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renmac365-my.sharepoint.com/personal/jdegraaf_renmac_com/Documents/Charts/"/>
    </mc:Choice>
  </mc:AlternateContent>
  <xr:revisionPtr revIDLastSave="0" documentId="8_{9A1E50CB-E4B8-4A9D-9349-C120A00D9227}" xr6:coauthVersionLast="47" xr6:coauthVersionMax="47" xr10:uidLastSave="{00000000-0000-0000-0000-000000000000}"/>
  <bookViews>
    <workbookView xWindow="28680" yWindow="-165" windowWidth="29040" windowHeight="15720" activeTab="1" xr2:uid="{00000000-000D-0000-FFFF-FFFF00000000}"/>
  </bookViews>
  <sheets>
    <sheet name="SPX" sheetId="1" r:id="rId1"/>
    <sheet name="NDX" sheetId="2" r:id="rId2"/>
  </sheets>
  <definedNames>
    <definedName name="_xlnm._FilterDatabase" localSheetId="1" hidden="1">NDX!$A$1:$H$10126</definedName>
    <definedName name="_xlnm._FilterDatabase" localSheetId="0" hidden="1">SPX!$A$1:$H$24436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<sst xmlns="http://schemas.openxmlformats.org/spreadsheetml/2006/main" count="16" uniqueCount="15">
  <si>
    <t>ndx</t>
  </si>
  <si>
    <t>spx</t>
  </si>
  <si>
    <t>ndx_1d_chg</t>
  </si>
  <si>
    <t>ndx_1d_ret</t>
  </si>
  <si>
    <t>ndx_5d_ret</t>
  </si>
  <si>
    <t>ndx_10d_ret</t>
  </si>
  <si>
    <t>ndx_20d_ret</t>
  </si>
  <si>
    <t>ndx_65d_ret</t>
  </si>
  <si>
    <t>spx_1d_chg</t>
  </si>
  <si>
    <t>spx_1d_ret</t>
  </si>
  <si>
    <t>spx_5d_ret</t>
  </si>
  <si>
    <t>spx_10d_ret</t>
  </si>
  <si>
    <t>spx_20d_ret</t>
  </si>
  <si>
    <t>spx_65d_ret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</si>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</sst>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name val="Calibri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4" fontId="1" fillId="0" borderId="0" xfId="0" applyNumberFormat="1" applyFont="1" applyAlignment="1">
      <alignment horizontal="center" vertical="top"/>
    </xf>
    <xf numFmtId="2" fontId="3" fillId="0" borderId="0" xfId="0" applyNumberFormat="1" applyFont="1" applyAlignment="1">
      <alignment horizontal="center" vertical="top"/>
    </xf>
    <xf numFmtId="10" fontId="3" fillId="0" borderId="0" xfId="0" applyNumberFormat="1" applyFont="1" applyAlignment="1">
      <alignment horizontal="center" vertical="top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1" fillId="2" borderId="0" xfId="0" applyNumberFormat="1" applyFont="1" applyFill="1" applyAlignment="1">
      <alignment horizontal="center" vertical="top"/>
    </xf>
    <xf numFmtId="2" fontId="0" fillId="2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4" fontId="0" fillId="2" borderId="0" xfId="0" applyNumberFormat="1" applyFill="1" applyAlignment="1">
      <alignment horizontal="center"/>
    </xf>
  </cellXfs>
  <cellStyles count="1">
    <cellStyle name="Normal" xfId="0" builtinId="0"/>
  </cellStyles>
  <dxfs count="2">
    <dxf>
      <font>
        <color rgb="FF9C0006"/>
      </font>
    </dxf>
    <dxf>
      <font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439"/>
  <sheetViews>
    <sheetView workbookViewId="0">
      <selection activeCell="J17" sqref="J17"/>
    </sheetView>
  </sheetViews>
  <sheetFormatPr defaultColWidth="16.28515625" defaultRowHeight="15" x14ac:dyDescent="0.25"/>
  <cols>
    <col min="1" max="1" width="16.28515625" style="9"/>
    <col min="2" max="2" width="16.28515625" style="6"/>
    <col min="3" max="8" width="16.28515625" style="7"/>
    <col min="9" max="16384" width="16.28515625" style="8"/>
  </cols>
  <sheetData>
    <row r="1" spans="1:16" s="5" customFormat="1" x14ac:dyDescent="0.25">
      <c r="A1" s="4" t="s">
        <v>14</v>
      </c>
      <c r="B1" s="2" t="s">
        <v>1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12</v>
      </c>
      <c r="H1" s="3" t="s">
        <v>13</v>
      </c>
    </row>
    <row r="2" spans="1:16" x14ac:dyDescent="0.25">
      <c r="A2" s="1">
        <v>12128</v>
      </c>
      <c r="B2" s="6">
        <v>6.81</v>
      </c>
      <c r="C2" s="7">
        <v>0.16609589041095879</v>
      </c>
      <c r="D2" s="7">
        <v>1.7621145374449251E-2</v>
      </c>
      <c r="E2" s="7">
        <v>-0.1013215859030836</v>
      </c>
      <c r="F2" s="7">
        <v>-0.1086637298091042</v>
      </c>
      <c r="G2" s="7">
        <v>-5.8737151248164372E-2</v>
      </c>
      <c r="H2" s="7">
        <v>0.44052863436123357</v>
      </c>
    </row>
    <row r="3" spans="1:16" x14ac:dyDescent="0.25">
      <c r="A3" s="1">
        <v>10896</v>
      </c>
      <c r="B3" s="6">
        <v>22.99</v>
      </c>
      <c r="C3" s="7">
        <v>0.1253059226627509</v>
      </c>
      <c r="D3" s="7">
        <v>5.0456720313179597E-2</v>
      </c>
      <c r="E3" s="7">
        <v>-7.872988255763369E-2</v>
      </c>
      <c r="F3" s="7">
        <v>-0.1170073945193562</v>
      </c>
      <c r="G3" s="7">
        <v>-5.8286211396259217E-2</v>
      </c>
      <c r="H3" s="7">
        <v>3.044802087864396E-3</v>
      </c>
      <c r="N3" s="9"/>
    </row>
    <row r="4" spans="1:16" x14ac:dyDescent="0.25">
      <c r="A4" s="1">
        <v>11602</v>
      </c>
      <c r="B4" s="6">
        <v>9.91</v>
      </c>
      <c r="C4" s="7">
        <v>0.1235827664399092</v>
      </c>
      <c r="D4" s="7">
        <v>-1.3118062563067689E-2</v>
      </c>
      <c r="E4" s="7">
        <v>-4.0363269424824599E-3</v>
      </c>
      <c r="F4" s="7">
        <v>9.586276488395562E-2</v>
      </c>
      <c r="G4" s="7">
        <v>8.7790110998990922E-2</v>
      </c>
      <c r="H4" s="7">
        <v>-0.1533804238143289</v>
      </c>
      <c r="N4" s="9"/>
      <c r="P4" s="9"/>
    </row>
    <row r="5" spans="1:16" x14ac:dyDescent="0.25">
      <c r="A5" s="1">
        <v>14493</v>
      </c>
      <c r="B5" s="6">
        <v>12.64</v>
      </c>
      <c r="C5" s="7">
        <v>0.11858407079646011</v>
      </c>
      <c r="D5" s="7">
        <v>-8.7025316455696666E-3</v>
      </c>
      <c r="E5" s="7">
        <v>4.1930379746835333E-2</v>
      </c>
      <c r="F5" s="7">
        <v>2.4525316455696E-2</v>
      </c>
      <c r="G5" s="7">
        <v>1.0284810126582221E-2</v>
      </c>
      <c r="H5" s="7">
        <v>-2.215189873417733E-2</v>
      </c>
      <c r="N5" s="9"/>
      <c r="P5" s="9"/>
    </row>
    <row r="6" spans="1:16" x14ac:dyDescent="0.25">
      <c r="A6" s="1">
        <v>11953</v>
      </c>
      <c r="B6" s="6">
        <v>8.52</v>
      </c>
      <c r="C6" s="7">
        <v>0.11811023622047249</v>
      </c>
      <c r="D6" s="7">
        <v>-3.0516431924882629E-2</v>
      </c>
      <c r="E6" s="7">
        <v>-1.877934272300474E-2</v>
      </c>
      <c r="F6" s="7">
        <v>-0.1326291079812206</v>
      </c>
      <c r="G6" s="7">
        <v>-0.15140845070422529</v>
      </c>
      <c r="H6" s="7">
        <v>-0.2241784037558685</v>
      </c>
      <c r="N6" s="9"/>
      <c r="P6" s="9"/>
    </row>
    <row r="7" spans="1:16" x14ac:dyDescent="0.25">
      <c r="A7" s="1">
        <v>39734</v>
      </c>
      <c r="B7" s="6">
        <v>1003.35</v>
      </c>
      <c r="C7" s="7">
        <v>0.1158003603122706</v>
      </c>
      <c r="D7" s="7">
        <v>-5.3221707280610708E-3</v>
      </c>
      <c r="E7" s="7">
        <v>-1.7890068271291248E-2</v>
      </c>
      <c r="F7" s="7">
        <v>-0.15391438680420599</v>
      </c>
      <c r="G7" s="7">
        <v>-8.3859072108436683E-2</v>
      </c>
      <c r="H7" s="7">
        <v>-0.15907709174266199</v>
      </c>
      <c r="N7" s="9"/>
      <c r="P7" s="9"/>
    </row>
    <row r="8" spans="1:16" x14ac:dyDescent="0.25">
      <c r="A8" s="1">
        <v>39749</v>
      </c>
      <c r="B8" s="6">
        <v>940.51</v>
      </c>
      <c r="C8" s="7">
        <v>0.10789002497290689</v>
      </c>
      <c r="D8" s="7">
        <v>-1.1079095384419089E-2</v>
      </c>
      <c r="E8" s="7">
        <v>6.9366620237955923E-2</v>
      </c>
      <c r="F8" s="7">
        <v>-4.4188791187759757E-2</v>
      </c>
      <c r="G8" s="7">
        <v>-8.8377582375519625E-2</v>
      </c>
      <c r="H8" s="7">
        <v>-0.122348513040797</v>
      </c>
      <c r="N8" s="9"/>
      <c r="P8" s="9"/>
    </row>
    <row r="9" spans="1:16" x14ac:dyDescent="0.25">
      <c r="A9" s="1">
        <v>11496</v>
      </c>
      <c r="B9" s="6">
        <v>14.61</v>
      </c>
      <c r="C9" s="7">
        <v>0.10514372163388799</v>
      </c>
      <c r="D9" s="7">
        <v>-1.368925393566045E-2</v>
      </c>
      <c r="E9" s="7">
        <v>3.2854209445585258E-2</v>
      </c>
      <c r="F9" s="7">
        <v>3.3538672142368282E-2</v>
      </c>
      <c r="G9" s="7">
        <v>-1.0266940451745249E-2</v>
      </c>
      <c r="H9" s="7">
        <v>-0.26078028747433257</v>
      </c>
      <c r="N9" s="9"/>
      <c r="P9" s="9"/>
    </row>
    <row r="10" spans="1:16" x14ac:dyDescent="0.25">
      <c r="A10" s="1">
        <v>12164</v>
      </c>
      <c r="B10" s="6">
        <v>7.82</v>
      </c>
      <c r="C10" s="7">
        <v>9.5238095238095344E-2</v>
      </c>
      <c r="D10" s="7">
        <v>-4.8593350383631662E-2</v>
      </c>
      <c r="E10" s="7">
        <v>-1.5345268542199531E-2</v>
      </c>
      <c r="F10" s="7">
        <v>0.1061381074168799</v>
      </c>
      <c r="G10" s="7">
        <v>0.13682864450127871</v>
      </c>
      <c r="H10" s="7">
        <v>0.34271099744245509</v>
      </c>
      <c r="N10" s="9"/>
      <c r="P10" s="9"/>
    </row>
    <row r="11" spans="1:16" s="13" customFormat="1" x14ac:dyDescent="0.25">
      <c r="A11" s="10">
        <v>45756</v>
      </c>
      <c r="B11" s="11">
        <v>5456.9</v>
      </c>
      <c r="C11" s="12">
        <v>9.5153900340573472E-2</v>
      </c>
      <c r="D11" s="12"/>
      <c r="E11" s="12"/>
      <c r="F11" s="12"/>
      <c r="G11" s="12"/>
      <c r="H11" s="12"/>
      <c r="N11" s="14"/>
      <c r="P11" s="14"/>
    </row>
    <row r="12" spans="1:16" x14ac:dyDescent="0.25">
      <c r="A12" s="1">
        <v>43914</v>
      </c>
      <c r="B12" s="6">
        <v>2447.33</v>
      </c>
      <c r="C12" s="7">
        <v>9.3827657101993367E-2</v>
      </c>
      <c r="D12" s="7">
        <v>1.153501979708493E-2</v>
      </c>
      <c r="E12" s="7">
        <v>5.6085611666591761E-2</v>
      </c>
      <c r="F12" s="7">
        <v>8.665770451880217E-2</v>
      </c>
      <c r="G12" s="7">
        <v>0.14382204279766109</v>
      </c>
      <c r="H12" s="7">
        <v>0.26005074918380439</v>
      </c>
      <c r="N12" s="9"/>
      <c r="P12" s="9"/>
    </row>
    <row r="13" spans="1:16" x14ac:dyDescent="0.25">
      <c r="A13" s="1">
        <v>43903</v>
      </c>
      <c r="B13" s="6">
        <v>2711.02</v>
      </c>
      <c r="C13" s="7">
        <v>9.2871194530443901E-2</v>
      </c>
      <c r="D13" s="7">
        <v>-0.1198405028365707</v>
      </c>
      <c r="E13" s="7">
        <v>-0.14979601773502221</v>
      </c>
      <c r="F13" s="7">
        <v>-6.2541036215151613E-2</v>
      </c>
      <c r="G13" s="7">
        <v>1.8668250326445479E-2</v>
      </c>
      <c r="H13" s="7">
        <v>0.1526067679323648</v>
      </c>
      <c r="N13" s="9"/>
      <c r="P13" s="9"/>
    </row>
    <row r="14" spans="1:16" x14ac:dyDescent="0.25">
      <c r="A14" s="1">
        <v>11909</v>
      </c>
      <c r="B14" s="6">
        <v>7.43</v>
      </c>
      <c r="C14" s="7">
        <v>9.2647058823529305E-2</v>
      </c>
      <c r="D14" s="7">
        <v>-5.3835800807536796E-3</v>
      </c>
      <c r="E14" s="7">
        <v>1.3458950201885591E-3</v>
      </c>
      <c r="F14" s="7">
        <v>7.6716016150740307E-2</v>
      </c>
      <c r="G14" s="7">
        <v>0.19919246298788701</v>
      </c>
      <c r="H14" s="7">
        <v>1.3458950201885591E-3</v>
      </c>
      <c r="N14" s="9"/>
      <c r="P14" s="9"/>
    </row>
    <row r="15" spans="1:16" x14ac:dyDescent="0.25">
      <c r="A15" s="1">
        <v>32071</v>
      </c>
      <c r="B15" s="6">
        <v>258.38</v>
      </c>
      <c r="C15" s="7">
        <v>9.0993539669805168E-2</v>
      </c>
      <c r="D15" s="7">
        <v>-3.9205820883969289E-2</v>
      </c>
      <c r="E15" s="7">
        <v>-9.7143741775679193E-2</v>
      </c>
      <c r="F15" s="7">
        <v>-3.6457930180354481E-2</v>
      </c>
      <c r="G15" s="7">
        <v>-4.9655546094898972E-2</v>
      </c>
      <c r="H15" s="7">
        <v>-2.403436798513825E-2</v>
      </c>
      <c r="N15" s="9"/>
      <c r="P15" s="9"/>
    </row>
    <row r="16" spans="1:16" x14ac:dyDescent="0.25">
      <c r="A16" s="1">
        <v>10911</v>
      </c>
      <c r="B16" s="6">
        <v>19.239999999999998</v>
      </c>
      <c r="C16" s="7">
        <v>8.9467723669309107E-2</v>
      </c>
      <c r="D16" s="7">
        <v>5.509355509355518E-2</v>
      </c>
      <c r="E16" s="7">
        <v>0.1231808731808732</v>
      </c>
      <c r="F16" s="7">
        <v>8.8877338877338952E-2</v>
      </c>
      <c r="G16" s="7">
        <v>0.10862785862785861</v>
      </c>
      <c r="H16" s="7">
        <v>0.17671517671517689</v>
      </c>
      <c r="N16" s="9"/>
      <c r="P16" s="9"/>
    </row>
    <row r="17" spans="1:16" x14ac:dyDescent="0.25">
      <c r="A17" s="1">
        <v>12224</v>
      </c>
      <c r="B17" s="6">
        <v>10.68</v>
      </c>
      <c r="C17" s="7">
        <v>8.8685015290519864E-2</v>
      </c>
      <c r="D17" s="7">
        <v>-1.498127340823974E-2</v>
      </c>
      <c r="E17" s="7">
        <v>1.7790262172284521E-2</v>
      </c>
      <c r="F17" s="7">
        <v>8.8014981273408122E-2</v>
      </c>
      <c r="G17" s="7">
        <v>0.14232209737827711</v>
      </c>
      <c r="H17" s="7">
        <v>9.3632958801492805E-4</v>
      </c>
      <c r="N17" s="9"/>
      <c r="P17" s="9"/>
    </row>
    <row r="18" spans="1:16" x14ac:dyDescent="0.25">
      <c r="A18" s="1">
        <v>11904</v>
      </c>
      <c r="B18" s="6">
        <v>6.39</v>
      </c>
      <c r="C18" s="7">
        <v>8.8586030664395077E-2</v>
      </c>
      <c r="D18" s="7">
        <v>2.0344287949921821E-2</v>
      </c>
      <c r="E18" s="7">
        <v>0.1971830985915495</v>
      </c>
      <c r="F18" s="7">
        <v>0.1752738654147106</v>
      </c>
      <c r="G18" s="7">
        <v>0.31298904538341171</v>
      </c>
      <c r="H18" s="7">
        <v>7.6682316118935834E-2</v>
      </c>
      <c r="N18" s="9"/>
      <c r="P18" s="9"/>
    </row>
    <row r="19" spans="1:16" x14ac:dyDescent="0.25">
      <c r="A19" s="1">
        <v>12259</v>
      </c>
      <c r="B19" s="6">
        <v>10.5</v>
      </c>
      <c r="C19" s="7">
        <v>8.8082901554404014E-2</v>
      </c>
      <c r="D19" s="7">
        <v>-1.714285714285713E-2</v>
      </c>
      <c r="E19" s="7">
        <v>-5.2380952380952417E-2</v>
      </c>
      <c r="F19" s="7">
        <v>-4.2857142857142823E-2</v>
      </c>
      <c r="G19" s="7">
        <v>2.3809523809523721E-2</v>
      </c>
      <c r="H19" s="7">
        <v>-8.285714285714274E-2</v>
      </c>
      <c r="N19" s="9"/>
      <c r="P19" s="9"/>
    </row>
    <row r="20" spans="1:16" x14ac:dyDescent="0.25">
      <c r="A20" s="1">
        <v>11604</v>
      </c>
      <c r="B20" s="6">
        <v>10.62</v>
      </c>
      <c r="C20" s="7">
        <v>8.5889570552147187E-2</v>
      </c>
      <c r="D20" s="7">
        <v>-6.5913370998115228E-3</v>
      </c>
      <c r="E20" s="7">
        <v>-2.448210922787197E-2</v>
      </c>
      <c r="F20" s="7">
        <v>2.0715630885122401E-2</v>
      </c>
      <c r="G20" s="7">
        <v>8.4745762711864403E-2</v>
      </c>
      <c r="H20" s="7">
        <v>-0.1619585687382297</v>
      </c>
      <c r="N20" s="9"/>
      <c r="P20" s="9"/>
    </row>
    <row r="21" spans="1:16" x14ac:dyDescent="0.25">
      <c r="A21" s="1">
        <v>11675</v>
      </c>
      <c r="B21" s="6">
        <v>8.36</v>
      </c>
      <c r="C21" s="7">
        <v>8.2901554404144928E-2</v>
      </c>
      <c r="D21" s="7">
        <v>-2.511961722488032E-2</v>
      </c>
      <c r="E21" s="7">
        <v>-7.1770334928229595E-2</v>
      </c>
      <c r="F21" s="7">
        <v>-9.6889952153110026E-2</v>
      </c>
      <c r="G21" s="7">
        <v>1.4354066985646121E-2</v>
      </c>
      <c r="H21" s="7">
        <v>-5.9808612440191311E-2</v>
      </c>
      <c r="N21" s="9"/>
      <c r="P21" s="9"/>
    </row>
    <row r="22" spans="1:16" x14ac:dyDescent="0.25">
      <c r="A22" s="1">
        <v>11730</v>
      </c>
      <c r="B22" s="6">
        <v>8.1199999999999992</v>
      </c>
      <c r="C22" s="7">
        <v>8.2666666666666666E-2</v>
      </c>
      <c r="D22" s="7">
        <v>4.6798029556650363E-2</v>
      </c>
      <c r="E22" s="7">
        <v>7.389162561576379E-2</v>
      </c>
      <c r="F22" s="7">
        <v>2.0935960591133011E-2</v>
      </c>
      <c r="G22" s="7">
        <v>2.3399014778325181E-2</v>
      </c>
      <c r="H22" s="7">
        <v>-0.31157635467980288</v>
      </c>
      <c r="N22" s="9"/>
      <c r="P22" s="9"/>
    </row>
    <row r="23" spans="1:16" x14ac:dyDescent="0.25">
      <c r="A23" s="1">
        <v>17670</v>
      </c>
      <c r="B23" s="6">
        <v>16.61</v>
      </c>
      <c r="C23" s="7">
        <v>7.9272254710851087E-2</v>
      </c>
      <c r="D23" s="7">
        <v>-1.324503311258274E-2</v>
      </c>
      <c r="E23" s="7">
        <v>-4.2143287176400479E-3</v>
      </c>
      <c r="F23" s="7">
        <v>7.8266104756170574E-3</v>
      </c>
      <c r="G23" s="7">
        <v>2.7092113184828289E-2</v>
      </c>
      <c r="H23" s="7">
        <v>-4.0939193257074069E-2</v>
      </c>
      <c r="N23" s="9"/>
      <c r="P23" s="9"/>
    </row>
    <row r="24" spans="1:16" x14ac:dyDescent="0.25">
      <c r="A24" s="1">
        <v>12175</v>
      </c>
      <c r="B24" s="6">
        <v>8.43</v>
      </c>
      <c r="C24" s="7">
        <v>7.6628352490421436E-2</v>
      </c>
      <c r="D24" s="7">
        <v>3.558718861210064E-3</v>
      </c>
      <c r="E24" s="7">
        <v>-1.0676156583629861E-2</v>
      </c>
      <c r="F24" s="7">
        <v>2.9655990510083049E-2</v>
      </c>
      <c r="G24" s="7">
        <v>0.16014234875444841</v>
      </c>
      <c r="H24" s="7">
        <v>0.2443653618030843</v>
      </c>
      <c r="N24" s="9"/>
      <c r="P24" s="9"/>
    </row>
    <row r="25" spans="1:16" x14ac:dyDescent="0.25">
      <c r="A25" s="1">
        <v>11850</v>
      </c>
      <c r="B25" s="6">
        <v>4.92</v>
      </c>
      <c r="C25" s="7">
        <v>7.6586433260393827E-2</v>
      </c>
      <c r="D25" s="7">
        <v>-2.0325203252032461E-2</v>
      </c>
      <c r="E25" s="7">
        <v>-1.8292682926829281E-2</v>
      </c>
      <c r="F25" s="7">
        <v>-6.5040650406504086E-2</v>
      </c>
      <c r="G25" s="7">
        <v>-6.5040650406504086E-2</v>
      </c>
      <c r="H25" s="7">
        <v>0.58536585365853666</v>
      </c>
      <c r="N25" s="9"/>
      <c r="P25" s="9"/>
    </row>
    <row r="26" spans="1:16" x14ac:dyDescent="0.25">
      <c r="A26" s="1">
        <v>11477</v>
      </c>
      <c r="B26" s="6">
        <v>13.12</v>
      </c>
      <c r="C26" s="7">
        <v>7.5409836065573721E-2</v>
      </c>
      <c r="D26" s="7">
        <v>3.2774390243902607E-2</v>
      </c>
      <c r="E26" s="7">
        <v>4.4207317073170722E-2</v>
      </c>
      <c r="F26" s="7">
        <v>2.9725609756097619E-2</v>
      </c>
      <c r="G26" s="7">
        <v>0.14862804878048791</v>
      </c>
      <c r="H26" s="7">
        <v>4.1158536585365953E-2</v>
      </c>
      <c r="N26" s="9"/>
      <c r="P26" s="9"/>
    </row>
    <row r="27" spans="1:16" x14ac:dyDescent="0.25">
      <c r="A27" s="1">
        <v>12003</v>
      </c>
      <c r="B27" s="6">
        <v>7.44</v>
      </c>
      <c r="C27" s="7">
        <v>7.5144508670520249E-2</v>
      </c>
      <c r="D27" s="7">
        <v>3.2258064516128997E-2</v>
      </c>
      <c r="E27" s="7">
        <v>-3.8978494623655879E-2</v>
      </c>
      <c r="F27" s="7">
        <v>-8.8709677419354871E-2</v>
      </c>
      <c r="G27" s="7">
        <v>-4.8387096774193623E-2</v>
      </c>
      <c r="H27" s="7">
        <v>-0.1559139784946236</v>
      </c>
      <c r="N27" s="9"/>
      <c r="P27" s="9"/>
    </row>
    <row r="28" spans="1:16" x14ac:dyDescent="0.25">
      <c r="A28" s="1">
        <v>13808</v>
      </c>
      <c r="B28" s="6">
        <v>11.93</v>
      </c>
      <c r="C28" s="7">
        <v>7.4774774774774677E-2</v>
      </c>
      <c r="D28" s="7">
        <v>2.0117351215423351E-2</v>
      </c>
      <c r="E28" s="7">
        <v>-1.4249790444258109E-2</v>
      </c>
      <c r="F28" s="7">
        <v>-3.9396479463537193E-2</v>
      </c>
      <c r="G28" s="7">
        <v>-0.1190276613579212</v>
      </c>
      <c r="H28" s="7">
        <v>-4.4425817267393031E-2</v>
      </c>
      <c r="N28" s="9"/>
      <c r="P28" s="9"/>
    </row>
    <row r="29" spans="1:16" x14ac:dyDescent="0.25">
      <c r="A29" s="1">
        <v>11815</v>
      </c>
      <c r="B29" s="6">
        <v>6.09</v>
      </c>
      <c r="C29" s="7">
        <v>7.2183098591549255E-2</v>
      </c>
      <c r="D29" s="7">
        <v>-2.1346469622331669E-2</v>
      </c>
      <c r="E29" s="7">
        <v>-8.0459770114942541E-2</v>
      </c>
      <c r="F29" s="7">
        <v>-0.10016420361247939</v>
      </c>
      <c r="G29" s="7">
        <v>-0.16748768472906389</v>
      </c>
      <c r="H29" s="7">
        <v>0.2134646962233169</v>
      </c>
      <c r="N29" s="9"/>
      <c r="P29" s="9"/>
    </row>
    <row r="30" spans="1:16" x14ac:dyDescent="0.25">
      <c r="A30" s="1">
        <v>12163</v>
      </c>
      <c r="B30" s="6">
        <v>7.14</v>
      </c>
      <c r="C30" s="7">
        <v>7.2072072072072002E-2</v>
      </c>
      <c r="D30" s="7">
        <v>9.5238095238095344E-2</v>
      </c>
      <c r="E30" s="7">
        <v>8.8235294117646967E-2</v>
      </c>
      <c r="F30" s="7">
        <v>0.17787114845938379</v>
      </c>
      <c r="G30" s="7">
        <v>0.25210084033613439</v>
      </c>
      <c r="H30" s="7">
        <v>0.35154061624649868</v>
      </c>
      <c r="N30" s="9"/>
      <c r="P30" s="9"/>
    </row>
    <row r="31" spans="1:16" x14ac:dyDescent="0.25">
      <c r="A31" s="1">
        <v>11973</v>
      </c>
      <c r="B31" s="6">
        <v>6.88</v>
      </c>
      <c r="C31" s="7">
        <v>7.1651090342679025E-2</v>
      </c>
      <c r="D31" s="7">
        <v>-3.0523255813953432E-2</v>
      </c>
      <c r="E31" s="7">
        <v>7.5581395348837344E-2</v>
      </c>
      <c r="F31" s="7">
        <v>1.453488372092915E-3</v>
      </c>
      <c r="G31" s="7">
        <v>8.1395348837209447E-2</v>
      </c>
      <c r="H31" s="7">
        <v>2.906976744186052E-2</v>
      </c>
      <c r="N31" s="9"/>
      <c r="P31" s="9"/>
    </row>
    <row r="32" spans="1:16" x14ac:dyDescent="0.25">
      <c r="A32" s="1">
        <v>39895</v>
      </c>
      <c r="B32" s="6">
        <v>822.92</v>
      </c>
      <c r="C32" s="7">
        <v>7.0757540271163544E-2</v>
      </c>
      <c r="D32" s="7">
        <v>-2.0415107179312612E-2</v>
      </c>
      <c r="E32" s="7">
        <v>-4.300539542118309E-2</v>
      </c>
      <c r="F32" s="7">
        <v>1.52627229864386E-2</v>
      </c>
      <c r="G32" s="7">
        <v>3.3004423273222283E-2</v>
      </c>
      <c r="H32" s="7">
        <v>9.4808729888689269E-2</v>
      </c>
      <c r="N32" s="9"/>
      <c r="P32" s="9"/>
    </row>
    <row r="33" spans="1:16" x14ac:dyDescent="0.25">
      <c r="A33" s="1">
        <v>43927</v>
      </c>
      <c r="B33" s="6">
        <v>2663.68</v>
      </c>
      <c r="C33" s="7">
        <v>7.0331304120707872E-2</v>
      </c>
      <c r="D33" s="7">
        <v>-1.6030454108602039E-3</v>
      </c>
      <c r="E33" s="7">
        <v>6.8469185487746387E-2</v>
      </c>
      <c r="F33" s="7">
        <v>2.7360643921191748E-2</v>
      </c>
      <c r="G33" s="7">
        <v>7.687109562710237E-2</v>
      </c>
      <c r="H33" s="7">
        <v>0.18334409538683349</v>
      </c>
      <c r="N33" s="9"/>
      <c r="P33" s="9"/>
    </row>
    <row r="34" spans="1:16" x14ac:dyDescent="0.25">
      <c r="A34" s="1">
        <v>11694</v>
      </c>
      <c r="B34" s="6">
        <v>8.08</v>
      </c>
      <c r="C34" s="7">
        <v>7.0198675496688789E-2</v>
      </c>
      <c r="D34" s="7">
        <v>1.7326732673267339E-2</v>
      </c>
      <c r="E34" s="7">
        <v>8.9108910891089188E-2</v>
      </c>
      <c r="F34" s="7">
        <v>6.8069306930693241E-2</v>
      </c>
      <c r="G34" s="7">
        <v>1.2376237623761279E-3</v>
      </c>
      <c r="H34" s="7">
        <v>-0.24876237623762379</v>
      </c>
      <c r="N34" s="9"/>
      <c r="P34" s="9"/>
    </row>
    <row r="35" spans="1:16" x14ac:dyDescent="0.25">
      <c r="A35" s="1">
        <v>39765</v>
      </c>
      <c r="B35" s="6">
        <v>911.29</v>
      </c>
      <c r="C35" s="7">
        <v>6.9212718526340478E-2</v>
      </c>
      <c r="D35" s="7">
        <v>-4.1699129805001678E-2</v>
      </c>
      <c r="E35" s="7">
        <v>-0.17431333604011889</v>
      </c>
      <c r="F35" s="7">
        <v>-1.6515050093823039E-2</v>
      </c>
      <c r="G35" s="7">
        <v>-3.4632224648575072E-2</v>
      </c>
      <c r="H35" s="7">
        <v>-0.1452336797287361</v>
      </c>
      <c r="N35" s="9"/>
      <c r="P35" s="9"/>
    </row>
    <row r="36" spans="1:16" x14ac:dyDescent="0.25">
      <c r="A36" s="1">
        <v>11976</v>
      </c>
      <c r="B36" s="6">
        <v>7.13</v>
      </c>
      <c r="C36" s="7">
        <v>6.8965517241379226E-2</v>
      </c>
      <c r="D36" s="7">
        <v>-1.8232819074333832E-2</v>
      </c>
      <c r="E36" s="7">
        <v>-4.3478260869565188E-2</v>
      </c>
      <c r="F36" s="7">
        <v>-5.6100981767180924E-3</v>
      </c>
      <c r="G36" s="7">
        <v>4.2075736325385638E-2</v>
      </c>
      <c r="H36" s="7">
        <v>-2.1037868162692819E-2</v>
      </c>
      <c r="N36" s="9"/>
      <c r="P36" s="9"/>
    </row>
    <row r="37" spans="1:16" x14ac:dyDescent="0.25">
      <c r="A37" s="1">
        <v>12154</v>
      </c>
      <c r="B37" s="6">
        <v>6.54</v>
      </c>
      <c r="C37" s="7">
        <v>6.8627450980392135E-2</v>
      </c>
      <c r="D37" s="7">
        <v>-4.5871559633028358E-3</v>
      </c>
      <c r="E37" s="7">
        <v>1.8348623853211121E-2</v>
      </c>
      <c r="F37" s="7">
        <v>0.1804281345565748</v>
      </c>
      <c r="G37" s="7">
        <v>0.28440366972477071</v>
      </c>
      <c r="H37" s="7">
        <v>0.8348623853211008</v>
      </c>
      <c r="N37" s="9"/>
      <c r="P37" s="9"/>
    </row>
    <row r="38" spans="1:16" x14ac:dyDescent="0.25">
      <c r="A38" s="1">
        <v>11589</v>
      </c>
      <c r="B38" s="6">
        <v>11.52</v>
      </c>
      <c r="C38" s="7">
        <v>6.6666666666666652E-2</v>
      </c>
      <c r="D38" s="7">
        <v>-7.291666666666663E-2</v>
      </c>
      <c r="E38" s="7">
        <v>-0.1571180555555555</v>
      </c>
      <c r="F38" s="7">
        <v>-0.15104166666666671</v>
      </c>
      <c r="G38" s="7">
        <v>-8.854166666666663E-2</v>
      </c>
      <c r="H38" s="7">
        <v>-0.30902777777777779</v>
      </c>
      <c r="N38" s="9"/>
      <c r="P38" s="9"/>
    </row>
    <row r="39" spans="1:16" x14ac:dyDescent="0.25">
      <c r="A39" s="1">
        <v>12238</v>
      </c>
      <c r="B39" s="6">
        <v>11.62</v>
      </c>
      <c r="C39" s="7">
        <v>6.5077910174152098E-2</v>
      </c>
      <c r="D39" s="7">
        <v>-6.0240963855420224E-3</v>
      </c>
      <c r="E39" s="7">
        <v>7.7452667814115186E-3</v>
      </c>
      <c r="F39" s="7">
        <v>4.9913941480206558E-2</v>
      </c>
      <c r="G39" s="7">
        <v>-0.1179001721170395</v>
      </c>
      <c r="H39" s="7">
        <v>-0.1144578313253012</v>
      </c>
      <c r="N39" s="9"/>
      <c r="P39" s="9"/>
    </row>
    <row r="40" spans="1:16" x14ac:dyDescent="0.25">
      <c r="A40" s="1">
        <v>39776</v>
      </c>
      <c r="B40" s="6">
        <v>851.81</v>
      </c>
      <c r="C40" s="7">
        <v>6.4722572903516129E-2</v>
      </c>
      <c r="D40" s="7">
        <v>6.5507566241298498E-3</v>
      </c>
      <c r="E40" s="7">
        <v>-3.5219121635106099E-3</v>
      </c>
      <c r="F40" s="7">
        <v>4.3272560782334102E-2</v>
      </c>
      <c r="G40" s="7">
        <v>1.3324567685282011E-2</v>
      </c>
      <c r="H40" s="7">
        <v>-0.17725783918949051</v>
      </c>
      <c r="N40" s="9"/>
      <c r="P40" s="9"/>
    </row>
    <row r="41" spans="1:16" x14ac:dyDescent="0.25">
      <c r="A41" s="1">
        <v>12331</v>
      </c>
      <c r="B41" s="6">
        <v>10.29</v>
      </c>
      <c r="C41" s="7">
        <v>6.411582213029976E-2</v>
      </c>
      <c r="D41" s="7">
        <v>-1.2633624878522711E-2</v>
      </c>
      <c r="E41" s="7">
        <v>-4.8590864917394949E-3</v>
      </c>
      <c r="F41" s="7">
        <v>-0.16326530612244891</v>
      </c>
      <c r="G41" s="7">
        <v>-0.10398445092322629</v>
      </c>
      <c r="H41" s="7">
        <v>-1.457725947521848E-2</v>
      </c>
      <c r="N41" s="9"/>
      <c r="P41" s="9"/>
    </row>
    <row r="42" spans="1:16" x14ac:dyDescent="0.25">
      <c r="A42" s="1">
        <v>39882</v>
      </c>
      <c r="B42" s="6">
        <v>719.6</v>
      </c>
      <c r="C42" s="7">
        <v>6.3663104370833556E-2</v>
      </c>
      <c r="D42" s="7">
        <v>2.4458032240133321E-3</v>
      </c>
      <c r="E42" s="7">
        <v>8.1322957198443513E-2</v>
      </c>
      <c r="F42" s="7">
        <v>0.1202334630350195</v>
      </c>
      <c r="G42" s="7">
        <v>0.13333796553640909</v>
      </c>
      <c r="H42" s="7">
        <v>0.31307670928293502</v>
      </c>
      <c r="N42" s="9"/>
      <c r="P42" s="9"/>
    </row>
    <row r="43" spans="1:16" x14ac:dyDescent="0.25">
      <c r="A43" s="1">
        <v>39773</v>
      </c>
      <c r="B43" s="6">
        <v>800.03</v>
      </c>
      <c r="C43" s="7">
        <v>6.3247567912391611E-2</v>
      </c>
      <c r="D43" s="7">
        <v>6.4722572903516129E-2</v>
      </c>
      <c r="E43" s="7">
        <v>2.022424159094038E-2</v>
      </c>
      <c r="F43" s="7">
        <v>0.13708235941152219</v>
      </c>
      <c r="G43" s="7">
        <v>8.9496643875854653E-2</v>
      </c>
      <c r="H43" s="7">
        <v>-8.1171956051647953E-2</v>
      </c>
      <c r="N43" s="9"/>
      <c r="P43" s="9"/>
    </row>
    <row r="44" spans="1:16" x14ac:dyDescent="0.25">
      <c r="A44" s="1">
        <v>12168</v>
      </c>
      <c r="B44" s="6">
        <v>7.91</v>
      </c>
      <c r="C44" s="7">
        <v>6.3172043010752743E-2</v>
      </c>
      <c r="D44" s="7">
        <v>-2.4020227560050619E-2</v>
      </c>
      <c r="E44" s="7">
        <v>6.5739570164348837E-2</v>
      </c>
      <c r="F44" s="7">
        <v>5.436156763590394E-2</v>
      </c>
      <c r="G44" s="7">
        <v>9.228824273072056E-2</v>
      </c>
      <c r="H44" s="7">
        <v>0.33881163084702898</v>
      </c>
      <c r="N44" s="9"/>
      <c r="P44" s="9"/>
    </row>
    <row r="45" spans="1:16" x14ac:dyDescent="0.25">
      <c r="A45" s="1">
        <v>11916</v>
      </c>
      <c r="B45" s="6">
        <v>7.44</v>
      </c>
      <c r="C45" s="7">
        <v>6.2857142857142945E-2</v>
      </c>
      <c r="D45" s="7">
        <v>3.2258064516128997E-2</v>
      </c>
      <c r="E45" s="7">
        <v>7.5268817204301008E-2</v>
      </c>
      <c r="F45" s="7">
        <v>0.15322580645161279</v>
      </c>
      <c r="G45" s="7">
        <v>4.8387096774193512E-2</v>
      </c>
      <c r="H45" s="7">
        <v>-3.8978494623655879E-2</v>
      </c>
      <c r="N45" s="9"/>
      <c r="P45" s="9"/>
    </row>
    <row r="46" spans="1:16" x14ac:dyDescent="0.25">
      <c r="A46" s="1">
        <v>10873</v>
      </c>
      <c r="B46" s="6">
        <v>30.44</v>
      </c>
      <c r="C46" s="7">
        <v>6.2478184991274111E-2</v>
      </c>
      <c r="D46" s="7">
        <v>-3.2851511169513792E-3</v>
      </c>
      <c r="E46" s="7">
        <v>3.6136662286465619E-3</v>
      </c>
      <c r="F46" s="7">
        <v>-8.902759526938242E-2</v>
      </c>
      <c r="G46" s="7">
        <v>-0.32293035479632071</v>
      </c>
      <c r="H46" s="7">
        <v>-0.2917214191852826</v>
      </c>
      <c r="N46" s="9"/>
      <c r="P46" s="9"/>
    </row>
    <row r="47" spans="1:16" x14ac:dyDescent="0.25">
      <c r="A47" s="1">
        <v>11923</v>
      </c>
      <c r="B47" s="6">
        <v>8</v>
      </c>
      <c r="C47" s="7">
        <v>6.2416998671978703E-2</v>
      </c>
      <c r="D47" s="7">
        <v>1.8750000000000041E-2</v>
      </c>
      <c r="E47" s="7">
        <v>7.2500000000000009E-2</v>
      </c>
      <c r="F47" s="7">
        <v>0.11375</v>
      </c>
      <c r="G47" s="7">
        <v>-4.7499999999999987E-2</v>
      </c>
      <c r="H47" s="7">
        <v>-0.1525</v>
      </c>
      <c r="N47" s="9"/>
      <c r="P47" s="9"/>
    </row>
    <row r="48" spans="1:16" x14ac:dyDescent="0.25">
      <c r="A48" s="1">
        <v>43916</v>
      </c>
      <c r="B48" s="6">
        <v>2630.07</v>
      </c>
      <c r="C48" s="7">
        <v>6.2414160836336219E-2</v>
      </c>
      <c r="D48" s="7">
        <v>-3.36873163071707E-2</v>
      </c>
      <c r="E48" s="7">
        <v>-3.9227092815020133E-2</v>
      </c>
      <c r="F48" s="7">
        <v>6.0739828217500007E-2</v>
      </c>
      <c r="G48" s="7">
        <v>7.8579657575653661E-2</v>
      </c>
      <c r="H48" s="7">
        <v>0.16089685825852529</v>
      </c>
      <c r="N48" s="9"/>
      <c r="P48" s="9"/>
    </row>
    <row r="49" spans="1:16" x14ac:dyDescent="0.25">
      <c r="A49" s="1">
        <v>11997</v>
      </c>
      <c r="B49" s="6">
        <v>6.88</v>
      </c>
      <c r="C49" s="7">
        <v>6.1728395061728232E-2</v>
      </c>
      <c r="D49" s="7">
        <v>5.232558139534893E-2</v>
      </c>
      <c r="E49" s="7">
        <v>7.994186046511631E-2</v>
      </c>
      <c r="F49" s="7">
        <v>4.6511627906976827E-2</v>
      </c>
      <c r="G49" s="7">
        <v>-1.4534883720930261E-3</v>
      </c>
      <c r="H49" s="7">
        <v>-1.744186046511631E-2</v>
      </c>
      <c r="N49" s="9"/>
      <c r="P49" s="9"/>
    </row>
    <row r="50" spans="1:16" x14ac:dyDescent="0.25">
      <c r="A50" s="1">
        <v>43907</v>
      </c>
      <c r="B50" s="6">
        <v>2529.19</v>
      </c>
      <c r="C50" s="7">
        <v>5.9954822243549089E-2</v>
      </c>
      <c r="D50" s="7">
        <v>-5.1830823307066787E-2</v>
      </c>
      <c r="E50" s="7">
        <v>-3.2366093492382952E-2</v>
      </c>
      <c r="F50" s="7">
        <v>2.190424602343044E-2</v>
      </c>
      <c r="G50" s="7">
        <v>0.1004946247612872</v>
      </c>
      <c r="H50" s="7">
        <v>0.23175403983093409</v>
      </c>
      <c r="N50" s="9"/>
      <c r="P50" s="9"/>
    </row>
    <row r="51" spans="1:16" x14ac:dyDescent="0.25">
      <c r="A51" s="1">
        <v>37461</v>
      </c>
      <c r="B51" s="6">
        <v>843.42</v>
      </c>
      <c r="C51" s="7">
        <v>5.7314779992478249E-2</v>
      </c>
      <c r="D51" s="7">
        <v>-5.6199758127623012E-3</v>
      </c>
      <c r="E51" s="7">
        <v>8.0861255365061391E-2</v>
      </c>
      <c r="F51" s="7">
        <v>3.9541391003296233E-2</v>
      </c>
      <c r="G51" s="7">
        <v>0.12560764506414371</v>
      </c>
      <c r="H51" s="7">
        <v>4.6335159232647971E-2</v>
      </c>
      <c r="N51" s="9"/>
      <c r="P51" s="9"/>
    </row>
    <row r="52" spans="1:16" x14ac:dyDescent="0.25">
      <c r="A52" s="1">
        <v>12434</v>
      </c>
      <c r="B52" s="6">
        <v>10.64</v>
      </c>
      <c r="C52" s="7">
        <v>5.6603773584905648E-2</v>
      </c>
      <c r="D52" s="7">
        <v>4.6992481203007594E-3</v>
      </c>
      <c r="E52" s="7">
        <v>2.5375939849624048E-2</v>
      </c>
      <c r="F52" s="7">
        <v>5.1691729323308122E-2</v>
      </c>
      <c r="G52" s="7">
        <v>5.4511278195488622E-2</v>
      </c>
      <c r="H52" s="7">
        <v>3.8533834586466087E-2</v>
      </c>
      <c r="N52" s="9"/>
      <c r="P52" s="9"/>
    </row>
    <row r="53" spans="1:16" x14ac:dyDescent="0.25">
      <c r="A53" s="1">
        <v>14922</v>
      </c>
      <c r="B53" s="6">
        <v>11.39</v>
      </c>
      <c r="C53" s="7">
        <v>5.5607043558850933E-2</v>
      </c>
      <c r="D53" s="7">
        <v>-1.404741000877963E-2</v>
      </c>
      <c r="E53" s="7">
        <v>-1.9315188762072059E-2</v>
      </c>
      <c r="F53" s="7">
        <v>-5.2677787532923737E-2</v>
      </c>
      <c r="G53" s="7">
        <v>-6.8481123792800802E-2</v>
      </c>
      <c r="H53" s="7">
        <v>-0.13608428446005269</v>
      </c>
      <c r="N53" s="9"/>
      <c r="P53" s="9"/>
    </row>
    <row r="54" spans="1:16" x14ac:dyDescent="0.25">
      <c r="A54" s="1">
        <v>44875</v>
      </c>
      <c r="B54" s="6">
        <v>3956.37</v>
      </c>
      <c r="C54" s="7">
        <v>5.5434472345454289E-2</v>
      </c>
      <c r="D54" s="7">
        <v>9.2407939601200084E-3</v>
      </c>
      <c r="E54" s="7">
        <v>-2.479545644113124E-3</v>
      </c>
      <c r="F54" s="7">
        <v>1.762979701089629E-2</v>
      </c>
      <c r="G54" s="7">
        <v>-5.5581252511771586E-3</v>
      </c>
      <c r="H54" s="7">
        <v>4.8334710858691343E-2</v>
      </c>
      <c r="N54" s="9"/>
      <c r="P54" s="9"/>
    </row>
    <row r="55" spans="1:16" x14ac:dyDescent="0.25">
      <c r="A55" s="1">
        <v>10912</v>
      </c>
      <c r="B55" s="6">
        <v>20.3</v>
      </c>
      <c r="C55" s="7">
        <v>5.509355509355518E-2</v>
      </c>
      <c r="D55" s="7">
        <v>-1.0344827586206921E-2</v>
      </c>
      <c r="E55" s="7">
        <v>6.0591133004926023E-2</v>
      </c>
      <c r="F55" s="7">
        <v>6.6502463054187055E-2</v>
      </c>
      <c r="G55" s="7">
        <v>6.2068965517241281E-2</v>
      </c>
      <c r="H55" s="7">
        <v>0.1290640394088671</v>
      </c>
      <c r="N55" s="9"/>
      <c r="P55" s="9"/>
    </row>
    <row r="56" spans="1:16" x14ac:dyDescent="0.25">
      <c r="A56" s="1">
        <v>12283</v>
      </c>
      <c r="B56" s="6">
        <v>10.76</v>
      </c>
      <c r="C56" s="7">
        <v>5.4901960784313752E-2</v>
      </c>
      <c r="D56" s="7">
        <v>-1.672862453531598E-2</v>
      </c>
      <c r="E56" s="7">
        <v>1.115241635687747E-2</v>
      </c>
      <c r="F56" s="7">
        <v>3.066914498141271E-2</v>
      </c>
      <c r="G56" s="7">
        <v>5.5762081784387352E-3</v>
      </c>
      <c r="H56" s="7">
        <v>-6.133828996282531E-2</v>
      </c>
      <c r="N56" s="9"/>
      <c r="P56" s="9"/>
    </row>
    <row r="57" spans="1:16" x14ac:dyDescent="0.25">
      <c r="A57" s="1">
        <v>11842</v>
      </c>
      <c r="B57" s="6">
        <v>4.6399999999999997</v>
      </c>
      <c r="C57" s="7">
        <v>5.4545454545454453E-2</v>
      </c>
      <c r="D57" s="7">
        <v>5.3879310344827618E-2</v>
      </c>
      <c r="E57" s="7">
        <v>-1.50862068965516E-2</v>
      </c>
      <c r="F57" s="7">
        <v>0.1034482758620692</v>
      </c>
      <c r="G57" s="7">
        <v>-4.5258620689655138E-2</v>
      </c>
      <c r="H57" s="7">
        <v>0.90517241379310365</v>
      </c>
      <c r="N57" s="9"/>
      <c r="P57" s="9"/>
    </row>
    <row r="58" spans="1:16" x14ac:dyDescent="0.25">
      <c r="A58" s="1">
        <v>39721</v>
      </c>
      <c r="B58" s="6">
        <v>1166.3599999999999</v>
      </c>
      <c r="C58" s="7">
        <v>5.4203309863610327E-2</v>
      </c>
      <c r="D58" s="7">
        <v>-4.5354778970472243E-3</v>
      </c>
      <c r="E58" s="7">
        <v>-0.1458640556946397</v>
      </c>
      <c r="F58" s="7">
        <v>-0.14433794025858221</v>
      </c>
      <c r="G58" s="7">
        <v>-0.19363661305257371</v>
      </c>
      <c r="H58" s="7">
        <v>-0.20110429027058541</v>
      </c>
      <c r="N58" s="9"/>
      <c r="P58" s="9"/>
    </row>
    <row r="59" spans="1:16" x14ac:dyDescent="0.25">
      <c r="A59" s="1">
        <v>37466</v>
      </c>
      <c r="B59" s="6">
        <v>898.96</v>
      </c>
      <c r="C59" s="7">
        <v>5.4078138924065433E-2</v>
      </c>
      <c r="D59" s="7">
        <v>4.249354810002659E-3</v>
      </c>
      <c r="E59" s="7">
        <v>-7.1593841772715106E-2</v>
      </c>
      <c r="F59" s="7">
        <v>5.3839992880662102E-3</v>
      </c>
      <c r="G59" s="7">
        <v>5.4496306843463627E-2</v>
      </c>
      <c r="H59" s="7">
        <v>-1.869938595710607E-2</v>
      </c>
      <c r="N59" s="9"/>
      <c r="P59" s="9"/>
    </row>
    <row r="60" spans="1:16" x14ac:dyDescent="0.25">
      <c r="A60" s="1">
        <v>11843</v>
      </c>
      <c r="B60" s="6">
        <v>4.8899999999999997</v>
      </c>
      <c r="C60" s="7">
        <v>5.3879310344827618E-2</v>
      </c>
      <c r="D60" s="7">
        <v>3.6809815950920477E-2</v>
      </c>
      <c r="E60" s="7">
        <v>6.1349693251533388E-3</v>
      </c>
      <c r="F60" s="7">
        <v>-1.2269938650306679E-2</v>
      </c>
      <c r="G60" s="7">
        <v>-5.9304703476482652E-2</v>
      </c>
      <c r="H60" s="7">
        <v>0.82208588957055229</v>
      </c>
      <c r="N60" s="9"/>
      <c r="P60" s="9"/>
    </row>
    <row r="61" spans="1:16" x14ac:dyDescent="0.25">
      <c r="A61" s="1">
        <v>11895</v>
      </c>
      <c r="B61" s="6">
        <v>5.48</v>
      </c>
      <c r="C61" s="7">
        <v>5.3846153846153877E-2</v>
      </c>
      <c r="D61" s="7">
        <v>-1.459854014598538E-2</v>
      </c>
      <c r="E61" s="7">
        <v>0.11496350364963499</v>
      </c>
      <c r="F61" s="7">
        <v>0.35583941605839398</v>
      </c>
      <c r="G61" s="7">
        <v>0.45985401459854008</v>
      </c>
      <c r="H61" s="7">
        <v>0.25729927007299258</v>
      </c>
      <c r="N61" s="9"/>
      <c r="P61" s="9"/>
    </row>
    <row r="62" spans="1:16" x14ac:dyDescent="0.25">
      <c r="A62" s="1">
        <v>14051</v>
      </c>
      <c r="B62" s="6">
        <v>10.19</v>
      </c>
      <c r="C62" s="7">
        <v>5.3774560496380408E-2</v>
      </c>
      <c r="D62" s="7">
        <v>2.6496565260059061E-2</v>
      </c>
      <c r="E62" s="7">
        <v>0.10500490677134459</v>
      </c>
      <c r="F62" s="7">
        <v>0.17566241413150149</v>
      </c>
      <c r="G62" s="7">
        <v>0.24337585868498521</v>
      </c>
      <c r="H62" s="7">
        <v>0.1736997055937195</v>
      </c>
      <c r="N62" s="9"/>
      <c r="P62" s="9"/>
    </row>
    <row r="63" spans="1:16" x14ac:dyDescent="0.25">
      <c r="A63" s="1">
        <v>13829</v>
      </c>
      <c r="B63" s="6">
        <v>11.96</v>
      </c>
      <c r="C63" s="7">
        <v>5.3744493392070547E-2</v>
      </c>
      <c r="D63" s="7">
        <v>-4.1806020066890159E-3</v>
      </c>
      <c r="E63" s="7">
        <v>-6.6889632107023478E-2</v>
      </c>
      <c r="F63" s="7">
        <v>-0.1078595317725753</v>
      </c>
      <c r="G63" s="7">
        <v>-7.190635451505023E-2</v>
      </c>
      <c r="H63" s="7">
        <v>-8.6120401337792751E-2</v>
      </c>
      <c r="N63" s="9"/>
      <c r="P63" s="9"/>
    </row>
    <row r="64" spans="1:16" x14ac:dyDescent="0.25">
      <c r="A64" s="1">
        <v>32070</v>
      </c>
      <c r="B64" s="6">
        <v>236.83</v>
      </c>
      <c r="C64" s="7">
        <v>5.3326810176125283E-2</v>
      </c>
      <c r="D64" s="7">
        <v>9.0993539669805168E-2</v>
      </c>
      <c r="E64" s="7">
        <v>-1.536967445002746E-2</v>
      </c>
      <c r="F64" s="7">
        <v>5.9071908119748162E-2</v>
      </c>
      <c r="G64" s="7">
        <v>2.6221340201832529E-2</v>
      </c>
      <c r="H64" s="7">
        <v>4.0830975805429937E-2</v>
      </c>
      <c r="N64" s="9"/>
      <c r="P64" s="9"/>
    </row>
    <row r="65" spans="1:16" x14ac:dyDescent="0.25">
      <c r="A65" s="1">
        <v>12000</v>
      </c>
      <c r="B65" s="6">
        <v>7.24</v>
      </c>
      <c r="C65" s="7">
        <v>5.232558139534893E-2</v>
      </c>
      <c r="D65" s="7">
        <v>-4.4198895027624308E-2</v>
      </c>
      <c r="E65" s="7">
        <v>2.6243093922651891E-2</v>
      </c>
      <c r="F65" s="7">
        <v>-9.6685082872928207E-3</v>
      </c>
      <c r="G65" s="7">
        <v>-4.8342541436464208E-2</v>
      </c>
      <c r="H65" s="7">
        <v>-8.0110497237569023E-2</v>
      </c>
      <c r="N65" s="9"/>
      <c r="P65" s="9"/>
    </row>
    <row r="66" spans="1:16" x14ac:dyDescent="0.25">
      <c r="A66" s="1">
        <v>39798</v>
      </c>
      <c r="B66" s="6">
        <v>913.18</v>
      </c>
      <c r="C66" s="7">
        <v>5.1360281842568689E-2</v>
      </c>
      <c r="D66" s="7">
        <v>-9.5928513546069683E-3</v>
      </c>
      <c r="E66" s="7">
        <v>-5.4775619264547992E-2</v>
      </c>
      <c r="F66" s="7">
        <v>-1.0874088350599E-2</v>
      </c>
      <c r="G66" s="7">
        <v>-7.6041963249304567E-2</v>
      </c>
      <c r="H66" s="7">
        <v>-9.8841411331829443E-2</v>
      </c>
      <c r="N66" s="9"/>
      <c r="P66" s="9"/>
    </row>
    <row r="67" spans="1:16" x14ac:dyDescent="0.25">
      <c r="A67" s="1">
        <v>35731</v>
      </c>
      <c r="B67" s="6">
        <v>921.85</v>
      </c>
      <c r="C67" s="7">
        <v>5.1152236627555643E-2</v>
      </c>
      <c r="D67" s="7">
        <v>-2.9180452351250659E-3</v>
      </c>
      <c r="E67" s="7">
        <v>2.0513098660302601E-2</v>
      </c>
      <c r="F67" s="7">
        <v>2.0936160980635781E-3</v>
      </c>
      <c r="G67" s="7">
        <v>3.1425936974561967E-2</v>
      </c>
      <c r="H67" s="7">
        <v>8.6152844822910302E-2</v>
      </c>
      <c r="N67" s="9"/>
      <c r="P67" s="9"/>
    </row>
    <row r="68" spans="1:16" x14ac:dyDescent="0.25">
      <c r="A68" s="1">
        <v>36046</v>
      </c>
      <c r="B68" s="6">
        <v>1023.46</v>
      </c>
      <c r="C68" s="7">
        <v>5.0898972163180727E-2</v>
      </c>
      <c r="D68" s="7">
        <v>-1.6864362065933221E-2</v>
      </c>
      <c r="E68" s="7">
        <v>1.3894045688156E-2</v>
      </c>
      <c r="F68" s="7">
        <v>6.0285697535811256E-3</v>
      </c>
      <c r="G68" s="7">
        <v>-3.7979012369804388E-2</v>
      </c>
      <c r="H68" s="7">
        <v>0.15636175326832499</v>
      </c>
      <c r="N68" s="9"/>
      <c r="P68" s="9"/>
    </row>
    <row r="69" spans="1:16" x14ac:dyDescent="0.25">
      <c r="A69" s="1">
        <v>12029</v>
      </c>
      <c r="B69" s="6">
        <v>6.87</v>
      </c>
      <c r="C69" s="7">
        <v>5.0458715596330313E-2</v>
      </c>
      <c r="D69" s="7">
        <v>2.9112081513826831E-3</v>
      </c>
      <c r="E69" s="7">
        <v>1.746724890829698E-2</v>
      </c>
      <c r="F69" s="7">
        <v>-7.2780203784570396E-3</v>
      </c>
      <c r="G69" s="7">
        <v>3.6390101892285198E-2</v>
      </c>
      <c r="H69" s="7">
        <v>-0.1091703056768559</v>
      </c>
      <c r="N69" s="9"/>
      <c r="P69" s="9"/>
    </row>
    <row r="70" spans="1:16" x14ac:dyDescent="0.25">
      <c r="A70" s="1">
        <v>10897</v>
      </c>
      <c r="B70" s="6">
        <v>24.15</v>
      </c>
      <c r="C70" s="7">
        <v>5.0456720313179597E-2</v>
      </c>
      <c r="D70" s="7">
        <v>-5.2587991718426541E-2</v>
      </c>
      <c r="E70" s="7">
        <v>-0.17763975155279499</v>
      </c>
      <c r="F70" s="7">
        <v>-0.1681159420289855</v>
      </c>
      <c r="G70" s="7">
        <v>-8.6956521739130377E-2</v>
      </c>
      <c r="H70" s="7">
        <v>-4.8861283643892313E-2</v>
      </c>
      <c r="N70" s="9"/>
      <c r="P70" s="9"/>
    </row>
    <row r="71" spans="1:16" x14ac:dyDescent="0.25">
      <c r="A71" s="1">
        <v>25715</v>
      </c>
      <c r="B71" s="6">
        <v>72.77</v>
      </c>
      <c r="C71" s="7">
        <v>5.0223697503247067E-2</v>
      </c>
      <c r="D71" s="7">
        <v>2.5285144977325921E-2</v>
      </c>
      <c r="E71" s="7">
        <v>7.9016078054143124E-2</v>
      </c>
      <c r="F71" s="7">
        <v>3.7240621135083307E-2</v>
      </c>
      <c r="G71" s="7">
        <v>1.649031194173434E-2</v>
      </c>
      <c r="H71" s="7">
        <v>0.11419541019650969</v>
      </c>
      <c r="N71" s="9"/>
      <c r="P71" s="9"/>
    </row>
    <row r="72" spans="1:16" x14ac:dyDescent="0.25">
      <c r="A72" s="1">
        <v>11443</v>
      </c>
      <c r="B72" s="6">
        <v>15.09</v>
      </c>
      <c r="C72" s="7">
        <v>5.0104384133611728E-2</v>
      </c>
      <c r="D72" s="7">
        <v>-2.9158383035122529E-2</v>
      </c>
      <c r="E72" s="7">
        <v>-9.2776673293571976E-3</v>
      </c>
      <c r="F72" s="7">
        <v>-2.8495692511597111E-2</v>
      </c>
      <c r="G72" s="7">
        <v>-0.1179589131875414</v>
      </c>
      <c r="H72" s="7">
        <v>-8.5487077534791234E-2</v>
      </c>
      <c r="N72" s="9"/>
      <c r="P72" s="9"/>
    </row>
    <row r="73" spans="1:16" x14ac:dyDescent="0.25">
      <c r="A73" s="1">
        <v>36894</v>
      </c>
      <c r="B73" s="6">
        <v>1347.56</v>
      </c>
      <c r="C73" s="7">
        <v>5.0098576293375441E-2</v>
      </c>
      <c r="D73" s="7">
        <v>-1.0552405829796109E-2</v>
      </c>
      <c r="E73" s="7">
        <v>-2.5445991273115861E-2</v>
      </c>
      <c r="F73" s="7">
        <v>3.0425361393926492E-4</v>
      </c>
      <c r="G73" s="7">
        <v>1.9227344236991462E-2</v>
      </c>
      <c r="H73" s="7">
        <v>-0.1626124254207604</v>
      </c>
      <c r="N73" s="9"/>
      <c r="P73" s="9"/>
    </row>
    <row r="74" spans="1:16" x14ac:dyDescent="0.25">
      <c r="A74" s="1">
        <v>12184</v>
      </c>
      <c r="B74" s="6">
        <v>8.82</v>
      </c>
      <c r="C74" s="7">
        <v>5.0000000000000037E-2</v>
      </c>
      <c r="D74" s="7">
        <v>2.834467120181405E-2</v>
      </c>
      <c r="E74" s="7">
        <v>1.360544217687076E-2</v>
      </c>
      <c r="F74" s="7">
        <v>3.7414965986394488E-2</v>
      </c>
      <c r="G74" s="7">
        <v>0.16893424036281179</v>
      </c>
      <c r="H74" s="7">
        <v>0.2006802721088434</v>
      </c>
      <c r="N74" s="9"/>
      <c r="P74" s="9"/>
    </row>
    <row r="75" spans="1:16" x14ac:dyDescent="0.25">
      <c r="A75" s="1">
        <v>11897</v>
      </c>
      <c r="B75" s="6">
        <v>5.67</v>
      </c>
      <c r="C75" s="7">
        <v>4.9999999999999822E-2</v>
      </c>
      <c r="D75" s="7">
        <v>3.1746031746031633E-2</v>
      </c>
      <c r="E75" s="7">
        <v>0.126984126984127</v>
      </c>
      <c r="F75" s="7">
        <v>0.3492063492063493</v>
      </c>
      <c r="G75" s="7">
        <v>0.46913580246913589</v>
      </c>
      <c r="H75" s="7">
        <v>0.25044091710758393</v>
      </c>
      <c r="N75" s="9"/>
      <c r="P75" s="9"/>
    </row>
    <row r="76" spans="1:16" x14ac:dyDescent="0.25">
      <c r="A76" s="1">
        <v>14774</v>
      </c>
      <c r="B76" s="6">
        <v>9.89</v>
      </c>
      <c r="C76" s="7">
        <v>4.9893842887473561E-2</v>
      </c>
      <c r="D76" s="7">
        <v>-1.9211324570273081E-2</v>
      </c>
      <c r="E76" s="7">
        <v>1.415571284125372E-2</v>
      </c>
      <c r="F76" s="7">
        <v>-1.415571284125383E-2</v>
      </c>
      <c r="G76" s="7">
        <v>8.0889787664306656E-3</v>
      </c>
      <c r="H76" s="7">
        <v>4.2467138523761383E-2</v>
      </c>
      <c r="N76" s="9"/>
      <c r="P76" s="9"/>
    </row>
    <row r="77" spans="1:16" x14ac:dyDescent="0.25">
      <c r="A77" s="1">
        <v>43460</v>
      </c>
      <c r="B77" s="6">
        <v>2467.6999999999998</v>
      </c>
      <c r="C77" s="7">
        <v>4.9593807154098002E-2</v>
      </c>
      <c r="D77" s="7">
        <v>8.5626291688616352E-3</v>
      </c>
      <c r="E77" s="7">
        <v>-8.0277181180856694E-3</v>
      </c>
      <c r="F77" s="7">
        <v>5.2251084005349169E-2</v>
      </c>
      <c r="G77" s="7">
        <v>7.9855736110548525E-2</v>
      </c>
      <c r="H77" s="7">
        <v>0.16188758763220831</v>
      </c>
      <c r="N77" s="9"/>
      <c r="P77" s="9"/>
    </row>
    <row r="78" spans="1:16" x14ac:dyDescent="0.25">
      <c r="A78" s="1">
        <v>43900</v>
      </c>
      <c r="B78" s="6">
        <v>2882.23</v>
      </c>
      <c r="C78" s="7">
        <v>4.9396335780030221E-2</v>
      </c>
      <c r="D78" s="7">
        <v>-4.8868410917935028E-2</v>
      </c>
      <c r="E78" s="7">
        <v>-0.12248848981517781</v>
      </c>
      <c r="F78" s="7">
        <v>-0.15089010939446201</v>
      </c>
      <c r="G78" s="7">
        <v>-7.7308195390374923E-2</v>
      </c>
      <c r="H78" s="7">
        <v>4.1589324932430838E-2</v>
      </c>
      <c r="N78" s="9"/>
      <c r="P78" s="9"/>
    </row>
    <row r="79" spans="1:16" x14ac:dyDescent="0.25">
      <c r="A79" s="1">
        <v>32079</v>
      </c>
      <c r="B79" s="6">
        <v>244.77</v>
      </c>
      <c r="C79" s="7">
        <v>4.9254115226337492E-2</v>
      </c>
      <c r="D79" s="7">
        <v>2.8679985292315191E-2</v>
      </c>
      <c r="E79" s="7">
        <v>3.9669894186378903E-2</v>
      </c>
      <c r="F79" s="7">
        <v>1.532050496384363E-2</v>
      </c>
      <c r="G79" s="7">
        <v>-1.8098623197287281E-2</v>
      </c>
      <c r="H79" s="7">
        <v>4.412305429586949E-2</v>
      </c>
      <c r="N79" s="9"/>
      <c r="P79" s="9"/>
    </row>
    <row r="80" spans="1:16" x14ac:dyDescent="0.25">
      <c r="A80" s="1">
        <v>13845</v>
      </c>
      <c r="B80" s="6">
        <v>10.67</v>
      </c>
      <c r="C80" s="7">
        <v>4.9164208456243808E-2</v>
      </c>
      <c r="D80" s="7">
        <v>2.7179006560450029E-2</v>
      </c>
      <c r="E80" s="7">
        <v>6.2792877225867016E-2</v>
      </c>
      <c r="F80" s="7">
        <v>4.0299906279287701E-2</v>
      </c>
      <c r="G80" s="7">
        <v>3.6551077788191222E-2</v>
      </c>
      <c r="H80" s="7">
        <v>6.2792877225867016E-2</v>
      </c>
      <c r="N80" s="9"/>
      <c r="P80" s="9"/>
    </row>
    <row r="81" spans="1:16" x14ac:dyDescent="0.25">
      <c r="A81" s="1">
        <v>11701</v>
      </c>
      <c r="B81" s="6">
        <v>8.8000000000000007</v>
      </c>
      <c r="C81" s="7">
        <v>4.8867699642431539E-2</v>
      </c>
      <c r="D81" s="7">
        <v>1.1363636363636241E-2</v>
      </c>
      <c r="E81" s="7">
        <v>-1.931818181818179E-2</v>
      </c>
      <c r="F81" s="7">
        <v>-7.3863636363636354E-2</v>
      </c>
      <c r="G81" s="7">
        <v>-0.14772727272727279</v>
      </c>
      <c r="H81" s="7">
        <v>-0.30454545454545462</v>
      </c>
      <c r="N81" s="9"/>
      <c r="P81" s="9"/>
    </row>
    <row r="82" spans="1:16" x14ac:dyDescent="0.25">
      <c r="A82" s="1">
        <v>13890</v>
      </c>
      <c r="B82" s="6">
        <v>11.87</v>
      </c>
      <c r="C82" s="7">
        <v>4.8586572438162452E-2</v>
      </c>
      <c r="D82" s="7">
        <v>6.7396798652064049E-3</v>
      </c>
      <c r="E82" s="7">
        <v>-1.6849199663015901E-2</v>
      </c>
      <c r="F82" s="7">
        <v>-3.9595619208087518E-2</v>
      </c>
      <c r="G82" s="7">
        <v>-0.1103622577927548</v>
      </c>
      <c r="H82" s="7">
        <v>-0.15332771693344549</v>
      </c>
      <c r="N82" s="9"/>
      <c r="P82" s="9"/>
    </row>
    <row r="83" spans="1:16" x14ac:dyDescent="0.25">
      <c r="A83" s="1">
        <v>13971</v>
      </c>
      <c r="B83" s="6">
        <v>8.91</v>
      </c>
      <c r="C83" s="7">
        <v>4.8235294117647147E-2</v>
      </c>
      <c r="D83" s="7">
        <v>3.7037037037036979E-2</v>
      </c>
      <c r="E83" s="7">
        <v>7.9685746352412989E-2</v>
      </c>
      <c r="F83" s="7">
        <v>0.16835016835016819</v>
      </c>
      <c r="G83" s="7">
        <v>7.6318742985409527E-2</v>
      </c>
      <c r="H83" s="7">
        <v>0.36251402918069592</v>
      </c>
      <c r="N83" s="9"/>
      <c r="P83" s="9"/>
    </row>
    <row r="84" spans="1:16" x14ac:dyDescent="0.25">
      <c r="A84" s="1">
        <v>14773</v>
      </c>
      <c r="B84" s="6">
        <v>9.42</v>
      </c>
      <c r="C84" s="7">
        <v>4.7830923248053381E-2</v>
      </c>
      <c r="D84" s="7">
        <v>4.9893842887473561E-2</v>
      </c>
      <c r="E84" s="7">
        <v>6.2632696390658049E-2</v>
      </c>
      <c r="F84" s="7">
        <v>4.140127388535042E-2</v>
      </c>
      <c r="G84" s="7">
        <v>5.8386411889596701E-2</v>
      </c>
      <c r="H84" s="7">
        <v>9.3418259023354544E-2</v>
      </c>
      <c r="N84" s="9"/>
      <c r="P84" s="9"/>
    </row>
    <row r="85" spans="1:16" x14ac:dyDescent="0.25">
      <c r="A85" s="1">
        <v>11883</v>
      </c>
      <c r="B85" s="6">
        <v>4.82</v>
      </c>
      <c r="C85" s="7">
        <v>4.7826086956521907E-2</v>
      </c>
      <c r="D85" s="7">
        <v>-6.2240663900415827E-3</v>
      </c>
      <c r="E85" s="7">
        <v>2.28215767634854E-2</v>
      </c>
      <c r="F85" s="7">
        <v>0.17634854771784211</v>
      </c>
      <c r="G85" s="7">
        <v>0.58713692946058083</v>
      </c>
      <c r="H85" s="7">
        <v>0.47925311203319487</v>
      </c>
      <c r="N85" s="9"/>
      <c r="P85" s="9"/>
    </row>
    <row r="86" spans="1:16" x14ac:dyDescent="0.25">
      <c r="A86" s="1">
        <v>39741</v>
      </c>
      <c r="B86" s="6">
        <v>985.4</v>
      </c>
      <c r="C86" s="7">
        <v>4.7684865238424301E-2</v>
      </c>
      <c r="D86" s="7">
        <v>-3.079967525877814E-2</v>
      </c>
      <c r="E86" s="7">
        <v>-0.13850213111426829</v>
      </c>
      <c r="F86" s="7">
        <v>-1.9382991678506208E-2</v>
      </c>
      <c r="G86" s="7">
        <v>-0.13664501725187739</v>
      </c>
      <c r="H86" s="7">
        <v>-0.15572356403490961</v>
      </c>
      <c r="N86" s="9"/>
      <c r="P86" s="9"/>
    </row>
    <row r="87" spans="1:16" x14ac:dyDescent="0.25">
      <c r="A87" s="1">
        <v>36601</v>
      </c>
      <c r="B87" s="6">
        <v>1458.47</v>
      </c>
      <c r="C87" s="7">
        <v>4.763854469705131E-2</v>
      </c>
      <c r="D87" s="7">
        <v>4.113900183068564E-3</v>
      </c>
      <c r="E87" s="7">
        <v>4.7227574101627028E-2</v>
      </c>
      <c r="F87" s="7">
        <v>2.0192393398561489E-2</v>
      </c>
      <c r="G87" s="7">
        <v>-1.231427454798528E-2</v>
      </c>
      <c r="H87" s="7">
        <v>1.8875945339979609E-2</v>
      </c>
      <c r="N87" s="9"/>
      <c r="P87" s="9"/>
    </row>
    <row r="88" spans="1:16" x14ac:dyDescent="0.25">
      <c r="A88" s="1">
        <v>30180</v>
      </c>
      <c r="B88" s="6">
        <v>109.04</v>
      </c>
      <c r="C88" s="7">
        <v>4.7555000480353549E-2</v>
      </c>
      <c r="D88" s="7">
        <v>-4.6771826852531886E-3</v>
      </c>
      <c r="E88" s="7">
        <v>5.7776962582538387E-2</v>
      </c>
      <c r="F88" s="7">
        <v>9.601980924431408E-2</v>
      </c>
      <c r="G88" s="7">
        <v>0.13985693323550999</v>
      </c>
      <c r="H88" s="7">
        <v>0.26494864269992657</v>
      </c>
      <c r="N88" s="9"/>
      <c r="P88" s="9"/>
    </row>
    <row r="89" spans="1:16" x14ac:dyDescent="0.25">
      <c r="A89" s="1">
        <v>40764</v>
      </c>
      <c r="B89" s="6">
        <v>1172.53</v>
      </c>
      <c r="C89" s="7">
        <v>4.7406785414396253E-2</v>
      </c>
      <c r="D89" s="7">
        <v>-4.4152388425029658E-2</v>
      </c>
      <c r="E89" s="7">
        <v>1.72532898945017E-2</v>
      </c>
      <c r="F89" s="7">
        <v>-8.6820806290671682E-3</v>
      </c>
      <c r="G89" s="7">
        <v>2.2251029824396751E-2</v>
      </c>
      <c r="H89" s="7">
        <v>4.8246100312998363E-2</v>
      </c>
      <c r="N89" s="9"/>
      <c r="P89" s="9"/>
    </row>
    <row r="90" spans="1:16" x14ac:dyDescent="0.25">
      <c r="A90" s="1">
        <v>12578</v>
      </c>
      <c r="B90" s="6">
        <v>10.17</v>
      </c>
      <c r="C90" s="7">
        <v>4.7373841400617733E-2</v>
      </c>
      <c r="D90" s="7">
        <v>-7.8662733529990536E-3</v>
      </c>
      <c r="E90" s="7">
        <v>5.8997050147493457E-3</v>
      </c>
      <c r="F90" s="7">
        <v>-4.0314650934120011E-2</v>
      </c>
      <c r="G90" s="7">
        <v>-2.851524090462132E-2</v>
      </c>
      <c r="H90" s="7">
        <v>-0.14257620452310721</v>
      </c>
      <c r="N90" s="9"/>
      <c r="P90" s="9"/>
    </row>
    <row r="91" spans="1:16" x14ac:dyDescent="0.25">
      <c r="A91" s="1">
        <v>37544</v>
      </c>
      <c r="B91" s="6">
        <v>881.27</v>
      </c>
      <c r="C91" s="7">
        <v>4.7335520060848069E-2</v>
      </c>
      <c r="D91" s="7">
        <v>-2.4112927933550469E-2</v>
      </c>
      <c r="E91" s="7">
        <v>1.008771432137712E-2</v>
      </c>
      <c r="F91" s="7">
        <v>9.9855889795419372E-4</v>
      </c>
      <c r="G91" s="7">
        <v>1.9063397142760059E-3</v>
      </c>
      <c r="H91" s="7">
        <v>2.3273230678452661E-2</v>
      </c>
      <c r="N91" s="9"/>
      <c r="P91" s="9"/>
    </row>
    <row r="92" spans="1:16" x14ac:dyDescent="0.25">
      <c r="A92" s="1">
        <v>11498</v>
      </c>
      <c r="B92" s="6">
        <v>15.09</v>
      </c>
      <c r="C92" s="7">
        <v>4.7189451769604318E-2</v>
      </c>
      <c r="D92" s="7">
        <v>-6.6269052352551086E-3</v>
      </c>
      <c r="E92" s="7">
        <v>-1.3253810470510441E-3</v>
      </c>
      <c r="F92" s="7">
        <v>-4.7713717693837032E-2</v>
      </c>
      <c r="G92" s="7">
        <v>-5.367793240556662E-2</v>
      </c>
      <c r="H92" s="7">
        <v>-0.29224652087475161</v>
      </c>
      <c r="N92" s="9"/>
      <c r="P92" s="9"/>
    </row>
    <row r="93" spans="1:16" x14ac:dyDescent="0.25">
      <c r="A93" s="1">
        <v>12203</v>
      </c>
      <c r="B93" s="6">
        <v>9.7799999999999994</v>
      </c>
      <c r="C93" s="7">
        <v>4.7109207708779348E-2</v>
      </c>
      <c r="D93" s="7">
        <v>-1.431492842535775E-2</v>
      </c>
      <c r="E93" s="7">
        <v>2.6584867075664539E-2</v>
      </c>
      <c r="F93" s="7">
        <v>8.0777096114519553E-2</v>
      </c>
      <c r="G93" s="7">
        <v>0.12269938650306771</v>
      </c>
      <c r="H93" s="7">
        <v>0.13496932515337429</v>
      </c>
      <c r="N93" s="9"/>
      <c r="P93" s="9"/>
    </row>
    <row r="94" spans="1:16" x14ac:dyDescent="0.25">
      <c r="A94" s="1">
        <v>12374</v>
      </c>
      <c r="B94" s="6">
        <v>10.029999999999999</v>
      </c>
      <c r="C94" s="7">
        <v>4.6972860125260807E-2</v>
      </c>
      <c r="D94" s="7">
        <v>-1.096709870388823E-2</v>
      </c>
      <c r="E94" s="7">
        <v>-1.5952143569292091E-2</v>
      </c>
      <c r="F94" s="7">
        <v>-1.1964107676968981E-2</v>
      </c>
      <c r="G94" s="7">
        <v>3.9880358923232162E-3</v>
      </c>
      <c r="H94" s="7">
        <v>0.1395812562313061</v>
      </c>
      <c r="N94" s="9"/>
      <c r="P94" s="9"/>
    </row>
    <row r="95" spans="1:16" x14ac:dyDescent="0.25">
      <c r="A95" s="1">
        <v>12058</v>
      </c>
      <c r="B95" s="6">
        <v>7.15</v>
      </c>
      <c r="C95" s="7">
        <v>4.6852122986822842E-2</v>
      </c>
      <c r="D95" s="7">
        <v>-4.1958041958042314E-3</v>
      </c>
      <c r="E95" s="7">
        <v>2.3776223776223789E-2</v>
      </c>
      <c r="F95" s="7">
        <v>-2.7972027972028021E-2</v>
      </c>
      <c r="G95" s="7">
        <v>-6.7132867132867147E-2</v>
      </c>
      <c r="H95" s="7">
        <v>-1.398601398601484E-3</v>
      </c>
      <c r="N95" s="9"/>
      <c r="P95" s="9"/>
    </row>
    <row r="96" spans="1:16" x14ac:dyDescent="0.25">
      <c r="A96" s="1">
        <v>11128</v>
      </c>
      <c r="B96" s="6">
        <v>20.79</v>
      </c>
      <c r="C96" s="7">
        <v>4.6827794561933533E-2</v>
      </c>
      <c r="D96" s="7">
        <v>-2.5974025974025979E-2</v>
      </c>
      <c r="E96" s="7">
        <v>-3.7999037999037921E-2</v>
      </c>
      <c r="F96" s="7">
        <v>-2.5974025974025979E-2</v>
      </c>
      <c r="G96" s="7">
        <v>4.7138047138047152E-2</v>
      </c>
      <c r="H96" s="7">
        <v>-2.982202982202975E-2</v>
      </c>
      <c r="N96" s="9"/>
      <c r="P96" s="9"/>
    </row>
    <row r="97" spans="1:16" x14ac:dyDescent="0.25">
      <c r="A97" s="1">
        <v>11734</v>
      </c>
      <c r="B97" s="6">
        <v>8.5</v>
      </c>
      <c r="C97" s="7">
        <v>4.6798029556650363E-2</v>
      </c>
      <c r="D97" s="7">
        <v>4.0000000000000042E-2</v>
      </c>
      <c r="E97" s="7">
        <v>-3.294117647058814E-2</v>
      </c>
      <c r="F97" s="7">
        <v>-1.764705882352946E-2</v>
      </c>
      <c r="G97" s="7">
        <v>-2.2352941176470579E-2</v>
      </c>
      <c r="H97" s="7">
        <v>-0.35882352941176471</v>
      </c>
      <c r="N97" s="9"/>
      <c r="P97" s="9"/>
    </row>
    <row r="98" spans="1:16" x14ac:dyDescent="0.25">
      <c r="A98" s="1">
        <v>22795</v>
      </c>
      <c r="B98" s="6">
        <v>58.08</v>
      </c>
      <c r="C98" s="7">
        <v>4.6486486486486463E-2</v>
      </c>
      <c r="D98" s="7">
        <v>2.6687327823691431E-2</v>
      </c>
      <c r="E98" s="7">
        <v>5.3374655647382419E-3</v>
      </c>
      <c r="F98" s="7">
        <v>-4.4421487603305783E-2</v>
      </c>
      <c r="G98" s="7">
        <v>-9.4352617079889733E-2</v>
      </c>
      <c r="H98" s="7">
        <v>1.033057851239683E-2</v>
      </c>
      <c r="N98" s="9"/>
      <c r="P98" s="9"/>
    </row>
    <row r="99" spans="1:16" x14ac:dyDescent="0.25">
      <c r="A99" s="1">
        <v>11309</v>
      </c>
      <c r="B99" s="6">
        <v>15.11</v>
      </c>
      <c r="C99" s="7">
        <v>4.6398891966759059E-2</v>
      </c>
      <c r="D99" s="7">
        <v>7.2799470549305134E-3</v>
      </c>
      <c r="E99" s="7">
        <v>3.3090668431503541E-3</v>
      </c>
      <c r="F99" s="7">
        <v>4.8974189278623508E-2</v>
      </c>
      <c r="G99" s="7">
        <v>3.5737921906022541E-2</v>
      </c>
      <c r="H99" s="7">
        <v>0.18332230311052289</v>
      </c>
      <c r="N99" s="9"/>
      <c r="P99" s="9"/>
    </row>
    <row r="100" spans="1:16" x14ac:dyDescent="0.25">
      <c r="A100" s="1">
        <v>40766</v>
      </c>
      <c r="B100" s="6">
        <v>1172.6400000000001</v>
      </c>
      <c r="C100" s="7">
        <v>4.6290017488133113E-2</v>
      </c>
      <c r="D100" s="7">
        <v>5.2616318733795797E-3</v>
      </c>
      <c r="E100" s="7">
        <v>-2.728032473734476E-2</v>
      </c>
      <c r="F100" s="7">
        <v>-1.140162368672404E-2</v>
      </c>
      <c r="G100" s="7">
        <v>-1.5699617956065001E-2</v>
      </c>
      <c r="H100" s="7">
        <v>7.7790285168508388E-2</v>
      </c>
      <c r="N100" s="9"/>
      <c r="P100" s="9"/>
    </row>
    <row r="101" spans="1:16" x14ac:dyDescent="0.25">
      <c r="A101" s="1">
        <v>14006</v>
      </c>
      <c r="B101" s="6">
        <v>10.43</v>
      </c>
      <c r="C101" s="7">
        <v>4.6138415245737141E-2</v>
      </c>
      <c r="D101" s="7">
        <v>1.9175455417066219E-2</v>
      </c>
      <c r="E101" s="7">
        <v>-1.629913710450626E-2</v>
      </c>
      <c r="F101" s="7">
        <v>-4.5062320230105368E-2</v>
      </c>
      <c r="G101" s="7">
        <v>-6.6155321188878236E-2</v>
      </c>
      <c r="H101" s="7">
        <v>0.2128475551294344</v>
      </c>
      <c r="N101" s="9"/>
      <c r="P101" s="9"/>
    </row>
    <row r="102" spans="1:16" x14ac:dyDescent="0.25">
      <c r="A102" s="1">
        <v>12217</v>
      </c>
      <c r="B102" s="6">
        <v>10.89</v>
      </c>
      <c r="C102" s="7">
        <v>4.6109510086455467E-2</v>
      </c>
      <c r="D102" s="7">
        <v>-2.9384756657483972E-2</v>
      </c>
      <c r="E102" s="7">
        <v>-1.928374655647391E-2</v>
      </c>
      <c r="F102" s="7">
        <v>-1.836547291092838E-3</v>
      </c>
      <c r="G102" s="7">
        <v>7.5298438934802592E-2</v>
      </c>
      <c r="H102" s="7">
        <v>2.020202020202011E-2</v>
      </c>
      <c r="N102" s="9"/>
      <c r="P102" s="9"/>
    </row>
    <row r="103" spans="1:16" x14ac:dyDescent="0.25">
      <c r="A103" s="1">
        <v>43892</v>
      </c>
      <c r="B103" s="6">
        <v>3090.23</v>
      </c>
      <c r="C103" s="7">
        <v>4.6039225243888371E-2</v>
      </c>
      <c r="D103" s="7">
        <v>-2.8107940185681971E-2</v>
      </c>
      <c r="E103" s="7">
        <v>-0.1112117868249289</v>
      </c>
      <c r="F103" s="7">
        <v>-0.22784711817566969</v>
      </c>
      <c r="G103" s="7">
        <v>-0.15001472382314579</v>
      </c>
      <c r="H103" s="7">
        <v>1.0562320603968001E-2</v>
      </c>
      <c r="N103" s="9"/>
      <c r="P103" s="9"/>
    </row>
    <row r="104" spans="1:16" x14ac:dyDescent="0.25">
      <c r="A104" s="1">
        <v>27311</v>
      </c>
      <c r="B104" s="6">
        <v>67.819999999999993</v>
      </c>
      <c r="C104" s="7">
        <v>4.5959284392350197E-2</v>
      </c>
      <c r="D104" s="7">
        <v>2.904747861987644E-2</v>
      </c>
      <c r="E104" s="7">
        <v>3.7009731642583477E-2</v>
      </c>
      <c r="F104" s="7">
        <v>4.733117074609261E-2</v>
      </c>
      <c r="G104" s="7">
        <v>0.102182247124742</v>
      </c>
      <c r="H104" s="7">
        <v>6.6204659392509635E-2</v>
      </c>
      <c r="N104" s="9"/>
      <c r="P104" s="9"/>
    </row>
    <row r="105" spans="1:16" x14ac:dyDescent="0.25">
      <c r="A105" s="1">
        <v>13886</v>
      </c>
      <c r="B105" s="6">
        <v>11.42</v>
      </c>
      <c r="C105" s="7">
        <v>4.5787545787545847E-2</v>
      </c>
      <c r="D105" s="7">
        <v>-8.7565674255691839E-3</v>
      </c>
      <c r="E105" s="7">
        <v>2.189141856392296E-2</v>
      </c>
      <c r="F105" s="7">
        <v>2.1015761821366E-2</v>
      </c>
      <c r="G105" s="7">
        <v>-9.4570928196147097E-2</v>
      </c>
      <c r="H105" s="7">
        <v>-0.1576182136602452</v>
      </c>
      <c r="N105" s="9"/>
      <c r="P105" s="9"/>
    </row>
    <row r="106" spans="1:16" x14ac:dyDescent="0.25">
      <c r="A106" s="1">
        <v>13978</v>
      </c>
      <c r="B106" s="6">
        <v>9.6199999999999992</v>
      </c>
      <c r="C106" s="7">
        <v>4.5652173913043548E-2</v>
      </c>
      <c r="D106" s="7">
        <v>3.4303534303534278E-2</v>
      </c>
      <c r="E106" s="7">
        <v>8.2120582120582153E-2</v>
      </c>
      <c r="F106" s="7">
        <v>6.1330561330561473E-2</v>
      </c>
      <c r="G106" s="7">
        <v>0.10498960498960511</v>
      </c>
      <c r="H106" s="7">
        <v>0.24220374220374219</v>
      </c>
      <c r="N106" s="9"/>
      <c r="P106" s="9"/>
    </row>
    <row r="107" spans="1:16" x14ac:dyDescent="0.25">
      <c r="A107" s="1">
        <v>11793</v>
      </c>
      <c r="B107" s="6">
        <v>6.25</v>
      </c>
      <c r="C107" s="7">
        <v>4.5150501672240662E-2</v>
      </c>
      <c r="D107" s="7">
        <v>2.7199999999999891E-2</v>
      </c>
      <c r="E107" s="7">
        <v>-1.599999999999935E-3</v>
      </c>
      <c r="F107" s="7">
        <v>-3.5200000000000009E-2</v>
      </c>
      <c r="G107" s="7">
        <v>-7.2000000000000064E-2</v>
      </c>
      <c r="H107" s="7">
        <v>-0.23200000000000001</v>
      </c>
      <c r="N107" s="9"/>
      <c r="P107" s="9"/>
    </row>
    <row r="108" spans="1:16" x14ac:dyDescent="0.25">
      <c r="A108" s="1">
        <v>14443</v>
      </c>
      <c r="B108" s="6">
        <v>12.07</v>
      </c>
      <c r="C108" s="7">
        <v>4.5021645021644963E-2</v>
      </c>
      <c r="D108" s="7">
        <v>7.4565037282519056E-3</v>
      </c>
      <c r="E108" s="7">
        <v>4.9710024855011969E-3</v>
      </c>
      <c r="F108" s="7">
        <v>-2.4855012427507091E-3</v>
      </c>
      <c r="G108" s="7">
        <v>-2.4026512013256118E-2</v>
      </c>
      <c r="H108" s="7">
        <v>7.705053852526933E-2</v>
      </c>
      <c r="N108" s="9"/>
      <c r="P108" s="9"/>
    </row>
    <row r="109" spans="1:16" x14ac:dyDescent="0.25">
      <c r="A109" s="1">
        <v>21116</v>
      </c>
      <c r="B109" s="6">
        <v>40.729999999999997</v>
      </c>
      <c r="C109" s="7">
        <v>4.4894817855310347E-2</v>
      </c>
      <c r="D109" s="7">
        <v>-4.9103854652576828E-4</v>
      </c>
      <c r="E109" s="7">
        <v>7.1200589246256376E-3</v>
      </c>
      <c r="F109" s="7">
        <v>-1.4731156395776379E-3</v>
      </c>
      <c r="G109" s="7">
        <v>-6.1379818315737689E-3</v>
      </c>
      <c r="H109" s="7">
        <v>2.209673459366579E-2</v>
      </c>
      <c r="N109" s="9"/>
      <c r="P109" s="9"/>
    </row>
    <row r="110" spans="1:16" x14ac:dyDescent="0.25">
      <c r="A110" s="1">
        <v>11939</v>
      </c>
      <c r="B110" s="6">
        <v>9.31</v>
      </c>
      <c r="C110" s="7">
        <v>4.4893378226711578E-2</v>
      </c>
      <c r="D110" s="7">
        <v>-3.6519871106337247E-2</v>
      </c>
      <c r="E110" s="7">
        <v>-0.21052631578947381</v>
      </c>
      <c r="F110" s="7">
        <v>-8.4854994629430802E-2</v>
      </c>
      <c r="G110" s="7">
        <v>-0.20622986036519869</v>
      </c>
      <c r="H110" s="7">
        <v>-0.24060150375939851</v>
      </c>
      <c r="N110" s="9"/>
      <c r="P110" s="9"/>
    </row>
    <row r="111" spans="1:16" x14ac:dyDescent="0.25">
      <c r="A111" s="1">
        <v>11616</v>
      </c>
      <c r="B111" s="6">
        <v>10.96</v>
      </c>
      <c r="C111" s="7">
        <v>4.4804575786463463E-2</v>
      </c>
      <c r="D111" s="7">
        <v>-9.1240875912410591E-3</v>
      </c>
      <c r="E111" s="7">
        <v>-5.0182481751824833E-2</v>
      </c>
      <c r="F111" s="7">
        <v>-1.277372262773724E-2</v>
      </c>
      <c r="G111" s="7">
        <v>-6.8430656934306611E-2</v>
      </c>
      <c r="H111" s="7">
        <v>-0.25182481751824831</v>
      </c>
      <c r="N111" s="9"/>
      <c r="P111" s="9"/>
    </row>
    <row r="112" spans="1:16" x14ac:dyDescent="0.25">
      <c r="A112" s="1">
        <v>13884</v>
      </c>
      <c r="B112" s="6">
        <v>10.99</v>
      </c>
      <c r="C112" s="7">
        <v>4.4676806083650211E-2</v>
      </c>
      <c r="D112" s="7">
        <v>-6.3694267515923553E-3</v>
      </c>
      <c r="E112" s="7">
        <v>8.7352138307552174E-2</v>
      </c>
      <c r="F112" s="7">
        <v>5.0955414012738842E-2</v>
      </c>
      <c r="G112" s="7">
        <v>-9.099181073703333E-3</v>
      </c>
      <c r="H112" s="7">
        <v>-0.15650591446769799</v>
      </c>
      <c r="N112" s="9"/>
      <c r="P112" s="9"/>
    </row>
    <row r="113" spans="1:16" x14ac:dyDescent="0.25">
      <c r="A113" s="1">
        <v>11232</v>
      </c>
      <c r="B113" s="6">
        <v>19.420000000000002</v>
      </c>
      <c r="C113" s="7">
        <v>4.4647660032275598E-2</v>
      </c>
      <c r="D113" s="7">
        <v>-1.2358393408856919E-2</v>
      </c>
      <c r="E113" s="7">
        <v>-5.2523171987641781E-2</v>
      </c>
      <c r="F113" s="7">
        <v>-7.9299691040164877E-2</v>
      </c>
      <c r="G113" s="7">
        <v>-0.1071060762100928</v>
      </c>
      <c r="H113" s="7">
        <v>-0.1714727085478889</v>
      </c>
      <c r="N113" s="9"/>
      <c r="P113" s="9"/>
    </row>
    <row r="114" spans="1:16" x14ac:dyDescent="0.25">
      <c r="A114" s="1">
        <v>14151</v>
      </c>
      <c r="B114" s="6">
        <v>11.48</v>
      </c>
      <c r="C114" s="7">
        <v>4.4585987261146487E-2</v>
      </c>
      <c r="D114" s="7">
        <v>3.6585365853658569E-2</v>
      </c>
      <c r="E114" s="7">
        <v>0.1202090592334495</v>
      </c>
      <c r="F114" s="7">
        <v>0.1533101045296168</v>
      </c>
      <c r="G114" s="7">
        <v>0.16114982578397211</v>
      </c>
      <c r="H114" s="7">
        <v>0.13763066202090601</v>
      </c>
      <c r="N114" s="9"/>
      <c r="P114" s="9"/>
    </row>
    <row r="115" spans="1:16" x14ac:dyDescent="0.25">
      <c r="A115" s="1">
        <v>15340</v>
      </c>
      <c r="B115" s="6">
        <v>8.74</v>
      </c>
      <c r="C115" s="7">
        <v>4.4205495818399283E-2</v>
      </c>
      <c r="D115" s="7">
        <v>-5.7208237986270394E-3</v>
      </c>
      <c r="E115" s="7">
        <v>2.9748283752860431E-2</v>
      </c>
      <c r="F115" s="7">
        <v>3.203661327231111E-2</v>
      </c>
      <c r="G115" s="7">
        <v>2.173913043478248E-2</v>
      </c>
      <c r="H115" s="7">
        <v>-6.1784897025171759E-2</v>
      </c>
      <c r="N115" s="9"/>
      <c r="P115" s="9"/>
    </row>
    <row r="116" spans="1:16" x14ac:dyDescent="0.25">
      <c r="A116" s="1">
        <v>12308</v>
      </c>
      <c r="B116" s="6">
        <v>11.13</v>
      </c>
      <c r="C116" s="7">
        <v>4.4090056285178258E-2</v>
      </c>
      <c r="D116" s="7">
        <v>-6.2893081761006284E-3</v>
      </c>
      <c r="E116" s="7">
        <v>-1.168014375561555E-2</v>
      </c>
      <c r="F116" s="7">
        <v>-8.7151841868823077E-2</v>
      </c>
      <c r="G116" s="7">
        <v>-7.2776280323450182E-2</v>
      </c>
      <c r="H116" s="7">
        <v>-8.0862533692722449E-2</v>
      </c>
      <c r="N116" s="9"/>
      <c r="P116" s="9"/>
    </row>
    <row r="117" spans="1:16" x14ac:dyDescent="0.25">
      <c r="A117" s="1">
        <v>40308</v>
      </c>
      <c r="B117" s="6">
        <v>1159.73</v>
      </c>
      <c r="C117" s="7">
        <v>4.3964748985047868E-2</v>
      </c>
      <c r="D117" s="7">
        <v>-3.3973424848887661E-3</v>
      </c>
      <c r="E117" s="7">
        <v>-1.9651125693049169E-2</v>
      </c>
      <c r="F117" s="7">
        <v>-7.4224172867822569E-2</v>
      </c>
      <c r="G117" s="7">
        <v>-8.4269614479232202E-2</v>
      </c>
      <c r="H117" s="7">
        <v>-6.0583066748294827E-2</v>
      </c>
      <c r="N117" s="9"/>
      <c r="P117" s="9"/>
    </row>
    <row r="118" spans="1:16" x14ac:dyDescent="0.25">
      <c r="A118" s="1">
        <v>11934</v>
      </c>
      <c r="B118" s="6">
        <v>8.84</v>
      </c>
      <c r="C118" s="7">
        <v>4.3683589138134422E-2</v>
      </c>
      <c r="D118" s="7">
        <v>7.9185520361990669E-3</v>
      </c>
      <c r="E118" s="7">
        <v>-7.8054298642533881E-2</v>
      </c>
      <c r="F118" s="7">
        <v>-0.16968325791855199</v>
      </c>
      <c r="G118" s="7">
        <v>-8.8235294117646967E-2</v>
      </c>
      <c r="H118" s="7">
        <v>-0.22058823529411761</v>
      </c>
      <c r="N118" s="9"/>
      <c r="P118" s="9"/>
    </row>
    <row r="119" spans="1:16" x14ac:dyDescent="0.25">
      <c r="A119" s="1">
        <v>36986</v>
      </c>
      <c r="B119" s="6">
        <v>1151.44</v>
      </c>
      <c r="C119" s="7">
        <v>4.3680036256514843E-2</v>
      </c>
      <c r="D119" s="7">
        <v>-1.99836726186341E-2</v>
      </c>
      <c r="E119" s="7">
        <v>2.7843396095324161E-2</v>
      </c>
      <c r="F119" s="7">
        <v>7.9500451608420786E-2</v>
      </c>
      <c r="G119" s="7">
        <v>0.100022580421038</v>
      </c>
      <c r="H119" s="7">
        <v>2.6123810185506802E-2</v>
      </c>
      <c r="N119" s="9"/>
      <c r="P119" s="9"/>
    </row>
    <row r="120" spans="1:16" x14ac:dyDescent="0.25">
      <c r="A120" s="1">
        <v>39834</v>
      </c>
      <c r="B120" s="6">
        <v>840.24</v>
      </c>
      <c r="C120" s="7">
        <v>4.3491219790864573E-2</v>
      </c>
      <c r="D120" s="7">
        <v>-1.5162334571074959E-2</v>
      </c>
      <c r="E120" s="7">
        <v>4.0286108730838821E-2</v>
      </c>
      <c r="F120" s="7">
        <v>-9.5329905741217136E-3</v>
      </c>
      <c r="G120" s="7">
        <v>-7.2955346091592821E-2</v>
      </c>
      <c r="H120" s="7">
        <v>3.093163857945358E-2</v>
      </c>
      <c r="N120" s="9"/>
      <c r="P120" s="9"/>
    </row>
    <row r="121" spans="1:16" x14ac:dyDescent="0.25">
      <c r="A121" s="1">
        <v>39709</v>
      </c>
      <c r="B121" s="6">
        <v>1206.52</v>
      </c>
      <c r="C121" s="7">
        <v>4.335042675913825E-2</v>
      </c>
      <c r="D121" s="7">
        <v>4.0247985943042693E-2</v>
      </c>
      <c r="E121" s="7">
        <v>2.2046878626131861E-3</v>
      </c>
      <c r="F121" s="7">
        <v>-7.6451281371216373E-2</v>
      </c>
      <c r="G121" s="7">
        <v>-0.21557040082219939</v>
      </c>
      <c r="H121" s="7">
        <v>-0.26409839870039448</v>
      </c>
      <c r="N121" s="9"/>
      <c r="P121" s="9"/>
    </row>
    <row r="122" spans="1:16" x14ac:dyDescent="0.25">
      <c r="A122" s="1">
        <v>40877</v>
      </c>
      <c r="B122" s="6">
        <v>1246.96</v>
      </c>
      <c r="C122" s="7">
        <v>4.3315288782536543E-2</v>
      </c>
      <c r="D122" s="7">
        <v>-1.90864181689876E-3</v>
      </c>
      <c r="E122" s="7">
        <v>1.1267402322448159E-2</v>
      </c>
      <c r="F122" s="7">
        <v>-2.8180535061269048E-2</v>
      </c>
      <c r="G122" s="7">
        <v>1.287932251235002E-2</v>
      </c>
      <c r="H122" s="7">
        <v>7.7308013087829419E-2</v>
      </c>
      <c r="N122" s="9"/>
      <c r="P122" s="9"/>
    </row>
    <row r="123" spans="1:16" x14ac:dyDescent="0.25">
      <c r="A123" s="1">
        <v>11750</v>
      </c>
      <c r="B123" s="6">
        <v>8.7100000000000009</v>
      </c>
      <c r="C123" s="7">
        <v>4.3113772455090071E-2</v>
      </c>
      <c r="D123" s="7">
        <v>0</v>
      </c>
      <c r="E123" s="7">
        <v>1.1481056257175659E-2</v>
      </c>
      <c r="F123" s="7">
        <v>-6.8886337543054066E-2</v>
      </c>
      <c r="G123" s="7">
        <v>-0.16073478760045931</v>
      </c>
      <c r="H123" s="7">
        <v>-0.43857634902411041</v>
      </c>
      <c r="N123" s="9"/>
      <c r="P123" s="9"/>
    </row>
    <row r="124" spans="1:16" x14ac:dyDescent="0.25">
      <c r="A124" s="1">
        <v>11881</v>
      </c>
      <c r="B124" s="6">
        <v>4.5999999999999996</v>
      </c>
      <c r="C124" s="7">
        <v>4.3083900226757343E-2</v>
      </c>
      <c r="D124" s="7">
        <v>0</v>
      </c>
      <c r="E124" s="7">
        <v>4.3478260869565188E-2</v>
      </c>
      <c r="F124" s="7">
        <v>0.19130434782608721</v>
      </c>
      <c r="G124" s="7">
        <v>0.61521739130434794</v>
      </c>
      <c r="H124" s="7">
        <v>0.4956521739130435</v>
      </c>
      <c r="N124" s="9"/>
      <c r="P124" s="9"/>
    </row>
    <row r="125" spans="1:16" x14ac:dyDescent="0.25">
      <c r="A125" s="1">
        <v>11906</v>
      </c>
      <c r="B125" s="6">
        <v>6.8</v>
      </c>
      <c r="C125" s="7">
        <v>4.2944785276073587E-2</v>
      </c>
      <c r="D125" s="7">
        <v>9.2647058823529305E-2</v>
      </c>
      <c r="E125" s="7">
        <v>2.941176470588247E-2</v>
      </c>
      <c r="F125" s="7">
        <v>0.10735294117647071</v>
      </c>
      <c r="G125" s="7">
        <v>0.3</v>
      </c>
      <c r="H125" s="7">
        <v>1.7647058823529349E-2</v>
      </c>
      <c r="N125" s="9"/>
      <c r="P125" s="9"/>
    </row>
    <row r="126" spans="1:16" x14ac:dyDescent="0.25">
      <c r="A126" s="1">
        <v>11696</v>
      </c>
      <c r="B126" s="6">
        <v>8.57</v>
      </c>
      <c r="C126" s="7">
        <v>4.2579075425790647E-2</v>
      </c>
      <c r="D126" s="7">
        <v>-1.050175029171529E-2</v>
      </c>
      <c r="E126" s="7">
        <v>4.0840140023337128E-2</v>
      </c>
      <c r="F126" s="7">
        <v>-4.2007001166861069E-2</v>
      </c>
      <c r="G126" s="7">
        <v>-9.2182030338389787E-2</v>
      </c>
      <c r="H126" s="7">
        <v>-0.30221703617269552</v>
      </c>
      <c r="N126" s="9"/>
      <c r="P126" s="9"/>
    </row>
    <row r="127" spans="1:16" x14ac:dyDescent="0.25">
      <c r="A127" s="1">
        <v>39737</v>
      </c>
      <c r="B127" s="6">
        <v>946.43</v>
      </c>
      <c r="C127" s="7">
        <v>4.2507490306661788E-2</v>
      </c>
      <c r="D127" s="7">
        <v>-6.2128208108365168E-3</v>
      </c>
      <c r="E127" s="7">
        <v>-4.0488995488308643E-2</v>
      </c>
      <c r="F127" s="7">
        <v>8.0935726889470594E-3</v>
      </c>
      <c r="G127" s="7">
        <v>-3.7129000559999133E-2</v>
      </c>
      <c r="H127" s="7">
        <v>-0.11220058535760689</v>
      </c>
      <c r="N127" s="9"/>
      <c r="P127" s="9"/>
    </row>
    <row r="128" spans="1:16" x14ac:dyDescent="0.25">
      <c r="A128" s="1">
        <v>39525</v>
      </c>
      <c r="B128" s="6">
        <v>1330.74</v>
      </c>
      <c r="C128" s="7">
        <v>4.2409525301582367E-2</v>
      </c>
      <c r="D128" s="7">
        <v>-2.4287238679231101E-2</v>
      </c>
      <c r="E128" s="7">
        <v>7.8076859491711392E-3</v>
      </c>
      <c r="F128" s="7">
        <v>2.7646271999038019E-2</v>
      </c>
      <c r="G128" s="7">
        <v>2.552715030734776E-2</v>
      </c>
      <c r="H128" s="7">
        <v>9.0851706569277102E-3</v>
      </c>
      <c r="N128" s="9"/>
      <c r="P128" s="9"/>
    </row>
    <row r="129" spans="1:16" x14ac:dyDescent="0.25">
      <c r="A129" s="1">
        <v>11363</v>
      </c>
      <c r="B129" s="6">
        <v>16.96</v>
      </c>
      <c r="C129" s="7">
        <v>4.240934234787952E-2</v>
      </c>
      <c r="D129" s="7">
        <v>1.5919811320754599E-2</v>
      </c>
      <c r="E129" s="7">
        <v>5.3066037735849392E-3</v>
      </c>
      <c r="F129" s="7">
        <v>5.9551886792452713E-2</v>
      </c>
      <c r="G129" s="7">
        <v>3.3018867924528239E-2</v>
      </c>
      <c r="H129" s="7">
        <v>-0.13561320754716991</v>
      </c>
      <c r="N129" s="9"/>
      <c r="P129" s="9"/>
    </row>
    <row r="130" spans="1:16" x14ac:dyDescent="0.25">
      <c r="A130" s="1">
        <v>43894</v>
      </c>
      <c r="B130" s="6">
        <v>3130.12</v>
      </c>
      <c r="C130" s="7">
        <v>4.2202592421180192E-2</v>
      </c>
      <c r="D130" s="7">
        <v>-3.3922022158894838E-2</v>
      </c>
      <c r="E130" s="7">
        <v>-0.1241933216617893</v>
      </c>
      <c r="F130" s="7">
        <v>-0.23386323847009061</v>
      </c>
      <c r="G130" s="7">
        <v>-0.21073313483189141</v>
      </c>
      <c r="H130" s="7">
        <v>2.0385799905434879E-2</v>
      </c>
      <c r="N130" s="9"/>
      <c r="P130" s="9"/>
    </row>
    <row r="131" spans="1:16" x14ac:dyDescent="0.25">
      <c r="A131" s="1">
        <v>11947</v>
      </c>
      <c r="B131" s="6">
        <v>7.66</v>
      </c>
      <c r="C131" s="7">
        <v>4.2176870748299462E-2</v>
      </c>
      <c r="D131" s="7">
        <v>-1.1749347258485639E-2</v>
      </c>
      <c r="E131" s="7">
        <v>7.8328981723237545E-2</v>
      </c>
      <c r="F131" s="7">
        <v>5.7441253263707408E-2</v>
      </c>
      <c r="G131" s="7">
        <v>-6.919060052219328E-2</v>
      </c>
      <c r="H131" s="7">
        <v>-0.1096605744125326</v>
      </c>
      <c r="N131" s="9"/>
      <c r="P131" s="9"/>
    </row>
    <row r="132" spans="1:16" x14ac:dyDescent="0.25">
      <c r="A132" s="1">
        <v>17145</v>
      </c>
      <c r="B132" s="6">
        <v>15.32</v>
      </c>
      <c r="C132" s="7">
        <v>4.2176870748299462E-2</v>
      </c>
      <c r="D132" s="7">
        <v>0</v>
      </c>
      <c r="E132" s="7">
        <v>-5.2219321148825326E-3</v>
      </c>
      <c r="F132" s="7">
        <v>5.8746736292427659E-3</v>
      </c>
      <c r="G132" s="7">
        <v>5.8746736292427659E-3</v>
      </c>
      <c r="H132" s="7">
        <v>-2.5456919060052211E-2</v>
      </c>
      <c r="N132" s="9"/>
      <c r="P132" s="9"/>
    </row>
    <row r="133" spans="1:16" x14ac:dyDescent="0.25">
      <c r="A133" s="1">
        <v>27309</v>
      </c>
      <c r="B133" s="6">
        <v>64.95</v>
      </c>
      <c r="C133" s="7">
        <v>4.1867179980750617E-2</v>
      </c>
      <c r="D133" s="7">
        <v>-1.693610469591933E-3</v>
      </c>
      <c r="E133" s="7">
        <v>0.11993841416474189</v>
      </c>
      <c r="F133" s="7">
        <v>0.1316397228637414</v>
      </c>
      <c r="G133" s="7">
        <v>0.12517321016166269</v>
      </c>
      <c r="H133" s="7">
        <v>9.5765973826019923E-2</v>
      </c>
      <c r="N133" s="9"/>
      <c r="P133" s="9"/>
    </row>
    <row r="134" spans="1:16" x14ac:dyDescent="0.25">
      <c r="A134" s="1">
        <v>14060</v>
      </c>
      <c r="B134" s="6">
        <v>11.72</v>
      </c>
      <c r="C134" s="7">
        <v>4.1777777777777907E-2</v>
      </c>
      <c r="D134" s="7">
        <v>-1.365187713310578E-2</v>
      </c>
      <c r="E134" s="7">
        <v>3.1569965870307033E-2</v>
      </c>
      <c r="F134" s="7">
        <v>1.023890784982928E-2</v>
      </c>
      <c r="G134" s="7">
        <v>6.4846416382252636E-2</v>
      </c>
      <c r="H134" s="7">
        <v>4.4368600682593851E-2</v>
      </c>
      <c r="N134" s="9"/>
      <c r="P134" s="9"/>
    </row>
    <row r="135" spans="1:16" x14ac:dyDescent="0.25">
      <c r="A135" s="1">
        <v>36083</v>
      </c>
      <c r="B135" s="6">
        <v>1047.49</v>
      </c>
      <c r="C135" s="7">
        <v>4.172923731763345E-2</v>
      </c>
      <c r="D135" s="7">
        <v>8.5251410514659565E-3</v>
      </c>
      <c r="E135" s="7">
        <v>2.9585007971436591E-2</v>
      </c>
      <c r="F135" s="7">
        <v>3.669724770642202E-2</v>
      </c>
      <c r="G135" s="7">
        <v>6.7017346227649099E-2</v>
      </c>
      <c r="H135" s="7">
        <v>0.1996486839969831</v>
      </c>
      <c r="N135" s="9"/>
      <c r="P135" s="9"/>
    </row>
    <row r="136" spans="1:16" x14ac:dyDescent="0.25">
      <c r="A136" s="1">
        <v>30230</v>
      </c>
      <c r="B136" s="6">
        <v>126.97</v>
      </c>
      <c r="C136" s="7">
        <v>4.0908345630431109E-2</v>
      </c>
      <c r="D136" s="7">
        <v>1.4412853429944141E-2</v>
      </c>
      <c r="E136" s="7">
        <v>7.6711034102543874E-2</v>
      </c>
      <c r="F136" s="7">
        <v>9.6558242104433978E-2</v>
      </c>
      <c r="G136" s="7">
        <v>0.1252264314404978</v>
      </c>
      <c r="H136" s="7">
        <v>0.14341970544223059</v>
      </c>
      <c r="N136" s="9"/>
      <c r="P136" s="9"/>
    </row>
    <row r="137" spans="1:16" x14ac:dyDescent="0.25">
      <c r="A137" s="1">
        <v>39756</v>
      </c>
      <c r="B137" s="6">
        <v>1005.75</v>
      </c>
      <c r="C137" s="7">
        <v>4.0825830487426273E-2</v>
      </c>
      <c r="D137" s="7">
        <v>-5.2677106636838222E-2</v>
      </c>
      <c r="E137" s="7">
        <v>-0.1061894108873974</v>
      </c>
      <c r="F137" s="7">
        <v>-0.14579169773800649</v>
      </c>
      <c r="G137" s="7">
        <v>-0.1342381307481979</v>
      </c>
      <c r="H137" s="7">
        <v>-0.1350832711906538</v>
      </c>
      <c r="N137" s="9"/>
      <c r="P137" s="9"/>
    </row>
    <row r="138" spans="1:16" x14ac:dyDescent="0.25">
      <c r="A138" s="1">
        <v>27222</v>
      </c>
      <c r="B138" s="6">
        <v>83.15</v>
      </c>
      <c r="C138" s="7">
        <v>4.0806108399048753E-2</v>
      </c>
      <c r="D138" s="7">
        <v>7.5766686710763143E-3</v>
      </c>
      <c r="E138" s="7">
        <v>4.6903187011424494E-3</v>
      </c>
      <c r="F138" s="7">
        <v>-9.0198436560432471E-3</v>
      </c>
      <c r="G138" s="7">
        <v>-2.7540589296452311E-2</v>
      </c>
      <c r="H138" s="7">
        <v>-0.12519542994588109</v>
      </c>
      <c r="N138" s="9"/>
      <c r="P138" s="9"/>
    </row>
    <row r="139" spans="1:16" x14ac:dyDescent="0.25">
      <c r="A139" s="1">
        <v>39884</v>
      </c>
      <c r="B139" s="6">
        <v>750.74</v>
      </c>
      <c r="C139" s="7">
        <v>4.0728623710768463E-2</v>
      </c>
      <c r="D139" s="7">
        <v>7.7390308229212668E-3</v>
      </c>
      <c r="E139" s="7">
        <v>4.435623518128784E-2</v>
      </c>
      <c r="F139" s="7">
        <v>0.1093854063990196</v>
      </c>
      <c r="G139" s="7">
        <v>0.14095425846498119</v>
      </c>
      <c r="H139" s="7">
        <v>0.23041265950928411</v>
      </c>
      <c r="N139" s="9"/>
      <c r="P139" s="9"/>
    </row>
    <row r="140" spans="1:16" x14ac:dyDescent="0.25">
      <c r="A140" s="1">
        <v>12157</v>
      </c>
      <c r="B140" s="6">
        <v>6.67</v>
      </c>
      <c r="C140" s="7">
        <v>4.0561622464898577E-2</v>
      </c>
      <c r="D140" s="7">
        <v>-2.0989505247376309E-2</v>
      </c>
      <c r="E140" s="7">
        <v>0.11544227886056981</v>
      </c>
      <c r="F140" s="7">
        <v>0.173913043478261</v>
      </c>
      <c r="G140" s="7">
        <v>0.35382308845577198</v>
      </c>
      <c r="H140" s="7">
        <v>0.82908545727136418</v>
      </c>
      <c r="N140" s="9"/>
      <c r="P140" s="9"/>
    </row>
    <row r="141" spans="1:16" x14ac:dyDescent="0.25">
      <c r="A141" s="1">
        <v>12275</v>
      </c>
      <c r="B141" s="6">
        <v>10.81</v>
      </c>
      <c r="C141" s="7">
        <v>4.0423484119345598E-2</v>
      </c>
      <c r="D141" s="7">
        <v>-1.6651248843663199E-2</v>
      </c>
      <c r="E141" s="7">
        <v>-5.642923219241458E-2</v>
      </c>
      <c r="F141" s="7">
        <v>-2.7752081406106082E-3</v>
      </c>
      <c r="G141" s="7">
        <v>-1.017576318223878E-2</v>
      </c>
      <c r="H141" s="7">
        <v>-9.2506938020351481E-2</v>
      </c>
      <c r="N141" s="9"/>
      <c r="P141" s="9"/>
    </row>
    <row r="142" spans="1:16" x14ac:dyDescent="0.25">
      <c r="A142" s="1">
        <v>39710</v>
      </c>
      <c r="B142" s="6">
        <v>1255.08</v>
      </c>
      <c r="C142" s="7">
        <v>4.0247985943042693E-2</v>
      </c>
      <c r="D142" s="7">
        <v>-3.8236606431462539E-2</v>
      </c>
      <c r="E142" s="7">
        <v>-3.3519775631832172E-2</v>
      </c>
      <c r="F142" s="7">
        <v>-0.1241753513720241</v>
      </c>
      <c r="G142" s="7">
        <v>-0.25060553908914168</v>
      </c>
      <c r="H142" s="7">
        <v>-0.30551837333078369</v>
      </c>
      <c r="N142" s="9"/>
      <c r="P142" s="9"/>
    </row>
    <row r="143" spans="1:16" x14ac:dyDescent="0.25">
      <c r="A143" s="1">
        <v>17090</v>
      </c>
      <c r="B143" s="6">
        <v>15.3</v>
      </c>
      <c r="C143" s="7">
        <v>4.0108769544527467E-2</v>
      </c>
      <c r="D143" s="7">
        <v>-3.9215686274509656E-3</v>
      </c>
      <c r="E143" s="7">
        <v>-2.745098039215688E-2</v>
      </c>
      <c r="F143" s="7">
        <v>-6.7973856209150418E-2</v>
      </c>
      <c r="G143" s="7">
        <v>-2.6797385620915048E-2</v>
      </c>
      <c r="H143" s="7">
        <v>-2.156862745098043E-2</v>
      </c>
      <c r="N143" s="9"/>
      <c r="P143" s="9"/>
    </row>
    <row r="144" spans="1:16" x14ac:dyDescent="0.25">
      <c r="A144" s="1">
        <v>39868</v>
      </c>
      <c r="B144" s="6">
        <v>773.14</v>
      </c>
      <c r="C144" s="7">
        <v>4.0103318848963447E-2</v>
      </c>
      <c r="D144" s="7">
        <v>-1.065783687301136E-2</v>
      </c>
      <c r="E144" s="7">
        <v>-9.934811289029144E-2</v>
      </c>
      <c r="F144" s="7">
        <v>-6.9250071138474256E-2</v>
      </c>
      <c r="G144" s="7">
        <v>4.2657216028145102E-2</v>
      </c>
      <c r="H144" s="7">
        <v>0.17291822955738939</v>
      </c>
      <c r="N144" s="9"/>
      <c r="P144" s="9"/>
    </row>
    <row r="145" spans="1:16" x14ac:dyDescent="0.25">
      <c r="A145" s="1">
        <v>37482</v>
      </c>
      <c r="B145" s="6">
        <v>919.62</v>
      </c>
      <c r="C145" s="7">
        <v>4.0047047647052032E-2</v>
      </c>
      <c r="D145" s="7">
        <v>1.155912224614508E-2</v>
      </c>
      <c r="E145" s="7">
        <v>3.2339444553185048E-2</v>
      </c>
      <c r="F145" s="7">
        <v>-1.9029599182270871E-3</v>
      </c>
      <c r="G145" s="7">
        <v>-3.5569039385833327E-2</v>
      </c>
      <c r="H145" s="7">
        <v>-1.6691676997020569E-2</v>
      </c>
      <c r="N145" s="9"/>
      <c r="P145" s="9"/>
    </row>
    <row r="146" spans="1:16" x14ac:dyDescent="0.25">
      <c r="A146" s="1">
        <v>12207</v>
      </c>
      <c r="B146" s="6">
        <v>10.130000000000001</v>
      </c>
      <c r="C146" s="7">
        <v>4.0041067761807048E-2</v>
      </c>
      <c r="D146" s="7">
        <v>-5.9230009871669154E-3</v>
      </c>
      <c r="E146" s="7">
        <v>2.7640671273445161E-2</v>
      </c>
      <c r="F146" s="7">
        <v>-3.1589338598223098E-2</v>
      </c>
      <c r="G146" s="7">
        <v>7.699901283316879E-2</v>
      </c>
      <c r="H146" s="7">
        <v>7.0088845014807388E-2</v>
      </c>
      <c r="N146" s="9"/>
      <c r="P146" s="9"/>
    </row>
    <row r="147" spans="1:16" x14ac:dyDescent="0.25">
      <c r="A147" s="1">
        <v>37530</v>
      </c>
      <c r="B147" s="6">
        <v>847.91</v>
      </c>
      <c r="C147" s="7">
        <v>4.0023059562358958E-2</v>
      </c>
      <c r="D147" s="7">
        <v>-2.3587409041053942E-2</v>
      </c>
      <c r="E147" s="7">
        <v>-5.8213725513321053E-2</v>
      </c>
      <c r="F147" s="7">
        <v>3.9343798280477849E-2</v>
      </c>
      <c r="G147" s="7">
        <v>4.0381644278284279E-2</v>
      </c>
      <c r="H147" s="7">
        <v>7.1564199030557551E-2</v>
      </c>
      <c r="N147" s="9"/>
      <c r="P147" s="9"/>
    </row>
    <row r="148" spans="1:16" x14ac:dyDescent="0.25">
      <c r="A148" s="1">
        <v>11735</v>
      </c>
      <c r="B148" s="6">
        <v>8.84</v>
      </c>
      <c r="C148" s="7">
        <v>4.0000000000000042E-2</v>
      </c>
      <c r="D148" s="7">
        <v>-4.0723981900452462E-2</v>
      </c>
      <c r="E148" s="7">
        <v>-4.6380090497737607E-2</v>
      </c>
      <c r="F148" s="7">
        <v>-1.470588235294101E-2</v>
      </c>
      <c r="G148" s="7">
        <v>-8.2579185520362031E-2</v>
      </c>
      <c r="H148" s="7">
        <v>-0.38009049773755649</v>
      </c>
      <c r="N148" s="9"/>
      <c r="P148" s="9"/>
    </row>
    <row r="149" spans="1:16" x14ac:dyDescent="0.25">
      <c r="A149" s="1">
        <v>39784</v>
      </c>
      <c r="B149" s="6">
        <v>848.81</v>
      </c>
      <c r="C149" s="7">
        <v>3.9940701535144063E-2</v>
      </c>
      <c r="D149" s="7">
        <v>2.583617063889454E-2</v>
      </c>
      <c r="E149" s="7">
        <v>4.6959861453093277E-2</v>
      </c>
      <c r="F149" s="7">
        <v>7.5835581578916456E-2</v>
      </c>
      <c r="G149" s="7">
        <v>6.4136850414109325E-2</v>
      </c>
      <c r="H149" s="7">
        <v>-0.20296650604964589</v>
      </c>
      <c r="N149" s="9"/>
      <c r="P149" s="9"/>
    </row>
    <row r="150" spans="1:16" x14ac:dyDescent="0.25">
      <c r="A150" s="1">
        <v>12351</v>
      </c>
      <c r="B150" s="6">
        <v>9.3800000000000008</v>
      </c>
      <c r="C150" s="7">
        <v>3.9911308203991247E-2</v>
      </c>
      <c r="D150" s="7">
        <v>2.6652452025586418E-2</v>
      </c>
      <c r="E150" s="7">
        <v>-4.4776119402985093E-2</v>
      </c>
      <c r="F150" s="7">
        <v>4.4776119402984982E-2</v>
      </c>
      <c r="G150" s="7">
        <v>7.1428571428571397E-2</v>
      </c>
      <c r="H150" s="7">
        <v>0.19296375266524499</v>
      </c>
      <c r="N150" s="9"/>
      <c r="P150" s="9"/>
    </row>
    <row r="151" spans="1:16" x14ac:dyDescent="0.25">
      <c r="A151" s="1">
        <v>23341</v>
      </c>
      <c r="B151" s="6">
        <v>72.38</v>
      </c>
      <c r="C151" s="7">
        <v>3.9793133170521473E-2</v>
      </c>
      <c r="D151" s="7">
        <v>-1.796076264161339E-3</v>
      </c>
      <c r="E151" s="7">
        <v>1.9618679193147189E-2</v>
      </c>
      <c r="F151" s="7">
        <v>2.100027631942547E-2</v>
      </c>
      <c r="G151" s="7">
        <v>2.6802984249792772E-2</v>
      </c>
      <c r="H151" s="7">
        <v>7.723127935893892E-2</v>
      </c>
      <c r="N151" s="9"/>
      <c r="P151" s="9"/>
    </row>
    <row r="152" spans="1:16" x14ac:dyDescent="0.25">
      <c r="A152" s="1">
        <v>13919</v>
      </c>
      <c r="B152" s="6">
        <v>10.98</v>
      </c>
      <c r="C152" s="7">
        <v>3.9772727272727293E-2</v>
      </c>
      <c r="D152" s="7">
        <v>-7.2859744990892983E-3</v>
      </c>
      <c r="E152" s="7">
        <v>-8.1967213114754189E-3</v>
      </c>
      <c r="F152" s="7">
        <v>6.3752276867030888E-2</v>
      </c>
      <c r="G152" s="7">
        <v>-8.1967213114754189E-3</v>
      </c>
      <c r="H152" s="7">
        <v>-5.0091074681238627E-2</v>
      </c>
      <c r="N152" s="9"/>
      <c r="P152" s="9"/>
    </row>
    <row r="153" spans="1:16" x14ac:dyDescent="0.25">
      <c r="A153" s="1">
        <v>28795</v>
      </c>
      <c r="B153" s="6">
        <v>96.85</v>
      </c>
      <c r="C153" s="7">
        <v>3.97208803005904E-2</v>
      </c>
      <c r="D153" s="7">
        <v>-1.2803304078471861E-2</v>
      </c>
      <c r="E153" s="7">
        <v>-2.4780588538977692E-2</v>
      </c>
      <c r="F153" s="7">
        <v>-4.2746515229736708E-2</v>
      </c>
      <c r="G153" s="7">
        <v>-2.219927723283421E-2</v>
      </c>
      <c r="H153" s="7">
        <v>1.2803304078471861E-2</v>
      </c>
      <c r="N153" s="9"/>
      <c r="P153" s="9"/>
    </row>
    <row r="154" spans="1:16" x14ac:dyDescent="0.25">
      <c r="A154" s="1">
        <v>11153</v>
      </c>
      <c r="B154" s="6">
        <v>21.36</v>
      </c>
      <c r="C154" s="7">
        <v>3.9416058394160507E-2</v>
      </c>
      <c r="D154" s="7">
        <v>-1.8726591760299669E-3</v>
      </c>
      <c r="E154" s="7">
        <v>-1.9662921348314492E-2</v>
      </c>
      <c r="F154" s="7">
        <v>2.1535580524344681E-2</v>
      </c>
      <c r="G154" s="7">
        <v>-4.49438202247191E-2</v>
      </c>
      <c r="H154" s="7">
        <v>-0.1479400749063671</v>
      </c>
      <c r="N154" s="9"/>
      <c r="P154" s="9"/>
    </row>
    <row r="155" spans="1:16" x14ac:dyDescent="0.25">
      <c r="A155" s="1">
        <v>30258</v>
      </c>
      <c r="B155" s="6">
        <v>142.87</v>
      </c>
      <c r="C155" s="7">
        <v>3.9130118554076658E-2</v>
      </c>
      <c r="D155" s="7">
        <v>-7.0693637572617476E-3</v>
      </c>
      <c r="E155" s="7">
        <v>-1.196892279694828E-2</v>
      </c>
      <c r="F155" s="7">
        <v>-3.4576888080072747E-2</v>
      </c>
      <c r="G155" s="7">
        <v>-2.834744872961437E-2</v>
      </c>
      <c r="H155" s="7">
        <v>2.2887940085392081E-2</v>
      </c>
      <c r="N155" s="9"/>
      <c r="P155" s="9"/>
    </row>
    <row r="156" spans="1:16" x14ac:dyDescent="0.25">
      <c r="A156" s="1">
        <v>27331</v>
      </c>
      <c r="B156" s="6">
        <v>72.83</v>
      </c>
      <c r="C156" s="7">
        <v>3.9092595234698102E-2</v>
      </c>
      <c r="D156" s="7">
        <v>2.0321296169161011E-2</v>
      </c>
      <c r="E156" s="7">
        <v>3.1305780584923733E-2</v>
      </c>
      <c r="F156" s="7">
        <v>1.153370863655101E-2</v>
      </c>
      <c r="G156" s="7">
        <v>-4.6134834546203478E-2</v>
      </c>
      <c r="H156" s="7">
        <v>5.6982012906769297E-2</v>
      </c>
      <c r="N156" s="9"/>
      <c r="P156" s="9"/>
    </row>
    <row r="157" spans="1:16" x14ac:dyDescent="0.25">
      <c r="A157" s="1">
        <v>37540</v>
      </c>
      <c r="B157" s="6">
        <v>835.32</v>
      </c>
      <c r="C157" s="7">
        <v>3.9058612797293391E-2</v>
      </c>
      <c r="D157" s="7">
        <v>7.3265335440311219E-3</v>
      </c>
      <c r="E157" s="7">
        <v>5.8743954412679988E-2</v>
      </c>
      <c r="F157" s="7">
        <v>7.4618110424747419E-2</v>
      </c>
      <c r="G157" s="7">
        <v>7.1134415553320895E-2</v>
      </c>
      <c r="H157" s="7">
        <v>9.924340372551832E-2</v>
      </c>
      <c r="N157" s="9"/>
      <c r="P157" s="9"/>
    </row>
    <row r="158" spans="1:16" x14ac:dyDescent="0.25">
      <c r="A158" s="1">
        <v>42242</v>
      </c>
      <c r="B158" s="6">
        <v>1940.51</v>
      </c>
      <c r="C158" s="7">
        <v>3.9033845395987532E-2</v>
      </c>
      <c r="D158" s="7">
        <v>2.4297736162143039E-2</v>
      </c>
      <c r="E158" s="7">
        <v>4.3029925122777257E-3</v>
      </c>
      <c r="F158" s="7">
        <v>6.0705690772013821E-3</v>
      </c>
      <c r="G158" s="7">
        <v>-4.2617662367109288E-3</v>
      </c>
      <c r="H158" s="7">
        <v>7.7093135309789673E-2</v>
      </c>
      <c r="N158" s="9"/>
      <c r="P158" s="9"/>
    </row>
    <row r="159" spans="1:16" x14ac:dyDescent="0.25">
      <c r="A159" s="1">
        <v>37158</v>
      </c>
      <c r="B159" s="6">
        <v>1003.45</v>
      </c>
      <c r="C159" s="7">
        <v>3.898322634085738E-2</v>
      </c>
      <c r="D159" s="7">
        <v>8.7896756191139236E-3</v>
      </c>
      <c r="E159" s="7">
        <v>3.4979321341372271E-2</v>
      </c>
      <c r="F159" s="7">
        <v>5.8787184214460053E-2</v>
      </c>
      <c r="G159" s="7">
        <v>8.6152772933379973E-2</v>
      </c>
      <c r="H159" s="7">
        <v>0.145418306841397</v>
      </c>
      <c r="N159" s="9"/>
      <c r="P159" s="9"/>
    </row>
    <row r="160" spans="1:16" x14ac:dyDescent="0.25">
      <c r="A160" s="1">
        <v>36865</v>
      </c>
      <c r="B160" s="6">
        <v>1376.54</v>
      </c>
      <c r="C160" s="7">
        <v>3.8921635961568952E-2</v>
      </c>
      <c r="D160" s="7">
        <v>-1.821959405465878E-2</v>
      </c>
      <c r="E160" s="7">
        <v>-3.8938207389541679E-3</v>
      </c>
      <c r="F160" s="7">
        <v>-5.1535008063695931E-2</v>
      </c>
      <c r="G160" s="7">
        <v>-3.1383032821421852E-2</v>
      </c>
      <c r="H160" s="7">
        <v>-0.14266203670071331</v>
      </c>
      <c r="N160" s="9"/>
      <c r="P160" s="9"/>
    </row>
    <row r="161" spans="1:16" x14ac:dyDescent="0.25">
      <c r="A161" s="1">
        <v>36999</v>
      </c>
      <c r="B161" s="6">
        <v>1238.1600000000001</v>
      </c>
      <c r="C161" s="7">
        <v>3.8890427165404029E-2</v>
      </c>
      <c r="D161" s="7">
        <v>1.255088195386689E-2</v>
      </c>
      <c r="E161" s="7">
        <v>-7.5999870775991241E-3</v>
      </c>
      <c r="F161" s="7">
        <v>2.3639917296633731E-2</v>
      </c>
      <c r="G161" s="7">
        <v>3.7822252374491112E-2</v>
      </c>
      <c r="H161" s="7">
        <v>-2.2056923176326348E-2</v>
      </c>
      <c r="N161" s="9"/>
      <c r="P161" s="9"/>
    </row>
    <row r="162" spans="1:16" x14ac:dyDescent="0.25">
      <c r="A162" s="1">
        <v>12109</v>
      </c>
      <c r="B162" s="6">
        <v>5.9</v>
      </c>
      <c r="C162" s="7">
        <v>3.8732394366197243E-2</v>
      </c>
      <c r="D162" s="7">
        <v>-6.2711864406779672E-2</v>
      </c>
      <c r="E162" s="7">
        <v>-1.0169491525423791E-2</v>
      </c>
      <c r="F162" s="7">
        <v>5.0847457627118509E-2</v>
      </c>
      <c r="G162" s="7">
        <v>0</v>
      </c>
      <c r="H162" s="7">
        <v>0.74745762711864394</v>
      </c>
      <c r="N162" s="9"/>
      <c r="P162" s="9"/>
    </row>
    <row r="163" spans="1:16" x14ac:dyDescent="0.25">
      <c r="A163" s="1">
        <v>36039</v>
      </c>
      <c r="B163" s="6">
        <v>994.26</v>
      </c>
      <c r="C163" s="7">
        <v>3.863028580979444E-2</v>
      </c>
      <c r="D163" s="7">
        <v>-3.8118801923038288E-3</v>
      </c>
      <c r="E163" s="7">
        <v>1.200893126546387E-2</v>
      </c>
      <c r="F163" s="7">
        <v>5.1515700118681229E-2</v>
      </c>
      <c r="G163" s="7">
        <v>2.288133888520116E-2</v>
      </c>
      <c r="H163" s="7">
        <v>0.1567799167219843</v>
      </c>
      <c r="N163" s="9"/>
      <c r="P163" s="9"/>
    </row>
    <row r="164" spans="1:16" x14ac:dyDescent="0.25">
      <c r="A164" s="1">
        <v>14507</v>
      </c>
      <c r="B164" s="6">
        <v>12.95</v>
      </c>
      <c r="C164" s="7">
        <v>3.8492381716118677E-2</v>
      </c>
      <c r="D164" s="7">
        <v>-7.7220077220074845E-4</v>
      </c>
      <c r="E164" s="7">
        <v>1.2355212355212419E-2</v>
      </c>
      <c r="F164" s="7">
        <v>-1.389961389961392E-2</v>
      </c>
      <c r="G164" s="7">
        <v>3.8610038610038529E-3</v>
      </c>
      <c r="H164" s="7">
        <v>-3.9382239382239392E-2</v>
      </c>
      <c r="N164" s="9"/>
      <c r="P164" s="9"/>
    </row>
    <row r="165" spans="1:16" x14ac:dyDescent="0.25">
      <c r="A165" s="1">
        <v>39790</v>
      </c>
      <c r="B165" s="6">
        <v>909.7</v>
      </c>
      <c r="C165" s="7">
        <v>3.8387343477119362E-2</v>
      </c>
      <c r="D165" s="7">
        <v>-2.3117511267450871E-2</v>
      </c>
      <c r="E165" s="7">
        <v>-4.5212707485984382E-2</v>
      </c>
      <c r="F165" s="7">
        <v>-4.184896119599868E-2</v>
      </c>
      <c r="G165" s="7">
        <v>-3.3527536550511661E-3</v>
      </c>
      <c r="H165" s="7">
        <v>-0.1683522040233045</v>
      </c>
      <c r="N165" s="9"/>
      <c r="P165" s="9"/>
    </row>
    <row r="166" spans="1:16" x14ac:dyDescent="0.25">
      <c r="A166" s="1">
        <v>11871</v>
      </c>
      <c r="B166" s="6">
        <v>4.5999999999999996</v>
      </c>
      <c r="C166" s="7">
        <v>3.8374717832957213E-2</v>
      </c>
      <c r="D166" s="7">
        <v>-2.173913043478248E-2</v>
      </c>
      <c r="E166" s="7">
        <v>0</v>
      </c>
      <c r="F166" s="7">
        <v>4.3478260869565188E-2</v>
      </c>
      <c r="G166" s="7">
        <v>0.32826086956521761</v>
      </c>
      <c r="H166" s="7">
        <v>0.75000000000000022</v>
      </c>
      <c r="N166" s="9"/>
      <c r="P166" s="9"/>
    </row>
    <row r="167" spans="1:16" x14ac:dyDescent="0.25">
      <c r="A167" s="1">
        <v>11952</v>
      </c>
      <c r="B167" s="6">
        <v>7.62</v>
      </c>
      <c r="C167" s="7">
        <v>3.8147138964577783E-2</v>
      </c>
      <c r="D167" s="7">
        <v>0.11811023622047249</v>
      </c>
      <c r="E167" s="7">
        <v>6.692913385826782E-2</v>
      </c>
      <c r="F167" s="7">
        <v>5.643044619422577E-2</v>
      </c>
      <c r="G167" s="7">
        <v>-2.8871391076115471E-2</v>
      </c>
      <c r="H167" s="7">
        <v>-0.13779527559055119</v>
      </c>
      <c r="N167" s="9"/>
      <c r="P167" s="9"/>
    </row>
    <row r="168" spans="1:16" x14ac:dyDescent="0.25">
      <c r="A168" s="1">
        <v>19620</v>
      </c>
      <c r="B168" s="6">
        <v>23.95</v>
      </c>
      <c r="C168" s="7">
        <v>3.8144776766363193E-2</v>
      </c>
      <c r="D168" s="7">
        <v>-4.4676409185803727E-2</v>
      </c>
      <c r="E168" s="7">
        <v>-2.713987473903956E-2</v>
      </c>
      <c r="F168" s="7">
        <v>-1.50313152400835E-2</v>
      </c>
      <c r="G168" s="7">
        <v>8.7682672233819758E-3</v>
      </c>
      <c r="H168" s="7">
        <v>3.5490605427975108E-2</v>
      </c>
      <c r="N168" s="9"/>
      <c r="P168" s="9"/>
    </row>
    <row r="169" spans="1:16" x14ac:dyDescent="0.25">
      <c r="A169" s="1">
        <v>39912</v>
      </c>
      <c r="B169" s="6">
        <v>856.56</v>
      </c>
      <c r="C169" s="7">
        <v>3.8053226041010253E-2</v>
      </c>
      <c r="D169" s="7">
        <v>2.5333893714394322E-3</v>
      </c>
      <c r="E169" s="7">
        <v>1.5223685439432311E-2</v>
      </c>
      <c r="F169" s="7">
        <v>1.128934342019239E-2</v>
      </c>
      <c r="G169" s="7">
        <v>8.4839357429719042E-2</v>
      </c>
      <c r="H169" s="7">
        <v>5.7532455403007443E-2</v>
      </c>
      <c r="N169" s="9"/>
      <c r="P169" s="9"/>
    </row>
    <row r="170" spans="1:16" x14ac:dyDescent="0.25">
      <c r="A170" s="1">
        <v>11981</v>
      </c>
      <c r="B170" s="6">
        <v>7.4</v>
      </c>
      <c r="C170" s="7">
        <v>3.7868162692847207E-2</v>
      </c>
      <c r="D170" s="7">
        <v>-2.297297297297296E-2</v>
      </c>
      <c r="E170" s="7">
        <v>-6.8918918918918992E-2</v>
      </c>
      <c r="F170" s="7">
        <v>-0.11891891891891899</v>
      </c>
      <c r="G170" s="7">
        <v>-3.3783783783783772E-2</v>
      </c>
      <c r="H170" s="7">
        <v>-5.6756756756756732E-2</v>
      </c>
      <c r="N170" s="9"/>
      <c r="P170" s="9"/>
    </row>
    <row r="171" spans="1:16" x14ac:dyDescent="0.25">
      <c r="A171" s="1">
        <v>37384</v>
      </c>
      <c r="B171" s="6">
        <v>1088.8499999999999</v>
      </c>
      <c r="C171" s="7">
        <v>3.7503930480518921E-2</v>
      </c>
      <c r="D171" s="7">
        <v>-1.4547458327593301E-2</v>
      </c>
      <c r="E171" s="7">
        <v>2.0388483262157031E-3</v>
      </c>
      <c r="F171" s="7">
        <v>-2.599072415851555E-3</v>
      </c>
      <c r="G171" s="7">
        <v>-5.4828488772558082E-2</v>
      </c>
      <c r="H171" s="7">
        <v>-0.1655048904807824</v>
      </c>
      <c r="N171" s="9"/>
      <c r="P171" s="9"/>
    </row>
    <row r="172" spans="1:16" x14ac:dyDescent="0.25">
      <c r="A172" s="1">
        <v>12781</v>
      </c>
      <c r="B172" s="6">
        <v>9.41</v>
      </c>
      <c r="C172" s="7">
        <v>3.7486218302094747E-2</v>
      </c>
      <c r="D172" s="7">
        <v>9.5642933049946421E-3</v>
      </c>
      <c r="E172" s="7">
        <v>1.8065887353878821E-2</v>
      </c>
      <c r="F172" s="7">
        <v>-2.5504782146652531E-2</v>
      </c>
      <c r="G172" s="7">
        <v>-3.6131774707757643E-2</v>
      </c>
      <c r="H172" s="7">
        <v>-9.8831030818278376E-2</v>
      </c>
      <c r="N172" s="9"/>
      <c r="P172" s="9"/>
    </row>
    <row r="173" spans="1:16" x14ac:dyDescent="0.25">
      <c r="A173" s="1">
        <v>33255</v>
      </c>
      <c r="B173" s="6">
        <v>327.97</v>
      </c>
      <c r="C173" s="7">
        <v>3.7321694025366232E-2</v>
      </c>
      <c r="D173" s="7">
        <v>1.2988992895691659E-2</v>
      </c>
      <c r="E173" s="7">
        <v>2.076409427691539E-2</v>
      </c>
      <c r="F173" s="7">
        <v>4.8662987468365948E-2</v>
      </c>
      <c r="G173" s="7">
        <v>0.11052840198798659</v>
      </c>
      <c r="H173" s="7">
        <v>0.16153916516754571</v>
      </c>
      <c r="N173" s="9"/>
      <c r="P173" s="9"/>
    </row>
    <row r="174" spans="1:16" x14ac:dyDescent="0.25">
      <c r="A174" s="1">
        <v>39518</v>
      </c>
      <c r="B174" s="6">
        <v>1320.65</v>
      </c>
      <c r="C174" s="7">
        <v>3.7129820869032708E-2</v>
      </c>
      <c r="D174" s="7">
        <v>-8.995570363078853E-3</v>
      </c>
      <c r="E174" s="7">
        <v>7.6401771854768263E-3</v>
      </c>
      <c r="F174" s="7">
        <v>1.5507515238708299E-2</v>
      </c>
      <c r="G174" s="7">
        <v>2.56237458827091E-2</v>
      </c>
      <c r="H174" s="7">
        <v>1.455343959413913E-2</v>
      </c>
      <c r="N174" s="9"/>
      <c r="P174" s="9"/>
    </row>
    <row r="175" spans="1:16" x14ac:dyDescent="0.25">
      <c r="A175" s="1">
        <v>12366</v>
      </c>
      <c r="B175" s="6">
        <v>9.8000000000000007</v>
      </c>
      <c r="C175" s="7">
        <v>3.7037037037037202E-2</v>
      </c>
      <c r="D175" s="7">
        <v>7.1428571428568946E-3</v>
      </c>
      <c r="E175" s="7">
        <v>-2.2448979591836778E-2</v>
      </c>
      <c r="F175" s="7">
        <v>2.5510204081632629E-2</v>
      </c>
      <c r="G175" s="7">
        <v>4.0816326530612068E-2</v>
      </c>
      <c r="H175" s="7">
        <v>0.1448979591836734</v>
      </c>
      <c r="N175" s="9"/>
      <c r="P175" s="9"/>
    </row>
    <row r="176" spans="1:16" x14ac:dyDescent="0.25">
      <c r="A176" s="1">
        <v>12197</v>
      </c>
      <c r="B176" s="6">
        <v>8.9600000000000009</v>
      </c>
      <c r="C176" s="7">
        <v>3.7037037037036979E-2</v>
      </c>
      <c r="D176" s="7">
        <v>2.1205357142856981E-2</v>
      </c>
      <c r="E176" s="7">
        <v>7.5892857142857206E-2</v>
      </c>
      <c r="F176" s="7">
        <v>0.140625</v>
      </c>
      <c r="G176" s="7">
        <v>0.1808035714285714</v>
      </c>
      <c r="H176" s="7">
        <v>0.21428571428571419</v>
      </c>
      <c r="N176" s="9"/>
      <c r="P176" s="9"/>
    </row>
    <row r="177" spans="1:16" x14ac:dyDescent="0.25">
      <c r="A177" s="1">
        <v>13974</v>
      </c>
      <c r="B177" s="6">
        <v>9.24</v>
      </c>
      <c r="C177" s="7">
        <v>3.7037037037036979E-2</v>
      </c>
      <c r="D177" s="7">
        <v>2.5974025974025979E-2</v>
      </c>
      <c r="E177" s="7">
        <v>7.6839826839826708E-2</v>
      </c>
      <c r="F177" s="7">
        <v>9.4155844155844104E-2</v>
      </c>
      <c r="G177" s="7">
        <v>6.6017316017315864E-2</v>
      </c>
      <c r="H177" s="7">
        <v>0.30844155844155829</v>
      </c>
      <c r="N177" s="9"/>
      <c r="P177" s="9"/>
    </row>
    <row r="178" spans="1:16" x14ac:dyDescent="0.25">
      <c r="A178" s="1">
        <v>11636</v>
      </c>
      <c r="B178" s="6">
        <v>11.52</v>
      </c>
      <c r="C178" s="7">
        <v>3.6903690369036957E-2</v>
      </c>
      <c r="D178" s="7">
        <v>-2.083333333333337E-2</v>
      </c>
      <c r="E178" s="7">
        <v>-9.461805555555558E-2</v>
      </c>
      <c r="F178" s="7">
        <v>-0.15798611111111119</v>
      </c>
      <c r="G178" s="7">
        <v>-0.21701388888888901</v>
      </c>
      <c r="H178" s="7">
        <v>-0.29513888888888901</v>
      </c>
      <c r="N178" s="9"/>
      <c r="P178" s="9"/>
    </row>
    <row r="179" spans="1:16" x14ac:dyDescent="0.25">
      <c r="A179" s="1">
        <v>10904</v>
      </c>
      <c r="B179" s="6">
        <v>21.37</v>
      </c>
      <c r="C179" s="7">
        <v>3.687530325084909E-2</v>
      </c>
      <c r="D179" s="7">
        <v>-8.8909686476369432E-3</v>
      </c>
      <c r="E179" s="7">
        <v>-9.9672437997192387E-2</v>
      </c>
      <c r="F179" s="7">
        <v>1.1230697239120291E-2</v>
      </c>
      <c r="G179" s="7">
        <v>4.8198408984557739E-2</v>
      </c>
      <c r="H179" s="7">
        <v>9.312119794103868E-2</v>
      </c>
      <c r="N179" s="9"/>
      <c r="P179" s="9"/>
    </row>
    <row r="180" spans="1:16" x14ac:dyDescent="0.25">
      <c r="A180" s="1">
        <v>11846</v>
      </c>
      <c r="B180" s="6">
        <v>5.07</v>
      </c>
      <c r="C180" s="7">
        <v>3.6809815950920477E-2</v>
      </c>
      <c r="D180" s="7">
        <v>-4.339250493096658E-2</v>
      </c>
      <c r="E180" s="7">
        <v>-4.9309664694280109E-2</v>
      </c>
      <c r="F180" s="7">
        <v>-3.5502958579881727E-2</v>
      </c>
      <c r="G180" s="7">
        <v>-0.1124260355029586</v>
      </c>
      <c r="H180" s="7">
        <v>0.83629191321499019</v>
      </c>
      <c r="N180" s="9"/>
      <c r="P180" s="9"/>
    </row>
    <row r="181" spans="1:16" x14ac:dyDescent="0.25">
      <c r="A181" s="1">
        <v>12291</v>
      </c>
      <c r="B181" s="6">
        <v>11.28</v>
      </c>
      <c r="C181" s="7">
        <v>3.6764705882352811E-2</v>
      </c>
      <c r="D181" s="7">
        <v>-1.7730496453900459E-3</v>
      </c>
      <c r="E181" s="7">
        <v>-4.4326241134751143E-3</v>
      </c>
      <c r="F181" s="7">
        <v>-1.329787234042545E-2</v>
      </c>
      <c r="G181" s="7">
        <v>-9.9290780141843893E-2</v>
      </c>
      <c r="H181" s="7">
        <v>-0.12411347517730489</v>
      </c>
      <c r="N181" s="9"/>
      <c r="P181" s="9"/>
    </row>
    <row r="182" spans="1:16" x14ac:dyDescent="0.25">
      <c r="A182" s="1">
        <v>37442</v>
      </c>
      <c r="B182" s="6">
        <v>989.03</v>
      </c>
      <c r="C182" s="7">
        <v>3.672994475833069E-2</v>
      </c>
      <c r="D182" s="7">
        <v>-1.218365469197091E-2</v>
      </c>
      <c r="E182" s="7">
        <v>-6.8390240943146274E-2</v>
      </c>
      <c r="F182" s="7">
        <v>-0.14283692102362919</v>
      </c>
      <c r="G182" s="7">
        <v>-0.126174130208386</v>
      </c>
      <c r="H182" s="7">
        <v>-0.20600992892025519</v>
      </c>
      <c r="N182" s="9"/>
      <c r="P182" s="9"/>
    </row>
    <row r="183" spans="1:16" x14ac:dyDescent="0.25">
      <c r="A183" s="1">
        <v>14152</v>
      </c>
      <c r="B183" s="6">
        <v>11.9</v>
      </c>
      <c r="C183" s="7">
        <v>3.6585365853658569E-2</v>
      </c>
      <c r="D183" s="7">
        <v>2.857142857142847E-2</v>
      </c>
      <c r="E183" s="7">
        <v>7.7310924369747847E-2</v>
      </c>
      <c r="F183" s="7">
        <v>0.1050420168067228</v>
      </c>
      <c r="G183" s="7">
        <v>0.104201680672269</v>
      </c>
      <c r="H183" s="7">
        <v>9.8319327731092532E-2</v>
      </c>
      <c r="N183" s="9"/>
      <c r="P183" s="9"/>
    </row>
    <row r="184" spans="1:16" x14ac:dyDescent="0.25">
      <c r="A184" s="1">
        <v>11720</v>
      </c>
      <c r="B184" s="6">
        <v>8.23</v>
      </c>
      <c r="C184" s="7">
        <v>3.6523929471032668E-2</v>
      </c>
      <c r="D184" s="7">
        <v>-2.18712029161604E-2</v>
      </c>
      <c r="E184" s="7">
        <v>-7.4119076549210239E-2</v>
      </c>
      <c r="F184" s="7">
        <v>7.4119076549210128E-2</v>
      </c>
      <c r="G184" s="7">
        <v>5.8323207776427743E-2</v>
      </c>
      <c r="H184" s="7">
        <v>-0.30984204131227222</v>
      </c>
      <c r="N184" s="9"/>
      <c r="P184" s="9"/>
    </row>
    <row r="185" spans="1:16" x14ac:dyDescent="0.25">
      <c r="A185" s="1">
        <v>39787</v>
      </c>
      <c r="B185" s="6">
        <v>876.07</v>
      </c>
      <c r="C185" s="7">
        <v>3.649937294432215E-2</v>
      </c>
      <c r="D185" s="7">
        <v>3.8387343477119362E-2</v>
      </c>
      <c r="E185" s="7">
        <v>4.177748353441979E-3</v>
      </c>
      <c r="F185" s="7">
        <v>1.3480657938292451E-2</v>
      </c>
      <c r="G185" s="7">
        <v>6.6923875945986033E-2</v>
      </c>
      <c r="H185" s="7">
        <v>-0.14305934457292219</v>
      </c>
      <c r="N185" s="9"/>
      <c r="P185" s="9"/>
    </row>
    <row r="186" spans="1:16" x14ac:dyDescent="0.25">
      <c r="A186" s="1">
        <v>11855</v>
      </c>
      <c r="B186" s="6">
        <v>5.12</v>
      </c>
      <c r="C186" s="7">
        <v>3.6437246963562757E-2</v>
      </c>
      <c r="D186" s="7">
        <v>0</v>
      </c>
      <c r="E186" s="7">
        <v>-6.8359375000000111E-2</v>
      </c>
      <c r="F186" s="7">
        <v>-0.1191406250000001</v>
      </c>
      <c r="G186" s="7">
        <v>-6.4453125E-2</v>
      </c>
      <c r="H186" s="7">
        <v>0.478515625</v>
      </c>
      <c r="N186" s="9"/>
      <c r="P186" s="9"/>
    </row>
    <row r="187" spans="1:16" x14ac:dyDescent="0.25">
      <c r="A187" s="1">
        <v>29333</v>
      </c>
      <c r="B187" s="6">
        <v>103.43</v>
      </c>
      <c r="C187" s="7">
        <v>3.6372745490982128E-2</v>
      </c>
      <c r="D187" s="7">
        <v>2.9005124238614681E-3</v>
      </c>
      <c r="E187" s="7">
        <v>2.3494150633278421E-2</v>
      </c>
      <c r="F187" s="7">
        <v>2.7264816784298599E-2</v>
      </c>
      <c r="G187" s="7">
        <v>4.0510490186599579E-2</v>
      </c>
      <c r="H187" s="7">
        <v>0.17751136034032691</v>
      </c>
      <c r="N187" s="9"/>
      <c r="P187" s="9"/>
    </row>
    <row r="188" spans="1:16" x14ac:dyDescent="0.25">
      <c r="A188" s="1">
        <v>17106</v>
      </c>
      <c r="B188" s="6">
        <v>14.84</v>
      </c>
      <c r="C188" s="7">
        <v>3.6312849162011052E-2</v>
      </c>
      <c r="D188" s="7">
        <v>1.549865229110514E-2</v>
      </c>
      <c r="E188" s="7">
        <v>6.738544474393926E-4</v>
      </c>
      <c r="F188" s="7">
        <v>-1.7520215633423208E-2</v>
      </c>
      <c r="G188" s="7">
        <v>-2.3584905660377301E-2</v>
      </c>
      <c r="H188" s="7">
        <v>6.8733153638814048E-2</v>
      </c>
      <c r="N188" s="9"/>
      <c r="P188" s="9"/>
    </row>
    <row r="189" spans="1:16" x14ac:dyDescent="0.25">
      <c r="A189" s="1">
        <v>39539</v>
      </c>
      <c r="B189" s="6">
        <v>1370.18</v>
      </c>
      <c r="C189" s="7">
        <v>3.5896272775383757E-2</v>
      </c>
      <c r="D189" s="7">
        <v>-1.9340524602607929E-3</v>
      </c>
      <c r="E189" s="7">
        <v>-3.3864163832489909E-3</v>
      </c>
      <c r="F189" s="7">
        <v>-2.609146243559235E-2</v>
      </c>
      <c r="G189" s="7">
        <v>1.5151293990570471E-2</v>
      </c>
      <c r="H189" s="7">
        <v>-7.9303449181859387E-2</v>
      </c>
      <c r="N189" s="9"/>
      <c r="P189" s="9"/>
    </row>
    <row r="190" spans="1:16" x14ac:dyDescent="0.25">
      <c r="A190" s="1">
        <v>32146</v>
      </c>
      <c r="B190" s="6">
        <v>255.94</v>
      </c>
      <c r="C190" s="7">
        <v>3.5858831147806303E-2</v>
      </c>
      <c r="D190" s="7">
        <v>1.051027584590147E-2</v>
      </c>
      <c r="E190" s="7">
        <v>-3.3015550519652992E-2</v>
      </c>
      <c r="F190" s="7">
        <v>-1.58630929124014E-2</v>
      </c>
      <c r="G190" s="7">
        <v>-3.516449167773716E-3</v>
      </c>
      <c r="H190" s="7">
        <v>3.7313432835820892E-2</v>
      </c>
      <c r="N190" s="9"/>
      <c r="P190" s="9"/>
    </row>
    <row r="191" spans="1:16" x14ac:dyDescent="0.25">
      <c r="A191" s="1">
        <v>20276</v>
      </c>
      <c r="B191" s="6">
        <v>43.18</v>
      </c>
      <c r="C191" s="7">
        <v>3.5739985608059577E-2</v>
      </c>
      <c r="D191" s="7">
        <v>-1.3895321908290899E-2</v>
      </c>
      <c r="E191" s="7">
        <v>-2.1769337656322271E-2</v>
      </c>
      <c r="F191" s="7">
        <v>-2.2000926354794E-2</v>
      </c>
      <c r="G191" s="7">
        <v>-2.0842982862435688E-3</v>
      </c>
      <c r="H191" s="7">
        <v>-1.1116257526632589E-2</v>
      </c>
      <c r="N191" s="9"/>
      <c r="P191" s="9"/>
    </row>
    <row r="192" spans="1:16" x14ac:dyDescent="0.25">
      <c r="A192" s="1">
        <v>37697</v>
      </c>
      <c r="B192" s="6">
        <v>862.79</v>
      </c>
      <c r="C192" s="7">
        <v>3.5426692428624618E-2</v>
      </c>
      <c r="D192" s="7">
        <v>4.2420519477510688E-3</v>
      </c>
      <c r="E192" s="7">
        <v>1.669004045016909E-3</v>
      </c>
      <c r="F192" s="7">
        <v>-1.6933436873399099E-2</v>
      </c>
      <c r="G192" s="7">
        <v>2.6008646368177679E-2</v>
      </c>
      <c r="H192" s="7">
        <v>0.1707252054381716</v>
      </c>
      <c r="N192" s="9"/>
      <c r="P192" s="9"/>
    </row>
    <row r="193" spans="1:16" x14ac:dyDescent="0.25">
      <c r="A193" s="1">
        <v>36061</v>
      </c>
      <c r="B193" s="6">
        <v>1066.0899999999999</v>
      </c>
      <c r="C193" s="7">
        <v>3.5410778629216162E-2</v>
      </c>
      <c r="D193" s="7">
        <v>-2.192122616289427E-2</v>
      </c>
      <c r="E193" s="7">
        <v>-4.6037388963408248E-2</v>
      </c>
      <c r="F193" s="7">
        <v>-8.9495258374058473E-2</v>
      </c>
      <c r="G193" s="7">
        <v>3.592567231659682E-3</v>
      </c>
      <c r="H193" s="7">
        <v>0.15024997889484021</v>
      </c>
      <c r="N193" s="9"/>
      <c r="P193" s="9"/>
    </row>
    <row r="194" spans="1:16" x14ac:dyDescent="0.25">
      <c r="A194" s="1">
        <v>30183</v>
      </c>
      <c r="B194" s="6">
        <v>113.02</v>
      </c>
      <c r="C194" s="7">
        <v>3.5360938072554138E-2</v>
      </c>
      <c r="D194" s="7">
        <v>2.7340293753318031E-2</v>
      </c>
      <c r="E194" s="7">
        <v>3.6188285259246111E-2</v>
      </c>
      <c r="F194" s="7">
        <v>8.5471597947265998E-2</v>
      </c>
      <c r="G194" s="7">
        <v>8.396743939125817E-2</v>
      </c>
      <c r="H194" s="7">
        <v>0.187577419925677</v>
      </c>
      <c r="N194" s="9"/>
      <c r="P194" s="9"/>
    </row>
    <row r="195" spans="1:16" x14ac:dyDescent="0.25">
      <c r="A195" s="1">
        <v>39778</v>
      </c>
      <c r="B195" s="6">
        <v>887.68</v>
      </c>
      <c r="C195" s="7">
        <v>3.5328147050933678E-2</v>
      </c>
      <c r="D195" s="7">
        <v>9.643114635904837E-3</v>
      </c>
      <c r="E195" s="7">
        <v>-4.7832552271088617E-2</v>
      </c>
      <c r="F195" s="7">
        <v>-1.5872837058399369E-2</v>
      </c>
      <c r="G195" s="7">
        <v>-1.6762797404470061E-2</v>
      </c>
      <c r="H195" s="7">
        <v>-0.19692907354001429</v>
      </c>
      <c r="N195" s="9"/>
      <c r="P195" s="9"/>
    </row>
    <row r="196" spans="1:16" x14ac:dyDescent="0.25">
      <c r="A196" s="1">
        <v>36461</v>
      </c>
      <c r="B196" s="6">
        <v>1342.44</v>
      </c>
      <c r="C196" s="7">
        <v>3.5266173624017627E-2</v>
      </c>
      <c r="D196" s="7">
        <v>1.526325198891576E-2</v>
      </c>
      <c r="E196" s="7">
        <v>1.504722743660802E-2</v>
      </c>
      <c r="F196" s="7">
        <v>2.9066475969130812E-2</v>
      </c>
      <c r="G196" s="7">
        <v>5.5257590655820588E-2</v>
      </c>
      <c r="H196" s="7">
        <v>4.9789934745686937E-2</v>
      </c>
      <c r="N196" s="9"/>
      <c r="P196" s="9"/>
    </row>
    <row r="197" spans="1:16" x14ac:dyDescent="0.25">
      <c r="A197" s="1">
        <v>11911</v>
      </c>
      <c r="B197" s="6">
        <v>7.65</v>
      </c>
      <c r="C197" s="7">
        <v>3.5182679296346553E-2</v>
      </c>
      <c r="D197" s="7">
        <v>-5.2287581699346219E-3</v>
      </c>
      <c r="E197" s="7">
        <v>-1.8300653594771291E-2</v>
      </c>
      <c r="F197" s="7">
        <v>8.8888888888888795E-2</v>
      </c>
      <c r="G197" s="7">
        <v>0.17254901960784319</v>
      </c>
      <c r="H197" s="7">
        <v>-2.8758169934640639E-2</v>
      </c>
      <c r="N197" s="9"/>
      <c r="P197" s="9"/>
    </row>
    <row r="198" spans="1:16" x14ac:dyDescent="0.25">
      <c r="A198" s="1">
        <v>13702</v>
      </c>
      <c r="B198" s="6">
        <v>16.25</v>
      </c>
      <c r="C198" s="7">
        <v>3.5031847133758072E-2</v>
      </c>
      <c r="D198" s="7">
        <v>7.3846153846155449E-3</v>
      </c>
      <c r="E198" s="7">
        <v>9.2307692307691536E-3</v>
      </c>
      <c r="F198" s="7">
        <v>4.246153846153855E-2</v>
      </c>
      <c r="G198" s="7">
        <v>4.1846153846153873E-2</v>
      </c>
      <c r="H198" s="7">
        <v>-0.19015384615384609</v>
      </c>
      <c r="N198" s="9"/>
      <c r="P198" s="9"/>
    </row>
    <row r="199" spans="1:16" x14ac:dyDescent="0.25">
      <c r="A199" s="1">
        <v>11255</v>
      </c>
      <c r="B199" s="6">
        <v>17.739999999999998</v>
      </c>
      <c r="C199" s="7">
        <v>3.5005834305717583E-2</v>
      </c>
      <c r="D199" s="7">
        <v>2.254791431792746E-3</v>
      </c>
      <c r="E199" s="7">
        <v>-4.5095828635851043E-2</v>
      </c>
      <c r="F199" s="7">
        <v>-0.1240135287485907</v>
      </c>
      <c r="G199" s="7">
        <v>-3.8895152198421552E-2</v>
      </c>
      <c r="H199" s="7">
        <v>-8.8500563697857748E-2</v>
      </c>
      <c r="N199" s="9"/>
      <c r="P199" s="9"/>
    </row>
    <row r="200" spans="1:16" x14ac:dyDescent="0.25">
      <c r="A200" s="1">
        <v>27291</v>
      </c>
      <c r="B200" s="6">
        <v>70.09</v>
      </c>
      <c r="C200" s="7">
        <v>3.4997046662728959E-2</v>
      </c>
      <c r="D200" s="7">
        <v>7.1336852618064661E-4</v>
      </c>
      <c r="E200" s="7">
        <v>-5.1790555000713501E-2</v>
      </c>
      <c r="F200" s="7">
        <v>-0.1114281637894137</v>
      </c>
      <c r="G200" s="7">
        <v>1.5408760165501519E-2</v>
      </c>
      <c r="H200" s="7">
        <v>-4.5370238265087792E-2</v>
      </c>
      <c r="N200" s="9"/>
      <c r="P200" s="9"/>
    </row>
    <row r="201" spans="1:16" x14ac:dyDescent="0.25">
      <c r="A201" s="1">
        <v>37539</v>
      </c>
      <c r="B201" s="6">
        <v>803.92</v>
      </c>
      <c r="C201" s="7">
        <v>3.4965755188217651E-2</v>
      </c>
      <c r="D201" s="7">
        <v>3.9058612797293391E-2</v>
      </c>
      <c r="E201" s="7">
        <v>9.3641158324211382E-2</v>
      </c>
      <c r="F201" s="7">
        <v>9.7746044382525765E-2</v>
      </c>
      <c r="G201" s="7">
        <v>0.12281072743556561</v>
      </c>
      <c r="H201" s="7">
        <v>0.15889640760274659</v>
      </c>
      <c r="N201" s="9"/>
      <c r="P201" s="9"/>
    </row>
    <row r="202" spans="1:16" x14ac:dyDescent="0.25">
      <c r="A202" s="1">
        <v>11800</v>
      </c>
      <c r="B202" s="6">
        <v>6.24</v>
      </c>
      <c r="C202" s="7">
        <v>3.4825870646766122E-2</v>
      </c>
      <c r="D202" s="7">
        <v>-4.4871794871794927E-2</v>
      </c>
      <c r="E202" s="7">
        <v>-3.3653846153846152E-2</v>
      </c>
      <c r="F202" s="7">
        <v>-8.9743589743589869E-2</v>
      </c>
      <c r="G202" s="7">
        <v>-0.12179487179487181</v>
      </c>
      <c r="H202" s="7">
        <v>-0.12179487179487181</v>
      </c>
      <c r="N202" s="9"/>
      <c r="P202" s="9"/>
    </row>
    <row r="203" spans="1:16" x14ac:dyDescent="0.25">
      <c r="A203" s="1">
        <v>36818</v>
      </c>
      <c r="B203" s="6">
        <v>1388.76</v>
      </c>
      <c r="C203" s="7">
        <v>3.4743281202267877E-2</v>
      </c>
      <c r="D203" s="7">
        <v>5.8829459373830328E-3</v>
      </c>
      <c r="E203" s="7">
        <v>-1.7512025115930752E-2</v>
      </c>
      <c r="F203" s="7">
        <v>2.848584348627559E-2</v>
      </c>
      <c r="G203" s="7">
        <v>-1.1837898556986141E-2</v>
      </c>
      <c r="H203" s="7">
        <v>-1.76128344710389E-2</v>
      </c>
      <c r="N203" s="9"/>
      <c r="P203" s="9"/>
    </row>
    <row r="204" spans="1:16" x14ac:dyDescent="0.25">
      <c r="A204" s="1">
        <v>12361</v>
      </c>
      <c r="B204" s="6">
        <v>9.5399999999999991</v>
      </c>
      <c r="C204" s="7">
        <v>3.4707158351409813E-2</v>
      </c>
      <c r="D204" s="7">
        <v>-9.4339622641509413E-3</v>
      </c>
      <c r="E204" s="7">
        <v>2.8301886792452931E-2</v>
      </c>
      <c r="F204" s="7">
        <v>7.2327044025157328E-2</v>
      </c>
      <c r="G204" s="7">
        <v>6.9182389937106903E-2</v>
      </c>
      <c r="H204" s="7">
        <v>0.2054507337526206</v>
      </c>
      <c r="N204" s="9"/>
      <c r="P204" s="9"/>
    </row>
    <row r="205" spans="1:16" x14ac:dyDescent="0.25">
      <c r="A205" s="1">
        <v>32294</v>
      </c>
      <c r="B205" s="6">
        <v>262.16000000000003</v>
      </c>
      <c r="C205" s="7">
        <v>3.4488201404782703E-2</v>
      </c>
      <c r="D205" s="7">
        <v>1.727952395483667E-2</v>
      </c>
      <c r="E205" s="7">
        <v>1.148153799206586E-2</v>
      </c>
      <c r="F205" s="7">
        <v>4.630759841318266E-2</v>
      </c>
      <c r="G205" s="7">
        <v>3.8716814159291957E-2</v>
      </c>
      <c r="H205" s="7">
        <v>-2.441257247482564E-3</v>
      </c>
      <c r="N205" s="9"/>
      <c r="P205" s="9"/>
    </row>
    <row r="206" spans="1:16" x14ac:dyDescent="0.25">
      <c r="A206" s="1">
        <v>37693</v>
      </c>
      <c r="B206" s="6">
        <v>831.9</v>
      </c>
      <c r="C206" s="7">
        <v>3.4457031298573693E-2</v>
      </c>
      <c r="D206" s="7">
        <v>1.646832551989386E-3</v>
      </c>
      <c r="E206" s="7">
        <v>5.261449693472775E-2</v>
      </c>
      <c r="F206" s="7">
        <v>4.4019713907921698E-2</v>
      </c>
      <c r="G206" s="7">
        <v>4.7698040629883483E-2</v>
      </c>
      <c r="H206" s="7">
        <v>0.21497776175021041</v>
      </c>
      <c r="N206" s="9"/>
      <c r="P206" s="9"/>
    </row>
    <row r="207" spans="1:16" x14ac:dyDescent="0.25">
      <c r="A207" s="1">
        <v>22825</v>
      </c>
      <c r="B207" s="6">
        <v>54.41</v>
      </c>
      <c r="C207" s="7">
        <v>3.4410646387832637E-2</v>
      </c>
      <c r="D207" s="7">
        <v>6.2488513140968038E-3</v>
      </c>
      <c r="E207" s="7">
        <v>3.2346995037676907E-2</v>
      </c>
      <c r="F207" s="7">
        <v>6.2856092630031224E-2</v>
      </c>
      <c r="G207" s="7">
        <v>5.1277338724499362E-2</v>
      </c>
      <c r="H207" s="7">
        <v>1.984929240948374E-2</v>
      </c>
      <c r="N207" s="9"/>
      <c r="P207" s="9"/>
    </row>
    <row r="208" spans="1:16" x14ac:dyDescent="0.25">
      <c r="A208" s="1">
        <v>43469</v>
      </c>
      <c r="B208" s="6">
        <v>2531.94</v>
      </c>
      <c r="C208" s="7">
        <v>3.4335693188827898E-2</v>
      </c>
      <c r="D208" s="7">
        <v>7.0104346864459099E-3</v>
      </c>
      <c r="E208" s="7">
        <v>2.540344557927909E-2</v>
      </c>
      <c r="F208" s="7">
        <v>5.4807775855667977E-2</v>
      </c>
      <c r="G208" s="7">
        <v>7.6198488115831964E-2</v>
      </c>
      <c r="H208" s="7">
        <v>0.13675679518471989</v>
      </c>
      <c r="N208" s="9"/>
      <c r="P208" s="9"/>
    </row>
    <row r="209" spans="1:16" x14ac:dyDescent="0.25">
      <c r="A209" s="1">
        <v>13981</v>
      </c>
      <c r="B209" s="6">
        <v>9.9499999999999993</v>
      </c>
      <c r="C209" s="7">
        <v>3.4303534303534278E-2</v>
      </c>
      <c r="D209" s="7">
        <v>1.0050251256281451E-2</v>
      </c>
      <c r="E209" s="7">
        <v>1.6080402010050229E-2</v>
      </c>
      <c r="F209" s="7">
        <v>1.0050251256283891E-3</v>
      </c>
      <c r="G209" s="7">
        <v>4.8241206030150703E-2</v>
      </c>
      <c r="H209" s="7">
        <v>0.1899497487437187</v>
      </c>
      <c r="N209" s="9"/>
      <c r="P209" s="9"/>
    </row>
    <row r="210" spans="1:16" x14ac:dyDescent="0.25">
      <c r="A210" s="1">
        <v>40843</v>
      </c>
      <c r="B210" s="6">
        <v>1284.5899999999999</v>
      </c>
      <c r="C210" s="7">
        <v>3.429146537842187E-2</v>
      </c>
      <c r="D210" s="7">
        <v>3.8922924824258409E-4</v>
      </c>
      <c r="E210" s="7">
        <v>-1.823928257264951E-2</v>
      </c>
      <c r="F210" s="7">
        <v>-3.4952786492188033E-2</v>
      </c>
      <c r="G210" s="7">
        <v>-9.8023493877423817E-2</v>
      </c>
      <c r="H210" s="7">
        <v>3.0749110611167699E-2</v>
      </c>
      <c r="N210" s="9"/>
      <c r="P210" s="9"/>
    </row>
    <row r="211" spans="1:16" x14ac:dyDescent="0.25">
      <c r="A211" s="1">
        <v>40778</v>
      </c>
      <c r="B211" s="6">
        <v>1162.3499999999999</v>
      </c>
      <c r="C211" s="7">
        <v>3.4284849886992541E-2</v>
      </c>
      <c r="D211" s="7">
        <v>1.3119972469565869E-2</v>
      </c>
      <c r="E211" s="7">
        <v>4.3506689035144541E-2</v>
      </c>
      <c r="F211" s="7">
        <v>3.120402632597763E-2</v>
      </c>
      <c r="G211" s="7">
        <v>3.7940379403795799E-3</v>
      </c>
      <c r="H211" s="7">
        <v>-4.8178259560371922E-4</v>
      </c>
      <c r="N211" s="9"/>
      <c r="P211" s="9"/>
    </row>
    <row r="212" spans="1:16" x14ac:dyDescent="0.25">
      <c r="A212" s="1">
        <v>17050</v>
      </c>
      <c r="B212" s="6">
        <v>15.99</v>
      </c>
      <c r="C212" s="7">
        <v>3.4282018111254857E-2</v>
      </c>
      <c r="D212" s="7">
        <v>-9.3808630393996673E-3</v>
      </c>
      <c r="E212" s="7">
        <v>-6.0662914321450989E-2</v>
      </c>
      <c r="F212" s="7">
        <v>-0.10381488430268911</v>
      </c>
      <c r="G212" s="7">
        <v>-6.3164477798624108E-2</v>
      </c>
      <c r="H212" s="7">
        <v>-4.1901188242651648E-2</v>
      </c>
      <c r="N212" s="9"/>
      <c r="P212" s="9"/>
    </row>
    <row r="213" spans="1:16" x14ac:dyDescent="0.25">
      <c r="A213" s="1">
        <v>40826</v>
      </c>
      <c r="B213" s="6">
        <v>1194.8900000000001</v>
      </c>
      <c r="C213" s="7">
        <v>3.4124937254426779E-2</v>
      </c>
      <c r="D213" s="7">
        <v>5.4398312815395755E-4</v>
      </c>
      <c r="E213" s="7">
        <v>4.9962758078148104E-3</v>
      </c>
      <c r="F213" s="7">
        <v>4.9636368201257053E-2</v>
      </c>
      <c r="G213" s="7">
        <v>5.5427696273296911E-2</v>
      </c>
      <c r="H213" s="7">
        <v>8.4200219267045462E-2</v>
      </c>
      <c r="N213" s="9"/>
      <c r="P213" s="9"/>
    </row>
    <row r="214" spans="1:16" x14ac:dyDescent="0.25">
      <c r="A214" s="1">
        <v>43929</v>
      </c>
      <c r="B214" s="6">
        <v>2749.98</v>
      </c>
      <c r="C214" s="7">
        <v>3.4056426049386967E-2</v>
      </c>
      <c r="D214" s="7">
        <v>1.448737809002254E-2</v>
      </c>
      <c r="E214" s="7">
        <v>1.802558564062284E-2</v>
      </c>
      <c r="F214" s="7">
        <v>1.7389217376126531E-2</v>
      </c>
      <c r="G214" s="7">
        <v>4.7713074276903862E-2</v>
      </c>
      <c r="H214" s="7">
        <v>0.1473610717168852</v>
      </c>
      <c r="N214" s="9"/>
      <c r="P214" s="9"/>
    </row>
    <row r="215" spans="1:16" x14ac:dyDescent="0.25">
      <c r="A215" s="1">
        <v>12640</v>
      </c>
      <c r="B215" s="6">
        <v>9.1300000000000008</v>
      </c>
      <c r="C215" s="7">
        <v>3.3975084937712507E-2</v>
      </c>
      <c r="D215" s="7">
        <v>-2.190580503833528E-2</v>
      </c>
      <c r="E215" s="7">
        <v>-2.1905805038336949E-3</v>
      </c>
      <c r="F215" s="7">
        <v>2.409638554216853E-2</v>
      </c>
      <c r="G215" s="7">
        <v>-2.3001095290251961E-2</v>
      </c>
      <c r="H215" s="7">
        <v>7.6670317634170981E-3</v>
      </c>
      <c r="N215" s="9"/>
      <c r="P215" s="9"/>
    </row>
    <row r="216" spans="1:16" x14ac:dyDescent="0.25">
      <c r="A216" s="1">
        <v>14037</v>
      </c>
      <c r="B216" s="6">
        <v>9.74</v>
      </c>
      <c r="C216" s="7">
        <v>3.3970276008492561E-2</v>
      </c>
      <c r="D216" s="7">
        <v>-4.1067761806982128E-3</v>
      </c>
      <c r="E216" s="7">
        <v>-2.2587268993839889E-2</v>
      </c>
      <c r="F216" s="7">
        <v>4.62012320328542E-2</v>
      </c>
      <c r="G216" s="7">
        <v>0.22997946611909659</v>
      </c>
      <c r="H216" s="7">
        <v>0.27412731006160168</v>
      </c>
      <c r="N216" s="9"/>
      <c r="P216" s="9"/>
    </row>
    <row r="217" spans="1:16" x14ac:dyDescent="0.25">
      <c r="A217" s="1">
        <v>11084</v>
      </c>
      <c r="B217" s="6">
        <v>23.76</v>
      </c>
      <c r="C217" s="7">
        <v>3.3942558746736351E-2</v>
      </c>
      <c r="D217" s="7">
        <v>-1.893939393939403E-2</v>
      </c>
      <c r="E217" s="7">
        <v>2.7777777777777679E-2</v>
      </c>
      <c r="F217" s="7">
        <v>4.2087542087541063E-3</v>
      </c>
      <c r="G217" s="7">
        <v>2.2306397306397271E-2</v>
      </c>
      <c r="H217" s="7">
        <v>-0.1136363636363638</v>
      </c>
      <c r="N217" s="9"/>
      <c r="P217" s="9"/>
    </row>
    <row r="218" spans="1:16" x14ac:dyDescent="0.25">
      <c r="A218" s="1">
        <v>14143</v>
      </c>
      <c r="B218" s="6">
        <v>11.89</v>
      </c>
      <c r="C218" s="7">
        <v>3.3913043478260851E-2</v>
      </c>
      <c r="D218" s="7">
        <v>5.887300252312988E-3</v>
      </c>
      <c r="E218" s="7">
        <v>-7.5693860386879752E-2</v>
      </c>
      <c r="F218" s="7">
        <v>4.962153069806563E-2</v>
      </c>
      <c r="G218" s="7">
        <v>9.419680403700581E-2</v>
      </c>
      <c r="H218" s="7">
        <v>7.0647603027754302E-2</v>
      </c>
      <c r="N218" s="9"/>
      <c r="P218" s="9"/>
    </row>
    <row r="219" spans="1:16" x14ac:dyDescent="0.25">
      <c r="A219" s="1">
        <v>39937</v>
      </c>
      <c r="B219" s="6">
        <v>907.24</v>
      </c>
      <c r="C219" s="7">
        <v>3.3868173944753499E-2</v>
      </c>
      <c r="D219" s="7">
        <v>-3.7917199418016079E-3</v>
      </c>
      <c r="E219" s="7">
        <v>2.2044883382565938E-3</v>
      </c>
      <c r="F219" s="7">
        <v>2.7225430977471099E-3</v>
      </c>
      <c r="G219" s="7">
        <v>4.1334156342312862E-2</v>
      </c>
      <c r="H219" s="7">
        <v>0.1052422732683744</v>
      </c>
      <c r="N219" s="9"/>
      <c r="P219" s="9"/>
    </row>
    <row r="220" spans="1:16" x14ac:dyDescent="0.25">
      <c r="A220" s="1">
        <v>12274</v>
      </c>
      <c r="B220" s="6">
        <v>10.39</v>
      </c>
      <c r="C220" s="7">
        <v>3.3830845771144258E-2</v>
      </c>
      <c r="D220" s="7">
        <v>4.0423484119345598E-2</v>
      </c>
      <c r="E220" s="7">
        <v>8.6621751684312631E-3</v>
      </c>
      <c r="F220" s="7">
        <v>5.1010587102983562E-2</v>
      </c>
      <c r="G220" s="7">
        <v>4.4273339749759222E-2</v>
      </c>
      <c r="H220" s="7">
        <v>-6.4485081809432132E-2</v>
      </c>
      <c r="N220" s="9"/>
      <c r="P220" s="9"/>
    </row>
    <row r="221" spans="1:16" x14ac:dyDescent="0.25">
      <c r="A221" s="1">
        <v>12116</v>
      </c>
      <c r="B221" s="6">
        <v>5.84</v>
      </c>
      <c r="C221" s="7">
        <v>3.3628318584070671E-2</v>
      </c>
      <c r="D221" s="7">
        <v>0.16609589041095879</v>
      </c>
      <c r="E221" s="7">
        <v>6.164383561643838E-2</v>
      </c>
      <c r="F221" s="7">
        <v>6.335616438356162E-2</v>
      </c>
      <c r="G221" s="7">
        <v>0.1147260273972603</v>
      </c>
      <c r="H221" s="7">
        <v>0.66780821917808231</v>
      </c>
      <c r="N221" s="9"/>
      <c r="P221" s="9"/>
    </row>
    <row r="222" spans="1:16" x14ac:dyDescent="0.25">
      <c r="A222" s="1">
        <v>39841</v>
      </c>
      <c r="B222" s="6">
        <v>874.09</v>
      </c>
      <c r="C222" s="7">
        <v>3.3557602487850342E-2</v>
      </c>
      <c r="D222" s="7">
        <v>-3.3120159251335712E-2</v>
      </c>
      <c r="E222" s="7">
        <v>-4.7889805397613561E-2</v>
      </c>
      <c r="F222" s="7">
        <v>-4.6162294500566303E-2</v>
      </c>
      <c r="G222" s="7">
        <v>-0.13872713336155321</v>
      </c>
      <c r="H222" s="7">
        <v>3.9240810442859866E-3</v>
      </c>
      <c r="N222" s="9"/>
      <c r="P222" s="9"/>
    </row>
    <row r="223" spans="1:16" x14ac:dyDescent="0.25">
      <c r="A223" s="1">
        <v>43920</v>
      </c>
      <c r="B223" s="6">
        <v>2626.65</v>
      </c>
      <c r="C223" s="7">
        <v>3.3516035994916482E-2</v>
      </c>
      <c r="D223" s="7">
        <v>-1.60127919593398E-2</v>
      </c>
      <c r="E223" s="7">
        <v>1.409780518911918E-2</v>
      </c>
      <c r="F223" s="7">
        <v>8.3532255915329312E-2</v>
      </c>
      <c r="G223" s="7">
        <v>9.0130013515314022E-2</v>
      </c>
      <c r="H223" s="7">
        <v>0.1862486437096682</v>
      </c>
      <c r="N223" s="9"/>
      <c r="P223" s="9"/>
    </row>
    <row r="224" spans="1:16" x14ac:dyDescent="0.25">
      <c r="A224" s="1">
        <v>10930</v>
      </c>
      <c r="B224" s="6">
        <v>21.65</v>
      </c>
      <c r="C224" s="7">
        <v>3.3412887828162319E-2</v>
      </c>
      <c r="D224" s="7">
        <v>1.8475750577367389E-2</v>
      </c>
      <c r="E224" s="7">
        <v>4.249422632794464E-2</v>
      </c>
      <c r="F224" s="7">
        <v>-4.1570438799075626E-3</v>
      </c>
      <c r="G224" s="7">
        <v>-2.1709006928406379E-2</v>
      </c>
      <c r="H224" s="7">
        <v>8.9607390300231016E-2</v>
      </c>
      <c r="N224" s="9"/>
      <c r="P224" s="9"/>
    </row>
    <row r="225" spans="1:16" x14ac:dyDescent="0.25">
      <c r="A225" s="1">
        <v>36812</v>
      </c>
      <c r="B225" s="6">
        <v>1374.17</v>
      </c>
      <c r="C225" s="7">
        <v>3.3381461595151103E-2</v>
      </c>
      <c r="D225" s="7">
        <v>3.2747040031422259E-4</v>
      </c>
      <c r="E225" s="7">
        <v>1.656272513590018E-2</v>
      </c>
      <c r="F225" s="7">
        <v>3.9369219237792574E-3</v>
      </c>
      <c r="G225" s="7">
        <v>-5.9599612857216266E-3</v>
      </c>
      <c r="H225" s="7">
        <v>-1.906605441830345E-2</v>
      </c>
      <c r="N225" s="9"/>
      <c r="P225" s="9"/>
    </row>
    <row r="226" spans="1:16" x14ac:dyDescent="0.25">
      <c r="A226" s="1">
        <v>36641</v>
      </c>
      <c r="B226" s="6">
        <v>1477.44</v>
      </c>
      <c r="C226" s="7">
        <v>3.3275985061474563E-2</v>
      </c>
      <c r="D226" s="7">
        <v>-1.113412388997193E-2</v>
      </c>
      <c r="E226" s="7">
        <v>-2.1083766515053171E-2</v>
      </c>
      <c r="F226" s="7">
        <v>-4.4198072341347212E-2</v>
      </c>
      <c r="G226" s="7">
        <v>-7.0107753952783347E-2</v>
      </c>
      <c r="H226" s="7">
        <v>-1.8829867879575631E-2</v>
      </c>
      <c r="N226" s="9"/>
      <c r="P226" s="9"/>
    </row>
    <row r="227" spans="1:16" x14ac:dyDescent="0.25">
      <c r="A227" s="1">
        <v>12228</v>
      </c>
      <c r="B227" s="6">
        <v>10.56</v>
      </c>
      <c r="C227" s="7">
        <v>3.3268101761252389E-2</v>
      </c>
      <c r="D227" s="7">
        <v>2.9356060606060549E-2</v>
      </c>
      <c r="E227" s="7">
        <v>3.3143939393939448E-2</v>
      </c>
      <c r="F227" s="7">
        <v>0.12310606060606059</v>
      </c>
      <c r="G227" s="7">
        <v>-5.6818181818182323E-3</v>
      </c>
      <c r="H227" s="7">
        <v>-4.6401515151515138E-2</v>
      </c>
      <c r="N227" s="9"/>
      <c r="P227" s="9"/>
    </row>
    <row r="228" spans="1:16" x14ac:dyDescent="0.25">
      <c r="A228" s="1">
        <v>11325</v>
      </c>
      <c r="B228" s="6">
        <v>15.85</v>
      </c>
      <c r="C228" s="7">
        <v>3.3246414602346792E-2</v>
      </c>
      <c r="D228" s="7">
        <v>5.0473186119874844E-3</v>
      </c>
      <c r="E228" s="7">
        <v>1.38801261829653E-2</v>
      </c>
      <c r="F228" s="7">
        <v>-1.2618296529968379E-2</v>
      </c>
      <c r="G228" s="7">
        <v>2.145110410094642E-2</v>
      </c>
      <c r="H228" s="7">
        <v>4.1009463722397443E-2</v>
      </c>
      <c r="N228" s="9"/>
      <c r="P228" s="9"/>
    </row>
    <row r="229" spans="1:16" x14ac:dyDescent="0.25">
      <c r="A229" s="1">
        <v>37623</v>
      </c>
      <c r="B229" s="6">
        <v>909.03</v>
      </c>
      <c r="C229" s="7">
        <v>3.319997272169295E-2</v>
      </c>
      <c r="D229" s="7">
        <v>-4.8403243017280939E-4</v>
      </c>
      <c r="E229" s="7">
        <v>2.0406367226604161E-2</v>
      </c>
      <c r="F229" s="7">
        <v>6.1274105365058951E-3</v>
      </c>
      <c r="G229" s="7">
        <v>-5.86669306843558E-2</v>
      </c>
      <c r="H229" s="7">
        <v>-3.2012144813702507E-2</v>
      </c>
      <c r="N229" s="9"/>
      <c r="P229" s="9"/>
    </row>
    <row r="230" spans="1:16" x14ac:dyDescent="0.25">
      <c r="A230" s="1">
        <v>36633</v>
      </c>
      <c r="B230" s="6">
        <v>1401.44</v>
      </c>
      <c r="C230" s="7">
        <v>3.3083682255115932E-2</v>
      </c>
      <c r="D230" s="7">
        <v>2.866337481447645E-2</v>
      </c>
      <c r="E230" s="7">
        <v>5.4229934924078023E-2</v>
      </c>
      <c r="F230" s="7">
        <v>3.2002797122959281E-2</v>
      </c>
      <c r="G230" s="7">
        <v>4.6095444685466218E-2</v>
      </c>
      <c r="H230" s="7">
        <v>6.7166628610571877E-2</v>
      </c>
      <c r="N230" s="9"/>
      <c r="P230" s="9"/>
    </row>
    <row r="231" spans="1:16" x14ac:dyDescent="0.25">
      <c r="A231" s="1">
        <v>40325</v>
      </c>
      <c r="B231" s="6">
        <v>1103.06</v>
      </c>
      <c r="C231" s="7">
        <v>3.2876070977105647E-2</v>
      </c>
      <c r="D231" s="7">
        <v>-1.2374666835892721E-2</v>
      </c>
      <c r="E231" s="7">
        <v>-3.4612804380541262E-2</v>
      </c>
      <c r="F231" s="7">
        <v>-1.038928072815626E-2</v>
      </c>
      <c r="G231" s="7">
        <v>-2.3833698982829499E-2</v>
      </c>
      <c r="H231" s="7">
        <v>-4.908164560404682E-2</v>
      </c>
      <c r="N231" s="9"/>
      <c r="P231" s="9"/>
    </row>
    <row r="232" spans="1:16" x14ac:dyDescent="0.25">
      <c r="A232" s="1">
        <v>29979</v>
      </c>
      <c r="B232" s="6">
        <v>118.92</v>
      </c>
      <c r="C232" s="7">
        <v>3.2829598749348543E-2</v>
      </c>
      <c r="D232" s="7">
        <v>1.24453414059873E-2</v>
      </c>
      <c r="E232" s="7">
        <v>-2.1022536158762151E-2</v>
      </c>
      <c r="F232" s="7">
        <v>-3.7756474941136868E-2</v>
      </c>
      <c r="G232" s="7">
        <v>-4.885637403296339E-2</v>
      </c>
      <c r="H232" s="7">
        <v>-1.774302051799526E-2</v>
      </c>
      <c r="N232" s="9"/>
      <c r="P232" s="9"/>
    </row>
    <row r="233" spans="1:16" x14ac:dyDescent="0.25">
      <c r="A233" s="1">
        <v>11139</v>
      </c>
      <c r="B233" s="6">
        <v>20.46</v>
      </c>
      <c r="C233" s="7">
        <v>3.2811711256941052E-2</v>
      </c>
      <c r="D233" s="7">
        <v>-1.075268817204311E-2</v>
      </c>
      <c r="E233" s="7">
        <v>-2.3949169110459519E-2</v>
      </c>
      <c r="F233" s="7">
        <v>4.2033235581622641E-2</v>
      </c>
      <c r="G233" s="7">
        <v>5.8162267839687143E-2</v>
      </c>
      <c r="H233" s="7">
        <v>-5.0830889540566908E-2</v>
      </c>
      <c r="N233" s="9"/>
      <c r="P233" s="9"/>
    </row>
    <row r="234" spans="1:16" x14ac:dyDescent="0.25">
      <c r="A234" s="1">
        <v>11451</v>
      </c>
      <c r="B234" s="6">
        <v>15.44</v>
      </c>
      <c r="C234" s="7">
        <v>3.2775919732441539E-2</v>
      </c>
      <c r="D234" s="7">
        <v>-1.6191709844559529E-2</v>
      </c>
      <c r="E234" s="7">
        <v>-6.476683937823835E-2</v>
      </c>
      <c r="F234" s="7">
        <v>-9.7150259067357525E-2</v>
      </c>
      <c r="G234" s="7">
        <v>-0.1321243523316061</v>
      </c>
      <c r="H234" s="7">
        <v>-0.1185233160621761</v>
      </c>
      <c r="N234" s="9"/>
      <c r="P234" s="9"/>
    </row>
    <row r="235" spans="1:16" x14ac:dyDescent="0.25">
      <c r="A235" s="1">
        <v>11478</v>
      </c>
      <c r="B235" s="6">
        <v>13.55</v>
      </c>
      <c r="C235" s="7">
        <v>3.2774390243902607E-2</v>
      </c>
      <c r="D235" s="7">
        <v>-1.107011070110708E-2</v>
      </c>
      <c r="E235" s="7">
        <v>1.3284132841328461E-2</v>
      </c>
      <c r="F235" s="7">
        <v>-2.066420664206647E-2</v>
      </c>
      <c r="G235" s="7">
        <v>0.1025830258302582</v>
      </c>
      <c r="H235" s="7">
        <v>-1.476014760147615E-2</v>
      </c>
      <c r="N235" s="9"/>
      <c r="P235" s="9"/>
    </row>
    <row r="236" spans="1:16" x14ac:dyDescent="0.25">
      <c r="A236" s="1">
        <v>27421</v>
      </c>
      <c r="B236" s="6">
        <v>75.37</v>
      </c>
      <c r="C236" s="7">
        <v>3.2748698273499688E-2</v>
      </c>
      <c r="D236" s="7">
        <v>8.7567997877138204E-3</v>
      </c>
      <c r="E236" s="7">
        <v>3.2506302242271357E-2</v>
      </c>
      <c r="F236" s="7">
        <v>3.9670956614037411E-2</v>
      </c>
      <c r="G236" s="7">
        <v>5.5194374419530227E-2</v>
      </c>
      <c r="H236" s="7">
        <v>0.15828579010216259</v>
      </c>
      <c r="N236" s="9"/>
      <c r="P236" s="9"/>
    </row>
    <row r="237" spans="1:16" x14ac:dyDescent="0.25">
      <c r="A237" s="1">
        <v>14138</v>
      </c>
      <c r="B237" s="6">
        <v>11.67</v>
      </c>
      <c r="C237" s="7">
        <v>3.2743362831858303E-2</v>
      </c>
      <c r="D237" s="7">
        <v>-2.0565552699228769E-2</v>
      </c>
      <c r="E237" s="7">
        <v>6.8551842330761836E-3</v>
      </c>
      <c r="F237" s="7">
        <v>1.9708654670094191E-2</v>
      </c>
      <c r="G237" s="7">
        <v>0.12682090831191101</v>
      </c>
      <c r="H237" s="7">
        <v>7.7977720651242421E-2</v>
      </c>
      <c r="N237" s="9"/>
      <c r="P237" s="9"/>
    </row>
    <row r="238" spans="1:16" x14ac:dyDescent="0.25">
      <c r="A238" s="1">
        <v>37476</v>
      </c>
      <c r="B238" s="6">
        <v>905.46</v>
      </c>
      <c r="C238" s="7">
        <v>3.2722378731024238E-2</v>
      </c>
      <c r="D238" s="7">
        <v>3.5120270359816348E-3</v>
      </c>
      <c r="E238" s="7">
        <v>2.7378349126410791E-2</v>
      </c>
      <c r="F238" s="7">
        <v>6.3216486647670767E-2</v>
      </c>
      <c r="G238" s="7">
        <v>-1.27449031431538E-2</v>
      </c>
      <c r="H238" s="7">
        <v>-1.1839286108718211E-2</v>
      </c>
      <c r="N238" s="9"/>
      <c r="P238" s="9"/>
    </row>
    <row r="239" spans="1:16" x14ac:dyDescent="0.25">
      <c r="A239" s="1">
        <v>13932</v>
      </c>
      <c r="B239" s="6">
        <v>11.38</v>
      </c>
      <c r="C239" s="7">
        <v>3.2667876588021949E-2</v>
      </c>
      <c r="D239" s="7">
        <v>2.6362038664323299E-2</v>
      </c>
      <c r="E239" s="7">
        <v>7.0298769771528491E-3</v>
      </c>
      <c r="F239" s="7">
        <v>-4.393673110720564E-2</v>
      </c>
      <c r="G239" s="7">
        <v>-0.1159929701230229</v>
      </c>
      <c r="H239" s="7">
        <v>-0.16168717047451689</v>
      </c>
      <c r="N239" s="9"/>
      <c r="P239" s="9"/>
    </row>
    <row r="240" spans="1:16" x14ac:dyDescent="0.25">
      <c r="A240" s="1">
        <v>12480</v>
      </c>
      <c r="B240" s="6">
        <v>11.07</v>
      </c>
      <c r="C240" s="7">
        <v>3.2649253731343197E-2</v>
      </c>
      <c r="D240" s="7">
        <v>-5.4200542005420349E-3</v>
      </c>
      <c r="E240" s="7">
        <v>-3.0713640469738009E-2</v>
      </c>
      <c r="F240" s="7">
        <v>-2.2583559168925071E-2</v>
      </c>
      <c r="G240" s="7">
        <v>-2.800361336946711E-2</v>
      </c>
      <c r="H240" s="7">
        <v>-0.12195121951219511</v>
      </c>
      <c r="N240" s="9"/>
      <c r="P240" s="9"/>
    </row>
    <row r="241" spans="1:16" x14ac:dyDescent="0.25">
      <c r="A241" s="1">
        <v>13785</v>
      </c>
      <c r="B241" s="6">
        <v>13.63</v>
      </c>
      <c r="C241" s="7">
        <v>3.2575757575757702E-2</v>
      </c>
      <c r="D241" s="7">
        <v>6.6030814380044767E-3</v>
      </c>
      <c r="E241" s="7">
        <v>-2.9347028613353481E-3</v>
      </c>
      <c r="F241" s="7">
        <v>-0.10344827586206901</v>
      </c>
      <c r="G241" s="7">
        <v>-0.13866471019809251</v>
      </c>
      <c r="H241" s="7">
        <v>-0.2259721203228173</v>
      </c>
      <c r="N241" s="9"/>
      <c r="P241" s="9"/>
    </row>
    <row r="242" spans="1:16" x14ac:dyDescent="0.25">
      <c r="A242" s="1">
        <v>12344</v>
      </c>
      <c r="B242" s="6">
        <v>9.51</v>
      </c>
      <c r="C242" s="7">
        <v>3.2573289902279923E-2</v>
      </c>
      <c r="D242" s="7">
        <v>-4.6267087276550933E-2</v>
      </c>
      <c r="E242" s="7">
        <v>-1.366982124079907E-2</v>
      </c>
      <c r="F242" s="7">
        <v>-5.7833859095688611E-2</v>
      </c>
      <c r="G242" s="7">
        <v>7.3606729758148859E-3</v>
      </c>
      <c r="H242" s="7">
        <v>0.14721345951629861</v>
      </c>
      <c r="N242" s="9"/>
      <c r="P242" s="9"/>
    </row>
    <row r="243" spans="1:16" x14ac:dyDescent="0.25">
      <c r="A243" s="1">
        <v>11546</v>
      </c>
      <c r="B243" s="6">
        <v>13.99</v>
      </c>
      <c r="C243" s="7">
        <v>3.2472324723247237E-2</v>
      </c>
      <c r="D243" s="7">
        <v>-1.3581129378127169E-2</v>
      </c>
      <c r="E243" s="7">
        <v>7.8627591136526398E-3</v>
      </c>
      <c r="F243" s="7">
        <v>-2.0729092208720549E-2</v>
      </c>
      <c r="G243" s="7">
        <v>-8.7919942816297336E-2</v>
      </c>
      <c r="H243" s="7">
        <v>-0.2337383845604003</v>
      </c>
      <c r="N243" s="9"/>
      <c r="P243" s="9"/>
    </row>
    <row r="244" spans="1:16" x14ac:dyDescent="0.25">
      <c r="A244" s="1">
        <v>12410</v>
      </c>
      <c r="B244" s="6">
        <v>9.86</v>
      </c>
      <c r="C244" s="7">
        <v>3.2460732984292973E-2</v>
      </c>
      <c r="D244" s="7">
        <v>-2.8397565922920861E-2</v>
      </c>
      <c r="E244" s="7">
        <v>2.535496957403649E-2</v>
      </c>
      <c r="F244" s="7">
        <v>1.0141987829614949E-3</v>
      </c>
      <c r="G244" s="7">
        <v>0.1206896551724139</v>
      </c>
      <c r="H244" s="7">
        <v>7.7079107505070965E-2</v>
      </c>
      <c r="N244" s="9"/>
      <c r="P244" s="9"/>
    </row>
    <row r="245" spans="1:16" x14ac:dyDescent="0.25">
      <c r="A245" s="1">
        <v>11619</v>
      </c>
      <c r="B245" s="6">
        <v>10.84</v>
      </c>
      <c r="C245" s="7">
        <v>3.2380952380952399E-2</v>
      </c>
      <c r="D245" s="7">
        <v>-1.8450184501844991E-2</v>
      </c>
      <c r="E245" s="7">
        <v>-3.7822878228782282E-2</v>
      </c>
      <c r="F245" s="7">
        <v>6.2730627306273101E-2</v>
      </c>
      <c r="G245" s="7">
        <v>-0.1051660516605166</v>
      </c>
      <c r="H245" s="7">
        <v>-0.25922509225092261</v>
      </c>
      <c r="N245" s="9"/>
      <c r="P245" s="9"/>
    </row>
    <row r="246" spans="1:16" x14ac:dyDescent="0.25">
      <c r="A246" s="1">
        <v>14032</v>
      </c>
      <c r="B246" s="6">
        <v>9.57</v>
      </c>
      <c r="C246" s="7">
        <v>3.2362459546925633E-2</v>
      </c>
      <c r="D246" s="7">
        <v>-3.1347962382446411E-3</v>
      </c>
      <c r="E246" s="7">
        <v>1.6718913270637351E-2</v>
      </c>
      <c r="F246" s="7">
        <v>1.044932079414829E-2</v>
      </c>
      <c r="G246" s="7">
        <v>0.2246603970741903</v>
      </c>
      <c r="H246" s="7">
        <v>0.24555903866248691</v>
      </c>
      <c r="N246" s="9"/>
      <c r="P246" s="9"/>
    </row>
    <row r="247" spans="1:16" x14ac:dyDescent="0.25">
      <c r="A247" s="1">
        <v>30285</v>
      </c>
      <c r="B247" s="6">
        <v>138.54</v>
      </c>
      <c r="C247" s="7">
        <v>3.2339791356184922E-2</v>
      </c>
      <c r="D247" s="7">
        <v>1.299263750541346E-3</v>
      </c>
      <c r="E247" s="7">
        <v>3.0171791540349439E-2</v>
      </c>
      <c r="F247" s="7">
        <v>-8.3008517395698478E-3</v>
      </c>
      <c r="G247" s="7">
        <v>1.9488956258120419E-2</v>
      </c>
      <c r="H247" s="7">
        <v>0.10783889129493281</v>
      </c>
      <c r="N247" s="9"/>
      <c r="P247" s="9"/>
    </row>
    <row r="248" spans="1:16" x14ac:dyDescent="0.25">
      <c r="A248" s="1">
        <v>11917</v>
      </c>
      <c r="B248" s="6">
        <v>7.68</v>
      </c>
      <c r="C248" s="7">
        <v>3.2258064516128997E-2</v>
      </c>
      <c r="D248" s="7">
        <v>-2.213541666666663E-2</v>
      </c>
      <c r="E248" s="7">
        <v>6.1197916666666741E-2</v>
      </c>
      <c r="F248" s="7">
        <v>0.1028645833333335</v>
      </c>
      <c r="G248" s="7">
        <v>-4.296875E-2</v>
      </c>
      <c r="H248" s="7">
        <v>-7.1614583333333259E-2</v>
      </c>
      <c r="N248" s="9"/>
      <c r="P248" s="9"/>
    </row>
    <row r="249" spans="1:16" x14ac:dyDescent="0.25">
      <c r="A249" s="1">
        <v>12004</v>
      </c>
      <c r="B249" s="6">
        <v>7.68</v>
      </c>
      <c r="C249" s="7">
        <v>3.2258064516128997E-2</v>
      </c>
      <c r="D249" s="7">
        <v>-3.255208333333337E-2</v>
      </c>
      <c r="E249" s="7">
        <v>-7.1614583333333259E-2</v>
      </c>
      <c r="F249" s="7">
        <v>-0.1145833333333334</v>
      </c>
      <c r="G249" s="7">
        <v>-7.9427083333333259E-2</v>
      </c>
      <c r="H249" s="7">
        <v>-0.2018229166666666</v>
      </c>
      <c r="N249" s="9"/>
      <c r="P249" s="9"/>
    </row>
    <row r="250" spans="1:16" x14ac:dyDescent="0.25">
      <c r="A250" s="1">
        <v>36676</v>
      </c>
      <c r="B250" s="6">
        <v>1422.45</v>
      </c>
      <c r="C250" s="7">
        <v>3.2241912308964997E-2</v>
      </c>
      <c r="D250" s="7">
        <v>-1.3005729551127661E-3</v>
      </c>
      <c r="E250" s="7">
        <v>2.4879609125100899E-2</v>
      </c>
      <c r="F250" s="7">
        <v>3.3034553059861471E-2</v>
      </c>
      <c r="G250" s="7">
        <v>1.975464866954901E-2</v>
      </c>
      <c r="H250" s="7">
        <v>5.6339414390663922E-2</v>
      </c>
      <c r="N250" s="9"/>
      <c r="P250" s="9"/>
    </row>
    <row r="251" spans="1:16" x14ac:dyDescent="0.25">
      <c r="A251" s="1">
        <v>13078</v>
      </c>
      <c r="B251" s="6">
        <v>12.19</v>
      </c>
      <c r="C251" s="7">
        <v>3.2176121930567181E-2</v>
      </c>
      <c r="D251" s="7">
        <v>4.9220672682526168E-3</v>
      </c>
      <c r="E251" s="7">
        <v>2.2149302707137108E-2</v>
      </c>
      <c r="F251" s="7">
        <v>3.5274815422477353E-2</v>
      </c>
      <c r="G251" s="7">
        <v>9.0237899917965603E-2</v>
      </c>
      <c r="H251" s="7">
        <v>0.14766201804758011</v>
      </c>
      <c r="N251" s="9"/>
      <c r="P251" s="9"/>
    </row>
    <row r="252" spans="1:16" x14ac:dyDescent="0.25">
      <c r="A252" s="1">
        <v>22943</v>
      </c>
      <c r="B252" s="6">
        <v>55.21</v>
      </c>
      <c r="C252" s="7">
        <v>3.2155543092166727E-2</v>
      </c>
      <c r="D252" s="7">
        <v>-9.418583589929419E-3</v>
      </c>
      <c r="E252" s="7">
        <v>2.3727585582322019E-2</v>
      </c>
      <c r="F252" s="7">
        <v>5.6330374932077598E-2</v>
      </c>
      <c r="G252" s="7">
        <v>0.1146531425466402</v>
      </c>
      <c r="H252" s="7">
        <v>0.19960152146350299</v>
      </c>
      <c r="N252" s="9"/>
      <c r="P252" s="9"/>
    </row>
    <row r="253" spans="1:16" x14ac:dyDescent="0.25">
      <c r="A253" s="1">
        <v>39889</v>
      </c>
      <c r="B253" s="6">
        <v>778.12</v>
      </c>
      <c r="C253" s="7">
        <v>3.2139967369244848E-2</v>
      </c>
      <c r="D253" s="7">
        <v>2.085796535238793E-2</v>
      </c>
      <c r="E253" s="7">
        <v>3.5984166966534607E-2</v>
      </c>
      <c r="F253" s="7">
        <v>2.5381689199609259E-2</v>
      </c>
      <c r="G253" s="7">
        <v>9.502390376805625E-2</v>
      </c>
      <c r="H253" s="7">
        <v>0.18024212203773191</v>
      </c>
      <c r="N253" s="9"/>
      <c r="P253" s="9"/>
    </row>
    <row r="254" spans="1:16" x14ac:dyDescent="0.25">
      <c r="A254" s="1">
        <v>26161</v>
      </c>
      <c r="B254" s="6">
        <v>98.76</v>
      </c>
      <c r="C254" s="7">
        <v>3.2082767269307137E-2</v>
      </c>
      <c r="D254" s="7">
        <v>1.245443499392462E-2</v>
      </c>
      <c r="E254" s="7">
        <v>5.8728230052653707E-3</v>
      </c>
      <c r="F254" s="7">
        <v>7.6954232482786544E-3</v>
      </c>
      <c r="G254" s="7">
        <v>5.8728230052653707E-3</v>
      </c>
      <c r="H254" s="7">
        <v>-6.1259619279060429E-2</v>
      </c>
      <c r="N254" s="9"/>
      <c r="P254" s="9"/>
    </row>
    <row r="255" spans="1:16" x14ac:dyDescent="0.25">
      <c r="A255" s="1">
        <v>33112</v>
      </c>
      <c r="B255" s="6">
        <v>321.44</v>
      </c>
      <c r="C255" s="7">
        <v>3.187698629257496E-2</v>
      </c>
      <c r="D255" s="7">
        <v>-3.1110004977608069E-4</v>
      </c>
      <c r="E255" s="7">
        <v>5.1331508213041674E-3</v>
      </c>
      <c r="F255" s="7">
        <v>-1.2444001991039899E-3</v>
      </c>
      <c r="G255" s="7">
        <v>-4.100298656047785E-2</v>
      </c>
      <c r="H255" s="7">
        <v>-1.08573917371827E-2</v>
      </c>
      <c r="N255" s="9"/>
      <c r="P255" s="9"/>
    </row>
    <row r="256" spans="1:16" x14ac:dyDescent="0.25">
      <c r="A256" s="1">
        <v>11898</v>
      </c>
      <c r="B256" s="6">
        <v>5.85</v>
      </c>
      <c r="C256" s="7">
        <v>3.1746031746031633E-2</v>
      </c>
      <c r="D256" s="7">
        <v>3.0769230769230878E-2</v>
      </c>
      <c r="E256" s="7">
        <v>0.11452991452991459</v>
      </c>
      <c r="F256" s="7">
        <v>0.3008547008547009</v>
      </c>
      <c r="G256" s="7">
        <v>0.41196581196581211</v>
      </c>
      <c r="H256" s="7">
        <v>0.18974358974358971</v>
      </c>
      <c r="N256" s="9"/>
      <c r="P256" s="9"/>
    </row>
    <row r="257" spans="1:16" x14ac:dyDescent="0.25">
      <c r="A257" s="1">
        <v>27277</v>
      </c>
      <c r="B257" s="6">
        <v>70.87</v>
      </c>
      <c r="C257" s="7">
        <v>3.1736788469937549E-2</v>
      </c>
      <c r="D257" s="7">
        <v>7.7606885847325557E-3</v>
      </c>
      <c r="E257" s="7">
        <v>-5.8699026386341391E-2</v>
      </c>
      <c r="F257" s="7">
        <v>-1.100606744743904E-2</v>
      </c>
      <c r="G257" s="7">
        <v>-0.12120784535064209</v>
      </c>
      <c r="H257" s="7">
        <v>-8.2686609284605583E-2</v>
      </c>
      <c r="N257" s="9"/>
      <c r="P257" s="9"/>
    </row>
    <row r="258" spans="1:16" x14ac:dyDescent="0.25">
      <c r="A258" s="1">
        <v>11626</v>
      </c>
      <c r="B258" s="6">
        <v>10.43</v>
      </c>
      <c r="C258" s="7">
        <v>3.1651829871414572E-2</v>
      </c>
      <c r="D258" s="7">
        <v>6.7114093959732557E-3</v>
      </c>
      <c r="E258" s="7">
        <v>0.1045062320230106</v>
      </c>
      <c r="F258" s="7">
        <v>0</v>
      </c>
      <c r="G258" s="7">
        <v>-0.1006711409395972</v>
      </c>
      <c r="H258" s="7">
        <v>-0.2291466922339406</v>
      </c>
      <c r="N258" s="9"/>
      <c r="P258" s="9"/>
    </row>
    <row r="259" spans="1:16" x14ac:dyDescent="0.25">
      <c r="A259" s="1">
        <v>13772</v>
      </c>
      <c r="B259" s="6">
        <v>14.68</v>
      </c>
      <c r="C259" s="7">
        <v>3.1623330990864229E-2</v>
      </c>
      <c r="D259" s="7">
        <v>-4.7683923705722497E-3</v>
      </c>
      <c r="E259" s="7">
        <v>-4.087193460490457E-2</v>
      </c>
      <c r="F259" s="7">
        <v>-6.5395095367847378E-2</v>
      </c>
      <c r="G259" s="7">
        <v>-0.16825613079019061</v>
      </c>
      <c r="H259" s="7">
        <v>-0.22956403269754769</v>
      </c>
      <c r="N259" s="9"/>
      <c r="P259" s="9"/>
    </row>
    <row r="260" spans="1:16" x14ac:dyDescent="0.25">
      <c r="A260" s="1">
        <v>39815</v>
      </c>
      <c r="B260" s="6">
        <v>931.8</v>
      </c>
      <c r="C260" s="7">
        <v>3.1608081926376867E-2</v>
      </c>
      <c r="D260" s="7">
        <v>-4.6683837733417777E-3</v>
      </c>
      <c r="E260" s="7">
        <v>-4.4483794805752257E-2</v>
      </c>
      <c r="F260" s="7">
        <v>-8.7658295771624761E-2</v>
      </c>
      <c r="G260" s="7">
        <v>-0.11414466623738991</v>
      </c>
      <c r="H260" s="7">
        <v>-0.1247585318737927</v>
      </c>
      <c r="N260" s="9"/>
      <c r="P260" s="9"/>
    </row>
    <row r="261" spans="1:16" x14ac:dyDescent="0.25">
      <c r="A261" s="1">
        <v>13807</v>
      </c>
      <c r="B261" s="6">
        <v>11.1</v>
      </c>
      <c r="C261" s="7">
        <v>3.1598513011152463E-2</v>
      </c>
      <c r="D261" s="7">
        <v>7.4774774774774677E-2</v>
      </c>
      <c r="E261" s="7">
        <v>5.7657657657657728E-2</v>
      </c>
      <c r="F261" s="7">
        <v>3.7837837837837902E-2</v>
      </c>
      <c r="G261" s="7">
        <v>5.4054054054053502E-3</v>
      </c>
      <c r="H261" s="7">
        <v>3.063063063063054E-2</v>
      </c>
      <c r="N261" s="9"/>
      <c r="P261" s="9"/>
    </row>
    <row r="262" spans="1:16" x14ac:dyDescent="0.25">
      <c r="A262" s="1">
        <v>17056</v>
      </c>
      <c r="B262" s="6">
        <v>15.05</v>
      </c>
      <c r="C262" s="7">
        <v>3.152844413982181E-2</v>
      </c>
      <c r="D262" s="7">
        <v>-1.9933554817276318E-3</v>
      </c>
      <c r="E262" s="7">
        <v>-1.6611295681063121E-2</v>
      </c>
      <c r="F262" s="7">
        <v>3.3222591362125349E-3</v>
      </c>
      <c r="G262" s="7">
        <v>-6.1794019933554933E-2</v>
      </c>
      <c r="H262" s="7">
        <v>1.262458471760786E-2</v>
      </c>
      <c r="N262" s="9"/>
      <c r="P262" s="9"/>
    </row>
    <row r="263" spans="1:16" x14ac:dyDescent="0.25">
      <c r="A263" s="1">
        <v>43969</v>
      </c>
      <c r="B263" s="6">
        <v>2953.91</v>
      </c>
      <c r="C263" s="7">
        <v>3.1501204735132848E-2</v>
      </c>
      <c r="D263" s="7">
        <v>-1.048440880053891E-2</v>
      </c>
      <c r="E263" s="7">
        <v>1.281691046782063E-2</v>
      </c>
      <c r="F263" s="7">
        <v>4.296339428080076E-2</v>
      </c>
      <c r="G263" s="7">
        <v>5.7831822905911157E-2</v>
      </c>
      <c r="H263" s="7">
        <v>0.14250264903128401</v>
      </c>
      <c r="N263" s="9"/>
      <c r="P263" s="9"/>
    </row>
    <row r="264" spans="1:16" x14ac:dyDescent="0.25">
      <c r="A264" s="1">
        <v>12455</v>
      </c>
      <c r="B264" s="6">
        <v>11.81</v>
      </c>
      <c r="C264" s="7">
        <v>3.1441048034934527E-2</v>
      </c>
      <c r="D264" s="7">
        <v>8.4674005080431769E-4</v>
      </c>
      <c r="E264" s="7">
        <v>-4.995766299745974E-2</v>
      </c>
      <c r="F264" s="7">
        <v>-3.4716342082980578E-2</v>
      </c>
      <c r="G264" s="7">
        <v>-0.1024555461473329</v>
      </c>
      <c r="H264" s="7">
        <v>-0.18289585097375111</v>
      </c>
      <c r="N264" s="9"/>
      <c r="P264" s="9"/>
    </row>
    <row r="265" spans="1:16" x14ac:dyDescent="0.25">
      <c r="A265" s="1">
        <v>11890</v>
      </c>
      <c r="B265" s="6">
        <v>4.93</v>
      </c>
      <c r="C265" s="7">
        <v>3.1380753138075201E-2</v>
      </c>
      <c r="D265" s="7">
        <v>2.4340770791074991E-2</v>
      </c>
      <c r="E265" s="7">
        <v>0.1501014198782962</v>
      </c>
      <c r="F265" s="7">
        <v>0.29614604462474642</v>
      </c>
      <c r="G265" s="7">
        <v>0.52332657200811372</v>
      </c>
      <c r="H265" s="7">
        <v>0.38336713995943228</v>
      </c>
      <c r="N265" s="9"/>
      <c r="P265" s="9"/>
    </row>
    <row r="266" spans="1:16" x14ac:dyDescent="0.25">
      <c r="A266" s="1">
        <v>10817</v>
      </c>
      <c r="B266" s="6">
        <v>29.27</v>
      </c>
      <c r="C266" s="7">
        <v>3.1360112755461689E-2</v>
      </c>
      <c r="D266" s="7">
        <v>8.8828151691151547E-3</v>
      </c>
      <c r="E266" s="7">
        <v>4.2022548684660148E-2</v>
      </c>
      <c r="F266" s="7">
        <v>6.1496412709258541E-2</v>
      </c>
      <c r="G266" s="7">
        <v>6.2521352921079743E-2</v>
      </c>
      <c r="H266" s="7">
        <v>-0.34267167748548011</v>
      </c>
      <c r="N266" s="9"/>
      <c r="P266" s="9"/>
    </row>
    <row r="267" spans="1:16" x14ac:dyDescent="0.25">
      <c r="A267" s="1">
        <v>40366</v>
      </c>
      <c r="B267" s="6">
        <v>1060.27</v>
      </c>
      <c r="C267" s="7">
        <v>3.1330856175709521E-2</v>
      </c>
      <c r="D267" s="7">
        <v>9.4032652060325184E-3</v>
      </c>
      <c r="E267" s="7">
        <v>3.2916144001056358E-2</v>
      </c>
      <c r="F267" s="7">
        <v>8.7902138134625663E-3</v>
      </c>
      <c r="G267" s="7">
        <v>6.3163156554462585E-2</v>
      </c>
      <c r="H267" s="7">
        <v>9.2231224122157451E-2</v>
      </c>
      <c r="N267" s="9"/>
      <c r="P267" s="9"/>
    </row>
    <row r="268" spans="1:16" x14ac:dyDescent="0.25">
      <c r="A268" s="1">
        <v>35675</v>
      </c>
      <c r="B268" s="6">
        <v>927.58</v>
      </c>
      <c r="C268" s="7">
        <v>3.125173713409013E-2</v>
      </c>
      <c r="D268" s="7">
        <v>3.0186075594551548E-4</v>
      </c>
      <c r="E268" s="7">
        <v>6.5115677353975174E-3</v>
      </c>
      <c r="F268" s="7">
        <v>1.9470018758489749E-2</v>
      </c>
      <c r="G268" s="7">
        <v>2.1238060329028089E-2</v>
      </c>
      <c r="H268" s="7">
        <v>5.3030466374867968E-2</v>
      </c>
      <c r="N268" s="9"/>
      <c r="P268" s="9"/>
    </row>
    <row r="269" spans="1:16" x14ac:dyDescent="0.25">
      <c r="A269" s="1">
        <v>12378</v>
      </c>
      <c r="B269" s="6">
        <v>10.23</v>
      </c>
      <c r="C269" s="7">
        <v>3.125E-2</v>
      </c>
      <c r="D269" s="7">
        <v>-1.270772238514184E-2</v>
      </c>
      <c r="E269" s="7">
        <v>-5.2785923753665753E-2</v>
      </c>
      <c r="F269" s="7">
        <v>-2.9325513196482018E-3</v>
      </c>
      <c r="G269" s="7">
        <v>-4.6920821114369571E-2</v>
      </c>
      <c r="H269" s="7">
        <v>4.4965786901270732E-2</v>
      </c>
      <c r="N269" s="9"/>
      <c r="P269" s="9"/>
    </row>
    <row r="270" spans="1:16" x14ac:dyDescent="0.25">
      <c r="A270" s="1">
        <v>14166</v>
      </c>
      <c r="B270" s="6">
        <v>13.24</v>
      </c>
      <c r="C270" s="7">
        <v>3.1152647975077889E-2</v>
      </c>
      <c r="D270" s="7">
        <v>-6.7975830815709681E-3</v>
      </c>
      <c r="E270" s="7">
        <v>-2.2658610271902861E-3</v>
      </c>
      <c r="F270" s="7">
        <v>6.7975830815709681E-3</v>
      </c>
      <c r="G270" s="7">
        <v>1.43504531722054E-2</v>
      </c>
      <c r="H270" s="7">
        <v>-3.3232628398791493E-2</v>
      </c>
      <c r="N270" s="9"/>
      <c r="P270" s="9"/>
    </row>
    <row r="271" spans="1:16" x14ac:dyDescent="0.25">
      <c r="A271" s="1">
        <v>12632</v>
      </c>
      <c r="B271" s="6">
        <v>8.9499999999999993</v>
      </c>
      <c r="C271" s="7">
        <v>3.1105990783410139E-2</v>
      </c>
      <c r="D271" s="7">
        <v>6.7039106145252436E-3</v>
      </c>
      <c r="E271" s="7">
        <v>-1.3407821229050151E-2</v>
      </c>
      <c r="F271" s="7">
        <v>1.0055865921787749E-2</v>
      </c>
      <c r="G271" s="7">
        <v>3.4636871508380018E-2</v>
      </c>
      <c r="H271" s="7">
        <v>-8.9385474860335101E-3</v>
      </c>
      <c r="N271" s="9"/>
      <c r="P271" s="9"/>
    </row>
    <row r="272" spans="1:16" x14ac:dyDescent="0.25">
      <c r="A272" s="1">
        <v>44895</v>
      </c>
      <c r="B272" s="6">
        <v>4080.11</v>
      </c>
      <c r="C272" s="7">
        <v>3.0947814727501081E-2</v>
      </c>
      <c r="D272" s="7">
        <v>-8.6762366700898763E-4</v>
      </c>
      <c r="E272" s="7">
        <v>-3.5829916350294533E-2</v>
      </c>
      <c r="F272" s="7">
        <v>-2.0781302464884521E-2</v>
      </c>
      <c r="G272" s="7">
        <v>-5.6574455100475207E-2</v>
      </c>
      <c r="H272" s="7">
        <v>-2.2974870775542829E-2</v>
      </c>
      <c r="N272" s="9"/>
      <c r="P272" s="9"/>
    </row>
    <row r="273" spans="1:16" x14ac:dyDescent="0.25">
      <c r="A273" s="1">
        <v>12833</v>
      </c>
      <c r="B273" s="6">
        <v>9.34</v>
      </c>
      <c r="C273" s="7">
        <v>3.0905077262693089E-2</v>
      </c>
      <c r="D273" s="7">
        <v>-1.6059957173447551E-2</v>
      </c>
      <c r="E273" s="7">
        <v>-6.2098501070663843E-2</v>
      </c>
      <c r="F273" s="7">
        <v>-9.3147751605995643E-2</v>
      </c>
      <c r="G273" s="7">
        <v>-0.1156316916488223</v>
      </c>
      <c r="H273" s="7">
        <v>7.7087794432548318E-2</v>
      </c>
      <c r="N273" s="9"/>
      <c r="P273" s="9"/>
    </row>
    <row r="274" spans="1:16" x14ac:dyDescent="0.25">
      <c r="A274" s="1">
        <v>27271</v>
      </c>
      <c r="B274" s="6">
        <v>72.150000000000006</v>
      </c>
      <c r="C274" s="7">
        <v>3.086155165023596E-2</v>
      </c>
      <c r="D274" s="7">
        <v>-2.2591822591822689E-2</v>
      </c>
      <c r="E274" s="7">
        <v>-3.3679833679833737E-2</v>
      </c>
      <c r="F274" s="7">
        <v>-8.2051282051282093E-2</v>
      </c>
      <c r="G274" s="7">
        <v>-0.1193347193347194</v>
      </c>
      <c r="H274" s="7">
        <v>-6.9022869022869027E-2</v>
      </c>
      <c r="N274" s="9"/>
      <c r="P274" s="9"/>
    </row>
    <row r="275" spans="1:16" x14ac:dyDescent="0.25">
      <c r="A275" s="1">
        <v>11612</v>
      </c>
      <c r="B275" s="6">
        <v>10.36</v>
      </c>
      <c r="C275" s="7">
        <v>3.0845771144278441E-2</v>
      </c>
      <c r="D275" s="7">
        <v>1.254826254826269E-2</v>
      </c>
      <c r="E275" s="7">
        <v>4.6332046332046462E-2</v>
      </c>
      <c r="F275" s="7">
        <v>6.7567567567567988E-3</v>
      </c>
      <c r="G275" s="7">
        <v>6.7567567567567988E-3</v>
      </c>
      <c r="H275" s="7">
        <v>-0.1718146718146718</v>
      </c>
      <c r="N275" s="9"/>
      <c r="P275" s="9"/>
    </row>
    <row r="276" spans="1:16" x14ac:dyDescent="0.25">
      <c r="A276" s="1">
        <v>11899</v>
      </c>
      <c r="B276" s="6">
        <v>6.03</v>
      </c>
      <c r="C276" s="7">
        <v>3.0769230769230878E-2</v>
      </c>
      <c r="D276" s="7">
        <v>1.326699834162515E-2</v>
      </c>
      <c r="E276" s="7">
        <v>0.12769485903814259</v>
      </c>
      <c r="F276" s="7">
        <v>0.16086235489220571</v>
      </c>
      <c r="G276" s="7">
        <v>0.39137645107794361</v>
      </c>
      <c r="H276" s="7">
        <v>0.12106135986733001</v>
      </c>
      <c r="N276" s="9"/>
      <c r="P276" s="9"/>
    </row>
    <row r="277" spans="1:16" x14ac:dyDescent="0.25">
      <c r="A277" s="1">
        <v>11633</v>
      </c>
      <c r="B277" s="6">
        <v>11.11</v>
      </c>
      <c r="C277" s="7">
        <v>3.061224489795911E-2</v>
      </c>
      <c r="D277" s="7">
        <v>3.6903690369036957E-2</v>
      </c>
      <c r="E277" s="7">
        <v>-3.5103510351034983E-2</v>
      </c>
      <c r="F277" s="7">
        <v>-0.1134113411341134</v>
      </c>
      <c r="G277" s="7">
        <v>-0.16381638163816381</v>
      </c>
      <c r="H277" s="7">
        <v>-0.32493249324932488</v>
      </c>
      <c r="N277" s="9"/>
      <c r="P277" s="9"/>
    </row>
    <row r="278" spans="1:16" x14ac:dyDescent="0.25">
      <c r="A278" s="1">
        <v>13954</v>
      </c>
      <c r="B278" s="6">
        <v>11.11</v>
      </c>
      <c r="C278" s="7">
        <v>3.061224489795911E-2</v>
      </c>
      <c r="D278" s="7">
        <v>-4.4104410441044073E-2</v>
      </c>
      <c r="E278" s="7">
        <v>-9.4509450945094442E-2</v>
      </c>
      <c r="F278" s="7">
        <v>-0.21422142214221421</v>
      </c>
      <c r="G278" s="7">
        <v>-9.5409540954095262E-2</v>
      </c>
      <c r="H278" s="7">
        <v>-0.1215121512151215</v>
      </c>
      <c r="N278" s="9"/>
      <c r="P278" s="9"/>
    </row>
    <row r="279" spans="1:16" x14ac:dyDescent="0.25">
      <c r="A279" s="1">
        <v>44838</v>
      </c>
      <c r="B279" s="6">
        <v>3790.93</v>
      </c>
      <c r="C279" s="7">
        <v>3.0583700111188831E-2</v>
      </c>
      <c r="D279" s="7">
        <v>-2.0179744811957829E-3</v>
      </c>
      <c r="E279" s="7">
        <v>-5.3308818680376513E-2</v>
      </c>
      <c r="F279" s="7">
        <v>-1.8715724109914959E-2</v>
      </c>
      <c r="G279" s="7">
        <v>1.7191032279678001E-2</v>
      </c>
      <c r="H279" s="7">
        <v>2.7473469570791439E-2</v>
      </c>
      <c r="N279" s="9"/>
      <c r="P279" s="9"/>
    </row>
    <row r="280" spans="1:16" x14ac:dyDescent="0.25">
      <c r="A280" s="1">
        <v>43935</v>
      </c>
      <c r="B280" s="6">
        <v>2846.06</v>
      </c>
      <c r="C280" s="7">
        <v>3.0572524197665759E-2</v>
      </c>
      <c r="D280" s="7">
        <v>-2.2030456139364499E-2</v>
      </c>
      <c r="E280" s="7">
        <v>-3.8474241583100872E-2</v>
      </c>
      <c r="F280" s="7">
        <v>6.0891196952981286E-3</v>
      </c>
      <c r="G280" s="7">
        <v>8.4537922601772841E-3</v>
      </c>
      <c r="H280" s="7">
        <v>0.1298321187887819</v>
      </c>
      <c r="N280" s="9"/>
      <c r="P280" s="9"/>
    </row>
    <row r="281" spans="1:16" x14ac:dyDescent="0.25">
      <c r="A281" s="1">
        <v>27024</v>
      </c>
      <c r="B281" s="6">
        <v>95.74</v>
      </c>
      <c r="C281" s="7">
        <v>3.0570505920344271E-2</v>
      </c>
      <c r="D281" s="7">
        <v>2.088991017338615E-2</v>
      </c>
      <c r="E281" s="7">
        <v>4.2406517651974118E-2</v>
      </c>
      <c r="F281" s="7">
        <v>-3.4990599540421941E-2</v>
      </c>
      <c r="G281" s="7">
        <v>1.1280551493628501E-2</v>
      </c>
      <c r="H281" s="7">
        <v>-1.8383120952579771E-2</v>
      </c>
      <c r="N281" s="9"/>
      <c r="P281" s="9"/>
    </row>
    <row r="282" spans="1:16" x14ac:dyDescent="0.25">
      <c r="A282" s="1">
        <v>44736</v>
      </c>
      <c r="B282" s="6">
        <v>3911.74</v>
      </c>
      <c r="C282" s="7">
        <v>3.0563290855777359E-2</v>
      </c>
      <c r="D282" s="7">
        <v>-2.973101484249896E-3</v>
      </c>
      <c r="E282" s="7">
        <v>-2.208991395133619E-2</v>
      </c>
      <c r="F282" s="7">
        <v>-1.465076922290331E-2</v>
      </c>
      <c r="G282" s="7">
        <v>1.408580324868236E-2</v>
      </c>
      <c r="H282" s="7">
        <v>-6.760418637230492E-2</v>
      </c>
      <c r="N282" s="9"/>
      <c r="P282" s="9"/>
    </row>
    <row r="283" spans="1:16" x14ac:dyDescent="0.25">
      <c r="A283" s="1">
        <v>11631</v>
      </c>
      <c r="B283" s="6">
        <v>10.82</v>
      </c>
      <c r="C283" s="7">
        <v>3.0476190476190549E-2</v>
      </c>
      <c r="D283" s="7">
        <v>-3.6968576709797141E-3</v>
      </c>
      <c r="E283" s="7">
        <v>2.680221811460259E-2</v>
      </c>
      <c r="F283" s="7">
        <v>-5.6377079482439862E-2</v>
      </c>
      <c r="G283" s="7">
        <v>-0.1478743068391867</v>
      </c>
      <c r="H283" s="7">
        <v>-0.29574861367837341</v>
      </c>
      <c r="N283" s="9"/>
      <c r="P283" s="9"/>
    </row>
    <row r="284" spans="1:16" x14ac:dyDescent="0.25">
      <c r="A284" s="1">
        <v>14158</v>
      </c>
      <c r="B284" s="6">
        <v>12.86</v>
      </c>
      <c r="C284" s="7">
        <v>3.0448717948717841E-2</v>
      </c>
      <c r="D284" s="7">
        <v>-3.1104199066873668E-3</v>
      </c>
      <c r="E284" s="7">
        <v>2.9548989113530318E-2</v>
      </c>
      <c r="F284" s="7">
        <v>2.7216174183514848E-2</v>
      </c>
      <c r="G284" s="7">
        <v>2.5660964230171061E-2</v>
      </c>
      <c r="H284" s="7">
        <v>-3.0326594090202112E-2</v>
      </c>
      <c r="N284" s="9"/>
      <c r="P284" s="9"/>
    </row>
    <row r="285" spans="1:16" x14ac:dyDescent="0.25">
      <c r="A285" s="1">
        <v>10679</v>
      </c>
      <c r="B285" s="6">
        <v>25.09</v>
      </c>
      <c r="C285" s="7">
        <v>3.0390143737166309E-2</v>
      </c>
      <c r="D285" s="7">
        <v>1.753686727780002E-2</v>
      </c>
      <c r="E285" s="7">
        <v>8.3698684734954121E-3</v>
      </c>
      <c r="F285" s="7">
        <v>-1.1956954962136781E-3</v>
      </c>
      <c r="G285" s="7">
        <v>2.152251893184531E-2</v>
      </c>
      <c r="H285" s="7">
        <v>9.2467118373854129E-2</v>
      </c>
      <c r="N285" s="9"/>
      <c r="P285" s="9"/>
    </row>
    <row r="286" spans="1:16" x14ac:dyDescent="0.25">
      <c r="A286" s="1">
        <v>39951</v>
      </c>
      <c r="B286" s="6">
        <v>909.71</v>
      </c>
      <c r="C286" s="7">
        <v>3.0389180862631541E-2</v>
      </c>
      <c r="D286" s="7">
        <v>-1.736817227468102E-3</v>
      </c>
      <c r="E286" s="7">
        <v>6.8153587406971639E-4</v>
      </c>
      <c r="F286" s="7">
        <v>3.8506776884941418E-2</v>
      </c>
      <c r="G286" s="7">
        <v>2.484308186125217E-3</v>
      </c>
      <c r="H286" s="7">
        <v>9.5360059799276753E-2</v>
      </c>
      <c r="N286" s="9"/>
      <c r="P286" s="9"/>
    </row>
    <row r="287" spans="1:16" x14ac:dyDescent="0.25">
      <c r="A287" s="1">
        <v>10916</v>
      </c>
      <c r="B287" s="6">
        <v>20.7</v>
      </c>
      <c r="C287" s="7">
        <v>3.036336485813829E-2</v>
      </c>
      <c r="D287" s="7">
        <v>2.753623188405796E-2</v>
      </c>
      <c r="E287" s="7">
        <v>-1.9323671497584181E-3</v>
      </c>
      <c r="F287" s="7">
        <v>5.65217391304349E-2</v>
      </c>
      <c r="G287" s="7">
        <v>7.2463768115942351E-3</v>
      </c>
      <c r="H287" s="7">
        <v>9.6135265700483252E-2</v>
      </c>
      <c r="N287" s="9"/>
      <c r="P287" s="9"/>
    </row>
    <row r="288" spans="1:16" x14ac:dyDescent="0.25">
      <c r="A288" s="1">
        <v>12393</v>
      </c>
      <c r="B288" s="6">
        <v>10.199999999999999</v>
      </c>
      <c r="C288" s="7">
        <v>3.030303030303028E-2</v>
      </c>
      <c r="D288" s="7">
        <v>-6.8627450980390803E-3</v>
      </c>
      <c r="E288" s="7">
        <v>8.8235294117646745E-3</v>
      </c>
      <c r="F288" s="7">
        <v>-4.4117647058823477E-2</v>
      </c>
      <c r="G288" s="7">
        <v>-2.549019607843139E-2</v>
      </c>
      <c r="H288" s="7">
        <v>7.4509803921568807E-2</v>
      </c>
      <c r="N288" s="9"/>
      <c r="P288" s="9"/>
    </row>
    <row r="289" spans="1:16" x14ac:dyDescent="0.25">
      <c r="A289" s="1">
        <v>14062</v>
      </c>
      <c r="B289" s="6">
        <v>11.91</v>
      </c>
      <c r="C289" s="7">
        <v>3.0276816608996619E-2</v>
      </c>
      <c r="D289" s="7">
        <v>5.8774139378674484E-3</v>
      </c>
      <c r="E289" s="7">
        <v>-1.511335012594461E-2</v>
      </c>
      <c r="F289" s="7">
        <v>3.6943744752308882E-2</v>
      </c>
      <c r="G289" s="7">
        <v>2.854743912678415E-2</v>
      </c>
      <c r="H289" s="7">
        <v>4.7858942065491128E-2</v>
      </c>
      <c r="N289" s="9"/>
      <c r="P289" s="9"/>
    </row>
    <row r="290" spans="1:16" x14ac:dyDescent="0.25">
      <c r="A290" s="1">
        <v>12267</v>
      </c>
      <c r="B290" s="6">
        <v>10.25</v>
      </c>
      <c r="C290" s="7">
        <v>3.0150753768844352E-2</v>
      </c>
      <c r="D290" s="7">
        <v>2.3414634146341481E-2</v>
      </c>
      <c r="E290" s="7">
        <v>1.3658536585365869E-2</v>
      </c>
      <c r="F290" s="7">
        <v>2.2439024390243919E-2</v>
      </c>
      <c r="G290" s="7">
        <v>9.2682926829268153E-2</v>
      </c>
      <c r="H290" s="7">
        <v>-0.1004878048780488</v>
      </c>
      <c r="N290" s="9"/>
      <c r="P290" s="9"/>
    </row>
    <row r="291" spans="1:16" x14ac:dyDescent="0.25">
      <c r="A291" s="1">
        <v>10392</v>
      </c>
      <c r="B291" s="6">
        <v>18.89</v>
      </c>
      <c r="C291" s="7">
        <v>2.9989094874591119E-2</v>
      </c>
      <c r="D291" s="7">
        <v>8.4700899947061092E-3</v>
      </c>
      <c r="E291" s="7">
        <v>-1.6940179989412441E-2</v>
      </c>
      <c r="F291" s="7">
        <v>-1.5881418740074651E-3</v>
      </c>
      <c r="G291" s="7">
        <v>-4.2350449973531656E-3</v>
      </c>
      <c r="H291" s="7">
        <v>0.1191106405505558</v>
      </c>
      <c r="N291" s="9"/>
      <c r="P291" s="9"/>
    </row>
    <row r="292" spans="1:16" x14ac:dyDescent="0.25">
      <c r="A292" s="1">
        <v>11664</v>
      </c>
      <c r="B292" s="6">
        <v>9.2899999999999991</v>
      </c>
      <c r="C292" s="7">
        <v>2.993348115299321E-2</v>
      </c>
      <c r="D292" s="7">
        <v>-2.906350914962319E-2</v>
      </c>
      <c r="E292" s="7">
        <v>-0.13778256189451021</v>
      </c>
      <c r="F292" s="7">
        <v>-0.1227125941872981</v>
      </c>
      <c r="G292" s="7">
        <v>-0.13024757804090409</v>
      </c>
      <c r="H292" s="7">
        <v>-8.2884822389666324E-2</v>
      </c>
      <c r="N292" s="9"/>
      <c r="P292" s="9"/>
    </row>
    <row r="293" spans="1:16" x14ac:dyDescent="0.25">
      <c r="A293" s="1">
        <v>37474</v>
      </c>
      <c r="B293" s="6">
        <v>859.57</v>
      </c>
      <c r="C293" s="7">
        <v>2.9918523843757591E-2</v>
      </c>
      <c r="D293" s="7">
        <v>2.001000500250116E-2</v>
      </c>
      <c r="E293" s="7">
        <v>2.8665495538466871E-2</v>
      </c>
      <c r="F293" s="7">
        <v>9.0580173807834008E-2</v>
      </c>
      <c r="G293" s="7">
        <v>3.9368521470037221E-2</v>
      </c>
      <c r="H293" s="7">
        <v>7.4676873320381087E-2</v>
      </c>
      <c r="N293" s="9"/>
      <c r="P293" s="9"/>
    </row>
    <row r="294" spans="1:16" x14ac:dyDescent="0.25">
      <c r="A294" s="1">
        <v>44685</v>
      </c>
      <c r="B294" s="6">
        <v>4300.17</v>
      </c>
      <c r="C294" s="7">
        <v>2.9862434977535601E-2</v>
      </c>
      <c r="D294" s="7">
        <v>-3.5649753381843063E-2</v>
      </c>
      <c r="E294" s="7">
        <v>-8.4878039705407082E-2</v>
      </c>
      <c r="F294" s="7">
        <v>-8.7552352581409587E-2</v>
      </c>
      <c r="G294" s="7">
        <v>-2.8684912456949489E-2</v>
      </c>
      <c r="H294" s="7">
        <v>-3.7233411702327968E-2</v>
      </c>
      <c r="N294" s="9"/>
      <c r="P294" s="9"/>
    </row>
    <row r="295" spans="1:16" x14ac:dyDescent="0.25">
      <c r="A295" s="1">
        <v>40897</v>
      </c>
      <c r="B295" s="6">
        <v>1241.31</v>
      </c>
      <c r="C295" s="7">
        <v>2.9833658273530569E-2</v>
      </c>
      <c r="D295" s="7">
        <v>1.9414972891542699E-3</v>
      </c>
      <c r="E295" s="7">
        <v>6.7106524558733227E-3</v>
      </c>
      <c r="F295" s="7">
        <v>3.2022621263020579E-2</v>
      </c>
      <c r="G295" s="7">
        <v>5.9670831621432267E-2</v>
      </c>
      <c r="H295" s="7">
        <v>0.14114121371776589</v>
      </c>
      <c r="N295" s="9"/>
      <c r="P295" s="9"/>
    </row>
    <row r="296" spans="1:16" x14ac:dyDescent="0.25">
      <c r="A296" s="1">
        <v>11892</v>
      </c>
      <c r="B296" s="6">
        <v>5.2</v>
      </c>
      <c r="C296" s="7">
        <v>2.9702970297029729E-2</v>
      </c>
      <c r="D296" s="7">
        <v>5.3846153846153877E-2</v>
      </c>
      <c r="E296" s="7">
        <v>0.15961538461538469</v>
      </c>
      <c r="F296" s="7">
        <v>0.30769230769230771</v>
      </c>
      <c r="G296" s="7">
        <v>0.44807692307692298</v>
      </c>
      <c r="H296" s="7">
        <v>0.29999999999999982</v>
      </c>
      <c r="N296" s="9"/>
      <c r="P296" s="9"/>
    </row>
    <row r="297" spans="1:16" x14ac:dyDescent="0.25">
      <c r="A297" s="1">
        <v>40009</v>
      </c>
      <c r="B297" s="6">
        <v>932.68</v>
      </c>
      <c r="C297" s="7">
        <v>2.962995672524937E-2</v>
      </c>
      <c r="D297" s="7">
        <v>8.6417635201785359E-3</v>
      </c>
      <c r="E297" s="7">
        <v>2.2933910880473581E-2</v>
      </c>
      <c r="F297" s="7">
        <v>4.5535446240940081E-2</v>
      </c>
      <c r="G297" s="7">
        <v>7.8408457348715599E-2</v>
      </c>
      <c r="H297" s="7">
        <v>0.17570871038298241</v>
      </c>
      <c r="N297" s="9"/>
      <c r="P297" s="9"/>
    </row>
    <row r="298" spans="1:16" x14ac:dyDescent="0.25">
      <c r="A298" s="1">
        <v>12896</v>
      </c>
      <c r="B298" s="6">
        <v>9.41</v>
      </c>
      <c r="C298" s="7">
        <v>2.9540481400437631E-2</v>
      </c>
      <c r="D298" s="7">
        <v>3.1880977683313989E-3</v>
      </c>
      <c r="E298" s="7">
        <v>-2.1253985122210439E-3</v>
      </c>
      <c r="F298" s="7">
        <v>1.062699256110466E-3</v>
      </c>
      <c r="G298" s="7">
        <v>5.1009564293305047E-2</v>
      </c>
      <c r="H298" s="7">
        <v>0.1519659936238045</v>
      </c>
      <c r="N298" s="9"/>
      <c r="P298" s="9"/>
    </row>
    <row r="299" spans="1:16" x14ac:dyDescent="0.25">
      <c r="A299" s="1">
        <v>40339</v>
      </c>
      <c r="B299" s="6">
        <v>1086.8399999999999</v>
      </c>
      <c r="C299" s="7">
        <v>2.9506768085328039E-2</v>
      </c>
      <c r="D299" s="7">
        <v>4.3796695005704489E-3</v>
      </c>
      <c r="E299" s="7">
        <v>2.686688012954996E-2</v>
      </c>
      <c r="F299" s="7">
        <v>-1.2099297044643079E-2</v>
      </c>
      <c r="G299" s="7">
        <v>-8.1704758750137385E-3</v>
      </c>
      <c r="H299" s="7">
        <v>3.225865812815143E-2</v>
      </c>
      <c r="N299" s="9"/>
      <c r="P299" s="9"/>
    </row>
    <row r="300" spans="1:16" x14ac:dyDescent="0.25">
      <c r="A300" s="1">
        <v>40422</v>
      </c>
      <c r="B300" s="6">
        <v>1080.29</v>
      </c>
      <c r="C300" s="7">
        <v>2.9504540992824069E-2</v>
      </c>
      <c r="D300" s="7">
        <v>9.0808949448759613E-3</v>
      </c>
      <c r="E300" s="7">
        <v>2.211443223578868E-2</v>
      </c>
      <c r="F300" s="7">
        <v>4.10723046589343E-2</v>
      </c>
      <c r="G300" s="7">
        <v>5.6383008266299051E-2</v>
      </c>
      <c r="H300" s="7">
        <v>0.13368632496829561</v>
      </c>
      <c r="N300" s="9"/>
      <c r="P300" s="9"/>
    </row>
    <row r="301" spans="1:16" x14ac:dyDescent="0.25">
      <c r="A301" s="1">
        <v>26808</v>
      </c>
      <c r="B301" s="6">
        <v>107.14</v>
      </c>
      <c r="C301" s="7">
        <v>2.9499375420390269E-2</v>
      </c>
      <c r="D301" s="7">
        <v>7.4668657830874166E-3</v>
      </c>
      <c r="E301" s="7">
        <v>-2.9960798954638771E-2</v>
      </c>
      <c r="F301" s="7">
        <v>-1.026694045174525E-3</v>
      </c>
      <c r="G301" s="7">
        <v>-3.2107522867276472E-2</v>
      </c>
      <c r="H301" s="7">
        <v>-4.4054508120216503E-2</v>
      </c>
      <c r="N301" s="9"/>
      <c r="P301" s="9"/>
    </row>
    <row r="302" spans="1:16" x14ac:dyDescent="0.25">
      <c r="A302" s="1">
        <v>36049</v>
      </c>
      <c r="B302" s="6">
        <v>1009.06</v>
      </c>
      <c r="C302" s="7">
        <v>2.9453473306195521E-2</v>
      </c>
      <c r="D302" s="7">
        <v>2.0474501020752101E-2</v>
      </c>
      <c r="E302" s="7">
        <v>1.0930965452995879E-2</v>
      </c>
      <c r="F302" s="7">
        <v>3.5369551860147119E-2</v>
      </c>
      <c r="G302" s="7">
        <v>-2.4448496620617211E-2</v>
      </c>
      <c r="H302" s="7">
        <v>0.13095356073969849</v>
      </c>
      <c r="N302" s="9"/>
      <c r="P302" s="9"/>
    </row>
    <row r="303" spans="1:16" x14ac:dyDescent="0.25">
      <c r="A303" s="1">
        <v>12064</v>
      </c>
      <c r="B303" s="6">
        <v>7.34</v>
      </c>
      <c r="C303" s="7">
        <v>2.9453015427769898E-2</v>
      </c>
      <c r="D303" s="7">
        <v>-2.7247956403269051E-3</v>
      </c>
      <c r="E303" s="7">
        <v>-3.5422343324250649E-2</v>
      </c>
      <c r="F303" s="7">
        <v>-4.9046321525885513E-2</v>
      </c>
      <c r="G303" s="7">
        <v>-0.108991825613079</v>
      </c>
      <c r="H303" s="7">
        <v>5.1771117166212521E-2</v>
      </c>
      <c r="N303" s="9"/>
      <c r="P303" s="9"/>
    </row>
    <row r="304" spans="1:16" x14ac:dyDescent="0.25">
      <c r="A304" s="1">
        <v>33471</v>
      </c>
      <c r="B304" s="6">
        <v>390.59</v>
      </c>
      <c r="C304" s="7">
        <v>2.9412539862425199E-2</v>
      </c>
      <c r="D304" s="7">
        <v>1.894569753450037E-3</v>
      </c>
      <c r="E304" s="7">
        <v>1.5489387849151329E-2</v>
      </c>
      <c r="F304" s="7">
        <v>-3.7123326250031452E-3</v>
      </c>
      <c r="G304" s="7">
        <v>-7.757495071558318E-3</v>
      </c>
      <c r="H304" s="7">
        <v>-2.6959215545712789E-2</v>
      </c>
      <c r="N304" s="9"/>
      <c r="P304" s="9"/>
    </row>
    <row r="305" spans="1:16" x14ac:dyDescent="0.25">
      <c r="A305" s="1">
        <v>12231</v>
      </c>
      <c r="B305" s="6">
        <v>10.87</v>
      </c>
      <c r="C305" s="7">
        <v>2.9356060606060549E-2</v>
      </c>
      <c r="D305" s="7">
        <v>1.011959521619143E-2</v>
      </c>
      <c r="E305" s="7">
        <v>6.8997240110395541E-2</v>
      </c>
      <c r="F305" s="7">
        <v>7.7276908923643139E-2</v>
      </c>
      <c r="G305" s="7">
        <v>-5.0597976080956619E-2</v>
      </c>
      <c r="H305" s="7">
        <v>-0.1122355105795767</v>
      </c>
      <c r="N305" s="9"/>
      <c r="P305" s="9"/>
    </row>
    <row r="306" spans="1:16" x14ac:dyDescent="0.25">
      <c r="A306" s="1">
        <v>16830</v>
      </c>
      <c r="B306" s="6">
        <v>18.62</v>
      </c>
      <c r="C306" s="7">
        <v>2.9297954671088981E-2</v>
      </c>
      <c r="D306" s="7">
        <v>2.685284640171925E-3</v>
      </c>
      <c r="E306" s="7">
        <v>0</v>
      </c>
      <c r="F306" s="7">
        <v>-2.040816326530626E-2</v>
      </c>
      <c r="G306" s="7">
        <v>-7.8947368421052766E-2</v>
      </c>
      <c r="H306" s="7">
        <v>0</v>
      </c>
      <c r="N306" s="9"/>
      <c r="P306" s="9"/>
    </row>
    <row r="307" spans="1:16" x14ac:dyDescent="0.25">
      <c r="A307" s="1">
        <v>14877</v>
      </c>
      <c r="B307" s="6">
        <v>10.9</v>
      </c>
      <c r="C307" s="7">
        <v>2.927289896128427E-2</v>
      </c>
      <c r="D307" s="7">
        <v>-3.6697247706423131E-3</v>
      </c>
      <c r="E307" s="7">
        <v>-2.2018348623853209E-2</v>
      </c>
      <c r="F307" s="7">
        <v>-1.651376146788985E-2</v>
      </c>
      <c r="G307" s="7">
        <v>-2.2935779816513732E-2</v>
      </c>
      <c r="H307" s="7">
        <v>-4.2201834862385379E-2</v>
      </c>
      <c r="N307" s="9"/>
      <c r="P307" s="9"/>
    </row>
    <row r="308" spans="1:16" x14ac:dyDescent="0.25">
      <c r="A308" s="1">
        <v>40875</v>
      </c>
      <c r="B308" s="6">
        <v>1192.55</v>
      </c>
      <c r="C308" s="7">
        <v>2.9240422208221432E-2</v>
      </c>
      <c r="D308" s="7">
        <v>2.213743658546985E-3</v>
      </c>
      <c r="E308" s="7">
        <v>5.4110938744706738E-2</v>
      </c>
      <c r="F308" s="7">
        <v>3.6828644501278873E-2</v>
      </c>
      <c r="G308" s="7">
        <v>6.111274160412572E-2</v>
      </c>
      <c r="H308" s="7">
        <v>0.14848853297555681</v>
      </c>
      <c r="N308" s="9"/>
      <c r="P308" s="9"/>
    </row>
    <row r="309" spans="1:16" x14ac:dyDescent="0.25">
      <c r="A309" s="1">
        <v>11885</v>
      </c>
      <c r="B309" s="6">
        <v>4.93</v>
      </c>
      <c r="C309" s="7">
        <v>2.9227557411273471E-2</v>
      </c>
      <c r="D309" s="7">
        <v>-2.6369168356997989E-2</v>
      </c>
      <c r="E309" s="7">
        <v>5.476673427991896E-2</v>
      </c>
      <c r="F309" s="7">
        <v>0.22312373225152141</v>
      </c>
      <c r="G309" s="7">
        <v>0.41987829614604483</v>
      </c>
      <c r="H309" s="7">
        <v>0.44624746450304281</v>
      </c>
      <c r="N309" s="9"/>
      <c r="P309" s="9"/>
    </row>
    <row r="310" spans="1:16" x14ac:dyDescent="0.25">
      <c r="A310" s="1">
        <v>39343</v>
      </c>
      <c r="B310" s="6">
        <v>1519.78</v>
      </c>
      <c r="C310" s="7">
        <v>2.9208004605018049E-2</v>
      </c>
      <c r="D310" s="7">
        <v>6.0864072431536798E-3</v>
      </c>
      <c r="E310" s="7">
        <v>-1.6844543289159519E-3</v>
      </c>
      <c r="F310" s="7">
        <v>1.7667030754451311E-2</v>
      </c>
      <c r="G310" s="7">
        <v>1.23373119793655E-2</v>
      </c>
      <c r="H310" s="7">
        <v>-4.3940570345707863E-2</v>
      </c>
      <c r="N310" s="9"/>
      <c r="P310" s="9"/>
    </row>
    <row r="311" spans="1:16" x14ac:dyDescent="0.25">
      <c r="A311" s="1">
        <v>32125</v>
      </c>
      <c r="B311" s="6">
        <v>242.19</v>
      </c>
      <c r="C311" s="7">
        <v>2.9194288628251019E-2</v>
      </c>
      <c r="D311" s="7">
        <v>2.5186836781039279E-3</v>
      </c>
      <c r="E311" s="7">
        <v>3.0348073826334639E-2</v>
      </c>
      <c r="F311" s="7">
        <v>9.9095751269664412E-3</v>
      </c>
      <c r="G311" s="7">
        <v>1.49469424831743E-2</v>
      </c>
      <c r="H311" s="7">
        <v>0.1198645691399316</v>
      </c>
      <c r="N311" s="9"/>
      <c r="P311" s="9"/>
    </row>
    <row r="312" spans="1:16" x14ac:dyDescent="0.25">
      <c r="A312" s="1">
        <v>14079</v>
      </c>
      <c r="B312" s="6">
        <v>12.35</v>
      </c>
      <c r="C312" s="7">
        <v>2.916666666666656E-2</v>
      </c>
      <c r="D312" s="7">
        <v>2.591093117408905E-2</v>
      </c>
      <c r="E312" s="7">
        <v>3.6437246963562757E-2</v>
      </c>
      <c r="F312" s="7">
        <v>-8.0971659919027994E-3</v>
      </c>
      <c r="G312" s="7">
        <v>-3.4817813765182122E-2</v>
      </c>
      <c r="H312" s="7">
        <v>5.3441295546558631E-2</v>
      </c>
      <c r="N312" s="9"/>
      <c r="P312" s="9"/>
    </row>
    <row r="313" spans="1:16" x14ac:dyDescent="0.25">
      <c r="A313" s="1">
        <v>39399</v>
      </c>
      <c r="B313" s="6">
        <v>1481.05</v>
      </c>
      <c r="C313" s="7">
        <v>2.909295571089077E-2</v>
      </c>
      <c r="D313" s="7">
        <v>-7.0693089362277028E-3</v>
      </c>
      <c r="E313" s="7">
        <v>-2.7919381519867611E-2</v>
      </c>
      <c r="F313" s="7">
        <v>-8.1226157118260423E-3</v>
      </c>
      <c r="G313" s="7">
        <v>3.740589446676212E-3</v>
      </c>
      <c r="H313" s="7">
        <v>-8.9308261031025293E-2</v>
      </c>
      <c r="N313" s="9"/>
      <c r="P313" s="9"/>
    </row>
    <row r="314" spans="1:16" x14ac:dyDescent="0.25">
      <c r="A314" s="1">
        <v>33147</v>
      </c>
      <c r="B314" s="6">
        <v>314.94</v>
      </c>
      <c r="C314" s="7">
        <v>2.9047541251429498E-2</v>
      </c>
      <c r="D314" s="7">
        <v>8.5730615355306128E-4</v>
      </c>
      <c r="E314" s="7">
        <v>-4.6358036451387141E-3</v>
      </c>
      <c r="F314" s="7">
        <v>-3.7181685400393683E-2</v>
      </c>
      <c r="G314" s="7">
        <v>-4.1468216168158989E-2</v>
      </c>
      <c r="H314" s="7">
        <v>2.2131199593573569E-2</v>
      </c>
      <c r="N314" s="9"/>
      <c r="P314" s="9"/>
    </row>
    <row r="315" spans="1:16" x14ac:dyDescent="0.25">
      <c r="A315" s="1">
        <v>27312</v>
      </c>
      <c r="B315" s="6">
        <v>69.790000000000006</v>
      </c>
      <c r="C315" s="7">
        <v>2.904747861987644E-2</v>
      </c>
      <c r="D315" s="7">
        <v>1.9343745522281131E-2</v>
      </c>
      <c r="E315" s="7">
        <v>1.9773606533887381E-2</v>
      </c>
      <c r="F315" s="7">
        <v>6.1613411663561379E-3</v>
      </c>
      <c r="G315" s="7">
        <v>7.7661556096861872E-2</v>
      </c>
      <c r="H315" s="7">
        <v>2.7081243731193579E-2</v>
      </c>
      <c r="N315" s="9"/>
      <c r="P315" s="9"/>
    </row>
    <row r="316" spans="1:16" x14ac:dyDescent="0.25">
      <c r="A316" s="1">
        <v>12347</v>
      </c>
      <c r="B316" s="6">
        <v>8.86</v>
      </c>
      <c r="C316" s="7">
        <v>2.903600464576073E-2</v>
      </c>
      <c r="D316" s="7">
        <v>1.805869074492095E-2</v>
      </c>
      <c r="E316" s="7">
        <v>7.674943566591419E-2</v>
      </c>
      <c r="F316" s="7">
        <v>7.674943566591419E-2</v>
      </c>
      <c r="G316" s="7">
        <v>0.15462753950338601</v>
      </c>
      <c r="H316" s="7">
        <v>0.25507900677200901</v>
      </c>
      <c r="N316" s="9"/>
      <c r="P316" s="9"/>
    </row>
    <row r="317" spans="1:16" x14ac:dyDescent="0.25">
      <c r="A317" s="1">
        <v>21151</v>
      </c>
      <c r="B317" s="6">
        <v>41.25</v>
      </c>
      <c r="C317" s="7">
        <v>2.8934896482913249E-2</v>
      </c>
      <c r="D317" s="7">
        <v>1.139393939393929E-2</v>
      </c>
      <c r="E317" s="7">
        <v>6.545454545454632E-3</v>
      </c>
      <c r="F317" s="7">
        <v>-1.6969696969697079E-2</v>
      </c>
      <c r="G317" s="7">
        <v>-3.5636363636363577E-2</v>
      </c>
      <c r="H317" s="7">
        <v>-2.9090909090908612E-3</v>
      </c>
      <c r="N317" s="9"/>
      <c r="P317" s="9"/>
    </row>
    <row r="318" spans="1:16" x14ac:dyDescent="0.25">
      <c r="A318" s="1">
        <v>36406</v>
      </c>
      <c r="B318" s="6">
        <v>1357.24</v>
      </c>
      <c r="C318" s="7">
        <v>2.8905853188892609E-2</v>
      </c>
      <c r="D318" s="7">
        <v>-5.0027997995932827E-3</v>
      </c>
      <c r="E318" s="7">
        <v>-9.6593085968582626E-3</v>
      </c>
      <c r="F318" s="7">
        <v>-1.5995697150098739E-2</v>
      </c>
      <c r="G318" s="7">
        <v>-3.8784592260764583E-2</v>
      </c>
      <c r="H318" s="7">
        <v>3.8261471810438819E-2</v>
      </c>
      <c r="N318" s="9"/>
      <c r="P318" s="9"/>
    </row>
    <row r="319" spans="1:16" x14ac:dyDescent="0.25">
      <c r="A319" s="1">
        <v>39759</v>
      </c>
      <c r="B319" s="6">
        <v>930.99</v>
      </c>
      <c r="C319" s="7">
        <v>2.8854654760852361E-2</v>
      </c>
      <c r="D319" s="7">
        <v>-1.2653197134233411E-2</v>
      </c>
      <c r="E319" s="7">
        <v>-6.1977035199089148E-2</v>
      </c>
      <c r="F319" s="7">
        <v>-0.14066746151945789</v>
      </c>
      <c r="G319" s="7">
        <v>-2.2868129625452479E-2</v>
      </c>
      <c r="H319" s="7">
        <v>-0.1029012126875691</v>
      </c>
      <c r="N319" s="9"/>
      <c r="P319" s="9"/>
    </row>
    <row r="320" spans="1:16" x14ac:dyDescent="0.25">
      <c r="A320" s="1">
        <v>32042</v>
      </c>
      <c r="B320" s="6">
        <v>319.5</v>
      </c>
      <c r="C320" s="7">
        <v>2.8852965801507091E-2</v>
      </c>
      <c r="D320" s="7">
        <v>5.2895148669795944E-3</v>
      </c>
      <c r="E320" s="7">
        <v>6.8544600938966749E-3</v>
      </c>
      <c r="F320" s="7">
        <v>-8.7636932707346737E-4</v>
      </c>
      <c r="G320" s="7">
        <v>-0.25874804381846628</v>
      </c>
      <c r="H320" s="7">
        <v>-0.20763693270735531</v>
      </c>
      <c r="N320" s="9"/>
      <c r="P320" s="9"/>
    </row>
    <row r="321" spans="1:16" x14ac:dyDescent="0.25">
      <c r="A321" s="1">
        <v>12416</v>
      </c>
      <c r="B321" s="6">
        <v>9.99</v>
      </c>
      <c r="C321" s="7">
        <v>2.8836251287332582E-2</v>
      </c>
      <c r="D321" s="7">
        <v>-2.0020020020019569E-3</v>
      </c>
      <c r="E321" s="7">
        <v>-1.8018018018017948E-2</v>
      </c>
      <c r="F321" s="7">
        <v>8.0080080080080496E-3</v>
      </c>
      <c r="G321" s="7">
        <v>0.1031031031031031</v>
      </c>
      <c r="H321" s="7">
        <v>8.8088088088087879E-2</v>
      </c>
      <c r="N321" s="9"/>
      <c r="P321" s="9"/>
    </row>
    <row r="322" spans="1:16" x14ac:dyDescent="0.25">
      <c r="A322" s="1">
        <v>14389</v>
      </c>
      <c r="B322" s="6">
        <v>11.43</v>
      </c>
      <c r="C322" s="7">
        <v>2.8802880288028909E-2</v>
      </c>
      <c r="D322" s="7">
        <v>1.7497812773403789E-3</v>
      </c>
      <c r="E322" s="7">
        <v>-8.7489063867018935E-4</v>
      </c>
      <c r="F322" s="7">
        <v>1.8372703412073529E-2</v>
      </c>
      <c r="G322" s="7">
        <v>1.7497812773403789E-3</v>
      </c>
      <c r="H322" s="7">
        <v>-2.9746281714785661E-2</v>
      </c>
      <c r="N322" s="9"/>
      <c r="P322" s="9"/>
    </row>
    <row r="323" spans="1:16" x14ac:dyDescent="0.25">
      <c r="A323" s="1">
        <v>12912</v>
      </c>
      <c r="B323" s="6">
        <v>9.65</v>
      </c>
      <c r="C323" s="7">
        <v>2.878464818763327E-2</v>
      </c>
      <c r="D323" s="7">
        <v>4.1450777202072242E-3</v>
      </c>
      <c r="E323" s="7">
        <v>1.7616580310880758E-2</v>
      </c>
      <c r="F323" s="7">
        <v>4.2487046632124333E-2</v>
      </c>
      <c r="G323" s="7">
        <v>1.9689119170984481E-2</v>
      </c>
      <c r="H323" s="7">
        <v>0.19067357512953359</v>
      </c>
      <c r="N323" s="9"/>
      <c r="P323" s="9"/>
    </row>
    <row r="324" spans="1:16" x14ac:dyDescent="0.25">
      <c r="A324" s="1">
        <v>39905</v>
      </c>
      <c r="B324" s="6">
        <v>834.38</v>
      </c>
      <c r="C324" s="7">
        <v>2.8727129259752401E-2</v>
      </c>
      <c r="D324" s="7">
        <v>9.7317768882283495E-3</v>
      </c>
      <c r="E324" s="7">
        <v>2.65826122390278E-2</v>
      </c>
      <c r="F324" s="7">
        <v>4.2210983005345433E-2</v>
      </c>
      <c r="G324" s="7">
        <v>5.1703060955439861E-2</v>
      </c>
      <c r="H324" s="7">
        <v>5.5909777319686382E-2</v>
      </c>
      <c r="N324" s="9"/>
      <c r="P324" s="9"/>
    </row>
    <row r="325" spans="1:16" x14ac:dyDescent="0.25">
      <c r="A325" s="1">
        <v>22812</v>
      </c>
      <c r="B325" s="6">
        <v>55.89</v>
      </c>
      <c r="C325" s="7">
        <v>2.8713418001104381E-2</v>
      </c>
      <c r="D325" s="7">
        <v>-2.68384326355342E-3</v>
      </c>
      <c r="E325" s="7">
        <v>-5.7434245840042968E-2</v>
      </c>
      <c r="F325" s="7">
        <v>-2.0397208803005881E-2</v>
      </c>
      <c r="G325" s="7">
        <v>3.4711039541957422E-2</v>
      </c>
      <c r="H325" s="7">
        <v>5.6181785650384793E-2</v>
      </c>
      <c r="N325" s="9"/>
      <c r="P325" s="9"/>
    </row>
    <row r="326" spans="1:16" x14ac:dyDescent="0.25">
      <c r="A326" s="1">
        <v>39665</v>
      </c>
      <c r="B326" s="6">
        <v>1284.8800000000001</v>
      </c>
      <c r="C326" s="7">
        <v>2.871050903908667E-2</v>
      </c>
      <c r="D326" s="7">
        <v>3.3543988543676129E-3</v>
      </c>
      <c r="E326" s="7">
        <v>3.665711973102503E-3</v>
      </c>
      <c r="F326" s="7">
        <v>-1.4156964074466091E-2</v>
      </c>
      <c r="G326" s="7">
        <v>-7.7049996886869856E-3</v>
      </c>
      <c r="H326" s="7">
        <v>-0.25847549965755567</v>
      </c>
      <c r="N326" s="9"/>
      <c r="P326" s="9"/>
    </row>
    <row r="327" spans="1:16" x14ac:dyDescent="0.25">
      <c r="A327" s="1">
        <v>12627</v>
      </c>
      <c r="B327" s="6">
        <v>8.6</v>
      </c>
      <c r="C327" s="7">
        <v>2.870813397129179E-2</v>
      </c>
      <c r="D327" s="7">
        <v>8.1395348837209891E-3</v>
      </c>
      <c r="E327" s="7">
        <v>3.488372093023262E-2</v>
      </c>
      <c r="F327" s="7">
        <v>3.8372093023255838E-2</v>
      </c>
      <c r="G327" s="7">
        <v>0.1069767441860465</v>
      </c>
      <c r="H327" s="7">
        <v>2.209302325581386E-2</v>
      </c>
      <c r="N327" s="9"/>
      <c r="P327" s="9"/>
    </row>
    <row r="328" spans="1:16" x14ac:dyDescent="0.25">
      <c r="A328" s="1">
        <v>37424</v>
      </c>
      <c r="B328" s="6">
        <v>1036.17</v>
      </c>
      <c r="C328" s="7">
        <v>2.8681200857755721E-2</v>
      </c>
      <c r="D328" s="7">
        <v>9.3613982261597783E-4</v>
      </c>
      <c r="E328" s="7">
        <v>-4.1933273497592127E-2</v>
      </c>
      <c r="F328" s="7">
        <v>-6.5163052394877408E-2</v>
      </c>
      <c r="G328" s="7">
        <v>-0.1304033121978054</v>
      </c>
      <c r="H328" s="7">
        <v>-0.16089058745186599</v>
      </c>
      <c r="N328" s="9"/>
      <c r="P328" s="9"/>
    </row>
    <row r="329" spans="1:16" x14ac:dyDescent="0.25">
      <c r="A329" s="1">
        <v>32080</v>
      </c>
      <c r="B329" s="6">
        <v>251.79</v>
      </c>
      <c r="C329" s="7">
        <v>2.8679985292315191E-2</v>
      </c>
      <c r="D329" s="7">
        <v>1.5727391874180929E-2</v>
      </c>
      <c r="E329" s="7">
        <v>-5.4807577743357649E-3</v>
      </c>
      <c r="F329" s="7">
        <v>-2.4425116168235509E-2</v>
      </c>
      <c r="G329" s="7">
        <v>-8.5348901862663307E-2</v>
      </c>
      <c r="H329" s="7">
        <v>1.668056713928445E-3</v>
      </c>
      <c r="N329" s="9"/>
      <c r="P329" s="9"/>
    </row>
    <row r="330" spans="1:16" x14ac:dyDescent="0.25">
      <c r="A330" s="1">
        <v>36634</v>
      </c>
      <c r="B330" s="6">
        <v>1441.61</v>
      </c>
      <c r="C330" s="7">
        <v>2.866337481447645E-2</v>
      </c>
      <c r="D330" s="7">
        <v>-9.8084780211012967E-3</v>
      </c>
      <c r="E330" s="7">
        <v>1.344330297375862E-2</v>
      </c>
      <c r="F330" s="7">
        <v>-1.8389162117354859E-2</v>
      </c>
      <c r="G330" s="7">
        <v>4.2938103925471696E-3</v>
      </c>
      <c r="H330" s="7">
        <v>2.6761745548379959E-2</v>
      </c>
      <c r="N330" s="9"/>
      <c r="P330" s="9"/>
    </row>
    <row r="331" spans="1:16" x14ac:dyDescent="0.25">
      <c r="A331" s="1">
        <v>40793</v>
      </c>
      <c r="B331" s="6">
        <v>1198.6199999999999</v>
      </c>
      <c r="C331" s="7">
        <v>2.8646459098554681E-2</v>
      </c>
      <c r="D331" s="7">
        <v>-1.0612204034639691E-2</v>
      </c>
      <c r="E331" s="7">
        <v>-8.2928701339872735E-3</v>
      </c>
      <c r="F331" s="7">
        <v>-2.6580567652800591E-2</v>
      </c>
      <c r="G331" s="7">
        <v>-4.5544042315329269E-2</v>
      </c>
      <c r="H331" s="7">
        <v>2.980928067277366E-2</v>
      </c>
      <c r="N331" s="9"/>
      <c r="P331" s="9"/>
    </row>
    <row r="332" spans="1:16" x14ac:dyDescent="0.25">
      <c r="A332" s="1">
        <v>12200</v>
      </c>
      <c r="B332" s="6">
        <v>9.34</v>
      </c>
      <c r="C332" s="7">
        <v>2.8634361233480069E-2</v>
      </c>
      <c r="D332" s="7">
        <v>4.7109207708779348E-2</v>
      </c>
      <c r="E332" s="7">
        <v>7.8158458244111495E-2</v>
      </c>
      <c r="F332" s="7">
        <v>0.16595289079229139</v>
      </c>
      <c r="G332" s="7">
        <v>0.16381156316916479</v>
      </c>
      <c r="H332" s="7">
        <v>0.19914346895074941</v>
      </c>
      <c r="N332" s="9"/>
      <c r="P332" s="9"/>
    </row>
    <row r="333" spans="1:16" x14ac:dyDescent="0.25">
      <c r="A333" s="1">
        <v>14272</v>
      </c>
      <c r="B333" s="6">
        <v>11.86</v>
      </c>
      <c r="C333" s="7">
        <v>2.8620988725065018E-2</v>
      </c>
      <c r="D333" s="7">
        <v>2.529510961214165E-2</v>
      </c>
      <c r="E333" s="7">
        <v>3.7099494097807773E-2</v>
      </c>
      <c r="F333" s="7">
        <v>3.9629005059021997E-2</v>
      </c>
      <c r="G333" s="7">
        <v>7.0826306913996717E-2</v>
      </c>
      <c r="H333" s="7">
        <v>-4.8060708263069192E-2</v>
      </c>
      <c r="N333" s="9"/>
      <c r="P333" s="9"/>
    </row>
    <row r="334" spans="1:16" x14ac:dyDescent="0.25">
      <c r="A334" s="1">
        <v>14153</v>
      </c>
      <c r="B334" s="6">
        <v>12.24</v>
      </c>
      <c r="C334" s="7">
        <v>2.857142857142847E-2</v>
      </c>
      <c r="D334" s="7">
        <v>2.2875816993463971E-2</v>
      </c>
      <c r="E334" s="7">
        <v>4.9836601307189587E-2</v>
      </c>
      <c r="F334" s="7">
        <v>6.781045751633985E-2</v>
      </c>
      <c r="G334" s="7">
        <v>7.5980392156862697E-2</v>
      </c>
      <c r="H334" s="7">
        <v>4.4934640522875657E-2</v>
      </c>
      <c r="N334" s="9"/>
      <c r="P334" s="9"/>
    </row>
    <row r="335" spans="1:16" x14ac:dyDescent="0.25">
      <c r="A335" s="1">
        <v>39414</v>
      </c>
      <c r="B335" s="6">
        <v>1469.02</v>
      </c>
      <c r="C335" s="7">
        <v>2.855982579836569E-2</v>
      </c>
      <c r="D335" s="7">
        <v>4.7650814828936738E-4</v>
      </c>
      <c r="E335" s="7">
        <v>1.0884807558780629E-2</v>
      </c>
      <c r="F335" s="7">
        <v>1.1960354522062341E-2</v>
      </c>
      <c r="G335" s="7">
        <v>5.0033355570380236E-3</v>
      </c>
      <c r="H335" s="7">
        <v>-9.6846877510176843E-2</v>
      </c>
      <c r="N335" s="9"/>
      <c r="P335" s="9"/>
    </row>
    <row r="336" spans="1:16" x14ac:dyDescent="0.25">
      <c r="A336" s="1">
        <v>13992</v>
      </c>
      <c r="B336" s="6">
        <v>10.45</v>
      </c>
      <c r="C336" s="7">
        <v>2.8543307086614119E-2</v>
      </c>
      <c r="D336" s="7">
        <v>-2.2966507177033298E-2</v>
      </c>
      <c r="E336" s="7">
        <v>-6.4114832535885125E-2</v>
      </c>
      <c r="F336" s="7">
        <v>-1.91387559808609E-3</v>
      </c>
      <c r="G336" s="7">
        <v>-4.6889952153109871E-2</v>
      </c>
      <c r="H336" s="7">
        <v>0.20765550239234451</v>
      </c>
      <c r="N336" s="9"/>
      <c r="P336" s="9"/>
    </row>
    <row r="337" spans="1:16" x14ac:dyDescent="0.25">
      <c r="A337" s="1">
        <v>12178</v>
      </c>
      <c r="B337" s="6">
        <v>8.65</v>
      </c>
      <c r="C337" s="7">
        <v>2.8537455410226009E-2</v>
      </c>
      <c r="D337" s="7">
        <v>1.0404624277456699E-2</v>
      </c>
      <c r="E337" s="7">
        <v>4.8554913294797768E-2</v>
      </c>
      <c r="F337" s="7">
        <v>2.7745664739884379E-2</v>
      </c>
      <c r="G337" s="7">
        <v>0.17109826589595389</v>
      </c>
      <c r="H337" s="7">
        <v>0.1618497109826591</v>
      </c>
      <c r="N337" s="9"/>
      <c r="P337" s="9"/>
    </row>
    <row r="338" spans="1:16" x14ac:dyDescent="0.25">
      <c r="A338" s="1">
        <v>14125</v>
      </c>
      <c r="B338" s="6">
        <v>12.26</v>
      </c>
      <c r="C338" s="7">
        <v>2.8523489932885889E-2</v>
      </c>
      <c r="D338" s="7">
        <v>-3.2626427406198259E-3</v>
      </c>
      <c r="E338" s="7">
        <v>-1.6313213703099461E-2</v>
      </c>
      <c r="F338" s="7">
        <v>-6.1990212071778128E-2</v>
      </c>
      <c r="G338" s="7">
        <v>2.1207177814029251E-2</v>
      </c>
      <c r="H338" s="7">
        <v>4.8939641109297938E-3</v>
      </c>
      <c r="N338" s="9"/>
      <c r="P338" s="9"/>
    </row>
    <row r="339" spans="1:16" x14ac:dyDescent="0.25">
      <c r="A339" s="1">
        <v>37027</v>
      </c>
      <c r="B339" s="6">
        <v>1284.99</v>
      </c>
      <c r="C339" s="7">
        <v>2.845274683057997E-2</v>
      </c>
      <c r="D339" s="7">
        <v>2.7237566051097062E-3</v>
      </c>
      <c r="E339" s="7">
        <v>3.1595576619272152E-3</v>
      </c>
      <c r="F339" s="7">
        <v>-2.270056576315771E-2</v>
      </c>
      <c r="G339" s="7">
        <v>-5.0677437178499478E-2</v>
      </c>
      <c r="H339" s="7">
        <v>-9.5736153588743877E-2</v>
      </c>
      <c r="N339" s="9"/>
      <c r="P339" s="9"/>
    </row>
    <row r="340" spans="1:16" x14ac:dyDescent="0.25">
      <c r="A340" s="1">
        <v>24392</v>
      </c>
      <c r="B340" s="6">
        <v>77.040000000000006</v>
      </c>
      <c r="C340" s="7">
        <v>2.84341209451342E-2</v>
      </c>
      <c r="D340" s="7">
        <v>-1.947040498442409E-3</v>
      </c>
      <c r="E340" s="7">
        <v>1.311007268951192E-2</v>
      </c>
      <c r="F340" s="7">
        <v>3.296988577362403E-2</v>
      </c>
      <c r="G340" s="7">
        <v>6.2954309449636536E-2</v>
      </c>
      <c r="H340" s="7">
        <v>0.1064382139148492</v>
      </c>
      <c r="N340" s="9"/>
      <c r="P340" s="9"/>
    </row>
    <row r="341" spans="1:16" x14ac:dyDescent="0.25">
      <c r="A341" s="1">
        <v>12185</v>
      </c>
      <c r="B341" s="6">
        <v>9.07</v>
      </c>
      <c r="C341" s="7">
        <v>2.834467120181405E-2</v>
      </c>
      <c r="D341" s="7">
        <v>-4.4101433296582782E-3</v>
      </c>
      <c r="E341" s="7">
        <v>-1.9845644983461971E-2</v>
      </c>
      <c r="F341" s="7">
        <v>1.1025358324145971E-3</v>
      </c>
      <c r="G341" s="7">
        <v>0.14773980154354999</v>
      </c>
      <c r="H341" s="7">
        <v>0.153252480705623</v>
      </c>
      <c r="N341" s="9"/>
      <c r="P341" s="9"/>
    </row>
    <row r="342" spans="1:16" x14ac:dyDescent="0.25">
      <c r="A342" s="1">
        <v>11960</v>
      </c>
      <c r="B342" s="6">
        <v>8.36</v>
      </c>
      <c r="C342" s="7">
        <v>2.8290282902828871E-2</v>
      </c>
      <c r="D342" s="7">
        <v>-3.1100478468899521E-2</v>
      </c>
      <c r="E342" s="7">
        <v>-0.1160287081339713</v>
      </c>
      <c r="F342" s="7">
        <v>-0.20215311004784689</v>
      </c>
      <c r="G342" s="7">
        <v>-0.16866028708133959</v>
      </c>
      <c r="H342" s="7">
        <v>-0.14473684210526311</v>
      </c>
      <c r="N342" s="9"/>
      <c r="P342" s="9"/>
    </row>
    <row r="343" spans="1:16" x14ac:dyDescent="0.25">
      <c r="A343" s="1">
        <v>40784</v>
      </c>
      <c r="B343" s="6">
        <v>1210.0899999999999</v>
      </c>
      <c r="C343" s="7">
        <v>2.8288579197824681E-2</v>
      </c>
      <c r="D343" s="7">
        <v>2.3386690246181012E-3</v>
      </c>
      <c r="E343" s="7">
        <v>-3.7063358923716372E-2</v>
      </c>
      <c r="F343" s="7">
        <v>-3.0758042790205661E-2</v>
      </c>
      <c r="G343" s="7">
        <v>-2.8683816906180382E-2</v>
      </c>
      <c r="H343" s="7">
        <v>3.0468808105182269E-2</v>
      </c>
      <c r="N343" s="9"/>
      <c r="P343" s="9"/>
    </row>
    <row r="344" spans="1:16" x14ac:dyDescent="0.25">
      <c r="A344" s="1">
        <v>12438</v>
      </c>
      <c r="B344" s="6">
        <v>10.93</v>
      </c>
      <c r="C344" s="7">
        <v>2.822201317027262E-2</v>
      </c>
      <c r="D344" s="7">
        <v>-1.82982616651417E-3</v>
      </c>
      <c r="E344" s="7">
        <v>8.2342177493137658E-3</v>
      </c>
      <c r="F344" s="7">
        <v>4.7575480329368647E-2</v>
      </c>
      <c r="G344" s="7">
        <v>3.9341262580054881E-2</v>
      </c>
      <c r="H344" s="7">
        <v>9.1491308325708509E-4</v>
      </c>
      <c r="N344" s="9"/>
      <c r="P344" s="9"/>
    </row>
    <row r="345" spans="1:16" x14ac:dyDescent="0.25">
      <c r="A345" s="1">
        <v>13869</v>
      </c>
      <c r="B345" s="6">
        <v>11.31</v>
      </c>
      <c r="C345" s="7">
        <v>2.8181818181818311E-2</v>
      </c>
      <c r="D345" s="7">
        <v>6.1892130857648109E-3</v>
      </c>
      <c r="E345" s="7">
        <v>-5.4818744473916992E-2</v>
      </c>
      <c r="F345" s="7">
        <v>-6.9849690539345755E-2</v>
      </c>
      <c r="G345" s="7">
        <v>3.1830238726790361E-2</v>
      </c>
      <c r="H345" s="7">
        <v>-0.11052166224580021</v>
      </c>
      <c r="N345" s="9"/>
      <c r="P345" s="9"/>
    </row>
    <row r="346" spans="1:16" x14ac:dyDescent="0.25">
      <c r="A346" s="1">
        <v>11119</v>
      </c>
      <c r="B346" s="6">
        <v>23.01</v>
      </c>
      <c r="C346" s="7">
        <v>2.8150134048257499E-2</v>
      </c>
      <c r="D346" s="7">
        <v>-3.5202086049543779E-2</v>
      </c>
      <c r="E346" s="7">
        <v>-0.1056062581486311</v>
      </c>
      <c r="F346" s="7">
        <v>-0.157322903085615</v>
      </c>
      <c r="G346" s="7">
        <v>-0.11951325510647549</v>
      </c>
      <c r="H346" s="7">
        <v>-5.6062581486310381E-2</v>
      </c>
      <c r="N346" s="9"/>
      <c r="P346" s="9"/>
    </row>
    <row r="347" spans="1:16" x14ac:dyDescent="0.25">
      <c r="A347" s="1">
        <v>35689</v>
      </c>
      <c r="B347" s="6">
        <v>945.64</v>
      </c>
      <c r="C347" s="7">
        <v>2.8126596866608011E-2</v>
      </c>
      <c r="D347" s="7">
        <v>-2.7917600778308849E-3</v>
      </c>
      <c r="E347" s="7">
        <v>6.65157988240761E-3</v>
      </c>
      <c r="F347" s="7">
        <v>1.7342751998645769E-3</v>
      </c>
      <c r="G347" s="7">
        <v>2.6056427393088329E-2</v>
      </c>
      <c r="H347" s="7">
        <v>2.1043949071528179E-2</v>
      </c>
      <c r="N347" s="9"/>
      <c r="P347" s="9"/>
    </row>
    <row r="348" spans="1:16" x14ac:dyDescent="0.25">
      <c r="A348" s="1">
        <v>12687</v>
      </c>
      <c r="B348" s="6">
        <v>9.15</v>
      </c>
      <c r="C348" s="7">
        <v>2.8089887640449399E-2</v>
      </c>
      <c r="D348" s="7">
        <v>-6.5573770491803574E-3</v>
      </c>
      <c r="E348" s="7">
        <v>-3.1693989071038382E-2</v>
      </c>
      <c r="F348" s="7">
        <v>-3.4972677595628499E-2</v>
      </c>
      <c r="G348" s="7">
        <v>-1.092896174863411E-3</v>
      </c>
      <c r="H348" s="7">
        <v>3.9344262295081922E-2</v>
      </c>
      <c r="N348" s="9"/>
      <c r="P348" s="9"/>
    </row>
    <row r="349" spans="1:16" x14ac:dyDescent="0.25">
      <c r="A349" s="1">
        <v>11447</v>
      </c>
      <c r="B349" s="6">
        <v>15.06</v>
      </c>
      <c r="C349" s="7">
        <v>2.7986348122866819E-2</v>
      </c>
      <c r="D349" s="7">
        <v>-7.9681274900399446E-3</v>
      </c>
      <c r="E349" s="7">
        <v>8.6321381142098197E-3</v>
      </c>
      <c r="F349" s="7">
        <v>-8.1009296148738419E-2</v>
      </c>
      <c r="G349" s="7">
        <v>-0.17662682602921639</v>
      </c>
      <c r="H349" s="7">
        <v>-7.5033200531208544E-2</v>
      </c>
      <c r="N349" s="9"/>
      <c r="P349" s="9"/>
    </row>
    <row r="350" spans="1:16" x14ac:dyDescent="0.25">
      <c r="A350" s="1">
        <v>37587</v>
      </c>
      <c r="B350" s="6">
        <v>938.87</v>
      </c>
      <c r="C350" s="7">
        <v>2.7986116433631691E-2</v>
      </c>
      <c r="D350" s="7">
        <v>-2.7266820752607219E-3</v>
      </c>
      <c r="E350" s="7">
        <v>-3.4424361200166231E-2</v>
      </c>
      <c r="F350" s="7">
        <v>-3.9707307720983742E-2</v>
      </c>
      <c r="G350" s="7">
        <v>-6.7602543483123334E-2</v>
      </c>
      <c r="H350" s="7">
        <v>-0.11611831243942181</v>
      </c>
      <c r="N350" s="9"/>
      <c r="P350" s="9"/>
    </row>
    <row r="351" spans="1:16" x14ac:dyDescent="0.25">
      <c r="A351" s="1">
        <v>14054</v>
      </c>
      <c r="B351" s="6">
        <v>11.03</v>
      </c>
      <c r="C351" s="7">
        <v>2.7958993476234761E-2</v>
      </c>
      <c r="D351" s="7">
        <v>1.0879419764279421E-2</v>
      </c>
      <c r="E351" s="7">
        <v>4.8050770625566841E-2</v>
      </c>
      <c r="F351" s="7">
        <v>7.7969174977334577E-2</v>
      </c>
      <c r="G351" s="7">
        <v>0.13780598368087049</v>
      </c>
      <c r="H351" s="7">
        <v>-9.0661831368987755E-4</v>
      </c>
      <c r="N351" s="9"/>
      <c r="P351" s="9"/>
    </row>
    <row r="352" spans="1:16" x14ac:dyDescent="0.25">
      <c r="A352" s="1">
        <v>27338</v>
      </c>
      <c r="B352" s="6">
        <v>75.11</v>
      </c>
      <c r="C352" s="7">
        <v>2.7777777777777901E-2</v>
      </c>
      <c r="D352" s="7">
        <v>-4.7929703102116417E-3</v>
      </c>
      <c r="E352" s="7">
        <v>-1.9171881240846681E-2</v>
      </c>
      <c r="F352" s="7">
        <v>-9.1998402343229868E-2</v>
      </c>
      <c r="G352" s="7">
        <v>-0.1025163094128612</v>
      </c>
      <c r="H352" s="7">
        <v>4.6864598588736373E-2</v>
      </c>
      <c r="N352" s="9"/>
      <c r="P352" s="9"/>
    </row>
    <row r="353" spans="1:16" x14ac:dyDescent="0.25">
      <c r="A353" s="1">
        <v>14486</v>
      </c>
      <c r="B353" s="6">
        <v>11.48</v>
      </c>
      <c r="C353" s="7">
        <v>2.775290957923016E-2</v>
      </c>
      <c r="D353" s="7">
        <v>-1.0452961672474E-2</v>
      </c>
      <c r="E353" s="7">
        <v>9.1463414634146201E-2</v>
      </c>
      <c r="F353" s="7">
        <v>0.13501742160278729</v>
      </c>
      <c r="G353" s="7">
        <v>0.14198606271777001</v>
      </c>
      <c r="H353" s="7">
        <v>6.9686411149825656E-2</v>
      </c>
      <c r="N353" s="9"/>
      <c r="P353" s="9"/>
    </row>
    <row r="354" spans="1:16" x14ac:dyDescent="0.25">
      <c r="A354" s="1">
        <v>32797</v>
      </c>
      <c r="B354" s="6">
        <v>342.85</v>
      </c>
      <c r="C354" s="7">
        <v>2.766620706192691E-2</v>
      </c>
      <c r="D354" s="7">
        <v>-4.9292693597783321E-3</v>
      </c>
      <c r="E354" s="7">
        <v>5.7751203150064878E-3</v>
      </c>
      <c r="F354" s="7">
        <v>-2.2692139419571381E-2</v>
      </c>
      <c r="G354" s="7">
        <v>-9.625200525010924E-3</v>
      </c>
      <c r="H354" s="7">
        <v>-1.3591949832288289E-2</v>
      </c>
      <c r="N354" s="9"/>
      <c r="P354" s="9"/>
    </row>
    <row r="355" spans="1:16" x14ac:dyDescent="0.25">
      <c r="A355" s="1">
        <v>44761</v>
      </c>
      <c r="B355" s="6">
        <v>3936.69</v>
      </c>
      <c r="C355" s="7">
        <v>2.7628333137554421E-2</v>
      </c>
      <c r="D355" s="7">
        <v>5.8958160281861183E-3</v>
      </c>
      <c r="E355" s="7">
        <v>-3.9728807703933722E-3</v>
      </c>
      <c r="F355" s="7">
        <v>3.9246168735663778E-2</v>
      </c>
      <c r="G355" s="7">
        <v>9.3609097998572421E-2</v>
      </c>
      <c r="H355" s="7">
        <v>-6.1353573687539582E-2</v>
      </c>
      <c r="N355" s="9"/>
      <c r="P355" s="9"/>
    </row>
    <row r="356" spans="1:16" x14ac:dyDescent="0.25">
      <c r="A356" s="1">
        <v>30897</v>
      </c>
      <c r="B356" s="6">
        <v>162.35</v>
      </c>
      <c r="C356" s="7">
        <v>2.7596683334388139E-2</v>
      </c>
      <c r="D356" s="7">
        <v>1.539882968894402E-3</v>
      </c>
      <c r="E356" s="7">
        <v>1.890976285802282E-2</v>
      </c>
      <c r="F356" s="7">
        <v>1.102556205728367E-2</v>
      </c>
      <c r="G356" s="7">
        <v>2.6670773021250541E-2</v>
      </c>
      <c r="H356" s="7">
        <v>3.8373883584847723E-2</v>
      </c>
      <c r="N356" s="9"/>
      <c r="P356" s="9"/>
    </row>
    <row r="357" spans="1:16" x14ac:dyDescent="0.25">
      <c r="A357" s="1">
        <v>12032</v>
      </c>
      <c r="B357" s="6">
        <v>7.08</v>
      </c>
      <c r="C357" s="7">
        <v>2.757619738751815E-2</v>
      </c>
      <c r="D357" s="7">
        <v>-1.4124293785310329E-3</v>
      </c>
      <c r="E357" s="7">
        <v>-1.1299435028248589E-2</v>
      </c>
      <c r="F357" s="7">
        <v>-7.2033898305084665E-2</v>
      </c>
      <c r="G357" s="7">
        <v>3.672316384180796E-2</v>
      </c>
      <c r="H357" s="7">
        <v>-0.13983050847457629</v>
      </c>
      <c r="N357" s="9"/>
      <c r="P357" s="9"/>
    </row>
    <row r="358" spans="1:16" x14ac:dyDescent="0.25">
      <c r="A358" s="1">
        <v>10917</v>
      </c>
      <c r="B358" s="6">
        <v>21.27</v>
      </c>
      <c r="C358" s="7">
        <v>2.753623188405796E-2</v>
      </c>
      <c r="D358" s="7">
        <v>1.5984955336154179E-2</v>
      </c>
      <c r="E358" s="7">
        <v>-1.6455101081335081E-2</v>
      </c>
      <c r="F358" s="7">
        <v>5.5477197931358628E-2</v>
      </c>
      <c r="G358" s="7">
        <v>-5.2186177715091597E-2</v>
      </c>
      <c r="H358" s="7">
        <v>8.6506817113305212E-2</v>
      </c>
      <c r="N358" s="9"/>
      <c r="P358" s="9"/>
    </row>
    <row r="359" spans="1:16" x14ac:dyDescent="0.25">
      <c r="A359" s="1">
        <v>13635</v>
      </c>
      <c r="B359" s="6">
        <v>16.43</v>
      </c>
      <c r="C359" s="7">
        <v>2.7517198248905531E-2</v>
      </c>
      <c r="D359" s="7">
        <v>2.4345709068775978E-3</v>
      </c>
      <c r="E359" s="7">
        <v>1.3390139987827119E-2</v>
      </c>
      <c r="F359" s="7">
        <v>-3.7735849056603772E-2</v>
      </c>
      <c r="G359" s="7">
        <v>-1.0346926354229961E-2</v>
      </c>
      <c r="H359" s="7">
        <v>3.043213633597075E-2</v>
      </c>
      <c r="N359" s="9"/>
      <c r="P359" s="9"/>
    </row>
    <row r="360" spans="1:16" x14ac:dyDescent="0.25">
      <c r="A360" s="1">
        <v>31034</v>
      </c>
      <c r="B360" s="6">
        <v>168.11</v>
      </c>
      <c r="C360" s="7">
        <v>2.7504431269482321E-2</v>
      </c>
      <c r="D360" s="7">
        <v>-5.6510618047708183E-3</v>
      </c>
      <c r="E360" s="7">
        <v>-9.7555172208674268E-3</v>
      </c>
      <c r="F360" s="7">
        <v>-2.105764083040873E-2</v>
      </c>
      <c r="G360" s="7">
        <v>1.558503360894647E-2</v>
      </c>
      <c r="H360" s="7">
        <v>6.5016953185414117E-2</v>
      </c>
      <c r="N360" s="9"/>
      <c r="P360" s="9"/>
    </row>
    <row r="361" spans="1:16" x14ac:dyDescent="0.25">
      <c r="A361" s="1">
        <v>12024</v>
      </c>
      <c r="B361" s="6">
        <v>6.73</v>
      </c>
      <c r="C361" s="7">
        <v>2.7480916030534489E-2</v>
      </c>
      <c r="D361" s="7">
        <v>-3.8632986627043182E-2</v>
      </c>
      <c r="E361" s="7">
        <v>2.3774145616641821E-2</v>
      </c>
      <c r="F361" s="7">
        <v>4.7548291233283628E-2</v>
      </c>
      <c r="G361" s="7">
        <v>2.8231797919762162E-2</v>
      </c>
      <c r="H361" s="7">
        <v>-1.485884101040125E-2</v>
      </c>
      <c r="N361" s="9"/>
      <c r="P361" s="9"/>
    </row>
    <row r="362" spans="1:16" x14ac:dyDescent="0.25">
      <c r="A362" s="1">
        <v>14535</v>
      </c>
      <c r="B362" s="6">
        <v>13.09</v>
      </c>
      <c r="C362" s="7">
        <v>2.7472527472527371E-2</v>
      </c>
      <c r="D362" s="7">
        <v>-6.8754774637127536E-3</v>
      </c>
      <c r="E362" s="7">
        <v>-5.3475935828877219E-3</v>
      </c>
      <c r="F362" s="7">
        <v>-1.9862490450725741E-2</v>
      </c>
      <c r="G362" s="7">
        <v>-3.5141329258976277E-2</v>
      </c>
      <c r="H362" s="7">
        <v>-7.8686019862490353E-2</v>
      </c>
      <c r="N362" s="9"/>
      <c r="P362" s="9"/>
    </row>
    <row r="363" spans="1:16" x14ac:dyDescent="0.25">
      <c r="A363" s="1">
        <v>13121</v>
      </c>
      <c r="B363" s="6">
        <v>13.1</v>
      </c>
      <c r="C363" s="7">
        <v>2.7450980392156769E-2</v>
      </c>
      <c r="D363" s="7">
        <v>8.3969465648856545E-3</v>
      </c>
      <c r="E363" s="7">
        <v>-7.6335877862598878E-4</v>
      </c>
      <c r="F363" s="7">
        <v>-1.5267175572519E-2</v>
      </c>
      <c r="G363" s="7">
        <v>2.2900763358778779E-2</v>
      </c>
      <c r="H363" s="7">
        <v>0.1526717557251909</v>
      </c>
      <c r="N363" s="9"/>
      <c r="P363" s="9"/>
    </row>
    <row r="364" spans="1:16" x14ac:dyDescent="0.25">
      <c r="A364" s="1">
        <v>32093</v>
      </c>
      <c r="B364" s="6">
        <v>248.52</v>
      </c>
      <c r="C364" s="7">
        <v>2.73666804464654E-2</v>
      </c>
      <c r="D364" s="7">
        <v>-1.158860453887023E-2</v>
      </c>
      <c r="E364" s="7">
        <v>-3.4081764043135343E-2</v>
      </c>
      <c r="F364" s="7">
        <v>-3.2914855947207437E-2</v>
      </c>
      <c r="G364" s="7">
        <v>-5.3114437469821363E-2</v>
      </c>
      <c r="H364" s="7">
        <v>4.3014646708514181E-2</v>
      </c>
      <c r="N364" s="9"/>
      <c r="P364" s="9"/>
    </row>
    <row r="365" spans="1:16" x14ac:dyDescent="0.25">
      <c r="A365" s="1">
        <v>12429</v>
      </c>
      <c r="B365" s="6">
        <v>10.14</v>
      </c>
      <c r="C365" s="7">
        <v>2.7355623100304038E-2</v>
      </c>
      <c r="D365" s="7">
        <v>4.930966469427922E-3</v>
      </c>
      <c r="E365" s="7">
        <v>5.1282051282051322E-2</v>
      </c>
      <c r="F365" s="7">
        <v>9.6646942800788782E-2</v>
      </c>
      <c r="G365" s="7">
        <v>0.12919132149901369</v>
      </c>
      <c r="H365" s="7">
        <v>6.3116370808678379E-2</v>
      </c>
      <c r="N365" s="9"/>
      <c r="P365" s="9"/>
    </row>
    <row r="366" spans="1:16" x14ac:dyDescent="0.25">
      <c r="A366" s="1">
        <v>30186</v>
      </c>
      <c r="B366" s="6">
        <v>116.11</v>
      </c>
      <c r="C366" s="7">
        <v>2.7340293753318031E-2</v>
      </c>
      <c r="D366" s="7">
        <v>-6.6316424080612446E-3</v>
      </c>
      <c r="E366" s="7">
        <v>1.334941004220136E-2</v>
      </c>
      <c r="F366" s="7">
        <v>4.5301868917406063E-2</v>
      </c>
      <c r="G366" s="7">
        <v>7.5531823271036025E-2</v>
      </c>
      <c r="H366" s="7">
        <v>0.14486263026440449</v>
      </c>
      <c r="N366" s="9"/>
      <c r="P366" s="9"/>
    </row>
    <row r="367" spans="1:16" x14ac:dyDescent="0.25">
      <c r="A367" s="1">
        <v>35549</v>
      </c>
      <c r="B367" s="6">
        <v>794.05</v>
      </c>
      <c r="C367" s="7">
        <v>2.7284723659697589E-2</v>
      </c>
      <c r="D367" s="7">
        <v>9.1807820666205409E-3</v>
      </c>
      <c r="E367" s="7">
        <v>4.245324601725331E-2</v>
      </c>
      <c r="F367" s="7">
        <v>4.921604432970228E-2</v>
      </c>
      <c r="G367" s="7">
        <v>6.69479251936278E-2</v>
      </c>
      <c r="H367" s="7">
        <v>0.20180089415024249</v>
      </c>
      <c r="N367" s="9"/>
      <c r="P367" s="9"/>
    </row>
    <row r="368" spans="1:16" x14ac:dyDescent="0.25">
      <c r="A368" s="1">
        <v>11794</v>
      </c>
      <c r="B368" s="6">
        <v>6.42</v>
      </c>
      <c r="C368" s="7">
        <v>2.7199999999999891E-2</v>
      </c>
      <c r="D368" s="7">
        <v>-4.6728971962616828E-2</v>
      </c>
      <c r="E368" s="7">
        <v>-7.1651090342679136E-2</v>
      </c>
      <c r="F368" s="7">
        <v>-9.1900311526479705E-2</v>
      </c>
      <c r="G368" s="7">
        <v>-0.1277258566978193</v>
      </c>
      <c r="H368" s="7">
        <v>-0.25545171339563849</v>
      </c>
      <c r="N368" s="9"/>
      <c r="P368" s="9"/>
    </row>
    <row r="369" spans="1:16" x14ac:dyDescent="0.25">
      <c r="A369" s="1">
        <v>12702</v>
      </c>
      <c r="B369" s="6">
        <v>9.07</v>
      </c>
      <c r="C369" s="7">
        <v>2.7180067950169921E-2</v>
      </c>
      <c r="D369" s="7">
        <v>1.32304299889745E-2</v>
      </c>
      <c r="E369" s="7">
        <v>0</v>
      </c>
      <c r="F369" s="7">
        <v>-1.543550165380381E-2</v>
      </c>
      <c r="G369" s="7">
        <v>2.535832414553485E-2</v>
      </c>
      <c r="H369" s="7">
        <v>7.717750826901959E-3</v>
      </c>
      <c r="N369" s="9"/>
      <c r="P369" s="9"/>
    </row>
    <row r="370" spans="1:16" x14ac:dyDescent="0.25">
      <c r="A370" s="1">
        <v>13848</v>
      </c>
      <c r="B370" s="6">
        <v>10.96</v>
      </c>
      <c r="C370" s="7">
        <v>2.7179006560450029E-2</v>
      </c>
      <c r="D370" s="7">
        <v>1.3686131386861261E-2</v>
      </c>
      <c r="E370" s="7">
        <v>1.551094890510951E-2</v>
      </c>
      <c r="F370" s="7">
        <v>-2.007299270072993E-2</v>
      </c>
      <c r="G370" s="7">
        <v>-2.463503649635046E-2</v>
      </c>
      <c r="H370" s="7">
        <v>4.5620437956204407E-2</v>
      </c>
      <c r="N370" s="9"/>
      <c r="P370" s="9"/>
    </row>
    <row r="371" spans="1:16" x14ac:dyDescent="0.25">
      <c r="A371" s="1">
        <v>43185</v>
      </c>
      <c r="B371" s="6">
        <v>2658.55</v>
      </c>
      <c r="C371" s="7">
        <v>2.7157240771792601E-2</v>
      </c>
      <c r="D371" s="7">
        <v>-1.7276334844182121E-2</v>
      </c>
      <c r="E371" s="7">
        <v>-1.6587989693630071E-2</v>
      </c>
      <c r="F371" s="7">
        <v>-6.3192341690032627E-4</v>
      </c>
      <c r="G371" s="7">
        <v>-9.0237159353784291E-3</v>
      </c>
      <c r="H371" s="7">
        <v>1.545203212277357E-2</v>
      </c>
      <c r="N371" s="9"/>
      <c r="P371" s="9"/>
    </row>
    <row r="372" spans="1:16" x14ac:dyDescent="0.25">
      <c r="A372" s="1">
        <v>11737</v>
      </c>
      <c r="B372" s="6">
        <v>8.7100000000000009</v>
      </c>
      <c r="C372" s="7">
        <v>2.7122641509434109E-2</v>
      </c>
      <c r="D372" s="7">
        <v>1.1481056257174329E-3</v>
      </c>
      <c r="E372" s="7">
        <v>-4.2479908151550012E-2</v>
      </c>
      <c r="F372" s="7">
        <v>1.1481056257174329E-3</v>
      </c>
      <c r="G372" s="7">
        <v>-7.9219288174512181E-2</v>
      </c>
      <c r="H372" s="7">
        <v>-0.37657864523536178</v>
      </c>
      <c r="N372" s="9"/>
      <c r="P372" s="9"/>
    </row>
    <row r="373" spans="1:16" x14ac:dyDescent="0.25">
      <c r="A373" s="1">
        <v>12557</v>
      </c>
      <c r="B373" s="6">
        <v>9.85</v>
      </c>
      <c r="C373" s="7">
        <v>2.7111574556830002E-2</v>
      </c>
      <c r="D373" s="7">
        <v>2.030456852791795E-3</v>
      </c>
      <c r="E373" s="7">
        <v>-1.522842639593913E-2</v>
      </c>
      <c r="F373" s="7">
        <v>-3.6548223350253761E-2</v>
      </c>
      <c r="G373" s="7">
        <v>5.2791878172588902E-2</v>
      </c>
      <c r="H373" s="7">
        <v>-6.7005076142132025E-2</v>
      </c>
      <c r="N373" s="9"/>
      <c r="P373" s="9"/>
    </row>
    <row r="374" spans="1:16" x14ac:dyDescent="0.25">
      <c r="A374" s="1">
        <v>14003</v>
      </c>
      <c r="B374" s="6">
        <v>9.85</v>
      </c>
      <c r="C374" s="7">
        <v>2.7111574556830002E-2</v>
      </c>
      <c r="D374" s="7">
        <v>1.624365482233503E-2</v>
      </c>
      <c r="E374" s="7">
        <v>5.888324873096451E-2</v>
      </c>
      <c r="F374" s="7">
        <v>2.9441624365482259E-2</v>
      </c>
      <c r="G374" s="7">
        <v>-2.842639593908625E-2</v>
      </c>
      <c r="H374" s="7">
        <v>0.25685279187817273</v>
      </c>
      <c r="N374" s="9"/>
      <c r="P374" s="9"/>
    </row>
    <row r="375" spans="1:16" x14ac:dyDescent="0.25">
      <c r="A375" s="1">
        <v>36532</v>
      </c>
      <c r="B375" s="6">
        <v>1441.47</v>
      </c>
      <c r="C375" s="7">
        <v>2.709038440984712E-2</v>
      </c>
      <c r="D375" s="7">
        <v>1.11899657988026E-2</v>
      </c>
      <c r="E375" s="7">
        <v>1.6427674526698469E-2</v>
      </c>
      <c r="F375" s="7">
        <v>-2.7707826038696589E-2</v>
      </c>
      <c r="G375" s="7">
        <v>-1.195307567968806E-2</v>
      </c>
      <c r="H375" s="7">
        <v>4.1013687416318063E-2</v>
      </c>
      <c r="N375" s="9"/>
      <c r="P375" s="9"/>
    </row>
    <row r="376" spans="1:16" x14ac:dyDescent="0.25">
      <c r="A376" s="1">
        <v>36991</v>
      </c>
      <c r="B376" s="6">
        <v>1168.3800000000001</v>
      </c>
      <c r="C376" s="7">
        <v>2.7065990383178699E-2</v>
      </c>
      <c r="D376" s="7">
        <v>-2.1311559595337259E-3</v>
      </c>
      <c r="E376" s="7">
        <v>5.9723720022595288E-2</v>
      </c>
      <c r="F376" s="7">
        <v>5.1669833444598412E-2</v>
      </c>
      <c r="G376" s="7">
        <v>7.4599017442955162E-2</v>
      </c>
      <c r="H376" s="7">
        <v>4.0483404371865372E-2</v>
      </c>
      <c r="N376" s="9"/>
      <c r="P376" s="9"/>
    </row>
    <row r="377" spans="1:16" x14ac:dyDescent="0.25">
      <c r="A377" s="1">
        <v>30517</v>
      </c>
      <c r="B377" s="6">
        <v>169.29</v>
      </c>
      <c r="C377" s="7">
        <v>2.7058181156342839E-2</v>
      </c>
      <c r="D377" s="7">
        <v>-1.358615393703078E-3</v>
      </c>
      <c r="E377" s="7">
        <v>-1.004193986650115E-2</v>
      </c>
      <c r="F377" s="7">
        <v>-3.4556087187666118E-2</v>
      </c>
      <c r="G377" s="7">
        <v>-2.3628093803532368E-2</v>
      </c>
      <c r="H377" s="7">
        <v>-1.3645224171540019E-2</v>
      </c>
      <c r="N377" s="9"/>
      <c r="P377" s="9"/>
    </row>
    <row r="378" spans="1:16" x14ac:dyDescent="0.25">
      <c r="A378" s="1">
        <v>32239</v>
      </c>
      <c r="B378" s="6">
        <v>265.49</v>
      </c>
      <c r="C378" s="7">
        <v>2.7000889714130949E-2</v>
      </c>
      <c r="D378" s="7">
        <v>2.5236355418283281E-3</v>
      </c>
      <c r="E378" s="7">
        <v>2.2901050887039091E-2</v>
      </c>
      <c r="F378" s="7">
        <v>-3.5255565181362858E-2</v>
      </c>
      <c r="G378" s="7">
        <v>-1.9473426494406639E-2</v>
      </c>
      <c r="H378" s="7">
        <v>1.7062789558928589E-2</v>
      </c>
      <c r="N378" s="9"/>
      <c r="P378" s="9"/>
    </row>
    <row r="379" spans="1:16" x14ac:dyDescent="0.25">
      <c r="A379" s="1">
        <v>11484</v>
      </c>
      <c r="B379" s="6">
        <v>13.7</v>
      </c>
      <c r="C379" s="7">
        <v>2.6986506746626619E-2</v>
      </c>
      <c r="D379" s="7">
        <v>2.1897810218978191E-3</v>
      </c>
      <c r="E379" s="7">
        <v>-1.3868613138686149E-2</v>
      </c>
      <c r="F379" s="7">
        <v>0.1014598540145986</v>
      </c>
      <c r="G379" s="7">
        <v>4.8905109489051142E-2</v>
      </c>
      <c r="H379" s="7">
        <v>-7.8832116788321138E-2</v>
      </c>
      <c r="N379" s="9"/>
      <c r="P379" s="9"/>
    </row>
    <row r="380" spans="1:16" x14ac:dyDescent="0.25">
      <c r="A380" s="1">
        <v>12749</v>
      </c>
      <c r="B380" s="6">
        <v>9.52</v>
      </c>
      <c r="C380" s="7">
        <v>2.6968716289104581E-2</v>
      </c>
      <c r="D380" s="7">
        <v>-9.4537815126050084E-3</v>
      </c>
      <c r="E380" s="7">
        <v>-4.2016806722687816E-3</v>
      </c>
      <c r="F380" s="7">
        <v>-3.6764705882352922E-2</v>
      </c>
      <c r="G380" s="7">
        <v>-4.8319327731092383E-2</v>
      </c>
      <c r="H380" s="7">
        <v>-8.4033613445378075E-2</v>
      </c>
      <c r="N380" s="9"/>
      <c r="P380" s="9"/>
    </row>
    <row r="381" spans="1:16" x14ac:dyDescent="0.25">
      <c r="A381" s="1">
        <v>18615</v>
      </c>
      <c r="B381" s="6">
        <v>19.850000000000001</v>
      </c>
      <c r="C381" s="7">
        <v>2.6901189860320859E-2</v>
      </c>
      <c r="D381" s="7">
        <v>5.5415617128462547E-3</v>
      </c>
      <c r="E381" s="7">
        <v>3.526448362720425E-3</v>
      </c>
      <c r="F381" s="7">
        <v>4.2317380352644873E-2</v>
      </c>
      <c r="G381" s="7">
        <v>8.5642317380352662E-2</v>
      </c>
      <c r="H381" s="7">
        <v>8.4634760705289747E-2</v>
      </c>
      <c r="N381" s="9"/>
      <c r="P381" s="9"/>
    </row>
    <row r="382" spans="1:16" x14ac:dyDescent="0.25">
      <c r="A382" s="1">
        <v>39850</v>
      </c>
      <c r="B382" s="6">
        <v>868.6</v>
      </c>
      <c r="C382" s="7">
        <v>2.689602175326589E-2</v>
      </c>
      <c r="D382" s="7">
        <v>1.485148514851486E-3</v>
      </c>
      <c r="E382" s="7">
        <v>-4.8077365876122442E-2</v>
      </c>
      <c r="F382" s="7">
        <v>-0.14422058484918249</v>
      </c>
      <c r="G382" s="7">
        <v>-0.2211259498042828</v>
      </c>
      <c r="H382" s="7">
        <v>4.5763297259958653E-2</v>
      </c>
      <c r="N382" s="9"/>
      <c r="P382" s="9"/>
    </row>
    <row r="383" spans="1:16" x14ac:dyDescent="0.25">
      <c r="A383" s="1">
        <v>32119</v>
      </c>
      <c r="B383" s="6">
        <v>234.91</v>
      </c>
      <c r="C383" s="7">
        <v>2.68840706417206E-2</v>
      </c>
      <c r="D383" s="7">
        <v>1.6942658890638951E-2</v>
      </c>
      <c r="E383" s="7">
        <v>3.3587331318377212E-2</v>
      </c>
      <c r="F383" s="7">
        <v>6.4024520028947318E-2</v>
      </c>
      <c r="G383" s="7">
        <v>0.1113617981354562</v>
      </c>
      <c r="H383" s="7">
        <v>0.12783619258439399</v>
      </c>
      <c r="N383" s="9"/>
      <c r="P383" s="9"/>
    </row>
    <row r="384" spans="1:16" x14ac:dyDescent="0.25">
      <c r="A384" s="1">
        <v>12644</v>
      </c>
      <c r="B384" s="6">
        <v>9.17</v>
      </c>
      <c r="C384" s="7">
        <v>2.6875699888017971E-2</v>
      </c>
      <c r="D384" s="7">
        <v>-7.6335877862595547E-3</v>
      </c>
      <c r="E384" s="7">
        <v>-2.181025081788435E-2</v>
      </c>
      <c r="F384" s="7">
        <v>2.3991275899672981E-2</v>
      </c>
      <c r="G384" s="7">
        <v>-4.9073064340239843E-2</v>
      </c>
      <c r="H384" s="7">
        <v>1.090512540894206E-3</v>
      </c>
      <c r="N384" s="9"/>
      <c r="P384" s="9"/>
    </row>
    <row r="385" spans="1:16" x14ac:dyDescent="0.25">
      <c r="A385" s="1">
        <v>14347</v>
      </c>
      <c r="B385" s="6">
        <v>10.7</v>
      </c>
      <c r="C385" s="7">
        <v>2.6871401151631339E-2</v>
      </c>
      <c r="D385" s="7">
        <v>8.4112149532709068E-3</v>
      </c>
      <c r="E385" s="7">
        <v>8.4112149532709068E-3</v>
      </c>
      <c r="F385" s="7">
        <v>1.9626168224299079E-2</v>
      </c>
      <c r="G385" s="7">
        <v>5.5140186915887852E-2</v>
      </c>
      <c r="H385" s="7">
        <v>7.9439252336448662E-2</v>
      </c>
      <c r="N385" s="9"/>
      <c r="P385" s="9"/>
    </row>
    <row r="386" spans="1:16" x14ac:dyDescent="0.25">
      <c r="A386" s="1">
        <v>12336</v>
      </c>
      <c r="B386" s="6">
        <v>10.32</v>
      </c>
      <c r="C386" s="7">
        <v>2.6865671641790989E-2</v>
      </c>
      <c r="D386" s="7">
        <v>-8.720930232558155E-3</v>
      </c>
      <c r="E386" s="7">
        <v>-7.8488372093023284E-2</v>
      </c>
      <c r="F386" s="7">
        <v>-9.1085271317829397E-2</v>
      </c>
      <c r="G386" s="7">
        <v>-5.0387596899224778E-2</v>
      </c>
      <c r="H386" s="7">
        <v>3.1007751937984551E-2</v>
      </c>
      <c r="N386" s="9"/>
      <c r="P386" s="9"/>
    </row>
    <row r="387" spans="1:16" x14ac:dyDescent="0.25">
      <c r="A387" s="1">
        <v>10958</v>
      </c>
      <c r="B387" s="6">
        <v>21.45</v>
      </c>
      <c r="C387" s="7">
        <v>2.6807084729535639E-2</v>
      </c>
      <c r="D387" s="7">
        <v>-1.258741258741258E-2</v>
      </c>
      <c r="E387" s="7">
        <v>-7.4592074592074731E-3</v>
      </c>
      <c r="F387" s="7">
        <v>9.3240093240092303E-3</v>
      </c>
      <c r="G387" s="7">
        <v>4.1958041958042092E-2</v>
      </c>
      <c r="H387" s="7">
        <v>0.172960372960373</v>
      </c>
      <c r="N387" s="9"/>
      <c r="P387" s="9"/>
    </row>
    <row r="388" spans="1:16" x14ac:dyDescent="0.25">
      <c r="A388" s="1">
        <v>14193</v>
      </c>
      <c r="B388" s="6">
        <v>13.79</v>
      </c>
      <c r="C388" s="7">
        <v>2.680565897244969E-2</v>
      </c>
      <c r="D388" s="7">
        <v>-6.526468455402501E-3</v>
      </c>
      <c r="E388" s="7">
        <v>-4.8585931834662748E-2</v>
      </c>
      <c r="F388" s="7">
        <v>-7.0340826686004276E-2</v>
      </c>
      <c r="G388" s="7">
        <v>-0.10659898477157349</v>
      </c>
      <c r="H388" s="7">
        <v>-0.10224800580130521</v>
      </c>
      <c r="N388" s="9"/>
      <c r="P388" s="9"/>
    </row>
    <row r="389" spans="1:16" x14ac:dyDescent="0.25">
      <c r="A389" s="1">
        <v>43938</v>
      </c>
      <c r="B389" s="6">
        <v>2874.56</v>
      </c>
      <c r="C389" s="7">
        <v>2.6793591827257931E-2</v>
      </c>
      <c r="D389" s="7">
        <v>-1.7880997439608141E-2</v>
      </c>
      <c r="E389" s="7">
        <v>-1.315679617054444E-2</v>
      </c>
      <c r="F389" s="7">
        <v>-1.52545085160859E-2</v>
      </c>
      <c r="G389" s="7">
        <v>-3.7779694979406249E-3</v>
      </c>
      <c r="H389" s="7">
        <v>0.13314733385283331</v>
      </c>
      <c r="N389" s="9"/>
      <c r="P389" s="9"/>
    </row>
    <row r="390" spans="1:16" x14ac:dyDescent="0.25">
      <c r="A390" s="1">
        <v>11185</v>
      </c>
      <c r="B390" s="6">
        <v>20.7</v>
      </c>
      <c r="C390" s="7">
        <v>2.6785714285714191E-2</v>
      </c>
      <c r="D390" s="7">
        <v>-7.7294685990337841E-3</v>
      </c>
      <c r="E390" s="7">
        <v>4.3478260869564966E-3</v>
      </c>
      <c r="F390" s="7">
        <v>3.2367149758454117E-2</v>
      </c>
      <c r="G390" s="7">
        <v>2.367149758454112E-2</v>
      </c>
      <c r="H390" s="7">
        <v>-0.17826086956521731</v>
      </c>
      <c r="N390" s="9"/>
      <c r="P390" s="9"/>
    </row>
    <row r="391" spans="1:16" x14ac:dyDescent="0.25">
      <c r="A391" s="1">
        <v>22797</v>
      </c>
      <c r="B391" s="6">
        <v>59.63</v>
      </c>
      <c r="C391" s="7">
        <v>2.6687327823691431E-2</v>
      </c>
      <c r="D391" s="7">
        <v>-4.1925205433506196E-3</v>
      </c>
      <c r="E391" s="7">
        <v>-2.062720107328531E-2</v>
      </c>
      <c r="F391" s="7">
        <v>-8.8881435519034158E-2</v>
      </c>
      <c r="G391" s="7">
        <v>-8.7539828945161879E-2</v>
      </c>
      <c r="H391" s="7">
        <v>-8.5527419084354683E-3</v>
      </c>
      <c r="N391" s="9"/>
      <c r="P391" s="9"/>
    </row>
    <row r="392" spans="1:16" x14ac:dyDescent="0.25">
      <c r="A392" s="1">
        <v>12352</v>
      </c>
      <c r="B392" s="6">
        <v>9.6300000000000008</v>
      </c>
      <c r="C392" s="7">
        <v>2.6652452025586418E-2</v>
      </c>
      <c r="D392" s="7">
        <v>-1.9730010384216071E-2</v>
      </c>
      <c r="E392" s="7">
        <v>-5.2959501557632523E-2</v>
      </c>
      <c r="F392" s="7">
        <v>2.4922118380062089E-2</v>
      </c>
      <c r="G392" s="7">
        <v>2.4922118380062089E-2</v>
      </c>
      <c r="H392" s="7">
        <v>0.17653167185877461</v>
      </c>
      <c r="N392" s="9"/>
      <c r="P392" s="9"/>
    </row>
    <row r="393" spans="1:16" x14ac:dyDescent="0.25">
      <c r="A393" s="1">
        <v>35737</v>
      </c>
      <c r="B393" s="6">
        <v>938.99</v>
      </c>
      <c r="C393" s="7">
        <v>2.6644945441822939E-2</v>
      </c>
      <c r="D393" s="7">
        <v>1.8850041001501341E-3</v>
      </c>
      <c r="E393" s="7">
        <v>-1.9020436852362651E-2</v>
      </c>
      <c r="F393" s="7">
        <v>7.6784630294253198E-3</v>
      </c>
      <c r="G393" s="7">
        <v>3.4814002279044409E-2</v>
      </c>
      <c r="H393" s="7">
        <v>7.8243644767249876E-2</v>
      </c>
      <c r="N393" s="9"/>
      <c r="P393" s="9"/>
    </row>
    <row r="394" spans="1:16" x14ac:dyDescent="0.25">
      <c r="A394" s="1">
        <v>43950</v>
      </c>
      <c r="B394" s="6">
        <v>2939.51</v>
      </c>
      <c r="C394" s="7">
        <v>2.6583874358714791E-2</v>
      </c>
      <c r="D394" s="7">
        <v>-9.2124197570344624E-3</v>
      </c>
      <c r="E394" s="7">
        <v>-3.0988157890260659E-2</v>
      </c>
      <c r="F394" s="7">
        <v>-4.0656435936601731E-2</v>
      </c>
      <c r="G394" s="7">
        <v>3.069219019496439E-2</v>
      </c>
      <c r="H394" s="7">
        <v>0.1128113188932849</v>
      </c>
      <c r="N394" s="9"/>
      <c r="P394" s="9"/>
    </row>
    <row r="395" spans="1:16" x14ac:dyDescent="0.25">
      <c r="A395" s="1">
        <v>36213</v>
      </c>
      <c r="B395" s="6">
        <v>1272.1400000000001</v>
      </c>
      <c r="C395" s="7">
        <v>2.656509739997737E-2</v>
      </c>
      <c r="D395" s="7">
        <v>-7.5463392393926298E-4</v>
      </c>
      <c r="E395" s="7">
        <v>-2.828305060763758E-2</v>
      </c>
      <c r="F395" s="7">
        <v>8.3245554734541205E-3</v>
      </c>
      <c r="G395" s="7">
        <v>1.9549735092049492E-2</v>
      </c>
      <c r="H395" s="7">
        <v>9.6373040703068291E-3</v>
      </c>
      <c r="N395" s="9"/>
      <c r="P395" s="9"/>
    </row>
    <row r="396" spans="1:16" x14ac:dyDescent="0.25">
      <c r="A396" s="1">
        <v>17614</v>
      </c>
      <c r="B396" s="6">
        <v>14.7</v>
      </c>
      <c r="C396" s="7">
        <v>2.6536312849162021E-2</v>
      </c>
      <c r="D396" s="7">
        <v>0</v>
      </c>
      <c r="E396" s="7">
        <v>1.156462585034013E-2</v>
      </c>
      <c r="F396" s="7">
        <v>3.9455782312925132E-2</v>
      </c>
      <c r="G396" s="7">
        <v>5.1700680272108952E-2</v>
      </c>
      <c r="H396" s="7">
        <v>0.15170068027210881</v>
      </c>
      <c r="N396" s="9"/>
      <c r="P396" s="9"/>
    </row>
    <row r="397" spans="1:16" x14ac:dyDescent="0.25">
      <c r="A397" s="1">
        <v>10933</v>
      </c>
      <c r="B397" s="6">
        <v>22.45</v>
      </c>
      <c r="C397" s="7">
        <v>2.652034750800181E-2</v>
      </c>
      <c r="D397" s="7">
        <v>-2.2271714922049708E-3</v>
      </c>
      <c r="E397" s="7">
        <v>-3.3407572383073458E-2</v>
      </c>
      <c r="F397" s="7">
        <v>-0.1020044543429843</v>
      </c>
      <c r="G397" s="7">
        <v>-5.0779510022271768E-2</v>
      </c>
      <c r="H397" s="7">
        <v>4.4988864142539109E-2</v>
      </c>
      <c r="N397" s="9"/>
      <c r="P397" s="9"/>
    </row>
    <row r="398" spans="1:16" x14ac:dyDescent="0.25">
      <c r="A398" s="1">
        <v>13655</v>
      </c>
      <c r="B398" s="6">
        <v>16.260000000000002</v>
      </c>
      <c r="C398" s="7">
        <v>2.6515151515151599E-2</v>
      </c>
      <c r="D398" s="7">
        <v>6.1500615006138126E-4</v>
      </c>
      <c r="E398" s="7">
        <v>0</v>
      </c>
      <c r="F398" s="7">
        <v>1.230012300122985E-3</v>
      </c>
      <c r="G398" s="7">
        <v>-4.6125461254612699E-2</v>
      </c>
      <c r="H398" s="7">
        <v>1.2300123001230069E-2</v>
      </c>
      <c r="N398" s="9"/>
      <c r="P398" s="9"/>
    </row>
    <row r="399" spans="1:16" x14ac:dyDescent="0.25">
      <c r="A399" s="1">
        <v>14052</v>
      </c>
      <c r="B399" s="6">
        <v>10.46</v>
      </c>
      <c r="C399" s="7">
        <v>2.6496565260059061E-2</v>
      </c>
      <c r="D399" s="7">
        <v>2.5812619502868062E-2</v>
      </c>
      <c r="E399" s="7">
        <v>7.5525812619502863E-2</v>
      </c>
      <c r="F399" s="7">
        <v>0.16061185468451231</v>
      </c>
      <c r="G399" s="7">
        <v>0.1978967495219883</v>
      </c>
      <c r="H399" s="7">
        <v>0.1233269598470363</v>
      </c>
      <c r="N399" s="9"/>
      <c r="P399" s="9"/>
    </row>
    <row r="400" spans="1:16" x14ac:dyDescent="0.25">
      <c r="A400" s="1">
        <v>44851</v>
      </c>
      <c r="B400" s="6">
        <v>3677.95</v>
      </c>
      <c r="C400" s="7">
        <v>2.6480085513260979E-2</v>
      </c>
      <c r="D400" s="7">
        <v>1.1427561549232751E-2</v>
      </c>
      <c r="E400" s="7">
        <v>3.2461017686483018E-2</v>
      </c>
      <c r="F400" s="7">
        <v>5.2754931415598387E-2</v>
      </c>
      <c r="G400" s="7">
        <v>7.5939042129447243E-2</v>
      </c>
      <c r="H400" s="7">
        <v>8.0115281610680045E-2</v>
      </c>
      <c r="N400" s="9"/>
      <c r="P400" s="9"/>
    </row>
    <row r="401" spans="1:16" x14ac:dyDescent="0.25">
      <c r="A401" s="1">
        <v>27248</v>
      </c>
      <c r="B401" s="6">
        <v>82.65</v>
      </c>
      <c r="C401" s="7">
        <v>2.645305514157981E-2</v>
      </c>
      <c r="D401" s="7">
        <v>-1.3067150635208909E-2</v>
      </c>
      <c r="E401" s="7">
        <v>-7.1627344222625511E-2</v>
      </c>
      <c r="F401" s="7">
        <v>-0.11058681185722929</v>
      </c>
      <c r="G401" s="7">
        <v>-0.14252873563218391</v>
      </c>
      <c r="H401" s="7">
        <v>-9.0018148820326771E-2</v>
      </c>
      <c r="N401" s="9"/>
      <c r="P401" s="9"/>
    </row>
    <row r="402" spans="1:16" x14ac:dyDescent="0.25">
      <c r="A402" s="1">
        <v>14073</v>
      </c>
      <c r="B402" s="6">
        <v>12.04</v>
      </c>
      <c r="C402" s="7">
        <v>2.6427962489343541E-2</v>
      </c>
      <c r="D402" s="7">
        <v>-7.475083056478371E-3</v>
      </c>
      <c r="E402" s="7">
        <v>5.232558139534893E-2</v>
      </c>
      <c r="F402" s="7">
        <v>4.8172757475082983E-2</v>
      </c>
      <c r="G402" s="7">
        <v>5.0664451827242551E-2</v>
      </c>
      <c r="H402" s="7">
        <v>9.9667774086378724E-2</v>
      </c>
      <c r="N402" s="9"/>
      <c r="P402" s="9"/>
    </row>
    <row r="403" spans="1:16" x14ac:dyDescent="0.25">
      <c r="A403" s="1">
        <v>14368</v>
      </c>
      <c r="B403" s="6">
        <v>11.29</v>
      </c>
      <c r="C403" s="7">
        <v>2.636363636363637E-2</v>
      </c>
      <c r="D403" s="7">
        <v>-3.5429583702391021E-3</v>
      </c>
      <c r="E403" s="7">
        <v>0</v>
      </c>
      <c r="F403" s="7">
        <v>-3.7201062887511023E-2</v>
      </c>
      <c r="G403" s="7">
        <v>1.151461470327741E-2</v>
      </c>
      <c r="H403" s="7">
        <v>5.4030115146147077E-2</v>
      </c>
      <c r="N403" s="9"/>
      <c r="P403" s="9"/>
    </row>
    <row r="404" spans="1:16" x14ac:dyDescent="0.25">
      <c r="A404" s="1">
        <v>13934</v>
      </c>
      <c r="B404" s="6">
        <v>11.68</v>
      </c>
      <c r="C404" s="7">
        <v>2.6362038664323299E-2</v>
      </c>
      <c r="D404" s="7">
        <v>-1.4554794520547981E-2</v>
      </c>
      <c r="E404" s="7">
        <v>-2.8253424657534221E-2</v>
      </c>
      <c r="F404" s="7">
        <v>-6.7636986301369828E-2</v>
      </c>
      <c r="G404" s="7">
        <v>-0.15582191780821919</v>
      </c>
      <c r="H404" s="7">
        <v>-0.20462328767123289</v>
      </c>
      <c r="N404" s="9"/>
      <c r="P404" s="9"/>
    </row>
    <row r="405" spans="1:16" x14ac:dyDescent="0.25">
      <c r="A405" s="1">
        <v>39959</v>
      </c>
      <c r="B405" s="6">
        <v>910.33</v>
      </c>
      <c r="C405" s="7">
        <v>2.6302142051860319E-2</v>
      </c>
      <c r="D405" s="7">
        <v>-1.8971142333000231E-2</v>
      </c>
      <c r="E405" s="7">
        <v>3.7799479309700727E-2</v>
      </c>
      <c r="F405" s="7">
        <v>3.5261937978535052E-2</v>
      </c>
      <c r="G405" s="7">
        <v>-1.6730196741840841E-2</v>
      </c>
      <c r="H405" s="7">
        <v>0.12939263783463131</v>
      </c>
      <c r="N405" s="9"/>
      <c r="P405" s="9"/>
    </row>
    <row r="406" spans="1:16" x14ac:dyDescent="0.25">
      <c r="A406" s="1">
        <v>43987</v>
      </c>
      <c r="B406" s="6">
        <v>3193.93</v>
      </c>
      <c r="C406" s="7">
        <v>2.621170498176606E-2</v>
      </c>
      <c r="D406" s="7">
        <v>1.204159139367489E-2</v>
      </c>
      <c r="E406" s="7">
        <v>-4.7784391016709837E-2</v>
      </c>
      <c r="F406" s="7">
        <v>-3.0116502240186919E-2</v>
      </c>
      <c r="G406" s="7">
        <v>-4.449064318879925E-3</v>
      </c>
      <c r="H406" s="7">
        <v>4.3178779747834239E-2</v>
      </c>
      <c r="N406" s="9"/>
      <c r="P406" s="9"/>
    </row>
    <row r="407" spans="1:16" x14ac:dyDescent="0.25">
      <c r="A407" s="1">
        <v>12261</v>
      </c>
      <c r="B407" s="6">
        <v>10.59</v>
      </c>
      <c r="C407" s="7">
        <v>2.6162790697674469E-2</v>
      </c>
      <c r="D407" s="7">
        <v>8.4985835694051381E-3</v>
      </c>
      <c r="E407" s="7">
        <v>-9.4428706326723511E-3</v>
      </c>
      <c r="F407" s="7">
        <v>2.0774315391879131E-2</v>
      </c>
      <c r="G407" s="7">
        <v>1.7941454202077489E-2</v>
      </c>
      <c r="H407" s="7">
        <v>-9.9150141643059575E-2</v>
      </c>
      <c r="N407" s="9"/>
      <c r="P407" s="9"/>
    </row>
    <row r="408" spans="1:16" x14ac:dyDescent="0.25">
      <c r="A408" s="1">
        <v>44769</v>
      </c>
      <c r="B408" s="6">
        <v>4023.61</v>
      </c>
      <c r="C408" s="7">
        <v>2.6156259165274639E-2</v>
      </c>
      <c r="D408" s="7">
        <v>1.213338270856257E-2</v>
      </c>
      <c r="E408" s="7">
        <v>3.269700592254221E-2</v>
      </c>
      <c r="F408" s="7">
        <v>4.6383720092155967E-2</v>
      </c>
      <c r="G408" s="7">
        <v>2.9118130236280401E-2</v>
      </c>
      <c r="H408" s="7">
        <v>-5.3760180534395692E-2</v>
      </c>
      <c r="N408" s="9"/>
      <c r="P408" s="9"/>
    </row>
    <row r="409" spans="1:16" x14ac:dyDescent="0.25">
      <c r="A409" s="1">
        <v>37713</v>
      </c>
      <c r="B409" s="6">
        <v>880.9</v>
      </c>
      <c r="C409" s="7">
        <v>2.611592582238376E-2</v>
      </c>
      <c r="D409" s="7">
        <v>-5.0516517198319066E-3</v>
      </c>
      <c r="E409" s="7">
        <v>-1.692587126802125E-2</v>
      </c>
      <c r="F409" s="7">
        <v>-1.1238506073334431E-3</v>
      </c>
      <c r="G409" s="7">
        <v>4.0186173231921973E-2</v>
      </c>
      <c r="H409" s="7">
        <v>0.140220229310932</v>
      </c>
      <c r="N409" s="9"/>
      <c r="P409" s="9"/>
    </row>
    <row r="410" spans="1:16" x14ac:dyDescent="0.25">
      <c r="A410" s="1">
        <v>10842</v>
      </c>
      <c r="B410" s="6">
        <v>31.83</v>
      </c>
      <c r="C410" s="7">
        <v>2.611218568665374E-2</v>
      </c>
      <c r="D410" s="7">
        <v>-5.0267043669492972E-3</v>
      </c>
      <c r="E410" s="7">
        <v>-1.4137606032045171E-2</v>
      </c>
      <c r="F410" s="7">
        <v>-1.3823437009110821E-2</v>
      </c>
      <c r="G410" s="7">
        <v>-9.9905749293119683E-2</v>
      </c>
      <c r="H410" s="7">
        <v>-0.33490417844800491</v>
      </c>
      <c r="N410" s="9"/>
      <c r="P410" s="9"/>
    </row>
    <row r="411" spans="1:16" x14ac:dyDescent="0.25">
      <c r="A411" s="1">
        <v>30235</v>
      </c>
      <c r="B411" s="6">
        <v>134.47</v>
      </c>
      <c r="C411" s="7">
        <v>2.6096909576497351E-2</v>
      </c>
      <c r="D411" s="7">
        <v>-2.2309808879306109E-4</v>
      </c>
      <c r="E411" s="7">
        <v>1.6806722689075571E-2</v>
      </c>
      <c r="F411" s="7">
        <v>-8.5520934037331964E-3</v>
      </c>
      <c r="G411" s="7">
        <v>4.4396519669814838E-2</v>
      </c>
      <c r="H411" s="7">
        <v>9.0875288168364765E-2</v>
      </c>
      <c r="N411" s="9"/>
      <c r="P411" s="9"/>
    </row>
    <row r="412" spans="1:16" x14ac:dyDescent="0.25">
      <c r="A412" s="1">
        <v>11275</v>
      </c>
      <c r="B412" s="6">
        <v>16.559999999999999</v>
      </c>
      <c r="C412" s="7">
        <v>2.6022304832713731E-2</v>
      </c>
      <c r="D412" s="7">
        <v>1.9927536231884261E-2</v>
      </c>
      <c r="E412" s="7">
        <v>2.2946859903381741E-2</v>
      </c>
      <c r="F412" s="7">
        <v>-1.086956521739124E-2</v>
      </c>
      <c r="G412" s="7">
        <v>-6.8236714975845381E-2</v>
      </c>
      <c r="H412" s="7">
        <v>3.8647342995169032E-2</v>
      </c>
      <c r="N412" s="9"/>
      <c r="P412" s="9"/>
    </row>
    <row r="413" spans="1:16" x14ac:dyDescent="0.25">
      <c r="A413" s="1">
        <v>36077</v>
      </c>
      <c r="B413" s="6">
        <v>984.39</v>
      </c>
      <c r="C413" s="7">
        <v>2.6004752772450509E-2</v>
      </c>
      <c r="D413" s="7">
        <v>1.3531222381373279E-2</v>
      </c>
      <c r="E413" s="7">
        <v>7.3172218328101835E-2</v>
      </c>
      <c r="F413" s="7">
        <v>8.76481882180844E-2</v>
      </c>
      <c r="G413" s="7">
        <v>0.15910360731011089</v>
      </c>
      <c r="H413" s="7">
        <v>0.25397454261014452</v>
      </c>
      <c r="N413" s="9"/>
      <c r="P413" s="9"/>
    </row>
    <row r="414" spans="1:16" x14ac:dyDescent="0.25">
      <c r="A414" s="1">
        <v>14499</v>
      </c>
      <c r="B414" s="6">
        <v>13.02</v>
      </c>
      <c r="C414" s="7">
        <v>2.600472813238763E-2</v>
      </c>
      <c r="D414" s="7">
        <v>1.152073732718906E-2</v>
      </c>
      <c r="E414" s="7">
        <v>-4.224270353302606E-2</v>
      </c>
      <c r="F414" s="7">
        <v>-5.3763440860215006E-3</v>
      </c>
      <c r="G414" s="7">
        <v>-2.2273425499231839E-2</v>
      </c>
      <c r="H414" s="7">
        <v>-5.0691244239631339E-2</v>
      </c>
      <c r="N414" s="9"/>
      <c r="P414" s="9"/>
    </row>
    <row r="415" spans="1:16" x14ac:dyDescent="0.25">
      <c r="A415" s="1">
        <v>25717</v>
      </c>
      <c r="B415" s="6">
        <v>76.55</v>
      </c>
      <c r="C415" s="7">
        <v>2.6001876424071702E-2</v>
      </c>
      <c r="D415" s="7">
        <v>1.6851730894840159E-2</v>
      </c>
      <c r="E415" s="7">
        <v>-4.9640757674721536E-3</v>
      </c>
      <c r="F415" s="7">
        <v>-3.0568256041802799E-2</v>
      </c>
      <c r="G415" s="7">
        <v>-4.0235140431090777E-2</v>
      </c>
      <c r="H415" s="7">
        <v>6.4924885695623713E-2</v>
      </c>
      <c r="N415" s="9"/>
      <c r="P415" s="9"/>
    </row>
    <row r="416" spans="1:16" x14ac:dyDescent="0.25">
      <c r="A416" s="1">
        <v>11398</v>
      </c>
      <c r="B416" s="6">
        <v>17.77</v>
      </c>
      <c r="C416" s="7">
        <v>2.5981524249422568E-2</v>
      </c>
      <c r="D416" s="7">
        <v>-1.0692177827799741E-2</v>
      </c>
      <c r="E416" s="7">
        <v>-5.6274620146301579E-4</v>
      </c>
      <c r="F416" s="7">
        <v>-6.246482836240852E-2</v>
      </c>
      <c r="G416" s="7">
        <v>-7.0906021384355533E-2</v>
      </c>
      <c r="H416" s="7">
        <v>-0.23128868880135059</v>
      </c>
      <c r="N416" s="9"/>
      <c r="P416" s="9"/>
    </row>
    <row r="417" spans="1:16" x14ac:dyDescent="0.25">
      <c r="A417" s="1">
        <v>11378</v>
      </c>
      <c r="B417" s="6">
        <v>18.170000000000002</v>
      </c>
      <c r="C417" s="7">
        <v>2.5974025974025979E-2</v>
      </c>
      <c r="D417" s="7">
        <v>-1.100715465052304E-2</v>
      </c>
      <c r="E417" s="7">
        <v>-3.6873968079251578E-2</v>
      </c>
      <c r="F417" s="7">
        <v>-2.476609796367657E-2</v>
      </c>
      <c r="G417" s="7">
        <v>-1.596037424325825E-2</v>
      </c>
      <c r="H417" s="7">
        <v>-0.27022564667033577</v>
      </c>
      <c r="N417" s="9"/>
      <c r="P417" s="9"/>
    </row>
    <row r="418" spans="1:16" x14ac:dyDescent="0.25">
      <c r="A418" s="1">
        <v>12241</v>
      </c>
      <c r="B418" s="6">
        <v>11.85</v>
      </c>
      <c r="C418" s="7">
        <v>2.5974025974025979E-2</v>
      </c>
      <c r="D418" s="7">
        <v>9.2827004219411258E-3</v>
      </c>
      <c r="E418" s="7">
        <v>1.265822784810133E-2</v>
      </c>
      <c r="F418" s="7">
        <v>-0.10801687763713071</v>
      </c>
      <c r="G418" s="7">
        <v>-0.12573839662447259</v>
      </c>
      <c r="H418" s="7">
        <v>-0.15189873417721511</v>
      </c>
      <c r="N418" s="9"/>
      <c r="P418" s="9"/>
    </row>
    <row r="419" spans="1:16" x14ac:dyDescent="0.25">
      <c r="A419" s="1">
        <v>13975</v>
      </c>
      <c r="B419" s="6">
        <v>9.48</v>
      </c>
      <c r="C419" s="7">
        <v>2.5974025974025979E-2</v>
      </c>
      <c r="D419" s="7">
        <v>-2.215189873417733E-2</v>
      </c>
      <c r="E419" s="7">
        <v>6.0126582278481111E-2</v>
      </c>
      <c r="F419" s="7">
        <v>6.1181434599156148E-2</v>
      </c>
      <c r="G419" s="7">
        <v>5.5907172995780519E-2</v>
      </c>
      <c r="H419" s="7">
        <v>0.25421940928270043</v>
      </c>
      <c r="N419" s="9"/>
      <c r="P419" s="9"/>
    </row>
    <row r="420" spans="1:16" x14ac:dyDescent="0.25">
      <c r="A420" s="1">
        <v>44847</v>
      </c>
      <c r="B420" s="6">
        <v>3669.91</v>
      </c>
      <c r="C420" s="7">
        <v>2.5965675434648231E-2</v>
      </c>
      <c r="D420" s="7">
        <v>-2.3662705624933441E-2</v>
      </c>
      <c r="E420" s="7">
        <v>-1.1253681970401219E-3</v>
      </c>
      <c r="F420" s="7">
        <v>3.7436885373210771E-2</v>
      </c>
      <c r="G420" s="7">
        <v>7.8056410102700147E-2</v>
      </c>
      <c r="H420" s="7">
        <v>7.0560313468177815E-2</v>
      </c>
      <c r="N420" s="9"/>
      <c r="P420" s="9"/>
    </row>
    <row r="421" spans="1:16" x14ac:dyDescent="0.25">
      <c r="A421" s="1">
        <v>12451</v>
      </c>
      <c r="B421" s="6">
        <v>11.46</v>
      </c>
      <c r="C421" s="7">
        <v>2.5962399283796071E-2</v>
      </c>
      <c r="D421" s="7">
        <v>-8.7260034904024231E-4</v>
      </c>
      <c r="E421" s="7">
        <v>3.4904013961605251E-3</v>
      </c>
      <c r="F421" s="7">
        <v>6.9808027923210503E-3</v>
      </c>
      <c r="G421" s="7">
        <v>-3.9267015706806352E-2</v>
      </c>
      <c r="H421" s="7">
        <v>-0.1230366492146597</v>
      </c>
      <c r="N421" s="9"/>
      <c r="P421" s="9"/>
    </row>
    <row r="422" spans="1:16" x14ac:dyDescent="0.25">
      <c r="A422" s="1">
        <v>14080</v>
      </c>
      <c r="B422" s="6">
        <v>12.67</v>
      </c>
      <c r="C422" s="7">
        <v>2.591093117408905E-2</v>
      </c>
      <c r="D422" s="7">
        <v>-1.104972375690616E-2</v>
      </c>
      <c r="E422" s="7">
        <v>-3.9463299131807794E-3</v>
      </c>
      <c r="F422" s="7">
        <v>-2.052091554853985E-2</v>
      </c>
      <c r="G422" s="7">
        <v>-4.6566692975532731E-2</v>
      </c>
      <c r="H422" s="7">
        <v>4.2620363062352062E-2</v>
      </c>
      <c r="N422" s="9"/>
      <c r="P422" s="9"/>
    </row>
    <row r="423" spans="1:16" x14ac:dyDescent="0.25">
      <c r="A423" s="1">
        <v>44837</v>
      </c>
      <c r="B423" s="6">
        <v>3678.43</v>
      </c>
      <c r="C423" s="7">
        <v>2.5883947546031068E-2</v>
      </c>
      <c r="D423" s="7">
        <v>3.0583700111188831E-2</v>
      </c>
      <c r="E423" s="7">
        <v>-1.7953311603048031E-2</v>
      </c>
      <c r="F423" s="7">
        <v>-1.3049045380775229E-4</v>
      </c>
      <c r="G423" s="7">
        <v>5.2617556946849657E-2</v>
      </c>
      <c r="H423" s="7">
        <v>3.525145238593641E-2</v>
      </c>
      <c r="N423" s="9"/>
      <c r="P423" s="9"/>
    </row>
    <row r="424" spans="1:16" x14ac:dyDescent="0.25">
      <c r="A424" s="1">
        <v>20407</v>
      </c>
      <c r="B424" s="6">
        <v>46.41</v>
      </c>
      <c r="C424" s="7">
        <v>2.586206896551713E-2</v>
      </c>
      <c r="D424" s="7">
        <v>-4.3094160741218301E-3</v>
      </c>
      <c r="E424" s="7">
        <v>-2.564102564102555E-2</v>
      </c>
      <c r="F424" s="7">
        <v>-1.8315018315018139E-2</v>
      </c>
      <c r="G424" s="7">
        <v>-2.068519715578521E-2</v>
      </c>
      <c r="H424" s="7">
        <v>-5.5806938159879249E-2</v>
      </c>
      <c r="N424" s="9"/>
      <c r="P424" s="9"/>
    </row>
    <row r="425" spans="1:16" x14ac:dyDescent="0.25">
      <c r="A425" s="1">
        <v>12939</v>
      </c>
      <c r="B425" s="6">
        <v>9.92</v>
      </c>
      <c r="C425" s="7">
        <v>2.585315408479838E-2</v>
      </c>
      <c r="D425" s="7">
        <v>-1.008064516129004E-3</v>
      </c>
      <c r="E425" s="7">
        <v>2.1169354838709738E-2</v>
      </c>
      <c r="F425" s="7">
        <v>3.6290322580645018E-2</v>
      </c>
      <c r="G425" s="7">
        <v>3.7298387096774022E-2</v>
      </c>
      <c r="H425" s="7">
        <v>0.15625</v>
      </c>
      <c r="N425" s="9"/>
      <c r="P425" s="9"/>
    </row>
    <row r="426" spans="1:16" x14ac:dyDescent="0.25">
      <c r="A426" s="1">
        <v>40331</v>
      </c>
      <c r="B426" s="6">
        <v>1098.3800000000001</v>
      </c>
      <c r="C426" s="7">
        <v>2.58426651474255E-2</v>
      </c>
      <c r="D426" s="7">
        <v>4.0514211839253189E-3</v>
      </c>
      <c r="E426" s="7">
        <v>-3.8866330413882322E-2</v>
      </c>
      <c r="F426" s="7">
        <v>1.4776306924743521E-2</v>
      </c>
      <c r="G426" s="7">
        <v>-6.1608914947468119E-2</v>
      </c>
      <c r="H426" s="7">
        <v>-7.5383746972815802E-3</v>
      </c>
      <c r="N426" s="9"/>
      <c r="P426" s="9"/>
    </row>
    <row r="427" spans="1:16" x14ac:dyDescent="0.25">
      <c r="A427" s="1">
        <v>39785</v>
      </c>
      <c r="B427" s="6">
        <v>870.74</v>
      </c>
      <c r="C427" s="7">
        <v>2.583617063889454E-2</v>
      </c>
      <c r="D427" s="7">
        <v>-2.93084043457289E-2</v>
      </c>
      <c r="E427" s="7">
        <v>3.2730780715253698E-2</v>
      </c>
      <c r="F427" s="7">
        <v>3.8679743666306672E-2</v>
      </c>
      <c r="G427" s="7">
        <v>7.0124262121873393E-2</v>
      </c>
      <c r="H427" s="7">
        <v>-0.17357649815099799</v>
      </c>
      <c r="N427" s="9"/>
      <c r="P427" s="9"/>
    </row>
    <row r="428" spans="1:16" x14ac:dyDescent="0.25">
      <c r="A428" s="1">
        <v>12681</v>
      </c>
      <c r="B428" s="6">
        <v>8.74</v>
      </c>
      <c r="C428" s="7">
        <v>2.5821596244131498E-2</v>
      </c>
      <c r="D428" s="7">
        <v>3.4324942791761348E-3</v>
      </c>
      <c r="E428" s="7">
        <v>4.0045766590389047E-2</v>
      </c>
      <c r="F428" s="7">
        <v>1.029748283752863E-2</v>
      </c>
      <c r="G428" s="7">
        <v>3.7757437070938149E-2</v>
      </c>
      <c r="H428" s="7">
        <v>3.6613272311212919E-2</v>
      </c>
      <c r="N428" s="9"/>
      <c r="P428" s="9"/>
    </row>
    <row r="429" spans="1:16" x14ac:dyDescent="0.25">
      <c r="A429" s="1">
        <v>39965</v>
      </c>
      <c r="B429" s="6">
        <v>942.87</v>
      </c>
      <c r="C429" s="7">
        <v>2.5817612115673461E-2</v>
      </c>
      <c r="D429" s="7">
        <v>1.983306288247499E-3</v>
      </c>
      <c r="E429" s="7">
        <v>-3.95600666051521E-3</v>
      </c>
      <c r="F429" s="7">
        <v>-2.0310329101572822E-2</v>
      </c>
      <c r="G429" s="7">
        <v>-1.658765259261619E-2</v>
      </c>
      <c r="H429" s="7">
        <v>5.8512838461293633E-2</v>
      </c>
      <c r="N429" s="9"/>
      <c r="P429" s="9"/>
    </row>
    <row r="430" spans="1:16" x14ac:dyDescent="0.25">
      <c r="A430" s="1">
        <v>17070</v>
      </c>
      <c r="B430" s="6">
        <v>15.1</v>
      </c>
      <c r="C430" s="7">
        <v>2.5815217391304209E-2</v>
      </c>
      <c r="D430" s="7">
        <v>1.125827814569536E-2</v>
      </c>
      <c r="E430" s="7">
        <v>-3.9735099337748769E-3</v>
      </c>
      <c r="F430" s="7">
        <v>-6.4900662251655694E-2</v>
      </c>
      <c r="G430" s="7">
        <v>-2.1854304635761549E-2</v>
      </c>
      <c r="H430" s="7">
        <v>1.3245033112582851E-2</v>
      </c>
      <c r="N430" s="9"/>
      <c r="P430" s="9"/>
    </row>
    <row r="431" spans="1:16" x14ac:dyDescent="0.25">
      <c r="A431" s="1">
        <v>14053</v>
      </c>
      <c r="B431" s="6">
        <v>10.73</v>
      </c>
      <c r="C431" s="7">
        <v>2.5812619502868062E-2</v>
      </c>
      <c r="D431" s="7">
        <v>2.7958993476234761E-2</v>
      </c>
      <c r="E431" s="7">
        <v>9.2264678471575046E-2</v>
      </c>
      <c r="F431" s="7">
        <v>0.12674743709226449</v>
      </c>
      <c r="G431" s="7">
        <v>0.1686859273066168</v>
      </c>
      <c r="H431" s="7">
        <v>5.871388630009311E-2</v>
      </c>
      <c r="N431" s="9"/>
      <c r="P431" s="9"/>
    </row>
    <row r="432" spans="1:16" x14ac:dyDescent="0.25">
      <c r="A432" s="1">
        <v>39751</v>
      </c>
      <c r="B432" s="6">
        <v>954.09</v>
      </c>
      <c r="C432" s="7">
        <v>2.5803954456020461E-2</v>
      </c>
      <c r="D432" s="7">
        <v>1.536542674171204E-2</v>
      </c>
      <c r="E432" s="7">
        <v>-5.1577943380603508E-2</v>
      </c>
      <c r="F432" s="7">
        <v>-4.4859499627917798E-2</v>
      </c>
      <c r="G432" s="7">
        <v>-6.0633692838201858E-2</v>
      </c>
      <c r="H432" s="7">
        <v>-0.12772379964154321</v>
      </c>
      <c r="N432" s="9"/>
      <c r="P432" s="9"/>
    </row>
    <row r="433" spans="1:16" x14ac:dyDescent="0.25">
      <c r="A433" s="1">
        <v>11686</v>
      </c>
      <c r="B433" s="6">
        <v>7.96</v>
      </c>
      <c r="C433" s="7">
        <v>2.577319587628879E-2</v>
      </c>
      <c r="D433" s="7">
        <v>1.7587939698492368E-2</v>
      </c>
      <c r="E433" s="7">
        <v>1.507537688442206E-2</v>
      </c>
      <c r="F433" s="7">
        <v>0.1055276381909549</v>
      </c>
      <c r="G433" s="7">
        <v>2.3869346733668358E-2</v>
      </c>
      <c r="H433" s="7">
        <v>-0.11306532663316581</v>
      </c>
      <c r="N433" s="9"/>
      <c r="P433" s="9"/>
    </row>
    <row r="434" spans="1:16" x14ac:dyDescent="0.25">
      <c r="A434" s="1">
        <v>13928</v>
      </c>
      <c r="B434" s="6">
        <v>11.15</v>
      </c>
      <c r="C434" s="7">
        <v>2.575896964121438E-2</v>
      </c>
      <c r="D434" s="7">
        <v>-1.1659192825112189E-2</v>
      </c>
      <c r="E434" s="7">
        <v>3.7668161434977643E-2</v>
      </c>
      <c r="F434" s="7">
        <v>-1.793721973094131E-3</v>
      </c>
      <c r="G434" s="7">
        <v>-8.6098654708520295E-2</v>
      </c>
      <c r="H434" s="7">
        <v>-0.11300448430493271</v>
      </c>
      <c r="N434" s="9"/>
      <c r="P434" s="9"/>
    </row>
    <row r="435" spans="1:16" x14ac:dyDescent="0.25">
      <c r="A435" s="1">
        <v>44629</v>
      </c>
      <c r="B435" s="6">
        <v>4277.88</v>
      </c>
      <c r="C435" s="7">
        <v>2.5698324022346512E-2</v>
      </c>
      <c r="D435" s="7">
        <v>-4.2918454935622066E-3</v>
      </c>
      <c r="E435" s="7">
        <v>1.8696176610844439E-2</v>
      </c>
      <c r="F435" s="7">
        <v>4.1693549141163411E-2</v>
      </c>
      <c r="G435" s="7">
        <v>4.7516526877799281E-2</v>
      </c>
      <c r="H435" s="7">
        <v>-8.8132439432616172E-2</v>
      </c>
      <c r="N435" s="9"/>
      <c r="P435" s="9"/>
    </row>
    <row r="436" spans="1:16" x14ac:dyDescent="0.25">
      <c r="A436" s="1">
        <v>33280</v>
      </c>
      <c r="B436" s="6">
        <v>368.58</v>
      </c>
      <c r="C436" s="7">
        <v>2.5685265061917258E-2</v>
      </c>
      <c r="D436" s="7">
        <v>-8.3563948125237042E-3</v>
      </c>
      <c r="E436" s="7">
        <v>2.1976233110858612E-3</v>
      </c>
      <c r="F436" s="7">
        <v>-1.5654674697487599E-2</v>
      </c>
      <c r="G436" s="7">
        <v>3.9340170383634909E-3</v>
      </c>
      <c r="H436" s="7">
        <v>-2.7131151988712961E-5</v>
      </c>
      <c r="N436" s="9"/>
      <c r="P436" s="9"/>
    </row>
    <row r="437" spans="1:16" x14ac:dyDescent="0.25">
      <c r="A437" s="1">
        <v>11293</v>
      </c>
      <c r="B437" s="6">
        <v>16.8</v>
      </c>
      <c r="C437" s="7">
        <v>2.5641025641025769E-2</v>
      </c>
      <c r="D437" s="7">
        <v>9.52380952380949E-3</v>
      </c>
      <c r="E437" s="7">
        <v>-4.9404761904761951E-2</v>
      </c>
      <c r="F437" s="7">
        <v>-0.11071428571428581</v>
      </c>
      <c r="G437" s="7">
        <v>-0.10357142857142849</v>
      </c>
      <c r="H437" s="7">
        <v>3.0952380952380839E-2</v>
      </c>
      <c r="N437" s="9"/>
      <c r="P437" s="9"/>
    </row>
    <row r="438" spans="1:16" x14ac:dyDescent="0.25">
      <c r="A438" s="1">
        <v>36175</v>
      </c>
      <c r="B438" s="6">
        <v>1243.26</v>
      </c>
      <c r="C438" s="7">
        <v>2.5631295423984572E-2</v>
      </c>
      <c r="D438" s="7">
        <v>7.0299052491031846E-3</v>
      </c>
      <c r="E438" s="7">
        <v>-7.4642472210156852E-3</v>
      </c>
      <c r="F438" s="7">
        <v>2.392098193459136E-2</v>
      </c>
      <c r="G438" s="7">
        <v>-1.1180284091824031E-3</v>
      </c>
      <c r="H438" s="7">
        <v>7.46907324292585E-2</v>
      </c>
      <c r="N438" s="9"/>
      <c r="P438" s="9"/>
    </row>
    <row r="439" spans="1:16" x14ac:dyDescent="0.25">
      <c r="A439" s="1">
        <v>27373</v>
      </c>
      <c r="B439" s="6">
        <v>67.28</v>
      </c>
      <c r="C439" s="7">
        <v>2.5609756097560998E-2</v>
      </c>
      <c r="D439" s="7">
        <v>5.796670630202172E-3</v>
      </c>
      <c r="E439" s="7">
        <v>4.4589774078478417E-3</v>
      </c>
      <c r="F439" s="7">
        <v>-5.9453032104638259E-3</v>
      </c>
      <c r="G439" s="7">
        <v>5.7818073721759733E-2</v>
      </c>
      <c r="H439" s="7">
        <v>0.25980975029726522</v>
      </c>
      <c r="N439" s="9"/>
      <c r="P439" s="9"/>
    </row>
    <row r="440" spans="1:16" x14ac:dyDescent="0.25">
      <c r="A440" s="1">
        <v>36594</v>
      </c>
      <c r="B440" s="6">
        <v>1401.69</v>
      </c>
      <c r="C440" s="7">
        <v>2.5601814589887969E-2</v>
      </c>
      <c r="D440" s="7">
        <v>-4.7228702494845898E-3</v>
      </c>
      <c r="E440" s="7">
        <v>4.0508243620201327E-2</v>
      </c>
      <c r="F440" s="7">
        <v>8.9648923799128033E-2</v>
      </c>
      <c r="G440" s="7">
        <v>7.1092752320413011E-2</v>
      </c>
      <c r="H440" s="7">
        <v>3.1611839993151092E-2</v>
      </c>
      <c r="N440" s="9"/>
      <c r="P440" s="9"/>
    </row>
    <row r="441" spans="1:16" x14ac:dyDescent="0.25">
      <c r="A441" s="1">
        <v>36977</v>
      </c>
      <c r="B441" s="6">
        <v>1182.17</v>
      </c>
      <c r="C441" s="7">
        <v>2.557495944269483E-2</v>
      </c>
      <c r="D441" s="7">
        <v>-2.4429650557872499E-2</v>
      </c>
      <c r="E441" s="7">
        <v>-6.4043242511652276E-2</v>
      </c>
      <c r="F441" s="7">
        <v>-1.166498896097856E-2</v>
      </c>
      <c r="G441" s="7">
        <v>3.940211644687297E-2</v>
      </c>
      <c r="H441" s="7">
        <v>3.7245066276423877E-2</v>
      </c>
      <c r="N441" s="9"/>
      <c r="P441" s="9"/>
    </row>
    <row r="442" spans="1:16" x14ac:dyDescent="0.25">
      <c r="A442" s="1">
        <v>36606</v>
      </c>
      <c r="B442" s="6">
        <v>1493.87</v>
      </c>
      <c r="C442" s="7">
        <v>2.5565860925560902E-2</v>
      </c>
      <c r="D442" s="7">
        <v>4.5318535080027811E-3</v>
      </c>
      <c r="E442" s="7">
        <v>9.2779157490276987E-3</v>
      </c>
      <c r="F442" s="7">
        <v>5.7568596999746369E-4</v>
      </c>
      <c r="G442" s="7">
        <v>-3.4982963711701842E-2</v>
      </c>
      <c r="H442" s="7">
        <v>-2.7907381499059358E-2</v>
      </c>
      <c r="N442" s="9"/>
      <c r="P442" s="9"/>
    </row>
    <row r="443" spans="1:16" x14ac:dyDescent="0.25">
      <c r="A443" s="1">
        <v>17278</v>
      </c>
      <c r="B443" s="6">
        <v>14.45</v>
      </c>
      <c r="C443" s="7">
        <v>2.555003548616042E-2</v>
      </c>
      <c r="D443" s="7">
        <v>7.6124567474049609E-3</v>
      </c>
      <c r="E443" s="7">
        <v>-5.5363321799307696E-3</v>
      </c>
      <c r="F443" s="7">
        <v>2.7681660899653959E-2</v>
      </c>
      <c r="G443" s="7">
        <v>-4.7058823529411709E-2</v>
      </c>
      <c r="H443" s="7">
        <v>0.1038062283737025</v>
      </c>
      <c r="N443" s="9"/>
      <c r="P443" s="9"/>
    </row>
    <row r="444" spans="1:16" x14ac:dyDescent="0.25">
      <c r="A444" s="1">
        <v>11743</v>
      </c>
      <c r="B444" s="6">
        <v>8.43</v>
      </c>
      <c r="C444" s="7">
        <v>2.5547445255474251E-2</v>
      </c>
      <c r="D444" s="7">
        <v>-9.4899169632265412E-3</v>
      </c>
      <c r="E444" s="7">
        <v>3.3214709371293123E-2</v>
      </c>
      <c r="F444" s="7">
        <v>4.5077105575326293E-2</v>
      </c>
      <c r="G444" s="7">
        <v>-5.8125741399762683E-2</v>
      </c>
      <c r="H444" s="7">
        <v>-0.39383155397390268</v>
      </c>
      <c r="N444" s="9"/>
      <c r="P444" s="9"/>
    </row>
    <row r="445" spans="1:16" x14ac:dyDescent="0.25">
      <c r="A445" s="1">
        <v>14338</v>
      </c>
      <c r="B445" s="6">
        <v>11.26</v>
      </c>
      <c r="C445" s="7">
        <v>2.550091074681227E-2</v>
      </c>
      <c r="D445" s="7">
        <v>-2.1314387211367691E-2</v>
      </c>
      <c r="E445" s="7">
        <v>-7.4600355239786809E-2</v>
      </c>
      <c r="F445" s="7">
        <v>-5.3285968028419117E-2</v>
      </c>
      <c r="G445" s="7">
        <v>-2.3090586145648299E-2</v>
      </c>
      <c r="H445" s="7">
        <v>-6.2166962699822248E-3</v>
      </c>
      <c r="N445" s="9"/>
      <c r="P445" s="9"/>
    </row>
    <row r="446" spans="1:16" x14ac:dyDescent="0.25">
      <c r="A446" s="1">
        <v>32129</v>
      </c>
      <c r="B446" s="6">
        <v>249.16</v>
      </c>
      <c r="C446" s="7">
        <v>2.5434192114577311E-2</v>
      </c>
      <c r="D446" s="7">
        <v>1.525124418044532E-3</v>
      </c>
      <c r="E446" s="7">
        <v>-1.440841226521117E-2</v>
      </c>
      <c r="F446" s="7">
        <v>3.8007705891796473E-2</v>
      </c>
      <c r="G446" s="7">
        <v>6.4215764970287914E-4</v>
      </c>
      <c r="H446" s="7">
        <v>7.9266334885214507E-2</v>
      </c>
      <c r="N446" s="9"/>
      <c r="P446" s="9"/>
    </row>
    <row r="447" spans="1:16" x14ac:dyDescent="0.25">
      <c r="A447" s="1">
        <v>27670</v>
      </c>
      <c r="B447" s="6">
        <v>85.95</v>
      </c>
      <c r="C447" s="7">
        <v>2.541159627773815E-2</v>
      </c>
      <c r="D447" s="7">
        <v>1.082024432809758E-2</v>
      </c>
      <c r="E447" s="7">
        <v>2.6294357184409419E-2</v>
      </c>
      <c r="F447" s="7">
        <v>3.3856893542757449E-2</v>
      </c>
      <c r="G447" s="7">
        <v>3.595113438045372E-2</v>
      </c>
      <c r="H447" s="7">
        <v>9.3077370564281559E-2</v>
      </c>
      <c r="N447" s="9"/>
      <c r="P447" s="9"/>
    </row>
    <row r="448" spans="1:16" x14ac:dyDescent="0.25">
      <c r="A448" s="1">
        <v>11391</v>
      </c>
      <c r="B448" s="6">
        <v>17.760000000000002</v>
      </c>
      <c r="C448" s="7">
        <v>2.5404157043879879E-2</v>
      </c>
      <c r="D448" s="7">
        <v>-2.2522522522524509E-3</v>
      </c>
      <c r="E448" s="7">
        <v>5.6306306306286302E-4</v>
      </c>
      <c r="F448" s="7">
        <v>0</v>
      </c>
      <c r="G448" s="7">
        <v>-8.333333333333337E-2</v>
      </c>
      <c r="H448" s="7">
        <v>-0.24887387387387391</v>
      </c>
      <c r="N448" s="9"/>
      <c r="P448" s="9"/>
    </row>
    <row r="449" spans="1:16" x14ac:dyDescent="0.25">
      <c r="A449" s="1">
        <v>41276</v>
      </c>
      <c r="B449" s="6">
        <v>1462.42</v>
      </c>
      <c r="C449" s="7">
        <v>2.5403347380082542E-2</v>
      </c>
      <c r="D449" s="7">
        <v>-2.085584168706744E-3</v>
      </c>
      <c r="E449" s="7">
        <v>-9.5731732334081165E-4</v>
      </c>
      <c r="F449" s="7">
        <v>6.9815784795066449E-3</v>
      </c>
      <c r="G449" s="7">
        <v>2.4404753764308399E-2</v>
      </c>
      <c r="H449" s="7">
        <v>6.8824277567319792E-2</v>
      </c>
      <c r="N449" s="9"/>
      <c r="P449" s="9"/>
    </row>
    <row r="450" spans="1:16" x14ac:dyDescent="0.25">
      <c r="A450" s="1">
        <v>30896</v>
      </c>
      <c r="B450" s="6">
        <v>157.99</v>
      </c>
      <c r="C450" s="7">
        <v>2.5376427829698841E-2</v>
      </c>
      <c r="D450" s="7">
        <v>2.7596683334388139E-2</v>
      </c>
      <c r="E450" s="7">
        <v>4.7787834673080447E-2</v>
      </c>
      <c r="F450" s="7">
        <v>3.6584593961643153E-2</v>
      </c>
      <c r="G450" s="7">
        <v>5.4497120070890359E-2</v>
      </c>
      <c r="H450" s="7">
        <v>5.9687321982403903E-2</v>
      </c>
      <c r="N450" s="9"/>
      <c r="P450" s="9"/>
    </row>
    <row r="451" spans="1:16" x14ac:dyDescent="0.25">
      <c r="A451" s="1">
        <v>29537</v>
      </c>
      <c r="B451" s="6">
        <v>134.59</v>
      </c>
      <c r="C451" s="7">
        <v>2.536949565747371E-2</v>
      </c>
      <c r="D451" s="7">
        <v>1.4116947767293331E-2</v>
      </c>
      <c r="E451" s="7">
        <v>3.3211977115684688E-2</v>
      </c>
      <c r="F451" s="7">
        <v>4.145924660078748E-2</v>
      </c>
      <c r="G451" s="7">
        <v>-5.3718701240805473E-2</v>
      </c>
      <c r="H451" s="7">
        <v>-5.0375213611709602E-2</v>
      </c>
      <c r="N451" s="9"/>
      <c r="P451" s="9"/>
    </row>
    <row r="452" spans="1:16" x14ac:dyDescent="0.25">
      <c r="A452" s="1">
        <v>13767</v>
      </c>
      <c r="B452" s="6">
        <v>14.98</v>
      </c>
      <c r="C452" s="7">
        <v>2.5325119780972068E-2</v>
      </c>
      <c r="D452" s="7">
        <v>-5.2736982643524777E-2</v>
      </c>
      <c r="E452" s="7">
        <v>-6.0080106809078382E-3</v>
      </c>
      <c r="F452" s="7">
        <v>-7.9439252336448662E-2</v>
      </c>
      <c r="G452" s="7">
        <v>-0.1281708945260347</v>
      </c>
      <c r="H452" s="7">
        <v>-0.27169559412550071</v>
      </c>
      <c r="N452" s="9"/>
      <c r="P452" s="9"/>
    </row>
    <row r="453" spans="1:16" x14ac:dyDescent="0.25">
      <c r="A453" s="1">
        <v>16797</v>
      </c>
      <c r="B453" s="6">
        <v>17.41</v>
      </c>
      <c r="C453" s="7">
        <v>2.5323910482921042E-2</v>
      </c>
      <c r="D453" s="7">
        <v>-7.4669730040206614E-3</v>
      </c>
      <c r="E453" s="7">
        <v>-8.0413555427915062E-3</v>
      </c>
      <c r="F453" s="7">
        <v>3.7909247558874259E-2</v>
      </c>
      <c r="G453" s="7">
        <v>4.0781160252728377E-2</v>
      </c>
      <c r="H453" s="7">
        <v>3.7334865020103303E-2</v>
      </c>
      <c r="N453" s="9"/>
      <c r="P453" s="9"/>
    </row>
    <row r="454" spans="1:16" x14ac:dyDescent="0.25">
      <c r="A454" s="1">
        <v>45602</v>
      </c>
      <c r="B454" s="6">
        <v>5929.04</v>
      </c>
      <c r="C454" s="7">
        <v>2.5295879476236131E-2</v>
      </c>
      <c r="D454" s="7">
        <v>7.4312198939459062E-3</v>
      </c>
      <c r="E454" s="7">
        <v>9.5023814985224497E-3</v>
      </c>
      <c r="F454" s="7">
        <v>-2.012130125619072E-3</v>
      </c>
      <c r="G454" s="7">
        <v>2.4636366089619829E-2</v>
      </c>
      <c r="H454" s="7">
        <v>2.073354202366651E-2</v>
      </c>
      <c r="N454" s="9"/>
      <c r="P454" s="9"/>
    </row>
    <row r="455" spans="1:16" x14ac:dyDescent="0.25">
      <c r="A455" s="1">
        <v>14275</v>
      </c>
      <c r="B455" s="6">
        <v>12.16</v>
      </c>
      <c r="C455" s="7">
        <v>2.529510961214165E-2</v>
      </c>
      <c r="D455" s="7">
        <v>1.1513157894736951E-2</v>
      </c>
      <c r="E455" s="7">
        <v>2.5493421052631641E-2</v>
      </c>
      <c r="F455" s="7">
        <v>1.6447368421052651E-2</v>
      </c>
      <c r="G455" s="7">
        <v>4.4407894736842042E-2</v>
      </c>
      <c r="H455" s="7">
        <v>-7.4835526315789491E-2</v>
      </c>
      <c r="N455" s="9"/>
      <c r="P455" s="9"/>
    </row>
    <row r="456" spans="1:16" x14ac:dyDescent="0.25">
      <c r="A456" s="1">
        <v>25716</v>
      </c>
      <c r="B456" s="6">
        <v>74.61</v>
      </c>
      <c r="C456" s="7">
        <v>2.5285144977325921E-2</v>
      </c>
      <c r="D456" s="7">
        <v>2.6001876424071702E-2</v>
      </c>
      <c r="E456" s="7">
        <v>3.6858329982575988E-2</v>
      </c>
      <c r="F456" s="7">
        <v>-2.1444846535316748E-3</v>
      </c>
      <c r="G456" s="7">
        <v>-7.9077871598981497E-3</v>
      </c>
      <c r="H456" s="7">
        <v>9.717196086315516E-2</v>
      </c>
      <c r="N456" s="9"/>
      <c r="P456" s="9"/>
    </row>
    <row r="457" spans="1:16" x14ac:dyDescent="0.25">
      <c r="A457" s="1">
        <v>24929</v>
      </c>
      <c r="B457" s="6">
        <v>92.48</v>
      </c>
      <c r="C457" s="7">
        <v>2.5277161862527819E-2</v>
      </c>
      <c r="D457" s="7">
        <v>1.730103806228289E-3</v>
      </c>
      <c r="E457" s="7">
        <v>2.6708477508650571E-2</v>
      </c>
      <c r="F457" s="7">
        <v>4.6820934256055269E-2</v>
      </c>
      <c r="G457" s="7">
        <v>5.9364186851210921E-2</v>
      </c>
      <c r="H457" s="7">
        <v>0.10661764705882359</v>
      </c>
      <c r="N457" s="9"/>
      <c r="P457" s="9"/>
    </row>
    <row r="458" spans="1:16" x14ac:dyDescent="0.25">
      <c r="A458" s="1">
        <v>33595</v>
      </c>
      <c r="B458" s="6">
        <v>396.82</v>
      </c>
      <c r="C458" s="7">
        <v>2.5268706076891249E-2</v>
      </c>
      <c r="D458" s="7">
        <v>6.3252860238898201E-3</v>
      </c>
      <c r="E458" s="7">
        <v>5.1081094702887908E-2</v>
      </c>
      <c r="F458" s="7">
        <v>5.3626329318078758E-2</v>
      </c>
      <c r="G458" s="7">
        <v>5.3701930346252702E-2</v>
      </c>
      <c r="H458" s="7">
        <v>2.7821178368025778E-2</v>
      </c>
      <c r="N458" s="9"/>
      <c r="P458" s="9"/>
    </row>
    <row r="459" spans="1:16" x14ac:dyDescent="0.25">
      <c r="A459" s="1">
        <v>36556</v>
      </c>
      <c r="B459" s="6">
        <v>1394.46</v>
      </c>
      <c r="C459" s="7">
        <v>2.521762145629913E-2</v>
      </c>
      <c r="D459" s="7">
        <v>1.062776988941949E-2</v>
      </c>
      <c r="E459" s="7">
        <v>2.1355937065243861E-2</v>
      </c>
      <c r="F459" s="7">
        <v>-3.2413981039255409E-3</v>
      </c>
      <c r="G459" s="7">
        <v>-2.0108142219927409E-2</v>
      </c>
      <c r="H459" s="7">
        <v>1.480142850996069E-2</v>
      </c>
      <c r="N459" s="9"/>
      <c r="P459" s="9"/>
    </row>
    <row r="460" spans="1:16" x14ac:dyDescent="0.25">
      <c r="A460" s="1">
        <v>12053</v>
      </c>
      <c r="B460" s="6">
        <v>6.92</v>
      </c>
      <c r="C460" s="7">
        <v>2.5185185185185199E-2</v>
      </c>
      <c r="D460" s="7">
        <v>-1.3005780346820759E-2</v>
      </c>
      <c r="E460" s="7">
        <v>3.034682080924855E-2</v>
      </c>
      <c r="F460" s="7">
        <v>2.0231213872832221E-2</v>
      </c>
      <c r="G460" s="7">
        <v>8.6705202312138407E-3</v>
      </c>
      <c r="H460" s="7">
        <v>-5.6358381502890083E-2</v>
      </c>
      <c r="N460" s="9"/>
      <c r="P460" s="9"/>
    </row>
    <row r="461" spans="1:16" x14ac:dyDescent="0.25">
      <c r="A461" s="1">
        <v>11149</v>
      </c>
      <c r="B461" s="6">
        <v>20.77</v>
      </c>
      <c r="C461" s="7">
        <v>2.517275419545895E-2</v>
      </c>
      <c r="D461" s="7">
        <v>-1.0592200288878081E-2</v>
      </c>
      <c r="E461" s="7">
        <v>3.8998555609051522E-2</v>
      </c>
      <c r="F461" s="7">
        <v>2.936928261916227E-2</v>
      </c>
      <c r="G461" s="7">
        <v>1.396244583533934E-2</v>
      </c>
      <c r="H461" s="7">
        <v>-0.12806933076552721</v>
      </c>
      <c r="N461" s="9"/>
      <c r="P461" s="9"/>
    </row>
    <row r="462" spans="1:16" x14ac:dyDescent="0.25">
      <c r="A462" s="1">
        <v>17065</v>
      </c>
      <c r="B462" s="6">
        <v>14.69</v>
      </c>
      <c r="C462" s="7">
        <v>2.512212142358683E-2</v>
      </c>
      <c r="D462" s="7">
        <v>-1.9060585432266849E-2</v>
      </c>
      <c r="E462" s="7">
        <v>2.859087814840033E-2</v>
      </c>
      <c r="F462" s="7">
        <v>8.1688223281144445E-3</v>
      </c>
      <c r="G462" s="7">
        <v>1.906058543226696E-2</v>
      </c>
      <c r="H462" s="7">
        <v>3.539823008849563E-2</v>
      </c>
      <c r="N462" s="9"/>
      <c r="P462" s="9"/>
    </row>
    <row r="463" spans="1:16" x14ac:dyDescent="0.25">
      <c r="A463" s="1">
        <v>32157</v>
      </c>
      <c r="B463" s="6">
        <v>252.05</v>
      </c>
      <c r="C463" s="7">
        <v>2.509354156499111E-2</v>
      </c>
      <c r="D463" s="7">
        <v>-6.7446935131920682E-4</v>
      </c>
      <c r="E463" s="7">
        <v>-2.201944058718508E-2</v>
      </c>
      <c r="F463" s="7">
        <v>1.991668319777817E-2</v>
      </c>
      <c r="G463" s="7">
        <v>2.213846459035906E-2</v>
      </c>
      <c r="H463" s="7">
        <v>2.3289029954374211E-2</v>
      </c>
      <c r="N463" s="9"/>
      <c r="P463" s="9"/>
    </row>
    <row r="464" spans="1:16" x14ac:dyDescent="0.25">
      <c r="A464" s="1">
        <v>42255</v>
      </c>
      <c r="B464" s="6">
        <v>1969.41</v>
      </c>
      <c r="C464" s="7">
        <v>2.5083020164270661E-2</v>
      </c>
      <c r="D464" s="7">
        <v>-1.3897563229596789E-2</v>
      </c>
      <c r="E464" s="7">
        <v>4.4074113567007522E-3</v>
      </c>
      <c r="F464" s="7">
        <v>-1.3542126829862781E-2</v>
      </c>
      <c r="G464" s="7">
        <v>5.3366236588623384E-3</v>
      </c>
      <c r="H464" s="7">
        <v>3.9712401175986622E-2</v>
      </c>
      <c r="N464" s="9"/>
      <c r="P464" s="9"/>
    </row>
    <row r="465" spans="1:16" x14ac:dyDescent="0.25">
      <c r="A465" s="1">
        <v>39645</v>
      </c>
      <c r="B465" s="6">
        <v>1245.3599999999999</v>
      </c>
      <c r="C465" s="7">
        <v>2.5063584956910301E-2</v>
      </c>
      <c r="D465" s="7">
        <v>1.2012590736815151E-2</v>
      </c>
      <c r="E465" s="7">
        <v>2.957377786342907E-2</v>
      </c>
      <c r="F465" s="7">
        <v>3.1235947838376129E-2</v>
      </c>
      <c r="G465" s="7">
        <v>3.2496627481210183E-2</v>
      </c>
      <c r="H465" s="7">
        <v>-0.24003500995696031</v>
      </c>
      <c r="N465" s="9"/>
      <c r="P465" s="9"/>
    </row>
    <row r="466" spans="1:16" x14ac:dyDescent="0.25">
      <c r="A466" s="1">
        <v>29308</v>
      </c>
      <c r="B466" s="6">
        <v>100.68</v>
      </c>
      <c r="C466" s="7">
        <v>2.5045815516188341E-2</v>
      </c>
      <c r="D466" s="7">
        <v>1.400476758045288E-2</v>
      </c>
      <c r="E466" s="7">
        <v>-4.8669050456894292E-3</v>
      </c>
      <c r="F466" s="7">
        <v>2.145411203814063E-2</v>
      </c>
      <c r="G466" s="7">
        <v>4.9264998013508032E-2</v>
      </c>
      <c r="H466" s="7">
        <v>0.14153754469606669</v>
      </c>
      <c r="N466" s="9"/>
      <c r="P466" s="9"/>
    </row>
    <row r="467" spans="1:16" x14ac:dyDescent="0.25">
      <c r="A467" s="1">
        <v>10940</v>
      </c>
      <c r="B467" s="6">
        <v>21.7</v>
      </c>
      <c r="C467" s="7">
        <v>2.503542749173349E-2</v>
      </c>
      <c r="D467" s="7">
        <v>-1.7050691244239639E-2</v>
      </c>
      <c r="E467" s="7">
        <v>-7.096774193548383E-2</v>
      </c>
      <c r="F467" s="7">
        <v>-3.7327188940092133E-2</v>
      </c>
      <c r="G467" s="7">
        <v>-6.4516129032258229E-3</v>
      </c>
      <c r="H467" s="7">
        <v>0.10737327188940091</v>
      </c>
      <c r="N467" s="9"/>
      <c r="P467" s="9"/>
    </row>
    <row r="468" spans="1:16" x14ac:dyDescent="0.25">
      <c r="A468" s="1">
        <v>40007</v>
      </c>
      <c r="B468" s="6">
        <v>901.05</v>
      </c>
      <c r="C468" s="7">
        <v>2.4933741312433751E-2</v>
      </c>
      <c r="D468" s="7">
        <v>5.3160201986572897E-3</v>
      </c>
      <c r="E468" s="7">
        <v>5.557960157593933E-2</v>
      </c>
      <c r="F468" s="7">
        <v>9.0039398479551558E-2</v>
      </c>
      <c r="G468" s="7">
        <v>0.11769602130847349</v>
      </c>
      <c r="H468" s="7">
        <v>0.1910437822540372</v>
      </c>
      <c r="N468" s="9"/>
      <c r="P468" s="9"/>
    </row>
    <row r="469" spans="1:16" x14ac:dyDescent="0.25">
      <c r="A469" s="1">
        <v>29657</v>
      </c>
      <c r="B469" s="6">
        <v>133.19</v>
      </c>
      <c r="C469" s="7">
        <v>2.49326664101579E-2</v>
      </c>
      <c r="D469" s="7">
        <v>-6.0064569412110469E-4</v>
      </c>
      <c r="E469" s="7">
        <v>2.027179217659159E-3</v>
      </c>
      <c r="F469" s="7">
        <v>2.3124859223665469E-2</v>
      </c>
      <c r="G469" s="7">
        <v>1.1111945341241819E-2</v>
      </c>
      <c r="H469" s="7">
        <v>3.153389894136271E-3</v>
      </c>
      <c r="N469" s="9"/>
      <c r="P469" s="9"/>
    </row>
    <row r="470" spans="1:16" x14ac:dyDescent="0.25">
      <c r="A470" s="1">
        <v>41089</v>
      </c>
      <c r="B470" s="6">
        <v>1362.16</v>
      </c>
      <c r="C470" s="7">
        <v>2.4920243183049529E-2</v>
      </c>
      <c r="D470" s="7">
        <v>2.4593293005226169E-3</v>
      </c>
      <c r="E470" s="7">
        <v>-7.1210430492747454E-3</v>
      </c>
      <c r="F470" s="7">
        <v>-6.2547718329711843E-3</v>
      </c>
      <c r="G470" s="7">
        <v>1.698772537734183E-2</v>
      </c>
      <c r="H470" s="7">
        <v>6.1365772009161823E-2</v>
      </c>
      <c r="N470" s="9"/>
      <c r="P470" s="9"/>
    </row>
    <row r="471" spans="1:16" x14ac:dyDescent="0.25">
      <c r="A471" s="1">
        <v>36202</v>
      </c>
      <c r="B471" s="6">
        <v>1254.04</v>
      </c>
      <c r="C471" s="7">
        <v>2.4919292223448242E-2</v>
      </c>
      <c r="D471" s="7">
        <v>-1.9066377468023199E-2</v>
      </c>
      <c r="E471" s="7">
        <v>-1.1817804854709509E-2</v>
      </c>
      <c r="F471" s="7">
        <v>-1.252751108417594E-2</v>
      </c>
      <c r="G471" s="7">
        <v>3.2335491690855138E-2</v>
      </c>
      <c r="H471" s="7">
        <v>6.8139772256068376E-2</v>
      </c>
      <c r="N471" s="9"/>
      <c r="P471" s="9"/>
    </row>
    <row r="472" spans="1:16" x14ac:dyDescent="0.25">
      <c r="A472" s="1">
        <v>11241</v>
      </c>
      <c r="B472" s="6">
        <v>18.11</v>
      </c>
      <c r="C472" s="7">
        <v>2.4900962082625711E-2</v>
      </c>
      <c r="D472" s="7">
        <v>-1.1043622308117061E-2</v>
      </c>
      <c r="E472" s="7">
        <v>-2.9817780231916061E-2</v>
      </c>
      <c r="F472" s="7">
        <v>-1.82219768083931E-2</v>
      </c>
      <c r="G472" s="7">
        <v>-0.12810601877415789</v>
      </c>
      <c r="H472" s="7">
        <v>-0.1358365543898398</v>
      </c>
      <c r="N472" s="9"/>
      <c r="P472" s="9"/>
    </row>
    <row r="473" spans="1:16" x14ac:dyDescent="0.25">
      <c r="A473" s="1">
        <v>11854</v>
      </c>
      <c r="B473" s="6">
        <v>4.9400000000000004</v>
      </c>
      <c r="C473" s="7">
        <v>2.489626556016589E-2</v>
      </c>
      <c r="D473" s="7">
        <v>3.6437246963562757E-2</v>
      </c>
      <c r="E473" s="7">
        <v>-3.4412955465587203E-2</v>
      </c>
      <c r="F473" s="7">
        <v>-0.10121457489878539</v>
      </c>
      <c r="G473" s="7">
        <v>-2.4291497975708509E-2</v>
      </c>
      <c r="H473" s="7">
        <v>0.55060728744939258</v>
      </c>
      <c r="N473" s="9"/>
      <c r="P473" s="9"/>
    </row>
    <row r="474" spans="1:16" x14ac:dyDescent="0.25">
      <c r="A474" s="1">
        <v>13817</v>
      </c>
      <c r="B474" s="6">
        <v>12.35</v>
      </c>
      <c r="C474" s="7">
        <v>2.489626556016589E-2</v>
      </c>
      <c r="D474" s="7">
        <v>-2.1862348178137592E-2</v>
      </c>
      <c r="E474" s="7">
        <v>-9.9595141700404843E-2</v>
      </c>
      <c r="F474" s="7">
        <v>-7.044534412955461E-2</v>
      </c>
      <c r="G474" s="7">
        <v>-0.111740890688259</v>
      </c>
      <c r="H474" s="7">
        <v>-0.13036437246963559</v>
      </c>
      <c r="N474" s="9"/>
      <c r="P474" s="9"/>
    </row>
    <row r="475" spans="1:16" x14ac:dyDescent="0.25">
      <c r="A475" s="1">
        <v>37524</v>
      </c>
      <c r="B475" s="6">
        <v>839.66</v>
      </c>
      <c r="C475" s="7">
        <v>2.486299112646306E-2</v>
      </c>
      <c r="D475" s="7">
        <v>1.8209751566110152E-2</v>
      </c>
      <c r="E475" s="7">
        <v>-1.3993759378796209E-2</v>
      </c>
      <c r="F475" s="7">
        <v>-7.4911273610747231E-2</v>
      </c>
      <c r="G475" s="7">
        <v>6.7265321677822065E-2</v>
      </c>
      <c r="H475" s="7">
        <v>4.256484767644042E-2</v>
      </c>
      <c r="N475" s="9"/>
      <c r="P475" s="9"/>
    </row>
    <row r="476" spans="1:16" x14ac:dyDescent="0.25">
      <c r="A476" s="1">
        <v>25757</v>
      </c>
      <c r="B476" s="6">
        <v>73</v>
      </c>
      <c r="C476" s="7">
        <v>2.4849080443633209E-2</v>
      </c>
      <c r="D476" s="7">
        <v>1.452054794520552E-2</v>
      </c>
      <c r="E476" s="7">
        <v>3.054794520547954E-2</v>
      </c>
      <c r="F476" s="7">
        <v>5.5205479452054902E-2</v>
      </c>
      <c r="G476" s="7">
        <v>5.7260273972602922E-2</v>
      </c>
      <c r="H476" s="7">
        <v>0.1773972602739726</v>
      </c>
      <c r="N476" s="9"/>
      <c r="P476" s="9"/>
    </row>
    <row r="477" spans="1:16" x14ac:dyDescent="0.25">
      <c r="A477" s="1">
        <v>14822</v>
      </c>
      <c r="B477" s="6">
        <v>10.33</v>
      </c>
      <c r="C477" s="7">
        <v>2.480158730158721E-2</v>
      </c>
      <c r="D477" s="7">
        <v>-3.8722168441434062E-3</v>
      </c>
      <c r="E477" s="7">
        <v>-1.548886737657307E-2</v>
      </c>
      <c r="F477" s="7">
        <v>-3.1945788964181987E-2</v>
      </c>
      <c r="G477" s="7">
        <v>-9.6805421103581812E-3</v>
      </c>
      <c r="H477" s="7">
        <v>5.7115198451113347E-2</v>
      </c>
      <c r="N477" s="9"/>
      <c r="P477" s="9"/>
    </row>
    <row r="478" spans="1:16" x14ac:dyDescent="0.25">
      <c r="A478" s="1">
        <v>42398</v>
      </c>
      <c r="B478" s="6">
        <v>1940.24</v>
      </c>
      <c r="C478" s="7">
        <v>2.476021464486422E-2</v>
      </c>
      <c r="D478" s="7">
        <v>-4.4324413474616803E-4</v>
      </c>
      <c r="E478" s="7">
        <v>-3.1021935430668449E-2</v>
      </c>
      <c r="F478" s="7">
        <v>-3.8892095823197192E-2</v>
      </c>
      <c r="G478" s="7">
        <v>-4.1283552550199776E-3</v>
      </c>
      <c r="H478" s="7">
        <v>6.3461221292211212E-2</v>
      </c>
      <c r="N478" s="9"/>
      <c r="P478" s="9"/>
    </row>
    <row r="479" spans="1:16" x14ac:dyDescent="0.25">
      <c r="A479" s="1">
        <v>44679</v>
      </c>
      <c r="B479" s="6">
        <v>4287.5</v>
      </c>
      <c r="C479" s="7">
        <v>2.474689050564538E-2</v>
      </c>
      <c r="D479" s="7">
        <v>-3.6284548104956182E-2</v>
      </c>
      <c r="E479" s="7">
        <v>-3.2800000000000051E-2</v>
      </c>
      <c r="F479" s="7">
        <v>-8.336326530612248E-2</v>
      </c>
      <c r="G479" s="7">
        <v>-5.3565014577259477E-2</v>
      </c>
      <c r="H479" s="7">
        <v>-4.5786588921282727E-2</v>
      </c>
      <c r="N479" s="9"/>
      <c r="P479" s="9"/>
    </row>
    <row r="480" spans="1:16" x14ac:dyDescent="0.25">
      <c r="A480" s="1">
        <v>14776</v>
      </c>
      <c r="B480" s="6">
        <v>9.94</v>
      </c>
      <c r="C480" s="7">
        <v>2.4742268041237251E-2</v>
      </c>
      <c r="D480" s="7">
        <v>4.0241448692153181E-3</v>
      </c>
      <c r="E480" s="7">
        <v>-3.0181086519114331E-3</v>
      </c>
      <c r="F480" s="7">
        <v>4.0241448692153181E-3</v>
      </c>
      <c r="G480" s="7">
        <v>4.0241448692153181E-3</v>
      </c>
      <c r="H480" s="7">
        <v>6.0362173038229328E-2</v>
      </c>
      <c r="N480" s="9"/>
      <c r="P480" s="9"/>
    </row>
    <row r="481" spans="1:16" x14ac:dyDescent="0.25">
      <c r="A481" s="1">
        <v>44708</v>
      </c>
      <c r="B481" s="6">
        <v>4158.24</v>
      </c>
      <c r="C481" s="7">
        <v>2.47422273919129E-2</v>
      </c>
      <c r="D481" s="7">
        <v>-6.2742891223209751E-3</v>
      </c>
      <c r="E481" s="7">
        <v>-8.8523028973795936E-3</v>
      </c>
      <c r="F481" s="7">
        <v>-9.8265131401746864E-2</v>
      </c>
      <c r="G481" s="7">
        <v>-8.0969352418330698E-2</v>
      </c>
      <c r="H481" s="7">
        <v>-4.8876447727884798E-2</v>
      </c>
      <c r="N481" s="9"/>
      <c r="P481" s="9"/>
    </row>
    <row r="482" spans="1:16" x14ac:dyDescent="0.25">
      <c r="A482" s="1">
        <v>15530</v>
      </c>
      <c r="B482" s="6">
        <v>8.7200000000000006</v>
      </c>
      <c r="C482" s="7">
        <v>2.467685076380732E-2</v>
      </c>
      <c r="D482" s="7">
        <v>1.03211009174311E-2</v>
      </c>
      <c r="E482" s="7">
        <v>1.261467889908241E-2</v>
      </c>
      <c r="F482" s="7">
        <v>2.2935779816513069E-3</v>
      </c>
      <c r="G482" s="7">
        <v>-2.8669724770642221E-2</v>
      </c>
      <c r="H482" s="7">
        <v>6.6513761467889898E-2</v>
      </c>
      <c r="N482" s="9"/>
      <c r="P482" s="9"/>
    </row>
    <row r="483" spans="1:16" x14ac:dyDescent="0.25">
      <c r="A483" s="1">
        <v>13816</v>
      </c>
      <c r="B483" s="6">
        <v>12.05</v>
      </c>
      <c r="C483" s="7">
        <v>2.4659863945578401E-2</v>
      </c>
      <c r="D483" s="7">
        <v>2.489626556016589E-2</v>
      </c>
      <c r="E483" s="7">
        <v>-4.8962655601659688E-2</v>
      </c>
      <c r="F483" s="7">
        <v>-4.3153526970954433E-2</v>
      </c>
      <c r="G483" s="7">
        <v>-7.8008298755186778E-2</v>
      </c>
      <c r="H483" s="7">
        <v>-9.6265560165975095E-2</v>
      </c>
      <c r="N483" s="9"/>
      <c r="P483" s="9"/>
    </row>
    <row r="484" spans="1:16" x14ac:dyDescent="0.25">
      <c r="A484" s="1">
        <v>11520</v>
      </c>
      <c r="B484" s="6">
        <v>14.14</v>
      </c>
      <c r="C484" s="7">
        <v>2.4637681159420222E-2</v>
      </c>
      <c r="D484" s="7">
        <v>9.1937765205092337E-3</v>
      </c>
      <c r="E484" s="7">
        <v>9.9009900990099098E-3</v>
      </c>
      <c r="F484" s="7">
        <v>-2.4045261669023991E-2</v>
      </c>
      <c r="G484" s="7">
        <v>-8.4865629420085575E-3</v>
      </c>
      <c r="H484" s="7">
        <v>-0.25813295615275811</v>
      </c>
      <c r="N484" s="9"/>
      <c r="P484" s="9"/>
    </row>
    <row r="485" spans="1:16" x14ac:dyDescent="0.25">
      <c r="A485" s="1">
        <v>37574</v>
      </c>
      <c r="B485" s="6">
        <v>904.27</v>
      </c>
      <c r="C485" s="7">
        <v>2.463372349948445E-2</v>
      </c>
      <c r="D485" s="7">
        <v>6.1486060579252211E-3</v>
      </c>
      <c r="E485" s="7">
        <v>3.261194112377952E-2</v>
      </c>
      <c r="F485" s="7">
        <v>3.5431895340993343E-2</v>
      </c>
      <c r="G485" s="7">
        <v>-1.635573445984051E-2</v>
      </c>
      <c r="H485" s="7">
        <v>-7.4280911674610373E-2</v>
      </c>
      <c r="N485" s="9"/>
      <c r="P485" s="9"/>
    </row>
    <row r="486" spans="1:16" x14ac:dyDescent="0.25">
      <c r="A486" s="1">
        <v>31923</v>
      </c>
      <c r="B486" s="6">
        <v>289.11</v>
      </c>
      <c r="C486" s="7">
        <v>2.4631414800113442E-2</v>
      </c>
      <c r="D486" s="7">
        <v>-1.3143786102175481E-3</v>
      </c>
      <c r="E486" s="7">
        <v>-2.2482792016880189E-3</v>
      </c>
      <c r="F486" s="7">
        <v>2.8259140119677451E-2</v>
      </c>
      <c r="G486" s="7">
        <v>6.6825775656324637E-2</v>
      </c>
      <c r="H486" s="7">
        <v>0.1572411884749749</v>
      </c>
      <c r="N486" s="9"/>
      <c r="P486" s="9"/>
    </row>
    <row r="487" spans="1:16" x14ac:dyDescent="0.25">
      <c r="A487" s="1">
        <v>44862</v>
      </c>
      <c r="B487" s="6">
        <v>3901.06</v>
      </c>
      <c r="C487" s="7">
        <v>2.4626375646783719E-2</v>
      </c>
      <c r="D487" s="7">
        <v>-7.4543841930141408E-3</v>
      </c>
      <c r="E487" s="7">
        <v>-3.3455009664040032E-2</v>
      </c>
      <c r="F487" s="7">
        <v>2.3550009484601508E-2</v>
      </c>
      <c r="G487" s="7">
        <v>1.6118695944179251E-2</v>
      </c>
      <c r="H487" s="7">
        <v>7.1442120859458891E-2</v>
      </c>
      <c r="N487" s="9"/>
      <c r="P487" s="9"/>
    </row>
    <row r="488" spans="1:16" x14ac:dyDescent="0.25">
      <c r="A488" s="1">
        <v>39311</v>
      </c>
      <c r="B488" s="6">
        <v>1445.94</v>
      </c>
      <c r="C488" s="7">
        <v>2.4566525186534131E-2</v>
      </c>
      <c r="D488" s="7">
        <v>-2.6972073530029389E-4</v>
      </c>
      <c r="E488" s="7">
        <v>2.311990815663156E-2</v>
      </c>
      <c r="F488" s="7">
        <v>1.9399145192746658E-2</v>
      </c>
      <c r="G488" s="7">
        <v>2.1238778925819931E-2</v>
      </c>
      <c r="H488" s="7">
        <v>-8.7624659391123405E-3</v>
      </c>
      <c r="N488" s="9"/>
      <c r="P488" s="9"/>
    </row>
    <row r="489" spans="1:16" x14ac:dyDescent="0.25">
      <c r="A489" s="1">
        <v>12652</v>
      </c>
      <c r="B489" s="6">
        <v>9.19</v>
      </c>
      <c r="C489" s="7">
        <v>2.452619843924175E-2</v>
      </c>
      <c r="D489" s="7">
        <v>2.2850924918389689E-2</v>
      </c>
      <c r="E489" s="7">
        <v>1.6322089227421181E-2</v>
      </c>
      <c r="F489" s="7">
        <v>2.1762785636563202E-3</v>
      </c>
      <c r="G489" s="7">
        <v>-4.8966267682263309E-2</v>
      </c>
      <c r="H489" s="7">
        <v>3.5908596300326501E-2</v>
      </c>
      <c r="N489" s="9"/>
      <c r="P489" s="9"/>
    </row>
    <row r="490" spans="1:16" x14ac:dyDescent="0.25">
      <c r="A490" s="1">
        <v>27004</v>
      </c>
      <c r="B490" s="6">
        <v>94.42</v>
      </c>
      <c r="C490" s="7">
        <v>2.452256944444442E-2</v>
      </c>
      <c r="D490" s="7">
        <v>2.2135140859987249E-2</v>
      </c>
      <c r="E490" s="7">
        <v>-2.160559203558576E-2</v>
      </c>
      <c r="F490" s="7">
        <v>1.3768269434442091E-3</v>
      </c>
      <c r="G490" s="7">
        <v>3.8657064181317542E-2</v>
      </c>
      <c r="H490" s="7">
        <v>5.0095318788392351E-2</v>
      </c>
      <c r="N490" s="9"/>
      <c r="P490" s="9"/>
    </row>
    <row r="491" spans="1:16" x14ac:dyDescent="0.25">
      <c r="A491" s="1">
        <v>11806</v>
      </c>
      <c r="B491" s="6">
        <v>6.27</v>
      </c>
      <c r="C491" s="7">
        <v>2.450980392156854E-2</v>
      </c>
      <c r="D491" s="7">
        <v>-3.8277511961722348E-2</v>
      </c>
      <c r="E491" s="7">
        <v>-8.452950558213701E-2</v>
      </c>
      <c r="F491" s="7">
        <v>-4.3062200956937691E-2</v>
      </c>
      <c r="G491" s="7">
        <v>-0.19776714513556609</v>
      </c>
      <c r="H491" s="7">
        <v>-3.8277511961722348E-2</v>
      </c>
      <c r="N491" s="9"/>
      <c r="P491" s="9"/>
    </row>
    <row r="492" spans="1:16" x14ac:dyDescent="0.25">
      <c r="A492" s="1">
        <v>14300</v>
      </c>
      <c r="B492" s="6">
        <v>12.54</v>
      </c>
      <c r="C492" s="7">
        <v>2.450980392156854E-2</v>
      </c>
      <c r="D492" s="7">
        <v>7.1770334928231696E-3</v>
      </c>
      <c r="E492" s="7">
        <v>2.5518341307815051E-2</v>
      </c>
      <c r="F492" s="7">
        <v>4.4657097288676173E-2</v>
      </c>
      <c r="G492" s="7">
        <v>-3.7480063795853218E-2</v>
      </c>
      <c r="H492" s="7">
        <v>-7.0972886762360354E-2</v>
      </c>
      <c r="N492" s="9"/>
      <c r="P492" s="9"/>
    </row>
    <row r="493" spans="1:16" x14ac:dyDescent="0.25">
      <c r="A493" s="1">
        <v>12879</v>
      </c>
      <c r="B493" s="6">
        <v>8.7799999999999994</v>
      </c>
      <c r="C493" s="7">
        <v>2.4504084014002281E-2</v>
      </c>
      <c r="D493" s="7">
        <v>0</v>
      </c>
      <c r="E493" s="7">
        <v>1.9362186788154819E-2</v>
      </c>
      <c r="F493" s="7">
        <v>7.1753986332574016E-2</v>
      </c>
      <c r="G493" s="7">
        <v>7.2892938496583293E-2</v>
      </c>
      <c r="H493" s="7">
        <v>0.2107061503416858</v>
      </c>
      <c r="N493" s="9"/>
      <c r="P493" s="9"/>
    </row>
    <row r="494" spans="1:16" x14ac:dyDescent="0.25">
      <c r="A494" s="1">
        <v>44733</v>
      </c>
      <c r="B494" s="6">
        <v>3764.79</v>
      </c>
      <c r="C494" s="7">
        <v>2.447725615264873E-2</v>
      </c>
      <c r="D494" s="7">
        <v>-1.3015334188627441E-3</v>
      </c>
      <c r="E494" s="7">
        <v>1.5076538133601099E-2</v>
      </c>
      <c r="F494" s="7">
        <v>2.1326554734792721E-2</v>
      </c>
      <c r="G494" s="7">
        <v>5.1824935786590982E-2</v>
      </c>
      <c r="H494" s="7">
        <v>-1.8062096425033309E-3</v>
      </c>
      <c r="N494" s="9"/>
      <c r="P494" s="9"/>
    </row>
    <row r="495" spans="1:16" x14ac:dyDescent="0.25">
      <c r="A495" s="1">
        <v>29857</v>
      </c>
      <c r="B495" s="6">
        <v>115.53</v>
      </c>
      <c r="C495" s="7">
        <v>2.4474594306996611E-2</v>
      </c>
      <c r="D495" s="7">
        <v>3.548861767506351E-3</v>
      </c>
      <c r="E495" s="7">
        <v>3.4449926426036503E-2</v>
      </c>
      <c r="F495" s="7">
        <v>4.9164719120574629E-2</v>
      </c>
      <c r="G495" s="7">
        <v>2.2764649874491338E-2</v>
      </c>
      <c r="H495" s="7">
        <v>5.8599497965896363E-2</v>
      </c>
      <c r="N495" s="9"/>
      <c r="P495" s="9"/>
    </row>
    <row r="496" spans="1:16" x14ac:dyDescent="0.25">
      <c r="A496" s="1">
        <v>12547</v>
      </c>
      <c r="B496" s="6">
        <v>10.050000000000001</v>
      </c>
      <c r="C496" s="7">
        <v>2.4464831804281269E-2</v>
      </c>
      <c r="D496" s="7">
        <v>-1.6915422885572129E-2</v>
      </c>
      <c r="E496" s="7">
        <v>-4.179104477611939E-2</v>
      </c>
      <c r="F496" s="7">
        <v>-3.9800995024875663E-2</v>
      </c>
      <c r="G496" s="7">
        <v>-3.084577114427867E-2</v>
      </c>
      <c r="H496" s="7">
        <v>-9.1542288557213913E-2</v>
      </c>
      <c r="N496" s="9"/>
      <c r="P496" s="9"/>
    </row>
    <row r="497" spans="1:16" x14ac:dyDescent="0.25">
      <c r="A497" s="1">
        <v>39812</v>
      </c>
      <c r="B497" s="6">
        <v>890.64</v>
      </c>
      <c r="C497" s="7">
        <v>2.4407075981689012E-2</v>
      </c>
      <c r="D497" s="7">
        <v>1.41583580346718E-2</v>
      </c>
      <c r="E497" s="7">
        <v>1.7975837599928161E-2</v>
      </c>
      <c r="F497" s="7">
        <v>-5.3916284918710138E-2</v>
      </c>
      <c r="G497" s="7">
        <v>-5.1086858887990687E-2</v>
      </c>
      <c r="H497" s="7">
        <v>-5.4051019491601522E-2</v>
      </c>
      <c r="N497" s="9"/>
      <c r="P497" s="9"/>
    </row>
    <row r="498" spans="1:16" x14ac:dyDescent="0.25">
      <c r="A498" s="1">
        <v>36882</v>
      </c>
      <c r="B498" s="6">
        <v>1305.97</v>
      </c>
      <c r="C498" s="7">
        <v>2.440267950990704E-2</v>
      </c>
      <c r="D498" s="7">
        <v>7.0598865211299877E-3</v>
      </c>
      <c r="E498" s="7">
        <v>-1.7381716272196202E-2</v>
      </c>
      <c r="F498" s="7">
        <v>-3.9587433095706892E-3</v>
      </c>
      <c r="G498" s="7">
        <v>4.4664119390185109E-2</v>
      </c>
      <c r="H498" s="7">
        <v>-0.1209981852569354</v>
      </c>
      <c r="N498" s="9"/>
      <c r="P498" s="9"/>
    </row>
    <row r="499" spans="1:16" x14ac:dyDescent="0.25">
      <c r="A499" s="1">
        <v>31888</v>
      </c>
      <c r="B499" s="6">
        <v>293.07</v>
      </c>
      <c r="C499" s="7">
        <v>2.4397916739487661E-2</v>
      </c>
      <c r="D499" s="7">
        <v>-2.0063466066127519E-2</v>
      </c>
      <c r="E499" s="7">
        <v>-3.6032347220800509E-2</v>
      </c>
      <c r="F499" s="7">
        <v>7.7455897908349503E-3</v>
      </c>
      <c r="G499" s="7">
        <v>-4.5893472549220271E-2</v>
      </c>
      <c r="H499" s="7">
        <v>5.0295151329033949E-2</v>
      </c>
      <c r="N499" s="9"/>
      <c r="P499" s="9"/>
    </row>
    <row r="500" spans="1:16" x14ac:dyDescent="0.25">
      <c r="A500" s="1">
        <v>27396</v>
      </c>
      <c r="B500" s="6">
        <v>70.23</v>
      </c>
      <c r="C500" s="7">
        <v>2.4358226371061779E-2</v>
      </c>
      <c r="D500" s="7">
        <v>6.8346860316101932E-3</v>
      </c>
      <c r="E500" s="7">
        <v>1.338459347857035E-2</v>
      </c>
      <c r="F500" s="7">
        <v>2.5914851203189478E-2</v>
      </c>
      <c r="G500" s="7">
        <v>8.5148796810479599E-2</v>
      </c>
      <c r="H500" s="7">
        <v>0.14409796383311971</v>
      </c>
      <c r="N500" s="9"/>
      <c r="P500" s="9"/>
    </row>
    <row r="501" spans="1:16" x14ac:dyDescent="0.25">
      <c r="A501" s="1">
        <v>44589</v>
      </c>
      <c r="B501" s="6">
        <v>4431.8500000000004</v>
      </c>
      <c r="C501" s="7">
        <v>2.434756882568179E-2</v>
      </c>
      <c r="D501" s="7">
        <v>1.8886018254227869E-2</v>
      </c>
      <c r="E501" s="7">
        <v>1.5496914381127439E-2</v>
      </c>
      <c r="F501" s="7">
        <v>-2.9806965488452519E-3</v>
      </c>
      <c r="G501" s="7">
        <v>-1.3066777982106981E-2</v>
      </c>
      <c r="H501" s="7">
        <v>-5.7847174430542769E-2</v>
      </c>
      <c r="N501" s="9"/>
      <c r="P501" s="9"/>
    </row>
    <row r="502" spans="1:16" x14ac:dyDescent="0.25">
      <c r="A502" s="1">
        <v>11891</v>
      </c>
      <c r="B502" s="6">
        <v>5.05</v>
      </c>
      <c r="C502" s="7">
        <v>2.4340770791074991E-2</v>
      </c>
      <c r="D502" s="7">
        <v>2.9702970297029729E-2</v>
      </c>
      <c r="E502" s="7">
        <v>0.15841584158415831</v>
      </c>
      <c r="F502" s="7">
        <v>0.29108910891089113</v>
      </c>
      <c r="G502" s="7">
        <v>0.50495049504950495</v>
      </c>
      <c r="H502" s="7">
        <v>0.35247524752475262</v>
      </c>
      <c r="N502" s="9"/>
      <c r="P502" s="9"/>
    </row>
    <row r="503" spans="1:16" x14ac:dyDescent="0.25">
      <c r="A503" s="1">
        <v>14261</v>
      </c>
      <c r="B503" s="6">
        <v>12.63</v>
      </c>
      <c r="C503" s="7">
        <v>2.4330900243308969E-2</v>
      </c>
      <c r="D503" s="7">
        <v>7.9176563737133332E-3</v>
      </c>
      <c r="E503" s="7">
        <v>-5.5423594615993783E-2</v>
      </c>
      <c r="F503" s="7">
        <v>-3.7212984956452977E-2</v>
      </c>
      <c r="G503" s="7">
        <v>-2.1377672209026199E-2</v>
      </c>
      <c r="H503" s="7">
        <v>-0.13539192399049879</v>
      </c>
      <c r="N503" s="9"/>
      <c r="P503" s="9"/>
    </row>
    <row r="504" spans="1:16" x14ac:dyDescent="0.25">
      <c r="A504" s="1">
        <v>42243</v>
      </c>
      <c r="B504" s="6">
        <v>1987.66</v>
      </c>
      <c r="C504" s="7">
        <v>2.4297736162143039E-2</v>
      </c>
      <c r="D504" s="7">
        <v>6.0875602467214129E-4</v>
      </c>
      <c r="E504" s="7">
        <v>-1.837839469526981E-2</v>
      </c>
      <c r="F504" s="7">
        <v>-1.3387601501262839E-2</v>
      </c>
      <c r="G504" s="7">
        <v>-2.8334825875652839E-2</v>
      </c>
      <c r="H504" s="7">
        <v>4.6662910155660382E-2</v>
      </c>
      <c r="N504" s="9"/>
      <c r="P504" s="9"/>
    </row>
    <row r="505" spans="1:16" x14ac:dyDescent="0.25">
      <c r="A505" s="1">
        <v>36600</v>
      </c>
      <c r="B505" s="6">
        <v>1392.15</v>
      </c>
      <c r="C505" s="7">
        <v>2.427988080785792E-2</v>
      </c>
      <c r="D505" s="7">
        <v>4.763854469705131E-2</v>
      </c>
      <c r="E505" s="7">
        <v>7.7929820780806569E-2</v>
      </c>
      <c r="F505" s="7">
        <v>8.3590130373881966E-2</v>
      </c>
      <c r="G505" s="7">
        <v>5.3887871278238693E-2</v>
      </c>
      <c r="H505" s="7">
        <v>5.1941241963868727E-2</v>
      </c>
      <c r="N505" s="9"/>
      <c r="P505" s="9"/>
    </row>
    <row r="506" spans="1:16" x14ac:dyDescent="0.25">
      <c r="A506" s="1">
        <v>32077</v>
      </c>
      <c r="B506" s="6">
        <v>233.19</v>
      </c>
      <c r="C506" s="7">
        <v>2.4245618658584881E-2</v>
      </c>
      <c r="D506" s="7">
        <v>3.859513701274242E-4</v>
      </c>
      <c r="E506" s="7">
        <v>7.5603585059393685E-2</v>
      </c>
      <c r="F506" s="7">
        <v>2.491530511599982E-2</v>
      </c>
      <c r="G506" s="7">
        <v>5.6606200952013408E-2</v>
      </c>
      <c r="H506" s="7">
        <v>0.10240576354046051</v>
      </c>
      <c r="N506" s="9"/>
      <c r="P506" s="9"/>
    </row>
    <row r="507" spans="1:16" x14ac:dyDescent="0.25">
      <c r="A507" s="1">
        <v>12575</v>
      </c>
      <c r="B507" s="6">
        <v>9.7200000000000006</v>
      </c>
      <c r="C507" s="7">
        <v>2.423603793466822E-2</v>
      </c>
      <c r="D507" s="7">
        <v>2.057613168724215E-3</v>
      </c>
      <c r="E507" s="7">
        <v>4.9382716049382491E-2</v>
      </c>
      <c r="F507" s="7">
        <v>4.8353909465020488E-2</v>
      </c>
      <c r="G507" s="7">
        <v>-6.1728395061728669E-3</v>
      </c>
      <c r="H507" s="7">
        <v>-7.2016460905349855E-2</v>
      </c>
      <c r="N507" s="9"/>
      <c r="P507" s="9"/>
    </row>
    <row r="508" spans="1:16" x14ac:dyDescent="0.25">
      <c r="A508" s="1">
        <v>39300</v>
      </c>
      <c r="B508" s="6">
        <v>1467.67</v>
      </c>
      <c r="C508" s="7">
        <v>2.415111718978968E-2</v>
      </c>
      <c r="D508" s="7">
        <v>6.1594227585219929E-3</v>
      </c>
      <c r="E508" s="7">
        <v>-1.004994310710172E-2</v>
      </c>
      <c r="F508" s="7">
        <v>-1.507150790027734E-2</v>
      </c>
      <c r="G508" s="7">
        <v>1.4819407632505889E-2</v>
      </c>
      <c r="H508" s="7">
        <v>3.5839119148037391E-2</v>
      </c>
      <c r="N508" s="9"/>
      <c r="P508" s="9"/>
    </row>
    <row r="509" spans="1:16" x14ac:dyDescent="0.25">
      <c r="A509" s="1">
        <v>14214</v>
      </c>
      <c r="B509" s="6">
        <v>12.73</v>
      </c>
      <c r="C509" s="7">
        <v>2.4135156878519751E-2</v>
      </c>
      <c r="D509" s="7">
        <v>-9.4265514532601014E-3</v>
      </c>
      <c r="E509" s="7">
        <v>-1.4925373134328511E-2</v>
      </c>
      <c r="F509" s="7">
        <v>1.021209740769824E-2</v>
      </c>
      <c r="G509" s="7">
        <v>3.1421838177533523E-2</v>
      </c>
      <c r="H509" s="7">
        <v>9.4265514532598793E-3</v>
      </c>
      <c r="N509" s="9"/>
      <c r="P509" s="9"/>
    </row>
    <row r="510" spans="1:16" x14ac:dyDescent="0.25">
      <c r="A510" s="1">
        <v>30973</v>
      </c>
      <c r="B510" s="6">
        <v>168.1</v>
      </c>
      <c r="C510" s="7">
        <v>2.4125746314122232E-2</v>
      </c>
      <c r="D510" s="7">
        <v>-8.3283759666852308E-4</v>
      </c>
      <c r="E510" s="7">
        <v>-1.064842355740625E-2</v>
      </c>
      <c r="F510" s="7">
        <v>-3.628792385484747E-3</v>
      </c>
      <c r="G510" s="7">
        <v>-1.314693634741226E-2</v>
      </c>
      <c r="H510" s="7">
        <v>4.3902439024390283E-2</v>
      </c>
      <c r="N510" s="9"/>
      <c r="P510" s="9"/>
    </row>
    <row r="511" spans="1:16" x14ac:dyDescent="0.25">
      <c r="A511" s="1">
        <v>13794</v>
      </c>
      <c r="B511" s="6">
        <v>13.16</v>
      </c>
      <c r="C511" s="7">
        <v>2.4124513618677179E-2</v>
      </c>
      <c r="D511" s="7">
        <v>-7.5987841945288634E-3</v>
      </c>
      <c r="E511" s="7">
        <v>-9.0425531914893553E-2</v>
      </c>
      <c r="F511" s="7">
        <v>-7.5227963525835828E-2</v>
      </c>
      <c r="G511" s="7">
        <v>-0.1291793313069908</v>
      </c>
      <c r="H511" s="7">
        <v>-9.1945288753799481E-2</v>
      </c>
      <c r="N511" s="9"/>
      <c r="P511" s="9"/>
    </row>
    <row r="512" spans="1:16" x14ac:dyDescent="0.25">
      <c r="A512" s="1">
        <v>39941</v>
      </c>
      <c r="B512" s="6">
        <v>929.23</v>
      </c>
      <c r="C512" s="7">
        <v>2.4069033161044251E-2</v>
      </c>
      <c r="D512" s="7">
        <v>-2.1512435026850189E-2</v>
      </c>
      <c r="E512" s="7">
        <v>-4.9880008178814772E-2</v>
      </c>
      <c r="F512" s="7">
        <v>-4.5446229674031217E-2</v>
      </c>
      <c r="G512" s="7">
        <v>1.0664743927768059E-2</v>
      </c>
      <c r="H512" s="7">
        <v>7.0079528211530073E-2</v>
      </c>
      <c r="N512" s="9"/>
      <c r="P512" s="9"/>
    </row>
    <row r="513" spans="1:16" x14ac:dyDescent="0.25">
      <c r="A513" s="1">
        <v>13005</v>
      </c>
      <c r="B513" s="6">
        <v>11.49</v>
      </c>
      <c r="C513" s="7">
        <v>2.406417112299453E-2</v>
      </c>
      <c r="D513" s="7">
        <v>9.5735422106177914E-3</v>
      </c>
      <c r="E513" s="7">
        <v>1.3054830287206221E-2</v>
      </c>
      <c r="F513" s="7">
        <v>6.0922541340295844E-3</v>
      </c>
      <c r="G513" s="7">
        <v>2.3498694516971289E-2</v>
      </c>
      <c r="H513" s="7">
        <v>0.12793733681462149</v>
      </c>
      <c r="N513" s="9"/>
      <c r="P513" s="9"/>
    </row>
    <row r="514" spans="1:16" x14ac:dyDescent="0.25">
      <c r="A514" s="1">
        <v>13226</v>
      </c>
      <c r="B514" s="6">
        <v>14.92</v>
      </c>
      <c r="C514" s="7">
        <v>2.4021962937542881E-2</v>
      </c>
      <c r="D514" s="7">
        <v>-4.0214477211796273E-3</v>
      </c>
      <c r="E514" s="7">
        <v>3.3512064343164121E-3</v>
      </c>
      <c r="F514" s="7">
        <v>0</v>
      </c>
      <c r="G514" s="7">
        <v>2.2788203753351111E-2</v>
      </c>
      <c r="H514" s="7">
        <v>-4.6916890080429541E-3</v>
      </c>
      <c r="N514" s="9"/>
      <c r="P514" s="9"/>
    </row>
    <row r="515" spans="1:16" x14ac:dyDescent="0.25">
      <c r="A515" s="1">
        <v>14758</v>
      </c>
      <c r="B515" s="6">
        <v>9.3800000000000008</v>
      </c>
      <c r="C515" s="7">
        <v>2.4017467248908408E-2</v>
      </c>
      <c r="D515" s="7">
        <v>-2.0255863539445751E-2</v>
      </c>
      <c r="E515" s="7">
        <v>-1.599147121535183E-2</v>
      </c>
      <c r="F515" s="7">
        <v>4.2643923240937021E-3</v>
      </c>
      <c r="G515" s="7">
        <v>4.5842217484008518E-2</v>
      </c>
      <c r="H515" s="7">
        <v>0.10554371002132169</v>
      </c>
      <c r="N515" s="9"/>
      <c r="P515" s="9"/>
    </row>
    <row r="516" spans="1:16" x14ac:dyDescent="0.25">
      <c r="A516" s="1">
        <v>11500</v>
      </c>
      <c r="B516" s="6">
        <v>15.35</v>
      </c>
      <c r="C516" s="7">
        <v>2.4016010673782558E-2</v>
      </c>
      <c r="D516" s="7">
        <v>-1.6938110749185609E-2</v>
      </c>
      <c r="E516" s="7">
        <v>-5.8631921824103816E-3</v>
      </c>
      <c r="F516" s="7">
        <v>-4.6905537459283282E-2</v>
      </c>
      <c r="G516" s="7">
        <v>-8.9902280130293111E-2</v>
      </c>
      <c r="H516" s="7">
        <v>-0.31596091205211729</v>
      </c>
      <c r="N516" s="9"/>
      <c r="P516" s="9"/>
    </row>
    <row r="517" spans="1:16" x14ac:dyDescent="0.25">
      <c r="A517" s="1">
        <v>41991</v>
      </c>
      <c r="B517" s="6">
        <v>2061.23</v>
      </c>
      <c r="C517" s="7">
        <v>2.4015221894887469E-2</v>
      </c>
      <c r="D517" s="7">
        <v>4.5700867928373254E-3</v>
      </c>
      <c r="E517" s="7">
        <v>1.336095438160712E-2</v>
      </c>
      <c r="F517" s="7">
        <v>-1.9721234408581308E-2</v>
      </c>
      <c r="G517" s="7">
        <v>-1.8765494389272441E-2</v>
      </c>
      <c r="H517" s="7">
        <v>-8.7326499226159093E-5</v>
      </c>
      <c r="N517" s="9"/>
      <c r="P517" s="9"/>
    </row>
    <row r="518" spans="1:16" x14ac:dyDescent="0.25">
      <c r="A518" s="1">
        <v>32302</v>
      </c>
      <c r="B518" s="6">
        <v>271.52</v>
      </c>
      <c r="C518" s="7">
        <v>2.394690198740412E-2</v>
      </c>
      <c r="D518" s="7">
        <v>-4.8615203299940957E-3</v>
      </c>
      <c r="E518" s="7">
        <v>1.079110194460808E-2</v>
      </c>
      <c r="F518" s="7">
        <v>1.5247495580436249E-2</v>
      </c>
      <c r="G518" s="7">
        <v>9.5757218621095319E-4</v>
      </c>
      <c r="H518" s="7">
        <v>-1.7236299351797268E-2</v>
      </c>
      <c r="N518" s="9"/>
      <c r="P518" s="9"/>
    </row>
    <row r="519" spans="1:16" x14ac:dyDescent="0.25">
      <c r="A519" s="1">
        <v>39527</v>
      </c>
      <c r="B519" s="6">
        <v>1329.51</v>
      </c>
      <c r="C519" s="7">
        <v>2.3944486375748971E-2</v>
      </c>
      <c r="D519" s="7">
        <v>1.532143421260468E-2</v>
      </c>
      <c r="E519" s="7">
        <v>-1.074832080992238E-2</v>
      </c>
      <c r="F519" s="7">
        <v>3.0755691946657171E-2</v>
      </c>
      <c r="G519" s="7">
        <v>4.5746177163014989E-2</v>
      </c>
      <c r="H519" s="7">
        <v>-8.6573248790907664E-3</v>
      </c>
      <c r="N519" s="9"/>
      <c r="P519" s="9"/>
    </row>
    <row r="520" spans="1:16" x14ac:dyDescent="0.25">
      <c r="A520" s="1">
        <v>39668</v>
      </c>
      <c r="B520" s="6">
        <v>1296.32</v>
      </c>
      <c r="C520" s="7">
        <v>2.3892833729572519E-2</v>
      </c>
      <c r="D520" s="7">
        <v>6.9427301900766292E-3</v>
      </c>
      <c r="E520" s="7">
        <v>1.450259195260539E-3</v>
      </c>
      <c r="F520" s="7">
        <v>-3.1782275981238062E-3</v>
      </c>
      <c r="G520" s="7">
        <v>-2.2008454702542531E-2</v>
      </c>
      <c r="H520" s="7">
        <v>-0.290908109108862</v>
      </c>
      <c r="N520" s="9"/>
      <c r="P520" s="9"/>
    </row>
    <row r="521" spans="1:16" x14ac:dyDescent="0.25">
      <c r="A521" s="1">
        <v>11251</v>
      </c>
      <c r="B521" s="6">
        <v>17.57</v>
      </c>
      <c r="C521" s="7">
        <v>2.3892773892773889E-2</v>
      </c>
      <c r="D521" s="7">
        <v>-2.9595902105862271E-2</v>
      </c>
      <c r="E521" s="7">
        <v>1.195219123505975E-2</v>
      </c>
      <c r="F521" s="7">
        <v>-2.504268639726814E-2</v>
      </c>
      <c r="G521" s="7">
        <v>-5.1792828685258918E-2</v>
      </c>
      <c r="H521" s="7">
        <v>-6.5452475811041411E-2</v>
      </c>
      <c r="N521" s="9"/>
      <c r="P521" s="9"/>
    </row>
    <row r="522" spans="1:16" x14ac:dyDescent="0.25">
      <c r="A522" s="1">
        <v>44694</v>
      </c>
      <c r="B522" s="6">
        <v>4023.89</v>
      </c>
      <c r="C522" s="7">
        <v>2.386974310955492E-2</v>
      </c>
      <c r="D522" s="7">
        <v>-3.9464299471405617E-3</v>
      </c>
      <c r="E522" s="7">
        <v>-3.045063359087841E-2</v>
      </c>
      <c r="F522" s="7">
        <v>3.3388089634657003E-2</v>
      </c>
      <c r="G522" s="7">
        <v>-6.815792678229271E-2</v>
      </c>
      <c r="H522" s="7">
        <v>6.2166212297055878E-2</v>
      </c>
      <c r="N522" s="9"/>
      <c r="P522" s="9"/>
    </row>
    <row r="523" spans="1:16" x14ac:dyDescent="0.25">
      <c r="A523" s="1">
        <v>42430</v>
      </c>
      <c r="B523" s="6">
        <v>1978.35</v>
      </c>
      <c r="C523" s="7">
        <v>2.3868794087660291E-2</v>
      </c>
      <c r="D523" s="7">
        <v>4.0943210250967699E-3</v>
      </c>
      <c r="E523" s="7">
        <v>4.5997927565899488E-4</v>
      </c>
      <c r="F523" s="7">
        <v>1.8995627669522671E-2</v>
      </c>
      <c r="G523" s="7">
        <v>4.3268380215836448E-2</v>
      </c>
      <c r="H523" s="7">
        <v>6.4149417443829515E-2</v>
      </c>
      <c r="N523" s="9"/>
      <c r="P523" s="9"/>
    </row>
    <row r="524" spans="1:16" x14ac:dyDescent="0.25">
      <c r="A524" s="1">
        <v>25735</v>
      </c>
      <c r="B524" s="6">
        <v>76.150000000000006</v>
      </c>
      <c r="C524" s="7">
        <v>2.3796719548265791E-2</v>
      </c>
      <c r="D524" s="7">
        <v>-1.969796454366457E-3</v>
      </c>
      <c r="E524" s="7">
        <v>-1.825344714379518E-2</v>
      </c>
      <c r="F524" s="7">
        <v>-4.5042678923178037E-2</v>
      </c>
      <c r="G524" s="7">
        <v>-1.208141825344722E-2</v>
      </c>
      <c r="H524" s="7">
        <v>8.0630334865397169E-2</v>
      </c>
      <c r="N524" s="9"/>
      <c r="P524" s="9"/>
    </row>
    <row r="525" spans="1:16" x14ac:dyDescent="0.25">
      <c r="A525" s="1">
        <v>33004</v>
      </c>
      <c r="B525" s="6">
        <v>352</v>
      </c>
      <c r="C525" s="7">
        <v>2.3791518817986249E-2</v>
      </c>
      <c r="D525" s="7">
        <v>7.8125E-3</v>
      </c>
      <c r="E525" s="7">
        <v>7.5000000000000622E-3</v>
      </c>
      <c r="F525" s="7">
        <v>7.3295454545454497E-3</v>
      </c>
      <c r="G525" s="7">
        <v>2.7357954545454529E-2</v>
      </c>
      <c r="H525" s="7">
        <v>-3.5823863636363702E-2</v>
      </c>
      <c r="N525" s="9"/>
      <c r="P525" s="9"/>
    </row>
    <row r="526" spans="1:16" x14ac:dyDescent="0.25">
      <c r="A526" s="1">
        <v>44256</v>
      </c>
      <c r="B526" s="6">
        <v>3901.82</v>
      </c>
      <c r="C526" s="7">
        <v>2.3790719336683089E-2</v>
      </c>
      <c r="D526" s="7">
        <v>-8.0808443239309691E-3</v>
      </c>
      <c r="E526" s="7">
        <v>-2.0623708935829991E-2</v>
      </c>
      <c r="F526" s="7">
        <v>1.7202228703528059E-2</v>
      </c>
      <c r="G526" s="7">
        <v>1.7753253609853911E-2</v>
      </c>
      <c r="H526" s="7">
        <v>7.8501827352363662E-2</v>
      </c>
      <c r="N526" s="9"/>
      <c r="P526" s="9"/>
    </row>
    <row r="527" spans="1:16" x14ac:dyDescent="0.25">
      <c r="A527" s="1">
        <v>29889</v>
      </c>
      <c r="B527" s="6">
        <v>121.89</v>
      </c>
      <c r="C527" s="7">
        <v>2.3769527969091261E-2</v>
      </c>
      <c r="D527" s="7">
        <v>1.8951513659857259E-2</v>
      </c>
      <c r="E527" s="7">
        <v>6.3992124046270424E-3</v>
      </c>
      <c r="F527" s="7">
        <v>-1.8049060628435589E-3</v>
      </c>
      <c r="G527" s="7">
        <v>3.6590368364919128E-2</v>
      </c>
      <c r="H527" s="7">
        <v>-4.4384280909016249E-2</v>
      </c>
      <c r="N527" s="9"/>
      <c r="P527" s="9"/>
    </row>
    <row r="528" spans="1:16" x14ac:dyDescent="0.25">
      <c r="A528" s="1">
        <v>39876</v>
      </c>
      <c r="B528" s="6">
        <v>712.87</v>
      </c>
      <c r="C528" s="7">
        <v>2.3753105567762441E-2</v>
      </c>
      <c r="D528" s="7">
        <v>-4.2532299016651121E-2</v>
      </c>
      <c r="E528" s="7">
        <v>1.1909604836786601E-2</v>
      </c>
      <c r="F528" s="7">
        <v>0.1142985397056968</v>
      </c>
      <c r="G528" s="7">
        <v>0.13776705430162581</v>
      </c>
      <c r="H528" s="7">
        <v>0.31873974216897899</v>
      </c>
      <c r="N528" s="9"/>
      <c r="P528" s="9"/>
    </row>
    <row r="529" spans="1:16" x14ac:dyDescent="0.25">
      <c r="A529" s="1">
        <v>32388</v>
      </c>
      <c r="B529" s="6">
        <v>264.48</v>
      </c>
      <c r="C529" s="7">
        <v>2.3727501451519251E-2</v>
      </c>
      <c r="D529" s="7">
        <v>4.1969147005442853E-3</v>
      </c>
      <c r="E529" s="7">
        <v>7.5241984271021689E-3</v>
      </c>
      <c r="F529" s="7">
        <v>1.6409558378705391E-2</v>
      </c>
      <c r="G529" s="7">
        <v>2.6088929219600709E-2</v>
      </c>
      <c r="H529" s="7">
        <v>4.9568965517241097E-2</v>
      </c>
      <c r="N529" s="9"/>
      <c r="P529" s="9"/>
    </row>
    <row r="530" spans="1:16" x14ac:dyDescent="0.25">
      <c r="A530" s="1">
        <v>44855</v>
      </c>
      <c r="B530" s="6">
        <v>3752.75</v>
      </c>
      <c r="C530" s="7">
        <v>2.372482800386266E-2</v>
      </c>
      <c r="D530" s="7">
        <v>1.188195323429486E-2</v>
      </c>
      <c r="E530" s="7">
        <v>3.9520351742055697E-2</v>
      </c>
      <c r="F530" s="7">
        <v>4.7431883285591336E-3</v>
      </c>
      <c r="G530" s="7">
        <v>5.664912397575117E-2</v>
      </c>
      <c r="H530" s="7">
        <v>8.1987875557924195E-2</v>
      </c>
      <c r="N530" s="9"/>
      <c r="P530" s="9"/>
    </row>
    <row r="531" spans="1:16" x14ac:dyDescent="0.25">
      <c r="A531" s="1">
        <v>13207</v>
      </c>
      <c r="B531" s="6">
        <v>14.69</v>
      </c>
      <c r="C531" s="7">
        <v>2.3693379790940661E-2</v>
      </c>
      <c r="D531" s="7">
        <v>-6.1266167460857224E-3</v>
      </c>
      <c r="E531" s="7">
        <v>2.382573179033343E-2</v>
      </c>
      <c r="F531" s="7">
        <v>-1.5656909462219089E-2</v>
      </c>
      <c r="G531" s="7">
        <v>2.4506466984343112E-2</v>
      </c>
      <c r="H531" s="7">
        <v>-1.9741320626276319E-2</v>
      </c>
      <c r="N531" s="9"/>
      <c r="P531" s="9"/>
    </row>
    <row r="532" spans="1:16" x14ac:dyDescent="0.25">
      <c r="A532" s="1">
        <v>37084</v>
      </c>
      <c r="B532" s="6">
        <v>1208.1400000000001</v>
      </c>
      <c r="C532" s="7">
        <v>2.3691301326916211E-2</v>
      </c>
      <c r="D532" s="7">
        <v>6.2409985597695616E-3</v>
      </c>
      <c r="E532" s="7">
        <v>5.6947042561290573E-3</v>
      </c>
      <c r="F532" s="7">
        <v>-4.312414124190922E-3</v>
      </c>
      <c r="G532" s="7">
        <v>-2.045292764083639E-2</v>
      </c>
      <c r="H532" s="7">
        <v>-0.11549158210141219</v>
      </c>
      <c r="N532" s="9"/>
      <c r="P532" s="9"/>
    </row>
    <row r="533" spans="1:16" x14ac:dyDescent="0.25">
      <c r="A533" s="1">
        <v>30242</v>
      </c>
      <c r="B533" s="6">
        <v>136.72999999999999</v>
      </c>
      <c r="C533" s="7">
        <v>2.3658007037508311E-2</v>
      </c>
      <c r="D533" s="7">
        <v>-1.097052585387059E-3</v>
      </c>
      <c r="E533" s="7">
        <v>-2.4939662107803628E-2</v>
      </c>
      <c r="F533" s="7">
        <v>-9.2152417172529644E-3</v>
      </c>
      <c r="G533" s="7">
        <v>2.1941051707745629E-3</v>
      </c>
      <c r="H533" s="7">
        <v>6.2458860528048048E-2</v>
      </c>
      <c r="N533" s="9"/>
      <c r="P533" s="9"/>
    </row>
    <row r="534" spans="1:16" x14ac:dyDescent="0.25">
      <c r="A534" s="1">
        <v>12596</v>
      </c>
      <c r="B534" s="6">
        <v>9.9600000000000009</v>
      </c>
      <c r="C534" s="7">
        <v>2.363823227132578E-2</v>
      </c>
      <c r="D534" s="7">
        <v>-3.0120481927712328E-3</v>
      </c>
      <c r="E534" s="7">
        <v>-3.0120481927710881E-2</v>
      </c>
      <c r="F534" s="7">
        <v>3.0120481927711218E-3</v>
      </c>
      <c r="G534" s="7">
        <v>-8.9357429718875503E-2</v>
      </c>
      <c r="H534" s="7">
        <v>-7.8313253012048278E-2</v>
      </c>
      <c r="N534" s="9"/>
      <c r="P534" s="9"/>
    </row>
    <row r="535" spans="1:16" x14ac:dyDescent="0.25">
      <c r="A535" s="1">
        <v>37487</v>
      </c>
      <c r="B535" s="6">
        <v>950.72</v>
      </c>
      <c r="C535" s="7">
        <v>2.3633407625138769E-2</v>
      </c>
      <c r="D535" s="7">
        <v>-1.39788791652643E-2</v>
      </c>
      <c r="E535" s="7">
        <v>-2.9135812857623571E-3</v>
      </c>
      <c r="F535" s="7">
        <v>-7.6468360821272396E-2</v>
      </c>
      <c r="G535" s="7">
        <v>-8.1201615617637168E-2</v>
      </c>
      <c r="H535" s="7">
        <v>-5.6778020868394452E-2</v>
      </c>
      <c r="N535" s="9"/>
      <c r="P535" s="9"/>
    </row>
    <row r="536" spans="1:16" x14ac:dyDescent="0.25">
      <c r="A536" s="1">
        <v>21139</v>
      </c>
      <c r="B536" s="6">
        <v>40.369999999999997</v>
      </c>
      <c r="C536" s="7">
        <v>2.358012170385404E-2</v>
      </c>
      <c r="D536" s="7">
        <v>-8.1743869209809361E-3</v>
      </c>
      <c r="E536" s="7">
        <v>1.238543472875908E-2</v>
      </c>
      <c r="F536" s="7">
        <v>2.4523160762942808E-2</v>
      </c>
      <c r="G536" s="7">
        <v>-6.1927173643795408E-3</v>
      </c>
      <c r="H536" s="7">
        <v>1.9321278176864128E-2</v>
      </c>
      <c r="N536" s="9"/>
      <c r="P536" s="9"/>
    </row>
    <row r="537" spans="1:16" x14ac:dyDescent="0.25">
      <c r="A537" s="1">
        <v>11135</v>
      </c>
      <c r="B537" s="6">
        <v>20</v>
      </c>
      <c r="C537" s="7">
        <v>2.354145342886382E-2</v>
      </c>
      <c r="D537" s="7">
        <v>-9.5000000000000639E-3</v>
      </c>
      <c r="E537" s="7">
        <v>1.2499999999999961E-2</v>
      </c>
      <c r="F537" s="7">
        <v>2.750000000000008E-2</v>
      </c>
      <c r="G537" s="7">
        <v>7.4999999999999956E-2</v>
      </c>
      <c r="H537" s="7">
        <v>-5.7000000000000051E-2</v>
      </c>
      <c r="N537" s="9"/>
      <c r="P537" s="9"/>
    </row>
    <row r="538" spans="1:16" x14ac:dyDescent="0.25">
      <c r="A538" s="1">
        <v>37606</v>
      </c>
      <c r="B538" s="6">
        <v>910.4</v>
      </c>
      <c r="C538" s="7">
        <v>2.351935962584872E-2</v>
      </c>
      <c r="D538" s="7">
        <v>-8.1392794376098365E-3</v>
      </c>
      <c r="E538" s="7">
        <v>-1.430140597539542E-2</v>
      </c>
      <c r="F538" s="7">
        <v>-3.3589630931458607E-2</v>
      </c>
      <c r="G538" s="7">
        <v>8.5896309314588137E-3</v>
      </c>
      <c r="H538" s="7">
        <v>-1.6047891036906851E-2</v>
      </c>
      <c r="N538" s="9"/>
      <c r="P538" s="9"/>
    </row>
    <row r="539" spans="1:16" x14ac:dyDescent="0.25">
      <c r="A539" s="1">
        <v>12113</v>
      </c>
      <c r="B539" s="6">
        <v>5.66</v>
      </c>
      <c r="C539" s="7">
        <v>2.350813743218794E-2</v>
      </c>
      <c r="D539" s="7">
        <v>1.943462897526493E-2</v>
      </c>
      <c r="E539" s="7">
        <v>0.2243816254416959</v>
      </c>
      <c r="F539" s="7">
        <v>0.1042402826855124</v>
      </c>
      <c r="G539" s="7">
        <v>6.8904593639576017E-2</v>
      </c>
      <c r="H539" s="7">
        <v>0.92402826855123688</v>
      </c>
      <c r="N539" s="9"/>
      <c r="P539" s="9"/>
    </row>
    <row r="540" spans="1:16" x14ac:dyDescent="0.25">
      <c r="A540" s="1">
        <v>40344</v>
      </c>
      <c r="B540" s="6">
        <v>1115.23</v>
      </c>
      <c r="C540" s="7">
        <v>2.3494213632150322E-2</v>
      </c>
      <c r="D540" s="7">
        <v>-5.5593913363172209E-4</v>
      </c>
      <c r="E540" s="7">
        <v>-1.7861786357971091E-2</v>
      </c>
      <c r="F540" s="7">
        <v>-6.6345058866780882E-2</v>
      </c>
      <c r="G540" s="7">
        <v>-1.798732100104905E-2</v>
      </c>
      <c r="H540" s="7">
        <v>8.4556548873326864E-3</v>
      </c>
      <c r="N540" s="9"/>
      <c r="P540" s="9"/>
    </row>
    <row r="541" spans="1:16" x14ac:dyDescent="0.25">
      <c r="A541" s="1">
        <v>36844</v>
      </c>
      <c r="B541" s="6">
        <v>1382.95</v>
      </c>
      <c r="C541" s="7">
        <v>2.3452185367730971E-2</v>
      </c>
      <c r="D541" s="7">
        <v>4.9604107162224409E-3</v>
      </c>
      <c r="E541" s="7">
        <v>-2.5742073104595309E-2</v>
      </c>
      <c r="F541" s="7">
        <v>-2.9675693264398562E-2</v>
      </c>
      <c r="G541" s="7">
        <v>-1.6602190968581731E-2</v>
      </c>
      <c r="H541" s="7">
        <v>-7.5208792798004298E-2</v>
      </c>
      <c r="N541" s="9"/>
      <c r="P541" s="9"/>
    </row>
    <row r="542" spans="1:16" x14ac:dyDescent="0.25">
      <c r="A542" s="1">
        <v>30903</v>
      </c>
      <c r="B542" s="6">
        <v>165.54</v>
      </c>
      <c r="C542" s="7">
        <v>2.3431221020092648E-2</v>
      </c>
      <c r="D542" s="7">
        <v>-7.2490032620520228E-4</v>
      </c>
      <c r="E542" s="7">
        <v>-1.069227981152576E-2</v>
      </c>
      <c r="F542" s="7">
        <v>9.5445209617011084E-3</v>
      </c>
      <c r="G542" s="7">
        <v>-7.0677781805000839E-3</v>
      </c>
      <c r="H542" s="7">
        <v>1.2444122266521701E-2</v>
      </c>
      <c r="N542" s="9"/>
      <c r="P542" s="9"/>
    </row>
    <row r="543" spans="1:16" x14ac:dyDescent="0.25">
      <c r="A543" s="1">
        <v>37362</v>
      </c>
      <c r="B543" s="6">
        <v>1128.3699999999999</v>
      </c>
      <c r="C543" s="7">
        <v>2.3418439073057851E-2</v>
      </c>
      <c r="D543" s="7">
        <v>-2.0383384882617368E-3</v>
      </c>
      <c r="E543" s="7">
        <v>-2.4291677375328891E-2</v>
      </c>
      <c r="F543" s="7">
        <v>-4.5596745748291638E-2</v>
      </c>
      <c r="G543" s="7">
        <v>-2.7553018956547829E-2</v>
      </c>
      <c r="H543" s="7">
        <v>-0.21873144447300091</v>
      </c>
      <c r="N543" s="9"/>
      <c r="P543" s="9"/>
    </row>
    <row r="544" spans="1:16" x14ac:dyDescent="0.25">
      <c r="A544" s="1">
        <v>12268</v>
      </c>
      <c r="B544" s="6">
        <v>10.49</v>
      </c>
      <c r="C544" s="7">
        <v>2.3414634146341481E-2</v>
      </c>
      <c r="D544" s="7">
        <v>-1.239275500476655E-2</v>
      </c>
      <c r="E544" s="7">
        <v>3.0505243088655879E-2</v>
      </c>
      <c r="F544" s="7">
        <v>-2.7645376549094491E-2</v>
      </c>
      <c r="G544" s="7">
        <v>5.8150619637750138E-2</v>
      </c>
      <c r="H544" s="7">
        <v>-9.0562440419447165E-2</v>
      </c>
      <c r="N544" s="9"/>
      <c r="P544" s="9"/>
    </row>
    <row r="545" spans="1:16" x14ac:dyDescent="0.25">
      <c r="A545" s="1">
        <v>33164</v>
      </c>
      <c r="B545" s="6">
        <v>305.74</v>
      </c>
      <c r="C545" s="7">
        <v>2.3363234703440931E-2</v>
      </c>
      <c r="D545" s="7">
        <v>2.2044874730162919E-2</v>
      </c>
      <c r="E545" s="7">
        <v>1.4489435468044711E-2</v>
      </c>
      <c r="F545" s="7">
        <v>4.1865637469744588E-3</v>
      </c>
      <c r="G545" s="7">
        <v>3.689409302021307E-2</v>
      </c>
      <c r="H545" s="7">
        <v>7.3820893569699786E-2</v>
      </c>
      <c r="N545" s="9"/>
      <c r="P545" s="9"/>
    </row>
    <row r="546" spans="1:16" x14ac:dyDescent="0.25">
      <c r="A546" s="1">
        <v>39658</v>
      </c>
      <c r="B546" s="6">
        <v>1263.2</v>
      </c>
      <c r="C546" s="7">
        <v>2.3356043973849161E-2</v>
      </c>
      <c r="D546" s="7">
        <v>1.667194426852436E-2</v>
      </c>
      <c r="E546" s="7">
        <v>1.7162761241291902E-2</v>
      </c>
      <c r="F546" s="7">
        <v>2.0891386953768128E-2</v>
      </c>
      <c r="G546" s="7">
        <v>6.5785307156427386E-3</v>
      </c>
      <c r="H546" s="7">
        <v>-0.26370329322355918</v>
      </c>
      <c r="N546" s="9"/>
      <c r="P546" s="9"/>
    </row>
    <row r="547" spans="1:16" x14ac:dyDescent="0.25">
      <c r="A547" s="1">
        <v>17329</v>
      </c>
      <c r="B547" s="6">
        <v>14.9</v>
      </c>
      <c r="C547" s="7">
        <v>2.3351648351648269E-2</v>
      </c>
      <c r="D547" s="7">
        <v>-5.3691275167785379E-3</v>
      </c>
      <c r="E547" s="7">
        <v>4.0268456375838202E-3</v>
      </c>
      <c r="F547" s="7">
        <v>1.0738255033557079E-2</v>
      </c>
      <c r="G547" s="7">
        <v>5.2348993288590551E-2</v>
      </c>
      <c r="H547" s="7">
        <v>6.0402684563758413E-3</v>
      </c>
      <c r="N547" s="9"/>
      <c r="P547" s="9"/>
    </row>
    <row r="548" spans="1:16" x14ac:dyDescent="0.25">
      <c r="A548" s="1">
        <v>40812</v>
      </c>
      <c r="B548" s="6">
        <v>1162.95</v>
      </c>
      <c r="C548" s="7">
        <v>2.3336237163749551E-2</v>
      </c>
      <c r="D548" s="7">
        <v>1.068833569800942E-2</v>
      </c>
      <c r="E548" s="7">
        <v>-5.4791693537985298E-2</v>
      </c>
      <c r="F548" s="7">
        <v>2.7464637344683851E-2</v>
      </c>
      <c r="G548" s="7">
        <v>7.8464250397695556E-2</v>
      </c>
      <c r="H548" s="7">
        <v>7.454318758330114E-2</v>
      </c>
      <c r="N548" s="9"/>
      <c r="P548" s="9"/>
    </row>
    <row r="549" spans="1:16" x14ac:dyDescent="0.25">
      <c r="A549" s="1">
        <v>27634</v>
      </c>
      <c r="B549" s="6">
        <v>86.4</v>
      </c>
      <c r="C549" s="7">
        <v>2.3332938528958898E-2</v>
      </c>
      <c r="D549" s="7">
        <v>5.5555555555555358E-3</v>
      </c>
      <c r="E549" s="7">
        <v>-9.0277777777777457E-3</v>
      </c>
      <c r="F549" s="7">
        <v>-3.5879629629629761E-2</v>
      </c>
      <c r="G549" s="7">
        <v>-2.430555555555602E-3</v>
      </c>
      <c r="H549" s="7">
        <v>4.9421296296296317E-2</v>
      </c>
      <c r="N549" s="9"/>
      <c r="P549" s="9"/>
    </row>
    <row r="550" spans="1:16" x14ac:dyDescent="0.25">
      <c r="A550" s="1">
        <v>39898</v>
      </c>
      <c r="B550" s="6">
        <v>832.86</v>
      </c>
      <c r="C550" s="7">
        <v>2.3320391212463761E-2</v>
      </c>
      <c r="D550" s="7">
        <v>-2.0315539226280491E-2</v>
      </c>
      <c r="E550" s="7">
        <v>1.8250366208005799E-3</v>
      </c>
      <c r="F550" s="7">
        <v>2.845616310064103E-2</v>
      </c>
      <c r="G550" s="7">
        <v>4.0066757918497682E-2</v>
      </c>
      <c r="H550" s="7">
        <v>0.113308359147996</v>
      </c>
      <c r="N550" s="9"/>
      <c r="P550" s="9"/>
    </row>
    <row r="551" spans="1:16" x14ac:dyDescent="0.25">
      <c r="A551" s="1">
        <v>30322</v>
      </c>
      <c r="B551" s="6">
        <v>145.27000000000001</v>
      </c>
      <c r="C551" s="7">
        <v>2.3316427162580981E-2</v>
      </c>
      <c r="D551" s="7">
        <v>-6.1953603634612442E-4</v>
      </c>
      <c r="E551" s="7">
        <v>3.0976801817304001E-3</v>
      </c>
      <c r="F551" s="7">
        <v>7.0214084119224474E-3</v>
      </c>
      <c r="G551" s="7">
        <v>-6.9525710745509386E-3</v>
      </c>
      <c r="H551" s="7">
        <v>6.7942451985957053E-2</v>
      </c>
      <c r="N551" s="9"/>
      <c r="P551" s="9"/>
    </row>
    <row r="552" spans="1:16" x14ac:dyDescent="0.25">
      <c r="A552" s="1">
        <v>31782</v>
      </c>
      <c r="B552" s="6">
        <v>252.19</v>
      </c>
      <c r="C552" s="7">
        <v>2.3290728342463041E-2</v>
      </c>
      <c r="D552" s="7">
        <v>2.3395059280701962E-3</v>
      </c>
      <c r="E552" s="7">
        <v>3.2158293350251783E-2</v>
      </c>
      <c r="F552" s="7">
        <v>6.800428248542767E-2</v>
      </c>
      <c r="G552" s="7">
        <v>9.619731155081479E-2</v>
      </c>
      <c r="H552" s="7">
        <v>0.1764542606764741</v>
      </c>
      <c r="N552" s="9"/>
      <c r="P552" s="9"/>
    </row>
    <row r="553" spans="1:16" x14ac:dyDescent="0.25">
      <c r="A553" s="1">
        <v>40017</v>
      </c>
      <c r="B553" s="6">
        <v>976.29</v>
      </c>
      <c r="C553" s="7">
        <v>2.3289695724632239E-2</v>
      </c>
      <c r="D553" s="7">
        <v>3.042128875641481E-3</v>
      </c>
      <c r="E553" s="7">
        <v>1.071402964283164E-2</v>
      </c>
      <c r="F553" s="7">
        <v>2.1294902129490371E-2</v>
      </c>
      <c r="G553" s="7">
        <v>3.1834803183480309E-2</v>
      </c>
      <c r="H553" s="7">
        <v>0.1058189677247539</v>
      </c>
      <c r="N553" s="9"/>
      <c r="P553" s="9"/>
    </row>
    <row r="554" spans="1:16" x14ac:dyDescent="0.25">
      <c r="A554" s="1">
        <v>13225</v>
      </c>
      <c r="B554" s="6">
        <v>14.57</v>
      </c>
      <c r="C554" s="7">
        <v>2.3174157303370801E-2</v>
      </c>
      <c r="D554" s="7">
        <v>2.4021962937542881E-2</v>
      </c>
      <c r="E554" s="7">
        <v>3.2944406314344483E-2</v>
      </c>
      <c r="F554" s="7">
        <v>1.6472203157172242E-2</v>
      </c>
      <c r="G554" s="7">
        <v>3.7062457103637543E-2</v>
      </c>
      <c r="H554" s="7">
        <v>2.4021962937542881E-2</v>
      </c>
      <c r="N554" s="9"/>
      <c r="P554" s="9"/>
    </row>
    <row r="555" spans="1:16" x14ac:dyDescent="0.25">
      <c r="A555" s="1">
        <v>12994</v>
      </c>
      <c r="B555" s="6">
        <v>11.04</v>
      </c>
      <c r="C555" s="7">
        <v>2.3169601482854411E-2</v>
      </c>
      <c r="D555" s="7">
        <v>-9.0579710144926828E-3</v>
      </c>
      <c r="E555" s="7">
        <v>1.449275362318847E-2</v>
      </c>
      <c r="F555" s="7">
        <v>5.0724637681159417E-2</v>
      </c>
      <c r="G555" s="7">
        <v>3.8043478260869623E-2</v>
      </c>
      <c r="H555" s="7">
        <v>0.12771739130434789</v>
      </c>
      <c r="N555" s="9"/>
      <c r="P555" s="9"/>
    </row>
    <row r="556" spans="1:16" x14ac:dyDescent="0.25">
      <c r="A556" s="1">
        <v>36133</v>
      </c>
      <c r="B556" s="6">
        <v>1176.74</v>
      </c>
      <c r="C556" s="7">
        <v>2.3127619246352541E-2</v>
      </c>
      <c r="D556" s="7">
        <v>9.3138671244286098E-3</v>
      </c>
      <c r="E556" s="7">
        <v>-8.7359994561245768E-3</v>
      </c>
      <c r="F556" s="7">
        <v>9.5943029046348105E-3</v>
      </c>
      <c r="G556" s="7">
        <v>5.7820759046178338E-2</v>
      </c>
      <c r="H556" s="7">
        <v>0.10277546441864829</v>
      </c>
      <c r="N556" s="9"/>
      <c r="P556" s="9"/>
    </row>
    <row r="557" spans="1:16" x14ac:dyDescent="0.25">
      <c r="A557" s="1">
        <v>36224</v>
      </c>
      <c r="B557" s="6">
        <v>1275.47</v>
      </c>
      <c r="C557" s="7">
        <v>2.312616312648386E-2</v>
      </c>
      <c r="D557" s="7">
        <v>5.6920194124518986E-3</v>
      </c>
      <c r="E557" s="7">
        <v>1.4990552502214699E-2</v>
      </c>
      <c r="F557" s="7">
        <v>1.8675468650771739E-2</v>
      </c>
      <c r="G557" s="7">
        <v>3.5790728123750393E-2</v>
      </c>
      <c r="H557" s="7">
        <v>3.2819274463530952E-2</v>
      </c>
      <c r="N557" s="9"/>
      <c r="P557" s="9"/>
    </row>
    <row r="558" spans="1:16" x14ac:dyDescent="0.25">
      <c r="A558" s="1">
        <v>11322</v>
      </c>
      <c r="B558" s="6">
        <v>15.06</v>
      </c>
      <c r="C558" s="7">
        <v>2.3097826086956541E-2</v>
      </c>
      <c r="D558" s="7">
        <v>1.8592297476759612E-2</v>
      </c>
      <c r="E558" s="7">
        <v>6.8393094289508571E-2</v>
      </c>
      <c r="F558" s="7">
        <v>5.1128818061088932E-2</v>
      </c>
      <c r="G558" s="7">
        <v>6.3745019920318668E-2</v>
      </c>
      <c r="H558" s="7">
        <v>9.5617529880478003E-2</v>
      </c>
      <c r="N558" s="9"/>
      <c r="P558" s="9"/>
    </row>
    <row r="559" spans="1:16" x14ac:dyDescent="0.25">
      <c r="A559" s="1">
        <v>31870</v>
      </c>
      <c r="B559" s="6">
        <v>300.41000000000003</v>
      </c>
      <c r="C559" s="7">
        <v>2.3090283690358811E-2</v>
      </c>
      <c r="D559" s="7">
        <v>5.1263273526178654E-3</v>
      </c>
      <c r="E559" s="7">
        <v>-2.6363969242035989E-2</v>
      </c>
      <c r="F559" s="7">
        <v>-4.7668186811357982E-2</v>
      </c>
      <c r="G559" s="7">
        <v>-3.6783063147032391E-2</v>
      </c>
      <c r="H559" s="7">
        <v>2.6230817882227701E-2</v>
      </c>
      <c r="N559" s="9"/>
      <c r="P559" s="9"/>
    </row>
    <row r="560" spans="1:16" x14ac:dyDescent="0.25">
      <c r="A560" s="1">
        <v>41066</v>
      </c>
      <c r="B560" s="6">
        <v>1315.13</v>
      </c>
      <c r="C560" s="7">
        <v>2.3049397121742699E-2</v>
      </c>
      <c r="D560" s="7">
        <v>-1.064533544212765E-4</v>
      </c>
      <c r="E560" s="7">
        <v>-1.9009527575220009E-4</v>
      </c>
      <c r="F560" s="7">
        <v>3.0841057538038012E-2</v>
      </c>
      <c r="G560" s="7">
        <v>3.98819888528128E-2</v>
      </c>
      <c r="H560" s="7">
        <v>9.3367195638453859E-2</v>
      </c>
      <c r="N560" s="9"/>
      <c r="P560" s="9"/>
    </row>
    <row r="561" spans="1:16" x14ac:dyDescent="0.25">
      <c r="A561" s="1">
        <v>35633</v>
      </c>
      <c r="B561" s="6">
        <v>933.98</v>
      </c>
      <c r="C561" s="7">
        <v>2.3046421451573981E-2</v>
      </c>
      <c r="D561" s="7">
        <v>2.762371785262951E-3</v>
      </c>
      <c r="E561" s="7">
        <v>8.8974067967193537E-3</v>
      </c>
      <c r="F561" s="7">
        <v>1.9689929120537911E-2</v>
      </c>
      <c r="G561" s="7">
        <v>-8.5333733056383032E-3</v>
      </c>
      <c r="H561" s="7">
        <v>3.694939934473962E-2</v>
      </c>
      <c r="N561" s="9"/>
      <c r="P561" s="9"/>
    </row>
    <row r="562" spans="1:16" x14ac:dyDescent="0.25">
      <c r="A562" s="1">
        <v>45512</v>
      </c>
      <c r="B562" s="6">
        <v>5319.31</v>
      </c>
      <c r="C562" s="7">
        <v>2.304260025002414E-2</v>
      </c>
      <c r="D562" s="7">
        <v>4.6716585421793244E-3</v>
      </c>
      <c r="E562" s="7">
        <v>4.2093805399572533E-2</v>
      </c>
      <c r="F562" s="7">
        <v>4.7248609312110057E-2</v>
      </c>
      <c r="G562" s="7">
        <v>1.6752172744209259E-2</v>
      </c>
      <c r="H562" s="7">
        <v>0.1271273905826131</v>
      </c>
      <c r="N562" s="9"/>
      <c r="P562" s="9"/>
    </row>
    <row r="563" spans="1:16" x14ac:dyDescent="0.25">
      <c r="A563" s="1">
        <v>15343</v>
      </c>
      <c r="B563" s="6">
        <v>8.89</v>
      </c>
      <c r="C563" s="7">
        <v>2.3014959723820509E-2</v>
      </c>
      <c r="D563" s="7">
        <v>2.2497187851518548E-2</v>
      </c>
      <c r="E563" s="7">
        <v>-4.4994375703037992E-3</v>
      </c>
      <c r="F563" s="7">
        <v>7.8740157480314821E-3</v>
      </c>
      <c r="G563" s="7">
        <v>-4.4994375703037992E-3</v>
      </c>
      <c r="H563" s="7">
        <v>-8.6614173228346636E-2</v>
      </c>
      <c r="N563" s="9"/>
      <c r="P563" s="9"/>
    </row>
    <row r="564" spans="1:16" x14ac:dyDescent="0.25">
      <c r="A564" s="1">
        <v>32167</v>
      </c>
      <c r="B564" s="6">
        <v>252.17</v>
      </c>
      <c r="C564" s="7">
        <v>2.3002028397565821E-2</v>
      </c>
      <c r="D564" s="7">
        <v>-1.031050481817819E-2</v>
      </c>
      <c r="E564" s="7">
        <v>1.1381211087758251E-2</v>
      </c>
      <c r="F564" s="7">
        <v>-1.2174326843002681E-2</v>
      </c>
      <c r="G564" s="7">
        <v>5.0957687274457708E-2</v>
      </c>
      <c r="H564" s="7">
        <v>4.6119681167466453E-2</v>
      </c>
      <c r="N564" s="9"/>
      <c r="P564" s="9"/>
    </row>
    <row r="565" spans="1:16" x14ac:dyDescent="0.25">
      <c r="A565" s="1">
        <v>37701</v>
      </c>
      <c r="B565" s="6">
        <v>895.79</v>
      </c>
      <c r="C565" s="7">
        <v>2.2976692132881119E-2</v>
      </c>
      <c r="D565" s="7">
        <v>-3.5231471661885012E-2</v>
      </c>
      <c r="E565" s="7">
        <v>-3.6046394802353172E-2</v>
      </c>
      <c r="F565" s="7">
        <v>-1.891068219113845E-2</v>
      </c>
      <c r="G565" s="7">
        <v>-4.2197390013284366E-3</v>
      </c>
      <c r="H565" s="7">
        <v>9.7857756840330934E-2</v>
      </c>
      <c r="N565" s="9"/>
      <c r="P565" s="9"/>
    </row>
    <row r="566" spans="1:16" x14ac:dyDescent="0.25">
      <c r="A566" s="1">
        <v>43432</v>
      </c>
      <c r="B566" s="6">
        <v>2743.79</v>
      </c>
      <c r="C566" s="7">
        <v>2.297393528374414E-2</v>
      </c>
      <c r="D566" s="7">
        <v>-2.1976900564546491E-3</v>
      </c>
      <c r="E566" s="7">
        <v>-1.743573669996612E-2</v>
      </c>
      <c r="F566" s="7">
        <v>-3.3985837108525097E-2</v>
      </c>
      <c r="G566" s="7">
        <v>-9.4048742797371632E-2</v>
      </c>
      <c r="H566" s="7">
        <v>1.0080946428115739E-2</v>
      </c>
      <c r="N566" s="9"/>
      <c r="P566" s="9"/>
    </row>
    <row r="567" spans="1:16" x14ac:dyDescent="0.25">
      <c r="A567" s="1">
        <v>37196</v>
      </c>
      <c r="B567" s="6">
        <v>1084.0999999999999</v>
      </c>
      <c r="C567" s="7">
        <v>2.2948159051878528E-2</v>
      </c>
      <c r="D567" s="7">
        <v>2.8595148049073149E-3</v>
      </c>
      <c r="E567" s="7">
        <v>3.1768287058389522E-2</v>
      </c>
      <c r="F567" s="7">
        <v>5.3629738953971051E-2</v>
      </c>
      <c r="G567" s="7">
        <v>5.1056175629554668E-2</v>
      </c>
      <c r="H567" s="7">
        <v>-5.4423023706295925E-4</v>
      </c>
      <c r="N567" s="9"/>
      <c r="P567" s="9"/>
    </row>
    <row r="568" spans="1:16" x14ac:dyDescent="0.25">
      <c r="A568" s="1">
        <v>37174</v>
      </c>
      <c r="B568" s="6">
        <v>1080.99</v>
      </c>
      <c r="C568" s="7">
        <v>2.2938254080908441E-2</v>
      </c>
      <c r="D568" s="7">
        <v>1.520828129769947E-2</v>
      </c>
      <c r="E568" s="7">
        <v>-3.6078039574835019E-3</v>
      </c>
      <c r="F568" s="7">
        <v>3.894578118206482E-3</v>
      </c>
      <c r="G568" s="7">
        <v>3.2201963015384027E-2</v>
      </c>
      <c r="H568" s="7">
        <v>5.311797518940975E-2</v>
      </c>
      <c r="N568" s="9"/>
      <c r="P568" s="9"/>
    </row>
    <row r="569" spans="1:16" x14ac:dyDescent="0.25">
      <c r="A569" s="1">
        <v>12319</v>
      </c>
      <c r="B569" s="6">
        <v>10.26</v>
      </c>
      <c r="C569" s="7">
        <v>2.2931206380857549E-2</v>
      </c>
      <c r="D569" s="7">
        <v>-9.746588693957059E-3</v>
      </c>
      <c r="E569" s="7">
        <v>-5.2631578947368363E-2</v>
      </c>
      <c r="F569" s="7">
        <v>-2.0467836257309861E-2</v>
      </c>
      <c r="G569" s="7">
        <v>-0.12085769980506821</v>
      </c>
      <c r="H569" s="7">
        <v>-2.6315789473684181E-2</v>
      </c>
      <c r="N569" s="9"/>
      <c r="P569" s="9"/>
    </row>
    <row r="570" spans="1:16" x14ac:dyDescent="0.25">
      <c r="A570" s="1">
        <v>43943</v>
      </c>
      <c r="B570" s="6">
        <v>2799.31</v>
      </c>
      <c r="C570" s="7">
        <v>2.2930248194813929E-2</v>
      </c>
      <c r="D570" s="7">
        <v>-5.3941864245110605E-4</v>
      </c>
      <c r="E570" s="7">
        <v>5.0083770643480019E-2</v>
      </c>
      <c r="F570" s="7">
        <v>1.754360896077967E-2</v>
      </c>
      <c r="G570" s="7">
        <v>6.1550882181680588E-2</v>
      </c>
      <c r="H570" s="7">
        <v>0.14872236372534681</v>
      </c>
      <c r="N570" s="9"/>
      <c r="P570" s="9"/>
    </row>
    <row r="571" spans="1:16" x14ac:dyDescent="0.25">
      <c r="A571" s="1">
        <v>36271</v>
      </c>
      <c r="B571" s="6">
        <v>1336.12</v>
      </c>
      <c r="C571" s="7">
        <v>2.2929633968013171E-2</v>
      </c>
      <c r="D571" s="7">
        <v>1.6989491961799889E-2</v>
      </c>
      <c r="E571" s="7">
        <v>1.106936502709344E-2</v>
      </c>
      <c r="F571" s="7">
        <v>8.3749962578212322E-3</v>
      </c>
      <c r="G571" s="7">
        <v>6.0698140885551144E-3</v>
      </c>
      <c r="H571" s="7">
        <v>1.558243271562443E-2</v>
      </c>
      <c r="N571" s="9"/>
      <c r="P571" s="9"/>
    </row>
    <row r="572" spans="1:16" x14ac:dyDescent="0.25">
      <c r="A572" s="1">
        <v>13284</v>
      </c>
      <c r="B572" s="6">
        <v>14.29</v>
      </c>
      <c r="C572" s="7">
        <v>2.2906227630636881E-2</v>
      </c>
      <c r="D572" s="7">
        <v>0</v>
      </c>
      <c r="E572" s="7">
        <v>-2.449265220433872E-2</v>
      </c>
      <c r="F572" s="7">
        <v>6.9979006298126478E-4</v>
      </c>
      <c r="G572" s="7">
        <v>3.2890132960112117E-2</v>
      </c>
      <c r="H572" s="7">
        <v>0.12526242127361781</v>
      </c>
      <c r="N572" s="9"/>
      <c r="P572" s="9"/>
    </row>
    <row r="573" spans="1:16" x14ac:dyDescent="0.25">
      <c r="A573" s="1">
        <v>20604</v>
      </c>
      <c r="B573" s="6">
        <v>45.11</v>
      </c>
      <c r="C573" s="7">
        <v>2.2902494331065611E-2</v>
      </c>
      <c r="D573" s="7">
        <v>1.9951230325869762E-3</v>
      </c>
      <c r="E573" s="7">
        <v>1.152737752161381E-2</v>
      </c>
      <c r="F573" s="7">
        <v>2.904012414098878E-2</v>
      </c>
      <c r="G573" s="7">
        <v>4.3449346043006098E-2</v>
      </c>
      <c r="H573" s="7">
        <v>4.056750166260259E-2</v>
      </c>
      <c r="N573" s="9"/>
      <c r="P573" s="9"/>
    </row>
    <row r="574" spans="1:16" x14ac:dyDescent="0.25">
      <c r="A574" s="1">
        <v>14979</v>
      </c>
      <c r="B574" s="6">
        <v>10.72</v>
      </c>
      <c r="C574" s="7">
        <v>2.290076335877855E-2</v>
      </c>
      <c r="D574" s="7">
        <v>1.8656716417910779E-3</v>
      </c>
      <c r="E574" s="7">
        <v>1.30597014925371E-2</v>
      </c>
      <c r="F574" s="7">
        <v>-1.8656716417910561E-2</v>
      </c>
      <c r="G574" s="7">
        <v>-6.0634328358209033E-2</v>
      </c>
      <c r="H574" s="7">
        <v>-6.25E-2</v>
      </c>
      <c r="N574" s="9"/>
      <c r="P574" s="9"/>
    </row>
    <row r="575" spans="1:16" x14ac:dyDescent="0.25">
      <c r="A575" s="1">
        <v>14156</v>
      </c>
      <c r="B575" s="6">
        <v>12.52</v>
      </c>
      <c r="C575" s="7">
        <v>2.2875816993463971E-2</v>
      </c>
      <c r="D575" s="7">
        <v>-3.1948881789136681E-3</v>
      </c>
      <c r="E575" s="7">
        <v>3.1150159744409048E-2</v>
      </c>
      <c r="F575" s="7">
        <v>5.8306709265175671E-2</v>
      </c>
      <c r="G575" s="7">
        <v>4.6325878594249303E-2</v>
      </c>
      <c r="H575" s="7">
        <v>2.3162939297124652E-2</v>
      </c>
      <c r="N575" s="9"/>
      <c r="P575" s="9"/>
    </row>
    <row r="576" spans="1:16" x14ac:dyDescent="0.25">
      <c r="A576" s="1">
        <v>12653</v>
      </c>
      <c r="B576" s="6">
        <v>9.4</v>
      </c>
      <c r="C576" s="7">
        <v>2.2850924918389689E-2</v>
      </c>
      <c r="D576" s="7">
        <v>-5.3191489361702482E-3</v>
      </c>
      <c r="E576" s="7">
        <v>-1.4893617021276669E-2</v>
      </c>
      <c r="F576" s="7">
        <v>-4.0425531914893731E-2</v>
      </c>
      <c r="G576" s="7">
        <v>-6.702127659574475E-2</v>
      </c>
      <c r="H576" s="7">
        <v>3.1914893617019931E-3</v>
      </c>
      <c r="N576" s="9"/>
      <c r="P576" s="9"/>
    </row>
    <row r="577" spans="1:16" x14ac:dyDescent="0.25">
      <c r="A577" s="1">
        <v>27493</v>
      </c>
      <c r="B577" s="6">
        <v>82.84</v>
      </c>
      <c r="C577" s="7">
        <v>2.284232621311277E-2</v>
      </c>
      <c r="D577" s="7">
        <v>1.122646064703026E-2</v>
      </c>
      <c r="E577" s="7">
        <v>4.538870111057447E-2</v>
      </c>
      <c r="F577" s="7">
        <v>3.9594398841139578E-2</v>
      </c>
      <c r="G577" s="7">
        <v>7.5325929502655598E-2</v>
      </c>
      <c r="H577" s="7">
        <v>0.14268469338483819</v>
      </c>
      <c r="N577" s="9"/>
      <c r="P577" s="9"/>
    </row>
    <row r="578" spans="1:16" x14ac:dyDescent="0.25">
      <c r="A578" s="1">
        <v>44932</v>
      </c>
      <c r="B578" s="6">
        <v>3895.08</v>
      </c>
      <c r="C578" s="7">
        <v>2.284078674404566E-2</v>
      </c>
      <c r="D578" s="7">
        <v>-7.6763506782906443E-4</v>
      </c>
      <c r="E578" s="7">
        <v>2.6702917526726159E-2</v>
      </c>
      <c r="F578" s="7">
        <v>3.202244883288663E-2</v>
      </c>
      <c r="G578" s="7">
        <v>5.5454573461905847E-2</v>
      </c>
      <c r="H578" s="7">
        <v>5.0543249432617447E-2</v>
      </c>
      <c r="N578" s="9"/>
      <c r="P578" s="9"/>
    </row>
    <row r="579" spans="1:16" x14ac:dyDescent="0.25">
      <c r="A579" s="1">
        <v>13001</v>
      </c>
      <c r="B579" s="6">
        <v>11.2</v>
      </c>
      <c r="C579" s="7">
        <v>2.2831050228310449E-2</v>
      </c>
      <c r="D579" s="7">
        <v>-8.9285714285713969E-4</v>
      </c>
      <c r="E579" s="7">
        <v>3.5714285714285809E-2</v>
      </c>
      <c r="F579" s="7">
        <v>1.9642857142857299E-2</v>
      </c>
      <c r="G579" s="7">
        <v>8.9285714285725071E-4</v>
      </c>
      <c r="H579" s="7">
        <v>0.1482142857142856</v>
      </c>
      <c r="N579" s="9"/>
      <c r="P579" s="9"/>
    </row>
    <row r="580" spans="1:16" x14ac:dyDescent="0.25">
      <c r="A580" s="1">
        <v>43923</v>
      </c>
      <c r="B580" s="6">
        <v>2526.9</v>
      </c>
      <c r="C580" s="7">
        <v>2.2829386763812961E-2</v>
      </c>
      <c r="D580" s="7">
        <v>-1.513712453995009E-2</v>
      </c>
      <c r="E580" s="7">
        <v>0.1040484387985279</v>
      </c>
      <c r="F580" s="7">
        <v>0.13758360045906051</v>
      </c>
      <c r="G580" s="7">
        <v>0.120230321738098</v>
      </c>
      <c r="H580" s="7">
        <v>0.2447346551110057</v>
      </c>
      <c r="N580" s="9"/>
      <c r="P580" s="9"/>
    </row>
    <row r="581" spans="1:16" x14ac:dyDescent="0.25">
      <c r="A581" s="1">
        <v>31068</v>
      </c>
      <c r="B581" s="6">
        <v>175.23</v>
      </c>
      <c r="C581" s="7">
        <v>2.2822787765584881E-2</v>
      </c>
      <c r="D581" s="7">
        <v>1.426696341950473E-3</v>
      </c>
      <c r="E581" s="7">
        <v>1.238372424813106E-2</v>
      </c>
      <c r="F581" s="7">
        <v>2.9218741083147929E-2</v>
      </c>
      <c r="G581" s="7">
        <v>3.4811390743594288E-2</v>
      </c>
      <c r="H581" s="7">
        <v>4.0118701135650303E-2</v>
      </c>
      <c r="N581" s="9"/>
      <c r="P581" s="9"/>
    </row>
    <row r="582" spans="1:16" x14ac:dyDescent="0.25">
      <c r="A582" s="1">
        <v>13522</v>
      </c>
      <c r="B582" s="6">
        <v>17.48</v>
      </c>
      <c r="C582" s="7">
        <v>2.282036278525457E-2</v>
      </c>
      <c r="D582" s="7">
        <v>0</v>
      </c>
      <c r="E582" s="7">
        <v>1.029748283752863E-2</v>
      </c>
      <c r="F582" s="7">
        <v>2.7459954233409741E-2</v>
      </c>
      <c r="G582" s="7">
        <v>3.8329519450800882E-2</v>
      </c>
      <c r="H582" s="7">
        <v>-1.1441647597253969E-2</v>
      </c>
      <c r="N582" s="9"/>
      <c r="P582" s="9"/>
    </row>
    <row r="583" spans="1:16" x14ac:dyDescent="0.25">
      <c r="A583" s="1">
        <v>14115</v>
      </c>
      <c r="B583" s="6">
        <v>12.55</v>
      </c>
      <c r="C583" s="7">
        <v>2.2819885900570599E-2</v>
      </c>
      <c r="D583" s="7">
        <v>-2.3904382470120171E-3</v>
      </c>
      <c r="E583" s="7">
        <v>-4.0637450199203277E-2</v>
      </c>
      <c r="F583" s="7">
        <v>-1.1155378486055859E-2</v>
      </c>
      <c r="G583" s="7">
        <v>-4.7011952191235003E-2</v>
      </c>
      <c r="H583" s="7">
        <v>-9.5617529880478447E-3</v>
      </c>
      <c r="N583" s="9"/>
      <c r="P583" s="9"/>
    </row>
    <row r="584" spans="1:16" x14ac:dyDescent="0.25">
      <c r="A584" s="1">
        <v>16235</v>
      </c>
      <c r="B584" s="6">
        <v>12.55</v>
      </c>
      <c r="C584" s="7">
        <v>2.2819885900570599E-2</v>
      </c>
      <c r="D584" s="7">
        <v>7.171314741035939E-3</v>
      </c>
      <c r="E584" s="7">
        <v>3.1872509960159327E-2</v>
      </c>
      <c r="F584" s="7">
        <v>3.426294820717124E-2</v>
      </c>
      <c r="G584" s="7">
        <v>5.5776892430278828E-2</v>
      </c>
      <c r="H584" s="7">
        <v>-1.035856573705185E-2</v>
      </c>
      <c r="N584" s="9"/>
      <c r="P584" s="9"/>
    </row>
    <row r="585" spans="1:16" x14ac:dyDescent="0.25">
      <c r="A585" s="1">
        <v>18462</v>
      </c>
      <c r="B585" s="6">
        <v>17.059999999999999</v>
      </c>
      <c r="C585" s="7">
        <v>2.278177458033559E-2</v>
      </c>
      <c r="D585" s="7">
        <v>1.7584994138335249E-2</v>
      </c>
      <c r="E585" s="7">
        <v>9.9648300117234356E-3</v>
      </c>
      <c r="F585" s="7">
        <v>5.6271981242673068E-2</v>
      </c>
      <c r="G585" s="7">
        <v>7.3856975381008327E-2</v>
      </c>
      <c r="H585" s="7">
        <v>0.1735052754982416</v>
      </c>
      <c r="N585" s="9"/>
      <c r="P585" s="9"/>
    </row>
    <row r="586" spans="1:16" x14ac:dyDescent="0.25">
      <c r="A586" s="1">
        <v>20359</v>
      </c>
      <c r="B586" s="6">
        <v>43.58</v>
      </c>
      <c r="C586" s="7">
        <v>2.2764609246655802E-2</v>
      </c>
      <c r="D586" s="7">
        <v>1.6750803120697769E-2</v>
      </c>
      <c r="E586" s="7">
        <v>-1.7439192290041209E-2</v>
      </c>
      <c r="F586" s="7">
        <v>-6.3790729692519532E-2</v>
      </c>
      <c r="G586" s="7">
        <v>-2.179899036255151E-2</v>
      </c>
      <c r="H586" s="7">
        <v>4.3597980725103243E-2</v>
      </c>
      <c r="N586" s="9"/>
      <c r="P586" s="9"/>
    </row>
    <row r="587" spans="1:16" x14ac:dyDescent="0.25">
      <c r="A587" s="1">
        <v>36385</v>
      </c>
      <c r="B587" s="6">
        <v>1327.68</v>
      </c>
      <c r="C587" s="7">
        <v>2.273987798114252E-2</v>
      </c>
      <c r="D587" s="7">
        <v>2.327368040491606E-3</v>
      </c>
      <c r="E587" s="7">
        <v>6.7260183176667274E-3</v>
      </c>
      <c r="F587" s="7">
        <v>1.550825500120512E-2</v>
      </c>
      <c r="G587" s="7">
        <v>1.239003374307068E-2</v>
      </c>
      <c r="H587" s="7">
        <v>5.024554109423951E-2</v>
      </c>
      <c r="N587" s="9"/>
      <c r="P587" s="9"/>
    </row>
    <row r="588" spans="1:16" x14ac:dyDescent="0.25">
      <c r="A588" s="1">
        <v>12052</v>
      </c>
      <c r="B588" s="6">
        <v>6.75</v>
      </c>
      <c r="C588" s="7">
        <v>2.2727272727272711E-2</v>
      </c>
      <c r="D588" s="7">
        <v>2.5185185185185199E-2</v>
      </c>
      <c r="E588" s="7">
        <v>7.1111111111111125E-2</v>
      </c>
      <c r="F588" s="7">
        <v>7.4074074074074181E-2</v>
      </c>
      <c r="G588" s="7">
        <v>4.296296296296287E-2</v>
      </c>
      <c r="H588" s="7">
        <v>-1.1851851851851889E-2</v>
      </c>
      <c r="N588" s="9"/>
      <c r="P588" s="9"/>
    </row>
    <row r="589" spans="1:16" x14ac:dyDescent="0.25">
      <c r="A589" s="1">
        <v>30895</v>
      </c>
      <c r="B589" s="6">
        <v>154.08000000000001</v>
      </c>
      <c r="C589" s="7">
        <v>2.2700119474313048E-2</v>
      </c>
      <c r="D589" s="7">
        <v>2.5376427829698841E-2</v>
      </c>
      <c r="E589" s="7">
        <v>4.977933541017654E-2</v>
      </c>
      <c r="F589" s="7">
        <v>5.6593977154724813E-2</v>
      </c>
      <c r="G589" s="7">
        <v>8.4501557632398638E-2</v>
      </c>
      <c r="H589" s="7">
        <v>8.7032710280373848E-2</v>
      </c>
      <c r="N589" s="9"/>
      <c r="P589" s="9"/>
    </row>
    <row r="590" spans="1:16" x14ac:dyDescent="0.25">
      <c r="A590" s="1">
        <v>39554</v>
      </c>
      <c r="B590" s="6">
        <v>1364.71</v>
      </c>
      <c r="C590" s="7">
        <v>2.2691336375830758E-2</v>
      </c>
      <c r="D590" s="7">
        <v>6.2284294831860265E-4</v>
      </c>
      <c r="E590" s="7">
        <v>1.115255255695358E-2</v>
      </c>
      <c r="F590" s="7">
        <v>1.5299953836346081E-2</v>
      </c>
      <c r="G590" s="7">
        <v>3.2204644210125373E-2</v>
      </c>
      <c r="H590" s="7">
        <v>-7.6228649310109864E-2</v>
      </c>
      <c r="N590" s="9"/>
      <c r="P590" s="9"/>
    </row>
    <row r="591" spans="1:16" x14ac:dyDescent="0.25">
      <c r="A591" s="1">
        <v>31799</v>
      </c>
      <c r="B591" s="6">
        <v>273.91000000000003</v>
      </c>
      <c r="C591" s="7">
        <v>2.2662783751493661E-2</v>
      </c>
      <c r="D591" s="7">
        <v>-1.3909678361505581E-2</v>
      </c>
      <c r="E591" s="7">
        <v>1.204775291153926E-3</v>
      </c>
      <c r="F591" s="7">
        <v>2.6468548063232511E-2</v>
      </c>
      <c r="G591" s="7">
        <v>4.2240151874703313E-2</v>
      </c>
      <c r="H591" s="7">
        <v>2.8914606987696431E-2</v>
      </c>
      <c r="N591" s="9"/>
      <c r="P591" s="9"/>
    </row>
    <row r="592" spans="1:16" x14ac:dyDescent="0.25">
      <c r="A592" s="1">
        <v>12956</v>
      </c>
      <c r="B592" s="6">
        <v>10.38</v>
      </c>
      <c r="C592" s="7">
        <v>2.2660098522167441E-2</v>
      </c>
      <c r="D592" s="7">
        <v>8.6705202312138407E-3</v>
      </c>
      <c r="E592" s="7">
        <v>-1.348747591522159E-2</v>
      </c>
      <c r="F592" s="7">
        <v>2.1194605009633879E-2</v>
      </c>
      <c r="G592" s="7">
        <v>3.7572254335259903E-2</v>
      </c>
      <c r="H592" s="7">
        <v>0.1117533718689787</v>
      </c>
      <c r="N592" s="9"/>
      <c r="P592" s="9"/>
    </row>
    <row r="593" spans="1:16" x14ac:dyDescent="0.25">
      <c r="A593" s="1">
        <v>11930</v>
      </c>
      <c r="B593" s="6">
        <v>8.58</v>
      </c>
      <c r="C593" s="7">
        <v>2.2646007151370551E-2</v>
      </c>
      <c r="D593" s="7">
        <v>-1.282051282051277E-2</v>
      </c>
      <c r="E593" s="7">
        <v>3.8461538461538547E-2</v>
      </c>
      <c r="F593" s="7">
        <v>-9.0909090909090939E-2</v>
      </c>
      <c r="G593" s="7">
        <v>-5.2447552447552392E-2</v>
      </c>
      <c r="H593" s="7">
        <v>-0.245920745920746</v>
      </c>
      <c r="N593" s="9"/>
      <c r="P593" s="9"/>
    </row>
    <row r="594" spans="1:16" x14ac:dyDescent="0.25">
      <c r="A594" s="1">
        <v>37316</v>
      </c>
      <c r="B594" s="6">
        <v>1131.78</v>
      </c>
      <c r="C594" s="7">
        <v>2.263424683527138E-2</v>
      </c>
      <c r="D594" s="7">
        <v>1.9491420594108359E-2</v>
      </c>
      <c r="E594" s="7">
        <v>2.8742335082790001E-2</v>
      </c>
      <c r="F594" s="7">
        <v>3.0376928378306859E-2</v>
      </c>
      <c r="G594" s="7">
        <v>1.305023944582873E-2</v>
      </c>
      <c r="H594" s="7">
        <v>-8.0483839615472896E-2</v>
      </c>
      <c r="N594" s="9"/>
      <c r="P594" s="9"/>
    </row>
    <row r="595" spans="1:16" x14ac:dyDescent="0.25">
      <c r="A595" s="1">
        <v>14097</v>
      </c>
      <c r="B595" s="6">
        <v>12.66</v>
      </c>
      <c r="C595" s="7">
        <v>2.261712439418417E-2</v>
      </c>
      <c r="D595" s="7">
        <v>5.5292259083727924E-3</v>
      </c>
      <c r="E595" s="7">
        <v>-5.8451816745655583E-2</v>
      </c>
      <c r="F595" s="7">
        <v>-2.7646129541864069E-2</v>
      </c>
      <c r="G595" s="7">
        <v>-3.1595576619273369E-2</v>
      </c>
      <c r="H595" s="7">
        <v>8.9257503949446981E-2</v>
      </c>
      <c r="N595" s="9"/>
      <c r="P595" s="9"/>
    </row>
    <row r="596" spans="1:16" x14ac:dyDescent="0.25">
      <c r="A596" s="1">
        <v>32353</v>
      </c>
      <c r="B596" s="6">
        <v>272.02</v>
      </c>
      <c r="C596" s="7">
        <v>2.2554695135704069E-2</v>
      </c>
      <c r="D596" s="7">
        <v>6.984780530843171E-4</v>
      </c>
      <c r="E596" s="7">
        <v>-3.198294243070388E-3</v>
      </c>
      <c r="F596" s="7">
        <v>-3.4813616645834711E-2</v>
      </c>
      <c r="G596" s="7">
        <v>-4.53643114476876E-2</v>
      </c>
      <c r="H596" s="7">
        <v>2.5549591941769201E-2</v>
      </c>
      <c r="N596" s="9"/>
      <c r="P596" s="9"/>
    </row>
    <row r="597" spans="1:16" x14ac:dyDescent="0.25">
      <c r="A597" s="1">
        <v>31482</v>
      </c>
      <c r="B597" s="6">
        <v>231.69</v>
      </c>
      <c r="C597" s="7">
        <v>2.255274075381752E-2</v>
      </c>
      <c r="D597" s="7">
        <v>3.668695239328335E-3</v>
      </c>
      <c r="E597" s="7">
        <v>1.7652898269238989E-2</v>
      </c>
      <c r="F597" s="7">
        <v>1.3077819500194149E-2</v>
      </c>
      <c r="G597" s="7">
        <v>8.8911908153135322E-3</v>
      </c>
      <c r="H597" s="7">
        <v>4.2297898053433418E-2</v>
      </c>
      <c r="N597" s="9"/>
      <c r="P597" s="9"/>
    </row>
    <row r="598" spans="1:16" x14ac:dyDescent="0.25">
      <c r="A598" s="1">
        <v>40115</v>
      </c>
      <c r="B598" s="6">
        <v>1066.1099999999999</v>
      </c>
      <c r="C598" s="7">
        <v>2.2519973528480671E-2</v>
      </c>
      <c r="D598" s="7">
        <v>-2.8055266342122191E-2</v>
      </c>
      <c r="E598" s="7">
        <v>4.8775454690441761E-4</v>
      </c>
      <c r="F598" s="7">
        <v>1.981971841554819E-2</v>
      </c>
      <c r="G598" s="7">
        <v>2.3806173846976589E-2</v>
      </c>
      <c r="H598" s="7">
        <v>2.9237133128851681E-2</v>
      </c>
      <c r="N598" s="9"/>
      <c r="P598" s="9"/>
    </row>
    <row r="599" spans="1:16" x14ac:dyDescent="0.25">
      <c r="A599" s="1">
        <v>40381</v>
      </c>
      <c r="B599" s="6">
        <v>1093.67</v>
      </c>
      <c r="C599" s="7">
        <v>2.251329948858927E-2</v>
      </c>
      <c r="D599" s="7">
        <v>8.2200298078944911E-3</v>
      </c>
      <c r="E599" s="7">
        <v>7.1868113782036502E-3</v>
      </c>
      <c r="F599" s="7">
        <v>2.9396435853593639E-2</v>
      </c>
      <c r="G599" s="7">
        <v>-1.6494920771347839E-2</v>
      </c>
      <c r="H599" s="7">
        <v>8.1752265308548067E-2</v>
      </c>
      <c r="N599" s="9"/>
      <c r="P599" s="9"/>
    </row>
    <row r="600" spans="1:16" x14ac:dyDescent="0.25">
      <c r="A600" s="1">
        <v>15346</v>
      </c>
      <c r="B600" s="6">
        <v>9.09</v>
      </c>
      <c r="C600" s="7">
        <v>2.2497187851518548E-2</v>
      </c>
      <c r="D600" s="7">
        <v>-4.4004400440043057E-3</v>
      </c>
      <c r="E600" s="7">
        <v>-2.7502750275027469E-2</v>
      </c>
      <c r="F600" s="7">
        <v>-1.4301430143014221E-2</v>
      </c>
      <c r="G600" s="7">
        <v>-2.7502750275027469E-2</v>
      </c>
      <c r="H600" s="7">
        <v>-0.121012101210121</v>
      </c>
      <c r="N600" s="9"/>
      <c r="P600" s="9"/>
    </row>
    <row r="601" spans="1:16" x14ac:dyDescent="0.25">
      <c r="A601" s="1">
        <v>27316</v>
      </c>
      <c r="B601" s="6">
        <v>72.739999999999995</v>
      </c>
      <c r="C601" s="7">
        <v>2.2490863086870979E-2</v>
      </c>
      <c r="D601" s="7">
        <v>-1.7871872422326018E-2</v>
      </c>
      <c r="E601" s="7">
        <v>1.0448171569975351E-2</v>
      </c>
      <c r="F601" s="7">
        <v>-3.6431124553203083E-2</v>
      </c>
      <c r="G601" s="7">
        <v>3.3131701952158421E-2</v>
      </c>
      <c r="H601" s="7">
        <v>-9.485839978003785E-3</v>
      </c>
      <c r="N601" s="9"/>
      <c r="P601" s="9"/>
    </row>
    <row r="602" spans="1:16" x14ac:dyDescent="0.25">
      <c r="A602" s="1">
        <v>40820</v>
      </c>
      <c r="B602" s="6">
        <v>1123.95</v>
      </c>
      <c r="C602" s="7">
        <v>2.2488469201168201E-2</v>
      </c>
      <c r="D602" s="7">
        <v>1.7865563414742661E-2</v>
      </c>
      <c r="E602" s="7">
        <v>6.3695004226166585E-2</v>
      </c>
      <c r="F602" s="7">
        <v>9.0244227946083111E-2</v>
      </c>
      <c r="G602" s="7">
        <v>8.3927220961786508E-2</v>
      </c>
      <c r="H602" s="7">
        <v>0.13689221050758471</v>
      </c>
      <c r="N602" s="9"/>
      <c r="P602" s="9"/>
    </row>
    <row r="603" spans="1:16" x14ac:dyDescent="0.25">
      <c r="A603" s="1">
        <v>36327</v>
      </c>
      <c r="B603" s="6">
        <v>1330.41</v>
      </c>
      <c r="C603" s="7">
        <v>2.2479940975744791E-2</v>
      </c>
      <c r="D603" s="7">
        <v>7.1331394081524113E-3</v>
      </c>
      <c r="E603" s="7">
        <v>1.991867168767314E-3</v>
      </c>
      <c r="F603" s="7">
        <v>3.1794709901458829E-2</v>
      </c>
      <c r="G603" s="7">
        <v>5.9538037146443352E-2</v>
      </c>
      <c r="H603" s="7">
        <v>3.7657564209530041E-3</v>
      </c>
      <c r="N603" s="9"/>
      <c r="P603" s="9"/>
    </row>
    <row r="604" spans="1:16" x14ac:dyDescent="0.25">
      <c r="A604" s="1">
        <v>37627</v>
      </c>
      <c r="B604" s="6">
        <v>929.01</v>
      </c>
      <c r="C604" s="7">
        <v>2.2474383385245211E-2</v>
      </c>
      <c r="D604" s="7">
        <v>-6.5446012421825914E-3</v>
      </c>
      <c r="E604" s="7">
        <v>-2.960140364474007E-3</v>
      </c>
      <c r="F604" s="7">
        <v>-4.4552803522028839E-2</v>
      </c>
      <c r="G604" s="7">
        <v>-8.6985070128416164E-2</v>
      </c>
      <c r="H604" s="7">
        <v>-6.7835653006964369E-2</v>
      </c>
      <c r="N604" s="9"/>
      <c r="P604" s="9"/>
    </row>
    <row r="605" spans="1:16" x14ac:dyDescent="0.25">
      <c r="A605" s="1">
        <v>11591</v>
      </c>
      <c r="B605" s="6">
        <v>10.92</v>
      </c>
      <c r="C605" s="7">
        <v>2.2471910112359609E-2</v>
      </c>
      <c r="D605" s="7">
        <v>-3.8461538461538443E-2</v>
      </c>
      <c r="E605" s="7">
        <v>-0.1117216117216118</v>
      </c>
      <c r="F605" s="7">
        <v>-3.3882783882783762E-2</v>
      </c>
      <c r="G605" s="7">
        <v>-2.564102564102555E-2</v>
      </c>
      <c r="H605" s="7">
        <v>-0.2564102564102565</v>
      </c>
      <c r="N605" s="9"/>
      <c r="P605" s="9"/>
    </row>
    <row r="606" spans="1:16" x14ac:dyDescent="0.25">
      <c r="A606" s="1">
        <v>28704</v>
      </c>
      <c r="B606" s="6">
        <v>102.92</v>
      </c>
      <c r="C606" s="7">
        <v>2.2451818001192111E-2</v>
      </c>
      <c r="D606" s="7">
        <v>5.7326078507577982E-3</v>
      </c>
      <c r="E606" s="7">
        <v>1.535172949863961E-2</v>
      </c>
      <c r="F606" s="7">
        <v>1.6809172172561171E-2</v>
      </c>
      <c r="G606" s="7">
        <v>5.6354450058297978E-3</v>
      </c>
      <c r="H606" s="7">
        <v>-7.1026039642440697E-2</v>
      </c>
      <c r="N606" s="9"/>
      <c r="P606" s="9"/>
    </row>
    <row r="607" spans="1:16" x14ac:dyDescent="0.25">
      <c r="A607" s="1">
        <v>32640</v>
      </c>
      <c r="B607" s="6">
        <v>313.83999999999997</v>
      </c>
      <c r="C607" s="7">
        <v>2.2446652549275029E-2</v>
      </c>
      <c r="D607" s="7">
        <v>7.3923018098396298E-3</v>
      </c>
      <c r="E607" s="7">
        <v>2.357889370379818E-2</v>
      </c>
      <c r="F607" s="7">
        <v>2.4694111649248059E-2</v>
      </c>
      <c r="G607" s="7">
        <v>3.9510578638797027E-2</v>
      </c>
      <c r="H607" s="7">
        <v>9.836222278868223E-2</v>
      </c>
      <c r="N607" s="9"/>
      <c r="P607" s="9"/>
    </row>
    <row r="608" spans="1:16" x14ac:dyDescent="0.25">
      <c r="A608" s="1">
        <v>17904</v>
      </c>
      <c r="B608" s="6">
        <v>15.5</v>
      </c>
      <c r="C608" s="7">
        <v>2.2427440633245421E-2</v>
      </c>
      <c r="D608" s="7">
        <v>7.0967741935483719E-3</v>
      </c>
      <c r="E608" s="7">
        <v>-7.0967741935483719E-3</v>
      </c>
      <c r="F608" s="7">
        <v>0</v>
      </c>
      <c r="G608" s="7">
        <v>-1.161290322580644E-2</v>
      </c>
      <c r="H608" s="7">
        <v>-3.4193548387096762E-2</v>
      </c>
      <c r="N608" s="9"/>
      <c r="P608" s="9"/>
    </row>
    <row r="609" spans="1:16" x14ac:dyDescent="0.25">
      <c r="A609" s="1">
        <v>12920</v>
      </c>
      <c r="B609" s="6">
        <v>10.039999999999999</v>
      </c>
      <c r="C609" s="7">
        <v>2.2403258655804281E-2</v>
      </c>
      <c r="D609" s="7">
        <v>-2.988047808764827E-3</v>
      </c>
      <c r="E609" s="7">
        <v>2.9880478087651601E-3</v>
      </c>
      <c r="F609" s="7">
        <v>-4.5816733067729043E-2</v>
      </c>
      <c r="G609" s="7">
        <v>1.7928286852589851E-2</v>
      </c>
      <c r="H609" s="7">
        <v>0.13745019920318741</v>
      </c>
      <c r="N609" s="9"/>
      <c r="P609" s="9"/>
    </row>
    <row r="610" spans="1:16" x14ac:dyDescent="0.25">
      <c r="A610" s="1">
        <v>37788</v>
      </c>
      <c r="B610" s="6">
        <v>1010.74</v>
      </c>
      <c r="C610" s="7">
        <v>2.2384964748485281E-2</v>
      </c>
      <c r="D610" s="7">
        <v>9.1022419217590134E-4</v>
      </c>
      <c r="E610" s="7">
        <v>-2.8790786948176609E-2</v>
      </c>
      <c r="F610" s="7">
        <v>-3.5854918178760083E-2</v>
      </c>
      <c r="G610" s="7">
        <v>-1.021034093832252E-2</v>
      </c>
      <c r="H610" s="7">
        <v>1.506816787700105E-2</v>
      </c>
      <c r="N610" s="9"/>
      <c r="P610" s="9"/>
    </row>
    <row r="611" spans="1:16" x14ac:dyDescent="0.25">
      <c r="A611" s="1">
        <v>44636</v>
      </c>
      <c r="B611" s="6">
        <v>4357.8599999999997</v>
      </c>
      <c r="C611" s="7">
        <v>2.2383840279651231E-2</v>
      </c>
      <c r="D611" s="7">
        <v>1.234780373853228E-2</v>
      </c>
      <c r="E611" s="7">
        <v>2.257530072099612E-2</v>
      </c>
      <c r="F611" s="7">
        <v>5.6126172020211751E-2</v>
      </c>
      <c r="G611" s="7">
        <v>2.036091108938809E-2</v>
      </c>
      <c r="H611" s="7">
        <v>-0.15673289183222949</v>
      </c>
      <c r="N611" s="9"/>
      <c r="P611" s="9"/>
    </row>
    <row r="612" spans="1:16" x14ac:dyDescent="0.25">
      <c r="A612" s="1">
        <v>44617</v>
      </c>
      <c r="B612" s="6">
        <v>4384.6499999999996</v>
      </c>
      <c r="C612" s="7">
        <v>2.2372746986266231E-2</v>
      </c>
      <c r="D612" s="7">
        <v>-2.4426122951660689E-3</v>
      </c>
      <c r="E612" s="7">
        <v>-1.2721653951854759E-2</v>
      </c>
      <c r="F612" s="7">
        <v>-4.1129850729248463E-2</v>
      </c>
      <c r="G612" s="7">
        <v>3.6128311267718212E-2</v>
      </c>
      <c r="H612" s="7">
        <v>-5.7587264661945643E-2</v>
      </c>
      <c r="N612" s="9"/>
      <c r="P612" s="9"/>
    </row>
    <row r="613" spans="1:16" x14ac:dyDescent="0.25">
      <c r="A613" s="1">
        <v>37895</v>
      </c>
      <c r="B613" s="6">
        <v>1018.22</v>
      </c>
      <c r="C613" s="7">
        <v>2.234003032219856E-2</v>
      </c>
      <c r="D613" s="7">
        <v>1.9838541768968381E-3</v>
      </c>
      <c r="E613" s="7">
        <v>1.528156979827533E-2</v>
      </c>
      <c r="F613" s="7">
        <v>2.8029306043880538E-2</v>
      </c>
      <c r="G613" s="7">
        <v>2.9355149181905519E-2</v>
      </c>
      <c r="H613" s="7">
        <v>0.1021390269293474</v>
      </c>
      <c r="N613" s="9"/>
      <c r="P613" s="9"/>
    </row>
    <row r="614" spans="1:16" x14ac:dyDescent="0.25">
      <c r="A614" s="1">
        <v>37230</v>
      </c>
      <c r="B614" s="6">
        <v>1170.3499999999999</v>
      </c>
      <c r="C614" s="7">
        <v>2.2318308874912599E-2</v>
      </c>
      <c r="D614" s="7">
        <v>-2.7769470671166201E-3</v>
      </c>
      <c r="E614" s="7">
        <v>-2.843593796727473E-2</v>
      </c>
      <c r="F614" s="7">
        <v>-1.7763916777032481E-2</v>
      </c>
      <c r="G614" s="7">
        <v>1.8456017430683589E-3</v>
      </c>
      <c r="H614" s="7">
        <v>-4.0757038492758024E-3</v>
      </c>
      <c r="N614" s="9"/>
      <c r="P614" s="9"/>
    </row>
    <row r="615" spans="1:16" x14ac:dyDescent="0.25">
      <c r="A615" s="1">
        <v>37546</v>
      </c>
      <c r="B615" s="6">
        <v>879.2</v>
      </c>
      <c r="C615" s="7">
        <v>2.2301806934722501E-2</v>
      </c>
      <c r="D615" s="7">
        <v>5.9030937215649448E-3</v>
      </c>
      <c r="E615" s="7">
        <v>3.7534121929025939E-3</v>
      </c>
      <c r="F615" s="7">
        <v>7.4613284804367908E-3</v>
      </c>
      <c r="G615" s="7">
        <v>2.8514558689717751E-2</v>
      </c>
      <c r="H615" s="7">
        <v>-9.554140127389088E-4</v>
      </c>
      <c r="N615" s="9"/>
      <c r="P615" s="9"/>
    </row>
    <row r="616" spans="1:16" x14ac:dyDescent="0.25">
      <c r="A616" s="1">
        <v>36453</v>
      </c>
      <c r="B616" s="6">
        <v>1289.43</v>
      </c>
      <c r="C616" s="7">
        <v>2.228617638664265E-2</v>
      </c>
      <c r="D616" s="7">
        <v>-4.5136222982249397E-3</v>
      </c>
      <c r="E616" s="7">
        <v>5.6459055551678627E-3</v>
      </c>
      <c r="F616" s="7">
        <v>5.0797639266962902E-2</v>
      </c>
      <c r="G616" s="7">
        <v>9.4057063974003929E-2</v>
      </c>
      <c r="H616" s="7">
        <v>8.693763911185548E-2</v>
      </c>
      <c r="N616" s="9"/>
      <c r="P616" s="9"/>
    </row>
    <row r="617" spans="1:16" x14ac:dyDescent="0.25">
      <c r="A617" s="1">
        <v>40126</v>
      </c>
      <c r="B617" s="6">
        <v>1093.08</v>
      </c>
      <c r="C617" s="7">
        <v>2.2238847844384239E-2</v>
      </c>
      <c r="D617" s="7">
        <v>-6.4039228601653342E-5</v>
      </c>
      <c r="E617" s="7">
        <v>1.48388041131482E-2</v>
      </c>
      <c r="F617" s="7">
        <v>1.203937497712881E-2</v>
      </c>
      <c r="G617" s="7">
        <v>-1.0429245800854801E-3</v>
      </c>
      <c r="H617" s="7">
        <v>-1.607384637903897E-2</v>
      </c>
      <c r="N617" s="9"/>
      <c r="P617" s="9"/>
    </row>
    <row r="618" spans="1:16" x14ac:dyDescent="0.25">
      <c r="A618" s="1">
        <v>36797</v>
      </c>
      <c r="B618" s="6">
        <v>1458.29</v>
      </c>
      <c r="C618" s="7">
        <v>2.223515144717747E-2</v>
      </c>
      <c r="D618" s="7">
        <v>-1.493530093465634E-2</v>
      </c>
      <c r="E618" s="7">
        <v>-1.5093019906877281E-2</v>
      </c>
      <c r="F618" s="7">
        <v>-8.812376139176703E-2</v>
      </c>
      <c r="G618" s="7">
        <v>-6.435619801274084E-2</v>
      </c>
      <c r="H618" s="7">
        <v>-0.12001728051347819</v>
      </c>
      <c r="N618" s="9"/>
      <c r="P618" s="9"/>
    </row>
    <row r="619" spans="1:16" x14ac:dyDescent="0.25">
      <c r="A619" s="1">
        <v>42681</v>
      </c>
      <c r="B619" s="6">
        <v>2131.52</v>
      </c>
      <c r="C619" s="7">
        <v>2.222350108863513E-2</v>
      </c>
      <c r="D619" s="7">
        <v>3.771956162738288E-3</v>
      </c>
      <c r="E619" s="7">
        <v>1.533178201471252E-2</v>
      </c>
      <c r="F619" s="7">
        <v>3.1273457438822927E-2</v>
      </c>
      <c r="G619" s="7">
        <v>3.7864997748085827E-2</v>
      </c>
      <c r="H619" s="7">
        <v>8.6595481158985077E-2</v>
      </c>
      <c r="N619" s="9"/>
      <c r="P619" s="9"/>
    </row>
    <row r="620" spans="1:16" x14ac:dyDescent="0.25">
      <c r="A620" s="1">
        <v>11876</v>
      </c>
      <c r="B620" s="6">
        <v>4.5999999999999996</v>
      </c>
      <c r="C620" s="7">
        <v>2.222222222222214E-2</v>
      </c>
      <c r="D620" s="7">
        <v>-3.2608695652173843E-2</v>
      </c>
      <c r="E620" s="7">
        <v>4.7826086956521907E-2</v>
      </c>
      <c r="F620" s="7">
        <v>7.1739130434782528E-2</v>
      </c>
      <c r="G620" s="7">
        <v>0.38913043478260878</v>
      </c>
      <c r="H620" s="7">
        <v>0.61521739130434794</v>
      </c>
      <c r="N620" s="9"/>
      <c r="P620" s="9"/>
    </row>
    <row r="621" spans="1:16" x14ac:dyDescent="0.25">
      <c r="A621" s="1">
        <v>10736</v>
      </c>
      <c r="B621" s="6">
        <v>25.31</v>
      </c>
      <c r="C621" s="7">
        <v>2.2213247172859329E-2</v>
      </c>
      <c r="D621" s="7">
        <v>-7.5069142631369878E-3</v>
      </c>
      <c r="E621" s="7">
        <v>-1.896483603318844E-2</v>
      </c>
      <c r="F621" s="7">
        <v>8.6922165152114594E-3</v>
      </c>
      <c r="G621" s="7">
        <v>5.1758198340577037E-2</v>
      </c>
      <c r="H621" s="7">
        <v>0.22757803239826169</v>
      </c>
      <c r="N621" s="9"/>
      <c r="P621" s="9"/>
    </row>
    <row r="622" spans="1:16" x14ac:dyDescent="0.25">
      <c r="A622" s="1">
        <v>30291</v>
      </c>
      <c r="B622" s="6">
        <v>141.77000000000001</v>
      </c>
      <c r="C622" s="7">
        <v>2.2207801571850979E-2</v>
      </c>
      <c r="D622" s="7">
        <v>6.7009945686675731E-3</v>
      </c>
      <c r="E622" s="7">
        <v>-1.2837694857868559E-2</v>
      </c>
      <c r="F622" s="7">
        <v>-3.8865768498271953E-2</v>
      </c>
      <c r="G622" s="7">
        <v>-2.9625449672004982E-3</v>
      </c>
      <c r="H622" s="7">
        <v>7.8295831276010475E-2</v>
      </c>
      <c r="N622" s="9"/>
      <c r="P622" s="9"/>
    </row>
    <row r="623" spans="1:16" x14ac:dyDescent="0.25">
      <c r="A623" s="1">
        <v>32086</v>
      </c>
      <c r="B623" s="6">
        <v>254.48</v>
      </c>
      <c r="C623" s="7">
        <v>2.217223650385591E-2</v>
      </c>
      <c r="D623" s="7">
        <v>-1.599339830242064E-2</v>
      </c>
      <c r="E623" s="7">
        <v>-2.3420308079220239E-2</v>
      </c>
      <c r="F623" s="7">
        <v>-5.6703866708582067E-2</v>
      </c>
      <c r="G623" s="7">
        <v>-0.12008802263439169</v>
      </c>
      <c r="H623" s="7">
        <v>-1.08456460232631E-2</v>
      </c>
      <c r="N623" s="9"/>
      <c r="P623" s="9"/>
    </row>
    <row r="624" spans="1:16" x14ac:dyDescent="0.25">
      <c r="A624" s="1">
        <v>11274</v>
      </c>
      <c r="B624" s="6">
        <v>16.14</v>
      </c>
      <c r="C624" s="7">
        <v>2.2165927802406671E-2</v>
      </c>
      <c r="D624" s="7">
        <v>2.6022304832713731E-2</v>
      </c>
      <c r="E624" s="7">
        <v>5.3903345724907181E-2</v>
      </c>
      <c r="F624" s="7">
        <v>2.9120198265179639E-2</v>
      </c>
      <c r="G624" s="7">
        <v>-3.6555142503097882E-2</v>
      </c>
      <c r="H624" s="7">
        <v>5.638166047087978E-2</v>
      </c>
      <c r="N624" s="9"/>
      <c r="P624" s="9"/>
    </row>
    <row r="625" spans="1:16" x14ac:dyDescent="0.25">
      <c r="A625" s="1">
        <v>36166</v>
      </c>
      <c r="B625" s="6">
        <v>1272.3399999999999</v>
      </c>
      <c r="C625" s="7">
        <v>2.2140458554925409E-2</v>
      </c>
      <c r="D625" s="7">
        <v>-2.0513384787084199E-3</v>
      </c>
      <c r="E625" s="7">
        <v>-2.981907351808466E-2</v>
      </c>
      <c r="F625" s="7">
        <v>-2.9221748903594861E-2</v>
      </c>
      <c r="G625" s="7">
        <v>-1.8744989546819139E-2</v>
      </c>
      <c r="H625" s="7">
        <v>6.782778188220151E-2</v>
      </c>
      <c r="N625" s="9"/>
      <c r="P625" s="9"/>
    </row>
    <row r="626" spans="1:16" x14ac:dyDescent="0.25">
      <c r="A626" s="1">
        <v>27005</v>
      </c>
      <c r="B626" s="6">
        <v>96.51</v>
      </c>
      <c r="C626" s="7">
        <v>2.2135140859987249E-2</v>
      </c>
      <c r="D626" s="7">
        <v>1.492073360273549E-2</v>
      </c>
      <c r="E626" s="7">
        <v>-3.3364418195005692E-2</v>
      </c>
      <c r="F626" s="7">
        <v>-3.0774013055641869E-2</v>
      </c>
      <c r="G626" s="7">
        <v>-4.0410320174075753E-3</v>
      </c>
      <c r="H626" s="7">
        <v>3.3468034400580222E-2</v>
      </c>
      <c r="N626" s="9"/>
      <c r="P626" s="9"/>
    </row>
    <row r="627" spans="1:16" x14ac:dyDescent="0.25">
      <c r="A627" s="1">
        <v>36661</v>
      </c>
      <c r="B627" s="6">
        <v>1452.36</v>
      </c>
      <c r="C627" s="7">
        <v>2.209773674135795E-2</v>
      </c>
      <c r="D627" s="7">
        <v>9.4191522762951951E-3</v>
      </c>
      <c r="E627" s="7">
        <v>-3.5555922773967803E-2</v>
      </c>
      <c r="F627" s="7">
        <v>-2.0594067586548689E-2</v>
      </c>
      <c r="G627" s="7">
        <v>1.176016965490656E-2</v>
      </c>
      <c r="H627" s="7">
        <v>1.8927814040595958E-2</v>
      </c>
      <c r="N627" s="9"/>
      <c r="P627" s="9"/>
    </row>
    <row r="628" spans="1:16" x14ac:dyDescent="0.25">
      <c r="A628" s="1">
        <v>10635</v>
      </c>
      <c r="B628" s="6">
        <v>24.98</v>
      </c>
      <c r="C628" s="7">
        <v>2.2094926350245458E-2</v>
      </c>
      <c r="D628" s="7">
        <v>-1.2009607686149779E-3</v>
      </c>
      <c r="E628" s="7">
        <v>-2.4019215372297901E-2</v>
      </c>
      <c r="F628" s="7">
        <v>1.080864691753392E-2</v>
      </c>
      <c r="G628" s="7">
        <v>1.040832666132907E-2</v>
      </c>
      <c r="H628" s="7">
        <v>3.9631705364291392E-2</v>
      </c>
      <c r="N628" s="9"/>
      <c r="P628" s="9"/>
    </row>
    <row r="629" spans="1:16" x14ac:dyDescent="0.25">
      <c r="A629" s="1">
        <v>11925</v>
      </c>
      <c r="B629" s="6">
        <v>8.33</v>
      </c>
      <c r="C629" s="7">
        <v>2.208588957055202E-2</v>
      </c>
      <c r="D629" s="7">
        <v>-8.4033613445378963E-3</v>
      </c>
      <c r="E629" s="7">
        <v>7.2028811524611491E-3</v>
      </c>
      <c r="F629" s="7">
        <v>7.6830732292917148E-2</v>
      </c>
      <c r="G629" s="7">
        <v>-8.4033613445378963E-3</v>
      </c>
      <c r="H629" s="7">
        <v>-0.18607442977190869</v>
      </c>
      <c r="N629" s="9"/>
      <c r="P629" s="9"/>
    </row>
    <row r="630" spans="1:16" x14ac:dyDescent="0.25">
      <c r="A630" s="1">
        <v>25804</v>
      </c>
      <c r="B630" s="6">
        <v>80.989999999999995</v>
      </c>
      <c r="C630" s="7">
        <v>2.2084805653710179E-2</v>
      </c>
      <c r="D630" s="7">
        <v>1.6051364365972101E-3</v>
      </c>
      <c r="E630" s="7">
        <v>6.5440177799729327E-3</v>
      </c>
      <c r="F630" s="7">
        <v>2.5311766884800631E-2</v>
      </c>
      <c r="G630" s="7">
        <v>8.2726262501544578E-3</v>
      </c>
      <c r="H630" s="7">
        <v>4.6795900728485051E-2</v>
      </c>
      <c r="N630" s="9"/>
      <c r="P630" s="9"/>
    </row>
    <row r="631" spans="1:16" x14ac:dyDescent="0.25">
      <c r="A631" s="1">
        <v>33330</v>
      </c>
      <c r="B631" s="6">
        <v>379.5</v>
      </c>
      <c r="C631" s="7">
        <v>2.2084567734985239E-2</v>
      </c>
      <c r="D631" s="7">
        <v>-1.4756258234519539E-3</v>
      </c>
      <c r="E631" s="7">
        <v>-1.5652173913043521E-2</v>
      </c>
      <c r="F631" s="7">
        <v>2.139657444005261E-2</v>
      </c>
      <c r="G631" s="7">
        <v>-1.0935441370223949E-2</v>
      </c>
      <c r="H631" s="7">
        <v>-1.6258234519104131E-2</v>
      </c>
      <c r="N631" s="9"/>
      <c r="P631" s="9"/>
    </row>
    <row r="632" spans="1:16" x14ac:dyDescent="0.25">
      <c r="A632" s="1">
        <v>10953</v>
      </c>
      <c r="B632" s="6">
        <v>20.84</v>
      </c>
      <c r="C632" s="7">
        <v>2.2069641981363301E-2</v>
      </c>
      <c r="D632" s="7">
        <v>-9.5969289827257942E-4</v>
      </c>
      <c r="E632" s="7">
        <v>1.871401151631491E-2</v>
      </c>
      <c r="F632" s="7">
        <v>3.4069097888675737E-2</v>
      </c>
      <c r="G632" s="7">
        <v>5.7581573896353211E-2</v>
      </c>
      <c r="H632" s="7">
        <v>0.20633397312859891</v>
      </c>
      <c r="N632" s="9"/>
      <c r="P632" s="9"/>
    </row>
    <row r="633" spans="1:16" x14ac:dyDescent="0.25">
      <c r="A633" s="1">
        <v>44139</v>
      </c>
      <c r="B633" s="6">
        <v>3443.44</v>
      </c>
      <c r="C633" s="7">
        <v>2.2047038430944351E-2</v>
      </c>
      <c r="D633" s="7">
        <v>1.9460190971818839E-2</v>
      </c>
      <c r="E633" s="7">
        <v>3.7526427061310708E-2</v>
      </c>
      <c r="F633" s="7">
        <v>3.6112143670283148E-2</v>
      </c>
      <c r="G633" s="7">
        <v>6.4842134609576441E-2</v>
      </c>
      <c r="H633" s="7">
        <v>0.1358496155007782</v>
      </c>
      <c r="N633" s="9"/>
      <c r="P633" s="9"/>
    </row>
    <row r="634" spans="1:16" x14ac:dyDescent="0.25">
      <c r="A634" s="1">
        <v>33165</v>
      </c>
      <c r="B634" s="6">
        <v>312.48</v>
      </c>
      <c r="C634" s="7">
        <v>2.2044874730162919E-2</v>
      </c>
      <c r="D634" s="7">
        <v>7.2964669738861954E-3</v>
      </c>
      <c r="E634" s="7">
        <v>-2.486559139784961E-2</v>
      </c>
      <c r="F634" s="7">
        <v>-2.0161290322580072E-3</v>
      </c>
      <c r="G634" s="7">
        <v>1.48489503328213E-2</v>
      </c>
      <c r="H634" s="7">
        <v>5.6739631336405472E-2</v>
      </c>
      <c r="N634" s="9"/>
      <c r="P634" s="9"/>
    </row>
    <row r="635" spans="1:16" x14ac:dyDescent="0.25">
      <c r="A635" s="1">
        <v>26856</v>
      </c>
      <c r="B635" s="6">
        <v>105.8</v>
      </c>
      <c r="C635" s="7">
        <v>2.2024729520865542E-2</v>
      </c>
      <c r="D635" s="7">
        <v>-2.835538752362976E-3</v>
      </c>
      <c r="E635" s="7">
        <v>5.1984877126654014E-3</v>
      </c>
      <c r="F635" s="7">
        <v>3.6294896030245827E-2</v>
      </c>
      <c r="G635" s="7">
        <v>-2.362948960302425E-3</v>
      </c>
      <c r="H635" s="7">
        <v>5.0000000000000037E-2</v>
      </c>
      <c r="N635" s="9"/>
      <c r="P635" s="9"/>
    </row>
    <row r="636" spans="1:16" x14ac:dyDescent="0.25">
      <c r="A636" s="1">
        <v>40392</v>
      </c>
      <c r="B636" s="6">
        <v>1125.8599999999999</v>
      </c>
      <c r="C636" s="7">
        <v>2.202251270878719E-2</v>
      </c>
      <c r="D636" s="7">
        <v>-4.796333469525349E-3</v>
      </c>
      <c r="E636" s="7">
        <v>1.714245110404633E-3</v>
      </c>
      <c r="F636" s="7">
        <v>-4.1283996233989817E-2</v>
      </c>
      <c r="G636" s="7">
        <v>-6.8338869841720884E-2</v>
      </c>
      <c r="H636" s="7">
        <v>6.0140692448439559E-2</v>
      </c>
      <c r="N636" s="9"/>
      <c r="P636" s="9"/>
    </row>
    <row r="637" spans="1:16" x14ac:dyDescent="0.25">
      <c r="A637" s="1">
        <v>36830</v>
      </c>
      <c r="B637" s="6">
        <v>1429.4</v>
      </c>
      <c r="C637" s="7">
        <v>2.197817911429523E-2</v>
      </c>
      <c r="D637" s="7">
        <v>-5.722680845109851E-3</v>
      </c>
      <c r="E637" s="7">
        <v>1.7279977612982831E-3</v>
      </c>
      <c r="F637" s="7">
        <v>-3.2496152231705662E-2</v>
      </c>
      <c r="G637" s="7">
        <v>-6.120749965020289E-2</v>
      </c>
      <c r="H637" s="7">
        <v>-5.2532531131943561E-2</v>
      </c>
      <c r="N637" s="9"/>
      <c r="P637" s="9"/>
    </row>
    <row r="638" spans="1:16" x14ac:dyDescent="0.25">
      <c r="A638" s="1">
        <v>16810</v>
      </c>
      <c r="B638" s="6">
        <v>17.690000000000001</v>
      </c>
      <c r="C638" s="7">
        <v>2.1952628538417281E-2</v>
      </c>
      <c r="D638" s="7">
        <v>1.469756924816279E-2</v>
      </c>
      <c r="E638" s="7">
        <v>3.7874505370265599E-2</v>
      </c>
      <c r="F638" s="7">
        <v>9.6099491237986445E-3</v>
      </c>
      <c r="G638" s="7">
        <v>5.709440361786311E-2</v>
      </c>
      <c r="H638" s="7">
        <v>6.1051441492368408E-2</v>
      </c>
      <c r="N638" s="9"/>
      <c r="P638" s="9"/>
    </row>
    <row r="639" spans="1:16" x14ac:dyDescent="0.25">
      <c r="A639" s="1">
        <v>37162</v>
      </c>
      <c r="B639" s="6">
        <v>1040.94</v>
      </c>
      <c r="C639" s="7">
        <v>2.1922031003033689E-2</v>
      </c>
      <c r="D639" s="7">
        <v>-2.2960016907795922E-3</v>
      </c>
      <c r="E639" s="7">
        <v>2.9242799777124521E-2</v>
      </c>
      <c r="F639" s="7">
        <v>4.8715583991392419E-2</v>
      </c>
      <c r="G639" s="7">
        <v>6.1165869310430887E-2</v>
      </c>
      <c r="H639" s="7">
        <v>0.10925701769554449</v>
      </c>
      <c r="N639" s="9"/>
      <c r="P639" s="9"/>
    </row>
    <row r="640" spans="1:16" x14ac:dyDescent="0.25">
      <c r="A640" s="1">
        <v>39323</v>
      </c>
      <c r="B640" s="6">
        <v>1463.76</v>
      </c>
      <c r="C640" s="7">
        <v>2.1921863218743901E-2</v>
      </c>
      <c r="D640" s="7">
        <v>-4.1810132808656197E-3</v>
      </c>
      <c r="E640" s="7">
        <v>1.010411542875889E-2</v>
      </c>
      <c r="F640" s="7">
        <v>1.379324479422861E-2</v>
      </c>
      <c r="G640" s="7">
        <v>4.6196097720937912E-2</v>
      </c>
      <c r="H640" s="7">
        <v>1.187353117997492E-2</v>
      </c>
      <c r="N640" s="9"/>
      <c r="P640" s="9"/>
    </row>
    <row r="641" spans="1:16" x14ac:dyDescent="0.25">
      <c r="A641" s="1">
        <v>13389</v>
      </c>
      <c r="B641" s="6">
        <v>15.89</v>
      </c>
      <c r="C641" s="7">
        <v>2.186495176848879E-2</v>
      </c>
      <c r="D641" s="7">
        <v>1.8879798615480949E-3</v>
      </c>
      <c r="E641" s="7">
        <v>3.775959723096189E-3</v>
      </c>
      <c r="F641" s="7">
        <v>1.3845185651353059E-2</v>
      </c>
      <c r="G641" s="7">
        <v>-6.2932662051606858E-4</v>
      </c>
      <c r="H641" s="7">
        <v>7.2372561359345333E-2</v>
      </c>
      <c r="N641" s="9"/>
      <c r="P641" s="9"/>
    </row>
    <row r="642" spans="1:16" x14ac:dyDescent="0.25">
      <c r="A642" s="1">
        <v>41557</v>
      </c>
      <c r="B642" s="6">
        <v>1692.56</v>
      </c>
      <c r="C642" s="7">
        <v>2.1830475730499899E-2</v>
      </c>
      <c r="D642" s="7">
        <v>6.2863354917994663E-3</v>
      </c>
      <c r="E642" s="7">
        <v>2.39814245876071E-2</v>
      </c>
      <c r="F642" s="7">
        <v>3.515975799971649E-2</v>
      </c>
      <c r="G642" s="7">
        <v>3.2252918655764073E-2</v>
      </c>
      <c r="H642" s="7">
        <v>8.6448929432339172E-2</v>
      </c>
      <c r="N642" s="9"/>
      <c r="P642" s="9"/>
    </row>
    <row r="643" spans="1:16" x14ac:dyDescent="0.25">
      <c r="A643" s="1">
        <v>15921</v>
      </c>
      <c r="B643" s="6">
        <v>11.72</v>
      </c>
      <c r="C643" s="7">
        <v>2.1795989537924939E-2</v>
      </c>
      <c r="D643" s="7">
        <v>5.9726962457335997E-3</v>
      </c>
      <c r="E643" s="7">
        <v>-8.5324232081906981E-4</v>
      </c>
      <c r="F643" s="7">
        <v>1.365187713310578E-2</v>
      </c>
      <c r="G643" s="7">
        <v>6.8259385665530026E-3</v>
      </c>
      <c r="H643" s="7">
        <v>-1.109215017064857E-2</v>
      </c>
      <c r="N643" s="9"/>
      <c r="P643" s="9"/>
    </row>
    <row r="644" spans="1:16" x14ac:dyDescent="0.25">
      <c r="A644" s="1">
        <v>14243</v>
      </c>
      <c r="B644" s="6">
        <v>13.13</v>
      </c>
      <c r="C644" s="7">
        <v>2.1789883268482631E-2</v>
      </c>
      <c r="D644" s="7">
        <v>7.6161462300072813E-4</v>
      </c>
      <c r="E644" s="7">
        <v>-4.5696877380045908E-3</v>
      </c>
      <c r="F644" s="7">
        <v>-6.0929169840061033E-2</v>
      </c>
      <c r="G644" s="7">
        <v>-9.6725057121096802E-2</v>
      </c>
      <c r="H644" s="7">
        <v>-0.16070068545316071</v>
      </c>
      <c r="N644" s="9"/>
      <c r="P644" s="9"/>
    </row>
    <row r="645" spans="1:16" x14ac:dyDescent="0.25">
      <c r="A645" s="1">
        <v>40770</v>
      </c>
      <c r="B645" s="6">
        <v>1204.49</v>
      </c>
      <c r="C645" s="7">
        <v>2.178468116151033E-2</v>
      </c>
      <c r="D645" s="7">
        <v>-9.7385615488713162E-3</v>
      </c>
      <c r="E645" s="7">
        <v>-6.6974404104641838E-2</v>
      </c>
      <c r="F645" s="7">
        <v>4.6492706456673361E-3</v>
      </c>
      <c r="G645" s="7">
        <v>-2.6251774610001059E-2</v>
      </c>
      <c r="H645" s="7">
        <v>4.4267698361962322E-2</v>
      </c>
      <c r="N645" s="9"/>
      <c r="P645" s="9"/>
    </row>
    <row r="646" spans="1:16" x14ac:dyDescent="0.25">
      <c r="A646" s="1">
        <v>11346</v>
      </c>
      <c r="B646" s="6">
        <v>16.420000000000002</v>
      </c>
      <c r="C646" s="7">
        <v>2.177971375233367E-2</v>
      </c>
      <c r="D646" s="7">
        <v>-1.2180267965896661E-3</v>
      </c>
      <c r="E646" s="7">
        <v>-1.4007308160779551E-2</v>
      </c>
      <c r="F646" s="7">
        <v>-9.1352009744215534E-3</v>
      </c>
      <c r="G646" s="7">
        <v>0.10657734470158341</v>
      </c>
      <c r="H646" s="7">
        <v>-0.1248477466504264</v>
      </c>
      <c r="N646" s="9"/>
      <c r="P646" s="9"/>
    </row>
    <row r="647" spans="1:16" x14ac:dyDescent="0.25">
      <c r="A647" s="1">
        <v>30320</v>
      </c>
      <c r="B647" s="6">
        <v>141.35</v>
      </c>
      <c r="C647" s="7">
        <v>2.175798756686409E-2</v>
      </c>
      <c r="D647" s="7">
        <v>4.3155288291476523E-3</v>
      </c>
      <c r="E647" s="7">
        <v>3.1340643792005629E-2</v>
      </c>
      <c r="F647" s="7">
        <v>3.572691899540148E-2</v>
      </c>
      <c r="G647" s="7">
        <v>1.139016625397948E-2</v>
      </c>
      <c r="H647" s="7">
        <v>7.3646975592500885E-2</v>
      </c>
      <c r="N647" s="9"/>
      <c r="P647" s="9"/>
    </row>
    <row r="648" spans="1:16" x14ac:dyDescent="0.25">
      <c r="A648" s="1">
        <v>15882</v>
      </c>
      <c r="B648" s="6">
        <v>12.21</v>
      </c>
      <c r="C648" s="7">
        <v>2.1757322175732341E-2</v>
      </c>
      <c r="D648" s="7">
        <v>9.009009009008917E-3</v>
      </c>
      <c r="E648" s="7">
        <v>1.146601146601145E-2</v>
      </c>
      <c r="F648" s="7">
        <v>2.047502047502037E-2</v>
      </c>
      <c r="G648" s="7">
        <v>8.1900081900081467E-3</v>
      </c>
      <c r="H648" s="7">
        <v>-1.883701883701883E-2</v>
      </c>
      <c r="N648" s="9"/>
      <c r="P648" s="9"/>
    </row>
    <row r="649" spans="1:16" x14ac:dyDescent="0.25">
      <c r="A649" s="1">
        <v>32127</v>
      </c>
      <c r="B649" s="6">
        <v>248.08</v>
      </c>
      <c r="C649" s="7">
        <v>2.1746293245469509E-2</v>
      </c>
      <c r="D649" s="7">
        <v>-2.0557884553369932E-2</v>
      </c>
      <c r="E649" s="7">
        <v>2.047726539825856E-2</v>
      </c>
      <c r="F649" s="7">
        <v>-4.0309577555627252E-3</v>
      </c>
      <c r="G649" s="7">
        <v>1.6002902289584009E-2</v>
      </c>
      <c r="H649" s="7">
        <v>8.32795872299259E-2</v>
      </c>
      <c r="N649" s="9"/>
      <c r="P649" s="9"/>
    </row>
    <row r="650" spans="1:16" x14ac:dyDescent="0.25">
      <c r="A650" s="1">
        <v>36315</v>
      </c>
      <c r="B650" s="6">
        <v>1327.75</v>
      </c>
      <c r="C650" s="7">
        <v>2.170768117949429E-2</v>
      </c>
      <c r="D650" s="7">
        <v>5.0988514404066709E-3</v>
      </c>
      <c r="E650" s="7">
        <v>-2.5690077198267661E-2</v>
      </c>
      <c r="F650" s="7">
        <v>1.136509131990193E-2</v>
      </c>
      <c r="G650" s="7">
        <v>4.780267369610236E-2</v>
      </c>
      <c r="H650" s="7">
        <v>1.7096591978911672E-2</v>
      </c>
      <c r="N650" s="9"/>
      <c r="P650" s="9"/>
    </row>
    <row r="651" spans="1:16" x14ac:dyDescent="0.25">
      <c r="A651" s="1">
        <v>37733</v>
      </c>
      <c r="B651" s="6">
        <v>911.37</v>
      </c>
      <c r="C651" s="7">
        <v>2.1703792558379401E-2</v>
      </c>
      <c r="D651" s="7">
        <v>8.3939563514270343E-3</v>
      </c>
      <c r="E651" s="7">
        <v>7.0992022998344062E-3</v>
      </c>
      <c r="F651" s="7">
        <v>2.525867649801938E-2</v>
      </c>
      <c r="G651" s="7">
        <v>9.1730032807750828E-3</v>
      </c>
      <c r="H651" s="7">
        <v>7.7059811053688421E-2</v>
      </c>
      <c r="N651" s="9"/>
      <c r="P651" s="9"/>
    </row>
    <row r="652" spans="1:16" x14ac:dyDescent="0.25">
      <c r="A652" s="1">
        <v>27032</v>
      </c>
      <c r="B652" s="6">
        <v>99.8</v>
      </c>
      <c r="C652" s="7">
        <v>2.1703521703521519E-2</v>
      </c>
      <c r="D652" s="7">
        <v>-9.0180360721442421E-3</v>
      </c>
      <c r="E652" s="7">
        <v>-7.4248496993987945E-2</v>
      </c>
      <c r="F652" s="7">
        <v>-2.5050100200400771E-2</v>
      </c>
      <c r="G652" s="7">
        <v>-3.2364729458917878E-2</v>
      </c>
      <c r="H652" s="7">
        <v>-6.8036072144288529E-2</v>
      </c>
      <c r="N652" s="9"/>
      <c r="P652" s="9"/>
    </row>
    <row r="653" spans="1:16" x14ac:dyDescent="0.25">
      <c r="A653" s="1">
        <v>27656</v>
      </c>
      <c r="B653" s="6">
        <v>85.88</v>
      </c>
      <c r="C653" s="7">
        <v>2.1651201522721712E-2</v>
      </c>
      <c r="D653" s="7">
        <v>-9.4317652538425945E-3</v>
      </c>
      <c r="E653" s="7">
        <v>3.609687936655837E-3</v>
      </c>
      <c r="F653" s="7">
        <v>8.1509082440622826E-4</v>
      </c>
      <c r="G653" s="7">
        <v>3.4699580810433117E-2</v>
      </c>
      <c r="H653" s="7">
        <v>2.6315789473684289E-2</v>
      </c>
      <c r="N653" s="9"/>
      <c r="P653" s="9"/>
    </row>
    <row r="654" spans="1:16" x14ac:dyDescent="0.25">
      <c r="A654" s="1">
        <v>22948</v>
      </c>
      <c r="B654" s="6">
        <v>55.72</v>
      </c>
      <c r="C654" s="7">
        <v>2.1635496883021691E-2</v>
      </c>
      <c r="D654" s="7">
        <v>1.471643933955491E-2</v>
      </c>
      <c r="E654" s="7">
        <v>4.720028715003588E-2</v>
      </c>
      <c r="F654" s="7">
        <v>6.7121320890165093E-2</v>
      </c>
      <c r="G654" s="7">
        <v>0.1148600143575018</v>
      </c>
      <c r="H654" s="7">
        <v>0.1900574300071789</v>
      </c>
      <c r="N654" s="9"/>
      <c r="P654" s="9"/>
    </row>
    <row r="655" spans="1:16" x14ac:dyDescent="0.25">
      <c r="A655" s="1">
        <v>40513</v>
      </c>
      <c r="B655" s="6">
        <v>1206.07</v>
      </c>
      <c r="C655" s="7">
        <v>2.1617042903731232E-2</v>
      </c>
      <c r="D655" s="7">
        <v>1.281849312228989E-2</v>
      </c>
      <c r="E655" s="7">
        <v>1.841518319832192E-2</v>
      </c>
      <c r="F655" s="7">
        <v>2.4177701128458521E-2</v>
      </c>
      <c r="G655" s="7">
        <v>4.2957705605810803E-2</v>
      </c>
      <c r="H655" s="7">
        <v>8.6280232490651532E-2</v>
      </c>
      <c r="N655" s="9"/>
      <c r="P655" s="9"/>
    </row>
    <row r="656" spans="1:16" x14ac:dyDescent="0.25">
      <c r="A656" s="1">
        <v>32118</v>
      </c>
      <c r="B656" s="6">
        <v>228.76</v>
      </c>
      <c r="C656" s="7">
        <v>2.1614862450875409E-2</v>
      </c>
      <c r="D656" s="7">
        <v>2.68840706417206E-2</v>
      </c>
      <c r="E656" s="7">
        <v>5.8707816051757337E-2</v>
      </c>
      <c r="F656" s="7">
        <v>9.0837559013813518E-2</v>
      </c>
      <c r="G656" s="7">
        <v>0.13171008917642929</v>
      </c>
      <c r="H656" s="7">
        <v>0.15334848749781421</v>
      </c>
      <c r="N656" s="9"/>
      <c r="P656" s="9"/>
    </row>
    <row r="657" spans="1:16" x14ac:dyDescent="0.25">
      <c r="A657" s="1">
        <v>39932</v>
      </c>
      <c r="B657" s="6">
        <v>873.64</v>
      </c>
      <c r="C657" s="7">
        <v>2.1609991112774282E-2</v>
      </c>
      <c r="D657" s="7">
        <v>-9.5004807472187647E-4</v>
      </c>
      <c r="E657" s="7">
        <v>5.2527356806006953E-2</v>
      </c>
      <c r="F657" s="7">
        <v>1.176686049173559E-2</v>
      </c>
      <c r="G657" s="7">
        <v>3.7990476626528213E-2</v>
      </c>
      <c r="H657" s="7">
        <v>0.1303053889473926</v>
      </c>
      <c r="N657" s="9"/>
      <c r="P657" s="9"/>
    </row>
    <row r="658" spans="1:16" x14ac:dyDescent="0.25">
      <c r="A658" s="1">
        <v>14040</v>
      </c>
      <c r="B658" s="6">
        <v>9.94</v>
      </c>
      <c r="C658" s="7">
        <v>2.158273381294951E-2</v>
      </c>
      <c r="D658" s="7">
        <v>-1.408450704225339E-2</v>
      </c>
      <c r="E658" s="7">
        <v>-1.810865191146882E-2</v>
      </c>
      <c r="F658" s="7">
        <v>0.1096579476861166</v>
      </c>
      <c r="G658" s="7">
        <v>0.19617706237424559</v>
      </c>
      <c r="H658" s="7">
        <v>0.2132796780684105</v>
      </c>
      <c r="N658" s="9"/>
      <c r="P658" s="9"/>
    </row>
    <row r="659" spans="1:16" x14ac:dyDescent="0.25">
      <c r="A659" s="1">
        <v>38897</v>
      </c>
      <c r="B659" s="6">
        <v>1272.8699999999999</v>
      </c>
      <c r="C659" s="7">
        <v>2.1565008025682179E-2</v>
      </c>
      <c r="D659" s="7">
        <v>-2.097621909542879E-3</v>
      </c>
      <c r="E659" s="7">
        <v>-5.8057774949522578E-3</v>
      </c>
      <c r="F659" s="7">
        <v>-2.8808912143423852E-2</v>
      </c>
      <c r="G659" s="7">
        <v>4.4623567214248086E-3</v>
      </c>
      <c r="H659" s="7">
        <v>4.5919850416774821E-2</v>
      </c>
      <c r="N659" s="9"/>
      <c r="P659" s="9"/>
    </row>
    <row r="660" spans="1:16" x14ac:dyDescent="0.25">
      <c r="A660" s="1">
        <v>13386</v>
      </c>
      <c r="B660" s="6">
        <v>15.65</v>
      </c>
      <c r="C660" s="7">
        <v>2.154046997389036E-2</v>
      </c>
      <c r="D660" s="7">
        <v>1.277955271565379E-3</v>
      </c>
      <c r="E660" s="7">
        <v>2.1725239616613431E-2</v>
      </c>
      <c r="F660" s="7">
        <v>4.0894568690095667E-2</v>
      </c>
      <c r="G660" s="7">
        <v>3.642172523961662E-2</v>
      </c>
      <c r="H660" s="7">
        <v>0.1041533546325879</v>
      </c>
      <c r="N660" s="9"/>
      <c r="P660" s="9"/>
    </row>
    <row r="661" spans="1:16" x14ac:dyDescent="0.25">
      <c r="A661" s="1">
        <v>13171</v>
      </c>
      <c r="B661" s="6">
        <v>13.76</v>
      </c>
      <c r="C661" s="7">
        <v>2.1529324424647282E-2</v>
      </c>
      <c r="D661" s="7">
        <v>1.090116279069764E-2</v>
      </c>
      <c r="E661" s="7">
        <v>2.8343023255813948E-2</v>
      </c>
      <c r="F661" s="7">
        <v>4.4331395348837122E-2</v>
      </c>
      <c r="G661" s="7">
        <v>8.0668604651162656E-2</v>
      </c>
      <c r="H661" s="7">
        <v>4.9418604651162878E-2</v>
      </c>
      <c r="N661" s="9"/>
      <c r="P661" s="9"/>
    </row>
    <row r="662" spans="1:16" x14ac:dyDescent="0.25">
      <c r="A662" s="1">
        <v>17069</v>
      </c>
      <c r="B662" s="6">
        <v>14.72</v>
      </c>
      <c r="C662" s="7">
        <v>2.151283830673156E-2</v>
      </c>
      <c r="D662" s="7">
        <v>2.5815217391304209E-2</v>
      </c>
      <c r="E662" s="7">
        <v>1.3586956521739021E-2</v>
      </c>
      <c r="F662" s="7">
        <v>-1.2907608695652221E-2</v>
      </c>
      <c r="G662" s="7">
        <v>1.0869565217391349E-2</v>
      </c>
      <c r="H662" s="7">
        <v>3.0570652173913079E-2</v>
      </c>
      <c r="N662" s="9"/>
      <c r="P662" s="9"/>
    </row>
    <row r="663" spans="1:16" x14ac:dyDescent="0.25">
      <c r="A663" s="1">
        <v>43389</v>
      </c>
      <c r="B663" s="6">
        <v>2809.92</v>
      </c>
      <c r="C663" s="7">
        <v>2.1495643069809001E-2</v>
      </c>
      <c r="D663" s="7">
        <v>-2.5267623277536178E-4</v>
      </c>
      <c r="E663" s="7">
        <v>-2.4637712105682771E-2</v>
      </c>
      <c r="F663" s="7">
        <v>-4.5300222070379197E-2</v>
      </c>
      <c r="G663" s="7">
        <v>-3.12250882587406E-2</v>
      </c>
      <c r="H663" s="7">
        <v>-6.2998234825190735E-2</v>
      </c>
      <c r="N663" s="9"/>
      <c r="P663" s="9"/>
    </row>
    <row r="664" spans="1:16" x14ac:dyDescent="0.25">
      <c r="A664" s="1">
        <v>27016</v>
      </c>
      <c r="B664" s="6">
        <v>94.74</v>
      </c>
      <c r="C664" s="7">
        <v>2.145552560646902E-2</v>
      </c>
      <c r="D664" s="7">
        <v>8.4441629723452927E-4</v>
      </c>
      <c r="E664" s="7">
        <v>1.055520371543173E-2</v>
      </c>
      <c r="F664" s="7">
        <v>5.3409330800084483E-2</v>
      </c>
      <c r="G664" s="7">
        <v>2.7021321511505159E-2</v>
      </c>
      <c r="H664" s="7">
        <v>2.6704665400042241E-2</v>
      </c>
      <c r="N664" s="9"/>
      <c r="P664" s="9"/>
    </row>
    <row r="665" spans="1:16" x14ac:dyDescent="0.25">
      <c r="A665" s="1">
        <v>20163</v>
      </c>
      <c r="B665" s="6">
        <v>35.71</v>
      </c>
      <c r="C665" s="7">
        <v>2.1453089244851231E-2</v>
      </c>
      <c r="D665" s="7">
        <v>7.5609073088769296E-3</v>
      </c>
      <c r="E665" s="7">
        <v>1.288154578549427E-2</v>
      </c>
      <c r="F665" s="7">
        <v>3.1923830859703177E-2</v>
      </c>
      <c r="G665" s="7">
        <v>5.6006720806496713E-2</v>
      </c>
      <c r="H665" s="7">
        <v>0.1190142817138056</v>
      </c>
      <c r="N665" s="9"/>
      <c r="P665" s="9"/>
    </row>
    <row r="666" spans="1:16" x14ac:dyDescent="0.25">
      <c r="A666" s="1">
        <v>14278</v>
      </c>
      <c r="B666" s="6">
        <v>12.38</v>
      </c>
      <c r="C666" s="7">
        <v>2.1452145214521549E-2</v>
      </c>
      <c r="D666" s="7">
        <v>-6.4620355411955099E-3</v>
      </c>
      <c r="E666" s="7">
        <v>-6.4620355411955099E-3</v>
      </c>
      <c r="F666" s="7">
        <v>1.615508885298933E-3</v>
      </c>
      <c r="G666" s="7">
        <v>3.3117932148626787E-2</v>
      </c>
      <c r="H666" s="7">
        <v>-7.673667205169632E-2</v>
      </c>
      <c r="N666" s="9"/>
      <c r="P666" s="9"/>
    </row>
    <row r="667" spans="1:16" x14ac:dyDescent="0.25">
      <c r="A667" s="1">
        <v>37581</v>
      </c>
      <c r="B667" s="6">
        <v>933.76</v>
      </c>
      <c r="C667" s="7">
        <v>2.1451621725099731E-2</v>
      </c>
      <c r="D667" s="7">
        <v>-3.4377141877999229E-3</v>
      </c>
      <c r="E667" s="7">
        <v>2.7308944482522519E-3</v>
      </c>
      <c r="F667" s="7">
        <v>-2.3057316655243239E-2</v>
      </c>
      <c r="G667" s="7">
        <v>-4.0706391363947943E-2</v>
      </c>
      <c r="H667" s="7">
        <v>-0.10332419465387251</v>
      </c>
      <c r="N667" s="9"/>
      <c r="P667" s="9"/>
    </row>
    <row r="668" spans="1:16" x14ac:dyDescent="0.25">
      <c r="A668" s="1">
        <v>14228</v>
      </c>
      <c r="B668" s="6">
        <v>12.86</v>
      </c>
      <c r="C668" s="7">
        <v>2.14455917394758E-2</v>
      </c>
      <c r="D668" s="7">
        <v>2.332814930015692E-3</v>
      </c>
      <c r="E668" s="7">
        <v>-2.1772939346811789E-2</v>
      </c>
      <c r="F668" s="7">
        <v>2.0995334370140121E-2</v>
      </c>
      <c r="G668" s="7">
        <v>-4.1213063763607997E-2</v>
      </c>
      <c r="H668" s="7">
        <v>-5.4432348367029482E-2</v>
      </c>
      <c r="N668" s="9"/>
      <c r="P668" s="9"/>
    </row>
    <row r="669" spans="1:16" x14ac:dyDescent="0.25">
      <c r="A669" s="1">
        <v>39989</v>
      </c>
      <c r="B669" s="6">
        <v>920.26</v>
      </c>
      <c r="C669" s="7">
        <v>2.1444269318711569E-2</v>
      </c>
      <c r="D669" s="7">
        <v>-1.477843218220976E-3</v>
      </c>
      <c r="E669" s="7">
        <v>-2.5905722295872961E-2</v>
      </c>
      <c r="F669" s="7">
        <v>-4.4693890856931762E-2</v>
      </c>
      <c r="G669" s="7">
        <v>6.4112316084584897E-2</v>
      </c>
      <c r="H669" s="7">
        <v>0.15508660595918561</v>
      </c>
      <c r="N669" s="9"/>
      <c r="P669" s="9"/>
    </row>
    <row r="670" spans="1:16" x14ac:dyDescent="0.25">
      <c r="A670" s="1">
        <v>39470</v>
      </c>
      <c r="B670" s="6">
        <v>1338.6</v>
      </c>
      <c r="C670" s="7">
        <v>2.1442197634490508E-2</v>
      </c>
      <c r="D670" s="7">
        <v>1.0062752129090141E-2</v>
      </c>
      <c r="E670" s="7">
        <v>1.285671597191107E-2</v>
      </c>
      <c r="F670" s="7">
        <v>-9.0766472433885248E-3</v>
      </c>
      <c r="G670" s="7">
        <v>2.935903182429422E-3</v>
      </c>
      <c r="H670" s="7">
        <v>4.4255191991632969E-2</v>
      </c>
      <c r="N670" s="9"/>
      <c r="P670" s="9"/>
    </row>
    <row r="671" spans="1:16" x14ac:dyDescent="0.25">
      <c r="A671" s="1">
        <v>12490</v>
      </c>
      <c r="B671" s="6">
        <v>10.96</v>
      </c>
      <c r="C671" s="7">
        <v>2.1435228331780021E-2</v>
      </c>
      <c r="D671" s="7">
        <v>0</v>
      </c>
      <c r="E671" s="7">
        <v>-4.6532846715328653E-2</v>
      </c>
      <c r="F671" s="7">
        <v>-2.28102189781022E-2</v>
      </c>
      <c r="G671" s="7">
        <v>6.3868613138684527E-3</v>
      </c>
      <c r="H671" s="7">
        <v>-6.9343065693430739E-2</v>
      </c>
      <c r="N671" s="9"/>
      <c r="P671" s="9"/>
    </row>
    <row r="672" spans="1:16" x14ac:dyDescent="0.25">
      <c r="A672" s="1">
        <v>37666</v>
      </c>
      <c r="B672" s="6">
        <v>834.89</v>
      </c>
      <c r="C672" s="7">
        <v>2.1434601220989169E-2</v>
      </c>
      <c r="D672" s="7">
        <v>1.9499574794284321E-2</v>
      </c>
      <c r="E672" s="7">
        <v>-2.76683155864843E-3</v>
      </c>
      <c r="F672" s="7">
        <v>-9.582100636018609E-5</v>
      </c>
      <c r="G672" s="7">
        <v>3.3417575968091473E-2</v>
      </c>
      <c r="H672" s="7">
        <v>0.1016181772449065</v>
      </c>
      <c r="N672" s="9"/>
      <c r="P672" s="9"/>
    </row>
    <row r="673" spans="1:16" x14ac:dyDescent="0.25">
      <c r="A673" s="1">
        <v>43620</v>
      </c>
      <c r="B673" s="6">
        <v>2803.27</v>
      </c>
      <c r="C673" s="7">
        <v>2.1432345278653338E-2</v>
      </c>
      <c r="D673" s="7">
        <v>8.1618966421357353E-3</v>
      </c>
      <c r="E673" s="7">
        <v>2.9412079464339769E-2</v>
      </c>
      <c r="F673" s="7">
        <v>4.0838021310826367E-2</v>
      </c>
      <c r="G673" s="7">
        <v>6.0550713987593152E-2</v>
      </c>
      <c r="H673" s="7">
        <v>6.1617325480599387E-2</v>
      </c>
      <c r="N673" s="9"/>
      <c r="P673" s="9"/>
    </row>
    <row r="674" spans="1:16" x14ac:dyDescent="0.25">
      <c r="A674" s="1">
        <v>11507</v>
      </c>
      <c r="B674" s="6">
        <v>15.26</v>
      </c>
      <c r="C674" s="7">
        <v>2.1419009370816641E-2</v>
      </c>
      <c r="D674" s="7">
        <v>-1.0484927916120551E-2</v>
      </c>
      <c r="E674" s="7">
        <v>-4.1284403669724752E-2</v>
      </c>
      <c r="F674" s="7">
        <v>-6.4875491480996028E-2</v>
      </c>
      <c r="G674" s="7">
        <v>-0.10026212319790299</v>
      </c>
      <c r="H674" s="7">
        <v>-0.42201834862385318</v>
      </c>
      <c r="N674" s="9"/>
      <c r="P674" s="9"/>
    </row>
    <row r="675" spans="1:16" x14ac:dyDescent="0.25">
      <c r="A675" s="1">
        <v>35828</v>
      </c>
      <c r="B675" s="6">
        <v>1001.27</v>
      </c>
      <c r="C675" s="7">
        <v>2.1412249561349791E-2</v>
      </c>
      <c r="D675" s="7">
        <v>4.724000519340521E-3</v>
      </c>
      <c r="E675" s="7">
        <v>9.4579883547893928E-3</v>
      </c>
      <c r="F675" s="7">
        <v>2.1462742317257089E-2</v>
      </c>
      <c r="G675" s="7">
        <v>5.0685629250851523E-2</v>
      </c>
      <c r="H675" s="7">
        <v>0.1035185314650395</v>
      </c>
      <c r="N675" s="9"/>
      <c r="P675" s="9"/>
    </row>
    <row r="676" spans="1:16" x14ac:dyDescent="0.25">
      <c r="A676" s="1">
        <v>44635</v>
      </c>
      <c r="B676" s="6">
        <v>4262.45</v>
      </c>
      <c r="C676" s="7">
        <v>2.140849390502542E-2</v>
      </c>
      <c r="D676" s="7">
        <v>2.2383840279651231E-2</v>
      </c>
      <c r="E676" s="7">
        <v>5.845464462926242E-2</v>
      </c>
      <c r="F676" s="7">
        <v>8.6605121467700608E-2</v>
      </c>
      <c r="G676" s="7">
        <v>3.1671925770390352E-2</v>
      </c>
      <c r="H676" s="7">
        <v>-0.13975061291041541</v>
      </c>
      <c r="N676" s="9"/>
      <c r="P676" s="9"/>
    </row>
    <row r="677" spans="1:16" x14ac:dyDescent="0.25">
      <c r="A677" s="1">
        <v>20092</v>
      </c>
      <c r="B677" s="6">
        <v>36.75</v>
      </c>
      <c r="C677" s="7">
        <v>2.1400778210116881E-2</v>
      </c>
      <c r="D677" s="7">
        <v>-8.9795918367346905E-3</v>
      </c>
      <c r="E677" s="7">
        <v>-2.612244897959182E-2</v>
      </c>
      <c r="F677" s="7">
        <v>-5.9047619047619133E-2</v>
      </c>
      <c r="G677" s="7">
        <v>-3.2653061224489082E-3</v>
      </c>
      <c r="H677" s="7">
        <v>8.9795918367345795E-3</v>
      </c>
      <c r="N677" s="9"/>
      <c r="P677" s="9"/>
    </row>
    <row r="678" spans="1:16" x14ac:dyDescent="0.25">
      <c r="A678" s="1">
        <v>31510</v>
      </c>
      <c r="B678" s="6">
        <v>233.52</v>
      </c>
      <c r="C678" s="7">
        <v>2.138826925600323E-2</v>
      </c>
      <c r="D678" s="7">
        <v>9.8492634463842599E-4</v>
      </c>
      <c r="E678" s="7">
        <v>1.8028434395340739E-2</v>
      </c>
      <c r="F678" s="7">
        <v>3.8112367249057748E-2</v>
      </c>
      <c r="G678" s="7">
        <v>1.593011305241521E-2</v>
      </c>
      <c r="H678" s="7">
        <v>4.0638917437478612E-2</v>
      </c>
      <c r="N678" s="9"/>
      <c r="P678" s="9"/>
    </row>
    <row r="679" spans="1:16" x14ac:dyDescent="0.25">
      <c r="A679" s="1">
        <v>33602</v>
      </c>
      <c r="B679" s="6">
        <v>415.14</v>
      </c>
      <c r="C679" s="7">
        <v>2.135511489445463E-2</v>
      </c>
      <c r="D679" s="7">
        <v>4.6972105795635164E-3</v>
      </c>
      <c r="E679" s="7">
        <v>5.4439466204172504E-3</v>
      </c>
      <c r="F679" s="7">
        <v>1.2766777472659859E-2</v>
      </c>
      <c r="G679" s="7">
        <v>-4.3358866888276731E-4</v>
      </c>
      <c r="H679" s="7">
        <v>-2.6280290986173242E-2</v>
      </c>
      <c r="N679" s="9"/>
      <c r="P679" s="9"/>
    </row>
    <row r="680" spans="1:16" x14ac:dyDescent="0.25">
      <c r="A680" s="1">
        <v>34429</v>
      </c>
      <c r="B680" s="6">
        <v>448.29</v>
      </c>
      <c r="C680" s="7">
        <v>2.1347853823020069E-2</v>
      </c>
      <c r="D680" s="7">
        <v>-5.3536773071005683E-4</v>
      </c>
      <c r="E680" s="7">
        <v>-1.6061031921301701E-3</v>
      </c>
      <c r="F680" s="7">
        <v>-1.282651854826122E-2</v>
      </c>
      <c r="G680" s="7">
        <v>7.6512971513975634E-3</v>
      </c>
      <c r="H680" s="7">
        <v>2.8106805862275759E-3</v>
      </c>
      <c r="N680" s="9"/>
      <c r="P680" s="9"/>
    </row>
    <row r="681" spans="1:16" x14ac:dyDescent="0.25">
      <c r="A681" s="1">
        <v>32436</v>
      </c>
      <c r="B681" s="6">
        <v>282.88</v>
      </c>
      <c r="C681" s="7">
        <v>2.1338051052460338E-2</v>
      </c>
      <c r="D681" s="7">
        <v>2.7573529411766269E-3</v>
      </c>
      <c r="E681" s="7">
        <v>-1.9796380090497782E-2</v>
      </c>
      <c r="F681" s="7">
        <v>-1.3009049773755719E-2</v>
      </c>
      <c r="G681" s="7">
        <v>-6.4621040723981782E-2</v>
      </c>
      <c r="H681" s="7">
        <v>1.9831730769230841E-2</v>
      </c>
      <c r="N681" s="9"/>
      <c r="P681" s="9"/>
    </row>
    <row r="682" spans="1:16" x14ac:dyDescent="0.25">
      <c r="A682" s="1">
        <v>36248</v>
      </c>
      <c r="B682" s="6">
        <v>1310.17</v>
      </c>
      <c r="C682" s="7">
        <v>2.1336139694418499E-2</v>
      </c>
      <c r="D682" s="7">
        <v>-7.1899066533350764E-3</v>
      </c>
      <c r="E682" s="7">
        <v>5.8923651129243471E-3</v>
      </c>
      <c r="F682" s="7">
        <v>3.0263248280757441E-2</v>
      </c>
      <c r="G682" s="7">
        <v>4.0170359571658487E-2</v>
      </c>
      <c r="H682" s="7">
        <v>4.7734263492523743E-2</v>
      </c>
      <c r="N682" s="9"/>
      <c r="P682" s="9"/>
    </row>
    <row r="683" spans="1:16" x14ac:dyDescent="0.25">
      <c r="A683" s="1">
        <v>28594</v>
      </c>
      <c r="B683" s="6">
        <v>92.92</v>
      </c>
      <c r="C683" s="7">
        <v>2.132336777313704E-2</v>
      </c>
      <c r="D683" s="7">
        <v>1.6465777012483859E-2</v>
      </c>
      <c r="E683" s="7">
        <v>1.528196297890649E-2</v>
      </c>
      <c r="F683" s="7">
        <v>4.2079207920792117E-2</v>
      </c>
      <c r="G683" s="7">
        <v>5.5424020662935718E-2</v>
      </c>
      <c r="H683" s="7">
        <v>4.2509685751183753E-2</v>
      </c>
      <c r="N683" s="9"/>
      <c r="P683" s="9"/>
    </row>
    <row r="684" spans="1:16" x14ac:dyDescent="0.25">
      <c r="A684" s="1">
        <v>44783</v>
      </c>
      <c r="B684" s="6">
        <v>4210.24</v>
      </c>
      <c r="C684" s="7">
        <v>2.1290634013103601E-2</v>
      </c>
      <c r="D684" s="7">
        <v>-7.0542296876174859E-4</v>
      </c>
      <c r="E684" s="7">
        <v>1.515353044007006E-2</v>
      </c>
      <c r="F684" s="7">
        <v>-1.650024701679698E-2</v>
      </c>
      <c r="G684" s="7">
        <v>-4.8467545793113957E-2</v>
      </c>
      <c r="H684" s="7">
        <v>-6.029822527931894E-2</v>
      </c>
      <c r="N684" s="9"/>
      <c r="P684" s="9"/>
    </row>
    <row r="685" spans="1:16" x14ac:dyDescent="0.25">
      <c r="A685" s="1">
        <v>45730</v>
      </c>
      <c r="B685" s="6">
        <v>5638.94</v>
      </c>
      <c r="C685" s="7">
        <v>2.1265883307494789E-2</v>
      </c>
      <c r="D685" s="7">
        <v>6.4160994796895743E-3</v>
      </c>
      <c r="E685" s="7">
        <v>5.0754219764708166E-3</v>
      </c>
      <c r="F685" s="7">
        <v>-1.0285621056439711E-2</v>
      </c>
      <c r="N685" s="9"/>
      <c r="P685" s="9"/>
    </row>
    <row r="686" spans="1:16" x14ac:dyDescent="0.25">
      <c r="A686" s="1">
        <v>39924</v>
      </c>
      <c r="B686" s="6">
        <v>850.08</v>
      </c>
      <c r="C686" s="7">
        <v>2.1252057328896349E-2</v>
      </c>
      <c r="D686" s="7">
        <v>-7.681629964238712E-3</v>
      </c>
      <c r="E686" s="7">
        <v>5.9759081498211852E-3</v>
      </c>
      <c r="F686" s="7">
        <v>6.3194052324486938E-2</v>
      </c>
      <c r="G686" s="7">
        <v>6.8287690570299153E-2</v>
      </c>
      <c r="H686" s="7">
        <v>0.14846837944664021</v>
      </c>
      <c r="N686" s="9"/>
      <c r="P686" s="9"/>
    </row>
    <row r="687" spans="1:16" x14ac:dyDescent="0.25">
      <c r="A687" s="1">
        <v>35555</v>
      </c>
      <c r="B687" s="6">
        <v>830.24</v>
      </c>
      <c r="C687" s="7">
        <v>2.1243096301216461E-2</v>
      </c>
      <c r="D687" s="7">
        <v>-2.9870880709192971E-3</v>
      </c>
      <c r="E687" s="7">
        <v>8.9371747928308487E-3</v>
      </c>
      <c r="F687" s="7">
        <v>3.6495471189053048E-3</v>
      </c>
      <c r="G687" s="7">
        <v>1.835613798419744E-2</v>
      </c>
      <c r="H687" s="7">
        <v>0.15667758720370031</v>
      </c>
      <c r="N687" s="9"/>
      <c r="P687" s="9"/>
    </row>
    <row r="688" spans="1:16" x14ac:dyDescent="0.25">
      <c r="A688" s="1">
        <v>12136</v>
      </c>
      <c r="B688" s="6">
        <v>6.25</v>
      </c>
      <c r="C688" s="7">
        <v>2.1241830065359402E-2</v>
      </c>
      <c r="D688" s="7">
        <v>0</v>
      </c>
      <c r="E688" s="7">
        <v>-3.2000000000000028E-2</v>
      </c>
      <c r="F688" s="7">
        <v>-3.2000000000000028E-2</v>
      </c>
      <c r="G688" s="7">
        <v>0.1904000000000001</v>
      </c>
      <c r="H688" s="7">
        <v>0.73919999999999986</v>
      </c>
      <c r="N688" s="9"/>
      <c r="P688" s="9"/>
    </row>
    <row r="689" spans="1:16" x14ac:dyDescent="0.25">
      <c r="A689" s="1">
        <v>38883</v>
      </c>
      <c r="B689" s="6">
        <v>1256.1600000000001</v>
      </c>
      <c r="C689" s="7">
        <v>2.1235081785958339E-2</v>
      </c>
      <c r="D689" s="7">
        <v>-3.677875429881627E-3</v>
      </c>
      <c r="E689" s="7">
        <v>-8.4065724111579421E-3</v>
      </c>
      <c r="F689" s="7">
        <v>1.3302445548337699E-2</v>
      </c>
      <c r="G689" s="7">
        <v>-1.588969558018094E-2</v>
      </c>
      <c r="H689" s="7">
        <v>5.1760922175519093E-2</v>
      </c>
      <c r="N689" s="9"/>
      <c r="P689" s="9"/>
    </row>
    <row r="690" spans="1:16" x14ac:dyDescent="0.25">
      <c r="A690" s="1">
        <v>24362</v>
      </c>
      <c r="B690" s="6">
        <v>77.91</v>
      </c>
      <c r="C690" s="7">
        <v>2.1234762092017249E-2</v>
      </c>
      <c r="D690" s="7">
        <v>5.2624823514311192E-3</v>
      </c>
      <c r="E690" s="7">
        <v>2.156334231805945E-2</v>
      </c>
      <c r="F690" s="7">
        <v>-6.4176614041844271E-4</v>
      </c>
      <c r="G690" s="7">
        <v>-4.338339109228595E-2</v>
      </c>
      <c r="H690" s="7">
        <v>6.0711076883583681E-2</v>
      </c>
      <c r="N690" s="9"/>
      <c r="P690" s="9"/>
    </row>
    <row r="691" spans="1:16" x14ac:dyDescent="0.25">
      <c r="A691" s="1">
        <v>14438</v>
      </c>
      <c r="B691" s="6">
        <v>11.55</v>
      </c>
      <c r="C691" s="7">
        <v>2.122015915119357E-2</v>
      </c>
      <c r="D691" s="7">
        <v>7.7922077922076838E-3</v>
      </c>
      <c r="E691" s="7">
        <v>3.8961038961038863E-2</v>
      </c>
      <c r="F691" s="7">
        <v>5.367965367965355E-2</v>
      </c>
      <c r="G691" s="7">
        <v>1.991341991341988E-2</v>
      </c>
      <c r="H691" s="7">
        <v>0.103030303030303</v>
      </c>
      <c r="N691" s="9"/>
      <c r="P691" s="9"/>
    </row>
    <row r="692" spans="1:16" x14ac:dyDescent="0.25">
      <c r="A692" s="1">
        <v>43411</v>
      </c>
      <c r="B692" s="6">
        <v>2813.89</v>
      </c>
      <c r="C692" s="7">
        <v>2.1208876952947708E-2</v>
      </c>
      <c r="D692" s="7">
        <v>-2.5089822274502178E-3</v>
      </c>
      <c r="E692" s="7">
        <v>-3.9912718691917592E-2</v>
      </c>
      <c r="F692" s="7">
        <v>-5.8268091503221542E-2</v>
      </c>
      <c r="G692" s="7">
        <v>-6.4256243136725288E-2</v>
      </c>
      <c r="H692" s="7">
        <v>-2.1628421864394069E-2</v>
      </c>
      <c r="N692" s="9"/>
      <c r="P692" s="9"/>
    </row>
    <row r="693" spans="1:16" x14ac:dyDescent="0.25">
      <c r="A693" s="1">
        <v>12198</v>
      </c>
      <c r="B693" s="6">
        <v>9.15</v>
      </c>
      <c r="C693" s="7">
        <v>2.1205357142856981E-2</v>
      </c>
      <c r="D693" s="7">
        <v>-7.6502732240437687E-3</v>
      </c>
      <c r="E693" s="7">
        <v>6.4480874316939829E-2</v>
      </c>
      <c r="F693" s="7">
        <v>0.12677595628415311</v>
      </c>
      <c r="G693" s="7">
        <v>0.11693989071038249</v>
      </c>
      <c r="H693" s="7">
        <v>0.2327868852459016</v>
      </c>
      <c r="N693" s="9"/>
      <c r="P693" s="9"/>
    </row>
    <row r="694" spans="1:16" x14ac:dyDescent="0.25">
      <c r="A694" s="1">
        <v>40445</v>
      </c>
      <c r="B694" s="6">
        <v>1148.67</v>
      </c>
      <c r="C694" s="7">
        <v>2.1194313807419981E-2</v>
      </c>
      <c r="D694" s="7">
        <v>-5.6674240643527218E-3</v>
      </c>
      <c r="E694" s="7">
        <v>-2.1154900885372858E-3</v>
      </c>
      <c r="F694" s="7">
        <v>1.4347027431725451E-2</v>
      </c>
      <c r="G694" s="7">
        <v>2.99563843401498E-2</v>
      </c>
      <c r="H694" s="7">
        <v>9.5623634290092019E-2</v>
      </c>
      <c r="N694" s="9"/>
      <c r="P694" s="9"/>
    </row>
    <row r="695" spans="1:16" x14ac:dyDescent="0.25">
      <c r="A695" s="1">
        <v>36122</v>
      </c>
      <c r="B695" s="6">
        <v>1188.21</v>
      </c>
      <c r="C695" s="7">
        <v>2.119376047441035E-2</v>
      </c>
      <c r="D695" s="7">
        <v>-4.3931628247532162E-3</v>
      </c>
      <c r="E695" s="7">
        <v>-1.0881914813038129E-2</v>
      </c>
      <c r="F695" s="7">
        <v>-5.7481421634222318E-3</v>
      </c>
      <c r="G695" s="7">
        <v>1.2927007852147289E-2</v>
      </c>
      <c r="H695" s="7">
        <v>4.0354819434275102E-2</v>
      </c>
      <c r="N695" s="9"/>
      <c r="P695" s="9"/>
    </row>
    <row r="696" spans="1:16" x14ac:dyDescent="0.25">
      <c r="A696" s="1">
        <v>36255</v>
      </c>
      <c r="B696" s="6">
        <v>1321.12</v>
      </c>
      <c r="C696" s="7">
        <v>2.117923507404984E-2</v>
      </c>
      <c r="D696" s="7">
        <v>-2.4448952404019231E-3</v>
      </c>
      <c r="E696" s="7">
        <v>2.8400145331234361E-2</v>
      </c>
      <c r="F696" s="7">
        <v>-2.3949376286786839E-2</v>
      </c>
      <c r="G696" s="7">
        <v>2.5364841952283172E-2</v>
      </c>
      <c r="H696" s="7">
        <v>5.657321060918008E-2</v>
      </c>
      <c r="N696" s="9"/>
      <c r="P696" s="9"/>
    </row>
    <row r="697" spans="1:16" x14ac:dyDescent="0.25">
      <c r="A697" s="1">
        <v>14482</v>
      </c>
      <c r="B697" s="6">
        <v>11.09</v>
      </c>
      <c r="C697" s="7">
        <v>2.1178637200736761E-2</v>
      </c>
      <c r="D697" s="7">
        <v>7.2137060414787513E-3</v>
      </c>
      <c r="E697" s="7">
        <v>1.8935978358882059E-2</v>
      </c>
      <c r="F697" s="7">
        <v>0.17403065825067629</v>
      </c>
      <c r="G697" s="7">
        <v>0.1677186654643823</v>
      </c>
      <c r="H697" s="7">
        <v>0.10009017132551851</v>
      </c>
      <c r="N697" s="9"/>
      <c r="P697" s="9"/>
    </row>
    <row r="698" spans="1:16" x14ac:dyDescent="0.25">
      <c r="A698" s="1">
        <v>27150</v>
      </c>
      <c r="B698" s="6">
        <v>92.22</v>
      </c>
      <c r="C698" s="7">
        <v>2.1149374377145369E-2</v>
      </c>
      <c r="D698" s="7">
        <v>-1.409672522229455E-3</v>
      </c>
      <c r="E698" s="7">
        <v>-6.2893081761006284E-3</v>
      </c>
      <c r="F698" s="7">
        <v>-1.919323357189329E-2</v>
      </c>
      <c r="G698" s="7">
        <v>-5.1941010626762041E-2</v>
      </c>
      <c r="H698" s="7">
        <v>-0.14779874213836469</v>
      </c>
      <c r="N698" s="9"/>
      <c r="P698" s="9"/>
    </row>
    <row r="699" spans="1:16" x14ac:dyDescent="0.25">
      <c r="A699" s="1">
        <v>12094</v>
      </c>
      <c r="B699" s="6">
        <v>6.76</v>
      </c>
      <c r="C699" s="7">
        <v>2.114803625377637E-2</v>
      </c>
      <c r="D699" s="7">
        <v>-1.479289940828399E-2</v>
      </c>
      <c r="E699" s="7">
        <v>-7.8402366863905226E-2</v>
      </c>
      <c r="F699" s="7">
        <v>-0.1819526627218935</v>
      </c>
      <c r="G699" s="7">
        <v>-9.467455621301768E-2</v>
      </c>
      <c r="H699" s="7">
        <v>0.34319526627218933</v>
      </c>
      <c r="N699" s="9"/>
      <c r="P699" s="9"/>
    </row>
    <row r="700" spans="1:16" x14ac:dyDescent="0.25">
      <c r="A700" s="1">
        <v>37390</v>
      </c>
      <c r="B700" s="6">
        <v>1097.28</v>
      </c>
      <c r="C700" s="7">
        <v>2.1143537820131009E-2</v>
      </c>
      <c r="D700" s="7">
        <v>-5.6594488188976833E-3</v>
      </c>
      <c r="E700" s="7">
        <v>-1.5857392825896599E-2</v>
      </c>
      <c r="F700" s="7">
        <v>-2.6994021580635689E-2</v>
      </c>
      <c r="G700" s="7">
        <v>-7.0191746864975202E-2</v>
      </c>
      <c r="H700" s="7">
        <v>-0.15222185768445609</v>
      </c>
      <c r="N700" s="9"/>
      <c r="P700" s="9"/>
    </row>
    <row r="701" spans="1:16" x14ac:dyDescent="0.25">
      <c r="A701" s="1">
        <v>25415</v>
      </c>
      <c r="B701" s="6">
        <v>91.83</v>
      </c>
      <c r="C701" s="7">
        <v>2.112754364505709E-2</v>
      </c>
      <c r="D701" s="7">
        <v>1.7859087444190399E-2</v>
      </c>
      <c r="E701" s="7">
        <v>2.352172492649451E-2</v>
      </c>
      <c r="F701" s="7">
        <v>1.6443428073614319E-2</v>
      </c>
      <c r="G701" s="7">
        <v>3.332244364586745E-2</v>
      </c>
      <c r="H701" s="7">
        <v>5.8913209190896147E-2</v>
      </c>
      <c r="N701" s="9"/>
      <c r="P701" s="9"/>
    </row>
    <row r="702" spans="1:16" x14ac:dyDescent="0.25">
      <c r="A702" s="1">
        <v>45344</v>
      </c>
      <c r="B702" s="6">
        <v>5087.03</v>
      </c>
      <c r="C702" s="7">
        <v>2.1122887309807711E-2</v>
      </c>
      <c r="D702" s="7">
        <v>3.4794369209545367E-4</v>
      </c>
      <c r="E702" s="7">
        <v>1.81638401975226E-3</v>
      </c>
      <c r="F702" s="7">
        <v>1.3825355855970891E-2</v>
      </c>
      <c r="G702" s="7">
        <v>3.0371356174427881E-2</v>
      </c>
      <c r="H702" s="7">
        <v>4.2793142560590518E-2</v>
      </c>
      <c r="N702" s="9"/>
      <c r="P702" s="9"/>
    </row>
    <row r="703" spans="1:16" x14ac:dyDescent="0.25">
      <c r="A703" s="1">
        <v>11778</v>
      </c>
      <c r="B703" s="6">
        <v>7.74</v>
      </c>
      <c r="C703" s="7">
        <v>2.1108179419525142E-2</v>
      </c>
      <c r="D703" s="7">
        <v>-5.555555555555558E-2</v>
      </c>
      <c r="E703" s="7">
        <v>-0.15633074935400509</v>
      </c>
      <c r="F703" s="7">
        <v>-0.22739018087855289</v>
      </c>
      <c r="G703" s="7">
        <v>-0.18992248062015521</v>
      </c>
      <c r="H703" s="7">
        <v>-0.42764857881136947</v>
      </c>
      <c r="N703" s="9"/>
      <c r="P703" s="9"/>
    </row>
    <row r="704" spans="1:16" x14ac:dyDescent="0.25">
      <c r="A704" s="1">
        <v>12858</v>
      </c>
      <c r="B704" s="6">
        <v>8.23</v>
      </c>
      <c r="C704" s="7">
        <v>2.1091811414392089E-2</v>
      </c>
      <c r="D704" s="7">
        <v>-1.093560145808015E-2</v>
      </c>
      <c r="E704" s="7">
        <v>3.888213851761857E-2</v>
      </c>
      <c r="F704" s="7">
        <v>2.6731470230862531E-2</v>
      </c>
      <c r="G704" s="7">
        <v>8.7484811664641393E-2</v>
      </c>
      <c r="H704" s="7">
        <v>0.24908869987849311</v>
      </c>
      <c r="N704" s="9"/>
      <c r="P704" s="9"/>
    </row>
    <row r="705" spans="1:16" x14ac:dyDescent="0.25">
      <c r="A705" s="1">
        <v>20396</v>
      </c>
      <c r="B705" s="6">
        <v>43.24</v>
      </c>
      <c r="C705" s="7">
        <v>2.1015348288075501E-2</v>
      </c>
      <c r="D705" s="7">
        <v>1.6651248843663199E-2</v>
      </c>
      <c r="E705" s="7">
        <v>4.6253469010175692E-2</v>
      </c>
      <c r="F705" s="7">
        <v>5.3191489361702038E-2</v>
      </c>
      <c r="G705" s="7">
        <v>5.6891766882516182E-2</v>
      </c>
      <c r="H705" s="7">
        <v>2.1276595744680771E-2</v>
      </c>
      <c r="N705" s="9"/>
      <c r="P705" s="9"/>
    </row>
    <row r="706" spans="1:16" x14ac:dyDescent="0.25">
      <c r="A706" s="1">
        <v>11281</v>
      </c>
      <c r="B706" s="6">
        <v>17.010000000000002</v>
      </c>
      <c r="C706" s="7">
        <v>2.1008403361344689E-2</v>
      </c>
      <c r="D706" s="7">
        <v>-4.1152263374485409E-3</v>
      </c>
      <c r="E706" s="7">
        <v>-2.351557907113477E-2</v>
      </c>
      <c r="F706" s="7">
        <v>-3.4685479129923591E-2</v>
      </c>
      <c r="G706" s="7">
        <v>-0.10523221634332749</v>
      </c>
      <c r="H706" s="7">
        <v>5.6437389770722879E-2</v>
      </c>
      <c r="N706" s="9"/>
      <c r="P706" s="9"/>
    </row>
    <row r="707" spans="1:16" x14ac:dyDescent="0.25">
      <c r="A707" s="1">
        <v>11765</v>
      </c>
      <c r="B707" s="6">
        <v>8.2799999999999994</v>
      </c>
      <c r="C707" s="7">
        <v>2.0961775585696559E-2</v>
      </c>
      <c r="D707" s="7">
        <v>-3.1400966183574908E-2</v>
      </c>
      <c r="E707" s="7">
        <v>-5.0724637681159312E-2</v>
      </c>
      <c r="F707" s="7">
        <v>-0.13285024154589359</v>
      </c>
      <c r="G707" s="7">
        <v>-0.22463768115942029</v>
      </c>
      <c r="H707" s="7">
        <v>-0.40942028985507251</v>
      </c>
      <c r="N707" s="9"/>
      <c r="P707" s="9"/>
    </row>
    <row r="708" spans="1:16" x14ac:dyDescent="0.25">
      <c r="A708" s="1">
        <v>15312</v>
      </c>
      <c r="B708" s="6">
        <v>9.26</v>
      </c>
      <c r="C708" s="7">
        <v>2.094818081587646E-2</v>
      </c>
      <c r="D708" s="7">
        <v>1.079913606911442E-2</v>
      </c>
      <c r="E708" s="7">
        <v>-6.2634989200863966E-2</v>
      </c>
      <c r="F708" s="7">
        <v>-5.939524838012944E-2</v>
      </c>
      <c r="G708" s="7">
        <v>-6.1555075593952568E-2</v>
      </c>
      <c r="H708" s="7">
        <v>-0.1144708423326134</v>
      </c>
      <c r="N708" s="9"/>
      <c r="P708" s="9"/>
    </row>
    <row r="709" spans="1:16" x14ac:dyDescent="0.25">
      <c r="A709" s="1">
        <v>15790</v>
      </c>
      <c r="B709" s="6">
        <v>11.21</v>
      </c>
      <c r="C709" s="7">
        <v>2.094717668488166E-2</v>
      </c>
      <c r="D709" s="7">
        <v>8.0285459411240101E-3</v>
      </c>
      <c r="E709" s="7">
        <v>3.3898305084745672E-2</v>
      </c>
      <c r="F709" s="7">
        <v>3.4790365744870488E-2</v>
      </c>
      <c r="G709" s="7">
        <v>2.408563782337203E-2</v>
      </c>
      <c r="H709" s="7">
        <v>9.9018733273862569E-2</v>
      </c>
      <c r="N709" s="9"/>
      <c r="P709" s="9"/>
    </row>
    <row r="710" spans="1:16" x14ac:dyDescent="0.25">
      <c r="A710" s="1">
        <v>15417</v>
      </c>
      <c r="B710" s="6">
        <v>8.2899999999999991</v>
      </c>
      <c r="C710" s="7">
        <v>2.0935960591133011E-2</v>
      </c>
      <c r="D710" s="7">
        <v>-9.6501809408924277E-3</v>
      </c>
      <c r="E710" s="7">
        <v>-8.443908323280902E-3</v>
      </c>
      <c r="F710" s="7">
        <v>-3.3775633293124163E-2</v>
      </c>
      <c r="G710" s="7">
        <v>-5.7901085645355788E-2</v>
      </c>
      <c r="H710" s="7">
        <v>2.8950542822677949E-2</v>
      </c>
      <c r="N710" s="9"/>
      <c r="P710" s="9"/>
    </row>
    <row r="711" spans="1:16" x14ac:dyDescent="0.25">
      <c r="A711" s="1">
        <v>17086</v>
      </c>
      <c r="B711" s="6">
        <v>14.63</v>
      </c>
      <c r="C711" s="7">
        <v>2.0935101186322361E-2</v>
      </c>
      <c r="D711" s="7">
        <v>5.4682159945318443E-3</v>
      </c>
      <c r="E711" s="7">
        <v>2.3239917976760172E-2</v>
      </c>
      <c r="F711" s="7">
        <v>4.7846889952152249E-3</v>
      </c>
      <c r="G711" s="7">
        <v>2.1189336978810539E-2</v>
      </c>
      <c r="H711" s="7">
        <v>3.007518796992481E-2</v>
      </c>
      <c r="N711" s="9"/>
      <c r="P711" s="9"/>
    </row>
    <row r="712" spans="1:16" x14ac:dyDescent="0.25">
      <c r="A712" s="1">
        <v>16886</v>
      </c>
      <c r="B712" s="6">
        <v>18.07</v>
      </c>
      <c r="C712" s="7">
        <v>2.0903954802260039E-2</v>
      </c>
      <c r="D712" s="7">
        <v>-5.5340343110132917E-4</v>
      </c>
      <c r="E712" s="7">
        <v>-5.5340343110132917E-4</v>
      </c>
      <c r="F712" s="7">
        <v>3.043718871057011E-2</v>
      </c>
      <c r="G712" s="7">
        <v>4.2612064194798023E-2</v>
      </c>
      <c r="H712" s="7">
        <v>2.2136137244050951E-3</v>
      </c>
      <c r="N712" s="9"/>
      <c r="P712" s="9"/>
    </row>
    <row r="713" spans="1:16" x14ac:dyDescent="0.25">
      <c r="A713" s="1">
        <v>27025</v>
      </c>
      <c r="B713" s="6">
        <v>97.74</v>
      </c>
      <c r="C713" s="7">
        <v>2.088991017338615E-2</v>
      </c>
      <c r="D713" s="7">
        <v>-2.0462451401677129E-3</v>
      </c>
      <c r="E713" s="7">
        <v>1.186822181297331E-2</v>
      </c>
      <c r="F713" s="7">
        <v>-4.1743400859422963E-2</v>
      </c>
      <c r="G713" s="7">
        <v>-1.1356660527931269E-2</v>
      </c>
      <c r="H713" s="7">
        <v>-4.5938203396766908E-2</v>
      </c>
      <c r="N713" s="9"/>
      <c r="P713" s="9"/>
    </row>
    <row r="714" spans="1:16" x14ac:dyDescent="0.25">
      <c r="A714" s="1">
        <v>30736</v>
      </c>
      <c r="B714" s="6">
        <v>157.51</v>
      </c>
      <c r="C714" s="7">
        <v>2.086979065396322E-2</v>
      </c>
      <c r="D714" s="7">
        <v>1.136435781855138E-2</v>
      </c>
      <c r="E714" s="7">
        <v>1.0983429623516059E-2</v>
      </c>
      <c r="F714" s="7">
        <v>-2.0062218271855729E-2</v>
      </c>
      <c r="G714" s="7">
        <v>-4.1267221128815654E-3</v>
      </c>
      <c r="H714" s="7">
        <v>-4.5838359469240093E-2</v>
      </c>
      <c r="N714" s="9"/>
      <c r="P714" s="9"/>
    </row>
    <row r="715" spans="1:16" x14ac:dyDescent="0.25">
      <c r="A715" s="1">
        <v>40456</v>
      </c>
      <c r="B715" s="6">
        <v>1160.75</v>
      </c>
      <c r="C715" s="7">
        <v>2.0861366894453059E-2</v>
      </c>
      <c r="D715" s="7">
        <v>-6.719793237131011E-4</v>
      </c>
      <c r="E715" s="7">
        <v>7.7708378203746884E-3</v>
      </c>
      <c r="F715" s="7">
        <v>4.4367865604135748E-3</v>
      </c>
      <c r="G715" s="7">
        <v>2.8274822313159479E-2</v>
      </c>
      <c r="H715" s="7">
        <v>9.7437001938401879E-2</v>
      </c>
      <c r="N715" s="9"/>
      <c r="P715" s="9"/>
    </row>
    <row r="716" spans="1:16" x14ac:dyDescent="0.25">
      <c r="A716" s="1">
        <v>39890</v>
      </c>
      <c r="B716" s="6">
        <v>794.35</v>
      </c>
      <c r="C716" s="7">
        <v>2.085796535238793E-2</v>
      </c>
      <c r="D716" s="7">
        <v>-1.2979165355322061E-2</v>
      </c>
      <c r="E716" s="7">
        <v>2.4586139611002759E-2</v>
      </c>
      <c r="F716" s="7">
        <v>2.1061245043117131E-2</v>
      </c>
      <c r="G716" s="7">
        <v>8.9318310568389236E-2</v>
      </c>
      <c r="H716" s="7">
        <v>0.15972807956190599</v>
      </c>
      <c r="N716" s="9"/>
      <c r="P716" s="9"/>
    </row>
    <row r="717" spans="1:16" x14ac:dyDescent="0.25">
      <c r="A717" s="1">
        <v>32423</v>
      </c>
      <c r="B717" s="6">
        <v>278.07</v>
      </c>
      <c r="C717" s="7">
        <v>2.0852454201696121E-2</v>
      </c>
      <c r="D717" s="7">
        <v>6.1135685259117167E-4</v>
      </c>
      <c r="E717" s="7">
        <v>-9.2422771244650148E-3</v>
      </c>
      <c r="F717" s="7">
        <v>2.010285179990667E-2</v>
      </c>
      <c r="G717" s="7">
        <v>-6.3293415327075886E-3</v>
      </c>
      <c r="H717" s="7">
        <v>1.4169094112993051E-2</v>
      </c>
      <c r="N717" s="9"/>
      <c r="P717" s="9"/>
    </row>
    <row r="718" spans="1:16" x14ac:dyDescent="0.25">
      <c r="A718" s="1">
        <v>27183</v>
      </c>
      <c r="B718" s="6">
        <v>89.1</v>
      </c>
      <c r="C718" s="7">
        <v>2.0852428964252882E-2</v>
      </c>
      <c r="D718" s="7">
        <v>1.167227833894513E-2</v>
      </c>
      <c r="E718" s="7">
        <v>4.4893378226711578E-2</v>
      </c>
      <c r="F718" s="7">
        <v>1.0549943883277461E-2</v>
      </c>
      <c r="G718" s="7">
        <v>-3.4567901234567877E-2</v>
      </c>
      <c r="H718" s="7">
        <v>-0.22906846240179571</v>
      </c>
      <c r="N718" s="9"/>
      <c r="P718" s="9"/>
    </row>
    <row r="719" spans="1:16" x14ac:dyDescent="0.25">
      <c r="A719" s="1">
        <v>27394</v>
      </c>
      <c r="B719" s="6">
        <v>68.56</v>
      </c>
      <c r="C719" s="7">
        <v>2.0845741512805379E-2</v>
      </c>
      <c r="D719" s="7">
        <v>2.4358226371061779E-2</v>
      </c>
      <c r="E719" s="7">
        <v>2.1586931155192609E-2</v>
      </c>
      <c r="F719" s="7">
        <v>5.2217036172695457E-2</v>
      </c>
      <c r="G719" s="7">
        <v>0.12689614935822641</v>
      </c>
      <c r="H719" s="7">
        <v>0.17969661610268359</v>
      </c>
      <c r="N719" s="9"/>
      <c r="P719" s="9"/>
    </row>
    <row r="720" spans="1:16" x14ac:dyDescent="0.25">
      <c r="A720" s="1">
        <v>14858</v>
      </c>
      <c r="B720" s="6">
        <v>10.78</v>
      </c>
      <c r="C720" s="7">
        <v>2.0833333333333259E-2</v>
      </c>
      <c r="D720" s="7">
        <v>1.391465677179959E-2</v>
      </c>
      <c r="E720" s="7">
        <v>-3.0612244897959221E-2</v>
      </c>
      <c r="F720" s="7">
        <v>-1.4842300556586309E-2</v>
      </c>
      <c r="G720" s="7">
        <v>7.4211502782930427E-3</v>
      </c>
      <c r="H720" s="7">
        <v>-1.576994434137291E-2</v>
      </c>
      <c r="N720" s="9"/>
      <c r="P720" s="9"/>
    </row>
    <row r="721" spans="1:16" x14ac:dyDescent="0.25">
      <c r="A721" s="1">
        <v>12399</v>
      </c>
      <c r="B721" s="6">
        <v>10.31</v>
      </c>
      <c r="C721" s="7">
        <v>2.0792079207920811E-2</v>
      </c>
      <c r="D721" s="7">
        <v>-1.9398642095054259E-3</v>
      </c>
      <c r="E721" s="7">
        <v>-5.237633365664407E-2</v>
      </c>
      <c r="F721" s="7">
        <v>-7.0805043646944732E-2</v>
      </c>
      <c r="G721" s="7">
        <v>-1.648884578079535E-2</v>
      </c>
      <c r="H721" s="7">
        <v>4.946653734238593E-2</v>
      </c>
      <c r="N721" s="9"/>
      <c r="P721" s="9"/>
    </row>
    <row r="722" spans="1:16" x14ac:dyDescent="0.25">
      <c r="A722" s="1">
        <v>23923</v>
      </c>
      <c r="B722" s="6">
        <v>84.12</v>
      </c>
      <c r="C722" s="7">
        <v>2.074990899162743E-2</v>
      </c>
      <c r="D722" s="7">
        <v>4.2796005706133844E-3</v>
      </c>
      <c r="E722" s="7">
        <v>1.5097479790775029E-2</v>
      </c>
      <c r="F722" s="7">
        <v>1.902044698050398E-2</v>
      </c>
      <c r="G722" s="7">
        <v>6.6571564431765484E-3</v>
      </c>
      <c r="H722" s="7">
        <v>6.8711364717070955E-2</v>
      </c>
      <c r="N722" s="9"/>
      <c r="P722" s="9"/>
    </row>
    <row r="723" spans="1:16" x14ac:dyDescent="0.25">
      <c r="A723" s="1">
        <v>36152</v>
      </c>
      <c r="B723" s="6">
        <v>1228.54</v>
      </c>
      <c r="C723" s="7">
        <v>2.0746612162150901E-2</v>
      </c>
      <c r="D723" s="7">
        <v>-1.847721685903525E-3</v>
      </c>
      <c r="E723" s="7">
        <v>5.6164227456978466E-4</v>
      </c>
      <c r="F723" s="7">
        <v>3.7890504175688289E-2</v>
      </c>
      <c r="G723" s="7">
        <v>4.4280202516808753E-3</v>
      </c>
      <c r="H723" s="7">
        <v>5.8777084995197633E-2</v>
      </c>
      <c r="N723" s="9"/>
      <c r="P723" s="9"/>
    </row>
    <row r="724" spans="1:16" x14ac:dyDescent="0.25">
      <c r="A724" s="1">
        <v>44537</v>
      </c>
      <c r="B724" s="6">
        <v>4686.75</v>
      </c>
      <c r="C724" s="7">
        <v>2.0707063007576739E-2</v>
      </c>
      <c r="D724" s="7">
        <v>3.0852936469836219E-3</v>
      </c>
      <c r="E724" s="7">
        <v>-1.123593108230647E-2</v>
      </c>
      <c r="F724" s="7">
        <v>-8.0055475542754051E-3</v>
      </c>
      <c r="G724" s="7">
        <v>2.9508721395423709E-3</v>
      </c>
      <c r="H724" s="7">
        <v>-0.1029370032538539</v>
      </c>
      <c r="N724" s="9"/>
      <c r="P724" s="9"/>
    </row>
    <row r="725" spans="1:16" x14ac:dyDescent="0.25">
      <c r="A725" s="1">
        <v>31825</v>
      </c>
      <c r="B725" s="6">
        <v>285.49</v>
      </c>
      <c r="C725" s="7">
        <v>2.0700750804433451E-2</v>
      </c>
      <c r="D725" s="7">
        <v>-2.4519247609366968E-4</v>
      </c>
      <c r="E725" s="7">
        <v>-9.1421766086378087E-3</v>
      </c>
      <c r="F725" s="7">
        <v>-4.7987670321202316E-3</v>
      </c>
      <c r="G725" s="7">
        <v>2.4449192616203819E-2</v>
      </c>
      <c r="H725" s="7">
        <v>-2.5500017513748419E-2</v>
      </c>
      <c r="N725" s="9"/>
      <c r="P725" s="9"/>
    </row>
    <row r="726" spans="1:16" x14ac:dyDescent="0.25">
      <c r="A726" s="1">
        <v>11343</v>
      </c>
      <c r="B726" s="6">
        <v>15.78</v>
      </c>
      <c r="C726" s="7">
        <v>2.0698576972832949E-2</v>
      </c>
      <c r="D726" s="7">
        <v>0</v>
      </c>
      <c r="E726" s="7">
        <v>3.4220532319391588E-2</v>
      </c>
      <c r="F726" s="7">
        <v>2.9150823827629901E-2</v>
      </c>
      <c r="G726" s="7">
        <v>8.9987325728770662E-2</v>
      </c>
      <c r="H726" s="7">
        <v>-3.105196451204062E-2</v>
      </c>
      <c r="N726" s="9"/>
      <c r="P726" s="9"/>
    </row>
    <row r="727" spans="1:16" x14ac:dyDescent="0.25">
      <c r="A727" s="1">
        <v>13828</v>
      </c>
      <c r="B727" s="6">
        <v>11.35</v>
      </c>
      <c r="C727" s="7">
        <v>2.0683453237410051E-2</v>
      </c>
      <c r="D727" s="7">
        <v>5.3744493392070547E-2</v>
      </c>
      <c r="E727" s="7">
        <v>3.524229074890028E-3</v>
      </c>
      <c r="F727" s="7">
        <v>-0.10396475770925109</v>
      </c>
      <c r="G727" s="7">
        <v>-1.233480176211443E-2</v>
      </c>
      <c r="H727" s="7">
        <v>-3.3480176211453612E-2</v>
      </c>
      <c r="N727" s="9"/>
      <c r="P727" s="9"/>
    </row>
    <row r="728" spans="1:16" x14ac:dyDescent="0.25">
      <c r="A728" s="1">
        <v>17611</v>
      </c>
      <c r="B728" s="6">
        <v>14.32</v>
      </c>
      <c r="C728" s="7">
        <v>2.0669992872416328E-2</v>
      </c>
      <c r="D728" s="7">
        <v>2.6536312849162021E-2</v>
      </c>
      <c r="E728" s="7">
        <v>2.6536312849162021E-2</v>
      </c>
      <c r="F728" s="7">
        <v>6.0055865921787577E-2</v>
      </c>
      <c r="G728" s="7">
        <v>8.0307262569832449E-2</v>
      </c>
      <c r="H728" s="7">
        <v>0.17039106145251409</v>
      </c>
      <c r="N728" s="9"/>
      <c r="P728" s="9"/>
    </row>
    <row r="729" spans="1:16" x14ac:dyDescent="0.25">
      <c r="A729" s="1">
        <v>31902</v>
      </c>
      <c r="B729" s="6">
        <v>295.33999999999997</v>
      </c>
      <c r="C729" s="7">
        <v>2.0666298037047112E-2</v>
      </c>
      <c r="D729" s="7">
        <v>4.4017065077550649E-4</v>
      </c>
      <c r="E729" s="7">
        <v>-6.9072932890904548E-3</v>
      </c>
      <c r="F729" s="7">
        <v>-5.3226789462991753E-2</v>
      </c>
      <c r="G729" s="7">
        <v>-6.3316855149995188E-3</v>
      </c>
      <c r="H729" s="7">
        <v>9.0573576217241047E-2</v>
      </c>
      <c r="N729" s="9"/>
      <c r="P729" s="9"/>
    </row>
    <row r="730" spans="1:16" x14ac:dyDescent="0.25">
      <c r="A730" s="1">
        <v>20760</v>
      </c>
      <c r="B730" s="6">
        <v>46.52</v>
      </c>
      <c r="C730" s="7">
        <v>2.0623080298376669E-2</v>
      </c>
      <c r="D730" s="7">
        <v>9.888220120378266E-3</v>
      </c>
      <c r="E730" s="7">
        <v>-3.869303525365408E-3</v>
      </c>
      <c r="F730" s="7">
        <v>-1.6766981943250211E-2</v>
      </c>
      <c r="G730" s="7">
        <v>-1.1607910576096451E-2</v>
      </c>
      <c r="H730" s="7">
        <v>-6.233877901977658E-2</v>
      </c>
      <c r="N730" s="9"/>
      <c r="P730" s="9"/>
    </row>
    <row r="731" spans="1:16" x14ac:dyDescent="0.25">
      <c r="A731" s="1">
        <v>25801</v>
      </c>
      <c r="B731" s="6">
        <v>79.239999999999995</v>
      </c>
      <c r="C731" s="7">
        <v>2.0607934054611029E-2</v>
      </c>
      <c r="D731" s="7">
        <v>2.2084805653710179E-2</v>
      </c>
      <c r="E731" s="7">
        <v>3.3064109035840561E-2</v>
      </c>
      <c r="F731" s="7">
        <v>4.5305401312468518E-2</v>
      </c>
      <c r="G731" s="7">
        <v>3.3695103483089461E-2</v>
      </c>
      <c r="H731" s="7">
        <v>6.3099444724886489E-2</v>
      </c>
      <c r="N731" s="9"/>
      <c r="P731" s="9"/>
    </row>
    <row r="732" spans="1:16" x14ac:dyDescent="0.25">
      <c r="A732" s="1">
        <v>12864</v>
      </c>
      <c r="B732" s="6">
        <v>8.42</v>
      </c>
      <c r="C732" s="7">
        <v>2.060606060606052E-2</v>
      </c>
      <c r="D732" s="7">
        <v>1.543942992874126E-2</v>
      </c>
      <c r="E732" s="7">
        <v>3.5629453681709218E-3</v>
      </c>
      <c r="F732" s="7">
        <v>1.7814726840855059E-2</v>
      </c>
      <c r="G732" s="7">
        <v>8.5510688836104576E-2</v>
      </c>
      <c r="H732" s="7">
        <v>0.24346793349168649</v>
      </c>
      <c r="N732" s="9"/>
      <c r="P732" s="9"/>
    </row>
    <row r="733" spans="1:16" x14ac:dyDescent="0.25">
      <c r="A733" s="1">
        <v>29118</v>
      </c>
      <c r="B733" s="6">
        <v>110.51</v>
      </c>
      <c r="C733" s="7">
        <v>2.0594754340598431E-2</v>
      </c>
      <c r="D733" s="7">
        <v>-3.6195819382867089E-4</v>
      </c>
      <c r="E733" s="7">
        <v>-2.7146864537147541E-3</v>
      </c>
      <c r="F733" s="7">
        <v>-3.076644647543203E-3</v>
      </c>
      <c r="G733" s="7">
        <v>-6.2437788435435793E-2</v>
      </c>
      <c r="H733" s="7">
        <v>-2.642294814948876E-2</v>
      </c>
      <c r="N733" s="9"/>
      <c r="P733" s="9"/>
    </row>
    <row r="734" spans="1:16" x14ac:dyDescent="0.25">
      <c r="A734" s="1">
        <v>13988</v>
      </c>
      <c r="B734" s="6">
        <v>10.41</v>
      </c>
      <c r="C734" s="7">
        <v>2.0588235294117799E-2</v>
      </c>
      <c r="D734" s="7">
        <v>-2.881844380403464E-2</v>
      </c>
      <c r="E734" s="7">
        <v>-1.9212295869356358E-2</v>
      </c>
      <c r="F734" s="7">
        <v>-7.8770413064361167E-2</v>
      </c>
      <c r="G734" s="7">
        <v>-3.1700288184438041E-2</v>
      </c>
      <c r="H734" s="7">
        <v>0.20365033621517761</v>
      </c>
      <c r="N734" s="9"/>
      <c r="P734" s="9"/>
    </row>
    <row r="735" spans="1:16" x14ac:dyDescent="0.25">
      <c r="A735" s="1">
        <v>42342</v>
      </c>
      <c r="B735" s="6">
        <v>2091.69</v>
      </c>
      <c r="C735" s="7">
        <v>2.052575599379414E-2</v>
      </c>
      <c r="D735" s="7">
        <v>-6.9895634630370296E-3</v>
      </c>
      <c r="E735" s="7">
        <v>-3.7921489322031543E-2</v>
      </c>
      <c r="F735" s="7">
        <v>-4.1182010718605611E-2</v>
      </c>
      <c r="G735" s="7">
        <v>-3.5846612069666217E-2</v>
      </c>
      <c r="H735" s="7">
        <v>-4.8821766131692652E-2</v>
      </c>
      <c r="N735" s="9"/>
      <c r="P735" s="9"/>
    </row>
    <row r="736" spans="1:16" x14ac:dyDescent="0.25">
      <c r="A736" s="1">
        <v>12683</v>
      </c>
      <c r="B736" s="6">
        <v>8.9499999999999993</v>
      </c>
      <c r="C736" s="7">
        <v>2.0524515393386619E-2</v>
      </c>
      <c r="D736" s="7">
        <v>-5.5865921787707773E-3</v>
      </c>
      <c r="E736" s="7">
        <v>1.4525139664804509E-2</v>
      </c>
      <c r="F736" s="7">
        <v>5.5865921787709993E-3</v>
      </c>
      <c r="G736" s="7">
        <v>7.8212290502792658E-3</v>
      </c>
      <c r="H736" s="7">
        <v>5.1396648044692787E-2</v>
      </c>
      <c r="N736" s="9"/>
      <c r="P736" s="9"/>
    </row>
    <row r="737" spans="1:16" x14ac:dyDescent="0.25">
      <c r="A737" s="1">
        <v>27655</v>
      </c>
      <c r="B737" s="6">
        <v>84.06</v>
      </c>
      <c r="C737" s="7">
        <v>2.0517178584436021E-2</v>
      </c>
      <c r="D737" s="7">
        <v>2.1651201522721712E-2</v>
      </c>
      <c r="E737" s="7">
        <v>1.879609802521998E-2</v>
      </c>
      <c r="F737" s="7">
        <v>-2.855103497501843E-3</v>
      </c>
      <c r="G737" s="7">
        <v>6.3169164882227014E-2</v>
      </c>
      <c r="H737" s="7">
        <v>5.638829407566015E-2</v>
      </c>
      <c r="N737" s="9"/>
      <c r="P737" s="9"/>
    </row>
    <row r="738" spans="1:16" x14ac:dyDescent="0.25">
      <c r="A738" s="1">
        <v>39699</v>
      </c>
      <c r="B738" s="6">
        <v>1267.79</v>
      </c>
      <c r="C738" s="7">
        <v>2.0510178618863281E-2</v>
      </c>
      <c r="D738" s="7">
        <v>-3.4138145907445239E-2</v>
      </c>
      <c r="E738" s="7">
        <v>-5.9229052130084558E-2</v>
      </c>
      <c r="F738" s="7">
        <v>-4.7878591880358812E-2</v>
      </c>
      <c r="G738" s="7">
        <v>-0.16635247162384931</v>
      </c>
      <c r="H738" s="7">
        <v>-0.29904006183989462</v>
      </c>
      <c r="N738" s="9"/>
      <c r="P738" s="9"/>
    </row>
    <row r="739" spans="1:16" x14ac:dyDescent="0.25">
      <c r="A739" s="1">
        <v>15178</v>
      </c>
      <c r="B739" s="6">
        <v>10.46</v>
      </c>
      <c r="C739" s="7">
        <v>2.0487804878048799E-2</v>
      </c>
      <c r="D739" s="7">
        <v>-9.5602294455077175E-4</v>
      </c>
      <c r="E739" s="7">
        <v>9.5602294455066072E-4</v>
      </c>
      <c r="F739" s="7">
        <v>-9.5602294455068293E-3</v>
      </c>
      <c r="G739" s="7">
        <v>-3.1548757170172137E-2</v>
      </c>
      <c r="H739" s="7">
        <v>-6.6921606118546917E-2</v>
      </c>
      <c r="N739" s="9"/>
      <c r="P739" s="9"/>
    </row>
    <row r="740" spans="1:16" x14ac:dyDescent="0.25">
      <c r="A740" s="1">
        <v>36052</v>
      </c>
      <c r="B740" s="6">
        <v>1029.72</v>
      </c>
      <c r="C740" s="7">
        <v>2.0474501020752101E-2</v>
      </c>
      <c r="D740" s="7">
        <v>7.7302567688304347E-3</v>
      </c>
      <c r="E740" s="7">
        <v>-5.6617332867187056E-3</v>
      </c>
      <c r="F740" s="7">
        <v>1.842248378199907E-2</v>
      </c>
      <c r="G740" s="7">
        <v>-3.1086120498776348E-2</v>
      </c>
      <c r="H740" s="7">
        <v>0.12926815056520199</v>
      </c>
      <c r="N740" s="9"/>
      <c r="P740" s="9"/>
    </row>
    <row r="741" spans="1:16" x14ac:dyDescent="0.25">
      <c r="A741" s="1">
        <v>20031</v>
      </c>
      <c r="B741" s="6">
        <v>32.44</v>
      </c>
      <c r="C741" s="7">
        <v>2.0446681346335319E-2</v>
      </c>
      <c r="D741" s="7">
        <v>1.17139334155365E-2</v>
      </c>
      <c r="E741" s="7">
        <v>2.2811344019728841E-2</v>
      </c>
      <c r="F741" s="7">
        <v>3.6683107274969373E-2</v>
      </c>
      <c r="G741" s="7">
        <v>5.3637484586929851E-2</v>
      </c>
      <c r="H741" s="7">
        <v>0.1393341553637486</v>
      </c>
      <c r="N741" s="9"/>
      <c r="P741" s="9"/>
    </row>
    <row r="742" spans="1:16" x14ac:dyDescent="0.25">
      <c r="A742" s="1">
        <v>41158</v>
      </c>
      <c r="B742" s="6">
        <v>1432.12</v>
      </c>
      <c r="C742" s="7">
        <v>2.044277235059799E-2</v>
      </c>
      <c r="D742" s="7">
        <v>4.04993994916647E-3</v>
      </c>
      <c r="E742" s="7">
        <v>1.9460659721252549E-2</v>
      </c>
      <c r="F742" s="7">
        <v>1.964919140854127E-2</v>
      </c>
      <c r="G742" s="7">
        <v>2.0445214088204992E-2</v>
      </c>
      <c r="H742" s="7">
        <v>-2.9885763762812489E-3</v>
      </c>
      <c r="N742" s="9"/>
      <c r="P742" s="9"/>
    </row>
    <row r="743" spans="1:16" x14ac:dyDescent="0.25">
      <c r="A743" s="1">
        <v>16543</v>
      </c>
      <c r="B743" s="6">
        <v>14.49</v>
      </c>
      <c r="C743" s="7">
        <v>2.0422535211267689E-2</v>
      </c>
      <c r="D743" s="7">
        <v>1.380262249827346E-3</v>
      </c>
      <c r="E743" s="7">
        <v>9.6618357487923134E-3</v>
      </c>
      <c r="F743" s="7">
        <v>2.4154589371980562E-2</v>
      </c>
      <c r="G743" s="7">
        <v>9.6618357487923134E-3</v>
      </c>
      <c r="H743" s="7">
        <v>4.8309178743961567E-3</v>
      </c>
      <c r="N743" s="9"/>
      <c r="P743" s="9"/>
    </row>
    <row r="744" spans="1:16" x14ac:dyDescent="0.25">
      <c r="A744" s="1">
        <v>32202</v>
      </c>
      <c r="B744" s="6">
        <v>267.82</v>
      </c>
      <c r="C744" s="7">
        <v>2.0422159567172301E-2</v>
      </c>
      <c r="D744" s="7">
        <v>-2.2403106564109492E-3</v>
      </c>
      <c r="E744" s="7">
        <v>-1.6428944813681181E-3</v>
      </c>
      <c r="F744" s="7">
        <v>-5.4140840863265982E-3</v>
      </c>
      <c r="G744" s="7">
        <v>-3.6442386677619232E-2</v>
      </c>
      <c r="H744" s="7">
        <v>-4.2192517362407136E-3</v>
      </c>
      <c r="N744" s="9"/>
      <c r="P744" s="9"/>
    </row>
    <row r="745" spans="1:16" x14ac:dyDescent="0.25">
      <c r="A745" s="1">
        <v>40834</v>
      </c>
      <c r="B745" s="6">
        <v>1225.3800000000001</v>
      </c>
      <c r="C745" s="7">
        <v>2.0418699931715741E-2</v>
      </c>
      <c r="D745" s="7">
        <v>-1.264913741043594E-2</v>
      </c>
      <c r="E745" s="7">
        <v>2.9949893094385338E-3</v>
      </c>
      <c r="F745" s="7">
        <v>-5.7941210073610971E-3</v>
      </c>
      <c r="G745" s="7">
        <v>2.6465259756157211E-2</v>
      </c>
      <c r="H745" s="7">
        <v>7.3952569815077585E-2</v>
      </c>
      <c r="N745" s="9"/>
      <c r="P745" s="9"/>
    </row>
    <row r="746" spans="1:16" x14ac:dyDescent="0.25">
      <c r="A746" s="1">
        <v>11657</v>
      </c>
      <c r="B746" s="6">
        <v>9.5</v>
      </c>
      <c r="C746" s="7">
        <v>2.0408163265306149E-2</v>
      </c>
      <c r="D746" s="7">
        <v>-1.2631578947368331E-2</v>
      </c>
      <c r="E746" s="7">
        <v>-2.210526315789485E-2</v>
      </c>
      <c r="F746" s="7">
        <v>-0.15684210526315789</v>
      </c>
      <c r="G746" s="7">
        <v>-0.16210526315789481</v>
      </c>
      <c r="H746" s="7">
        <v>-8.2105263157894681E-2</v>
      </c>
      <c r="N746" s="9"/>
      <c r="P746" s="9"/>
    </row>
    <row r="747" spans="1:16" x14ac:dyDescent="0.25">
      <c r="A747" s="1">
        <v>12697</v>
      </c>
      <c r="B747" s="6">
        <v>9</v>
      </c>
      <c r="C747" s="7">
        <v>2.0408163265306149E-2</v>
      </c>
      <c r="D747" s="7">
        <v>-8.8888888888889461E-3</v>
      </c>
      <c r="E747" s="7">
        <v>0</v>
      </c>
      <c r="F747" s="7">
        <v>2.2222222222221259E-3</v>
      </c>
      <c r="G747" s="7">
        <v>2.2222222222221259E-3</v>
      </c>
      <c r="H747" s="7">
        <v>1.8888888888888958E-2</v>
      </c>
      <c r="N747" s="9"/>
      <c r="P747" s="9"/>
    </row>
    <row r="748" spans="1:16" x14ac:dyDescent="0.25">
      <c r="A748" s="1">
        <v>26996</v>
      </c>
      <c r="B748" s="6">
        <v>97.65</v>
      </c>
      <c r="C748" s="7">
        <v>2.0376175548589389E-2</v>
      </c>
      <c r="D748" s="7">
        <v>-3.4818228366615411E-3</v>
      </c>
      <c r="E748" s="7">
        <v>-5.6221198156682139E-2</v>
      </c>
      <c r="F748" s="7">
        <v>-4.1781874039938723E-2</v>
      </c>
      <c r="G748" s="7">
        <v>9.2165898617491138E-4</v>
      </c>
      <c r="H748" s="7">
        <v>-2.1710189452124991E-2</v>
      </c>
      <c r="N748" s="9"/>
      <c r="P748" s="9"/>
    </row>
    <row r="749" spans="1:16" x14ac:dyDescent="0.25">
      <c r="A749" s="1">
        <v>15354</v>
      </c>
      <c r="B749" s="6">
        <v>9.02</v>
      </c>
      <c r="C749" s="7">
        <v>2.0361990950226169E-2</v>
      </c>
      <c r="D749" s="7">
        <v>0</v>
      </c>
      <c r="E749" s="7">
        <v>-8.8691796008869561E-3</v>
      </c>
      <c r="F749" s="7">
        <v>-3.3259423503325669E-3</v>
      </c>
      <c r="G749" s="7">
        <v>-4.434589800443467E-2</v>
      </c>
      <c r="H749" s="7">
        <v>-0.14634146341463411</v>
      </c>
      <c r="N749" s="9"/>
      <c r="P749" s="9"/>
    </row>
    <row r="750" spans="1:16" x14ac:dyDescent="0.25">
      <c r="A750" s="1">
        <v>24629</v>
      </c>
      <c r="B750" s="6">
        <v>90.23</v>
      </c>
      <c r="C750" s="7">
        <v>2.035508311658929E-2</v>
      </c>
      <c r="D750" s="7">
        <v>7.5362961321068234E-3</v>
      </c>
      <c r="E750" s="7">
        <v>2.6487864346669721E-2</v>
      </c>
      <c r="F750" s="7">
        <v>2.4936273966529979E-2</v>
      </c>
      <c r="G750" s="7">
        <v>1.2523550925412691E-2</v>
      </c>
      <c r="H750" s="7">
        <v>4.5439432561232403E-2</v>
      </c>
      <c r="N750" s="9"/>
      <c r="P750" s="9"/>
    </row>
    <row r="751" spans="1:16" x14ac:dyDescent="0.25">
      <c r="A751" s="1">
        <v>41990</v>
      </c>
      <c r="B751" s="6">
        <v>2012.89</v>
      </c>
      <c r="C751" s="7">
        <v>2.0352403256384651E-2</v>
      </c>
      <c r="D751" s="7">
        <v>2.4015221894887469E-2</v>
      </c>
      <c r="E751" s="7">
        <v>3.4274103403564071E-2</v>
      </c>
      <c r="F751" s="7">
        <v>2.2509923542766819E-2</v>
      </c>
      <c r="G751" s="7">
        <v>3.244091828167539E-3</v>
      </c>
      <c r="H751" s="7">
        <v>3.9053301472012913E-2</v>
      </c>
      <c r="N751" s="9"/>
      <c r="P751" s="9"/>
    </row>
    <row r="752" spans="1:16" x14ac:dyDescent="0.25">
      <c r="A752" s="1">
        <v>29185</v>
      </c>
      <c r="B752" s="6">
        <v>106.8</v>
      </c>
      <c r="C752" s="7">
        <v>2.034967039266267E-2</v>
      </c>
      <c r="D752" s="7">
        <v>-3.9325842696629199E-3</v>
      </c>
      <c r="E752" s="7">
        <v>-9.0823970037453572E-3</v>
      </c>
      <c r="F752" s="7">
        <v>8.1460674157303181E-3</v>
      </c>
      <c r="G752" s="7">
        <v>8.0524344569288253E-3</v>
      </c>
      <c r="H752" s="7">
        <v>5.1966292134831393E-2</v>
      </c>
      <c r="N752" s="9"/>
      <c r="P752" s="9"/>
    </row>
    <row r="753" spans="1:16" x14ac:dyDescent="0.25">
      <c r="A753" s="1">
        <v>25652</v>
      </c>
      <c r="B753" s="6">
        <v>89.77</v>
      </c>
      <c r="C753" s="7">
        <v>2.034553307569897E-2</v>
      </c>
      <c r="D753" s="7">
        <v>1.6709368385876559E-3</v>
      </c>
      <c r="E753" s="7">
        <v>2.227915784784873E-4</v>
      </c>
      <c r="F753" s="7">
        <v>-1.3813077865656659E-2</v>
      </c>
      <c r="G753" s="7">
        <v>-7.4969366157959128E-2</v>
      </c>
      <c r="H753" s="7">
        <v>-0.17544836805168759</v>
      </c>
      <c r="N753" s="9"/>
      <c r="P753" s="9"/>
    </row>
    <row r="754" spans="1:16" x14ac:dyDescent="0.25">
      <c r="A754" s="1">
        <v>11905</v>
      </c>
      <c r="B754" s="6">
        <v>6.52</v>
      </c>
      <c r="C754" s="7">
        <v>2.0344287949921821E-2</v>
      </c>
      <c r="D754" s="7">
        <v>4.2944785276073587E-2</v>
      </c>
      <c r="E754" s="7">
        <v>0.16717791411042951</v>
      </c>
      <c r="F754" s="7">
        <v>0.16564417177914101</v>
      </c>
      <c r="G754" s="7">
        <v>0.29907975460122721</v>
      </c>
      <c r="H754" s="7">
        <v>0.11042944785276081</v>
      </c>
      <c r="N754" s="9"/>
      <c r="P754" s="9"/>
    </row>
    <row r="755" spans="1:16" x14ac:dyDescent="0.25">
      <c r="A755" s="1">
        <v>26926</v>
      </c>
      <c r="B755" s="6">
        <v>105.88</v>
      </c>
      <c r="C755" s="7">
        <v>2.0333429700298829E-2</v>
      </c>
      <c r="D755" s="7">
        <v>8.3112958065736375E-3</v>
      </c>
      <c r="E755" s="7">
        <v>2.7861730260672509E-2</v>
      </c>
      <c r="F755" s="7">
        <v>2.7389497544390021E-2</v>
      </c>
      <c r="G755" s="7">
        <v>3.8628636191915477E-2</v>
      </c>
      <c r="H755" s="7">
        <v>-0.1070079335096336</v>
      </c>
      <c r="N755" s="9"/>
      <c r="P755" s="9"/>
    </row>
    <row r="756" spans="1:16" x14ac:dyDescent="0.25">
      <c r="A756" s="1">
        <v>27332</v>
      </c>
      <c r="B756" s="6">
        <v>74.31</v>
      </c>
      <c r="C756" s="7">
        <v>2.0321296169161011E-2</v>
      </c>
      <c r="D756" s="7">
        <v>-5.5174269950207799E-3</v>
      </c>
      <c r="E756" s="7">
        <v>5.9211411653881107E-3</v>
      </c>
      <c r="F756" s="7">
        <v>-1.291885345175625E-2</v>
      </c>
      <c r="G756" s="7">
        <v>-5.8807697483515109E-2</v>
      </c>
      <c r="H756" s="7">
        <v>4.7234557932983368E-2</v>
      </c>
      <c r="N756" s="9"/>
      <c r="P756" s="9"/>
    </row>
    <row r="757" spans="1:16" x14ac:dyDescent="0.25">
      <c r="A757" s="1">
        <v>31650</v>
      </c>
      <c r="B757" s="6">
        <v>252.84</v>
      </c>
      <c r="C757" s="7">
        <v>2.0297808805132881E-2</v>
      </c>
      <c r="D757" s="7">
        <v>1.8193323841164679E-3</v>
      </c>
      <c r="E757" s="7">
        <v>-1.0915994304698581E-2</v>
      </c>
      <c r="F757" s="7">
        <v>-2.286030691346308E-2</v>
      </c>
      <c r="G757" s="7">
        <v>-6.5495965828191727E-2</v>
      </c>
      <c r="H757" s="7">
        <v>-1.609713652903022E-2</v>
      </c>
      <c r="N757" s="9"/>
      <c r="P757" s="9"/>
    </row>
    <row r="758" spans="1:16" x14ac:dyDescent="0.25">
      <c r="A758" s="1">
        <v>35765</v>
      </c>
      <c r="B758" s="6">
        <v>974.78</v>
      </c>
      <c r="C758" s="7">
        <v>2.0284697508896828E-2</v>
      </c>
      <c r="D758" s="7">
        <v>-3.1802047641519282E-3</v>
      </c>
      <c r="E758" s="7">
        <v>7.7863723096494031E-3</v>
      </c>
      <c r="F758" s="7">
        <v>-1.168468782699683E-2</v>
      </c>
      <c r="G758" s="7">
        <v>-4.0419376679865504E-3</v>
      </c>
      <c r="H758" s="7">
        <v>8.300334434436496E-2</v>
      </c>
      <c r="N758" s="9"/>
      <c r="P758" s="9"/>
    </row>
    <row r="759" spans="1:16" x14ac:dyDescent="0.25">
      <c r="A759" s="1">
        <v>42391</v>
      </c>
      <c r="B759" s="6">
        <v>1906.9</v>
      </c>
      <c r="C759" s="7">
        <v>2.0283682630725771E-2</v>
      </c>
      <c r="D759" s="7">
        <v>-1.5637946405160249E-2</v>
      </c>
      <c r="E759" s="7">
        <v>1.7483874351040821E-2</v>
      </c>
      <c r="F759" s="7">
        <v>-1.4080444700823371E-2</v>
      </c>
      <c r="G759" s="7">
        <v>2.02422780428968E-2</v>
      </c>
      <c r="H759" s="7">
        <v>9.6911217158739182E-2</v>
      </c>
      <c r="N759" s="9"/>
      <c r="P759" s="9"/>
    </row>
    <row r="760" spans="1:16" x14ac:dyDescent="0.25">
      <c r="A760" s="1">
        <v>22829</v>
      </c>
      <c r="B760" s="6">
        <v>55.86</v>
      </c>
      <c r="C760" s="7">
        <v>2.0273972602739661E-2</v>
      </c>
      <c r="D760" s="7">
        <v>1.127819548872178E-2</v>
      </c>
      <c r="E760" s="7">
        <v>2.3988542785535309E-2</v>
      </c>
      <c r="F760" s="7">
        <v>1.646974579305405E-2</v>
      </c>
      <c r="G760" s="7">
        <v>4.2427497314715401E-2</v>
      </c>
      <c r="H760" s="7">
        <v>5.3705692803436289E-3</v>
      </c>
      <c r="N760" s="9"/>
      <c r="P760" s="9"/>
    </row>
    <row r="761" spans="1:16" x14ac:dyDescent="0.25">
      <c r="A761" s="1">
        <v>14447</v>
      </c>
      <c r="B761" s="6">
        <v>12.09</v>
      </c>
      <c r="C761" s="7">
        <v>2.025316455696213E-2</v>
      </c>
      <c r="D761" s="7">
        <v>3.3085194375517268E-3</v>
      </c>
      <c r="E761" s="7">
        <v>4.1356492969397696E-3</v>
      </c>
      <c r="F761" s="7">
        <v>-1.571546732837048E-2</v>
      </c>
      <c r="G761" s="7">
        <v>-6.2861869313482255E-2</v>
      </c>
      <c r="H761" s="7">
        <v>7.6923076923076872E-2</v>
      </c>
      <c r="N761" s="9"/>
      <c r="P761" s="9"/>
    </row>
    <row r="762" spans="1:16" x14ac:dyDescent="0.25">
      <c r="A762" s="1">
        <v>27404</v>
      </c>
      <c r="B762" s="6">
        <v>72.61</v>
      </c>
      <c r="C762" s="7">
        <v>2.023324434452722E-2</v>
      </c>
      <c r="D762" s="7">
        <v>-4.1316623054675761E-3</v>
      </c>
      <c r="E762" s="7">
        <v>-2.272414268007172E-2</v>
      </c>
      <c r="F762" s="7">
        <v>5.0957168434100364E-3</v>
      </c>
      <c r="G762" s="7">
        <v>8.2908690263049145E-2</v>
      </c>
      <c r="H762" s="7">
        <v>0.18854152320616999</v>
      </c>
      <c r="N762" s="9"/>
      <c r="P762" s="9"/>
    </row>
    <row r="763" spans="1:16" x14ac:dyDescent="0.25">
      <c r="A763" s="1">
        <v>16860</v>
      </c>
      <c r="B763" s="6">
        <v>17.149999999999999</v>
      </c>
      <c r="C763" s="7">
        <v>2.0226055919095879E-2</v>
      </c>
      <c r="D763" s="7">
        <v>7.5801749271138252E-3</v>
      </c>
      <c r="E763" s="7">
        <v>2.332361516035109E-3</v>
      </c>
      <c r="F763" s="7">
        <v>0</v>
      </c>
      <c r="G763" s="7">
        <v>4.6647230320699729E-2</v>
      </c>
      <c r="H763" s="7">
        <v>0.1183673469387756</v>
      </c>
      <c r="N763" s="9"/>
      <c r="P763" s="9"/>
    </row>
    <row r="764" spans="1:16" x14ac:dyDescent="0.25">
      <c r="A764" s="1">
        <v>13358</v>
      </c>
      <c r="B764" s="6">
        <v>16.149999999999999</v>
      </c>
      <c r="C764" s="7">
        <v>2.0214782059380761E-2</v>
      </c>
      <c r="D764" s="7">
        <v>-1.8575851393187741E-3</v>
      </c>
      <c r="E764" s="7">
        <v>-1.486068111455097E-2</v>
      </c>
      <c r="F764" s="7">
        <v>3.0959752321981782E-3</v>
      </c>
      <c r="G764" s="7">
        <v>-3.0959752321981341E-2</v>
      </c>
      <c r="H764" s="7">
        <v>4.8916408668730822E-2</v>
      </c>
      <c r="N764" s="9"/>
      <c r="P764" s="9"/>
    </row>
    <row r="765" spans="1:16" x14ac:dyDescent="0.25">
      <c r="A765" s="1">
        <v>15045</v>
      </c>
      <c r="B765" s="6">
        <v>10.1</v>
      </c>
      <c r="C765" s="7">
        <v>2.020202020202011E-2</v>
      </c>
      <c r="D765" s="7">
        <v>-7.9207920792079278E-3</v>
      </c>
      <c r="E765" s="7">
        <v>-6.9306930693069368E-3</v>
      </c>
      <c r="F765" s="7">
        <v>-1.7821782178217841E-2</v>
      </c>
      <c r="G765" s="7">
        <v>-4.9504950495048439E-3</v>
      </c>
      <c r="H765" s="7">
        <v>-2.772277227722764E-2</v>
      </c>
      <c r="N765" s="9"/>
      <c r="P765" s="9"/>
    </row>
    <row r="766" spans="1:16" x14ac:dyDescent="0.25">
      <c r="A766" s="1">
        <v>11387</v>
      </c>
      <c r="B766" s="6">
        <v>17.690000000000001</v>
      </c>
      <c r="C766" s="7">
        <v>2.0184544405997821E-2</v>
      </c>
      <c r="D766" s="7">
        <v>-2.0915771622385559E-2</v>
      </c>
      <c r="E766" s="7">
        <v>-1.6393442622950949E-2</v>
      </c>
      <c r="F766" s="7">
        <v>1.808931599773889E-2</v>
      </c>
      <c r="G766" s="7">
        <v>-7.0096099491238073E-2</v>
      </c>
      <c r="H766" s="7">
        <v>-0.24250989259468619</v>
      </c>
      <c r="N766" s="9"/>
      <c r="P766" s="9"/>
    </row>
    <row r="767" spans="1:16" x14ac:dyDescent="0.25">
      <c r="A767" s="1">
        <v>44698</v>
      </c>
      <c r="B767" s="6">
        <v>4088.85</v>
      </c>
      <c r="C767" s="7">
        <v>2.0169610355263549E-2</v>
      </c>
      <c r="D767" s="7">
        <v>-4.0395221150201222E-2</v>
      </c>
      <c r="E767" s="7">
        <v>-3.6041918876945862E-2</v>
      </c>
      <c r="F767" s="7">
        <v>3.0277461878034369E-3</v>
      </c>
      <c r="G767" s="7">
        <v>-7.3091456032869928E-2</v>
      </c>
      <c r="H767" s="7">
        <v>3.4148966090709942E-2</v>
      </c>
      <c r="N767" s="9"/>
      <c r="P767" s="9"/>
    </row>
    <row r="768" spans="1:16" x14ac:dyDescent="0.25">
      <c r="A768" s="1">
        <v>35605</v>
      </c>
      <c r="B768" s="6">
        <v>896.34</v>
      </c>
      <c r="C768" s="7">
        <v>2.016799071270858E-2</v>
      </c>
      <c r="D768" s="7">
        <v>-8.2000133877769832E-3</v>
      </c>
      <c r="E768" s="7">
        <v>-5.9240913046388899E-3</v>
      </c>
      <c r="F768" s="7">
        <v>1.249525849566013E-2</v>
      </c>
      <c r="G768" s="7">
        <v>4.4871365776379291E-2</v>
      </c>
      <c r="H768" s="7">
        <v>4.6377490684338378E-2</v>
      </c>
      <c r="N768" s="9"/>
      <c r="P768" s="9"/>
    </row>
    <row r="769" spans="1:16" x14ac:dyDescent="0.25">
      <c r="A769" s="1">
        <v>16854</v>
      </c>
      <c r="B769" s="6">
        <v>17.72</v>
      </c>
      <c r="C769" s="7">
        <v>2.014968336211842E-2</v>
      </c>
      <c r="D769" s="7">
        <v>-4.5711060948081188E-2</v>
      </c>
      <c r="E769" s="7">
        <v>-2.8781038374717679E-2</v>
      </c>
      <c r="F769" s="7">
        <v>-1.2979683972911941E-2</v>
      </c>
      <c r="G769" s="7">
        <v>-1.1286681715575451E-3</v>
      </c>
      <c r="H769" s="7">
        <v>6.7720090293453827E-2</v>
      </c>
      <c r="N769" s="9"/>
      <c r="P769" s="9"/>
    </row>
    <row r="770" spans="1:16" x14ac:dyDescent="0.25">
      <c r="A770" s="1">
        <v>44083</v>
      </c>
      <c r="B770" s="6">
        <v>3398.96</v>
      </c>
      <c r="C770" s="7">
        <v>2.0145024971186979E-2</v>
      </c>
      <c r="D770" s="7">
        <v>-1.758479064184337E-2</v>
      </c>
      <c r="E770" s="7">
        <v>-3.9629769105844481E-3</v>
      </c>
      <c r="F770" s="7">
        <v>-4.7673405983006512E-2</v>
      </c>
      <c r="G770" s="7">
        <v>6.0283145432720184E-3</v>
      </c>
      <c r="H770" s="7">
        <v>7.9183044225292321E-2</v>
      </c>
      <c r="N770" s="9"/>
      <c r="P770" s="9"/>
    </row>
    <row r="771" spans="1:16" x14ac:dyDescent="0.25">
      <c r="A771" s="1">
        <v>10371</v>
      </c>
      <c r="B771" s="6">
        <v>19.75</v>
      </c>
      <c r="C771" s="7">
        <v>2.0144628099173501E-2</v>
      </c>
      <c r="D771" s="7">
        <v>6.0759493670885512E-3</v>
      </c>
      <c r="E771" s="7">
        <v>1.265822784810133E-2</v>
      </c>
      <c r="F771" s="7">
        <v>-7.088607594936791E-3</v>
      </c>
      <c r="G771" s="7">
        <v>-6.0253164556962058E-2</v>
      </c>
      <c r="H771" s="7">
        <v>2.9873417721518969E-2</v>
      </c>
      <c r="N771" s="9"/>
      <c r="P771" s="9"/>
    </row>
    <row r="772" spans="1:16" x14ac:dyDescent="0.25">
      <c r="A772" s="1">
        <v>11990</v>
      </c>
      <c r="B772" s="6">
        <v>7.09</v>
      </c>
      <c r="C772" s="7">
        <v>2.0143884892086291E-2</v>
      </c>
      <c r="D772" s="7">
        <v>-1.833568406205921E-2</v>
      </c>
      <c r="E772" s="7">
        <v>-2.9619181946403339E-2</v>
      </c>
      <c r="F772" s="7">
        <v>4.7954866008462549E-2</v>
      </c>
      <c r="G772" s="7">
        <v>-4.37235543018335E-2</v>
      </c>
      <c r="H772" s="7">
        <v>-7.6163610719322983E-2</v>
      </c>
      <c r="N772" s="9"/>
      <c r="P772" s="9"/>
    </row>
    <row r="773" spans="1:16" x14ac:dyDescent="0.25">
      <c r="A773" s="1">
        <v>13809</v>
      </c>
      <c r="B773" s="6">
        <v>12.17</v>
      </c>
      <c r="C773" s="7">
        <v>2.0117351215423351E-2</v>
      </c>
      <c r="D773" s="7">
        <v>-2.711585866885791E-2</v>
      </c>
      <c r="E773" s="7">
        <v>-9.8603122432209256E-3</v>
      </c>
      <c r="F773" s="7">
        <v>-5.8340180772390997E-2</v>
      </c>
      <c r="G773" s="7">
        <v>-0.15776499589153661</v>
      </c>
      <c r="H773" s="7">
        <v>-7.8060805258833188E-2</v>
      </c>
      <c r="N773" s="9"/>
      <c r="P773" s="9"/>
    </row>
    <row r="774" spans="1:16" x14ac:dyDescent="0.25">
      <c r="A774" s="1">
        <v>12889</v>
      </c>
      <c r="B774" s="6">
        <v>9.1300000000000008</v>
      </c>
      <c r="C774" s="7">
        <v>2.0111731843575509E-2</v>
      </c>
      <c r="D774" s="7">
        <v>2.190580503833361E-3</v>
      </c>
      <c r="E774" s="7">
        <v>3.3953997809419427E-2</v>
      </c>
      <c r="F774" s="7">
        <v>1.642935377875121E-2</v>
      </c>
      <c r="G774" s="7">
        <v>7.4479737130339396E-2</v>
      </c>
      <c r="H774" s="7">
        <v>0.16757940854326381</v>
      </c>
      <c r="N774" s="9"/>
      <c r="P774" s="9"/>
    </row>
    <row r="775" spans="1:16" x14ac:dyDescent="0.25">
      <c r="A775" s="1">
        <v>12498</v>
      </c>
      <c r="B775" s="6">
        <v>10.66</v>
      </c>
      <c r="C775" s="7">
        <v>2.0095693779904389E-2</v>
      </c>
      <c r="D775" s="7">
        <v>-1.969981238273932E-2</v>
      </c>
      <c r="E775" s="7">
        <v>-2.2514071294559072E-2</v>
      </c>
      <c r="F775" s="7">
        <v>1.9699812382739209E-2</v>
      </c>
      <c r="G775" s="7">
        <v>3.4709193245778591E-2</v>
      </c>
      <c r="H775" s="7">
        <v>-6.3789868667917471E-2</v>
      </c>
      <c r="N775" s="9"/>
      <c r="P775" s="9"/>
    </row>
    <row r="776" spans="1:16" x14ac:dyDescent="0.25">
      <c r="A776" s="1">
        <v>13851</v>
      </c>
      <c r="B776" s="6">
        <v>11.19</v>
      </c>
      <c r="C776" s="7">
        <v>2.0054694621695509E-2</v>
      </c>
      <c r="D776" s="7">
        <v>1.3404825737265419E-2</v>
      </c>
      <c r="E776" s="7">
        <v>1.787310098302131E-3</v>
      </c>
      <c r="F776" s="7">
        <v>-9.8302055406612743E-3</v>
      </c>
      <c r="G776" s="7">
        <v>-5.6300268096514672E-2</v>
      </c>
      <c r="H776" s="7">
        <v>-5.3619302949060588E-3</v>
      </c>
      <c r="N776" s="9"/>
      <c r="P776" s="9"/>
    </row>
    <row r="777" spans="1:16" x14ac:dyDescent="0.25">
      <c r="A777" s="1">
        <v>29228</v>
      </c>
      <c r="B777" s="6">
        <v>108.95</v>
      </c>
      <c r="C777" s="7">
        <v>2.003557719314664E-2</v>
      </c>
      <c r="D777" s="7">
        <v>9.178522257915489E-4</v>
      </c>
      <c r="E777" s="7">
        <v>2.0100963744837049E-2</v>
      </c>
      <c r="F777" s="7">
        <v>2.349701698026618E-2</v>
      </c>
      <c r="G777" s="7">
        <v>5.2409362092703082E-2</v>
      </c>
      <c r="H777" s="7">
        <v>-4.4699403396053272E-2</v>
      </c>
      <c r="N777" s="9"/>
      <c r="P777" s="9"/>
    </row>
    <row r="778" spans="1:16" x14ac:dyDescent="0.25">
      <c r="A778" s="1">
        <v>37475</v>
      </c>
      <c r="B778" s="6">
        <v>876.77</v>
      </c>
      <c r="C778" s="7">
        <v>2.001000500250116E-2</v>
      </c>
      <c r="D778" s="7">
        <v>3.2722378731024238E-2</v>
      </c>
      <c r="E778" s="7">
        <v>4.8872566351494617E-2</v>
      </c>
      <c r="F778" s="7">
        <v>8.2792522554375747E-2</v>
      </c>
      <c r="G778" s="7">
        <v>2.7145089362090591E-3</v>
      </c>
      <c r="H778" s="7">
        <v>2.9517433306340379E-2</v>
      </c>
      <c r="N778" s="9"/>
      <c r="P778" s="9"/>
    </row>
    <row r="779" spans="1:16" x14ac:dyDescent="0.25">
      <c r="A779" s="1">
        <v>33302</v>
      </c>
      <c r="B779" s="6">
        <v>376.72</v>
      </c>
      <c r="C779" s="7">
        <v>2.0009205859258691E-2</v>
      </c>
      <c r="D779" s="7">
        <v>-1.459970269696353E-3</v>
      </c>
      <c r="E779" s="7">
        <v>-1.7758547462306321E-2</v>
      </c>
      <c r="F779" s="7">
        <v>-2.6889997876407001E-2</v>
      </c>
      <c r="G779" s="7">
        <v>5.8929709067740976E-3</v>
      </c>
      <c r="H779" s="7">
        <v>1.8342535570184729E-2</v>
      </c>
      <c r="N779" s="9"/>
      <c r="P779" s="9"/>
    </row>
    <row r="780" spans="1:16" x14ac:dyDescent="0.25">
      <c r="A780" s="1">
        <v>15488</v>
      </c>
      <c r="B780" s="6">
        <v>8.16</v>
      </c>
      <c r="C780" s="7">
        <v>2.0000000000000021E-2</v>
      </c>
      <c r="D780" s="7">
        <v>2.450980392156854E-3</v>
      </c>
      <c r="E780" s="7">
        <v>9.8039215686274161E-3</v>
      </c>
      <c r="F780" s="7">
        <v>2.205882352941169E-2</v>
      </c>
      <c r="G780" s="7">
        <v>6.1274509803921351E-3</v>
      </c>
      <c r="H780" s="7">
        <v>4.6568627450980227E-2</v>
      </c>
      <c r="N780" s="9"/>
      <c r="P780" s="9"/>
    </row>
    <row r="781" spans="1:16" x14ac:dyDescent="0.25">
      <c r="A781" s="1">
        <v>16698</v>
      </c>
      <c r="B781" s="6">
        <v>15.82</v>
      </c>
      <c r="C781" s="7">
        <v>1.9987105093488111E-2</v>
      </c>
      <c r="D781" s="7">
        <v>9.481668773704266E-3</v>
      </c>
      <c r="E781" s="7">
        <v>6.9532237673830544E-3</v>
      </c>
      <c r="F781" s="7">
        <v>3.223767383059406E-2</v>
      </c>
      <c r="G781" s="7">
        <v>5.3097345132743452E-2</v>
      </c>
      <c r="H781" s="7">
        <v>0.1005056890012641</v>
      </c>
      <c r="N781" s="9"/>
      <c r="P781" s="9"/>
    </row>
    <row r="782" spans="1:16" x14ac:dyDescent="0.25">
      <c r="A782" s="1">
        <v>13067</v>
      </c>
      <c r="B782" s="6">
        <v>11.74</v>
      </c>
      <c r="C782" s="7">
        <v>1.998262380538662E-2</v>
      </c>
      <c r="D782" s="7">
        <v>8.5178875638836082E-4</v>
      </c>
      <c r="E782" s="7">
        <v>9.3696763202724132E-3</v>
      </c>
      <c r="F782" s="7">
        <v>4.8551959114139683E-2</v>
      </c>
      <c r="G782" s="7">
        <v>0.100511073253833</v>
      </c>
      <c r="H782" s="7">
        <v>0.17291311754684829</v>
      </c>
      <c r="N782" s="9"/>
      <c r="P782" s="9"/>
    </row>
    <row r="783" spans="1:16" x14ac:dyDescent="0.25">
      <c r="A783" s="1">
        <v>20792</v>
      </c>
      <c r="B783" s="6">
        <v>45.98</v>
      </c>
      <c r="C783" s="7">
        <v>1.9964507542147292E-2</v>
      </c>
      <c r="D783" s="7">
        <v>-3.0448020878641739E-3</v>
      </c>
      <c r="E783" s="7">
        <v>1.7833840800348E-2</v>
      </c>
      <c r="F783" s="7">
        <v>1.217920835145714E-2</v>
      </c>
      <c r="G783" s="7">
        <v>1.348412353197048E-2</v>
      </c>
      <c r="H783" s="7">
        <v>-4.1539799913005597E-2</v>
      </c>
      <c r="N783" s="9"/>
      <c r="P783" s="9"/>
    </row>
    <row r="784" spans="1:16" x14ac:dyDescent="0.25">
      <c r="A784" s="1">
        <v>30197</v>
      </c>
      <c r="B784" s="6">
        <v>122.68</v>
      </c>
      <c r="C784" s="7">
        <v>1.9953441968739719E-2</v>
      </c>
      <c r="D784" s="7">
        <v>-1.067818715357027E-2</v>
      </c>
      <c r="E784" s="7">
        <v>-3.5865666775350968E-3</v>
      </c>
      <c r="F784" s="7">
        <v>-1.385718943593073E-3</v>
      </c>
      <c r="G784" s="7">
        <v>-9.5370068470818081E-3</v>
      </c>
      <c r="H784" s="7">
        <v>0.16335180958591461</v>
      </c>
      <c r="N784" s="9"/>
      <c r="P784" s="9"/>
    </row>
    <row r="785" spans="1:16" x14ac:dyDescent="0.25">
      <c r="A785" s="1">
        <v>35860</v>
      </c>
      <c r="B785" s="6">
        <v>1055.69</v>
      </c>
      <c r="C785" s="7">
        <v>1.9941065649002662E-2</v>
      </c>
      <c r="D785" s="7">
        <v>-3.2016974680068029E-3</v>
      </c>
      <c r="E785" s="7">
        <v>1.223844120906681E-2</v>
      </c>
      <c r="F785" s="7">
        <v>4.117686063143533E-2</v>
      </c>
      <c r="G785" s="7">
        <v>6.3475073174890317E-2</v>
      </c>
      <c r="H785" s="7">
        <v>5.9411380234728028E-2</v>
      </c>
      <c r="N785" s="9"/>
      <c r="P785" s="9"/>
    </row>
    <row r="786" spans="1:16" x14ac:dyDescent="0.25">
      <c r="A786" s="1">
        <v>33186</v>
      </c>
      <c r="B786" s="6">
        <v>313.74</v>
      </c>
      <c r="C786" s="7">
        <v>1.9927830694710821E-2</v>
      </c>
      <c r="D786" s="7">
        <v>1.829540383757244E-2</v>
      </c>
      <c r="E786" s="7">
        <v>1.077325173710708E-2</v>
      </c>
      <c r="F786" s="7">
        <v>8.8289666602918704E-3</v>
      </c>
      <c r="G786" s="7">
        <v>4.8288391661885477E-2</v>
      </c>
      <c r="H786" s="7">
        <v>0.17619685089564599</v>
      </c>
      <c r="N786" s="9"/>
      <c r="P786" s="9"/>
    </row>
    <row r="787" spans="1:16" x14ac:dyDescent="0.25">
      <c r="A787" s="1">
        <v>11276</v>
      </c>
      <c r="B787" s="6">
        <v>16.89</v>
      </c>
      <c r="C787" s="7">
        <v>1.9927536231884261E-2</v>
      </c>
      <c r="D787" s="7">
        <v>-2.4274718768502072E-2</v>
      </c>
      <c r="E787" s="7">
        <v>1.83540556542332E-2</v>
      </c>
      <c r="F787" s="7">
        <v>-5.3285968028419228E-3</v>
      </c>
      <c r="G787" s="7">
        <v>-0.1154529307282416</v>
      </c>
      <c r="H787" s="7">
        <v>3.1971580817051537E-2</v>
      </c>
      <c r="N787" s="9"/>
      <c r="P787" s="9"/>
    </row>
    <row r="788" spans="1:16" x14ac:dyDescent="0.25">
      <c r="A788" s="1">
        <v>37167</v>
      </c>
      <c r="B788" s="6">
        <v>1072.28</v>
      </c>
      <c r="C788" s="7">
        <v>1.9927139908496819E-2</v>
      </c>
      <c r="D788" s="7">
        <v>-2.471369418435398E-3</v>
      </c>
      <c r="E788" s="7">
        <v>8.1228783526690052E-3</v>
      </c>
      <c r="F788" s="7">
        <v>4.485768642518595E-3</v>
      </c>
      <c r="G788" s="7">
        <v>-1.165740291714845E-2</v>
      </c>
      <c r="H788" s="7">
        <v>8.636736673256995E-2</v>
      </c>
      <c r="N788" s="9"/>
      <c r="P788" s="9"/>
    </row>
    <row r="789" spans="1:16" x14ac:dyDescent="0.25">
      <c r="A789" s="1">
        <v>14086</v>
      </c>
      <c r="B789" s="6">
        <v>12.8</v>
      </c>
      <c r="C789" s="7">
        <v>1.992031872509958E-2</v>
      </c>
      <c r="D789" s="7">
        <v>-1.4062500000000091E-2</v>
      </c>
      <c r="E789" s="7">
        <v>-4.296875E-2</v>
      </c>
      <c r="F789" s="7">
        <v>-5.4687500000000222E-3</v>
      </c>
      <c r="G789" s="7">
        <v>-4.1406250000000089E-2</v>
      </c>
      <c r="H789" s="7">
        <v>3.5937499999999963E-2</v>
      </c>
      <c r="N789" s="9"/>
      <c r="P789" s="9"/>
    </row>
    <row r="790" spans="1:16" x14ac:dyDescent="0.25">
      <c r="A790" s="1">
        <v>16672</v>
      </c>
      <c r="B790" s="6">
        <v>14.85</v>
      </c>
      <c r="C790" s="7">
        <v>1.991758241758235E-2</v>
      </c>
      <c r="D790" s="7">
        <v>1.346801346801363E-2</v>
      </c>
      <c r="E790" s="7">
        <v>3.3670033670033739E-2</v>
      </c>
      <c r="F790" s="7">
        <v>5.9259259259259338E-2</v>
      </c>
      <c r="G790" s="7">
        <v>7.4074074074073959E-2</v>
      </c>
      <c r="H790" s="7">
        <v>0.1468013468013469</v>
      </c>
      <c r="N790" s="9"/>
      <c r="P790" s="9"/>
    </row>
    <row r="791" spans="1:16" x14ac:dyDescent="0.25">
      <c r="A791" s="1">
        <v>36973</v>
      </c>
      <c r="B791" s="6">
        <v>1139.83</v>
      </c>
      <c r="C791" s="7">
        <v>1.990908928219914E-2</v>
      </c>
      <c r="D791" s="7">
        <v>1.128238421519012E-2</v>
      </c>
      <c r="E791" s="7">
        <v>1.798513813463409E-2</v>
      </c>
      <c r="F791" s="7">
        <v>-1.000149145047935E-2</v>
      </c>
      <c r="G791" s="7">
        <v>7.4160181781493639E-2</v>
      </c>
      <c r="H791" s="7">
        <v>6.7492520814507406E-2</v>
      </c>
      <c r="N791" s="9"/>
      <c r="P791" s="9"/>
    </row>
    <row r="792" spans="1:16" x14ac:dyDescent="0.25">
      <c r="A792" s="1">
        <v>12162</v>
      </c>
      <c r="B792" s="6">
        <v>6.66</v>
      </c>
      <c r="C792" s="7">
        <v>1.9908116385911171E-2</v>
      </c>
      <c r="D792" s="7">
        <v>7.2072072072072002E-2</v>
      </c>
      <c r="E792" s="7">
        <v>0.15915915915915901</v>
      </c>
      <c r="F792" s="7">
        <v>0.2702702702702704</v>
      </c>
      <c r="G792" s="7">
        <v>0.3288288288288288</v>
      </c>
      <c r="H792" s="7">
        <v>0.58708708708708701</v>
      </c>
      <c r="N792" s="9"/>
      <c r="P792" s="9"/>
    </row>
    <row r="793" spans="1:16" x14ac:dyDescent="0.25">
      <c r="A793" s="1">
        <v>44707</v>
      </c>
      <c r="B793" s="6">
        <v>4057.84</v>
      </c>
      <c r="C793" s="7">
        <v>1.988322907058282E-2</v>
      </c>
      <c r="D793" s="7">
        <v>2.47422273919129E-2</v>
      </c>
      <c r="E793" s="7">
        <v>1.249433195986027E-2</v>
      </c>
      <c r="F793" s="7">
        <v>-3.8685606135283823E-2</v>
      </c>
      <c r="G793" s="7">
        <v>-3.8870433531139732E-2</v>
      </c>
      <c r="H793" s="7">
        <v>-1.7664570313270182E-2</v>
      </c>
      <c r="N793" s="9"/>
      <c r="P793" s="9"/>
    </row>
    <row r="794" spans="1:16" x14ac:dyDescent="0.25">
      <c r="A794" s="1">
        <v>31748</v>
      </c>
      <c r="B794" s="6">
        <v>254</v>
      </c>
      <c r="C794" s="7">
        <v>1.9875527002609861E-2</v>
      </c>
      <c r="D794" s="7">
        <v>-5.9055118110240556E-4</v>
      </c>
      <c r="E794" s="7">
        <v>-1.858267716535433E-2</v>
      </c>
      <c r="F794" s="7">
        <v>-1.5590551181102421E-2</v>
      </c>
      <c r="G794" s="7">
        <v>-4.6574803149606381E-2</v>
      </c>
      <c r="H794" s="7">
        <v>0.1443307086614174</v>
      </c>
      <c r="N794" s="9"/>
      <c r="P794" s="9"/>
    </row>
    <row r="795" spans="1:16" x14ac:dyDescent="0.25">
      <c r="A795" s="1">
        <v>41232</v>
      </c>
      <c r="B795" s="6">
        <v>1386.89</v>
      </c>
      <c r="C795" s="7">
        <v>1.9862046651175191E-2</v>
      </c>
      <c r="D795" s="7">
        <v>6.6335470008427322E-4</v>
      </c>
      <c r="E795" s="7">
        <v>8.6885044956701574E-3</v>
      </c>
      <c r="F795" s="7">
        <v>1.4536120384457171E-2</v>
      </c>
      <c r="G795" s="7">
        <v>4.3190159277231688E-2</v>
      </c>
      <c r="H795" s="7">
        <v>7.2795967957083763E-2</v>
      </c>
      <c r="N795" s="9"/>
      <c r="P795" s="9"/>
    </row>
    <row r="796" spans="1:16" x14ac:dyDescent="0.25">
      <c r="A796" s="1">
        <v>36678</v>
      </c>
      <c r="B796" s="6">
        <v>1448.81</v>
      </c>
      <c r="C796" s="7">
        <v>1.9857806560608319E-2</v>
      </c>
      <c r="D796" s="7">
        <v>1.9636805378207001E-2</v>
      </c>
      <c r="E796" s="7">
        <v>8.8762501639276792E-3</v>
      </c>
      <c r="F796" s="7">
        <v>2.0651431174550261E-2</v>
      </c>
      <c r="G796" s="7">
        <v>-4.43122286566211E-3</v>
      </c>
      <c r="H796" s="7">
        <v>4.966834850670554E-2</v>
      </c>
      <c r="N796" s="9"/>
      <c r="P796" s="9"/>
    </row>
    <row r="797" spans="1:16" x14ac:dyDescent="0.25">
      <c r="A797" s="1">
        <v>15829</v>
      </c>
      <c r="B797" s="6">
        <v>11.82</v>
      </c>
      <c r="C797" s="7">
        <v>1.9844693701466909E-2</v>
      </c>
      <c r="D797" s="7">
        <v>3.384094754653066E-3</v>
      </c>
      <c r="E797" s="7">
        <v>1.269035532994933E-2</v>
      </c>
      <c r="F797" s="7">
        <v>-8.4602368866327771E-3</v>
      </c>
      <c r="G797" s="7">
        <v>3.0456852791878038E-2</v>
      </c>
      <c r="H797" s="7">
        <v>-2.5380710659899108E-3</v>
      </c>
      <c r="N797" s="9"/>
      <c r="P797" s="9"/>
    </row>
    <row r="798" spans="1:16" x14ac:dyDescent="0.25">
      <c r="A798" s="1">
        <v>36588</v>
      </c>
      <c r="B798" s="6">
        <v>1409.17</v>
      </c>
      <c r="C798" s="7">
        <v>1.9837019453450729E-2</v>
      </c>
      <c r="D798" s="7">
        <v>-1.269541645081862E-2</v>
      </c>
      <c r="E798" s="7">
        <v>-1.000588999198115E-2</v>
      </c>
      <c r="F798" s="7">
        <v>3.9242958621032109E-2</v>
      </c>
      <c r="G798" s="7">
        <v>6.3448696750569411E-2</v>
      </c>
      <c r="H798" s="7">
        <v>3.4538061412036747E-2</v>
      </c>
      <c r="N798" s="9"/>
      <c r="P798" s="9"/>
    </row>
    <row r="799" spans="1:16" x14ac:dyDescent="0.25">
      <c r="A799" s="1">
        <v>31554</v>
      </c>
      <c r="B799" s="6">
        <v>240.12</v>
      </c>
      <c r="C799" s="7">
        <v>1.9834359736674578E-2</v>
      </c>
      <c r="D799" s="7">
        <v>5.1224387806096949E-3</v>
      </c>
      <c r="E799" s="7">
        <v>3.010994502748621E-2</v>
      </c>
      <c r="F799" s="7">
        <v>2.3113443278360849E-2</v>
      </c>
      <c r="G799" s="7">
        <v>3.1067799433616591E-2</v>
      </c>
      <c r="H799" s="7">
        <v>3.2025653839746759E-2</v>
      </c>
      <c r="N799" s="9"/>
      <c r="P799" s="9"/>
    </row>
    <row r="800" spans="1:16" x14ac:dyDescent="0.25">
      <c r="A800" s="1">
        <v>30938</v>
      </c>
      <c r="B800" s="6">
        <v>167.94</v>
      </c>
      <c r="C800" s="7">
        <v>1.9795967937818789E-2</v>
      </c>
      <c r="D800" s="7">
        <v>5.0017863522686667E-3</v>
      </c>
      <c r="E800" s="7">
        <v>-2.7986185542455688E-3</v>
      </c>
      <c r="F800" s="7">
        <v>-5.8354174109800372E-3</v>
      </c>
      <c r="G800" s="7">
        <v>-3.0725259021078921E-2</v>
      </c>
      <c r="H800" s="7">
        <v>-3.1261164701679167E-2</v>
      </c>
      <c r="N800" s="9"/>
      <c r="P800" s="9"/>
    </row>
    <row r="801" spans="1:16" x14ac:dyDescent="0.25">
      <c r="A801" s="1">
        <v>32744</v>
      </c>
      <c r="B801" s="6">
        <v>351.52</v>
      </c>
      <c r="C801" s="7">
        <v>1.9785320568610269E-2</v>
      </c>
      <c r="D801" s="7">
        <v>-2.8447883477469289E-3</v>
      </c>
      <c r="E801" s="7">
        <v>-1.991351843422251E-4</v>
      </c>
      <c r="F801" s="7">
        <v>-7.8516158397814451E-3</v>
      </c>
      <c r="G801" s="7">
        <v>-1.271620391442874E-2</v>
      </c>
      <c r="H801" s="7">
        <v>-1.6812699135184239E-2</v>
      </c>
      <c r="N801" s="9"/>
      <c r="P801" s="9"/>
    </row>
    <row r="802" spans="1:16" x14ac:dyDescent="0.25">
      <c r="A802" s="1">
        <v>14191</v>
      </c>
      <c r="B802" s="6">
        <v>13.43</v>
      </c>
      <c r="C802" s="7">
        <v>1.9741837509491319E-2</v>
      </c>
      <c r="D802" s="7">
        <v>2.680565897244969E-2</v>
      </c>
      <c r="E802" s="7">
        <v>-3.4251675353685673E-2</v>
      </c>
      <c r="F802" s="7">
        <v>-4.6909903201787007E-2</v>
      </c>
      <c r="G802" s="7">
        <v>-7.7438570364854686E-2</v>
      </c>
      <c r="H802" s="7">
        <v>-7.967237527922566E-2</v>
      </c>
      <c r="N802" s="9"/>
      <c r="P802" s="9"/>
    </row>
    <row r="803" spans="1:16" x14ac:dyDescent="0.25">
      <c r="A803" s="1">
        <v>12732</v>
      </c>
      <c r="B803" s="6">
        <v>9.3000000000000007</v>
      </c>
      <c r="C803" s="7">
        <v>1.9736842105263271E-2</v>
      </c>
      <c r="D803" s="7">
        <v>-7.5268817204301453E-3</v>
      </c>
      <c r="E803" s="7">
        <v>-2.150537634408611E-2</v>
      </c>
      <c r="F803" s="7">
        <v>2.3655913978494428E-2</v>
      </c>
      <c r="G803" s="7">
        <v>-1.397849462365597E-2</v>
      </c>
      <c r="H803" s="7">
        <v>-2.5806451612903292E-2</v>
      </c>
      <c r="N803" s="9"/>
      <c r="P803" s="9"/>
    </row>
    <row r="804" spans="1:16" x14ac:dyDescent="0.25">
      <c r="A804" s="1">
        <v>38463</v>
      </c>
      <c r="B804" s="6">
        <v>1159.95</v>
      </c>
      <c r="C804" s="7">
        <v>1.9736263736263689E-2</v>
      </c>
      <c r="D804" s="7">
        <v>-6.7502909608173622E-3</v>
      </c>
      <c r="E804" s="7">
        <v>-1.4423035475667031E-2</v>
      </c>
      <c r="F804" s="7">
        <v>1.093150566834789E-2</v>
      </c>
      <c r="G804" s="7">
        <v>2.6837363679468759E-2</v>
      </c>
      <c r="H804" s="7">
        <v>5.9554291133238513E-2</v>
      </c>
      <c r="N804" s="9"/>
      <c r="P804" s="9"/>
    </row>
    <row r="805" spans="1:16" x14ac:dyDescent="0.25">
      <c r="A805" s="1">
        <v>12141</v>
      </c>
      <c r="B805" s="6">
        <v>6.21</v>
      </c>
      <c r="C805" s="7">
        <v>1.9704433497536918E-2</v>
      </c>
      <c r="D805" s="7">
        <v>-2.254428341384862E-2</v>
      </c>
      <c r="E805" s="7">
        <v>-4.9919484702093293E-2</v>
      </c>
      <c r="F805" s="7">
        <v>4.8309178743961352E-2</v>
      </c>
      <c r="G805" s="7">
        <v>0.25120772946859898</v>
      </c>
      <c r="H805" s="7">
        <v>0.72946859903381656</v>
      </c>
      <c r="N805" s="9"/>
      <c r="P805" s="9"/>
    </row>
    <row r="806" spans="1:16" x14ac:dyDescent="0.25">
      <c r="A806" s="1">
        <v>29171</v>
      </c>
      <c r="B806" s="6">
        <v>103.51</v>
      </c>
      <c r="C806" s="7">
        <v>1.9702492365284211E-2</v>
      </c>
      <c r="D806" s="7">
        <v>-5.506714327118245E-3</v>
      </c>
      <c r="E806" s="7">
        <v>6.9558496763597599E-3</v>
      </c>
      <c r="F806" s="7">
        <v>2.772678968215625E-2</v>
      </c>
      <c r="G806" s="7">
        <v>3.8450391266544148E-2</v>
      </c>
      <c r="H806" s="7">
        <v>0.1276205197565452</v>
      </c>
      <c r="N806" s="9"/>
      <c r="P806" s="9"/>
    </row>
    <row r="807" spans="1:16" x14ac:dyDescent="0.25">
      <c r="A807" s="1">
        <v>36024</v>
      </c>
      <c r="B807" s="6">
        <v>1083.67</v>
      </c>
      <c r="C807" s="7">
        <v>1.968478005175256E-2</v>
      </c>
      <c r="D807" s="7">
        <v>1.6176511299565322E-2</v>
      </c>
      <c r="E807" s="7">
        <v>4.1248719628670383E-3</v>
      </c>
      <c r="F807" s="7">
        <v>-0.1166314468426736</v>
      </c>
      <c r="G807" s="7">
        <v>-4.2439118919966427E-2</v>
      </c>
      <c r="H807" s="7">
        <v>5.1353271752470731E-2</v>
      </c>
      <c r="N807" s="9"/>
      <c r="P807" s="9"/>
    </row>
    <row r="808" spans="1:16" x14ac:dyDescent="0.25">
      <c r="A808" s="1">
        <v>44832</v>
      </c>
      <c r="B808" s="6">
        <v>3719.04</v>
      </c>
      <c r="C808" s="7">
        <v>1.9672140136923529E-2</v>
      </c>
      <c r="D808" s="7">
        <v>-2.1126419721218429E-2</v>
      </c>
      <c r="E808" s="7">
        <v>1.7273274823610411E-2</v>
      </c>
      <c r="F808" s="7">
        <v>-3.8184585269316777E-2</v>
      </c>
      <c r="G808" s="7">
        <v>2.999698847014276E-2</v>
      </c>
      <c r="H808" s="7">
        <v>3.2390079160213407E-2</v>
      </c>
      <c r="N808" s="9"/>
      <c r="P808" s="9"/>
    </row>
    <row r="809" spans="1:16" x14ac:dyDescent="0.25">
      <c r="A809" s="1">
        <v>39716</v>
      </c>
      <c r="B809" s="6">
        <v>1209.18</v>
      </c>
      <c r="C809" s="7">
        <v>1.9656454754737099E-2</v>
      </c>
      <c r="D809" s="7">
        <v>3.1674357829272188E-3</v>
      </c>
      <c r="E809" s="7">
        <v>-7.8482938851122341E-2</v>
      </c>
      <c r="F809" s="7">
        <v>-0.24749003456888141</v>
      </c>
      <c r="G809" s="7">
        <v>-0.2489869167535024</v>
      </c>
      <c r="H809" s="7">
        <v>-0.28098380720819072</v>
      </c>
      <c r="N809" s="9"/>
      <c r="P809" s="9"/>
    </row>
    <row r="810" spans="1:16" x14ac:dyDescent="0.25">
      <c r="A810" s="1">
        <v>37127</v>
      </c>
      <c r="B810" s="6">
        <v>1184.93</v>
      </c>
      <c r="C810" s="7">
        <v>1.965424364722201E-2</v>
      </c>
      <c r="D810" s="7">
        <v>-4.8272893757437263E-3</v>
      </c>
      <c r="E810" s="7">
        <v>-4.3335893259517588E-2</v>
      </c>
      <c r="F810" s="7">
        <v>-7.7970850598769625E-2</v>
      </c>
      <c r="G810" s="7">
        <v>-0.12151772678554849</v>
      </c>
      <c r="H810" s="7">
        <v>-4.6441561948807109E-2</v>
      </c>
      <c r="N810" s="9"/>
      <c r="P810" s="9"/>
    </row>
    <row r="811" spans="1:16" x14ac:dyDescent="0.25">
      <c r="A811" s="1">
        <v>36679</v>
      </c>
      <c r="B811" s="6">
        <v>1477.26</v>
      </c>
      <c r="C811" s="7">
        <v>1.9636805378207001E-2</v>
      </c>
      <c r="D811" s="7">
        <v>-6.5188253929571172E-3</v>
      </c>
      <c r="E811" s="7">
        <v>-1.374842614028671E-2</v>
      </c>
      <c r="F811" s="7">
        <v>-8.6646900342525202E-3</v>
      </c>
      <c r="G811" s="7">
        <v>-1.533920907626285E-2</v>
      </c>
      <c r="H811" s="7">
        <v>2.0186020064172801E-2</v>
      </c>
      <c r="N811" s="9"/>
      <c r="P811" s="9"/>
    </row>
    <row r="812" spans="1:16" x14ac:dyDescent="0.25">
      <c r="A812" s="1">
        <v>32183</v>
      </c>
      <c r="B812" s="6">
        <v>256.66000000000003</v>
      </c>
      <c r="C812" s="7">
        <v>1.962498013665992E-2</v>
      </c>
      <c r="D812" s="7">
        <v>-2.7663056183279129E-3</v>
      </c>
      <c r="E812" s="7">
        <v>4.8702563702953672E-3</v>
      </c>
      <c r="F812" s="7">
        <v>1.916932907348223E-2</v>
      </c>
      <c r="G812" s="7">
        <v>2.7974752590976149E-2</v>
      </c>
      <c r="H812" s="7">
        <v>4.6754461154807642E-4</v>
      </c>
      <c r="N812" s="9"/>
      <c r="P812" s="9"/>
    </row>
    <row r="813" spans="1:16" x14ac:dyDescent="0.25">
      <c r="A813" s="1">
        <v>17184</v>
      </c>
      <c r="B813" s="6">
        <v>15.07</v>
      </c>
      <c r="C813" s="7">
        <v>1.9621109607577791E-2</v>
      </c>
      <c r="D813" s="7">
        <v>-3.317850033178527E-3</v>
      </c>
      <c r="E813" s="7">
        <v>9.28998009289983E-3</v>
      </c>
      <c r="F813" s="7">
        <v>3.9150630391506347E-2</v>
      </c>
      <c r="G813" s="7">
        <v>5.3749170537491731E-2</v>
      </c>
      <c r="H813" s="7">
        <v>-3.3842070338420682E-2</v>
      </c>
      <c r="N813" s="9"/>
      <c r="P813" s="9"/>
    </row>
    <row r="814" spans="1:16" x14ac:dyDescent="0.25">
      <c r="A814" s="1">
        <v>36868</v>
      </c>
      <c r="B814" s="6">
        <v>1369.89</v>
      </c>
      <c r="C814" s="7">
        <v>1.9604778385620358E-2</v>
      </c>
      <c r="D814" s="7">
        <v>7.5261517348108598E-3</v>
      </c>
      <c r="E814" s="7">
        <v>-4.2149369657417779E-2</v>
      </c>
      <c r="F814" s="7">
        <v>-4.6660680784588633E-2</v>
      </c>
      <c r="G814" s="7">
        <v>-5.0434706436283339E-2</v>
      </c>
      <c r="H814" s="7">
        <v>-0.1433180766338904</v>
      </c>
      <c r="N814" s="9"/>
      <c r="P814" s="9"/>
    </row>
    <row r="815" spans="1:16" x14ac:dyDescent="0.25">
      <c r="A815" s="1">
        <v>12190</v>
      </c>
      <c r="B815" s="6">
        <v>8.85</v>
      </c>
      <c r="C815" s="7">
        <v>1.9585253456221089E-2</v>
      </c>
      <c r="D815" s="7">
        <v>1.0169491525423791E-2</v>
      </c>
      <c r="E815" s="7">
        <v>1.242937853107362E-2</v>
      </c>
      <c r="F815" s="7">
        <v>8.9265536723163841E-2</v>
      </c>
      <c r="G815" s="7">
        <v>0.18305084745762731</v>
      </c>
      <c r="H815" s="7">
        <v>0.2158192090395481</v>
      </c>
      <c r="N815" s="9"/>
      <c r="P815" s="9"/>
    </row>
    <row r="816" spans="1:16" x14ac:dyDescent="0.25">
      <c r="A816" s="1">
        <v>41933</v>
      </c>
      <c r="B816" s="6">
        <v>1941.28</v>
      </c>
      <c r="C816" s="7">
        <v>1.957447702480564E-2</v>
      </c>
      <c r="D816" s="7">
        <v>-7.2993076732877924E-3</v>
      </c>
      <c r="E816" s="7">
        <v>2.2546979312618509E-2</v>
      </c>
      <c r="F816" s="7">
        <v>3.6481084645182633E-2</v>
      </c>
      <c r="G816" s="7">
        <v>5.6931509107393197E-2</v>
      </c>
      <c r="H816" s="7">
        <v>5.9656515288881717E-2</v>
      </c>
      <c r="N816" s="9"/>
      <c r="P816" s="9"/>
    </row>
    <row r="817" spans="1:16" x14ac:dyDescent="0.25">
      <c r="A817" s="1">
        <v>37768</v>
      </c>
      <c r="B817" s="6">
        <v>951.48</v>
      </c>
      <c r="C817" s="7">
        <v>1.9566661666059471E-2</v>
      </c>
      <c r="D817" s="7">
        <v>1.8287299785597619E-3</v>
      </c>
      <c r="E817" s="7">
        <v>2.110396435027528E-2</v>
      </c>
      <c r="F817" s="7">
        <v>3.5061167864800069E-2</v>
      </c>
      <c r="G817" s="7">
        <v>3.36002858704334E-2</v>
      </c>
      <c r="H817" s="7">
        <v>4.762054903939128E-2</v>
      </c>
      <c r="N817" s="9"/>
      <c r="P817" s="9"/>
    </row>
    <row r="818" spans="1:16" x14ac:dyDescent="0.25">
      <c r="A818" s="1">
        <v>45043</v>
      </c>
      <c r="B818" s="6">
        <v>4135.3500000000004</v>
      </c>
      <c r="C818" s="7">
        <v>1.9566123190639221E-2</v>
      </c>
      <c r="D818" s="7">
        <v>8.2532312863479174E-3</v>
      </c>
      <c r="E818" s="7">
        <v>-1.792593129964826E-2</v>
      </c>
      <c r="F818" s="7">
        <v>-1.1437967765728361E-3</v>
      </c>
      <c r="G818" s="7">
        <v>3.8521527802966031E-3</v>
      </c>
      <c r="H818" s="7">
        <v>0.10673340829675811</v>
      </c>
      <c r="N818" s="9"/>
      <c r="P818" s="9"/>
    </row>
    <row r="819" spans="1:16" x14ac:dyDescent="0.25">
      <c r="A819" s="1">
        <v>30032</v>
      </c>
      <c r="B819" s="6">
        <v>112.77</v>
      </c>
      <c r="C819" s="7">
        <v>1.9528071602929131E-2</v>
      </c>
      <c r="D819" s="7">
        <v>6.9167331737163273E-3</v>
      </c>
      <c r="E819" s="7">
        <v>-4.1677751174957764E-3</v>
      </c>
      <c r="F819" s="7">
        <v>1.7380509000620711E-2</v>
      </c>
      <c r="G819" s="7">
        <v>2.3676509710029329E-2</v>
      </c>
      <c r="H819" s="7">
        <v>-2.3321805444710408E-2</v>
      </c>
      <c r="N819" s="9"/>
      <c r="P819" s="9"/>
    </row>
    <row r="820" spans="1:16" x14ac:dyDescent="0.25">
      <c r="A820" s="1">
        <v>42412</v>
      </c>
      <c r="B820" s="6">
        <v>1864.78</v>
      </c>
      <c r="C820" s="7">
        <v>1.9518009053731911E-2</v>
      </c>
      <c r="D820" s="7">
        <v>1.651669365823305E-2</v>
      </c>
      <c r="E820" s="7">
        <v>4.328660753547342E-2</v>
      </c>
      <c r="F820" s="7">
        <v>3.6170486598955387E-2</v>
      </c>
      <c r="G820" s="7">
        <v>8.3044648698506141E-2</v>
      </c>
      <c r="H820" s="7">
        <v>9.7829234547775146E-2</v>
      </c>
      <c r="N820" s="9"/>
      <c r="P820" s="9"/>
    </row>
    <row r="821" spans="1:16" x14ac:dyDescent="0.25">
      <c r="A821" s="1">
        <v>37670</v>
      </c>
      <c r="B821" s="6">
        <v>851.17</v>
      </c>
      <c r="C821" s="7">
        <v>1.9499574794284321E-2</v>
      </c>
      <c r="D821" s="7">
        <v>-7.096114759683636E-3</v>
      </c>
      <c r="E821" s="7">
        <v>-1.480315330662485E-2</v>
      </c>
      <c r="F821" s="7">
        <v>-3.4282223292644187E-2</v>
      </c>
      <c r="G821" s="7">
        <v>1.7951760517875389E-2</v>
      </c>
      <c r="H821" s="7">
        <v>8.4883160825687032E-2</v>
      </c>
      <c r="N821" s="9"/>
      <c r="P821" s="9"/>
    </row>
    <row r="822" spans="1:16" x14ac:dyDescent="0.25">
      <c r="A822" s="1">
        <v>37725</v>
      </c>
      <c r="B822" s="6">
        <v>885.23</v>
      </c>
      <c r="C822" s="7">
        <v>1.9497869399977E-2</v>
      </c>
      <c r="D822" s="7">
        <v>6.3034465619102864E-3</v>
      </c>
      <c r="E822" s="7">
        <v>2.9529048947731121E-2</v>
      </c>
      <c r="F822" s="7">
        <v>3.6837883939767169E-2</v>
      </c>
      <c r="G822" s="7">
        <v>6.4469121019395947E-2</v>
      </c>
      <c r="H822" s="7">
        <v>0.1090112174237203</v>
      </c>
      <c r="N822" s="9"/>
      <c r="P822" s="9"/>
    </row>
    <row r="823" spans="1:16" x14ac:dyDescent="0.25">
      <c r="A823" s="1">
        <v>40858</v>
      </c>
      <c r="B823" s="6">
        <v>1263.8599999999999</v>
      </c>
      <c r="C823" s="7">
        <v>1.9496809686292419E-2</v>
      </c>
      <c r="D823" s="7">
        <v>-9.5580206668459677E-3</v>
      </c>
      <c r="E823" s="7">
        <v>-3.8145047710980477E-2</v>
      </c>
      <c r="F823" s="7">
        <v>-5.6422388555694369E-2</v>
      </c>
      <c r="G823" s="7">
        <v>-2.1671704144446299E-2</v>
      </c>
      <c r="H823" s="7">
        <v>7.4517747218837638E-2</v>
      </c>
      <c r="N823" s="9"/>
      <c r="P823" s="9"/>
    </row>
    <row r="824" spans="1:16" x14ac:dyDescent="0.25">
      <c r="A824" s="1">
        <v>39604</v>
      </c>
      <c r="B824" s="6">
        <v>1404.05</v>
      </c>
      <c r="C824" s="7">
        <v>1.9496079000871362E-2</v>
      </c>
      <c r="D824" s="7">
        <v>-3.0889213347102928E-2</v>
      </c>
      <c r="E824" s="7">
        <v>-4.5710622841066972E-2</v>
      </c>
      <c r="F824" s="7">
        <v>-4.3602435810690572E-2</v>
      </c>
      <c r="G824" s="7">
        <v>-0.1005306078843345</v>
      </c>
      <c r="H824" s="7">
        <v>-9.7047825932124909E-2</v>
      </c>
      <c r="N824" s="9"/>
      <c r="P824" s="9"/>
    </row>
    <row r="825" spans="1:16" x14ac:dyDescent="0.25">
      <c r="A825" s="1">
        <v>44260</v>
      </c>
      <c r="B825" s="6">
        <v>3841.94</v>
      </c>
      <c r="C825" s="7">
        <v>1.9495975820425841E-2</v>
      </c>
      <c r="D825" s="7">
        <v>-5.3592716179846622E-3</v>
      </c>
      <c r="E825" s="7">
        <v>2.639291607885608E-2</v>
      </c>
      <c r="F825" s="7">
        <v>1.8521892585516619E-2</v>
      </c>
      <c r="G825" s="7">
        <v>6.14194911945527E-2</v>
      </c>
      <c r="H825" s="7">
        <v>0.1002930810996527</v>
      </c>
      <c r="N825" s="9"/>
      <c r="P825" s="9"/>
    </row>
    <row r="826" spans="1:16" x14ac:dyDescent="0.25">
      <c r="A826" s="1">
        <v>37319</v>
      </c>
      <c r="B826" s="6">
        <v>1153.8399999999999</v>
      </c>
      <c r="C826" s="7">
        <v>1.9491420594108359E-2</v>
      </c>
      <c r="D826" s="7">
        <v>-6.6733689246341044E-3</v>
      </c>
      <c r="E826" s="7">
        <v>1.249739998613331E-2</v>
      </c>
      <c r="F826" s="7">
        <v>1.0148720793177629E-2</v>
      </c>
      <c r="G826" s="7">
        <v>-1.4794078901754101E-2</v>
      </c>
      <c r="H826" s="7">
        <v>-9.008181376967328E-2</v>
      </c>
      <c r="N826" s="9"/>
      <c r="P826" s="9"/>
    </row>
    <row r="827" spans="1:16" x14ac:dyDescent="0.25">
      <c r="A827" s="1">
        <v>13715</v>
      </c>
      <c r="B827" s="6">
        <v>16.739999999999998</v>
      </c>
      <c r="C827" s="7">
        <v>1.9488428745432222E-2</v>
      </c>
      <c r="D827" s="7">
        <v>1.1947431302270269E-2</v>
      </c>
      <c r="E827" s="7">
        <v>1.9115890083632129E-2</v>
      </c>
      <c r="F827" s="7">
        <v>1.971326164874565E-2</v>
      </c>
      <c r="G827" s="7">
        <v>2.5686977299880679E-2</v>
      </c>
      <c r="H827" s="7">
        <v>-0.28733572281959369</v>
      </c>
      <c r="N827" s="9"/>
      <c r="P827" s="9"/>
    </row>
    <row r="828" spans="1:16" x14ac:dyDescent="0.25">
      <c r="A828" s="1">
        <v>12465</v>
      </c>
      <c r="B828" s="6">
        <v>11.51</v>
      </c>
      <c r="C828" s="7">
        <v>1.948627103631528E-2</v>
      </c>
      <c r="D828" s="7">
        <v>2.606429192006932E-3</v>
      </c>
      <c r="E828" s="7">
        <v>-3.3014769765421281E-2</v>
      </c>
      <c r="F828" s="7">
        <v>-3.8227628149435262E-2</v>
      </c>
      <c r="G828" s="7">
        <v>-5.994787141615987E-2</v>
      </c>
      <c r="H828" s="7">
        <v>-0.1424847958297133</v>
      </c>
      <c r="N828" s="9"/>
      <c r="P828" s="9"/>
    </row>
    <row r="829" spans="1:16" x14ac:dyDescent="0.25">
      <c r="A829" s="1">
        <v>29861</v>
      </c>
      <c r="B829" s="6">
        <v>119.36</v>
      </c>
      <c r="C829" s="7">
        <v>1.9473864024598608E-2</v>
      </c>
      <c r="D829" s="7">
        <v>1.2567024128686819E-3</v>
      </c>
      <c r="E829" s="7">
        <v>1.7510053619302909E-2</v>
      </c>
      <c r="F829" s="7">
        <v>-1.424262734584514E-3</v>
      </c>
      <c r="G829" s="7">
        <v>2.1196380697050991E-2</v>
      </c>
      <c r="H829" s="7">
        <v>-1.5080428954422629E-3</v>
      </c>
      <c r="N829" s="9"/>
      <c r="P829" s="9"/>
    </row>
    <row r="830" spans="1:16" x14ac:dyDescent="0.25">
      <c r="A830" s="1">
        <v>10888</v>
      </c>
      <c r="B830" s="6">
        <v>28.27</v>
      </c>
      <c r="C830" s="7">
        <v>1.947349441038582E-2</v>
      </c>
      <c r="D830" s="7">
        <v>-5.9073222497346922E-2</v>
      </c>
      <c r="E830" s="7">
        <v>-0.27732578705341349</v>
      </c>
      <c r="F830" s="7">
        <v>-0.2440749911567032</v>
      </c>
      <c r="G830" s="7">
        <v>-0.23558542624690479</v>
      </c>
      <c r="H830" s="7">
        <v>-0.20940926777502639</v>
      </c>
      <c r="N830" s="9"/>
      <c r="P830" s="9"/>
    </row>
    <row r="831" spans="1:16" x14ac:dyDescent="0.25">
      <c r="A831" s="1">
        <v>15041</v>
      </c>
      <c r="B831" s="6">
        <v>9.9499999999999993</v>
      </c>
      <c r="C831" s="7">
        <v>1.9467213114753971E-2</v>
      </c>
      <c r="D831" s="7">
        <v>-5.0251256281406143E-3</v>
      </c>
      <c r="E831" s="7">
        <v>2.010050251256335E-3</v>
      </c>
      <c r="F831" s="7">
        <v>7.0351758793969488E-3</v>
      </c>
      <c r="G831" s="7">
        <v>2.1105527638191068E-2</v>
      </c>
      <c r="H831" s="7">
        <v>-2.9145728643215959E-2</v>
      </c>
      <c r="N831" s="9"/>
      <c r="P831" s="9"/>
    </row>
    <row r="832" spans="1:16" x14ac:dyDescent="0.25">
      <c r="A832" s="1">
        <v>15150</v>
      </c>
      <c r="B832" s="6">
        <v>9.9499999999999993</v>
      </c>
      <c r="C832" s="7">
        <v>1.9467213114753971E-2</v>
      </c>
      <c r="D832" s="7">
        <v>-7.0351758793968378E-3</v>
      </c>
      <c r="E832" s="7">
        <v>-1.005025125628134E-2</v>
      </c>
      <c r="F832" s="7">
        <v>3.3165829145728631E-2</v>
      </c>
      <c r="G832" s="7">
        <v>5.0251256281407031E-2</v>
      </c>
      <c r="H832" s="7">
        <v>3.0150753768844352E-2</v>
      </c>
      <c r="N832" s="9"/>
      <c r="P832" s="9"/>
    </row>
    <row r="833" spans="1:16" x14ac:dyDescent="0.25">
      <c r="A833" s="1">
        <v>29158</v>
      </c>
      <c r="B833" s="6">
        <v>102.67</v>
      </c>
      <c r="C833" s="7">
        <v>1.946182107040029E-2</v>
      </c>
      <c r="D833" s="7">
        <v>-8.2789519820786195E-3</v>
      </c>
      <c r="E833" s="7">
        <v>-1.43177169572416E-2</v>
      </c>
      <c r="F833" s="7">
        <v>2.6297847472485092E-3</v>
      </c>
      <c r="G833" s="7">
        <v>3.993376838414342E-2</v>
      </c>
      <c r="H833" s="7">
        <v>0.1212622966786794</v>
      </c>
      <c r="N833" s="9"/>
      <c r="P833" s="9"/>
    </row>
    <row r="834" spans="1:16" x14ac:dyDescent="0.25">
      <c r="A834" s="1">
        <v>44140</v>
      </c>
      <c r="B834" s="6">
        <v>3510.45</v>
      </c>
      <c r="C834" s="7">
        <v>1.9460190971818839E-2</v>
      </c>
      <c r="D834" s="7">
        <v>-2.8771240154390482E-4</v>
      </c>
      <c r="E834" s="7">
        <v>7.5659815693145394E-3</v>
      </c>
      <c r="F834" s="7">
        <v>2.0344970018088882E-2</v>
      </c>
      <c r="G834" s="7">
        <v>5.37452463359398E-2</v>
      </c>
      <c r="H834" s="7">
        <v>0.1137831332165393</v>
      </c>
      <c r="N834" s="9"/>
      <c r="P834" s="9"/>
    </row>
    <row r="835" spans="1:16" x14ac:dyDescent="0.25">
      <c r="A835" s="1">
        <v>35418</v>
      </c>
      <c r="B835" s="6">
        <v>745.76</v>
      </c>
      <c r="C835" s="7">
        <v>1.9438444924406051E-2</v>
      </c>
      <c r="D835" s="7">
        <v>4.1702424372451752E-3</v>
      </c>
      <c r="E835" s="7">
        <v>1.479028105556734E-2</v>
      </c>
      <c r="F835" s="7">
        <v>2.5343273975542151E-3</v>
      </c>
      <c r="G835" s="7">
        <v>4.1487878137738798E-2</v>
      </c>
      <c r="H835" s="7">
        <v>5.8074983909032429E-2</v>
      </c>
      <c r="N835" s="9"/>
      <c r="P835" s="9"/>
    </row>
    <row r="836" spans="1:16" x14ac:dyDescent="0.25">
      <c r="A836" s="1">
        <v>12114</v>
      </c>
      <c r="B836" s="6">
        <v>5.77</v>
      </c>
      <c r="C836" s="7">
        <v>1.943462897526493E-2</v>
      </c>
      <c r="D836" s="7">
        <v>-2.0797227036394968E-2</v>
      </c>
      <c r="E836" s="7">
        <v>0.14904679376083199</v>
      </c>
      <c r="F836" s="7">
        <v>8.3188908145580776E-2</v>
      </c>
      <c r="G836" s="7">
        <v>6.0658578856152667E-2</v>
      </c>
      <c r="H836" s="7">
        <v>0.83188908145580598</v>
      </c>
      <c r="N836" s="9"/>
      <c r="P836" s="9"/>
    </row>
    <row r="837" spans="1:16" x14ac:dyDescent="0.25">
      <c r="A837" s="1">
        <v>17986</v>
      </c>
      <c r="B837" s="6">
        <v>15.22</v>
      </c>
      <c r="C837" s="7">
        <v>1.9423978566644351E-2</v>
      </c>
      <c r="D837" s="7">
        <v>-6.5703022339025363E-4</v>
      </c>
      <c r="E837" s="7">
        <v>-1.708278580814715E-2</v>
      </c>
      <c r="F837" s="7">
        <v>-1.2483574244415371E-2</v>
      </c>
      <c r="G837" s="7">
        <v>-3.0223390275952781E-2</v>
      </c>
      <c r="H837" s="7">
        <v>-6.9645203679369327E-2</v>
      </c>
      <c r="N837" s="9"/>
      <c r="P837" s="9"/>
    </row>
    <row r="838" spans="1:16" x14ac:dyDescent="0.25">
      <c r="A838" s="1">
        <v>11174</v>
      </c>
      <c r="B838" s="6">
        <v>21.52</v>
      </c>
      <c r="C838" s="7">
        <v>1.942207484604452E-2</v>
      </c>
      <c r="D838" s="7">
        <v>0</v>
      </c>
      <c r="E838" s="7">
        <v>-5.2044609665427573E-2</v>
      </c>
      <c r="F838" s="7">
        <v>-4.5539033457249078E-2</v>
      </c>
      <c r="G838" s="7">
        <v>-6.5055762081784874E-3</v>
      </c>
      <c r="H838" s="7">
        <v>-0.22630111524163579</v>
      </c>
      <c r="N838" s="9"/>
      <c r="P838" s="9"/>
    </row>
    <row r="839" spans="1:16" x14ac:dyDescent="0.25">
      <c r="A839" s="1">
        <v>30188</v>
      </c>
      <c r="B839" s="6">
        <v>117.58</v>
      </c>
      <c r="C839" s="7">
        <v>1.9420842725853978E-2</v>
      </c>
      <c r="D839" s="7">
        <v>8.2497023303282901E-3</v>
      </c>
      <c r="E839" s="7">
        <v>5.6982480013607617E-3</v>
      </c>
      <c r="F839" s="7">
        <v>3.7336281680558032E-2</v>
      </c>
      <c r="G839" s="7">
        <v>5.2985201564891948E-2</v>
      </c>
      <c r="H839" s="7">
        <v>0.1471338663037931</v>
      </c>
      <c r="N839" s="9"/>
      <c r="P839" s="9"/>
    </row>
    <row r="840" spans="1:16" x14ac:dyDescent="0.25">
      <c r="A840" s="1">
        <v>37580</v>
      </c>
      <c r="B840" s="6">
        <v>914.15</v>
      </c>
      <c r="C840" s="7">
        <v>1.9414769052345179E-2</v>
      </c>
      <c r="D840" s="7">
        <v>2.1451621725099731E-2</v>
      </c>
      <c r="E840" s="7">
        <v>2.704151397473065E-2</v>
      </c>
      <c r="F840" s="7">
        <v>-8.313734069900991E-3</v>
      </c>
      <c r="G840" s="7">
        <v>-3.2707980090794668E-2</v>
      </c>
      <c r="H840" s="7">
        <v>-9.4732811901766745E-2</v>
      </c>
      <c r="N840" s="9"/>
      <c r="P840" s="9"/>
    </row>
    <row r="841" spans="1:16" x14ac:dyDescent="0.25">
      <c r="A841" s="1">
        <v>10666</v>
      </c>
      <c r="B841" s="6">
        <v>25.73</v>
      </c>
      <c r="C841" s="7">
        <v>1.9413629160063509E-2</v>
      </c>
      <c r="D841" s="7">
        <v>1.360279828993383E-2</v>
      </c>
      <c r="E841" s="7">
        <v>6.6070734551106902E-3</v>
      </c>
      <c r="F841" s="7">
        <v>-7.7730275942479174E-3</v>
      </c>
      <c r="G841" s="7">
        <v>-2.2541780023319191E-2</v>
      </c>
      <c r="H841" s="7">
        <v>2.6428293820442979E-2</v>
      </c>
      <c r="N841" s="9"/>
      <c r="P841" s="9"/>
    </row>
    <row r="842" spans="1:16" x14ac:dyDescent="0.25">
      <c r="A842" s="1">
        <v>30244</v>
      </c>
      <c r="B842" s="6">
        <v>139.22999999999999</v>
      </c>
      <c r="C842" s="7">
        <v>1.940254795724106E-2</v>
      </c>
      <c r="D842" s="7">
        <v>-1.2210012210011061E-3</v>
      </c>
      <c r="E842" s="7">
        <v>-2.8370322487969449E-2</v>
      </c>
      <c r="F842" s="7">
        <v>2.6143790849673328E-2</v>
      </c>
      <c r="G842" s="7">
        <v>-9.3370681605974282E-3</v>
      </c>
      <c r="H842" s="7">
        <v>3.3182503770739169E-2</v>
      </c>
      <c r="N842" s="9"/>
      <c r="P842" s="9"/>
    </row>
    <row r="843" spans="1:16" x14ac:dyDescent="0.25">
      <c r="A843" s="1">
        <v>37630</v>
      </c>
      <c r="B843" s="6">
        <v>927.58</v>
      </c>
      <c r="C843" s="7">
        <v>1.9397096479949031E-2</v>
      </c>
      <c r="D843" s="7">
        <v>-1.0780741283800129E-5</v>
      </c>
      <c r="E843" s="7">
        <v>-1.399340218633438E-2</v>
      </c>
      <c r="F843" s="7">
        <v>-7.1346945815994323E-2</v>
      </c>
      <c r="G843" s="7">
        <v>-0.1055326764268311</v>
      </c>
      <c r="H843" s="7">
        <v>-4.5656439336768773E-2</v>
      </c>
      <c r="N843" s="9"/>
      <c r="P843" s="9"/>
    </row>
    <row r="844" spans="1:16" x14ac:dyDescent="0.25">
      <c r="A844" s="1">
        <v>33275</v>
      </c>
      <c r="B844" s="6">
        <v>358.07</v>
      </c>
      <c r="C844" s="7">
        <v>1.9387348402892361E-2</v>
      </c>
      <c r="D844" s="7">
        <v>-4.3287625324657242E-3</v>
      </c>
      <c r="E844" s="7">
        <v>3.0580612729354639E-2</v>
      </c>
      <c r="F844" s="7">
        <v>1.926997514452489E-2</v>
      </c>
      <c r="G844" s="7">
        <v>4.9822660373670002E-2</v>
      </c>
      <c r="H844" s="7">
        <v>4.9347892870109211E-2</v>
      </c>
      <c r="N844" s="9"/>
      <c r="P844" s="9"/>
    </row>
    <row r="845" spans="1:16" x14ac:dyDescent="0.25">
      <c r="A845" s="1">
        <v>27514</v>
      </c>
      <c r="B845" s="6">
        <v>87.3</v>
      </c>
      <c r="C845" s="7">
        <v>1.9383465670247398E-2</v>
      </c>
      <c r="D845" s="7">
        <v>9.1638029782359354E-3</v>
      </c>
      <c r="E845" s="7">
        <v>2.038946162657496E-2</v>
      </c>
      <c r="F845" s="7">
        <v>5.6930126002290971E-2</v>
      </c>
      <c r="G845" s="7">
        <v>2.726231386025213E-2</v>
      </c>
      <c r="H845" s="7">
        <v>7.9037800687284943E-3</v>
      </c>
      <c r="N845" s="9"/>
      <c r="P845" s="9"/>
    </row>
    <row r="846" spans="1:16" x14ac:dyDescent="0.25">
      <c r="A846" s="1">
        <v>25703</v>
      </c>
      <c r="B846" s="6">
        <v>76.900000000000006</v>
      </c>
      <c r="C846" s="7">
        <v>1.935312831389191E-2</v>
      </c>
      <c r="D846" s="7">
        <v>7.8023407022098645E-4</v>
      </c>
      <c r="E846" s="7">
        <v>-6.0468140442132667E-2</v>
      </c>
      <c r="F846" s="7">
        <v>-4.5513654096229761E-3</v>
      </c>
      <c r="G846" s="7">
        <v>-3.4980494148244667E-2</v>
      </c>
      <c r="H846" s="7">
        <v>-2.0416124837451369E-2</v>
      </c>
      <c r="N846" s="9"/>
      <c r="P846" s="9"/>
    </row>
    <row r="847" spans="1:16" x14ac:dyDescent="0.25">
      <c r="A847" s="1">
        <v>16848</v>
      </c>
      <c r="B847" s="6">
        <v>18.440000000000001</v>
      </c>
      <c r="C847" s="7">
        <v>1.934770591487012E-2</v>
      </c>
      <c r="D847" s="7">
        <v>-3.2537960954448501E-3</v>
      </c>
      <c r="E847" s="7">
        <v>-8.297180043383956E-2</v>
      </c>
      <c r="F847" s="7">
        <v>-7.3210412147505455E-2</v>
      </c>
      <c r="G847" s="7">
        <v>-4.7180043383947989E-2</v>
      </c>
      <c r="H847" s="7">
        <v>1.3015184381778729E-2</v>
      </c>
      <c r="N847" s="9"/>
      <c r="P847" s="9"/>
    </row>
    <row r="848" spans="1:16" x14ac:dyDescent="0.25">
      <c r="A848" s="1">
        <v>30215</v>
      </c>
      <c r="B848" s="6">
        <v>124.88</v>
      </c>
      <c r="C848" s="7">
        <v>1.9345359562484621E-2</v>
      </c>
      <c r="D848" s="7">
        <v>-7.1268417680974139E-3</v>
      </c>
      <c r="E848" s="7">
        <v>-1.3132607303010911E-2</v>
      </c>
      <c r="F848" s="7">
        <v>-2.322229340166548E-2</v>
      </c>
      <c r="G848" s="7">
        <v>9.3689942344651111E-2</v>
      </c>
      <c r="H848" s="7">
        <v>0.11170723894939159</v>
      </c>
      <c r="N848" s="9"/>
      <c r="P848" s="9"/>
    </row>
    <row r="849" spans="1:16" x14ac:dyDescent="0.25">
      <c r="A849" s="1">
        <v>27313</v>
      </c>
      <c r="B849" s="6">
        <v>71.14</v>
      </c>
      <c r="C849" s="7">
        <v>1.9343745522281131E-2</v>
      </c>
      <c r="D849" s="7">
        <v>2.2490863086870979E-2</v>
      </c>
      <c r="E849" s="7">
        <v>1.6024739949395569E-2</v>
      </c>
      <c r="F849" s="7">
        <v>-1.433792521788013E-2</v>
      </c>
      <c r="G849" s="7">
        <v>5.299409614843964E-2</v>
      </c>
      <c r="H849" s="7">
        <v>1.4056789429294451E-2</v>
      </c>
      <c r="N849" s="9"/>
      <c r="P849" s="9"/>
    </row>
    <row r="850" spans="1:16" x14ac:dyDescent="0.25">
      <c r="A850" s="1">
        <v>13915</v>
      </c>
      <c r="B850" s="6">
        <v>10.54</v>
      </c>
      <c r="C850" s="7">
        <v>1.934235976789167E-2</v>
      </c>
      <c r="D850" s="7">
        <v>1.8975332068311701E-3</v>
      </c>
      <c r="E850" s="7">
        <v>3.7001897533206929E-2</v>
      </c>
      <c r="F850" s="7">
        <v>4.5540796963946972E-2</v>
      </c>
      <c r="G850" s="7">
        <v>3.2258064516129233E-2</v>
      </c>
      <c r="H850" s="7">
        <v>-1.0436432637571101E-2</v>
      </c>
      <c r="N850" s="9"/>
      <c r="P850" s="9"/>
    </row>
    <row r="851" spans="1:16" x14ac:dyDescent="0.25">
      <c r="A851" s="1">
        <v>13425</v>
      </c>
      <c r="B851" s="6">
        <v>16.350000000000001</v>
      </c>
      <c r="C851" s="7">
        <v>1.9326683291770671E-2</v>
      </c>
      <c r="D851" s="7">
        <v>1.10091743119265E-2</v>
      </c>
      <c r="E851" s="7">
        <v>3.1804281345565677E-2</v>
      </c>
      <c r="F851" s="7">
        <v>4.7706422018348522E-2</v>
      </c>
      <c r="G851" s="7">
        <v>5.0152905198776798E-2</v>
      </c>
      <c r="H851" s="7">
        <v>7.4617737003058071E-2</v>
      </c>
      <c r="N851" s="9"/>
      <c r="P851" s="9"/>
    </row>
    <row r="852" spans="1:16" x14ac:dyDescent="0.25">
      <c r="A852" s="1">
        <v>29467</v>
      </c>
      <c r="B852" s="6">
        <v>126.12</v>
      </c>
      <c r="C852" s="7">
        <v>1.9316253131819391E-2</v>
      </c>
      <c r="D852" s="7">
        <v>-5.5502695845226491E-3</v>
      </c>
      <c r="E852" s="7">
        <v>-1.0386933079606701E-2</v>
      </c>
      <c r="F852" s="7">
        <v>2.180463051062476E-2</v>
      </c>
      <c r="G852" s="7">
        <v>8.0082461148112127E-3</v>
      </c>
      <c r="H852" s="7">
        <v>6.2718046305106245E-2</v>
      </c>
      <c r="N852" s="9"/>
      <c r="P852" s="9"/>
    </row>
    <row r="853" spans="1:16" x14ac:dyDescent="0.25">
      <c r="A853" s="1">
        <v>18814</v>
      </c>
      <c r="B853" s="6">
        <v>21.64</v>
      </c>
      <c r="C853" s="7">
        <v>1.9312293923692939E-2</v>
      </c>
      <c r="D853" s="7">
        <v>0</v>
      </c>
      <c r="E853" s="7">
        <v>7.3937153419594281E-3</v>
      </c>
      <c r="F853" s="7">
        <v>9.2421441774490631E-3</v>
      </c>
      <c r="G853" s="7">
        <v>5.4528650646950012E-2</v>
      </c>
      <c r="H853" s="7">
        <v>9.889094269870613E-2</v>
      </c>
      <c r="N853" s="9"/>
      <c r="P853" s="9"/>
    </row>
    <row r="854" spans="1:16" x14ac:dyDescent="0.25">
      <c r="A854" s="1">
        <v>17058</v>
      </c>
      <c r="B854" s="6">
        <v>15.31</v>
      </c>
      <c r="C854" s="7">
        <v>1.9307589880159789E-2</v>
      </c>
      <c r="D854" s="7">
        <v>5.878510777269641E-3</v>
      </c>
      <c r="E854" s="7">
        <v>-4.0496407576747329E-2</v>
      </c>
      <c r="F854" s="7">
        <v>-1.306335728282171E-2</v>
      </c>
      <c r="G854" s="7">
        <v>-4.4415414761593719E-2</v>
      </c>
      <c r="H854" s="7">
        <v>-6.5316786414107986E-3</v>
      </c>
      <c r="N854" s="9"/>
      <c r="P854" s="9"/>
    </row>
    <row r="855" spans="1:16" x14ac:dyDescent="0.25">
      <c r="A855" s="1">
        <v>30343</v>
      </c>
      <c r="B855" s="6">
        <v>144.27000000000001</v>
      </c>
      <c r="C855" s="7">
        <v>1.928783382789323E-2</v>
      </c>
      <c r="D855" s="7">
        <v>1.663547515075692E-3</v>
      </c>
      <c r="E855" s="7">
        <v>-6.931447979496852E-5</v>
      </c>
      <c r="F855" s="7">
        <v>2.238857697372976E-2</v>
      </c>
      <c r="G855" s="7">
        <v>3.7915020447771619E-2</v>
      </c>
      <c r="H855" s="7">
        <v>0.12365703195397509</v>
      </c>
      <c r="N855" s="9"/>
      <c r="P855" s="9"/>
    </row>
    <row r="856" spans="1:16" x14ac:dyDescent="0.25">
      <c r="A856" s="1">
        <v>18657</v>
      </c>
      <c r="B856" s="6">
        <v>21.67</v>
      </c>
      <c r="C856" s="7">
        <v>1.9285042333019749E-2</v>
      </c>
      <c r="D856" s="7">
        <v>3.2302722658050791E-3</v>
      </c>
      <c r="E856" s="7">
        <v>2.4457775726811182E-2</v>
      </c>
      <c r="F856" s="7">
        <v>2.3534840793723921E-2</v>
      </c>
      <c r="G856" s="7">
        <v>5.9990770650668601E-3</v>
      </c>
      <c r="H856" s="7">
        <v>5.2607291185971183E-2</v>
      </c>
      <c r="N856" s="9"/>
      <c r="P856" s="9"/>
    </row>
    <row r="857" spans="1:16" x14ac:dyDescent="0.25">
      <c r="A857" s="1">
        <v>40486</v>
      </c>
      <c r="B857" s="6">
        <v>1221.06</v>
      </c>
      <c r="C857" s="7">
        <v>1.9282780727236219E-2</v>
      </c>
      <c r="D857" s="7">
        <v>3.9228211553894443E-3</v>
      </c>
      <c r="E857" s="7">
        <v>-6.1585835257890187E-3</v>
      </c>
      <c r="F857" s="7">
        <v>-1.9958069218547699E-2</v>
      </c>
      <c r="G857" s="7">
        <v>2.9892060996183911E-3</v>
      </c>
      <c r="H857" s="7">
        <v>8.477060914287593E-2</v>
      </c>
      <c r="N857" s="9"/>
      <c r="P857" s="9"/>
    </row>
    <row r="858" spans="1:16" x14ac:dyDescent="0.25">
      <c r="A858" s="1">
        <v>34036</v>
      </c>
      <c r="B858" s="6">
        <v>454.71</v>
      </c>
      <c r="C858" s="7">
        <v>1.927775660711473E-2</v>
      </c>
      <c r="D858" s="7">
        <v>-6.8175320533969685E-4</v>
      </c>
      <c r="E858" s="7">
        <v>-7.2133887532712659E-3</v>
      </c>
      <c r="F858" s="7">
        <v>-1.282135866816214E-2</v>
      </c>
      <c r="G858" s="7">
        <v>-2.731411229135039E-2</v>
      </c>
      <c r="H858" s="7">
        <v>-1.9638890721558781E-2</v>
      </c>
      <c r="N858" s="9"/>
      <c r="P858" s="9"/>
    </row>
    <row r="859" spans="1:16" x14ac:dyDescent="0.25">
      <c r="A859" s="1">
        <v>10573</v>
      </c>
      <c r="B859" s="6">
        <v>22.74</v>
      </c>
      <c r="C859" s="7">
        <v>1.92738682205289E-2</v>
      </c>
      <c r="D859" s="7">
        <v>-9.6745822339489029E-3</v>
      </c>
      <c r="E859" s="7">
        <v>-1.759014951627003E-3</v>
      </c>
      <c r="F859" s="7">
        <v>3.0782761653474159E-2</v>
      </c>
      <c r="G859" s="7">
        <v>8.0914687774846117E-2</v>
      </c>
      <c r="H859" s="7">
        <v>0.14511873350923479</v>
      </c>
      <c r="N859" s="9"/>
      <c r="P859" s="9"/>
    </row>
    <row r="860" spans="1:16" x14ac:dyDescent="0.25">
      <c r="A860" s="1">
        <v>11549</v>
      </c>
      <c r="B860" s="6">
        <v>14.29</v>
      </c>
      <c r="C860" s="7">
        <v>1.9258202567760341E-2</v>
      </c>
      <c r="D860" s="7">
        <v>-1.6794961511546469E-2</v>
      </c>
      <c r="E860" s="7">
        <v>-3.0090972708187499E-2</v>
      </c>
      <c r="F860" s="7">
        <v>-2.0993701889433058E-2</v>
      </c>
      <c r="G860" s="7">
        <v>-0.1532540237928621</v>
      </c>
      <c r="H860" s="7">
        <v>-0.28551434569629103</v>
      </c>
      <c r="N860" s="9"/>
      <c r="P860" s="9"/>
    </row>
    <row r="861" spans="1:16" x14ac:dyDescent="0.25">
      <c r="A861" s="1">
        <v>40122</v>
      </c>
      <c r="B861" s="6">
        <v>1066.6300000000001</v>
      </c>
      <c r="C861" s="7">
        <v>1.923554706163411E-2</v>
      </c>
      <c r="D861" s="7">
        <v>2.5032110478795389E-3</v>
      </c>
      <c r="E861" s="7">
        <v>1.9322539212285331E-2</v>
      </c>
      <c r="F861" s="7">
        <v>2.6504036076240078E-2</v>
      </c>
      <c r="G861" s="7">
        <v>3.6891893158827349E-2</v>
      </c>
      <c r="H861" s="7">
        <v>1.415673663782258E-3</v>
      </c>
      <c r="N861" s="9"/>
      <c r="P861" s="9"/>
    </row>
    <row r="862" spans="1:16" x14ac:dyDescent="0.25">
      <c r="A862" s="1">
        <v>11988</v>
      </c>
      <c r="B862" s="6">
        <v>6.89</v>
      </c>
      <c r="C862" s="7">
        <v>1.9230769230769159E-2</v>
      </c>
      <c r="D862" s="7">
        <v>8.7082728592162706E-3</v>
      </c>
      <c r="E862" s="7">
        <v>-5.3701015965166958E-2</v>
      </c>
      <c r="F862" s="7">
        <v>7.9825834542815777E-2</v>
      </c>
      <c r="G862" s="7">
        <v>-1.5965166908563089E-2</v>
      </c>
      <c r="H862" s="7">
        <v>7.2568940493469292E-3</v>
      </c>
      <c r="N862" s="9"/>
      <c r="P862" s="9"/>
    </row>
    <row r="863" spans="1:16" x14ac:dyDescent="0.25">
      <c r="A863" s="1">
        <v>35751</v>
      </c>
      <c r="B863" s="6">
        <v>946.2</v>
      </c>
      <c r="C863" s="7">
        <v>1.9227661980933949E-2</v>
      </c>
      <c r="D863" s="7">
        <v>-8.4231663496090459E-3</v>
      </c>
      <c r="E863" s="7">
        <v>4.9672373705345052E-4</v>
      </c>
      <c r="F863" s="7">
        <v>2.692876770238839E-2</v>
      </c>
      <c r="G863" s="7">
        <v>2.3081800887761569E-2</v>
      </c>
      <c r="H863" s="7">
        <v>9.7167617839780229E-2</v>
      </c>
      <c r="N863" s="9"/>
      <c r="P863" s="9"/>
    </row>
    <row r="864" spans="1:16" x14ac:dyDescent="0.25">
      <c r="A864" s="1">
        <v>44757</v>
      </c>
      <c r="B864" s="6">
        <v>3863.16</v>
      </c>
      <c r="C864" s="7">
        <v>1.9201241036518771E-2</v>
      </c>
      <c r="D864" s="7">
        <v>-8.3636194203708936E-3</v>
      </c>
      <c r="E864" s="7">
        <v>2.5489495646051411E-2</v>
      </c>
      <c r="F864" s="7">
        <v>6.9148054960188166E-2</v>
      </c>
      <c r="G864" s="7">
        <v>0.1079401319127347</v>
      </c>
      <c r="H864" s="7">
        <v>-4.7942616925004462E-2</v>
      </c>
      <c r="N864" s="9"/>
      <c r="P864" s="9"/>
    </row>
    <row r="865" spans="1:16" x14ac:dyDescent="0.25">
      <c r="A865" s="1">
        <v>25687</v>
      </c>
      <c r="B865" s="6">
        <v>81.81</v>
      </c>
      <c r="C865" s="7">
        <v>1.9185249781985769E-2</v>
      </c>
      <c r="D865" s="7">
        <v>-3.5447989243369E-3</v>
      </c>
      <c r="E865" s="7">
        <v>-2.8602860286028649E-2</v>
      </c>
      <c r="F865" s="7">
        <v>-6.4539787312064556E-2</v>
      </c>
      <c r="G865" s="7">
        <v>-0.1104999388827772</v>
      </c>
      <c r="H865" s="7">
        <v>-4.5715682679379199E-2</v>
      </c>
      <c r="N865" s="9"/>
      <c r="P865" s="9"/>
    </row>
    <row r="866" spans="1:16" x14ac:dyDescent="0.25">
      <c r="A866" s="1">
        <v>35279</v>
      </c>
      <c r="B866" s="6">
        <v>662.49</v>
      </c>
      <c r="C866" s="7">
        <v>1.9184025106919741E-2</v>
      </c>
      <c r="D866" s="7">
        <v>-3.4113722471282859E-3</v>
      </c>
      <c r="E866" s="7">
        <v>-5.8868813114154595E-4</v>
      </c>
      <c r="F866" s="7">
        <v>4.1057223505260856E-3</v>
      </c>
      <c r="G866" s="7">
        <v>-1.5849295838427761E-2</v>
      </c>
      <c r="H866" s="7">
        <v>6.6778366465908956E-2</v>
      </c>
      <c r="N866" s="9"/>
      <c r="P866" s="9"/>
    </row>
    <row r="867" spans="1:16" x14ac:dyDescent="0.25">
      <c r="A867" s="1">
        <v>14009</v>
      </c>
      <c r="B867" s="6">
        <v>10.63</v>
      </c>
      <c r="C867" s="7">
        <v>1.9175455417066219E-2</v>
      </c>
      <c r="D867" s="7">
        <v>-1.8814675446848669E-2</v>
      </c>
      <c r="E867" s="7">
        <v>-5.1740357478833543E-2</v>
      </c>
      <c r="F867" s="7">
        <v>-6.9614299153339609E-2</v>
      </c>
      <c r="G867" s="7">
        <v>-8.7488240827845898E-2</v>
      </c>
      <c r="H867" s="7">
        <v>0.17497648165569141</v>
      </c>
      <c r="N867" s="9"/>
      <c r="P867" s="9"/>
    </row>
    <row r="868" spans="1:16" x14ac:dyDescent="0.25">
      <c r="A868" s="1">
        <v>14786</v>
      </c>
      <c r="B868" s="6">
        <v>10.1</v>
      </c>
      <c r="C868" s="7">
        <v>1.9172552976790991E-2</v>
      </c>
      <c r="D868" s="7">
        <v>-2.8712871287128631E-2</v>
      </c>
      <c r="E868" s="7">
        <v>-2.2772277227722789E-2</v>
      </c>
      <c r="F868" s="7">
        <v>-1.5841584158415859E-2</v>
      </c>
      <c r="G868" s="7">
        <v>-1.1881188118811781E-2</v>
      </c>
      <c r="H868" s="7">
        <v>7.3267326732673332E-2</v>
      </c>
      <c r="N868" s="9"/>
      <c r="P868" s="9"/>
    </row>
    <row r="869" spans="1:16" x14ac:dyDescent="0.25">
      <c r="A869" s="1">
        <v>13774</v>
      </c>
      <c r="B869" s="6">
        <v>14.89</v>
      </c>
      <c r="C869" s="7">
        <v>1.9164955509924701E-2</v>
      </c>
      <c r="D869" s="7">
        <v>-2.1490933512424482E-2</v>
      </c>
      <c r="E869" s="7">
        <v>-7.3875083948959142E-2</v>
      </c>
      <c r="F869" s="7">
        <v>-7.5889858965748846E-2</v>
      </c>
      <c r="G869" s="7">
        <v>-0.20483546004029549</v>
      </c>
      <c r="H869" s="7">
        <v>-0.24916051040967099</v>
      </c>
      <c r="N869" s="9"/>
      <c r="P869" s="9"/>
    </row>
    <row r="870" spans="1:16" x14ac:dyDescent="0.25">
      <c r="A870" s="1">
        <v>30371</v>
      </c>
      <c r="B870" s="6">
        <v>149.6</v>
      </c>
      <c r="C870" s="7">
        <v>1.914299339192049E-2</v>
      </c>
      <c r="D870" s="7">
        <v>9.3582887700538464E-4</v>
      </c>
      <c r="E870" s="7">
        <v>2.5935828877005299E-2</v>
      </c>
      <c r="F870" s="7">
        <v>1.470588235294135E-2</v>
      </c>
      <c r="G870" s="7">
        <v>2.5200534759358462E-2</v>
      </c>
      <c r="H870" s="7">
        <v>9.9331550802139068E-2</v>
      </c>
      <c r="N870" s="9"/>
      <c r="P870" s="9"/>
    </row>
    <row r="871" spans="1:16" x14ac:dyDescent="0.25">
      <c r="A871" s="1">
        <v>41117</v>
      </c>
      <c r="B871" s="6">
        <v>1385.97</v>
      </c>
      <c r="C871" s="7">
        <v>1.908060175585646E-2</v>
      </c>
      <c r="D871" s="7">
        <v>-4.834159469542243E-4</v>
      </c>
      <c r="E871" s="7">
        <v>3.6220120204621948E-3</v>
      </c>
      <c r="F871" s="7">
        <v>1.43581751408759E-2</v>
      </c>
      <c r="G871" s="7">
        <v>1.8153351082635268E-2</v>
      </c>
      <c r="H871" s="7">
        <v>1.8896512911534821E-2</v>
      </c>
      <c r="N871" s="9"/>
      <c r="P871" s="9"/>
    </row>
    <row r="872" spans="1:16" x14ac:dyDescent="0.25">
      <c r="A872" s="1">
        <v>18624</v>
      </c>
      <c r="B872" s="6">
        <v>20.3</v>
      </c>
      <c r="C872" s="7">
        <v>1.9076305220883549E-2</v>
      </c>
      <c r="D872" s="7">
        <v>3.9408866995072067E-3</v>
      </c>
      <c r="E872" s="7">
        <v>2.8078817733990121E-2</v>
      </c>
      <c r="F872" s="7">
        <v>4.384236453201984E-2</v>
      </c>
      <c r="G872" s="7">
        <v>3.5960591133004982E-2</v>
      </c>
      <c r="H872" s="7">
        <v>4.7290640394088701E-2</v>
      </c>
      <c r="N872" s="9"/>
      <c r="P872" s="9"/>
    </row>
    <row r="873" spans="1:16" x14ac:dyDescent="0.25">
      <c r="A873" s="1">
        <v>42277</v>
      </c>
      <c r="B873" s="6">
        <v>1920.03</v>
      </c>
      <c r="C873" s="7">
        <v>1.9075521869974299E-2</v>
      </c>
      <c r="D873" s="7">
        <v>1.9739274907162319E-3</v>
      </c>
      <c r="E873" s="7">
        <v>3.9478549814325747E-2</v>
      </c>
      <c r="F873" s="7">
        <v>3.8650437753576787E-2</v>
      </c>
      <c r="G873" s="7">
        <v>8.8706947287281901E-2</v>
      </c>
      <c r="H873" s="7">
        <v>4.8244037853575339E-2</v>
      </c>
      <c r="N873" s="9"/>
      <c r="P873" s="9"/>
    </row>
    <row r="874" spans="1:16" x14ac:dyDescent="0.25">
      <c r="A874" s="1">
        <v>45244</v>
      </c>
      <c r="B874" s="6">
        <v>4495.7</v>
      </c>
      <c r="C874" s="7">
        <v>1.9074928313177919E-2</v>
      </c>
      <c r="D874" s="7">
        <v>1.597081655804411E-3</v>
      </c>
      <c r="E874" s="7">
        <v>9.4512534199344689E-3</v>
      </c>
      <c r="F874" s="7">
        <v>1.2207220232666851E-2</v>
      </c>
      <c r="G874" s="7">
        <v>4.7020486242409509E-2</v>
      </c>
      <c r="H874" s="7">
        <v>0.1067264274751429</v>
      </c>
      <c r="N874" s="9"/>
      <c r="P874" s="9"/>
    </row>
    <row r="875" spans="1:16" x14ac:dyDescent="0.25">
      <c r="A875" s="1">
        <v>18064</v>
      </c>
      <c r="B875" s="6">
        <v>13.9</v>
      </c>
      <c r="C875" s="7">
        <v>1.906158357771259E-2</v>
      </c>
      <c r="D875" s="7">
        <v>-3.597122302158362E-3</v>
      </c>
      <c r="E875" s="7">
        <v>1.0071942446043151E-2</v>
      </c>
      <c r="F875" s="7">
        <v>1.36690647482014E-2</v>
      </c>
      <c r="G875" s="7">
        <v>6.4028776978417135E-2</v>
      </c>
      <c r="H875" s="7">
        <v>0.12661870503597131</v>
      </c>
      <c r="N875" s="9"/>
      <c r="P875" s="9"/>
    </row>
    <row r="876" spans="1:16" x14ac:dyDescent="0.25">
      <c r="A876" s="1">
        <v>39275</v>
      </c>
      <c r="B876" s="6">
        <v>1547.7</v>
      </c>
      <c r="C876" s="7">
        <v>1.9055018567778911E-2</v>
      </c>
      <c r="D876" s="7">
        <v>3.101376235704612E-3</v>
      </c>
      <c r="E876" s="7">
        <v>3.476125864185553E-3</v>
      </c>
      <c r="F876" s="7">
        <v>-4.2017186793306127E-2</v>
      </c>
      <c r="G876" s="7">
        <v>-6.112941784583581E-2</v>
      </c>
      <c r="H876" s="7">
        <v>9.1102926923822825E-3</v>
      </c>
      <c r="N876" s="9"/>
      <c r="P876" s="9"/>
    </row>
    <row r="877" spans="1:16" x14ac:dyDescent="0.25">
      <c r="A877" s="1">
        <v>12554</v>
      </c>
      <c r="B877" s="6">
        <v>9.6300000000000008</v>
      </c>
      <c r="C877" s="7">
        <v>1.9047619047619199E-2</v>
      </c>
      <c r="D877" s="7">
        <v>-7.2689511941849139E-3</v>
      </c>
      <c r="E877" s="7">
        <v>2.0768431983384521E-3</v>
      </c>
      <c r="F877" s="7">
        <v>1.6614745586708061E-2</v>
      </c>
      <c r="G877" s="7">
        <v>5.9190031152647871E-2</v>
      </c>
      <c r="H877" s="7">
        <v>-5.3997923156801853E-2</v>
      </c>
      <c r="N877" s="9"/>
      <c r="P877" s="9"/>
    </row>
    <row r="878" spans="1:16" x14ac:dyDescent="0.25">
      <c r="A878" s="1">
        <v>30376</v>
      </c>
      <c r="B878" s="6">
        <v>150.88</v>
      </c>
      <c r="C878" s="7">
        <v>1.9046332567877799E-2</v>
      </c>
      <c r="D878" s="7">
        <v>9.4114528101802986E-3</v>
      </c>
      <c r="E878" s="7">
        <v>2.5185577942734572E-3</v>
      </c>
      <c r="F878" s="7">
        <v>3.181336161187875E-3</v>
      </c>
      <c r="G878" s="7">
        <v>4.7057264050902603E-3</v>
      </c>
      <c r="H878" s="7">
        <v>8.6823966065747493E-2</v>
      </c>
      <c r="N878" s="9"/>
      <c r="P878" s="9"/>
    </row>
    <row r="879" spans="1:16" x14ac:dyDescent="0.25">
      <c r="A879" s="1">
        <v>41124</v>
      </c>
      <c r="B879" s="6">
        <v>1390.99</v>
      </c>
      <c r="C879" s="7">
        <v>1.9040293040293092E-2</v>
      </c>
      <c r="D879" s="7">
        <v>2.3292762708575498E-3</v>
      </c>
      <c r="E879" s="7">
        <v>1.069741694764148E-2</v>
      </c>
      <c r="F879" s="7">
        <v>1.9532850703455781E-2</v>
      </c>
      <c r="G879" s="7">
        <v>1.1207844772428199E-2</v>
      </c>
      <c r="H879" s="7">
        <v>2.5449499996406111E-3</v>
      </c>
      <c r="N879" s="9"/>
      <c r="P879" s="9"/>
    </row>
    <row r="880" spans="1:16" x14ac:dyDescent="0.25">
      <c r="A880" s="1">
        <v>14479</v>
      </c>
      <c r="B880" s="6">
        <v>11.24</v>
      </c>
      <c r="C880" s="7">
        <v>1.9038984587488761E-2</v>
      </c>
      <c r="D880" s="7">
        <v>-3.1138790035587172E-2</v>
      </c>
      <c r="E880" s="7">
        <v>2.1352313167259721E-2</v>
      </c>
      <c r="F880" s="7">
        <v>0.1147686832740213</v>
      </c>
      <c r="G880" s="7">
        <v>0.1512455516014235</v>
      </c>
      <c r="H880" s="7">
        <v>0.1138790035587187</v>
      </c>
      <c r="N880" s="9"/>
      <c r="P880" s="9"/>
    </row>
    <row r="881" spans="1:16" x14ac:dyDescent="0.25">
      <c r="A881" s="1">
        <v>14471</v>
      </c>
      <c r="B881" s="6">
        <v>11.78</v>
      </c>
      <c r="C881" s="7">
        <v>1.9031141868512069E-2</v>
      </c>
      <c r="D881" s="7">
        <v>9.3378607809848635E-3</v>
      </c>
      <c r="E881" s="7">
        <v>-6.366723259762308E-2</v>
      </c>
      <c r="F881" s="7">
        <v>-5.1782682512733443E-2</v>
      </c>
      <c r="G881" s="7">
        <v>0.11799660441426151</v>
      </c>
      <c r="H881" s="7">
        <v>8.5738539898132515E-2</v>
      </c>
      <c r="N881" s="9"/>
      <c r="P881" s="9"/>
    </row>
    <row r="882" spans="1:16" x14ac:dyDescent="0.25">
      <c r="A882" s="1">
        <v>13094</v>
      </c>
      <c r="B882" s="6">
        <v>12.86</v>
      </c>
      <c r="C882" s="7">
        <v>1.9017432646592839E-2</v>
      </c>
      <c r="D882" s="7">
        <v>-3.888024883359154E-3</v>
      </c>
      <c r="E882" s="7">
        <v>2.6438569206842951E-2</v>
      </c>
      <c r="F882" s="7">
        <v>4.3545878693623592E-2</v>
      </c>
      <c r="G882" s="7">
        <v>2.255054432348369E-2</v>
      </c>
      <c r="H882" s="7">
        <v>0.13763608087091761</v>
      </c>
      <c r="N882" s="9"/>
      <c r="P882" s="9"/>
    </row>
    <row r="883" spans="1:16" x14ac:dyDescent="0.25">
      <c r="A883" s="1">
        <v>29376</v>
      </c>
      <c r="B883" s="6">
        <v>112.61</v>
      </c>
      <c r="C883" s="7">
        <v>1.9002805176002061E-2</v>
      </c>
      <c r="D883" s="7">
        <v>1.509635023532629E-3</v>
      </c>
      <c r="E883" s="7">
        <v>3.0281502530858709E-2</v>
      </c>
      <c r="F883" s="7">
        <v>3.2412751975845921E-2</v>
      </c>
      <c r="G883" s="7">
        <v>2.7262232483793669E-2</v>
      </c>
      <c r="H883" s="7">
        <v>0.1089601278749666</v>
      </c>
      <c r="N883" s="9"/>
      <c r="P883" s="9"/>
    </row>
    <row r="884" spans="1:16" x14ac:dyDescent="0.25">
      <c r="A884" s="1">
        <v>37809</v>
      </c>
      <c r="B884" s="6">
        <v>1004.42</v>
      </c>
      <c r="C884" s="7">
        <v>1.899157958810993E-2</v>
      </c>
      <c r="D884" s="7">
        <v>3.404950120467598E-3</v>
      </c>
      <c r="E884" s="7">
        <v>-5.57535692240263E-4</v>
      </c>
      <c r="F884" s="7">
        <v>-2.5507257919993639E-2</v>
      </c>
      <c r="G884" s="7">
        <v>-2.1504948129268509E-2</v>
      </c>
      <c r="H884" s="7">
        <v>3.4676728858445749E-2</v>
      </c>
      <c r="N884" s="9"/>
      <c r="P884" s="9"/>
    </row>
    <row r="885" spans="1:16" x14ac:dyDescent="0.25">
      <c r="A885" s="1">
        <v>43998</v>
      </c>
      <c r="B885" s="6">
        <v>3124.74</v>
      </c>
      <c r="C885" s="7">
        <v>1.8962430582503579E-2</v>
      </c>
      <c r="D885" s="7">
        <v>-3.600299544922136E-3</v>
      </c>
      <c r="E885" s="7">
        <v>2.0961744017102819E-3</v>
      </c>
      <c r="F885" s="7">
        <v>-7.8246510109640788E-3</v>
      </c>
      <c r="G885" s="7">
        <v>3.2585111081242069E-2</v>
      </c>
      <c r="H885" s="7">
        <v>7.4332584471028085E-2</v>
      </c>
      <c r="N885" s="9"/>
      <c r="P885" s="9"/>
    </row>
    <row r="886" spans="1:16" x14ac:dyDescent="0.25">
      <c r="A886" s="1">
        <v>36144</v>
      </c>
      <c r="B886" s="6">
        <v>1162.83</v>
      </c>
      <c r="C886" s="7">
        <v>1.8953732912723401E-2</v>
      </c>
      <c r="D886" s="7">
        <v>-7.6537413035426827E-4</v>
      </c>
      <c r="E886" s="7">
        <v>3.5035215809705589E-2</v>
      </c>
      <c r="F886" s="7">
        <v>5.9423991469088389E-2</v>
      </c>
      <c r="G886" s="7">
        <v>4.2448165252014558E-2</v>
      </c>
      <c r="H886" s="7">
        <v>0.1153908997875872</v>
      </c>
      <c r="N886" s="9"/>
      <c r="P886" s="9"/>
    </row>
    <row r="887" spans="1:16" x14ac:dyDescent="0.25">
      <c r="A887" s="1">
        <v>29892</v>
      </c>
      <c r="B887" s="6">
        <v>124.2</v>
      </c>
      <c r="C887" s="7">
        <v>1.8951513659857259E-2</v>
      </c>
      <c r="D887" s="7">
        <v>4.8309178743961567E-3</v>
      </c>
      <c r="E887" s="7">
        <v>-7.3268921095007711E-3</v>
      </c>
      <c r="F887" s="7">
        <v>-3.1884057971014568E-2</v>
      </c>
      <c r="G887" s="7">
        <v>1.5297906602254271E-2</v>
      </c>
      <c r="H887" s="7">
        <v>-6.2640901771336521E-2</v>
      </c>
      <c r="N887" s="9"/>
      <c r="P887" s="9"/>
    </row>
    <row r="888" spans="1:16" x14ac:dyDescent="0.25">
      <c r="A888" s="1">
        <v>31057</v>
      </c>
      <c r="B888" s="6">
        <v>168.31</v>
      </c>
      <c r="C888" s="7">
        <v>1.8949025305726949E-2</v>
      </c>
      <c r="D888" s="7">
        <v>-2.3765670488978818E-3</v>
      </c>
      <c r="E888" s="7">
        <v>1.4378230645831991E-2</v>
      </c>
      <c r="F888" s="7">
        <v>4.9907908026855193E-2</v>
      </c>
      <c r="G888" s="7">
        <v>8.026855207652539E-2</v>
      </c>
      <c r="H888" s="7">
        <v>7.4921276216505239E-2</v>
      </c>
      <c r="N888" s="9"/>
      <c r="P888" s="9"/>
    </row>
    <row r="889" spans="1:16" x14ac:dyDescent="0.25">
      <c r="A889" s="1">
        <v>44946</v>
      </c>
      <c r="B889" s="6">
        <v>3972.61</v>
      </c>
      <c r="C889" s="7">
        <v>1.8918399015094289E-2</v>
      </c>
      <c r="D889" s="7">
        <v>1.1881357596139621E-2</v>
      </c>
      <c r="E889" s="7">
        <v>2.4656334248768449E-2</v>
      </c>
      <c r="F889" s="7">
        <v>4.1249959094902262E-2</v>
      </c>
      <c r="G889" s="7">
        <v>2.680353722112172E-2</v>
      </c>
      <c r="H889" s="7">
        <v>2.4925678584104549E-2</v>
      </c>
      <c r="N889" s="9"/>
      <c r="P889" s="9"/>
    </row>
    <row r="890" spans="1:16" x14ac:dyDescent="0.25">
      <c r="A890" s="1">
        <v>31882</v>
      </c>
      <c r="B890" s="6">
        <v>284.44</v>
      </c>
      <c r="C890" s="7">
        <v>1.891388451067488E-2</v>
      </c>
      <c r="D890" s="7">
        <v>8.6837294332724468E-3</v>
      </c>
      <c r="E890" s="7">
        <v>8.3673182393475543E-3</v>
      </c>
      <c r="F890" s="7">
        <v>1.378146533539581E-2</v>
      </c>
      <c r="G890" s="7">
        <v>3.4453663338489759E-2</v>
      </c>
      <c r="H890" s="7">
        <v>9.4747574180846561E-2</v>
      </c>
      <c r="N890" s="9"/>
      <c r="P890" s="9"/>
    </row>
    <row r="891" spans="1:16" x14ac:dyDescent="0.25">
      <c r="A891" s="1">
        <v>13953</v>
      </c>
      <c r="B891" s="6">
        <v>10.78</v>
      </c>
      <c r="C891" s="7">
        <v>1.8903591682419622E-2</v>
      </c>
      <c r="D891" s="7">
        <v>3.061224489795911E-2</v>
      </c>
      <c r="E891" s="7">
        <v>-3.7105751391465547E-2</v>
      </c>
      <c r="F891" s="7">
        <v>-0.1400742115027829</v>
      </c>
      <c r="G891" s="7">
        <v>-7.6994434137291345E-2</v>
      </c>
      <c r="H891" s="7">
        <v>-0.1029684601113172</v>
      </c>
      <c r="N891" s="9"/>
      <c r="P891" s="9"/>
    </row>
    <row r="892" spans="1:16" x14ac:dyDescent="0.25">
      <c r="A892" s="1">
        <v>10595</v>
      </c>
      <c r="B892" s="6">
        <v>24.81</v>
      </c>
      <c r="C892" s="7">
        <v>1.8891170431211361E-2</v>
      </c>
      <c r="D892" s="7">
        <v>2.0153164046756711E-3</v>
      </c>
      <c r="E892" s="7">
        <v>-1.0882708585247871E-2</v>
      </c>
      <c r="F892" s="7">
        <v>-1.0076582023377689E-2</v>
      </c>
      <c r="G892" s="7">
        <v>2.5796049979846861E-2</v>
      </c>
      <c r="H892" s="7">
        <v>8.0612656187017961E-4</v>
      </c>
      <c r="N892" s="9"/>
      <c r="P892" s="9"/>
    </row>
    <row r="893" spans="1:16" x14ac:dyDescent="0.25">
      <c r="A893" s="1">
        <v>30432</v>
      </c>
      <c r="B893" s="6">
        <v>161.81</v>
      </c>
      <c r="C893" s="7">
        <v>1.8890498079465971E-2</v>
      </c>
      <c r="D893" s="7">
        <v>-2.2866324701811269E-3</v>
      </c>
      <c r="E893" s="7">
        <v>3.2754465113404851E-3</v>
      </c>
      <c r="F893" s="7">
        <v>2.558556331499906E-2</v>
      </c>
      <c r="G893" s="7">
        <v>2.305172733452809E-2</v>
      </c>
      <c r="H893" s="7">
        <v>1.9961683455905099E-2</v>
      </c>
      <c r="N893" s="9"/>
      <c r="P893" s="9"/>
    </row>
    <row r="894" spans="1:16" x14ac:dyDescent="0.25">
      <c r="A894" s="1">
        <v>31518</v>
      </c>
      <c r="B894" s="6">
        <v>242.22</v>
      </c>
      <c r="C894" s="7">
        <v>1.888697261599304E-2</v>
      </c>
      <c r="D894" s="7">
        <v>3.3440673767648481E-3</v>
      </c>
      <c r="E894" s="7">
        <v>-1.940384774172244E-3</v>
      </c>
      <c r="F894" s="7">
        <v>-2.7660804227561678E-2</v>
      </c>
      <c r="G894" s="7">
        <v>-1.9321278176864021E-2</v>
      </c>
      <c r="H894" s="7">
        <v>-2.419288250350915E-2</v>
      </c>
      <c r="N894" s="9"/>
      <c r="P894" s="9"/>
    </row>
    <row r="895" spans="1:16" x14ac:dyDescent="0.25">
      <c r="A895" s="1">
        <v>32904</v>
      </c>
      <c r="B895" s="6">
        <v>329.08</v>
      </c>
      <c r="C895" s="7">
        <v>1.8886618366462219E-2</v>
      </c>
      <c r="D895" s="7">
        <v>-8.8124468214401119E-4</v>
      </c>
      <c r="E895" s="7">
        <v>1.4191078157286929E-2</v>
      </c>
      <c r="F895" s="7">
        <v>8.903610064421974E-3</v>
      </c>
      <c r="G895" s="7">
        <v>1.1121915643612651E-2</v>
      </c>
      <c r="H895" s="7">
        <v>2.8290993071593551E-2</v>
      </c>
      <c r="N895" s="9"/>
      <c r="P895" s="9"/>
    </row>
    <row r="896" spans="1:16" x14ac:dyDescent="0.25">
      <c r="A896" s="1">
        <v>44592</v>
      </c>
      <c r="B896" s="6">
        <v>4515.55</v>
      </c>
      <c r="C896" s="7">
        <v>1.8886018254227869E-2</v>
      </c>
      <c r="D896" s="7">
        <v>6.8629513569775646E-3</v>
      </c>
      <c r="E896" s="7">
        <v>-7.0157566630865142E-3</v>
      </c>
      <c r="F896" s="7">
        <v>-2.5219519216928221E-2</v>
      </c>
      <c r="G896" s="7">
        <v>-4.6348728283376328E-2</v>
      </c>
      <c r="H896" s="7">
        <v>-4.7697401202511307E-2</v>
      </c>
      <c r="N896" s="9"/>
      <c r="P896" s="9"/>
    </row>
    <row r="897" spans="1:16" x14ac:dyDescent="0.25">
      <c r="A897" s="1">
        <v>29320</v>
      </c>
      <c r="B897" s="6">
        <v>103.11</v>
      </c>
      <c r="C897" s="7">
        <v>1.8873517786561319E-2</v>
      </c>
      <c r="D897" s="7">
        <v>9.4074289593637506E-3</v>
      </c>
      <c r="E897" s="7">
        <v>-1.522645718165061E-2</v>
      </c>
      <c r="F897" s="7">
        <v>6.0129958296963881E-3</v>
      </c>
      <c r="G897" s="7">
        <v>3.9472408107846142E-2</v>
      </c>
      <c r="H897" s="7">
        <v>0.14285714285714279</v>
      </c>
      <c r="N897" s="9"/>
      <c r="P897" s="9"/>
    </row>
    <row r="898" spans="1:16" x14ac:dyDescent="0.25">
      <c r="A898" s="1">
        <v>12486</v>
      </c>
      <c r="B898" s="6">
        <v>10.8</v>
      </c>
      <c r="C898" s="7">
        <v>1.8867924528301879E-2</v>
      </c>
      <c r="D898" s="7">
        <v>-6.4814814814815316E-3</v>
      </c>
      <c r="E898" s="7">
        <v>-9.2592592592610767E-4</v>
      </c>
      <c r="F898" s="7">
        <v>-1.481481481481484E-2</v>
      </c>
      <c r="G898" s="7">
        <v>1.388888888888884E-2</v>
      </c>
      <c r="H898" s="7">
        <v>-6.5740740740740766E-2</v>
      </c>
      <c r="N898" s="9"/>
      <c r="P898" s="9"/>
    </row>
    <row r="899" spans="1:16" x14ac:dyDescent="0.25">
      <c r="A899" s="1">
        <v>22781</v>
      </c>
      <c r="B899" s="6">
        <v>64.290000000000006</v>
      </c>
      <c r="C899" s="7">
        <v>1.885895404120452E-2</v>
      </c>
      <c r="D899" s="7">
        <v>-3.1109037175314208E-4</v>
      </c>
      <c r="E899" s="7">
        <v>-3.0331311245916929E-2</v>
      </c>
      <c r="F899" s="7">
        <v>-9.6593560429304781E-2</v>
      </c>
      <c r="G899" s="7">
        <v>-0.13672421838544099</v>
      </c>
      <c r="H899" s="7">
        <v>-8.7883030020220909E-2</v>
      </c>
      <c r="N899" s="9"/>
      <c r="P899" s="9"/>
    </row>
    <row r="900" spans="1:16" x14ac:dyDescent="0.25">
      <c r="A900" s="1">
        <v>45232</v>
      </c>
      <c r="B900" s="6">
        <v>4317.78</v>
      </c>
      <c r="C900" s="7">
        <v>1.8858574846738699E-2</v>
      </c>
      <c r="D900" s="7">
        <v>9.3937162152772924E-3</v>
      </c>
      <c r="E900" s="7">
        <v>6.8484267378143837E-3</v>
      </c>
      <c r="F900" s="7">
        <v>4.4110630926077699E-2</v>
      </c>
      <c r="G900" s="7">
        <v>6.4118597983223058E-2</v>
      </c>
      <c r="H900" s="7">
        <v>0.15685838555924581</v>
      </c>
      <c r="N900" s="9"/>
      <c r="P900" s="9"/>
    </row>
    <row r="901" spans="1:16" x14ac:dyDescent="0.25">
      <c r="A901" s="1">
        <v>12730</v>
      </c>
      <c r="B901" s="6">
        <v>9.19</v>
      </c>
      <c r="C901" s="7">
        <v>1.884700665188466E-2</v>
      </c>
      <c r="D901" s="7">
        <v>-7.6169749727965641E-3</v>
      </c>
      <c r="E901" s="7">
        <v>5.4406964091404664E-3</v>
      </c>
      <c r="F901" s="7">
        <v>-5.4406964091402443E-3</v>
      </c>
      <c r="G901" s="7">
        <v>2.9379760609358211E-2</v>
      </c>
      <c r="H901" s="7">
        <v>-1.958650707290532E-2</v>
      </c>
      <c r="N901" s="9"/>
      <c r="P901" s="9"/>
    </row>
    <row r="902" spans="1:16" x14ac:dyDescent="0.25">
      <c r="A902" s="1">
        <v>15165</v>
      </c>
      <c r="B902" s="6">
        <v>10.28</v>
      </c>
      <c r="C902" s="7">
        <v>1.883052527254692E-2</v>
      </c>
      <c r="D902" s="7">
        <v>0</v>
      </c>
      <c r="E902" s="7">
        <v>4.8638132295719672E-3</v>
      </c>
      <c r="F902" s="7">
        <v>1.6536964980544688E-2</v>
      </c>
      <c r="G902" s="7">
        <v>7.7821011673151466E-3</v>
      </c>
      <c r="H902" s="7">
        <v>-2.9182879377431799E-2</v>
      </c>
      <c r="N902" s="9"/>
      <c r="P902" s="9"/>
    </row>
    <row r="903" spans="1:16" x14ac:dyDescent="0.25">
      <c r="A903" s="1">
        <v>14352</v>
      </c>
      <c r="B903" s="6">
        <v>10.83</v>
      </c>
      <c r="C903" s="7">
        <v>1.8814675446848561E-2</v>
      </c>
      <c r="D903" s="7">
        <v>-1.5697137580794052E-2</v>
      </c>
      <c r="E903" s="7">
        <v>-4.6168051708218583E-3</v>
      </c>
      <c r="F903" s="7">
        <v>2.7700831024930479E-3</v>
      </c>
      <c r="G903" s="7">
        <v>3.8781163434903121E-2</v>
      </c>
      <c r="H903" s="7">
        <v>0.10803324099723</v>
      </c>
      <c r="N903" s="9"/>
      <c r="P903" s="9"/>
    </row>
    <row r="904" spans="1:16" x14ac:dyDescent="0.25">
      <c r="A904" s="1">
        <v>40837</v>
      </c>
      <c r="B904" s="6">
        <v>1238.25</v>
      </c>
      <c r="C904" s="7">
        <v>1.8808777429466961E-2</v>
      </c>
      <c r="D904" s="7">
        <v>1.288108217242079E-2</v>
      </c>
      <c r="E904" s="7">
        <v>3.7827579244902099E-2</v>
      </c>
      <c r="F904" s="7">
        <v>1.209771855441155E-2</v>
      </c>
      <c r="G904" s="7">
        <v>-1.825156470825751E-2</v>
      </c>
      <c r="H904" s="7">
        <v>6.475267514637606E-2</v>
      </c>
      <c r="N904" s="9"/>
      <c r="P904" s="9"/>
    </row>
    <row r="905" spans="1:16" x14ac:dyDescent="0.25">
      <c r="A905" s="1">
        <v>17308</v>
      </c>
      <c r="B905" s="6">
        <v>14.09</v>
      </c>
      <c r="C905" s="7">
        <v>1.879971077368037E-2</v>
      </c>
      <c r="D905" s="7">
        <v>7.0972320794888688E-3</v>
      </c>
      <c r="E905" s="7">
        <v>1.7743080198722391E-2</v>
      </c>
      <c r="F905" s="7">
        <v>2.1291696238467051E-2</v>
      </c>
      <c r="G905" s="7">
        <v>7.4520936834634455E-2</v>
      </c>
      <c r="H905" s="7">
        <v>9.6522356281050437E-2</v>
      </c>
      <c r="N905" s="9"/>
      <c r="P905" s="9"/>
    </row>
    <row r="906" spans="1:16" x14ac:dyDescent="0.25">
      <c r="A906" s="1">
        <v>15760</v>
      </c>
      <c r="B906" s="6">
        <v>10.84</v>
      </c>
      <c r="C906" s="7">
        <v>1.8796992481203031E-2</v>
      </c>
      <c r="D906" s="7">
        <v>5.5350553505535416E-3</v>
      </c>
      <c r="E906" s="7">
        <v>0</v>
      </c>
      <c r="F906" s="7">
        <v>1.014760147601468E-2</v>
      </c>
      <c r="G906" s="7">
        <v>1.014760147601468E-2</v>
      </c>
      <c r="H906" s="7">
        <v>0.10608856088560881</v>
      </c>
      <c r="N906" s="9"/>
      <c r="P906" s="9"/>
    </row>
    <row r="907" spans="1:16" x14ac:dyDescent="0.25">
      <c r="A907" s="1">
        <v>40850</v>
      </c>
      <c r="B907" s="6">
        <v>1261.1600000000001</v>
      </c>
      <c r="C907" s="7">
        <v>1.878988609742294E-2</v>
      </c>
      <c r="D907" s="7">
        <v>-6.2878619683466308E-3</v>
      </c>
      <c r="E907" s="7">
        <v>-1.7024009641916971E-2</v>
      </c>
      <c r="F907" s="7">
        <v>-3.5705223762250597E-2</v>
      </c>
      <c r="G907" s="7">
        <v>-1.338450315582485E-2</v>
      </c>
      <c r="H907" s="7">
        <v>7.0411367312632755E-2</v>
      </c>
      <c r="N907" s="9"/>
      <c r="P907" s="9"/>
    </row>
    <row r="908" spans="1:16" x14ac:dyDescent="0.25">
      <c r="A908" s="1">
        <v>11660</v>
      </c>
      <c r="B908" s="6">
        <v>9.2200000000000006</v>
      </c>
      <c r="C908" s="7">
        <v>1.878453038674022E-2</v>
      </c>
      <c r="D908" s="7">
        <v>-2.1691973969631299E-2</v>
      </c>
      <c r="E908" s="7">
        <v>-6.9414316702820056E-2</v>
      </c>
      <c r="F908" s="7">
        <v>-0.16268980477223441</v>
      </c>
      <c r="G908" s="7">
        <v>-0.18004338394793939</v>
      </c>
      <c r="H908" s="7">
        <v>-4.4468546637744022E-2</v>
      </c>
      <c r="N908" s="9"/>
      <c r="P908" s="9"/>
    </row>
    <row r="909" spans="1:16" x14ac:dyDescent="0.25">
      <c r="A909" s="1">
        <v>14089</v>
      </c>
      <c r="B909" s="6">
        <v>12.48</v>
      </c>
      <c r="C909" s="7">
        <v>1.8775510204081639E-2</v>
      </c>
      <c r="D909" s="7">
        <v>-1.2019230769230839E-2</v>
      </c>
      <c r="E909" s="7">
        <v>-8.0128205128204844E-3</v>
      </c>
      <c r="F909" s="7">
        <v>-2.4839743589743609E-2</v>
      </c>
      <c r="G909" s="7">
        <v>1.121794871794868E-2</v>
      </c>
      <c r="H909" s="7">
        <v>5.5288461538461453E-2</v>
      </c>
      <c r="N909" s="9"/>
      <c r="P909" s="9"/>
    </row>
    <row r="910" spans="1:16" x14ac:dyDescent="0.25">
      <c r="A910" s="1">
        <v>43685</v>
      </c>
      <c r="B910" s="6">
        <v>2938.09</v>
      </c>
      <c r="C910" s="7">
        <v>1.8762266035132091E-2</v>
      </c>
      <c r="D910" s="7">
        <v>-6.6165434006446588E-3</v>
      </c>
      <c r="E910" s="7">
        <v>-3.0798920387054229E-2</v>
      </c>
      <c r="F910" s="7">
        <v>-5.153007566140011E-3</v>
      </c>
      <c r="G910" s="7">
        <v>1.3825308278507359E-2</v>
      </c>
      <c r="H910" s="7">
        <v>5.2751957904624953E-2</v>
      </c>
      <c r="N910" s="9"/>
      <c r="P910" s="9"/>
    </row>
    <row r="911" spans="1:16" x14ac:dyDescent="0.25">
      <c r="A911" s="1">
        <v>34850</v>
      </c>
      <c r="B911" s="6">
        <v>533.4</v>
      </c>
      <c r="C911" s="7">
        <v>1.8755491042438569E-2</v>
      </c>
      <c r="D911" s="7">
        <v>1.687289088865285E-4</v>
      </c>
      <c r="E911" s="7">
        <v>-5.0618672665914133E-4</v>
      </c>
      <c r="F911" s="7">
        <v>5.7555305586802774E-3</v>
      </c>
      <c r="G911" s="7">
        <v>2.1241094863142299E-2</v>
      </c>
      <c r="H911" s="7">
        <v>5.33933258342707E-2</v>
      </c>
      <c r="N911" s="9"/>
      <c r="P911" s="9"/>
    </row>
    <row r="912" spans="1:16" x14ac:dyDescent="0.25">
      <c r="A912" s="1">
        <v>11924</v>
      </c>
      <c r="B912" s="6">
        <v>8.15</v>
      </c>
      <c r="C912" s="7">
        <v>1.8750000000000041E-2</v>
      </c>
      <c r="D912" s="7">
        <v>2.208588957055202E-2</v>
      </c>
      <c r="E912" s="7">
        <v>3.926380368098159E-2</v>
      </c>
      <c r="F912" s="7">
        <v>0.14233128834355829</v>
      </c>
      <c r="G912" s="7">
        <v>4.5398773006134929E-2</v>
      </c>
      <c r="H912" s="7">
        <v>-0.16564417177914109</v>
      </c>
      <c r="N912" s="9"/>
      <c r="P912" s="9"/>
    </row>
    <row r="913" spans="1:16" x14ac:dyDescent="0.25">
      <c r="A913" s="1">
        <v>15460</v>
      </c>
      <c r="B913" s="6">
        <v>7.61</v>
      </c>
      <c r="C913" s="7">
        <v>1.8741633199464539E-2</v>
      </c>
      <c r="D913" s="7">
        <v>6.5703022339027584E-3</v>
      </c>
      <c r="E913" s="7">
        <v>2.36530880420498E-2</v>
      </c>
      <c r="F913" s="7">
        <v>2.628120893561103E-2</v>
      </c>
      <c r="G913" s="7">
        <v>7.2273324572930342E-2</v>
      </c>
      <c r="H913" s="7">
        <v>0.1143232588699081</v>
      </c>
      <c r="N913" s="9"/>
      <c r="P913" s="9"/>
    </row>
    <row r="914" spans="1:16" x14ac:dyDescent="0.25">
      <c r="A914" s="1">
        <v>27093</v>
      </c>
      <c r="B914" s="6">
        <v>97.32</v>
      </c>
      <c r="C914" s="7">
        <v>1.873756934994231E-2</v>
      </c>
      <c r="D914" s="7">
        <v>6.78175092478428E-3</v>
      </c>
      <c r="E914" s="7">
        <v>1.880394574599276E-2</v>
      </c>
      <c r="F914" s="7">
        <v>-9.2478421701591706E-4</v>
      </c>
      <c r="G914" s="7">
        <v>-4.0793259350595967E-2</v>
      </c>
      <c r="H914" s="7">
        <v>-5.5076037813399092E-2</v>
      </c>
      <c r="N914" s="9"/>
      <c r="P914" s="9"/>
    </row>
    <row r="915" spans="1:16" x14ac:dyDescent="0.25">
      <c r="A915" s="1">
        <v>35542</v>
      </c>
      <c r="B915" s="6">
        <v>774.61</v>
      </c>
      <c r="C915" s="7">
        <v>1.8727724660362769E-2</v>
      </c>
      <c r="D915" s="7">
        <v>-1.252243064251757E-3</v>
      </c>
      <c r="E915" s="7">
        <v>2.5096500174281111E-2</v>
      </c>
      <c r="F915" s="7">
        <v>6.8615174087605313E-2</v>
      </c>
      <c r="G915" s="7">
        <v>8.6559688101108812E-2</v>
      </c>
      <c r="H915" s="7">
        <v>0.21390118898542479</v>
      </c>
      <c r="N915" s="9"/>
      <c r="P915" s="9"/>
    </row>
    <row r="916" spans="1:16" x14ac:dyDescent="0.25">
      <c r="A916" s="1">
        <v>13912</v>
      </c>
      <c r="B916" s="6">
        <v>10.89</v>
      </c>
      <c r="C916" s="7">
        <v>1.8709073900841981E-2</v>
      </c>
      <c r="D916" s="7">
        <v>-1.377410468319562E-2</v>
      </c>
      <c r="E916" s="7">
        <v>8.2644628099173278E-3</v>
      </c>
      <c r="F916" s="7">
        <v>0</v>
      </c>
      <c r="G916" s="7">
        <v>4.2240587695133058E-2</v>
      </c>
      <c r="H916" s="7">
        <v>-8.4481175390266339E-2</v>
      </c>
      <c r="N916" s="9"/>
      <c r="P916" s="9"/>
    </row>
    <row r="917" spans="1:16" x14ac:dyDescent="0.25">
      <c r="A917" s="1">
        <v>13960</v>
      </c>
      <c r="B917" s="6">
        <v>10.38</v>
      </c>
      <c r="C917" s="7">
        <v>1.864573110893053E-2</v>
      </c>
      <c r="D917" s="7">
        <v>-3.0828516377649381E-2</v>
      </c>
      <c r="E917" s="7">
        <v>-0.1069364161849712</v>
      </c>
      <c r="F917" s="7">
        <v>-0.1098265895953757</v>
      </c>
      <c r="G917" s="7">
        <v>-2.6011560693641741E-2</v>
      </c>
      <c r="H917" s="7">
        <v>3.3718689788053917E-2</v>
      </c>
      <c r="N917" s="9"/>
      <c r="P917" s="9"/>
    </row>
    <row r="918" spans="1:16" x14ac:dyDescent="0.25">
      <c r="A918" s="1">
        <v>27479</v>
      </c>
      <c r="B918" s="6">
        <v>83.59</v>
      </c>
      <c r="C918" s="7">
        <v>1.8644893980014569E-2</v>
      </c>
      <c r="D918" s="7">
        <v>3.1104199066873668E-3</v>
      </c>
      <c r="E918" s="7">
        <v>-2.488335925349916E-2</v>
      </c>
      <c r="F918" s="7">
        <v>2.153367627706571E-3</v>
      </c>
      <c r="G918" s="7">
        <v>2.9309726043785119E-2</v>
      </c>
      <c r="H918" s="7">
        <v>0.13422658212704869</v>
      </c>
      <c r="N918" s="9"/>
      <c r="P918" s="9"/>
    </row>
    <row r="919" spans="1:16" x14ac:dyDescent="0.25">
      <c r="A919" s="1">
        <v>44622</v>
      </c>
      <c r="B919" s="6">
        <v>4386.54</v>
      </c>
      <c r="C919" s="7">
        <v>1.864262724498755E-2</v>
      </c>
      <c r="D919" s="7">
        <v>-5.2547110022934662E-3</v>
      </c>
      <c r="E919" s="7">
        <v>-2.477123199606068E-2</v>
      </c>
      <c r="F919" s="7">
        <v>-6.5381827134827208E-3</v>
      </c>
      <c r="G919" s="7">
        <v>4.9221026139052659E-2</v>
      </c>
      <c r="H919" s="7">
        <v>-6.3375690179503619E-2</v>
      </c>
      <c r="N919" s="9"/>
      <c r="P919" s="9"/>
    </row>
    <row r="920" spans="1:16" x14ac:dyDescent="0.25">
      <c r="A920" s="1">
        <v>43398</v>
      </c>
      <c r="B920" s="6">
        <v>2705.57</v>
      </c>
      <c r="C920" s="7">
        <v>1.8625051767629412E-2</v>
      </c>
      <c r="D920" s="7">
        <v>-1.7327217554896079E-2</v>
      </c>
      <c r="E920" s="7">
        <v>1.286235432829308E-2</v>
      </c>
      <c r="F920" s="7">
        <v>3.7426494232268848E-2</v>
      </c>
      <c r="G920" s="7">
        <v>-2.6985071537605879E-2</v>
      </c>
      <c r="H920" s="7">
        <v>-5.4332358800557312E-4</v>
      </c>
      <c r="N920" s="9"/>
      <c r="P920" s="9"/>
    </row>
    <row r="921" spans="1:16" x14ac:dyDescent="0.25">
      <c r="A921" s="1">
        <v>40046</v>
      </c>
      <c r="B921" s="6">
        <v>1026.1300000000001</v>
      </c>
      <c r="C921" s="7">
        <v>1.862275033006755E-2</v>
      </c>
      <c r="D921" s="7">
        <v>-5.4573981854166842E-4</v>
      </c>
      <c r="E921" s="7">
        <v>2.7286990927075649E-3</v>
      </c>
      <c r="F921" s="7">
        <v>-9.4822293471589214E-3</v>
      </c>
      <c r="G921" s="7">
        <v>3.7548848586436367E-2</v>
      </c>
      <c r="H921" s="7">
        <v>7.8070030113143396E-2</v>
      </c>
      <c r="N921" s="9"/>
      <c r="P921" s="9"/>
    </row>
    <row r="922" spans="1:16" x14ac:dyDescent="0.25">
      <c r="A922" s="1">
        <v>11583</v>
      </c>
      <c r="B922" s="6">
        <v>12.04</v>
      </c>
      <c r="C922" s="7">
        <v>1.8612521150592091E-2</v>
      </c>
      <c r="D922" s="7">
        <v>-4.8172757475082872E-2</v>
      </c>
      <c r="E922" s="7">
        <v>-0.1129568106312292</v>
      </c>
      <c r="F922" s="7">
        <v>-0.2084717607973422</v>
      </c>
      <c r="G922" s="7">
        <v>-0.13953488372093029</v>
      </c>
      <c r="H922" s="7">
        <v>-0.31146179401993362</v>
      </c>
      <c r="N922" s="9"/>
      <c r="P922" s="9"/>
    </row>
    <row r="923" spans="1:16" x14ac:dyDescent="0.25">
      <c r="A923" s="1">
        <v>28439</v>
      </c>
      <c r="B923" s="6">
        <v>94.71</v>
      </c>
      <c r="C923" s="7">
        <v>1.8606151860615091E-2</v>
      </c>
      <c r="D923" s="7">
        <v>1.3409354872769621E-2</v>
      </c>
      <c r="E923" s="7">
        <v>4.7513462147608099E-3</v>
      </c>
      <c r="F923" s="7">
        <v>2.0905923344947789E-2</v>
      </c>
      <c r="G923" s="7">
        <v>-1.1192059972547691E-2</v>
      </c>
      <c r="H923" s="7">
        <v>-5.9866962305986537E-2</v>
      </c>
      <c r="N923" s="9"/>
      <c r="P923" s="9"/>
    </row>
    <row r="924" spans="1:16" x14ac:dyDescent="0.25">
      <c r="A924" s="1">
        <v>12037</v>
      </c>
      <c r="B924" s="6">
        <v>7.12</v>
      </c>
      <c r="C924" s="7">
        <v>1.8597997138769751E-2</v>
      </c>
      <c r="D924" s="7">
        <v>-9.8314606741572996E-3</v>
      </c>
      <c r="E924" s="7">
        <v>-4.49438202247191E-2</v>
      </c>
      <c r="F924" s="7">
        <v>-5.1966292134831497E-2</v>
      </c>
      <c r="G924" s="7">
        <v>1.8258426966292211E-2</v>
      </c>
      <c r="H924" s="7">
        <v>-0.1502808988764045</v>
      </c>
      <c r="N924" s="9"/>
      <c r="P924" s="9"/>
    </row>
    <row r="925" spans="1:16" x14ac:dyDescent="0.25">
      <c r="A925" s="1">
        <v>11323</v>
      </c>
      <c r="B925" s="6">
        <v>15.34</v>
      </c>
      <c r="C925" s="7">
        <v>1.8592297476759612E-2</v>
      </c>
      <c r="D925" s="7">
        <v>3.3246414602346792E-2</v>
      </c>
      <c r="E925" s="7">
        <v>5.8018252933507153E-2</v>
      </c>
      <c r="F925" s="7">
        <v>7.8226857887875312E-3</v>
      </c>
      <c r="G925" s="7">
        <v>5.4106910039113609E-2</v>
      </c>
      <c r="H925" s="7">
        <v>6.1277705345502032E-2</v>
      </c>
      <c r="N925" s="9"/>
      <c r="P925" s="9"/>
    </row>
    <row r="926" spans="1:16" x14ac:dyDescent="0.25">
      <c r="A926" s="1">
        <v>13341</v>
      </c>
      <c r="B926" s="6">
        <v>15.35</v>
      </c>
      <c r="C926" s="7">
        <v>1.857996018579966E-2</v>
      </c>
      <c r="D926" s="7">
        <v>6.514657980456029E-3</v>
      </c>
      <c r="E926" s="7">
        <v>2.0195439739413731E-2</v>
      </c>
      <c r="F926" s="7">
        <v>3.127035830618885E-2</v>
      </c>
      <c r="G926" s="7">
        <v>4.7557003257328923E-2</v>
      </c>
      <c r="H926" s="7">
        <v>0.1048859934853421</v>
      </c>
      <c r="N926" s="9"/>
      <c r="P926" s="9"/>
    </row>
    <row r="927" spans="1:16" x14ac:dyDescent="0.25">
      <c r="A927" s="1">
        <v>11980</v>
      </c>
      <c r="B927" s="6">
        <v>7.13</v>
      </c>
      <c r="C927" s="7">
        <v>1.8571428571428461E-2</v>
      </c>
      <c r="D927" s="7">
        <v>3.7868162692847207E-2</v>
      </c>
      <c r="E927" s="7">
        <v>-5.1893408134642383E-2</v>
      </c>
      <c r="F927" s="7">
        <v>-5.1893408134642383E-2</v>
      </c>
      <c r="G927" s="7">
        <v>9.817671809256634E-3</v>
      </c>
      <c r="H927" s="7">
        <v>-1.4025245441795181E-2</v>
      </c>
      <c r="N927" s="9"/>
      <c r="P927" s="9"/>
    </row>
    <row r="928" spans="1:16" x14ac:dyDescent="0.25">
      <c r="A928" s="1">
        <v>26240</v>
      </c>
      <c r="B928" s="6">
        <v>94.91</v>
      </c>
      <c r="C928" s="7">
        <v>1.8566215926164361E-2</v>
      </c>
      <c r="D928" s="7">
        <v>-1.264355705405062E-3</v>
      </c>
      <c r="E928" s="7">
        <v>-1.5804446317564062E-2</v>
      </c>
      <c r="F928" s="7">
        <v>-2.1704772942787939E-2</v>
      </c>
      <c r="G928" s="7">
        <v>9.7987567168897893E-3</v>
      </c>
      <c r="H928" s="7">
        <v>0.1048361605731747</v>
      </c>
      <c r="N928" s="9"/>
      <c r="P928" s="9"/>
    </row>
    <row r="929" spans="1:16" x14ac:dyDescent="0.25">
      <c r="A929" s="1">
        <v>37208</v>
      </c>
      <c r="B929" s="6">
        <v>1139.0899999999999</v>
      </c>
      <c r="C929" s="7">
        <v>1.8563393631575661E-2</v>
      </c>
      <c r="D929" s="7">
        <v>1.861134765470895E-3</v>
      </c>
      <c r="E929" s="7">
        <v>3.1340807135522559E-3</v>
      </c>
      <c r="F929" s="7">
        <v>-9.2793370146344589E-3</v>
      </c>
      <c r="G929" s="7">
        <v>-1.773345389740943E-3</v>
      </c>
      <c r="H929" s="7">
        <v>-4.8942576969335128E-2</v>
      </c>
      <c r="N929" s="9"/>
      <c r="P929" s="9"/>
    </row>
    <row r="930" spans="1:16" x14ac:dyDescent="0.25">
      <c r="A930" s="1">
        <v>29500</v>
      </c>
      <c r="B930" s="6">
        <v>131.72999999999999</v>
      </c>
      <c r="C930" s="7">
        <v>1.8557179308744901E-2</v>
      </c>
      <c r="D930" s="7">
        <v>-5.5416381993470543E-3</v>
      </c>
      <c r="E930" s="7">
        <v>2.2773855613755778E-3</v>
      </c>
      <c r="F930" s="7">
        <v>6.6803309800351762E-3</v>
      </c>
      <c r="G930" s="7">
        <v>-2.0420557200333981E-2</v>
      </c>
      <c r="H930" s="7">
        <v>1.3284749108023909E-2</v>
      </c>
      <c r="N930" s="9"/>
      <c r="P930" s="9"/>
    </row>
    <row r="931" spans="1:16" x14ac:dyDescent="0.25">
      <c r="A931" s="1">
        <v>12387</v>
      </c>
      <c r="B931" s="6">
        <v>9.8800000000000008</v>
      </c>
      <c r="C931" s="7">
        <v>1.8556701030927991E-2</v>
      </c>
      <c r="D931" s="7">
        <v>3.0364372469635641E-3</v>
      </c>
      <c r="E931" s="7">
        <v>3.2388663967611198E-2</v>
      </c>
      <c r="F931" s="7">
        <v>3.5425101214574761E-2</v>
      </c>
      <c r="G931" s="7">
        <v>9.109311740890691E-3</v>
      </c>
      <c r="H931" s="7">
        <v>7.2874493927125306E-2</v>
      </c>
      <c r="N931" s="9"/>
      <c r="P931" s="9"/>
    </row>
    <row r="932" spans="1:16" x14ac:dyDescent="0.25">
      <c r="A932" s="1">
        <v>44704</v>
      </c>
      <c r="B932" s="6">
        <v>3973.75</v>
      </c>
      <c r="C932" s="7">
        <v>1.8555067976295359E-2</v>
      </c>
      <c r="D932" s="7">
        <v>-8.1207927021075266E-3</v>
      </c>
      <c r="E932" s="7">
        <v>3.986159169550163E-2</v>
      </c>
      <c r="F932" s="7">
        <v>4.7041207927021038E-2</v>
      </c>
      <c r="G932" s="7">
        <v>-5.3818181818181883E-2</v>
      </c>
      <c r="H932" s="7">
        <v>5.6714690154136438E-2</v>
      </c>
      <c r="N932" s="9"/>
      <c r="P932" s="9"/>
    </row>
    <row r="933" spans="1:16" x14ac:dyDescent="0.25">
      <c r="A933" s="1">
        <v>38917</v>
      </c>
      <c r="B933" s="6">
        <v>1259.81</v>
      </c>
      <c r="C933" s="7">
        <v>1.8555050692883549E-2</v>
      </c>
      <c r="D933" s="7">
        <v>-8.4774688246639363E-3</v>
      </c>
      <c r="E933" s="7">
        <v>6.8184885022346542E-3</v>
      </c>
      <c r="F933" s="7">
        <v>1.487525896762221E-2</v>
      </c>
      <c r="G933" s="7">
        <v>2.8274104825330989E-2</v>
      </c>
      <c r="H933" s="7">
        <v>8.5052507917860787E-2</v>
      </c>
      <c r="N933" s="9"/>
      <c r="P933" s="9"/>
    </row>
    <row r="934" spans="1:16" x14ac:dyDescent="0.25">
      <c r="A934" s="1">
        <v>37389</v>
      </c>
      <c r="B934" s="6">
        <v>1074.56</v>
      </c>
      <c r="C934" s="7">
        <v>1.8549938861979639E-2</v>
      </c>
      <c r="D934" s="7">
        <v>2.1143537820131009E-2</v>
      </c>
      <c r="E934" s="7">
        <v>1.6118225134008402E-2</v>
      </c>
      <c r="F934" s="7">
        <v>-9.3061346039258197E-6</v>
      </c>
      <c r="G934" s="7">
        <v>-5.6730196545562772E-2</v>
      </c>
      <c r="H934" s="7">
        <v>-0.1441892495533055</v>
      </c>
      <c r="N934" s="9"/>
      <c r="P934" s="9"/>
    </row>
    <row r="935" spans="1:16" x14ac:dyDescent="0.25">
      <c r="A935" s="1">
        <v>10821</v>
      </c>
      <c r="B935" s="6">
        <v>30.22</v>
      </c>
      <c r="C935" s="7">
        <v>1.8537243006403688E-2</v>
      </c>
      <c r="D935" s="7">
        <v>9.2653871608205929E-3</v>
      </c>
      <c r="E935" s="7">
        <v>2.8788881535407151E-2</v>
      </c>
      <c r="F935" s="7">
        <v>4.9305095962938417E-2</v>
      </c>
      <c r="G935" s="7">
        <v>5.4268696227663733E-2</v>
      </c>
      <c r="H935" s="7">
        <v>-0.29616148246194568</v>
      </c>
      <c r="N935" s="9"/>
      <c r="P935" s="9"/>
    </row>
    <row r="936" spans="1:16" x14ac:dyDescent="0.25">
      <c r="A936" s="1">
        <v>30272</v>
      </c>
      <c r="B936" s="6">
        <v>137.93</v>
      </c>
      <c r="C936" s="7">
        <v>1.853492837099413E-2</v>
      </c>
      <c r="D936" s="7">
        <v>2.9725222939172009E-3</v>
      </c>
      <c r="E936" s="7">
        <v>-2.9362720220401761E-2</v>
      </c>
      <c r="F936" s="7">
        <v>6.4525483941129114E-3</v>
      </c>
      <c r="G936" s="7">
        <v>-1.9067643007322551E-2</v>
      </c>
      <c r="H936" s="7">
        <v>7.3008047560356726E-2</v>
      </c>
      <c r="N936" s="9"/>
      <c r="P936" s="9"/>
    </row>
    <row r="937" spans="1:16" x14ac:dyDescent="0.25">
      <c r="A937" s="1">
        <v>13102</v>
      </c>
      <c r="B937" s="6">
        <v>13.2</v>
      </c>
      <c r="C937" s="7">
        <v>1.8518518518518379E-2</v>
      </c>
      <c r="D937" s="7">
        <v>3.787878787878896E-3</v>
      </c>
      <c r="E937" s="7">
        <v>1.6666666666666611E-2</v>
      </c>
      <c r="F937" s="7">
        <v>-1.9696969696969661E-2</v>
      </c>
      <c r="G937" s="7">
        <v>-2.727272727272723E-2</v>
      </c>
      <c r="H937" s="7">
        <v>0.1090909090909091</v>
      </c>
      <c r="N937" s="9"/>
      <c r="P937" s="9"/>
    </row>
    <row r="938" spans="1:16" x14ac:dyDescent="0.25">
      <c r="A938" s="1">
        <v>10761</v>
      </c>
      <c r="B938" s="6">
        <v>26.41</v>
      </c>
      <c r="C938" s="7">
        <v>1.8511376783648229E-2</v>
      </c>
      <c r="D938" s="7">
        <v>3.7864445285884513E-4</v>
      </c>
      <c r="E938" s="7">
        <v>7.9515335100341922E-3</v>
      </c>
      <c r="F938" s="7">
        <v>5.1495645588792049E-2</v>
      </c>
      <c r="G938" s="7">
        <v>8.4816357440363532E-2</v>
      </c>
      <c r="H938" s="7">
        <v>0.19954562665656941</v>
      </c>
      <c r="N938" s="9"/>
      <c r="P938" s="9"/>
    </row>
    <row r="939" spans="1:16" x14ac:dyDescent="0.25">
      <c r="A939" s="1">
        <v>11015</v>
      </c>
      <c r="B939" s="6">
        <v>23.11</v>
      </c>
      <c r="C939" s="7">
        <v>1.8510356985456111E-2</v>
      </c>
      <c r="D939" s="7">
        <v>-1.298139333621884E-3</v>
      </c>
      <c r="E939" s="7">
        <v>1.081782778018181E-2</v>
      </c>
      <c r="F939" s="7">
        <v>1.5144958892254531E-2</v>
      </c>
      <c r="G939" s="7">
        <v>6.5339679792297822E-2</v>
      </c>
      <c r="H939" s="7">
        <v>5.9714409346603103E-2</v>
      </c>
      <c r="N939" s="9"/>
      <c r="P939" s="9"/>
    </row>
    <row r="940" spans="1:16" x14ac:dyDescent="0.25">
      <c r="A940" s="1">
        <v>27764</v>
      </c>
      <c r="B940" s="6">
        <v>92.58</v>
      </c>
      <c r="C940" s="7">
        <v>1.848184818481835E-2</v>
      </c>
      <c r="D940" s="7">
        <v>1.026139554979477E-2</v>
      </c>
      <c r="E940" s="7">
        <v>4.05055087491899E-2</v>
      </c>
      <c r="F940" s="7">
        <v>6.2000432058759943E-2</v>
      </c>
      <c r="G940" s="7">
        <v>8.954417800820913E-2</v>
      </c>
      <c r="H940" s="7">
        <v>0.1164398358176713</v>
      </c>
      <c r="N940" s="9"/>
      <c r="P940" s="9"/>
    </row>
    <row r="941" spans="1:16" x14ac:dyDescent="0.25">
      <c r="A941" s="1">
        <v>36439</v>
      </c>
      <c r="B941" s="6">
        <v>1325.4</v>
      </c>
      <c r="C941" s="7">
        <v>1.8480808391286189E-2</v>
      </c>
      <c r="D941" s="7">
        <v>-5.8548362758412686E-3</v>
      </c>
      <c r="E941" s="7">
        <v>-3.0066395050550861E-2</v>
      </c>
      <c r="F941" s="7">
        <v>-2.7138976912630119E-2</v>
      </c>
      <c r="G941" s="7">
        <v>2.2280066395050421E-2</v>
      </c>
      <c r="H941" s="7">
        <v>8.7573562698053387E-2</v>
      </c>
      <c r="N941" s="9"/>
      <c r="P941" s="9"/>
    </row>
    <row r="942" spans="1:16" x14ac:dyDescent="0.25">
      <c r="A942" s="1">
        <v>10931</v>
      </c>
      <c r="B942" s="6">
        <v>22.05</v>
      </c>
      <c r="C942" s="7">
        <v>1.8475750577367389E-2</v>
      </c>
      <c r="D942" s="7">
        <v>-8.1632653061224358E-3</v>
      </c>
      <c r="E942" s="7">
        <v>1.496598639455771E-2</v>
      </c>
      <c r="F942" s="7">
        <v>-2.857142857142847E-2</v>
      </c>
      <c r="G942" s="7">
        <v>-3.7188208616780072E-2</v>
      </c>
      <c r="H942" s="7">
        <v>7.3469387755102034E-2</v>
      </c>
      <c r="N942" s="9"/>
      <c r="P942" s="9"/>
    </row>
    <row r="943" spans="1:16" x14ac:dyDescent="0.25">
      <c r="A943" s="1">
        <v>45051</v>
      </c>
      <c r="B943" s="6">
        <v>4136.25</v>
      </c>
      <c r="C943" s="7">
        <v>1.8474744042430661E-2</v>
      </c>
      <c r="D943" s="7">
        <v>4.5210033242670811E-4</v>
      </c>
      <c r="E943" s="7">
        <v>-2.9422786340284062E-3</v>
      </c>
      <c r="F943" s="7">
        <v>1.3473556965850619E-2</v>
      </c>
      <c r="G943" s="7">
        <v>3.3252342097310317E-2</v>
      </c>
      <c r="H943" s="7">
        <v>8.0135388334844349E-2</v>
      </c>
      <c r="N943" s="9"/>
      <c r="P943" s="9"/>
    </row>
    <row r="944" spans="1:16" x14ac:dyDescent="0.25">
      <c r="A944" s="1">
        <v>31736</v>
      </c>
      <c r="B944" s="6">
        <v>242.05</v>
      </c>
      <c r="C944" s="7">
        <v>1.8471766388959091E-2</v>
      </c>
      <c r="D944" s="7">
        <v>1.5740549473249429E-2</v>
      </c>
      <c r="E944" s="7">
        <v>2.9621978929973199E-2</v>
      </c>
      <c r="F944" s="7">
        <v>3.767816566825033E-2</v>
      </c>
      <c r="G944" s="7">
        <v>3.1728981615368752E-2</v>
      </c>
      <c r="H944" s="7">
        <v>0.17331129931832259</v>
      </c>
      <c r="N944" s="9"/>
      <c r="P944" s="9"/>
    </row>
    <row r="945" spans="1:16" x14ac:dyDescent="0.25">
      <c r="A945" s="1">
        <v>28646</v>
      </c>
      <c r="B945" s="6">
        <v>99.95</v>
      </c>
      <c r="C945" s="7">
        <v>1.8443040554310119E-2</v>
      </c>
      <c r="D945" s="7">
        <v>3.701850925462713E-3</v>
      </c>
      <c r="E945" s="7">
        <v>-4.0020010005002993E-3</v>
      </c>
      <c r="F945" s="7">
        <v>-2.4612306153076639E-2</v>
      </c>
      <c r="G945" s="7">
        <v>-4.8624312156077987E-2</v>
      </c>
      <c r="H945" s="7">
        <v>5.4327163581790787E-2</v>
      </c>
      <c r="N945" s="9"/>
      <c r="P945" s="9"/>
    </row>
    <row r="946" spans="1:16" x14ac:dyDescent="0.25">
      <c r="A946" s="1">
        <v>44714</v>
      </c>
      <c r="B946" s="6">
        <v>4176.82</v>
      </c>
      <c r="C946" s="7">
        <v>1.8431056049039048E-2</v>
      </c>
      <c r="D946" s="7">
        <v>-1.6347364741597589E-2</v>
      </c>
      <c r="E946" s="7">
        <v>-3.8067237755038397E-2</v>
      </c>
      <c r="F946" s="7">
        <v>-0.1221144315531911</v>
      </c>
      <c r="G946" s="7">
        <v>-8.415253709760051E-2</v>
      </c>
      <c r="H946" s="7">
        <v>-6.431447847884264E-2</v>
      </c>
      <c r="N946" s="9"/>
      <c r="P946" s="9"/>
    </row>
    <row r="947" spans="1:16" x14ac:dyDescent="0.25">
      <c r="A947" s="1">
        <v>36480</v>
      </c>
      <c r="B947" s="6">
        <v>1420.07</v>
      </c>
      <c r="C947" s="7">
        <v>1.8416655311641609E-2</v>
      </c>
      <c r="D947" s="7">
        <v>-6.5912243762630274E-3</v>
      </c>
      <c r="E947" s="7">
        <v>-1.0865661551895171E-2</v>
      </c>
      <c r="F947" s="7">
        <v>-1.5738660770243659E-2</v>
      </c>
      <c r="G947" s="7">
        <v>-4.7532868098051351E-3</v>
      </c>
      <c r="H947" s="7">
        <v>-5.2096023435464489E-2</v>
      </c>
      <c r="N947" s="9"/>
      <c r="P947" s="9"/>
    </row>
    <row r="948" spans="1:16" x14ac:dyDescent="0.25">
      <c r="A948" s="1">
        <v>29416</v>
      </c>
      <c r="B948" s="6">
        <v>120.01</v>
      </c>
      <c r="C948" s="7">
        <v>1.84147997284454E-2</v>
      </c>
      <c r="D948" s="7">
        <v>-5.9161736521957664E-3</v>
      </c>
      <c r="E948" s="7">
        <v>2.0831597366886001E-2</v>
      </c>
      <c r="F948" s="7">
        <v>1.1832347304391311E-2</v>
      </c>
      <c r="G948" s="7">
        <v>3.9746687776018641E-2</v>
      </c>
      <c r="H948" s="7">
        <v>0.1000749937505208</v>
      </c>
      <c r="N948" s="9"/>
      <c r="P948" s="9"/>
    </row>
    <row r="949" spans="1:16" x14ac:dyDescent="0.25">
      <c r="A949" s="1">
        <v>11345</v>
      </c>
      <c r="B949" s="6">
        <v>16.07</v>
      </c>
      <c r="C949" s="7">
        <v>1.8377693282636279E-2</v>
      </c>
      <c r="D949" s="7">
        <v>2.177971375233367E-2</v>
      </c>
      <c r="E949" s="7">
        <v>6.2227753578096836E-3</v>
      </c>
      <c r="F949" s="7">
        <v>9.3341630367143047E-3</v>
      </c>
      <c r="G949" s="7">
        <v>0.10205351586807709</v>
      </c>
      <c r="H949" s="7">
        <v>-8.711885500933414E-2</v>
      </c>
      <c r="N949" s="9"/>
      <c r="P949" s="9"/>
    </row>
    <row r="950" spans="1:16" x14ac:dyDescent="0.25">
      <c r="A950" s="1">
        <v>31362</v>
      </c>
      <c r="B950" s="6">
        <v>197.28</v>
      </c>
      <c r="C950" s="7">
        <v>1.8377039025397449E-2</v>
      </c>
      <c r="D950" s="7">
        <v>4.0551500405514576E-3</v>
      </c>
      <c r="E950" s="7">
        <v>7.2485806974857958E-3</v>
      </c>
      <c r="F950" s="7">
        <v>1.55616382806163E-2</v>
      </c>
      <c r="G950" s="7">
        <v>3.6040145985401402E-2</v>
      </c>
      <c r="H950" s="7">
        <v>0.1019870235198703</v>
      </c>
      <c r="N950" s="9"/>
      <c r="P950" s="9"/>
    </row>
    <row r="951" spans="1:16" x14ac:dyDescent="0.25">
      <c r="A951" s="1">
        <v>30264</v>
      </c>
      <c r="B951" s="6">
        <v>143.02000000000001</v>
      </c>
      <c r="C951" s="7">
        <v>1.837083452007993E-2</v>
      </c>
      <c r="D951" s="7">
        <v>-1.3005174101524349E-2</v>
      </c>
      <c r="E951" s="7">
        <v>-5.3139421059991809E-2</v>
      </c>
      <c r="F951" s="7">
        <v>-7.0549573486225703E-2</v>
      </c>
      <c r="G951" s="7">
        <v>-8.4603551950777067E-3</v>
      </c>
      <c r="H951" s="7">
        <v>3.1324290309047598E-2</v>
      </c>
      <c r="N951" s="9"/>
      <c r="P951" s="9"/>
    </row>
    <row r="952" spans="1:16" x14ac:dyDescent="0.25">
      <c r="A952" s="1">
        <v>35794</v>
      </c>
      <c r="B952" s="6">
        <v>970.84</v>
      </c>
      <c r="C952" s="7">
        <v>1.834583311480564E-2</v>
      </c>
      <c r="D952" s="7">
        <v>-4.2231469655151788E-4</v>
      </c>
      <c r="E952" s="7">
        <v>-7.0454451814923047E-3</v>
      </c>
      <c r="F952" s="7">
        <v>-1.328746240369161E-2</v>
      </c>
      <c r="G952" s="7">
        <v>1.50900251328745E-2</v>
      </c>
      <c r="H952" s="7">
        <v>0.15642124345927241</v>
      </c>
      <c r="N952" s="9"/>
      <c r="P952" s="9"/>
    </row>
    <row r="953" spans="1:16" x14ac:dyDescent="0.25">
      <c r="A953" s="1">
        <v>20730</v>
      </c>
      <c r="B953" s="6">
        <v>45.52</v>
      </c>
      <c r="C953" s="7">
        <v>1.8344519015659921E-2</v>
      </c>
      <c r="D953" s="7">
        <v>1.669595782073818E-2</v>
      </c>
      <c r="E953" s="7">
        <v>1.493848857644986E-2</v>
      </c>
      <c r="F953" s="7">
        <v>2.4165202108962891E-2</v>
      </c>
      <c r="G953" s="7">
        <v>1.867311072056221E-2</v>
      </c>
      <c r="H953" s="7">
        <v>1.6036906854129951E-2</v>
      </c>
      <c r="N953" s="9"/>
      <c r="P953" s="9"/>
    </row>
    <row r="954" spans="1:16" x14ac:dyDescent="0.25">
      <c r="A954" s="1">
        <v>44811</v>
      </c>
      <c r="B954" s="6">
        <v>3979.87</v>
      </c>
      <c r="C954" s="7">
        <v>1.8340971140093029E-2</v>
      </c>
      <c r="D954" s="7">
        <v>6.6107686934497867E-3</v>
      </c>
      <c r="E954" s="7">
        <v>-8.507815581915934E-3</v>
      </c>
      <c r="F954" s="7">
        <v>-4.7725176953016042E-2</v>
      </c>
      <c r="G954" s="7">
        <v>-4.939608580179744E-2</v>
      </c>
      <c r="H954" s="7">
        <v>-4.1106870324909561E-3</v>
      </c>
      <c r="N954" s="9"/>
      <c r="P954" s="9"/>
    </row>
    <row r="955" spans="1:16" x14ac:dyDescent="0.25">
      <c r="A955" s="1">
        <v>13900</v>
      </c>
      <c r="B955" s="6">
        <v>11.66</v>
      </c>
      <c r="C955" s="7">
        <v>1.83406113537119E-2</v>
      </c>
      <c r="D955" s="7">
        <v>-1.886792452830199E-2</v>
      </c>
      <c r="E955" s="7">
        <v>-8.7478559176672355E-2</v>
      </c>
      <c r="F955" s="7">
        <v>-0.1132075471698113</v>
      </c>
      <c r="G955" s="7">
        <v>-4.3739279588336122E-2</v>
      </c>
      <c r="H955" s="7">
        <v>-0.1243567753001714</v>
      </c>
      <c r="N955" s="9"/>
      <c r="P955" s="9"/>
    </row>
    <row r="956" spans="1:16" x14ac:dyDescent="0.25">
      <c r="A956" s="1">
        <v>36670</v>
      </c>
      <c r="B956" s="6">
        <v>1399.05</v>
      </c>
      <c r="C956" s="7">
        <v>1.8335201548920651E-2</v>
      </c>
      <c r="D956" s="7">
        <v>-1.2529931024623849E-2</v>
      </c>
      <c r="E956" s="7">
        <v>3.5566991887352017E-2</v>
      </c>
      <c r="F956" s="7">
        <v>4.4758943568850462E-2</v>
      </c>
      <c r="G956" s="7">
        <v>3.7975769272006188E-2</v>
      </c>
      <c r="H956" s="7">
        <v>7.6766377184518175E-2</v>
      </c>
      <c r="N956" s="9"/>
      <c r="P956" s="9"/>
    </row>
    <row r="957" spans="1:16" x14ac:dyDescent="0.25">
      <c r="A957" s="1">
        <v>33207</v>
      </c>
      <c r="B957" s="6">
        <v>322.22000000000003</v>
      </c>
      <c r="C957" s="7">
        <v>1.8330067631628921E-2</v>
      </c>
      <c r="D957" s="7">
        <v>5.8345229967102794E-3</v>
      </c>
      <c r="E957" s="7">
        <v>1.7162187325429731E-2</v>
      </c>
      <c r="F957" s="7">
        <v>1.4275960523865591E-2</v>
      </c>
      <c r="G957" s="7">
        <v>2.482775743280996E-2</v>
      </c>
      <c r="H957" s="7">
        <v>0.16743218918751171</v>
      </c>
      <c r="N957" s="9"/>
      <c r="P957" s="9"/>
    </row>
    <row r="958" spans="1:16" x14ac:dyDescent="0.25">
      <c r="A958" s="1">
        <v>45672</v>
      </c>
      <c r="B958" s="6">
        <v>5949.91</v>
      </c>
      <c r="C958" s="7">
        <v>1.8312792769356271E-2</v>
      </c>
      <c r="D958" s="7">
        <v>-2.112636997870454E-3</v>
      </c>
      <c r="E958" s="7">
        <v>2.8370177027887911E-2</v>
      </c>
      <c r="F958" s="7">
        <v>2.0380140203801519E-2</v>
      </c>
      <c r="G958" s="7">
        <v>2.775840306828159E-2</v>
      </c>
      <c r="N958" s="9"/>
      <c r="P958" s="9"/>
    </row>
    <row r="959" spans="1:16" x14ac:dyDescent="0.25">
      <c r="A959" s="1">
        <v>40822</v>
      </c>
      <c r="B959" s="6">
        <v>1164.97</v>
      </c>
      <c r="C959" s="7">
        <v>1.8303715811648361E-2</v>
      </c>
      <c r="D959" s="7">
        <v>-8.1633003424981254E-3</v>
      </c>
      <c r="E959" s="7">
        <v>3.3211155652076878E-2</v>
      </c>
      <c r="F959" s="7">
        <v>4.3280084465694417E-2</v>
      </c>
      <c r="G959" s="7">
        <v>8.2568649836476604E-2</v>
      </c>
      <c r="H959" s="7">
        <v>0.1091101058396353</v>
      </c>
      <c r="N959" s="9"/>
      <c r="P959" s="9"/>
    </row>
    <row r="960" spans="1:16" x14ac:dyDescent="0.25">
      <c r="A960" s="1">
        <v>33189</v>
      </c>
      <c r="B960" s="6">
        <v>319.48</v>
      </c>
      <c r="C960" s="7">
        <v>1.829540383757244E-2</v>
      </c>
      <c r="D960" s="7">
        <v>-5.6654563665957669E-3</v>
      </c>
      <c r="E960" s="7">
        <v>-4.3821209465400019E-4</v>
      </c>
      <c r="F960" s="7">
        <v>-4.3195192187304174E-3</v>
      </c>
      <c r="G960" s="7">
        <v>2.1785401277075289E-2</v>
      </c>
      <c r="H960" s="7">
        <v>0.14004006510579689</v>
      </c>
      <c r="N960" s="9"/>
      <c r="P960" s="9"/>
    </row>
    <row r="961" spans="1:16" x14ac:dyDescent="0.25">
      <c r="A961" s="1">
        <v>42249</v>
      </c>
      <c r="B961" s="6">
        <v>1948.86</v>
      </c>
      <c r="C961" s="7">
        <v>1.8292969668469269E-2</v>
      </c>
      <c r="D961" s="7">
        <v>1.1647835144650289E-3</v>
      </c>
      <c r="E961" s="7">
        <v>1.7600032839710791E-3</v>
      </c>
      <c r="F961" s="7">
        <v>2.1212401096025509E-2</v>
      </c>
      <c r="G961" s="7">
        <v>-1.284853709348033E-2</v>
      </c>
      <c r="H961" s="7">
        <v>7.3288999722914916E-2</v>
      </c>
      <c r="N961" s="9"/>
      <c r="P961" s="9"/>
    </row>
    <row r="962" spans="1:16" x14ac:dyDescent="0.25">
      <c r="A962" s="1">
        <v>16070</v>
      </c>
      <c r="B962" s="6">
        <v>11.69</v>
      </c>
      <c r="C962" s="7">
        <v>1.8292682926829281E-2</v>
      </c>
      <c r="D962" s="7">
        <v>-1.7108639863130379E-3</v>
      </c>
      <c r="E962" s="7">
        <v>1.7108639863131051E-2</v>
      </c>
      <c r="F962" s="7">
        <v>1.026518391787867E-2</v>
      </c>
      <c r="G962" s="7">
        <v>4.2771599657827064E-3</v>
      </c>
      <c r="H962" s="7">
        <v>2.822925577416591E-2</v>
      </c>
      <c r="N962" s="9"/>
      <c r="P962" s="9"/>
    </row>
    <row r="963" spans="1:16" x14ac:dyDescent="0.25">
      <c r="A963" s="1">
        <v>42282</v>
      </c>
      <c r="B963" s="6">
        <v>1987.05</v>
      </c>
      <c r="C963" s="7">
        <v>1.8289808133814311E-2</v>
      </c>
      <c r="D963" s="7">
        <v>-3.5882338139452412E-3</v>
      </c>
      <c r="E963" s="7">
        <v>1.5304094008706359E-2</v>
      </c>
      <c r="F963" s="7">
        <v>2.345688331949369E-2</v>
      </c>
      <c r="G963" s="7">
        <v>5.8881256133464399E-2</v>
      </c>
      <c r="H963" s="7">
        <v>-2.2123248031000738E-2</v>
      </c>
      <c r="N963" s="9"/>
      <c r="P963" s="9"/>
    </row>
    <row r="964" spans="1:16" x14ac:dyDescent="0.25">
      <c r="A964" s="1">
        <v>27186</v>
      </c>
      <c r="B964" s="6">
        <v>91.96</v>
      </c>
      <c r="C964" s="7">
        <v>1.8270401948842881E-2</v>
      </c>
      <c r="D964" s="7">
        <v>6.4158329708570161E-3</v>
      </c>
      <c r="E964" s="7">
        <v>4.1322314049587749E-3</v>
      </c>
      <c r="F964" s="7">
        <v>-4.0778599391039561E-2</v>
      </c>
      <c r="G964" s="7">
        <v>-9.0256633318834267E-2</v>
      </c>
      <c r="H964" s="7">
        <v>-0.24184428012179199</v>
      </c>
      <c r="N964" s="9"/>
      <c r="P964" s="9"/>
    </row>
    <row r="965" spans="1:16" x14ac:dyDescent="0.25">
      <c r="A965" s="1">
        <v>11611</v>
      </c>
      <c r="B965" s="6">
        <v>10.050000000000001</v>
      </c>
      <c r="C965" s="7">
        <v>1.8237082066869359E-2</v>
      </c>
      <c r="D965" s="7">
        <v>3.0845771144278441E-2</v>
      </c>
      <c r="E965" s="7">
        <v>4.4776119402984982E-2</v>
      </c>
      <c r="F965" s="7">
        <v>5.9701492537311829E-3</v>
      </c>
      <c r="G965" s="7">
        <v>6.6666666666666652E-2</v>
      </c>
      <c r="H965" s="7">
        <v>-0.14129353233830841</v>
      </c>
      <c r="N965" s="9"/>
      <c r="P965" s="9"/>
    </row>
    <row r="966" spans="1:16" x14ac:dyDescent="0.25">
      <c r="A966" s="1">
        <v>12883</v>
      </c>
      <c r="B966" s="6">
        <v>8.94</v>
      </c>
      <c r="C966" s="7">
        <v>1.8223234624145771E-2</v>
      </c>
      <c r="D966" s="7">
        <v>-4.4742729306487261E-3</v>
      </c>
      <c r="E966" s="7">
        <v>2.3489932885906169E-2</v>
      </c>
      <c r="F966" s="7">
        <v>4.2505592841163509E-2</v>
      </c>
      <c r="G966" s="7">
        <v>7.9418344519015749E-2</v>
      </c>
      <c r="H966" s="7">
        <v>0.1879194630872483</v>
      </c>
      <c r="N966" s="9"/>
      <c r="P966" s="9"/>
    </row>
    <row r="967" spans="1:16" x14ac:dyDescent="0.25">
      <c r="A967" s="1">
        <v>33420</v>
      </c>
      <c r="B967" s="6">
        <v>377.92</v>
      </c>
      <c r="C967" s="7">
        <v>1.8213169522577791E-2</v>
      </c>
      <c r="D967" s="7">
        <v>-1.190728196443613E-3</v>
      </c>
      <c r="E967" s="7">
        <v>-4.7893734123624077E-3</v>
      </c>
      <c r="F967" s="7">
        <v>9.5787468247248153E-3</v>
      </c>
      <c r="G967" s="7">
        <v>2.320596951735809E-2</v>
      </c>
      <c r="H967" s="7">
        <v>2.736028789161726E-2</v>
      </c>
      <c r="N967" s="9"/>
      <c r="P967" s="9"/>
    </row>
    <row r="968" spans="1:16" x14ac:dyDescent="0.25">
      <c r="A968" s="1">
        <v>37525</v>
      </c>
      <c r="B968" s="6">
        <v>854.95</v>
      </c>
      <c r="C968" s="7">
        <v>1.8209751566110152E-2</v>
      </c>
      <c r="D968" s="7">
        <v>-3.2259196444236582E-2</v>
      </c>
      <c r="E968" s="7">
        <v>-4.2107725597988137E-2</v>
      </c>
      <c r="F968" s="7">
        <v>-5.9687701035148311E-2</v>
      </c>
      <c r="G968" s="7">
        <v>3.2224106672904762E-2</v>
      </c>
      <c r="H968" s="7">
        <v>2.8586467044856349E-2</v>
      </c>
      <c r="N968" s="9"/>
      <c r="P968" s="9"/>
    </row>
    <row r="969" spans="1:16" x14ac:dyDescent="0.25">
      <c r="A969" s="1">
        <v>14111</v>
      </c>
      <c r="B969" s="6">
        <v>12.31</v>
      </c>
      <c r="C969" s="7">
        <v>1.8196856906534279E-2</v>
      </c>
      <c r="D969" s="7">
        <v>-3.2493907392364681E-3</v>
      </c>
      <c r="E969" s="7">
        <v>1.5434606011372811E-2</v>
      </c>
      <c r="F969" s="7">
        <v>-4.0617384240455578E-3</v>
      </c>
      <c r="G969" s="7">
        <v>-6.5800162469537016E-2</v>
      </c>
      <c r="H969" s="7">
        <v>4.1429731925263891E-2</v>
      </c>
      <c r="N969" s="9"/>
      <c r="P969" s="9"/>
    </row>
    <row r="970" spans="1:16" x14ac:dyDescent="0.25">
      <c r="A970" s="1">
        <v>12500</v>
      </c>
      <c r="B970" s="6">
        <v>10.64</v>
      </c>
      <c r="C970" s="7">
        <v>1.8181818181818299E-2</v>
      </c>
      <c r="D970" s="7">
        <v>-1.0338345864661759E-2</v>
      </c>
      <c r="E970" s="7">
        <v>-1.8796992481204811E-3</v>
      </c>
      <c r="F970" s="7">
        <v>2.913533834586457E-2</v>
      </c>
      <c r="G970" s="7">
        <v>4.8872180451127838E-2</v>
      </c>
      <c r="H970" s="7">
        <v>-8.5526315789473673E-2</v>
      </c>
      <c r="N970" s="9"/>
      <c r="P970" s="9"/>
    </row>
    <row r="971" spans="1:16" x14ac:dyDescent="0.25">
      <c r="A971" s="1">
        <v>12655</v>
      </c>
      <c r="B971" s="6">
        <v>9.52</v>
      </c>
      <c r="C971" s="7">
        <v>1.818181818181808E-2</v>
      </c>
      <c r="D971" s="7">
        <v>-1.3655462184873899E-2</v>
      </c>
      <c r="E971" s="7">
        <v>-3.8865546218487368E-2</v>
      </c>
      <c r="F971" s="7">
        <v>-8.6134453781512632E-2</v>
      </c>
      <c r="G971" s="7">
        <v>-6.5126050420167947E-2</v>
      </c>
      <c r="H971" s="7">
        <v>2.1008403361344459E-3</v>
      </c>
      <c r="N971" s="9"/>
      <c r="P971" s="9"/>
    </row>
    <row r="972" spans="1:16" x14ac:dyDescent="0.25">
      <c r="A972" s="1">
        <v>14431</v>
      </c>
      <c r="B972" s="6">
        <v>11.2</v>
      </c>
      <c r="C972" s="7">
        <v>1.818181818181808E-2</v>
      </c>
      <c r="D972" s="7">
        <v>-8.9285714285713969E-4</v>
      </c>
      <c r="E972" s="7">
        <v>3.1250000000000222E-2</v>
      </c>
      <c r="F972" s="7">
        <v>7.1428571428571397E-2</v>
      </c>
      <c r="G972" s="7">
        <v>8.5714285714285854E-2</v>
      </c>
      <c r="H972" s="7">
        <v>0.1446428571428573</v>
      </c>
      <c r="N972" s="9"/>
      <c r="P972" s="9"/>
    </row>
    <row r="973" spans="1:16" x14ac:dyDescent="0.25">
      <c r="A973" s="1">
        <v>24390</v>
      </c>
      <c r="B973" s="6">
        <v>74.53</v>
      </c>
      <c r="C973" s="7">
        <v>1.8169398907103899E-2</v>
      </c>
      <c r="D973" s="7">
        <v>5.09861800617184E-3</v>
      </c>
      <c r="E973" s="7">
        <v>3.9447202468804399E-2</v>
      </c>
      <c r="F973" s="7">
        <v>5.2193747484234443E-2</v>
      </c>
      <c r="G973" s="7">
        <v>8.3187977995438089E-2</v>
      </c>
      <c r="H973" s="7">
        <v>0.13417415805715829</v>
      </c>
      <c r="N973" s="9"/>
      <c r="P973" s="9"/>
    </row>
    <row r="974" spans="1:16" x14ac:dyDescent="0.25">
      <c r="A974" s="1">
        <v>15164</v>
      </c>
      <c r="B974" s="6">
        <v>10.09</v>
      </c>
      <c r="C974" s="7">
        <v>1.8163471241170459E-2</v>
      </c>
      <c r="D974" s="7">
        <v>1.883052527254692E-2</v>
      </c>
      <c r="E974" s="7">
        <v>2.0812685827552139E-2</v>
      </c>
      <c r="F974" s="7">
        <v>3.6669970267591667E-2</v>
      </c>
      <c r="G974" s="7">
        <v>2.6759167492566901E-2</v>
      </c>
      <c r="H974" s="7">
        <v>-8.9197224975222644E-3</v>
      </c>
      <c r="N974" s="9"/>
      <c r="P974" s="9"/>
    </row>
    <row r="975" spans="1:16" x14ac:dyDescent="0.25">
      <c r="A975" s="1">
        <v>13604</v>
      </c>
      <c r="B975" s="6">
        <v>17.95</v>
      </c>
      <c r="C975" s="7">
        <v>1.8150879183210341E-2</v>
      </c>
      <c r="D975" s="7">
        <v>-1.671309192200376E-3</v>
      </c>
      <c r="E975" s="7">
        <v>-2.7298050139275661E-2</v>
      </c>
      <c r="F975" s="7">
        <v>-3.7325905292479027E-2</v>
      </c>
      <c r="G975" s="7">
        <v>-8.4679665738161547E-2</v>
      </c>
      <c r="H975" s="7">
        <v>-0.14206128133704729</v>
      </c>
      <c r="N975" s="9"/>
      <c r="P975" s="9"/>
    </row>
    <row r="976" spans="1:16" x14ac:dyDescent="0.25">
      <c r="A976" s="1">
        <v>11161</v>
      </c>
      <c r="B976" s="6">
        <v>21.32</v>
      </c>
      <c r="C976" s="7">
        <v>1.8147086914995111E-2</v>
      </c>
      <c r="D976" s="7">
        <v>1.594746716697926E-2</v>
      </c>
      <c r="E976" s="7">
        <v>1.547842401500921E-2</v>
      </c>
      <c r="F976" s="7">
        <v>9.3808630393996673E-3</v>
      </c>
      <c r="G976" s="7">
        <v>-2.7204502814259009E-2</v>
      </c>
      <c r="H976" s="7">
        <v>-0.19606003752345211</v>
      </c>
      <c r="N976" s="9"/>
      <c r="P976" s="9"/>
    </row>
    <row r="977" spans="1:16" x14ac:dyDescent="0.25">
      <c r="A977" s="1">
        <v>11756</v>
      </c>
      <c r="B977" s="6">
        <v>8.98</v>
      </c>
      <c r="C977" s="7">
        <v>1.8140589569161088E-2</v>
      </c>
      <c r="D977" s="7">
        <v>-1.8930957683741641E-2</v>
      </c>
      <c r="E977" s="7">
        <v>-7.4610244988864149E-2</v>
      </c>
      <c r="F977" s="7">
        <v>-0.1035634743875278</v>
      </c>
      <c r="G977" s="7">
        <v>-0.27282850779510032</v>
      </c>
      <c r="H977" s="7">
        <v>-0.49109131403118039</v>
      </c>
      <c r="N977" s="9"/>
      <c r="P977" s="9"/>
    </row>
    <row r="978" spans="1:16" x14ac:dyDescent="0.25">
      <c r="A978" s="1">
        <v>39556</v>
      </c>
      <c r="B978" s="6">
        <v>1390.33</v>
      </c>
      <c r="C978" s="7">
        <v>1.8139078473300211E-2</v>
      </c>
      <c r="D978" s="7">
        <v>-1.553587997094152E-3</v>
      </c>
      <c r="E978" s="7">
        <v>5.4015953047117371E-3</v>
      </c>
      <c r="F978" s="7">
        <v>1.695280976458835E-2</v>
      </c>
      <c r="G978" s="7">
        <v>2.5188264656592411E-2</v>
      </c>
      <c r="H978" s="7">
        <v>-8.1513022088281151E-2</v>
      </c>
      <c r="N978" s="9"/>
      <c r="P978" s="9"/>
    </row>
    <row r="979" spans="1:16" x14ac:dyDescent="0.25">
      <c r="A979" s="1">
        <v>40981</v>
      </c>
      <c r="B979" s="6">
        <v>1395.95</v>
      </c>
      <c r="C979" s="7">
        <v>1.813155956210033E-2</v>
      </c>
      <c r="D979" s="7">
        <v>-1.196317919696321E-3</v>
      </c>
      <c r="E979" s="7">
        <v>6.8555464020916279E-3</v>
      </c>
      <c r="F979" s="7">
        <v>1.1870052652315669E-2</v>
      </c>
      <c r="G979" s="7">
        <v>-1.9513592893728341E-2</v>
      </c>
      <c r="H979" s="7">
        <v>-4.788853468963794E-2</v>
      </c>
      <c r="N979" s="9"/>
      <c r="P979" s="9"/>
    </row>
    <row r="980" spans="1:16" x14ac:dyDescent="0.25">
      <c r="A980" s="1">
        <v>29670</v>
      </c>
      <c r="B980" s="6">
        <v>137.11000000000001</v>
      </c>
      <c r="C980" s="7">
        <v>1.8118363406846472E-2</v>
      </c>
      <c r="D980" s="7">
        <v>-6.12646779957704E-3</v>
      </c>
      <c r="E980" s="7">
        <v>-3.938443585442486E-3</v>
      </c>
      <c r="F980" s="7">
        <v>-1.604551090365414E-2</v>
      </c>
      <c r="G980" s="7">
        <v>-2.3120122529356139E-2</v>
      </c>
      <c r="H980" s="7">
        <v>-3.3185033914375439E-2</v>
      </c>
      <c r="N980" s="9"/>
      <c r="P980" s="9"/>
    </row>
    <row r="981" spans="1:16" x14ac:dyDescent="0.25">
      <c r="A981" s="1">
        <v>30851</v>
      </c>
      <c r="B981" s="6">
        <v>151.72999999999999</v>
      </c>
      <c r="C981" s="7">
        <v>1.8117157619271129E-2</v>
      </c>
      <c r="D981" s="7">
        <v>5.7997759177488284E-3</v>
      </c>
      <c r="E981" s="7">
        <v>1.4763065972451139E-2</v>
      </c>
      <c r="F981" s="7">
        <v>9.6882620444209699E-3</v>
      </c>
      <c r="G981" s="7">
        <v>4.2839253937916322E-3</v>
      </c>
      <c r="H981" s="7">
        <v>0.1002438542147235</v>
      </c>
      <c r="N981" s="9"/>
      <c r="P981" s="9"/>
    </row>
    <row r="982" spans="1:16" x14ac:dyDescent="0.25">
      <c r="A982" s="1">
        <v>13241</v>
      </c>
      <c r="B982" s="6">
        <v>15.19</v>
      </c>
      <c r="C982" s="7">
        <v>1.8096514745308271E-2</v>
      </c>
      <c r="D982" s="7">
        <v>9.8749177090191598E-3</v>
      </c>
      <c r="E982" s="7">
        <v>1.6458196181698529E-2</v>
      </c>
      <c r="F982" s="7">
        <v>0</v>
      </c>
      <c r="G982" s="7">
        <v>-9.3482554312047439E-2</v>
      </c>
      <c r="H982" s="7">
        <v>-2.0408163265306031E-2</v>
      </c>
      <c r="N982" s="9"/>
      <c r="P982" s="9"/>
    </row>
    <row r="983" spans="1:16" x14ac:dyDescent="0.25">
      <c r="A983" s="1">
        <v>35552</v>
      </c>
      <c r="B983" s="6">
        <v>812.97</v>
      </c>
      <c r="C983" s="7">
        <v>1.808322793132389E-2</v>
      </c>
      <c r="D983" s="7">
        <v>2.1243096301216461E-2</v>
      </c>
      <c r="E983" s="7">
        <v>1.4526981315423629E-2</v>
      </c>
      <c r="F983" s="7">
        <v>2.0640368033260751E-2</v>
      </c>
      <c r="G983" s="7">
        <v>4.1071626259271632E-2</v>
      </c>
      <c r="H983" s="7">
        <v>0.17147004194496729</v>
      </c>
      <c r="N983" s="9"/>
      <c r="P983" s="9"/>
    </row>
    <row r="984" spans="1:16" x14ac:dyDescent="0.25">
      <c r="A984" s="1">
        <v>12350</v>
      </c>
      <c r="B984" s="6">
        <v>9.02</v>
      </c>
      <c r="C984" s="7">
        <v>1.805869074492095E-2</v>
      </c>
      <c r="D984" s="7">
        <v>3.9911308203991247E-2</v>
      </c>
      <c r="E984" s="7">
        <v>2.2172949002217108E-3</v>
      </c>
      <c r="F984" s="7">
        <v>4.7671840354767132E-2</v>
      </c>
      <c r="G984" s="7">
        <v>0.1197339246119733</v>
      </c>
      <c r="H984" s="7">
        <v>0.2217294900221729</v>
      </c>
      <c r="N984" s="9"/>
      <c r="P984" s="9"/>
    </row>
    <row r="985" spans="1:16" x14ac:dyDescent="0.25">
      <c r="A985" s="1">
        <v>15012</v>
      </c>
      <c r="B985" s="6">
        <v>10.15</v>
      </c>
      <c r="C985" s="7">
        <v>1.8054162487462388E-2</v>
      </c>
      <c r="D985" s="7">
        <v>3.9408866995072067E-3</v>
      </c>
      <c r="E985" s="7">
        <v>-3.0541871921182299E-2</v>
      </c>
      <c r="F985" s="7">
        <v>-4.236453201970436E-2</v>
      </c>
      <c r="G985" s="7">
        <v>-1.9704433497537029E-2</v>
      </c>
      <c r="H985" s="7">
        <v>-6.8965517241379448E-2</v>
      </c>
      <c r="N985" s="9"/>
      <c r="P985" s="9"/>
    </row>
    <row r="986" spans="1:16" x14ac:dyDescent="0.25">
      <c r="A986" s="1">
        <v>35793</v>
      </c>
      <c r="B986" s="6">
        <v>953.35</v>
      </c>
      <c r="C986" s="7">
        <v>1.8036007944813411E-2</v>
      </c>
      <c r="D986" s="7">
        <v>1.834583311480564E-2</v>
      </c>
      <c r="E986" s="7">
        <v>1.3877379766088049E-2</v>
      </c>
      <c r="F986" s="7">
        <v>-1.290187234488926E-3</v>
      </c>
      <c r="G986" s="7">
        <v>2.5289767661404561E-2</v>
      </c>
      <c r="H986" s="7">
        <v>0.17481512560969209</v>
      </c>
      <c r="N986" s="9"/>
      <c r="P986" s="9"/>
    </row>
    <row r="987" spans="1:16" x14ac:dyDescent="0.25">
      <c r="A987" s="1">
        <v>27564</v>
      </c>
      <c r="B987" s="6">
        <v>92.02</v>
      </c>
      <c r="C987" s="7">
        <v>1.8032968248699929E-2</v>
      </c>
      <c r="D987" s="7">
        <v>6.4116496413824109E-3</v>
      </c>
      <c r="E987" s="7">
        <v>3.0319495761790941E-2</v>
      </c>
      <c r="F987" s="7">
        <v>2.5429254509889091E-2</v>
      </c>
      <c r="G987" s="7">
        <v>1.28232992827646E-2</v>
      </c>
      <c r="H987" s="7">
        <v>-7.5527059334927205E-2</v>
      </c>
      <c r="N987" s="9"/>
      <c r="P987" s="9"/>
    </row>
    <row r="988" spans="1:16" x14ac:dyDescent="0.25">
      <c r="A988" s="1">
        <v>40225</v>
      </c>
      <c r="B988" s="6">
        <v>1094.8699999999999</v>
      </c>
      <c r="C988" s="7">
        <v>1.8000762428987072E-2</v>
      </c>
      <c r="D988" s="7">
        <v>4.2379460575228123E-3</v>
      </c>
      <c r="E988" s="7">
        <v>-2.4660461972647601E-4</v>
      </c>
      <c r="F988" s="7">
        <v>2.140893439403779E-2</v>
      </c>
      <c r="G988" s="7">
        <v>5.8993305141249668E-2</v>
      </c>
      <c r="H988" s="7">
        <v>1.8431411948450549E-2</v>
      </c>
      <c r="N988" s="9"/>
      <c r="P988" s="9"/>
    </row>
    <row r="989" spans="1:16" x14ac:dyDescent="0.25">
      <c r="A989" s="1">
        <v>29298</v>
      </c>
      <c r="B989" s="6">
        <v>104.1</v>
      </c>
      <c r="C989" s="7">
        <v>1.7993350283590729E-2</v>
      </c>
      <c r="D989" s="7">
        <v>2.0172910662825672E-3</v>
      </c>
      <c r="E989" s="7">
        <v>-4.7166186359269953E-2</v>
      </c>
      <c r="F989" s="7">
        <v>-1.8443804034582009E-2</v>
      </c>
      <c r="G989" s="7">
        <v>-2.459173871277609E-2</v>
      </c>
      <c r="H989" s="7">
        <v>0.1014409221902017</v>
      </c>
      <c r="N989" s="9"/>
      <c r="P989" s="9"/>
    </row>
    <row r="990" spans="1:16" x14ac:dyDescent="0.25">
      <c r="A990" s="1">
        <v>37312</v>
      </c>
      <c r="B990" s="6">
        <v>1109.44</v>
      </c>
      <c r="C990" s="7">
        <v>1.798429127211354E-2</v>
      </c>
      <c r="D990" s="7">
        <v>-5.4081338332845341E-5</v>
      </c>
      <c r="E990" s="7">
        <v>4.0020190366310882E-2</v>
      </c>
      <c r="F990" s="7">
        <v>5.3017738678973192E-2</v>
      </c>
      <c r="G990" s="7">
        <v>2.0217406980098E-2</v>
      </c>
      <c r="H990" s="7">
        <v>-3.7658638592443013E-2</v>
      </c>
      <c r="N990" s="9"/>
      <c r="P990" s="9"/>
    </row>
    <row r="991" spans="1:16" x14ac:dyDescent="0.25">
      <c r="A991" s="1">
        <v>44109</v>
      </c>
      <c r="B991" s="6">
        <v>3408.63</v>
      </c>
      <c r="C991" s="7">
        <v>1.7975534875942278E-2</v>
      </c>
      <c r="D991" s="7">
        <v>-1.398802451424774E-2</v>
      </c>
      <c r="E991" s="7">
        <v>3.6844714738765827E-2</v>
      </c>
      <c r="F991" s="7">
        <v>5.3657921217615812E-3</v>
      </c>
      <c r="G991" s="7">
        <v>-2.886496921050408E-2</v>
      </c>
      <c r="H991" s="7">
        <v>0.1159292736377957</v>
      </c>
      <c r="N991" s="9"/>
      <c r="P991" s="9"/>
    </row>
    <row r="992" spans="1:16" x14ac:dyDescent="0.25">
      <c r="A992" s="1">
        <v>12987</v>
      </c>
      <c r="B992" s="6">
        <v>10.77</v>
      </c>
      <c r="C992" s="7">
        <v>1.7958412098298741E-2</v>
      </c>
      <c r="D992" s="7">
        <v>-9.2850510677811027E-4</v>
      </c>
      <c r="E992" s="7">
        <v>2.5069637883008419E-2</v>
      </c>
      <c r="F992" s="7">
        <v>3.9925719591457742E-2</v>
      </c>
      <c r="G992" s="7">
        <v>6.0352831940575717E-2</v>
      </c>
      <c r="H992" s="7">
        <v>0.13741875580315699</v>
      </c>
      <c r="N992" s="9"/>
      <c r="P992" s="9"/>
    </row>
    <row r="993" spans="1:16" x14ac:dyDescent="0.25">
      <c r="A993" s="1">
        <v>35963</v>
      </c>
      <c r="B993" s="6">
        <v>1107.1099999999999</v>
      </c>
      <c r="C993" s="7">
        <v>1.794793994060262E-2</v>
      </c>
      <c r="D993" s="7">
        <v>-6.684069333671161E-4</v>
      </c>
      <c r="E993" s="7">
        <v>2.3276819828201619E-2</v>
      </c>
      <c r="F993" s="7">
        <v>3.7439820794681777E-2</v>
      </c>
      <c r="G993" s="7">
        <v>6.9442060861161226E-2</v>
      </c>
      <c r="H993" s="7">
        <v>-7.8601042353514949E-2</v>
      </c>
      <c r="N993" s="9"/>
      <c r="P993" s="9"/>
    </row>
    <row r="994" spans="1:16" x14ac:dyDescent="0.25">
      <c r="A994" s="1">
        <v>14844</v>
      </c>
      <c r="B994" s="6">
        <v>10.210000000000001</v>
      </c>
      <c r="C994" s="7">
        <v>1.7946161515453699E-2</v>
      </c>
      <c r="D994" s="7">
        <v>1.077375122428981E-2</v>
      </c>
      <c r="E994" s="7">
        <v>1.5670910871694369E-2</v>
      </c>
      <c r="F994" s="7">
        <v>7.0519098922624757E-2</v>
      </c>
      <c r="G994" s="7">
        <v>3.7218413320274202E-2</v>
      </c>
      <c r="H994" s="7">
        <v>5.3868756121449479E-2</v>
      </c>
      <c r="N994" s="9"/>
      <c r="P994" s="9"/>
    </row>
    <row r="995" spans="1:16" x14ac:dyDescent="0.25">
      <c r="A995" s="1">
        <v>12212</v>
      </c>
      <c r="B995" s="6">
        <v>10.220000000000001</v>
      </c>
      <c r="C995" s="7">
        <v>1.7928286852589851E-2</v>
      </c>
      <c r="D995" s="7">
        <v>8.8062622309197369E-3</v>
      </c>
      <c r="E995" s="7">
        <v>2.4461839530332648E-2</v>
      </c>
      <c r="F995" s="7">
        <v>3.5225048923678948E-2</v>
      </c>
      <c r="G995" s="7">
        <v>0.15949119373776899</v>
      </c>
      <c r="H995" s="7">
        <v>4.3052837573385412E-2</v>
      </c>
      <c r="N995" s="9"/>
      <c r="P995" s="9"/>
    </row>
    <row r="996" spans="1:16" x14ac:dyDescent="0.25">
      <c r="A996" s="1">
        <v>15136</v>
      </c>
      <c r="B996" s="6">
        <v>9.66</v>
      </c>
      <c r="C996" s="7">
        <v>1.7913593256059009E-2</v>
      </c>
      <c r="D996" s="7">
        <v>1.6563146997929708E-2</v>
      </c>
      <c r="E996" s="7">
        <v>1.552795031055898E-2</v>
      </c>
      <c r="F996" s="7">
        <v>3.0020703933747232E-2</v>
      </c>
      <c r="G996" s="7">
        <v>6.4182194616977162E-2</v>
      </c>
      <c r="H996" s="7">
        <v>4.761904761904745E-2</v>
      </c>
      <c r="N996" s="9"/>
      <c r="P996" s="9"/>
    </row>
    <row r="997" spans="1:16" x14ac:dyDescent="0.25">
      <c r="A997" s="1">
        <v>12585</v>
      </c>
      <c r="B997" s="6">
        <v>10.23</v>
      </c>
      <c r="C997" s="7">
        <v>1.7910447761193989E-2</v>
      </c>
      <c r="D997" s="7">
        <v>1.3685239491691091E-2</v>
      </c>
      <c r="E997" s="7">
        <v>-4.5943304007820207E-2</v>
      </c>
      <c r="F997" s="7">
        <v>-4.1055718475073277E-2</v>
      </c>
      <c r="G997" s="7">
        <v>-4.9853372434017551E-2</v>
      </c>
      <c r="H997" s="7">
        <v>-0.16715542521994139</v>
      </c>
      <c r="N997" s="9"/>
      <c r="P997" s="9"/>
    </row>
    <row r="998" spans="1:16" x14ac:dyDescent="0.25">
      <c r="A998" s="1">
        <v>36657</v>
      </c>
      <c r="B998" s="6">
        <v>1407.81</v>
      </c>
      <c r="C998" s="7">
        <v>1.7902461950037859E-2</v>
      </c>
      <c r="D998" s="7">
        <v>9.340749106768742E-3</v>
      </c>
      <c r="E998" s="7">
        <v>2.0883499904106539E-2</v>
      </c>
      <c r="F998" s="7">
        <v>-1.8674394982277409E-2</v>
      </c>
      <c r="G998" s="7">
        <v>3.490527841114921E-2</v>
      </c>
      <c r="H998" s="7">
        <v>5.9489561801663537E-2</v>
      </c>
      <c r="N998" s="9"/>
      <c r="P998" s="9"/>
    </row>
    <row r="999" spans="1:16" x14ac:dyDescent="0.25">
      <c r="A999" s="1">
        <v>13729</v>
      </c>
      <c r="B999" s="6">
        <v>17.07</v>
      </c>
      <c r="C999" s="7">
        <v>1.7889087656529631E-2</v>
      </c>
      <c r="D999" s="7">
        <v>-8.2015231400117683E-3</v>
      </c>
      <c r="E999" s="7">
        <v>0</v>
      </c>
      <c r="F999" s="7">
        <v>5.858230814294263E-3</v>
      </c>
      <c r="G999" s="7">
        <v>-5.5653192735793722E-2</v>
      </c>
      <c r="H999" s="7">
        <v>-0.32864674868189803</v>
      </c>
      <c r="N999" s="9"/>
      <c r="P999" s="9"/>
    </row>
    <row r="1000" spans="1:16" x14ac:dyDescent="0.25">
      <c r="A1000" s="1">
        <v>42012</v>
      </c>
      <c r="B1000" s="6">
        <v>2062.14</v>
      </c>
      <c r="C1000" s="7">
        <v>1.788834592033162E-2</v>
      </c>
      <c r="D1000" s="7">
        <v>-8.4038911034167718E-3</v>
      </c>
      <c r="E1000" s="7">
        <v>-3.3688304382825551E-2</v>
      </c>
      <c r="F1000" s="7">
        <v>-5.0045098780876476E-3</v>
      </c>
      <c r="G1000" s="7">
        <v>-3.234503961903723E-3</v>
      </c>
      <c r="H1000" s="7">
        <v>1.634224640422088E-2</v>
      </c>
      <c r="N1000" s="9"/>
      <c r="P1000" s="9"/>
    </row>
    <row r="1001" spans="1:16" x14ac:dyDescent="0.25">
      <c r="A1001" s="1">
        <v>30834</v>
      </c>
      <c r="B1001" s="6">
        <v>153.24</v>
      </c>
      <c r="C1001" s="7">
        <v>1.7867818000664171E-2</v>
      </c>
      <c r="D1001" s="7">
        <v>7.1782824327850658E-3</v>
      </c>
      <c r="E1001" s="7">
        <v>1.259462281388668E-2</v>
      </c>
      <c r="F1001" s="7">
        <v>-2.7473244583659628E-2</v>
      </c>
      <c r="G1001" s="7">
        <v>-3.9154267815189048E-4</v>
      </c>
      <c r="H1001" s="7">
        <v>7.5959279561472082E-2</v>
      </c>
      <c r="N1001" s="9"/>
      <c r="P1001" s="9"/>
    </row>
    <row r="1002" spans="1:16" x14ac:dyDescent="0.25">
      <c r="A1002" s="1">
        <v>40821</v>
      </c>
      <c r="B1002" s="6">
        <v>1144.03</v>
      </c>
      <c r="C1002" s="7">
        <v>1.7865563414742661E-2</v>
      </c>
      <c r="D1002" s="7">
        <v>1.8303715811648361E-2</v>
      </c>
      <c r="E1002" s="7">
        <v>5.5260788615683287E-2</v>
      </c>
      <c r="F1002" s="7">
        <v>5.7559679379037387E-2</v>
      </c>
      <c r="G1002" s="7">
        <v>8.2052044089752973E-2</v>
      </c>
      <c r="H1002" s="7">
        <v>0.1194636504287476</v>
      </c>
      <c r="N1002" s="9"/>
      <c r="P1002" s="9"/>
    </row>
    <row r="1003" spans="1:16" x14ac:dyDescent="0.25">
      <c r="A1003" s="1">
        <v>25416</v>
      </c>
      <c r="B1003" s="6">
        <v>93.47</v>
      </c>
      <c r="C1003" s="7">
        <v>1.7859087444190399E-2</v>
      </c>
      <c r="D1003" s="7">
        <v>-5.13533754145723E-3</v>
      </c>
      <c r="E1003" s="7">
        <v>5.0283513426767623E-3</v>
      </c>
      <c r="F1003" s="7">
        <v>5.6702685353589022E-3</v>
      </c>
      <c r="G1003" s="7">
        <v>2.1825184551192981E-2</v>
      </c>
      <c r="H1003" s="7">
        <v>3.9370921151171467E-2</v>
      </c>
      <c r="N1003" s="9"/>
      <c r="P1003" s="9"/>
    </row>
    <row r="1004" spans="1:16" x14ac:dyDescent="0.25">
      <c r="A1004" s="1">
        <v>36188</v>
      </c>
      <c r="B1004" s="6">
        <v>1265.3699999999999</v>
      </c>
      <c r="C1004" s="7">
        <v>1.7857573783151E-2</v>
      </c>
      <c r="D1004" s="7">
        <v>1.1277333902337089E-2</v>
      </c>
      <c r="E1004" s="7">
        <v>-1.333997170787982E-2</v>
      </c>
      <c r="F1004" s="7">
        <v>-8.9539028110354746E-3</v>
      </c>
      <c r="G1004" s="7">
        <v>-2.136924377849958E-2</v>
      </c>
      <c r="H1004" s="7">
        <v>7.0540632384203938E-2</v>
      </c>
      <c r="N1004" s="9"/>
      <c r="P1004" s="9"/>
    </row>
    <row r="1005" spans="1:16" x14ac:dyDescent="0.25">
      <c r="A1005" s="1">
        <v>15692</v>
      </c>
      <c r="B1005" s="6">
        <v>9.69</v>
      </c>
      <c r="C1005" s="7">
        <v>1.785714285714279E-2</v>
      </c>
      <c r="D1005" s="7">
        <v>-1.0319917440659849E-3</v>
      </c>
      <c r="E1005" s="7">
        <v>5.159958720330371E-3</v>
      </c>
      <c r="F1005" s="7">
        <v>2.3735810113519221E-2</v>
      </c>
      <c r="G1005" s="7">
        <v>4.4375644994840042E-2</v>
      </c>
      <c r="H1005" s="7">
        <v>0.1331269349845203</v>
      </c>
      <c r="N1005" s="9"/>
      <c r="P1005" s="9"/>
    </row>
    <row r="1006" spans="1:16" x14ac:dyDescent="0.25">
      <c r="A1006" s="1">
        <v>12359</v>
      </c>
      <c r="B1006" s="6">
        <v>9.1199999999999992</v>
      </c>
      <c r="C1006" s="7">
        <v>1.7857142857142572E-2</v>
      </c>
      <c r="D1006" s="7">
        <v>1.0964912280701841E-2</v>
      </c>
      <c r="E1006" s="7">
        <v>8.2236842105263275E-2</v>
      </c>
      <c r="F1006" s="7">
        <v>9.9780701754385914E-2</v>
      </c>
      <c r="G1006" s="7">
        <v>8.6622807017543879E-2</v>
      </c>
      <c r="H1006" s="7">
        <v>0.29605263157894762</v>
      </c>
      <c r="N1006" s="9"/>
      <c r="P1006" s="9"/>
    </row>
    <row r="1007" spans="1:16" x14ac:dyDescent="0.25">
      <c r="A1007" s="1">
        <v>24349</v>
      </c>
      <c r="B1007" s="6">
        <v>75.86</v>
      </c>
      <c r="C1007" s="7">
        <v>1.784516302160211E-2</v>
      </c>
      <c r="D1007" s="7">
        <v>1.6345900342736641E-2</v>
      </c>
      <c r="E1007" s="7">
        <v>6.3274452939625636E-3</v>
      </c>
      <c r="F1007" s="7">
        <v>4.3105721065120013E-2</v>
      </c>
      <c r="G1007" s="7">
        <v>1.6477722119694119E-2</v>
      </c>
      <c r="H1007" s="7">
        <v>5.6287898760875248E-2</v>
      </c>
      <c r="N1007" s="9"/>
      <c r="P1007" s="9"/>
    </row>
    <row r="1008" spans="1:16" x14ac:dyDescent="0.25">
      <c r="A1008" s="1">
        <v>10876</v>
      </c>
      <c r="B1008" s="6">
        <v>30.81</v>
      </c>
      <c r="C1008" s="7">
        <v>1.7839444995044529E-2</v>
      </c>
      <c r="D1008" s="7">
        <v>-1.6228497241154161E-3</v>
      </c>
      <c r="E1008" s="7">
        <v>-3.635183382018814E-2</v>
      </c>
      <c r="F1008" s="7">
        <v>-0.16423239208049331</v>
      </c>
      <c r="G1008" s="7">
        <v>-0.35540408958130482</v>
      </c>
      <c r="H1008" s="7">
        <v>-0.30834144758195392</v>
      </c>
      <c r="N1008" s="9"/>
      <c r="P1008" s="9"/>
    </row>
    <row r="1009" spans="1:16" x14ac:dyDescent="0.25">
      <c r="A1009" s="1">
        <v>11598</v>
      </c>
      <c r="B1009" s="6">
        <v>9.6999999999999993</v>
      </c>
      <c r="C1009" s="7">
        <v>1.7838405036726179E-2</v>
      </c>
      <c r="D1009" s="7">
        <v>-9.0721649484535982E-2</v>
      </c>
      <c r="E1009" s="7">
        <v>8.7628865979381576E-2</v>
      </c>
      <c r="F1009" s="7">
        <v>8.144329896907232E-2</v>
      </c>
      <c r="G1009" s="7">
        <v>8.2474226804123862E-2</v>
      </c>
      <c r="H1009" s="7">
        <v>-0.1164948453608247</v>
      </c>
      <c r="N1009" s="9"/>
      <c r="P1009" s="9"/>
    </row>
    <row r="1010" spans="1:16" x14ac:dyDescent="0.25">
      <c r="A1010" s="1">
        <v>37739</v>
      </c>
      <c r="B1010" s="6">
        <v>914.84</v>
      </c>
      <c r="C1010" s="7">
        <v>1.7834692537911371E-2</v>
      </c>
      <c r="D1010" s="7">
        <v>3.279261947444434E-3</v>
      </c>
      <c r="E1010" s="7">
        <v>1.2800052468191049E-2</v>
      </c>
      <c r="F1010" s="7">
        <v>3.3087753049713557E-2</v>
      </c>
      <c r="G1010" s="7">
        <v>4.005071925145387E-2</v>
      </c>
      <c r="H1010" s="7">
        <v>7.9412793493944367E-2</v>
      </c>
      <c r="N1010" s="9"/>
      <c r="P1010" s="9"/>
    </row>
    <row r="1011" spans="1:16" x14ac:dyDescent="0.25">
      <c r="A1011" s="1">
        <v>26263</v>
      </c>
      <c r="B1011" s="6">
        <v>91.94</v>
      </c>
      <c r="C1011" s="7">
        <v>1.7823535923834791E-2</v>
      </c>
      <c r="D1011" s="7">
        <v>1.598868827496203E-2</v>
      </c>
      <c r="E1011" s="7">
        <v>5.5688492495105553E-2</v>
      </c>
      <c r="F1011" s="7">
        <v>6.2540787470089176E-2</v>
      </c>
      <c r="G1011" s="7">
        <v>9.7998694800957242E-2</v>
      </c>
      <c r="H1011" s="7">
        <v>0.15912551664128771</v>
      </c>
      <c r="N1011" s="9"/>
      <c r="P1011" s="9"/>
    </row>
    <row r="1012" spans="1:16" x14ac:dyDescent="0.25">
      <c r="A1012" s="1">
        <v>24245</v>
      </c>
      <c r="B1012" s="6">
        <v>85.12</v>
      </c>
      <c r="C1012" s="7">
        <v>1.7816573000119629E-2</v>
      </c>
      <c r="D1012" s="7">
        <v>-1.1748120300753011E-3</v>
      </c>
      <c r="E1012" s="7">
        <v>2.290883458646609E-2</v>
      </c>
      <c r="F1012" s="7">
        <v>9.8684210526314153E-3</v>
      </c>
      <c r="G1012" s="7">
        <v>1.5859962406014949E-2</v>
      </c>
      <c r="H1012" s="7">
        <v>-6.4614661654135319E-2</v>
      </c>
      <c r="N1012" s="9"/>
      <c r="P1012" s="9"/>
    </row>
    <row r="1013" spans="1:16" x14ac:dyDescent="0.25">
      <c r="A1013" s="1">
        <v>40084</v>
      </c>
      <c r="B1013" s="6">
        <v>1062.98</v>
      </c>
      <c r="C1013" s="7">
        <v>1.7809609529098491E-2</v>
      </c>
      <c r="D1013" s="7">
        <v>-2.229580989294377E-3</v>
      </c>
      <c r="E1013" s="7">
        <v>-2.1185723155656699E-2</v>
      </c>
      <c r="F1013" s="7">
        <v>1.2427326948766689E-2</v>
      </c>
      <c r="G1013" s="7">
        <v>3.734783344935932E-3</v>
      </c>
      <c r="H1013" s="7">
        <v>5.9681273401192891E-2</v>
      </c>
      <c r="N1013" s="9"/>
      <c r="P1013" s="9"/>
    </row>
    <row r="1014" spans="1:16" x14ac:dyDescent="0.25">
      <c r="A1014" s="1">
        <v>14374</v>
      </c>
      <c r="B1014" s="6">
        <v>11.43</v>
      </c>
      <c r="C1014" s="7">
        <v>1.780943900267129E-2</v>
      </c>
      <c r="D1014" s="7">
        <v>-1.2248468941382431E-2</v>
      </c>
      <c r="E1014" s="7">
        <v>-4.2869641294838168E-2</v>
      </c>
      <c r="F1014" s="7">
        <v>-2.7996500437445389E-2</v>
      </c>
      <c r="G1014" s="7">
        <v>2.09973753280841E-2</v>
      </c>
      <c r="H1014" s="7">
        <v>9.6237970253718608E-3</v>
      </c>
      <c r="N1014" s="9"/>
      <c r="P1014" s="9"/>
    </row>
    <row r="1015" spans="1:16" x14ac:dyDescent="0.25">
      <c r="A1015" s="1">
        <v>10329</v>
      </c>
      <c r="B1015" s="6">
        <v>19.440000000000001</v>
      </c>
      <c r="C1015" s="7">
        <v>1.7801047120418859E-2</v>
      </c>
      <c r="D1015" s="7">
        <v>-1.5432098765432169E-3</v>
      </c>
      <c r="E1015" s="7">
        <v>4.1152263374484299E-3</v>
      </c>
      <c r="F1015" s="7">
        <v>-5.6584362139918687E-3</v>
      </c>
      <c r="G1015" s="7">
        <v>4.1152263374485409E-2</v>
      </c>
      <c r="H1015" s="7">
        <v>-2.469135802469136E-2</v>
      </c>
      <c r="N1015" s="9"/>
      <c r="P1015" s="9"/>
    </row>
    <row r="1016" spans="1:16" x14ac:dyDescent="0.25">
      <c r="A1016" s="1">
        <v>15027</v>
      </c>
      <c r="B1016" s="6">
        <v>9.7200000000000006</v>
      </c>
      <c r="C1016" s="7">
        <v>1.7801047120418859E-2</v>
      </c>
      <c r="D1016" s="7">
        <v>4.1152263374484299E-3</v>
      </c>
      <c r="E1016" s="7">
        <v>1.646090534979416E-2</v>
      </c>
      <c r="F1016" s="7">
        <v>2.3662551440329031E-2</v>
      </c>
      <c r="G1016" s="7">
        <v>3.0864197530864109E-2</v>
      </c>
      <c r="H1016" s="7">
        <v>-2.8806584362140009E-2</v>
      </c>
      <c r="N1016" s="9"/>
      <c r="P1016" s="9"/>
    </row>
    <row r="1017" spans="1:16" x14ac:dyDescent="0.25">
      <c r="A1017" s="1">
        <v>44138</v>
      </c>
      <c r="B1017" s="6">
        <v>3369.16</v>
      </c>
      <c r="C1017" s="7">
        <v>1.779931364493215E-2</v>
      </c>
      <c r="D1017" s="7">
        <v>2.2047038430944351E-2</v>
      </c>
      <c r="E1017" s="7">
        <v>5.2348359828562778E-2</v>
      </c>
      <c r="F1017" s="7">
        <v>7.1344192617744495E-2</v>
      </c>
      <c r="G1017" s="7">
        <v>8.899844471619045E-2</v>
      </c>
      <c r="H1017" s="7">
        <v>0.16218582673426021</v>
      </c>
      <c r="N1017" s="9"/>
      <c r="P1017" s="9"/>
    </row>
    <row r="1018" spans="1:16" x14ac:dyDescent="0.25">
      <c r="A1018" s="1">
        <v>36608</v>
      </c>
      <c r="B1018" s="6">
        <v>1527.35</v>
      </c>
      <c r="C1018" s="7">
        <v>1.7799072395777719E-2</v>
      </c>
      <c r="D1018" s="7">
        <v>7.2020165646557999E-5</v>
      </c>
      <c r="E1018" s="7">
        <v>-2.5815955740334458E-2</v>
      </c>
      <c r="F1018" s="7">
        <v>-1.7029495531476039E-2</v>
      </c>
      <c r="G1018" s="7">
        <v>-6.0765377942187393E-2</v>
      </c>
      <c r="H1018" s="7">
        <v>-4.7166661210593541E-2</v>
      </c>
      <c r="N1018" s="9"/>
      <c r="P1018" s="9"/>
    </row>
    <row r="1019" spans="1:16" x14ac:dyDescent="0.25">
      <c r="A1019" s="1">
        <v>32875</v>
      </c>
      <c r="B1019" s="6">
        <v>359.69</v>
      </c>
      <c r="C1019" s="7">
        <v>1.7798528579513251E-2</v>
      </c>
      <c r="D1019" s="7">
        <v>-2.5855597875948928E-3</v>
      </c>
      <c r="E1019" s="7">
        <v>-2.799633017320469E-2</v>
      </c>
      <c r="F1019" s="7">
        <v>-5.2656454168867661E-2</v>
      </c>
      <c r="G1019" s="7">
        <v>-0.102060107314632</v>
      </c>
      <c r="H1019" s="7">
        <v>-5.1711195751897532E-2</v>
      </c>
      <c r="N1019" s="9"/>
      <c r="P1019" s="9"/>
    </row>
    <row r="1020" spans="1:16" x14ac:dyDescent="0.25">
      <c r="A1020" s="1">
        <v>24936</v>
      </c>
      <c r="B1020" s="6">
        <v>94.95</v>
      </c>
      <c r="C1020" s="7">
        <v>1.779397577446673E-2</v>
      </c>
      <c r="D1020" s="7">
        <v>7.5829383886256707E-3</v>
      </c>
      <c r="E1020" s="7">
        <v>1.958925750394935E-2</v>
      </c>
      <c r="F1020" s="7">
        <v>1.758820431806218E-2</v>
      </c>
      <c r="G1020" s="7">
        <v>4.1706161137440738E-2</v>
      </c>
      <c r="H1020" s="7">
        <v>4.6129541864138979E-2</v>
      </c>
      <c r="N1020" s="9"/>
      <c r="P1020" s="9"/>
    </row>
    <row r="1021" spans="1:16" x14ac:dyDescent="0.25">
      <c r="A1021" s="1">
        <v>44551</v>
      </c>
      <c r="B1021" s="6">
        <v>4649.2299999999996</v>
      </c>
      <c r="C1021" s="7">
        <v>1.7777943178882479E-2</v>
      </c>
      <c r="D1021" s="7">
        <v>1.0180180373954521E-2</v>
      </c>
      <c r="E1021" s="7">
        <v>3.0936305581784621E-2</v>
      </c>
      <c r="F1021" s="7">
        <v>1.1044839683130411E-2</v>
      </c>
      <c r="G1021" s="7">
        <v>-3.5812381835271689E-2</v>
      </c>
      <c r="H1021" s="7">
        <v>-2.2836039516220819E-2</v>
      </c>
      <c r="N1021" s="9"/>
      <c r="P1021" s="9"/>
    </row>
    <row r="1022" spans="1:16" x14ac:dyDescent="0.25">
      <c r="A1022" s="1">
        <v>35815</v>
      </c>
      <c r="B1022" s="6">
        <v>978.6</v>
      </c>
      <c r="C1022" s="7">
        <v>1.777412611413309E-2</v>
      </c>
      <c r="D1022" s="7">
        <v>-7.9603515225833421E-3</v>
      </c>
      <c r="E1022" s="7">
        <v>-9.7894951972206101E-3</v>
      </c>
      <c r="F1022" s="7">
        <v>2.7999182505620279E-2</v>
      </c>
      <c r="G1022" s="7">
        <v>5.4649499284692427E-2</v>
      </c>
      <c r="H1022" s="7">
        <v>0.14406294706723879</v>
      </c>
      <c r="N1022" s="9"/>
      <c r="P1022" s="9"/>
    </row>
    <row r="1023" spans="1:16" x14ac:dyDescent="0.25">
      <c r="A1023" s="1">
        <v>10455</v>
      </c>
      <c r="B1023" s="6">
        <v>19.47</v>
      </c>
      <c r="C1023" s="7">
        <v>1.7773131207527548E-2</v>
      </c>
      <c r="D1023" s="7">
        <v>7.1905495634310146E-3</v>
      </c>
      <c r="E1023" s="7">
        <v>2.7221366204417171E-2</v>
      </c>
      <c r="F1023" s="7">
        <v>5.7010785824345163E-2</v>
      </c>
      <c r="G1023" s="7">
        <v>8.5772984078068992E-2</v>
      </c>
      <c r="H1023" s="7">
        <v>0.2003081664098614</v>
      </c>
      <c r="N1023" s="9"/>
      <c r="P1023" s="9"/>
    </row>
    <row r="1024" spans="1:16" x14ac:dyDescent="0.25">
      <c r="A1024" s="1">
        <v>42549</v>
      </c>
      <c r="B1024" s="6">
        <v>2036.09</v>
      </c>
      <c r="C1024" s="7">
        <v>1.7770202045447769E-2</v>
      </c>
      <c r="D1024" s="7">
        <v>1.703264590465059E-2</v>
      </c>
      <c r="E1024" s="7">
        <v>3.1255985737369318E-2</v>
      </c>
      <c r="F1024" s="7">
        <v>5.7138928043455772E-2</v>
      </c>
      <c r="G1024" s="7">
        <v>6.4088522609511367E-2</v>
      </c>
      <c r="H1024" s="7">
        <v>5.6500449390744167E-2</v>
      </c>
      <c r="N1024" s="9"/>
      <c r="P1024" s="9"/>
    </row>
    <row r="1025" spans="1:16" x14ac:dyDescent="0.25">
      <c r="A1025" s="1">
        <v>29530</v>
      </c>
      <c r="B1025" s="6">
        <v>131.33000000000001</v>
      </c>
      <c r="C1025" s="7">
        <v>1.7746435213887409E-2</v>
      </c>
      <c r="D1025" s="7">
        <v>-1.842686362598045E-2</v>
      </c>
      <c r="E1025" s="7">
        <v>2.4822965049874361E-2</v>
      </c>
      <c r="F1025" s="7">
        <v>5.8859361912738883E-2</v>
      </c>
      <c r="G1025" s="7">
        <v>3.9214193253635621E-2</v>
      </c>
      <c r="H1025" s="7">
        <v>-1.5685677301454311E-2</v>
      </c>
      <c r="N1025" s="9"/>
      <c r="P1025" s="9"/>
    </row>
    <row r="1026" spans="1:16" x14ac:dyDescent="0.25">
      <c r="A1026" s="1">
        <v>13270</v>
      </c>
      <c r="B1026" s="6">
        <v>13.77</v>
      </c>
      <c r="C1026" s="7">
        <v>1.7738359201773909E-2</v>
      </c>
      <c r="D1026" s="7">
        <v>7.2621641249090976E-3</v>
      </c>
      <c r="E1026" s="7">
        <v>1.089324618736387E-2</v>
      </c>
      <c r="F1026" s="7">
        <v>3.7763253449528023E-2</v>
      </c>
      <c r="G1026" s="7">
        <v>3.8489469862019073E-2</v>
      </c>
      <c r="H1026" s="7">
        <v>0.1633986928104576</v>
      </c>
      <c r="N1026" s="9"/>
      <c r="P1026" s="9"/>
    </row>
    <row r="1027" spans="1:16" x14ac:dyDescent="0.25">
      <c r="A1027" s="1">
        <v>10747</v>
      </c>
      <c r="B1027" s="6">
        <v>25.27</v>
      </c>
      <c r="C1027" s="7">
        <v>1.772049939589215E-2</v>
      </c>
      <c r="D1027" s="7">
        <v>1.4641867827463351E-2</v>
      </c>
      <c r="E1027" s="7">
        <v>0</v>
      </c>
      <c r="F1027" s="7">
        <v>4.5112781954887327E-2</v>
      </c>
      <c r="G1027" s="7">
        <v>9.8931539374752742E-2</v>
      </c>
      <c r="H1027" s="7">
        <v>0.25524337158686178</v>
      </c>
      <c r="N1027" s="9"/>
      <c r="P1027" s="9"/>
    </row>
    <row r="1028" spans="1:16" x14ac:dyDescent="0.25">
      <c r="A1028" s="1">
        <v>10687</v>
      </c>
      <c r="B1028" s="6">
        <v>25.3</v>
      </c>
      <c r="C1028" s="7">
        <v>1.7699115044247819E-2</v>
      </c>
      <c r="D1028" s="7">
        <v>-9.8814229249012397E-3</v>
      </c>
      <c r="E1028" s="7">
        <v>-9.4861660079051946E-3</v>
      </c>
      <c r="F1028" s="7">
        <v>5.1383399209485869E-3</v>
      </c>
      <c r="G1028" s="7">
        <v>3.2015810276679879E-2</v>
      </c>
      <c r="H1028" s="7">
        <v>0.1213438735177865</v>
      </c>
      <c r="N1028" s="9"/>
      <c r="P1028" s="9"/>
    </row>
    <row r="1029" spans="1:16" x14ac:dyDescent="0.25">
      <c r="A1029" s="1">
        <v>11708</v>
      </c>
      <c r="B1029" s="6">
        <v>8.6300000000000008</v>
      </c>
      <c r="C1029" s="7">
        <v>1.768867924528306E-2</v>
      </c>
      <c r="D1029" s="7">
        <v>-5.7937427578216294E-3</v>
      </c>
      <c r="E1029" s="7">
        <v>-5.5619930475086947E-2</v>
      </c>
      <c r="F1029" s="7">
        <v>-6.2572421784472865E-2</v>
      </c>
      <c r="G1029" s="7">
        <v>9.2699884125144738E-3</v>
      </c>
      <c r="H1029" s="7">
        <v>-0.30127462340672068</v>
      </c>
      <c r="N1029" s="9"/>
      <c r="P1029" s="9"/>
    </row>
    <row r="1030" spans="1:16" x14ac:dyDescent="0.25">
      <c r="A1030" s="1">
        <v>25766</v>
      </c>
      <c r="B1030" s="6">
        <v>77.69</v>
      </c>
      <c r="C1030" s="7">
        <v>1.7684045061566511E-2</v>
      </c>
      <c r="D1030" s="7">
        <v>3.8615008366593711E-4</v>
      </c>
      <c r="E1030" s="7">
        <v>1.673317029218691E-3</v>
      </c>
      <c r="F1030" s="7">
        <v>4.6338010039901354E-3</v>
      </c>
      <c r="G1030" s="7">
        <v>-3.230789033337611E-2</v>
      </c>
      <c r="H1030" s="7">
        <v>7.0279315227185002E-2</v>
      </c>
      <c r="N1030" s="9"/>
      <c r="P1030" s="9"/>
    </row>
    <row r="1031" spans="1:16" x14ac:dyDescent="0.25">
      <c r="A1031" s="1">
        <v>31779</v>
      </c>
      <c r="B1031" s="6">
        <v>246.45</v>
      </c>
      <c r="C1031" s="7">
        <v>1.7673535119957059E-2</v>
      </c>
      <c r="D1031" s="7">
        <v>2.3290728342463041E-2</v>
      </c>
      <c r="E1031" s="7">
        <v>4.9827551227429552E-2</v>
      </c>
      <c r="F1031" s="7">
        <v>8.0462568472306595E-2</v>
      </c>
      <c r="G1031" s="7">
        <v>0.1121119902617163</v>
      </c>
      <c r="H1031" s="7">
        <v>0.2251978088861839</v>
      </c>
      <c r="N1031" s="9"/>
      <c r="P1031" s="9"/>
    </row>
    <row r="1032" spans="1:16" x14ac:dyDescent="0.25">
      <c r="A1032" s="1">
        <v>36395</v>
      </c>
      <c r="B1032" s="6">
        <v>1360.22</v>
      </c>
      <c r="C1032" s="7">
        <v>1.7664090497602199E-2</v>
      </c>
      <c r="D1032" s="7">
        <v>2.4113746305745032E-3</v>
      </c>
      <c r="E1032" s="7">
        <v>-2.6613341959388911E-2</v>
      </c>
      <c r="F1032" s="7">
        <v>-7.1826616282659739E-3</v>
      </c>
      <c r="G1032" s="7">
        <v>-3.869962211995126E-2</v>
      </c>
      <c r="H1032" s="7">
        <v>3.2656482039670198E-2</v>
      </c>
      <c r="N1032" s="9"/>
      <c r="P1032" s="9"/>
    </row>
    <row r="1033" spans="1:16" x14ac:dyDescent="0.25">
      <c r="A1033" s="1">
        <v>27456</v>
      </c>
      <c r="B1033" s="6">
        <v>83.03</v>
      </c>
      <c r="C1033" s="7">
        <v>1.7649221718347711E-2</v>
      </c>
      <c r="D1033" s="7">
        <v>6.3832349753101258E-3</v>
      </c>
      <c r="E1033" s="7">
        <v>2.3124171986029118E-2</v>
      </c>
      <c r="F1033" s="7">
        <v>3.589064193664937E-2</v>
      </c>
      <c r="G1033" s="7">
        <v>-4.6970974346621794E-3</v>
      </c>
      <c r="H1033" s="7">
        <v>0.1152595447428639</v>
      </c>
      <c r="N1033" s="9"/>
      <c r="P1033" s="9"/>
    </row>
    <row r="1034" spans="1:16" x14ac:dyDescent="0.25">
      <c r="A1034" s="1">
        <v>30165</v>
      </c>
      <c r="B1034" s="6">
        <v>108.98</v>
      </c>
      <c r="C1034" s="7">
        <v>1.7648706695303051E-2</v>
      </c>
      <c r="D1034" s="7">
        <v>-1.05523949348505E-2</v>
      </c>
      <c r="E1034" s="7">
        <v>-5.413837401358057E-2</v>
      </c>
      <c r="F1034" s="7">
        <v>-4.4870618462103162E-2</v>
      </c>
      <c r="G1034" s="7">
        <v>7.9647641769131861E-2</v>
      </c>
      <c r="H1034" s="7">
        <v>0.26160763442833562</v>
      </c>
      <c r="N1034" s="9"/>
      <c r="P1034" s="9"/>
    </row>
    <row r="1035" spans="1:16" x14ac:dyDescent="0.25">
      <c r="A1035" s="1">
        <v>20374</v>
      </c>
      <c r="B1035" s="6">
        <v>41.52</v>
      </c>
      <c r="C1035" s="7">
        <v>1.7647058823529571E-2</v>
      </c>
      <c r="D1035" s="7">
        <v>-3.1310211946050659E-3</v>
      </c>
      <c r="E1035" s="7">
        <v>1.3246628131021071E-2</v>
      </c>
      <c r="F1035" s="7">
        <v>1.8545279383429539E-2</v>
      </c>
      <c r="G1035" s="7">
        <v>7.7071290944123128E-2</v>
      </c>
      <c r="H1035" s="7">
        <v>7.1050096339113633E-2</v>
      </c>
      <c r="N1035" s="9"/>
      <c r="P1035" s="9"/>
    </row>
    <row r="1036" spans="1:16" x14ac:dyDescent="0.25">
      <c r="A1036" s="1">
        <v>45740</v>
      </c>
      <c r="B1036" s="6">
        <v>5767.57</v>
      </c>
      <c r="C1036" s="7">
        <v>1.764604168284056E-2</v>
      </c>
      <c r="D1036" s="7">
        <v>1.574319860877305E-3</v>
      </c>
      <c r="E1036" s="7">
        <v>-2.6999238847556169E-2</v>
      </c>
      <c r="F1036" s="7">
        <v>-0.1222906700742253</v>
      </c>
      <c r="N1036" s="9"/>
      <c r="P1036" s="9"/>
    </row>
    <row r="1037" spans="1:16" x14ac:dyDescent="0.25">
      <c r="A1037" s="1">
        <v>17868</v>
      </c>
      <c r="B1037" s="6">
        <v>15.01</v>
      </c>
      <c r="C1037" s="7">
        <v>1.7627118644067741E-2</v>
      </c>
      <c r="D1037" s="7">
        <v>-6.6622251832115786E-4</v>
      </c>
      <c r="E1037" s="7">
        <v>1.265822784810133E-2</v>
      </c>
      <c r="F1037" s="7">
        <v>1.065956029313786E-2</v>
      </c>
      <c r="G1037" s="7">
        <v>1.7988007994670149E-2</v>
      </c>
      <c r="H1037" s="7">
        <v>-2.398401065956024E-2</v>
      </c>
      <c r="N1037" s="9"/>
      <c r="P1037" s="9"/>
    </row>
    <row r="1038" spans="1:16" x14ac:dyDescent="0.25">
      <c r="A1038" s="1">
        <v>36969</v>
      </c>
      <c r="B1038" s="6">
        <v>1170.81</v>
      </c>
      <c r="C1038" s="7">
        <v>1.762665901801785E-2</v>
      </c>
      <c r="D1038" s="7">
        <v>-2.4077348160675079E-2</v>
      </c>
      <c r="E1038" s="7">
        <v>-1.547646501140232E-2</v>
      </c>
      <c r="F1038" s="7">
        <v>-2.1301492129380591E-2</v>
      </c>
      <c r="G1038" s="7">
        <v>1.7936300509903361E-2</v>
      </c>
      <c r="H1038" s="7">
        <v>4.4695552651583308E-2</v>
      </c>
      <c r="N1038" s="9"/>
      <c r="P1038" s="9"/>
    </row>
    <row r="1039" spans="1:16" x14ac:dyDescent="0.25">
      <c r="A1039" s="1">
        <v>32682</v>
      </c>
      <c r="B1039" s="6">
        <v>328</v>
      </c>
      <c r="C1039" s="7">
        <v>1.7622238768925321E-2</v>
      </c>
      <c r="D1039" s="7">
        <v>-4.268292682926722E-3</v>
      </c>
      <c r="E1039" s="7">
        <v>-3.054878048780485E-2</v>
      </c>
      <c r="F1039" s="7">
        <v>-2.8353658536585109E-3</v>
      </c>
      <c r="G1039" s="7">
        <v>1.7286585365853702E-2</v>
      </c>
      <c r="H1039" s="7">
        <v>4.9786585365853682E-2</v>
      </c>
      <c r="N1039" s="9"/>
      <c r="P1039" s="9"/>
    </row>
    <row r="1040" spans="1:16" x14ac:dyDescent="0.25">
      <c r="A1040" s="1">
        <v>12129</v>
      </c>
      <c r="B1040" s="6">
        <v>6.93</v>
      </c>
      <c r="C1040" s="7">
        <v>1.7621145374449251E-2</v>
      </c>
      <c r="D1040" s="7">
        <v>-4.3290043290043267E-2</v>
      </c>
      <c r="E1040" s="7">
        <v>-9.8124098124098058E-2</v>
      </c>
      <c r="F1040" s="7">
        <v>-0.126984126984127</v>
      </c>
      <c r="G1040" s="7">
        <v>-3.7518037518037513E-2</v>
      </c>
      <c r="H1040" s="7">
        <v>0.54112554112554112</v>
      </c>
      <c r="N1040" s="9"/>
      <c r="P1040" s="9"/>
    </row>
    <row r="1041" spans="1:16" x14ac:dyDescent="0.25">
      <c r="A1041" s="1">
        <v>30784</v>
      </c>
      <c r="B1041" s="6">
        <v>157.72999999999999</v>
      </c>
      <c r="C1041" s="7">
        <v>1.7612903225806331E-2</v>
      </c>
      <c r="D1041" s="7">
        <v>-2.6627781652189819E-3</v>
      </c>
      <c r="E1041" s="7">
        <v>1.838584923603781E-3</v>
      </c>
      <c r="F1041" s="7">
        <v>1.3694287706840891E-2</v>
      </c>
      <c r="G1041" s="7">
        <v>4.8183604894440624E-3</v>
      </c>
      <c r="H1041" s="7">
        <v>-3.3918721866480712E-2</v>
      </c>
      <c r="N1041" s="9"/>
      <c r="P1041" s="9"/>
    </row>
    <row r="1042" spans="1:16" x14ac:dyDescent="0.25">
      <c r="A1042" s="1">
        <v>30312</v>
      </c>
      <c r="B1042" s="6">
        <v>142.18</v>
      </c>
      <c r="C1042" s="7">
        <v>1.7606641855138831E-2</v>
      </c>
      <c r="D1042" s="7">
        <v>-9.9170066113377642E-3</v>
      </c>
      <c r="E1042" s="7">
        <v>-2.7008018005345361E-2</v>
      </c>
      <c r="F1042" s="7">
        <v>3.2353354902236557E-2</v>
      </c>
      <c r="G1042" s="7">
        <v>-1.554367702911807E-2</v>
      </c>
      <c r="H1042" s="7">
        <v>6.6183710789140537E-2</v>
      </c>
      <c r="N1042" s="9"/>
      <c r="P1042" s="9"/>
    </row>
    <row r="1043" spans="1:16" x14ac:dyDescent="0.25">
      <c r="A1043" s="1">
        <v>11687</v>
      </c>
      <c r="B1043" s="6">
        <v>8.1</v>
      </c>
      <c r="C1043" s="7">
        <v>1.7587939698492368E-2</v>
      </c>
      <c r="D1043" s="7">
        <v>2.4691358024691019E-3</v>
      </c>
      <c r="E1043" s="7">
        <v>1.481481481481484E-2</v>
      </c>
      <c r="F1043" s="7">
        <v>9.8765432098765427E-2</v>
      </c>
      <c r="G1043" s="7">
        <v>-8.6419753086419693E-3</v>
      </c>
      <c r="H1043" s="7">
        <v>-0.1691358024691357</v>
      </c>
      <c r="N1043" s="9"/>
      <c r="P1043" s="9"/>
    </row>
    <row r="1044" spans="1:16" x14ac:dyDescent="0.25">
      <c r="A1044" s="1">
        <v>18463</v>
      </c>
      <c r="B1044" s="6">
        <v>17.36</v>
      </c>
      <c r="C1044" s="7">
        <v>1.7584994138335249E-2</v>
      </c>
      <c r="D1044" s="7">
        <v>1.440092165898621E-2</v>
      </c>
      <c r="E1044" s="7">
        <v>-5.1843317972349867E-3</v>
      </c>
      <c r="F1044" s="7">
        <v>3.3986175115207302E-2</v>
      </c>
      <c r="G1044" s="7">
        <v>5.6451612903225763E-2</v>
      </c>
      <c r="H1044" s="7">
        <v>0.14976958525345641</v>
      </c>
      <c r="N1044" s="9"/>
      <c r="P1044" s="9"/>
    </row>
    <row r="1045" spans="1:16" x14ac:dyDescent="0.25">
      <c r="A1045" s="1">
        <v>30006</v>
      </c>
      <c r="B1045" s="6">
        <v>113.47</v>
      </c>
      <c r="C1045" s="7">
        <v>1.7576898932831101E-2</v>
      </c>
      <c r="D1045" s="7">
        <v>-2.2913545430510722E-3</v>
      </c>
      <c r="E1045" s="7">
        <v>-2.2472900326077409E-2</v>
      </c>
      <c r="F1045" s="7">
        <v>-3.5780382479950627E-2</v>
      </c>
      <c r="G1045" s="7">
        <v>-4.4064510443289073E-3</v>
      </c>
      <c r="H1045" s="7">
        <v>-7.1384506918128476E-3</v>
      </c>
      <c r="N1045" s="9"/>
      <c r="P1045" s="9"/>
    </row>
    <row r="1046" spans="1:16" x14ac:dyDescent="0.25">
      <c r="A1046" s="1">
        <v>37434</v>
      </c>
      <c r="B1046" s="6">
        <v>990.64</v>
      </c>
      <c r="C1046" s="7">
        <v>1.7575215966636911E-2</v>
      </c>
      <c r="D1046" s="7">
        <v>-8.3784220302030032E-4</v>
      </c>
      <c r="E1046" s="7">
        <v>-1.62521198417187E-3</v>
      </c>
      <c r="F1046" s="7">
        <v>-6.9904304288136987E-2</v>
      </c>
      <c r="G1046" s="7">
        <v>-0.13910199467011219</v>
      </c>
      <c r="H1046" s="7">
        <v>-0.17701687797787291</v>
      </c>
      <c r="N1046" s="9"/>
      <c r="P1046" s="9"/>
    </row>
    <row r="1047" spans="1:16" x14ac:dyDescent="0.25">
      <c r="A1047" s="1">
        <v>14325</v>
      </c>
      <c r="B1047" s="6">
        <v>12.16</v>
      </c>
      <c r="C1047" s="7">
        <v>1.757322175732234E-2</v>
      </c>
      <c r="D1047" s="7">
        <v>-3.3717105263157847E-2</v>
      </c>
      <c r="E1047" s="7">
        <v>-2.713815789473684E-2</v>
      </c>
      <c r="F1047" s="7">
        <v>-9.375E-2</v>
      </c>
      <c r="G1047" s="7">
        <v>-0.11266447368421061</v>
      </c>
      <c r="H1047" s="7">
        <v>-5.8388157894736947E-2</v>
      </c>
      <c r="N1047" s="9"/>
      <c r="P1047" s="9"/>
    </row>
    <row r="1048" spans="1:16" x14ac:dyDescent="0.25">
      <c r="A1048" s="1">
        <v>45001</v>
      </c>
      <c r="B1048" s="6">
        <v>3960.28</v>
      </c>
      <c r="C1048" s="7">
        <v>1.756198081671578E-2</v>
      </c>
      <c r="D1048" s="7">
        <v>-1.101942286909019E-2</v>
      </c>
      <c r="E1048" s="7">
        <v>-2.9189855262760078E-3</v>
      </c>
      <c r="F1048" s="7">
        <v>2.2864544931166408E-2</v>
      </c>
      <c r="G1048" s="7">
        <v>4.4784712192067262E-2</v>
      </c>
      <c r="H1048" s="7">
        <v>0.10818174472512029</v>
      </c>
      <c r="N1048" s="9"/>
      <c r="P1048" s="9"/>
    </row>
    <row r="1049" spans="1:16" x14ac:dyDescent="0.25">
      <c r="A1049" s="1">
        <v>13842</v>
      </c>
      <c r="B1049" s="6">
        <v>10.43</v>
      </c>
      <c r="C1049" s="7">
        <v>1.756097560975611E-2</v>
      </c>
      <c r="D1049" s="7">
        <v>-2.4928092042185931E-2</v>
      </c>
      <c r="E1049" s="7">
        <v>5.1773729626078728E-2</v>
      </c>
      <c r="F1049" s="7">
        <v>9.491850431447757E-2</v>
      </c>
      <c r="G1049" s="7">
        <v>7.1907957813998058E-2</v>
      </c>
      <c r="H1049" s="7">
        <v>0.10354745925215721</v>
      </c>
      <c r="N1049" s="9"/>
      <c r="P1049" s="9"/>
    </row>
    <row r="1050" spans="1:16" x14ac:dyDescent="0.25">
      <c r="A1050" s="1">
        <v>31576</v>
      </c>
      <c r="B1050" s="6">
        <v>245.73</v>
      </c>
      <c r="C1050" s="7">
        <v>1.7557662843181939E-2</v>
      </c>
      <c r="D1050" s="7">
        <v>1.627802873072071E-3</v>
      </c>
      <c r="E1050" s="7">
        <v>7.5285882879583266E-3</v>
      </c>
      <c r="F1050" s="7">
        <v>1.574899279697228E-2</v>
      </c>
      <c r="G1050" s="7">
        <v>-3.1009644732022831E-2</v>
      </c>
      <c r="H1050" s="7">
        <v>-5.7013795629349273E-2</v>
      </c>
      <c r="N1050" s="9"/>
      <c r="P1050" s="9"/>
    </row>
    <row r="1051" spans="1:16" x14ac:dyDescent="0.25">
      <c r="A1051" s="1">
        <v>24903</v>
      </c>
      <c r="B1051" s="6">
        <v>89.26</v>
      </c>
      <c r="C1051" s="7">
        <v>1.755585955312355E-2</v>
      </c>
      <c r="D1051" s="7">
        <v>-1.792516244678577E-3</v>
      </c>
      <c r="E1051" s="7">
        <v>8.6264844275150132E-3</v>
      </c>
      <c r="F1051" s="7">
        <v>-3.1369034281872881E-3</v>
      </c>
      <c r="G1051" s="7">
        <v>4.7165583688102197E-2</v>
      </c>
      <c r="H1051" s="7">
        <v>0.13611920233027111</v>
      </c>
      <c r="N1051" s="9"/>
      <c r="P1051" s="9"/>
    </row>
    <row r="1052" spans="1:16" x14ac:dyDescent="0.25">
      <c r="A1052" s="1">
        <v>39475</v>
      </c>
      <c r="B1052" s="6">
        <v>1353.97</v>
      </c>
      <c r="C1052" s="7">
        <v>1.7555857839637531E-2</v>
      </c>
      <c r="D1052" s="7">
        <v>6.152278115467702E-3</v>
      </c>
      <c r="E1052" s="7">
        <v>1.983057231696406E-2</v>
      </c>
      <c r="F1052" s="7">
        <v>-1.0960361012430029E-2</v>
      </c>
      <c r="G1052" s="7">
        <v>2.0177699653611159E-2</v>
      </c>
      <c r="H1052" s="7">
        <v>2.335354549953084E-2</v>
      </c>
      <c r="N1052" s="9"/>
      <c r="P1052" s="9"/>
    </row>
    <row r="1053" spans="1:16" x14ac:dyDescent="0.25">
      <c r="A1053" s="1">
        <v>40100</v>
      </c>
      <c r="B1053" s="6">
        <v>1092.02</v>
      </c>
      <c r="C1053" s="7">
        <v>1.7545821336389489E-2</v>
      </c>
      <c r="D1053" s="7">
        <v>4.1574330140472524E-3</v>
      </c>
      <c r="E1053" s="7">
        <v>-9.725096609952133E-3</v>
      </c>
      <c r="F1053" s="7">
        <v>-4.5228109375286103E-2</v>
      </c>
      <c r="G1053" s="7">
        <v>5.9431145949708766E-3</v>
      </c>
      <c r="H1053" s="7">
        <v>5.3304884525924523E-2</v>
      </c>
      <c r="N1053" s="9"/>
      <c r="P1053" s="9"/>
    </row>
    <row r="1054" spans="1:16" x14ac:dyDescent="0.25">
      <c r="A1054" s="1">
        <v>10680</v>
      </c>
      <c r="B1054" s="6">
        <v>25.53</v>
      </c>
      <c r="C1054" s="7">
        <v>1.753686727780002E-2</v>
      </c>
      <c r="D1054" s="7">
        <v>-2.546024285154724E-2</v>
      </c>
      <c r="E1054" s="7">
        <v>-1.880141010575798E-2</v>
      </c>
      <c r="F1054" s="7">
        <v>-1.4884449667058489E-2</v>
      </c>
      <c r="G1054" s="7">
        <v>1.9584802193497448E-3</v>
      </c>
      <c r="H1054" s="7">
        <v>8.7739913826870186E-2</v>
      </c>
      <c r="N1054" s="9"/>
      <c r="P1054" s="9"/>
    </row>
    <row r="1055" spans="1:16" x14ac:dyDescent="0.25">
      <c r="A1055" s="1">
        <v>29572</v>
      </c>
      <c r="B1055" s="6">
        <v>132.88999999999999</v>
      </c>
      <c r="C1055" s="7">
        <v>1.7534456355283279E-2</v>
      </c>
      <c r="D1055" s="7">
        <v>8.2775227631892712E-4</v>
      </c>
      <c r="E1055" s="7">
        <v>2.24998118744828E-2</v>
      </c>
      <c r="F1055" s="7">
        <v>2.5961321393634051E-2</v>
      </c>
      <c r="G1055" s="7">
        <v>1.4147038904357199E-2</v>
      </c>
      <c r="H1055" s="7">
        <v>2.1070057942659481E-2</v>
      </c>
      <c r="N1055" s="9"/>
      <c r="P1055" s="9"/>
    </row>
    <row r="1056" spans="1:16" x14ac:dyDescent="0.25">
      <c r="A1056" s="1">
        <v>37503</v>
      </c>
      <c r="B1056" s="6">
        <v>893.41</v>
      </c>
      <c r="C1056" s="7">
        <v>1.7528074531331761E-2</v>
      </c>
      <c r="D1056" s="7">
        <v>-1.5961316752666769E-2</v>
      </c>
      <c r="E1056" s="7">
        <v>1.795368307943734E-2</v>
      </c>
      <c r="F1056" s="7">
        <v>-2.6807400857388971E-2</v>
      </c>
      <c r="G1056" s="7">
        <v>-7.3314603597452455E-2</v>
      </c>
      <c r="H1056" s="7">
        <v>1.4707692996496659E-2</v>
      </c>
      <c r="N1056" s="9"/>
      <c r="P1056" s="9"/>
    </row>
    <row r="1057" spans="1:16" x14ac:dyDescent="0.25">
      <c r="A1057" s="1">
        <v>11651</v>
      </c>
      <c r="B1057" s="6">
        <v>9.8699999999999992</v>
      </c>
      <c r="C1057" s="7">
        <v>1.752577319587623E-2</v>
      </c>
      <c r="D1057" s="7">
        <v>-3.4447821681864221E-2</v>
      </c>
      <c r="E1057" s="7">
        <v>-8.3080040526848919E-2</v>
      </c>
      <c r="F1057" s="7">
        <v>-0.110435663627153</v>
      </c>
      <c r="G1057" s="7">
        <v>-0.1945288753799391</v>
      </c>
      <c r="H1057" s="7">
        <v>-0.15400202634245189</v>
      </c>
      <c r="N1057" s="9"/>
      <c r="P1057" s="9"/>
    </row>
    <row r="1058" spans="1:16" x14ac:dyDescent="0.25">
      <c r="A1058" s="1">
        <v>30915</v>
      </c>
      <c r="B1058" s="6">
        <v>167.83</v>
      </c>
      <c r="C1058" s="7">
        <v>1.7521522978052761E-2</v>
      </c>
      <c r="D1058" s="7">
        <v>-4.5879759280225141E-3</v>
      </c>
      <c r="E1058" s="7">
        <v>-2.5621164273372798E-3</v>
      </c>
      <c r="F1058" s="7">
        <v>-2.109277244831087E-2</v>
      </c>
      <c r="G1058" s="7">
        <v>-5.3029851635584269E-3</v>
      </c>
      <c r="H1058" s="7">
        <v>-1.9722338080200189E-2</v>
      </c>
      <c r="N1058" s="9"/>
      <c r="P1058" s="9"/>
    </row>
    <row r="1059" spans="1:16" x14ac:dyDescent="0.25">
      <c r="A1059" s="1">
        <v>30565</v>
      </c>
      <c r="B1059" s="6">
        <v>167.89</v>
      </c>
      <c r="C1059" s="7">
        <v>1.751515151515148E-2</v>
      </c>
      <c r="D1059" s="7">
        <v>4.1693966287459361E-4</v>
      </c>
      <c r="E1059" s="7">
        <v>-1.840490797546002E-2</v>
      </c>
      <c r="F1059" s="7">
        <v>8.1005420215618518E-3</v>
      </c>
      <c r="G1059" s="7">
        <v>-9.649175055095438E-3</v>
      </c>
      <c r="H1059" s="7">
        <v>-1.179343617845008E-2</v>
      </c>
      <c r="N1059" s="9"/>
      <c r="P1059" s="9"/>
    </row>
    <row r="1060" spans="1:16" x14ac:dyDescent="0.25">
      <c r="A1060" s="1">
        <v>39707</v>
      </c>
      <c r="B1060" s="6">
        <v>1213.5899999999999</v>
      </c>
      <c r="C1060" s="7">
        <v>1.7514882200050149E-2</v>
      </c>
      <c r="D1060" s="7">
        <v>-4.7132886724511443E-2</v>
      </c>
      <c r="E1060" s="7">
        <v>-2.0904918465049941E-2</v>
      </c>
      <c r="F1060" s="7">
        <v>-3.8917591608368607E-2</v>
      </c>
      <c r="G1060" s="7">
        <v>-0.1776382468543741</v>
      </c>
      <c r="H1060" s="7">
        <v>-0.25475654875204973</v>
      </c>
      <c r="N1060" s="9"/>
      <c r="P1060" s="9"/>
    </row>
    <row r="1061" spans="1:16" x14ac:dyDescent="0.25">
      <c r="A1061" s="1">
        <v>33323</v>
      </c>
      <c r="B1061" s="6">
        <v>376.3</v>
      </c>
      <c r="C1061" s="7">
        <v>1.74945245112621E-2</v>
      </c>
      <c r="D1061" s="7">
        <v>-2.5245814509698978E-3</v>
      </c>
      <c r="E1061" s="7">
        <v>7.0156789795374763E-3</v>
      </c>
      <c r="F1061" s="7">
        <v>-8.3709806005847209E-3</v>
      </c>
      <c r="G1061" s="7">
        <v>1.7167153866595841E-2</v>
      </c>
      <c r="H1061" s="7">
        <v>-5.0491629019400186E-3</v>
      </c>
      <c r="N1061" s="9"/>
      <c r="P1061" s="9"/>
    </row>
    <row r="1062" spans="1:16" x14ac:dyDescent="0.25">
      <c r="A1062" s="1">
        <v>15236</v>
      </c>
      <c r="B1062" s="6">
        <v>10.47</v>
      </c>
      <c r="C1062" s="7">
        <v>1.749271137026254E-2</v>
      </c>
      <c r="D1062" s="7">
        <v>-7.6408787010506796E-3</v>
      </c>
      <c r="E1062" s="7">
        <v>-2.101241642788931E-2</v>
      </c>
      <c r="F1062" s="7">
        <v>-2.8653295128939878E-2</v>
      </c>
      <c r="G1062" s="7">
        <v>-8.5004775549188172E-2</v>
      </c>
      <c r="H1062" s="7">
        <v>-0.1996179560649475</v>
      </c>
      <c r="N1062" s="9"/>
      <c r="P1062" s="9"/>
    </row>
    <row r="1063" spans="1:16" x14ac:dyDescent="0.25">
      <c r="A1063" s="1">
        <v>35142</v>
      </c>
      <c r="B1063" s="6">
        <v>652.65</v>
      </c>
      <c r="C1063" s="7">
        <v>1.7492165941723981E-2</v>
      </c>
      <c r="D1063" s="7">
        <v>-1.470926223856472E-3</v>
      </c>
      <c r="E1063" s="7">
        <v>-3.9990806711101001E-3</v>
      </c>
      <c r="F1063" s="7">
        <v>1.6547920018388229E-3</v>
      </c>
      <c r="G1063" s="7">
        <v>-1.172144334635716E-2</v>
      </c>
      <c r="H1063" s="7">
        <v>1.426491994177592E-2</v>
      </c>
      <c r="N1063" s="9"/>
      <c r="P1063" s="9"/>
    </row>
    <row r="1064" spans="1:16" x14ac:dyDescent="0.25">
      <c r="A1064" s="1">
        <v>27135</v>
      </c>
      <c r="B1064" s="6">
        <v>93.66</v>
      </c>
      <c r="C1064" s="7">
        <v>1.74904942965779E-2</v>
      </c>
      <c r="D1064" s="7">
        <v>7.4738415545589909E-3</v>
      </c>
      <c r="E1064" s="7">
        <v>-1.9752295537048829E-2</v>
      </c>
      <c r="F1064" s="7">
        <v>-3.5767670296818273E-2</v>
      </c>
      <c r="G1064" s="7">
        <v>-3.1710442024343373E-2</v>
      </c>
      <c r="H1064" s="7">
        <v>-0.1054879350843476</v>
      </c>
      <c r="N1064" s="9"/>
      <c r="P1064" s="9"/>
    </row>
    <row r="1065" spans="1:16" x14ac:dyDescent="0.25">
      <c r="A1065" s="1">
        <v>36948</v>
      </c>
      <c r="B1065" s="6">
        <v>1267.6500000000001</v>
      </c>
      <c r="C1065" s="7">
        <v>1.7489926637021869E-2</v>
      </c>
      <c r="D1065" s="7">
        <v>-7.6598430166056053E-3</v>
      </c>
      <c r="E1065" s="7">
        <v>-2.0699719954246021E-2</v>
      </c>
      <c r="F1065" s="7">
        <v>-6.9017473277324215E-2</v>
      </c>
      <c r="G1065" s="7">
        <v>-9.0687492604425546E-2</v>
      </c>
      <c r="H1065" s="7">
        <v>-1.5438015225022861E-2</v>
      </c>
      <c r="N1065" s="9"/>
      <c r="P1065" s="9"/>
    </row>
    <row r="1066" spans="1:16" x14ac:dyDescent="0.25">
      <c r="A1066" s="1">
        <v>30232</v>
      </c>
      <c r="B1066" s="6">
        <v>131.05000000000001</v>
      </c>
      <c r="C1066" s="7">
        <v>1.7468944099378939E-2</v>
      </c>
      <c r="D1066" s="7">
        <v>2.6096909576497351E-2</v>
      </c>
      <c r="E1066" s="7">
        <v>1.922930179320859E-2</v>
      </c>
      <c r="F1066" s="7">
        <v>5.9366653948874408E-2</v>
      </c>
      <c r="G1066" s="7">
        <v>8.4776802747043023E-2</v>
      </c>
      <c r="H1066" s="7">
        <v>0.1123998473864936</v>
      </c>
      <c r="N1066" s="9"/>
      <c r="P1066" s="9"/>
    </row>
    <row r="1067" spans="1:16" x14ac:dyDescent="0.25">
      <c r="A1067" s="1">
        <v>41920</v>
      </c>
      <c r="B1067" s="6">
        <v>1968.89</v>
      </c>
      <c r="C1067" s="7">
        <v>1.7461629889928169E-2</v>
      </c>
      <c r="D1067" s="7">
        <v>-2.0661387888607271E-2</v>
      </c>
      <c r="E1067" s="7">
        <v>-5.4040601557222678E-2</v>
      </c>
      <c r="F1067" s="7">
        <v>-2.1220078318240351E-2</v>
      </c>
      <c r="G1067" s="7">
        <v>2.777199335666292E-2</v>
      </c>
      <c r="H1067" s="7">
        <v>3.0154046188461511E-2</v>
      </c>
      <c r="N1067" s="9"/>
      <c r="P1067" s="9"/>
    </row>
    <row r="1068" spans="1:16" x14ac:dyDescent="0.25">
      <c r="A1068" s="1">
        <v>44924</v>
      </c>
      <c r="B1068" s="6">
        <v>3849.28</v>
      </c>
      <c r="C1068" s="7">
        <v>1.7461316021801569E-2</v>
      </c>
      <c r="D1068" s="7">
        <v>-2.5407348906808509E-3</v>
      </c>
      <c r="E1068" s="7">
        <v>1.1898329038157801E-2</v>
      </c>
      <c r="F1068" s="7">
        <v>3.8918966663895598E-2</v>
      </c>
      <c r="G1068" s="7">
        <v>4.377182226286469E-2</v>
      </c>
      <c r="H1068" s="7">
        <v>6.5290132180563676E-2</v>
      </c>
      <c r="N1068" s="9"/>
      <c r="P1068" s="9"/>
    </row>
    <row r="1069" spans="1:16" x14ac:dyDescent="0.25">
      <c r="A1069" s="1">
        <v>16711</v>
      </c>
      <c r="B1069" s="6">
        <v>16.329999999999998</v>
      </c>
      <c r="C1069" s="7">
        <v>1.744548286604353E-2</v>
      </c>
      <c r="D1069" s="7">
        <v>0</v>
      </c>
      <c r="E1069" s="7">
        <v>1.041028781383968E-2</v>
      </c>
      <c r="F1069" s="7">
        <v>1.5921616656460639E-2</v>
      </c>
      <c r="G1069" s="7">
        <v>3.0618493570115919E-3</v>
      </c>
      <c r="H1069" s="7">
        <v>9.9203919167176968E-2</v>
      </c>
      <c r="N1069" s="9"/>
      <c r="P1069" s="9"/>
    </row>
    <row r="1070" spans="1:16" x14ac:dyDescent="0.25">
      <c r="A1070" s="1">
        <v>35724</v>
      </c>
      <c r="B1070" s="6">
        <v>972.28</v>
      </c>
      <c r="C1070" s="7">
        <v>1.74443549146619E-2</v>
      </c>
      <c r="D1070" s="7">
        <v>-3.8980540585016321E-3</v>
      </c>
      <c r="E1070" s="7">
        <v>-5.1867774715102621E-2</v>
      </c>
      <c r="F1070" s="7">
        <v>-3.2418644834821257E-2</v>
      </c>
      <c r="G1070" s="7">
        <v>-3.502077590817454E-2</v>
      </c>
      <c r="H1070" s="7">
        <v>-1.5767062985971081E-2</v>
      </c>
      <c r="N1070" s="9"/>
      <c r="P1070" s="9"/>
    </row>
    <row r="1071" spans="1:16" x14ac:dyDescent="0.25">
      <c r="A1071" s="1">
        <v>14853</v>
      </c>
      <c r="B1071" s="6">
        <v>10.5</v>
      </c>
      <c r="C1071" s="7">
        <v>1.744186046511631E-2</v>
      </c>
      <c r="D1071" s="7">
        <v>5.7142857142857828E-3</v>
      </c>
      <c r="E1071" s="7">
        <v>1.904761904761854E-3</v>
      </c>
      <c r="F1071" s="7">
        <v>-3.8095238095237072E-3</v>
      </c>
      <c r="G1071" s="7">
        <v>1.5238095238095269E-2</v>
      </c>
      <c r="H1071" s="7">
        <v>9.5238095238103782E-4</v>
      </c>
      <c r="N1071" s="9"/>
      <c r="P1071" s="9"/>
    </row>
    <row r="1072" spans="1:16" x14ac:dyDescent="0.25">
      <c r="A1072" s="1">
        <v>43137</v>
      </c>
      <c r="B1072" s="6">
        <v>2695.14</v>
      </c>
      <c r="C1072" s="7">
        <v>1.744093863960661E-2</v>
      </c>
      <c r="D1072" s="7">
        <v>-5.0015954644285756E-3</v>
      </c>
      <c r="E1072" s="7">
        <v>-1.194743130226994E-2</v>
      </c>
      <c r="F1072" s="7">
        <v>2.296726700653728E-3</v>
      </c>
      <c r="G1072" s="7">
        <v>1.174707065310154E-2</v>
      </c>
      <c r="H1072" s="7">
        <v>1.03630980208822E-2</v>
      </c>
      <c r="N1072" s="9"/>
      <c r="P1072" s="9"/>
    </row>
    <row r="1073" spans="1:16" x14ac:dyDescent="0.25">
      <c r="A1073" s="1">
        <v>10317</v>
      </c>
      <c r="B1073" s="6">
        <v>19.28</v>
      </c>
      <c r="C1073" s="7">
        <v>1.7414248021108358E-2</v>
      </c>
      <c r="D1073" s="7">
        <v>-1.9190871369294649E-2</v>
      </c>
      <c r="E1073" s="7">
        <v>-5.1867219917023366E-4</v>
      </c>
      <c r="F1073" s="7">
        <v>2.0746887966804909E-2</v>
      </c>
      <c r="G1073" s="7">
        <v>2.4377593360995761E-2</v>
      </c>
      <c r="H1073" s="7">
        <v>5.1867219917012264E-4</v>
      </c>
      <c r="N1073" s="9"/>
      <c r="P1073" s="9"/>
    </row>
    <row r="1074" spans="1:16" x14ac:dyDescent="0.25">
      <c r="A1074" s="1">
        <v>44111</v>
      </c>
      <c r="B1074" s="6">
        <v>3419.45</v>
      </c>
      <c r="C1074" s="7">
        <v>1.740579300495404E-2</v>
      </c>
      <c r="D1074" s="7">
        <v>8.0071356504700653E-3</v>
      </c>
      <c r="E1074" s="7">
        <v>2.024302153855162E-2</v>
      </c>
      <c r="F1074" s="7">
        <v>4.7112839784175797E-3</v>
      </c>
      <c r="G1074" s="7">
        <v>7.0157481466317506E-3</v>
      </c>
      <c r="H1074" s="7">
        <v>0.11117577388176469</v>
      </c>
      <c r="N1074" s="9"/>
      <c r="P1074" s="9"/>
    </row>
    <row r="1075" spans="1:16" x14ac:dyDescent="0.25">
      <c r="A1075" s="1">
        <v>39939</v>
      </c>
      <c r="B1075" s="6">
        <v>919.53</v>
      </c>
      <c r="C1075" s="7">
        <v>1.7404292985173649E-2</v>
      </c>
      <c r="D1075" s="7">
        <v>-1.3202396876665251E-2</v>
      </c>
      <c r="E1075" s="7">
        <v>-3.8726305830152352E-2</v>
      </c>
      <c r="F1075" s="7">
        <v>-1.7465444303067849E-2</v>
      </c>
      <c r="G1075" s="7">
        <v>2.4936652420258332E-2</v>
      </c>
      <c r="H1075" s="7">
        <v>9.8909225365132247E-2</v>
      </c>
      <c r="N1075" s="9"/>
      <c r="P1075" s="9"/>
    </row>
    <row r="1076" spans="1:16" x14ac:dyDescent="0.25">
      <c r="A1076" s="1">
        <v>37827</v>
      </c>
      <c r="B1076" s="6">
        <v>998.68</v>
      </c>
      <c r="C1076" s="7">
        <v>1.7400162999184898E-2</v>
      </c>
      <c r="D1076" s="7">
        <v>-2.162854968558503E-3</v>
      </c>
      <c r="E1076" s="7">
        <v>-1.8554491929346661E-2</v>
      </c>
      <c r="F1076" s="7">
        <v>-2.1117875595786369E-2</v>
      </c>
      <c r="G1076" s="7">
        <v>-5.6274282052308777E-3</v>
      </c>
      <c r="H1076" s="7">
        <v>3.2492890615612779E-2</v>
      </c>
      <c r="N1076" s="9"/>
      <c r="P1076" s="9"/>
    </row>
    <row r="1077" spans="1:16" x14ac:dyDescent="0.25">
      <c r="A1077" s="1">
        <v>35951</v>
      </c>
      <c r="B1077" s="6">
        <v>1113.8599999999999</v>
      </c>
      <c r="C1077" s="7">
        <v>1.738169396161959E-2</v>
      </c>
      <c r="D1077" s="7">
        <v>1.6698687447256331E-3</v>
      </c>
      <c r="E1077" s="7">
        <v>-1.348463900310626E-2</v>
      </c>
      <c r="F1077" s="7">
        <v>-1.185965920313126E-2</v>
      </c>
      <c r="G1077" s="7">
        <v>3.9026448566247041E-2</v>
      </c>
      <c r="H1077" s="7">
        <v>-8.1159212109241596E-2</v>
      </c>
      <c r="N1077" s="9"/>
      <c r="P1077" s="9"/>
    </row>
    <row r="1078" spans="1:16" x14ac:dyDescent="0.25">
      <c r="A1078" s="1">
        <v>40830</v>
      </c>
      <c r="B1078" s="6">
        <v>1224.58</v>
      </c>
      <c r="C1078" s="7">
        <v>1.7380323347124579E-2</v>
      </c>
      <c r="D1078" s="7">
        <v>-1.936990641689396E-2</v>
      </c>
      <c r="E1078" s="7">
        <v>1.116301099152373E-2</v>
      </c>
      <c r="F1078" s="7">
        <v>4.9412859919319319E-2</v>
      </c>
      <c r="G1078" s="7">
        <v>3.2076303712293093E-2</v>
      </c>
      <c r="H1078" s="7">
        <v>7.3429257378039958E-2</v>
      </c>
      <c r="N1078" s="9"/>
      <c r="P1078" s="9"/>
    </row>
    <row r="1079" spans="1:16" x14ac:dyDescent="0.25">
      <c r="A1079" s="1">
        <v>43168</v>
      </c>
      <c r="B1079" s="6">
        <v>2786.57</v>
      </c>
      <c r="C1079" s="7">
        <v>1.7378795678667739E-2</v>
      </c>
      <c r="D1079" s="7">
        <v>-1.273967637633433E-3</v>
      </c>
      <c r="E1079" s="7">
        <v>-1.240234410045327E-2</v>
      </c>
      <c r="F1079" s="7">
        <v>-7.1166344287062588E-2</v>
      </c>
      <c r="G1079" s="7">
        <v>-6.2230627617465339E-2</v>
      </c>
      <c r="H1079" s="7">
        <v>1.0048195451739519E-4</v>
      </c>
      <c r="N1079" s="9"/>
      <c r="P1079" s="9"/>
    </row>
    <row r="1080" spans="1:16" x14ac:dyDescent="0.25">
      <c r="A1080" s="1">
        <v>31931</v>
      </c>
      <c r="B1080" s="6">
        <v>293.47000000000003</v>
      </c>
      <c r="C1080" s="7">
        <v>1.736809262982764E-2</v>
      </c>
      <c r="D1080" s="7">
        <v>5.5201553821513372E-3</v>
      </c>
      <c r="E1080" s="7">
        <v>1.3630013289263051E-2</v>
      </c>
      <c r="F1080" s="7">
        <v>3.864108767506047E-2</v>
      </c>
      <c r="G1080" s="7">
        <v>3.2269056462330033E-2</v>
      </c>
      <c r="H1080" s="7">
        <v>9.1116638838722785E-2</v>
      </c>
      <c r="N1080" s="9"/>
      <c r="P1080" s="9"/>
    </row>
    <row r="1081" spans="1:16" x14ac:dyDescent="0.25">
      <c r="A1081" s="1">
        <v>38825</v>
      </c>
      <c r="B1081" s="6">
        <v>1307.6500000000001</v>
      </c>
      <c r="C1081" s="7">
        <v>1.7365190262422999E-2</v>
      </c>
      <c r="D1081" s="7">
        <v>1.743585821894156E-3</v>
      </c>
      <c r="E1081" s="7">
        <v>-4.5195579856995849E-3</v>
      </c>
      <c r="F1081" s="7">
        <v>4.2519022674263329E-3</v>
      </c>
      <c r="G1081" s="7">
        <v>-1.190685581004103E-2</v>
      </c>
      <c r="H1081" s="7">
        <v>-4.4752036095285441E-2</v>
      </c>
      <c r="N1081" s="9"/>
      <c r="P1081" s="9"/>
    </row>
    <row r="1082" spans="1:16" x14ac:dyDescent="0.25">
      <c r="A1082" s="1">
        <v>27289</v>
      </c>
      <c r="B1082" s="6">
        <v>67.38</v>
      </c>
      <c r="C1082" s="7">
        <v>1.736373244753131E-2</v>
      </c>
      <c r="D1082" s="7">
        <v>5.046007717423695E-3</v>
      </c>
      <c r="E1082" s="7">
        <v>9.4983674680915176E-3</v>
      </c>
      <c r="F1082" s="7">
        <v>-5.921638468388235E-2</v>
      </c>
      <c r="G1082" s="7">
        <v>6.0255268625704961E-2</v>
      </c>
      <c r="H1082" s="7">
        <v>7.7174235678243441E-3</v>
      </c>
      <c r="N1082" s="9"/>
      <c r="P1082" s="9"/>
    </row>
    <row r="1083" spans="1:16" x14ac:dyDescent="0.25">
      <c r="A1083" s="1">
        <v>37550</v>
      </c>
      <c r="B1083" s="6">
        <v>899.72</v>
      </c>
      <c r="C1083" s="7">
        <v>1.7333981614446211E-2</v>
      </c>
      <c r="D1083" s="7">
        <v>-1.062552794202642E-2</v>
      </c>
      <c r="E1083" s="7">
        <v>-1.0547725959187289E-2</v>
      </c>
      <c r="F1083" s="7">
        <v>9.5918730271640218E-3</v>
      </c>
      <c r="G1083" s="7">
        <v>7.1133241452892015E-4</v>
      </c>
      <c r="H1083" s="7">
        <v>-4.2591028319921793E-2</v>
      </c>
      <c r="N1083" s="9"/>
      <c r="P1083" s="9"/>
    </row>
    <row r="1084" spans="1:16" x14ac:dyDescent="0.25">
      <c r="A1084" s="1">
        <v>11695</v>
      </c>
      <c r="B1084" s="6">
        <v>8.2200000000000006</v>
      </c>
      <c r="C1084" s="7">
        <v>1.7326732673267339E-2</v>
      </c>
      <c r="D1084" s="7">
        <v>4.2579075425790647E-2</v>
      </c>
      <c r="E1084" s="7">
        <v>8.2725060827250507E-2</v>
      </c>
      <c r="F1084" s="7">
        <v>4.3795620437956151E-2</v>
      </c>
      <c r="G1084" s="7">
        <v>-2.1897810218978301E-2</v>
      </c>
      <c r="H1084" s="7">
        <v>-0.26277372262773729</v>
      </c>
      <c r="N1084" s="9"/>
      <c r="P1084" s="9"/>
    </row>
    <row r="1085" spans="1:16" x14ac:dyDescent="0.25">
      <c r="A1085" s="1">
        <v>44785</v>
      </c>
      <c r="B1085" s="6">
        <v>4280.1499999999996</v>
      </c>
      <c r="C1085" s="7">
        <v>1.7322396708554288E-2</v>
      </c>
      <c r="D1085" s="7">
        <v>3.96948705068767E-3</v>
      </c>
      <c r="E1085" s="7">
        <v>-1.207200682219078E-2</v>
      </c>
      <c r="F1085" s="7">
        <v>-5.198182306694854E-2</v>
      </c>
      <c r="G1085" s="7">
        <v>-3.965748863941676E-2</v>
      </c>
      <c r="H1085" s="7">
        <v>-7.5441281263507021E-2</v>
      </c>
      <c r="N1085" s="9"/>
      <c r="P1085" s="9"/>
    </row>
    <row r="1086" spans="1:16" x14ac:dyDescent="0.25">
      <c r="A1086" s="1">
        <v>29243</v>
      </c>
      <c r="B1086" s="6">
        <v>113.44</v>
      </c>
      <c r="C1086" s="7">
        <v>1.7307864765491839E-2</v>
      </c>
      <c r="D1086" s="7">
        <v>2.291960507757373E-3</v>
      </c>
      <c r="E1086" s="7">
        <v>1.5514809590973179E-2</v>
      </c>
      <c r="F1086" s="7">
        <v>2.0098730606487921E-2</v>
      </c>
      <c r="G1086" s="7">
        <v>1.62200282087448E-2</v>
      </c>
      <c r="H1086" s="7">
        <v>-7.2990126939351252E-2</v>
      </c>
      <c r="N1086" s="9"/>
      <c r="P1086" s="9"/>
    </row>
    <row r="1087" spans="1:16" x14ac:dyDescent="0.25">
      <c r="A1087" s="1">
        <v>18540</v>
      </c>
      <c r="B1087" s="6">
        <v>20</v>
      </c>
      <c r="C1087" s="7">
        <v>1.7293997965412089E-2</v>
      </c>
      <c r="D1087" s="7">
        <v>-5.4999999999999494E-3</v>
      </c>
      <c r="E1087" s="7">
        <v>-7.0000000000000062E-3</v>
      </c>
      <c r="F1087" s="7">
        <v>9.9999999999988987E-4</v>
      </c>
      <c r="G1087" s="7">
        <v>-1.349999999999996E-2</v>
      </c>
      <c r="H1087" s="7">
        <v>4.2499999999999982E-2</v>
      </c>
      <c r="N1087" s="9"/>
      <c r="P1087" s="9"/>
    </row>
    <row r="1088" spans="1:16" x14ac:dyDescent="0.25">
      <c r="A1088" s="1">
        <v>35587</v>
      </c>
      <c r="B1088" s="6">
        <v>858.01</v>
      </c>
      <c r="C1088" s="7">
        <v>1.7286556086456569E-2</v>
      </c>
      <c r="D1088" s="7">
        <v>5.7108891504760173E-3</v>
      </c>
      <c r="E1088" s="7">
        <v>4.1095092131793409E-2</v>
      </c>
      <c r="F1088" s="7">
        <v>4.7423689700586413E-2</v>
      </c>
      <c r="G1088" s="7">
        <v>6.315777205393891E-2</v>
      </c>
      <c r="H1088" s="7">
        <v>8.8122516054591538E-2</v>
      </c>
      <c r="N1088" s="9"/>
      <c r="P1088" s="9"/>
    </row>
    <row r="1089" spans="1:16" x14ac:dyDescent="0.25">
      <c r="A1089" s="1">
        <v>32295</v>
      </c>
      <c r="B1089" s="6">
        <v>266.69</v>
      </c>
      <c r="C1089" s="7">
        <v>1.727952395483667E-2</v>
      </c>
      <c r="D1089" s="7">
        <v>-5.0995537890434761E-3</v>
      </c>
      <c r="E1089" s="7">
        <v>1.8110915294911711E-2</v>
      </c>
      <c r="F1089" s="7">
        <v>2.9097453972777299E-2</v>
      </c>
      <c r="G1089" s="7">
        <v>1.6086092466909289E-2</v>
      </c>
      <c r="H1089" s="7">
        <v>-3.1272263676928147E-2</v>
      </c>
      <c r="N1089" s="9"/>
      <c r="P1089" s="9"/>
    </row>
    <row r="1090" spans="1:16" x14ac:dyDescent="0.25">
      <c r="A1090" s="1">
        <v>27430</v>
      </c>
      <c r="B1090" s="6">
        <v>78.95</v>
      </c>
      <c r="C1090" s="7">
        <v>1.726581626079127E-2</v>
      </c>
      <c r="D1090" s="7">
        <v>-4.9398353388220304E-3</v>
      </c>
      <c r="E1090" s="7">
        <v>1.228625712476239E-2</v>
      </c>
      <c r="F1090" s="7">
        <v>4.1291956934768732E-2</v>
      </c>
      <c r="G1090" s="7">
        <v>6.0037998733375453E-2</v>
      </c>
      <c r="H1090" s="7">
        <v>0.14667511082963891</v>
      </c>
      <c r="N1090" s="9"/>
      <c r="P1090" s="9"/>
    </row>
    <row r="1091" spans="1:16" x14ac:dyDescent="0.25">
      <c r="A1091" s="1">
        <v>17110</v>
      </c>
      <c r="B1091" s="6">
        <v>15.33</v>
      </c>
      <c r="C1091" s="7">
        <v>1.725282017252816E-2</v>
      </c>
      <c r="D1091" s="7">
        <v>-4.3052837573385523E-2</v>
      </c>
      <c r="E1091" s="7">
        <v>-3.3920417482061323E-2</v>
      </c>
      <c r="F1091" s="7">
        <v>-5.6751467710371761E-2</v>
      </c>
      <c r="G1091" s="7">
        <v>-4.5009784735812082E-2</v>
      </c>
      <c r="H1091" s="7">
        <v>4.6966731898238738E-2</v>
      </c>
      <c r="N1091" s="9"/>
      <c r="P1091" s="9"/>
    </row>
    <row r="1092" spans="1:16" x14ac:dyDescent="0.25">
      <c r="A1092" s="1">
        <v>21515</v>
      </c>
      <c r="B1092" s="6">
        <v>51.9</v>
      </c>
      <c r="C1092" s="7">
        <v>1.7248137985103721E-2</v>
      </c>
      <c r="D1092" s="7">
        <v>1.117533718689789E-2</v>
      </c>
      <c r="E1092" s="7">
        <v>1.252408477842004E-2</v>
      </c>
      <c r="F1092" s="7">
        <v>2.7938342967244841E-2</v>
      </c>
      <c r="G1092" s="7">
        <v>5.4720616570327563E-2</v>
      </c>
      <c r="H1092" s="7">
        <v>8.574181117533719E-2</v>
      </c>
      <c r="N1092" s="9"/>
      <c r="P1092" s="9"/>
    </row>
    <row r="1093" spans="1:16" x14ac:dyDescent="0.25">
      <c r="A1093" s="1">
        <v>30306</v>
      </c>
      <c r="B1093" s="6">
        <v>138.61000000000001</v>
      </c>
      <c r="C1093" s="7">
        <v>1.7246440628210898E-2</v>
      </c>
      <c r="D1093" s="7">
        <v>1.58718707163974E-3</v>
      </c>
      <c r="E1093" s="7">
        <v>1.8974099992785431E-2</v>
      </c>
      <c r="F1093" s="7">
        <v>2.416853040906131E-2</v>
      </c>
      <c r="G1093" s="7">
        <v>4.8048481350551953E-2</v>
      </c>
      <c r="H1093" s="7">
        <v>0.1064858235336554</v>
      </c>
      <c r="N1093" s="9"/>
      <c r="P1093" s="9"/>
    </row>
    <row r="1094" spans="1:16" x14ac:dyDescent="0.25">
      <c r="A1094" s="1">
        <v>30357</v>
      </c>
      <c r="B1094" s="6">
        <v>147.5</v>
      </c>
      <c r="C1094" s="7">
        <v>1.7241379310344751E-2</v>
      </c>
      <c r="D1094" s="7">
        <v>8.8135593220339814E-4</v>
      </c>
      <c r="E1094" s="7">
        <v>-4.0677966101698709E-4</v>
      </c>
      <c r="F1094" s="7">
        <v>1.518644067796626E-2</v>
      </c>
      <c r="G1094" s="7">
        <v>2.535593220338983E-2</v>
      </c>
      <c r="H1094" s="7">
        <v>0.1077966101694916</v>
      </c>
      <c r="N1094" s="9"/>
      <c r="P1094" s="9"/>
    </row>
    <row r="1095" spans="1:16" x14ac:dyDescent="0.25">
      <c r="A1095" s="1">
        <v>22126</v>
      </c>
      <c r="B1095" s="6">
        <v>55.51</v>
      </c>
      <c r="C1095" s="7">
        <v>1.722558182151368E-2</v>
      </c>
      <c r="D1095" s="7">
        <v>3.6029544226279242E-4</v>
      </c>
      <c r="E1095" s="7">
        <v>-1.2610340479193289E-3</v>
      </c>
      <c r="F1095" s="7">
        <v>2.0716987930102571E-2</v>
      </c>
      <c r="G1095" s="7">
        <v>3.7650873716447597E-2</v>
      </c>
      <c r="H1095" s="7">
        <v>-3.8191316879841453E-2</v>
      </c>
      <c r="N1095" s="9"/>
      <c r="P1095" s="9"/>
    </row>
    <row r="1096" spans="1:16" x14ac:dyDescent="0.25">
      <c r="A1096" s="1">
        <v>40605</v>
      </c>
      <c r="B1096" s="6">
        <v>1330.97</v>
      </c>
      <c r="C1096" s="7">
        <v>1.721897832533403E-2</v>
      </c>
      <c r="D1096" s="7">
        <v>-7.37807764262155E-3</v>
      </c>
      <c r="E1096" s="7">
        <v>-2.6942756035072239E-2</v>
      </c>
      <c r="F1096" s="7">
        <v>-4.3021255174797268E-2</v>
      </c>
      <c r="G1096" s="7">
        <v>-3.861845120476159E-3</v>
      </c>
      <c r="H1096" s="7">
        <v>-3.3659661750452652E-2</v>
      </c>
      <c r="N1096" s="9"/>
      <c r="P1096" s="9"/>
    </row>
    <row r="1097" spans="1:16" x14ac:dyDescent="0.25">
      <c r="A1097" s="1">
        <v>36497</v>
      </c>
      <c r="B1097" s="6">
        <v>1433.3</v>
      </c>
      <c r="C1097" s="7">
        <v>1.7217396241412612E-2</v>
      </c>
      <c r="D1097" s="7">
        <v>-6.9559757203656591E-3</v>
      </c>
      <c r="E1097" s="7">
        <v>-1.13444498709272E-2</v>
      </c>
      <c r="F1097" s="7">
        <v>-8.5606642014930401E-3</v>
      </c>
      <c r="G1097" s="7">
        <v>1.529337891578875E-2</v>
      </c>
      <c r="H1097" s="7">
        <v>-4.6466196888299671E-2</v>
      </c>
      <c r="N1097" s="9"/>
      <c r="P1097" s="9"/>
    </row>
    <row r="1098" spans="1:16" x14ac:dyDescent="0.25">
      <c r="A1098" s="1">
        <v>21817</v>
      </c>
      <c r="B1098" s="6">
        <v>56.78</v>
      </c>
      <c r="C1098" s="7">
        <v>1.7198136868505909E-2</v>
      </c>
      <c r="D1098" s="7">
        <v>-8.8059175766119768E-4</v>
      </c>
      <c r="E1098" s="7">
        <v>2.8178936245155661E-3</v>
      </c>
      <c r="F1098" s="7">
        <v>5.2835505459669641E-4</v>
      </c>
      <c r="G1098" s="7">
        <v>-1.3737231419513879E-2</v>
      </c>
      <c r="H1098" s="7">
        <v>4.4381824586121832E-2</v>
      </c>
      <c r="N1098" s="9"/>
      <c r="P1098" s="9"/>
    </row>
    <row r="1099" spans="1:16" x14ac:dyDescent="0.25">
      <c r="A1099" s="1">
        <v>12079</v>
      </c>
      <c r="B1099" s="6">
        <v>7.1</v>
      </c>
      <c r="C1099" s="7">
        <v>1.7191977077363859E-2</v>
      </c>
      <c r="D1099" s="7">
        <v>-7.0422535211267512E-3</v>
      </c>
      <c r="E1099" s="7">
        <v>-6.056338028169006E-2</v>
      </c>
      <c r="F1099" s="7">
        <v>-6.7605633802816811E-2</v>
      </c>
      <c r="G1099" s="7">
        <v>-0.16901408450704211</v>
      </c>
      <c r="H1099" s="7">
        <v>0.24225352112676071</v>
      </c>
      <c r="N1099" s="9"/>
      <c r="P1099" s="9"/>
    </row>
    <row r="1100" spans="1:16" x14ac:dyDescent="0.25">
      <c r="A1100" s="1">
        <v>40801</v>
      </c>
      <c r="B1100" s="6">
        <v>1209.1099999999999</v>
      </c>
      <c r="C1100" s="7">
        <v>1.718713194467791E-2</v>
      </c>
      <c r="D1100" s="7">
        <v>5.7066768118698707E-3</v>
      </c>
      <c r="E1100" s="7">
        <v>-6.5792194258586845E-2</v>
      </c>
      <c r="F1100" s="7">
        <v>-4.0285830073359619E-2</v>
      </c>
      <c r="G1100" s="7">
        <v>-4.5074476267666919E-3</v>
      </c>
      <c r="H1100" s="7">
        <v>8.7254261398881372E-3</v>
      </c>
      <c r="N1100" s="9"/>
      <c r="P1100" s="9"/>
    </row>
    <row r="1101" spans="1:16" x14ac:dyDescent="0.25">
      <c r="A1101" s="1">
        <v>11679</v>
      </c>
      <c r="B1101" s="6">
        <v>8.2899999999999991</v>
      </c>
      <c r="C1101" s="7">
        <v>1.7177914110429349E-2</v>
      </c>
      <c r="D1101" s="7">
        <v>-4.1013268998793651E-2</v>
      </c>
      <c r="E1101" s="7">
        <v>-2.2919179734619991E-2</v>
      </c>
      <c r="F1101" s="7">
        <v>-8.443908323280902E-3</v>
      </c>
      <c r="G1101" s="7">
        <v>3.4981905910735911E-2</v>
      </c>
      <c r="H1101" s="7">
        <v>-8.56453558504221E-2</v>
      </c>
      <c r="N1101" s="9"/>
      <c r="P1101" s="9"/>
    </row>
    <row r="1102" spans="1:16" x14ac:dyDescent="0.25">
      <c r="A1102" s="1">
        <v>13696</v>
      </c>
      <c r="B1102" s="6">
        <v>15.4</v>
      </c>
      <c r="C1102" s="7">
        <v>1.7173051519154599E-2</v>
      </c>
      <c r="D1102" s="7">
        <v>4.5454545454546302E-3</v>
      </c>
      <c r="E1102" s="7">
        <v>6.4935064935064846E-2</v>
      </c>
      <c r="F1102" s="7">
        <v>6.883116883116891E-2</v>
      </c>
      <c r="G1102" s="7">
        <v>8.5714285714285632E-2</v>
      </c>
      <c r="H1102" s="7">
        <v>-0.109090909090909</v>
      </c>
      <c r="N1102" s="9"/>
      <c r="P1102" s="9"/>
    </row>
    <row r="1103" spans="1:16" x14ac:dyDescent="0.25">
      <c r="A1103" s="1">
        <v>13478</v>
      </c>
      <c r="B1103" s="6">
        <v>17.18</v>
      </c>
      <c r="C1103" s="7">
        <v>1.7169923031379541E-2</v>
      </c>
      <c r="D1103" s="7">
        <v>-5.2386495925494936E-3</v>
      </c>
      <c r="E1103" s="7">
        <v>-1.3387660069848709E-2</v>
      </c>
      <c r="F1103" s="7">
        <v>-7.5669383003491566E-3</v>
      </c>
      <c r="G1103" s="7">
        <v>-8.7310826542490449E-3</v>
      </c>
      <c r="H1103" s="7">
        <v>6.7520372526193251E-2</v>
      </c>
      <c r="N1103" s="9"/>
      <c r="P1103" s="9"/>
    </row>
    <row r="1104" spans="1:16" x14ac:dyDescent="0.25">
      <c r="A1104" s="1">
        <v>37554</v>
      </c>
      <c r="B1104" s="6">
        <v>897.65</v>
      </c>
      <c r="C1104" s="7">
        <v>1.7167138810198379E-2</v>
      </c>
      <c r="D1104" s="7">
        <v>-8.2660279619004573E-3</v>
      </c>
      <c r="E1104" s="7">
        <v>3.6874060045675172E-3</v>
      </c>
      <c r="F1104" s="7">
        <v>-3.2417980281846952E-3</v>
      </c>
      <c r="G1104" s="7">
        <v>3.6651256057483428E-2</v>
      </c>
      <c r="H1104" s="7">
        <v>-5.908761766835624E-2</v>
      </c>
      <c r="N1104" s="9"/>
      <c r="P1104" s="9"/>
    </row>
    <row r="1105" spans="1:16" x14ac:dyDescent="0.25">
      <c r="A1105" s="1">
        <v>30196</v>
      </c>
      <c r="B1105" s="6">
        <v>120.28</v>
      </c>
      <c r="C1105" s="7">
        <v>1.7167019027484191E-2</v>
      </c>
      <c r="D1105" s="7">
        <v>1.9953441968739719E-2</v>
      </c>
      <c r="E1105" s="7">
        <v>5.7366145660127099E-3</v>
      </c>
      <c r="F1105" s="7">
        <v>1.8872630528766091E-2</v>
      </c>
      <c r="G1105" s="7">
        <v>1.4050548719654049E-2</v>
      </c>
      <c r="H1105" s="7">
        <v>0.1786664449617559</v>
      </c>
      <c r="N1105" s="9"/>
      <c r="P1105" s="9"/>
    </row>
    <row r="1106" spans="1:16" x14ac:dyDescent="0.25">
      <c r="A1106" s="1">
        <v>37561</v>
      </c>
      <c r="B1106" s="6">
        <v>900.96</v>
      </c>
      <c r="C1106" s="7">
        <v>1.7160404624277481E-2</v>
      </c>
      <c r="D1106" s="7">
        <v>8.202361925057744E-3</v>
      </c>
      <c r="E1106" s="7">
        <v>-6.9037471141892848E-3</v>
      </c>
      <c r="F1106" s="7">
        <v>9.8450541644468093E-3</v>
      </c>
      <c r="G1106" s="7">
        <v>3.7260255727224127E-2</v>
      </c>
      <c r="H1106" s="7">
        <v>-6.9714526727046811E-2</v>
      </c>
      <c r="N1106" s="9"/>
      <c r="P1106" s="9"/>
    </row>
    <row r="1107" spans="1:16" x14ac:dyDescent="0.25">
      <c r="A1107" s="1">
        <v>16895</v>
      </c>
      <c r="B1107" s="6">
        <v>18.38</v>
      </c>
      <c r="C1107" s="7">
        <v>1.715550636413932E-2</v>
      </c>
      <c r="D1107" s="7">
        <v>1.0881392818280711E-2</v>
      </c>
      <c r="E1107" s="7">
        <v>2.3394994559303491E-2</v>
      </c>
      <c r="F1107" s="7">
        <v>2.502720348204579E-2</v>
      </c>
      <c r="G1107" s="7">
        <v>1.305767138193703E-2</v>
      </c>
      <c r="H1107" s="7">
        <v>-1.0881392818280491E-3</v>
      </c>
      <c r="N1107" s="9"/>
      <c r="P1107" s="9"/>
    </row>
    <row r="1108" spans="1:16" x14ac:dyDescent="0.25">
      <c r="A1108" s="1">
        <v>39569</v>
      </c>
      <c r="B1108" s="6">
        <v>1409.34</v>
      </c>
      <c r="C1108" s="7">
        <v>1.714071262061645E-2</v>
      </c>
      <c r="D1108" s="7">
        <v>3.235557069266592E-3</v>
      </c>
      <c r="E1108" s="7">
        <v>-8.2733761902733516E-3</v>
      </c>
      <c r="F1108" s="7">
        <v>1.0096924801680229E-2</v>
      </c>
      <c r="G1108" s="7">
        <v>-6.3575858203128721E-3</v>
      </c>
      <c r="H1108" s="7">
        <v>-0.11375537485631571</v>
      </c>
      <c r="N1108" s="9"/>
      <c r="P1108" s="9"/>
    </row>
    <row r="1109" spans="1:16" x14ac:dyDescent="0.25">
      <c r="A1109" s="1">
        <v>15102</v>
      </c>
      <c r="B1109" s="6">
        <v>9.5</v>
      </c>
      <c r="C1109" s="7">
        <v>1.713062098501061E-2</v>
      </c>
      <c r="D1109" s="7">
        <v>-3.1578947368420258E-3</v>
      </c>
      <c r="E1109" s="7">
        <v>6.3157894736842746E-3</v>
      </c>
      <c r="F1109" s="7">
        <v>6.3157894736842746E-3</v>
      </c>
      <c r="G1109" s="7">
        <v>-4.2105263157893313E-3</v>
      </c>
      <c r="H1109" s="7">
        <v>8.8421052631578956E-2</v>
      </c>
      <c r="N1109" s="9"/>
      <c r="P1109" s="9"/>
    </row>
    <row r="1110" spans="1:16" x14ac:dyDescent="0.25">
      <c r="A1110" s="1">
        <v>13262</v>
      </c>
      <c r="B1110" s="6">
        <v>14.85</v>
      </c>
      <c r="C1110" s="7">
        <v>1.7123287671232831E-2</v>
      </c>
      <c r="D1110" s="7">
        <v>-3.030303030303028E-2</v>
      </c>
      <c r="E1110" s="7">
        <v>-8.8888888888888906E-2</v>
      </c>
      <c r="F1110" s="7">
        <v>-4.5117845117845112E-2</v>
      </c>
      <c r="G1110" s="7">
        <v>-5.7912457912457922E-2</v>
      </c>
      <c r="H1110" s="7">
        <v>6.5993265993266048E-2</v>
      </c>
      <c r="N1110" s="9"/>
      <c r="P1110" s="9"/>
    </row>
    <row r="1111" spans="1:16" x14ac:dyDescent="0.25">
      <c r="A1111" s="1">
        <v>26948</v>
      </c>
      <c r="B1111" s="6">
        <v>111.09</v>
      </c>
      <c r="C1111" s="7">
        <v>1.7121406335836031E-2</v>
      </c>
      <c r="D1111" s="7">
        <v>3.150598613736566E-3</v>
      </c>
      <c r="E1111" s="7">
        <v>-9.7218471509586957E-3</v>
      </c>
      <c r="F1111" s="7">
        <v>-5.3110090917274366E-3</v>
      </c>
      <c r="G1111" s="7">
        <v>-3.6636961022594387E-2</v>
      </c>
      <c r="H1111" s="7">
        <v>-0.15176883607885491</v>
      </c>
      <c r="N1111" s="9"/>
      <c r="P1111" s="9"/>
    </row>
    <row r="1112" spans="1:16" x14ac:dyDescent="0.25">
      <c r="A1112" s="1">
        <v>14312</v>
      </c>
      <c r="B1112" s="6">
        <v>13.07</v>
      </c>
      <c r="C1112" s="7">
        <v>1.712062256809355E-2</v>
      </c>
      <c r="D1112" s="7">
        <v>-4.5906656465187767E-3</v>
      </c>
      <c r="E1112" s="7">
        <v>-3.5195103289977103E-2</v>
      </c>
      <c r="F1112" s="7">
        <v>-0.10099464422341239</v>
      </c>
      <c r="G1112" s="7">
        <v>-0.15378729915837799</v>
      </c>
      <c r="H1112" s="7">
        <v>-9.716908951798009E-2</v>
      </c>
      <c r="N1112" s="9"/>
      <c r="P1112" s="9"/>
    </row>
    <row r="1113" spans="1:16" x14ac:dyDescent="0.25">
      <c r="A1113" s="1">
        <v>33022</v>
      </c>
      <c r="B1113" s="6">
        <v>360.65</v>
      </c>
      <c r="C1113" s="7">
        <v>1.711884483050374E-2</v>
      </c>
      <c r="D1113" s="7">
        <v>5.8228199084986443E-4</v>
      </c>
      <c r="E1113" s="7">
        <v>1.660890059614584E-2</v>
      </c>
      <c r="F1113" s="7">
        <v>1.552751975599609E-2</v>
      </c>
      <c r="G1113" s="7">
        <v>-2.381810619714397E-2</v>
      </c>
      <c r="H1113" s="7">
        <v>-0.10109524469707459</v>
      </c>
      <c r="N1113" s="9"/>
      <c r="P1113" s="9"/>
    </row>
    <row r="1114" spans="1:16" x14ac:dyDescent="0.25">
      <c r="A1114" s="1">
        <v>22189</v>
      </c>
      <c r="B1114" s="6">
        <v>53.52</v>
      </c>
      <c r="C1114" s="7">
        <v>1.710376282782233E-2</v>
      </c>
      <c r="D1114" s="7">
        <v>-2.989536621823663E-3</v>
      </c>
      <c r="E1114" s="7">
        <v>9.5291479820627245E-3</v>
      </c>
      <c r="F1114" s="7">
        <v>2.5037369207772772E-2</v>
      </c>
      <c r="G1114" s="7">
        <v>-2.0553064275038451E-3</v>
      </c>
      <c r="H1114" s="7">
        <v>9.4357249626307871E-2</v>
      </c>
      <c r="N1114" s="9"/>
      <c r="P1114" s="9"/>
    </row>
    <row r="1115" spans="1:16" x14ac:dyDescent="0.25">
      <c r="A1115" s="1">
        <v>12504</v>
      </c>
      <c r="B1115" s="6">
        <v>10.71</v>
      </c>
      <c r="C1115" s="7">
        <v>1.7094017094017259E-2</v>
      </c>
      <c r="D1115" s="7">
        <v>-2.7077497665733089E-2</v>
      </c>
      <c r="E1115" s="7">
        <v>1.2138188608776799E-2</v>
      </c>
      <c r="F1115" s="7">
        <v>2.9878618113912129E-2</v>
      </c>
      <c r="G1115" s="7">
        <v>2.707749766573286E-2</v>
      </c>
      <c r="H1115" s="7">
        <v>-7.2829131652661139E-2</v>
      </c>
      <c r="N1115" s="9"/>
      <c r="P1115" s="9"/>
    </row>
    <row r="1116" spans="1:16" x14ac:dyDescent="0.25">
      <c r="A1116" s="1">
        <v>21062</v>
      </c>
      <c r="B1116" s="6">
        <v>45.22</v>
      </c>
      <c r="C1116" s="7">
        <v>1.709401709401703E-2</v>
      </c>
      <c r="D1116" s="7">
        <v>4.8651039363112334E-3</v>
      </c>
      <c r="E1116" s="7">
        <v>-2.078726227333039E-2</v>
      </c>
      <c r="F1116" s="7">
        <v>-1.415302963290577E-2</v>
      </c>
      <c r="G1116" s="7">
        <v>-6.1919504643962793E-2</v>
      </c>
      <c r="H1116" s="7">
        <v>-8.1379920389208271E-2</v>
      </c>
      <c r="N1116" s="9"/>
      <c r="P1116" s="9"/>
    </row>
    <row r="1117" spans="1:16" x14ac:dyDescent="0.25">
      <c r="A1117" s="1">
        <v>32051</v>
      </c>
      <c r="B1117" s="6">
        <v>327.33</v>
      </c>
      <c r="C1117" s="7">
        <v>1.7089767889879811E-2</v>
      </c>
      <c r="D1117" s="7">
        <v>2.2607154859011209E-3</v>
      </c>
      <c r="E1117" s="7">
        <v>-4.023462560718527E-2</v>
      </c>
      <c r="F1117" s="7">
        <v>-8.9359362111630425E-2</v>
      </c>
      <c r="G1117" s="7">
        <v>-0.25222252772431492</v>
      </c>
      <c r="H1117" s="7">
        <v>-0.2098799376775731</v>
      </c>
      <c r="N1117" s="9"/>
      <c r="P1117" s="9"/>
    </row>
    <row r="1118" spans="1:16" x14ac:dyDescent="0.25">
      <c r="A1118" s="1">
        <v>39162</v>
      </c>
      <c r="B1118" s="6">
        <v>1435.04</v>
      </c>
      <c r="C1118" s="7">
        <v>1.7080811373977541E-2</v>
      </c>
      <c r="D1118" s="7">
        <v>-3.4842234362808528E-4</v>
      </c>
      <c r="E1118" s="7">
        <v>-1.2410803880031129E-2</v>
      </c>
      <c r="F1118" s="7">
        <v>3.0173374958188952E-3</v>
      </c>
      <c r="G1118" s="7">
        <v>2.4870386888170341E-2</v>
      </c>
      <c r="H1118" s="7">
        <v>4.7050953283532149E-2</v>
      </c>
      <c r="N1118" s="9"/>
      <c r="P1118" s="9"/>
    </row>
    <row r="1119" spans="1:16" x14ac:dyDescent="0.25">
      <c r="A1119" s="1">
        <v>39637</v>
      </c>
      <c r="B1119" s="6">
        <v>1273.7</v>
      </c>
      <c r="C1119" s="7">
        <v>1.7080435355463219E-2</v>
      </c>
      <c r="D1119" s="7">
        <v>-2.2776163931852111E-2</v>
      </c>
      <c r="E1119" s="7">
        <v>-4.6156865823977378E-2</v>
      </c>
      <c r="F1119" s="7">
        <v>2.5908769725995211E-3</v>
      </c>
      <c r="G1119" s="7">
        <v>8.7775771374736244E-3</v>
      </c>
      <c r="H1119" s="7">
        <v>-0.22670958624479859</v>
      </c>
      <c r="N1119" s="9"/>
      <c r="P1119" s="9"/>
    </row>
    <row r="1120" spans="1:16" x14ac:dyDescent="0.25">
      <c r="A1120" s="1">
        <v>13856</v>
      </c>
      <c r="B1120" s="6">
        <v>11.32</v>
      </c>
      <c r="C1120" s="7">
        <v>1.707097933513024E-2</v>
      </c>
      <c r="D1120" s="7">
        <v>8.8339222614841617E-3</v>
      </c>
      <c r="E1120" s="7">
        <v>-4.3286219081272059E-2</v>
      </c>
      <c r="F1120" s="7">
        <v>5.300353356890497E-3</v>
      </c>
      <c r="G1120" s="7">
        <v>-2.9151943462897512E-2</v>
      </c>
      <c r="H1120" s="7">
        <v>-3.7985865724381562E-2</v>
      </c>
      <c r="N1120" s="9"/>
      <c r="P1120" s="9"/>
    </row>
    <row r="1121" spans="1:16" x14ac:dyDescent="0.25">
      <c r="A1121" s="1">
        <v>44483</v>
      </c>
      <c r="B1121" s="6">
        <v>4438.26</v>
      </c>
      <c r="C1121" s="7">
        <v>1.706311013337003E-2</v>
      </c>
      <c r="D1121" s="7">
        <v>7.4601307719690526E-3</v>
      </c>
      <c r="E1121" s="7">
        <v>2.512696417064331E-2</v>
      </c>
      <c r="F1121" s="7">
        <v>3.5635586919197992E-2</v>
      </c>
      <c r="G1121" s="7">
        <v>4.7543406650353948E-2</v>
      </c>
      <c r="H1121" s="7">
        <v>3.1284782775231612E-2</v>
      </c>
      <c r="N1121" s="9"/>
      <c r="P1121" s="9"/>
    </row>
    <row r="1122" spans="1:16" x14ac:dyDescent="0.25">
      <c r="A1122" s="1">
        <v>27437</v>
      </c>
      <c r="B1122" s="6">
        <v>79.92</v>
      </c>
      <c r="C1122" s="7">
        <v>1.7052685161618841E-2</v>
      </c>
      <c r="D1122" s="7">
        <v>1.363863863863868E-2</v>
      </c>
      <c r="E1122" s="7">
        <v>2.8653653653653469E-2</v>
      </c>
      <c r="F1122" s="7">
        <v>1.063563563563563E-2</v>
      </c>
      <c r="G1122" s="7">
        <v>4.7797797797797692E-2</v>
      </c>
      <c r="H1122" s="7">
        <v>0.13150650650650661</v>
      </c>
      <c r="N1122" s="9"/>
      <c r="P1122" s="9"/>
    </row>
    <row r="1123" spans="1:16" x14ac:dyDescent="0.25">
      <c r="A1123" s="1">
        <v>27046</v>
      </c>
      <c r="B1123" s="6">
        <v>97.3</v>
      </c>
      <c r="C1123" s="7">
        <v>1.7037733876868359E-2</v>
      </c>
      <c r="D1123" s="7">
        <v>-1.7882836587872489E-2</v>
      </c>
      <c r="E1123" s="7">
        <v>-4.9331963001028054E-3</v>
      </c>
      <c r="F1123" s="7">
        <v>-7.5025693730730314E-3</v>
      </c>
      <c r="G1123" s="7">
        <v>-6.5262076053442919E-2</v>
      </c>
      <c r="H1123" s="7">
        <v>-4.02877697841727E-2</v>
      </c>
      <c r="N1123" s="9"/>
      <c r="P1123" s="9"/>
    </row>
    <row r="1124" spans="1:16" x14ac:dyDescent="0.25">
      <c r="A1124" s="1">
        <v>42550</v>
      </c>
      <c r="B1124" s="6">
        <v>2070.77</v>
      </c>
      <c r="C1124" s="7">
        <v>1.703264590465059E-2</v>
      </c>
      <c r="D1124" s="7">
        <v>1.356500239041525E-2</v>
      </c>
      <c r="E1124" s="7">
        <v>1.3101406723103001E-2</v>
      </c>
      <c r="F1124" s="7">
        <v>4.4901172027796532E-2</v>
      </c>
      <c r="G1124" s="7">
        <v>4.794834771606693E-2</v>
      </c>
      <c r="H1124" s="7">
        <v>4.7083934961391183E-2</v>
      </c>
      <c r="N1124" s="9"/>
      <c r="P1124" s="9"/>
    </row>
    <row r="1125" spans="1:16" x14ac:dyDescent="0.25">
      <c r="A1125" s="1">
        <v>15116</v>
      </c>
      <c r="B1125" s="6">
        <v>9.56</v>
      </c>
      <c r="C1125" s="7">
        <v>1.7021276595744709E-2</v>
      </c>
      <c r="D1125" s="7">
        <v>-1.0460251046024991E-3</v>
      </c>
      <c r="E1125" s="7">
        <v>-1.778242677824271E-2</v>
      </c>
      <c r="F1125" s="7">
        <v>-1.0460251046025101E-2</v>
      </c>
      <c r="G1125" s="7">
        <v>3.5564853556485421E-2</v>
      </c>
      <c r="H1125" s="7">
        <v>6.3807531380753124E-2</v>
      </c>
      <c r="N1125" s="9"/>
      <c r="P1125" s="9"/>
    </row>
    <row r="1126" spans="1:16" x14ac:dyDescent="0.25">
      <c r="A1126" s="1">
        <v>17454</v>
      </c>
      <c r="B1126" s="6">
        <v>15.55</v>
      </c>
      <c r="C1126" s="7">
        <v>1.7004578155657368E-2</v>
      </c>
      <c r="D1126" s="7">
        <v>2.5723472668810481E-3</v>
      </c>
      <c r="E1126" s="7">
        <v>1.3504823151125439E-2</v>
      </c>
      <c r="F1126" s="7">
        <v>-6.4308681672031742E-4</v>
      </c>
      <c r="G1126" s="7">
        <v>-2.5080385852090051E-2</v>
      </c>
      <c r="H1126" s="7">
        <v>-5.4019292604501563E-2</v>
      </c>
      <c r="N1126" s="9"/>
      <c r="P1126" s="9"/>
    </row>
    <row r="1127" spans="1:16" x14ac:dyDescent="0.25">
      <c r="A1127" s="1">
        <v>34635</v>
      </c>
      <c r="B1127" s="6">
        <v>473.77</v>
      </c>
      <c r="C1127" s="7">
        <v>1.7001180637544081E-2</v>
      </c>
      <c r="D1127" s="7">
        <v>-2.997234945226523E-3</v>
      </c>
      <c r="E1127" s="7">
        <v>-2.4252274310319399E-2</v>
      </c>
      <c r="F1127" s="7">
        <v>-2.410452329189261E-2</v>
      </c>
      <c r="G1127" s="7">
        <v>-4.1391392447812092E-2</v>
      </c>
      <c r="H1127" s="7">
        <v>-7.1131561728264847E-3</v>
      </c>
      <c r="N1127" s="9"/>
      <c r="P1127" s="9"/>
    </row>
    <row r="1128" spans="1:16" x14ac:dyDescent="0.25">
      <c r="A1128" s="1">
        <v>30125</v>
      </c>
      <c r="B1128" s="6">
        <v>110.14</v>
      </c>
      <c r="C1128" s="7">
        <v>1.698984302862416E-2</v>
      </c>
      <c r="D1128" s="7">
        <v>-2.8145996005084491E-3</v>
      </c>
      <c r="E1128" s="7">
        <v>-4.8120573815144674E-3</v>
      </c>
      <c r="F1128" s="7">
        <v>-2.3697112765571071E-2</v>
      </c>
      <c r="G1128" s="7">
        <v>1.207554022153623E-2</v>
      </c>
      <c r="H1128" s="7">
        <v>0.1196658797893588</v>
      </c>
      <c r="N1128" s="9"/>
      <c r="P1128" s="9"/>
    </row>
    <row r="1129" spans="1:16" x14ac:dyDescent="0.25">
      <c r="A1129" s="1">
        <v>36272</v>
      </c>
      <c r="B1129" s="6">
        <v>1358.82</v>
      </c>
      <c r="C1129" s="7">
        <v>1.6989491961799889E-2</v>
      </c>
      <c r="D1129" s="7">
        <v>-1.4497873154648571E-3</v>
      </c>
      <c r="E1129" s="7">
        <v>-1.1767563032631269E-2</v>
      </c>
      <c r="F1129" s="7">
        <v>-1.9700916972078649E-2</v>
      </c>
      <c r="G1129" s="7">
        <v>-1.471129362240764E-2</v>
      </c>
      <c r="H1129" s="7">
        <v>-8.1394150807317933E-3</v>
      </c>
      <c r="N1129" s="9"/>
      <c r="P1129" s="9"/>
    </row>
    <row r="1130" spans="1:16" x14ac:dyDescent="0.25">
      <c r="A1130" s="1">
        <v>36437</v>
      </c>
      <c r="B1130" s="6">
        <v>1304.5999999999999</v>
      </c>
      <c r="C1130" s="7">
        <v>1.6986147597851661E-2</v>
      </c>
      <c r="D1130" s="7">
        <v>-2.4911850375594069E-3</v>
      </c>
      <c r="E1130" s="7">
        <v>2.3463130461444329E-2</v>
      </c>
      <c r="F1130" s="7">
        <v>-3.8686187337114708E-2</v>
      </c>
      <c r="G1130" s="7">
        <v>3.7957994787674483E-2</v>
      </c>
      <c r="H1130" s="7">
        <v>7.474321631151315E-2</v>
      </c>
      <c r="N1130" s="9"/>
      <c r="P1130" s="9"/>
    </row>
    <row r="1131" spans="1:16" x14ac:dyDescent="0.25">
      <c r="A1131" s="1">
        <v>45554</v>
      </c>
      <c r="B1131" s="6">
        <v>5713.64</v>
      </c>
      <c r="C1131" s="7">
        <v>1.6976786407179478E-2</v>
      </c>
      <c r="D1131" s="7">
        <v>-1.9409693295342481E-3</v>
      </c>
      <c r="E1131" s="7">
        <v>5.5533775316609626E-3</v>
      </c>
      <c r="F1131" s="7">
        <v>-2.3977709481172171E-3</v>
      </c>
      <c r="G1131" s="7">
        <v>2.237277812392802E-2</v>
      </c>
      <c r="H1131" s="7">
        <v>3.8016045813176857E-2</v>
      </c>
      <c r="N1131" s="9"/>
      <c r="P1131" s="9"/>
    </row>
    <row r="1132" spans="1:16" x14ac:dyDescent="0.25">
      <c r="A1132" s="1">
        <v>11955</v>
      </c>
      <c r="B1132" s="6">
        <v>8.4</v>
      </c>
      <c r="C1132" s="7">
        <v>1.6949152542373062E-2</v>
      </c>
      <c r="D1132" s="7">
        <v>-4.2857142857143038E-2</v>
      </c>
      <c r="E1132" s="7">
        <v>-3.8095238095238182E-2</v>
      </c>
      <c r="F1132" s="7">
        <v>-0.1642857142857144</v>
      </c>
      <c r="G1132" s="7">
        <v>-0.18690476190476191</v>
      </c>
      <c r="H1132" s="7">
        <v>-0.19642857142857151</v>
      </c>
      <c r="N1132" s="9"/>
      <c r="P1132" s="9"/>
    </row>
    <row r="1133" spans="1:16" x14ac:dyDescent="0.25">
      <c r="A1133" s="1">
        <v>32120</v>
      </c>
      <c r="B1133" s="6">
        <v>238.89</v>
      </c>
      <c r="C1133" s="7">
        <v>1.6942658890638951E-2</v>
      </c>
      <c r="D1133" s="7">
        <v>-2.2269663862028551E-2</v>
      </c>
      <c r="E1133" s="7">
        <v>3.8469588513541993E-2</v>
      </c>
      <c r="F1133" s="7">
        <v>5.9734605885554133E-2</v>
      </c>
      <c r="G1133" s="7">
        <v>1.8878981958223569E-2</v>
      </c>
      <c r="H1133" s="7">
        <v>0.1150320231068693</v>
      </c>
      <c r="N1133" s="9"/>
      <c r="P1133" s="9"/>
    </row>
    <row r="1134" spans="1:16" x14ac:dyDescent="0.25">
      <c r="A1134" s="1">
        <v>41274</v>
      </c>
      <c r="B1134" s="6">
        <v>1426.19</v>
      </c>
      <c r="C1134" s="7">
        <v>1.694202206170714E-2</v>
      </c>
      <c r="D1134" s="7">
        <v>2.5403347380082542E-2</v>
      </c>
      <c r="E1134" s="7">
        <v>2.1708187548643561E-2</v>
      </c>
      <c r="F1134" s="7">
        <v>3.2358942356908837E-2</v>
      </c>
      <c r="G1134" s="7">
        <v>5.3127563648602161E-2</v>
      </c>
      <c r="H1134" s="7">
        <v>8.9111548952103048E-2</v>
      </c>
      <c r="N1134" s="9"/>
      <c r="P1134" s="9"/>
    </row>
    <row r="1135" spans="1:16" x14ac:dyDescent="0.25">
      <c r="A1135" s="1">
        <v>17692</v>
      </c>
      <c r="B1135" s="6">
        <v>16.82</v>
      </c>
      <c r="C1135" s="7">
        <v>1.692865779927466E-2</v>
      </c>
      <c r="D1135" s="7">
        <v>4.1617122473245338E-3</v>
      </c>
      <c r="E1135" s="7">
        <v>1.4268727705112781E-2</v>
      </c>
      <c r="F1135" s="7">
        <v>-3.5671819262781401E-3</v>
      </c>
      <c r="G1135" s="7">
        <v>-1.7835909631391811E-3</v>
      </c>
      <c r="H1135" s="7">
        <v>-6.0047562425683647E-2</v>
      </c>
      <c r="N1135" s="9"/>
      <c r="P1135" s="9"/>
    </row>
    <row r="1136" spans="1:16" x14ac:dyDescent="0.25">
      <c r="A1136" s="1">
        <v>12728</v>
      </c>
      <c r="B1136" s="6">
        <v>9.02</v>
      </c>
      <c r="C1136" s="7">
        <v>1.6910935738444269E-2</v>
      </c>
      <c r="D1136" s="7">
        <v>1.884700665188466E-2</v>
      </c>
      <c r="E1136" s="7">
        <v>1.995565410199562E-2</v>
      </c>
      <c r="F1136" s="7">
        <v>8.8691796008868451E-3</v>
      </c>
      <c r="G1136" s="7">
        <v>5.7649667405764937E-2</v>
      </c>
      <c r="H1136" s="7">
        <v>0</v>
      </c>
      <c r="N1136" s="9"/>
      <c r="P1136" s="9"/>
    </row>
    <row r="1137" spans="1:16" x14ac:dyDescent="0.25">
      <c r="A1137" s="1">
        <v>37537</v>
      </c>
      <c r="B1137" s="6">
        <v>798.55</v>
      </c>
      <c r="C1137" s="7">
        <v>1.689843113284439E-2</v>
      </c>
      <c r="D1137" s="7">
        <v>-2.7286957610669349E-2</v>
      </c>
      <c r="E1137" s="7">
        <v>0.10358775280195349</v>
      </c>
      <c r="F1137" s="7">
        <v>0.11472043078079031</v>
      </c>
      <c r="G1137" s="7">
        <v>0.1463151962932816</v>
      </c>
      <c r="H1137" s="7">
        <v>0.1615678417131052</v>
      </c>
      <c r="N1137" s="9"/>
      <c r="P1137" s="9"/>
    </row>
    <row r="1138" spans="1:16" x14ac:dyDescent="0.25">
      <c r="A1138" s="1">
        <v>28846</v>
      </c>
      <c r="B1138" s="6">
        <v>96.31</v>
      </c>
      <c r="C1138" s="7">
        <v>1.6893675430260879E-2</v>
      </c>
      <c r="D1138" s="7">
        <v>1.256359671892837E-2</v>
      </c>
      <c r="E1138" s="7">
        <v>4.3609178693801987E-3</v>
      </c>
      <c r="F1138" s="7">
        <v>3.1357076108399877E-2</v>
      </c>
      <c r="G1138" s="7">
        <v>4.4543661094382569E-2</v>
      </c>
      <c r="H1138" s="7">
        <v>6.0326030526425052E-2</v>
      </c>
      <c r="N1138" s="9"/>
      <c r="P1138" s="9"/>
    </row>
    <row r="1139" spans="1:16" x14ac:dyDescent="0.25">
      <c r="A1139" s="1">
        <v>12823</v>
      </c>
      <c r="B1139" s="6">
        <v>9.0299999999999994</v>
      </c>
      <c r="C1139" s="7">
        <v>1.689189189189166E-2</v>
      </c>
      <c r="D1139" s="7">
        <v>-1.1074197120708451E-3</v>
      </c>
      <c r="E1139" s="7">
        <v>3.4330011074197093E-2</v>
      </c>
      <c r="F1139" s="7">
        <v>-2.9900332225913599E-2</v>
      </c>
      <c r="G1139" s="7">
        <v>-9.6345514950166078E-2</v>
      </c>
      <c r="H1139" s="7">
        <v>8.7486157253599206E-2</v>
      </c>
      <c r="N1139" s="9"/>
      <c r="P1139" s="9"/>
    </row>
    <row r="1140" spans="1:16" x14ac:dyDescent="0.25">
      <c r="A1140" s="1">
        <v>39409</v>
      </c>
      <c r="B1140" s="6">
        <v>1440.7</v>
      </c>
      <c r="C1140" s="7">
        <v>1.6890532690556629E-2</v>
      </c>
      <c r="D1140" s="7">
        <v>-2.323870340806555E-2</v>
      </c>
      <c r="E1140" s="7">
        <v>2.806968834594303E-2</v>
      </c>
      <c r="F1140" s="7">
        <v>4.4395085722218397E-2</v>
      </c>
      <c r="G1140" s="7">
        <v>3.0374123689872912E-2</v>
      </c>
      <c r="H1140" s="7">
        <v>-5.0683695425834618E-2</v>
      </c>
      <c r="N1140" s="9"/>
      <c r="P1140" s="9"/>
    </row>
    <row r="1141" spans="1:16" x14ac:dyDescent="0.25">
      <c r="A1141" s="1">
        <v>30237</v>
      </c>
      <c r="B1141" s="6">
        <v>136.71</v>
      </c>
      <c r="C1141" s="7">
        <v>1.688485569770903E-2</v>
      </c>
      <c r="D1141" s="7">
        <v>-1.5653573257260019E-2</v>
      </c>
      <c r="E1141" s="7">
        <v>1.8433179723502221E-2</v>
      </c>
      <c r="F1141" s="7">
        <v>-1.0460098017701759E-2</v>
      </c>
      <c r="G1141" s="7">
        <v>3.2550654670470358E-2</v>
      </c>
      <c r="H1141" s="7">
        <v>7.2708653353814601E-2</v>
      </c>
      <c r="N1141" s="9"/>
      <c r="P1141" s="9"/>
    </row>
    <row r="1142" spans="1:16" x14ac:dyDescent="0.25">
      <c r="A1142" s="1">
        <v>11090</v>
      </c>
      <c r="B1142" s="6">
        <v>24.09</v>
      </c>
      <c r="C1142" s="7">
        <v>1.688476150274365E-2</v>
      </c>
      <c r="D1142" s="7">
        <v>1.369863013698636E-2</v>
      </c>
      <c r="E1142" s="7">
        <v>-1.4113740141137421E-2</v>
      </c>
      <c r="F1142" s="7">
        <v>5.8115400581153498E-3</v>
      </c>
      <c r="G1142" s="7">
        <v>-4.4831880448318762E-2</v>
      </c>
      <c r="H1142" s="7">
        <v>-0.16355334163553351</v>
      </c>
      <c r="N1142" s="9"/>
      <c r="P1142" s="9"/>
    </row>
    <row r="1143" spans="1:16" x14ac:dyDescent="0.25">
      <c r="A1143" s="1">
        <v>37463</v>
      </c>
      <c r="B1143" s="6">
        <v>852.84</v>
      </c>
      <c r="C1143" s="7">
        <v>1.688367434539995E-2</v>
      </c>
      <c r="D1143" s="7">
        <v>5.4078138924065433E-2</v>
      </c>
      <c r="E1143" s="7">
        <v>1.336710285633869E-2</v>
      </c>
      <c r="F1143" s="7">
        <v>6.5428450823131978E-2</v>
      </c>
      <c r="G1143" s="7">
        <v>0.1032081046855213</v>
      </c>
      <c r="H1143" s="7">
        <v>4.3841752263027001E-2</v>
      </c>
      <c r="N1143" s="9"/>
      <c r="P1143" s="9"/>
    </row>
    <row r="1144" spans="1:16" x14ac:dyDescent="0.25">
      <c r="A1144" s="1">
        <v>40886</v>
      </c>
      <c r="B1144" s="6">
        <v>1255.19</v>
      </c>
      <c r="C1144" s="7">
        <v>1.6883379916555311E-2</v>
      </c>
      <c r="D1144" s="7">
        <v>-1.491407675332024E-2</v>
      </c>
      <c r="E1144" s="7">
        <v>-2.8306471530206601E-2</v>
      </c>
      <c r="F1144" s="7">
        <v>8.0784582413817585E-3</v>
      </c>
      <c r="G1144" s="7">
        <v>2.9389972832798209E-2</v>
      </c>
      <c r="H1144" s="7">
        <v>0.1174403875110539</v>
      </c>
      <c r="N1144" s="9"/>
      <c r="P1144" s="9"/>
    </row>
    <row r="1145" spans="1:16" x14ac:dyDescent="0.25">
      <c r="A1145" s="1">
        <v>12172</v>
      </c>
      <c r="B1145" s="6">
        <v>7.83</v>
      </c>
      <c r="C1145" s="7">
        <v>1.6883116883116941E-2</v>
      </c>
      <c r="D1145" s="7">
        <v>7.6628352490421436E-2</v>
      </c>
      <c r="E1145" s="7">
        <v>0.11621966794380589</v>
      </c>
      <c r="F1145" s="7">
        <v>0.1532567049808429</v>
      </c>
      <c r="G1145" s="7">
        <v>0.1928480204342273</v>
      </c>
      <c r="H1145" s="7">
        <v>0.30906768837803322</v>
      </c>
      <c r="N1145" s="9"/>
      <c r="P1145" s="9"/>
    </row>
    <row r="1146" spans="1:16" x14ac:dyDescent="0.25">
      <c r="A1146" s="1">
        <v>27323</v>
      </c>
      <c r="B1146" s="6">
        <v>73.5</v>
      </c>
      <c r="C1146" s="7">
        <v>1.6878804648588819E-2</v>
      </c>
      <c r="D1146" s="7">
        <v>-5.0340136054422002E-3</v>
      </c>
      <c r="E1146" s="7">
        <v>-4.6394557823129179E-2</v>
      </c>
      <c r="F1146" s="7">
        <v>-5.7142857142857828E-3</v>
      </c>
      <c r="G1146" s="7">
        <v>-5.7551020408163289E-2</v>
      </c>
      <c r="H1146" s="7">
        <v>-1.9455782312925218E-2</v>
      </c>
      <c r="N1146" s="9"/>
      <c r="P1146" s="9"/>
    </row>
    <row r="1147" spans="1:16" x14ac:dyDescent="0.25">
      <c r="A1147" s="1">
        <v>33144</v>
      </c>
      <c r="B1147" s="6">
        <v>306.05</v>
      </c>
      <c r="C1147" s="7">
        <v>1.6878758680267E-2</v>
      </c>
      <c r="D1147" s="7">
        <v>2.9047541251429498E-2</v>
      </c>
      <c r="E1147" s="7">
        <v>1.780754778630933E-2</v>
      </c>
      <c r="F1147" s="7">
        <v>-1.9669988563960291E-2</v>
      </c>
      <c r="G1147" s="7">
        <v>-4.3783695474596263E-3</v>
      </c>
      <c r="H1147" s="7">
        <v>6.6655775200130662E-2</v>
      </c>
      <c r="N1147" s="9"/>
      <c r="P1147" s="9"/>
    </row>
    <row r="1148" spans="1:16" x14ac:dyDescent="0.25">
      <c r="A1148" s="1">
        <v>43959</v>
      </c>
      <c r="B1148" s="6">
        <v>2929.8</v>
      </c>
      <c r="C1148" s="7">
        <v>1.687150101173485E-2</v>
      </c>
      <c r="D1148" s="7">
        <v>1.7748651785098879E-4</v>
      </c>
      <c r="E1148" s="7">
        <v>-2.256126698068139E-2</v>
      </c>
      <c r="F1148" s="7">
        <v>8.7548638132295409E-3</v>
      </c>
      <c r="G1148" s="7">
        <v>0.103280087377978</v>
      </c>
      <c r="H1148" s="7">
        <v>0.13785582633626861</v>
      </c>
      <c r="N1148" s="9"/>
      <c r="P1148" s="9"/>
    </row>
    <row r="1149" spans="1:16" x14ac:dyDescent="0.25">
      <c r="A1149" s="1">
        <v>36244</v>
      </c>
      <c r="B1149" s="6">
        <v>1289.99</v>
      </c>
      <c r="C1149" s="7">
        <v>1.6869122411496299E-2</v>
      </c>
      <c r="D1149" s="7">
        <v>-5.573686617725726E-3</v>
      </c>
      <c r="E1149" s="7">
        <v>2.8914952829091072E-3</v>
      </c>
      <c r="F1149" s="7">
        <v>4.5240660780315967E-2</v>
      </c>
      <c r="G1149" s="7">
        <v>5.1829859146194757E-2</v>
      </c>
      <c r="H1149" s="7">
        <v>3.2062264048558393E-2</v>
      </c>
      <c r="N1149" s="9"/>
      <c r="P1149" s="9"/>
    </row>
    <row r="1150" spans="1:16" x14ac:dyDescent="0.25">
      <c r="A1150" s="1">
        <v>27498</v>
      </c>
      <c r="B1150" s="6">
        <v>85.6</v>
      </c>
      <c r="C1150" s="7">
        <v>1.6868614872891371E-2</v>
      </c>
      <c r="D1150" s="7">
        <v>8.1775700934578754E-3</v>
      </c>
      <c r="E1150" s="7">
        <v>1.9042056074766389E-2</v>
      </c>
      <c r="F1150" s="7">
        <v>7.3598130841121554E-3</v>
      </c>
      <c r="G1150" s="7">
        <v>5.8528037383177578E-2</v>
      </c>
      <c r="H1150" s="7">
        <v>0.1052570093457945</v>
      </c>
      <c r="N1150" s="9"/>
      <c r="P1150" s="9"/>
    </row>
    <row r="1151" spans="1:16" x14ac:dyDescent="0.25">
      <c r="A1151" s="1">
        <v>33344</v>
      </c>
      <c r="B1151" s="6">
        <v>387.62</v>
      </c>
      <c r="C1151" s="7">
        <v>1.6868228442509011E-2</v>
      </c>
      <c r="D1151" s="7">
        <v>7.3009648624942081E-3</v>
      </c>
      <c r="E1151" s="7">
        <v>-1.5117898973221241E-2</v>
      </c>
      <c r="F1151" s="7">
        <v>-3.1654713379082537E-2</v>
      </c>
      <c r="G1151" s="7">
        <v>-4.1277539858624479E-2</v>
      </c>
      <c r="H1151" s="7">
        <v>-5.8046540426190951E-3</v>
      </c>
      <c r="N1151" s="9"/>
      <c r="P1151" s="9"/>
    </row>
    <row r="1152" spans="1:16" x14ac:dyDescent="0.25">
      <c r="A1152" s="1">
        <v>13401</v>
      </c>
      <c r="B1152" s="6">
        <v>16.29</v>
      </c>
      <c r="C1152" s="7">
        <v>1.685393258426959E-2</v>
      </c>
      <c r="D1152" s="7">
        <v>-7.3664825046039217E-3</v>
      </c>
      <c r="E1152" s="7">
        <v>-2.2099447513812102E-2</v>
      </c>
      <c r="F1152" s="7">
        <v>-4.2971147943523516E-3</v>
      </c>
      <c r="G1152" s="7">
        <v>2.3941068139963221E-2</v>
      </c>
      <c r="H1152" s="7">
        <v>6.3228974831184948E-2</v>
      </c>
      <c r="N1152" s="9"/>
      <c r="P1152" s="9"/>
    </row>
    <row r="1153" spans="1:16" x14ac:dyDescent="0.25">
      <c r="A1153" s="1">
        <v>27380</v>
      </c>
      <c r="B1153" s="6">
        <v>67.58</v>
      </c>
      <c r="C1153" s="7">
        <v>1.6852241950045199E-2</v>
      </c>
      <c r="D1153" s="7">
        <v>4.7351287363126549E-3</v>
      </c>
      <c r="E1153" s="7">
        <v>-1.0358094110683671E-2</v>
      </c>
      <c r="F1153" s="7">
        <v>3.9212784847588063E-2</v>
      </c>
      <c r="G1153" s="7">
        <v>6.6143829535365573E-2</v>
      </c>
      <c r="H1153" s="7">
        <v>0.23394495412844041</v>
      </c>
      <c r="N1153" s="9"/>
      <c r="P1153" s="9"/>
    </row>
    <row r="1154" spans="1:16" x14ac:dyDescent="0.25">
      <c r="A1154" s="1">
        <v>25720</v>
      </c>
      <c r="B1154" s="6">
        <v>77.84</v>
      </c>
      <c r="C1154" s="7">
        <v>1.6851730894840159E-2</v>
      </c>
      <c r="D1154" s="7">
        <v>0</v>
      </c>
      <c r="E1154" s="7">
        <v>-2.3638232271325891E-2</v>
      </c>
      <c r="F1154" s="7">
        <v>-4.4450154162384507E-2</v>
      </c>
      <c r="G1154" s="7">
        <v>-6.3591983556012366E-2</v>
      </c>
      <c r="H1154" s="7">
        <v>3.9953751284686589E-2</v>
      </c>
      <c r="N1154" s="9"/>
      <c r="P1154" s="9"/>
    </row>
    <row r="1155" spans="1:16" x14ac:dyDescent="0.25">
      <c r="A1155" s="1">
        <v>45517</v>
      </c>
      <c r="B1155" s="6">
        <v>5434.43</v>
      </c>
      <c r="C1155" s="7">
        <v>1.6847572875482442E-2</v>
      </c>
      <c r="D1155" s="7">
        <v>3.8237680860733199E-3</v>
      </c>
      <c r="E1155" s="7">
        <v>2.993690230622148E-2</v>
      </c>
      <c r="F1155" s="7">
        <v>3.5214364707982337E-2</v>
      </c>
      <c r="G1155" s="7">
        <v>2.202622906174145E-2</v>
      </c>
      <c r="H1155" s="7">
        <v>0.1013813776237802</v>
      </c>
      <c r="N1155" s="9"/>
      <c r="P1155" s="9"/>
    </row>
    <row r="1156" spans="1:16" x14ac:dyDescent="0.25">
      <c r="A1156" s="1">
        <v>15916</v>
      </c>
      <c r="B1156" s="6">
        <v>12.08</v>
      </c>
      <c r="C1156" s="7">
        <v>1.6835016835016869E-2</v>
      </c>
      <c r="D1156" s="7">
        <v>-1.9039735099337759E-2</v>
      </c>
      <c r="E1156" s="7">
        <v>-2.7317880794701991E-2</v>
      </c>
      <c r="F1156" s="7">
        <v>-2.8973509933774792E-2</v>
      </c>
      <c r="G1156" s="7">
        <v>-2.7317880794701991E-2</v>
      </c>
      <c r="H1156" s="7">
        <v>-1.324503311258274E-2</v>
      </c>
      <c r="N1156" s="9"/>
      <c r="P1156" s="9"/>
    </row>
    <row r="1157" spans="1:16" x14ac:dyDescent="0.25">
      <c r="A1157" s="1">
        <v>19116</v>
      </c>
      <c r="B1157" s="6">
        <v>23.56</v>
      </c>
      <c r="C1157" s="7">
        <v>1.6832110487699389E-2</v>
      </c>
      <c r="D1157" s="7">
        <v>4.2444821731748572E-3</v>
      </c>
      <c r="E1157" s="7">
        <v>1.1884550084889639E-2</v>
      </c>
      <c r="F1157" s="7">
        <v>0</v>
      </c>
      <c r="G1157" s="7">
        <v>1.0186757215619791E-2</v>
      </c>
      <c r="H1157" s="7">
        <v>8.0645161290322731E-2</v>
      </c>
      <c r="N1157" s="9"/>
      <c r="P1157" s="9"/>
    </row>
    <row r="1158" spans="1:16" x14ac:dyDescent="0.25">
      <c r="A1158" s="1">
        <v>13450</v>
      </c>
      <c r="B1158" s="6">
        <v>16.93</v>
      </c>
      <c r="C1158" s="7">
        <v>1.681681681681679E-2</v>
      </c>
      <c r="D1158" s="7">
        <v>5.9066745422331479E-4</v>
      </c>
      <c r="E1158" s="7">
        <v>2.9533372711163519E-2</v>
      </c>
      <c r="F1158" s="7">
        <v>2.9533372711163519E-2</v>
      </c>
      <c r="G1158" s="7">
        <v>2.421736562315413E-2</v>
      </c>
      <c r="H1158" s="7">
        <v>6.3201417601890242E-2</v>
      </c>
      <c r="N1158" s="9"/>
      <c r="P1158" s="9"/>
    </row>
    <row r="1159" spans="1:16" x14ac:dyDescent="0.25">
      <c r="A1159" s="1">
        <v>15794</v>
      </c>
      <c r="B1159" s="6">
        <v>11.49</v>
      </c>
      <c r="C1159" s="7">
        <v>1.681415929203545E-2</v>
      </c>
      <c r="D1159" s="7">
        <v>8.7032201914707397E-3</v>
      </c>
      <c r="E1159" s="7">
        <v>8.7032201914707397E-3</v>
      </c>
      <c r="F1159" s="7">
        <v>-2.959094865100087E-2</v>
      </c>
      <c r="G1159" s="7">
        <v>-8.7032201914705176E-4</v>
      </c>
      <c r="H1159" s="7">
        <v>7.4847693646649116E-2</v>
      </c>
      <c r="N1159" s="9"/>
      <c r="P1159" s="9"/>
    </row>
    <row r="1160" spans="1:16" x14ac:dyDescent="0.25">
      <c r="A1160" s="1">
        <v>25456</v>
      </c>
      <c r="B1160" s="6">
        <v>94.95</v>
      </c>
      <c r="C1160" s="7">
        <v>1.681302206039836E-2</v>
      </c>
      <c r="D1160" s="7">
        <v>-7.6882569773565326E-3</v>
      </c>
      <c r="E1160" s="7">
        <v>-2.00105318588728E-3</v>
      </c>
      <c r="F1160" s="7">
        <v>5.7925223802000048E-3</v>
      </c>
      <c r="G1160" s="7">
        <v>-2.4012638230647702E-2</v>
      </c>
      <c r="H1160" s="7">
        <v>-4.6656134807793632E-2</v>
      </c>
      <c r="N1160" s="9"/>
      <c r="P1160" s="9"/>
    </row>
    <row r="1161" spans="1:16" x14ac:dyDescent="0.25">
      <c r="A1161" s="1">
        <v>12150</v>
      </c>
      <c r="B1161" s="6">
        <v>6.05</v>
      </c>
      <c r="C1161" s="7">
        <v>1.6806722689075571E-2</v>
      </c>
      <c r="D1161" s="7">
        <v>1.157024793388439E-2</v>
      </c>
      <c r="E1161" s="7">
        <v>0.10247933884297521</v>
      </c>
      <c r="F1161" s="7">
        <v>0.22975206611570259</v>
      </c>
      <c r="G1161" s="7">
        <v>0.44462809917355378</v>
      </c>
      <c r="H1161" s="7">
        <v>0.9355371900826448</v>
      </c>
      <c r="N1161" s="9"/>
      <c r="P1161" s="9"/>
    </row>
    <row r="1162" spans="1:16" x14ac:dyDescent="0.25">
      <c r="A1162" s="1">
        <v>29481</v>
      </c>
      <c r="B1162" s="6">
        <v>128.87</v>
      </c>
      <c r="C1162" s="7">
        <v>1.680605964967663E-2</v>
      </c>
      <c r="D1162" s="7">
        <v>-3.6470862109102549E-3</v>
      </c>
      <c r="E1162" s="7">
        <v>1.163963684333047E-2</v>
      </c>
      <c r="F1162" s="7">
        <v>-1.350197873826342E-2</v>
      </c>
      <c r="G1162" s="7">
        <v>3.7479630635524057E-2</v>
      </c>
      <c r="H1162" s="7">
        <v>3.7479630635524057E-2</v>
      </c>
      <c r="N1162" s="9"/>
      <c r="P1162" s="9"/>
    </row>
    <row r="1163" spans="1:16" x14ac:dyDescent="0.25">
      <c r="A1163" s="1">
        <v>32153</v>
      </c>
      <c r="B1163" s="6">
        <v>247.49</v>
      </c>
      <c r="C1163" s="7">
        <v>1.680361544782261E-2</v>
      </c>
      <c r="D1163" s="7">
        <v>-8.3639743019920942E-3</v>
      </c>
      <c r="E1163" s="7">
        <v>1.7738090427896092E-2</v>
      </c>
      <c r="F1163" s="7">
        <v>1.8909854943633949E-2</v>
      </c>
      <c r="G1163" s="7">
        <v>6.5053133459938017E-3</v>
      </c>
      <c r="H1163" s="7">
        <v>9.7296860479211267E-2</v>
      </c>
      <c r="N1163" s="9"/>
      <c r="P1163" s="9"/>
    </row>
    <row r="1164" spans="1:16" x14ac:dyDescent="0.25">
      <c r="A1164" s="1">
        <v>37505</v>
      </c>
      <c r="B1164" s="6">
        <v>893.92</v>
      </c>
      <c r="C1164" s="7">
        <v>1.6800318489450069E-2</v>
      </c>
      <c r="D1164" s="7">
        <v>1.011276176839093E-2</v>
      </c>
      <c r="E1164" s="7">
        <v>-4.5977268659388448E-3</v>
      </c>
      <c r="F1164" s="7">
        <v>-5.4288974404868462E-2</v>
      </c>
      <c r="G1164" s="7">
        <v>-0.10441650259531041</v>
      </c>
      <c r="H1164" s="7">
        <v>-2.147843207445765E-3</v>
      </c>
      <c r="N1164" s="9"/>
      <c r="P1164" s="9"/>
    </row>
    <row r="1165" spans="1:16" x14ac:dyDescent="0.25">
      <c r="A1165" s="1">
        <v>39927</v>
      </c>
      <c r="B1165" s="6">
        <v>866.23</v>
      </c>
      <c r="C1165" s="7">
        <v>1.679735186402476E-2</v>
      </c>
      <c r="D1165" s="7">
        <v>-1.006661048451341E-2</v>
      </c>
      <c r="E1165" s="7">
        <v>1.303348995070586E-2</v>
      </c>
      <c r="F1165" s="7">
        <v>7.2728951894993177E-2</v>
      </c>
      <c r="G1165" s="7">
        <v>2.397746556919067E-2</v>
      </c>
      <c r="H1165" s="7">
        <v>0.13090056913290929</v>
      </c>
      <c r="N1165" s="9"/>
      <c r="P1165" s="9"/>
    </row>
    <row r="1166" spans="1:16" x14ac:dyDescent="0.25">
      <c r="A1166" s="1">
        <v>11561</v>
      </c>
      <c r="B1166" s="6">
        <v>13.93</v>
      </c>
      <c r="C1166" s="7">
        <v>1.6788321167883199E-2</v>
      </c>
      <c r="D1166" s="7">
        <v>-5.7430007178751463E-3</v>
      </c>
      <c r="E1166" s="7">
        <v>-1.9382627422828369E-2</v>
      </c>
      <c r="F1166" s="7">
        <v>-9.4041636755204605E-2</v>
      </c>
      <c r="G1166" s="7">
        <v>-0.23330940416367549</v>
      </c>
      <c r="H1166" s="7">
        <v>-0.3266331658291457</v>
      </c>
      <c r="N1166" s="9"/>
      <c r="P1166" s="9"/>
    </row>
    <row r="1167" spans="1:16" x14ac:dyDescent="0.25">
      <c r="A1167" s="1">
        <v>16879</v>
      </c>
      <c r="B1167" s="6">
        <v>17.57</v>
      </c>
      <c r="C1167" s="7">
        <v>1.678240740740744E-2</v>
      </c>
      <c r="D1167" s="7">
        <v>-6.8298235628913018E-3</v>
      </c>
      <c r="E1167" s="7">
        <v>2.8457598178713631E-2</v>
      </c>
      <c r="F1167" s="7">
        <v>2.7888446215139421E-2</v>
      </c>
      <c r="G1167" s="7">
        <v>5.9760956175298752E-2</v>
      </c>
      <c r="H1167" s="7">
        <v>4.9516220830961848E-2</v>
      </c>
      <c r="N1167" s="9"/>
      <c r="P1167" s="9"/>
    </row>
    <row r="1168" spans="1:16" x14ac:dyDescent="0.25">
      <c r="A1168" s="1">
        <v>31385</v>
      </c>
      <c r="B1168" s="6">
        <v>204.23</v>
      </c>
      <c r="C1168" s="7">
        <v>1.6777855222543051E-2</v>
      </c>
      <c r="D1168" s="7">
        <v>-1.713754100768683E-3</v>
      </c>
      <c r="E1168" s="7">
        <v>1.018459579885422E-2</v>
      </c>
      <c r="F1168" s="7">
        <v>2.7322136806541719E-2</v>
      </c>
      <c r="G1168" s="7">
        <v>3.2561327914606197E-2</v>
      </c>
      <c r="H1168" s="7">
        <v>0.1094354404348039</v>
      </c>
      <c r="N1168" s="9"/>
      <c r="P1168" s="9"/>
    </row>
    <row r="1169" spans="1:16" x14ac:dyDescent="0.25">
      <c r="A1169" s="1">
        <v>38649</v>
      </c>
      <c r="B1169" s="6">
        <v>1199.3800000000001</v>
      </c>
      <c r="C1169" s="7">
        <v>1.677701574275825E-2</v>
      </c>
      <c r="D1169" s="7">
        <v>-2.3678900765397031E-3</v>
      </c>
      <c r="E1169" s="7">
        <v>6.3616201704212996E-3</v>
      </c>
      <c r="F1169" s="7">
        <v>1.9535093131451079E-2</v>
      </c>
      <c r="G1169" s="7">
        <v>4.6248895262552159E-2</v>
      </c>
      <c r="H1169" s="7">
        <v>7.0319665160332834E-2</v>
      </c>
      <c r="N1169" s="9"/>
      <c r="P1169" s="9"/>
    </row>
    <row r="1170" spans="1:16" x14ac:dyDescent="0.25">
      <c r="A1170" s="1">
        <v>39478</v>
      </c>
      <c r="B1170" s="6">
        <v>1378.55</v>
      </c>
      <c r="C1170" s="7">
        <v>1.6772261600076721E-2</v>
      </c>
      <c r="D1170" s="7">
        <v>1.2237495919625861E-2</v>
      </c>
      <c r="E1170" s="7">
        <v>-3.0205650865039239E-2</v>
      </c>
      <c r="F1170" s="7">
        <v>-2.1537122338689211E-2</v>
      </c>
      <c r="G1170" s="7">
        <v>-3.4761162090602322E-2</v>
      </c>
      <c r="H1170" s="7">
        <v>2.0993072431177762E-2</v>
      </c>
      <c r="N1170" s="9"/>
      <c r="P1170" s="9"/>
    </row>
    <row r="1171" spans="1:16" x14ac:dyDescent="0.25">
      <c r="A1171" s="1">
        <v>10618</v>
      </c>
      <c r="B1171" s="6">
        <v>25.48</v>
      </c>
      <c r="C1171" s="7">
        <v>1.6759776536313001E-2</v>
      </c>
      <c r="D1171" s="7">
        <v>-5.1020408163264808E-3</v>
      </c>
      <c r="E1171" s="7">
        <v>1.412872841444268E-2</v>
      </c>
      <c r="F1171" s="7">
        <v>-4.0816326530612179E-2</v>
      </c>
      <c r="G1171" s="7">
        <v>-2.0800627943485139E-2</v>
      </c>
      <c r="H1171" s="7">
        <v>2.0015698587127151E-2</v>
      </c>
      <c r="N1171" s="9"/>
      <c r="P1171" s="9"/>
    </row>
    <row r="1172" spans="1:16" x14ac:dyDescent="0.25">
      <c r="A1172" s="1">
        <v>20360</v>
      </c>
      <c r="B1172" s="6">
        <v>44.31</v>
      </c>
      <c r="C1172" s="7">
        <v>1.6750803120697769E-2</v>
      </c>
      <c r="D1172" s="7">
        <v>-6.3191153238546516E-3</v>
      </c>
      <c r="E1172" s="7">
        <v>-2.979011509817198E-2</v>
      </c>
      <c r="F1172" s="7">
        <v>-6.2965470548408953E-2</v>
      </c>
      <c r="G1172" s="7">
        <v>-4.5587903407808723E-2</v>
      </c>
      <c r="H1172" s="7">
        <v>1.9183028661701629E-2</v>
      </c>
      <c r="N1172" s="9"/>
      <c r="P1172" s="9"/>
    </row>
    <row r="1173" spans="1:16" x14ac:dyDescent="0.25">
      <c r="A1173" s="1">
        <v>19057</v>
      </c>
      <c r="B1173" s="6">
        <v>23.68</v>
      </c>
      <c r="C1173" s="7">
        <v>1.6745384285100862E-2</v>
      </c>
      <c r="D1173" s="7">
        <v>1.2668918918918861E-3</v>
      </c>
      <c r="E1173" s="7">
        <v>-2.5337837837837722E-3</v>
      </c>
      <c r="F1173" s="7">
        <v>8.0236486486486847E-3</v>
      </c>
      <c r="G1173" s="7">
        <v>2.1114864864864909E-2</v>
      </c>
      <c r="H1173" s="7">
        <v>1.7736486486486621E-2</v>
      </c>
      <c r="N1173" s="9"/>
      <c r="P1173" s="9"/>
    </row>
    <row r="1174" spans="1:16" x14ac:dyDescent="0.25">
      <c r="A1174" s="1">
        <v>32612</v>
      </c>
      <c r="B1174" s="6">
        <v>301.36</v>
      </c>
      <c r="C1174" s="7">
        <v>1.6734143049932589E-2</v>
      </c>
      <c r="D1174" s="7">
        <v>1.194584550039846E-3</v>
      </c>
      <c r="E1174" s="7">
        <v>2.7375895938412501E-2</v>
      </c>
      <c r="F1174" s="7">
        <v>2.7475444650915781E-2</v>
      </c>
      <c r="G1174" s="7">
        <v>4.141226440138035E-2</v>
      </c>
      <c r="H1174" s="7">
        <v>9.9515529599150554E-2</v>
      </c>
      <c r="N1174" s="9"/>
      <c r="P1174" s="9"/>
    </row>
    <row r="1175" spans="1:16" x14ac:dyDescent="0.25">
      <c r="A1175" s="1">
        <v>43200</v>
      </c>
      <c r="B1175" s="6">
        <v>2656.87</v>
      </c>
      <c r="C1175" s="7">
        <v>1.6726874741691988E-2</v>
      </c>
      <c r="D1175" s="7">
        <v>-5.5252985656053522E-3</v>
      </c>
      <c r="E1175" s="7">
        <v>1.863847309051625E-2</v>
      </c>
      <c r="F1175" s="7">
        <v>-8.3970988418703429E-3</v>
      </c>
      <c r="G1175" s="7">
        <v>5.6645601779539154E-3</v>
      </c>
      <c r="H1175" s="7">
        <v>5.3228046535961582E-2</v>
      </c>
      <c r="N1175" s="9"/>
      <c r="P1175" s="9"/>
    </row>
    <row r="1176" spans="1:16" x14ac:dyDescent="0.25">
      <c r="A1176" s="1">
        <v>13632</v>
      </c>
      <c r="B1176" s="6">
        <v>16.43</v>
      </c>
      <c r="C1176" s="7">
        <v>1.6707920792079278E-2</v>
      </c>
      <c r="D1176" s="7">
        <v>-2.6780279975654239E-2</v>
      </c>
      <c r="E1176" s="7">
        <v>1.8259281801582539E-2</v>
      </c>
      <c r="F1176" s="7">
        <v>-8.5209981740718144E-3</v>
      </c>
      <c r="G1176" s="7">
        <v>-1.095556908094941E-2</v>
      </c>
      <c r="H1176" s="7">
        <v>1.7650639074862969E-2</v>
      </c>
      <c r="N1176" s="9"/>
      <c r="P1176" s="9"/>
    </row>
    <row r="1177" spans="1:16" x14ac:dyDescent="0.25">
      <c r="A1177" s="1">
        <v>30685</v>
      </c>
      <c r="B1177" s="6">
        <v>166.78</v>
      </c>
      <c r="C1177" s="7">
        <v>1.6703243111436231E-2</v>
      </c>
      <c r="D1177" s="7">
        <v>1.217172322820481E-2</v>
      </c>
      <c r="E1177" s="7">
        <v>6.0558820002398761E-3</v>
      </c>
      <c r="F1177" s="7">
        <v>4.6168605348364533E-3</v>
      </c>
      <c r="G1177" s="7">
        <v>-2.4223528000959279E-2</v>
      </c>
      <c r="H1177" s="7">
        <v>-7.0392133349322483E-2</v>
      </c>
      <c r="N1177" s="9"/>
      <c r="P1177" s="9"/>
    </row>
    <row r="1178" spans="1:16" x14ac:dyDescent="0.25">
      <c r="A1178" s="1">
        <v>36097</v>
      </c>
      <c r="B1178" s="6">
        <v>1085.93</v>
      </c>
      <c r="C1178" s="7">
        <v>1.6702712318250379E-2</v>
      </c>
      <c r="D1178" s="7">
        <v>1.173187958708199E-2</v>
      </c>
      <c r="E1178" s="7">
        <v>4.4128074553608343E-2</v>
      </c>
      <c r="F1178" s="7">
        <v>2.9246820697466761E-2</v>
      </c>
      <c r="G1178" s="7">
        <v>9.7980532815190591E-2</v>
      </c>
      <c r="H1178" s="7">
        <v>0.17141068024642461</v>
      </c>
      <c r="N1178" s="9"/>
      <c r="P1178" s="9"/>
    </row>
    <row r="1179" spans="1:16" x14ac:dyDescent="0.25">
      <c r="A1179" s="1">
        <v>20731</v>
      </c>
      <c r="B1179" s="6">
        <v>46.28</v>
      </c>
      <c r="C1179" s="7">
        <v>1.669595782073818E-2</v>
      </c>
      <c r="D1179" s="7">
        <v>2.1607605877260741E-4</v>
      </c>
      <c r="E1179" s="7">
        <v>1.210025929127068E-2</v>
      </c>
      <c r="F1179" s="7">
        <v>-4.3215211754543681E-4</v>
      </c>
      <c r="G1179" s="7">
        <v>-1.5125324114088181E-2</v>
      </c>
      <c r="H1179" s="7">
        <v>-2.5929127052723988E-3</v>
      </c>
      <c r="N1179" s="9"/>
      <c r="P1179" s="9"/>
    </row>
    <row r="1180" spans="1:16" x14ac:dyDescent="0.25">
      <c r="A1180" s="1">
        <v>42383</v>
      </c>
      <c r="B1180" s="6">
        <v>1921.84</v>
      </c>
      <c r="C1180" s="7">
        <v>1.6695939225934708E-2</v>
      </c>
      <c r="D1180" s="7">
        <v>-2.1599092536319309E-2</v>
      </c>
      <c r="E1180" s="7">
        <v>-7.7738001082294783E-3</v>
      </c>
      <c r="F1180" s="7">
        <v>9.5741580984889385E-3</v>
      </c>
      <c r="G1180" s="7">
        <v>-2.9690296798901009E-2</v>
      </c>
      <c r="H1180" s="7">
        <v>9.3119094201390418E-2</v>
      </c>
      <c r="N1180" s="9"/>
      <c r="P1180" s="9"/>
    </row>
    <row r="1181" spans="1:16" x14ac:dyDescent="0.25">
      <c r="A1181" s="1">
        <v>40575</v>
      </c>
      <c r="B1181" s="6">
        <v>1307.5899999999999</v>
      </c>
      <c r="C1181" s="7">
        <v>1.6693621124000971E-2</v>
      </c>
      <c r="D1181" s="7">
        <v>-2.7225659419236599E-3</v>
      </c>
      <c r="E1181" s="7">
        <v>1.2985721824119169E-2</v>
      </c>
      <c r="F1181" s="7">
        <v>1.561651588036006E-2</v>
      </c>
      <c r="G1181" s="7">
        <v>6.5005085692004805E-4</v>
      </c>
      <c r="H1181" s="7">
        <v>2.1038704792786689E-2</v>
      </c>
      <c r="N1181" s="9"/>
      <c r="P1181" s="9"/>
    </row>
    <row r="1182" spans="1:16" x14ac:dyDescent="0.25">
      <c r="A1182" s="1">
        <v>35473</v>
      </c>
      <c r="B1182" s="6">
        <v>802.77</v>
      </c>
      <c r="C1182" s="7">
        <v>1.6692207348117272E-2</v>
      </c>
      <c r="D1182" s="7">
        <v>1.127346562527265E-2</v>
      </c>
      <c r="E1182" s="7">
        <v>3.737060428266048E-5</v>
      </c>
      <c r="F1182" s="7">
        <v>-9.5917884325521507E-3</v>
      </c>
      <c r="G1182" s="7">
        <v>-1.6455522752469639E-2</v>
      </c>
      <c r="H1182" s="7">
        <v>3.3608630118215688E-2</v>
      </c>
      <c r="N1182" s="9"/>
      <c r="P1182" s="9"/>
    </row>
    <row r="1183" spans="1:16" x14ac:dyDescent="0.25">
      <c r="A1183" s="1">
        <v>17957</v>
      </c>
      <c r="B1183" s="6">
        <v>14.62</v>
      </c>
      <c r="C1183" s="7">
        <v>1.668984700973564E-2</v>
      </c>
      <c r="D1183" s="7">
        <v>6.1559507523940571E-3</v>
      </c>
      <c r="E1183" s="7">
        <v>1.6415868673050671E-2</v>
      </c>
      <c r="F1183" s="7">
        <v>3.077975376197006E-2</v>
      </c>
      <c r="G1183" s="7">
        <v>2.1203830369357139E-2</v>
      </c>
      <c r="H1183" s="7">
        <v>-3.283173734610112E-2</v>
      </c>
      <c r="N1183" s="9"/>
      <c r="P1183" s="9"/>
    </row>
    <row r="1184" spans="1:16" x14ac:dyDescent="0.25">
      <c r="A1184" s="1">
        <v>15509</v>
      </c>
      <c r="B1184" s="6">
        <v>8.5299999999999994</v>
      </c>
      <c r="C1184" s="7">
        <v>1.6686531585220269E-2</v>
      </c>
      <c r="D1184" s="7">
        <v>-4.6893317702226822E-3</v>
      </c>
      <c r="E1184" s="7">
        <v>-3.7514654161781791E-2</v>
      </c>
      <c r="F1184" s="7">
        <v>-3.5169988276670512E-2</v>
      </c>
      <c r="G1184" s="7">
        <v>3.5169988276670727E-2</v>
      </c>
      <c r="H1184" s="7">
        <v>7.0339976553341899E-3</v>
      </c>
      <c r="N1184" s="9"/>
      <c r="P1184" s="9"/>
    </row>
    <row r="1185" spans="1:16" x14ac:dyDescent="0.25">
      <c r="A1185" s="1">
        <v>12716</v>
      </c>
      <c r="B1185" s="6">
        <v>9.14</v>
      </c>
      <c r="C1185" s="7">
        <v>1.668520578420463E-2</v>
      </c>
      <c r="D1185" s="7">
        <v>-2.2975929978118259E-2</v>
      </c>
      <c r="E1185" s="7">
        <v>-3.6105032822757122E-2</v>
      </c>
      <c r="F1185" s="7">
        <v>-2.188183807440014E-3</v>
      </c>
      <c r="G1185" s="7">
        <v>1.4223194748358651E-2</v>
      </c>
      <c r="H1185" s="7">
        <v>-1.203501094091919E-2</v>
      </c>
      <c r="N1185" s="9"/>
      <c r="P1185" s="9"/>
    </row>
    <row r="1186" spans="1:16" x14ac:dyDescent="0.25">
      <c r="A1186" s="1">
        <v>28825</v>
      </c>
      <c r="B1186" s="6">
        <v>96.28</v>
      </c>
      <c r="C1186" s="7">
        <v>1.668426610348472E-2</v>
      </c>
      <c r="D1186" s="7">
        <v>-1.350228500207717E-3</v>
      </c>
      <c r="E1186" s="7">
        <v>3.635230577482274E-3</v>
      </c>
      <c r="F1186" s="7">
        <v>-9.867054424595012E-3</v>
      </c>
      <c r="G1186" s="7">
        <v>4.6738678853344151E-3</v>
      </c>
      <c r="H1186" s="7">
        <v>2.243456584960524E-2</v>
      </c>
      <c r="N1186" s="9"/>
      <c r="P1186" s="9"/>
    </row>
    <row r="1187" spans="1:16" x14ac:dyDescent="0.25">
      <c r="A1187" s="1">
        <v>39659</v>
      </c>
      <c r="B1187" s="6">
        <v>1284.26</v>
      </c>
      <c r="C1187" s="7">
        <v>1.667194426852436E-2</v>
      </c>
      <c r="D1187" s="7">
        <v>-1.3143755937271131E-2</v>
      </c>
      <c r="E1187" s="7">
        <v>3.838786538551409E-3</v>
      </c>
      <c r="F1187" s="7">
        <v>1.2224938875304849E-3</v>
      </c>
      <c r="G1187" s="7">
        <v>-2.0245121704327569E-3</v>
      </c>
      <c r="H1187" s="7">
        <v>-0.25708968588915021</v>
      </c>
      <c r="N1187" s="9"/>
      <c r="P1187" s="9"/>
    </row>
    <row r="1188" spans="1:16" x14ac:dyDescent="0.25">
      <c r="A1188" s="1">
        <v>39437</v>
      </c>
      <c r="B1188" s="6">
        <v>1484.46</v>
      </c>
      <c r="C1188" s="7">
        <v>1.66698627510069E-2</v>
      </c>
      <c r="D1188" s="7">
        <v>8.07701116904469E-3</v>
      </c>
      <c r="E1188" s="7">
        <v>-1.084569473074393E-2</v>
      </c>
      <c r="F1188" s="7">
        <v>-6.3504574053864671E-2</v>
      </c>
      <c r="G1188" s="7">
        <v>-9.8257952386726521E-2</v>
      </c>
      <c r="H1188" s="7">
        <v>-0.1140077873435458</v>
      </c>
      <c r="N1188" s="9"/>
      <c r="P1188" s="9"/>
    </row>
    <row r="1189" spans="1:16" x14ac:dyDescent="0.25">
      <c r="A1189" s="1">
        <v>20397</v>
      </c>
      <c r="B1189" s="6">
        <v>43.96</v>
      </c>
      <c r="C1189" s="7">
        <v>1.6651248843663199E-2</v>
      </c>
      <c r="D1189" s="7">
        <v>4.322111010009122E-3</v>
      </c>
      <c r="E1189" s="7">
        <v>5.5732484076433053E-2</v>
      </c>
      <c r="F1189" s="7">
        <v>2.8662420382165491E-2</v>
      </c>
      <c r="G1189" s="7">
        <v>3.958143767060962E-2</v>
      </c>
      <c r="H1189" s="7">
        <v>-6.8243858052776663E-3</v>
      </c>
      <c r="N1189" s="9"/>
      <c r="P1189" s="9"/>
    </row>
    <row r="1190" spans="1:16" x14ac:dyDescent="0.25">
      <c r="A1190" s="1">
        <v>43971</v>
      </c>
      <c r="B1190" s="6">
        <v>2971.61</v>
      </c>
      <c r="C1190" s="7">
        <v>1.6651043127809739E-2</v>
      </c>
      <c r="D1190" s="7">
        <v>-7.7735638256701822E-3</v>
      </c>
      <c r="E1190" s="7">
        <v>1.955842119255213E-2</v>
      </c>
      <c r="F1190" s="7">
        <v>4.7361531291118197E-2</v>
      </c>
      <c r="G1190" s="7">
        <v>4.8367719855566538E-2</v>
      </c>
      <c r="H1190" s="7">
        <v>0.1432051985287435</v>
      </c>
      <c r="N1190" s="9"/>
      <c r="P1190" s="9"/>
    </row>
    <row r="1191" spans="1:16" x14ac:dyDescent="0.25">
      <c r="A1191" s="1">
        <v>41626</v>
      </c>
      <c r="B1191" s="6">
        <v>1810.65</v>
      </c>
      <c r="C1191" s="7">
        <v>1.6647950589556482E-2</v>
      </c>
      <c r="D1191" s="7">
        <v>-5.7990224505022336E-4</v>
      </c>
      <c r="E1191" s="7">
        <v>1.732526993068784E-2</v>
      </c>
      <c r="F1191" s="7">
        <v>1.1443404302322159E-2</v>
      </c>
      <c r="G1191" s="7">
        <v>1.549167426062459E-2</v>
      </c>
      <c r="H1191" s="7">
        <v>3.035926324800475E-2</v>
      </c>
      <c r="N1191" s="9"/>
      <c r="P1191" s="9"/>
    </row>
    <row r="1192" spans="1:16" x14ac:dyDescent="0.25">
      <c r="A1192" s="1">
        <v>13653</v>
      </c>
      <c r="B1192" s="6">
        <v>15.88</v>
      </c>
      <c r="C1192" s="7">
        <v>1.6645326504481469E-2</v>
      </c>
      <c r="D1192" s="7">
        <v>-2.51889168765751E-3</v>
      </c>
      <c r="E1192" s="7">
        <v>2.3299748110831239E-2</v>
      </c>
      <c r="F1192" s="7">
        <v>1.196473551637278E-2</v>
      </c>
      <c r="G1192" s="7">
        <v>-4.4080604534005093E-2</v>
      </c>
      <c r="H1192" s="7">
        <v>4.9118387909319772E-2</v>
      </c>
      <c r="N1192" s="9"/>
      <c r="P1192" s="9"/>
    </row>
    <row r="1193" spans="1:16" x14ac:dyDescent="0.25">
      <c r="A1193" s="1">
        <v>18630</v>
      </c>
      <c r="B1193" s="6">
        <v>20.77</v>
      </c>
      <c r="C1193" s="7">
        <v>1.664219285364665E-2</v>
      </c>
      <c r="D1193" s="7">
        <v>-3.8517091959556771E-3</v>
      </c>
      <c r="E1193" s="7">
        <v>1.6851227732306299E-2</v>
      </c>
      <c r="F1193" s="7">
        <v>3.3220991815118062E-2</v>
      </c>
      <c r="G1193" s="7">
        <v>4.6701974000962883E-2</v>
      </c>
      <c r="H1193" s="7">
        <v>4.573904670197404E-2</v>
      </c>
      <c r="N1193" s="9"/>
      <c r="P1193" s="9"/>
    </row>
    <row r="1194" spans="1:16" x14ac:dyDescent="0.25">
      <c r="A1194" s="1">
        <v>12315</v>
      </c>
      <c r="B1194" s="6">
        <v>11</v>
      </c>
      <c r="C1194" s="7">
        <v>1.6635859519408491E-2</v>
      </c>
      <c r="D1194" s="7">
        <v>3.6363636363636602E-3</v>
      </c>
      <c r="E1194" s="7">
        <v>-7.63636363636363E-2</v>
      </c>
      <c r="F1194" s="7">
        <v>-0.12545454545454551</v>
      </c>
      <c r="G1194" s="7">
        <v>-0.13545454545454549</v>
      </c>
      <c r="H1194" s="7">
        <v>-0.1318181818181817</v>
      </c>
      <c r="N1194" s="9"/>
      <c r="P1194" s="9"/>
    </row>
    <row r="1195" spans="1:16" x14ac:dyDescent="0.25">
      <c r="A1195" s="1">
        <v>44281</v>
      </c>
      <c r="B1195" s="6">
        <v>3974.54</v>
      </c>
      <c r="C1195" s="7">
        <v>1.6631197691788339E-2</v>
      </c>
      <c r="D1195" s="7">
        <v>-8.6802497899118869E-4</v>
      </c>
      <c r="E1195" s="7">
        <v>2.600804118212419E-2</v>
      </c>
      <c r="F1195" s="7">
        <v>3.8608241456872923E-2</v>
      </c>
      <c r="G1195" s="7">
        <v>5.3611235514046778E-2</v>
      </c>
      <c r="H1195" s="7">
        <v>7.982307386515175E-2</v>
      </c>
      <c r="N1195" s="9"/>
      <c r="P1195" s="9"/>
    </row>
    <row r="1196" spans="1:16" x14ac:dyDescent="0.25">
      <c r="A1196" s="1">
        <v>42299</v>
      </c>
      <c r="B1196" s="6">
        <v>2052.5100000000002</v>
      </c>
      <c r="C1196" s="7">
        <v>1.6627537222502878E-2</v>
      </c>
      <c r="D1196" s="7">
        <v>1.1030396928638501E-2</v>
      </c>
      <c r="E1196" s="7">
        <v>1.797798792697702E-2</v>
      </c>
      <c r="F1196" s="7">
        <v>2.3103419715372771E-2</v>
      </c>
      <c r="G1196" s="7">
        <v>1.3997495749106911E-2</v>
      </c>
      <c r="H1196" s="7">
        <v>-8.2611046962012491E-2</v>
      </c>
      <c r="N1196" s="9"/>
      <c r="P1196" s="9"/>
    </row>
    <row r="1197" spans="1:16" x14ac:dyDescent="0.25">
      <c r="A1197" s="1">
        <v>38922</v>
      </c>
      <c r="B1197" s="6">
        <v>1260.9100000000001</v>
      </c>
      <c r="C1197" s="7">
        <v>1.662514411952043E-2</v>
      </c>
      <c r="D1197" s="7">
        <v>6.3208317802221359E-3</v>
      </c>
      <c r="E1197" s="7">
        <v>1.249097873757843E-2</v>
      </c>
      <c r="F1197" s="7">
        <v>1.178513930415326E-2</v>
      </c>
      <c r="G1197" s="7">
        <v>2.9034586132237639E-2</v>
      </c>
      <c r="H1197" s="7">
        <v>9.2369796416873484E-2</v>
      </c>
      <c r="N1197" s="9"/>
      <c r="P1197" s="9"/>
    </row>
    <row r="1198" spans="1:16" x14ac:dyDescent="0.25">
      <c r="A1198" s="1">
        <v>35117</v>
      </c>
      <c r="B1198" s="6">
        <v>658.86</v>
      </c>
      <c r="C1198" s="7">
        <v>1.6602376176515939E-2</v>
      </c>
      <c r="D1198" s="7">
        <v>3.3391008712024828E-4</v>
      </c>
      <c r="E1198" s="7">
        <v>-2.7972558661931268E-2</v>
      </c>
      <c r="F1198" s="7">
        <v>-7.9075979722551537E-3</v>
      </c>
      <c r="G1198" s="7">
        <v>-1.467686610205499E-2</v>
      </c>
      <c r="H1198" s="7">
        <v>2.9824241872324912E-2</v>
      </c>
      <c r="N1198" s="9"/>
      <c r="P1198" s="9"/>
    </row>
    <row r="1199" spans="1:16" x14ac:dyDescent="0.25">
      <c r="A1199" s="1">
        <v>40417</v>
      </c>
      <c r="B1199" s="6">
        <v>1064.5899999999999</v>
      </c>
      <c r="C1199" s="7">
        <v>1.6586772597925851E-2</v>
      </c>
      <c r="D1199" s="7">
        <v>-1.4719281601367481E-2</v>
      </c>
      <c r="E1199" s="7">
        <v>3.7498003926394352E-2</v>
      </c>
      <c r="F1199" s="7">
        <v>5.3832930987516507E-2</v>
      </c>
      <c r="G1199" s="7">
        <v>7.2863731577414992E-2</v>
      </c>
      <c r="H1199" s="7">
        <v>0.10892456250763211</v>
      </c>
      <c r="N1199" s="9"/>
      <c r="P1199" s="9"/>
    </row>
    <row r="1200" spans="1:16" x14ac:dyDescent="0.25">
      <c r="A1200" s="1">
        <v>32063</v>
      </c>
      <c r="B1200" s="6">
        <v>314.52</v>
      </c>
      <c r="C1200" s="7">
        <v>1.6581014253854279E-2</v>
      </c>
      <c r="D1200" s="7">
        <v>-2.9537072364237419E-2</v>
      </c>
      <c r="E1200" s="7">
        <v>-0.24701131883505009</v>
      </c>
      <c r="F1200" s="7">
        <v>-0.25858450972911101</v>
      </c>
      <c r="G1200" s="7">
        <v>-0.2401119165712832</v>
      </c>
      <c r="H1200" s="7">
        <v>-0.19862011954724659</v>
      </c>
      <c r="N1200" s="9"/>
      <c r="P1200" s="9"/>
    </row>
    <row r="1201" spans="1:16" x14ac:dyDescent="0.25">
      <c r="A1201" s="1">
        <v>12605</v>
      </c>
      <c r="B1201" s="6">
        <v>9.82</v>
      </c>
      <c r="C1201" s="7">
        <v>1.6563146997929708E-2</v>
      </c>
      <c r="D1201" s="7">
        <v>9.164969450101923E-3</v>
      </c>
      <c r="E1201" s="7">
        <v>9.164969450101923E-3</v>
      </c>
      <c r="F1201" s="7">
        <v>-8.1466395112016476E-3</v>
      </c>
      <c r="G1201" s="7">
        <v>-8.248472505091653E-2</v>
      </c>
      <c r="H1201" s="7">
        <v>-8.3503054989816694E-2</v>
      </c>
      <c r="N1201" s="9"/>
      <c r="P1201" s="9"/>
    </row>
    <row r="1202" spans="1:16" x14ac:dyDescent="0.25">
      <c r="A1202" s="1">
        <v>15137</v>
      </c>
      <c r="B1202" s="6">
        <v>9.82</v>
      </c>
      <c r="C1202" s="7">
        <v>1.6563146997929708E-2</v>
      </c>
      <c r="D1202" s="7">
        <v>0</v>
      </c>
      <c r="E1202" s="7">
        <v>7.1283095723013723E-3</v>
      </c>
      <c r="F1202" s="7">
        <v>6.109979633401208E-3</v>
      </c>
      <c r="G1202" s="7">
        <v>4.6843177189409342E-2</v>
      </c>
      <c r="H1202" s="7">
        <v>4.1751527494908292E-2</v>
      </c>
      <c r="N1202" s="9"/>
      <c r="P1202" s="9"/>
    </row>
    <row r="1203" spans="1:16" x14ac:dyDescent="0.25">
      <c r="A1203" s="1">
        <v>39904</v>
      </c>
      <c r="B1203" s="6">
        <v>811.08</v>
      </c>
      <c r="C1203" s="7">
        <v>1.655658189930698E-2</v>
      </c>
      <c r="D1203" s="7">
        <v>2.8727129259752401E-2</v>
      </c>
      <c r="E1203" s="7">
        <v>1.7359569956107771E-2</v>
      </c>
      <c r="F1203" s="7">
        <v>6.6849139419046022E-2</v>
      </c>
      <c r="G1203" s="7">
        <v>7.6108398678305322E-2</v>
      </c>
      <c r="H1203" s="7">
        <v>0.1080534595847511</v>
      </c>
      <c r="N1203" s="9"/>
      <c r="P1203" s="9"/>
    </row>
    <row r="1204" spans="1:16" x14ac:dyDescent="0.25">
      <c r="A1204" s="1">
        <v>12667</v>
      </c>
      <c r="B1204" s="6">
        <v>9.2100000000000009</v>
      </c>
      <c r="C1204" s="7">
        <v>1.655629139072845E-2</v>
      </c>
      <c r="D1204" s="7">
        <v>-2.0629750271444199E-2</v>
      </c>
      <c r="E1204" s="7">
        <v>-4.9945711183496333E-2</v>
      </c>
      <c r="F1204" s="7">
        <v>-5.1031487513572227E-2</v>
      </c>
      <c r="G1204" s="7">
        <v>-4.1259500542888287E-2</v>
      </c>
      <c r="H1204" s="7">
        <v>-4.3431053203041303E-3</v>
      </c>
      <c r="N1204" s="9"/>
      <c r="P1204" s="9"/>
    </row>
    <row r="1205" spans="1:16" x14ac:dyDescent="0.25">
      <c r="A1205" s="1">
        <v>38653</v>
      </c>
      <c r="B1205" s="6">
        <v>1198.4100000000001</v>
      </c>
      <c r="C1205" s="7">
        <v>1.6549325642548181E-2</v>
      </c>
      <c r="D1205" s="7">
        <v>7.1761750986722994E-3</v>
      </c>
      <c r="E1205" s="7">
        <v>1.8132358708622179E-2</v>
      </c>
      <c r="F1205" s="7">
        <v>3.0290134428117229E-2</v>
      </c>
      <c r="G1205" s="7">
        <v>4.9273620881000513E-2</v>
      </c>
      <c r="H1205" s="7">
        <v>6.0438414232190762E-2</v>
      </c>
      <c r="N1205" s="9"/>
      <c r="P1205" s="9"/>
    </row>
    <row r="1206" spans="1:16" x14ac:dyDescent="0.25">
      <c r="A1206" s="1">
        <v>41116</v>
      </c>
      <c r="B1206" s="6">
        <v>1360.02</v>
      </c>
      <c r="C1206" s="7">
        <v>1.6540971230818661E-2</v>
      </c>
      <c r="D1206" s="7">
        <v>1.908060175585646E-2</v>
      </c>
      <c r="E1206" s="7">
        <v>3.661710857193246E-3</v>
      </c>
      <c r="F1206" s="7">
        <v>3.1455419773238617E-2</v>
      </c>
      <c r="G1206" s="7">
        <v>3.092601579388532E-2</v>
      </c>
      <c r="H1206" s="7">
        <v>3.8175909177806222E-2</v>
      </c>
      <c r="N1206" s="9"/>
      <c r="P1206" s="9"/>
    </row>
    <row r="1207" spans="1:16" x14ac:dyDescent="0.25">
      <c r="A1207" s="1">
        <v>12618</v>
      </c>
      <c r="B1207" s="6">
        <v>9.84</v>
      </c>
      <c r="C1207" s="7">
        <v>1.6528925619834659E-2</v>
      </c>
      <c r="D1207" s="7">
        <v>-1.016260162601623E-2</v>
      </c>
      <c r="E1207" s="7">
        <v>-7.8252032520325199E-2</v>
      </c>
      <c r="F1207" s="7">
        <v>-9.0447154471544722E-2</v>
      </c>
      <c r="G1207" s="7">
        <v>-8.1300813008130191E-2</v>
      </c>
      <c r="H1207" s="7">
        <v>-8.231707317073178E-2</v>
      </c>
      <c r="N1207" s="9"/>
      <c r="P1207" s="9"/>
    </row>
    <row r="1208" spans="1:16" x14ac:dyDescent="0.25">
      <c r="A1208" s="1">
        <v>42416</v>
      </c>
      <c r="B1208" s="6">
        <v>1895.58</v>
      </c>
      <c r="C1208" s="7">
        <v>1.651669365823305E-2</v>
      </c>
      <c r="D1208" s="7">
        <v>1.6480443980206649E-2</v>
      </c>
      <c r="E1208" s="7">
        <v>1.3552580212916389E-2</v>
      </c>
      <c r="F1208" s="7">
        <v>4.3664735859209269E-2</v>
      </c>
      <c r="G1208" s="7">
        <v>6.3489802593401645E-2</v>
      </c>
      <c r="H1208" s="7">
        <v>8.0212916363329612E-2</v>
      </c>
      <c r="N1208" s="9"/>
      <c r="P1208" s="9"/>
    </row>
    <row r="1209" spans="1:16" x14ac:dyDescent="0.25">
      <c r="A1209" s="1">
        <v>26787</v>
      </c>
      <c r="B1209" s="6">
        <v>110.22</v>
      </c>
      <c r="C1209" s="7">
        <v>1.6508346398597998E-2</v>
      </c>
      <c r="D1209" s="7">
        <v>7.0767555797495163E-3</v>
      </c>
      <c r="E1209" s="7">
        <v>-6.1694792233714102E-3</v>
      </c>
      <c r="F1209" s="7">
        <v>-4.2279078207221883E-2</v>
      </c>
      <c r="G1209" s="7">
        <v>-5.7067682816185787E-2</v>
      </c>
      <c r="H1209" s="7">
        <v>-3.1663944837597491E-2</v>
      </c>
      <c r="N1209" s="9"/>
      <c r="P1209" s="9"/>
    </row>
    <row r="1210" spans="1:16" x14ac:dyDescent="0.25">
      <c r="A1210" s="1">
        <v>10807</v>
      </c>
      <c r="B1210" s="6">
        <v>29.56</v>
      </c>
      <c r="C1210" s="7">
        <v>1.65061898211829E-2</v>
      </c>
      <c r="D1210" s="7">
        <v>-6.7658998646813462E-4</v>
      </c>
      <c r="E1210" s="7">
        <v>-3.9918809201623828E-2</v>
      </c>
      <c r="F1210" s="7">
        <v>2.2327469553450548E-2</v>
      </c>
      <c r="G1210" s="7">
        <v>7.2733423545331632E-2</v>
      </c>
      <c r="H1210" s="7">
        <v>-0.30277401894451961</v>
      </c>
      <c r="N1210" s="9"/>
      <c r="P1210" s="9"/>
    </row>
    <row r="1211" spans="1:16" x14ac:dyDescent="0.25">
      <c r="A1211" s="1">
        <v>41103</v>
      </c>
      <c r="B1211" s="6">
        <v>1356.78</v>
      </c>
      <c r="C1211" s="7">
        <v>1.6497347837813429E-2</v>
      </c>
      <c r="D1211" s="7">
        <v>-2.3143029820603682E-3</v>
      </c>
      <c r="E1211" s="7">
        <v>4.3337902976166021E-3</v>
      </c>
      <c r="F1211" s="7">
        <v>2.151417326316718E-2</v>
      </c>
      <c r="G1211" s="7">
        <v>3.6181252671766861E-2</v>
      </c>
      <c r="H1211" s="7">
        <v>6.1432214507878953E-2</v>
      </c>
      <c r="N1211" s="9"/>
      <c r="P1211" s="9"/>
    </row>
    <row r="1212" spans="1:16" x14ac:dyDescent="0.25">
      <c r="A1212" s="1">
        <v>16658</v>
      </c>
      <c r="B1212" s="6">
        <v>14.79</v>
      </c>
      <c r="C1212" s="7">
        <v>1.649484536082468E-2</v>
      </c>
      <c r="D1212" s="7">
        <v>-6.7613252197429308E-4</v>
      </c>
      <c r="E1212" s="7">
        <v>-2.6369168356997871E-2</v>
      </c>
      <c r="F1212" s="7">
        <v>3.2454361054766727E-2</v>
      </c>
      <c r="G1212" s="7">
        <v>7.3698444895199611E-2</v>
      </c>
      <c r="H1212" s="7">
        <v>0.16362407031778251</v>
      </c>
      <c r="N1212" s="9"/>
      <c r="P1212" s="9"/>
    </row>
    <row r="1213" spans="1:16" x14ac:dyDescent="0.25">
      <c r="A1213" s="1">
        <v>18608</v>
      </c>
      <c r="B1213" s="6">
        <v>19.72</v>
      </c>
      <c r="C1213" s="7">
        <v>1.649484536082468E-2</v>
      </c>
      <c r="D1213" s="7">
        <v>-2.0283975659228788E-3</v>
      </c>
      <c r="E1213" s="7">
        <v>6.5922920892496073E-3</v>
      </c>
      <c r="F1213" s="7">
        <v>1.0141987829614729E-2</v>
      </c>
      <c r="G1213" s="7">
        <v>5.7302231237322587E-2</v>
      </c>
      <c r="H1213" s="7">
        <v>9.7363083164300201E-2</v>
      </c>
      <c r="N1213" s="9"/>
      <c r="P1213" s="9"/>
    </row>
    <row r="1214" spans="1:16" x14ac:dyDescent="0.25">
      <c r="A1214" s="1">
        <v>26268</v>
      </c>
      <c r="B1214" s="6">
        <v>95.54</v>
      </c>
      <c r="C1214" s="7">
        <v>1.649111607617848E-2</v>
      </c>
      <c r="D1214" s="7">
        <v>3.1400460540087489E-3</v>
      </c>
      <c r="E1214" s="7">
        <v>1.4444211848440471E-2</v>
      </c>
      <c r="F1214" s="7">
        <v>3.1400460540087938E-2</v>
      </c>
      <c r="G1214" s="7">
        <v>6.5312957923382875E-2</v>
      </c>
      <c r="H1214" s="7">
        <v>0.12978857023236329</v>
      </c>
      <c r="N1214" s="9"/>
      <c r="P1214" s="9"/>
    </row>
    <row r="1215" spans="1:16" x14ac:dyDescent="0.25">
      <c r="A1215" s="1">
        <v>10331</v>
      </c>
      <c r="B1215" s="6">
        <v>19.73</v>
      </c>
      <c r="C1215" s="7">
        <v>1.6486347243688911E-2</v>
      </c>
      <c r="D1215" s="7">
        <v>-2.53421186011149E-3</v>
      </c>
      <c r="E1215" s="7">
        <v>-1.9766852508869781E-2</v>
      </c>
      <c r="F1215" s="7">
        <v>-2.53421186011149E-3</v>
      </c>
      <c r="G1215" s="7">
        <v>3.1931069437404869E-2</v>
      </c>
      <c r="H1215" s="7">
        <v>-4.7136340598074027E-2</v>
      </c>
      <c r="N1215" s="9"/>
      <c r="P1215" s="9"/>
    </row>
    <row r="1216" spans="1:16" x14ac:dyDescent="0.25">
      <c r="A1216" s="1">
        <v>16741</v>
      </c>
      <c r="B1216" s="6">
        <v>16.649999999999999</v>
      </c>
      <c r="C1216" s="7">
        <v>1.6483516483516421E-2</v>
      </c>
      <c r="D1216" s="7">
        <v>1.321321321321345E-2</v>
      </c>
      <c r="E1216" s="7">
        <v>2.582582582582571E-2</v>
      </c>
      <c r="F1216" s="7">
        <v>3.3633633633633808E-2</v>
      </c>
      <c r="G1216" s="7">
        <v>4.7447447447447548E-2</v>
      </c>
      <c r="H1216" s="7">
        <v>0.1153153153153155</v>
      </c>
      <c r="N1216" s="9"/>
      <c r="P1216" s="9"/>
    </row>
    <row r="1217" spans="1:16" x14ac:dyDescent="0.25">
      <c r="A1217" s="1">
        <v>42417</v>
      </c>
      <c r="B1217" s="6">
        <v>1926.82</v>
      </c>
      <c r="C1217" s="7">
        <v>1.6480443980206649E-2</v>
      </c>
      <c r="D1217" s="7">
        <v>-4.6657186452289112E-3</v>
      </c>
      <c r="E1217" s="7">
        <v>1.5465897177733281E-3</v>
      </c>
      <c r="F1217" s="7">
        <v>3.094736405061194E-2</v>
      </c>
      <c r="G1217" s="7">
        <v>5.2106579753168569E-2</v>
      </c>
      <c r="H1217" s="7">
        <v>5.8760029478622799E-2</v>
      </c>
      <c r="N1217" s="9"/>
      <c r="P1217" s="9"/>
    </row>
    <row r="1218" spans="1:16" x14ac:dyDescent="0.25">
      <c r="A1218" s="1">
        <v>44999</v>
      </c>
      <c r="B1218" s="6">
        <v>3919.29</v>
      </c>
      <c r="C1218" s="7">
        <v>1.6476647924144491E-2</v>
      </c>
      <c r="D1218" s="7">
        <v>-6.9808562265104568E-3</v>
      </c>
      <c r="E1218" s="7">
        <v>2.132529106037051E-2</v>
      </c>
      <c r="F1218" s="7">
        <v>1.32626062373542E-2</v>
      </c>
      <c r="G1218" s="7">
        <v>4.4053897517152267E-2</v>
      </c>
      <c r="H1218" s="7">
        <v>0.12924534800946089</v>
      </c>
      <c r="N1218" s="9"/>
      <c r="P1218" s="9"/>
    </row>
    <row r="1219" spans="1:16" x14ac:dyDescent="0.25">
      <c r="A1219" s="1">
        <v>15482</v>
      </c>
      <c r="B1219" s="6">
        <v>8.02</v>
      </c>
      <c r="C1219" s="7">
        <v>1.6476552598225561E-2</v>
      </c>
      <c r="D1219" s="7">
        <v>-1.246882793017434E-3</v>
      </c>
      <c r="E1219" s="7">
        <v>1.9950124688279391E-2</v>
      </c>
      <c r="F1219" s="7">
        <v>4.1147132169576002E-2</v>
      </c>
      <c r="G1219" s="7">
        <v>5.8603491271820518E-2</v>
      </c>
      <c r="H1219" s="7">
        <v>8.3541147132169646E-2</v>
      </c>
      <c r="N1219" s="9"/>
      <c r="P1219" s="9"/>
    </row>
    <row r="1220" spans="1:16" x14ac:dyDescent="0.25">
      <c r="A1220" s="1">
        <v>33574</v>
      </c>
      <c r="B1220" s="6">
        <v>381.4</v>
      </c>
      <c r="C1220" s="7">
        <v>1.6470337402057389E-2</v>
      </c>
      <c r="D1220" s="7">
        <v>-1.1536444677503479E-3</v>
      </c>
      <c r="E1220" s="7">
        <v>-8.2328264289459607E-3</v>
      </c>
      <c r="F1220" s="7">
        <v>8.0230728893551095E-3</v>
      </c>
      <c r="G1220" s="7">
        <v>9.3576297850026302E-2</v>
      </c>
      <c r="H1220" s="7">
        <v>6.5836392239118968E-2</v>
      </c>
      <c r="N1220" s="9"/>
      <c r="P1220" s="9"/>
    </row>
    <row r="1221" spans="1:16" x14ac:dyDescent="0.25">
      <c r="A1221" s="1">
        <v>28597</v>
      </c>
      <c r="B1221" s="6">
        <v>94.45</v>
      </c>
      <c r="C1221" s="7">
        <v>1.6465777012483859E-2</v>
      </c>
      <c r="D1221" s="7">
        <v>-1.079936474325038E-2</v>
      </c>
      <c r="E1221" s="7">
        <v>1.3975648491265201E-2</v>
      </c>
      <c r="F1221" s="7">
        <v>3.4092112228692351E-2</v>
      </c>
      <c r="G1221" s="7">
        <v>4.5632609846479648E-2</v>
      </c>
      <c r="H1221" s="7">
        <v>3.8856537850714627E-2</v>
      </c>
      <c r="N1221" s="9"/>
      <c r="P1221" s="9"/>
    </row>
    <row r="1222" spans="1:16" x14ac:dyDescent="0.25">
      <c r="A1222" s="1">
        <v>34108</v>
      </c>
      <c r="B1222" s="6">
        <v>447.57</v>
      </c>
      <c r="C1222" s="7">
        <v>1.646529796511631E-2</v>
      </c>
      <c r="D1222" s="7">
        <v>6.7475478696068514E-3</v>
      </c>
      <c r="E1222" s="7">
        <v>1.3115266885626919E-2</v>
      </c>
      <c r="F1222" s="7">
        <v>1.09926938802869E-2</v>
      </c>
      <c r="G1222" s="7">
        <v>2.167258752820755E-3</v>
      </c>
      <c r="H1222" s="7">
        <v>1.9192528543021229E-2</v>
      </c>
      <c r="N1222" s="9"/>
      <c r="P1222" s="9"/>
    </row>
    <row r="1223" spans="1:16" x14ac:dyDescent="0.25">
      <c r="A1223" s="1">
        <v>10296</v>
      </c>
      <c r="B1223" s="6">
        <v>17.93</v>
      </c>
      <c r="C1223" s="7">
        <v>1.6439909297052191E-2</v>
      </c>
      <c r="D1223" s="7">
        <v>3.9040713887339429E-3</v>
      </c>
      <c r="E1223" s="7">
        <v>1.8404907975460238E-2</v>
      </c>
      <c r="F1223" s="7">
        <v>4.7406581148912608E-2</v>
      </c>
      <c r="G1223" s="7">
        <v>7.4735080870050208E-2</v>
      </c>
      <c r="H1223" s="7">
        <v>2.286670384829903E-2</v>
      </c>
      <c r="N1223" s="9"/>
      <c r="P1223" s="9"/>
    </row>
    <row r="1224" spans="1:16" x14ac:dyDescent="0.25">
      <c r="A1224" s="1">
        <v>18703</v>
      </c>
      <c r="B1224" s="6">
        <v>21.64</v>
      </c>
      <c r="C1224" s="7">
        <v>1.6439643024894309E-2</v>
      </c>
      <c r="D1224" s="7">
        <v>-3.6968576709797141E-3</v>
      </c>
      <c r="E1224" s="7">
        <v>-5.0831792975970513E-3</v>
      </c>
      <c r="F1224" s="7">
        <v>-1.4787430683918631E-2</v>
      </c>
      <c r="G1224" s="7">
        <v>1.8484288354898348E-2</v>
      </c>
      <c r="H1224" s="7">
        <v>1.7560073937153309E-2</v>
      </c>
      <c r="N1224" s="9"/>
      <c r="P1224" s="9"/>
    </row>
    <row r="1225" spans="1:16" x14ac:dyDescent="0.25">
      <c r="A1225" s="1">
        <v>17349</v>
      </c>
      <c r="B1225" s="6">
        <v>15.46</v>
      </c>
      <c r="C1225" s="7">
        <v>1.643655489809337E-2</v>
      </c>
      <c r="D1225" s="7">
        <v>-1.2936610608021979E-3</v>
      </c>
      <c r="E1225" s="7">
        <v>3.8809831824060388E-3</v>
      </c>
      <c r="F1225" s="7">
        <v>2.9754204398447559E-2</v>
      </c>
      <c r="G1225" s="7">
        <v>3.8809831824060388E-3</v>
      </c>
      <c r="H1225" s="7">
        <v>-1.8758085381630041E-2</v>
      </c>
      <c r="N1225" s="9"/>
      <c r="P1225" s="9"/>
    </row>
    <row r="1226" spans="1:16" x14ac:dyDescent="0.25">
      <c r="A1226" s="1">
        <v>36070</v>
      </c>
      <c r="B1226" s="6">
        <v>1002.6</v>
      </c>
      <c r="C1226" s="7">
        <v>1.643366214174935E-2</v>
      </c>
      <c r="D1226" s="7">
        <v>-1.4003590664272919E-2</v>
      </c>
      <c r="E1226" s="7">
        <v>-1.8162776780371041E-2</v>
      </c>
      <c r="F1226" s="7">
        <v>5.3680430879712748E-2</v>
      </c>
      <c r="G1226" s="7">
        <v>9.5820865749052464E-2</v>
      </c>
      <c r="H1226" s="7">
        <v>0.26904049471374408</v>
      </c>
      <c r="N1226" s="9"/>
      <c r="P1226" s="9"/>
    </row>
    <row r="1227" spans="1:16" x14ac:dyDescent="0.25">
      <c r="A1227" s="1">
        <v>38720</v>
      </c>
      <c r="B1227" s="6">
        <v>1268.8</v>
      </c>
      <c r="C1227" s="7">
        <v>1.643047689238886E-2</v>
      </c>
      <c r="D1227" s="7">
        <v>3.672761664565094E-3</v>
      </c>
      <c r="E1227" s="7">
        <v>1.6464375788146409E-2</v>
      </c>
      <c r="F1227" s="7">
        <v>7.1957755359395303E-3</v>
      </c>
      <c r="G1227" s="7">
        <v>1.076607818411102E-2</v>
      </c>
      <c r="H1227" s="7">
        <v>3.1715006305170317E-2</v>
      </c>
      <c r="N1227" s="9"/>
      <c r="P1227" s="9"/>
    </row>
    <row r="1228" spans="1:16" x14ac:dyDescent="0.25">
      <c r="A1228" s="1">
        <v>23014</v>
      </c>
      <c r="B1228" s="6">
        <v>63.72</v>
      </c>
      <c r="C1228" s="7">
        <v>1.643005263997455E-2</v>
      </c>
      <c r="D1228" s="7">
        <v>6.434400502197013E-3</v>
      </c>
      <c r="E1228" s="7">
        <v>1.5536723163841691E-2</v>
      </c>
      <c r="F1228" s="7">
        <v>2.212806026365333E-2</v>
      </c>
      <c r="G1228" s="7">
        <v>3.8920276208411757E-2</v>
      </c>
      <c r="H1228" s="7">
        <v>7.1563088512241135E-2</v>
      </c>
      <c r="N1228" s="9"/>
      <c r="P1228" s="9"/>
    </row>
    <row r="1229" spans="1:16" x14ac:dyDescent="0.25">
      <c r="A1229" s="1">
        <v>31321</v>
      </c>
      <c r="B1229" s="6">
        <v>185.07</v>
      </c>
      <c r="C1229" s="7">
        <v>1.642135325131799E-2</v>
      </c>
      <c r="D1229" s="7">
        <v>-5.4573944993785428E-3</v>
      </c>
      <c r="E1229" s="7">
        <v>-1.7290754849516369E-2</v>
      </c>
      <c r="F1229" s="7">
        <v>5.4573944993787649E-3</v>
      </c>
      <c r="G1229" s="7">
        <v>2.2477981304371401E-2</v>
      </c>
      <c r="H1229" s="7">
        <v>0.1394607445831306</v>
      </c>
      <c r="N1229" s="9"/>
      <c r="P1229" s="9"/>
    </row>
    <row r="1230" spans="1:16" x14ac:dyDescent="0.25">
      <c r="A1230" s="1">
        <v>44116</v>
      </c>
      <c r="B1230" s="6">
        <v>3534.22</v>
      </c>
      <c r="C1230" s="7">
        <v>1.6418713134107591E-2</v>
      </c>
      <c r="D1230" s="7">
        <v>-6.3069078891523356E-3</v>
      </c>
      <c r="E1230" s="7">
        <v>-3.0360305810051339E-2</v>
      </c>
      <c r="F1230" s="7">
        <v>-3.7702802881541042E-2</v>
      </c>
      <c r="G1230" s="7">
        <v>4.6063912263527573E-3</v>
      </c>
      <c r="H1230" s="7">
        <v>7.3939935827424419E-2</v>
      </c>
      <c r="N1230" s="9"/>
      <c r="P1230" s="9"/>
    </row>
    <row r="1231" spans="1:16" x14ac:dyDescent="0.25">
      <c r="A1231" s="1">
        <v>21059</v>
      </c>
      <c r="B1231" s="6">
        <v>44.61</v>
      </c>
      <c r="C1231" s="7">
        <v>1.6404647983595311E-2</v>
      </c>
      <c r="D1231" s="7">
        <v>6.7249495628796119E-4</v>
      </c>
      <c r="E1231" s="7">
        <v>9.863259358888099E-3</v>
      </c>
      <c r="F1231" s="7">
        <v>-7.8457744900246595E-3</v>
      </c>
      <c r="G1231" s="7">
        <v>-4.8195471867294337E-2</v>
      </c>
      <c r="H1231" s="7">
        <v>-6.4783680789060716E-2</v>
      </c>
      <c r="N1231" s="9"/>
      <c r="P1231" s="9"/>
    </row>
    <row r="1232" spans="1:16" x14ac:dyDescent="0.25">
      <c r="A1232" s="1">
        <v>30769</v>
      </c>
      <c r="B1232" s="6">
        <v>159.88</v>
      </c>
      <c r="C1232" s="7">
        <v>1.6401780038143521E-2</v>
      </c>
      <c r="D1232" s="7">
        <v>-2.251688766574889E-3</v>
      </c>
      <c r="E1232" s="7">
        <v>-1.4635976982737111E-2</v>
      </c>
      <c r="F1232" s="7">
        <v>-3.0522892169126851E-2</v>
      </c>
      <c r="G1232" s="7">
        <v>2.626970227670888E-3</v>
      </c>
      <c r="H1232" s="7">
        <v>-4.1906429822366698E-2</v>
      </c>
      <c r="N1232" s="9"/>
      <c r="P1232" s="9"/>
    </row>
    <row r="1233" spans="1:16" x14ac:dyDescent="0.25">
      <c r="A1233" s="1">
        <v>42440</v>
      </c>
      <c r="B1233" s="6">
        <v>2022.19</v>
      </c>
      <c r="C1233" s="7">
        <v>1.639550254577626E-2</v>
      </c>
      <c r="D1233" s="7">
        <v>-1.2610091039911839E-3</v>
      </c>
      <c r="E1233" s="7">
        <v>1.3544721316987919E-2</v>
      </c>
      <c r="F1233" s="7">
        <v>7.3484687393370329E-3</v>
      </c>
      <c r="G1233" s="7">
        <v>9.7913648074612336E-3</v>
      </c>
      <c r="H1233" s="7">
        <v>2.627349556668768E-2</v>
      </c>
      <c r="N1233" s="9"/>
      <c r="P1233" s="9"/>
    </row>
    <row r="1234" spans="1:16" x14ac:dyDescent="0.25">
      <c r="A1234" s="1">
        <v>17205</v>
      </c>
      <c r="B1234" s="6">
        <v>16.12</v>
      </c>
      <c r="C1234" s="7">
        <v>1.6393442622950841E-2</v>
      </c>
      <c r="D1234" s="7">
        <v>-4.3424317617866137E-3</v>
      </c>
      <c r="E1234" s="7">
        <v>-1.488833746898266E-2</v>
      </c>
      <c r="F1234" s="7">
        <v>-2.7915632754342501E-2</v>
      </c>
      <c r="G1234" s="7">
        <v>-6.8858560794044732E-2</v>
      </c>
      <c r="H1234" s="7">
        <v>-0.1222084367245658</v>
      </c>
      <c r="N1234" s="9"/>
      <c r="P1234" s="9"/>
    </row>
    <row r="1235" spans="1:16" x14ac:dyDescent="0.25">
      <c r="A1235" s="1">
        <v>27544</v>
      </c>
      <c r="B1235" s="6">
        <v>91.15</v>
      </c>
      <c r="C1235" s="7">
        <v>1.6391614629794882E-2</v>
      </c>
      <c r="D1235" s="7">
        <v>1.5688425671969149E-2</v>
      </c>
      <c r="E1235" s="7">
        <v>1.459133296763571E-2</v>
      </c>
      <c r="F1235" s="7">
        <v>-6.9116840373012467E-3</v>
      </c>
      <c r="G1235" s="7">
        <v>4.0153592978606538E-2</v>
      </c>
      <c r="H1235" s="7">
        <v>-6.2205156335710332E-2</v>
      </c>
      <c r="N1235" s="9"/>
      <c r="P1235" s="9"/>
    </row>
    <row r="1236" spans="1:16" x14ac:dyDescent="0.25">
      <c r="A1236" s="1">
        <v>14387</v>
      </c>
      <c r="B1236" s="6">
        <v>11.17</v>
      </c>
      <c r="C1236" s="7">
        <v>1.6378525932666092E-2</v>
      </c>
      <c r="D1236" s="7">
        <v>-5.3715308863026001E-3</v>
      </c>
      <c r="E1236" s="7">
        <v>4.2972247090420801E-2</v>
      </c>
      <c r="F1236" s="7">
        <v>4.3867502238137852E-2</v>
      </c>
      <c r="G1236" s="7">
        <v>3.1333930170098563E-2</v>
      </c>
      <c r="H1236" s="7">
        <v>-2.506714413607869E-2</v>
      </c>
      <c r="N1236" s="9"/>
      <c r="P1236" s="9"/>
    </row>
    <row r="1237" spans="1:16" x14ac:dyDescent="0.25">
      <c r="A1237" s="1">
        <v>39849</v>
      </c>
      <c r="B1237" s="6">
        <v>845.85</v>
      </c>
      <c r="C1237" s="7">
        <v>1.6365668144623591E-2</v>
      </c>
      <c r="D1237" s="7">
        <v>2.689602175326589E-2</v>
      </c>
      <c r="E1237" s="7">
        <v>-1.2602707335816031E-2</v>
      </c>
      <c r="F1237" s="7">
        <v>-8.9613997753738905E-2</v>
      </c>
      <c r="G1237" s="7">
        <v>-0.19207897381332389</v>
      </c>
      <c r="H1237" s="7">
        <v>7.494236566767154E-2</v>
      </c>
      <c r="N1237" s="9"/>
      <c r="P1237" s="9"/>
    </row>
    <row r="1238" spans="1:16" x14ac:dyDescent="0.25">
      <c r="A1238" s="1">
        <v>38071</v>
      </c>
      <c r="B1238" s="6">
        <v>1109.19</v>
      </c>
      <c r="C1238" s="7">
        <v>1.6365352368211461E-2</v>
      </c>
      <c r="D1238" s="7">
        <v>-1.0187614385273049E-3</v>
      </c>
      <c r="E1238" s="7">
        <v>2.071782111270393E-2</v>
      </c>
      <c r="F1238" s="7">
        <v>2.7163966498074951E-2</v>
      </c>
      <c r="G1238" s="7">
        <v>2.831796175587575E-2</v>
      </c>
      <c r="H1238" s="7">
        <v>2.4351103057185911E-2</v>
      </c>
      <c r="N1238" s="9"/>
      <c r="P1238" s="9"/>
    </row>
    <row r="1239" spans="1:16" x14ac:dyDescent="0.25">
      <c r="A1239" s="1">
        <v>36651</v>
      </c>
      <c r="B1239" s="6">
        <v>1432.63</v>
      </c>
      <c r="C1239" s="7">
        <v>1.635959902665363E-2</v>
      </c>
      <c r="D1239" s="7">
        <v>-5.9052232607162969E-3</v>
      </c>
      <c r="E1239" s="7">
        <v>-8.1458576185058362E-3</v>
      </c>
      <c r="F1239" s="7">
        <v>-1.79250748623162E-2</v>
      </c>
      <c r="G1239" s="7">
        <v>2.4430592686178532E-2</v>
      </c>
      <c r="H1239" s="7">
        <v>3.5019509573302132E-2</v>
      </c>
      <c r="N1239" s="9"/>
      <c r="P1239" s="9"/>
    </row>
    <row r="1240" spans="1:16" x14ac:dyDescent="0.25">
      <c r="A1240" s="1">
        <v>44545</v>
      </c>
      <c r="B1240" s="6">
        <v>4709.8500000000004</v>
      </c>
      <c r="C1240" s="7">
        <v>1.634840928855508E-2</v>
      </c>
      <c r="D1240" s="7">
        <v>-8.7433782392221104E-3</v>
      </c>
      <c r="E1240" s="7">
        <v>-2.8217459154750162E-3</v>
      </c>
      <c r="F1240" s="7">
        <v>1.462466957546393E-2</v>
      </c>
      <c r="G1240" s="7">
        <v>-1.079015255262916E-2</v>
      </c>
      <c r="H1240" s="7">
        <v>-5.2797859804452403E-2</v>
      </c>
      <c r="N1240" s="9"/>
      <c r="P1240" s="9"/>
    </row>
    <row r="1241" spans="1:16" x14ac:dyDescent="0.25">
      <c r="A1241" s="1">
        <v>24350</v>
      </c>
      <c r="B1241" s="6">
        <v>77.099999999999994</v>
      </c>
      <c r="C1241" s="7">
        <v>1.6345900342736641E-2</v>
      </c>
      <c r="D1241" s="7">
        <v>7.7821011673153686E-3</v>
      </c>
      <c r="E1241" s="7">
        <v>-1.361867704280151E-2</v>
      </c>
      <c r="F1241" s="7">
        <v>3.8651102464332121E-2</v>
      </c>
      <c r="G1241" s="7">
        <v>-1.02464332036315E-2</v>
      </c>
      <c r="H1241" s="7">
        <v>4.0726329442282827E-2</v>
      </c>
      <c r="N1241" s="9"/>
      <c r="P1241" s="9"/>
    </row>
    <row r="1242" spans="1:16" x14ac:dyDescent="0.25">
      <c r="A1242" s="1">
        <v>30042</v>
      </c>
      <c r="B1242" s="6">
        <v>113.79</v>
      </c>
      <c r="C1242" s="7">
        <v>1.634512325830673E-2</v>
      </c>
      <c r="D1242" s="7">
        <v>1.1688197556902979E-2</v>
      </c>
      <c r="E1242" s="7">
        <v>2.1355127867123569E-2</v>
      </c>
      <c r="F1242" s="7">
        <v>2.6540117760787348E-2</v>
      </c>
      <c r="G1242" s="7">
        <v>2.3288513929167639E-2</v>
      </c>
      <c r="H1242" s="7">
        <v>-5.7122770014939817E-2</v>
      </c>
      <c r="N1242" s="9"/>
      <c r="P1242" s="9"/>
    </row>
    <row r="1243" spans="1:16" x14ac:dyDescent="0.25">
      <c r="A1243" s="1">
        <v>13180</v>
      </c>
      <c r="B1243" s="6">
        <v>14.31</v>
      </c>
      <c r="C1243" s="7">
        <v>1.6335227272727289E-2</v>
      </c>
      <c r="D1243" s="7">
        <v>9.0845562543675484E-3</v>
      </c>
      <c r="E1243" s="7">
        <v>6.9881201956678574E-4</v>
      </c>
      <c r="F1243" s="7">
        <v>1.8867924528301879E-2</v>
      </c>
      <c r="G1243" s="7">
        <v>3.2145352900069923E-2</v>
      </c>
      <c r="H1243" s="7">
        <v>-2.0265548567435451E-2</v>
      </c>
      <c r="N1243" s="9"/>
      <c r="P1243" s="9"/>
    </row>
    <row r="1244" spans="1:16" x14ac:dyDescent="0.25">
      <c r="A1244" s="1">
        <v>10412</v>
      </c>
      <c r="B1244" s="6">
        <v>19.29</v>
      </c>
      <c r="C1244" s="7">
        <v>1.6332982086406659E-2</v>
      </c>
      <c r="D1244" s="7">
        <v>9.8496630378435146E-3</v>
      </c>
      <c r="E1244" s="7">
        <v>-1.7625712804561929E-2</v>
      </c>
      <c r="F1244" s="7">
        <v>-1.347848626231196E-2</v>
      </c>
      <c r="G1244" s="7">
        <v>6.7392431311561474E-3</v>
      </c>
      <c r="H1244" s="7">
        <v>0.1021254536029033</v>
      </c>
      <c r="N1244" s="9"/>
      <c r="P1244" s="9"/>
    </row>
    <row r="1245" spans="1:16" x14ac:dyDescent="0.25">
      <c r="A1245" s="1">
        <v>27773</v>
      </c>
      <c r="B1245" s="6">
        <v>97.13</v>
      </c>
      <c r="C1245" s="7">
        <v>1.6323113947891651E-2</v>
      </c>
      <c r="D1245" s="7">
        <v>-5.3536497477606471E-3</v>
      </c>
      <c r="E1245" s="7">
        <v>1.1427983115412269E-2</v>
      </c>
      <c r="F1245" s="7">
        <v>1.4413672397817431E-2</v>
      </c>
      <c r="G1245" s="7">
        <v>3.7475548234325202E-2</v>
      </c>
      <c r="H1245" s="7">
        <v>3.6446000205909712E-2</v>
      </c>
      <c r="N1245" s="9"/>
      <c r="P1245" s="9"/>
    </row>
    <row r="1246" spans="1:16" x14ac:dyDescent="0.25">
      <c r="A1246" s="1">
        <v>29271</v>
      </c>
      <c r="B1246" s="6">
        <v>116.47</v>
      </c>
      <c r="C1246" s="7">
        <v>1.6317626527050599E-2</v>
      </c>
      <c r="D1246" s="7">
        <v>-1.021722331930963E-2</v>
      </c>
      <c r="E1246" s="7">
        <v>-3.5116338971408978E-2</v>
      </c>
      <c r="F1246" s="7">
        <v>-4.5848716407658641E-2</v>
      </c>
      <c r="G1246" s="7">
        <v>-0.1044045676998369</v>
      </c>
      <c r="H1246" s="7">
        <v>-6.4050828539538029E-2</v>
      </c>
      <c r="N1246" s="9"/>
      <c r="P1246" s="9"/>
    </row>
    <row r="1247" spans="1:16" x14ac:dyDescent="0.25">
      <c r="A1247" s="1">
        <v>18602</v>
      </c>
      <c r="B1247" s="6">
        <v>19.309999999999999</v>
      </c>
      <c r="C1247" s="7">
        <v>1.6315789473684061E-2</v>
      </c>
      <c r="D1247" s="7">
        <v>7.2501294665976426E-3</v>
      </c>
      <c r="E1247" s="7">
        <v>1.9161056447436708E-2</v>
      </c>
      <c r="F1247" s="7">
        <v>3.3661315380632002E-2</v>
      </c>
      <c r="G1247" s="7">
        <v>8.0787156913516345E-2</v>
      </c>
      <c r="H1247" s="7">
        <v>0.1237700673226307</v>
      </c>
      <c r="N1247" s="9"/>
      <c r="P1247" s="9"/>
    </row>
    <row r="1248" spans="1:16" x14ac:dyDescent="0.25">
      <c r="A1248" s="1">
        <v>12102</v>
      </c>
      <c r="B1248" s="6">
        <v>6.23</v>
      </c>
      <c r="C1248" s="7">
        <v>1.6313213703099679E-2</v>
      </c>
      <c r="D1248" s="7">
        <v>-3.6918138041733613E-2</v>
      </c>
      <c r="E1248" s="7">
        <v>-0.11235955056179781</v>
      </c>
      <c r="F1248" s="7">
        <v>9.3097913322632175E-2</v>
      </c>
      <c r="G1248" s="7">
        <v>-2.56821829855538E-2</v>
      </c>
      <c r="H1248" s="7">
        <v>0.6260032102728732</v>
      </c>
      <c r="N1248" s="9"/>
      <c r="P1248" s="9"/>
    </row>
    <row r="1249" spans="1:16" x14ac:dyDescent="0.25">
      <c r="A1249" s="1">
        <v>41165</v>
      </c>
      <c r="B1249" s="6">
        <v>1459.99</v>
      </c>
      <c r="C1249" s="7">
        <v>1.6309795622876821E-2</v>
      </c>
      <c r="D1249" s="7">
        <v>3.9589312255563502E-3</v>
      </c>
      <c r="E1249" s="7">
        <v>1.8493277351216969E-4</v>
      </c>
      <c r="F1249" s="7">
        <v>-8.794580784799888E-3</v>
      </c>
      <c r="G1249" s="7">
        <v>-1.8596017780943771E-2</v>
      </c>
      <c r="H1249" s="7">
        <v>-9.0411578161494477E-3</v>
      </c>
      <c r="N1249" s="9"/>
      <c r="P1249" s="9"/>
    </row>
    <row r="1250" spans="1:16" x14ac:dyDescent="0.25">
      <c r="A1250" s="1">
        <v>40743</v>
      </c>
      <c r="B1250" s="6">
        <v>1326.73</v>
      </c>
      <c r="C1250" s="7">
        <v>1.6308677534011551E-2</v>
      </c>
      <c r="D1250" s="7">
        <v>-6.7082224717918137E-4</v>
      </c>
      <c r="E1250" s="7">
        <v>3.9269482110151346E-3</v>
      </c>
      <c r="F1250" s="7">
        <v>-5.4781304410090992E-2</v>
      </c>
      <c r="G1250" s="7">
        <v>-0.1009775915220128</v>
      </c>
      <c r="H1250" s="7">
        <v>-8.8073684924589002E-2</v>
      </c>
      <c r="N1250" s="9"/>
      <c r="P1250" s="9"/>
    </row>
    <row r="1251" spans="1:16" x14ac:dyDescent="0.25">
      <c r="A1251" s="1">
        <v>18639</v>
      </c>
      <c r="B1251" s="6">
        <v>21.19</v>
      </c>
      <c r="C1251" s="7">
        <v>1.6306954436450919E-2</v>
      </c>
      <c r="D1251" s="7">
        <v>-3.7753657385559691E-3</v>
      </c>
      <c r="E1251" s="7">
        <v>9.9103350637090859E-3</v>
      </c>
      <c r="F1251" s="7">
        <v>-7.5507314771118272E-3</v>
      </c>
      <c r="G1251" s="7">
        <v>4.2472864558753987E-2</v>
      </c>
      <c r="H1251" s="7">
        <v>4.2472864558753987E-2</v>
      </c>
      <c r="N1251" s="9"/>
      <c r="P1251" s="9"/>
    </row>
    <row r="1252" spans="1:16" x14ac:dyDescent="0.25">
      <c r="A1252" s="1">
        <v>11644</v>
      </c>
      <c r="B1252" s="6">
        <v>10.6</v>
      </c>
      <c r="C1252" s="7">
        <v>1.629913710450626E-2</v>
      </c>
      <c r="D1252" s="7">
        <v>-3.6792452830188623E-2</v>
      </c>
      <c r="E1252" s="7">
        <v>-6.8867924528301927E-2</v>
      </c>
      <c r="F1252" s="7">
        <v>-0.14622641509433951</v>
      </c>
      <c r="G1252" s="7">
        <v>-0.25188679245283019</v>
      </c>
      <c r="H1252" s="7">
        <v>-0.2245283018867924</v>
      </c>
      <c r="N1252" s="9"/>
      <c r="P1252" s="9"/>
    </row>
    <row r="1253" spans="1:16" x14ac:dyDescent="0.25">
      <c r="A1253" s="1">
        <v>16932</v>
      </c>
      <c r="B1253" s="6">
        <v>18.739999999999998</v>
      </c>
      <c r="C1253" s="7">
        <v>1.626898047722336E-2</v>
      </c>
      <c r="D1253" s="7">
        <v>2.668089647812177E-3</v>
      </c>
      <c r="E1253" s="7">
        <v>-7.4706510138738969E-3</v>
      </c>
      <c r="F1253" s="7">
        <v>2.1344717182498751E-3</v>
      </c>
      <c r="G1253" s="7">
        <v>5.8697972251868791E-3</v>
      </c>
      <c r="H1253" s="7">
        <v>-2.7214514407683969E-2</v>
      </c>
      <c r="N1253" s="9"/>
      <c r="P1253" s="9"/>
    </row>
    <row r="1254" spans="1:16" x14ac:dyDescent="0.25">
      <c r="A1254" s="1">
        <v>12507</v>
      </c>
      <c r="B1254" s="6">
        <v>10.62</v>
      </c>
      <c r="C1254" s="7">
        <v>1.626794258373199E-2</v>
      </c>
      <c r="D1254" s="7">
        <v>1.318267419962349E-2</v>
      </c>
      <c r="E1254" s="7">
        <v>3.1073446327683611E-2</v>
      </c>
      <c r="F1254" s="7">
        <v>3.1073446327683611E-2</v>
      </c>
      <c r="G1254" s="7">
        <v>1.6949152542373062E-2</v>
      </c>
      <c r="H1254" s="7">
        <v>-8.7570621468926579E-2</v>
      </c>
      <c r="N1254" s="9"/>
      <c r="P1254" s="9"/>
    </row>
    <row r="1255" spans="1:16" x14ac:dyDescent="0.25">
      <c r="A1255" s="1">
        <v>44859</v>
      </c>
      <c r="B1255" s="6">
        <v>3859.11</v>
      </c>
      <c r="C1255" s="7">
        <v>1.6266649812763712E-2</v>
      </c>
      <c r="D1255" s="7">
        <v>-7.3877137474703813E-3</v>
      </c>
      <c r="E1255" s="7">
        <v>-7.7997258435236194E-4</v>
      </c>
      <c r="F1255" s="7">
        <v>-8.0329402375158843E-3</v>
      </c>
      <c r="G1255" s="7">
        <v>3.7436092777868517E-2</v>
      </c>
      <c r="H1255" s="7">
        <v>4.1113106389815128E-2</v>
      </c>
      <c r="N1255" s="9"/>
      <c r="P1255" s="9"/>
    </row>
    <row r="1256" spans="1:16" x14ac:dyDescent="0.25">
      <c r="A1256" s="1">
        <v>32000</v>
      </c>
      <c r="B1256" s="6">
        <v>333.33</v>
      </c>
      <c r="C1256" s="7">
        <v>1.6249999999999879E-2</v>
      </c>
      <c r="D1256" s="7">
        <v>-2.8200282002820432E-3</v>
      </c>
      <c r="E1256" s="7">
        <v>-1.2240122401223959E-2</v>
      </c>
      <c r="F1256" s="7">
        <v>1.0320103201032049E-2</v>
      </c>
      <c r="G1256" s="7">
        <v>-5.8230582305823009E-2</v>
      </c>
      <c r="H1256" s="7">
        <v>-0.27429274292742922</v>
      </c>
      <c r="N1256" s="9"/>
      <c r="P1256" s="9"/>
    </row>
    <row r="1257" spans="1:16" x14ac:dyDescent="0.25">
      <c r="A1257" s="1">
        <v>14004</v>
      </c>
      <c r="B1257" s="6">
        <v>10.01</v>
      </c>
      <c r="C1257" s="7">
        <v>1.624365482233503E-2</v>
      </c>
      <c r="D1257" s="7">
        <v>-3.9960039960038607E-3</v>
      </c>
      <c r="E1257" s="7">
        <v>4.7952047952048098E-2</v>
      </c>
      <c r="F1257" s="7">
        <v>1.9980019980020192E-2</v>
      </c>
      <c r="G1257" s="7">
        <v>-4.6953046953047028E-2</v>
      </c>
      <c r="H1257" s="7">
        <v>0.26473526473526482</v>
      </c>
      <c r="N1257" s="9"/>
      <c r="P1257" s="9"/>
    </row>
    <row r="1258" spans="1:16" x14ac:dyDescent="0.25">
      <c r="A1258" s="1">
        <v>37949</v>
      </c>
      <c r="B1258" s="6">
        <v>1052.08</v>
      </c>
      <c r="C1258" s="7">
        <v>1.622749401128187E-2</v>
      </c>
      <c r="D1258" s="7">
        <v>1.7204014903811069E-3</v>
      </c>
      <c r="E1258" s="7">
        <v>1.38202418067066E-2</v>
      </c>
      <c r="F1258" s="7">
        <v>7.6990342939702314E-3</v>
      </c>
      <c r="G1258" s="7">
        <v>4.1764884799635027E-2</v>
      </c>
      <c r="H1258" s="7">
        <v>9.8737738575013445E-2</v>
      </c>
      <c r="N1258" s="9"/>
      <c r="P1258" s="9"/>
    </row>
    <row r="1259" spans="1:16" x14ac:dyDescent="0.25">
      <c r="A1259" s="1">
        <v>16585</v>
      </c>
      <c r="B1259" s="6">
        <v>15.03</v>
      </c>
      <c r="C1259" s="7">
        <v>1.6227180527383481E-2</v>
      </c>
      <c r="D1259" s="7">
        <v>5.3226879574184149E-3</v>
      </c>
      <c r="E1259" s="7">
        <v>0</v>
      </c>
      <c r="F1259" s="7">
        <v>-7.3186959414504038E-3</v>
      </c>
      <c r="G1259" s="7">
        <v>2.2621423819028541E-2</v>
      </c>
      <c r="H1259" s="7">
        <v>3.1936127744510927E-2</v>
      </c>
      <c r="N1259" s="9"/>
      <c r="P1259" s="9"/>
    </row>
    <row r="1260" spans="1:16" x14ac:dyDescent="0.25">
      <c r="A1260" s="1">
        <v>36690</v>
      </c>
      <c r="B1260" s="6">
        <v>1469.44</v>
      </c>
      <c r="C1260" s="7">
        <v>1.6210235131397081E-2</v>
      </c>
      <c r="D1260" s="7">
        <v>7.4858449477344102E-4</v>
      </c>
      <c r="E1260" s="7">
        <v>4.4302591463414309E-3</v>
      </c>
      <c r="F1260" s="7">
        <v>-1.285523736933802E-2</v>
      </c>
      <c r="G1260" s="7">
        <v>1.5978876306620201E-2</v>
      </c>
      <c r="H1260" s="7">
        <v>7.7784734320556206E-3</v>
      </c>
      <c r="N1260" s="9"/>
      <c r="P1260" s="9"/>
    </row>
    <row r="1261" spans="1:16" x14ac:dyDescent="0.25">
      <c r="A1261" s="1">
        <v>11246</v>
      </c>
      <c r="B1261" s="6">
        <v>18.2</v>
      </c>
      <c r="C1261" s="7">
        <v>1.6192071468453358E-2</v>
      </c>
      <c r="D1261" s="7">
        <v>-1.7582417582417631E-2</v>
      </c>
      <c r="E1261" s="7">
        <v>-7.1428571428571508E-2</v>
      </c>
      <c r="F1261" s="7">
        <v>-3.5714285714285587E-2</v>
      </c>
      <c r="G1261" s="7">
        <v>-9.0109890109890123E-2</v>
      </c>
      <c r="H1261" s="7">
        <v>-0.13296703296703291</v>
      </c>
      <c r="N1261" s="9"/>
      <c r="P1261" s="9"/>
    </row>
    <row r="1262" spans="1:16" x14ac:dyDescent="0.25">
      <c r="A1262" s="1">
        <v>30302</v>
      </c>
      <c r="B1262" s="6">
        <v>137.49</v>
      </c>
      <c r="C1262" s="7">
        <v>1.6186252771618559E-2</v>
      </c>
      <c r="D1262" s="7">
        <v>-8.9461051712853568E-3</v>
      </c>
      <c r="E1262" s="7">
        <v>3.4111571750672809E-2</v>
      </c>
      <c r="F1262" s="7">
        <v>6.1822678012946053E-3</v>
      </c>
      <c r="G1262" s="7">
        <v>6.7059422503454869E-2</v>
      </c>
      <c r="H1262" s="7">
        <v>9.578878463888274E-2</v>
      </c>
      <c r="N1262" s="9"/>
      <c r="P1262" s="9"/>
    </row>
    <row r="1263" spans="1:16" x14ac:dyDescent="0.25">
      <c r="A1263" s="1">
        <v>11505</v>
      </c>
      <c r="B1263" s="6">
        <v>15.07</v>
      </c>
      <c r="C1263" s="7">
        <v>1.618341200269735E-2</v>
      </c>
      <c r="D1263" s="7">
        <v>-8.6264100862641913E-3</v>
      </c>
      <c r="E1263" s="7">
        <v>-4.6449900464499039E-2</v>
      </c>
      <c r="F1263" s="7">
        <v>-8.4273390842733886E-2</v>
      </c>
      <c r="G1263" s="7">
        <v>-8.8254810882548163E-2</v>
      </c>
      <c r="H1263" s="7">
        <v>-0.36761778367617792</v>
      </c>
      <c r="N1263" s="9"/>
      <c r="P1263" s="9"/>
    </row>
    <row r="1264" spans="1:16" x14ac:dyDescent="0.25">
      <c r="A1264" s="1">
        <v>13323</v>
      </c>
      <c r="B1264" s="6">
        <v>15.07</v>
      </c>
      <c r="C1264" s="7">
        <v>1.618341200269735E-2</v>
      </c>
      <c r="D1264" s="7">
        <v>-4.644990046449915E-3</v>
      </c>
      <c r="E1264" s="7">
        <v>-1.194426011944261E-2</v>
      </c>
      <c r="F1264" s="7">
        <v>-8.6264100862641913E-3</v>
      </c>
      <c r="G1264" s="7">
        <v>5.0431320504313197E-2</v>
      </c>
      <c r="H1264" s="7">
        <v>7.6310550763105445E-2</v>
      </c>
      <c r="N1264" s="9"/>
      <c r="P1264" s="9"/>
    </row>
    <row r="1265" spans="1:16" x14ac:dyDescent="0.25">
      <c r="A1265" s="1">
        <v>12907</v>
      </c>
      <c r="B1265" s="6">
        <v>9.42</v>
      </c>
      <c r="C1265" s="7">
        <v>1.6181229773462921E-2</v>
      </c>
      <c r="D1265" s="7">
        <v>0</v>
      </c>
      <c r="E1265" s="7">
        <v>3.5031847133758072E-2</v>
      </c>
      <c r="F1265" s="7">
        <v>6.2632696390658049E-2</v>
      </c>
      <c r="G1265" s="7">
        <v>2.6539278131634921E-2</v>
      </c>
      <c r="H1265" s="7">
        <v>0.1878980891719744</v>
      </c>
      <c r="N1265" s="9"/>
      <c r="P1265" s="9"/>
    </row>
    <row r="1266" spans="1:16" x14ac:dyDescent="0.25">
      <c r="A1266" s="1">
        <v>27423</v>
      </c>
      <c r="B1266" s="6">
        <v>77.260000000000005</v>
      </c>
      <c r="C1266" s="7">
        <v>1.617782454294359E-2</v>
      </c>
      <c r="D1266" s="7">
        <v>-1.359047372508426E-2</v>
      </c>
      <c r="E1266" s="7">
        <v>2.1874191043230521E-2</v>
      </c>
      <c r="F1266" s="7">
        <v>3.4429200103546442E-2</v>
      </c>
      <c r="G1266" s="7">
        <v>4.5431012166709639E-2</v>
      </c>
      <c r="H1266" s="7">
        <v>0.15480196738286289</v>
      </c>
      <c r="N1266" s="9"/>
      <c r="P1266" s="9"/>
    </row>
    <row r="1267" spans="1:16" x14ac:dyDescent="0.25">
      <c r="A1267" s="1">
        <v>36025</v>
      </c>
      <c r="B1267" s="6">
        <v>1101.2</v>
      </c>
      <c r="C1267" s="7">
        <v>1.6176511299565322E-2</v>
      </c>
      <c r="D1267" s="7">
        <v>-2.8514347984018862E-3</v>
      </c>
      <c r="E1267" s="7">
        <v>-7.5826371231385581E-3</v>
      </c>
      <c r="F1267" s="7">
        <v>-9.7112241191427584E-2</v>
      </c>
      <c r="G1267" s="7">
        <v>-5.0599346167816923E-2</v>
      </c>
      <c r="H1267" s="7">
        <v>3.9302579004722123E-2</v>
      </c>
      <c r="N1267" s="9"/>
      <c r="P1267" s="9"/>
    </row>
    <row r="1268" spans="1:16" x14ac:dyDescent="0.25">
      <c r="A1268" s="1">
        <v>10530</v>
      </c>
      <c r="B1268" s="6">
        <v>22</v>
      </c>
      <c r="C1268" s="7">
        <v>1.616628175519641E-2</v>
      </c>
      <c r="D1268" s="7">
        <v>-1.090909090909087E-2</v>
      </c>
      <c r="E1268" s="7">
        <v>1.0909090909090761E-2</v>
      </c>
      <c r="F1268" s="7">
        <v>4.1363636363636269E-2</v>
      </c>
      <c r="G1268" s="7">
        <v>8.6818181818181905E-2</v>
      </c>
      <c r="H1268" s="7">
        <v>0.17454545454545459</v>
      </c>
      <c r="N1268" s="9"/>
      <c r="P1268" s="9"/>
    </row>
    <row r="1269" spans="1:16" x14ac:dyDescent="0.25">
      <c r="A1269" s="1">
        <v>42326</v>
      </c>
      <c r="B1269" s="6">
        <v>2083.58</v>
      </c>
      <c r="C1269" s="7">
        <v>1.6162384658902521E-2</v>
      </c>
      <c r="D1269" s="7">
        <v>-1.1230670288638891E-3</v>
      </c>
      <c r="E1269" s="7">
        <v>2.5388993943116218E-3</v>
      </c>
      <c r="F1269" s="7">
        <v>-1.6298870213766751E-2</v>
      </c>
      <c r="G1269" s="7">
        <v>-2.0008830954414969E-2</v>
      </c>
      <c r="H1269" s="7">
        <v>-7.3805661409689027E-2</v>
      </c>
      <c r="N1269" s="9"/>
      <c r="P1269" s="9"/>
    </row>
    <row r="1270" spans="1:16" x14ac:dyDescent="0.25">
      <c r="A1270" s="1">
        <v>44159</v>
      </c>
      <c r="B1270" s="6">
        <v>3635.41</v>
      </c>
      <c r="C1270" s="7">
        <v>1.616171780444375E-2</v>
      </c>
      <c r="D1270" s="7">
        <v>-1.5844155129681741E-3</v>
      </c>
      <c r="E1270" s="7">
        <v>9.2424238256483271E-3</v>
      </c>
      <c r="F1270" s="7">
        <v>1.0290448670163819E-2</v>
      </c>
      <c r="G1270" s="7">
        <v>1.5018938716678591E-2</v>
      </c>
      <c r="H1270" s="7">
        <v>6.46089436954842E-2</v>
      </c>
      <c r="N1270" s="9"/>
      <c r="P1270" s="9"/>
    </row>
    <row r="1271" spans="1:16" x14ac:dyDescent="0.25">
      <c r="A1271" s="1">
        <v>38295</v>
      </c>
      <c r="B1271" s="6">
        <v>1161.67</v>
      </c>
      <c r="C1271" s="7">
        <v>1.6156403079076401E-2</v>
      </c>
      <c r="D1271" s="7">
        <v>3.8737335043514949E-3</v>
      </c>
      <c r="E1271" s="7">
        <v>1.016639837475353E-2</v>
      </c>
      <c r="F1271" s="7">
        <v>1.8834953127824461E-2</v>
      </c>
      <c r="G1271" s="7">
        <v>2.5394475195193111E-2</v>
      </c>
      <c r="H1271" s="7">
        <v>3.4975509395955617E-2</v>
      </c>
      <c r="N1271" s="9"/>
      <c r="P1271" s="9"/>
    </row>
    <row r="1272" spans="1:16" x14ac:dyDescent="0.25">
      <c r="A1272" s="1">
        <v>37032</v>
      </c>
      <c r="B1272" s="6">
        <v>1312.83</v>
      </c>
      <c r="C1272" s="7">
        <v>1.6153750890120389E-2</v>
      </c>
      <c r="D1272" s="7">
        <v>-2.627910696738955E-3</v>
      </c>
      <c r="E1272" s="7">
        <v>-3.4200924719879899E-2</v>
      </c>
      <c r="F1272" s="7">
        <v>-2.2287729561329291E-2</v>
      </c>
      <c r="G1272" s="7">
        <v>-7.6361752854520404E-2</v>
      </c>
      <c r="H1272" s="7">
        <v>-0.11236793796607331</v>
      </c>
      <c r="N1272" s="9"/>
      <c r="P1272" s="9"/>
    </row>
    <row r="1273" spans="1:16" x14ac:dyDescent="0.25">
      <c r="A1273" s="1">
        <v>44988</v>
      </c>
      <c r="B1273" s="6">
        <v>4045.64</v>
      </c>
      <c r="C1273" s="7">
        <v>1.61477890665227E-2</v>
      </c>
      <c r="D1273" s="7">
        <v>6.8715950999109765E-4</v>
      </c>
      <c r="E1273" s="7">
        <v>-4.5493420076922253E-2</v>
      </c>
      <c r="F1273" s="7">
        <v>-3.1886178701021388E-2</v>
      </c>
      <c r="G1273" s="7">
        <v>1.5737930216232821E-2</v>
      </c>
      <c r="H1273" s="7">
        <v>5.8880671537754337E-2</v>
      </c>
      <c r="N1273" s="9"/>
      <c r="P1273" s="9"/>
    </row>
    <row r="1274" spans="1:16" x14ac:dyDescent="0.25">
      <c r="A1274" s="1">
        <v>27403</v>
      </c>
      <c r="B1274" s="6">
        <v>71.17</v>
      </c>
      <c r="C1274" s="7">
        <v>1.613363792118783E-2</v>
      </c>
      <c r="D1274" s="7">
        <v>2.023324434452722E-2</v>
      </c>
      <c r="E1274" s="7">
        <v>1.236476043276657E-2</v>
      </c>
      <c r="F1274" s="7">
        <v>1.264577771532926E-2</v>
      </c>
      <c r="G1274" s="7">
        <v>0.1038358859069832</v>
      </c>
      <c r="H1274" s="7">
        <v>0.20275396936911599</v>
      </c>
      <c r="N1274" s="9"/>
      <c r="P1274" s="9"/>
    </row>
    <row r="1275" spans="1:16" x14ac:dyDescent="0.25">
      <c r="A1275" s="1">
        <v>45519</v>
      </c>
      <c r="B1275" s="6">
        <v>5543.22</v>
      </c>
      <c r="C1275" s="7">
        <v>1.6133201104998829E-2</v>
      </c>
      <c r="D1275" s="7">
        <v>1.9898181923141411E-3</v>
      </c>
      <c r="E1275" s="7">
        <v>4.946583393767634E-3</v>
      </c>
      <c r="F1275" s="7">
        <v>8.7927233629550017E-3</v>
      </c>
      <c r="G1275" s="7">
        <v>1.4937166484462191E-2</v>
      </c>
      <c r="H1275" s="7">
        <v>5.9063143804503497E-2</v>
      </c>
      <c r="N1275" s="9"/>
      <c r="P1275" s="9"/>
    </row>
    <row r="1276" spans="1:16" x14ac:dyDescent="0.25">
      <c r="A1276" s="1">
        <v>15321</v>
      </c>
      <c r="B1276" s="6">
        <v>8.82</v>
      </c>
      <c r="C1276" s="7">
        <v>1.6129032258064498E-2</v>
      </c>
      <c r="D1276" s="7">
        <v>-1.0204081632653071E-2</v>
      </c>
      <c r="E1276" s="7">
        <v>-3.7414965986394599E-2</v>
      </c>
      <c r="F1276" s="7">
        <v>-4.5351473922902508E-2</v>
      </c>
      <c r="G1276" s="7">
        <v>2.2675736961450528E-3</v>
      </c>
      <c r="H1276" s="7">
        <v>-6.9160997732426233E-2</v>
      </c>
      <c r="N1276" s="9"/>
      <c r="P1276" s="9"/>
    </row>
    <row r="1277" spans="1:16" x14ac:dyDescent="0.25">
      <c r="A1277" s="1">
        <v>10741</v>
      </c>
      <c r="B1277" s="6">
        <v>24.59</v>
      </c>
      <c r="C1277" s="7">
        <v>1.61157024793388E-2</v>
      </c>
      <c r="D1277" s="7">
        <v>1.2200081333875179E-3</v>
      </c>
      <c r="E1277" s="7">
        <v>4.0666937779585188E-2</v>
      </c>
      <c r="F1277" s="7">
        <v>3.4973566490443142E-2</v>
      </c>
      <c r="G1277" s="7">
        <v>0.1004473363155753</v>
      </c>
      <c r="H1277" s="7">
        <v>0.27246848312322069</v>
      </c>
      <c r="N1277" s="9"/>
      <c r="P1277" s="9"/>
    </row>
    <row r="1278" spans="1:16" x14ac:dyDescent="0.25">
      <c r="A1278" s="1">
        <v>44102</v>
      </c>
      <c r="B1278" s="6">
        <v>3351.6</v>
      </c>
      <c r="C1278" s="7">
        <v>1.6110548559024499E-2</v>
      </c>
      <c r="D1278" s="7">
        <v>-4.8126268051080778E-3</v>
      </c>
      <c r="E1278" s="7">
        <v>1.701575366988917E-2</v>
      </c>
      <c r="F1278" s="7">
        <v>5.4487408998687092E-2</v>
      </c>
      <c r="G1278" s="7">
        <v>1.4730278076142691E-2</v>
      </c>
      <c r="H1278" s="7">
        <v>0.11350996538966469</v>
      </c>
      <c r="N1278" s="9"/>
      <c r="P1278" s="9"/>
    </row>
    <row r="1279" spans="1:16" x14ac:dyDescent="0.25">
      <c r="A1279" s="1">
        <v>12639</v>
      </c>
      <c r="B1279" s="6">
        <v>8.83</v>
      </c>
      <c r="C1279" s="7">
        <v>1.6110471806674461E-2</v>
      </c>
      <c r="D1279" s="7">
        <v>3.3975084937712507E-2</v>
      </c>
      <c r="E1279" s="7">
        <v>2.3782559456398511E-2</v>
      </c>
      <c r="F1279" s="7">
        <v>6.4552661381653387E-2</v>
      </c>
      <c r="G1279" s="7">
        <v>2.151755379388454E-2</v>
      </c>
      <c r="H1279" s="7">
        <v>4.5300113250283269E-2</v>
      </c>
      <c r="N1279" s="9"/>
      <c r="P1279" s="9"/>
    </row>
    <row r="1280" spans="1:16" x14ac:dyDescent="0.25">
      <c r="A1280" s="1">
        <v>40849</v>
      </c>
      <c r="B1280" s="6">
        <v>1237.9000000000001</v>
      </c>
      <c r="C1280" s="7">
        <v>1.6104672160751399E-2</v>
      </c>
      <c r="D1280" s="7">
        <v>1.878988609742294E-2</v>
      </c>
      <c r="E1280" s="7">
        <v>-7.1088133128687234E-3</v>
      </c>
      <c r="F1280" s="7">
        <v>-7.9974149769768133E-4</v>
      </c>
      <c r="G1280" s="7">
        <v>5.3962355602228396E-3</v>
      </c>
      <c r="H1280" s="7">
        <v>8.8173519670409428E-2</v>
      </c>
      <c r="N1280" s="9"/>
      <c r="P1280" s="9"/>
    </row>
    <row r="1281" spans="1:16" x14ac:dyDescent="0.25">
      <c r="A1281" s="1">
        <v>11057</v>
      </c>
      <c r="B1281" s="6">
        <v>25.87</v>
      </c>
      <c r="C1281" s="7">
        <v>1.6103692065985831E-2</v>
      </c>
      <c r="D1281" s="7">
        <v>1.9327406262079629E-3</v>
      </c>
      <c r="E1281" s="7">
        <v>-1.198299188248941E-2</v>
      </c>
      <c r="F1281" s="7">
        <v>-2.010050251256279E-2</v>
      </c>
      <c r="G1281" s="7">
        <v>-9.5477386934673447E-2</v>
      </c>
      <c r="H1281" s="7">
        <v>-0.17433320448395831</v>
      </c>
      <c r="N1281" s="9"/>
      <c r="P1281" s="9"/>
    </row>
    <row r="1282" spans="1:16" x14ac:dyDescent="0.25">
      <c r="A1282" s="1">
        <v>38132</v>
      </c>
      <c r="B1282" s="6">
        <v>1113.05</v>
      </c>
      <c r="C1282" s="7">
        <v>1.6103559397850908E-2</v>
      </c>
      <c r="D1282" s="7">
        <v>1.698036925565027E-3</v>
      </c>
      <c r="E1282" s="7">
        <v>1.072728089483865E-2</v>
      </c>
      <c r="F1282" s="7">
        <v>1.6423341269484752E-2</v>
      </c>
      <c r="G1282" s="7">
        <v>2.4796729706662021E-2</v>
      </c>
      <c r="H1282" s="7">
        <v>-4.7437222047527214E-3</v>
      </c>
      <c r="N1282" s="9"/>
      <c r="P1282" s="9"/>
    </row>
    <row r="1283" spans="1:16" x14ac:dyDescent="0.25">
      <c r="A1283" s="1">
        <v>11273</v>
      </c>
      <c r="B1283" s="6">
        <v>15.79</v>
      </c>
      <c r="C1283" s="7">
        <v>1.6087516087516018E-2</v>
      </c>
      <c r="D1283" s="7">
        <v>2.2165927802406671E-2</v>
      </c>
      <c r="E1283" s="7">
        <v>5.5098163394553527E-2</v>
      </c>
      <c r="F1283" s="7">
        <v>6.7131095630145854E-2</v>
      </c>
      <c r="G1283" s="7">
        <v>-3.7998733375553821E-3</v>
      </c>
      <c r="H1283" s="7">
        <v>9.8163394553514971E-2</v>
      </c>
      <c r="N1283" s="9"/>
      <c r="P1283" s="9"/>
    </row>
    <row r="1284" spans="1:16" x14ac:dyDescent="0.25">
      <c r="A1284" s="1">
        <v>16481</v>
      </c>
      <c r="B1284" s="6">
        <v>13.9</v>
      </c>
      <c r="C1284" s="7">
        <v>1.6081871345029249E-2</v>
      </c>
      <c r="D1284" s="7">
        <v>5.0359712230216847E-3</v>
      </c>
      <c r="E1284" s="7">
        <v>2.230215827338133E-2</v>
      </c>
      <c r="F1284" s="7">
        <v>2.877697841726623E-2</v>
      </c>
      <c r="G1284" s="7">
        <v>7.9136690647481078E-3</v>
      </c>
      <c r="H1284" s="7">
        <v>6.2589928057553923E-2</v>
      </c>
      <c r="N1284" s="9"/>
      <c r="P1284" s="9"/>
    </row>
    <row r="1285" spans="1:16" x14ac:dyDescent="0.25">
      <c r="A1285" s="1">
        <v>29866</v>
      </c>
      <c r="B1285" s="6">
        <v>121.31</v>
      </c>
      <c r="C1285" s="7">
        <v>1.6081748890191871E-2</v>
      </c>
      <c r="D1285" s="7">
        <v>8.2433435001236788E-3</v>
      </c>
      <c r="E1285" s="7">
        <v>-2.0690792185310451E-2</v>
      </c>
      <c r="F1285" s="7">
        <v>-9.9744456351497091E-3</v>
      </c>
      <c r="G1285" s="7">
        <v>2.827466820542401E-2</v>
      </c>
      <c r="H1285" s="7">
        <v>-3.7342346055560187E-2</v>
      </c>
      <c r="N1285" s="9"/>
      <c r="P1285" s="9"/>
    </row>
    <row r="1286" spans="1:16" x14ac:dyDescent="0.25">
      <c r="A1286" s="1">
        <v>37097</v>
      </c>
      <c r="B1286" s="6">
        <v>1190.49</v>
      </c>
      <c r="C1286" s="7">
        <v>1.6079887338368959E-2</v>
      </c>
      <c r="D1286" s="7">
        <v>1.044947878604607E-2</v>
      </c>
      <c r="E1286" s="7">
        <v>2.1369352115515609E-2</v>
      </c>
      <c r="F1286" s="7">
        <v>-5.8463321825467096E-3</v>
      </c>
      <c r="G1286" s="7">
        <v>-2.1150954648926131E-2</v>
      </c>
      <c r="H1286" s="7">
        <v>-0.1097951263765341</v>
      </c>
      <c r="N1286" s="9"/>
      <c r="P1286" s="9"/>
    </row>
    <row r="1287" spans="1:16" x14ac:dyDescent="0.25">
      <c r="A1287" s="1">
        <v>12287</v>
      </c>
      <c r="B1287" s="6">
        <v>10.75</v>
      </c>
      <c r="C1287" s="7">
        <v>1.606805293005675E-2</v>
      </c>
      <c r="D1287" s="7">
        <v>1.5813953488372109E-2</v>
      </c>
      <c r="E1287" s="7">
        <v>4.7441860465116337E-2</v>
      </c>
      <c r="F1287" s="7">
        <v>8.3720930232558111E-3</v>
      </c>
      <c r="G1287" s="7">
        <v>2.6976744186046449E-2</v>
      </c>
      <c r="H1287" s="7">
        <v>-8.1860465116279091E-2</v>
      </c>
      <c r="N1287" s="9"/>
      <c r="P1287" s="9"/>
    </row>
    <row r="1288" spans="1:16" x14ac:dyDescent="0.25">
      <c r="A1288" s="1">
        <v>11374</v>
      </c>
      <c r="B1288" s="6">
        <v>17.71</v>
      </c>
      <c r="C1288" s="7">
        <v>1.6064257028112431E-2</v>
      </c>
      <c r="D1288" s="7">
        <v>2.5974025974025979E-2</v>
      </c>
      <c r="E1288" s="7">
        <v>-1.072840203274994E-2</v>
      </c>
      <c r="F1288" s="7">
        <v>2.8232636928289261E-3</v>
      </c>
      <c r="G1288" s="7">
        <v>2.8232636928289261E-3</v>
      </c>
      <c r="H1288" s="7">
        <v>-0.2428006775832863</v>
      </c>
      <c r="N1288" s="9"/>
      <c r="P1288" s="9"/>
    </row>
    <row r="1289" spans="1:16" x14ac:dyDescent="0.25">
      <c r="A1289" s="1">
        <v>10713</v>
      </c>
      <c r="B1289" s="6">
        <v>25.94</v>
      </c>
      <c r="C1289" s="7">
        <v>1.6059537798668311E-2</v>
      </c>
      <c r="D1289" s="7">
        <v>1.927525057825674E-3</v>
      </c>
      <c r="E1289" s="7">
        <v>5.0115651503468417E-3</v>
      </c>
      <c r="F1289" s="7">
        <v>3.8550501156509037E-4</v>
      </c>
      <c r="G1289" s="7">
        <v>-5.2043176561295312E-2</v>
      </c>
      <c r="H1289" s="7">
        <v>0.121048573631457</v>
      </c>
      <c r="N1289" s="9"/>
      <c r="P1289" s="9"/>
    </row>
    <row r="1290" spans="1:16" x14ac:dyDescent="0.25">
      <c r="A1290" s="1">
        <v>44670</v>
      </c>
      <c r="B1290" s="6">
        <v>4462.21</v>
      </c>
      <c r="C1290" s="7">
        <v>1.605759969396758E-2</v>
      </c>
      <c r="D1290" s="7">
        <v>-6.1852759058855789E-4</v>
      </c>
      <c r="E1290" s="7">
        <v>-6.4320146295221425E-2</v>
      </c>
      <c r="F1290" s="7">
        <v>-6.4257397119364734E-2</v>
      </c>
      <c r="G1290" s="7">
        <v>-8.3671543921061575E-2</v>
      </c>
      <c r="H1290" s="7">
        <v>-0.11218208018000041</v>
      </c>
      <c r="N1290" s="9"/>
      <c r="P1290" s="9"/>
    </row>
    <row r="1291" spans="1:16" x14ac:dyDescent="0.25">
      <c r="A1291" s="1">
        <v>44228</v>
      </c>
      <c r="B1291" s="6">
        <v>3773.86</v>
      </c>
      <c r="C1291" s="7">
        <v>1.6051736021366558E-2</v>
      </c>
      <c r="D1291" s="7">
        <v>1.389823681853586E-2</v>
      </c>
      <c r="E1291" s="7">
        <v>3.7555712188581447E-2</v>
      </c>
      <c r="F1291" s="7">
        <v>4.2060383798021128E-2</v>
      </c>
      <c r="G1291" s="7">
        <v>2.5552087252839199E-2</v>
      </c>
      <c r="H1291" s="7">
        <v>0.1043308442814519</v>
      </c>
      <c r="N1291" s="9"/>
      <c r="P1291" s="9"/>
    </row>
    <row r="1292" spans="1:16" x14ac:dyDescent="0.25">
      <c r="A1292" s="1">
        <v>31635</v>
      </c>
      <c r="B1292" s="6">
        <v>240.68</v>
      </c>
      <c r="C1292" s="7">
        <v>1.6041877744005451E-2</v>
      </c>
      <c r="D1292" s="7">
        <v>1.1052019278710251E-2</v>
      </c>
      <c r="E1292" s="7">
        <v>2.7837792920059719E-2</v>
      </c>
      <c r="F1292" s="7">
        <v>2.9624397540302549E-2</v>
      </c>
      <c r="G1292" s="7">
        <v>2.904271231510713E-2</v>
      </c>
      <c r="H1292" s="7">
        <v>2.6591324580355739E-2</v>
      </c>
      <c r="N1292" s="9"/>
      <c r="P1292" s="9"/>
    </row>
    <row r="1293" spans="1:16" x14ac:dyDescent="0.25">
      <c r="A1293" s="1">
        <v>41050</v>
      </c>
      <c r="B1293" s="6">
        <v>1315.99</v>
      </c>
      <c r="C1293" s="7">
        <v>1.6035885795463219E-2</v>
      </c>
      <c r="D1293" s="7">
        <v>4.8632588393537901E-4</v>
      </c>
      <c r="E1293" s="7">
        <v>1.2484897301651371E-2</v>
      </c>
      <c r="F1293" s="7">
        <v>-2.3168869064354562E-2</v>
      </c>
      <c r="G1293" s="7">
        <v>3.1907537291316901E-2</v>
      </c>
      <c r="H1293" s="7">
        <v>7.4088708880766463E-2</v>
      </c>
      <c r="N1293" s="9"/>
      <c r="P1293" s="9"/>
    </row>
    <row r="1294" spans="1:16" x14ac:dyDescent="0.25">
      <c r="A1294" s="1">
        <v>27788</v>
      </c>
      <c r="B1294" s="6">
        <v>100.11</v>
      </c>
      <c r="C1294" s="7">
        <v>1.6035725159849749E-2</v>
      </c>
      <c r="D1294" s="7">
        <v>7.4917590650285248E-3</v>
      </c>
      <c r="E1294" s="7">
        <v>2.7969233842772829E-3</v>
      </c>
      <c r="F1294" s="7">
        <v>1.3984616921387529E-3</v>
      </c>
      <c r="G1294" s="7">
        <v>-3.9956048346818651E-3</v>
      </c>
      <c r="H1294" s="7">
        <v>8.0910997902308157E-3</v>
      </c>
      <c r="N1294" s="9"/>
      <c r="P1294" s="9"/>
    </row>
    <row r="1295" spans="1:16" x14ac:dyDescent="0.25">
      <c r="A1295" s="1">
        <v>40182</v>
      </c>
      <c r="B1295" s="6">
        <v>1132.98</v>
      </c>
      <c r="C1295" s="7">
        <v>1.6034436373419499E-2</v>
      </c>
      <c r="D1295" s="7">
        <v>3.12450352168625E-3</v>
      </c>
      <c r="E1295" s="7">
        <v>1.2356793588589319E-2</v>
      </c>
      <c r="F1295" s="7">
        <v>1.5225334957369E-2</v>
      </c>
      <c r="G1295" s="7">
        <v>-2.6178749845540139E-2</v>
      </c>
      <c r="H1295" s="7">
        <v>4.7185298946142103E-2</v>
      </c>
      <c r="N1295" s="9"/>
      <c r="P1295" s="9"/>
    </row>
    <row r="1296" spans="1:16" x14ac:dyDescent="0.25">
      <c r="A1296" s="1">
        <v>14122</v>
      </c>
      <c r="B1296" s="6">
        <v>12.04</v>
      </c>
      <c r="C1296" s="7">
        <v>1.6033755274261541E-2</v>
      </c>
      <c r="D1296" s="7">
        <v>1.6611295681063789E-3</v>
      </c>
      <c r="E1296" s="7">
        <v>3.0730897009966899E-2</v>
      </c>
      <c r="F1296" s="7">
        <v>-6.1461794019933458E-2</v>
      </c>
      <c r="G1296" s="7">
        <v>-4.6511627906976598E-2</v>
      </c>
      <c r="H1296" s="7">
        <v>3.8205980066445162E-2</v>
      </c>
      <c r="N1296" s="9"/>
      <c r="P1296" s="9"/>
    </row>
    <row r="1297" spans="1:16" x14ac:dyDescent="0.25">
      <c r="A1297" s="1">
        <v>43154</v>
      </c>
      <c r="B1297" s="6">
        <v>2747.3</v>
      </c>
      <c r="C1297" s="7">
        <v>1.6028343614550519E-2</v>
      </c>
      <c r="D1297" s="7">
        <v>1.175699777963812E-2</v>
      </c>
      <c r="E1297" s="7">
        <v>-2.0401849088195759E-2</v>
      </c>
      <c r="F1297" s="7">
        <v>1.4294034142612769E-2</v>
      </c>
      <c r="G1297" s="7">
        <v>-5.788956429949399E-2</v>
      </c>
      <c r="H1297" s="7">
        <v>-2.0907800385833401E-2</v>
      </c>
      <c r="N1297" s="9"/>
      <c r="P1297" s="9"/>
    </row>
    <row r="1298" spans="1:16" x14ac:dyDescent="0.25">
      <c r="A1298" s="1">
        <v>26820</v>
      </c>
      <c r="B1298" s="6">
        <v>104.62</v>
      </c>
      <c r="C1298" s="7">
        <v>1.602408468485983E-2</v>
      </c>
      <c r="D1298" s="7">
        <v>-2.963104568916131E-3</v>
      </c>
      <c r="E1298" s="7">
        <v>3.5079334735232282E-2</v>
      </c>
      <c r="F1298" s="7">
        <v>-6.0217931561843407E-3</v>
      </c>
      <c r="G1298" s="7">
        <v>-2.6285605046836191E-2</v>
      </c>
      <c r="H1298" s="7">
        <v>5.0659529726628794E-3</v>
      </c>
      <c r="N1298" s="9"/>
      <c r="P1298" s="9"/>
    </row>
    <row r="1299" spans="1:16" x14ac:dyDescent="0.25">
      <c r="A1299" s="1">
        <v>36383</v>
      </c>
      <c r="B1299" s="6">
        <v>1301.93</v>
      </c>
      <c r="C1299" s="7">
        <v>1.599775251086677E-2</v>
      </c>
      <c r="D1299" s="7">
        <v>-2.8957009977494952E-3</v>
      </c>
      <c r="E1299" s="7">
        <v>2.3741675819744401E-2</v>
      </c>
      <c r="F1299" s="7">
        <v>6.1339703363467953E-2</v>
      </c>
      <c r="G1299" s="7">
        <v>3.5124776293656401E-2</v>
      </c>
      <c r="H1299" s="7">
        <v>6.1086233514858763E-2</v>
      </c>
      <c r="N1299" s="9"/>
      <c r="P1299" s="9"/>
    </row>
    <row r="1300" spans="1:16" x14ac:dyDescent="0.25">
      <c r="A1300" s="1">
        <v>35593</v>
      </c>
      <c r="B1300" s="6">
        <v>883.48</v>
      </c>
      <c r="C1300" s="7">
        <v>1.5996412019733789E-2</v>
      </c>
      <c r="D1300" s="7">
        <v>1.108117897405703E-2</v>
      </c>
      <c r="E1300" s="7">
        <v>1.6423688142346071E-2</v>
      </c>
      <c r="F1300" s="7">
        <v>2.263775071307261E-4</v>
      </c>
      <c r="G1300" s="7">
        <v>3.7578666183727849E-2</v>
      </c>
      <c r="H1300" s="7">
        <v>4.107619866890011E-2</v>
      </c>
      <c r="N1300" s="9"/>
      <c r="P1300" s="9"/>
    </row>
    <row r="1301" spans="1:16" x14ac:dyDescent="0.25">
      <c r="A1301" s="1">
        <v>26266</v>
      </c>
      <c r="B1301" s="6">
        <v>93.41</v>
      </c>
      <c r="C1301" s="7">
        <v>1.598868827496203E-2</v>
      </c>
      <c r="D1301" s="7">
        <v>6.2091853120651566E-3</v>
      </c>
      <c r="E1301" s="7">
        <v>3.3187024943796217E-2</v>
      </c>
      <c r="F1301" s="7">
        <v>4.8174713628091233E-2</v>
      </c>
      <c r="G1301" s="7">
        <v>9.1424900974199863E-2</v>
      </c>
      <c r="H1301" s="7">
        <v>0.14923455732790919</v>
      </c>
      <c r="N1301" s="9"/>
      <c r="P1301" s="9"/>
    </row>
    <row r="1302" spans="1:16" x14ac:dyDescent="0.25">
      <c r="A1302" s="1">
        <v>10918</v>
      </c>
      <c r="B1302" s="6">
        <v>21.61</v>
      </c>
      <c r="C1302" s="7">
        <v>1.5984955336154179E-2</v>
      </c>
      <c r="D1302" s="7">
        <v>-3.7019898195279621E-3</v>
      </c>
      <c r="E1302" s="7">
        <v>-3.0541416011105941E-2</v>
      </c>
      <c r="F1302" s="7">
        <v>3.6557149467838952E-2</v>
      </c>
      <c r="G1302" s="7">
        <v>-6.2471078204534791E-2</v>
      </c>
      <c r="H1302" s="7">
        <v>6.8024062933826901E-2</v>
      </c>
      <c r="N1302" s="9"/>
      <c r="P1302" s="9"/>
    </row>
    <row r="1303" spans="1:16" x14ac:dyDescent="0.25">
      <c r="A1303" s="1">
        <v>10464</v>
      </c>
      <c r="B1303" s="6">
        <v>20.34</v>
      </c>
      <c r="C1303" s="7">
        <v>1.5984015984016109E-2</v>
      </c>
      <c r="D1303" s="7">
        <v>1.9665683382497079E-3</v>
      </c>
      <c r="E1303" s="7">
        <v>2.6057030481809299E-2</v>
      </c>
      <c r="F1303" s="7">
        <v>2.8515240904621431E-2</v>
      </c>
      <c r="G1303" s="7">
        <v>5.3588987217305872E-2</v>
      </c>
      <c r="H1303" s="7">
        <v>0.1892822025565388</v>
      </c>
      <c r="N1303" s="9"/>
      <c r="P1303" s="9"/>
    </row>
    <row r="1304" spans="1:16" x14ac:dyDescent="0.25">
      <c r="A1304" s="1">
        <v>29447</v>
      </c>
      <c r="B1304" s="6">
        <v>125.25</v>
      </c>
      <c r="C1304" s="7">
        <v>1.5979883192732029E-2</v>
      </c>
      <c r="D1304" s="7">
        <v>3.7524950099800951E-3</v>
      </c>
      <c r="E1304" s="7">
        <v>1.676646706586737E-3</v>
      </c>
      <c r="F1304" s="7">
        <v>-2.5309381237524908E-2</v>
      </c>
      <c r="G1304" s="7">
        <v>2.3153692614770178E-3</v>
      </c>
      <c r="H1304" s="7">
        <v>9.9800399201596779E-2</v>
      </c>
      <c r="N1304" s="9"/>
      <c r="P1304" s="9"/>
    </row>
    <row r="1305" spans="1:16" x14ac:dyDescent="0.25">
      <c r="A1305" s="1">
        <v>44099</v>
      </c>
      <c r="B1305" s="6">
        <v>3298.46</v>
      </c>
      <c r="C1305" s="7">
        <v>1.59767633116592E-2</v>
      </c>
      <c r="D1305" s="7">
        <v>1.6110548559024499E-2</v>
      </c>
      <c r="E1305" s="7">
        <v>1.5152525724125839E-2</v>
      </c>
      <c r="F1305" s="7">
        <v>5.4167702503592707E-2</v>
      </c>
      <c r="G1305" s="7">
        <v>5.06084657688739E-2</v>
      </c>
      <c r="H1305" s="7">
        <v>0.12993336284205359</v>
      </c>
      <c r="N1305" s="9"/>
      <c r="P1305" s="9"/>
    </row>
    <row r="1306" spans="1:16" x14ac:dyDescent="0.25">
      <c r="A1306" s="1">
        <v>20502</v>
      </c>
      <c r="B1306" s="6">
        <v>44.52</v>
      </c>
      <c r="C1306" s="7">
        <v>1.597444089456879E-2</v>
      </c>
      <c r="D1306" s="7">
        <v>-1.572327044025212E-3</v>
      </c>
      <c r="E1306" s="7">
        <v>1.684636118598393E-2</v>
      </c>
      <c r="F1306" s="7">
        <v>3.459119496855334E-2</v>
      </c>
      <c r="G1306" s="7">
        <v>9.1419586702605526E-2</v>
      </c>
      <c r="H1306" s="7">
        <v>1.662174303683717E-2</v>
      </c>
      <c r="N1306" s="9"/>
      <c r="P1306" s="9"/>
    </row>
    <row r="1307" spans="1:16" x14ac:dyDescent="0.25">
      <c r="A1307" s="1">
        <v>38145</v>
      </c>
      <c r="B1307" s="6">
        <v>1140.42</v>
      </c>
      <c r="C1307" s="7">
        <v>1.5964365256124768E-2</v>
      </c>
      <c r="D1307" s="7">
        <v>1.543291068202945E-3</v>
      </c>
      <c r="E1307" s="7">
        <v>-7.3744760702197931E-3</v>
      </c>
      <c r="F1307" s="7">
        <v>-5.2699882499429576E-3</v>
      </c>
      <c r="G1307" s="7">
        <v>-1.937005664579727E-2</v>
      </c>
      <c r="H1307" s="7">
        <v>-1.9326213149541419E-2</v>
      </c>
      <c r="N1307" s="9"/>
      <c r="P1307" s="9"/>
    </row>
    <row r="1308" spans="1:16" x14ac:dyDescent="0.25">
      <c r="A1308" s="1">
        <v>32727</v>
      </c>
      <c r="B1308" s="6">
        <v>349.41</v>
      </c>
      <c r="C1308" s="7">
        <v>1.596301465457084E-2</v>
      </c>
      <c r="D1308" s="7">
        <v>-1.7171803897997329E-4</v>
      </c>
      <c r="E1308" s="7">
        <v>-1.817349245871613E-2</v>
      </c>
      <c r="F1308" s="7">
        <v>-2.5013594344752591E-2</v>
      </c>
      <c r="G1308" s="7">
        <v>9.0151970464495967E-3</v>
      </c>
      <c r="H1308" s="7">
        <v>-4.1784722818465458E-2</v>
      </c>
      <c r="N1308" s="9"/>
      <c r="P1308" s="9"/>
    </row>
    <row r="1309" spans="1:16" x14ac:dyDescent="0.25">
      <c r="A1309" s="1">
        <v>11162</v>
      </c>
      <c r="B1309" s="6">
        <v>21.66</v>
      </c>
      <c r="C1309" s="7">
        <v>1.594746716697926E-2</v>
      </c>
      <c r="D1309" s="7">
        <v>-1.2927054478301111E-2</v>
      </c>
      <c r="E1309" s="7">
        <v>-2.6777469990766471E-2</v>
      </c>
      <c r="F1309" s="7">
        <v>-2.2160664819944609E-2</v>
      </c>
      <c r="G1309" s="7">
        <v>-3.7396121883656493E-2</v>
      </c>
      <c r="H1309" s="7">
        <v>-0.1809787626962143</v>
      </c>
      <c r="N1309" s="9"/>
      <c r="P1309" s="9"/>
    </row>
    <row r="1310" spans="1:16" x14ac:dyDescent="0.25">
      <c r="A1310" s="1">
        <v>36308</v>
      </c>
      <c r="B1310" s="6">
        <v>1301.8399999999999</v>
      </c>
      <c r="C1310" s="7">
        <v>1.5943374876112859E-2</v>
      </c>
      <c r="D1310" s="7">
        <v>-5.8225281140539256E-3</v>
      </c>
      <c r="E1310" s="7">
        <v>2.5102931235789331E-2</v>
      </c>
      <c r="F1310" s="7">
        <v>-6.0222454372272924E-3</v>
      </c>
      <c r="G1310" s="7">
        <v>2.2667916180175721E-2</v>
      </c>
      <c r="H1310" s="7">
        <v>1.426442573588171E-2</v>
      </c>
      <c r="N1310" s="9"/>
      <c r="P1310" s="9"/>
    </row>
    <row r="1311" spans="1:16" x14ac:dyDescent="0.25">
      <c r="A1311" s="1">
        <v>11548</v>
      </c>
      <c r="B1311" s="6">
        <v>14.02</v>
      </c>
      <c r="C1311" s="7">
        <v>1.5942028985507228E-2</v>
      </c>
      <c r="D1311" s="7">
        <v>1.9258202567760341E-2</v>
      </c>
      <c r="E1311" s="7">
        <v>1.069900142653357E-2</v>
      </c>
      <c r="F1311" s="7">
        <v>-1.2125534950071289E-2</v>
      </c>
      <c r="G1311" s="7">
        <v>-9.4864479315263872E-2</v>
      </c>
      <c r="H1311" s="7">
        <v>-0.24393723252496441</v>
      </c>
      <c r="N1311" s="9"/>
      <c r="P1311" s="9"/>
    </row>
    <row r="1312" spans="1:16" x14ac:dyDescent="0.25">
      <c r="A1312" s="1">
        <v>37006</v>
      </c>
      <c r="B1312" s="6">
        <v>1228.75</v>
      </c>
      <c r="C1312" s="7">
        <v>1.5940866660603351E-2</v>
      </c>
      <c r="D1312" s="7">
        <v>4.6958290946084169E-3</v>
      </c>
      <c r="E1312" s="7">
        <v>3.147914547304187E-2</v>
      </c>
      <c r="F1312" s="7">
        <v>2.1802644964394661E-2</v>
      </c>
      <c r="G1312" s="7">
        <v>4.9074262461851433E-2</v>
      </c>
      <c r="H1312" s="7">
        <v>-1.866124109867762E-2</v>
      </c>
      <c r="N1312" s="9"/>
      <c r="P1312" s="9"/>
    </row>
    <row r="1313" spans="1:16" x14ac:dyDescent="0.25">
      <c r="A1313" s="1">
        <v>11364</v>
      </c>
      <c r="B1313" s="6">
        <v>17.23</v>
      </c>
      <c r="C1313" s="7">
        <v>1.5919811320754599E-2</v>
      </c>
      <c r="D1313" s="7">
        <v>2.9019152640743511E-3</v>
      </c>
      <c r="E1313" s="7">
        <v>-1.741149158444588E-3</v>
      </c>
      <c r="F1313" s="7">
        <v>5.4556006964596733E-2</v>
      </c>
      <c r="G1313" s="7">
        <v>9.8665118978524813E-3</v>
      </c>
      <c r="H1313" s="7">
        <v>-0.1619268717353454</v>
      </c>
      <c r="N1313" s="9"/>
      <c r="P1313" s="9"/>
    </row>
    <row r="1314" spans="1:16" x14ac:dyDescent="0.25">
      <c r="A1314" s="1">
        <v>11835</v>
      </c>
      <c r="B1314" s="6">
        <v>5.1100000000000003</v>
      </c>
      <c r="C1314" s="7">
        <v>1.5904572564612311E-2</v>
      </c>
      <c r="D1314" s="7">
        <v>-5.4794520547945202E-2</v>
      </c>
      <c r="E1314" s="7">
        <v>-4.3052837573385627E-2</v>
      </c>
      <c r="F1314" s="7">
        <v>-3.7181996086105729E-2</v>
      </c>
      <c r="G1314" s="7">
        <v>-9.98043052837575E-2</v>
      </c>
      <c r="H1314" s="7">
        <v>0.67906066536203524</v>
      </c>
      <c r="N1314" s="9"/>
      <c r="P1314" s="9"/>
    </row>
    <row r="1315" spans="1:16" x14ac:dyDescent="0.25">
      <c r="A1315" s="1">
        <v>44018</v>
      </c>
      <c r="B1315" s="6">
        <v>3179.72</v>
      </c>
      <c r="C1315" s="7">
        <v>1.5881738397001799E-2</v>
      </c>
      <c r="D1315" s="7">
        <v>-1.081856264073555E-2</v>
      </c>
      <c r="E1315" s="7">
        <v>-7.7050809505239126E-3</v>
      </c>
      <c r="F1315" s="7">
        <v>2.2681242373542521E-2</v>
      </c>
      <c r="G1315" s="7">
        <v>3.6132112261457072E-2</v>
      </c>
      <c r="H1315" s="7">
        <v>5.6995584516875697E-2</v>
      </c>
      <c r="N1315" s="9"/>
      <c r="P1315" s="9"/>
    </row>
    <row r="1316" spans="1:16" x14ac:dyDescent="0.25">
      <c r="A1316" s="1">
        <v>17140</v>
      </c>
      <c r="B1316" s="6">
        <v>14.72</v>
      </c>
      <c r="C1316" s="7">
        <v>1.587301587301582E-2</v>
      </c>
      <c r="D1316" s="7">
        <v>-5.4347826086956763E-3</v>
      </c>
      <c r="E1316" s="7">
        <v>4.3478260869565188E-2</v>
      </c>
      <c r="F1316" s="7">
        <v>3.3288043478260983E-2</v>
      </c>
      <c r="G1316" s="7">
        <v>3.6684782608695572E-2</v>
      </c>
      <c r="H1316" s="7">
        <v>1.9701086956521729E-2</v>
      </c>
      <c r="N1316" s="9"/>
      <c r="P1316" s="9"/>
    </row>
    <row r="1317" spans="1:16" x14ac:dyDescent="0.25">
      <c r="A1317" s="1">
        <v>45716</v>
      </c>
      <c r="B1317" s="6">
        <v>5954.5</v>
      </c>
      <c r="C1317" s="7">
        <v>1.5854114170776871E-2</v>
      </c>
      <c r="D1317" s="7">
        <v>-1.7596775547904949E-2</v>
      </c>
      <c r="E1317" s="7">
        <v>-3.0951381308254259E-2</v>
      </c>
      <c r="F1317" s="7">
        <v>-5.2995213703921462E-2</v>
      </c>
      <c r="G1317" s="7">
        <v>-6.273574607439758E-2</v>
      </c>
      <c r="N1317" s="9"/>
      <c r="P1317" s="9"/>
    </row>
    <row r="1318" spans="1:16" x14ac:dyDescent="0.25">
      <c r="A1318" s="1">
        <v>36306</v>
      </c>
      <c r="B1318" s="6">
        <v>1304.76</v>
      </c>
      <c r="C1318" s="7">
        <v>1.5851759576455789E-2</v>
      </c>
      <c r="D1318" s="7">
        <v>-1.7896011527024022E-2</v>
      </c>
      <c r="E1318" s="7">
        <v>-4.0007357674974866E-3</v>
      </c>
      <c r="F1318" s="7">
        <v>-1.486863484472245E-3</v>
      </c>
      <c r="G1318" s="7">
        <v>8.4459977313835477E-3</v>
      </c>
      <c r="H1318" s="7">
        <v>3.33471289739109E-2</v>
      </c>
      <c r="N1318" s="9"/>
      <c r="P1318" s="9"/>
    </row>
    <row r="1319" spans="1:16" x14ac:dyDescent="0.25">
      <c r="A1319" s="1">
        <v>31840</v>
      </c>
      <c r="B1319" s="6">
        <v>288.62</v>
      </c>
      <c r="C1319" s="7">
        <v>1.5838378150077489E-2</v>
      </c>
      <c r="D1319" s="7">
        <v>6.5830503776591609E-3</v>
      </c>
      <c r="E1319" s="7">
        <v>5.8554500727601164E-3</v>
      </c>
      <c r="F1319" s="7">
        <v>1.441341556371678E-2</v>
      </c>
      <c r="G1319" s="7">
        <v>1.306215785461839E-2</v>
      </c>
      <c r="H1319" s="7">
        <v>1.673480701268093E-2</v>
      </c>
      <c r="N1319" s="9"/>
      <c r="P1319" s="9"/>
    </row>
    <row r="1320" spans="1:16" x14ac:dyDescent="0.25">
      <c r="A1320" s="1">
        <v>39847</v>
      </c>
      <c r="B1320" s="6">
        <v>838.51</v>
      </c>
      <c r="C1320" s="7">
        <v>1.5833979453382389E-2</v>
      </c>
      <c r="D1320" s="7">
        <v>-7.4894753789459534E-3</v>
      </c>
      <c r="E1320" s="7">
        <v>-1.3535914896661949E-2</v>
      </c>
      <c r="F1320" s="7">
        <v>-5.9736914288440301E-2</v>
      </c>
      <c r="G1320" s="7">
        <v>-0.14983721124375379</v>
      </c>
      <c r="H1320" s="7">
        <v>8.2145710844235609E-2</v>
      </c>
      <c r="N1320" s="9"/>
      <c r="P1320" s="9"/>
    </row>
    <row r="1321" spans="1:16" x14ac:dyDescent="0.25">
      <c r="A1321" s="1">
        <v>12235</v>
      </c>
      <c r="B1321" s="6">
        <v>10.91</v>
      </c>
      <c r="C1321" s="7">
        <v>1.5828677839851091E-2</v>
      </c>
      <c r="D1321" s="7">
        <v>6.5077910174152098E-2</v>
      </c>
      <c r="E1321" s="7">
        <v>8.7076076993583884E-2</v>
      </c>
      <c r="F1321" s="7">
        <v>0.1008249312557286</v>
      </c>
      <c r="G1321" s="7">
        <v>-8.7992667277726921E-2</v>
      </c>
      <c r="H1321" s="7">
        <v>-0.1136571952337305</v>
      </c>
      <c r="N1321" s="9"/>
      <c r="P1321" s="9"/>
    </row>
    <row r="1322" spans="1:16" x14ac:dyDescent="0.25">
      <c r="A1322" s="1">
        <v>24797</v>
      </c>
      <c r="B1322" s="6">
        <v>93.1</v>
      </c>
      <c r="C1322" s="7">
        <v>1.5821058374249741E-2</v>
      </c>
      <c r="D1322" s="7">
        <v>5.9076262083781472E-3</v>
      </c>
      <c r="E1322" s="7">
        <v>1.4715359828141761E-2</v>
      </c>
      <c r="F1322" s="7">
        <v>2.7282491944146111E-2</v>
      </c>
      <c r="G1322" s="7">
        <v>2.2019334049409259E-2</v>
      </c>
      <c r="H1322" s="7">
        <v>-2.7604726100966651E-2</v>
      </c>
      <c r="N1322" s="9"/>
      <c r="P1322" s="9"/>
    </row>
    <row r="1323" spans="1:16" x14ac:dyDescent="0.25">
      <c r="A1323" s="1">
        <v>12253</v>
      </c>
      <c r="B1323" s="6">
        <v>12.2</v>
      </c>
      <c r="C1323" s="7">
        <v>1.582014987510405E-2</v>
      </c>
      <c r="D1323" s="7">
        <v>-4.9180327868852403E-2</v>
      </c>
      <c r="E1323" s="7">
        <v>-0.1540983606557377</v>
      </c>
      <c r="F1323" s="7">
        <v>-0.15983606557377039</v>
      </c>
      <c r="G1323" s="7">
        <v>-0.14098360655737699</v>
      </c>
      <c r="H1323" s="7">
        <v>-0.29426229508196722</v>
      </c>
      <c r="N1323" s="9"/>
      <c r="P1323" s="9"/>
    </row>
    <row r="1324" spans="1:16" x14ac:dyDescent="0.25">
      <c r="A1324" s="1">
        <v>12288</v>
      </c>
      <c r="B1324" s="6">
        <v>10.92</v>
      </c>
      <c r="C1324" s="7">
        <v>1.5813953488372109E-2</v>
      </c>
      <c r="D1324" s="7">
        <v>-1.2820512820512889E-2</v>
      </c>
      <c r="E1324" s="7">
        <v>2.564102564102555E-2</v>
      </c>
      <c r="F1324" s="7">
        <v>-6.4102564102563866E-3</v>
      </c>
      <c r="G1324" s="7">
        <v>-2.1062271062271098E-2</v>
      </c>
      <c r="H1324" s="7">
        <v>-8.333333333333337E-2</v>
      </c>
      <c r="N1324" s="9"/>
      <c r="P1324" s="9"/>
    </row>
    <row r="1325" spans="1:16" x14ac:dyDescent="0.25">
      <c r="A1325" s="1">
        <v>25555</v>
      </c>
      <c r="B1325" s="6">
        <v>90.61</v>
      </c>
      <c r="C1325" s="7">
        <v>1.5807174887892291E-2</v>
      </c>
      <c r="D1325" s="7">
        <v>8.4979582827502398E-3</v>
      </c>
      <c r="E1325" s="7">
        <v>1.412647610638995E-2</v>
      </c>
      <c r="F1325" s="7">
        <v>3.1453481955634022E-2</v>
      </c>
      <c r="G1325" s="7">
        <v>-1.059485707979246E-2</v>
      </c>
      <c r="H1325" s="7">
        <v>-2.9025493874848211E-2</v>
      </c>
      <c r="N1325" s="9"/>
      <c r="P1325" s="9"/>
    </row>
    <row r="1326" spans="1:16" x14ac:dyDescent="0.25">
      <c r="A1326" s="1">
        <v>27288</v>
      </c>
      <c r="B1326" s="6">
        <v>66.23</v>
      </c>
      <c r="C1326" s="7">
        <v>1.5797546012269899E-2</v>
      </c>
      <c r="D1326" s="7">
        <v>1.736373244753131E-2</v>
      </c>
      <c r="E1326" s="7">
        <v>4.8165483919673902E-2</v>
      </c>
      <c r="F1326" s="7">
        <v>-4.0616035029442887E-2</v>
      </c>
      <c r="G1326" s="7">
        <v>9.8293824550807596E-2</v>
      </c>
      <c r="H1326" s="7">
        <v>2.0383512003623538E-2</v>
      </c>
      <c r="N1326" s="9"/>
      <c r="P1326" s="9"/>
    </row>
    <row r="1327" spans="1:16" x14ac:dyDescent="0.25">
      <c r="A1327" s="1">
        <v>11426</v>
      </c>
      <c r="B1327" s="6">
        <v>16.72</v>
      </c>
      <c r="C1327" s="7">
        <v>1.5795868772782381E-2</v>
      </c>
      <c r="D1327" s="7">
        <v>-1.255980861243999E-2</v>
      </c>
      <c r="E1327" s="7">
        <v>-4.5454545454545303E-2</v>
      </c>
      <c r="F1327" s="7">
        <v>-0.11722488038277511</v>
      </c>
      <c r="G1327" s="7">
        <v>-9.1507177033492759E-2</v>
      </c>
      <c r="H1327" s="7">
        <v>-0.14892344497607651</v>
      </c>
      <c r="N1327" s="9"/>
      <c r="P1327" s="9"/>
    </row>
    <row r="1328" spans="1:16" x14ac:dyDescent="0.25">
      <c r="A1328" s="1">
        <v>15524</v>
      </c>
      <c r="B1328" s="6">
        <v>8.36</v>
      </c>
      <c r="C1328" s="7">
        <v>1.5795868772782381E-2</v>
      </c>
      <c r="D1328" s="7">
        <v>9.5693779904306719E-3</v>
      </c>
      <c r="E1328" s="7">
        <v>5.3827751196172453E-2</v>
      </c>
      <c r="F1328" s="7">
        <v>5.5023923444976093E-2</v>
      </c>
      <c r="G1328" s="7">
        <v>1.674641148325362E-2</v>
      </c>
      <c r="H1328" s="7">
        <v>8.253588516746424E-2</v>
      </c>
      <c r="N1328" s="9"/>
      <c r="P1328" s="9"/>
    </row>
    <row r="1329" spans="1:16" x14ac:dyDescent="0.25">
      <c r="A1329" s="1">
        <v>45504</v>
      </c>
      <c r="B1329" s="6">
        <v>5522.3</v>
      </c>
      <c r="C1329" s="7">
        <v>1.579342363752767E-2</v>
      </c>
      <c r="D1329" s="7">
        <v>-1.3693569708273731E-2</v>
      </c>
      <c r="E1329" s="7">
        <v>-5.845390507578363E-2</v>
      </c>
      <c r="F1329" s="7">
        <v>-1.2148923455806541E-2</v>
      </c>
      <c r="G1329" s="7">
        <v>1.2654147728301529E-2</v>
      </c>
      <c r="H1329" s="7">
        <v>3.3165528855730431E-2</v>
      </c>
      <c r="N1329" s="9"/>
      <c r="P1329" s="9"/>
    </row>
    <row r="1330" spans="1:16" x14ac:dyDescent="0.25">
      <c r="A1330" s="1">
        <v>32812</v>
      </c>
      <c r="B1330" s="6">
        <v>340.36</v>
      </c>
      <c r="C1330" s="7">
        <v>1.578774584415199E-2</v>
      </c>
      <c r="D1330" s="7">
        <v>2.4679750852039111E-3</v>
      </c>
      <c r="E1330" s="7">
        <v>-1.630626395581147E-2</v>
      </c>
      <c r="F1330" s="7">
        <v>-6.9632154189681614E-3</v>
      </c>
      <c r="G1330" s="7">
        <v>9.5193324715008298E-3</v>
      </c>
      <c r="H1330" s="7">
        <v>-2.7735339052767701E-2</v>
      </c>
      <c r="N1330" s="9"/>
      <c r="P1330" s="9"/>
    </row>
    <row r="1331" spans="1:16" x14ac:dyDescent="0.25">
      <c r="A1331" s="1">
        <v>13639</v>
      </c>
      <c r="B1331" s="6">
        <v>16.73</v>
      </c>
      <c r="C1331" s="7">
        <v>1.5786278081360239E-2</v>
      </c>
      <c r="D1331" s="7">
        <v>-8.3682008368201055E-3</v>
      </c>
      <c r="E1331" s="7">
        <v>-2.6300059772863201E-2</v>
      </c>
      <c r="F1331" s="7">
        <v>-5.0806933652121973E-2</v>
      </c>
      <c r="G1331" s="7">
        <v>-3.945008965929464E-2</v>
      </c>
      <c r="H1331" s="7">
        <v>1.0759115361625771E-2</v>
      </c>
      <c r="N1331" s="9"/>
      <c r="P1331" s="9"/>
    </row>
    <row r="1332" spans="1:16" x14ac:dyDescent="0.25">
      <c r="A1332" s="1">
        <v>17155</v>
      </c>
      <c r="B1332" s="6">
        <v>15.45</v>
      </c>
      <c r="C1332" s="7">
        <v>1.577909270216948E-2</v>
      </c>
      <c r="D1332" s="7">
        <v>3.2362459546926292E-3</v>
      </c>
      <c r="E1332" s="7">
        <v>-1.682847896440132E-2</v>
      </c>
      <c r="F1332" s="7">
        <v>-6.4724919093850364E-4</v>
      </c>
      <c r="G1332" s="7">
        <v>-2.7831715210355989E-2</v>
      </c>
      <c r="H1332" s="7">
        <v>-2.7831715210355989E-2</v>
      </c>
      <c r="N1332" s="9"/>
      <c r="P1332" s="9"/>
    </row>
    <row r="1333" spans="1:16" x14ac:dyDescent="0.25">
      <c r="A1333" s="1">
        <v>20789</v>
      </c>
      <c r="B1333" s="6">
        <v>45.08</v>
      </c>
      <c r="C1333" s="7">
        <v>1.577287066246047E-2</v>
      </c>
      <c r="D1333" s="7">
        <v>1.9964507542147292E-2</v>
      </c>
      <c r="E1333" s="7">
        <v>4.3478260869565188E-2</v>
      </c>
      <c r="F1333" s="7">
        <v>3.238686779059452E-2</v>
      </c>
      <c r="G1333" s="7">
        <v>2.484472049689446E-2</v>
      </c>
      <c r="H1333" s="7">
        <v>-1.9299023957409012E-2</v>
      </c>
      <c r="N1333" s="9"/>
      <c r="P1333" s="9"/>
    </row>
    <row r="1334" spans="1:16" x14ac:dyDescent="0.25">
      <c r="A1334" s="1">
        <v>44607</v>
      </c>
      <c r="B1334" s="6">
        <v>4471.07</v>
      </c>
      <c r="C1334" s="7">
        <v>1.576674307705939E-2</v>
      </c>
      <c r="D1334" s="7">
        <v>8.8122082633468324E-4</v>
      </c>
      <c r="E1334" s="7">
        <v>-5.4924212772334058E-2</v>
      </c>
      <c r="F1334" s="7">
        <v>-1.8905988946717359E-2</v>
      </c>
      <c r="G1334" s="7">
        <v>-2.5320560850087381E-2</v>
      </c>
      <c r="H1334" s="7">
        <v>-0.12754888650815119</v>
      </c>
      <c r="N1334" s="9"/>
      <c r="P1334" s="9"/>
    </row>
    <row r="1335" spans="1:16" x14ac:dyDescent="0.25">
      <c r="A1335" s="1">
        <v>36006</v>
      </c>
      <c r="B1335" s="6">
        <v>1142.95</v>
      </c>
      <c r="C1335" s="7">
        <v>1.5765945912318498E-2</v>
      </c>
      <c r="D1335" s="7">
        <v>-1.9493416159936942E-2</v>
      </c>
      <c r="E1335" s="7">
        <v>-4.6651209589220873E-2</v>
      </c>
      <c r="F1335" s="7">
        <v>-5.953016317424209E-2</v>
      </c>
      <c r="G1335" s="7">
        <v>-8.7807865610919245E-2</v>
      </c>
      <c r="H1335" s="7">
        <v>-3.8741852224506768E-2</v>
      </c>
      <c r="N1335" s="9"/>
      <c r="P1335" s="9"/>
    </row>
    <row r="1336" spans="1:16" x14ac:dyDescent="0.25">
      <c r="A1336" s="1">
        <v>11869</v>
      </c>
      <c r="B1336" s="6">
        <v>4.51</v>
      </c>
      <c r="C1336" s="7">
        <v>1.5765765765765719E-2</v>
      </c>
      <c r="D1336" s="7">
        <v>-1.7738359201773801E-2</v>
      </c>
      <c r="E1336" s="7">
        <v>-1.3303769401330269E-2</v>
      </c>
      <c r="F1336" s="7">
        <v>6.2084257206208582E-2</v>
      </c>
      <c r="G1336" s="7">
        <v>0.29711751662971181</v>
      </c>
      <c r="H1336" s="7">
        <v>0.79157427937915759</v>
      </c>
      <c r="N1336" s="9"/>
      <c r="P1336" s="9"/>
    </row>
    <row r="1337" spans="1:16" x14ac:dyDescent="0.25">
      <c r="A1337" s="1">
        <v>13421</v>
      </c>
      <c r="B1337" s="6">
        <v>16.13</v>
      </c>
      <c r="C1337" s="7">
        <v>1.5743073047858939E-2</v>
      </c>
      <c r="D1337" s="7">
        <v>-4.3397396156230617E-3</v>
      </c>
      <c r="E1337" s="7">
        <v>2.479851208927486E-2</v>
      </c>
      <c r="F1337" s="7">
        <v>5.1456912585245103E-2</v>
      </c>
      <c r="G1337" s="7">
        <v>4.9597024178549283E-2</v>
      </c>
      <c r="H1337" s="7">
        <v>5.8896466212027272E-2</v>
      </c>
      <c r="N1337" s="9"/>
      <c r="P1337" s="9"/>
    </row>
    <row r="1338" spans="1:16" x14ac:dyDescent="0.25">
      <c r="A1338" s="1">
        <v>31737</v>
      </c>
      <c r="B1338" s="6">
        <v>245.86</v>
      </c>
      <c r="C1338" s="7">
        <v>1.5740549473249429E-2</v>
      </c>
      <c r="D1338" s="7">
        <v>6.4670950947691708E-3</v>
      </c>
      <c r="E1338" s="7">
        <v>1.2974863743593801E-2</v>
      </c>
      <c r="F1338" s="7">
        <v>2.1556983649231309E-2</v>
      </c>
      <c r="G1338" s="7">
        <v>1.1754657121939349E-2</v>
      </c>
      <c r="H1338" s="7">
        <v>0.15089888554461869</v>
      </c>
      <c r="N1338" s="9"/>
      <c r="P1338" s="9"/>
    </row>
    <row r="1339" spans="1:16" x14ac:dyDescent="0.25">
      <c r="A1339" s="1">
        <v>11927</v>
      </c>
      <c r="B1339" s="6">
        <v>8.39</v>
      </c>
      <c r="C1339" s="7">
        <v>1.57384987893463E-2</v>
      </c>
      <c r="D1339" s="7">
        <v>2.2646007151370551E-2</v>
      </c>
      <c r="E1339" s="7">
        <v>5.3635280095351463E-2</v>
      </c>
      <c r="F1339" s="7">
        <v>-2.8605482717520839E-2</v>
      </c>
      <c r="G1339" s="7">
        <v>-4.1716328963051441E-2</v>
      </c>
      <c r="H1339" s="7">
        <v>-0.19785458879618589</v>
      </c>
      <c r="N1339" s="9"/>
      <c r="P1339" s="9"/>
    </row>
    <row r="1340" spans="1:16" x14ac:dyDescent="0.25">
      <c r="A1340" s="1">
        <v>35278</v>
      </c>
      <c r="B1340" s="6">
        <v>650.02</v>
      </c>
      <c r="C1340" s="7">
        <v>1.5735604344089271E-2</v>
      </c>
      <c r="D1340" s="7">
        <v>1.9184025106919741E-2</v>
      </c>
      <c r="E1340" s="7">
        <v>1.9337866527183941E-2</v>
      </c>
      <c r="F1340" s="7">
        <v>1.8860958124365501E-2</v>
      </c>
      <c r="G1340" s="7">
        <v>1.13534968154827E-2</v>
      </c>
      <c r="H1340" s="7">
        <v>8.268976339189571E-2</v>
      </c>
      <c r="N1340" s="9"/>
      <c r="P1340" s="9"/>
    </row>
    <row r="1341" spans="1:16" x14ac:dyDescent="0.25">
      <c r="A1341" s="1">
        <v>33179</v>
      </c>
      <c r="B1341" s="6">
        <v>311.85000000000002</v>
      </c>
      <c r="C1341" s="7">
        <v>1.5731874145006989E-2</v>
      </c>
      <c r="D1341" s="7">
        <v>8.7862754529419718E-3</v>
      </c>
      <c r="E1341" s="7">
        <v>6.0606060606060996E-3</v>
      </c>
      <c r="F1341" s="7">
        <v>1.6899150232483558E-2</v>
      </c>
      <c r="G1341" s="7">
        <v>3.9281705948372547E-2</v>
      </c>
      <c r="H1341" s="7">
        <v>0.1482122815456148</v>
      </c>
      <c r="N1341" s="9"/>
      <c r="P1341" s="9"/>
    </row>
    <row r="1342" spans="1:16" x14ac:dyDescent="0.25">
      <c r="A1342" s="1">
        <v>36341</v>
      </c>
      <c r="B1342" s="6">
        <v>1372.71</v>
      </c>
      <c r="C1342" s="7">
        <v>1.573125161863187E-2</v>
      </c>
      <c r="D1342" s="7">
        <v>6.0100093974693181E-3</v>
      </c>
      <c r="E1342" s="7">
        <v>1.581543079018877E-2</v>
      </c>
      <c r="F1342" s="7">
        <v>2.6888417801283589E-2</v>
      </c>
      <c r="G1342" s="7">
        <v>-2.3078436086281909E-2</v>
      </c>
      <c r="H1342" s="7">
        <v>-6.5490890282725478E-2</v>
      </c>
      <c r="N1342" s="9"/>
      <c r="P1342" s="9"/>
    </row>
    <row r="1343" spans="1:16" x14ac:dyDescent="0.25">
      <c r="A1343" s="1">
        <v>32083</v>
      </c>
      <c r="B1343" s="6">
        <v>255.75</v>
      </c>
      <c r="C1343" s="7">
        <v>1.5727391874180929E-2</v>
      </c>
      <c r="D1343" s="7">
        <v>-1.927663734115348E-2</v>
      </c>
      <c r="E1343" s="7">
        <v>-4.9188660801564033E-2</v>
      </c>
      <c r="F1343" s="7">
        <v>-3.5151515151515163E-2</v>
      </c>
      <c r="G1343" s="7">
        <v>-9.2864125122189667E-2</v>
      </c>
      <c r="H1343" s="7">
        <v>-1.384164222873896E-2</v>
      </c>
      <c r="N1343" s="9"/>
      <c r="P1343" s="9"/>
    </row>
    <row r="1344" spans="1:16" x14ac:dyDescent="0.25">
      <c r="A1344" s="1">
        <v>30194</v>
      </c>
      <c r="B1344" s="6">
        <v>119.51</v>
      </c>
      <c r="C1344" s="7">
        <v>1.572327044025168E-2</v>
      </c>
      <c r="D1344" s="7">
        <v>-1.0543050790728811E-2</v>
      </c>
      <c r="E1344" s="7">
        <v>2.2508576688143211E-2</v>
      </c>
      <c r="F1344" s="7">
        <v>3.9996652999749083E-2</v>
      </c>
      <c r="G1344" s="7">
        <v>1.7739101330432439E-2</v>
      </c>
      <c r="H1344" s="7">
        <v>0.16157643711823269</v>
      </c>
      <c r="N1344" s="9"/>
      <c r="P1344" s="9"/>
    </row>
    <row r="1345" spans="1:16" x14ac:dyDescent="0.25">
      <c r="A1345" s="1">
        <v>17749</v>
      </c>
      <c r="B1345" s="6">
        <v>16.149999999999999</v>
      </c>
      <c r="C1345" s="7">
        <v>1.5723270440251461E-2</v>
      </c>
      <c r="D1345" s="7">
        <v>-3.7151702786376579E-3</v>
      </c>
      <c r="E1345" s="7">
        <v>-2.9721362229102041E-2</v>
      </c>
      <c r="F1345" s="7">
        <v>-1.3622291021671781E-2</v>
      </c>
      <c r="G1345" s="7">
        <v>6.1919504643981327E-4</v>
      </c>
      <c r="H1345" s="7">
        <v>-4.0247678018575761E-2</v>
      </c>
      <c r="N1345" s="9"/>
      <c r="P1345" s="9"/>
    </row>
    <row r="1346" spans="1:16" x14ac:dyDescent="0.25">
      <c r="A1346" s="1">
        <v>13246</v>
      </c>
      <c r="B1346" s="6">
        <v>15.51</v>
      </c>
      <c r="C1346" s="7">
        <v>1.5717092337917519E-2</v>
      </c>
      <c r="D1346" s="7">
        <v>-5.1579626047710816E-3</v>
      </c>
      <c r="E1346" s="7">
        <v>-2.5789813023855631E-2</v>
      </c>
      <c r="F1346" s="7">
        <v>-5.8671824629271452E-2</v>
      </c>
      <c r="G1346" s="7">
        <v>-9.6067053513862022E-2</v>
      </c>
      <c r="H1346" s="7">
        <v>-4.5132172791747187E-2</v>
      </c>
      <c r="N1346" s="9"/>
      <c r="P1346" s="9"/>
    </row>
    <row r="1347" spans="1:16" x14ac:dyDescent="0.25">
      <c r="A1347" s="1">
        <v>32379</v>
      </c>
      <c r="B1347" s="6">
        <v>261.13</v>
      </c>
      <c r="C1347" s="7">
        <v>1.5714341281263481E-2</v>
      </c>
      <c r="D1347" s="7">
        <v>-7.4675449010070949E-3</v>
      </c>
      <c r="E1347" s="7">
        <v>1.493508980201286E-3</v>
      </c>
      <c r="F1347" s="7">
        <v>1.8190173476812399E-2</v>
      </c>
      <c r="G1347" s="7">
        <v>3.0827557155439941E-2</v>
      </c>
      <c r="H1347" s="7">
        <v>2.3360012254432849E-2</v>
      </c>
      <c r="N1347" s="9"/>
      <c r="P1347" s="9"/>
    </row>
    <row r="1348" spans="1:16" x14ac:dyDescent="0.25">
      <c r="A1348" s="1">
        <v>32800</v>
      </c>
      <c r="B1348" s="6">
        <v>347.13</v>
      </c>
      <c r="C1348" s="7">
        <v>1.57127808988764E-2</v>
      </c>
      <c r="D1348" s="7">
        <v>8.642295393657129E-5</v>
      </c>
      <c r="E1348" s="7">
        <v>-2.6503039207213419E-2</v>
      </c>
      <c r="F1348" s="7">
        <v>-2.491861838504306E-2</v>
      </c>
      <c r="G1348" s="7">
        <v>-1.886901160948351E-2</v>
      </c>
      <c r="H1348" s="7">
        <v>-4.470947483651655E-2</v>
      </c>
      <c r="N1348" s="9"/>
      <c r="P1348" s="9"/>
    </row>
    <row r="1349" spans="1:16" x14ac:dyDescent="0.25">
      <c r="A1349" s="1">
        <v>13200</v>
      </c>
      <c r="B1349" s="6">
        <v>14.87</v>
      </c>
      <c r="C1349" s="7">
        <v>1.5710382513661081E-2</v>
      </c>
      <c r="D1349" s="7">
        <v>-2.6899798251512901E-3</v>
      </c>
      <c r="E1349" s="7">
        <v>-1.2104909213180861E-2</v>
      </c>
      <c r="F1349" s="7">
        <v>1.143241425689312E-2</v>
      </c>
      <c r="G1349" s="7">
        <v>1.277740416946882E-2</v>
      </c>
      <c r="H1349" s="7">
        <v>-5.2454606590450543E-2</v>
      </c>
      <c r="N1349" s="9"/>
      <c r="P1349" s="9"/>
    </row>
    <row r="1350" spans="1:16" x14ac:dyDescent="0.25">
      <c r="A1350" s="1">
        <v>29914</v>
      </c>
      <c r="B1350" s="6">
        <v>123.51</v>
      </c>
      <c r="C1350" s="7">
        <v>1.5707236842105399E-2</v>
      </c>
      <c r="D1350" s="7">
        <v>4.3721156181684151E-3</v>
      </c>
      <c r="E1350" s="7">
        <v>9.5538822767387011E-3</v>
      </c>
      <c r="F1350" s="7">
        <v>1.5950125495911349E-2</v>
      </c>
      <c r="G1350" s="7">
        <v>-9.7158124848191196E-3</v>
      </c>
      <c r="H1350" s="7">
        <v>-8.2584406120961851E-2</v>
      </c>
      <c r="N1350" s="9"/>
      <c r="P1350" s="9"/>
    </row>
    <row r="1351" spans="1:16" x14ac:dyDescent="0.25">
      <c r="A1351" s="1">
        <v>13033</v>
      </c>
      <c r="B1351" s="6">
        <v>11.65</v>
      </c>
      <c r="C1351" s="7">
        <v>1.5693112467306088E-2</v>
      </c>
      <c r="D1351" s="7">
        <v>9.442060085836923E-3</v>
      </c>
      <c r="E1351" s="7">
        <v>1.287553648068673E-2</v>
      </c>
      <c r="F1351" s="7">
        <v>-3.3476394849785478E-2</v>
      </c>
      <c r="G1351" s="7">
        <v>-2.489270386266107E-2</v>
      </c>
      <c r="H1351" s="7">
        <v>0.1278969957081546</v>
      </c>
      <c r="N1351" s="9"/>
      <c r="P1351" s="9"/>
    </row>
    <row r="1352" spans="1:16" x14ac:dyDescent="0.25">
      <c r="A1352" s="1">
        <v>27547</v>
      </c>
      <c r="B1352" s="6">
        <v>92.58</v>
      </c>
      <c r="C1352" s="7">
        <v>1.5688425671969149E-2</v>
      </c>
      <c r="D1352" s="7">
        <v>3.3484553899330032E-3</v>
      </c>
      <c r="E1352" s="7">
        <v>-1.4798012529704139E-2</v>
      </c>
      <c r="F1352" s="7">
        <v>-1.2097645279758099E-2</v>
      </c>
      <c r="G1352" s="7">
        <v>2.8191834089436259E-2</v>
      </c>
      <c r="H1352" s="7">
        <v>-7.0749621948585029E-2</v>
      </c>
      <c r="N1352" s="9"/>
      <c r="P1352" s="9"/>
    </row>
    <row r="1353" spans="1:16" x14ac:dyDescent="0.25">
      <c r="A1353" s="1">
        <v>27928</v>
      </c>
      <c r="B1353" s="6">
        <v>103.61</v>
      </c>
      <c r="C1353" s="7">
        <v>1.568473679051063E-2</v>
      </c>
      <c r="D1353" s="7">
        <v>1.4477367049512411E-3</v>
      </c>
      <c r="E1353" s="7">
        <v>-5.8874626001350627E-3</v>
      </c>
      <c r="F1353" s="7">
        <v>-1.9303156066008409E-4</v>
      </c>
      <c r="G1353" s="7">
        <v>1.032718849531911E-2</v>
      </c>
      <c r="H1353" s="7">
        <v>2.6155776469452659E-2</v>
      </c>
      <c r="N1353" s="9"/>
      <c r="P1353" s="9"/>
    </row>
    <row r="1354" spans="1:16" x14ac:dyDescent="0.25">
      <c r="A1354" s="1">
        <v>13597</v>
      </c>
      <c r="B1354" s="6">
        <v>17.489999999999998</v>
      </c>
      <c r="C1354" s="7">
        <v>1.567944250871078E-2</v>
      </c>
      <c r="D1354" s="7">
        <v>1.2006861063464941E-2</v>
      </c>
      <c r="E1354" s="7">
        <v>2.458547741566619E-2</v>
      </c>
      <c r="F1354" s="7">
        <v>-3.3161806746712319E-2</v>
      </c>
      <c r="G1354" s="7">
        <v>-4.5740423098912242E-3</v>
      </c>
      <c r="H1354" s="7">
        <v>-0.1069182389937107</v>
      </c>
      <c r="N1354" s="9"/>
      <c r="P1354" s="9"/>
    </row>
    <row r="1355" spans="1:16" x14ac:dyDescent="0.25">
      <c r="A1355" s="1">
        <v>32170</v>
      </c>
      <c r="B1355" s="6">
        <v>253.29</v>
      </c>
      <c r="C1355" s="7">
        <v>1.5678883631405901E-2</v>
      </c>
      <c r="D1355" s="7">
        <v>1.4923605353547311E-2</v>
      </c>
      <c r="E1355" s="7">
        <v>-4.2638872438706121E-3</v>
      </c>
      <c r="F1355" s="7">
        <v>1.050179635990367E-2</v>
      </c>
      <c r="G1355" s="7">
        <v>3.6203561135457418E-2</v>
      </c>
      <c r="H1355" s="7">
        <v>3.2650321765565149E-2</v>
      </c>
      <c r="N1355" s="9"/>
      <c r="P1355" s="9"/>
    </row>
    <row r="1356" spans="1:16" x14ac:dyDescent="0.25">
      <c r="A1356" s="1">
        <v>43403</v>
      </c>
      <c r="B1356" s="6">
        <v>2682.63</v>
      </c>
      <c r="C1356" s="7">
        <v>1.566682442025558E-2</v>
      </c>
      <c r="D1356" s="7">
        <v>1.0851291456518201E-2</v>
      </c>
      <c r="E1356" s="7">
        <v>2.7145003224447569E-2</v>
      </c>
      <c r="F1356" s="7">
        <v>1.4742994747691579E-2</v>
      </c>
      <c r="G1356" s="7">
        <v>2.2798522345608641E-2</v>
      </c>
      <c r="H1356" s="7">
        <v>2.052836209242415E-2</v>
      </c>
      <c r="N1356" s="9"/>
      <c r="P1356" s="9"/>
    </row>
    <row r="1357" spans="1:16" x14ac:dyDescent="0.25">
      <c r="A1357" s="1">
        <v>13156</v>
      </c>
      <c r="B1357" s="6">
        <v>13.62</v>
      </c>
      <c r="C1357" s="7">
        <v>1.5659955257270711E-2</v>
      </c>
      <c r="D1357" s="7">
        <v>5.8737151248164921E-3</v>
      </c>
      <c r="E1357" s="7">
        <v>1.3215859030837111E-2</v>
      </c>
      <c r="F1357" s="7">
        <v>-1.1013215859030701E-2</v>
      </c>
      <c r="G1357" s="7">
        <v>5.8737151248164483E-2</v>
      </c>
      <c r="H1357" s="7">
        <v>0.13362701908957411</v>
      </c>
      <c r="N1357" s="9"/>
      <c r="P1357" s="9"/>
    </row>
    <row r="1358" spans="1:16" x14ac:dyDescent="0.25">
      <c r="A1358" s="1">
        <v>26750</v>
      </c>
      <c r="B1358" s="6">
        <v>111.56</v>
      </c>
      <c r="C1358" s="7">
        <v>1.5659140568099032E-2</v>
      </c>
      <c r="D1358" s="7">
        <v>5.3782717820016757E-4</v>
      </c>
      <c r="E1358" s="7">
        <v>-2.0795984223736189E-2</v>
      </c>
      <c r="F1358" s="7">
        <v>5.8264610971674458E-3</v>
      </c>
      <c r="G1358" s="7">
        <v>-2.8863391896737148E-2</v>
      </c>
      <c r="H1358" s="7">
        <v>-6.1581211903908202E-2</v>
      </c>
      <c r="N1358" s="9"/>
      <c r="P1358" s="9"/>
    </row>
    <row r="1359" spans="1:16" x14ac:dyDescent="0.25">
      <c r="A1359" s="1">
        <v>35915</v>
      </c>
      <c r="B1359" s="6">
        <v>1111.75</v>
      </c>
      <c r="C1359" s="7">
        <v>1.563998794113064E-2</v>
      </c>
      <c r="D1359" s="7">
        <v>8.3202158758712841E-3</v>
      </c>
      <c r="E1359" s="7">
        <v>-1.494040926467277E-2</v>
      </c>
      <c r="F1359" s="7">
        <v>5.0550933213400207E-3</v>
      </c>
      <c r="G1359" s="7">
        <v>-1.8826174949404199E-2</v>
      </c>
      <c r="H1359" s="7">
        <v>6.2064313020027129E-4</v>
      </c>
      <c r="N1359" s="9"/>
      <c r="P1359" s="9"/>
    </row>
    <row r="1360" spans="1:16" x14ac:dyDescent="0.25">
      <c r="A1360" s="1">
        <v>44776</v>
      </c>
      <c r="B1360" s="6">
        <v>4155.17</v>
      </c>
      <c r="C1360" s="7">
        <v>1.5638481713144529E-2</v>
      </c>
      <c r="D1360" s="7">
        <v>-7.7734484990998887E-4</v>
      </c>
      <c r="E1360" s="7">
        <v>1.325336869490301E-2</v>
      </c>
      <c r="F1360" s="7">
        <v>2.8607734460924569E-2</v>
      </c>
      <c r="G1360" s="7">
        <v>-4.8173720930792308E-2</v>
      </c>
      <c r="H1360" s="7">
        <v>-0.1047562434268634</v>
      </c>
      <c r="N1360" s="9"/>
      <c r="P1360" s="9"/>
    </row>
    <row r="1361" spans="1:16" x14ac:dyDescent="0.25">
      <c r="A1361" s="1">
        <v>12800</v>
      </c>
      <c r="B1361" s="6">
        <v>9.1</v>
      </c>
      <c r="C1361" s="7">
        <v>1.562499999999978E-2</v>
      </c>
      <c r="D1361" s="7">
        <v>4.395604395604602E-3</v>
      </c>
      <c r="E1361" s="7">
        <v>1.098901098901095E-2</v>
      </c>
      <c r="F1361" s="7">
        <v>-7.692307692307776E-3</v>
      </c>
      <c r="G1361" s="7">
        <v>-9.890109890109855E-3</v>
      </c>
      <c r="H1361" s="7">
        <v>3.4065934065934167E-2</v>
      </c>
      <c r="N1361" s="9"/>
      <c r="P1361" s="9"/>
    </row>
    <row r="1362" spans="1:16" x14ac:dyDescent="0.25">
      <c r="A1362" s="1">
        <v>27809</v>
      </c>
      <c r="B1362" s="6">
        <v>101.41</v>
      </c>
      <c r="C1362" s="7">
        <v>1.5623435152729129E-2</v>
      </c>
      <c r="D1362" s="7">
        <v>6.8040627157084366E-3</v>
      </c>
      <c r="E1362" s="7">
        <v>-1.281924859481309E-2</v>
      </c>
      <c r="F1362" s="7">
        <v>-2.4553791539295929E-2</v>
      </c>
      <c r="G1362" s="7">
        <v>-9.4665220392465832E-3</v>
      </c>
      <c r="H1362" s="7">
        <v>-1.4791440686322539E-3</v>
      </c>
      <c r="N1362" s="9"/>
      <c r="P1362" s="9"/>
    </row>
    <row r="1363" spans="1:16" x14ac:dyDescent="0.25">
      <c r="A1363" s="1">
        <v>24398</v>
      </c>
      <c r="B1363" s="6">
        <v>78.680000000000007</v>
      </c>
      <c r="C1363" s="7">
        <v>1.5618949270685519E-2</v>
      </c>
      <c r="D1363" s="7">
        <v>-8.0071174377225329E-3</v>
      </c>
      <c r="E1363" s="7">
        <v>2.7961362480934948E-3</v>
      </c>
      <c r="F1363" s="7">
        <v>2.7071682765632991E-2</v>
      </c>
      <c r="G1363" s="7">
        <v>4.6898830706659789E-2</v>
      </c>
      <c r="H1363" s="7">
        <v>9.7991865785459931E-2</v>
      </c>
      <c r="N1363" s="9"/>
      <c r="P1363" s="9"/>
    </row>
    <row r="1364" spans="1:16" x14ac:dyDescent="0.25">
      <c r="A1364" s="1">
        <v>45240</v>
      </c>
      <c r="B1364" s="6">
        <v>4415.24</v>
      </c>
      <c r="C1364" s="7">
        <v>1.5616409996894509E-2</v>
      </c>
      <c r="D1364" s="7">
        <v>-8.3574165843747217E-4</v>
      </c>
      <c r="E1364" s="7">
        <v>2.2372509761643841E-2</v>
      </c>
      <c r="F1364" s="7">
        <v>3.0618947101403341E-2</v>
      </c>
      <c r="G1364" s="7">
        <v>4.6928366294923807E-2</v>
      </c>
      <c r="H1364" s="7">
        <v>0.1391747673965629</v>
      </c>
      <c r="N1364" s="9"/>
      <c r="P1364" s="9"/>
    </row>
    <row r="1365" spans="1:16" x14ac:dyDescent="0.25">
      <c r="A1365" s="1">
        <v>35562</v>
      </c>
      <c r="B1365" s="6">
        <v>837.66</v>
      </c>
      <c r="C1365" s="7">
        <v>1.561628555493577E-2</v>
      </c>
      <c r="D1365" s="7">
        <v>-5.4079220686197296E-3</v>
      </c>
      <c r="E1365" s="7">
        <v>-5.2407898192583513E-3</v>
      </c>
      <c r="F1365" s="7">
        <v>1.438531146288469E-2</v>
      </c>
      <c r="G1365" s="7">
        <v>3.2960867177613817E-2</v>
      </c>
      <c r="H1365" s="7">
        <v>0.1007091182580044</v>
      </c>
      <c r="N1365" s="9"/>
      <c r="P1365" s="9"/>
    </row>
    <row r="1366" spans="1:16" x14ac:dyDescent="0.25">
      <c r="A1366" s="1">
        <v>10292</v>
      </c>
      <c r="B1366" s="6">
        <v>17.57</v>
      </c>
      <c r="C1366" s="7">
        <v>1.560693641618505E-2</v>
      </c>
      <c r="D1366" s="7">
        <v>5.69151963574277E-3</v>
      </c>
      <c r="E1366" s="7">
        <v>2.4473534433693711E-2</v>
      </c>
      <c r="F1366" s="7">
        <v>4.4963005122367727E-2</v>
      </c>
      <c r="G1366" s="7">
        <v>7.6266363118952851E-2</v>
      </c>
      <c r="H1366" s="7">
        <v>0.11895276038702331</v>
      </c>
      <c r="N1366" s="9"/>
      <c r="P1366" s="9"/>
    </row>
    <row r="1367" spans="1:16" x14ac:dyDescent="0.25">
      <c r="A1367" s="1">
        <v>27320</v>
      </c>
      <c r="B1367" s="6">
        <v>72.28</v>
      </c>
      <c r="C1367" s="7">
        <v>1.559645918223973E-2</v>
      </c>
      <c r="D1367" s="7">
        <v>1.6878804648588819E-2</v>
      </c>
      <c r="E1367" s="7">
        <v>-2.988378527946867E-2</v>
      </c>
      <c r="F1367" s="7">
        <v>2.2136137244050721E-2</v>
      </c>
      <c r="G1367" s="7">
        <v>-5.1189817376868776E-3</v>
      </c>
      <c r="H1367" s="7">
        <v>-7.4709463198672221E-3</v>
      </c>
      <c r="N1367" s="9"/>
      <c r="P1367" s="9"/>
    </row>
    <row r="1368" spans="1:16" x14ac:dyDescent="0.25">
      <c r="A1368" s="1">
        <v>14592</v>
      </c>
      <c r="B1368" s="6">
        <v>12.38</v>
      </c>
      <c r="C1368" s="7">
        <v>1.5586546349466881E-2</v>
      </c>
      <c r="D1368" s="7">
        <v>-1.615508885298933E-3</v>
      </c>
      <c r="E1368" s="7">
        <v>8.077544426494665E-4</v>
      </c>
      <c r="F1368" s="7">
        <v>3.2310177705976439E-3</v>
      </c>
      <c r="G1368" s="7">
        <v>-2.0193861066235889E-2</v>
      </c>
      <c r="H1368" s="7">
        <v>-2.342487883683364E-2</v>
      </c>
      <c r="N1368" s="9"/>
      <c r="P1368" s="9"/>
    </row>
    <row r="1369" spans="1:16" x14ac:dyDescent="0.25">
      <c r="A1369" s="1">
        <v>13865</v>
      </c>
      <c r="B1369" s="6">
        <v>11.08</v>
      </c>
      <c r="C1369" s="7">
        <v>1.558203483043075E-2</v>
      </c>
      <c r="D1369" s="7">
        <v>-7.2202166064981874E-3</v>
      </c>
      <c r="E1369" s="7">
        <v>3.6101083032489272E-3</v>
      </c>
      <c r="F1369" s="7">
        <v>-4.6931407942238268E-2</v>
      </c>
      <c r="G1369" s="7">
        <v>5.3249097472924278E-2</v>
      </c>
      <c r="H1369" s="7">
        <v>-8.032490974729245E-2</v>
      </c>
      <c r="N1369" s="9"/>
      <c r="P1369" s="9"/>
    </row>
    <row r="1370" spans="1:16" x14ac:dyDescent="0.25">
      <c r="A1370" s="1">
        <v>13309</v>
      </c>
      <c r="B1370" s="6">
        <v>14.34</v>
      </c>
      <c r="C1370" s="7">
        <v>1.5580736543909349E-2</v>
      </c>
      <c r="D1370" s="7">
        <v>9.7629009762900676E-3</v>
      </c>
      <c r="E1370" s="7">
        <v>2.7894002789400352E-2</v>
      </c>
      <c r="F1370" s="7">
        <v>5.0906555090655559E-2</v>
      </c>
      <c r="G1370" s="7">
        <v>4.1841004184100417E-2</v>
      </c>
      <c r="H1370" s="7">
        <v>0.13598326359832619</v>
      </c>
      <c r="N1370" s="9"/>
      <c r="P1370" s="9"/>
    </row>
    <row r="1371" spans="1:16" x14ac:dyDescent="0.25">
      <c r="A1371" s="1">
        <v>17315</v>
      </c>
      <c r="B1371" s="6">
        <v>14.34</v>
      </c>
      <c r="C1371" s="7">
        <v>1.5580736543909349E-2</v>
      </c>
      <c r="D1371" s="7">
        <v>7.670850767085069E-3</v>
      </c>
      <c r="E1371" s="7">
        <v>3.4867503486750722E-3</v>
      </c>
      <c r="F1371" s="7">
        <v>3.3472803347280422E-2</v>
      </c>
      <c r="G1371" s="7">
        <v>5.4393305439330408E-2</v>
      </c>
      <c r="H1371" s="7">
        <v>6.8340306834030695E-2</v>
      </c>
      <c r="N1371" s="9"/>
      <c r="P1371" s="9"/>
    </row>
    <row r="1372" spans="1:16" x14ac:dyDescent="0.25">
      <c r="A1372" s="1">
        <v>33703</v>
      </c>
      <c r="B1372" s="6">
        <v>400.64</v>
      </c>
      <c r="C1372" s="7">
        <v>1.5564005069708561E-2</v>
      </c>
      <c r="D1372" s="7">
        <v>9.1104233226837472E-3</v>
      </c>
      <c r="E1372" s="7">
        <v>3.8463458466453833E-2</v>
      </c>
      <c r="F1372" s="7">
        <v>2.091653354632594E-2</v>
      </c>
      <c r="G1372" s="7">
        <v>3.8463458466453833E-2</v>
      </c>
      <c r="H1372" s="7">
        <v>4.2531948881789239E-2</v>
      </c>
      <c r="N1372" s="9"/>
      <c r="P1372" s="9"/>
    </row>
    <row r="1373" spans="1:16" x14ac:dyDescent="0.25">
      <c r="A1373" s="1">
        <v>29577</v>
      </c>
      <c r="B1373" s="6">
        <v>135.78</v>
      </c>
      <c r="C1373" s="7">
        <v>1.555721765145868E-2</v>
      </c>
      <c r="D1373" s="7">
        <v>-3.5351303579318478E-3</v>
      </c>
      <c r="E1373" s="7">
        <v>-3.3141847105611082E-3</v>
      </c>
      <c r="F1373" s="7">
        <v>-5.1553984386506491E-3</v>
      </c>
      <c r="G1373" s="7">
        <v>-3.255265871262325E-2</v>
      </c>
      <c r="H1373" s="7">
        <v>3.608778907055576E-3</v>
      </c>
      <c r="N1373" s="9"/>
      <c r="P1373" s="9"/>
    </row>
    <row r="1374" spans="1:16" x14ac:dyDescent="0.25">
      <c r="A1374" s="1">
        <v>10352</v>
      </c>
      <c r="B1374" s="6">
        <v>20.239999999999998</v>
      </c>
      <c r="C1374" s="7">
        <v>1.5554440541896589E-2</v>
      </c>
      <c r="D1374" s="7">
        <v>8.3992094861660149E-3</v>
      </c>
      <c r="E1374" s="7">
        <v>5.9288537549406772E-3</v>
      </c>
      <c r="F1374" s="7">
        <v>-1.5810276679841691E-2</v>
      </c>
      <c r="G1374" s="7">
        <v>-2.173913043478248E-2</v>
      </c>
      <c r="H1374" s="7">
        <v>-3.7055335968379399E-2</v>
      </c>
      <c r="N1374" s="9"/>
      <c r="P1374" s="9"/>
    </row>
    <row r="1375" spans="1:16" x14ac:dyDescent="0.25">
      <c r="A1375" s="1">
        <v>43495</v>
      </c>
      <c r="B1375" s="6">
        <v>2681.05</v>
      </c>
      <c r="C1375" s="7">
        <v>1.554924242424249E-2</v>
      </c>
      <c r="D1375" s="7">
        <v>8.5973778929895328E-3</v>
      </c>
      <c r="E1375" s="7">
        <v>1.8858283135338771E-2</v>
      </c>
      <c r="F1375" s="7">
        <v>2.6847690270602961E-2</v>
      </c>
      <c r="G1375" s="7">
        <v>3.8581898882900312E-2</v>
      </c>
      <c r="H1375" s="7">
        <v>9.8688946494843277E-2</v>
      </c>
      <c r="N1375" s="9"/>
      <c r="P1375" s="9"/>
    </row>
    <row r="1376" spans="1:16" x14ac:dyDescent="0.25">
      <c r="A1376" s="1">
        <v>14130</v>
      </c>
      <c r="B1376" s="6">
        <v>12.41</v>
      </c>
      <c r="C1376" s="7">
        <v>1.554828150572818E-2</v>
      </c>
      <c r="D1376" s="7">
        <v>-9.6696212731668396E-3</v>
      </c>
      <c r="E1376" s="7">
        <v>-8.9443996776792822E-2</v>
      </c>
      <c r="F1376" s="7">
        <v>-3.6261079774375433E-2</v>
      </c>
      <c r="G1376" s="7">
        <v>3.6261079774375433E-2</v>
      </c>
      <c r="H1376" s="7">
        <v>1.4504431909750259E-2</v>
      </c>
      <c r="N1376" s="9"/>
      <c r="P1376" s="9"/>
    </row>
    <row r="1377" spans="1:16" x14ac:dyDescent="0.25">
      <c r="A1377" s="1">
        <v>29494</v>
      </c>
      <c r="B1377" s="6">
        <v>125.46</v>
      </c>
      <c r="C1377" s="7">
        <v>1.554152501214179E-2</v>
      </c>
      <c r="D1377" s="7">
        <v>1.3311015463095771E-2</v>
      </c>
      <c r="E1377" s="7">
        <v>4.41575003985335E-2</v>
      </c>
      <c r="F1377" s="7">
        <v>5.2287581699346442E-2</v>
      </c>
      <c r="G1377" s="7">
        <v>2.0644029969711711E-2</v>
      </c>
      <c r="H1377" s="7">
        <v>9.971305595408908E-2</v>
      </c>
      <c r="N1377" s="9"/>
      <c r="P1377" s="9"/>
    </row>
    <row r="1378" spans="1:16" x14ac:dyDescent="0.25">
      <c r="A1378" s="1">
        <v>39919</v>
      </c>
      <c r="B1378" s="6">
        <v>865.3</v>
      </c>
      <c r="C1378" s="7">
        <v>1.5538811820763779E-2</v>
      </c>
      <c r="D1378" s="7">
        <v>4.9693747833121638E-3</v>
      </c>
      <c r="E1378" s="7">
        <v>-1.546284525598063E-2</v>
      </c>
      <c r="F1378" s="7">
        <v>8.6790708424824281E-3</v>
      </c>
      <c r="G1378" s="7">
        <v>3.209291575176243E-2</v>
      </c>
      <c r="H1378" s="7">
        <v>9.9191032012019065E-2</v>
      </c>
      <c r="N1378" s="9"/>
      <c r="P1378" s="9"/>
    </row>
    <row r="1379" spans="1:16" x14ac:dyDescent="0.25">
      <c r="A1379" s="1">
        <v>33708</v>
      </c>
      <c r="B1379" s="6">
        <v>412.39</v>
      </c>
      <c r="C1379" s="7">
        <v>1.553881008668245E-2</v>
      </c>
      <c r="D1379" s="7">
        <v>9.4328184485559241E-3</v>
      </c>
      <c r="E1379" s="7">
        <v>-6.2562137782196103E-3</v>
      </c>
      <c r="F1379" s="7">
        <v>-8.9720895269040923E-4</v>
      </c>
      <c r="G1379" s="7">
        <v>9.8450495889812473E-3</v>
      </c>
      <c r="H1379" s="7">
        <v>7.8323916680811401E-3</v>
      </c>
      <c r="N1379" s="9"/>
      <c r="P1379" s="9"/>
    </row>
    <row r="1380" spans="1:16" x14ac:dyDescent="0.25">
      <c r="A1380" s="1">
        <v>37728</v>
      </c>
      <c r="B1380" s="6">
        <v>893.58</v>
      </c>
      <c r="C1380" s="7">
        <v>1.553567978543269E-2</v>
      </c>
      <c r="D1380" s="7">
        <v>-1.756977550974814E-3</v>
      </c>
      <c r="E1380" s="7">
        <v>5.8528615233106604E-3</v>
      </c>
      <c r="F1380" s="7">
        <v>4.0846930325208808E-2</v>
      </c>
      <c r="G1380" s="7">
        <v>5.6760446742317283E-2</v>
      </c>
      <c r="H1380" s="7">
        <v>0.10578795407238301</v>
      </c>
      <c r="N1380" s="9"/>
      <c r="P1380" s="9"/>
    </row>
    <row r="1381" spans="1:16" x14ac:dyDescent="0.25">
      <c r="A1381" s="1">
        <v>43430</v>
      </c>
      <c r="B1381" s="6">
        <v>2673.45</v>
      </c>
      <c r="C1381" s="7">
        <v>1.553240951773183E-2</v>
      </c>
      <c r="D1381" s="7">
        <v>3.261703042884756E-3</v>
      </c>
      <c r="E1381" s="7">
        <v>4.3733752267669068E-2</v>
      </c>
      <c r="F1381" s="7">
        <v>-1.3716359011763711E-2</v>
      </c>
      <c r="G1381" s="7">
        <v>-7.6960481774486111E-2</v>
      </c>
      <c r="H1381" s="7">
        <v>4.4646430642054417E-2</v>
      </c>
      <c r="N1381" s="9"/>
      <c r="P1381" s="9"/>
    </row>
    <row r="1382" spans="1:16" x14ac:dyDescent="0.25">
      <c r="A1382" s="1">
        <v>31394</v>
      </c>
      <c r="B1382" s="6">
        <v>209.94</v>
      </c>
      <c r="C1382" s="7">
        <v>1.5527499637207899E-2</v>
      </c>
      <c r="D1382" s="7">
        <v>9.907592645517882E-3</v>
      </c>
      <c r="E1382" s="7">
        <v>4.7632656949605501E-3</v>
      </c>
      <c r="F1382" s="7">
        <v>3.524816614270732E-3</v>
      </c>
      <c r="G1382" s="7">
        <v>-1.5718776793369641E-2</v>
      </c>
      <c r="H1382" s="7">
        <v>0.1222253977326855</v>
      </c>
      <c r="N1382" s="9"/>
      <c r="P1382" s="9"/>
    </row>
    <row r="1383" spans="1:16" x14ac:dyDescent="0.25">
      <c r="A1383" s="1">
        <v>36146</v>
      </c>
      <c r="B1383" s="6">
        <v>1179.98</v>
      </c>
      <c r="C1383" s="7">
        <v>1.552575864502459E-2</v>
      </c>
      <c r="D1383" s="7">
        <v>6.8221495279581212E-3</v>
      </c>
      <c r="E1383" s="7">
        <v>3.9229478465736767E-2</v>
      </c>
      <c r="F1383" s="7">
        <v>4.0780352209359487E-2</v>
      </c>
      <c r="G1383" s="7">
        <v>6.103493279547112E-2</v>
      </c>
      <c r="H1383" s="7">
        <v>7.5094493127002115E-2</v>
      </c>
      <c r="N1383" s="9"/>
      <c r="P1383" s="9"/>
    </row>
    <row r="1384" spans="1:16" x14ac:dyDescent="0.25">
      <c r="A1384" s="1">
        <v>27247</v>
      </c>
      <c r="B1384" s="6">
        <v>80.52</v>
      </c>
      <c r="C1384" s="7">
        <v>1.551267499054099E-2</v>
      </c>
      <c r="D1384" s="7">
        <v>2.645305514157981E-2</v>
      </c>
      <c r="E1384" s="7">
        <v>-2.521112767014411E-2</v>
      </c>
      <c r="F1384" s="7">
        <v>-6.9175360158966637E-2</v>
      </c>
      <c r="G1384" s="7">
        <v>-0.14692001987083961</v>
      </c>
      <c r="H1384" s="7">
        <v>-7.1659215101838036E-2</v>
      </c>
      <c r="N1384" s="9"/>
      <c r="P1384" s="9"/>
    </row>
    <row r="1385" spans="1:16" x14ac:dyDescent="0.25">
      <c r="A1385" s="1">
        <v>14704</v>
      </c>
      <c r="B1385" s="6">
        <v>12.44</v>
      </c>
      <c r="C1385" s="7">
        <v>1.551020408163262E-2</v>
      </c>
      <c r="D1385" s="7">
        <v>6.4308681672025081E-3</v>
      </c>
      <c r="E1385" s="7">
        <v>-7.2347266881028771E-3</v>
      </c>
      <c r="F1385" s="7">
        <v>-2.2508038585209E-2</v>
      </c>
      <c r="G1385" s="7">
        <v>-3.2958199356913243E-2</v>
      </c>
      <c r="H1385" s="7">
        <v>-0.2009646302250804</v>
      </c>
      <c r="N1385" s="9"/>
      <c r="P1385" s="9"/>
    </row>
    <row r="1386" spans="1:16" x14ac:dyDescent="0.25">
      <c r="A1386" s="1">
        <v>10967</v>
      </c>
      <c r="B1386" s="6">
        <v>21.62</v>
      </c>
      <c r="C1386" s="7">
        <v>1.5500234852043221E-2</v>
      </c>
      <c r="D1386" s="7">
        <v>-3.2377428307123202E-3</v>
      </c>
      <c r="E1386" s="7">
        <v>-5.5504162812211044E-3</v>
      </c>
      <c r="F1386" s="7">
        <v>1.017576318223856E-2</v>
      </c>
      <c r="G1386" s="7">
        <v>6.6604995374653031E-2</v>
      </c>
      <c r="H1386" s="7">
        <v>0.19518963922294169</v>
      </c>
      <c r="N1386" s="9"/>
      <c r="P1386" s="9"/>
    </row>
    <row r="1387" spans="1:16" x14ac:dyDescent="0.25">
      <c r="A1387" s="1">
        <v>17107</v>
      </c>
      <c r="B1387" s="6">
        <v>15.07</v>
      </c>
      <c r="C1387" s="7">
        <v>1.549865229110514E-2</v>
      </c>
      <c r="D1387" s="7">
        <v>1.725282017252816E-2</v>
      </c>
      <c r="E1387" s="7">
        <v>-8.6264100862641913E-3</v>
      </c>
      <c r="F1387" s="7">
        <v>-3.3178500331785037E-2</v>
      </c>
      <c r="G1387" s="7">
        <v>-2.322495023224946E-2</v>
      </c>
      <c r="H1387" s="7">
        <v>6.9674850696748614E-2</v>
      </c>
      <c r="N1387" s="9"/>
      <c r="P1387" s="9"/>
    </row>
    <row r="1388" spans="1:16" x14ac:dyDescent="0.25">
      <c r="A1388" s="1">
        <v>14585</v>
      </c>
      <c r="B1388" s="6">
        <v>12.45</v>
      </c>
      <c r="C1388" s="7">
        <v>1.5497553017944419E-2</v>
      </c>
      <c r="D1388" s="7">
        <v>8.032128514057213E-4</v>
      </c>
      <c r="E1388" s="7">
        <v>-5.6224899598392719E-3</v>
      </c>
      <c r="F1388" s="7">
        <v>-4.8192771084336616E-3</v>
      </c>
      <c r="G1388" s="7">
        <v>1.6867469879518149E-2</v>
      </c>
      <c r="H1388" s="7">
        <v>-1.445783132530121E-2</v>
      </c>
      <c r="N1388" s="9"/>
      <c r="P1388" s="9"/>
    </row>
    <row r="1389" spans="1:16" x14ac:dyDescent="0.25">
      <c r="A1389" s="1">
        <v>39147</v>
      </c>
      <c r="B1389" s="6">
        <v>1395.41</v>
      </c>
      <c r="C1389" s="7">
        <v>1.5493552237068281E-2</v>
      </c>
      <c r="D1389" s="7">
        <v>-2.4652252742921599E-3</v>
      </c>
      <c r="E1389" s="7">
        <v>-1.251245153754099E-2</v>
      </c>
      <c r="F1389" s="7">
        <v>1.1129345497022269E-2</v>
      </c>
      <c r="G1389" s="7">
        <v>3.035666936599268E-2</v>
      </c>
      <c r="H1389" s="7">
        <v>6.8302506073483649E-2</v>
      </c>
      <c r="N1389" s="9"/>
      <c r="P1389" s="9"/>
    </row>
    <row r="1390" spans="1:16" x14ac:dyDescent="0.25">
      <c r="A1390" s="1">
        <v>41016</v>
      </c>
      <c r="B1390" s="6">
        <v>1390.78</v>
      </c>
      <c r="C1390" s="7">
        <v>1.548661258643236E-2</v>
      </c>
      <c r="D1390" s="7">
        <v>-4.0552783330216613E-3</v>
      </c>
      <c r="E1390" s="7">
        <v>-1.352478465321616E-2</v>
      </c>
      <c r="F1390" s="7">
        <v>1.081407555472458E-2</v>
      </c>
      <c r="G1390" s="7">
        <v>-4.3227541379657342E-2</v>
      </c>
      <c r="H1390" s="7">
        <v>-1.026042939932981E-2</v>
      </c>
      <c r="N1390" s="9"/>
      <c r="P1390" s="9"/>
    </row>
    <row r="1391" spans="1:16" x14ac:dyDescent="0.25">
      <c r="A1391" s="1">
        <v>31061</v>
      </c>
      <c r="B1391" s="6">
        <v>170.51</v>
      </c>
      <c r="C1391" s="7">
        <v>1.548448573640648E-2</v>
      </c>
      <c r="D1391" s="7">
        <v>1.759427599554275E-3</v>
      </c>
      <c r="E1391" s="7">
        <v>2.7681660899653959E-2</v>
      </c>
      <c r="F1391" s="7">
        <v>4.0408187203096579E-2</v>
      </c>
      <c r="G1391" s="7">
        <v>5.8647586651809247E-2</v>
      </c>
      <c r="H1391" s="7">
        <v>6.5509354290071098E-2</v>
      </c>
      <c r="N1391" s="9"/>
      <c r="P1391" s="9"/>
    </row>
    <row r="1392" spans="1:16" x14ac:dyDescent="0.25">
      <c r="A1392" s="1">
        <v>31999</v>
      </c>
      <c r="B1392" s="6">
        <v>328</v>
      </c>
      <c r="C1392" s="7">
        <v>1.5479876160990671E-2</v>
      </c>
      <c r="D1392" s="7">
        <v>1.6249999999999879E-2</v>
      </c>
      <c r="E1392" s="7">
        <v>1.8628048780487742E-2</v>
      </c>
      <c r="F1392" s="7">
        <v>1.6249999999999879E-2</v>
      </c>
      <c r="G1392" s="7">
        <v>-4.4024390243902478E-2</v>
      </c>
      <c r="H1392" s="7">
        <v>-0.27134146341463422</v>
      </c>
      <c r="N1392" s="9"/>
      <c r="P1392" s="9"/>
    </row>
    <row r="1393" spans="1:16" x14ac:dyDescent="0.25">
      <c r="A1393" s="1">
        <v>33158</v>
      </c>
      <c r="B1393" s="6">
        <v>300.02999999999997</v>
      </c>
      <c r="C1393" s="7">
        <v>1.546740675556757E-2</v>
      </c>
      <c r="D1393" s="7">
        <v>1.066560010665607E-2</v>
      </c>
      <c r="E1393" s="7">
        <v>4.1495850414958728E-2</v>
      </c>
      <c r="F1393" s="7">
        <v>1.5598440155984329E-2</v>
      </c>
      <c r="G1393" s="7">
        <v>4.5695430456954338E-2</v>
      </c>
      <c r="H1393" s="7">
        <v>5.3794620537946258E-2</v>
      </c>
      <c r="N1393" s="9"/>
      <c r="P1393" s="9"/>
    </row>
    <row r="1394" spans="1:16" x14ac:dyDescent="0.25">
      <c r="A1394" s="1">
        <v>40911</v>
      </c>
      <c r="B1394" s="6">
        <v>1277.06</v>
      </c>
      <c r="C1394" s="7">
        <v>1.5465843942080729E-2</v>
      </c>
      <c r="D1394" s="7">
        <v>1.8793165552133401E-4</v>
      </c>
      <c r="E1394" s="7">
        <v>1.176138944137306E-2</v>
      </c>
      <c r="F1394" s="7">
        <v>2.4258844533537879E-2</v>
      </c>
      <c r="G1394" s="7">
        <v>3.6826773996523343E-2</v>
      </c>
      <c r="H1394" s="7">
        <v>9.4764537296603057E-2</v>
      </c>
      <c r="N1394" s="9"/>
      <c r="P1394" s="9"/>
    </row>
    <row r="1395" spans="1:16" x14ac:dyDescent="0.25">
      <c r="A1395" s="1">
        <v>36517</v>
      </c>
      <c r="B1395" s="6">
        <v>1458.34</v>
      </c>
      <c r="C1395" s="7">
        <v>1.546517376560597E-2</v>
      </c>
      <c r="D1395" s="7">
        <v>-8.5028182728308366E-4</v>
      </c>
      <c r="E1395" s="7">
        <v>7.4811086577890604E-3</v>
      </c>
      <c r="F1395" s="7">
        <v>-1.1567947117955951E-2</v>
      </c>
      <c r="G1395" s="7">
        <v>-3.8955250490283477E-2</v>
      </c>
      <c r="H1395" s="7">
        <v>3.3867273749605742E-2</v>
      </c>
      <c r="N1395" s="9"/>
      <c r="P1395" s="9"/>
    </row>
    <row r="1396" spans="1:16" x14ac:dyDescent="0.25">
      <c r="A1396" s="1">
        <v>17379</v>
      </c>
      <c r="B1396" s="6">
        <v>15.76</v>
      </c>
      <c r="C1396" s="7">
        <v>1.5463917525773139E-2</v>
      </c>
      <c r="D1396" s="7">
        <v>2.5380710659899108E-3</v>
      </c>
      <c r="E1396" s="7">
        <v>-7.6142131979695096E-3</v>
      </c>
      <c r="F1396" s="7">
        <v>-1.8401015228426298E-2</v>
      </c>
      <c r="G1396" s="7">
        <v>-3.4263959390862908E-2</v>
      </c>
      <c r="H1396" s="7">
        <v>-1.903553299492378E-2</v>
      </c>
      <c r="N1396" s="9"/>
      <c r="P1396" s="9"/>
    </row>
    <row r="1397" spans="1:16" x14ac:dyDescent="0.25">
      <c r="A1397" s="1">
        <v>16980</v>
      </c>
      <c r="B1397" s="6">
        <v>18.39</v>
      </c>
      <c r="C1397" s="7">
        <v>1.5461071231363871E-2</v>
      </c>
      <c r="D1397" s="7">
        <v>2.175095160413143E-3</v>
      </c>
      <c r="E1397" s="7">
        <v>2.175095160413143E-3</v>
      </c>
      <c r="F1397" s="7">
        <v>-6.5252854812398731E-3</v>
      </c>
      <c r="G1397" s="7">
        <v>-4.2958129418162017E-2</v>
      </c>
      <c r="H1397" s="7">
        <v>-0.1865144100054377</v>
      </c>
      <c r="N1397" s="9"/>
      <c r="P1397" s="9"/>
    </row>
    <row r="1398" spans="1:16" x14ac:dyDescent="0.25">
      <c r="A1398" s="1">
        <v>25624</v>
      </c>
      <c r="B1398" s="6">
        <v>89.35</v>
      </c>
      <c r="C1398" s="7">
        <v>1.545630185248315E-2</v>
      </c>
      <c r="D1398" s="7">
        <v>-5.0363738108560874E-3</v>
      </c>
      <c r="E1398" s="7">
        <v>7.7224398433128894E-3</v>
      </c>
      <c r="F1398" s="7">
        <v>-7.3866815892557058E-3</v>
      </c>
      <c r="G1398" s="7">
        <v>4.7006155567990149E-3</v>
      </c>
      <c r="H1398" s="7">
        <v>-0.1649692221600447</v>
      </c>
      <c r="N1398" s="9"/>
      <c r="P1398" s="9"/>
    </row>
    <row r="1399" spans="1:16" x14ac:dyDescent="0.25">
      <c r="A1399" s="1">
        <v>31091</v>
      </c>
      <c r="B1399" s="6">
        <v>183.35</v>
      </c>
      <c r="C1399" s="7">
        <v>1.5451927337173149E-2</v>
      </c>
      <c r="D1399" s="7">
        <v>-5.1268066539404966E-3</v>
      </c>
      <c r="E1399" s="7">
        <v>-1.7234796836651189E-2</v>
      </c>
      <c r="F1399" s="7">
        <v>-1.1835287701117971E-2</v>
      </c>
      <c r="G1399" s="7">
        <v>-3.0051813471502539E-2</v>
      </c>
      <c r="H1399" s="7">
        <v>2.2197982001636252E-2</v>
      </c>
      <c r="N1399" s="9"/>
      <c r="P1399" s="9"/>
    </row>
    <row r="1400" spans="1:16" x14ac:dyDescent="0.25">
      <c r="A1400" s="1">
        <v>12060</v>
      </c>
      <c r="B1400" s="6">
        <v>7.23</v>
      </c>
      <c r="C1400" s="7">
        <v>1.5449438202247199E-2</v>
      </c>
      <c r="D1400" s="7">
        <v>-1.383125864453671E-2</v>
      </c>
      <c r="E1400" s="7">
        <v>2.7662517289073212E-3</v>
      </c>
      <c r="F1400" s="7">
        <v>-2.3513139695712448E-2</v>
      </c>
      <c r="G1400" s="7">
        <v>-9.6818810511756559E-2</v>
      </c>
      <c r="H1400" s="7">
        <v>2.9045643153526871E-2</v>
      </c>
      <c r="N1400" s="9"/>
      <c r="P1400" s="9"/>
    </row>
    <row r="1401" spans="1:16" x14ac:dyDescent="0.25">
      <c r="A1401" s="1">
        <v>28992</v>
      </c>
      <c r="B1401" s="6">
        <v>99.94</v>
      </c>
      <c r="C1401" s="7">
        <v>1.544401544401541E-2</v>
      </c>
      <c r="D1401" s="7">
        <v>-1.0006003602147651E-4</v>
      </c>
      <c r="E1401" s="7">
        <v>-1.0006003602147651E-4</v>
      </c>
      <c r="F1401" s="7">
        <v>-7.7046227736641271E-3</v>
      </c>
      <c r="G1401" s="7">
        <v>2.1512907744646759E-2</v>
      </c>
      <c r="H1401" s="7">
        <v>8.895337202321385E-2</v>
      </c>
      <c r="N1401" s="9"/>
      <c r="P1401" s="9"/>
    </row>
    <row r="1402" spans="1:16" x14ac:dyDescent="0.25">
      <c r="A1402" s="1">
        <v>12865</v>
      </c>
      <c r="B1402" s="6">
        <v>8.5500000000000007</v>
      </c>
      <c r="C1402" s="7">
        <v>1.543942992874126E-2</v>
      </c>
      <c r="D1402" s="7">
        <v>-1.5204678362573221E-2</v>
      </c>
      <c r="E1402" s="7">
        <v>-1.169590643274865E-2</v>
      </c>
      <c r="F1402" s="7">
        <v>2.6900584795321422E-2</v>
      </c>
      <c r="G1402" s="7">
        <v>0.1005847953216374</v>
      </c>
      <c r="H1402" s="7">
        <v>0.2070175438596491</v>
      </c>
      <c r="N1402" s="9"/>
      <c r="P1402" s="9"/>
    </row>
    <row r="1403" spans="1:16" x14ac:dyDescent="0.25">
      <c r="A1403" s="1">
        <v>10593</v>
      </c>
      <c r="B1403" s="6">
        <v>24.35</v>
      </c>
      <c r="C1403" s="7">
        <v>1.542952460383651E-2</v>
      </c>
      <c r="D1403" s="7">
        <v>1.8891170431211361E-2</v>
      </c>
      <c r="E1403" s="7">
        <v>-7.3921971252566276E-3</v>
      </c>
      <c r="F1403" s="7">
        <v>-4.9281314168377888E-3</v>
      </c>
      <c r="G1403" s="7">
        <v>4.1478439425051361E-2</v>
      </c>
      <c r="H1403" s="7">
        <v>2.8747433264886931E-2</v>
      </c>
      <c r="N1403" s="9"/>
      <c r="P1403" s="9"/>
    </row>
    <row r="1404" spans="1:16" x14ac:dyDescent="0.25">
      <c r="A1404" s="1">
        <v>36223</v>
      </c>
      <c r="B1404" s="6">
        <v>1246.6400000000001</v>
      </c>
      <c r="C1404" s="7">
        <v>1.542722163394972E-2</v>
      </c>
      <c r="D1404" s="7">
        <v>2.312616312648386E-2</v>
      </c>
      <c r="E1404" s="7">
        <v>4.0942052236411453E-2</v>
      </c>
      <c r="F1404" s="7">
        <v>5.6078739652184913E-2</v>
      </c>
      <c r="G1404" s="7">
        <v>3.7765513700827702E-2</v>
      </c>
      <c r="H1404" s="7">
        <v>7.0493486491689517E-2</v>
      </c>
      <c r="N1404" s="9"/>
      <c r="P1404" s="9"/>
    </row>
    <row r="1405" spans="1:16" x14ac:dyDescent="0.25">
      <c r="A1405" s="1">
        <v>12448</v>
      </c>
      <c r="B1405" s="6">
        <v>11.19</v>
      </c>
      <c r="C1405" s="7">
        <v>1.5426497277676979E-2</v>
      </c>
      <c r="D1405" s="7">
        <v>1.251117068811447E-2</v>
      </c>
      <c r="E1405" s="7">
        <v>5.5406613047363829E-2</v>
      </c>
      <c r="F1405" s="7">
        <v>2.6809651474530849E-3</v>
      </c>
      <c r="G1405" s="7">
        <v>-3.8427167113494143E-2</v>
      </c>
      <c r="H1405" s="7">
        <v>-8.0428954423592547E-2</v>
      </c>
      <c r="N1405" s="9"/>
      <c r="P1405" s="9"/>
    </row>
    <row r="1406" spans="1:16" x14ac:dyDescent="0.25">
      <c r="A1406" s="1">
        <v>31219</v>
      </c>
      <c r="B1406" s="6">
        <v>189.61</v>
      </c>
      <c r="C1406" s="7">
        <v>1.542333851014854E-2</v>
      </c>
      <c r="D1406" s="7">
        <v>-2.4260323822583581E-3</v>
      </c>
      <c r="E1406" s="7">
        <v>1.181372290491001E-2</v>
      </c>
      <c r="F1406" s="7">
        <v>1.2235641580085501E-2</v>
      </c>
      <c r="G1406" s="7">
        <v>2.499868150413986E-2</v>
      </c>
      <c r="H1406" s="7">
        <v>-3.6865144243447112E-2</v>
      </c>
      <c r="N1406" s="9"/>
      <c r="P1406" s="9"/>
    </row>
    <row r="1407" spans="1:16" x14ac:dyDescent="0.25">
      <c r="A1407" s="1">
        <v>33273</v>
      </c>
      <c r="B1407" s="6">
        <v>348.34</v>
      </c>
      <c r="C1407" s="7">
        <v>1.542049263955692E-2</v>
      </c>
      <c r="D1407" s="7">
        <v>8.3826146868002382E-3</v>
      </c>
      <c r="E1407" s="7">
        <v>5.8104151116725067E-2</v>
      </c>
      <c r="F1407" s="7">
        <v>6.04294654647759E-2</v>
      </c>
      <c r="G1407" s="7">
        <v>8.1472124935408008E-2</v>
      </c>
      <c r="H1407" s="7">
        <v>8.6610782568754763E-2</v>
      </c>
      <c r="N1407" s="9"/>
      <c r="P1407" s="9"/>
    </row>
    <row r="1408" spans="1:16" x14ac:dyDescent="0.25">
      <c r="A1408" s="1">
        <v>39961</v>
      </c>
      <c r="B1408" s="6">
        <v>906.83</v>
      </c>
      <c r="C1408" s="7">
        <v>1.5418896826641101E-2</v>
      </c>
      <c r="D1408" s="7">
        <v>1.357476042918737E-2</v>
      </c>
      <c r="E1408" s="7">
        <v>3.929071601071854E-2</v>
      </c>
      <c r="F1408" s="7">
        <v>4.1970380335895292E-2</v>
      </c>
      <c r="G1408" s="7">
        <v>1.4809832052314009E-2</v>
      </c>
      <c r="H1408" s="7">
        <v>0.13464486177122501</v>
      </c>
      <c r="N1408" s="9"/>
      <c r="P1408" s="9"/>
    </row>
    <row r="1409" spans="1:16" x14ac:dyDescent="0.25">
      <c r="A1409" s="1">
        <v>44012</v>
      </c>
      <c r="B1409" s="6">
        <v>3100.29</v>
      </c>
      <c r="C1409" s="7">
        <v>1.5409859690034279E-2</v>
      </c>
      <c r="D1409" s="7">
        <v>5.022110834792981E-3</v>
      </c>
      <c r="E1409" s="7">
        <v>2.2465640311067681E-2</v>
      </c>
      <c r="F1409" s="7">
        <v>4.0728447983898297E-2</v>
      </c>
      <c r="G1409" s="7">
        <v>5.1011357002086921E-2</v>
      </c>
      <c r="H1409" s="7">
        <v>9.0478632644042989E-2</v>
      </c>
      <c r="N1409" s="9"/>
      <c r="P1409" s="9"/>
    </row>
    <row r="1410" spans="1:16" x14ac:dyDescent="0.25">
      <c r="A1410" s="1">
        <v>32195</v>
      </c>
      <c r="B1410" s="6">
        <v>265.64</v>
      </c>
      <c r="C1410" s="7">
        <v>1.5404609915522951E-2</v>
      </c>
      <c r="D1410" s="7">
        <v>-2.3339858455052602E-3</v>
      </c>
      <c r="E1410" s="7">
        <v>8.2065953922603185E-3</v>
      </c>
      <c r="F1410" s="7">
        <v>6.5502183406114236E-3</v>
      </c>
      <c r="G1410" s="7">
        <v>1.1669929227525969E-2</v>
      </c>
      <c r="H1410" s="7">
        <v>-4.566330371931937E-2</v>
      </c>
      <c r="N1410" s="9"/>
      <c r="P1410" s="9"/>
    </row>
    <row r="1411" spans="1:16" x14ac:dyDescent="0.25">
      <c r="A1411" s="1">
        <v>10883</v>
      </c>
      <c r="B1411" s="6">
        <v>29.69</v>
      </c>
      <c r="C1411" s="7">
        <v>1.538987688098503E-2</v>
      </c>
      <c r="D1411" s="7">
        <v>-2.8629168070057331E-2</v>
      </c>
      <c r="E1411" s="7">
        <v>-0.13270461434826539</v>
      </c>
      <c r="F1411" s="7">
        <v>-0.18659481306837319</v>
      </c>
      <c r="G1411" s="7">
        <v>-0.32334119232064668</v>
      </c>
      <c r="H1411" s="7">
        <v>-0.25766251263051537</v>
      </c>
      <c r="N1411" s="9"/>
      <c r="P1411" s="9"/>
    </row>
    <row r="1412" spans="1:16" x14ac:dyDescent="0.25">
      <c r="A1412" s="1">
        <v>29405</v>
      </c>
      <c r="B1412" s="6">
        <v>117.46</v>
      </c>
      <c r="C1412" s="7">
        <v>1.538727524204697E-2</v>
      </c>
      <c r="D1412" s="7">
        <v>7.066235314149516E-3</v>
      </c>
      <c r="E1412" s="7">
        <v>3.235143878767222E-3</v>
      </c>
      <c r="F1412" s="7">
        <v>3.8991997275668488E-2</v>
      </c>
      <c r="G1412" s="7">
        <v>3.192576196151875E-2</v>
      </c>
      <c r="H1412" s="7">
        <v>0.1214881661842329</v>
      </c>
      <c r="N1412" s="9"/>
      <c r="P1412" s="9"/>
    </row>
    <row r="1413" spans="1:16" x14ac:dyDescent="0.25">
      <c r="A1413" s="1">
        <v>18833</v>
      </c>
      <c r="B1413" s="6">
        <v>22.44</v>
      </c>
      <c r="C1413" s="7">
        <v>1.538461538461533E-2</v>
      </c>
      <c r="D1413" s="7">
        <v>-5.3475935828877219E-3</v>
      </c>
      <c r="E1413" s="7">
        <v>-1.7825311942960549E-3</v>
      </c>
      <c r="F1413" s="7">
        <v>2.6292335115864599E-2</v>
      </c>
      <c r="G1413" s="7">
        <v>1.7379679144384989E-2</v>
      </c>
      <c r="H1413" s="7">
        <v>2.3172905525846721E-2</v>
      </c>
      <c r="N1413" s="9"/>
      <c r="P1413" s="9"/>
    </row>
    <row r="1414" spans="1:16" x14ac:dyDescent="0.25">
      <c r="A1414" s="1">
        <v>25846</v>
      </c>
      <c r="B1414" s="6">
        <v>86.47</v>
      </c>
      <c r="C1414" s="7">
        <v>1.5382808830436859E-2</v>
      </c>
      <c r="D1414" s="7">
        <v>4.3945877182838267E-3</v>
      </c>
      <c r="E1414" s="7">
        <v>-2.6598820400138719E-2</v>
      </c>
      <c r="F1414" s="7">
        <v>-3.8394819012374182E-2</v>
      </c>
      <c r="G1414" s="7">
        <v>-3.423152538452634E-2</v>
      </c>
      <c r="H1414" s="7">
        <v>6.8347403723834743E-2</v>
      </c>
      <c r="N1414" s="9"/>
      <c r="P1414" s="9"/>
    </row>
    <row r="1415" spans="1:16" x14ac:dyDescent="0.25">
      <c r="A1415" s="1">
        <v>40372</v>
      </c>
      <c r="B1415" s="6">
        <v>1095.3399999999999</v>
      </c>
      <c r="C1415" s="7">
        <v>1.5378910776361551E-2</v>
      </c>
      <c r="D1415" s="7">
        <v>-1.5520295068183201E-4</v>
      </c>
      <c r="E1415" s="7">
        <v>-1.0827688206401559E-2</v>
      </c>
      <c r="F1415" s="7">
        <v>1.6889732868333059E-2</v>
      </c>
      <c r="G1415" s="7">
        <v>2.3481293479650219E-2</v>
      </c>
      <c r="H1415" s="7">
        <v>7.5556448226121509E-2</v>
      </c>
      <c r="N1415" s="9"/>
      <c r="P1415" s="9"/>
    </row>
    <row r="1416" spans="1:16" x14ac:dyDescent="0.25">
      <c r="A1416" s="1">
        <v>14173</v>
      </c>
      <c r="B1416" s="6">
        <v>13.21</v>
      </c>
      <c r="C1416" s="7">
        <v>1.5372790161414461E-2</v>
      </c>
      <c r="D1416" s="7">
        <v>3.0280090840271172E-3</v>
      </c>
      <c r="E1416" s="7">
        <v>9.0840272520817944E-3</v>
      </c>
      <c r="F1416" s="7">
        <v>-1.51400454201378E-3</v>
      </c>
      <c r="G1416" s="7">
        <v>-2.4981074943224879E-2</v>
      </c>
      <c r="H1416" s="7">
        <v>-0.12717638152914471</v>
      </c>
      <c r="N1416" s="9"/>
      <c r="P1416" s="9"/>
    </row>
    <row r="1417" spans="1:16" x14ac:dyDescent="0.25">
      <c r="A1417" s="1">
        <v>21948</v>
      </c>
      <c r="B1417" s="6">
        <v>56.82</v>
      </c>
      <c r="C1417" s="7">
        <v>1.536812008577559E-2</v>
      </c>
      <c r="D1417" s="7">
        <v>-8.7997184090109482E-3</v>
      </c>
      <c r="E1417" s="7">
        <v>-1.7247448081661339E-2</v>
      </c>
      <c r="F1417" s="7">
        <v>-3.6782822949665617E-2</v>
      </c>
      <c r="G1417" s="7">
        <v>-2.1119324181626209E-2</v>
      </c>
      <c r="H1417" s="7">
        <v>-3.4494896163322797E-2</v>
      </c>
      <c r="N1417" s="9"/>
      <c r="P1417" s="9"/>
    </row>
    <row r="1418" spans="1:16" x14ac:dyDescent="0.25">
      <c r="A1418" s="1">
        <v>44076</v>
      </c>
      <c r="B1418" s="6">
        <v>3580.84</v>
      </c>
      <c r="C1418" s="7">
        <v>1.5365857116526939E-2</v>
      </c>
      <c r="D1418" s="7">
        <v>-3.5125836395929477E-2</v>
      </c>
      <c r="E1418" s="7">
        <v>-6.7484165726477641E-2</v>
      </c>
      <c r="F1418" s="7">
        <v>-6.2507679762290436E-2</v>
      </c>
      <c r="G1418" s="7">
        <v>-5.5863987220875488E-2</v>
      </c>
      <c r="H1418" s="7">
        <v>3.3031355771271358E-2</v>
      </c>
      <c r="N1418" s="9"/>
      <c r="P1418" s="9"/>
    </row>
    <row r="1419" spans="1:16" x14ac:dyDescent="0.25">
      <c r="A1419" s="1">
        <v>39752</v>
      </c>
      <c r="B1419" s="6">
        <v>968.75</v>
      </c>
      <c r="C1419" s="7">
        <v>1.536542674171204E-2</v>
      </c>
      <c r="D1419" s="7">
        <v>-2.5290322580645559E-3</v>
      </c>
      <c r="E1419" s="7">
        <v>-3.8978064516129063E-2</v>
      </c>
      <c r="F1419" s="7">
        <v>-9.8539354838709681E-2</v>
      </c>
      <c r="G1419" s="7">
        <v>-0.1574606451612903</v>
      </c>
      <c r="H1419" s="7">
        <v>-0.1268645161290323</v>
      </c>
      <c r="N1419" s="9"/>
      <c r="P1419" s="9"/>
    </row>
    <row r="1420" spans="1:16" x14ac:dyDescent="0.25">
      <c r="A1420" s="1">
        <v>40500</v>
      </c>
      <c r="B1420" s="6">
        <v>1196.69</v>
      </c>
      <c r="C1420" s="7">
        <v>1.535733376322557E-2</v>
      </c>
      <c r="D1420" s="7">
        <v>2.5403404390442752E-3</v>
      </c>
      <c r="E1420" s="7">
        <v>-6.0918032238925779E-3</v>
      </c>
      <c r="F1420" s="7">
        <v>2.3414585230928649E-2</v>
      </c>
      <c r="G1420" s="7">
        <v>3.945884063541949E-2</v>
      </c>
      <c r="H1420" s="7">
        <v>9.251351644954009E-2</v>
      </c>
      <c r="N1420" s="9"/>
      <c r="P1420" s="9"/>
    </row>
    <row r="1421" spans="1:16" x14ac:dyDescent="0.25">
      <c r="A1421" s="1">
        <v>31804</v>
      </c>
      <c r="B1421" s="6">
        <v>273.75</v>
      </c>
      <c r="C1421" s="7">
        <v>1.5355513519528239E-2</v>
      </c>
      <c r="D1421" s="7">
        <v>6.0273972602737924E-3</v>
      </c>
      <c r="E1421" s="7">
        <v>8.1826484018265866E-3</v>
      </c>
      <c r="F1421" s="7">
        <v>4.8219178082191672E-3</v>
      </c>
      <c r="G1421" s="7">
        <v>3.7442922374429248E-2</v>
      </c>
      <c r="H1421" s="7">
        <v>5.3369863013698733E-2</v>
      </c>
      <c r="N1421" s="9"/>
      <c r="P1421" s="9"/>
    </row>
    <row r="1422" spans="1:16" x14ac:dyDescent="0.25">
      <c r="A1422" s="1">
        <v>15710</v>
      </c>
      <c r="B1422" s="6">
        <v>9.92</v>
      </c>
      <c r="C1422" s="7">
        <v>1.535312180143289E-2</v>
      </c>
      <c r="D1422" s="7">
        <v>-2.0161290322580072E-3</v>
      </c>
      <c r="E1422" s="7">
        <v>4.0322580645162356E-3</v>
      </c>
      <c r="F1422" s="7">
        <v>2.016129032258052E-2</v>
      </c>
      <c r="G1422" s="7">
        <v>6.0483870967741993E-2</v>
      </c>
      <c r="H1422" s="7">
        <v>0.17943548387096769</v>
      </c>
      <c r="N1422" s="9"/>
      <c r="P1422" s="9"/>
    </row>
    <row r="1423" spans="1:16" x14ac:dyDescent="0.25">
      <c r="A1423" s="1">
        <v>11283</v>
      </c>
      <c r="B1423" s="6">
        <v>17.2</v>
      </c>
      <c r="C1423" s="7">
        <v>1.534828807556066E-2</v>
      </c>
      <c r="D1423" s="7">
        <v>-8.720930232558044E-3</v>
      </c>
      <c r="E1423" s="7">
        <v>-2.3255813953488299E-2</v>
      </c>
      <c r="F1423" s="7">
        <v>-7.1511627906976627E-2</v>
      </c>
      <c r="G1423" s="7">
        <v>-0.13488372093023249</v>
      </c>
      <c r="H1423" s="7">
        <v>4.8255813953488547E-2</v>
      </c>
      <c r="N1423" s="9"/>
      <c r="P1423" s="9"/>
    </row>
    <row r="1424" spans="1:16" x14ac:dyDescent="0.25">
      <c r="A1424" s="1">
        <v>13452</v>
      </c>
      <c r="B1424" s="6">
        <v>17.2</v>
      </c>
      <c r="C1424" s="7">
        <v>1.534828807556066E-2</v>
      </c>
      <c r="D1424" s="7">
        <v>1.74418604651172E-3</v>
      </c>
      <c r="E1424" s="7">
        <v>1.337209302325593E-2</v>
      </c>
      <c r="F1424" s="7">
        <v>1.162790697674421E-2</v>
      </c>
      <c r="G1424" s="7">
        <v>-3.488372093023218E-3</v>
      </c>
      <c r="H1424" s="7">
        <v>5.523255813953476E-2</v>
      </c>
      <c r="N1424" s="9"/>
      <c r="P1424" s="9"/>
    </row>
    <row r="1425" spans="1:16" x14ac:dyDescent="0.25">
      <c r="A1425" s="1">
        <v>15403</v>
      </c>
      <c r="B1425" s="6">
        <v>8.6</v>
      </c>
      <c r="C1425" s="7">
        <v>1.534828807556066E-2</v>
      </c>
      <c r="D1425" s="7">
        <v>-1.046511627906976E-2</v>
      </c>
      <c r="E1425" s="7">
        <v>-5.3488372093023151E-2</v>
      </c>
      <c r="F1425" s="7">
        <v>-3.6046511627907063E-2</v>
      </c>
      <c r="G1425" s="7">
        <v>-6.8604651162790686E-2</v>
      </c>
      <c r="H1425" s="7">
        <v>-4.1860465116279062E-2</v>
      </c>
      <c r="N1425" s="9"/>
      <c r="P1425" s="9"/>
    </row>
    <row r="1426" spans="1:16" x14ac:dyDescent="0.25">
      <c r="A1426" s="1">
        <v>40028</v>
      </c>
      <c r="B1426" s="6">
        <v>1002.63</v>
      </c>
      <c r="C1426" s="7">
        <v>1.534208287762784E-2</v>
      </c>
      <c r="D1426" s="7">
        <v>3.0120782342439871E-3</v>
      </c>
      <c r="E1426" s="7">
        <v>4.4582747374406484E-3</v>
      </c>
      <c r="F1426" s="7">
        <v>-2.28399309815186E-2</v>
      </c>
      <c r="G1426" s="7">
        <v>1.7952784177612809E-2</v>
      </c>
      <c r="H1426" s="7">
        <v>4.2667783728793429E-2</v>
      </c>
      <c r="N1426" s="9"/>
      <c r="P1426" s="9"/>
    </row>
    <row r="1427" spans="1:16" x14ac:dyDescent="0.25">
      <c r="A1427" s="1">
        <v>20864</v>
      </c>
      <c r="B1427" s="6">
        <v>43.04</v>
      </c>
      <c r="C1427" s="7">
        <v>1.533380514272231E-2</v>
      </c>
      <c r="D1427" s="7">
        <v>-1.16171003717469E-3</v>
      </c>
      <c r="E1427" s="7">
        <v>1.37081784386619E-2</v>
      </c>
      <c r="F1427" s="7">
        <v>5.111524163568637E-3</v>
      </c>
      <c r="G1427" s="7">
        <v>2.393122676579917E-2</v>
      </c>
      <c r="H1427" s="7">
        <v>9.5492565055762091E-2</v>
      </c>
      <c r="N1427" s="9"/>
      <c r="P1427" s="9"/>
    </row>
    <row r="1428" spans="1:16" x14ac:dyDescent="0.25">
      <c r="A1428" s="1">
        <v>10757</v>
      </c>
      <c r="B1428" s="6">
        <v>25.84</v>
      </c>
      <c r="C1428" s="7">
        <v>1.532416502946954E-2</v>
      </c>
      <c r="D1428" s="7">
        <v>3.482972136222839E-3</v>
      </c>
      <c r="E1428" s="7">
        <v>2.438080495356032E-2</v>
      </c>
      <c r="F1428" s="7">
        <v>4.9148606811145523E-2</v>
      </c>
      <c r="G1428" s="7">
        <v>0.10565015479876159</v>
      </c>
      <c r="H1428" s="7">
        <v>0.23297213622291019</v>
      </c>
      <c r="N1428" s="9"/>
      <c r="P1428" s="9"/>
    </row>
    <row r="1429" spans="1:16" x14ac:dyDescent="0.25">
      <c r="A1429" s="1">
        <v>40072</v>
      </c>
      <c r="B1429" s="6">
        <v>1068.76</v>
      </c>
      <c r="C1429" s="7">
        <v>1.532352298528439E-2</v>
      </c>
      <c r="D1429" s="7">
        <v>-3.0689771323776371E-3</v>
      </c>
      <c r="E1429" s="7">
        <v>-7.3823870653842993E-3</v>
      </c>
      <c r="F1429" s="7">
        <v>-1.092855271529625E-2</v>
      </c>
      <c r="G1429" s="7">
        <v>2.1763539054605371E-2</v>
      </c>
      <c r="H1429" s="7">
        <v>2.5562333919682659E-2</v>
      </c>
      <c r="N1429" s="9"/>
      <c r="P1429" s="9"/>
    </row>
    <row r="1430" spans="1:16" x14ac:dyDescent="0.25">
      <c r="A1430" s="1">
        <v>39531</v>
      </c>
      <c r="B1430" s="6">
        <v>1349.88</v>
      </c>
      <c r="C1430" s="7">
        <v>1.532143421260468E-2</v>
      </c>
      <c r="D1430" s="7">
        <v>2.303908495569829E-3</v>
      </c>
      <c r="E1430" s="7">
        <v>-2.0135123122055339E-2</v>
      </c>
      <c r="F1430" s="7">
        <v>1.6786677334281519E-2</v>
      </c>
      <c r="G1430" s="7">
        <v>2.8365484339348601E-2</v>
      </c>
      <c r="H1430" s="7">
        <v>-2.636530654576719E-2</v>
      </c>
      <c r="N1430" s="9"/>
      <c r="P1430" s="9"/>
    </row>
    <row r="1431" spans="1:16" x14ac:dyDescent="0.25">
      <c r="A1431" s="1">
        <v>19298</v>
      </c>
      <c r="B1431" s="6">
        <v>24.52</v>
      </c>
      <c r="C1431" s="7">
        <v>1.532091097308497E-2</v>
      </c>
      <c r="D1431" s="7">
        <v>3.262642740619937E-3</v>
      </c>
      <c r="E1431" s="7">
        <v>1.019575856443722E-2</v>
      </c>
      <c r="F1431" s="7">
        <v>2.610114192495927E-2</v>
      </c>
      <c r="G1431" s="7">
        <v>4.8531810766721202E-2</v>
      </c>
      <c r="H1431" s="7">
        <v>5.2610114192495949E-2</v>
      </c>
      <c r="N1431" s="9"/>
      <c r="P1431" s="9"/>
    </row>
    <row r="1432" spans="1:16" x14ac:dyDescent="0.25">
      <c r="A1432" s="1">
        <v>34445</v>
      </c>
      <c r="B1432" s="6">
        <v>448.73</v>
      </c>
      <c r="C1432" s="7">
        <v>1.5318128337406201E-2</v>
      </c>
      <c r="D1432" s="7">
        <v>-2.451362734829488E-3</v>
      </c>
      <c r="E1432" s="7">
        <v>4.8581552381163906E-3</v>
      </c>
      <c r="F1432" s="7">
        <v>-2.0279455351771558E-3</v>
      </c>
      <c r="G1432" s="7">
        <v>1.3794486662358271E-2</v>
      </c>
      <c r="H1432" s="7">
        <v>1.031800860205467E-2</v>
      </c>
      <c r="N1432" s="9"/>
      <c r="P1432" s="9"/>
    </row>
    <row r="1433" spans="1:16" x14ac:dyDescent="0.25">
      <c r="A1433" s="1">
        <v>10602</v>
      </c>
      <c r="B1433" s="6">
        <v>24.54</v>
      </c>
      <c r="C1433" s="7">
        <v>1.5308233347124389E-2</v>
      </c>
      <c r="D1433" s="7">
        <v>1.6299918500406461E-3</v>
      </c>
      <c r="E1433" s="7">
        <v>8.1499592502032314E-4</v>
      </c>
      <c r="F1433" s="7">
        <v>2.770986145069276E-2</v>
      </c>
      <c r="G1433" s="7">
        <v>3.8712306438467792E-2</v>
      </c>
      <c r="H1433" s="7">
        <v>1.8744906275468761E-2</v>
      </c>
      <c r="N1433" s="9"/>
      <c r="P1433" s="9"/>
    </row>
    <row r="1434" spans="1:16" x14ac:dyDescent="0.25">
      <c r="A1434" s="1">
        <v>10852</v>
      </c>
      <c r="B1434" s="6">
        <v>31.86</v>
      </c>
      <c r="C1434" s="7">
        <v>1.529636711281079E-2</v>
      </c>
      <c r="D1434" s="7">
        <v>-8.1607030759572874E-3</v>
      </c>
      <c r="E1434" s="7">
        <v>-1.5065913370998159E-2</v>
      </c>
      <c r="F1434" s="7">
        <v>-5.3358443188951672E-2</v>
      </c>
      <c r="G1434" s="7">
        <v>-4.1117388575015679E-2</v>
      </c>
      <c r="H1434" s="7">
        <v>-0.36723163841807899</v>
      </c>
      <c r="N1434" s="9"/>
      <c r="P1434" s="9"/>
    </row>
    <row r="1435" spans="1:16" x14ac:dyDescent="0.25">
      <c r="A1435" s="1">
        <v>37186</v>
      </c>
      <c r="B1435" s="6">
        <v>1089.9000000000001</v>
      </c>
      <c r="C1435" s="7">
        <v>1.5296046502962349E-2</v>
      </c>
      <c r="D1435" s="7">
        <v>-4.6976786861181452E-3</v>
      </c>
      <c r="E1435" s="7">
        <v>-1.0643178273236241E-2</v>
      </c>
      <c r="F1435" s="7">
        <v>1.1872648866868341E-2</v>
      </c>
      <c r="G1435" s="7">
        <v>5.6115239930268679E-2</v>
      </c>
      <c r="H1435" s="7">
        <v>3.9801816680429258E-2</v>
      </c>
      <c r="N1435" s="9"/>
      <c r="P1435" s="9"/>
    </row>
    <row r="1436" spans="1:16" x14ac:dyDescent="0.25">
      <c r="A1436" s="1">
        <v>32031</v>
      </c>
      <c r="B1436" s="6">
        <v>321.98</v>
      </c>
      <c r="C1436" s="7">
        <v>1.5293412796014261E-2</v>
      </c>
      <c r="D1436" s="7">
        <v>3.416361264674705E-3</v>
      </c>
      <c r="E1436" s="7">
        <v>-2.2113174731349768E-2</v>
      </c>
      <c r="F1436" s="7">
        <v>-5.6525250015528883E-3</v>
      </c>
      <c r="G1436" s="7">
        <v>-3.3884092179638607E-2</v>
      </c>
      <c r="H1436" s="7">
        <v>-0.2478104230076402</v>
      </c>
      <c r="N1436" s="9"/>
      <c r="P1436" s="9"/>
    </row>
    <row r="1437" spans="1:16" x14ac:dyDescent="0.25">
      <c r="A1437" s="1">
        <v>17852</v>
      </c>
      <c r="B1437" s="6">
        <v>15.27</v>
      </c>
      <c r="C1437" s="7">
        <v>1.529255319148937E-2</v>
      </c>
      <c r="D1437" s="7">
        <v>-6.5487884741322056E-4</v>
      </c>
      <c r="E1437" s="7">
        <v>-3.9292730844793233E-3</v>
      </c>
      <c r="F1437" s="7">
        <v>-3.4053700065487913E-2</v>
      </c>
      <c r="G1437" s="7">
        <v>-1.3097576948264409E-3</v>
      </c>
      <c r="H1437" s="7">
        <v>-4.0602488539620119E-2</v>
      </c>
      <c r="N1437" s="9"/>
      <c r="P1437" s="9"/>
    </row>
    <row r="1438" spans="1:16" x14ac:dyDescent="0.25">
      <c r="A1438" s="1">
        <v>13514</v>
      </c>
      <c r="B1438" s="6">
        <v>17.27</v>
      </c>
      <c r="C1438" s="7">
        <v>1.5285126396237469E-2</v>
      </c>
      <c r="D1438" s="7">
        <v>-5.2113491603937856E-3</v>
      </c>
      <c r="E1438" s="7">
        <v>1.2159814707585429E-2</v>
      </c>
      <c r="F1438" s="7">
        <v>2.2582513028373E-2</v>
      </c>
      <c r="G1438" s="7">
        <v>2.084539664157492E-2</v>
      </c>
      <c r="H1438" s="7">
        <v>1.1001737116386859E-2</v>
      </c>
      <c r="N1438" s="9"/>
      <c r="P1438" s="9"/>
    </row>
    <row r="1439" spans="1:16" x14ac:dyDescent="0.25">
      <c r="A1439" s="1">
        <v>27045</v>
      </c>
      <c r="B1439" s="6">
        <v>95.67</v>
      </c>
      <c r="C1439" s="7">
        <v>1.5281757402101141E-2</v>
      </c>
      <c r="D1439" s="7">
        <v>1.7037733876868359E-2</v>
      </c>
      <c r="E1439" s="7">
        <v>1.463363645865989E-2</v>
      </c>
      <c r="F1439" s="7">
        <v>1.452911048395533E-2</v>
      </c>
      <c r="G1439" s="7">
        <v>-4.9022682136510953E-2</v>
      </c>
      <c r="H1439" s="7">
        <v>-2.006898714330518E-2</v>
      </c>
      <c r="N1439" s="9"/>
      <c r="P1439" s="9"/>
    </row>
    <row r="1440" spans="1:16" x14ac:dyDescent="0.25">
      <c r="A1440" s="1">
        <v>17828</v>
      </c>
      <c r="B1440" s="6">
        <v>16.61</v>
      </c>
      <c r="C1440" s="7">
        <v>1.528117359413206E-2</v>
      </c>
      <c r="D1440" s="7">
        <v>-1.806140878988671E-3</v>
      </c>
      <c r="E1440" s="7">
        <v>-6.6225165562913144E-3</v>
      </c>
      <c r="F1440" s="7">
        <v>-6.6827212522576729E-2</v>
      </c>
      <c r="G1440" s="7">
        <v>-8.5490668272125259E-2</v>
      </c>
      <c r="H1440" s="7">
        <v>-7.9470198675496762E-2</v>
      </c>
      <c r="N1440" s="9"/>
      <c r="P1440" s="9"/>
    </row>
    <row r="1441" spans="1:16" x14ac:dyDescent="0.25">
      <c r="A1441" s="1">
        <v>44813</v>
      </c>
      <c r="B1441" s="6">
        <v>4067.36</v>
      </c>
      <c r="C1441" s="7">
        <v>1.527140567822727E-2</v>
      </c>
      <c r="D1441" s="7">
        <v>1.058426104401855E-2</v>
      </c>
      <c r="E1441" s="7">
        <v>-4.7704161913378777E-2</v>
      </c>
      <c r="F1441" s="7">
        <v>-9.1983497895440802E-2</v>
      </c>
      <c r="G1441" s="7">
        <v>-0.1051542032178121</v>
      </c>
      <c r="H1441" s="7">
        <v>-1.8882026670862691E-2</v>
      </c>
      <c r="N1441" s="9"/>
      <c r="P1441" s="9"/>
    </row>
    <row r="1442" spans="1:16" x14ac:dyDescent="0.25">
      <c r="A1442" s="1">
        <v>42026</v>
      </c>
      <c r="B1442" s="6">
        <v>2063.15</v>
      </c>
      <c r="C1442" s="7">
        <v>1.526976753341347E-2</v>
      </c>
      <c r="D1442" s="7">
        <v>-5.4916026464386647E-3</v>
      </c>
      <c r="E1442" s="7">
        <v>-2.0308751181445931E-2</v>
      </c>
      <c r="F1442" s="7">
        <v>-3.0535831132016972E-4</v>
      </c>
      <c r="G1442" s="7">
        <v>2.2853403775779709E-2</v>
      </c>
      <c r="H1442" s="7">
        <v>2.2184523665269129E-2</v>
      </c>
      <c r="N1442" s="9"/>
      <c r="P1442" s="9"/>
    </row>
    <row r="1443" spans="1:16" x14ac:dyDescent="0.25">
      <c r="A1443" s="1">
        <v>41702</v>
      </c>
      <c r="B1443" s="6">
        <v>1873.91</v>
      </c>
      <c r="C1443" s="7">
        <v>1.526767186966671E-2</v>
      </c>
      <c r="D1443" s="7">
        <v>-5.3364355812268727E-5</v>
      </c>
      <c r="E1443" s="7">
        <v>-3.3512815450048579E-3</v>
      </c>
      <c r="F1443" s="7">
        <v>-8.8584830648219537E-4</v>
      </c>
      <c r="G1443" s="7">
        <v>6.1956017097939409E-3</v>
      </c>
      <c r="H1443" s="7">
        <v>3.5513978793004997E-2</v>
      </c>
      <c r="N1443" s="9"/>
      <c r="P1443" s="9"/>
    </row>
    <row r="1444" spans="1:16" x14ac:dyDescent="0.25">
      <c r="A1444" s="1">
        <v>17734</v>
      </c>
      <c r="B1444" s="6">
        <v>15.96</v>
      </c>
      <c r="C1444" s="7">
        <v>1.5267175572519109E-2</v>
      </c>
      <c r="D1444" s="7">
        <v>8.1453634085213444E-3</v>
      </c>
      <c r="E1444" s="7">
        <v>2.067669172932329E-2</v>
      </c>
      <c r="F1444" s="7">
        <v>-3.7593984962406291E-3</v>
      </c>
      <c r="G1444" s="7">
        <v>-1.87969924812037E-3</v>
      </c>
      <c r="H1444" s="7">
        <v>2.5062656641603901E-2</v>
      </c>
      <c r="N1444" s="9"/>
      <c r="P1444" s="9"/>
    </row>
    <row r="1445" spans="1:16" x14ac:dyDescent="0.25">
      <c r="A1445" s="1">
        <v>36462</v>
      </c>
      <c r="B1445" s="6">
        <v>1362.93</v>
      </c>
      <c r="C1445" s="7">
        <v>1.526325198891576E-2</v>
      </c>
      <c r="D1445" s="7">
        <v>-6.4640150264504426E-3</v>
      </c>
      <c r="E1445" s="7">
        <v>5.356107797172216E-3</v>
      </c>
      <c r="F1445" s="7">
        <v>2.4307924838399501E-2</v>
      </c>
      <c r="G1445" s="7">
        <v>3.2943731519593733E-2</v>
      </c>
      <c r="H1445" s="7">
        <v>3.3890221801559761E-2</v>
      </c>
      <c r="N1445" s="9"/>
      <c r="P1445" s="9"/>
    </row>
    <row r="1446" spans="1:16" x14ac:dyDescent="0.25">
      <c r="A1446" s="1">
        <v>36714</v>
      </c>
      <c r="B1446" s="6">
        <v>1478.9</v>
      </c>
      <c r="C1446" s="7">
        <v>1.5260834643398891E-2</v>
      </c>
      <c r="D1446" s="7">
        <v>-2.217864629116328E-3</v>
      </c>
      <c r="E1446" s="7">
        <v>2.101561971735744E-2</v>
      </c>
      <c r="F1446" s="7">
        <v>8.7226993035360856E-4</v>
      </c>
      <c r="G1446" s="7">
        <v>-1.079856650212996E-2</v>
      </c>
      <c r="H1446" s="7">
        <v>-5.1977821353708882E-2</v>
      </c>
      <c r="N1446" s="9"/>
      <c r="P1446" s="9"/>
    </row>
    <row r="1447" spans="1:16" x14ac:dyDescent="0.25">
      <c r="A1447" s="1">
        <v>11043</v>
      </c>
      <c r="B1447" s="6">
        <v>24.62</v>
      </c>
      <c r="C1447" s="7">
        <v>1.525773195876301E-2</v>
      </c>
      <c r="D1447" s="7">
        <v>-2.0308692120227789E-3</v>
      </c>
      <c r="E1447" s="7">
        <v>1.9902518277822741E-2</v>
      </c>
      <c r="F1447" s="7">
        <v>5.0771730300568578E-2</v>
      </c>
      <c r="G1447" s="7">
        <v>2.9650690495532039E-2</v>
      </c>
      <c r="H1447" s="7">
        <v>-0.1953696181965883</v>
      </c>
      <c r="N1447" s="9"/>
      <c r="P1447" s="9"/>
    </row>
    <row r="1448" spans="1:16" x14ac:dyDescent="0.25">
      <c r="A1448" s="1">
        <v>42559</v>
      </c>
      <c r="B1448" s="6">
        <v>2129.9</v>
      </c>
      <c r="C1448" s="7">
        <v>1.525334858668193E-2</v>
      </c>
      <c r="D1448" s="7">
        <v>3.4086107328981101E-3</v>
      </c>
      <c r="E1448" s="7">
        <v>1.494905864125062E-2</v>
      </c>
      <c r="F1448" s="7">
        <v>2.1188788206019101E-2</v>
      </c>
      <c r="G1448" s="7">
        <v>2.4869712193060559E-2</v>
      </c>
      <c r="H1448" s="7">
        <v>1.5850509413587451E-2</v>
      </c>
      <c r="N1448" s="9"/>
      <c r="P1448" s="9"/>
    </row>
    <row r="1449" spans="1:16" x14ac:dyDescent="0.25">
      <c r="A1449" s="1">
        <v>35754</v>
      </c>
      <c r="B1449" s="6">
        <v>958.98</v>
      </c>
      <c r="C1449" s="7">
        <v>1.5234122741083491E-2</v>
      </c>
      <c r="D1449" s="7">
        <v>4.2858036663955268E-3</v>
      </c>
      <c r="E1449" s="7">
        <v>-3.7331331206073019E-3</v>
      </c>
      <c r="F1449" s="7">
        <v>2.5871238190577461E-2</v>
      </c>
      <c r="G1449" s="7">
        <v>-1.2721850299276419E-2</v>
      </c>
      <c r="H1449" s="7">
        <v>9.3526455191974778E-2</v>
      </c>
      <c r="N1449" s="9"/>
      <c r="P1449" s="9"/>
    </row>
    <row r="1450" spans="1:16" x14ac:dyDescent="0.25">
      <c r="A1450" s="1">
        <v>11206</v>
      </c>
      <c r="B1450" s="6">
        <v>21.34</v>
      </c>
      <c r="C1450" s="7">
        <v>1.5223596574690751E-2</v>
      </c>
      <c r="D1450" s="7">
        <v>1.35895032802249E-2</v>
      </c>
      <c r="E1450" s="7">
        <v>7.4976569821931793E-3</v>
      </c>
      <c r="F1450" s="7">
        <v>-3.0927835051546389E-2</v>
      </c>
      <c r="G1450" s="7">
        <v>-8.9971883786316709E-2</v>
      </c>
      <c r="H1450" s="7">
        <v>-0.26288659793814428</v>
      </c>
      <c r="N1450" s="9"/>
      <c r="P1450" s="9"/>
    </row>
    <row r="1451" spans="1:16" x14ac:dyDescent="0.25">
      <c r="A1451" s="1">
        <v>40441</v>
      </c>
      <c r="B1451" s="6">
        <v>1142.71</v>
      </c>
      <c r="C1451" s="7">
        <v>1.520980108209935E-2</v>
      </c>
      <c r="D1451" s="7">
        <v>-2.56408012531617E-3</v>
      </c>
      <c r="E1451" s="7">
        <v>-4.8131196891598732E-4</v>
      </c>
      <c r="F1451" s="7">
        <v>-4.9706399698962178E-3</v>
      </c>
      <c r="G1451" s="7">
        <v>3.6754732171767168E-2</v>
      </c>
      <c r="H1451" s="7">
        <v>9.7916356730928911E-2</v>
      </c>
      <c r="N1451" s="9"/>
      <c r="P1451" s="9"/>
    </row>
    <row r="1452" spans="1:16" x14ac:dyDescent="0.25">
      <c r="A1452" s="1">
        <v>37175</v>
      </c>
      <c r="B1452" s="6">
        <v>1097.43</v>
      </c>
      <c r="C1452" s="7">
        <v>1.520828129769947E-2</v>
      </c>
      <c r="D1452" s="7">
        <v>-5.2668507330763106E-3</v>
      </c>
      <c r="E1452" s="7">
        <v>-2.6261356077380889E-2</v>
      </c>
      <c r="F1452" s="7">
        <v>2.4238448010349689E-3</v>
      </c>
      <c r="G1452" s="7">
        <v>1.9235851033778891E-2</v>
      </c>
      <c r="H1452" s="7">
        <v>4.4431079886644298E-2</v>
      </c>
      <c r="N1452" s="9"/>
      <c r="P1452" s="9"/>
    </row>
    <row r="1453" spans="1:16" x14ac:dyDescent="0.25">
      <c r="A1453" s="1">
        <v>14496</v>
      </c>
      <c r="B1453" s="6">
        <v>12.69</v>
      </c>
      <c r="C1453" s="7">
        <v>1.519999999999988E-2</v>
      </c>
      <c r="D1453" s="7">
        <v>2.600472813238763E-2</v>
      </c>
      <c r="E1453" s="7">
        <v>2.99448384554768E-2</v>
      </c>
      <c r="F1453" s="7">
        <v>1.8124507486209751E-2</v>
      </c>
      <c r="G1453" s="7">
        <v>8.6682427107960258E-3</v>
      </c>
      <c r="H1453" s="7">
        <v>-2.4428684003152009E-2</v>
      </c>
      <c r="N1453" s="9"/>
      <c r="P1453" s="9"/>
    </row>
    <row r="1454" spans="1:16" x14ac:dyDescent="0.25">
      <c r="A1454" s="1">
        <v>27842</v>
      </c>
      <c r="B1454" s="6">
        <v>102.24</v>
      </c>
      <c r="C1454" s="7">
        <v>1.519213583556756E-2</v>
      </c>
      <c r="D1454" s="7">
        <v>1.154147104851333E-2</v>
      </c>
      <c r="E1454" s="7">
        <v>-2.2496087636931779E-3</v>
      </c>
      <c r="F1454" s="7">
        <v>1.095461658841934E-2</v>
      </c>
      <c r="G1454" s="7">
        <v>1.0563380281690019E-2</v>
      </c>
      <c r="H1454" s="7">
        <v>7.4334898278560768E-3</v>
      </c>
      <c r="N1454" s="9"/>
      <c r="P1454" s="9"/>
    </row>
    <row r="1455" spans="1:16" x14ac:dyDescent="0.25">
      <c r="A1455" s="1">
        <v>39421</v>
      </c>
      <c r="B1455" s="6">
        <v>1485.01</v>
      </c>
      <c r="C1455" s="7">
        <v>1.5190150329165601E-2</v>
      </c>
      <c r="D1455" s="7">
        <v>1.50436697395977E-2</v>
      </c>
      <c r="E1455" s="7">
        <v>1.063965899219532E-3</v>
      </c>
      <c r="F1455" s="7">
        <v>-2.1555410401276731E-2</v>
      </c>
      <c r="G1455" s="7">
        <v>-4.9413808661221033E-2</v>
      </c>
      <c r="H1455" s="7">
        <v>-0.11067938936438131</v>
      </c>
      <c r="N1455" s="9"/>
      <c r="P1455" s="9"/>
    </row>
    <row r="1456" spans="1:16" x14ac:dyDescent="0.25">
      <c r="A1456" s="1">
        <v>32009</v>
      </c>
      <c r="B1456" s="6">
        <v>334.84</v>
      </c>
      <c r="C1456" s="7">
        <v>1.5189643149501331E-2</v>
      </c>
      <c r="D1456" s="7">
        <v>3.1656910763349089E-3</v>
      </c>
      <c r="E1456" s="7">
        <v>-1.0333293513319689E-2</v>
      </c>
      <c r="F1456" s="7">
        <v>-4.3692509855453372E-2</v>
      </c>
      <c r="G1456" s="7">
        <v>-5.9670290287898609E-2</v>
      </c>
      <c r="H1456" s="7">
        <v>-0.27726675427069641</v>
      </c>
      <c r="N1456" s="9"/>
      <c r="P1456" s="9"/>
    </row>
    <row r="1457" spans="1:16" x14ac:dyDescent="0.25">
      <c r="A1457" s="1">
        <v>37922</v>
      </c>
      <c r="B1457" s="6">
        <v>1046.79</v>
      </c>
      <c r="C1457" s="7">
        <v>1.518722178580756E-2</v>
      </c>
      <c r="D1457" s="7">
        <v>1.260997907889694E-3</v>
      </c>
      <c r="E1457" s="7">
        <v>6.1712473370971743E-3</v>
      </c>
      <c r="F1457" s="7">
        <v>-2.1016631798165261E-4</v>
      </c>
      <c r="G1457" s="7">
        <v>6.7826402621349313E-3</v>
      </c>
      <c r="H1457" s="7">
        <v>8.4515518871980166E-2</v>
      </c>
      <c r="N1457" s="9"/>
      <c r="P1457" s="9"/>
    </row>
    <row r="1458" spans="1:16" x14ac:dyDescent="0.25">
      <c r="A1458" s="1">
        <v>39246</v>
      </c>
      <c r="B1458" s="6">
        <v>1515.67</v>
      </c>
      <c r="C1458" s="7">
        <v>1.518419290020101E-2</v>
      </c>
      <c r="D1458" s="7">
        <v>4.8163518443988806E-3</v>
      </c>
      <c r="E1458" s="7">
        <v>-1.867161057486189E-3</v>
      </c>
      <c r="F1458" s="7">
        <v>-6.1490957794243517E-3</v>
      </c>
      <c r="G1458" s="7">
        <v>2.11325684350816E-2</v>
      </c>
      <c r="H1458" s="7">
        <v>-2.0730106157672901E-2</v>
      </c>
      <c r="N1458" s="9"/>
      <c r="P1458" s="9"/>
    </row>
    <row r="1459" spans="1:16" x14ac:dyDescent="0.25">
      <c r="A1459" s="1">
        <v>38261</v>
      </c>
      <c r="B1459" s="6">
        <v>1131.5</v>
      </c>
      <c r="C1459" s="7">
        <v>1.518060614760719E-2</v>
      </c>
      <c r="D1459" s="7">
        <v>3.24348210340264E-3</v>
      </c>
      <c r="E1459" s="7">
        <v>-8.2722050375606537E-3</v>
      </c>
      <c r="F1459" s="7">
        <v>-2.0592134334953549E-2</v>
      </c>
      <c r="G1459" s="7">
        <v>-1.148917366327828E-3</v>
      </c>
      <c r="H1459" s="7">
        <v>4.9977905435262933E-2</v>
      </c>
      <c r="N1459" s="9"/>
      <c r="P1459" s="9"/>
    </row>
    <row r="1460" spans="1:16" x14ac:dyDescent="0.25">
      <c r="A1460" s="1">
        <v>26861</v>
      </c>
      <c r="B1460" s="6">
        <v>105.67</v>
      </c>
      <c r="C1460" s="7">
        <v>1.5179171870496781E-2</v>
      </c>
      <c r="D1460" s="7">
        <v>4.7317119333767371E-4</v>
      </c>
      <c r="E1460" s="7">
        <v>1.750733415349659E-2</v>
      </c>
      <c r="F1460" s="7">
        <v>3.3879057442982807E-2</v>
      </c>
      <c r="G1460" s="7">
        <v>-1.854831077883989E-2</v>
      </c>
      <c r="H1460" s="7">
        <v>4.2774675877732538E-2</v>
      </c>
      <c r="N1460" s="9"/>
      <c r="P1460" s="9"/>
    </row>
    <row r="1461" spans="1:16" x14ac:dyDescent="0.25">
      <c r="A1461" s="1">
        <v>44397</v>
      </c>
      <c r="B1461" s="6">
        <v>4323.0600000000004</v>
      </c>
      <c r="C1461" s="7">
        <v>1.516265155019747E-2</v>
      </c>
      <c r="D1461" s="7">
        <v>8.2418472100778128E-3</v>
      </c>
      <c r="E1461" s="7">
        <v>1.8135302309012499E-2</v>
      </c>
      <c r="F1461" s="7">
        <v>2.3152581736084921E-2</v>
      </c>
      <c r="G1461" s="7">
        <v>2.8919330289193249E-2</v>
      </c>
      <c r="H1461" s="7">
        <v>4.9300726799997863E-2</v>
      </c>
      <c r="N1461" s="9"/>
      <c r="P1461" s="9"/>
    </row>
    <row r="1462" spans="1:16" x14ac:dyDescent="0.25">
      <c r="A1462" s="1">
        <v>13219</v>
      </c>
      <c r="B1462" s="6">
        <v>14.73</v>
      </c>
      <c r="C1462" s="7">
        <v>1.516195727084768E-2</v>
      </c>
      <c r="D1462" s="7">
        <v>1.0183299389002091E-2</v>
      </c>
      <c r="E1462" s="7">
        <v>1.2898845892735929E-2</v>
      </c>
      <c r="F1462" s="7">
        <v>1.6293279022403299E-2</v>
      </c>
      <c r="G1462" s="7">
        <v>4.7522063815342852E-2</v>
      </c>
      <c r="H1462" s="7">
        <v>-1.2219959266802419E-2</v>
      </c>
      <c r="N1462" s="9"/>
      <c r="P1462" s="9"/>
    </row>
    <row r="1463" spans="1:16" x14ac:dyDescent="0.25">
      <c r="A1463" s="1">
        <v>28604</v>
      </c>
      <c r="B1463" s="6">
        <v>95.77</v>
      </c>
      <c r="C1463" s="7">
        <v>1.515793936824239E-2</v>
      </c>
      <c r="D1463" s="7">
        <v>9.0842643834185832E-3</v>
      </c>
      <c r="E1463" s="7">
        <v>1.983919807873025E-2</v>
      </c>
      <c r="F1463" s="7">
        <v>4.3855069437193084E-3</v>
      </c>
      <c r="G1463" s="7">
        <v>3.4666388221781468E-2</v>
      </c>
      <c r="H1463" s="7">
        <v>3.4561971389787997E-2</v>
      </c>
      <c r="N1463" s="9"/>
      <c r="P1463" s="9"/>
    </row>
    <row r="1464" spans="1:16" x14ac:dyDescent="0.25">
      <c r="A1464" s="1">
        <v>13458</v>
      </c>
      <c r="B1464" s="6">
        <v>17.43</v>
      </c>
      <c r="C1464" s="7">
        <v>1.514269073966212E-2</v>
      </c>
      <c r="D1464" s="7">
        <v>7.4584050487664921E-3</v>
      </c>
      <c r="E1464" s="7">
        <v>0</v>
      </c>
      <c r="F1464" s="7">
        <v>-7.4584050487664921E-3</v>
      </c>
      <c r="G1464" s="7">
        <v>-2.409638554216853E-2</v>
      </c>
      <c r="H1464" s="7">
        <v>3.2128514056224862E-2</v>
      </c>
      <c r="N1464" s="9"/>
      <c r="P1464" s="9"/>
    </row>
    <row r="1465" spans="1:16" x14ac:dyDescent="0.25">
      <c r="A1465" s="1">
        <v>30595</v>
      </c>
      <c r="B1465" s="6">
        <v>170.28</v>
      </c>
      <c r="C1465" s="7">
        <v>1.514248241325866E-2</v>
      </c>
      <c r="D1465" s="7">
        <v>3.0537937514683029E-3</v>
      </c>
      <c r="E1465" s="7">
        <v>-2.3490721165140278E-3</v>
      </c>
      <c r="F1465" s="7">
        <v>-1.9379844961240341E-2</v>
      </c>
      <c r="G1465" s="7">
        <v>-4.0110406389476272E-2</v>
      </c>
      <c r="H1465" s="7">
        <v>-1.368334507869395E-2</v>
      </c>
      <c r="N1465" s="9"/>
      <c r="P1465" s="9"/>
    </row>
    <row r="1466" spans="1:16" x14ac:dyDescent="0.25">
      <c r="A1466" s="1">
        <v>29419</v>
      </c>
      <c r="B1466" s="6">
        <v>121.44</v>
      </c>
      <c r="C1466" s="7">
        <v>1.512998411769617E-2</v>
      </c>
      <c r="D1466" s="7">
        <v>4.9407114624506754E-3</v>
      </c>
      <c r="E1466" s="7">
        <v>2.8820816864296721E-3</v>
      </c>
      <c r="F1466" s="7">
        <v>1.893939393939448E-3</v>
      </c>
      <c r="G1466" s="7">
        <v>3.1373517786561278E-2</v>
      </c>
      <c r="H1466" s="7">
        <v>8.3003952569170147E-2</v>
      </c>
      <c r="N1466" s="9"/>
      <c r="P1466" s="9"/>
    </row>
    <row r="1467" spans="1:16" x14ac:dyDescent="0.25">
      <c r="A1467" s="1">
        <v>19843</v>
      </c>
      <c r="B1467" s="6">
        <v>28.18</v>
      </c>
      <c r="C1467" s="7">
        <v>1.512968299711814E-2</v>
      </c>
      <c r="D1467" s="7">
        <v>2.8388928317957252E-3</v>
      </c>
      <c r="E1467" s="7">
        <v>1.1710432931156809E-2</v>
      </c>
      <c r="F1467" s="7">
        <v>1.348474095102903E-2</v>
      </c>
      <c r="G1467" s="7">
        <v>3.087295954577729E-2</v>
      </c>
      <c r="H1467" s="7">
        <v>9.9716110716820294E-2</v>
      </c>
      <c r="N1467" s="9"/>
      <c r="P1467" s="9"/>
    </row>
    <row r="1468" spans="1:16" x14ac:dyDescent="0.25">
      <c r="A1468" s="1">
        <v>40781</v>
      </c>
      <c r="B1468" s="6">
        <v>1176.8</v>
      </c>
      <c r="C1468" s="7">
        <v>1.5121585135473131E-2</v>
      </c>
      <c r="D1468" s="7">
        <v>2.8288579197824681E-2</v>
      </c>
      <c r="E1468" s="7">
        <v>-2.4048266485383611E-3</v>
      </c>
      <c r="F1468" s="7">
        <v>-1.234704282800814E-2</v>
      </c>
      <c r="G1468" s="7">
        <v>-1.176920462270559E-2</v>
      </c>
      <c r="H1468" s="7">
        <v>1.562712440516667E-2</v>
      </c>
      <c r="N1468" s="9"/>
      <c r="P1468" s="9"/>
    </row>
    <row r="1469" spans="1:16" x14ac:dyDescent="0.25">
      <c r="A1469" s="1">
        <v>13757</v>
      </c>
      <c r="B1469" s="6">
        <v>16.12</v>
      </c>
      <c r="C1469" s="7">
        <v>1.511335012594461E-2</v>
      </c>
      <c r="D1469" s="7">
        <v>-4.9627791563277013E-3</v>
      </c>
      <c r="E1469" s="7">
        <v>-8.8709677419354871E-2</v>
      </c>
      <c r="F1469" s="7">
        <v>-8.9330024813895847E-2</v>
      </c>
      <c r="G1469" s="7">
        <v>-0.14888337468982629</v>
      </c>
      <c r="H1469" s="7">
        <v>-0.30955334987593047</v>
      </c>
      <c r="N1469" s="9"/>
      <c r="P1469" s="9"/>
    </row>
    <row r="1470" spans="1:16" x14ac:dyDescent="0.25">
      <c r="A1470" s="1">
        <v>37776</v>
      </c>
      <c r="B1470" s="6">
        <v>986.24</v>
      </c>
      <c r="C1470" s="7">
        <v>1.510972044958625E-2</v>
      </c>
      <c r="D1470" s="7">
        <v>3.9544127190136447E-3</v>
      </c>
      <c r="E1470" s="7">
        <v>1.139682024659305E-2</v>
      </c>
      <c r="F1470" s="7">
        <v>2.4182754704737301E-2</v>
      </c>
      <c r="G1470" s="7">
        <v>7.6147793640493067E-3</v>
      </c>
      <c r="H1470" s="7">
        <v>3.5640412070084393E-2</v>
      </c>
      <c r="N1470" s="9"/>
      <c r="P1470" s="9"/>
    </row>
    <row r="1471" spans="1:16" x14ac:dyDescent="0.25">
      <c r="A1471" s="1">
        <v>35460</v>
      </c>
      <c r="B1471" s="6">
        <v>784.17</v>
      </c>
      <c r="C1471" s="7">
        <v>1.510679611650478E-2</v>
      </c>
      <c r="D1471" s="7">
        <v>2.5377150362804191E-3</v>
      </c>
      <c r="E1471" s="7">
        <v>-5.1264394200236651E-3</v>
      </c>
      <c r="F1471" s="7">
        <v>3.5260211433745248E-2</v>
      </c>
      <c r="G1471" s="7">
        <v>8.4803040157110932E-3</v>
      </c>
      <c r="H1471" s="7">
        <v>5.8750015940421063E-2</v>
      </c>
      <c r="N1471" s="9"/>
      <c r="P1471" s="9"/>
    </row>
    <row r="1472" spans="1:16" x14ac:dyDescent="0.25">
      <c r="A1472" s="1">
        <v>36993</v>
      </c>
      <c r="B1472" s="6">
        <v>1183.5</v>
      </c>
      <c r="C1472" s="7">
        <v>1.510434088979218E-2</v>
      </c>
      <c r="D1472" s="7">
        <v>-3.2277144064215561E-3</v>
      </c>
      <c r="E1472" s="7">
        <v>5.0257710181664583E-2</v>
      </c>
      <c r="F1472" s="7">
        <v>5.8766370933671208E-2</v>
      </c>
      <c r="G1472" s="7">
        <v>5.2530629488804381E-2</v>
      </c>
      <c r="H1472" s="7">
        <v>2.6142796789184741E-2</v>
      </c>
      <c r="N1472" s="9"/>
      <c r="P1472" s="9"/>
    </row>
    <row r="1473" spans="1:16" x14ac:dyDescent="0.25">
      <c r="A1473" s="1">
        <v>11052</v>
      </c>
      <c r="B1473" s="6">
        <v>25.54</v>
      </c>
      <c r="C1473" s="7">
        <v>1.510333863275037E-2</v>
      </c>
      <c r="D1473" s="7">
        <v>2.3492560689115649E-3</v>
      </c>
      <c r="E1473" s="7">
        <v>1.1746280344557601E-2</v>
      </c>
      <c r="F1473" s="7">
        <v>-9.7885669537979281E-3</v>
      </c>
      <c r="G1473" s="7">
        <v>-0.1002349256068911</v>
      </c>
      <c r="H1473" s="7">
        <v>-0.20673453406421291</v>
      </c>
      <c r="N1473" s="9"/>
      <c r="P1473" s="9"/>
    </row>
    <row r="1474" spans="1:16" x14ac:dyDescent="0.25">
      <c r="A1474" s="1">
        <v>27584</v>
      </c>
      <c r="B1474" s="6">
        <v>94.8</v>
      </c>
      <c r="C1474" s="7">
        <v>1.5097976228718221E-2</v>
      </c>
      <c r="D1474" s="7">
        <v>1.054852320676591E-4</v>
      </c>
      <c r="E1474" s="7">
        <v>-2.0042194092826371E-3</v>
      </c>
      <c r="F1474" s="7">
        <v>-4.87341772151898E-2</v>
      </c>
      <c r="G1474" s="7">
        <v>-9.0189873417721445E-2</v>
      </c>
      <c r="H1474" s="7">
        <v>-6.7827004219409237E-2</v>
      </c>
      <c r="N1474" s="9"/>
      <c r="P1474" s="9"/>
    </row>
    <row r="1475" spans="1:16" x14ac:dyDescent="0.25">
      <c r="A1475" s="1">
        <v>36340</v>
      </c>
      <c r="B1475" s="6">
        <v>1351.45</v>
      </c>
      <c r="C1475" s="7">
        <v>1.5097457467983629E-2</v>
      </c>
      <c r="D1475" s="7">
        <v>1.573125161863187E-2</v>
      </c>
      <c r="E1475" s="7">
        <v>3.2861001146916147E-2</v>
      </c>
      <c r="F1475" s="7">
        <v>3.4570276369825008E-2</v>
      </c>
      <c r="G1475" s="7">
        <v>1.0322246476007321E-2</v>
      </c>
      <c r="H1475" s="7">
        <v>-5.0863886936253648E-2</v>
      </c>
      <c r="N1475" s="9"/>
      <c r="P1475" s="9"/>
    </row>
    <row r="1476" spans="1:16" x14ac:dyDescent="0.25">
      <c r="A1476" s="1">
        <v>33268</v>
      </c>
      <c r="B1476" s="6">
        <v>340.91</v>
      </c>
      <c r="C1476" s="7">
        <v>1.5096474511672399E-2</v>
      </c>
      <c r="D1476" s="7">
        <v>8.8586430436183861E-3</v>
      </c>
      <c r="E1476" s="7">
        <v>5.0335865771024453E-2</v>
      </c>
      <c r="F1476" s="7">
        <v>8.2455780117919542E-2</v>
      </c>
      <c r="G1476" s="7">
        <v>7.6735795371212223E-2</v>
      </c>
      <c r="H1476" s="7">
        <v>0.1170103546390542</v>
      </c>
      <c r="N1476" s="9"/>
      <c r="P1476" s="9"/>
    </row>
    <row r="1477" spans="1:16" x14ac:dyDescent="0.25">
      <c r="A1477" s="1">
        <v>18420</v>
      </c>
      <c r="B1477" s="6">
        <v>18.88</v>
      </c>
      <c r="C1477" s="7">
        <v>1.505376344086007E-2</v>
      </c>
      <c r="D1477" s="7">
        <v>2.648305084745894E-3</v>
      </c>
      <c r="E1477" s="7">
        <v>1.9597457627118731E-2</v>
      </c>
      <c r="F1477" s="7">
        <v>-2.648305084745783E-3</v>
      </c>
      <c r="G1477" s="7">
        <v>-5.6673728813559372E-2</v>
      </c>
      <c r="H1477" s="7">
        <v>-1.5360169491525411E-2</v>
      </c>
      <c r="N1477" s="9"/>
      <c r="P1477" s="9"/>
    </row>
    <row r="1478" spans="1:16" x14ac:dyDescent="0.25">
      <c r="A1478" s="1">
        <v>39612</v>
      </c>
      <c r="B1478" s="6">
        <v>1360.03</v>
      </c>
      <c r="C1478" s="7">
        <v>1.504623582884923E-2</v>
      </c>
      <c r="D1478" s="7">
        <v>8.0880568811059206E-5</v>
      </c>
      <c r="E1478" s="7">
        <v>-3.095519951765768E-2</v>
      </c>
      <c r="F1478" s="7">
        <v>-6.0035440394697097E-2</v>
      </c>
      <c r="G1478" s="7">
        <v>-9.6858157540642531E-2</v>
      </c>
      <c r="H1478" s="7">
        <v>-0.10767409542436571</v>
      </c>
      <c r="N1478" s="9"/>
      <c r="P1478" s="9"/>
    </row>
    <row r="1479" spans="1:16" x14ac:dyDescent="0.25">
      <c r="A1479" s="1">
        <v>39422</v>
      </c>
      <c r="B1479" s="6">
        <v>1507.35</v>
      </c>
      <c r="C1479" s="7">
        <v>1.50436697395977E-2</v>
      </c>
      <c r="D1479" s="7">
        <v>-1.784588847978164E-3</v>
      </c>
      <c r="E1479" s="7">
        <v>-1.256509768799541E-2</v>
      </c>
      <c r="F1479" s="7">
        <v>-3.1333134308554778E-2</v>
      </c>
      <c r="G1479" s="7">
        <v>-6.0483630211961237E-2</v>
      </c>
      <c r="H1479" s="7">
        <v>-0.13174113510465379</v>
      </c>
      <c r="N1479" s="9"/>
      <c r="P1479" s="9"/>
    </row>
    <row r="1480" spans="1:16" x14ac:dyDescent="0.25">
      <c r="A1480" s="1">
        <v>37743</v>
      </c>
      <c r="B1480" s="6">
        <v>930.08</v>
      </c>
      <c r="C1480" s="7">
        <v>1.50387427698353E-2</v>
      </c>
      <c r="D1480" s="7">
        <v>-3.7953724410804131E-3</v>
      </c>
      <c r="E1480" s="7">
        <v>3.580337175296711E-3</v>
      </c>
      <c r="F1480" s="7">
        <v>1.528900739721295E-2</v>
      </c>
      <c r="G1480" s="7">
        <v>3.9695510063650463E-2</v>
      </c>
      <c r="H1480" s="7">
        <v>3.8039738517116728E-2</v>
      </c>
      <c r="N1480" s="9"/>
      <c r="P1480" s="9"/>
    </row>
    <row r="1481" spans="1:16" x14ac:dyDescent="0.25">
      <c r="A1481" s="1">
        <v>31125</v>
      </c>
      <c r="B1481" s="6">
        <v>179.54</v>
      </c>
      <c r="C1481" s="7">
        <v>1.503844414292166E-2</v>
      </c>
      <c r="D1481" s="7">
        <v>-2.562103152500717E-3</v>
      </c>
      <c r="E1481" s="7">
        <v>-6.1824663027736371E-3</v>
      </c>
      <c r="F1481" s="7">
        <v>5.5140915673388413E-3</v>
      </c>
      <c r="G1481" s="7">
        <v>1.1919349448590969E-2</v>
      </c>
      <c r="H1481" s="7">
        <v>4.0046786231480391E-2</v>
      </c>
      <c r="N1481" s="9"/>
      <c r="P1481" s="9"/>
    </row>
    <row r="1482" spans="1:16" x14ac:dyDescent="0.25">
      <c r="A1482" s="1">
        <v>40319</v>
      </c>
      <c r="B1482" s="6">
        <v>1087.69</v>
      </c>
      <c r="C1482" s="7">
        <v>1.5024402989949561E-2</v>
      </c>
      <c r="D1482" s="7">
        <v>-1.2908089621123661E-2</v>
      </c>
      <c r="E1482" s="7">
        <v>1.5813329165479399E-3</v>
      </c>
      <c r="F1482" s="7">
        <v>-3.4219308810414788E-2</v>
      </c>
      <c r="G1482" s="7">
        <v>2.3453373663451901E-2</v>
      </c>
      <c r="H1482" s="7">
        <v>-3.2932177366713063E-2</v>
      </c>
      <c r="N1482" s="9"/>
      <c r="P1482" s="9"/>
    </row>
    <row r="1483" spans="1:16" x14ac:dyDescent="0.25">
      <c r="A1483" s="1">
        <v>37008</v>
      </c>
      <c r="B1483" s="6">
        <v>1253.05</v>
      </c>
      <c r="C1483" s="7">
        <v>1.500988238343637E-2</v>
      </c>
      <c r="D1483" s="7">
        <v>-2.8650093771197538E-3</v>
      </c>
      <c r="E1483" s="7">
        <v>1.082159530744975E-2</v>
      </c>
      <c r="F1483" s="7">
        <v>-5.8896293044968786E-3</v>
      </c>
      <c r="G1483" s="7">
        <v>1.9823630341965659E-2</v>
      </c>
      <c r="H1483" s="7">
        <v>-3.3374566058816391E-2</v>
      </c>
      <c r="N1483" s="9"/>
      <c r="P1483" s="9"/>
    </row>
    <row r="1484" spans="1:16" x14ac:dyDescent="0.25">
      <c r="A1484" s="1">
        <v>31659</v>
      </c>
      <c r="B1484" s="6">
        <v>253.83</v>
      </c>
      <c r="C1484" s="7">
        <v>1.4995201535508601E-2</v>
      </c>
      <c r="D1484" s="7">
        <v>-1.323720600401845E-2</v>
      </c>
      <c r="E1484" s="7">
        <v>-7.3474372611590399E-2</v>
      </c>
      <c r="F1484" s="7">
        <v>-8.4781152740022847E-2</v>
      </c>
      <c r="G1484" s="7">
        <v>-7.8438324863097431E-2</v>
      </c>
      <c r="H1484" s="7">
        <v>-1.047945475318135E-2</v>
      </c>
      <c r="N1484" s="9"/>
      <c r="P1484" s="9"/>
    </row>
    <row r="1485" spans="1:16" x14ac:dyDescent="0.25">
      <c r="A1485" s="1">
        <v>40623</v>
      </c>
      <c r="B1485" s="6">
        <v>1298.3800000000001</v>
      </c>
      <c r="C1485" s="7">
        <v>1.4985811555569439E-2</v>
      </c>
      <c r="D1485" s="7">
        <v>-3.55057841309947E-3</v>
      </c>
      <c r="E1485" s="7">
        <v>9.095950338113612E-3</v>
      </c>
      <c r="F1485" s="7">
        <v>2.6563871901908339E-2</v>
      </c>
      <c r="G1485" s="7">
        <v>5.2064880851523387E-3</v>
      </c>
      <c r="H1485" s="7">
        <v>-8.6569417273834048E-3</v>
      </c>
      <c r="N1485" s="9"/>
      <c r="P1485" s="9"/>
    </row>
    <row r="1486" spans="1:16" x14ac:dyDescent="0.25">
      <c r="A1486" s="1">
        <v>15069</v>
      </c>
      <c r="B1486" s="6">
        <v>10.16</v>
      </c>
      <c r="C1486" s="7">
        <v>1.4985014985015029E-2</v>
      </c>
      <c r="D1486" s="7">
        <v>-1.968503937007871E-3</v>
      </c>
      <c r="E1486" s="7">
        <v>-4.6259842519685068E-2</v>
      </c>
      <c r="F1486" s="7">
        <v>-7.4803149606299191E-2</v>
      </c>
      <c r="G1486" s="7">
        <v>-8.1692913385826738E-2</v>
      </c>
      <c r="H1486" s="7">
        <v>1.181102362204722E-2</v>
      </c>
      <c r="N1486" s="9"/>
      <c r="P1486" s="9"/>
    </row>
    <row r="1487" spans="1:16" x14ac:dyDescent="0.25">
      <c r="A1487" s="1">
        <v>30417</v>
      </c>
      <c r="B1487" s="6">
        <v>155.13999999999999</v>
      </c>
      <c r="C1487" s="7">
        <v>1.4982008505070249E-2</v>
      </c>
      <c r="D1487" s="7">
        <v>4.3831378110095187E-3</v>
      </c>
      <c r="E1487" s="7">
        <v>2.9650638133299049E-2</v>
      </c>
      <c r="F1487" s="7">
        <v>2.3656052597653909E-2</v>
      </c>
      <c r="G1487" s="7">
        <v>6.8776588887456525E-2</v>
      </c>
      <c r="H1487" s="7">
        <v>6.6520562072966527E-2</v>
      </c>
      <c r="N1487" s="9"/>
      <c r="P1487" s="9"/>
    </row>
    <row r="1488" spans="1:16" x14ac:dyDescent="0.25">
      <c r="A1488" s="1">
        <v>43865</v>
      </c>
      <c r="B1488" s="6">
        <v>3297.59</v>
      </c>
      <c r="C1488" s="7">
        <v>1.4980362705145019E-2</v>
      </c>
      <c r="D1488" s="7">
        <v>1.125064061936132E-2</v>
      </c>
      <c r="E1488" s="7">
        <v>1.82436264059509E-2</v>
      </c>
      <c r="F1488" s="7">
        <v>2.6855976637483629E-2</v>
      </c>
      <c r="G1488" s="7">
        <v>-5.0785573706858773E-2</v>
      </c>
      <c r="H1488" s="7">
        <v>-0.12627403649331789</v>
      </c>
      <c r="N1488" s="9"/>
      <c r="P1488" s="9"/>
    </row>
    <row r="1489" spans="1:16" x14ac:dyDescent="0.25">
      <c r="A1489" s="1">
        <v>35264</v>
      </c>
      <c r="B1489" s="6">
        <v>643.55999999999995</v>
      </c>
      <c r="C1489" s="7">
        <v>1.496680177267473E-2</v>
      </c>
      <c r="D1489" s="7">
        <v>-7.5051277270183903E-3</v>
      </c>
      <c r="E1489" s="7">
        <v>-1.9252284169308239E-2</v>
      </c>
      <c r="F1489" s="7">
        <v>1.0037914102803301E-2</v>
      </c>
      <c r="G1489" s="7">
        <v>2.9088196904717641E-2</v>
      </c>
      <c r="H1489" s="7">
        <v>0.1045123997762447</v>
      </c>
      <c r="N1489" s="9"/>
      <c r="P1489" s="9"/>
    </row>
    <row r="1490" spans="1:16" x14ac:dyDescent="0.25">
      <c r="A1490" s="1">
        <v>32512</v>
      </c>
      <c r="B1490" s="6">
        <v>279.43</v>
      </c>
      <c r="C1490" s="7">
        <v>1.4964948603392481E-2</v>
      </c>
      <c r="D1490" s="7">
        <v>2.0756540099486909E-3</v>
      </c>
      <c r="E1490" s="7">
        <v>9.2330816304619923E-3</v>
      </c>
      <c r="F1490" s="7">
        <v>2.540886805282172E-2</v>
      </c>
      <c r="G1490" s="7">
        <v>6.3200085889131286E-2</v>
      </c>
      <c r="H1490" s="7">
        <v>6.3450595855849556E-2</v>
      </c>
      <c r="N1490" s="9"/>
      <c r="P1490" s="9"/>
    </row>
    <row r="1491" spans="1:16" x14ac:dyDescent="0.25">
      <c r="A1491" s="1">
        <v>13064</v>
      </c>
      <c r="B1491" s="6">
        <v>11.53</v>
      </c>
      <c r="C1491" s="7">
        <v>1.496478873239426E-2</v>
      </c>
      <c r="D1491" s="7">
        <v>-6.9384215091067292E-3</v>
      </c>
      <c r="E1491" s="7">
        <v>3.0355594102341898E-2</v>
      </c>
      <c r="F1491" s="7">
        <v>5.7241977450130037E-2</v>
      </c>
      <c r="G1491" s="7">
        <v>9.453599306157856E-2</v>
      </c>
      <c r="H1491" s="7">
        <v>0.18993928881179539</v>
      </c>
      <c r="N1491" s="9"/>
      <c r="P1491" s="9"/>
    </row>
    <row r="1492" spans="1:16" x14ac:dyDescent="0.25">
      <c r="A1492" s="1">
        <v>44749</v>
      </c>
      <c r="B1492" s="6">
        <v>3902.62</v>
      </c>
      <c r="C1492" s="7">
        <v>1.496457811020835E-2</v>
      </c>
      <c r="D1492" s="7">
        <v>-8.3021149894169088E-4</v>
      </c>
      <c r="E1492" s="7">
        <v>-2.8760166247290279E-2</v>
      </c>
      <c r="F1492" s="7">
        <v>2.468341780649919E-2</v>
      </c>
      <c r="G1492" s="7">
        <v>6.3885287319800366E-2</v>
      </c>
      <c r="H1492" s="7">
        <v>-6.7380375235098433E-2</v>
      </c>
      <c r="N1492" s="9"/>
      <c r="P1492" s="9"/>
    </row>
    <row r="1493" spans="1:16" x14ac:dyDescent="0.25">
      <c r="A1493" s="1">
        <v>44616</v>
      </c>
      <c r="B1493" s="6">
        <v>4288.7</v>
      </c>
      <c r="C1493" s="7">
        <v>1.495680984498882E-2</v>
      </c>
      <c r="D1493" s="7">
        <v>2.2372746986266231E-2</v>
      </c>
      <c r="E1493" s="7">
        <v>1.7438850933849451E-2</v>
      </c>
      <c r="F1493" s="7">
        <v>-6.8039265978033781E-3</v>
      </c>
      <c r="G1493" s="7">
        <v>5.3969734418355182E-2</v>
      </c>
      <c r="H1493" s="7">
        <v>-3.0419474432811788E-2</v>
      </c>
      <c r="N1493" s="9"/>
      <c r="P1493" s="9"/>
    </row>
    <row r="1494" spans="1:16" x14ac:dyDescent="0.25">
      <c r="A1494" s="1">
        <v>38644</v>
      </c>
      <c r="B1494" s="6">
        <v>1195.76</v>
      </c>
      <c r="C1494" s="7">
        <v>1.495577775137069E-2</v>
      </c>
      <c r="D1494" s="7">
        <v>-1.5019736401953639E-2</v>
      </c>
      <c r="E1494" s="7">
        <v>-3.6629423964674719E-3</v>
      </c>
      <c r="F1494" s="7">
        <v>1.588947614906E-2</v>
      </c>
      <c r="G1494" s="7">
        <v>2.9646417341272491E-2</v>
      </c>
      <c r="H1494" s="7">
        <v>5.9460092326219183E-2</v>
      </c>
      <c r="N1494" s="9"/>
      <c r="P1494" s="9"/>
    </row>
    <row r="1495" spans="1:16" x14ac:dyDescent="0.25">
      <c r="A1495" s="1">
        <v>15727</v>
      </c>
      <c r="B1495" s="6">
        <v>10.18</v>
      </c>
      <c r="C1495" s="7">
        <v>1.4955134596211341E-2</v>
      </c>
      <c r="D1495" s="7">
        <v>-9.8231827111983083E-4</v>
      </c>
      <c r="E1495" s="7">
        <v>1.6699410609037239E-2</v>
      </c>
      <c r="F1495" s="7">
        <v>2.45579567779961E-2</v>
      </c>
      <c r="G1495" s="7">
        <v>4.5186640471512877E-2</v>
      </c>
      <c r="H1495" s="7">
        <v>0.12770137524557959</v>
      </c>
      <c r="N1495" s="9"/>
      <c r="P1495" s="9"/>
    </row>
    <row r="1496" spans="1:16" x14ac:dyDescent="0.25">
      <c r="A1496" s="1">
        <v>31419</v>
      </c>
      <c r="B1496" s="6">
        <v>213.8</v>
      </c>
      <c r="C1496" s="7">
        <v>1.495371469261819E-2</v>
      </c>
      <c r="D1496" s="7">
        <v>-2.726847521047715E-2</v>
      </c>
      <c r="E1496" s="7">
        <v>-3.3489242282507159E-2</v>
      </c>
      <c r="F1496" s="7">
        <v>-3.7464920486436022E-2</v>
      </c>
      <c r="G1496" s="7">
        <v>-4.7240411599627219E-3</v>
      </c>
      <c r="H1496" s="7">
        <v>0.1058933582787651</v>
      </c>
      <c r="N1496" s="9"/>
      <c r="P1496" s="9"/>
    </row>
    <row r="1497" spans="1:16" x14ac:dyDescent="0.25">
      <c r="A1497" s="1">
        <v>35433</v>
      </c>
      <c r="B1497" s="6">
        <v>748.03</v>
      </c>
      <c r="C1497" s="7">
        <v>1.4952307295694739E-2</v>
      </c>
      <c r="D1497" s="7">
        <v>-5.0800101600201319E-4</v>
      </c>
      <c r="E1497" s="7">
        <v>1.533360961458774E-2</v>
      </c>
      <c r="F1497" s="7">
        <v>3.7618812079729391E-2</v>
      </c>
      <c r="G1497" s="7">
        <v>5.0973891421467021E-2</v>
      </c>
      <c r="H1497" s="7">
        <v>2.4183522051254739E-2</v>
      </c>
      <c r="N1497" s="9"/>
      <c r="P1497" s="9"/>
    </row>
    <row r="1498" spans="1:16" x14ac:dyDescent="0.25">
      <c r="A1498" s="1">
        <v>38322</v>
      </c>
      <c r="B1498" s="6">
        <v>1191.3699999999999</v>
      </c>
      <c r="C1498" s="7">
        <v>1.49511850198496E-2</v>
      </c>
      <c r="D1498" s="7">
        <v>-8.7294459319942064E-4</v>
      </c>
      <c r="E1498" s="7">
        <v>-7.1850054978721536E-3</v>
      </c>
      <c r="F1498" s="7">
        <v>1.204495664654992E-2</v>
      </c>
      <c r="G1498" s="7">
        <v>1.861722218958017E-2</v>
      </c>
      <c r="H1498" s="7">
        <v>2.848821105114285E-2</v>
      </c>
      <c r="N1498" s="9"/>
      <c r="P1498" s="9"/>
    </row>
    <row r="1499" spans="1:16" x14ac:dyDescent="0.25">
      <c r="A1499" s="1">
        <v>37287</v>
      </c>
      <c r="B1499" s="6">
        <v>1130.21</v>
      </c>
      <c r="C1499" s="7">
        <v>1.494293129304847E-2</v>
      </c>
      <c r="D1499" s="7">
        <v>-7.0871784889533504E-3</v>
      </c>
      <c r="E1499" s="7">
        <v>-4.4274957751214372E-2</v>
      </c>
      <c r="F1499" s="7">
        <v>-1.214818485060298E-2</v>
      </c>
      <c r="G1499" s="7">
        <v>1.3891223754876061E-3</v>
      </c>
      <c r="H1499" s="7">
        <v>-6.860671910529903E-2</v>
      </c>
      <c r="N1499" s="9"/>
      <c r="P1499" s="9"/>
    </row>
    <row r="1500" spans="1:16" x14ac:dyDescent="0.25">
      <c r="A1500" s="1">
        <v>43140</v>
      </c>
      <c r="B1500" s="6">
        <v>2619.5500000000002</v>
      </c>
      <c r="C1500" s="7">
        <v>1.493607129019758E-2</v>
      </c>
      <c r="D1500" s="7">
        <v>1.391460365329911E-2</v>
      </c>
      <c r="E1500" s="7">
        <v>4.3011204214464138E-2</v>
      </c>
      <c r="F1500" s="7">
        <v>6.1098280238972118E-2</v>
      </c>
      <c r="G1500" s="7">
        <v>6.2403847989158427E-2</v>
      </c>
      <c r="H1500" s="7">
        <v>3.5082361474298773E-2</v>
      </c>
      <c r="N1500" s="9"/>
      <c r="P1500" s="9"/>
    </row>
    <row r="1501" spans="1:16" x14ac:dyDescent="0.25">
      <c r="A1501" s="1">
        <v>21782</v>
      </c>
      <c r="B1501" s="6">
        <v>59.14</v>
      </c>
      <c r="C1501" s="7">
        <v>1.493049596704998E-2</v>
      </c>
      <c r="D1501" s="7">
        <v>-1.01454176530269E-3</v>
      </c>
      <c r="E1501" s="7">
        <v>8.4545147108556762E-3</v>
      </c>
      <c r="F1501" s="7">
        <v>-1.487994589110586E-2</v>
      </c>
      <c r="G1501" s="7">
        <v>-5.1572539736219107E-2</v>
      </c>
      <c r="H1501" s="7">
        <v>-3.4832600608725062E-2</v>
      </c>
      <c r="N1501" s="9"/>
      <c r="P1501" s="9"/>
    </row>
    <row r="1502" spans="1:16" x14ac:dyDescent="0.25">
      <c r="A1502" s="1">
        <v>39413</v>
      </c>
      <c r="B1502" s="6">
        <v>1428.23</v>
      </c>
      <c r="C1502" s="7">
        <v>1.4930145961541189E-2</v>
      </c>
      <c r="D1502" s="7">
        <v>2.855982579836569E-2</v>
      </c>
      <c r="E1502" s="7">
        <v>2.4197783270201612E-2</v>
      </c>
      <c r="F1502" s="7">
        <v>3.4602269942516362E-2</v>
      </c>
      <c r="G1502" s="7">
        <v>4.8612618415801327E-2</v>
      </c>
      <c r="H1502" s="7">
        <v>-6.7839213572043811E-2</v>
      </c>
      <c r="N1502" s="9"/>
      <c r="P1502" s="9"/>
    </row>
    <row r="1503" spans="1:16" x14ac:dyDescent="0.25">
      <c r="A1503" s="1">
        <v>11805</v>
      </c>
      <c r="B1503" s="6">
        <v>6.12</v>
      </c>
      <c r="C1503" s="7">
        <v>1.49253731343284E-2</v>
      </c>
      <c r="D1503" s="7">
        <v>2.450980392156854E-2</v>
      </c>
      <c r="E1503" s="7">
        <v>-7.5163398692810413E-2</v>
      </c>
      <c r="F1503" s="7">
        <v>-1.797385620915037E-2</v>
      </c>
      <c r="G1503" s="7">
        <v>-0.14869281045751639</v>
      </c>
      <c r="H1503" s="7">
        <v>-4.4117647058823588E-2</v>
      </c>
      <c r="N1503" s="9"/>
      <c r="P1503" s="9"/>
    </row>
    <row r="1504" spans="1:16" x14ac:dyDescent="0.25">
      <c r="A1504" s="1">
        <v>32171</v>
      </c>
      <c r="B1504" s="6">
        <v>257.07</v>
      </c>
      <c r="C1504" s="7">
        <v>1.4923605353547311E-2</v>
      </c>
      <c r="D1504" s="7">
        <v>-7.8966818376318137E-3</v>
      </c>
      <c r="E1504" s="7">
        <v>-2.376784533395571E-2</v>
      </c>
      <c r="F1504" s="7">
        <v>2.1783949896916339E-3</v>
      </c>
      <c r="G1504" s="7">
        <v>4.1817403819971233E-2</v>
      </c>
      <c r="H1504" s="7">
        <v>2.306764694441199E-2</v>
      </c>
      <c r="N1504" s="9"/>
      <c r="P1504" s="9"/>
    </row>
    <row r="1505" spans="1:16" x14ac:dyDescent="0.25">
      <c r="A1505" s="1">
        <v>40506</v>
      </c>
      <c r="B1505" s="6">
        <v>1198.3499999999999</v>
      </c>
      <c r="C1505" s="7">
        <v>1.492297138211107E-2</v>
      </c>
      <c r="D1505" s="7">
        <v>-7.4686026619934509E-3</v>
      </c>
      <c r="E1505" s="7">
        <v>1.934326365419126E-2</v>
      </c>
      <c r="F1505" s="7">
        <v>2.8914757791963949E-2</v>
      </c>
      <c r="G1505" s="7">
        <v>4.875036508532582E-2</v>
      </c>
      <c r="H1505" s="7">
        <v>9.010723077564986E-2</v>
      </c>
      <c r="N1505" s="9"/>
      <c r="P1505" s="9"/>
    </row>
    <row r="1506" spans="1:16" x14ac:dyDescent="0.25">
      <c r="A1506" s="1">
        <v>27008</v>
      </c>
      <c r="B1506" s="6">
        <v>97.95</v>
      </c>
      <c r="C1506" s="7">
        <v>1.492073360273549E-2</v>
      </c>
      <c r="D1506" s="7">
        <v>-1.9499744767738639E-2</v>
      </c>
      <c r="E1506" s="7">
        <v>-5.3088310362429891E-2</v>
      </c>
      <c r="F1506" s="7">
        <v>-5.1556916794282759E-2</v>
      </c>
      <c r="G1506" s="7">
        <v>-4.6248085758039847E-2</v>
      </c>
      <c r="H1506" s="7">
        <v>1.7355793772332762E-2</v>
      </c>
      <c r="N1506" s="9"/>
      <c r="P1506" s="9"/>
    </row>
    <row r="1507" spans="1:16" x14ac:dyDescent="0.25">
      <c r="A1507" s="1">
        <v>44330</v>
      </c>
      <c r="B1507" s="6">
        <v>4173.8500000000004</v>
      </c>
      <c r="C1507" s="7">
        <v>1.491793313069922E-2</v>
      </c>
      <c r="D1507" s="7">
        <v>-2.5300382141189019E-3</v>
      </c>
      <c r="E1507" s="7">
        <v>-4.3101692681818404E-3</v>
      </c>
      <c r="F1507" s="7">
        <v>7.2499011703821559E-3</v>
      </c>
      <c r="G1507" s="7">
        <v>1.9478419205289921E-2</v>
      </c>
      <c r="H1507" s="7">
        <v>6.5701929872898912E-2</v>
      </c>
      <c r="N1507" s="9"/>
      <c r="P1507" s="9"/>
    </row>
    <row r="1508" spans="1:16" x14ac:dyDescent="0.25">
      <c r="A1508" s="1">
        <v>13463</v>
      </c>
      <c r="B1508" s="6">
        <v>17.690000000000001</v>
      </c>
      <c r="C1508" s="7">
        <v>1.4916810097532981E-2</v>
      </c>
      <c r="D1508" s="7">
        <v>-3.3917467495762081E-3</v>
      </c>
      <c r="E1508" s="7">
        <v>-2.8264556246467838E-3</v>
      </c>
      <c r="F1508" s="7">
        <v>-2.8829847371396381E-2</v>
      </c>
      <c r="G1508" s="7">
        <v>-3.6178631995477661E-2</v>
      </c>
      <c r="H1508" s="7">
        <v>2.3176936122102809E-2</v>
      </c>
      <c r="N1508" s="9"/>
      <c r="P1508" s="9"/>
    </row>
    <row r="1509" spans="1:16" x14ac:dyDescent="0.25">
      <c r="A1509" s="1">
        <v>30257</v>
      </c>
      <c r="B1509" s="6">
        <v>137.49</v>
      </c>
      <c r="C1509" s="7">
        <v>1.491105041706664E-2</v>
      </c>
      <c r="D1509" s="7">
        <v>3.9130118554076658E-2</v>
      </c>
      <c r="E1509" s="7">
        <v>4.0221106989599242E-2</v>
      </c>
      <c r="F1509" s="7">
        <v>-1.505564041021179E-2</v>
      </c>
      <c r="G1509" s="7">
        <v>8.9461051712851347E-3</v>
      </c>
      <c r="H1509" s="7">
        <v>4.9239944723252549E-2</v>
      </c>
      <c r="N1509" s="9"/>
      <c r="P1509" s="9"/>
    </row>
    <row r="1510" spans="1:16" x14ac:dyDescent="0.25">
      <c r="A1510" s="1">
        <v>42324</v>
      </c>
      <c r="B1510" s="6">
        <v>2053.19</v>
      </c>
      <c r="C1510" s="7">
        <v>1.4903313824738969E-2</v>
      </c>
      <c r="D1510" s="7">
        <v>-1.3393792099123389E-3</v>
      </c>
      <c r="E1510" s="7">
        <v>1.6267369313117671E-2</v>
      </c>
      <c r="F1510" s="7">
        <v>2.407960295929756E-2</v>
      </c>
      <c r="G1510" s="7">
        <v>-4.7633195174338061E-3</v>
      </c>
      <c r="H1510" s="7">
        <v>-5.2450089860168858E-2</v>
      </c>
      <c r="N1510" s="9"/>
      <c r="P1510" s="9"/>
    </row>
    <row r="1511" spans="1:16" x14ac:dyDescent="0.25">
      <c r="A1511" s="1">
        <v>26827</v>
      </c>
      <c r="B1511" s="6">
        <v>108.29</v>
      </c>
      <c r="C1511" s="7">
        <v>1.4901593252108819E-2</v>
      </c>
      <c r="D1511" s="7">
        <v>-6.3717794810232986E-3</v>
      </c>
      <c r="E1511" s="7">
        <v>-3.9708190968695267E-2</v>
      </c>
      <c r="F1511" s="7">
        <v>-4.6079970449718448E-2</v>
      </c>
      <c r="G1511" s="7">
        <v>-2.2993812909779421E-2</v>
      </c>
      <c r="H1511" s="7">
        <v>-4.5525902668759888E-2</v>
      </c>
      <c r="N1511" s="9"/>
      <c r="P1511" s="9"/>
    </row>
    <row r="1512" spans="1:16" x14ac:dyDescent="0.25">
      <c r="A1512" s="1">
        <v>18482</v>
      </c>
      <c r="B1512" s="6">
        <v>18.41</v>
      </c>
      <c r="C1512" s="7">
        <v>1.488423373759651E-2</v>
      </c>
      <c r="D1512" s="7">
        <v>2.715915263443724E-3</v>
      </c>
      <c r="E1512" s="7">
        <v>-6.5181966322651608E-3</v>
      </c>
      <c r="F1512" s="7">
        <v>1.5752308527973821E-2</v>
      </c>
      <c r="G1512" s="7">
        <v>1.4665942422596331E-2</v>
      </c>
      <c r="H1512" s="7">
        <v>7.495926127104835E-2</v>
      </c>
      <c r="N1512" s="9"/>
      <c r="P1512" s="9"/>
    </row>
    <row r="1513" spans="1:16" x14ac:dyDescent="0.25">
      <c r="A1513" s="1">
        <v>11167</v>
      </c>
      <c r="B1513" s="6">
        <v>21.82</v>
      </c>
      <c r="C1513" s="7">
        <v>1.4883720930232601E-2</v>
      </c>
      <c r="D1513" s="7">
        <v>-7.7910174152154843E-3</v>
      </c>
      <c r="E1513" s="7">
        <v>-1.374885426214489E-2</v>
      </c>
      <c r="F1513" s="7">
        <v>-6.5077910174152209E-2</v>
      </c>
      <c r="G1513" s="7">
        <v>-5.2245646196150353E-2</v>
      </c>
      <c r="H1513" s="7">
        <v>-0.1956920256645279</v>
      </c>
      <c r="N1513" s="9"/>
      <c r="P1513" s="9"/>
    </row>
    <row r="1514" spans="1:16" x14ac:dyDescent="0.25">
      <c r="A1514" s="1">
        <v>40091</v>
      </c>
      <c r="B1514" s="6">
        <v>1040.46</v>
      </c>
      <c r="C1514" s="7">
        <v>1.487500121926244E-2</v>
      </c>
      <c r="D1514" s="7">
        <v>1.3705476423889531E-2</v>
      </c>
      <c r="E1514" s="7">
        <v>3.4340580128020333E-2</v>
      </c>
      <c r="F1514" s="7">
        <v>5.5215962170578337E-2</v>
      </c>
      <c r="G1514" s="7">
        <v>2.32589431597563E-3</v>
      </c>
      <c r="H1514" s="7">
        <v>9.7303115929492812E-2</v>
      </c>
      <c r="N1514" s="9"/>
      <c r="P1514" s="9"/>
    </row>
    <row r="1515" spans="1:16" x14ac:dyDescent="0.25">
      <c r="A1515" s="1">
        <v>17085</v>
      </c>
      <c r="B1515" s="6">
        <v>14.33</v>
      </c>
      <c r="C1515" s="7">
        <v>1.4872521246458881E-2</v>
      </c>
      <c r="D1515" s="7">
        <v>2.0935101186322361E-2</v>
      </c>
      <c r="E1515" s="7">
        <v>4.7452896022330833E-2</v>
      </c>
      <c r="F1515" s="7">
        <v>3.1402651779483648E-2</v>
      </c>
      <c r="G1515" s="7">
        <v>3.6287508722958828E-2</v>
      </c>
      <c r="H1515" s="7">
        <v>3.1402651779483648E-2</v>
      </c>
      <c r="N1515" s="9"/>
      <c r="P1515" s="9"/>
    </row>
    <row r="1516" spans="1:16" x14ac:dyDescent="0.25">
      <c r="A1516" s="1">
        <v>30113</v>
      </c>
      <c r="B1516" s="6">
        <v>111.24</v>
      </c>
      <c r="C1516" s="7">
        <v>1.4870905939239121E-2</v>
      </c>
      <c r="D1516" s="7">
        <v>-1.150665228335135E-2</v>
      </c>
      <c r="E1516" s="7">
        <v>-3.5598705501618033E-2</v>
      </c>
      <c r="F1516" s="7">
        <v>-1.887810140237323E-2</v>
      </c>
      <c r="G1516" s="7">
        <v>-1.5012585400934969E-2</v>
      </c>
      <c r="H1516" s="7">
        <v>0.10661632506292711</v>
      </c>
      <c r="N1516" s="9"/>
      <c r="P1516" s="9"/>
    </row>
    <row r="1517" spans="1:16" x14ac:dyDescent="0.25">
      <c r="A1517" s="1">
        <v>38286</v>
      </c>
      <c r="B1517" s="6">
        <v>1111.0899999999999</v>
      </c>
      <c r="C1517" s="7">
        <v>1.4870160119107471E-2</v>
      </c>
      <c r="D1517" s="7">
        <v>1.287924470564961E-2</v>
      </c>
      <c r="E1517" s="7">
        <v>1.751433277232262E-2</v>
      </c>
      <c r="F1517" s="7">
        <v>4.7691906146216878E-2</v>
      </c>
      <c r="G1517" s="7">
        <v>5.9266126056395141E-2</v>
      </c>
      <c r="H1517" s="7">
        <v>5.4244030636582119E-2</v>
      </c>
      <c r="N1517" s="9"/>
      <c r="P1517" s="9"/>
    </row>
    <row r="1518" spans="1:16" x14ac:dyDescent="0.25">
      <c r="A1518" s="1">
        <v>44916</v>
      </c>
      <c r="B1518" s="6">
        <v>3878.44</v>
      </c>
      <c r="C1518" s="7">
        <v>1.4868040255179739E-2</v>
      </c>
      <c r="D1518" s="7">
        <v>-1.4451686760656449E-2</v>
      </c>
      <c r="E1518" s="7">
        <v>-7.5184868142861294E-3</v>
      </c>
      <c r="F1518" s="7">
        <v>4.290384793886215E-3</v>
      </c>
      <c r="G1518" s="7">
        <v>3.6450222254308377E-2</v>
      </c>
      <c r="H1518" s="7">
        <v>2.39348810346427E-2</v>
      </c>
      <c r="N1518" s="9"/>
      <c r="P1518" s="9"/>
    </row>
    <row r="1519" spans="1:16" x14ac:dyDescent="0.25">
      <c r="A1519" s="1">
        <v>13698</v>
      </c>
      <c r="B1519" s="6">
        <v>15.7</v>
      </c>
      <c r="C1519" s="7">
        <v>1.48674854557207E-2</v>
      </c>
      <c r="D1519" s="7">
        <v>3.5031847133758072E-2</v>
      </c>
      <c r="E1519" s="7">
        <v>5.3503184713375777E-2</v>
      </c>
      <c r="F1519" s="7">
        <v>6.6242038216560495E-2</v>
      </c>
      <c r="G1519" s="7">
        <v>8.7261146496815378E-2</v>
      </c>
      <c r="H1519" s="7">
        <v>-0.1815286624203821</v>
      </c>
      <c r="N1519" s="9"/>
      <c r="P1519" s="9"/>
    </row>
    <row r="1520" spans="1:16" x14ac:dyDescent="0.25">
      <c r="A1520" s="1">
        <v>28948</v>
      </c>
      <c r="B1520" s="6">
        <v>102.4</v>
      </c>
      <c r="C1520" s="7">
        <v>1.4866204162537139E-2</v>
      </c>
      <c r="D1520" s="7">
        <v>2.44140625E-3</v>
      </c>
      <c r="E1520" s="7">
        <v>9.1796874999998668E-3</v>
      </c>
      <c r="F1520" s="7">
        <v>-6.8359375E-3</v>
      </c>
      <c r="G1520" s="7">
        <v>-6.6406250000000666E-3</v>
      </c>
      <c r="H1520" s="7">
        <v>1.1914062500000039E-2</v>
      </c>
      <c r="N1520" s="9"/>
      <c r="P1520" s="9"/>
    </row>
    <row r="1521" spans="1:16" x14ac:dyDescent="0.25">
      <c r="A1521" s="1">
        <v>37295</v>
      </c>
      <c r="B1521" s="6">
        <v>1096.22</v>
      </c>
      <c r="C1521" s="7">
        <v>1.4858772230297079E-2</v>
      </c>
      <c r="D1521" s="7">
        <v>1.4340187188703E-2</v>
      </c>
      <c r="E1521" s="7">
        <v>7.2613161591652542E-3</v>
      </c>
      <c r="F1521" s="7">
        <v>1.205962306836228E-2</v>
      </c>
      <c r="G1521" s="7">
        <v>6.5716735691740746E-2</v>
      </c>
      <c r="H1521" s="7">
        <v>9.6695918702449646E-4</v>
      </c>
      <c r="N1521" s="9"/>
      <c r="P1521" s="9"/>
    </row>
    <row r="1522" spans="1:16" x14ac:dyDescent="0.25">
      <c r="A1522" s="1">
        <v>25489</v>
      </c>
      <c r="B1522" s="6">
        <v>94.95</v>
      </c>
      <c r="C1522" s="7">
        <v>1.485677640017102E-2</v>
      </c>
      <c r="D1522" s="7">
        <v>7.89889415481837E-3</v>
      </c>
      <c r="E1522" s="7">
        <v>1.5903106898367492E-2</v>
      </c>
      <c r="F1522" s="7">
        <v>3.1490258030542277E-2</v>
      </c>
      <c r="G1522" s="7">
        <v>3.5597682991047819E-2</v>
      </c>
      <c r="H1522" s="7">
        <v>-3.4439178515007877E-2</v>
      </c>
      <c r="N1522" s="9"/>
      <c r="P1522" s="9"/>
    </row>
    <row r="1523" spans="1:16" x14ac:dyDescent="0.25">
      <c r="A1523" s="1">
        <v>36186</v>
      </c>
      <c r="B1523" s="6">
        <v>1252.31</v>
      </c>
      <c r="C1523" s="7">
        <v>1.485437365273334E-2</v>
      </c>
      <c r="D1523" s="7">
        <v>-7.2985123491786652E-3</v>
      </c>
      <c r="E1523" s="7">
        <v>7.7297154857822736E-3</v>
      </c>
      <c r="F1523" s="7">
        <v>-2.8882624909167709E-2</v>
      </c>
      <c r="G1523" s="7">
        <v>8.7837675974800078E-4</v>
      </c>
      <c r="H1523" s="7">
        <v>7.2282422083988829E-2</v>
      </c>
      <c r="N1523" s="9"/>
      <c r="P1523" s="9"/>
    </row>
    <row r="1524" spans="1:16" x14ac:dyDescent="0.25">
      <c r="A1524" s="1">
        <v>42292</v>
      </c>
      <c r="B1524" s="6">
        <v>2023.86</v>
      </c>
      <c r="C1524" s="7">
        <v>1.4852775994865119E-2</v>
      </c>
      <c r="D1524" s="7">
        <v>4.5704742422894018E-3</v>
      </c>
      <c r="E1524" s="7">
        <v>1.4156117518010269E-2</v>
      </c>
      <c r="F1524" s="7">
        <v>3.2388603954818913E-2</v>
      </c>
      <c r="G1524" s="7">
        <v>1.0924668702380741E-2</v>
      </c>
      <c r="H1524" s="7">
        <v>-8.1295148873933964E-2</v>
      </c>
      <c r="N1524" s="9"/>
      <c r="P1524" s="9"/>
    </row>
    <row r="1525" spans="1:16" x14ac:dyDescent="0.25">
      <c r="A1525" s="1">
        <v>44203</v>
      </c>
      <c r="B1525" s="6">
        <v>3803.79</v>
      </c>
      <c r="C1525" s="7">
        <v>1.484736429268918E-2</v>
      </c>
      <c r="D1525" s="7">
        <v>5.4918909824148709E-3</v>
      </c>
      <c r="E1525" s="7">
        <v>-2.1688894497330362E-3</v>
      </c>
      <c r="F1525" s="7">
        <v>9.9059096322351436E-3</v>
      </c>
      <c r="G1525" s="7">
        <v>2.1830858170403641E-2</v>
      </c>
      <c r="H1525" s="7">
        <v>8.8806164378159691E-2</v>
      </c>
      <c r="N1525" s="9"/>
      <c r="P1525" s="9"/>
    </row>
    <row r="1526" spans="1:16" x14ac:dyDescent="0.25">
      <c r="A1526" s="1">
        <v>39688</v>
      </c>
      <c r="B1526" s="6">
        <v>1300.68</v>
      </c>
      <c r="C1526" s="7">
        <v>1.484012920743405E-2</v>
      </c>
      <c r="D1526" s="7">
        <v>-1.372359073715301E-2</v>
      </c>
      <c r="E1526" s="7">
        <v>-4.4876526124796312E-2</v>
      </c>
      <c r="F1526" s="7">
        <v>-3.7657225451302463E-2</v>
      </c>
      <c r="G1526" s="7">
        <v>-6.7403204477657908E-2</v>
      </c>
      <c r="H1526" s="7">
        <v>-0.37247439800719628</v>
      </c>
      <c r="N1526" s="9"/>
      <c r="P1526" s="9"/>
    </row>
    <row r="1527" spans="1:16" x14ac:dyDescent="0.25">
      <c r="A1527" s="1">
        <v>36963</v>
      </c>
      <c r="B1527" s="6">
        <v>1197.6600000000001</v>
      </c>
      <c r="C1527" s="7">
        <v>1.482849783080264E-2</v>
      </c>
      <c r="D1527" s="7">
        <v>-2.5842058681094789E-2</v>
      </c>
      <c r="E1527" s="7">
        <v>-4.5956281415426958E-2</v>
      </c>
      <c r="F1527" s="7">
        <v>-1.2933553763171511E-2</v>
      </c>
      <c r="G1527" s="7">
        <v>-2.444767296227646E-2</v>
      </c>
      <c r="H1527" s="7">
        <v>1.8544495098775871E-2</v>
      </c>
      <c r="N1527" s="9"/>
      <c r="P1527" s="9"/>
    </row>
    <row r="1528" spans="1:16" x14ac:dyDescent="0.25">
      <c r="A1528" s="1">
        <v>32329</v>
      </c>
      <c r="B1528" s="6">
        <v>275.81</v>
      </c>
      <c r="C1528" s="7">
        <v>1.482816984325575E-2</v>
      </c>
      <c r="D1528" s="7">
        <v>-1.3741343678619461E-2</v>
      </c>
      <c r="E1528" s="7">
        <v>-2.886044740944849E-2</v>
      </c>
      <c r="F1528" s="7">
        <v>-2.6612523113737629E-2</v>
      </c>
      <c r="G1528" s="7">
        <v>-1.3596316304702479E-2</v>
      </c>
      <c r="H1528" s="7">
        <v>-1.4321453174286569E-2</v>
      </c>
      <c r="N1528" s="9"/>
      <c r="P1528" s="9"/>
    </row>
    <row r="1529" spans="1:16" x14ac:dyDescent="0.25">
      <c r="A1529" s="1">
        <v>43978</v>
      </c>
      <c r="B1529" s="6">
        <v>3036.13</v>
      </c>
      <c r="C1529" s="7">
        <v>1.4827343010993531E-2</v>
      </c>
      <c r="D1529" s="7">
        <v>-2.107946629426261E-3</v>
      </c>
      <c r="E1529" s="7">
        <v>2.8569264161942831E-2</v>
      </c>
      <c r="F1529" s="7">
        <v>5.0725759437178157E-2</v>
      </c>
      <c r="G1529" s="7">
        <v>4.677006584039578E-3</v>
      </c>
      <c r="H1529" s="7">
        <v>0.1476945980573954</v>
      </c>
      <c r="N1529" s="9"/>
      <c r="P1529" s="9"/>
    </row>
    <row r="1530" spans="1:16" x14ac:dyDescent="0.25">
      <c r="A1530" s="1">
        <v>35661</v>
      </c>
      <c r="B1530" s="6">
        <v>926.01</v>
      </c>
      <c r="C1530" s="7">
        <v>1.4816600729870901E-2</v>
      </c>
      <c r="D1530" s="7">
        <v>1.440589194501141E-2</v>
      </c>
      <c r="E1530" s="7">
        <v>-1.402792626429517E-2</v>
      </c>
      <c r="F1530" s="7">
        <v>1.9978185980713552E-3</v>
      </c>
      <c r="G1530" s="7">
        <v>1.8347534043908761E-2</v>
      </c>
      <c r="H1530" s="7">
        <v>2.0064578136305359E-2</v>
      </c>
      <c r="N1530" s="9"/>
      <c r="P1530" s="9"/>
    </row>
    <row r="1531" spans="1:16" x14ac:dyDescent="0.25">
      <c r="A1531" s="1">
        <v>31821</v>
      </c>
      <c r="B1531" s="6">
        <v>279.7</v>
      </c>
      <c r="C1531" s="7">
        <v>1.480298962339455E-2</v>
      </c>
      <c r="D1531" s="7">
        <v>2.0700750804433451E-2</v>
      </c>
      <c r="E1531" s="7">
        <v>9.5816946728637387E-3</v>
      </c>
      <c r="F1531" s="7">
        <v>1.179835538076524E-2</v>
      </c>
      <c r="G1531" s="7">
        <v>3.0496961029674811E-2</v>
      </c>
      <c r="H1531" s="7">
        <v>-2.8602073650330068E-4</v>
      </c>
      <c r="N1531" s="9"/>
      <c r="P1531" s="9"/>
    </row>
    <row r="1532" spans="1:16" x14ac:dyDescent="0.25">
      <c r="A1532" s="1">
        <v>16950</v>
      </c>
      <c r="B1532" s="6">
        <v>19.2</v>
      </c>
      <c r="C1532" s="7">
        <v>1.4799154334038001E-2</v>
      </c>
      <c r="D1532" s="7">
        <v>2.6041666666667411E-3</v>
      </c>
      <c r="E1532" s="7">
        <v>-1.9791666666666648E-2</v>
      </c>
      <c r="F1532" s="7">
        <v>-2.656249999999993E-2</v>
      </c>
      <c r="G1532" s="7">
        <v>-5.6770833333333333E-2</v>
      </c>
      <c r="H1532" s="7">
        <v>-0.12708333333333319</v>
      </c>
      <c r="N1532" s="9"/>
      <c r="P1532" s="9"/>
    </row>
    <row r="1533" spans="1:16" x14ac:dyDescent="0.25">
      <c r="A1533" s="1">
        <v>41438</v>
      </c>
      <c r="B1533" s="6">
        <v>1636.36</v>
      </c>
      <c r="C1533" s="7">
        <v>1.4784312752710079E-2</v>
      </c>
      <c r="D1533" s="7">
        <v>-5.8850130778067564E-3</v>
      </c>
      <c r="E1533" s="7">
        <v>-2.9437287638416909E-2</v>
      </c>
      <c r="F1533" s="7">
        <v>-1.415336478525497E-2</v>
      </c>
      <c r="G1533" s="7">
        <v>2.6785059522354659E-2</v>
      </c>
      <c r="H1533" s="7">
        <v>3.742452761006132E-2</v>
      </c>
      <c r="N1533" s="9"/>
      <c r="P1533" s="9"/>
    </row>
    <row r="1534" spans="1:16" x14ac:dyDescent="0.25">
      <c r="A1534" s="1">
        <v>25902</v>
      </c>
      <c r="B1534" s="6">
        <v>87.2</v>
      </c>
      <c r="C1534" s="7">
        <v>1.4779471662981439E-2</v>
      </c>
      <c r="D1534" s="7">
        <v>3.0963302752293749E-3</v>
      </c>
      <c r="E1534" s="7">
        <v>3.1422018348623793E-2</v>
      </c>
      <c r="F1534" s="7">
        <v>2.9816513761467881E-2</v>
      </c>
      <c r="G1534" s="7">
        <v>5.5963302752293442E-2</v>
      </c>
      <c r="H1534" s="7">
        <v>0.1229357798165138</v>
      </c>
      <c r="N1534" s="9"/>
      <c r="P1534" s="9"/>
    </row>
    <row r="1535" spans="1:16" x14ac:dyDescent="0.25">
      <c r="A1535" s="1">
        <v>34071</v>
      </c>
      <c r="B1535" s="6">
        <v>448.37</v>
      </c>
      <c r="C1535" s="7">
        <v>1.477910555857331E-2</v>
      </c>
      <c r="D1535" s="7">
        <v>1.895755737449045E-3</v>
      </c>
      <c r="E1535" s="7">
        <v>-2.029573789504302E-3</v>
      </c>
      <c r="F1535" s="7">
        <v>-3.3075361866315767E-2</v>
      </c>
      <c r="G1535" s="7">
        <v>-1.242277583245976E-2</v>
      </c>
      <c r="H1535" s="7">
        <v>3.8138144835737631E-3</v>
      </c>
      <c r="N1535" s="9"/>
      <c r="P1535" s="9"/>
    </row>
    <row r="1536" spans="1:16" x14ac:dyDescent="0.25">
      <c r="A1536" s="1">
        <v>27173</v>
      </c>
      <c r="B1536" s="6">
        <v>88.58</v>
      </c>
      <c r="C1536" s="7">
        <v>1.477832512315258E-2</v>
      </c>
      <c r="D1536" s="7">
        <v>-2.3707383156468249E-3</v>
      </c>
      <c r="E1536" s="7">
        <v>5.8703996387445834E-3</v>
      </c>
      <c r="F1536" s="7">
        <v>5.1027319936780342E-2</v>
      </c>
      <c r="G1536" s="7">
        <v>-1.004741476631299E-2</v>
      </c>
      <c r="H1536" s="7">
        <v>-0.1991420185143373</v>
      </c>
      <c r="N1536" s="9"/>
      <c r="P1536" s="9"/>
    </row>
    <row r="1537" spans="1:16" x14ac:dyDescent="0.25">
      <c r="A1537" s="1">
        <v>35535</v>
      </c>
      <c r="B1537" s="6">
        <v>754.72</v>
      </c>
      <c r="C1537" s="7">
        <v>1.477686794939026E-2</v>
      </c>
      <c r="D1537" s="7">
        <v>1.1673203307186689E-2</v>
      </c>
      <c r="E1537" s="7">
        <v>2.6354144583421672E-2</v>
      </c>
      <c r="F1537" s="7">
        <v>5.2112041551833688E-2</v>
      </c>
      <c r="G1537" s="7">
        <v>0.1038928344286623</v>
      </c>
      <c r="H1537" s="7">
        <v>0.23437831248675001</v>
      </c>
      <c r="N1537" s="9"/>
      <c r="P1537" s="9"/>
    </row>
    <row r="1538" spans="1:16" x14ac:dyDescent="0.25">
      <c r="A1538" s="1">
        <v>29364</v>
      </c>
      <c r="B1538" s="6">
        <v>110.62</v>
      </c>
      <c r="C1538" s="7">
        <v>1.4769287221355841E-2</v>
      </c>
      <c r="D1538" s="7">
        <v>7.0511661544023774E-3</v>
      </c>
      <c r="E1538" s="7">
        <v>1.2655939251491331E-3</v>
      </c>
      <c r="F1538" s="7">
        <v>2.793346591936352E-2</v>
      </c>
      <c r="G1538" s="7">
        <v>3.5165431205930187E-2</v>
      </c>
      <c r="H1538" s="7">
        <v>0.12854818296872181</v>
      </c>
      <c r="N1538" s="9"/>
      <c r="P1538" s="9"/>
    </row>
    <row r="1539" spans="1:16" x14ac:dyDescent="0.25">
      <c r="A1539" s="1">
        <v>10548</v>
      </c>
      <c r="B1539" s="6">
        <v>23.37</v>
      </c>
      <c r="C1539" s="7">
        <v>1.4763352149370411E-2</v>
      </c>
      <c r="D1539" s="7">
        <v>0</v>
      </c>
      <c r="E1539" s="7">
        <v>1.4120667522464551E-2</v>
      </c>
      <c r="F1539" s="7">
        <v>2.0539152759948779E-2</v>
      </c>
      <c r="G1539" s="7">
        <v>-3.9794608472400461E-2</v>
      </c>
      <c r="H1539" s="7">
        <v>6.3756953359007218E-2</v>
      </c>
      <c r="N1539" s="9"/>
      <c r="P1539" s="9"/>
    </row>
    <row r="1540" spans="1:16" x14ac:dyDescent="0.25">
      <c r="A1540" s="1">
        <v>43690</v>
      </c>
      <c r="B1540" s="6">
        <v>2926.32</v>
      </c>
      <c r="C1540" s="7">
        <v>1.4762028608582559E-2</v>
      </c>
      <c r="D1540" s="7">
        <v>-2.9292763607534411E-2</v>
      </c>
      <c r="E1540" s="7">
        <v>-8.819951338199461E-3</v>
      </c>
      <c r="F1540" s="7">
        <v>-1.9533065420049841E-2</v>
      </c>
      <c r="G1540" s="7">
        <v>2.5496186336422481E-2</v>
      </c>
      <c r="H1540" s="7">
        <v>5.7314306022581141E-2</v>
      </c>
      <c r="N1540" s="9"/>
      <c r="P1540" s="9"/>
    </row>
    <row r="1541" spans="1:16" x14ac:dyDescent="0.25">
      <c r="A1541" s="1">
        <v>35969</v>
      </c>
      <c r="B1541" s="6">
        <v>1119.49</v>
      </c>
      <c r="C1541" s="7">
        <v>1.475693657599186E-2</v>
      </c>
      <c r="D1541" s="7">
        <v>1.1960803580201681E-2</v>
      </c>
      <c r="E1541" s="7">
        <v>1.281833692127665E-2</v>
      </c>
      <c r="F1541" s="7">
        <v>4.1885144128129832E-2</v>
      </c>
      <c r="G1541" s="7">
        <v>3.9830637165137572E-2</v>
      </c>
      <c r="H1541" s="7">
        <v>-6.8575869369087661E-2</v>
      </c>
      <c r="N1541" s="9"/>
      <c r="P1541" s="9"/>
    </row>
    <row r="1542" spans="1:16" x14ac:dyDescent="0.25">
      <c r="A1542" s="1">
        <v>25765</v>
      </c>
      <c r="B1542" s="6">
        <v>76.34</v>
      </c>
      <c r="C1542" s="7">
        <v>1.4754752093579571E-2</v>
      </c>
      <c r="D1542" s="7">
        <v>1.7684045061566511E-2</v>
      </c>
      <c r="E1542" s="7">
        <v>2.174482577940795E-2</v>
      </c>
      <c r="F1542" s="7">
        <v>2.2661776264081501E-2</v>
      </c>
      <c r="G1542" s="7">
        <v>-2.0696882368352099E-2</v>
      </c>
      <c r="H1542" s="7">
        <v>0.1040083835472885</v>
      </c>
      <c r="N1542" s="9"/>
      <c r="P1542" s="9"/>
    </row>
    <row r="1543" spans="1:16" x14ac:dyDescent="0.25">
      <c r="A1543" s="1">
        <v>27470</v>
      </c>
      <c r="B1543" s="6">
        <v>86.01</v>
      </c>
      <c r="C1543" s="7">
        <v>1.4747522416234121E-2</v>
      </c>
      <c r="D1543" s="7">
        <v>-1.0231368445529739E-2</v>
      </c>
      <c r="E1543" s="7">
        <v>-5.3365887687478193E-2</v>
      </c>
      <c r="F1543" s="7">
        <v>-3.9181490524357709E-2</v>
      </c>
      <c r="G1543" s="7">
        <v>3.3717009650040541E-3</v>
      </c>
      <c r="H1543" s="7">
        <v>5.0924311126613109E-2</v>
      </c>
      <c r="N1543" s="9"/>
      <c r="P1543" s="9"/>
    </row>
    <row r="1544" spans="1:16" x14ac:dyDescent="0.25">
      <c r="A1544" s="1">
        <v>12862</v>
      </c>
      <c r="B1544" s="6">
        <v>8.26</v>
      </c>
      <c r="C1544" s="7">
        <v>1.4742014742014749E-2</v>
      </c>
      <c r="D1544" s="7">
        <v>-1.210653753026647E-3</v>
      </c>
      <c r="E1544" s="7">
        <v>1.089588377723971E-2</v>
      </c>
      <c r="F1544" s="7">
        <v>2.905569007263931E-2</v>
      </c>
      <c r="G1544" s="7">
        <v>0.1077481840193706</v>
      </c>
      <c r="H1544" s="7">
        <v>0.22881355932203401</v>
      </c>
      <c r="N1544" s="9"/>
      <c r="P1544" s="9"/>
    </row>
    <row r="1545" spans="1:16" x14ac:dyDescent="0.25">
      <c r="A1545" s="1">
        <v>21711</v>
      </c>
      <c r="B1545" s="6">
        <v>57.19</v>
      </c>
      <c r="C1545" s="7">
        <v>1.4726756564939599E-2</v>
      </c>
      <c r="D1545" s="7">
        <v>1.0491344640672919E-3</v>
      </c>
      <c r="E1545" s="7">
        <v>-1.74855744011182E-3</v>
      </c>
      <c r="F1545" s="7">
        <v>3.8468263682460702E-3</v>
      </c>
      <c r="G1545" s="7">
        <v>4.8609896835110973E-2</v>
      </c>
      <c r="H1545" s="7">
        <v>3.8468263682460702E-3</v>
      </c>
      <c r="N1545" s="9"/>
      <c r="P1545" s="9"/>
    </row>
    <row r="1546" spans="1:16" x14ac:dyDescent="0.25">
      <c r="A1546" s="1">
        <v>33617</v>
      </c>
      <c r="B1546" s="6">
        <v>420.44</v>
      </c>
      <c r="C1546" s="7">
        <v>1.4722208814017529E-2</v>
      </c>
      <c r="D1546" s="7">
        <v>7.8489201788589646E-4</v>
      </c>
      <c r="E1546" s="7">
        <v>-1.8551993150033311E-2</v>
      </c>
      <c r="F1546" s="7">
        <v>-1.303396441822857E-2</v>
      </c>
      <c r="G1546" s="7">
        <v>-1.58881172105414E-2</v>
      </c>
      <c r="H1546" s="7">
        <v>-9.8943963466844309E-3</v>
      </c>
      <c r="N1546" s="9"/>
      <c r="P1546" s="9"/>
    </row>
    <row r="1547" spans="1:16" x14ac:dyDescent="0.25">
      <c r="A1547" s="1">
        <v>12519</v>
      </c>
      <c r="B1547" s="6">
        <v>11.03</v>
      </c>
      <c r="C1547" s="7">
        <v>1.4719411223551139E-2</v>
      </c>
      <c r="D1547" s="7">
        <v>-9.0661831368987755E-4</v>
      </c>
      <c r="E1547" s="7">
        <v>-1.269265639165895E-2</v>
      </c>
      <c r="F1547" s="7">
        <v>-2.7198549410697441E-3</v>
      </c>
      <c r="G1547" s="7">
        <v>-8.8848594741613662E-2</v>
      </c>
      <c r="H1547" s="7">
        <v>-0.10154125113327279</v>
      </c>
      <c r="N1547" s="9"/>
      <c r="P1547" s="9"/>
    </row>
    <row r="1548" spans="1:16" x14ac:dyDescent="0.25">
      <c r="A1548" s="1">
        <v>22949</v>
      </c>
      <c r="B1548" s="6">
        <v>56.54</v>
      </c>
      <c r="C1548" s="7">
        <v>1.471643933955491E-2</v>
      </c>
      <c r="D1548" s="7">
        <v>-3.5373187124154709E-4</v>
      </c>
      <c r="E1548" s="7">
        <v>3.8379908029713583E-2</v>
      </c>
      <c r="F1548" s="7">
        <v>6.4025468694729248E-2</v>
      </c>
      <c r="G1548" s="7">
        <v>0.1038203042094092</v>
      </c>
      <c r="H1548" s="7">
        <v>0.1703218960028299</v>
      </c>
      <c r="N1548" s="9"/>
      <c r="P1548" s="9"/>
    </row>
    <row r="1549" spans="1:16" x14ac:dyDescent="0.25">
      <c r="A1549" s="1">
        <v>43948</v>
      </c>
      <c r="B1549" s="6">
        <v>2878.48</v>
      </c>
      <c r="C1549" s="7">
        <v>1.471407319669771E-2</v>
      </c>
      <c r="D1549" s="7">
        <v>-5.2423501292349073E-3</v>
      </c>
      <c r="E1549" s="7">
        <v>-1.241627525638545E-2</v>
      </c>
      <c r="F1549" s="7">
        <v>1.8009505016536531E-2</v>
      </c>
      <c r="G1549" s="7">
        <v>3.935757761040537E-2</v>
      </c>
      <c r="H1549" s="7">
        <v>0.13200022233956821</v>
      </c>
      <c r="N1549" s="9"/>
      <c r="P1549" s="9"/>
    </row>
    <row r="1550" spans="1:16" x14ac:dyDescent="0.25">
      <c r="A1550" s="1">
        <v>27205</v>
      </c>
      <c r="B1550" s="6">
        <v>88.98</v>
      </c>
      <c r="C1550" s="7">
        <v>1.471091344509068E-2</v>
      </c>
      <c r="D1550" s="7">
        <v>-1.4722409530231521E-2</v>
      </c>
      <c r="E1550" s="7">
        <v>-5.2596089008766111E-2</v>
      </c>
      <c r="F1550" s="7">
        <v>-0.10103394021128349</v>
      </c>
      <c r="G1550" s="7">
        <v>-4.4841537424140321E-2</v>
      </c>
      <c r="H1550" s="7">
        <v>-0.25309058215329289</v>
      </c>
      <c r="N1550" s="9"/>
      <c r="P1550" s="9"/>
    </row>
    <row r="1551" spans="1:16" x14ac:dyDescent="0.25">
      <c r="A1551" s="1">
        <v>31853</v>
      </c>
      <c r="B1551" s="6">
        <v>292.47000000000003</v>
      </c>
      <c r="C1551" s="7">
        <v>1.471047427401739E-2</v>
      </c>
      <c r="D1551" s="7">
        <v>1.059937771395125E-3</v>
      </c>
      <c r="E1551" s="7">
        <v>3.1353643108694713E-2</v>
      </c>
      <c r="F1551" s="7">
        <v>-2.6327486579821309E-3</v>
      </c>
      <c r="G1551" s="7">
        <v>-4.5508941087974868E-2</v>
      </c>
      <c r="H1551" s="7">
        <v>4.5201217218860057E-2</v>
      </c>
      <c r="N1551" s="9"/>
      <c r="P1551" s="9"/>
    </row>
    <row r="1552" spans="1:16" x14ac:dyDescent="0.25">
      <c r="A1552" s="1">
        <v>27416</v>
      </c>
      <c r="B1552" s="6">
        <v>71.739999999999995</v>
      </c>
      <c r="C1552" s="7">
        <v>1.47100424328146E-2</v>
      </c>
      <c r="D1552" s="7">
        <v>4.5999442430999524E-3</v>
      </c>
      <c r="E1552" s="7">
        <v>7.694452188458345E-2</v>
      </c>
      <c r="F1552" s="7">
        <v>0.1005018120992474</v>
      </c>
      <c r="G1552" s="7">
        <v>0.1459436855310845</v>
      </c>
      <c r="H1552" s="7">
        <v>0.20741566768887651</v>
      </c>
      <c r="N1552" s="9"/>
      <c r="P1552" s="9"/>
    </row>
    <row r="1553" spans="1:16" x14ac:dyDescent="0.25">
      <c r="A1553" s="1">
        <v>36696</v>
      </c>
      <c r="B1553" s="6">
        <v>1486</v>
      </c>
      <c r="C1553" s="7">
        <v>1.470849323300061E-2</v>
      </c>
      <c r="D1553" s="7">
        <v>-6.7631224764468367E-3</v>
      </c>
      <c r="E1553" s="7">
        <v>-2.0652759084791469E-2</v>
      </c>
      <c r="F1553" s="7">
        <v>-1.1076716016150789E-2</v>
      </c>
      <c r="G1553" s="7">
        <v>5.2086137281293077E-3</v>
      </c>
      <c r="H1553" s="7">
        <v>-2.3324360699865428E-2</v>
      </c>
      <c r="N1553" s="9"/>
      <c r="P1553" s="9"/>
    </row>
    <row r="1554" spans="1:16" x14ac:dyDescent="0.25">
      <c r="A1554" s="1">
        <v>15367</v>
      </c>
      <c r="B1554" s="6">
        <v>8.9700000000000006</v>
      </c>
      <c r="C1554" s="7">
        <v>1.470588235294135E-2</v>
      </c>
      <c r="D1554" s="7">
        <v>2.229654403567372E-3</v>
      </c>
      <c r="E1554" s="7">
        <v>-1.449275362318847E-2</v>
      </c>
      <c r="F1554" s="7">
        <v>-2.5641025641025661E-2</v>
      </c>
      <c r="G1554" s="7">
        <v>-5.6856187290969862E-2</v>
      </c>
      <c r="H1554" s="7">
        <v>-0.1460423634336678</v>
      </c>
      <c r="N1554" s="9"/>
      <c r="P1554" s="9"/>
    </row>
    <row r="1555" spans="1:16" x14ac:dyDescent="0.25">
      <c r="A1555" s="1">
        <v>34618</v>
      </c>
      <c r="B1555" s="6">
        <v>465.79</v>
      </c>
      <c r="C1555" s="7">
        <v>1.470460090623904E-2</v>
      </c>
      <c r="D1555" s="7">
        <v>-6.8700487344075523E-4</v>
      </c>
      <c r="E1555" s="7">
        <v>4.0146847291697707E-3</v>
      </c>
      <c r="F1555" s="7">
        <v>-9.1457523776810046E-3</v>
      </c>
      <c r="G1555" s="7">
        <v>-3.005646321304623E-4</v>
      </c>
      <c r="H1555" s="7">
        <v>3.8644024131051502E-4</v>
      </c>
      <c r="N1555" s="9"/>
      <c r="P1555" s="9"/>
    </row>
    <row r="1556" spans="1:16" x14ac:dyDescent="0.25">
      <c r="A1556" s="1">
        <v>44959</v>
      </c>
      <c r="B1556" s="6">
        <v>4179.76</v>
      </c>
      <c r="C1556" s="7">
        <v>1.4699420519954209E-2</v>
      </c>
      <c r="D1556" s="7">
        <v>-1.035466151166586E-2</v>
      </c>
      <c r="E1556" s="7">
        <v>-2.3508526805366858E-2</v>
      </c>
      <c r="F1556" s="7">
        <v>-2.1376825463663041E-2</v>
      </c>
      <c r="G1556" s="7">
        <v>-3.2087966773211907E-2</v>
      </c>
      <c r="H1556" s="7">
        <v>-9.9622944858078766E-3</v>
      </c>
      <c r="N1556" s="9"/>
      <c r="P1556" s="9"/>
    </row>
    <row r="1557" spans="1:16" x14ac:dyDescent="0.25">
      <c r="A1557" s="1">
        <v>16811</v>
      </c>
      <c r="B1557" s="6">
        <v>17.95</v>
      </c>
      <c r="C1557" s="7">
        <v>1.469756924816279E-2</v>
      </c>
      <c r="D1557" s="7">
        <v>6.6852367688023939E-3</v>
      </c>
      <c r="E1557" s="7">
        <v>2.395543175487469E-2</v>
      </c>
      <c r="F1557" s="7">
        <v>6.6852367688023939E-3</v>
      </c>
      <c r="G1557" s="7">
        <v>3.4540389972144807E-2</v>
      </c>
      <c r="H1557" s="7">
        <v>4.5682451253481908E-2</v>
      </c>
      <c r="N1557" s="9"/>
      <c r="P1557" s="9"/>
    </row>
    <row r="1558" spans="1:16" x14ac:dyDescent="0.25">
      <c r="A1558" s="1">
        <v>29839</v>
      </c>
      <c r="B1558" s="6">
        <v>120.14</v>
      </c>
      <c r="C1558" s="7">
        <v>1.4695945945945921E-2</v>
      </c>
      <c r="D1558" s="7">
        <v>1.2235724987514461E-2</v>
      </c>
      <c r="E1558" s="7">
        <v>-2.488763109705339E-2</v>
      </c>
      <c r="F1558" s="7">
        <v>-4.2700183119693702E-2</v>
      </c>
      <c r="G1558" s="7">
        <v>1.8062260695854929E-2</v>
      </c>
      <c r="H1558" s="7">
        <v>3.9870151489928451E-2</v>
      </c>
      <c r="N1558" s="9"/>
      <c r="P1558" s="9"/>
    </row>
    <row r="1559" spans="1:16" x14ac:dyDescent="0.25">
      <c r="A1559" s="1">
        <v>37771</v>
      </c>
      <c r="B1559" s="6">
        <v>963.59</v>
      </c>
      <c r="C1559" s="7">
        <v>1.4689777178720441E-2</v>
      </c>
      <c r="D1559" s="7">
        <v>3.5388495106840612E-3</v>
      </c>
      <c r="E1559" s="7">
        <v>2.508328230886581E-2</v>
      </c>
      <c r="F1559" s="7">
        <v>2.5965400222086151E-2</v>
      </c>
      <c r="G1559" s="7">
        <v>1.31072344046741E-2</v>
      </c>
      <c r="H1559" s="7">
        <v>6.0606689567139549E-2</v>
      </c>
      <c r="N1559" s="9"/>
      <c r="P1559" s="9"/>
    </row>
    <row r="1560" spans="1:16" x14ac:dyDescent="0.25">
      <c r="A1560" s="1">
        <v>27710</v>
      </c>
      <c r="B1560" s="6">
        <v>91.19</v>
      </c>
      <c r="C1560" s="7">
        <v>1.468788249693986E-2</v>
      </c>
      <c r="D1560" s="7">
        <v>-1.644917205833929E-3</v>
      </c>
      <c r="E1560" s="7">
        <v>-1.326899879372734E-2</v>
      </c>
      <c r="F1560" s="7">
        <v>-2.7415286763899931E-3</v>
      </c>
      <c r="G1560" s="7">
        <v>-3.7175128851847823E-2</v>
      </c>
      <c r="H1560" s="7">
        <v>8.6193661585700188E-2</v>
      </c>
      <c r="N1560" s="9"/>
      <c r="P1560" s="9"/>
    </row>
    <row r="1561" spans="1:16" x14ac:dyDescent="0.25">
      <c r="A1561" s="1">
        <v>32316</v>
      </c>
      <c r="B1561" s="6">
        <v>275.66000000000003</v>
      </c>
      <c r="C1561" s="7">
        <v>1.468693635660911E-2</v>
      </c>
      <c r="D1561" s="7">
        <v>-3.0472320975115652E-3</v>
      </c>
      <c r="E1561" s="7">
        <v>-1.6977435971849419E-2</v>
      </c>
      <c r="F1561" s="7">
        <v>-1.4075310164695881E-2</v>
      </c>
      <c r="G1561" s="7">
        <v>-3.2648915330479533E-2</v>
      </c>
      <c r="H1561" s="7">
        <v>-2.1403177827758909E-2</v>
      </c>
      <c r="N1561" s="9"/>
      <c r="P1561" s="9"/>
    </row>
    <row r="1562" spans="1:16" x14ac:dyDescent="0.25">
      <c r="A1562" s="1">
        <v>44011</v>
      </c>
      <c r="B1562" s="6">
        <v>3053.24</v>
      </c>
      <c r="C1562" s="7">
        <v>1.468569814393228E-2</v>
      </c>
      <c r="D1562" s="7">
        <v>1.5409859690034279E-2</v>
      </c>
      <c r="E1562" s="7">
        <v>3.0158127104322089E-2</v>
      </c>
      <c r="F1562" s="7">
        <v>4.7254719576581117E-2</v>
      </c>
      <c r="G1562" s="7">
        <v>5.4106457402628212E-2</v>
      </c>
      <c r="H1562" s="7">
        <v>0.1014528828392136</v>
      </c>
      <c r="N1562" s="9"/>
      <c r="P1562" s="9"/>
    </row>
    <row r="1563" spans="1:16" x14ac:dyDescent="0.25">
      <c r="A1563" s="1">
        <v>29567</v>
      </c>
      <c r="B1563" s="6">
        <v>129.22999999999999</v>
      </c>
      <c r="C1563" s="7">
        <v>1.468278894472363E-2</v>
      </c>
      <c r="D1563" s="7">
        <v>1.702391085661281E-3</v>
      </c>
      <c r="E1563" s="7">
        <v>3.4589491604116729E-2</v>
      </c>
      <c r="F1563" s="7">
        <v>4.4881219531068828E-2</v>
      </c>
      <c r="G1563" s="7">
        <v>3.1416853671748068E-2</v>
      </c>
      <c r="H1563" s="7">
        <v>3.8613325079315919E-2</v>
      </c>
      <c r="N1563" s="9"/>
      <c r="P1563" s="9"/>
    </row>
    <row r="1564" spans="1:16" x14ac:dyDescent="0.25">
      <c r="A1564" s="1">
        <v>36854</v>
      </c>
      <c r="B1564" s="6">
        <v>1341.77</v>
      </c>
      <c r="C1564" s="7">
        <v>1.467830242899071E-2</v>
      </c>
      <c r="D1564" s="7">
        <v>5.3660463417724014E-3</v>
      </c>
      <c r="E1564" s="7">
        <v>-1.9779843043144511E-2</v>
      </c>
      <c r="F1564" s="7">
        <v>2.0957392101478071E-2</v>
      </c>
      <c r="G1564" s="7">
        <v>-2.6681174866035159E-2</v>
      </c>
      <c r="H1564" s="7">
        <v>-7.4930874889138965E-2</v>
      </c>
      <c r="N1564" s="9"/>
      <c r="P1564" s="9"/>
    </row>
    <row r="1565" spans="1:16" x14ac:dyDescent="0.25">
      <c r="A1565" s="1">
        <v>42625</v>
      </c>
      <c r="B1565" s="6">
        <v>2159.04</v>
      </c>
      <c r="C1565" s="7">
        <v>1.467706233169319E-2</v>
      </c>
      <c r="D1565" s="7">
        <v>-1.483066548095446E-2</v>
      </c>
      <c r="E1565" s="7">
        <v>-9.2263228101379102E-3</v>
      </c>
      <c r="F1565" s="7">
        <v>-5.9934044760634464E-3</v>
      </c>
      <c r="G1565" s="7">
        <v>2.139839928857246E-3</v>
      </c>
      <c r="H1565" s="7">
        <v>5.2189862160960443E-2</v>
      </c>
      <c r="N1565" s="9"/>
      <c r="P1565" s="9"/>
    </row>
    <row r="1566" spans="1:16" x14ac:dyDescent="0.25">
      <c r="A1566" s="1">
        <v>15802</v>
      </c>
      <c r="B1566" s="6">
        <v>11.76</v>
      </c>
      <c r="C1566" s="7">
        <v>1.466781708369291E-2</v>
      </c>
      <c r="D1566" s="7">
        <v>-5.1020408163265918E-3</v>
      </c>
      <c r="E1566" s="7">
        <v>-5.2721088435374042E-2</v>
      </c>
      <c r="F1566" s="7">
        <v>-3.5714285714285698E-2</v>
      </c>
      <c r="G1566" s="7">
        <v>1.445578231292521E-2</v>
      </c>
      <c r="H1566" s="7">
        <v>5.5272108843537497E-2</v>
      </c>
      <c r="N1566" s="9"/>
      <c r="P1566" s="9"/>
    </row>
    <row r="1567" spans="1:16" x14ac:dyDescent="0.25">
      <c r="A1567" s="1">
        <v>26822</v>
      </c>
      <c r="B1567" s="6">
        <v>105.84</v>
      </c>
      <c r="C1567" s="7">
        <v>1.466781708369291E-2</v>
      </c>
      <c r="D1567" s="7">
        <v>1.1243386243386279E-2</v>
      </c>
      <c r="E1567" s="7">
        <v>5.2910052910053462E-3</v>
      </c>
      <c r="F1567" s="7">
        <v>-2.4848828420257041E-2</v>
      </c>
      <c r="G1567" s="7">
        <v>-4.3083900226757343E-2</v>
      </c>
      <c r="H1567" s="7">
        <v>-1.8801965230536791E-2</v>
      </c>
      <c r="N1567" s="9"/>
      <c r="P1567" s="9"/>
    </row>
    <row r="1568" spans="1:16" x14ac:dyDescent="0.25">
      <c r="A1568" s="1">
        <v>43535</v>
      </c>
      <c r="B1568" s="6">
        <v>2783.3</v>
      </c>
      <c r="C1568" s="7">
        <v>1.4666049353461609E-2</v>
      </c>
      <c r="D1568" s="7">
        <v>2.953328782380638E-3</v>
      </c>
      <c r="E1568" s="7">
        <v>1.783494413106745E-2</v>
      </c>
      <c r="F1568" s="7">
        <v>5.4108432436317244E-3</v>
      </c>
      <c r="G1568" s="7">
        <v>4.0408867172061942E-2</v>
      </c>
      <c r="H1568" s="7">
        <v>3.4685445334674547E-2</v>
      </c>
      <c r="N1568" s="9"/>
      <c r="P1568" s="9"/>
    </row>
    <row r="1569" spans="1:16" x14ac:dyDescent="0.25">
      <c r="A1569" s="1">
        <v>14915</v>
      </c>
      <c r="B1569" s="6">
        <v>11.08</v>
      </c>
      <c r="C1569" s="7">
        <v>1.46520146520146E-2</v>
      </c>
      <c r="D1569" s="7">
        <v>0</v>
      </c>
      <c r="E1569" s="7">
        <v>1.3537906137184089E-2</v>
      </c>
      <c r="F1569" s="7">
        <v>-3.6101083032491492E-3</v>
      </c>
      <c r="G1569" s="7">
        <v>-4.5126353790613687E-2</v>
      </c>
      <c r="H1569" s="7">
        <v>-8.032490974729245E-2</v>
      </c>
      <c r="N1569" s="9"/>
      <c r="P1569" s="9"/>
    </row>
    <row r="1570" spans="1:16" x14ac:dyDescent="0.25">
      <c r="A1570" s="1">
        <v>44957</v>
      </c>
      <c r="B1570" s="6">
        <v>4076.6</v>
      </c>
      <c r="C1570" s="7">
        <v>1.464245091182415E-2</v>
      </c>
      <c r="D1570" s="7">
        <v>1.045233773242416E-2</v>
      </c>
      <c r="E1570" s="7">
        <v>2.1439434823137041E-2</v>
      </c>
      <c r="F1570" s="7">
        <v>1.460285532061034E-2</v>
      </c>
      <c r="G1570" s="7">
        <v>-3.0714320757494029E-2</v>
      </c>
      <c r="H1570" s="7">
        <v>-3.772751802973096E-3</v>
      </c>
      <c r="N1570" s="9"/>
      <c r="P1570" s="9"/>
    </row>
    <row r="1571" spans="1:16" x14ac:dyDescent="0.25">
      <c r="A1571" s="1">
        <v>10748</v>
      </c>
      <c r="B1571" s="6">
        <v>25.64</v>
      </c>
      <c r="C1571" s="7">
        <v>1.4641867827463351E-2</v>
      </c>
      <c r="D1571" s="7">
        <v>-1.950078003120193E-3</v>
      </c>
      <c r="E1571" s="7">
        <v>-8.1903276131045644E-3</v>
      </c>
      <c r="F1571" s="7">
        <v>3.0421216848673941E-2</v>
      </c>
      <c r="G1571" s="7">
        <v>9.4383775351013943E-2</v>
      </c>
      <c r="H1571" s="7">
        <v>0.20982839313572541</v>
      </c>
      <c r="N1571" s="9"/>
      <c r="P1571" s="9"/>
    </row>
    <row r="1572" spans="1:16" x14ac:dyDescent="0.25">
      <c r="A1572" s="1">
        <v>35375</v>
      </c>
      <c r="B1572" s="6">
        <v>724.59</v>
      </c>
      <c r="C1572" s="7">
        <v>1.463298512896638E-2</v>
      </c>
      <c r="D1572" s="7">
        <v>4.2230778785243839E-3</v>
      </c>
      <c r="E1572" s="7">
        <v>9.0257938972384544E-3</v>
      </c>
      <c r="F1572" s="7">
        <v>2.6718558081121779E-2</v>
      </c>
      <c r="G1572" s="7">
        <v>2.7311997129411129E-2</v>
      </c>
      <c r="H1572" s="7">
        <v>8.3964724878896835E-2</v>
      </c>
      <c r="N1572" s="9"/>
      <c r="P1572" s="9"/>
    </row>
    <row r="1573" spans="1:16" x14ac:dyDescent="0.25">
      <c r="A1573" s="1">
        <v>13481</v>
      </c>
      <c r="B1573" s="6">
        <v>17.34</v>
      </c>
      <c r="C1573" s="7">
        <v>1.4628437682855379E-2</v>
      </c>
      <c r="D1573" s="7">
        <v>-3.460207612456689E-3</v>
      </c>
      <c r="E1573" s="7">
        <v>-1.9031141868511962E-2</v>
      </c>
      <c r="F1573" s="7">
        <v>-1.153402537485582E-2</v>
      </c>
      <c r="G1573" s="7">
        <v>-2.3068050749711522E-2</v>
      </c>
      <c r="H1573" s="7">
        <v>5.9976931949250252E-2</v>
      </c>
      <c r="N1573" s="9"/>
      <c r="P1573" s="9"/>
    </row>
    <row r="1574" spans="1:16" x14ac:dyDescent="0.25">
      <c r="A1574" s="1">
        <v>11433</v>
      </c>
      <c r="B1574" s="6">
        <v>15.96</v>
      </c>
      <c r="C1574" s="7">
        <v>1.462174189446919E-2</v>
      </c>
      <c r="D1574" s="7">
        <v>-2.6315789473684289E-2</v>
      </c>
      <c r="E1574" s="7">
        <v>-7.5187969924812137E-2</v>
      </c>
      <c r="F1574" s="7">
        <v>-5.6390977443608992E-2</v>
      </c>
      <c r="G1574" s="7">
        <v>-0.1328320802005013</v>
      </c>
      <c r="H1574" s="7">
        <v>-9.398496240601506E-2</v>
      </c>
      <c r="N1574" s="9"/>
      <c r="P1574" s="9"/>
    </row>
    <row r="1575" spans="1:16" x14ac:dyDescent="0.25">
      <c r="A1575" s="1">
        <v>16676</v>
      </c>
      <c r="B1575" s="6">
        <v>15.27</v>
      </c>
      <c r="C1575" s="7">
        <v>1.4617940199335379E-2</v>
      </c>
      <c r="D1575" s="7">
        <v>3.2743942370661032E-3</v>
      </c>
      <c r="E1575" s="7">
        <v>1.5717092337917519E-2</v>
      </c>
      <c r="F1575" s="7">
        <v>3.994760969220712E-2</v>
      </c>
      <c r="G1575" s="7">
        <v>4.3222003929273001E-2</v>
      </c>
      <c r="H1575" s="7">
        <v>0.14210870988867061</v>
      </c>
      <c r="N1575" s="9"/>
      <c r="P1575" s="9"/>
    </row>
    <row r="1576" spans="1:16" x14ac:dyDescent="0.25">
      <c r="A1576" s="1">
        <v>30853</v>
      </c>
      <c r="B1576" s="6">
        <v>154.84</v>
      </c>
      <c r="C1576" s="7">
        <v>1.461241072013619E-2</v>
      </c>
      <c r="D1576" s="7">
        <v>-2.1312322397314398E-3</v>
      </c>
      <c r="E1576" s="7">
        <v>-2.0666494445879761E-2</v>
      </c>
      <c r="F1576" s="7">
        <v>-1.343322138982184E-2</v>
      </c>
      <c r="G1576" s="7">
        <v>-2.886850942908803E-2</v>
      </c>
      <c r="H1576" s="7">
        <v>6.994316714027371E-2</v>
      </c>
      <c r="N1576" s="9"/>
      <c r="P1576" s="9"/>
    </row>
    <row r="1577" spans="1:16" x14ac:dyDescent="0.25">
      <c r="A1577" s="1">
        <v>40942</v>
      </c>
      <c r="B1577" s="6">
        <v>1344.9</v>
      </c>
      <c r="C1577" s="7">
        <v>1.460536837817061E-2</v>
      </c>
      <c r="D1577" s="7">
        <v>-4.2382333258994542E-4</v>
      </c>
      <c r="E1577" s="7">
        <v>-1.6804223362332229E-3</v>
      </c>
      <c r="F1577" s="7">
        <v>1.2142166703844159E-2</v>
      </c>
      <c r="G1577" s="7">
        <v>1.445460629043049E-2</v>
      </c>
      <c r="H1577" s="7">
        <v>1.399360547252582E-2</v>
      </c>
      <c r="N1577" s="9"/>
      <c r="P1577" s="9"/>
    </row>
    <row r="1578" spans="1:16" x14ac:dyDescent="0.25">
      <c r="A1578" s="1">
        <v>14543</v>
      </c>
      <c r="B1578" s="6">
        <v>13.21</v>
      </c>
      <c r="C1578" s="7">
        <v>1.459293394777283E-2</v>
      </c>
      <c r="D1578" s="7">
        <v>-9.8410295230886291E-3</v>
      </c>
      <c r="E1578" s="7">
        <v>-2.952308856926578E-2</v>
      </c>
      <c r="F1578" s="7">
        <v>-4.7691143073429247E-2</v>
      </c>
      <c r="G1578" s="7">
        <v>-5.4504163512490537E-2</v>
      </c>
      <c r="H1578" s="7">
        <v>-8.4784254352763155E-2</v>
      </c>
      <c r="N1578" s="9"/>
      <c r="P1578" s="9"/>
    </row>
    <row r="1579" spans="1:16" x14ac:dyDescent="0.25">
      <c r="A1579" s="1">
        <v>44727</v>
      </c>
      <c r="B1579" s="6">
        <v>3789.99</v>
      </c>
      <c r="C1579" s="7">
        <v>1.4592502168395921E-2</v>
      </c>
      <c r="D1579" s="7">
        <v>-3.2511959134456807E-2</v>
      </c>
      <c r="E1579" s="7">
        <v>1.514515869435185E-3</v>
      </c>
      <c r="F1579" s="7">
        <v>-1.2163620484485489E-3</v>
      </c>
      <c r="G1579" s="7">
        <v>1.930611954121253E-2</v>
      </c>
      <c r="H1579" s="7">
        <v>2.8997437987962948E-2</v>
      </c>
      <c r="N1579" s="9"/>
      <c r="P1579" s="9"/>
    </row>
    <row r="1580" spans="1:16" x14ac:dyDescent="0.25">
      <c r="A1580" s="1">
        <v>35613</v>
      </c>
      <c r="B1580" s="6">
        <v>904.03</v>
      </c>
      <c r="C1580" s="7">
        <v>1.458985668271562E-2</v>
      </c>
      <c r="D1580" s="7">
        <v>1.425837638131466E-2</v>
      </c>
      <c r="E1580" s="7">
        <v>1.078504031945848E-2</v>
      </c>
      <c r="F1580" s="7">
        <v>3.0507837129298832E-2</v>
      </c>
      <c r="G1580" s="7">
        <v>5.5595500149331338E-2</v>
      </c>
      <c r="H1580" s="7">
        <v>6.7475636870457878E-2</v>
      </c>
      <c r="N1580" s="9"/>
      <c r="P1580" s="9"/>
    </row>
    <row r="1581" spans="1:16" x14ac:dyDescent="0.25">
      <c r="A1581" s="1">
        <v>31009</v>
      </c>
      <c r="B1581" s="6">
        <v>166.92</v>
      </c>
      <c r="C1581" s="7">
        <v>1.4587892049598761E-2</v>
      </c>
      <c r="D1581" s="7">
        <v>-8.2075245626646032E-3</v>
      </c>
      <c r="E1581" s="7">
        <v>-2.0009585430146078E-2</v>
      </c>
      <c r="F1581" s="7">
        <v>-2.7917565300742849E-2</v>
      </c>
      <c r="G1581" s="7">
        <v>-8.4471603163192022E-3</v>
      </c>
      <c r="H1581" s="7">
        <v>8.2614426072370017E-2</v>
      </c>
      <c r="N1581" s="9"/>
      <c r="P1581" s="9"/>
    </row>
    <row r="1582" spans="1:16" x14ac:dyDescent="0.25">
      <c r="A1582" s="1">
        <v>32966</v>
      </c>
      <c r="B1582" s="6">
        <v>343.64</v>
      </c>
      <c r="C1582" s="7">
        <v>1.45851786241511E-2</v>
      </c>
      <c r="D1582" s="7">
        <v>-7.4205563962286281E-3</v>
      </c>
      <c r="E1582" s="7">
        <v>-4.5687347223838382E-3</v>
      </c>
      <c r="F1582" s="7">
        <v>-8.4972645792106283E-3</v>
      </c>
      <c r="G1582" s="7">
        <v>-2.6655802584099501E-2</v>
      </c>
      <c r="H1582" s="7">
        <v>4.3010126876964261E-2</v>
      </c>
      <c r="N1582" s="9"/>
      <c r="P1582" s="9"/>
    </row>
    <row r="1583" spans="1:16" x14ac:dyDescent="0.25">
      <c r="A1583" s="1">
        <v>15616</v>
      </c>
      <c r="B1583" s="6">
        <v>9.0500000000000007</v>
      </c>
      <c r="C1583" s="7">
        <v>1.457399103139023E-2</v>
      </c>
      <c r="D1583" s="7">
        <v>8.8397790055247949E-3</v>
      </c>
      <c r="E1583" s="7">
        <v>3.204419889502752E-2</v>
      </c>
      <c r="F1583" s="7">
        <v>3.3149171270718147E-2</v>
      </c>
      <c r="G1583" s="7">
        <v>4.7513812154696078E-2</v>
      </c>
      <c r="H1583" s="7">
        <v>0.10055248618784531</v>
      </c>
      <c r="N1583" s="9"/>
      <c r="P1583" s="9"/>
    </row>
    <row r="1584" spans="1:16" x14ac:dyDescent="0.25">
      <c r="A1584" s="1">
        <v>31700</v>
      </c>
      <c r="B1584" s="6">
        <v>238.8</v>
      </c>
      <c r="C1584" s="7">
        <v>1.4572800271912319E-2</v>
      </c>
      <c r="D1584" s="7">
        <v>3.0569514237854811E-3</v>
      </c>
      <c r="E1584" s="7">
        <v>-1.063651591289794E-2</v>
      </c>
      <c r="F1584" s="7">
        <v>8.9614740368508805E-3</v>
      </c>
      <c r="G1584" s="7">
        <v>3.2830820770519242E-2</v>
      </c>
      <c r="H1584" s="7">
        <v>0.1278894472361807</v>
      </c>
      <c r="N1584" s="9"/>
      <c r="P1584" s="9"/>
    </row>
    <row r="1585" spans="1:16" x14ac:dyDescent="0.25">
      <c r="A1585" s="1">
        <v>36283</v>
      </c>
      <c r="B1585" s="6">
        <v>1354.63</v>
      </c>
      <c r="C1585" s="7">
        <v>1.456732425590568E-2</v>
      </c>
      <c r="D1585" s="7">
        <v>-1.670566870658419E-2</v>
      </c>
      <c r="E1585" s="7">
        <v>-1.057853435993605E-2</v>
      </c>
      <c r="F1585" s="7">
        <v>-1.117648361545232E-2</v>
      </c>
      <c r="G1585" s="7">
        <v>-4.4565674759897589E-2</v>
      </c>
      <c r="H1585" s="7">
        <v>-3.6393701601175388E-2</v>
      </c>
      <c r="N1585" s="9"/>
      <c r="P1585" s="9"/>
    </row>
    <row r="1586" spans="1:16" x14ac:dyDescent="0.25">
      <c r="A1586" s="1">
        <v>11538</v>
      </c>
      <c r="B1586" s="6">
        <v>13.93</v>
      </c>
      <c r="C1586" s="7">
        <v>1.4566642388929241E-2</v>
      </c>
      <c r="D1586" s="7">
        <v>-6.4608758076094563E-3</v>
      </c>
      <c r="E1586" s="7">
        <v>-2.727925340990656E-2</v>
      </c>
      <c r="F1586" s="7">
        <v>8.6145010768126085E-3</v>
      </c>
      <c r="G1586" s="7">
        <v>-5.0251256281407253E-3</v>
      </c>
      <c r="H1586" s="7">
        <v>-0.22613065326633161</v>
      </c>
      <c r="N1586" s="9"/>
      <c r="P1586" s="9"/>
    </row>
    <row r="1587" spans="1:16" x14ac:dyDescent="0.25">
      <c r="A1587" s="1">
        <v>27628</v>
      </c>
      <c r="B1587" s="6">
        <v>84.28</v>
      </c>
      <c r="C1587" s="7">
        <v>1.4566028650535801E-2</v>
      </c>
      <c r="D1587" s="7">
        <v>9.2548647365924275E-3</v>
      </c>
      <c r="E1587" s="7">
        <v>3.084954912197424E-2</v>
      </c>
      <c r="F1587" s="7">
        <v>1.9102990033222689E-2</v>
      </c>
      <c r="G1587" s="7">
        <v>9.3735168485997722E-3</v>
      </c>
      <c r="H1587" s="7">
        <v>6.4309444708115837E-2</v>
      </c>
      <c r="N1587" s="9"/>
      <c r="P1587" s="9"/>
    </row>
    <row r="1588" spans="1:16" x14ac:dyDescent="0.25">
      <c r="A1588" s="1">
        <v>14870</v>
      </c>
      <c r="B1588" s="6">
        <v>10.46</v>
      </c>
      <c r="C1588" s="7">
        <v>1.454898157129003E-2</v>
      </c>
      <c r="D1588" s="7">
        <v>7.6481835564052858E-3</v>
      </c>
      <c r="E1588" s="7">
        <v>4.2065009560229287E-2</v>
      </c>
      <c r="F1588" s="7">
        <v>1.9120458891013211E-2</v>
      </c>
      <c r="G1588" s="7">
        <v>6.6921606118546251E-3</v>
      </c>
      <c r="H1588" s="7">
        <v>-5.7361376673040754E-3</v>
      </c>
      <c r="N1588" s="9"/>
      <c r="P1588" s="9"/>
    </row>
    <row r="1589" spans="1:16" x14ac:dyDescent="0.25">
      <c r="A1589" s="1">
        <v>16774</v>
      </c>
      <c r="B1589" s="6">
        <v>17.440000000000001</v>
      </c>
      <c r="C1589" s="7">
        <v>1.454333915066908E-2</v>
      </c>
      <c r="D1589" s="7">
        <v>-1.146788990825653E-3</v>
      </c>
      <c r="E1589" s="7">
        <v>1.376146788990806E-2</v>
      </c>
      <c r="F1589" s="7">
        <v>-2.8669724770642221E-2</v>
      </c>
      <c r="G1589" s="7">
        <v>-9.7477064220184984E-3</v>
      </c>
      <c r="H1589" s="7">
        <v>-3.4403669724771819E-3</v>
      </c>
      <c r="N1589" s="9"/>
      <c r="P1589" s="9"/>
    </row>
    <row r="1590" spans="1:16" x14ac:dyDescent="0.25">
      <c r="A1590" s="1">
        <v>18115</v>
      </c>
      <c r="B1590" s="6">
        <v>15.35</v>
      </c>
      <c r="C1590" s="7">
        <v>1.4540647719762051E-2</v>
      </c>
      <c r="D1590" s="7">
        <v>1.0423452768729691E-2</v>
      </c>
      <c r="E1590" s="7">
        <v>-1.9543973941367199E-3</v>
      </c>
      <c r="F1590" s="7">
        <v>3.9087947882736618E-3</v>
      </c>
      <c r="G1590" s="7">
        <v>-3.9087947882736618E-3</v>
      </c>
      <c r="H1590" s="7">
        <v>5.4071661237784951E-2</v>
      </c>
      <c r="N1590" s="9"/>
      <c r="P1590" s="9"/>
    </row>
    <row r="1591" spans="1:16" x14ac:dyDescent="0.25">
      <c r="A1591" s="1">
        <v>45079</v>
      </c>
      <c r="B1591" s="6">
        <v>4282.37</v>
      </c>
      <c r="C1591" s="7">
        <v>1.4534401637518851E-2</v>
      </c>
      <c r="D1591" s="7">
        <v>-2.0035634473434261E-3</v>
      </c>
      <c r="E1591" s="7">
        <v>3.8506714739734442E-3</v>
      </c>
      <c r="F1591" s="7">
        <v>2.9707848691262081E-2</v>
      </c>
      <c r="G1591" s="7">
        <v>4.0449564143219867E-2</v>
      </c>
      <c r="H1591" s="7">
        <v>4.2759032965390631E-2</v>
      </c>
      <c r="N1591" s="9"/>
      <c r="P1591" s="9"/>
    </row>
    <row r="1592" spans="1:16" x14ac:dyDescent="0.25">
      <c r="A1592" s="1">
        <v>27771</v>
      </c>
      <c r="B1592" s="6">
        <v>96.33</v>
      </c>
      <c r="C1592" s="7">
        <v>1.4533965244865721E-2</v>
      </c>
      <c r="D1592" s="7">
        <v>-7.8895463510848529E-3</v>
      </c>
      <c r="E1592" s="7">
        <v>2.0658154261393061E-2</v>
      </c>
      <c r="F1592" s="7">
        <v>3.4776289837018748E-2</v>
      </c>
      <c r="G1592" s="7">
        <v>3.4153430914564582E-2</v>
      </c>
      <c r="H1592" s="7">
        <v>4.8998235233053133E-2</v>
      </c>
      <c r="N1592" s="9"/>
      <c r="P1592" s="9"/>
    </row>
    <row r="1593" spans="1:16" x14ac:dyDescent="0.25">
      <c r="A1593" s="1">
        <v>33813</v>
      </c>
      <c r="B1593" s="6">
        <v>417.52</v>
      </c>
      <c r="C1593" s="7">
        <v>1.4530786800796889E-2</v>
      </c>
      <c r="D1593" s="7">
        <v>1.128089672351029E-2</v>
      </c>
      <c r="E1593" s="7">
        <v>1.6382448744970409E-2</v>
      </c>
      <c r="F1593" s="7">
        <v>3.305230887143074E-3</v>
      </c>
      <c r="G1593" s="7">
        <v>-1.415501053841728E-2</v>
      </c>
      <c r="H1593" s="7">
        <v>6.2511975474228709E-3</v>
      </c>
      <c r="N1593" s="9"/>
      <c r="P1593" s="9"/>
    </row>
    <row r="1594" spans="1:16" x14ac:dyDescent="0.25">
      <c r="A1594" s="1">
        <v>37201</v>
      </c>
      <c r="B1594" s="6">
        <v>1118.8599999999999</v>
      </c>
      <c r="C1594" s="7">
        <v>1.452613253055746E-2</v>
      </c>
      <c r="D1594" s="7">
        <v>-2.7349266217399082E-3</v>
      </c>
      <c r="E1594" s="7">
        <v>1.808090377705884E-2</v>
      </c>
      <c r="F1594" s="7">
        <v>2.127165150242227E-2</v>
      </c>
      <c r="G1594" s="7">
        <v>4.6020056128559528E-2</v>
      </c>
      <c r="H1594" s="7">
        <v>-6.1848667393595846E-3</v>
      </c>
      <c r="N1594" s="9"/>
      <c r="P1594" s="9"/>
    </row>
    <row r="1595" spans="1:16" x14ac:dyDescent="0.25">
      <c r="A1595" s="1">
        <v>11148</v>
      </c>
      <c r="B1595" s="6">
        <v>20.260000000000002</v>
      </c>
      <c r="C1595" s="7">
        <v>1.452178267401116E-2</v>
      </c>
      <c r="D1595" s="7">
        <v>2.517275419545895E-2</v>
      </c>
      <c r="E1595" s="7">
        <v>6.0217176702862751E-2</v>
      </c>
      <c r="F1595" s="7">
        <v>6.9101678183612902E-2</v>
      </c>
      <c r="G1595" s="7">
        <v>4.5409674234945692E-2</v>
      </c>
      <c r="H1595" s="7">
        <v>-0.12783810463968401</v>
      </c>
      <c r="N1595" s="9"/>
      <c r="P1595" s="9"/>
    </row>
    <row r="1596" spans="1:16" x14ac:dyDescent="0.25">
      <c r="A1596" s="1">
        <v>25758</v>
      </c>
      <c r="B1596" s="6">
        <v>74.06</v>
      </c>
      <c r="C1596" s="7">
        <v>1.452054794520552E-2</v>
      </c>
      <c r="D1596" s="7">
        <v>6.8863083985957196E-3</v>
      </c>
      <c r="E1596" s="7">
        <v>3.078584931136907E-2</v>
      </c>
      <c r="F1596" s="7">
        <v>5.3200108020523773E-2</v>
      </c>
      <c r="G1596" s="7">
        <v>4.0777747772076538E-2</v>
      </c>
      <c r="H1596" s="7">
        <v>0.1487982716716176</v>
      </c>
      <c r="N1596" s="9"/>
      <c r="P1596" s="9"/>
    </row>
    <row r="1597" spans="1:16" x14ac:dyDescent="0.25">
      <c r="A1597" s="1">
        <v>44601</v>
      </c>
      <c r="B1597" s="6">
        <v>4587.18</v>
      </c>
      <c r="C1597" s="7">
        <v>1.45171777757136E-2</v>
      </c>
      <c r="D1597" s="7">
        <v>-1.811570507370552E-2</v>
      </c>
      <c r="E1597" s="7">
        <v>-2.4452931866636999E-2</v>
      </c>
      <c r="F1597" s="7">
        <v>-6.5068299042113087E-2</v>
      </c>
      <c r="G1597" s="7">
        <v>-7.1429505709389995E-2</v>
      </c>
      <c r="H1597" s="7">
        <v>-0.12279657654593901</v>
      </c>
      <c r="N1597" s="9"/>
      <c r="P1597" s="9"/>
    </row>
    <row r="1598" spans="1:16" x14ac:dyDescent="0.25">
      <c r="A1598" s="1">
        <v>19316</v>
      </c>
      <c r="B1598" s="6">
        <v>25.16</v>
      </c>
      <c r="C1598" s="7">
        <v>1.4516129032257959E-2</v>
      </c>
      <c r="D1598" s="7">
        <v>6.7567567567565767E-3</v>
      </c>
      <c r="E1598" s="7">
        <v>7.9491255961843255E-3</v>
      </c>
      <c r="F1598" s="7">
        <v>2.1860095389507169E-2</v>
      </c>
      <c r="G1598" s="7">
        <v>3.4976152623211298E-2</v>
      </c>
      <c r="H1598" s="7">
        <v>2.3449920508743949E-2</v>
      </c>
      <c r="N1598" s="9"/>
      <c r="P1598" s="9"/>
    </row>
    <row r="1599" spans="1:16" x14ac:dyDescent="0.25">
      <c r="A1599" s="1">
        <v>42354</v>
      </c>
      <c r="B1599" s="6">
        <v>2073.0700000000002</v>
      </c>
      <c r="C1599" s="7">
        <v>1.4514952946300669E-2</v>
      </c>
      <c r="D1599" s="7">
        <v>-1.504049549701658E-2</v>
      </c>
      <c r="E1599" s="7">
        <v>-4.2352646075627387E-3</v>
      </c>
      <c r="F1599" s="7">
        <v>-1.405162392007997E-2</v>
      </c>
      <c r="G1599" s="7">
        <v>-9.2973223287202145E-2</v>
      </c>
      <c r="H1599" s="7">
        <v>-1.122489833917817E-2</v>
      </c>
      <c r="N1599" s="9"/>
      <c r="P1599" s="9"/>
    </row>
    <row r="1600" spans="1:16" x14ac:dyDescent="0.25">
      <c r="A1600" s="1">
        <v>27075</v>
      </c>
      <c r="B1600" s="6">
        <v>92.27</v>
      </c>
      <c r="C1600" s="7">
        <v>1.451346893897743E-2</v>
      </c>
      <c r="D1600" s="7">
        <v>-1.6256638127234439E-3</v>
      </c>
      <c r="E1600" s="7">
        <v>2.9912214154113052E-2</v>
      </c>
      <c r="F1600" s="7">
        <v>3.5331093529858082E-2</v>
      </c>
      <c r="G1600" s="7">
        <v>6.264224558361331E-2</v>
      </c>
      <c r="H1600" s="7">
        <v>-4.7252628156497223E-2</v>
      </c>
      <c r="N1600" s="9"/>
      <c r="P1600" s="9"/>
    </row>
    <row r="1601" spans="1:16" x14ac:dyDescent="0.25">
      <c r="A1601" s="1">
        <v>37321</v>
      </c>
      <c r="B1601" s="6">
        <v>1162.77</v>
      </c>
      <c r="C1601" s="7">
        <v>1.450957125656549E-2</v>
      </c>
      <c r="D1601" s="7">
        <v>-4.4978800622651471E-3</v>
      </c>
      <c r="E1601" s="7">
        <v>-7.4649328758052969E-3</v>
      </c>
      <c r="F1601" s="7">
        <v>-9.3913671663355958E-3</v>
      </c>
      <c r="G1601" s="7">
        <v>-3.1330357680366738E-2</v>
      </c>
      <c r="H1601" s="7">
        <v>-0.1163084702907712</v>
      </c>
      <c r="N1601" s="9"/>
      <c r="P1601" s="9"/>
    </row>
    <row r="1602" spans="1:16" x14ac:dyDescent="0.25">
      <c r="A1602" s="1">
        <v>45167</v>
      </c>
      <c r="B1602" s="6">
        <v>4497.63</v>
      </c>
      <c r="C1602" s="7">
        <v>1.450834703641291E-2</v>
      </c>
      <c r="D1602" s="7">
        <v>3.8331298928546702E-3</v>
      </c>
      <c r="E1602" s="7">
        <v>-7.1482091679396786E-3</v>
      </c>
      <c r="F1602" s="7">
        <v>-6.7124240989144823E-3</v>
      </c>
      <c r="G1602" s="7">
        <v>-4.9608349286179632E-2</v>
      </c>
      <c r="H1602" s="7">
        <v>1.560155014974551E-2</v>
      </c>
      <c r="N1602" s="9"/>
      <c r="P1602" s="9"/>
    </row>
    <row r="1603" spans="1:16" x14ac:dyDescent="0.25">
      <c r="A1603" s="1">
        <v>12325</v>
      </c>
      <c r="B1603" s="6">
        <v>9.7899999999999991</v>
      </c>
      <c r="C1603" s="7">
        <v>1.450777202072517E-2</v>
      </c>
      <c r="D1603" s="7">
        <v>-7.1501532175688443E-3</v>
      </c>
      <c r="E1603" s="7">
        <v>3.7793667007150367E-2</v>
      </c>
      <c r="F1603" s="7">
        <v>6.1287027579162157E-3</v>
      </c>
      <c r="G1603" s="7">
        <v>-2.553626149131771E-2</v>
      </c>
      <c r="H1603" s="7">
        <v>1.5321756894790539E-2</v>
      </c>
      <c r="N1603" s="9"/>
      <c r="P1603" s="9"/>
    </row>
    <row r="1604" spans="1:16" x14ac:dyDescent="0.25">
      <c r="A1604" s="1">
        <v>32255</v>
      </c>
      <c r="B1604" s="6">
        <v>260.14</v>
      </c>
      <c r="C1604" s="7">
        <v>1.4507448716948529E-2</v>
      </c>
      <c r="D1604" s="7">
        <v>8.9182747751210822E-3</v>
      </c>
      <c r="E1604" s="7">
        <v>4.574459906204309E-3</v>
      </c>
      <c r="F1604" s="7">
        <v>-1.022526331975082E-2</v>
      </c>
      <c r="G1604" s="7">
        <v>-2.736987775813016E-2</v>
      </c>
      <c r="H1604" s="7">
        <v>1.9412623971707621E-2</v>
      </c>
      <c r="N1604" s="9"/>
      <c r="P1604" s="9"/>
    </row>
    <row r="1605" spans="1:16" x14ac:dyDescent="0.25">
      <c r="A1605" s="1">
        <v>11196</v>
      </c>
      <c r="B1605" s="6">
        <v>20.98</v>
      </c>
      <c r="C1605" s="7">
        <v>1.4506769825918701E-2</v>
      </c>
      <c r="D1605" s="7">
        <v>7.6263107721639134E-3</v>
      </c>
      <c r="E1605" s="7">
        <v>9.0562440419448276E-3</v>
      </c>
      <c r="F1605" s="7">
        <v>4.1944709246901857E-2</v>
      </c>
      <c r="G1605" s="7">
        <v>-4.1468064823641633E-2</v>
      </c>
      <c r="H1605" s="7">
        <v>-0.19923736892278349</v>
      </c>
      <c r="N1605" s="9"/>
      <c r="P1605" s="9"/>
    </row>
    <row r="1606" spans="1:16" x14ac:dyDescent="0.25">
      <c r="A1606" s="1">
        <v>29354</v>
      </c>
      <c r="B1606" s="6">
        <v>106.3</v>
      </c>
      <c r="C1606" s="7">
        <v>1.4506585226188079E-2</v>
      </c>
      <c r="D1606" s="7">
        <v>5.1740357478833321E-3</v>
      </c>
      <c r="E1606" s="7">
        <v>1.2417685794920089E-2</v>
      </c>
      <c r="F1606" s="7">
        <v>5.4186265286923829E-2</v>
      </c>
      <c r="G1606" s="7">
        <v>9.1439322671683865E-2</v>
      </c>
      <c r="H1606" s="7">
        <v>0.17826904985888989</v>
      </c>
      <c r="N1606" s="9"/>
      <c r="P1606" s="9"/>
    </row>
    <row r="1607" spans="1:16" x14ac:dyDescent="0.25">
      <c r="A1607" s="1">
        <v>13148</v>
      </c>
      <c r="B1607" s="6">
        <v>13.3</v>
      </c>
      <c r="C1607" s="7">
        <v>1.449275362318847E-2</v>
      </c>
      <c r="D1607" s="7">
        <v>9.7744360902254357E-3</v>
      </c>
      <c r="E1607" s="7">
        <v>2.4060150375939671E-2</v>
      </c>
      <c r="F1607" s="7">
        <v>3.7593984962406068E-2</v>
      </c>
      <c r="G1607" s="7">
        <v>5.3383458646616422E-2</v>
      </c>
      <c r="H1607" s="7">
        <v>0.14210526315789471</v>
      </c>
      <c r="N1607" s="9"/>
      <c r="P1607" s="9"/>
    </row>
    <row r="1608" spans="1:16" x14ac:dyDescent="0.25">
      <c r="A1608" s="1">
        <v>33109</v>
      </c>
      <c r="B1608" s="6">
        <v>311.51</v>
      </c>
      <c r="C1608" s="7">
        <v>1.449228163876759E-2</v>
      </c>
      <c r="D1608" s="7">
        <v>3.187698629257496E-2</v>
      </c>
      <c r="E1608" s="7">
        <v>3.5472376488716373E-2</v>
      </c>
      <c r="F1608" s="7">
        <v>3.2486918557991677E-2</v>
      </c>
      <c r="G1608" s="7">
        <v>-2.2214375140445001E-2</v>
      </c>
      <c r="H1608" s="7">
        <v>2.1155019100510541E-2</v>
      </c>
      <c r="N1608" s="9"/>
      <c r="P1608" s="9"/>
    </row>
    <row r="1609" spans="1:16" x14ac:dyDescent="0.25">
      <c r="A1609" s="1">
        <v>43930</v>
      </c>
      <c r="B1609" s="6">
        <v>2789.82</v>
      </c>
      <c r="C1609" s="7">
        <v>1.448737809002254E-2</v>
      </c>
      <c r="D1609" s="7">
        <v>-1.010459456165635E-2</v>
      </c>
      <c r="E1609" s="7">
        <v>3.037471951595427E-2</v>
      </c>
      <c r="F1609" s="7">
        <v>1.6818289352001029E-2</v>
      </c>
      <c r="G1609" s="7">
        <v>5.0175280125599457E-2</v>
      </c>
      <c r="H1609" s="7">
        <v>0.14613846054584159</v>
      </c>
      <c r="N1609" s="9"/>
      <c r="P1609" s="9"/>
    </row>
    <row r="1610" spans="1:16" x14ac:dyDescent="0.25">
      <c r="A1610" s="1">
        <v>18162</v>
      </c>
      <c r="B1610" s="6">
        <v>15.41</v>
      </c>
      <c r="C1610" s="7">
        <v>1.44832126398946E-2</v>
      </c>
      <c r="D1610" s="7">
        <v>5.8403634003894034E-3</v>
      </c>
      <c r="E1610" s="7">
        <v>7.7871512005189816E-3</v>
      </c>
      <c r="F1610" s="7">
        <v>2.4010382868267399E-2</v>
      </c>
      <c r="G1610" s="7">
        <v>3.1797534068786597E-2</v>
      </c>
      <c r="H1610" s="7">
        <v>8.1116158338740973E-2</v>
      </c>
      <c r="N1610" s="9"/>
      <c r="P1610" s="9"/>
    </row>
    <row r="1611" spans="1:16" x14ac:dyDescent="0.25">
      <c r="A1611" s="1">
        <v>18384</v>
      </c>
      <c r="B1611" s="6">
        <v>18.22</v>
      </c>
      <c r="C1611" s="7">
        <v>1.447661469933181E-2</v>
      </c>
      <c r="D1611" s="7">
        <v>-6.0373216245883654E-3</v>
      </c>
      <c r="E1611" s="7">
        <v>2.7442371020856E-3</v>
      </c>
      <c r="F1611" s="7">
        <v>2.195389681668658E-3</v>
      </c>
      <c r="G1611" s="7">
        <v>2.744237102085623E-2</v>
      </c>
      <c r="H1611" s="7">
        <v>-1.481888035126233E-2</v>
      </c>
      <c r="N1611" s="9"/>
      <c r="P1611" s="9"/>
    </row>
    <row r="1612" spans="1:16" x14ac:dyDescent="0.25">
      <c r="A1612" s="1">
        <v>13275</v>
      </c>
      <c r="B1612" s="6">
        <v>14.02</v>
      </c>
      <c r="C1612" s="7">
        <v>1.4471780028943559E-2</v>
      </c>
      <c r="D1612" s="7">
        <v>1.1412268188302431E-2</v>
      </c>
      <c r="E1612" s="7">
        <v>-1.1412268188302431E-2</v>
      </c>
      <c r="F1612" s="7">
        <v>-1.2125534950071289E-2</v>
      </c>
      <c r="G1612" s="7">
        <v>2.6390870185449389E-2</v>
      </c>
      <c r="H1612" s="7">
        <v>0.13195435092724669</v>
      </c>
      <c r="N1612" s="9"/>
      <c r="P1612" s="9"/>
    </row>
    <row r="1613" spans="1:16" x14ac:dyDescent="0.25">
      <c r="A1613" s="1">
        <v>14327</v>
      </c>
      <c r="B1613" s="6">
        <v>11.92</v>
      </c>
      <c r="C1613" s="7">
        <v>1.4468085106382979E-2</v>
      </c>
      <c r="D1613" s="7">
        <v>1.258389261744974E-2</v>
      </c>
      <c r="E1613" s="7">
        <v>-3.439597315436238E-2</v>
      </c>
      <c r="F1613" s="7">
        <v>-0.1057046979865771</v>
      </c>
      <c r="G1613" s="7">
        <v>-8.0536912751677736E-2</v>
      </c>
      <c r="H1613" s="7">
        <v>-5.7046979865771792E-2</v>
      </c>
      <c r="N1613" s="9"/>
      <c r="P1613" s="9"/>
    </row>
    <row r="1614" spans="1:16" x14ac:dyDescent="0.25">
      <c r="A1614" s="1">
        <v>40133</v>
      </c>
      <c r="B1614" s="6">
        <v>1109.3</v>
      </c>
      <c r="C1614" s="7">
        <v>1.4467571423345539E-2</v>
      </c>
      <c r="D1614" s="7">
        <v>9.1949878301633703E-4</v>
      </c>
      <c r="E1614" s="7">
        <v>-2.7584963490489001E-3</v>
      </c>
      <c r="F1614" s="7">
        <v>-3.9664653385018678E-4</v>
      </c>
      <c r="G1614" s="7">
        <v>-1.2350130713061349E-3</v>
      </c>
      <c r="H1614" s="7">
        <v>-1.1538808257459681E-3</v>
      </c>
      <c r="N1614" s="9"/>
      <c r="P1614" s="9"/>
    </row>
    <row r="1615" spans="1:16" x14ac:dyDescent="0.25">
      <c r="A1615" s="1">
        <v>26763</v>
      </c>
      <c r="B1615" s="6">
        <v>110.86</v>
      </c>
      <c r="C1615" s="7">
        <v>1.4458272327964931E-2</v>
      </c>
      <c r="D1615" s="7">
        <v>1.217752119790716E-2</v>
      </c>
      <c r="E1615" s="7">
        <v>5.231823922063894E-3</v>
      </c>
      <c r="F1615" s="7">
        <v>-7.847735883095841E-3</v>
      </c>
      <c r="G1615" s="7">
        <v>3.5179505682843E-3</v>
      </c>
      <c r="H1615" s="7">
        <v>-4.8349269348728068E-2</v>
      </c>
      <c r="N1615" s="9"/>
      <c r="P1615" s="9"/>
    </row>
    <row r="1616" spans="1:16" x14ac:dyDescent="0.25">
      <c r="A1616" s="1">
        <v>42422</v>
      </c>
      <c r="B1616" s="6">
        <v>1945.5</v>
      </c>
      <c r="C1616" s="7">
        <v>1.4454212683415291E-2</v>
      </c>
      <c r="D1616" s="7">
        <v>-1.2454381906964801E-2</v>
      </c>
      <c r="E1616" s="7">
        <v>-6.8208686712927244E-3</v>
      </c>
      <c r="F1616" s="7">
        <v>2.8918015934207061E-2</v>
      </c>
      <c r="G1616" s="7">
        <v>5.4536108969416519E-2</v>
      </c>
      <c r="H1616" s="7">
        <v>6.710871241326144E-2</v>
      </c>
      <c r="N1616" s="9"/>
      <c r="P1616" s="9"/>
    </row>
    <row r="1617" spans="1:16" x14ac:dyDescent="0.25">
      <c r="A1617" s="1">
        <v>24294</v>
      </c>
      <c r="B1617" s="6">
        <v>87.06</v>
      </c>
      <c r="C1617" s="7">
        <v>1.444884642274546E-2</v>
      </c>
      <c r="D1617" s="7">
        <v>3.6756260050538891E-3</v>
      </c>
      <c r="E1617" s="7">
        <v>-8.7296117620032643E-3</v>
      </c>
      <c r="F1617" s="7">
        <v>-1.780381346198023E-2</v>
      </c>
      <c r="G1617" s="7">
        <v>-4.4911555249253388E-2</v>
      </c>
      <c r="H1617" s="7">
        <v>-0.14943716976797619</v>
      </c>
      <c r="N1617" s="9"/>
      <c r="P1617" s="9"/>
    </row>
    <row r="1618" spans="1:16" x14ac:dyDescent="0.25">
      <c r="A1618" s="1">
        <v>35198</v>
      </c>
      <c r="B1618" s="6">
        <v>661.51</v>
      </c>
      <c r="C1618" s="7">
        <v>1.444585870048609E-2</v>
      </c>
      <c r="D1618" s="7">
        <v>6.1828241447596799E-3</v>
      </c>
      <c r="E1618" s="7">
        <v>1.7596105878973759E-2</v>
      </c>
      <c r="F1618" s="7">
        <v>1.6205348369639161E-2</v>
      </c>
      <c r="G1618" s="7">
        <v>1.4300615259028589E-2</v>
      </c>
      <c r="H1618" s="7">
        <v>8.1631419026151342E-4</v>
      </c>
      <c r="N1618" s="9"/>
      <c r="P1618" s="9"/>
    </row>
    <row r="1619" spans="1:16" x14ac:dyDescent="0.25">
      <c r="A1619" s="1">
        <v>37015</v>
      </c>
      <c r="B1619" s="6">
        <v>1266.6099999999999</v>
      </c>
      <c r="C1619" s="7">
        <v>1.444040429928406E-2</v>
      </c>
      <c r="D1619" s="7">
        <v>-2.4474779134855411E-3</v>
      </c>
      <c r="E1619" s="7">
        <v>-1.6532318551092939E-2</v>
      </c>
      <c r="F1619" s="7">
        <v>2.0014053260277501E-2</v>
      </c>
      <c r="G1619" s="7">
        <v>3.9475450217518748E-4</v>
      </c>
      <c r="H1619" s="7">
        <v>-4.9115355160625478E-2</v>
      </c>
      <c r="N1619" s="9"/>
      <c r="P1619" s="9"/>
    </row>
    <row r="1620" spans="1:16" x14ac:dyDescent="0.25">
      <c r="A1620" s="1">
        <v>42038</v>
      </c>
      <c r="B1620" s="6">
        <v>2050.0300000000002</v>
      </c>
      <c r="C1620" s="7">
        <v>1.443946854046585E-2</v>
      </c>
      <c r="D1620" s="7">
        <v>-4.1560367409257948E-3</v>
      </c>
      <c r="E1620" s="7">
        <v>9.0535260459603251E-3</v>
      </c>
      <c r="F1620" s="7">
        <v>2.4219157768422761E-2</v>
      </c>
      <c r="G1620" s="7">
        <v>2.3658190367945808E-2</v>
      </c>
      <c r="H1620" s="7">
        <v>1.8521680170533909E-2</v>
      </c>
      <c r="N1620" s="9"/>
      <c r="P1620" s="9"/>
    </row>
    <row r="1621" spans="1:16" x14ac:dyDescent="0.25">
      <c r="A1621" s="1">
        <v>33456</v>
      </c>
      <c r="B1621" s="6">
        <v>390.62</v>
      </c>
      <c r="C1621" s="7">
        <v>1.443930815976735E-2</v>
      </c>
      <c r="D1621" s="7">
        <v>-1.5360196610514351E-4</v>
      </c>
      <c r="E1621" s="7">
        <v>-2.5600327684194291E-3</v>
      </c>
      <c r="F1621" s="7">
        <v>-2.864676667861343E-2</v>
      </c>
      <c r="G1621" s="7">
        <v>-1.6640212994726291E-3</v>
      </c>
      <c r="H1621" s="7">
        <v>-1.6640212994726291E-3</v>
      </c>
      <c r="N1621" s="9"/>
      <c r="P1621" s="9"/>
    </row>
    <row r="1622" spans="1:16" x14ac:dyDescent="0.25">
      <c r="A1622" s="1">
        <v>44291</v>
      </c>
      <c r="B1622" s="6">
        <v>4077.91</v>
      </c>
      <c r="C1622" s="7">
        <v>1.4438277854756491E-2</v>
      </c>
      <c r="D1622" s="7">
        <v>-9.7353791525556233E-4</v>
      </c>
      <c r="E1622" s="7">
        <v>1.228080070428228E-2</v>
      </c>
      <c r="F1622" s="7">
        <v>2.0929839059714569E-2</v>
      </c>
      <c r="G1622" s="7">
        <v>2.8139414553043141E-2</v>
      </c>
      <c r="H1622" s="7">
        <v>6.8716572950359378E-2</v>
      </c>
      <c r="N1622" s="9"/>
      <c r="P1622" s="9"/>
    </row>
    <row r="1623" spans="1:16" x14ac:dyDescent="0.25">
      <c r="A1623" s="1">
        <v>45016</v>
      </c>
      <c r="B1623" s="6">
        <v>4109.3100000000004</v>
      </c>
      <c r="C1623" s="7">
        <v>1.4436547571732289E-2</v>
      </c>
      <c r="D1623" s="7">
        <v>3.6989178231867652E-3</v>
      </c>
      <c r="E1623" s="7">
        <v>-4.8669971357884201E-5</v>
      </c>
      <c r="F1623" s="7">
        <v>1.022312748368925E-2</v>
      </c>
      <c r="G1623" s="7">
        <v>1.425056761354093E-2</v>
      </c>
      <c r="H1623" s="7">
        <v>7.35597947100608E-2</v>
      </c>
      <c r="N1623" s="9"/>
      <c r="P1623" s="9"/>
    </row>
    <row r="1624" spans="1:16" x14ac:dyDescent="0.25">
      <c r="A1624" s="1">
        <v>13312</v>
      </c>
      <c r="B1624" s="6">
        <v>14.76</v>
      </c>
      <c r="C1624" s="7">
        <v>1.44329896907216E-2</v>
      </c>
      <c r="D1624" s="7">
        <v>-1.15176151761518E-2</v>
      </c>
      <c r="E1624" s="7">
        <v>1.084010840108407E-2</v>
      </c>
      <c r="F1624" s="7">
        <v>1.6260162601626101E-2</v>
      </c>
      <c r="G1624" s="7">
        <v>2.100271002710041E-2</v>
      </c>
      <c r="H1624" s="7">
        <v>9.1463414634146423E-2</v>
      </c>
      <c r="N1624" s="9"/>
      <c r="P1624" s="9"/>
    </row>
    <row r="1625" spans="1:16" x14ac:dyDescent="0.25">
      <c r="A1625" s="1">
        <v>36237</v>
      </c>
      <c r="B1625" s="6">
        <v>1316.55</v>
      </c>
      <c r="C1625" s="7">
        <v>1.4431893482917509E-2</v>
      </c>
      <c r="D1625" s="7">
        <v>-1.311002240704873E-2</v>
      </c>
      <c r="E1625" s="7">
        <v>-2.0173939462990401E-2</v>
      </c>
      <c r="F1625" s="7">
        <v>-1.7340777030876109E-2</v>
      </c>
      <c r="G1625" s="7">
        <v>1.860924385705065E-3</v>
      </c>
      <c r="H1625" s="7">
        <v>2.46477535984202E-2</v>
      </c>
      <c r="N1625" s="9"/>
      <c r="P1625" s="9"/>
    </row>
    <row r="1626" spans="1:16" x14ac:dyDescent="0.25">
      <c r="A1626" s="1">
        <v>16538</v>
      </c>
      <c r="B1626" s="6">
        <v>14.06</v>
      </c>
      <c r="C1626" s="7">
        <v>1.4430014430014459E-2</v>
      </c>
      <c r="D1626" s="7">
        <v>-7.1123755334279171E-4</v>
      </c>
      <c r="E1626" s="7">
        <v>4.1963015647226147E-2</v>
      </c>
      <c r="F1626" s="7">
        <v>4.3385490753911737E-2</v>
      </c>
      <c r="G1626" s="7">
        <v>5.3342816500711272E-2</v>
      </c>
      <c r="H1626" s="7">
        <v>7.0412517780938932E-2</v>
      </c>
      <c r="N1626" s="9"/>
      <c r="P1626" s="9"/>
    </row>
    <row r="1627" spans="1:16" x14ac:dyDescent="0.25">
      <c r="A1627" s="1">
        <v>12892</v>
      </c>
      <c r="B1627" s="6">
        <v>9.14</v>
      </c>
      <c r="C1627" s="7">
        <v>1.4428412874583961E-2</v>
      </c>
      <c r="D1627" s="7">
        <v>2.9540481400437631E-2</v>
      </c>
      <c r="E1627" s="7">
        <v>2.8446389496717739E-2</v>
      </c>
      <c r="F1627" s="7">
        <v>3.0634573304157531E-2</v>
      </c>
      <c r="G1627" s="7">
        <v>9.518599562363228E-2</v>
      </c>
      <c r="H1627" s="7">
        <v>0.17724288840262581</v>
      </c>
      <c r="N1627" s="9"/>
      <c r="P1627" s="9"/>
    </row>
    <row r="1628" spans="1:16" x14ac:dyDescent="0.25">
      <c r="A1628" s="1">
        <v>43693</v>
      </c>
      <c r="B1628" s="6">
        <v>2888.68</v>
      </c>
      <c r="C1628" s="7">
        <v>1.442618345273217E-2</v>
      </c>
      <c r="D1628" s="7">
        <v>1.210587534790997E-2</v>
      </c>
      <c r="E1628" s="7">
        <v>-1.4390655939737099E-2</v>
      </c>
      <c r="F1628" s="7">
        <v>1.307863799382414E-2</v>
      </c>
      <c r="G1628" s="7">
        <v>3.783042773862122E-2</v>
      </c>
      <c r="H1628" s="7">
        <v>8.0780841076200982E-2</v>
      </c>
      <c r="N1628" s="9"/>
      <c r="P1628" s="9"/>
    </row>
    <row r="1629" spans="1:16" x14ac:dyDescent="0.25">
      <c r="A1629" s="1">
        <v>31583</v>
      </c>
      <c r="B1629" s="6">
        <v>247.58</v>
      </c>
      <c r="C1629" s="7">
        <v>1.4422682946816369E-2</v>
      </c>
      <c r="D1629" s="7">
        <v>-9.3707084578722455E-3</v>
      </c>
      <c r="E1629" s="7">
        <v>8.1589789159060011E-3</v>
      </c>
      <c r="F1629" s="7">
        <v>-1.42580176104693E-2</v>
      </c>
      <c r="G1629" s="7">
        <v>-4.5803376686323623E-2</v>
      </c>
      <c r="H1629" s="7">
        <v>-4.8105662816059547E-2</v>
      </c>
      <c r="N1629" s="9"/>
      <c r="P1629" s="9"/>
    </row>
    <row r="1630" spans="1:16" x14ac:dyDescent="0.25">
      <c r="A1630" s="1">
        <v>18069</v>
      </c>
      <c r="B1630" s="6">
        <v>14.07</v>
      </c>
      <c r="C1630" s="7">
        <v>1.4419610670511901E-2</v>
      </c>
      <c r="D1630" s="7">
        <v>7.1073205401561701E-4</v>
      </c>
      <c r="E1630" s="7">
        <v>3.553660270078085E-3</v>
      </c>
      <c r="F1630" s="7">
        <v>1.91897654584221E-2</v>
      </c>
      <c r="G1630" s="7">
        <v>6.1833688699360227E-2</v>
      </c>
      <c r="H1630" s="7">
        <v>9.5238095238095122E-2</v>
      </c>
      <c r="N1630" s="9"/>
      <c r="P1630" s="9"/>
    </row>
    <row r="1631" spans="1:16" x14ac:dyDescent="0.25">
      <c r="A1631" s="1">
        <v>13060</v>
      </c>
      <c r="B1631" s="6">
        <v>11.26</v>
      </c>
      <c r="C1631" s="7">
        <v>1.4414414414414489E-2</v>
      </c>
      <c r="D1631" s="7">
        <v>8.8809946714032417E-3</v>
      </c>
      <c r="E1631" s="7">
        <v>4.2628774422735383E-2</v>
      </c>
      <c r="F1631" s="7">
        <v>5.2397868561278933E-2</v>
      </c>
      <c r="G1631" s="7">
        <v>0.1065719360568385</v>
      </c>
      <c r="H1631" s="7">
        <v>0.21403197158081699</v>
      </c>
      <c r="N1631" s="9"/>
      <c r="P1631" s="9"/>
    </row>
    <row r="1632" spans="1:16" x14ac:dyDescent="0.25">
      <c r="A1632" s="1">
        <v>30231</v>
      </c>
      <c r="B1632" s="6">
        <v>128.80000000000001</v>
      </c>
      <c r="C1632" s="7">
        <v>1.4412853429944141E-2</v>
      </c>
      <c r="D1632" s="7">
        <v>1.7468944099378939E-2</v>
      </c>
      <c r="E1632" s="7">
        <v>4.4798136645962661E-2</v>
      </c>
      <c r="F1632" s="7">
        <v>7.9658385093167583E-2</v>
      </c>
      <c r="G1632" s="7">
        <v>0.1013975155279503</v>
      </c>
      <c r="H1632" s="7">
        <v>0.13959627329192539</v>
      </c>
      <c r="N1632" s="9"/>
      <c r="P1632" s="9"/>
    </row>
    <row r="1633" spans="1:16" x14ac:dyDescent="0.25">
      <c r="A1633" s="1">
        <v>40725</v>
      </c>
      <c r="B1633" s="6">
        <v>1339.67</v>
      </c>
      <c r="C1633" s="7">
        <v>1.440968015507638E-2</v>
      </c>
      <c r="D1633" s="7">
        <v>-1.336149947375076E-3</v>
      </c>
      <c r="E1633" s="7">
        <v>-1.506341113856402E-2</v>
      </c>
      <c r="F1633" s="7">
        <v>-2.5551068546731611E-2</v>
      </c>
      <c r="G1633" s="7">
        <v>-3.9360439511222922E-2</v>
      </c>
      <c r="H1633" s="7">
        <v>-0.16102472997081371</v>
      </c>
      <c r="N1633" s="9"/>
      <c r="P1633" s="9"/>
    </row>
    <row r="1634" spans="1:16" x14ac:dyDescent="0.25">
      <c r="A1634" s="1">
        <v>31485</v>
      </c>
      <c r="B1634" s="6">
        <v>236.55</v>
      </c>
      <c r="C1634" s="7">
        <v>1.4408851151421541E-2</v>
      </c>
      <c r="D1634" s="7">
        <v>-7.9475797928557634E-3</v>
      </c>
      <c r="E1634" s="7">
        <v>-1.3570069752695041E-2</v>
      </c>
      <c r="F1634" s="7">
        <v>9.9344747410694545E-3</v>
      </c>
      <c r="G1634" s="7">
        <v>3.086028323821655E-3</v>
      </c>
      <c r="H1634" s="7">
        <v>3.297400126823069E-2</v>
      </c>
      <c r="N1634" s="9"/>
      <c r="P1634" s="9"/>
    </row>
    <row r="1635" spans="1:16" x14ac:dyDescent="0.25">
      <c r="A1635" s="1">
        <v>35662</v>
      </c>
      <c r="B1635" s="6">
        <v>939.35</v>
      </c>
      <c r="C1635" s="7">
        <v>1.440589194501141E-2</v>
      </c>
      <c r="D1635" s="7">
        <v>-1.5223292702400641E-2</v>
      </c>
      <c r="E1635" s="7">
        <v>-2.7306115931228999E-2</v>
      </c>
      <c r="F1635" s="7">
        <v>-9.0275190291159157E-3</v>
      </c>
      <c r="G1635" s="7">
        <v>8.4526534305635614E-3</v>
      </c>
      <c r="H1635" s="7">
        <v>2.0897429073295282E-2</v>
      </c>
      <c r="N1635" s="9"/>
      <c r="P1635" s="9"/>
    </row>
    <row r="1636" spans="1:16" x14ac:dyDescent="0.25">
      <c r="A1636" s="1">
        <v>27158</v>
      </c>
      <c r="B1636" s="6">
        <v>92.96</v>
      </c>
      <c r="C1636" s="7">
        <v>1.440419030990836E-2</v>
      </c>
      <c r="D1636" s="7">
        <v>-1.6028399311531771E-2</v>
      </c>
      <c r="E1636" s="7">
        <v>-3.485370051635106E-2</v>
      </c>
      <c r="F1636" s="7">
        <v>-6.0993975903614328E-2</v>
      </c>
      <c r="G1636" s="7">
        <v>-4.4104991394147142E-3</v>
      </c>
      <c r="H1636" s="7">
        <v>-0.14210413080895001</v>
      </c>
      <c r="N1636" s="9"/>
      <c r="P1636" s="9"/>
    </row>
    <row r="1637" spans="1:16" x14ac:dyDescent="0.25">
      <c r="A1637" s="1">
        <v>18464</v>
      </c>
      <c r="B1637" s="6">
        <v>17.61</v>
      </c>
      <c r="C1637" s="7">
        <v>1.440092165898621E-2</v>
      </c>
      <c r="D1637" s="7">
        <v>-1.135718341851222E-3</v>
      </c>
      <c r="E1637" s="7">
        <v>-6.2464508801817198E-3</v>
      </c>
      <c r="F1637" s="7">
        <v>2.157864849517321E-2</v>
      </c>
      <c r="G1637" s="7">
        <v>5.2810902896081702E-2</v>
      </c>
      <c r="H1637" s="7">
        <v>0.13344690516751839</v>
      </c>
      <c r="N1637" s="9"/>
      <c r="P1637" s="9"/>
    </row>
    <row r="1638" spans="1:16" x14ac:dyDescent="0.25">
      <c r="A1638" s="1">
        <v>29440</v>
      </c>
      <c r="B1638" s="6">
        <v>123.3</v>
      </c>
      <c r="C1638" s="7">
        <v>1.43973673385438E-2</v>
      </c>
      <c r="D1638" s="7">
        <v>2.5141930251419971E-3</v>
      </c>
      <c r="E1638" s="7">
        <v>1.5815085158150891E-2</v>
      </c>
      <c r="F1638" s="7">
        <v>1.7518248175182549E-2</v>
      </c>
      <c r="G1638" s="7">
        <v>1.281427412814273E-2</v>
      </c>
      <c r="H1638" s="7">
        <v>5.0121654501216417E-2</v>
      </c>
      <c r="N1638" s="9"/>
      <c r="P1638" s="9"/>
    </row>
    <row r="1639" spans="1:16" x14ac:dyDescent="0.25">
      <c r="A1639" s="1">
        <v>37200</v>
      </c>
      <c r="B1639" s="6">
        <v>1102.8399999999999</v>
      </c>
      <c r="C1639" s="7">
        <v>1.438557763061055E-2</v>
      </c>
      <c r="D1639" s="7">
        <v>1.452613253055746E-2</v>
      </c>
      <c r="E1639" s="7">
        <v>1.4045555112255579E-2</v>
      </c>
      <c r="F1639" s="7">
        <v>4.3723477567008777E-2</v>
      </c>
      <c r="G1639" s="7">
        <v>3.8047223531971992E-2</v>
      </c>
      <c r="H1639" s="7">
        <v>-6.0026839795436224E-3</v>
      </c>
      <c r="N1639" s="9"/>
      <c r="P1639" s="9"/>
    </row>
    <row r="1640" spans="1:16" x14ac:dyDescent="0.25">
      <c r="A1640" s="1">
        <v>10590</v>
      </c>
      <c r="B1640" s="6">
        <v>23.98</v>
      </c>
      <c r="C1640" s="7">
        <v>1.4382402707275871E-2</v>
      </c>
      <c r="D1640" s="7">
        <v>1.542952460383651E-2</v>
      </c>
      <c r="E1640" s="7">
        <v>1.125938281901573E-2</v>
      </c>
      <c r="F1640" s="7">
        <v>2.543786488740607E-2</v>
      </c>
      <c r="G1640" s="7">
        <v>5.7130942452043421E-2</v>
      </c>
      <c r="H1640" s="7">
        <v>5.5045871559633142E-2</v>
      </c>
      <c r="N1640" s="9"/>
      <c r="P1640" s="9"/>
    </row>
    <row r="1641" spans="1:16" x14ac:dyDescent="0.25">
      <c r="A1641" s="1">
        <v>10313</v>
      </c>
      <c r="B1641" s="6">
        <v>19.05</v>
      </c>
      <c r="C1641" s="7">
        <v>1.437699680511173E-2</v>
      </c>
      <c r="D1641" s="7">
        <v>-5.7742782152230276E-3</v>
      </c>
      <c r="E1641" s="7">
        <v>-7.3490813648294786E-3</v>
      </c>
      <c r="F1641" s="7">
        <v>2.624671916010568E-3</v>
      </c>
      <c r="G1641" s="7">
        <v>1.049868766404205E-2</v>
      </c>
      <c r="H1641" s="7">
        <v>-9.9737532808399365E-3</v>
      </c>
      <c r="N1641" s="9"/>
      <c r="P1641" s="9"/>
    </row>
    <row r="1642" spans="1:16" x14ac:dyDescent="0.25">
      <c r="A1642" s="1">
        <v>35080</v>
      </c>
      <c r="B1642" s="6">
        <v>608.44000000000005</v>
      </c>
      <c r="C1642" s="7">
        <v>1.4370977960054709E-2</v>
      </c>
      <c r="D1642" s="7">
        <v>-3.4021431858524132E-3</v>
      </c>
      <c r="E1642" s="7">
        <v>7.1494313325881631E-3</v>
      </c>
      <c r="F1642" s="7">
        <v>3.5681414765629922E-2</v>
      </c>
      <c r="G1642" s="7">
        <v>8.5579514824797753E-2</v>
      </c>
      <c r="H1642" s="7">
        <v>5.7803563210834241E-2</v>
      </c>
      <c r="N1642" s="9"/>
      <c r="P1642" s="9"/>
    </row>
    <row r="1643" spans="1:16" x14ac:dyDescent="0.25">
      <c r="A1643" s="1">
        <v>10891</v>
      </c>
      <c r="B1643" s="6">
        <v>26.12</v>
      </c>
      <c r="C1643" s="7">
        <v>1.436893203883494E-2</v>
      </c>
      <c r="D1643" s="7">
        <v>-0.12940275650842281</v>
      </c>
      <c r="E1643" s="7">
        <v>-0.12404287901990819</v>
      </c>
      <c r="F1643" s="7">
        <v>-0.28292496171516079</v>
      </c>
      <c r="G1643" s="7">
        <v>-0.2090352220520674</v>
      </c>
      <c r="H1643" s="7">
        <v>-0.12940275650842281</v>
      </c>
      <c r="N1643" s="9"/>
      <c r="P1643" s="9"/>
    </row>
    <row r="1644" spans="1:16" x14ac:dyDescent="0.25">
      <c r="A1644" s="1">
        <v>29259</v>
      </c>
      <c r="B1644" s="6">
        <v>117.95</v>
      </c>
      <c r="C1644" s="7">
        <v>1.43618851049192E-2</v>
      </c>
      <c r="D1644" s="7">
        <v>-7.0368800339126736E-3</v>
      </c>
      <c r="E1644" s="7">
        <v>-2.1534548537515911E-2</v>
      </c>
      <c r="F1644" s="7">
        <v>-3.9169139465875413E-2</v>
      </c>
      <c r="G1644" s="7">
        <v>-9.6990250105977061E-2</v>
      </c>
      <c r="H1644" s="7">
        <v>-9.8770665536244251E-2</v>
      </c>
      <c r="N1644" s="9"/>
      <c r="P1644" s="9"/>
    </row>
    <row r="1645" spans="1:16" x14ac:dyDescent="0.25">
      <c r="A1645" s="1">
        <v>32192</v>
      </c>
      <c r="B1645" s="6">
        <v>261.61</v>
      </c>
      <c r="C1645" s="7">
        <v>1.434608972122065E-2</v>
      </c>
      <c r="D1645" s="7">
        <v>1.5404609915522951E-2</v>
      </c>
      <c r="E1645" s="7">
        <v>3.2491112725048228E-3</v>
      </c>
      <c r="F1645" s="7">
        <v>2.1749933106532501E-2</v>
      </c>
      <c r="G1645" s="7">
        <v>3.635182141355453E-2</v>
      </c>
      <c r="H1645" s="7">
        <v>-4.1206375903061858E-2</v>
      </c>
      <c r="N1645" s="9"/>
      <c r="P1645" s="9"/>
    </row>
    <row r="1646" spans="1:16" x14ac:dyDescent="0.25">
      <c r="A1646" s="1">
        <v>44644</v>
      </c>
      <c r="B1646" s="6">
        <v>4520.16</v>
      </c>
      <c r="C1646" s="7">
        <v>1.4343931206577841E-2</v>
      </c>
      <c r="D1646" s="7">
        <v>5.0661923471737591E-3</v>
      </c>
      <c r="E1646" s="7">
        <v>2.267618845350539E-3</v>
      </c>
      <c r="F1646" s="7">
        <v>-4.4135605819262116E-3</v>
      </c>
      <c r="G1646" s="7">
        <v>-5.4949382322749707E-2</v>
      </c>
      <c r="H1646" s="7">
        <v>-0.15455426356589139</v>
      </c>
      <c r="N1646" s="9"/>
      <c r="P1646" s="9"/>
    </row>
    <row r="1647" spans="1:16" x14ac:dyDescent="0.25">
      <c r="A1647" s="1">
        <v>22215</v>
      </c>
      <c r="B1647" s="6">
        <v>53.05</v>
      </c>
      <c r="C1647" s="7">
        <v>1.4340344168260129E-2</v>
      </c>
      <c r="D1647" s="7">
        <v>1.0744580584354461E-2</v>
      </c>
      <c r="E1647" s="7">
        <v>2.2054665409990681E-2</v>
      </c>
      <c r="F1647" s="7">
        <v>5.8058435438265832E-2</v>
      </c>
      <c r="G1647" s="7">
        <v>5.8058435438265832E-2</v>
      </c>
      <c r="H1647" s="7">
        <v>0.1645617342130066</v>
      </c>
      <c r="N1647" s="9"/>
      <c r="P1647" s="9"/>
    </row>
    <row r="1648" spans="1:16" x14ac:dyDescent="0.25">
      <c r="A1648" s="1">
        <v>37298</v>
      </c>
      <c r="B1648" s="6">
        <v>1111.94</v>
      </c>
      <c r="C1648" s="7">
        <v>1.4340187188703E-2</v>
      </c>
      <c r="D1648" s="7">
        <v>-3.9930212061802814E-3</v>
      </c>
      <c r="E1648" s="7">
        <v>-2.5720812274043658E-2</v>
      </c>
      <c r="F1648" s="7">
        <v>-2.3022824972569471E-3</v>
      </c>
      <c r="G1648" s="7">
        <v>4.8240012950338862E-2</v>
      </c>
      <c r="H1648" s="7">
        <v>-1.8768998327247991E-2</v>
      </c>
      <c r="N1648" s="9"/>
      <c r="P1648" s="9"/>
    </row>
    <row r="1649" spans="1:16" x14ac:dyDescent="0.25">
      <c r="A1649" s="1">
        <v>18444</v>
      </c>
      <c r="B1649" s="6">
        <v>17.690000000000001</v>
      </c>
      <c r="C1649" s="7">
        <v>1.4334862385320999E-2</v>
      </c>
      <c r="D1649" s="7">
        <v>-2.8264556246467838E-3</v>
      </c>
      <c r="E1649" s="7">
        <v>-5.6529112492934566E-3</v>
      </c>
      <c r="F1649" s="7">
        <v>-5.7094403617863332E-2</v>
      </c>
      <c r="G1649" s="7">
        <v>8.4793668739400196E-3</v>
      </c>
      <c r="H1649" s="7">
        <v>0.1113623516110795</v>
      </c>
      <c r="N1649" s="9"/>
      <c r="P1649" s="9"/>
    </row>
    <row r="1650" spans="1:16" x14ac:dyDescent="0.25">
      <c r="A1650" s="1">
        <v>27080</v>
      </c>
      <c r="B1650" s="6">
        <v>93.44</v>
      </c>
      <c r="C1650" s="7">
        <v>1.4329135909682879E-2</v>
      </c>
      <c r="D1650" s="7">
        <v>1.359160958904115E-2</v>
      </c>
      <c r="E1650" s="7">
        <v>3.167808219178081E-2</v>
      </c>
      <c r="F1650" s="7">
        <v>4.8587328767123461E-2</v>
      </c>
      <c r="G1650" s="7">
        <v>4.4199486301369717E-2</v>
      </c>
      <c r="H1650" s="7">
        <v>-6.5817636986301276E-2</v>
      </c>
      <c r="N1650" s="9"/>
      <c r="P1650" s="9"/>
    </row>
    <row r="1651" spans="1:16" x14ac:dyDescent="0.25">
      <c r="A1651" s="1">
        <v>25834</v>
      </c>
      <c r="B1651" s="6">
        <v>82.83</v>
      </c>
      <c r="C1651" s="7">
        <v>1.4327700220426291E-2</v>
      </c>
      <c r="D1651" s="7">
        <v>1.303875407461064E-2</v>
      </c>
      <c r="E1651" s="7">
        <v>1.6660630206446921E-2</v>
      </c>
      <c r="F1651" s="7">
        <v>4.9016056984184431E-2</v>
      </c>
      <c r="G1651" s="7">
        <v>1.002052396474706E-2</v>
      </c>
      <c r="H1651" s="7">
        <v>9.3927321018954402E-2</v>
      </c>
      <c r="N1651" s="9"/>
      <c r="P1651" s="9"/>
    </row>
    <row r="1652" spans="1:16" x14ac:dyDescent="0.25">
      <c r="A1652" s="1">
        <v>42279</v>
      </c>
      <c r="B1652" s="6">
        <v>1951.36</v>
      </c>
      <c r="C1652" s="7">
        <v>1.4315268580220589E-2</v>
      </c>
      <c r="D1652" s="7">
        <v>1.8289808133814311E-2</v>
      </c>
      <c r="E1652" s="7">
        <v>3.2556780911774393E-2</v>
      </c>
      <c r="F1652" s="7">
        <v>4.1893858642177761E-2</v>
      </c>
      <c r="G1652" s="7">
        <v>6.5595277140046093E-2</v>
      </c>
      <c r="H1652" s="7">
        <v>1.9934814693342021E-2</v>
      </c>
      <c r="N1652" s="9"/>
      <c r="P1652" s="9"/>
    </row>
    <row r="1653" spans="1:16" x14ac:dyDescent="0.25">
      <c r="A1653" s="1">
        <v>41380</v>
      </c>
      <c r="B1653" s="6">
        <v>1574.57</v>
      </c>
      <c r="C1653" s="7">
        <v>1.4307248318689011E-2</v>
      </c>
      <c r="D1653" s="7">
        <v>-1.432772121912651E-2</v>
      </c>
      <c r="E1653" s="7">
        <v>2.6737458480727838E-3</v>
      </c>
      <c r="F1653" s="7">
        <v>1.4607162590421611E-2</v>
      </c>
      <c r="G1653" s="7">
        <v>4.8121074325053748E-2</v>
      </c>
      <c r="H1653" s="7">
        <v>7.2908794146973488E-2</v>
      </c>
      <c r="N1653" s="9"/>
      <c r="P1653" s="9"/>
    </row>
    <row r="1654" spans="1:16" x14ac:dyDescent="0.25">
      <c r="A1654" s="1">
        <v>14768</v>
      </c>
      <c r="B1654" s="6">
        <v>9.2200000000000006</v>
      </c>
      <c r="C1654" s="7">
        <v>1.4301430143014439E-2</v>
      </c>
      <c r="D1654" s="7">
        <v>1.3015184381778729E-2</v>
      </c>
      <c r="E1654" s="7">
        <v>5.2060737527114709E-2</v>
      </c>
      <c r="F1654" s="7">
        <v>7.4837310195227769E-2</v>
      </c>
      <c r="G1654" s="7">
        <v>7.8091106290672396E-2</v>
      </c>
      <c r="H1654" s="7">
        <v>0.140997830802603</v>
      </c>
      <c r="N1654" s="9"/>
      <c r="P1654" s="9"/>
    </row>
    <row r="1655" spans="1:16" x14ac:dyDescent="0.25">
      <c r="A1655" s="1">
        <v>10533</v>
      </c>
      <c r="B1655" s="6">
        <v>21.99</v>
      </c>
      <c r="C1655" s="7">
        <v>1.4298892988929829E-2</v>
      </c>
      <c r="D1655" s="7">
        <v>-1.819008640291053E-3</v>
      </c>
      <c r="E1655" s="7">
        <v>2.5466120964074749E-2</v>
      </c>
      <c r="F1655" s="7">
        <v>6.2755798090041059E-2</v>
      </c>
      <c r="G1655" s="7">
        <v>8.4583901773533476E-2</v>
      </c>
      <c r="H1655" s="7">
        <v>0.1591632560254661</v>
      </c>
      <c r="N1655" s="9"/>
      <c r="P1655" s="9"/>
    </row>
    <row r="1656" spans="1:16" x14ac:dyDescent="0.25">
      <c r="A1656" s="1">
        <v>37880</v>
      </c>
      <c r="B1656" s="6">
        <v>1029.32</v>
      </c>
      <c r="C1656" s="7">
        <v>1.4298243020861129E-2</v>
      </c>
      <c r="D1656" s="7">
        <v>-3.254575836474483E-3</v>
      </c>
      <c r="E1656" s="7">
        <v>-2.8173940076936521E-4</v>
      </c>
      <c r="F1656" s="7">
        <v>-3.2400031088485548E-2</v>
      </c>
      <c r="G1656" s="7">
        <v>1.958574592935158E-2</v>
      </c>
      <c r="H1656" s="7">
        <v>4.5816655656161442E-2</v>
      </c>
      <c r="N1656" s="9"/>
      <c r="P1656" s="9"/>
    </row>
    <row r="1657" spans="1:16" x14ac:dyDescent="0.25">
      <c r="A1657" s="1">
        <v>44907</v>
      </c>
      <c r="B1657" s="6">
        <v>3990.56</v>
      </c>
      <c r="C1657" s="7">
        <v>1.427925111453399E-2</v>
      </c>
      <c r="D1657" s="7">
        <v>7.289703700733785E-3</v>
      </c>
      <c r="E1657" s="7">
        <v>-4.3327252315464533E-2</v>
      </c>
      <c r="F1657" s="7">
        <v>-4.0422898039372927E-2</v>
      </c>
      <c r="G1657" s="7">
        <v>-5.2498897397857958E-3</v>
      </c>
      <c r="H1657" s="7">
        <v>-1.8523715969688489E-2</v>
      </c>
      <c r="N1657" s="9"/>
      <c r="P1657" s="9"/>
    </row>
    <row r="1658" spans="1:16" x14ac:dyDescent="0.25">
      <c r="A1658" s="1">
        <v>20500</v>
      </c>
      <c r="B1658" s="6">
        <v>44.04</v>
      </c>
      <c r="C1658" s="7">
        <v>1.4279134039613121E-2</v>
      </c>
      <c r="D1658" s="7">
        <v>-4.9954586739328066E-3</v>
      </c>
      <c r="E1658" s="7">
        <v>2.0663033605812901E-2</v>
      </c>
      <c r="F1658" s="7">
        <v>3.4059945504087093E-2</v>
      </c>
      <c r="G1658" s="7">
        <v>8.969118982742974E-2</v>
      </c>
      <c r="H1658" s="7">
        <v>5.3360581289736642E-2</v>
      </c>
      <c r="N1658" s="9"/>
      <c r="P1658" s="9"/>
    </row>
    <row r="1659" spans="1:16" x14ac:dyDescent="0.25">
      <c r="A1659" s="1">
        <v>37750</v>
      </c>
      <c r="B1659" s="6">
        <v>933.41</v>
      </c>
      <c r="C1659" s="7">
        <v>1.4278418290284421E-2</v>
      </c>
      <c r="D1659" s="7">
        <v>1.253468465090379E-2</v>
      </c>
      <c r="E1659" s="7">
        <v>1.1666898790456459E-2</v>
      </c>
      <c r="F1659" s="7">
        <v>-2.0355470800603739E-4</v>
      </c>
      <c r="G1659" s="7">
        <v>4.5553400970634428E-2</v>
      </c>
      <c r="H1659" s="7">
        <v>6.1002131967731188E-2</v>
      </c>
      <c r="N1659" s="9"/>
      <c r="P1659" s="9"/>
    </row>
    <row r="1660" spans="1:16" x14ac:dyDescent="0.25">
      <c r="A1660" s="1">
        <v>30398</v>
      </c>
      <c r="B1660" s="6">
        <v>152.81</v>
      </c>
      <c r="C1660" s="7">
        <v>1.427054294437813E-2</v>
      </c>
      <c r="D1660" s="7">
        <v>3.6646816307832619E-3</v>
      </c>
      <c r="E1660" s="7">
        <v>3.7955631175969891E-3</v>
      </c>
      <c r="F1660" s="7">
        <v>-6.8712780577188104E-3</v>
      </c>
      <c r="G1660" s="7">
        <v>4.7379098226555838E-2</v>
      </c>
      <c r="H1660" s="7">
        <v>0.1151102676526405</v>
      </c>
      <c r="N1660" s="9"/>
      <c r="P1660" s="9"/>
    </row>
    <row r="1661" spans="1:16" x14ac:dyDescent="0.25">
      <c r="A1661" s="1">
        <v>20124</v>
      </c>
      <c r="B1661" s="6">
        <v>36.96</v>
      </c>
      <c r="C1661" s="7">
        <v>1.4270032930845391E-2</v>
      </c>
      <c r="D1661" s="7">
        <v>0</v>
      </c>
      <c r="E1661" s="7">
        <v>5.1406926406925013E-3</v>
      </c>
      <c r="F1661" s="7">
        <v>-1.893939393939448E-3</v>
      </c>
      <c r="G1661" s="7">
        <v>8.6580086580085869E-3</v>
      </c>
      <c r="H1661" s="7">
        <v>2.4080086580086531E-2</v>
      </c>
      <c r="N1661" s="9"/>
      <c r="P1661" s="9"/>
    </row>
    <row r="1662" spans="1:16" x14ac:dyDescent="0.25">
      <c r="A1662" s="1">
        <v>40210</v>
      </c>
      <c r="B1662" s="6">
        <v>1089.19</v>
      </c>
      <c r="C1662" s="7">
        <v>1.4266158846042881E-2</v>
      </c>
      <c r="D1662" s="7">
        <v>1.297294319632014E-2</v>
      </c>
      <c r="E1662" s="7">
        <v>-2.9792781791973869E-2</v>
      </c>
      <c r="F1662" s="7">
        <v>5.2148844554209539E-3</v>
      </c>
      <c r="G1662" s="7">
        <v>2.6735463968637241E-2</v>
      </c>
      <c r="H1662" s="7">
        <v>7.0428483551997489E-2</v>
      </c>
      <c r="N1662" s="9"/>
      <c r="P1662" s="9"/>
    </row>
    <row r="1663" spans="1:16" x14ac:dyDescent="0.25">
      <c r="A1663" s="1">
        <v>35614</v>
      </c>
      <c r="B1663" s="6">
        <v>916.92</v>
      </c>
      <c r="C1663" s="7">
        <v>1.425837638131466E-2</v>
      </c>
      <c r="D1663" s="7">
        <v>-5.1476682807659602E-3</v>
      </c>
      <c r="E1663" s="7">
        <v>-2.6174584478477758E-4</v>
      </c>
      <c r="F1663" s="7">
        <v>-1.7667844522968319E-3</v>
      </c>
      <c r="G1663" s="7">
        <v>3.2958164289141889E-2</v>
      </c>
      <c r="H1663" s="7">
        <v>6.0823190681847938E-2</v>
      </c>
      <c r="N1663" s="9"/>
      <c r="P1663" s="9"/>
    </row>
    <row r="1664" spans="1:16" x14ac:dyDescent="0.25">
      <c r="A1664" s="1">
        <v>36019</v>
      </c>
      <c r="B1664" s="6">
        <v>1084.22</v>
      </c>
      <c r="C1664" s="7">
        <v>1.425658103986982E-2</v>
      </c>
      <c r="D1664" s="7">
        <v>-8.5868181734334303E-3</v>
      </c>
      <c r="E1664" s="7">
        <v>1.2764937005404819E-2</v>
      </c>
      <c r="F1664" s="7">
        <v>-2.766966113887381E-5</v>
      </c>
      <c r="G1664" s="7">
        <v>-9.5949161609267475E-2</v>
      </c>
      <c r="H1664" s="7">
        <v>3.0870118610614169E-2</v>
      </c>
      <c r="N1664" s="9"/>
      <c r="P1664" s="9"/>
    </row>
    <row r="1665" spans="1:16" x14ac:dyDescent="0.25">
      <c r="A1665" s="1">
        <v>28941</v>
      </c>
      <c r="B1665" s="6">
        <v>102.48</v>
      </c>
      <c r="C1665" s="7">
        <v>1.425178147268413E-2</v>
      </c>
      <c r="D1665" s="7">
        <v>-3.5128805620608938E-3</v>
      </c>
      <c r="E1665" s="7">
        <v>-7.8064012490242085E-4</v>
      </c>
      <c r="F1665" s="7">
        <v>8.3918813427010797E-3</v>
      </c>
      <c r="G1665" s="7">
        <v>1.951600312255497E-4</v>
      </c>
      <c r="H1665" s="7">
        <v>3.122560499609683E-3</v>
      </c>
      <c r="N1665" s="9"/>
      <c r="P1665" s="9"/>
    </row>
    <row r="1666" spans="1:16" x14ac:dyDescent="0.25">
      <c r="A1666" s="1">
        <v>32616</v>
      </c>
      <c r="B1666" s="6">
        <v>306.02</v>
      </c>
      <c r="C1666" s="7">
        <v>1.425162402227209E-2</v>
      </c>
      <c r="D1666" s="7">
        <v>3.6925691131297622E-3</v>
      </c>
      <c r="E1666" s="7">
        <v>2.385465002287424E-3</v>
      </c>
      <c r="F1666" s="7">
        <v>6.8622965819227222E-3</v>
      </c>
      <c r="G1666" s="7">
        <v>3.0259460166002231E-2</v>
      </c>
      <c r="H1666" s="7">
        <v>8.9830730017645966E-2</v>
      </c>
      <c r="N1666" s="9"/>
      <c r="P1666" s="9"/>
    </row>
    <row r="1667" spans="1:16" x14ac:dyDescent="0.25">
      <c r="A1667" s="1">
        <v>22803</v>
      </c>
      <c r="B1667" s="6">
        <v>58.39</v>
      </c>
      <c r="C1667" s="7">
        <v>1.424352961611941E-2</v>
      </c>
      <c r="D1667" s="7">
        <v>1.712622024319099E-4</v>
      </c>
      <c r="E1667" s="7">
        <v>-4.9494776502825848E-2</v>
      </c>
      <c r="F1667" s="7">
        <v>-6.1825655077924258E-2</v>
      </c>
      <c r="G1667" s="7">
        <v>-2.7059427984243881E-2</v>
      </c>
      <c r="H1667" s="7">
        <v>-1.712622024319099E-4</v>
      </c>
      <c r="N1667" s="9"/>
      <c r="P1667" s="9"/>
    </row>
    <row r="1668" spans="1:16" x14ac:dyDescent="0.25">
      <c r="A1668" s="1">
        <v>10989</v>
      </c>
      <c r="B1668" s="6">
        <v>22.79</v>
      </c>
      <c r="C1668" s="7">
        <v>1.4241210502892839E-2</v>
      </c>
      <c r="D1668" s="7">
        <v>-2.193944712593265E-3</v>
      </c>
      <c r="E1668" s="7">
        <v>7.8982009653356666E-3</v>
      </c>
      <c r="F1668" s="7">
        <v>2.0623080298376669E-2</v>
      </c>
      <c r="G1668" s="7">
        <v>2.5010969723562981E-2</v>
      </c>
      <c r="H1668" s="7">
        <v>4.2562527424309098E-2</v>
      </c>
      <c r="N1668" s="9"/>
      <c r="P1668" s="9"/>
    </row>
    <row r="1669" spans="1:16" x14ac:dyDescent="0.25">
      <c r="A1669" s="1">
        <v>45014</v>
      </c>
      <c r="B1669" s="6">
        <v>4027.81</v>
      </c>
      <c r="C1669" s="7">
        <v>1.423725911358331E-2</v>
      </c>
      <c r="D1669" s="7">
        <v>5.7152646227105466E-3</v>
      </c>
      <c r="E1669" s="7">
        <v>1.553449641368387E-2</v>
      </c>
      <c r="F1669" s="7">
        <v>2.9398109642709169E-2</v>
      </c>
      <c r="G1669" s="7">
        <v>2.6699372611915791E-2</v>
      </c>
      <c r="H1669" s="7">
        <v>0.10620659862307311</v>
      </c>
      <c r="N1669" s="9"/>
      <c r="P1669" s="9"/>
    </row>
    <row r="1670" spans="1:16" x14ac:dyDescent="0.25">
      <c r="A1670" s="1">
        <v>12746</v>
      </c>
      <c r="B1670" s="6">
        <v>9.27</v>
      </c>
      <c r="C1670" s="7">
        <v>1.4223194748358651E-2</v>
      </c>
      <c r="D1670" s="7">
        <v>2.6968716289104581E-2</v>
      </c>
      <c r="E1670" s="7">
        <v>1.5102481121898711E-2</v>
      </c>
      <c r="F1670" s="7">
        <v>9.7087378640776656E-3</v>
      </c>
      <c r="G1670" s="7">
        <v>-1.7259978425027019E-2</v>
      </c>
      <c r="H1670" s="7">
        <v>-5.1779935275080957E-2</v>
      </c>
      <c r="N1670" s="9"/>
      <c r="P1670" s="9"/>
    </row>
    <row r="1671" spans="1:16" x14ac:dyDescent="0.25">
      <c r="A1671" s="1">
        <v>20618</v>
      </c>
      <c r="B1671" s="6">
        <v>46.36</v>
      </c>
      <c r="C1671" s="7">
        <v>1.4220083132793659E-2</v>
      </c>
      <c r="D1671" s="7">
        <v>1.2942191544436099E-3</v>
      </c>
      <c r="E1671" s="7">
        <v>-3.019844693701534E-3</v>
      </c>
      <c r="F1671" s="7">
        <v>7.7653149266609933E-3</v>
      </c>
      <c r="G1671" s="7">
        <v>5.0258843830888633E-2</v>
      </c>
      <c r="H1671" s="7">
        <v>1.358930112165657E-2</v>
      </c>
      <c r="N1671" s="9"/>
      <c r="P1671" s="9"/>
    </row>
    <row r="1672" spans="1:16" x14ac:dyDescent="0.25">
      <c r="A1672" s="1">
        <v>13212</v>
      </c>
      <c r="B1672" s="6">
        <v>14.98</v>
      </c>
      <c r="C1672" s="7">
        <v>1.421800947867302E-2</v>
      </c>
      <c r="D1672" s="7">
        <v>2.6702269692924219E-3</v>
      </c>
      <c r="E1672" s="7">
        <v>-1.6688918558077411E-2</v>
      </c>
      <c r="F1672" s="7">
        <v>-4.0053404539386328E-3</v>
      </c>
      <c r="G1672" s="7">
        <v>-4.0053404539386328E-3</v>
      </c>
      <c r="H1672" s="7">
        <v>-4.2723631508678313E-2</v>
      </c>
      <c r="N1672" s="9"/>
      <c r="P1672" s="9"/>
    </row>
    <row r="1673" spans="1:16" x14ac:dyDescent="0.25">
      <c r="A1673" s="1">
        <v>43742</v>
      </c>
      <c r="B1673" s="6">
        <v>2952.01</v>
      </c>
      <c r="C1673" s="7">
        <v>1.4216853396000321E-2</v>
      </c>
      <c r="D1673" s="7">
        <v>-4.4783046127893078E-3</v>
      </c>
      <c r="E1673" s="7">
        <v>6.1856159023849777E-3</v>
      </c>
      <c r="F1673" s="7">
        <v>1.158193908557203E-2</v>
      </c>
      <c r="G1673" s="7">
        <v>3.892263237590643E-2</v>
      </c>
      <c r="H1673" s="7">
        <v>0.10197797432935519</v>
      </c>
      <c r="N1673" s="9"/>
      <c r="P1673" s="9"/>
    </row>
    <row r="1674" spans="1:16" x14ac:dyDescent="0.25">
      <c r="A1674" s="1">
        <v>44771</v>
      </c>
      <c r="B1674" s="6">
        <v>4130.29</v>
      </c>
      <c r="C1674" s="7">
        <v>1.420773346625981E-2</v>
      </c>
      <c r="D1674" s="7">
        <v>-2.8230463236237351E-3</v>
      </c>
      <c r="E1674" s="7">
        <v>3.60749487324119E-3</v>
      </c>
      <c r="F1674" s="7">
        <v>3.6283166557311793E-2</v>
      </c>
      <c r="G1674" s="7">
        <v>-1.7584721653927441E-2</v>
      </c>
      <c r="H1674" s="7">
        <v>-6.2540402732011557E-2</v>
      </c>
      <c r="N1674" s="9"/>
      <c r="P1674" s="9"/>
    </row>
    <row r="1675" spans="1:16" x14ac:dyDescent="0.25">
      <c r="A1675" s="1">
        <v>43385</v>
      </c>
      <c r="B1675" s="6">
        <v>2767.13</v>
      </c>
      <c r="C1675" s="7">
        <v>1.4206284338267979E-2</v>
      </c>
      <c r="D1675" s="7">
        <v>-5.9050351808552781E-3</v>
      </c>
      <c r="E1675" s="7">
        <v>2.3490042029106209E-4</v>
      </c>
      <c r="F1675" s="7">
        <v>-3.9188617809788551E-2</v>
      </c>
      <c r="G1675" s="7">
        <v>5.016027436369086E-3</v>
      </c>
      <c r="H1675" s="7">
        <v>-4.7402904814735858E-2</v>
      </c>
      <c r="N1675" s="9"/>
      <c r="P1675" s="9"/>
    </row>
    <row r="1676" spans="1:16" x14ac:dyDescent="0.25">
      <c r="A1676" s="1">
        <v>28024</v>
      </c>
      <c r="B1676" s="6">
        <v>107.83</v>
      </c>
      <c r="C1676" s="7">
        <v>1.4202407825432809E-2</v>
      </c>
      <c r="D1676" s="7">
        <v>-3.4313270889363419E-3</v>
      </c>
      <c r="E1676" s="7">
        <v>-1.7713066864508908E-2</v>
      </c>
      <c r="F1676" s="7">
        <v>-4.2659742186775373E-2</v>
      </c>
      <c r="G1676" s="7">
        <v>-5.916720764165817E-2</v>
      </c>
      <c r="H1676" s="7">
        <v>-2.7728832421404E-2</v>
      </c>
      <c r="N1676" s="9"/>
      <c r="P1676" s="9"/>
    </row>
    <row r="1677" spans="1:16" x14ac:dyDescent="0.25">
      <c r="A1677" s="1">
        <v>11254</v>
      </c>
      <c r="B1677" s="6">
        <v>17.14</v>
      </c>
      <c r="C1677" s="7">
        <v>1.420118343195287E-2</v>
      </c>
      <c r="D1677" s="7">
        <v>3.5005834305717583E-2</v>
      </c>
      <c r="E1677" s="7">
        <v>1.166861143523912E-2</v>
      </c>
      <c r="F1677" s="7">
        <v>-6.1260210035005917E-2</v>
      </c>
      <c r="G1677" s="7">
        <v>3.500583430571691E-3</v>
      </c>
      <c r="H1677" s="7">
        <v>-6.5344224037339638E-2</v>
      </c>
      <c r="N1677" s="9"/>
      <c r="P1677" s="9"/>
    </row>
    <row r="1678" spans="1:16" x14ac:dyDescent="0.25">
      <c r="A1678" s="1">
        <v>14307</v>
      </c>
      <c r="B1678" s="6">
        <v>12.86</v>
      </c>
      <c r="C1678" s="7">
        <v>1.4195583596214419E-2</v>
      </c>
      <c r="D1678" s="7">
        <v>-5.4432348367029482E-3</v>
      </c>
      <c r="E1678" s="7">
        <v>1.8662519440124429E-2</v>
      </c>
      <c r="F1678" s="7">
        <v>-5.0544323483670217E-2</v>
      </c>
      <c r="G1678" s="7">
        <v>-0.14618973561430779</v>
      </c>
      <c r="H1678" s="7">
        <v>-9.3312597200622016E-2</v>
      </c>
      <c r="N1678" s="9"/>
      <c r="P1678" s="9"/>
    </row>
    <row r="1679" spans="1:16" x14ac:dyDescent="0.25">
      <c r="A1679" s="1">
        <v>44532</v>
      </c>
      <c r="B1679" s="6">
        <v>4577.1000000000004</v>
      </c>
      <c r="C1679" s="7">
        <v>1.419442327123188E-2</v>
      </c>
      <c r="D1679" s="7">
        <v>-8.4485809792226307E-3</v>
      </c>
      <c r="E1679" s="7">
        <v>1.9739573092132371E-2</v>
      </c>
      <c r="F1679" s="7">
        <v>2.0006117410587439E-2</v>
      </c>
      <c r="G1679" s="7">
        <v>4.1309999781520952E-2</v>
      </c>
      <c r="H1679" s="7">
        <v>-8.8789845098424913E-2</v>
      </c>
      <c r="N1679" s="9"/>
      <c r="P1679" s="9"/>
    </row>
    <row r="1680" spans="1:16" x14ac:dyDescent="0.25">
      <c r="A1680" s="1">
        <v>12382</v>
      </c>
      <c r="B1680" s="6">
        <v>10.01</v>
      </c>
      <c r="C1680" s="7">
        <v>1.418439716312059E-2</v>
      </c>
      <c r="D1680" s="7">
        <v>-3.1968031968032003E-2</v>
      </c>
      <c r="E1680" s="7">
        <v>-1.098901098901095E-2</v>
      </c>
      <c r="F1680" s="7">
        <v>2.9970029970030069E-2</v>
      </c>
      <c r="G1680" s="7">
        <v>-4.2957042957042953E-2</v>
      </c>
      <c r="H1680" s="7">
        <v>0.1058941058941059</v>
      </c>
      <c r="N1680" s="9"/>
      <c r="P1680" s="9"/>
    </row>
    <row r="1681" spans="1:16" x14ac:dyDescent="0.25">
      <c r="A1681" s="1">
        <v>15622</v>
      </c>
      <c r="B1681" s="6">
        <v>9.3000000000000007</v>
      </c>
      <c r="C1681" s="7">
        <v>1.41766630316249E-2</v>
      </c>
      <c r="D1681" s="7">
        <v>4.3010752688170673E-3</v>
      </c>
      <c r="E1681" s="7">
        <v>5.3763440860215006E-3</v>
      </c>
      <c r="F1681" s="7">
        <v>1.3978494623655861E-2</v>
      </c>
      <c r="G1681" s="7">
        <v>4.1935483870967571E-2</v>
      </c>
      <c r="H1681" s="7">
        <v>8.4946236559139576E-2</v>
      </c>
      <c r="N1681" s="9"/>
      <c r="P1681" s="9"/>
    </row>
    <row r="1682" spans="1:16" x14ac:dyDescent="0.25">
      <c r="A1682" s="1">
        <v>18154</v>
      </c>
      <c r="B1682" s="6">
        <v>15.74</v>
      </c>
      <c r="C1682" s="7">
        <v>1.4175257731958711E-2</v>
      </c>
      <c r="D1682" s="7">
        <v>-6.3532401524779569E-4</v>
      </c>
      <c r="E1682" s="7">
        <v>-3.4942820838627757E-2</v>
      </c>
      <c r="F1682" s="7">
        <v>-2.0965692503176592E-2</v>
      </c>
      <c r="G1682" s="7">
        <v>1.461245235069897E-2</v>
      </c>
      <c r="H1682" s="7">
        <v>5.4002541296060969E-2</v>
      </c>
      <c r="N1682" s="9"/>
      <c r="P1682" s="9"/>
    </row>
    <row r="1683" spans="1:16" x14ac:dyDescent="0.25">
      <c r="A1683" s="1">
        <v>27680</v>
      </c>
      <c r="B1683" s="6">
        <v>89.46</v>
      </c>
      <c r="C1683" s="7">
        <v>1.417072894229676E-2</v>
      </c>
      <c r="D1683" s="7">
        <v>-2.012072434607548E-3</v>
      </c>
      <c r="E1683" s="7">
        <v>4.0241448692153181E-3</v>
      </c>
      <c r="F1683" s="7">
        <v>3.0181086519116551E-3</v>
      </c>
      <c r="G1683" s="7">
        <v>-1.3413816230716251E-3</v>
      </c>
      <c r="H1683" s="7">
        <v>7.9923988374692723E-2</v>
      </c>
      <c r="N1683" s="9"/>
      <c r="P1683" s="9"/>
    </row>
    <row r="1684" spans="1:16" x14ac:dyDescent="0.25">
      <c r="A1684" s="1">
        <v>39813</v>
      </c>
      <c r="B1684" s="6">
        <v>903.25</v>
      </c>
      <c r="C1684" s="7">
        <v>1.41583580346718E-2</v>
      </c>
      <c r="D1684" s="7">
        <v>3.1608081926376867E-2</v>
      </c>
      <c r="E1684" s="7">
        <v>7.1740935510655754E-3</v>
      </c>
      <c r="F1684" s="7">
        <v>-6.5884306670357051E-2</v>
      </c>
      <c r="G1684" s="7">
        <v>-8.5657348463880401E-2</v>
      </c>
      <c r="H1684" s="7">
        <v>-7.5029061721560986E-2</v>
      </c>
      <c r="N1684" s="9"/>
      <c r="P1684" s="9"/>
    </row>
    <row r="1685" spans="1:16" x14ac:dyDescent="0.25">
      <c r="A1685" s="1">
        <v>29543</v>
      </c>
      <c r="B1685" s="6">
        <v>139.69999999999999</v>
      </c>
      <c r="C1685" s="7">
        <v>1.415607985480927E-2</v>
      </c>
      <c r="D1685" s="7">
        <v>-4.5812455261272644E-3</v>
      </c>
      <c r="E1685" s="7">
        <v>-2.6485325697922502E-3</v>
      </c>
      <c r="F1685" s="7">
        <v>-2.140300644237636E-2</v>
      </c>
      <c r="G1685" s="7">
        <v>-4.8747315676449521E-2</v>
      </c>
      <c r="H1685" s="7">
        <v>-8.8403722261989892E-2</v>
      </c>
      <c r="N1685" s="9"/>
      <c r="P1685" s="9"/>
    </row>
    <row r="1686" spans="1:16" x14ac:dyDescent="0.25">
      <c r="A1686" s="1">
        <v>26984</v>
      </c>
      <c r="B1686" s="6">
        <v>103.88</v>
      </c>
      <c r="C1686" s="7">
        <v>1.415600898174363E-2</v>
      </c>
      <c r="D1686" s="7">
        <v>-3.0515979976896479E-2</v>
      </c>
      <c r="E1686" s="7">
        <v>-7.02733923758182E-2</v>
      </c>
      <c r="F1686" s="7">
        <v>-9.6072391220639153E-2</v>
      </c>
      <c r="G1686" s="7">
        <v>-0.1071428571428571</v>
      </c>
      <c r="H1686" s="7">
        <v>-8.8274932614555324E-2</v>
      </c>
      <c r="N1686" s="9"/>
      <c r="P1686" s="9"/>
    </row>
    <row r="1687" spans="1:16" x14ac:dyDescent="0.25">
      <c r="A1687" s="1">
        <v>26157</v>
      </c>
      <c r="B1687" s="6">
        <v>96</v>
      </c>
      <c r="C1687" s="7">
        <v>1.4155926473695461E-2</v>
      </c>
      <c r="D1687" s="7">
        <v>-3.2291666666667269E-3</v>
      </c>
      <c r="E1687" s="7">
        <v>2.2499999999999961E-2</v>
      </c>
      <c r="F1687" s="7">
        <v>4.4166666666666687E-2</v>
      </c>
      <c r="G1687" s="7">
        <v>4.6041666666666758E-2</v>
      </c>
      <c r="H1687" s="7">
        <v>-4.0416666666666663E-2</v>
      </c>
      <c r="N1687" s="9"/>
      <c r="P1687" s="9"/>
    </row>
    <row r="1688" spans="1:16" x14ac:dyDescent="0.25">
      <c r="A1688" s="1">
        <v>44264</v>
      </c>
      <c r="B1688" s="6">
        <v>3875.44</v>
      </c>
      <c r="C1688" s="7">
        <v>1.415468355424143E-2</v>
      </c>
      <c r="D1688" s="7">
        <v>6.0302830130256613E-3</v>
      </c>
      <c r="E1688" s="7">
        <v>2.251873335672849E-2</v>
      </c>
      <c r="F1688" s="7">
        <v>9.0518753999546675E-3</v>
      </c>
      <c r="G1688" s="7">
        <v>5.2770782156348561E-2</v>
      </c>
      <c r="H1688" s="7">
        <v>9.3857729702949921E-2</v>
      </c>
      <c r="N1688" s="9"/>
      <c r="P1688" s="9"/>
    </row>
    <row r="1689" spans="1:16" x14ac:dyDescent="0.25">
      <c r="A1689" s="1">
        <v>42395</v>
      </c>
      <c r="B1689" s="6">
        <v>1903.63</v>
      </c>
      <c r="C1689" s="7">
        <v>1.41443092462763E-2</v>
      </c>
      <c r="D1689" s="7">
        <v>-1.086345560849533E-2</v>
      </c>
      <c r="E1689" s="7">
        <v>-3.1518730005308798E-4</v>
      </c>
      <c r="F1689" s="7">
        <v>-2.7011551614546939E-2</v>
      </c>
      <c r="G1689" s="7">
        <v>1.374741940398083E-2</v>
      </c>
      <c r="H1689" s="7">
        <v>9.0448248871892067E-2</v>
      </c>
      <c r="N1689" s="9"/>
      <c r="P1689" s="9"/>
    </row>
    <row r="1690" spans="1:16" x14ac:dyDescent="0.25">
      <c r="A1690" s="1">
        <v>11813</v>
      </c>
      <c r="B1690" s="6">
        <v>5.74</v>
      </c>
      <c r="C1690" s="7">
        <v>1.413427561837466E-2</v>
      </c>
      <c r="D1690" s="7">
        <v>-1.0452961672474E-2</v>
      </c>
      <c r="E1690" s="7">
        <v>4.5296167247386832E-2</v>
      </c>
      <c r="F1690" s="7">
        <v>-5.0522648083623722E-2</v>
      </c>
      <c r="G1690" s="7">
        <v>-0.191637630662021</v>
      </c>
      <c r="H1690" s="7">
        <v>0.18466898954703809</v>
      </c>
      <c r="N1690" s="9"/>
      <c r="P1690" s="9"/>
    </row>
    <row r="1691" spans="1:16" x14ac:dyDescent="0.25">
      <c r="A1691" s="1">
        <v>17623</v>
      </c>
      <c r="B1691" s="6">
        <v>15.08</v>
      </c>
      <c r="C1691" s="7">
        <v>1.412239408204452E-2</v>
      </c>
      <c r="D1691" s="7">
        <v>2.6525198938991408E-3</v>
      </c>
      <c r="E1691" s="7">
        <v>9.9469496021220571E-3</v>
      </c>
      <c r="F1691" s="7">
        <v>1.326259946949593E-2</v>
      </c>
      <c r="G1691" s="7">
        <v>3.2493368700265313E-2</v>
      </c>
      <c r="H1691" s="7">
        <v>0.1074270557029178</v>
      </c>
      <c r="N1691" s="9"/>
      <c r="P1691" s="9"/>
    </row>
    <row r="1692" spans="1:16" x14ac:dyDescent="0.25">
      <c r="A1692" s="1">
        <v>29538</v>
      </c>
      <c r="B1692" s="6">
        <v>136.49</v>
      </c>
      <c r="C1692" s="7">
        <v>1.4116947767293331E-2</v>
      </c>
      <c r="D1692" s="7">
        <v>4.8355190856472774E-3</v>
      </c>
      <c r="E1692" s="7">
        <v>2.8646787310425689E-2</v>
      </c>
      <c r="F1692" s="7">
        <v>2.952597259872514E-2</v>
      </c>
      <c r="G1692" s="7">
        <v>-5.3190709942120502E-2</v>
      </c>
      <c r="H1692" s="7">
        <v>-5.8685617993992412E-2</v>
      </c>
      <c r="N1692" s="9"/>
      <c r="P1692" s="9"/>
    </row>
    <row r="1693" spans="1:16" x14ac:dyDescent="0.25">
      <c r="A1693" s="1">
        <v>45299</v>
      </c>
      <c r="B1693" s="6">
        <v>4763.54</v>
      </c>
      <c r="C1693" s="7">
        <v>1.411467159438318E-2</v>
      </c>
      <c r="D1693" s="7">
        <v>-1.4778924917183689E-3</v>
      </c>
      <c r="E1693" s="7">
        <v>5.1222410224327497E-4</v>
      </c>
      <c r="F1693" s="7">
        <v>2.1215314660945509E-2</v>
      </c>
      <c r="G1693" s="7">
        <v>4.0031153301955953E-2</v>
      </c>
      <c r="H1693" s="7">
        <v>9.1427803692212262E-2</v>
      </c>
      <c r="N1693" s="9"/>
      <c r="P1693" s="9"/>
    </row>
    <row r="1694" spans="1:16" x14ac:dyDescent="0.25">
      <c r="A1694" s="1">
        <v>18533</v>
      </c>
      <c r="B1694" s="6">
        <v>19.41</v>
      </c>
      <c r="C1694" s="7">
        <v>1.410658307210033E-2</v>
      </c>
      <c r="D1694" s="7">
        <v>5.1519835136537573E-4</v>
      </c>
      <c r="E1694" s="7">
        <v>3.0396702730551169E-2</v>
      </c>
      <c r="F1694" s="7">
        <v>2.318392581143747E-2</v>
      </c>
      <c r="G1694" s="7">
        <v>1.030396702730552E-2</v>
      </c>
      <c r="H1694" s="7">
        <v>6.5945388974755437E-2</v>
      </c>
      <c r="N1694" s="9"/>
      <c r="P1694" s="9"/>
    </row>
    <row r="1695" spans="1:16" x14ac:dyDescent="0.25">
      <c r="A1695" s="1">
        <v>26179</v>
      </c>
      <c r="B1695" s="6">
        <v>100.69</v>
      </c>
      <c r="C1695" s="7">
        <v>1.4100110786584571E-2</v>
      </c>
      <c r="D1695" s="7">
        <v>4.5684775052141644E-3</v>
      </c>
      <c r="E1695" s="7">
        <v>-6.1575131592015442E-3</v>
      </c>
      <c r="F1695" s="7">
        <v>-1.0030787565795901E-2</v>
      </c>
      <c r="G1695" s="7">
        <v>-1.469857979938427E-2</v>
      </c>
      <c r="H1695" s="7">
        <v>-3.7938226238951163E-2</v>
      </c>
      <c r="N1695" s="9"/>
      <c r="P1695" s="9"/>
    </row>
    <row r="1696" spans="1:16" x14ac:dyDescent="0.25">
      <c r="A1696" s="1">
        <v>27870</v>
      </c>
      <c r="B1696" s="6">
        <v>102.87</v>
      </c>
      <c r="C1696" s="7">
        <v>1.409700315457418E-2</v>
      </c>
      <c r="D1696" s="7">
        <v>4.3744531933507247E-3</v>
      </c>
      <c r="E1696" s="7">
        <v>-9.8182171672985818E-3</v>
      </c>
      <c r="F1696" s="7">
        <v>-1.4095460289686E-2</v>
      </c>
      <c r="G1696" s="7">
        <v>-1.5650821425099659E-2</v>
      </c>
      <c r="H1696" s="7">
        <v>1.030426752211522E-2</v>
      </c>
      <c r="N1696" s="9"/>
      <c r="P1696" s="9"/>
    </row>
    <row r="1697" spans="1:16" x14ac:dyDescent="0.25">
      <c r="A1697" s="1">
        <v>22230</v>
      </c>
      <c r="B1697" s="6">
        <v>56.13</v>
      </c>
      <c r="C1697" s="7">
        <v>1.40921409214092E-2</v>
      </c>
      <c r="D1697" s="7">
        <v>-4.6321040441832384E-3</v>
      </c>
      <c r="E1697" s="7">
        <v>-1.0333155175485611E-2</v>
      </c>
      <c r="F1697" s="7">
        <v>0</v>
      </c>
      <c r="G1697" s="7">
        <v>9.2642080883662548E-3</v>
      </c>
      <c r="H1697" s="7">
        <v>9.4067343666488501E-2</v>
      </c>
      <c r="N1697" s="9"/>
      <c r="P1697" s="9"/>
    </row>
    <row r="1698" spans="1:16" x14ac:dyDescent="0.25">
      <c r="A1698" s="1">
        <v>44798</v>
      </c>
      <c r="B1698" s="6">
        <v>4199.12</v>
      </c>
      <c r="C1698" s="7">
        <v>1.4091582000449019E-2</v>
      </c>
      <c r="D1698" s="7">
        <v>-3.3688010821315013E-2</v>
      </c>
      <c r="E1698" s="7">
        <v>-5.5313970546209679E-2</v>
      </c>
      <c r="F1698" s="7">
        <v>-3.1378003010154483E-2</v>
      </c>
      <c r="G1698" s="7">
        <v>-0.12047524243174761</v>
      </c>
      <c r="H1698" s="7">
        <v>-5.6006972889557798E-2</v>
      </c>
      <c r="N1698" s="9"/>
      <c r="P1698" s="9"/>
    </row>
    <row r="1699" spans="1:16" x14ac:dyDescent="0.25">
      <c r="A1699" s="1">
        <v>38099</v>
      </c>
      <c r="B1699" s="6">
        <v>1139.93</v>
      </c>
      <c r="C1699" s="7">
        <v>1.409139837557505E-2</v>
      </c>
      <c r="D1699" s="7">
        <v>5.8775538848854225E-4</v>
      </c>
      <c r="E1699" s="7">
        <v>-2.284350793469769E-2</v>
      </c>
      <c r="F1699" s="7">
        <v>-2.275578324984873E-2</v>
      </c>
      <c r="G1699" s="7">
        <v>-4.4511505092417969E-2</v>
      </c>
      <c r="H1699" s="7">
        <v>-3.9563832866930548E-2</v>
      </c>
      <c r="N1699" s="9"/>
      <c r="P1699" s="9"/>
    </row>
    <row r="1700" spans="1:16" x14ac:dyDescent="0.25">
      <c r="A1700" s="1">
        <v>31559</v>
      </c>
      <c r="B1700" s="6">
        <v>244.75</v>
      </c>
      <c r="C1700" s="7">
        <v>1.4087424901595201E-2</v>
      </c>
      <c r="D1700" s="7">
        <v>7.6813074565882378E-3</v>
      </c>
      <c r="E1700" s="7">
        <v>3.1052093973442658E-3</v>
      </c>
      <c r="F1700" s="7">
        <v>-2.1123595505617931E-2</v>
      </c>
      <c r="G1700" s="7">
        <v>9.3156281920327988E-3</v>
      </c>
      <c r="H1700" s="7">
        <v>3.4933605720122607E-2</v>
      </c>
      <c r="N1700" s="9"/>
      <c r="P1700" s="9"/>
    </row>
    <row r="1701" spans="1:16" x14ac:dyDescent="0.25">
      <c r="A1701" s="1">
        <v>18589</v>
      </c>
      <c r="B1701" s="6">
        <v>20.16</v>
      </c>
      <c r="C1701" s="7">
        <v>1.4084507042253501E-2</v>
      </c>
      <c r="D1701" s="7">
        <v>7.9365079365079083E-3</v>
      </c>
      <c r="E1701" s="7">
        <v>-3.2242063492063378E-2</v>
      </c>
      <c r="F1701" s="7">
        <v>-3.7698412698412793E-2</v>
      </c>
      <c r="G1701" s="7">
        <v>-8.9285714285713969E-3</v>
      </c>
      <c r="H1701" s="7">
        <v>8.1349206349206282E-2</v>
      </c>
      <c r="N1701" s="9"/>
      <c r="P1701" s="9"/>
    </row>
    <row r="1702" spans="1:16" x14ac:dyDescent="0.25">
      <c r="A1702" s="1">
        <v>39302</v>
      </c>
      <c r="B1702" s="6">
        <v>1497.49</v>
      </c>
      <c r="C1702" s="7">
        <v>1.407182182012723E-2</v>
      </c>
      <c r="D1702" s="7">
        <v>-2.9649613686902779E-2</v>
      </c>
      <c r="E1702" s="7">
        <v>-6.0628117716979728E-2</v>
      </c>
      <c r="F1702" s="7">
        <v>-2.231734435622279E-2</v>
      </c>
      <c r="G1702" s="7">
        <v>-1.264783070337705E-2</v>
      </c>
      <c r="H1702" s="7">
        <v>-1.517205457131598E-2</v>
      </c>
      <c r="N1702" s="9"/>
      <c r="P1702" s="9"/>
    </row>
    <row r="1703" spans="1:16" x14ac:dyDescent="0.25">
      <c r="A1703" s="1">
        <v>14885</v>
      </c>
      <c r="B1703" s="6">
        <v>10.81</v>
      </c>
      <c r="C1703" s="7">
        <v>1.4071294559099499E-2</v>
      </c>
      <c r="D1703" s="7">
        <v>4.6253469010175694E-3</v>
      </c>
      <c r="E1703" s="7">
        <v>-2.4976873265495029E-2</v>
      </c>
      <c r="F1703" s="7">
        <v>-1.5726179463459781E-2</v>
      </c>
      <c r="G1703" s="7">
        <v>1.850138760407072E-3</v>
      </c>
      <c r="H1703" s="7">
        <v>-5.5504162812211044E-3</v>
      </c>
      <c r="N1703" s="9"/>
      <c r="P1703" s="9"/>
    </row>
    <row r="1704" spans="1:16" x14ac:dyDescent="0.25">
      <c r="A1704" s="1">
        <v>10797</v>
      </c>
      <c r="B1704" s="6">
        <v>28.83</v>
      </c>
      <c r="C1704" s="7">
        <v>1.406964474147032E-2</v>
      </c>
      <c r="D1704" s="7">
        <v>-6.5903572667359578E-3</v>
      </c>
      <c r="E1704" s="7">
        <v>-1.144640998959412E-2</v>
      </c>
      <c r="F1704" s="7">
        <v>2.0811654526534881E-2</v>
      </c>
      <c r="G1704" s="7">
        <v>6.4169268123482448E-2</v>
      </c>
      <c r="H1704" s="7">
        <v>-7.7349982656954475E-2</v>
      </c>
      <c r="N1704" s="9"/>
      <c r="P1704" s="9"/>
    </row>
    <row r="1705" spans="1:16" x14ac:dyDescent="0.25">
      <c r="A1705" s="1">
        <v>36455</v>
      </c>
      <c r="B1705" s="6">
        <v>1301.6500000000001</v>
      </c>
      <c r="C1705" s="7">
        <v>1.40541130094034E-2</v>
      </c>
      <c r="D1705" s="7">
        <v>-6.1614105174201414E-3</v>
      </c>
      <c r="E1705" s="7">
        <v>4.7078707793953838E-2</v>
      </c>
      <c r="F1705" s="7">
        <v>5.2686974225021999E-2</v>
      </c>
      <c r="G1705" s="7">
        <v>9.2459570545077252E-2</v>
      </c>
      <c r="H1705" s="7">
        <v>7.8700111397072892E-2</v>
      </c>
      <c r="N1705" s="9"/>
      <c r="P1705" s="9"/>
    </row>
    <row r="1706" spans="1:16" x14ac:dyDescent="0.25">
      <c r="A1706" s="1">
        <v>37490</v>
      </c>
      <c r="B1706" s="6">
        <v>962.7</v>
      </c>
      <c r="C1706" s="7">
        <v>1.4051571585067981E-2</v>
      </c>
      <c r="D1706" s="7">
        <v>-2.2686195076347841E-2</v>
      </c>
      <c r="E1706" s="7">
        <v>-4.6639659291575868E-2</v>
      </c>
      <c r="F1706" s="7">
        <v>-7.1444894567362693E-2</v>
      </c>
      <c r="G1706" s="7">
        <v>-0.1218551989197051</v>
      </c>
      <c r="H1706" s="7">
        <v>-3.33956580450816E-2</v>
      </c>
      <c r="N1706" s="9"/>
      <c r="P1706" s="9"/>
    </row>
    <row r="1707" spans="1:16" x14ac:dyDescent="0.25">
      <c r="A1707" s="1">
        <v>12421</v>
      </c>
      <c r="B1707" s="6">
        <v>10.11</v>
      </c>
      <c r="C1707" s="7">
        <v>1.404212637913727E-2</v>
      </c>
      <c r="D1707" s="7">
        <v>-1.384767556874367E-2</v>
      </c>
      <c r="E1707" s="7">
        <v>-2.373887240356087E-2</v>
      </c>
      <c r="F1707" s="7">
        <v>5.7368941641938731E-2</v>
      </c>
      <c r="G1707" s="7">
        <v>0.12067260138476769</v>
      </c>
      <c r="H1707" s="7">
        <v>8.308605341246289E-2</v>
      </c>
      <c r="N1707" s="9"/>
      <c r="P1707" s="9"/>
    </row>
    <row r="1708" spans="1:16" x14ac:dyDescent="0.25">
      <c r="A1708" s="1">
        <v>13296</v>
      </c>
      <c r="B1708" s="6">
        <v>14.45</v>
      </c>
      <c r="C1708" s="7">
        <v>1.4035087719298289E-2</v>
      </c>
      <c r="D1708" s="7">
        <v>-2.0761245674739688E-3</v>
      </c>
      <c r="E1708" s="7">
        <v>-4.1522491349480486E-3</v>
      </c>
      <c r="F1708" s="7">
        <v>2.0761245674740798E-3</v>
      </c>
      <c r="G1708" s="7">
        <v>3.8062283737024361E-2</v>
      </c>
      <c r="H1708" s="7">
        <v>8.4429065743944598E-2</v>
      </c>
      <c r="N1708" s="9"/>
      <c r="P1708" s="9"/>
    </row>
    <row r="1709" spans="1:16" x14ac:dyDescent="0.25">
      <c r="A1709" s="1">
        <v>21145</v>
      </c>
      <c r="B1709" s="6">
        <v>40.479999999999997</v>
      </c>
      <c r="C1709" s="7">
        <v>1.402805611222435E-2</v>
      </c>
      <c r="D1709" s="7">
        <v>9.6343873517785728E-3</v>
      </c>
      <c r="E1709" s="7">
        <v>3.0632411067193829E-2</v>
      </c>
      <c r="F1709" s="7">
        <v>2.0503952569170151E-2</v>
      </c>
      <c r="G1709" s="7">
        <v>-2.4703557312252929E-2</v>
      </c>
      <c r="H1709" s="7">
        <v>3.211462450593006E-3</v>
      </c>
      <c r="N1709" s="9"/>
      <c r="P1709" s="9"/>
    </row>
    <row r="1710" spans="1:16" x14ac:dyDescent="0.25">
      <c r="A1710" s="1">
        <v>32532</v>
      </c>
      <c r="B1710" s="6">
        <v>288.49</v>
      </c>
      <c r="C1710" s="7">
        <v>1.402460456942012E-2</v>
      </c>
      <c r="D1710" s="7">
        <v>2.2531110263785958E-3</v>
      </c>
      <c r="E1710" s="7">
        <v>3.1127595410586299E-2</v>
      </c>
      <c r="F1710" s="7">
        <v>3.8614856667475328E-2</v>
      </c>
      <c r="G1710" s="7">
        <v>8.3885056674408709E-3</v>
      </c>
      <c r="H1710" s="7">
        <v>7.3104786994349746E-2</v>
      </c>
      <c r="N1710" s="9"/>
      <c r="P1710" s="9"/>
    </row>
    <row r="1711" spans="1:16" x14ac:dyDescent="0.25">
      <c r="A1711" s="1">
        <v>40242</v>
      </c>
      <c r="B1711" s="6">
        <v>1138.7</v>
      </c>
      <c r="C1711" s="7">
        <v>1.4007497974122259E-2</v>
      </c>
      <c r="D1711" s="7">
        <v>-1.6685694212703611E-4</v>
      </c>
      <c r="E1711" s="7">
        <v>9.9148151400720863E-3</v>
      </c>
      <c r="F1711" s="7">
        <v>1.8617721963642749E-2</v>
      </c>
      <c r="G1711" s="7">
        <v>4.2803196627733353E-2</v>
      </c>
      <c r="H1711" s="7">
        <v>-6.7357512953367893E-2</v>
      </c>
      <c r="N1711" s="9"/>
      <c r="P1711" s="9"/>
    </row>
    <row r="1712" spans="1:16" x14ac:dyDescent="0.25">
      <c r="A1712" s="1">
        <v>29311</v>
      </c>
      <c r="B1712" s="6">
        <v>102.09</v>
      </c>
      <c r="C1712" s="7">
        <v>1.400476758045288E-2</v>
      </c>
      <c r="D1712" s="7">
        <v>8.8157508081110336E-4</v>
      </c>
      <c r="E1712" s="7">
        <v>-8.7177980213537509E-3</v>
      </c>
      <c r="F1712" s="7">
        <v>5.2894504848661761E-3</v>
      </c>
      <c r="G1712" s="7">
        <v>3.6928200607307282E-2</v>
      </c>
      <c r="H1712" s="7">
        <v>0.13311783720246839</v>
      </c>
      <c r="N1712" s="9"/>
      <c r="P1712" s="9"/>
    </row>
    <row r="1713" spans="1:16" x14ac:dyDescent="0.25">
      <c r="A1713" s="1">
        <v>44368</v>
      </c>
      <c r="B1713" s="6">
        <v>4224.79</v>
      </c>
      <c r="C1713" s="7">
        <v>1.4002328121062391E-2</v>
      </c>
      <c r="D1713" s="7">
        <v>5.124515064653945E-3</v>
      </c>
      <c r="E1713" s="7">
        <v>1.5579472589170029E-2</v>
      </c>
      <c r="F1713" s="7">
        <v>2.810790595508883E-2</v>
      </c>
      <c r="G1713" s="7">
        <v>2.3260327732266051E-2</v>
      </c>
      <c r="H1713" s="7">
        <v>4.0439879852016469E-2</v>
      </c>
      <c r="N1713" s="9"/>
      <c r="P1713" s="9"/>
    </row>
    <row r="1714" spans="1:16" x14ac:dyDescent="0.25">
      <c r="A1714" s="1">
        <v>44055</v>
      </c>
      <c r="B1714" s="6">
        <v>3380.35</v>
      </c>
      <c r="C1714" s="7">
        <v>1.399650237424588E-2</v>
      </c>
      <c r="D1714" s="7">
        <v>-2.0471252976762559E-3</v>
      </c>
      <c r="E1714" s="7">
        <v>-1.627050453355428E-3</v>
      </c>
      <c r="F1714" s="7">
        <v>2.9103495200201172E-2</v>
      </c>
      <c r="G1714" s="7">
        <v>-1.217625393820165E-2</v>
      </c>
      <c r="H1714" s="7">
        <v>4.6344313458665631E-2</v>
      </c>
      <c r="N1714" s="9"/>
      <c r="P1714" s="9"/>
    </row>
    <row r="1715" spans="1:16" x14ac:dyDescent="0.25">
      <c r="A1715" s="1">
        <v>21964</v>
      </c>
      <c r="B1715" s="6">
        <v>55.8</v>
      </c>
      <c r="C1715" s="7">
        <v>1.399236779938207E-2</v>
      </c>
      <c r="D1715" s="7">
        <v>7.8853046594982157E-3</v>
      </c>
      <c r="E1715" s="7">
        <v>6.4516129032257119E-3</v>
      </c>
      <c r="F1715" s="7">
        <v>-2.2043010752688112E-2</v>
      </c>
      <c r="G1715" s="7">
        <v>-1.415770609319E-2</v>
      </c>
      <c r="H1715" s="7">
        <v>-7.1684587813614087E-4</v>
      </c>
      <c r="N1715" s="9"/>
      <c r="P1715" s="9"/>
    </row>
    <row r="1716" spans="1:16" x14ac:dyDescent="0.25">
      <c r="A1716" s="1">
        <v>32105</v>
      </c>
      <c r="B1716" s="6">
        <v>246.39</v>
      </c>
      <c r="C1716" s="7">
        <v>1.3992345364006731E-2</v>
      </c>
      <c r="D1716" s="7">
        <v>-9.2942083688460908E-3</v>
      </c>
      <c r="E1716" s="7">
        <v>-5.2518365193392591E-2</v>
      </c>
      <c r="F1716" s="7">
        <v>-3.043954705953977E-2</v>
      </c>
      <c r="G1716" s="7">
        <v>2.7476764479077879E-2</v>
      </c>
      <c r="H1716" s="7">
        <v>8.6975932464791628E-2</v>
      </c>
      <c r="N1716" s="9"/>
      <c r="P1716" s="9"/>
    </row>
    <row r="1717" spans="1:16" x14ac:dyDescent="0.25">
      <c r="A1717" s="1">
        <v>35321</v>
      </c>
      <c r="B1717" s="6">
        <v>680.54</v>
      </c>
      <c r="C1717" s="7">
        <v>1.3990911122699901E-2</v>
      </c>
      <c r="D1717" s="7">
        <v>5.0548094160520751E-3</v>
      </c>
      <c r="E1717" s="7">
        <v>9.5365445087725043E-3</v>
      </c>
      <c r="F1717" s="7">
        <v>8.3022305815971809E-3</v>
      </c>
      <c r="G1717" s="7">
        <v>2.9564757398536479E-2</v>
      </c>
      <c r="H1717" s="7">
        <v>5.9423399065448017E-2</v>
      </c>
      <c r="N1717" s="9"/>
      <c r="P1717" s="9"/>
    </row>
    <row r="1718" spans="1:16" x14ac:dyDescent="0.25">
      <c r="A1718" s="1">
        <v>17321</v>
      </c>
      <c r="B1718" s="6">
        <v>14.5</v>
      </c>
      <c r="C1718" s="7">
        <v>1.398601398601396E-2</v>
      </c>
      <c r="D1718" s="7">
        <v>-6.8965517241379448E-3</v>
      </c>
      <c r="E1718" s="7">
        <v>4.1379310344829001E-3</v>
      </c>
      <c r="F1718" s="7">
        <v>3.1724137931034457E-2</v>
      </c>
      <c r="G1718" s="7">
        <v>6.6206896551724181E-2</v>
      </c>
      <c r="H1718" s="7">
        <v>4.4137931034482707E-2</v>
      </c>
      <c r="N1718" s="9"/>
      <c r="P1718" s="9"/>
    </row>
    <row r="1719" spans="1:16" x14ac:dyDescent="0.25">
      <c r="A1719" s="1">
        <v>19624</v>
      </c>
      <c r="B1719" s="6">
        <v>23.2</v>
      </c>
      <c r="C1719" s="7">
        <v>1.398601398601396E-2</v>
      </c>
      <c r="D1719" s="7">
        <v>1.293103448275934E-3</v>
      </c>
      <c r="E1719" s="7">
        <v>1.2499999999999961E-2</v>
      </c>
      <c r="F1719" s="7">
        <v>8.1896551724138789E-3</v>
      </c>
      <c r="G1719" s="7">
        <v>4.2672413793103603E-2</v>
      </c>
      <c r="H1719" s="7">
        <v>5.8189655172413923E-2</v>
      </c>
      <c r="N1719" s="9"/>
      <c r="P1719" s="9"/>
    </row>
    <row r="1720" spans="1:16" x14ac:dyDescent="0.25">
      <c r="A1720" s="1">
        <v>17252</v>
      </c>
      <c r="B1720" s="6">
        <v>15.23</v>
      </c>
      <c r="C1720" s="7">
        <v>1.3981358189081311E-2</v>
      </c>
      <c r="D1720" s="7">
        <v>1.116217990807611E-2</v>
      </c>
      <c r="E1720" s="7">
        <v>-6.5659881812207832E-4</v>
      </c>
      <c r="F1720" s="7">
        <v>-2.6263952724885131E-2</v>
      </c>
      <c r="G1720" s="7">
        <v>-4.8588312541037459E-2</v>
      </c>
      <c r="H1720" s="7">
        <v>-7.2225869993435277E-3</v>
      </c>
      <c r="N1720" s="9"/>
      <c r="P1720" s="9"/>
    </row>
    <row r="1721" spans="1:16" x14ac:dyDescent="0.25">
      <c r="A1721" s="1">
        <v>22396</v>
      </c>
      <c r="B1721" s="6">
        <v>65.3</v>
      </c>
      <c r="C1721" s="7">
        <v>1.397515527950288E-2</v>
      </c>
      <c r="D1721" s="7">
        <v>3.8284839203674981E-3</v>
      </c>
      <c r="E1721" s="7">
        <v>5.2067381316998063E-3</v>
      </c>
      <c r="F1721" s="7">
        <v>1.791730474732001E-2</v>
      </c>
      <c r="G1721" s="7">
        <v>2.113323124042887E-2</v>
      </c>
      <c r="H1721" s="7">
        <v>2.1592649310872899E-2</v>
      </c>
      <c r="N1721" s="9"/>
      <c r="P1721" s="9"/>
    </row>
    <row r="1722" spans="1:16" x14ac:dyDescent="0.25">
      <c r="A1722" s="1">
        <v>18518</v>
      </c>
      <c r="B1722" s="6">
        <v>18.87</v>
      </c>
      <c r="C1722" s="7">
        <v>1.3970983342289189E-2</v>
      </c>
      <c r="D1722" s="7">
        <v>1.165871754107051E-2</v>
      </c>
      <c r="E1722" s="7">
        <v>2.3317435082140792E-2</v>
      </c>
      <c r="F1722" s="7">
        <v>1.4308426073131869E-2</v>
      </c>
      <c r="G1722" s="7">
        <v>4.8224695283518797E-2</v>
      </c>
      <c r="H1722" s="7">
        <v>2.437731849496538E-2</v>
      </c>
      <c r="N1722" s="9"/>
      <c r="P1722" s="9"/>
    </row>
    <row r="1723" spans="1:16" x14ac:dyDescent="0.25">
      <c r="A1723" s="1">
        <v>16901</v>
      </c>
      <c r="B1723" s="6">
        <v>18.88</v>
      </c>
      <c r="C1723" s="7">
        <v>1.396348012889348E-2</v>
      </c>
      <c r="D1723" s="7">
        <v>-3.7076271186440302E-3</v>
      </c>
      <c r="E1723" s="7">
        <v>-5.2966101694906786E-4</v>
      </c>
      <c r="F1723" s="7">
        <v>-1.2182203389830559E-2</v>
      </c>
      <c r="G1723" s="7">
        <v>-2.1716101694915221E-2</v>
      </c>
      <c r="H1723" s="7">
        <v>-3.2309322033898247E-2</v>
      </c>
      <c r="N1723" s="9"/>
      <c r="P1723" s="9"/>
    </row>
    <row r="1724" spans="1:16" x14ac:dyDescent="0.25">
      <c r="A1724" s="1">
        <v>30176</v>
      </c>
      <c r="B1724" s="6">
        <v>103.85</v>
      </c>
      <c r="C1724" s="7">
        <v>1.396211677406756E-2</v>
      </c>
      <c r="D1724" s="7">
        <v>2.3110255175735621E-3</v>
      </c>
      <c r="E1724" s="7">
        <v>8.8300433317284543E-2</v>
      </c>
      <c r="F1724" s="7">
        <v>0.12768415984593171</v>
      </c>
      <c r="G1724" s="7">
        <v>0.17708233028406359</v>
      </c>
      <c r="H1724" s="7">
        <v>0.31949927780452581</v>
      </c>
      <c r="N1724" s="9"/>
      <c r="P1724" s="9"/>
    </row>
    <row r="1725" spans="1:16" x14ac:dyDescent="0.25">
      <c r="A1725" s="1">
        <v>34024</v>
      </c>
      <c r="B1725" s="6">
        <v>440.87</v>
      </c>
      <c r="C1725" s="7">
        <v>1.3960441582336671E-2</v>
      </c>
      <c r="D1725" s="7">
        <v>3.334316238346791E-3</v>
      </c>
      <c r="E1725" s="7">
        <v>1.9030553224306471E-2</v>
      </c>
      <c r="F1725" s="7">
        <v>3.5067026561117709E-2</v>
      </c>
      <c r="G1725" s="7">
        <v>1.633134484088283E-2</v>
      </c>
      <c r="H1725" s="7">
        <v>2.617551659219286E-2</v>
      </c>
      <c r="N1725" s="9"/>
      <c r="P1725" s="9"/>
    </row>
    <row r="1726" spans="1:16" x14ac:dyDescent="0.25">
      <c r="A1726" s="1">
        <v>35494</v>
      </c>
      <c r="B1726" s="6">
        <v>801.99</v>
      </c>
      <c r="C1726" s="7">
        <v>1.395789872937603E-2</v>
      </c>
      <c r="D1726" s="7">
        <v>-4.2768613074977146E-3</v>
      </c>
      <c r="E1726" s="7">
        <v>2.8304592326586771E-3</v>
      </c>
      <c r="F1726" s="7">
        <v>-2.022469108093616E-2</v>
      </c>
      <c r="G1726" s="7">
        <v>-6.4427237247347224E-2</v>
      </c>
      <c r="H1726" s="7">
        <v>6.9851245027992892E-2</v>
      </c>
      <c r="N1726" s="9"/>
      <c r="P1726" s="9"/>
    </row>
    <row r="1727" spans="1:16" x14ac:dyDescent="0.25">
      <c r="A1727" s="1">
        <v>25814</v>
      </c>
      <c r="B1727" s="6">
        <v>82.09</v>
      </c>
      <c r="C1727" s="7">
        <v>1.395750988142308E-2</v>
      </c>
      <c r="D1727" s="7">
        <v>9.0144962845657428E-3</v>
      </c>
      <c r="E1727" s="7">
        <v>5.2381532464367284E-3</v>
      </c>
      <c r="F1727" s="7">
        <v>6.4563284200267468E-3</v>
      </c>
      <c r="G1727" s="7">
        <v>3.7397977829211733E-2</v>
      </c>
      <c r="H1727" s="7">
        <v>9.5626751126812071E-2</v>
      </c>
      <c r="N1727" s="9"/>
      <c r="P1727" s="9"/>
    </row>
    <row r="1728" spans="1:16" x14ac:dyDescent="0.25">
      <c r="A1728" s="1">
        <v>37600</v>
      </c>
      <c r="B1728" s="6">
        <v>904.45</v>
      </c>
      <c r="C1728" s="7">
        <v>1.3957399103138981E-2</v>
      </c>
      <c r="D1728" s="7">
        <v>5.6387860025419734E-4</v>
      </c>
      <c r="E1728" s="7">
        <v>-1.6142406987672551E-3</v>
      </c>
      <c r="F1728" s="7">
        <v>-1.3245618884404901E-2</v>
      </c>
      <c r="G1728" s="7">
        <v>2.5573552988003678E-2</v>
      </c>
      <c r="H1728" s="7">
        <v>-4.606114213057666E-2</v>
      </c>
      <c r="N1728" s="9"/>
      <c r="P1728" s="9"/>
    </row>
    <row r="1729" spans="1:16" x14ac:dyDescent="0.25">
      <c r="A1729" s="1">
        <v>36441</v>
      </c>
      <c r="B1729" s="6">
        <v>1336.02</v>
      </c>
      <c r="C1729" s="7">
        <v>1.3949181870617E-2</v>
      </c>
      <c r="D1729" s="7">
        <v>-6.0627834912652112E-4</v>
      </c>
      <c r="E1729" s="7">
        <v>-6.6323857427283972E-2</v>
      </c>
      <c r="F1729" s="7">
        <v>-2.5725662789479079E-2</v>
      </c>
      <c r="G1729" s="7">
        <v>2.5605904103231939E-2</v>
      </c>
      <c r="H1729" s="7">
        <v>7.6750348048681971E-2</v>
      </c>
      <c r="N1729" s="9"/>
      <c r="P1729" s="9"/>
    </row>
    <row r="1730" spans="1:16" x14ac:dyDescent="0.25">
      <c r="A1730" s="1">
        <v>27387</v>
      </c>
      <c r="B1730" s="6">
        <v>66.88</v>
      </c>
      <c r="C1730" s="7">
        <v>1.3947847180109109E-2</v>
      </c>
      <c r="D1730" s="7">
        <v>8.3732057416268102E-3</v>
      </c>
      <c r="E1730" s="7">
        <v>5.0089712918660378E-2</v>
      </c>
      <c r="F1730" s="7">
        <v>6.414473684210531E-2</v>
      </c>
      <c r="G1730" s="7">
        <v>7.760167464114831E-2</v>
      </c>
      <c r="H1730" s="7">
        <v>0.24641148325358861</v>
      </c>
      <c r="N1730" s="9"/>
      <c r="P1730" s="9"/>
    </row>
    <row r="1731" spans="1:16" x14ac:dyDescent="0.25">
      <c r="A1731" s="1">
        <v>32930</v>
      </c>
      <c r="B1731" s="6">
        <v>328.67</v>
      </c>
      <c r="C1731" s="7">
        <v>1.3944161653555611E-2</v>
      </c>
      <c r="D1731" s="7">
        <v>4.8376791310431599E-3</v>
      </c>
      <c r="E1731" s="7">
        <v>1.542580704049645E-2</v>
      </c>
      <c r="F1731" s="7">
        <v>3.042565491222193E-2</v>
      </c>
      <c r="G1731" s="7">
        <v>2.7261386801350929E-2</v>
      </c>
      <c r="H1731" s="7">
        <v>9.7940183162442462E-2</v>
      </c>
      <c r="N1731" s="9"/>
      <c r="P1731" s="9"/>
    </row>
    <row r="1732" spans="1:16" x14ac:dyDescent="0.25">
      <c r="A1732" s="1">
        <v>15472</v>
      </c>
      <c r="B1732" s="6">
        <v>8</v>
      </c>
      <c r="C1732" s="7">
        <v>1.3941698352344821E-2</v>
      </c>
      <c r="D1732" s="7">
        <v>-7.4999999999999512E-3</v>
      </c>
      <c r="E1732" s="7">
        <v>-7.4999999999999512E-3</v>
      </c>
      <c r="F1732" s="7">
        <v>-2.4999999999999471E-3</v>
      </c>
      <c r="G1732" s="7">
        <v>5.875000000000008E-2</v>
      </c>
      <c r="H1732" s="7">
        <v>6.0000000000000053E-2</v>
      </c>
      <c r="N1732" s="9"/>
      <c r="P1732" s="9"/>
    </row>
    <row r="1733" spans="1:16" x14ac:dyDescent="0.25">
      <c r="A1733" s="1">
        <v>44216</v>
      </c>
      <c r="B1733" s="6">
        <v>3851.85</v>
      </c>
      <c r="C1733" s="7">
        <v>1.3935576257400269E-2</v>
      </c>
      <c r="D1733" s="7">
        <v>3.167309215053038E-4</v>
      </c>
      <c r="E1733" s="7">
        <v>-2.6241935693238291E-2</v>
      </c>
      <c r="F1733" s="7">
        <v>-5.6284642444539568E-3</v>
      </c>
      <c r="G1733" s="7">
        <v>1.61273154458248E-2</v>
      </c>
      <c r="H1733" s="7">
        <v>8.5236964056232711E-2</v>
      </c>
      <c r="N1733" s="9"/>
      <c r="P1733" s="9"/>
    </row>
    <row r="1734" spans="1:16" x14ac:dyDescent="0.25">
      <c r="A1734" s="1">
        <v>14394</v>
      </c>
      <c r="B1734" s="6">
        <v>11.65</v>
      </c>
      <c r="C1734" s="7">
        <v>1.3925152306353271E-2</v>
      </c>
      <c r="D1734" s="7">
        <v>-4.2918454935623176E-3</v>
      </c>
      <c r="E1734" s="7">
        <v>8.5836909871250811E-4</v>
      </c>
      <c r="F1734" s="7">
        <v>-6.0085836909871126E-3</v>
      </c>
      <c r="G1734" s="7">
        <v>-3.0901287553648179E-2</v>
      </c>
      <c r="H1734" s="7">
        <v>-2.489270386266107E-2</v>
      </c>
      <c r="N1734" s="9"/>
      <c r="P1734" s="9"/>
    </row>
    <row r="1735" spans="1:16" x14ac:dyDescent="0.25">
      <c r="A1735" s="1">
        <v>43945</v>
      </c>
      <c r="B1735" s="6">
        <v>2836.74</v>
      </c>
      <c r="C1735" s="7">
        <v>1.3918078490242181E-2</v>
      </c>
      <c r="D1735" s="7">
        <v>1.471407319669771E-2</v>
      </c>
      <c r="E1735" s="7">
        <v>-2.1256794771462579E-3</v>
      </c>
      <c r="F1735" s="7">
        <v>3.2805262378646123E-2</v>
      </c>
      <c r="G1735" s="7">
        <v>4.1847331796357912E-2</v>
      </c>
      <c r="H1735" s="7">
        <v>0.13455586342068709</v>
      </c>
      <c r="N1735" s="9"/>
      <c r="P1735" s="9"/>
    </row>
    <row r="1736" spans="1:16" x14ac:dyDescent="0.25">
      <c r="A1736" s="1">
        <v>36909</v>
      </c>
      <c r="B1736" s="6">
        <v>1347.97</v>
      </c>
      <c r="C1736" s="7">
        <v>1.3915319638652999E-2</v>
      </c>
      <c r="D1736" s="7">
        <v>-4.0282795611178424E-3</v>
      </c>
      <c r="E1736" s="7">
        <v>7.0773088421849373E-3</v>
      </c>
      <c r="F1736" s="7">
        <v>1.8917334955525611E-2</v>
      </c>
      <c r="G1736" s="7">
        <v>-1.5846049986275701E-2</v>
      </c>
      <c r="H1736" s="7">
        <v>-9.170085387657001E-2</v>
      </c>
      <c r="N1736" s="9"/>
      <c r="P1736" s="9"/>
    </row>
    <row r="1737" spans="1:16" x14ac:dyDescent="0.25">
      <c r="A1737" s="1">
        <v>14859</v>
      </c>
      <c r="B1737" s="6">
        <v>10.93</v>
      </c>
      <c r="C1737" s="7">
        <v>1.391465677179959E-2</v>
      </c>
      <c r="D1737" s="7">
        <v>-7.3193046660566807E-3</v>
      </c>
      <c r="E1737" s="7">
        <v>-5.7639524245196583E-2</v>
      </c>
      <c r="F1737" s="7">
        <v>-3.1107044830741119E-2</v>
      </c>
      <c r="G1737" s="7">
        <v>-5.4894784995426216E-3</v>
      </c>
      <c r="H1737" s="7">
        <v>-2.9277218664226941E-2</v>
      </c>
      <c r="N1737" s="9"/>
      <c r="P1737" s="9"/>
    </row>
    <row r="1738" spans="1:16" x14ac:dyDescent="0.25">
      <c r="A1738" s="1">
        <v>43143</v>
      </c>
      <c r="B1738" s="6">
        <v>2656</v>
      </c>
      <c r="C1738" s="7">
        <v>1.391460365329911E-2</v>
      </c>
      <c r="D1738" s="7">
        <v>2.6129518072288689E-3</v>
      </c>
      <c r="E1738" s="7">
        <v>2.2688253012048239E-2</v>
      </c>
      <c r="F1738" s="7">
        <v>3.3237951807228987E-2</v>
      </c>
      <c r="G1738" s="7">
        <v>4.115587349397587E-2</v>
      </c>
      <c r="H1738" s="7">
        <v>2.5022590361445829E-2</v>
      </c>
      <c r="N1738" s="9"/>
      <c r="P1738" s="9"/>
    </row>
    <row r="1739" spans="1:16" x14ac:dyDescent="0.25">
      <c r="A1739" s="1">
        <v>31856</v>
      </c>
      <c r="B1739" s="6">
        <v>298.17</v>
      </c>
      <c r="C1739" s="7">
        <v>1.390778019586514E-2</v>
      </c>
      <c r="D1739" s="7">
        <v>1.002783646912841E-2</v>
      </c>
      <c r="E1739" s="7">
        <v>-6.8417345809438368E-3</v>
      </c>
      <c r="F1739" s="7">
        <v>7.5124928731931107E-3</v>
      </c>
      <c r="G1739" s="7">
        <v>-4.051380085186318E-2</v>
      </c>
      <c r="H1739" s="7">
        <v>3.4409900392393673E-2</v>
      </c>
      <c r="N1739" s="9"/>
      <c r="P1739" s="9"/>
    </row>
    <row r="1740" spans="1:16" x14ac:dyDescent="0.25">
      <c r="A1740" s="1">
        <v>44229</v>
      </c>
      <c r="B1740" s="6">
        <v>3826.31</v>
      </c>
      <c r="C1740" s="7">
        <v>1.389823681853586E-2</v>
      </c>
      <c r="D1740" s="7">
        <v>1.0088048276277739E-3</v>
      </c>
      <c r="E1740" s="7">
        <v>2.219370620780858E-2</v>
      </c>
      <c r="F1740" s="7">
        <v>2.744680906669883E-2</v>
      </c>
      <c r="G1740" s="7">
        <v>-1.722285962193371E-3</v>
      </c>
      <c r="H1740" s="7">
        <v>9.8086668356719642E-2</v>
      </c>
      <c r="N1740" s="9"/>
      <c r="P1740" s="9"/>
    </row>
    <row r="1741" spans="1:16" x14ac:dyDescent="0.25">
      <c r="A1741" s="1">
        <v>40994</v>
      </c>
      <c r="B1741" s="6">
        <v>1416.51</v>
      </c>
      <c r="C1741" s="7">
        <v>1.388580713043353E-2</v>
      </c>
      <c r="D1741" s="7">
        <v>-2.8167820911959569E-3</v>
      </c>
      <c r="E1741" s="7">
        <v>1.786079872362345E-3</v>
      </c>
      <c r="F1741" s="7">
        <v>-4.0889227749892343E-2</v>
      </c>
      <c r="G1741" s="7">
        <v>-3.1443477278663701E-2</v>
      </c>
      <c r="H1741" s="7">
        <v>-5.9766609483872357E-2</v>
      </c>
      <c r="N1741" s="9"/>
      <c r="P1741" s="9"/>
    </row>
    <row r="1742" spans="1:16" x14ac:dyDescent="0.25">
      <c r="A1742" s="1">
        <v>30019</v>
      </c>
      <c r="B1742" s="6">
        <v>108.83</v>
      </c>
      <c r="C1742" s="7">
        <v>1.388112539593811E-2</v>
      </c>
      <c r="D1742" s="7">
        <v>5.3294128457226364E-3</v>
      </c>
      <c r="E1742" s="7">
        <v>4.1348892768537926E-3</v>
      </c>
      <c r="F1742" s="7">
        <v>4.3370394192777662E-2</v>
      </c>
      <c r="G1742" s="7">
        <v>6.0001837728567597E-2</v>
      </c>
      <c r="H1742" s="7">
        <v>7.1671414132132849E-3</v>
      </c>
      <c r="N1742" s="9"/>
      <c r="P1742" s="9"/>
    </row>
    <row r="1743" spans="1:16" x14ac:dyDescent="0.25">
      <c r="A1743" s="1">
        <v>18356</v>
      </c>
      <c r="B1743" s="6">
        <v>17.53</v>
      </c>
      <c r="C1743" s="7">
        <v>1.388085598611921E-2</v>
      </c>
      <c r="D1743" s="7">
        <v>1.1409013120364799E-3</v>
      </c>
      <c r="E1743" s="7">
        <v>1.2549914432401501E-2</v>
      </c>
      <c r="F1743" s="7">
        <v>2.8522532800912659E-2</v>
      </c>
      <c r="G1743" s="7">
        <v>3.3086138049058578E-2</v>
      </c>
      <c r="H1743" s="7">
        <v>2.1677124928693559E-2</v>
      </c>
      <c r="N1743" s="9"/>
      <c r="P1743" s="9"/>
    </row>
    <row r="1744" spans="1:16" x14ac:dyDescent="0.25">
      <c r="A1744" s="1">
        <v>26870</v>
      </c>
      <c r="B1744" s="6">
        <v>109.64</v>
      </c>
      <c r="C1744" s="7">
        <v>1.387090808211577E-2</v>
      </c>
      <c r="D1744" s="7">
        <v>1.915359357898438E-3</v>
      </c>
      <c r="E1744" s="7">
        <v>-2.5629332360452391E-2</v>
      </c>
      <c r="F1744" s="7">
        <v>-3.7303903684786643E-2</v>
      </c>
      <c r="G1744" s="7">
        <v>-8.3090113097409657E-2</v>
      </c>
      <c r="H1744" s="7">
        <v>7.8438526085369276E-3</v>
      </c>
      <c r="N1744" s="9"/>
      <c r="P1744" s="9"/>
    </row>
    <row r="1745" spans="1:16" x14ac:dyDescent="0.25">
      <c r="A1745" s="1">
        <v>37866</v>
      </c>
      <c r="B1745" s="6">
        <v>1021.99</v>
      </c>
      <c r="C1745" s="7">
        <v>1.386891003065438E-2</v>
      </c>
      <c r="D1745" s="7">
        <v>4.1879079051654333E-3</v>
      </c>
      <c r="E1745" s="7">
        <v>1.1546101233865791E-3</v>
      </c>
      <c r="F1745" s="7">
        <v>7.1722815291734854E-3</v>
      </c>
      <c r="G1745" s="7">
        <v>-2.5460131703832659E-2</v>
      </c>
      <c r="H1745" s="7">
        <v>4.1820370062329422E-2</v>
      </c>
      <c r="N1745" s="9"/>
      <c r="P1745" s="9"/>
    </row>
    <row r="1746" spans="1:16" x14ac:dyDescent="0.25">
      <c r="A1746" s="1">
        <v>13191</v>
      </c>
      <c r="B1746" s="6">
        <v>14.63</v>
      </c>
      <c r="C1746" s="7">
        <v>1.3860013860014011E-2</v>
      </c>
      <c r="D1746" s="7">
        <v>6.1517429938482424E-3</v>
      </c>
      <c r="E1746" s="7">
        <v>6.8352699931639727E-4</v>
      </c>
      <c r="F1746" s="7">
        <v>-1.913875598086134E-2</v>
      </c>
      <c r="G1746" s="7">
        <v>1.708817498291193E-2</v>
      </c>
      <c r="H1746" s="7">
        <v>-2.3239917976760172E-2</v>
      </c>
      <c r="N1746" s="9"/>
      <c r="P1746" s="9"/>
    </row>
    <row r="1747" spans="1:16" x14ac:dyDescent="0.25">
      <c r="A1747" s="1">
        <v>20738</v>
      </c>
      <c r="B1747" s="6">
        <v>46.84</v>
      </c>
      <c r="C1747" s="7">
        <v>1.385281385281378E-2</v>
      </c>
      <c r="D1747" s="7">
        <v>-6.4047822374047048E-4</v>
      </c>
      <c r="E1747" s="7">
        <v>-1.238257899231443E-2</v>
      </c>
      <c r="F1747" s="7">
        <v>-1.942783945345861E-2</v>
      </c>
      <c r="G1747" s="7">
        <v>-2.348420153714947E-3</v>
      </c>
      <c r="H1747" s="7">
        <v>-3.4372331340734592E-2</v>
      </c>
      <c r="N1747" s="9"/>
      <c r="P1747" s="9"/>
    </row>
    <row r="1748" spans="1:16" x14ac:dyDescent="0.25">
      <c r="A1748" s="1">
        <v>33539</v>
      </c>
      <c r="B1748" s="6">
        <v>389.52</v>
      </c>
      <c r="C1748" s="7">
        <v>1.384695471108799E-2</v>
      </c>
      <c r="D1748" s="7">
        <v>5.0318340521668947E-3</v>
      </c>
      <c r="E1748" s="7">
        <v>1.9511193263503921E-3</v>
      </c>
      <c r="F1748" s="7">
        <v>9.2421441774492852E-3</v>
      </c>
      <c r="G1748" s="7">
        <v>-3.6403779010063642E-2</v>
      </c>
      <c r="H1748" s="7">
        <v>5.6762168823166981E-2</v>
      </c>
      <c r="N1748" s="9"/>
      <c r="P1748" s="9"/>
    </row>
    <row r="1749" spans="1:16" x14ac:dyDescent="0.25">
      <c r="A1749" s="1">
        <v>33262</v>
      </c>
      <c r="B1749" s="6">
        <v>334.78</v>
      </c>
      <c r="C1749" s="7">
        <v>1.3839677780806079E-2</v>
      </c>
      <c r="D1749" s="7">
        <v>3.853276778780224E-3</v>
      </c>
      <c r="E1749" s="7">
        <v>2.733138180297523E-2</v>
      </c>
      <c r="F1749" s="7">
        <v>6.4938168349363723E-2</v>
      </c>
      <c r="G1749" s="7">
        <v>9.2209809427086453E-2</v>
      </c>
      <c r="H1749" s="7">
        <v>0.1161359698906745</v>
      </c>
      <c r="N1749" s="9"/>
      <c r="P1749" s="9"/>
    </row>
    <row r="1750" spans="1:16" x14ac:dyDescent="0.25">
      <c r="A1750" s="1">
        <v>44557</v>
      </c>
      <c r="B1750" s="6">
        <v>4791.1899999999996</v>
      </c>
      <c r="C1750" s="7">
        <v>1.383895602639984E-2</v>
      </c>
      <c r="D1750" s="7">
        <v>-1.01018744821213E-3</v>
      </c>
      <c r="E1750" s="7">
        <v>1.1208071481199071E-3</v>
      </c>
      <c r="F1750" s="7">
        <v>-2.5233814563813909E-2</v>
      </c>
      <c r="G1750" s="7">
        <v>-9.0737374222270462E-2</v>
      </c>
      <c r="H1750" s="7">
        <v>-3.9393136151978918E-2</v>
      </c>
      <c r="N1750" s="9"/>
      <c r="P1750" s="9"/>
    </row>
    <row r="1751" spans="1:16" x14ac:dyDescent="0.25">
      <c r="A1751" s="1">
        <v>13683</v>
      </c>
      <c r="B1751" s="6">
        <v>15.39</v>
      </c>
      <c r="C1751" s="7">
        <v>1.3833992094861801E-2</v>
      </c>
      <c r="D1751" s="7">
        <v>7.7972709551656916E-3</v>
      </c>
      <c r="E1751" s="7">
        <v>1.4944769330734081E-2</v>
      </c>
      <c r="F1751" s="7">
        <v>5.1981806367771277E-3</v>
      </c>
      <c r="G1751" s="7">
        <v>6.6926575698505575E-2</v>
      </c>
      <c r="H1751" s="7">
        <v>-9.4217024041585495E-2</v>
      </c>
      <c r="N1751" s="9"/>
      <c r="P1751" s="9"/>
    </row>
    <row r="1752" spans="1:16" x14ac:dyDescent="0.25">
      <c r="A1752" s="1">
        <v>36829</v>
      </c>
      <c r="B1752" s="6">
        <v>1398.66</v>
      </c>
      <c r="C1752" s="7">
        <v>1.383029617709752E-2</v>
      </c>
      <c r="D1752" s="7">
        <v>2.197817911429523E-2</v>
      </c>
      <c r="E1752" s="7">
        <v>2.3972945533582202E-2</v>
      </c>
      <c r="F1752" s="7">
        <v>-3.3889580026596922E-2</v>
      </c>
      <c r="G1752" s="7">
        <v>-4.4735675575193527E-2</v>
      </c>
      <c r="H1752" s="7">
        <v>-3.5169376403128783E-2</v>
      </c>
      <c r="N1752" s="9"/>
      <c r="P1752" s="9"/>
    </row>
    <row r="1753" spans="1:16" x14ac:dyDescent="0.25">
      <c r="A1753" s="1">
        <v>41563</v>
      </c>
      <c r="B1753" s="6">
        <v>1721.54</v>
      </c>
      <c r="C1753" s="7">
        <v>1.382754437416822E-2</v>
      </c>
      <c r="D1753" s="7">
        <v>6.7439618016427172E-3</v>
      </c>
      <c r="E1753" s="7">
        <v>1.442894152909613E-2</v>
      </c>
      <c r="F1753" s="7">
        <v>2.4263159729079661E-2</v>
      </c>
      <c r="G1753" s="7">
        <v>3.5119718391672487E-2</v>
      </c>
      <c r="H1753" s="7">
        <v>7.1017809635558926E-2</v>
      </c>
      <c r="N1753" s="9"/>
      <c r="P1753" s="9"/>
    </row>
    <row r="1754" spans="1:16" x14ac:dyDescent="0.25">
      <c r="A1754" s="1">
        <v>10847</v>
      </c>
      <c r="B1754" s="6">
        <v>31.53</v>
      </c>
      <c r="C1754" s="7">
        <v>1.382636655948555E-2</v>
      </c>
      <c r="D1754" s="7">
        <v>-1.1417697431018061E-2</v>
      </c>
      <c r="E1754" s="7">
        <v>4.7573739295907469E-3</v>
      </c>
      <c r="F1754" s="7">
        <v>-2.15667618141453E-2</v>
      </c>
      <c r="G1754" s="7">
        <v>-3.9961941008563318E-2</v>
      </c>
      <c r="H1754" s="7">
        <v>-0.31620678718680628</v>
      </c>
      <c r="N1754" s="9"/>
      <c r="P1754" s="9"/>
    </row>
    <row r="1755" spans="1:16" x14ac:dyDescent="0.25">
      <c r="A1755" s="1">
        <v>14282</v>
      </c>
      <c r="B1755" s="6">
        <v>12.47</v>
      </c>
      <c r="C1755" s="7">
        <v>1.38211382113822E-2</v>
      </c>
      <c r="D1755" s="7">
        <v>-1.2028869286287099E-2</v>
      </c>
      <c r="E1755" s="7">
        <v>-8.8211708099439345E-3</v>
      </c>
      <c r="F1755" s="7">
        <v>-1.9246190858059339E-2</v>
      </c>
      <c r="G1755" s="7">
        <v>4.8115477145148411E-2</v>
      </c>
      <c r="H1755" s="7">
        <v>-9.4627105052125238E-2</v>
      </c>
      <c r="N1755" s="9"/>
      <c r="P1755" s="9"/>
    </row>
    <row r="1756" spans="1:16" x14ac:dyDescent="0.25">
      <c r="A1756" s="1">
        <v>13576</v>
      </c>
      <c r="B1756" s="6">
        <v>18.34</v>
      </c>
      <c r="C1756" s="7">
        <v>1.3819789939192971E-2</v>
      </c>
      <c r="D1756" s="7">
        <v>1.1450381679389389E-2</v>
      </c>
      <c r="E1756" s="7">
        <v>1.0905125408942061E-2</v>
      </c>
      <c r="F1756" s="7">
        <v>-5.9978189749181343E-3</v>
      </c>
      <c r="G1756" s="7">
        <v>-2.290076335877855E-2</v>
      </c>
      <c r="H1756" s="7">
        <v>-0.1221374045801525</v>
      </c>
      <c r="N1756" s="9"/>
      <c r="P1756" s="9"/>
    </row>
    <row r="1757" spans="1:16" x14ac:dyDescent="0.25">
      <c r="A1757" s="1">
        <v>32164</v>
      </c>
      <c r="B1757" s="6">
        <v>246.5</v>
      </c>
      <c r="C1757" s="7">
        <v>1.3819198815497201E-2</v>
      </c>
      <c r="D1757" s="7">
        <v>2.3002028397565821E-2</v>
      </c>
      <c r="E1757" s="7">
        <v>4.288032454361046E-2</v>
      </c>
      <c r="F1757" s="7">
        <v>1.809330628803241E-2</v>
      </c>
      <c r="G1757" s="7">
        <v>7.7647058823529402E-2</v>
      </c>
      <c r="H1757" s="7">
        <v>7.0709939148072998E-2</v>
      </c>
      <c r="N1757" s="9"/>
      <c r="P1757" s="9"/>
    </row>
    <row r="1758" spans="1:16" x14ac:dyDescent="0.25">
      <c r="A1758" s="1">
        <v>28685</v>
      </c>
      <c r="B1758" s="6">
        <v>97.58</v>
      </c>
      <c r="C1758" s="7">
        <v>1.381818181818173E-2</v>
      </c>
      <c r="D1758" s="7">
        <v>2.049600327935996E-3</v>
      </c>
      <c r="E1758" s="7">
        <v>1.7421602787457411E-3</v>
      </c>
      <c r="F1758" s="7">
        <v>2.4800163968026201E-2</v>
      </c>
      <c r="G1758" s="7">
        <v>6.5382250461160085E-2</v>
      </c>
      <c r="H1758" s="7">
        <v>5.1547448247591721E-2</v>
      </c>
      <c r="N1758" s="9"/>
      <c r="P1758" s="9"/>
    </row>
    <row r="1759" spans="1:16" x14ac:dyDescent="0.25">
      <c r="A1759" s="1">
        <v>33654</v>
      </c>
      <c r="B1759" s="6">
        <v>413.9</v>
      </c>
      <c r="C1759" s="7">
        <v>1.381472590995925E-2</v>
      </c>
      <c r="D1759" s="7">
        <v>-5.8951437545300411E-3</v>
      </c>
      <c r="E1759" s="7">
        <v>-9.6641700893851379E-5</v>
      </c>
      <c r="F1759" s="7">
        <v>-1.7854554240154589E-2</v>
      </c>
      <c r="G1759" s="7">
        <v>-9.905774341628315E-3</v>
      </c>
      <c r="H1759" s="7">
        <v>2.8992510268177618E-4</v>
      </c>
      <c r="N1759" s="9"/>
      <c r="P1759" s="9"/>
    </row>
    <row r="1760" spans="1:16" x14ac:dyDescent="0.25">
      <c r="A1760" s="1">
        <v>39503</v>
      </c>
      <c r="B1760" s="6">
        <v>1371.8</v>
      </c>
      <c r="C1760" s="7">
        <v>1.38126242508001E-2</v>
      </c>
      <c r="D1760" s="7">
        <v>6.9179180638576643E-3</v>
      </c>
      <c r="E1760" s="7">
        <v>-2.9494095349176241E-2</v>
      </c>
      <c r="F1760" s="7">
        <v>-7.1752442046945641E-2</v>
      </c>
      <c r="G1760" s="7">
        <v>-1.371191135734073E-2</v>
      </c>
      <c r="H1760" s="7">
        <v>1.387957428196529E-2</v>
      </c>
      <c r="N1760" s="9"/>
      <c r="P1760" s="9"/>
    </row>
    <row r="1761" spans="1:16" x14ac:dyDescent="0.25">
      <c r="A1761" s="1">
        <v>21591</v>
      </c>
      <c r="B1761" s="6">
        <v>54.32</v>
      </c>
      <c r="C1761" s="7">
        <v>1.381112355356473E-2</v>
      </c>
      <c r="D1761" s="7">
        <v>5.5228276877761218E-4</v>
      </c>
      <c r="E1761" s="7">
        <v>-5.5228276877761218E-4</v>
      </c>
      <c r="F1761" s="7">
        <v>1.693667157584677E-2</v>
      </c>
      <c r="G1761" s="7">
        <v>3.7371134020618653E-2</v>
      </c>
      <c r="H1761" s="7">
        <v>7.4558173784977866E-2</v>
      </c>
      <c r="N1761" s="9"/>
      <c r="P1761" s="9"/>
    </row>
    <row r="1762" spans="1:16" x14ac:dyDescent="0.25">
      <c r="A1762" s="1">
        <v>39702</v>
      </c>
      <c r="B1762" s="6">
        <v>1249.05</v>
      </c>
      <c r="C1762" s="7">
        <v>1.3806369923054399E-2</v>
      </c>
      <c r="D1762" s="7">
        <v>2.1216124254435091E-3</v>
      </c>
      <c r="E1762" s="7">
        <v>-3.404987790720948E-2</v>
      </c>
      <c r="F1762" s="7">
        <v>-3.1920259397141708E-2</v>
      </c>
      <c r="G1762" s="7">
        <v>-0.27151034786437689</v>
      </c>
      <c r="H1762" s="7">
        <v>-0.29568071734518231</v>
      </c>
      <c r="N1762" s="9"/>
      <c r="P1762" s="9"/>
    </row>
    <row r="1763" spans="1:16" x14ac:dyDescent="0.25">
      <c r="A1763" s="1">
        <v>35408</v>
      </c>
      <c r="B1763" s="6">
        <v>749.81</v>
      </c>
      <c r="C1763" s="7">
        <v>1.3804759329367091E-2</v>
      </c>
      <c r="D1763" s="7">
        <v>-3.0274336165161402E-3</v>
      </c>
      <c r="E1763" s="7">
        <v>-3.8449740600952187E-2</v>
      </c>
      <c r="F1763" s="7">
        <v>-3.8543097584721191E-3</v>
      </c>
      <c r="G1763" s="7">
        <v>-1.8671396753844329E-3</v>
      </c>
      <c r="H1763" s="7">
        <v>5.3013430068950873E-2</v>
      </c>
      <c r="N1763" s="9"/>
      <c r="P1763" s="9"/>
    </row>
    <row r="1764" spans="1:16" x14ac:dyDescent="0.25">
      <c r="A1764" s="1">
        <v>20345</v>
      </c>
      <c r="B1764" s="6">
        <v>44.8</v>
      </c>
      <c r="C1764" s="7">
        <v>1.380402806064729E-2</v>
      </c>
      <c r="D1764" s="7">
        <v>4.2410714285714413E-3</v>
      </c>
      <c r="E1764" s="7">
        <v>7.3660714285714857E-3</v>
      </c>
      <c r="F1764" s="7">
        <v>-2.7232142857142819E-2</v>
      </c>
      <c r="G1764" s="7">
        <v>-8.9285714285714302E-2</v>
      </c>
      <c r="H1764" s="7">
        <v>5.8035714285715736E-3</v>
      </c>
      <c r="N1764" s="9"/>
      <c r="P1764" s="9"/>
    </row>
    <row r="1765" spans="1:16" x14ac:dyDescent="0.25">
      <c r="A1765" s="1">
        <v>33598</v>
      </c>
      <c r="B1765" s="6">
        <v>404.84</v>
      </c>
      <c r="C1765" s="7">
        <v>1.37981118373276E-2</v>
      </c>
      <c r="D1765" s="7">
        <v>4.0015808714553014E-3</v>
      </c>
      <c r="E1765" s="7">
        <v>3.5816618911174818E-2</v>
      </c>
      <c r="F1765" s="7">
        <v>2.5343345519217571E-2</v>
      </c>
      <c r="G1765" s="7">
        <v>2.6281987945855349E-2</v>
      </c>
      <c r="H1765" s="7">
        <v>-4.5450054342455193E-3</v>
      </c>
      <c r="N1765" s="9"/>
      <c r="P1765" s="9"/>
    </row>
    <row r="1766" spans="1:16" x14ac:dyDescent="0.25">
      <c r="A1766" s="1">
        <v>13471</v>
      </c>
      <c r="B1766" s="6">
        <v>17.64</v>
      </c>
      <c r="C1766" s="7">
        <v>1.379310344827589E-2</v>
      </c>
      <c r="D1766" s="7">
        <v>-7.369614512471645E-3</v>
      </c>
      <c r="E1766" s="7">
        <v>-2.6077097505669E-2</v>
      </c>
      <c r="F1766" s="7">
        <v>-3.91156462585035E-2</v>
      </c>
      <c r="G1766" s="7">
        <v>-1.9841269841269878E-2</v>
      </c>
      <c r="H1766" s="7">
        <v>1.8707482993197241E-2</v>
      </c>
      <c r="N1766" s="9"/>
      <c r="P1766" s="9"/>
    </row>
    <row r="1767" spans="1:16" x14ac:dyDescent="0.25">
      <c r="A1767" s="1">
        <v>39381</v>
      </c>
      <c r="B1767" s="6">
        <v>1535.28</v>
      </c>
      <c r="C1767" s="7">
        <v>1.378094439418653E-2</v>
      </c>
      <c r="D1767" s="7">
        <v>3.7126778177269948E-3</v>
      </c>
      <c r="E1767" s="7">
        <v>-1.6694023240060418E-2</v>
      </c>
      <c r="F1767" s="7">
        <v>-5.3136887082486539E-2</v>
      </c>
      <c r="G1767" s="7">
        <v>-8.3411494971601274E-2</v>
      </c>
      <c r="H1767" s="7">
        <v>-0.10208561304778289</v>
      </c>
      <c r="N1767" s="9"/>
      <c r="P1767" s="9"/>
    </row>
    <row r="1768" spans="1:16" x14ac:dyDescent="0.25">
      <c r="A1768" s="1">
        <v>22962</v>
      </c>
      <c r="B1768" s="6">
        <v>59.59</v>
      </c>
      <c r="C1768" s="7">
        <v>1.3780197346036079E-2</v>
      </c>
      <c r="D1768" s="7">
        <v>-2.181574089612393E-3</v>
      </c>
      <c r="E1768" s="7">
        <v>3.8597080046987031E-3</v>
      </c>
      <c r="F1768" s="7">
        <v>3.5912065782849327E-2</v>
      </c>
      <c r="G1768" s="7">
        <v>4.5813055881859237E-2</v>
      </c>
      <c r="H1768" s="7">
        <v>0.1134418526598422</v>
      </c>
      <c r="N1768" s="9"/>
      <c r="P1768" s="9"/>
    </row>
    <row r="1769" spans="1:16" x14ac:dyDescent="0.25">
      <c r="A1769" s="1">
        <v>41011</v>
      </c>
      <c r="B1769" s="6">
        <v>1387.57</v>
      </c>
      <c r="C1769" s="7">
        <v>1.3779398119396991E-2</v>
      </c>
      <c r="D1769" s="7">
        <v>-1.2475046303970229E-2</v>
      </c>
      <c r="E1769" s="7">
        <v>-7.6752884539157407E-3</v>
      </c>
      <c r="F1769" s="7">
        <v>8.9436929308071011E-3</v>
      </c>
      <c r="G1769" s="7">
        <v>-2.1317843424115471E-2</v>
      </c>
      <c r="H1769" s="7">
        <v>-2.445282039825003E-2</v>
      </c>
      <c r="N1769" s="9"/>
      <c r="P1769" s="9"/>
    </row>
    <row r="1770" spans="1:16" x14ac:dyDescent="0.25">
      <c r="A1770" s="1">
        <v>26569</v>
      </c>
      <c r="B1770" s="6">
        <v>109.66</v>
      </c>
      <c r="C1770" s="7">
        <v>1.3774614033465801E-2</v>
      </c>
      <c r="D1770" s="7">
        <v>6.2921758161589292E-3</v>
      </c>
      <c r="E1770" s="7">
        <v>3.9212110158672866E-3</v>
      </c>
      <c r="F1770" s="7">
        <v>-1.4590552617179679E-3</v>
      </c>
      <c r="G1770" s="7">
        <v>9.6662411088819233E-3</v>
      </c>
      <c r="H1770" s="7">
        <v>9.037023527266097E-2</v>
      </c>
      <c r="N1770" s="9"/>
      <c r="P1770" s="9"/>
    </row>
    <row r="1771" spans="1:16" x14ac:dyDescent="0.25">
      <c r="A1771" s="1">
        <v>38441</v>
      </c>
      <c r="B1771" s="6">
        <v>1181.4100000000001</v>
      </c>
      <c r="C1771" s="7">
        <v>1.3772568133452401E-2</v>
      </c>
      <c r="D1771" s="7">
        <v>-6.9408588043118336E-4</v>
      </c>
      <c r="E1771" s="7">
        <v>2.2515468804225058E-3</v>
      </c>
      <c r="F1771" s="7">
        <v>-6.4499200108346644E-3</v>
      </c>
      <c r="G1771" s="7">
        <v>-2.1186548277058789E-2</v>
      </c>
      <c r="H1771" s="7">
        <v>8.396746260823873E-3</v>
      </c>
      <c r="N1771" s="9"/>
      <c r="P1771" s="9"/>
    </row>
    <row r="1772" spans="1:16" x14ac:dyDescent="0.25">
      <c r="A1772" s="1">
        <v>14171</v>
      </c>
      <c r="B1772" s="6">
        <v>13.25</v>
      </c>
      <c r="C1772" s="7">
        <v>1.3771996939556219E-2</v>
      </c>
      <c r="D1772" s="7">
        <v>-1.811320754716983E-2</v>
      </c>
      <c r="E1772" s="7">
        <v>1.35849056603774E-2</v>
      </c>
      <c r="F1772" s="7">
        <v>-1.132075471698113E-2</v>
      </c>
      <c r="G1772" s="7">
        <v>-9.8113207547170234E-3</v>
      </c>
      <c r="H1772" s="7">
        <v>-9.5849056603773519E-2</v>
      </c>
      <c r="N1772" s="9"/>
      <c r="P1772" s="9"/>
    </row>
    <row r="1773" spans="1:16" x14ac:dyDescent="0.25">
      <c r="A1773" s="1">
        <v>18842</v>
      </c>
      <c r="B1773" s="6">
        <v>22.82</v>
      </c>
      <c r="C1773" s="7">
        <v>1.377165704131489E-2</v>
      </c>
      <c r="D1773" s="7">
        <v>1.3146362839615571E-3</v>
      </c>
      <c r="E1773" s="7">
        <v>8.7642418930755639E-4</v>
      </c>
      <c r="F1773" s="7">
        <v>2.191060473269113E-3</v>
      </c>
      <c r="G1773" s="7">
        <v>1.840490797546002E-2</v>
      </c>
      <c r="H1773" s="7">
        <v>0</v>
      </c>
      <c r="N1773" s="9"/>
      <c r="P1773" s="9"/>
    </row>
    <row r="1774" spans="1:16" x14ac:dyDescent="0.25">
      <c r="A1774" s="1">
        <v>43188</v>
      </c>
      <c r="B1774" s="6">
        <v>2640.87</v>
      </c>
      <c r="C1774" s="7">
        <v>1.376967370441462E-2</v>
      </c>
      <c r="D1774" s="7">
        <v>-2.233733580221664E-2</v>
      </c>
      <c r="E1774" s="7">
        <v>-1.378333655196962E-2</v>
      </c>
      <c r="F1774" s="7">
        <v>5.8427715109037326E-3</v>
      </c>
      <c r="G1774" s="7">
        <v>1.0996376194208681E-2</v>
      </c>
      <c r="H1774" s="7">
        <v>3.2504439824754712E-2</v>
      </c>
      <c r="N1774" s="9"/>
      <c r="P1774" s="9"/>
    </row>
    <row r="1775" spans="1:16" x14ac:dyDescent="0.25">
      <c r="A1775" s="1">
        <v>29536</v>
      </c>
      <c r="B1775" s="6">
        <v>131.26</v>
      </c>
      <c r="C1775" s="7">
        <v>1.374729687982712E-2</v>
      </c>
      <c r="D1775" s="7">
        <v>2.536949565747371E-2</v>
      </c>
      <c r="E1775" s="7">
        <v>6.429986286759104E-2</v>
      </c>
      <c r="F1775" s="7">
        <v>6.1481030016760752E-2</v>
      </c>
      <c r="G1775" s="7">
        <v>-2.2855401493219522E-2</v>
      </c>
      <c r="H1775" s="7">
        <v>-3.2607039463659837E-2</v>
      </c>
      <c r="N1775" s="9"/>
      <c r="P1775" s="9"/>
    </row>
    <row r="1776" spans="1:16" x14ac:dyDescent="0.25">
      <c r="A1776" s="1">
        <v>27040</v>
      </c>
      <c r="B1776" s="6">
        <v>93.66</v>
      </c>
      <c r="C1776" s="7">
        <v>1.374607641519643E-2</v>
      </c>
      <c r="D1776" s="7">
        <v>-2.5624599615630128E-3</v>
      </c>
      <c r="E1776" s="7">
        <v>2.0286141362374499E-2</v>
      </c>
      <c r="F1776" s="7">
        <v>3.1710442024343248E-2</v>
      </c>
      <c r="G1776" s="7">
        <v>-1.4200298953662149E-2</v>
      </c>
      <c r="H1776" s="7">
        <v>0</v>
      </c>
      <c r="N1776" s="9"/>
      <c r="P1776" s="9"/>
    </row>
    <row r="1777" spans="1:16" x14ac:dyDescent="0.25">
      <c r="A1777" s="1">
        <v>14405</v>
      </c>
      <c r="B1777" s="6">
        <v>11.8</v>
      </c>
      <c r="C1777" s="7">
        <v>1.37457044673539E-2</v>
      </c>
      <c r="D1777" s="7">
        <v>-1.186440677966105E-2</v>
      </c>
      <c r="E1777" s="7">
        <v>-4.4067796610169567E-2</v>
      </c>
      <c r="F1777" s="7">
        <v>-2.5423728813559369E-2</v>
      </c>
      <c r="G1777" s="7">
        <v>-5.3389830508474678E-2</v>
      </c>
      <c r="H1777" s="7">
        <v>0.1161016949152542</v>
      </c>
      <c r="N1777" s="9"/>
      <c r="P1777" s="9"/>
    </row>
    <row r="1778" spans="1:16" x14ac:dyDescent="0.25">
      <c r="A1778" s="1">
        <v>35808</v>
      </c>
      <c r="B1778" s="6">
        <v>952.12</v>
      </c>
      <c r="C1778" s="7">
        <v>1.374559470193026E-2</v>
      </c>
      <c r="D1778" s="7">
        <v>6.1126748729152247E-3</v>
      </c>
      <c r="E1778" s="7">
        <v>1.96298785867326E-2</v>
      </c>
      <c r="F1778" s="7">
        <v>2.6614292316094579E-2</v>
      </c>
      <c r="G1778" s="7">
        <v>7.1304037306221923E-2</v>
      </c>
      <c r="H1778" s="7">
        <v>0.17917909507204979</v>
      </c>
      <c r="N1778" s="9"/>
      <c r="P1778" s="9"/>
    </row>
    <row r="1779" spans="1:16" x14ac:dyDescent="0.25">
      <c r="A1779" s="1">
        <v>16435</v>
      </c>
      <c r="B1779" s="6">
        <v>13.28</v>
      </c>
      <c r="C1779" s="7">
        <v>1.374045801526713E-2</v>
      </c>
      <c r="D1779" s="7">
        <v>3.7650602409640128E-3</v>
      </c>
      <c r="E1779" s="7">
        <v>2.2590361445783191E-2</v>
      </c>
      <c r="F1779" s="7">
        <v>2.0331325301204961E-2</v>
      </c>
      <c r="G1779" s="7">
        <v>1.957831325301207E-2</v>
      </c>
      <c r="H1779" s="7">
        <v>2.9367469879518101E-2</v>
      </c>
      <c r="N1779" s="9"/>
      <c r="P1779" s="9"/>
    </row>
    <row r="1780" spans="1:16" x14ac:dyDescent="0.25">
      <c r="A1780" s="1">
        <v>40310</v>
      </c>
      <c r="B1780" s="6">
        <v>1171.67</v>
      </c>
      <c r="C1780" s="7">
        <v>1.373952015504565E-2</v>
      </c>
      <c r="D1780" s="7">
        <v>-1.214505790879683E-2</v>
      </c>
      <c r="E1780" s="7">
        <v>-4.8324186844418748E-2</v>
      </c>
      <c r="F1780" s="7">
        <v>-8.8523218995109509E-2</v>
      </c>
      <c r="G1780" s="7">
        <v>-7.2400932003038543E-2</v>
      </c>
      <c r="H1780" s="7">
        <v>-7.8878865209487392E-2</v>
      </c>
      <c r="N1780" s="9"/>
      <c r="P1780" s="9"/>
    </row>
    <row r="1781" spans="1:16" x14ac:dyDescent="0.25">
      <c r="A1781" s="1">
        <v>11672</v>
      </c>
      <c r="B1781" s="6">
        <v>8.1199999999999992</v>
      </c>
      <c r="C1781" s="7">
        <v>1.373283395755309E-2</v>
      </c>
      <c r="D1781" s="7">
        <v>-2.339901477832507E-2</v>
      </c>
      <c r="E1781" s="7">
        <v>2.0935960591133011E-2</v>
      </c>
      <c r="F1781" s="7">
        <v>-2.4630541871920601E-3</v>
      </c>
      <c r="G1781" s="7">
        <v>9.605911330049266E-2</v>
      </c>
      <c r="H1781" s="7">
        <v>-7.3891625615761791E-3</v>
      </c>
      <c r="N1781" s="9"/>
      <c r="P1781" s="9"/>
    </row>
    <row r="1782" spans="1:16" x14ac:dyDescent="0.25">
      <c r="A1782" s="1">
        <v>26899</v>
      </c>
      <c r="B1782" s="6">
        <v>101.91</v>
      </c>
      <c r="C1782" s="7">
        <v>1.372724559832883E-2</v>
      </c>
      <c r="D1782" s="7">
        <v>-2.8456481208909419E-3</v>
      </c>
      <c r="E1782" s="7">
        <v>1.9330782062604301E-2</v>
      </c>
      <c r="F1782" s="7">
        <v>2.796585222254944E-2</v>
      </c>
      <c r="G1782" s="7">
        <v>5.1908546756942453E-2</v>
      </c>
      <c r="H1782" s="7">
        <v>-5.2301049946030798E-2</v>
      </c>
      <c r="N1782" s="9"/>
      <c r="P1782" s="9"/>
    </row>
    <row r="1783" spans="1:16" x14ac:dyDescent="0.25">
      <c r="A1783" s="1">
        <v>22285</v>
      </c>
      <c r="B1783" s="6">
        <v>58.36</v>
      </c>
      <c r="C1783" s="7">
        <v>1.3722424874066389E-2</v>
      </c>
      <c r="D1783" s="7">
        <v>3.5983550376970101E-3</v>
      </c>
      <c r="E1783" s="7">
        <v>1.3365318711446189E-2</v>
      </c>
      <c r="F1783" s="7">
        <v>2.261823166552435E-2</v>
      </c>
      <c r="G1783" s="7">
        <v>6.0657984921178798E-2</v>
      </c>
      <c r="H1783" s="7">
        <v>0.13022618231665509</v>
      </c>
      <c r="N1783" s="9"/>
      <c r="P1783" s="9"/>
    </row>
    <row r="1784" spans="1:16" x14ac:dyDescent="0.25">
      <c r="A1784" s="1">
        <v>29397</v>
      </c>
      <c r="B1784" s="6">
        <v>116.72</v>
      </c>
      <c r="C1784" s="7">
        <v>1.3722424874066389E-2</v>
      </c>
      <c r="D1784" s="7">
        <v>-4.5407813570939037E-3</v>
      </c>
      <c r="E1784" s="7">
        <v>-8.9102124742973521E-3</v>
      </c>
      <c r="F1784" s="7">
        <v>1.9705277587389598E-3</v>
      </c>
      <c r="G1784" s="7">
        <v>4.3437285812200299E-2</v>
      </c>
      <c r="H1784" s="7">
        <v>8.2505140507196595E-2</v>
      </c>
      <c r="N1784" s="9"/>
      <c r="P1784" s="9"/>
    </row>
    <row r="1785" spans="1:16" x14ac:dyDescent="0.25">
      <c r="A1785" s="1">
        <v>37189</v>
      </c>
      <c r="B1785" s="6">
        <v>1100.0899999999999</v>
      </c>
      <c r="C1785" s="7">
        <v>1.372097309251741E-2</v>
      </c>
      <c r="D1785" s="7">
        <v>4.1087547382485656E-3</v>
      </c>
      <c r="E1785" s="7">
        <v>-1.4535174394822209E-2</v>
      </c>
      <c r="F1785" s="7">
        <v>1.6771355070948731E-2</v>
      </c>
      <c r="G1785" s="7">
        <v>4.5678080884291372E-2</v>
      </c>
      <c r="H1785" s="7">
        <v>1.225354289194525E-2</v>
      </c>
      <c r="N1785" s="9"/>
      <c r="P1785" s="9"/>
    </row>
    <row r="1786" spans="1:16" x14ac:dyDescent="0.25">
      <c r="A1786" s="1">
        <v>17579</v>
      </c>
      <c r="B1786" s="6">
        <v>14.04</v>
      </c>
      <c r="C1786" s="7">
        <v>1.371841155234654E-2</v>
      </c>
      <c r="D1786" s="7">
        <v>0</v>
      </c>
      <c r="E1786" s="7">
        <v>-2.8490028490028019E-3</v>
      </c>
      <c r="F1786" s="7">
        <v>8.5470085470085166E-3</v>
      </c>
      <c r="G1786" s="7">
        <v>-1.424501424501423E-2</v>
      </c>
      <c r="H1786" s="7">
        <v>0.16595441595441621</v>
      </c>
      <c r="N1786" s="9"/>
      <c r="P1786" s="9"/>
    </row>
    <row r="1787" spans="1:16" x14ac:dyDescent="0.25">
      <c r="A1787" s="1">
        <v>40092</v>
      </c>
      <c r="B1787" s="6">
        <v>1054.72</v>
      </c>
      <c r="C1787" s="7">
        <v>1.3705476423889531E-2</v>
      </c>
      <c r="D1787" s="7">
        <v>2.721101334951292E-3</v>
      </c>
      <c r="E1787" s="7">
        <v>1.7511756674757351E-2</v>
      </c>
      <c r="F1787" s="7">
        <v>3.4454641990291128E-2</v>
      </c>
      <c r="G1787" s="7">
        <v>-8.8269872572814823E-3</v>
      </c>
      <c r="H1787" s="7">
        <v>8.5577214805825141E-2</v>
      </c>
      <c r="N1787" s="9"/>
      <c r="P1787" s="9"/>
    </row>
    <row r="1788" spans="1:16" x14ac:dyDescent="0.25">
      <c r="A1788" s="1">
        <v>11091</v>
      </c>
      <c r="B1788" s="6">
        <v>24.42</v>
      </c>
      <c r="C1788" s="7">
        <v>1.369863013698636E-2</v>
      </c>
      <c r="D1788" s="7">
        <v>6.142506142505999E-3</v>
      </c>
      <c r="E1788" s="7">
        <v>-2.2932022932023011E-2</v>
      </c>
      <c r="F1788" s="7">
        <v>-7.3710073710074866E-3</v>
      </c>
      <c r="G1788" s="7">
        <v>-9.090909090909105E-2</v>
      </c>
      <c r="H1788" s="7">
        <v>-0.1744471744471745</v>
      </c>
      <c r="N1788" s="9"/>
      <c r="P1788" s="9"/>
    </row>
    <row r="1789" spans="1:16" x14ac:dyDescent="0.25">
      <c r="A1789" s="1">
        <v>38944</v>
      </c>
      <c r="B1789" s="6">
        <v>1285.58</v>
      </c>
      <c r="C1789" s="7">
        <v>1.369646982755213E-2</v>
      </c>
      <c r="D1789" s="7">
        <v>7.661911355186124E-3</v>
      </c>
      <c r="E1789" s="7">
        <v>1.0298853435803281E-2</v>
      </c>
      <c r="F1789" s="7">
        <v>1.454596368954086E-2</v>
      </c>
      <c r="G1789" s="7">
        <v>2.527263958680126E-2</v>
      </c>
      <c r="H1789" s="7">
        <v>8.6334572722039926E-2</v>
      </c>
      <c r="N1789" s="9"/>
      <c r="P1789" s="9"/>
    </row>
    <row r="1790" spans="1:16" x14ac:dyDescent="0.25">
      <c r="A1790" s="1">
        <v>16929</v>
      </c>
      <c r="B1790" s="6">
        <v>18.510000000000002</v>
      </c>
      <c r="C1790" s="7">
        <v>1.369112814895956E-2</v>
      </c>
      <c r="D1790" s="7">
        <v>-2.160994057266441E-3</v>
      </c>
      <c r="E1790" s="7">
        <v>8.6439762290653199E-3</v>
      </c>
      <c r="F1790" s="7">
        <v>9.1842247433817636E-3</v>
      </c>
      <c r="G1790" s="7">
        <v>1.6747703943813971E-2</v>
      </c>
      <c r="H1790" s="7">
        <v>-2.1609940572663518E-2</v>
      </c>
      <c r="N1790" s="9"/>
      <c r="P1790" s="9"/>
    </row>
    <row r="1791" spans="1:16" x14ac:dyDescent="0.25">
      <c r="A1791" s="1">
        <v>13849</v>
      </c>
      <c r="B1791" s="6">
        <v>11.11</v>
      </c>
      <c r="C1791" s="7">
        <v>1.3686131386861261E-2</v>
      </c>
      <c r="D1791" s="7">
        <v>-1.260126012601248E-2</v>
      </c>
      <c r="E1791" s="7">
        <v>1.8901890189018999E-2</v>
      </c>
      <c r="F1791" s="7">
        <v>-2.5202520252025181E-2</v>
      </c>
      <c r="G1791" s="7">
        <v>-7.200720072007194E-2</v>
      </c>
      <c r="H1791" s="7">
        <v>2.1602160216021678E-2</v>
      </c>
      <c r="N1791" s="9"/>
      <c r="P1791" s="9"/>
    </row>
    <row r="1792" spans="1:16" x14ac:dyDescent="0.25">
      <c r="A1792" s="1">
        <v>12588</v>
      </c>
      <c r="B1792" s="6">
        <v>10.37</v>
      </c>
      <c r="C1792" s="7">
        <v>1.3685239491691091E-2</v>
      </c>
      <c r="D1792" s="7">
        <v>-1.7357762777241988E-2</v>
      </c>
      <c r="E1792" s="7">
        <v>-6.1716489874638292E-2</v>
      </c>
      <c r="F1792" s="7">
        <v>-6.557377049180324E-2</v>
      </c>
      <c r="G1792" s="7">
        <v>-6.6538090646094505E-2</v>
      </c>
      <c r="H1792" s="7">
        <v>-0.1571841851494695</v>
      </c>
      <c r="N1792" s="9"/>
      <c r="P1792" s="9"/>
    </row>
    <row r="1793" spans="1:16" x14ac:dyDescent="0.25">
      <c r="A1793" s="1">
        <v>14851</v>
      </c>
      <c r="B1793" s="6">
        <v>10.37</v>
      </c>
      <c r="C1793" s="7">
        <v>1.3685239491691091E-2</v>
      </c>
      <c r="D1793" s="7">
        <v>-4.8216007714559916E-3</v>
      </c>
      <c r="E1793" s="7">
        <v>5.4001928640308623E-2</v>
      </c>
      <c r="F1793" s="7">
        <v>-6.7502410800384114E-3</v>
      </c>
      <c r="G1793" s="7">
        <v>3.8572806171649043E-2</v>
      </c>
      <c r="H1793" s="7">
        <v>2.0250723240115901E-2</v>
      </c>
      <c r="N1793" s="9"/>
      <c r="P1793" s="9"/>
    </row>
    <row r="1794" spans="1:16" x14ac:dyDescent="0.25">
      <c r="A1794" s="1">
        <v>42514</v>
      </c>
      <c r="B1794" s="6">
        <v>2076.06</v>
      </c>
      <c r="C1794" s="7">
        <v>1.3681373410675549E-2</v>
      </c>
      <c r="D1794" s="7">
        <v>6.9747502480661527E-3</v>
      </c>
      <c r="E1794" s="7">
        <v>1.120873192489613E-2</v>
      </c>
      <c r="F1794" s="7">
        <v>2.0741211718350971E-2</v>
      </c>
      <c r="G1794" s="7">
        <v>4.5229906650097176E-3</v>
      </c>
      <c r="H1794" s="7">
        <v>4.643892758398116E-2</v>
      </c>
      <c r="N1794" s="9"/>
      <c r="P1794" s="9"/>
    </row>
    <row r="1795" spans="1:16" x14ac:dyDescent="0.25">
      <c r="A1795" s="1">
        <v>42795</v>
      </c>
      <c r="B1795" s="6">
        <v>2395.96</v>
      </c>
      <c r="C1795" s="7">
        <v>1.367382511719217E-2</v>
      </c>
      <c r="D1795" s="7">
        <v>-5.8598641045760616E-3</v>
      </c>
      <c r="E1795" s="7">
        <v>-1.376483747641866E-2</v>
      </c>
      <c r="F1795" s="7">
        <v>-4.4658508489289206E-3</v>
      </c>
      <c r="G1795" s="7">
        <v>-1.4536970567121331E-2</v>
      </c>
      <c r="H1795" s="7">
        <v>1.7992787859563601E-2</v>
      </c>
      <c r="N1795" s="9"/>
      <c r="P1795" s="9"/>
    </row>
    <row r="1796" spans="1:16" x14ac:dyDescent="0.25">
      <c r="A1796" s="1">
        <v>12247</v>
      </c>
      <c r="B1796" s="6">
        <v>11.87</v>
      </c>
      <c r="C1796" s="7">
        <v>1.3663535439794931E-2</v>
      </c>
      <c r="D1796" s="7">
        <v>1.0951979780960521E-2</v>
      </c>
      <c r="E1796" s="7">
        <v>-2.274641954507162E-2</v>
      </c>
      <c r="F1796" s="7">
        <v>-0.1078348778433024</v>
      </c>
      <c r="G1796" s="7">
        <v>-8.9300758213984754E-2</v>
      </c>
      <c r="H1796" s="7">
        <v>-0.17017691659646161</v>
      </c>
      <c r="N1796" s="9"/>
      <c r="P1796" s="9"/>
    </row>
    <row r="1797" spans="1:16" x14ac:dyDescent="0.25">
      <c r="A1797" s="1">
        <v>30629</v>
      </c>
      <c r="B1797" s="6">
        <v>163.97</v>
      </c>
      <c r="C1797" s="7">
        <v>1.3662215628090999E-2</v>
      </c>
      <c r="D1797" s="7">
        <v>2.6834176983594471E-3</v>
      </c>
      <c r="E1797" s="7">
        <v>1.286820759895102E-2</v>
      </c>
      <c r="F1797" s="7">
        <v>1.8235042995669911E-2</v>
      </c>
      <c r="G1797" s="7">
        <v>7.5013722022321261E-3</v>
      </c>
      <c r="H1797" s="7">
        <v>-5.5010062816368888E-2</v>
      </c>
      <c r="N1797" s="9"/>
      <c r="P1797" s="9"/>
    </row>
    <row r="1798" spans="1:16" x14ac:dyDescent="0.25">
      <c r="A1798" s="1">
        <v>27922</v>
      </c>
      <c r="B1798" s="6">
        <v>100.92</v>
      </c>
      <c r="C1798" s="7">
        <v>1.3660104459622289E-2</v>
      </c>
      <c r="D1798" s="7">
        <v>1.0206103844629499E-2</v>
      </c>
      <c r="E1798" s="7">
        <v>2.8141101862861669E-2</v>
      </c>
      <c r="F1798" s="7">
        <v>2.774474831549734E-2</v>
      </c>
      <c r="G1798" s="7">
        <v>4.9346016646849122E-2</v>
      </c>
      <c r="H1798" s="7">
        <v>2.992469282600085E-2</v>
      </c>
      <c r="N1798" s="9"/>
      <c r="P1798" s="9"/>
    </row>
    <row r="1799" spans="1:16" x14ac:dyDescent="0.25">
      <c r="A1799" s="1">
        <v>38215</v>
      </c>
      <c r="B1799" s="6">
        <v>1079.3399999999999</v>
      </c>
      <c r="C1799" s="7">
        <v>1.365514650638611E-2</v>
      </c>
      <c r="D1799" s="7">
        <v>2.1957863138586391E-3</v>
      </c>
      <c r="E1799" s="7">
        <v>1.5138881168121451E-2</v>
      </c>
      <c r="F1799" s="7">
        <v>1.8353808809087099E-2</v>
      </c>
      <c r="G1799" s="7">
        <v>4.5388848740897332E-2</v>
      </c>
      <c r="H1799" s="7">
        <v>8.9026627383401058E-2</v>
      </c>
      <c r="N1799" s="9"/>
      <c r="P1799" s="9"/>
    </row>
    <row r="1800" spans="1:16" x14ac:dyDescent="0.25">
      <c r="A1800" s="1">
        <v>29454</v>
      </c>
      <c r="B1800" s="6">
        <v>125.46</v>
      </c>
      <c r="C1800" s="7">
        <v>1.3654358891492359E-2</v>
      </c>
      <c r="D1800" s="7">
        <v>4.4635740475051922E-3</v>
      </c>
      <c r="E1800" s="7">
        <v>-2.6940857643870549E-2</v>
      </c>
      <c r="F1800" s="7">
        <v>-4.6229874063445919E-3</v>
      </c>
      <c r="G1800" s="7">
        <v>3.0208831500079691E-2</v>
      </c>
      <c r="H1800" s="7">
        <v>0.10242308305436</v>
      </c>
      <c r="N1800" s="9"/>
      <c r="P1800" s="9"/>
    </row>
    <row r="1801" spans="1:16" x14ac:dyDescent="0.25">
      <c r="A1801" s="1">
        <v>45273</v>
      </c>
      <c r="B1801" s="6">
        <v>4707.09</v>
      </c>
      <c r="C1801" s="7">
        <v>1.3650752632599071E-2</v>
      </c>
      <c r="D1801" s="7">
        <v>2.6470706954828671E-3</v>
      </c>
      <c r="E1801" s="7">
        <v>-1.8567735054990651E-3</v>
      </c>
      <c r="F1801" s="7">
        <v>1.620109239466427E-2</v>
      </c>
      <c r="G1801" s="7">
        <v>1.6303066225629829E-2</v>
      </c>
      <c r="H1801" s="7">
        <v>0.1001510487371178</v>
      </c>
      <c r="N1801" s="9"/>
      <c r="P1801" s="9"/>
    </row>
    <row r="1802" spans="1:16" x14ac:dyDescent="0.25">
      <c r="A1802" s="1">
        <v>43985</v>
      </c>
      <c r="B1802" s="6">
        <v>3122.87</v>
      </c>
      <c r="C1802" s="7">
        <v>1.3648963587616251E-2</v>
      </c>
      <c r="D1802" s="7">
        <v>-3.3686961032639569E-3</v>
      </c>
      <c r="E1802" s="7">
        <v>2.1541082401764999E-2</v>
      </c>
      <c r="F1802" s="7">
        <v>-3.0036472859901191E-3</v>
      </c>
      <c r="G1802" s="7">
        <v>-2.2447300079733168E-3</v>
      </c>
      <c r="H1802" s="7">
        <v>0.1063733040440364</v>
      </c>
      <c r="N1802" s="9"/>
      <c r="P1802" s="9"/>
    </row>
    <row r="1803" spans="1:16" x14ac:dyDescent="0.25">
      <c r="A1803" s="1">
        <v>41024</v>
      </c>
      <c r="B1803" s="6">
        <v>1390.69</v>
      </c>
      <c r="C1803" s="7">
        <v>1.364461322040578E-2</v>
      </c>
      <c r="D1803" s="7">
        <v>6.6801371980815816E-3</v>
      </c>
      <c r="E1803" s="7">
        <v>8.3555645039512516E-3</v>
      </c>
      <c r="F1803" s="7">
        <v>-2.596552790341489E-2</v>
      </c>
      <c r="G1803" s="7">
        <v>-5.1650619476662718E-2</v>
      </c>
      <c r="H1803" s="7">
        <v>-3.393998662534425E-3</v>
      </c>
      <c r="N1803" s="9"/>
      <c r="P1803" s="9"/>
    </row>
    <row r="1804" spans="1:16" x14ac:dyDescent="0.25">
      <c r="A1804" s="1">
        <v>14612</v>
      </c>
      <c r="B1804" s="6">
        <v>12.63</v>
      </c>
      <c r="C1804" s="7">
        <v>1.3643659711075401E-2</v>
      </c>
      <c r="D1804" s="7">
        <v>1.108471892319862E-2</v>
      </c>
      <c r="E1804" s="7">
        <v>-6.3341250989706888E-3</v>
      </c>
      <c r="F1804" s="7">
        <v>-3.8796516231195621E-2</v>
      </c>
      <c r="G1804" s="7">
        <v>-4.2755344418052288E-2</v>
      </c>
      <c r="H1804" s="7">
        <v>-1.1876484560570111E-2</v>
      </c>
      <c r="N1804" s="9"/>
      <c r="P1804" s="9"/>
    </row>
    <row r="1805" spans="1:16" x14ac:dyDescent="0.25">
      <c r="A1805" s="1">
        <v>27438</v>
      </c>
      <c r="B1805" s="6">
        <v>81.010000000000005</v>
      </c>
      <c r="C1805" s="7">
        <v>1.363863863863868E-2</v>
      </c>
      <c r="D1805" s="7">
        <v>6.0486359708677986E-3</v>
      </c>
      <c r="E1805" s="7">
        <v>1.987408961856563E-2</v>
      </c>
      <c r="F1805" s="7">
        <v>7.1596099247006606E-3</v>
      </c>
      <c r="G1805" s="7">
        <v>4.6290581409702547E-2</v>
      </c>
      <c r="H1805" s="7">
        <v>0.1175163560054313</v>
      </c>
      <c r="N1805" s="9"/>
      <c r="P1805" s="9"/>
    </row>
    <row r="1806" spans="1:16" x14ac:dyDescent="0.25">
      <c r="A1806" s="1">
        <v>39336</v>
      </c>
      <c r="B1806" s="6">
        <v>1471.49</v>
      </c>
      <c r="C1806" s="7">
        <v>1.363229317352066E-2</v>
      </c>
      <c r="D1806" s="7">
        <v>4.7570829567300521E-5</v>
      </c>
      <c r="E1806" s="7">
        <v>3.2817076568648178E-2</v>
      </c>
      <c r="F1806" s="7">
        <v>3.1077343373043579E-2</v>
      </c>
      <c r="G1806" s="7">
        <v>6.3649769961059866E-2</v>
      </c>
      <c r="H1806" s="7">
        <v>1.026170752094813E-2</v>
      </c>
      <c r="N1806" s="9"/>
      <c r="P1806" s="9"/>
    </row>
    <row r="1807" spans="1:16" x14ac:dyDescent="0.25">
      <c r="A1807" s="1">
        <v>36585</v>
      </c>
      <c r="B1807" s="6">
        <v>1366.42</v>
      </c>
      <c r="C1807" s="7">
        <v>1.362709098327231E-2</v>
      </c>
      <c r="D1807" s="7">
        <v>9.345589203905158E-3</v>
      </c>
      <c r="E1807" s="7">
        <v>-7.9038655757381893E-3</v>
      </c>
      <c r="F1807" s="7">
        <v>-5.3204724755199218E-3</v>
      </c>
      <c r="G1807" s="7">
        <v>0.1034162263432912</v>
      </c>
      <c r="H1807" s="7">
        <v>6.0296248591209078E-2</v>
      </c>
      <c r="N1807" s="9"/>
      <c r="P1807" s="9"/>
    </row>
    <row r="1808" spans="1:16" x14ac:dyDescent="0.25">
      <c r="A1808" s="1">
        <v>39456</v>
      </c>
      <c r="B1808" s="6">
        <v>1409.13</v>
      </c>
      <c r="C1808" s="7">
        <v>1.362403700213655E-2</v>
      </c>
      <c r="D1808" s="7">
        <v>7.948166599249129E-3</v>
      </c>
      <c r="E1808" s="7">
        <v>-2.5498002313484199E-2</v>
      </c>
      <c r="F1808" s="7">
        <v>-4.049307019224635E-2</v>
      </c>
      <c r="G1808" s="7">
        <v>-5.125148141051572E-2</v>
      </c>
      <c r="H1808" s="7">
        <v>-5.7347441329047122E-2</v>
      </c>
      <c r="N1808" s="9"/>
      <c r="P1808" s="9"/>
    </row>
    <row r="1809" spans="1:16" x14ac:dyDescent="0.25">
      <c r="A1809" s="1">
        <v>10609</v>
      </c>
      <c r="B1809" s="6">
        <v>24.56</v>
      </c>
      <c r="C1809" s="7">
        <v>1.361947998349144E-2</v>
      </c>
      <c r="D1809" s="7">
        <v>5.293159609120579E-3</v>
      </c>
      <c r="E1809" s="7">
        <v>2.6872964169381008E-2</v>
      </c>
      <c r="F1809" s="7">
        <v>3.6237785016286717E-2</v>
      </c>
      <c r="G1809" s="7">
        <v>1.180781758957661E-2</v>
      </c>
      <c r="H1809" s="7">
        <v>4.6416938110749317E-2</v>
      </c>
      <c r="N1809" s="9"/>
      <c r="P1809" s="9"/>
    </row>
    <row r="1810" spans="1:16" x14ac:dyDescent="0.25">
      <c r="A1810" s="1">
        <v>44869</v>
      </c>
      <c r="B1810" s="6">
        <v>3770.55</v>
      </c>
      <c r="C1810" s="7">
        <v>1.3618682272863E-2</v>
      </c>
      <c r="D1810" s="7">
        <v>9.6139820450598101E-3</v>
      </c>
      <c r="E1810" s="7">
        <v>5.8978133163596791E-2</v>
      </c>
      <c r="F1810" s="7">
        <v>5.1660898277439582E-2</v>
      </c>
      <c r="G1810" s="7">
        <v>6.0545543753563802E-2</v>
      </c>
      <c r="H1810" s="7">
        <v>8.2468074949277881E-2</v>
      </c>
      <c r="N1810" s="9"/>
      <c r="P1810" s="9"/>
    </row>
    <row r="1811" spans="1:16" x14ac:dyDescent="0.25">
      <c r="A1811" s="1">
        <v>40140</v>
      </c>
      <c r="B1811" s="6">
        <v>1106.24</v>
      </c>
      <c r="C1811" s="7">
        <v>1.361578918433537E-2</v>
      </c>
      <c r="D1811" s="7">
        <v>-5.3333815446909849E-4</v>
      </c>
      <c r="E1811" s="7">
        <v>2.368382991032592E-3</v>
      </c>
      <c r="F1811" s="7">
        <v>-1.292667052357532E-2</v>
      </c>
      <c r="G1811" s="7">
        <v>1.064868382991024E-2</v>
      </c>
      <c r="H1811" s="7">
        <v>8.5605293607173838E-3</v>
      </c>
      <c r="N1811" s="9"/>
      <c r="P1811" s="9"/>
    </row>
    <row r="1812" spans="1:16" x14ac:dyDescent="0.25">
      <c r="A1812" s="1">
        <v>44148</v>
      </c>
      <c r="B1812" s="6">
        <v>3585.15</v>
      </c>
      <c r="C1812" s="7">
        <v>1.3610365817456E-2</v>
      </c>
      <c r="D1812" s="7">
        <v>1.1648048198820151E-2</v>
      </c>
      <c r="E1812" s="7">
        <v>-7.7012119437123161E-3</v>
      </c>
      <c r="F1812" s="7">
        <v>1.017530647253251E-2</v>
      </c>
      <c r="G1812" s="7">
        <v>1.7388393791054609E-2</v>
      </c>
      <c r="H1812" s="7">
        <v>8.9692202557773104E-2</v>
      </c>
      <c r="N1812" s="9"/>
      <c r="P1812" s="9"/>
    </row>
    <row r="1813" spans="1:16" x14ac:dyDescent="0.25">
      <c r="A1813" s="1">
        <v>27778</v>
      </c>
      <c r="B1813" s="6">
        <v>98.32</v>
      </c>
      <c r="C1813" s="7">
        <v>1.360824742268041E-2</v>
      </c>
      <c r="D1813" s="7">
        <v>5.4922701383239847E-3</v>
      </c>
      <c r="E1813" s="7">
        <v>1.3832384052075101E-2</v>
      </c>
      <c r="F1813" s="7">
        <v>2.593572009764045E-2</v>
      </c>
      <c r="G1813" s="7">
        <v>7.4247355573637819E-3</v>
      </c>
      <c r="H1813" s="7">
        <v>5.0854353132628212E-2</v>
      </c>
      <c r="N1813" s="9"/>
      <c r="P1813" s="9"/>
    </row>
    <row r="1814" spans="1:16" x14ac:dyDescent="0.25">
      <c r="A1814" s="1">
        <v>33784</v>
      </c>
      <c r="B1814" s="6">
        <v>408.94</v>
      </c>
      <c r="C1814" s="7">
        <v>1.3607634155409659E-2</v>
      </c>
      <c r="D1814" s="7">
        <v>-1.9562772044798842E-3</v>
      </c>
      <c r="E1814" s="7">
        <v>5.379762312320846E-4</v>
      </c>
      <c r="F1814" s="7">
        <v>2.1372328458942661E-2</v>
      </c>
      <c r="G1814" s="7">
        <v>2.098107301804664E-2</v>
      </c>
      <c r="H1814" s="7">
        <v>2.1665770039614559E-2</v>
      </c>
      <c r="N1814" s="9"/>
      <c r="P1814" s="9"/>
    </row>
    <row r="1815" spans="1:16" x14ac:dyDescent="0.25">
      <c r="A1815" s="1">
        <v>35573</v>
      </c>
      <c r="B1815" s="6">
        <v>847.03</v>
      </c>
      <c r="C1815" s="7">
        <v>1.360601201445566E-2</v>
      </c>
      <c r="D1815" s="7">
        <v>3.1639965526606422E-3</v>
      </c>
      <c r="E1815" s="7">
        <v>-7.9099913816504941E-4</v>
      </c>
      <c r="F1815" s="7">
        <v>1.8747860170241989E-2</v>
      </c>
      <c r="G1815" s="7">
        <v>3.7295019066621027E-2</v>
      </c>
      <c r="H1815" s="7">
        <v>7.7907512130621193E-2</v>
      </c>
      <c r="N1815" s="9"/>
      <c r="P1815" s="9"/>
    </row>
    <row r="1816" spans="1:16" x14ac:dyDescent="0.25">
      <c r="A1816" s="1">
        <v>39491</v>
      </c>
      <c r="B1816" s="6">
        <v>1367.21</v>
      </c>
      <c r="C1816" s="7">
        <v>1.3604080482778169E-2</v>
      </c>
      <c r="D1816" s="7">
        <v>-1.342149340628007E-2</v>
      </c>
      <c r="E1816" s="7">
        <v>-1.805136006904573E-2</v>
      </c>
      <c r="F1816" s="7">
        <v>3.4376577116912438E-4</v>
      </c>
      <c r="G1816" s="7">
        <v>-3.7836177324624631E-2</v>
      </c>
      <c r="H1816" s="7">
        <v>4.2524557310142493E-2</v>
      </c>
      <c r="N1816" s="9"/>
      <c r="P1816" s="9"/>
    </row>
    <row r="1817" spans="1:16" x14ac:dyDescent="0.25">
      <c r="A1817" s="1">
        <v>10667</v>
      </c>
      <c r="B1817" s="6">
        <v>26.08</v>
      </c>
      <c r="C1817" s="7">
        <v>1.360279828993383E-2</v>
      </c>
      <c r="D1817" s="7">
        <v>-1.5337423312883349E-3</v>
      </c>
      <c r="E1817" s="7">
        <v>-2.0322085889570411E-2</v>
      </c>
      <c r="F1817" s="7">
        <v>-4.6012269938650263E-2</v>
      </c>
      <c r="G1817" s="7">
        <v>-4.1411042944785259E-2</v>
      </c>
      <c r="H1817" s="7">
        <v>1.303680981595101E-2</v>
      </c>
      <c r="N1817" s="9"/>
      <c r="P1817" s="9"/>
    </row>
    <row r="1818" spans="1:16" x14ac:dyDescent="0.25">
      <c r="A1818" s="1">
        <v>27081</v>
      </c>
      <c r="B1818" s="6">
        <v>94.71</v>
      </c>
      <c r="C1818" s="7">
        <v>1.359160958904115E-2</v>
      </c>
      <c r="D1818" s="7">
        <v>7.1798120578610014E-3</v>
      </c>
      <c r="E1818" s="7">
        <v>1.5943406187308721E-2</v>
      </c>
      <c r="F1818" s="7">
        <v>2.354556013092601E-2</v>
      </c>
      <c r="G1818" s="7">
        <v>2.7768978988491181E-2</v>
      </c>
      <c r="H1818" s="7">
        <v>-6.4723893992186587E-2</v>
      </c>
      <c r="N1818" s="9"/>
      <c r="P1818" s="9"/>
    </row>
    <row r="1819" spans="1:16" x14ac:dyDescent="0.25">
      <c r="A1819" s="1">
        <v>37012</v>
      </c>
      <c r="B1819" s="6">
        <v>1266.44</v>
      </c>
      <c r="C1819" s="7">
        <v>1.358987082419616E-2</v>
      </c>
      <c r="D1819" s="7">
        <v>7.8171883389654973E-4</v>
      </c>
      <c r="E1819" s="7">
        <v>-4.1375825147658141E-3</v>
      </c>
      <c r="F1819" s="7">
        <v>-1.3423454723476841E-2</v>
      </c>
      <c r="G1819" s="7">
        <v>-1.449733110135509E-2</v>
      </c>
      <c r="H1819" s="7">
        <v>-3.6077508606803373E-2</v>
      </c>
      <c r="N1819" s="9"/>
      <c r="P1819" s="9"/>
    </row>
    <row r="1820" spans="1:16" x14ac:dyDescent="0.25">
      <c r="A1820" s="1">
        <v>11209</v>
      </c>
      <c r="B1820" s="6">
        <v>21.63</v>
      </c>
      <c r="C1820" s="7">
        <v>1.35895032802249E-2</v>
      </c>
      <c r="D1820" s="7">
        <v>6.0101710587148194E-3</v>
      </c>
      <c r="E1820" s="7">
        <v>-2.0342117429495991E-2</v>
      </c>
      <c r="F1820" s="7">
        <v>-6.749884419787322E-2</v>
      </c>
      <c r="G1820" s="7">
        <v>-0.1396208969024503</v>
      </c>
      <c r="H1820" s="7">
        <v>-0.28109107720758197</v>
      </c>
      <c r="N1820" s="9"/>
      <c r="P1820" s="9"/>
    </row>
    <row r="1821" spans="1:16" x14ac:dyDescent="0.25">
      <c r="A1821" s="1">
        <v>33296</v>
      </c>
      <c r="B1821" s="6">
        <v>367.74</v>
      </c>
      <c r="C1821" s="7">
        <v>1.3588379592624159E-2</v>
      </c>
      <c r="D1821" s="7">
        <v>-1.821939413716223E-3</v>
      </c>
      <c r="E1821" s="7">
        <v>2.292380486213097E-2</v>
      </c>
      <c r="F1821" s="7">
        <v>1.85729047696741E-2</v>
      </c>
      <c r="G1821" s="7">
        <v>2.0693968564746919E-2</v>
      </c>
      <c r="H1821" s="7">
        <v>6.0069614401479177E-2</v>
      </c>
      <c r="N1821" s="9"/>
      <c r="P1821" s="9"/>
    </row>
    <row r="1822" spans="1:16" x14ac:dyDescent="0.25">
      <c r="A1822" s="1">
        <v>36165</v>
      </c>
      <c r="B1822" s="6">
        <v>1244.78</v>
      </c>
      <c r="C1822" s="7">
        <v>1.3581955866786229E-2</v>
      </c>
      <c r="D1822" s="7">
        <v>2.2140458554925409E-2</v>
      </c>
      <c r="E1822" s="7">
        <v>-4.2336798470412607E-3</v>
      </c>
      <c r="F1822" s="7">
        <v>9.5117209466732966E-3</v>
      </c>
      <c r="G1822" s="7">
        <v>2.1923552756310419E-2</v>
      </c>
      <c r="H1822" s="7">
        <v>8.3203457639100753E-2</v>
      </c>
      <c r="N1822" s="9"/>
      <c r="P1822" s="9"/>
    </row>
    <row r="1823" spans="1:16" x14ac:dyDescent="0.25">
      <c r="A1823" s="1">
        <v>11183</v>
      </c>
      <c r="B1823" s="6">
        <v>20.149999999999999</v>
      </c>
      <c r="C1823" s="7">
        <v>1.3581488933601671E-2</v>
      </c>
      <c r="D1823" s="7">
        <v>4.9627791563278123E-4</v>
      </c>
      <c r="E1823" s="7">
        <v>3.473945409429291E-2</v>
      </c>
      <c r="F1823" s="7">
        <v>4.9131513647642677E-2</v>
      </c>
      <c r="G1823" s="7">
        <v>7.7915632754342434E-2</v>
      </c>
      <c r="H1823" s="7">
        <v>-0.18213399503722069</v>
      </c>
      <c r="N1823" s="9"/>
      <c r="P1823" s="9"/>
    </row>
    <row r="1824" spans="1:16" x14ac:dyDescent="0.25">
      <c r="A1824" s="1">
        <v>44887</v>
      </c>
      <c r="B1824" s="6">
        <v>4003.58</v>
      </c>
      <c r="C1824" s="7">
        <v>1.357995311321192E-2</v>
      </c>
      <c r="D1824" s="7">
        <v>5.9147063378277584E-3</v>
      </c>
      <c r="E1824" s="7">
        <v>1.9115391724406679E-2</v>
      </c>
      <c r="F1824" s="7">
        <v>-1.7399427512376438E-2</v>
      </c>
      <c r="G1824" s="7">
        <v>-3.1257024962658357E-2</v>
      </c>
      <c r="H1824" s="7">
        <v>-8.3500267260800953E-3</v>
      </c>
      <c r="N1824" s="9"/>
      <c r="P1824" s="9"/>
    </row>
    <row r="1825" spans="1:16" x14ac:dyDescent="0.25">
      <c r="A1825" s="1">
        <v>20324</v>
      </c>
      <c r="B1825" s="6">
        <v>42.55</v>
      </c>
      <c r="C1825" s="7">
        <v>1.357789423535016E-2</v>
      </c>
      <c r="D1825" s="7">
        <v>1.410105757931879E-3</v>
      </c>
      <c r="E1825" s="7">
        <v>8.6956521739132153E-3</v>
      </c>
      <c r="F1825" s="7">
        <v>3.0552291421856781E-2</v>
      </c>
      <c r="G1825" s="7">
        <v>6.6745005875440633E-2</v>
      </c>
      <c r="H1825" s="7">
        <v>7.3560517038778084E-2</v>
      </c>
      <c r="N1825" s="9"/>
      <c r="P1825" s="9"/>
    </row>
    <row r="1826" spans="1:16" x14ac:dyDescent="0.25">
      <c r="A1826" s="1">
        <v>39962</v>
      </c>
      <c r="B1826" s="6">
        <v>919.14</v>
      </c>
      <c r="C1826" s="7">
        <v>1.357476042918737E-2</v>
      </c>
      <c r="D1826" s="7">
        <v>2.5817612115673461E-2</v>
      </c>
      <c r="E1826" s="7">
        <v>2.2793045673129338E-2</v>
      </c>
      <c r="F1826" s="7">
        <v>2.9451443740888369E-2</v>
      </c>
      <c r="G1826" s="7">
        <v>-2.6111364971603818E-4</v>
      </c>
      <c r="H1826" s="7">
        <v>0.1104184346236701</v>
      </c>
      <c r="N1826" s="9"/>
      <c r="P1826" s="9"/>
    </row>
    <row r="1827" spans="1:16" x14ac:dyDescent="0.25">
      <c r="A1827" s="1">
        <v>12415</v>
      </c>
      <c r="B1827" s="6">
        <v>9.7100000000000009</v>
      </c>
      <c r="C1827" s="7">
        <v>1.356993736951995E-2</v>
      </c>
      <c r="D1827" s="7">
        <v>2.8836251287332582E-2</v>
      </c>
      <c r="E1827" s="7">
        <v>2.3686920700308759E-2</v>
      </c>
      <c r="F1827" s="7">
        <v>4.9433573635427219E-2</v>
      </c>
      <c r="G1827" s="7">
        <v>0.14521112255406779</v>
      </c>
      <c r="H1827" s="7">
        <v>0.11637487126673519</v>
      </c>
      <c r="N1827" s="9"/>
      <c r="P1827" s="9"/>
    </row>
    <row r="1828" spans="1:16" x14ac:dyDescent="0.25">
      <c r="A1828" s="1">
        <v>36104</v>
      </c>
      <c r="B1828" s="6">
        <v>1133.8499999999999</v>
      </c>
      <c r="C1828" s="7">
        <v>1.356968543001935E-2</v>
      </c>
      <c r="D1828" s="7">
        <v>6.3147682674076222E-3</v>
      </c>
      <c r="E1828" s="7">
        <v>-1.425232614543359E-2</v>
      </c>
      <c r="F1828" s="7">
        <v>1.6545398421307981E-2</v>
      </c>
      <c r="G1828" s="7">
        <v>3.7826873043171672E-2</v>
      </c>
      <c r="H1828" s="7">
        <v>7.9110993517661043E-2</v>
      </c>
      <c r="N1828" s="9"/>
      <c r="P1828" s="9"/>
    </row>
    <row r="1829" spans="1:16" x14ac:dyDescent="0.25">
      <c r="A1829" s="1">
        <v>42551</v>
      </c>
      <c r="B1829" s="6">
        <v>2098.86</v>
      </c>
      <c r="C1829" s="7">
        <v>1.356500239041525E-2</v>
      </c>
      <c r="D1829" s="7">
        <v>1.9486769007936999E-3</v>
      </c>
      <c r="E1829" s="7">
        <v>1.478898068475276E-2</v>
      </c>
      <c r="F1829" s="7">
        <v>2.995912066550388E-2</v>
      </c>
      <c r="G1829" s="7">
        <v>3.5609807228685897E-2</v>
      </c>
      <c r="H1829" s="7">
        <v>2.9701838140704821E-2</v>
      </c>
      <c r="N1829" s="9"/>
      <c r="P1829" s="9"/>
    </row>
    <row r="1830" spans="1:16" x14ac:dyDescent="0.25">
      <c r="A1830" s="1">
        <v>23344</v>
      </c>
      <c r="B1830" s="6">
        <v>73.23</v>
      </c>
      <c r="C1830" s="7">
        <v>1.356401384083061E-2</v>
      </c>
      <c r="D1830" s="7">
        <v>5.8719104192270777E-3</v>
      </c>
      <c r="E1830" s="7">
        <v>1.0514816332104269E-2</v>
      </c>
      <c r="F1830" s="7">
        <v>1.1334152669670861E-2</v>
      </c>
      <c r="G1830" s="7">
        <v>1.81619554827257E-2</v>
      </c>
      <c r="H1830" s="7">
        <v>6.6093131230369861E-2</v>
      </c>
      <c r="N1830" s="9"/>
      <c r="P1830" s="9"/>
    </row>
    <row r="1831" spans="1:16" x14ac:dyDescent="0.25">
      <c r="A1831" s="1">
        <v>33861</v>
      </c>
      <c r="B1831" s="6">
        <v>425.27</v>
      </c>
      <c r="C1831" s="7">
        <v>1.35611802278468E-2</v>
      </c>
      <c r="D1831" s="7">
        <v>-1.293296023702584E-2</v>
      </c>
      <c r="E1831" s="7">
        <v>-7.360030098525594E-3</v>
      </c>
      <c r="F1831" s="7">
        <v>-2.0340019281867901E-2</v>
      </c>
      <c r="G1831" s="7">
        <v>-4.1926305641122097E-2</v>
      </c>
      <c r="H1831" s="7">
        <v>1.7165565405507181E-2</v>
      </c>
      <c r="N1831" s="9"/>
      <c r="P1831" s="9"/>
    </row>
    <row r="1832" spans="1:16" x14ac:dyDescent="0.25">
      <c r="A1832" s="1">
        <v>41466</v>
      </c>
      <c r="B1832" s="6">
        <v>1675.02</v>
      </c>
      <c r="C1832" s="7">
        <v>1.355423509336706E-2</v>
      </c>
      <c r="D1832" s="7">
        <v>3.0865303100859891E-3</v>
      </c>
      <c r="E1832" s="7">
        <v>8.567061885828231E-3</v>
      </c>
      <c r="F1832" s="7">
        <v>9.0924287471194631E-3</v>
      </c>
      <c r="G1832" s="7">
        <v>1.340879511886417E-2</v>
      </c>
      <c r="H1832" s="7">
        <v>1.6823679717257178E-2</v>
      </c>
      <c r="N1832" s="9"/>
      <c r="P1832" s="9"/>
    </row>
    <row r="1833" spans="1:16" x14ac:dyDescent="0.25">
      <c r="A1833" s="1">
        <v>13107</v>
      </c>
      <c r="B1833" s="6">
        <v>13.46</v>
      </c>
      <c r="C1833" s="7">
        <v>1.355421686747005E-2</v>
      </c>
      <c r="D1833" s="7">
        <v>-1.2630014858841189E-2</v>
      </c>
      <c r="E1833" s="7">
        <v>-3.4918276374442891E-2</v>
      </c>
      <c r="F1833" s="7">
        <v>-1.8573551263001531E-2</v>
      </c>
      <c r="G1833" s="7">
        <v>-4.457652303120363E-2</v>
      </c>
      <c r="H1833" s="7">
        <v>9.1381872213967208E-2</v>
      </c>
      <c r="N1833" s="9"/>
      <c r="P1833" s="9"/>
    </row>
    <row r="1834" spans="1:16" x14ac:dyDescent="0.25">
      <c r="A1834" s="1">
        <v>18723</v>
      </c>
      <c r="B1834" s="6">
        <v>21.69</v>
      </c>
      <c r="C1834" s="7">
        <v>1.355140186915893E-2</v>
      </c>
      <c r="D1834" s="7">
        <v>1.3831258644536599E-3</v>
      </c>
      <c r="E1834" s="7">
        <v>6.454587367450193E-3</v>
      </c>
      <c r="F1834" s="7">
        <v>1.6136468418626041E-2</v>
      </c>
      <c r="G1834" s="7">
        <v>5.163669893960332E-2</v>
      </c>
      <c r="H1834" s="7">
        <v>1.8441678192715469E-3</v>
      </c>
      <c r="N1834" s="9"/>
      <c r="P1834" s="9"/>
    </row>
    <row r="1835" spans="1:16" x14ac:dyDescent="0.25">
      <c r="A1835" s="1">
        <v>15836</v>
      </c>
      <c r="B1835" s="6">
        <v>11.97</v>
      </c>
      <c r="C1835" s="7">
        <v>1.3547840812870421E-2</v>
      </c>
      <c r="D1835" s="7">
        <v>-3.3416875522139788E-3</v>
      </c>
      <c r="E1835" s="7">
        <v>-2.0885547201336729E-2</v>
      </c>
      <c r="F1835" s="7">
        <v>-8.3542188805347806E-3</v>
      </c>
      <c r="G1835" s="7">
        <v>9.189640768588081E-3</v>
      </c>
      <c r="H1835" s="7">
        <v>-1.4202172096908879E-2</v>
      </c>
      <c r="N1835" s="9"/>
      <c r="P1835" s="9"/>
    </row>
    <row r="1836" spans="1:16" x14ac:dyDescent="0.25">
      <c r="A1836" s="1">
        <v>40745</v>
      </c>
      <c r="B1836" s="6">
        <v>1343.8</v>
      </c>
      <c r="C1836" s="7">
        <v>1.3546129246364559E-2</v>
      </c>
      <c r="D1836" s="7">
        <v>9.0787319541596467E-4</v>
      </c>
      <c r="E1836" s="7">
        <v>-3.2095549933025658E-2</v>
      </c>
      <c r="F1836" s="7">
        <v>-0.1069578806369996</v>
      </c>
      <c r="G1836" s="7">
        <v>-0.1511757702038993</v>
      </c>
      <c r="H1836" s="7">
        <v>-7.8545914570620545E-2</v>
      </c>
      <c r="N1836" s="9"/>
      <c r="P1836" s="9"/>
    </row>
    <row r="1837" spans="1:16" x14ac:dyDescent="0.25">
      <c r="A1837" s="1">
        <v>42079</v>
      </c>
      <c r="B1837" s="6">
        <v>2081.19</v>
      </c>
      <c r="C1837" s="7">
        <v>1.353365150482122E-2</v>
      </c>
      <c r="D1837" s="7">
        <v>-3.3202158380540858E-3</v>
      </c>
      <c r="E1837" s="7">
        <v>1.116188334558599E-2</v>
      </c>
      <c r="F1837" s="7">
        <v>2.4264963794751182E-3</v>
      </c>
      <c r="G1837" s="7">
        <v>7.0392419721410082E-3</v>
      </c>
      <c r="H1837" s="7">
        <v>9.2495159019598816E-3</v>
      </c>
      <c r="N1837" s="9"/>
      <c r="P1837" s="9"/>
    </row>
    <row r="1838" spans="1:16" x14ac:dyDescent="0.25">
      <c r="A1838" s="1">
        <v>36080</v>
      </c>
      <c r="B1838" s="6">
        <v>997.71</v>
      </c>
      <c r="C1838" s="7">
        <v>1.3531222381373279E-2</v>
      </c>
      <c r="D1838" s="7">
        <v>-2.91667919535743E-3</v>
      </c>
      <c r="E1838" s="7">
        <v>6.4828457166912212E-2</v>
      </c>
      <c r="F1838" s="7">
        <v>7.4781249060348109E-2</v>
      </c>
      <c r="G1838" s="7">
        <v>0.13279409848553181</v>
      </c>
      <c r="H1838" s="7">
        <v>0.21497228653616779</v>
      </c>
      <c r="N1838" s="9"/>
      <c r="P1838" s="9"/>
    </row>
    <row r="1839" spans="1:16" x14ac:dyDescent="0.25">
      <c r="A1839" s="1">
        <v>16686</v>
      </c>
      <c r="B1839" s="6">
        <v>15.74</v>
      </c>
      <c r="C1839" s="7">
        <v>1.3522215067611089E-2</v>
      </c>
      <c r="D1839" s="7">
        <v>-6.3532401524779569E-4</v>
      </c>
      <c r="E1839" s="7">
        <v>1.3341804320203149E-2</v>
      </c>
      <c r="F1839" s="7">
        <v>1.842439644218552E-2</v>
      </c>
      <c r="G1839" s="7">
        <v>3.5578144853875449E-2</v>
      </c>
      <c r="H1839" s="7">
        <v>0.1035578144853877</v>
      </c>
      <c r="N1839" s="9"/>
      <c r="P1839" s="9"/>
    </row>
    <row r="1840" spans="1:16" x14ac:dyDescent="0.25">
      <c r="A1840" s="1">
        <v>40653</v>
      </c>
      <c r="B1840" s="6">
        <v>1330.36</v>
      </c>
      <c r="C1840" s="7">
        <v>1.3514954823178099E-2</v>
      </c>
      <c r="D1840" s="7">
        <v>5.2842839532158958E-3</v>
      </c>
      <c r="E1840" s="7">
        <v>2.2640488288884209E-2</v>
      </c>
      <c r="F1840" s="7">
        <v>3.5629453681709218E-3</v>
      </c>
      <c r="G1840" s="7">
        <v>9.9521933912625204E-3</v>
      </c>
      <c r="H1840" s="7">
        <v>5.3143510027362506E-3</v>
      </c>
      <c r="N1840" s="9"/>
      <c r="P1840" s="9"/>
    </row>
    <row r="1841" spans="1:16" x14ac:dyDescent="0.25">
      <c r="A1841" s="1">
        <v>37307</v>
      </c>
      <c r="B1841" s="6">
        <v>1097.98</v>
      </c>
      <c r="C1841" s="7">
        <v>1.3513762992227729E-2</v>
      </c>
      <c r="D1841" s="7">
        <v>-1.551030073407522E-2</v>
      </c>
      <c r="E1841" s="7">
        <v>1.0847192116432151E-2</v>
      </c>
      <c r="F1841" s="7">
        <v>5.9008360808029181E-2</v>
      </c>
      <c r="G1841" s="7">
        <v>4.9062824459461751E-2</v>
      </c>
      <c r="H1841" s="7">
        <v>-8.1968706169521788E-4</v>
      </c>
      <c r="N1841" s="9"/>
      <c r="P1841" s="9"/>
    </row>
    <row r="1842" spans="1:16" x14ac:dyDescent="0.25">
      <c r="A1842" s="1">
        <v>13813</v>
      </c>
      <c r="B1842" s="6">
        <v>12</v>
      </c>
      <c r="C1842" s="7">
        <v>1.3513513513513599E-2</v>
      </c>
      <c r="D1842" s="7">
        <v>-2.1666666666666608E-2</v>
      </c>
      <c r="E1842" s="7">
        <v>6.6666666666665986E-3</v>
      </c>
      <c r="F1842" s="7">
        <v>-5.4166666666666703E-2</v>
      </c>
      <c r="G1842" s="7">
        <v>-0.1525</v>
      </c>
      <c r="H1842" s="7">
        <v>-0.1133333333333333</v>
      </c>
      <c r="N1842" s="9"/>
      <c r="P1842" s="9"/>
    </row>
    <row r="1843" spans="1:16" x14ac:dyDescent="0.25">
      <c r="A1843" s="1">
        <v>14076</v>
      </c>
      <c r="B1843" s="6">
        <v>12</v>
      </c>
      <c r="C1843" s="7">
        <v>1.3513513513513599E-2</v>
      </c>
      <c r="D1843" s="7">
        <v>2.916666666666656E-2</v>
      </c>
      <c r="E1843" s="7">
        <v>4.5833333333333393E-2</v>
      </c>
      <c r="F1843" s="7">
        <v>2.750000000000008E-2</v>
      </c>
      <c r="G1843" s="7">
        <v>-6.6666666666667096E-3</v>
      </c>
      <c r="H1843" s="7">
        <v>0.1041666666666667</v>
      </c>
      <c r="N1843" s="9"/>
      <c r="P1843" s="9"/>
    </row>
    <row r="1844" spans="1:16" x14ac:dyDescent="0.25">
      <c r="A1844" s="1">
        <v>11421</v>
      </c>
      <c r="B1844" s="6">
        <v>16.5</v>
      </c>
      <c r="C1844" s="7">
        <v>1.3513513513513381E-2</v>
      </c>
      <c r="D1844" s="7">
        <v>-5.4545454545454897E-3</v>
      </c>
      <c r="E1844" s="7">
        <v>-1.9393939393939411E-2</v>
      </c>
      <c r="F1844" s="7">
        <v>-7.757575757575752E-2</v>
      </c>
      <c r="G1844" s="7">
        <v>-9.0303030303030329E-2</v>
      </c>
      <c r="H1844" s="7">
        <v>-0.12909090909090909</v>
      </c>
      <c r="N1844" s="9"/>
      <c r="P1844" s="9"/>
    </row>
    <row r="1845" spans="1:16" x14ac:dyDescent="0.25">
      <c r="A1845" s="1">
        <v>26855</v>
      </c>
      <c r="B1845" s="6">
        <v>103.52</v>
      </c>
      <c r="C1845" s="7">
        <v>1.351086743685137E-2</v>
      </c>
      <c r="D1845" s="7">
        <v>2.2024729520865542E-2</v>
      </c>
      <c r="E1845" s="7">
        <v>2.1251931993817589E-2</v>
      </c>
      <c r="F1845" s="7">
        <v>4.4629057187017152E-2</v>
      </c>
      <c r="G1845" s="7">
        <v>2.9269706336939819E-2</v>
      </c>
      <c r="H1845" s="7">
        <v>5.5061823802163852E-2</v>
      </c>
      <c r="N1845" s="9"/>
      <c r="P1845" s="9"/>
    </row>
    <row r="1846" spans="1:16" x14ac:dyDescent="0.25">
      <c r="A1846" s="1">
        <v>12252</v>
      </c>
      <c r="B1846" s="6">
        <v>12.01</v>
      </c>
      <c r="C1846" s="7">
        <v>1.3502109704641271E-2</v>
      </c>
      <c r="D1846" s="7">
        <v>1.582014987510405E-2</v>
      </c>
      <c r="E1846" s="7">
        <v>-0.12572855953372189</v>
      </c>
      <c r="F1846" s="7">
        <v>-0.17152373022481271</v>
      </c>
      <c r="G1846" s="7">
        <v>-0.1290591174021648</v>
      </c>
      <c r="H1846" s="7">
        <v>-0.24479600333055779</v>
      </c>
      <c r="N1846" s="9"/>
      <c r="P1846" s="9"/>
    </row>
    <row r="1847" spans="1:16" x14ac:dyDescent="0.25">
      <c r="A1847" s="1">
        <v>39651</v>
      </c>
      <c r="B1847" s="6">
        <v>1277</v>
      </c>
      <c r="C1847" s="7">
        <v>1.3492063492063441E-2</v>
      </c>
      <c r="D1847" s="7">
        <v>4.0642129992169984E-3</v>
      </c>
      <c r="E1847" s="7">
        <v>-1.080657791699291E-2</v>
      </c>
      <c r="F1847" s="7">
        <v>6.1707126076742114E-3</v>
      </c>
      <c r="G1847" s="7">
        <v>-8.0736100234924946E-3</v>
      </c>
      <c r="H1847" s="7">
        <v>-0.29774471417384502</v>
      </c>
      <c r="N1847" s="9"/>
      <c r="P1847" s="9"/>
    </row>
    <row r="1848" spans="1:16" x14ac:dyDescent="0.25">
      <c r="A1848" s="1">
        <v>27675</v>
      </c>
      <c r="B1848" s="6">
        <v>87.94</v>
      </c>
      <c r="C1848" s="7">
        <v>1.3483923014866891E-2</v>
      </c>
      <c r="D1848" s="7">
        <v>4.889697521037073E-3</v>
      </c>
      <c r="E1848" s="7">
        <v>1.4669092563111221E-2</v>
      </c>
      <c r="F1848" s="7">
        <v>3.1498749147145677E-2</v>
      </c>
      <c r="G1848" s="7">
        <v>1.3759381396406759E-2</v>
      </c>
      <c r="H1848" s="7">
        <v>9.5405958608141939E-2</v>
      </c>
      <c r="N1848" s="9"/>
      <c r="P1848" s="9"/>
    </row>
    <row r="1849" spans="1:16" x14ac:dyDescent="0.25">
      <c r="A1849" s="1">
        <v>13708</v>
      </c>
      <c r="B1849" s="6">
        <v>16.54</v>
      </c>
      <c r="C1849" s="7">
        <v>1.3480392156862701E-2</v>
      </c>
      <c r="D1849" s="7">
        <v>-8.46432889963733E-3</v>
      </c>
      <c r="E1849" s="7">
        <v>1.209189842805314E-2</v>
      </c>
      <c r="F1849" s="7">
        <v>3.1438935912938337E-2</v>
      </c>
      <c r="G1849" s="7">
        <v>3.2043530834340972E-2</v>
      </c>
      <c r="H1849" s="7">
        <v>-0.26178960096735182</v>
      </c>
      <c r="N1849" s="9"/>
      <c r="P1849" s="9"/>
    </row>
    <row r="1850" spans="1:16" x14ac:dyDescent="0.25">
      <c r="A1850" s="1">
        <v>40800</v>
      </c>
      <c r="B1850" s="6">
        <v>1188.68</v>
      </c>
      <c r="C1850" s="7">
        <v>1.347975478953356E-2</v>
      </c>
      <c r="D1850" s="7">
        <v>1.718713194467791E-2</v>
      </c>
      <c r="E1850" s="7">
        <v>-1.8440623212302779E-2</v>
      </c>
      <c r="F1850" s="7">
        <v>-3.1648551334253261E-2</v>
      </c>
      <c r="G1850" s="7">
        <v>1.562237103341513E-2</v>
      </c>
      <c r="H1850" s="7">
        <v>2.277316014402531E-2</v>
      </c>
      <c r="N1850" s="9"/>
      <c r="P1850" s="9"/>
    </row>
    <row r="1851" spans="1:16" x14ac:dyDescent="0.25">
      <c r="A1851" s="1">
        <v>17460</v>
      </c>
      <c r="B1851" s="6">
        <v>15.79</v>
      </c>
      <c r="C1851" s="7">
        <v>1.347881899871628E-2</v>
      </c>
      <c r="D1851" s="7">
        <v>-1.8999366687776349E-3</v>
      </c>
      <c r="E1851" s="7">
        <v>-1.6466117796073432E-2</v>
      </c>
      <c r="F1851" s="7">
        <v>-2.0899303356554651E-2</v>
      </c>
      <c r="G1851" s="7">
        <v>-2.8499050031665529E-2</v>
      </c>
      <c r="H1851" s="7">
        <v>-9.3096896770107573E-2</v>
      </c>
      <c r="N1851" s="9"/>
      <c r="P1851" s="9"/>
    </row>
    <row r="1852" spans="1:16" x14ac:dyDescent="0.25">
      <c r="A1852" s="1">
        <v>16673</v>
      </c>
      <c r="B1852" s="6">
        <v>15.05</v>
      </c>
      <c r="C1852" s="7">
        <v>1.346801346801363E-2</v>
      </c>
      <c r="D1852" s="7">
        <v>1.4617940199335379E-2</v>
      </c>
      <c r="E1852" s="7">
        <v>3.0564784053155991E-2</v>
      </c>
      <c r="F1852" s="7">
        <v>4.8504983388704133E-2</v>
      </c>
      <c r="G1852" s="7">
        <v>5.7142857142857162E-2</v>
      </c>
      <c r="H1852" s="7">
        <v>0.14219269102990029</v>
      </c>
      <c r="N1852" s="9"/>
      <c r="P1852" s="9"/>
    </row>
    <row r="1853" spans="1:16" x14ac:dyDescent="0.25">
      <c r="A1853" s="1">
        <v>10652</v>
      </c>
      <c r="B1853" s="6">
        <v>25.59</v>
      </c>
      <c r="C1853" s="7">
        <v>1.3465346534653481E-2</v>
      </c>
      <c r="D1853" s="7">
        <v>9.3786635404453644E-3</v>
      </c>
      <c r="E1853" s="7">
        <v>-1.7194216490816761E-2</v>
      </c>
      <c r="F1853" s="7">
        <v>5.4708870652599986E-3</v>
      </c>
      <c r="G1853" s="7">
        <v>-2.344665885111286E-3</v>
      </c>
      <c r="H1853" s="7">
        <v>-1.2504884720593971E-2</v>
      </c>
      <c r="N1853" s="9"/>
      <c r="P1853" s="9"/>
    </row>
    <row r="1854" spans="1:16" x14ac:dyDescent="0.25">
      <c r="A1854" s="1">
        <v>13228</v>
      </c>
      <c r="B1854" s="6">
        <v>15.06</v>
      </c>
      <c r="C1854" s="7">
        <v>1.345895020188426E-2</v>
      </c>
      <c r="D1854" s="7">
        <v>-1.3280212483400831E-3</v>
      </c>
      <c r="E1854" s="7">
        <v>-6.6401062416998613E-4</v>
      </c>
      <c r="F1854" s="7">
        <v>1.8592297476759612E-2</v>
      </c>
      <c r="G1854" s="7">
        <v>2.656042496679945E-3</v>
      </c>
      <c r="H1854" s="7">
        <v>-1.5272244355909679E-2</v>
      </c>
      <c r="N1854" s="9"/>
      <c r="P1854" s="9"/>
    </row>
    <row r="1855" spans="1:16" x14ac:dyDescent="0.25">
      <c r="A1855" s="1">
        <v>42132</v>
      </c>
      <c r="B1855" s="6">
        <v>2116.1</v>
      </c>
      <c r="C1855" s="7">
        <v>1.3457854406130121E-2</v>
      </c>
      <c r="D1855" s="7">
        <v>-5.0895515334814512E-3</v>
      </c>
      <c r="E1855" s="7">
        <v>3.133122253201615E-3</v>
      </c>
      <c r="F1855" s="7">
        <v>4.7067718916875556E-3</v>
      </c>
      <c r="G1855" s="7">
        <v>-1.73999338405556E-2</v>
      </c>
      <c r="H1855" s="7">
        <v>-1.513633571192274E-2</v>
      </c>
      <c r="N1855" s="9"/>
      <c r="P1855" s="9"/>
    </row>
    <row r="1856" spans="1:16" x14ac:dyDescent="0.25">
      <c r="A1856" s="1">
        <v>18793</v>
      </c>
      <c r="B1856" s="6">
        <v>21.84</v>
      </c>
      <c r="C1856" s="7">
        <v>1.345707656612527E-2</v>
      </c>
      <c r="D1856" s="7">
        <v>9.157509157509125E-3</v>
      </c>
      <c r="E1856" s="7">
        <v>-2.7472527472527371E-3</v>
      </c>
      <c r="F1856" s="7">
        <v>-3.3882783882783762E-2</v>
      </c>
      <c r="G1856" s="7">
        <v>6.4102564102563866E-3</v>
      </c>
      <c r="H1856" s="7">
        <v>8.1501831501831656E-2</v>
      </c>
      <c r="N1856" s="9"/>
      <c r="P1856" s="9"/>
    </row>
    <row r="1857" spans="1:16" x14ac:dyDescent="0.25">
      <c r="A1857" s="1">
        <v>40032</v>
      </c>
      <c r="B1857" s="6">
        <v>1010.48</v>
      </c>
      <c r="C1857" s="7">
        <v>1.343924258835805E-2</v>
      </c>
      <c r="D1857" s="7">
        <v>-3.3449449766447259E-3</v>
      </c>
      <c r="E1857" s="7">
        <v>-6.3237273375029712E-3</v>
      </c>
      <c r="F1857" s="7">
        <v>1.548768901908004E-2</v>
      </c>
      <c r="G1857" s="7">
        <v>5.8586018525847994E-3</v>
      </c>
      <c r="H1857" s="7">
        <v>8.1743329902620454E-2</v>
      </c>
      <c r="N1857" s="9"/>
      <c r="P1857" s="9"/>
    </row>
    <row r="1858" spans="1:16" x14ac:dyDescent="0.25">
      <c r="A1858" s="1">
        <v>13879</v>
      </c>
      <c r="B1858" s="6">
        <v>10.56</v>
      </c>
      <c r="C1858" s="7">
        <v>1.343570057581589E-2</v>
      </c>
      <c r="D1858" s="7">
        <v>-9.4696969696972388E-4</v>
      </c>
      <c r="E1858" s="7">
        <v>8.1439393939393812E-2</v>
      </c>
      <c r="F1858" s="7">
        <v>0.1051136363636362</v>
      </c>
      <c r="G1858" s="7">
        <v>7.575757575757569E-3</v>
      </c>
      <c r="H1858" s="7">
        <v>-0.15625</v>
      </c>
      <c r="N1858" s="9"/>
      <c r="P1858" s="9"/>
    </row>
    <row r="1859" spans="1:16" x14ac:dyDescent="0.25">
      <c r="A1859" s="1">
        <v>33956</v>
      </c>
      <c r="B1859" s="6">
        <v>441.28</v>
      </c>
      <c r="C1859" s="7">
        <v>1.343499529201009E-2</v>
      </c>
      <c r="D1859" s="7">
        <v>-1.314358230601886E-3</v>
      </c>
      <c r="E1859" s="7">
        <v>-4.8268672951413683E-3</v>
      </c>
      <c r="F1859" s="7">
        <v>-1.5726976069615709E-2</v>
      </c>
      <c r="G1859" s="7">
        <v>-1.39367295141406E-2</v>
      </c>
      <c r="H1859" s="7">
        <v>1.53870558375635E-2</v>
      </c>
      <c r="N1859" s="9"/>
      <c r="P1859" s="9"/>
    </row>
    <row r="1860" spans="1:16" x14ac:dyDescent="0.25">
      <c r="A1860" s="1">
        <v>26704</v>
      </c>
      <c r="B1860" s="6">
        <v>114.68</v>
      </c>
      <c r="C1860" s="7">
        <v>1.343230823612585E-2</v>
      </c>
      <c r="D1860" s="7">
        <v>1.203348447854902E-2</v>
      </c>
      <c r="E1860" s="7">
        <v>2.6159748866410042E-3</v>
      </c>
      <c r="F1860" s="7">
        <v>-2.171259155912109E-2</v>
      </c>
      <c r="G1860" s="7">
        <v>-7.150331356819084E-3</v>
      </c>
      <c r="H1860" s="7">
        <v>-7.0718521102197562E-2</v>
      </c>
      <c r="N1860" s="9"/>
      <c r="P1860" s="9"/>
    </row>
    <row r="1861" spans="1:16" x14ac:dyDescent="0.25">
      <c r="A1861" s="1">
        <v>41586</v>
      </c>
      <c r="B1861" s="6">
        <v>1770.61</v>
      </c>
      <c r="C1861" s="7">
        <v>1.3427582062215389E-2</v>
      </c>
      <c r="D1861" s="7">
        <v>7.2291470171315098E-4</v>
      </c>
      <c r="E1861" s="7">
        <v>1.5570904942364679E-2</v>
      </c>
      <c r="F1861" s="7">
        <v>1.9287138330857712E-2</v>
      </c>
      <c r="G1861" s="7">
        <v>2.1325983700532621E-2</v>
      </c>
      <c r="H1861" s="7">
        <v>3.3446100496439042E-2</v>
      </c>
      <c r="N1861" s="9"/>
      <c r="P1861" s="9"/>
    </row>
    <row r="1862" spans="1:16" x14ac:dyDescent="0.25">
      <c r="A1862" s="1">
        <v>16908</v>
      </c>
      <c r="B1862" s="6">
        <v>18.87</v>
      </c>
      <c r="C1862" s="7">
        <v>1.342642320085918E-2</v>
      </c>
      <c r="D1862" s="7">
        <v>-1.5898251192369981E-3</v>
      </c>
      <c r="E1862" s="7">
        <v>-1.165871754107062E-2</v>
      </c>
      <c r="F1862" s="7">
        <v>-8.4790673025967322E-3</v>
      </c>
      <c r="G1862" s="7">
        <v>-1.8018018018018059E-2</v>
      </c>
      <c r="H1862" s="7">
        <v>-4.7164811870694212E-2</v>
      </c>
      <c r="N1862" s="9"/>
      <c r="P1862" s="9"/>
    </row>
    <row r="1863" spans="1:16" x14ac:dyDescent="0.25">
      <c r="A1863" s="1">
        <v>42020</v>
      </c>
      <c r="B1863" s="6">
        <v>2019.42</v>
      </c>
      <c r="C1863" s="7">
        <v>1.3424199691870701E-2</v>
      </c>
      <c r="D1863" s="7">
        <v>1.5499499856392871E-3</v>
      </c>
      <c r="E1863" s="7">
        <v>1.8653870913430511E-2</v>
      </c>
      <c r="F1863" s="7">
        <v>7.08124114844777E-4</v>
      </c>
      <c r="G1863" s="7">
        <v>4.0070911449822333E-2</v>
      </c>
      <c r="H1863" s="7">
        <v>4.3844272117736782E-2</v>
      </c>
      <c r="N1863" s="9"/>
      <c r="P1863" s="9"/>
    </row>
    <row r="1864" spans="1:16" x14ac:dyDescent="0.25">
      <c r="A1864" s="1">
        <v>40715</v>
      </c>
      <c r="B1864" s="6">
        <v>1295.52</v>
      </c>
      <c r="C1864" s="7">
        <v>1.3423448793766999E-2</v>
      </c>
      <c r="D1864" s="7">
        <v>-6.4684451031244983E-3</v>
      </c>
      <c r="E1864" s="7">
        <v>8.8767444732629208E-4</v>
      </c>
      <c r="F1864" s="7">
        <v>3.3739347906632133E-2</v>
      </c>
      <c r="G1864" s="7">
        <v>2.3403729776460439E-2</v>
      </c>
      <c r="H1864" s="7">
        <v>-0.12810300111152281</v>
      </c>
      <c r="N1864" s="9"/>
      <c r="P1864" s="9"/>
    </row>
    <row r="1865" spans="1:16" x14ac:dyDescent="0.25">
      <c r="A1865" s="1">
        <v>10835</v>
      </c>
      <c r="B1865" s="6">
        <v>31.71</v>
      </c>
      <c r="C1865" s="7">
        <v>1.3422818791946289E-2</v>
      </c>
      <c r="D1865" s="7">
        <v>3.4689372437717299E-3</v>
      </c>
      <c r="E1865" s="7">
        <v>-1.2614317250078111E-3</v>
      </c>
      <c r="F1865" s="7">
        <v>4.7303689687794304E-3</v>
      </c>
      <c r="G1865" s="7">
        <v>-4.8880479344055483E-2</v>
      </c>
      <c r="H1865" s="7">
        <v>-0.2920214443393252</v>
      </c>
      <c r="N1865" s="9"/>
      <c r="P1865" s="9"/>
    </row>
    <row r="1866" spans="1:16" x14ac:dyDescent="0.25">
      <c r="A1866" s="1">
        <v>14108</v>
      </c>
      <c r="B1866" s="6">
        <v>12.08</v>
      </c>
      <c r="C1866" s="7">
        <v>1.3422818791946289E-2</v>
      </c>
      <c r="D1866" s="7">
        <v>1.6556291390728011E-3</v>
      </c>
      <c r="E1866" s="7">
        <v>3.8907284768211918E-2</v>
      </c>
      <c r="F1866" s="7">
        <v>-3.3112582781458229E-3</v>
      </c>
      <c r="G1866" s="7">
        <v>-6.4569536423841001E-2</v>
      </c>
      <c r="H1866" s="7">
        <v>6.6225165562914023E-2</v>
      </c>
      <c r="N1866" s="9"/>
      <c r="P1866" s="9"/>
    </row>
    <row r="1867" spans="1:16" x14ac:dyDescent="0.25">
      <c r="A1867" s="1">
        <v>28829</v>
      </c>
      <c r="B1867" s="6">
        <v>97.44</v>
      </c>
      <c r="C1867" s="7">
        <v>1.341653666146647E-2</v>
      </c>
      <c r="D1867" s="7">
        <v>5.1313628899829489E-4</v>
      </c>
      <c r="E1867" s="7">
        <v>-8.7233169129720123E-3</v>
      </c>
      <c r="F1867" s="7">
        <v>-3.2840722495894981E-2</v>
      </c>
      <c r="G1867" s="7">
        <v>1.1699507389162591E-2</v>
      </c>
      <c r="H1867" s="7">
        <v>2.155172413793105E-2</v>
      </c>
      <c r="N1867" s="9"/>
      <c r="P1867" s="9"/>
    </row>
    <row r="1868" spans="1:16" x14ac:dyDescent="0.25">
      <c r="A1868" s="1">
        <v>11714</v>
      </c>
      <c r="B1868" s="6">
        <v>8.31</v>
      </c>
      <c r="C1868" s="7">
        <v>1.3414634146341701E-2</v>
      </c>
      <c r="D1868" s="7">
        <v>-1.9253910950661871E-2</v>
      </c>
      <c r="E1868" s="7">
        <v>-3.1287605294825438E-2</v>
      </c>
      <c r="F1868" s="7">
        <v>-9.3862815884476536E-2</v>
      </c>
      <c r="G1868" s="7">
        <v>4.8134777376653837E-3</v>
      </c>
      <c r="H1868" s="7">
        <v>-0.29843561973525878</v>
      </c>
      <c r="N1868" s="9"/>
      <c r="P1868" s="9"/>
    </row>
    <row r="1869" spans="1:16" x14ac:dyDescent="0.25">
      <c r="A1869" s="1">
        <v>36397</v>
      </c>
      <c r="B1869" s="6">
        <v>1381.79</v>
      </c>
      <c r="C1869" s="7">
        <v>1.341400806747339E-2</v>
      </c>
      <c r="D1869" s="7">
        <v>-1.431476563008849E-2</v>
      </c>
      <c r="E1869" s="7">
        <v>-3.6706011767345233E-2</v>
      </c>
      <c r="F1869" s="7">
        <v>-2.4699845852119259E-2</v>
      </c>
      <c r="G1869" s="7">
        <v>-7.3368601596479843E-2</v>
      </c>
      <c r="H1869" s="7">
        <v>2.5206435131242651E-2</v>
      </c>
      <c r="N1869" s="9"/>
      <c r="P1869" s="9"/>
    </row>
    <row r="1870" spans="1:16" x14ac:dyDescent="0.25">
      <c r="A1870" s="1">
        <v>32843</v>
      </c>
      <c r="B1870" s="6">
        <v>350.63</v>
      </c>
      <c r="C1870" s="7">
        <v>1.3410792219428201E-2</v>
      </c>
      <c r="D1870" s="7">
        <v>2.2245672075977829E-3</v>
      </c>
      <c r="E1870" s="7">
        <v>-5.5328979265892864E-3</v>
      </c>
      <c r="F1870" s="7">
        <v>-1.6256452670906361E-3</v>
      </c>
      <c r="G1870" s="7">
        <v>2.583920371902004E-2</v>
      </c>
      <c r="H1870" s="7">
        <v>-3.9015486410175937E-2</v>
      </c>
      <c r="N1870" s="9"/>
      <c r="P1870" s="9"/>
    </row>
    <row r="1871" spans="1:16" x14ac:dyDescent="0.25">
      <c r="A1871" s="1">
        <v>32352</v>
      </c>
      <c r="B1871" s="6">
        <v>266.02</v>
      </c>
      <c r="C1871" s="7">
        <v>1.340952380952376E-2</v>
      </c>
      <c r="D1871" s="7">
        <v>2.2554695135704069E-2</v>
      </c>
      <c r="E1871" s="7">
        <v>2.2216374708668551E-2</v>
      </c>
      <c r="F1871" s="7">
        <v>-1.2292308848958711E-2</v>
      </c>
      <c r="G1871" s="7">
        <v>-2.5712352454702599E-2</v>
      </c>
      <c r="H1871" s="7">
        <v>4.7026539357942987E-2</v>
      </c>
      <c r="N1871" s="9"/>
      <c r="P1871" s="9"/>
    </row>
    <row r="1872" spans="1:16" x14ac:dyDescent="0.25">
      <c r="A1872" s="1">
        <v>28440</v>
      </c>
      <c r="B1872" s="6">
        <v>95.98</v>
      </c>
      <c r="C1872" s="7">
        <v>1.3409354872769621E-2</v>
      </c>
      <c r="D1872" s="7">
        <v>-6.8764325901230494E-3</v>
      </c>
      <c r="E1872" s="7">
        <v>-6.772244217545409E-3</v>
      </c>
      <c r="F1872" s="7">
        <v>6.2513023546584279E-4</v>
      </c>
      <c r="G1872" s="7">
        <v>-2.448426755574085E-2</v>
      </c>
      <c r="H1872" s="7">
        <v>-7.449468639299861E-2</v>
      </c>
      <c r="N1872" s="9"/>
      <c r="P1872" s="9"/>
    </row>
    <row r="1873" spans="1:16" x14ac:dyDescent="0.25">
      <c r="A1873" s="1">
        <v>44026</v>
      </c>
      <c r="B1873" s="6">
        <v>3197.52</v>
      </c>
      <c r="C1873" s="7">
        <v>1.340635518283984E-2</v>
      </c>
      <c r="D1873" s="7">
        <v>9.0820385798993097E-3</v>
      </c>
      <c r="E1873" s="7">
        <v>1.8695739197878369E-2</v>
      </c>
      <c r="F1873" s="7">
        <v>6.542570492131361E-3</v>
      </c>
      <c r="G1873" s="7">
        <v>4.2586129250168803E-2</v>
      </c>
      <c r="H1873" s="7">
        <v>9.1054942580499842E-2</v>
      </c>
      <c r="N1873" s="9"/>
      <c r="P1873" s="9"/>
    </row>
    <row r="1874" spans="1:16" x14ac:dyDescent="0.25">
      <c r="A1874" s="1">
        <v>13852</v>
      </c>
      <c r="B1874" s="6">
        <v>11.34</v>
      </c>
      <c r="C1874" s="7">
        <v>1.3404825737265419E-2</v>
      </c>
      <c r="D1874" s="7">
        <v>-1.851851851851849E-2</v>
      </c>
      <c r="E1874" s="7">
        <v>-2.1164021164021159E-2</v>
      </c>
      <c r="F1874" s="7">
        <v>-2.9982363315696588E-2</v>
      </c>
      <c r="G1874" s="7">
        <v>-6.9664902998236244E-2</v>
      </c>
      <c r="H1874" s="7">
        <v>-4.0564373897707173E-2</v>
      </c>
      <c r="N1874" s="9"/>
      <c r="P1874" s="9"/>
    </row>
    <row r="1875" spans="1:16" x14ac:dyDescent="0.25">
      <c r="A1875" s="1">
        <v>43145</v>
      </c>
      <c r="B1875" s="6">
        <v>2698.63</v>
      </c>
      <c r="C1875" s="7">
        <v>1.3402479965752169E-2</v>
      </c>
      <c r="D1875" s="7">
        <v>1.20690869070601E-2</v>
      </c>
      <c r="E1875" s="7">
        <v>1.9750762423895729E-3</v>
      </c>
      <c r="F1875" s="7">
        <v>-7.7669039475586343E-3</v>
      </c>
      <c r="G1875" s="7">
        <v>1.8046193809451379E-2</v>
      </c>
      <c r="H1875" s="7">
        <v>5.3138073763352436E-3</v>
      </c>
      <c r="N1875" s="9"/>
      <c r="P1875" s="9"/>
    </row>
    <row r="1876" spans="1:16" x14ac:dyDescent="0.25">
      <c r="A1876" s="1">
        <v>12567</v>
      </c>
      <c r="B1876" s="6">
        <v>9.83</v>
      </c>
      <c r="C1876" s="7">
        <v>1.3402061855670279E-2</v>
      </c>
      <c r="D1876" s="7">
        <v>-4.0691759918617398E-3</v>
      </c>
      <c r="E1876" s="7">
        <v>-1.119023397761942E-2</v>
      </c>
      <c r="F1876" s="7">
        <v>3.7639877924720233E-2</v>
      </c>
      <c r="G1876" s="7">
        <v>1.322482197355046E-2</v>
      </c>
      <c r="H1876" s="7">
        <v>-5.7985757884028488E-2</v>
      </c>
      <c r="N1876" s="9"/>
      <c r="P1876" s="9"/>
    </row>
    <row r="1877" spans="1:16" x14ac:dyDescent="0.25">
      <c r="A1877" s="1">
        <v>20051</v>
      </c>
      <c r="B1877" s="6">
        <v>34.03</v>
      </c>
      <c r="C1877" s="7">
        <v>1.340083382966051E-2</v>
      </c>
      <c r="D1877" s="7">
        <v>5.5833088451364699E-3</v>
      </c>
      <c r="E1877" s="7">
        <v>-1.1754334410813969E-3</v>
      </c>
      <c r="F1877" s="7">
        <v>2.439024390243905E-2</v>
      </c>
      <c r="G1877" s="7">
        <v>3.8495445195415812E-2</v>
      </c>
      <c r="H1877" s="7">
        <v>7.4640023508668829E-2</v>
      </c>
      <c r="N1877" s="9"/>
      <c r="P1877" s="9"/>
    </row>
    <row r="1878" spans="1:16" x14ac:dyDescent="0.25">
      <c r="A1878" s="1">
        <v>36752</v>
      </c>
      <c r="B1878" s="6">
        <v>1491.56</v>
      </c>
      <c r="C1878" s="7">
        <v>1.339819545602783E-2</v>
      </c>
      <c r="D1878" s="7">
        <v>-4.7802300946658827E-3</v>
      </c>
      <c r="E1878" s="7">
        <v>5.3098769073989249E-3</v>
      </c>
      <c r="F1878" s="7">
        <v>1.510499074794169E-2</v>
      </c>
      <c r="G1878" s="7">
        <v>-6.416101263106988E-3</v>
      </c>
      <c r="H1878" s="7">
        <v>-7.2816380165732442E-2</v>
      </c>
      <c r="N1878" s="9"/>
      <c r="P1878" s="9"/>
    </row>
    <row r="1879" spans="1:16" x14ac:dyDescent="0.25">
      <c r="A1879" s="1">
        <v>40619</v>
      </c>
      <c r="B1879" s="6">
        <v>1273.71</v>
      </c>
      <c r="C1879" s="7">
        <v>1.339029978995598E-2</v>
      </c>
      <c r="D1879" s="7">
        <v>4.3180943856921949E-3</v>
      </c>
      <c r="E1879" s="7">
        <v>2.822463512102447E-2</v>
      </c>
      <c r="F1879" s="7">
        <v>4.0919832614959351E-2</v>
      </c>
      <c r="G1879" s="7">
        <v>3.2040260341835942E-2</v>
      </c>
      <c r="H1879" s="7">
        <v>3.6507525260851552E-3</v>
      </c>
      <c r="N1879" s="9"/>
      <c r="P1879" s="9"/>
    </row>
    <row r="1880" spans="1:16" x14ac:dyDescent="0.25">
      <c r="A1880" s="1">
        <v>21188</v>
      </c>
      <c r="B1880" s="6">
        <v>40.869999999999997</v>
      </c>
      <c r="C1880" s="7">
        <v>1.338953632531603E-2</v>
      </c>
      <c r="D1880" s="7">
        <v>-4.6488867139711232E-3</v>
      </c>
      <c r="E1880" s="7">
        <v>-1.2233912405187231E-2</v>
      </c>
      <c r="F1880" s="7">
        <v>5.6275997063861549E-3</v>
      </c>
      <c r="G1880" s="7">
        <v>2.0308294592610739E-2</v>
      </c>
      <c r="H1880" s="7">
        <v>1.125519941277231E-2</v>
      </c>
      <c r="N1880" s="9"/>
      <c r="P1880" s="9"/>
    </row>
    <row r="1881" spans="1:16" x14ac:dyDescent="0.25">
      <c r="A1881" s="1">
        <v>13626</v>
      </c>
      <c r="B1881" s="6">
        <v>17.41</v>
      </c>
      <c r="C1881" s="7">
        <v>1.338766006984859E-2</v>
      </c>
      <c r="D1881" s="7">
        <v>-1.2636415852958049E-2</v>
      </c>
      <c r="E1881" s="7">
        <v>-8.1562320505456642E-2</v>
      </c>
      <c r="F1881" s="7">
        <v>-4.7099368179207353E-2</v>
      </c>
      <c r="G1881" s="7">
        <v>-9.0178058587018994E-2</v>
      </c>
      <c r="H1881" s="7">
        <v>-2.6995979322228521E-2</v>
      </c>
      <c r="N1881" s="9"/>
      <c r="P1881" s="9"/>
    </row>
    <row r="1882" spans="1:16" x14ac:dyDescent="0.25">
      <c r="A1882" s="1">
        <v>11224</v>
      </c>
      <c r="B1882" s="6">
        <v>20.440000000000001</v>
      </c>
      <c r="C1882" s="7">
        <v>1.3386217154189421E-2</v>
      </c>
      <c r="D1882" s="7">
        <v>-1.6144814090019669E-2</v>
      </c>
      <c r="E1882" s="7">
        <v>-9.0508806262231012E-2</v>
      </c>
      <c r="F1882" s="7">
        <v>-8.9041095890410982E-2</v>
      </c>
      <c r="G1882" s="7">
        <v>-0.17318982387475551</v>
      </c>
      <c r="H1882" s="7">
        <v>-0.27984344422700591</v>
      </c>
      <c r="N1882" s="9"/>
      <c r="P1882" s="9"/>
    </row>
    <row r="1883" spans="1:16" x14ac:dyDescent="0.25">
      <c r="A1883" s="1">
        <v>13031</v>
      </c>
      <c r="B1883" s="6">
        <v>11.36</v>
      </c>
      <c r="C1883" s="7">
        <v>1.338090990187313E-2</v>
      </c>
      <c r="D1883" s="7">
        <v>9.6830985915494772E-3</v>
      </c>
      <c r="E1883" s="7">
        <v>4.929577464788748E-2</v>
      </c>
      <c r="F1883" s="7">
        <v>4.0492957746478993E-2</v>
      </c>
      <c r="G1883" s="7">
        <v>-2.2887323943662E-2</v>
      </c>
      <c r="H1883" s="7">
        <v>0.17253521126760571</v>
      </c>
      <c r="N1883" s="9"/>
      <c r="P1883" s="9"/>
    </row>
    <row r="1884" spans="1:16" x14ac:dyDescent="0.25">
      <c r="A1884" s="1">
        <v>11373</v>
      </c>
      <c r="B1884" s="6">
        <v>17.43</v>
      </c>
      <c r="C1884" s="7">
        <v>1.337209302325593E-2</v>
      </c>
      <c r="D1884" s="7">
        <v>1.6064257028112431E-2</v>
      </c>
      <c r="E1884" s="7">
        <v>3.4423407917383957E-2</v>
      </c>
      <c r="F1884" s="7">
        <v>-6.3109581181870489E-3</v>
      </c>
      <c r="G1884" s="7">
        <v>3.6144578313253017E-2</v>
      </c>
      <c r="H1884" s="7">
        <v>-0.23121055651176131</v>
      </c>
      <c r="N1884" s="9"/>
      <c r="P1884" s="9"/>
    </row>
    <row r="1885" spans="1:16" x14ac:dyDescent="0.25">
      <c r="A1885" s="1">
        <v>32141</v>
      </c>
      <c r="B1885" s="6">
        <v>247.86</v>
      </c>
      <c r="C1885" s="7">
        <v>1.3369311909726459E-2</v>
      </c>
      <c r="D1885" s="7">
        <v>-3.146937787460669E-3</v>
      </c>
      <c r="E1885" s="7">
        <v>5.3296215605583619E-2</v>
      </c>
      <c r="F1885" s="7">
        <v>-7.9883805374002526E-3</v>
      </c>
      <c r="G1885" s="7">
        <v>2.1907528443475991E-2</v>
      </c>
      <c r="H1885" s="7">
        <v>3.3204228193334677E-2</v>
      </c>
      <c r="N1885" s="9"/>
      <c r="P1885" s="9"/>
    </row>
    <row r="1886" spans="1:16" x14ac:dyDescent="0.25">
      <c r="A1886" s="1">
        <v>11316</v>
      </c>
      <c r="B1886" s="6">
        <v>15.16</v>
      </c>
      <c r="C1886" s="7">
        <v>1.33689839572193E-2</v>
      </c>
      <c r="D1886" s="7">
        <v>-2.0448548812664891E-2</v>
      </c>
      <c r="E1886" s="7">
        <v>4.5514511873350871E-2</v>
      </c>
      <c r="F1886" s="7">
        <v>6.0026385224274392E-2</v>
      </c>
      <c r="G1886" s="7">
        <v>8.3113456464380064E-2</v>
      </c>
      <c r="H1886" s="7">
        <v>0.1009234828496044</v>
      </c>
      <c r="N1886" s="9"/>
      <c r="P1886" s="9"/>
    </row>
    <row r="1887" spans="1:16" x14ac:dyDescent="0.25">
      <c r="A1887" s="1">
        <v>42544</v>
      </c>
      <c r="B1887" s="6">
        <v>2113.3200000000002</v>
      </c>
      <c r="C1887" s="7">
        <v>1.3364022153492311E-2</v>
      </c>
      <c r="D1887" s="7">
        <v>-3.5919784982870628E-2</v>
      </c>
      <c r="E1887" s="7">
        <v>-6.8423144625517907E-3</v>
      </c>
      <c r="F1887" s="7">
        <v>7.8454753657750675E-3</v>
      </c>
      <c r="G1887" s="7">
        <v>2.920049968769511E-2</v>
      </c>
      <c r="H1887" s="7">
        <v>1.551113887153854E-2</v>
      </c>
      <c r="N1887" s="9"/>
      <c r="P1887" s="9"/>
    </row>
    <row r="1888" spans="1:16" x14ac:dyDescent="0.25">
      <c r="A1888" s="1">
        <v>14067</v>
      </c>
      <c r="B1888" s="6">
        <v>12.14</v>
      </c>
      <c r="C1888" s="7">
        <v>1.335559265442399E-2</v>
      </c>
      <c r="D1888" s="7">
        <v>-4.1186161449753289E-3</v>
      </c>
      <c r="E1888" s="7">
        <v>-1.5650741350906161E-2</v>
      </c>
      <c r="F1888" s="7">
        <v>3.2125205930807248E-2</v>
      </c>
      <c r="G1888" s="7">
        <v>1.3179571663920919E-2</v>
      </c>
      <c r="H1888" s="7">
        <v>5.6013179571663851E-2</v>
      </c>
      <c r="N1888" s="9"/>
      <c r="P1888" s="9"/>
    </row>
    <row r="1889" spans="1:16" x14ac:dyDescent="0.25">
      <c r="A1889" s="1">
        <v>29507</v>
      </c>
      <c r="B1889" s="6">
        <v>132.03</v>
      </c>
      <c r="C1889" s="7">
        <v>1.33548238544785E-2</v>
      </c>
      <c r="D1889" s="7">
        <v>-7.5740362038834164E-5</v>
      </c>
      <c r="E1889" s="7">
        <v>4.3929409982581547E-3</v>
      </c>
      <c r="F1889" s="7">
        <v>-3.1432250246156257E-2</v>
      </c>
      <c r="G1889" s="7">
        <v>-5.8320078769977801E-3</v>
      </c>
      <c r="H1889" s="7">
        <v>2.0752859198666981E-2</v>
      </c>
      <c r="N1889" s="9"/>
      <c r="P1889" s="9"/>
    </row>
    <row r="1890" spans="1:16" x14ac:dyDescent="0.25">
      <c r="A1890" s="1">
        <v>13135</v>
      </c>
      <c r="B1890" s="6">
        <v>12.9</v>
      </c>
      <c r="C1890" s="7">
        <v>1.3354281225451681E-2</v>
      </c>
      <c r="D1890" s="7">
        <v>-3.1007751937984769E-3</v>
      </c>
      <c r="E1890" s="7">
        <v>1.472868217054257E-2</v>
      </c>
      <c r="F1890" s="7">
        <v>3.8759689922480689E-2</v>
      </c>
      <c r="G1890" s="7">
        <v>6.7441860465116132E-2</v>
      </c>
      <c r="H1890" s="7">
        <v>0.16589147286821701</v>
      </c>
      <c r="N1890" s="9"/>
      <c r="P1890" s="9"/>
    </row>
    <row r="1891" spans="1:16" x14ac:dyDescent="0.25">
      <c r="A1891" s="1">
        <v>15496</v>
      </c>
      <c r="B1891" s="6">
        <v>8.35</v>
      </c>
      <c r="C1891" s="7">
        <v>1.334951456310662E-2</v>
      </c>
      <c r="D1891" s="7">
        <v>2.395209580838165E-3</v>
      </c>
      <c r="E1891" s="7">
        <v>2.395209580838165E-3</v>
      </c>
      <c r="F1891" s="7">
        <v>1.6766467065868259E-2</v>
      </c>
      <c r="G1891" s="7">
        <v>1.1976047904191931E-3</v>
      </c>
      <c r="H1891" s="7">
        <v>3.2335329341317331E-2</v>
      </c>
      <c r="N1891" s="9"/>
      <c r="P1891" s="9"/>
    </row>
    <row r="1892" spans="1:16" x14ac:dyDescent="0.25">
      <c r="A1892" s="1">
        <v>28621</v>
      </c>
      <c r="B1892" s="6">
        <v>97.2</v>
      </c>
      <c r="C1892" s="7">
        <v>1.334445371142623E-2</v>
      </c>
      <c r="D1892" s="7">
        <v>8.9506172839504128E-3</v>
      </c>
      <c r="E1892" s="7">
        <v>1.4609053497942391E-2</v>
      </c>
      <c r="F1892" s="7">
        <v>-4.115226337448652E-3</v>
      </c>
      <c r="G1892" s="7">
        <v>2.808641975308657E-2</v>
      </c>
      <c r="H1892" s="7">
        <v>6.9650205761316863E-2</v>
      </c>
      <c r="N1892" s="9"/>
      <c r="P1892" s="9"/>
    </row>
    <row r="1893" spans="1:16" x14ac:dyDescent="0.25">
      <c r="A1893" s="1">
        <v>10805</v>
      </c>
      <c r="B1893" s="6">
        <v>28.88</v>
      </c>
      <c r="C1893" s="7">
        <v>1.3333333333333201E-2</v>
      </c>
      <c r="D1893" s="7">
        <v>6.9252077562327319E-3</v>
      </c>
      <c r="E1893" s="7">
        <v>8.6565096952908593E-3</v>
      </c>
      <c r="F1893" s="7">
        <v>2.5623268698061089E-2</v>
      </c>
      <c r="G1893" s="7">
        <v>7.3060941828254844E-2</v>
      </c>
      <c r="H1893" s="7">
        <v>-0.16378116343490309</v>
      </c>
      <c r="N1893" s="9"/>
      <c r="P1893" s="9"/>
    </row>
    <row r="1894" spans="1:16" x14ac:dyDescent="0.25">
      <c r="A1894" s="1">
        <v>34030</v>
      </c>
      <c r="B1894" s="6">
        <v>447.9</v>
      </c>
      <c r="C1894" s="7">
        <v>1.332549037352093E-2</v>
      </c>
      <c r="D1894" s="7">
        <v>3.036392051797288E-3</v>
      </c>
      <c r="E1894" s="7">
        <v>1.4512167894619401E-2</v>
      </c>
      <c r="F1894" s="7">
        <v>7.7472650145122826E-3</v>
      </c>
      <c r="G1894" s="7">
        <v>9.0868497432463613E-3</v>
      </c>
      <c r="H1894" s="7">
        <v>1.0247823174815981E-2</v>
      </c>
      <c r="N1894" s="9"/>
      <c r="P1894" s="9"/>
    </row>
    <row r="1895" spans="1:16" x14ac:dyDescent="0.25">
      <c r="A1895" s="1">
        <v>14697</v>
      </c>
      <c r="B1895" s="6">
        <v>12.17</v>
      </c>
      <c r="C1895" s="7">
        <v>1.332223147377176E-2</v>
      </c>
      <c r="D1895" s="7">
        <v>-2.4650780608052041E-3</v>
      </c>
      <c r="E1895" s="7">
        <v>2.2185702547247391E-2</v>
      </c>
      <c r="F1895" s="7">
        <v>1.479046836483144E-2</v>
      </c>
      <c r="G1895" s="7">
        <v>8.2169268693510489E-4</v>
      </c>
      <c r="H1895" s="7">
        <v>-0.19063270336894</v>
      </c>
      <c r="N1895" s="9"/>
      <c r="P1895" s="9"/>
    </row>
    <row r="1896" spans="1:16" x14ac:dyDescent="0.25">
      <c r="A1896" s="1">
        <v>31897</v>
      </c>
      <c r="B1896" s="6">
        <v>288.36</v>
      </c>
      <c r="C1896" s="7">
        <v>1.3318339951505781E-2</v>
      </c>
      <c r="D1896" s="7">
        <v>-1.144402829796221E-3</v>
      </c>
      <c r="E1896" s="7">
        <v>2.202108475516695E-2</v>
      </c>
      <c r="F1896" s="7">
        <v>2.039117769454846E-2</v>
      </c>
      <c r="G1896" s="7">
        <v>6.0341240116521533E-3</v>
      </c>
      <c r="H1896" s="7">
        <v>0.1012969898737688</v>
      </c>
      <c r="N1896" s="9"/>
      <c r="P1896" s="9"/>
    </row>
    <row r="1897" spans="1:16" x14ac:dyDescent="0.25">
      <c r="A1897" s="1">
        <v>18471</v>
      </c>
      <c r="B1897" s="6">
        <v>17.5</v>
      </c>
      <c r="C1897" s="7">
        <v>1.3317892298784001E-2</v>
      </c>
      <c r="D1897" s="7">
        <v>1.08571428571429E-2</v>
      </c>
      <c r="E1897" s="7">
        <v>2.7999999999999799E-2</v>
      </c>
      <c r="F1897" s="7">
        <v>5.600000000000005E-2</v>
      </c>
      <c r="G1897" s="7">
        <v>7.3714285714285621E-2</v>
      </c>
      <c r="H1897" s="7">
        <v>0.12057142857142859</v>
      </c>
      <c r="N1897" s="9"/>
      <c r="P1897" s="9"/>
    </row>
    <row r="1898" spans="1:16" x14ac:dyDescent="0.25">
      <c r="A1898" s="1">
        <v>36158</v>
      </c>
      <c r="B1898" s="6">
        <v>1241.81</v>
      </c>
      <c r="C1898" s="7">
        <v>1.331712213073954E-2</v>
      </c>
      <c r="D1898" s="7">
        <v>-7.9561285542876226E-3</v>
      </c>
      <c r="E1898" s="7">
        <v>2.458508145368454E-2</v>
      </c>
      <c r="F1898" s="7">
        <v>-5.9670964157156892E-3</v>
      </c>
      <c r="G1898" s="7">
        <v>1.897230655253224E-2</v>
      </c>
      <c r="H1898" s="7">
        <v>6.3866453000056334E-2</v>
      </c>
      <c r="N1898" s="9"/>
      <c r="P1898" s="9"/>
    </row>
    <row r="1899" spans="1:16" x14ac:dyDescent="0.25">
      <c r="A1899" s="1">
        <v>11524</v>
      </c>
      <c r="B1899" s="6">
        <v>14.46</v>
      </c>
      <c r="C1899" s="7">
        <v>1.331464611072186E-2</v>
      </c>
      <c r="D1899" s="7">
        <v>1.1065006915629279E-2</v>
      </c>
      <c r="E1899" s="7">
        <v>-2.973720608575392E-2</v>
      </c>
      <c r="F1899" s="7">
        <v>-3.6652835408022222E-2</v>
      </c>
      <c r="G1899" s="7">
        <v>-2.8354080221300149E-2</v>
      </c>
      <c r="H1899" s="7">
        <v>-0.24896265560165989</v>
      </c>
      <c r="N1899" s="9"/>
      <c r="P1899" s="9"/>
    </row>
    <row r="1900" spans="1:16" x14ac:dyDescent="0.25">
      <c r="A1900" s="1">
        <v>27537</v>
      </c>
      <c r="B1900" s="6">
        <v>90.58</v>
      </c>
      <c r="C1900" s="7">
        <v>1.3312451057165159E-2</v>
      </c>
      <c r="D1900" s="7">
        <v>-2.6495915213070602E-3</v>
      </c>
      <c r="E1900" s="7">
        <v>2.2079929344226201E-2</v>
      </c>
      <c r="F1900" s="7">
        <v>6.955177743431129E-3</v>
      </c>
      <c r="G1900" s="7">
        <v>3.3561492603223719E-2</v>
      </c>
      <c r="H1900" s="7">
        <v>-7.3084566129388406E-2</v>
      </c>
      <c r="N1900" s="9"/>
      <c r="P1900" s="9"/>
    </row>
    <row r="1901" spans="1:16" x14ac:dyDescent="0.25">
      <c r="A1901" s="1">
        <v>29495</v>
      </c>
      <c r="B1901" s="6">
        <v>127.13</v>
      </c>
      <c r="C1901" s="7">
        <v>1.3311015463095771E-2</v>
      </c>
      <c r="D1901" s="7">
        <v>7.5513254149297548E-3</v>
      </c>
      <c r="E1901" s="7">
        <v>3.5554157161960198E-2</v>
      </c>
      <c r="F1901" s="7">
        <v>5.1679383308424358E-2</v>
      </c>
      <c r="G1901" s="7">
        <v>6.1354518996303842E-3</v>
      </c>
      <c r="H1901" s="7">
        <v>8.6446944072996246E-2</v>
      </c>
      <c r="N1901" s="9"/>
      <c r="P1901" s="9"/>
    </row>
    <row r="1902" spans="1:16" x14ac:dyDescent="0.25">
      <c r="A1902" s="1">
        <v>33625</v>
      </c>
      <c r="B1902" s="6">
        <v>418.13</v>
      </c>
      <c r="C1902" s="7">
        <v>1.330457541682817E-2</v>
      </c>
      <c r="D1902" s="7">
        <v>-7.5813742137612614E-3</v>
      </c>
      <c r="E1902" s="7">
        <v>-1.863056944012631E-2</v>
      </c>
      <c r="F1902" s="7">
        <v>-1.025996699591036E-2</v>
      </c>
      <c r="G1902" s="7">
        <v>-1.011647095400958E-2</v>
      </c>
      <c r="H1902" s="7">
        <v>-2.1787482361944829E-2</v>
      </c>
      <c r="N1902" s="9"/>
      <c r="P1902" s="9"/>
    </row>
    <row r="1903" spans="1:16" x14ac:dyDescent="0.25">
      <c r="A1903" s="1">
        <v>41677</v>
      </c>
      <c r="B1903" s="6">
        <v>1797.02</v>
      </c>
      <c r="C1903" s="7">
        <v>1.3301906475022831E-2</v>
      </c>
      <c r="D1903" s="7">
        <v>1.56926467151175E-3</v>
      </c>
      <c r="E1903" s="7">
        <v>2.3155001057306061E-2</v>
      </c>
      <c r="F1903" s="7">
        <v>2.815216302545331E-2</v>
      </c>
      <c r="G1903" s="7">
        <v>4.4601618234632927E-2</v>
      </c>
      <c r="H1903" s="7">
        <v>5.5886968425504557E-2</v>
      </c>
      <c r="N1903" s="9"/>
      <c r="P1903" s="9"/>
    </row>
    <row r="1904" spans="1:16" x14ac:dyDescent="0.25">
      <c r="A1904" s="1">
        <v>33065</v>
      </c>
      <c r="B1904" s="6">
        <v>361.23</v>
      </c>
      <c r="C1904" s="7">
        <v>1.329630564672213E-2</v>
      </c>
      <c r="D1904" s="7">
        <v>1.165462447747956E-2</v>
      </c>
      <c r="E1904" s="7">
        <v>8.2772748664285967E-3</v>
      </c>
      <c r="F1904" s="7">
        <v>-1.146084212274745E-2</v>
      </c>
      <c r="G1904" s="7">
        <v>-6.3339146803975344E-2</v>
      </c>
      <c r="H1904" s="7">
        <v>-0.18207236386789591</v>
      </c>
      <c r="N1904" s="9"/>
      <c r="P1904" s="9"/>
    </row>
    <row r="1905" spans="1:16" x14ac:dyDescent="0.25">
      <c r="A1905" s="1">
        <v>39356</v>
      </c>
      <c r="B1905" s="6">
        <v>1547.04</v>
      </c>
      <c r="C1905" s="7">
        <v>1.3289667594563509E-2</v>
      </c>
      <c r="D1905" s="7">
        <v>-2.6502223601188041E-4</v>
      </c>
      <c r="E1905" s="7">
        <v>3.5810321646498888E-3</v>
      </c>
      <c r="F1905" s="7">
        <v>1.0794808149756641E-3</v>
      </c>
      <c r="G1905" s="7">
        <v>-3.9171579273967749E-3</v>
      </c>
      <c r="H1905" s="7">
        <v>-6.4562002275312835E-2</v>
      </c>
      <c r="N1905" s="9"/>
      <c r="P1905" s="9"/>
    </row>
    <row r="1906" spans="1:16" x14ac:dyDescent="0.25">
      <c r="A1906" s="1">
        <v>33284</v>
      </c>
      <c r="B1906" s="6">
        <v>369.06</v>
      </c>
      <c r="C1906" s="7">
        <v>1.328867168195047E-2</v>
      </c>
      <c r="D1906" s="7">
        <v>8.9416355064209085E-4</v>
      </c>
      <c r="E1906" s="7">
        <v>-4.8772557307754649E-3</v>
      </c>
      <c r="F1906" s="7">
        <v>7.3158835961617541E-4</v>
      </c>
      <c r="G1906" s="7">
        <v>8.2642388771474451E-3</v>
      </c>
      <c r="H1906" s="7">
        <v>1.704329919254333E-2</v>
      </c>
      <c r="N1906" s="9"/>
      <c r="P1906" s="9"/>
    </row>
    <row r="1907" spans="1:16" x14ac:dyDescent="0.25">
      <c r="A1907" s="1">
        <v>26942</v>
      </c>
      <c r="B1907" s="6">
        <v>109.85</v>
      </c>
      <c r="C1907" s="7">
        <v>1.328290748085958E-2</v>
      </c>
      <c r="D1907" s="7">
        <v>3.459262630860271E-3</v>
      </c>
      <c r="E1907" s="7">
        <v>1.447428311333643E-2</v>
      </c>
      <c r="F1907" s="7">
        <v>3.3682294037324918E-3</v>
      </c>
      <c r="G1907" s="7">
        <v>-2.530723714155669E-2</v>
      </c>
      <c r="H1907" s="7">
        <v>-0.14956759217114249</v>
      </c>
      <c r="N1907" s="9"/>
      <c r="P1907" s="9"/>
    </row>
    <row r="1908" spans="1:16" x14ac:dyDescent="0.25">
      <c r="A1908" s="1">
        <v>30480</v>
      </c>
      <c r="B1908" s="6">
        <v>164.84</v>
      </c>
      <c r="C1908" s="7">
        <v>1.327760019670521E-2</v>
      </c>
      <c r="D1908" s="7">
        <v>4.1858772142684408E-3</v>
      </c>
      <c r="E1908" s="7">
        <v>2.5357922834263521E-2</v>
      </c>
      <c r="F1908" s="7">
        <v>2.196068915311811E-2</v>
      </c>
      <c r="G1908" s="7">
        <v>4.1858772142684408E-3</v>
      </c>
      <c r="H1908" s="7">
        <v>3.154574132492094E-3</v>
      </c>
      <c r="N1908" s="9"/>
      <c r="P1908" s="9"/>
    </row>
    <row r="1909" spans="1:16" x14ac:dyDescent="0.25">
      <c r="A1909" s="1">
        <v>24992</v>
      </c>
      <c r="B1909" s="6">
        <v>99.99</v>
      </c>
      <c r="C1909" s="7">
        <v>1.327523307661105E-2</v>
      </c>
      <c r="D1909" s="7">
        <v>3.9003900390039981E-3</v>
      </c>
      <c r="E1909" s="7">
        <v>1.42014201420142E-2</v>
      </c>
      <c r="F1909" s="7">
        <v>0</v>
      </c>
      <c r="G1909" s="7">
        <v>1.950195019501955E-2</v>
      </c>
      <c r="H1909" s="7">
        <v>2.6002600260025991E-2</v>
      </c>
      <c r="N1909" s="9"/>
      <c r="P1909" s="9"/>
    </row>
    <row r="1910" spans="1:16" x14ac:dyDescent="0.25">
      <c r="A1910" s="1">
        <v>17427</v>
      </c>
      <c r="B1910" s="6">
        <v>15.27</v>
      </c>
      <c r="C1910" s="7">
        <v>1.3271400132713881E-2</v>
      </c>
      <c r="D1910" s="7">
        <v>-3.9292730844793233E-3</v>
      </c>
      <c r="E1910" s="7">
        <v>-1.8336607727570401E-2</v>
      </c>
      <c r="F1910" s="7">
        <v>-7.2036673215454261E-3</v>
      </c>
      <c r="G1910" s="7">
        <v>1.9646365422396839E-2</v>
      </c>
      <c r="H1910" s="7">
        <v>-6.5487884741322056E-4</v>
      </c>
      <c r="N1910" s="9"/>
      <c r="P1910" s="9"/>
    </row>
    <row r="1911" spans="1:16" x14ac:dyDescent="0.25">
      <c r="A1911" s="1">
        <v>13911</v>
      </c>
      <c r="B1911" s="6">
        <v>10.69</v>
      </c>
      <c r="C1911" s="7">
        <v>1.32701421800947E-2</v>
      </c>
      <c r="D1911" s="7">
        <v>1.8709073900841981E-2</v>
      </c>
      <c r="E1911" s="7">
        <v>-1.21608980355471E-2</v>
      </c>
      <c r="F1911" s="7">
        <v>3.0869971936389181E-2</v>
      </c>
      <c r="G1911" s="7">
        <v>7.2029934518241578E-2</v>
      </c>
      <c r="H1911" s="7">
        <v>-6.3610851262862478E-2</v>
      </c>
      <c r="N1911" s="9"/>
      <c r="P1911" s="9"/>
    </row>
    <row r="1912" spans="1:16" x14ac:dyDescent="0.25">
      <c r="A1912" s="1">
        <v>11902</v>
      </c>
      <c r="B1912" s="6">
        <v>6.11</v>
      </c>
      <c r="C1912" s="7">
        <v>1.326699834162515E-2</v>
      </c>
      <c r="D1912" s="7">
        <v>-3.9279869067103117E-2</v>
      </c>
      <c r="E1912" s="7">
        <v>0.2160392798690669</v>
      </c>
      <c r="F1912" s="7">
        <v>0.2176759410801965</v>
      </c>
      <c r="G1912" s="7">
        <v>0.4042553191489362</v>
      </c>
      <c r="H1912" s="7">
        <v>6.7103109656301063E-2</v>
      </c>
      <c r="N1912" s="9"/>
      <c r="P1912" s="9"/>
    </row>
    <row r="1913" spans="1:16" x14ac:dyDescent="0.25">
      <c r="A1913" s="1">
        <v>34768</v>
      </c>
      <c r="B1913" s="6">
        <v>489.57</v>
      </c>
      <c r="C1913" s="7">
        <v>1.326682672406654E-2</v>
      </c>
      <c r="D1913" s="7">
        <v>9.8045223359277678E-4</v>
      </c>
      <c r="E1913" s="7">
        <v>1.215352247890999E-2</v>
      </c>
      <c r="F1913" s="7">
        <v>2.328574054782773E-2</v>
      </c>
      <c r="G1913" s="7">
        <v>3.4417958616745459E-2</v>
      </c>
      <c r="H1913" s="7">
        <v>9.4940457952897406E-2</v>
      </c>
      <c r="N1913" s="9"/>
      <c r="P1913" s="9"/>
    </row>
    <row r="1914" spans="1:16" x14ac:dyDescent="0.25">
      <c r="A1914" s="1">
        <v>37882</v>
      </c>
      <c r="B1914" s="6">
        <v>1039.58</v>
      </c>
      <c r="C1914" s="7">
        <v>1.32654950924489E-2</v>
      </c>
      <c r="D1914" s="7">
        <v>-3.1551203370592251E-3</v>
      </c>
      <c r="E1914" s="7">
        <v>-3.4927566902018037E-2</v>
      </c>
      <c r="F1914" s="7">
        <v>-1.8603666865464771E-2</v>
      </c>
      <c r="G1914" s="7">
        <v>1.009061351699736E-2</v>
      </c>
      <c r="H1914" s="7">
        <v>4.7220993093364687E-2</v>
      </c>
      <c r="N1914" s="9"/>
      <c r="P1914" s="9"/>
    </row>
    <row r="1915" spans="1:16" x14ac:dyDescent="0.25">
      <c r="A1915" s="1">
        <v>45029</v>
      </c>
      <c r="B1915" s="6">
        <v>4146.22</v>
      </c>
      <c r="C1915" s="7">
        <v>1.326262539864875E-2</v>
      </c>
      <c r="D1915" s="7">
        <v>-2.069354737568196E-3</v>
      </c>
      <c r="E1915" s="7">
        <v>-3.9626454939680764E-3</v>
      </c>
      <c r="F1915" s="7">
        <v>-2.6216650346579939E-3</v>
      </c>
      <c r="G1915" s="7">
        <v>-3.7624631592150242E-3</v>
      </c>
      <c r="H1915" s="7">
        <v>9.8586182112864185E-2</v>
      </c>
      <c r="N1915" s="9"/>
      <c r="P1915" s="9"/>
    </row>
    <row r="1916" spans="1:16" x14ac:dyDescent="0.25">
      <c r="A1916" s="1">
        <v>17896</v>
      </c>
      <c r="B1916" s="6">
        <v>15.28</v>
      </c>
      <c r="C1916" s="7">
        <v>1.326259946949593E-2</v>
      </c>
      <c r="D1916" s="7">
        <v>0</v>
      </c>
      <c r="E1916" s="7">
        <v>-7.8534031413611816E-3</v>
      </c>
      <c r="F1916" s="7">
        <v>1.243455497382207E-2</v>
      </c>
      <c r="G1916" s="7">
        <v>6.544502617800152E-4</v>
      </c>
      <c r="H1916" s="7">
        <v>-1.439790575916222E-2</v>
      </c>
      <c r="N1916" s="9"/>
      <c r="P1916" s="9"/>
    </row>
    <row r="1917" spans="1:16" x14ac:dyDescent="0.25">
      <c r="A1917" s="1">
        <v>13369</v>
      </c>
      <c r="B1917" s="6">
        <v>16.079999999999998</v>
      </c>
      <c r="C1917" s="7">
        <v>1.323251417769367E-2</v>
      </c>
      <c r="D1917" s="7">
        <v>7.4626865671643117E-3</v>
      </c>
      <c r="E1917" s="7">
        <v>-1.3059701492537211E-2</v>
      </c>
      <c r="F1917" s="7">
        <v>-4.7263681592039641E-2</v>
      </c>
      <c r="G1917" s="7">
        <v>-3.7313432835820448E-3</v>
      </c>
      <c r="H1917" s="7">
        <v>8.3955223880597174E-2</v>
      </c>
      <c r="N1917" s="9"/>
      <c r="P1917" s="9"/>
    </row>
    <row r="1918" spans="1:16" x14ac:dyDescent="0.25">
      <c r="A1918" s="1">
        <v>12703</v>
      </c>
      <c r="B1918" s="6">
        <v>9.19</v>
      </c>
      <c r="C1918" s="7">
        <v>1.32304299889745E-2</v>
      </c>
      <c r="D1918" s="7">
        <v>-2.0674646354733369E-2</v>
      </c>
      <c r="E1918" s="7">
        <v>-1.7410228509249229E-2</v>
      </c>
      <c r="F1918" s="7">
        <v>-4.2437431991294787E-2</v>
      </c>
      <c r="G1918" s="7">
        <v>4.3525571273124184E-3</v>
      </c>
      <c r="H1918" s="7">
        <v>-1.0881392818280491E-3</v>
      </c>
      <c r="N1918" s="9"/>
      <c r="P1918" s="9"/>
    </row>
    <row r="1919" spans="1:16" x14ac:dyDescent="0.25">
      <c r="A1919" s="1">
        <v>31812</v>
      </c>
      <c r="B1919" s="6">
        <v>279.64</v>
      </c>
      <c r="C1919" s="7">
        <v>1.322511685205985E-2</v>
      </c>
      <c r="D1919" s="7">
        <v>5.4355600057218734E-3</v>
      </c>
      <c r="E1919" s="7">
        <v>-7.5096552710626208E-3</v>
      </c>
      <c r="F1919" s="7">
        <v>2.1205836074953629E-2</v>
      </c>
      <c r="G1919" s="7">
        <v>3.8907166356744398E-2</v>
      </c>
      <c r="H1919" s="7">
        <v>4.9098841367472452E-2</v>
      </c>
      <c r="N1919" s="9"/>
      <c r="P1919" s="9"/>
    </row>
    <row r="1920" spans="1:16" x14ac:dyDescent="0.25">
      <c r="A1920" s="1">
        <v>31644</v>
      </c>
      <c r="B1920" s="6">
        <v>249.77</v>
      </c>
      <c r="C1920" s="7">
        <v>1.322461563425437E-2</v>
      </c>
      <c r="D1920" s="7">
        <v>-4.0036833887180379E-4</v>
      </c>
      <c r="E1920" s="7">
        <v>1.41330023621733E-2</v>
      </c>
      <c r="F1920" s="7">
        <v>1.6254954558193591E-2</v>
      </c>
      <c r="G1920" s="7">
        <v>-6.9904311967009636E-2</v>
      </c>
      <c r="H1920" s="7">
        <v>-3.0908435760900081E-2</v>
      </c>
      <c r="N1920" s="9"/>
      <c r="P1920" s="9"/>
    </row>
    <row r="1921" spans="1:16" x14ac:dyDescent="0.25">
      <c r="A1921" s="1">
        <v>37673</v>
      </c>
      <c r="B1921" s="6">
        <v>848.17</v>
      </c>
      <c r="C1921" s="7">
        <v>1.3224226496237E-2</v>
      </c>
      <c r="D1921" s="7">
        <v>-1.838074914227095E-2</v>
      </c>
      <c r="E1921" s="7">
        <v>-8.2766426541848181E-3</v>
      </c>
      <c r="F1921" s="7">
        <v>-2.2731292075880979E-2</v>
      </c>
      <c r="G1921" s="7">
        <v>5.6144405013145882E-2</v>
      </c>
      <c r="H1921" s="7">
        <v>0.12180341205182919</v>
      </c>
      <c r="N1921" s="9"/>
      <c r="P1921" s="9"/>
    </row>
    <row r="1922" spans="1:16" x14ac:dyDescent="0.25">
      <c r="A1922" s="1">
        <v>40424</v>
      </c>
      <c r="B1922" s="6">
        <v>1104.51</v>
      </c>
      <c r="C1922" s="7">
        <v>1.32189707366297E-2</v>
      </c>
      <c r="D1922" s="7">
        <v>-1.147115010276056E-2</v>
      </c>
      <c r="E1922" s="7">
        <v>1.5744538302052691E-2</v>
      </c>
      <c r="F1922" s="7">
        <v>3.458547229088027E-2</v>
      </c>
      <c r="G1922" s="7">
        <v>2.944292039003726E-2</v>
      </c>
      <c r="H1922" s="7">
        <v>0.10795737476346989</v>
      </c>
      <c r="N1922" s="9"/>
      <c r="P1922" s="9"/>
    </row>
    <row r="1923" spans="1:16" x14ac:dyDescent="0.25">
      <c r="A1923" s="1">
        <v>32708</v>
      </c>
      <c r="B1923" s="6">
        <v>335.73</v>
      </c>
      <c r="C1923" s="7">
        <v>1.3218650973291E-2</v>
      </c>
      <c r="D1923" s="7">
        <v>-6.612456438209402E-3</v>
      </c>
      <c r="E1923" s="7">
        <v>6.9103148363267586E-3</v>
      </c>
      <c r="F1923" s="7">
        <v>2.5645608077919709E-2</v>
      </c>
      <c r="G1923" s="7">
        <v>2.9577338933071129E-2</v>
      </c>
      <c r="H1923" s="7">
        <v>3.3955857385398858E-2</v>
      </c>
      <c r="N1923" s="9"/>
      <c r="P1923" s="9"/>
    </row>
    <row r="1924" spans="1:16" x14ac:dyDescent="0.25">
      <c r="A1924" s="1">
        <v>16742</v>
      </c>
      <c r="B1924" s="6">
        <v>16.87</v>
      </c>
      <c r="C1924" s="7">
        <v>1.321321321321345E-2</v>
      </c>
      <c r="D1924" s="7">
        <v>-5.9276822762310832E-4</v>
      </c>
      <c r="E1924" s="7">
        <v>1.363366923532894E-2</v>
      </c>
      <c r="F1924" s="7">
        <v>1.896858328393591E-2</v>
      </c>
      <c r="G1924" s="7">
        <v>3.2602252519265067E-2</v>
      </c>
      <c r="H1924" s="7">
        <v>9.9585062240663769E-2</v>
      </c>
      <c r="N1924" s="9"/>
      <c r="P1924" s="9"/>
    </row>
    <row r="1925" spans="1:16" x14ac:dyDescent="0.25">
      <c r="A1925" s="1">
        <v>14634</v>
      </c>
      <c r="B1925" s="6">
        <v>12.27</v>
      </c>
      <c r="C1925" s="7">
        <v>1.321222130470678E-2</v>
      </c>
      <c r="D1925" s="7">
        <v>-8.9649551752241097E-3</v>
      </c>
      <c r="E1925" s="7">
        <v>-1.7929910350448108E-2</v>
      </c>
      <c r="F1925" s="7">
        <v>-4.0749796251018378E-3</v>
      </c>
      <c r="G1925" s="7">
        <v>-3.259983700081404E-3</v>
      </c>
      <c r="H1925" s="7">
        <v>-1.2224938875305621E-2</v>
      </c>
      <c r="N1925" s="9"/>
      <c r="P1925" s="9"/>
    </row>
    <row r="1926" spans="1:16" x14ac:dyDescent="0.25">
      <c r="A1926" s="1">
        <v>10537</v>
      </c>
      <c r="B1926" s="6">
        <v>22.24</v>
      </c>
      <c r="C1926" s="7">
        <v>1.321184510250561E-2</v>
      </c>
      <c r="D1926" s="7">
        <v>1.169064748201443E-2</v>
      </c>
      <c r="E1926" s="7">
        <v>3.0125899280575519E-2</v>
      </c>
      <c r="F1926" s="7">
        <v>5.9802158273381423E-2</v>
      </c>
      <c r="G1926" s="7">
        <v>7.0593525179856176E-2</v>
      </c>
      <c r="H1926" s="7">
        <v>9.8920863309352569E-2</v>
      </c>
      <c r="N1926" s="9"/>
      <c r="P1926" s="9"/>
    </row>
    <row r="1927" spans="1:16" x14ac:dyDescent="0.25">
      <c r="A1927" s="1">
        <v>44529</v>
      </c>
      <c r="B1927" s="6">
        <v>4655.2700000000004</v>
      </c>
      <c r="C1927" s="7">
        <v>1.320022112818919E-2</v>
      </c>
      <c r="D1927" s="7">
        <v>-1.8961306218543861E-2</v>
      </c>
      <c r="E1927" s="7">
        <v>-1.366193582756758E-2</v>
      </c>
      <c r="F1927" s="7">
        <v>2.942901271032472E-3</v>
      </c>
      <c r="G1927" s="7">
        <v>2.815733566474132E-2</v>
      </c>
      <c r="H1927" s="7">
        <v>-6.2677352763642169E-2</v>
      </c>
      <c r="N1927" s="9"/>
      <c r="P1927" s="9"/>
    </row>
    <row r="1928" spans="1:16" x14ac:dyDescent="0.25">
      <c r="A1928" s="1">
        <v>14790</v>
      </c>
      <c r="B1928" s="6">
        <v>9.98</v>
      </c>
      <c r="C1928" s="7">
        <v>1.3197969543147231E-2</v>
      </c>
      <c r="D1928" s="7">
        <v>-1.1022044088176419E-2</v>
      </c>
      <c r="E1928" s="7">
        <v>-4.0080160320642433E-3</v>
      </c>
      <c r="F1928" s="7">
        <v>0</v>
      </c>
      <c r="G1928" s="7">
        <v>1.002004008016022E-2</v>
      </c>
      <c r="H1928" s="7">
        <v>8.3166332665330689E-2</v>
      </c>
      <c r="N1928" s="9"/>
      <c r="P1928" s="9"/>
    </row>
    <row r="1929" spans="1:16" x14ac:dyDescent="0.25">
      <c r="A1929" s="1">
        <v>20764</v>
      </c>
      <c r="B1929" s="6">
        <v>47.6</v>
      </c>
      <c r="C1929" s="7">
        <v>1.3197105151128151E-2</v>
      </c>
      <c r="D1929" s="7">
        <v>-1.02941176470589E-2</v>
      </c>
      <c r="E1929" s="7">
        <v>-2.7941176470588251E-2</v>
      </c>
      <c r="F1929" s="7">
        <v>-5.6932773109243717E-2</v>
      </c>
      <c r="G1929" s="7">
        <v>-2.5420168067226911E-2</v>
      </c>
      <c r="H1929" s="7">
        <v>-0.10567226890756309</v>
      </c>
      <c r="N1929" s="9"/>
      <c r="P1929" s="9"/>
    </row>
    <row r="1930" spans="1:16" x14ac:dyDescent="0.25">
      <c r="A1930" s="1">
        <v>37229</v>
      </c>
      <c r="B1930" s="6">
        <v>1144.8</v>
      </c>
      <c r="C1930" s="7">
        <v>1.3187007699796419E-2</v>
      </c>
      <c r="D1930" s="7">
        <v>2.2318308874912599E-2</v>
      </c>
      <c r="E1930" s="7">
        <v>-7.0230607966457193E-3</v>
      </c>
      <c r="F1930" s="7">
        <v>-1.6422082459817129E-3</v>
      </c>
      <c r="G1930" s="7">
        <v>1.7880852550663962E-2</v>
      </c>
      <c r="H1930" s="7">
        <v>2.0492662473794662E-2</v>
      </c>
      <c r="N1930" s="9"/>
      <c r="P1930" s="9"/>
    </row>
    <row r="1931" spans="1:16" x14ac:dyDescent="0.25">
      <c r="A1931" s="1">
        <v>43483</v>
      </c>
      <c r="B1931" s="6">
        <v>2670.71</v>
      </c>
      <c r="C1931" s="7">
        <v>1.318305285360921E-2</v>
      </c>
      <c r="D1931" s="7">
        <v>-1.415728401810756E-2</v>
      </c>
      <c r="E1931" s="7">
        <v>-1.005725069363583E-2</v>
      </c>
      <c r="F1931" s="7">
        <v>2.02792515847845E-2</v>
      </c>
      <c r="G1931" s="7">
        <v>4.0831838724533893E-2</v>
      </c>
      <c r="H1931" s="7">
        <v>9.6056853795432717E-2</v>
      </c>
      <c r="N1931" s="9"/>
      <c r="P1931" s="9"/>
    </row>
    <row r="1932" spans="1:16" x14ac:dyDescent="0.25">
      <c r="A1932" s="1">
        <v>12511</v>
      </c>
      <c r="B1932" s="6">
        <v>10.76</v>
      </c>
      <c r="C1932" s="7">
        <v>1.318267419962349E-2</v>
      </c>
      <c r="D1932" s="7">
        <v>7.4349442379182404E-3</v>
      </c>
      <c r="E1932" s="7">
        <v>1.02230483271375E-2</v>
      </c>
      <c r="F1932" s="7">
        <v>1.8587360594795039E-3</v>
      </c>
      <c r="G1932" s="7">
        <v>-2.7881040892193228E-2</v>
      </c>
      <c r="H1932" s="7">
        <v>-0.10223048327137541</v>
      </c>
      <c r="N1932" s="9"/>
      <c r="P1932" s="9"/>
    </row>
    <row r="1933" spans="1:16" x14ac:dyDescent="0.25">
      <c r="A1933" s="1">
        <v>17841</v>
      </c>
      <c r="B1933" s="6">
        <v>16.14</v>
      </c>
      <c r="C1933" s="7">
        <v>1.318267419962349E-2</v>
      </c>
      <c r="D1933" s="7">
        <v>-4.3990086741016121E-2</v>
      </c>
      <c r="E1933" s="7">
        <v>-6.8153655514250344E-2</v>
      </c>
      <c r="F1933" s="7">
        <v>-5.1425030978934361E-2</v>
      </c>
      <c r="G1933" s="7">
        <v>-5.638166047087978E-2</v>
      </c>
      <c r="H1933" s="7">
        <v>-8.5501858736059533E-2</v>
      </c>
      <c r="N1933" s="9"/>
      <c r="P1933" s="9"/>
    </row>
    <row r="1934" spans="1:16" x14ac:dyDescent="0.25">
      <c r="A1934" s="1">
        <v>14766</v>
      </c>
      <c r="B1934" s="6">
        <v>9.23</v>
      </c>
      <c r="C1934" s="7">
        <v>1.317233809001106E-2</v>
      </c>
      <c r="D1934" s="7">
        <v>-1.516793066088851E-2</v>
      </c>
      <c r="E1934" s="7">
        <v>2.0585048754062859E-2</v>
      </c>
      <c r="F1934" s="7">
        <v>8.4507042253521014E-2</v>
      </c>
      <c r="G1934" s="7">
        <v>6.7172264355362943E-2</v>
      </c>
      <c r="H1934" s="7">
        <v>0.18418201516793051</v>
      </c>
      <c r="N1934" s="9"/>
      <c r="P1934" s="9"/>
    </row>
    <row r="1935" spans="1:16" x14ac:dyDescent="0.25">
      <c r="A1935" s="1">
        <v>42711</v>
      </c>
      <c r="B1935" s="6">
        <v>2241.35</v>
      </c>
      <c r="C1935" s="7">
        <v>1.316318827608343E-2</v>
      </c>
      <c r="D1935" s="7">
        <v>2.159412853860454E-3</v>
      </c>
      <c r="E1935" s="7">
        <v>5.3226849889576036E-3</v>
      </c>
      <c r="F1935" s="7">
        <v>1.0631985187498531E-2</v>
      </c>
      <c r="G1935" s="7">
        <v>1.5896669417984729E-2</v>
      </c>
      <c r="H1935" s="7">
        <v>5.5368416356213812E-2</v>
      </c>
      <c r="N1935" s="9"/>
      <c r="P1935" s="9"/>
    </row>
    <row r="1936" spans="1:16" x14ac:dyDescent="0.25">
      <c r="A1936" s="1">
        <v>30256</v>
      </c>
      <c r="B1936" s="6">
        <v>135.47</v>
      </c>
      <c r="C1936" s="7">
        <v>1.316281504749073E-2</v>
      </c>
      <c r="D1936" s="7">
        <v>1.491105041706664E-2</v>
      </c>
      <c r="E1936" s="7">
        <v>3.6687089392485328E-2</v>
      </c>
      <c r="F1936" s="7">
        <v>1.151546467852671E-2</v>
      </c>
      <c r="G1936" s="7">
        <v>2.2661843950690042E-2</v>
      </c>
      <c r="H1936" s="7">
        <v>5.7282055067542581E-2</v>
      </c>
      <c r="N1936" s="9"/>
      <c r="P1936" s="9"/>
    </row>
    <row r="1937" spans="1:16" x14ac:dyDescent="0.25">
      <c r="A1937" s="1">
        <v>33359</v>
      </c>
      <c r="B1937" s="6">
        <v>380.29</v>
      </c>
      <c r="C1937" s="7">
        <v>1.316104968695875E-2</v>
      </c>
      <c r="D1937" s="7">
        <v>6.0480159877984718E-4</v>
      </c>
      <c r="E1937" s="7">
        <v>-4.6806384601225659E-3</v>
      </c>
      <c r="F1937" s="7">
        <v>-3.0818585816087759E-2</v>
      </c>
      <c r="G1937" s="7">
        <v>1.753924636461646E-2</v>
      </c>
      <c r="H1937" s="7">
        <v>1.8117752241710191E-2</v>
      </c>
      <c r="N1937" s="9"/>
      <c r="P1937" s="9"/>
    </row>
    <row r="1938" spans="1:16" x14ac:dyDescent="0.25">
      <c r="A1938" s="1">
        <v>33525</v>
      </c>
      <c r="B1938" s="6">
        <v>386.47</v>
      </c>
      <c r="C1938" s="7">
        <v>1.3160309345916939E-2</v>
      </c>
      <c r="D1938" s="7">
        <v>1.1747354257768849E-2</v>
      </c>
      <c r="E1938" s="7">
        <v>9.1857065231453205E-3</v>
      </c>
      <c r="F1938" s="7">
        <v>7.891945041012205E-3</v>
      </c>
      <c r="G1938" s="7">
        <v>1.7207027712370811E-2</v>
      </c>
      <c r="H1938" s="7">
        <v>8.2127978885812469E-2</v>
      </c>
      <c r="N1938" s="9"/>
      <c r="P1938" s="9"/>
    </row>
    <row r="1939" spans="1:16" x14ac:dyDescent="0.25">
      <c r="A1939" s="1">
        <v>21773</v>
      </c>
      <c r="B1939" s="6">
        <v>59.39</v>
      </c>
      <c r="C1939" s="7">
        <v>1.313544865233718E-2</v>
      </c>
      <c r="D1939" s="7">
        <v>-2.3572992086210438E-3</v>
      </c>
      <c r="E1939" s="7">
        <v>-1.2965145647415469E-2</v>
      </c>
      <c r="F1939" s="7">
        <v>-6.735140596059952E-3</v>
      </c>
      <c r="G1939" s="7">
        <v>-3.5359488129314783E-2</v>
      </c>
      <c r="H1939" s="7">
        <v>-3.7380030308132639E-2</v>
      </c>
      <c r="N1939" s="9"/>
      <c r="P1939" s="9"/>
    </row>
    <row r="1940" spans="1:16" x14ac:dyDescent="0.25">
      <c r="A1940" s="1">
        <v>10775</v>
      </c>
      <c r="B1940" s="6">
        <v>27.77</v>
      </c>
      <c r="C1940" s="7">
        <v>1.313389273987586E-2</v>
      </c>
      <c r="D1940" s="7">
        <v>1.0442924018725149E-2</v>
      </c>
      <c r="E1940" s="7">
        <v>1.8365142239827211E-2</v>
      </c>
      <c r="F1940" s="7">
        <v>3.1688872884407582E-2</v>
      </c>
      <c r="G1940" s="7">
        <v>2.6287360460929051E-2</v>
      </c>
      <c r="H1940" s="7">
        <v>8.7504501260352807E-2</v>
      </c>
      <c r="N1940" s="9"/>
      <c r="P1940" s="9"/>
    </row>
    <row r="1941" spans="1:16" x14ac:dyDescent="0.25">
      <c r="A1941" s="1">
        <v>12945</v>
      </c>
      <c r="B1941" s="6">
        <v>10.029999999999999</v>
      </c>
      <c r="C1941" s="7">
        <v>1.31313131313131E-2</v>
      </c>
      <c r="D1941" s="7">
        <v>9.9700897308077074E-3</v>
      </c>
      <c r="E1941" s="7">
        <v>1.8943170488534559E-2</v>
      </c>
      <c r="F1941" s="7">
        <v>4.386839481555338E-2</v>
      </c>
      <c r="G1941" s="7">
        <v>5.184446660019959E-2</v>
      </c>
      <c r="H1941" s="7">
        <v>0.18843469591226339</v>
      </c>
      <c r="N1941" s="9"/>
      <c r="P1941" s="9"/>
    </row>
    <row r="1942" spans="1:16" x14ac:dyDescent="0.25">
      <c r="A1942" s="1">
        <v>37652</v>
      </c>
      <c r="B1942" s="6">
        <v>855.7</v>
      </c>
      <c r="C1942" s="7">
        <v>1.313032050295404E-2</v>
      </c>
      <c r="D1942" s="7">
        <v>5.3990884655836791E-3</v>
      </c>
      <c r="E1942" s="7">
        <v>-3.0396166880916179E-2</v>
      </c>
      <c r="F1942" s="7">
        <v>-2.4319270772467091E-2</v>
      </c>
      <c r="G1942" s="7">
        <v>-2.4412761481827801E-2</v>
      </c>
      <c r="H1942" s="7">
        <v>9.1959798994974751E-2</v>
      </c>
      <c r="N1942" s="9"/>
      <c r="P1942" s="9"/>
    </row>
    <row r="1943" spans="1:16" x14ac:dyDescent="0.25">
      <c r="A1943" s="1">
        <v>35902</v>
      </c>
      <c r="B1943" s="6">
        <v>1122.72</v>
      </c>
      <c r="C1943" s="7">
        <v>1.3129754460055709E-2</v>
      </c>
      <c r="D1943" s="7">
        <v>8.283454467721274E-4</v>
      </c>
      <c r="E1943" s="7">
        <v>-1.3200085506626659E-2</v>
      </c>
      <c r="F1943" s="7">
        <v>-1.53199372951407E-3</v>
      </c>
      <c r="G1943" s="7">
        <v>-1.2460809462733421E-2</v>
      </c>
      <c r="H1943" s="7">
        <v>3.7720892119139197E-2</v>
      </c>
      <c r="N1943" s="9"/>
      <c r="P1943" s="9"/>
    </row>
    <row r="1944" spans="1:16" x14ac:dyDescent="0.25">
      <c r="A1944" s="1">
        <v>39903</v>
      </c>
      <c r="B1944" s="6">
        <v>797.87</v>
      </c>
      <c r="C1944" s="7">
        <v>1.3129658552690099E-2</v>
      </c>
      <c r="D1944" s="7">
        <v>1.655658189930698E-2</v>
      </c>
      <c r="E1944" s="7">
        <v>2.2158998333061671E-2</v>
      </c>
      <c r="F1944" s="7">
        <v>6.7918332560441996E-2</v>
      </c>
      <c r="G1944" s="7">
        <v>9.4965345231679432E-2</v>
      </c>
      <c r="H1944" s="7">
        <v>0.1235163623146627</v>
      </c>
      <c r="N1944" s="9"/>
      <c r="P1944" s="9"/>
    </row>
    <row r="1945" spans="1:16" x14ac:dyDescent="0.25">
      <c r="A1945" s="1">
        <v>15752</v>
      </c>
      <c r="B1945" s="6">
        <v>10.81</v>
      </c>
      <c r="C1945" s="7">
        <v>1.3120899718837901E-2</v>
      </c>
      <c r="D1945" s="7">
        <v>-1.8501387604071831E-3</v>
      </c>
      <c r="E1945" s="7">
        <v>2.7752081406104971E-3</v>
      </c>
      <c r="F1945" s="7">
        <v>2.7752081406104971E-3</v>
      </c>
      <c r="G1945" s="7">
        <v>1.8501387604070271E-2</v>
      </c>
      <c r="H1945" s="7">
        <v>0.10360777058279361</v>
      </c>
      <c r="N1945" s="9"/>
      <c r="P1945" s="9"/>
    </row>
    <row r="1946" spans="1:16" x14ac:dyDescent="0.25">
      <c r="A1946" s="1">
        <v>40301</v>
      </c>
      <c r="B1946" s="6">
        <v>1202.26</v>
      </c>
      <c r="C1946" s="7">
        <v>1.312052852893331E-2</v>
      </c>
      <c r="D1946" s="7">
        <v>-2.3838437609169479E-2</v>
      </c>
      <c r="E1946" s="7">
        <v>-3.537504366775901E-2</v>
      </c>
      <c r="F1946" s="7">
        <v>-5.4331009931296033E-2</v>
      </c>
      <c r="G1946" s="7">
        <v>-0.10941892768619101</v>
      </c>
      <c r="H1946" s="7">
        <v>-6.2399148270756773E-2</v>
      </c>
      <c r="N1946" s="9"/>
      <c r="P1946" s="9"/>
    </row>
    <row r="1947" spans="1:16" x14ac:dyDescent="0.25">
      <c r="A1947" s="1">
        <v>34158</v>
      </c>
      <c r="B1947" s="6">
        <v>448.64</v>
      </c>
      <c r="C1947" s="7">
        <v>1.3120158977485641E-2</v>
      </c>
      <c r="D1947" s="7">
        <v>-1.136768901569218E-3</v>
      </c>
      <c r="E1947" s="7">
        <v>1.292796005706309E-3</v>
      </c>
      <c r="F1947" s="7">
        <v>-9.2055991440799234E-3</v>
      </c>
      <c r="G1947" s="7">
        <v>-1.136768901569218E-3</v>
      </c>
      <c r="H1947" s="7">
        <v>2.6011947218259609E-2</v>
      </c>
      <c r="N1947" s="9"/>
      <c r="P1947" s="9"/>
    </row>
    <row r="1948" spans="1:16" x14ac:dyDescent="0.25">
      <c r="A1948" s="1">
        <v>40779</v>
      </c>
      <c r="B1948" s="6">
        <v>1177.5999999999999</v>
      </c>
      <c r="C1948" s="7">
        <v>1.3119972469565869E-2</v>
      </c>
      <c r="D1948" s="7">
        <v>-1.5565557065217339E-2</v>
      </c>
      <c r="E1948" s="7">
        <v>3.5062839673913222E-2</v>
      </c>
      <c r="F1948" s="7">
        <v>7.0482336956523284E-3</v>
      </c>
      <c r="G1948" s="7">
        <v>-4.0794836956521752E-2</v>
      </c>
      <c r="H1948" s="7">
        <v>-1.607506793478242E-2</v>
      </c>
      <c r="N1948" s="9"/>
      <c r="P1948" s="9"/>
    </row>
    <row r="1949" spans="1:16" x14ac:dyDescent="0.25">
      <c r="A1949" s="1">
        <v>40060</v>
      </c>
      <c r="B1949" s="6">
        <v>1016.4</v>
      </c>
      <c r="C1949" s="7">
        <v>1.311749930226069E-2</v>
      </c>
      <c r="D1949" s="7">
        <v>8.8449429358521403E-3</v>
      </c>
      <c r="E1949" s="7">
        <v>3.2408500590318752E-2</v>
      </c>
      <c r="F1949" s="7">
        <v>4.748130657221572E-2</v>
      </c>
      <c r="G1949" s="7">
        <v>2.3671782762691999E-2</v>
      </c>
      <c r="H1949" s="7">
        <v>7.4321133412042606E-2</v>
      </c>
      <c r="N1949" s="9"/>
      <c r="P1949" s="9"/>
    </row>
    <row r="1950" spans="1:16" x14ac:dyDescent="0.25">
      <c r="A1950" s="1">
        <v>29011</v>
      </c>
      <c r="B1950" s="6">
        <v>100.62</v>
      </c>
      <c r="C1950" s="7">
        <v>1.3089005235602301E-2</v>
      </c>
      <c r="D1950" s="7">
        <v>6.7580997813554422E-3</v>
      </c>
      <c r="E1950" s="7">
        <v>2.216259193003367E-2</v>
      </c>
      <c r="F1950" s="7">
        <v>9.5408467501489902E-3</v>
      </c>
      <c r="G1950" s="7">
        <v>1.4609421586165849E-2</v>
      </c>
      <c r="H1950" s="7">
        <v>6.1916120055654833E-2</v>
      </c>
      <c r="N1950" s="9"/>
      <c r="P1950" s="9"/>
    </row>
    <row r="1951" spans="1:16" x14ac:dyDescent="0.25">
      <c r="A1951" s="1">
        <v>11400</v>
      </c>
      <c r="B1951" s="6">
        <v>17.809999999999999</v>
      </c>
      <c r="C1951" s="7">
        <v>1.30830489192264E-2</v>
      </c>
      <c r="D1951" s="7">
        <v>1.122964626614276E-2</v>
      </c>
      <c r="E1951" s="7">
        <v>-1.684446939921203E-3</v>
      </c>
      <c r="F1951" s="7">
        <v>-7.2431218416619814E-2</v>
      </c>
      <c r="G1951" s="7">
        <v>-0.1027512633352049</v>
      </c>
      <c r="H1951" s="7">
        <v>-0.25491297024143728</v>
      </c>
      <c r="N1951" s="9"/>
      <c r="P1951" s="9"/>
    </row>
    <row r="1952" spans="1:16" x14ac:dyDescent="0.25">
      <c r="A1952" s="1">
        <v>14094</v>
      </c>
      <c r="B1952" s="6">
        <v>12.41</v>
      </c>
      <c r="C1952" s="7">
        <v>1.3061224489795849E-2</v>
      </c>
      <c r="D1952" s="7">
        <v>-8.8638195004028253E-3</v>
      </c>
      <c r="E1952" s="7">
        <v>1.9339242546333679E-2</v>
      </c>
      <c r="F1952" s="7">
        <v>-2.6591458501208701E-2</v>
      </c>
      <c r="G1952" s="7">
        <v>-2.9814665592264419E-2</v>
      </c>
      <c r="H1952" s="7">
        <v>6.2852538275584235E-2</v>
      </c>
      <c r="N1952" s="9"/>
      <c r="P1952" s="9"/>
    </row>
    <row r="1953" spans="1:16" x14ac:dyDescent="0.25">
      <c r="A1953" s="1">
        <v>43994</v>
      </c>
      <c r="B1953" s="6">
        <v>3041.31</v>
      </c>
      <c r="C1953" s="7">
        <v>1.3060857399820099E-2</v>
      </c>
      <c r="D1953" s="7">
        <v>8.3122075684491925E-3</v>
      </c>
      <c r="E1953" s="7">
        <v>1.8554504473401231E-2</v>
      </c>
      <c r="F1953" s="7">
        <v>-1.060727120878824E-2</v>
      </c>
      <c r="G1953" s="7">
        <v>3.7454254909890849E-2</v>
      </c>
      <c r="H1953" s="7">
        <v>0.1183338758627039</v>
      </c>
      <c r="N1953" s="9"/>
      <c r="P1953" s="9"/>
    </row>
    <row r="1954" spans="1:16" x14ac:dyDescent="0.25">
      <c r="A1954" s="1">
        <v>13579</v>
      </c>
      <c r="B1954" s="6">
        <v>18.62</v>
      </c>
      <c r="C1954" s="7">
        <v>1.305767138193703E-2</v>
      </c>
      <c r="D1954" s="7">
        <v>-3.2223415682063332E-3</v>
      </c>
      <c r="E1954" s="7">
        <v>-1.39634801288937E-2</v>
      </c>
      <c r="F1954" s="7">
        <v>-4.8335123523093548E-2</v>
      </c>
      <c r="G1954" s="7">
        <v>-5.3705692803437177E-2</v>
      </c>
      <c r="H1954" s="7">
        <v>-0.13104189044038669</v>
      </c>
      <c r="N1954" s="9"/>
      <c r="P1954" s="9"/>
    </row>
    <row r="1955" spans="1:16" x14ac:dyDescent="0.25">
      <c r="A1955" s="1">
        <v>13736</v>
      </c>
      <c r="B1955" s="6">
        <v>17.07</v>
      </c>
      <c r="C1955" s="7">
        <v>1.305637982195829E-2</v>
      </c>
      <c r="D1955" s="7">
        <v>-1.7574692442883231E-3</v>
      </c>
      <c r="E1955" s="7">
        <v>5.858230814294263E-3</v>
      </c>
      <c r="F1955" s="7">
        <v>-3.5735207967193872E-2</v>
      </c>
      <c r="G1955" s="7">
        <v>-0.1394258933801992</v>
      </c>
      <c r="H1955" s="7">
        <v>-0.30228471001757468</v>
      </c>
      <c r="N1955" s="9"/>
      <c r="P1955" s="9"/>
    </row>
    <row r="1956" spans="1:16" x14ac:dyDescent="0.25">
      <c r="A1956" s="1">
        <v>37649</v>
      </c>
      <c r="B1956" s="6">
        <v>858.54</v>
      </c>
      <c r="C1956" s="7">
        <v>1.305045546797556E-2</v>
      </c>
      <c r="D1956" s="7">
        <v>6.7789503109931806E-3</v>
      </c>
      <c r="E1956" s="7">
        <v>-1.2043702098912029E-2</v>
      </c>
      <c r="F1956" s="7">
        <v>-3.4174295897686717E-2</v>
      </c>
      <c r="G1956" s="7">
        <v>-3.6096163253896203E-2</v>
      </c>
      <c r="H1956" s="7">
        <v>6.7277005148274949E-2</v>
      </c>
      <c r="N1956" s="9"/>
      <c r="P1956" s="9"/>
    </row>
    <row r="1957" spans="1:16" x14ac:dyDescent="0.25">
      <c r="A1957" s="1">
        <v>45072</v>
      </c>
      <c r="B1957" s="6">
        <v>4205.45</v>
      </c>
      <c r="C1957" s="7">
        <v>1.3048987300302571E-2</v>
      </c>
      <c r="D1957" s="7">
        <v>1.6645067709930569E-5</v>
      </c>
      <c r="E1957" s="7">
        <v>1.625034181835483E-2</v>
      </c>
      <c r="F1957" s="7">
        <v>3.1739766255692192E-2</v>
      </c>
      <c r="G1957" s="7">
        <v>4.1127584443995342E-2</v>
      </c>
      <c r="H1957" s="7">
        <v>7.3575955010759975E-2</v>
      </c>
      <c r="N1957" s="9"/>
      <c r="P1957" s="9"/>
    </row>
    <row r="1958" spans="1:16" x14ac:dyDescent="0.25">
      <c r="A1958" s="1">
        <v>32415</v>
      </c>
      <c r="B1958" s="6">
        <v>272.58999999999997</v>
      </c>
      <c r="C1958" s="7">
        <v>1.3044447747881721E-2</v>
      </c>
      <c r="D1958" s="7">
        <v>-2.494588943101173E-3</v>
      </c>
      <c r="E1958" s="7">
        <v>-7.3370263032390692E-4</v>
      </c>
      <c r="F1958" s="7">
        <v>9.6481895887599034E-3</v>
      </c>
      <c r="G1958" s="7">
        <v>1.7205326681096089E-2</v>
      </c>
      <c r="H1958" s="7">
        <v>9.9783557724055783E-3</v>
      </c>
      <c r="N1958" s="9"/>
      <c r="P1958" s="9"/>
    </row>
    <row r="1959" spans="1:16" x14ac:dyDescent="0.25">
      <c r="A1959" s="1">
        <v>40218</v>
      </c>
      <c r="B1959" s="6">
        <v>1070.52</v>
      </c>
      <c r="C1959" s="7">
        <v>1.3040104472244801E-2</v>
      </c>
      <c r="D1959" s="7">
        <v>-2.223218622725343E-3</v>
      </c>
      <c r="E1959" s="7">
        <v>2.7080297425550182E-2</v>
      </c>
      <c r="F1959" s="7">
        <v>3.2432836378582408E-2</v>
      </c>
      <c r="G1959" s="7">
        <v>7.0143481672458208E-2</v>
      </c>
      <c r="H1959" s="7">
        <v>8.1194186003064051E-2</v>
      </c>
      <c r="N1959" s="9"/>
      <c r="P1959" s="9"/>
    </row>
    <row r="1960" spans="1:16" x14ac:dyDescent="0.25">
      <c r="A1960" s="1">
        <v>25835</v>
      </c>
      <c r="B1960" s="6">
        <v>83.91</v>
      </c>
      <c r="C1960" s="7">
        <v>1.303875407461064E-2</v>
      </c>
      <c r="D1960" s="7">
        <v>7.1505184125841836E-4</v>
      </c>
      <c r="E1960" s="7">
        <v>4.8861875819330436E-3</v>
      </c>
      <c r="F1960" s="7">
        <v>2.431176260278867E-2</v>
      </c>
      <c r="G1960" s="7">
        <v>-6.3162912644499913E-3</v>
      </c>
      <c r="H1960" s="7">
        <v>8.5567870337266205E-2</v>
      </c>
      <c r="N1960" s="9"/>
      <c r="P1960" s="9"/>
    </row>
    <row r="1961" spans="1:16" x14ac:dyDescent="0.25">
      <c r="A1961" s="1">
        <v>10994</v>
      </c>
      <c r="B1961" s="6">
        <v>23.31</v>
      </c>
      <c r="C1961" s="7">
        <v>1.3037809647979071E-2</v>
      </c>
      <c r="D1961" s="7">
        <v>-1.0725010725010749E-2</v>
      </c>
      <c r="E1961" s="7">
        <v>2.145002145002239E-3</v>
      </c>
      <c r="F1961" s="7">
        <v>-2.8743028743028701E-2</v>
      </c>
      <c r="G1961" s="7">
        <v>1.201201201201196E-2</v>
      </c>
      <c r="H1961" s="7">
        <v>1.6302016302016439E-2</v>
      </c>
      <c r="N1961" s="9"/>
      <c r="P1961" s="9"/>
    </row>
    <row r="1962" spans="1:16" x14ac:dyDescent="0.25">
      <c r="A1962" s="1">
        <v>24477</v>
      </c>
      <c r="B1962" s="6">
        <v>81.599999999999994</v>
      </c>
      <c r="C1962" s="7">
        <v>1.3035381750465589E-2</v>
      </c>
      <c r="D1962" s="7">
        <v>7.1078431372550988E-3</v>
      </c>
      <c r="E1962" s="7">
        <v>2.8308823529411779E-2</v>
      </c>
      <c r="F1962" s="7">
        <v>5.1715686274509842E-2</v>
      </c>
      <c r="G1962" s="7">
        <v>6.2867647058823639E-2</v>
      </c>
      <c r="H1962" s="7">
        <v>8.1372549019607776E-2</v>
      </c>
      <c r="N1962" s="9"/>
      <c r="P1962" s="9"/>
    </row>
    <row r="1963" spans="1:16" x14ac:dyDescent="0.25">
      <c r="A1963" s="1">
        <v>34872</v>
      </c>
      <c r="B1963" s="6">
        <v>551.07000000000005</v>
      </c>
      <c r="C1963" s="7">
        <v>1.3033567410566599E-2</v>
      </c>
      <c r="D1963" s="7">
        <v>-2.4679260348050569E-3</v>
      </c>
      <c r="E1963" s="7">
        <v>-1.306549077249719E-2</v>
      </c>
      <c r="F1963" s="7">
        <v>9.6176529297546942E-3</v>
      </c>
      <c r="G1963" s="7">
        <v>4.6273613152594262E-3</v>
      </c>
      <c r="H1963" s="7">
        <v>5.5782386992577981E-2</v>
      </c>
      <c r="N1963" s="9"/>
      <c r="P1963" s="9"/>
    </row>
    <row r="1964" spans="1:16" x14ac:dyDescent="0.25">
      <c r="A1964" s="1">
        <v>14402</v>
      </c>
      <c r="B1964" s="6">
        <v>11.66</v>
      </c>
      <c r="C1964" s="7">
        <v>1.303214596003488E-2</v>
      </c>
      <c r="D1964" s="7">
        <v>8.5763293310470168E-4</v>
      </c>
      <c r="E1964" s="7">
        <v>-6.8610634648370583E-3</v>
      </c>
      <c r="F1964" s="7">
        <v>-1.2006861063464941E-2</v>
      </c>
      <c r="G1964" s="7">
        <v>-3.9451114922813058E-2</v>
      </c>
      <c r="H1964" s="7">
        <v>7.2041166380788946E-2</v>
      </c>
      <c r="N1964" s="9"/>
      <c r="P1964" s="9"/>
    </row>
    <row r="1965" spans="1:16" x14ac:dyDescent="0.25">
      <c r="A1965" s="1">
        <v>30351</v>
      </c>
      <c r="B1965" s="6">
        <v>146.13999999999999</v>
      </c>
      <c r="C1965" s="7">
        <v>1.303202550949667E-2</v>
      </c>
      <c r="D1965" s="7">
        <v>5.4057752839744566E-3</v>
      </c>
      <c r="E1965" s="7">
        <v>1.0195702750787071E-2</v>
      </c>
      <c r="F1965" s="7">
        <v>1.2727521554673601E-2</v>
      </c>
      <c r="G1965" s="7">
        <v>5.1525934035856043E-2</v>
      </c>
      <c r="H1965" s="7">
        <v>0.13555494731079801</v>
      </c>
      <c r="N1965" s="9"/>
      <c r="P1965" s="9"/>
    </row>
    <row r="1966" spans="1:16" x14ac:dyDescent="0.25">
      <c r="A1966" s="1">
        <v>36914</v>
      </c>
      <c r="B1966" s="6">
        <v>1360.4</v>
      </c>
      <c r="C1966" s="7">
        <v>1.30314989947129E-2</v>
      </c>
      <c r="D1966" s="7">
        <v>2.8668038812114101E-3</v>
      </c>
      <c r="E1966" s="7">
        <v>9.7985886503968445E-3</v>
      </c>
      <c r="F1966" s="7">
        <v>-5.983534254631051E-3</v>
      </c>
      <c r="G1966" s="7">
        <v>-7.7278741546603968E-2</v>
      </c>
      <c r="H1966" s="7">
        <v>-9.2531608350485239E-2</v>
      </c>
      <c r="N1966" s="9"/>
      <c r="P1966" s="9"/>
    </row>
    <row r="1967" spans="1:16" x14ac:dyDescent="0.25">
      <c r="A1967" s="1">
        <v>41236</v>
      </c>
      <c r="B1967" s="6">
        <v>1409.15</v>
      </c>
      <c r="C1967" s="7">
        <v>1.3026318627204381E-2</v>
      </c>
      <c r="D1967" s="7">
        <v>-2.0295923074195028E-3</v>
      </c>
      <c r="E1967" s="7">
        <v>4.9888230493559949E-3</v>
      </c>
      <c r="F1967" s="7">
        <v>6.3300571266364791E-3</v>
      </c>
      <c r="G1967" s="7">
        <v>1.4902600858673679E-2</v>
      </c>
      <c r="H1967" s="7">
        <v>7.4889117553134765E-2</v>
      </c>
      <c r="N1967" s="9"/>
      <c r="P1967" s="9"/>
    </row>
    <row r="1968" spans="1:16" x14ac:dyDescent="0.25">
      <c r="A1968" s="1">
        <v>20099</v>
      </c>
      <c r="B1968" s="6">
        <v>35.79</v>
      </c>
      <c r="C1968" s="7">
        <v>1.302009623549405E-2</v>
      </c>
      <c r="D1968" s="7">
        <v>-3.0734842134674261E-3</v>
      </c>
      <c r="E1968" s="7">
        <v>-3.3808326348142008E-2</v>
      </c>
      <c r="F1968" s="7">
        <v>-7.5440067057835902E-3</v>
      </c>
      <c r="G1968" s="7">
        <v>3.2690695725063001E-2</v>
      </c>
      <c r="H1968" s="7">
        <v>5.364626990779553E-2</v>
      </c>
      <c r="N1968" s="9"/>
      <c r="P1968" s="9"/>
    </row>
    <row r="1969" spans="1:16" x14ac:dyDescent="0.25">
      <c r="A1969" s="1">
        <v>12850</v>
      </c>
      <c r="B1969" s="6">
        <v>8.56</v>
      </c>
      <c r="C1969" s="7">
        <v>1.301775147929018E-2</v>
      </c>
      <c r="D1969" s="7">
        <v>-2.3364485981309802E-3</v>
      </c>
      <c r="E1969" s="7">
        <v>-5.8411214953271062E-2</v>
      </c>
      <c r="F1969" s="7">
        <v>-1.6355140186915969E-2</v>
      </c>
      <c r="G1969" s="7">
        <v>1.1682242990653791E-3</v>
      </c>
      <c r="H1969" s="7">
        <v>0.17172897196261669</v>
      </c>
      <c r="N1969" s="9"/>
      <c r="P1969" s="9"/>
    </row>
    <row r="1970" spans="1:16" x14ac:dyDescent="0.25">
      <c r="A1970" s="1">
        <v>43683</v>
      </c>
      <c r="B1970" s="6">
        <v>2881.77</v>
      </c>
      <c r="C1970" s="7">
        <v>1.301700682663443E-2</v>
      </c>
      <c r="D1970" s="7">
        <v>7.6688979342565133E-4</v>
      </c>
      <c r="E1970" s="7">
        <v>1.545924900321682E-2</v>
      </c>
      <c r="F1970" s="7">
        <v>6.5029478410838504E-3</v>
      </c>
      <c r="G1970" s="7">
        <v>1.9435971642428159E-2</v>
      </c>
      <c r="H1970" s="7">
        <v>6.7670216568289643E-2</v>
      </c>
      <c r="N1970" s="9"/>
      <c r="P1970" s="9"/>
    </row>
    <row r="1971" spans="1:16" x14ac:dyDescent="0.25">
      <c r="A1971" s="1">
        <v>14769</v>
      </c>
      <c r="B1971" s="6">
        <v>9.34</v>
      </c>
      <c r="C1971" s="7">
        <v>1.3015184381778729E-2</v>
      </c>
      <c r="D1971" s="7">
        <v>-3.7473233404710871E-2</v>
      </c>
      <c r="E1971" s="7">
        <v>6.4239828693790191E-2</v>
      </c>
      <c r="F1971" s="7">
        <v>6.1027837259100659E-2</v>
      </c>
      <c r="G1971" s="7">
        <v>6.4239828693790191E-2</v>
      </c>
      <c r="H1971" s="7">
        <v>0.12740899357601701</v>
      </c>
      <c r="N1971" s="9"/>
      <c r="P1971" s="9"/>
    </row>
    <row r="1972" spans="1:16" x14ac:dyDescent="0.25">
      <c r="A1972" s="1">
        <v>43713</v>
      </c>
      <c r="B1972" s="6">
        <v>2976</v>
      </c>
      <c r="C1972" s="7">
        <v>1.300982374446003E-2</v>
      </c>
      <c r="D1972" s="7">
        <v>9.1061827956995245E-4</v>
      </c>
      <c r="E1972" s="7">
        <v>1.1280241935483829E-2</v>
      </c>
      <c r="F1972" s="7">
        <v>1.0346102150537551E-2</v>
      </c>
      <c r="G1972" s="7">
        <v>-2.1965725806451619E-2</v>
      </c>
      <c r="H1972" s="7">
        <v>5.7093413978494663E-2</v>
      </c>
      <c r="N1972" s="9"/>
      <c r="P1972" s="9"/>
    </row>
    <row r="1973" spans="1:16" x14ac:dyDescent="0.25">
      <c r="A1973" s="1">
        <v>19907</v>
      </c>
      <c r="B1973" s="6">
        <v>29.59</v>
      </c>
      <c r="C1973" s="7">
        <v>1.300924340979104E-2</v>
      </c>
      <c r="D1973" s="7">
        <v>1.115241635687747E-2</v>
      </c>
      <c r="E1973" s="7">
        <v>1.7911456573166621E-2</v>
      </c>
      <c r="F1973" s="7">
        <v>1.318012842176408E-2</v>
      </c>
      <c r="G1973" s="7">
        <v>4.7313281514024919E-2</v>
      </c>
      <c r="H1973" s="7">
        <v>0.1027374112875972</v>
      </c>
      <c r="N1973" s="9"/>
      <c r="P1973" s="9"/>
    </row>
    <row r="1974" spans="1:16" x14ac:dyDescent="0.25">
      <c r="A1974" s="1">
        <v>37610</v>
      </c>
      <c r="B1974" s="6">
        <v>895.75</v>
      </c>
      <c r="C1974" s="7">
        <v>1.300537178399774E-2</v>
      </c>
      <c r="D1974" s="7">
        <v>1.819704158526392E-3</v>
      </c>
      <c r="E1974" s="7">
        <v>-1.82640245604242E-2</v>
      </c>
      <c r="F1974" s="7">
        <v>3.034328774769746E-2</v>
      </c>
      <c r="G1974" s="7">
        <v>-1.94138989673458E-2</v>
      </c>
      <c r="H1974" s="7">
        <v>-3.039910689366454E-2</v>
      </c>
      <c r="N1974" s="9"/>
      <c r="P1974" s="9"/>
    </row>
    <row r="1975" spans="1:16" x14ac:dyDescent="0.25">
      <c r="A1975" s="1">
        <v>38075</v>
      </c>
      <c r="B1975" s="6">
        <v>1122.47</v>
      </c>
      <c r="C1975" s="7">
        <v>1.300471093623101E-2</v>
      </c>
      <c r="D1975" s="7">
        <v>4.0357426033657004E-3</v>
      </c>
      <c r="E1975" s="7">
        <v>2.5034076634564691E-2</v>
      </c>
      <c r="F1975" s="7">
        <v>6.2095200762604108E-3</v>
      </c>
      <c r="G1975" s="7">
        <v>1.3933557244291571E-2</v>
      </c>
      <c r="H1975" s="7">
        <v>5.7640738727984253E-3</v>
      </c>
      <c r="N1975" s="9"/>
      <c r="P1975" s="9"/>
    </row>
    <row r="1976" spans="1:16" x14ac:dyDescent="0.25">
      <c r="A1976" s="1">
        <v>28741</v>
      </c>
      <c r="B1976" s="6">
        <v>106.79</v>
      </c>
      <c r="C1976" s="7">
        <v>1.2995636501612619E-2</v>
      </c>
      <c r="D1976" s="7">
        <v>1.779192808315289E-3</v>
      </c>
      <c r="E1976" s="7">
        <v>-2.50023410431689E-2</v>
      </c>
      <c r="F1976" s="7">
        <v>-4.635265474295347E-2</v>
      </c>
      <c r="G1976" s="7">
        <v>-3.0620844648375441E-2</v>
      </c>
      <c r="H1976" s="7">
        <v>-9.0645191497331301E-2</v>
      </c>
      <c r="N1976" s="9"/>
      <c r="P1976" s="9"/>
    </row>
    <row r="1977" spans="1:16" x14ac:dyDescent="0.25">
      <c r="A1977" s="1">
        <v>28046</v>
      </c>
      <c r="B1977" s="6">
        <v>102.12</v>
      </c>
      <c r="C1977" s="7">
        <v>1.2994742585060949E-2</v>
      </c>
      <c r="D1977" s="7">
        <v>-1.2142577359968709E-2</v>
      </c>
      <c r="E1977" s="7">
        <v>-3.7211124167646492E-3</v>
      </c>
      <c r="F1977" s="7">
        <v>-3.5252643948295859E-3</v>
      </c>
      <c r="G1977" s="7">
        <v>-2.4285154719937418E-2</v>
      </c>
      <c r="H1977" s="7">
        <v>1.5765765765765719E-2</v>
      </c>
      <c r="N1977" s="9"/>
      <c r="P1977" s="9"/>
    </row>
    <row r="1978" spans="1:16" x14ac:dyDescent="0.25">
      <c r="A1978" s="1">
        <v>20171</v>
      </c>
      <c r="B1978" s="6">
        <v>36.64</v>
      </c>
      <c r="C1978" s="7">
        <v>1.2994194083494561E-2</v>
      </c>
      <c r="D1978" s="7">
        <v>7.9148471615719806E-3</v>
      </c>
      <c r="E1978" s="7">
        <v>-3.2751091703056008E-3</v>
      </c>
      <c r="F1978" s="7">
        <v>1.446506550218341E-2</v>
      </c>
      <c r="G1978" s="7">
        <v>4.5851528384279527E-2</v>
      </c>
      <c r="H1978" s="7">
        <v>0.11790393013100429</v>
      </c>
      <c r="N1978" s="9"/>
      <c r="P1978" s="9"/>
    </row>
    <row r="1979" spans="1:16" x14ac:dyDescent="0.25">
      <c r="A1979" s="1">
        <v>37047</v>
      </c>
      <c r="B1979" s="6">
        <v>1283.57</v>
      </c>
      <c r="C1979" s="7">
        <v>1.299019027550896E-2</v>
      </c>
      <c r="D1979" s="7">
        <v>-1.054870400523533E-2</v>
      </c>
      <c r="E1979" s="7">
        <v>-2.159601735783789E-2</v>
      </c>
      <c r="F1979" s="7">
        <v>-5.5306683702486037E-2</v>
      </c>
      <c r="G1979" s="7">
        <v>-3.8268267410425549E-2</v>
      </c>
      <c r="H1979" s="7">
        <v>-0.13802909073911029</v>
      </c>
      <c r="N1979" s="9"/>
      <c r="P1979" s="9"/>
    </row>
    <row r="1980" spans="1:16" x14ac:dyDescent="0.25">
      <c r="A1980" s="1">
        <v>33256</v>
      </c>
      <c r="B1980" s="6">
        <v>332.23</v>
      </c>
      <c r="C1980" s="7">
        <v>1.2988992895691659E-2</v>
      </c>
      <c r="D1980" s="7">
        <v>-3.5216566836228091E-3</v>
      </c>
      <c r="E1980" s="7">
        <v>1.1558257833428559E-2</v>
      </c>
      <c r="F1980" s="7">
        <v>3.2567799416067127E-2</v>
      </c>
      <c r="G1980" s="7">
        <v>0.11085693645968139</v>
      </c>
      <c r="H1980" s="7">
        <v>0.14908346627336469</v>
      </c>
      <c r="N1980" s="9"/>
      <c r="P1980" s="9"/>
    </row>
    <row r="1981" spans="1:16" x14ac:dyDescent="0.25">
      <c r="A1981" s="1">
        <v>14284</v>
      </c>
      <c r="B1981" s="6">
        <v>12.48</v>
      </c>
      <c r="C1981" s="7">
        <v>1.2987012987013101E-2</v>
      </c>
      <c r="D1981" s="7">
        <v>-1.442307692307687E-2</v>
      </c>
      <c r="E1981" s="7">
        <v>0</v>
      </c>
      <c r="F1981" s="7">
        <v>4.8076923076922906E-3</v>
      </c>
      <c r="G1981" s="7">
        <v>4.9679487179487232E-2</v>
      </c>
      <c r="H1981" s="7">
        <v>-9.8557692307692291E-2</v>
      </c>
      <c r="N1981" s="9"/>
      <c r="P1981" s="9"/>
    </row>
    <row r="1982" spans="1:16" x14ac:dyDescent="0.25">
      <c r="A1982" s="1">
        <v>35977</v>
      </c>
      <c r="B1982" s="6">
        <v>1148.56</v>
      </c>
      <c r="C1982" s="7">
        <v>1.298243138361665E-2</v>
      </c>
      <c r="D1982" s="7">
        <v>-1.8632026189314701E-3</v>
      </c>
      <c r="E1982" s="7">
        <v>8.7065542940725216E-3</v>
      </c>
      <c r="F1982" s="7">
        <v>3.0847321863899161E-2</v>
      </c>
      <c r="G1982" s="7">
        <v>-4.88437695897459E-3</v>
      </c>
      <c r="H1982" s="7">
        <v>-0.12708086647628319</v>
      </c>
      <c r="N1982" s="9"/>
      <c r="P1982" s="9"/>
    </row>
    <row r="1983" spans="1:16" x14ac:dyDescent="0.25">
      <c r="A1983" s="1">
        <v>45006</v>
      </c>
      <c r="B1983" s="6">
        <v>4002.87</v>
      </c>
      <c r="C1983" s="7">
        <v>1.2982181765728519E-2</v>
      </c>
      <c r="D1983" s="7">
        <v>-1.646318766285193E-2</v>
      </c>
      <c r="E1983" s="7">
        <v>-7.8943358140534103E-3</v>
      </c>
      <c r="F1983" s="7">
        <v>2.4414982250235528E-2</v>
      </c>
      <c r="G1983" s="7">
        <v>3.7885317284848341E-2</v>
      </c>
      <c r="H1983" s="7">
        <v>8.6303077541863615E-2</v>
      </c>
      <c r="N1983" s="9"/>
      <c r="P1983" s="9"/>
    </row>
    <row r="1984" spans="1:16" x14ac:dyDescent="0.25">
      <c r="A1984" s="1">
        <v>38209</v>
      </c>
      <c r="B1984" s="6">
        <v>1079.04</v>
      </c>
      <c r="C1984" s="7">
        <v>1.297384577833682E-2</v>
      </c>
      <c r="D1984" s="7">
        <v>-3.0026690391459221E-3</v>
      </c>
      <c r="E1984" s="7">
        <v>2.4744217081851261E-3</v>
      </c>
      <c r="F1984" s="7">
        <v>1.5893757413997681E-2</v>
      </c>
      <c r="G1984" s="7">
        <v>3.4502891459074807E-2</v>
      </c>
      <c r="H1984" s="7">
        <v>7.772649762752093E-2</v>
      </c>
      <c r="N1984" s="9"/>
      <c r="P1984" s="9"/>
    </row>
    <row r="1985" spans="1:16" x14ac:dyDescent="0.25">
      <c r="A1985" s="1">
        <v>40211</v>
      </c>
      <c r="B1985" s="6">
        <v>1103.32</v>
      </c>
      <c r="C1985" s="7">
        <v>1.297294319632014E-2</v>
      </c>
      <c r="D1985" s="7">
        <v>-5.4743863974187068E-3</v>
      </c>
      <c r="E1985" s="7">
        <v>-2.9728455933002221E-2</v>
      </c>
      <c r="F1985" s="7">
        <v>-3.4532139361199699E-3</v>
      </c>
      <c r="G1985" s="7">
        <v>1.402131747815694E-2</v>
      </c>
      <c r="H1985" s="7">
        <v>2.2504803683428332E-2</v>
      </c>
      <c r="N1985" s="9"/>
      <c r="P1985" s="9"/>
    </row>
    <row r="1986" spans="1:16" x14ac:dyDescent="0.25">
      <c r="A1986" s="1">
        <v>31177</v>
      </c>
      <c r="B1986" s="6">
        <v>184.28</v>
      </c>
      <c r="C1986" s="7">
        <v>1.2972735268249821E-2</v>
      </c>
      <c r="D1986" s="7">
        <v>1.790753201649675E-3</v>
      </c>
      <c r="E1986" s="7">
        <v>1.7039288039939041E-2</v>
      </c>
      <c r="F1986" s="7">
        <v>2.176036466247E-2</v>
      </c>
      <c r="G1986" s="7">
        <v>2.8380724983720459E-2</v>
      </c>
      <c r="H1986" s="7">
        <v>1.63881050575212E-2</v>
      </c>
      <c r="N1986" s="9"/>
      <c r="P1986" s="9"/>
    </row>
    <row r="1987" spans="1:16" x14ac:dyDescent="0.25">
      <c r="A1987" s="1">
        <v>35660</v>
      </c>
      <c r="B1987" s="6">
        <v>912.49</v>
      </c>
      <c r="C1987" s="7">
        <v>1.296610828032563E-2</v>
      </c>
      <c r="D1987" s="7">
        <v>1.4816600729870901E-2</v>
      </c>
      <c r="E1987" s="7">
        <v>8.4055715679074439E-3</v>
      </c>
      <c r="F1987" s="7">
        <v>1.6537167530603188E-2</v>
      </c>
      <c r="G1987" s="7">
        <v>3.632916525112595E-2</v>
      </c>
      <c r="H1987" s="7">
        <v>2.8208528312638981E-2</v>
      </c>
      <c r="N1987" s="9"/>
      <c r="P1987" s="9"/>
    </row>
    <row r="1988" spans="1:16" x14ac:dyDescent="0.25">
      <c r="A1988" s="1">
        <v>42037</v>
      </c>
      <c r="B1988" s="6">
        <v>2020.85</v>
      </c>
      <c r="C1988" s="7">
        <v>1.29624709898295E-2</v>
      </c>
      <c r="D1988" s="7">
        <v>1.443946854046585E-2</v>
      </c>
      <c r="E1988" s="7">
        <v>1.281144073038587E-2</v>
      </c>
      <c r="F1988" s="7">
        <v>3.9334933320137599E-2</v>
      </c>
      <c r="G1988" s="7">
        <v>4.3016552440804823E-2</v>
      </c>
      <c r="H1988" s="7">
        <v>2.934408788381138E-2</v>
      </c>
      <c r="N1988" s="9"/>
      <c r="P1988" s="9"/>
    </row>
    <row r="1989" spans="1:16" x14ac:dyDescent="0.25">
      <c r="A1989" s="1">
        <v>17964</v>
      </c>
      <c r="B1989" s="6">
        <v>14.86</v>
      </c>
      <c r="C1989" s="7">
        <v>1.295160190865707E-2</v>
      </c>
      <c r="D1989" s="7">
        <v>2.0188425302827269E-3</v>
      </c>
      <c r="E1989" s="7">
        <v>1.413189771197843E-2</v>
      </c>
      <c r="F1989" s="7">
        <v>6.7294751009416842E-4</v>
      </c>
      <c r="G1989" s="7">
        <v>8.0753701211306872E-3</v>
      </c>
      <c r="H1989" s="7">
        <v>-6.2584118438761771E-2</v>
      </c>
      <c r="N1989" s="9"/>
      <c r="P1989" s="9"/>
    </row>
    <row r="1990" spans="1:16" x14ac:dyDescent="0.25">
      <c r="A1990" s="1">
        <v>40722</v>
      </c>
      <c r="B1990" s="6">
        <v>1296.67</v>
      </c>
      <c r="C1990" s="7">
        <v>1.2944301226466731E-2</v>
      </c>
      <c r="D1990" s="7">
        <v>8.2827550571848985E-3</v>
      </c>
      <c r="E1990" s="7">
        <v>3.2822537731265422E-2</v>
      </c>
      <c r="F1990" s="7">
        <v>1.6233891429584979E-2</v>
      </c>
      <c r="G1990" s="7">
        <v>6.3393153230968391E-3</v>
      </c>
      <c r="H1990" s="7">
        <v>-0.10509227482705701</v>
      </c>
      <c r="N1990" s="9"/>
      <c r="P1990" s="9"/>
    </row>
    <row r="1991" spans="1:16" x14ac:dyDescent="0.25">
      <c r="A1991" s="1">
        <v>29074</v>
      </c>
      <c r="B1991" s="6">
        <v>105.65</v>
      </c>
      <c r="C1991" s="7">
        <v>1.294343240651963E-2</v>
      </c>
      <c r="D1991" s="7">
        <v>3.1235210601041619E-3</v>
      </c>
      <c r="E1991" s="7">
        <v>1.769995267392321E-2</v>
      </c>
      <c r="F1991" s="7">
        <v>3.0856601987695239E-2</v>
      </c>
      <c r="G1991" s="7">
        <v>7.0989115002366709E-3</v>
      </c>
      <c r="H1991" s="7">
        <v>-5.4708944628490297E-2</v>
      </c>
      <c r="N1991" s="9"/>
      <c r="P1991" s="9"/>
    </row>
    <row r="1992" spans="1:16" x14ac:dyDescent="0.25">
      <c r="A1992" s="1">
        <v>36270</v>
      </c>
      <c r="B1992" s="6">
        <v>1306.17</v>
      </c>
      <c r="C1992" s="7">
        <v>1.2943201910847749E-2</v>
      </c>
      <c r="D1992" s="7">
        <v>2.2929633968013171E-2</v>
      </c>
      <c r="E1992" s="7">
        <v>4.3355765329168287E-2</v>
      </c>
      <c r="F1992" s="7">
        <v>1.977537380279748E-2</v>
      </c>
      <c r="G1992" s="7">
        <v>2.078596201107041E-2</v>
      </c>
      <c r="H1992" s="7">
        <v>4.1954722585880733E-2</v>
      </c>
      <c r="N1992" s="9"/>
      <c r="P1992" s="9"/>
    </row>
    <row r="1993" spans="1:16" x14ac:dyDescent="0.25">
      <c r="A1993" s="1">
        <v>40297</v>
      </c>
      <c r="B1993" s="6">
        <v>1206.78</v>
      </c>
      <c r="C1993" s="7">
        <v>1.2943190975020171E-2</v>
      </c>
      <c r="D1993" s="7">
        <v>-1.6647607683256242E-2</v>
      </c>
      <c r="E1993" s="7">
        <v>-6.5156863719981972E-2</v>
      </c>
      <c r="F1993" s="7">
        <v>-4.0885662672566547E-2</v>
      </c>
      <c r="G1993" s="7">
        <v>-8.594772866636835E-2</v>
      </c>
      <c r="H1993" s="7">
        <v>-6.7054475546495684E-2</v>
      </c>
      <c r="N1993" s="9"/>
      <c r="P1993" s="9"/>
    </row>
    <row r="1994" spans="1:16" x14ac:dyDescent="0.25">
      <c r="A1994" s="1">
        <v>22039</v>
      </c>
      <c r="B1994" s="6">
        <v>54.83</v>
      </c>
      <c r="C1994" s="7">
        <v>1.2931830777757281E-2</v>
      </c>
      <c r="D1994" s="7">
        <v>3.8300200620098308E-3</v>
      </c>
      <c r="E1994" s="7">
        <v>-7.477658216304861E-3</v>
      </c>
      <c r="F1994" s="7">
        <v>1.149006018602949E-2</v>
      </c>
      <c r="G1994" s="7">
        <v>1.9332482217764069E-2</v>
      </c>
      <c r="H1994" s="7">
        <v>1.0942914462885871E-3</v>
      </c>
      <c r="N1994" s="9"/>
      <c r="P1994" s="9"/>
    </row>
    <row r="1995" spans="1:16" x14ac:dyDescent="0.25">
      <c r="A1995" s="1">
        <v>13127</v>
      </c>
      <c r="B1995" s="6">
        <v>13.32</v>
      </c>
      <c r="C1995" s="7">
        <v>1.292775665399248E-2</v>
      </c>
      <c r="D1995" s="7">
        <v>-1.726726726726735E-2</v>
      </c>
      <c r="E1995" s="7">
        <v>-4.4294294294294323E-2</v>
      </c>
      <c r="F1995" s="7">
        <v>-2.702702702702697E-2</v>
      </c>
      <c r="G1995" s="7">
        <v>2.8528528528528389E-2</v>
      </c>
      <c r="H1995" s="7">
        <v>8.55855855855856E-2</v>
      </c>
      <c r="N1995" s="9"/>
      <c r="P1995" s="9"/>
    </row>
    <row r="1996" spans="1:16" x14ac:dyDescent="0.25">
      <c r="A1996" s="1">
        <v>44180</v>
      </c>
      <c r="B1996" s="6">
        <v>3694.62</v>
      </c>
      <c r="C1996" s="7">
        <v>1.2921214314501221E-2</v>
      </c>
      <c r="D1996" s="7">
        <v>1.7728480872187811E-3</v>
      </c>
      <c r="E1996" s="7">
        <v>-1.9920857896075228E-3</v>
      </c>
      <c r="F1996" s="7">
        <v>1.0128240522706109E-2</v>
      </c>
      <c r="G1996" s="7">
        <v>2.7315393734673728E-2</v>
      </c>
      <c r="H1996" s="7">
        <v>6.6575182292089696E-2</v>
      </c>
      <c r="N1996" s="9"/>
      <c r="P1996" s="9"/>
    </row>
    <row r="1997" spans="1:16" x14ac:dyDescent="0.25">
      <c r="A1997" s="1">
        <v>10554</v>
      </c>
      <c r="B1997" s="6">
        <v>23.52</v>
      </c>
      <c r="C1997" s="7">
        <v>1.2919896640826821E-2</v>
      </c>
      <c r="D1997" s="7">
        <v>7.6530612244898322E-3</v>
      </c>
      <c r="E1997" s="7">
        <v>3.2312925170068008E-2</v>
      </c>
      <c r="F1997" s="7">
        <v>-4.9319727891156462E-2</v>
      </c>
      <c r="G1997" s="7">
        <v>-8.0782312925170574E-3</v>
      </c>
      <c r="H1997" s="7">
        <v>8.8010204081632626E-2</v>
      </c>
      <c r="N1997" s="9"/>
      <c r="P1997" s="9"/>
    </row>
    <row r="1998" spans="1:16" x14ac:dyDescent="0.25">
      <c r="A1998" s="1">
        <v>21543</v>
      </c>
      <c r="B1998" s="6">
        <v>54.11</v>
      </c>
      <c r="C1998" s="7">
        <v>1.2916510670160969E-2</v>
      </c>
      <c r="D1998" s="7">
        <v>1.164294954721878E-2</v>
      </c>
      <c r="E1998" s="7">
        <v>2.8645352060617139E-2</v>
      </c>
      <c r="F1998" s="7">
        <v>3.0863056736277979E-2</v>
      </c>
      <c r="G1998" s="7">
        <v>3.067824801330632E-2</v>
      </c>
      <c r="H1998" s="7">
        <v>2.9199778229532351E-2</v>
      </c>
      <c r="N1998" s="9"/>
      <c r="P1998" s="9"/>
    </row>
    <row r="1999" spans="1:16" x14ac:dyDescent="0.25">
      <c r="A1999" s="1">
        <v>15768</v>
      </c>
      <c r="B1999" s="6">
        <v>10.98</v>
      </c>
      <c r="C1999" s="7">
        <v>1.2915129151291669E-2</v>
      </c>
      <c r="D1999" s="7">
        <v>1.8214936247722411E-3</v>
      </c>
      <c r="E1999" s="7">
        <v>-7.2859744990892983E-3</v>
      </c>
      <c r="F1999" s="7">
        <v>-4.5537340619308253E-3</v>
      </c>
      <c r="G1999" s="7">
        <v>5.464480874316946E-2</v>
      </c>
      <c r="H1999" s="7">
        <v>0.1092896174863387</v>
      </c>
      <c r="N1999" s="9"/>
      <c r="P1999" s="9"/>
    </row>
    <row r="2000" spans="1:16" x14ac:dyDescent="0.25">
      <c r="A2000" s="1">
        <v>30460</v>
      </c>
      <c r="B2000" s="6">
        <v>165.54</v>
      </c>
      <c r="C2000" s="7">
        <v>1.29107263048398E-2</v>
      </c>
      <c r="D2000" s="7">
        <v>4.047360154645574E-3</v>
      </c>
      <c r="E2000" s="7">
        <v>-1.8062099794611489E-2</v>
      </c>
      <c r="F2000" s="7">
        <v>-2.5250694696145829E-2</v>
      </c>
      <c r="G2000" s="7">
        <v>3.2922556481817189E-2</v>
      </c>
      <c r="H2000" s="7">
        <v>-2.839192944303481E-2</v>
      </c>
      <c r="N2000" s="9"/>
      <c r="P2000" s="9"/>
    </row>
    <row r="2001" spans="1:16" x14ac:dyDescent="0.25">
      <c r="A2001" s="1">
        <v>24624</v>
      </c>
      <c r="B2001" s="6">
        <v>90.23</v>
      </c>
      <c r="C2001" s="7">
        <v>1.2909744050291881E-2</v>
      </c>
      <c r="D2001" s="7">
        <v>-4.8764269090102452E-3</v>
      </c>
      <c r="E2001" s="7">
        <v>1.29668624625956E-2</v>
      </c>
      <c r="F2001" s="7">
        <v>2.5047101850825589E-2</v>
      </c>
      <c r="G2001" s="7">
        <v>6.8713288263326788E-3</v>
      </c>
      <c r="H2001" s="7">
        <v>3.8235620082012638E-2</v>
      </c>
      <c r="N2001" s="9"/>
      <c r="P2001" s="9"/>
    </row>
    <row r="2002" spans="1:16" x14ac:dyDescent="0.25">
      <c r="A2002" s="1">
        <v>28690</v>
      </c>
      <c r="B2002" s="6">
        <v>98.12</v>
      </c>
      <c r="C2002" s="7">
        <v>1.290389181377094E-2</v>
      </c>
      <c r="D2002" s="7">
        <v>-9.1724419078687003E-4</v>
      </c>
      <c r="E2002" s="7">
        <v>9.7839380350590588E-3</v>
      </c>
      <c r="F2002" s="7">
        <v>4.8919690175295523E-2</v>
      </c>
      <c r="G2002" s="7">
        <v>6.6551161842641759E-2</v>
      </c>
      <c r="H2002" s="7">
        <v>1.23318385650224E-2</v>
      </c>
      <c r="N2002" s="9"/>
      <c r="P2002" s="9"/>
    </row>
    <row r="2003" spans="1:16" x14ac:dyDescent="0.25">
      <c r="A2003" s="1">
        <v>30753</v>
      </c>
      <c r="B2003" s="6">
        <v>156.34</v>
      </c>
      <c r="C2003" s="7">
        <v>1.289277615808238E-2</v>
      </c>
      <c r="D2003" s="7">
        <v>2.814378917743277E-3</v>
      </c>
      <c r="E2003" s="7">
        <v>9.2106946398873291E-3</v>
      </c>
      <c r="F2003" s="7">
        <v>2.110784188307457E-3</v>
      </c>
      <c r="G2003" s="7">
        <v>-5.6927209927083444E-3</v>
      </c>
      <c r="H2003" s="7">
        <v>-2.6928489190226501E-2</v>
      </c>
      <c r="N2003" s="9"/>
      <c r="P2003" s="9"/>
    </row>
    <row r="2004" spans="1:16" x14ac:dyDescent="0.25">
      <c r="A2004" s="1">
        <v>14367</v>
      </c>
      <c r="B2004" s="6">
        <v>11</v>
      </c>
      <c r="C2004" s="7">
        <v>1.289134438305717E-2</v>
      </c>
      <c r="D2004" s="7">
        <v>2.636363636363637E-2</v>
      </c>
      <c r="E2004" s="7">
        <v>3.9090909090909072E-2</v>
      </c>
      <c r="F2004" s="7">
        <v>-5.4545454545454897E-3</v>
      </c>
      <c r="G2004" s="7">
        <v>5.4545454545454453E-2</v>
      </c>
      <c r="H2004" s="7">
        <v>0.10181818181818179</v>
      </c>
      <c r="N2004" s="9"/>
      <c r="P2004" s="9"/>
    </row>
    <row r="2005" spans="1:16" x14ac:dyDescent="0.25">
      <c r="A2005" s="1">
        <v>14429</v>
      </c>
      <c r="B2005" s="6">
        <v>11</v>
      </c>
      <c r="C2005" s="7">
        <v>1.289134438305717E-2</v>
      </c>
      <c r="D2005" s="7">
        <v>1.818181818181808E-2</v>
      </c>
      <c r="E2005" s="7">
        <v>2.8181818181818311E-2</v>
      </c>
      <c r="F2005" s="7">
        <v>0.1054545454545455</v>
      </c>
      <c r="G2005" s="7">
        <v>9.4545454545454488E-2</v>
      </c>
      <c r="H2005" s="7">
        <v>0.16272727272727261</v>
      </c>
      <c r="N2005" s="9"/>
      <c r="P2005" s="9"/>
    </row>
    <row r="2006" spans="1:16" x14ac:dyDescent="0.25">
      <c r="A2006" s="1">
        <v>43508</v>
      </c>
      <c r="B2006" s="6">
        <v>2744.73</v>
      </c>
      <c r="C2006" s="7">
        <v>1.2890250202966859E-2</v>
      </c>
      <c r="D2006" s="7">
        <v>3.0239768574686909E-3</v>
      </c>
      <c r="E2006" s="7">
        <v>1.456245240879794E-2</v>
      </c>
      <c r="F2006" s="7">
        <v>1.736054183835933E-2</v>
      </c>
      <c r="G2006" s="7">
        <v>2.41153046019098E-2</v>
      </c>
      <c r="H2006" s="7">
        <v>4.7942784900518509E-2</v>
      </c>
      <c r="N2006" s="9"/>
      <c r="P2006" s="9"/>
    </row>
    <row r="2007" spans="1:16" x14ac:dyDescent="0.25">
      <c r="A2007" s="1">
        <v>41929</v>
      </c>
      <c r="B2007" s="6">
        <v>1886.76</v>
      </c>
      <c r="C2007" s="7">
        <v>1.2884107453456251E-2</v>
      </c>
      <c r="D2007" s="7">
        <v>9.1426572537047779E-3</v>
      </c>
      <c r="E2007" s="7">
        <v>4.1245309419321918E-2</v>
      </c>
      <c r="F2007" s="7">
        <v>6.9584896860225953E-2</v>
      </c>
      <c r="G2007" s="7">
        <v>8.1123195318959507E-2</v>
      </c>
      <c r="H2007" s="7">
        <v>9.3488307998897735E-2</v>
      </c>
      <c r="N2007" s="9"/>
      <c r="P2007" s="9"/>
    </row>
    <row r="2008" spans="1:16" x14ac:dyDescent="0.25">
      <c r="A2008" s="1">
        <v>40840</v>
      </c>
      <c r="B2008" s="6">
        <v>1254.2</v>
      </c>
      <c r="C2008" s="7">
        <v>1.288108217242079E-2</v>
      </c>
      <c r="D2008" s="7">
        <v>-2.0052623186094801E-2</v>
      </c>
      <c r="E2008" s="7">
        <v>-7.1758890129169917E-4</v>
      </c>
      <c r="F2008" s="7">
        <v>5.5174613299313613E-3</v>
      </c>
      <c r="G2008" s="7">
        <v>-4.8811991707861657E-2</v>
      </c>
      <c r="H2008" s="7">
        <v>4.9537553819167579E-2</v>
      </c>
      <c r="N2008" s="9"/>
      <c r="P2008" s="9"/>
    </row>
    <row r="2009" spans="1:16" x14ac:dyDescent="0.25">
      <c r="A2009" s="1">
        <v>36258</v>
      </c>
      <c r="B2009" s="6">
        <v>1343.98</v>
      </c>
      <c r="C2009" s="7">
        <v>1.2879741350074079E-2</v>
      </c>
      <c r="D2009" s="7">
        <v>3.2515364811975811E-3</v>
      </c>
      <c r="E2009" s="7">
        <v>-1.5714519561303101E-2</v>
      </c>
      <c r="F2009" s="7">
        <v>1.104183097962763E-2</v>
      </c>
      <c r="G2009" s="7">
        <v>-8.8766201878004436E-3</v>
      </c>
      <c r="H2009" s="7">
        <v>4.1012515067188497E-2</v>
      </c>
      <c r="N2009" s="9"/>
      <c r="P2009" s="9"/>
    </row>
    <row r="2010" spans="1:16" x14ac:dyDescent="0.25">
      <c r="A2010" s="1">
        <v>38287</v>
      </c>
      <c r="B2010" s="6">
        <v>1125.4000000000001</v>
      </c>
      <c r="C2010" s="7">
        <v>1.287924470564961E-2</v>
      </c>
      <c r="D2010" s="7">
        <v>1.812688821752229E-3</v>
      </c>
      <c r="E2010" s="7">
        <v>1.5816598542740309E-2</v>
      </c>
      <c r="F2010" s="7">
        <v>3.3330371423493821E-2</v>
      </c>
      <c r="G2010" s="7">
        <v>5.007997156566546E-2</v>
      </c>
      <c r="H2010" s="7">
        <v>4.96445708192641E-2</v>
      </c>
      <c r="N2010" s="9"/>
      <c r="P2010" s="9"/>
    </row>
    <row r="2011" spans="1:16" x14ac:dyDescent="0.25">
      <c r="A2011" s="1">
        <v>12899</v>
      </c>
      <c r="B2011" s="6">
        <v>9.44</v>
      </c>
      <c r="C2011" s="7">
        <v>1.287553648068651E-2</v>
      </c>
      <c r="D2011" s="7">
        <v>-4.237288135593098E-3</v>
      </c>
      <c r="E2011" s="7">
        <v>-1.800847457627119E-2</v>
      </c>
      <c r="F2011" s="7">
        <v>2.6483050847457609E-2</v>
      </c>
      <c r="G2011" s="7">
        <v>6.6737288135593209E-2</v>
      </c>
      <c r="H2011" s="7">
        <v>0.16949152542372881</v>
      </c>
      <c r="N2011" s="9"/>
      <c r="P2011" s="9"/>
    </row>
    <row r="2012" spans="1:16" x14ac:dyDescent="0.25">
      <c r="A2012" s="1">
        <v>44964</v>
      </c>
      <c r="B2012" s="6">
        <v>4164</v>
      </c>
      <c r="C2012" s="7">
        <v>1.2872529846171821E-2</v>
      </c>
      <c r="D2012" s="7">
        <v>-1.1080691642651351E-2</v>
      </c>
      <c r="E2012" s="7">
        <v>-6.6930835734869687E-3</v>
      </c>
      <c r="F2012" s="7">
        <v>-4.1534582132564779E-2</v>
      </c>
      <c r="G2012" s="7">
        <v>-4.1304034582132498E-2</v>
      </c>
      <c r="H2012" s="7">
        <v>-8.0163304514889733E-3</v>
      </c>
      <c r="N2012" s="9"/>
      <c r="P2012" s="9"/>
    </row>
    <row r="2013" spans="1:16" x14ac:dyDescent="0.25">
      <c r="A2013" s="1">
        <v>30225</v>
      </c>
      <c r="B2013" s="6">
        <v>121.97</v>
      </c>
      <c r="C2013" s="7">
        <v>1.287161601062947E-2</v>
      </c>
      <c r="D2013" s="7">
        <v>-3.7714192014429711E-3</v>
      </c>
      <c r="E2013" s="7">
        <v>7.4444535541526635E-2</v>
      </c>
      <c r="F2013" s="7">
        <v>9.5105353775518431E-2</v>
      </c>
      <c r="G2013" s="7">
        <v>9.6253177010740432E-2</v>
      </c>
      <c r="H2013" s="7">
        <v>0.15889153070427151</v>
      </c>
      <c r="N2013" s="9"/>
      <c r="P2013" s="9"/>
    </row>
    <row r="2014" spans="1:16" x14ac:dyDescent="0.25">
      <c r="A2014" s="1">
        <v>26287</v>
      </c>
      <c r="B2014" s="6">
        <v>101.55</v>
      </c>
      <c r="C2014" s="7">
        <v>1.2866546977857499E-2</v>
      </c>
      <c r="D2014" s="7">
        <v>2.461841457410241E-3</v>
      </c>
      <c r="E2014" s="7">
        <v>3.9389463318562079E-3</v>
      </c>
      <c r="F2014" s="7">
        <v>5.3175775480058807E-3</v>
      </c>
      <c r="G2014" s="7">
        <v>2.4618414574101521E-2</v>
      </c>
      <c r="H2014" s="7">
        <v>5.2092565238798683E-2</v>
      </c>
      <c r="N2014" s="9"/>
      <c r="P2014" s="9"/>
    </row>
    <row r="2015" spans="1:16" x14ac:dyDescent="0.25">
      <c r="A2015" s="1">
        <v>16075</v>
      </c>
      <c r="B2015" s="6">
        <v>11.81</v>
      </c>
      <c r="C2015" s="7">
        <v>1.286449399656941E-2</v>
      </c>
      <c r="D2015" s="7">
        <v>1.100762066045724E-2</v>
      </c>
      <c r="E2015" s="7">
        <v>9.3141405588483828E-3</v>
      </c>
      <c r="F2015" s="7">
        <v>5.0804403048263502E-3</v>
      </c>
      <c r="G2015" s="7">
        <v>1.693480101608857E-3</v>
      </c>
      <c r="H2015" s="7">
        <v>1.439458086367496E-2</v>
      </c>
      <c r="N2015" s="9"/>
      <c r="P2015" s="9"/>
    </row>
    <row r="2016" spans="1:16" x14ac:dyDescent="0.25">
      <c r="A2016" s="1">
        <v>10544</v>
      </c>
      <c r="B2016" s="6">
        <v>22.84</v>
      </c>
      <c r="C2016" s="7">
        <v>1.28603104212861E-2</v>
      </c>
      <c r="D2016" s="7">
        <v>3.0647985989491482E-3</v>
      </c>
      <c r="E2016" s="7">
        <v>2.32049036777584E-2</v>
      </c>
      <c r="F2016" s="7">
        <v>4.2031523642731987E-2</v>
      </c>
      <c r="G2016" s="7">
        <v>-4.378283712784703E-3</v>
      </c>
      <c r="H2016" s="7">
        <v>6.6112084063047361E-2</v>
      </c>
      <c r="N2016" s="9"/>
      <c r="P2016" s="9"/>
    </row>
    <row r="2017" spans="1:16" x14ac:dyDescent="0.25">
      <c r="A2017" s="1">
        <v>12527</v>
      </c>
      <c r="B2017" s="6">
        <v>11.03</v>
      </c>
      <c r="C2017" s="7">
        <v>1.28558310376492E-2</v>
      </c>
      <c r="D2017" s="7">
        <v>1.8132366273799769E-3</v>
      </c>
      <c r="E2017" s="7">
        <v>-8.1595648232094531E-3</v>
      </c>
      <c r="F2017" s="7">
        <v>-7.0716228467815001E-2</v>
      </c>
      <c r="G2017" s="7">
        <v>-0.13327289211242049</v>
      </c>
      <c r="H2017" s="7">
        <v>-0.14143245693563</v>
      </c>
      <c r="N2017" s="9"/>
      <c r="P2017" s="9"/>
    </row>
    <row r="2018" spans="1:16" x14ac:dyDescent="0.25">
      <c r="A2018" s="1">
        <v>44937</v>
      </c>
      <c r="B2018" s="6">
        <v>3969.61</v>
      </c>
      <c r="C2018" s="7">
        <v>1.284939720609812E-2</v>
      </c>
      <c r="D2018" s="7">
        <v>3.41595270064321E-3</v>
      </c>
      <c r="E2018" s="7">
        <v>-1.782542869450654E-2</v>
      </c>
      <c r="F2018" s="7">
        <v>2.2878821848997699E-2</v>
      </c>
      <c r="G2018" s="7">
        <v>2.8186648058625471E-2</v>
      </c>
      <c r="H2018" s="7">
        <v>4.5775277672113868E-2</v>
      </c>
      <c r="N2018" s="9"/>
      <c r="P2018" s="9"/>
    </row>
    <row r="2019" spans="1:16" x14ac:dyDescent="0.25">
      <c r="A2019" s="1">
        <v>36420</v>
      </c>
      <c r="B2019" s="6">
        <v>1335.42</v>
      </c>
      <c r="C2019" s="7">
        <v>1.2848128147563861E-2</v>
      </c>
      <c r="D2019" s="7">
        <v>8.237108924524783E-5</v>
      </c>
      <c r="E2019" s="7">
        <v>-4.3476958559854013E-2</v>
      </c>
      <c r="F2019" s="7">
        <v>-3.9395845501789761E-2</v>
      </c>
      <c r="G2019" s="7">
        <v>-6.5904359677105284E-2</v>
      </c>
      <c r="H2019" s="7">
        <v>6.1905617708286398E-2</v>
      </c>
      <c r="N2019" s="9"/>
      <c r="P2019" s="9"/>
    </row>
    <row r="2020" spans="1:16" x14ac:dyDescent="0.25">
      <c r="A2020" s="1">
        <v>28227</v>
      </c>
      <c r="B2020" s="6">
        <v>100.15</v>
      </c>
      <c r="C2020" s="7">
        <v>1.284385113268627E-2</v>
      </c>
      <c r="D2020" s="7">
        <v>9.9850224662967335E-5</v>
      </c>
      <c r="E2020" s="7">
        <v>-7.9880179730418277E-4</v>
      </c>
      <c r="F2020" s="7">
        <v>-3.0354468297553731E-2</v>
      </c>
      <c r="G2020" s="7">
        <v>-6.7898152770844433E-3</v>
      </c>
      <c r="H2020" s="7">
        <v>2.99550673989124E-4</v>
      </c>
      <c r="N2020" s="9"/>
      <c r="P2020" s="9"/>
    </row>
    <row r="2021" spans="1:16" x14ac:dyDescent="0.25">
      <c r="A2021" s="1">
        <v>32134</v>
      </c>
      <c r="B2021" s="6">
        <v>253.16</v>
      </c>
      <c r="C2021" s="7">
        <v>1.2842568513702799E-2</v>
      </c>
      <c r="D2021" s="7">
        <v>-4.5030810554589351E-3</v>
      </c>
      <c r="E2021" s="7">
        <v>-2.4016432295781209E-2</v>
      </c>
      <c r="F2021" s="7">
        <v>-3.8552693948491028E-2</v>
      </c>
      <c r="G2021" s="7">
        <v>-2.6307473534523559E-2</v>
      </c>
      <c r="H2021" s="7">
        <v>1.935534839627118E-2</v>
      </c>
      <c r="N2021" s="9"/>
      <c r="P2021" s="9"/>
    </row>
    <row r="2022" spans="1:16" x14ac:dyDescent="0.25">
      <c r="A2022" s="1">
        <v>15468</v>
      </c>
      <c r="B2022" s="6">
        <v>7.89</v>
      </c>
      <c r="C2022" s="7">
        <v>1.283697047496779E-2</v>
      </c>
      <c r="D2022" s="7">
        <v>0</v>
      </c>
      <c r="E2022" s="7">
        <v>-1.2674271229404231E-2</v>
      </c>
      <c r="F2022" s="7">
        <v>1.6476552598225561E-2</v>
      </c>
      <c r="G2022" s="7">
        <v>5.8301647655259803E-2</v>
      </c>
      <c r="H2022" s="7">
        <v>7.2243346007604625E-2</v>
      </c>
      <c r="N2022" s="9"/>
      <c r="P2022" s="9"/>
    </row>
    <row r="2023" spans="1:16" x14ac:dyDescent="0.25">
      <c r="A2023" s="1">
        <v>37783</v>
      </c>
      <c r="B2023" s="6">
        <v>997.48</v>
      </c>
      <c r="C2023" s="7">
        <v>1.2834572113236581E-2</v>
      </c>
      <c r="D2023" s="7">
        <v>1.0326021574367239E-3</v>
      </c>
      <c r="E2023" s="7">
        <v>1.264185748085178E-2</v>
      </c>
      <c r="F2023" s="7">
        <v>-2.221598428038651E-2</v>
      </c>
      <c r="G2023" s="7">
        <v>-8.8021814973733292E-3</v>
      </c>
      <c r="H2023" s="7">
        <v>2.1203432650278579E-2</v>
      </c>
      <c r="N2023" s="9"/>
      <c r="P2023" s="9"/>
    </row>
    <row r="2024" spans="1:16" x14ac:dyDescent="0.25">
      <c r="A2024" s="1">
        <v>15634</v>
      </c>
      <c r="B2024" s="6">
        <v>9.4700000000000006</v>
      </c>
      <c r="C2024" s="7">
        <v>1.283422459893058E-2</v>
      </c>
      <c r="D2024" s="7">
        <v>-1.0559662090813271E-3</v>
      </c>
      <c r="E2024" s="7">
        <v>-8.4477296726505058E-3</v>
      </c>
      <c r="F2024" s="7">
        <v>-3.1678986272440919E-3</v>
      </c>
      <c r="G2024" s="7">
        <v>-8.4477296726505058E-3</v>
      </c>
      <c r="H2024" s="7">
        <v>9.2925026399155009E-2</v>
      </c>
      <c r="N2024" s="9"/>
      <c r="P2024" s="9"/>
    </row>
    <row r="2025" spans="1:16" x14ac:dyDescent="0.25">
      <c r="A2025" s="1">
        <v>12442</v>
      </c>
      <c r="B2025" s="6">
        <v>11.05</v>
      </c>
      <c r="C2025" s="7">
        <v>1.283226397800186E-2</v>
      </c>
      <c r="D2025" s="7">
        <v>6.3348416289590306E-3</v>
      </c>
      <c r="E2025" s="7">
        <v>2.5339366515837011E-2</v>
      </c>
      <c r="F2025" s="7">
        <v>6.9683257918552011E-2</v>
      </c>
      <c r="G2025" s="7">
        <v>3.438914027149309E-2</v>
      </c>
      <c r="H2025" s="7">
        <v>-2.2624434389140299E-2</v>
      </c>
      <c r="N2025" s="9"/>
      <c r="P2025" s="9"/>
    </row>
    <row r="2026" spans="1:16" x14ac:dyDescent="0.25">
      <c r="A2026" s="1">
        <v>41432</v>
      </c>
      <c r="B2026" s="6">
        <v>1643.38</v>
      </c>
      <c r="C2026" s="7">
        <v>1.28315747953851E-2</v>
      </c>
      <c r="D2026" s="7">
        <v>-3.4684613418700661E-4</v>
      </c>
      <c r="E2026" s="7">
        <v>-1.0131558130195169E-2</v>
      </c>
      <c r="F2026" s="7">
        <v>-3.100317638038674E-2</v>
      </c>
      <c r="G2026" s="7">
        <v>-1.776825810220428E-3</v>
      </c>
      <c r="H2026" s="7">
        <v>2.4711265805839041E-2</v>
      </c>
      <c r="N2026" s="9"/>
      <c r="P2026" s="9"/>
    </row>
    <row r="2027" spans="1:16" x14ac:dyDescent="0.25">
      <c r="A2027" s="1">
        <v>42262</v>
      </c>
      <c r="B2027" s="6">
        <v>1978.09</v>
      </c>
      <c r="C2027" s="7">
        <v>1.2831344116577711E-2</v>
      </c>
      <c r="D2027" s="7">
        <v>8.7053672987578157E-3</v>
      </c>
      <c r="E2027" s="7">
        <v>-1.787077433281592E-2</v>
      </c>
      <c r="F2027" s="7">
        <v>-4.75205880420001E-2</v>
      </c>
      <c r="G2027" s="7">
        <v>1.2941777168885119E-2</v>
      </c>
      <c r="H2027" s="7">
        <v>4.8016015449246607E-2</v>
      </c>
      <c r="N2027" s="9"/>
      <c r="P2027" s="9"/>
    </row>
    <row r="2028" spans="1:16" x14ac:dyDescent="0.25">
      <c r="A2028" s="1">
        <v>15647</v>
      </c>
      <c r="B2028" s="6">
        <v>9.48</v>
      </c>
      <c r="C2028" s="7">
        <v>1.2820512820513E-2</v>
      </c>
      <c r="D2028" s="7">
        <v>-4.2194092827004806E-3</v>
      </c>
      <c r="E2028" s="7">
        <v>1.371308016877637E-2</v>
      </c>
      <c r="F2028" s="7">
        <v>-8.4388185654008518E-3</v>
      </c>
      <c r="G2028" s="7">
        <v>-1.476793248945152E-2</v>
      </c>
      <c r="H2028" s="7">
        <v>0.10759493670886069</v>
      </c>
      <c r="N2028" s="9"/>
      <c r="P2028" s="9"/>
    </row>
    <row r="2029" spans="1:16" x14ac:dyDescent="0.25">
      <c r="A2029" s="1">
        <v>17244</v>
      </c>
      <c r="B2029" s="6">
        <v>15.01</v>
      </c>
      <c r="C2029" s="7">
        <v>1.282051282051277E-2</v>
      </c>
      <c r="D2029" s="7">
        <v>4.663557628247883E-3</v>
      </c>
      <c r="E2029" s="7">
        <v>6.6622251832115786E-4</v>
      </c>
      <c r="F2029" s="7">
        <v>1.465689540306458E-2</v>
      </c>
      <c r="G2029" s="7">
        <v>-4.7968021319120591E-2</v>
      </c>
      <c r="H2029" s="7">
        <v>8.6608927381746081E-3</v>
      </c>
      <c r="N2029" s="9"/>
      <c r="P2029" s="9"/>
    </row>
    <row r="2030" spans="1:16" x14ac:dyDescent="0.25">
      <c r="A2030" s="1">
        <v>34592</v>
      </c>
      <c r="B2030" s="6">
        <v>474.81</v>
      </c>
      <c r="C2030" s="7">
        <v>1.28199658703072E-2</v>
      </c>
      <c r="D2030" s="7">
        <v>-7.6241022724879981E-3</v>
      </c>
      <c r="E2030" s="7">
        <v>-2.8516669825825122E-2</v>
      </c>
      <c r="F2030" s="7">
        <v>-2.647374739369435E-2</v>
      </c>
      <c r="G2030" s="7">
        <v>-1.482698342494893E-2</v>
      </c>
      <c r="H2030" s="7">
        <v>-3.3718750658157992E-2</v>
      </c>
      <c r="N2030" s="9"/>
      <c r="P2030" s="9"/>
    </row>
    <row r="2031" spans="1:16" x14ac:dyDescent="0.25">
      <c r="A2031" s="1">
        <v>40514</v>
      </c>
      <c r="B2031" s="6">
        <v>1221.53</v>
      </c>
      <c r="C2031" s="7">
        <v>1.281849312228989E-2</v>
      </c>
      <c r="D2031" s="7">
        <v>2.6032925920771439E-3</v>
      </c>
      <c r="E2031" s="7">
        <v>9.3898635318003798E-3</v>
      </c>
      <c r="F2031" s="7">
        <v>1.7469894312869941E-2</v>
      </c>
      <c r="G2031" s="7">
        <v>2.9561287893052231E-2</v>
      </c>
      <c r="H2031" s="7">
        <v>8.2101954106734931E-2</v>
      </c>
      <c r="N2031" s="9"/>
      <c r="P2031" s="9"/>
    </row>
    <row r="2032" spans="1:16" x14ac:dyDescent="0.25">
      <c r="A2032" s="1">
        <v>43224</v>
      </c>
      <c r="B2032" s="6">
        <v>2663.42</v>
      </c>
      <c r="C2032" s="7">
        <v>1.281120114992795E-2</v>
      </c>
      <c r="D2032" s="7">
        <v>3.4579600663808829E-3</v>
      </c>
      <c r="E2032" s="7">
        <v>2.4141892754428351E-2</v>
      </c>
      <c r="F2032" s="7">
        <v>1.8603900248552518E-2</v>
      </c>
      <c r="G2032" s="7">
        <v>3.1331896584090968E-2</v>
      </c>
      <c r="H2032" s="7">
        <v>7.3225401926845901E-2</v>
      </c>
      <c r="N2032" s="9"/>
      <c r="P2032" s="9"/>
    </row>
    <row r="2033" spans="1:16" x14ac:dyDescent="0.25">
      <c r="A2033" s="1">
        <v>29676</v>
      </c>
      <c r="B2033" s="6">
        <v>136</v>
      </c>
      <c r="C2033" s="7">
        <v>1.280905570449797E-2</v>
      </c>
      <c r="D2033" s="7">
        <v>4.1911764705881982E-3</v>
      </c>
      <c r="E2033" s="7">
        <v>-1.536764705882354E-2</v>
      </c>
      <c r="F2033" s="7">
        <v>-2.4411764705882359E-2</v>
      </c>
      <c r="G2033" s="7">
        <v>-2.1691176470588162E-2</v>
      </c>
      <c r="H2033" s="7">
        <v>-5.4117647058823597E-2</v>
      </c>
      <c r="N2033" s="9"/>
      <c r="P2033" s="9"/>
    </row>
    <row r="2034" spans="1:16" x14ac:dyDescent="0.25">
      <c r="A2034" s="1">
        <v>42226</v>
      </c>
      <c r="B2034" s="6">
        <v>2104.1799999999998</v>
      </c>
      <c r="C2034" s="7">
        <v>1.2808232694927041E-2</v>
      </c>
      <c r="D2034" s="7">
        <v>-9.557167162504987E-3</v>
      </c>
      <c r="E2034" s="7">
        <v>-8.2692545314555499E-4</v>
      </c>
      <c r="F2034" s="7">
        <v>-0.1002623349713426</v>
      </c>
      <c r="G2034" s="7">
        <v>-6.4048703057723033E-2</v>
      </c>
      <c r="H2034" s="7">
        <v>-1.0673991768765051E-2</v>
      </c>
      <c r="N2034" s="9"/>
      <c r="P2034" s="9"/>
    </row>
    <row r="2035" spans="1:16" x14ac:dyDescent="0.25">
      <c r="A2035" s="1">
        <v>12996</v>
      </c>
      <c r="B2035" s="6">
        <v>11.08</v>
      </c>
      <c r="C2035" s="7">
        <v>1.2797074954296271E-2</v>
      </c>
      <c r="D2035" s="7">
        <v>-3.6101083032491492E-3</v>
      </c>
      <c r="E2035" s="7">
        <v>9.0252707581226499E-3</v>
      </c>
      <c r="F2035" s="7">
        <v>5.3249097472924278E-2</v>
      </c>
      <c r="G2035" s="7">
        <v>1.805054151624574E-3</v>
      </c>
      <c r="H2035" s="7">
        <v>0.1245487364620939</v>
      </c>
      <c r="N2035" s="9"/>
      <c r="P2035" s="9"/>
    </row>
    <row r="2036" spans="1:16" x14ac:dyDescent="0.25">
      <c r="A2036" s="1">
        <v>15731</v>
      </c>
      <c r="B2036" s="6">
        <v>10.3</v>
      </c>
      <c r="C2036" s="7">
        <v>1.2782694198623551E-2</v>
      </c>
      <c r="D2036" s="7">
        <v>4.8543689320388328E-3</v>
      </c>
      <c r="E2036" s="7">
        <v>2.1359223300970731E-2</v>
      </c>
      <c r="F2036" s="7">
        <v>1.9417475728155331E-2</v>
      </c>
      <c r="G2036" s="7">
        <v>5.8252427184465987E-2</v>
      </c>
      <c r="H2036" s="7">
        <v>0.12524271844660179</v>
      </c>
      <c r="N2036" s="9"/>
      <c r="P2036" s="9"/>
    </row>
    <row r="2037" spans="1:16" x14ac:dyDescent="0.25">
      <c r="A2037" s="1">
        <v>31708</v>
      </c>
      <c r="B2037" s="6">
        <v>239.28</v>
      </c>
      <c r="C2037" s="7">
        <v>1.278252772369437E-2</v>
      </c>
      <c r="D2037" s="7">
        <v>-4.2627883650953047E-3</v>
      </c>
      <c r="E2037" s="7">
        <v>1.8513874958207891E-2</v>
      </c>
      <c r="F2037" s="7">
        <v>2.7540956201939078E-2</v>
      </c>
      <c r="G2037" s="7">
        <v>1.157639585422943E-2</v>
      </c>
      <c r="H2037" s="7">
        <v>0.14405717151454361</v>
      </c>
      <c r="N2037" s="9"/>
      <c r="P2037" s="9"/>
    </row>
    <row r="2038" spans="1:16" x14ac:dyDescent="0.25">
      <c r="A2038" s="1">
        <v>21250</v>
      </c>
      <c r="B2038" s="6">
        <v>42</v>
      </c>
      <c r="C2038" s="7">
        <v>1.278032312515065E-2</v>
      </c>
      <c r="D2038" s="7">
        <v>1.6666666666667049E-3</v>
      </c>
      <c r="E2038" s="7">
        <v>1.095238095238105E-2</v>
      </c>
      <c r="F2038" s="7">
        <v>2.6190476190475209E-3</v>
      </c>
      <c r="G2038" s="7">
        <v>-1.2380952380952491E-2</v>
      </c>
      <c r="H2038" s="7">
        <v>6.119047619047624E-2</v>
      </c>
      <c r="N2038" s="9"/>
      <c r="P2038" s="9"/>
    </row>
    <row r="2039" spans="1:16" x14ac:dyDescent="0.25">
      <c r="A2039" s="1">
        <v>33036</v>
      </c>
      <c r="B2039" s="6">
        <v>366.25</v>
      </c>
      <c r="C2039" s="7">
        <v>1.277548875922907E-2</v>
      </c>
      <c r="D2039" s="7">
        <v>-3.6860068259386698E-3</v>
      </c>
      <c r="E2039" s="7">
        <v>-2.1242320819112589E-2</v>
      </c>
      <c r="F2039" s="7">
        <v>-3.8744027303754258E-2</v>
      </c>
      <c r="G2039" s="7">
        <v>-1.370648464163815E-2</v>
      </c>
      <c r="H2039" s="7">
        <v>-0.1299658703071673</v>
      </c>
      <c r="N2039" s="9"/>
      <c r="P2039" s="9"/>
    </row>
    <row r="2040" spans="1:16" x14ac:dyDescent="0.25">
      <c r="A2040" s="1">
        <v>10377</v>
      </c>
      <c r="B2040" s="6">
        <v>19.82</v>
      </c>
      <c r="C2040" s="7">
        <v>1.277465508431264E-2</v>
      </c>
      <c r="D2040" s="7">
        <v>9.0817356205852295E-3</v>
      </c>
      <c r="E2040" s="7">
        <v>-8.0726538849646978E-3</v>
      </c>
      <c r="F2040" s="7">
        <v>-4.6922300706357167E-2</v>
      </c>
      <c r="G2040" s="7">
        <v>-4.8435923309788187E-2</v>
      </c>
      <c r="H2040" s="7">
        <v>3.9858728557013112E-2</v>
      </c>
      <c r="N2040" s="9"/>
      <c r="P2040" s="9"/>
    </row>
    <row r="2041" spans="1:16" x14ac:dyDescent="0.25">
      <c r="A2041" s="1">
        <v>35748</v>
      </c>
      <c r="B2041" s="6">
        <v>928.35</v>
      </c>
      <c r="C2041" s="7">
        <v>1.275282002050937E-2</v>
      </c>
      <c r="D2041" s="7">
        <v>1.9227661980933949E-2</v>
      </c>
      <c r="E2041" s="7">
        <v>3.7421231216674837E-2</v>
      </c>
      <c r="F2041" s="7">
        <v>5.0013464749286252E-2</v>
      </c>
      <c r="G2041" s="7">
        <v>3.7744385199547592E-2</v>
      </c>
      <c r="H2041" s="7">
        <v>0.1140302687563957</v>
      </c>
      <c r="N2041" s="9"/>
      <c r="P2041" s="9"/>
    </row>
    <row r="2042" spans="1:16" x14ac:dyDescent="0.25">
      <c r="A2042" s="1">
        <v>35156</v>
      </c>
      <c r="B2042" s="6">
        <v>653.73</v>
      </c>
      <c r="C2042" s="7">
        <v>1.274980635166534E-2</v>
      </c>
      <c r="D2042" s="7">
        <v>2.340415767977611E-3</v>
      </c>
      <c r="E2042" s="7">
        <v>-1.7652547687883269E-2</v>
      </c>
      <c r="F2042" s="7">
        <v>-1.335413702904875E-2</v>
      </c>
      <c r="G2042" s="7">
        <v>6.73060743731968E-4</v>
      </c>
      <c r="H2042" s="7">
        <v>2.8559191103360689E-2</v>
      </c>
      <c r="N2042" s="9"/>
      <c r="P2042" s="9"/>
    </row>
    <row r="2043" spans="1:16" x14ac:dyDescent="0.25">
      <c r="A2043" s="1">
        <v>44088</v>
      </c>
      <c r="B2043" s="6">
        <v>3383.54</v>
      </c>
      <c r="C2043" s="7">
        <v>1.274180851668838E-2</v>
      </c>
      <c r="D2043" s="7">
        <v>5.2193856138835759E-3</v>
      </c>
      <c r="E2043" s="7">
        <v>-3.0287805079886709E-2</v>
      </c>
      <c r="F2043" s="7">
        <v>-9.4398174692778003E-3</v>
      </c>
      <c r="G2043" s="7">
        <v>4.4533240334087898E-2</v>
      </c>
      <c r="H2043" s="7">
        <v>9.193921159495666E-2</v>
      </c>
      <c r="N2043" s="9"/>
      <c r="P2043" s="9"/>
    </row>
    <row r="2044" spans="1:16" x14ac:dyDescent="0.25">
      <c r="A2044" s="1">
        <v>17131</v>
      </c>
      <c r="B2044" s="6">
        <v>14.31</v>
      </c>
      <c r="C2044" s="7">
        <v>1.2738853503184711E-2</v>
      </c>
      <c r="D2044" s="7">
        <v>9.7833682739343342E-3</v>
      </c>
      <c r="E2044" s="7">
        <v>1.257861635220126E-2</v>
      </c>
      <c r="F2044" s="7">
        <v>7.0580013976240474E-2</v>
      </c>
      <c r="G2044" s="7">
        <v>7.4074074074073959E-2</v>
      </c>
      <c r="H2044" s="7">
        <v>7.8266946191474451E-2</v>
      </c>
      <c r="N2044" s="9"/>
      <c r="P2044" s="9"/>
    </row>
    <row r="2045" spans="1:16" x14ac:dyDescent="0.25">
      <c r="A2045" s="1">
        <v>19527</v>
      </c>
      <c r="B2045" s="6">
        <v>23.85</v>
      </c>
      <c r="C2045" s="7">
        <v>1.2738853503184711E-2</v>
      </c>
      <c r="D2045" s="7">
        <v>-4.192872117401159E-4</v>
      </c>
      <c r="E2045" s="7">
        <v>1.0062893081761001E-2</v>
      </c>
      <c r="F2045" s="7">
        <v>1.635220125786141E-2</v>
      </c>
      <c r="G2045" s="7">
        <v>1.257861635220103E-2</v>
      </c>
      <c r="H2045" s="7">
        <v>-3.2704402515723263E-2</v>
      </c>
      <c r="N2045" s="9"/>
      <c r="P2045" s="9"/>
    </row>
    <row r="2046" spans="1:16" x14ac:dyDescent="0.25">
      <c r="A2046" s="1">
        <v>26270</v>
      </c>
      <c r="B2046" s="6">
        <v>97.06</v>
      </c>
      <c r="C2046" s="7">
        <v>1.272954924874781E-2</v>
      </c>
      <c r="D2046" s="7">
        <v>-5.6665979806305167E-3</v>
      </c>
      <c r="E2046" s="7">
        <v>6.4908304141766404E-3</v>
      </c>
      <c r="F2046" s="7">
        <v>3.2969297341850501E-2</v>
      </c>
      <c r="G2046" s="7">
        <v>4.7496393983103243E-2</v>
      </c>
      <c r="H2046" s="7">
        <v>0.1216773130022666</v>
      </c>
      <c r="N2046" s="9"/>
      <c r="P2046" s="9"/>
    </row>
    <row r="2047" spans="1:16" x14ac:dyDescent="0.25">
      <c r="A2047" s="1">
        <v>37489</v>
      </c>
      <c r="B2047" s="6">
        <v>949.36</v>
      </c>
      <c r="C2047" s="7">
        <v>1.2726283562506159E-2</v>
      </c>
      <c r="D2047" s="7">
        <v>1.4051571585067981E-2</v>
      </c>
      <c r="E2047" s="7">
        <v>-3.3169714333867062E-2</v>
      </c>
      <c r="F2047" s="7">
        <v>-7.3955085531305365E-2</v>
      </c>
      <c r="G2047" s="7">
        <v>-0.1116963006657116</v>
      </c>
      <c r="H2047" s="7">
        <v>-1.6432122693182841E-2</v>
      </c>
      <c r="N2047" s="9"/>
      <c r="P2047" s="9"/>
    </row>
    <row r="2048" spans="1:16" x14ac:dyDescent="0.25">
      <c r="A2048" s="1">
        <v>41332</v>
      </c>
      <c r="B2048" s="6">
        <v>1515.99</v>
      </c>
      <c r="C2048" s="7">
        <v>1.272596096035916E-2</v>
      </c>
      <c r="D2048" s="7">
        <v>-8.6412179499861796E-4</v>
      </c>
      <c r="E2048" s="7">
        <v>1.6800902380622599E-2</v>
      </c>
      <c r="F2048" s="7">
        <v>2.5415734932288551E-2</v>
      </c>
      <c r="G2048" s="7">
        <v>3.0910494132546869E-2</v>
      </c>
      <c r="H2048" s="7">
        <v>7.5693111432133531E-2</v>
      </c>
      <c r="N2048" s="9"/>
      <c r="P2048" s="9"/>
    </row>
    <row r="2049" spans="1:16" x14ac:dyDescent="0.25">
      <c r="A2049" s="1">
        <v>29509</v>
      </c>
      <c r="B2049" s="6">
        <v>133.69999999999999</v>
      </c>
      <c r="C2049" s="7">
        <v>1.272534464475061E-2</v>
      </c>
      <c r="D2049" s="7">
        <v>-1.1069558713537649E-2</v>
      </c>
      <c r="E2049" s="7">
        <v>-1.331338818249816E-2</v>
      </c>
      <c r="F2049" s="7">
        <v>-4.3305908750934867E-2</v>
      </c>
      <c r="G2049" s="7">
        <v>2.086761406133153E-2</v>
      </c>
      <c r="H2049" s="7">
        <v>-1.533283470456237E-2</v>
      </c>
      <c r="N2049" s="9"/>
      <c r="P2049" s="9"/>
    </row>
    <row r="2050" spans="1:16" x14ac:dyDescent="0.25">
      <c r="A2050" s="1">
        <v>28082</v>
      </c>
      <c r="B2050" s="6">
        <v>101.89</v>
      </c>
      <c r="C2050" s="7">
        <v>1.272239340025849E-2</v>
      </c>
      <c r="D2050" s="7">
        <v>2.9443517518901169E-4</v>
      </c>
      <c r="E2050" s="7">
        <v>1.2366277357935161E-2</v>
      </c>
      <c r="F2050" s="7">
        <v>8.5386200804788981E-3</v>
      </c>
      <c r="G2050" s="7">
        <v>2.3260378839925488E-2</v>
      </c>
      <c r="H2050" s="7">
        <v>-1.374030817548344E-2</v>
      </c>
      <c r="N2050" s="9"/>
      <c r="P2050" s="9"/>
    </row>
    <row r="2051" spans="1:16" x14ac:dyDescent="0.25">
      <c r="A2051" s="1">
        <v>10964</v>
      </c>
      <c r="B2051" s="6">
        <v>21.5</v>
      </c>
      <c r="C2051" s="7">
        <v>1.2717852096090439E-2</v>
      </c>
      <c r="D2051" s="7">
        <v>-8.837209302325677E-3</v>
      </c>
      <c r="E2051" s="7">
        <v>9.3023255813950989E-4</v>
      </c>
      <c r="F2051" s="7">
        <v>0</v>
      </c>
      <c r="G2051" s="7">
        <v>5.7674418604651168E-2</v>
      </c>
      <c r="H2051" s="7">
        <v>0.18418604651162779</v>
      </c>
      <c r="N2051" s="9"/>
      <c r="P2051" s="9"/>
    </row>
    <row r="2052" spans="1:16" x14ac:dyDescent="0.25">
      <c r="A2052" s="1">
        <v>30341</v>
      </c>
      <c r="B2052" s="6">
        <v>141.75</v>
      </c>
      <c r="C2052" s="7">
        <v>1.2717010788026121E-2</v>
      </c>
      <c r="D2052" s="7">
        <v>-1.481481481481528E-3</v>
      </c>
      <c r="E2052" s="7">
        <v>8.5361552028220267E-3</v>
      </c>
      <c r="F2052" s="7">
        <v>2.7865961199294409E-2</v>
      </c>
      <c r="G2052" s="7">
        <v>3.5555555555555562E-2</v>
      </c>
      <c r="H2052" s="7">
        <v>0.14955908289241601</v>
      </c>
      <c r="N2052" s="9"/>
      <c r="P2052" s="9"/>
    </row>
    <row r="2053" spans="1:16" x14ac:dyDescent="0.25">
      <c r="A2053" s="1">
        <v>27516</v>
      </c>
      <c r="B2053" s="6">
        <v>89.22</v>
      </c>
      <c r="C2053" s="7">
        <v>1.2712826333711741E-2</v>
      </c>
      <c r="D2053" s="7">
        <v>9.6390943734587786E-3</v>
      </c>
      <c r="E2053" s="7">
        <v>1.468280654561771E-2</v>
      </c>
      <c r="F2053" s="7">
        <v>1.356198161847133E-2</v>
      </c>
      <c r="G2053" s="7">
        <v>3.7659717552118277E-2</v>
      </c>
      <c r="H2053" s="7">
        <v>-3.3512665321676738E-2</v>
      </c>
      <c r="N2053" s="9"/>
      <c r="P2053" s="9"/>
    </row>
    <row r="2054" spans="1:16" x14ac:dyDescent="0.25">
      <c r="A2054" s="1">
        <v>30063</v>
      </c>
      <c r="B2054" s="6">
        <v>117.19</v>
      </c>
      <c r="C2054" s="7">
        <v>1.27030763912892E-2</v>
      </c>
      <c r="D2054" s="7">
        <v>1.2373069374520099E-2</v>
      </c>
      <c r="E2054" s="7">
        <v>-9.0451403703387667E-3</v>
      </c>
      <c r="F2054" s="7">
        <v>1.2714395426230979E-2</v>
      </c>
      <c r="G2054" s="7">
        <v>-2.2186193361208199E-2</v>
      </c>
      <c r="H2054" s="7">
        <v>-5.8281423329635602E-2</v>
      </c>
      <c r="N2054" s="9"/>
      <c r="P2054" s="9"/>
    </row>
    <row r="2055" spans="1:16" x14ac:dyDescent="0.25">
      <c r="A2055" s="1">
        <v>43250</v>
      </c>
      <c r="B2055" s="6">
        <v>2724.01</v>
      </c>
      <c r="C2055" s="7">
        <v>1.269582803565994E-2</v>
      </c>
      <c r="D2055" s="7">
        <v>-6.8795635845684266E-3</v>
      </c>
      <c r="E2055" s="7">
        <v>1.774589667438797E-2</v>
      </c>
      <c r="F2055" s="7">
        <v>1.8950003854611319E-2</v>
      </c>
      <c r="G2055" s="7">
        <v>-8.9500405651962156E-3</v>
      </c>
      <c r="H2055" s="7">
        <v>6.5021787732056691E-2</v>
      </c>
      <c r="N2055" s="9"/>
      <c r="P2055" s="9"/>
    </row>
    <row r="2056" spans="1:16" x14ac:dyDescent="0.25">
      <c r="A2056" s="1">
        <v>28062</v>
      </c>
      <c r="B2056" s="6">
        <v>102.9</v>
      </c>
      <c r="C2056" s="7">
        <v>1.2695600826690299E-2</v>
      </c>
      <c r="D2056" s="7">
        <v>1.943634596695665E-3</v>
      </c>
      <c r="E2056" s="7">
        <v>-3.2069970845481133E-2</v>
      </c>
      <c r="F2056" s="7">
        <v>-2.9154518950437299E-2</v>
      </c>
      <c r="G2056" s="7">
        <v>-7.7745383867834361E-3</v>
      </c>
      <c r="H2056" s="7">
        <v>-5.2478134110788277E-3</v>
      </c>
      <c r="N2056" s="9"/>
      <c r="P2056" s="9"/>
    </row>
    <row r="2057" spans="1:16" x14ac:dyDescent="0.25">
      <c r="A2057" s="1">
        <v>43706</v>
      </c>
      <c r="B2057" s="6">
        <v>2924.58</v>
      </c>
      <c r="C2057" s="7">
        <v>1.268724419482403E-2</v>
      </c>
      <c r="D2057" s="7">
        <v>6.4282734614895531E-4</v>
      </c>
      <c r="E2057" s="7">
        <v>1.85086405569348E-2</v>
      </c>
      <c r="F2057" s="7">
        <v>2.8315176880099099E-2</v>
      </c>
      <c r="G2057" s="7">
        <v>1.2723194441595091E-2</v>
      </c>
      <c r="H2057" s="7">
        <v>6.4723823591763541E-2</v>
      </c>
      <c r="N2057" s="9"/>
      <c r="P2057" s="9"/>
    </row>
    <row r="2058" spans="1:16" x14ac:dyDescent="0.25">
      <c r="A2058" s="1">
        <v>15651</v>
      </c>
      <c r="B2058" s="6">
        <v>9.58</v>
      </c>
      <c r="C2058" s="7">
        <v>1.2684989429175401E-2</v>
      </c>
      <c r="D2058" s="7">
        <v>1.1482254697285921E-2</v>
      </c>
      <c r="E2058" s="7">
        <v>-1.0438413361169021E-2</v>
      </c>
      <c r="F2058" s="7">
        <v>-2.1920668058455162E-2</v>
      </c>
      <c r="G2058" s="7">
        <v>-2.296450939457206E-2</v>
      </c>
      <c r="H2058" s="7">
        <v>0.11377870563674319</v>
      </c>
      <c r="N2058" s="9"/>
      <c r="P2058" s="9"/>
    </row>
    <row r="2059" spans="1:16" x14ac:dyDescent="0.25">
      <c r="A2059" s="1">
        <v>14565</v>
      </c>
      <c r="B2059" s="6">
        <v>12.79</v>
      </c>
      <c r="C2059" s="7">
        <v>1.2668250197941379E-2</v>
      </c>
      <c r="D2059" s="7">
        <v>-3.1274433150898511E-3</v>
      </c>
      <c r="E2059" s="7">
        <v>-2.345582486317432E-2</v>
      </c>
      <c r="F2059" s="7">
        <v>-3.909304143862391E-2</v>
      </c>
      <c r="G2059" s="7">
        <v>-3.049257232212654E-2</v>
      </c>
      <c r="H2059" s="7">
        <v>-3.6747458952306362E-2</v>
      </c>
      <c r="N2059" s="9"/>
      <c r="P2059" s="9"/>
    </row>
    <row r="2060" spans="1:16" x14ac:dyDescent="0.25">
      <c r="A2060" s="1">
        <v>20488</v>
      </c>
      <c r="B2060" s="6">
        <v>44.78</v>
      </c>
      <c r="C2060" s="7">
        <v>1.2663952962460369E-2</v>
      </c>
      <c r="D2060" s="7">
        <v>6.6994193836533711E-4</v>
      </c>
      <c r="E2060" s="7">
        <v>-2.5457793657883029E-2</v>
      </c>
      <c r="F2060" s="7">
        <v>-5.8061634658329586E-3</v>
      </c>
      <c r="G2060" s="7">
        <v>2.8584189370254531E-2</v>
      </c>
      <c r="H2060" s="7">
        <v>7.2353729343456852E-2</v>
      </c>
      <c r="N2060" s="9"/>
      <c r="P2060" s="9"/>
    </row>
    <row r="2061" spans="1:16" x14ac:dyDescent="0.25">
      <c r="A2061" s="1">
        <v>21075</v>
      </c>
      <c r="B2061" s="6">
        <v>44.82</v>
      </c>
      <c r="C2061" s="7">
        <v>1.2652507907817471E-2</v>
      </c>
      <c r="D2061" s="7">
        <v>-4.4622936189209211E-4</v>
      </c>
      <c r="E2061" s="7">
        <v>-9.3708165997322679E-3</v>
      </c>
      <c r="F2061" s="7">
        <v>-5.0200803212851357E-2</v>
      </c>
      <c r="G2061" s="7">
        <v>-8.6122266845158446E-2</v>
      </c>
      <c r="H2061" s="7">
        <v>-0.104863900044623</v>
      </c>
      <c r="N2061" s="9"/>
      <c r="P2061" s="9"/>
    </row>
    <row r="2062" spans="1:16" x14ac:dyDescent="0.25">
      <c r="A2062" s="1">
        <v>10461</v>
      </c>
      <c r="B2062" s="6">
        <v>20.02</v>
      </c>
      <c r="C2062" s="7">
        <v>1.2645422357106639E-2</v>
      </c>
      <c r="D2062" s="7">
        <v>-9.9900099900096517E-4</v>
      </c>
      <c r="E2062" s="7">
        <v>2.5974025974025979E-2</v>
      </c>
      <c r="F2062" s="7">
        <v>5.2447552447552503E-2</v>
      </c>
      <c r="G2062" s="7">
        <v>5.7942057942057978E-2</v>
      </c>
      <c r="H2062" s="7">
        <v>0.18381618381618381</v>
      </c>
      <c r="N2062" s="9"/>
      <c r="P2062" s="9"/>
    </row>
    <row r="2063" spans="1:16" x14ac:dyDescent="0.25">
      <c r="A2063" s="1">
        <v>10323</v>
      </c>
      <c r="B2063" s="6">
        <v>19.23</v>
      </c>
      <c r="C2063" s="7">
        <v>1.263823064770953E-2</v>
      </c>
      <c r="D2063" s="7">
        <v>2.0800832033280869E-3</v>
      </c>
      <c r="E2063" s="7">
        <v>2.6001040041601749E-2</v>
      </c>
      <c r="F2063" s="7">
        <v>5.7202288091522391E-3</v>
      </c>
      <c r="G2063" s="7">
        <v>5.2522100884035312E-2</v>
      </c>
      <c r="H2063" s="7">
        <v>1.040041601664066E-2</v>
      </c>
      <c r="N2063" s="9"/>
      <c r="P2063" s="9"/>
    </row>
    <row r="2064" spans="1:16" x14ac:dyDescent="0.25">
      <c r="A2064" s="1">
        <v>39744</v>
      </c>
      <c r="B2064" s="6">
        <v>908.11</v>
      </c>
      <c r="C2064" s="7">
        <v>1.263409085840461E-2</v>
      </c>
      <c r="D2064" s="7">
        <v>-3.4511237625397873E-2</v>
      </c>
      <c r="E2064" s="7">
        <v>5.0632632610586807E-2</v>
      </c>
      <c r="F2064" s="7">
        <v>-3.556837828016413E-3</v>
      </c>
      <c r="G2064" s="7">
        <v>-0.17142196429947909</v>
      </c>
      <c r="H2064" s="7">
        <v>-3.7462421953287528E-2</v>
      </c>
      <c r="N2064" s="9"/>
      <c r="P2064" s="9"/>
    </row>
    <row r="2065" spans="1:16" x14ac:dyDescent="0.25">
      <c r="A2065" s="1">
        <v>20617</v>
      </c>
      <c r="B2065" s="6">
        <v>45.71</v>
      </c>
      <c r="C2065" s="7">
        <v>1.2627381479840549E-2</v>
      </c>
      <c r="D2065" s="7">
        <v>1.4220083132793659E-2</v>
      </c>
      <c r="E2065" s="7">
        <v>1.006344344782328E-2</v>
      </c>
      <c r="F2065" s="7">
        <v>1.5313935681469991E-2</v>
      </c>
      <c r="G2065" s="7">
        <v>6.1912054255086391E-2</v>
      </c>
      <c r="H2065" s="7">
        <v>2.931524830452847E-2</v>
      </c>
      <c r="N2065" s="9"/>
      <c r="P2065" s="9"/>
    </row>
    <row r="2066" spans="1:16" x14ac:dyDescent="0.25">
      <c r="A2066" s="1">
        <v>27418</v>
      </c>
      <c r="B2066" s="6">
        <v>72.98</v>
      </c>
      <c r="C2066" s="7">
        <v>1.262661301512424E-2</v>
      </c>
      <c r="D2066" s="7">
        <v>3.2748698273499688E-2</v>
      </c>
      <c r="E2066" s="7">
        <v>5.4809536859413477E-2</v>
      </c>
      <c r="F2066" s="7">
        <v>7.7418470813921392E-2</v>
      </c>
      <c r="G2066" s="7">
        <v>0.1159221704576596</v>
      </c>
      <c r="H2066" s="7">
        <v>0.1734721841600437</v>
      </c>
      <c r="N2066" s="9"/>
      <c r="P2066" s="9"/>
    </row>
    <row r="2067" spans="1:16" x14ac:dyDescent="0.25">
      <c r="A2067" s="1">
        <v>12298</v>
      </c>
      <c r="B2067" s="6">
        <v>11.23</v>
      </c>
      <c r="C2067" s="7">
        <v>1.262398557258804E-2</v>
      </c>
      <c r="D2067" s="7">
        <v>-3.4728406055209327E-2</v>
      </c>
      <c r="E2067" s="7">
        <v>-8.904719501335645E-3</v>
      </c>
      <c r="F2067" s="7">
        <v>-2.0480854853072161E-2</v>
      </c>
      <c r="G2067" s="7">
        <v>-0.14336598397150499</v>
      </c>
      <c r="H2067" s="7">
        <v>-9.1718610863757877E-2</v>
      </c>
      <c r="N2067" s="9"/>
      <c r="P2067" s="9"/>
    </row>
    <row r="2068" spans="1:16" x14ac:dyDescent="0.25">
      <c r="A2068" s="1">
        <v>38601</v>
      </c>
      <c r="B2068" s="6">
        <v>1233.3900000000001</v>
      </c>
      <c r="C2068" s="7">
        <v>1.2618840413129551E-2</v>
      </c>
      <c r="D2068" s="7">
        <v>2.407997470386336E-3</v>
      </c>
      <c r="E2068" s="7">
        <v>-1.7755940943254831E-3</v>
      </c>
      <c r="F2068" s="7">
        <v>-9.7617136509945412E-3</v>
      </c>
      <c r="G2068" s="7">
        <v>-1.5339835737277039E-2</v>
      </c>
      <c r="H2068" s="7">
        <v>1.94423499460834E-2</v>
      </c>
      <c r="N2068" s="9"/>
      <c r="P2068" s="9"/>
    </row>
    <row r="2069" spans="1:16" x14ac:dyDescent="0.25">
      <c r="A2069" s="1">
        <v>10471</v>
      </c>
      <c r="B2069" s="6">
        <v>20.87</v>
      </c>
      <c r="C2069" s="7">
        <v>1.2615235322658959E-2</v>
      </c>
      <c r="D2069" s="7">
        <v>4.7915668423572644E-3</v>
      </c>
      <c r="E2069" s="7">
        <v>2.3957834211787432E-3</v>
      </c>
      <c r="F2069" s="7">
        <v>2.2041207474844171E-2</v>
      </c>
      <c r="G2069" s="7">
        <v>2.3478677527551509E-2</v>
      </c>
      <c r="H2069" s="7">
        <v>9.7747963584091879E-2</v>
      </c>
      <c r="N2069" s="9"/>
      <c r="P2069" s="9"/>
    </row>
    <row r="2070" spans="1:16" x14ac:dyDescent="0.25">
      <c r="A2070" s="1">
        <v>43193</v>
      </c>
      <c r="B2070" s="6">
        <v>2614.4499999999998</v>
      </c>
      <c r="C2070" s="7">
        <v>1.261483879963432E-2</v>
      </c>
      <c r="D2070" s="7">
        <v>1.1566486259060319E-2</v>
      </c>
      <c r="E2070" s="7">
        <v>1.6225209891181699E-2</v>
      </c>
      <c r="F2070" s="7">
        <v>3.516609611964272E-2</v>
      </c>
      <c r="G2070" s="7">
        <v>1.5433456367496269E-2</v>
      </c>
      <c r="H2070" s="7">
        <v>4.6724932586203798E-2</v>
      </c>
      <c r="N2070" s="9"/>
      <c r="P2070" s="9"/>
    </row>
    <row r="2071" spans="1:16" x14ac:dyDescent="0.25">
      <c r="A2071" s="1">
        <v>35822</v>
      </c>
      <c r="B2071" s="6">
        <v>969.02</v>
      </c>
      <c r="C2071" s="7">
        <v>1.26129891843878E-2</v>
      </c>
      <c r="D2071" s="7">
        <v>8.709830550453157E-3</v>
      </c>
      <c r="E2071" s="7">
        <v>3.8162267032672233E-2</v>
      </c>
      <c r="F2071" s="7">
        <v>5.1588202513880077E-2</v>
      </c>
      <c r="G2071" s="7">
        <v>7.6241976429795244E-2</v>
      </c>
      <c r="H2071" s="7">
        <v>0.14729314152442671</v>
      </c>
      <c r="N2071" s="9"/>
      <c r="P2071" s="9"/>
    </row>
    <row r="2072" spans="1:16" x14ac:dyDescent="0.25">
      <c r="A2072" s="1">
        <v>13506</v>
      </c>
      <c r="B2072" s="6">
        <v>16.86</v>
      </c>
      <c r="C2072" s="7">
        <v>1.2612612612612709E-2</v>
      </c>
      <c r="D2072" s="7">
        <v>1.008303677342837E-2</v>
      </c>
      <c r="E2072" s="7">
        <v>2.4317912218268178E-2</v>
      </c>
      <c r="F2072" s="7">
        <v>3.6773428232502958E-2</v>
      </c>
      <c r="G2072" s="7">
        <v>6.5243179122182804E-2</v>
      </c>
      <c r="H2072" s="7">
        <v>6.4650059311980979E-2</v>
      </c>
      <c r="N2072" s="9"/>
      <c r="P2072" s="9"/>
    </row>
    <row r="2073" spans="1:16" x14ac:dyDescent="0.25">
      <c r="A2073" s="1">
        <v>40708</v>
      </c>
      <c r="B2073" s="6">
        <v>1287.8699999999999</v>
      </c>
      <c r="C2073" s="7">
        <v>1.261174842549706E-2</v>
      </c>
      <c r="D2073" s="7">
        <v>-1.7431883652852979E-2</v>
      </c>
      <c r="E2073" s="7">
        <v>5.9400405320413352E-3</v>
      </c>
      <c r="F2073" s="7">
        <v>6.8329878015640499E-3</v>
      </c>
      <c r="G2073" s="7">
        <v>2.317780521325918E-2</v>
      </c>
      <c r="H2073" s="7">
        <v>-6.115524082399626E-2</v>
      </c>
      <c r="N2073" s="9"/>
      <c r="P2073" s="9"/>
    </row>
    <row r="2074" spans="1:16" x14ac:dyDescent="0.25">
      <c r="A2074" s="1">
        <v>26729</v>
      </c>
      <c r="B2074" s="6">
        <v>114.1</v>
      </c>
      <c r="C2074" s="7">
        <v>1.2602058927937421E-2</v>
      </c>
      <c r="D2074" s="7">
        <v>3.067484662576669E-3</v>
      </c>
      <c r="E2074" s="7">
        <v>3.330411919369114E-3</v>
      </c>
      <c r="F2074" s="7">
        <v>-1.8843120070113909E-2</v>
      </c>
      <c r="G2074" s="7">
        <v>-4.2594215600350593E-2</v>
      </c>
      <c r="H2074" s="7">
        <v>-7.2392638036809731E-2</v>
      </c>
      <c r="N2074" s="9"/>
      <c r="P2074" s="9"/>
    </row>
    <row r="2075" spans="1:16" x14ac:dyDescent="0.25">
      <c r="A2075" s="1">
        <v>30426</v>
      </c>
      <c r="B2075" s="6">
        <v>160.71</v>
      </c>
      <c r="C2075" s="7">
        <v>1.2601600403251201E-2</v>
      </c>
      <c r="D2075" s="7">
        <v>-4.1067761806981018E-3</v>
      </c>
      <c r="E2075" s="7">
        <v>4.5423433513782641E-3</v>
      </c>
      <c r="F2075" s="7">
        <v>1.6178209196689549E-2</v>
      </c>
      <c r="G2075" s="7">
        <v>1.5929313670586701E-2</v>
      </c>
      <c r="H2075" s="7">
        <v>5.0899135088046547E-2</v>
      </c>
      <c r="N2075" s="9"/>
      <c r="P2075" s="9"/>
    </row>
    <row r="2076" spans="1:16" x14ac:dyDescent="0.25">
      <c r="A2076" s="1">
        <v>42075</v>
      </c>
      <c r="B2076" s="6">
        <v>2065.9499999999998</v>
      </c>
      <c r="C2076" s="7">
        <v>1.260145865192319E-2</v>
      </c>
      <c r="D2076" s="7">
        <v>-6.0746871899125532E-3</v>
      </c>
      <c r="E2076" s="7">
        <v>1.128778528037966E-2</v>
      </c>
      <c r="F2076" s="7">
        <v>-4.7435804351507738E-3</v>
      </c>
      <c r="G2076" s="7">
        <v>1.747864178707137E-2</v>
      </c>
      <c r="H2076" s="7">
        <v>8.9450373919988113E-3</v>
      </c>
      <c r="N2076" s="9"/>
      <c r="P2076" s="9"/>
    </row>
    <row r="2077" spans="1:16" x14ac:dyDescent="0.25">
      <c r="A2077" s="1">
        <v>45660</v>
      </c>
      <c r="B2077" s="6">
        <v>5942.47</v>
      </c>
      <c r="C2077" s="7">
        <v>1.2595956411720181E-2</v>
      </c>
      <c r="D2077" s="7">
        <v>5.5381011599553442E-3</v>
      </c>
      <c r="E2077" s="7">
        <v>-1.7879770533128499E-2</v>
      </c>
      <c r="F2077" s="7">
        <v>1.7967276233620041E-2</v>
      </c>
      <c r="G2077" s="7">
        <v>1.605561323826632E-2</v>
      </c>
      <c r="H2077" s="7">
        <v>-8.1711813437846614E-2</v>
      </c>
      <c r="N2077" s="9"/>
      <c r="P2077" s="9"/>
    </row>
    <row r="2078" spans="1:16" x14ac:dyDescent="0.25">
      <c r="A2078" s="1">
        <v>25772</v>
      </c>
      <c r="B2078" s="6">
        <v>78</v>
      </c>
      <c r="C2078" s="7">
        <v>1.2592496429962409E-2</v>
      </c>
      <c r="D2078" s="7">
        <v>-2.3076923076923439E-3</v>
      </c>
      <c r="E2078" s="7">
        <v>8.9743589743584984E-4</v>
      </c>
      <c r="F2078" s="7">
        <v>-1.179487179487182E-2</v>
      </c>
      <c r="G2078" s="7">
        <v>-4.6153846153845768E-3</v>
      </c>
      <c r="H2078" s="7">
        <v>7.3974358974358889E-2</v>
      </c>
      <c r="N2078" s="9"/>
      <c r="P2078" s="9"/>
    </row>
    <row r="2079" spans="1:16" x14ac:dyDescent="0.25">
      <c r="A2079" s="1">
        <v>15024</v>
      </c>
      <c r="B2079" s="6">
        <v>9.65</v>
      </c>
      <c r="C2079" s="7">
        <v>1.2591815320042171E-2</v>
      </c>
      <c r="D2079" s="7">
        <v>-2.0725388601036121E-3</v>
      </c>
      <c r="E2079" s="7">
        <v>1.9689119170984481E-2</v>
      </c>
      <c r="F2079" s="7">
        <v>1.2435233160621669E-2</v>
      </c>
      <c r="G2079" s="7">
        <v>3.9378238341968741E-2</v>
      </c>
      <c r="H2079" s="7">
        <v>-9.32642487046631E-3</v>
      </c>
      <c r="N2079" s="9"/>
      <c r="P2079" s="9"/>
    </row>
    <row r="2080" spans="1:16" x14ac:dyDescent="0.25">
      <c r="A2080" s="1">
        <v>10924</v>
      </c>
      <c r="B2080" s="6">
        <v>20.92</v>
      </c>
      <c r="C2080" s="7">
        <v>1.2584704743465741E-2</v>
      </c>
      <c r="D2080" s="7">
        <v>1.4340344168259911E-3</v>
      </c>
      <c r="E2080" s="7">
        <v>7.313575525812599E-2</v>
      </c>
      <c r="F2080" s="7">
        <v>3.728489483747599E-2</v>
      </c>
      <c r="G2080" s="7">
        <v>-1.4340344168261019E-3</v>
      </c>
      <c r="H2080" s="7">
        <v>0.1166347992351815</v>
      </c>
      <c r="N2080" s="9"/>
      <c r="P2080" s="9"/>
    </row>
    <row r="2081" spans="1:16" x14ac:dyDescent="0.25">
      <c r="A2081" s="1">
        <v>14328</v>
      </c>
      <c r="B2081" s="6">
        <v>12.07</v>
      </c>
      <c r="C2081" s="7">
        <v>1.258389261744974E-2</v>
      </c>
      <c r="D2081" s="7">
        <v>-6.6280033140017069E-3</v>
      </c>
      <c r="E2081" s="7">
        <v>-9.0306545153272522E-2</v>
      </c>
      <c r="F2081" s="7">
        <v>-0.13504556752278379</v>
      </c>
      <c r="G2081" s="7">
        <v>-0.1068765534382768</v>
      </c>
      <c r="H2081" s="7">
        <v>-6.4623032311516226E-2</v>
      </c>
      <c r="N2081" s="9"/>
      <c r="P2081" s="9"/>
    </row>
    <row r="2082" spans="1:16" x14ac:dyDescent="0.25">
      <c r="A2082" s="1">
        <v>20523</v>
      </c>
      <c r="B2082" s="6">
        <v>46.7</v>
      </c>
      <c r="C2082" s="7">
        <v>1.257588898525608E-2</v>
      </c>
      <c r="D2082" s="7">
        <v>9.2077087794433243E-3</v>
      </c>
      <c r="E2082" s="7">
        <v>3.0835117773019279E-2</v>
      </c>
      <c r="F2082" s="7">
        <v>4.5610278372590907E-2</v>
      </c>
      <c r="G2082" s="7">
        <v>4.0899357601712927E-2</v>
      </c>
      <c r="H2082" s="7">
        <v>-7.2805139186296053E-3</v>
      </c>
      <c r="N2082" s="9"/>
      <c r="P2082" s="9"/>
    </row>
    <row r="2083" spans="1:16" x14ac:dyDescent="0.25">
      <c r="A2083" s="1">
        <v>15185</v>
      </c>
      <c r="B2083" s="6">
        <v>10.47</v>
      </c>
      <c r="C2083" s="7">
        <v>1.25725338491296E-2</v>
      </c>
      <c r="D2083" s="7">
        <v>-1.910219675262836E-3</v>
      </c>
      <c r="E2083" s="7">
        <v>-1.0506208213944769E-2</v>
      </c>
      <c r="F2083" s="7">
        <v>-3.1518624641833859E-2</v>
      </c>
      <c r="G2083" s="7">
        <v>-2.8653295128939878E-2</v>
      </c>
      <c r="H2083" s="7">
        <v>-8.1184336198662943E-2</v>
      </c>
      <c r="N2083" s="9"/>
      <c r="P2083" s="9"/>
    </row>
    <row r="2084" spans="1:16" x14ac:dyDescent="0.25">
      <c r="A2084" s="1">
        <v>15608</v>
      </c>
      <c r="B2084" s="6">
        <v>8.86</v>
      </c>
      <c r="C2084" s="7">
        <v>1.2571428571428459E-2</v>
      </c>
      <c r="D2084" s="7">
        <v>4.5146726862304032E-3</v>
      </c>
      <c r="E2084" s="7">
        <v>6.7720090293454938E-3</v>
      </c>
      <c r="F2084" s="7">
        <v>4.9661399548532881E-2</v>
      </c>
      <c r="G2084" s="7">
        <v>6.433408577878108E-2</v>
      </c>
      <c r="H2084" s="7">
        <v>0.10270880361173811</v>
      </c>
      <c r="N2084" s="9"/>
      <c r="P2084" s="9"/>
    </row>
    <row r="2085" spans="1:16" x14ac:dyDescent="0.25">
      <c r="A2085" s="1">
        <v>15810</v>
      </c>
      <c r="B2085" s="6">
        <v>11.28</v>
      </c>
      <c r="C2085" s="7">
        <v>1.2567324955116589E-2</v>
      </c>
      <c r="D2085" s="7">
        <v>7.0921985815601829E-3</v>
      </c>
      <c r="E2085" s="7">
        <v>1.5070921985815611E-2</v>
      </c>
      <c r="F2085" s="7">
        <v>2.7482269503546149E-2</v>
      </c>
      <c r="G2085" s="7">
        <v>5.6737588652482351E-2</v>
      </c>
      <c r="H2085" s="7">
        <v>0.11258865248226969</v>
      </c>
      <c r="N2085" s="9"/>
      <c r="P2085" s="9"/>
    </row>
    <row r="2086" spans="1:16" x14ac:dyDescent="0.25">
      <c r="A2086" s="1">
        <v>28850</v>
      </c>
      <c r="B2086" s="6">
        <v>97.52</v>
      </c>
      <c r="C2086" s="7">
        <v>1.256359671892837E-2</v>
      </c>
      <c r="D2086" s="7">
        <v>-8.8187038556193365E-3</v>
      </c>
      <c r="E2086" s="7">
        <v>2.8712059064808231E-3</v>
      </c>
      <c r="F2086" s="7">
        <v>1.28178835110746E-2</v>
      </c>
      <c r="G2086" s="7">
        <v>2.7071369975389729E-2</v>
      </c>
      <c r="H2086" s="7">
        <v>4.6246923707957473E-2</v>
      </c>
      <c r="N2086" s="9"/>
      <c r="P2086" s="9"/>
    </row>
    <row r="2087" spans="1:16" x14ac:dyDescent="0.25">
      <c r="A2087" s="1">
        <v>45415</v>
      </c>
      <c r="B2087" s="6">
        <v>5127.79</v>
      </c>
      <c r="C2087" s="7">
        <v>1.2556771059594849E-2</v>
      </c>
      <c r="D2087" s="7">
        <v>1.03260858966534E-2</v>
      </c>
      <c r="E2087" s="7">
        <v>1.8505047983634389E-2</v>
      </c>
      <c r="F2087" s="7">
        <v>3.4221370219919438E-2</v>
      </c>
      <c r="G2087" s="7">
        <v>3.0346406541609468E-2</v>
      </c>
      <c r="H2087" s="7">
        <v>1.39845820519171E-2</v>
      </c>
      <c r="N2087" s="9"/>
      <c r="P2087" s="9"/>
    </row>
    <row r="2088" spans="1:16" x14ac:dyDescent="0.25">
      <c r="A2088" s="1">
        <v>38023</v>
      </c>
      <c r="B2088" s="6">
        <v>1142.76</v>
      </c>
      <c r="C2088" s="7">
        <v>1.25554895932094E-2</v>
      </c>
      <c r="D2088" s="7">
        <v>-2.5814694249011172E-3</v>
      </c>
      <c r="E2088" s="7">
        <v>2.668976863033246E-3</v>
      </c>
      <c r="F2088" s="7">
        <v>-1.5488816549406039E-3</v>
      </c>
      <c r="G2088" s="7">
        <v>3.8940809968848189E-3</v>
      </c>
      <c r="H2088" s="7">
        <v>-4.1399768980363238E-2</v>
      </c>
      <c r="N2088" s="9"/>
      <c r="P2088" s="9"/>
    </row>
    <row r="2089" spans="1:16" x14ac:dyDescent="0.25">
      <c r="A2089" s="1">
        <v>11329</v>
      </c>
      <c r="B2089" s="6">
        <v>16.13</v>
      </c>
      <c r="C2089" s="7">
        <v>1.255492780916501E-2</v>
      </c>
      <c r="D2089" s="7">
        <v>-2.4798512089274638E-3</v>
      </c>
      <c r="E2089" s="7">
        <v>-2.9758214507129451E-2</v>
      </c>
      <c r="F2089" s="7">
        <v>-2.1698698078115312E-2</v>
      </c>
      <c r="G2089" s="7">
        <v>6.8195908245505246E-3</v>
      </c>
      <c r="H2089" s="7">
        <v>2.0458772473651798E-2</v>
      </c>
      <c r="N2089" s="9"/>
      <c r="P2089" s="9"/>
    </row>
    <row r="2090" spans="1:16" x14ac:dyDescent="0.25">
      <c r="A2090" s="1">
        <v>32938</v>
      </c>
      <c r="B2090" s="6">
        <v>337.93</v>
      </c>
      <c r="C2090" s="7">
        <v>1.255468328639053E-2</v>
      </c>
      <c r="D2090" s="7">
        <v>-2.9000088775782422E-3</v>
      </c>
      <c r="E2090" s="7">
        <v>-5.711241973189729E-3</v>
      </c>
      <c r="F2090" s="7">
        <v>1.07714615452903E-2</v>
      </c>
      <c r="G2090" s="7">
        <v>1.6896990500991249E-2</v>
      </c>
      <c r="H2090" s="7">
        <v>7.4630840706655155E-2</v>
      </c>
      <c r="N2090" s="9"/>
      <c r="P2090" s="9"/>
    </row>
    <row r="2091" spans="1:16" x14ac:dyDescent="0.25">
      <c r="A2091" s="1">
        <v>18085</v>
      </c>
      <c r="B2091" s="6">
        <v>14.52</v>
      </c>
      <c r="C2091" s="7">
        <v>1.255230125523021E-2</v>
      </c>
      <c r="D2091" s="7">
        <v>0</v>
      </c>
      <c r="E2091" s="7">
        <v>1.790633608815417E-2</v>
      </c>
      <c r="F2091" s="7">
        <v>3.099173553719026E-2</v>
      </c>
      <c r="G2091" s="7">
        <v>4.3388429752066138E-2</v>
      </c>
      <c r="H2091" s="7">
        <v>9.0909090909090828E-2</v>
      </c>
      <c r="N2091" s="9"/>
      <c r="P2091" s="9"/>
    </row>
    <row r="2092" spans="1:16" x14ac:dyDescent="0.25">
      <c r="A2092" s="1">
        <v>37000</v>
      </c>
      <c r="B2092" s="6">
        <v>1253.7</v>
      </c>
      <c r="C2092" s="7">
        <v>1.255088195386689E-2</v>
      </c>
      <c r="D2092" s="7">
        <v>-8.5506899577251216E-3</v>
      </c>
      <c r="E2092" s="7">
        <v>-1.529871580122844E-2</v>
      </c>
      <c r="F2092" s="7">
        <v>-4.0839116216001559E-3</v>
      </c>
      <c r="G2092" s="7">
        <v>2.7749860413176949E-2</v>
      </c>
      <c r="H2092" s="7">
        <v>-4.9988035415171161E-2</v>
      </c>
      <c r="N2092" s="9"/>
      <c r="P2092" s="9"/>
    </row>
    <row r="2093" spans="1:16" x14ac:dyDescent="0.25">
      <c r="A2093" s="1">
        <v>39918</v>
      </c>
      <c r="B2093" s="6">
        <v>852.06</v>
      </c>
      <c r="C2093" s="7">
        <v>1.254901960784305E-2</v>
      </c>
      <c r="D2093" s="7">
        <v>1.5538811820763779E-2</v>
      </c>
      <c r="E2093" s="7">
        <v>-9.987559561533188E-3</v>
      </c>
      <c r="F2093" s="7">
        <v>2.5326854916320581E-2</v>
      </c>
      <c r="G2093" s="7">
        <v>3.7391732976550962E-2</v>
      </c>
      <c r="H2093" s="7">
        <v>0.1036546722061826</v>
      </c>
      <c r="N2093" s="9"/>
      <c r="P2093" s="9"/>
    </row>
    <row r="2094" spans="1:16" x14ac:dyDescent="0.25">
      <c r="A2094" s="1">
        <v>11615</v>
      </c>
      <c r="B2094" s="6">
        <v>10.49</v>
      </c>
      <c r="C2094" s="7">
        <v>1.254826254826269E-2</v>
      </c>
      <c r="D2094" s="7">
        <v>4.4804575786463463E-2</v>
      </c>
      <c r="E2094" s="7">
        <v>1.4299332697807371E-2</v>
      </c>
      <c r="F2094" s="7">
        <v>9.5328884652046142E-4</v>
      </c>
      <c r="G2094" s="7">
        <v>1.0486177311725299E-2</v>
      </c>
      <c r="H2094" s="7">
        <v>-0.217349857006673</v>
      </c>
      <c r="N2094" s="9"/>
      <c r="P2094" s="9"/>
    </row>
    <row r="2095" spans="1:16" x14ac:dyDescent="0.25">
      <c r="A2095" s="1">
        <v>16029</v>
      </c>
      <c r="B2095" s="6">
        <v>11.3</v>
      </c>
      <c r="C2095" s="7">
        <v>1.2544802867383581E-2</v>
      </c>
      <c r="D2095" s="7">
        <v>3.5398230088494742E-3</v>
      </c>
      <c r="E2095" s="7">
        <v>-2.7433628318584091E-2</v>
      </c>
      <c r="F2095" s="7">
        <v>-1.7699115044248479E-3</v>
      </c>
      <c r="G2095" s="7">
        <v>3.00884955752212E-2</v>
      </c>
      <c r="H2095" s="7">
        <v>4.0707964601769842E-2</v>
      </c>
      <c r="N2095" s="9"/>
      <c r="P2095" s="9"/>
    </row>
    <row r="2096" spans="1:16" x14ac:dyDescent="0.25">
      <c r="A2096" s="1">
        <v>10399</v>
      </c>
      <c r="B2096" s="6">
        <v>18.57</v>
      </c>
      <c r="C2096" s="7">
        <v>1.254089422028359E-2</v>
      </c>
      <c r="D2096" s="7">
        <v>-5.3850296176638501E-4</v>
      </c>
      <c r="E2096" s="7">
        <v>1.5616585891222281E-2</v>
      </c>
      <c r="F2096" s="7">
        <v>4.9003769520732383E-2</v>
      </c>
      <c r="G2096" s="7">
        <v>2.261712439418417E-2</v>
      </c>
      <c r="H2096" s="7">
        <v>0.1502423263327948</v>
      </c>
      <c r="N2096" s="9"/>
      <c r="P2096" s="9"/>
    </row>
    <row r="2097" spans="1:16" x14ac:dyDescent="0.25">
      <c r="A2097" s="1">
        <v>41487</v>
      </c>
      <c r="B2097" s="6">
        <v>1706.87</v>
      </c>
      <c r="C2097" s="7">
        <v>1.254056106256618E-2</v>
      </c>
      <c r="D2097" s="7">
        <v>1.6404295581973209E-3</v>
      </c>
      <c r="E2097" s="7">
        <v>-5.5012976969539551E-3</v>
      </c>
      <c r="F2097" s="7">
        <v>-2.6686273705671781E-2</v>
      </c>
      <c r="G2097" s="7">
        <v>-4.0249110945766109E-2</v>
      </c>
      <c r="H2097" s="7">
        <v>3.2087973893735411E-2</v>
      </c>
      <c r="N2097" s="9"/>
      <c r="P2097" s="9"/>
    </row>
    <row r="2098" spans="1:16" x14ac:dyDescent="0.25">
      <c r="A2098" s="1">
        <v>37753</v>
      </c>
      <c r="B2098" s="6">
        <v>945.11</v>
      </c>
      <c r="C2098" s="7">
        <v>1.253468465090379E-2</v>
      </c>
      <c r="D2098" s="7">
        <v>-2.973198886902062E-3</v>
      </c>
      <c r="E2098" s="7">
        <v>-2.5753615981208618E-2</v>
      </c>
      <c r="F2098" s="7">
        <v>6.7399561955752141E-3</v>
      </c>
      <c r="G2098" s="7">
        <v>4.2037434795949791E-2</v>
      </c>
      <c r="H2098" s="7">
        <v>4.1180391700436969E-2</v>
      </c>
      <c r="N2098" s="9"/>
      <c r="P2098" s="9"/>
    </row>
    <row r="2099" spans="1:16" x14ac:dyDescent="0.25">
      <c r="A2099" s="1">
        <v>14437</v>
      </c>
      <c r="B2099" s="6">
        <v>11.31</v>
      </c>
      <c r="C2099" s="7">
        <v>1.253357206803951E-2</v>
      </c>
      <c r="D2099" s="7">
        <v>2.122015915119357E-2</v>
      </c>
      <c r="E2099" s="7">
        <v>7.5154730327144037E-2</v>
      </c>
      <c r="F2099" s="7">
        <v>6.5428824049513779E-2</v>
      </c>
      <c r="G2099" s="7">
        <v>4.9513704686118272E-2</v>
      </c>
      <c r="H2099" s="7">
        <v>0.13527851458885931</v>
      </c>
      <c r="N2099" s="9"/>
      <c r="P2099" s="9"/>
    </row>
    <row r="2100" spans="1:16" x14ac:dyDescent="0.25">
      <c r="A2100" s="1">
        <v>35342</v>
      </c>
      <c r="B2100" s="6">
        <v>701.46</v>
      </c>
      <c r="C2100" s="7">
        <v>1.252923005860462E-2</v>
      </c>
      <c r="D2100" s="7">
        <v>2.6801243121490348E-3</v>
      </c>
      <c r="E2100" s="7">
        <v>-1.1404784307017519E-3</v>
      </c>
      <c r="F2100" s="7">
        <v>1.3343597639209561E-2</v>
      </c>
      <c r="G2100" s="7">
        <v>3.2931314686510671E-3</v>
      </c>
      <c r="H2100" s="7">
        <v>6.6931827901804741E-2</v>
      </c>
      <c r="N2100" s="9"/>
      <c r="P2100" s="9"/>
    </row>
    <row r="2101" spans="1:16" x14ac:dyDescent="0.25">
      <c r="A2101" s="1">
        <v>20478</v>
      </c>
      <c r="B2101" s="6">
        <v>43.65</v>
      </c>
      <c r="C2101" s="7">
        <v>1.2526096033402819E-2</v>
      </c>
      <c r="D2101" s="7">
        <v>1.6036655211912889E-3</v>
      </c>
      <c r="E2101" s="7">
        <v>3.894616265750273E-3</v>
      </c>
      <c r="F2101" s="7">
        <v>2.1764032073310569E-2</v>
      </c>
      <c r="G2101" s="7">
        <v>2.0847651775486978E-2</v>
      </c>
      <c r="H2101" s="7">
        <v>8.7972508591065424E-2</v>
      </c>
      <c r="N2101" s="9"/>
      <c r="P2101" s="9"/>
    </row>
    <row r="2102" spans="1:16" x14ac:dyDescent="0.25">
      <c r="A2102" s="1">
        <v>33367</v>
      </c>
      <c r="B2102" s="6">
        <v>383.25</v>
      </c>
      <c r="C2102" s="7">
        <v>1.252278671633511E-2</v>
      </c>
      <c r="D2102" s="7">
        <v>-1.95955642530985E-2</v>
      </c>
      <c r="E2102" s="7">
        <v>-2.885844748858446E-2</v>
      </c>
      <c r="F2102" s="7">
        <v>-2.1604696673189761E-2</v>
      </c>
      <c r="G2102" s="7">
        <v>-9.9673842139594848E-3</v>
      </c>
      <c r="H2102" s="7">
        <v>1.2446183953033209E-2</v>
      </c>
      <c r="N2102" s="9"/>
      <c r="P2102" s="9"/>
    </row>
    <row r="2103" spans="1:16" x14ac:dyDescent="0.25">
      <c r="A2103" s="1">
        <v>31537</v>
      </c>
      <c r="B2103" s="6">
        <v>237.73</v>
      </c>
      <c r="C2103" s="7">
        <v>1.2521828016525349E-2</v>
      </c>
      <c r="D2103" s="7">
        <v>-2.0611618222352579E-3</v>
      </c>
      <c r="E2103" s="7">
        <v>-6.3096790476580011E-4</v>
      </c>
      <c r="F2103" s="7">
        <v>-1.9055230723930561E-2</v>
      </c>
      <c r="G2103" s="7">
        <v>3.2726201993858561E-2</v>
      </c>
      <c r="H2103" s="7">
        <v>-3.7437429016110579E-3</v>
      </c>
      <c r="N2103" s="9"/>
      <c r="P2103" s="9"/>
    </row>
    <row r="2104" spans="1:16" x14ac:dyDescent="0.25">
      <c r="A2104" s="1">
        <v>11234</v>
      </c>
      <c r="B2104" s="6">
        <v>19.420000000000002</v>
      </c>
      <c r="C2104" s="7">
        <v>1.251303441084484E-2</v>
      </c>
      <c r="D2104" s="7">
        <v>-4.1709577754891917E-2</v>
      </c>
      <c r="E2104" s="7">
        <v>-6.7456230690010388E-2</v>
      </c>
      <c r="F2104" s="7">
        <v>-9.5262615859938227E-2</v>
      </c>
      <c r="G2104" s="7">
        <v>-0.1179196704428426</v>
      </c>
      <c r="H2104" s="7">
        <v>-0.17250257466529359</v>
      </c>
      <c r="N2104" s="9"/>
      <c r="P2104" s="9"/>
    </row>
    <row r="2105" spans="1:16" x14ac:dyDescent="0.25">
      <c r="A2105" s="1">
        <v>12449</v>
      </c>
      <c r="B2105" s="6">
        <v>11.33</v>
      </c>
      <c r="C2105" s="7">
        <v>1.251117068811447E-2</v>
      </c>
      <c r="D2105" s="7">
        <v>-1.4121800529567571E-2</v>
      </c>
      <c r="E2105" s="7">
        <v>4.3248014121800571E-2</v>
      </c>
      <c r="F2105" s="7">
        <v>-3.530450132391949E-3</v>
      </c>
      <c r="G2105" s="7">
        <v>-5.3839364518976078E-2</v>
      </c>
      <c r="H2105" s="7">
        <v>-8.9143865842894909E-2</v>
      </c>
      <c r="N2105" s="9"/>
      <c r="P2105" s="9"/>
    </row>
    <row r="2106" spans="1:16" x14ac:dyDescent="0.25">
      <c r="A2106" s="1">
        <v>30985</v>
      </c>
      <c r="B2106" s="6">
        <v>166.84</v>
      </c>
      <c r="C2106" s="7">
        <v>1.250151717441428E-2</v>
      </c>
      <c r="D2106" s="7">
        <v>-4.4953248621433239E-3</v>
      </c>
      <c r="E2106" s="7">
        <v>2.139774634380243E-2</v>
      </c>
      <c r="F2106" s="7">
        <v>-5.2145768400863046E-3</v>
      </c>
      <c r="G2106" s="7">
        <v>-1.0908654998801229E-2</v>
      </c>
      <c r="H2106" s="7">
        <v>7.0666506832893772E-2</v>
      </c>
      <c r="N2106" s="9"/>
      <c r="P2106" s="9"/>
    </row>
    <row r="2107" spans="1:16" x14ac:dyDescent="0.25">
      <c r="A2107" s="1">
        <v>17287</v>
      </c>
      <c r="B2107" s="6">
        <v>14.58</v>
      </c>
      <c r="C2107" s="7">
        <v>1.2499999999999961E-2</v>
      </c>
      <c r="D2107" s="7">
        <v>7.5445816186556769E-3</v>
      </c>
      <c r="E2107" s="7">
        <v>6.8587105624142719E-3</v>
      </c>
      <c r="F2107" s="7">
        <v>-3.2235939643347138E-2</v>
      </c>
      <c r="G2107" s="7">
        <v>-1.6460905349794271E-2</v>
      </c>
      <c r="H2107" s="7">
        <v>8.3676268861454073E-2</v>
      </c>
      <c r="N2107" s="9"/>
      <c r="P2107" s="9"/>
    </row>
    <row r="2108" spans="1:16" x14ac:dyDescent="0.25">
      <c r="A2108" s="1">
        <v>40197</v>
      </c>
      <c r="B2108" s="6">
        <v>1150.23</v>
      </c>
      <c r="C2108" s="7">
        <v>1.249966990308349E-2</v>
      </c>
      <c r="D2108" s="7">
        <v>-1.0597880423915299E-2</v>
      </c>
      <c r="E2108" s="7">
        <v>-5.0476861149509222E-2</v>
      </c>
      <c r="F2108" s="7">
        <v>-4.0783147718282509E-2</v>
      </c>
      <c r="G2108" s="7">
        <v>-4.4095528720342947E-2</v>
      </c>
      <c r="H2108" s="7">
        <v>5.0807229858376157E-2</v>
      </c>
      <c r="N2108" s="9"/>
      <c r="P2108" s="9"/>
    </row>
    <row r="2109" spans="1:16" x14ac:dyDescent="0.25">
      <c r="A2109" s="1">
        <v>45323</v>
      </c>
      <c r="B2109" s="6">
        <v>4906.1899999999996</v>
      </c>
      <c r="C2109" s="7">
        <v>1.249367989846561E-2</v>
      </c>
      <c r="D2109" s="7">
        <v>1.0684461873673889E-2</v>
      </c>
      <c r="E2109" s="7">
        <v>1.8694750916699251E-2</v>
      </c>
      <c r="F2109" s="7">
        <v>2.518043532761682E-2</v>
      </c>
      <c r="G2109" s="7">
        <v>4.7060957688145111E-2</v>
      </c>
      <c r="H2109" s="7">
        <v>5.5959920019404093E-2</v>
      </c>
      <c r="N2109" s="9"/>
      <c r="P2109" s="9"/>
    </row>
    <row r="2110" spans="1:16" x14ac:dyDescent="0.25">
      <c r="A2110" s="1">
        <v>37070</v>
      </c>
      <c r="B2110" s="6">
        <v>1226.2</v>
      </c>
      <c r="C2110" s="7">
        <v>1.249308462764342E-2</v>
      </c>
      <c r="D2110" s="7">
        <v>-1.4516392105692331E-3</v>
      </c>
      <c r="E2110" s="7">
        <v>-2.904093948784869E-2</v>
      </c>
      <c r="F2110" s="7">
        <v>-8.5793508399935048E-3</v>
      </c>
      <c r="G2110" s="7">
        <v>-1.6620453433371481E-2</v>
      </c>
      <c r="H2110" s="7">
        <v>-0.12625999021366821</v>
      </c>
      <c r="N2110" s="9"/>
      <c r="P2110" s="9"/>
    </row>
    <row r="2111" spans="1:16" x14ac:dyDescent="0.25">
      <c r="A2111" s="1">
        <v>32715</v>
      </c>
      <c r="B2111" s="6">
        <v>338.05</v>
      </c>
      <c r="C2111" s="7">
        <v>1.248951719180558E-2</v>
      </c>
      <c r="D2111" s="7">
        <v>1.165508060937737E-2</v>
      </c>
      <c r="E2111" s="7">
        <v>1.8606714982990491E-2</v>
      </c>
      <c r="F2111" s="7">
        <v>2.62978849282649E-2</v>
      </c>
      <c r="G2111" s="7">
        <v>1.9671646206182562E-2</v>
      </c>
      <c r="H2111" s="7">
        <v>-3.5497707439724469E-4</v>
      </c>
      <c r="N2111" s="9"/>
      <c r="P2111" s="9"/>
    </row>
    <row r="2112" spans="1:16" x14ac:dyDescent="0.25">
      <c r="A2112" s="1">
        <v>13535</v>
      </c>
      <c r="B2112" s="6">
        <v>17.84</v>
      </c>
      <c r="C2112" s="7">
        <v>1.248581157775241E-2</v>
      </c>
      <c r="D2112" s="7">
        <v>6.7264573991032686E-3</v>
      </c>
      <c r="E2112" s="7">
        <v>-1.0650224215246751E-2</v>
      </c>
      <c r="F2112" s="7">
        <v>1.6255605381165768E-2</v>
      </c>
      <c r="G2112" s="7">
        <v>2.130044843049328E-2</v>
      </c>
      <c r="H2112" s="7">
        <v>-9.4170403587443885E-2</v>
      </c>
      <c r="N2112" s="9"/>
      <c r="P2112" s="9"/>
    </row>
    <row r="2113" spans="1:16" x14ac:dyDescent="0.25">
      <c r="A2113" s="1">
        <v>42500</v>
      </c>
      <c r="B2113" s="6">
        <v>2084.39</v>
      </c>
      <c r="C2113" s="7">
        <v>1.248366679781787E-2</v>
      </c>
      <c r="D2113" s="7">
        <v>-9.5615503816462999E-3</v>
      </c>
      <c r="E2113" s="7">
        <v>-1.783735289461175E-2</v>
      </c>
      <c r="F2113" s="7">
        <v>-3.9963730395943253E-3</v>
      </c>
      <c r="G2113" s="7">
        <v>1.6661949059437079E-2</v>
      </c>
      <c r="H2113" s="7">
        <v>4.8647326076214137E-2</v>
      </c>
      <c r="N2113" s="9"/>
      <c r="P2113" s="9"/>
    </row>
    <row r="2114" spans="1:16" x14ac:dyDescent="0.25">
      <c r="A2114" s="1">
        <v>31552</v>
      </c>
      <c r="B2114" s="6">
        <v>236.11</v>
      </c>
      <c r="C2114" s="7">
        <v>1.247855917667251E-2</v>
      </c>
      <c r="D2114" s="7">
        <v>-2.7953072720343641E-3</v>
      </c>
      <c r="E2114" s="7">
        <v>4.4555503790606021E-2</v>
      </c>
      <c r="F2114" s="7">
        <v>3.3162509000042251E-2</v>
      </c>
      <c r="G2114" s="7">
        <v>3.7609588751005951E-2</v>
      </c>
      <c r="H2114" s="7">
        <v>5.7430858498157537E-2</v>
      </c>
      <c r="N2114" s="9"/>
      <c r="P2114" s="9"/>
    </row>
    <row r="2115" spans="1:16" x14ac:dyDescent="0.25">
      <c r="A2115" s="1">
        <v>38476</v>
      </c>
      <c r="B2115" s="6">
        <v>1175.6500000000001</v>
      </c>
      <c r="C2115" s="7">
        <v>1.247018093819174E-2</v>
      </c>
      <c r="D2115" s="7">
        <v>-2.5687917322332332E-3</v>
      </c>
      <c r="E2115" s="7">
        <v>-3.861693531238219E-3</v>
      </c>
      <c r="F2115" s="7">
        <v>8.4293794921956877E-3</v>
      </c>
      <c r="G2115" s="7">
        <v>2.4360991791774641E-2</v>
      </c>
      <c r="H2115" s="7">
        <v>4.318462127333822E-2</v>
      </c>
      <c r="N2115" s="9"/>
      <c r="P2115" s="9"/>
    </row>
    <row r="2116" spans="1:16" x14ac:dyDescent="0.25">
      <c r="A2116" s="1">
        <v>32573</v>
      </c>
      <c r="B2116" s="6">
        <v>294.81</v>
      </c>
      <c r="C2116" s="7">
        <v>1.2466515557387091E-2</v>
      </c>
      <c r="D2116" s="7">
        <v>-3.1884942844543351E-3</v>
      </c>
      <c r="E2116" s="7">
        <v>1.729927750076188E-3</v>
      </c>
      <c r="F2116" s="7">
        <v>-1.6586954309555261E-2</v>
      </c>
      <c r="G2116" s="7">
        <v>1.6960075981140581E-3</v>
      </c>
      <c r="H2116" s="7">
        <v>0.1090193684067704</v>
      </c>
      <c r="N2116" s="9"/>
      <c r="P2116" s="9"/>
    </row>
    <row r="2117" spans="1:16" x14ac:dyDescent="0.25">
      <c r="A2117" s="1">
        <v>36150</v>
      </c>
      <c r="B2117" s="6">
        <v>1202.8399999999999</v>
      </c>
      <c r="C2117" s="7">
        <v>1.2466015167967189E-2</v>
      </c>
      <c r="D2117" s="7">
        <v>6.0689701040872457E-4</v>
      </c>
      <c r="E2117" s="7">
        <v>3.2398323966612352E-2</v>
      </c>
      <c r="F2117" s="7">
        <v>5.7779920853978872E-2</v>
      </c>
      <c r="G2117" s="7">
        <v>2.686974161151956E-2</v>
      </c>
      <c r="H2117" s="7">
        <v>6.6476006783944719E-2</v>
      </c>
      <c r="N2117" s="9"/>
      <c r="P2117" s="9"/>
    </row>
    <row r="2118" spans="1:16" x14ac:dyDescent="0.25">
      <c r="A2118" s="1">
        <v>18941</v>
      </c>
      <c r="B2118" s="6">
        <v>22.75</v>
      </c>
      <c r="C2118" s="7">
        <v>1.2461059190031151E-2</v>
      </c>
      <c r="D2118" s="7">
        <v>1.758241758241796E-3</v>
      </c>
      <c r="E2118" s="7">
        <v>-8.791208791208982E-4</v>
      </c>
      <c r="F2118" s="7">
        <v>-3.9560439560439864E-3</v>
      </c>
      <c r="G2118" s="7">
        <v>2.4175824175824309E-2</v>
      </c>
      <c r="H2118" s="7">
        <v>4.8791208791208802E-2</v>
      </c>
      <c r="N2118" s="9"/>
      <c r="P2118" s="9"/>
    </row>
    <row r="2119" spans="1:16" x14ac:dyDescent="0.25">
      <c r="A2119" s="1">
        <v>38058</v>
      </c>
      <c r="B2119" s="6">
        <v>1120.57</v>
      </c>
      <c r="C2119" s="7">
        <v>1.245956739370069E-2</v>
      </c>
      <c r="D2119" s="7">
        <v>-1.4349839813666221E-2</v>
      </c>
      <c r="E2119" s="7">
        <v>-9.6290280839215203E-3</v>
      </c>
      <c r="F2119" s="7">
        <v>-1.116396119831875E-2</v>
      </c>
      <c r="G2119" s="7">
        <v>2.1979885236977689E-2</v>
      </c>
      <c r="H2119" s="7">
        <v>1.1592314625592289E-2</v>
      </c>
      <c r="N2119" s="9"/>
      <c r="P2119" s="9"/>
    </row>
    <row r="2120" spans="1:16" x14ac:dyDescent="0.25">
      <c r="A2120" s="1">
        <v>26162</v>
      </c>
      <c r="B2120" s="6">
        <v>99.99</v>
      </c>
      <c r="C2120" s="7">
        <v>1.245443499392462E-2</v>
      </c>
      <c r="D2120" s="7">
        <v>-1.390139013901392E-2</v>
      </c>
      <c r="E2120" s="7">
        <v>4.1004100410042543E-3</v>
      </c>
      <c r="F2120" s="7">
        <v>-9.6009600960095254E-3</v>
      </c>
      <c r="G2120" s="7">
        <v>-2.2002200220021528E-3</v>
      </c>
      <c r="H2120" s="7">
        <v>-7.1407140714071393E-2</v>
      </c>
      <c r="N2120" s="9"/>
      <c r="P2120" s="9"/>
    </row>
    <row r="2121" spans="1:16" x14ac:dyDescent="0.25">
      <c r="A2121" s="1">
        <v>14975</v>
      </c>
      <c r="B2121" s="6">
        <v>10.57</v>
      </c>
      <c r="C2121" s="7">
        <v>1.2452107279693481E-2</v>
      </c>
      <c r="D2121" s="7">
        <v>9.4607379375588607E-4</v>
      </c>
      <c r="E2121" s="7">
        <v>1.702932828760639E-2</v>
      </c>
      <c r="F2121" s="7">
        <v>1.7975402081362279E-2</v>
      </c>
      <c r="G2121" s="7">
        <v>-1.3245033112582851E-2</v>
      </c>
      <c r="H2121" s="7">
        <v>-5.2980132450331167E-2</v>
      </c>
      <c r="N2121" s="9"/>
      <c r="P2121" s="9"/>
    </row>
    <row r="2122" spans="1:16" x14ac:dyDescent="0.25">
      <c r="A2122" s="1">
        <v>29980</v>
      </c>
      <c r="B2122" s="6">
        <v>120.4</v>
      </c>
      <c r="C2122" s="7">
        <v>1.24453414059873E-2</v>
      </c>
      <c r="D2122" s="7">
        <v>-2.176079734219272E-2</v>
      </c>
      <c r="E2122" s="7">
        <v>-2.607973421926912E-2</v>
      </c>
      <c r="F2122" s="7">
        <v>-5.0000000000000037E-2</v>
      </c>
      <c r="G2122" s="7">
        <v>-5.8887043189368771E-2</v>
      </c>
      <c r="H2122" s="7">
        <v>-2.441860465116286E-2</v>
      </c>
      <c r="N2122" s="9"/>
      <c r="P2122" s="9"/>
    </row>
    <row r="2123" spans="1:16" x14ac:dyDescent="0.25">
      <c r="A2123" s="1">
        <v>38217</v>
      </c>
      <c r="B2123" s="6">
        <v>1095.17</v>
      </c>
      <c r="C2123" s="7">
        <v>1.2443261132836E-2</v>
      </c>
      <c r="D2123" s="7">
        <v>-3.5976149821489441E-3</v>
      </c>
      <c r="E2123" s="7">
        <v>8.9392514404156298E-3</v>
      </c>
      <c r="F2123" s="7">
        <v>9.8066966772281106E-3</v>
      </c>
      <c r="G2123" s="7">
        <v>2.5868130061999391E-2</v>
      </c>
      <c r="H2123" s="7">
        <v>8.0699800031045266E-2</v>
      </c>
      <c r="N2123" s="9"/>
      <c r="P2123" s="9"/>
    </row>
    <row r="2124" spans="1:16" x14ac:dyDescent="0.25">
      <c r="A2124" s="1">
        <v>41676</v>
      </c>
      <c r="B2124" s="6">
        <v>1773.43</v>
      </c>
      <c r="C2124" s="7">
        <v>1.2439770729145261E-2</v>
      </c>
      <c r="D2124" s="7">
        <v>1.3301906475022831E-2</v>
      </c>
      <c r="E2124" s="7">
        <v>3.1802777668134663E-2</v>
      </c>
      <c r="F2124" s="7">
        <v>3.5422881083549962E-2</v>
      </c>
      <c r="G2124" s="7">
        <v>5.8987386025949551E-2</v>
      </c>
      <c r="H2124" s="7">
        <v>6.9481174898360809E-2</v>
      </c>
      <c r="N2124" s="9"/>
      <c r="P2124" s="9"/>
    </row>
    <row r="2125" spans="1:16" x14ac:dyDescent="0.25">
      <c r="A2125" s="1">
        <v>13050</v>
      </c>
      <c r="B2125" s="6">
        <v>11.4</v>
      </c>
      <c r="C2125" s="7">
        <v>1.243339253996445E-2</v>
      </c>
      <c r="D2125" s="7">
        <v>1.2280701754385779E-2</v>
      </c>
      <c r="E2125" s="7">
        <v>1.6666666666666611E-2</v>
      </c>
      <c r="F2125" s="7">
        <v>1.1403508771929751E-2</v>
      </c>
      <c r="G2125" s="7">
        <v>6.929824561403497E-2</v>
      </c>
      <c r="H2125" s="7">
        <v>0.14999999999999991</v>
      </c>
      <c r="N2125" s="9"/>
      <c r="P2125" s="9"/>
    </row>
    <row r="2126" spans="1:16" x14ac:dyDescent="0.25">
      <c r="A2126" s="1">
        <v>44041</v>
      </c>
      <c r="B2126" s="6">
        <v>3258.44</v>
      </c>
      <c r="C2126" s="7">
        <v>1.2428381451883521E-2</v>
      </c>
      <c r="D2126" s="7">
        <v>-3.750260861025589E-3</v>
      </c>
      <c r="E2126" s="7">
        <v>2.127705282282322E-2</v>
      </c>
      <c r="F2126" s="7">
        <v>3.7413608966253793E-2</v>
      </c>
      <c r="G2126" s="7">
        <v>6.760597095542642E-2</v>
      </c>
      <c r="H2126" s="7">
        <v>1.585728139846054E-2</v>
      </c>
      <c r="N2126" s="9"/>
      <c r="P2126" s="9"/>
    </row>
    <row r="2127" spans="1:16" x14ac:dyDescent="0.25">
      <c r="A2127" s="1">
        <v>11860</v>
      </c>
      <c r="B2127" s="6">
        <v>4.8899999999999997</v>
      </c>
      <c r="C2127" s="7">
        <v>1.242236024844723E-2</v>
      </c>
      <c r="D2127" s="7">
        <v>-2.453987730061347E-2</v>
      </c>
      <c r="E2127" s="7">
        <v>-9.2024539877300526E-2</v>
      </c>
      <c r="F2127" s="7">
        <v>-7.9754601226993849E-2</v>
      </c>
      <c r="G2127" s="7">
        <v>-2.2494887525562279E-2</v>
      </c>
      <c r="H2127" s="7">
        <v>0.74233128834355822</v>
      </c>
      <c r="N2127" s="9"/>
      <c r="P2127" s="9"/>
    </row>
    <row r="2128" spans="1:16" x14ac:dyDescent="0.25">
      <c r="A2128" s="1">
        <v>26786</v>
      </c>
      <c r="B2128" s="6">
        <v>108.43</v>
      </c>
      <c r="C2128" s="7">
        <v>1.2418300653594949E-2</v>
      </c>
      <c r="D2128" s="7">
        <v>1.6508346398597998E-2</v>
      </c>
      <c r="E2128" s="7">
        <v>1.853730517384489E-2</v>
      </c>
      <c r="F2128" s="7">
        <v>-1.8445079774970011E-2</v>
      </c>
      <c r="G2128" s="7">
        <v>-3.2094438808447867E-2</v>
      </c>
      <c r="H2128" s="7">
        <v>-1.7891727381721071E-2</v>
      </c>
      <c r="N2128" s="9"/>
      <c r="P2128" s="9"/>
    </row>
    <row r="2129" spans="1:16" x14ac:dyDescent="0.25">
      <c r="A2129" s="1">
        <v>42361</v>
      </c>
      <c r="B2129" s="6">
        <v>2064.29</v>
      </c>
      <c r="C2129" s="7">
        <v>1.2418034595898851E-2</v>
      </c>
      <c r="D2129" s="7">
        <v>-1.598612598036175E-3</v>
      </c>
      <c r="E2129" s="7">
        <v>-9.858111021222804E-3</v>
      </c>
      <c r="F2129" s="7">
        <v>-6.8914735817157458E-2</v>
      </c>
      <c r="G2129" s="7">
        <v>-9.068977711464965E-2</v>
      </c>
      <c r="H2129" s="7">
        <v>-1.6470554040381999E-4</v>
      </c>
      <c r="N2129" s="9"/>
      <c r="P2129" s="9"/>
    </row>
    <row r="2130" spans="1:16" x14ac:dyDescent="0.25">
      <c r="A2130" s="1">
        <v>35807</v>
      </c>
      <c r="B2130" s="6">
        <v>939.21</v>
      </c>
      <c r="C2130" s="7">
        <v>1.241794133816243E-2</v>
      </c>
      <c r="D2130" s="7">
        <v>1.374559470193026E-2</v>
      </c>
      <c r="E2130" s="7">
        <v>4.1939502347717823E-2</v>
      </c>
      <c r="F2130" s="7">
        <v>3.1739440593690382E-2</v>
      </c>
      <c r="G2130" s="7">
        <v>8.4965023796594874E-2</v>
      </c>
      <c r="H2130" s="7">
        <v>0.1798958699332418</v>
      </c>
      <c r="N2130" s="9"/>
      <c r="P2130" s="9"/>
    </row>
    <row r="2131" spans="1:16" x14ac:dyDescent="0.25">
      <c r="A2131" s="1">
        <v>12973</v>
      </c>
      <c r="B2131" s="6">
        <v>10.6</v>
      </c>
      <c r="C2131" s="7">
        <v>1.241642788920716E-2</v>
      </c>
      <c r="D2131" s="7">
        <v>-4.7169811320754151E-3</v>
      </c>
      <c r="E2131" s="7">
        <v>0</v>
      </c>
      <c r="F2131" s="7">
        <v>1.6037735849056659E-2</v>
      </c>
      <c r="G2131" s="7">
        <v>5.6603773584905648E-2</v>
      </c>
      <c r="H2131" s="7">
        <v>8.0188679245283057E-2</v>
      </c>
      <c r="N2131" s="9"/>
      <c r="P2131" s="9"/>
    </row>
    <row r="2132" spans="1:16" x14ac:dyDescent="0.25">
      <c r="A2132" s="1">
        <v>14415</v>
      </c>
      <c r="B2132" s="6">
        <v>11.42</v>
      </c>
      <c r="C2132" s="7">
        <v>1.241134751773054E-2</v>
      </c>
      <c r="D2132" s="7">
        <v>8.7565674255691839E-3</v>
      </c>
      <c r="E2132" s="7">
        <v>-1.5761821366024439E-2</v>
      </c>
      <c r="F2132" s="7">
        <v>-3.677758318739055E-2</v>
      </c>
      <c r="G2132" s="7">
        <v>6.4798598949211916E-2</v>
      </c>
      <c r="H2132" s="7">
        <v>0.13309982486865149</v>
      </c>
      <c r="N2132" s="9"/>
      <c r="P2132" s="9"/>
    </row>
    <row r="2133" spans="1:16" x14ac:dyDescent="0.25">
      <c r="A2133" s="1">
        <v>32911</v>
      </c>
      <c r="B2133" s="6">
        <v>333.75</v>
      </c>
      <c r="C2133" s="7">
        <v>1.2406722077291651E-2</v>
      </c>
      <c r="D2133" s="7">
        <v>-2.3670411985019508E-3</v>
      </c>
      <c r="E2133" s="7">
        <v>-5.2134831460673992E-3</v>
      </c>
      <c r="F2133" s="7">
        <v>-2.411985018726592E-2</v>
      </c>
      <c r="G2133" s="7">
        <v>1.953558052434445E-2</v>
      </c>
      <c r="H2133" s="7">
        <v>5.4681647940074907E-2</v>
      </c>
      <c r="N2133" s="9"/>
      <c r="P2133" s="9"/>
    </row>
    <row r="2134" spans="1:16" x14ac:dyDescent="0.25">
      <c r="A2134" s="1">
        <v>35685</v>
      </c>
      <c r="B2134" s="6">
        <v>923.91</v>
      </c>
      <c r="C2134" s="7">
        <v>1.2404256018584411E-2</v>
      </c>
      <c r="D2134" s="7">
        <v>-4.4809559372666063E-3</v>
      </c>
      <c r="E2134" s="7">
        <v>2.8790683075191389E-2</v>
      </c>
      <c r="F2134" s="7">
        <v>2.306501715535059E-2</v>
      </c>
      <c r="G2134" s="7">
        <v>4.6617094738665037E-2</v>
      </c>
      <c r="H2134" s="7">
        <v>4.2731434880020742E-2</v>
      </c>
      <c r="N2134" s="9"/>
      <c r="P2134" s="9"/>
    </row>
    <row r="2135" spans="1:16" x14ac:dyDescent="0.25">
      <c r="A2135" s="1">
        <v>37984</v>
      </c>
      <c r="B2135" s="6">
        <v>1109.48</v>
      </c>
      <c r="C2135" s="7">
        <v>1.240087965032988E-2</v>
      </c>
      <c r="D2135" s="7">
        <v>1.4421170277967299E-4</v>
      </c>
      <c r="E2135" s="7">
        <v>1.2789775390273039E-2</v>
      </c>
      <c r="F2135" s="7">
        <v>1.0581533691458979E-2</v>
      </c>
      <c r="G2135" s="7">
        <v>1.7125139705087111E-2</v>
      </c>
      <c r="H2135" s="7">
        <v>2.0451022100443469E-2</v>
      </c>
      <c r="N2135" s="9"/>
      <c r="P2135" s="9"/>
    </row>
    <row r="2136" spans="1:16" x14ac:dyDescent="0.25">
      <c r="A2136" s="1">
        <v>16768</v>
      </c>
      <c r="B2136" s="6">
        <v>17.149999999999999</v>
      </c>
      <c r="C2136" s="7">
        <v>1.2396694214875881E-2</v>
      </c>
      <c r="D2136" s="7">
        <v>-5.2478134110787167E-3</v>
      </c>
      <c r="E2136" s="7">
        <v>1.5743440233236369E-2</v>
      </c>
      <c r="F2136" s="7">
        <v>2.8571428571428688E-2</v>
      </c>
      <c r="G2136" s="7">
        <v>7.5801749271138252E-3</v>
      </c>
      <c r="H2136" s="7">
        <v>6.9970845481051036E-3</v>
      </c>
      <c r="N2136" s="9"/>
      <c r="P2136" s="9"/>
    </row>
    <row r="2137" spans="1:16" x14ac:dyDescent="0.25">
      <c r="A2137" s="1">
        <v>37991</v>
      </c>
      <c r="B2137" s="6">
        <v>1122.22</v>
      </c>
      <c r="C2137" s="7">
        <v>1.239535219399546E-2</v>
      </c>
      <c r="D2137" s="7">
        <v>1.292081766498532E-3</v>
      </c>
      <c r="E2137" s="7">
        <v>4.4643652759708266E-3</v>
      </c>
      <c r="F2137" s="7">
        <v>1.474755395555238E-2</v>
      </c>
      <c r="G2137" s="7">
        <v>1.230596496230674E-2</v>
      </c>
      <c r="H2137" s="7">
        <v>1.6315873892819521E-2</v>
      </c>
      <c r="N2137" s="9"/>
      <c r="P2137" s="9"/>
    </row>
    <row r="2138" spans="1:16" x14ac:dyDescent="0.25">
      <c r="A2138" s="1">
        <v>34733</v>
      </c>
      <c r="B2138" s="6">
        <v>478.64</v>
      </c>
      <c r="C2138" s="7">
        <v>1.239477135242617E-2</v>
      </c>
      <c r="D2138" s="7">
        <v>5.2231322079223652E-3</v>
      </c>
      <c r="E2138" s="7">
        <v>5.8916931305366127E-3</v>
      </c>
      <c r="F2138" s="7">
        <v>6.9572121009526811E-3</v>
      </c>
      <c r="G2138" s="7">
        <v>1.4603877653351249E-2</v>
      </c>
      <c r="H2138" s="7">
        <v>9.3849239511950344E-2</v>
      </c>
      <c r="N2138" s="9"/>
      <c r="P2138" s="9"/>
    </row>
    <row r="2139" spans="1:16" x14ac:dyDescent="0.25">
      <c r="A2139" s="1">
        <v>11087</v>
      </c>
      <c r="B2139" s="6">
        <v>23.69</v>
      </c>
      <c r="C2139" s="7">
        <v>1.2393162393162569E-2</v>
      </c>
      <c r="D2139" s="7">
        <v>1.688476150274365E-2</v>
      </c>
      <c r="E2139" s="7">
        <v>2.4905023216547081E-2</v>
      </c>
      <c r="F2139" s="7">
        <v>1.435204727733219E-2</v>
      </c>
      <c r="G2139" s="7">
        <v>-5.5297593921485921E-2</v>
      </c>
      <c r="H2139" s="7">
        <v>-0.16082735331363451</v>
      </c>
      <c r="N2139" s="9"/>
      <c r="P2139" s="9"/>
    </row>
    <row r="2140" spans="1:16" x14ac:dyDescent="0.25">
      <c r="A2140" s="1">
        <v>20115</v>
      </c>
      <c r="B2140" s="6">
        <v>35.950000000000003</v>
      </c>
      <c r="C2140" s="7">
        <v>1.239087580963116E-2</v>
      </c>
      <c r="D2140" s="7">
        <v>1.1126564673156201E-3</v>
      </c>
      <c r="E2140" s="7">
        <v>1.8358831710709289E-2</v>
      </c>
      <c r="F2140" s="7">
        <v>2.2253129346314179E-2</v>
      </c>
      <c r="G2140" s="7">
        <v>1.863699582753808E-2</v>
      </c>
      <c r="H2140" s="7">
        <v>5.5910987482614687E-2</v>
      </c>
      <c r="N2140" s="9"/>
      <c r="P2140" s="9"/>
    </row>
    <row r="2141" spans="1:16" x14ac:dyDescent="0.25">
      <c r="A2141" s="1">
        <v>25617</v>
      </c>
      <c r="B2141" s="6">
        <v>87.44</v>
      </c>
      <c r="C2141" s="7">
        <v>1.238856084288509E-2</v>
      </c>
      <c r="D2141" s="7">
        <v>3.6596523330283399E-3</v>
      </c>
      <c r="E2141" s="7">
        <v>1.6697163769441969E-2</v>
      </c>
      <c r="F2141" s="7">
        <v>2.9277218664226941E-2</v>
      </c>
      <c r="G2141" s="7">
        <v>-2.2872827081421579E-4</v>
      </c>
      <c r="H2141" s="7">
        <v>-0.17371912168344009</v>
      </c>
      <c r="N2141" s="9"/>
      <c r="P2141" s="9"/>
    </row>
    <row r="2142" spans="1:16" x14ac:dyDescent="0.25">
      <c r="A2142" s="1">
        <v>42213</v>
      </c>
      <c r="B2142" s="6">
        <v>2093.25</v>
      </c>
      <c r="C2142" s="7">
        <v>1.238610202936696E-2</v>
      </c>
      <c r="D2142" s="7">
        <v>7.3187626895976354E-3</v>
      </c>
      <c r="E2142" s="7">
        <v>3.3440821688879303E-5</v>
      </c>
      <c r="F2142" s="7">
        <v>-4.385524901468929E-3</v>
      </c>
      <c r="G2142" s="7">
        <v>-0.1077941000836021</v>
      </c>
      <c r="H2142" s="7">
        <v>-1.3854054699630189E-3</v>
      </c>
      <c r="N2142" s="9"/>
      <c r="P2142" s="9"/>
    </row>
    <row r="2143" spans="1:16" x14ac:dyDescent="0.25">
      <c r="A2143" s="1">
        <v>30064</v>
      </c>
      <c r="B2143" s="6">
        <v>118.64</v>
      </c>
      <c r="C2143" s="7">
        <v>1.2373069374520099E-2</v>
      </c>
      <c r="D2143" s="7">
        <v>5.2258934592044337E-3</v>
      </c>
      <c r="E2143" s="7">
        <v>-1.8543492919757321E-2</v>
      </c>
      <c r="F2143" s="7">
        <v>6.9959541469992734E-3</v>
      </c>
      <c r="G2143" s="7">
        <v>-3.1608226567768072E-2</v>
      </c>
      <c r="H2143" s="7">
        <v>-7.7629804450438211E-2</v>
      </c>
      <c r="N2143" s="9"/>
      <c r="P2143" s="9"/>
    </row>
    <row r="2144" spans="1:16" x14ac:dyDescent="0.25">
      <c r="A2144" s="1">
        <v>17805</v>
      </c>
      <c r="B2144" s="6">
        <v>15.55</v>
      </c>
      <c r="C2144" s="7">
        <v>1.2369791666666741E-2</v>
      </c>
      <c r="D2144" s="7">
        <v>-3.858520900321571E-3</v>
      </c>
      <c r="E2144" s="7">
        <v>1.8649517684887321E-2</v>
      </c>
      <c r="F2144" s="7">
        <v>3.7942122186495057E-2</v>
      </c>
      <c r="G2144" s="7">
        <v>5.8520900321543452E-2</v>
      </c>
      <c r="H2144" s="7">
        <v>-3.3440514469453508E-2</v>
      </c>
      <c r="N2144" s="9"/>
      <c r="P2144" s="9"/>
    </row>
    <row r="2145" spans="1:16" x14ac:dyDescent="0.25">
      <c r="A2145" s="1">
        <v>11010</v>
      </c>
      <c r="B2145" s="6">
        <v>22.92</v>
      </c>
      <c r="C2145" s="7">
        <v>1.236749116607783E-2</v>
      </c>
      <c r="D2145" s="7">
        <v>-1.0471204188481799E-2</v>
      </c>
      <c r="E2145" s="7">
        <v>1.5706806282722589E-2</v>
      </c>
      <c r="F2145" s="7">
        <v>2.9232111692844679E-2</v>
      </c>
      <c r="G2145" s="7">
        <v>5.9773123909249382E-2</v>
      </c>
      <c r="H2145" s="7">
        <v>5.7155322862129099E-2</v>
      </c>
      <c r="N2145" s="9"/>
      <c r="P2145" s="9"/>
    </row>
    <row r="2146" spans="1:16" x14ac:dyDescent="0.25">
      <c r="A2146" s="1">
        <v>33225</v>
      </c>
      <c r="B2146" s="6">
        <v>330.05</v>
      </c>
      <c r="C2146" s="7">
        <v>1.236120483405934E-2</v>
      </c>
      <c r="D2146" s="7">
        <v>4.5447659445541078E-4</v>
      </c>
      <c r="E2146" s="7">
        <v>2.423875170428857E-3</v>
      </c>
      <c r="F2146" s="7">
        <v>-2.4662929859112229E-2</v>
      </c>
      <c r="G2146" s="7">
        <v>-6.3020754431146742E-3</v>
      </c>
      <c r="H2146" s="7">
        <v>0.1134070595364338</v>
      </c>
      <c r="N2146" s="9"/>
      <c r="P2146" s="9"/>
    </row>
    <row r="2147" spans="1:16" x14ac:dyDescent="0.25">
      <c r="A2147" s="1">
        <v>20382</v>
      </c>
      <c r="B2147" s="6">
        <v>42.59</v>
      </c>
      <c r="C2147" s="7">
        <v>1.236035179462802E-2</v>
      </c>
      <c r="D2147" s="7">
        <v>0</v>
      </c>
      <c r="E2147" s="7">
        <v>-1.056586053064101E-2</v>
      </c>
      <c r="F2147" s="7">
        <v>1.5261798544259131E-2</v>
      </c>
      <c r="G2147" s="7">
        <v>6.9265085700868534E-2</v>
      </c>
      <c r="H2147" s="7">
        <v>2.653204977694279E-2</v>
      </c>
      <c r="N2147" s="9"/>
      <c r="P2147" s="9"/>
    </row>
    <row r="2148" spans="1:16" x14ac:dyDescent="0.25">
      <c r="A2148" s="1">
        <v>31313</v>
      </c>
      <c r="B2148" s="6">
        <v>184.3</v>
      </c>
      <c r="C2148" s="7">
        <v>1.2359241966492631E-2</v>
      </c>
      <c r="D2148" s="7">
        <v>-9.1155724362452784E-3</v>
      </c>
      <c r="E2148" s="7">
        <v>-1.2045577862181189E-2</v>
      </c>
      <c r="F2148" s="7">
        <v>-1.318502441671188E-2</v>
      </c>
      <c r="G2148" s="7">
        <v>1.44329896907216E-2</v>
      </c>
      <c r="H2148" s="7">
        <v>0.1239283776451436</v>
      </c>
      <c r="N2148" s="9"/>
      <c r="P2148" s="9"/>
    </row>
    <row r="2149" spans="1:16" x14ac:dyDescent="0.25">
      <c r="A2149" s="1">
        <v>18932</v>
      </c>
      <c r="B2149" s="6">
        <v>22.94</v>
      </c>
      <c r="C2149" s="7">
        <v>1.235657546337166E-2</v>
      </c>
      <c r="D2149" s="7">
        <v>6.9747166521361148E-3</v>
      </c>
      <c r="E2149" s="7">
        <v>-2.0488230165649601E-2</v>
      </c>
      <c r="F2149" s="7">
        <v>-5.2310374891020306E-3</v>
      </c>
      <c r="G2149" s="7">
        <v>3.0514385353095359E-3</v>
      </c>
      <c r="H2149" s="7">
        <v>5.4054054054053953E-2</v>
      </c>
      <c r="N2149" s="9"/>
      <c r="P2149" s="9"/>
    </row>
    <row r="2150" spans="1:16" x14ac:dyDescent="0.25">
      <c r="A2150" s="1">
        <v>24908</v>
      </c>
      <c r="B2150" s="6">
        <v>90.13</v>
      </c>
      <c r="C2150" s="7">
        <v>1.2355385825002729E-2</v>
      </c>
      <c r="D2150" s="7">
        <v>1.109508487739941E-3</v>
      </c>
      <c r="E2150" s="7">
        <v>-5.9913458337955694E-3</v>
      </c>
      <c r="F2150" s="7">
        <v>-1.9971152779318709E-2</v>
      </c>
      <c r="G2150" s="7">
        <v>5.3478309109064703E-2</v>
      </c>
      <c r="H2150" s="7">
        <v>0.12204593365139239</v>
      </c>
      <c r="N2150" s="9"/>
      <c r="P2150" s="9"/>
    </row>
    <row r="2151" spans="1:16" x14ac:dyDescent="0.25">
      <c r="A2151" s="1">
        <v>14514</v>
      </c>
      <c r="B2151" s="6">
        <v>13.11</v>
      </c>
      <c r="C2151" s="7">
        <v>1.2355212355212419E-2</v>
      </c>
      <c r="D2151" s="7">
        <v>0</v>
      </c>
      <c r="E2151" s="7">
        <v>-2.5934401220442441E-2</v>
      </c>
      <c r="F2151" s="7">
        <v>-2.6697177726926039E-2</v>
      </c>
      <c r="G2151" s="7">
        <v>7.6277650648362014E-3</v>
      </c>
      <c r="H2151" s="7">
        <v>-3.6613272311212697E-2</v>
      </c>
      <c r="N2151" s="9"/>
      <c r="P2151" s="9"/>
    </row>
    <row r="2152" spans="1:16" x14ac:dyDescent="0.25">
      <c r="A2152" s="1">
        <v>29224</v>
      </c>
      <c r="B2152" s="6">
        <v>106.52</v>
      </c>
      <c r="C2152" s="7">
        <v>1.235506557688648E-2</v>
      </c>
      <c r="D2152" s="7">
        <v>2.7224934284642011E-3</v>
      </c>
      <c r="E2152" s="7">
        <v>3.1918888471648588E-2</v>
      </c>
      <c r="F2152" s="7">
        <v>4.2714983101764803E-2</v>
      </c>
      <c r="G2152" s="7">
        <v>8.0736012016522807E-2</v>
      </c>
      <c r="H2152" s="7">
        <v>-4.9943672549755853E-2</v>
      </c>
      <c r="N2152" s="9"/>
      <c r="P2152" s="9"/>
    </row>
    <row r="2153" spans="1:16" x14ac:dyDescent="0.25">
      <c r="A2153" s="1">
        <v>44637</v>
      </c>
      <c r="B2153" s="6">
        <v>4411.67</v>
      </c>
      <c r="C2153" s="7">
        <v>1.234780373853228E-2</v>
      </c>
      <c r="D2153" s="7">
        <v>1.166225034964086E-2</v>
      </c>
      <c r="E2153" s="7">
        <v>2.4591594566230061E-2</v>
      </c>
      <c r="F2153" s="7">
        <v>2.6914977774856071E-2</v>
      </c>
      <c r="G2153" s="7">
        <v>-4.3248928410329901E-3</v>
      </c>
      <c r="H2153" s="7">
        <v>-0.14662928097523159</v>
      </c>
      <c r="N2153" s="9"/>
      <c r="P2153" s="9"/>
    </row>
    <row r="2154" spans="1:16" x14ac:dyDescent="0.25">
      <c r="A2154" s="1">
        <v>33403</v>
      </c>
      <c r="B2154" s="6">
        <v>382.29</v>
      </c>
      <c r="C2154" s="7">
        <v>1.2340121282737201E-2</v>
      </c>
      <c r="D2154" s="7">
        <v>-5.6501608726360342E-3</v>
      </c>
      <c r="E2154" s="7">
        <v>-1.18758010934108E-2</v>
      </c>
      <c r="F2154" s="7">
        <v>-2.911402338538804E-2</v>
      </c>
      <c r="G2154" s="7">
        <v>2.6158152188116007E-4</v>
      </c>
      <c r="H2154" s="7">
        <v>8.3967668523894368E-3</v>
      </c>
      <c r="N2154" s="9"/>
      <c r="P2154" s="9"/>
    </row>
    <row r="2155" spans="1:16" x14ac:dyDescent="0.25">
      <c r="A2155" s="1">
        <v>18538</v>
      </c>
      <c r="B2155" s="6">
        <v>19.690000000000001</v>
      </c>
      <c r="C2155" s="7">
        <v>1.2339331619537489E-2</v>
      </c>
      <c r="D2155" s="7">
        <v>-1.5236160487557271E-3</v>
      </c>
      <c r="E2155" s="7">
        <v>1.5744032503808961E-2</v>
      </c>
      <c r="F2155" s="7">
        <v>1.015744032503796E-2</v>
      </c>
      <c r="G2155" s="7">
        <v>-8.1259522600304335E-3</v>
      </c>
      <c r="H2155" s="7">
        <v>6.6531234128999417E-2</v>
      </c>
      <c r="N2155" s="9"/>
      <c r="P2155" s="9"/>
    </row>
    <row r="2156" spans="1:16" x14ac:dyDescent="0.25">
      <c r="A2156" s="1">
        <v>42195</v>
      </c>
      <c r="B2156" s="6">
        <v>2076.62</v>
      </c>
      <c r="C2156" s="7">
        <v>1.233845688852497E-2</v>
      </c>
      <c r="D2156" s="7">
        <v>1.106605926938964E-2</v>
      </c>
      <c r="E2156" s="7">
        <v>2.4087218653388701E-2</v>
      </c>
      <c r="F2156" s="7">
        <v>1.459101809671681E-3</v>
      </c>
      <c r="G2156" s="7">
        <v>4.5747416474872788E-4</v>
      </c>
      <c r="H2156" s="7">
        <v>-2.848860167002143E-2</v>
      </c>
      <c r="N2156" s="9"/>
      <c r="P2156" s="9"/>
    </row>
    <row r="2157" spans="1:16" x14ac:dyDescent="0.25">
      <c r="A2157" s="1">
        <v>10581</v>
      </c>
      <c r="B2157" s="6">
        <v>22.98</v>
      </c>
      <c r="C2157" s="7">
        <v>1.2334801762114539E-2</v>
      </c>
      <c r="D2157" s="7">
        <v>3.916449086161844E-3</v>
      </c>
      <c r="E2157" s="7">
        <v>2.8720626631853818E-2</v>
      </c>
      <c r="F2157" s="7">
        <v>8.1375108790252337E-2</v>
      </c>
      <c r="G2157" s="7">
        <v>7.7893820713663908E-2</v>
      </c>
      <c r="H2157" s="7">
        <v>5.9617058311575377E-2</v>
      </c>
      <c r="N2157" s="9"/>
      <c r="P2157" s="9"/>
    </row>
    <row r="2158" spans="1:16" x14ac:dyDescent="0.25">
      <c r="A2158" s="1">
        <v>21816</v>
      </c>
      <c r="B2158" s="6">
        <v>55.82</v>
      </c>
      <c r="C2158" s="7">
        <v>1.233224519405152E-2</v>
      </c>
      <c r="D2158" s="7">
        <v>1.7198136868505909E-2</v>
      </c>
      <c r="E2158" s="7">
        <v>1.898960945897521E-2</v>
      </c>
      <c r="F2158" s="7">
        <v>2.0064493013256749E-2</v>
      </c>
      <c r="G2158" s="7">
        <v>1.307774991042621E-2</v>
      </c>
      <c r="H2158" s="7">
        <v>5.6610533858831857E-2</v>
      </c>
      <c r="N2158" s="9"/>
      <c r="P2158" s="9"/>
    </row>
    <row r="2159" spans="1:16" x14ac:dyDescent="0.25">
      <c r="A2159" s="1">
        <v>35317</v>
      </c>
      <c r="B2159" s="6">
        <v>663.76</v>
      </c>
      <c r="C2159" s="7">
        <v>1.232308443142993E-2</v>
      </c>
      <c r="D2159" s="7">
        <v>7.5328431963228581E-5</v>
      </c>
      <c r="E2159" s="7">
        <v>3.0462817885982929E-2</v>
      </c>
      <c r="F2159" s="7">
        <v>3.4229239484151019E-2</v>
      </c>
      <c r="G2159" s="7">
        <v>5.9629986742196113E-2</v>
      </c>
      <c r="H2159" s="7">
        <v>0.1262203205978063</v>
      </c>
      <c r="N2159" s="9"/>
      <c r="P2159" s="9"/>
    </row>
    <row r="2160" spans="1:16" x14ac:dyDescent="0.25">
      <c r="A2160" s="1">
        <v>27855</v>
      </c>
      <c r="B2160" s="6">
        <v>103.51</v>
      </c>
      <c r="C2160" s="7">
        <v>1.2322738386308041E-2</v>
      </c>
      <c r="D2160" s="7">
        <v>-1.4491353492416259E-3</v>
      </c>
      <c r="E2160" s="7">
        <v>-3.1977586706598449E-2</v>
      </c>
      <c r="F2160" s="7">
        <v>-6.182977490097552E-3</v>
      </c>
      <c r="G2160" s="7">
        <v>-2.0191285866099969E-2</v>
      </c>
      <c r="H2160" s="7">
        <v>4.5406240942904566E-3</v>
      </c>
      <c r="N2160" s="9"/>
      <c r="P2160" s="9"/>
    </row>
    <row r="2161" spans="1:16" x14ac:dyDescent="0.25">
      <c r="A2161" s="1">
        <v>44137</v>
      </c>
      <c r="B2161" s="6">
        <v>3310.24</v>
      </c>
      <c r="C2161" s="7">
        <v>1.231819349472163E-2</v>
      </c>
      <c r="D2161" s="7">
        <v>1.779931364493215E-2</v>
      </c>
      <c r="E2161" s="7">
        <v>7.2580840059935259E-2</v>
      </c>
      <c r="F2161" s="7">
        <v>9.566375851901987E-2</v>
      </c>
      <c r="G2161" s="7">
        <v>0.1064001401711054</v>
      </c>
      <c r="H2161" s="7">
        <v>0.1741837449852579</v>
      </c>
      <c r="N2161" s="9"/>
      <c r="P2161" s="9"/>
    </row>
    <row r="2162" spans="1:16" x14ac:dyDescent="0.25">
      <c r="A2162" s="1">
        <v>29528</v>
      </c>
      <c r="B2162" s="6">
        <v>129.04</v>
      </c>
      <c r="C2162" s="7">
        <v>1.231662351925933E-2</v>
      </c>
      <c r="D2162" s="7">
        <v>1.7746435213887409E-2</v>
      </c>
      <c r="E2162" s="7">
        <v>1.7203967761934221E-2</v>
      </c>
      <c r="F2162" s="7">
        <v>8.2610043397396193E-2</v>
      </c>
      <c r="G2162" s="7">
        <v>5.9438933663980231E-2</v>
      </c>
      <c r="H2162" s="7">
        <v>1.2089274643521501E-2</v>
      </c>
      <c r="N2162" s="9"/>
      <c r="P2162" s="9"/>
    </row>
    <row r="2163" spans="1:16" x14ac:dyDescent="0.25">
      <c r="A2163" s="1">
        <v>45310</v>
      </c>
      <c r="B2163" s="6">
        <v>4839.8100000000004</v>
      </c>
      <c r="C2163" s="7">
        <v>1.231347810263261E-2</v>
      </c>
      <c r="D2163" s="7">
        <v>2.194301015948863E-3</v>
      </c>
      <c r="E2163" s="7">
        <v>1.0570662897923629E-2</v>
      </c>
      <c r="F2163" s="7">
        <v>2.454641814451386E-2</v>
      </c>
      <c r="G2163" s="7">
        <v>3.4249278380762638E-2</v>
      </c>
      <c r="H2163" s="7">
        <v>4.767542527495916E-2</v>
      </c>
      <c r="N2163" s="9"/>
      <c r="P2163" s="9"/>
    </row>
    <row r="2164" spans="1:16" x14ac:dyDescent="0.25">
      <c r="A2164" s="1">
        <v>35444</v>
      </c>
      <c r="B2164" s="6">
        <v>768.86</v>
      </c>
      <c r="C2164" s="7">
        <v>1.231056865610736E-2</v>
      </c>
      <c r="D2164" s="7">
        <v>-2.1590406575968668E-3</v>
      </c>
      <c r="E2164" s="7">
        <v>1.8026688864032581E-2</v>
      </c>
      <c r="F2164" s="7">
        <v>-4.9944073043207693E-3</v>
      </c>
      <c r="G2164" s="7">
        <v>2.6961995681918701E-2</v>
      </c>
      <c r="H2164" s="7">
        <v>-9.2214447363629937E-3</v>
      </c>
      <c r="N2164" s="9"/>
      <c r="P2164" s="9"/>
    </row>
    <row r="2165" spans="1:16" x14ac:dyDescent="0.25">
      <c r="A2165" s="1">
        <v>37166</v>
      </c>
      <c r="B2165" s="6">
        <v>1051.33</v>
      </c>
      <c r="C2165" s="7">
        <v>1.230561841028344E-2</v>
      </c>
      <c r="D2165" s="7">
        <v>1.9927139908496819E-2</v>
      </c>
      <c r="E2165" s="7">
        <v>5.155374620718689E-3</v>
      </c>
      <c r="F2165" s="7">
        <v>4.3953848934207278E-2</v>
      </c>
      <c r="G2165" s="7">
        <v>8.0469500537414529E-3</v>
      </c>
      <c r="H2165" s="7">
        <v>0.1152635233466182</v>
      </c>
      <c r="N2165" s="9"/>
      <c r="P2165" s="9"/>
    </row>
    <row r="2166" spans="1:16" x14ac:dyDescent="0.25">
      <c r="A2166" s="1">
        <v>41935</v>
      </c>
      <c r="B2166" s="6">
        <v>1950.82</v>
      </c>
      <c r="C2166" s="7">
        <v>1.2303397315150731E-2</v>
      </c>
      <c r="D2166" s="7">
        <v>7.0534441926983771E-3</v>
      </c>
      <c r="E2166" s="7">
        <v>2.2467475215550481E-2</v>
      </c>
      <c r="F2166" s="7">
        <v>4.1208312401964431E-2</v>
      </c>
      <c r="G2166" s="7">
        <v>5.2249823151290231E-2</v>
      </c>
      <c r="H2166" s="7">
        <v>2.6317138434094559E-2</v>
      </c>
      <c r="N2166" s="9"/>
      <c r="P2166" s="9"/>
    </row>
    <row r="2167" spans="1:16" x14ac:dyDescent="0.25">
      <c r="A2167" s="1">
        <v>16508</v>
      </c>
      <c r="B2167" s="6">
        <v>13.99</v>
      </c>
      <c r="C2167" s="7">
        <v>1.2301013024601961E-2</v>
      </c>
      <c r="D2167" s="7">
        <v>0</v>
      </c>
      <c r="E2167" s="7">
        <v>1.42959256611852E-3</v>
      </c>
      <c r="F2167" s="7">
        <v>-4.2887776983559611E-2</v>
      </c>
      <c r="G2167" s="7">
        <v>-9.2923516797712713E-3</v>
      </c>
      <c r="H2167" s="7">
        <v>7.1479628305932907E-2</v>
      </c>
      <c r="N2167" s="9"/>
      <c r="P2167" s="9"/>
    </row>
    <row r="2168" spans="1:16" x14ac:dyDescent="0.25">
      <c r="A2168" s="1">
        <v>38869</v>
      </c>
      <c r="B2168" s="6">
        <v>1285.71</v>
      </c>
      <c r="C2168" s="7">
        <v>1.2298341062444431E-2</v>
      </c>
      <c r="D2168" s="7">
        <v>1.9522287296513949E-3</v>
      </c>
      <c r="E2168" s="7">
        <v>-2.160673868912899E-2</v>
      </c>
      <c r="F2168" s="7">
        <v>-2.2983409944699829E-2</v>
      </c>
      <c r="G2168" s="7">
        <v>-9.9866999556665892E-3</v>
      </c>
      <c r="H2168" s="7">
        <v>1.9677843370589091E-2</v>
      </c>
      <c r="N2168" s="9"/>
      <c r="P2168" s="9"/>
    </row>
    <row r="2169" spans="1:16" x14ac:dyDescent="0.25">
      <c r="A2169" s="1">
        <v>10723</v>
      </c>
      <c r="B2169" s="6">
        <v>26.34</v>
      </c>
      <c r="C2169" s="7">
        <v>1.2298232129131391E-2</v>
      </c>
      <c r="D2169" s="7">
        <v>-2.6575550493545871E-2</v>
      </c>
      <c r="E2169" s="7">
        <v>-9.4912680334092725E-3</v>
      </c>
      <c r="F2169" s="7">
        <v>-4.6317388003037203E-2</v>
      </c>
      <c r="G2169" s="7">
        <v>-4.06226271829917E-2</v>
      </c>
      <c r="H2169" s="7">
        <v>0.12110858010630229</v>
      </c>
      <c r="N2169" s="9"/>
      <c r="P2169" s="9"/>
    </row>
    <row r="2170" spans="1:16" x14ac:dyDescent="0.25">
      <c r="A2170" s="1">
        <v>34886</v>
      </c>
      <c r="B2170" s="6">
        <v>553.99</v>
      </c>
      <c r="C2170" s="7">
        <v>1.229762818404412E-2</v>
      </c>
      <c r="D2170" s="7">
        <v>4.2961064279138927E-3</v>
      </c>
      <c r="E2170" s="7">
        <v>1.2653658008267231E-2</v>
      </c>
      <c r="F2170" s="7">
        <v>-8.1228903048802259E-4</v>
      </c>
      <c r="G2170" s="7">
        <v>8.5922128558277855E-3</v>
      </c>
      <c r="H2170" s="7">
        <v>5.1444971930901362E-2</v>
      </c>
      <c r="N2170" s="9"/>
      <c r="P2170" s="9"/>
    </row>
    <row r="2171" spans="1:16" x14ac:dyDescent="0.25">
      <c r="A2171" s="1">
        <v>29643</v>
      </c>
      <c r="B2171" s="6">
        <v>130.1</v>
      </c>
      <c r="C2171" s="7">
        <v>1.229380641145328E-2</v>
      </c>
      <c r="D2171" s="7">
        <v>8.9930822444275194E-3</v>
      </c>
      <c r="E2171" s="7">
        <v>-1.3066871637200661E-3</v>
      </c>
      <c r="F2171" s="7">
        <v>2.3750960799385101E-2</v>
      </c>
      <c r="G2171" s="7">
        <v>4.742505764796312E-2</v>
      </c>
      <c r="H2171" s="7">
        <v>1.775557263643357E-2</v>
      </c>
      <c r="N2171" s="9"/>
      <c r="P2171" s="9"/>
    </row>
    <row r="2172" spans="1:16" x14ac:dyDescent="0.25">
      <c r="A2172" s="1">
        <v>24343</v>
      </c>
      <c r="B2172" s="6">
        <v>79.069999999999993</v>
      </c>
      <c r="C2172" s="7">
        <v>1.2290359749071779E-2</v>
      </c>
      <c r="D2172" s="7">
        <v>-1.277349184267096E-2</v>
      </c>
      <c r="E2172" s="7">
        <v>-2.491463260402171E-2</v>
      </c>
      <c r="F2172" s="7">
        <v>-3.8194005311748991E-2</v>
      </c>
      <c r="G2172" s="7">
        <v>-1.42911344378398E-2</v>
      </c>
      <c r="H2172" s="7">
        <v>2.0741115467307392E-2</v>
      </c>
      <c r="N2172" s="9"/>
      <c r="P2172" s="9"/>
    </row>
    <row r="2173" spans="1:16" x14ac:dyDescent="0.25">
      <c r="A2173" s="1">
        <v>11339</v>
      </c>
      <c r="B2173" s="6">
        <v>15.65</v>
      </c>
      <c r="C2173" s="7">
        <v>1.2289780077619611E-2</v>
      </c>
      <c r="D2173" s="7">
        <v>-1.214057507987221E-2</v>
      </c>
      <c r="E2173" s="7">
        <v>4.9201277955271738E-2</v>
      </c>
      <c r="F2173" s="7">
        <v>3.450479233226833E-2</v>
      </c>
      <c r="G2173" s="7">
        <v>0.1079872204472843</v>
      </c>
      <c r="H2173" s="7">
        <v>-2.7476038338658079E-2</v>
      </c>
      <c r="N2173" s="9"/>
      <c r="P2173" s="9"/>
    </row>
    <row r="2174" spans="1:16" x14ac:dyDescent="0.25">
      <c r="A2174" s="1">
        <v>43977</v>
      </c>
      <c r="B2174" s="6">
        <v>2991.77</v>
      </c>
      <c r="C2174" s="7">
        <v>1.228916070310793E-2</v>
      </c>
      <c r="D2174" s="7">
        <v>1.4827343010993531E-2</v>
      </c>
      <c r="E2174" s="7">
        <v>2.9764988618777629E-2</v>
      </c>
      <c r="F2174" s="7">
        <v>7.2000855680750764E-2</v>
      </c>
      <c r="G2174" s="7">
        <v>4.6634600921862328E-2</v>
      </c>
      <c r="H2174" s="7">
        <v>0.1627665228276238</v>
      </c>
      <c r="N2174" s="9"/>
      <c r="P2174" s="9"/>
    </row>
    <row r="2175" spans="1:16" x14ac:dyDescent="0.25">
      <c r="A2175" s="1">
        <v>32241</v>
      </c>
      <c r="B2175" s="6">
        <v>269.43</v>
      </c>
      <c r="C2175" s="7">
        <v>1.228584310189351E-2</v>
      </c>
      <c r="D2175" s="7">
        <v>2.7094235979661101E-3</v>
      </c>
      <c r="E2175" s="7">
        <v>-3.5853468433359459E-2</v>
      </c>
      <c r="F2175" s="7">
        <v>-3.4480198938499851E-2</v>
      </c>
      <c r="G2175" s="7">
        <v>-4.4352893144787083E-2</v>
      </c>
      <c r="H2175" s="7">
        <v>-5.8642318969676088E-3</v>
      </c>
      <c r="N2175" s="9"/>
      <c r="P2175" s="9"/>
    </row>
    <row r="2176" spans="1:16" x14ac:dyDescent="0.25">
      <c r="A2176" s="1">
        <v>22593</v>
      </c>
      <c r="B2176" s="6">
        <v>70.87</v>
      </c>
      <c r="C2176" s="7">
        <v>1.2283959434366439E-2</v>
      </c>
      <c r="D2176" s="7">
        <v>-1.4110342881332729E-3</v>
      </c>
      <c r="E2176" s="7">
        <v>1.1288274305065521E-2</v>
      </c>
      <c r="F2176" s="7">
        <v>1.1711584591505449E-2</v>
      </c>
      <c r="G2176" s="7">
        <v>1.1711584591505449E-2</v>
      </c>
      <c r="H2176" s="7">
        <v>-5.7852405813463292E-3</v>
      </c>
      <c r="N2176" s="9"/>
      <c r="P2176" s="9"/>
    </row>
    <row r="2177" spans="1:16" x14ac:dyDescent="0.25">
      <c r="A2177" s="1">
        <v>13051</v>
      </c>
      <c r="B2177" s="6">
        <v>11.54</v>
      </c>
      <c r="C2177" s="7">
        <v>1.2280701754385779E-2</v>
      </c>
      <c r="D2177" s="7">
        <v>4.3327556325822858E-3</v>
      </c>
      <c r="E2177" s="7">
        <v>-5.1993067590986319E-3</v>
      </c>
      <c r="F2177" s="7">
        <v>-7.7989601386481136E-3</v>
      </c>
      <c r="G2177" s="7">
        <v>6.1525129982669118E-2</v>
      </c>
      <c r="H2177" s="7">
        <v>0.15251299826689779</v>
      </c>
      <c r="N2177" s="9"/>
      <c r="P2177" s="9"/>
    </row>
    <row r="2178" spans="1:16" x14ac:dyDescent="0.25">
      <c r="A2178" s="1">
        <v>14649</v>
      </c>
      <c r="B2178" s="6">
        <v>12.37</v>
      </c>
      <c r="C2178" s="7">
        <v>1.227495908346965E-2</v>
      </c>
      <c r="D2178" s="7">
        <v>0</v>
      </c>
      <c r="E2178" s="7">
        <v>-6.4672594987873477E-3</v>
      </c>
      <c r="F2178" s="7">
        <v>-2.02101859337106E-2</v>
      </c>
      <c r="G2178" s="7">
        <v>-1.050929668552947E-2</v>
      </c>
      <c r="H2178" s="7">
        <v>-0.16895715440582049</v>
      </c>
      <c r="N2178" s="9"/>
      <c r="P2178" s="9"/>
    </row>
    <row r="2179" spans="1:16" x14ac:dyDescent="0.25">
      <c r="A2179" s="1">
        <v>36564</v>
      </c>
      <c r="B2179" s="6">
        <v>1441.72</v>
      </c>
      <c r="C2179" s="7">
        <v>1.227321237993606E-2</v>
      </c>
      <c r="D2179" s="7">
        <v>-2.0822351080653671E-2</v>
      </c>
      <c r="E2179" s="7">
        <v>-2.7515745082262951E-2</v>
      </c>
      <c r="F2179" s="7">
        <v>-5.6203701134755701E-2</v>
      </c>
      <c r="G2179" s="7">
        <v>-5.203506922287271E-2</v>
      </c>
      <c r="H2179" s="7">
        <v>-2.352051716005887E-2</v>
      </c>
      <c r="N2179" s="9"/>
      <c r="P2179" s="9"/>
    </row>
    <row r="2180" spans="1:16" x14ac:dyDescent="0.25">
      <c r="A2180" s="1">
        <v>31187</v>
      </c>
      <c r="B2180" s="6">
        <v>189.72</v>
      </c>
      <c r="C2180" s="7">
        <v>1.227190267847611E-2</v>
      </c>
      <c r="D2180" s="7">
        <v>-4.2167404596249458E-4</v>
      </c>
      <c r="E2180" s="7">
        <v>-9.8039215686274161E-3</v>
      </c>
      <c r="F2180" s="7">
        <v>1.6866961838497561E-3</v>
      </c>
      <c r="G2180" s="7">
        <v>-1.2544802867383459E-2</v>
      </c>
      <c r="H2180" s="7">
        <v>-2.951718321737351E-3</v>
      </c>
      <c r="N2180" s="9"/>
      <c r="P2180" s="9"/>
    </row>
    <row r="2181" spans="1:16" x14ac:dyDescent="0.25">
      <c r="A2181" s="1">
        <v>33310</v>
      </c>
      <c r="B2181" s="6">
        <v>374.57</v>
      </c>
      <c r="C2181" s="7">
        <v>1.2269275464151569E-2</v>
      </c>
      <c r="D2181" s="7">
        <v>-2.8566089115519282E-3</v>
      </c>
      <c r="E2181" s="7">
        <v>-1.7753690898897331E-2</v>
      </c>
      <c r="F2181" s="7">
        <v>2.0823878046827282E-3</v>
      </c>
      <c r="G2181" s="7">
        <v>8.1693675414475919E-3</v>
      </c>
      <c r="H2181" s="7">
        <v>2.0610299810449369E-2</v>
      </c>
      <c r="N2181" s="9"/>
      <c r="P2181" s="9"/>
    </row>
    <row r="2182" spans="1:16" x14ac:dyDescent="0.25">
      <c r="A2182" s="1">
        <v>45107</v>
      </c>
      <c r="B2182" s="6">
        <v>4450.38</v>
      </c>
      <c r="C2182" s="7">
        <v>1.226901765974309E-2</v>
      </c>
      <c r="D2182" s="7">
        <v>1.1706865481149189E-3</v>
      </c>
      <c r="E2182" s="7">
        <v>-9.1789914569093689E-3</v>
      </c>
      <c r="F2182" s="7">
        <v>1.6270520719579021E-2</v>
      </c>
      <c r="G2182" s="7">
        <v>3.1138913980379272E-2</v>
      </c>
      <c r="H2182" s="7">
        <v>-4.9642951837820637E-2</v>
      </c>
      <c r="N2182" s="9"/>
      <c r="P2182" s="9"/>
    </row>
    <row r="2183" spans="1:16" x14ac:dyDescent="0.25">
      <c r="A2183" s="1">
        <v>45601</v>
      </c>
      <c r="B2183" s="6">
        <v>5782.76</v>
      </c>
      <c r="C2183" s="7">
        <v>1.226567518979693E-2</v>
      </c>
      <c r="D2183" s="7">
        <v>2.5295879476236131E-2</v>
      </c>
      <c r="E2183" s="7">
        <v>3.4798262421404269E-2</v>
      </c>
      <c r="F2183" s="7">
        <v>2.3210370134675969E-2</v>
      </c>
      <c r="G2183" s="7">
        <v>5.2523362546603947E-2</v>
      </c>
      <c r="H2183" s="7">
        <v>4.9412391314873849E-2</v>
      </c>
      <c r="N2183" s="9"/>
      <c r="P2183" s="9"/>
    </row>
    <row r="2184" spans="1:16" x14ac:dyDescent="0.25">
      <c r="A2184" s="1">
        <v>44649</v>
      </c>
      <c r="B2184" s="6">
        <v>4631.6000000000004</v>
      </c>
      <c r="C2184" s="7">
        <v>1.225653040528729E-2</v>
      </c>
      <c r="D2184" s="7">
        <v>-6.2937213921756552E-3</v>
      </c>
      <c r="E2184" s="7">
        <v>-2.298989550047514E-2</v>
      </c>
      <c r="F2184" s="7">
        <v>-5.0554883841437248E-2</v>
      </c>
      <c r="G2184" s="7">
        <v>-9.6649106140426655E-2</v>
      </c>
      <c r="H2184" s="7">
        <v>-0.17408023145349349</v>
      </c>
      <c r="N2184" s="9"/>
      <c r="P2184" s="9"/>
    </row>
    <row r="2185" spans="1:16" x14ac:dyDescent="0.25">
      <c r="A2185" s="1">
        <v>31461</v>
      </c>
      <c r="B2185" s="6">
        <v>222.45</v>
      </c>
      <c r="C2185" s="7">
        <v>1.224062613760468E-2</v>
      </c>
      <c r="D2185" s="7">
        <v>-1.2092605079793151E-2</v>
      </c>
      <c r="E2185" s="7">
        <v>6.0238255787816719E-3</v>
      </c>
      <c r="F2185" s="7">
        <v>8.6761069903349419E-3</v>
      </c>
      <c r="G2185" s="7">
        <v>5.9923578332209633E-2</v>
      </c>
      <c r="H2185" s="7">
        <v>5.8440098898628889E-2</v>
      </c>
      <c r="N2185" s="9"/>
      <c r="P2185" s="9"/>
    </row>
    <row r="2186" spans="1:16" x14ac:dyDescent="0.25">
      <c r="A2186" s="1">
        <v>39479</v>
      </c>
      <c r="B2186" s="6">
        <v>1395.42</v>
      </c>
      <c r="C2186" s="7">
        <v>1.2237495919625861E-2</v>
      </c>
      <c r="D2186" s="7">
        <v>-1.0462799730547199E-2</v>
      </c>
      <c r="E2186" s="7">
        <v>-4.5957489501368798E-2</v>
      </c>
      <c r="F2186" s="7">
        <v>-3.254933998366083E-2</v>
      </c>
      <c r="G2186" s="7">
        <v>-4.5921657995442337E-2</v>
      </c>
      <c r="H2186" s="7">
        <v>1.6367831907239339E-2</v>
      </c>
      <c r="N2186" s="9"/>
      <c r="P2186" s="9"/>
    </row>
    <row r="2187" spans="1:16" x14ac:dyDescent="0.25">
      <c r="A2187" s="1">
        <v>42093</v>
      </c>
      <c r="B2187" s="6">
        <v>2086.2399999999998</v>
      </c>
      <c r="C2187" s="7">
        <v>1.223665951810249E-2</v>
      </c>
      <c r="D2187" s="7">
        <v>-8.7957282000152848E-3</v>
      </c>
      <c r="E2187" s="7">
        <v>-4.7501725592452582E-3</v>
      </c>
      <c r="F2187" s="7">
        <v>4.6015798757574888E-3</v>
      </c>
      <c r="G2187" s="7">
        <v>1.3670526880896089E-2</v>
      </c>
      <c r="H2187" s="7">
        <v>-4.2277015108519436E-3</v>
      </c>
      <c r="N2187" s="9"/>
      <c r="P2187" s="9"/>
    </row>
    <row r="2188" spans="1:16" x14ac:dyDescent="0.25">
      <c r="A2188" s="1">
        <v>29840</v>
      </c>
      <c r="B2188" s="6">
        <v>121.61</v>
      </c>
      <c r="C2188" s="7">
        <v>1.2235724987514461E-2</v>
      </c>
      <c r="D2188" s="7">
        <v>-7.8118575775019128E-3</v>
      </c>
      <c r="E2188" s="7">
        <v>-4.3993092673299872E-2</v>
      </c>
      <c r="F2188" s="7">
        <v>-7.2691390510648879E-2</v>
      </c>
      <c r="G2188" s="7">
        <v>-1.315681276210845E-3</v>
      </c>
      <c r="H2188" s="7">
        <v>9.6209193322918107E-3</v>
      </c>
      <c r="N2188" s="9"/>
      <c r="P2188" s="9"/>
    </row>
    <row r="2189" spans="1:16" x14ac:dyDescent="0.25">
      <c r="A2189" s="1">
        <v>21387</v>
      </c>
      <c r="B2189" s="6">
        <v>46.33</v>
      </c>
      <c r="C2189" s="7">
        <v>1.223508848590771E-2</v>
      </c>
      <c r="D2189" s="7">
        <v>1.7267429311460521E-3</v>
      </c>
      <c r="E2189" s="7">
        <v>1.7699115044247819E-2</v>
      </c>
      <c r="F2189" s="7">
        <v>3.4750701489315812E-2</v>
      </c>
      <c r="G2189" s="7">
        <v>1.921001510900067E-2</v>
      </c>
      <c r="H2189" s="7">
        <v>0.10662637599827331</v>
      </c>
      <c r="N2189" s="9"/>
      <c r="P2189" s="9"/>
    </row>
    <row r="2190" spans="1:16" x14ac:dyDescent="0.25">
      <c r="A2190" s="1">
        <v>10427</v>
      </c>
      <c r="B2190" s="6">
        <v>19.03</v>
      </c>
      <c r="C2190" s="7">
        <v>1.223404255319149E-2</v>
      </c>
      <c r="D2190" s="7">
        <v>-2.10194429847621E-3</v>
      </c>
      <c r="E2190" s="7">
        <v>8.9332632685232838E-3</v>
      </c>
      <c r="F2190" s="7">
        <v>2.049395691014189E-2</v>
      </c>
      <c r="G2190" s="7">
        <v>2.3121387283236979E-2</v>
      </c>
      <c r="H2190" s="7">
        <v>0.15396741986337359</v>
      </c>
      <c r="N2190" s="9"/>
      <c r="P2190" s="9"/>
    </row>
    <row r="2191" spans="1:16" x14ac:dyDescent="0.25">
      <c r="A2191" s="1">
        <v>12093</v>
      </c>
      <c r="B2191" s="6">
        <v>6.62</v>
      </c>
      <c r="C2191" s="7">
        <v>1.2232415902140749E-2</v>
      </c>
      <c r="D2191" s="7">
        <v>2.114803625377637E-2</v>
      </c>
      <c r="E2191" s="7">
        <v>-7.4018126888217517E-2</v>
      </c>
      <c r="F2191" s="7">
        <v>-0.10876132930513591</v>
      </c>
      <c r="G2191" s="7">
        <v>-6.3444108761329332E-2</v>
      </c>
      <c r="H2191" s="7">
        <v>0.3821752265861027</v>
      </c>
      <c r="N2191" s="9"/>
      <c r="P2191" s="9"/>
    </row>
    <row r="2192" spans="1:16" x14ac:dyDescent="0.25">
      <c r="A2192" s="1">
        <v>20690</v>
      </c>
      <c r="B2192" s="6">
        <v>48</v>
      </c>
      <c r="C2192" s="7">
        <v>1.223112610712773E-2</v>
      </c>
      <c r="D2192" s="7">
        <v>-1.041666666666607E-3</v>
      </c>
      <c r="E2192" s="7">
        <v>-2.208333333333334E-2</v>
      </c>
      <c r="F2192" s="7">
        <v>-3.958333333333286E-3</v>
      </c>
      <c r="G2192" s="7">
        <v>-2.9583333333333409E-2</v>
      </c>
      <c r="H2192" s="7">
        <v>-6.4375000000000071E-2</v>
      </c>
      <c r="N2192" s="9"/>
      <c r="P2192" s="9"/>
    </row>
    <row r="2193" spans="1:16" x14ac:dyDescent="0.25">
      <c r="A2193" s="1">
        <v>34572</v>
      </c>
      <c r="B2193" s="6">
        <v>473.8</v>
      </c>
      <c r="C2193" s="7">
        <v>1.2220133310545171E-2</v>
      </c>
      <c r="D2193" s="7">
        <v>1.6673701983958009E-3</v>
      </c>
      <c r="E2193" s="7">
        <v>-5.9307724778387971E-3</v>
      </c>
      <c r="F2193" s="7">
        <v>-1.6019417475728211E-2</v>
      </c>
      <c r="G2193" s="7">
        <v>-2.7395525538201789E-2</v>
      </c>
      <c r="H2193" s="7">
        <v>-3.9320388349514568E-2</v>
      </c>
      <c r="N2193" s="9"/>
      <c r="P2193" s="9"/>
    </row>
    <row r="2194" spans="1:16" x14ac:dyDescent="0.25">
      <c r="A2194" s="1">
        <v>29620</v>
      </c>
      <c r="B2194" s="6">
        <v>128.46</v>
      </c>
      <c r="C2194" s="7">
        <v>1.2213379560318319E-2</v>
      </c>
      <c r="D2194" s="7">
        <v>1.0119881675230149E-3</v>
      </c>
      <c r="E2194" s="7">
        <v>6.071929005137866E-3</v>
      </c>
      <c r="F2194" s="7">
        <v>1.5569048731101101E-4</v>
      </c>
      <c r="G2194" s="7">
        <v>1.8682858477347079E-2</v>
      </c>
      <c r="H2194" s="7">
        <v>2.4988323213451569E-2</v>
      </c>
      <c r="N2194" s="9"/>
      <c r="P2194" s="9"/>
    </row>
    <row r="2195" spans="1:16" x14ac:dyDescent="0.25">
      <c r="A2195" s="1">
        <v>13317</v>
      </c>
      <c r="B2195" s="6">
        <v>14.92</v>
      </c>
      <c r="C2195" s="7">
        <v>1.2211668928086891E-2</v>
      </c>
      <c r="D2195" s="7">
        <v>-4.6916890080429541E-3</v>
      </c>
      <c r="E2195" s="7">
        <v>5.3619302949061698E-3</v>
      </c>
      <c r="F2195" s="7">
        <v>-5.3619302949061698E-3</v>
      </c>
      <c r="G2195" s="7">
        <v>4.7587131367292201E-2</v>
      </c>
      <c r="H2195" s="7">
        <v>5.5630026809651463E-2</v>
      </c>
      <c r="N2195" s="9"/>
      <c r="P2195" s="9"/>
    </row>
    <row r="2196" spans="1:16" x14ac:dyDescent="0.25">
      <c r="A2196" s="1">
        <v>10734</v>
      </c>
      <c r="B2196" s="6">
        <v>25.7</v>
      </c>
      <c r="C2196" s="7">
        <v>1.220953131154001E-2</v>
      </c>
      <c r="D2196" s="7">
        <v>-3.6575875486381193E-2</v>
      </c>
      <c r="E2196" s="7">
        <v>-4.3190661478599179E-2</v>
      </c>
      <c r="F2196" s="7">
        <v>-4.2801556420233311E-3</v>
      </c>
      <c r="G2196" s="7">
        <v>2.4124513618677179E-2</v>
      </c>
      <c r="H2196" s="7">
        <v>0.1980544747081712</v>
      </c>
      <c r="N2196" s="9"/>
      <c r="P2196" s="9"/>
    </row>
    <row r="2197" spans="1:16" x14ac:dyDescent="0.25">
      <c r="A2197" s="1">
        <v>14354</v>
      </c>
      <c r="B2197" s="6">
        <v>10.79</v>
      </c>
      <c r="C2197" s="7">
        <v>1.219512195121952E-2</v>
      </c>
      <c r="D2197" s="7">
        <v>1.2048192771084491E-2</v>
      </c>
      <c r="E2197" s="7">
        <v>1.112140871177014E-2</v>
      </c>
      <c r="F2197" s="7">
        <v>4.6339202965709043E-2</v>
      </c>
      <c r="G2197" s="7">
        <v>7.4142724745134281E-3</v>
      </c>
      <c r="H2197" s="7">
        <v>0.1204819277108435</v>
      </c>
      <c r="N2197" s="9"/>
      <c r="P2197" s="9"/>
    </row>
    <row r="2198" spans="1:16" x14ac:dyDescent="0.25">
      <c r="A2198" s="1">
        <v>36339</v>
      </c>
      <c r="B2198" s="6">
        <v>1331.35</v>
      </c>
      <c r="C2198" s="7">
        <v>1.2194843801081051E-2</v>
      </c>
      <c r="D2198" s="7">
        <v>1.5097457467983629E-2</v>
      </c>
      <c r="E2198" s="7">
        <v>4.2640928380966781E-2</v>
      </c>
      <c r="F2198" s="7">
        <v>4.6727006422052852E-2</v>
      </c>
      <c r="G2198" s="7">
        <v>2.365268336650761E-2</v>
      </c>
      <c r="H2198" s="7">
        <v>-4.730536673301533E-2</v>
      </c>
      <c r="N2198" s="9"/>
      <c r="P2198" s="9"/>
    </row>
    <row r="2199" spans="1:16" x14ac:dyDescent="0.25">
      <c r="A2199" s="1">
        <v>40407</v>
      </c>
      <c r="B2199" s="6">
        <v>1092.54</v>
      </c>
      <c r="C2199" s="7">
        <v>1.219218440215664E-2</v>
      </c>
      <c r="D2199" s="7">
        <v>1.482783239057817E-3</v>
      </c>
      <c r="E2199" s="7">
        <v>-3.7225181686711739E-2</v>
      </c>
      <c r="F2199" s="7">
        <v>-3.955003935782675E-2</v>
      </c>
      <c r="G2199" s="7">
        <v>2.977465355959508E-2</v>
      </c>
      <c r="H2199" s="7">
        <v>7.8761418346239065E-2</v>
      </c>
      <c r="N2199" s="9"/>
      <c r="P2199" s="9"/>
    </row>
    <row r="2200" spans="1:16" x14ac:dyDescent="0.25">
      <c r="A2200" s="1">
        <v>41374</v>
      </c>
      <c r="B2200" s="6">
        <v>1587.73</v>
      </c>
      <c r="C2200" s="7">
        <v>1.218913560413371E-2</v>
      </c>
      <c r="D2200" s="7">
        <v>3.5522412500865741E-3</v>
      </c>
      <c r="E2200" s="7">
        <v>-2.2497527917215151E-2</v>
      </c>
      <c r="F2200" s="7">
        <v>-5.6306802793926192E-3</v>
      </c>
      <c r="G2200" s="7">
        <v>2.831715719927197E-2</v>
      </c>
      <c r="H2200" s="7">
        <v>5.8234082621100518E-2</v>
      </c>
      <c r="N2200" s="9"/>
      <c r="P2200" s="9"/>
    </row>
    <row r="2201" spans="1:16" x14ac:dyDescent="0.25">
      <c r="A2201" s="1">
        <v>17980</v>
      </c>
      <c r="B2201" s="6">
        <v>14.95</v>
      </c>
      <c r="C2201" s="7">
        <v>1.218686526743396E-2</v>
      </c>
      <c r="D2201" s="7">
        <v>1.337792642140512E-3</v>
      </c>
      <c r="E2201" s="7">
        <v>1.7391304347826209E-2</v>
      </c>
      <c r="F2201" s="7">
        <v>-2.006688963210657E-3</v>
      </c>
      <c r="G2201" s="7">
        <v>-1.538461538461533E-2</v>
      </c>
      <c r="H2201" s="7">
        <v>-5.4849498327759087E-2</v>
      </c>
      <c r="N2201" s="9"/>
      <c r="P2201" s="9"/>
    </row>
    <row r="2202" spans="1:16" x14ac:dyDescent="0.25">
      <c r="A2202" s="1">
        <v>31470</v>
      </c>
      <c r="B2202" s="6">
        <v>226.77</v>
      </c>
      <c r="C2202" s="7">
        <v>1.218532404927708E-2</v>
      </c>
      <c r="D2202" s="7">
        <v>6.6146315650206233E-4</v>
      </c>
      <c r="E2202" s="7">
        <v>-7.2319971777572434E-3</v>
      </c>
      <c r="F2202" s="7">
        <v>2.831062309829346E-2</v>
      </c>
      <c r="G2202" s="7">
        <v>5.3799003395510907E-2</v>
      </c>
      <c r="H2202" s="7">
        <v>8.0566212461965714E-2</v>
      </c>
      <c r="N2202" s="9"/>
      <c r="P2202" s="9"/>
    </row>
    <row r="2203" spans="1:16" x14ac:dyDescent="0.25">
      <c r="A2203" s="1">
        <v>27467</v>
      </c>
      <c r="B2203" s="6">
        <v>84.76</v>
      </c>
      <c r="C2203" s="7">
        <v>1.218055887270131E-2</v>
      </c>
      <c r="D2203" s="7">
        <v>1.4747522416234121E-2</v>
      </c>
      <c r="E2203" s="7">
        <v>-1.6163284568192601E-2</v>
      </c>
      <c r="F2203" s="7">
        <v>-1.651722510618225E-2</v>
      </c>
      <c r="G2203" s="7">
        <v>9.9103350637090859E-3</v>
      </c>
      <c r="H2203" s="7">
        <v>6.8664464369985856E-2</v>
      </c>
      <c r="N2203" s="9"/>
      <c r="P2203" s="9"/>
    </row>
    <row r="2204" spans="1:16" x14ac:dyDescent="0.25">
      <c r="A2204" s="1">
        <v>45092</v>
      </c>
      <c r="B2204" s="6">
        <v>4425.84</v>
      </c>
      <c r="C2204" s="7">
        <v>1.2178136985173451E-2</v>
      </c>
      <c r="D2204" s="7">
        <v>-3.671619398803339E-3</v>
      </c>
      <c r="E2204" s="7">
        <v>-1.7513059667769278E-2</v>
      </c>
      <c r="F2204" s="7">
        <v>5.5447101567160928E-3</v>
      </c>
      <c r="G2204" s="7">
        <v>2.1905446197783899E-2</v>
      </c>
      <c r="H2204" s="7">
        <v>4.0918786038355304E-3</v>
      </c>
      <c r="N2204" s="9"/>
      <c r="P2204" s="9"/>
    </row>
    <row r="2205" spans="1:16" x14ac:dyDescent="0.25">
      <c r="A2205" s="1">
        <v>26283</v>
      </c>
      <c r="B2205" s="6">
        <v>99.74</v>
      </c>
      <c r="C2205" s="7">
        <v>1.2177795818956619E-2</v>
      </c>
      <c r="D2205" s="7">
        <v>5.2135552436336496E-3</v>
      </c>
      <c r="E2205" s="7">
        <v>1.002606777621806E-2</v>
      </c>
      <c r="F2205" s="7">
        <v>2.3561259274112789E-2</v>
      </c>
      <c r="G2205" s="7">
        <v>3.6595147383196469E-2</v>
      </c>
      <c r="H2205" s="7">
        <v>7.8704632043312683E-2</v>
      </c>
      <c r="N2205" s="9"/>
      <c r="P2205" s="9"/>
    </row>
    <row r="2206" spans="1:16" x14ac:dyDescent="0.25">
      <c r="A2206" s="1">
        <v>41535</v>
      </c>
      <c r="B2206" s="6">
        <v>1725.52</v>
      </c>
      <c r="C2206" s="7">
        <v>1.217766723761704E-2</v>
      </c>
      <c r="D2206" s="7">
        <v>-1.842922713153228E-3</v>
      </c>
      <c r="E2206" s="7">
        <v>-1.8979785803699741E-2</v>
      </c>
      <c r="F2206" s="7">
        <v>-1.8342296814873201E-2</v>
      </c>
      <c r="G2206" s="7">
        <v>-2.3065510686633979E-3</v>
      </c>
      <c r="H2206" s="7">
        <v>4.8727340164124389E-2</v>
      </c>
      <c r="N2206" s="9"/>
      <c r="P2206" s="9"/>
    </row>
    <row r="2207" spans="1:16" x14ac:dyDescent="0.25">
      <c r="A2207" s="1">
        <v>26764</v>
      </c>
      <c r="B2207" s="6">
        <v>112.21</v>
      </c>
      <c r="C2207" s="7">
        <v>1.217752119790716E-2</v>
      </c>
      <c r="D2207" s="7">
        <v>4.188574993316152E-3</v>
      </c>
      <c r="E2207" s="7">
        <v>-1.1318064343641351E-2</v>
      </c>
      <c r="F2207" s="7">
        <v>-3.4488904732198462E-2</v>
      </c>
      <c r="G2207" s="7">
        <v>-1.5773995187594699E-2</v>
      </c>
      <c r="H2207" s="7">
        <v>-7.2364316905801584E-2</v>
      </c>
      <c r="N2207" s="9"/>
      <c r="P2207" s="9"/>
    </row>
    <row r="2208" spans="1:16" x14ac:dyDescent="0.25">
      <c r="A2208" s="1">
        <v>44329</v>
      </c>
      <c r="B2208" s="6">
        <v>4112.5</v>
      </c>
      <c r="C2208" s="7">
        <v>1.217315113806405E-2</v>
      </c>
      <c r="D2208" s="7">
        <v>1.491793313069922E-2</v>
      </c>
      <c r="E2208" s="7">
        <v>1.133617021276589E-2</v>
      </c>
      <c r="F2208" s="7">
        <v>2.1490577507598859E-2</v>
      </c>
      <c r="G2208" s="7">
        <v>3.281215805471116E-2</v>
      </c>
      <c r="H2208" s="7">
        <v>8.9291185410334428E-2</v>
      </c>
      <c r="N2208" s="9"/>
      <c r="P2208" s="9"/>
    </row>
    <row r="2209" spans="1:16" x14ac:dyDescent="0.25">
      <c r="A2209" s="1">
        <v>30686</v>
      </c>
      <c r="B2209" s="6">
        <v>168.81</v>
      </c>
      <c r="C2209" s="7">
        <v>1.217172322820481E-2</v>
      </c>
      <c r="D2209" s="7">
        <v>2.784195249096566E-3</v>
      </c>
      <c r="E2209" s="7">
        <v>-6.2792488596646878E-3</v>
      </c>
      <c r="F2209" s="7">
        <v>-1.0485160831704371E-2</v>
      </c>
      <c r="G2209" s="7">
        <v>-3.2284817250162863E-2</v>
      </c>
      <c r="H2209" s="7">
        <v>-7.8964516320123246E-2</v>
      </c>
      <c r="N2209" s="9"/>
      <c r="P2209" s="9"/>
    </row>
    <row r="2210" spans="1:16" x14ac:dyDescent="0.25">
      <c r="A2210" s="1">
        <v>36538</v>
      </c>
      <c r="B2210" s="6">
        <v>1449.68</v>
      </c>
      <c r="C2210" s="7">
        <v>1.2169663117472579E-2</v>
      </c>
      <c r="D2210" s="7">
        <v>1.0671320567297689E-2</v>
      </c>
      <c r="E2210" s="7">
        <v>-5.7391976160257041E-3</v>
      </c>
      <c r="F2210" s="7">
        <v>-6.1751558964737052E-2</v>
      </c>
      <c r="G2210" s="7">
        <v>-4.315435130511569E-2</v>
      </c>
      <c r="H2210" s="7">
        <v>-3.3276309254456127E-2</v>
      </c>
      <c r="N2210" s="9"/>
      <c r="P2210" s="9"/>
    </row>
    <row r="2211" spans="1:16" x14ac:dyDescent="0.25">
      <c r="A2211" s="1">
        <v>24951</v>
      </c>
      <c r="B2211" s="6">
        <v>96.48</v>
      </c>
      <c r="C2211" s="7">
        <v>1.2169534200587639E-2</v>
      </c>
      <c r="D2211" s="7">
        <v>1.451077943615209E-3</v>
      </c>
      <c r="E2211" s="7">
        <v>1.150497512437809E-2</v>
      </c>
      <c r="F2211" s="7">
        <v>2.5082918739635088E-2</v>
      </c>
      <c r="G2211" s="7">
        <v>4.6641791044776948E-3</v>
      </c>
      <c r="H2211" s="7">
        <v>7.9809286898839815E-3</v>
      </c>
      <c r="N2211" s="9"/>
      <c r="P2211" s="9"/>
    </row>
    <row r="2212" spans="1:16" x14ac:dyDescent="0.25">
      <c r="A2212" s="1">
        <v>31372</v>
      </c>
      <c r="B2212" s="6">
        <v>201.41</v>
      </c>
      <c r="C2212" s="7">
        <v>1.216141514648972E-2</v>
      </c>
      <c r="D2212" s="7">
        <v>5.4614964500276919E-4</v>
      </c>
      <c r="E2212" s="7">
        <v>3.7733975472915571E-3</v>
      </c>
      <c r="F2212" s="7">
        <v>7.8446949009483014E-3</v>
      </c>
      <c r="G2212" s="7">
        <v>4.731641924432739E-2</v>
      </c>
      <c r="H2212" s="7">
        <v>0.11235787696737989</v>
      </c>
      <c r="N2212" s="9"/>
      <c r="P2212" s="9"/>
    </row>
    <row r="2213" spans="1:16" x14ac:dyDescent="0.25">
      <c r="A2213" s="1">
        <v>37705</v>
      </c>
      <c r="B2213" s="6">
        <v>874.74</v>
      </c>
      <c r="C2213" s="7">
        <v>1.2161114518125959E-2</v>
      </c>
      <c r="D2213" s="7">
        <v>-5.4759128426732362E-3</v>
      </c>
      <c r="E2213" s="7">
        <v>-1.8588380547362671E-2</v>
      </c>
      <c r="F2213" s="7">
        <v>4.0583487664904716E-3</v>
      </c>
      <c r="G2213" s="7">
        <v>5.0620755881747748E-2</v>
      </c>
      <c r="H2213" s="7">
        <v>0.12698630450190929</v>
      </c>
      <c r="N2213" s="9"/>
      <c r="P2213" s="9"/>
    </row>
    <row r="2214" spans="1:16" x14ac:dyDescent="0.25">
      <c r="A2214" s="1">
        <v>20592</v>
      </c>
      <c r="B2214" s="6">
        <v>46.61</v>
      </c>
      <c r="C2214" s="7">
        <v>1.2160694896851339E-2</v>
      </c>
      <c r="D2214" s="7">
        <v>-4.720017163698742E-3</v>
      </c>
      <c r="E2214" s="7">
        <v>-4.3123793177429648E-2</v>
      </c>
      <c r="F2214" s="7">
        <v>-2.2098262175498821E-2</v>
      </c>
      <c r="G2214" s="7">
        <v>-5.1491096331259811E-3</v>
      </c>
      <c r="H2214" s="7">
        <v>3.5185582493027168E-2</v>
      </c>
      <c r="N2214" s="9"/>
      <c r="P2214" s="9"/>
    </row>
    <row r="2215" spans="1:16" x14ac:dyDescent="0.25">
      <c r="A2215" s="1">
        <v>42081</v>
      </c>
      <c r="B2215" s="6">
        <v>2099.5</v>
      </c>
      <c r="C2215" s="7">
        <v>1.215843569816988E-2</v>
      </c>
      <c r="D2215" s="7">
        <v>-4.8725887115980138E-3</v>
      </c>
      <c r="E2215" s="7">
        <v>-1.831388425815661E-2</v>
      </c>
      <c r="F2215" s="7">
        <v>-1.8961657537508891E-2</v>
      </c>
      <c r="G2215" s="7">
        <v>2.6149083115025729E-3</v>
      </c>
      <c r="H2215" s="7">
        <v>4.996427720885821E-3</v>
      </c>
      <c r="N2215" s="9"/>
      <c r="P2215" s="9"/>
    </row>
    <row r="2216" spans="1:16" x14ac:dyDescent="0.25">
      <c r="A2216" s="1">
        <v>20120</v>
      </c>
      <c r="B2216" s="6">
        <v>36.630000000000003</v>
      </c>
      <c r="C2216" s="7">
        <v>1.215805471124631E-2</v>
      </c>
      <c r="D2216" s="7">
        <v>2.4570024570023108E-3</v>
      </c>
      <c r="E2216" s="7">
        <v>9.009009009008917E-3</v>
      </c>
      <c r="F2216" s="7">
        <v>7.0980070980071197E-3</v>
      </c>
      <c r="G2216" s="7">
        <v>5.4600054600053571E-3</v>
      </c>
      <c r="H2216" s="7">
        <v>2.757302757302749E-2</v>
      </c>
      <c r="N2216" s="9"/>
      <c r="P2216" s="9"/>
    </row>
    <row r="2217" spans="1:16" x14ac:dyDescent="0.25">
      <c r="A2217" s="1">
        <v>38687</v>
      </c>
      <c r="B2217" s="6">
        <v>1264.67</v>
      </c>
      <c r="C2217" s="7">
        <v>1.2157057335851819E-2</v>
      </c>
      <c r="D2217" s="7">
        <v>3.2419524460913779E-4</v>
      </c>
      <c r="E2217" s="7">
        <v>-6.982058560731419E-3</v>
      </c>
      <c r="F2217" s="7">
        <v>4.9578150821953937E-3</v>
      </c>
      <c r="G2217" s="7">
        <v>-1.29519953821946E-2</v>
      </c>
      <c r="H2217" s="7">
        <v>1.091193750148256E-2</v>
      </c>
      <c r="N2217" s="9"/>
      <c r="P2217" s="9"/>
    </row>
    <row r="2218" spans="1:16" x14ac:dyDescent="0.25">
      <c r="A2218" s="1">
        <v>38926</v>
      </c>
      <c r="B2218" s="6">
        <v>1278.55</v>
      </c>
      <c r="C2218" s="7">
        <v>1.2151678277390721E-2</v>
      </c>
      <c r="D2218" s="7">
        <v>-1.478237065425603E-3</v>
      </c>
      <c r="E2218" s="7">
        <v>6.3353017089662345E-4</v>
      </c>
      <c r="F2218" s="7">
        <v>-9.2370263188767954E-3</v>
      </c>
      <c r="G2218" s="7">
        <v>1.2936529662508359E-2</v>
      </c>
      <c r="H2218" s="7">
        <v>7.7728677016933423E-2</v>
      </c>
      <c r="N2218" s="9"/>
      <c r="P2218" s="9"/>
    </row>
    <row r="2219" spans="1:16" x14ac:dyDescent="0.25">
      <c r="A2219" s="1">
        <v>37712</v>
      </c>
      <c r="B2219" s="6">
        <v>858.48</v>
      </c>
      <c r="C2219" s="7">
        <v>1.214364875380225E-2</v>
      </c>
      <c r="D2219" s="7">
        <v>2.611592582238376E-2</v>
      </c>
      <c r="E2219" s="7">
        <v>2.3075668623613769E-2</v>
      </c>
      <c r="F2219" s="7">
        <v>3.7659584381697808E-2</v>
      </c>
      <c r="G2219" s="7">
        <v>6.8073804864411391E-2</v>
      </c>
      <c r="H2219" s="7">
        <v>0.14819215357375831</v>
      </c>
      <c r="N2219" s="9"/>
      <c r="P2219" s="9"/>
    </row>
    <row r="2220" spans="1:16" x14ac:dyDescent="0.25">
      <c r="A2220" s="1">
        <v>20698</v>
      </c>
      <c r="B2220" s="6">
        <v>47.51</v>
      </c>
      <c r="C2220" s="7">
        <v>1.214316148274386E-2</v>
      </c>
      <c r="D2220" s="7">
        <v>7.9983161439698414E-3</v>
      </c>
      <c r="E2220" s="7">
        <v>1.052410018943517E-3</v>
      </c>
      <c r="F2220" s="7">
        <v>-6.7354241212376209E-3</v>
      </c>
      <c r="G2220" s="7">
        <v>-5.9145443064617893E-2</v>
      </c>
      <c r="H2220" s="7">
        <v>-2.357398442433167E-2</v>
      </c>
      <c r="N2220" s="9"/>
      <c r="P2220" s="9"/>
    </row>
    <row r="2221" spans="1:16" x14ac:dyDescent="0.25">
      <c r="A2221" s="1">
        <v>20275</v>
      </c>
      <c r="B2221" s="6">
        <v>41.69</v>
      </c>
      <c r="C2221" s="7">
        <v>1.2138868657441069E-2</v>
      </c>
      <c r="D2221" s="7">
        <v>3.5739985608059577E-2</v>
      </c>
      <c r="E2221" s="7">
        <v>2.5425761573518949E-2</v>
      </c>
      <c r="F2221" s="7">
        <v>9.8344926840969737E-3</v>
      </c>
      <c r="G2221" s="7">
        <v>3.2142000479731481E-2</v>
      </c>
      <c r="H2221" s="7">
        <v>3.118253777884394E-2</v>
      </c>
      <c r="N2221" s="9"/>
      <c r="P2221" s="9"/>
    </row>
    <row r="2222" spans="1:16" x14ac:dyDescent="0.25">
      <c r="A2222" s="1">
        <v>44462</v>
      </c>
      <c r="B2222" s="6">
        <v>4448.9799999999996</v>
      </c>
      <c r="C2222" s="7">
        <v>1.2134751708511081E-2</v>
      </c>
      <c r="D2222" s="7">
        <v>1.461009040274464E-3</v>
      </c>
      <c r="E2222" s="7">
        <v>-3.1791556716370913E-2</v>
      </c>
      <c r="F2222" s="7">
        <v>-1.106320999420074E-2</v>
      </c>
      <c r="G2222" s="7">
        <v>2.265687865533228E-2</v>
      </c>
      <c r="H2222" s="7">
        <v>7.6918754411123391E-2</v>
      </c>
      <c r="N2222" s="9"/>
      <c r="P2222" s="9"/>
    </row>
    <row r="2223" spans="1:16" x14ac:dyDescent="0.25">
      <c r="A2223" s="1">
        <v>32092</v>
      </c>
      <c r="B2223" s="6">
        <v>241.9</v>
      </c>
      <c r="C2223" s="7">
        <v>1.213389121338904E-2</v>
      </c>
      <c r="D2223" s="7">
        <v>2.73666804464654E-2</v>
      </c>
      <c r="E2223" s="7">
        <v>1.508887970235628E-2</v>
      </c>
      <c r="F2223" s="7">
        <v>9.0946672178586763E-3</v>
      </c>
      <c r="G2223" s="7">
        <v>-3.4435717238528341E-2</v>
      </c>
      <c r="H2223" s="7">
        <v>7.4121537825547756E-2</v>
      </c>
      <c r="N2223" s="9"/>
      <c r="P2223" s="9"/>
    </row>
    <row r="2224" spans="1:16" x14ac:dyDescent="0.25">
      <c r="A2224" s="1">
        <v>44770</v>
      </c>
      <c r="B2224" s="6">
        <v>4072.43</v>
      </c>
      <c r="C2224" s="7">
        <v>1.213338270856257E-2</v>
      </c>
      <c r="D2224" s="7">
        <v>1.420773346625981E-2</v>
      </c>
      <c r="E2224" s="7">
        <v>1.952396971832537E-2</v>
      </c>
      <c r="F2224" s="7">
        <v>3.3110452481688091E-2</v>
      </c>
      <c r="G2224" s="7">
        <v>3.1109190335991022E-2</v>
      </c>
      <c r="H2224" s="7">
        <v>-4.2080526859884608E-2</v>
      </c>
      <c r="N2224" s="9"/>
      <c r="P2224" s="9"/>
    </row>
    <row r="2225" spans="1:16" x14ac:dyDescent="0.25">
      <c r="A2225" s="1">
        <v>19284</v>
      </c>
      <c r="B2225" s="6">
        <v>24.2</v>
      </c>
      <c r="C2225" s="7">
        <v>1.2128816394813891E-2</v>
      </c>
      <c r="D2225" s="7">
        <v>-2.8925619834710981E-3</v>
      </c>
      <c r="E2225" s="7">
        <v>-7.024793388429651E-3</v>
      </c>
      <c r="F2225" s="7">
        <v>1.322314049586781E-2</v>
      </c>
      <c r="G2225" s="7">
        <v>3.966942148760344E-2</v>
      </c>
      <c r="H2225" s="7">
        <v>7.7272727272727382E-2</v>
      </c>
      <c r="N2225" s="9"/>
      <c r="P2225" s="9"/>
    </row>
    <row r="2226" spans="1:16" x14ac:dyDescent="0.25">
      <c r="A2226" s="1">
        <v>35723</v>
      </c>
      <c r="B2226" s="6">
        <v>955.61</v>
      </c>
      <c r="C2226" s="7">
        <v>1.2127181833587519E-2</v>
      </c>
      <c r="D2226" s="7">
        <v>1.74443549146619E-2</v>
      </c>
      <c r="E2226" s="7">
        <v>-8.2272056592124443E-2</v>
      </c>
      <c r="F2226" s="7">
        <v>-1.739203231443787E-2</v>
      </c>
      <c r="G2226" s="7">
        <v>-9.8471133621456097E-3</v>
      </c>
      <c r="H2226" s="7">
        <v>2.0719749688680178E-3</v>
      </c>
      <c r="N2226" s="9"/>
      <c r="P2226" s="9"/>
    </row>
    <row r="2227" spans="1:16" x14ac:dyDescent="0.25">
      <c r="A2227" s="1">
        <v>32546</v>
      </c>
      <c r="B2227" s="6">
        <v>299.63</v>
      </c>
      <c r="C2227" s="7">
        <v>1.2126739629779729E-2</v>
      </c>
      <c r="D2227" s="7">
        <v>-3.2707005306544801E-3</v>
      </c>
      <c r="E2227" s="7">
        <v>-2.6098855254814261E-2</v>
      </c>
      <c r="F2227" s="7">
        <v>-2.9102559823782511E-2</v>
      </c>
      <c r="G2227" s="7">
        <v>-1.8522844841971749E-2</v>
      </c>
      <c r="H2227" s="7">
        <v>2.4430130494276229E-2</v>
      </c>
      <c r="N2227" s="9"/>
      <c r="P2227" s="9"/>
    </row>
    <row r="2228" spans="1:16" x14ac:dyDescent="0.25">
      <c r="A2228" s="1">
        <v>17838</v>
      </c>
      <c r="B2228" s="6">
        <v>16.7</v>
      </c>
      <c r="C2228" s="7">
        <v>1.2121212121211981E-2</v>
      </c>
      <c r="D2228" s="7">
        <v>-4.6107784431137722E-2</v>
      </c>
      <c r="E2228" s="7">
        <v>-0.1011976047904192</v>
      </c>
      <c r="F2228" s="7">
        <v>-8.8622754491017863E-2</v>
      </c>
      <c r="G2228" s="7">
        <v>-0.1017964071856287</v>
      </c>
      <c r="H2228" s="7">
        <v>-8.2634730538922119E-2</v>
      </c>
      <c r="N2228" s="9"/>
      <c r="P2228" s="9"/>
    </row>
    <row r="2229" spans="1:16" x14ac:dyDescent="0.25">
      <c r="A2229" s="1">
        <v>17359</v>
      </c>
      <c r="B2229" s="6">
        <v>15.87</v>
      </c>
      <c r="C2229" s="7">
        <v>1.211734693877542E-2</v>
      </c>
      <c r="D2229" s="7">
        <v>5.6710775047259521E-3</v>
      </c>
      <c r="E2229" s="7">
        <v>-1.260239445494582E-3</v>
      </c>
      <c r="F2229" s="7">
        <v>1.323251417769367E-2</v>
      </c>
      <c r="G2229" s="7">
        <v>-2.772526780088214E-2</v>
      </c>
      <c r="H2229" s="7">
        <v>-2.01638311279142E-2</v>
      </c>
      <c r="N2229" s="9"/>
      <c r="P2229" s="9"/>
    </row>
    <row r="2230" spans="1:16" x14ac:dyDescent="0.25">
      <c r="A2230" s="1">
        <v>21529</v>
      </c>
      <c r="B2230" s="6">
        <v>53.46</v>
      </c>
      <c r="C2230" s="7">
        <v>1.21166224914806E-2</v>
      </c>
      <c r="D2230" s="7">
        <v>-2.057613168724215E-3</v>
      </c>
      <c r="E2230" s="7">
        <v>8.6045641601197875E-3</v>
      </c>
      <c r="F2230" s="7">
        <v>1.2158623269734379E-2</v>
      </c>
      <c r="G2230" s="7">
        <v>4.3396932285821199E-2</v>
      </c>
      <c r="H2230" s="7">
        <v>5.7239057239057312E-2</v>
      </c>
      <c r="N2230" s="9"/>
      <c r="P2230" s="9"/>
    </row>
    <row r="2231" spans="1:16" x14ac:dyDescent="0.25">
      <c r="A2231" s="1">
        <v>14843</v>
      </c>
      <c r="B2231" s="6">
        <v>10.029999999999999</v>
      </c>
      <c r="C2231" s="7">
        <v>1.210898082744705E-2</v>
      </c>
      <c r="D2231" s="7">
        <v>1.7946161515453699E-2</v>
      </c>
      <c r="E2231" s="7">
        <v>1.9940179461615189E-2</v>
      </c>
      <c r="F2231" s="7">
        <v>7.4775672981056918E-2</v>
      </c>
      <c r="G2231" s="7">
        <v>5.8823529411764719E-2</v>
      </c>
      <c r="H2231" s="7">
        <v>7.5772681954137555E-2</v>
      </c>
      <c r="N2231" s="9"/>
      <c r="P2231" s="9"/>
    </row>
    <row r="2232" spans="1:16" x14ac:dyDescent="0.25">
      <c r="A2232" s="1">
        <v>38012</v>
      </c>
      <c r="B2232" s="6">
        <v>1155.3699999999999</v>
      </c>
      <c r="C2232" s="7">
        <v>1.2106346633962589E-2</v>
      </c>
      <c r="D2232" s="7">
        <v>-9.7977271350302431E-3</v>
      </c>
      <c r="E2232" s="7">
        <v>-1.740567956585326E-2</v>
      </c>
      <c r="F2232" s="7">
        <v>-1.346754719267418E-2</v>
      </c>
      <c r="G2232" s="7">
        <v>-1.40907241835948E-2</v>
      </c>
      <c r="H2232" s="7">
        <v>-2.8527657806589949E-2</v>
      </c>
      <c r="N2232" s="9"/>
      <c r="P2232" s="9"/>
    </row>
    <row r="2233" spans="1:16" x14ac:dyDescent="0.25">
      <c r="A2233" s="1">
        <v>35734</v>
      </c>
      <c r="B2233" s="6">
        <v>914.62</v>
      </c>
      <c r="C2233" s="7">
        <v>1.210605524079322E-2</v>
      </c>
      <c r="D2233" s="7">
        <v>2.6644945441822939E-2</v>
      </c>
      <c r="E2233" s="7">
        <v>1.4093284642802351E-2</v>
      </c>
      <c r="F2233" s="7">
        <v>1.501169884760878E-2</v>
      </c>
      <c r="G2233" s="7">
        <v>6.5775950668036876E-2</v>
      </c>
      <c r="H2233" s="7">
        <v>9.7220703680216847E-2</v>
      </c>
      <c r="N2233" s="9"/>
      <c r="P2233" s="9"/>
    </row>
    <row r="2234" spans="1:16" x14ac:dyDescent="0.25">
      <c r="A2234" s="1">
        <v>43696</v>
      </c>
      <c r="B2234" s="6">
        <v>2923.65</v>
      </c>
      <c r="C2234" s="7">
        <v>1.210587534790997E-2</v>
      </c>
      <c r="D2234" s="7">
        <v>-7.9147640791475959E-3</v>
      </c>
      <c r="E2234" s="7">
        <v>-1.5484069570571021E-2</v>
      </c>
      <c r="F2234" s="7">
        <v>-5.9446240145024642E-3</v>
      </c>
      <c r="G2234" s="7">
        <v>2.8064234775024181E-2</v>
      </c>
      <c r="H2234" s="7">
        <v>6.7220768559848043E-2</v>
      </c>
      <c r="N2234" s="9"/>
      <c r="P2234" s="9"/>
    </row>
    <row r="2235" spans="1:16" x14ac:dyDescent="0.25">
      <c r="A2235" s="1">
        <v>20866</v>
      </c>
      <c r="B2235" s="6">
        <v>43.51</v>
      </c>
      <c r="C2235" s="7">
        <v>1.20958362409862E-2</v>
      </c>
      <c r="D2235" s="7">
        <v>-1.1491611123879419E-3</v>
      </c>
      <c r="E2235" s="7">
        <v>-2.9878188922085598E-3</v>
      </c>
      <c r="F2235" s="7">
        <v>1.264077223626758E-2</v>
      </c>
      <c r="G2235" s="7">
        <v>7.8142955642381828E-3</v>
      </c>
      <c r="H2235" s="7">
        <v>8.7795908986439963E-2</v>
      </c>
      <c r="N2235" s="9"/>
      <c r="P2235" s="9"/>
    </row>
    <row r="2236" spans="1:16" x14ac:dyDescent="0.25">
      <c r="A2236" s="1">
        <v>10727</v>
      </c>
      <c r="B2236" s="6">
        <v>25.95</v>
      </c>
      <c r="C2236" s="7">
        <v>1.2090483619344731E-2</v>
      </c>
      <c r="D2236" s="7">
        <v>-4.2389210019267987E-3</v>
      </c>
      <c r="E2236" s="7">
        <v>-9.6339113680153909E-3</v>
      </c>
      <c r="F2236" s="7">
        <v>-5.2408477842003857E-2</v>
      </c>
      <c r="G2236" s="7">
        <v>-1.9267822736030778E-2</v>
      </c>
      <c r="H2236" s="7">
        <v>0.14335260115606949</v>
      </c>
      <c r="N2236" s="9"/>
      <c r="P2236" s="9"/>
    </row>
    <row r="2237" spans="1:16" x14ac:dyDescent="0.25">
      <c r="A2237" s="1">
        <v>30141</v>
      </c>
      <c r="B2237" s="6">
        <v>108.83</v>
      </c>
      <c r="C2237" s="7">
        <v>1.208964940016743E-2</v>
      </c>
      <c r="D2237" s="7">
        <v>6.7995956997151108E-3</v>
      </c>
      <c r="E2237" s="7">
        <v>2.0582559955894419E-2</v>
      </c>
      <c r="F2237" s="7">
        <v>2.1501424239639851E-2</v>
      </c>
      <c r="G2237" s="7">
        <v>-4.7045851327758959E-2</v>
      </c>
      <c r="H2237" s="7">
        <v>0.23559680235229249</v>
      </c>
      <c r="N2237" s="9"/>
      <c r="P2237" s="9"/>
    </row>
    <row r="2238" spans="1:16" x14ac:dyDescent="0.25">
      <c r="A2238" s="1">
        <v>13340</v>
      </c>
      <c r="B2238" s="6">
        <v>15.07</v>
      </c>
      <c r="C2238" s="7">
        <v>1.208865010073867E-2</v>
      </c>
      <c r="D2238" s="7">
        <v>1.857996018579966E-2</v>
      </c>
      <c r="E2238" s="7">
        <v>3.715992037159932E-2</v>
      </c>
      <c r="F2238" s="7">
        <v>5.441274054412748E-2</v>
      </c>
      <c r="G2238" s="7">
        <v>5.3085600530855981E-2</v>
      </c>
      <c r="H2238" s="7">
        <v>0.1194426011944261</v>
      </c>
      <c r="N2238" s="9"/>
      <c r="P2238" s="9"/>
    </row>
    <row r="2239" spans="1:16" x14ac:dyDescent="0.25">
      <c r="A2239" s="1">
        <v>28424</v>
      </c>
      <c r="B2239" s="6">
        <v>92.1</v>
      </c>
      <c r="C2239" s="7">
        <v>1.208791208791204E-2</v>
      </c>
      <c r="D2239" s="7">
        <v>2.6058631921825892E-3</v>
      </c>
      <c r="E2239" s="7">
        <v>-1.5092290988056419E-2</v>
      </c>
      <c r="F2239" s="7">
        <v>9.5548317046689757E-3</v>
      </c>
      <c r="G2239" s="7">
        <v>4.7665580890336567E-2</v>
      </c>
      <c r="H2239" s="7">
        <v>-2.996742671009767E-2</v>
      </c>
      <c r="N2239" s="9"/>
      <c r="P2239" s="9"/>
    </row>
    <row r="2240" spans="1:16" x14ac:dyDescent="0.25">
      <c r="A2240" s="1">
        <v>30483</v>
      </c>
      <c r="B2240" s="6">
        <v>169.14</v>
      </c>
      <c r="C2240" s="7">
        <v>1.2087123025370961E-2</v>
      </c>
      <c r="D2240" s="7">
        <v>-5.9122620314489012E-5</v>
      </c>
      <c r="E2240" s="7">
        <v>8.454534704978256E-3</v>
      </c>
      <c r="F2240" s="7">
        <v>-6.0896298923966974E-3</v>
      </c>
      <c r="G2240" s="7">
        <v>-2.8674470852548151E-2</v>
      </c>
      <c r="H2240" s="7">
        <v>-8.9866382878087681E-3</v>
      </c>
      <c r="N2240" s="9"/>
      <c r="P2240" s="9"/>
    </row>
    <row r="2241" spans="1:16" x14ac:dyDescent="0.25">
      <c r="A2241" s="1">
        <v>33116</v>
      </c>
      <c r="B2241" s="6">
        <v>322.56</v>
      </c>
      <c r="C2241" s="7">
        <v>1.2079947287502829E-2</v>
      </c>
      <c r="D2241" s="7">
        <v>1.643105158730007E-3</v>
      </c>
      <c r="E2241" s="7">
        <v>-2.8831845238095339E-3</v>
      </c>
      <c r="F2241" s="7">
        <v>-1.484995039682546E-2</v>
      </c>
      <c r="G2241" s="7">
        <v>-2.362351190476197E-2</v>
      </c>
      <c r="H2241" s="7">
        <v>1.1749751984126981E-2</v>
      </c>
      <c r="N2241" s="9"/>
      <c r="P2241" s="9"/>
    </row>
    <row r="2242" spans="1:16" x14ac:dyDescent="0.25">
      <c r="A2242" s="1">
        <v>32322</v>
      </c>
      <c r="B2242" s="6">
        <v>272.31</v>
      </c>
      <c r="C2242" s="7">
        <v>1.2079090165762359E-2</v>
      </c>
      <c r="D2242" s="7">
        <v>-4.8841393999485838E-3</v>
      </c>
      <c r="E2242" s="7">
        <v>-1.06496272630463E-3</v>
      </c>
      <c r="F2242" s="7">
        <v>-1.0980132936726511E-2</v>
      </c>
      <c r="G2242" s="7">
        <v>-3.602511843119971E-2</v>
      </c>
      <c r="H2242" s="7">
        <v>1.028239873673398E-3</v>
      </c>
      <c r="N2242" s="9"/>
      <c r="P2242" s="9"/>
    </row>
    <row r="2243" spans="1:16" x14ac:dyDescent="0.25">
      <c r="A2243" s="1">
        <v>38994</v>
      </c>
      <c r="B2243" s="6">
        <v>1350.22</v>
      </c>
      <c r="C2243" s="7">
        <v>1.2075466041031159E-2</v>
      </c>
      <c r="D2243" s="7">
        <v>2.2218601413102061E-3</v>
      </c>
      <c r="E2243" s="7">
        <v>-1.9996741271788301E-4</v>
      </c>
      <c r="F2243" s="7">
        <v>1.165735954140801E-2</v>
      </c>
      <c r="G2243" s="7">
        <v>1.302750662854946E-2</v>
      </c>
      <c r="H2243" s="7">
        <v>4.5836974715231397E-2</v>
      </c>
      <c r="N2243" s="9"/>
      <c r="P2243" s="9"/>
    </row>
    <row r="2244" spans="1:16" x14ac:dyDescent="0.25">
      <c r="A2244" s="1">
        <v>40148</v>
      </c>
      <c r="B2244" s="6">
        <v>1108.8599999999999</v>
      </c>
      <c r="C2244" s="7">
        <v>1.2075244379945669E-2</v>
      </c>
      <c r="D2244" s="7">
        <v>3.3367602763201282E-4</v>
      </c>
      <c r="E2244" s="7">
        <v>-1.5258914560900229E-2</v>
      </c>
      <c r="F2244" s="7">
        <v>-8.3869920458834457E-4</v>
      </c>
      <c r="G2244" s="7">
        <v>1.583608390599367E-2</v>
      </c>
      <c r="H2244" s="7">
        <v>2.6739173565644151E-2</v>
      </c>
      <c r="N2244" s="9"/>
      <c r="P2244" s="9"/>
    </row>
    <row r="2245" spans="1:16" x14ac:dyDescent="0.25">
      <c r="A2245" s="1">
        <v>17762</v>
      </c>
      <c r="B2245" s="6">
        <v>15.93</v>
      </c>
      <c r="C2245" s="7">
        <v>1.207115628970779E-2</v>
      </c>
      <c r="D2245" s="7">
        <v>0</v>
      </c>
      <c r="E2245" s="7">
        <v>5.6497175141243527E-3</v>
      </c>
      <c r="F2245" s="7">
        <v>2.5109855618330461E-3</v>
      </c>
      <c r="G2245" s="7">
        <v>-8.1607030759572874E-3</v>
      </c>
      <c r="H2245" s="7">
        <v>-4.5197740112994267E-2</v>
      </c>
      <c r="N2245" s="9"/>
      <c r="P2245" s="9"/>
    </row>
    <row r="2246" spans="1:16" x14ac:dyDescent="0.25">
      <c r="A2246" s="1">
        <v>43146</v>
      </c>
      <c r="B2246" s="6">
        <v>2731.2</v>
      </c>
      <c r="C2246" s="7">
        <v>1.20690869070601E-2</v>
      </c>
      <c r="D2246" s="7">
        <v>3.7346221441114658E-4</v>
      </c>
      <c r="E2246" s="7">
        <v>5.8948447568836224E-3</v>
      </c>
      <c r="F2246" s="7">
        <v>-1.462727006444042E-2</v>
      </c>
      <c r="G2246" s="7">
        <v>7.6193614528414777E-3</v>
      </c>
      <c r="H2246" s="7">
        <v>6.6271236086712371E-4</v>
      </c>
      <c r="N2246" s="9"/>
      <c r="P2246" s="9"/>
    </row>
    <row r="2247" spans="1:16" x14ac:dyDescent="0.25">
      <c r="A2247" s="1">
        <v>29168</v>
      </c>
      <c r="B2247" s="6">
        <v>101.51</v>
      </c>
      <c r="C2247" s="7">
        <v>1.206380857427725E-2</v>
      </c>
      <c r="D2247" s="7">
        <v>1.9702492365284211E-2</v>
      </c>
      <c r="E2247" s="7">
        <v>2.2460841296424009E-2</v>
      </c>
      <c r="F2247" s="7">
        <v>5.2113092306176563E-2</v>
      </c>
      <c r="G2247" s="7">
        <v>6.0683676485075333E-2</v>
      </c>
      <c r="H2247" s="7">
        <v>0.16678159787213079</v>
      </c>
      <c r="N2247" s="9"/>
      <c r="P2247" s="9"/>
    </row>
    <row r="2248" spans="1:16" x14ac:dyDescent="0.25">
      <c r="A2248" s="1">
        <v>35468</v>
      </c>
      <c r="B2248" s="6">
        <v>789.56</v>
      </c>
      <c r="C2248" s="7">
        <v>1.2061782990450579E-2</v>
      </c>
      <c r="D2248" s="7">
        <v>-5.2307614367496091E-3</v>
      </c>
      <c r="E2248" s="7">
        <v>2.3962713410000669E-2</v>
      </c>
      <c r="F2248" s="7">
        <v>2.6242464157252291E-2</v>
      </c>
      <c r="G2248" s="7">
        <v>3.051066416738446E-2</v>
      </c>
      <c r="H2248" s="7">
        <v>5.5182633365418843E-2</v>
      </c>
      <c r="N2248" s="9"/>
      <c r="P2248" s="9"/>
    </row>
    <row r="2249" spans="1:16" x14ac:dyDescent="0.25">
      <c r="A2249" s="1">
        <v>27051</v>
      </c>
      <c r="B2249" s="6">
        <v>96.55</v>
      </c>
      <c r="C2249" s="7">
        <v>1.205450733752622E-2</v>
      </c>
      <c r="D2249" s="7">
        <v>5.3858104609010296E-3</v>
      </c>
      <c r="E2249" s="7">
        <v>-5.592957017089506E-3</v>
      </c>
      <c r="F2249" s="7">
        <v>-3.6768513723459351E-2</v>
      </c>
      <c r="G2249" s="7">
        <v>-3.2211289487312222E-2</v>
      </c>
      <c r="H2249" s="7">
        <v>-7.2294148109787737E-2</v>
      </c>
      <c r="N2249" s="9"/>
      <c r="P2249" s="9"/>
    </row>
    <row r="2250" spans="1:16" x14ac:dyDescent="0.25">
      <c r="A2250" s="1">
        <v>39392</v>
      </c>
      <c r="B2250" s="6">
        <v>1520.27</v>
      </c>
      <c r="C2250" s="7">
        <v>1.204923543939751E-2</v>
      </c>
      <c r="D2250" s="7">
        <v>-2.9369782999072561E-2</v>
      </c>
      <c r="E2250" s="7">
        <v>-2.5798049030764329E-2</v>
      </c>
      <c r="F2250" s="7">
        <v>-5.2997164977273692E-2</v>
      </c>
      <c r="G2250" s="7">
        <v>-2.319324856768867E-2</v>
      </c>
      <c r="H2250" s="7">
        <v>-0.1191498878488688</v>
      </c>
      <c r="N2250" s="9"/>
      <c r="P2250" s="9"/>
    </row>
    <row r="2251" spans="1:16" x14ac:dyDescent="0.25">
      <c r="A2251" s="1">
        <v>33141</v>
      </c>
      <c r="B2251" s="6">
        <v>308.26</v>
      </c>
      <c r="C2251" s="7">
        <v>1.204898387996978E-2</v>
      </c>
      <c r="D2251" s="7">
        <v>-1.0380847336663781E-2</v>
      </c>
      <c r="E2251" s="7">
        <v>2.2545902809316679E-2</v>
      </c>
      <c r="F2251" s="7">
        <v>-1.0251086744955449E-2</v>
      </c>
      <c r="G2251" s="7">
        <v>1.33004606501006E-2</v>
      </c>
      <c r="H2251" s="7">
        <v>6.4977616297930307E-2</v>
      </c>
      <c r="N2251" s="9"/>
      <c r="P2251" s="9"/>
    </row>
    <row r="2252" spans="1:16" x14ac:dyDescent="0.25">
      <c r="A2252" s="1">
        <v>14355</v>
      </c>
      <c r="B2252" s="6">
        <v>10.92</v>
      </c>
      <c r="C2252" s="7">
        <v>1.2048192771084491E-2</v>
      </c>
      <c r="D2252" s="7">
        <v>3.66300366300365E-3</v>
      </c>
      <c r="E2252" s="7">
        <v>1.0073260073260039E-2</v>
      </c>
      <c r="F2252" s="7">
        <v>3.0219780219780331E-2</v>
      </c>
      <c r="G2252" s="7">
        <v>-2.7472527472527371E-3</v>
      </c>
      <c r="H2252" s="7">
        <v>0.1108058608058609</v>
      </c>
      <c r="N2252" s="9"/>
      <c r="P2252" s="9"/>
    </row>
    <row r="2253" spans="1:16" x14ac:dyDescent="0.25">
      <c r="A2253" s="1">
        <v>13997</v>
      </c>
      <c r="B2253" s="6">
        <v>10.08</v>
      </c>
      <c r="C2253" s="7">
        <v>1.204819277108427E-2</v>
      </c>
      <c r="D2253" s="7">
        <v>-3.0753968253968259E-2</v>
      </c>
      <c r="E2253" s="7">
        <v>-6.9444444444444198E-3</v>
      </c>
      <c r="F2253" s="7">
        <v>4.0674603174603252E-2</v>
      </c>
      <c r="G2253" s="7">
        <v>-5.3571428571428707E-2</v>
      </c>
      <c r="H2253" s="7">
        <v>0.22321428571428581</v>
      </c>
      <c r="N2253" s="9"/>
      <c r="P2253" s="9"/>
    </row>
    <row r="2254" spans="1:16" x14ac:dyDescent="0.25">
      <c r="A2254" s="1">
        <v>42165</v>
      </c>
      <c r="B2254" s="6">
        <v>2105.1999999999998</v>
      </c>
      <c r="C2254" s="7">
        <v>1.2042400788404571E-2</v>
      </c>
      <c r="D2254" s="7">
        <v>1.738552156564932E-3</v>
      </c>
      <c r="E2254" s="7">
        <v>-2.261067832034835E-3</v>
      </c>
      <c r="F2254" s="7">
        <v>1.6055481664449811E-3</v>
      </c>
      <c r="G2254" s="7">
        <v>-2.559851795553858E-2</v>
      </c>
      <c r="H2254" s="7">
        <v>-6.8473304199125895E-2</v>
      </c>
      <c r="N2254" s="9"/>
      <c r="P2254" s="9"/>
    </row>
    <row r="2255" spans="1:16" x14ac:dyDescent="0.25">
      <c r="A2255" s="1">
        <v>43990</v>
      </c>
      <c r="B2255" s="6">
        <v>3232.39</v>
      </c>
      <c r="C2255" s="7">
        <v>1.204159139367489E-2</v>
      </c>
      <c r="D2255" s="7">
        <v>-7.7991826481333959E-3</v>
      </c>
      <c r="E2255" s="7">
        <v>-5.1293315472452188E-2</v>
      </c>
      <c r="F2255" s="7">
        <v>-3.5431986858021403E-2</v>
      </c>
      <c r="G2255" s="7">
        <v>-2.693672483827747E-2</v>
      </c>
      <c r="H2255" s="7">
        <v>5.15315293018479E-2</v>
      </c>
      <c r="N2255" s="9"/>
      <c r="P2255" s="9"/>
    </row>
    <row r="2256" spans="1:16" x14ac:dyDescent="0.25">
      <c r="A2256" s="1">
        <v>13089</v>
      </c>
      <c r="B2256" s="6">
        <v>12.61</v>
      </c>
      <c r="C2256" s="7">
        <v>1.2038523274478191E-2</v>
      </c>
      <c r="D2256" s="7">
        <v>7.9302141157810979E-4</v>
      </c>
      <c r="E2256" s="7">
        <v>1.5860428231562421E-2</v>
      </c>
      <c r="F2256" s="7">
        <v>6.7406819984139776E-2</v>
      </c>
      <c r="G2256" s="7">
        <v>4.758128469468681E-2</v>
      </c>
      <c r="H2256" s="7">
        <v>0.13560666137985741</v>
      </c>
      <c r="N2256" s="9"/>
      <c r="P2256" s="9"/>
    </row>
    <row r="2257" spans="1:16" x14ac:dyDescent="0.25">
      <c r="A2257" s="1">
        <v>26707</v>
      </c>
      <c r="B2257" s="6">
        <v>116.06</v>
      </c>
      <c r="C2257" s="7">
        <v>1.203348447854902E-2</v>
      </c>
      <c r="D2257" s="7">
        <v>6.2036877477167351E-3</v>
      </c>
      <c r="E2257" s="7">
        <v>-5.6867137687403044E-3</v>
      </c>
      <c r="F2257" s="7">
        <v>-4.4459762191969683E-2</v>
      </c>
      <c r="G2257" s="7">
        <v>-1.3613648113044999E-2</v>
      </c>
      <c r="H2257" s="7">
        <v>-8.2974323625710777E-2</v>
      </c>
      <c r="N2257" s="9"/>
      <c r="P2257" s="9"/>
    </row>
    <row r="2258" spans="1:16" x14ac:dyDescent="0.25">
      <c r="A2258" s="1">
        <v>17337</v>
      </c>
      <c r="B2258" s="6">
        <v>15.14</v>
      </c>
      <c r="C2258" s="7">
        <v>1.203208556149726E-2</v>
      </c>
      <c r="D2258" s="7">
        <v>1.321003963011824E-3</v>
      </c>
      <c r="E2258" s="7">
        <v>-1.321003963011935E-3</v>
      </c>
      <c r="F2258" s="7">
        <v>3.0383091149273289E-2</v>
      </c>
      <c r="G2258" s="7">
        <v>4.6895640686922091E-2</v>
      </c>
      <c r="H2258" s="7">
        <v>2.642007926023648E-3</v>
      </c>
      <c r="N2258" s="9"/>
      <c r="P2258" s="9"/>
    </row>
    <row r="2259" spans="1:16" x14ac:dyDescent="0.25">
      <c r="A2259" s="1">
        <v>10651</v>
      </c>
      <c r="B2259" s="6">
        <v>25.25</v>
      </c>
      <c r="C2259" s="7">
        <v>1.20240480961924E-2</v>
      </c>
      <c r="D2259" s="7">
        <v>1.3465346534653481E-2</v>
      </c>
      <c r="E2259" s="7">
        <v>-1.306930693069297E-2</v>
      </c>
      <c r="F2259" s="7">
        <v>-3.9603960396050741E-4</v>
      </c>
      <c r="G2259" s="7">
        <v>-6.3366336633663423E-3</v>
      </c>
      <c r="H2259" s="7">
        <v>-1.6633663366336648E-2</v>
      </c>
      <c r="N2259" s="9"/>
      <c r="P2259" s="9"/>
    </row>
    <row r="2260" spans="1:16" x14ac:dyDescent="0.25">
      <c r="A2260" s="1">
        <v>24882</v>
      </c>
      <c r="B2260" s="6">
        <v>90.14</v>
      </c>
      <c r="C2260" s="7">
        <v>1.201302346469069E-2</v>
      </c>
      <c r="D2260" s="7">
        <v>1.775016640781057E-3</v>
      </c>
      <c r="E2260" s="7">
        <v>1.2203239405369271E-2</v>
      </c>
      <c r="F2260" s="7">
        <v>-8.6532061238073776E-3</v>
      </c>
      <c r="G2260" s="7">
        <v>-2.0190814288884029E-2</v>
      </c>
      <c r="H2260" s="7">
        <v>7.0002218770800928E-2</v>
      </c>
      <c r="N2260" s="9"/>
      <c r="P2260" s="9"/>
    </row>
    <row r="2261" spans="1:16" x14ac:dyDescent="0.25">
      <c r="A2261" s="1">
        <v>39646</v>
      </c>
      <c r="B2261" s="6">
        <v>1260.32</v>
      </c>
      <c r="C2261" s="7">
        <v>1.2012590736815151E-2</v>
      </c>
      <c r="D2261" s="7">
        <v>2.8564174178002938E-4</v>
      </c>
      <c r="E2261" s="7">
        <v>-6.1730354195759229E-3</v>
      </c>
      <c r="F2261" s="7">
        <v>5.6017519360163082E-3</v>
      </c>
      <c r="G2261" s="7">
        <v>2.5874381109559641E-2</v>
      </c>
      <c r="H2261" s="7">
        <v>-0.25372127713596548</v>
      </c>
      <c r="N2261" s="9"/>
      <c r="P2261" s="9"/>
    </row>
    <row r="2262" spans="1:16" x14ac:dyDescent="0.25">
      <c r="A2262" s="1">
        <v>45229</v>
      </c>
      <c r="B2262" s="6">
        <v>4166.82</v>
      </c>
      <c r="C2262" s="7">
        <v>1.2010093822027111E-2</v>
      </c>
      <c r="D2262" s="7">
        <v>6.4749617214088229E-3</v>
      </c>
      <c r="E2262" s="7">
        <v>4.7796641083608149E-2</v>
      </c>
      <c r="F2262" s="7">
        <v>5.8733038624178668E-2</v>
      </c>
      <c r="G2262" s="7">
        <v>9.3133372691885041E-2</v>
      </c>
      <c r="H2262" s="7">
        <v>0.19002260716805619</v>
      </c>
      <c r="N2262" s="9"/>
      <c r="P2262" s="9"/>
    </row>
    <row r="2263" spans="1:16" x14ac:dyDescent="0.25">
      <c r="A2263" s="1">
        <v>29668</v>
      </c>
      <c r="B2263" s="6">
        <v>135.69</v>
      </c>
      <c r="C2263" s="7">
        <v>1.200775656324571E-2</v>
      </c>
      <c r="D2263" s="7">
        <v>-7.5171346451471388E-3</v>
      </c>
      <c r="E2263" s="7">
        <v>-1.039133318593854E-2</v>
      </c>
      <c r="F2263" s="7">
        <v>-1.2970742132802689E-2</v>
      </c>
      <c r="G2263" s="7">
        <v>-1.075982017834776E-2</v>
      </c>
      <c r="H2263" s="7">
        <v>-2.233031173999556E-2</v>
      </c>
      <c r="N2263" s="9"/>
      <c r="P2263" s="9"/>
    </row>
    <row r="2264" spans="1:16" x14ac:dyDescent="0.25">
      <c r="A2264" s="1">
        <v>13598</v>
      </c>
      <c r="B2264" s="6">
        <v>17.7</v>
      </c>
      <c r="C2264" s="7">
        <v>1.2006861063464941E-2</v>
      </c>
      <c r="D2264" s="7">
        <v>-1.1299435028248039E-3</v>
      </c>
      <c r="E2264" s="7">
        <v>5.6497175141245748E-4</v>
      </c>
      <c r="F2264" s="7">
        <v>-4.0112994350282483E-2</v>
      </c>
      <c r="G2264" s="7">
        <v>-2.8813559322033781E-2</v>
      </c>
      <c r="H2264" s="7">
        <v>-0.1231638418079096</v>
      </c>
      <c r="N2264" s="9"/>
      <c r="P2264" s="9"/>
    </row>
    <row r="2265" spans="1:16" x14ac:dyDescent="0.25">
      <c r="A2265" s="1">
        <v>33339</v>
      </c>
      <c r="B2265" s="6">
        <v>377.63</v>
      </c>
      <c r="C2265" s="7">
        <v>1.200589575237854E-2</v>
      </c>
      <c r="D2265" s="7">
        <v>7.3352223075495706E-3</v>
      </c>
      <c r="E2265" s="7">
        <v>2.8678865556232221E-2</v>
      </c>
      <c r="F2265" s="7">
        <v>4.2899134073035583E-3</v>
      </c>
      <c r="G2265" s="7">
        <v>1.488229219076875E-2</v>
      </c>
      <c r="H2265" s="7">
        <v>1.2604930752323719E-2</v>
      </c>
      <c r="N2265" s="9"/>
      <c r="P2265" s="9"/>
    </row>
    <row r="2266" spans="1:16" x14ac:dyDescent="0.25">
      <c r="A2266" s="1">
        <v>24365</v>
      </c>
      <c r="B2266" s="6">
        <v>80.08</v>
      </c>
      <c r="C2266" s="7">
        <v>1.200556047011259E-2</v>
      </c>
      <c r="D2266" s="7">
        <v>-1.1238761238762109E-3</v>
      </c>
      <c r="E2266" s="7">
        <v>-2.6723276723276679E-2</v>
      </c>
      <c r="F2266" s="7">
        <v>-4.7077922077922052E-2</v>
      </c>
      <c r="G2266" s="7">
        <v>-3.9835164835164798E-2</v>
      </c>
      <c r="H2266" s="7">
        <v>1.4860139860139791E-2</v>
      </c>
      <c r="N2266" s="9"/>
      <c r="P2266" s="9"/>
    </row>
    <row r="2267" spans="1:16" x14ac:dyDescent="0.25">
      <c r="A2267" s="1">
        <v>22973</v>
      </c>
      <c r="B2267" s="6">
        <v>61.54</v>
      </c>
      <c r="C2267" s="7">
        <v>1.200460450583773E-2</v>
      </c>
      <c r="D2267" s="7">
        <v>-2.924926876828104E-3</v>
      </c>
      <c r="E2267" s="7">
        <v>1.1699707507312199E-2</v>
      </c>
      <c r="F2267" s="7">
        <v>2.4699382515437129E-2</v>
      </c>
      <c r="G2267" s="7">
        <v>1.78745531361717E-2</v>
      </c>
      <c r="H2267" s="7">
        <v>5.6386090347741342E-2</v>
      </c>
      <c r="N2267" s="9"/>
      <c r="P2267" s="9"/>
    </row>
    <row r="2268" spans="1:16" x14ac:dyDescent="0.25">
      <c r="A2268" s="1">
        <v>20794</v>
      </c>
      <c r="B2268" s="6">
        <v>46.39</v>
      </c>
      <c r="C2268" s="7">
        <v>1.1998254799301829E-2</v>
      </c>
      <c r="D2268" s="7">
        <v>9.0536753610692688E-3</v>
      </c>
      <c r="E2268" s="7">
        <v>-5.6046561758998914E-3</v>
      </c>
      <c r="F2268" s="7">
        <v>8.6225479629220558E-4</v>
      </c>
      <c r="G2268" s="7">
        <v>6.4669109721915419E-4</v>
      </c>
      <c r="H2268" s="7">
        <v>-5.6908816555292119E-2</v>
      </c>
      <c r="N2268" s="9"/>
      <c r="P2268" s="9"/>
    </row>
    <row r="2269" spans="1:16" x14ac:dyDescent="0.25">
      <c r="A2269" s="1">
        <v>39386</v>
      </c>
      <c r="B2269" s="6">
        <v>1549.38</v>
      </c>
      <c r="C2269" s="7">
        <v>1.1992005329780181E-2</v>
      </c>
      <c r="D2269" s="7">
        <v>-2.642347261485245E-2</v>
      </c>
      <c r="E2269" s="7">
        <v>-4.7606139229885658E-2</v>
      </c>
      <c r="F2269" s="7">
        <v>-5.0859053298738972E-2</v>
      </c>
      <c r="G2269" s="7">
        <v>-5.1414114032709901E-2</v>
      </c>
      <c r="H2269" s="7">
        <v>-0.1373065355174328</v>
      </c>
      <c r="N2269" s="9"/>
      <c r="P2269" s="9"/>
    </row>
    <row r="2270" spans="1:16" x14ac:dyDescent="0.25">
      <c r="A2270" s="1">
        <v>11919</v>
      </c>
      <c r="B2270" s="6">
        <v>7.6</v>
      </c>
      <c r="C2270" s="7">
        <v>1.198402130492671E-2</v>
      </c>
      <c r="D2270" s="7">
        <v>-9.2105263157894468E-3</v>
      </c>
      <c r="E2270" s="7">
        <v>8.6842105263157832E-2</v>
      </c>
      <c r="F2270" s="7">
        <v>0.11447368421052651</v>
      </c>
      <c r="G2270" s="7">
        <v>-3.9473684210525883E-3</v>
      </c>
      <c r="H2270" s="7">
        <v>-5.6578947368421062E-2</v>
      </c>
      <c r="N2270" s="9"/>
      <c r="P2270" s="9"/>
    </row>
    <row r="2271" spans="1:16" x14ac:dyDescent="0.25">
      <c r="A2271" s="1">
        <v>16708</v>
      </c>
      <c r="B2271" s="6">
        <v>16.05</v>
      </c>
      <c r="C2271" s="7">
        <v>1.19798234552333E-2</v>
      </c>
      <c r="D2271" s="7">
        <v>1.744548286604353E-2</v>
      </c>
      <c r="E2271" s="7">
        <v>2.0560747663551201E-2</v>
      </c>
      <c r="F2271" s="7">
        <v>3.3644859813084071E-2</v>
      </c>
      <c r="G2271" s="7">
        <v>1.9314641744548219E-2</v>
      </c>
      <c r="H2271" s="7">
        <v>0.1021806853582554</v>
      </c>
      <c r="N2271" s="9"/>
      <c r="P2271" s="9"/>
    </row>
    <row r="2272" spans="1:16" x14ac:dyDescent="0.25">
      <c r="A2272" s="1">
        <v>29363</v>
      </c>
      <c r="B2272" s="6">
        <v>109.01</v>
      </c>
      <c r="C2272" s="7">
        <v>1.1975492016338629E-2</v>
      </c>
      <c r="D2272" s="7">
        <v>1.4769287221355841E-2</v>
      </c>
      <c r="E2272" s="7">
        <v>2.045683882212623E-2</v>
      </c>
      <c r="F2272" s="7">
        <v>3.8436840656820508E-2</v>
      </c>
      <c r="G2272" s="7">
        <v>4.6326025135308591E-2</v>
      </c>
      <c r="H2272" s="7">
        <v>0.14815154572974951</v>
      </c>
      <c r="N2272" s="9"/>
      <c r="P2272" s="9"/>
    </row>
    <row r="2273" spans="1:16" x14ac:dyDescent="0.25">
      <c r="A2273" s="1">
        <v>27890</v>
      </c>
      <c r="B2273" s="6">
        <v>103.1</v>
      </c>
      <c r="C2273" s="7">
        <v>1.1974872398900599E-2</v>
      </c>
      <c r="D2273" s="7">
        <v>-1.454898157128959E-3</v>
      </c>
      <c r="E2273" s="7">
        <v>-1.9495635305528562E-2</v>
      </c>
      <c r="F2273" s="7">
        <v>-3.5499515033947548E-2</v>
      </c>
      <c r="G2273" s="7">
        <v>-4.1707080504364669E-2</v>
      </c>
      <c r="H2273" s="7">
        <v>9.3113482056257357E-3</v>
      </c>
      <c r="N2273" s="9"/>
      <c r="P2273" s="9"/>
    </row>
    <row r="2274" spans="1:16" x14ac:dyDescent="0.25">
      <c r="A2274" s="1">
        <v>35851</v>
      </c>
      <c r="B2274" s="6">
        <v>1042.9000000000001</v>
      </c>
      <c r="C2274" s="7">
        <v>1.1974072349014261E-2</v>
      </c>
      <c r="D2274" s="7">
        <v>5.5326493431777646E-3</v>
      </c>
      <c r="E2274" s="7">
        <v>4.2477706395624981E-3</v>
      </c>
      <c r="F2274" s="7">
        <v>2.4518170486144349E-2</v>
      </c>
      <c r="G2274" s="7">
        <v>5.6601783488349662E-2</v>
      </c>
      <c r="H2274" s="7">
        <v>4.5948796624796007E-2</v>
      </c>
      <c r="N2274" s="9"/>
      <c r="P2274" s="9"/>
    </row>
    <row r="2275" spans="1:16" x14ac:dyDescent="0.25">
      <c r="A2275" s="1">
        <v>26156</v>
      </c>
      <c r="B2275" s="6">
        <v>94.66</v>
      </c>
      <c r="C2275" s="7">
        <v>1.19734872781696E-2</v>
      </c>
      <c r="D2275" s="7">
        <v>1.4155926473695461E-2</v>
      </c>
      <c r="E2275" s="7">
        <v>4.1622649482357943E-2</v>
      </c>
      <c r="F2275" s="7">
        <v>6.0743714346080717E-2</v>
      </c>
      <c r="G2275" s="7">
        <v>6.4863722797380063E-2</v>
      </c>
      <c r="H2275" s="7">
        <v>-2.6832875554616439E-2</v>
      </c>
      <c r="N2275" s="9"/>
      <c r="P2275" s="9"/>
    </row>
    <row r="2276" spans="1:16" x14ac:dyDescent="0.25">
      <c r="A2276" s="1">
        <v>17531</v>
      </c>
      <c r="B2276" s="6">
        <v>15.22</v>
      </c>
      <c r="C2276" s="7">
        <v>1.1968085106383031E-2</v>
      </c>
      <c r="D2276" s="7">
        <v>5.2562417871222511E-3</v>
      </c>
      <c r="E2276" s="7">
        <v>6.5703022339036465E-4</v>
      </c>
      <c r="F2276" s="7">
        <v>-1.7739816031537511E-2</v>
      </c>
      <c r="G2276" s="7">
        <v>-4.796320630749018E-2</v>
      </c>
      <c r="H2276" s="7">
        <v>-2.628120893561126E-3</v>
      </c>
      <c r="N2276" s="9"/>
      <c r="P2276" s="9"/>
    </row>
    <row r="2277" spans="1:16" x14ac:dyDescent="0.25">
      <c r="A2277" s="1">
        <v>45405</v>
      </c>
      <c r="B2277" s="6">
        <v>5070.55</v>
      </c>
      <c r="C2277" s="7">
        <v>1.1964634973855359E-2</v>
      </c>
      <c r="D2277" s="7">
        <v>2.129946455513565E-4</v>
      </c>
      <c r="E2277" s="7">
        <v>-6.8749938369605523E-3</v>
      </c>
      <c r="F2277" s="7">
        <v>2.310400252438094E-2</v>
      </c>
      <c r="G2277" s="7">
        <v>4.9473922947214748E-2</v>
      </c>
      <c r="H2277" s="7">
        <v>7.6628768082357857E-2</v>
      </c>
      <c r="N2277" s="9"/>
      <c r="P2277" s="9"/>
    </row>
    <row r="2278" spans="1:16" x14ac:dyDescent="0.25">
      <c r="A2278" s="1">
        <v>35970</v>
      </c>
      <c r="B2278" s="6">
        <v>1132.8800000000001</v>
      </c>
      <c r="C2278" s="7">
        <v>1.1960803580201681E-2</v>
      </c>
      <c r="D2278" s="7">
        <v>-3.1777416849093632E-3</v>
      </c>
      <c r="E2278" s="7">
        <v>1.3840830449826759E-2</v>
      </c>
      <c r="F2278" s="7">
        <v>2.2667890685685869E-2</v>
      </c>
      <c r="G2278" s="7">
        <v>6.0641903820350951E-3</v>
      </c>
      <c r="H2278" s="7">
        <v>-7.7792881858625873E-2</v>
      </c>
      <c r="N2278" s="9"/>
      <c r="P2278" s="9"/>
    </row>
    <row r="2279" spans="1:16" x14ac:dyDescent="0.25">
      <c r="A2279" s="1">
        <v>29591</v>
      </c>
      <c r="B2279" s="6">
        <v>137.97</v>
      </c>
      <c r="C2279" s="7">
        <v>1.1955405603637949E-2</v>
      </c>
      <c r="D2279" s="7">
        <v>1.08719286801473E-3</v>
      </c>
      <c r="E2279" s="7">
        <v>-3.2253388417771922E-2</v>
      </c>
      <c r="F2279" s="7">
        <v>-2.6092628832354858E-2</v>
      </c>
      <c r="G2279" s="7">
        <v>-8.016235413495687E-2</v>
      </c>
      <c r="H2279" s="7">
        <v>-2.9426686960933531E-2</v>
      </c>
      <c r="N2279" s="9"/>
      <c r="P2279" s="9"/>
    </row>
    <row r="2280" spans="1:16" x14ac:dyDescent="0.25">
      <c r="A2280" s="1">
        <v>31765</v>
      </c>
      <c r="B2280" s="6">
        <v>249.73</v>
      </c>
      <c r="C2280" s="7">
        <v>1.1953967096199E-2</v>
      </c>
      <c r="D2280" s="7">
        <v>-3.9242381772314214E-3</v>
      </c>
      <c r="E2280" s="7">
        <v>-2.0261882833460199E-2</v>
      </c>
      <c r="F2280" s="7">
        <v>1.221319024546519E-2</v>
      </c>
      <c r="G2280" s="7">
        <v>7.7323509390141432E-2</v>
      </c>
      <c r="H2280" s="7">
        <v>0.20281904456813371</v>
      </c>
      <c r="N2280" s="9"/>
      <c r="P2280" s="9"/>
    </row>
    <row r="2281" spans="1:16" x14ac:dyDescent="0.25">
      <c r="A2281" s="1">
        <v>17819</v>
      </c>
      <c r="B2281" s="6">
        <v>16.09</v>
      </c>
      <c r="C2281" s="7">
        <v>1.194968553459108E-2</v>
      </c>
      <c r="D2281" s="7">
        <v>3.1075201988812751E-3</v>
      </c>
      <c r="E2281" s="7">
        <v>1.5537600994406381E-2</v>
      </c>
      <c r="F2281" s="7">
        <v>2.9832193909260511E-2</v>
      </c>
      <c r="G2281" s="7">
        <v>-6.525792417650722E-2</v>
      </c>
      <c r="H2281" s="7">
        <v>-4.4126786824114313E-2</v>
      </c>
      <c r="N2281" s="9"/>
      <c r="P2281" s="9"/>
    </row>
    <row r="2282" spans="1:16" x14ac:dyDescent="0.25">
      <c r="A2282" s="1">
        <v>13716</v>
      </c>
      <c r="B2282" s="6">
        <v>16.940000000000001</v>
      </c>
      <c r="C2282" s="7">
        <v>1.1947431302270269E-2</v>
      </c>
      <c r="D2282" s="7">
        <v>-7.0838252656435508E-3</v>
      </c>
      <c r="E2282" s="7">
        <v>5.9031877213693304E-3</v>
      </c>
      <c r="F2282" s="7">
        <v>-5.9031877213699957E-4</v>
      </c>
      <c r="G2282" s="7">
        <v>7.6741440377803283E-3</v>
      </c>
      <c r="H2282" s="7">
        <v>-0.28158205430932709</v>
      </c>
      <c r="N2282" s="9"/>
      <c r="P2282" s="9"/>
    </row>
    <row r="2283" spans="1:16" x14ac:dyDescent="0.25">
      <c r="A2283" s="1">
        <v>15500</v>
      </c>
      <c r="B2283" s="6">
        <v>8.4700000000000006</v>
      </c>
      <c r="C2283" s="7">
        <v>1.1947431302270269E-2</v>
      </c>
      <c r="D2283" s="7">
        <v>-9.445100354191216E-3</v>
      </c>
      <c r="E2283" s="7">
        <v>-1.0625737898465101E-2</v>
      </c>
      <c r="F2283" s="7">
        <v>-2.597402597402609E-2</v>
      </c>
      <c r="G2283" s="7">
        <v>7.0838252656433287E-3</v>
      </c>
      <c r="H2283" s="7">
        <v>2.479338842975198E-2</v>
      </c>
      <c r="N2283" s="9"/>
      <c r="P2283" s="9"/>
    </row>
    <row r="2284" spans="1:16" x14ac:dyDescent="0.25">
      <c r="A2284" s="1">
        <v>44133</v>
      </c>
      <c r="B2284" s="6">
        <v>3310.11</v>
      </c>
      <c r="C2284" s="7">
        <v>1.194730711732994E-2</v>
      </c>
      <c r="D2284" s="7">
        <v>-1.212950627018439E-2</v>
      </c>
      <c r="E2284" s="7">
        <v>6.0523668397726833E-2</v>
      </c>
      <c r="F2284" s="7">
        <v>6.8547570926645873E-2</v>
      </c>
      <c r="G2284" s="7">
        <v>9.9162867699260637E-2</v>
      </c>
      <c r="H2284" s="7">
        <v>0.15711260350864481</v>
      </c>
      <c r="N2284" s="9"/>
      <c r="P2284" s="9"/>
    </row>
    <row r="2285" spans="1:16" x14ac:dyDescent="0.25">
      <c r="A2285" s="1">
        <v>17247</v>
      </c>
      <c r="B2285" s="6">
        <v>15.25</v>
      </c>
      <c r="C2285" s="7">
        <v>1.194426011944261E-2</v>
      </c>
      <c r="D2285" s="7">
        <v>-9.1803278688524781E-3</v>
      </c>
      <c r="E2285" s="7">
        <v>5.2459016393442406E-3</v>
      </c>
      <c r="F2285" s="7">
        <v>-1.31147540983606E-2</v>
      </c>
      <c r="G2285" s="7">
        <v>-5.2459016393442637E-2</v>
      </c>
      <c r="H2285" s="7">
        <v>-2.0327868852459071E-2</v>
      </c>
      <c r="N2285" s="9"/>
      <c r="P2285" s="9"/>
    </row>
    <row r="2286" spans="1:16" x14ac:dyDescent="0.25">
      <c r="A2286" s="1">
        <v>27319</v>
      </c>
      <c r="B2286" s="6">
        <v>71.17</v>
      </c>
      <c r="C2286" s="7">
        <v>1.194369401393436E-2</v>
      </c>
      <c r="D2286" s="7">
        <v>1.559645918223973E-2</v>
      </c>
      <c r="E2286" s="7">
        <v>-1.3348320921736771E-2</v>
      </c>
      <c r="F2286" s="7">
        <v>3.835885906983294E-2</v>
      </c>
      <c r="G2286" s="7">
        <v>2.6556133202191971E-2</v>
      </c>
      <c r="H2286" s="7">
        <v>-6.6039061402276564E-3</v>
      </c>
      <c r="N2286" s="9"/>
      <c r="P2286" s="9"/>
    </row>
    <row r="2287" spans="1:16" x14ac:dyDescent="0.25">
      <c r="A2287" s="1">
        <v>11482</v>
      </c>
      <c r="B2287" s="6">
        <v>13.56</v>
      </c>
      <c r="C2287" s="7">
        <v>1.194029850746259E-2</v>
      </c>
      <c r="D2287" s="7">
        <v>-1.6224188790560531E-2</v>
      </c>
      <c r="E2287" s="7">
        <v>5.1622418879055942E-3</v>
      </c>
      <c r="F2287" s="7">
        <v>7.7433628318583914E-2</v>
      </c>
      <c r="G2287" s="7">
        <v>0.1135693215339233</v>
      </c>
      <c r="H2287" s="7">
        <v>-5.0884955752212517E-2</v>
      </c>
      <c r="N2287" s="9"/>
      <c r="P2287" s="9"/>
    </row>
    <row r="2288" spans="1:16" x14ac:dyDescent="0.25">
      <c r="A2288" s="1">
        <v>19661</v>
      </c>
      <c r="B2288" s="6">
        <v>24.58</v>
      </c>
      <c r="C2288" s="7">
        <v>1.193906957595714E-2</v>
      </c>
      <c r="D2288" s="7">
        <v>-1.627339300244057E-3</v>
      </c>
      <c r="E2288" s="7">
        <v>1.2205044751831819E-3</v>
      </c>
      <c r="F2288" s="7">
        <v>-8.1366965012205084E-3</v>
      </c>
      <c r="G2288" s="7">
        <v>8.1366965012206194E-3</v>
      </c>
      <c r="H2288" s="7">
        <v>6.590724165988604E-2</v>
      </c>
      <c r="N2288" s="9"/>
      <c r="P2288" s="9"/>
    </row>
    <row r="2289" spans="1:16" x14ac:dyDescent="0.25">
      <c r="A2289" s="1">
        <v>41940</v>
      </c>
      <c r="B2289" s="6">
        <v>1985.05</v>
      </c>
      <c r="C2289" s="7">
        <v>1.1939050687438391E-2</v>
      </c>
      <c r="D2289" s="7">
        <v>-1.3853555326062139E-3</v>
      </c>
      <c r="E2289" s="7">
        <v>1.3626860784363041E-2</v>
      </c>
      <c r="F2289" s="7">
        <v>2.752071736228312E-2</v>
      </c>
      <c r="G2289" s="7">
        <v>4.1298707841112448E-2</v>
      </c>
      <c r="H2289" s="7">
        <v>1.803481020629194E-2</v>
      </c>
      <c r="N2289" s="9"/>
      <c r="P2289" s="9"/>
    </row>
    <row r="2290" spans="1:16" x14ac:dyDescent="0.25">
      <c r="A2290" s="1">
        <v>33660</v>
      </c>
      <c r="B2290" s="6">
        <v>415.35</v>
      </c>
      <c r="C2290" s="7">
        <v>1.193811670118161E-2</v>
      </c>
      <c r="D2290" s="7">
        <v>-3.5873359817022439E-3</v>
      </c>
      <c r="E2290" s="7">
        <v>-1.4493800409293491E-2</v>
      </c>
      <c r="F2290" s="7">
        <v>-2.725412302877106E-2</v>
      </c>
      <c r="G2290" s="7">
        <v>-1.885157096424717E-2</v>
      </c>
      <c r="H2290" s="7">
        <v>0</v>
      </c>
      <c r="N2290" s="9"/>
      <c r="P2290" s="9"/>
    </row>
    <row r="2291" spans="1:16" x14ac:dyDescent="0.25">
      <c r="A2291" s="1">
        <v>27782</v>
      </c>
      <c r="B2291" s="6">
        <v>99.21</v>
      </c>
      <c r="C2291" s="7">
        <v>1.1933904528763639E-2</v>
      </c>
      <c r="D2291" s="7">
        <v>4.737425662735717E-3</v>
      </c>
      <c r="E2291" s="7">
        <v>1.663138796492292E-2</v>
      </c>
      <c r="F2291" s="7">
        <v>2.519907267412469E-3</v>
      </c>
      <c r="G2291" s="7">
        <v>2.4191109767160549E-2</v>
      </c>
      <c r="H2291" s="7">
        <v>2.671101703457324E-2</v>
      </c>
      <c r="N2291" s="9"/>
      <c r="P2291" s="9"/>
    </row>
    <row r="2292" spans="1:16" x14ac:dyDescent="0.25">
      <c r="A2292" s="1">
        <v>29291</v>
      </c>
      <c r="B2292" s="6">
        <v>107.78</v>
      </c>
      <c r="C2292" s="7">
        <v>1.192376302694576E-2</v>
      </c>
      <c r="D2292" s="7">
        <v>-8.44312488402299E-3</v>
      </c>
      <c r="E2292" s="7">
        <v>-3.4143625904620611E-2</v>
      </c>
      <c r="F2292" s="7">
        <v>-7.9699387641491981E-2</v>
      </c>
      <c r="G2292" s="7">
        <v>-4.3329003525700571E-2</v>
      </c>
      <c r="H2292" s="7">
        <v>7.1812952310261524E-2</v>
      </c>
      <c r="N2292" s="9"/>
      <c r="P2292" s="9"/>
    </row>
    <row r="2293" spans="1:16" x14ac:dyDescent="0.25">
      <c r="A2293" s="1">
        <v>38471</v>
      </c>
      <c r="B2293" s="6">
        <v>1156.8499999999999</v>
      </c>
      <c r="C2293" s="7">
        <v>1.192246461748381E-2</v>
      </c>
      <c r="D2293" s="7">
        <v>4.5900505683538206E-3</v>
      </c>
      <c r="E2293" s="7">
        <v>1.253403639192641E-2</v>
      </c>
      <c r="F2293" s="7">
        <v>-2.4203656480961122E-3</v>
      </c>
      <c r="G2293" s="7">
        <v>3.6244975580239418E-2</v>
      </c>
      <c r="H2293" s="7">
        <v>7.5437610753338769E-2</v>
      </c>
      <c r="N2293" s="9"/>
      <c r="P2293" s="9"/>
    </row>
    <row r="2294" spans="1:16" x14ac:dyDescent="0.25">
      <c r="A2294" s="1">
        <v>22311</v>
      </c>
      <c r="B2294" s="6">
        <v>61.97</v>
      </c>
      <c r="C2294" s="7">
        <v>1.1920313520574769E-2</v>
      </c>
      <c r="D2294" s="7">
        <v>-3.0659996772631759E-3</v>
      </c>
      <c r="E2294" s="7">
        <v>-3.388736485396171E-3</v>
      </c>
      <c r="F2294" s="7">
        <v>-1.3393577537518129E-2</v>
      </c>
      <c r="G2294" s="7">
        <v>2.3721155397773201E-2</v>
      </c>
      <c r="H2294" s="7">
        <v>6.7936098111989862E-2</v>
      </c>
      <c r="N2294" s="9"/>
      <c r="P2294" s="9"/>
    </row>
    <row r="2295" spans="1:16" x14ac:dyDescent="0.25">
      <c r="A2295" s="1">
        <v>18731</v>
      </c>
      <c r="B2295" s="6">
        <v>22.09</v>
      </c>
      <c r="C2295" s="7">
        <v>1.1910215300045881E-2</v>
      </c>
      <c r="D2295" s="7">
        <v>-2.2634676324129188E-3</v>
      </c>
      <c r="E2295" s="7">
        <v>-2.2634676324129188E-3</v>
      </c>
      <c r="F2295" s="7">
        <v>1.3580805794477071E-2</v>
      </c>
      <c r="G2295" s="7">
        <v>1.086464463558157E-2</v>
      </c>
      <c r="H2295" s="7">
        <v>-7.6957899502035909E-3</v>
      </c>
      <c r="N2295" s="9"/>
      <c r="P2295" s="9"/>
    </row>
    <row r="2296" spans="1:16" x14ac:dyDescent="0.25">
      <c r="A2296" s="1">
        <v>17777</v>
      </c>
      <c r="B2296" s="6">
        <v>16.16</v>
      </c>
      <c r="C2296" s="7">
        <v>1.1897307451471439E-2</v>
      </c>
      <c r="D2296" s="7">
        <v>4.9504950495049549E-3</v>
      </c>
      <c r="E2296" s="7">
        <v>-2.1658415841584119E-2</v>
      </c>
      <c r="F2296" s="7">
        <v>-2.22772277227723E-2</v>
      </c>
      <c r="G2296" s="7">
        <v>-4.1460396039603942E-2</v>
      </c>
      <c r="H2296" s="7">
        <v>-5.9405940594059459E-2</v>
      </c>
      <c r="N2296" s="9"/>
      <c r="P2296" s="9"/>
    </row>
    <row r="2297" spans="1:16" x14ac:dyDescent="0.25">
      <c r="A2297" s="1">
        <v>40024</v>
      </c>
      <c r="B2297" s="6">
        <v>986.75</v>
      </c>
      <c r="C2297" s="7">
        <v>1.189560580423521E-2</v>
      </c>
      <c r="D2297" s="7">
        <v>7.3980238155568756E-4</v>
      </c>
      <c r="E2297" s="7">
        <v>1.046871041297193E-2</v>
      </c>
      <c r="F2297" s="7">
        <v>2.6328857360020219E-2</v>
      </c>
      <c r="G2297" s="7">
        <v>4.4823916898910632E-2</v>
      </c>
      <c r="H2297" s="7">
        <v>5.011401064099319E-2</v>
      </c>
      <c r="N2297" s="9"/>
      <c r="P2297" s="9"/>
    </row>
    <row r="2298" spans="1:16" x14ac:dyDescent="0.25">
      <c r="A2298" s="1">
        <v>25602</v>
      </c>
      <c r="B2298" s="6">
        <v>86.77</v>
      </c>
      <c r="C2298" s="7">
        <v>1.189504373177841E-2</v>
      </c>
      <c r="D2298" s="7">
        <v>-6.1081018785295038E-3</v>
      </c>
      <c r="E2298" s="7">
        <v>-7.7215627521032282E-3</v>
      </c>
      <c r="F2298" s="7">
        <v>-4.6098882102107996E-3</v>
      </c>
      <c r="G2298" s="7">
        <v>3.7685836118474203E-2</v>
      </c>
      <c r="H2298" s="7">
        <v>-7.9981560447159095E-2</v>
      </c>
      <c r="N2298" s="9"/>
      <c r="P2298" s="9"/>
    </row>
    <row r="2299" spans="1:16" x14ac:dyDescent="0.25">
      <c r="A2299" s="1">
        <v>39792</v>
      </c>
      <c r="B2299" s="6">
        <v>899.24</v>
      </c>
      <c r="C2299" s="7">
        <v>1.189417894156453E-2</v>
      </c>
      <c r="D2299" s="7">
        <v>-2.852408700680575E-2</v>
      </c>
      <c r="E2299" s="7">
        <v>5.7604199101461973E-3</v>
      </c>
      <c r="F2299" s="7">
        <v>-3.4573639962635183E-2</v>
      </c>
      <c r="G2299" s="7">
        <v>-9.8861260620078939E-3</v>
      </c>
      <c r="H2299" s="7">
        <v>-0.13469151728125969</v>
      </c>
      <c r="N2299" s="9"/>
      <c r="P2299" s="9"/>
    </row>
    <row r="2300" spans="1:16" x14ac:dyDescent="0.25">
      <c r="A2300" s="1">
        <v>45063</v>
      </c>
      <c r="B2300" s="6">
        <v>4158.7700000000004</v>
      </c>
      <c r="C2300" s="7">
        <v>1.1890800262780219E-2</v>
      </c>
      <c r="D2300" s="7">
        <v>9.4451003541911049E-3</v>
      </c>
      <c r="E2300" s="7">
        <v>-1.0467037128766621E-2</v>
      </c>
      <c r="F2300" s="7">
        <v>1.496836805113055E-2</v>
      </c>
      <c r="G2300" s="7">
        <v>6.4218506914303974E-2</v>
      </c>
      <c r="H2300" s="7">
        <v>5.794982651120395E-2</v>
      </c>
      <c r="N2300" s="9"/>
      <c r="P2300" s="9"/>
    </row>
    <row r="2301" spans="1:16" x14ac:dyDescent="0.25">
      <c r="A2301" s="1">
        <v>18293</v>
      </c>
      <c r="B2301" s="6">
        <v>17.02</v>
      </c>
      <c r="C2301" s="7">
        <v>1.189060642092743E-2</v>
      </c>
      <c r="D2301" s="7">
        <v>1.762632197414904E-3</v>
      </c>
      <c r="E2301" s="7">
        <v>1.7626321974148151E-2</v>
      </c>
      <c r="F2301" s="7">
        <v>2.3501762632196499E-3</v>
      </c>
      <c r="G2301" s="7">
        <v>1.2925969447708409E-2</v>
      </c>
      <c r="H2301" s="7">
        <v>6.4629847238542926E-2</v>
      </c>
      <c r="N2301" s="9"/>
      <c r="P2301" s="9"/>
    </row>
    <row r="2302" spans="1:16" x14ac:dyDescent="0.25">
      <c r="A2302" s="1">
        <v>44858</v>
      </c>
      <c r="B2302" s="6">
        <v>3797.34</v>
      </c>
      <c r="C2302" s="7">
        <v>1.188195323429486E-2</v>
      </c>
      <c r="D2302" s="7">
        <v>1.6266649812763712E-2</v>
      </c>
      <c r="E2302" s="7">
        <v>1.9655864368215651E-2</v>
      </c>
      <c r="F2302" s="7">
        <v>2.4912175364861788E-3</v>
      </c>
      <c r="G2302" s="7">
        <v>4.0186024954310007E-2</v>
      </c>
      <c r="H2302" s="7">
        <v>7.1950365255678994E-2</v>
      </c>
      <c r="N2302" s="9"/>
      <c r="P2302" s="9"/>
    </row>
    <row r="2303" spans="1:16" x14ac:dyDescent="0.25">
      <c r="A2303" s="1">
        <v>44949</v>
      </c>
      <c r="B2303" s="6">
        <v>4019.81</v>
      </c>
      <c r="C2303" s="7">
        <v>1.1881357596139621E-2</v>
      </c>
      <c r="D2303" s="7">
        <v>-7.1147641306434917E-4</v>
      </c>
      <c r="E2303" s="7">
        <v>-5.0748667225564148E-4</v>
      </c>
      <c r="F2303" s="7">
        <v>2.2705053223908589E-2</v>
      </c>
      <c r="G2303" s="7">
        <v>-5.5898164341100509E-3</v>
      </c>
      <c r="H2303" s="7">
        <v>9.0004253932398637E-3</v>
      </c>
      <c r="N2303" s="9"/>
      <c r="P2303" s="9"/>
    </row>
    <row r="2304" spans="1:16" x14ac:dyDescent="0.25">
      <c r="A2304" s="1">
        <v>31408</v>
      </c>
      <c r="B2304" s="6">
        <v>209.61</v>
      </c>
      <c r="C2304" s="7">
        <v>1.187545257060107E-2</v>
      </c>
      <c r="D2304" s="7">
        <v>5.1047182863412921E-3</v>
      </c>
      <c r="E2304" s="7">
        <v>4.961595343733638E-3</v>
      </c>
      <c r="F2304" s="7">
        <v>-1.378751013787516E-2</v>
      </c>
      <c r="G2304" s="7">
        <v>-1.059109775296996E-2</v>
      </c>
      <c r="H2304" s="7">
        <v>0.1245169600686991</v>
      </c>
      <c r="N2304" s="9"/>
      <c r="P2304" s="9"/>
    </row>
    <row r="2305" spans="1:16" x14ac:dyDescent="0.25">
      <c r="A2305" s="1">
        <v>30405</v>
      </c>
      <c r="B2305" s="6">
        <v>153.38999999999999</v>
      </c>
      <c r="C2305" s="7">
        <v>1.1874134177715989E-2</v>
      </c>
      <c r="D2305" s="7">
        <v>-2.803311819544851E-3</v>
      </c>
      <c r="E2305" s="7">
        <v>-1.0626507595019151E-2</v>
      </c>
      <c r="F2305" s="7">
        <v>3.0771236716865769E-2</v>
      </c>
      <c r="G2305" s="7">
        <v>6.2324793011278468E-2</v>
      </c>
      <c r="H2305" s="7">
        <v>0.1011799986961341</v>
      </c>
      <c r="N2305" s="9"/>
      <c r="P2305" s="9"/>
    </row>
    <row r="2306" spans="1:16" x14ac:dyDescent="0.25">
      <c r="A2306" s="1">
        <v>42310</v>
      </c>
      <c r="B2306" s="6">
        <v>2104.0500000000002</v>
      </c>
      <c r="C2306" s="7">
        <v>1.187384579870732E-2</v>
      </c>
      <c r="D2306" s="7">
        <v>2.7280720515194812E-3</v>
      </c>
      <c r="E2306" s="7">
        <v>-1.210522563627303E-2</v>
      </c>
      <c r="F2306" s="7">
        <v>-2.4172429362420141E-2</v>
      </c>
      <c r="G2306" s="7">
        <v>-6.7488890473144103E-4</v>
      </c>
      <c r="H2306" s="7">
        <v>-0.10646134835198789</v>
      </c>
      <c r="N2306" s="9"/>
      <c r="P2306" s="9"/>
    </row>
    <row r="2307" spans="1:16" x14ac:dyDescent="0.25">
      <c r="A2307" s="1">
        <v>10993</v>
      </c>
      <c r="B2307" s="6">
        <v>23.01</v>
      </c>
      <c r="C2307" s="7">
        <v>1.187335092348296E-2</v>
      </c>
      <c r="D2307" s="7">
        <v>1.3037809647979071E-2</v>
      </c>
      <c r="E2307" s="7">
        <v>1.347240330291166E-2</v>
      </c>
      <c r="F2307" s="7">
        <v>2.6075619295957701E-3</v>
      </c>
      <c r="G2307" s="7">
        <v>1.5210777922642251E-2</v>
      </c>
      <c r="H2307" s="7">
        <v>1.694915254237284E-2</v>
      </c>
      <c r="N2307" s="9"/>
      <c r="P2307" s="9"/>
    </row>
    <row r="2308" spans="1:16" x14ac:dyDescent="0.25">
      <c r="A2308" s="1">
        <v>33889</v>
      </c>
      <c r="B2308" s="6">
        <v>407.44</v>
      </c>
      <c r="C2308" s="7">
        <v>1.18710574678389E-2</v>
      </c>
      <c r="D2308" s="7">
        <v>4.5650893383075708E-3</v>
      </c>
      <c r="E2308" s="7">
        <v>1.85057922638916E-2</v>
      </c>
      <c r="F2308" s="7">
        <v>2.6310622422933468E-2</v>
      </c>
      <c r="G2308" s="7">
        <v>2.7365992538778579E-2</v>
      </c>
      <c r="H2308" s="7">
        <v>6.9948949538582328E-2</v>
      </c>
      <c r="N2308" s="9"/>
      <c r="P2308" s="9"/>
    </row>
    <row r="2309" spans="1:16" x14ac:dyDescent="0.25">
      <c r="A2309" s="1">
        <v>35923</v>
      </c>
      <c r="B2309" s="6">
        <v>1108.1400000000001</v>
      </c>
      <c r="C2309" s="7">
        <v>1.1870628412805621E-2</v>
      </c>
      <c r="D2309" s="7">
        <v>-1.353619578753573E-3</v>
      </c>
      <c r="E2309" s="7">
        <v>5.3242370097628111E-4</v>
      </c>
      <c r="F2309" s="7">
        <v>2.102622412330613E-3</v>
      </c>
      <c r="G2309" s="7">
        <v>6.8402909379681187E-3</v>
      </c>
      <c r="H2309" s="7">
        <v>-3.5338495135993742E-2</v>
      </c>
      <c r="N2309" s="9"/>
      <c r="P2309" s="9"/>
    </row>
    <row r="2310" spans="1:16" x14ac:dyDescent="0.25">
      <c r="A2310" s="1">
        <v>41260</v>
      </c>
      <c r="B2310" s="6">
        <v>1430.36</v>
      </c>
      <c r="C2310" s="7">
        <v>1.187056975905154E-2</v>
      </c>
      <c r="D2310" s="7">
        <v>1.148661875332091E-2</v>
      </c>
      <c r="E2310" s="7">
        <v>-2.586761374758662E-3</v>
      </c>
      <c r="F2310" s="7">
        <v>2.241393774993727E-2</v>
      </c>
      <c r="G2310" s="7">
        <v>2.9552000894879749E-2</v>
      </c>
      <c r="H2310" s="7">
        <v>8.8460247769792444E-2</v>
      </c>
      <c r="N2310" s="9"/>
      <c r="P2310" s="9"/>
    </row>
    <row r="2311" spans="1:16" x14ac:dyDescent="0.25">
      <c r="A2311" s="1">
        <v>29383</v>
      </c>
      <c r="B2311" s="6">
        <v>116.02</v>
      </c>
      <c r="C2311" s="7">
        <v>1.186115471829763E-2</v>
      </c>
      <c r="D2311" s="7">
        <v>-4.3096017927943819E-3</v>
      </c>
      <c r="E2311" s="7">
        <v>2.0686088605412771E-3</v>
      </c>
      <c r="F2311" s="7">
        <v>6.0334425099120006E-3</v>
      </c>
      <c r="G2311" s="7">
        <v>8.0158593345975859E-3</v>
      </c>
      <c r="H2311" s="7">
        <v>8.2054818134804419E-2</v>
      </c>
      <c r="N2311" s="9"/>
      <c r="P2311" s="9"/>
    </row>
    <row r="2312" spans="1:16" x14ac:dyDescent="0.25">
      <c r="A2312" s="1">
        <v>45448</v>
      </c>
      <c r="B2312" s="6">
        <v>5354.03</v>
      </c>
      <c r="C2312" s="7">
        <v>1.184766051699571E-2</v>
      </c>
      <c r="D2312" s="7">
        <v>-1.9984945919238051E-4</v>
      </c>
      <c r="E2312" s="7">
        <v>1.2513938098964729E-2</v>
      </c>
      <c r="F2312" s="7">
        <v>2.225239679269642E-2</v>
      </c>
      <c r="G2312" s="7">
        <v>3.9813000674258532E-2</v>
      </c>
      <c r="H2312" s="7">
        <v>2.1856433378221629E-2</v>
      </c>
      <c r="N2312" s="9"/>
      <c r="P2312" s="9"/>
    </row>
    <row r="2313" spans="1:16" x14ac:dyDescent="0.25">
      <c r="A2313" s="1">
        <v>43126</v>
      </c>
      <c r="B2313" s="6">
        <v>2872.87</v>
      </c>
      <c r="C2313" s="7">
        <v>1.1841155234656901E-2</v>
      </c>
      <c r="D2313" s="7">
        <v>-6.731944014173874E-3</v>
      </c>
      <c r="E2313" s="7">
        <v>-3.8546819034623869E-2</v>
      </c>
      <c r="F2313" s="7">
        <v>-8.817663173063861E-2</v>
      </c>
      <c r="G2313" s="7">
        <v>-3.2465792047673532E-2</v>
      </c>
      <c r="H2313" s="7">
        <v>-7.5906671725486929E-2</v>
      </c>
      <c r="N2313" s="9"/>
      <c r="P2313" s="9"/>
    </row>
    <row r="2314" spans="1:16" x14ac:dyDescent="0.25">
      <c r="A2314" s="1">
        <v>42305</v>
      </c>
      <c r="B2314" s="6">
        <v>2090.35</v>
      </c>
      <c r="C2314" s="7">
        <v>1.1839933394323991E-2</v>
      </c>
      <c r="D2314" s="7">
        <v>-4.4968545937285048E-4</v>
      </c>
      <c r="E2314" s="7">
        <v>5.7215298873394271E-3</v>
      </c>
      <c r="F2314" s="7">
        <v>-7.3432678738010182E-3</v>
      </c>
      <c r="G2314" s="7">
        <v>-7.0801540411891128E-4</v>
      </c>
      <c r="H2314" s="7">
        <v>-8.9611787499701001E-2</v>
      </c>
      <c r="N2314" s="9"/>
      <c r="P2314" s="9"/>
    </row>
    <row r="2315" spans="1:16" x14ac:dyDescent="0.25">
      <c r="A2315" s="1">
        <v>36934</v>
      </c>
      <c r="B2315" s="6">
        <v>1330.31</v>
      </c>
      <c r="C2315" s="7">
        <v>1.182725364325043E-2</v>
      </c>
      <c r="D2315" s="7">
        <v>-8.6521186791048699E-3</v>
      </c>
      <c r="E2315" s="7">
        <v>-3.8615059647751249E-2</v>
      </c>
      <c r="F2315" s="7">
        <v>-5.4400853936300453E-2</v>
      </c>
      <c r="G2315" s="7">
        <v>-9.9713600589336204E-2</v>
      </c>
      <c r="H2315" s="7">
        <v>-3.4067247483669183E-2</v>
      </c>
      <c r="N2315" s="9"/>
      <c r="P2315" s="9"/>
    </row>
    <row r="2316" spans="1:16" x14ac:dyDescent="0.25">
      <c r="A2316" s="1">
        <v>44287</v>
      </c>
      <c r="B2316" s="6">
        <v>4019.87</v>
      </c>
      <c r="C2316" s="7">
        <v>1.1825144919693329E-2</v>
      </c>
      <c r="D2316" s="7">
        <v>1.4438277854756491E-2</v>
      </c>
      <c r="E2316" s="7">
        <v>2.7097891225338119E-2</v>
      </c>
      <c r="F2316" s="7">
        <v>4.1195362039071037E-2</v>
      </c>
      <c r="G2316" s="7">
        <v>4.012567570593073E-2</v>
      </c>
      <c r="H2316" s="7">
        <v>8.0517529173828928E-2</v>
      </c>
      <c r="N2316" s="9"/>
      <c r="P2316" s="9"/>
    </row>
    <row r="2317" spans="1:16" x14ac:dyDescent="0.25">
      <c r="A2317" s="1">
        <v>33592</v>
      </c>
      <c r="B2317" s="6">
        <v>387.04</v>
      </c>
      <c r="C2317" s="7">
        <v>1.181637561434701E-2</v>
      </c>
      <c r="D2317" s="7">
        <v>2.5268706076891249E-2</v>
      </c>
      <c r="E2317" s="7">
        <v>7.2602315006200735E-2</v>
      </c>
      <c r="F2317" s="7">
        <v>7.8441504754030555E-2</v>
      </c>
      <c r="G2317" s="7">
        <v>6.6143034311698878E-2</v>
      </c>
      <c r="H2317" s="7">
        <v>5.2914427449359147E-2</v>
      </c>
      <c r="N2317" s="9"/>
      <c r="P2317" s="9"/>
    </row>
    <row r="2318" spans="1:16" x14ac:dyDescent="0.25">
      <c r="A2318" s="1">
        <v>30757</v>
      </c>
      <c r="B2318" s="6">
        <v>159.27000000000001</v>
      </c>
      <c r="C2318" s="7">
        <v>1.1816275967219351E-2</v>
      </c>
      <c r="D2318" s="7">
        <v>-9.3551830225403476E-3</v>
      </c>
      <c r="E2318" s="7">
        <v>-1.513153764048469E-2</v>
      </c>
      <c r="F2318" s="7">
        <v>-5.650781691467488E-4</v>
      </c>
      <c r="G2318" s="7">
        <v>-1.2306146794751061E-2</v>
      </c>
      <c r="H2318" s="7">
        <v>-4.181578451685819E-2</v>
      </c>
      <c r="N2318" s="9"/>
      <c r="P2318" s="9"/>
    </row>
    <row r="2319" spans="1:16" x14ac:dyDescent="0.25">
      <c r="A2319" s="1">
        <v>45205</v>
      </c>
      <c r="B2319" s="6">
        <v>4308.5</v>
      </c>
      <c r="C2319" s="7">
        <v>1.1814879091820879E-2</v>
      </c>
      <c r="D2319" s="7">
        <v>6.3038180341186134E-3</v>
      </c>
      <c r="E2319" s="7">
        <v>4.4748752466055031E-3</v>
      </c>
      <c r="F2319" s="7">
        <v>-1.957525821051409E-2</v>
      </c>
      <c r="G2319" s="7">
        <v>1.1567831031681569E-2</v>
      </c>
      <c r="H2319" s="7">
        <v>0.1102355808285946</v>
      </c>
      <c r="N2319" s="9"/>
      <c r="P2319" s="9"/>
    </row>
    <row r="2320" spans="1:16" x14ac:dyDescent="0.25">
      <c r="A2320" s="1">
        <v>26504</v>
      </c>
      <c r="B2320" s="6">
        <v>107.92</v>
      </c>
      <c r="C2320" s="7">
        <v>1.181323832739545E-2</v>
      </c>
      <c r="D2320" s="7">
        <v>-2.9651593773165619E-3</v>
      </c>
      <c r="E2320" s="7">
        <v>-4.9110452186804654E-3</v>
      </c>
      <c r="F2320" s="7">
        <v>2.4925871015567092E-2</v>
      </c>
      <c r="G2320" s="7">
        <v>3.5211267605633763E-2</v>
      </c>
      <c r="H2320" s="7">
        <v>2.6779095626390029E-2</v>
      </c>
      <c r="N2320" s="9"/>
      <c r="P2320" s="9"/>
    </row>
    <row r="2321" spans="1:16" x14ac:dyDescent="0.25">
      <c r="A2321" s="1">
        <v>35747</v>
      </c>
      <c r="B2321" s="6">
        <v>916.66</v>
      </c>
      <c r="C2321" s="7">
        <v>1.181067596803387E-2</v>
      </c>
      <c r="D2321" s="7">
        <v>1.275282002050937E-2</v>
      </c>
      <c r="E2321" s="7">
        <v>4.6167608491698209E-2</v>
      </c>
      <c r="F2321" s="7">
        <v>4.2262125542731122E-2</v>
      </c>
      <c r="G2321" s="7">
        <v>4.0069382322780463E-2</v>
      </c>
      <c r="H2321" s="7">
        <v>0.12176815831387849</v>
      </c>
      <c r="N2321" s="9"/>
      <c r="P2321" s="9"/>
    </row>
    <row r="2322" spans="1:16" x14ac:dyDescent="0.25">
      <c r="A2322" s="1">
        <v>16748</v>
      </c>
      <c r="B2322" s="6">
        <v>17.14</v>
      </c>
      <c r="C2322" s="7">
        <v>1.18063754427391E-2</v>
      </c>
      <c r="D2322" s="7">
        <v>-3.500583430571913E-3</v>
      </c>
      <c r="E2322" s="7">
        <v>-3.500583430571913E-3</v>
      </c>
      <c r="F2322" s="7">
        <v>-1.6919486581096769E-2</v>
      </c>
      <c r="G2322" s="7">
        <v>2.3337222870478239E-2</v>
      </c>
      <c r="H2322" s="7">
        <v>5.5425904317386143E-2</v>
      </c>
      <c r="N2322" s="9"/>
      <c r="P2322" s="9"/>
    </row>
    <row r="2323" spans="1:16" x14ac:dyDescent="0.25">
      <c r="A2323" s="1">
        <v>37820</v>
      </c>
      <c r="B2323" s="6">
        <v>993.32</v>
      </c>
      <c r="C2323" s="7">
        <v>1.1805689955486811E-2</v>
      </c>
      <c r="D2323" s="7">
        <v>-1.461764587444137E-2</v>
      </c>
      <c r="E2323" s="7">
        <v>5.3960455845043498E-3</v>
      </c>
      <c r="F2323" s="7">
        <v>-1.325856722909036E-2</v>
      </c>
      <c r="G2323" s="7">
        <v>-2.6678210445778561E-3</v>
      </c>
      <c r="H2323" s="7">
        <v>5.1705392018684737E-2</v>
      </c>
      <c r="N2323" s="9"/>
      <c r="P2323" s="9"/>
    </row>
    <row r="2324" spans="1:16" x14ac:dyDescent="0.25">
      <c r="A2324" s="1">
        <v>15089</v>
      </c>
      <c r="B2324" s="6">
        <v>9.43</v>
      </c>
      <c r="C2324" s="7">
        <v>1.18025751072961E-2</v>
      </c>
      <c r="D2324" s="7">
        <v>4.2417815482502794E-3</v>
      </c>
      <c r="E2324" s="7">
        <v>-1.2725344644750719E-2</v>
      </c>
      <c r="F2324" s="7">
        <v>4.2417815482502794E-3</v>
      </c>
      <c r="G2324" s="7">
        <v>1.2725344644750841E-2</v>
      </c>
      <c r="H2324" s="7">
        <v>9.6500530222693559E-2</v>
      </c>
      <c r="N2324" s="9"/>
      <c r="P2324" s="9"/>
    </row>
    <row r="2325" spans="1:16" x14ac:dyDescent="0.25">
      <c r="A2325" s="1">
        <v>37973</v>
      </c>
      <c r="B2325" s="6">
        <v>1089.18</v>
      </c>
      <c r="C2325" s="7">
        <v>1.1797711058264101E-2</v>
      </c>
      <c r="D2325" s="7">
        <v>-4.6824216382967959E-4</v>
      </c>
      <c r="E2325" s="7">
        <v>6.160597880974672E-3</v>
      </c>
      <c r="F2325" s="7">
        <v>3.0334747241043791E-2</v>
      </c>
      <c r="G2325" s="7">
        <v>4.5529664518261459E-2</v>
      </c>
      <c r="H2325" s="7">
        <v>1.9739620632033268E-3</v>
      </c>
      <c r="N2325" s="9"/>
      <c r="P2325" s="9"/>
    </row>
    <row r="2326" spans="1:16" x14ac:dyDescent="0.25">
      <c r="A2326" s="1">
        <v>17173</v>
      </c>
      <c r="B2326" s="6">
        <v>15.44</v>
      </c>
      <c r="C2326" s="7">
        <v>1.179554390563564E-2</v>
      </c>
      <c r="D2326" s="7">
        <v>-7.7720207253885176E-3</v>
      </c>
      <c r="E2326" s="7">
        <v>-4.1450777202072457E-2</v>
      </c>
      <c r="F2326" s="7">
        <v>-2.7202072538860089E-2</v>
      </c>
      <c r="G2326" s="7">
        <v>2.3316062176165889E-2</v>
      </c>
      <c r="H2326" s="7">
        <v>-4.0155440414507693E-2</v>
      </c>
      <c r="N2326" s="9"/>
      <c r="P2326" s="9"/>
    </row>
    <row r="2327" spans="1:16" x14ac:dyDescent="0.25">
      <c r="A2327" s="1">
        <v>29661</v>
      </c>
      <c r="B2327" s="6">
        <v>134.68</v>
      </c>
      <c r="C2327" s="7">
        <v>1.1794756216662931E-2</v>
      </c>
      <c r="D2327" s="7">
        <v>-5.643005643005794E-3</v>
      </c>
      <c r="E2327" s="7">
        <v>7.4992574992573946E-3</v>
      </c>
      <c r="F2327" s="7">
        <v>-2.970002970003049E-3</v>
      </c>
      <c r="G2327" s="7">
        <v>-1.1360261360261361E-2</v>
      </c>
      <c r="H2327" s="7">
        <v>-1.009801009801015E-2</v>
      </c>
      <c r="N2327" s="9"/>
      <c r="P2327" s="9"/>
    </row>
    <row r="2328" spans="1:16" x14ac:dyDescent="0.25">
      <c r="A2328" s="1">
        <v>33386</v>
      </c>
      <c r="B2328" s="6">
        <v>381.94</v>
      </c>
      <c r="C2328" s="7">
        <v>1.1788391745476631E-2</v>
      </c>
      <c r="D2328" s="7">
        <v>2.2254804419543639E-3</v>
      </c>
      <c r="E2328" s="7">
        <v>1.5185631250981929E-2</v>
      </c>
      <c r="F2328" s="7">
        <v>-2.3302089333402391E-3</v>
      </c>
      <c r="G2328" s="7">
        <v>-2.9559616693721539E-2</v>
      </c>
      <c r="H2328" s="7">
        <v>3.8487720584384988E-2</v>
      </c>
      <c r="N2328" s="9"/>
      <c r="P2328" s="9"/>
    </row>
    <row r="2329" spans="1:16" x14ac:dyDescent="0.25">
      <c r="A2329" s="1">
        <v>39911</v>
      </c>
      <c r="B2329" s="6">
        <v>825.16</v>
      </c>
      <c r="C2329" s="7">
        <v>1.1783459015388459E-2</v>
      </c>
      <c r="D2329" s="7">
        <v>3.8053226041010253E-2</v>
      </c>
      <c r="E2329" s="7">
        <v>4.864511125115123E-2</v>
      </c>
      <c r="F2329" s="7">
        <v>3.2430074167434153E-2</v>
      </c>
      <c r="G2329" s="7">
        <v>9.9653400552620175E-2</v>
      </c>
      <c r="H2329" s="7">
        <v>9.1970042173639133E-2</v>
      </c>
      <c r="N2329" s="9"/>
      <c r="P2329" s="9"/>
    </row>
    <row r="2330" spans="1:16" x14ac:dyDescent="0.25">
      <c r="A2330" s="1">
        <v>15627</v>
      </c>
      <c r="B2330" s="6">
        <v>9.4499999999999993</v>
      </c>
      <c r="C2330" s="7">
        <v>1.1777301927194729E-2</v>
      </c>
      <c r="D2330" s="7">
        <v>-2.1164021164020719E-3</v>
      </c>
      <c r="E2330" s="7">
        <v>2.1164021164021829E-3</v>
      </c>
      <c r="F2330" s="7">
        <v>-6.3492063492062156E-3</v>
      </c>
      <c r="G2330" s="7">
        <v>1.9047619047619199E-2</v>
      </c>
      <c r="H2330" s="7">
        <v>6.0317460317460332E-2</v>
      </c>
      <c r="N2330" s="9"/>
      <c r="P2330" s="9"/>
    </row>
    <row r="2331" spans="1:16" x14ac:dyDescent="0.25">
      <c r="A2331" s="1">
        <v>22964</v>
      </c>
      <c r="B2331" s="6">
        <v>60.16</v>
      </c>
      <c r="C2331" s="7">
        <v>1.1772620248906801E-2</v>
      </c>
      <c r="D2331" s="7">
        <v>-3.1582446808510189E-3</v>
      </c>
      <c r="E2331" s="7">
        <v>1.0804521276595921E-2</v>
      </c>
      <c r="F2331" s="7">
        <v>3.7400265957446832E-2</v>
      </c>
      <c r="G2331" s="7">
        <v>3.756648936170226E-2</v>
      </c>
      <c r="H2331" s="7">
        <v>0.105718085106383</v>
      </c>
      <c r="N2331" s="9"/>
      <c r="P2331" s="9"/>
    </row>
    <row r="2332" spans="1:16" x14ac:dyDescent="0.25">
      <c r="A2332" s="1">
        <v>36101</v>
      </c>
      <c r="B2332" s="6">
        <v>1111.5999999999999</v>
      </c>
      <c r="C2332" s="7">
        <v>1.1768774973376811E-2</v>
      </c>
      <c r="D2332" s="7">
        <v>-6.8369917236410505E-4</v>
      </c>
      <c r="E2332" s="7">
        <v>1.6732637639438771E-2</v>
      </c>
      <c r="F2332" s="7">
        <v>2.1833393306945E-2</v>
      </c>
      <c r="G2332" s="7">
        <v>5.7286793810723317E-2</v>
      </c>
      <c r="H2332" s="7">
        <v>0.1149694134580785</v>
      </c>
      <c r="N2332" s="9"/>
      <c r="P2332" s="9"/>
    </row>
    <row r="2333" spans="1:16" x14ac:dyDescent="0.25">
      <c r="A2333" s="1">
        <v>17225</v>
      </c>
      <c r="B2333" s="6">
        <v>15.48</v>
      </c>
      <c r="C2333" s="7">
        <v>1.1764705882352899E-2</v>
      </c>
      <c r="D2333" s="7">
        <v>-3.2299741602067611E-3</v>
      </c>
      <c r="E2333" s="7">
        <v>1.098191214470279E-2</v>
      </c>
      <c r="F2333" s="7">
        <v>-3.5529715762273928E-2</v>
      </c>
      <c r="G2333" s="7">
        <v>-5.1679586563307964E-3</v>
      </c>
      <c r="H2333" s="7">
        <v>-7.622739018087854E-2</v>
      </c>
      <c r="N2333" s="9"/>
      <c r="P2333" s="9"/>
    </row>
    <row r="2334" spans="1:16" x14ac:dyDescent="0.25">
      <c r="A2334" s="1">
        <v>18576</v>
      </c>
      <c r="B2334" s="6">
        <v>19.79</v>
      </c>
      <c r="C2334" s="7">
        <v>1.175869120654394E-2</v>
      </c>
      <c r="D2334" s="7">
        <v>7.5795856493179334E-3</v>
      </c>
      <c r="E2334" s="7">
        <v>-3.5371399696816348E-3</v>
      </c>
      <c r="F2334" s="7">
        <v>2.6781202627589758E-2</v>
      </c>
      <c r="G2334" s="7">
        <v>-1.970692268822638E-2</v>
      </c>
      <c r="H2334" s="7">
        <v>0.1177362304194038</v>
      </c>
      <c r="N2334" s="9"/>
      <c r="P2334" s="9"/>
    </row>
    <row r="2335" spans="1:16" x14ac:dyDescent="0.25">
      <c r="A2335" s="1">
        <v>13554</v>
      </c>
      <c r="B2335" s="6">
        <v>18.07</v>
      </c>
      <c r="C2335" s="7">
        <v>1.175811870100785E-2</v>
      </c>
      <c r="D2335" s="7">
        <v>-4.4272274488103003E-3</v>
      </c>
      <c r="E2335" s="7">
        <v>4.4272274488101893E-3</v>
      </c>
      <c r="F2335" s="7">
        <v>0</v>
      </c>
      <c r="G2335" s="7">
        <v>3.3204205866076419E-2</v>
      </c>
      <c r="H2335" s="7">
        <v>-0.133923630326508</v>
      </c>
      <c r="N2335" s="9"/>
      <c r="P2335" s="9"/>
    </row>
    <row r="2336" spans="1:16" x14ac:dyDescent="0.25">
      <c r="A2336" s="1">
        <v>16825</v>
      </c>
      <c r="B2336" s="6">
        <v>18.07</v>
      </c>
      <c r="C2336" s="7">
        <v>1.175811870100785E-2</v>
      </c>
      <c r="D2336" s="7">
        <v>2.7670171555063132E-3</v>
      </c>
      <c r="E2336" s="7">
        <v>2.711676812396235E-2</v>
      </c>
      <c r="F2336" s="7">
        <v>2.7670171555063568E-2</v>
      </c>
      <c r="G2336" s="7">
        <v>-1.936912008854463E-2</v>
      </c>
      <c r="H2336" s="7">
        <v>3.5971223021582732E-2</v>
      </c>
      <c r="N2336" s="9"/>
      <c r="P2336" s="9"/>
    </row>
    <row r="2337" spans="1:16" x14ac:dyDescent="0.25">
      <c r="A2337" s="1">
        <v>37679</v>
      </c>
      <c r="B2337" s="6">
        <v>837.28</v>
      </c>
      <c r="C2337" s="7">
        <v>1.1757597728234041E-2</v>
      </c>
      <c r="D2337" s="7">
        <v>4.6221096885152857E-3</v>
      </c>
      <c r="E2337" s="7">
        <v>-1.8130135677431599E-2</v>
      </c>
      <c r="F2337" s="7">
        <v>-6.4255685075482738E-3</v>
      </c>
      <c r="G2337" s="7">
        <v>3.7311293712975369E-2</v>
      </c>
      <c r="H2337" s="7">
        <v>0.15493025033441629</v>
      </c>
      <c r="N2337" s="9"/>
      <c r="P2337" s="9"/>
    </row>
    <row r="2338" spans="1:16" x14ac:dyDescent="0.25">
      <c r="A2338" s="1">
        <v>43157</v>
      </c>
      <c r="B2338" s="6">
        <v>2779.6</v>
      </c>
      <c r="C2338" s="7">
        <v>1.175699777963812E-2</v>
      </c>
      <c r="D2338" s="7">
        <v>-1.2706864297021061E-2</v>
      </c>
      <c r="E2338" s="7">
        <v>-2.110375593610592E-2</v>
      </c>
      <c r="F2338" s="7">
        <v>1.2303928622823259E-3</v>
      </c>
      <c r="G2338" s="7">
        <v>-4.3549431572888042E-2</v>
      </c>
      <c r="H2338" s="7">
        <v>-1.9999280472010269E-2</v>
      </c>
      <c r="N2338" s="9"/>
      <c r="P2338" s="9"/>
    </row>
    <row r="2339" spans="1:16" x14ac:dyDescent="0.25">
      <c r="A2339" s="1">
        <v>16529</v>
      </c>
      <c r="B2339" s="6">
        <v>13.77</v>
      </c>
      <c r="C2339" s="7">
        <v>1.175606171932397E-2</v>
      </c>
      <c r="D2339" s="7">
        <v>1.4524328249818641E-3</v>
      </c>
      <c r="E2339" s="7">
        <v>2.9048656499637282E-3</v>
      </c>
      <c r="F2339" s="7">
        <v>5.2287581699346442E-2</v>
      </c>
      <c r="G2339" s="7">
        <v>7.770515613652873E-2</v>
      </c>
      <c r="H2339" s="7">
        <v>9.1503267973856106E-2</v>
      </c>
      <c r="N2339" s="9"/>
      <c r="P2339" s="9"/>
    </row>
    <row r="2340" spans="1:16" x14ac:dyDescent="0.25">
      <c r="A2340" s="1">
        <v>15130</v>
      </c>
      <c r="B2340" s="6">
        <v>9.4700000000000006</v>
      </c>
      <c r="C2340" s="7">
        <v>1.1752136752136931E-2</v>
      </c>
      <c r="D2340" s="7">
        <v>-1.0559662090813271E-3</v>
      </c>
      <c r="E2340" s="7">
        <v>3.6958817317845893E-2</v>
      </c>
      <c r="F2340" s="7">
        <v>4.4350580781415072E-2</v>
      </c>
      <c r="G2340" s="7">
        <v>3.6958817317845893E-2</v>
      </c>
      <c r="H2340" s="7">
        <v>8.1309398099260743E-2</v>
      </c>
      <c r="N2340" s="9"/>
      <c r="P2340" s="9"/>
    </row>
    <row r="2341" spans="1:16" x14ac:dyDescent="0.25">
      <c r="A2341" s="1">
        <v>38063</v>
      </c>
      <c r="B2341" s="6">
        <v>1123.75</v>
      </c>
      <c r="C2341" s="7">
        <v>1.174934725848553E-2</v>
      </c>
      <c r="D2341" s="7">
        <v>-1.2725250278087239E-3</v>
      </c>
      <c r="E2341" s="7">
        <v>-2.8849833147942209E-2</v>
      </c>
      <c r="F2341" s="7">
        <v>2.1890989988877512E-3</v>
      </c>
      <c r="G2341" s="7">
        <v>4.5294771968853453E-3</v>
      </c>
      <c r="H2341" s="7">
        <v>5.8286985539488523E-3</v>
      </c>
      <c r="N2341" s="9"/>
      <c r="P2341" s="9"/>
    </row>
    <row r="2342" spans="1:16" x14ac:dyDescent="0.25">
      <c r="A2342" s="1">
        <v>37286</v>
      </c>
      <c r="B2342" s="6">
        <v>1113.57</v>
      </c>
      <c r="C2342" s="7">
        <v>1.174771042302636E-2</v>
      </c>
      <c r="D2342" s="7">
        <v>1.494293129304847E-2</v>
      </c>
      <c r="E2342" s="7">
        <v>-2.6994261698860319E-2</v>
      </c>
      <c r="F2342" s="7">
        <v>4.4361827276238053E-3</v>
      </c>
      <c r="G2342" s="7">
        <v>-6.1424068536328758E-3</v>
      </c>
      <c r="H2342" s="7">
        <v>-3.6046229693687759E-2</v>
      </c>
      <c r="N2342" s="9"/>
      <c r="P2342" s="9"/>
    </row>
    <row r="2343" spans="1:16" x14ac:dyDescent="0.25">
      <c r="A2343" s="1">
        <v>33526</v>
      </c>
      <c r="B2343" s="6">
        <v>391.01</v>
      </c>
      <c r="C2343" s="7">
        <v>1.1747354257768849E-2</v>
      </c>
      <c r="D2343" s="7">
        <v>4.5778880335540784E-3</v>
      </c>
      <c r="E2343" s="7">
        <v>-8.1327843277665401E-3</v>
      </c>
      <c r="F2343" s="7">
        <v>1.202015293726655E-3</v>
      </c>
      <c r="G2343" s="7">
        <v>1.465435666606996E-2</v>
      </c>
      <c r="H2343" s="7">
        <v>7.1225799851666327E-2</v>
      </c>
      <c r="N2343" s="9"/>
      <c r="P2343" s="9"/>
    </row>
    <row r="2344" spans="1:16" x14ac:dyDescent="0.25">
      <c r="A2344" s="1">
        <v>11804</v>
      </c>
      <c r="B2344" s="6">
        <v>6.03</v>
      </c>
      <c r="C2344" s="7">
        <v>1.1744966442952981E-2</v>
      </c>
      <c r="D2344" s="7">
        <v>1.49253731343284E-2</v>
      </c>
      <c r="E2344" s="7">
        <v>-4.809286898839138E-2</v>
      </c>
      <c r="F2344" s="7">
        <v>-1.1608623548922109E-2</v>
      </c>
      <c r="G2344" s="7">
        <v>-9.9502487562189157E-2</v>
      </c>
      <c r="H2344" s="7">
        <v>-5.9701492537313487E-2</v>
      </c>
      <c r="N2344" s="9"/>
      <c r="P2344" s="9"/>
    </row>
    <row r="2345" spans="1:16" x14ac:dyDescent="0.25">
      <c r="A2345" s="1">
        <v>22073</v>
      </c>
      <c r="B2345" s="6">
        <v>56.89</v>
      </c>
      <c r="C2345" s="7">
        <v>1.173750666903794E-2</v>
      </c>
      <c r="D2345" s="7">
        <v>9.4920021093338747E-3</v>
      </c>
      <c r="E2345" s="7">
        <v>1.9335559852346581E-2</v>
      </c>
      <c r="F2345" s="7">
        <v>4.7460010546669373E-3</v>
      </c>
      <c r="G2345" s="7">
        <v>2.2851116189137599E-3</v>
      </c>
      <c r="H2345" s="7">
        <v>-1.9335559852346699E-2</v>
      </c>
      <c r="N2345" s="9"/>
      <c r="P2345" s="9"/>
    </row>
    <row r="2346" spans="1:16" x14ac:dyDescent="0.25">
      <c r="A2346" s="1">
        <v>40855</v>
      </c>
      <c r="B2346" s="6">
        <v>1275.92</v>
      </c>
      <c r="C2346" s="7">
        <v>1.173560010149721E-2</v>
      </c>
      <c r="D2346" s="7">
        <v>-3.6695090601291717E-2</v>
      </c>
      <c r="E2346" s="7">
        <v>-1.419367985453646E-2</v>
      </c>
      <c r="F2346" s="7">
        <v>-6.8875791585679469E-2</v>
      </c>
      <c r="G2346" s="7">
        <v>-1.168568562292316E-2</v>
      </c>
      <c r="H2346" s="7">
        <v>5.9447300771208189E-2</v>
      </c>
      <c r="N2346" s="9"/>
      <c r="P2346" s="9"/>
    </row>
    <row r="2347" spans="1:16" x14ac:dyDescent="0.25">
      <c r="A2347" s="1">
        <v>36098</v>
      </c>
      <c r="B2347" s="6">
        <v>1098.67</v>
      </c>
      <c r="C2347" s="7">
        <v>1.173187958708199E-2</v>
      </c>
      <c r="D2347" s="7">
        <v>1.1768774973376811E-2</v>
      </c>
      <c r="E2347" s="7">
        <v>3.8537504437182957E-2</v>
      </c>
      <c r="F2347" s="7">
        <v>2.4620677728526271E-2</v>
      </c>
      <c r="G2347" s="7">
        <v>5.9126034204993287E-2</v>
      </c>
      <c r="H2347" s="7">
        <v>0.1363648775337454</v>
      </c>
      <c r="N2347" s="9"/>
      <c r="P2347" s="9"/>
    </row>
    <row r="2348" spans="1:16" x14ac:dyDescent="0.25">
      <c r="A2348" s="1">
        <v>41943</v>
      </c>
      <c r="B2348" s="6">
        <v>2018.05</v>
      </c>
      <c r="C2348" s="7">
        <v>1.173138144536634E-2</v>
      </c>
      <c r="D2348" s="7">
        <v>-1.189266866529204E-4</v>
      </c>
      <c r="E2348" s="7">
        <v>6.8729714328188418E-3</v>
      </c>
      <c r="F2348" s="7">
        <v>1.078764153514533E-2</v>
      </c>
      <c r="G2348" s="7">
        <v>1.753673100270059E-2</v>
      </c>
      <c r="H2348" s="7">
        <v>2.203612398107091E-2</v>
      </c>
      <c r="N2348" s="9"/>
      <c r="P2348" s="9"/>
    </row>
    <row r="2349" spans="1:16" x14ac:dyDescent="0.25">
      <c r="A2349" s="1">
        <v>44536</v>
      </c>
      <c r="B2349" s="6">
        <v>4591.67</v>
      </c>
      <c r="C2349" s="7">
        <v>1.1730928977641939E-2</v>
      </c>
      <c r="D2349" s="7">
        <v>2.0707063007576739E-2</v>
      </c>
      <c r="E2349" s="7">
        <v>1.6834833513732491E-2</v>
      </c>
      <c r="F2349" s="7">
        <v>-5.1506314695959343E-3</v>
      </c>
      <c r="G2349" s="7">
        <v>4.3964396396082517E-2</v>
      </c>
      <c r="H2349" s="7">
        <v>-7.2337515544453224E-2</v>
      </c>
      <c r="N2349" s="9"/>
      <c r="P2349" s="9"/>
    </row>
    <row r="2350" spans="1:16" x14ac:dyDescent="0.25">
      <c r="A2350" s="1">
        <v>25022</v>
      </c>
      <c r="B2350" s="6">
        <v>100.91</v>
      </c>
      <c r="C2350" s="7">
        <v>1.1730499298175269E-2</v>
      </c>
      <c r="D2350" s="7">
        <v>1.0207115251213979E-2</v>
      </c>
      <c r="E2350" s="7">
        <v>1.337825785353286E-2</v>
      </c>
      <c r="F2350" s="7">
        <v>-1.684669507481917E-2</v>
      </c>
      <c r="G2350" s="7">
        <v>-3.8648300465761509E-2</v>
      </c>
      <c r="H2350" s="7">
        <v>2.9630363690417379E-2</v>
      </c>
      <c r="N2350" s="9"/>
      <c r="P2350" s="9"/>
    </row>
    <row r="2351" spans="1:16" x14ac:dyDescent="0.25">
      <c r="A2351" s="1">
        <v>12574</v>
      </c>
      <c r="B2351" s="6">
        <v>9.49</v>
      </c>
      <c r="C2351" s="7">
        <v>1.172707889125801E-2</v>
      </c>
      <c r="D2351" s="7">
        <v>2.423603793466822E-2</v>
      </c>
      <c r="E2351" s="7">
        <v>6.3224446786090516E-2</v>
      </c>
      <c r="F2351" s="7">
        <v>9.2729188619599556E-2</v>
      </c>
      <c r="G2351" s="7">
        <v>2.1074815595363509E-2</v>
      </c>
      <c r="H2351" s="7">
        <v>-2.950474183350893E-2</v>
      </c>
      <c r="N2351" s="9"/>
      <c r="P2351" s="9"/>
    </row>
    <row r="2352" spans="1:16" x14ac:dyDescent="0.25">
      <c r="A2352" s="1">
        <v>45427</v>
      </c>
      <c r="B2352" s="6">
        <v>5308.15</v>
      </c>
      <c r="C2352" s="7">
        <v>1.171598039140931E-2</v>
      </c>
      <c r="D2352" s="7">
        <v>-2.08170454866563E-3</v>
      </c>
      <c r="E2352" s="7">
        <v>-2.1476408918352791E-4</v>
      </c>
      <c r="F2352" s="7">
        <v>-1.3690268737695851E-2</v>
      </c>
      <c r="G2352" s="7">
        <v>2.3659843825061481E-2</v>
      </c>
      <c r="H2352" s="7">
        <v>5.6535704529826918E-2</v>
      </c>
      <c r="N2352" s="9"/>
      <c r="P2352" s="9"/>
    </row>
    <row r="2353" spans="1:16" x14ac:dyDescent="0.25">
      <c r="A2353" s="1">
        <v>20032</v>
      </c>
      <c r="B2353" s="6">
        <v>32.82</v>
      </c>
      <c r="C2353" s="7">
        <v>1.17139334155365E-2</v>
      </c>
      <c r="D2353" s="7">
        <v>-3.3516148689822778E-3</v>
      </c>
      <c r="E2353" s="7">
        <v>1.9804996953077358E-2</v>
      </c>
      <c r="F2353" s="7">
        <v>1.8890920170627549E-2</v>
      </c>
      <c r="G2353" s="7">
        <v>5.0883607556368123E-2</v>
      </c>
      <c r="H2353" s="7">
        <v>0.12614259597806221</v>
      </c>
      <c r="N2353" s="9"/>
      <c r="P2353" s="9"/>
    </row>
    <row r="2354" spans="1:16" x14ac:dyDescent="0.25">
      <c r="A2354" s="1">
        <v>31677</v>
      </c>
      <c r="B2354" s="6">
        <v>234.93</v>
      </c>
      <c r="C2354" s="7">
        <v>1.17135351621378E-2</v>
      </c>
      <c r="D2354" s="7">
        <v>3.149874430681487E-3</v>
      </c>
      <c r="E2354" s="7">
        <v>-2.1368067083812229E-2</v>
      </c>
      <c r="F2354" s="7">
        <v>-6.3848806027333449E-4</v>
      </c>
      <c r="G2354" s="7">
        <v>4.4268505512279344E-3</v>
      </c>
      <c r="H2354" s="7">
        <v>4.856765845145361E-2</v>
      </c>
      <c r="N2354" s="9"/>
      <c r="P2354" s="9"/>
    </row>
    <row r="2355" spans="1:16" x14ac:dyDescent="0.25">
      <c r="A2355" s="1">
        <v>39316</v>
      </c>
      <c r="B2355" s="6">
        <v>1464.07</v>
      </c>
      <c r="C2355" s="7">
        <v>1.17129194538117E-2</v>
      </c>
      <c r="D2355" s="7">
        <v>-1.072353097871015E-3</v>
      </c>
      <c r="E2355" s="7">
        <v>-2.1173850977063149E-4</v>
      </c>
      <c r="F2355" s="7">
        <v>9.8902374886447042E-3</v>
      </c>
      <c r="G2355" s="7">
        <v>3.7347941013749393E-2</v>
      </c>
      <c r="H2355" s="7">
        <v>-1.596235152690784E-2</v>
      </c>
      <c r="N2355" s="9"/>
      <c r="P2355" s="9"/>
    </row>
    <row r="2356" spans="1:16" x14ac:dyDescent="0.25">
      <c r="A2356" s="1">
        <v>10560</v>
      </c>
      <c r="B2356" s="6">
        <v>24.19</v>
      </c>
      <c r="C2356" s="7">
        <v>1.171058134671688E-2</v>
      </c>
      <c r="D2356" s="7">
        <v>3.7205456800331049E-3</v>
      </c>
      <c r="E2356" s="7">
        <v>-5.2914427449359258E-2</v>
      </c>
      <c r="F2356" s="7">
        <v>-7.0690367920628439E-2</v>
      </c>
      <c r="G2356" s="7">
        <v>-8.6812732534105042E-3</v>
      </c>
      <c r="H2356" s="7">
        <v>3.017775940471279E-2</v>
      </c>
      <c r="N2356" s="9"/>
      <c r="P2356" s="9"/>
    </row>
    <row r="2357" spans="1:16" x14ac:dyDescent="0.25">
      <c r="A2357" s="1">
        <v>13101</v>
      </c>
      <c r="B2357" s="6">
        <v>12.96</v>
      </c>
      <c r="C2357" s="7">
        <v>1.1709601873536309E-2</v>
      </c>
      <c r="D2357" s="7">
        <v>1.8518518518518379E-2</v>
      </c>
      <c r="E2357" s="7">
        <v>2.5462962962962798E-2</v>
      </c>
      <c r="F2357" s="7">
        <v>1.003086419753085E-2</v>
      </c>
      <c r="G2357" s="7">
        <v>0</v>
      </c>
      <c r="H2357" s="7">
        <v>0.13734567901234551</v>
      </c>
      <c r="N2357" s="9"/>
      <c r="P2357" s="9"/>
    </row>
    <row r="2358" spans="1:16" x14ac:dyDescent="0.25">
      <c r="A2358" s="1">
        <v>37218</v>
      </c>
      <c r="B2358" s="6">
        <v>1150.3399999999999</v>
      </c>
      <c r="C2358" s="7">
        <v>1.170593563934097E-2</v>
      </c>
      <c r="D2358" s="7">
        <v>6.1547020880783343E-3</v>
      </c>
      <c r="E2358" s="7">
        <v>-9.4667663473406716E-3</v>
      </c>
      <c r="F2358" s="7">
        <v>6.9283863901108411E-3</v>
      </c>
      <c r="G2358" s="7">
        <v>-4.7377297146928843E-3</v>
      </c>
      <c r="H2358" s="7">
        <v>-3.7910530799589608E-2</v>
      </c>
      <c r="N2358" s="9"/>
      <c r="P2358" s="9"/>
    </row>
    <row r="2359" spans="1:16" x14ac:dyDescent="0.25">
      <c r="A2359" s="1">
        <v>31443</v>
      </c>
      <c r="B2359" s="6">
        <v>211.78</v>
      </c>
      <c r="C2359" s="7">
        <v>1.170400802560545E-2</v>
      </c>
      <c r="D2359" s="7">
        <v>1.029370101048266E-2</v>
      </c>
      <c r="E2359" s="7">
        <v>1.312682972896395E-2</v>
      </c>
      <c r="F2359" s="7">
        <v>3.7680611955803078E-2</v>
      </c>
      <c r="G2359" s="7">
        <v>6.4406459533478122E-2</v>
      </c>
      <c r="H2359" s="7">
        <v>0.1202190952875626</v>
      </c>
      <c r="N2359" s="9"/>
      <c r="P2359" s="9"/>
    </row>
    <row r="2360" spans="1:16" x14ac:dyDescent="0.25">
      <c r="A2360" s="1">
        <v>18968</v>
      </c>
      <c r="B2360" s="6">
        <v>23.34</v>
      </c>
      <c r="C2360" s="7">
        <v>1.170351105331591E-2</v>
      </c>
      <c r="D2360" s="7">
        <v>1.7137960582689351E-3</v>
      </c>
      <c r="E2360" s="7">
        <v>2.1422450728363351E-3</v>
      </c>
      <c r="F2360" s="7">
        <v>9.8543273350470972E-3</v>
      </c>
      <c r="G2360" s="7">
        <v>2.4421593830334268E-2</v>
      </c>
      <c r="H2360" s="7">
        <v>1.6709511568123499E-2</v>
      </c>
      <c r="N2360" s="9"/>
      <c r="P2360" s="9"/>
    </row>
    <row r="2361" spans="1:16" x14ac:dyDescent="0.25">
      <c r="A2361" s="1">
        <v>35088</v>
      </c>
      <c r="B2361" s="6">
        <v>619.96</v>
      </c>
      <c r="C2361" s="7">
        <v>1.170058258130857E-2</v>
      </c>
      <c r="D2361" s="7">
        <v>-4.7261113620234996E-3</v>
      </c>
      <c r="E2361" s="7">
        <v>2.5904897090134771E-2</v>
      </c>
      <c r="F2361" s="7">
        <v>4.8341828505064743E-2</v>
      </c>
      <c r="G2361" s="7">
        <v>6.2745983611845801E-2</v>
      </c>
      <c r="H2361" s="7">
        <v>5.4035744241563988E-2</v>
      </c>
      <c r="N2361" s="9"/>
      <c r="P2361" s="9"/>
    </row>
    <row r="2362" spans="1:16" x14ac:dyDescent="0.25">
      <c r="A2362" s="1">
        <v>44144</v>
      </c>
      <c r="B2362" s="6">
        <v>3550.5</v>
      </c>
      <c r="C2362" s="7">
        <v>1.1699872344305581E-2</v>
      </c>
      <c r="D2362" s="7">
        <v>-1.3998028446696731E-3</v>
      </c>
      <c r="E2362" s="7">
        <v>2.1520912547528411E-2</v>
      </c>
      <c r="F2362" s="7">
        <v>7.6299112801014868E-3</v>
      </c>
      <c r="G2362" s="7">
        <v>4.2740459090268912E-2</v>
      </c>
      <c r="H2362" s="7">
        <v>0.1082467258132658</v>
      </c>
      <c r="N2362" s="9"/>
      <c r="P2362" s="9"/>
    </row>
    <row r="2363" spans="1:16" x14ac:dyDescent="0.25">
      <c r="A2363" s="1">
        <v>35627</v>
      </c>
      <c r="B2363" s="6">
        <v>936.59</v>
      </c>
      <c r="C2363" s="7">
        <v>1.169849637054954E-2</v>
      </c>
      <c r="D2363" s="7">
        <v>-5.3171611911295713E-3</v>
      </c>
      <c r="E2363" s="7">
        <v>-3.2031091512951797E-5</v>
      </c>
      <c r="F2363" s="7">
        <v>1.676293789171357E-2</v>
      </c>
      <c r="G2363" s="7">
        <v>-1.5556433444730461E-2</v>
      </c>
      <c r="H2363" s="7">
        <v>1.990198485997063E-2</v>
      </c>
      <c r="N2363" s="9"/>
      <c r="P2363" s="9"/>
    </row>
    <row r="2364" spans="1:16" x14ac:dyDescent="0.25">
      <c r="A2364" s="1">
        <v>22489</v>
      </c>
      <c r="B2364" s="6">
        <v>66.61</v>
      </c>
      <c r="C2364" s="7">
        <v>1.169501822600227E-2</v>
      </c>
      <c r="D2364" s="7">
        <v>1.501276084671987E-3</v>
      </c>
      <c r="E2364" s="7">
        <v>1.020867737576947E-2</v>
      </c>
      <c r="F2364" s="7">
        <v>2.0117099534604499E-2</v>
      </c>
      <c r="G2364" s="7">
        <v>1.4712505629785429E-2</v>
      </c>
      <c r="H2364" s="7">
        <v>2.5972076264825231E-2</v>
      </c>
      <c r="N2364" s="9"/>
      <c r="P2364" s="9"/>
    </row>
    <row r="2365" spans="1:16" x14ac:dyDescent="0.25">
      <c r="A2365" s="1">
        <v>21004</v>
      </c>
      <c r="B2365" s="6">
        <v>48.46</v>
      </c>
      <c r="C2365" s="7">
        <v>1.169102296450952E-2</v>
      </c>
      <c r="D2365" s="7">
        <v>4.746182418489342E-3</v>
      </c>
      <c r="E2365" s="7">
        <v>8.2542302930250777E-3</v>
      </c>
      <c r="F2365" s="7">
        <v>1.4444903012793551E-3</v>
      </c>
      <c r="G2365" s="7">
        <v>-1.382583574081719E-2</v>
      </c>
      <c r="H2365" s="7">
        <v>-0.1170037144036319</v>
      </c>
      <c r="N2365" s="9"/>
      <c r="P2365" s="9"/>
    </row>
    <row r="2366" spans="1:16" x14ac:dyDescent="0.25">
      <c r="A2366" s="1">
        <v>10538</v>
      </c>
      <c r="B2366" s="6">
        <v>22.5</v>
      </c>
      <c r="C2366" s="7">
        <v>1.169064748201443E-2</v>
      </c>
      <c r="D2366" s="7">
        <v>-4.8888888888888324E-3</v>
      </c>
      <c r="E2366" s="7">
        <v>1.822222222222214E-2</v>
      </c>
      <c r="F2366" s="7">
        <v>3.2000000000000028E-2</v>
      </c>
      <c r="G2366" s="7">
        <v>1.822222222222214E-2</v>
      </c>
      <c r="H2366" s="7">
        <v>0.11022222222222219</v>
      </c>
      <c r="N2366" s="9"/>
      <c r="P2366" s="9"/>
    </row>
    <row r="2367" spans="1:16" x14ac:dyDescent="0.25">
      <c r="A2367" s="1">
        <v>15451</v>
      </c>
      <c r="B2367" s="6">
        <v>7.79</v>
      </c>
      <c r="C2367" s="7">
        <v>1.1688311688311749E-2</v>
      </c>
      <c r="D2367" s="7">
        <v>2.5673940949935141E-3</v>
      </c>
      <c r="E2367" s="7">
        <v>-3.2092426187419809E-2</v>
      </c>
      <c r="F2367" s="7">
        <v>-2.5673940949936251E-3</v>
      </c>
      <c r="G2367" s="7">
        <v>1.92554557124518E-2</v>
      </c>
      <c r="H2367" s="7">
        <v>0.123234916559692</v>
      </c>
      <c r="N2367" s="9"/>
      <c r="P2367" s="9"/>
    </row>
    <row r="2368" spans="1:16" x14ac:dyDescent="0.25">
      <c r="A2368" s="1">
        <v>30043</v>
      </c>
      <c r="B2368" s="6">
        <v>115.12</v>
      </c>
      <c r="C2368" s="7">
        <v>1.1688197556902979E-2</v>
      </c>
      <c r="D2368" s="7">
        <v>-3.3877692842251279E-3</v>
      </c>
      <c r="E2368" s="7">
        <v>7.6441973592771273E-3</v>
      </c>
      <c r="F2368" s="7">
        <v>1.372480889506611E-2</v>
      </c>
      <c r="G2368" s="7">
        <v>1.4680333564975671E-2</v>
      </c>
      <c r="H2368" s="7">
        <v>-6.8624044475330104E-2</v>
      </c>
      <c r="N2368" s="9"/>
      <c r="P2368" s="9"/>
    </row>
    <row r="2369" spans="1:16" x14ac:dyDescent="0.25">
      <c r="A2369" s="1">
        <v>17231</v>
      </c>
      <c r="B2369" s="6">
        <v>15.59</v>
      </c>
      <c r="C2369" s="7">
        <v>1.168072680077881E-2</v>
      </c>
      <c r="D2369" s="7">
        <v>3.848620910840372E-3</v>
      </c>
      <c r="E2369" s="7">
        <v>-3.9769082745349522E-2</v>
      </c>
      <c r="F2369" s="7">
        <v>-3.2713277742142388E-2</v>
      </c>
      <c r="G2369" s="7">
        <v>-2.3733162283515071E-2</v>
      </c>
      <c r="H2369" s="7">
        <v>-6.9916613213598433E-2</v>
      </c>
      <c r="N2369" s="9"/>
      <c r="P2369" s="9"/>
    </row>
    <row r="2370" spans="1:16" x14ac:dyDescent="0.25">
      <c r="A2370" s="1">
        <v>38541</v>
      </c>
      <c r="B2370" s="6">
        <v>1211.8599999999999</v>
      </c>
      <c r="C2370" s="7">
        <v>1.167906367134997E-2</v>
      </c>
      <c r="D2370" s="7">
        <v>6.2548479197268581E-3</v>
      </c>
      <c r="E2370" s="7">
        <v>1.325235588269291E-2</v>
      </c>
      <c r="F2370" s="7">
        <v>1.800538015942443E-2</v>
      </c>
      <c r="G2370" s="7">
        <v>1.20145891439607E-2</v>
      </c>
      <c r="H2370" s="7">
        <v>-2.0241612067400491E-2</v>
      </c>
      <c r="N2370" s="9"/>
      <c r="P2370" s="9"/>
    </row>
    <row r="2371" spans="1:16" x14ac:dyDescent="0.25">
      <c r="A2371" s="1">
        <v>13659</v>
      </c>
      <c r="B2371" s="6">
        <v>16.46</v>
      </c>
      <c r="C2371" s="7">
        <v>1.167793484941626E-2</v>
      </c>
      <c r="D2371" s="7">
        <v>-1.275820170109365E-2</v>
      </c>
      <c r="E2371" s="7">
        <v>-3.0376670716889431E-2</v>
      </c>
      <c r="F2371" s="7">
        <v>-1.7010935601458169E-2</v>
      </c>
      <c r="G2371" s="7">
        <v>-6.5613608748481211E-2</v>
      </c>
      <c r="H2371" s="7">
        <v>6.0753341433761321E-4</v>
      </c>
      <c r="N2371" s="9"/>
      <c r="P2371" s="9"/>
    </row>
    <row r="2372" spans="1:16" x14ac:dyDescent="0.25">
      <c r="A2372" s="1">
        <v>33028</v>
      </c>
      <c r="B2372" s="6">
        <v>367.4</v>
      </c>
      <c r="C2372" s="7">
        <v>1.167529463597305E-2</v>
      </c>
      <c r="D2372" s="7">
        <v>-2.0685900925421219E-3</v>
      </c>
      <c r="E2372" s="7">
        <v>-1.5704953728905791E-2</v>
      </c>
      <c r="F2372" s="7">
        <v>-2.8633641807294441E-2</v>
      </c>
      <c r="G2372" s="7">
        <v>-2.1393576483396681E-2</v>
      </c>
      <c r="H2372" s="7">
        <v>-0.117065868263473</v>
      </c>
      <c r="N2372" s="9"/>
      <c r="P2372" s="9"/>
    </row>
    <row r="2373" spans="1:16" x14ac:dyDescent="0.25">
      <c r="A2373" s="1">
        <v>35536</v>
      </c>
      <c r="B2373" s="6">
        <v>763.53</v>
      </c>
      <c r="C2373" s="7">
        <v>1.1673203307186689E-2</v>
      </c>
      <c r="D2373" s="7">
        <v>-2.305082969889849E-3</v>
      </c>
      <c r="E2373" s="7">
        <v>1.3241130014537861E-2</v>
      </c>
      <c r="F2373" s="7">
        <v>4.9519992665645107E-2</v>
      </c>
      <c r="G2373" s="7">
        <v>9.4966798946996223E-2</v>
      </c>
      <c r="H2373" s="7">
        <v>0.19877411496601319</v>
      </c>
      <c r="N2373" s="9"/>
      <c r="P2373" s="9"/>
    </row>
    <row r="2374" spans="1:16" x14ac:dyDescent="0.25">
      <c r="A2374" s="1">
        <v>27184</v>
      </c>
      <c r="B2374" s="6">
        <v>90.14</v>
      </c>
      <c r="C2374" s="7">
        <v>1.167227833894513E-2</v>
      </c>
      <c r="D2374" s="7">
        <v>1.8859551808299011E-3</v>
      </c>
      <c r="E2374" s="7">
        <v>2.3740847570445919E-2</v>
      </c>
      <c r="F2374" s="7">
        <v>-7.6547592633681161E-3</v>
      </c>
      <c r="G2374" s="7">
        <v>-6.4788107388506821E-2</v>
      </c>
      <c r="H2374" s="7">
        <v>-0.2137785666740625</v>
      </c>
      <c r="N2374" s="9"/>
      <c r="P2374" s="9"/>
    </row>
    <row r="2375" spans="1:16" x14ac:dyDescent="0.25">
      <c r="A2375" s="1">
        <v>10813</v>
      </c>
      <c r="B2375" s="6">
        <v>29.47</v>
      </c>
      <c r="C2375" s="7">
        <v>1.167181599725375E-2</v>
      </c>
      <c r="D2375" s="7">
        <v>-3.6986766202918193E-2</v>
      </c>
      <c r="E2375" s="7">
        <v>6.7865626060401576E-3</v>
      </c>
      <c r="F2375" s="7">
        <v>4.4791313199864291E-2</v>
      </c>
      <c r="G2375" s="7">
        <v>8.0081438751272493E-2</v>
      </c>
      <c r="H2375" s="7">
        <v>-0.36443841194435012</v>
      </c>
      <c r="N2375" s="9"/>
      <c r="P2375" s="9"/>
    </row>
    <row r="2376" spans="1:16" x14ac:dyDescent="0.25">
      <c r="A2376" s="1">
        <v>11048</v>
      </c>
      <c r="B2376" s="6">
        <v>25.14</v>
      </c>
      <c r="C2376" s="7">
        <v>1.1670020120724271E-2</v>
      </c>
      <c r="D2376" s="7">
        <v>9.1487669053300635E-3</v>
      </c>
      <c r="E2376" s="7">
        <v>1.8297533810660349E-2</v>
      </c>
      <c r="F2376" s="7">
        <v>2.3468575974542549E-2</v>
      </c>
      <c r="G2376" s="7">
        <v>-1.630867143993631E-2</v>
      </c>
      <c r="H2376" s="7">
        <v>-0.18615751789976129</v>
      </c>
      <c r="N2376" s="9"/>
      <c r="P2376" s="9"/>
    </row>
    <row r="2377" spans="1:16" x14ac:dyDescent="0.25">
      <c r="A2377" s="1">
        <v>31440</v>
      </c>
      <c r="B2377" s="6">
        <v>209.81</v>
      </c>
      <c r="C2377" s="7">
        <v>1.166883649163419E-2</v>
      </c>
      <c r="D2377" s="7">
        <v>2.2877841856918661E-3</v>
      </c>
      <c r="E2377" s="7">
        <v>1.42033268195032E-2</v>
      </c>
      <c r="F2377" s="7">
        <v>2.912158619703531E-2</v>
      </c>
      <c r="G2377" s="7">
        <v>6.7823268671655335E-2</v>
      </c>
      <c r="H2377" s="7">
        <v>0.12082360230684901</v>
      </c>
      <c r="N2377" s="9"/>
      <c r="P2377" s="9"/>
    </row>
    <row r="2378" spans="1:16" x14ac:dyDescent="0.25">
      <c r="A2378" s="1">
        <v>12751</v>
      </c>
      <c r="B2378" s="6">
        <v>9.5399999999999991</v>
      </c>
      <c r="C2378" s="7">
        <v>1.166489925768821E-2</v>
      </c>
      <c r="D2378" s="7">
        <v>0</v>
      </c>
      <c r="E2378" s="7">
        <v>0</v>
      </c>
      <c r="F2378" s="7">
        <v>-4.2976939203354103E-2</v>
      </c>
      <c r="G2378" s="7">
        <v>-1.362683438155121E-2</v>
      </c>
      <c r="H2378" s="7">
        <v>-0.1142557651991615</v>
      </c>
      <c r="N2378" s="9"/>
      <c r="P2378" s="9"/>
    </row>
    <row r="2379" spans="1:16" x14ac:dyDescent="0.25">
      <c r="A2379" s="1">
        <v>44638</v>
      </c>
      <c r="B2379" s="6">
        <v>4463.12</v>
      </c>
      <c r="C2379" s="7">
        <v>1.166225034964086E-2</v>
      </c>
      <c r="D2379" s="7">
        <v>-4.3467350194470461E-4</v>
      </c>
      <c r="E2379" s="7">
        <v>1.7911236982200981E-2</v>
      </c>
      <c r="F2379" s="7">
        <v>1.8538600799440811E-2</v>
      </c>
      <c r="G2379" s="7">
        <v>-1.6004499094803729E-2</v>
      </c>
      <c r="H2379" s="7">
        <v>-0.15756466328487689</v>
      </c>
      <c r="N2379" s="9"/>
      <c r="P2379" s="9"/>
    </row>
    <row r="2380" spans="1:16" x14ac:dyDescent="0.25">
      <c r="A2380" s="1">
        <v>22619</v>
      </c>
      <c r="B2380" s="6">
        <v>72.010000000000005</v>
      </c>
      <c r="C2380" s="7">
        <v>1.1660578814273631E-2</v>
      </c>
      <c r="D2380" s="7">
        <v>-1.110956811553931E-3</v>
      </c>
      <c r="E2380" s="7">
        <v>5.2770448548811189E-3</v>
      </c>
      <c r="F2380" s="7">
        <v>-3.471740036106064E-3</v>
      </c>
      <c r="G2380" s="7">
        <v>-1.2220524927093581E-2</v>
      </c>
      <c r="H2380" s="7">
        <v>-2.527426746285244E-2</v>
      </c>
      <c r="N2380" s="9"/>
      <c r="P2380" s="9"/>
    </row>
    <row r="2381" spans="1:16" x14ac:dyDescent="0.25">
      <c r="A2381" s="1">
        <v>29280</v>
      </c>
      <c r="B2381" s="6">
        <v>113.66</v>
      </c>
      <c r="C2381" s="7">
        <v>1.1659991099243429E-2</v>
      </c>
      <c r="D2381" s="7">
        <v>-1.0205877177547061E-2</v>
      </c>
      <c r="E2381" s="7">
        <v>-5.9475629069153491E-2</v>
      </c>
      <c r="F2381" s="7">
        <v>-7.2408938940700218E-2</v>
      </c>
      <c r="G2381" s="7">
        <v>-0.1142002463487594</v>
      </c>
      <c r="H2381" s="7">
        <v>-2.7714235439028619E-2</v>
      </c>
      <c r="N2381" s="9"/>
      <c r="P2381" s="9"/>
    </row>
    <row r="2382" spans="1:16" x14ac:dyDescent="0.25">
      <c r="A2382" s="1">
        <v>18519</v>
      </c>
      <c r="B2382" s="6">
        <v>19.09</v>
      </c>
      <c r="C2382" s="7">
        <v>1.165871754107051E-2</v>
      </c>
      <c r="D2382" s="7">
        <v>4.7145102147720941E-3</v>
      </c>
      <c r="E2382" s="7">
        <v>6.2860136196962726E-3</v>
      </c>
      <c r="F2382" s="7">
        <v>1.6762702985856581E-2</v>
      </c>
      <c r="G2382" s="7">
        <v>4.0335254059717052E-2</v>
      </c>
      <c r="H2382" s="7">
        <v>3.9811419591409207E-2</v>
      </c>
      <c r="N2382" s="9"/>
      <c r="P2382" s="9"/>
    </row>
    <row r="2383" spans="1:16" x14ac:dyDescent="0.25">
      <c r="A2383" s="1">
        <v>10685</v>
      </c>
      <c r="B2383" s="6">
        <v>25.17</v>
      </c>
      <c r="C2383" s="7">
        <v>1.165594855305474E-2</v>
      </c>
      <c r="D2383" s="7">
        <v>-1.2316249503377169E-2</v>
      </c>
      <c r="E2383" s="7">
        <v>-2.1454112038140741E-2</v>
      </c>
      <c r="F2383" s="7">
        <v>-4.3702820818435351E-3</v>
      </c>
      <c r="G2383" s="7">
        <v>3.059197457290419E-2</v>
      </c>
      <c r="H2383" s="7">
        <v>0.1195868096940802</v>
      </c>
      <c r="N2383" s="9"/>
      <c r="P2383" s="9"/>
    </row>
    <row r="2384" spans="1:16" x14ac:dyDescent="0.25">
      <c r="A2384" s="1">
        <v>32716</v>
      </c>
      <c r="B2384" s="6">
        <v>341.99</v>
      </c>
      <c r="C2384" s="7">
        <v>1.165508060937737E-2</v>
      </c>
      <c r="D2384" s="7">
        <v>4.6784993713266942E-4</v>
      </c>
      <c r="E2384" s="7">
        <v>8.0411707944676447E-3</v>
      </c>
      <c r="F2384" s="7">
        <v>1.8304628790315469E-2</v>
      </c>
      <c r="G2384" s="7">
        <v>2.786631188046429E-2</v>
      </c>
      <c r="H2384" s="7">
        <v>-2.0263750402058519E-2</v>
      </c>
      <c r="N2384" s="9"/>
      <c r="P2384" s="9"/>
    </row>
    <row r="2385" spans="1:16" x14ac:dyDescent="0.25">
      <c r="A2385" s="1">
        <v>33066</v>
      </c>
      <c r="B2385" s="6">
        <v>365.44</v>
      </c>
      <c r="C2385" s="7">
        <v>1.165462447747956E-2</v>
      </c>
      <c r="D2385" s="7">
        <v>5.1171190893168914E-3</v>
      </c>
      <c r="E2385" s="7">
        <v>-3.2837127845886099E-4</v>
      </c>
      <c r="F2385" s="7">
        <v>-2.6078152364273129E-2</v>
      </c>
      <c r="G2385" s="7">
        <v>-6.9778896672504365E-2</v>
      </c>
      <c r="H2385" s="7">
        <v>-0.17898971103327499</v>
      </c>
      <c r="N2385" s="9"/>
      <c r="P2385" s="9"/>
    </row>
    <row r="2386" spans="1:16" x14ac:dyDescent="0.25">
      <c r="A2386" s="1">
        <v>41072</v>
      </c>
      <c r="B2386" s="6">
        <v>1324.18</v>
      </c>
      <c r="C2386" s="7">
        <v>1.1650737625388711E-2</v>
      </c>
      <c r="D2386" s="7">
        <v>-7.0232143666268954E-3</v>
      </c>
      <c r="E2386" s="7">
        <v>2.5525230708816071E-2</v>
      </c>
      <c r="F2386" s="7">
        <v>-3.164222386684679E-3</v>
      </c>
      <c r="G2386" s="7">
        <v>1.304958540379708E-2</v>
      </c>
      <c r="H2386" s="7">
        <v>0.10256158528296749</v>
      </c>
      <c r="N2386" s="9"/>
      <c r="P2386" s="9"/>
    </row>
    <row r="2387" spans="1:16" x14ac:dyDescent="0.25">
      <c r="A2387" s="1">
        <v>13345</v>
      </c>
      <c r="B2387" s="6">
        <v>15.63</v>
      </c>
      <c r="C2387" s="7">
        <v>1.1650485436893289E-2</v>
      </c>
      <c r="D2387" s="7">
        <v>6.3979526551505295E-4</v>
      </c>
      <c r="E2387" s="7">
        <v>1.9193857965450919E-2</v>
      </c>
      <c r="F2387" s="7">
        <v>3.1349968010236713E-2</v>
      </c>
      <c r="G2387" s="7">
        <v>2.8790786948176491E-2</v>
      </c>
      <c r="H2387" s="7">
        <v>7.8055022392834239E-2</v>
      </c>
      <c r="N2387" s="9"/>
      <c r="P2387" s="9"/>
    </row>
    <row r="2388" spans="1:16" x14ac:dyDescent="0.25">
      <c r="A2388" s="1">
        <v>44151</v>
      </c>
      <c r="B2388" s="6">
        <v>3626.91</v>
      </c>
      <c r="C2388" s="7">
        <v>1.1648048198820151E-2</v>
      </c>
      <c r="D2388" s="7">
        <v>-4.7919578925310624E-3</v>
      </c>
      <c r="E2388" s="7">
        <v>-1.3598352316434579E-2</v>
      </c>
      <c r="F2388" s="7">
        <v>9.7989748849571789E-3</v>
      </c>
      <c r="G2388" s="7">
        <v>1.8668784171650191E-2</v>
      </c>
      <c r="H2388" s="7">
        <v>6.881615479843739E-2</v>
      </c>
      <c r="N2388" s="9"/>
      <c r="P2388" s="9"/>
    </row>
    <row r="2389" spans="1:16" x14ac:dyDescent="0.25">
      <c r="A2389" s="1">
        <v>13211</v>
      </c>
      <c r="B2389" s="6">
        <v>14.77</v>
      </c>
      <c r="C2389" s="7">
        <v>1.164383561643834E-2</v>
      </c>
      <c r="D2389" s="7">
        <v>1.421800947867302E-2</v>
      </c>
      <c r="E2389" s="7">
        <v>-1.7603249830738021E-2</v>
      </c>
      <c r="F2389" s="7">
        <v>-1.354096140825989E-2</v>
      </c>
      <c r="G2389" s="7">
        <v>2.7081922816520891E-3</v>
      </c>
      <c r="H2389" s="7">
        <v>-2.5727826675693951E-2</v>
      </c>
      <c r="N2389" s="9"/>
      <c r="P2389" s="9"/>
    </row>
    <row r="2390" spans="1:16" x14ac:dyDescent="0.25">
      <c r="A2390" s="1">
        <v>21548</v>
      </c>
      <c r="B2390" s="6">
        <v>54.74</v>
      </c>
      <c r="C2390" s="7">
        <v>1.164294954721878E-2</v>
      </c>
      <c r="D2390" s="7">
        <v>3.4709535988308731E-3</v>
      </c>
      <c r="E2390" s="7">
        <v>1.552795031055898E-2</v>
      </c>
      <c r="F2390" s="7">
        <v>1.33357690902447E-2</v>
      </c>
      <c r="G2390" s="7">
        <v>1.8998903909389849E-2</v>
      </c>
      <c r="H2390" s="7">
        <v>2.3017902813299299E-2</v>
      </c>
      <c r="N2390" s="9"/>
      <c r="P2390" s="9"/>
    </row>
    <row r="2391" spans="1:16" x14ac:dyDescent="0.25">
      <c r="A2391" s="1">
        <v>15108</v>
      </c>
      <c r="B2391" s="6">
        <v>9.56</v>
      </c>
      <c r="C2391" s="7">
        <v>1.1640211640211669E-2</v>
      </c>
      <c r="D2391" s="7">
        <v>0</v>
      </c>
      <c r="E2391" s="7">
        <v>-1.6736401673640211E-2</v>
      </c>
      <c r="F2391" s="7">
        <v>-2.4058577405857821E-2</v>
      </c>
      <c r="G2391" s="7">
        <v>2.7196652719665201E-2</v>
      </c>
      <c r="H2391" s="7">
        <v>5.5439330543932908E-2</v>
      </c>
      <c r="N2391" s="9"/>
      <c r="P2391" s="9"/>
    </row>
    <row r="2392" spans="1:16" x14ac:dyDescent="0.25">
      <c r="A2392" s="1">
        <v>28121</v>
      </c>
      <c r="B2392" s="6">
        <v>106.06</v>
      </c>
      <c r="C2392" s="7">
        <v>1.163677985501721E-2</v>
      </c>
      <c r="D2392" s="7">
        <v>6.6943239675654187E-3</v>
      </c>
      <c r="E2392" s="7">
        <v>8.8629077880444385E-3</v>
      </c>
      <c r="F2392" s="7">
        <v>-8.1086177635301127E-3</v>
      </c>
      <c r="G2392" s="7">
        <v>-2.649443711106925E-2</v>
      </c>
      <c r="H2392" s="7">
        <v>-6.0060343201961193E-2</v>
      </c>
      <c r="N2392" s="9"/>
      <c r="P2392" s="9"/>
    </row>
    <row r="2393" spans="1:16" x14ac:dyDescent="0.25">
      <c r="A2393" s="1">
        <v>18092</v>
      </c>
      <c r="B2393" s="6">
        <v>14.78</v>
      </c>
      <c r="C2393" s="7">
        <v>1.163586584531151E-2</v>
      </c>
      <c r="D2393" s="7">
        <v>6.7658998646824564E-4</v>
      </c>
      <c r="E2393" s="7">
        <v>1.2855209742895999E-2</v>
      </c>
      <c r="F2393" s="7">
        <v>1.8944519621109771E-2</v>
      </c>
      <c r="G2393" s="7">
        <v>4.4654939106901333E-2</v>
      </c>
      <c r="H2393" s="7">
        <v>7.645466847090665E-2</v>
      </c>
      <c r="N2393" s="9"/>
      <c r="P2393" s="9"/>
    </row>
    <row r="2394" spans="1:16" x14ac:dyDescent="0.25">
      <c r="A2394" s="1">
        <v>37804</v>
      </c>
      <c r="B2394" s="6">
        <v>993.75</v>
      </c>
      <c r="C2394" s="7">
        <v>1.163571952113363E-2</v>
      </c>
      <c r="D2394" s="7">
        <v>-8.1006289308175328E-3</v>
      </c>
      <c r="E2394" s="7">
        <v>-5.0817610062892093E-3</v>
      </c>
      <c r="F2394" s="7">
        <v>-1.209559748427669E-2</v>
      </c>
      <c r="G2394" s="7">
        <v>-3.46163522012588E-3</v>
      </c>
      <c r="H2394" s="7">
        <v>3.6327044025157067E-2</v>
      </c>
      <c r="N2394" s="9"/>
      <c r="P2394" s="9"/>
    </row>
    <row r="2395" spans="1:16" x14ac:dyDescent="0.25">
      <c r="A2395" s="1">
        <v>17196</v>
      </c>
      <c r="B2395" s="6">
        <v>15.65</v>
      </c>
      <c r="C2395" s="7">
        <v>1.1635423400129239E-2</v>
      </c>
      <c r="D2395" s="7">
        <v>-3.19488817891378E-3</v>
      </c>
      <c r="E2395" s="7">
        <v>1.7252396166134169E-2</v>
      </c>
      <c r="F2395" s="7">
        <v>1.7891373801916851E-2</v>
      </c>
      <c r="G2395" s="7">
        <v>-1.0862619808306721E-2</v>
      </c>
      <c r="H2395" s="7">
        <v>-5.4952076677316393E-2</v>
      </c>
      <c r="N2395" s="9"/>
      <c r="P2395" s="9"/>
    </row>
    <row r="2396" spans="1:16" x14ac:dyDescent="0.25">
      <c r="A2396" s="1">
        <v>42011</v>
      </c>
      <c r="B2396" s="6">
        <v>2025.9</v>
      </c>
      <c r="C2396" s="7">
        <v>1.1629823080879559E-2</v>
      </c>
      <c r="D2396" s="7">
        <v>1.788834592033162E-2</v>
      </c>
      <c r="E2396" s="7">
        <v>-7.2214818105533762E-3</v>
      </c>
      <c r="F2396" s="7">
        <v>1.8386889777382901E-2</v>
      </c>
      <c r="G2396" s="7">
        <v>1.8075916876449941E-2</v>
      </c>
      <c r="H2396" s="7">
        <v>3.2839725554074661E-2</v>
      </c>
      <c r="N2396" s="9"/>
      <c r="P2396" s="9"/>
    </row>
    <row r="2397" spans="1:16" x14ac:dyDescent="0.25">
      <c r="A2397" s="1">
        <v>35116</v>
      </c>
      <c r="B2397" s="6">
        <v>648.1</v>
      </c>
      <c r="C2397" s="7">
        <v>1.1628814485288521E-2</v>
      </c>
      <c r="D2397" s="7">
        <v>1.6602376176515939E-2</v>
      </c>
      <c r="E2397" s="7">
        <v>-5.1689554081160161E-3</v>
      </c>
      <c r="F2397" s="7">
        <v>6.0175898781051904E-3</v>
      </c>
      <c r="G2397" s="7">
        <v>2.9007869155994741E-3</v>
      </c>
      <c r="H2397" s="7">
        <v>4.3048912204906697E-2</v>
      </c>
      <c r="N2397" s="9"/>
      <c r="P2397" s="9"/>
    </row>
    <row r="2398" spans="1:16" x14ac:dyDescent="0.25">
      <c r="A2398" s="1">
        <v>20404</v>
      </c>
      <c r="B2398" s="6">
        <v>45.24</v>
      </c>
      <c r="C2398" s="7">
        <v>1.162790697674421E-2</v>
      </c>
      <c r="D2398" s="7">
        <v>2.586206896551713E-2</v>
      </c>
      <c r="E2398" s="7">
        <v>6.6312997347479641E-3</v>
      </c>
      <c r="F2398" s="7">
        <v>3.094606542882516E-3</v>
      </c>
      <c r="G2398" s="7">
        <v>3.9787798408488229E-3</v>
      </c>
      <c r="H2398" s="7">
        <v>-2.6525198938992078E-2</v>
      </c>
      <c r="N2398" s="9"/>
      <c r="P2398" s="9"/>
    </row>
    <row r="2399" spans="1:16" x14ac:dyDescent="0.25">
      <c r="A2399" s="1">
        <v>17807</v>
      </c>
      <c r="B2399" s="6">
        <v>15.67</v>
      </c>
      <c r="C2399" s="7">
        <v>1.1620400258231189E-2</v>
      </c>
      <c r="D2399" s="7">
        <v>1.1486917677089981E-2</v>
      </c>
      <c r="E2399" s="7">
        <v>1.467772814294843E-2</v>
      </c>
      <c r="F2399" s="7">
        <v>3.3184428844926783E-2</v>
      </c>
      <c r="G2399" s="7">
        <v>6.5730695596681432E-2</v>
      </c>
      <c r="H2399" s="7">
        <v>-1.084875558391829E-2</v>
      </c>
      <c r="N2399" s="9"/>
      <c r="P2399" s="9"/>
    </row>
    <row r="2400" spans="1:16" x14ac:dyDescent="0.25">
      <c r="A2400" s="1">
        <v>29042</v>
      </c>
      <c r="B2400" s="6">
        <v>103.62</v>
      </c>
      <c r="C2400" s="7">
        <v>1.1617690129844821E-2</v>
      </c>
      <c r="D2400" s="7">
        <v>8.2030496043234979E-3</v>
      </c>
      <c r="E2400" s="7">
        <v>-1.254584057131836E-2</v>
      </c>
      <c r="F2400" s="7">
        <v>-1.7371163867979211E-2</v>
      </c>
      <c r="G2400" s="7">
        <v>4.0532715691952159E-3</v>
      </c>
      <c r="H2400" s="7">
        <v>6.0413047674193983E-2</v>
      </c>
      <c r="N2400" s="9"/>
      <c r="P2400" s="9"/>
    </row>
    <row r="2401" spans="1:16" x14ac:dyDescent="0.25">
      <c r="A2401" s="1">
        <v>33786</v>
      </c>
      <c r="B2401" s="6">
        <v>412.88</v>
      </c>
      <c r="C2401" s="7">
        <v>1.1613661978732809E-2</v>
      </c>
      <c r="D2401" s="7">
        <v>-2.688432474326707E-3</v>
      </c>
      <c r="E2401" s="7">
        <v>3.2697151714784489E-3</v>
      </c>
      <c r="F2401" s="7">
        <v>1.128657236969577E-2</v>
      </c>
      <c r="G2401" s="7">
        <v>2.6739004068979E-2</v>
      </c>
      <c r="H2401" s="7">
        <v>-5.8370470838984279E-3</v>
      </c>
      <c r="N2401" s="9"/>
      <c r="P2401" s="9"/>
    </row>
    <row r="2402" spans="1:16" x14ac:dyDescent="0.25">
      <c r="A2402" s="1">
        <v>29203</v>
      </c>
      <c r="B2402" s="6">
        <v>108.92</v>
      </c>
      <c r="C2402" s="7">
        <v>1.1609547692021939E-2</v>
      </c>
      <c r="D2402" s="7">
        <v>3.7642306279837001E-3</v>
      </c>
      <c r="E2402" s="7">
        <v>-1.2210796915167131E-2</v>
      </c>
      <c r="F2402" s="7">
        <v>-8.9974293059126298E-3</v>
      </c>
      <c r="G2402" s="7">
        <v>2.038193169298563E-2</v>
      </c>
      <c r="H2402" s="7">
        <v>-4.2324641939037837E-2</v>
      </c>
      <c r="N2402" s="9"/>
      <c r="P2402" s="9"/>
    </row>
    <row r="2403" spans="1:16" x14ac:dyDescent="0.25">
      <c r="A2403" s="1">
        <v>12970</v>
      </c>
      <c r="B2403" s="6">
        <v>10.47</v>
      </c>
      <c r="C2403" s="7">
        <v>1.159420289855073E-2</v>
      </c>
      <c r="D2403" s="7">
        <v>1.241642788920716E-2</v>
      </c>
      <c r="E2403" s="7">
        <v>1.4326647564469891E-2</v>
      </c>
      <c r="F2403" s="7">
        <v>1.050620821394466E-2</v>
      </c>
      <c r="G2403" s="7">
        <v>4.5845272206303633E-2</v>
      </c>
      <c r="H2403" s="7">
        <v>0.1012416427889207</v>
      </c>
      <c r="N2403" s="9"/>
      <c r="P2403" s="9"/>
    </row>
    <row r="2404" spans="1:16" x14ac:dyDescent="0.25">
      <c r="A2404" s="1">
        <v>18337</v>
      </c>
      <c r="B2404" s="6">
        <v>17.45</v>
      </c>
      <c r="C2404" s="7">
        <v>1.159420289855073E-2</v>
      </c>
      <c r="D2404" s="7">
        <v>2.2922636103150928E-3</v>
      </c>
      <c r="E2404" s="7">
        <v>5.7306590257879542E-3</v>
      </c>
      <c r="F2404" s="7">
        <v>-5.7306590257866219E-4</v>
      </c>
      <c r="G2404" s="7">
        <v>3.0372492836676201E-2</v>
      </c>
      <c r="H2404" s="7">
        <v>8.7106017191977081E-2</v>
      </c>
      <c r="N2404" s="9"/>
      <c r="P2404" s="9"/>
    </row>
    <row r="2405" spans="1:16" x14ac:dyDescent="0.25">
      <c r="A2405" s="1">
        <v>10580</v>
      </c>
      <c r="B2405" s="6">
        <v>22.7</v>
      </c>
      <c r="C2405" s="7">
        <v>1.1586452762923249E-2</v>
      </c>
      <c r="D2405" s="7">
        <v>1.2334801762114539E-2</v>
      </c>
      <c r="E2405" s="7">
        <v>3.2599118942731257E-2</v>
      </c>
      <c r="F2405" s="7">
        <v>9.5154185022026549E-2</v>
      </c>
      <c r="G2405" s="7">
        <v>8.7665198237885544E-2</v>
      </c>
      <c r="H2405" s="7">
        <v>7.9735682819383369E-2</v>
      </c>
      <c r="N2405" s="9"/>
      <c r="P2405" s="9"/>
    </row>
    <row r="2406" spans="1:16" x14ac:dyDescent="0.25">
      <c r="A2406" s="1">
        <v>28922</v>
      </c>
      <c r="B2406" s="6">
        <v>99.58</v>
      </c>
      <c r="C2406" s="7">
        <v>1.158065826899635E-2</v>
      </c>
      <c r="D2406" s="7">
        <v>-4.0168708576016071E-4</v>
      </c>
      <c r="E2406" s="7">
        <v>2.8118096003213471E-3</v>
      </c>
      <c r="F2406" s="7">
        <v>2.0988150230970119E-2</v>
      </c>
      <c r="G2406" s="7">
        <v>3.6955211889937889E-2</v>
      </c>
      <c r="H2406" s="7">
        <v>2.3398272745531301E-2</v>
      </c>
      <c r="N2406" s="9"/>
      <c r="P2406" s="9"/>
    </row>
    <row r="2407" spans="1:16" x14ac:dyDescent="0.25">
      <c r="A2407" s="1">
        <v>45544</v>
      </c>
      <c r="B2407" s="6">
        <v>5471.05</v>
      </c>
      <c r="C2407" s="7">
        <v>1.1580091782812829E-2</v>
      </c>
      <c r="D2407" s="7">
        <v>4.4726332239699573E-3</v>
      </c>
      <c r="E2407" s="7">
        <v>2.9617715063835929E-2</v>
      </c>
      <c r="F2407" s="7">
        <v>4.5241772603065167E-2</v>
      </c>
      <c r="G2407" s="7">
        <v>4.1105455077178783E-2</v>
      </c>
      <c r="H2407" s="7">
        <v>0.1030624834355378</v>
      </c>
      <c r="N2407" s="9"/>
      <c r="P2407" s="9"/>
    </row>
    <row r="2408" spans="1:16" x14ac:dyDescent="0.25">
      <c r="A2408" s="1">
        <v>14927</v>
      </c>
      <c r="B2408" s="6">
        <v>11.36</v>
      </c>
      <c r="C2408" s="7">
        <v>1.1576135351736291E-2</v>
      </c>
      <c r="D2408" s="7">
        <v>-8.8028169014083835E-3</v>
      </c>
      <c r="E2408" s="7">
        <v>-2.728873239436613E-2</v>
      </c>
      <c r="F2408" s="7">
        <v>-7.0422535211267512E-2</v>
      </c>
      <c r="G2408" s="7">
        <v>-6.4260563380281521E-2</v>
      </c>
      <c r="H2408" s="7">
        <v>-0.15052816901408439</v>
      </c>
      <c r="N2408" s="9"/>
      <c r="P2408" s="9"/>
    </row>
    <row r="2409" spans="1:16" x14ac:dyDescent="0.25">
      <c r="A2409" s="1">
        <v>34256</v>
      </c>
      <c r="B2409" s="6">
        <v>466.83</v>
      </c>
      <c r="C2409" s="7">
        <v>1.157121497757263E-2</v>
      </c>
      <c r="D2409" s="7">
        <v>5.7194267720583891E-3</v>
      </c>
      <c r="E2409" s="7">
        <v>-3.1488978857399101E-3</v>
      </c>
      <c r="F2409" s="7">
        <v>1.9278966647389151E-3</v>
      </c>
      <c r="G2409" s="7">
        <v>-8.9754300280615595E-3</v>
      </c>
      <c r="H2409" s="7">
        <v>1.385943491206665E-2</v>
      </c>
      <c r="N2409" s="9"/>
      <c r="P2409" s="9"/>
    </row>
    <row r="2410" spans="1:16" x14ac:dyDescent="0.25">
      <c r="A2410" s="1">
        <v>12151</v>
      </c>
      <c r="B2410" s="6">
        <v>6.12</v>
      </c>
      <c r="C2410" s="7">
        <v>1.157024793388439E-2</v>
      </c>
      <c r="D2410" s="7">
        <v>6.8627450980392135E-2</v>
      </c>
      <c r="E2410" s="7">
        <v>6.6993464052287566E-2</v>
      </c>
      <c r="F2410" s="7">
        <v>0.29248366013071903</v>
      </c>
      <c r="G2410" s="7">
        <v>0.36274509803921567</v>
      </c>
      <c r="H2410" s="7">
        <v>0.93954248366013049</v>
      </c>
      <c r="N2410" s="9"/>
      <c r="P2410" s="9"/>
    </row>
    <row r="2411" spans="1:16" x14ac:dyDescent="0.25">
      <c r="A2411" s="1">
        <v>16144</v>
      </c>
      <c r="B2411" s="6">
        <v>12.24</v>
      </c>
      <c r="C2411" s="7">
        <v>1.157024793388439E-2</v>
      </c>
      <c r="D2411" s="7">
        <v>-1.6339869281045689E-3</v>
      </c>
      <c r="E2411" s="7">
        <v>-3.2679738562092502E-3</v>
      </c>
      <c r="F2411" s="7">
        <v>-1.14379084967321E-2</v>
      </c>
      <c r="G2411" s="7">
        <v>-1.4705882352941121E-2</v>
      </c>
      <c r="H2411" s="7">
        <v>3.4313725490196179E-2</v>
      </c>
      <c r="N2411" s="9"/>
      <c r="P2411" s="9"/>
    </row>
    <row r="2412" spans="1:16" x14ac:dyDescent="0.25">
      <c r="A2412" s="1">
        <v>43556</v>
      </c>
      <c r="B2412" s="6">
        <v>2867.19</v>
      </c>
      <c r="C2412" s="7">
        <v>1.1568585944115251E-2</v>
      </c>
      <c r="D2412" s="7">
        <v>1.7438676892522761E-5</v>
      </c>
      <c r="E2412" s="7">
        <v>9.9679477118712612E-3</v>
      </c>
      <c r="F2412" s="7">
        <v>1.33894161182202E-2</v>
      </c>
      <c r="G2412" s="7">
        <v>2.7427551016849131E-2</v>
      </c>
      <c r="H2412" s="7">
        <v>4.4862740174177462E-2</v>
      </c>
      <c r="N2412" s="9"/>
      <c r="P2412" s="9"/>
    </row>
    <row r="2413" spans="1:16" x14ac:dyDescent="0.25">
      <c r="A2413" s="1">
        <v>43194</v>
      </c>
      <c r="B2413" s="6">
        <v>2644.69</v>
      </c>
      <c r="C2413" s="7">
        <v>1.1566486259060319E-2</v>
      </c>
      <c r="D2413" s="7">
        <v>6.8628081173975897E-3</v>
      </c>
      <c r="E2413" s="7">
        <v>-9.4529037429713636E-4</v>
      </c>
      <c r="F2413" s="7">
        <v>2.4180527774521728E-2</v>
      </c>
      <c r="G2413" s="7">
        <v>-3.4106076704641941E-3</v>
      </c>
      <c r="H2413" s="7">
        <v>4.3532512317133509E-2</v>
      </c>
      <c r="N2413" s="9"/>
      <c r="P2413" s="9"/>
    </row>
    <row r="2414" spans="1:16" x14ac:dyDescent="0.25">
      <c r="A2414" s="1">
        <v>14201</v>
      </c>
      <c r="B2414" s="6">
        <v>13.12</v>
      </c>
      <c r="C2414" s="7">
        <v>1.1565150346954489E-2</v>
      </c>
      <c r="D2414" s="7">
        <v>-2.1341463414634051E-2</v>
      </c>
      <c r="E2414" s="7">
        <v>-2.286585365853655E-2</v>
      </c>
      <c r="F2414" s="7">
        <v>-4.8780487804877981E-2</v>
      </c>
      <c r="G2414" s="7">
        <v>-1.6768292682926789E-2</v>
      </c>
      <c r="H2414" s="7">
        <v>-6.7073170731707266E-2</v>
      </c>
      <c r="N2414" s="9"/>
      <c r="P2414" s="9"/>
    </row>
    <row r="2415" spans="1:16" x14ac:dyDescent="0.25">
      <c r="A2415" s="1">
        <v>17622</v>
      </c>
      <c r="B2415" s="6">
        <v>14.87</v>
      </c>
      <c r="C2415" s="7">
        <v>1.156462585034013E-2</v>
      </c>
      <c r="D2415" s="7">
        <v>1.412239408204452E-2</v>
      </c>
      <c r="E2415" s="7">
        <v>2.7572293207800861E-2</v>
      </c>
      <c r="F2415" s="7">
        <v>2.891728312037678E-2</v>
      </c>
      <c r="G2415" s="7">
        <v>4.5729657027572479E-2</v>
      </c>
      <c r="H2415" s="7">
        <v>0.12575655682582371</v>
      </c>
      <c r="N2415" s="9"/>
      <c r="P2415" s="9"/>
    </row>
    <row r="2416" spans="1:16" x14ac:dyDescent="0.25">
      <c r="A2416" s="1">
        <v>18542</v>
      </c>
      <c r="B2416" s="6">
        <v>20.12</v>
      </c>
      <c r="C2416" s="7">
        <v>1.1563599798893881E-2</v>
      </c>
      <c r="D2416" s="7">
        <v>-5.9642147117296984E-3</v>
      </c>
      <c r="E2416" s="7">
        <v>-2.037773359840955E-2</v>
      </c>
      <c r="F2416" s="7">
        <v>-7.9522862823061535E-3</v>
      </c>
      <c r="G2416" s="7">
        <v>-3.7773359840954313E-2</v>
      </c>
      <c r="H2416" s="7">
        <v>4.9204771371769367E-2</v>
      </c>
      <c r="N2416" s="9"/>
      <c r="P2416" s="9"/>
    </row>
    <row r="2417" spans="1:16" x14ac:dyDescent="0.25">
      <c r="A2417" s="1">
        <v>37483</v>
      </c>
      <c r="B2417" s="6">
        <v>930.25</v>
      </c>
      <c r="C2417" s="7">
        <v>1.155912224614508E-2</v>
      </c>
      <c r="D2417" s="7">
        <v>-1.5909701693093139E-3</v>
      </c>
      <c r="E2417" s="7">
        <v>3.4883095941951048E-2</v>
      </c>
      <c r="F2417" s="7">
        <v>-1.338349905939273E-2</v>
      </c>
      <c r="G2417" s="7">
        <v>-4.3472184896533261E-2</v>
      </c>
      <c r="H2417" s="7">
        <v>-2.195108841709215E-2</v>
      </c>
      <c r="N2417" s="9"/>
      <c r="P2417" s="9"/>
    </row>
    <row r="2418" spans="1:16" x14ac:dyDescent="0.25">
      <c r="A2418" s="1">
        <v>14045</v>
      </c>
      <c r="B2418" s="6">
        <v>9.6300000000000008</v>
      </c>
      <c r="C2418" s="7">
        <v>1.155462184873968E-2</v>
      </c>
      <c r="D2418" s="7">
        <v>4.1536863966769033E-3</v>
      </c>
      <c r="E2418" s="7">
        <v>8.6188992731048852E-2</v>
      </c>
      <c r="F2418" s="7">
        <v>0.16822429906542041</v>
      </c>
      <c r="G2418" s="7">
        <v>0.2409138110072688</v>
      </c>
      <c r="H2418" s="7">
        <v>0.2118380062305294</v>
      </c>
      <c r="N2418" s="9"/>
      <c r="P2418" s="9"/>
    </row>
    <row r="2419" spans="1:16" x14ac:dyDescent="0.25">
      <c r="A2419" s="1">
        <v>15476</v>
      </c>
      <c r="B2419" s="6">
        <v>7.88</v>
      </c>
      <c r="C2419" s="7">
        <v>1.155327342747103E-2</v>
      </c>
      <c r="D2419" s="7">
        <v>7.6142131979695096E-3</v>
      </c>
      <c r="E2419" s="7">
        <v>1.649746192893398E-2</v>
      </c>
      <c r="F2419" s="7">
        <v>3.4263959390862908E-2</v>
      </c>
      <c r="G2419" s="7">
        <v>5.5837563451776713E-2</v>
      </c>
      <c r="H2419" s="7">
        <v>8.8832487309644659E-2</v>
      </c>
      <c r="N2419" s="9"/>
      <c r="P2419" s="9"/>
    </row>
    <row r="2420" spans="1:16" x14ac:dyDescent="0.25">
      <c r="A2420" s="1">
        <v>25798</v>
      </c>
      <c r="B2420" s="6">
        <v>76.2</v>
      </c>
      <c r="C2420" s="7">
        <v>1.1549183592194369E-2</v>
      </c>
      <c r="D2420" s="7">
        <v>9.9737532808397145E-3</v>
      </c>
      <c r="E2420" s="7">
        <v>6.4566929133858197E-2</v>
      </c>
      <c r="F2420" s="7">
        <v>6.2335958005249381E-2</v>
      </c>
      <c r="G2420" s="7">
        <v>7.3359580052493545E-2</v>
      </c>
      <c r="H2420" s="7">
        <v>8.6482939632545941E-2</v>
      </c>
      <c r="N2420" s="9"/>
      <c r="P2420" s="9"/>
    </row>
    <row r="2421" spans="1:16" x14ac:dyDescent="0.25">
      <c r="A2421" s="1">
        <v>25904</v>
      </c>
      <c r="B2421" s="6">
        <v>88.48</v>
      </c>
      <c r="C2421" s="7">
        <v>1.1546816051217551E-2</v>
      </c>
      <c r="D2421" s="7">
        <v>4.746835443038E-3</v>
      </c>
      <c r="E2421" s="7">
        <v>1.198010849909581E-2</v>
      </c>
      <c r="F2421" s="7">
        <v>1.401446654611216E-2</v>
      </c>
      <c r="G2421" s="7">
        <v>4.1478300180831873E-2</v>
      </c>
      <c r="H2421" s="7">
        <v>0.12319168173598551</v>
      </c>
      <c r="N2421" s="9"/>
      <c r="P2421" s="9"/>
    </row>
    <row r="2422" spans="1:16" x14ac:dyDescent="0.25">
      <c r="A2422" s="1">
        <v>36460</v>
      </c>
      <c r="B2422" s="6">
        <v>1296.71</v>
      </c>
      <c r="C2422" s="7">
        <v>1.1545272289006149E-2</v>
      </c>
      <c r="D2422" s="7">
        <v>3.5266173624017627E-2</v>
      </c>
      <c r="E2422" s="7">
        <v>4.4898242475187138E-2</v>
      </c>
      <c r="F2422" s="7">
        <v>5.9188253348859909E-2</v>
      </c>
      <c r="G2422" s="7">
        <v>9.2827231994817572E-2</v>
      </c>
      <c r="H2422" s="7">
        <v>7.5383084884052654E-2</v>
      </c>
      <c r="N2422" s="9"/>
      <c r="P2422" s="9"/>
    </row>
    <row r="2423" spans="1:16" x14ac:dyDescent="0.25">
      <c r="A2423" s="1">
        <v>32276</v>
      </c>
      <c r="B2423" s="6">
        <v>256.77999999999997</v>
      </c>
      <c r="C2423" s="7">
        <v>1.154224935985804E-2</v>
      </c>
      <c r="D2423" s="7">
        <v>7.5161616948360432E-3</v>
      </c>
      <c r="E2423" s="7">
        <v>-1.4642884959887749E-2</v>
      </c>
      <c r="F2423" s="7">
        <v>-1.3085131240750839E-2</v>
      </c>
      <c r="G2423" s="7">
        <v>5.7052729963392952E-2</v>
      </c>
      <c r="H2423" s="7">
        <v>1.4720772645844701E-2</v>
      </c>
      <c r="N2423" s="9"/>
      <c r="P2423" s="9"/>
    </row>
    <row r="2424" spans="1:16" x14ac:dyDescent="0.25">
      <c r="A2424" s="1">
        <v>27843</v>
      </c>
      <c r="B2424" s="6">
        <v>103.42</v>
      </c>
      <c r="C2424" s="7">
        <v>1.154147104851333E-2</v>
      </c>
      <c r="D2424" s="7">
        <v>-5.5115064784374557E-3</v>
      </c>
      <c r="E2424" s="7">
        <v>-6.2850512473410216E-3</v>
      </c>
      <c r="F2424" s="7">
        <v>-1.169986462966555E-2</v>
      </c>
      <c r="G2424" s="7">
        <v>-4.254496228969229E-3</v>
      </c>
      <c r="H2424" s="7">
        <v>2.9007928833881809E-3</v>
      </c>
      <c r="N2424" s="9"/>
      <c r="P2424" s="9"/>
    </row>
    <row r="2425" spans="1:16" x14ac:dyDescent="0.25">
      <c r="A2425" s="1">
        <v>39318</v>
      </c>
      <c r="B2425" s="6">
        <v>1479.37</v>
      </c>
      <c r="C2425" s="7">
        <v>1.153504273504269E-2</v>
      </c>
      <c r="D2425" s="7">
        <v>-8.5036197840971939E-3</v>
      </c>
      <c r="E2425" s="7">
        <v>-3.636683182706046E-3</v>
      </c>
      <c r="F2425" s="7">
        <v>-1.8703907744512801E-2</v>
      </c>
      <c r="G2425" s="7">
        <v>2.5936716304913569E-2</v>
      </c>
      <c r="H2425" s="7">
        <v>-3.4568769138214162E-2</v>
      </c>
      <c r="N2425" s="9"/>
      <c r="P2425" s="9"/>
    </row>
    <row r="2426" spans="1:16" x14ac:dyDescent="0.25">
      <c r="A2426" s="1">
        <v>43915</v>
      </c>
      <c r="B2426" s="6">
        <v>2475.56</v>
      </c>
      <c r="C2426" s="7">
        <v>1.153501979708493E-2</v>
      </c>
      <c r="D2426" s="7">
        <v>6.2414160836336219E-2</v>
      </c>
      <c r="E2426" s="7">
        <v>-2.04398196771638E-3</v>
      </c>
      <c r="F2426" s="7">
        <v>0.11085168608314901</v>
      </c>
      <c r="G2426" s="7">
        <v>0.1301685275250852</v>
      </c>
      <c r="H2426" s="7">
        <v>0.21550275493221749</v>
      </c>
      <c r="N2426" s="9"/>
      <c r="P2426" s="9"/>
    </row>
    <row r="2427" spans="1:16" x14ac:dyDescent="0.25">
      <c r="A2427" s="1">
        <v>41859</v>
      </c>
      <c r="B2427" s="6">
        <v>1931.59</v>
      </c>
      <c r="C2427" s="7">
        <v>1.1531391884036729E-2</v>
      </c>
      <c r="D2427" s="7">
        <v>2.7593847555642541E-3</v>
      </c>
      <c r="E2427" s="7">
        <v>1.2150611672249401E-2</v>
      </c>
      <c r="F2427" s="7">
        <v>2.9411003370280579E-2</v>
      </c>
      <c r="G2427" s="7">
        <v>3.6213689240470297E-2</v>
      </c>
      <c r="H2427" s="7">
        <v>5.5223934685932452E-2</v>
      </c>
      <c r="N2427" s="9"/>
      <c r="P2427" s="9"/>
    </row>
    <row r="2428" spans="1:16" x14ac:dyDescent="0.25">
      <c r="A2428" s="1">
        <v>26976</v>
      </c>
      <c r="B2428" s="6">
        <v>107.02</v>
      </c>
      <c r="C2428" s="7">
        <v>1.153119092627608E-2</v>
      </c>
      <c r="D2428" s="7">
        <v>-1.6071762287422912E-2</v>
      </c>
      <c r="E2428" s="7">
        <v>-4.2889179592599407E-2</v>
      </c>
      <c r="F2428" s="7">
        <v>-7.0827882638759054E-2</v>
      </c>
      <c r="G2428" s="7">
        <v>-9.8205942814427183E-2</v>
      </c>
      <c r="H2428" s="7">
        <v>-0.15025228929172121</v>
      </c>
      <c r="N2428" s="9"/>
      <c r="P2428" s="9"/>
    </row>
    <row r="2429" spans="1:16" x14ac:dyDescent="0.25">
      <c r="A2429" s="1">
        <v>40037</v>
      </c>
      <c r="B2429" s="6">
        <v>1005.81</v>
      </c>
      <c r="C2429" s="7">
        <v>1.152511691054459E-2</v>
      </c>
      <c r="D2429" s="7">
        <v>6.8800270428810428E-3</v>
      </c>
      <c r="E2429" s="7">
        <v>-9.2959902963779539E-3</v>
      </c>
      <c r="F2429" s="7">
        <v>2.2181127648363001E-2</v>
      </c>
      <c r="G2429" s="7">
        <v>3.8108589097344492E-2</v>
      </c>
      <c r="H2429" s="7">
        <v>8.0959624581183443E-2</v>
      </c>
      <c r="N2429" s="9"/>
      <c r="P2429" s="9"/>
    </row>
    <row r="2430" spans="1:16" x14ac:dyDescent="0.25">
      <c r="A2430" s="1">
        <v>43965</v>
      </c>
      <c r="B2430" s="6">
        <v>2852.5</v>
      </c>
      <c r="C2430" s="7">
        <v>1.1524822695035519E-2</v>
      </c>
      <c r="D2430" s="7">
        <v>3.9263803680980036E-3</v>
      </c>
      <c r="E2430" s="7">
        <v>3.365819456617003E-2</v>
      </c>
      <c r="F2430" s="7">
        <v>6.7242769500438282E-2</v>
      </c>
      <c r="G2430" s="7">
        <v>6.6191060473268948E-2</v>
      </c>
      <c r="H2430" s="7">
        <v>0.18562313759859769</v>
      </c>
      <c r="N2430" s="9"/>
      <c r="P2430" s="9"/>
    </row>
    <row r="2431" spans="1:16" x14ac:dyDescent="0.25">
      <c r="A2431" s="1">
        <v>19947</v>
      </c>
      <c r="B2431" s="6">
        <v>30.72</v>
      </c>
      <c r="C2431" s="7">
        <v>1.15245307869607E-2</v>
      </c>
      <c r="D2431" s="7">
        <v>-4.2317708333332593E-3</v>
      </c>
      <c r="E2431" s="7">
        <v>1.2044270833333259E-2</v>
      </c>
      <c r="F2431" s="7">
        <v>-2.2786458333333699E-3</v>
      </c>
      <c r="G2431" s="7">
        <v>3.2552083333348142E-4</v>
      </c>
      <c r="H2431" s="7">
        <v>9.1796875E-2</v>
      </c>
      <c r="N2431" s="9"/>
      <c r="P2431" s="9"/>
    </row>
    <row r="2432" spans="1:16" x14ac:dyDescent="0.25">
      <c r="A2432" s="1">
        <v>14500</v>
      </c>
      <c r="B2432" s="6">
        <v>13.17</v>
      </c>
      <c r="C2432" s="7">
        <v>1.152073732718906E-2</v>
      </c>
      <c r="D2432" s="7">
        <v>-1.063022019741844E-2</v>
      </c>
      <c r="E2432" s="7">
        <v>-1.6704631738800321E-2</v>
      </c>
      <c r="F2432" s="7">
        <v>-4.5558086560364419E-3</v>
      </c>
      <c r="G2432" s="7">
        <v>-3.1131359149582431E-2</v>
      </c>
      <c r="H2432" s="7">
        <v>-5.8466211085801079E-2</v>
      </c>
      <c r="N2432" s="9"/>
      <c r="P2432" s="9"/>
    </row>
    <row r="2433" spans="1:16" x14ac:dyDescent="0.25">
      <c r="A2433" s="1">
        <v>14276</v>
      </c>
      <c r="B2433" s="6">
        <v>12.3</v>
      </c>
      <c r="C2433" s="7">
        <v>1.1513157894736951E-2</v>
      </c>
      <c r="D2433" s="7">
        <v>-1.463414634146354E-2</v>
      </c>
      <c r="E2433" s="7">
        <v>1.6260162601626771E-3</v>
      </c>
      <c r="F2433" s="7">
        <v>6.5040650406504863E-3</v>
      </c>
      <c r="G2433" s="7">
        <v>3.089430894308931E-2</v>
      </c>
      <c r="H2433" s="7">
        <v>-8.8617886178861793E-2</v>
      </c>
      <c r="N2433" s="9"/>
      <c r="P2433" s="9"/>
    </row>
    <row r="2434" spans="1:16" x14ac:dyDescent="0.25">
      <c r="A2434" s="1">
        <v>31512</v>
      </c>
      <c r="B2434" s="6">
        <v>236.44</v>
      </c>
      <c r="C2434" s="7">
        <v>1.1508021390374211E-2</v>
      </c>
      <c r="D2434" s="7">
        <v>-1.987819319911988E-3</v>
      </c>
      <c r="E2434" s="7">
        <v>2.7871764506851578E-2</v>
      </c>
      <c r="F2434" s="7">
        <v>2.3600067670445091E-2</v>
      </c>
      <c r="G2434" s="7">
        <v>2.9182879377431799E-3</v>
      </c>
      <c r="H2434" s="7">
        <v>7.0631026899001803E-3</v>
      </c>
      <c r="N2434" s="9"/>
      <c r="P2434" s="9"/>
    </row>
    <row r="2435" spans="1:16" x14ac:dyDescent="0.25">
      <c r="A2435" s="1">
        <v>30545</v>
      </c>
      <c r="B2435" s="6">
        <v>165.29</v>
      </c>
      <c r="C2435" s="7">
        <v>1.1504803867572241E-2</v>
      </c>
      <c r="D2435" s="7">
        <v>-1.052695262871306E-2</v>
      </c>
      <c r="E2435" s="7">
        <v>-2.4441890011494879E-2</v>
      </c>
      <c r="F2435" s="7">
        <v>-5.3844757698588994E-3</v>
      </c>
      <c r="G2435" s="7">
        <v>-5.5054752253614891E-3</v>
      </c>
      <c r="H2435" s="7">
        <v>5.0819771311030326E-3</v>
      </c>
      <c r="N2435" s="9"/>
      <c r="P2435" s="9"/>
    </row>
    <row r="2436" spans="1:16" x14ac:dyDescent="0.25">
      <c r="A2436" s="1">
        <v>43958</v>
      </c>
      <c r="B2436" s="6">
        <v>2881.19</v>
      </c>
      <c r="C2436" s="7">
        <v>1.150462361589932E-2</v>
      </c>
      <c r="D2436" s="7">
        <v>1.687150101173485E-2</v>
      </c>
      <c r="E2436" s="7">
        <v>-9.9576910929164431E-3</v>
      </c>
      <c r="F2436" s="7">
        <v>2.336534556901837E-2</v>
      </c>
      <c r="G2436" s="7">
        <v>0.108545427410202</v>
      </c>
      <c r="H2436" s="7">
        <v>0.16634793262506101</v>
      </c>
      <c r="N2436" s="9"/>
      <c r="P2436" s="9"/>
    </row>
    <row r="2437" spans="1:16" x14ac:dyDescent="0.25">
      <c r="A2437" s="1">
        <v>11337</v>
      </c>
      <c r="B2437" s="6">
        <v>15.83</v>
      </c>
      <c r="C2437" s="7">
        <v>1.1501597444089519E-2</v>
      </c>
      <c r="D2437" s="7">
        <v>-2.3373341756159131E-2</v>
      </c>
      <c r="E2437" s="7">
        <v>-3.158559696778362E-3</v>
      </c>
      <c r="F2437" s="7">
        <v>1.200252684775749E-2</v>
      </c>
      <c r="G2437" s="7">
        <v>9.1598231206569958E-2</v>
      </c>
      <c r="H2437" s="7">
        <v>8.2122552116234981E-3</v>
      </c>
      <c r="N2437" s="9"/>
      <c r="P2437" s="9"/>
    </row>
    <row r="2438" spans="1:16" x14ac:dyDescent="0.25">
      <c r="A2438" s="1">
        <v>31715</v>
      </c>
      <c r="B2438" s="6">
        <v>243.71</v>
      </c>
      <c r="C2438" s="7">
        <v>1.1496638167178609E-2</v>
      </c>
      <c r="D2438" s="7">
        <v>1.1078741126748779E-3</v>
      </c>
      <c r="E2438" s="7">
        <v>8.862992901399247E-3</v>
      </c>
      <c r="F2438" s="7">
        <v>-2.8312338435024791E-3</v>
      </c>
      <c r="G2438" s="7">
        <v>2.2608838373476599E-2</v>
      </c>
      <c r="H2438" s="7">
        <v>0.1324525050264658</v>
      </c>
      <c r="N2438" s="9"/>
      <c r="P2438" s="9"/>
    </row>
    <row r="2439" spans="1:16" x14ac:dyDescent="0.25">
      <c r="A2439" s="1">
        <v>29802</v>
      </c>
      <c r="B2439" s="6">
        <v>131.97999999999999</v>
      </c>
      <c r="C2439" s="7">
        <v>1.1496014714898809E-2</v>
      </c>
      <c r="D2439" s="7">
        <v>5.2280648583118428E-3</v>
      </c>
      <c r="E2439" s="7">
        <v>1.4168813456584269E-2</v>
      </c>
      <c r="F2439" s="7">
        <v>-1.416881345658416E-2</v>
      </c>
      <c r="G2439" s="7">
        <v>-6.7889074102136626E-2</v>
      </c>
      <c r="H2439" s="7">
        <v>-5.485679648431574E-2</v>
      </c>
      <c r="N2439" s="9"/>
      <c r="P2439" s="9"/>
    </row>
    <row r="2440" spans="1:16" x14ac:dyDescent="0.25">
      <c r="A2440" s="1">
        <v>22837</v>
      </c>
      <c r="B2440" s="6">
        <v>57.2</v>
      </c>
      <c r="C2440" s="7">
        <v>1.1494252873563321E-2</v>
      </c>
      <c r="D2440" s="7">
        <v>9.2657342657340713E-3</v>
      </c>
      <c r="E2440" s="7">
        <v>-7.3426573426573771E-3</v>
      </c>
      <c r="F2440" s="7">
        <v>-1.4685314685314751E-2</v>
      </c>
      <c r="G2440" s="7">
        <v>2.7972027972027469E-3</v>
      </c>
      <c r="H2440" s="7">
        <v>6.993006993005757E-4</v>
      </c>
      <c r="N2440" s="9"/>
      <c r="P2440" s="9"/>
    </row>
    <row r="2441" spans="1:16" x14ac:dyDescent="0.25">
      <c r="A2441" s="1">
        <v>36285</v>
      </c>
      <c r="B2441" s="6">
        <v>1347.31</v>
      </c>
      <c r="C2441" s="7">
        <v>1.149399399399398E-2</v>
      </c>
      <c r="D2441" s="7">
        <v>-1.132627235009021E-2</v>
      </c>
      <c r="E2441" s="7">
        <v>1.2387646495609861E-2</v>
      </c>
      <c r="F2441" s="7">
        <v>-2.2860366211190359E-3</v>
      </c>
      <c r="G2441" s="7">
        <v>-3.5455834217811733E-2</v>
      </c>
      <c r="H2441" s="7">
        <v>-3.489916945617566E-2</v>
      </c>
      <c r="N2441" s="9"/>
      <c r="P2441" s="9"/>
    </row>
    <row r="2442" spans="1:16" x14ac:dyDescent="0.25">
      <c r="A2442" s="1">
        <v>31796</v>
      </c>
      <c r="B2442" s="6">
        <v>269.33999999999997</v>
      </c>
      <c r="C2442" s="7">
        <v>1.149166291122139E-2</v>
      </c>
      <c r="D2442" s="7">
        <v>-1.1138338159945029E-3</v>
      </c>
      <c r="E2442" s="7">
        <v>1.002450434395286E-3</v>
      </c>
      <c r="F2442" s="7">
        <v>2.6397861439073411E-2</v>
      </c>
      <c r="G2442" s="7">
        <v>5.9961387094378933E-2</v>
      </c>
      <c r="H2442" s="7">
        <v>6.6273112051681959E-2</v>
      </c>
      <c r="N2442" s="9"/>
      <c r="P2442" s="9"/>
    </row>
    <row r="2443" spans="1:16" x14ac:dyDescent="0.25">
      <c r="A2443" s="1">
        <v>44470</v>
      </c>
      <c r="B2443" s="6">
        <v>4357.04</v>
      </c>
      <c r="C2443" s="7">
        <v>1.1491477734391299E-2</v>
      </c>
      <c r="D2443" s="7">
        <v>-1.298588032242076E-2</v>
      </c>
      <c r="E2443" s="7">
        <v>7.8723169858436748E-3</v>
      </c>
      <c r="F2443" s="7">
        <v>2.6240291574096242E-2</v>
      </c>
      <c r="G2443" s="7">
        <v>5.6997411086425753E-2</v>
      </c>
      <c r="H2443" s="7">
        <v>0.10018269283733899</v>
      </c>
      <c r="N2443" s="9"/>
      <c r="P2443" s="9"/>
    </row>
    <row r="2444" spans="1:16" x14ac:dyDescent="0.25">
      <c r="A2444" s="1">
        <v>37161</v>
      </c>
      <c r="B2444" s="6">
        <v>1018.61</v>
      </c>
      <c r="C2444" s="7">
        <v>1.148911661900232E-2</v>
      </c>
      <c r="D2444" s="7">
        <v>2.1922031003033689E-2</v>
      </c>
      <c r="E2444" s="7">
        <v>5.0087864835413047E-2</v>
      </c>
      <c r="F2444" s="7">
        <v>7.737995896368588E-2</v>
      </c>
      <c r="G2444" s="7">
        <v>7.9991360775959253E-2</v>
      </c>
      <c r="H2444" s="7">
        <v>0.12710458369739139</v>
      </c>
      <c r="N2444" s="9"/>
      <c r="P2444" s="9"/>
    </row>
    <row r="2445" spans="1:16" x14ac:dyDescent="0.25">
      <c r="A2445" s="1">
        <v>33219</v>
      </c>
      <c r="B2445" s="6">
        <v>330.19</v>
      </c>
      <c r="C2445" s="7">
        <v>1.148756279867658E-2</v>
      </c>
      <c r="D2445" s="7">
        <v>-2.5742754171841349E-3</v>
      </c>
      <c r="E2445" s="7">
        <v>3.028559314333101E-5</v>
      </c>
      <c r="F2445" s="7">
        <v>-5.7542626972348909E-3</v>
      </c>
      <c r="G2445" s="7">
        <v>-4.5307247342439183E-2</v>
      </c>
      <c r="H2445" s="7">
        <v>0.12695720645688849</v>
      </c>
      <c r="N2445" s="9"/>
      <c r="P2445" s="9"/>
    </row>
    <row r="2446" spans="1:16" x14ac:dyDescent="0.25">
      <c r="A2446" s="1">
        <v>17810</v>
      </c>
      <c r="B2446" s="6">
        <v>15.85</v>
      </c>
      <c r="C2446" s="7">
        <v>1.1486917677089981E-2</v>
      </c>
      <c r="D2446" s="7">
        <v>-1.892744479495279E-3</v>
      </c>
      <c r="E2446" s="7">
        <v>3.154574132492094E-3</v>
      </c>
      <c r="F2446" s="7">
        <v>2.712933753943236E-2</v>
      </c>
      <c r="G2446" s="7">
        <v>5.0473186119874844E-3</v>
      </c>
      <c r="H2446" s="7">
        <v>-1.5141955835962119E-2</v>
      </c>
      <c r="N2446" s="9"/>
      <c r="P2446" s="9"/>
    </row>
    <row r="2447" spans="1:16" x14ac:dyDescent="0.25">
      <c r="A2447" s="1">
        <v>41261</v>
      </c>
      <c r="B2447" s="6">
        <v>1446.79</v>
      </c>
      <c r="C2447" s="7">
        <v>1.148661875332091E-2</v>
      </c>
      <c r="D2447" s="7">
        <v>-7.5892147443651359E-3</v>
      </c>
      <c r="E2447" s="7">
        <v>-1.8634356057202539E-2</v>
      </c>
      <c r="F2447" s="7">
        <v>8.6951112462760882E-3</v>
      </c>
      <c r="G2447" s="7">
        <v>2.3603978462665601E-2</v>
      </c>
      <c r="H2447" s="7">
        <v>7.2505339406548464E-2</v>
      </c>
      <c r="N2447" s="9"/>
      <c r="P2447" s="9"/>
    </row>
    <row r="2448" spans="1:16" x14ac:dyDescent="0.25">
      <c r="A2448" s="1">
        <v>32720</v>
      </c>
      <c r="B2448" s="6">
        <v>346.08</v>
      </c>
      <c r="C2448" s="7">
        <v>1.148619026742659E-2</v>
      </c>
      <c r="D2448" s="7">
        <v>-6.7325473878872E-3</v>
      </c>
      <c r="E2448" s="7">
        <v>9.6220527045771664E-3</v>
      </c>
      <c r="F2448" s="7">
        <v>-8.7263060564031214E-3</v>
      </c>
      <c r="G2448" s="7">
        <v>1.7365926953305522E-2</v>
      </c>
      <c r="H2448" s="7">
        <v>-1.6527970411465479E-2</v>
      </c>
      <c r="N2448" s="9"/>
      <c r="P2448" s="9"/>
    </row>
    <row r="2449" spans="1:16" x14ac:dyDescent="0.25">
      <c r="A2449" s="1">
        <v>39968</v>
      </c>
      <c r="B2449" s="6">
        <v>942.46</v>
      </c>
      <c r="C2449" s="7">
        <v>1.1483643856787131E-2</v>
      </c>
      <c r="D2449" s="7">
        <v>-2.5146955838974971E-3</v>
      </c>
      <c r="E2449" s="7">
        <v>2.5783587632366429E-3</v>
      </c>
      <c r="F2449" s="7">
        <v>-2.5560766504679311E-2</v>
      </c>
      <c r="G2449" s="7">
        <v>-4.8850879612928E-2</v>
      </c>
      <c r="H2449" s="7">
        <v>7.845425800564465E-2</v>
      </c>
      <c r="N2449" s="9"/>
      <c r="P2449" s="9"/>
    </row>
    <row r="2450" spans="1:16" x14ac:dyDescent="0.25">
      <c r="A2450" s="1">
        <v>45527</v>
      </c>
      <c r="B2450" s="6">
        <v>5634.61</v>
      </c>
      <c r="C2450" s="7">
        <v>1.1483420217425429E-2</v>
      </c>
      <c r="D2450" s="7">
        <v>-3.15372315031559E-3</v>
      </c>
      <c r="E2450" s="7">
        <v>2.4473743524395801E-3</v>
      </c>
      <c r="F2450" s="7">
        <v>-2.902774105040096E-2</v>
      </c>
      <c r="G2450" s="7">
        <v>1.4900765092881411E-2</v>
      </c>
      <c r="H2450" s="7">
        <v>6.2605930135359866E-2</v>
      </c>
      <c r="N2450" s="9"/>
      <c r="P2450" s="9"/>
    </row>
    <row r="2451" spans="1:16" x14ac:dyDescent="0.25">
      <c r="A2451" s="1">
        <v>15654</v>
      </c>
      <c r="B2451" s="6">
        <v>9.69</v>
      </c>
      <c r="C2451" s="7">
        <v>1.1482254697285921E-2</v>
      </c>
      <c r="D2451" s="7">
        <v>-8.2559339525284381E-3</v>
      </c>
      <c r="E2451" s="7">
        <v>-3.4055727554179627E-2</v>
      </c>
      <c r="F2451" s="7">
        <v>-3.5087719298245612E-2</v>
      </c>
      <c r="G2451" s="7">
        <v>-3.4055727554179627E-2</v>
      </c>
      <c r="H2451" s="7">
        <v>0.11558307533539749</v>
      </c>
      <c r="N2451" s="9"/>
      <c r="P2451" s="9"/>
    </row>
    <row r="2452" spans="1:16" x14ac:dyDescent="0.25">
      <c r="A2452" s="1">
        <v>37966</v>
      </c>
      <c r="B2452" s="6">
        <v>1071.21</v>
      </c>
      <c r="C2452" s="7">
        <v>1.148198857466598E-2</v>
      </c>
      <c r="D2452" s="7">
        <v>2.7352246524958712E-3</v>
      </c>
      <c r="E2452" s="7">
        <v>1.677542218612604E-2</v>
      </c>
      <c r="F2452" s="7">
        <v>2.3039366697473081E-2</v>
      </c>
      <c r="G2452" s="7">
        <v>5.2296001717683671E-2</v>
      </c>
      <c r="H2452" s="7">
        <v>4.9047338990487299E-2</v>
      </c>
      <c r="N2452" s="9"/>
      <c r="P2452" s="9"/>
    </row>
    <row r="2453" spans="1:16" x14ac:dyDescent="0.25">
      <c r="A2453" s="1">
        <v>32482</v>
      </c>
      <c r="B2453" s="6">
        <v>274.93</v>
      </c>
      <c r="C2453" s="7">
        <v>1.14786063794563E-2</v>
      </c>
      <c r="D2453" s="7">
        <v>9.6751900483758035E-3</v>
      </c>
      <c r="E2453" s="7">
        <v>5.7832902920742502E-3</v>
      </c>
      <c r="F2453" s="7">
        <v>1.447641217764528E-2</v>
      </c>
      <c r="G2453" s="7">
        <v>1.6367802713417982E-2</v>
      </c>
      <c r="H2453" s="7">
        <v>6.9108500345542501E-2</v>
      </c>
      <c r="N2453" s="9"/>
      <c r="P2453" s="9"/>
    </row>
    <row r="2454" spans="1:16" x14ac:dyDescent="0.25">
      <c r="A2454" s="1">
        <v>12564</v>
      </c>
      <c r="B2454" s="6">
        <v>9.6999999999999993</v>
      </c>
      <c r="C2454" s="7">
        <v>1.1470281543274121E-2</v>
      </c>
      <c r="D2454" s="7">
        <v>1.3402061855670279E-2</v>
      </c>
      <c r="E2454" s="7">
        <v>-2.1649484536082401E-2</v>
      </c>
      <c r="F2454" s="7">
        <v>4.0206185567010388E-2</v>
      </c>
      <c r="G2454" s="7">
        <v>3.0927835051548498E-3</v>
      </c>
      <c r="H2454" s="7">
        <v>-3.7113402061855649E-2</v>
      </c>
      <c r="N2454" s="9"/>
      <c r="P2454" s="9"/>
    </row>
    <row r="2455" spans="1:16" x14ac:dyDescent="0.25">
      <c r="A2455" s="1">
        <v>14249</v>
      </c>
      <c r="B2455" s="6">
        <v>13.23</v>
      </c>
      <c r="C2455" s="7">
        <v>1.146788990825698E-2</v>
      </c>
      <c r="D2455" s="7">
        <v>-1.2849584278155749E-2</v>
      </c>
      <c r="E2455" s="7">
        <v>-4.9886621315192732E-2</v>
      </c>
      <c r="F2455" s="7">
        <v>-3.9304610733182137E-2</v>
      </c>
      <c r="G2455" s="7">
        <v>-8.3900226757369745E-2</v>
      </c>
      <c r="H2455" s="7">
        <v>-0.21088435374149661</v>
      </c>
      <c r="N2455" s="9"/>
      <c r="P2455" s="9"/>
    </row>
    <row r="2456" spans="1:16" x14ac:dyDescent="0.25">
      <c r="A2456" s="1">
        <v>11755</v>
      </c>
      <c r="B2456" s="6">
        <v>8.82</v>
      </c>
      <c r="C2456" s="7">
        <v>1.146788990825676E-2</v>
      </c>
      <c r="D2456" s="7">
        <v>1.8140589569161088E-2</v>
      </c>
      <c r="E2456" s="7">
        <v>-5.7823129251700633E-2</v>
      </c>
      <c r="F2456" s="7">
        <v>-8.6167800453514687E-2</v>
      </c>
      <c r="G2456" s="7">
        <v>-0.2369614512471655</v>
      </c>
      <c r="H2456" s="7">
        <v>-0.48185941043083902</v>
      </c>
      <c r="N2456" s="9"/>
      <c r="P2456" s="9"/>
    </row>
    <row r="2457" spans="1:16" x14ac:dyDescent="0.25">
      <c r="A2457" s="1">
        <v>32959</v>
      </c>
      <c r="B2457" s="6">
        <v>341.5</v>
      </c>
      <c r="C2457" s="7">
        <v>1.146225157717029E-2</v>
      </c>
      <c r="D2457" s="7">
        <v>1.464128843338131E-3</v>
      </c>
      <c r="E2457" s="7">
        <v>6.266471449487554E-3</v>
      </c>
      <c r="F2457" s="7">
        <v>1.669106881405646E-3</v>
      </c>
      <c r="G2457" s="7">
        <v>-2.773060029282581E-2</v>
      </c>
      <c r="H2457" s="7">
        <v>4.72327964860908E-2</v>
      </c>
      <c r="N2457" s="9"/>
      <c r="P2457" s="9"/>
    </row>
    <row r="2458" spans="1:16" x14ac:dyDescent="0.25">
      <c r="A2458" s="1">
        <v>12074</v>
      </c>
      <c r="B2458" s="6">
        <v>7.06</v>
      </c>
      <c r="C2458" s="7">
        <v>1.146131805157591E-2</v>
      </c>
      <c r="D2458" s="7">
        <v>-4.2492917847024581E-3</v>
      </c>
      <c r="E2458" s="7">
        <v>-2.8328611898016391E-3</v>
      </c>
      <c r="F2458" s="7">
        <v>-7.507082152974498E-2</v>
      </c>
      <c r="G2458" s="7">
        <v>-0.1501416430594901</v>
      </c>
      <c r="H2458" s="7">
        <v>0.23796033994334301</v>
      </c>
      <c r="N2458" s="9"/>
      <c r="P2458" s="9"/>
    </row>
    <row r="2459" spans="1:16" x14ac:dyDescent="0.25">
      <c r="A2459" s="1">
        <v>21487</v>
      </c>
      <c r="B2459" s="6">
        <v>51.19</v>
      </c>
      <c r="C2459" s="7">
        <v>1.1460185734044609E-2</v>
      </c>
      <c r="D2459" s="7">
        <v>1.562805235397535E-3</v>
      </c>
      <c r="E2459" s="7">
        <v>2.4614182457511239E-2</v>
      </c>
      <c r="F2459" s="7">
        <v>3.2037507325649577E-2</v>
      </c>
      <c r="G2459" s="7">
        <v>2.5200234420785339E-2</v>
      </c>
      <c r="H2459" s="7">
        <v>7.5600703262356017E-2</v>
      </c>
      <c r="N2459" s="9"/>
      <c r="P2459" s="9"/>
    </row>
    <row r="2460" spans="1:16" x14ac:dyDescent="0.25">
      <c r="A2460" s="1">
        <v>37937</v>
      </c>
      <c r="B2460" s="6">
        <v>1058.56</v>
      </c>
      <c r="C2460" s="7">
        <v>1.1456472094556471E-2</v>
      </c>
      <c r="D2460" s="7">
        <v>-1.417019347036419E-4</v>
      </c>
      <c r="E2460" s="7">
        <v>-1.52282345828294E-2</v>
      </c>
      <c r="F2460" s="7">
        <v>-1.039147521160189E-4</v>
      </c>
      <c r="G2460" s="7">
        <v>1.19501964933495E-2</v>
      </c>
      <c r="H2460" s="7">
        <v>8.8100816203143806E-2</v>
      </c>
      <c r="N2460" s="9"/>
      <c r="P2460" s="9"/>
    </row>
    <row r="2461" spans="1:16" x14ac:dyDescent="0.25">
      <c r="A2461" s="1">
        <v>45104</v>
      </c>
      <c r="B2461" s="6">
        <v>4378.41</v>
      </c>
      <c r="C2461" s="7">
        <v>1.1455777787018119E-2</v>
      </c>
      <c r="D2461" s="7">
        <v>-3.5400978894173368E-4</v>
      </c>
      <c r="E2461" s="7">
        <v>1.562439332999865E-2</v>
      </c>
      <c r="F2461" s="7">
        <v>2.1411882395664161E-2</v>
      </c>
      <c r="G2461" s="7">
        <v>4.3015615257593558E-2</v>
      </c>
      <c r="H2461" s="7">
        <v>-1.7976845475869089E-2</v>
      </c>
      <c r="N2461" s="9"/>
      <c r="P2461" s="9"/>
    </row>
    <row r="2462" spans="1:16" x14ac:dyDescent="0.25">
      <c r="A2462" s="1">
        <v>22012</v>
      </c>
      <c r="B2462" s="6">
        <v>56.51</v>
      </c>
      <c r="C2462" s="7">
        <v>1.1455163773044671E-2</v>
      </c>
      <c r="D2462" s="7">
        <v>1.7695983011867261E-4</v>
      </c>
      <c r="E2462" s="7">
        <v>-3.7161564324897922E-3</v>
      </c>
      <c r="F2462" s="7">
        <v>-1.6280304370907661E-2</v>
      </c>
      <c r="G2462" s="7">
        <v>-2.9198371969562879E-2</v>
      </c>
      <c r="H2462" s="7">
        <v>6.3705538842682152E-3</v>
      </c>
      <c r="N2462" s="9"/>
      <c r="P2462" s="9"/>
    </row>
    <row r="2463" spans="1:16" x14ac:dyDescent="0.25">
      <c r="A2463" s="1">
        <v>13577</v>
      </c>
      <c r="B2463" s="6">
        <v>18.55</v>
      </c>
      <c r="C2463" s="7">
        <v>1.1450381679389389E-2</v>
      </c>
      <c r="D2463" s="7">
        <v>-9.1644204851752953E-3</v>
      </c>
      <c r="E2463" s="7">
        <v>6.4690026954179469E-3</v>
      </c>
      <c r="F2463" s="7">
        <v>-2.3719676549865291E-2</v>
      </c>
      <c r="G2463" s="7">
        <v>-4.5283018867924518E-2</v>
      </c>
      <c r="H2463" s="7">
        <v>-0.12237196765498649</v>
      </c>
      <c r="N2463" s="9"/>
      <c r="P2463" s="9"/>
    </row>
    <row r="2464" spans="1:16" x14ac:dyDescent="0.25">
      <c r="A2464" s="1">
        <v>26007</v>
      </c>
      <c r="B2464" s="6">
        <v>100.71</v>
      </c>
      <c r="C2464" s="7">
        <v>1.1449231696293969E-2</v>
      </c>
      <c r="D2464" s="7">
        <v>4.9647502730612034E-3</v>
      </c>
      <c r="E2464" s="7">
        <v>-8.9365504915095428E-4</v>
      </c>
      <c r="F2464" s="7">
        <v>-6.7520603713632221E-3</v>
      </c>
      <c r="G2464" s="7">
        <v>2.2539966239698339E-2</v>
      </c>
      <c r="H2464" s="7">
        <v>-1.886605103763261E-3</v>
      </c>
      <c r="N2464" s="9"/>
      <c r="P2464" s="9"/>
    </row>
    <row r="2465" spans="1:16" x14ac:dyDescent="0.25">
      <c r="A2465" s="1">
        <v>44970</v>
      </c>
      <c r="B2465" s="6">
        <v>4137.29</v>
      </c>
      <c r="C2465" s="7">
        <v>1.144859013411703E-2</v>
      </c>
      <c r="D2465" s="7">
        <v>-2.8037676836767389E-4</v>
      </c>
      <c r="E2465" s="7">
        <v>-3.3826490287120259E-2</v>
      </c>
      <c r="F2465" s="7">
        <v>-4.0398425056014868E-2</v>
      </c>
      <c r="G2465" s="7">
        <v>-5.2691496124274588E-2</v>
      </c>
      <c r="H2465" s="7">
        <v>5.1918042970158229E-3</v>
      </c>
      <c r="N2465" s="9"/>
      <c r="P2465" s="9"/>
    </row>
    <row r="2466" spans="1:16" x14ac:dyDescent="0.25">
      <c r="A2466" s="1">
        <v>18022</v>
      </c>
      <c r="B2466" s="6">
        <v>15.02</v>
      </c>
      <c r="C2466" s="7">
        <v>1.144781144781137E-2</v>
      </c>
      <c r="D2466" s="7">
        <v>-6.6577896138475534E-4</v>
      </c>
      <c r="E2466" s="7">
        <v>-1.1318242343541949E-2</v>
      </c>
      <c r="F2466" s="7">
        <v>-8.6551264980025966E-3</v>
      </c>
      <c r="G2466" s="7">
        <v>-5.8588548601864132E-2</v>
      </c>
      <c r="H2466" s="7">
        <v>2.1970705725699039E-2</v>
      </c>
      <c r="N2466" s="9"/>
      <c r="P2466" s="9"/>
    </row>
    <row r="2467" spans="1:16" x14ac:dyDescent="0.25">
      <c r="A2467" s="1">
        <v>30631</v>
      </c>
      <c r="B2467" s="6">
        <v>166.29</v>
      </c>
      <c r="C2467" s="7">
        <v>1.1434827565233169E-2</v>
      </c>
      <c r="D2467" s="7">
        <v>1.7439413073547789E-3</v>
      </c>
      <c r="E2467" s="7">
        <v>-7.2163088580190493E-3</v>
      </c>
      <c r="F2467" s="7">
        <v>1.5033976787539589E-3</v>
      </c>
      <c r="G2467" s="7">
        <v>-4.0291057790605711E-3</v>
      </c>
      <c r="H2467" s="7">
        <v>-6.0376450778759971E-2</v>
      </c>
      <c r="N2467" s="9"/>
      <c r="P2467" s="9"/>
    </row>
    <row r="2468" spans="1:16" x14ac:dyDescent="0.25">
      <c r="A2468" s="1">
        <v>40014</v>
      </c>
      <c r="B2468" s="6">
        <v>951.13</v>
      </c>
      <c r="C2468" s="7">
        <v>1.1431548948297451E-2</v>
      </c>
      <c r="D2468" s="7">
        <v>3.627264411804942E-3</v>
      </c>
      <c r="E2468" s="7">
        <v>3.2645379706244038E-2</v>
      </c>
      <c r="F2468" s="7">
        <v>5.4146120929841279E-2</v>
      </c>
      <c r="G2468" s="7">
        <v>3.0069496283368299E-2</v>
      </c>
      <c r="H2468" s="7">
        <v>0.14711974178082901</v>
      </c>
      <c r="N2468" s="9"/>
      <c r="P2468" s="9"/>
    </row>
    <row r="2469" spans="1:16" x14ac:dyDescent="0.25">
      <c r="A2469" s="1">
        <v>31995</v>
      </c>
      <c r="B2469" s="6">
        <v>322.08999999999997</v>
      </c>
      <c r="C2469" s="7">
        <v>1.143036583451096E-2</v>
      </c>
      <c r="D2469" s="7">
        <v>2.8252972771587448E-3</v>
      </c>
      <c r="E2469" s="7">
        <v>3.8995311869353337E-2</v>
      </c>
      <c r="F2469" s="7">
        <v>3.9585209103045749E-2</v>
      </c>
      <c r="G2469" s="7">
        <v>-5.8368778912726293E-3</v>
      </c>
      <c r="H2469" s="7">
        <v>-0.22254649321618181</v>
      </c>
      <c r="N2469" s="9"/>
      <c r="P2469" s="9"/>
    </row>
    <row r="2470" spans="1:16" x14ac:dyDescent="0.25">
      <c r="A2470" s="1">
        <v>34344</v>
      </c>
      <c r="B2470" s="6">
        <v>475.27</v>
      </c>
      <c r="C2470" s="7">
        <v>1.1427963396467339E-2</v>
      </c>
      <c r="D2470" s="7">
        <v>-2.3986365644791401E-3</v>
      </c>
      <c r="E2470" s="7">
        <v>-4.1450123087928281E-3</v>
      </c>
      <c r="F2470" s="7">
        <v>-6.9434216340185104E-3</v>
      </c>
      <c r="G2470" s="7">
        <v>-7.3852757380015177E-3</v>
      </c>
      <c r="H2470" s="7">
        <v>-6.1038988364508613E-2</v>
      </c>
      <c r="N2470" s="9"/>
      <c r="P2470" s="9"/>
    </row>
    <row r="2471" spans="1:16" x14ac:dyDescent="0.25">
      <c r="A2471" s="1">
        <v>44852</v>
      </c>
      <c r="B2471" s="6">
        <v>3719.98</v>
      </c>
      <c r="C2471" s="7">
        <v>1.1427561549232751E-2</v>
      </c>
      <c r="D2471" s="7">
        <v>-6.6720788821446053E-3</v>
      </c>
      <c r="E2471" s="7">
        <v>3.7400738713649018E-2</v>
      </c>
      <c r="F2471" s="7">
        <v>3.6591594578465392E-2</v>
      </c>
      <c r="G2471" s="7">
        <v>7.3051468018645371E-2</v>
      </c>
      <c r="H2471" s="7">
        <v>8.059989569836401E-2</v>
      </c>
      <c r="N2471" s="9"/>
      <c r="P2471" s="9"/>
    </row>
    <row r="2472" spans="1:16" x14ac:dyDescent="0.25">
      <c r="A2472" s="1">
        <v>36291</v>
      </c>
      <c r="B2472" s="6">
        <v>1355.61</v>
      </c>
      <c r="C2472" s="7">
        <v>1.1422815787510251E-2</v>
      </c>
      <c r="D2472" s="7">
        <v>6.1890956838619449E-3</v>
      </c>
      <c r="E2472" s="7">
        <v>-1.6442782216124049E-2</v>
      </c>
      <c r="F2472" s="7">
        <v>-5.2529857407366258E-2</v>
      </c>
      <c r="G2472" s="7">
        <v>-2.7271855474657051E-2</v>
      </c>
      <c r="H2472" s="7">
        <v>-4.237944541571681E-2</v>
      </c>
      <c r="N2472" s="9"/>
      <c r="P2472" s="9"/>
    </row>
    <row r="2473" spans="1:16" x14ac:dyDescent="0.25">
      <c r="A2473" s="1">
        <v>40379</v>
      </c>
      <c r="B2473" s="6">
        <v>1083.48</v>
      </c>
      <c r="C2473" s="7">
        <v>1.141656942823799E-2</v>
      </c>
      <c r="D2473" s="7">
        <v>-1.281980285745943E-2</v>
      </c>
      <c r="E2473" s="7">
        <v>2.8020821796433729E-2</v>
      </c>
      <c r="F2473" s="7">
        <v>3.4130763835050093E-2</v>
      </c>
      <c r="G2473" s="7">
        <v>8.3619448443903455E-3</v>
      </c>
      <c r="H2473" s="7">
        <v>8.7394321999483271E-2</v>
      </c>
      <c r="N2473" s="9"/>
      <c r="P2473" s="9"/>
    </row>
    <row r="2474" spans="1:16" x14ac:dyDescent="0.25">
      <c r="A2474" s="1">
        <v>10705</v>
      </c>
      <c r="B2474" s="6">
        <v>25.7</v>
      </c>
      <c r="C2474" s="7">
        <v>1.1412829594647841E-2</v>
      </c>
      <c r="D2474" s="7">
        <v>5.8365758754863606E-3</v>
      </c>
      <c r="E2474" s="7">
        <v>-6.6147859922178753E-3</v>
      </c>
      <c r="F2474" s="7">
        <v>2.4124513618677179E-2</v>
      </c>
      <c r="G2474" s="7">
        <v>-1.206225680933848E-2</v>
      </c>
      <c r="H2474" s="7">
        <v>0.1143968871595331</v>
      </c>
      <c r="N2474" s="9"/>
      <c r="P2474" s="9"/>
    </row>
    <row r="2475" spans="1:16" x14ac:dyDescent="0.25">
      <c r="A2475" s="1">
        <v>13276</v>
      </c>
      <c r="B2475" s="6">
        <v>14.18</v>
      </c>
      <c r="C2475" s="7">
        <v>1.1412268188302431E-2</v>
      </c>
      <c r="D2475" s="7">
        <v>-1.833568406205921E-2</v>
      </c>
      <c r="E2475" s="7">
        <v>-1.480959097320167E-2</v>
      </c>
      <c r="F2475" s="7">
        <v>-1.339915373765865E-2</v>
      </c>
      <c r="G2475" s="7">
        <v>1.1283497884344129E-2</v>
      </c>
      <c r="H2475" s="7">
        <v>0.11212976022566989</v>
      </c>
      <c r="N2475" s="9"/>
      <c r="P2475" s="9"/>
    </row>
    <row r="2476" spans="1:16" x14ac:dyDescent="0.25">
      <c r="A2476" s="1">
        <v>18267</v>
      </c>
      <c r="B2476" s="6">
        <v>16.850000000000001</v>
      </c>
      <c r="C2476" s="7">
        <v>1.140456182473004E-2</v>
      </c>
      <c r="D2476" s="7">
        <v>4.7477744807120636E-3</v>
      </c>
      <c r="E2476" s="7">
        <v>1.424332344213641E-2</v>
      </c>
      <c r="F2476" s="7">
        <v>0</v>
      </c>
      <c r="G2476" s="7">
        <v>1.1869436201780379E-2</v>
      </c>
      <c r="H2476" s="7">
        <v>5.9347181008902128E-2</v>
      </c>
      <c r="N2476" s="9"/>
      <c r="P2476" s="9"/>
    </row>
    <row r="2477" spans="1:16" x14ac:dyDescent="0.25">
      <c r="A2477" s="1">
        <v>12725</v>
      </c>
      <c r="B2477" s="6">
        <v>8.8699999999999992</v>
      </c>
      <c r="C2477" s="7">
        <v>1.1402508551881411E-2</v>
      </c>
      <c r="D2477" s="7">
        <v>1.6910935738444269E-2</v>
      </c>
      <c r="E2477" s="7">
        <v>4.0586245772266112E-2</v>
      </c>
      <c r="F2477" s="7">
        <v>3.0439684329199631E-2</v>
      </c>
      <c r="G2477" s="7">
        <v>7.7790304396843535E-2</v>
      </c>
      <c r="H2477" s="7">
        <v>1.8038331454340421E-2</v>
      </c>
      <c r="N2477" s="9"/>
      <c r="P2477" s="9"/>
    </row>
    <row r="2478" spans="1:16" x14ac:dyDescent="0.25">
      <c r="A2478" s="1">
        <v>19647</v>
      </c>
      <c r="B2478" s="6">
        <v>23.95</v>
      </c>
      <c r="C2478" s="7">
        <v>1.140202702702697E-2</v>
      </c>
      <c r="D2478" s="7">
        <v>7.9331941544886764E-3</v>
      </c>
      <c r="E2478" s="7">
        <v>1.461377870563685E-2</v>
      </c>
      <c r="F2478" s="7">
        <v>2.630480167014615E-2</v>
      </c>
      <c r="G2478" s="7">
        <v>1.7954070981210931E-2</v>
      </c>
      <c r="H2478" s="7">
        <v>7.6826722338204645E-2</v>
      </c>
      <c r="N2478" s="9"/>
      <c r="P2478" s="9"/>
    </row>
    <row r="2479" spans="1:16" x14ac:dyDescent="0.25">
      <c r="A2479" s="1">
        <v>15705</v>
      </c>
      <c r="B2479" s="6">
        <v>9.76</v>
      </c>
      <c r="C2479" s="7">
        <v>1.1398963730569809E-2</v>
      </c>
      <c r="D2479" s="7">
        <v>1.024590163934302E-3</v>
      </c>
      <c r="E2479" s="7">
        <v>1.5368852459016541E-2</v>
      </c>
      <c r="F2479" s="7">
        <v>2.561475409836067E-2</v>
      </c>
      <c r="G2479" s="7">
        <v>6.0450819672131173E-2</v>
      </c>
      <c r="H2479" s="7">
        <v>0.1875</v>
      </c>
      <c r="N2479" s="9"/>
      <c r="P2479" s="9"/>
    </row>
    <row r="2480" spans="1:16" x14ac:dyDescent="0.25">
      <c r="A2480" s="1">
        <v>11045</v>
      </c>
      <c r="B2480" s="6">
        <v>24.85</v>
      </c>
      <c r="C2480" s="7">
        <v>1.139601139601143E-2</v>
      </c>
      <c r="D2480" s="7">
        <v>1.1670020120724271E-2</v>
      </c>
      <c r="E2480" s="7">
        <v>2.7766599597585321E-2</v>
      </c>
      <c r="F2480" s="7">
        <v>3.9839034205231272E-2</v>
      </c>
      <c r="G2480" s="7">
        <v>-3.6217303822937419E-3</v>
      </c>
      <c r="H2480" s="7">
        <v>-0.1855130784708251</v>
      </c>
      <c r="N2480" s="9"/>
      <c r="P2480" s="9"/>
    </row>
    <row r="2481" spans="1:16" x14ac:dyDescent="0.25">
      <c r="A2481" s="1">
        <v>10624</v>
      </c>
      <c r="B2481" s="6">
        <v>25.74</v>
      </c>
      <c r="C2481" s="7">
        <v>1.139489194499022E-2</v>
      </c>
      <c r="D2481" s="7">
        <v>3.8850038850040129E-3</v>
      </c>
      <c r="E2481" s="7">
        <v>-4.0015540015539967E-2</v>
      </c>
      <c r="F2481" s="7">
        <v>-5.4001554001553931E-2</v>
      </c>
      <c r="G2481" s="7">
        <v>-9.7125097125096982E-3</v>
      </c>
      <c r="H2481" s="7">
        <v>1.2820512820513E-2</v>
      </c>
      <c r="N2481" s="9"/>
      <c r="P2481" s="9"/>
    </row>
    <row r="2482" spans="1:16" x14ac:dyDescent="0.25">
      <c r="A2482" s="1">
        <v>21153</v>
      </c>
      <c r="B2482" s="6">
        <v>41.72</v>
      </c>
      <c r="C2482" s="7">
        <v>1.139393939393929E-2</v>
      </c>
      <c r="D2482" s="7">
        <v>-8.6289549376797892E-3</v>
      </c>
      <c r="E2482" s="7">
        <v>-9.8274209012463309E-3</v>
      </c>
      <c r="F2482" s="7">
        <v>-2.3729626078619389E-2</v>
      </c>
      <c r="G2482" s="7">
        <v>-5.1294343240651963E-2</v>
      </c>
      <c r="H2482" s="7">
        <v>-8.8686481303930087E-3</v>
      </c>
      <c r="N2482" s="9"/>
      <c r="P2482" s="9"/>
    </row>
    <row r="2483" spans="1:16" x14ac:dyDescent="0.25">
      <c r="A2483" s="1">
        <v>20982</v>
      </c>
      <c r="B2483" s="6">
        <v>47.94</v>
      </c>
      <c r="C2483" s="7">
        <v>1.13924050632912E-2</v>
      </c>
      <c r="D2483" s="7">
        <v>2.2945348352105821E-3</v>
      </c>
      <c r="E2483" s="7">
        <v>2.085940759282368E-3</v>
      </c>
      <c r="F2483" s="7">
        <v>-1.6478931998331281E-2</v>
      </c>
      <c r="G2483" s="7">
        <v>2.315394242803492E-2</v>
      </c>
      <c r="H2483" s="7">
        <v>-6.5081351689611933E-2</v>
      </c>
      <c r="N2483" s="9"/>
      <c r="P2483" s="9"/>
    </row>
    <row r="2484" spans="1:16" x14ac:dyDescent="0.25">
      <c r="A2484" s="1">
        <v>25651</v>
      </c>
      <c r="B2484" s="6">
        <v>87.98</v>
      </c>
      <c r="C2484" s="7">
        <v>1.1380618461892309E-2</v>
      </c>
      <c r="D2484" s="7">
        <v>2.034553307569897E-2</v>
      </c>
      <c r="E2484" s="7">
        <v>2.3755398954307779E-2</v>
      </c>
      <c r="F2484" s="7">
        <v>5.7967719936347084E-3</v>
      </c>
      <c r="G2484" s="7">
        <v>-4.2168674698795261E-2</v>
      </c>
      <c r="H2484" s="7">
        <v>-0.15924073653102991</v>
      </c>
      <c r="N2484" s="9"/>
      <c r="P2484" s="9"/>
    </row>
    <row r="2485" spans="1:16" x14ac:dyDescent="0.25">
      <c r="A2485" s="1">
        <v>17440</v>
      </c>
      <c r="B2485" s="6">
        <v>15.11</v>
      </c>
      <c r="C2485" s="7">
        <v>1.137884872824624E-2</v>
      </c>
      <c r="D2485" s="7">
        <v>3.3090668431503541E-3</v>
      </c>
      <c r="E2485" s="7">
        <v>1.1250827266710671E-2</v>
      </c>
      <c r="F2485" s="7">
        <v>3.176704169424216E-2</v>
      </c>
      <c r="G2485" s="7">
        <v>2.5148908007941891E-2</v>
      </c>
      <c r="H2485" s="7">
        <v>7.9417604235605399E-3</v>
      </c>
      <c r="N2485" s="9"/>
      <c r="P2485" s="9"/>
    </row>
    <row r="2486" spans="1:16" x14ac:dyDescent="0.25">
      <c r="A2486" s="1">
        <v>17516</v>
      </c>
      <c r="B2486" s="6">
        <v>15.11</v>
      </c>
      <c r="C2486" s="7">
        <v>1.137884872824624E-2</v>
      </c>
      <c r="D2486" s="7">
        <v>-1.323626737260053E-3</v>
      </c>
      <c r="E2486" s="7">
        <v>5.9563203176704596E-3</v>
      </c>
      <c r="F2486" s="7">
        <v>7.2799470549305134E-3</v>
      </c>
      <c r="G2486" s="7">
        <v>-1.058901389808076E-2</v>
      </c>
      <c r="H2486" s="7">
        <v>-5.2283256121773647E-2</v>
      </c>
      <c r="N2486" s="9"/>
      <c r="P2486" s="9"/>
    </row>
    <row r="2487" spans="1:16" x14ac:dyDescent="0.25">
      <c r="A2487" s="1">
        <v>37330</v>
      </c>
      <c r="B2487" s="6">
        <v>1166.1600000000001</v>
      </c>
      <c r="C2487" s="7">
        <v>1.137861652674688E-2</v>
      </c>
      <c r="D2487" s="7">
        <v>-5.230843109008676E-4</v>
      </c>
      <c r="E2487" s="7">
        <v>-1.4972216505453771E-2</v>
      </c>
      <c r="F2487" s="7">
        <v>-1.681587432256304E-2</v>
      </c>
      <c r="G2487" s="7">
        <v>-5.4546545928517598E-2</v>
      </c>
      <c r="H2487" s="7">
        <v>-0.1106366193318241</v>
      </c>
      <c r="N2487" s="9"/>
      <c r="P2487" s="9"/>
    </row>
    <row r="2488" spans="1:16" x14ac:dyDescent="0.25">
      <c r="A2488" s="1">
        <v>39241</v>
      </c>
      <c r="B2488" s="6">
        <v>1507.67</v>
      </c>
      <c r="C2488" s="7">
        <v>1.1370344531501649E-2</v>
      </c>
      <c r="D2488" s="7">
        <v>9.6174892383604771E-4</v>
      </c>
      <c r="E2488" s="7">
        <v>1.6741064025947331E-2</v>
      </c>
      <c r="F2488" s="7">
        <v>-3.3893358626225778E-3</v>
      </c>
      <c r="G2488" s="7">
        <v>1.603799239886694E-2</v>
      </c>
      <c r="H2488" s="7">
        <v>-2.3997293837510921E-2</v>
      </c>
      <c r="N2488" s="9"/>
      <c r="P2488" s="9"/>
    </row>
    <row r="2489" spans="1:16" x14ac:dyDescent="0.25">
      <c r="A2489" s="1">
        <v>38862</v>
      </c>
      <c r="B2489" s="6">
        <v>1272.8800000000001</v>
      </c>
      <c r="C2489" s="7">
        <v>1.137004695805577E-2</v>
      </c>
      <c r="D2489" s="7">
        <v>5.7193136823581181E-3</v>
      </c>
      <c r="E2489" s="7">
        <v>1.2051410973540341E-2</v>
      </c>
      <c r="F2489" s="7">
        <v>-1.6168059832820211E-2</v>
      </c>
      <c r="G2489" s="7">
        <v>-2.229589592106096E-2</v>
      </c>
      <c r="H2489" s="7">
        <v>2.2712274527056708E-2</v>
      </c>
      <c r="N2489" s="9"/>
      <c r="P2489" s="9"/>
    </row>
    <row r="2490" spans="1:16" x14ac:dyDescent="0.25">
      <c r="A2490" s="1">
        <v>10405</v>
      </c>
      <c r="B2490" s="6">
        <v>18.68</v>
      </c>
      <c r="C2490" s="7">
        <v>1.136978884677853E-2</v>
      </c>
      <c r="D2490" s="7">
        <v>9.6359743040685952E-3</v>
      </c>
      <c r="E2490" s="7">
        <v>3.2655246252676573E-2</v>
      </c>
      <c r="F2490" s="7">
        <v>1.445396145610278E-2</v>
      </c>
      <c r="G2490" s="7">
        <v>2.783725910064239E-2</v>
      </c>
      <c r="H2490" s="7">
        <v>0.13115631691648821</v>
      </c>
      <c r="N2490" s="9"/>
      <c r="P2490" s="9"/>
    </row>
    <row r="2491" spans="1:16" x14ac:dyDescent="0.25">
      <c r="A2491" s="1">
        <v>30739</v>
      </c>
      <c r="B2491" s="6">
        <v>159.30000000000001</v>
      </c>
      <c r="C2491" s="7">
        <v>1.136435781855138E-2</v>
      </c>
      <c r="D2491" s="7">
        <v>-1.556811048336482E-2</v>
      </c>
      <c r="E2491" s="7">
        <v>-8.8512241054615748E-3</v>
      </c>
      <c r="F2491" s="7">
        <v>-1.8581293157564401E-2</v>
      </c>
      <c r="G2491" s="7">
        <v>-1.6509730069052209E-2</v>
      </c>
      <c r="H2491" s="7">
        <v>-5.6183301946013953E-2</v>
      </c>
      <c r="N2491" s="9"/>
      <c r="P2491" s="9"/>
    </row>
    <row r="2492" spans="1:16" x14ac:dyDescent="0.25">
      <c r="A2492" s="1">
        <v>37063</v>
      </c>
      <c r="B2492" s="6">
        <v>1237.04</v>
      </c>
      <c r="C2492" s="7">
        <v>1.1364193796294719E-2</v>
      </c>
      <c r="D2492" s="7">
        <v>-9.449977365323714E-3</v>
      </c>
      <c r="E2492" s="7">
        <v>-8.7628532626268241E-3</v>
      </c>
      <c r="F2492" s="7">
        <v>-3.7549311259134743E-2</v>
      </c>
      <c r="G2492" s="7">
        <v>-2.1171506176033139E-2</v>
      </c>
      <c r="H2492" s="7">
        <v>-0.15852357239862891</v>
      </c>
      <c r="N2492" s="9"/>
      <c r="P2492" s="9"/>
    </row>
    <row r="2493" spans="1:16" x14ac:dyDescent="0.25">
      <c r="A2493" s="1">
        <v>14226</v>
      </c>
      <c r="B2493" s="6">
        <v>12.46</v>
      </c>
      <c r="C2493" s="7">
        <v>1.1363636363636459E-2</v>
      </c>
      <c r="D2493" s="7">
        <v>1.04333868378812E-2</v>
      </c>
      <c r="E2493" s="7">
        <v>1.7656500802568201E-2</v>
      </c>
      <c r="F2493" s="7">
        <v>2.1669341894061001E-2</v>
      </c>
      <c r="G2493" s="7">
        <v>8.828250401283988E-3</v>
      </c>
      <c r="H2493" s="7">
        <v>-2.0064205457463902E-2</v>
      </c>
      <c r="N2493" s="9"/>
      <c r="P2493" s="9"/>
    </row>
    <row r="2494" spans="1:16" x14ac:dyDescent="0.25">
      <c r="A2494" s="1">
        <v>10446</v>
      </c>
      <c r="B2494" s="6">
        <v>19.579999999999998</v>
      </c>
      <c r="C2494" s="7">
        <v>1.1363636363636241E-2</v>
      </c>
      <c r="D2494" s="7">
        <v>-4.5965270684371617E-3</v>
      </c>
      <c r="E2494" s="7">
        <v>-1.481103166496422E-2</v>
      </c>
      <c r="F2494" s="7">
        <v>9.7037793667007488E-3</v>
      </c>
      <c r="G2494" s="7">
        <v>7.0990806945863127E-2</v>
      </c>
      <c r="H2494" s="7">
        <v>0.1435137895812055</v>
      </c>
      <c r="N2494" s="9"/>
      <c r="P2494" s="9"/>
    </row>
    <row r="2495" spans="1:16" x14ac:dyDescent="0.25">
      <c r="A2495" s="1">
        <v>11702</v>
      </c>
      <c r="B2495" s="6">
        <v>8.9</v>
      </c>
      <c r="C2495" s="7">
        <v>1.1363636363636241E-2</v>
      </c>
      <c r="D2495" s="7">
        <v>2.2471910112358269E-3</v>
      </c>
      <c r="E2495" s="7">
        <v>-3.5955056179775353E-2</v>
      </c>
      <c r="F2495" s="7">
        <v>-9.775280898876415E-2</v>
      </c>
      <c r="G2495" s="7">
        <v>-8.7640449438202372E-2</v>
      </c>
      <c r="H2495" s="7">
        <v>-0.32247191011235948</v>
      </c>
      <c r="N2495" s="9"/>
      <c r="P2495" s="9"/>
    </row>
    <row r="2496" spans="1:16" x14ac:dyDescent="0.25">
      <c r="A2496" s="1">
        <v>32948</v>
      </c>
      <c r="B2496" s="6">
        <v>341.91</v>
      </c>
      <c r="C2496" s="7">
        <v>1.1358594373946261E-2</v>
      </c>
      <c r="D2496" s="7">
        <v>4.7380889707815399E-3</v>
      </c>
      <c r="E2496" s="7">
        <v>-1.371706004504103E-2</v>
      </c>
      <c r="F2496" s="7">
        <v>-5.761750168173041E-3</v>
      </c>
      <c r="G2496" s="7">
        <v>8.2770319674767556E-3</v>
      </c>
      <c r="H2496" s="7">
        <v>4.8433798367991672E-2</v>
      </c>
      <c r="N2496" s="9"/>
      <c r="P2496" s="9"/>
    </row>
    <row r="2497" spans="1:16" x14ac:dyDescent="0.25">
      <c r="A2497" s="1">
        <v>11199</v>
      </c>
      <c r="B2497" s="6">
        <v>21.37</v>
      </c>
      <c r="C2497" s="7">
        <v>1.1358258400378631E-2</v>
      </c>
      <c r="D2497" s="7">
        <v>4.6794571829655851E-4</v>
      </c>
      <c r="E2497" s="7">
        <v>1.216658867571363E-2</v>
      </c>
      <c r="F2497" s="7">
        <v>-8.4230229293401626E-3</v>
      </c>
      <c r="G2497" s="7">
        <v>-0.1174543752924662</v>
      </c>
      <c r="H2497" s="7">
        <v>-0.23163313055685539</v>
      </c>
      <c r="N2497" s="9"/>
      <c r="P2497" s="9"/>
    </row>
    <row r="2498" spans="1:16" x14ac:dyDescent="0.25">
      <c r="A2498" s="1">
        <v>24397</v>
      </c>
      <c r="B2498" s="6">
        <v>77.47</v>
      </c>
      <c r="C2498" s="7">
        <v>1.135770234986944E-2</v>
      </c>
      <c r="D2498" s="7">
        <v>1.5618949270685519E-2</v>
      </c>
      <c r="E2498" s="7">
        <v>1.2262811410868711E-2</v>
      </c>
      <c r="F2498" s="7">
        <v>3.5239447528075507E-2</v>
      </c>
      <c r="G2498" s="7">
        <v>5.4472699109332723E-2</v>
      </c>
      <c r="H2498" s="7">
        <v>0.1110107138247063</v>
      </c>
      <c r="N2498" s="9"/>
      <c r="P2498" s="9"/>
    </row>
    <row r="2499" spans="1:16" x14ac:dyDescent="0.25">
      <c r="A2499" s="1">
        <v>10804</v>
      </c>
      <c r="B2499" s="6">
        <v>28.5</v>
      </c>
      <c r="C2499" s="7">
        <v>1.135557132718246E-2</v>
      </c>
      <c r="D2499" s="7">
        <v>1.3333333333333201E-2</v>
      </c>
      <c r="E2499" s="7">
        <v>3.2631578947368338E-2</v>
      </c>
      <c r="F2499" s="7">
        <v>3.6140350877192917E-2</v>
      </c>
      <c r="G2499" s="7">
        <v>8.9473684210526372E-2</v>
      </c>
      <c r="H2499" s="7">
        <v>-0.19333333333333341</v>
      </c>
      <c r="N2499" s="9"/>
      <c r="P2499" s="9"/>
    </row>
    <row r="2500" spans="1:16" x14ac:dyDescent="0.25">
      <c r="A2500" s="1">
        <v>13295</v>
      </c>
      <c r="B2500" s="6">
        <v>14.25</v>
      </c>
      <c r="C2500" s="7">
        <v>1.135557132718246E-2</v>
      </c>
      <c r="D2500" s="7">
        <v>1.4035087719298289E-2</v>
      </c>
      <c r="E2500" s="7">
        <v>9.8245614035088469E-3</v>
      </c>
      <c r="F2500" s="7">
        <v>6.3157894736842746E-3</v>
      </c>
      <c r="G2500" s="7">
        <v>5.7543859649122897E-2</v>
      </c>
      <c r="H2500" s="7">
        <v>9.8245614035087803E-2</v>
      </c>
      <c r="N2500" s="9"/>
      <c r="P2500" s="9"/>
    </row>
    <row r="2501" spans="1:16" x14ac:dyDescent="0.25">
      <c r="A2501" s="1">
        <v>44251</v>
      </c>
      <c r="B2501" s="6">
        <v>3925.43</v>
      </c>
      <c r="C2501" s="7">
        <v>1.135166191319037E-2</v>
      </c>
      <c r="D2501" s="7">
        <v>-2.4478846903396519E-2</v>
      </c>
      <c r="E2501" s="7">
        <v>-2.6929533834509911E-2</v>
      </c>
      <c r="F2501" s="7">
        <v>-6.7814226721658599E-3</v>
      </c>
      <c r="G2501" s="7">
        <v>-9.2448470613409883E-3</v>
      </c>
      <c r="H2501" s="7">
        <v>7.0170656463113712E-2</v>
      </c>
      <c r="N2501" s="9"/>
      <c r="P2501" s="9"/>
    </row>
    <row r="2502" spans="1:16" x14ac:dyDescent="0.25">
      <c r="A2502" s="1">
        <v>34449</v>
      </c>
      <c r="B2502" s="6">
        <v>452.71</v>
      </c>
      <c r="C2502" s="7">
        <v>1.1348658490270889E-2</v>
      </c>
      <c r="D2502" s="7">
        <v>-1.8554924786285949E-3</v>
      </c>
      <c r="E2502" s="7">
        <v>7.0685427757277708E-4</v>
      </c>
      <c r="F2502" s="7">
        <v>-1.4799761436681271E-2</v>
      </c>
      <c r="G2502" s="7">
        <v>4.6387311965718769E-3</v>
      </c>
      <c r="H2502" s="7">
        <v>3.3575578184710242E-3</v>
      </c>
      <c r="N2502" s="9"/>
      <c r="P2502" s="9"/>
    </row>
    <row r="2503" spans="1:16" x14ac:dyDescent="0.25">
      <c r="A2503" s="1">
        <v>42425</v>
      </c>
      <c r="B2503" s="6">
        <v>1951.7</v>
      </c>
      <c r="C2503" s="7">
        <v>1.1348326251425119E-2</v>
      </c>
      <c r="D2503" s="7">
        <v>-1.870164471998836E-3</v>
      </c>
      <c r="E2503" s="7">
        <v>2.1365988625301039E-2</v>
      </c>
      <c r="F2503" s="7">
        <v>1.9403596864272069E-2</v>
      </c>
      <c r="G2503" s="7">
        <v>4.3162371266075812E-2</v>
      </c>
      <c r="H2503" s="7">
        <v>7.5503407285955726E-2</v>
      </c>
      <c r="N2503" s="9"/>
      <c r="P2503" s="9"/>
    </row>
    <row r="2504" spans="1:16" x14ac:dyDescent="0.25">
      <c r="A2504" s="1">
        <v>39027</v>
      </c>
      <c r="B2504" s="6">
        <v>1379.78</v>
      </c>
      <c r="C2504" s="7">
        <v>1.134647804735023E-2</v>
      </c>
      <c r="D2504" s="7">
        <v>2.217744857875958E-3</v>
      </c>
      <c r="E2504" s="7">
        <v>3.362854947890348E-3</v>
      </c>
      <c r="F2504" s="7">
        <v>1.501688675006152E-2</v>
      </c>
      <c r="G2504" s="7">
        <v>2.535186768905184E-2</v>
      </c>
      <c r="H2504" s="7">
        <v>3.8839525141689091E-2</v>
      </c>
      <c r="N2504" s="9"/>
      <c r="P2504" s="9"/>
    </row>
    <row r="2505" spans="1:16" x14ac:dyDescent="0.25">
      <c r="A2505" s="1">
        <v>35864</v>
      </c>
      <c r="B2505" s="6">
        <v>1064.25</v>
      </c>
      <c r="C2505" s="7">
        <v>1.134646634546854E-2</v>
      </c>
      <c r="D2505" s="7">
        <v>3.9652337326756548E-3</v>
      </c>
      <c r="E2505" s="7">
        <v>1.5221987315010571E-2</v>
      </c>
      <c r="F2505" s="7">
        <v>3.8900634249471537E-2</v>
      </c>
      <c r="G2505" s="7">
        <v>4.255579046276714E-2</v>
      </c>
      <c r="H2505" s="7">
        <v>2.849894291754751E-2</v>
      </c>
      <c r="N2505" s="9"/>
      <c r="P2505" s="9"/>
    </row>
    <row r="2506" spans="1:16" x14ac:dyDescent="0.25">
      <c r="A2506" s="1">
        <v>28290</v>
      </c>
      <c r="B2506" s="6">
        <v>99.86</v>
      </c>
      <c r="C2506" s="7">
        <v>1.134292080210653E-2</v>
      </c>
      <c r="D2506" s="7">
        <v>-2.5035049068695692E-3</v>
      </c>
      <c r="E2506" s="7">
        <v>8.8123372721811144E-3</v>
      </c>
      <c r="F2506" s="7">
        <v>2.8039254956939712E-3</v>
      </c>
      <c r="G2506" s="7">
        <v>-2.7037852994191698E-3</v>
      </c>
      <c r="H2506" s="7">
        <v>-3.3847386340877139E-2</v>
      </c>
      <c r="N2506" s="9"/>
      <c r="P2506" s="9"/>
    </row>
    <row r="2507" spans="1:16" x14ac:dyDescent="0.25">
      <c r="A2507" s="1">
        <v>31334</v>
      </c>
      <c r="B2507" s="6">
        <v>186.37</v>
      </c>
      <c r="C2507" s="7">
        <v>1.1341436943781201E-2</v>
      </c>
      <c r="D2507" s="7">
        <v>-1.5560444277512579E-3</v>
      </c>
      <c r="E2507" s="7">
        <v>3.1657455599076729E-3</v>
      </c>
      <c r="F2507" s="7">
        <v>7.4582819123247823E-3</v>
      </c>
      <c r="G2507" s="7">
        <v>5.8539464506089933E-2</v>
      </c>
      <c r="H2507" s="7">
        <v>0.1223372860438912</v>
      </c>
      <c r="N2507" s="9"/>
      <c r="P2507" s="9"/>
    </row>
    <row r="2508" spans="1:16" x14ac:dyDescent="0.25">
      <c r="A2508" s="1">
        <v>35811</v>
      </c>
      <c r="B2508" s="6">
        <v>961.51</v>
      </c>
      <c r="C2508" s="7">
        <v>1.133865555941216E-2</v>
      </c>
      <c r="D2508" s="7">
        <v>1.777412611413309E-2</v>
      </c>
      <c r="E2508" s="7">
        <v>-4.7425403791951934E-3</v>
      </c>
      <c r="F2508" s="7">
        <v>4.1351624008070693E-2</v>
      </c>
      <c r="G2508" s="7">
        <v>6.3701885575813133E-2</v>
      </c>
      <c r="H2508" s="7">
        <v>0.17579640357354581</v>
      </c>
      <c r="N2508" s="9"/>
      <c r="P2508" s="9"/>
    </row>
    <row r="2509" spans="1:16" x14ac:dyDescent="0.25">
      <c r="A2509" s="1">
        <v>39682</v>
      </c>
      <c r="B2509" s="6">
        <v>1292.2</v>
      </c>
      <c r="C2509" s="7">
        <v>1.133268634755669E-2</v>
      </c>
      <c r="D2509" s="7">
        <v>-1.9625444977557801E-2</v>
      </c>
      <c r="E2509" s="7">
        <v>-7.2511995047207511E-3</v>
      </c>
      <c r="F2509" s="7">
        <v>-1.8890264664912611E-2</v>
      </c>
      <c r="G2509" s="7">
        <v>-6.586441727286807E-2</v>
      </c>
      <c r="H2509" s="7">
        <v>-0.34080637672186981</v>
      </c>
      <c r="N2509" s="9"/>
      <c r="P2509" s="9"/>
    </row>
    <row r="2510" spans="1:16" x14ac:dyDescent="0.25">
      <c r="A2510" s="1">
        <v>25378</v>
      </c>
      <c r="B2510" s="6">
        <v>97.32</v>
      </c>
      <c r="C2510" s="7">
        <v>1.132702899303739E-2</v>
      </c>
      <c r="D2510" s="7">
        <v>-3.1853678586106771E-3</v>
      </c>
      <c r="E2510" s="7">
        <v>7.8092889436909294E-3</v>
      </c>
      <c r="F2510" s="7">
        <v>-4.521167283189409E-3</v>
      </c>
      <c r="G2510" s="7">
        <v>-4.6444718454582763E-2</v>
      </c>
      <c r="H2510" s="7">
        <v>-3.2470201397451708E-2</v>
      </c>
      <c r="N2510" s="9"/>
      <c r="P2510" s="9"/>
    </row>
    <row r="2511" spans="1:16" x14ac:dyDescent="0.25">
      <c r="A2511" s="1">
        <v>37356</v>
      </c>
      <c r="B2511" s="6">
        <v>1130.46</v>
      </c>
      <c r="C2511" s="7">
        <v>1.132581857219539E-2</v>
      </c>
      <c r="D2511" s="7">
        <v>-2.368062558604456E-2</v>
      </c>
      <c r="E2511" s="7">
        <v>-3.883374909328996E-3</v>
      </c>
      <c r="F2511" s="7">
        <v>-3.3013109707552668E-2</v>
      </c>
      <c r="G2511" s="7">
        <v>-3.680802505174896E-2</v>
      </c>
      <c r="H2511" s="7">
        <v>-0.18494241282309859</v>
      </c>
      <c r="N2511" s="9"/>
      <c r="P2511" s="9"/>
    </row>
    <row r="2512" spans="1:16" x14ac:dyDescent="0.25">
      <c r="A2512" s="1">
        <v>14177</v>
      </c>
      <c r="B2512" s="6">
        <v>13.4</v>
      </c>
      <c r="C2512" s="7">
        <v>1.132075471698113E-2</v>
      </c>
      <c r="D2512" s="7">
        <v>2.2388059701492491E-3</v>
      </c>
      <c r="E2512" s="7">
        <v>-1.716417910447765E-2</v>
      </c>
      <c r="F2512" s="7">
        <v>2.2388059701492491E-3</v>
      </c>
      <c r="G2512" s="7">
        <v>-4.4776119402985093E-2</v>
      </c>
      <c r="H2512" s="7">
        <v>-9.2537313432835888E-2</v>
      </c>
      <c r="N2512" s="9"/>
      <c r="P2512" s="9"/>
    </row>
    <row r="2513" spans="1:16" x14ac:dyDescent="0.25">
      <c r="A2513" s="1">
        <v>30575</v>
      </c>
      <c r="B2513" s="6">
        <v>166.24</v>
      </c>
      <c r="C2513" s="7">
        <v>1.1315245163645351E-2</v>
      </c>
      <c r="D2513" s="7">
        <v>8.3012512030797847E-3</v>
      </c>
      <c r="E2513" s="7">
        <v>1.96703561116458E-2</v>
      </c>
      <c r="F2513" s="7">
        <v>-1.022617901828782E-3</v>
      </c>
      <c r="G2513" s="7">
        <v>2.1775745909528469E-2</v>
      </c>
      <c r="H2513" s="7">
        <v>-2.3580365736284969E-2</v>
      </c>
      <c r="N2513" s="9"/>
      <c r="P2513" s="9"/>
    </row>
    <row r="2514" spans="1:16" x14ac:dyDescent="0.25">
      <c r="A2514" s="1">
        <v>40546</v>
      </c>
      <c r="B2514" s="6">
        <v>1271.8699999999999</v>
      </c>
      <c r="C2514" s="7">
        <v>1.131484367545554E-2</v>
      </c>
      <c r="D2514" s="7">
        <v>-1.3130272747999829E-3</v>
      </c>
      <c r="E2514" s="7">
        <v>-1.6668370195066511E-3</v>
      </c>
      <c r="F2514" s="7">
        <v>1.8201545755462512E-2</v>
      </c>
      <c r="G2514" s="7">
        <v>2.8084631290933752E-2</v>
      </c>
      <c r="H2514" s="7">
        <v>5.0060147656600273E-2</v>
      </c>
      <c r="N2514" s="9"/>
      <c r="P2514" s="9"/>
    </row>
    <row r="2515" spans="1:16" x14ac:dyDescent="0.25">
      <c r="A2515" s="1">
        <v>31107</v>
      </c>
      <c r="B2515" s="6">
        <v>183.23</v>
      </c>
      <c r="C2515" s="7">
        <v>1.1314714648415819E-2</v>
      </c>
      <c r="D2515" s="7">
        <v>-6.3854172351688332E-3</v>
      </c>
      <c r="E2515" s="7">
        <v>-2.2539977077989382E-2</v>
      </c>
      <c r="F2515" s="7">
        <v>-3.6566064509086837E-2</v>
      </c>
      <c r="G2515" s="7">
        <v>-1.4026087431097459E-2</v>
      </c>
      <c r="H2515" s="7">
        <v>3.7166402881624087E-2</v>
      </c>
      <c r="N2515" s="9"/>
      <c r="P2515" s="9"/>
    </row>
    <row r="2516" spans="1:16" x14ac:dyDescent="0.25">
      <c r="A2516" s="1">
        <v>10987</v>
      </c>
      <c r="B2516" s="6">
        <v>22.35</v>
      </c>
      <c r="C2516" s="7">
        <v>1.1312217194570101E-2</v>
      </c>
      <c r="D2516" s="7">
        <v>5.3691275167784269E-3</v>
      </c>
      <c r="E2516" s="7">
        <v>4.2953020134228082E-2</v>
      </c>
      <c r="F2516" s="7">
        <v>4.51901565995525E-2</v>
      </c>
      <c r="G2516" s="7">
        <v>3.2662192393735801E-2</v>
      </c>
      <c r="H2516" s="7">
        <v>5.4586129753914969E-2</v>
      </c>
      <c r="N2516" s="9"/>
      <c r="P2516" s="9"/>
    </row>
    <row r="2517" spans="1:16" x14ac:dyDescent="0.25">
      <c r="A2517" s="1">
        <v>36433</v>
      </c>
      <c r="B2517" s="6">
        <v>1282.71</v>
      </c>
      <c r="C2517" s="7">
        <v>1.1305849239575229E-2</v>
      </c>
      <c r="D2517" s="7">
        <v>7.7959944180694407E-5</v>
      </c>
      <c r="E2517" s="7">
        <v>2.7231408502311542E-2</v>
      </c>
      <c r="F2517" s="7">
        <v>5.5351560368288588E-4</v>
      </c>
      <c r="G2517" s="7">
        <v>4.6565474659120198E-2</v>
      </c>
      <c r="H2517" s="7">
        <v>0.13448869970609101</v>
      </c>
      <c r="N2517" s="9"/>
      <c r="P2517" s="9"/>
    </row>
    <row r="2518" spans="1:16" x14ac:dyDescent="0.25">
      <c r="A2518" s="1">
        <v>44642</v>
      </c>
      <c r="B2518" s="6">
        <v>4511.6099999999997</v>
      </c>
      <c r="C2518" s="7">
        <v>1.130418409479095E-2</v>
      </c>
      <c r="D2518" s="7">
        <v>-1.2272780670315011E-2</v>
      </c>
      <c r="E2518" s="7">
        <v>2.6595827210242229E-2</v>
      </c>
      <c r="F2518" s="7">
        <v>2.9944964214549952E-3</v>
      </c>
      <c r="G2518" s="7">
        <v>-1.156128300096859E-2</v>
      </c>
      <c r="H2518" s="7">
        <v>-0.13296140402206749</v>
      </c>
      <c r="N2518" s="9"/>
      <c r="P2518" s="9"/>
    </row>
    <row r="2519" spans="1:16" x14ac:dyDescent="0.25">
      <c r="A2519" s="1">
        <v>22984</v>
      </c>
      <c r="B2519" s="6">
        <v>62.64</v>
      </c>
      <c r="C2519" s="7">
        <v>1.130125928317738E-2</v>
      </c>
      <c r="D2519" s="7">
        <v>3.9910600255428363E-3</v>
      </c>
      <c r="E2519" s="7">
        <v>-5.1085568326947328E-3</v>
      </c>
      <c r="F2519" s="7">
        <v>-9.0996168582375692E-3</v>
      </c>
      <c r="G2519" s="7">
        <v>1.7241379310344751E-2</v>
      </c>
      <c r="H2519" s="7">
        <v>4.2943805874840368E-2</v>
      </c>
      <c r="N2519" s="9"/>
      <c r="P2519" s="9"/>
    </row>
    <row r="2520" spans="1:16" x14ac:dyDescent="0.25">
      <c r="A2520" s="1">
        <v>10694</v>
      </c>
      <c r="B2520" s="6">
        <v>25.06</v>
      </c>
      <c r="C2520" s="7">
        <v>1.129943502824848E-2</v>
      </c>
      <c r="D2520" s="7">
        <v>3.5913806863527849E-3</v>
      </c>
      <c r="E2520" s="7">
        <v>1.476456504389478E-2</v>
      </c>
      <c r="F2520" s="7">
        <v>2.2745411013567422E-2</v>
      </c>
      <c r="G2520" s="7">
        <v>3.8308060654429488E-2</v>
      </c>
      <c r="H2520" s="7">
        <v>0.1352753391859538</v>
      </c>
      <c r="N2520" s="9"/>
      <c r="P2520" s="9"/>
    </row>
    <row r="2521" spans="1:16" x14ac:dyDescent="0.25">
      <c r="A2521" s="1">
        <v>12886</v>
      </c>
      <c r="B2521" s="6">
        <v>8.9499999999999993</v>
      </c>
      <c r="C2521" s="7">
        <v>1.129943502824848E-2</v>
      </c>
      <c r="D2521" s="7">
        <v>2.0111731843575509E-2</v>
      </c>
      <c r="E2521" s="7">
        <v>5.1396648044692787E-2</v>
      </c>
      <c r="F2521" s="7">
        <v>4.9162011173184528E-2</v>
      </c>
      <c r="G2521" s="7">
        <v>9.4972067039106323E-2</v>
      </c>
      <c r="H2521" s="7">
        <v>0.19217877094972069</v>
      </c>
      <c r="N2521" s="9"/>
      <c r="P2521" s="9"/>
    </row>
    <row r="2522" spans="1:16" x14ac:dyDescent="0.25">
      <c r="A2522" s="1">
        <v>30503</v>
      </c>
      <c r="B2522" s="6">
        <v>168.48</v>
      </c>
      <c r="C2522" s="7">
        <v>1.1284513805522201E-2</v>
      </c>
      <c r="D2522" s="7">
        <v>-5.4605887939220832E-3</v>
      </c>
      <c r="E2522" s="7">
        <v>-1.792497625830947E-2</v>
      </c>
      <c r="F2522" s="7">
        <v>4.8076923076922906E-3</v>
      </c>
      <c r="G2522" s="7">
        <v>-2.9914529914529919E-2</v>
      </c>
      <c r="H2522" s="7">
        <v>1.0683760683760649E-2</v>
      </c>
      <c r="N2522" s="9"/>
      <c r="P2522" s="9"/>
    </row>
    <row r="2523" spans="1:16" x14ac:dyDescent="0.25">
      <c r="A2523" s="1">
        <v>36976</v>
      </c>
      <c r="B2523" s="6">
        <v>1152.69</v>
      </c>
      <c r="C2523" s="7">
        <v>1.128238421519012E-2</v>
      </c>
      <c r="D2523" s="7">
        <v>2.557495944269483E-2</v>
      </c>
      <c r="E2523" s="7">
        <v>-5.9165950949519042E-3</v>
      </c>
      <c r="F2523" s="7">
        <v>-1.3099792658911039E-2</v>
      </c>
      <c r="G2523" s="7">
        <v>4.9258690541255763E-2</v>
      </c>
      <c r="H2523" s="7">
        <v>5.064674804153757E-2</v>
      </c>
      <c r="N2523" s="9"/>
      <c r="P2523" s="9"/>
    </row>
    <row r="2524" spans="1:16" x14ac:dyDescent="0.25">
      <c r="A2524" s="1">
        <v>33814</v>
      </c>
      <c r="B2524" s="6">
        <v>422.23</v>
      </c>
      <c r="C2524" s="7">
        <v>1.128089672351029E-2</v>
      </c>
      <c r="D2524" s="7">
        <v>4.0025578476186041E-3</v>
      </c>
      <c r="E2524" s="7">
        <v>-9.4735096985099077E-5</v>
      </c>
      <c r="F2524" s="7">
        <v>-1.053927953958755E-2</v>
      </c>
      <c r="G2524" s="7">
        <v>-2.0652251142742158E-2</v>
      </c>
      <c r="H2524" s="7">
        <v>-3.244677071738145E-3</v>
      </c>
      <c r="N2524" s="9"/>
      <c r="P2524" s="9"/>
    </row>
    <row r="2525" spans="1:16" x14ac:dyDescent="0.25">
      <c r="A2525" s="1">
        <v>18220</v>
      </c>
      <c r="B2525" s="6">
        <v>16.14</v>
      </c>
      <c r="C2525" s="7">
        <v>1.127819548872178E-2</v>
      </c>
      <c r="D2525" s="7">
        <v>-4.3370508054523249E-3</v>
      </c>
      <c r="E2525" s="7">
        <v>-5.5762081784386242E-3</v>
      </c>
      <c r="F2525" s="7">
        <v>1.672862453531598E-2</v>
      </c>
      <c r="G2525" s="7">
        <v>2.7881040892193228E-2</v>
      </c>
      <c r="H2525" s="7">
        <v>7.0631970260223165E-2</v>
      </c>
      <c r="N2525" s="9"/>
      <c r="P2525" s="9"/>
    </row>
    <row r="2526" spans="1:16" x14ac:dyDescent="0.25">
      <c r="A2526" s="1">
        <v>22830</v>
      </c>
      <c r="B2526" s="6">
        <v>56.49</v>
      </c>
      <c r="C2526" s="7">
        <v>1.127819548872178E-2</v>
      </c>
      <c r="D2526" s="7">
        <v>5.6647194193661932E-3</v>
      </c>
      <c r="E2526" s="7">
        <v>2.1950787750044221E-2</v>
      </c>
      <c r="F2526" s="7">
        <v>-5.1336519738006681E-3</v>
      </c>
      <c r="G2526" s="7">
        <v>2.2304832713754719E-2</v>
      </c>
      <c r="H2526" s="7">
        <v>3.7174721189592308E-3</v>
      </c>
      <c r="N2526" s="9"/>
      <c r="P2526" s="9"/>
    </row>
    <row r="2527" spans="1:16" x14ac:dyDescent="0.25">
      <c r="A2527" s="1">
        <v>44386</v>
      </c>
      <c r="B2527" s="6">
        <v>4369.55</v>
      </c>
      <c r="C2527" s="7">
        <v>1.1277951870247049E-2</v>
      </c>
      <c r="D2527" s="7">
        <v>3.4511562975592098E-3</v>
      </c>
      <c r="E2527" s="7">
        <v>-9.7012278152213138E-3</v>
      </c>
      <c r="F2527" s="7">
        <v>9.666899337460233E-3</v>
      </c>
      <c r="G2527" s="7">
        <v>1.532652103763543E-2</v>
      </c>
      <c r="H2527" s="7">
        <v>-1.9132404938725369E-3</v>
      </c>
      <c r="N2527" s="9"/>
      <c r="P2527" s="9"/>
    </row>
    <row r="2528" spans="1:16" x14ac:dyDescent="0.25">
      <c r="A2528" s="1">
        <v>36189</v>
      </c>
      <c r="B2528" s="6">
        <v>1279.6400000000001</v>
      </c>
      <c r="C2528" s="7">
        <v>1.1277333902337089E-2</v>
      </c>
      <c r="D2528" s="7">
        <v>-5.188959394829884E-3</v>
      </c>
      <c r="E2528" s="7">
        <v>-3.1446344284330019E-2</v>
      </c>
      <c r="F2528" s="7">
        <v>-3.869056922259384E-2</v>
      </c>
      <c r="G2528" s="7">
        <v>-3.3978306398674607E-2</v>
      </c>
      <c r="H2528" s="7">
        <v>4.091775811947107E-2</v>
      </c>
      <c r="N2528" s="9"/>
      <c r="P2528" s="9"/>
    </row>
    <row r="2529" spans="1:16" x14ac:dyDescent="0.25">
      <c r="A2529" s="1">
        <v>13439</v>
      </c>
      <c r="B2529" s="6">
        <v>17.04</v>
      </c>
      <c r="C2529" s="7">
        <v>1.1275964391691319E-2</v>
      </c>
      <c r="D2529" s="7">
        <v>5.2816901408450079E-3</v>
      </c>
      <c r="E2529" s="7">
        <v>2.9342723004694982E-3</v>
      </c>
      <c r="F2529" s="7">
        <v>1.1150234741784001E-2</v>
      </c>
      <c r="G2529" s="7">
        <v>3.5211267605633978E-2</v>
      </c>
      <c r="H2529" s="7">
        <v>4.8708920187793492E-2</v>
      </c>
      <c r="N2529" s="9"/>
      <c r="P2529" s="9"/>
    </row>
    <row r="2530" spans="1:16" x14ac:dyDescent="0.25">
      <c r="A2530" s="1">
        <v>35474</v>
      </c>
      <c r="B2530" s="6">
        <v>811.82</v>
      </c>
      <c r="C2530" s="7">
        <v>1.127346562527265E-2</v>
      </c>
      <c r="D2530" s="7">
        <v>-4.1142125101624183E-3</v>
      </c>
      <c r="E2530" s="7">
        <v>-1.2379591535069401E-2</v>
      </c>
      <c r="F2530" s="7">
        <v>-2.586780320760762E-2</v>
      </c>
      <c r="G2530" s="7">
        <v>-2.2973072848661121E-2</v>
      </c>
      <c r="H2530" s="7">
        <v>2.642211327634203E-2</v>
      </c>
      <c r="N2530" s="9"/>
      <c r="P2530" s="9"/>
    </row>
    <row r="2531" spans="1:16" x14ac:dyDescent="0.25">
      <c r="A2531" s="1">
        <v>44166</v>
      </c>
      <c r="B2531" s="6">
        <v>3662.45</v>
      </c>
      <c r="C2531" s="7">
        <v>1.127116795476057E-2</v>
      </c>
      <c r="D2531" s="7">
        <v>1.7911507324333E-3</v>
      </c>
      <c r="E2531" s="7">
        <v>1.086704255348203E-2</v>
      </c>
      <c r="F2531" s="7">
        <v>8.7837376619477325E-3</v>
      </c>
      <c r="G2531" s="7">
        <v>1.9000941992382229E-2</v>
      </c>
      <c r="H2531" s="7">
        <v>4.3386257832871422E-2</v>
      </c>
      <c r="N2531" s="9"/>
      <c r="P2531" s="9"/>
    </row>
    <row r="2532" spans="1:16" x14ac:dyDescent="0.25">
      <c r="A2532" s="1">
        <v>12428</v>
      </c>
      <c r="B2532" s="6">
        <v>9.8699999999999992</v>
      </c>
      <c r="C2532" s="7">
        <v>1.1270491803278659E-2</v>
      </c>
      <c r="D2532" s="7">
        <v>2.7355623100304038E-2</v>
      </c>
      <c r="E2532" s="7">
        <v>8.3080040526849031E-2</v>
      </c>
      <c r="F2532" s="7">
        <v>0.11955420466058771</v>
      </c>
      <c r="G2532" s="7">
        <v>0.1975683890577509</v>
      </c>
      <c r="H2532" s="7">
        <v>0.1094224924012159</v>
      </c>
      <c r="N2532" s="9"/>
      <c r="P2532" s="9"/>
    </row>
    <row r="2533" spans="1:16" x14ac:dyDescent="0.25">
      <c r="A2533" s="1">
        <v>10583</v>
      </c>
      <c r="B2533" s="6">
        <v>23.33</v>
      </c>
      <c r="C2533" s="7">
        <v>1.1270047680970841E-2</v>
      </c>
      <c r="D2533" s="7">
        <v>9.0012858979855448E-3</v>
      </c>
      <c r="E2533" s="7">
        <v>4.3720531504500837E-2</v>
      </c>
      <c r="F2533" s="7">
        <v>3.6005143591941957E-2</v>
      </c>
      <c r="G2533" s="7">
        <v>7.4582083154736578E-2</v>
      </c>
      <c r="H2533" s="7">
        <v>9.4299185597942703E-2</v>
      </c>
      <c r="N2533" s="9"/>
      <c r="P2533" s="9"/>
    </row>
    <row r="2534" spans="1:16" x14ac:dyDescent="0.25">
      <c r="A2534" s="1">
        <v>41669</v>
      </c>
      <c r="B2534" s="6">
        <v>1794.19</v>
      </c>
      <c r="C2534" s="7">
        <v>1.1267049938000319E-2</v>
      </c>
      <c r="D2534" s="7">
        <v>-6.4653130381955304E-3</v>
      </c>
      <c r="E2534" s="7">
        <v>-1.1570680920080959E-2</v>
      </c>
      <c r="F2534" s="7">
        <v>1.986411695528334E-2</v>
      </c>
      <c r="G2534" s="7">
        <v>3.637295938557239E-2</v>
      </c>
      <c r="H2534" s="7">
        <v>5.0423868152202463E-2</v>
      </c>
      <c r="N2534" s="9"/>
      <c r="P2534" s="9"/>
    </row>
    <row r="2535" spans="1:16" x14ac:dyDescent="0.25">
      <c r="A2535" s="1">
        <v>37956</v>
      </c>
      <c r="B2535" s="6">
        <v>1070.1199999999999</v>
      </c>
      <c r="C2535" s="7">
        <v>1.126441126441113E-2</v>
      </c>
      <c r="D2535" s="7">
        <v>-3.2706612342541241E-3</v>
      </c>
      <c r="E2535" s="7">
        <v>-7.6626920345379546E-4</v>
      </c>
      <c r="F2535" s="7">
        <v>-1.9437072477852539E-3</v>
      </c>
      <c r="G2535" s="7">
        <v>3.6930437707920698E-2</v>
      </c>
      <c r="H2535" s="7">
        <v>8.106567487758376E-2</v>
      </c>
      <c r="N2535" s="9"/>
      <c r="P2535" s="9"/>
    </row>
    <row r="2536" spans="1:16" x14ac:dyDescent="0.25">
      <c r="A2536" s="1">
        <v>28559</v>
      </c>
      <c r="B2536" s="6">
        <v>88.88</v>
      </c>
      <c r="C2536" s="7">
        <v>1.126408010012514E-2</v>
      </c>
      <c r="D2536" s="7">
        <v>7.8757875787593967E-4</v>
      </c>
      <c r="E2536" s="7">
        <v>1.4851485148514859E-2</v>
      </c>
      <c r="F2536" s="7">
        <v>-1.125112511249915E-4</v>
      </c>
      <c r="G2536" s="7">
        <v>1.811431143114306E-2</v>
      </c>
      <c r="H2536" s="7">
        <v>0.12027452745274531</v>
      </c>
      <c r="N2536" s="9"/>
      <c r="P2536" s="9"/>
    </row>
    <row r="2537" spans="1:16" x14ac:dyDescent="0.25">
      <c r="A2537" s="1">
        <v>17014</v>
      </c>
      <c r="B2537" s="6">
        <v>17.96</v>
      </c>
      <c r="C2537" s="7">
        <v>1.1261261261261261E-2</v>
      </c>
      <c r="D2537" s="7">
        <v>2.7839643652560748E-3</v>
      </c>
      <c r="E2537" s="7">
        <v>3.8975501113585049E-3</v>
      </c>
      <c r="F2537" s="7">
        <v>1.336302895322938E-2</v>
      </c>
      <c r="G2537" s="7">
        <v>-6.8485523385300673E-2</v>
      </c>
      <c r="H2537" s="7">
        <v>-0.17371937639198221</v>
      </c>
      <c r="N2537" s="9"/>
      <c r="P2537" s="9"/>
    </row>
    <row r="2538" spans="1:16" x14ac:dyDescent="0.25">
      <c r="A2538" s="1">
        <v>27723</v>
      </c>
      <c r="B2538" s="6">
        <v>90.71</v>
      </c>
      <c r="C2538" s="7">
        <v>1.125975473801555E-2</v>
      </c>
      <c r="D2538" s="7">
        <v>2.5355528607651219E-3</v>
      </c>
      <c r="E2538" s="7">
        <v>-3.4285084334693017E-2</v>
      </c>
      <c r="F2538" s="7">
        <v>-2.8993495755704979E-2</v>
      </c>
      <c r="G2538" s="7">
        <v>-1.378017859111458E-2</v>
      </c>
      <c r="H2538" s="7">
        <v>0.10263477014662099</v>
      </c>
      <c r="N2538" s="9"/>
      <c r="P2538" s="9"/>
    </row>
    <row r="2539" spans="1:16" x14ac:dyDescent="0.25">
      <c r="A2539" s="1">
        <v>17071</v>
      </c>
      <c r="B2539" s="6">
        <v>15.27</v>
      </c>
      <c r="C2539" s="7">
        <v>1.125827814569536E-2</v>
      </c>
      <c r="D2539" s="7">
        <v>-1.047806155861164E-2</v>
      </c>
      <c r="E2539" s="7">
        <v>-1.8991486574983622E-2</v>
      </c>
      <c r="F2539" s="7">
        <v>-6.1558611656843398E-2</v>
      </c>
      <c r="G2539" s="7">
        <v>-3.2089063523248251E-2</v>
      </c>
      <c r="H2539" s="7">
        <v>-4.5841519318926549E-3</v>
      </c>
      <c r="N2539" s="9"/>
      <c r="P2539" s="9"/>
    </row>
    <row r="2540" spans="1:16" x14ac:dyDescent="0.25">
      <c r="A2540" s="1">
        <v>43866</v>
      </c>
      <c r="B2540" s="6">
        <v>3334.69</v>
      </c>
      <c r="C2540" s="7">
        <v>1.125064061936132E-2</v>
      </c>
      <c r="D2540" s="7">
        <v>3.3256464618900421E-3</v>
      </c>
      <c r="E2540" s="7">
        <v>1.342253702742968E-2</v>
      </c>
      <c r="F2540" s="7">
        <v>1.1557296180454649E-2</v>
      </c>
      <c r="G2540" s="7">
        <v>-9.3187072861345421E-2</v>
      </c>
      <c r="H2540" s="7">
        <v>-0.1214175830437012</v>
      </c>
      <c r="N2540" s="9"/>
      <c r="P2540" s="9"/>
    </row>
    <row r="2541" spans="1:16" x14ac:dyDescent="0.25">
      <c r="A2541" s="1">
        <v>27099</v>
      </c>
      <c r="B2541" s="6">
        <v>98.88</v>
      </c>
      <c r="C2541" s="7">
        <v>1.1249744323992511E-2</v>
      </c>
      <c r="D2541" s="7">
        <v>2.730582524272052E-3</v>
      </c>
      <c r="E2541" s="7">
        <v>-8.3940129449837642E-3</v>
      </c>
      <c r="F2541" s="7">
        <v>-1.2540453074433629E-2</v>
      </c>
      <c r="G2541" s="7">
        <v>-6.927588996763745E-2</v>
      </c>
      <c r="H2541" s="7">
        <v>-6.8972491909385036E-2</v>
      </c>
      <c r="N2541" s="9"/>
      <c r="P2541" s="9"/>
    </row>
    <row r="2542" spans="1:16" x14ac:dyDescent="0.25">
      <c r="A2542" s="1">
        <v>36559</v>
      </c>
      <c r="B2542" s="6">
        <v>1424.97</v>
      </c>
      <c r="C2542" s="7">
        <v>1.1248154876802641E-2</v>
      </c>
      <c r="D2542" s="7">
        <v>-4.2106149603160498E-4</v>
      </c>
      <c r="E2542" s="7">
        <v>-5.7124009628273242E-3</v>
      </c>
      <c r="F2542" s="7">
        <v>-2.5761945865527051E-2</v>
      </c>
      <c r="G2542" s="7">
        <v>-1.1087952728829341E-2</v>
      </c>
      <c r="H2542" s="7">
        <v>-5.6141532804199201E-4</v>
      </c>
      <c r="N2542" s="9"/>
      <c r="P2542" s="9"/>
    </row>
    <row r="2543" spans="1:16" x14ac:dyDescent="0.25">
      <c r="A2543" s="1">
        <v>26823</v>
      </c>
      <c r="B2543" s="6">
        <v>107.03</v>
      </c>
      <c r="C2543" s="7">
        <v>1.1243386243386279E-2</v>
      </c>
      <c r="D2543" s="7">
        <v>-3.083247687564183E-3</v>
      </c>
      <c r="E2543" s="7">
        <v>-1.8032327384845389E-2</v>
      </c>
      <c r="F2543" s="7">
        <v>-3.1112772119966329E-2</v>
      </c>
      <c r="G2543" s="7">
        <v>-4.5688124824815428E-2</v>
      </c>
      <c r="H2543" s="7">
        <v>-3.5597496029150737E-2</v>
      </c>
      <c r="N2543" s="9"/>
      <c r="P2543" s="9"/>
    </row>
    <row r="2544" spans="1:16" x14ac:dyDescent="0.25">
      <c r="A2544" s="1">
        <v>28919</v>
      </c>
      <c r="B2544" s="6">
        <v>98.06</v>
      </c>
      <c r="C2544" s="7">
        <v>1.1240589873156679E-2</v>
      </c>
      <c r="D2544" s="7">
        <v>-1.937589231083003E-3</v>
      </c>
      <c r="E2544" s="7">
        <v>1.6418519273913908E-2</v>
      </c>
      <c r="F2544" s="7">
        <v>3.0593514174994899E-2</v>
      </c>
      <c r="G2544" s="7">
        <v>2.896186008566182E-2</v>
      </c>
      <c r="H2544" s="7">
        <v>3.3040995308994507E-2</v>
      </c>
      <c r="N2544" s="9"/>
      <c r="P2544" s="9"/>
    </row>
    <row r="2545" spans="1:16" x14ac:dyDescent="0.25">
      <c r="A2545" s="1">
        <v>41614</v>
      </c>
      <c r="B2545" s="6">
        <v>1805.09</v>
      </c>
      <c r="C2545" s="7">
        <v>1.123790636571931E-2</v>
      </c>
      <c r="D2545" s="7">
        <v>1.817083912713402E-3</v>
      </c>
      <c r="E2545" s="7">
        <v>-1.6492252463866101E-2</v>
      </c>
      <c r="F2545" s="7">
        <v>7.3292744406097121E-3</v>
      </c>
      <c r="G2545" s="7">
        <v>1.8165299237157258E-2</v>
      </c>
      <c r="H2545" s="7">
        <v>2.285204615836323E-2</v>
      </c>
      <c r="N2545" s="9"/>
      <c r="P2545" s="9"/>
    </row>
    <row r="2546" spans="1:16" x14ac:dyDescent="0.25">
      <c r="A2546" s="1">
        <v>29691</v>
      </c>
      <c r="B2546" s="6">
        <v>134.16999999999999</v>
      </c>
      <c r="C2546" s="7">
        <v>1.1230027132951291E-2</v>
      </c>
      <c r="D2546" s="7">
        <v>3.9502124170827102E-3</v>
      </c>
      <c r="E2546" s="7">
        <v>-1.7142431243943881E-3</v>
      </c>
      <c r="F2546" s="7">
        <v>-1.013639412685385E-2</v>
      </c>
      <c r="G2546" s="7">
        <v>-2.1539837519564679E-2</v>
      </c>
      <c r="H2546" s="7">
        <v>-4.0620108817172151E-2</v>
      </c>
      <c r="N2546" s="9"/>
      <c r="P2546" s="9"/>
    </row>
    <row r="2547" spans="1:16" x14ac:dyDescent="0.25">
      <c r="A2547" s="1">
        <v>11401</v>
      </c>
      <c r="B2547" s="6">
        <v>18.010000000000002</v>
      </c>
      <c r="C2547" s="7">
        <v>1.122964626614276E-2</v>
      </c>
      <c r="D2547" s="7">
        <v>2.776235424763795E-3</v>
      </c>
      <c r="E2547" s="7">
        <v>-2.6096612992781879E-2</v>
      </c>
      <c r="F2547" s="7">
        <v>-8.6618545252637569E-2</v>
      </c>
      <c r="G2547" s="7">
        <v>-0.12659633536923931</v>
      </c>
      <c r="H2547" s="7">
        <v>-0.2659633536923931</v>
      </c>
      <c r="N2547" s="9"/>
      <c r="P2547" s="9"/>
    </row>
    <row r="2548" spans="1:16" x14ac:dyDescent="0.25">
      <c r="A2548" s="1">
        <v>27494</v>
      </c>
      <c r="B2548" s="6">
        <v>83.77</v>
      </c>
      <c r="C2548" s="7">
        <v>1.122646064703026E-2</v>
      </c>
      <c r="D2548" s="7">
        <v>4.8943535872032484E-3</v>
      </c>
      <c r="E2548" s="7">
        <v>4.1542318252357768E-2</v>
      </c>
      <c r="F2548" s="7">
        <v>2.7098006446221849E-2</v>
      </c>
      <c r="G2548" s="7">
        <v>6.9117822609526147E-2</v>
      </c>
      <c r="H2548" s="7">
        <v>0.13632565357526569</v>
      </c>
      <c r="N2548" s="9"/>
      <c r="P2548" s="9"/>
    </row>
    <row r="2549" spans="1:16" x14ac:dyDescent="0.25">
      <c r="A2549" s="1">
        <v>12477</v>
      </c>
      <c r="B2549" s="6">
        <v>10.81</v>
      </c>
      <c r="C2549" s="7">
        <v>1.1225444340505319E-2</v>
      </c>
      <c r="D2549" s="7">
        <v>-4.6253469010176804E-3</v>
      </c>
      <c r="E2549" s="7">
        <v>6.4754856614246403E-3</v>
      </c>
      <c r="F2549" s="7">
        <v>1.3876040703052711E-2</v>
      </c>
      <c r="G2549" s="7">
        <v>-3.6077705827937123E-2</v>
      </c>
      <c r="H2549" s="7">
        <v>-0.11100832562442201</v>
      </c>
      <c r="N2549" s="9"/>
      <c r="P2549" s="9"/>
    </row>
    <row r="2550" spans="1:16" x14ac:dyDescent="0.25">
      <c r="A2550" s="1">
        <v>27835</v>
      </c>
      <c r="B2550" s="6">
        <v>100.92</v>
      </c>
      <c r="C2550" s="7">
        <v>1.1222444889779529E-2</v>
      </c>
      <c r="D2550" s="7">
        <v>-5.9453032104639369E-4</v>
      </c>
      <c r="E2550" s="7">
        <v>1.3079667063020221E-2</v>
      </c>
      <c r="F2550" s="7">
        <v>1.080063416567589E-2</v>
      </c>
      <c r="G2550" s="7">
        <v>1.288149028933816E-3</v>
      </c>
      <c r="H2550" s="7">
        <v>2.6654776060245799E-2</v>
      </c>
      <c r="N2550" s="9"/>
      <c r="P2550" s="9"/>
    </row>
    <row r="2551" spans="1:16" x14ac:dyDescent="0.25">
      <c r="A2551" s="1">
        <v>39325</v>
      </c>
      <c r="B2551" s="6">
        <v>1473.99</v>
      </c>
      <c r="C2551" s="7">
        <v>1.1216761340248521E-2</v>
      </c>
      <c r="D2551" s="7">
        <v>1.046818499447077E-2</v>
      </c>
      <c r="E2551" s="7">
        <v>-1.512221928235602E-2</v>
      </c>
      <c r="F2551" s="7">
        <v>1.8046255402004441E-3</v>
      </c>
      <c r="G2551" s="7">
        <v>4.9559359290090033E-2</v>
      </c>
      <c r="H2551" s="7">
        <v>-7.5984233271596544E-3</v>
      </c>
      <c r="N2551" s="9"/>
      <c r="P2551" s="9"/>
    </row>
    <row r="2552" spans="1:16" x14ac:dyDescent="0.25">
      <c r="A2552" s="1">
        <v>11265</v>
      </c>
      <c r="B2552" s="6">
        <v>17.13</v>
      </c>
      <c r="C2552" s="7">
        <v>1.121605667060188E-2</v>
      </c>
      <c r="D2552" s="7">
        <v>-2.977232924693507E-2</v>
      </c>
      <c r="E2552" s="7">
        <v>-7.8225335668417939E-2</v>
      </c>
      <c r="F2552" s="7">
        <v>-2.743724460011665E-2</v>
      </c>
      <c r="G2552" s="7">
        <v>-2.6853473438411931E-2</v>
      </c>
      <c r="H2552" s="7">
        <v>-5.0204319906596573E-2</v>
      </c>
      <c r="N2552" s="9"/>
      <c r="P2552" s="9"/>
    </row>
    <row r="2553" spans="1:16" x14ac:dyDescent="0.25">
      <c r="A2553" s="1">
        <v>38232</v>
      </c>
      <c r="B2553" s="6">
        <v>1118.31</v>
      </c>
      <c r="C2553" s="7">
        <v>1.1212485645305531E-2</v>
      </c>
      <c r="D2553" s="7">
        <v>-4.1848861228102052E-3</v>
      </c>
      <c r="E2553" s="7">
        <v>5.0164981087534874E-3</v>
      </c>
      <c r="F2553" s="7">
        <v>9.1566739097388439E-3</v>
      </c>
      <c r="G2553" s="7">
        <v>1.1794582897407761E-2</v>
      </c>
      <c r="H2553" s="7">
        <v>6.4329211041661116E-2</v>
      </c>
      <c r="N2553" s="9"/>
      <c r="P2553" s="9"/>
    </row>
    <row r="2554" spans="1:16" x14ac:dyDescent="0.25">
      <c r="A2554" s="1">
        <v>29794</v>
      </c>
      <c r="B2554" s="6">
        <v>129.9</v>
      </c>
      <c r="C2554" s="7">
        <v>1.120971508640811E-2</v>
      </c>
      <c r="D2554" s="7">
        <v>-5.8506543494997176E-3</v>
      </c>
      <c r="E2554" s="7">
        <v>4.4649730561969747E-3</v>
      </c>
      <c r="F2554" s="7">
        <v>2.0323325635103862E-2</v>
      </c>
      <c r="G2554" s="7">
        <v>-3.387220939183988E-2</v>
      </c>
      <c r="H2554" s="7">
        <v>-8.1678214010777461E-2</v>
      </c>
      <c r="N2554" s="9"/>
      <c r="P2554" s="9"/>
    </row>
    <row r="2555" spans="1:16" x14ac:dyDescent="0.25">
      <c r="A2555" s="1">
        <v>15416</v>
      </c>
      <c r="B2555" s="6">
        <v>8.1199999999999992</v>
      </c>
      <c r="C2555" s="7">
        <v>1.1207970112079749E-2</v>
      </c>
      <c r="D2555" s="7">
        <v>2.0935960591133011E-2</v>
      </c>
      <c r="E2555" s="7">
        <v>3.6945812807882561E-3</v>
      </c>
      <c r="F2555" s="7">
        <v>-7.3891625615761791E-3</v>
      </c>
      <c r="G2555" s="7">
        <v>-3.5714285714285587E-2</v>
      </c>
      <c r="H2555" s="7">
        <v>3.3251231527093861E-2</v>
      </c>
      <c r="N2555" s="9"/>
      <c r="P2555" s="9"/>
    </row>
    <row r="2556" spans="1:16" x14ac:dyDescent="0.25">
      <c r="A2556" s="1">
        <v>36745</v>
      </c>
      <c r="B2556" s="6">
        <v>1479.32</v>
      </c>
      <c r="C2556" s="7">
        <v>1.1203543573513389E-2</v>
      </c>
      <c r="D2556" s="7">
        <v>2.3524321985777248E-3</v>
      </c>
      <c r="E2556" s="7">
        <v>8.2740718708596006E-3</v>
      </c>
      <c r="F2556" s="7">
        <v>1.3627883081415829E-2</v>
      </c>
      <c r="G2556" s="7">
        <v>1.8765378687505049E-2</v>
      </c>
      <c r="H2556" s="7">
        <v>-3.207554822486014E-2</v>
      </c>
      <c r="N2556" s="9"/>
      <c r="P2556" s="9"/>
    </row>
    <row r="2557" spans="1:16" x14ac:dyDescent="0.25">
      <c r="A2557" s="1">
        <v>45363</v>
      </c>
      <c r="B2557" s="6">
        <v>5175.2700000000004</v>
      </c>
      <c r="C2557" s="7">
        <v>1.1201772588189879E-2</v>
      </c>
      <c r="D2557" s="7">
        <v>-1.9245372705192221E-3</v>
      </c>
      <c r="E2557" s="7">
        <v>6.2605429281936686E-4</v>
      </c>
      <c r="F2557" s="7">
        <v>5.4702459968272166E-3</v>
      </c>
      <c r="G2557" s="7">
        <v>-2.8269056493671618E-3</v>
      </c>
      <c r="H2557" s="7">
        <v>4.9943287983042373E-2</v>
      </c>
      <c r="N2557" s="9"/>
      <c r="P2557" s="9"/>
    </row>
    <row r="2558" spans="1:16" x14ac:dyDescent="0.25">
      <c r="A2558" s="1">
        <v>40385</v>
      </c>
      <c r="B2558" s="6">
        <v>1115.01</v>
      </c>
      <c r="C2558" s="7">
        <v>1.1200188634755911E-2</v>
      </c>
      <c r="D2558" s="7">
        <v>-1.0493179433368469E-3</v>
      </c>
      <c r="E2558" s="7">
        <v>9.7308544317986634E-3</v>
      </c>
      <c r="F2558" s="7">
        <v>1.146178061183312E-2</v>
      </c>
      <c r="G2558" s="7">
        <v>-4.2735042735042812E-2</v>
      </c>
      <c r="H2558" s="7">
        <v>6.3344723365709843E-2</v>
      </c>
      <c r="N2558" s="9"/>
      <c r="P2558" s="9"/>
    </row>
    <row r="2559" spans="1:16" x14ac:dyDescent="0.25">
      <c r="A2559" s="1">
        <v>24617</v>
      </c>
      <c r="B2559" s="6">
        <v>91.19</v>
      </c>
      <c r="C2559" s="7">
        <v>1.119982257706797E-2</v>
      </c>
      <c r="D2559" s="7">
        <v>-2.3028840881674779E-3</v>
      </c>
      <c r="E2559" s="7">
        <v>-1.535256058778367E-2</v>
      </c>
      <c r="F2559" s="7">
        <v>4.0574624410572016E-3</v>
      </c>
      <c r="G2559" s="7">
        <v>8.8825529115035273E-3</v>
      </c>
      <c r="H2559" s="7">
        <v>1.5900866323061761E-2</v>
      </c>
      <c r="N2559" s="9"/>
      <c r="P2559" s="9"/>
    </row>
    <row r="2560" spans="1:16" x14ac:dyDescent="0.25">
      <c r="A2560" s="1">
        <v>30559</v>
      </c>
      <c r="B2560" s="6">
        <v>164.4</v>
      </c>
      <c r="C2560" s="7">
        <v>1.119448886701924E-2</v>
      </c>
      <c r="D2560" s="7">
        <v>-1.0340632603407229E-3</v>
      </c>
      <c r="E2560" s="7">
        <v>2.0498783454987901E-2</v>
      </c>
      <c r="F2560" s="7">
        <v>-1.216545012165948E-4</v>
      </c>
      <c r="G2560" s="7">
        <v>1.7214111922140951E-2</v>
      </c>
      <c r="H2560" s="7">
        <v>6.3260340632602663E-3</v>
      </c>
      <c r="N2560" s="9"/>
      <c r="P2560" s="9"/>
    </row>
    <row r="2561" spans="1:16" x14ac:dyDescent="0.25">
      <c r="A2561" s="1">
        <v>11959</v>
      </c>
      <c r="B2561" s="6">
        <v>8.1300000000000008</v>
      </c>
      <c r="C2561" s="7">
        <v>1.1194029850746469E-2</v>
      </c>
      <c r="D2561" s="7">
        <v>2.8290282902828871E-2</v>
      </c>
      <c r="E2561" s="7">
        <v>-9.8400984009839876E-3</v>
      </c>
      <c r="F2561" s="7">
        <v>-0.15375153751537529</v>
      </c>
      <c r="G2561" s="7">
        <v>-0.15252152521525231</v>
      </c>
      <c r="H2561" s="7">
        <v>-0.15990159901599019</v>
      </c>
      <c r="N2561" s="9"/>
      <c r="P2561" s="9"/>
    </row>
    <row r="2562" spans="1:16" x14ac:dyDescent="0.25">
      <c r="A2562" s="1">
        <v>13152</v>
      </c>
      <c r="B2562" s="6">
        <v>13.55</v>
      </c>
      <c r="C2562" s="7">
        <v>1.1194029850746251E-2</v>
      </c>
      <c r="D2562" s="7">
        <v>-1.0332103321033291E-2</v>
      </c>
      <c r="E2562" s="7">
        <v>1.6974169741697409E-2</v>
      </c>
      <c r="F2562" s="7">
        <v>1.476014760147604E-2</v>
      </c>
      <c r="G2562" s="7">
        <v>5.6088560885608763E-2</v>
      </c>
      <c r="H2562" s="7">
        <v>0.14464944649446479</v>
      </c>
      <c r="N2562" s="9"/>
      <c r="P2562" s="9"/>
    </row>
    <row r="2563" spans="1:16" x14ac:dyDescent="0.25">
      <c r="A2563" s="1">
        <v>31463</v>
      </c>
      <c r="B2563" s="6">
        <v>222.22</v>
      </c>
      <c r="C2563" s="7">
        <v>1.1194029850746251E-2</v>
      </c>
      <c r="D2563" s="7">
        <v>1.080010800108E-2</v>
      </c>
      <c r="E2563" s="7">
        <v>2.047520475204756E-2</v>
      </c>
      <c r="F2563" s="7">
        <v>1.3095130951309431E-2</v>
      </c>
      <c r="G2563" s="7">
        <v>6.4440644406444036E-2</v>
      </c>
      <c r="H2563" s="7">
        <v>8.6085860858608587E-2</v>
      </c>
      <c r="N2563" s="9"/>
      <c r="P2563" s="9"/>
    </row>
    <row r="2564" spans="1:16" x14ac:dyDescent="0.25">
      <c r="A2564" s="1">
        <v>17804</v>
      </c>
      <c r="B2564" s="6">
        <v>15.36</v>
      </c>
      <c r="C2564" s="7">
        <v>1.1191573403555029E-2</v>
      </c>
      <c r="D2564" s="7">
        <v>1.2369791666666741E-2</v>
      </c>
      <c r="E2564" s="7">
        <v>2.9947916666666741E-2</v>
      </c>
      <c r="F2564" s="7">
        <v>4.7526041666666741E-2</v>
      </c>
      <c r="G2564" s="7">
        <v>7.8776041666666741E-2</v>
      </c>
      <c r="H2564" s="7">
        <v>-2.669270833333337E-2</v>
      </c>
      <c r="N2564" s="9"/>
      <c r="P2564" s="9"/>
    </row>
    <row r="2565" spans="1:16" x14ac:dyDescent="0.25">
      <c r="A2565" s="1">
        <v>36535</v>
      </c>
      <c r="B2565" s="6">
        <v>1457.6</v>
      </c>
      <c r="C2565" s="7">
        <v>1.11899657988026E-2</v>
      </c>
      <c r="D2565" s="7">
        <v>-1.3062568605927581E-2</v>
      </c>
      <c r="E2565" s="7">
        <v>-1.6877058177825479E-3</v>
      </c>
      <c r="F2565" s="7">
        <v>-3.2635839736553152E-2</v>
      </c>
      <c r="G2565" s="7">
        <v>-1.0894621295279849E-2</v>
      </c>
      <c r="H2565" s="7">
        <v>6.5655872667400583E-3</v>
      </c>
      <c r="N2565" s="9"/>
      <c r="P2565" s="9"/>
    </row>
    <row r="2566" spans="1:16" x14ac:dyDescent="0.25">
      <c r="A2566" s="1">
        <v>38294</v>
      </c>
      <c r="B2566" s="6">
        <v>1143.2</v>
      </c>
      <c r="C2566" s="7">
        <v>1.118924417319023E-2</v>
      </c>
      <c r="D2566" s="7">
        <v>1.6156403079076401E-2</v>
      </c>
      <c r="E2566" s="7">
        <v>1.7241077676696911E-2</v>
      </c>
      <c r="F2566" s="7">
        <v>3.3887333799859982E-2</v>
      </c>
      <c r="G2566" s="7">
        <v>4.1226382085374207E-2</v>
      </c>
      <c r="H2566" s="7">
        <v>5.1189643107067972E-2</v>
      </c>
      <c r="N2566" s="9"/>
      <c r="P2566" s="9"/>
    </row>
    <row r="2567" spans="1:16" x14ac:dyDescent="0.25">
      <c r="A2567" s="1">
        <v>36368</v>
      </c>
      <c r="B2567" s="6">
        <v>1362.84</v>
      </c>
      <c r="C2567" s="7">
        <v>1.118893571555768E-2</v>
      </c>
      <c r="D2567" s="7">
        <v>1.8784303366501389E-3</v>
      </c>
      <c r="E2567" s="7">
        <v>-2.9834756831322751E-2</v>
      </c>
      <c r="F2567" s="7">
        <v>-5.9735552229168383E-2</v>
      </c>
      <c r="G2567" s="7">
        <v>4.8428282116752541E-4</v>
      </c>
      <c r="H2567" s="7">
        <v>-4.8523671157289061E-2</v>
      </c>
      <c r="N2567" s="9"/>
      <c r="P2567" s="9"/>
    </row>
    <row r="2568" spans="1:16" x14ac:dyDescent="0.25">
      <c r="A2568" s="1">
        <v>30028</v>
      </c>
      <c r="B2568" s="6">
        <v>110.3</v>
      </c>
      <c r="C2568" s="7">
        <v>1.118445177851113E-2</v>
      </c>
      <c r="D2568" s="7">
        <v>2.8105167724388198E-3</v>
      </c>
      <c r="E2568" s="7">
        <v>2.6382592928377191E-2</v>
      </c>
      <c r="F2568" s="7">
        <v>3.1640979147778969E-2</v>
      </c>
      <c r="G2568" s="7">
        <v>5.9020852221215003E-2</v>
      </c>
      <c r="H2568" s="7">
        <v>-2.810516772438798E-2</v>
      </c>
      <c r="N2568" s="9"/>
      <c r="P2568" s="9"/>
    </row>
    <row r="2569" spans="1:16" x14ac:dyDescent="0.25">
      <c r="A2569" s="1">
        <v>13670</v>
      </c>
      <c r="B2569" s="6">
        <v>16.28</v>
      </c>
      <c r="C2569" s="7">
        <v>1.118012422360248E-2</v>
      </c>
      <c r="D2569" s="7">
        <v>-9.2137592137593316E-3</v>
      </c>
      <c r="E2569" s="7">
        <v>-3.3783783783783772E-2</v>
      </c>
      <c r="F2569" s="7">
        <v>-4.7297297297297369E-2</v>
      </c>
      <c r="G2569" s="7">
        <v>-3.5626535626535727E-2</v>
      </c>
      <c r="H2569" s="7">
        <v>-9.7665847665847738E-2</v>
      </c>
      <c r="N2569" s="9"/>
      <c r="P2569" s="9"/>
    </row>
    <row r="2570" spans="1:16" x14ac:dyDescent="0.25">
      <c r="A2570" s="1">
        <v>35950</v>
      </c>
      <c r="B2570" s="6">
        <v>1094.83</v>
      </c>
      <c r="C2570" s="7">
        <v>1.117545463781355E-2</v>
      </c>
      <c r="D2570" s="7">
        <v>1.738169396161959E-2</v>
      </c>
      <c r="E2570" s="7">
        <v>-2.2834595325305071E-4</v>
      </c>
      <c r="F2570" s="7">
        <v>1.0540449202159239E-2</v>
      </c>
      <c r="G2570" s="7">
        <v>4.7121470913292551E-2</v>
      </c>
      <c r="H2570" s="7">
        <v>-0.1104646383456792</v>
      </c>
      <c r="N2570" s="9"/>
      <c r="P2570" s="9"/>
    </row>
    <row r="2571" spans="1:16" x14ac:dyDescent="0.25">
      <c r="A2571" s="1">
        <v>21517</v>
      </c>
      <c r="B2571" s="6">
        <v>52.48</v>
      </c>
      <c r="C2571" s="7">
        <v>1.117533718689789E-2</v>
      </c>
      <c r="D2571" s="7">
        <v>4.0015243902438158E-3</v>
      </c>
      <c r="E2571" s="7">
        <v>-3.8109756097548519E-4</v>
      </c>
      <c r="F2571" s="7">
        <v>1.410060975609762E-2</v>
      </c>
      <c r="G2571" s="7">
        <v>4.6684451219512153E-2</v>
      </c>
      <c r="H2571" s="7">
        <v>7.5266768292683084E-2</v>
      </c>
      <c r="N2571" s="9"/>
      <c r="P2571" s="9"/>
    </row>
    <row r="2572" spans="1:16" x14ac:dyDescent="0.25">
      <c r="A2572" s="1">
        <v>28004</v>
      </c>
      <c r="B2572" s="6">
        <v>104.06</v>
      </c>
      <c r="C2572" s="7">
        <v>1.1174812943348661E-2</v>
      </c>
      <c r="D2572" s="7">
        <v>-1.3453776667307069E-3</v>
      </c>
      <c r="E2572" s="7">
        <v>3.2673457620604469E-3</v>
      </c>
      <c r="F2572" s="7">
        <v>1.230059581010967E-2</v>
      </c>
      <c r="G2572" s="7">
        <v>1.133961176244469E-2</v>
      </c>
      <c r="H2572" s="7">
        <v>-4.8049202383240166E-3</v>
      </c>
      <c r="N2572" s="9"/>
      <c r="P2572" s="9"/>
    </row>
    <row r="2573" spans="1:16" x14ac:dyDescent="0.25">
      <c r="A2573" s="1">
        <v>44664</v>
      </c>
      <c r="B2573" s="6">
        <v>4446.59</v>
      </c>
      <c r="C2573" s="7">
        <v>1.1174658040455251E-2</v>
      </c>
      <c r="D2573" s="7">
        <v>-1.214413741766163E-2</v>
      </c>
      <c r="E2573" s="7">
        <v>-1.1903503583645111E-2</v>
      </c>
      <c r="F2573" s="7">
        <v>-3.5777978181033121E-2</v>
      </c>
      <c r="G2573" s="7">
        <v>-0.1161586743999334</v>
      </c>
      <c r="H2573" s="7">
        <v>-0.1146721420234382</v>
      </c>
      <c r="N2573" s="9"/>
      <c r="P2573" s="9"/>
    </row>
    <row r="2574" spans="1:16" x14ac:dyDescent="0.25">
      <c r="A2574" s="1">
        <v>32619</v>
      </c>
      <c r="B2574" s="6">
        <v>309.61</v>
      </c>
      <c r="C2574" s="7">
        <v>1.1169535255886929E-2</v>
      </c>
      <c r="D2574" s="7">
        <v>-2.9714802493460151E-3</v>
      </c>
      <c r="E2574" s="7">
        <v>9.6896095087339873E-5</v>
      </c>
      <c r="F2574" s="7">
        <v>-6.4597396724912493E-3</v>
      </c>
      <c r="G2574" s="7">
        <v>3.756338619553623E-2</v>
      </c>
      <c r="H2574" s="7">
        <v>7.8388940925680606E-2</v>
      </c>
      <c r="N2574" s="9"/>
      <c r="P2574" s="9"/>
    </row>
    <row r="2575" spans="1:16" x14ac:dyDescent="0.25">
      <c r="A2575" s="1">
        <v>11311</v>
      </c>
      <c r="B2575" s="6">
        <v>15.39</v>
      </c>
      <c r="C2575" s="7">
        <v>1.116951379763464E-2</v>
      </c>
      <c r="D2575" s="7">
        <v>-3.3138401559454127E-2</v>
      </c>
      <c r="E2575" s="7">
        <v>-4.3534762833008389E-2</v>
      </c>
      <c r="F2575" s="7">
        <v>4.808317089018832E-2</v>
      </c>
      <c r="G2575" s="7">
        <v>2.5341130604288331E-2</v>
      </c>
      <c r="H2575" s="7">
        <v>0.13970110461338511</v>
      </c>
      <c r="N2575" s="9"/>
      <c r="P2575" s="9"/>
    </row>
    <row r="2576" spans="1:16" x14ac:dyDescent="0.25">
      <c r="A2576" s="1">
        <v>18442</v>
      </c>
      <c r="B2576" s="6">
        <v>18.11</v>
      </c>
      <c r="C2576" s="7">
        <v>1.1166945840312531E-2</v>
      </c>
      <c r="D2576" s="7">
        <v>-3.6996134732192099E-2</v>
      </c>
      <c r="E2576" s="7">
        <v>-1.1043622308117061E-2</v>
      </c>
      <c r="F2576" s="7">
        <v>-7.8409718387631E-2</v>
      </c>
      <c r="G2576" s="7">
        <v>-3.3683048039756969E-2</v>
      </c>
      <c r="H2576" s="7">
        <v>7.3992269464384419E-2</v>
      </c>
      <c r="N2576" s="9"/>
      <c r="P2576" s="9"/>
    </row>
    <row r="2577" spans="1:16" x14ac:dyDescent="0.25">
      <c r="A2577" s="1">
        <v>41915</v>
      </c>
      <c r="B2577" s="6">
        <v>1967.9</v>
      </c>
      <c r="C2577" s="7">
        <v>1.1165519969992269E-2</v>
      </c>
      <c r="D2577" s="7">
        <v>-1.565120178871005E-3</v>
      </c>
      <c r="E2577" s="7">
        <v>-3.1388790080796758E-2</v>
      </c>
      <c r="F2577" s="7">
        <v>-4.1231769907007498E-2</v>
      </c>
      <c r="G2577" s="7">
        <v>2.5484018496874761E-2</v>
      </c>
      <c r="H2577" s="7">
        <v>2.9473042329386741E-2</v>
      </c>
      <c r="N2577" s="9"/>
      <c r="P2577" s="9"/>
    </row>
    <row r="2578" spans="1:16" x14ac:dyDescent="0.25">
      <c r="A2578" s="1">
        <v>22880</v>
      </c>
      <c r="B2578" s="6">
        <v>59.78</v>
      </c>
      <c r="C2578" s="7">
        <v>1.1163734776725279E-2</v>
      </c>
      <c r="D2578" s="7">
        <v>-1.338240214118436E-3</v>
      </c>
      <c r="E2578" s="7">
        <v>-1.87353629976581E-2</v>
      </c>
      <c r="F2578" s="7">
        <v>-2.3753763800602231E-2</v>
      </c>
      <c r="G2578" s="7">
        <v>-2.0742723318835751E-2</v>
      </c>
      <c r="H2578" s="7">
        <v>2.6430244228839109E-2</v>
      </c>
      <c r="N2578" s="9"/>
      <c r="P2578" s="9"/>
    </row>
    <row r="2579" spans="1:16" x14ac:dyDescent="0.25">
      <c r="A2579" s="1">
        <v>20295</v>
      </c>
      <c r="B2579" s="6">
        <v>43.48</v>
      </c>
      <c r="C2579" s="7">
        <v>1.1162790697674341E-2</v>
      </c>
      <c r="D2579" s="7">
        <v>2.2999080036798509E-3</v>
      </c>
      <c r="E2579" s="7">
        <v>-1.264949402023907E-2</v>
      </c>
      <c r="F2579" s="7">
        <v>-2.6908923643054191E-2</v>
      </c>
      <c r="G2579" s="7">
        <v>-3.4498620055197771E-2</v>
      </c>
      <c r="H2579" s="7">
        <v>-1.9549218031278629E-2</v>
      </c>
      <c r="N2579" s="9"/>
      <c r="P2579" s="9"/>
    </row>
    <row r="2580" spans="1:16" x14ac:dyDescent="0.25">
      <c r="A2580" s="1">
        <v>17253</v>
      </c>
      <c r="B2580" s="6">
        <v>15.4</v>
      </c>
      <c r="C2580" s="7">
        <v>1.116217990807611E-2</v>
      </c>
      <c r="D2580" s="7">
        <v>-4.5454545454545192E-3</v>
      </c>
      <c r="E2580" s="7">
        <v>-1.4285714285714349E-2</v>
      </c>
      <c r="F2580" s="7">
        <v>-4.4155844155844171E-2</v>
      </c>
      <c r="G2580" s="7">
        <v>-6.5584415584415523E-2</v>
      </c>
      <c r="H2580" s="7">
        <v>-1.2337662337662311E-2</v>
      </c>
      <c r="N2580" s="9"/>
      <c r="P2580" s="9"/>
    </row>
    <row r="2581" spans="1:16" x14ac:dyDescent="0.25">
      <c r="A2581" s="1">
        <v>45721</v>
      </c>
      <c r="B2581" s="6">
        <v>5842.63</v>
      </c>
      <c r="C2581" s="7">
        <v>1.1159281084776261E-2</v>
      </c>
      <c r="D2581" s="7">
        <v>-1.781903012855501E-2</v>
      </c>
      <c r="E2581" s="7">
        <v>-4.1647340324477138E-2</v>
      </c>
      <c r="F2581" s="7">
        <v>-2.8641211235351242E-2</v>
      </c>
      <c r="G2581" s="7">
        <v>-2.938060428266032E-2</v>
      </c>
      <c r="N2581" s="9"/>
      <c r="P2581" s="9"/>
    </row>
    <row r="2582" spans="1:16" x14ac:dyDescent="0.25">
      <c r="A2582" s="1">
        <v>19911</v>
      </c>
      <c r="B2582" s="6">
        <v>29.92</v>
      </c>
      <c r="C2582" s="7">
        <v>1.115241635687747E-2</v>
      </c>
      <c r="D2582" s="7">
        <v>6.6844919786102075E-4</v>
      </c>
      <c r="E2582" s="7">
        <v>3.3422459893046601E-3</v>
      </c>
      <c r="F2582" s="7">
        <v>-2.673796791443861E-3</v>
      </c>
      <c r="G2582" s="7">
        <v>3.375668449197855E-2</v>
      </c>
      <c r="H2582" s="7">
        <v>9.4919786096256509E-2</v>
      </c>
      <c r="N2582" s="9"/>
      <c r="P2582" s="9"/>
    </row>
    <row r="2583" spans="1:16" x14ac:dyDescent="0.25">
      <c r="A2583" s="1">
        <v>40282</v>
      </c>
      <c r="B2583" s="6">
        <v>1210.6500000000001</v>
      </c>
      <c r="C2583" s="7">
        <v>1.1150087697319179E-2</v>
      </c>
      <c r="D2583" s="7">
        <v>8.4252261182005128E-4</v>
      </c>
      <c r="E2583" s="7">
        <v>-3.8822120348573912E-3</v>
      </c>
      <c r="F2583" s="7">
        <v>-1.593358939412726E-2</v>
      </c>
      <c r="G2583" s="7">
        <v>-3.2197579812497379E-2</v>
      </c>
      <c r="H2583" s="7">
        <v>-0.1204063932598191</v>
      </c>
      <c r="N2583" s="9"/>
      <c r="P2583" s="9"/>
    </row>
    <row r="2584" spans="1:16" x14ac:dyDescent="0.25">
      <c r="A2584" s="1">
        <v>26989</v>
      </c>
      <c r="B2584" s="6">
        <v>99.76</v>
      </c>
      <c r="C2584" s="7">
        <v>1.1149401986620729E-2</v>
      </c>
      <c r="D2584" s="7">
        <v>-3.2076984763432792E-3</v>
      </c>
      <c r="E2584" s="7">
        <v>-2.4558941459502881E-2</v>
      </c>
      <c r="F2584" s="7">
        <v>-5.3528468323977618E-2</v>
      </c>
      <c r="G2584" s="7">
        <v>-5.2225340817963151E-2</v>
      </c>
      <c r="H2584" s="7">
        <v>-3.7690457097032892E-2</v>
      </c>
      <c r="N2584" s="9"/>
      <c r="P2584" s="9"/>
    </row>
    <row r="2585" spans="1:16" x14ac:dyDescent="0.25">
      <c r="A2585" s="1">
        <v>31936</v>
      </c>
      <c r="B2585" s="6">
        <v>296.72000000000003</v>
      </c>
      <c r="C2585" s="7">
        <v>1.1143295280286351E-2</v>
      </c>
      <c r="D2585" s="7">
        <v>1.8873011593418809E-3</v>
      </c>
      <c r="E2585" s="7">
        <v>2.1636559719600879E-2</v>
      </c>
      <c r="F2585" s="7">
        <v>4.3576435696953242E-2</v>
      </c>
      <c r="G2585" s="7">
        <v>3.59935292531679E-2</v>
      </c>
      <c r="H2585" s="7">
        <v>5.7967107036937193E-2</v>
      </c>
      <c r="N2585" s="9"/>
      <c r="P2585" s="9"/>
    </row>
    <row r="2586" spans="1:16" x14ac:dyDescent="0.25">
      <c r="A2586" s="1">
        <v>15949</v>
      </c>
      <c r="B2586" s="6">
        <v>11.8</v>
      </c>
      <c r="C2586" s="7">
        <v>1.1139674378749079E-2</v>
      </c>
      <c r="D2586" s="7">
        <v>3.3898305084745228E-3</v>
      </c>
      <c r="E2586" s="7">
        <v>-1.694915254237372E-3</v>
      </c>
      <c r="F2586" s="7">
        <v>9.3220338983051043E-3</v>
      </c>
      <c r="G2586" s="7">
        <v>1.7796610169491519E-2</v>
      </c>
      <c r="H2586" s="7">
        <v>-3.5593220338983038E-2</v>
      </c>
      <c r="N2586" s="9"/>
      <c r="P2586" s="9"/>
    </row>
    <row r="2587" spans="1:16" x14ac:dyDescent="0.25">
      <c r="A2587" s="1">
        <v>10407</v>
      </c>
      <c r="B2587" s="6">
        <v>19.07</v>
      </c>
      <c r="C2587" s="7">
        <v>1.11346765641569E-2</v>
      </c>
      <c r="D2587" s="7">
        <v>3.6706869428422269E-3</v>
      </c>
      <c r="E2587" s="7">
        <v>1.6780283167278531E-2</v>
      </c>
      <c r="F2587" s="7">
        <v>-5.7682223387519596E-3</v>
      </c>
      <c r="G2587" s="7">
        <v>1.8353434714210911E-2</v>
      </c>
      <c r="H2587" s="7">
        <v>0.1200839014158364</v>
      </c>
      <c r="N2587" s="9"/>
      <c r="P2587" s="9"/>
    </row>
    <row r="2588" spans="1:16" x14ac:dyDescent="0.25">
      <c r="A2588" s="1">
        <v>40434</v>
      </c>
      <c r="B2588" s="6">
        <v>1121.9000000000001</v>
      </c>
      <c r="C2588" s="7">
        <v>1.113063854715879E-2</v>
      </c>
      <c r="D2588" s="7">
        <v>-7.1307603173209611E-4</v>
      </c>
      <c r="E2588" s="7">
        <v>1.8548890275425611E-2</v>
      </c>
      <c r="F2588" s="7">
        <v>1.805865050361E-2</v>
      </c>
      <c r="G2588" s="7">
        <v>3.87022016222478E-2</v>
      </c>
      <c r="H2588" s="7">
        <v>0.1066850877974863</v>
      </c>
      <c r="N2588" s="9"/>
      <c r="P2588" s="9"/>
    </row>
    <row r="2589" spans="1:16" x14ac:dyDescent="0.25">
      <c r="A2589" s="1">
        <v>11380</v>
      </c>
      <c r="B2589" s="6">
        <v>18.170000000000002</v>
      </c>
      <c r="C2589" s="7">
        <v>1.112966054535347E-2</v>
      </c>
      <c r="D2589" s="7">
        <v>-7.7050082553660193E-3</v>
      </c>
      <c r="E2589" s="7">
        <v>-2.641717116125486E-2</v>
      </c>
      <c r="F2589" s="7">
        <v>-4.2377545404513113E-2</v>
      </c>
      <c r="G2589" s="7">
        <v>-3.4672537149147087E-2</v>
      </c>
      <c r="H2589" s="7">
        <v>-0.2834342322509632</v>
      </c>
      <c r="N2589" s="9"/>
      <c r="P2589" s="9"/>
    </row>
    <row r="2590" spans="1:16" x14ac:dyDescent="0.25">
      <c r="A2590" s="1">
        <v>32889</v>
      </c>
      <c r="B2590" s="6">
        <v>340.75</v>
      </c>
      <c r="C2590" s="7">
        <v>1.112759643916905E-2</v>
      </c>
      <c r="D2590" s="7">
        <v>-9.8312545854732925E-3</v>
      </c>
      <c r="E2590" s="7">
        <v>-2.682318415260454E-2</v>
      </c>
      <c r="F2590" s="7">
        <v>-5.2149669845928059E-2</v>
      </c>
      <c r="G2590" s="7">
        <v>-2.855465884079245E-2</v>
      </c>
      <c r="H2590" s="7">
        <v>-7.8063096111519181E-3</v>
      </c>
      <c r="N2590" s="9"/>
      <c r="P2590" s="9"/>
    </row>
    <row r="2591" spans="1:16" x14ac:dyDescent="0.25">
      <c r="A2591" s="1">
        <v>18127</v>
      </c>
      <c r="B2591" s="6">
        <v>15.46</v>
      </c>
      <c r="C2591" s="7">
        <v>1.1118378024852941E-2</v>
      </c>
      <c r="D2591" s="7">
        <v>2.5873221216041742E-3</v>
      </c>
      <c r="E2591" s="7">
        <v>-1.8111254851229001E-2</v>
      </c>
      <c r="F2591" s="7">
        <v>-1.552393272962482E-2</v>
      </c>
      <c r="G2591" s="7">
        <v>9.7024579560154312E-3</v>
      </c>
      <c r="H2591" s="7">
        <v>4.4631306597671339E-2</v>
      </c>
      <c r="N2591" s="9"/>
      <c r="P2591" s="9"/>
    </row>
    <row r="2592" spans="1:16" x14ac:dyDescent="0.25">
      <c r="A2592" s="1">
        <v>16876</v>
      </c>
      <c r="B2592" s="6">
        <v>17.28</v>
      </c>
      <c r="C2592" s="7">
        <v>1.1117612638970259E-2</v>
      </c>
      <c r="D2592" s="7">
        <v>1.678240740740744E-2</v>
      </c>
      <c r="E2592" s="7">
        <v>2.4305555555555362E-2</v>
      </c>
      <c r="F2592" s="7">
        <v>4.3981481481481399E-2</v>
      </c>
      <c r="G2592" s="7">
        <v>8.622685185185186E-2</v>
      </c>
      <c r="H2592" s="7">
        <v>7.3495370370370239E-2</v>
      </c>
      <c r="N2592" s="9"/>
      <c r="P2592" s="9"/>
    </row>
    <row r="2593" spans="1:16" x14ac:dyDescent="0.25">
      <c r="A2593" s="1">
        <v>40926</v>
      </c>
      <c r="B2593" s="6">
        <v>1308.04</v>
      </c>
      <c r="C2593" s="7">
        <v>1.110793324418125E-2</v>
      </c>
      <c r="D2593" s="7">
        <v>4.9386868903091852E-3</v>
      </c>
      <c r="E2593" s="7">
        <v>1.3768692088926841E-2</v>
      </c>
      <c r="F2593" s="7">
        <v>1.227026696431288E-2</v>
      </c>
      <c r="G2593" s="7">
        <v>2.6902847007736819E-2</v>
      </c>
      <c r="H2593" s="7">
        <v>5.3889789303079423E-2</v>
      </c>
      <c r="N2593" s="9"/>
      <c r="P2593" s="9"/>
    </row>
    <row r="2594" spans="1:16" x14ac:dyDescent="0.25">
      <c r="A2594" s="1">
        <v>45387</v>
      </c>
      <c r="B2594" s="6">
        <v>5204.34</v>
      </c>
      <c r="C2594" s="7">
        <v>1.1099216857287649E-2</v>
      </c>
      <c r="D2594" s="7">
        <v>-3.7468728023148928E-4</v>
      </c>
      <c r="E2594" s="7">
        <v>-1.555048286622329E-2</v>
      </c>
      <c r="F2594" s="7">
        <v>-4.5560051802918437E-2</v>
      </c>
      <c r="G2594" s="7">
        <v>-1.470887759062633E-2</v>
      </c>
      <c r="H2594" s="7">
        <v>8.2540725625151357E-2</v>
      </c>
      <c r="N2594" s="9"/>
      <c r="P2594" s="9"/>
    </row>
    <row r="2595" spans="1:16" x14ac:dyDescent="0.25">
      <c r="A2595" s="1">
        <v>15437</v>
      </c>
      <c r="B2595" s="6">
        <v>8.1999999999999993</v>
      </c>
      <c r="C2595" s="7">
        <v>1.1097410604192341E-2</v>
      </c>
      <c r="D2595" s="7">
        <v>-4.8780487804876982E-3</v>
      </c>
      <c r="E2595" s="7">
        <v>-2.9268292682926741E-2</v>
      </c>
      <c r="F2595" s="7">
        <v>-4.9999999999999933E-2</v>
      </c>
      <c r="G2595" s="7">
        <v>-5.2439024390243838E-2</v>
      </c>
      <c r="H2595" s="7">
        <v>4.0243902439024433E-2</v>
      </c>
      <c r="N2595" s="9"/>
      <c r="P2595" s="9"/>
    </row>
    <row r="2596" spans="1:16" x14ac:dyDescent="0.25">
      <c r="A2596" s="1">
        <v>36826</v>
      </c>
      <c r="B2596" s="6">
        <v>1379.58</v>
      </c>
      <c r="C2596" s="7">
        <v>1.109612734894894E-2</v>
      </c>
      <c r="D2596" s="7">
        <v>1.383029617709752E-2</v>
      </c>
      <c r="E2596" s="7">
        <v>3.4148074051522981E-2</v>
      </c>
      <c r="F2596" s="7">
        <v>-9.8580727467779683E-3</v>
      </c>
      <c r="G2596" s="7">
        <v>-2.2187912263152532E-2</v>
      </c>
      <c r="H2596" s="7">
        <v>-4.4288841531480161E-3</v>
      </c>
      <c r="N2596" s="9"/>
      <c r="P2596" s="9"/>
    </row>
    <row r="2597" spans="1:16" x14ac:dyDescent="0.25">
      <c r="A2597" s="1">
        <v>20880</v>
      </c>
      <c r="B2597" s="6">
        <v>43.74</v>
      </c>
      <c r="C2597" s="7">
        <v>1.1095700416088761E-2</v>
      </c>
      <c r="D2597" s="7">
        <v>7.3159579332418012E-3</v>
      </c>
      <c r="E2597" s="7">
        <v>7.5445816186556769E-3</v>
      </c>
      <c r="F2597" s="7">
        <v>7.0873342478279264E-3</v>
      </c>
      <c r="G2597" s="7">
        <v>8.4590763603109576E-3</v>
      </c>
      <c r="H2597" s="7">
        <v>8.0932784636488231E-2</v>
      </c>
      <c r="N2597" s="9"/>
      <c r="P2597" s="9"/>
    </row>
    <row r="2598" spans="1:16" x14ac:dyDescent="0.25">
      <c r="A2598" s="1">
        <v>44301</v>
      </c>
      <c r="B2598" s="6">
        <v>4170.42</v>
      </c>
      <c r="C2598" s="7">
        <v>1.1094247768300919E-2</v>
      </c>
      <c r="D2598" s="7">
        <v>3.608749238685816E-3</v>
      </c>
      <c r="E2598" s="7">
        <v>-8.4979450510981325E-3</v>
      </c>
      <c r="F2598" s="7">
        <v>9.8431333055184478E-3</v>
      </c>
      <c r="G2598" s="7">
        <v>-1.3888289428882429E-2</v>
      </c>
      <c r="H2598" s="7">
        <v>2.1117777106382411E-2</v>
      </c>
      <c r="N2598" s="9"/>
      <c r="P2598" s="9"/>
    </row>
    <row r="2599" spans="1:16" x14ac:dyDescent="0.25">
      <c r="A2599" s="1">
        <v>18422</v>
      </c>
      <c r="B2599" s="6">
        <v>19.14</v>
      </c>
      <c r="C2599" s="7">
        <v>1.109350237717921E-2</v>
      </c>
      <c r="D2599" s="7">
        <v>6.2695924764890609E-3</v>
      </c>
      <c r="E2599" s="7">
        <v>-1.0971786833855799E-2</v>
      </c>
      <c r="F2599" s="7">
        <v>1.044932079414806E-3</v>
      </c>
      <c r="G2599" s="7">
        <v>-7.6802507836990497E-2</v>
      </c>
      <c r="H2599" s="7">
        <v>-2.769070010449326E-2</v>
      </c>
      <c r="N2599" s="9"/>
      <c r="P2599" s="9"/>
    </row>
    <row r="2600" spans="1:16" x14ac:dyDescent="0.25">
      <c r="A2600" s="1">
        <v>16974</v>
      </c>
      <c r="B2600" s="6">
        <v>18.23</v>
      </c>
      <c r="C2600" s="7">
        <v>1.1092623405435381E-2</v>
      </c>
      <c r="D2600" s="7">
        <v>2.1941854086668928E-3</v>
      </c>
      <c r="E2600" s="7">
        <v>1.0970927043335131E-2</v>
      </c>
      <c r="F2600" s="7">
        <v>7.1311025781677362E-3</v>
      </c>
      <c r="G2600" s="7">
        <v>-1.645639056500281E-2</v>
      </c>
      <c r="H2600" s="7">
        <v>-0.1925397696105321</v>
      </c>
      <c r="N2600" s="9"/>
      <c r="P2600" s="9"/>
    </row>
    <row r="2601" spans="1:16" x14ac:dyDescent="0.25">
      <c r="A2601" s="1">
        <v>45499</v>
      </c>
      <c r="B2601" s="6">
        <v>5459.1</v>
      </c>
      <c r="C2601" s="7">
        <v>1.109049084867819E-2</v>
      </c>
      <c r="D2601" s="7">
        <v>8.1332087706753597E-4</v>
      </c>
      <c r="E2601" s="7">
        <v>-2.061511970837682E-2</v>
      </c>
      <c r="F2601" s="7">
        <v>-2.1054752614899971E-2</v>
      </c>
      <c r="G2601" s="7">
        <v>3.2149988093275413E-2</v>
      </c>
      <c r="H2601" s="7">
        <v>6.6754593247971394E-2</v>
      </c>
      <c r="N2601" s="9"/>
      <c r="P2601" s="9"/>
    </row>
    <row r="2602" spans="1:16" x14ac:dyDescent="0.25">
      <c r="A2602" s="1">
        <v>33752</v>
      </c>
      <c r="B2602" s="6">
        <v>416.74</v>
      </c>
      <c r="C2602" s="7">
        <v>1.108765800519196E-2</v>
      </c>
      <c r="D2602" s="7">
        <v>-3.3354129673177631E-3</v>
      </c>
      <c r="E2602" s="7">
        <v>-8.3505303066661041E-3</v>
      </c>
      <c r="F2602" s="7">
        <v>-1.8452752315592399E-2</v>
      </c>
      <c r="G2602" s="7">
        <v>-3.268224792436536E-2</v>
      </c>
      <c r="H2602" s="7">
        <v>-4.5591975812258054E-3</v>
      </c>
      <c r="N2602" s="9"/>
      <c r="P2602" s="9"/>
    </row>
    <row r="2603" spans="1:16" x14ac:dyDescent="0.25">
      <c r="A2603" s="1">
        <v>35394</v>
      </c>
      <c r="B2603" s="6">
        <v>757.03</v>
      </c>
      <c r="C2603" s="7">
        <v>1.1085438008360701E-2</v>
      </c>
      <c r="D2603" s="7">
        <v>-1.4134182264903259E-3</v>
      </c>
      <c r="E2603" s="7">
        <v>-1.1558326618495981E-2</v>
      </c>
      <c r="F2603" s="7">
        <v>-1.25358308125173E-2</v>
      </c>
      <c r="G2603" s="7">
        <v>-7.9257096812543892E-3</v>
      </c>
      <c r="H2603" s="7">
        <v>4.4634955021597637E-2</v>
      </c>
      <c r="N2603" s="9"/>
      <c r="P2603" s="9"/>
    </row>
    <row r="2604" spans="1:16" x14ac:dyDescent="0.25">
      <c r="A2604" s="1">
        <v>14613</v>
      </c>
      <c r="B2604" s="6">
        <v>12.77</v>
      </c>
      <c r="C2604" s="7">
        <v>1.108471892319862E-2</v>
      </c>
      <c r="D2604" s="7">
        <v>-3.1323414252152348E-3</v>
      </c>
      <c r="E2604" s="7">
        <v>-1.5661707126076729E-2</v>
      </c>
      <c r="F2604" s="7">
        <v>-4.8551292090837861E-2</v>
      </c>
      <c r="G2604" s="7">
        <v>-5.6382145653876233E-2</v>
      </c>
      <c r="H2604" s="7">
        <v>-1.409553641346906E-2</v>
      </c>
      <c r="N2604" s="9"/>
      <c r="P2604" s="9"/>
    </row>
    <row r="2605" spans="1:16" x14ac:dyDescent="0.25">
      <c r="A2605" s="1">
        <v>35594</v>
      </c>
      <c r="B2605" s="6">
        <v>893.27</v>
      </c>
      <c r="C2605" s="7">
        <v>1.108117897405703E-2</v>
      </c>
      <c r="D2605" s="7">
        <v>7.0527388135732672E-4</v>
      </c>
      <c r="E2605" s="7">
        <v>6.0787891678888428E-3</v>
      </c>
      <c r="F2605" s="7">
        <v>-6.6833096376236467E-3</v>
      </c>
      <c r="G2605" s="7">
        <v>2.8110201842667989E-2</v>
      </c>
      <c r="H2605" s="7">
        <v>5.8627290740761451E-2</v>
      </c>
      <c r="N2605" s="9"/>
      <c r="P2605" s="9"/>
    </row>
    <row r="2606" spans="1:16" x14ac:dyDescent="0.25">
      <c r="A2606" s="1">
        <v>41058</v>
      </c>
      <c r="B2606" s="6">
        <v>1332.42</v>
      </c>
      <c r="C2606" s="7">
        <v>1.107890303683368E-2</v>
      </c>
      <c r="D2606" s="7">
        <v>-1.433481935125569E-2</v>
      </c>
      <c r="E2606" s="7">
        <v>-3.5214121673346248E-2</v>
      </c>
      <c r="F2606" s="7">
        <v>-6.1842362017981989E-3</v>
      </c>
      <c r="G2606" s="7">
        <v>-9.3288902898486237E-3</v>
      </c>
      <c r="H2606" s="7">
        <v>5.8592635955629468E-2</v>
      </c>
      <c r="N2606" s="9"/>
      <c r="P2606" s="9"/>
    </row>
    <row r="2607" spans="1:16" x14ac:dyDescent="0.25">
      <c r="A2607" s="1">
        <v>30442</v>
      </c>
      <c r="B2607" s="6">
        <v>166.1</v>
      </c>
      <c r="C2607" s="7">
        <v>1.1078646213781299E-2</v>
      </c>
      <c r="D2607" s="7">
        <v>-1.745936183022212E-3</v>
      </c>
      <c r="E2607" s="7">
        <v>-7.2245635159541299E-3</v>
      </c>
      <c r="F2607" s="7">
        <v>-2.384105960264904E-2</v>
      </c>
      <c r="G2607" s="7">
        <v>-7.6459963877181236E-3</v>
      </c>
      <c r="H2607" s="7">
        <v>-3.5942203491872382E-2</v>
      </c>
      <c r="N2607" s="9"/>
      <c r="P2607" s="9"/>
    </row>
    <row r="2608" spans="1:16" x14ac:dyDescent="0.25">
      <c r="A2608" s="1">
        <v>42683</v>
      </c>
      <c r="B2608" s="6">
        <v>2163.2600000000002</v>
      </c>
      <c r="C2608" s="7">
        <v>1.107704387818065E-2</v>
      </c>
      <c r="D2608" s="7">
        <v>1.950759501862853E-3</v>
      </c>
      <c r="E2608" s="7">
        <v>6.3237890960863297E-3</v>
      </c>
      <c r="F2608" s="7">
        <v>1.9165518707875862E-2</v>
      </c>
      <c r="G2608" s="7">
        <v>3.8335660068600008E-2</v>
      </c>
      <c r="H2608" s="7">
        <v>8.0582084446622071E-2</v>
      </c>
      <c r="N2608" s="9"/>
      <c r="P2608" s="9"/>
    </row>
    <row r="2609" spans="1:16" x14ac:dyDescent="0.25">
      <c r="A2609" s="1">
        <v>26725</v>
      </c>
      <c r="B2609" s="6">
        <v>112.28</v>
      </c>
      <c r="C2609" s="7">
        <v>1.107609185051772E-2</v>
      </c>
      <c r="D2609" s="7">
        <v>3.5625222657642559E-3</v>
      </c>
      <c r="E2609" s="7">
        <v>1.344852155325982E-2</v>
      </c>
      <c r="F2609" s="7">
        <v>1.122194513715713E-2</v>
      </c>
      <c r="G2609" s="7">
        <v>-6.768792304951976E-3</v>
      </c>
      <c r="H2609" s="7">
        <v>-6.8222301389383677E-2</v>
      </c>
      <c r="N2609" s="9"/>
      <c r="P2609" s="9"/>
    </row>
    <row r="2610" spans="1:16" x14ac:dyDescent="0.25">
      <c r="A2610" s="1">
        <v>25694</v>
      </c>
      <c r="B2610" s="6">
        <v>79.47</v>
      </c>
      <c r="C2610" s="7">
        <v>1.106870229007639E-2</v>
      </c>
      <c r="D2610" s="7">
        <v>4.5300113250283944E-3</v>
      </c>
      <c r="E2610" s="7">
        <v>-3.699509248773114E-2</v>
      </c>
      <c r="F2610" s="7">
        <v>-7.4871020510884678E-2</v>
      </c>
      <c r="G2610" s="7">
        <v>-1.195419655215813E-2</v>
      </c>
      <c r="H2610" s="7">
        <v>-3.0074241852271259E-2</v>
      </c>
      <c r="N2610" s="9"/>
      <c r="P2610" s="9"/>
    </row>
    <row r="2611" spans="1:16" x14ac:dyDescent="0.25">
      <c r="A2611" s="1">
        <v>42198</v>
      </c>
      <c r="B2611" s="6">
        <v>2099.6</v>
      </c>
      <c r="C2611" s="7">
        <v>1.106605926938964E-2</v>
      </c>
      <c r="D2611" s="7">
        <v>4.4532291865115869E-3</v>
      </c>
      <c r="E2611" s="7">
        <v>1.365974471327891E-2</v>
      </c>
      <c r="F2611" s="7">
        <v>-1.522194703753099E-2</v>
      </c>
      <c r="G2611" s="7">
        <v>2.1813678795961078E-3</v>
      </c>
      <c r="H2611" s="7">
        <v>-4.5680129548485333E-2</v>
      </c>
      <c r="N2611" s="9"/>
      <c r="P2611" s="9"/>
    </row>
    <row r="2612" spans="1:16" x14ac:dyDescent="0.25">
      <c r="A2612" s="1">
        <v>10772</v>
      </c>
      <c r="B2612" s="6">
        <v>27.41</v>
      </c>
      <c r="C2612" s="7">
        <v>1.106602729620065E-2</v>
      </c>
      <c r="D2612" s="7">
        <v>1.313389273987586E-2</v>
      </c>
      <c r="E2612" s="7">
        <v>3.5023713973002517E-2</v>
      </c>
      <c r="F2612" s="7">
        <v>3.7942356804085968E-2</v>
      </c>
      <c r="G2612" s="7">
        <v>2.8091937249179019E-2</v>
      </c>
      <c r="H2612" s="7">
        <v>9.3761400948559004E-2</v>
      </c>
      <c r="N2612" s="9"/>
      <c r="P2612" s="9"/>
    </row>
    <row r="2613" spans="1:16" x14ac:dyDescent="0.25">
      <c r="A2613" s="1">
        <v>11525</v>
      </c>
      <c r="B2613" s="6">
        <v>14.62</v>
      </c>
      <c r="C2613" s="7">
        <v>1.1065006915629279E-2</v>
      </c>
      <c r="D2613" s="7">
        <v>-2.325581395348841E-2</v>
      </c>
      <c r="E2613" s="7">
        <v>-3.0095759233926041E-2</v>
      </c>
      <c r="F2613" s="7">
        <v>-5.3351573187414458E-2</v>
      </c>
      <c r="G2613" s="7">
        <v>-3.5567715458276312E-2</v>
      </c>
      <c r="H2613" s="7">
        <v>-0.28180574555403548</v>
      </c>
      <c r="N2613" s="9"/>
      <c r="P2613" s="9"/>
    </row>
    <row r="2614" spans="1:16" x14ac:dyDescent="0.25">
      <c r="A2614" s="1">
        <v>13071</v>
      </c>
      <c r="B2614" s="6">
        <v>11.88</v>
      </c>
      <c r="C2614" s="7">
        <v>1.1063829787234081E-2</v>
      </c>
      <c r="D2614" s="7">
        <v>6.7340067340067034E-3</v>
      </c>
      <c r="E2614" s="7">
        <v>2.6094276094275951E-2</v>
      </c>
      <c r="F2614" s="7">
        <v>4.8821548821548877E-2</v>
      </c>
      <c r="G2614" s="7">
        <v>9.0909090909090828E-2</v>
      </c>
      <c r="H2614" s="7">
        <v>0.138047138047138</v>
      </c>
      <c r="N2614" s="9"/>
      <c r="P2614" s="9"/>
    </row>
    <row r="2615" spans="1:16" x14ac:dyDescent="0.25">
      <c r="A2615" s="1">
        <v>41681</v>
      </c>
      <c r="B2615" s="6">
        <v>1819.75</v>
      </c>
      <c r="C2615" s="7">
        <v>1.10620944083919E-2</v>
      </c>
      <c r="D2615" s="7">
        <v>-2.6926775655999879E-4</v>
      </c>
      <c r="E2615" s="7">
        <v>4.9457343041625634E-3</v>
      </c>
      <c r="F2615" s="7">
        <v>1.396345651875253E-2</v>
      </c>
      <c r="G2615" s="7">
        <v>2.6624536337408911E-2</v>
      </c>
      <c r="H2615" s="7">
        <v>2.8080780326968039E-2</v>
      </c>
      <c r="N2615" s="9"/>
      <c r="P2615" s="9"/>
    </row>
    <row r="2616" spans="1:16" x14ac:dyDescent="0.25">
      <c r="A2616" s="1">
        <v>28858</v>
      </c>
      <c r="B2616" s="6">
        <v>97.8</v>
      </c>
      <c r="C2616" s="7">
        <v>1.1061718184637531E-2</v>
      </c>
      <c r="D2616" s="7">
        <v>7.9754601226993405E-3</v>
      </c>
      <c r="E2616" s="7">
        <v>9.9182004089979348E-3</v>
      </c>
      <c r="F2616" s="7">
        <v>1.7177914110429571E-2</v>
      </c>
      <c r="G2616" s="7">
        <v>2.1779141104294689E-2</v>
      </c>
      <c r="H2616" s="7">
        <v>5.5828220858895827E-2</v>
      </c>
      <c r="N2616" s="9"/>
      <c r="P2616" s="9"/>
    </row>
    <row r="2617" spans="1:16" x14ac:dyDescent="0.25">
      <c r="A2617" s="1">
        <v>31636</v>
      </c>
      <c r="B2617" s="6">
        <v>243.34</v>
      </c>
      <c r="C2617" s="7">
        <v>1.1052019278710251E-2</v>
      </c>
      <c r="D2617" s="7">
        <v>9.5750801347906922E-3</v>
      </c>
      <c r="E2617" s="7">
        <v>1.302704035505875E-2</v>
      </c>
      <c r="F2617" s="7">
        <v>3.90400263006494E-2</v>
      </c>
      <c r="G2617" s="7">
        <v>1.528725240404372E-2</v>
      </c>
      <c r="H2617" s="7">
        <v>1.356127229390958E-2</v>
      </c>
      <c r="N2617" s="9"/>
      <c r="P2617" s="9"/>
    </row>
    <row r="2618" spans="1:16" x14ac:dyDescent="0.25">
      <c r="A2618" s="1">
        <v>14237</v>
      </c>
      <c r="B2618" s="6">
        <v>12.81</v>
      </c>
      <c r="C2618" s="7">
        <v>1.1049723756906051E-2</v>
      </c>
      <c r="D2618" s="7">
        <v>-6.2451209992193668E-3</v>
      </c>
      <c r="E2618" s="7">
        <v>2.107728337236536E-2</v>
      </c>
      <c r="F2618" s="7">
        <v>0</v>
      </c>
      <c r="G2618" s="7">
        <v>-6.479313036690082E-2</v>
      </c>
      <c r="H2618" s="7">
        <v>-0.1014832162373146</v>
      </c>
      <c r="N2618" s="9"/>
      <c r="P2618" s="9"/>
    </row>
    <row r="2619" spans="1:16" x14ac:dyDescent="0.25">
      <c r="A2619" s="1">
        <v>26113</v>
      </c>
      <c r="B2619" s="6">
        <v>98.82</v>
      </c>
      <c r="C2619" s="7">
        <v>1.1049723756906051E-2</v>
      </c>
      <c r="D2619" s="7">
        <v>8.9050799433314509E-3</v>
      </c>
      <c r="E2619" s="7">
        <v>1.234567901234573E-2</v>
      </c>
      <c r="F2619" s="7">
        <v>4.047763610605104E-3</v>
      </c>
      <c r="G2619" s="7">
        <v>-1.7708965796397469E-2</v>
      </c>
      <c r="H2619" s="7">
        <v>-4.8573163327260138E-3</v>
      </c>
      <c r="N2619" s="9"/>
      <c r="P2619" s="9"/>
    </row>
    <row r="2620" spans="1:16" x14ac:dyDescent="0.25">
      <c r="A2620" s="1">
        <v>45161</v>
      </c>
      <c r="B2620" s="6">
        <v>4436.01</v>
      </c>
      <c r="C2620" s="7">
        <v>1.104488837734041E-2</v>
      </c>
      <c r="D2620" s="7">
        <v>-1.345803999540118E-2</v>
      </c>
      <c r="E2620" s="7">
        <v>1.777723675104426E-2</v>
      </c>
      <c r="F2620" s="7">
        <v>3.4107226990021111E-3</v>
      </c>
      <c r="G2620" s="7">
        <v>-2.389760167357613E-2</v>
      </c>
      <c r="H2620" s="7">
        <v>2.7802011266881751E-2</v>
      </c>
      <c r="N2620" s="9"/>
      <c r="P2620" s="9"/>
    </row>
    <row r="2621" spans="1:16" x14ac:dyDescent="0.25">
      <c r="A2621" s="1">
        <v>38387</v>
      </c>
      <c r="B2621" s="6">
        <v>1203.03</v>
      </c>
      <c r="C2621" s="7">
        <v>1.10430375917101E-2</v>
      </c>
      <c r="D2621" s="7">
        <v>-1.0889171508606801E-3</v>
      </c>
      <c r="E2621" s="7">
        <v>1.886902238514399E-3</v>
      </c>
      <c r="F2621" s="7">
        <v>-1.1969776314805221E-3</v>
      </c>
      <c r="G2621" s="7">
        <v>1.8519903909295591E-2</v>
      </c>
      <c r="H2621" s="7">
        <v>-3.0597740704720541E-2</v>
      </c>
      <c r="N2621" s="9"/>
      <c r="P2621" s="9"/>
    </row>
    <row r="2622" spans="1:16" x14ac:dyDescent="0.25">
      <c r="A2622" s="1">
        <v>45650</v>
      </c>
      <c r="B2622" s="6">
        <v>6040.04</v>
      </c>
      <c r="C2622" s="7">
        <v>1.1042722967758991E-2</v>
      </c>
      <c r="D2622" s="7">
        <v>-4.0562645280495252E-4</v>
      </c>
      <c r="E2622" s="7">
        <v>-2.8392196078171669E-2</v>
      </c>
      <c r="F2622" s="7">
        <v>-3.5264667121409743E-2</v>
      </c>
      <c r="G2622" s="7">
        <v>-4.5959960530063126E-3</v>
      </c>
      <c r="H2622" s="7">
        <v>-6.7378692856338795E-2</v>
      </c>
      <c r="N2622" s="9"/>
      <c r="P2622" s="9"/>
    </row>
    <row r="2623" spans="1:16" x14ac:dyDescent="0.25">
      <c r="A2623" s="1">
        <v>17561</v>
      </c>
      <c r="B2623" s="6">
        <v>14.65</v>
      </c>
      <c r="C2623" s="7">
        <v>1.104209799861966E-2</v>
      </c>
      <c r="D2623" s="7">
        <v>2.047781569965768E-3</v>
      </c>
      <c r="E2623" s="7">
        <v>-3.0716723549488179E-2</v>
      </c>
      <c r="F2623" s="7">
        <v>-5.4607508532423243E-2</v>
      </c>
      <c r="G2623" s="7">
        <v>-3.9590443686006838E-2</v>
      </c>
      <c r="H2623" s="7">
        <v>6.4163822525597158E-2</v>
      </c>
      <c r="N2623" s="9"/>
      <c r="P2623" s="9"/>
    </row>
    <row r="2624" spans="1:16" x14ac:dyDescent="0.25">
      <c r="A2624" s="1">
        <v>35037</v>
      </c>
      <c r="B2624" s="6">
        <v>613.67999999999995</v>
      </c>
      <c r="C2624" s="7">
        <v>1.1038254967214559E-2</v>
      </c>
      <c r="D2624" s="7">
        <v>6.5180550123842274E-3</v>
      </c>
      <c r="E2624" s="7">
        <v>9.5163603180812295E-3</v>
      </c>
      <c r="F2624" s="7">
        <v>-1.1194759483770019E-2</v>
      </c>
      <c r="G2624" s="7">
        <v>1.2449485073654291E-2</v>
      </c>
      <c r="H2624" s="7">
        <v>6.5131664711250314E-2</v>
      </c>
      <c r="N2624" s="9"/>
      <c r="P2624" s="9"/>
    </row>
    <row r="2625" spans="1:16" x14ac:dyDescent="0.25">
      <c r="A2625" s="1">
        <v>15958</v>
      </c>
      <c r="B2625" s="6">
        <v>11.91</v>
      </c>
      <c r="C2625" s="7">
        <v>1.1035653650254719E-2</v>
      </c>
      <c r="D2625" s="7">
        <v>1.6792611251048579E-3</v>
      </c>
      <c r="E2625" s="7">
        <v>5.8774139378674484E-3</v>
      </c>
      <c r="F2625" s="7">
        <v>1.5952980688497039E-2</v>
      </c>
      <c r="G2625" s="7">
        <v>-2.0151133501259411E-2</v>
      </c>
      <c r="H2625" s="7">
        <v>-3.9462636439966503E-2</v>
      </c>
      <c r="N2625" s="9"/>
      <c r="P2625" s="9"/>
    </row>
    <row r="2626" spans="1:16" x14ac:dyDescent="0.25">
      <c r="A2626" s="1">
        <v>14821</v>
      </c>
      <c r="B2626" s="6">
        <v>10.08</v>
      </c>
      <c r="C2626" s="7">
        <v>1.103309929789353E-2</v>
      </c>
      <c r="D2626" s="7">
        <v>2.480158730158721E-2</v>
      </c>
      <c r="E2626" s="7">
        <v>1.9841269841269771E-2</v>
      </c>
      <c r="F2626" s="7">
        <v>2.9761904761904882E-2</v>
      </c>
      <c r="G2626" s="7">
        <v>1.488095238095233E-2</v>
      </c>
      <c r="H2626" s="7">
        <v>7.4404761904761862E-2</v>
      </c>
      <c r="N2626" s="9"/>
      <c r="P2626" s="9"/>
    </row>
    <row r="2627" spans="1:16" x14ac:dyDescent="0.25">
      <c r="A2627" s="1">
        <v>43164</v>
      </c>
      <c r="B2627" s="6">
        <v>2720.94</v>
      </c>
      <c r="C2627" s="7">
        <v>1.103204830469107E-2</v>
      </c>
      <c r="D2627" s="7">
        <v>2.6387939462098049E-3</v>
      </c>
      <c r="E2627" s="7">
        <v>2.2815644593412451E-2</v>
      </c>
      <c r="F2627" s="7">
        <v>-2.9475107867134032E-3</v>
      </c>
      <c r="G2627" s="7">
        <v>-3.9137209934802082E-2</v>
      </c>
      <c r="H2627" s="7">
        <v>1.889420567891964E-2</v>
      </c>
      <c r="N2627" s="9"/>
      <c r="P2627" s="9"/>
    </row>
    <row r="2628" spans="1:16" x14ac:dyDescent="0.25">
      <c r="A2628" s="1">
        <v>16816</v>
      </c>
      <c r="B2628" s="6">
        <v>18.329999999999998</v>
      </c>
      <c r="C2628" s="7">
        <v>1.1031439602868121E-2</v>
      </c>
      <c r="D2628" s="7">
        <v>1.636661211129375E-3</v>
      </c>
      <c r="E2628" s="7">
        <v>-3.218767048554283E-2</v>
      </c>
      <c r="F2628" s="7">
        <v>1.582105837424996E-2</v>
      </c>
      <c r="G2628" s="7">
        <v>-4.9099836333879043E-3</v>
      </c>
      <c r="H2628" s="7">
        <v>2.7823240589198051E-2</v>
      </c>
      <c r="N2628" s="9"/>
      <c r="P2628" s="9"/>
    </row>
    <row r="2629" spans="1:16" x14ac:dyDescent="0.25">
      <c r="A2629" s="1">
        <v>29466</v>
      </c>
      <c r="B2629" s="6">
        <v>123.73</v>
      </c>
      <c r="C2629" s="7">
        <v>1.103121425069453E-2</v>
      </c>
      <c r="D2629" s="7">
        <v>1.9316253131819391E-2</v>
      </c>
      <c r="E2629" s="7">
        <v>2.7479188555725731E-3</v>
      </c>
      <c r="F2629" s="7">
        <v>2.4327163986098691E-2</v>
      </c>
      <c r="G2629" s="7">
        <v>1.3982057706295899E-2</v>
      </c>
      <c r="H2629" s="7">
        <v>0.1030469570839732</v>
      </c>
      <c r="N2629" s="9"/>
      <c r="P2629" s="9"/>
    </row>
    <row r="2630" spans="1:16" x14ac:dyDescent="0.25">
      <c r="A2630" s="1">
        <v>24489</v>
      </c>
      <c r="B2630" s="6">
        <v>85.24</v>
      </c>
      <c r="C2630" s="7">
        <v>1.103071996204474E-2</v>
      </c>
      <c r="D2630" s="7">
        <v>6.4523697794462986E-3</v>
      </c>
      <c r="E2630" s="7">
        <v>1.489910839981246E-2</v>
      </c>
      <c r="F2630" s="7">
        <v>1.6072266541529819E-2</v>
      </c>
      <c r="G2630" s="7">
        <v>3.4373533552322977E-2</v>
      </c>
      <c r="H2630" s="7">
        <v>8.0595964335992587E-2</v>
      </c>
      <c r="N2630" s="9"/>
      <c r="P2630" s="9"/>
    </row>
    <row r="2631" spans="1:16" x14ac:dyDescent="0.25">
      <c r="A2631" s="1">
        <v>42300</v>
      </c>
      <c r="B2631" s="6">
        <v>2075.15</v>
      </c>
      <c r="C2631" s="7">
        <v>1.1030396928638501E-2</v>
      </c>
      <c r="D2631" s="7">
        <v>-1.9131147145990961E-3</v>
      </c>
      <c r="E2631" s="7">
        <v>2.0287690046503219E-3</v>
      </c>
      <c r="F2631" s="7">
        <v>1.158952364889276E-2</v>
      </c>
      <c r="G2631" s="7">
        <v>6.7561381104981333E-3</v>
      </c>
      <c r="H2631" s="7">
        <v>-8.7603305785124097E-2</v>
      </c>
      <c r="N2631" s="9"/>
      <c r="P2631" s="9"/>
    </row>
    <row r="2632" spans="1:16" x14ac:dyDescent="0.25">
      <c r="A2632" s="1">
        <v>22952</v>
      </c>
      <c r="B2632" s="6">
        <v>57.75</v>
      </c>
      <c r="C2632" s="7">
        <v>1.102941176470584E-2</v>
      </c>
      <c r="D2632" s="7">
        <v>1.038961038961039E-2</v>
      </c>
      <c r="E2632" s="7">
        <v>3.1861471861471813E-2</v>
      </c>
      <c r="F2632" s="7">
        <v>3.5844155844155789E-2</v>
      </c>
      <c r="G2632" s="7">
        <v>8.4675324675324681E-2</v>
      </c>
      <c r="H2632" s="7">
        <v>0.14580086580086579</v>
      </c>
      <c r="N2632" s="9"/>
      <c r="P2632" s="9"/>
    </row>
    <row r="2633" spans="1:16" x14ac:dyDescent="0.25">
      <c r="A2633" s="1">
        <v>32661</v>
      </c>
      <c r="B2633" s="6">
        <v>325.52</v>
      </c>
      <c r="C2633" s="7">
        <v>1.102587197564975E-2</v>
      </c>
      <c r="D2633" s="7">
        <v>-1.072130744654709E-2</v>
      </c>
      <c r="E2633" s="7">
        <v>3.594249201277933E-3</v>
      </c>
      <c r="F2633" s="7">
        <v>-1.281027279429825E-2</v>
      </c>
      <c r="G2633" s="7">
        <v>-2.3162939297124541E-2</v>
      </c>
      <c r="H2633" s="7">
        <v>8.3067092651757157E-2</v>
      </c>
      <c r="N2633" s="9"/>
      <c r="P2633" s="9"/>
    </row>
    <row r="2634" spans="1:16" x14ac:dyDescent="0.25">
      <c r="A2634" s="1">
        <v>40955</v>
      </c>
      <c r="B2634" s="6">
        <v>1358.04</v>
      </c>
      <c r="C2634" s="7">
        <v>1.1025662023629529E-2</v>
      </c>
      <c r="D2634" s="7">
        <v>2.348973520662101E-3</v>
      </c>
      <c r="E2634" s="7">
        <v>5.6699360843568414E-3</v>
      </c>
      <c r="F2634" s="7">
        <v>8.5343583399606349E-3</v>
      </c>
      <c r="G2634" s="7">
        <v>3.3968071632647152E-2</v>
      </c>
      <c r="H2634" s="7">
        <v>-3.0963741863273549E-2</v>
      </c>
      <c r="N2634" s="9"/>
      <c r="P2634" s="9"/>
    </row>
    <row r="2635" spans="1:16" x14ac:dyDescent="0.25">
      <c r="A2635" s="1">
        <v>14808</v>
      </c>
      <c r="B2635" s="6">
        <v>10.09</v>
      </c>
      <c r="C2635" s="7">
        <v>1.102204408817631E-2</v>
      </c>
      <c r="D2635" s="7">
        <v>-2.973240832507384E-3</v>
      </c>
      <c r="E2635" s="7">
        <v>-1.090188305252715E-2</v>
      </c>
      <c r="F2635" s="7">
        <v>2.378592666005952E-2</v>
      </c>
      <c r="G2635" s="7">
        <v>-8.9197224975222644E-3</v>
      </c>
      <c r="H2635" s="7">
        <v>5.847373637264619E-2</v>
      </c>
      <c r="N2635" s="9"/>
      <c r="P2635" s="9"/>
    </row>
    <row r="2636" spans="1:16" x14ac:dyDescent="0.25">
      <c r="A2636" s="1">
        <v>39580</v>
      </c>
      <c r="B2636" s="6">
        <v>1403.58</v>
      </c>
      <c r="C2636" s="7">
        <v>1.102083153254374E-2</v>
      </c>
      <c r="D2636" s="7">
        <v>-3.847304749283742E-4</v>
      </c>
      <c r="E2636" s="7">
        <v>1.6422291568703121E-2</v>
      </c>
      <c r="F2636" s="7">
        <v>-1.298821584804577E-2</v>
      </c>
      <c r="G2636" s="7">
        <v>-3.2160617848644102E-2</v>
      </c>
      <c r="H2636" s="7">
        <v>-8.3892617449664475E-2</v>
      </c>
      <c r="N2636" s="9"/>
      <c r="P2636" s="9"/>
    </row>
    <row r="2637" spans="1:16" x14ac:dyDescent="0.25">
      <c r="A2637" s="1">
        <v>30326</v>
      </c>
      <c r="B2637" s="6">
        <v>146.78</v>
      </c>
      <c r="C2637" s="7">
        <v>1.1020801763328199E-2</v>
      </c>
      <c r="D2637" s="7">
        <v>-6.8129172911840508E-3</v>
      </c>
      <c r="E2637" s="7">
        <v>-4.7690421038282249E-4</v>
      </c>
      <c r="F2637" s="7">
        <v>-4.6395966752963647E-2</v>
      </c>
      <c r="G2637" s="7">
        <v>1.021937593677746E-3</v>
      </c>
      <c r="H2637" s="7">
        <v>6.8061043738929072E-2</v>
      </c>
      <c r="N2637" s="9"/>
      <c r="P2637" s="9"/>
    </row>
    <row r="2638" spans="1:16" x14ac:dyDescent="0.25">
      <c r="A2638" s="1">
        <v>36584</v>
      </c>
      <c r="B2638" s="6">
        <v>1348.05</v>
      </c>
      <c r="C2638" s="7">
        <v>1.101727965440702E-2</v>
      </c>
      <c r="D2638" s="7">
        <v>1.362709098327231E-2</v>
      </c>
      <c r="E2638" s="7">
        <v>3.2068543451652332E-2</v>
      </c>
      <c r="F2638" s="7">
        <v>2.6386261637179501E-2</v>
      </c>
      <c r="G2638" s="7">
        <v>0.1304180112013649</v>
      </c>
      <c r="H2638" s="7">
        <v>5.3818478543080639E-2</v>
      </c>
      <c r="N2638" s="9"/>
      <c r="P2638" s="9"/>
    </row>
    <row r="2639" spans="1:16" x14ac:dyDescent="0.25">
      <c r="A2639" s="1">
        <v>22857</v>
      </c>
      <c r="B2639" s="6">
        <v>57.83</v>
      </c>
      <c r="C2639" s="7">
        <v>1.1013986013985949E-2</v>
      </c>
      <c r="D2639" s="7">
        <v>6.9168251772435676E-3</v>
      </c>
      <c r="E2639" s="7">
        <v>-1.3833650354486691E-3</v>
      </c>
      <c r="F2639" s="7">
        <v>-3.4584125886217838E-3</v>
      </c>
      <c r="G2639" s="7">
        <v>2.9742348262147719E-2</v>
      </c>
      <c r="H2639" s="7">
        <v>-2.2306761196610791E-2</v>
      </c>
      <c r="N2639" s="9"/>
      <c r="P2639" s="9"/>
    </row>
    <row r="2640" spans="1:16" x14ac:dyDescent="0.25">
      <c r="A2640" s="1">
        <v>26592</v>
      </c>
      <c r="B2640" s="6">
        <v>109.24</v>
      </c>
      <c r="C2640" s="7">
        <v>1.101341971309577E-2</v>
      </c>
      <c r="D2640" s="7">
        <v>1.016111314536805E-2</v>
      </c>
      <c r="E2640" s="7">
        <v>1.2632735261808969E-2</v>
      </c>
      <c r="F2640" s="7">
        <v>4.5587696814353817E-2</v>
      </c>
      <c r="G2640" s="7">
        <v>5.757964115708547E-2</v>
      </c>
      <c r="H2640" s="7">
        <v>6.1973636030758117E-2</v>
      </c>
      <c r="N2640" s="9"/>
      <c r="P2640" s="9"/>
    </row>
    <row r="2641" spans="1:16" x14ac:dyDescent="0.25">
      <c r="A2641" s="1">
        <v>34892</v>
      </c>
      <c r="B2641" s="6">
        <v>560.89</v>
      </c>
      <c r="C2641" s="7">
        <v>1.10133746710408E-2</v>
      </c>
      <c r="D2641" s="7">
        <v>1.9611688566389951E-4</v>
      </c>
      <c r="E2641" s="7">
        <v>-1.766834851753463E-2</v>
      </c>
      <c r="F2641" s="7">
        <v>1.283674160708959E-3</v>
      </c>
      <c r="G2641" s="7">
        <v>-2.1037993189394481E-3</v>
      </c>
      <c r="H2641" s="7">
        <v>3.9597782096311367E-2</v>
      </c>
      <c r="N2641" s="9"/>
      <c r="P2641" s="9"/>
    </row>
    <row r="2642" spans="1:16" x14ac:dyDescent="0.25">
      <c r="A2642" s="1">
        <v>13428</v>
      </c>
      <c r="B2642" s="6">
        <v>16.53</v>
      </c>
      <c r="C2642" s="7">
        <v>1.10091743119265E-2</v>
      </c>
      <c r="D2642" s="7">
        <v>9.0744101633393193E-3</v>
      </c>
      <c r="E2642" s="7">
        <v>2.6013309134906178E-2</v>
      </c>
      <c r="F2642" s="7">
        <v>3.5087719298245501E-2</v>
      </c>
      <c r="G2642" s="7">
        <v>5.4446460980036138E-2</v>
      </c>
      <c r="H2642" s="7">
        <v>6.3520871143375457E-2</v>
      </c>
      <c r="N2642" s="9"/>
      <c r="P2642" s="9"/>
    </row>
    <row r="2643" spans="1:16" x14ac:dyDescent="0.25">
      <c r="A2643" s="1">
        <v>44952</v>
      </c>
      <c r="B2643" s="6">
        <v>4060.43</v>
      </c>
      <c r="C2643" s="7">
        <v>1.100786311506852E-2</v>
      </c>
      <c r="D2643" s="7">
        <v>2.4948096630159622E-3</v>
      </c>
      <c r="E2643" s="7">
        <v>2.938851303925949E-2</v>
      </c>
      <c r="F2643" s="7">
        <v>5.1891055873392036E-3</v>
      </c>
      <c r="G2643" s="7">
        <v>-2.2261189085884921E-2</v>
      </c>
      <c r="H2643" s="7">
        <v>2.6460251746736271E-2</v>
      </c>
      <c r="N2643" s="9"/>
      <c r="P2643" s="9"/>
    </row>
    <row r="2644" spans="1:16" x14ac:dyDescent="0.25">
      <c r="A2644" s="1">
        <v>16076</v>
      </c>
      <c r="B2644" s="6">
        <v>11.94</v>
      </c>
      <c r="C2644" s="7">
        <v>1.100762066045724E-2</v>
      </c>
      <c r="D2644" s="7">
        <v>-4.1876046901171424E-3</v>
      </c>
      <c r="E2644" s="7">
        <v>-8.3752093802345051E-3</v>
      </c>
      <c r="F2644" s="7">
        <v>-5.0251256281406143E-3</v>
      </c>
      <c r="G2644" s="7">
        <v>-1.172529313232817E-2</v>
      </c>
      <c r="H2644" s="7">
        <v>8.3752093802345051E-3</v>
      </c>
      <c r="N2644" s="9"/>
      <c r="P2644" s="9"/>
    </row>
    <row r="2645" spans="1:16" x14ac:dyDescent="0.25">
      <c r="A2645" s="1">
        <v>14362</v>
      </c>
      <c r="B2645" s="6">
        <v>11.03</v>
      </c>
      <c r="C2645" s="7">
        <v>1.099908340971578E-2</v>
      </c>
      <c r="D2645" s="7">
        <v>-9.0661831368993306E-3</v>
      </c>
      <c r="E2645" s="7">
        <v>1.9945602901178638E-2</v>
      </c>
      <c r="F2645" s="7">
        <v>2.3572076155938371E-2</v>
      </c>
      <c r="G2645" s="7">
        <v>3.80779691749773E-2</v>
      </c>
      <c r="H2645" s="7">
        <v>9.1568449682683628E-2</v>
      </c>
      <c r="N2645" s="9"/>
      <c r="P2645" s="9"/>
    </row>
    <row r="2646" spans="1:16" x14ac:dyDescent="0.25">
      <c r="A2646" s="1">
        <v>24268</v>
      </c>
      <c r="B2646" s="6">
        <v>86.44</v>
      </c>
      <c r="C2646" s="7">
        <v>1.099415204678356E-2</v>
      </c>
      <c r="D2646" s="7">
        <v>4.5118000925497004E-3</v>
      </c>
      <c r="E2646" s="7">
        <v>8.0981027302184927E-4</v>
      </c>
      <c r="F2646" s="7">
        <v>1.6196205460434761E-3</v>
      </c>
      <c r="G2646" s="7">
        <v>1.168440536788529E-2</v>
      </c>
      <c r="H2646" s="7">
        <v>-9.3937991670522969E-2</v>
      </c>
      <c r="N2646" s="9"/>
      <c r="P2646" s="9"/>
    </row>
    <row r="2647" spans="1:16" x14ac:dyDescent="0.25">
      <c r="A2647" s="1">
        <v>22921</v>
      </c>
      <c r="B2647" s="6">
        <v>56.1</v>
      </c>
      <c r="C2647" s="7">
        <v>1.099297170661373E-2</v>
      </c>
      <c r="D2647" s="7">
        <v>1.069518716577456E-3</v>
      </c>
      <c r="E2647" s="7">
        <v>1.9607843137254829E-2</v>
      </c>
      <c r="F2647" s="7">
        <v>1.7468805704099699E-2</v>
      </c>
      <c r="G2647" s="7">
        <v>7.8431372549019329E-3</v>
      </c>
      <c r="H2647" s="7">
        <v>0.14295900178253129</v>
      </c>
      <c r="N2647" s="9"/>
      <c r="P2647" s="9"/>
    </row>
    <row r="2648" spans="1:16" x14ac:dyDescent="0.25">
      <c r="A2648" s="1">
        <v>33437</v>
      </c>
      <c r="B2648" s="6">
        <v>385.37</v>
      </c>
      <c r="C2648" s="7">
        <v>1.099218217115272E-2</v>
      </c>
      <c r="D2648" s="7">
        <v>-2.9841451072993852E-3</v>
      </c>
      <c r="E2648" s="7">
        <v>-1.144354775929635E-2</v>
      </c>
      <c r="F2648" s="7">
        <v>4.541090380673074E-3</v>
      </c>
      <c r="G2648" s="7">
        <v>1.027583880426608E-2</v>
      </c>
      <c r="H2648" s="7">
        <v>1.8501699665256721E-2</v>
      </c>
      <c r="N2648" s="9"/>
      <c r="P2648" s="9"/>
    </row>
    <row r="2649" spans="1:16" x14ac:dyDescent="0.25">
      <c r="A2649" s="1">
        <v>31497</v>
      </c>
      <c r="B2649" s="6">
        <v>237.3</v>
      </c>
      <c r="C2649" s="7">
        <v>1.0991820040899819E-2</v>
      </c>
      <c r="D2649" s="7">
        <v>7.0375052675937244E-3</v>
      </c>
      <c r="E2649" s="7">
        <v>-2.0353982300885028E-2</v>
      </c>
      <c r="F2649" s="7">
        <v>-3.6241045090603659E-3</v>
      </c>
      <c r="G2649" s="7">
        <v>1.9890434049726121E-2</v>
      </c>
      <c r="H2649" s="7">
        <v>5.1833122629582729E-2</v>
      </c>
      <c r="N2649" s="9"/>
      <c r="P2649" s="9"/>
    </row>
    <row r="2650" spans="1:16" x14ac:dyDescent="0.25">
      <c r="A2650" s="1">
        <v>35769</v>
      </c>
      <c r="B2650" s="6">
        <v>983.79</v>
      </c>
      <c r="C2650" s="7">
        <v>1.098551022505379E-2</v>
      </c>
      <c r="D2650" s="7">
        <v>-1.4433974730379E-3</v>
      </c>
      <c r="E2650" s="7">
        <v>-3.090090364813625E-2</v>
      </c>
      <c r="F2650" s="7">
        <v>-3.7619817237418578E-2</v>
      </c>
      <c r="G2650" s="7">
        <v>-1.7493570782382339E-2</v>
      </c>
      <c r="H2650" s="7">
        <v>8.7549172079407267E-2</v>
      </c>
      <c r="N2650" s="9"/>
      <c r="P2650" s="9"/>
    </row>
    <row r="2651" spans="1:16" x14ac:dyDescent="0.25">
      <c r="A2651" s="1">
        <v>43703</v>
      </c>
      <c r="B2651" s="6">
        <v>2878.38</v>
      </c>
      <c r="C2651" s="7">
        <v>1.0983067039910701E-2</v>
      </c>
      <c r="D2651" s="7">
        <v>-3.203190683648494E-3</v>
      </c>
      <c r="E2651" s="7">
        <v>9.6894781092140558E-3</v>
      </c>
      <c r="F2651" s="7">
        <v>3.5092656285827362E-2</v>
      </c>
      <c r="G2651" s="7">
        <v>3.064918461078792E-2</v>
      </c>
      <c r="H2651" s="7">
        <v>9.1072061367852619E-2</v>
      </c>
      <c r="N2651" s="9"/>
      <c r="P2651" s="9"/>
    </row>
    <row r="2652" spans="1:16" x14ac:dyDescent="0.25">
      <c r="A2652" s="1">
        <v>10645</v>
      </c>
      <c r="B2652" s="6">
        <v>24.86</v>
      </c>
      <c r="C2652" s="7">
        <v>1.098007320048788E-2</v>
      </c>
      <c r="D2652" s="7">
        <v>2.01126307321009E-3</v>
      </c>
      <c r="E2652" s="7">
        <v>3.9018503620273481E-2</v>
      </c>
      <c r="F2652" s="7">
        <v>1.81013676588897E-2</v>
      </c>
      <c r="G2652" s="7">
        <v>2.7755430410297821E-2</v>
      </c>
      <c r="H2652" s="7">
        <v>-2.6548672566371719E-2</v>
      </c>
      <c r="N2652" s="9"/>
      <c r="P2652" s="9"/>
    </row>
    <row r="2653" spans="1:16" x14ac:dyDescent="0.25">
      <c r="A2653" s="1">
        <v>34471</v>
      </c>
      <c r="B2653" s="6">
        <v>449.37</v>
      </c>
      <c r="C2653" s="7">
        <v>1.0978874665346749E-2</v>
      </c>
      <c r="D2653" s="7">
        <v>9.6134588423792966E-3</v>
      </c>
      <c r="E2653" s="7">
        <v>1.2105837060774061E-2</v>
      </c>
      <c r="F2653" s="7">
        <v>1.8381289360660521E-2</v>
      </c>
      <c r="G2653" s="7">
        <v>2.50127956917463E-2</v>
      </c>
      <c r="H2653" s="7">
        <v>3.0709660190934018E-2</v>
      </c>
      <c r="N2653" s="9"/>
      <c r="P2653" s="9"/>
    </row>
    <row r="2654" spans="1:16" x14ac:dyDescent="0.25">
      <c r="A2654" s="1">
        <v>40337</v>
      </c>
      <c r="B2654" s="6">
        <v>1062</v>
      </c>
      <c r="C2654" s="7">
        <v>1.097603929669577E-2</v>
      </c>
      <c r="D2654" s="7">
        <v>-5.9416195856872864E-3</v>
      </c>
      <c r="E2654" s="7">
        <v>5.0122410546139307E-2</v>
      </c>
      <c r="F2654" s="7">
        <v>3.1365348399246651E-2</v>
      </c>
      <c r="G2654" s="7">
        <v>-1.629001883239223E-3</v>
      </c>
      <c r="H2654" s="7">
        <v>3.9717514124293807E-2</v>
      </c>
      <c r="N2654" s="9"/>
      <c r="P2654" s="9"/>
    </row>
    <row r="2655" spans="1:16" x14ac:dyDescent="0.25">
      <c r="A2655" s="1">
        <v>13198</v>
      </c>
      <c r="B2655" s="6">
        <v>14.74</v>
      </c>
      <c r="C2655" s="7">
        <v>1.097393689986292E-2</v>
      </c>
      <c r="D2655" s="7">
        <v>-6.7842605156037683E-3</v>
      </c>
      <c r="E2655" s="7">
        <v>-2.170963364993217E-2</v>
      </c>
      <c r="F2655" s="7">
        <v>1.628222523744904E-2</v>
      </c>
      <c r="G2655" s="7">
        <v>1.2211668928086891E-2</v>
      </c>
      <c r="H2655" s="7">
        <v>-5.088195386702854E-2</v>
      </c>
      <c r="N2655" s="9"/>
      <c r="P2655" s="9"/>
    </row>
    <row r="2656" spans="1:16" x14ac:dyDescent="0.25">
      <c r="A2656" s="1">
        <v>10786</v>
      </c>
      <c r="B2656" s="6">
        <v>28.57</v>
      </c>
      <c r="C2656" s="7">
        <v>1.096956829440909E-2</v>
      </c>
      <c r="D2656" s="7">
        <v>-4.2002100105005269E-3</v>
      </c>
      <c r="E2656" s="7">
        <v>6.6503325166258342E-3</v>
      </c>
      <c r="F2656" s="7">
        <v>3.1501575078753952E-3</v>
      </c>
      <c r="G2656" s="7">
        <v>-6.6503325166258342E-3</v>
      </c>
      <c r="H2656" s="7">
        <v>6.9303465173258694E-2</v>
      </c>
      <c r="N2656" s="9"/>
      <c r="P2656" s="9"/>
    </row>
    <row r="2657" spans="1:16" x14ac:dyDescent="0.25">
      <c r="A2657" s="1">
        <v>12360</v>
      </c>
      <c r="B2657" s="6">
        <v>9.2200000000000006</v>
      </c>
      <c r="C2657" s="7">
        <v>1.0964912280701841E-2</v>
      </c>
      <c r="D2657" s="7">
        <v>3.4707158351409813E-2</v>
      </c>
      <c r="E2657" s="7">
        <v>5.4229934924078023E-2</v>
      </c>
      <c r="F2657" s="7">
        <v>7.5921908893709311E-2</v>
      </c>
      <c r="G2657" s="7">
        <v>7.3752711496746226E-2</v>
      </c>
      <c r="H2657" s="7">
        <v>0.24186550976138821</v>
      </c>
      <c r="N2657" s="9"/>
      <c r="P2657" s="9"/>
    </row>
    <row r="2658" spans="1:16" x14ac:dyDescent="0.25">
      <c r="A2658" s="1">
        <v>29732</v>
      </c>
      <c r="B2658" s="6">
        <v>132.77000000000001</v>
      </c>
      <c r="C2658" s="7">
        <v>1.096474529810409E-2</v>
      </c>
      <c r="D2658" s="7">
        <v>7.531821947729167E-3</v>
      </c>
      <c r="E2658" s="7">
        <v>-1.619341718761769E-2</v>
      </c>
      <c r="F2658" s="7">
        <v>-6.0254575581834002E-3</v>
      </c>
      <c r="G2658" s="7">
        <v>4.3684567296828902E-3</v>
      </c>
      <c r="H2658" s="7">
        <v>-5.882352941176483E-2</v>
      </c>
      <c r="N2658" s="9"/>
      <c r="P2658" s="9"/>
    </row>
    <row r="2659" spans="1:16" x14ac:dyDescent="0.25">
      <c r="A2659" s="1">
        <v>36755</v>
      </c>
      <c r="B2659" s="6">
        <v>1496.07</v>
      </c>
      <c r="C2659" s="7">
        <v>1.0960570328073739E-2</v>
      </c>
      <c r="D2659" s="7">
        <v>-2.9076179590527E-3</v>
      </c>
      <c r="E2659" s="7">
        <v>8.181435360644862E-3</v>
      </c>
      <c r="F2659" s="7">
        <v>1.444451128623658E-2</v>
      </c>
      <c r="G2659" s="7">
        <v>-2.022632630826093E-2</v>
      </c>
      <c r="H2659" s="7">
        <v>-8.5791440240095662E-2</v>
      </c>
      <c r="N2659" s="9"/>
      <c r="P2659" s="9"/>
    </row>
    <row r="2660" spans="1:16" x14ac:dyDescent="0.25">
      <c r="A2660" s="1">
        <v>44007</v>
      </c>
      <c r="B2660" s="6">
        <v>3083.76</v>
      </c>
      <c r="C2660" s="7">
        <v>1.0959469958988111E-2</v>
      </c>
      <c r="D2660" s="7">
        <v>-2.4226917788673589E-2</v>
      </c>
      <c r="E2660" s="7">
        <v>1.499792461151328E-2</v>
      </c>
      <c r="F2660" s="7">
        <v>3.2843022803330957E-2</v>
      </c>
      <c r="G2660" s="7">
        <v>4.2762731211248628E-2</v>
      </c>
      <c r="H2660" s="7">
        <v>8.6855008171841996E-2</v>
      </c>
      <c r="N2660" s="9"/>
      <c r="P2660" s="9"/>
    </row>
    <row r="2661" spans="1:16" x14ac:dyDescent="0.25">
      <c r="A2661" s="1">
        <v>12248</v>
      </c>
      <c r="B2661" s="6">
        <v>12</v>
      </c>
      <c r="C2661" s="7">
        <v>1.0951979780960521E-2</v>
      </c>
      <c r="D2661" s="7">
        <v>-1.250000000000007E-2</v>
      </c>
      <c r="E2661" s="7">
        <v>-0.1191666666666666</v>
      </c>
      <c r="F2661" s="7">
        <v>-0.11</v>
      </c>
      <c r="G2661" s="7">
        <v>-0.1141666666666666</v>
      </c>
      <c r="H2661" s="7">
        <v>-0.2324999999999999</v>
      </c>
      <c r="N2661" s="9"/>
      <c r="P2661" s="9"/>
    </row>
    <row r="2662" spans="1:16" x14ac:dyDescent="0.25">
      <c r="A2662" s="1">
        <v>40045</v>
      </c>
      <c r="B2662" s="6">
        <v>1007.37</v>
      </c>
      <c r="C2662" s="7">
        <v>1.094875860546329E-2</v>
      </c>
      <c r="D2662" s="7">
        <v>1.862275033006755E-2</v>
      </c>
      <c r="E2662" s="7">
        <v>2.3437267339706299E-2</v>
      </c>
      <c r="F2662" s="7">
        <v>-4.0997845875894168E-3</v>
      </c>
      <c r="G2662" s="7">
        <v>6.0484231215938378E-2</v>
      </c>
      <c r="H2662" s="7">
        <v>8.3395376078303052E-2</v>
      </c>
      <c r="N2662" s="9"/>
      <c r="P2662" s="9"/>
    </row>
    <row r="2663" spans="1:16" x14ac:dyDescent="0.25">
      <c r="A2663" s="1">
        <v>32784</v>
      </c>
      <c r="B2663" s="6">
        <v>354.71</v>
      </c>
      <c r="C2663" s="7">
        <v>1.094422435659914E-2</v>
      </c>
      <c r="D2663" s="7">
        <v>6.2868258577430947E-3</v>
      </c>
      <c r="E2663" s="7">
        <v>1.2460883538665479E-2</v>
      </c>
      <c r="F2663" s="7">
        <v>-3.8200219897944643E-2</v>
      </c>
      <c r="G2663" s="7">
        <v>-4.0455583434354743E-2</v>
      </c>
      <c r="H2663" s="7">
        <v>-7.0762030954863997E-3</v>
      </c>
      <c r="N2663" s="9"/>
      <c r="P2663" s="9"/>
    </row>
    <row r="2664" spans="1:16" x14ac:dyDescent="0.25">
      <c r="A2664" s="1">
        <v>43437</v>
      </c>
      <c r="B2664" s="6">
        <v>2790.37</v>
      </c>
      <c r="C2664" s="7">
        <v>1.094135506146343E-2</v>
      </c>
      <c r="D2664" s="7">
        <v>-3.2364883510072162E-2</v>
      </c>
      <c r="E2664" s="7">
        <v>-5.5042879618115048E-2</v>
      </c>
      <c r="F2664" s="7">
        <v>-8.7518859506087066E-2</v>
      </c>
      <c r="G2664" s="7">
        <v>-0.1227364113002936</v>
      </c>
      <c r="H2664" s="7">
        <v>-2.5337141669383718E-3</v>
      </c>
      <c r="N2664" s="9"/>
      <c r="P2664" s="9"/>
    </row>
    <row r="2665" spans="1:16" x14ac:dyDescent="0.25">
      <c r="A2665" s="1">
        <v>33212</v>
      </c>
      <c r="B2665" s="6">
        <v>329.92</v>
      </c>
      <c r="C2665" s="7">
        <v>1.093917573157643E-2</v>
      </c>
      <c r="D2665" s="7">
        <v>-2.5763821532492899E-3</v>
      </c>
      <c r="E2665" s="7">
        <v>8.1838021338498379E-4</v>
      </c>
      <c r="F2665" s="7">
        <v>8.4869059165848526E-4</v>
      </c>
      <c r="G2665" s="7">
        <v>-2.7036857419980631E-2</v>
      </c>
      <c r="H2665" s="7">
        <v>0.1304558680892336</v>
      </c>
      <c r="N2665" s="9"/>
      <c r="P2665" s="9"/>
    </row>
    <row r="2666" spans="1:16" x14ac:dyDescent="0.25">
      <c r="A2666" s="1">
        <v>43749</v>
      </c>
      <c r="B2666" s="6">
        <v>2970.27</v>
      </c>
      <c r="C2666" s="7">
        <v>1.093893054425776E-2</v>
      </c>
      <c r="D2666" s="7">
        <v>-1.3870792890882111E-3</v>
      </c>
      <c r="E2666" s="7">
        <v>5.3631488046541609E-3</v>
      </c>
      <c r="F2666" s="7">
        <v>1.7601093503284201E-2</v>
      </c>
      <c r="G2666" s="7">
        <v>4.1346409585660597E-2</v>
      </c>
      <c r="H2666" s="7">
        <v>0.1074043773798341</v>
      </c>
      <c r="N2666" s="9"/>
      <c r="P2666" s="9"/>
    </row>
    <row r="2667" spans="1:16" x14ac:dyDescent="0.25">
      <c r="A2667" s="1">
        <v>18654</v>
      </c>
      <c r="B2667" s="6">
        <v>21.26</v>
      </c>
      <c r="C2667" s="7">
        <v>1.0936757013789929E-2</v>
      </c>
      <c r="D2667" s="7">
        <v>1.9285042333019749E-2</v>
      </c>
      <c r="E2667" s="7">
        <v>3.2925682031984982E-2</v>
      </c>
      <c r="F2667" s="7">
        <v>4.2803386641580447E-2</v>
      </c>
      <c r="G2667" s="7">
        <v>2.3518344308560701E-2</v>
      </c>
      <c r="H2667" s="7">
        <v>6.3969896519284974E-2</v>
      </c>
      <c r="N2667" s="9"/>
      <c r="P2667" s="9"/>
    </row>
    <row r="2668" spans="1:16" x14ac:dyDescent="0.25">
      <c r="A2668" s="1">
        <v>27059</v>
      </c>
      <c r="B2668" s="6">
        <v>97.06</v>
      </c>
      <c r="C2668" s="7">
        <v>1.093636079575044E-2</v>
      </c>
      <c r="D2668" s="7">
        <v>-5.0484236554709794E-3</v>
      </c>
      <c r="E2668" s="7">
        <v>-3.9151040593447317E-2</v>
      </c>
      <c r="F2668" s="7">
        <v>-6.264166494951573E-2</v>
      </c>
      <c r="G2668" s="7">
        <v>-8.6544405522357426E-3</v>
      </c>
      <c r="H2668" s="7">
        <v>-5.9447764269523917E-2</v>
      </c>
      <c r="N2668" s="9"/>
      <c r="P2668" s="9"/>
    </row>
    <row r="2669" spans="1:16" x14ac:dyDescent="0.25">
      <c r="A2669" s="1">
        <v>18664</v>
      </c>
      <c r="B2669" s="6">
        <v>22.2</v>
      </c>
      <c r="C2669" s="7">
        <v>1.092896174863389E-2</v>
      </c>
      <c r="D2669" s="7">
        <v>-3.6036036036035668E-3</v>
      </c>
      <c r="E2669" s="7">
        <v>-9.009009009008917E-4</v>
      </c>
      <c r="F2669" s="7">
        <v>-1.8468468468468498E-2</v>
      </c>
      <c r="G2669" s="7">
        <v>-1.531531531531527E-2</v>
      </c>
      <c r="H2669" s="7">
        <v>1.3963963963964149E-2</v>
      </c>
      <c r="N2669" s="9"/>
      <c r="P2669" s="9"/>
    </row>
    <row r="2670" spans="1:16" x14ac:dyDescent="0.25">
      <c r="A2670" s="1">
        <v>44309</v>
      </c>
      <c r="B2670" s="6">
        <v>4180.17</v>
      </c>
      <c r="C2670" s="7">
        <v>1.0928710658818289E-2</v>
      </c>
      <c r="D2670" s="7">
        <v>1.782224167916624E-3</v>
      </c>
      <c r="E2670" s="7">
        <v>2.3922472052562149E-4</v>
      </c>
      <c r="F2670" s="7">
        <v>1.25425520971636E-2</v>
      </c>
      <c r="G2670" s="7">
        <v>-5.815552955980352E-3</v>
      </c>
      <c r="H2670" s="7">
        <v>5.2938038405136563E-2</v>
      </c>
      <c r="N2670" s="9"/>
      <c r="P2670" s="9"/>
    </row>
    <row r="2671" spans="1:16" x14ac:dyDescent="0.25">
      <c r="A2671" s="1">
        <v>41214</v>
      </c>
      <c r="B2671" s="6">
        <v>1427.59</v>
      </c>
      <c r="C2671" s="7">
        <v>1.0926523906639399E-2</v>
      </c>
      <c r="D2671" s="7">
        <v>-9.3794436778065204E-3</v>
      </c>
      <c r="E2671" s="7">
        <v>-3.5080100028719641E-2</v>
      </c>
      <c r="F2671" s="7">
        <v>-5.2017736184758911E-2</v>
      </c>
      <c r="G2671" s="7">
        <v>-7.9924908412077889E-3</v>
      </c>
      <c r="H2671" s="7">
        <v>5.921167842307673E-2</v>
      </c>
      <c r="N2671" s="9"/>
      <c r="P2671" s="9"/>
    </row>
    <row r="2672" spans="1:16" x14ac:dyDescent="0.25">
      <c r="A2672" s="1">
        <v>29879</v>
      </c>
      <c r="B2672" s="6">
        <v>120.28</v>
      </c>
      <c r="C2672" s="7">
        <v>1.092620608505634E-2</v>
      </c>
      <c r="D2672" s="7">
        <v>-1.4965081476555619E-3</v>
      </c>
      <c r="E2672" s="7">
        <v>-8.2307948121050911E-3</v>
      </c>
      <c r="F2672" s="7">
        <v>3.7578982374459668E-2</v>
      </c>
      <c r="G2672" s="7">
        <v>7.2331227136681608E-3</v>
      </c>
      <c r="H2672" s="7">
        <v>-4.0738277352843411E-2</v>
      </c>
      <c r="N2672" s="9"/>
      <c r="P2672" s="9"/>
    </row>
    <row r="2673" spans="1:16" x14ac:dyDescent="0.25">
      <c r="A2673" s="1">
        <v>39840</v>
      </c>
      <c r="B2673" s="6">
        <v>845.71</v>
      </c>
      <c r="C2673" s="7">
        <v>1.092556510513165E-2</v>
      </c>
      <c r="D2673" s="7">
        <v>3.3557602487850342E-2</v>
      </c>
      <c r="E2673" s="7">
        <v>-8.5135566565371912E-3</v>
      </c>
      <c r="F2673" s="7">
        <v>-2.1934232774828311E-2</v>
      </c>
      <c r="G2673" s="7">
        <v>-9.5552849085383973E-2</v>
      </c>
      <c r="H2673" s="7">
        <v>3.204408130446601E-2</v>
      </c>
      <c r="N2673" s="9"/>
      <c r="P2673" s="9"/>
    </row>
    <row r="2674" spans="1:16" x14ac:dyDescent="0.25">
      <c r="A2674" s="1">
        <v>42125</v>
      </c>
      <c r="B2674" s="6">
        <v>2108.29</v>
      </c>
      <c r="C2674" s="7">
        <v>1.092298766249011E-2</v>
      </c>
      <c r="D2674" s="7">
        <v>2.9407719051932619E-3</v>
      </c>
      <c r="E2674" s="7">
        <v>3.7044239644450361E-3</v>
      </c>
      <c r="F2674" s="7">
        <v>6.8491526308049888E-3</v>
      </c>
      <c r="G2674" s="7">
        <v>1.6316540893330791E-3</v>
      </c>
      <c r="H2674" s="7">
        <v>-7.1005411968940724E-3</v>
      </c>
      <c r="N2674" s="9"/>
      <c r="P2674" s="9"/>
    </row>
    <row r="2675" spans="1:16" x14ac:dyDescent="0.25">
      <c r="A2675" s="1">
        <v>11280</v>
      </c>
      <c r="B2675" s="6">
        <v>16.66</v>
      </c>
      <c r="C2675" s="7">
        <v>1.092233009708732E-2</v>
      </c>
      <c r="D2675" s="7">
        <v>2.1008403361344689E-2</v>
      </c>
      <c r="E2675" s="7">
        <v>1.140456182473004E-2</v>
      </c>
      <c r="F2675" s="7">
        <v>6.0024009603854012E-4</v>
      </c>
      <c r="G2675" s="7">
        <v>-9.30372148859544E-2</v>
      </c>
      <c r="H2675" s="7">
        <v>9.0636254501800906E-2</v>
      </c>
      <c r="N2675" s="9"/>
      <c r="P2675" s="9"/>
    </row>
    <row r="2676" spans="1:16" x14ac:dyDescent="0.25">
      <c r="A2676" s="1">
        <v>41738</v>
      </c>
      <c r="B2676" s="6">
        <v>1872.18</v>
      </c>
      <c r="C2676" s="7">
        <v>1.091816237931709E-2</v>
      </c>
      <c r="D2676" s="7">
        <v>-2.0884743988291769E-2</v>
      </c>
      <c r="E2676" s="7">
        <v>-5.271928981187779E-3</v>
      </c>
      <c r="F2676" s="7">
        <v>3.434498819557819E-3</v>
      </c>
      <c r="G2676" s="7">
        <v>1.842771528378639E-3</v>
      </c>
      <c r="H2676" s="7">
        <v>5.6041619929707583E-2</v>
      </c>
      <c r="N2676" s="9"/>
      <c r="P2676" s="9"/>
    </row>
    <row r="2677" spans="1:16" x14ac:dyDescent="0.25">
      <c r="A2677" s="1">
        <v>19483</v>
      </c>
      <c r="B2677" s="6">
        <v>25</v>
      </c>
      <c r="C2677" s="7">
        <v>1.09179134654267E-2</v>
      </c>
      <c r="D2677" s="7">
        <v>1.2000000000000901E-3</v>
      </c>
      <c r="E2677" s="7">
        <v>-3.600000000000048E-3</v>
      </c>
      <c r="F2677" s="7">
        <v>-1.0000000000000011E-2</v>
      </c>
      <c r="G2677" s="7">
        <v>-3.400000000000003E-2</v>
      </c>
      <c r="H2677" s="7">
        <v>-6.3999999999999613E-3</v>
      </c>
      <c r="N2677" s="9"/>
      <c r="P2677" s="9"/>
    </row>
    <row r="2678" spans="1:16" x14ac:dyDescent="0.25">
      <c r="A2678" s="1">
        <v>42634</v>
      </c>
      <c r="B2678" s="6">
        <v>2163.12</v>
      </c>
      <c r="C2678" s="7">
        <v>1.091711219949887E-2</v>
      </c>
      <c r="D2678" s="7">
        <v>6.4998705573431348E-3</v>
      </c>
      <c r="E2678" s="7">
        <v>3.8139354266060188E-3</v>
      </c>
      <c r="F2678" s="7">
        <v>-1.5671807389325829E-3</v>
      </c>
      <c r="G2678" s="7">
        <v>-8.7050186767261284E-3</v>
      </c>
      <c r="H2678" s="7">
        <v>4.5230962683531217E-2</v>
      </c>
      <c r="N2678" s="9"/>
      <c r="P2678" s="9"/>
    </row>
    <row r="2679" spans="1:16" x14ac:dyDescent="0.25">
      <c r="A2679" s="1">
        <v>34822</v>
      </c>
      <c r="B2679" s="6">
        <v>520.48</v>
      </c>
      <c r="C2679" s="7">
        <v>1.091558870372533E-2</v>
      </c>
      <c r="D2679" s="7">
        <v>1.15278204734004E-4</v>
      </c>
      <c r="E2679" s="7">
        <v>7.4546572394711408E-3</v>
      </c>
      <c r="F2679" s="7">
        <v>1.266138948662787E-2</v>
      </c>
      <c r="G2679" s="7">
        <v>2.4996157393175619E-2</v>
      </c>
      <c r="H2679" s="7">
        <v>7.3893329234552718E-2</v>
      </c>
      <c r="N2679" s="9"/>
      <c r="P2679" s="9"/>
    </row>
    <row r="2680" spans="1:16" x14ac:dyDescent="0.25">
      <c r="A2680" s="1">
        <v>29248</v>
      </c>
      <c r="B2680" s="6">
        <v>114.85</v>
      </c>
      <c r="C2680" s="7">
        <v>1.091453217146365E-2</v>
      </c>
      <c r="D2680" s="7">
        <v>-6.7914671310405073E-3</v>
      </c>
      <c r="E2680" s="7">
        <v>-4.1793643883325524E-3</v>
      </c>
      <c r="F2680" s="7">
        <v>1.9764910753156339E-2</v>
      </c>
      <c r="G2680" s="7">
        <v>-7.5750979538528052E-3</v>
      </c>
      <c r="H2680" s="7">
        <v>-7.453199825859802E-2</v>
      </c>
      <c r="N2680" s="9"/>
      <c r="P2680" s="9"/>
    </row>
    <row r="2681" spans="1:16" x14ac:dyDescent="0.25">
      <c r="A2681" s="1">
        <v>27428</v>
      </c>
      <c r="B2681" s="6">
        <v>77.819999999999993</v>
      </c>
      <c r="C2681" s="7">
        <v>1.0911925175369991E-2</v>
      </c>
      <c r="D2681" s="7">
        <v>-2.6985350809559661E-3</v>
      </c>
      <c r="E2681" s="7">
        <v>6.9390902081727379E-3</v>
      </c>
      <c r="F2681" s="7">
        <v>3.9964019532254147E-2</v>
      </c>
      <c r="G2681" s="7">
        <v>7.3759958879465515E-2</v>
      </c>
      <c r="H2681" s="7">
        <v>0.14469288100745331</v>
      </c>
      <c r="N2681" s="9"/>
      <c r="P2681" s="9"/>
    </row>
    <row r="2682" spans="1:16" x14ac:dyDescent="0.25">
      <c r="A2682" s="1">
        <v>27568</v>
      </c>
      <c r="B2682" s="6">
        <v>93.62</v>
      </c>
      <c r="C2682" s="7">
        <v>1.0905949681459861E-2</v>
      </c>
      <c r="D2682" s="7">
        <v>6.0884426404612668E-3</v>
      </c>
      <c r="E2682" s="7">
        <v>1.6769920957060421E-2</v>
      </c>
      <c r="F2682" s="7">
        <v>-2.4567400128178152E-3</v>
      </c>
      <c r="G2682" s="7">
        <v>-2.3178807947019871E-2</v>
      </c>
      <c r="H2682" s="7">
        <v>-8.4170049134800307E-2</v>
      </c>
      <c r="N2682" s="9"/>
      <c r="P2682" s="9"/>
    </row>
    <row r="2683" spans="1:16" x14ac:dyDescent="0.25">
      <c r="A2683" s="1">
        <v>18492</v>
      </c>
      <c r="B2683" s="6">
        <v>18.54</v>
      </c>
      <c r="C2683" s="7">
        <v>1.0905125408942061E-2</v>
      </c>
      <c r="D2683" s="7">
        <v>7.5512405609492461E-3</v>
      </c>
      <c r="E2683" s="7">
        <v>1.348435814455229E-2</v>
      </c>
      <c r="F2683" s="7">
        <v>-6.4724919093849254E-3</v>
      </c>
      <c r="G2683" s="7">
        <v>4.0453074433656873E-2</v>
      </c>
      <c r="H2683" s="7">
        <v>7.2276159654800498E-2</v>
      </c>
      <c r="N2683" s="9"/>
      <c r="P2683" s="9"/>
    </row>
    <row r="2684" spans="1:16" x14ac:dyDescent="0.25">
      <c r="A2684" s="1">
        <v>12582</v>
      </c>
      <c r="B2684" s="6">
        <v>10.199999999999999</v>
      </c>
      <c r="C2684" s="7">
        <v>1.090188305252715E-2</v>
      </c>
      <c r="D2684" s="7">
        <v>0</v>
      </c>
      <c r="E2684" s="7">
        <v>-9.8039215686274161E-4</v>
      </c>
      <c r="F2684" s="7">
        <v>-2.3529411764705691E-2</v>
      </c>
      <c r="G2684" s="7">
        <v>-2.058823529411757E-2</v>
      </c>
      <c r="H2684" s="7">
        <v>-0.1450980392156862</v>
      </c>
      <c r="N2684" s="9"/>
      <c r="P2684" s="9"/>
    </row>
    <row r="2685" spans="1:16" x14ac:dyDescent="0.25">
      <c r="A2685" s="1">
        <v>13172</v>
      </c>
      <c r="B2685" s="6">
        <v>13.91</v>
      </c>
      <c r="C2685" s="7">
        <v>1.090116279069764E-2</v>
      </c>
      <c r="D2685" s="7">
        <v>-4.3134435657800063E-3</v>
      </c>
      <c r="E2685" s="7">
        <v>1.222142343637667E-2</v>
      </c>
      <c r="F2685" s="7">
        <v>3.4507548526240051E-2</v>
      </c>
      <c r="G2685" s="7">
        <v>6.6139468008626912E-2</v>
      </c>
      <c r="H2685" s="7">
        <v>3.594536304816653E-3</v>
      </c>
      <c r="N2685" s="9"/>
      <c r="P2685" s="9"/>
    </row>
    <row r="2686" spans="1:16" x14ac:dyDescent="0.25">
      <c r="A2686" s="1">
        <v>37214</v>
      </c>
      <c r="B2686" s="6">
        <v>1151.06</v>
      </c>
      <c r="C2686" s="7">
        <v>1.089887147060109E-2</v>
      </c>
      <c r="D2686" s="7">
        <v>-7.2976213229544173E-3</v>
      </c>
      <c r="E2686" s="7">
        <v>-1.355272531405771E-3</v>
      </c>
      <c r="F2686" s="7">
        <v>-5.4384654144875588E-3</v>
      </c>
      <c r="G2686" s="7">
        <v>-7.0717425677200296E-3</v>
      </c>
      <c r="H2686" s="7">
        <v>-3.6157976126352957E-2</v>
      </c>
      <c r="N2686" s="9"/>
      <c r="P2686" s="9"/>
    </row>
    <row r="2687" spans="1:16" x14ac:dyDescent="0.25">
      <c r="A2687" s="1">
        <v>27827</v>
      </c>
      <c r="B2687" s="6">
        <v>100.19</v>
      </c>
      <c r="C2687" s="7">
        <v>1.08969831500354E-2</v>
      </c>
      <c r="D2687" s="7">
        <v>3.89260405230063E-3</v>
      </c>
      <c r="E2687" s="7">
        <v>-3.89260405230063E-3</v>
      </c>
      <c r="F2687" s="7">
        <v>5.19013873640084E-3</v>
      </c>
      <c r="G2687" s="7">
        <v>3.3137039624713038E-2</v>
      </c>
      <c r="H2687" s="7">
        <v>-1.4472502245733151E-2</v>
      </c>
      <c r="N2687" s="9"/>
      <c r="P2687" s="9"/>
    </row>
    <row r="2688" spans="1:16" x14ac:dyDescent="0.25">
      <c r="A2688" s="1">
        <v>39160</v>
      </c>
      <c r="B2688" s="6">
        <v>1402.06</v>
      </c>
      <c r="C2688" s="7">
        <v>1.0894408594397611E-2</v>
      </c>
      <c r="D2688" s="7">
        <v>6.3335377943882776E-3</v>
      </c>
      <c r="E2688" s="7">
        <v>2.5277092278504609E-2</v>
      </c>
      <c r="F2688" s="7">
        <v>1.6040682995021701E-2</v>
      </c>
      <c r="G2688" s="7">
        <v>4.951285964937302E-2</v>
      </c>
      <c r="H2688" s="7">
        <v>7.9012310457469814E-2</v>
      </c>
      <c r="N2688" s="9"/>
      <c r="P2688" s="9"/>
    </row>
    <row r="2689" spans="1:16" x14ac:dyDescent="0.25">
      <c r="A2689" s="1">
        <v>33388</v>
      </c>
      <c r="B2689" s="6">
        <v>386.96</v>
      </c>
      <c r="C2689" s="7">
        <v>1.08937015073538E-2</v>
      </c>
      <c r="D2689" s="7">
        <v>7.4167872648336353E-3</v>
      </c>
      <c r="E2689" s="7">
        <v>-8.6055406243539245E-3</v>
      </c>
      <c r="F2689" s="7">
        <v>-2.411101922679337E-2</v>
      </c>
      <c r="G2689" s="7">
        <v>-3.2458135207773409E-2</v>
      </c>
      <c r="H2689" s="7">
        <v>2.1888567293777191E-2</v>
      </c>
      <c r="N2689" s="9"/>
      <c r="P2689" s="9"/>
    </row>
    <row r="2690" spans="1:16" x14ac:dyDescent="0.25">
      <c r="A2690" s="1">
        <v>12805</v>
      </c>
      <c r="B2690" s="6">
        <v>9.2799999999999994</v>
      </c>
      <c r="C2690" s="7">
        <v>1.089324618736387E-2</v>
      </c>
      <c r="D2690" s="7">
        <v>-8.6206896551723755E-3</v>
      </c>
      <c r="E2690" s="7">
        <v>-2.262931034482751E-2</v>
      </c>
      <c r="F2690" s="7">
        <v>-3.1249999999999889E-2</v>
      </c>
      <c r="G2690" s="7">
        <v>-9.6982758620689502E-3</v>
      </c>
      <c r="H2690" s="7">
        <v>1.7241379310344751E-2</v>
      </c>
      <c r="N2690" s="9"/>
      <c r="P2690" s="9"/>
    </row>
    <row r="2691" spans="1:16" x14ac:dyDescent="0.25">
      <c r="A2691" s="1">
        <v>36647</v>
      </c>
      <c r="B2691" s="6">
        <v>1468.25</v>
      </c>
      <c r="C2691" s="7">
        <v>1.089209118511736E-2</v>
      </c>
      <c r="D2691" s="7">
        <v>-1.495658096373231E-2</v>
      </c>
      <c r="E2691" s="7">
        <v>-3.002213519495989E-2</v>
      </c>
      <c r="F2691" s="7">
        <v>-1.082240762812881E-2</v>
      </c>
      <c r="G2691" s="7">
        <v>-3.1193597820534661E-2</v>
      </c>
      <c r="H2691" s="7">
        <v>-2.0126000340541461E-2</v>
      </c>
      <c r="N2691" s="9"/>
      <c r="P2691" s="9"/>
    </row>
    <row r="2692" spans="1:16" x14ac:dyDescent="0.25">
      <c r="A2692" s="1">
        <v>21293</v>
      </c>
      <c r="B2692" s="6">
        <v>42.71</v>
      </c>
      <c r="C2692" s="7">
        <v>1.0887573964497131E-2</v>
      </c>
      <c r="D2692" s="7">
        <v>5.1510184968390771E-3</v>
      </c>
      <c r="E2692" s="7">
        <v>1.5218918286115549E-2</v>
      </c>
      <c r="F2692" s="7">
        <v>2.2945446031374269E-2</v>
      </c>
      <c r="G2692" s="7">
        <v>1.5218918286115549E-2</v>
      </c>
      <c r="H2692" s="7">
        <v>8.6630765628658235E-2</v>
      </c>
      <c r="N2692" s="9"/>
      <c r="P2692" s="9"/>
    </row>
    <row r="2693" spans="1:16" x14ac:dyDescent="0.25">
      <c r="A2693" s="1">
        <v>24448</v>
      </c>
      <c r="B2693" s="6">
        <v>81.72</v>
      </c>
      <c r="C2693" s="7">
        <v>1.0885700148441259E-2</v>
      </c>
      <c r="D2693" s="7">
        <v>4.0381791483112828E-3</v>
      </c>
      <c r="E2693" s="7">
        <v>1.125795398923146E-2</v>
      </c>
      <c r="F2693" s="7">
        <v>-4.1605482134117189E-3</v>
      </c>
      <c r="G2693" s="7">
        <v>5.6289769946158419E-3</v>
      </c>
      <c r="H2693" s="7">
        <v>8.2109642682330009E-2</v>
      </c>
      <c r="N2693" s="9"/>
      <c r="P2693" s="9"/>
    </row>
    <row r="2694" spans="1:16" x14ac:dyDescent="0.25">
      <c r="A2694" s="1">
        <v>29061</v>
      </c>
      <c r="B2694" s="6">
        <v>103.08</v>
      </c>
      <c r="C2694" s="7">
        <v>1.088555457487494E-2</v>
      </c>
      <c r="D2694" s="7">
        <v>1.940240589832776E-4</v>
      </c>
      <c r="E2694" s="7">
        <v>1.0574311214590629E-2</v>
      </c>
      <c r="F2694" s="7">
        <v>2.813348855258058E-2</v>
      </c>
      <c r="G2694" s="7">
        <v>5.733410942956918E-2</v>
      </c>
      <c r="H2694" s="7">
        <v>-2.98797050834303E-2</v>
      </c>
      <c r="N2694" s="9"/>
      <c r="P2694" s="9"/>
    </row>
    <row r="2695" spans="1:16" x14ac:dyDescent="0.25">
      <c r="A2695" s="1">
        <v>25764</v>
      </c>
      <c r="B2695" s="6">
        <v>75.23</v>
      </c>
      <c r="C2695" s="7">
        <v>1.0884170921795279E-2</v>
      </c>
      <c r="D2695" s="7">
        <v>1.4754752093579571E-2</v>
      </c>
      <c r="E2695" s="7">
        <v>2.3926625016615691E-2</v>
      </c>
      <c r="F2695" s="7">
        <v>3.7352120164827918E-2</v>
      </c>
      <c r="G2695" s="7">
        <v>2.5255881961983029E-3</v>
      </c>
      <c r="H2695" s="7">
        <v>0.12521600425362231</v>
      </c>
      <c r="N2695" s="9"/>
      <c r="P2695" s="9"/>
    </row>
    <row r="2696" spans="1:16" x14ac:dyDescent="0.25">
      <c r="A2696" s="1">
        <v>16896</v>
      </c>
      <c r="B2696" s="6">
        <v>18.579999999999998</v>
      </c>
      <c r="C2696" s="7">
        <v>1.0881392818280711E-2</v>
      </c>
      <c r="D2696" s="7">
        <v>-2.1528525296016232E-3</v>
      </c>
      <c r="E2696" s="7">
        <v>1.022604951560835E-2</v>
      </c>
      <c r="F2696" s="7">
        <v>1.722282023681387E-2</v>
      </c>
      <c r="G2696" s="7">
        <v>-6.4585575888049807E-3</v>
      </c>
      <c r="H2696" s="7">
        <v>-6.4585575888049807E-3</v>
      </c>
      <c r="N2696" s="9"/>
      <c r="P2696" s="9"/>
    </row>
    <row r="2697" spans="1:16" x14ac:dyDescent="0.25">
      <c r="A2697" s="1">
        <v>14055</v>
      </c>
      <c r="B2697" s="6">
        <v>11.15</v>
      </c>
      <c r="C2697" s="7">
        <v>1.0879419764279421E-2</v>
      </c>
      <c r="D2697" s="7">
        <v>9.8654708520178325E-3</v>
      </c>
      <c r="E2697" s="7">
        <v>6.8161434977578539E-2</v>
      </c>
      <c r="F2697" s="7">
        <v>5.2017937219730907E-2</v>
      </c>
      <c r="G2697" s="7">
        <v>0.14798206278026901</v>
      </c>
      <c r="H2697" s="7">
        <v>-1.4349775784753381E-2</v>
      </c>
      <c r="N2697" s="9"/>
      <c r="P2697" s="9"/>
    </row>
    <row r="2698" spans="1:16" x14ac:dyDescent="0.25">
      <c r="A2698" s="1">
        <v>43511</v>
      </c>
      <c r="B2698" s="6">
        <v>2775.6</v>
      </c>
      <c r="C2698" s="7">
        <v>1.087870985129635E-2</v>
      </c>
      <c r="D2698" s="7">
        <v>1.498775039631139E-3</v>
      </c>
      <c r="E2698" s="7">
        <v>7.3893932843349663E-3</v>
      </c>
      <c r="F2698" s="7">
        <v>6.2004611615507077E-3</v>
      </c>
      <c r="G2698" s="7">
        <v>2.065859633953027E-2</v>
      </c>
      <c r="H2698" s="7">
        <v>3.1978671278282363E-2</v>
      </c>
      <c r="N2698" s="9"/>
      <c r="P2698" s="9"/>
    </row>
    <row r="2699" spans="1:16" x14ac:dyDescent="0.25">
      <c r="A2699" s="1">
        <v>39461</v>
      </c>
      <c r="B2699" s="6">
        <v>1416.25</v>
      </c>
      <c r="C2699" s="7">
        <v>1.087065138256404E-2</v>
      </c>
      <c r="D2699" s="7">
        <v>-2.4924977934686621E-2</v>
      </c>
      <c r="E2699" s="7">
        <v>-7.4669020300088262E-2</v>
      </c>
      <c r="F2699" s="7">
        <v>-3.8093556928508472E-2</v>
      </c>
      <c r="G2699" s="7">
        <v>-4.7583406884377788E-2</v>
      </c>
      <c r="H2699" s="7">
        <v>-3.579170344218896E-2</v>
      </c>
      <c r="N2699" s="9"/>
      <c r="P2699" s="9"/>
    </row>
    <row r="2700" spans="1:16" x14ac:dyDescent="0.25">
      <c r="A2700" s="1">
        <v>11141</v>
      </c>
      <c r="B2700" s="6">
        <v>20.46</v>
      </c>
      <c r="C2700" s="7">
        <v>1.0869565217391349E-2</v>
      </c>
      <c r="D2700" s="7">
        <v>-1.0263929618768319E-2</v>
      </c>
      <c r="E2700" s="7">
        <v>1.515151515151514E-2</v>
      </c>
      <c r="F2700" s="7">
        <v>5.474095796676437E-2</v>
      </c>
      <c r="G2700" s="7">
        <v>3.665689149560114E-2</v>
      </c>
      <c r="H2700" s="7">
        <v>-5.0830889540566908E-2</v>
      </c>
      <c r="N2700" s="9"/>
      <c r="P2700" s="9"/>
    </row>
    <row r="2701" spans="1:16" x14ac:dyDescent="0.25">
      <c r="A2701" s="1">
        <v>15230</v>
      </c>
      <c r="B2701" s="6">
        <v>10.23</v>
      </c>
      <c r="C2701" s="7">
        <v>1.0869565217391349E-2</v>
      </c>
      <c r="D2701" s="7">
        <v>0</v>
      </c>
      <c r="E2701" s="7">
        <v>1.564027370478982E-2</v>
      </c>
      <c r="F2701" s="7">
        <v>-1.075268817204311E-2</v>
      </c>
      <c r="G2701" s="7">
        <v>-3.8123167155425297E-2</v>
      </c>
      <c r="H2701" s="7">
        <v>-0.16226783968719449</v>
      </c>
      <c r="N2701" s="9"/>
      <c r="P2701" s="9"/>
    </row>
    <row r="2702" spans="1:16" x14ac:dyDescent="0.25">
      <c r="A2702" s="1">
        <v>45646</v>
      </c>
      <c r="B2702" s="6">
        <v>5930.85</v>
      </c>
      <c r="C2702" s="7">
        <v>1.086912058468625E-2</v>
      </c>
      <c r="D2702" s="7">
        <v>7.2873196927927264E-3</v>
      </c>
      <c r="E2702" s="7">
        <v>-4.0314626065405257E-3</v>
      </c>
      <c r="F2702" s="7">
        <v>-3.6790679244965712E-3</v>
      </c>
      <c r="G2702" s="7">
        <v>3.1675055008978381E-2</v>
      </c>
      <c r="H2702" s="7">
        <v>-5.899828860955858E-2</v>
      </c>
      <c r="N2702" s="9"/>
      <c r="P2702" s="9"/>
    </row>
    <row r="2703" spans="1:16" x14ac:dyDescent="0.25">
      <c r="A2703" s="1">
        <v>25931</v>
      </c>
      <c r="B2703" s="6">
        <v>92.08</v>
      </c>
      <c r="C2703" s="7">
        <v>1.086837193983969E-2</v>
      </c>
      <c r="D2703" s="7">
        <v>2.0634231103389129E-3</v>
      </c>
      <c r="E2703" s="7">
        <v>2.9322328410077429E-3</v>
      </c>
      <c r="F2703" s="7">
        <v>5.2128583840138631E-3</v>
      </c>
      <c r="G2703" s="7">
        <v>3.0516941789748179E-2</v>
      </c>
      <c r="H2703" s="7">
        <v>9.0247610773240616E-2</v>
      </c>
      <c r="N2703" s="9"/>
      <c r="P2703" s="9"/>
    </row>
    <row r="2704" spans="1:16" x14ac:dyDescent="0.25">
      <c r="A2704" s="1">
        <v>10511</v>
      </c>
      <c r="B2704" s="6">
        <v>21.41</v>
      </c>
      <c r="C2704" s="7">
        <v>1.085930122757328E-2</v>
      </c>
      <c r="D2704" s="7">
        <v>4.6707146193367688E-3</v>
      </c>
      <c r="E2704" s="7">
        <v>2.008407286314795E-2</v>
      </c>
      <c r="F2704" s="7">
        <v>2.335357309668384E-2</v>
      </c>
      <c r="G2704" s="7">
        <v>5.3246146660439031E-2</v>
      </c>
      <c r="H2704" s="7">
        <v>0.14712751050910791</v>
      </c>
      <c r="N2704" s="9"/>
      <c r="P2704" s="9"/>
    </row>
    <row r="2705" spans="1:16" x14ac:dyDescent="0.25">
      <c r="A2705" s="1">
        <v>18472</v>
      </c>
      <c r="B2705" s="6">
        <v>17.690000000000001</v>
      </c>
      <c r="C2705" s="7">
        <v>1.08571428571429E-2</v>
      </c>
      <c r="D2705" s="7">
        <v>8.4793668739400196E-3</v>
      </c>
      <c r="E2705" s="7">
        <v>2.5438100621820281E-2</v>
      </c>
      <c r="F2705" s="7">
        <v>3.3352176370830877E-2</v>
      </c>
      <c r="G2705" s="7">
        <v>4.8049745618993667E-2</v>
      </c>
      <c r="H2705" s="7">
        <v>0.1040135669869984</v>
      </c>
      <c r="N2705" s="9"/>
      <c r="P2705" s="9"/>
    </row>
    <row r="2706" spans="1:16" x14ac:dyDescent="0.25">
      <c r="A2706" s="1">
        <v>13351</v>
      </c>
      <c r="B2706" s="6">
        <v>15.83</v>
      </c>
      <c r="C2706" s="7">
        <v>1.0855683269476391E-2</v>
      </c>
      <c r="D2706" s="7">
        <v>6.3171193935565029E-3</v>
      </c>
      <c r="E2706" s="7">
        <v>2.0214782059380761E-2</v>
      </c>
      <c r="F2706" s="7">
        <v>5.0536955148452467E-3</v>
      </c>
      <c r="G2706" s="7">
        <v>-1.895135818066884E-3</v>
      </c>
      <c r="H2706" s="7">
        <v>8.5281111813013233E-2</v>
      </c>
      <c r="N2706" s="9"/>
      <c r="P2706" s="9"/>
    </row>
    <row r="2707" spans="1:16" x14ac:dyDescent="0.25">
      <c r="A2707" s="1">
        <v>31457</v>
      </c>
      <c r="B2707" s="6">
        <v>219.76</v>
      </c>
      <c r="C2707" s="7">
        <v>1.085556577736879E-2</v>
      </c>
      <c r="D2707" s="7">
        <v>1.224062613760468E-2</v>
      </c>
      <c r="E2707" s="7">
        <v>2.084091736439753E-2</v>
      </c>
      <c r="F2707" s="7">
        <v>2.5755369493993371E-2</v>
      </c>
      <c r="G2707" s="7">
        <v>6.7846741900254859E-2</v>
      </c>
      <c r="H2707" s="7">
        <v>7.4399344739716211E-2</v>
      </c>
      <c r="N2707" s="9"/>
      <c r="P2707" s="9"/>
    </row>
    <row r="2708" spans="1:16" x14ac:dyDescent="0.25">
      <c r="A2708" s="1">
        <v>30992</v>
      </c>
      <c r="B2708" s="6">
        <v>170.41</v>
      </c>
      <c r="C2708" s="7">
        <v>1.085538023490318E-2</v>
      </c>
      <c r="D2708" s="7">
        <v>-7.2765682765096873E-3</v>
      </c>
      <c r="E2708" s="7">
        <v>-2.6054808990082719E-2</v>
      </c>
      <c r="F2708" s="7">
        <v>-3.6558887389237633E-2</v>
      </c>
      <c r="G2708" s="7">
        <v>-4.8764743853060288E-2</v>
      </c>
      <c r="H2708" s="7">
        <v>6.9127398626841252E-2</v>
      </c>
      <c r="N2708" s="9"/>
      <c r="P2708" s="9"/>
    </row>
    <row r="2709" spans="1:16" x14ac:dyDescent="0.25">
      <c r="A2709" s="1">
        <v>44231</v>
      </c>
      <c r="B2709" s="6">
        <v>3871.74</v>
      </c>
      <c r="C2709" s="7">
        <v>1.0853304161434041E-2</v>
      </c>
      <c r="D2709" s="7">
        <v>3.897472454245321E-3</v>
      </c>
      <c r="E2709" s="7">
        <v>1.152969982488505E-2</v>
      </c>
      <c r="F2709" s="7">
        <v>9.0321147597720586E-3</v>
      </c>
      <c r="G2709" s="7">
        <v>-7.6967978221677003E-3</v>
      </c>
      <c r="H2709" s="7">
        <v>8.1795265177930565E-2</v>
      </c>
      <c r="N2709" s="9"/>
      <c r="P2709" s="9"/>
    </row>
    <row r="2710" spans="1:16" x14ac:dyDescent="0.25">
      <c r="A2710" s="1">
        <v>43545</v>
      </c>
      <c r="B2710" s="6">
        <v>2854.88</v>
      </c>
      <c r="C2710" s="7">
        <v>1.0852515552911781E-2</v>
      </c>
      <c r="D2710" s="7">
        <v>-1.897452782603826E-2</v>
      </c>
      <c r="E2710" s="7">
        <v>-1.3814941433615391E-2</v>
      </c>
      <c r="F2710" s="7">
        <v>8.5852995572492929E-3</v>
      </c>
      <c r="G2710" s="7">
        <v>1.7566412598778221E-2</v>
      </c>
      <c r="H2710" s="7">
        <v>3.1689598161743993E-2</v>
      </c>
      <c r="N2710" s="9"/>
      <c r="P2710" s="9"/>
    </row>
    <row r="2711" spans="1:16" x14ac:dyDescent="0.25">
      <c r="A2711" s="1">
        <v>31792</v>
      </c>
      <c r="B2711" s="6">
        <v>265.49</v>
      </c>
      <c r="C2711" s="7">
        <v>1.085135546756022E-2</v>
      </c>
      <c r="D2711" s="7">
        <v>2.975629967230331E-3</v>
      </c>
      <c r="E2711" s="7">
        <v>3.1714942182379913E-2</v>
      </c>
      <c r="F2711" s="7">
        <v>3.2957926852235531E-2</v>
      </c>
      <c r="G2711" s="7">
        <v>3.8155862744359448E-2</v>
      </c>
      <c r="H2711" s="7">
        <v>7.7592376360691384E-2</v>
      </c>
      <c r="N2711" s="9"/>
      <c r="P2711" s="9"/>
    </row>
    <row r="2712" spans="1:16" x14ac:dyDescent="0.25">
      <c r="A2712" s="1">
        <v>43404</v>
      </c>
      <c r="B2712" s="6">
        <v>2711.74</v>
      </c>
      <c r="C2712" s="7">
        <v>1.0851291456518201E-2</v>
      </c>
      <c r="D2712" s="7">
        <v>1.05577968389301E-2</v>
      </c>
      <c r="E2712" s="7">
        <v>3.7669540590174577E-2</v>
      </c>
      <c r="F2712" s="7">
        <v>-3.7466718785723612E-3</v>
      </c>
      <c r="G2712" s="7">
        <v>9.5953151850842744E-3</v>
      </c>
      <c r="H2712" s="7">
        <v>7.3273986444128969E-3</v>
      </c>
      <c r="N2712" s="9"/>
      <c r="P2712" s="9"/>
    </row>
    <row r="2713" spans="1:16" x14ac:dyDescent="0.25">
      <c r="A2713" s="1">
        <v>43252</v>
      </c>
      <c r="B2713" s="6">
        <v>2734.62</v>
      </c>
      <c r="C2713" s="7">
        <v>1.0849194350286639E-2</v>
      </c>
      <c r="D2713" s="7">
        <v>4.4795986279628766E-3</v>
      </c>
      <c r="E2713" s="7">
        <v>1.623991633206812E-2</v>
      </c>
      <c r="F2713" s="7">
        <v>1.6470295690077519E-2</v>
      </c>
      <c r="G2713" s="7">
        <v>-5.9423247105631072E-3</v>
      </c>
      <c r="H2713" s="7">
        <v>5.9276974497370682E-2</v>
      </c>
      <c r="N2713" s="9"/>
      <c r="P2713" s="9"/>
    </row>
    <row r="2714" spans="1:16" x14ac:dyDescent="0.25">
      <c r="A2714" s="1">
        <v>24576</v>
      </c>
      <c r="B2714" s="6">
        <v>90.43</v>
      </c>
      <c r="C2714" s="7">
        <v>1.0842834786496841E-2</v>
      </c>
      <c r="D2714" s="7">
        <v>7.0772973570716324E-3</v>
      </c>
      <c r="E2714" s="7">
        <v>2.0678978215193929E-2</v>
      </c>
      <c r="F2714" s="7">
        <v>3.958863209112029E-2</v>
      </c>
      <c r="G2714" s="7">
        <v>3.3727745217295053E-2</v>
      </c>
      <c r="H2714" s="7">
        <v>3.3948910759703521E-2</v>
      </c>
      <c r="N2714" s="9"/>
      <c r="P2714" s="9"/>
    </row>
    <row r="2715" spans="1:16" x14ac:dyDescent="0.25">
      <c r="A2715" s="1">
        <v>43712</v>
      </c>
      <c r="B2715" s="6">
        <v>2937.78</v>
      </c>
      <c r="C2715" s="7">
        <v>1.0842075925499021E-2</v>
      </c>
      <c r="D2715" s="7">
        <v>1.300982374446003E-2</v>
      </c>
      <c r="E2715" s="7">
        <v>2.1495823376835421E-2</v>
      </c>
      <c r="F2715" s="7">
        <v>2.3470103275262218E-2</v>
      </c>
      <c r="G2715" s="7">
        <v>-1.7077521121391048E-2</v>
      </c>
      <c r="H2715" s="7">
        <v>6.115161788833734E-2</v>
      </c>
      <c r="N2715" s="9"/>
      <c r="P2715" s="9"/>
    </row>
    <row r="2716" spans="1:16" x14ac:dyDescent="0.25">
      <c r="A2716" s="1">
        <v>42849</v>
      </c>
      <c r="B2716" s="6">
        <v>2374.15</v>
      </c>
      <c r="C2716" s="7">
        <v>1.084008532415948E-2</v>
      </c>
      <c r="D2716" s="7">
        <v>6.0906008466188322E-3</v>
      </c>
      <c r="E2716" s="7">
        <v>5.9726639007644522E-3</v>
      </c>
      <c r="F2716" s="7">
        <v>1.0626961228229041E-2</v>
      </c>
      <c r="G2716" s="7">
        <v>8.3693111218752225E-3</v>
      </c>
      <c r="H2716" s="7">
        <v>4.3670366236337133E-2</v>
      </c>
      <c r="N2716" s="9"/>
      <c r="P2716" s="9"/>
    </row>
    <row r="2717" spans="1:16" x14ac:dyDescent="0.25">
      <c r="A2717" s="1">
        <v>42989</v>
      </c>
      <c r="B2717" s="6">
        <v>2488.11</v>
      </c>
      <c r="C2717" s="7">
        <v>1.0839227603466339E-2</v>
      </c>
      <c r="D2717" s="7">
        <v>3.363999180100441E-3</v>
      </c>
      <c r="E2717" s="7">
        <v>6.3341250989705777E-3</v>
      </c>
      <c r="F2717" s="7">
        <v>3.4363432484896261E-3</v>
      </c>
      <c r="G2717" s="7">
        <v>2.275622862333249E-2</v>
      </c>
      <c r="H2717" s="7">
        <v>7.0736422425053513E-2</v>
      </c>
      <c r="N2717" s="9"/>
      <c r="P2717" s="9"/>
    </row>
    <row r="2718" spans="1:16" x14ac:dyDescent="0.25">
      <c r="A2718" s="1">
        <v>30599</v>
      </c>
      <c r="B2718" s="6">
        <v>172.65</v>
      </c>
      <c r="C2718" s="7">
        <v>1.083138173302101E-2</v>
      </c>
      <c r="D2718" s="7">
        <v>-1.3379669852302319E-2</v>
      </c>
      <c r="E2718" s="7">
        <v>-1.285838401390094E-2</v>
      </c>
      <c r="F2718" s="7">
        <v>-3.8575152041702809E-2</v>
      </c>
      <c r="G2718" s="7">
        <v>-6.2206776715899248E-2</v>
      </c>
      <c r="H2718" s="7">
        <v>-2.8381117868520159E-2</v>
      </c>
      <c r="N2718" s="9"/>
      <c r="P2718" s="9"/>
    </row>
    <row r="2719" spans="1:16" x14ac:dyDescent="0.25">
      <c r="A2719" s="1">
        <v>27523</v>
      </c>
      <c r="B2719" s="6">
        <v>90.53</v>
      </c>
      <c r="C2719" s="7">
        <v>1.08307280035731E-2</v>
      </c>
      <c r="D2719" s="7">
        <v>8.8368496630941706E-4</v>
      </c>
      <c r="E2719" s="7">
        <v>-1.1046062078867709E-3</v>
      </c>
      <c r="F2719" s="7">
        <v>5.5230310394338566E-4</v>
      </c>
      <c r="G2719" s="7">
        <v>7.5113222136307112E-3</v>
      </c>
      <c r="H2719" s="7">
        <v>-3.7667071688942899E-2</v>
      </c>
      <c r="N2719" s="9"/>
      <c r="P2719" s="9"/>
    </row>
    <row r="2720" spans="1:16" x14ac:dyDescent="0.25">
      <c r="A2720" s="1">
        <v>36209</v>
      </c>
      <c r="B2720" s="6">
        <v>1237.28</v>
      </c>
      <c r="C2720" s="7">
        <v>1.0824898082563371E-2</v>
      </c>
      <c r="D2720" s="7">
        <v>1.567955515324071E-3</v>
      </c>
      <c r="E2720" s="7">
        <v>6.2556575714469709E-3</v>
      </c>
      <c r="F2720" s="7">
        <v>7.5649812491918036E-3</v>
      </c>
      <c r="G2720" s="7">
        <v>6.4067955515323849E-2</v>
      </c>
      <c r="H2720" s="7">
        <v>7.5172960041381076E-2</v>
      </c>
      <c r="N2720" s="9"/>
      <c r="P2720" s="9"/>
    </row>
    <row r="2721" spans="1:16" x14ac:dyDescent="0.25">
      <c r="A2721" s="1">
        <v>31104</v>
      </c>
      <c r="B2721" s="6">
        <v>181.17</v>
      </c>
      <c r="C2721" s="7">
        <v>1.0824080790046381E-2</v>
      </c>
      <c r="D2721" s="7">
        <v>-2.5390517193795148E-3</v>
      </c>
      <c r="E2721" s="7">
        <v>5.8508583098746403E-3</v>
      </c>
      <c r="F2721" s="7">
        <v>-8.3347132527460399E-3</v>
      </c>
      <c r="G2721" s="7">
        <v>-1.5123916763260969E-2</v>
      </c>
      <c r="H2721" s="7">
        <v>3.6319478942429928E-2</v>
      </c>
      <c r="N2721" s="9"/>
      <c r="P2721" s="9"/>
    </row>
    <row r="2722" spans="1:16" x14ac:dyDescent="0.25">
      <c r="A2722" s="1">
        <v>27673</v>
      </c>
      <c r="B2722" s="6">
        <v>86.88</v>
      </c>
      <c r="C2722" s="7">
        <v>1.082024432809758E-2</v>
      </c>
      <c r="D2722" s="7">
        <v>-1.2661141804788389E-3</v>
      </c>
      <c r="E2722" s="7">
        <v>2.9696132596685128E-2</v>
      </c>
      <c r="F2722" s="7">
        <v>3.3839779005524928E-2</v>
      </c>
      <c r="G2722" s="7">
        <v>1.392725598526723E-2</v>
      </c>
      <c r="H2722" s="7">
        <v>8.8627992633517616E-2</v>
      </c>
      <c r="N2722" s="9"/>
      <c r="P2722" s="9"/>
    </row>
    <row r="2723" spans="1:16" x14ac:dyDescent="0.25">
      <c r="A2723" s="1">
        <v>21872</v>
      </c>
      <c r="B2723" s="6">
        <v>56.99</v>
      </c>
      <c r="C2723" s="7">
        <v>1.0819439517559371E-2</v>
      </c>
      <c r="D2723" s="7">
        <v>-8.7734690296548123E-4</v>
      </c>
      <c r="E2723" s="7">
        <v>7.896122126688887E-3</v>
      </c>
      <c r="F2723" s="7">
        <v>3.0531672223196971E-2</v>
      </c>
      <c r="G2723" s="7">
        <v>3.2812774170907222E-2</v>
      </c>
      <c r="H2723" s="7">
        <v>-1.842428496227411E-2</v>
      </c>
      <c r="N2723" s="9"/>
      <c r="P2723" s="9"/>
    </row>
    <row r="2724" spans="1:16" x14ac:dyDescent="0.25">
      <c r="A2724" s="1">
        <v>12028</v>
      </c>
      <c r="B2724" s="6">
        <v>6.54</v>
      </c>
      <c r="C2724" s="7">
        <v>1.081916537867089E-2</v>
      </c>
      <c r="D2724" s="7">
        <v>5.0458715596330313E-2</v>
      </c>
      <c r="E2724" s="7">
        <v>8.1039755351681952E-2</v>
      </c>
      <c r="F2724" s="7">
        <v>6.5749235474006129E-2</v>
      </c>
      <c r="G2724" s="7">
        <v>9.32721712538227E-2</v>
      </c>
      <c r="H2724" s="7">
        <v>-5.1987767584097837E-2</v>
      </c>
      <c r="N2724" s="9"/>
      <c r="P2724" s="9"/>
    </row>
    <row r="2725" spans="1:16" x14ac:dyDescent="0.25">
      <c r="A2725" s="1">
        <v>41653</v>
      </c>
      <c r="B2725" s="6">
        <v>1838.88</v>
      </c>
      <c r="C2725" s="7">
        <v>1.0817941952506739E-2</v>
      </c>
      <c r="D2725" s="7">
        <v>5.1661881145044219E-3</v>
      </c>
      <c r="E2725" s="7">
        <v>3.2519794657617229E-3</v>
      </c>
      <c r="F2725" s="7">
        <v>-3.51735839206474E-2</v>
      </c>
      <c r="G2725" s="7">
        <v>-1.0669537979639879E-2</v>
      </c>
      <c r="H2725" s="7">
        <v>1.4122726877229491E-2</v>
      </c>
      <c r="N2725" s="9"/>
      <c r="P2725" s="9"/>
    </row>
    <row r="2726" spans="1:16" x14ac:dyDescent="0.25">
      <c r="A2726" s="1">
        <v>36515</v>
      </c>
      <c r="B2726" s="6">
        <v>1433.43</v>
      </c>
      <c r="C2726" s="7">
        <v>1.081736702183944E-2</v>
      </c>
      <c r="D2726" s="7">
        <v>1.8835938971557551E-3</v>
      </c>
      <c r="E2726" s="7">
        <v>2.0949749900588181E-2</v>
      </c>
      <c r="F2726" s="7">
        <v>-2.1849689207007032E-2</v>
      </c>
      <c r="G2726" s="7">
        <v>8.4691962635077278E-3</v>
      </c>
      <c r="H2726" s="7">
        <v>6.559790153687306E-2</v>
      </c>
      <c r="N2726" s="9"/>
      <c r="P2726" s="9"/>
    </row>
    <row r="2727" spans="1:16" x14ac:dyDescent="0.25">
      <c r="A2727" s="1">
        <v>41074</v>
      </c>
      <c r="B2727" s="6">
        <v>1329.1</v>
      </c>
      <c r="C2727" s="7">
        <v>1.0814675103431259E-2</v>
      </c>
      <c r="D2727" s="7">
        <v>1.0337822586712789E-2</v>
      </c>
      <c r="E2727" s="7">
        <v>-2.701075916033302E-3</v>
      </c>
      <c r="F2727" s="7">
        <v>-4.5143330072994203E-5</v>
      </c>
      <c r="G2727" s="7">
        <v>2.0826122940335701E-2</v>
      </c>
      <c r="H2727" s="7">
        <v>9.9383041155669316E-2</v>
      </c>
      <c r="N2727" s="9"/>
      <c r="P2727" s="9"/>
    </row>
    <row r="2728" spans="1:16" x14ac:dyDescent="0.25">
      <c r="A2728" s="1">
        <v>10665</v>
      </c>
      <c r="B2728" s="6">
        <v>25.24</v>
      </c>
      <c r="C2728" s="7">
        <v>1.0812975570684721E-2</v>
      </c>
      <c r="D2728" s="7">
        <v>1.9413629160063509E-2</v>
      </c>
      <c r="E2728" s="7">
        <v>3.090332805071316E-2</v>
      </c>
      <c r="F2728" s="7">
        <v>-5.942947702060164E-3</v>
      </c>
      <c r="G2728" s="7">
        <v>-7.1315372424722856E-3</v>
      </c>
      <c r="H2728" s="7">
        <v>2.7337559429477128E-2</v>
      </c>
      <c r="N2728" s="9"/>
      <c r="P2728" s="9"/>
    </row>
    <row r="2729" spans="1:16" x14ac:dyDescent="0.25">
      <c r="A2729" s="1">
        <v>29748</v>
      </c>
      <c r="B2729" s="6">
        <v>133.75</v>
      </c>
      <c r="C2729" s="7">
        <v>1.0807134220072619E-2</v>
      </c>
      <c r="D2729" s="7">
        <v>-1.9439252336448389E-3</v>
      </c>
      <c r="E2729" s="7">
        <v>-1.5775700934579581E-2</v>
      </c>
      <c r="F2729" s="7">
        <v>-7.0280373831775877E-3</v>
      </c>
      <c r="G2729" s="7">
        <v>-3.2747663551401802E-2</v>
      </c>
      <c r="H2729" s="7">
        <v>-9.786915887850467E-2</v>
      </c>
      <c r="N2729" s="9"/>
      <c r="P2729" s="9"/>
    </row>
    <row r="2730" spans="1:16" x14ac:dyDescent="0.25">
      <c r="A2730" s="1">
        <v>27687</v>
      </c>
      <c r="B2730" s="6">
        <v>89.82</v>
      </c>
      <c r="C2730" s="7">
        <v>1.0803511141120881E-2</v>
      </c>
      <c r="D2730" s="7">
        <v>8.2386996214651731E-3</v>
      </c>
      <c r="E2730" s="7">
        <v>-1.002004008015867E-3</v>
      </c>
      <c r="F2730" s="7">
        <v>-1.926074370964137E-2</v>
      </c>
      <c r="G2730" s="7">
        <v>1.8258739701625389E-2</v>
      </c>
      <c r="H2730" s="7">
        <v>9.1516366065464316E-2</v>
      </c>
      <c r="N2730" s="9"/>
      <c r="P2730" s="9"/>
    </row>
    <row r="2731" spans="1:16" x14ac:dyDescent="0.25">
      <c r="A2731" s="1">
        <v>31464</v>
      </c>
      <c r="B2731" s="6">
        <v>224.62</v>
      </c>
      <c r="C2731" s="7">
        <v>1.080010800108E-2</v>
      </c>
      <c r="D2731" s="7">
        <v>-1.246549728430191E-3</v>
      </c>
      <c r="E2731" s="7">
        <v>1.0239515626391251E-2</v>
      </c>
      <c r="F2731" s="7">
        <v>4.2293651500311391E-3</v>
      </c>
      <c r="G2731" s="7">
        <v>3.882112011397032E-2</v>
      </c>
      <c r="H2731" s="7">
        <v>8.9618021547502424E-2</v>
      </c>
      <c r="N2731" s="9"/>
      <c r="P2731" s="9"/>
    </row>
    <row r="2732" spans="1:16" x14ac:dyDescent="0.25">
      <c r="A2732" s="1">
        <v>15313</v>
      </c>
      <c r="B2732" s="6">
        <v>9.36</v>
      </c>
      <c r="C2732" s="7">
        <v>1.079913606911442E-2</v>
      </c>
      <c r="D2732" s="7">
        <v>2.1367521367523512E-3</v>
      </c>
      <c r="E2732" s="7">
        <v>-7.2649572649572614E-2</v>
      </c>
      <c r="F2732" s="7">
        <v>-8.4401709401709324E-2</v>
      </c>
      <c r="G2732" s="7">
        <v>-5.0213675213675153E-2</v>
      </c>
      <c r="H2732" s="7">
        <v>-0.13034188034188021</v>
      </c>
      <c r="N2732" s="9"/>
      <c r="P2732" s="9"/>
    </row>
    <row r="2733" spans="1:16" x14ac:dyDescent="0.25">
      <c r="A2733" s="1">
        <v>45735</v>
      </c>
      <c r="B2733" s="6">
        <v>5675.29</v>
      </c>
      <c r="C2733" s="7">
        <v>1.0798516740105461E-2</v>
      </c>
      <c r="D2733" s="7">
        <v>-2.1849103746239829E-3</v>
      </c>
      <c r="E2733" s="7">
        <v>6.5036324134977166E-3</v>
      </c>
      <c r="F2733" s="7">
        <v>-7.6119458212697833E-4</v>
      </c>
      <c r="N2733" s="9"/>
      <c r="P2733" s="9"/>
    </row>
    <row r="2734" spans="1:16" x14ac:dyDescent="0.25">
      <c r="A2734" s="1">
        <v>17331</v>
      </c>
      <c r="B2734" s="6">
        <v>14.98</v>
      </c>
      <c r="C2734" s="7">
        <v>1.079622132253721E-2</v>
      </c>
      <c r="D2734" s="7">
        <v>2.6702269692924219E-3</v>
      </c>
      <c r="E2734" s="7">
        <v>1.201602136181568E-2</v>
      </c>
      <c r="F2734" s="7">
        <v>9.3457943925232545E-3</v>
      </c>
      <c r="G2734" s="7">
        <v>6.542056074766367E-2</v>
      </c>
      <c r="H2734" s="7">
        <v>6.0080106809079492E-3</v>
      </c>
      <c r="N2734" s="9"/>
      <c r="P2734" s="9"/>
    </row>
    <row r="2735" spans="1:16" x14ac:dyDescent="0.25">
      <c r="A2735" s="1">
        <v>45495</v>
      </c>
      <c r="B2735" s="6">
        <v>5564.41</v>
      </c>
      <c r="C2735" s="7">
        <v>1.0792007266121621E-2</v>
      </c>
      <c r="D2735" s="7">
        <v>-1.558116673645582E-3</v>
      </c>
      <c r="E2735" s="7">
        <v>-1.8127708058895738E-2</v>
      </c>
      <c r="F2735" s="7">
        <v>-6.7946107493876196E-2</v>
      </c>
      <c r="G2735" s="7">
        <v>7.8786430187567369E-3</v>
      </c>
      <c r="H2735" s="7">
        <v>5.154005545960838E-2</v>
      </c>
      <c r="N2735" s="9"/>
      <c r="P2735" s="9"/>
    </row>
    <row r="2736" spans="1:16" x14ac:dyDescent="0.25">
      <c r="A2736" s="1">
        <v>15858</v>
      </c>
      <c r="B2736" s="6">
        <v>12.18</v>
      </c>
      <c r="C2736" s="7">
        <v>1.0788381742738549E-2</v>
      </c>
      <c r="D2736" s="7">
        <v>8.2101806239731623E-4</v>
      </c>
      <c r="E2736" s="7">
        <v>-8.2101806239737174E-3</v>
      </c>
      <c r="F2736" s="7">
        <v>-2.0525451559934349E-2</v>
      </c>
      <c r="G2736" s="7">
        <v>8.2101806239736064E-3</v>
      </c>
      <c r="H2736" s="7">
        <v>-2.7914614121510639E-2</v>
      </c>
      <c r="N2736" s="9"/>
      <c r="P2736" s="9"/>
    </row>
    <row r="2737" spans="1:16" x14ac:dyDescent="0.25">
      <c r="A2737" s="1">
        <v>28810</v>
      </c>
      <c r="B2737" s="6">
        <v>93.71</v>
      </c>
      <c r="C2737" s="7">
        <v>1.0786322942508921E-2</v>
      </c>
      <c r="D2737" s="7">
        <v>7.5765660014941449E-3</v>
      </c>
      <c r="E2737" s="7">
        <v>2.2196137018461352E-2</v>
      </c>
      <c r="F2737" s="7">
        <v>2.7425034681464181E-2</v>
      </c>
      <c r="G2737" s="7">
        <v>1.728737594707086E-2</v>
      </c>
      <c r="H2737" s="7">
        <v>5.7197737701419227E-2</v>
      </c>
      <c r="N2737" s="9"/>
      <c r="P2737" s="9"/>
    </row>
    <row r="2738" spans="1:16" x14ac:dyDescent="0.25">
      <c r="A2738" s="1">
        <v>36082</v>
      </c>
      <c r="B2738" s="6">
        <v>1005.53</v>
      </c>
      <c r="C2738" s="7">
        <v>1.078608765581013E-2</v>
      </c>
      <c r="D2738" s="7">
        <v>4.172923731763345E-2</v>
      </c>
      <c r="E2738" s="7">
        <v>6.4035881574890929E-2</v>
      </c>
      <c r="F2738" s="7">
        <v>6.2215945819617417E-2</v>
      </c>
      <c r="G2738" s="7">
        <v>0.11480512764412799</v>
      </c>
      <c r="H2738" s="7">
        <v>0.24511451672252441</v>
      </c>
      <c r="N2738" s="9"/>
      <c r="P2738" s="9"/>
    </row>
    <row r="2739" spans="1:16" x14ac:dyDescent="0.25">
      <c r="A2739" s="1">
        <v>10345</v>
      </c>
      <c r="B2739" s="6">
        <v>19.68</v>
      </c>
      <c r="C2739" s="7">
        <v>1.0785824345146411E-2</v>
      </c>
      <c r="D2739" s="7">
        <v>3.5569105691057872E-3</v>
      </c>
      <c r="E2739" s="7">
        <v>2.8455284552845409E-2</v>
      </c>
      <c r="F2739" s="7">
        <v>3.4552845528455167E-2</v>
      </c>
      <c r="G2739" s="7">
        <v>1.117886178861793E-2</v>
      </c>
      <c r="H2739" s="7">
        <v>-1.270325203252032E-2</v>
      </c>
      <c r="N2739" s="9"/>
      <c r="P2739" s="9"/>
    </row>
    <row r="2740" spans="1:16" x14ac:dyDescent="0.25">
      <c r="A2740" s="1">
        <v>18458</v>
      </c>
      <c r="B2740" s="6">
        <v>16.87</v>
      </c>
      <c r="C2740" s="7">
        <v>1.0784901138406241E-2</v>
      </c>
      <c r="D2740" s="7">
        <v>-1.126259632483706E-2</v>
      </c>
      <c r="E2740" s="7">
        <v>4.2679312388855813E-2</v>
      </c>
      <c r="F2740" s="7">
        <v>4.8606994665086001E-2</v>
      </c>
      <c r="G2740" s="7">
        <v>8.3580320094842842E-2</v>
      </c>
      <c r="H2740" s="7">
        <v>0.17901600474214591</v>
      </c>
      <c r="N2740" s="9"/>
      <c r="P2740" s="9"/>
    </row>
    <row r="2741" spans="1:16" x14ac:dyDescent="0.25">
      <c r="A2741" s="1">
        <v>36980</v>
      </c>
      <c r="B2741" s="6">
        <v>1160.33</v>
      </c>
      <c r="C2741" s="7">
        <v>1.078444183109006E-2</v>
      </c>
      <c r="D2741" s="7">
        <v>-1.2461972025199721E-2</v>
      </c>
      <c r="E2741" s="7">
        <v>-2.749217894909195E-2</v>
      </c>
      <c r="F2741" s="7">
        <v>1.6676290365671861E-2</v>
      </c>
      <c r="G2741" s="7">
        <v>7.6814354537071416E-2</v>
      </c>
      <c r="H2741" s="7">
        <v>6.3878379426542509E-2</v>
      </c>
      <c r="N2741" s="9"/>
      <c r="P2741" s="9"/>
    </row>
    <row r="2742" spans="1:16" x14ac:dyDescent="0.25">
      <c r="A2742" s="1">
        <v>35499</v>
      </c>
      <c r="B2742" s="6">
        <v>813.65</v>
      </c>
      <c r="C2742" s="7">
        <v>1.0783010546976829E-2</v>
      </c>
      <c r="D2742" s="7">
        <v>-2.839058563264274E-3</v>
      </c>
      <c r="E2742" s="7">
        <v>-2.2048792478338242E-2</v>
      </c>
      <c r="F2742" s="7">
        <v>-2.797271554108027E-2</v>
      </c>
      <c r="G2742" s="7">
        <v>-5.8415780741104872E-2</v>
      </c>
      <c r="H2742" s="7">
        <v>6.8727339765255469E-2</v>
      </c>
      <c r="N2742" s="9"/>
      <c r="P2742" s="9"/>
    </row>
    <row r="2743" spans="1:16" x14ac:dyDescent="0.25">
      <c r="A2743" s="1">
        <v>10944</v>
      </c>
      <c r="B2743" s="6">
        <v>21.56</v>
      </c>
      <c r="C2743" s="7">
        <v>1.078293483356774E-2</v>
      </c>
      <c r="D2743" s="7">
        <v>-6.4935064935063291E-3</v>
      </c>
      <c r="E2743" s="7">
        <v>-5.4267161410018423E-2</v>
      </c>
      <c r="F2743" s="7">
        <v>-1.7625231910946119E-2</v>
      </c>
      <c r="G2743" s="7">
        <v>-2.7829313543599188E-3</v>
      </c>
      <c r="H2743" s="7">
        <v>0.12662337662337661</v>
      </c>
      <c r="N2743" s="9"/>
      <c r="P2743" s="9"/>
    </row>
    <row r="2744" spans="1:16" x14ac:dyDescent="0.25">
      <c r="A2744" s="1">
        <v>42138</v>
      </c>
      <c r="B2744" s="6">
        <v>2121.1</v>
      </c>
      <c r="C2744" s="7">
        <v>1.0779230681254861E-2</v>
      </c>
      <c r="D2744" s="7">
        <v>7.6846919051432039E-4</v>
      </c>
      <c r="E2744" s="7">
        <v>4.5825279336195726E-3</v>
      </c>
      <c r="F2744" s="7">
        <v>-6.46362736316064E-3</v>
      </c>
      <c r="G2744" s="7">
        <v>-1.272452972514249E-2</v>
      </c>
      <c r="H2744" s="7">
        <v>-8.7973221441703942E-3</v>
      </c>
      <c r="N2744" s="9"/>
      <c r="P2744" s="9"/>
    </row>
    <row r="2745" spans="1:16" x14ac:dyDescent="0.25">
      <c r="A2745" s="1">
        <v>12870</v>
      </c>
      <c r="B2745" s="6">
        <v>8.44</v>
      </c>
      <c r="C2745" s="7">
        <v>1.077844311377252E-2</v>
      </c>
      <c r="D2745" s="7">
        <v>1.184834123222789E-3</v>
      </c>
      <c r="E2745" s="7">
        <v>4.7393364928911552E-3</v>
      </c>
      <c r="F2745" s="7">
        <v>5.4502369668246509E-2</v>
      </c>
      <c r="G2745" s="7">
        <v>0.1184834123222749</v>
      </c>
      <c r="H2745" s="7">
        <v>0.21327014218009491</v>
      </c>
      <c r="N2745" s="9"/>
      <c r="P2745" s="9"/>
    </row>
    <row r="2746" spans="1:16" x14ac:dyDescent="0.25">
      <c r="A2746" s="1">
        <v>27505</v>
      </c>
      <c r="B2746" s="6">
        <v>87.23</v>
      </c>
      <c r="C2746" s="7">
        <v>1.07763615295482E-2</v>
      </c>
      <c r="D2746" s="7">
        <v>-1.604952424624551E-3</v>
      </c>
      <c r="E2746" s="7">
        <v>-1.1463945890175411E-2</v>
      </c>
      <c r="F2746" s="7">
        <v>3.2672245786999898E-2</v>
      </c>
      <c r="G2746" s="7">
        <v>3.7831021437578771E-2</v>
      </c>
      <c r="H2746" s="7">
        <v>3.381864037601745E-2</v>
      </c>
      <c r="N2746" s="9"/>
      <c r="P2746" s="9"/>
    </row>
    <row r="2747" spans="1:16" x14ac:dyDescent="0.25">
      <c r="A2747" s="1">
        <v>14845</v>
      </c>
      <c r="B2747" s="6">
        <v>10.32</v>
      </c>
      <c r="C2747" s="7">
        <v>1.077375122428981E-2</v>
      </c>
      <c r="D2747" s="7">
        <v>-1.259689922480622E-2</v>
      </c>
      <c r="E2747" s="7">
        <v>0</v>
      </c>
      <c r="F2747" s="7">
        <v>5.1356589147286691E-2</v>
      </c>
      <c r="G2747" s="7">
        <v>2.6162790697674469E-2</v>
      </c>
      <c r="H2747" s="7">
        <v>2.325581395348841E-2</v>
      </c>
      <c r="N2747" s="9"/>
      <c r="P2747" s="9"/>
    </row>
    <row r="2748" spans="1:16" x14ac:dyDescent="0.25">
      <c r="A2748" s="1">
        <v>37798</v>
      </c>
      <c r="B2748" s="6">
        <v>985.82</v>
      </c>
      <c r="C2748" s="7">
        <v>1.076569741213129E-2</v>
      </c>
      <c r="D2748" s="7">
        <v>-9.738086060335549E-3</v>
      </c>
      <c r="E2748" s="7">
        <v>-1.2172607575422489E-4</v>
      </c>
      <c r="F2748" s="7">
        <v>1.249721044409724E-2</v>
      </c>
      <c r="G2748" s="7">
        <v>1.304497778499103E-2</v>
      </c>
      <c r="H2748" s="7">
        <v>2.1058611105475581E-2</v>
      </c>
      <c r="N2748" s="9"/>
      <c r="P2748" s="9"/>
    </row>
    <row r="2749" spans="1:16" x14ac:dyDescent="0.25">
      <c r="A2749" s="1">
        <v>13292</v>
      </c>
      <c r="B2749" s="6">
        <v>14.09</v>
      </c>
      <c r="C2749" s="7">
        <v>1.0760401721664261E-2</v>
      </c>
      <c r="D2749" s="7">
        <v>1.135557132718246E-2</v>
      </c>
      <c r="E2749" s="7">
        <v>2.2001419446415978E-2</v>
      </c>
      <c r="F2749" s="7">
        <v>2.1291696238465718E-3</v>
      </c>
      <c r="G2749" s="7">
        <v>5.2519517388218688E-2</v>
      </c>
      <c r="H2749" s="7">
        <v>8.7295954577714774E-2</v>
      </c>
      <c r="N2749" s="9"/>
      <c r="P2749" s="9"/>
    </row>
    <row r="2750" spans="1:16" x14ac:dyDescent="0.25">
      <c r="A2750" s="1">
        <v>16620</v>
      </c>
      <c r="B2750" s="6">
        <v>15.03</v>
      </c>
      <c r="C2750" s="7">
        <v>1.075991930060516E-2</v>
      </c>
      <c r="D2750" s="7">
        <v>0</v>
      </c>
      <c r="E2750" s="7">
        <v>4.6573519627413074E-3</v>
      </c>
      <c r="F2750" s="7">
        <v>-2.794411177644707E-2</v>
      </c>
      <c r="G2750" s="7">
        <v>-2.461743180306053E-2</v>
      </c>
      <c r="H2750" s="7">
        <v>8.9820359281437057E-2</v>
      </c>
      <c r="N2750" s="9"/>
      <c r="P2750" s="9"/>
    </row>
    <row r="2751" spans="1:16" x14ac:dyDescent="0.25">
      <c r="A2751" s="1">
        <v>22872</v>
      </c>
      <c r="B2751" s="6">
        <v>58.25</v>
      </c>
      <c r="C2751" s="7">
        <v>1.075828561513092E-2</v>
      </c>
      <c r="D2751" s="7">
        <v>7.0386266094419891E-3</v>
      </c>
      <c r="E2751" s="7">
        <v>1.493562231759649E-2</v>
      </c>
      <c r="F2751" s="7">
        <v>9.2703862660943326E-3</v>
      </c>
      <c r="G2751" s="7">
        <v>1.0128755364806841E-2</v>
      </c>
      <c r="H2751" s="7">
        <v>2.9527896995708239E-2</v>
      </c>
      <c r="N2751" s="9"/>
      <c r="P2751" s="9"/>
    </row>
    <row r="2752" spans="1:16" x14ac:dyDescent="0.25">
      <c r="A2752" s="1">
        <v>37376</v>
      </c>
      <c r="B2752" s="6">
        <v>1076.92</v>
      </c>
      <c r="C2752" s="7">
        <v>1.075591763182104E-2</v>
      </c>
      <c r="D2752" s="7">
        <v>8.8585967388477016E-3</v>
      </c>
      <c r="E2752" s="7">
        <v>-2.547078705939165E-2</v>
      </c>
      <c r="F2752" s="7">
        <v>1.8905768302195151E-2</v>
      </c>
      <c r="G2752" s="7">
        <v>-8.5985959959885561E-3</v>
      </c>
      <c r="H2752" s="7">
        <v>-0.17852765293615139</v>
      </c>
      <c r="N2752" s="9"/>
      <c r="P2752" s="9"/>
    </row>
    <row r="2753" spans="1:16" x14ac:dyDescent="0.25">
      <c r="A2753" s="1">
        <v>39188</v>
      </c>
      <c r="B2753" s="6">
        <v>1468.47</v>
      </c>
      <c r="C2753" s="7">
        <v>1.075128196303821E-2</v>
      </c>
      <c r="D2753" s="7">
        <v>2.049752463448407E-3</v>
      </c>
      <c r="E2753" s="7">
        <v>8.4850218254373111E-3</v>
      </c>
      <c r="F2753" s="7">
        <v>9.4656342996450871E-3</v>
      </c>
      <c r="G2753" s="7">
        <v>2.361641708717244E-2</v>
      </c>
      <c r="H2753" s="7">
        <v>5.2912214754131881E-2</v>
      </c>
      <c r="N2753" s="9"/>
      <c r="P2753" s="9"/>
    </row>
    <row r="2754" spans="1:16" x14ac:dyDescent="0.25">
      <c r="A2754" s="1">
        <v>27227</v>
      </c>
      <c r="B2754" s="6">
        <v>83.7</v>
      </c>
      <c r="C2754" s="7">
        <v>1.074749426397781E-2</v>
      </c>
      <c r="D2754" s="7">
        <v>9.5579450418159517E-4</v>
      </c>
      <c r="E2754" s="7">
        <v>1.5412186379928141E-2</v>
      </c>
      <c r="F2754" s="7">
        <v>-5.244922341696534E-2</v>
      </c>
      <c r="G2754" s="7">
        <v>-8.3273596176821951E-2</v>
      </c>
      <c r="H2754" s="7">
        <v>-0.14970131421744329</v>
      </c>
      <c r="N2754" s="9"/>
      <c r="P2754" s="9"/>
    </row>
    <row r="2755" spans="1:16" x14ac:dyDescent="0.25">
      <c r="A2755" s="1">
        <v>32434</v>
      </c>
      <c r="B2755" s="6">
        <v>279.38</v>
      </c>
      <c r="C2755" s="7">
        <v>1.074490792663063E-2</v>
      </c>
      <c r="D2755" s="7">
        <v>-8.6262438256137219E-3</v>
      </c>
      <c r="E2755" s="7">
        <v>1.0738062853461241E-2</v>
      </c>
      <c r="F2755" s="7">
        <v>-1.145393371035808E-3</v>
      </c>
      <c r="G2755" s="7">
        <v>-3.9516071300737421E-2</v>
      </c>
      <c r="H2755" s="7">
        <v>2.5950318562531379E-2</v>
      </c>
      <c r="N2755" s="9"/>
      <c r="P2755" s="9"/>
    </row>
    <row r="2756" spans="1:16" x14ac:dyDescent="0.25">
      <c r="A2756" s="1">
        <v>22216</v>
      </c>
      <c r="B2756" s="6">
        <v>53.62</v>
      </c>
      <c r="C2756" s="7">
        <v>1.0744580584354461E-2</v>
      </c>
      <c r="D2756" s="7">
        <v>-3.916449086161844E-3</v>
      </c>
      <c r="E2756" s="7">
        <v>1.510630361805299E-2</v>
      </c>
      <c r="F2756" s="7">
        <v>4.1961954494591502E-2</v>
      </c>
      <c r="G2756" s="7">
        <v>4.4945915703096029E-2</v>
      </c>
      <c r="H2756" s="7">
        <v>0.15441999254009711</v>
      </c>
      <c r="N2756" s="9"/>
      <c r="P2756" s="9"/>
    </row>
    <row r="2757" spans="1:16" x14ac:dyDescent="0.25">
      <c r="A2757" s="1">
        <v>15969</v>
      </c>
      <c r="B2757" s="6">
        <v>12.23</v>
      </c>
      <c r="C2757" s="7">
        <v>1.074380165289268E-2</v>
      </c>
      <c r="D2757" s="7">
        <v>8.1766148814388373E-4</v>
      </c>
      <c r="E2757" s="7">
        <v>-1.8806214227309881E-2</v>
      </c>
      <c r="F2757" s="7">
        <v>-1.717089125102211E-2</v>
      </c>
      <c r="G2757" s="7">
        <v>-2.616516762060506E-2</v>
      </c>
      <c r="H2757" s="7">
        <v>-5.0695012264922457E-2</v>
      </c>
      <c r="N2757" s="9"/>
      <c r="P2757" s="9"/>
    </row>
    <row r="2758" spans="1:16" x14ac:dyDescent="0.25">
      <c r="A2758" s="1">
        <v>19952</v>
      </c>
      <c r="B2758" s="6">
        <v>31.05</v>
      </c>
      <c r="C2758" s="7">
        <v>1.07421875E-2</v>
      </c>
      <c r="D2758" s="7">
        <v>2.2544283413847839E-3</v>
      </c>
      <c r="E2758" s="7">
        <v>-1.610305958132052E-3</v>
      </c>
      <c r="F2758" s="7">
        <v>-2.254428341384862E-2</v>
      </c>
      <c r="G2758" s="7">
        <v>7.4074074074075291E-3</v>
      </c>
      <c r="H2758" s="7">
        <v>8.309178743961354E-2</v>
      </c>
      <c r="N2758" s="9"/>
      <c r="P2758" s="9"/>
    </row>
    <row r="2759" spans="1:16" x14ac:dyDescent="0.25">
      <c r="A2759" s="1">
        <v>14489</v>
      </c>
      <c r="B2759" s="6">
        <v>11.3</v>
      </c>
      <c r="C2759" s="7">
        <v>1.0733452593917781E-2</v>
      </c>
      <c r="D2759" s="7">
        <v>0.11858407079646011</v>
      </c>
      <c r="E2759" s="7">
        <v>0.15221238938053089</v>
      </c>
      <c r="F2759" s="7">
        <v>0.1035398230088496</v>
      </c>
      <c r="G2759" s="7">
        <v>0.13982300884955759</v>
      </c>
      <c r="H2759" s="7">
        <v>0.10265486725663719</v>
      </c>
      <c r="N2759" s="9"/>
      <c r="P2759" s="9"/>
    </row>
    <row r="2760" spans="1:16" x14ac:dyDescent="0.25">
      <c r="A2760" s="1">
        <v>27669</v>
      </c>
      <c r="B2760" s="6">
        <v>83.82</v>
      </c>
      <c r="C2760" s="7">
        <v>1.073194260219457E-2</v>
      </c>
      <c r="D2760" s="7">
        <v>2.541159627773815E-2</v>
      </c>
      <c r="E2760" s="7">
        <v>5.4282987353853729E-2</v>
      </c>
      <c r="F2760" s="7">
        <v>6.6213314244810473E-2</v>
      </c>
      <c r="G2760" s="7">
        <v>6.5497494631352904E-2</v>
      </c>
      <c r="H2760" s="7">
        <v>0.1158434741111907</v>
      </c>
      <c r="N2760" s="9"/>
      <c r="P2760" s="9"/>
    </row>
    <row r="2761" spans="1:16" x14ac:dyDescent="0.25">
      <c r="A2761" s="1">
        <v>35710</v>
      </c>
      <c r="B2761" s="6">
        <v>983.12</v>
      </c>
      <c r="C2761" s="7">
        <v>1.0722840781749451E-2</v>
      </c>
      <c r="D2761" s="7">
        <v>-9.4393359915371233E-3</v>
      </c>
      <c r="E2761" s="7">
        <v>-1.3060460574497499E-2</v>
      </c>
      <c r="F2761" s="7">
        <v>-1.1026120921149071E-2</v>
      </c>
      <c r="G2761" s="7">
        <v>-4.308731385792175E-2</v>
      </c>
      <c r="H2761" s="7">
        <v>-5.6381723492554207E-2</v>
      </c>
      <c r="N2761" s="9"/>
      <c r="P2761" s="9"/>
    </row>
    <row r="2762" spans="1:16" x14ac:dyDescent="0.25">
      <c r="A2762" s="1">
        <v>43480</v>
      </c>
      <c r="B2762" s="6">
        <v>2610.3000000000002</v>
      </c>
      <c r="C2762" s="7">
        <v>1.0721711756711331E-2</v>
      </c>
      <c r="D2762" s="7">
        <v>2.2219668237366541E-3</v>
      </c>
      <c r="E2762" s="7">
        <v>1.0879975481745239E-2</v>
      </c>
      <c r="F2762" s="7">
        <v>2.7104164272305779E-2</v>
      </c>
      <c r="G2762" s="7">
        <v>5.4679538750335148E-2</v>
      </c>
      <c r="H2762" s="7">
        <v>0.1129103934413669</v>
      </c>
      <c r="N2762" s="9"/>
      <c r="P2762" s="9"/>
    </row>
    <row r="2763" spans="1:16" x14ac:dyDescent="0.25">
      <c r="A2763" s="1">
        <v>30726</v>
      </c>
      <c r="B2763" s="6">
        <v>156.61000000000001</v>
      </c>
      <c r="C2763" s="7">
        <v>1.0713133268796639E-2</v>
      </c>
      <c r="D2763" s="7">
        <v>-2.298703786476008E-3</v>
      </c>
      <c r="E2763" s="7">
        <v>-1.4686163080263159E-2</v>
      </c>
      <c r="F2763" s="7">
        <v>2.8733797330948718E-3</v>
      </c>
      <c r="G2763" s="7">
        <v>1.0216461273226951E-3</v>
      </c>
      <c r="H2763" s="7">
        <v>-2.5541153183084031E-4</v>
      </c>
      <c r="N2763" s="9"/>
      <c r="P2763" s="9"/>
    </row>
    <row r="2764" spans="1:16" x14ac:dyDescent="0.25">
      <c r="A2764" s="1">
        <v>14835</v>
      </c>
      <c r="B2764" s="6">
        <v>10.38</v>
      </c>
      <c r="C2764" s="7">
        <v>1.0710808179162701E-2</v>
      </c>
      <c r="D2764" s="7">
        <v>-3.6608863198458692E-2</v>
      </c>
      <c r="E2764" s="7">
        <v>-4.5279383429672533E-2</v>
      </c>
      <c r="F2764" s="7">
        <v>-1.445086705202314E-2</v>
      </c>
      <c r="G2764" s="7">
        <v>1.445086705202292E-2</v>
      </c>
      <c r="H2764" s="7">
        <v>8.7668593448940069E-2</v>
      </c>
      <c r="N2764" s="9"/>
      <c r="P2764" s="9"/>
    </row>
    <row r="2765" spans="1:16" x14ac:dyDescent="0.25">
      <c r="A2765" s="1">
        <v>34682</v>
      </c>
      <c r="B2765" s="6">
        <v>454.97</v>
      </c>
      <c r="C2765" s="7">
        <v>1.0707541930467629E-2</v>
      </c>
      <c r="D2765" s="7">
        <v>8.1324043343511399E-4</v>
      </c>
      <c r="E2765" s="7">
        <v>1.019847462470058E-2</v>
      </c>
      <c r="F2765" s="7">
        <v>1.360529265665877E-2</v>
      </c>
      <c r="G2765" s="7">
        <v>2.4177418291315918E-2</v>
      </c>
      <c r="H2765" s="7">
        <v>9.0511462294217138E-2</v>
      </c>
      <c r="N2765" s="9"/>
      <c r="P2765" s="9"/>
    </row>
    <row r="2766" spans="1:16" x14ac:dyDescent="0.25">
      <c r="A2766" s="1">
        <v>40906</v>
      </c>
      <c r="B2766" s="6">
        <v>1263.02</v>
      </c>
      <c r="C2766" s="7">
        <v>1.0707083640088211E-2</v>
      </c>
      <c r="D2766" s="7">
        <v>-4.2833842694495186E-3</v>
      </c>
      <c r="E2766" s="7">
        <v>1.171002834476087E-2</v>
      </c>
      <c r="F2766" s="7">
        <v>2.0641003309527891E-2</v>
      </c>
      <c r="G2766" s="7">
        <v>3.9579737454672248E-2</v>
      </c>
      <c r="H2766" s="7">
        <v>0.1190479960729047</v>
      </c>
      <c r="N2766" s="9"/>
      <c r="P2766" s="9"/>
    </row>
    <row r="2767" spans="1:16" x14ac:dyDescent="0.25">
      <c r="A2767" s="1">
        <v>20074</v>
      </c>
      <c r="B2767" s="6">
        <v>34.93</v>
      </c>
      <c r="C2767" s="7">
        <v>1.070601851851838E-2</v>
      </c>
      <c r="D2767" s="7">
        <v>2.576581734898387E-3</v>
      </c>
      <c r="E2767" s="7">
        <v>1.259662181505861E-2</v>
      </c>
      <c r="F2767" s="7">
        <v>3.0060120240480881E-2</v>
      </c>
      <c r="G2767" s="7">
        <v>1.002004008016044E-2</v>
      </c>
      <c r="H2767" s="7">
        <v>2.920125966218157E-2</v>
      </c>
      <c r="N2767" s="9"/>
      <c r="P2767" s="9"/>
    </row>
    <row r="2768" spans="1:16" x14ac:dyDescent="0.25">
      <c r="A2768" s="1">
        <v>27527</v>
      </c>
      <c r="B2768" s="6">
        <v>91.58</v>
      </c>
      <c r="C2768" s="7">
        <v>1.070522017437359E-2</v>
      </c>
      <c r="D2768" s="7">
        <v>7.5343961563660864E-3</v>
      </c>
      <c r="E2768" s="7">
        <v>-1.6488316226250351E-2</v>
      </c>
      <c r="F2768" s="7">
        <v>-2.041930552522386E-2</v>
      </c>
      <c r="G2768" s="7">
        <v>-1.1246997160952231E-2</v>
      </c>
      <c r="H2768" s="7">
        <v>-6.529810002183889E-2</v>
      </c>
      <c r="N2768" s="9"/>
      <c r="P2768" s="9"/>
    </row>
    <row r="2769" spans="1:16" x14ac:dyDescent="0.25">
      <c r="A2769" s="1">
        <v>18365</v>
      </c>
      <c r="B2769" s="6">
        <v>17.940000000000001</v>
      </c>
      <c r="C2769" s="7">
        <v>1.07042253521128E-2</v>
      </c>
      <c r="D2769" s="7">
        <v>2.229654403567372E-3</v>
      </c>
      <c r="E2769" s="7">
        <v>6.1315496098104383E-3</v>
      </c>
      <c r="F2769" s="7">
        <v>-1.003344481605351E-2</v>
      </c>
      <c r="G2769" s="7">
        <v>1.9509476031215112E-2</v>
      </c>
      <c r="H2769" s="7">
        <v>-5.9643255295429243E-2</v>
      </c>
      <c r="N2769" s="9"/>
      <c r="P2769" s="9"/>
    </row>
    <row r="2770" spans="1:16" x14ac:dyDescent="0.25">
      <c r="A2770" s="1">
        <v>35887</v>
      </c>
      <c r="B2770" s="6">
        <v>1120.01</v>
      </c>
      <c r="C2770" s="7">
        <v>1.070252222172074E-2</v>
      </c>
      <c r="D2770" s="7">
        <v>2.4017642699618591E-3</v>
      </c>
      <c r="E2770" s="7">
        <v>-8.3392112570422894E-3</v>
      </c>
      <c r="F2770" s="7">
        <v>2.419621253381798E-3</v>
      </c>
      <c r="G2770" s="7">
        <v>8.8392067927967055E-4</v>
      </c>
      <c r="H2770" s="7">
        <v>3.09372237747878E-2</v>
      </c>
      <c r="N2770" s="9"/>
      <c r="P2770" s="9"/>
    </row>
    <row r="2771" spans="1:16" x14ac:dyDescent="0.25">
      <c r="A2771" s="1">
        <v>39265</v>
      </c>
      <c r="B2771" s="6">
        <v>1519.43</v>
      </c>
      <c r="C2771" s="7">
        <v>1.069611201649656E-2</v>
      </c>
      <c r="D2771" s="7">
        <v>3.5802899771624208E-3</v>
      </c>
      <c r="E2771" s="7">
        <v>-6.127297736651327E-3</v>
      </c>
      <c r="F2771" s="7">
        <v>1.970475770519187E-2</v>
      </c>
      <c r="G2771" s="7">
        <v>-4.2219779785840787E-2</v>
      </c>
      <c r="H2771" s="7">
        <v>1.3274714860177729E-2</v>
      </c>
      <c r="N2771" s="9"/>
      <c r="P2771" s="9"/>
    </row>
    <row r="2772" spans="1:16" x14ac:dyDescent="0.25">
      <c r="A2772" s="1">
        <v>11532</v>
      </c>
      <c r="B2772" s="6">
        <v>14.18</v>
      </c>
      <c r="C2772" s="7">
        <v>1.0691375623663509E-2</v>
      </c>
      <c r="D2772" s="7">
        <v>-3.1029619181946359E-2</v>
      </c>
      <c r="E2772" s="7">
        <v>-2.3977433004231271E-2</v>
      </c>
      <c r="F2772" s="7">
        <v>-1.339915373765865E-2</v>
      </c>
      <c r="G2772" s="7">
        <v>-3.3850493653032498E-2</v>
      </c>
      <c r="H2772" s="7">
        <v>-0.28702397743300417</v>
      </c>
      <c r="N2772" s="9"/>
      <c r="P2772" s="9"/>
    </row>
    <row r="2773" spans="1:16" x14ac:dyDescent="0.25">
      <c r="A2773" s="1">
        <v>40813</v>
      </c>
      <c r="B2773" s="6">
        <v>1175.3800000000001</v>
      </c>
      <c r="C2773" s="7">
        <v>1.068833569800942E-2</v>
      </c>
      <c r="D2773" s="7">
        <v>-2.0691180724531799E-2</v>
      </c>
      <c r="E2773" s="7">
        <v>-4.3756061869352991E-2</v>
      </c>
      <c r="F2773" s="7">
        <v>1.715189981112486E-2</v>
      </c>
      <c r="G2773" s="7">
        <v>4.5661828515033198E-2</v>
      </c>
      <c r="H2773" s="7">
        <v>7.4563120012251183E-2</v>
      </c>
      <c r="N2773" s="9"/>
      <c r="P2773" s="9"/>
    </row>
    <row r="2774" spans="1:16" x14ac:dyDescent="0.25">
      <c r="A2774" s="1">
        <v>32287</v>
      </c>
      <c r="B2774" s="6">
        <v>253.51</v>
      </c>
      <c r="C2774" s="7">
        <v>1.068452736913428E-2</v>
      </c>
      <c r="D2774" s="7">
        <v>9.8615439233173952E-4</v>
      </c>
      <c r="E2774" s="7">
        <v>5.1990059563725273E-2</v>
      </c>
      <c r="F2774" s="7">
        <v>7.1042562423573097E-2</v>
      </c>
      <c r="G2774" s="7">
        <v>8.737327916058546E-2</v>
      </c>
      <c r="H2774" s="7">
        <v>2.236598161808212E-2</v>
      </c>
      <c r="N2774" s="9"/>
      <c r="P2774" s="9"/>
    </row>
    <row r="2775" spans="1:16" x14ac:dyDescent="0.25">
      <c r="A2775" s="1">
        <v>45324</v>
      </c>
      <c r="B2775" s="6">
        <v>4958.6099999999997</v>
      </c>
      <c r="C2775" s="7">
        <v>1.0684461873673889E-2</v>
      </c>
      <c r="D2775" s="7">
        <v>-3.18637682737688E-3</v>
      </c>
      <c r="E2775" s="7">
        <v>1.371352052288843E-2</v>
      </c>
      <c r="F2775" s="7">
        <v>9.4703959375712632E-3</v>
      </c>
      <c r="G2775" s="7">
        <v>3.4755707748744147E-2</v>
      </c>
      <c r="H2775" s="7">
        <v>4.6200447302772403E-2</v>
      </c>
      <c r="N2775" s="9"/>
      <c r="P2775" s="9"/>
    </row>
    <row r="2776" spans="1:16" x14ac:dyDescent="0.25">
      <c r="A2776" s="1">
        <v>42339</v>
      </c>
      <c r="B2776" s="6">
        <v>2102.63</v>
      </c>
      <c r="C2776" s="7">
        <v>1.0680586999678001E-2</v>
      </c>
      <c r="D2776" s="7">
        <v>-1.0995752937987159E-2</v>
      </c>
      <c r="E2776" s="7">
        <v>-1.8567222954109841E-2</v>
      </c>
      <c r="F2776" s="7">
        <v>-2.8164727032335749E-2</v>
      </c>
      <c r="G2776" s="7">
        <v>-1.867660976966945E-2</v>
      </c>
      <c r="H2776" s="7">
        <v>-4.7973252545621459E-2</v>
      </c>
      <c r="N2776" s="9"/>
      <c r="P2776" s="9"/>
    </row>
    <row r="2777" spans="1:16" x14ac:dyDescent="0.25">
      <c r="A2777" s="1">
        <v>16540</v>
      </c>
      <c r="B2777" s="6">
        <v>14.2</v>
      </c>
      <c r="C2777" s="7">
        <v>1.067615658362975E-2</v>
      </c>
      <c r="D2777" s="7">
        <v>2.0422535211267689E-2</v>
      </c>
      <c r="E2777" s="7">
        <v>2.0422535211267689E-2</v>
      </c>
      <c r="F2777" s="7">
        <v>3.5211267605633763E-2</v>
      </c>
      <c r="G2777" s="7">
        <v>2.9577464788732351E-2</v>
      </c>
      <c r="H2777" s="7">
        <v>2.8873239436619791E-2</v>
      </c>
      <c r="N2777" s="9"/>
      <c r="P2777" s="9"/>
    </row>
    <row r="2778" spans="1:16" x14ac:dyDescent="0.25">
      <c r="A2778" s="1">
        <v>42045</v>
      </c>
      <c r="B2778" s="6">
        <v>2068.59</v>
      </c>
      <c r="C2778" s="7">
        <v>1.067551325522542E-2</v>
      </c>
      <c r="D2778" s="7">
        <v>-2.90052644554839E-5</v>
      </c>
      <c r="E2778" s="7">
        <v>1.5029561198690811E-2</v>
      </c>
      <c r="F2778" s="7">
        <v>2.1884472031673759E-2</v>
      </c>
      <c r="G2778" s="7">
        <v>-1.3704987455223191E-2</v>
      </c>
      <c r="H2778" s="7">
        <v>2.5384440609303779E-2</v>
      </c>
      <c r="N2778" s="9"/>
      <c r="P2778" s="9"/>
    </row>
    <row r="2779" spans="1:16" x14ac:dyDescent="0.25">
      <c r="A2779" s="1">
        <v>31436</v>
      </c>
      <c r="B2779" s="6">
        <v>206.43</v>
      </c>
      <c r="C2779" s="7">
        <v>1.067319461444316E-2</v>
      </c>
      <c r="D2779" s="7">
        <v>4.6504868478418624E-3</v>
      </c>
      <c r="E2779" s="7">
        <v>2.59167756624521E-2</v>
      </c>
      <c r="F2779" s="7">
        <v>3.9383810492660931E-2</v>
      </c>
      <c r="G2779" s="7">
        <v>8.6760645255050228E-2</v>
      </c>
      <c r="H2779" s="7">
        <v>0.16509228309838669</v>
      </c>
      <c r="N2779" s="9"/>
      <c r="P2779" s="9"/>
    </row>
    <row r="2780" spans="1:16" x14ac:dyDescent="0.25">
      <c r="A2780" s="1">
        <v>36539</v>
      </c>
      <c r="B2780" s="6">
        <v>1465.15</v>
      </c>
      <c r="C2780" s="7">
        <v>1.0671320567297689E-2</v>
      </c>
      <c r="D2780" s="7">
        <v>-6.8320649762823038E-3</v>
      </c>
      <c r="E2780" s="7">
        <v>-4.3422175203904123E-2</v>
      </c>
      <c r="F2780" s="7">
        <v>-4.8247619697641908E-2</v>
      </c>
      <c r="G2780" s="7">
        <v>-5.1332628058560537E-2</v>
      </c>
      <c r="H2780" s="7">
        <v>-1.6066614339828811E-2</v>
      </c>
      <c r="N2780" s="9"/>
      <c r="P2780" s="9"/>
    </row>
    <row r="2781" spans="1:16" x14ac:dyDescent="0.25">
      <c r="A2781" s="1">
        <v>26169</v>
      </c>
      <c r="B2781" s="6">
        <v>100.4</v>
      </c>
      <c r="C2781" s="7">
        <v>1.0670424803704391E-2</v>
      </c>
      <c r="D2781" s="7">
        <v>9.9601593625431306E-5</v>
      </c>
      <c r="E2781" s="7">
        <v>-1.36454183266933E-2</v>
      </c>
      <c r="F2781" s="7">
        <v>9.36254980079676E-3</v>
      </c>
      <c r="G2781" s="7">
        <v>-1.9223107569721232E-2</v>
      </c>
      <c r="H2781" s="7">
        <v>-0.1002988047808766</v>
      </c>
      <c r="N2781" s="9"/>
      <c r="P2781" s="9"/>
    </row>
    <row r="2782" spans="1:16" x14ac:dyDescent="0.25">
      <c r="A2782" s="1">
        <v>13878</v>
      </c>
      <c r="B2782" s="6">
        <v>10.42</v>
      </c>
      <c r="C2782" s="7">
        <v>1.0669253152279181E-2</v>
      </c>
      <c r="D2782" s="7">
        <v>1.343570057581589E-2</v>
      </c>
      <c r="E2782" s="7">
        <v>4.7984644913627639E-2</v>
      </c>
      <c r="F2782" s="7">
        <v>0.1362763915547025</v>
      </c>
      <c r="G2782" s="7">
        <v>3.5508637236084439E-2</v>
      </c>
      <c r="H2782" s="7">
        <v>-0.18426103646833011</v>
      </c>
      <c r="N2782" s="9"/>
      <c r="P2782" s="9"/>
    </row>
    <row r="2783" spans="1:16" x14ac:dyDescent="0.25">
      <c r="A2783" s="1">
        <v>38028</v>
      </c>
      <c r="B2783" s="6">
        <v>1157.76</v>
      </c>
      <c r="C2783" s="7">
        <v>1.066745814201164E-2</v>
      </c>
      <c r="D2783" s="7">
        <v>-4.8801133222775572E-3</v>
      </c>
      <c r="E2783" s="7">
        <v>-9.2419845218353336E-3</v>
      </c>
      <c r="F2783" s="7">
        <v>-1.109901879491426E-2</v>
      </c>
      <c r="G2783" s="7">
        <v>-4.4033305693753522E-2</v>
      </c>
      <c r="H2783" s="7">
        <v>-5.3603510226644557E-2</v>
      </c>
      <c r="N2783" s="9"/>
      <c r="P2783" s="9"/>
    </row>
    <row r="2784" spans="1:16" x14ac:dyDescent="0.25">
      <c r="A2784" s="1">
        <v>13325</v>
      </c>
      <c r="B2784" s="6">
        <v>15.16</v>
      </c>
      <c r="C2784" s="7">
        <v>1.06666666666666E-2</v>
      </c>
      <c r="D2784" s="7">
        <v>-1.0554089709762571E-2</v>
      </c>
      <c r="E2784" s="7">
        <v>-1.715039577836408E-2</v>
      </c>
      <c r="F2784" s="7">
        <v>-1.781002638522422E-2</v>
      </c>
      <c r="G2784" s="7">
        <v>4.4195250659630592E-2</v>
      </c>
      <c r="H2784" s="7">
        <v>6.6622691292876013E-2</v>
      </c>
      <c r="N2784" s="9"/>
      <c r="P2784" s="9"/>
    </row>
    <row r="2785" spans="1:16" x14ac:dyDescent="0.25">
      <c r="A2785" s="1">
        <v>33161</v>
      </c>
      <c r="B2785" s="6">
        <v>303.23</v>
      </c>
      <c r="C2785" s="7">
        <v>1.066560010665607E-2</v>
      </c>
      <c r="D2785" s="7">
        <v>-1.42136332157109E-2</v>
      </c>
      <c r="E2785" s="7">
        <v>3.8023942222075613E-2</v>
      </c>
      <c r="F2785" s="7">
        <v>-4.4520660884478369E-3</v>
      </c>
      <c r="G2785" s="7">
        <v>5.3589684397981729E-2</v>
      </c>
      <c r="H2785" s="7">
        <v>8.1588233354219497E-2</v>
      </c>
      <c r="N2785" s="9"/>
      <c r="P2785" s="9"/>
    </row>
    <row r="2786" spans="1:16" x14ac:dyDescent="0.25">
      <c r="A2786" s="1">
        <v>21173</v>
      </c>
      <c r="B2786" s="6">
        <v>39.799999999999997</v>
      </c>
      <c r="C2786" s="7">
        <v>1.0665312341289869E-2</v>
      </c>
      <c r="D2786" s="7">
        <v>-8.040201005025116E-3</v>
      </c>
      <c r="E2786" s="7">
        <v>-5.0251256281397261E-4</v>
      </c>
      <c r="F2786" s="7">
        <v>2.2110552763819239E-2</v>
      </c>
      <c r="G2786" s="7">
        <v>3.8944723618090649E-2</v>
      </c>
      <c r="H2786" s="7">
        <v>6.9849246231155737E-2</v>
      </c>
      <c r="N2786" s="9"/>
      <c r="P2786" s="9"/>
    </row>
    <row r="2787" spans="1:16" x14ac:dyDescent="0.25">
      <c r="A2787" s="1">
        <v>45546</v>
      </c>
      <c r="B2787" s="6">
        <v>5554.13</v>
      </c>
      <c r="C2787" s="7">
        <v>1.0665050805019231E-2</v>
      </c>
      <c r="D2787" s="7">
        <v>7.4953232999588337E-3</v>
      </c>
      <c r="E2787" s="7">
        <v>1.154636279669363E-2</v>
      </c>
      <c r="F2787" s="7">
        <v>3.0271167581601421E-2</v>
      </c>
      <c r="G2787" s="7">
        <v>4.2834791407475148E-2</v>
      </c>
      <c r="H2787" s="7">
        <v>8.9504566871859259E-2</v>
      </c>
      <c r="N2787" s="9"/>
      <c r="P2787" s="9"/>
    </row>
    <row r="2788" spans="1:16" x14ac:dyDescent="0.25">
      <c r="A2788" s="1">
        <v>15528</v>
      </c>
      <c r="B2788" s="6">
        <v>8.5299999999999994</v>
      </c>
      <c r="C2788" s="7">
        <v>1.066350710900466E-2</v>
      </c>
      <c r="D2788" s="7">
        <v>-2.344665885111286E-3</v>
      </c>
      <c r="E2788" s="7">
        <v>2.3446658851113741E-2</v>
      </c>
      <c r="F2788" s="7">
        <v>2.5791324736225141E-2</v>
      </c>
      <c r="G2788" s="7">
        <v>4.6893317702227932E-3</v>
      </c>
      <c r="H2788" s="7">
        <v>7.0339976553341232E-2</v>
      </c>
      <c r="N2788" s="9"/>
      <c r="P2788" s="9"/>
    </row>
    <row r="2789" spans="1:16" x14ac:dyDescent="0.25">
      <c r="A2789" s="1">
        <v>43207</v>
      </c>
      <c r="B2789" s="6">
        <v>2706.39</v>
      </c>
      <c r="C2789" s="7">
        <v>1.0661577988229309E-2</v>
      </c>
      <c r="D2789" s="7">
        <v>8.3136576768305659E-4</v>
      </c>
      <c r="E2789" s="7">
        <v>-2.6540890263413549E-2</v>
      </c>
      <c r="F2789" s="7">
        <v>-1.9062293313232611E-2</v>
      </c>
      <c r="G2789" s="7">
        <v>1.869649237545179E-3</v>
      </c>
      <c r="H2789" s="7">
        <v>3.6247547470985353E-2</v>
      </c>
      <c r="N2789" s="9"/>
      <c r="P2789" s="9"/>
    </row>
    <row r="2790" spans="1:16" x14ac:dyDescent="0.25">
      <c r="A2790" s="1">
        <v>21984</v>
      </c>
      <c r="B2790" s="6">
        <v>54.04</v>
      </c>
      <c r="C2790" s="7">
        <v>1.066018328034413E-2</v>
      </c>
      <c r="D2790" s="7">
        <v>-3.8860103626943139E-3</v>
      </c>
      <c r="E2790" s="7">
        <v>1.8504811250925179E-2</v>
      </c>
      <c r="F2790" s="7">
        <v>3.1458179126572887E-2</v>
      </c>
      <c r="G2790" s="7">
        <v>4.570688378978538E-2</v>
      </c>
      <c r="H2790" s="7">
        <v>7.2723908216136168E-2</v>
      </c>
      <c r="N2790" s="9"/>
      <c r="P2790" s="9"/>
    </row>
    <row r="2791" spans="1:16" x14ac:dyDescent="0.25">
      <c r="A2791" s="1">
        <v>17372</v>
      </c>
      <c r="B2791" s="6">
        <v>16.12</v>
      </c>
      <c r="C2791" s="7">
        <v>1.065830721003147E-2</v>
      </c>
      <c r="D2791" s="7">
        <v>-2.4813895781639062E-3</v>
      </c>
      <c r="E2791" s="7">
        <v>-2.2332506203474049E-2</v>
      </c>
      <c r="F2791" s="7">
        <v>-2.977667493796532E-2</v>
      </c>
      <c r="G2791" s="7">
        <v>-4.2803970223325161E-2</v>
      </c>
      <c r="H2791" s="7">
        <v>-3.6600496277915728E-2</v>
      </c>
      <c r="N2791" s="9"/>
      <c r="P2791" s="9"/>
    </row>
    <row r="2792" spans="1:16" x14ac:dyDescent="0.25">
      <c r="A2792" s="1">
        <v>36788</v>
      </c>
      <c r="B2792" s="6">
        <v>1459.9</v>
      </c>
      <c r="C2792" s="7">
        <v>1.0654131850939221E-2</v>
      </c>
      <c r="D2792" s="7">
        <v>-5.8634153024180744E-3</v>
      </c>
      <c r="E2792" s="7">
        <v>-2.239194465374339E-2</v>
      </c>
      <c r="F2792" s="7">
        <v>-2.2905678471128229E-2</v>
      </c>
      <c r="G2792" s="7">
        <v>-7.5299678060141151E-2</v>
      </c>
      <c r="H2792" s="7">
        <v>-0.1336803890677444</v>
      </c>
      <c r="N2792" s="9"/>
      <c r="P2792" s="9"/>
    </row>
    <row r="2793" spans="1:16" x14ac:dyDescent="0.25">
      <c r="A2793" s="1">
        <v>12875</v>
      </c>
      <c r="B2793" s="6">
        <v>8.5399999999999991</v>
      </c>
      <c r="C2793" s="7">
        <v>1.065088757396437E-2</v>
      </c>
      <c r="D2793" s="7">
        <v>-4.6838407494144141E-3</v>
      </c>
      <c r="E2793" s="7">
        <v>2.8103044496487151E-2</v>
      </c>
      <c r="F2793" s="7">
        <v>6.9086651053864356E-2</v>
      </c>
      <c r="G2793" s="7">
        <v>8.6651053864168714E-2</v>
      </c>
      <c r="H2793" s="7">
        <v>0.21194379391100721</v>
      </c>
      <c r="N2793" s="9"/>
      <c r="P2793" s="9"/>
    </row>
    <row r="2794" spans="1:16" x14ac:dyDescent="0.25">
      <c r="A2794" s="1">
        <v>30384</v>
      </c>
      <c r="B2794" s="6">
        <v>152.87</v>
      </c>
      <c r="C2794" s="7">
        <v>1.0643924368636931E-2</v>
      </c>
      <c r="D2794" s="7">
        <v>-6.99941126447301E-3</v>
      </c>
      <c r="E2794" s="7">
        <v>-2.0082422973768499E-2</v>
      </c>
      <c r="F2794" s="7">
        <v>-3.9249035127886239E-4</v>
      </c>
      <c r="G2794" s="7">
        <v>-7.2610714986590663E-3</v>
      </c>
      <c r="H2794" s="7">
        <v>6.4172172434094232E-2</v>
      </c>
      <c r="N2794" s="9"/>
      <c r="P2794" s="9"/>
    </row>
    <row r="2795" spans="1:16" x14ac:dyDescent="0.25">
      <c r="A2795" s="1">
        <v>40108</v>
      </c>
      <c r="B2795" s="6">
        <v>1092.9100000000001</v>
      </c>
      <c r="C2795" s="7">
        <v>1.0643610135010251E-2</v>
      </c>
      <c r="D2795" s="7">
        <v>-1.217849594202647E-2</v>
      </c>
      <c r="E2795" s="7">
        <v>-2.4521689800624191E-2</v>
      </c>
      <c r="F2795" s="7">
        <v>-2.4045895819417851E-2</v>
      </c>
      <c r="G2795" s="7">
        <v>1.820826966538958E-3</v>
      </c>
      <c r="H2795" s="7">
        <v>4.19979687256955E-3</v>
      </c>
      <c r="N2795" s="9"/>
      <c r="P2795" s="9"/>
    </row>
    <row r="2796" spans="1:16" x14ac:dyDescent="0.25">
      <c r="A2796" s="1">
        <v>17765</v>
      </c>
      <c r="B2796" s="6">
        <v>16.149999999999999</v>
      </c>
      <c r="C2796" s="7">
        <v>1.0638297872340269E-2</v>
      </c>
      <c r="D2796" s="7">
        <v>-1.3003095975232189E-2</v>
      </c>
      <c r="E2796" s="7">
        <v>-2.4767801857584759E-3</v>
      </c>
      <c r="F2796" s="7">
        <v>7.4303405572755388E-3</v>
      </c>
      <c r="G2796" s="7">
        <v>-4.396284829721353E-2</v>
      </c>
      <c r="H2796" s="7">
        <v>-7.6780185758513864E-2</v>
      </c>
      <c r="N2796" s="9"/>
      <c r="P2796" s="9"/>
    </row>
    <row r="2797" spans="1:16" x14ac:dyDescent="0.25">
      <c r="A2797" s="1">
        <v>35990</v>
      </c>
      <c r="B2797" s="6">
        <v>1177.58</v>
      </c>
      <c r="C2797" s="7">
        <v>1.0633458920862539E-2</v>
      </c>
      <c r="D2797" s="7">
        <v>-2.352281798264189E-3</v>
      </c>
      <c r="E2797" s="7">
        <v>-1.062348205642083E-2</v>
      </c>
      <c r="F2797" s="7">
        <v>-4.0201090371779317E-2</v>
      </c>
      <c r="G2797" s="7">
        <v>-9.2223033679240451E-2</v>
      </c>
      <c r="H2797" s="7">
        <v>-0.14610472324597901</v>
      </c>
      <c r="N2797" s="9"/>
      <c r="P2797" s="9"/>
    </row>
    <row r="2798" spans="1:16" x14ac:dyDescent="0.25">
      <c r="A2798" s="1">
        <v>31987</v>
      </c>
      <c r="B2798" s="6">
        <v>315.64999999999998</v>
      </c>
      <c r="C2798" s="7">
        <v>1.0629782601735419E-2</v>
      </c>
      <c r="D2798" s="7">
        <v>7.6033581498495817E-3</v>
      </c>
      <c r="E2798" s="7">
        <v>8.8705845081578083E-3</v>
      </c>
      <c r="F2798" s="7">
        <v>5.3033423095200323E-2</v>
      </c>
      <c r="G2798" s="7">
        <v>5.9939806747980377E-2</v>
      </c>
      <c r="H2798" s="7">
        <v>-0.22455251069222229</v>
      </c>
      <c r="N2798" s="9"/>
      <c r="P2798" s="9"/>
    </row>
    <row r="2799" spans="1:16" x14ac:dyDescent="0.25">
      <c r="A2799" s="1">
        <v>42367</v>
      </c>
      <c r="B2799" s="6">
        <v>2078.36</v>
      </c>
      <c r="C2799" s="7">
        <v>1.0629710673474509E-2</v>
      </c>
      <c r="D2799" s="7">
        <v>-7.2172289689947933E-3</v>
      </c>
      <c r="E2799" s="7">
        <v>-4.2389191477896097E-2</v>
      </c>
      <c r="F2799" s="7">
        <v>-9.049442829923604E-2</v>
      </c>
      <c r="G2799" s="7">
        <v>-8.9012490617602413E-2</v>
      </c>
      <c r="H2799" s="7">
        <v>-5.8844473527204233E-3</v>
      </c>
      <c r="N2799" s="9"/>
      <c r="P2799" s="9"/>
    </row>
    <row r="2800" spans="1:16" x14ac:dyDescent="0.25">
      <c r="A2800" s="1">
        <v>36557</v>
      </c>
      <c r="B2800" s="6">
        <v>1409.28</v>
      </c>
      <c r="C2800" s="7">
        <v>1.062776988941949E-2</v>
      </c>
      <c r="D2800" s="7">
        <v>-1.1353315168038951E-4</v>
      </c>
      <c r="E2800" s="7">
        <v>2.3018846503178869E-2</v>
      </c>
      <c r="F2800" s="7">
        <v>-5.1302792915531858E-3</v>
      </c>
      <c r="G2800" s="7">
        <v>-2.1351328337874561E-2</v>
      </c>
      <c r="H2800" s="7">
        <v>2.057788374205671E-4</v>
      </c>
      <c r="N2800" s="9"/>
      <c r="P2800" s="9"/>
    </row>
    <row r="2801" spans="1:16" x14ac:dyDescent="0.25">
      <c r="A2801" s="1">
        <v>25997</v>
      </c>
      <c r="B2801" s="6">
        <v>98.96</v>
      </c>
      <c r="C2801" s="7">
        <v>1.0620915032679701E-2</v>
      </c>
      <c r="D2801" s="7">
        <v>4.2441390460792316E-3</v>
      </c>
      <c r="E2801" s="7">
        <v>6.1641067097817359E-3</v>
      </c>
      <c r="F2801" s="7">
        <v>2.0715440582053549E-2</v>
      </c>
      <c r="G2801" s="7">
        <v>1.616814874696848E-2</v>
      </c>
      <c r="H2801" s="7">
        <v>1.374292643492314E-2</v>
      </c>
      <c r="N2801" s="9"/>
      <c r="P2801" s="9"/>
    </row>
    <row r="2802" spans="1:16" x14ac:dyDescent="0.25">
      <c r="A2802" s="1">
        <v>42353</v>
      </c>
      <c r="B2802" s="6">
        <v>2043.41</v>
      </c>
      <c r="C2802" s="7">
        <v>1.061851489163868E-2</v>
      </c>
      <c r="D2802" s="7">
        <v>1.4514952946300669E-2</v>
      </c>
      <c r="E2802" s="7">
        <v>-2.1728385395001219E-3</v>
      </c>
      <c r="F2802" s="7">
        <v>9.7630920862676884E-3</v>
      </c>
      <c r="G2802" s="7">
        <v>-5.9493689470052617E-2</v>
      </c>
      <c r="H2802" s="7">
        <v>4.0080062248886161E-3</v>
      </c>
      <c r="N2802" s="9"/>
      <c r="P2802" s="9"/>
    </row>
    <row r="2803" spans="1:16" x14ac:dyDescent="0.25">
      <c r="A2803" s="1">
        <v>33728</v>
      </c>
      <c r="B2803" s="6">
        <v>416.91</v>
      </c>
      <c r="C2803" s="7">
        <v>1.0617409642935231E-2</v>
      </c>
      <c r="D2803" s="7">
        <v>-1.6790194526405949E-4</v>
      </c>
      <c r="E2803" s="7">
        <v>3.789786764529568E-3</v>
      </c>
      <c r="F2803" s="7">
        <v>-9.8342567940323811E-3</v>
      </c>
      <c r="G2803" s="7">
        <v>-8.1792233335732378E-3</v>
      </c>
      <c r="H2803" s="7">
        <v>1.2664603871339161E-2</v>
      </c>
      <c r="N2803" s="9"/>
      <c r="P2803" s="9"/>
    </row>
    <row r="2804" spans="1:16" x14ac:dyDescent="0.25">
      <c r="A2804" s="1">
        <v>19571</v>
      </c>
      <c r="B2804" s="6">
        <v>24.75</v>
      </c>
      <c r="C2804" s="7">
        <v>1.061657819518169E-2</v>
      </c>
      <c r="D2804" s="7">
        <v>3.6363636363636602E-3</v>
      </c>
      <c r="E2804" s="7">
        <v>1.2121212121212199E-3</v>
      </c>
      <c r="F2804" s="7">
        <v>-5.2525252525251753E-3</v>
      </c>
      <c r="G2804" s="7">
        <v>-4.0808080808080849E-2</v>
      </c>
      <c r="H2804" s="7">
        <v>-9.6969696969696484E-3</v>
      </c>
      <c r="N2804" s="9"/>
      <c r="P2804" s="9"/>
    </row>
    <row r="2805" spans="1:16" x14ac:dyDescent="0.25">
      <c r="A2805" s="1">
        <v>22951</v>
      </c>
      <c r="B2805" s="6">
        <v>57.12</v>
      </c>
      <c r="C2805" s="7">
        <v>1.0615711252653931E-2</v>
      </c>
      <c r="D2805" s="7">
        <v>1.102941176470584E-2</v>
      </c>
      <c r="E2805" s="7">
        <v>2.9061624649860059E-2</v>
      </c>
      <c r="F2805" s="7">
        <v>5.3221288515406202E-2</v>
      </c>
      <c r="G2805" s="7">
        <v>8.4383753501400482E-2</v>
      </c>
      <c r="H2805" s="7">
        <v>0.16246498599439779</v>
      </c>
      <c r="N2805" s="9"/>
      <c r="P2805" s="9"/>
    </row>
    <row r="2806" spans="1:16" x14ac:dyDescent="0.25">
      <c r="A2806" s="1">
        <v>35485</v>
      </c>
      <c r="B2806" s="6">
        <v>810.28</v>
      </c>
      <c r="C2806" s="7">
        <v>1.061401648851912E-2</v>
      </c>
      <c r="D2806" s="7">
        <v>2.2461371377795469E-3</v>
      </c>
      <c r="E2806" s="7">
        <v>-1.84750950288789E-2</v>
      </c>
      <c r="F2806" s="7">
        <v>4.1590561287456751E-3</v>
      </c>
      <c r="G2806" s="7">
        <v>-2.392999950634345E-2</v>
      </c>
      <c r="H2806" s="7">
        <v>4.5576837636372769E-2</v>
      </c>
      <c r="N2806" s="9"/>
      <c r="P2806" s="9"/>
    </row>
    <row r="2807" spans="1:16" x14ac:dyDescent="0.25">
      <c r="A2807" s="1">
        <v>12878</v>
      </c>
      <c r="B2807" s="6">
        <v>8.57</v>
      </c>
      <c r="C2807" s="7">
        <v>1.061320754716988E-2</v>
      </c>
      <c r="D2807" s="7">
        <v>2.4504084014002281E-2</v>
      </c>
      <c r="E2807" s="7">
        <v>3.2672112018669708E-2</v>
      </c>
      <c r="F2807" s="7">
        <v>6.6511085180863461E-2</v>
      </c>
      <c r="G2807" s="7">
        <v>9.9183197199533168E-2</v>
      </c>
      <c r="H2807" s="7">
        <v>0.23103850641773629</v>
      </c>
      <c r="N2807" s="9"/>
      <c r="P2807" s="9"/>
    </row>
    <row r="2808" spans="1:16" x14ac:dyDescent="0.25">
      <c r="A2808" s="1">
        <v>35641</v>
      </c>
      <c r="B2808" s="6">
        <v>952.29</v>
      </c>
      <c r="C2808" s="7">
        <v>1.061244415201257E-2</v>
      </c>
      <c r="D2808" s="7">
        <v>2.1002005691543868E-3</v>
      </c>
      <c r="E2808" s="7">
        <v>8.4323052851549285E-3</v>
      </c>
      <c r="F2808" s="7">
        <v>-3.1786535614151117E-2</v>
      </c>
      <c r="G2808" s="7">
        <v>-4.0523369981833153E-2</v>
      </c>
      <c r="H2808" s="7">
        <v>-5.1045374833296631E-2</v>
      </c>
      <c r="N2808" s="9"/>
      <c r="P2808" s="9"/>
    </row>
    <row r="2809" spans="1:16" x14ac:dyDescent="0.25">
      <c r="A2809" s="1">
        <v>29760</v>
      </c>
      <c r="B2809" s="6">
        <v>133.35</v>
      </c>
      <c r="C2809" s="7">
        <v>1.061007957559679E-2</v>
      </c>
      <c r="D2809" s="7">
        <v>-5.174353205849247E-3</v>
      </c>
      <c r="E2809" s="7">
        <v>-1.6047994000749851E-2</v>
      </c>
      <c r="F2809" s="7">
        <v>-3.7720284964379507E-2</v>
      </c>
      <c r="G2809" s="7">
        <v>-4.6644169478815112E-2</v>
      </c>
      <c r="H2809" s="7">
        <v>-0.1375328083989501</v>
      </c>
      <c r="N2809" s="9"/>
      <c r="P2809" s="9"/>
    </row>
    <row r="2810" spans="1:16" x14ac:dyDescent="0.25">
      <c r="A2810" s="1">
        <v>45215</v>
      </c>
      <c r="B2810" s="6">
        <v>4373.63</v>
      </c>
      <c r="C2810" s="7">
        <v>1.0594346293018701E-2</v>
      </c>
      <c r="D2810" s="7">
        <v>-9.831650139591197E-5</v>
      </c>
      <c r="E2810" s="7">
        <v>-3.5803211519950251E-2</v>
      </c>
      <c r="F2810" s="7">
        <v>-4.7285664310881437E-2</v>
      </c>
      <c r="G2810" s="7">
        <v>8.670143564956323E-3</v>
      </c>
      <c r="H2810" s="7">
        <v>0.10658880609470869</v>
      </c>
      <c r="N2810" s="9"/>
      <c r="P2810" s="9"/>
    </row>
    <row r="2811" spans="1:16" x14ac:dyDescent="0.25">
      <c r="A2811" s="1">
        <v>43419</v>
      </c>
      <c r="B2811" s="6">
        <v>2730.2</v>
      </c>
      <c r="C2811" s="7">
        <v>1.059380066479609E-2</v>
      </c>
      <c r="D2811" s="7">
        <v>2.2232803457622459E-3</v>
      </c>
      <c r="E2811" s="7">
        <v>-3.5762947769394149E-2</v>
      </c>
      <c r="F2811" s="7">
        <v>1.097721778624283E-2</v>
      </c>
      <c r="G2811" s="7">
        <v>-6.7489561204307269E-2</v>
      </c>
      <c r="H2811" s="7">
        <v>2.2881107611164131E-2</v>
      </c>
      <c r="N2811" s="9"/>
      <c r="P2811" s="9"/>
    </row>
    <row r="2812" spans="1:16" x14ac:dyDescent="0.25">
      <c r="A2812" s="1">
        <v>12354</v>
      </c>
      <c r="B2812" s="6">
        <v>9.5399999999999991</v>
      </c>
      <c r="C2812" s="7">
        <v>1.059322033898291E-2</v>
      </c>
      <c r="D2812" s="7">
        <v>-5.2410901467505273E-2</v>
      </c>
      <c r="E2812" s="7">
        <v>0</v>
      </c>
      <c r="F2812" s="7">
        <v>2.8301886792452931E-2</v>
      </c>
      <c r="G2812" s="7">
        <v>1.572327044025168E-2</v>
      </c>
      <c r="H2812" s="7">
        <v>0.2012578616352203</v>
      </c>
      <c r="N2812" s="9"/>
      <c r="P2812" s="9"/>
    </row>
    <row r="2813" spans="1:16" x14ac:dyDescent="0.25">
      <c r="A2813" s="1">
        <v>40694</v>
      </c>
      <c r="B2813" s="6">
        <v>1345.2</v>
      </c>
      <c r="C2813" s="7">
        <v>1.059274284426426E-2</v>
      </c>
      <c r="D2813" s="7">
        <v>-2.2784716027356541E-2</v>
      </c>
      <c r="E2813" s="7">
        <v>-4.47963128159381E-2</v>
      </c>
      <c r="F2813" s="7">
        <v>-4.2618198037466692E-2</v>
      </c>
      <c r="G2813" s="7">
        <v>-3.6076419863217302E-2</v>
      </c>
      <c r="H2813" s="7">
        <v>-9.3896818316978825E-2</v>
      </c>
      <c r="N2813" s="9"/>
      <c r="P2813" s="9"/>
    </row>
    <row r="2814" spans="1:16" x14ac:dyDescent="0.25">
      <c r="A2814" s="1">
        <v>39583</v>
      </c>
      <c r="B2814" s="6">
        <v>1423.57</v>
      </c>
      <c r="C2814" s="7">
        <v>1.0584527139267051E-2</v>
      </c>
      <c r="D2814" s="7">
        <v>1.2503775718790691E-3</v>
      </c>
      <c r="E2814" s="7">
        <v>-2.0525861039499271E-2</v>
      </c>
      <c r="F2814" s="7">
        <v>-1.6290031399931019E-2</v>
      </c>
      <c r="G2814" s="7">
        <v>-4.4634264560225352E-2</v>
      </c>
      <c r="H2814" s="7">
        <v>-0.1018355261771462</v>
      </c>
      <c r="N2814" s="9"/>
      <c r="P2814" s="9"/>
    </row>
    <row r="2815" spans="1:16" x14ac:dyDescent="0.25">
      <c r="A2815" s="1">
        <v>44816</v>
      </c>
      <c r="B2815" s="6">
        <v>4110.41</v>
      </c>
      <c r="C2815" s="7">
        <v>1.058426104401855E-2</v>
      </c>
      <c r="D2815" s="7">
        <v>-4.3236562775976102E-2</v>
      </c>
      <c r="E2815" s="7">
        <v>-5.1216302023399107E-2</v>
      </c>
      <c r="F2815" s="7">
        <v>-0.1107845689359456</v>
      </c>
      <c r="G2815" s="7">
        <v>-0.121160662804927</v>
      </c>
      <c r="H2815" s="7">
        <v>-2.2080522380979021E-2</v>
      </c>
      <c r="N2815" s="9"/>
      <c r="P2815" s="9"/>
    </row>
    <row r="2816" spans="1:16" x14ac:dyDescent="0.25">
      <c r="A2816" s="1">
        <v>13940</v>
      </c>
      <c r="B2816" s="6">
        <v>11.46</v>
      </c>
      <c r="C2816" s="7">
        <v>1.0582010582010691E-2</v>
      </c>
      <c r="D2816" s="7">
        <v>-9.5986038394416662E-3</v>
      </c>
      <c r="E2816" s="7">
        <v>-5.0610820244328059E-2</v>
      </c>
      <c r="F2816" s="7">
        <v>-3.0541012216405039E-2</v>
      </c>
      <c r="G2816" s="7">
        <v>-0.2382198952879582</v>
      </c>
      <c r="H2816" s="7">
        <v>-0.16753926701570701</v>
      </c>
      <c r="N2816" s="9"/>
      <c r="P2816" s="9"/>
    </row>
    <row r="2817" spans="1:16" x14ac:dyDescent="0.25">
      <c r="A2817" s="1">
        <v>32308</v>
      </c>
      <c r="B2817" s="6">
        <v>274.3</v>
      </c>
      <c r="C2817" s="7">
        <v>1.057362855984967E-2</v>
      </c>
      <c r="D2817" s="7">
        <v>5.4684651841041543E-4</v>
      </c>
      <c r="E2817" s="7">
        <v>-9.5880422894640827E-3</v>
      </c>
      <c r="F2817" s="7">
        <v>-7.2548304775793548E-3</v>
      </c>
      <c r="G2817" s="7">
        <v>-1.8155304411228701E-2</v>
      </c>
      <c r="H2817" s="7">
        <v>-2.2493620123951948E-2</v>
      </c>
      <c r="N2817" s="9"/>
      <c r="P2817" s="9"/>
    </row>
    <row r="2818" spans="1:16" x14ac:dyDescent="0.25">
      <c r="A2818" s="1">
        <v>36476</v>
      </c>
      <c r="B2818" s="6">
        <v>1396.06</v>
      </c>
      <c r="C2818" s="7">
        <v>1.056852894763494E-2</v>
      </c>
      <c r="D2818" s="7">
        <v>-1.1962236580088661E-3</v>
      </c>
      <c r="E2818" s="7">
        <v>1.8580863286678181E-2</v>
      </c>
      <c r="F2818" s="7">
        <v>8.4308697333925764E-3</v>
      </c>
      <c r="G2818" s="7">
        <v>1.3724338495480159E-2</v>
      </c>
      <c r="H2818" s="7">
        <v>-6.0097703537096434E-3</v>
      </c>
      <c r="N2818" s="9"/>
      <c r="P2818" s="9"/>
    </row>
    <row r="2819" spans="1:16" x14ac:dyDescent="0.25">
      <c r="A2819" s="1">
        <v>27451</v>
      </c>
      <c r="B2819" s="6">
        <v>80.37</v>
      </c>
      <c r="C2819" s="7">
        <v>1.0562052055828049E-2</v>
      </c>
      <c r="D2819" s="7">
        <v>4.9769814607438789E-3</v>
      </c>
      <c r="E2819" s="7">
        <v>3.1479407739206211E-2</v>
      </c>
      <c r="F2819" s="7">
        <v>4.0064700758989602E-2</v>
      </c>
      <c r="G2819" s="7">
        <v>4.0064700758989602E-2</v>
      </c>
      <c r="H2819" s="7">
        <v>0.13412965036705241</v>
      </c>
      <c r="N2819" s="9"/>
      <c r="P2819" s="9"/>
    </row>
    <row r="2820" spans="1:16" x14ac:dyDescent="0.25">
      <c r="A2820" s="1">
        <v>27355</v>
      </c>
      <c r="B2820" s="6">
        <v>68.900000000000006</v>
      </c>
      <c r="C2820" s="7">
        <v>1.056028160750944E-2</v>
      </c>
      <c r="D2820" s="7">
        <v>-1.0159651669087171E-3</v>
      </c>
      <c r="E2820" s="7">
        <v>-1.1465892597968151E-2</v>
      </c>
      <c r="F2820" s="7">
        <v>-4.7895500725689599E-2</v>
      </c>
      <c r="G2820" s="7">
        <v>-4.267053701015977E-2</v>
      </c>
      <c r="H2820" s="7">
        <v>0.1722786647314947</v>
      </c>
      <c r="N2820" s="9"/>
      <c r="P2820" s="9"/>
    </row>
    <row r="2821" spans="1:16" x14ac:dyDescent="0.25">
      <c r="A2821" s="1">
        <v>43405</v>
      </c>
      <c r="B2821" s="6">
        <v>2740.37</v>
      </c>
      <c r="C2821" s="7">
        <v>1.05577968389301E-2</v>
      </c>
      <c r="D2821" s="7">
        <v>-6.3166652678288138E-3</v>
      </c>
      <c r="E2821" s="7">
        <v>2.425219952050273E-2</v>
      </c>
      <c r="F2821" s="7">
        <v>-3.7111776876845859E-3</v>
      </c>
      <c r="G2821" s="7">
        <v>7.2253016928371938E-3</v>
      </c>
      <c r="H2821" s="7">
        <v>-1.2523856267584231E-2</v>
      </c>
      <c r="N2821" s="9"/>
      <c r="P2821" s="9"/>
    </row>
    <row r="2822" spans="1:16" x14ac:dyDescent="0.25">
      <c r="A2822" s="1">
        <v>18296</v>
      </c>
      <c r="B2822" s="6">
        <v>17.23</v>
      </c>
      <c r="C2822" s="7">
        <v>1.0557184750733081E-2</v>
      </c>
      <c r="D2822" s="7">
        <v>3.4822983168891759E-3</v>
      </c>
      <c r="E2822" s="7">
        <v>2.9019152640743511E-3</v>
      </c>
      <c r="F2822" s="7">
        <v>-4.6430644225189388E-3</v>
      </c>
      <c r="G2822" s="7">
        <v>5.2234474753336544E-3</v>
      </c>
      <c r="H2822" s="7">
        <v>6.0359837492745212E-2</v>
      </c>
      <c r="N2822" s="9"/>
      <c r="P2822" s="9"/>
    </row>
    <row r="2823" spans="1:16" x14ac:dyDescent="0.25">
      <c r="A2823" s="1">
        <v>44336</v>
      </c>
      <c r="B2823" s="6">
        <v>4159.12</v>
      </c>
      <c r="C2823" s="7">
        <v>1.0554756443649451E-2</v>
      </c>
      <c r="D2823" s="7">
        <v>-7.8381965415763588E-4</v>
      </c>
      <c r="E2823" s="7">
        <v>1.0040585508473089E-2</v>
      </c>
      <c r="F2823" s="7">
        <v>1.701561868856882E-2</v>
      </c>
      <c r="G2823" s="7">
        <v>1.762392044470928E-3</v>
      </c>
      <c r="H2823" s="7">
        <v>7.7037931100809809E-2</v>
      </c>
      <c r="N2823" s="9"/>
      <c r="P2823" s="9"/>
    </row>
    <row r="2824" spans="1:16" x14ac:dyDescent="0.25">
      <c r="A2824" s="1">
        <v>44743</v>
      </c>
      <c r="B2824" s="6">
        <v>3825.33</v>
      </c>
      <c r="C2824" s="7">
        <v>1.055376210578585E-2</v>
      </c>
      <c r="D2824" s="7">
        <v>1.584177051391578E-3</v>
      </c>
      <c r="E2824" s="7">
        <v>7.6071868309399724E-3</v>
      </c>
      <c r="F2824" s="7">
        <v>1.443012759683393E-3</v>
      </c>
      <c r="G2824" s="7">
        <v>7.667312362593548E-2</v>
      </c>
      <c r="H2824" s="7">
        <v>-8.9926882125203056E-3</v>
      </c>
      <c r="N2824" s="9"/>
      <c r="P2824" s="9"/>
    </row>
    <row r="2825" spans="1:16" x14ac:dyDescent="0.25">
      <c r="A2825" s="1">
        <v>40599</v>
      </c>
      <c r="B2825" s="6">
        <v>1319.88</v>
      </c>
      <c r="C2825" s="7">
        <v>1.0550493836613E-2</v>
      </c>
      <c r="D2825" s="7">
        <v>5.5611116162075369E-3</v>
      </c>
      <c r="E2825" s="7">
        <v>9.6220868563801076E-4</v>
      </c>
      <c r="F2825" s="7">
        <v>-1.1819256296026979E-2</v>
      </c>
      <c r="G2825" s="7">
        <v>-4.606479376913164E-3</v>
      </c>
      <c r="H2825" s="7">
        <v>1.9183562142012889E-2</v>
      </c>
      <c r="N2825" s="9"/>
      <c r="P2825" s="9"/>
    </row>
    <row r="2826" spans="1:16" x14ac:dyDescent="0.25">
      <c r="A2826" s="1">
        <v>33638</v>
      </c>
      <c r="B2826" s="6">
        <v>413.85</v>
      </c>
      <c r="C2826" s="7">
        <v>1.054867775254564E-2</v>
      </c>
      <c r="D2826" s="7">
        <v>-2.4163344206962201E-5</v>
      </c>
      <c r="E2826" s="7">
        <v>-2.1747009786166061E-4</v>
      </c>
      <c r="F2826" s="7">
        <v>-1.3507309411622591E-2</v>
      </c>
      <c r="G2826" s="7">
        <v>-1.0921831581490959E-2</v>
      </c>
      <c r="H2826" s="7">
        <v>4.8326688413675711E-3</v>
      </c>
      <c r="N2826" s="9"/>
      <c r="P2826" s="9"/>
    </row>
    <row r="2827" spans="1:16" x14ac:dyDescent="0.25">
      <c r="A2827" s="1">
        <v>17741</v>
      </c>
      <c r="B2827" s="6">
        <v>16.29</v>
      </c>
      <c r="C2827" s="7">
        <v>1.054590570719594E-2</v>
      </c>
      <c r="D2827" s="7">
        <v>-6.7526089625536967E-3</v>
      </c>
      <c r="E2827" s="7">
        <v>-2.394106813996311E-2</v>
      </c>
      <c r="F2827" s="7">
        <v>-3.3763044812768483E-2</v>
      </c>
      <c r="G2827" s="7">
        <v>-1.657458563535907E-2</v>
      </c>
      <c r="H2827" s="7">
        <v>1.0435850214855821E-2</v>
      </c>
      <c r="N2827" s="9"/>
      <c r="P2827" s="9"/>
    </row>
    <row r="2828" spans="1:16" x14ac:dyDescent="0.25">
      <c r="A2828" s="1">
        <v>16048</v>
      </c>
      <c r="B2828" s="6">
        <v>11.5</v>
      </c>
      <c r="C2828" s="7">
        <v>1.054481546572927E-2</v>
      </c>
      <c r="D2828" s="7">
        <v>-6.0869565217391841E-3</v>
      </c>
      <c r="E2828" s="7">
        <v>-5.2173913043478404E-3</v>
      </c>
      <c r="F2828" s="7">
        <v>8.6956521739129933E-3</v>
      </c>
      <c r="G2828" s="7">
        <v>3.8260869565217348E-2</v>
      </c>
      <c r="H2828" s="7">
        <v>5.0434782608695723E-2</v>
      </c>
      <c r="N2828" s="9"/>
      <c r="P2828" s="9"/>
    </row>
    <row r="2829" spans="1:16" x14ac:dyDescent="0.25">
      <c r="A2829" s="1">
        <v>40842</v>
      </c>
      <c r="B2829" s="6">
        <v>1242</v>
      </c>
      <c r="C2829" s="7">
        <v>1.0536593303771319E-2</v>
      </c>
      <c r="D2829" s="7">
        <v>3.429146537842187E-2</v>
      </c>
      <c r="E2829" s="7">
        <v>-3.30112721417064E-3</v>
      </c>
      <c r="F2829" s="7">
        <v>-1.03864734299518E-2</v>
      </c>
      <c r="G2829" s="7">
        <v>-6.4581320450885715E-2</v>
      </c>
      <c r="H2829" s="7">
        <v>5.6690821256038637E-2</v>
      </c>
      <c r="N2829" s="9"/>
      <c r="P2829" s="9"/>
    </row>
    <row r="2830" spans="1:16" x14ac:dyDescent="0.25">
      <c r="A2830" s="1">
        <v>41397</v>
      </c>
      <c r="B2830" s="6">
        <v>1614.42</v>
      </c>
      <c r="C2830" s="7">
        <v>1.0534617768013231E-2</v>
      </c>
      <c r="D2830" s="7">
        <v>1.90780589933226E-3</v>
      </c>
      <c r="E2830" s="7">
        <v>1.194236939582005E-2</v>
      </c>
      <c r="F2830" s="7">
        <v>3.2860098363499013E-2</v>
      </c>
      <c r="G2830" s="7">
        <v>1.6104854994363201E-2</v>
      </c>
      <c r="H2830" s="7">
        <v>5.1380681607016587E-2</v>
      </c>
      <c r="N2830" s="9"/>
      <c r="P2830" s="9"/>
    </row>
    <row r="2831" spans="1:16" x14ac:dyDescent="0.25">
      <c r="A2831" s="1">
        <v>16866</v>
      </c>
      <c r="B2831" s="6">
        <v>17.27</v>
      </c>
      <c r="C2831" s="7">
        <v>1.053247513165601E-2</v>
      </c>
      <c r="D2831" s="7">
        <v>-4.6323103647943897E-3</v>
      </c>
      <c r="E2831" s="7">
        <v>8.6855819339897167E-3</v>
      </c>
      <c r="F2831" s="7">
        <v>1.0422698320787569E-2</v>
      </c>
      <c r="G2831" s="7">
        <v>4.6323103647944557E-2</v>
      </c>
      <c r="H2831" s="7">
        <v>8.9171974522292974E-2</v>
      </c>
      <c r="N2831" s="9"/>
      <c r="P2831" s="9"/>
    </row>
    <row r="2832" spans="1:16" x14ac:dyDescent="0.25">
      <c r="A2832" s="1">
        <v>22970</v>
      </c>
      <c r="B2832" s="6">
        <v>60.45</v>
      </c>
      <c r="C2832" s="7">
        <v>1.0531594784353169E-2</v>
      </c>
      <c r="D2832" s="7">
        <v>5.9553349875931527E-3</v>
      </c>
      <c r="E2832" s="7">
        <v>2.7626137303556671E-2</v>
      </c>
      <c r="F2832" s="7">
        <v>4.0363937138130579E-2</v>
      </c>
      <c r="G2832" s="7">
        <v>3.5235732009925469E-2</v>
      </c>
      <c r="H2832" s="7">
        <v>8.2878411910669803E-2</v>
      </c>
      <c r="N2832" s="9"/>
      <c r="P2832" s="9"/>
    </row>
    <row r="2833" spans="1:16" x14ac:dyDescent="0.25">
      <c r="A2833" s="1">
        <v>25561</v>
      </c>
      <c r="B2833" s="6">
        <v>91.18</v>
      </c>
      <c r="C2833" s="7">
        <v>1.052864900809047E-2</v>
      </c>
      <c r="D2833" s="7">
        <v>7.7867953498573783E-3</v>
      </c>
      <c r="E2833" s="7">
        <v>1.9960517657380938E-2</v>
      </c>
      <c r="F2833" s="7">
        <v>1.338012722088178E-2</v>
      </c>
      <c r="G2833" s="7">
        <v>-2.3141039701689129E-2</v>
      </c>
      <c r="H2833" s="7">
        <v>-1.699934196095643E-2</v>
      </c>
      <c r="N2833" s="9"/>
      <c r="P2833" s="9"/>
    </row>
    <row r="2834" spans="1:16" x14ac:dyDescent="0.25">
      <c r="A2834" s="1">
        <v>20572</v>
      </c>
      <c r="B2834" s="6">
        <v>47.99</v>
      </c>
      <c r="C2834" s="7">
        <v>1.0528532322594319E-2</v>
      </c>
      <c r="D2834" s="7">
        <v>8.1266930610544019E-3</v>
      </c>
      <c r="E2834" s="7">
        <v>1.083559074807239E-2</v>
      </c>
      <c r="F2834" s="7">
        <v>-1.8128776828505999E-2</v>
      </c>
      <c r="G2834" s="7">
        <v>-7.0222963117316239E-2</v>
      </c>
      <c r="H2834" s="7">
        <v>2.917274432173356E-2</v>
      </c>
      <c r="N2834" s="9"/>
      <c r="P2834" s="9"/>
    </row>
    <row r="2835" spans="1:16" x14ac:dyDescent="0.25">
      <c r="A2835" s="1">
        <v>24728</v>
      </c>
      <c r="B2835" s="6">
        <v>95.99</v>
      </c>
      <c r="C2835" s="7">
        <v>1.0527423939362009E-2</v>
      </c>
      <c r="D2835" s="7">
        <v>2.1877278883217781E-3</v>
      </c>
      <c r="E2835" s="7">
        <v>1.4584852588810371E-3</v>
      </c>
      <c r="F2835" s="7">
        <v>8.3342014793208463E-3</v>
      </c>
      <c r="G2835" s="7">
        <v>3.958745702677513E-3</v>
      </c>
      <c r="H2835" s="7">
        <v>-1.0001041775184899E-2</v>
      </c>
      <c r="N2835" s="9"/>
      <c r="P2835" s="9"/>
    </row>
    <row r="2836" spans="1:16" x14ac:dyDescent="0.25">
      <c r="A2836" s="1">
        <v>13618</v>
      </c>
      <c r="B2836" s="6">
        <v>17.28</v>
      </c>
      <c r="C2836" s="7">
        <v>1.052631578947372E-2</v>
      </c>
      <c r="D2836" s="7">
        <v>1.1574074074074401E-3</v>
      </c>
      <c r="E2836" s="7">
        <v>-5.7870370370370896E-3</v>
      </c>
      <c r="F2836" s="7">
        <v>-4.9189814814814881E-2</v>
      </c>
      <c r="G2836" s="7">
        <v>-5.7291666666666741E-2</v>
      </c>
      <c r="H2836" s="7">
        <v>-4.745370370370372E-2</v>
      </c>
      <c r="N2836" s="9"/>
      <c r="P2836" s="9"/>
    </row>
    <row r="2837" spans="1:16" x14ac:dyDescent="0.25">
      <c r="A2837" s="1">
        <v>44474</v>
      </c>
      <c r="B2837" s="6">
        <v>4345.72</v>
      </c>
      <c r="C2837" s="7">
        <v>1.052445552336256E-2</v>
      </c>
      <c r="D2837" s="7">
        <v>4.1028874386752623E-3</v>
      </c>
      <c r="E2837" s="7">
        <v>1.134449527350867E-3</v>
      </c>
      <c r="F2837" s="7">
        <v>4.0018685051038672E-2</v>
      </c>
      <c r="G2837" s="7">
        <v>6.5565660005706627E-2</v>
      </c>
      <c r="H2837" s="7">
        <v>8.0614949881722575E-2</v>
      </c>
      <c r="N2837" s="9"/>
      <c r="P2837" s="9"/>
    </row>
    <row r="2838" spans="1:16" x14ac:dyDescent="0.25">
      <c r="A2838" s="1">
        <v>40471</v>
      </c>
      <c r="B2838" s="6">
        <v>1178.17</v>
      </c>
      <c r="C2838" s="7">
        <v>1.0524058667124031E-2</v>
      </c>
      <c r="D2838" s="7">
        <v>1.7824252866733841E-3</v>
      </c>
      <c r="E2838" s="7">
        <v>3.632752489029611E-3</v>
      </c>
      <c r="F2838" s="7">
        <v>1.6797236392031682E-2</v>
      </c>
      <c r="G2838" s="7">
        <v>3.564850573345435E-4</v>
      </c>
      <c r="H2838" s="7">
        <v>9.5631360499758067E-2</v>
      </c>
      <c r="N2838" s="9"/>
      <c r="P2838" s="9"/>
    </row>
    <row r="2839" spans="1:16" x14ac:dyDescent="0.25">
      <c r="A2839" s="1">
        <v>20782</v>
      </c>
      <c r="B2839" s="6">
        <v>45.14</v>
      </c>
      <c r="C2839" s="7">
        <v>1.052160286545778E-2</v>
      </c>
      <c r="D2839" s="7">
        <v>-5.9813912272929093E-3</v>
      </c>
      <c r="E2839" s="7">
        <v>-1.329198050509572E-3</v>
      </c>
      <c r="F2839" s="7">
        <v>4.209127159946835E-2</v>
      </c>
      <c r="G2839" s="7">
        <v>2.7248560035445291E-2</v>
      </c>
      <c r="H2839" s="7">
        <v>-4.1648205582631832E-2</v>
      </c>
      <c r="N2839" s="9"/>
      <c r="P2839" s="9"/>
    </row>
    <row r="2840" spans="1:16" x14ac:dyDescent="0.25">
      <c r="A2840" s="1">
        <v>10769</v>
      </c>
      <c r="B2840" s="6">
        <v>26.9</v>
      </c>
      <c r="C2840" s="7">
        <v>1.0518407212622091E-2</v>
      </c>
      <c r="D2840" s="7">
        <v>5.9479553903345472E-3</v>
      </c>
      <c r="E2840" s="7">
        <v>4.3122676579925738E-2</v>
      </c>
      <c r="F2840" s="7">
        <v>4.8327137546468453E-2</v>
      </c>
      <c r="G2840" s="7">
        <v>6.4684014869888617E-2</v>
      </c>
      <c r="H2840" s="7">
        <v>0.15724907063197019</v>
      </c>
      <c r="N2840" s="9"/>
      <c r="P2840" s="9"/>
    </row>
    <row r="2841" spans="1:16" x14ac:dyDescent="0.25">
      <c r="A2841" s="1">
        <v>44096</v>
      </c>
      <c r="B2841" s="6">
        <v>3315.57</v>
      </c>
      <c r="C2841" s="7">
        <v>1.05179423722821E-2</v>
      </c>
      <c r="D2841" s="7">
        <v>-2.3721411401357861E-2</v>
      </c>
      <c r="E2841" s="7">
        <v>6.0019845758043644E-3</v>
      </c>
      <c r="F2841" s="7">
        <v>1.368693769095497E-2</v>
      </c>
      <c r="G2841" s="7">
        <v>3.8470006665520577E-2</v>
      </c>
      <c r="H2841" s="7">
        <v>0.1129338243499609</v>
      </c>
      <c r="N2841" s="9"/>
      <c r="P2841" s="9"/>
    </row>
    <row r="2842" spans="1:16" x14ac:dyDescent="0.25">
      <c r="A2842" s="1">
        <v>32182</v>
      </c>
      <c r="B2842" s="6">
        <v>251.72</v>
      </c>
      <c r="C2842" s="7">
        <v>1.0517864311521571E-2</v>
      </c>
      <c r="D2842" s="7">
        <v>1.962498013665992E-2</v>
      </c>
      <c r="E2842" s="7">
        <v>2.9755283648498221E-2</v>
      </c>
      <c r="F2842" s="7">
        <v>5.049261083743839E-2</v>
      </c>
      <c r="G2842" s="7">
        <v>6.8886063880502224E-2</v>
      </c>
      <c r="H2842" s="7">
        <v>8.4617829334181494E-3</v>
      </c>
      <c r="N2842" s="9"/>
      <c r="P2842" s="9"/>
    </row>
    <row r="2843" spans="1:16" x14ac:dyDescent="0.25">
      <c r="A2843" s="1">
        <v>10303</v>
      </c>
      <c r="B2843" s="6">
        <v>18.260000000000002</v>
      </c>
      <c r="C2843" s="7">
        <v>1.051466519092426E-2</v>
      </c>
      <c r="D2843" s="7">
        <v>5.4764512595837367E-3</v>
      </c>
      <c r="E2843" s="7">
        <v>2.8477546549835701E-2</v>
      </c>
      <c r="F2843" s="7">
        <v>5.5859802847754603E-2</v>
      </c>
      <c r="G2843" s="7">
        <v>7.7765607886089771E-2</v>
      </c>
      <c r="H2843" s="7">
        <v>4.3811610076669449E-3</v>
      </c>
      <c r="N2843" s="9"/>
      <c r="P2843" s="9"/>
    </row>
    <row r="2844" spans="1:16" x14ac:dyDescent="0.25">
      <c r="A2844" s="1">
        <v>33093</v>
      </c>
      <c r="B2844" s="6">
        <v>338.35</v>
      </c>
      <c r="C2844" s="7">
        <v>1.0512797539049769E-2</v>
      </c>
      <c r="D2844" s="7">
        <v>4.699275897738886E-3</v>
      </c>
      <c r="E2844" s="7">
        <v>5.0539382296437294E-3</v>
      </c>
      <c r="F2844" s="7">
        <v>-6.4430323629377839E-2</v>
      </c>
      <c r="G2844" s="7">
        <v>-5.2874242648145553E-2</v>
      </c>
      <c r="H2844" s="7">
        <v>-9.0852667356287942E-2</v>
      </c>
      <c r="N2844" s="9"/>
      <c r="P2844" s="9"/>
    </row>
    <row r="2845" spans="1:16" x14ac:dyDescent="0.25">
      <c r="A2845" s="1">
        <v>32147</v>
      </c>
      <c r="B2845" s="6">
        <v>258.63</v>
      </c>
      <c r="C2845" s="7">
        <v>1.051027584590147E-2</v>
      </c>
      <c r="D2845" s="7">
        <v>1.005297142636197E-3</v>
      </c>
      <c r="E2845" s="7">
        <v>-5.107682790086232E-2</v>
      </c>
      <c r="F2845" s="7">
        <v>-3.5997370761319258E-2</v>
      </c>
      <c r="G2845" s="7">
        <v>-1.183157406333368E-2</v>
      </c>
      <c r="H2845" s="7">
        <v>2.911495186173307E-2</v>
      </c>
      <c r="N2845" s="9"/>
      <c r="P2845" s="9"/>
    </row>
    <row r="2846" spans="1:16" x14ac:dyDescent="0.25">
      <c r="A2846" s="1">
        <v>32526</v>
      </c>
      <c r="B2846" s="6">
        <v>286.52999999999997</v>
      </c>
      <c r="C2846" s="7">
        <v>1.050961029800734E-2</v>
      </c>
      <c r="D2846" s="7">
        <v>1.2913133005270081E-3</v>
      </c>
      <c r="E2846" s="7">
        <v>9.1089938226365241E-3</v>
      </c>
      <c r="F2846" s="7">
        <v>3.6854779604229997E-2</v>
      </c>
      <c r="G2846" s="7">
        <v>2.6908177154224781E-2</v>
      </c>
      <c r="H2846" s="7">
        <v>8.0550029665305667E-2</v>
      </c>
      <c r="N2846" s="9"/>
      <c r="P2846" s="9"/>
    </row>
    <row r="2847" spans="1:16" x14ac:dyDescent="0.25">
      <c r="A2847" s="1">
        <v>42466</v>
      </c>
      <c r="B2847" s="6">
        <v>2066.66</v>
      </c>
      <c r="C2847" s="7">
        <v>1.0507683957812651E-2</v>
      </c>
      <c r="D2847" s="7">
        <v>-1.197584508337113E-2</v>
      </c>
      <c r="E2847" s="7">
        <v>7.625831051067955E-3</v>
      </c>
      <c r="F2847" s="7">
        <v>1.729360417291681E-2</v>
      </c>
      <c r="G2847" s="7">
        <v>-7.5193790947712946E-3</v>
      </c>
      <c r="H2847" s="7">
        <v>3.0600098709995919E-2</v>
      </c>
      <c r="N2847" s="9"/>
      <c r="P2847" s="9"/>
    </row>
    <row r="2848" spans="1:16" x14ac:dyDescent="0.25">
      <c r="A2848" s="1">
        <v>14895</v>
      </c>
      <c r="B2848" s="6">
        <v>10.58</v>
      </c>
      <c r="C2848" s="7">
        <v>1.050620821394466E-2</v>
      </c>
      <c r="D2848" s="7">
        <v>-4.7258979206049601E-3</v>
      </c>
      <c r="E2848" s="7">
        <v>1.323251417769389E-2</v>
      </c>
      <c r="F2848" s="7">
        <v>1.4177693761814769E-2</v>
      </c>
      <c r="G2848" s="7">
        <v>7.3724007561436711E-2</v>
      </c>
      <c r="H2848" s="7">
        <v>-5.6710775047259521E-3</v>
      </c>
      <c r="N2848" s="9"/>
      <c r="P2848" s="9"/>
    </row>
    <row r="2849" spans="1:16" x14ac:dyDescent="0.25">
      <c r="A2849" s="1">
        <v>45231</v>
      </c>
      <c r="B2849" s="6">
        <v>4237.8599999999997</v>
      </c>
      <c r="C2849" s="7">
        <v>1.050598502551381E-2</v>
      </c>
      <c r="D2849" s="7">
        <v>1.8858574846738699E-2</v>
      </c>
      <c r="E2849" s="7">
        <v>3.4196504839706821E-2</v>
      </c>
      <c r="F2849" s="7">
        <v>6.2536280103637321E-2</v>
      </c>
      <c r="G2849" s="7">
        <v>7.7855332644306552E-2</v>
      </c>
      <c r="H2849" s="7">
        <v>0.16904050629327069</v>
      </c>
      <c r="N2849" s="9"/>
      <c r="P2849" s="9"/>
    </row>
    <row r="2850" spans="1:16" x14ac:dyDescent="0.25">
      <c r="A2850" s="1">
        <v>40168</v>
      </c>
      <c r="B2850" s="6">
        <v>1114.05</v>
      </c>
      <c r="C2850" s="7">
        <v>1.0503687175161151E-2</v>
      </c>
      <c r="D2850" s="7">
        <v>3.5635743458553031E-3</v>
      </c>
      <c r="E2850" s="7">
        <v>1.090615322472077E-2</v>
      </c>
      <c r="F2850" s="7">
        <v>2.072617925586839E-2</v>
      </c>
      <c r="G2850" s="7">
        <v>2.1812306449442431E-3</v>
      </c>
      <c r="H2850" s="7">
        <v>4.7161258471343233E-2</v>
      </c>
      <c r="N2850" s="9"/>
      <c r="P2850" s="9"/>
    </row>
    <row r="2851" spans="1:16" x14ac:dyDescent="0.25">
      <c r="A2851" s="1">
        <v>16440</v>
      </c>
      <c r="B2851" s="6">
        <v>13.47</v>
      </c>
      <c r="C2851" s="7">
        <v>1.050262565641424E-2</v>
      </c>
      <c r="D2851" s="7">
        <v>1.4847809948033139E-3</v>
      </c>
      <c r="E2851" s="7">
        <v>1.633259094283579E-2</v>
      </c>
      <c r="F2851" s="7">
        <v>1.1878247958426069E-2</v>
      </c>
      <c r="G2851" s="7">
        <v>0</v>
      </c>
      <c r="H2851" s="7">
        <v>2.5241276911655449E-2</v>
      </c>
      <c r="N2851" s="9"/>
      <c r="P2851" s="9"/>
    </row>
    <row r="2852" spans="1:16" x14ac:dyDescent="0.25">
      <c r="A2852" s="1">
        <v>13498</v>
      </c>
      <c r="B2852" s="6">
        <v>17.32</v>
      </c>
      <c r="C2852" s="7">
        <v>1.050175029171529E-2</v>
      </c>
      <c r="D2852" s="7">
        <v>0</v>
      </c>
      <c r="E2852" s="7">
        <v>-3.8683602771362742E-2</v>
      </c>
      <c r="F2852" s="7">
        <v>-1.789838337182437E-2</v>
      </c>
      <c r="G2852" s="7">
        <v>1.6743648960738881E-2</v>
      </c>
      <c r="H2852" s="7">
        <v>2.30946882217089E-2</v>
      </c>
      <c r="N2852" s="9"/>
      <c r="P2852" s="9"/>
    </row>
    <row r="2853" spans="1:16" x14ac:dyDescent="0.25">
      <c r="A2853" s="1">
        <v>30207</v>
      </c>
      <c r="B2853" s="6">
        <v>122.24</v>
      </c>
      <c r="C2853" s="7">
        <v>1.0498470695213589E-2</v>
      </c>
      <c r="D2853" s="7">
        <v>7.0353403141361071E-3</v>
      </c>
      <c r="E2853" s="7">
        <v>2.2087696335080231E-3</v>
      </c>
      <c r="F2853" s="7">
        <v>1.128926701570698E-2</v>
      </c>
      <c r="G2853" s="7">
        <v>0.10004908376963351</v>
      </c>
      <c r="H2853" s="7">
        <v>0.12393651832460729</v>
      </c>
      <c r="N2853" s="9"/>
      <c r="P2853" s="9"/>
    </row>
    <row r="2854" spans="1:16" x14ac:dyDescent="0.25">
      <c r="A2854" s="1">
        <v>27122</v>
      </c>
      <c r="B2854" s="6">
        <v>94.33</v>
      </c>
      <c r="C2854" s="7">
        <v>1.04981253347618E-2</v>
      </c>
      <c r="D2854" s="7">
        <v>0</v>
      </c>
      <c r="E2854" s="7">
        <v>-2.0460086928866691E-2</v>
      </c>
      <c r="F2854" s="7">
        <v>4.7704865896320836E-3</v>
      </c>
      <c r="G2854" s="7">
        <v>-2.3746422135057729E-2</v>
      </c>
      <c r="H2854" s="7">
        <v>-0.1403583165482879</v>
      </c>
      <c r="N2854" s="9"/>
      <c r="P2854" s="9"/>
    </row>
    <row r="2855" spans="1:16" x14ac:dyDescent="0.25">
      <c r="A2855" s="1">
        <v>43623</v>
      </c>
      <c r="B2855" s="6">
        <v>2873.34</v>
      </c>
      <c r="C2855" s="7">
        <v>1.049766308304245E-2</v>
      </c>
      <c r="D2855" s="7">
        <v>4.6600819951694286E-3</v>
      </c>
      <c r="E2855" s="7">
        <v>4.7470887538543227E-3</v>
      </c>
      <c r="F2855" s="7">
        <v>2.683984491915337E-2</v>
      </c>
      <c r="G2855" s="7">
        <v>3.5711054034677232E-2</v>
      </c>
      <c r="H2855" s="7">
        <v>3.6908267034183151E-2</v>
      </c>
      <c r="N2855" s="9"/>
      <c r="P2855" s="9"/>
    </row>
    <row r="2856" spans="1:16" x14ac:dyDescent="0.25">
      <c r="A2856" s="1">
        <v>22551</v>
      </c>
      <c r="B2856" s="6">
        <v>66.47</v>
      </c>
      <c r="C2856" s="7">
        <v>1.048951048951041E-2</v>
      </c>
      <c r="D2856" s="7">
        <v>1.654881901609784E-3</v>
      </c>
      <c r="E2856" s="7">
        <v>1.068151045584487E-2</v>
      </c>
      <c r="F2856" s="7">
        <v>2.557544757033248E-2</v>
      </c>
      <c r="G2856" s="7">
        <v>2.813299232736588E-2</v>
      </c>
      <c r="H2856" s="7">
        <v>6.7549270347525114E-2</v>
      </c>
      <c r="N2856" s="9"/>
      <c r="P2856" s="9"/>
    </row>
    <row r="2857" spans="1:16" x14ac:dyDescent="0.25">
      <c r="A2857" s="1">
        <v>35779</v>
      </c>
      <c r="B2857" s="6">
        <v>963.39</v>
      </c>
      <c r="C2857" s="7">
        <v>1.048888702419792E-2</v>
      </c>
      <c r="D2857" s="7">
        <v>4.8267056955126897E-3</v>
      </c>
      <c r="E2857" s="7">
        <v>-1.0058231868713571E-2</v>
      </c>
      <c r="F2857" s="7">
        <v>7.7331091250687489E-3</v>
      </c>
      <c r="G2857" s="7">
        <v>-5.6571066753857702E-3</v>
      </c>
      <c r="H2857" s="7">
        <v>0.14092942629672309</v>
      </c>
      <c r="N2857" s="9"/>
      <c r="P2857" s="9"/>
    </row>
    <row r="2858" spans="1:16" x14ac:dyDescent="0.25">
      <c r="A2858" s="1">
        <v>41745</v>
      </c>
      <c r="B2858" s="6">
        <v>1862.31</v>
      </c>
      <c r="C2858" s="7">
        <v>1.048844805695115E-2</v>
      </c>
      <c r="D2858" s="7">
        <v>1.363897525116675E-3</v>
      </c>
      <c r="E2858" s="7">
        <v>8.7525707320477153E-3</v>
      </c>
      <c r="F2858" s="7">
        <v>1.147499610698555E-2</v>
      </c>
      <c r="G2858" s="7">
        <v>4.585702702557537E-3</v>
      </c>
      <c r="H2858" s="7">
        <v>5.9775225392120657E-2</v>
      </c>
      <c r="N2858" s="9"/>
      <c r="P2858" s="9"/>
    </row>
    <row r="2859" spans="1:16" x14ac:dyDescent="0.25">
      <c r="A2859" s="1">
        <v>35374</v>
      </c>
      <c r="B2859" s="6">
        <v>714.14</v>
      </c>
      <c r="C2859" s="7">
        <v>1.048490937132995E-2</v>
      </c>
      <c r="D2859" s="7">
        <v>1.463298512896638E-2</v>
      </c>
      <c r="E2859" s="7">
        <v>2.1592404850589549E-2</v>
      </c>
      <c r="F2859" s="7">
        <v>3.9236004144845633E-2</v>
      </c>
      <c r="G2859" s="7">
        <v>4.3352843980172029E-2</v>
      </c>
      <c r="H2859" s="7">
        <v>0.10560954434704679</v>
      </c>
      <c r="N2859" s="9"/>
      <c r="P2859" s="9"/>
    </row>
    <row r="2860" spans="1:16" x14ac:dyDescent="0.25">
      <c r="A2860" s="1">
        <v>34003</v>
      </c>
      <c r="B2860" s="6">
        <v>447.2</v>
      </c>
      <c r="C2860" s="7">
        <v>1.048445408532173E-2</v>
      </c>
      <c r="D2860" s="7">
        <v>5.277280858676292E-3</v>
      </c>
      <c r="E2860" s="7">
        <v>-2.169051878354145E-3</v>
      </c>
      <c r="F2860" s="7">
        <v>-3.4212880143112738E-2</v>
      </c>
      <c r="G2860" s="7">
        <v>3.1305903398926033E-4</v>
      </c>
      <c r="H2860" s="7">
        <v>-1.0934704830053651E-2</v>
      </c>
      <c r="N2860" s="9"/>
      <c r="P2860" s="9"/>
    </row>
    <row r="2861" spans="1:16" x14ac:dyDescent="0.25">
      <c r="A2861" s="1">
        <v>24453</v>
      </c>
      <c r="B2861" s="6">
        <v>83</v>
      </c>
      <c r="C2861" s="7">
        <v>1.046992938884839E-2</v>
      </c>
      <c r="D2861" s="7">
        <v>-3.2530120481927272E-3</v>
      </c>
      <c r="E2861" s="7">
        <v>-2.0843373493975911E-2</v>
      </c>
      <c r="F2861" s="7">
        <v>-2.4096385542168641E-2</v>
      </c>
      <c r="G2861" s="7">
        <v>5.662650602409558E-3</v>
      </c>
      <c r="H2861" s="7">
        <v>8.5421686746987913E-2</v>
      </c>
      <c r="N2861" s="9"/>
      <c r="P2861" s="9"/>
    </row>
    <row r="2862" spans="1:16" x14ac:dyDescent="0.25">
      <c r="A2862" s="1">
        <v>39329</v>
      </c>
      <c r="B2862" s="6">
        <v>1489.42</v>
      </c>
      <c r="C2862" s="7">
        <v>1.046818499447077E-2</v>
      </c>
      <c r="D2862" s="7">
        <v>-1.1501121241825779E-2</v>
      </c>
      <c r="E2862" s="7">
        <v>-1.203824307448542E-2</v>
      </c>
      <c r="F2862" s="7">
        <v>2.038377354943521E-2</v>
      </c>
      <c r="G2862" s="7">
        <v>3.8410925058076417E-2</v>
      </c>
      <c r="H2862" s="7">
        <v>-2.9608841025365869E-3</v>
      </c>
      <c r="N2862" s="9"/>
      <c r="P2862" s="9"/>
    </row>
    <row r="2863" spans="1:16" x14ac:dyDescent="0.25">
      <c r="A2863" s="1">
        <v>44022</v>
      </c>
      <c r="B2863" s="6">
        <v>3185.04</v>
      </c>
      <c r="C2863" s="7">
        <v>1.046620453355751E-2</v>
      </c>
      <c r="D2863" s="7">
        <v>-9.3625197799713789E-3</v>
      </c>
      <c r="E2863" s="7">
        <v>1.246138196066604E-2</v>
      </c>
      <c r="F2863" s="7">
        <v>9.6042749855576037E-3</v>
      </c>
      <c r="G2863" s="7">
        <v>5.219400698264387E-2</v>
      </c>
      <c r="H2863" s="7">
        <v>0.1096312762163112</v>
      </c>
      <c r="N2863" s="9"/>
      <c r="P2863" s="9"/>
    </row>
    <row r="2864" spans="1:16" x14ac:dyDescent="0.25">
      <c r="A2864" s="1">
        <v>17560</v>
      </c>
      <c r="B2864" s="6">
        <v>14.49</v>
      </c>
      <c r="C2864" s="7">
        <v>1.046025104602522E-2</v>
      </c>
      <c r="D2864" s="7">
        <v>1.104209799861966E-2</v>
      </c>
      <c r="E2864" s="7">
        <v>-9.6618357487923134E-3</v>
      </c>
      <c r="F2864" s="7">
        <v>-4.2097998619737731E-2</v>
      </c>
      <c r="G2864" s="7">
        <v>-3.8647342995169143E-2</v>
      </c>
      <c r="H2864" s="7">
        <v>7.660455486542439E-2</v>
      </c>
      <c r="N2864" s="9"/>
      <c r="P2864" s="9"/>
    </row>
    <row r="2865" spans="1:16" x14ac:dyDescent="0.25">
      <c r="A2865" s="1">
        <v>28019</v>
      </c>
      <c r="B2865" s="6">
        <v>105.34</v>
      </c>
      <c r="C2865" s="7">
        <v>1.045563549160677E-2</v>
      </c>
      <c r="D2865" s="7">
        <v>8.8285551547369057E-3</v>
      </c>
      <c r="E2865" s="7">
        <v>1.4999050692994009E-2</v>
      </c>
      <c r="F2865" s="7">
        <v>-9.4930700588580219E-4</v>
      </c>
      <c r="G2865" s="7">
        <v>-4.2339092462502448E-2</v>
      </c>
      <c r="H2865" s="7">
        <v>-1.604328839946834E-2</v>
      </c>
      <c r="N2865" s="9"/>
      <c r="P2865" s="9"/>
    </row>
    <row r="2866" spans="1:16" x14ac:dyDescent="0.25">
      <c r="A2866" s="1">
        <v>44958</v>
      </c>
      <c r="B2866" s="6">
        <v>4119.21</v>
      </c>
      <c r="C2866" s="7">
        <v>1.045233773242416E-2</v>
      </c>
      <c r="D2866" s="7">
        <v>1.4699420519954209E-2</v>
      </c>
      <c r="E2866" s="7">
        <v>-3.2773274487107868E-4</v>
      </c>
      <c r="F2866" s="7">
        <v>6.8920982421387667E-3</v>
      </c>
      <c r="G2866" s="7">
        <v>-3.3467582376232367E-2</v>
      </c>
      <c r="H2866" s="7">
        <v>4.1367155352602944E-3</v>
      </c>
      <c r="N2866" s="9"/>
      <c r="P2866" s="9"/>
    </row>
    <row r="2867" spans="1:16" x14ac:dyDescent="0.25">
      <c r="A2867" s="1">
        <v>37098</v>
      </c>
      <c r="B2867" s="6">
        <v>1202.93</v>
      </c>
      <c r="C2867" s="7">
        <v>1.044947878604607E-2</v>
      </c>
      <c r="D2867" s="7">
        <v>2.402467308987077E-3</v>
      </c>
      <c r="E2867" s="7">
        <v>1.481382956614263E-2</v>
      </c>
      <c r="F2867" s="7">
        <v>-1.6210419558910338E-2</v>
      </c>
      <c r="G2867" s="7">
        <v>-3.3950437681328223E-2</v>
      </c>
      <c r="H2867" s="7">
        <v>-9.8783802881298288E-2</v>
      </c>
      <c r="N2867" s="9"/>
      <c r="P2867" s="9"/>
    </row>
    <row r="2868" spans="1:16" x14ac:dyDescent="0.25">
      <c r="A2868" s="1">
        <v>32696</v>
      </c>
      <c r="B2868" s="6">
        <v>324.91000000000003</v>
      </c>
      <c r="C2868" s="7">
        <v>1.044938578759136E-2</v>
      </c>
      <c r="D2868" s="7">
        <v>6.6479948293372004E-3</v>
      </c>
      <c r="E2868" s="7">
        <v>2.1328983410790588E-2</v>
      </c>
      <c r="F2868" s="7">
        <v>3.3824751469637697E-2</v>
      </c>
      <c r="G2868" s="7">
        <v>5.8508510048936653E-2</v>
      </c>
      <c r="H2868" s="7">
        <v>0.1073835831461019</v>
      </c>
      <c r="N2868" s="9"/>
      <c r="P2868" s="9"/>
    </row>
    <row r="2869" spans="1:16" x14ac:dyDescent="0.25">
      <c r="A2869" s="1">
        <v>26921</v>
      </c>
      <c r="B2869" s="6">
        <v>104.44</v>
      </c>
      <c r="C2869" s="7">
        <v>1.044891640866874E-2</v>
      </c>
      <c r="D2869" s="7">
        <v>-2.776713902719163E-3</v>
      </c>
      <c r="E2869" s="7">
        <v>2.6426656453466091E-2</v>
      </c>
      <c r="F2869" s="7">
        <v>3.8203753351206522E-2</v>
      </c>
      <c r="G2869" s="7">
        <v>6.7024128686327122E-2</v>
      </c>
      <c r="H2869" s="7">
        <v>-0.1119302949061662</v>
      </c>
      <c r="N2869" s="9"/>
      <c r="P2869" s="9"/>
    </row>
    <row r="2870" spans="1:16" x14ac:dyDescent="0.25">
      <c r="A2870" s="1">
        <v>14899</v>
      </c>
      <c r="B2870" s="6">
        <v>10.64</v>
      </c>
      <c r="C2870" s="7">
        <v>1.044634377967713E-2</v>
      </c>
      <c r="D2870" s="7">
        <v>3.759398496240518E-3</v>
      </c>
      <c r="E2870" s="7">
        <v>5.639097744360777E-3</v>
      </c>
      <c r="F2870" s="7">
        <v>1.785714285714279E-2</v>
      </c>
      <c r="G2870" s="7">
        <v>6.1090225563909639E-2</v>
      </c>
      <c r="H2870" s="7">
        <v>-2.5375939849624159E-2</v>
      </c>
      <c r="N2870" s="9"/>
      <c r="P2870" s="9"/>
    </row>
    <row r="2871" spans="1:16" x14ac:dyDescent="0.25">
      <c r="A2871" s="1">
        <v>40731</v>
      </c>
      <c r="B2871" s="6">
        <v>1353.22</v>
      </c>
      <c r="C2871" s="7">
        <v>1.0446301232797991E-2</v>
      </c>
      <c r="D2871" s="7">
        <v>-6.9611740884705231E-3</v>
      </c>
      <c r="E2871" s="7">
        <v>-3.2773680554529339E-2</v>
      </c>
      <c r="F2871" s="7">
        <v>-6.9611740884705231E-3</v>
      </c>
      <c r="G2871" s="7">
        <v>-0.1131745022982221</v>
      </c>
      <c r="H2871" s="7">
        <v>-0.14614031716941811</v>
      </c>
      <c r="N2871" s="9"/>
      <c r="P2871" s="9"/>
    </row>
    <row r="2872" spans="1:16" x14ac:dyDescent="0.25">
      <c r="A2872" s="1">
        <v>10776</v>
      </c>
      <c r="B2872" s="6">
        <v>28.06</v>
      </c>
      <c r="C2872" s="7">
        <v>1.0442924018725149E-2</v>
      </c>
      <c r="D2872" s="7">
        <v>4.2765502494654939E-3</v>
      </c>
      <c r="E2872" s="7">
        <v>4.9893086243764104E-3</v>
      </c>
      <c r="F2872" s="7">
        <v>2.3521026372059769E-2</v>
      </c>
      <c r="G2872" s="7">
        <v>2.9223093371347101E-2</v>
      </c>
      <c r="H2872" s="7">
        <v>3.1717747683535302E-2</v>
      </c>
      <c r="N2872" s="9"/>
      <c r="P2872" s="9"/>
    </row>
    <row r="2873" spans="1:16" x14ac:dyDescent="0.25">
      <c r="A2873" s="1">
        <v>38972</v>
      </c>
      <c r="B2873" s="6">
        <v>1313.11</v>
      </c>
      <c r="C2873" s="7">
        <v>1.044215645536117E-2</v>
      </c>
      <c r="D2873" s="7">
        <v>3.777292077586925E-3</v>
      </c>
      <c r="E2873" s="7">
        <v>3.9600642748893744E-3</v>
      </c>
      <c r="F2873" s="7">
        <v>1.7690825597246329E-2</v>
      </c>
      <c r="G2873" s="7">
        <v>3.0698113638613741E-2</v>
      </c>
      <c r="H2873" s="7">
        <v>7.6231237291620735E-2</v>
      </c>
      <c r="N2873" s="9"/>
      <c r="P2873" s="9"/>
    </row>
    <row r="2874" spans="1:16" x14ac:dyDescent="0.25">
      <c r="A2874" s="1">
        <v>36887</v>
      </c>
      <c r="B2874" s="6">
        <v>1328.92</v>
      </c>
      <c r="C2874" s="7">
        <v>1.043955626183291E-2</v>
      </c>
      <c r="D2874" s="7">
        <v>3.9882009451284173E-3</v>
      </c>
      <c r="E2874" s="7">
        <v>3.3260090900881778E-3</v>
      </c>
      <c r="F2874" s="7">
        <v>-1.580230563164142E-3</v>
      </c>
      <c r="G2874" s="7">
        <v>1.958733407579083E-2</v>
      </c>
      <c r="H2874" s="7">
        <v>-0.13774343075580189</v>
      </c>
      <c r="N2874" s="9"/>
      <c r="P2874" s="9"/>
    </row>
    <row r="2875" spans="1:16" x14ac:dyDescent="0.25">
      <c r="A2875" s="1">
        <v>43216</v>
      </c>
      <c r="B2875" s="6">
        <v>2666.94</v>
      </c>
      <c r="C2875" s="7">
        <v>1.0434189588542919E-2</v>
      </c>
      <c r="D2875" s="7">
        <v>1.113635852325157E-3</v>
      </c>
      <c r="E2875" s="7">
        <v>-1.3952319887211569E-2</v>
      </c>
      <c r="F2875" s="7">
        <v>2.1046592724245809E-2</v>
      </c>
      <c r="G2875" s="7">
        <v>2.280516247084674E-2</v>
      </c>
      <c r="H2875" s="7">
        <v>5.0867286103174258E-2</v>
      </c>
      <c r="N2875" s="9"/>
      <c r="P2875" s="9"/>
    </row>
    <row r="2876" spans="1:16" x14ac:dyDescent="0.25">
      <c r="A2876" s="1">
        <v>14227</v>
      </c>
      <c r="B2876" s="6">
        <v>12.59</v>
      </c>
      <c r="C2876" s="7">
        <v>1.04333868378812E-2</v>
      </c>
      <c r="D2876" s="7">
        <v>2.14455917394758E-2</v>
      </c>
      <c r="E2876" s="7">
        <v>5.5599682287530428E-3</v>
      </c>
      <c r="F2876" s="7">
        <v>2.0651310563939651E-2</v>
      </c>
      <c r="G2876" s="7">
        <v>-9.5313741064335655E-3</v>
      </c>
      <c r="H2876" s="7">
        <v>-5.0833995234312979E-2</v>
      </c>
      <c r="N2876" s="9"/>
      <c r="P2876" s="9"/>
    </row>
    <row r="2877" spans="1:16" x14ac:dyDescent="0.25">
      <c r="A2877" s="1">
        <v>34529</v>
      </c>
      <c r="B2877" s="6">
        <v>453.41</v>
      </c>
      <c r="C2877" s="7">
        <v>1.0429434180910579E-2</v>
      </c>
      <c r="D2877" s="7">
        <v>1.654132021790433E-3</v>
      </c>
      <c r="E2877" s="7">
        <v>-1.764407489909803E-3</v>
      </c>
      <c r="F2877" s="7">
        <v>1.808517677157617E-3</v>
      </c>
      <c r="G2877" s="7">
        <v>1.2064136212258211E-2</v>
      </c>
      <c r="H2877" s="7">
        <v>3.4604441895855757E-2</v>
      </c>
      <c r="N2877" s="9"/>
      <c r="P2877" s="9"/>
    </row>
    <row r="2878" spans="1:16" x14ac:dyDescent="0.25">
      <c r="A2878" s="1">
        <v>21108</v>
      </c>
      <c r="B2878" s="6">
        <v>41.67</v>
      </c>
      <c r="C2878" s="7">
        <v>1.0426770126091171E-2</v>
      </c>
      <c r="D2878" s="7">
        <v>-8.1593472522198951E-3</v>
      </c>
      <c r="E2878" s="7">
        <v>-6.4554835613151007E-2</v>
      </c>
      <c r="F2878" s="7">
        <v>-2.3518118550515998E-2</v>
      </c>
      <c r="G2878" s="7">
        <v>-5.0875929925606078E-2</v>
      </c>
      <c r="H2878" s="7">
        <v>-7.6793856491480517E-3</v>
      </c>
      <c r="N2878" s="9"/>
      <c r="P2878" s="9"/>
    </row>
    <row r="2879" spans="1:16" x14ac:dyDescent="0.25">
      <c r="A2879" s="1">
        <v>45701</v>
      </c>
      <c r="B2879" s="6">
        <v>6115.07</v>
      </c>
      <c r="C2879" s="7">
        <v>1.042635703746053E-2</v>
      </c>
      <c r="D2879" s="7">
        <v>-7.195338728738232E-5</v>
      </c>
      <c r="E2879" s="7">
        <v>-1.667029159110189E-2</v>
      </c>
      <c r="F2879" s="7">
        <v>-2.6258080447157491E-2</v>
      </c>
      <c r="G2879" s="7">
        <v>-7.7861741566327192E-2</v>
      </c>
      <c r="N2879" s="9"/>
      <c r="P2879" s="9"/>
    </row>
    <row r="2880" spans="1:16" x14ac:dyDescent="0.25">
      <c r="A2880" s="1">
        <v>16680</v>
      </c>
      <c r="B2880" s="6">
        <v>15.51</v>
      </c>
      <c r="C2880" s="7">
        <v>1.0423452768729691E-2</v>
      </c>
      <c r="D2880" s="7">
        <v>0</v>
      </c>
      <c r="E2880" s="7">
        <v>1.740812379110257E-2</v>
      </c>
      <c r="F2880" s="7">
        <v>0</v>
      </c>
      <c r="G2880" s="7">
        <v>5.2869116698903929E-2</v>
      </c>
      <c r="H2880" s="7">
        <v>0.13088330109606711</v>
      </c>
      <c r="N2880" s="9"/>
      <c r="P2880" s="9"/>
    </row>
    <row r="2881" spans="1:16" x14ac:dyDescent="0.25">
      <c r="A2881" s="1">
        <v>18118</v>
      </c>
      <c r="B2881" s="6">
        <v>15.51</v>
      </c>
      <c r="C2881" s="7">
        <v>1.0423452768729691E-2</v>
      </c>
      <c r="D2881" s="7">
        <v>-9.0264345583495054E-3</v>
      </c>
      <c r="E2881" s="7">
        <v>-1.6763378465506129E-2</v>
      </c>
      <c r="F2881" s="7">
        <v>-9.0264345583495054E-3</v>
      </c>
      <c r="G2881" s="7">
        <v>-1.482914248871703E-2</v>
      </c>
      <c r="H2881" s="7">
        <v>4.0618955512572663E-2</v>
      </c>
      <c r="N2881" s="9"/>
      <c r="P2881" s="9"/>
    </row>
    <row r="2882" spans="1:16" x14ac:dyDescent="0.25">
      <c r="A2882" s="1">
        <v>40066</v>
      </c>
      <c r="B2882" s="6">
        <v>1044.1400000000001</v>
      </c>
      <c r="C2882" s="7">
        <v>1.042221082477734E-2</v>
      </c>
      <c r="D2882" s="7">
        <v>-1.350393625376034E-3</v>
      </c>
      <c r="E2882" s="7">
        <v>2.0437872315972831E-2</v>
      </c>
      <c r="F2882" s="7">
        <v>6.3593004769473271E-3</v>
      </c>
      <c r="G2882" s="7">
        <v>2.0437872315972831E-2</v>
      </c>
      <c r="H2882" s="7">
        <v>5.9637596490891953E-2</v>
      </c>
      <c r="N2882" s="9"/>
      <c r="P2882" s="9"/>
    </row>
    <row r="2883" spans="1:16" x14ac:dyDescent="0.25">
      <c r="A2883" s="1">
        <v>41387</v>
      </c>
      <c r="B2883" s="6">
        <v>1578.78</v>
      </c>
      <c r="C2883" s="7">
        <v>1.0419200000000069E-2</v>
      </c>
      <c r="D2883" s="7">
        <v>6.3340047378179784E-6</v>
      </c>
      <c r="E2883" s="7">
        <v>1.1901594902393059E-2</v>
      </c>
      <c r="F2883" s="7">
        <v>2.9883834353108041E-2</v>
      </c>
      <c r="G2883" s="7">
        <v>5.7246734820557643E-2</v>
      </c>
      <c r="H2883" s="7">
        <v>7.0605150812652839E-2</v>
      </c>
      <c r="N2883" s="9"/>
      <c r="P2883" s="9"/>
    </row>
    <row r="2884" spans="1:16" x14ac:dyDescent="0.25">
      <c r="A2884" s="1">
        <v>20402</v>
      </c>
      <c r="B2884" s="6">
        <v>44.61</v>
      </c>
      <c r="C2884" s="7">
        <v>1.041902604756517E-2</v>
      </c>
      <c r="D2884" s="7">
        <v>2.4658148397220798E-3</v>
      </c>
      <c r="E2884" s="7">
        <v>2.9141448105805878E-2</v>
      </c>
      <c r="F2884" s="7">
        <v>2.4882313382649679E-2</v>
      </c>
      <c r="G2884" s="7">
        <v>2.7123963236942439E-2</v>
      </c>
      <c r="H2884" s="7">
        <v>-2.3088993499215449E-2</v>
      </c>
      <c r="N2884" s="9"/>
      <c r="P2884" s="9"/>
    </row>
    <row r="2885" spans="1:16" x14ac:dyDescent="0.25">
      <c r="A2885" s="1">
        <v>41310</v>
      </c>
      <c r="B2885" s="6">
        <v>1511.29</v>
      </c>
      <c r="C2885" s="7">
        <v>1.0416457735791029E-2</v>
      </c>
      <c r="D2885" s="7">
        <v>5.4919969033062621E-4</v>
      </c>
      <c r="E2885" s="7">
        <v>5.3861270834849586E-3</v>
      </c>
      <c r="F2885" s="7">
        <v>4.3671300676906283E-4</v>
      </c>
      <c r="G2885" s="7">
        <v>1.9963077900336801E-2</v>
      </c>
      <c r="H2885" s="7">
        <v>7.6345373819717066E-2</v>
      </c>
      <c r="N2885" s="9"/>
      <c r="P2885" s="9"/>
    </row>
    <row r="2886" spans="1:16" x14ac:dyDescent="0.25">
      <c r="A2886" s="1">
        <v>10502</v>
      </c>
      <c r="B2886" s="6">
        <v>21.36</v>
      </c>
      <c r="C2886" s="7">
        <v>1.0406811731314971E-2</v>
      </c>
      <c r="D2886" s="7">
        <v>-4.6816479400747513E-3</v>
      </c>
      <c r="E2886" s="7">
        <v>-1.170411985018727E-2</v>
      </c>
      <c r="F2886" s="7">
        <v>1.685393258426959E-2</v>
      </c>
      <c r="G2886" s="7">
        <v>1.8726591760299671E-2</v>
      </c>
      <c r="H2886" s="7">
        <v>0.1352996254681649</v>
      </c>
      <c r="N2886" s="9"/>
      <c r="P2886" s="9"/>
    </row>
    <row r="2887" spans="1:16" x14ac:dyDescent="0.25">
      <c r="A2887" s="1">
        <v>12179</v>
      </c>
      <c r="B2887" s="6">
        <v>8.74</v>
      </c>
      <c r="C2887" s="7">
        <v>1.0404624277456699E-2</v>
      </c>
      <c r="D2887" s="7">
        <v>-4.5766590389016093E-2</v>
      </c>
      <c r="E2887" s="7">
        <v>3.3180778032036562E-2</v>
      </c>
      <c r="F2887" s="7">
        <v>9.1533180778031742E-3</v>
      </c>
      <c r="G2887" s="7">
        <v>0.1521739130434783</v>
      </c>
      <c r="H2887" s="7">
        <v>0.18878718535469119</v>
      </c>
      <c r="N2887" s="9"/>
      <c r="P2887" s="9"/>
    </row>
    <row r="2888" spans="1:16" x14ac:dyDescent="0.25">
      <c r="A2888" s="1">
        <v>30798</v>
      </c>
      <c r="B2888" s="6">
        <v>160.30000000000001</v>
      </c>
      <c r="C2888" s="7">
        <v>1.040025212732432E-2</v>
      </c>
      <c r="D2888" s="7">
        <v>-2.557704304429365E-3</v>
      </c>
      <c r="E2888" s="7">
        <v>5.6144728633811258E-3</v>
      </c>
      <c r="F2888" s="7">
        <v>-1.8714909544604861E-3</v>
      </c>
      <c r="G2888" s="7">
        <v>-5.658140985651916E-2</v>
      </c>
      <c r="H2888" s="7">
        <v>-6.3069245165315091E-2</v>
      </c>
      <c r="N2888" s="9"/>
      <c r="P2888" s="9"/>
    </row>
    <row r="2889" spans="1:16" x14ac:dyDescent="0.25">
      <c r="A2889" s="1">
        <v>38790</v>
      </c>
      <c r="B2889" s="6">
        <v>1297.48</v>
      </c>
      <c r="C2889" s="7">
        <v>1.039614369261677E-2</v>
      </c>
      <c r="D2889" s="7">
        <v>4.2698153343403433E-3</v>
      </c>
      <c r="E2889" s="7">
        <v>-1.926811973980147E-4</v>
      </c>
      <c r="F2889" s="7">
        <v>-3.283287603662477E-3</v>
      </c>
      <c r="G2889" s="7">
        <v>-8.4009002065542626E-3</v>
      </c>
      <c r="H2889" s="7">
        <v>-3.1846348305946903E-2</v>
      </c>
      <c r="N2889" s="9"/>
      <c r="P2889" s="9"/>
    </row>
    <row r="2890" spans="1:16" x14ac:dyDescent="0.25">
      <c r="A2890" s="1">
        <v>44266</v>
      </c>
      <c r="B2890" s="6">
        <v>3939.34</v>
      </c>
      <c r="C2890" s="7">
        <v>1.039547964635368E-2</v>
      </c>
      <c r="D2890" s="7">
        <v>1.015398518533495E-3</v>
      </c>
      <c r="E2890" s="7">
        <v>-6.0619291556454069E-3</v>
      </c>
      <c r="F2890" s="7">
        <v>-7.5697959556677574E-3</v>
      </c>
      <c r="G2890" s="7">
        <v>4.8094350830342192E-2</v>
      </c>
      <c r="H2890" s="7">
        <v>8.0168251534520785E-2</v>
      </c>
      <c r="N2890" s="9"/>
      <c r="P2890" s="9"/>
    </row>
    <row r="2891" spans="1:16" x14ac:dyDescent="0.25">
      <c r="A2891" s="1">
        <v>22955</v>
      </c>
      <c r="B2891" s="6">
        <v>58.35</v>
      </c>
      <c r="C2891" s="7">
        <v>1.038961038961039E-2</v>
      </c>
      <c r="D2891" s="7">
        <v>6.1696658097685209E-3</v>
      </c>
      <c r="E2891" s="7">
        <v>1.9023136246786532E-2</v>
      </c>
      <c r="F2891" s="7">
        <v>3.5989717223650519E-2</v>
      </c>
      <c r="G2891" s="7">
        <v>7.7806341045415506E-2</v>
      </c>
      <c r="H2891" s="7">
        <v>0.13401885175664099</v>
      </c>
      <c r="N2891" s="9"/>
      <c r="P2891" s="9"/>
    </row>
    <row r="2892" spans="1:16" x14ac:dyDescent="0.25">
      <c r="A2892" s="1">
        <v>27561</v>
      </c>
      <c r="B2892" s="6">
        <v>91.46</v>
      </c>
      <c r="C2892" s="7">
        <v>1.038444542642503E-2</v>
      </c>
      <c r="D2892" s="7">
        <v>-9.6216925431882316E-3</v>
      </c>
      <c r="E2892" s="7">
        <v>2.3616881696916892E-2</v>
      </c>
      <c r="F2892" s="7">
        <v>4.0782855893286778E-2</v>
      </c>
      <c r="G2892" s="7">
        <v>4.5375027334353828E-2</v>
      </c>
      <c r="H2892" s="7">
        <v>-9.9387710474524216E-2</v>
      </c>
      <c r="N2892" s="9"/>
      <c r="P2892" s="9"/>
    </row>
    <row r="2893" spans="1:16" x14ac:dyDescent="0.25">
      <c r="A2893" s="1">
        <v>16648</v>
      </c>
      <c r="B2893" s="6">
        <v>14.6</v>
      </c>
      <c r="C2893" s="7">
        <v>1.0380622837370179E-2</v>
      </c>
      <c r="D2893" s="7">
        <v>4.109589041095818E-3</v>
      </c>
      <c r="E2893" s="7">
        <v>8.2191780821918581E-3</v>
      </c>
      <c r="F2893" s="7">
        <v>6.8493150684934001E-4</v>
      </c>
      <c r="G2893" s="7">
        <v>4.7945205479452017E-2</v>
      </c>
      <c r="H2893" s="7">
        <v>0.15479452054794529</v>
      </c>
      <c r="N2893" s="9"/>
      <c r="P2893" s="9"/>
    </row>
    <row r="2894" spans="1:16" x14ac:dyDescent="0.25">
      <c r="A2894" s="1">
        <v>18745</v>
      </c>
      <c r="B2894" s="6">
        <v>22.39</v>
      </c>
      <c r="C2894" s="7">
        <v>1.0379061371841081E-2</v>
      </c>
      <c r="D2894" s="7">
        <v>1.7865118356408249E-3</v>
      </c>
      <c r="E2894" s="7">
        <v>1.6971862438588611E-2</v>
      </c>
      <c r="F2894" s="7">
        <v>-2.679767753461459E-3</v>
      </c>
      <c r="G2894" s="7">
        <v>-6.0741402411790928E-2</v>
      </c>
      <c r="H2894" s="7">
        <v>4.4662795891015072E-4</v>
      </c>
      <c r="N2894" s="9"/>
      <c r="P2894" s="9"/>
    </row>
    <row r="2895" spans="1:16" x14ac:dyDescent="0.25">
      <c r="A2895" s="1">
        <v>31244</v>
      </c>
      <c r="B2895" s="6">
        <v>194.72</v>
      </c>
      <c r="C2895" s="7">
        <v>1.0377750103777389E-2</v>
      </c>
      <c r="D2895" s="7">
        <v>4.7760887428103249E-3</v>
      </c>
      <c r="E2895" s="7">
        <v>-1.114420706655705E-2</v>
      </c>
      <c r="F2895" s="7">
        <v>-2.459942481511912E-2</v>
      </c>
      <c r="G2895" s="7">
        <v>-3.8105998356614552E-2</v>
      </c>
      <c r="H2895" s="7">
        <v>-3.4613804437140572E-2</v>
      </c>
      <c r="N2895" s="9"/>
      <c r="P2895" s="9"/>
    </row>
    <row r="2896" spans="1:16" x14ac:dyDescent="0.25">
      <c r="A2896" s="1">
        <v>10700</v>
      </c>
      <c r="B2896" s="6">
        <v>25.32</v>
      </c>
      <c r="C2896" s="7">
        <v>1.037509976057471E-2</v>
      </c>
      <c r="D2896" s="7">
        <v>4.3443917851500036E-3</v>
      </c>
      <c r="E2896" s="7">
        <v>1.698262243285931E-2</v>
      </c>
      <c r="F2896" s="7">
        <v>2.6461295418641399E-2</v>
      </c>
      <c r="G2896" s="7">
        <v>2.053712480252767E-2</v>
      </c>
      <c r="H2896" s="7">
        <v>0.13586097946287529</v>
      </c>
      <c r="N2896" s="9"/>
      <c r="P2896" s="9"/>
    </row>
    <row r="2897" spans="1:16" x14ac:dyDescent="0.25">
      <c r="A2897" s="1">
        <v>12206</v>
      </c>
      <c r="B2897" s="6">
        <v>9.74</v>
      </c>
      <c r="C2897" s="7">
        <v>1.0373443983402449E-2</v>
      </c>
      <c r="D2897" s="7">
        <v>4.0041067761807048E-2</v>
      </c>
      <c r="E2897" s="7">
        <v>5.8521560574948728E-2</v>
      </c>
      <c r="F2897" s="7">
        <v>0</v>
      </c>
      <c r="G2897" s="7">
        <v>0.1026694045174539</v>
      </c>
      <c r="H2897" s="7">
        <v>0.15297741273100621</v>
      </c>
      <c r="N2897" s="9"/>
      <c r="P2897" s="9"/>
    </row>
    <row r="2898" spans="1:16" x14ac:dyDescent="0.25">
      <c r="A2898" s="1">
        <v>31070</v>
      </c>
      <c r="B2898" s="6">
        <v>177.3</v>
      </c>
      <c r="C2898" s="7">
        <v>1.037155231365405E-2</v>
      </c>
      <c r="D2898" s="7">
        <v>-3.3276931754089301E-3</v>
      </c>
      <c r="E2898" s="7">
        <v>1.17879300620416E-2</v>
      </c>
      <c r="F2898" s="7">
        <v>1.765369430344044E-2</v>
      </c>
      <c r="G2898" s="7">
        <v>1.6300056401579169E-2</v>
      </c>
      <c r="H2898" s="7">
        <v>2.7523970671178729E-2</v>
      </c>
      <c r="N2898" s="9"/>
      <c r="P2898" s="9"/>
    </row>
    <row r="2899" spans="1:16" x14ac:dyDescent="0.25">
      <c r="A2899" s="1">
        <v>24532</v>
      </c>
      <c r="B2899" s="6">
        <v>87.68</v>
      </c>
      <c r="C2899" s="7">
        <v>1.037105323807341E-2</v>
      </c>
      <c r="D2899" s="7">
        <v>5.4744525547443246E-3</v>
      </c>
      <c r="E2899" s="7">
        <v>6.7290145985399166E-3</v>
      </c>
      <c r="F2899" s="7">
        <v>1.7221715328467061E-2</v>
      </c>
      <c r="G2899" s="7">
        <v>3.4443430656934337E-2</v>
      </c>
      <c r="H2899" s="7">
        <v>2.4064781021897911E-2</v>
      </c>
      <c r="N2899" s="9"/>
      <c r="P2899" s="9"/>
    </row>
    <row r="2900" spans="1:16" x14ac:dyDescent="0.25">
      <c r="A2900" s="1">
        <v>22180</v>
      </c>
      <c r="B2900" s="6">
        <v>54.57</v>
      </c>
      <c r="C2900" s="7">
        <v>1.0368450286983849E-2</v>
      </c>
      <c r="D2900" s="7">
        <v>-3.8482682792743139E-3</v>
      </c>
      <c r="E2900" s="7">
        <v>-3.8299431922301667E-2</v>
      </c>
      <c r="F2900" s="7">
        <v>-2.1623602712112829E-2</v>
      </c>
      <c r="G2900" s="7">
        <v>-5.8640278541323143E-3</v>
      </c>
      <c r="H2900" s="7">
        <v>5.2592999816749142E-2</v>
      </c>
      <c r="N2900" s="9"/>
      <c r="P2900" s="9"/>
    </row>
    <row r="2901" spans="1:16" x14ac:dyDescent="0.25">
      <c r="A2901" s="1">
        <v>17351</v>
      </c>
      <c r="B2901" s="6">
        <v>15.6</v>
      </c>
      <c r="C2901" s="7">
        <v>1.036269430051817E-2</v>
      </c>
      <c r="D2901" s="7">
        <v>6.4102564102563875E-4</v>
      </c>
      <c r="E2901" s="7">
        <v>1.730769230769225E-2</v>
      </c>
      <c r="F2901" s="7">
        <v>1.6025641025640969E-2</v>
      </c>
      <c r="G2901" s="7">
        <v>1.2820512820513E-2</v>
      </c>
      <c r="H2901" s="7">
        <v>-2.0512820512820551E-2</v>
      </c>
      <c r="N2901" s="9"/>
      <c r="P2901" s="9"/>
    </row>
    <row r="2902" spans="1:16" x14ac:dyDescent="0.25">
      <c r="A2902" s="1">
        <v>21185</v>
      </c>
      <c r="B2902" s="6">
        <v>39.99</v>
      </c>
      <c r="C2902" s="7">
        <v>1.0358767054067909E-2</v>
      </c>
      <c r="D2902" s="7">
        <v>8.5021255313828537E-3</v>
      </c>
      <c r="E2902" s="7">
        <v>2.5006251562890821E-2</v>
      </c>
      <c r="F2902" s="7">
        <v>2.5006251562890821E-2</v>
      </c>
      <c r="G2902" s="7">
        <v>4.7261815453863543E-2</v>
      </c>
      <c r="H2902" s="7">
        <v>4.0260065016254121E-2</v>
      </c>
      <c r="N2902" s="9"/>
      <c r="P2902" s="9"/>
    </row>
    <row r="2903" spans="1:16" x14ac:dyDescent="0.25">
      <c r="A2903" s="1">
        <v>45510</v>
      </c>
      <c r="B2903" s="6">
        <v>5240.03</v>
      </c>
      <c r="C2903" s="7">
        <v>1.0354142524675369E-2</v>
      </c>
      <c r="D2903" s="7">
        <v>-7.7346885418594358E-3</v>
      </c>
      <c r="E2903" s="7">
        <v>3.7099024242227767E-2</v>
      </c>
      <c r="F2903" s="7">
        <v>6.814655641284495E-2</v>
      </c>
      <c r="G2903" s="7">
        <v>5.3442442123422973E-2</v>
      </c>
      <c r="H2903" s="7">
        <v>0.13148970521161149</v>
      </c>
      <c r="N2903" s="9"/>
      <c r="P2903" s="9"/>
    </row>
    <row r="2904" spans="1:16" x14ac:dyDescent="0.25">
      <c r="A2904" s="1">
        <v>39947</v>
      </c>
      <c r="B2904" s="6">
        <v>893.07</v>
      </c>
      <c r="C2904" s="7">
        <v>1.035161553081743E-2</v>
      </c>
      <c r="D2904" s="7">
        <v>-1.1410079836966959E-2</v>
      </c>
      <c r="E2904" s="7">
        <v>-5.307534683731463E-3</v>
      </c>
      <c r="F2904" s="7">
        <v>2.919144076052271E-2</v>
      </c>
      <c r="G2904" s="7">
        <v>5.950261457668482E-2</v>
      </c>
      <c r="H2904" s="7">
        <v>9.7036066601722037E-2</v>
      </c>
      <c r="N2904" s="9"/>
      <c r="P2904" s="9"/>
    </row>
    <row r="2905" spans="1:16" x14ac:dyDescent="0.25">
      <c r="A2905" s="1">
        <v>37224</v>
      </c>
      <c r="B2905" s="6">
        <v>1140.2</v>
      </c>
      <c r="C2905" s="7">
        <v>1.034983872682815E-2</v>
      </c>
      <c r="D2905" s="7">
        <v>-6.577793369584306E-4</v>
      </c>
      <c r="E2905" s="7">
        <v>2.359235221890876E-2</v>
      </c>
      <c r="F2905" s="7">
        <v>-1.8259954393965879E-2</v>
      </c>
      <c r="G2905" s="7">
        <v>1.8259954393965879E-2</v>
      </c>
      <c r="H2905" s="7">
        <v>1.979477284686881E-2</v>
      </c>
      <c r="N2905" s="9"/>
      <c r="P2905" s="9"/>
    </row>
    <row r="2906" spans="1:16" x14ac:dyDescent="0.25">
      <c r="A2906" s="1">
        <v>31791</v>
      </c>
      <c r="B2906" s="6">
        <v>262.64</v>
      </c>
      <c r="C2906" s="7">
        <v>1.0348143873821989E-2</v>
      </c>
      <c r="D2906" s="7">
        <v>1.085135546756022E-2</v>
      </c>
      <c r="E2906" s="7">
        <v>1.9798964361864121E-2</v>
      </c>
      <c r="F2906" s="7">
        <v>4.858361254949739E-2</v>
      </c>
      <c r="G2906" s="7">
        <v>5.6731647883033982E-2</v>
      </c>
      <c r="H2906" s="7">
        <v>9.2407858665854548E-2</v>
      </c>
      <c r="N2906" s="9"/>
      <c r="P2906" s="9"/>
    </row>
    <row r="2907" spans="1:16" x14ac:dyDescent="0.25">
      <c r="A2907" s="1">
        <v>24364</v>
      </c>
      <c r="B2907" s="6">
        <v>79.13</v>
      </c>
      <c r="C2907" s="7">
        <v>1.034218590398361E-2</v>
      </c>
      <c r="D2907" s="7">
        <v>1.200556047011259E-2</v>
      </c>
      <c r="E2907" s="7">
        <v>-1.7945153544799749E-2</v>
      </c>
      <c r="F2907" s="7">
        <v>-2.5527612789081219E-2</v>
      </c>
      <c r="G2907" s="7">
        <v>-2.6412233034247331E-2</v>
      </c>
      <c r="H2907" s="7">
        <v>3.0961708580816479E-2</v>
      </c>
      <c r="N2907" s="9"/>
      <c r="P2907" s="9"/>
    </row>
    <row r="2908" spans="1:16" x14ac:dyDescent="0.25">
      <c r="A2908" s="1">
        <v>41075</v>
      </c>
      <c r="B2908" s="6">
        <v>1342.84</v>
      </c>
      <c r="C2908" s="7">
        <v>1.0337822586712789E-2</v>
      </c>
      <c r="D2908" s="7">
        <v>1.444699294033569E-3</v>
      </c>
      <c r="E2908" s="7">
        <v>-5.8234785975990189E-3</v>
      </c>
      <c r="F2908" s="7">
        <v>1.4387417711715591E-2</v>
      </c>
      <c r="G2908" s="7">
        <v>8.0426558636919054E-3</v>
      </c>
      <c r="H2908" s="7">
        <v>8.6741532870632465E-2</v>
      </c>
      <c r="N2908" s="9"/>
      <c r="P2908" s="9"/>
    </row>
    <row r="2909" spans="1:16" x14ac:dyDescent="0.25">
      <c r="A2909" s="1">
        <v>28772</v>
      </c>
      <c r="B2909" s="6">
        <v>104.59</v>
      </c>
      <c r="C2909" s="7">
        <v>1.0336166924265869E-2</v>
      </c>
      <c r="D2909" s="7">
        <v>-1.242948656659415E-3</v>
      </c>
      <c r="E2909" s="7">
        <v>-1.8931064155273011E-2</v>
      </c>
      <c r="F2909" s="7">
        <v>-6.1286929916818063E-2</v>
      </c>
      <c r="G2909" s="7">
        <v>-8.9874749019982825E-2</v>
      </c>
      <c r="H2909" s="7">
        <v>-5.249067788507511E-2</v>
      </c>
      <c r="N2909" s="9"/>
      <c r="P2909" s="9"/>
    </row>
    <row r="2910" spans="1:16" x14ac:dyDescent="0.25">
      <c r="A2910" s="1">
        <v>18575</v>
      </c>
      <c r="B2910" s="6">
        <v>19.559999999999999</v>
      </c>
      <c r="C2910" s="7">
        <v>1.0330578512396601E-2</v>
      </c>
      <c r="D2910" s="7">
        <v>1.175869120654394E-2</v>
      </c>
      <c r="E2910" s="7">
        <v>1.329243353783238E-2</v>
      </c>
      <c r="F2910" s="7">
        <v>3.067484662576692E-2</v>
      </c>
      <c r="G2910" s="7">
        <v>-8.1799591002045258E-3</v>
      </c>
      <c r="H2910" s="7">
        <v>0.13394683026584861</v>
      </c>
      <c r="N2910" s="9"/>
      <c r="P2910" s="9"/>
    </row>
    <row r="2911" spans="1:16" x14ac:dyDescent="0.25">
      <c r="A2911" s="1">
        <v>32099</v>
      </c>
      <c r="B2911" s="6">
        <v>245.55</v>
      </c>
      <c r="C2911" s="7">
        <v>1.032751810401589E-2</v>
      </c>
      <c r="D2911" s="7">
        <v>-2.2398696803095142E-2</v>
      </c>
      <c r="E2911" s="7">
        <v>-5.905110975361505E-3</v>
      </c>
      <c r="F2911" s="7">
        <v>-8.2834453268173514E-2</v>
      </c>
      <c r="G2911" s="7">
        <v>-1.046630014253724E-2</v>
      </c>
      <c r="H2911" s="7">
        <v>7.9291386682956544E-2</v>
      </c>
      <c r="N2911" s="9"/>
      <c r="P2911" s="9"/>
    </row>
    <row r="2912" spans="1:16" x14ac:dyDescent="0.25">
      <c r="A2912" s="1">
        <v>26843</v>
      </c>
      <c r="B2912" s="6">
        <v>104.69</v>
      </c>
      <c r="C2912" s="7">
        <v>1.032619185485428E-2</v>
      </c>
      <c r="D2912" s="7">
        <v>-4.1073646002482977E-3</v>
      </c>
      <c r="E2912" s="7">
        <v>-3.2572356481039177E-2</v>
      </c>
      <c r="F2912" s="7">
        <v>-5.7312064189510847E-3</v>
      </c>
      <c r="G2912" s="7">
        <v>4.6804852421434839E-2</v>
      </c>
      <c r="H2912" s="7">
        <v>3.3623077657847E-2</v>
      </c>
      <c r="N2912" s="9"/>
      <c r="P2912" s="9"/>
    </row>
    <row r="2913" spans="1:16" x14ac:dyDescent="0.25">
      <c r="A2913" s="1">
        <v>45418</v>
      </c>
      <c r="B2913" s="6">
        <v>5180.74</v>
      </c>
      <c r="C2913" s="7">
        <v>1.03260858966534E-2</v>
      </c>
      <c r="D2913" s="7">
        <v>1.3434374239973399E-3</v>
      </c>
      <c r="E2913" s="7">
        <v>7.8521601161225529E-3</v>
      </c>
      <c r="F2913" s="7">
        <v>2.4589151356755989E-2</v>
      </c>
      <c r="G2913" s="7">
        <v>2.1348301593980819E-2</v>
      </c>
      <c r="H2913" s="7">
        <v>2.6747144230361061E-2</v>
      </c>
      <c r="N2913" s="9"/>
      <c r="P2913" s="9"/>
    </row>
    <row r="2914" spans="1:16" x14ac:dyDescent="0.25">
      <c r="A2914" s="1">
        <v>15531</v>
      </c>
      <c r="B2914" s="6">
        <v>8.81</v>
      </c>
      <c r="C2914" s="7">
        <v>1.03211009174311E-2</v>
      </c>
      <c r="D2914" s="7">
        <v>-1.135073779795714E-3</v>
      </c>
      <c r="E2914" s="7">
        <v>1.135073779795714E-3</v>
      </c>
      <c r="F2914" s="7">
        <v>-2.1566401816118241E-2</v>
      </c>
      <c r="G2914" s="7">
        <v>-3.9727582292849013E-2</v>
      </c>
      <c r="H2914" s="7">
        <v>6.0158910329171311E-2</v>
      </c>
      <c r="N2914" s="9"/>
      <c r="P2914" s="9"/>
    </row>
    <row r="2915" spans="1:16" x14ac:dyDescent="0.25">
      <c r="A2915" s="1">
        <v>32014</v>
      </c>
      <c r="B2915" s="6">
        <v>336.77</v>
      </c>
      <c r="C2915" s="7">
        <v>1.0320103201032049E-2</v>
      </c>
      <c r="D2915" s="7">
        <v>-6.5326483950470804E-3</v>
      </c>
      <c r="E2915" s="7">
        <v>-3.9700685928081507E-2</v>
      </c>
      <c r="F2915" s="7">
        <v>-6.7850461739465961E-2</v>
      </c>
      <c r="G2915" s="7">
        <v>-4.626302817946959E-2</v>
      </c>
      <c r="H2915" s="7">
        <v>-0.27517296671318697</v>
      </c>
      <c r="N2915" s="9"/>
      <c r="P2915" s="9"/>
    </row>
    <row r="2916" spans="1:16" x14ac:dyDescent="0.25">
      <c r="A2916" s="1">
        <v>33427</v>
      </c>
      <c r="B2916" s="6">
        <v>377.94</v>
      </c>
      <c r="C2916" s="7">
        <v>1.031864841745089E-2</v>
      </c>
      <c r="D2916" s="7">
        <v>-4.8420384187966006E-3</v>
      </c>
      <c r="E2916" s="7">
        <v>1.177435571783869E-2</v>
      </c>
      <c r="F2916" s="7">
        <v>1.307085780811779E-2</v>
      </c>
      <c r="G2916" s="7">
        <v>1.8838969148542221E-2</v>
      </c>
      <c r="H2916" s="7">
        <v>7.2233687886966713E-3</v>
      </c>
      <c r="N2916" s="9"/>
      <c r="P2916" s="9"/>
    </row>
    <row r="2917" spans="1:16" x14ac:dyDescent="0.25">
      <c r="A2917" s="1">
        <v>36902</v>
      </c>
      <c r="B2917" s="6">
        <v>1326.82</v>
      </c>
      <c r="C2917" s="7">
        <v>1.031775644003141E-2</v>
      </c>
      <c r="D2917" s="7">
        <v>-6.4062947498529921E-3</v>
      </c>
      <c r="E2917" s="7">
        <v>1.1847876878551711E-2</v>
      </c>
      <c r="F2917" s="7">
        <v>2.120106721333714E-2</v>
      </c>
      <c r="G2917" s="7">
        <v>-9.0894017274385508E-3</v>
      </c>
      <c r="H2917" s="7">
        <v>-0.1017545710797244</v>
      </c>
      <c r="N2917" s="9"/>
      <c r="P2917" s="9"/>
    </row>
    <row r="2918" spans="1:16" x14ac:dyDescent="0.25">
      <c r="A2918" s="1">
        <v>34086</v>
      </c>
      <c r="B2918" s="6">
        <v>438.01</v>
      </c>
      <c r="C2918" s="7">
        <v>1.031046731558782E-2</v>
      </c>
      <c r="D2918" s="7">
        <v>2.2830528983330819E-5</v>
      </c>
      <c r="E2918" s="7">
        <v>1.378963950594736E-2</v>
      </c>
      <c r="F2918" s="7">
        <v>1.44973859044315E-2</v>
      </c>
      <c r="G2918" s="7">
        <v>2.4748293417958589E-2</v>
      </c>
      <c r="H2918" s="7">
        <v>2.7921736946645129E-2</v>
      </c>
      <c r="N2918" s="9"/>
      <c r="P2918" s="9"/>
    </row>
    <row r="2919" spans="1:16" x14ac:dyDescent="0.25">
      <c r="A2919" s="1">
        <v>15536</v>
      </c>
      <c r="B2919" s="6">
        <v>8.82</v>
      </c>
      <c r="C2919" s="7">
        <v>1.0309278350515431E-2</v>
      </c>
      <c r="D2919" s="7">
        <v>1.133786848072527E-3</v>
      </c>
      <c r="E2919" s="7">
        <v>-5.6689342403628551E-3</v>
      </c>
      <c r="F2919" s="7">
        <v>-2.267573696145142E-2</v>
      </c>
      <c r="G2919" s="7">
        <v>-3.5147392290249442E-2</v>
      </c>
      <c r="H2919" s="7">
        <v>5.555555555555558E-2</v>
      </c>
      <c r="N2919" s="9"/>
      <c r="P2919" s="9"/>
    </row>
    <row r="2920" spans="1:16" x14ac:dyDescent="0.25">
      <c r="A2920" s="1">
        <v>17358</v>
      </c>
      <c r="B2920" s="6">
        <v>15.68</v>
      </c>
      <c r="C2920" s="7">
        <v>1.0309278350515431E-2</v>
      </c>
      <c r="D2920" s="7">
        <v>1.211734693877542E-2</v>
      </c>
      <c r="E2920" s="7">
        <v>4.4642857142858086E-3</v>
      </c>
      <c r="F2920" s="7">
        <v>2.8061224489795981E-2</v>
      </c>
      <c r="G2920" s="7">
        <v>-2.5510204081632399E-3</v>
      </c>
      <c r="H2920" s="7">
        <v>-2.487244897959184E-2</v>
      </c>
      <c r="N2920" s="9"/>
      <c r="P2920" s="9"/>
    </row>
    <row r="2921" spans="1:16" x14ac:dyDescent="0.25">
      <c r="A2921" s="1">
        <v>25062</v>
      </c>
      <c r="B2921" s="6">
        <v>98.01</v>
      </c>
      <c r="C2921" s="7">
        <v>1.030821564787132E-2</v>
      </c>
      <c r="D2921" s="7">
        <v>5.3055810631568168E-3</v>
      </c>
      <c r="E2921" s="7">
        <v>9.6928884807672144E-3</v>
      </c>
      <c r="F2921" s="7">
        <v>7.4482195694316466E-3</v>
      </c>
      <c r="G2921" s="7">
        <v>3.2955820834608567E-2</v>
      </c>
      <c r="H2921" s="7">
        <v>0.1021324354657687</v>
      </c>
      <c r="N2921" s="9"/>
      <c r="P2921" s="9"/>
    </row>
    <row r="2922" spans="1:16" x14ac:dyDescent="0.25">
      <c r="A2922" s="1">
        <v>45358</v>
      </c>
      <c r="B2922" s="6">
        <v>5157.3599999999997</v>
      </c>
      <c r="C2922" s="7">
        <v>1.030410832242845E-2</v>
      </c>
      <c r="D2922" s="7">
        <v>-6.5285339786247398E-3</v>
      </c>
      <c r="E2922" s="7">
        <v>-1.3340158530721351E-3</v>
      </c>
      <c r="F2922" s="7">
        <v>1.6320365458296401E-2</v>
      </c>
      <c r="G2922" s="7">
        <v>9.109311740890691E-3</v>
      </c>
      <c r="H2922" s="7">
        <v>3.9444599562566962E-2</v>
      </c>
      <c r="N2922" s="9"/>
      <c r="P2922" s="9"/>
    </row>
    <row r="2923" spans="1:16" x14ac:dyDescent="0.25">
      <c r="A2923" s="1">
        <v>35195</v>
      </c>
      <c r="B2923" s="6">
        <v>652.09</v>
      </c>
      <c r="C2923" s="7">
        <v>1.0303049082796219E-2</v>
      </c>
      <c r="D2923" s="7">
        <v>1.444585870048609E-2</v>
      </c>
      <c r="E2923" s="7">
        <v>2.579398549279999E-2</v>
      </c>
      <c r="F2923" s="7">
        <v>4.0515879709855929E-2</v>
      </c>
      <c r="G2923" s="7">
        <v>3.077796009753242E-2</v>
      </c>
      <c r="H2923" s="7">
        <v>1.2436933552117059E-2</v>
      </c>
      <c r="N2923" s="9"/>
      <c r="P2923" s="9"/>
    </row>
    <row r="2924" spans="1:16" x14ac:dyDescent="0.25">
      <c r="A2924" s="1">
        <v>22221</v>
      </c>
      <c r="B2924" s="6">
        <v>53.94</v>
      </c>
      <c r="C2924" s="7">
        <v>1.030155459823923E-2</v>
      </c>
      <c r="D2924" s="7">
        <v>5.1909529106415331E-3</v>
      </c>
      <c r="E2924" s="7">
        <v>2.6140155728587411E-2</v>
      </c>
      <c r="F2924" s="7">
        <v>3.2628846866889161E-2</v>
      </c>
      <c r="G2924" s="7">
        <v>2.5213199851687129E-2</v>
      </c>
      <c r="H2924" s="7">
        <v>0.14497589914720049</v>
      </c>
      <c r="N2924" s="9"/>
      <c r="P2924" s="9"/>
    </row>
    <row r="2925" spans="1:16" x14ac:dyDescent="0.25">
      <c r="A2925" s="1">
        <v>45281</v>
      </c>
      <c r="B2925" s="6">
        <v>4746.75</v>
      </c>
      <c r="C2925" s="7">
        <v>1.030148882054327E-2</v>
      </c>
      <c r="D2925" s="7">
        <v>1.660083214831243E-3</v>
      </c>
      <c r="E2925" s="7">
        <v>4.8622741876021003E-3</v>
      </c>
      <c r="F2925" s="7">
        <v>3.5371570021593972E-3</v>
      </c>
      <c r="G2925" s="7">
        <v>2.482751356191093E-2</v>
      </c>
      <c r="H2925" s="7">
        <v>0.1057017959656608</v>
      </c>
      <c r="N2925" s="9"/>
      <c r="P2925" s="9"/>
    </row>
    <row r="2926" spans="1:16" x14ac:dyDescent="0.25">
      <c r="A2926" s="1">
        <v>41411</v>
      </c>
      <c r="B2926" s="6">
        <v>1667.47</v>
      </c>
      <c r="C2926" s="7">
        <v>1.0300096336195219E-2</v>
      </c>
      <c r="D2926" s="7">
        <v>-7.0765890840618351E-4</v>
      </c>
      <c r="E2926" s="7">
        <v>-1.0716834485777871E-2</v>
      </c>
      <c r="F2926" s="7">
        <v>-1.6222180908801901E-2</v>
      </c>
      <c r="G2926" s="7">
        <v>-1.7049782005073569E-2</v>
      </c>
      <c r="H2926" s="7">
        <v>-9.0676294026279525E-3</v>
      </c>
      <c r="N2926" s="9"/>
      <c r="P2926" s="9"/>
    </row>
    <row r="2927" spans="1:16" x14ac:dyDescent="0.25">
      <c r="A2927" s="1">
        <v>32477</v>
      </c>
      <c r="B2927" s="6">
        <v>273.7</v>
      </c>
      <c r="C2927" s="7">
        <v>1.029862315898256E-2</v>
      </c>
      <c r="D2927" s="7">
        <v>-4.4208987943002986E-3</v>
      </c>
      <c r="E2927" s="7">
        <v>1.6185604676653309E-2</v>
      </c>
      <c r="F2927" s="7">
        <v>5.8823529411764497E-3</v>
      </c>
      <c r="G2927" s="7">
        <v>2.082572159298501E-2</v>
      </c>
      <c r="H2927" s="7">
        <v>7.7128242601388397E-2</v>
      </c>
      <c r="N2927" s="9"/>
      <c r="P2927" s="9"/>
    </row>
    <row r="2928" spans="1:16" x14ac:dyDescent="0.25">
      <c r="A2928" s="1">
        <v>38842</v>
      </c>
      <c r="B2928" s="6">
        <v>1325.76</v>
      </c>
      <c r="C2928" s="7">
        <v>1.0295294341779339E-2</v>
      </c>
      <c r="D2928" s="7">
        <v>-8.297127685251704E-4</v>
      </c>
      <c r="E2928" s="7">
        <v>-2.603789524499156E-2</v>
      </c>
      <c r="F2928" s="7">
        <v>-4.4299118995896669E-2</v>
      </c>
      <c r="G2928" s="7">
        <v>-4.5611573738836619E-2</v>
      </c>
      <c r="H2928" s="7">
        <v>-4.0942553705044633E-2</v>
      </c>
      <c r="N2928" s="9"/>
      <c r="P2928" s="9"/>
    </row>
    <row r="2929" spans="1:16" x14ac:dyDescent="0.25">
      <c r="A2929" s="1">
        <v>31446</v>
      </c>
      <c r="B2929" s="6">
        <v>213.96</v>
      </c>
      <c r="C2929" s="7">
        <v>1.029370101048266E-2</v>
      </c>
      <c r="D2929" s="7">
        <v>-5.4683118339877712E-3</v>
      </c>
      <c r="E2929" s="7">
        <v>1.0656197420078509E-2</v>
      </c>
      <c r="F2929" s="7">
        <v>3.9680314077397583E-2</v>
      </c>
      <c r="G2929" s="7">
        <v>4.8700691718078122E-2</v>
      </c>
      <c r="H2929" s="7">
        <v>0.1033838100579547</v>
      </c>
      <c r="N2929" s="9"/>
      <c r="P2929" s="9"/>
    </row>
    <row r="2930" spans="1:16" x14ac:dyDescent="0.25">
      <c r="A2930" s="1">
        <v>10308</v>
      </c>
      <c r="B2930" s="6">
        <v>18.649999999999999</v>
      </c>
      <c r="C2930" s="7">
        <v>1.029252437703132E-2</v>
      </c>
      <c r="D2930" s="7">
        <v>-2.6809651474529739E-3</v>
      </c>
      <c r="E2930" s="7">
        <v>1.2868632707774941E-2</v>
      </c>
      <c r="F2930" s="7">
        <v>1.8230563002680888E-2</v>
      </c>
      <c r="G2930" s="7">
        <v>5.2546916890080508E-2</v>
      </c>
      <c r="H2930" s="7">
        <v>-5.8981233243967654E-3</v>
      </c>
      <c r="N2930" s="9"/>
      <c r="P2930" s="9"/>
    </row>
    <row r="2931" spans="1:16" x14ac:dyDescent="0.25">
      <c r="A2931" s="1">
        <v>35135</v>
      </c>
      <c r="B2931" s="6">
        <v>640.02</v>
      </c>
      <c r="C2931" s="7">
        <v>1.029202841357524E-2</v>
      </c>
      <c r="D2931" s="7">
        <v>-4.5779819380643572E-3</v>
      </c>
      <c r="E2931" s="7">
        <v>1.973375832005253E-2</v>
      </c>
      <c r="F2931" s="7">
        <v>1.5655760757476319E-2</v>
      </c>
      <c r="G2931" s="7">
        <v>3.390519046279961E-3</v>
      </c>
      <c r="H2931" s="7">
        <v>4.5342333052092121E-2</v>
      </c>
      <c r="N2931" s="9"/>
      <c r="P2931" s="9"/>
    </row>
    <row r="2932" spans="1:16" x14ac:dyDescent="0.25">
      <c r="A2932" s="1">
        <v>42040</v>
      </c>
      <c r="B2932" s="6">
        <v>2062.52</v>
      </c>
      <c r="C2932" s="7">
        <v>1.0291401952476241E-2</v>
      </c>
      <c r="D2932" s="7">
        <v>-3.418148672497789E-3</v>
      </c>
      <c r="E2932" s="7">
        <v>1.2586544615325049E-2</v>
      </c>
      <c r="F2932" s="7">
        <v>2.316583596765143E-2</v>
      </c>
      <c r="G2932" s="7">
        <v>4.2375346663305891E-3</v>
      </c>
      <c r="H2932" s="7">
        <v>2.0756162364486071E-2</v>
      </c>
      <c r="N2932" s="9"/>
      <c r="P2932" s="9"/>
    </row>
    <row r="2933" spans="1:16" x14ac:dyDescent="0.25">
      <c r="A2933" s="1">
        <v>32743</v>
      </c>
      <c r="B2933" s="6">
        <v>344.7</v>
      </c>
      <c r="C2933" s="7">
        <v>1.028752308098135E-2</v>
      </c>
      <c r="D2933" s="7">
        <v>1.9785320568610269E-2</v>
      </c>
      <c r="E2933" s="7">
        <v>1.7261386713083748E-2</v>
      </c>
      <c r="F2933" s="7">
        <v>1.058891789962302E-2</v>
      </c>
      <c r="G2933" s="7">
        <v>2.9010733971568392E-3</v>
      </c>
      <c r="H2933" s="7">
        <v>-2.117783579924426E-3</v>
      </c>
      <c r="N2933" s="9"/>
      <c r="P2933" s="9"/>
    </row>
    <row r="2934" spans="1:16" x14ac:dyDescent="0.25">
      <c r="A2934" s="1">
        <v>40882</v>
      </c>
      <c r="B2934" s="6">
        <v>1257.08</v>
      </c>
      <c r="C2934" s="7">
        <v>1.028707364901793E-2</v>
      </c>
      <c r="D2934" s="7">
        <v>1.105737105037141E-3</v>
      </c>
      <c r="E2934" s="7">
        <v>-1.6395137938715051E-2</v>
      </c>
      <c r="F2934" s="7">
        <v>-4.1150921182422813E-2</v>
      </c>
      <c r="G2934" s="7">
        <v>1.6084895153848588E-2</v>
      </c>
      <c r="H2934" s="7">
        <v>9.0519298692207206E-2</v>
      </c>
      <c r="N2934" s="9"/>
      <c r="P2934" s="9"/>
    </row>
    <row r="2935" spans="1:16" x14ac:dyDescent="0.25">
      <c r="A2935" s="1">
        <v>32647</v>
      </c>
      <c r="B2935" s="6">
        <v>321.24</v>
      </c>
      <c r="C2935" s="7">
        <v>1.028398905557126E-2</v>
      </c>
      <c r="D2935" s="7">
        <v>2.303573652098212E-3</v>
      </c>
      <c r="E2935" s="7">
        <v>1.08952807869489E-3</v>
      </c>
      <c r="F2935" s="7">
        <v>2.4592205204829738E-3</v>
      </c>
      <c r="G2935" s="7">
        <v>2.0234092890050182E-3</v>
      </c>
      <c r="H2935" s="7">
        <v>6.210310048561829E-2</v>
      </c>
      <c r="N2935" s="9"/>
      <c r="P2935" s="9"/>
    </row>
    <row r="2936" spans="1:16" x14ac:dyDescent="0.25">
      <c r="A2936" s="1">
        <v>28880</v>
      </c>
      <c r="B2936" s="6">
        <v>101.19</v>
      </c>
      <c r="C2936" s="7">
        <v>1.028354632587858E-2</v>
      </c>
      <c r="D2936" s="7">
        <v>6.6212076292124777E-3</v>
      </c>
      <c r="E2936" s="7">
        <v>-1.215535131930034E-2</v>
      </c>
      <c r="F2936" s="7">
        <v>-3.498369404091306E-2</v>
      </c>
      <c r="G2936" s="7">
        <v>-3.3698982112856928E-2</v>
      </c>
      <c r="H2936" s="7">
        <v>5.6329676845539023E-3</v>
      </c>
      <c r="N2936" s="9"/>
      <c r="P2936" s="9"/>
    </row>
    <row r="2937" spans="1:16" x14ac:dyDescent="0.25">
      <c r="A2937" s="1">
        <v>36998</v>
      </c>
      <c r="B2937" s="6">
        <v>1191.81</v>
      </c>
      <c r="C2937" s="7">
        <v>1.028244947782442E-2</v>
      </c>
      <c r="D2937" s="7">
        <v>3.8890427165404029E-2</v>
      </c>
      <c r="E2937" s="7">
        <v>1.481779813896522E-2</v>
      </c>
      <c r="F2937" s="7">
        <v>6.2619041625762595E-2</v>
      </c>
      <c r="G2937" s="7">
        <v>4.8355023032194737E-2</v>
      </c>
      <c r="H2937" s="7">
        <v>1.9474580679806449E-2</v>
      </c>
      <c r="N2937" s="9"/>
      <c r="P2937" s="9"/>
    </row>
    <row r="2938" spans="1:16" x14ac:dyDescent="0.25">
      <c r="A2938" s="1">
        <v>13316</v>
      </c>
      <c r="B2938" s="6">
        <v>14.74</v>
      </c>
      <c r="C2938" s="7">
        <v>1.028101439342022E-2</v>
      </c>
      <c r="D2938" s="7">
        <v>1.2211668928086891E-2</v>
      </c>
      <c r="E2938" s="7">
        <v>2.2388059701492491E-2</v>
      </c>
      <c r="F2938" s="7">
        <v>1.0176390773405821E-2</v>
      </c>
      <c r="G2938" s="7">
        <v>4.8168249660786921E-2</v>
      </c>
      <c r="H2938" s="7">
        <v>8.0732700135685231E-2</v>
      </c>
      <c r="N2938" s="9"/>
      <c r="P2938" s="9"/>
    </row>
    <row r="2939" spans="1:16" x14ac:dyDescent="0.25">
      <c r="A2939" s="1">
        <v>26168</v>
      </c>
      <c r="B2939" s="6">
        <v>99.34</v>
      </c>
      <c r="C2939" s="7">
        <v>1.0271534628292439E-2</v>
      </c>
      <c r="D2939" s="7">
        <v>1.0670424803704391E-2</v>
      </c>
      <c r="E2939" s="7">
        <v>1.811958928930935E-3</v>
      </c>
      <c r="F2939" s="7">
        <v>1.8220253674250179E-2</v>
      </c>
      <c r="G2939" s="7">
        <v>0</v>
      </c>
      <c r="H2939" s="7">
        <v>-9.2409905375478218E-2</v>
      </c>
      <c r="N2939" s="9"/>
      <c r="P2939" s="9"/>
    </row>
    <row r="2940" spans="1:16" x14ac:dyDescent="0.25">
      <c r="A2940" s="1">
        <v>36710</v>
      </c>
      <c r="B2940" s="6">
        <v>1469.54</v>
      </c>
      <c r="C2940" s="7">
        <v>1.027086484256845E-2</v>
      </c>
      <c r="D2940" s="7">
        <v>-1.586210650951991E-2</v>
      </c>
      <c r="E2940" s="7">
        <v>7.7167004640910086E-3</v>
      </c>
      <c r="F2940" s="7">
        <v>1.646773820379166E-2</v>
      </c>
      <c r="G2940" s="7">
        <v>-2.1394449963934359E-2</v>
      </c>
      <c r="H2940" s="7">
        <v>-2.3966683451964621E-2</v>
      </c>
      <c r="N2940" s="9"/>
      <c r="P2940" s="9"/>
    </row>
    <row r="2941" spans="1:16" x14ac:dyDescent="0.25">
      <c r="A2941" s="1">
        <v>41198</v>
      </c>
      <c r="B2941" s="6">
        <v>1454.92</v>
      </c>
      <c r="C2941" s="7">
        <v>1.0269906189024571E-2</v>
      </c>
      <c r="D2941" s="7">
        <v>4.117064855799546E-3</v>
      </c>
      <c r="E2941" s="7">
        <v>-2.873697522887864E-2</v>
      </c>
      <c r="F2941" s="7">
        <v>-1.878453798146984E-2</v>
      </c>
      <c r="G2941" s="7">
        <v>-6.9825145025156132E-2</v>
      </c>
      <c r="H2941" s="7">
        <v>2.7417315041376789E-2</v>
      </c>
      <c r="N2941" s="9"/>
      <c r="P2941" s="9"/>
    </row>
    <row r="2942" spans="1:16" x14ac:dyDescent="0.25">
      <c r="A2942" s="1">
        <v>26841</v>
      </c>
      <c r="B2942" s="6">
        <v>103.3</v>
      </c>
      <c r="C2942" s="7">
        <v>1.0268948655256739E-2</v>
      </c>
      <c r="D2942" s="7">
        <v>3.0977734753145909E-3</v>
      </c>
      <c r="E2942" s="7">
        <v>-1.3843175217812091E-2</v>
      </c>
      <c r="F2942" s="7">
        <v>2.4201355275895509E-2</v>
      </c>
      <c r="G2942" s="7">
        <v>6.1374636979670827E-2</v>
      </c>
      <c r="H2942" s="7">
        <v>5.5953533397870243E-2</v>
      </c>
      <c r="N2942" s="9"/>
      <c r="P2942" s="9"/>
    </row>
    <row r="2943" spans="1:16" x14ac:dyDescent="0.25">
      <c r="A2943" s="1">
        <v>24289</v>
      </c>
      <c r="B2943" s="6">
        <v>85.61</v>
      </c>
      <c r="C2943" s="7">
        <v>1.026669813547332E-2</v>
      </c>
      <c r="D2943" s="7">
        <v>2.4529844644316512E-3</v>
      </c>
      <c r="E2943" s="7">
        <v>2.1492816259782721E-2</v>
      </c>
      <c r="F2943" s="7">
        <v>1.6119612194837041E-2</v>
      </c>
      <c r="G2943" s="7">
        <v>-3.8546898726784178E-2</v>
      </c>
      <c r="H2943" s="7">
        <v>-0.1227660320056069</v>
      </c>
      <c r="N2943" s="9"/>
      <c r="P2943" s="9"/>
    </row>
    <row r="2944" spans="1:16" x14ac:dyDescent="0.25">
      <c r="A2944" s="1">
        <v>20086</v>
      </c>
      <c r="B2944" s="6">
        <v>35.43</v>
      </c>
      <c r="C2944" s="7">
        <v>1.0265183917878449E-2</v>
      </c>
      <c r="D2944" s="7">
        <v>8.7496471916455043E-3</v>
      </c>
      <c r="E2944" s="7">
        <v>2.794242167654537E-2</v>
      </c>
      <c r="F2944" s="7">
        <v>7.0561670900366469E-3</v>
      </c>
      <c r="G2944" s="7">
        <v>2.2579734688117359E-3</v>
      </c>
      <c r="H2944" s="7">
        <v>3.0764888512559981E-2</v>
      </c>
      <c r="N2944" s="9"/>
      <c r="P2944" s="9"/>
    </row>
    <row r="2945" spans="1:16" x14ac:dyDescent="0.25">
      <c r="A2945" s="1">
        <v>41838</v>
      </c>
      <c r="B2945" s="6">
        <v>1978.22</v>
      </c>
      <c r="C2945" s="7">
        <v>1.0264948011357911E-2</v>
      </c>
      <c r="D2945" s="7">
        <v>-2.3202677154209321E-3</v>
      </c>
      <c r="E2945" s="7">
        <v>6.0660593867112311E-5</v>
      </c>
      <c r="F2945" s="7">
        <v>-2.682714763777538E-2</v>
      </c>
      <c r="G2945" s="7">
        <v>-1.170749461637233E-2</v>
      </c>
      <c r="H2945" s="7">
        <v>-3.7513522257382907E-2</v>
      </c>
      <c r="N2945" s="9"/>
      <c r="P2945" s="9"/>
    </row>
    <row r="2946" spans="1:16" x14ac:dyDescent="0.25">
      <c r="A2946" s="1">
        <v>30130</v>
      </c>
      <c r="B2946" s="6">
        <v>110.26</v>
      </c>
      <c r="C2946" s="7">
        <v>1.026204874473158E-2</v>
      </c>
      <c r="D2946" s="7">
        <v>-4.534736078360968E-4</v>
      </c>
      <c r="E2946" s="7">
        <v>-2.6936332305459779E-2</v>
      </c>
      <c r="F2946" s="7">
        <v>-7.3462724469436358E-3</v>
      </c>
      <c r="G2946" s="7">
        <v>-7.5276618900780301E-3</v>
      </c>
      <c r="H2946" s="7">
        <v>0.1031198984219117</v>
      </c>
      <c r="N2946" s="9"/>
      <c r="P2946" s="9"/>
    </row>
    <row r="2947" spans="1:16" x14ac:dyDescent="0.25">
      <c r="A2947" s="1">
        <v>27765</v>
      </c>
      <c r="B2947" s="6">
        <v>93.53</v>
      </c>
      <c r="C2947" s="7">
        <v>1.026139554979477E-2</v>
      </c>
      <c r="D2947" s="7">
        <v>4.4905377953599057E-3</v>
      </c>
      <c r="E2947" s="7">
        <v>2.1811183577461701E-2</v>
      </c>
      <c r="F2947" s="7">
        <v>5.6987062974446667E-2</v>
      </c>
      <c r="G2947" s="7">
        <v>8.1791938415481713E-2</v>
      </c>
      <c r="H2947" s="7">
        <v>9.2804447770768572E-2</v>
      </c>
      <c r="N2947" s="9"/>
      <c r="P2947" s="9"/>
    </row>
    <row r="2948" spans="1:16" x14ac:dyDescent="0.25">
      <c r="A2948" s="1">
        <v>30124</v>
      </c>
      <c r="B2948" s="6">
        <v>108.3</v>
      </c>
      <c r="C2948" s="7">
        <v>1.026119402985071E-2</v>
      </c>
      <c r="D2948" s="7">
        <v>1.698984302862416E-2</v>
      </c>
      <c r="E2948" s="7">
        <v>1.7636195752539271E-2</v>
      </c>
      <c r="F2948" s="7">
        <v>-9.9722991689750184E-3</v>
      </c>
      <c r="G2948" s="7">
        <v>2.8808864265928099E-2</v>
      </c>
      <c r="H2948" s="7">
        <v>0.14321329639889191</v>
      </c>
      <c r="N2948" s="9"/>
      <c r="P2948" s="9"/>
    </row>
    <row r="2949" spans="1:16" x14ac:dyDescent="0.25">
      <c r="A2949" s="1">
        <v>14789</v>
      </c>
      <c r="B2949" s="6">
        <v>9.85</v>
      </c>
      <c r="C2949" s="7">
        <v>1.025641025641022E-2</v>
      </c>
      <c r="D2949" s="7">
        <v>1.3197969543147231E-2</v>
      </c>
      <c r="E2949" s="7">
        <v>9.1370558375634126E-3</v>
      </c>
      <c r="F2949" s="7">
        <v>1.015228426395942E-2</v>
      </c>
      <c r="G2949" s="7">
        <v>1.2182741116751441E-2</v>
      </c>
      <c r="H2949" s="7">
        <v>8.2233502538071157E-2</v>
      </c>
      <c r="N2949" s="9"/>
      <c r="P2949" s="9"/>
    </row>
    <row r="2950" spans="1:16" x14ac:dyDescent="0.25">
      <c r="A2950" s="1">
        <v>18959</v>
      </c>
      <c r="B2950" s="6">
        <v>22.66</v>
      </c>
      <c r="C2950" s="7">
        <v>1.0254123941150221E-2</v>
      </c>
      <c r="D2950" s="7">
        <v>-2.2065313327449538E-3</v>
      </c>
      <c r="E2950" s="7">
        <v>2.118270079435125E-2</v>
      </c>
      <c r="F2950" s="7">
        <v>2.8243601059135148E-2</v>
      </c>
      <c r="G2950" s="7">
        <v>3.4421888790820983E-2</v>
      </c>
      <c r="H2950" s="7">
        <v>2.7802294792585999E-2</v>
      </c>
      <c r="N2950" s="9"/>
      <c r="P2950" s="9"/>
    </row>
    <row r="2951" spans="1:16" x14ac:dyDescent="0.25">
      <c r="A2951" s="1">
        <v>22497</v>
      </c>
      <c r="B2951" s="6">
        <v>67.98</v>
      </c>
      <c r="C2951" s="7">
        <v>1.0254123941150221E-2</v>
      </c>
      <c r="D2951" s="7">
        <v>-4.560164754339513E-3</v>
      </c>
      <c r="E2951" s="7">
        <v>1.1768167107972789E-3</v>
      </c>
      <c r="F2951" s="7">
        <v>4.560164754339624E-3</v>
      </c>
      <c r="G2951" s="7">
        <v>3.0891438658429142E-3</v>
      </c>
      <c r="H2951" s="7">
        <v>2.9861724036481348E-2</v>
      </c>
      <c r="N2951" s="9"/>
      <c r="P2951" s="9"/>
    </row>
    <row r="2952" spans="1:16" x14ac:dyDescent="0.25">
      <c r="A2952" s="1">
        <v>39293</v>
      </c>
      <c r="B2952" s="6">
        <v>1473.91</v>
      </c>
      <c r="C2952" s="7">
        <v>1.0253949758388E-2</v>
      </c>
      <c r="D2952" s="7">
        <v>-1.263984910883309E-2</v>
      </c>
      <c r="E2952" s="7">
        <v>-4.2336370606075313E-3</v>
      </c>
      <c r="F2952" s="7">
        <v>-1.4241032356114069E-2</v>
      </c>
      <c r="G2952" s="7">
        <v>-4.8306884409496931E-3</v>
      </c>
      <c r="H2952" s="7">
        <v>3.8747277649245897E-2</v>
      </c>
      <c r="N2952" s="9"/>
      <c r="P2952" s="9"/>
    </row>
    <row r="2953" spans="1:16" x14ac:dyDescent="0.25">
      <c r="A2953" s="1">
        <v>21290</v>
      </c>
      <c r="B2953" s="6">
        <v>42.43</v>
      </c>
      <c r="C2953" s="7">
        <v>1.0238095238095161E-2</v>
      </c>
      <c r="D2953" s="7">
        <v>-7.7775159085552437E-3</v>
      </c>
      <c r="E2953" s="7">
        <v>8.7202451095922395E-3</v>
      </c>
      <c r="F2953" s="7">
        <v>1.343389111477733E-2</v>
      </c>
      <c r="G2953" s="7">
        <v>2.804619373085071E-2</v>
      </c>
      <c r="H2953" s="7">
        <v>7.3532877680886122E-2</v>
      </c>
      <c r="N2953" s="9"/>
      <c r="P2953" s="9"/>
    </row>
    <row r="2954" spans="1:16" x14ac:dyDescent="0.25">
      <c r="A2954" s="1">
        <v>21305</v>
      </c>
      <c r="B2954" s="6">
        <v>43.44</v>
      </c>
      <c r="C2954" s="7">
        <v>1.0232558139534831E-2</v>
      </c>
      <c r="D2954" s="7">
        <v>2.302025782688899E-3</v>
      </c>
      <c r="E2954" s="7">
        <v>1.127992633517505E-2</v>
      </c>
      <c r="F2954" s="7">
        <v>-7.3664825046040328E-3</v>
      </c>
      <c r="G2954" s="7">
        <v>9.4383057090239308E-3</v>
      </c>
      <c r="H2954" s="7">
        <v>9.3232044198895192E-2</v>
      </c>
      <c r="N2954" s="9"/>
      <c r="P2954" s="9"/>
    </row>
    <row r="2955" spans="1:16" x14ac:dyDescent="0.25">
      <c r="A2955" s="1">
        <v>22308</v>
      </c>
      <c r="B2955" s="6">
        <v>61.24</v>
      </c>
      <c r="C2955" s="7">
        <v>1.022764764104256E-2</v>
      </c>
      <c r="D2955" s="7">
        <v>1.1920313520574769E-2</v>
      </c>
      <c r="E2955" s="7">
        <v>1.6002612671456529E-2</v>
      </c>
      <c r="F2955" s="7">
        <v>4.2455911169170246E-3</v>
      </c>
      <c r="G2955" s="7">
        <v>3.3638145003265667E-2</v>
      </c>
      <c r="H2955" s="7">
        <v>7.1848465055519339E-2</v>
      </c>
      <c r="N2955" s="9"/>
      <c r="P2955" s="9"/>
    </row>
    <row r="2956" spans="1:16" x14ac:dyDescent="0.25">
      <c r="A2956" s="1">
        <v>34115</v>
      </c>
      <c r="B2956" s="6">
        <v>453.44</v>
      </c>
      <c r="C2956" s="7">
        <v>1.022613345215539E-2</v>
      </c>
      <c r="D2956" s="7">
        <v>-2.2715243472123392E-3</v>
      </c>
      <c r="E2956" s="7">
        <v>-2.0950952717007092E-3</v>
      </c>
      <c r="F2956" s="7">
        <v>-1.777522935779818E-2</v>
      </c>
      <c r="G2956" s="7">
        <v>-1.504057868736763E-2</v>
      </c>
      <c r="H2956" s="7">
        <v>1.5658080451658399E-2</v>
      </c>
      <c r="N2956" s="9"/>
      <c r="P2956" s="9"/>
    </row>
    <row r="2957" spans="1:16" x14ac:dyDescent="0.25">
      <c r="A2957" s="1">
        <v>32030</v>
      </c>
      <c r="B2957" s="6">
        <v>317.13</v>
      </c>
      <c r="C2957" s="7">
        <v>1.0225535168195689E-2</v>
      </c>
      <c r="D2957" s="7">
        <v>1.5293412796014261E-2</v>
      </c>
      <c r="E2957" s="7">
        <v>-6.937218175511628E-3</v>
      </c>
      <c r="F2957" s="7">
        <v>8.1669977611706912E-3</v>
      </c>
      <c r="G2957" s="7">
        <v>-9.3652445369405424E-3</v>
      </c>
      <c r="H2957" s="7">
        <v>-0.25796991769936622</v>
      </c>
      <c r="N2957" s="9"/>
      <c r="P2957" s="9"/>
    </row>
    <row r="2958" spans="1:16" x14ac:dyDescent="0.25">
      <c r="A2958" s="1">
        <v>13649</v>
      </c>
      <c r="B2958" s="6">
        <v>15.81</v>
      </c>
      <c r="C2958" s="7">
        <v>1.022364217252392E-2</v>
      </c>
      <c r="D2958" s="7">
        <v>-1.201771030993048E-2</v>
      </c>
      <c r="E2958" s="7">
        <v>2.9095509171410461E-2</v>
      </c>
      <c r="F2958" s="7">
        <v>2.8462998102466889E-2</v>
      </c>
      <c r="G2958" s="7">
        <v>-3.85831752055662E-2</v>
      </c>
      <c r="H2958" s="7">
        <v>7.9696394686906924E-2</v>
      </c>
      <c r="N2958" s="9"/>
      <c r="P2958" s="9"/>
    </row>
    <row r="2959" spans="1:16" x14ac:dyDescent="0.25">
      <c r="A2959" s="1">
        <v>37644</v>
      </c>
      <c r="B2959" s="6">
        <v>887.34</v>
      </c>
      <c r="C2959" s="7">
        <v>1.0223598524522931E-2</v>
      </c>
      <c r="D2959" s="7">
        <v>-2.9233439267924429E-2</v>
      </c>
      <c r="E2959" s="7">
        <v>-4.8155160366939453E-2</v>
      </c>
      <c r="F2959" s="7">
        <v>-5.5435346090562887E-2</v>
      </c>
      <c r="G2959" s="7">
        <v>-4.4143169472806498E-2</v>
      </c>
      <c r="H2959" s="7">
        <v>3.099150269344331E-2</v>
      </c>
      <c r="N2959" s="9"/>
      <c r="P2959" s="9"/>
    </row>
    <row r="2960" spans="1:16" x14ac:dyDescent="0.25">
      <c r="A2960" s="1">
        <v>25570</v>
      </c>
      <c r="B2960" s="6">
        <v>93</v>
      </c>
      <c r="C2960" s="7">
        <v>1.021073213121881E-2</v>
      </c>
      <c r="D2960" s="7">
        <v>4.9462365591397273E-3</v>
      </c>
      <c r="E2960" s="7">
        <v>-6.4516129032257119E-3</v>
      </c>
      <c r="F2960" s="7">
        <v>-2.2365591397849442E-2</v>
      </c>
      <c r="G2960" s="7">
        <v>-8.5806451612903234E-2</v>
      </c>
      <c r="H2960" s="7">
        <v>-4.817204301075273E-2</v>
      </c>
      <c r="N2960" s="9"/>
      <c r="P2960" s="9"/>
    </row>
    <row r="2961" spans="1:16" x14ac:dyDescent="0.25">
      <c r="A2961" s="1">
        <v>31336</v>
      </c>
      <c r="B2961" s="6">
        <v>187.98</v>
      </c>
      <c r="C2961" s="7">
        <v>1.021066208082533E-2</v>
      </c>
      <c r="D2961" s="7">
        <v>-1.7023087562506589E-3</v>
      </c>
      <c r="E2961" s="7">
        <v>5.9048834982444731E-3</v>
      </c>
      <c r="F2961" s="7">
        <v>1.111820406426212E-2</v>
      </c>
      <c r="G2961" s="7">
        <v>4.8515799553144001E-2</v>
      </c>
      <c r="H2961" s="7">
        <v>0.1040004255771891</v>
      </c>
      <c r="N2961" s="9"/>
      <c r="P2961" s="9"/>
    </row>
    <row r="2962" spans="1:16" x14ac:dyDescent="0.25">
      <c r="A2962" s="1">
        <v>45408</v>
      </c>
      <c r="B2962" s="6">
        <v>5099.96</v>
      </c>
      <c r="C2962" s="7">
        <v>1.0209134739185719E-2</v>
      </c>
      <c r="D2962" s="7">
        <v>3.178456301617949E-3</v>
      </c>
      <c r="E2962" s="7">
        <v>5.4569055443571823E-3</v>
      </c>
      <c r="F2962" s="7">
        <v>2.4062933826932031E-2</v>
      </c>
      <c r="G2962" s="7">
        <v>4.0149334504584473E-2</v>
      </c>
      <c r="H2962" s="7">
        <v>8.2812414215013508E-2</v>
      </c>
      <c r="N2962" s="9"/>
      <c r="P2962" s="9"/>
    </row>
    <row r="2963" spans="1:16" x14ac:dyDescent="0.25">
      <c r="A2963" s="1">
        <v>21475</v>
      </c>
      <c r="B2963" s="6">
        <v>51.46</v>
      </c>
      <c r="C2963" s="7">
        <v>1.0208087946603991E-2</v>
      </c>
      <c r="D2963" s="7">
        <v>-3.6921881072677909E-3</v>
      </c>
      <c r="E2963" s="7">
        <v>-1.263116984065293E-2</v>
      </c>
      <c r="F2963" s="7">
        <v>-2.526233968130676E-3</v>
      </c>
      <c r="G2963" s="7">
        <v>3.4589972794403463E-2</v>
      </c>
      <c r="H2963" s="7">
        <v>8.8223863194714314E-2</v>
      </c>
      <c r="N2963" s="9"/>
      <c r="P2963" s="9"/>
    </row>
    <row r="2964" spans="1:16" x14ac:dyDescent="0.25">
      <c r="A2964" s="1">
        <v>45483</v>
      </c>
      <c r="B2964" s="6">
        <v>5633.91</v>
      </c>
      <c r="C2964" s="7">
        <v>1.0208033738690061E-2</v>
      </c>
      <c r="D2964" s="7">
        <v>-8.763008283767415E-3</v>
      </c>
      <c r="E2964" s="7">
        <v>-8.1009458795044953E-3</v>
      </c>
      <c r="F2964" s="7">
        <v>-3.6702751730148253E-2</v>
      </c>
      <c r="G2964" s="7">
        <v>-7.7106308052489303E-2</v>
      </c>
      <c r="H2964" s="7">
        <v>2.593935650374268E-2</v>
      </c>
      <c r="N2964" s="9"/>
      <c r="P2964" s="9"/>
    </row>
    <row r="2965" spans="1:16" x14ac:dyDescent="0.25">
      <c r="A2965" s="1">
        <v>27086</v>
      </c>
      <c r="B2965" s="6">
        <v>96</v>
      </c>
      <c r="C2965" s="7">
        <v>1.020730295696093E-2</v>
      </c>
      <c r="D2965" s="7">
        <v>4.1666666666666519E-3</v>
      </c>
      <c r="E2965" s="7">
        <v>1.3749999999999931E-2</v>
      </c>
      <c r="F2965" s="7">
        <v>3.2812500000000133E-2</v>
      </c>
      <c r="G2965" s="7">
        <v>2.0312499999999959E-2</v>
      </c>
      <c r="H2965" s="7">
        <v>-8.9270833333333299E-2</v>
      </c>
      <c r="N2965" s="9"/>
      <c r="P2965" s="9"/>
    </row>
    <row r="2966" spans="1:16" x14ac:dyDescent="0.25">
      <c r="A2966" s="1">
        <v>25027</v>
      </c>
      <c r="B2966" s="6">
        <v>101.94</v>
      </c>
      <c r="C2966" s="7">
        <v>1.0207115251213979E-2</v>
      </c>
      <c r="D2966" s="7">
        <v>2.8448106729448419E-3</v>
      </c>
      <c r="E2966" s="7">
        <v>-2.3543260741611949E-3</v>
      </c>
      <c r="F2966" s="7">
        <v>-3.9238767902687877E-2</v>
      </c>
      <c r="G2966" s="7">
        <v>-3.8552089464390697E-2</v>
      </c>
      <c r="H2966" s="7">
        <v>1.824602707474976E-2</v>
      </c>
      <c r="N2966" s="9"/>
      <c r="P2966" s="9"/>
    </row>
    <row r="2967" spans="1:16" x14ac:dyDescent="0.25">
      <c r="A2967" s="1">
        <v>27925</v>
      </c>
      <c r="B2967" s="6">
        <v>101.95</v>
      </c>
      <c r="C2967" s="7">
        <v>1.0206103844629499E-2</v>
      </c>
      <c r="D2967" s="7">
        <v>-4.8062775870525432E-3</v>
      </c>
      <c r="E2967" s="7">
        <v>2.285434036292289E-2</v>
      </c>
      <c r="F2967" s="7">
        <v>1.451692005885241E-2</v>
      </c>
      <c r="G2967" s="7">
        <v>3.6488474742520927E-2</v>
      </c>
      <c r="H2967" s="7">
        <v>2.25600784698381E-2</v>
      </c>
      <c r="N2967" s="9"/>
      <c r="P2967" s="9"/>
    </row>
    <row r="2968" spans="1:16" x14ac:dyDescent="0.25">
      <c r="A2968" s="1">
        <v>32384</v>
      </c>
      <c r="B2968" s="6">
        <v>262.33</v>
      </c>
      <c r="C2968" s="7">
        <v>1.020486752926675E-2</v>
      </c>
      <c r="D2968" s="7">
        <v>6.8615865512899887E-4</v>
      </c>
      <c r="E2968" s="7">
        <v>1.2427095642892461E-2</v>
      </c>
      <c r="F2968" s="7">
        <v>1.9441161895322741E-2</v>
      </c>
      <c r="G2968" s="7">
        <v>2.260511569397328E-2</v>
      </c>
      <c r="H2968" s="7">
        <v>4.3342355048984198E-2</v>
      </c>
      <c r="N2968" s="9"/>
      <c r="P2968" s="9"/>
    </row>
    <row r="2969" spans="1:16" x14ac:dyDescent="0.25">
      <c r="A2969" s="1">
        <v>12526</v>
      </c>
      <c r="B2969" s="6">
        <v>10.89</v>
      </c>
      <c r="C2969" s="7">
        <v>1.020408163265318E-2</v>
      </c>
      <c r="D2969" s="7">
        <v>1.28558310376492E-2</v>
      </c>
      <c r="E2969" s="7">
        <v>1.0101010101009941E-2</v>
      </c>
      <c r="F2969" s="7">
        <v>-3.9485766758494023E-2</v>
      </c>
      <c r="G2969" s="7">
        <v>-0.1157024793388429</v>
      </c>
      <c r="H2969" s="7">
        <v>-0.1056014692378329</v>
      </c>
      <c r="N2969" s="9"/>
      <c r="P2969" s="9"/>
    </row>
    <row r="2970" spans="1:16" x14ac:dyDescent="0.25">
      <c r="A2970" s="1">
        <v>41460</v>
      </c>
      <c r="B2970" s="6">
        <v>1631.89</v>
      </c>
      <c r="C2970" s="7">
        <v>1.020174444877764E-2</v>
      </c>
      <c r="D2970" s="7">
        <v>5.2515794569487628E-3</v>
      </c>
      <c r="E2970" s="7">
        <v>2.9597583170434261E-2</v>
      </c>
      <c r="F2970" s="7">
        <v>3.6889741342859939E-2</v>
      </c>
      <c r="G2970" s="7">
        <v>4.7662526273216883E-2</v>
      </c>
      <c r="H2970" s="7">
        <v>2.710354251818425E-2</v>
      </c>
      <c r="N2970" s="9"/>
      <c r="P2970" s="9"/>
    </row>
    <row r="2971" spans="1:16" x14ac:dyDescent="0.25">
      <c r="A2971" s="1">
        <v>35193</v>
      </c>
      <c r="B2971" s="6">
        <v>644.77</v>
      </c>
      <c r="C2971" s="7">
        <v>1.019960517657381E-2</v>
      </c>
      <c r="D2971" s="7">
        <v>1.0391302324861411E-3</v>
      </c>
      <c r="E2971" s="7">
        <v>3.2026924329605848E-2</v>
      </c>
      <c r="F2971" s="7">
        <v>5.2189152721125343E-2</v>
      </c>
      <c r="G2971" s="7">
        <v>4.38295826418722E-2</v>
      </c>
      <c r="H2971" s="7">
        <v>2.6877801386540941E-2</v>
      </c>
      <c r="N2971" s="9"/>
      <c r="P2971" s="9"/>
    </row>
    <row r="2972" spans="1:16" x14ac:dyDescent="0.25">
      <c r="A2972" s="1">
        <v>44069</v>
      </c>
      <c r="B2972" s="6">
        <v>3478.73</v>
      </c>
      <c r="C2972" s="7">
        <v>1.019566618848766E-2</v>
      </c>
      <c r="D2972" s="7">
        <v>1.673024350840713E-3</v>
      </c>
      <c r="E2972" s="7">
        <v>2.93526660591652E-2</v>
      </c>
      <c r="F2972" s="7">
        <v>-4.0112339848162981E-2</v>
      </c>
      <c r="G2972" s="7">
        <v>-6.6731249622707045E-2</v>
      </c>
      <c r="H2972" s="7">
        <v>4.5884561319792017E-2</v>
      </c>
      <c r="N2972" s="9"/>
      <c r="P2972" s="9"/>
    </row>
    <row r="2973" spans="1:16" x14ac:dyDescent="0.25">
      <c r="A2973" s="1">
        <v>33584</v>
      </c>
      <c r="B2973" s="6">
        <v>381.55</v>
      </c>
      <c r="C2973" s="7">
        <v>1.0193275086047169E-2</v>
      </c>
      <c r="D2973" s="7">
        <v>7.6529943650898158E-3</v>
      </c>
      <c r="E2973" s="7">
        <v>2.5422618267592072E-3</v>
      </c>
      <c r="F2973" s="7">
        <v>6.5286332066570418E-2</v>
      </c>
      <c r="G2973" s="7">
        <v>8.5938933298387976E-2</v>
      </c>
      <c r="H2973" s="7">
        <v>7.346350412789926E-2</v>
      </c>
      <c r="N2973" s="9"/>
      <c r="P2973" s="9"/>
    </row>
    <row r="2974" spans="1:16" x14ac:dyDescent="0.25">
      <c r="A2974" s="1">
        <v>14361</v>
      </c>
      <c r="B2974" s="6">
        <v>10.91</v>
      </c>
      <c r="C2974" s="7">
        <v>1.018518518518507E-2</v>
      </c>
      <c r="D2974" s="7">
        <v>1.099908340971578E-2</v>
      </c>
      <c r="E2974" s="7">
        <v>3.483043079743342E-2</v>
      </c>
      <c r="F2974" s="7">
        <v>3.483043079743342E-2</v>
      </c>
      <c r="G2974" s="7">
        <v>4.7662694775435277E-2</v>
      </c>
      <c r="H2974" s="7">
        <v>0.1127406049495876</v>
      </c>
      <c r="N2974" s="9"/>
      <c r="P2974" s="9"/>
    </row>
    <row r="2975" spans="1:16" x14ac:dyDescent="0.25">
      <c r="A2975" s="1">
        <v>34512</v>
      </c>
      <c r="B2975" s="6">
        <v>447.31</v>
      </c>
      <c r="C2975" s="7">
        <v>1.018518518518507E-2</v>
      </c>
      <c r="D2975" s="7">
        <v>-2.7721267130178529E-3</v>
      </c>
      <c r="E2975" s="7">
        <v>-2.101450895352186E-3</v>
      </c>
      <c r="F2975" s="7">
        <v>1.4307750776865189E-3</v>
      </c>
      <c r="G2975" s="7">
        <v>1.3525295656256381E-2</v>
      </c>
      <c r="H2975" s="7">
        <v>3.9189823612259873E-2</v>
      </c>
      <c r="N2975" s="9"/>
      <c r="P2975" s="9"/>
    </row>
    <row r="2976" spans="1:16" x14ac:dyDescent="0.25">
      <c r="A2976" s="1">
        <v>30803</v>
      </c>
      <c r="B2976" s="6">
        <v>161.68</v>
      </c>
      <c r="C2976" s="7">
        <v>1.0184317400812271E-2</v>
      </c>
      <c r="D2976" s="7">
        <v>1.3607125185550739E-3</v>
      </c>
      <c r="E2976" s="7">
        <v>-7.1746660069272883E-3</v>
      </c>
      <c r="F2976" s="7">
        <v>-2.2761009401286562E-2</v>
      </c>
      <c r="G2976" s="7">
        <v>-7.0076694705591414E-2</v>
      </c>
      <c r="H2976" s="7">
        <v>-2.2822859970311749E-2</v>
      </c>
      <c r="N2976" s="9"/>
      <c r="P2976" s="9"/>
    </row>
    <row r="2977" spans="1:16" x14ac:dyDescent="0.25">
      <c r="A2977" s="1">
        <v>37399</v>
      </c>
      <c r="B2977" s="6">
        <v>1097.08</v>
      </c>
      <c r="C2977" s="7">
        <v>1.018397451243991E-2</v>
      </c>
      <c r="D2977" s="7">
        <v>-1.2086629963175E-2</v>
      </c>
      <c r="E2977" s="7">
        <v>-2.7290626025449179E-2</v>
      </c>
      <c r="F2977" s="7">
        <v>-6.3395559120574596E-2</v>
      </c>
      <c r="G2977" s="7">
        <v>-9.8388449338243311E-2</v>
      </c>
      <c r="H2977" s="7">
        <v>-0.13593356911073021</v>
      </c>
      <c r="N2977" s="9"/>
      <c r="P2977" s="9"/>
    </row>
    <row r="2978" spans="1:16" x14ac:dyDescent="0.25">
      <c r="A2978" s="1">
        <v>13220</v>
      </c>
      <c r="B2978" s="6">
        <v>14.88</v>
      </c>
      <c r="C2978" s="7">
        <v>1.0183299389002091E-2</v>
      </c>
      <c r="D2978" s="7">
        <v>-2.8225806451612882E-2</v>
      </c>
      <c r="E2978" s="7">
        <v>-1.344086021505486E-3</v>
      </c>
      <c r="F2978" s="7">
        <v>1.4784946236559021E-2</v>
      </c>
      <c r="G2978" s="7">
        <v>3.7634408602150497E-2</v>
      </c>
      <c r="H2978" s="7">
        <v>-8.0645161290323619E-3</v>
      </c>
      <c r="N2978" s="9"/>
      <c r="P2978" s="9"/>
    </row>
    <row r="2979" spans="1:16" x14ac:dyDescent="0.25">
      <c r="A2979" s="1">
        <v>11464</v>
      </c>
      <c r="B2979" s="6">
        <v>13.89</v>
      </c>
      <c r="C2979" s="7">
        <v>1.018181818181829E-2</v>
      </c>
      <c r="D2979" s="7">
        <v>3.5997120230379931E-3</v>
      </c>
      <c r="E2979" s="7">
        <v>-4.1756659467242607E-2</v>
      </c>
      <c r="F2979" s="7">
        <v>-2.447804175665946E-2</v>
      </c>
      <c r="G2979" s="7">
        <v>-4.4636429085673217E-2</v>
      </c>
      <c r="H2979" s="7">
        <v>2.0158387329013649E-2</v>
      </c>
      <c r="N2979" s="9"/>
      <c r="P2979" s="9"/>
    </row>
    <row r="2980" spans="1:16" x14ac:dyDescent="0.25">
      <c r="A2980" s="1">
        <v>44552</v>
      </c>
      <c r="B2980" s="6">
        <v>4696.5600000000004</v>
      </c>
      <c r="C2980" s="7">
        <v>1.0180180373954521E-2</v>
      </c>
      <c r="D2980" s="7">
        <v>6.2237041579367158E-3</v>
      </c>
      <c r="E2980" s="7">
        <v>1.7495784148397808E-2</v>
      </c>
      <c r="F2980" s="7">
        <v>-1.0859011702191169E-4</v>
      </c>
      <c r="G2980" s="7">
        <v>-6.3582707343247113E-2</v>
      </c>
      <c r="H2980" s="7">
        <v>-2.5772054439845319E-2</v>
      </c>
      <c r="N2980" s="9"/>
      <c r="P2980" s="9"/>
    </row>
    <row r="2981" spans="1:16" x14ac:dyDescent="0.25">
      <c r="A2981" s="1">
        <v>12191</v>
      </c>
      <c r="B2981" s="6">
        <v>8.94</v>
      </c>
      <c r="C2981" s="7">
        <v>1.0169491525423791E-2</v>
      </c>
      <c r="D2981" s="7">
        <v>-5.5928411633108244E-3</v>
      </c>
      <c r="E2981" s="7">
        <v>2.3489932885906169E-2</v>
      </c>
      <c r="F2981" s="7">
        <v>8.948545861297541E-2</v>
      </c>
      <c r="G2981" s="7">
        <v>8.948545861297541E-2</v>
      </c>
      <c r="H2981" s="7">
        <v>0.18344519015659971</v>
      </c>
      <c r="N2981" s="9"/>
      <c r="P2981" s="9"/>
    </row>
    <row r="2982" spans="1:16" x14ac:dyDescent="0.25">
      <c r="A2982" s="1">
        <v>26595</v>
      </c>
      <c r="B2982" s="6">
        <v>110.35</v>
      </c>
      <c r="C2982" s="7">
        <v>1.016111314536805E-2</v>
      </c>
      <c r="D2982" s="7">
        <v>4.1685545990033379E-3</v>
      </c>
      <c r="E2982" s="7">
        <v>2.174898051653829E-3</v>
      </c>
      <c r="F2982" s="7">
        <v>3.289533303126424E-2</v>
      </c>
      <c r="G2982" s="7">
        <v>5.3103760761214369E-2</v>
      </c>
      <c r="H2982" s="7">
        <v>4.9660172179429203E-2</v>
      </c>
      <c r="N2982" s="9"/>
      <c r="P2982" s="9"/>
    </row>
    <row r="2983" spans="1:16" x14ac:dyDescent="0.25">
      <c r="A2983" s="1">
        <v>15845</v>
      </c>
      <c r="B2983" s="6">
        <v>11.93</v>
      </c>
      <c r="C2983" s="7">
        <v>1.01608806096527E-2</v>
      </c>
      <c r="D2983" s="7">
        <v>-2.514668901927863E-3</v>
      </c>
      <c r="E2983" s="7">
        <v>5.0293378038559489E-3</v>
      </c>
      <c r="F2983" s="7">
        <v>2.598491198658848E-2</v>
      </c>
      <c r="G2983" s="7">
        <v>3.3528918692373728E-3</v>
      </c>
      <c r="H2983" s="7">
        <v>-1.0058675607711559E-2</v>
      </c>
      <c r="N2983" s="9"/>
      <c r="P2983" s="9"/>
    </row>
    <row r="2984" spans="1:16" x14ac:dyDescent="0.25">
      <c r="A2984" s="1">
        <v>20536</v>
      </c>
      <c r="B2984" s="6">
        <v>48.72</v>
      </c>
      <c r="C2984" s="7">
        <v>1.015965166908561E-2</v>
      </c>
      <c r="D2984" s="7">
        <v>2.2577996715926751E-3</v>
      </c>
      <c r="E2984" s="7">
        <v>-4.9261083743842296E-3</v>
      </c>
      <c r="F2984" s="7">
        <v>2.6683087027914438E-3</v>
      </c>
      <c r="G2984" s="7">
        <v>-1.9704433497536918E-2</v>
      </c>
      <c r="H2984" s="7">
        <v>-4.7413793103448287E-2</v>
      </c>
      <c r="N2984" s="9"/>
      <c r="P2984" s="9"/>
    </row>
    <row r="2985" spans="1:16" x14ac:dyDescent="0.25">
      <c r="A2985" s="1">
        <v>40238</v>
      </c>
      <c r="B2985" s="6">
        <v>1115.71</v>
      </c>
      <c r="C2985" s="7">
        <v>1.015853470832684E-2</v>
      </c>
      <c r="D2985" s="7">
        <v>2.330354662053669E-3</v>
      </c>
      <c r="E2985" s="7">
        <v>2.0435417805702238E-2</v>
      </c>
      <c r="F2985" s="7">
        <v>3.119090086133491E-2</v>
      </c>
      <c r="G2985" s="7">
        <v>5.1545652544119802E-2</v>
      </c>
      <c r="H2985" s="7">
        <v>-1.553271011284285E-2</v>
      </c>
      <c r="N2985" s="9"/>
      <c r="P2985" s="9"/>
    </row>
    <row r="2986" spans="1:16" x14ac:dyDescent="0.25">
      <c r="A2986" s="1">
        <v>27453</v>
      </c>
      <c r="B2986" s="6">
        <v>81.59</v>
      </c>
      <c r="C2986" s="7">
        <v>1.015228426395942E-2</v>
      </c>
      <c r="D2986" s="7">
        <v>1.7649221718347711E-2</v>
      </c>
      <c r="E2986" s="7">
        <v>3.32148547616129E-2</v>
      </c>
      <c r="F2986" s="7">
        <v>3.8852800588307312E-2</v>
      </c>
      <c r="G2986" s="7">
        <v>2.1693835028802511E-2</v>
      </c>
      <c r="H2986" s="7">
        <v>0.13849736487314621</v>
      </c>
      <c r="N2986" s="9"/>
      <c r="P2986" s="9"/>
    </row>
    <row r="2987" spans="1:16" x14ac:dyDescent="0.25">
      <c r="A2987" s="1">
        <v>32315</v>
      </c>
      <c r="B2987" s="6">
        <v>271.67</v>
      </c>
      <c r="C2987" s="7">
        <v>1.015096304008334E-2</v>
      </c>
      <c r="D2987" s="7">
        <v>1.468693635660911E-2</v>
      </c>
      <c r="E2987" s="7">
        <v>2.3557993153457968E-3</v>
      </c>
      <c r="F2987" s="7">
        <v>1.288327750579521E-3</v>
      </c>
      <c r="G2987" s="7">
        <v>-6.1471638384805738E-3</v>
      </c>
      <c r="H2987" s="7">
        <v>-9.1655317112673274E-3</v>
      </c>
      <c r="N2987" s="9"/>
      <c r="P2987" s="9"/>
    </row>
    <row r="2988" spans="1:16" x14ac:dyDescent="0.25">
      <c r="A2988" s="1">
        <v>35984</v>
      </c>
      <c r="B2988" s="6">
        <v>1166.3800000000001</v>
      </c>
      <c r="C2988" s="7">
        <v>1.015017407721763E-2</v>
      </c>
      <c r="D2988" s="7">
        <v>-6.7045045354002797E-3</v>
      </c>
      <c r="E2988" s="7">
        <v>7.2274901833020433E-3</v>
      </c>
      <c r="F2988" s="7">
        <v>-1.9719130986473039E-3</v>
      </c>
      <c r="G2988" s="7">
        <v>-7.2832181621769965E-2</v>
      </c>
      <c r="H2988" s="7">
        <v>-0.17742073766696961</v>
      </c>
      <c r="N2988" s="9"/>
      <c r="P2988" s="9"/>
    </row>
    <row r="2989" spans="1:16" x14ac:dyDescent="0.25">
      <c r="A2989" s="1">
        <v>40043</v>
      </c>
      <c r="B2989" s="6">
        <v>989.67</v>
      </c>
      <c r="C2989" s="7">
        <v>1.0145652373612981E-2</v>
      </c>
      <c r="D2989" s="7">
        <v>6.8608728161914101E-3</v>
      </c>
      <c r="E2989" s="7">
        <v>3.8730081744419831E-2</v>
      </c>
      <c r="F2989" s="7">
        <v>8.4573645760708249E-3</v>
      </c>
      <c r="G2989" s="7">
        <v>7.9915527398021657E-2</v>
      </c>
      <c r="H2989" s="7">
        <v>0.1213838956419817</v>
      </c>
      <c r="N2989" s="9"/>
      <c r="P2989" s="9"/>
    </row>
    <row r="2990" spans="1:16" x14ac:dyDescent="0.25">
      <c r="A2990" s="1">
        <v>44400</v>
      </c>
      <c r="B2990" s="6">
        <v>4411.79</v>
      </c>
      <c r="C2990" s="7">
        <v>1.014543855953565E-2</v>
      </c>
      <c r="D2990" s="7">
        <v>2.382253008416102E-3</v>
      </c>
      <c r="E2990" s="7">
        <v>-3.7467785184697182E-3</v>
      </c>
      <c r="F2990" s="7">
        <v>5.6054345288421006E-3</v>
      </c>
      <c r="G2990" s="7">
        <v>6.7727611695027612E-3</v>
      </c>
      <c r="H2990" s="7">
        <v>3.5062865639570173E-2</v>
      </c>
      <c r="N2990" s="9"/>
      <c r="P2990" s="9"/>
    </row>
    <row r="2991" spans="1:16" x14ac:dyDescent="0.25">
      <c r="A2991" s="1">
        <v>20641</v>
      </c>
      <c r="B2991" s="6">
        <v>47.8</v>
      </c>
      <c r="C2991" s="7">
        <v>1.0143702451394621E-2</v>
      </c>
      <c r="D2991" s="7">
        <v>5.0209205020921299E-3</v>
      </c>
      <c r="E2991" s="7">
        <v>1.6317991631799259E-2</v>
      </c>
      <c r="F2991" s="7">
        <v>3.1799163179916379E-2</v>
      </c>
      <c r="G2991" s="7">
        <v>4.0585774058577551E-2</v>
      </c>
      <c r="H2991" s="7">
        <v>-2.82426778242677E-2</v>
      </c>
      <c r="N2991" s="9"/>
      <c r="P2991" s="9"/>
    </row>
    <row r="2992" spans="1:16" x14ac:dyDescent="0.25">
      <c r="A2992" s="1">
        <v>17707</v>
      </c>
      <c r="B2992" s="6">
        <v>16.93</v>
      </c>
      <c r="C2992" s="7">
        <v>1.014319809069208E-2</v>
      </c>
      <c r="D2992" s="7">
        <v>-2.3626698168930371E-3</v>
      </c>
      <c r="E2992" s="7">
        <v>-1.12226816302422E-2</v>
      </c>
      <c r="F2992" s="7">
        <v>-7.0880094506793334E-3</v>
      </c>
      <c r="G2992" s="7">
        <v>-4.2528056704075563E-2</v>
      </c>
      <c r="H2992" s="7">
        <v>-7.8558771411695205E-2</v>
      </c>
      <c r="N2992" s="9"/>
      <c r="P2992" s="9"/>
    </row>
    <row r="2993" spans="1:16" x14ac:dyDescent="0.25">
      <c r="A2993" s="1">
        <v>18765</v>
      </c>
      <c r="B2993" s="6">
        <v>21.91</v>
      </c>
      <c r="C2993" s="7">
        <v>1.0142923005993509E-2</v>
      </c>
      <c r="D2993" s="7">
        <v>-1.8256503879507061E-2</v>
      </c>
      <c r="E2993" s="7">
        <v>-3.9251483340940203E-2</v>
      </c>
      <c r="F2993" s="7">
        <v>-1.9625741670470039E-2</v>
      </c>
      <c r="G2993" s="7">
        <v>5.9333637608398604E-3</v>
      </c>
      <c r="H2993" s="7">
        <v>4.6554084892743042E-2</v>
      </c>
      <c r="N2993" s="9"/>
      <c r="P2993" s="9"/>
    </row>
    <row r="2994" spans="1:16" x14ac:dyDescent="0.25">
      <c r="A2994" s="1">
        <v>41408</v>
      </c>
      <c r="B2994" s="6">
        <v>1650.34</v>
      </c>
      <c r="C2994" s="7">
        <v>1.014218647667664E-2</v>
      </c>
      <c r="D2994" s="7">
        <v>5.1140977010797339E-3</v>
      </c>
      <c r="E2994" s="7">
        <v>1.1403710750512049E-2</v>
      </c>
      <c r="F2994" s="7">
        <v>-1.199752778215379E-3</v>
      </c>
      <c r="G2994" s="7">
        <v>-2.291648993540718E-2</v>
      </c>
      <c r="H2994" s="7">
        <v>6.6531744973763463E-3</v>
      </c>
      <c r="N2994" s="9"/>
      <c r="P2994" s="9"/>
    </row>
    <row r="2995" spans="1:16" x14ac:dyDescent="0.25">
      <c r="A2995" s="1">
        <v>32779</v>
      </c>
      <c r="B2995" s="6">
        <v>348.6</v>
      </c>
      <c r="C2995" s="7">
        <v>1.0141987829614511E-2</v>
      </c>
      <c r="D2995" s="7">
        <v>1.577739529546651E-3</v>
      </c>
      <c r="E2995" s="7">
        <v>2.401032702237527E-2</v>
      </c>
      <c r="F2995" s="7">
        <v>1.9477911646586191E-2</v>
      </c>
      <c r="G2995" s="7">
        <v>-3.060814687320712E-2</v>
      </c>
      <c r="H2995" s="7">
        <v>3.181296615031548E-2</v>
      </c>
      <c r="N2995" s="9"/>
      <c r="P2995" s="9"/>
    </row>
    <row r="2996" spans="1:16" x14ac:dyDescent="0.25">
      <c r="A2996" s="1">
        <v>16242</v>
      </c>
      <c r="B2996" s="6">
        <v>12.95</v>
      </c>
      <c r="C2996" s="7">
        <v>1.0140405616224649E-2</v>
      </c>
      <c r="D2996" s="7">
        <v>1.544401544401719E-3</v>
      </c>
      <c r="E2996" s="7">
        <v>2.3166023166023559E-3</v>
      </c>
      <c r="F2996" s="7">
        <v>1.2355212355212419E-2</v>
      </c>
      <c r="G2996" s="7">
        <v>2.3166023166023559E-3</v>
      </c>
      <c r="H2996" s="7">
        <v>-2.2393822393822371E-2</v>
      </c>
      <c r="N2996" s="9"/>
      <c r="P2996" s="9"/>
    </row>
    <row r="2997" spans="1:16" x14ac:dyDescent="0.25">
      <c r="A2997" s="1">
        <v>39197</v>
      </c>
      <c r="B2997" s="6">
        <v>1495.42</v>
      </c>
      <c r="C2997" s="7">
        <v>1.013908309184619E-2</v>
      </c>
      <c r="D2997" s="7">
        <v>-7.8238889408999146E-4</v>
      </c>
      <c r="E2997" s="7">
        <v>3.3435422824346078E-4</v>
      </c>
      <c r="F2997" s="7">
        <v>1.147503711331921E-2</v>
      </c>
      <c r="G2997" s="7">
        <v>1.796150914124461E-2</v>
      </c>
      <c r="H2997" s="7">
        <v>-2.438779740808605E-2</v>
      </c>
      <c r="N2997" s="9"/>
      <c r="P2997" s="9"/>
    </row>
    <row r="2998" spans="1:16" x14ac:dyDescent="0.25">
      <c r="A2998" s="1">
        <v>28824</v>
      </c>
      <c r="B2998" s="6">
        <v>94.7</v>
      </c>
      <c r="C2998" s="7">
        <v>1.0133333333333329E-2</v>
      </c>
      <c r="D2998" s="7">
        <v>1.668426610348472E-2</v>
      </c>
      <c r="E2998" s="7">
        <v>2.5131995776135119E-2</v>
      </c>
      <c r="F2998" s="7">
        <v>1.4149947201689489E-2</v>
      </c>
      <c r="G2998" s="7">
        <v>1.488912354804639E-2</v>
      </c>
      <c r="H2998" s="7">
        <v>3.3474128827877481E-2</v>
      </c>
      <c r="N2998" s="9"/>
      <c r="P2998" s="9"/>
    </row>
    <row r="2999" spans="1:16" x14ac:dyDescent="0.25">
      <c r="A2999" s="1">
        <v>34782</v>
      </c>
      <c r="B2999" s="6">
        <v>500.97</v>
      </c>
      <c r="C2999" s="7">
        <v>1.012198810363962E-2</v>
      </c>
      <c r="D2999" s="7">
        <v>4.4513643531547409E-3</v>
      </c>
      <c r="E2999" s="7">
        <v>-5.1899315328274298E-4</v>
      </c>
      <c r="F2999" s="7">
        <v>1.0878894943809E-2</v>
      </c>
      <c r="G2999" s="7">
        <v>2.3793839950495999E-2</v>
      </c>
      <c r="H2999" s="7">
        <v>8.2759446673453363E-2</v>
      </c>
      <c r="N2999" s="9"/>
      <c r="P2999" s="9"/>
    </row>
    <row r="3000" spans="1:16" x14ac:dyDescent="0.25">
      <c r="A3000" s="1">
        <v>21180</v>
      </c>
      <c r="B3000" s="6">
        <v>39.92</v>
      </c>
      <c r="C3000" s="7">
        <v>1.012145748987847E-2</v>
      </c>
      <c r="D3000" s="7">
        <v>-3.507014028056088E-3</v>
      </c>
      <c r="E3000" s="7">
        <v>2.3797595190380601E-2</v>
      </c>
      <c r="F3000" s="7">
        <v>1.127254509018027E-2</v>
      </c>
      <c r="G3000" s="7">
        <v>4.4839679358717348E-2</v>
      </c>
      <c r="H3000" s="7">
        <v>5.711422845691394E-2</v>
      </c>
      <c r="N3000" s="9"/>
      <c r="P3000" s="9"/>
    </row>
    <row r="3001" spans="1:16" x14ac:dyDescent="0.25">
      <c r="A3001" s="1">
        <v>12232</v>
      </c>
      <c r="B3001" s="6">
        <v>10.98</v>
      </c>
      <c r="C3001" s="7">
        <v>1.011959521619143E-2</v>
      </c>
      <c r="D3001" s="7">
        <v>-1.2750455373406241E-2</v>
      </c>
      <c r="E3001" s="7">
        <v>5.1912568306010883E-2</v>
      </c>
      <c r="F3001" s="7">
        <v>8.1056466302367847E-2</v>
      </c>
      <c r="G3001" s="7">
        <v>-3.5519125683060149E-2</v>
      </c>
      <c r="H3001" s="7">
        <v>-0.1083788706739528</v>
      </c>
      <c r="N3001" s="9"/>
      <c r="P3001" s="9"/>
    </row>
    <row r="3002" spans="1:16" x14ac:dyDescent="0.25">
      <c r="A3002" s="1">
        <v>40724</v>
      </c>
      <c r="B3002" s="6">
        <v>1320.64</v>
      </c>
      <c r="C3002" s="7">
        <v>1.011924338960246E-2</v>
      </c>
      <c r="D3002" s="7">
        <v>1.440968015507638E-2</v>
      </c>
      <c r="E3002" s="7">
        <v>1.7536951780954491E-2</v>
      </c>
      <c r="F3002" s="7">
        <v>-3.4074388175430181E-3</v>
      </c>
      <c r="G3002" s="7">
        <v>-2.1474436636782279E-2</v>
      </c>
      <c r="H3002" s="7">
        <v>-0.1676535619093773</v>
      </c>
      <c r="N3002" s="9"/>
      <c r="P3002" s="9"/>
    </row>
    <row r="3003" spans="1:16" x14ac:dyDescent="0.25">
      <c r="A3003" s="1">
        <v>28608</v>
      </c>
      <c r="B3003" s="6">
        <v>96.83</v>
      </c>
      <c r="C3003" s="7">
        <v>1.011892343000209E-2</v>
      </c>
      <c r="D3003" s="7">
        <v>8.6749974181554723E-3</v>
      </c>
      <c r="E3003" s="7">
        <v>-3.0982133636269231E-3</v>
      </c>
      <c r="F3003" s="7">
        <v>1.280594856965811E-2</v>
      </c>
      <c r="G3003" s="7">
        <v>-2.5818444696891212E-3</v>
      </c>
      <c r="H3003" s="7">
        <v>3.955385727563776E-2</v>
      </c>
      <c r="N3003" s="9"/>
      <c r="P3003" s="9"/>
    </row>
    <row r="3004" spans="1:16" x14ac:dyDescent="0.25">
      <c r="A3004" s="1">
        <v>19709</v>
      </c>
      <c r="B3004" s="6">
        <v>24.96</v>
      </c>
      <c r="C3004" s="7">
        <v>1.011736139214903E-2</v>
      </c>
      <c r="D3004" s="7">
        <v>-8.0128205128204844E-4</v>
      </c>
      <c r="E3004" s="7">
        <v>-1.0817307692307709E-2</v>
      </c>
      <c r="F3004" s="7">
        <v>-6.0096153846154188E-3</v>
      </c>
      <c r="G3004" s="7">
        <v>1.883012820512819E-2</v>
      </c>
      <c r="H3004" s="7">
        <v>7.3317307692307709E-2</v>
      </c>
      <c r="N3004" s="9"/>
      <c r="P3004" s="9"/>
    </row>
    <row r="3005" spans="1:16" x14ac:dyDescent="0.25">
      <c r="A3005" s="1">
        <v>20180</v>
      </c>
      <c r="B3005" s="6">
        <v>36.950000000000003</v>
      </c>
      <c r="C3005" s="7">
        <v>1.0114816839803311E-2</v>
      </c>
      <c r="D3005" s="7">
        <v>-3.247631935047512E-3</v>
      </c>
      <c r="E3005" s="7">
        <v>1.326116373477659E-2</v>
      </c>
      <c r="F3005" s="7">
        <v>3.5723951285520972E-2</v>
      </c>
      <c r="G3005" s="7">
        <v>2.9499323410013378E-2</v>
      </c>
      <c r="H3005" s="7">
        <v>0.16860622462787539</v>
      </c>
      <c r="N3005" s="9"/>
      <c r="P3005" s="9"/>
    </row>
    <row r="3006" spans="1:16" x14ac:dyDescent="0.25">
      <c r="A3006" s="1">
        <v>37508</v>
      </c>
      <c r="B3006" s="6">
        <v>902.96</v>
      </c>
      <c r="C3006" s="7">
        <v>1.011276176839093E-2</v>
      </c>
      <c r="D3006" s="7">
        <v>7.3314432533002627E-3</v>
      </c>
      <c r="E3006" s="7">
        <v>-1.3134579604855199E-2</v>
      </c>
      <c r="F3006" s="7">
        <v>-7.6703286967307549E-2</v>
      </c>
      <c r="G3006" s="7">
        <v>-0.1303269247807213</v>
      </c>
      <c r="H3006" s="7">
        <v>1.6501284663772431E-3</v>
      </c>
      <c r="N3006" s="9"/>
      <c r="P3006" s="9"/>
    </row>
    <row r="3007" spans="1:16" x14ac:dyDescent="0.25">
      <c r="A3007" s="1">
        <v>42628</v>
      </c>
      <c r="B3007" s="6">
        <v>2147.2600000000002</v>
      </c>
      <c r="C3007" s="7">
        <v>1.010927804983619E-2</v>
      </c>
      <c r="D3007" s="7">
        <v>-3.772249285135643E-3</v>
      </c>
      <c r="E3007" s="7">
        <v>1.39340368655867E-2</v>
      </c>
      <c r="F3007" s="7">
        <v>1.8022968806756801E-3</v>
      </c>
      <c r="G3007" s="7">
        <v>-6.8505909857213831E-3</v>
      </c>
      <c r="H3007" s="7">
        <v>5.1605301640229813E-2</v>
      </c>
      <c r="N3007" s="9"/>
      <c r="P3007" s="9"/>
    </row>
    <row r="3008" spans="1:16" x14ac:dyDescent="0.25">
      <c r="A3008" s="1">
        <v>11563</v>
      </c>
      <c r="B3008" s="6">
        <v>13.99</v>
      </c>
      <c r="C3008" s="7">
        <v>1.010830324909762E-2</v>
      </c>
      <c r="D3008" s="7">
        <v>-9.2923516797712713E-3</v>
      </c>
      <c r="E3008" s="7">
        <v>-5.0035739814152991E-2</v>
      </c>
      <c r="F3008" s="7">
        <v>-0.13509649749821309</v>
      </c>
      <c r="G3008" s="7">
        <v>-0.2494639027877055</v>
      </c>
      <c r="H3008" s="7">
        <v>-0.34095782701929939</v>
      </c>
      <c r="N3008" s="9"/>
      <c r="P3008" s="9"/>
    </row>
    <row r="3009" spans="1:16" x14ac:dyDescent="0.25">
      <c r="A3009" s="1">
        <v>13176</v>
      </c>
      <c r="B3009" s="6">
        <v>13.99</v>
      </c>
      <c r="C3009" s="7">
        <v>1.010830324909762E-2</v>
      </c>
      <c r="D3009" s="7">
        <v>1.42959256611852E-3</v>
      </c>
      <c r="E3009" s="7">
        <v>3.2165832737669708E-2</v>
      </c>
      <c r="F3009" s="7">
        <v>3.1451036454610337E-2</v>
      </c>
      <c r="G3009" s="7">
        <v>3.0736240171551191E-2</v>
      </c>
      <c r="H3009" s="7">
        <v>-3.2880629020729191E-2</v>
      </c>
      <c r="N3009" s="9"/>
      <c r="P3009" s="9"/>
    </row>
    <row r="3010" spans="1:16" x14ac:dyDescent="0.25">
      <c r="A3010" s="1">
        <v>13290</v>
      </c>
      <c r="B3010" s="6">
        <v>13.99</v>
      </c>
      <c r="C3010" s="7">
        <v>1.010830324909762E-2</v>
      </c>
      <c r="D3010" s="7">
        <v>-3.5739814152967449E-3</v>
      </c>
      <c r="E3010" s="7">
        <v>3.0736240171551191E-2</v>
      </c>
      <c r="F3010" s="7">
        <v>2.501786990707644E-2</v>
      </c>
      <c r="G3010" s="7">
        <v>6.1472480343102147E-2</v>
      </c>
      <c r="H3010" s="7">
        <v>0.1365260900643317</v>
      </c>
      <c r="N3010" s="9"/>
      <c r="P3010" s="9"/>
    </row>
    <row r="3011" spans="1:16" x14ac:dyDescent="0.25">
      <c r="A3011" s="1">
        <v>22536</v>
      </c>
      <c r="B3011" s="6">
        <v>67.959999999999994</v>
      </c>
      <c r="C3011" s="7">
        <v>1.010701545778825E-2</v>
      </c>
      <c r="D3011" s="7">
        <v>7.3572689817558157E-4</v>
      </c>
      <c r="E3011" s="7">
        <v>-1.883460859329E-2</v>
      </c>
      <c r="F3011" s="7">
        <v>-3.2077692760447252E-2</v>
      </c>
      <c r="G3011" s="7">
        <v>2.207180694526301E-3</v>
      </c>
      <c r="H3011" s="7">
        <v>5.9152442613302103E-2</v>
      </c>
      <c r="N3011" s="9"/>
      <c r="P3011" s="9"/>
    </row>
    <row r="3012" spans="1:16" x14ac:dyDescent="0.25">
      <c r="A3012" s="1">
        <v>27425</v>
      </c>
      <c r="B3012" s="6">
        <v>76.98</v>
      </c>
      <c r="C3012" s="7">
        <v>1.0103660936884969E-2</v>
      </c>
      <c r="D3012" s="7">
        <v>1.0911925175369991E-2</v>
      </c>
      <c r="E3012" s="7">
        <v>2.1434138737334241E-2</v>
      </c>
      <c r="F3012" s="7">
        <v>5.8716549753182523E-2</v>
      </c>
      <c r="G3012" s="7">
        <v>7.8591842036892734E-2</v>
      </c>
      <c r="H3012" s="7">
        <v>0.15146791374382951</v>
      </c>
      <c r="N3012" s="9"/>
      <c r="P3012" s="9"/>
    </row>
    <row r="3013" spans="1:16" x14ac:dyDescent="0.25">
      <c r="A3013" s="1">
        <v>35524</v>
      </c>
      <c r="B3013" s="6">
        <v>757.9</v>
      </c>
      <c r="C3013" s="7">
        <v>1.010235632796674E-2</v>
      </c>
      <c r="D3013" s="7">
        <v>5.5812112415887238E-3</v>
      </c>
      <c r="E3013" s="7">
        <v>-2.6718564454413559E-2</v>
      </c>
      <c r="F3013" s="7">
        <v>1.113603377754324E-2</v>
      </c>
      <c r="G3013" s="7">
        <v>7.2661300963187792E-2</v>
      </c>
      <c r="H3013" s="7">
        <v>0.21223116506135381</v>
      </c>
      <c r="N3013" s="9"/>
      <c r="P3013" s="9"/>
    </row>
    <row r="3014" spans="1:16" x14ac:dyDescent="0.25">
      <c r="A3014" s="1">
        <v>45534</v>
      </c>
      <c r="B3014" s="6">
        <v>5648.4</v>
      </c>
      <c r="C3014" s="7">
        <v>1.0093062182132909E-2</v>
      </c>
      <c r="D3014" s="7">
        <v>-2.1151122441753319E-2</v>
      </c>
      <c r="E3014" s="7">
        <v>-3.1398272077048262E-2</v>
      </c>
      <c r="F3014" s="7">
        <v>-2.710502089087075E-3</v>
      </c>
      <c r="G3014" s="7">
        <v>2.0196869910062979E-2</v>
      </c>
      <c r="H3014" s="7">
        <v>7.1078535514482066E-2</v>
      </c>
      <c r="N3014" s="9"/>
      <c r="P3014" s="9"/>
    </row>
    <row r="3015" spans="1:16" x14ac:dyDescent="0.25">
      <c r="A3015" s="1">
        <v>15776</v>
      </c>
      <c r="B3015" s="6">
        <v>11.01</v>
      </c>
      <c r="C3015" s="7">
        <v>1.0091743119265971E-2</v>
      </c>
      <c r="D3015" s="7">
        <v>3.6330608537693538E-3</v>
      </c>
      <c r="E3015" s="7">
        <v>-9.0826521344232747E-3</v>
      </c>
      <c r="F3015" s="7">
        <v>1.8165304268846549E-2</v>
      </c>
      <c r="G3015" s="7">
        <v>5.3587647593097198E-2</v>
      </c>
      <c r="H3015" s="7">
        <v>7.9019073569482456E-2</v>
      </c>
      <c r="N3015" s="9"/>
      <c r="P3015" s="9"/>
    </row>
    <row r="3016" spans="1:16" x14ac:dyDescent="0.25">
      <c r="A3016" s="1">
        <v>24547</v>
      </c>
      <c r="B3016" s="6">
        <v>90.09</v>
      </c>
      <c r="C3016" s="7">
        <v>1.009081735620598E-2</v>
      </c>
      <c r="D3016" s="7">
        <v>1.7760017760017901E-3</v>
      </c>
      <c r="E3016" s="7">
        <v>9.4350094350093006E-3</v>
      </c>
      <c r="F3016" s="7">
        <v>1.2210012210012171E-3</v>
      </c>
      <c r="G3016" s="7">
        <v>3.7740037740037198E-3</v>
      </c>
      <c r="H3016" s="7">
        <v>2.6862026862026989E-2</v>
      </c>
      <c r="N3016" s="9"/>
      <c r="P3016" s="9"/>
    </row>
    <row r="3017" spans="1:16" x14ac:dyDescent="0.25">
      <c r="A3017" s="1">
        <v>18476</v>
      </c>
      <c r="B3017" s="6">
        <v>18.02</v>
      </c>
      <c r="C3017" s="7">
        <v>1.008968609865479E-2</v>
      </c>
      <c r="D3017" s="7">
        <v>-3.8845726970033741E-3</v>
      </c>
      <c r="E3017" s="7">
        <v>2.441731409544956E-2</v>
      </c>
      <c r="F3017" s="7">
        <v>1.6648168701442811E-2</v>
      </c>
      <c r="G3017" s="7">
        <v>2.8856825749167481E-2</v>
      </c>
      <c r="H3017" s="7">
        <v>9.4894561598224181E-2</v>
      </c>
      <c r="N3017" s="9"/>
      <c r="P3017" s="9"/>
    </row>
    <row r="3018" spans="1:16" x14ac:dyDescent="0.25">
      <c r="A3018" s="1">
        <v>11101</v>
      </c>
      <c r="B3018" s="6">
        <v>24.03</v>
      </c>
      <c r="C3018" s="7">
        <v>1.008827238335441E-2</v>
      </c>
      <c r="D3018" s="7">
        <v>8.3229296712441503E-3</v>
      </c>
      <c r="E3018" s="7">
        <v>1.539741989180188E-2</v>
      </c>
      <c r="F3018" s="7">
        <v>-6.866416978776535E-2</v>
      </c>
      <c r="G3018" s="7">
        <v>-0.1639617145235123</v>
      </c>
      <c r="H3018" s="7">
        <v>-0.12692467748647529</v>
      </c>
      <c r="N3018" s="9"/>
      <c r="P3018" s="9"/>
    </row>
    <row r="3019" spans="1:16" x14ac:dyDescent="0.25">
      <c r="A3019" s="1">
        <v>31784</v>
      </c>
      <c r="B3019" s="6">
        <v>255.33</v>
      </c>
      <c r="C3019" s="7">
        <v>1.0087823403750249E-2</v>
      </c>
      <c r="D3019" s="7">
        <v>7.6763404221986686E-3</v>
      </c>
      <c r="E3019" s="7">
        <v>2.8629616574628699E-2</v>
      </c>
      <c r="F3019" s="7">
        <v>4.89954176947478E-2</v>
      </c>
      <c r="G3019" s="7">
        <v>9.5210120236556506E-2</v>
      </c>
      <c r="H3019" s="7">
        <v>0.14698625308424379</v>
      </c>
      <c r="N3019" s="9"/>
      <c r="P3019" s="9"/>
    </row>
    <row r="3020" spans="1:16" x14ac:dyDescent="0.25">
      <c r="A3020" s="1">
        <v>17968</v>
      </c>
      <c r="B3020" s="6">
        <v>15.02</v>
      </c>
      <c r="C3020" s="7">
        <v>1.0087424344317419E-2</v>
      </c>
      <c r="D3020" s="7">
        <v>3.3288948069241102E-3</v>
      </c>
      <c r="E3020" s="7">
        <v>-5.3262316910785978E-3</v>
      </c>
      <c r="F3020" s="7">
        <v>-8.6551264980025966E-3</v>
      </c>
      <c r="G3020" s="7">
        <v>-3.3288948069239992E-3</v>
      </c>
      <c r="H3020" s="7">
        <v>-9.1877496671105119E-2</v>
      </c>
      <c r="N3020" s="9"/>
      <c r="P3020" s="9"/>
    </row>
    <row r="3021" spans="1:16" x14ac:dyDescent="0.25">
      <c r="A3021" s="1">
        <v>36482</v>
      </c>
      <c r="B3021" s="6">
        <v>1424.94</v>
      </c>
      <c r="C3021" s="7">
        <v>1.008711925200778E-2</v>
      </c>
      <c r="D3021" s="7">
        <v>-2.0632447682008559E-3</v>
      </c>
      <c r="E3021" s="7">
        <v>-5.8388423372213172E-3</v>
      </c>
      <c r="F3021" s="7">
        <v>5.8669136946116751E-3</v>
      </c>
      <c r="G3021" s="7">
        <v>-2.7439751849200889E-3</v>
      </c>
      <c r="H3021" s="7">
        <v>-4.5089617808469103E-2</v>
      </c>
      <c r="N3021" s="9"/>
      <c r="P3021" s="9"/>
    </row>
    <row r="3022" spans="1:16" x14ac:dyDescent="0.25">
      <c r="A3022" s="1">
        <v>38488</v>
      </c>
      <c r="B3022" s="6">
        <v>1165.69</v>
      </c>
      <c r="C3022" s="7">
        <v>1.0086218101468919E-2</v>
      </c>
      <c r="D3022" s="7">
        <v>6.9572527859036448E-3</v>
      </c>
      <c r="E3022" s="7">
        <v>2.4165944633650401E-2</v>
      </c>
      <c r="F3022" s="7">
        <v>2.214139265156256E-2</v>
      </c>
      <c r="G3022" s="7">
        <v>3.2787447777711032E-2</v>
      </c>
      <c r="H3022" s="7">
        <v>4.6796318060547737E-2</v>
      </c>
      <c r="N3022" s="9"/>
      <c r="P3022" s="9"/>
    </row>
    <row r="3023" spans="1:16" x14ac:dyDescent="0.25">
      <c r="A3023" s="1">
        <v>20381</v>
      </c>
      <c r="B3023" s="6">
        <v>42.07</v>
      </c>
      <c r="C3023" s="7">
        <v>1.0084033613445341E-2</v>
      </c>
      <c r="D3023" s="7">
        <v>1.236035179462802E-2</v>
      </c>
      <c r="E3023" s="7">
        <v>5.2293796054194708E-3</v>
      </c>
      <c r="F3023" s="7">
        <v>6.6555740432612254E-3</v>
      </c>
      <c r="G3023" s="7">
        <v>8.3670073686712643E-2</v>
      </c>
      <c r="H3023" s="7">
        <v>3.7556453529831169E-2</v>
      </c>
      <c r="N3023" s="9"/>
      <c r="P3023" s="9"/>
    </row>
    <row r="3024" spans="1:16" x14ac:dyDescent="0.25">
      <c r="A3024" s="1">
        <v>13507</v>
      </c>
      <c r="B3024" s="6">
        <v>17.03</v>
      </c>
      <c r="C3024" s="7">
        <v>1.008303677342837E-2</v>
      </c>
      <c r="D3024" s="7">
        <v>1.7615971814444189E-3</v>
      </c>
      <c r="E3024" s="7">
        <v>8.8079859072225375E-3</v>
      </c>
      <c r="F3024" s="7">
        <v>2.6423957721667609E-2</v>
      </c>
      <c r="G3024" s="7">
        <v>4.9324721080446172E-2</v>
      </c>
      <c r="H3024" s="7">
        <v>5.22607163828539E-2</v>
      </c>
      <c r="N3024" s="9"/>
      <c r="P3024" s="9"/>
    </row>
    <row r="3025" spans="1:16" x14ac:dyDescent="0.25">
      <c r="A3025" s="1">
        <v>13411</v>
      </c>
      <c r="B3025" s="6">
        <v>16.03</v>
      </c>
      <c r="C3025" s="7">
        <v>1.008191556395732E-2</v>
      </c>
      <c r="D3025" s="7">
        <v>8.1097941359948855E-3</v>
      </c>
      <c r="E3025" s="7">
        <v>-9.3574547723019874E-3</v>
      </c>
      <c r="F3025" s="7">
        <v>1.996257018091074E-2</v>
      </c>
      <c r="G3025" s="7">
        <v>6.8621334996880723E-2</v>
      </c>
      <c r="H3025" s="7">
        <v>6.4254522769806366E-2</v>
      </c>
      <c r="N3025" s="9"/>
      <c r="P3025" s="9"/>
    </row>
    <row r="3026" spans="1:16" x14ac:dyDescent="0.25">
      <c r="A3026" s="1">
        <v>29319</v>
      </c>
      <c r="B3026" s="6">
        <v>101.2</v>
      </c>
      <c r="C3026" s="7">
        <v>1.008084639185558E-2</v>
      </c>
      <c r="D3026" s="7">
        <v>1.8873517786561319E-2</v>
      </c>
      <c r="E3026" s="7">
        <v>1.413043478260856E-2</v>
      </c>
      <c r="F3026" s="7">
        <v>2.203557312252968E-2</v>
      </c>
      <c r="G3026" s="7">
        <v>4.9901185770750978E-2</v>
      </c>
      <c r="H3026" s="7">
        <v>0.15563241106719361</v>
      </c>
      <c r="N3026" s="9"/>
      <c r="P3026" s="9"/>
    </row>
    <row r="3027" spans="1:16" x14ac:dyDescent="0.25">
      <c r="A3027" s="1">
        <v>29920</v>
      </c>
      <c r="B3027" s="6">
        <v>126.35</v>
      </c>
      <c r="C3027" s="7">
        <v>1.00727476217124E-2</v>
      </c>
      <c r="D3027" s="7">
        <v>-1.97863078749505E-3</v>
      </c>
      <c r="E3027" s="7">
        <v>-9.1808468539770205E-3</v>
      </c>
      <c r="F3027" s="7">
        <v>-2.8254847645429289E-2</v>
      </c>
      <c r="G3027" s="7">
        <v>-3.703996834190737E-2</v>
      </c>
      <c r="H3027" s="7">
        <v>-0.13035219628017411</v>
      </c>
      <c r="N3027" s="9"/>
      <c r="P3027" s="9"/>
    </row>
    <row r="3028" spans="1:16" x14ac:dyDescent="0.25">
      <c r="A3028" s="1">
        <v>35570</v>
      </c>
      <c r="B3028" s="6">
        <v>841.66</v>
      </c>
      <c r="C3028" s="7">
        <v>1.0068765226157071E-2</v>
      </c>
      <c r="D3028" s="7">
        <v>-2.74457619466284E-3</v>
      </c>
      <c r="E3028" s="7">
        <v>6.5941116365277894E-3</v>
      </c>
      <c r="F3028" s="7">
        <v>-1.841598745336515E-3</v>
      </c>
      <c r="G3028" s="7">
        <v>5.6317277760615791E-2</v>
      </c>
      <c r="H3028" s="7">
        <v>9.9078012499108858E-2</v>
      </c>
      <c r="N3028" s="9"/>
      <c r="P3028" s="9"/>
    </row>
    <row r="3029" spans="1:16" x14ac:dyDescent="0.25">
      <c r="A3029" s="1">
        <v>22356</v>
      </c>
      <c r="B3029" s="6">
        <v>64.209999999999994</v>
      </c>
      <c r="C3029" s="7">
        <v>1.006764196948229E-2</v>
      </c>
      <c r="D3029" s="7">
        <v>6.0738202772154803E-3</v>
      </c>
      <c r="E3029" s="7">
        <v>4.9836474069460124E-3</v>
      </c>
      <c r="F3029" s="7">
        <v>1.323781342470043E-2</v>
      </c>
      <c r="G3029" s="7">
        <v>3.3639619996885362E-2</v>
      </c>
      <c r="H3029" s="7">
        <v>1.463946425790397E-2</v>
      </c>
      <c r="N3029" s="9"/>
      <c r="P3029" s="9"/>
    </row>
    <row r="3030" spans="1:16" x14ac:dyDescent="0.25">
      <c r="A3030" s="1">
        <v>39471</v>
      </c>
      <c r="B3030" s="6">
        <v>1352.07</v>
      </c>
      <c r="C3030" s="7">
        <v>1.0062752129090141E-2</v>
      </c>
      <c r="D3030" s="7">
        <v>-1.587195929204854E-2</v>
      </c>
      <c r="E3030" s="7">
        <v>1.958478481143722E-2</v>
      </c>
      <c r="F3030" s="7">
        <v>-1.121243722588317E-2</v>
      </c>
      <c r="G3030" s="7">
        <v>7.6919094425575985E-4</v>
      </c>
      <c r="H3030" s="7">
        <v>3.2764575798590378E-2</v>
      </c>
      <c r="N3030" s="9"/>
      <c r="P3030" s="9"/>
    </row>
    <row r="3031" spans="1:16" x14ac:dyDescent="0.25">
      <c r="A3031" s="1">
        <v>36389</v>
      </c>
      <c r="B3031" s="6">
        <v>1344.16</v>
      </c>
      <c r="C3031" s="7">
        <v>1.0061843894888071E-2</v>
      </c>
      <c r="D3031" s="7">
        <v>-8.4216164742293431E-3</v>
      </c>
      <c r="E3031" s="7">
        <v>1.438816807522914E-2</v>
      </c>
      <c r="F3031" s="7">
        <v>-1.7669027496726612E-2</v>
      </c>
      <c r="G3031" s="7">
        <v>-1.9484287584811359E-2</v>
      </c>
      <c r="H3031" s="7">
        <v>4.9510474943459171E-2</v>
      </c>
      <c r="N3031" s="9"/>
      <c r="P3031" s="9"/>
    </row>
    <row r="3032" spans="1:16" x14ac:dyDescent="0.25">
      <c r="A3032" s="1">
        <v>33700</v>
      </c>
      <c r="B3032" s="6">
        <v>405.59</v>
      </c>
      <c r="C3032" s="7">
        <v>1.006101357240685E-2</v>
      </c>
      <c r="D3032" s="7">
        <v>-1.8565546487832481E-2</v>
      </c>
      <c r="E3032" s="7">
        <v>1.2081165709214581E-3</v>
      </c>
      <c r="F3032" s="7">
        <v>1.151409058408737E-2</v>
      </c>
      <c r="G3032" s="7">
        <v>2.7737370250745741E-2</v>
      </c>
      <c r="H3032" s="7">
        <v>2.1302300352572971E-2</v>
      </c>
      <c r="N3032" s="9"/>
      <c r="P3032" s="9"/>
    </row>
    <row r="3033" spans="1:16" x14ac:dyDescent="0.25">
      <c r="A3033" s="1">
        <v>18832</v>
      </c>
      <c r="B3033" s="6">
        <v>22.1</v>
      </c>
      <c r="C3033" s="7">
        <v>1.0054844606947061E-2</v>
      </c>
      <c r="D3033" s="7">
        <v>1.538461538461533E-2</v>
      </c>
      <c r="E3033" s="7">
        <v>2.3981900452488599E-2</v>
      </c>
      <c r="F3033" s="7">
        <v>4.117647058823537E-2</v>
      </c>
      <c r="G3033" s="7">
        <v>3.7556561085972717E-2</v>
      </c>
      <c r="H3033" s="7">
        <v>4.2081447963800978E-2</v>
      </c>
      <c r="N3033" s="9"/>
      <c r="P3033" s="9"/>
    </row>
    <row r="3034" spans="1:16" x14ac:dyDescent="0.25">
      <c r="A3034" s="1">
        <v>43858</v>
      </c>
      <c r="B3034" s="6">
        <v>3276.24</v>
      </c>
      <c r="C3034" s="7">
        <v>1.005355111402961E-2</v>
      </c>
      <c r="D3034" s="7">
        <v>-8.6684736160957954E-4</v>
      </c>
      <c r="E3034" s="7">
        <v>6.5166166092838207E-3</v>
      </c>
      <c r="F3034" s="7">
        <v>2.487912973408557E-2</v>
      </c>
      <c r="G3034" s="7">
        <v>-4.8790686884965677E-2</v>
      </c>
      <c r="H3034" s="7">
        <v>-0.11104497838986151</v>
      </c>
      <c r="N3034" s="9"/>
      <c r="P3034" s="9"/>
    </row>
    <row r="3035" spans="1:16" x14ac:dyDescent="0.25">
      <c r="A3035" s="1">
        <v>41306</v>
      </c>
      <c r="B3035" s="6">
        <v>1513.17</v>
      </c>
      <c r="C3035" s="7">
        <v>1.0052666359613219E-2</v>
      </c>
      <c r="D3035" s="7">
        <v>-1.1538690299173321E-2</v>
      </c>
      <c r="E3035" s="7">
        <v>3.1457139647230741E-3</v>
      </c>
      <c r="F3035" s="7">
        <v>4.3749215223669591E-3</v>
      </c>
      <c r="G3035" s="7">
        <v>7.9501972679869581E-3</v>
      </c>
      <c r="H3035" s="7">
        <v>7.453888194981384E-2</v>
      </c>
      <c r="N3035" s="9"/>
      <c r="P3035" s="9"/>
    </row>
    <row r="3036" spans="1:16" x14ac:dyDescent="0.25">
      <c r="A3036" s="1">
        <v>21884</v>
      </c>
      <c r="B3036" s="6">
        <v>58.28</v>
      </c>
      <c r="C3036" s="7">
        <v>1.005199306759086E-2</v>
      </c>
      <c r="D3036" s="7">
        <v>7.2065888812629098E-3</v>
      </c>
      <c r="E3036" s="7">
        <v>1.1667810569663709E-2</v>
      </c>
      <c r="F3036" s="7">
        <v>1.304049416609465E-2</v>
      </c>
      <c r="G3036" s="7">
        <v>1.7501715854495451E-2</v>
      </c>
      <c r="H3036" s="7">
        <v>-6.0054907343857211E-2</v>
      </c>
      <c r="N3036" s="9"/>
      <c r="P3036" s="9"/>
    </row>
    <row r="3037" spans="1:16" x14ac:dyDescent="0.25">
      <c r="A3037" s="1">
        <v>13982</v>
      </c>
      <c r="B3037" s="6">
        <v>10.050000000000001</v>
      </c>
      <c r="C3037" s="7">
        <v>1.0050251256281451E-2</v>
      </c>
      <c r="D3037" s="7">
        <v>4.9751243781093191E-3</v>
      </c>
      <c r="E3037" s="7">
        <v>9.9502487562186381E-4</v>
      </c>
      <c r="F3037" s="7">
        <v>2.985074626865591E-3</v>
      </c>
      <c r="G3037" s="7">
        <v>4.3781094527363118E-2</v>
      </c>
      <c r="H3037" s="7">
        <v>0.19402985074626861</v>
      </c>
      <c r="N3037" s="9"/>
      <c r="P3037" s="9"/>
    </row>
    <row r="3038" spans="1:16" x14ac:dyDescent="0.25">
      <c r="A3038" s="1">
        <v>17593</v>
      </c>
      <c r="B3038" s="6">
        <v>14.07</v>
      </c>
      <c r="C3038" s="7">
        <v>1.0050251256281451E-2</v>
      </c>
      <c r="D3038" s="7">
        <v>6.3965884861407751E-3</v>
      </c>
      <c r="E3038" s="7">
        <v>-2.1321961620469621E-3</v>
      </c>
      <c r="F3038" s="7">
        <v>-7.1073205401561701E-4</v>
      </c>
      <c r="G3038" s="7">
        <v>5.6858564321250922E-2</v>
      </c>
      <c r="H3038" s="7">
        <v>0.1911869225302063</v>
      </c>
      <c r="N3038" s="9"/>
      <c r="P3038" s="9"/>
    </row>
    <row r="3039" spans="1:16" x14ac:dyDescent="0.25">
      <c r="A3039" s="1">
        <v>35600</v>
      </c>
      <c r="B3039" s="6">
        <v>897.99</v>
      </c>
      <c r="C3039" s="7">
        <v>1.0044316469079769E-2</v>
      </c>
      <c r="D3039" s="7">
        <v>7.9065468435057795E-4</v>
      </c>
      <c r="E3039" s="7">
        <v>-1.5935589483179191E-2</v>
      </c>
      <c r="F3039" s="7">
        <v>2.108041292219287E-2</v>
      </c>
      <c r="G3039" s="7">
        <v>1.9276383924097029E-2</v>
      </c>
      <c r="H3039" s="7">
        <v>6.3965077562110784E-2</v>
      </c>
      <c r="N3039" s="9"/>
      <c r="P3039" s="9"/>
    </row>
    <row r="3040" spans="1:16" x14ac:dyDescent="0.25">
      <c r="A3040" s="1">
        <v>42961</v>
      </c>
      <c r="B3040" s="6">
        <v>2465.84</v>
      </c>
      <c r="C3040" s="7">
        <v>1.004374682548792E-2</v>
      </c>
      <c r="D3040" s="7">
        <v>-4.9881581935573571E-4</v>
      </c>
      <c r="E3040" s="7">
        <v>-1.51956331311035E-2</v>
      </c>
      <c r="F3040" s="7">
        <v>-8.7596924374656604E-3</v>
      </c>
      <c r="G3040" s="7">
        <v>1.242578593907151E-2</v>
      </c>
      <c r="H3040" s="7">
        <v>4.5838335009570567E-2</v>
      </c>
      <c r="N3040" s="9"/>
      <c r="P3040" s="9"/>
    </row>
    <row r="3041" spans="1:16" x14ac:dyDescent="0.25">
      <c r="A3041" s="1">
        <v>44067</v>
      </c>
      <c r="B3041" s="6">
        <v>3431.28</v>
      </c>
      <c r="C3041" s="7">
        <v>1.004368354743379E-2</v>
      </c>
      <c r="D3041" s="7">
        <v>3.5963255694666518E-3</v>
      </c>
      <c r="E3041" s="7">
        <v>2.011785689305445E-2</v>
      </c>
      <c r="F3041" s="7">
        <v>-2.8980438786691879E-2</v>
      </c>
      <c r="G3041" s="7">
        <v>-3.3722109533468547E-2</v>
      </c>
      <c r="H3041" s="7">
        <v>5.9490918840782392E-2</v>
      </c>
      <c r="N3041" s="9"/>
      <c r="P3041" s="9"/>
    </row>
    <row r="3042" spans="1:16" x14ac:dyDescent="0.25">
      <c r="A3042" s="1">
        <v>13779</v>
      </c>
      <c r="B3042" s="6">
        <v>14.08</v>
      </c>
      <c r="C3042" s="7">
        <v>1.004304160688663E-2</v>
      </c>
      <c r="D3042" s="7">
        <v>4.2613636363637566E-3</v>
      </c>
      <c r="E3042" s="7">
        <v>-2.5568181818181771E-2</v>
      </c>
      <c r="F3042" s="7">
        <v>-8.7357954545454586E-2</v>
      </c>
      <c r="G3042" s="7">
        <v>-0.15269886363636359</v>
      </c>
      <c r="H3042" s="7">
        <v>-0.2407670454545455</v>
      </c>
      <c r="N3042" s="9"/>
      <c r="P3042" s="9"/>
    </row>
    <row r="3043" spans="1:16" x14ac:dyDescent="0.25">
      <c r="A3043" s="1">
        <v>36769</v>
      </c>
      <c r="B3043" s="6">
        <v>1517.68</v>
      </c>
      <c r="C3043" s="7">
        <v>1.004265967429574E-2</v>
      </c>
      <c r="D3043" s="7">
        <v>2.036002319329544E-3</v>
      </c>
      <c r="E3043" s="7">
        <v>-1.527331189710612E-2</v>
      </c>
      <c r="F3043" s="7">
        <v>-3.4177165146803128E-2</v>
      </c>
      <c r="G3043" s="7">
        <v>-5.3482947656950157E-2</v>
      </c>
      <c r="H3043" s="7">
        <v>-0.12697670128090241</v>
      </c>
      <c r="N3043" s="9"/>
      <c r="P3043" s="9"/>
    </row>
    <row r="3044" spans="1:16" x14ac:dyDescent="0.25">
      <c r="A3044" s="1">
        <v>42473</v>
      </c>
      <c r="B3044" s="6">
        <v>2082.42</v>
      </c>
      <c r="C3044" s="7">
        <v>1.0040160642570409E-2</v>
      </c>
      <c r="D3044" s="7">
        <v>1.728757887458077E-4</v>
      </c>
      <c r="E3044" s="7">
        <v>9.5946062753911043E-3</v>
      </c>
      <c r="F3044" s="7">
        <v>6.1130799742608044E-3</v>
      </c>
      <c r="G3044" s="7">
        <v>-8.6245810163175785E-3</v>
      </c>
      <c r="H3044" s="7">
        <v>3.8090298786987997E-2</v>
      </c>
      <c r="N3044" s="9"/>
      <c r="P3044" s="9"/>
    </row>
    <row r="3045" spans="1:16" x14ac:dyDescent="0.25">
      <c r="A3045" s="1">
        <v>37074</v>
      </c>
      <c r="B3045" s="6">
        <v>1236.71</v>
      </c>
      <c r="C3045" s="7">
        <v>1.003740546544485E-2</v>
      </c>
      <c r="D3045" s="7">
        <v>-1.8274292275473061E-3</v>
      </c>
      <c r="E3045" s="7">
        <v>-4.4626468614307413E-2</v>
      </c>
      <c r="F3045" s="7">
        <v>-1.800745526437075E-2</v>
      </c>
      <c r="G3045" s="7">
        <v>-2.0603051645090579E-2</v>
      </c>
      <c r="H3045" s="7">
        <v>-0.1455151167209775</v>
      </c>
      <c r="N3045" s="9"/>
      <c r="P3045" s="9"/>
    </row>
    <row r="3046" spans="1:16" x14ac:dyDescent="0.25">
      <c r="A3046" s="1">
        <v>37872</v>
      </c>
      <c r="B3046" s="6">
        <v>1031.6400000000001</v>
      </c>
      <c r="C3046" s="7">
        <v>1.003534399201089E-2</v>
      </c>
      <c r="D3046" s="7">
        <v>-8.2102283742392368E-3</v>
      </c>
      <c r="E3046" s="7">
        <v>-1.6313830405955691E-2</v>
      </c>
      <c r="F3046" s="7">
        <v>-8.5494940095383054E-3</v>
      </c>
      <c r="G3046" s="7">
        <v>2.6268853476016929E-3</v>
      </c>
      <c r="H3046" s="7">
        <v>2.7664689232677949E-2</v>
      </c>
      <c r="N3046" s="9"/>
      <c r="P3046" s="9"/>
    </row>
    <row r="3047" spans="1:16" x14ac:dyDescent="0.25">
      <c r="A3047" s="1">
        <v>37242</v>
      </c>
      <c r="B3047" s="6">
        <v>1134.3599999999999</v>
      </c>
      <c r="C3047" s="7">
        <v>1.003481466311684E-2</v>
      </c>
      <c r="D3047" s="7">
        <v>7.5461052928524897E-3</v>
      </c>
      <c r="E3047" s="7">
        <v>9.0711943298424913E-3</v>
      </c>
      <c r="F3047" s="7">
        <v>1.7904368983391761E-2</v>
      </c>
      <c r="G3047" s="7">
        <v>-5.9857540815966281E-3</v>
      </c>
      <c r="H3047" s="7">
        <v>1.2641489474241039E-2</v>
      </c>
      <c r="N3047" s="9"/>
      <c r="P3047" s="9"/>
    </row>
    <row r="3048" spans="1:16" x14ac:dyDescent="0.25">
      <c r="A3048" s="1">
        <v>31076</v>
      </c>
      <c r="B3048" s="6">
        <v>179.18</v>
      </c>
      <c r="C3048" s="7">
        <v>1.003382187147683E-2</v>
      </c>
      <c r="D3048" s="7">
        <v>1.172005804219056E-3</v>
      </c>
      <c r="E3048" s="7">
        <v>7.9808014287310325E-3</v>
      </c>
      <c r="F3048" s="7">
        <v>7.701752427726305E-3</v>
      </c>
      <c r="G3048" s="7">
        <v>8.5388994307400434E-3</v>
      </c>
      <c r="H3048" s="7">
        <v>-9.4876660341569607E-4</v>
      </c>
      <c r="N3048" s="9"/>
      <c r="P3048" s="9"/>
    </row>
    <row r="3049" spans="1:16" x14ac:dyDescent="0.25">
      <c r="A3049" s="1">
        <v>38762</v>
      </c>
      <c r="B3049" s="6">
        <v>1275.53</v>
      </c>
      <c r="C3049" s="7">
        <v>1.003278273126074E-2</v>
      </c>
      <c r="D3049" s="7">
        <v>3.5044256113145882E-3</v>
      </c>
      <c r="E3049" s="7">
        <v>1.343755144920156E-2</v>
      </c>
      <c r="F3049" s="7">
        <v>1.231644884871397E-2</v>
      </c>
      <c r="G3049" s="7">
        <v>2.1551825515667922E-2</v>
      </c>
      <c r="H3049" s="7">
        <v>-1.0756313062021291E-2</v>
      </c>
      <c r="N3049" s="9"/>
      <c r="P3049" s="9"/>
    </row>
    <row r="3050" spans="1:16" x14ac:dyDescent="0.25">
      <c r="A3050" s="1">
        <v>13142</v>
      </c>
      <c r="B3050" s="6">
        <v>13.09</v>
      </c>
      <c r="C3050" s="7">
        <v>1.003086419753085E-2</v>
      </c>
      <c r="D3050" s="7">
        <v>2.2918258212374369E-3</v>
      </c>
      <c r="E3050" s="7">
        <v>2.3682200152788321E-2</v>
      </c>
      <c r="F3050" s="7">
        <v>4.4308632543926578E-2</v>
      </c>
      <c r="G3050" s="7">
        <v>6.2643239113827409E-2</v>
      </c>
      <c r="H3050" s="7">
        <v>0.1321619556913676</v>
      </c>
      <c r="N3050" s="9"/>
      <c r="P3050" s="9"/>
    </row>
    <row r="3051" spans="1:16" x14ac:dyDescent="0.25">
      <c r="A3051" s="1">
        <v>37273</v>
      </c>
      <c r="B3051" s="6">
        <v>1138.8800000000001</v>
      </c>
      <c r="C3051" s="7">
        <v>1.003041939746541E-2</v>
      </c>
      <c r="D3051" s="7">
        <v>-9.9220286597360152E-3</v>
      </c>
      <c r="E3051" s="7">
        <v>-4.917111548187858E-3</v>
      </c>
      <c r="F3051" s="7">
        <v>-1.4645967968530569E-2</v>
      </c>
      <c r="G3051" s="7">
        <v>-3.0468530486091661E-2</v>
      </c>
      <c r="H3051" s="7">
        <v>-3.3295869626299601E-2</v>
      </c>
      <c r="N3051" s="9"/>
      <c r="P3051" s="9"/>
    </row>
    <row r="3052" spans="1:16" x14ac:dyDescent="0.25">
      <c r="A3052" s="1">
        <v>31859</v>
      </c>
      <c r="B3052" s="6">
        <v>301.16000000000003</v>
      </c>
      <c r="C3052" s="7">
        <v>1.002783646912841E-2</v>
      </c>
      <c r="D3052" s="7">
        <v>1.5938371629697909E-3</v>
      </c>
      <c r="E3052" s="7">
        <v>-3.9713109310665518E-2</v>
      </c>
      <c r="F3052" s="7">
        <v>2.623190330721004E-3</v>
      </c>
      <c r="G3052" s="7">
        <v>-2.6862797184221129E-2</v>
      </c>
      <c r="H3052" s="7">
        <v>1.892681631026694E-2</v>
      </c>
      <c r="N3052" s="9"/>
      <c r="P3052" s="9"/>
    </row>
    <row r="3053" spans="1:16" x14ac:dyDescent="0.25">
      <c r="A3053" s="1">
        <v>16434</v>
      </c>
      <c r="B3053" s="6">
        <v>13.1</v>
      </c>
      <c r="C3053" s="7">
        <v>1.0023130300693911E-2</v>
      </c>
      <c r="D3053" s="7">
        <v>1.374045801526713E-2</v>
      </c>
      <c r="E3053" s="7">
        <v>2.7480916030534489E-2</v>
      </c>
      <c r="F3053" s="7">
        <v>4.1221374045801618E-2</v>
      </c>
      <c r="G3053" s="7">
        <v>2.7480916030534489E-2</v>
      </c>
      <c r="H3053" s="7">
        <v>5.1145038167939028E-2</v>
      </c>
      <c r="N3053" s="9"/>
      <c r="P3053" s="9"/>
    </row>
    <row r="3054" spans="1:16" x14ac:dyDescent="0.25">
      <c r="A3054" s="1">
        <v>27233</v>
      </c>
      <c r="B3054" s="6">
        <v>84.65</v>
      </c>
      <c r="C3054" s="7">
        <v>1.002267032573689E-2</v>
      </c>
      <c r="D3054" s="7">
        <v>4.0165386887180956E-3</v>
      </c>
      <c r="E3054" s="7">
        <v>-4.9025398700531693E-2</v>
      </c>
      <c r="F3054" s="7">
        <v>-4.878913171884236E-2</v>
      </c>
      <c r="G3054" s="7">
        <v>-0.1145894861193149</v>
      </c>
      <c r="H3054" s="7">
        <v>-0.1608978145304194</v>
      </c>
      <c r="N3054" s="9"/>
      <c r="P3054" s="9"/>
    </row>
    <row r="3055" spans="1:16" x14ac:dyDescent="0.25">
      <c r="A3055" s="1">
        <v>22133</v>
      </c>
      <c r="B3055" s="6">
        <v>55.44</v>
      </c>
      <c r="C3055" s="7">
        <v>1.002004008016022E-2</v>
      </c>
      <c r="D3055" s="7">
        <v>1.443001443001579E-3</v>
      </c>
      <c r="E3055" s="7">
        <v>2.2005772005772029E-2</v>
      </c>
      <c r="F3055" s="7">
        <v>2.8318903318903299E-2</v>
      </c>
      <c r="G3055" s="7">
        <v>2.813852813852824E-2</v>
      </c>
      <c r="H3055" s="7">
        <v>-5.9523809523809312E-3</v>
      </c>
      <c r="N3055" s="9"/>
      <c r="P3055" s="9"/>
    </row>
    <row r="3056" spans="1:16" x14ac:dyDescent="0.25">
      <c r="A3056" s="1">
        <v>38490</v>
      </c>
      <c r="B3056" s="6">
        <v>1185.56</v>
      </c>
      <c r="C3056" s="7">
        <v>1.0018742545578441E-2</v>
      </c>
      <c r="D3056" s="7">
        <v>4.6560275312932387E-3</v>
      </c>
      <c r="E3056" s="7">
        <v>3.753500455480951E-3</v>
      </c>
      <c r="F3056" s="7">
        <v>1.579844124295704E-2</v>
      </c>
      <c r="G3056" s="7">
        <v>2.1424474509936339E-2</v>
      </c>
      <c r="H3056" s="7">
        <v>2.880495293363472E-2</v>
      </c>
      <c r="N3056" s="9"/>
      <c r="P3056" s="9"/>
    </row>
    <row r="3057" spans="1:16" x14ac:dyDescent="0.25">
      <c r="A3057" s="1">
        <v>15966</v>
      </c>
      <c r="B3057" s="6">
        <v>12.1</v>
      </c>
      <c r="C3057" s="7">
        <v>1.001669449081799E-2</v>
      </c>
      <c r="D3057" s="7">
        <v>1.074380165289268E-2</v>
      </c>
      <c r="E3057" s="7">
        <v>0</v>
      </c>
      <c r="F3057" s="7">
        <v>-8.2644628099171058E-4</v>
      </c>
      <c r="G3057" s="7">
        <v>-2.0661157024793431E-2</v>
      </c>
      <c r="H3057" s="7">
        <v>-4.2148760330578461E-2</v>
      </c>
      <c r="N3057" s="9"/>
      <c r="P3057" s="9"/>
    </row>
    <row r="3058" spans="1:16" x14ac:dyDescent="0.25">
      <c r="A3058" s="1">
        <v>16256</v>
      </c>
      <c r="B3058" s="6">
        <v>13.11</v>
      </c>
      <c r="C3058" s="7">
        <v>1.001540832049308E-2</v>
      </c>
      <c r="D3058" s="7">
        <v>5.339435545385296E-3</v>
      </c>
      <c r="E3058" s="7">
        <v>1.067887109077037E-2</v>
      </c>
      <c r="F3058" s="7">
        <v>-9.916094584286772E-3</v>
      </c>
      <c r="G3058" s="7">
        <v>-2.517162471395884E-2</v>
      </c>
      <c r="H3058" s="7">
        <v>-1.8306636155606459E-2</v>
      </c>
      <c r="N3058" s="9"/>
      <c r="P3058" s="9"/>
    </row>
    <row r="3059" spans="1:16" x14ac:dyDescent="0.25">
      <c r="A3059" s="1">
        <v>36130</v>
      </c>
      <c r="B3059" s="6">
        <v>1175.28</v>
      </c>
      <c r="C3059" s="7">
        <v>1.001177350188631E-2</v>
      </c>
      <c r="D3059" s="7">
        <v>-3.428970117759111E-3</v>
      </c>
      <c r="E3059" s="7">
        <v>5.1902525355660423E-3</v>
      </c>
      <c r="F3059" s="7">
        <v>-1.059322033898313E-2</v>
      </c>
      <c r="G3059" s="7">
        <v>4.8201279695051502E-2</v>
      </c>
      <c r="H3059" s="7">
        <v>9.1425022122387789E-2</v>
      </c>
      <c r="N3059" s="9"/>
      <c r="P3059" s="9"/>
    </row>
    <row r="3060" spans="1:16" x14ac:dyDescent="0.25">
      <c r="A3060" s="1">
        <v>13556</v>
      </c>
      <c r="B3060" s="6">
        <v>18.170000000000002</v>
      </c>
      <c r="C3060" s="7">
        <v>1.0005558643691129E-2</v>
      </c>
      <c r="D3060" s="7">
        <v>8.255365987892116E-3</v>
      </c>
      <c r="E3060" s="7">
        <v>2.7517886626304828E-3</v>
      </c>
      <c r="F3060" s="7">
        <v>-6.0539350577877293E-3</v>
      </c>
      <c r="G3060" s="7">
        <v>1.0456796917996501E-2</v>
      </c>
      <c r="H3060" s="7">
        <v>-0.1403412217941663</v>
      </c>
      <c r="N3060" s="9"/>
      <c r="P3060" s="9"/>
    </row>
    <row r="3061" spans="1:16" x14ac:dyDescent="0.25">
      <c r="A3061" s="1">
        <v>25996</v>
      </c>
      <c r="B3061" s="6">
        <v>97.92</v>
      </c>
      <c r="C3061" s="7">
        <v>1.0005157297576121E-2</v>
      </c>
      <c r="D3061" s="7">
        <v>1.0620915032679701E-2</v>
      </c>
      <c r="E3061" s="7">
        <v>1.5012254901960681E-2</v>
      </c>
      <c r="F3061" s="7">
        <v>3.3394607843137303E-2</v>
      </c>
      <c r="G3061" s="7">
        <v>2.5224673202614459E-2</v>
      </c>
      <c r="H3061" s="7">
        <v>3.2883986928104569E-2</v>
      </c>
      <c r="N3061" s="9"/>
      <c r="P3061" s="9"/>
    </row>
    <row r="3062" spans="1:16" x14ac:dyDescent="0.25">
      <c r="A3062" s="1">
        <v>12708</v>
      </c>
      <c r="B3062" s="6">
        <v>9.09</v>
      </c>
      <c r="C3062" s="7">
        <v>1.0000000000000011E-2</v>
      </c>
      <c r="D3062" s="7">
        <v>2.2002200220021528E-3</v>
      </c>
      <c r="E3062" s="7">
        <v>-1.100110011001099E-2</v>
      </c>
      <c r="F3062" s="7">
        <v>-3.300330033003307E-2</v>
      </c>
      <c r="G3062" s="7">
        <v>1.650165016501659E-2</v>
      </c>
      <c r="H3062" s="7">
        <v>1.2101210121012059E-2</v>
      </c>
      <c r="N3062" s="9"/>
      <c r="P3062" s="9"/>
    </row>
    <row r="3063" spans="1:16" x14ac:dyDescent="0.25">
      <c r="A3063" s="1">
        <v>21846</v>
      </c>
      <c r="B3063" s="6">
        <v>56.56</v>
      </c>
      <c r="C3063" s="7">
        <v>1.0000000000000011E-2</v>
      </c>
      <c r="D3063" s="7">
        <v>6.7185289957565342E-3</v>
      </c>
      <c r="E3063" s="7">
        <v>1.697312588401689E-2</v>
      </c>
      <c r="F3063" s="7">
        <v>1.6619519094766669E-2</v>
      </c>
      <c r="G3063" s="7">
        <v>9.1937765205092337E-3</v>
      </c>
      <c r="H3063" s="7">
        <v>-7.6025459688825459E-3</v>
      </c>
      <c r="N3063" s="9"/>
      <c r="P3063" s="9"/>
    </row>
    <row r="3064" spans="1:16" x14ac:dyDescent="0.25">
      <c r="A3064" s="1">
        <v>36623</v>
      </c>
      <c r="B3064" s="6">
        <v>1516.35</v>
      </c>
      <c r="C3064" s="7">
        <v>9.9977353564149052E-3</v>
      </c>
      <c r="D3064" s="7">
        <v>-7.8411976126883109E-3</v>
      </c>
      <c r="E3064" s="7">
        <v>-0.1053780459656412</v>
      </c>
      <c r="F3064" s="7">
        <v>-5.7038282718369748E-2</v>
      </c>
      <c r="G3064" s="7">
        <v>-6.079071454479501E-2</v>
      </c>
      <c r="H3064" s="7">
        <v>-1.545157780195849E-2</v>
      </c>
      <c r="N3064" s="9"/>
      <c r="P3064" s="9"/>
    </row>
    <row r="3065" spans="1:16" x14ac:dyDescent="0.25">
      <c r="A3065" s="1">
        <v>35128</v>
      </c>
      <c r="B3065" s="6">
        <v>650.80999999999995</v>
      </c>
      <c r="C3065" s="7">
        <v>9.9942579573846224E-3</v>
      </c>
      <c r="D3065" s="7">
        <v>7.6520028887079317E-3</v>
      </c>
      <c r="E3065" s="7">
        <v>-1.6579339592200482E-2</v>
      </c>
      <c r="F3065" s="7">
        <v>2.8272460472333889E-3</v>
      </c>
      <c r="G3065" s="7">
        <v>4.4867165532183062E-3</v>
      </c>
      <c r="H3065" s="7">
        <v>4.2454787111446013E-2</v>
      </c>
      <c r="N3065" s="9"/>
      <c r="P3065" s="9"/>
    </row>
    <row r="3066" spans="1:16" x14ac:dyDescent="0.25">
      <c r="A3066" s="1">
        <v>41526</v>
      </c>
      <c r="B3066" s="6">
        <v>1671.71</v>
      </c>
      <c r="C3066" s="7">
        <v>9.9929312396913605E-3</v>
      </c>
      <c r="D3066" s="7">
        <v>7.3457716948512894E-3</v>
      </c>
      <c r="E3066" s="7">
        <v>1.548713592668571E-2</v>
      </c>
      <c r="F3066" s="7">
        <v>1.8023461006992699E-2</v>
      </c>
      <c r="G3066" s="7">
        <v>2.6380173594702239E-3</v>
      </c>
      <c r="H3066" s="7">
        <v>7.830903685447832E-2</v>
      </c>
      <c r="N3066" s="9"/>
      <c r="P3066" s="9"/>
    </row>
    <row r="3067" spans="1:16" x14ac:dyDescent="0.25">
      <c r="A3067" s="1">
        <v>13178</v>
      </c>
      <c r="B3067" s="6">
        <v>14.15</v>
      </c>
      <c r="C3067" s="7">
        <v>9.992862241256395E-3</v>
      </c>
      <c r="D3067" s="7">
        <v>-4.9469964664311528E-3</v>
      </c>
      <c r="E3067" s="7">
        <v>1.5547703180212039E-2</v>
      </c>
      <c r="F3067" s="7">
        <v>4.0282685512367473E-2</v>
      </c>
      <c r="G3067" s="7">
        <v>3.8162544169611179E-2</v>
      </c>
      <c r="H3067" s="7">
        <v>-1.97879858657245E-2</v>
      </c>
      <c r="N3067" s="9"/>
      <c r="P3067" s="9"/>
    </row>
    <row r="3068" spans="1:16" x14ac:dyDescent="0.25">
      <c r="A3068" s="1">
        <v>45674</v>
      </c>
      <c r="B3068" s="6">
        <v>5996.66</v>
      </c>
      <c r="C3068" s="7">
        <v>9.9910060734267336E-3</v>
      </c>
      <c r="D3068" s="7">
        <v>8.7682143059637507E-3</v>
      </c>
      <c r="E3068" s="7">
        <v>2.6047833293867399E-3</v>
      </c>
      <c r="F3068" s="7">
        <v>-3.4852734688983761E-4</v>
      </c>
      <c r="G3068" s="7">
        <v>2.2165672224204739E-2</v>
      </c>
      <c r="N3068" s="9"/>
      <c r="P3068" s="9"/>
    </row>
    <row r="3069" spans="1:16" x14ac:dyDescent="0.25">
      <c r="A3069" s="1">
        <v>21220</v>
      </c>
      <c r="B3069" s="6">
        <v>42.46</v>
      </c>
      <c r="C3069" s="7">
        <v>9.9904852521408571E-3</v>
      </c>
      <c r="D3069" s="7">
        <v>-6.3589260480453316E-3</v>
      </c>
      <c r="E3069" s="7">
        <v>-3.1794630240226107E-2</v>
      </c>
      <c r="F3069" s="7">
        <v>-3.03815355628827E-2</v>
      </c>
      <c r="G3069" s="7">
        <v>-2.6142251530852589E-2</v>
      </c>
      <c r="H3069" s="7">
        <v>3.4620819594912922E-2</v>
      </c>
      <c r="N3069" s="9"/>
      <c r="P3069" s="9"/>
    </row>
    <row r="3070" spans="1:16" x14ac:dyDescent="0.25">
      <c r="A3070" s="1">
        <v>20528</v>
      </c>
      <c r="B3070" s="6">
        <v>47.53</v>
      </c>
      <c r="C3070" s="7">
        <v>9.9872503187419248E-3</v>
      </c>
      <c r="D3070" s="7">
        <v>9.6780980433410768E-3</v>
      </c>
      <c r="E3070" s="7">
        <v>1.4727540500736319E-2</v>
      </c>
      <c r="F3070" s="7">
        <v>2.0618556701030851E-2</v>
      </c>
      <c r="G3070" s="7">
        <v>1.0309278350515431E-2</v>
      </c>
      <c r="H3070" s="7">
        <v>-2.4405638544077509E-2</v>
      </c>
      <c r="N3070" s="9"/>
      <c r="P3070" s="9"/>
    </row>
    <row r="3071" spans="1:16" x14ac:dyDescent="0.25">
      <c r="A3071" s="1">
        <v>34869</v>
      </c>
      <c r="B3071" s="6">
        <v>545.22</v>
      </c>
      <c r="C3071" s="7">
        <v>9.9846247892854123E-3</v>
      </c>
      <c r="D3071" s="7">
        <v>-4.4018928139100128E-4</v>
      </c>
      <c r="E3071" s="7">
        <v>-1.9991929863174551E-3</v>
      </c>
      <c r="F3071" s="7">
        <v>3.4298081508381539E-3</v>
      </c>
      <c r="G3071" s="7">
        <v>2.4283775356736651E-2</v>
      </c>
      <c r="H3071" s="7">
        <v>7.6207769340816522E-2</v>
      </c>
      <c r="N3071" s="9"/>
      <c r="P3071" s="9"/>
    </row>
    <row r="3072" spans="1:16" x14ac:dyDescent="0.25">
      <c r="A3072" s="1">
        <v>29133</v>
      </c>
      <c r="B3072" s="6">
        <v>111.27</v>
      </c>
      <c r="C3072" s="7">
        <v>9.9845693019877668E-3</v>
      </c>
      <c r="D3072" s="7">
        <v>-1.2492136245169431E-2</v>
      </c>
      <c r="E3072" s="7">
        <v>-6.0932866001617743E-2</v>
      </c>
      <c r="F3072" s="7">
        <v>-8.690572481351666E-2</v>
      </c>
      <c r="G3072" s="7">
        <v>-7.8727419789700659E-2</v>
      </c>
      <c r="H3072" s="7">
        <v>-1.9951469398759799E-2</v>
      </c>
      <c r="N3072" s="9"/>
      <c r="P3072" s="9"/>
    </row>
    <row r="3073" spans="1:16" x14ac:dyDescent="0.25">
      <c r="A3073" s="1">
        <v>16041</v>
      </c>
      <c r="B3073" s="6">
        <v>11.13</v>
      </c>
      <c r="C3073" s="7">
        <v>9.9818511796734288E-3</v>
      </c>
      <c r="D3073" s="7">
        <v>8.0862533692722671E-3</v>
      </c>
      <c r="E3073" s="7">
        <v>3.3243486073674777E-2</v>
      </c>
      <c r="F3073" s="7">
        <v>2.7852650494159858E-2</v>
      </c>
      <c r="G3073" s="7">
        <v>3.1446540880503138E-2</v>
      </c>
      <c r="H3073" s="7">
        <v>6.7385444743935263E-2</v>
      </c>
      <c r="N3073" s="9"/>
      <c r="P3073" s="9"/>
    </row>
    <row r="3074" spans="1:16" x14ac:dyDescent="0.25">
      <c r="A3074" s="1">
        <v>36956</v>
      </c>
      <c r="B3074" s="6">
        <v>1253.8</v>
      </c>
      <c r="C3074" s="7">
        <v>9.9805865910536085E-3</v>
      </c>
      <c r="D3074" s="7">
        <v>6.4523847503590304E-3</v>
      </c>
      <c r="E3074" s="7">
        <v>-4.4775881320784687E-2</v>
      </c>
      <c r="F3074" s="7">
        <v>-8.8674429733609839E-2</v>
      </c>
      <c r="G3074" s="7">
        <v>-0.11751475514436099</v>
      </c>
      <c r="H3074" s="7">
        <v>1.8471845589408179E-2</v>
      </c>
      <c r="N3074" s="9"/>
      <c r="P3074" s="9"/>
    </row>
    <row r="3075" spans="1:16" x14ac:dyDescent="0.25">
      <c r="A3075" s="1">
        <v>38658</v>
      </c>
      <c r="B3075" s="6">
        <v>1214.76</v>
      </c>
      <c r="C3075" s="7">
        <v>9.9770527786091634E-3</v>
      </c>
      <c r="D3075" s="7">
        <v>4.2642168000264213E-3</v>
      </c>
      <c r="E3075" s="7">
        <v>4.8486943923080617E-3</v>
      </c>
      <c r="F3075" s="7">
        <v>1.354176956765119E-2</v>
      </c>
      <c r="G3075" s="7">
        <v>4.1086305113767319E-2</v>
      </c>
      <c r="H3075" s="7">
        <v>3.2944779215647417E-2</v>
      </c>
      <c r="N3075" s="9"/>
      <c r="P3075" s="9"/>
    </row>
    <row r="3076" spans="1:16" x14ac:dyDescent="0.25">
      <c r="A3076" s="1">
        <v>32820</v>
      </c>
      <c r="B3076" s="6">
        <v>338.15</v>
      </c>
      <c r="C3076" s="7">
        <v>9.9758071742181986E-3</v>
      </c>
      <c r="D3076" s="7">
        <v>-4.6724826260534646E-3</v>
      </c>
      <c r="E3076" s="7">
        <v>7.0678692887773398E-3</v>
      </c>
      <c r="F3076" s="7">
        <v>1.1119325743013549E-2</v>
      </c>
      <c r="G3076" s="7">
        <v>2.7916605056927501E-2</v>
      </c>
      <c r="H3076" s="7">
        <v>-2.386514860269107E-2</v>
      </c>
      <c r="N3076" s="9"/>
      <c r="P3076" s="9"/>
    </row>
    <row r="3077" spans="1:16" x14ac:dyDescent="0.25">
      <c r="A3077" s="1">
        <v>35870</v>
      </c>
      <c r="B3077" s="6">
        <v>1079.27</v>
      </c>
      <c r="C3077" s="7">
        <v>9.9755757479342844E-3</v>
      </c>
      <c r="D3077" s="7">
        <v>1.093331603769343E-3</v>
      </c>
      <c r="E3077" s="7">
        <v>1.508426992318879E-2</v>
      </c>
      <c r="F3077" s="7">
        <v>1.3231165510020571E-2</v>
      </c>
      <c r="G3077" s="7">
        <v>3.3800624496187259E-2</v>
      </c>
      <c r="H3077" s="7">
        <v>2.5795213431300649E-2</v>
      </c>
      <c r="N3077" s="9"/>
      <c r="P3077" s="9"/>
    </row>
    <row r="3078" spans="1:16" x14ac:dyDescent="0.25">
      <c r="A3078" s="1">
        <v>18203</v>
      </c>
      <c r="B3078" s="6">
        <v>16.2</v>
      </c>
      <c r="C3078" s="7">
        <v>9.9750623441396957E-3</v>
      </c>
      <c r="D3078" s="7">
        <v>8.0246913580246382E-3</v>
      </c>
      <c r="E3078" s="7">
        <v>-1.234567901234551E-3</v>
      </c>
      <c r="F3078" s="7">
        <v>-1.481481481481473E-2</v>
      </c>
      <c r="G3078" s="7">
        <v>4.9382716049384268E-3</v>
      </c>
      <c r="H3078" s="7">
        <v>6.3580246913580218E-2</v>
      </c>
      <c r="N3078" s="9"/>
      <c r="P3078" s="9"/>
    </row>
    <row r="3079" spans="1:16" x14ac:dyDescent="0.25">
      <c r="A3079" s="1">
        <v>25400</v>
      </c>
      <c r="B3079" s="6">
        <v>95.18</v>
      </c>
      <c r="C3079" s="7">
        <v>9.9745331069611698E-3</v>
      </c>
      <c r="D3079" s="7">
        <v>6.0937171674722013E-3</v>
      </c>
      <c r="E3079" s="7">
        <v>-2.5005253204454791E-2</v>
      </c>
      <c r="F3079" s="7">
        <v>-3.5196469846606522E-2</v>
      </c>
      <c r="G3079" s="7">
        <v>-1.9331792393360029E-2</v>
      </c>
      <c r="H3079" s="7">
        <v>1.1241857533095031E-2</v>
      </c>
      <c r="N3079" s="9"/>
      <c r="P3079" s="9"/>
    </row>
    <row r="3080" spans="1:16" x14ac:dyDescent="0.25">
      <c r="A3080" s="1">
        <v>25799</v>
      </c>
      <c r="B3080" s="6">
        <v>76.959999999999994</v>
      </c>
      <c r="C3080" s="7">
        <v>9.9737532808397145E-3</v>
      </c>
      <c r="D3080" s="7">
        <v>8.8357588357588224E-3</v>
      </c>
      <c r="E3080" s="7">
        <v>5.5223492723492702E-2</v>
      </c>
      <c r="F3080" s="7">
        <v>5.1975051975051922E-2</v>
      </c>
      <c r="G3080" s="7">
        <v>6.9256756756757021E-2</v>
      </c>
      <c r="H3080" s="7">
        <v>7.7312889812889862E-2</v>
      </c>
      <c r="N3080" s="9"/>
      <c r="P3080" s="9"/>
    </row>
    <row r="3081" spans="1:16" x14ac:dyDescent="0.25">
      <c r="A3081" s="1">
        <v>17190</v>
      </c>
      <c r="B3081" s="6">
        <v>15.19</v>
      </c>
      <c r="C3081" s="7">
        <v>9.9734042553192293E-3</v>
      </c>
      <c r="D3081" s="7">
        <v>1.3166556945358729E-3</v>
      </c>
      <c r="E3081" s="7">
        <v>2.6991441737985511E-2</v>
      </c>
      <c r="F3081" s="7">
        <v>4.4107965766951862E-2</v>
      </c>
      <c r="G3081" s="7">
        <v>4.0157998683344458E-2</v>
      </c>
      <c r="H3081" s="7">
        <v>-5.3982883475971022E-2</v>
      </c>
      <c r="N3081" s="9"/>
      <c r="P3081" s="9"/>
    </row>
    <row r="3082" spans="1:16" x14ac:dyDescent="0.25">
      <c r="A3082" s="1">
        <v>34205</v>
      </c>
      <c r="B3082" s="6">
        <v>459.77</v>
      </c>
      <c r="C3082" s="7">
        <v>9.972980691079103E-3</v>
      </c>
      <c r="D3082" s="7">
        <v>7.8300019575006097E-4</v>
      </c>
      <c r="E3082" s="7">
        <v>8.243252060813111E-3</v>
      </c>
      <c r="F3082" s="7">
        <v>-6.7860016965004544E-3</v>
      </c>
      <c r="G3082" s="7">
        <v>-7.7647519411879751E-3</v>
      </c>
      <c r="H3082" s="7">
        <v>5.6332514083128338E-3</v>
      </c>
      <c r="N3082" s="9"/>
      <c r="P3082" s="9"/>
    </row>
    <row r="3083" spans="1:16" x14ac:dyDescent="0.25">
      <c r="A3083" s="1">
        <v>37089</v>
      </c>
      <c r="B3083" s="6">
        <v>1214.44</v>
      </c>
      <c r="C3083" s="7">
        <v>9.9713085783192934E-3</v>
      </c>
      <c r="D3083" s="7">
        <v>-5.5416488257962193E-3</v>
      </c>
      <c r="E3083" s="7">
        <v>-3.5234346694772878E-2</v>
      </c>
      <c r="F3083" s="7">
        <v>-2.6431935706993088E-3</v>
      </c>
      <c r="G3083" s="7">
        <v>-2.2817100886005082E-2</v>
      </c>
      <c r="H3083" s="7">
        <v>-0.10676525806132869</v>
      </c>
      <c r="N3083" s="9"/>
      <c r="P3083" s="9"/>
    </row>
    <row r="3084" spans="1:16" x14ac:dyDescent="0.25">
      <c r="A3084" s="1">
        <v>13494</v>
      </c>
      <c r="B3084" s="6">
        <v>17.22</v>
      </c>
      <c r="C3084" s="7">
        <v>9.9706744868033326E-3</v>
      </c>
      <c r="D3084" s="7">
        <v>-4.6457607433215697E-3</v>
      </c>
      <c r="E3084" s="7">
        <v>-3.484320557491261E-3</v>
      </c>
      <c r="F3084" s="7">
        <v>-9.2915214866434725E-3</v>
      </c>
      <c r="G3084" s="7">
        <v>2.032520325203269E-2</v>
      </c>
      <c r="H3084" s="7">
        <v>5.1684088269454247E-2</v>
      </c>
      <c r="N3084" s="9"/>
      <c r="P3084" s="9"/>
    </row>
    <row r="3085" spans="1:16" x14ac:dyDescent="0.25">
      <c r="A3085" s="1">
        <v>12946</v>
      </c>
      <c r="B3085" s="6">
        <v>10.130000000000001</v>
      </c>
      <c r="C3085" s="7">
        <v>9.9700897308077074E-3</v>
      </c>
      <c r="D3085" s="7">
        <v>-6.9101678183612902E-3</v>
      </c>
      <c r="E3085" s="7">
        <v>1.4807502467916841E-2</v>
      </c>
      <c r="F3085" s="7">
        <v>1.875616979269501E-2</v>
      </c>
      <c r="G3085" s="7">
        <v>4.9358341559723629E-2</v>
      </c>
      <c r="H3085" s="7">
        <v>0.1628825271470877</v>
      </c>
      <c r="N3085" s="9"/>
      <c r="P3085" s="9"/>
    </row>
    <row r="3086" spans="1:16" x14ac:dyDescent="0.25">
      <c r="A3086" s="1">
        <v>15206</v>
      </c>
      <c r="B3086" s="6">
        <v>10.130000000000001</v>
      </c>
      <c r="C3086" s="7">
        <v>9.9700897308077074E-3</v>
      </c>
      <c r="D3086" s="7">
        <v>9.8716683119448589E-4</v>
      </c>
      <c r="E3086" s="7">
        <v>3.9486673247777224E-3</v>
      </c>
      <c r="F3086" s="7">
        <v>2.073050345508376E-2</v>
      </c>
      <c r="G3086" s="7">
        <v>1.579466929911133E-2</v>
      </c>
      <c r="H3086" s="7">
        <v>-7.2063178677196471E-2</v>
      </c>
      <c r="N3086" s="9"/>
      <c r="P3086" s="9"/>
    </row>
    <row r="3087" spans="1:16" x14ac:dyDescent="0.25">
      <c r="A3087" s="1">
        <v>14459</v>
      </c>
      <c r="B3087" s="6">
        <v>12.16</v>
      </c>
      <c r="C3087" s="7">
        <v>9.9667774086380501E-3</v>
      </c>
      <c r="D3087" s="7">
        <v>-3.2894736842106198E-3</v>
      </c>
      <c r="E3087" s="7">
        <v>-3.1250000000000111E-2</v>
      </c>
      <c r="F3087" s="7">
        <v>-4.7697368421052648E-2</v>
      </c>
      <c r="G3087" s="7">
        <v>-6.578947368421062E-2</v>
      </c>
      <c r="H3087" s="7">
        <v>6.4967105263157743E-2</v>
      </c>
      <c r="N3087" s="9"/>
      <c r="P3087" s="9"/>
    </row>
    <row r="3088" spans="1:16" x14ac:dyDescent="0.25">
      <c r="A3088" s="1">
        <v>25843</v>
      </c>
      <c r="B3088" s="6">
        <v>85.16</v>
      </c>
      <c r="C3088" s="7">
        <v>9.962049335863421E-3</v>
      </c>
      <c r="D3088" s="7">
        <v>1.5382808830436859E-2</v>
      </c>
      <c r="E3088" s="7">
        <v>-9.3940817285109723E-4</v>
      </c>
      <c r="F3088" s="7">
        <v>-1.033348990136207E-2</v>
      </c>
      <c r="G3088" s="7">
        <v>-2.2428370126820089E-2</v>
      </c>
      <c r="H3088" s="7">
        <v>8.4429309534992836E-2</v>
      </c>
      <c r="N3088" s="9"/>
      <c r="P3088" s="9"/>
    </row>
    <row r="3089" spans="1:16" x14ac:dyDescent="0.25">
      <c r="A3089" s="1">
        <v>23309</v>
      </c>
      <c r="B3089" s="6">
        <v>74.010000000000005</v>
      </c>
      <c r="C3089" s="7">
        <v>9.9617903930131479E-3</v>
      </c>
      <c r="D3089" s="7">
        <v>6.350493176597638E-3</v>
      </c>
      <c r="E3089" s="7">
        <v>-2.4321037697608849E-3</v>
      </c>
      <c r="F3089" s="7">
        <v>-6.6207269287935633E-3</v>
      </c>
      <c r="G3089" s="7">
        <v>-2.2024050803945538E-2</v>
      </c>
      <c r="H3089" s="7">
        <v>4.0940413457640767E-2</v>
      </c>
      <c r="N3089" s="9"/>
      <c r="P3089" s="9"/>
    </row>
    <row r="3090" spans="1:16" x14ac:dyDescent="0.25">
      <c r="A3090" s="1">
        <v>24322</v>
      </c>
      <c r="B3090" s="6">
        <v>83.15</v>
      </c>
      <c r="C3090" s="7">
        <v>9.9599174055631234E-3</v>
      </c>
      <c r="D3090" s="7">
        <v>9.3806374022851191E-3</v>
      </c>
      <c r="E3090" s="7">
        <v>-4.8105832832234802E-4</v>
      </c>
      <c r="F3090" s="7">
        <v>-2.369212266987375E-2</v>
      </c>
      <c r="G3090" s="7">
        <v>-7.2760072158749356E-2</v>
      </c>
      <c r="H3090" s="7">
        <v>-3.1148526758869591E-2</v>
      </c>
      <c r="N3090" s="9"/>
      <c r="P3090" s="9"/>
    </row>
    <row r="3091" spans="1:16" x14ac:dyDescent="0.25">
      <c r="A3091" s="1">
        <v>19822</v>
      </c>
      <c r="B3091" s="6">
        <v>27.38</v>
      </c>
      <c r="C3091" s="7">
        <v>9.9594245665806103E-3</v>
      </c>
      <c r="D3091" s="7">
        <v>7.3046018991964612E-3</v>
      </c>
      <c r="E3091" s="7">
        <v>2.0452885317750361E-2</v>
      </c>
      <c r="F3091" s="7">
        <v>1.4609203798393139E-2</v>
      </c>
      <c r="G3091" s="7">
        <v>4.6384222059897777E-2</v>
      </c>
      <c r="H3091" s="7">
        <v>9.6420745069393687E-2</v>
      </c>
      <c r="N3091" s="9"/>
      <c r="P3091" s="9"/>
    </row>
    <row r="3092" spans="1:16" x14ac:dyDescent="0.25">
      <c r="A3092" s="1">
        <v>14452</v>
      </c>
      <c r="B3092" s="6">
        <v>12.17</v>
      </c>
      <c r="C3092" s="7">
        <v>9.9585062240663547E-3</v>
      </c>
      <c r="D3092" s="7">
        <v>8.2169268693510489E-4</v>
      </c>
      <c r="E3092" s="7">
        <v>-8.2169268693510489E-4</v>
      </c>
      <c r="F3092" s="7">
        <v>-3.2046014790468418E-2</v>
      </c>
      <c r="G3092" s="7">
        <v>-0.105176663927691</v>
      </c>
      <c r="H3092" s="7">
        <v>6.9843878389482361E-2</v>
      </c>
      <c r="N3092" s="9"/>
      <c r="P3092" s="9"/>
    </row>
    <row r="3093" spans="1:16" x14ac:dyDescent="0.25">
      <c r="A3093" s="1">
        <v>10716</v>
      </c>
      <c r="B3093" s="6">
        <v>26.37</v>
      </c>
      <c r="C3093" s="7">
        <v>9.9578705476830454E-3</v>
      </c>
      <c r="D3093" s="7">
        <v>-1.896094046264674E-3</v>
      </c>
      <c r="E3093" s="7">
        <v>-1.137656427758871E-3</v>
      </c>
      <c r="F3093" s="7">
        <v>-1.061812665908235E-2</v>
      </c>
      <c r="G3093" s="7">
        <v>-4.1714069017823367E-2</v>
      </c>
      <c r="H3093" s="7">
        <v>0.1160409556313993</v>
      </c>
      <c r="N3093" s="9"/>
      <c r="P3093" s="9"/>
    </row>
    <row r="3094" spans="1:16" x14ac:dyDescent="0.25">
      <c r="A3094" s="1">
        <v>43753</v>
      </c>
      <c r="B3094" s="6">
        <v>2995.68</v>
      </c>
      <c r="C3094" s="7">
        <v>9.9556664362894232E-3</v>
      </c>
      <c r="D3094" s="7">
        <v>-1.9995460129251801E-3</v>
      </c>
      <c r="E3094" s="7">
        <v>1.0348234791424101E-4</v>
      </c>
      <c r="F3094" s="7">
        <v>1.37564759920954E-2</v>
      </c>
      <c r="G3094" s="7">
        <v>3.2099556694974218E-2</v>
      </c>
      <c r="H3094" s="7">
        <v>0.1114738556855206</v>
      </c>
      <c r="N3094" s="9"/>
      <c r="P3094" s="9"/>
    </row>
    <row r="3095" spans="1:16" x14ac:dyDescent="0.25">
      <c r="A3095" s="1">
        <v>12529</v>
      </c>
      <c r="B3095" s="6">
        <v>11.16</v>
      </c>
      <c r="C3095" s="7">
        <v>9.9547511312216841E-3</v>
      </c>
      <c r="D3095" s="7">
        <v>-6.2724014336917877E-3</v>
      </c>
      <c r="E3095" s="7">
        <v>-3.2258064516128997E-2</v>
      </c>
      <c r="F3095" s="7">
        <v>-7.5268817204301008E-2</v>
      </c>
      <c r="G3095" s="7">
        <v>-0.11738351254480291</v>
      </c>
      <c r="H3095" s="7">
        <v>-0.19444444444444439</v>
      </c>
      <c r="N3095" s="9"/>
      <c r="P3095" s="9"/>
    </row>
    <row r="3096" spans="1:16" x14ac:dyDescent="0.25">
      <c r="A3096" s="1">
        <v>37845</v>
      </c>
      <c r="B3096" s="6">
        <v>990.35</v>
      </c>
      <c r="C3096" s="7">
        <v>9.9531914459662918E-3</v>
      </c>
      <c r="D3096" s="7">
        <v>-6.3815822688948476E-3</v>
      </c>
      <c r="E3096" s="7">
        <v>1.211692835866107E-2</v>
      </c>
      <c r="F3096" s="7">
        <v>6.4421669106882176E-3</v>
      </c>
      <c r="G3096" s="7">
        <v>2.077043469480477E-2</v>
      </c>
      <c r="H3096" s="7">
        <v>6.8874640278689281E-2</v>
      </c>
      <c r="N3096" s="9"/>
      <c r="P3096" s="9"/>
    </row>
    <row r="3097" spans="1:16" x14ac:dyDescent="0.25">
      <c r="A3097" s="1">
        <v>33521</v>
      </c>
      <c r="B3097" s="6">
        <v>380.55</v>
      </c>
      <c r="C3097" s="7">
        <v>9.9522292993630135E-3</v>
      </c>
      <c r="D3097" s="7">
        <v>2.36499802916823E-3</v>
      </c>
      <c r="E3097" s="7">
        <v>2.987780843515964E-2</v>
      </c>
      <c r="F3097" s="7">
        <v>1.18775456576008E-2</v>
      </c>
      <c r="G3097" s="7">
        <v>3.4607804493496319E-2</v>
      </c>
      <c r="H3097" s="7">
        <v>0.1048219682039153</v>
      </c>
      <c r="N3097" s="9"/>
      <c r="P3097" s="9"/>
    </row>
    <row r="3098" spans="1:16" x14ac:dyDescent="0.25">
      <c r="A3098" s="1">
        <v>31365</v>
      </c>
      <c r="B3098" s="6">
        <v>199.06</v>
      </c>
      <c r="C3098" s="7">
        <v>9.9441907661086404E-3</v>
      </c>
      <c r="D3098" s="7">
        <v>-4.7724304229880277E-3</v>
      </c>
      <c r="E3098" s="7">
        <v>1.180548578318086E-2</v>
      </c>
      <c r="F3098" s="7">
        <v>1.562343012157141E-2</v>
      </c>
      <c r="G3098" s="7">
        <v>5.4656887370641893E-2</v>
      </c>
      <c r="H3098" s="7">
        <v>0.1039887471114236</v>
      </c>
      <c r="N3098" s="9"/>
      <c r="P3098" s="9"/>
    </row>
    <row r="3099" spans="1:16" x14ac:dyDescent="0.25">
      <c r="A3099" s="1">
        <v>13740</v>
      </c>
      <c r="B3099" s="6">
        <v>17.27</v>
      </c>
      <c r="C3099" s="7">
        <v>9.9415204678361402E-3</v>
      </c>
      <c r="D3099" s="7">
        <v>-5.7903879559929594E-3</v>
      </c>
      <c r="E3099" s="7">
        <v>-4.5165026056745883E-2</v>
      </c>
      <c r="F3099" s="7">
        <v>-8.0486392588303368E-2</v>
      </c>
      <c r="G3099" s="7">
        <v>-0.1760277938621887</v>
      </c>
      <c r="H3099" s="7">
        <v>-0.35379270411117553</v>
      </c>
      <c r="N3099" s="9"/>
      <c r="P3099" s="9"/>
    </row>
    <row r="3100" spans="1:16" x14ac:dyDescent="0.25">
      <c r="A3100" s="1">
        <v>37300</v>
      </c>
      <c r="B3100" s="6">
        <v>1118.51</v>
      </c>
      <c r="C3100" s="7">
        <v>9.9413092550790783E-3</v>
      </c>
      <c r="D3100" s="7">
        <v>-1.814914484448038E-3</v>
      </c>
      <c r="E3100" s="7">
        <v>-3.3580388195009407E-2</v>
      </c>
      <c r="F3100" s="7">
        <v>-1.0531868289063049E-2</v>
      </c>
      <c r="G3100" s="7">
        <v>3.087142716649827E-2</v>
      </c>
      <c r="H3100" s="7">
        <v>-1.0657034805232061E-2</v>
      </c>
      <c r="N3100" s="9"/>
      <c r="P3100" s="9"/>
    </row>
    <row r="3101" spans="1:16" x14ac:dyDescent="0.25">
      <c r="A3101" s="1">
        <v>42969</v>
      </c>
      <c r="B3101" s="6">
        <v>2452.5100000000002</v>
      </c>
      <c r="C3101" s="7">
        <v>9.9408245036796128E-3</v>
      </c>
      <c r="D3101" s="7">
        <v>-3.4536046743949278E-3</v>
      </c>
      <c r="E3101" s="7">
        <v>-2.532099767177276E-3</v>
      </c>
      <c r="F3101" s="7">
        <v>5.3129243101963652E-3</v>
      </c>
      <c r="G3101" s="7">
        <v>2.2723658619128839E-2</v>
      </c>
      <c r="H3101" s="7">
        <v>5.8947771874528383E-2</v>
      </c>
      <c r="N3101" s="9"/>
      <c r="P3101" s="9"/>
    </row>
    <row r="3102" spans="1:16" x14ac:dyDescent="0.25">
      <c r="A3102" s="1">
        <v>13991</v>
      </c>
      <c r="B3102" s="6">
        <v>10.16</v>
      </c>
      <c r="C3102" s="7">
        <v>9.9403578528827197E-3</v>
      </c>
      <c r="D3102" s="7">
        <v>2.8543307086614119E-2</v>
      </c>
      <c r="E3102" s="7">
        <v>-3.8385826771653593E-2</v>
      </c>
      <c r="F3102" s="7">
        <v>-1.870078740157477E-2</v>
      </c>
      <c r="G3102" s="7">
        <v>-4.9212598425197873E-3</v>
      </c>
      <c r="H3102" s="7">
        <v>0.25984251968503941</v>
      </c>
      <c r="N3102" s="9"/>
      <c r="P3102" s="9"/>
    </row>
    <row r="3103" spans="1:16" x14ac:dyDescent="0.25">
      <c r="A3103" s="1">
        <v>33178</v>
      </c>
      <c r="B3103" s="6">
        <v>307.02</v>
      </c>
      <c r="C3103" s="7">
        <v>9.9342105263158231E-3</v>
      </c>
      <c r="D3103" s="7">
        <v>1.5731874145006989E-2</v>
      </c>
      <c r="E3103" s="7">
        <v>1.9216989121231261E-3</v>
      </c>
      <c r="F3103" s="7">
        <v>3.2571168002084587E-2</v>
      </c>
      <c r="G3103" s="7">
        <v>4.950817536316876E-2</v>
      </c>
      <c r="H3103" s="7">
        <v>0.14409484724122201</v>
      </c>
      <c r="N3103" s="9"/>
      <c r="P3103" s="9"/>
    </row>
    <row r="3104" spans="1:16" x14ac:dyDescent="0.25">
      <c r="A3104" s="1">
        <v>13255</v>
      </c>
      <c r="B3104" s="6">
        <v>15.26</v>
      </c>
      <c r="C3104" s="7">
        <v>9.9272005294506194E-3</v>
      </c>
      <c r="D3104" s="7">
        <v>-4.5871559633027248E-3</v>
      </c>
      <c r="E3104" s="7">
        <v>-2.6867627785059019E-2</v>
      </c>
      <c r="F3104" s="7">
        <v>-0.1133682830930538</v>
      </c>
      <c r="G3104" s="7">
        <v>-8.4534731323722134E-2</v>
      </c>
      <c r="H3104" s="7">
        <v>2.4901703800786379E-2</v>
      </c>
      <c r="N3104" s="9"/>
      <c r="P3104" s="9"/>
    </row>
    <row r="3105" spans="1:16" x14ac:dyDescent="0.25">
      <c r="A3105" s="1">
        <v>23922</v>
      </c>
      <c r="B3105" s="6">
        <v>82.41</v>
      </c>
      <c r="C3105" s="7">
        <v>9.9264705882353699E-3</v>
      </c>
      <c r="D3105" s="7">
        <v>2.074990899162743E-2</v>
      </c>
      <c r="E3105" s="7">
        <v>2.74238563281155E-2</v>
      </c>
      <c r="F3105" s="7">
        <v>4.1985195971362847E-2</v>
      </c>
      <c r="G3105" s="7">
        <v>1.9657808518383831E-2</v>
      </c>
      <c r="H3105" s="7">
        <v>9.1615095255430212E-2</v>
      </c>
      <c r="N3105" s="9"/>
      <c r="P3105" s="9"/>
    </row>
    <row r="3106" spans="1:16" x14ac:dyDescent="0.25">
      <c r="A3106" s="1">
        <v>38195</v>
      </c>
      <c r="B3106" s="6">
        <v>1094.83</v>
      </c>
      <c r="C3106" s="7">
        <v>9.9255583126551805E-3</v>
      </c>
      <c r="D3106" s="7">
        <v>5.3889644967730632E-4</v>
      </c>
      <c r="E3106" s="7">
        <v>4.4390453312388436E-3</v>
      </c>
      <c r="F3106" s="7">
        <v>-1.4422330407460439E-2</v>
      </c>
      <c r="G3106" s="7">
        <v>1.242201985696578E-3</v>
      </c>
      <c r="H3106" s="7">
        <v>2.792214316377906E-2</v>
      </c>
      <c r="N3106" s="9"/>
      <c r="P3106" s="9"/>
    </row>
    <row r="3107" spans="1:16" x14ac:dyDescent="0.25">
      <c r="A3107" s="1">
        <v>39926</v>
      </c>
      <c r="B3107" s="6">
        <v>851.92</v>
      </c>
      <c r="C3107" s="7">
        <v>9.9223519649103142E-3</v>
      </c>
      <c r="D3107" s="7">
        <v>1.679735186402476E-2</v>
      </c>
      <c r="E3107" s="7">
        <v>2.4521081791717411E-2</v>
      </c>
      <c r="F3107" s="7">
        <v>6.5111747581932722E-2</v>
      </c>
      <c r="G3107" s="7">
        <v>4.2738754812658541E-2</v>
      </c>
      <c r="H3107" s="7">
        <v>0.15290168090900561</v>
      </c>
      <c r="N3107" s="9"/>
      <c r="P3107" s="9"/>
    </row>
    <row r="3108" spans="1:16" x14ac:dyDescent="0.25">
      <c r="A3108" s="1">
        <v>35548</v>
      </c>
      <c r="B3108" s="6">
        <v>772.96</v>
      </c>
      <c r="C3108" s="7">
        <v>9.9167722800737046E-3</v>
      </c>
      <c r="D3108" s="7">
        <v>2.7284723659697589E-2</v>
      </c>
      <c r="E3108" s="7">
        <v>7.4104740219416154E-2</v>
      </c>
      <c r="F3108" s="7">
        <v>8.3704202028565433E-2</v>
      </c>
      <c r="G3108" s="7">
        <v>9.9293624508383305E-2</v>
      </c>
      <c r="H3108" s="7">
        <v>0.2320042434278615</v>
      </c>
      <c r="N3108" s="9"/>
      <c r="P3108" s="9"/>
    </row>
    <row r="3109" spans="1:16" x14ac:dyDescent="0.25">
      <c r="A3109" s="1">
        <v>22257</v>
      </c>
      <c r="B3109" s="6">
        <v>56.02</v>
      </c>
      <c r="C3109" s="7">
        <v>9.9152695150532821E-3</v>
      </c>
      <c r="D3109" s="7">
        <v>2.320599785790689E-3</v>
      </c>
      <c r="E3109" s="7">
        <v>1.4637629418065011E-2</v>
      </c>
      <c r="F3109" s="7">
        <v>2.731167440199922E-2</v>
      </c>
      <c r="G3109" s="7">
        <v>4.3912888254194822E-2</v>
      </c>
      <c r="H3109" s="7">
        <v>0.1363798643341663</v>
      </c>
      <c r="N3109" s="9"/>
      <c r="P3109" s="9"/>
    </row>
    <row r="3110" spans="1:16" x14ac:dyDescent="0.25">
      <c r="A3110" s="1">
        <v>31972</v>
      </c>
      <c r="B3110" s="6">
        <v>310.68</v>
      </c>
      <c r="C3110" s="7">
        <v>9.9145076878068839E-3</v>
      </c>
      <c r="D3110" s="7">
        <v>-8.3687395390752428E-4</v>
      </c>
      <c r="E3110" s="7">
        <v>-6.8559289300887949E-3</v>
      </c>
      <c r="F3110" s="7">
        <v>5.3109308613363826E-3</v>
      </c>
      <c r="G3110" s="7">
        <v>7.2904596369254504E-2</v>
      </c>
      <c r="H3110" s="7">
        <v>-1.7542165572293041E-2</v>
      </c>
      <c r="N3110" s="9"/>
      <c r="P3110" s="9"/>
    </row>
    <row r="3111" spans="1:16" x14ac:dyDescent="0.25">
      <c r="A3111" s="1">
        <v>44340</v>
      </c>
      <c r="B3111" s="6">
        <v>4197.05</v>
      </c>
      <c r="C3111" s="7">
        <v>9.9113059631461553E-3</v>
      </c>
      <c r="D3111" s="7">
        <v>-2.1253022956601031E-3</v>
      </c>
      <c r="E3111" s="7">
        <v>1.1889303201058079E-3</v>
      </c>
      <c r="F3111" s="7">
        <v>7.1979128197185993E-3</v>
      </c>
      <c r="G3111" s="7">
        <v>1.176778928056588E-2</v>
      </c>
      <c r="H3111" s="7">
        <v>7.1273870933155292E-2</v>
      </c>
      <c r="N3111" s="9"/>
      <c r="P3111" s="9"/>
    </row>
    <row r="3112" spans="1:16" x14ac:dyDescent="0.25">
      <c r="A3112" s="1">
        <v>21003</v>
      </c>
      <c r="B3112" s="6">
        <v>47.9</v>
      </c>
      <c r="C3112" s="7">
        <v>9.909340080118012E-3</v>
      </c>
      <c r="D3112" s="7">
        <v>1.169102296450952E-2</v>
      </c>
      <c r="E3112" s="7">
        <v>2.4008350730688969E-2</v>
      </c>
      <c r="F3112" s="7">
        <v>1.4196242171189871E-2</v>
      </c>
      <c r="G3112" s="7">
        <v>2.087682672233804E-4</v>
      </c>
      <c r="H3112" s="7">
        <v>-9.9373695198329837E-2</v>
      </c>
      <c r="N3112" s="9"/>
      <c r="P3112" s="9"/>
    </row>
    <row r="3113" spans="1:16" x14ac:dyDescent="0.25">
      <c r="A3113" s="1">
        <v>31397</v>
      </c>
      <c r="B3113" s="6">
        <v>212.02</v>
      </c>
      <c r="C3113" s="7">
        <v>9.907592645517882E-3</v>
      </c>
      <c r="D3113" s="7">
        <v>-6.4616545608905396E-3</v>
      </c>
      <c r="E3113" s="7">
        <v>-1.627204980662211E-2</v>
      </c>
      <c r="F3113" s="7">
        <v>-3.4902367701160619E-3</v>
      </c>
      <c r="G3113" s="7">
        <v>-1.773417602113014E-2</v>
      </c>
      <c r="H3113" s="7">
        <v>0.1156494670314121</v>
      </c>
      <c r="N3113" s="9"/>
      <c r="P3113" s="9"/>
    </row>
    <row r="3114" spans="1:16" x14ac:dyDescent="0.25">
      <c r="A3114" s="1">
        <v>29250</v>
      </c>
      <c r="B3114" s="6">
        <v>115.2</v>
      </c>
      <c r="C3114" s="7">
        <v>9.906197948628126E-3</v>
      </c>
      <c r="D3114" s="7">
        <v>-9.0277777777778567E-3</v>
      </c>
      <c r="E3114" s="7">
        <v>4.5138888888889284E-3</v>
      </c>
      <c r="F3114" s="7">
        <v>2.8124999999999959E-2</v>
      </c>
      <c r="G3114" s="7">
        <v>-2.473958333333337E-2</v>
      </c>
      <c r="H3114" s="7">
        <v>-8.3506944444444509E-2</v>
      </c>
      <c r="N3114" s="9"/>
      <c r="P3114" s="9"/>
    </row>
    <row r="3115" spans="1:16" x14ac:dyDescent="0.25">
      <c r="A3115" s="1">
        <v>26295</v>
      </c>
      <c r="B3115" s="6">
        <v>101.95</v>
      </c>
      <c r="C3115" s="7">
        <v>9.9058940069340906E-3</v>
      </c>
      <c r="D3115" s="7">
        <v>2.5502697400685559E-3</v>
      </c>
      <c r="E3115" s="7">
        <v>1.373222167729393E-3</v>
      </c>
      <c r="F3115" s="7">
        <v>1.6674840608141169E-2</v>
      </c>
      <c r="G3115" s="7">
        <v>8.1412457086806889E-3</v>
      </c>
      <c r="H3115" s="7">
        <v>4.4531633153506611E-2</v>
      </c>
      <c r="N3115" s="9"/>
      <c r="P3115" s="9"/>
    </row>
    <row r="3116" spans="1:16" x14ac:dyDescent="0.25">
      <c r="A3116" s="1">
        <v>42173</v>
      </c>
      <c r="B3116" s="6">
        <v>2121.2399999999998</v>
      </c>
      <c r="C3116" s="7">
        <v>9.9026870560452451E-3</v>
      </c>
      <c r="D3116" s="7">
        <v>-5.3035017254059458E-3</v>
      </c>
      <c r="E3116" s="7">
        <v>-8.9240255699495341E-3</v>
      </c>
      <c r="F3116" s="7">
        <v>-2.095943881880391E-2</v>
      </c>
      <c r="G3116" s="7">
        <v>2.5456808281949521E-3</v>
      </c>
      <c r="H3116" s="7">
        <v>-7.2726329882521479E-2</v>
      </c>
      <c r="N3116" s="9"/>
      <c r="P3116" s="9"/>
    </row>
    <row r="3117" spans="1:16" x14ac:dyDescent="0.25">
      <c r="A3117" s="1">
        <v>12689</v>
      </c>
      <c r="B3117" s="6">
        <v>9.18</v>
      </c>
      <c r="C3117" s="7">
        <v>9.9009900990099098E-3</v>
      </c>
      <c r="D3117" s="7">
        <v>-1.089324618736376E-2</v>
      </c>
      <c r="E3117" s="7">
        <v>-3.9215686274509783E-2</v>
      </c>
      <c r="F3117" s="7">
        <v>1.089324618736454E-3</v>
      </c>
      <c r="G3117" s="7">
        <v>-4.1394335511982461E-2</v>
      </c>
      <c r="H3117" s="7">
        <v>3.5947712418300748E-2</v>
      </c>
      <c r="N3117" s="9"/>
      <c r="P3117" s="9"/>
    </row>
    <row r="3118" spans="1:16" x14ac:dyDescent="0.25">
      <c r="A3118" s="1">
        <v>13984</v>
      </c>
      <c r="B3118" s="6">
        <v>10.199999999999999</v>
      </c>
      <c r="C3118" s="7">
        <v>9.9009900990099098E-3</v>
      </c>
      <c r="D3118" s="7">
        <v>2.0588235294117799E-2</v>
      </c>
      <c r="E3118" s="7">
        <v>2.450980392156854E-2</v>
      </c>
      <c r="F3118" s="7">
        <v>-4.1176470588235259E-2</v>
      </c>
      <c r="G3118" s="7">
        <v>5.8823529411764497E-3</v>
      </c>
      <c r="H3118" s="7">
        <v>0.24215686274509809</v>
      </c>
      <c r="N3118" s="9"/>
      <c r="P3118" s="9"/>
    </row>
    <row r="3119" spans="1:16" x14ac:dyDescent="0.25">
      <c r="A3119" s="1">
        <v>33098</v>
      </c>
      <c r="B3119" s="6">
        <v>338.84</v>
      </c>
      <c r="C3119" s="7">
        <v>9.8950882212684999E-3</v>
      </c>
      <c r="D3119" s="7">
        <v>1.623184984063331E-3</v>
      </c>
      <c r="E3119" s="7">
        <v>-3.0486365246133799E-2</v>
      </c>
      <c r="F3119" s="7">
        <v>-5.1351670404910843E-2</v>
      </c>
      <c r="G3119" s="7">
        <v>-5.2532168575138538E-2</v>
      </c>
      <c r="H3119" s="7">
        <v>-6.2477865659308129E-2</v>
      </c>
      <c r="N3119" s="9"/>
      <c r="P3119" s="9"/>
    </row>
    <row r="3120" spans="1:16" x14ac:dyDescent="0.25">
      <c r="A3120" s="1">
        <v>17273</v>
      </c>
      <c r="B3120" s="6">
        <v>14.29</v>
      </c>
      <c r="C3120" s="7">
        <v>9.8939929328620835E-3</v>
      </c>
      <c r="D3120" s="7">
        <v>-1.3995801259621961E-3</v>
      </c>
      <c r="E3120" s="7">
        <v>2.0293911826452241E-2</v>
      </c>
      <c r="F3120" s="7">
        <v>2.0293911826452241E-2</v>
      </c>
      <c r="G3120" s="7">
        <v>-1.2596221133659879E-2</v>
      </c>
      <c r="H3120" s="7">
        <v>0.1091672498250524</v>
      </c>
      <c r="N3120" s="9"/>
      <c r="P3120" s="9"/>
    </row>
    <row r="3121" spans="1:16" x14ac:dyDescent="0.25">
      <c r="A3121" s="1">
        <v>16421</v>
      </c>
      <c r="B3121" s="6">
        <v>13.27</v>
      </c>
      <c r="C3121" s="7">
        <v>9.8934550989344672E-3</v>
      </c>
      <c r="D3121" s="7">
        <v>-6.0286360211002643E-3</v>
      </c>
      <c r="E3121" s="7">
        <v>-1.130369253956298E-2</v>
      </c>
      <c r="F3121" s="7">
        <v>4.5214770158252806E-3</v>
      </c>
      <c r="G3121" s="7">
        <v>2.0346646571213212E-2</v>
      </c>
      <c r="H3121" s="7">
        <v>3.089675960813865E-2</v>
      </c>
      <c r="N3121" s="9"/>
      <c r="P3121" s="9"/>
    </row>
    <row r="3122" spans="1:16" x14ac:dyDescent="0.25">
      <c r="A3122" s="1">
        <v>28059</v>
      </c>
      <c r="B3122" s="6">
        <v>101.06</v>
      </c>
      <c r="C3122" s="7">
        <v>9.8930748476067087E-3</v>
      </c>
      <c r="D3122" s="7">
        <v>6.9265782703344936E-3</v>
      </c>
      <c r="E3122" s="7">
        <v>8.5097961606965811E-3</v>
      </c>
      <c r="F3122" s="7">
        <v>-2.2264001583217841E-2</v>
      </c>
      <c r="G3122" s="7">
        <v>1.3358400949930569E-2</v>
      </c>
      <c r="H3122" s="7">
        <v>8.6087472788443087E-3</v>
      </c>
      <c r="N3122" s="9"/>
      <c r="P3122" s="9"/>
    </row>
    <row r="3123" spans="1:16" x14ac:dyDescent="0.25">
      <c r="A3123" s="1">
        <v>32569</v>
      </c>
      <c r="B3123" s="6">
        <v>289.95</v>
      </c>
      <c r="C3123" s="7">
        <v>9.8916791473651067E-3</v>
      </c>
      <c r="D3123" s="7">
        <v>4.2421107087429188E-3</v>
      </c>
      <c r="E3123" s="7">
        <v>1.3726504569753439E-2</v>
      </c>
      <c r="F3123" s="7">
        <v>3.2729780996723523E-2</v>
      </c>
      <c r="G3123" s="7">
        <v>1.6968442834971679E-2</v>
      </c>
      <c r="H3123" s="7">
        <v>0.1106397654768063</v>
      </c>
      <c r="N3123" s="9"/>
      <c r="P3123" s="9"/>
    </row>
    <row r="3124" spans="1:16" x14ac:dyDescent="0.25">
      <c r="A3124" s="1">
        <v>20761</v>
      </c>
      <c r="B3124" s="6">
        <v>46.98</v>
      </c>
      <c r="C3124" s="7">
        <v>9.888220120378266E-3</v>
      </c>
      <c r="D3124" s="7">
        <v>1.3197105151128151E-2</v>
      </c>
      <c r="E3124" s="7">
        <v>-1.042997020008507E-2</v>
      </c>
      <c r="F3124" s="7">
        <v>-3.5972754363558963E-2</v>
      </c>
      <c r="G3124" s="7">
        <v>-2.426564495530004E-2</v>
      </c>
      <c r="H3124" s="7">
        <v>-7.7905491698595064E-2</v>
      </c>
      <c r="N3124" s="9"/>
      <c r="P3124" s="9"/>
    </row>
    <row r="3125" spans="1:16" x14ac:dyDescent="0.25">
      <c r="A3125" s="1">
        <v>28632</v>
      </c>
      <c r="B3125" s="6">
        <v>99.09</v>
      </c>
      <c r="C3125" s="7">
        <v>9.8858540562576369E-3</v>
      </c>
      <c r="D3125" s="7">
        <v>-1.0495509133111369E-2</v>
      </c>
      <c r="E3125" s="7">
        <v>-2.2504793621959899E-2</v>
      </c>
      <c r="F3125" s="7">
        <v>1.241295791704511E-2</v>
      </c>
      <c r="G3125" s="7">
        <v>-2.6036936118679969E-2</v>
      </c>
      <c r="H3125" s="7">
        <v>5.8734483802603599E-2</v>
      </c>
      <c r="N3125" s="9"/>
      <c r="P3125" s="9"/>
    </row>
    <row r="3126" spans="1:16" x14ac:dyDescent="0.25">
      <c r="A3126" s="1">
        <v>29809</v>
      </c>
      <c r="B3126" s="6">
        <v>133.85</v>
      </c>
      <c r="C3126" s="7">
        <v>9.8838086615362641E-3</v>
      </c>
      <c r="D3126" s="7">
        <v>-3.3619723571161049E-3</v>
      </c>
      <c r="E3126" s="7">
        <v>-2.7941725812476559E-2</v>
      </c>
      <c r="F3126" s="7">
        <v>-5.7676503548748648E-2</v>
      </c>
      <c r="G3126" s="7">
        <v>-0.1154277175943219</v>
      </c>
      <c r="H3126" s="7">
        <v>-8.1658573029510628E-2</v>
      </c>
      <c r="N3126" s="9"/>
      <c r="P3126" s="9"/>
    </row>
    <row r="3127" spans="1:16" x14ac:dyDescent="0.25">
      <c r="A3127" s="1">
        <v>12949</v>
      </c>
      <c r="B3127" s="6">
        <v>10.220000000000001</v>
      </c>
      <c r="C3127" s="7">
        <v>9.8814229249013508E-3</v>
      </c>
      <c r="D3127" s="7">
        <v>0</v>
      </c>
      <c r="E3127" s="7">
        <v>1.5655577299412912E-2</v>
      </c>
      <c r="F3127" s="7">
        <v>1.9569471624265589E-3</v>
      </c>
      <c r="G3127" s="7">
        <v>3.7181996086105507E-2</v>
      </c>
      <c r="H3127" s="7">
        <v>0.14677103718199611</v>
      </c>
      <c r="N3127" s="9"/>
      <c r="P3127" s="9"/>
    </row>
    <row r="3128" spans="1:16" x14ac:dyDescent="0.25">
      <c r="A3128" s="1">
        <v>45135</v>
      </c>
      <c r="B3128" s="6">
        <v>4582.2299999999996</v>
      </c>
      <c r="C3128" s="7">
        <v>9.8778818753428865E-3</v>
      </c>
      <c r="D3128" s="7">
        <v>1.4687171966489829E-3</v>
      </c>
      <c r="E3128" s="7">
        <v>-2.2740019597444872E-2</v>
      </c>
      <c r="F3128" s="7">
        <v>-2.5790935854376421E-2</v>
      </c>
      <c r="G3128" s="7">
        <v>-3.8522728016707967E-2</v>
      </c>
      <c r="H3128" s="7">
        <v>-9.0656732638911608E-2</v>
      </c>
      <c r="N3128" s="9"/>
      <c r="P3128" s="9"/>
    </row>
    <row r="3129" spans="1:16" x14ac:dyDescent="0.25">
      <c r="A3129" s="1">
        <v>13242</v>
      </c>
      <c r="B3129" s="6">
        <v>15.34</v>
      </c>
      <c r="C3129" s="7">
        <v>9.8749177090191598E-3</v>
      </c>
      <c r="D3129" s="7">
        <v>-4.5632333767927644E-3</v>
      </c>
      <c r="E3129" s="7">
        <v>3.2594524119948791E-3</v>
      </c>
      <c r="F3129" s="7">
        <v>-1.5645371577574951E-2</v>
      </c>
      <c r="G3129" s="7">
        <v>-9.5827900912646702E-2</v>
      </c>
      <c r="H3129" s="7">
        <v>-2.0860495436766598E-2</v>
      </c>
      <c r="N3129" s="9"/>
      <c r="P3129" s="9"/>
    </row>
    <row r="3130" spans="1:16" x14ac:dyDescent="0.25">
      <c r="A3130" s="1">
        <v>25899</v>
      </c>
      <c r="B3130" s="6">
        <v>85.93</v>
      </c>
      <c r="C3130" s="7">
        <v>9.8719003408156425E-3</v>
      </c>
      <c r="D3130" s="7">
        <v>1.4779471662981439E-2</v>
      </c>
      <c r="E3130" s="7">
        <v>4.1079948795531118E-2</v>
      </c>
      <c r="F3130" s="7">
        <v>5.0389852205283248E-2</v>
      </c>
      <c r="G3130" s="7">
        <v>6.0048876992901068E-2</v>
      </c>
      <c r="H3130" s="7">
        <v>0.12824391946933539</v>
      </c>
      <c r="N3130" s="9"/>
      <c r="P3130" s="9"/>
    </row>
    <row r="3131" spans="1:16" x14ac:dyDescent="0.25">
      <c r="A3131" s="1">
        <v>14058</v>
      </c>
      <c r="B3131" s="6">
        <v>11.26</v>
      </c>
      <c r="C3131" s="7">
        <v>9.8654708520178325E-3</v>
      </c>
      <c r="D3131" s="7">
        <v>-8.8809946714030197E-4</v>
      </c>
      <c r="E3131" s="7">
        <v>6.3943161634103074E-2</v>
      </c>
      <c r="F3131" s="7">
        <v>6.9271758436944886E-2</v>
      </c>
      <c r="G3131" s="7">
        <v>0.1207815275310835</v>
      </c>
      <c r="H3131" s="7">
        <v>1.9538188277087091E-2</v>
      </c>
      <c r="N3131" s="9"/>
      <c r="P3131" s="9"/>
    </row>
    <row r="3132" spans="1:16" x14ac:dyDescent="0.25">
      <c r="A3132" s="1">
        <v>38595</v>
      </c>
      <c r="B3132" s="6">
        <v>1220.33</v>
      </c>
      <c r="C3132" s="7">
        <v>9.8642017196148846E-3</v>
      </c>
      <c r="D3132" s="7">
        <v>1.032507600403187E-3</v>
      </c>
      <c r="E3132" s="7">
        <v>9.2925684036286871E-3</v>
      </c>
      <c r="F3132" s="7">
        <v>6.0639335261774008E-3</v>
      </c>
      <c r="G3132" s="7">
        <v>6.0229610023518898E-3</v>
      </c>
      <c r="H3132" s="7">
        <v>3.6670408823842759E-2</v>
      </c>
      <c r="N3132" s="9"/>
      <c r="P3132" s="9"/>
    </row>
    <row r="3133" spans="1:16" x14ac:dyDescent="0.25">
      <c r="A3133" s="1">
        <v>44763</v>
      </c>
      <c r="B3133" s="6">
        <v>3998.95</v>
      </c>
      <c r="C3133" s="7">
        <v>9.8613601353569891E-3</v>
      </c>
      <c r="D3133" s="7">
        <v>-9.3324497680640217E-3</v>
      </c>
      <c r="E3133" s="7">
        <v>1.8374823391140271E-2</v>
      </c>
      <c r="F3133" s="7">
        <v>3.8257542604933643E-2</v>
      </c>
      <c r="G3133" s="7">
        <v>7.1216194250990794E-2</v>
      </c>
      <c r="H3133" s="7">
        <v>-6.1566161117293287E-2</v>
      </c>
      <c r="N3133" s="9"/>
      <c r="P3133" s="9"/>
    </row>
    <row r="3134" spans="1:16" x14ac:dyDescent="0.25">
      <c r="A3134" s="1">
        <v>29613</v>
      </c>
      <c r="B3134" s="6">
        <v>131.12</v>
      </c>
      <c r="C3134" s="7">
        <v>9.8582871226124968E-3</v>
      </c>
      <c r="D3134" s="7">
        <v>-5.9487492373399009E-3</v>
      </c>
      <c r="E3134" s="7">
        <v>-2.0286760219646149E-2</v>
      </c>
      <c r="F3134" s="7">
        <v>-1.433801098230625E-2</v>
      </c>
      <c r="G3134" s="7">
        <v>-1.9829164124466111E-2</v>
      </c>
      <c r="H3134" s="7">
        <v>1.288895668090295E-2</v>
      </c>
      <c r="N3134" s="9"/>
      <c r="P3134" s="9"/>
    </row>
    <row r="3135" spans="1:16" x14ac:dyDescent="0.25">
      <c r="A3135" s="1">
        <v>18399</v>
      </c>
      <c r="B3135" s="6">
        <v>18.440000000000001</v>
      </c>
      <c r="C3135" s="7">
        <v>9.8576122672509037E-3</v>
      </c>
      <c r="D3135" s="7">
        <v>4.3383947939261702E-3</v>
      </c>
      <c r="E3135" s="7">
        <v>1.464208242950105E-2</v>
      </c>
      <c r="F3135" s="7">
        <v>1.8438177874186449E-2</v>
      </c>
      <c r="G3135" s="7">
        <v>2.928416485900209E-2</v>
      </c>
      <c r="H3135" s="7">
        <v>5.4229934924077128E-3</v>
      </c>
      <c r="N3135" s="9"/>
      <c r="P3135" s="9"/>
    </row>
    <row r="3136" spans="1:16" x14ac:dyDescent="0.25">
      <c r="A3136" s="1">
        <v>31686</v>
      </c>
      <c r="B3136" s="6">
        <v>233.6</v>
      </c>
      <c r="C3136" s="7">
        <v>9.8564758775721018E-3</v>
      </c>
      <c r="D3136" s="7">
        <v>1.36986301369868E-3</v>
      </c>
      <c r="E3136" s="7">
        <v>1.3184931506849301E-2</v>
      </c>
      <c r="F3136" s="7">
        <v>2.226027397260277E-2</v>
      </c>
      <c r="G3136" s="7">
        <v>3.1421232876712279E-2</v>
      </c>
      <c r="H3136" s="7">
        <v>7.9580479452054709E-2</v>
      </c>
      <c r="N3136" s="9"/>
      <c r="P3136" s="9"/>
    </row>
    <row r="3137" spans="1:16" x14ac:dyDescent="0.25">
      <c r="A3137" s="1">
        <v>45078</v>
      </c>
      <c r="B3137" s="6">
        <v>4221.0200000000004</v>
      </c>
      <c r="C3137" s="7">
        <v>9.8544677654355262E-3</v>
      </c>
      <c r="D3137" s="7">
        <v>1.4534401637518851E-2</v>
      </c>
      <c r="E3137" s="7">
        <v>1.727307617590057E-2</v>
      </c>
      <c r="F3137" s="7">
        <v>4.8523816518282192E-2</v>
      </c>
      <c r="G3137" s="7">
        <v>5.4337577173289693E-2</v>
      </c>
      <c r="H3137" s="7">
        <v>6.5342026334866743E-2</v>
      </c>
      <c r="N3137" s="9"/>
      <c r="P3137" s="9"/>
    </row>
    <row r="3138" spans="1:16" x14ac:dyDescent="0.25">
      <c r="A3138" s="1">
        <v>32940</v>
      </c>
      <c r="B3138" s="6">
        <v>340.27</v>
      </c>
      <c r="C3138" s="7">
        <v>9.8530939308503207E-3</v>
      </c>
      <c r="D3138" s="7">
        <v>-6.8768918799776424E-3</v>
      </c>
      <c r="E3138" s="7">
        <v>-6.4654539042524606E-3</v>
      </c>
      <c r="F3138" s="7">
        <v>-1.345989949158022E-2</v>
      </c>
      <c r="G3138" s="7">
        <v>1.351867634525661E-3</v>
      </c>
      <c r="H3138" s="7">
        <v>6.2773679724924314E-2</v>
      </c>
      <c r="N3138" s="9"/>
      <c r="P3138" s="9"/>
    </row>
    <row r="3139" spans="1:16" x14ac:dyDescent="0.25">
      <c r="A3139" s="1">
        <v>27012</v>
      </c>
      <c r="B3139" s="6">
        <v>93.29</v>
      </c>
      <c r="C3139" s="7">
        <v>9.8506170166703377E-3</v>
      </c>
      <c r="D3139" s="7">
        <v>-5.7884017579591376E-3</v>
      </c>
      <c r="E3139" s="7">
        <v>2.6798156286846901E-3</v>
      </c>
      <c r="F3139" s="7">
        <v>4.5664058312788081E-2</v>
      </c>
      <c r="G3139" s="7">
        <v>1.007610676385462E-2</v>
      </c>
      <c r="H3139" s="7">
        <v>4.5878443563082787E-2</v>
      </c>
      <c r="N3139" s="9"/>
      <c r="P3139" s="9"/>
    </row>
    <row r="3140" spans="1:16" x14ac:dyDescent="0.25">
      <c r="A3140" s="1">
        <v>10414</v>
      </c>
      <c r="B3140" s="6">
        <v>19.48</v>
      </c>
      <c r="C3140" s="7">
        <v>9.8496630378435146E-3</v>
      </c>
      <c r="D3140" s="7">
        <v>-4.62012320328542E-3</v>
      </c>
      <c r="E3140" s="7">
        <v>-3.4394250513347102E-2</v>
      </c>
      <c r="F3140" s="7">
        <v>-2.5154004106776259E-2</v>
      </c>
      <c r="G3140" s="7">
        <v>-7.7002053388091074E-3</v>
      </c>
      <c r="H3140" s="7">
        <v>8.9322381930184713E-2</v>
      </c>
      <c r="N3140" s="9"/>
      <c r="P3140" s="9"/>
    </row>
    <row r="3141" spans="1:16" x14ac:dyDescent="0.25">
      <c r="A3141" s="1">
        <v>43067</v>
      </c>
      <c r="B3141" s="6">
        <v>2627.04</v>
      </c>
      <c r="C3141" s="7">
        <v>9.8484673755101504E-3</v>
      </c>
      <c r="D3141" s="7">
        <v>-3.6923685973555548E-4</v>
      </c>
      <c r="E3141" s="7">
        <v>9.6306108776422761E-4</v>
      </c>
      <c r="F3141" s="7">
        <v>1.411093854680567E-2</v>
      </c>
      <c r="G3141" s="7">
        <v>2.1156891406297621E-2</v>
      </c>
      <c r="H3141" s="7">
        <v>3.5743650648638832E-2</v>
      </c>
      <c r="N3141" s="9"/>
      <c r="P3141" s="9"/>
    </row>
    <row r="3142" spans="1:16" x14ac:dyDescent="0.25">
      <c r="A3142" s="1">
        <v>11023</v>
      </c>
      <c r="B3142" s="6">
        <v>23.59</v>
      </c>
      <c r="C3142" s="7">
        <v>9.8458904109588463E-3</v>
      </c>
      <c r="D3142" s="7">
        <v>0</v>
      </c>
      <c r="E3142" s="7">
        <v>4.2390843577799758E-4</v>
      </c>
      <c r="F3142" s="7">
        <v>2.331496396778299E-2</v>
      </c>
      <c r="G3142" s="7">
        <v>6.6553624417125867E-2</v>
      </c>
      <c r="H3142" s="7">
        <v>-5.1292920729122497E-2</v>
      </c>
      <c r="N3142" s="9"/>
      <c r="P3142" s="9"/>
    </row>
    <row r="3143" spans="1:16" x14ac:dyDescent="0.25">
      <c r="A3143" s="1">
        <v>39770</v>
      </c>
      <c r="B3143" s="6">
        <v>859.12</v>
      </c>
      <c r="C3143" s="7">
        <v>9.8383779018513806E-3</v>
      </c>
      <c r="D3143" s="7">
        <v>-6.1155601080175037E-2</v>
      </c>
      <c r="E3143" s="7">
        <v>-2.0136884253655341E-3</v>
      </c>
      <c r="F3143" s="7">
        <v>1.3525467920663109E-2</v>
      </c>
      <c r="G3143" s="7">
        <v>5.2728373219107949E-2</v>
      </c>
      <c r="H3143" s="7">
        <v>-0.1000791507589162</v>
      </c>
      <c r="N3143" s="9"/>
      <c r="P3143" s="9"/>
    </row>
    <row r="3144" spans="1:16" x14ac:dyDescent="0.25">
      <c r="A3144" s="1">
        <v>36392</v>
      </c>
      <c r="B3144" s="6">
        <v>1336.61</v>
      </c>
      <c r="C3144" s="7">
        <v>9.8368830226882586E-3</v>
      </c>
      <c r="D3144" s="7">
        <v>1.7664090497602199E-2</v>
      </c>
      <c r="E3144" s="7">
        <v>8.7235618467615961E-3</v>
      </c>
      <c r="F3144" s="7">
        <v>1.543456954534239E-2</v>
      </c>
      <c r="G3144" s="7">
        <v>-8.0801430484578329E-4</v>
      </c>
      <c r="H3144" s="7">
        <v>6.3092450303379621E-2</v>
      </c>
      <c r="N3144" s="9"/>
      <c r="P3144" s="9"/>
    </row>
    <row r="3145" spans="1:16" x14ac:dyDescent="0.25">
      <c r="A3145" s="1">
        <v>14832</v>
      </c>
      <c r="B3145" s="6">
        <v>10.27</v>
      </c>
      <c r="C3145" s="7">
        <v>9.8328416912487615E-3</v>
      </c>
      <c r="D3145" s="7">
        <v>1.0710808179162701E-2</v>
      </c>
      <c r="E3145" s="7">
        <v>-4.1869522882181043E-2</v>
      </c>
      <c r="F3145" s="7">
        <v>-7.789678675754641E-3</v>
      </c>
      <c r="G3145" s="7">
        <v>2.4342745861733128E-2</v>
      </c>
      <c r="H3145" s="7">
        <v>9.6397273612463419E-2</v>
      </c>
      <c r="N3145" s="9"/>
      <c r="P3145" s="9"/>
    </row>
    <row r="3146" spans="1:16" x14ac:dyDescent="0.25">
      <c r="A3146" s="1">
        <v>19743</v>
      </c>
      <c r="B3146" s="6">
        <v>25.68</v>
      </c>
      <c r="C3146" s="7">
        <v>9.8309083759340332E-3</v>
      </c>
      <c r="D3146" s="7">
        <v>2.7258566978192178E-3</v>
      </c>
      <c r="E3146" s="7">
        <v>1.596573208722751E-2</v>
      </c>
      <c r="F3146" s="7">
        <v>9.3457943925234765E-3</v>
      </c>
      <c r="G3146" s="7">
        <v>5.062305295950198E-3</v>
      </c>
      <c r="H3146" s="7">
        <v>7.7881619937694602E-2</v>
      </c>
      <c r="N3146" s="9"/>
      <c r="P3146" s="9"/>
    </row>
    <row r="3147" spans="1:16" x14ac:dyDescent="0.25">
      <c r="A3147" s="1">
        <v>44497</v>
      </c>
      <c r="B3147" s="6">
        <v>4596.42</v>
      </c>
      <c r="C3147" s="7">
        <v>9.8293377390326064E-3</v>
      </c>
      <c r="D3147" s="7">
        <v>1.9493431844783691E-3</v>
      </c>
      <c r="E3147" s="7">
        <v>1.819677053010826E-2</v>
      </c>
      <c r="F3147" s="7">
        <v>1.1498078939696571E-2</v>
      </c>
      <c r="G3147" s="7">
        <v>-3.9160912188185287E-4</v>
      </c>
      <c r="H3147" s="7">
        <v>-1.085192388859157E-2</v>
      </c>
      <c r="N3147" s="9"/>
      <c r="P3147" s="9"/>
    </row>
    <row r="3148" spans="1:16" x14ac:dyDescent="0.25">
      <c r="A3148" s="1">
        <v>22677</v>
      </c>
      <c r="B3148" s="6">
        <v>68.84</v>
      </c>
      <c r="C3148" s="7">
        <v>9.8283702508434878E-3</v>
      </c>
      <c r="D3148" s="7">
        <v>6.1011040092968649E-3</v>
      </c>
      <c r="E3148" s="7">
        <v>2.2951772225450199E-2</v>
      </c>
      <c r="F3148" s="7">
        <v>2.2951772225450199E-2</v>
      </c>
      <c r="G3148" s="7">
        <v>1.9755955839628081E-2</v>
      </c>
      <c r="H3148" s="7">
        <v>-3.7768739105171527E-2</v>
      </c>
      <c r="N3148" s="9"/>
      <c r="P3148" s="9"/>
    </row>
    <row r="3149" spans="1:16" x14ac:dyDescent="0.25">
      <c r="A3149" s="1">
        <v>35962</v>
      </c>
      <c r="B3149" s="6">
        <v>1087.5899999999999</v>
      </c>
      <c r="C3149" s="7">
        <v>9.8234928180795933E-3</v>
      </c>
      <c r="D3149" s="7">
        <v>1.794793994060262E-2</v>
      </c>
      <c r="E3149" s="7">
        <v>2.9330905948013571E-2</v>
      </c>
      <c r="F3149" s="7">
        <v>4.2525216303938018E-2</v>
      </c>
      <c r="G3149" s="7">
        <v>8.0195661968204934E-2</v>
      </c>
      <c r="H3149" s="7">
        <v>-6.3185575446629616E-2</v>
      </c>
      <c r="N3149" s="9"/>
      <c r="P3149" s="9"/>
    </row>
    <row r="3150" spans="1:16" x14ac:dyDescent="0.25">
      <c r="A3150" s="1">
        <v>26437</v>
      </c>
      <c r="B3150" s="6">
        <v>107.94</v>
      </c>
      <c r="C3150" s="7">
        <v>9.8231827111983083E-3</v>
      </c>
      <c r="D3150" s="7">
        <v>9.6349823976282778E-3</v>
      </c>
      <c r="E3150" s="7">
        <v>2.3346303501945439E-2</v>
      </c>
      <c r="F3150" s="7">
        <v>1.6583287011302739E-2</v>
      </c>
      <c r="G3150" s="7">
        <v>3.8910505836575742E-3</v>
      </c>
      <c r="H3150" s="7">
        <v>3.5019455252918393E-2</v>
      </c>
      <c r="N3150" s="9"/>
      <c r="P3150" s="9"/>
    </row>
    <row r="3151" spans="1:16" x14ac:dyDescent="0.25">
      <c r="A3151" s="1">
        <v>33374</v>
      </c>
      <c r="B3151" s="6">
        <v>372.19</v>
      </c>
      <c r="C3151" s="7">
        <v>9.8217434951297644E-3</v>
      </c>
      <c r="D3151" s="7">
        <v>5.3735995056292118E-4</v>
      </c>
      <c r="E3151" s="7">
        <v>7.4693033128241382E-3</v>
      </c>
      <c r="F3151" s="7">
        <v>4.7395147639646362E-2</v>
      </c>
      <c r="G3151" s="7">
        <v>2.7136677503425629E-2</v>
      </c>
      <c r="H3151" s="7">
        <v>1.1499502942045711E-2</v>
      </c>
      <c r="N3151" s="9"/>
      <c r="P3151" s="9"/>
    </row>
    <row r="3152" spans="1:16" x14ac:dyDescent="0.25">
      <c r="A3152" s="1">
        <v>28279</v>
      </c>
      <c r="B3152" s="6">
        <v>97.69</v>
      </c>
      <c r="C3152" s="7">
        <v>9.8201364482117803E-3</v>
      </c>
      <c r="D3152" s="7">
        <v>-4.7087726481727099E-3</v>
      </c>
      <c r="E3152" s="7">
        <v>7.8820759545501495E-3</v>
      </c>
      <c r="F3152" s="7">
        <v>2.3339133995291309E-2</v>
      </c>
      <c r="G3152" s="7">
        <v>2.4669874091513892E-2</v>
      </c>
      <c r="H3152" s="7">
        <v>3.275667929163673E-3</v>
      </c>
      <c r="N3152" s="9"/>
      <c r="P3152" s="9"/>
    </row>
    <row r="3153" spans="1:16" x14ac:dyDescent="0.25">
      <c r="A3153" s="1">
        <v>40976</v>
      </c>
      <c r="B3153" s="6">
        <v>1365.91</v>
      </c>
      <c r="C3153" s="7">
        <v>9.8179102932804962E-3</v>
      </c>
      <c r="D3153" s="7">
        <v>3.6312787811787479E-3</v>
      </c>
      <c r="E3153" s="7">
        <v>2.6861213403518439E-2</v>
      </c>
      <c r="F3153" s="7">
        <v>1.9679188233485249E-2</v>
      </c>
      <c r="G3153" s="7">
        <v>2.35520641916378E-2</v>
      </c>
      <c r="H3153" s="7">
        <v>-4.1715779224106957E-2</v>
      </c>
      <c r="N3153" s="9"/>
      <c r="P3153" s="9"/>
    </row>
    <row r="3154" spans="1:16" x14ac:dyDescent="0.25">
      <c r="A3154" s="1">
        <v>12014</v>
      </c>
      <c r="B3154" s="6">
        <v>7.2</v>
      </c>
      <c r="C3154" s="7">
        <v>9.817671809256634E-3</v>
      </c>
      <c r="D3154" s="7">
        <v>-4.1666666666666519E-3</v>
      </c>
      <c r="E3154" s="7">
        <v>-5.8333333333333348E-2</v>
      </c>
      <c r="F3154" s="7">
        <v>-4.5833333333333393E-2</v>
      </c>
      <c r="G3154" s="7">
        <v>-5.2777777777777812E-2</v>
      </c>
      <c r="H3154" s="7">
        <v>-0.2319444444444444</v>
      </c>
      <c r="N3154" s="9"/>
      <c r="P3154" s="9"/>
    </row>
    <row r="3155" spans="1:16" x14ac:dyDescent="0.25">
      <c r="A3155" s="1">
        <v>41079</v>
      </c>
      <c r="B3155" s="6">
        <v>1357.98</v>
      </c>
      <c r="C3155" s="7">
        <v>9.8157319412841559E-3</v>
      </c>
      <c r="D3155" s="7">
        <v>-1.6863282228014591E-3</v>
      </c>
      <c r="E3155" s="7">
        <v>-2.79753751896199E-2</v>
      </c>
      <c r="F3155" s="7">
        <v>1.18116614383128E-2</v>
      </c>
      <c r="G3155" s="7">
        <v>1.0898540479241209E-2</v>
      </c>
      <c r="H3155" s="7">
        <v>7.5317751365999497E-2</v>
      </c>
      <c r="N3155" s="9"/>
      <c r="P3155" s="9"/>
    </row>
    <row r="3156" spans="1:16" x14ac:dyDescent="0.25">
      <c r="A3156" s="1">
        <v>33903</v>
      </c>
      <c r="B3156" s="6">
        <v>418.16</v>
      </c>
      <c r="C3156" s="7">
        <v>9.8043950736537155E-3</v>
      </c>
      <c r="D3156" s="7">
        <v>7.8917160895342064E-4</v>
      </c>
      <c r="E3156" s="7">
        <v>1.0976659651807941E-2</v>
      </c>
      <c r="F3156" s="7">
        <v>1.0283145207574671E-3</v>
      </c>
      <c r="G3156" s="7">
        <v>1.6644346661564891E-2</v>
      </c>
      <c r="H3156" s="7">
        <v>4.9024296919839339E-2</v>
      </c>
      <c r="N3156" s="9"/>
      <c r="P3156" s="9"/>
    </row>
    <row r="3157" spans="1:16" x14ac:dyDescent="0.25">
      <c r="A3157" s="1">
        <v>26905</v>
      </c>
      <c r="B3157" s="6">
        <v>104.03</v>
      </c>
      <c r="C3157" s="7">
        <v>9.8039215686274161E-3</v>
      </c>
      <c r="D3157" s="7">
        <v>-1.441891761991831E-3</v>
      </c>
      <c r="E3157" s="7">
        <v>1.076612515620501E-2</v>
      </c>
      <c r="F3157" s="7">
        <v>-6.4404498702297364E-3</v>
      </c>
      <c r="G3157" s="7">
        <v>4.8543689320388328E-2</v>
      </c>
      <c r="H3157" s="7">
        <v>-7.7573776795155314E-2</v>
      </c>
      <c r="N3157" s="9"/>
      <c r="P3157" s="9"/>
    </row>
    <row r="3158" spans="1:16" x14ac:dyDescent="0.25">
      <c r="A3158" s="1">
        <v>26253</v>
      </c>
      <c r="B3158" s="6">
        <v>92.71</v>
      </c>
      <c r="C3158" s="7">
        <v>9.8028537196381826E-3</v>
      </c>
      <c r="D3158" s="7">
        <v>1.510085211951173E-3</v>
      </c>
      <c r="E3158" s="7">
        <v>-2.7505123503397622E-2</v>
      </c>
      <c r="F3158" s="7">
        <v>3.0525293927300409E-2</v>
      </c>
      <c r="G3158" s="7">
        <v>6.2884262754826947E-2</v>
      </c>
      <c r="H3158" s="7">
        <v>0.13892783949951479</v>
      </c>
      <c r="N3158" s="9"/>
      <c r="P3158" s="9"/>
    </row>
    <row r="3159" spans="1:16" x14ac:dyDescent="0.25">
      <c r="A3159" s="1">
        <v>42506</v>
      </c>
      <c r="B3159" s="6">
        <v>2066.66</v>
      </c>
      <c r="C3159" s="7">
        <v>9.7966881819202545E-3</v>
      </c>
      <c r="D3159" s="7">
        <v>-9.4113206816794914E-3</v>
      </c>
      <c r="E3159" s="7">
        <v>-9.0097064829240958E-3</v>
      </c>
      <c r="F3159" s="7">
        <v>1.4661337617218219E-2</v>
      </c>
      <c r="G3159" s="7">
        <v>4.1903360978585713E-3</v>
      </c>
      <c r="H3159" s="7">
        <v>5.5916309407449738E-2</v>
      </c>
      <c r="N3159" s="9"/>
      <c r="P3159" s="9"/>
    </row>
    <row r="3160" spans="1:16" x14ac:dyDescent="0.25">
      <c r="A3160" s="1">
        <v>40828</v>
      </c>
      <c r="B3160" s="6">
        <v>1207.25</v>
      </c>
      <c r="C3160" s="7">
        <v>9.7947371062450106E-3</v>
      </c>
      <c r="D3160" s="7">
        <v>-2.973700559121939E-3</v>
      </c>
      <c r="E3160" s="7">
        <v>2.1785048664320068E-3</v>
      </c>
      <c r="F3160" s="7">
        <v>2.8784427417684721E-2</v>
      </c>
      <c r="G3160" s="7">
        <v>1.8098985297162921E-2</v>
      </c>
      <c r="H3160" s="7">
        <v>7.1584178919031016E-2</v>
      </c>
      <c r="N3160" s="9"/>
      <c r="P3160" s="9"/>
    </row>
    <row r="3161" spans="1:16" x14ac:dyDescent="0.25">
      <c r="A3161" s="1">
        <v>37468</v>
      </c>
      <c r="B3161" s="6">
        <v>911.62</v>
      </c>
      <c r="C3161" s="7">
        <v>9.7919758966746873E-3</v>
      </c>
      <c r="D3161" s="7">
        <v>-2.957372589456142E-2</v>
      </c>
      <c r="E3161" s="7">
        <v>-3.8228647901537897E-2</v>
      </c>
      <c r="F3161" s="7">
        <v>8.775586318860995E-3</v>
      </c>
      <c r="G3161" s="7">
        <v>6.8559268116101801E-3</v>
      </c>
      <c r="H3161" s="7">
        <v>-2.8367082775717981E-2</v>
      </c>
      <c r="N3161" s="9"/>
      <c r="P3161" s="9"/>
    </row>
    <row r="3162" spans="1:16" x14ac:dyDescent="0.25">
      <c r="A3162" s="1">
        <v>22151</v>
      </c>
      <c r="B3162" s="6">
        <v>57.75</v>
      </c>
      <c r="C3162" s="7">
        <v>9.7919216646267238E-3</v>
      </c>
      <c r="D3162" s="7">
        <v>5.5411255411255134E-3</v>
      </c>
      <c r="E3162" s="7">
        <v>-1.5757575757575751E-2</v>
      </c>
      <c r="F3162" s="7">
        <v>-3.3939393939393943E-2</v>
      </c>
      <c r="G3162" s="7">
        <v>-5.5064935064935039E-2</v>
      </c>
      <c r="H3162" s="7">
        <v>-2.8051948051947991E-2</v>
      </c>
      <c r="N3162" s="9"/>
      <c r="P3162" s="9"/>
    </row>
    <row r="3163" spans="1:16" x14ac:dyDescent="0.25">
      <c r="A3163" s="1">
        <v>36234</v>
      </c>
      <c r="B3163" s="6">
        <v>1307.26</v>
      </c>
      <c r="C3163" s="7">
        <v>9.7868823334028576E-3</v>
      </c>
      <c r="D3163" s="7">
        <v>-6.7316371647563322E-4</v>
      </c>
      <c r="E3163" s="7">
        <v>-7.8408273794042804E-3</v>
      </c>
      <c r="F3163" s="7">
        <v>2.2260300169820719E-3</v>
      </c>
      <c r="G3163" s="7">
        <v>3.2556645196823768E-2</v>
      </c>
      <c r="H3163" s="7">
        <v>1.770879549592275E-2</v>
      </c>
      <c r="N3163" s="9"/>
      <c r="P3163" s="9"/>
    </row>
    <row r="3164" spans="1:16" x14ac:dyDescent="0.25">
      <c r="A3164" s="1">
        <v>17132</v>
      </c>
      <c r="B3164" s="6">
        <v>14.45</v>
      </c>
      <c r="C3164" s="7">
        <v>9.7833682739343342E-3</v>
      </c>
      <c r="D3164" s="7">
        <v>6.9204152249136008E-3</v>
      </c>
      <c r="E3164" s="7">
        <v>1.86851211072665E-2</v>
      </c>
      <c r="F3164" s="7">
        <v>6.2975778546712879E-2</v>
      </c>
      <c r="G3164" s="7">
        <v>5.25951557093427E-2</v>
      </c>
      <c r="H3164" s="7">
        <v>6.643598615916968E-2</v>
      </c>
      <c r="N3164" s="9"/>
      <c r="P3164" s="9"/>
    </row>
    <row r="3165" spans="1:16" x14ac:dyDescent="0.25">
      <c r="A3165" s="1">
        <v>13109</v>
      </c>
      <c r="B3165" s="6">
        <v>13.42</v>
      </c>
      <c r="C3165" s="7">
        <v>9.7817908201656145E-3</v>
      </c>
      <c r="D3165" s="7">
        <v>-2.0864381520119161E-2</v>
      </c>
      <c r="E3165" s="7">
        <v>-3.5767511177347222E-2</v>
      </c>
      <c r="F3165" s="7">
        <v>-2.011922503725783E-2</v>
      </c>
      <c r="G3165" s="7">
        <v>-4.0238450074515542E-2</v>
      </c>
      <c r="H3165" s="7">
        <v>6.9299552906110229E-2</v>
      </c>
      <c r="N3165" s="9"/>
      <c r="P3165" s="9"/>
    </row>
    <row r="3166" spans="1:16" x14ac:dyDescent="0.25">
      <c r="A3166" s="1">
        <v>29654</v>
      </c>
      <c r="B3166" s="6">
        <v>131.12</v>
      </c>
      <c r="C3166" s="7">
        <v>9.7805159799768671E-3</v>
      </c>
      <c r="D3166" s="7">
        <v>-5.0335570469798308E-3</v>
      </c>
      <c r="E3166" s="7">
        <v>2.7150701647346009E-2</v>
      </c>
      <c r="F3166" s="7">
        <v>3.4853569249542422E-2</v>
      </c>
      <c r="G3166" s="7">
        <v>2.143075045759613E-2</v>
      </c>
      <c r="H3166" s="7">
        <v>9.1519219035995913E-3</v>
      </c>
      <c r="N3166" s="9"/>
      <c r="P3166" s="9"/>
    </row>
    <row r="3167" spans="1:16" x14ac:dyDescent="0.25">
      <c r="A3167" s="1">
        <v>35459</v>
      </c>
      <c r="B3167" s="6">
        <v>772.5</v>
      </c>
      <c r="C3167" s="7">
        <v>9.7775221562834691E-3</v>
      </c>
      <c r="D3167" s="7">
        <v>1.510679611650478E-2</v>
      </c>
      <c r="E3167" s="7">
        <v>7.4822006472492486E-3</v>
      </c>
      <c r="F3167" s="7">
        <v>3.9184466019417392E-2</v>
      </c>
      <c r="G3167" s="7">
        <v>2.9216828478964452E-2</v>
      </c>
      <c r="H3167" s="7">
        <v>5.2388349514563171E-2</v>
      </c>
      <c r="N3167" s="9"/>
      <c r="P3167" s="9"/>
    </row>
    <row r="3168" spans="1:16" x14ac:dyDescent="0.25">
      <c r="A3168" s="1">
        <v>13149</v>
      </c>
      <c r="B3168" s="6">
        <v>13.43</v>
      </c>
      <c r="C3168" s="7">
        <v>9.7744360902254357E-3</v>
      </c>
      <c r="D3168" s="7">
        <v>-2.2338049143707521E-3</v>
      </c>
      <c r="E3168" s="7">
        <v>2.010424422933732E-2</v>
      </c>
      <c r="F3168" s="7">
        <v>2.0848845867460941E-2</v>
      </c>
      <c r="G3168" s="7">
        <v>5.3611317944899588E-2</v>
      </c>
      <c r="H3168" s="7">
        <v>0.14221891288160829</v>
      </c>
      <c r="N3168" s="9"/>
      <c r="P3168" s="9"/>
    </row>
    <row r="3169" spans="1:16" x14ac:dyDescent="0.25">
      <c r="A3169" s="1">
        <v>15294</v>
      </c>
      <c r="B3169" s="6">
        <v>9.3000000000000007</v>
      </c>
      <c r="C3169" s="7">
        <v>9.7719869706840434E-3</v>
      </c>
      <c r="D3169" s="7">
        <v>-2.1505376344087561E-3</v>
      </c>
      <c r="E3169" s="7">
        <v>1.0752688172042999E-2</v>
      </c>
      <c r="F3169" s="7">
        <v>-2.4731182795698969E-2</v>
      </c>
      <c r="G3169" s="7">
        <v>-6.1290322580645151E-2</v>
      </c>
      <c r="H3169" s="7">
        <v>-8.6021505376344121E-2</v>
      </c>
      <c r="N3169" s="9"/>
      <c r="P3169" s="9"/>
    </row>
    <row r="3170" spans="1:16" x14ac:dyDescent="0.25">
      <c r="A3170" s="1">
        <v>25892</v>
      </c>
      <c r="B3170" s="6">
        <v>83.72</v>
      </c>
      <c r="C3170" s="7">
        <v>9.769629718972439E-3</v>
      </c>
      <c r="D3170" s="7">
        <v>6.2111801242235032E-3</v>
      </c>
      <c r="E3170" s="7">
        <v>4.1567128523650299E-2</v>
      </c>
      <c r="F3170" s="7">
        <v>7.4295269947443954E-2</v>
      </c>
      <c r="G3170" s="7">
        <v>7.4295269947443954E-2</v>
      </c>
      <c r="H3170" s="7">
        <v>0.15766841853798369</v>
      </c>
      <c r="N3170" s="9"/>
      <c r="P3170" s="9"/>
    </row>
    <row r="3171" spans="1:16" x14ac:dyDescent="0.25">
      <c r="A3171" s="1">
        <v>26604</v>
      </c>
      <c r="B3171" s="6">
        <v>112.67</v>
      </c>
      <c r="C3171" s="7">
        <v>9.7687757662663355E-3</v>
      </c>
      <c r="D3171" s="7">
        <v>4.9702671518594421E-3</v>
      </c>
      <c r="E3171" s="7">
        <v>7.3666459572201406E-3</v>
      </c>
      <c r="F3171" s="7">
        <v>2.18336735599538E-2</v>
      </c>
      <c r="G3171" s="7">
        <v>4.1803496937960372E-2</v>
      </c>
      <c r="H3171" s="7">
        <v>4.3489837578769563E-3</v>
      </c>
      <c r="N3171" s="9"/>
      <c r="P3171" s="9"/>
    </row>
    <row r="3172" spans="1:16" x14ac:dyDescent="0.25">
      <c r="A3172" s="1">
        <v>26752</v>
      </c>
      <c r="B3172" s="6">
        <v>112.71</v>
      </c>
      <c r="C3172" s="7">
        <v>9.7652750403152133E-3</v>
      </c>
      <c r="D3172" s="7">
        <v>-1.0558069381598759E-2</v>
      </c>
      <c r="E3172" s="7">
        <v>-3.7175051015881477E-2</v>
      </c>
      <c r="F3172" s="7">
        <v>-1.1534025374855259E-3</v>
      </c>
      <c r="G3172" s="7">
        <v>-4.8620353118622887E-2</v>
      </c>
      <c r="H3172" s="7">
        <v>-8.7037529944104186E-2</v>
      </c>
      <c r="N3172" s="9"/>
      <c r="P3172" s="9"/>
    </row>
    <row r="3173" spans="1:16" x14ac:dyDescent="0.25">
      <c r="A3173" s="1">
        <v>13310</v>
      </c>
      <c r="B3173" s="6">
        <v>14.48</v>
      </c>
      <c r="C3173" s="7">
        <v>9.7629009762900676E-3</v>
      </c>
      <c r="D3173" s="7">
        <v>4.8342541436463549E-3</v>
      </c>
      <c r="E3173" s="7">
        <v>3.0386740331491691E-2</v>
      </c>
      <c r="F3173" s="7">
        <v>3.5911602209944833E-2</v>
      </c>
      <c r="G3173" s="7">
        <v>2.2790055248618879E-2</v>
      </c>
      <c r="H3173" s="7">
        <v>0.1167127071823206</v>
      </c>
      <c r="N3173" s="9"/>
      <c r="P3173" s="9"/>
    </row>
    <row r="3174" spans="1:16" x14ac:dyDescent="0.25">
      <c r="A3174" s="1">
        <v>37893</v>
      </c>
      <c r="B3174" s="6">
        <v>1006.58</v>
      </c>
      <c r="C3174" s="7">
        <v>9.7607463510056558E-3</v>
      </c>
      <c r="D3174" s="7">
        <v>-1.0540642571877029E-2</v>
      </c>
      <c r="E3174" s="7">
        <v>2.7588467881340731E-2</v>
      </c>
      <c r="F3174" s="7">
        <v>3.8516561028432823E-2</v>
      </c>
      <c r="G3174" s="7">
        <v>2.4389516978283069E-2</v>
      </c>
      <c r="H3174" s="7">
        <v>0.1046513938286078</v>
      </c>
      <c r="N3174" s="9"/>
      <c r="P3174" s="9"/>
    </row>
    <row r="3175" spans="1:16" x14ac:dyDescent="0.25">
      <c r="A3175" s="1">
        <v>44224</v>
      </c>
      <c r="B3175" s="6">
        <v>3787.38</v>
      </c>
      <c r="C3175" s="7">
        <v>9.7606624773047823E-3</v>
      </c>
      <c r="D3175" s="7">
        <v>-1.9311502938707089E-2</v>
      </c>
      <c r="E3175" s="7">
        <v>2.2273973036769371E-2</v>
      </c>
      <c r="F3175" s="7">
        <v>3.4060485084675962E-2</v>
      </c>
      <c r="G3175" s="7">
        <v>6.2761064376957174E-3</v>
      </c>
      <c r="H3175" s="7">
        <v>0.10700801081486409</v>
      </c>
      <c r="N3175" s="9"/>
      <c r="P3175" s="9"/>
    </row>
    <row r="3176" spans="1:16" x14ac:dyDescent="0.25">
      <c r="A3176" s="1">
        <v>33248</v>
      </c>
      <c r="B3176" s="6">
        <v>314.52999999999997</v>
      </c>
      <c r="C3176" s="7">
        <v>9.7595428424668285E-3</v>
      </c>
      <c r="D3176" s="7">
        <v>2.225542873493858E-3</v>
      </c>
      <c r="E3176" s="7">
        <v>4.2730423171080778E-2</v>
      </c>
      <c r="F3176" s="7">
        <v>6.4381775983213041E-2</v>
      </c>
      <c r="G3176" s="7">
        <v>0.13350077894000581</v>
      </c>
      <c r="H3176" s="7">
        <v>0.21193526849585109</v>
      </c>
      <c r="N3176" s="9"/>
      <c r="P3176" s="9"/>
    </row>
    <row r="3177" spans="1:16" x14ac:dyDescent="0.25">
      <c r="A3177" s="1">
        <v>38034</v>
      </c>
      <c r="B3177" s="6">
        <v>1156.99</v>
      </c>
      <c r="C3177" s="7">
        <v>9.7572896029882727E-3</v>
      </c>
      <c r="D3177" s="7">
        <v>-4.4684915167806372E-3</v>
      </c>
      <c r="E3177" s="7">
        <v>-1.5471179526184381E-2</v>
      </c>
      <c r="F3177" s="7">
        <v>-6.8194193553964277E-3</v>
      </c>
      <c r="G3177" s="7">
        <v>-4.0008988841735871E-2</v>
      </c>
      <c r="H3177" s="7">
        <v>-5.9032489477004901E-2</v>
      </c>
      <c r="N3177" s="9"/>
      <c r="P3177" s="9"/>
    </row>
    <row r="3178" spans="1:16" x14ac:dyDescent="0.25">
      <c r="A3178" s="1">
        <v>34670</v>
      </c>
      <c r="B3178" s="6">
        <v>453.3</v>
      </c>
      <c r="C3178" s="7">
        <v>9.7567495322106179E-3</v>
      </c>
      <c r="D3178" s="7">
        <v>4.4120891242060978E-5</v>
      </c>
      <c r="E3178" s="7">
        <v>-1.398632252371501E-2</v>
      </c>
      <c r="F3178" s="7">
        <v>1.213324509155078E-2</v>
      </c>
      <c r="G3178" s="7">
        <v>1.281711890580195E-2</v>
      </c>
      <c r="H3178" s="7">
        <v>6.5828369733068604E-2</v>
      </c>
      <c r="N3178" s="9"/>
      <c r="P3178" s="9"/>
    </row>
    <row r="3179" spans="1:16" x14ac:dyDescent="0.25">
      <c r="A3179" s="1">
        <v>25610</v>
      </c>
      <c r="B3179" s="6">
        <v>86.94</v>
      </c>
      <c r="C3179" s="7">
        <v>9.7560975609756184E-3</v>
      </c>
      <c r="D3179" s="7">
        <v>-2.4154589371979669E-3</v>
      </c>
      <c r="E3179" s="7">
        <v>5.7510927076145357E-3</v>
      </c>
      <c r="F3179" s="7">
        <v>2.2544283413848731E-2</v>
      </c>
      <c r="G3179" s="7">
        <v>1.598803772716817E-2</v>
      </c>
      <c r="H3179" s="7">
        <v>-0.115481941568898</v>
      </c>
      <c r="N3179" s="9"/>
      <c r="P3179" s="9"/>
    </row>
    <row r="3180" spans="1:16" x14ac:dyDescent="0.25">
      <c r="A3180" s="1">
        <v>26325</v>
      </c>
      <c r="B3180" s="6">
        <v>103.5</v>
      </c>
      <c r="C3180" s="7">
        <v>9.7560975609756184E-3</v>
      </c>
      <c r="D3180" s="7">
        <v>6.3768115942028913E-3</v>
      </c>
      <c r="E3180" s="7">
        <v>1.10144927536231E-2</v>
      </c>
      <c r="F3180" s="7">
        <v>2.0193236714975971E-2</v>
      </c>
      <c r="G3180" s="7">
        <v>2.5893719806763249E-2</v>
      </c>
      <c r="H3180" s="7">
        <v>3.0821256038647379E-2</v>
      </c>
      <c r="N3180" s="9"/>
      <c r="P3180" s="9"/>
    </row>
    <row r="3181" spans="1:16" x14ac:dyDescent="0.25">
      <c r="A3181" s="1">
        <v>16463</v>
      </c>
      <c r="B3181" s="6">
        <v>13.46</v>
      </c>
      <c r="C3181" s="7">
        <v>9.7524381095275281E-3</v>
      </c>
      <c r="D3181" s="7">
        <v>5.9435364041604544E-3</v>
      </c>
      <c r="E3181" s="7">
        <v>1.04011887072808E-2</v>
      </c>
      <c r="F3181" s="7">
        <v>1.634472511144125E-2</v>
      </c>
      <c r="G3181" s="7">
        <v>5.4977711738484203E-2</v>
      </c>
      <c r="H3181" s="7">
        <v>9.7325408618127662E-2</v>
      </c>
      <c r="N3181" s="9"/>
      <c r="P3181" s="9"/>
    </row>
    <row r="3182" spans="1:16" x14ac:dyDescent="0.25">
      <c r="A3182" s="1">
        <v>38889</v>
      </c>
      <c r="B3182" s="6">
        <v>1252.21</v>
      </c>
      <c r="C3182" s="7">
        <v>9.7490565429152465E-3</v>
      </c>
      <c r="D3182" s="7">
        <v>-5.2786673161850928E-3</v>
      </c>
      <c r="E3182" s="7">
        <v>-4.9592320776866714E-3</v>
      </c>
      <c r="F3182" s="7">
        <v>1.746512166489644E-2</v>
      </c>
      <c r="G3182" s="7">
        <v>-2.459651336437108E-3</v>
      </c>
      <c r="H3182" s="7">
        <v>4.9967657182101943E-2</v>
      </c>
      <c r="N3182" s="9"/>
      <c r="P3182" s="9"/>
    </row>
    <row r="3183" spans="1:16" x14ac:dyDescent="0.25">
      <c r="A3183" s="1">
        <v>13082</v>
      </c>
      <c r="B3183" s="6">
        <v>12.43</v>
      </c>
      <c r="C3183" s="7">
        <v>9.7481722177090724E-3</v>
      </c>
      <c r="D3183" s="7">
        <v>2.4135156878519748E-3</v>
      </c>
      <c r="E3183" s="7">
        <v>1.448109412711185E-2</v>
      </c>
      <c r="F3183" s="7">
        <v>3.0571198712791681E-2</v>
      </c>
      <c r="G3183" s="7">
        <v>4.5052292839903529E-2</v>
      </c>
      <c r="H3183" s="7">
        <v>0.1512469831053902</v>
      </c>
      <c r="N3183" s="9"/>
      <c r="P3183" s="9"/>
    </row>
    <row r="3184" spans="1:16" x14ac:dyDescent="0.25">
      <c r="A3184" s="1">
        <v>10828</v>
      </c>
      <c r="B3184" s="6">
        <v>31.09</v>
      </c>
      <c r="C3184" s="7">
        <v>9.7434231893471779E-3</v>
      </c>
      <c r="D3184" s="7">
        <v>-6.4329366355742046E-4</v>
      </c>
      <c r="E3184" s="7">
        <v>1.9942103570279809E-2</v>
      </c>
      <c r="F3184" s="7">
        <v>1.8655516243164971E-2</v>
      </c>
      <c r="G3184" s="7">
        <v>9.3277581215824856E-3</v>
      </c>
      <c r="H3184" s="7">
        <v>-0.32711482791894497</v>
      </c>
      <c r="N3184" s="9"/>
      <c r="P3184" s="9"/>
    </row>
    <row r="3185" spans="1:16" x14ac:dyDescent="0.25">
      <c r="A3185" s="1">
        <v>34863</v>
      </c>
      <c r="B3185" s="6">
        <v>536.04999999999995</v>
      </c>
      <c r="C3185" s="7">
        <v>9.738547317661217E-3</v>
      </c>
      <c r="D3185" s="7">
        <v>7.835090010261947E-4</v>
      </c>
      <c r="E3185" s="7">
        <v>1.665889375991059E-2</v>
      </c>
      <c r="F3185" s="7">
        <v>1.190187482510963E-2</v>
      </c>
      <c r="G3185" s="7">
        <v>4.6338960917824863E-2</v>
      </c>
      <c r="H3185" s="7">
        <v>8.872306687808984E-2</v>
      </c>
      <c r="N3185" s="9"/>
      <c r="P3185" s="9"/>
    </row>
    <row r="3186" spans="1:16" x14ac:dyDescent="0.25">
      <c r="A3186" s="1">
        <v>11189</v>
      </c>
      <c r="B3186" s="6">
        <v>20.74</v>
      </c>
      <c r="C3186" s="7">
        <v>9.7370983446931625E-3</v>
      </c>
      <c r="D3186" s="7">
        <v>5.3037608486019572E-3</v>
      </c>
      <c r="E3186" s="7">
        <v>1.157184185149474E-2</v>
      </c>
      <c r="F3186" s="7">
        <v>2.073288331726153E-2</v>
      </c>
      <c r="G3186" s="7">
        <v>2.6518804243008679E-2</v>
      </c>
      <c r="H3186" s="7">
        <v>-0.17068466730954679</v>
      </c>
      <c r="N3186" s="9"/>
      <c r="P3186" s="9"/>
    </row>
    <row r="3187" spans="1:16" x14ac:dyDescent="0.25">
      <c r="A3187" s="1">
        <v>31523</v>
      </c>
      <c r="B3187" s="6">
        <v>244.74</v>
      </c>
      <c r="C3187" s="7">
        <v>9.7367769617955346E-3</v>
      </c>
      <c r="D3187" s="7">
        <v>-9.4794475770205722E-3</v>
      </c>
      <c r="E3187" s="7">
        <v>-6.782708180109509E-3</v>
      </c>
      <c r="F3187" s="7">
        <v>-2.8642641170221531E-2</v>
      </c>
      <c r="G3187" s="7">
        <v>-4.7152079758110747E-2</v>
      </c>
      <c r="H3187" s="7">
        <v>-2.480183051401497E-2</v>
      </c>
      <c r="N3187" s="9"/>
      <c r="P3187" s="9"/>
    </row>
    <row r="3188" spans="1:16" x14ac:dyDescent="0.25">
      <c r="A3188" s="1">
        <v>16020</v>
      </c>
      <c r="B3188" s="6">
        <v>11.41</v>
      </c>
      <c r="C3188" s="7">
        <v>9.7345132743362761E-3</v>
      </c>
      <c r="D3188" s="7">
        <v>-1.051709027169156E-2</v>
      </c>
      <c r="E3188" s="7">
        <v>-2.1910604732690579E-2</v>
      </c>
      <c r="F3188" s="7">
        <v>-2.2787028921998239E-2</v>
      </c>
      <c r="G3188" s="7">
        <v>7.0113935144608952E-3</v>
      </c>
      <c r="H3188" s="7">
        <v>2.8921998247151581E-2</v>
      </c>
      <c r="N3188" s="9"/>
      <c r="P3188" s="9"/>
    </row>
    <row r="3189" spans="1:16" x14ac:dyDescent="0.25">
      <c r="A3189" s="1">
        <v>39906</v>
      </c>
      <c r="B3189" s="6">
        <v>842.5</v>
      </c>
      <c r="C3189" s="7">
        <v>9.7317768882283495E-3</v>
      </c>
      <c r="D3189" s="7">
        <v>-8.3323442136498116E-3</v>
      </c>
      <c r="E3189" s="7">
        <v>1.9264094955489641E-2</v>
      </c>
      <c r="F3189" s="7">
        <v>-1.2000000000000011E-2</v>
      </c>
      <c r="G3189" s="7">
        <v>7.6842729970326484E-2</v>
      </c>
      <c r="H3189" s="7">
        <v>4.3988130563798133E-2</v>
      </c>
      <c r="N3189" s="9"/>
      <c r="P3189" s="9"/>
    </row>
    <row r="3190" spans="1:16" x14ac:dyDescent="0.25">
      <c r="A3190" s="1">
        <v>34570</v>
      </c>
      <c r="B3190" s="6">
        <v>469.03</v>
      </c>
      <c r="C3190" s="7">
        <v>9.7306839465243211E-3</v>
      </c>
      <c r="D3190" s="7">
        <v>-2.0254567938085E-3</v>
      </c>
      <c r="E3190" s="7">
        <v>1.3773106197897841E-2</v>
      </c>
      <c r="F3190" s="7">
        <v>8.7627657079505372E-3</v>
      </c>
      <c r="G3190" s="7">
        <v>-1.654478391574099E-2</v>
      </c>
      <c r="H3190" s="7">
        <v>-3.5690680766688583E-2</v>
      </c>
      <c r="N3190" s="9"/>
      <c r="P3190" s="9"/>
    </row>
    <row r="3191" spans="1:16" x14ac:dyDescent="0.25">
      <c r="A3191" s="1">
        <v>20415</v>
      </c>
      <c r="B3191" s="6">
        <v>45.66</v>
      </c>
      <c r="C3191" s="7">
        <v>9.730207872622687E-3</v>
      </c>
      <c r="D3191" s="7">
        <v>1.314060446780507E-3</v>
      </c>
      <c r="E3191" s="7">
        <v>-3.2851511169513792E-3</v>
      </c>
      <c r="F3191" s="7">
        <v>-2.4091108190976711E-3</v>
      </c>
      <c r="G3191" s="7">
        <v>-7.0083223828294461E-3</v>
      </c>
      <c r="H3191" s="7">
        <v>-8.5413929040734082E-3</v>
      </c>
      <c r="N3191" s="9"/>
      <c r="P3191" s="9"/>
    </row>
    <row r="3192" spans="1:16" x14ac:dyDescent="0.25">
      <c r="A3192" s="1">
        <v>14746</v>
      </c>
      <c r="B3192" s="6">
        <v>10.38</v>
      </c>
      <c r="C3192" s="7">
        <v>9.7276264591441564E-3</v>
      </c>
      <c r="D3192" s="7">
        <v>9.6339113680152799E-3</v>
      </c>
      <c r="E3192" s="7">
        <v>-0.115606936416185</v>
      </c>
      <c r="F3192" s="7">
        <v>-0.1088631984585743</v>
      </c>
      <c r="G3192" s="7">
        <v>-6.5510597302504969E-2</v>
      </c>
      <c r="H3192" s="7">
        <v>-5.2023121387283378E-2</v>
      </c>
      <c r="N3192" s="9"/>
      <c r="P3192" s="9"/>
    </row>
    <row r="3193" spans="1:16" x14ac:dyDescent="0.25">
      <c r="A3193" s="1">
        <v>30579</v>
      </c>
      <c r="B3193" s="6">
        <v>169.25</v>
      </c>
      <c r="C3193" s="7">
        <v>9.7243765660421921E-3</v>
      </c>
      <c r="D3193" s="7">
        <v>-4.9630723781388664E-3</v>
      </c>
      <c r="E3193" s="7">
        <v>-4.8449039881831579E-3</v>
      </c>
      <c r="F3193" s="7">
        <v>-1.7607090103397231E-2</v>
      </c>
      <c r="G3193" s="7">
        <v>-8.5081240768094535E-3</v>
      </c>
      <c r="H3193" s="7">
        <v>-3.361890694239289E-2</v>
      </c>
      <c r="N3193" s="9"/>
      <c r="P3193" s="9"/>
    </row>
    <row r="3194" spans="1:16" x14ac:dyDescent="0.25">
      <c r="A3194" s="1">
        <v>45523</v>
      </c>
      <c r="B3194" s="6">
        <v>5608.25</v>
      </c>
      <c r="C3194" s="7">
        <v>9.7222847369131671E-3</v>
      </c>
      <c r="D3194" s="7">
        <v>-1.9845762938528471E-3</v>
      </c>
      <c r="E3194" s="7">
        <v>1.5316720902243119E-3</v>
      </c>
      <c r="F3194" s="7">
        <v>-1.414344938260592E-2</v>
      </c>
      <c r="G3194" s="7">
        <v>4.6948691659609576E-3</v>
      </c>
      <c r="H3194" s="7">
        <v>5.5049257789863137E-2</v>
      </c>
      <c r="N3194" s="9"/>
      <c r="P3194" s="9"/>
    </row>
    <row r="3195" spans="1:16" x14ac:dyDescent="0.25">
      <c r="A3195" s="1">
        <v>36287</v>
      </c>
      <c r="B3195" s="6">
        <v>1345</v>
      </c>
      <c r="C3195" s="7">
        <v>9.7218572876394127E-3</v>
      </c>
      <c r="D3195" s="7">
        <v>-3.494423791821633E-3</v>
      </c>
      <c r="E3195" s="7">
        <v>-5.3531598513011369E-3</v>
      </c>
      <c r="F3195" s="7">
        <v>-1.09368029739777E-2</v>
      </c>
      <c r="G3195" s="7">
        <v>-7.7918215613382857E-3</v>
      </c>
      <c r="H3195" s="7">
        <v>-4.7263940520446017E-2</v>
      </c>
      <c r="N3195" s="9"/>
      <c r="P3195" s="9"/>
    </row>
    <row r="3196" spans="1:16" x14ac:dyDescent="0.25">
      <c r="A3196" s="1">
        <v>33910</v>
      </c>
      <c r="B3196" s="6">
        <v>422.75</v>
      </c>
      <c r="C3196" s="7">
        <v>9.7210279927391063E-3</v>
      </c>
      <c r="D3196" s="7">
        <v>-6.6942637492607426E-3</v>
      </c>
      <c r="E3196" s="7">
        <v>-9.8403311649911673E-3</v>
      </c>
      <c r="F3196" s="7">
        <v>-4.896510940271992E-3</v>
      </c>
      <c r="G3196" s="7">
        <v>1.8994677705499671E-2</v>
      </c>
      <c r="H3196" s="7">
        <v>6.3418095801301089E-2</v>
      </c>
      <c r="N3196" s="9"/>
      <c r="P3196" s="9"/>
    </row>
    <row r="3197" spans="1:16" x14ac:dyDescent="0.25">
      <c r="A3197" s="1">
        <v>40233</v>
      </c>
      <c r="B3197" s="6">
        <v>1105.24</v>
      </c>
      <c r="C3197" s="7">
        <v>9.720445824958901E-3</v>
      </c>
      <c r="D3197" s="7">
        <v>-2.080995982772893E-3</v>
      </c>
      <c r="E3197" s="7">
        <v>1.225978068111888E-2</v>
      </c>
      <c r="F3197" s="7">
        <v>3.6526003401975871E-2</v>
      </c>
      <c r="G3197" s="7">
        <v>5.6530708262458873E-2</v>
      </c>
      <c r="H3197" s="7">
        <v>-1.972422279324038E-3</v>
      </c>
      <c r="N3197" s="9"/>
      <c r="P3197" s="9"/>
    </row>
    <row r="3198" spans="1:16" x14ac:dyDescent="0.25">
      <c r="A3198" s="1">
        <v>43634</v>
      </c>
      <c r="B3198" s="6">
        <v>2917.75</v>
      </c>
      <c r="C3198" s="7">
        <v>9.7173725719545967E-3</v>
      </c>
      <c r="D3198" s="7">
        <v>2.9851769342814638E-3</v>
      </c>
      <c r="E3198" s="7">
        <v>-1.2681004198433771E-4</v>
      </c>
      <c r="F3198" s="7">
        <v>1.8939251135292601E-2</v>
      </c>
      <c r="G3198" s="7">
        <v>2.284979864621706E-2</v>
      </c>
      <c r="H3198" s="7">
        <v>3.0516665238625729E-2</v>
      </c>
      <c r="N3198" s="9"/>
      <c r="P3198" s="9"/>
    </row>
    <row r="3199" spans="1:16" x14ac:dyDescent="0.25">
      <c r="A3199" s="1">
        <v>11035</v>
      </c>
      <c r="B3199" s="6">
        <v>23.9</v>
      </c>
      <c r="C3199" s="7">
        <v>9.7169412758764118E-3</v>
      </c>
      <c r="D3199" s="7">
        <v>5.4393305439330852E-3</v>
      </c>
      <c r="E3199" s="7">
        <v>1.4644351464435211E-2</v>
      </c>
      <c r="F3199" s="7">
        <v>6.1506276150627759E-2</v>
      </c>
      <c r="G3199" s="7">
        <v>7.698744769874466E-2</v>
      </c>
      <c r="H3199" s="7">
        <v>-0.13012552301255231</v>
      </c>
      <c r="N3199" s="9"/>
      <c r="P3199" s="9"/>
    </row>
    <row r="3200" spans="1:16" x14ac:dyDescent="0.25">
      <c r="A3200" s="1">
        <v>10981</v>
      </c>
      <c r="B3200" s="6">
        <v>21.84</v>
      </c>
      <c r="C3200" s="7">
        <v>9.7087378640776656E-3</v>
      </c>
      <c r="D3200" s="7">
        <v>9.157509157509125E-3</v>
      </c>
      <c r="E3200" s="7">
        <v>2.884615384615374E-2</v>
      </c>
      <c r="F3200" s="7">
        <v>5.5860805860805877E-2</v>
      </c>
      <c r="G3200" s="7">
        <v>4.9450549450549497E-2</v>
      </c>
      <c r="H3200" s="7">
        <v>0.1336996336996337</v>
      </c>
      <c r="N3200" s="9"/>
      <c r="P3200" s="9"/>
    </row>
    <row r="3201" spans="1:16" x14ac:dyDescent="0.25">
      <c r="A3201" s="1">
        <v>20291</v>
      </c>
      <c r="B3201" s="6">
        <v>42.64</v>
      </c>
      <c r="C3201" s="7">
        <v>9.7087378640776656E-3</v>
      </c>
      <c r="D3201" s="7">
        <v>8.4427767354595673E-3</v>
      </c>
      <c r="E3201" s="7">
        <v>2.0168855534709259E-2</v>
      </c>
      <c r="F3201" s="7">
        <v>-6.5666041275798106E-3</v>
      </c>
      <c r="G3201" s="7">
        <v>-1.876172607879922E-2</v>
      </c>
      <c r="H3201" s="7">
        <v>-1.1726078799249029E-3</v>
      </c>
      <c r="N3201" s="9"/>
      <c r="P3201" s="9"/>
    </row>
    <row r="3202" spans="1:16" x14ac:dyDescent="0.25">
      <c r="A3202" s="1">
        <v>37559</v>
      </c>
      <c r="B3202" s="6">
        <v>890.71</v>
      </c>
      <c r="C3202" s="7">
        <v>9.7035651533186051E-3</v>
      </c>
      <c r="D3202" s="7">
        <v>-5.557364349788374E-3</v>
      </c>
      <c r="E3202" s="7">
        <v>3.7105230658687871E-2</v>
      </c>
      <c r="F3202" s="7">
        <v>-9.183684925508917E-3</v>
      </c>
      <c r="G3202" s="7">
        <v>5.4069225673900601E-2</v>
      </c>
      <c r="H3202" s="7">
        <v>-4.7725971416061393E-2</v>
      </c>
      <c r="N3202" s="9"/>
      <c r="P3202" s="9"/>
    </row>
    <row r="3203" spans="1:16" x14ac:dyDescent="0.25">
      <c r="A3203" s="1">
        <v>15817</v>
      </c>
      <c r="B3203" s="6">
        <v>11.45</v>
      </c>
      <c r="C3203" s="7">
        <v>9.7001763668429497E-3</v>
      </c>
      <c r="D3203" s="7">
        <v>2.620087336244747E-3</v>
      </c>
      <c r="E3203" s="7">
        <v>1.222707423580793E-2</v>
      </c>
      <c r="F3203" s="7">
        <v>4.5414847161572069E-2</v>
      </c>
      <c r="G3203" s="7">
        <v>3.9301310043668318E-2</v>
      </c>
      <c r="H3203" s="7">
        <v>7.5109170305676987E-2</v>
      </c>
      <c r="N3203" s="9"/>
      <c r="P3203" s="9"/>
    </row>
    <row r="3204" spans="1:16" x14ac:dyDescent="0.25">
      <c r="A3204" s="1">
        <v>12214</v>
      </c>
      <c r="B3204" s="6">
        <v>10.41</v>
      </c>
      <c r="C3204" s="7">
        <v>9.6993210475266878E-3</v>
      </c>
      <c r="D3204" s="7">
        <v>4.6109510086455467E-2</v>
      </c>
      <c r="E3204" s="7">
        <v>-5.7636887608069183E-2</v>
      </c>
      <c r="F3204" s="7">
        <v>1.440922190201732E-2</v>
      </c>
      <c r="G3204" s="7">
        <v>0.13928914505283371</v>
      </c>
      <c r="H3204" s="7">
        <v>6.243996157540832E-2</v>
      </c>
      <c r="N3204" s="9"/>
      <c r="P3204" s="9"/>
    </row>
    <row r="3205" spans="1:16" x14ac:dyDescent="0.25">
      <c r="A3205" s="1">
        <v>28545</v>
      </c>
      <c r="B3205" s="6">
        <v>88.49</v>
      </c>
      <c r="C3205" s="7">
        <v>9.6987676859880967E-3</v>
      </c>
      <c r="D3205" s="7">
        <v>-8.701548197536435E-3</v>
      </c>
      <c r="E3205" s="7">
        <v>-1.1752740422646509E-2</v>
      </c>
      <c r="F3205" s="7">
        <v>4.40727765849247E-3</v>
      </c>
      <c r="G3205" s="7">
        <v>4.2942705390440761E-3</v>
      </c>
      <c r="H3205" s="7">
        <v>9.4586958978415625E-2</v>
      </c>
      <c r="N3205" s="9"/>
      <c r="P3205" s="9"/>
    </row>
    <row r="3206" spans="1:16" x14ac:dyDescent="0.25">
      <c r="A3206" s="1">
        <v>43473</v>
      </c>
      <c r="B3206" s="6">
        <v>2574.41</v>
      </c>
      <c r="C3206" s="7">
        <v>9.6952962909215845E-3</v>
      </c>
      <c r="D3206" s="7">
        <v>4.0980263439003286E-3</v>
      </c>
      <c r="E3206" s="7">
        <v>1.394105833958093E-2</v>
      </c>
      <c r="F3206" s="7">
        <v>2.4972712194250238E-2</v>
      </c>
      <c r="G3206" s="7">
        <v>6.1062534716692429E-2</v>
      </c>
      <c r="H3206" s="7">
        <v>0.1219347345605402</v>
      </c>
      <c r="N3206" s="9"/>
      <c r="P3206" s="9"/>
    </row>
    <row r="3207" spans="1:16" x14ac:dyDescent="0.25">
      <c r="A3207" s="1">
        <v>45573</v>
      </c>
      <c r="B3207" s="6">
        <v>5751.13</v>
      </c>
      <c r="C3207" s="7">
        <v>9.68935768284096E-3</v>
      </c>
      <c r="D3207" s="7">
        <v>7.1133846739683806E-3</v>
      </c>
      <c r="E3207" s="7">
        <v>1.1150852093414709E-2</v>
      </c>
      <c r="F3207" s="7">
        <v>1.7400058771058768E-2</v>
      </c>
      <c r="G3207" s="7">
        <v>5.4997887371699417E-3</v>
      </c>
      <c r="H3207" s="7">
        <v>1.4795353261011449E-2</v>
      </c>
      <c r="N3207" s="9"/>
      <c r="P3207" s="9"/>
    </row>
    <row r="3208" spans="1:16" x14ac:dyDescent="0.25">
      <c r="A3208" s="1">
        <v>30970</v>
      </c>
      <c r="B3208" s="6">
        <v>165.77</v>
      </c>
      <c r="C3208" s="7">
        <v>9.6844926300401202E-3</v>
      </c>
      <c r="D3208" s="7">
        <v>-5.9721300597213034E-3</v>
      </c>
      <c r="E3208" s="7">
        <v>9.5916028231888273E-3</v>
      </c>
      <c r="F3208" s="7">
        <v>-5.9721300597213034E-3</v>
      </c>
      <c r="G3208" s="7">
        <v>9.5916028231888273E-3</v>
      </c>
      <c r="H3208" s="7">
        <v>2.9920974844664269E-2</v>
      </c>
      <c r="N3208" s="9"/>
      <c r="P3208" s="9"/>
    </row>
    <row r="3209" spans="1:16" x14ac:dyDescent="0.25">
      <c r="A3209" s="1">
        <v>31693</v>
      </c>
      <c r="B3209" s="6">
        <v>236.68</v>
      </c>
      <c r="C3209" s="7">
        <v>9.6838872061772996E-3</v>
      </c>
      <c r="D3209" s="7">
        <v>-3.5068446848065542E-3</v>
      </c>
      <c r="E3209" s="7">
        <v>8.9572418455299285E-3</v>
      </c>
      <c r="F3209" s="7">
        <v>-1.7745479127937449E-3</v>
      </c>
      <c r="G3209" s="7">
        <v>4.1828629372993031E-2</v>
      </c>
      <c r="H3209" s="7">
        <v>9.9797194524252175E-2</v>
      </c>
      <c r="N3209" s="9"/>
      <c r="P3209" s="9"/>
    </row>
    <row r="3210" spans="1:16" x14ac:dyDescent="0.25">
      <c r="A3210" s="1">
        <v>13032</v>
      </c>
      <c r="B3210" s="6">
        <v>11.47</v>
      </c>
      <c r="C3210" s="7">
        <v>9.6830985915494772E-3</v>
      </c>
      <c r="D3210" s="7">
        <v>1.5693112467306088E-2</v>
      </c>
      <c r="E3210" s="7">
        <v>2.702702702702697E-2</v>
      </c>
      <c r="F3210" s="7">
        <v>9.5902353966870191E-3</v>
      </c>
      <c r="G3210" s="7">
        <v>-1.8308631211857111E-2</v>
      </c>
      <c r="H3210" s="7">
        <v>0.14123801220575419</v>
      </c>
      <c r="N3210" s="9"/>
      <c r="P3210" s="9"/>
    </row>
    <row r="3211" spans="1:16" x14ac:dyDescent="0.25">
      <c r="A3211" s="1">
        <v>43229</v>
      </c>
      <c r="B3211" s="6">
        <v>2697.79</v>
      </c>
      <c r="C3211" s="7">
        <v>9.682176113057217E-3</v>
      </c>
      <c r="D3211" s="7">
        <v>9.3706329996035009E-3</v>
      </c>
      <c r="E3211" s="7">
        <v>9.1445219976351577E-3</v>
      </c>
      <c r="F3211" s="7">
        <v>1.3158918967006271E-2</v>
      </c>
      <c r="G3211" s="7">
        <v>2.6903502496487871E-2</v>
      </c>
      <c r="H3211" s="7">
        <v>5.0222589601118139E-2</v>
      </c>
      <c r="N3211" s="9"/>
      <c r="P3211" s="9"/>
    </row>
    <row r="3212" spans="1:16" x14ac:dyDescent="0.25">
      <c r="A3212" s="1">
        <v>29497</v>
      </c>
      <c r="B3212" s="6">
        <v>129.33000000000001</v>
      </c>
      <c r="C3212" s="7">
        <v>9.6806932625499442E-3</v>
      </c>
      <c r="D3212" s="7">
        <v>1.8557179308744901E-2</v>
      </c>
      <c r="E3212" s="7">
        <v>7.4228717234978703E-3</v>
      </c>
      <c r="F3212" s="7">
        <v>1.693342611922977E-2</v>
      </c>
      <c r="G3212" s="7">
        <v>-1.4381813964277511E-2</v>
      </c>
      <c r="H3212" s="7">
        <v>2.884094950900784E-2</v>
      </c>
      <c r="N3212" s="9"/>
      <c r="P3212" s="9"/>
    </row>
    <row r="3213" spans="1:16" x14ac:dyDescent="0.25">
      <c r="A3213" s="1">
        <v>10834</v>
      </c>
      <c r="B3213" s="6">
        <v>31.29</v>
      </c>
      <c r="C3213" s="7">
        <v>9.6805421103582923E-3</v>
      </c>
      <c r="D3213" s="7">
        <v>1.3422818791946289E-2</v>
      </c>
      <c r="E3213" s="7">
        <v>1.7257909875359578E-2</v>
      </c>
      <c r="F3213" s="7">
        <v>2.8763183125599672E-3</v>
      </c>
      <c r="G3213" s="7">
        <v>-3.2598274209012401E-2</v>
      </c>
      <c r="H3213" s="7">
        <v>-0.30105465004793858</v>
      </c>
      <c r="N3213" s="9"/>
      <c r="P3213" s="9"/>
    </row>
    <row r="3214" spans="1:16" x14ac:dyDescent="0.25">
      <c r="A3214" s="1">
        <v>20529</v>
      </c>
      <c r="B3214" s="6">
        <v>47.99</v>
      </c>
      <c r="C3214" s="7">
        <v>9.6780980433410768E-3</v>
      </c>
      <c r="D3214" s="7">
        <v>3.1256511773285478E-3</v>
      </c>
      <c r="E3214" s="7">
        <v>1.5211502396332399E-2</v>
      </c>
      <c r="F3214" s="7">
        <v>1.0210460512606771E-2</v>
      </c>
      <c r="G3214" s="7">
        <v>-8.3350698062090167E-4</v>
      </c>
      <c r="H3214" s="7">
        <v>-3.7924567618253802E-2</v>
      </c>
      <c r="N3214" s="9"/>
      <c r="P3214" s="9"/>
    </row>
    <row r="3215" spans="1:16" x14ac:dyDescent="0.25">
      <c r="A3215" s="1">
        <v>10310</v>
      </c>
      <c r="B3215" s="6">
        <v>18.78</v>
      </c>
      <c r="C3215" s="7">
        <v>9.6774193548387899E-3</v>
      </c>
      <c r="D3215" s="7">
        <v>1.437699680511173E-2</v>
      </c>
      <c r="E3215" s="7">
        <v>2.6624068157614419E-2</v>
      </c>
      <c r="F3215" s="7">
        <v>2.6091586794462222E-2</v>
      </c>
      <c r="G3215" s="7">
        <v>1.9701810436634659E-2</v>
      </c>
      <c r="H3215" s="7">
        <v>-5.3248136315229289E-3</v>
      </c>
      <c r="N3215" s="9"/>
      <c r="P3215" s="9"/>
    </row>
    <row r="3216" spans="1:16" x14ac:dyDescent="0.25">
      <c r="A3216" s="1">
        <v>32483</v>
      </c>
      <c r="B3216" s="6">
        <v>277.58999999999997</v>
      </c>
      <c r="C3216" s="7">
        <v>9.6751900483758035E-3</v>
      </c>
      <c r="D3216" s="7">
        <v>1.9453150329622471E-3</v>
      </c>
      <c r="E3216" s="7">
        <v>-4.611117115169705E-3</v>
      </c>
      <c r="F3216" s="7">
        <v>-4.3229222954699331E-4</v>
      </c>
      <c r="G3216" s="7">
        <v>8.7178932958680289E-3</v>
      </c>
      <c r="H3216" s="7">
        <v>5.5081234914802428E-2</v>
      </c>
      <c r="N3216" s="9"/>
      <c r="P3216" s="9"/>
    </row>
    <row r="3217" spans="1:16" x14ac:dyDescent="0.25">
      <c r="A3217" s="1">
        <v>38370</v>
      </c>
      <c r="B3217" s="6">
        <v>1195.98</v>
      </c>
      <c r="C3217" s="7">
        <v>9.6748049842974027E-3</v>
      </c>
      <c r="D3217" s="7">
        <v>-9.4901252529305813E-3</v>
      </c>
      <c r="E3217" s="7">
        <v>-2.3052224953594491E-2</v>
      </c>
      <c r="F3217" s="7">
        <v>-5.4934028997140061E-3</v>
      </c>
      <c r="G3217" s="7">
        <v>1.183130152678147E-2</v>
      </c>
      <c r="H3217" s="7">
        <v>-3.0125921838157769E-2</v>
      </c>
      <c r="N3217" s="9"/>
      <c r="P3217" s="9"/>
    </row>
    <row r="3218" spans="1:16" x14ac:dyDescent="0.25">
      <c r="A3218" s="1">
        <v>31940</v>
      </c>
      <c r="B3218" s="6">
        <v>301.62</v>
      </c>
      <c r="C3218" s="7">
        <v>9.6742878184312708E-3</v>
      </c>
      <c r="D3218" s="7">
        <v>5.0394536171340931E-3</v>
      </c>
      <c r="E3218" s="7">
        <v>1.773755056030768E-2</v>
      </c>
      <c r="F3218" s="7">
        <v>1.8367482262449549E-2</v>
      </c>
      <c r="G3218" s="7">
        <v>1.9925734367747468E-2</v>
      </c>
      <c r="H3218" s="7">
        <v>5.3444731781712163E-2</v>
      </c>
      <c r="N3218" s="9"/>
      <c r="P3218" s="9"/>
    </row>
    <row r="3219" spans="1:16" x14ac:dyDescent="0.25">
      <c r="A3219" s="1">
        <v>41771</v>
      </c>
      <c r="B3219" s="6">
        <v>1896.65</v>
      </c>
      <c r="C3219" s="7">
        <v>9.6727141092798341E-3</v>
      </c>
      <c r="D3219" s="7">
        <v>4.2179632509942172E-4</v>
      </c>
      <c r="E3219" s="7">
        <v>-6.1002293517518069E-3</v>
      </c>
      <c r="F3219" s="7">
        <v>8.045764901273289E-3</v>
      </c>
      <c r="G3219" s="7">
        <v>2.854506630110976E-2</v>
      </c>
      <c r="H3219" s="7">
        <v>2.6399177497165919E-2</v>
      </c>
      <c r="N3219" s="9"/>
      <c r="P3219" s="9"/>
    </row>
    <row r="3220" spans="1:16" x14ac:dyDescent="0.25">
      <c r="A3220" s="1">
        <v>23074</v>
      </c>
      <c r="B3220" s="6">
        <v>64.72</v>
      </c>
      <c r="C3220" s="7">
        <v>9.6723868954757819E-3</v>
      </c>
      <c r="D3220" s="7">
        <v>3.0902348578476507E-4</v>
      </c>
      <c r="E3220" s="7">
        <v>1.2206427688504331E-2</v>
      </c>
      <c r="F3220" s="7">
        <v>1.3751545117429039E-2</v>
      </c>
      <c r="G3220" s="7">
        <v>3.2911001236093813E-2</v>
      </c>
      <c r="H3220" s="7">
        <v>8.9771322620519234E-2</v>
      </c>
      <c r="N3220" s="9"/>
      <c r="P3220" s="9"/>
    </row>
    <row r="3221" spans="1:16" x14ac:dyDescent="0.25">
      <c r="A3221" s="1">
        <v>40220</v>
      </c>
      <c r="B3221" s="6">
        <v>1078.47</v>
      </c>
      <c r="C3221" s="7">
        <v>9.6710169078959574E-3</v>
      </c>
      <c r="D3221" s="7">
        <v>-2.7446289651079652E-3</v>
      </c>
      <c r="E3221" s="7">
        <v>2.846625311784301E-2</v>
      </c>
      <c r="F3221" s="7">
        <v>2.4126772186523478E-2</v>
      </c>
      <c r="G3221" s="7">
        <v>6.6316170129906205E-2</v>
      </c>
      <c r="H3221" s="7">
        <v>5.4215694456035017E-2</v>
      </c>
      <c r="N3221" s="9"/>
      <c r="P3221" s="9"/>
    </row>
    <row r="3222" spans="1:16" x14ac:dyDescent="0.25">
      <c r="A3222" s="1">
        <v>23019</v>
      </c>
      <c r="B3222" s="6">
        <v>64.739999999999995</v>
      </c>
      <c r="C3222" s="7">
        <v>9.6693699313785686E-3</v>
      </c>
      <c r="D3222" s="7">
        <v>-2.3169601482853071E-3</v>
      </c>
      <c r="E3222" s="7">
        <v>5.7151683657707952E-3</v>
      </c>
      <c r="F3222" s="7">
        <v>1.0812480691998919E-2</v>
      </c>
      <c r="G3222" s="7">
        <v>2.1161569354340552E-2</v>
      </c>
      <c r="H3222" s="7">
        <v>5.4834723509422423E-2</v>
      </c>
      <c r="N3222" s="9"/>
      <c r="P3222" s="9"/>
    </row>
    <row r="3223" spans="1:16" x14ac:dyDescent="0.25">
      <c r="A3223" s="1">
        <v>30209</v>
      </c>
      <c r="B3223" s="6">
        <v>124.29</v>
      </c>
      <c r="C3223" s="7">
        <v>9.6669374492284188E-3</v>
      </c>
      <c r="D3223" s="7">
        <v>-4.1837637782605741E-3</v>
      </c>
      <c r="E3223" s="7">
        <v>-2.4137098720734551E-3</v>
      </c>
      <c r="F3223" s="7">
        <v>-2.1401560865717321E-2</v>
      </c>
      <c r="G3223" s="7">
        <v>9.9927588703837777E-2</v>
      </c>
      <c r="H3223" s="7">
        <v>8.858315230509306E-2</v>
      </c>
      <c r="N3223" s="9"/>
      <c r="P3223" s="9"/>
    </row>
    <row r="3224" spans="1:16" x14ac:dyDescent="0.25">
      <c r="A3224" s="1">
        <v>43770</v>
      </c>
      <c r="B3224" s="6">
        <v>3066.91</v>
      </c>
      <c r="C3224" s="7">
        <v>9.6623605788856981E-3</v>
      </c>
      <c r="D3224" s="7">
        <v>3.70405391746087E-3</v>
      </c>
      <c r="E3224" s="7">
        <v>8.533018575699991E-3</v>
      </c>
      <c r="F3224" s="7">
        <v>1.746057106338306E-2</v>
      </c>
      <c r="G3224" s="7">
        <v>1.531182851795454E-2</v>
      </c>
      <c r="H3224" s="7">
        <v>9.0928654574148116E-2</v>
      </c>
      <c r="N3224" s="9"/>
      <c r="P3224" s="9"/>
    </row>
    <row r="3225" spans="1:16" x14ac:dyDescent="0.25">
      <c r="A3225" s="1">
        <v>42472</v>
      </c>
      <c r="B3225" s="6">
        <v>2061.7199999999998</v>
      </c>
      <c r="C3225" s="7">
        <v>9.6621433013872604E-3</v>
      </c>
      <c r="D3225" s="7">
        <v>1.0040160642570409E-2</v>
      </c>
      <c r="E3225" s="7">
        <v>1.8955047242108721E-2</v>
      </c>
      <c r="F3225" s="7">
        <v>1.4541256814698309E-2</v>
      </c>
      <c r="G3225" s="7">
        <v>1.099567351531738E-2</v>
      </c>
      <c r="H3225" s="7">
        <v>4.948780629765448E-2</v>
      </c>
      <c r="N3225" s="9"/>
      <c r="P3225" s="9"/>
    </row>
    <row r="3226" spans="1:16" x14ac:dyDescent="0.25">
      <c r="A3226" s="1">
        <v>11514</v>
      </c>
      <c r="B3226" s="6">
        <v>14.63</v>
      </c>
      <c r="C3226" s="7">
        <v>9.6618357487923134E-3</v>
      </c>
      <c r="D3226" s="7">
        <v>-2.7341079972658892E-2</v>
      </c>
      <c r="E3226" s="7">
        <v>-2.4606971975393081E-2</v>
      </c>
      <c r="F3226" s="7">
        <v>-4.5112781954887222E-2</v>
      </c>
      <c r="G3226" s="7">
        <v>-6.9719753930280293E-2</v>
      </c>
      <c r="H3226" s="7">
        <v>-0.30963773069036238</v>
      </c>
      <c r="N3226" s="9"/>
      <c r="P3226" s="9"/>
    </row>
    <row r="3227" spans="1:16" x14ac:dyDescent="0.25">
      <c r="A3227" s="1">
        <v>16550</v>
      </c>
      <c r="B3227" s="6">
        <v>14.63</v>
      </c>
      <c r="C3227" s="7">
        <v>9.6618357487923134E-3</v>
      </c>
      <c r="D3227" s="7">
        <v>4.7846889952152249E-3</v>
      </c>
      <c r="E3227" s="7">
        <v>1.43540669856459E-2</v>
      </c>
      <c r="F3227" s="7">
        <v>2.0505809979494138E-2</v>
      </c>
      <c r="G3227" s="7">
        <v>1.298701298701288E-2</v>
      </c>
      <c r="H3227" s="7">
        <v>3.4176349965822079E-3</v>
      </c>
      <c r="N3227" s="9"/>
      <c r="P3227" s="9"/>
    </row>
    <row r="3228" spans="1:16" x14ac:dyDescent="0.25">
      <c r="A3228" s="1">
        <v>35479</v>
      </c>
      <c r="B3228" s="6">
        <v>816.29</v>
      </c>
      <c r="C3228" s="7">
        <v>9.6601029091627488E-3</v>
      </c>
      <c r="D3228" s="7">
        <v>-4.6552083205723127E-3</v>
      </c>
      <c r="E3228" s="7">
        <v>-5.1329797008415889E-3</v>
      </c>
      <c r="F3228" s="7">
        <v>-3.1042889169290211E-2</v>
      </c>
      <c r="G3228" s="7">
        <v>-3.2623209888642528E-2</v>
      </c>
      <c r="H3228" s="7">
        <v>2.824976417694702E-2</v>
      </c>
      <c r="N3228" s="9"/>
      <c r="P3228" s="9"/>
    </row>
    <row r="3229" spans="1:16" x14ac:dyDescent="0.25">
      <c r="A3229" s="1">
        <v>28593</v>
      </c>
      <c r="B3229" s="6">
        <v>90.98</v>
      </c>
      <c r="C3229" s="7">
        <v>9.6548662745534752E-3</v>
      </c>
      <c r="D3229" s="7">
        <v>2.132336777313704E-2</v>
      </c>
      <c r="E3229" s="7">
        <v>3.9129479006374979E-2</v>
      </c>
      <c r="F3229" s="7">
        <v>5.3638162233457853E-2</v>
      </c>
      <c r="G3229" s="7">
        <v>6.8366673994284533E-2</v>
      </c>
      <c r="H3229" s="7">
        <v>7.4741701472851085E-2</v>
      </c>
      <c r="N3229" s="9"/>
      <c r="P3229" s="9"/>
    </row>
    <row r="3230" spans="1:16" x14ac:dyDescent="0.25">
      <c r="A3230" s="1">
        <v>21789</v>
      </c>
      <c r="B3230" s="6">
        <v>59.64</v>
      </c>
      <c r="C3230" s="7">
        <v>9.6495683087862716E-3</v>
      </c>
      <c r="D3230" s="7">
        <v>-2.515090543259491E-3</v>
      </c>
      <c r="E3230" s="7">
        <v>-2.313883299798802E-2</v>
      </c>
      <c r="F3230" s="7">
        <v>-3.7391012743125507E-2</v>
      </c>
      <c r="G3230" s="7">
        <v>-4.8792756539235427E-2</v>
      </c>
      <c r="H3230" s="7">
        <v>-1.57612340710932E-2</v>
      </c>
      <c r="N3230" s="9"/>
      <c r="P3230" s="9"/>
    </row>
    <row r="3231" spans="1:16" x14ac:dyDescent="0.25">
      <c r="A3231" s="1">
        <v>41179</v>
      </c>
      <c r="B3231" s="6">
        <v>1447.15</v>
      </c>
      <c r="C3231" s="7">
        <v>9.648926966762561E-3</v>
      </c>
      <c r="D3231" s="7">
        <v>-4.4777666447846087E-3</v>
      </c>
      <c r="E3231" s="7">
        <v>9.8469405382994868E-3</v>
      </c>
      <c r="F3231" s="7">
        <v>-9.8884013405660109E-3</v>
      </c>
      <c r="G3231" s="7">
        <v>-2.361883702449652E-2</v>
      </c>
      <c r="H3231" s="7">
        <v>8.4441833949484568E-3</v>
      </c>
      <c r="N3231" s="9"/>
      <c r="P3231" s="9"/>
    </row>
    <row r="3232" spans="1:16" x14ac:dyDescent="0.25">
      <c r="A3232" s="1">
        <v>16545</v>
      </c>
      <c r="B3232" s="6">
        <v>14.65</v>
      </c>
      <c r="C3232" s="7">
        <v>9.6485182632668476E-3</v>
      </c>
      <c r="D3232" s="7">
        <v>-9.556313993174137E-3</v>
      </c>
      <c r="E3232" s="7">
        <v>1.3651877133105119E-3</v>
      </c>
      <c r="F3232" s="7">
        <v>8.1911262798635143E-3</v>
      </c>
      <c r="G3232" s="7">
        <v>2.730375426621023E-3</v>
      </c>
      <c r="H3232" s="7">
        <v>6.8259385665525585E-4</v>
      </c>
      <c r="N3232" s="9"/>
      <c r="P3232" s="9"/>
    </row>
    <row r="3233" spans="1:16" x14ac:dyDescent="0.25">
      <c r="A3233" s="1">
        <v>42047</v>
      </c>
      <c r="B3233" s="6">
        <v>2088.48</v>
      </c>
      <c r="C3233" s="7">
        <v>9.644530173601451E-3</v>
      </c>
      <c r="D3233" s="7">
        <v>4.0747337776754211E-3</v>
      </c>
      <c r="E3233" s="7">
        <v>1.044778978012717E-2</v>
      </c>
      <c r="F3233" s="7">
        <v>7.6706504251895513E-3</v>
      </c>
      <c r="G3233" s="7">
        <v>-1.6796904926070551E-2</v>
      </c>
      <c r="H3233" s="7">
        <v>1.94974335401823E-2</v>
      </c>
      <c r="N3233" s="9"/>
      <c r="P3233" s="9"/>
    </row>
    <row r="3234" spans="1:16" x14ac:dyDescent="0.25">
      <c r="A3234" s="1">
        <v>20054</v>
      </c>
      <c r="B3234" s="6">
        <v>34.549999999999997</v>
      </c>
      <c r="C3234" s="7">
        <v>9.6434833430740774E-3</v>
      </c>
      <c r="D3234" s="7">
        <v>-2.8943560057881351E-4</v>
      </c>
      <c r="E3234" s="7">
        <v>-1.736613603473103E-3</v>
      </c>
      <c r="F3234" s="7">
        <v>2.8943560057892448E-4</v>
      </c>
      <c r="G3234" s="7">
        <v>1.505065123010141E-2</v>
      </c>
      <c r="H3234" s="7">
        <v>6.5991316931982569E-2</v>
      </c>
      <c r="N3234" s="9"/>
      <c r="P3234" s="9"/>
    </row>
    <row r="3235" spans="1:16" x14ac:dyDescent="0.25">
      <c r="A3235" s="1">
        <v>39780</v>
      </c>
      <c r="B3235" s="6">
        <v>896.24</v>
      </c>
      <c r="C3235" s="7">
        <v>9.643114635904837E-3</v>
      </c>
      <c r="D3235" s="7">
        <v>-8.9295278050522175E-2</v>
      </c>
      <c r="E3235" s="7">
        <v>-2.2505132553780172E-2</v>
      </c>
      <c r="F3235" s="7">
        <v>-1.842140498080869E-2</v>
      </c>
      <c r="G3235" s="7">
        <v>-2.9925020083906181E-2</v>
      </c>
      <c r="H3235" s="7">
        <v>-0.23842943854324741</v>
      </c>
      <c r="N3235" s="9"/>
      <c r="P3235" s="9"/>
    </row>
    <row r="3236" spans="1:16" x14ac:dyDescent="0.25">
      <c r="A3236" s="1">
        <v>39213</v>
      </c>
      <c r="B3236" s="6">
        <v>1505.85</v>
      </c>
      <c r="C3236" s="7">
        <v>9.6414946328118312E-3</v>
      </c>
      <c r="D3236" s="7">
        <v>-1.7930072716404451E-3</v>
      </c>
      <c r="E3236" s="7">
        <v>1.122289736693571E-2</v>
      </c>
      <c r="F3236" s="7">
        <v>6.5610784606702222E-3</v>
      </c>
      <c r="G3236" s="7">
        <v>2.1715310289869279E-3</v>
      </c>
      <c r="H3236" s="7">
        <v>-5.2667928412524427E-2</v>
      </c>
      <c r="N3236" s="9"/>
      <c r="P3236" s="9"/>
    </row>
    <row r="3237" spans="1:16" x14ac:dyDescent="0.25">
      <c r="A3237" s="1">
        <v>27519</v>
      </c>
      <c r="B3237" s="6">
        <v>90.08</v>
      </c>
      <c r="C3237" s="7">
        <v>9.6390943734587786E-3</v>
      </c>
      <c r="D3237" s="7">
        <v>-1.5985790408525768E-2</v>
      </c>
      <c r="E3237" s="7">
        <v>5.8836589698045838E-3</v>
      </c>
      <c r="F3237" s="7">
        <v>4.9955595026642818E-3</v>
      </c>
      <c r="G3237" s="7">
        <v>3.1194493783303748E-2</v>
      </c>
      <c r="H3237" s="7">
        <v>-4.2517761989342762E-2</v>
      </c>
      <c r="N3237" s="9"/>
      <c r="P3237" s="9"/>
    </row>
    <row r="3238" spans="1:16" x14ac:dyDescent="0.25">
      <c r="A3238" s="1">
        <v>43588</v>
      </c>
      <c r="B3238" s="6">
        <v>2945.64</v>
      </c>
      <c r="C3238" s="7">
        <v>9.6383229592256203E-3</v>
      </c>
      <c r="D3238" s="7">
        <v>-4.471014787957861E-3</v>
      </c>
      <c r="E3238" s="7">
        <v>-2.180850341521701E-2</v>
      </c>
      <c r="F3238" s="7">
        <v>-2.9233035944650321E-2</v>
      </c>
      <c r="G3238" s="7">
        <v>-6.8300946483616509E-2</v>
      </c>
      <c r="H3238" s="7">
        <v>-2.16828940400049E-2</v>
      </c>
      <c r="N3238" s="9"/>
      <c r="P3238" s="9"/>
    </row>
    <row r="3239" spans="1:16" x14ac:dyDescent="0.25">
      <c r="A3239" s="1">
        <v>18449</v>
      </c>
      <c r="B3239" s="6">
        <v>17.809999999999999</v>
      </c>
      <c r="C3239" s="7">
        <v>9.6371882086165872E-3</v>
      </c>
      <c r="D3239" s="7">
        <v>5.6148231330714893E-3</v>
      </c>
      <c r="E3239" s="7">
        <v>-5.2779337450870163E-2</v>
      </c>
      <c r="F3239" s="7">
        <v>-2.526670409882081E-2</v>
      </c>
      <c r="G3239" s="7">
        <v>7.8607523862999074E-3</v>
      </c>
      <c r="H3239" s="7">
        <v>0.1167883211678833</v>
      </c>
      <c r="N3239" s="9"/>
      <c r="P3239" s="9"/>
    </row>
    <row r="3240" spans="1:16" x14ac:dyDescent="0.25">
      <c r="A3240" s="1">
        <v>29545</v>
      </c>
      <c r="B3240" s="6">
        <v>140.4</v>
      </c>
      <c r="C3240" s="7">
        <v>9.6361282899468659E-3</v>
      </c>
      <c r="D3240" s="7">
        <v>-9.1880341880341554E-3</v>
      </c>
      <c r="E3240" s="7">
        <v>8.5470085470085166E-4</v>
      </c>
      <c r="F3240" s="7">
        <v>-4.5370370370370387E-2</v>
      </c>
      <c r="G3240" s="7">
        <v>-4.7720797720797847E-2</v>
      </c>
      <c r="H3240" s="7">
        <v>-8.4615384615384537E-2</v>
      </c>
      <c r="N3240" s="9"/>
      <c r="P3240" s="9"/>
    </row>
    <row r="3241" spans="1:16" x14ac:dyDescent="0.25">
      <c r="A3241" s="1">
        <v>10406</v>
      </c>
      <c r="B3241" s="6">
        <v>18.86</v>
      </c>
      <c r="C3241" s="7">
        <v>9.6359743040685952E-3</v>
      </c>
      <c r="D3241" s="7">
        <v>1.11346765641569E-2</v>
      </c>
      <c r="E3241" s="7">
        <v>3.2873806998939603E-2</v>
      </c>
      <c r="F3241" s="7">
        <v>-2.6511134676564518E-3</v>
      </c>
      <c r="G3241" s="7">
        <v>2.0148462354188771E-2</v>
      </c>
      <c r="H3241" s="7">
        <v>0.12089077412513261</v>
      </c>
      <c r="N3241" s="9"/>
      <c r="P3241" s="9"/>
    </row>
    <row r="3242" spans="1:16" x14ac:dyDescent="0.25">
      <c r="A3242" s="1">
        <v>26438</v>
      </c>
      <c r="B3242" s="6">
        <v>108.98</v>
      </c>
      <c r="C3242" s="7">
        <v>9.6349823976282778E-3</v>
      </c>
      <c r="D3242" s="7">
        <v>6.5149568728206653E-3</v>
      </c>
      <c r="E3242" s="7">
        <v>1.541567260047705E-2</v>
      </c>
      <c r="F3242" s="7">
        <v>-1.4681592952836551E-3</v>
      </c>
      <c r="G3242" s="7">
        <v>-7.9831161681043206E-3</v>
      </c>
      <c r="H3242" s="7">
        <v>3.1473664892640807E-2</v>
      </c>
      <c r="N3242" s="9"/>
      <c r="P3242" s="9"/>
    </row>
    <row r="3243" spans="1:16" x14ac:dyDescent="0.25">
      <c r="A3243" s="1">
        <v>21146</v>
      </c>
      <c r="B3243" s="6">
        <v>40.869999999999997</v>
      </c>
      <c r="C3243" s="7">
        <v>9.6343873517785728E-3</v>
      </c>
      <c r="D3243" s="7">
        <v>7.5850256912159963E-3</v>
      </c>
      <c r="E3243" s="7">
        <v>1.198923415708353E-2</v>
      </c>
      <c r="F3243" s="7">
        <v>1.223391240518845E-3</v>
      </c>
      <c r="G3243" s="7">
        <v>-3.401027648642041E-2</v>
      </c>
      <c r="H3243" s="7">
        <v>1.223391240518845E-3</v>
      </c>
      <c r="N3243" s="9"/>
      <c r="P3243" s="9"/>
    </row>
    <row r="3244" spans="1:16" x14ac:dyDescent="0.25">
      <c r="A3244" s="1">
        <v>14747</v>
      </c>
      <c r="B3244" s="6">
        <v>10.48</v>
      </c>
      <c r="C3244" s="7">
        <v>9.6339113680152799E-3</v>
      </c>
      <c r="D3244" s="7">
        <v>-5.0572519083969543E-2</v>
      </c>
      <c r="E3244" s="7">
        <v>-0.12213740458015281</v>
      </c>
      <c r="F3244" s="7">
        <v>-0.1154580152671757</v>
      </c>
      <c r="G3244" s="7">
        <v>-5.1526717557252022E-2</v>
      </c>
      <c r="H3244" s="7">
        <v>-5.4389312977099258E-2</v>
      </c>
      <c r="N3244" s="9"/>
      <c r="P3244" s="9"/>
    </row>
    <row r="3245" spans="1:16" x14ac:dyDescent="0.25">
      <c r="A3245" s="1">
        <v>36741</v>
      </c>
      <c r="B3245" s="6">
        <v>1452.56</v>
      </c>
      <c r="C3245" s="7">
        <v>9.6336970876484962E-3</v>
      </c>
      <c r="D3245" s="7">
        <v>7.1391198986616722E-3</v>
      </c>
      <c r="E3245" s="7">
        <v>5.2941014484773063E-3</v>
      </c>
      <c r="F3245" s="7">
        <v>2.9954012226689471E-2</v>
      </c>
      <c r="G3245" s="7">
        <v>4.4831194580602578E-2</v>
      </c>
      <c r="H3245" s="7">
        <v>-1.7809935562042131E-2</v>
      </c>
      <c r="N3245" s="9"/>
      <c r="P3245" s="9"/>
    </row>
    <row r="3246" spans="1:16" x14ac:dyDescent="0.25">
      <c r="A3246" s="1">
        <v>38415</v>
      </c>
      <c r="B3246" s="6">
        <v>1222.1300000000001</v>
      </c>
      <c r="C3246" s="7">
        <v>9.6326220393732065E-3</v>
      </c>
      <c r="D3246" s="7">
        <v>2.6020145156406831E-3</v>
      </c>
      <c r="E3246" s="7">
        <v>-1.8042270462225951E-2</v>
      </c>
      <c r="F3246" s="7">
        <v>-2.6576550776103991E-2</v>
      </c>
      <c r="G3246" s="7">
        <v>-3.7647386120952968E-2</v>
      </c>
      <c r="H3246" s="7">
        <v>-2.0349717296850641E-2</v>
      </c>
      <c r="N3246" s="9"/>
      <c r="P3246" s="9"/>
    </row>
    <row r="3247" spans="1:16" x14ac:dyDescent="0.25">
      <c r="A3247" s="1">
        <v>33282</v>
      </c>
      <c r="B3247" s="6">
        <v>369.02</v>
      </c>
      <c r="C3247" s="7">
        <v>9.6306429548562722E-3</v>
      </c>
      <c r="D3247" s="7">
        <v>-1.300742507181174E-2</v>
      </c>
      <c r="E3247" s="7">
        <v>-1.097501490434105E-2</v>
      </c>
      <c r="F3247" s="7">
        <v>-5.284266435423568E-3</v>
      </c>
      <c r="G3247" s="7">
        <v>1.214026340035779E-2</v>
      </c>
      <c r="H3247" s="7">
        <v>9.1322963525011236E-3</v>
      </c>
      <c r="N3247" s="9"/>
      <c r="P3247" s="9"/>
    </row>
    <row r="3248" spans="1:16" x14ac:dyDescent="0.25">
      <c r="A3248" s="1">
        <v>30671</v>
      </c>
      <c r="B3248" s="6">
        <v>163.56</v>
      </c>
      <c r="C3248" s="7">
        <v>9.6296296296296546E-3</v>
      </c>
      <c r="D3248" s="7">
        <v>-1.7730496453900459E-3</v>
      </c>
      <c r="E3248" s="7">
        <v>7.9481535827832239E-3</v>
      </c>
      <c r="F3248" s="7">
        <v>3.497187576424543E-2</v>
      </c>
      <c r="G3248" s="7">
        <v>1.6202005380288709E-2</v>
      </c>
      <c r="H3248" s="7">
        <v>-4.2125213988750347E-2</v>
      </c>
      <c r="N3248" s="9"/>
      <c r="P3248" s="9"/>
    </row>
    <row r="3249" spans="1:16" x14ac:dyDescent="0.25">
      <c r="A3249" s="1">
        <v>31082</v>
      </c>
      <c r="B3249" s="6">
        <v>180.35</v>
      </c>
      <c r="C3249" s="7">
        <v>9.6288417399092996E-3</v>
      </c>
      <c r="D3249" s="7">
        <v>1.441641253119075E-3</v>
      </c>
      <c r="E3249" s="7">
        <v>8.8716384807319137E-4</v>
      </c>
      <c r="F3249" s="7">
        <v>5.4338785694483249E-3</v>
      </c>
      <c r="G3249" s="7">
        <v>1.042417521485994E-2</v>
      </c>
      <c r="H3249" s="7">
        <v>1.4970889936236631E-3</v>
      </c>
      <c r="N3249" s="9"/>
      <c r="P3249" s="9"/>
    </row>
    <row r="3250" spans="1:16" x14ac:dyDescent="0.25">
      <c r="A3250" s="1">
        <v>16643</v>
      </c>
      <c r="B3250" s="6">
        <v>14.68</v>
      </c>
      <c r="C3250" s="7">
        <v>9.6286107290233236E-3</v>
      </c>
      <c r="D3250" s="7">
        <v>-2.0435967302452229E-2</v>
      </c>
      <c r="E3250" s="7">
        <v>0</v>
      </c>
      <c r="F3250" s="7">
        <v>-8.8555858310626068E-3</v>
      </c>
      <c r="G3250" s="7">
        <v>2.5204359673024701E-2</v>
      </c>
      <c r="H3250" s="7">
        <v>0.11580381471389641</v>
      </c>
      <c r="N3250" s="9"/>
      <c r="P3250" s="9"/>
    </row>
    <row r="3251" spans="1:16" x14ac:dyDescent="0.25">
      <c r="A3251" s="1">
        <v>33794</v>
      </c>
      <c r="B3251" s="6">
        <v>414.23</v>
      </c>
      <c r="C3251" s="7">
        <v>9.6275714146438762E-3</v>
      </c>
      <c r="D3251" s="7">
        <v>9.4150592665909194E-4</v>
      </c>
      <c r="E3251" s="7">
        <v>7.9907297877990224E-3</v>
      </c>
      <c r="F3251" s="7">
        <v>-5.1903531854284868E-3</v>
      </c>
      <c r="G3251" s="7">
        <v>1.5353788957825239E-2</v>
      </c>
      <c r="H3251" s="7">
        <v>-2.793134249088669E-2</v>
      </c>
      <c r="N3251" s="9"/>
      <c r="P3251" s="9"/>
    </row>
    <row r="3252" spans="1:16" x14ac:dyDescent="0.25">
      <c r="A3252" s="1">
        <v>39897</v>
      </c>
      <c r="B3252" s="6">
        <v>813.88</v>
      </c>
      <c r="C3252" s="7">
        <v>9.6263583585569634E-3</v>
      </c>
      <c r="D3252" s="7">
        <v>2.3320391212463761E-2</v>
      </c>
      <c r="E3252" s="7">
        <v>-3.440310610900776E-3</v>
      </c>
      <c r="F3252" s="7">
        <v>1.3859537032486321E-2</v>
      </c>
      <c r="G3252" s="7">
        <v>4.6739077013810297E-2</v>
      </c>
      <c r="H3252" s="7">
        <v>0.12903622155600319</v>
      </c>
      <c r="N3252" s="9"/>
      <c r="P3252" s="9"/>
    </row>
    <row r="3253" spans="1:16" x14ac:dyDescent="0.25">
      <c r="A3253" s="1">
        <v>38047</v>
      </c>
      <c r="B3253" s="6">
        <v>1155.96</v>
      </c>
      <c r="C3253" s="7">
        <v>9.6249585131098492E-3</v>
      </c>
      <c r="D3253" s="7">
        <v>-5.9344614000486073E-3</v>
      </c>
      <c r="E3253" s="7">
        <v>-7.5694660714903383E-3</v>
      </c>
      <c r="F3253" s="7">
        <v>-4.4525762137098253E-2</v>
      </c>
      <c r="G3253" s="7">
        <v>-2.8971590712481451E-2</v>
      </c>
      <c r="H3253" s="7">
        <v>-2.679158448389218E-2</v>
      </c>
      <c r="N3253" s="9"/>
      <c r="P3253" s="9"/>
    </row>
    <row r="3254" spans="1:16" x14ac:dyDescent="0.25">
      <c r="A3254" s="1">
        <v>29742</v>
      </c>
      <c r="B3254" s="6">
        <v>132.22</v>
      </c>
      <c r="C3254" s="7">
        <v>9.6212583995112233E-3</v>
      </c>
      <c r="D3254" s="7">
        <v>1.5126304643775509E-4</v>
      </c>
      <c r="E3254" s="7">
        <v>9.6052034487974502E-3</v>
      </c>
      <c r="F3254" s="7">
        <v>3.7815761609438781E-4</v>
      </c>
      <c r="G3254" s="7">
        <v>-3.6681288761155617E-2</v>
      </c>
      <c r="H3254" s="7">
        <v>-0.1076992890636818</v>
      </c>
      <c r="N3254" s="9"/>
      <c r="P3254" s="9"/>
    </row>
    <row r="3255" spans="1:16" x14ac:dyDescent="0.25">
      <c r="A3255" s="1">
        <v>25808</v>
      </c>
      <c r="B3255" s="6">
        <v>81.86</v>
      </c>
      <c r="C3255" s="7">
        <v>9.6201282683769929E-3</v>
      </c>
      <c r="D3255" s="7">
        <v>-4.1534326899584917E-3</v>
      </c>
      <c r="E3255" s="7">
        <v>1.1849499144881429E-2</v>
      </c>
      <c r="F3255" s="7">
        <v>2.5653554849742739E-3</v>
      </c>
      <c r="G3255" s="7">
        <v>2.4431956999755759E-2</v>
      </c>
      <c r="H3255" s="7">
        <v>6.8531639384314724E-2</v>
      </c>
      <c r="N3255" s="9"/>
      <c r="P3255" s="9"/>
    </row>
    <row r="3256" spans="1:16" x14ac:dyDescent="0.25">
      <c r="A3256" s="1">
        <v>27950</v>
      </c>
      <c r="B3256" s="6">
        <v>104.98</v>
      </c>
      <c r="C3256" s="7">
        <v>9.6172340834776993E-3</v>
      </c>
      <c r="D3256" s="7">
        <v>8.7635740140978857E-3</v>
      </c>
      <c r="E3256" s="7">
        <v>-2.8576871785102038E-3</v>
      </c>
      <c r="F3256" s="7">
        <v>-8.7635740140978857E-3</v>
      </c>
      <c r="G3256" s="7">
        <v>-1.133549247475707E-2</v>
      </c>
      <c r="H3256" s="7">
        <v>-3.1815583920746793E-2</v>
      </c>
      <c r="N3256" s="9"/>
      <c r="P3256" s="9"/>
    </row>
    <row r="3257" spans="1:16" x14ac:dyDescent="0.25">
      <c r="A3257" s="1">
        <v>33549</v>
      </c>
      <c r="B3257" s="6">
        <v>393.72</v>
      </c>
      <c r="C3257" s="7">
        <v>9.6161243172552258E-3</v>
      </c>
      <c r="D3257" s="7">
        <v>-2.1080971248603748E-3</v>
      </c>
      <c r="E3257" s="7">
        <v>8.7117748653864346E-3</v>
      </c>
      <c r="F3257" s="7">
        <v>-3.4694706898303451E-2</v>
      </c>
      <c r="G3257" s="7">
        <v>-3.715838667073057E-2</v>
      </c>
      <c r="H3257" s="7">
        <v>5.0899116123133137E-2</v>
      </c>
      <c r="N3257" s="9"/>
      <c r="P3257" s="9"/>
    </row>
    <row r="3258" spans="1:16" x14ac:dyDescent="0.25">
      <c r="A3258" s="1">
        <v>22923</v>
      </c>
      <c r="B3258" s="6">
        <v>56.7</v>
      </c>
      <c r="C3258" s="7">
        <v>9.6153846153848033E-3</v>
      </c>
      <c r="D3258" s="7">
        <v>6.5255731922397864E-3</v>
      </c>
      <c r="E3258" s="7">
        <v>6.1728395061726449E-3</v>
      </c>
      <c r="F3258" s="7">
        <v>-6.3492063492063266E-3</v>
      </c>
      <c r="G3258" s="7">
        <v>7.4074074074073071E-3</v>
      </c>
      <c r="H3258" s="7">
        <v>0.13915343915343931</v>
      </c>
      <c r="N3258" s="9"/>
      <c r="P3258" s="9"/>
    </row>
    <row r="3259" spans="1:16" x14ac:dyDescent="0.25">
      <c r="A3259" s="1">
        <v>18175</v>
      </c>
      <c r="B3259" s="6">
        <v>15.75</v>
      </c>
      <c r="C3259" s="7">
        <v>9.6153846153845812E-3</v>
      </c>
      <c r="D3259" s="7">
        <v>1.904761904761854E-3</v>
      </c>
      <c r="E3259" s="7">
        <v>1.396825396825396E-2</v>
      </c>
      <c r="F3259" s="7">
        <v>1.142857142857134E-2</v>
      </c>
      <c r="G3259" s="7">
        <v>3.682539682539665E-2</v>
      </c>
      <c r="H3259" s="7">
        <v>8.5079365079365088E-2</v>
      </c>
      <c r="N3259" s="9"/>
      <c r="P3259" s="9"/>
    </row>
    <row r="3260" spans="1:16" x14ac:dyDescent="0.25">
      <c r="A3260" s="1">
        <v>44872</v>
      </c>
      <c r="B3260" s="6">
        <v>3806.8</v>
      </c>
      <c r="C3260" s="7">
        <v>9.6139820450598101E-3</v>
      </c>
      <c r="D3260" s="7">
        <v>5.5978774823999267E-3</v>
      </c>
      <c r="E3260" s="7">
        <v>3.9521382788693771E-2</v>
      </c>
      <c r="F3260" s="7">
        <v>3.7601134811390047E-2</v>
      </c>
      <c r="G3260" s="7">
        <v>3.5321004518230607E-2</v>
      </c>
      <c r="H3260" s="7">
        <v>7.4514027529683613E-2</v>
      </c>
      <c r="N3260" s="9"/>
      <c r="P3260" s="9"/>
    </row>
    <row r="3261" spans="1:16" x14ac:dyDescent="0.25">
      <c r="A3261" s="1">
        <v>41715</v>
      </c>
      <c r="B3261" s="6">
        <v>1858.83</v>
      </c>
      <c r="C3261" s="7">
        <v>9.6136611754735757E-3</v>
      </c>
      <c r="D3261" s="7">
        <v>7.219595121662481E-3</v>
      </c>
      <c r="E3261" s="7">
        <v>-7.4778220708715537E-4</v>
      </c>
      <c r="F3261" s="7">
        <v>7.2680126746393903E-3</v>
      </c>
      <c r="G3261" s="7">
        <v>-1.518159272230379E-2</v>
      </c>
      <c r="H3261" s="7">
        <v>5.2802031385333903E-2</v>
      </c>
      <c r="N3261" s="9"/>
      <c r="P3261" s="9"/>
    </row>
    <row r="3262" spans="1:16" x14ac:dyDescent="0.25">
      <c r="A3262" s="1">
        <v>34472</v>
      </c>
      <c r="B3262" s="6">
        <v>453.69</v>
      </c>
      <c r="C3262" s="7">
        <v>9.6134588423792966E-3</v>
      </c>
      <c r="D3262" s="7">
        <v>6.1495734973220362E-3</v>
      </c>
      <c r="E3262" s="7">
        <v>5.8409927483522583E-3</v>
      </c>
      <c r="F3262" s="7">
        <v>8.7284268994247682E-3</v>
      </c>
      <c r="G3262" s="7">
        <v>1.8162181225065629E-2</v>
      </c>
      <c r="H3262" s="7">
        <v>2.2019440587185191E-2</v>
      </c>
      <c r="N3262" s="9"/>
      <c r="P3262" s="9"/>
    </row>
    <row r="3263" spans="1:16" x14ac:dyDescent="0.25">
      <c r="A3263" s="1">
        <v>35314</v>
      </c>
      <c r="B3263" s="6">
        <v>655.68</v>
      </c>
      <c r="C3263" s="7">
        <v>9.6082779009607489E-3</v>
      </c>
      <c r="D3263" s="7">
        <v>1.232308443142993E-2</v>
      </c>
      <c r="E3263" s="7">
        <v>3.7914836505612559E-2</v>
      </c>
      <c r="F3263" s="7">
        <v>4.781295754026349E-2</v>
      </c>
      <c r="G3263" s="7">
        <v>6.9820644216691097E-2</v>
      </c>
      <c r="H3263" s="7">
        <v>0.14356088335773551</v>
      </c>
      <c r="N3263" s="9"/>
      <c r="P3263" s="9"/>
    </row>
    <row r="3264" spans="1:16" x14ac:dyDescent="0.25">
      <c r="A3264" s="1">
        <v>30482</v>
      </c>
      <c r="B3264" s="6">
        <v>167.12</v>
      </c>
      <c r="C3264" s="7">
        <v>9.6055095753035946E-3</v>
      </c>
      <c r="D3264" s="7">
        <v>1.2087123025370961E-2</v>
      </c>
      <c r="E3264" s="7">
        <v>2.31570129248444E-2</v>
      </c>
      <c r="F3264" s="7">
        <v>-2.8721876495931831E-3</v>
      </c>
      <c r="G3264" s="7">
        <v>-6.6419339396841526E-3</v>
      </c>
      <c r="H3264" s="7">
        <v>-5.2656773575873173E-3</v>
      </c>
      <c r="N3264" s="9"/>
      <c r="P3264" s="9"/>
    </row>
    <row r="3265" spans="1:16" x14ac:dyDescent="0.25">
      <c r="A3265" s="1">
        <v>26303</v>
      </c>
      <c r="B3265" s="6">
        <v>103.07</v>
      </c>
      <c r="C3265" s="7">
        <v>9.5993731021646322E-3</v>
      </c>
      <c r="D3265" s="7">
        <v>4.2689434364995282E-3</v>
      </c>
      <c r="E3265" s="7">
        <v>5.045114970408493E-3</v>
      </c>
      <c r="F3265" s="7">
        <v>7.8587367808284903E-3</v>
      </c>
      <c r="G3265" s="7">
        <v>1.562045211991858E-2</v>
      </c>
      <c r="H3265" s="7">
        <v>6.3549044338798932E-2</v>
      </c>
      <c r="N3265" s="9"/>
      <c r="P3265" s="9"/>
    </row>
    <row r="3266" spans="1:16" x14ac:dyDescent="0.25">
      <c r="A3266" s="1">
        <v>36703</v>
      </c>
      <c r="B3266" s="6">
        <v>1455.31</v>
      </c>
      <c r="C3266" s="7">
        <v>9.5943058523184632E-3</v>
      </c>
      <c r="D3266" s="7">
        <v>-3.270780795844197E-3</v>
      </c>
      <c r="E3266" s="7">
        <v>9.7779854463997395E-3</v>
      </c>
      <c r="F3266" s="7">
        <v>1.7570139695322728E-2</v>
      </c>
      <c r="G3266" s="7">
        <v>1.3165579842095539E-2</v>
      </c>
      <c r="H3266" s="7">
        <v>-1.97483697631432E-2</v>
      </c>
      <c r="N3266" s="9"/>
      <c r="P3266" s="9"/>
    </row>
    <row r="3267" spans="1:16" x14ac:dyDescent="0.25">
      <c r="A3267" s="1">
        <v>41451</v>
      </c>
      <c r="B3267" s="6">
        <v>1603.26</v>
      </c>
      <c r="C3267" s="7">
        <v>9.5904989200457091E-3</v>
      </c>
      <c r="D3267" s="7">
        <v>6.1998677694199422E-3</v>
      </c>
      <c r="E3267" s="7">
        <v>7.5783091950152306E-3</v>
      </c>
      <c r="F3267" s="7">
        <v>4.4758803936978397E-2</v>
      </c>
      <c r="G3267" s="7">
        <v>5.4258198919701073E-2</v>
      </c>
      <c r="H3267" s="7">
        <v>5.519379264748081E-2</v>
      </c>
      <c r="N3267" s="9"/>
      <c r="P3267" s="9"/>
    </row>
    <row r="3268" spans="1:16" x14ac:dyDescent="0.25">
      <c r="A3268" s="1">
        <v>31198</v>
      </c>
      <c r="B3268" s="6">
        <v>189.55</v>
      </c>
      <c r="C3268" s="7">
        <v>9.5872170439414983E-3</v>
      </c>
      <c r="D3268" s="7">
        <v>-1.213400158269651E-3</v>
      </c>
      <c r="E3268" s="7">
        <v>6.8583487206530513E-4</v>
      </c>
      <c r="F3268" s="7">
        <v>-1.292534951200219E-2</v>
      </c>
      <c r="G3268" s="7">
        <v>1.213400158269584E-2</v>
      </c>
      <c r="H3268" s="7">
        <v>-8.6520706937484038E-3</v>
      </c>
      <c r="N3268" s="9"/>
      <c r="P3268" s="9"/>
    </row>
    <row r="3269" spans="1:16" x14ac:dyDescent="0.25">
      <c r="A3269" s="1">
        <v>29080</v>
      </c>
      <c r="B3269" s="6">
        <v>107.42</v>
      </c>
      <c r="C3269" s="7">
        <v>9.5864661654134764E-3</v>
      </c>
      <c r="D3269" s="7">
        <v>9.3092533978778036E-4</v>
      </c>
      <c r="E3269" s="7">
        <v>1.31260472910073E-2</v>
      </c>
      <c r="F3269" s="7">
        <v>1.6011915844349241E-2</v>
      </c>
      <c r="G3269" s="7">
        <v>8.3783280580895791E-4</v>
      </c>
      <c r="H3269" s="7">
        <v>-4.1705455222491139E-2</v>
      </c>
      <c r="N3269" s="9"/>
      <c r="P3269" s="9"/>
    </row>
    <row r="3270" spans="1:16" x14ac:dyDescent="0.25">
      <c r="A3270" s="1">
        <v>36901</v>
      </c>
      <c r="B3270" s="6">
        <v>1313.27</v>
      </c>
      <c r="C3270" s="7">
        <v>9.5864083640837539E-3</v>
      </c>
      <c r="D3270" s="7">
        <v>1.031775644003141E-2</v>
      </c>
      <c r="E3270" s="7">
        <v>2.6422593982958539E-2</v>
      </c>
      <c r="F3270" s="7">
        <v>3.368690368317262E-2</v>
      </c>
      <c r="G3270" s="7">
        <v>1.466568184760186E-2</v>
      </c>
      <c r="H3270" s="7">
        <v>-0.1017231795441912</v>
      </c>
      <c r="N3270" s="9"/>
      <c r="P3270" s="9"/>
    </row>
    <row r="3271" spans="1:16" x14ac:dyDescent="0.25">
      <c r="A3271" s="1">
        <v>15665</v>
      </c>
      <c r="B3271" s="6">
        <v>9.48</v>
      </c>
      <c r="C3271" s="7">
        <v>9.5846645367412275E-3</v>
      </c>
      <c r="D3271" s="7">
        <v>-1.16033755274263E-2</v>
      </c>
      <c r="E3271" s="7">
        <v>-2.0042194092827152E-2</v>
      </c>
      <c r="F3271" s="7">
        <v>-1.8987341772151889E-2</v>
      </c>
      <c r="G3271" s="7">
        <v>2.1097046413502071E-2</v>
      </c>
      <c r="H3271" s="7">
        <v>0.15717299578059071</v>
      </c>
      <c r="N3271" s="9"/>
      <c r="P3271" s="9"/>
    </row>
    <row r="3272" spans="1:16" x14ac:dyDescent="0.25">
      <c r="A3272" s="1">
        <v>15825</v>
      </c>
      <c r="B3272" s="6">
        <v>11.59</v>
      </c>
      <c r="C3272" s="7">
        <v>9.5818815331010221E-3</v>
      </c>
      <c r="D3272" s="7">
        <v>0</v>
      </c>
      <c r="E3272" s="7">
        <v>3.2786885245901683E-2</v>
      </c>
      <c r="F3272" s="7">
        <v>2.847282139775675E-2</v>
      </c>
      <c r="G3272" s="7">
        <v>3.7100949094046598E-2</v>
      </c>
      <c r="H3272" s="7">
        <v>-1.0353753235547771E-2</v>
      </c>
      <c r="N3272" s="9"/>
      <c r="P3272" s="9"/>
    </row>
    <row r="3273" spans="1:16" x14ac:dyDescent="0.25">
      <c r="A3273" s="1">
        <v>45336</v>
      </c>
      <c r="B3273" s="6">
        <v>5000.62</v>
      </c>
      <c r="C3273" s="7">
        <v>9.5797236921002504E-3</v>
      </c>
      <c r="D3273" s="7">
        <v>5.8212781615079026E-3</v>
      </c>
      <c r="E3273" s="7">
        <v>1.72798572976951E-2</v>
      </c>
      <c r="F3273" s="7">
        <v>1.9127628174106629E-2</v>
      </c>
      <c r="G3273" s="7">
        <v>2.9968283932792161E-2</v>
      </c>
      <c r="H3273" s="7">
        <v>6.0522495210594052E-2</v>
      </c>
      <c r="N3273" s="9"/>
      <c r="P3273" s="9"/>
    </row>
    <row r="3274" spans="1:16" x14ac:dyDescent="0.25">
      <c r="A3274" s="1">
        <v>26662</v>
      </c>
      <c r="B3274" s="6">
        <v>118.05</v>
      </c>
      <c r="C3274" s="7">
        <v>9.5783802274864716E-3</v>
      </c>
      <c r="D3274" s="7">
        <v>8.8945362134689177E-3</v>
      </c>
      <c r="E3274" s="7">
        <v>1.5247776365946651E-2</v>
      </c>
      <c r="F3274" s="7">
        <v>3.3036848792884488E-3</v>
      </c>
      <c r="G3274" s="7">
        <v>-1.880559085133415E-2</v>
      </c>
      <c r="H3274" s="7">
        <v>-7.8610758153324856E-2</v>
      </c>
      <c r="N3274" s="9"/>
      <c r="P3274" s="9"/>
    </row>
    <row r="3275" spans="1:16" x14ac:dyDescent="0.25">
      <c r="A3275" s="1">
        <v>31637</v>
      </c>
      <c r="B3275" s="6">
        <v>245.67</v>
      </c>
      <c r="C3275" s="7">
        <v>9.5750801347906922E-3</v>
      </c>
      <c r="D3275" s="7">
        <v>2.3608906256360469E-3</v>
      </c>
      <c r="E3275" s="7">
        <v>1.6689054422599488E-2</v>
      </c>
      <c r="F3275" s="7">
        <v>3.1057923230349841E-2</v>
      </c>
      <c r="G3275" s="7">
        <v>-4.2699556315382359E-2</v>
      </c>
      <c r="H3275" s="7">
        <v>-1.0786827858509261E-2</v>
      </c>
      <c r="N3275" s="9"/>
      <c r="P3275" s="9"/>
    </row>
    <row r="3276" spans="1:16" x14ac:dyDescent="0.25">
      <c r="A3276" s="1">
        <v>13008</v>
      </c>
      <c r="B3276" s="6">
        <v>11.6</v>
      </c>
      <c r="C3276" s="7">
        <v>9.5735422106177914E-3</v>
      </c>
      <c r="D3276" s="7">
        <v>6.0344827586207286E-3</v>
      </c>
      <c r="E3276" s="7">
        <v>-1.551724137931032E-2</v>
      </c>
      <c r="F3276" s="7">
        <v>-1.206896551724124E-2</v>
      </c>
      <c r="G3276" s="7">
        <v>2.2413793103448269E-2</v>
      </c>
      <c r="H3276" s="7">
        <v>0.1379310344827587</v>
      </c>
      <c r="N3276" s="9"/>
      <c r="P3276" s="9"/>
    </row>
    <row r="3277" spans="1:16" x14ac:dyDescent="0.25">
      <c r="A3277" s="1">
        <v>15525</v>
      </c>
      <c r="B3277" s="6">
        <v>8.44</v>
      </c>
      <c r="C3277" s="7">
        <v>9.5693779904306719E-3</v>
      </c>
      <c r="D3277" s="7">
        <v>1.066350710900466E-2</v>
      </c>
      <c r="E3277" s="7">
        <v>4.2654028436019058E-2</v>
      </c>
      <c r="F3277" s="7">
        <v>3.3175355450237198E-2</v>
      </c>
      <c r="G3277" s="7">
        <v>1.421800947867302E-2</v>
      </c>
      <c r="H3277" s="7">
        <v>8.1753554502369763E-2</v>
      </c>
      <c r="N3277" s="9"/>
      <c r="P3277" s="9"/>
    </row>
    <row r="3278" spans="1:16" x14ac:dyDescent="0.25">
      <c r="A3278" s="1">
        <v>17509</v>
      </c>
      <c r="B3278" s="6">
        <v>14.77</v>
      </c>
      <c r="C3278" s="7">
        <v>9.5693779904304499E-3</v>
      </c>
      <c r="D3278" s="7">
        <v>3.3852403520651109E-3</v>
      </c>
      <c r="E3278" s="7">
        <v>2.3019634394041869E-2</v>
      </c>
      <c r="F3278" s="7">
        <v>2.911306702775884E-2</v>
      </c>
      <c r="G3278" s="7">
        <v>3.1144211238998128E-2</v>
      </c>
      <c r="H3278" s="7">
        <v>-5.2809749492213953E-2</v>
      </c>
      <c r="N3278" s="9"/>
      <c r="P3278" s="9"/>
    </row>
    <row r="3279" spans="1:16" x14ac:dyDescent="0.25">
      <c r="A3279" s="1">
        <v>32219</v>
      </c>
      <c r="B3279" s="6">
        <v>271.22000000000003</v>
      </c>
      <c r="C3279" s="7">
        <v>9.5663502698679626E-3</v>
      </c>
      <c r="D3279" s="7">
        <v>-3.6870437283398338E-4</v>
      </c>
      <c r="E3279" s="7">
        <v>-2.9017034142024941E-2</v>
      </c>
      <c r="F3279" s="7">
        <v>-4.5461249170415267E-2</v>
      </c>
      <c r="G3279" s="7">
        <v>-4.2216650689477331E-2</v>
      </c>
      <c r="H3279" s="7">
        <v>-8.4064597006121566E-3</v>
      </c>
      <c r="N3279" s="9"/>
      <c r="P3279" s="9"/>
    </row>
    <row r="3280" spans="1:16" x14ac:dyDescent="0.25">
      <c r="A3280" s="1">
        <v>41338</v>
      </c>
      <c r="B3280" s="6">
        <v>1539.79</v>
      </c>
      <c r="C3280" s="7">
        <v>9.5659585628113941E-3</v>
      </c>
      <c r="D3280" s="7">
        <v>1.0845634794356409E-3</v>
      </c>
      <c r="E3280" s="7">
        <v>8.2413835652914713E-3</v>
      </c>
      <c r="F3280" s="7">
        <v>5.5527052390260678E-3</v>
      </c>
      <c r="G3280" s="7">
        <v>9.0272050084752031E-3</v>
      </c>
      <c r="H3280" s="7">
        <v>5.3754083349028203E-2</v>
      </c>
      <c r="N3280" s="9"/>
      <c r="P3280" s="9"/>
    </row>
    <row r="3281" spans="1:16" x14ac:dyDescent="0.25">
      <c r="A3281" s="1">
        <v>12784</v>
      </c>
      <c r="B3281" s="6">
        <v>9.5</v>
      </c>
      <c r="C3281" s="7">
        <v>9.5642933049946421E-3</v>
      </c>
      <c r="D3281" s="7">
        <v>1.0526315789474161E-3</v>
      </c>
      <c r="E3281" s="7">
        <v>-3.1578947368420258E-3</v>
      </c>
      <c r="F3281" s="7">
        <v>-5.6842105263157798E-2</v>
      </c>
      <c r="G3281" s="7">
        <v>-5.4736842105263077E-2</v>
      </c>
      <c r="H3281" s="7">
        <v>-9.7894736842105257E-2</v>
      </c>
      <c r="N3281" s="9"/>
      <c r="P3281" s="9"/>
    </row>
    <row r="3282" spans="1:16" x14ac:dyDescent="0.25">
      <c r="A3282" s="1">
        <v>29886</v>
      </c>
      <c r="B3282" s="6">
        <v>119.29</v>
      </c>
      <c r="C3282" s="7">
        <v>9.5633039945837162E-3</v>
      </c>
      <c r="D3282" s="7">
        <v>1.341269175957782E-3</v>
      </c>
      <c r="E3282" s="7">
        <v>4.6189957247044999E-2</v>
      </c>
      <c r="F3282" s="7">
        <v>2.8585799312599521E-2</v>
      </c>
      <c r="G3282" s="7">
        <v>3.53759745158857E-2</v>
      </c>
      <c r="H3282" s="7">
        <v>9.3050549082069889E-3</v>
      </c>
      <c r="N3282" s="9"/>
      <c r="P3282" s="9"/>
    </row>
    <row r="3283" spans="1:16" x14ac:dyDescent="0.25">
      <c r="A3283" s="1">
        <v>37685</v>
      </c>
      <c r="B3283" s="6">
        <v>829.85</v>
      </c>
      <c r="C3283" s="7">
        <v>9.5621601236024478E-3</v>
      </c>
      <c r="D3283" s="7">
        <v>-9.3390371753931944E-3</v>
      </c>
      <c r="E3283" s="7">
        <v>-3.092125082846298E-2</v>
      </c>
      <c r="F3283" s="7">
        <v>5.3226486714466503E-2</v>
      </c>
      <c r="G3283" s="7">
        <v>6.1517141652105638E-2</v>
      </c>
      <c r="H3283" s="7">
        <v>0.19028740133759101</v>
      </c>
      <c r="N3283" s="9"/>
      <c r="P3283" s="9"/>
    </row>
    <row r="3284" spans="1:16" x14ac:dyDescent="0.25">
      <c r="A3284" s="1">
        <v>39360</v>
      </c>
      <c r="B3284" s="6">
        <v>1557.59</v>
      </c>
      <c r="C3284" s="7">
        <v>9.5602914106454051E-3</v>
      </c>
      <c r="D3284" s="7">
        <v>-3.2165075533355791E-3</v>
      </c>
      <c r="E3284" s="7">
        <v>2.7028935727630992E-3</v>
      </c>
      <c r="F3284" s="7">
        <v>-3.6569315416765558E-2</v>
      </c>
      <c r="G3284" s="7">
        <v>-3.0778317785809969E-2</v>
      </c>
      <c r="H3284" s="7">
        <v>-9.5313914444751013E-2</v>
      </c>
      <c r="N3284" s="9"/>
      <c r="P3284" s="9"/>
    </row>
    <row r="3285" spans="1:16" x14ac:dyDescent="0.25">
      <c r="A3285" s="1">
        <v>30543</v>
      </c>
      <c r="B3285" s="6">
        <v>163.71</v>
      </c>
      <c r="C3285" s="7">
        <v>9.5584607794771959E-3</v>
      </c>
      <c r="D3285" s="7">
        <v>-1.832508704416425E-3</v>
      </c>
      <c r="E3285" s="7">
        <v>3.8482682792742029E-3</v>
      </c>
      <c r="F3285" s="7">
        <v>-8.9182090281596516E-3</v>
      </c>
      <c r="G3285" s="7">
        <v>6.658114959379402E-3</v>
      </c>
      <c r="H3285" s="7">
        <v>1.007879787429E-2</v>
      </c>
      <c r="N3285" s="9"/>
      <c r="P3285" s="9"/>
    </row>
    <row r="3286" spans="1:16" x14ac:dyDescent="0.25">
      <c r="A3286" s="1">
        <v>25266</v>
      </c>
      <c r="B3286" s="6">
        <v>99.32</v>
      </c>
      <c r="C3286" s="7">
        <v>9.5547875584467423E-3</v>
      </c>
      <c r="D3286" s="7">
        <v>3.9267015706805353E-3</v>
      </c>
      <c r="E3286" s="7">
        <v>0</v>
      </c>
      <c r="F3286" s="7">
        <v>-8.356826419653629E-3</v>
      </c>
      <c r="G3286" s="7">
        <v>1.4699959726137911E-2</v>
      </c>
      <c r="H3286" s="7">
        <v>2.8191703584373951E-2</v>
      </c>
      <c r="N3286" s="9"/>
      <c r="P3286" s="9"/>
    </row>
    <row r="3287" spans="1:16" x14ac:dyDescent="0.25">
      <c r="A3287" s="1">
        <v>31212</v>
      </c>
      <c r="B3287" s="6">
        <v>187.1</v>
      </c>
      <c r="C3287" s="7">
        <v>9.5505314843791211E-3</v>
      </c>
      <c r="D3287" s="7">
        <v>-3.0464991982896979E-3</v>
      </c>
      <c r="E3287" s="7">
        <v>1.341528594334584E-2</v>
      </c>
      <c r="F3287" s="7">
        <v>2.5387493319080748E-2</v>
      </c>
      <c r="G3287" s="7">
        <v>3.00374131480492E-2</v>
      </c>
      <c r="H3287" s="7">
        <v>-3.0678781400320539E-2</v>
      </c>
      <c r="N3287" s="9"/>
      <c r="P3287" s="9"/>
    </row>
    <row r="3288" spans="1:16" x14ac:dyDescent="0.25">
      <c r="A3288" s="1">
        <v>44540</v>
      </c>
      <c r="B3288" s="6">
        <v>4712.0200000000004</v>
      </c>
      <c r="C3288" s="7">
        <v>9.54911139915815E-3</v>
      </c>
      <c r="D3288" s="7">
        <v>-9.1362090992822553E-3</v>
      </c>
      <c r="E3288" s="7">
        <v>-1.939295673617691E-2</v>
      </c>
      <c r="F3288" s="7">
        <v>1.6801711367948169E-2</v>
      </c>
      <c r="G3288" s="7">
        <v>-8.8560744648792378E-3</v>
      </c>
      <c r="H3288" s="7">
        <v>-7.5160971303178004E-2</v>
      </c>
      <c r="N3288" s="9"/>
      <c r="P3288" s="9"/>
    </row>
    <row r="3289" spans="1:16" x14ac:dyDescent="0.25">
      <c r="A3289" s="1">
        <v>37813</v>
      </c>
      <c r="B3289" s="6">
        <v>998.14</v>
      </c>
      <c r="C3289" s="7">
        <v>9.547891170223366E-3</v>
      </c>
      <c r="D3289" s="7">
        <v>5.7306590257879542E-3</v>
      </c>
      <c r="E3289" s="7">
        <v>-4.8289819063457307E-3</v>
      </c>
      <c r="F3289" s="7">
        <v>5.410062716653119E-4</v>
      </c>
      <c r="G3289" s="7">
        <v>-2.0588294227262719E-2</v>
      </c>
      <c r="H3289" s="7">
        <v>4.7297974232071598E-2</v>
      </c>
      <c r="N3289" s="9"/>
      <c r="P3289" s="9"/>
    </row>
    <row r="3290" spans="1:16" x14ac:dyDescent="0.25">
      <c r="A3290" s="1">
        <v>36207</v>
      </c>
      <c r="B3290" s="6">
        <v>1241.8699999999999</v>
      </c>
      <c r="C3290" s="7">
        <v>9.5437067626997774E-3</v>
      </c>
      <c r="D3290" s="7">
        <v>-1.4365432774766981E-2</v>
      </c>
      <c r="E3290" s="7">
        <v>2.360150418320783E-2</v>
      </c>
      <c r="F3290" s="7">
        <v>-1.318173399792244E-2</v>
      </c>
      <c r="G3290" s="7">
        <v>5.1945855846425408E-2</v>
      </c>
      <c r="H3290" s="7">
        <v>8.2424086257015805E-2</v>
      </c>
      <c r="N3290" s="9"/>
      <c r="P3290" s="9"/>
    </row>
    <row r="3291" spans="1:16" x14ac:dyDescent="0.25">
      <c r="A3291" s="1">
        <v>29453</v>
      </c>
      <c r="B3291" s="6">
        <v>123.77</v>
      </c>
      <c r="C3291" s="7">
        <v>9.5432300163131867E-3</v>
      </c>
      <c r="D3291" s="7">
        <v>1.3654358891492359E-2</v>
      </c>
      <c r="E3291" s="7">
        <v>-2.0198755756645199E-3</v>
      </c>
      <c r="F3291" s="7">
        <v>1.3331178799385951E-2</v>
      </c>
      <c r="G3291" s="7">
        <v>3.7408095661307428E-2</v>
      </c>
      <c r="H3291" s="7">
        <v>0.1239395653227762</v>
      </c>
      <c r="N3291" s="9"/>
      <c r="P3291" s="9"/>
    </row>
    <row r="3292" spans="1:16" x14ac:dyDescent="0.25">
      <c r="A3292" s="1">
        <v>21600</v>
      </c>
      <c r="B3292" s="6">
        <v>55.02</v>
      </c>
      <c r="C3292" s="7">
        <v>9.5412844036697475E-3</v>
      </c>
      <c r="D3292" s="7">
        <v>9.0876045074519407E-3</v>
      </c>
      <c r="E3292" s="7">
        <v>7.0883315158123414E-3</v>
      </c>
      <c r="F3292" s="7">
        <v>2.1628498727735309E-2</v>
      </c>
      <c r="G3292" s="7">
        <v>2.4900036350417931E-2</v>
      </c>
      <c r="H3292" s="7">
        <v>5.7433660487095528E-2</v>
      </c>
      <c r="N3292" s="9"/>
      <c r="P3292" s="9"/>
    </row>
    <row r="3293" spans="1:16" x14ac:dyDescent="0.25">
      <c r="A3293" s="1">
        <v>39002</v>
      </c>
      <c r="B3293" s="6">
        <v>1362.83</v>
      </c>
      <c r="C3293" s="7">
        <v>9.5410941145968042E-3</v>
      </c>
      <c r="D3293" s="7">
        <v>2.0472105838584831E-3</v>
      </c>
      <c r="E3293" s="7">
        <v>3.0304586778981961E-3</v>
      </c>
      <c r="F3293" s="7">
        <v>1.926872757423892E-2</v>
      </c>
      <c r="G3293" s="7">
        <v>1.137339213254762E-2</v>
      </c>
      <c r="H3293" s="7">
        <v>4.6623570071101961E-2</v>
      </c>
      <c r="N3293" s="9"/>
      <c r="P3293" s="9"/>
    </row>
    <row r="3294" spans="1:16" x14ac:dyDescent="0.25">
      <c r="A3294" s="1">
        <v>31618</v>
      </c>
      <c r="B3294" s="6">
        <v>240.22</v>
      </c>
      <c r="C3294" s="7">
        <v>9.5398192897668821E-3</v>
      </c>
      <c r="D3294" s="7">
        <v>-1.7525601531929062E-2</v>
      </c>
      <c r="E3294" s="7">
        <v>-2.210473732411955E-2</v>
      </c>
      <c r="F3294" s="7">
        <v>-1.3903921405378441E-2</v>
      </c>
      <c r="G3294" s="7">
        <v>4.1503621680126557E-2</v>
      </c>
      <c r="H3294" s="7">
        <v>-6.0361335442510322E-3</v>
      </c>
      <c r="N3294" s="9"/>
      <c r="P3294" s="9"/>
    </row>
    <row r="3295" spans="1:16" x14ac:dyDescent="0.25">
      <c r="A3295" s="1">
        <v>27744</v>
      </c>
      <c r="B3295" s="6">
        <v>88.93</v>
      </c>
      <c r="C3295" s="7">
        <v>9.5357021228290595E-3</v>
      </c>
      <c r="D3295" s="7">
        <v>2.4738558416732559E-3</v>
      </c>
      <c r="E3295" s="7">
        <v>-2.2489598560665458E-3</v>
      </c>
      <c r="F3295" s="7">
        <v>1.4168447093219291E-2</v>
      </c>
      <c r="G3295" s="7">
        <v>8.6360058472956247E-2</v>
      </c>
      <c r="H3295" s="7">
        <v>0.1310019116158776</v>
      </c>
      <c r="N3295" s="9"/>
      <c r="P3295" s="9"/>
    </row>
    <row r="3296" spans="1:16" x14ac:dyDescent="0.25">
      <c r="A3296" s="1">
        <v>11933</v>
      </c>
      <c r="B3296" s="6">
        <v>8.4700000000000006</v>
      </c>
      <c r="C3296" s="7">
        <v>9.5351609058402786E-3</v>
      </c>
      <c r="D3296" s="7">
        <v>4.3683589138134422E-2</v>
      </c>
      <c r="E3296" s="7">
        <v>3.3057851239669311E-2</v>
      </c>
      <c r="F3296" s="7">
        <v>-0.10625737898465169</v>
      </c>
      <c r="G3296" s="7">
        <v>-4.6044864226682518E-2</v>
      </c>
      <c r="H3296" s="7">
        <v>-0.18654073199527749</v>
      </c>
      <c r="N3296" s="9"/>
      <c r="P3296" s="9"/>
    </row>
    <row r="3297" spans="1:16" x14ac:dyDescent="0.25">
      <c r="A3297" s="1">
        <v>42033</v>
      </c>
      <c r="B3297" s="6">
        <v>2021.25</v>
      </c>
      <c r="C3297" s="7">
        <v>9.5347025212770831E-3</v>
      </c>
      <c r="D3297" s="7">
        <v>-1.299196042053186E-2</v>
      </c>
      <c r="E3297" s="7">
        <v>2.0418058132343871E-2</v>
      </c>
      <c r="F3297" s="7">
        <v>3.3261595547309897E-2</v>
      </c>
      <c r="G3297" s="7">
        <v>4.1187384044526931E-2</v>
      </c>
      <c r="H3297" s="7">
        <v>4.6129870129870021E-2</v>
      </c>
      <c r="N3297" s="9"/>
      <c r="P3297" s="9"/>
    </row>
    <row r="3298" spans="1:16" x14ac:dyDescent="0.25">
      <c r="A3298" s="1">
        <v>44735</v>
      </c>
      <c r="B3298" s="6">
        <v>3795.73</v>
      </c>
      <c r="C3298" s="7">
        <v>9.5321937609877949E-3</v>
      </c>
      <c r="D3298" s="7">
        <v>3.0563290855777359E-2</v>
      </c>
      <c r="E3298" s="7">
        <v>-2.726748214440966E-3</v>
      </c>
      <c r="F3298" s="7">
        <v>2.7307000234473969E-2</v>
      </c>
      <c r="G3298" s="7">
        <v>4.3707007611184068E-2</v>
      </c>
      <c r="H3298" s="7">
        <v>-3.7065333941033729E-2</v>
      </c>
      <c r="N3298" s="9"/>
      <c r="P3298" s="9"/>
    </row>
    <row r="3299" spans="1:16" x14ac:dyDescent="0.25">
      <c r="A3299" s="1">
        <v>27459</v>
      </c>
      <c r="B3299" s="6">
        <v>83.69</v>
      </c>
      <c r="C3299" s="7">
        <v>9.5295536791313307E-3</v>
      </c>
      <c r="D3299" s="7">
        <v>7.2888039192258169E-3</v>
      </c>
      <c r="E3299" s="7">
        <v>5.9744294419883381E-4</v>
      </c>
      <c r="F3299" s="7">
        <v>-9.5590871071815631E-4</v>
      </c>
      <c r="G3299" s="7">
        <v>-3.3576293463974172E-2</v>
      </c>
      <c r="H3299" s="7">
        <v>8.9855418807503806E-2</v>
      </c>
      <c r="N3299" s="9"/>
      <c r="P3299" s="9"/>
    </row>
    <row r="3300" spans="1:16" x14ac:dyDescent="0.25">
      <c r="A3300" s="1">
        <v>19739</v>
      </c>
      <c r="B3300" s="6">
        <v>25.43</v>
      </c>
      <c r="C3300" s="7">
        <v>9.5275903136164963E-3</v>
      </c>
      <c r="D3300" s="7">
        <v>0</v>
      </c>
      <c r="E3300" s="7">
        <v>1.6515926071569039E-2</v>
      </c>
      <c r="F3300" s="7">
        <v>2.5560361777428261E-2</v>
      </c>
      <c r="G3300" s="7">
        <v>2.7133307117577669E-2</v>
      </c>
      <c r="H3300" s="7">
        <v>9.1230829728667029E-2</v>
      </c>
      <c r="N3300" s="9"/>
      <c r="P3300" s="9"/>
    </row>
    <row r="3301" spans="1:16" x14ac:dyDescent="0.25">
      <c r="A3301" s="1">
        <v>21230</v>
      </c>
      <c r="B3301" s="6">
        <v>41.33</v>
      </c>
      <c r="C3301" s="7">
        <v>9.5261358085003689E-3</v>
      </c>
      <c r="D3301" s="7">
        <v>-5.3230099201547754E-3</v>
      </c>
      <c r="E3301" s="7">
        <v>-1.0887974836680249E-2</v>
      </c>
      <c r="F3301" s="7">
        <v>-1.185579482216292E-2</v>
      </c>
      <c r="G3301" s="7">
        <v>2.419549963706746E-2</v>
      </c>
      <c r="H3301" s="7">
        <v>4.6213404306798989E-2</v>
      </c>
      <c r="N3301" s="9"/>
      <c r="P3301" s="9"/>
    </row>
    <row r="3302" spans="1:16" x14ac:dyDescent="0.25">
      <c r="A3302" s="1">
        <v>11294</v>
      </c>
      <c r="B3302" s="6">
        <v>16.96</v>
      </c>
      <c r="C3302" s="7">
        <v>9.52380952380949E-3</v>
      </c>
      <c r="D3302" s="7">
        <v>-1.7099056603773529E-2</v>
      </c>
      <c r="E3302" s="7">
        <v>-5.7783018867924578E-2</v>
      </c>
      <c r="F3302" s="7">
        <v>-0.14858490566037741</v>
      </c>
      <c r="G3302" s="7">
        <v>-9.551886792452835E-2</v>
      </c>
      <c r="H3302" s="7">
        <v>4.7169811320754818E-2</v>
      </c>
      <c r="N3302" s="9"/>
      <c r="P3302" s="9"/>
    </row>
    <row r="3303" spans="1:16" x14ac:dyDescent="0.25">
      <c r="A3303" s="1">
        <v>16557</v>
      </c>
      <c r="B3303" s="6">
        <v>14.84</v>
      </c>
      <c r="C3303" s="7">
        <v>9.52380952380949E-3</v>
      </c>
      <c r="D3303" s="7">
        <v>-3.369272237196852E-3</v>
      </c>
      <c r="E3303" s="7">
        <v>6.0646900269540893E-3</v>
      </c>
      <c r="F3303" s="7">
        <v>-1.415094339622636E-2</v>
      </c>
      <c r="G3303" s="7">
        <v>1.280323450134757E-2</v>
      </c>
      <c r="H3303" s="7">
        <v>-1.0781671159029621E-2</v>
      </c>
      <c r="N3303" s="9"/>
      <c r="P3303" s="9"/>
    </row>
    <row r="3304" spans="1:16" x14ac:dyDescent="0.25">
      <c r="A3304" s="1">
        <v>44719</v>
      </c>
      <c r="B3304" s="6">
        <v>4160.68</v>
      </c>
      <c r="C3304" s="7">
        <v>9.5233935794130087E-3</v>
      </c>
      <c r="D3304" s="7">
        <v>-1.0793908688002901E-2</v>
      </c>
      <c r="E3304" s="7">
        <v>-0.1021948335368258</v>
      </c>
      <c r="F3304" s="7">
        <v>-9.6328004076256857E-2</v>
      </c>
      <c r="G3304" s="7">
        <v>-6.2023515386907979E-2</v>
      </c>
      <c r="H3304" s="7">
        <v>-2.242902602459218E-2</v>
      </c>
      <c r="N3304" s="9"/>
      <c r="P3304" s="9"/>
    </row>
    <row r="3305" spans="1:16" x14ac:dyDescent="0.25">
      <c r="A3305" s="1">
        <v>44461</v>
      </c>
      <c r="B3305" s="6">
        <v>4395.6400000000003</v>
      </c>
      <c r="C3305" s="7">
        <v>9.5195662109373025E-3</v>
      </c>
      <c r="D3305" s="7">
        <v>1.2134751708511081E-2</v>
      </c>
      <c r="E3305" s="7">
        <v>-8.2308833298451178E-3</v>
      </c>
      <c r="F3305" s="7">
        <v>-7.3004158666315488E-3</v>
      </c>
      <c r="G3305" s="7">
        <v>3.1974866003585227E-2</v>
      </c>
      <c r="H3305" s="7">
        <v>7.5108516621015253E-2</v>
      </c>
      <c r="N3305" s="9"/>
      <c r="P3305" s="9"/>
    </row>
    <row r="3306" spans="1:16" x14ac:dyDescent="0.25">
      <c r="A3306" s="1">
        <v>17021</v>
      </c>
      <c r="B3306" s="6">
        <v>18.03</v>
      </c>
      <c r="C3306" s="7">
        <v>9.5184770436731458E-3</v>
      </c>
      <c r="D3306" s="7">
        <v>4.4370493621741502E-3</v>
      </c>
      <c r="E3306" s="7">
        <v>9.4287298946200693E-3</v>
      </c>
      <c r="F3306" s="7">
        <v>-1.6084303937881409E-2</v>
      </c>
      <c r="G3306" s="7">
        <v>-0.1131447587354409</v>
      </c>
      <c r="H3306" s="7">
        <v>-0.17637271214642269</v>
      </c>
      <c r="N3306" s="9"/>
      <c r="P3306" s="9"/>
    </row>
    <row r="3307" spans="1:16" x14ac:dyDescent="0.25">
      <c r="A3307" s="1">
        <v>35982</v>
      </c>
      <c r="B3307" s="6">
        <v>1157.33</v>
      </c>
      <c r="C3307" s="7">
        <v>9.5165820554419245E-3</v>
      </c>
      <c r="D3307" s="7">
        <v>-2.3070342944534472E-3</v>
      </c>
      <c r="E3307" s="7">
        <v>6.7914942151332536E-3</v>
      </c>
      <c r="F3307" s="7">
        <v>2.313082698970903E-2</v>
      </c>
      <c r="G3307" s="7">
        <v>-3.8787554111618827E-2</v>
      </c>
      <c r="H3307" s="7">
        <v>-0.149257342331055</v>
      </c>
      <c r="N3307" s="9"/>
      <c r="P3307" s="9"/>
    </row>
    <row r="3308" spans="1:16" x14ac:dyDescent="0.25">
      <c r="A3308" s="1">
        <v>16110</v>
      </c>
      <c r="B3308" s="6">
        <v>11.67</v>
      </c>
      <c r="C3308" s="7">
        <v>9.5155709342560346E-3</v>
      </c>
      <c r="D3308" s="7">
        <v>0</v>
      </c>
      <c r="E3308" s="7">
        <v>1.2853470437018011E-2</v>
      </c>
      <c r="F3308" s="7">
        <v>1.6281062553556099E-2</v>
      </c>
      <c r="G3308" s="7">
        <v>3.7703513281919447E-2</v>
      </c>
      <c r="H3308" s="7">
        <v>3.5989717223650297E-2</v>
      </c>
      <c r="N3308" s="9"/>
      <c r="P3308" s="9"/>
    </row>
    <row r="3309" spans="1:16" x14ac:dyDescent="0.25">
      <c r="A3309" s="1">
        <v>37824</v>
      </c>
      <c r="B3309" s="6">
        <v>988.11</v>
      </c>
      <c r="C3309" s="7">
        <v>9.5116469145892779E-3</v>
      </c>
      <c r="D3309" s="7">
        <v>5.0601653662041279E-4</v>
      </c>
      <c r="E3309" s="7">
        <v>1.184078695691815E-3</v>
      </c>
      <c r="F3309" s="7">
        <v>-2.2922549108904899E-2</v>
      </c>
      <c r="G3309" s="7">
        <v>1.4411350962949539E-2</v>
      </c>
      <c r="H3309" s="7">
        <v>4.2758397344424992E-2</v>
      </c>
      <c r="N3309" s="9"/>
      <c r="P3309" s="9"/>
    </row>
    <row r="3310" spans="1:16" x14ac:dyDescent="0.25">
      <c r="A3310" s="1">
        <v>24546</v>
      </c>
      <c r="B3310" s="6">
        <v>89.19</v>
      </c>
      <c r="C3310" s="7">
        <v>9.5076400679117157E-3</v>
      </c>
      <c r="D3310" s="7">
        <v>1.009081735620598E-2</v>
      </c>
      <c r="E3310" s="7">
        <v>1.188474044175369E-2</v>
      </c>
      <c r="F3310" s="7">
        <v>1.6930149119856571E-2</v>
      </c>
      <c r="G3310" s="7">
        <v>3.0272452068618172E-3</v>
      </c>
      <c r="H3310" s="7">
        <v>3.7560264603655247E-2</v>
      </c>
      <c r="N3310" s="9"/>
      <c r="P3310" s="9"/>
    </row>
    <row r="3311" spans="1:16" x14ac:dyDescent="0.25">
      <c r="A3311" s="1">
        <v>12977</v>
      </c>
      <c r="B3311" s="6">
        <v>10.62</v>
      </c>
      <c r="C3311" s="7">
        <v>9.5057034220531467E-3</v>
      </c>
      <c r="D3311" s="7">
        <v>-1.883239171374673E-3</v>
      </c>
      <c r="E3311" s="7">
        <v>-3.766478342749457E-3</v>
      </c>
      <c r="F3311" s="7">
        <v>1.6007532956685559E-2</v>
      </c>
      <c r="G3311" s="7">
        <v>8.1920903954802338E-2</v>
      </c>
      <c r="H3311" s="7">
        <v>0.1186440677966103</v>
      </c>
      <c r="N3311" s="9"/>
      <c r="P3311" s="9"/>
    </row>
    <row r="3312" spans="1:16" x14ac:dyDescent="0.25">
      <c r="A3312" s="1">
        <v>35094</v>
      </c>
      <c r="B3312" s="6">
        <v>630.15</v>
      </c>
      <c r="C3312" s="7">
        <v>9.4998558200634076E-3</v>
      </c>
      <c r="D3312" s="7">
        <v>9.3152424026026193E-3</v>
      </c>
      <c r="E3312" s="7">
        <v>2.5676426247718931E-2</v>
      </c>
      <c r="F3312" s="7">
        <v>4.8179004998809782E-2</v>
      </c>
      <c r="G3312" s="7">
        <v>2.316908672538287E-2</v>
      </c>
      <c r="H3312" s="7">
        <v>2.099500119019293E-2</v>
      </c>
      <c r="N3312" s="9"/>
      <c r="P3312" s="9"/>
    </row>
    <row r="3313" spans="1:16" x14ac:dyDescent="0.25">
      <c r="A3313" s="1">
        <v>41450</v>
      </c>
      <c r="B3313" s="6">
        <v>1588.03</v>
      </c>
      <c r="C3313" s="7">
        <v>9.4972315633561344E-3</v>
      </c>
      <c r="D3313" s="7">
        <v>9.5904989200457091E-3</v>
      </c>
      <c r="E3313" s="7">
        <v>1.6403972217149621E-2</v>
      </c>
      <c r="F3313" s="7">
        <v>4.0673035144172198E-2</v>
      </c>
      <c r="G3313" s="7">
        <v>6.1655006517509207E-2</v>
      </c>
      <c r="H3313" s="7">
        <v>6.9671227873528974E-2</v>
      </c>
      <c r="N3313" s="9"/>
      <c r="P3313" s="9"/>
    </row>
    <row r="3314" spans="1:16" x14ac:dyDescent="0.25">
      <c r="A3314" s="1">
        <v>32048</v>
      </c>
      <c r="B3314" s="6">
        <v>323.2</v>
      </c>
      <c r="C3314" s="7">
        <v>9.4952523738129901E-3</v>
      </c>
      <c r="D3314" s="7">
        <v>-4.6720297029703151E-3</v>
      </c>
      <c r="E3314" s="7">
        <v>1.509900990099E-2</v>
      </c>
      <c r="F3314" s="7">
        <v>-4.2728960396039573E-2</v>
      </c>
      <c r="G3314" s="7">
        <v>-0.29557549504950498</v>
      </c>
      <c r="H3314" s="7">
        <v>-0.23310643564356431</v>
      </c>
      <c r="N3314" s="9"/>
      <c r="P3314" s="9"/>
    </row>
    <row r="3315" spans="1:16" x14ac:dyDescent="0.25">
      <c r="A3315" s="1">
        <v>34148</v>
      </c>
      <c r="B3315" s="6">
        <v>451.85</v>
      </c>
      <c r="C3315" s="7">
        <v>9.4950848972297219E-3</v>
      </c>
      <c r="D3315" s="7">
        <v>-2.567223636162463E-3</v>
      </c>
      <c r="E3315" s="7">
        <v>-2.3060750248976469E-2</v>
      </c>
      <c r="F3315" s="7">
        <v>-8.3213455792852109E-3</v>
      </c>
      <c r="G3315" s="7">
        <v>-7.9893770056435054E-3</v>
      </c>
      <c r="H3315" s="7">
        <v>1.8280402788535929E-2</v>
      </c>
      <c r="N3315" s="9"/>
      <c r="P3315" s="9"/>
    </row>
    <row r="3316" spans="1:16" x14ac:dyDescent="0.25">
      <c r="A3316" s="1">
        <v>22074</v>
      </c>
      <c r="B3316" s="6">
        <v>57.43</v>
      </c>
      <c r="C3316" s="7">
        <v>9.4920021093338747E-3</v>
      </c>
      <c r="D3316" s="7">
        <v>8.0097510012189232E-3</v>
      </c>
      <c r="E3316" s="7">
        <v>8.3580010447501518E-3</v>
      </c>
      <c r="F3316" s="7">
        <v>-5.5720006965001012E-3</v>
      </c>
      <c r="G3316" s="7">
        <v>-8.5321260665157661E-3</v>
      </c>
      <c r="H3316" s="7">
        <v>-2.9427128678391031E-2</v>
      </c>
      <c r="N3316" s="9"/>
      <c r="P3316" s="9"/>
    </row>
    <row r="3317" spans="1:16" x14ac:dyDescent="0.25">
      <c r="A3317" s="1">
        <v>36119</v>
      </c>
      <c r="B3317" s="6">
        <v>1163.55</v>
      </c>
      <c r="C3317" s="7">
        <v>9.491501895697585E-3</v>
      </c>
      <c r="D3317" s="7">
        <v>2.119376047441035E-2</v>
      </c>
      <c r="E3317" s="7">
        <v>6.8755102917927857E-5</v>
      </c>
      <c r="F3317" s="7">
        <v>2.075544669330931E-2</v>
      </c>
      <c r="G3317" s="7">
        <v>3.3767349920501788E-2</v>
      </c>
      <c r="H3317" s="7">
        <v>6.4268832452408553E-2</v>
      </c>
      <c r="N3317" s="9"/>
      <c r="P3317" s="9"/>
    </row>
    <row r="3318" spans="1:16" x14ac:dyDescent="0.25">
      <c r="A3318" s="1">
        <v>28482</v>
      </c>
      <c r="B3318" s="6">
        <v>94.69</v>
      </c>
      <c r="C3318" s="7">
        <v>9.4882729211087646E-3</v>
      </c>
      <c r="D3318" s="7">
        <v>0</v>
      </c>
      <c r="E3318" s="7">
        <v>-9.1878762276904613E-3</v>
      </c>
      <c r="F3318" s="7">
        <v>-4.7734713274896978E-2</v>
      </c>
      <c r="G3318" s="7">
        <v>-5.7450628366247702E-2</v>
      </c>
      <c r="H3318" s="7">
        <v>-5.5760904002534639E-2</v>
      </c>
      <c r="N3318" s="9"/>
      <c r="P3318" s="9"/>
    </row>
    <row r="3319" spans="1:16" x14ac:dyDescent="0.25">
      <c r="A3319" s="1">
        <v>29130</v>
      </c>
      <c r="B3319" s="6">
        <v>109.59</v>
      </c>
      <c r="C3319" s="7">
        <v>9.4878408253500357E-3</v>
      </c>
      <c r="D3319" s="7">
        <v>0</v>
      </c>
      <c r="E3319" s="7">
        <v>-2.700976366456798E-2</v>
      </c>
      <c r="F3319" s="7">
        <v>-5.8399489004471228E-2</v>
      </c>
      <c r="G3319" s="7">
        <v>-6.3144447486084498E-2</v>
      </c>
      <c r="H3319" s="7">
        <v>-2.80135048818323E-2</v>
      </c>
      <c r="N3319" s="9"/>
      <c r="P3319" s="9"/>
    </row>
    <row r="3320" spans="1:16" x14ac:dyDescent="0.25">
      <c r="A3320" s="1">
        <v>32496</v>
      </c>
      <c r="B3320" s="6">
        <v>278.91000000000003</v>
      </c>
      <c r="C3320" s="7">
        <v>9.482789822288229E-3</v>
      </c>
      <c r="D3320" s="7">
        <v>-5.1629557921910596E-3</v>
      </c>
      <c r="E3320" s="7">
        <v>-7.457602810942765E-3</v>
      </c>
      <c r="F3320" s="7">
        <v>1.8644007027355249E-3</v>
      </c>
      <c r="G3320" s="7">
        <v>2.7320641067010602E-2</v>
      </c>
      <c r="H3320" s="7">
        <v>3.6104836685669113E-2</v>
      </c>
      <c r="N3320" s="9"/>
      <c r="P3320" s="9"/>
    </row>
    <row r="3321" spans="1:16" x14ac:dyDescent="0.25">
      <c r="A3321" s="1">
        <v>15928</v>
      </c>
      <c r="B3321" s="6">
        <v>11.71</v>
      </c>
      <c r="C3321" s="7">
        <v>9.4827586206898129E-3</v>
      </c>
      <c r="D3321" s="7">
        <v>7.6857386848847584E-3</v>
      </c>
      <c r="E3321" s="7">
        <v>1.4517506404782219E-2</v>
      </c>
      <c r="F3321" s="7">
        <v>-1.7079419299744769E-3</v>
      </c>
      <c r="G3321" s="7">
        <v>5.9777967549101696E-3</v>
      </c>
      <c r="H3321" s="7">
        <v>-3.928266438941086E-2</v>
      </c>
      <c r="N3321" s="9"/>
      <c r="P3321" s="9"/>
    </row>
    <row r="3322" spans="1:16" x14ac:dyDescent="0.25">
      <c r="A3322" s="1">
        <v>16699</v>
      </c>
      <c r="B3322" s="6">
        <v>15.97</v>
      </c>
      <c r="C3322" s="7">
        <v>9.481668773704266E-3</v>
      </c>
      <c r="D3322" s="7">
        <v>3.7570444583594491E-3</v>
      </c>
      <c r="E3322" s="7">
        <v>-3.1308703819662438E-3</v>
      </c>
      <c r="F3322" s="7">
        <v>2.0663744520976749E-2</v>
      </c>
      <c r="G3322" s="7">
        <v>4.6963055729492657E-2</v>
      </c>
      <c r="H3322" s="7">
        <v>8.2028804007514111E-2</v>
      </c>
      <c r="N3322" s="9"/>
      <c r="P3322" s="9"/>
    </row>
    <row r="3323" spans="1:16" x14ac:dyDescent="0.25">
      <c r="A3323" s="1">
        <v>19570</v>
      </c>
      <c r="B3323" s="6">
        <v>24.49</v>
      </c>
      <c r="C3323" s="7">
        <v>9.4806265457541006E-3</v>
      </c>
      <c r="D3323" s="7">
        <v>1.061657819518169E-2</v>
      </c>
      <c r="E3323" s="7">
        <v>1.265822784810133E-2</v>
      </c>
      <c r="F3323" s="7">
        <v>9.7999183340140572E-3</v>
      </c>
      <c r="G3323" s="7">
        <v>-2.858309514087376E-2</v>
      </c>
      <c r="H3323" s="7">
        <v>6.9416088199265591E-3</v>
      </c>
      <c r="N3323" s="9"/>
      <c r="P3323" s="9"/>
    </row>
    <row r="3324" spans="1:16" x14ac:dyDescent="0.25">
      <c r="A3324" s="1">
        <v>31184</v>
      </c>
      <c r="B3324" s="6">
        <v>187.42</v>
      </c>
      <c r="C3324" s="7">
        <v>9.4796940644188421E-3</v>
      </c>
      <c r="D3324" s="7">
        <v>1.227190267847611E-2</v>
      </c>
      <c r="E3324" s="7">
        <v>4.6419805783801671E-3</v>
      </c>
      <c r="F3324" s="7">
        <v>1.013765873439332E-2</v>
      </c>
      <c r="G3324" s="7">
        <v>-4.7486927755842068E-3</v>
      </c>
      <c r="H3324" s="7">
        <v>3.5215025077368618E-3</v>
      </c>
      <c r="N3324" s="9"/>
      <c r="P3324" s="9"/>
    </row>
    <row r="3325" spans="1:16" x14ac:dyDescent="0.25">
      <c r="A3325" s="1">
        <v>20036</v>
      </c>
      <c r="B3325" s="6">
        <v>33.020000000000003</v>
      </c>
      <c r="C3325" s="7">
        <v>9.4772240904923422E-3</v>
      </c>
      <c r="D3325" s="7">
        <v>3.937007874015519E-3</v>
      </c>
      <c r="E3325" s="7">
        <v>1.362810417928517E-2</v>
      </c>
      <c r="F3325" s="7">
        <v>1.6959418534221449E-2</v>
      </c>
      <c r="G3325" s="7">
        <v>5.7540884312537788E-2</v>
      </c>
      <c r="H3325" s="7">
        <v>0.11296184130829801</v>
      </c>
      <c r="N3325" s="9"/>
      <c r="P3325" s="9"/>
    </row>
    <row r="3326" spans="1:16" x14ac:dyDescent="0.25">
      <c r="A3326" s="1">
        <v>21401</v>
      </c>
      <c r="B3326" s="6">
        <v>47.94</v>
      </c>
      <c r="C3326" s="7">
        <v>9.4756790903347543E-3</v>
      </c>
      <c r="D3326" s="7">
        <v>-3.9632874426366316E-3</v>
      </c>
      <c r="E3326" s="7">
        <v>5.0062578222778154E-3</v>
      </c>
      <c r="F3326" s="7">
        <v>-1.5018773466833561E-2</v>
      </c>
      <c r="G3326" s="7">
        <v>1.2515644555695089E-3</v>
      </c>
      <c r="H3326" s="7">
        <v>8.5314977054651742E-2</v>
      </c>
      <c r="N3326" s="9"/>
      <c r="P3326" s="9"/>
    </row>
    <row r="3327" spans="1:16" x14ac:dyDescent="0.25">
      <c r="A3327" s="1">
        <v>33014</v>
      </c>
      <c r="B3327" s="6">
        <v>358</v>
      </c>
      <c r="C3327" s="7">
        <v>9.4743965711707734E-3</v>
      </c>
      <c r="D3327" s="7">
        <v>1.201117318435863E-3</v>
      </c>
      <c r="E3327" s="7">
        <v>7.4022346368713956E-3</v>
      </c>
      <c r="F3327" s="7">
        <v>2.4134078212290518E-2</v>
      </c>
      <c r="G3327" s="7">
        <v>1.312849162011354E-3</v>
      </c>
      <c r="H3327" s="7">
        <v>-0.1157821229050279</v>
      </c>
      <c r="N3327" s="9"/>
      <c r="P3327" s="9"/>
    </row>
    <row r="3328" spans="1:16" x14ac:dyDescent="0.25">
      <c r="A3328" s="1">
        <v>15283</v>
      </c>
      <c r="B3328" s="6">
        <v>9.59</v>
      </c>
      <c r="C3328" s="7">
        <v>9.4736842105263008E-3</v>
      </c>
      <c r="D3328" s="7">
        <v>7.2992700729928028E-3</v>
      </c>
      <c r="E3328" s="7">
        <v>-3.441084462982269E-2</v>
      </c>
      <c r="F3328" s="7">
        <v>-2.606882168925961E-2</v>
      </c>
      <c r="G3328" s="7">
        <v>-2.1897810218977961E-2</v>
      </c>
      <c r="H3328" s="7">
        <v>-8.8633993743482797E-2</v>
      </c>
      <c r="N3328" s="9"/>
      <c r="P3328" s="9"/>
    </row>
    <row r="3329" spans="1:16" x14ac:dyDescent="0.25">
      <c r="A3329" s="1">
        <v>43636</v>
      </c>
      <c r="B3329" s="6">
        <v>2954.18</v>
      </c>
      <c r="C3329" s="7">
        <v>9.4721950752785222E-3</v>
      </c>
      <c r="D3329" s="7">
        <v>-1.2592326804730101E-3</v>
      </c>
      <c r="E3329" s="7">
        <v>-9.9046097394199784E-3</v>
      </c>
      <c r="F3329" s="7">
        <v>1.2263978498263439E-2</v>
      </c>
      <c r="G3329" s="7">
        <v>7.5926314577989817E-3</v>
      </c>
      <c r="H3329" s="7">
        <v>1.2727728168222759E-2</v>
      </c>
      <c r="N3329" s="9"/>
      <c r="P3329" s="9"/>
    </row>
    <row r="3330" spans="1:16" x14ac:dyDescent="0.25">
      <c r="A3330" s="1">
        <v>32218</v>
      </c>
      <c r="B3330" s="6">
        <v>268.64999999999998</v>
      </c>
      <c r="C3330" s="7">
        <v>9.4690564761581442E-3</v>
      </c>
      <c r="D3330" s="7">
        <v>9.5663502698679626E-3</v>
      </c>
      <c r="E3330" s="7">
        <v>9.6780197282719804E-4</v>
      </c>
      <c r="F3330" s="7">
        <v>-3.9382095663502592E-2</v>
      </c>
      <c r="G3330" s="7">
        <v>-3.3128605992927551E-2</v>
      </c>
      <c r="H3330" s="7">
        <v>7.556300018611628E-3</v>
      </c>
      <c r="N3330" s="9"/>
      <c r="P3330" s="9"/>
    </row>
    <row r="3331" spans="1:16" x14ac:dyDescent="0.25">
      <c r="A3331" s="1">
        <v>29444</v>
      </c>
      <c r="B3331" s="6">
        <v>124.78</v>
      </c>
      <c r="C3331" s="7">
        <v>9.4652536202572968E-3</v>
      </c>
      <c r="D3331" s="7">
        <v>-7.9339637762461113E-3</v>
      </c>
      <c r="E3331" s="7">
        <v>-1.1139605706042671E-2</v>
      </c>
      <c r="F3331" s="7">
        <v>3.0453598333066711E-3</v>
      </c>
      <c r="G3331" s="7">
        <v>-5.6900144253887452E-3</v>
      </c>
      <c r="H3331" s="7">
        <v>7.8618368328257748E-2</v>
      </c>
      <c r="N3331" s="9"/>
      <c r="P3331" s="9"/>
    </row>
    <row r="3332" spans="1:16" x14ac:dyDescent="0.25">
      <c r="A3332" s="1">
        <v>18098</v>
      </c>
      <c r="B3332" s="6">
        <v>14.94</v>
      </c>
      <c r="C3332" s="7">
        <v>9.4594594594594739E-3</v>
      </c>
      <c r="D3332" s="7">
        <v>2.0080321285140812E-3</v>
      </c>
      <c r="E3332" s="7">
        <v>8.0321285140563248E-3</v>
      </c>
      <c r="F3332" s="7">
        <v>1.472556894243637E-2</v>
      </c>
      <c r="G3332" s="7">
        <v>2.3427041499330729E-2</v>
      </c>
      <c r="H3332" s="7">
        <v>6.4257028112449932E-2</v>
      </c>
      <c r="N3332" s="9"/>
      <c r="P3332" s="9"/>
    </row>
    <row r="3333" spans="1:16" x14ac:dyDescent="0.25">
      <c r="A3333" s="1">
        <v>27445</v>
      </c>
      <c r="B3333" s="6">
        <v>82.21</v>
      </c>
      <c r="C3333" s="7">
        <v>9.4548133595284689E-3</v>
      </c>
      <c r="D3333" s="7">
        <v>4.9872278311642324E-3</v>
      </c>
      <c r="E3333" s="7">
        <v>-1.751611726067381E-2</v>
      </c>
      <c r="F3333" s="7">
        <v>1.8002676073470392E-2</v>
      </c>
      <c r="G3333" s="7">
        <v>1.7029558447877461E-2</v>
      </c>
      <c r="H3333" s="7">
        <v>0.10181243157766701</v>
      </c>
      <c r="N3333" s="9"/>
      <c r="P3333" s="9"/>
    </row>
    <row r="3334" spans="1:16" x14ac:dyDescent="0.25">
      <c r="A3334" s="1">
        <v>34947</v>
      </c>
      <c r="B3334" s="6">
        <v>569.16999999999996</v>
      </c>
      <c r="C3334" s="7">
        <v>9.4530363223608305E-3</v>
      </c>
      <c r="D3334" s="7">
        <v>1.7569443224343399E-3</v>
      </c>
      <c r="E3334" s="7">
        <v>1.289597132666875E-2</v>
      </c>
      <c r="F3334" s="7">
        <v>2.6406873166189501E-2</v>
      </c>
      <c r="G3334" s="7">
        <v>2.313895672646149E-2</v>
      </c>
      <c r="H3334" s="7">
        <v>8.962172988737982E-2</v>
      </c>
      <c r="N3334" s="9"/>
      <c r="P3334" s="9"/>
    </row>
    <row r="3335" spans="1:16" x14ac:dyDescent="0.25">
      <c r="A3335" s="1">
        <v>36721</v>
      </c>
      <c r="B3335" s="6">
        <v>1509.98</v>
      </c>
      <c r="C3335" s="7">
        <v>9.4528826612472194E-3</v>
      </c>
      <c r="D3335" s="7">
        <v>3.3775281791803557E-4</v>
      </c>
      <c r="E3335" s="7">
        <v>-1.972873812898179E-2</v>
      </c>
      <c r="F3335" s="7">
        <v>-5.9663041894594593E-2</v>
      </c>
      <c r="G3335" s="7">
        <v>-2.525861269685703E-2</v>
      </c>
      <c r="H3335" s="7">
        <v>-8.9643571438032366E-2</v>
      </c>
      <c r="N3335" s="9"/>
      <c r="P3335" s="9"/>
    </row>
    <row r="3336" spans="1:16" x14ac:dyDescent="0.25">
      <c r="A3336" s="1">
        <v>44706</v>
      </c>
      <c r="B3336" s="6">
        <v>3978.73</v>
      </c>
      <c r="C3336" s="7">
        <v>9.4507646873762674E-3</v>
      </c>
      <c r="D3336" s="7">
        <v>1.988322907058282E-2</v>
      </c>
      <c r="E3336" s="7">
        <v>4.9787243668205639E-2</v>
      </c>
      <c r="F3336" s="7">
        <v>9.8247430712816719E-3</v>
      </c>
      <c r="G3336" s="7">
        <v>-1.683703091187394E-2</v>
      </c>
      <c r="H3336" s="7">
        <v>1.303933667275747E-2</v>
      </c>
      <c r="N3336" s="9"/>
      <c r="P3336" s="9"/>
    </row>
    <row r="3337" spans="1:16" x14ac:dyDescent="0.25">
      <c r="A3337" s="1">
        <v>32238</v>
      </c>
      <c r="B3337" s="6">
        <v>258.51</v>
      </c>
      <c r="C3337" s="7">
        <v>9.4498028037017789E-3</v>
      </c>
      <c r="D3337" s="7">
        <v>2.7000889714130949E-2</v>
      </c>
      <c r="E3337" s="7">
        <v>4.9746624888785902E-2</v>
      </c>
      <c r="F3337" s="7">
        <v>-2.2823101620825792E-3</v>
      </c>
      <c r="G3337" s="7">
        <v>1.7368767165680369E-2</v>
      </c>
      <c r="H3337" s="7">
        <v>5.1332637035317763E-2</v>
      </c>
      <c r="N3337" s="9"/>
      <c r="P3337" s="9"/>
    </row>
    <row r="3338" spans="1:16" x14ac:dyDescent="0.25">
      <c r="A3338" s="1">
        <v>35103</v>
      </c>
      <c r="B3338" s="6">
        <v>656.07</v>
      </c>
      <c r="C3338" s="7">
        <v>9.4471712338253244E-3</v>
      </c>
      <c r="D3338" s="7">
        <v>4.5726827929937208E-4</v>
      </c>
      <c r="E3338" s="7">
        <v>-7.2400810889081679E-3</v>
      </c>
      <c r="F3338" s="7">
        <v>4.5879250689713214E-3</v>
      </c>
      <c r="G3338" s="7">
        <v>-3.4401816879296443E-2</v>
      </c>
      <c r="H3338" s="7">
        <v>8.2917981312968791E-3</v>
      </c>
      <c r="N3338" s="9"/>
      <c r="P3338" s="9"/>
    </row>
    <row r="3339" spans="1:16" x14ac:dyDescent="0.25">
      <c r="A3339" s="1">
        <v>16789</v>
      </c>
      <c r="B3339" s="6">
        <v>17.100000000000001</v>
      </c>
      <c r="C3339" s="7">
        <v>9.445100354191327E-3</v>
      </c>
      <c r="D3339" s="7">
        <v>0</v>
      </c>
      <c r="E3339" s="7">
        <v>1.052631578947372E-2</v>
      </c>
      <c r="F3339" s="7">
        <v>7.6023391812864993E-3</v>
      </c>
      <c r="G3339" s="7">
        <v>7.0175438596491224E-2</v>
      </c>
      <c r="H3339" s="7">
        <v>5.6140350877192713E-2</v>
      </c>
      <c r="N3339" s="9"/>
      <c r="P3339" s="9"/>
    </row>
    <row r="3340" spans="1:16" x14ac:dyDescent="0.25">
      <c r="A3340" s="1">
        <v>45064</v>
      </c>
      <c r="B3340" s="6">
        <v>4198.05</v>
      </c>
      <c r="C3340" s="7">
        <v>9.4451003541911049E-3</v>
      </c>
      <c r="D3340" s="7">
        <v>-1.445909410321633E-3</v>
      </c>
      <c r="E3340" s="7">
        <v>-1.1140886840318781E-2</v>
      </c>
      <c r="F3340" s="7">
        <v>2.0085515894284089E-2</v>
      </c>
      <c r="G3340" s="7">
        <v>5.0390062052619637E-2</v>
      </c>
      <c r="H3340" s="7">
        <v>4.5140005478734091E-2</v>
      </c>
      <c r="N3340" s="9"/>
      <c r="P3340" s="9"/>
    </row>
    <row r="3341" spans="1:16" x14ac:dyDescent="0.25">
      <c r="A3341" s="1">
        <v>13036</v>
      </c>
      <c r="B3341" s="6">
        <v>11.76</v>
      </c>
      <c r="C3341" s="7">
        <v>9.442060085836923E-3</v>
      </c>
      <c r="D3341" s="7">
        <v>8.5034013605442826E-3</v>
      </c>
      <c r="E3341" s="7">
        <v>-3.4013605442175798E-3</v>
      </c>
      <c r="F3341" s="7">
        <v>-3.061224489795911E-2</v>
      </c>
      <c r="G3341" s="7">
        <v>-1.9557823129251691E-2</v>
      </c>
      <c r="H3341" s="7">
        <v>0.1020408163265307</v>
      </c>
      <c r="N3341" s="9"/>
      <c r="P3341" s="9"/>
    </row>
    <row r="3342" spans="1:16" x14ac:dyDescent="0.25">
      <c r="A3342" s="1">
        <v>10279</v>
      </c>
      <c r="B3342" s="6">
        <v>17.11</v>
      </c>
      <c r="C3342" s="7">
        <v>9.4395280235988199E-3</v>
      </c>
      <c r="D3342" s="7">
        <v>1.1689070718876591E-3</v>
      </c>
      <c r="E3342" s="7">
        <v>8.766803039158555E-3</v>
      </c>
      <c r="F3342" s="7">
        <v>2.746931618936288E-2</v>
      </c>
      <c r="G3342" s="7">
        <v>9.0005844535359314E-2</v>
      </c>
      <c r="H3342" s="7">
        <v>0.1613091759205145</v>
      </c>
      <c r="N3342" s="9"/>
      <c r="P3342" s="9"/>
    </row>
    <row r="3343" spans="1:16" x14ac:dyDescent="0.25">
      <c r="A3343" s="1">
        <v>30677</v>
      </c>
      <c r="B3343" s="6">
        <v>164.76</v>
      </c>
      <c r="C3343" s="7">
        <v>9.4351182453129567E-3</v>
      </c>
      <c r="D3343" s="7">
        <v>3.5202719106579572E-3</v>
      </c>
      <c r="E3343" s="7">
        <v>1.226025734401559E-2</v>
      </c>
      <c r="F3343" s="7">
        <v>1.8390386016023271E-2</v>
      </c>
      <c r="G3343" s="7">
        <v>4.8555474629763401E-4</v>
      </c>
      <c r="H3343" s="7">
        <v>-3.180383588249569E-2</v>
      </c>
      <c r="N3343" s="9"/>
      <c r="P3343" s="9"/>
    </row>
    <row r="3344" spans="1:16" x14ac:dyDescent="0.25">
      <c r="A3344" s="1">
        <v>34842</v>
      </c>
      <c r="B3344" s="6">
        <v>528.59</v>
      </c>
      <c r="C3344" s="7">
        <v>9.4337821063688043E-3</v>
      </c>
      <c r="D3344" s="7">
        <v>3.7836508447020023E-5</v>
      </c>
      <c r="E3344" s="7">
        <v>9.0996802815035416E-3</v>
      </c>
      <c r="F3344" s="7">
        <v>8.5888874174691043E-3</v>
      </c>
      <c r="G3344" s="7">
        <v>2.911519324996692E-2</v>
      </c>
      <c r="H3344" s="7">
        <v>5.4616999943245308E-2</v>
      </c>
      <c r="N3344" s="9"/>
      <c r="P3344" s="9"/>
    </row>
    <row r="3345" spans="1:16" x14ac:dyDescent="0.25">
      <c r="A3345" s="1">
        <v>33709</v>
      </c>
      <c r="B3345" s="6">
        <v>416.28</v>
      </c>
      <c r="C3345" s="7">
        <v>9.4328184485559241E-3</v>
      </c>
      <c r="D3345" s="7">
        <v>-5.5251273181500249E-4</v>
      </c>
      <c r="E3345" s="7">
        <v>-1.124243297780325E-2</v>
      </c>
      <c r="F3345" s="7">
        <v>-3.194964927452637E-3</v>
      </c>
      <c r="G3345" s="7">
        <v>-7.5429999039108298E-3</v>
      </c>
      <c r="H3345" s="7">
        <v>-6.0776400499662486E-3</v>
      </c>
      <c r="N3345" s="9"/>
      <c r="P3345" s="9"/>
    </row>
    <row r="3346" spans="1:16" x14ac:dyDescent="0.25">
      <c r="A3346" s="1">
        <v>20253</v>
      </c>
      <c r="B3346" s="6">
        <v>39.619999999999997</v>
      </c>
      <c r="C3346" s="7">
        <v>9.4267515923567302E-3</v>
      </c>
      <c r="D3346" s="7">
        <v>-1.26198889449769E-3</v>
      </c>
      <c r="E3346" s="7">
        <v>1.312468450277637E-2</v>
      </c>
      <c r="F3346" s="7">
        <v>3.4578495709237878E-2</v>
      </c>
      <c r="G3346" s="7">
        <v>7.900050479555798E-2</v>
      </c>
      <c r="H3346" s="7">
        <v>0.1355376072690562</v>
      </c>
      <c r="N3346" s="9"/>
      <c r="P3346" s="9"/>
    </row>
    <row r="3347" spans="1:16" x14ac:dyDescent="0.25">
      <c r="A3347" s="1">
        <v>14242</v>
      </c>
      <c r="B3347" s="6">
        <v>12.85</v>
      </c>
      <c r="C3347" s="7">
        <v>9.4265514532598793E-3</v>
      </c>
      <c r="D3347" s="7">
        <v>2.1789883268482631E-2</v>
      </c>
      <c r="E3347" s="7">
        <v>1.6342412451362032E-2</v>
      </c>
      <c r="F3347" s="7">
        <v>-2.957198443579756E-2</v>
      </c>
      <c r="G3347" s="7">
        <v>-0.1027237354085604</v>
      </c>
      <c r="H3347" s="7">
        <v>-0.1237354085603113</v>
      </c>
      <c r="N3347" s="9"/>
      <c r="P3347" s="9"/>
    </row>
    <row r="3348" spans="1:16" x14ac:dyDescent="0.25">
      <c r="A3348" s="1">
        <v>44594</v>
      </c>
      <c r="B3348" s="6">
        <v>4589.38</v>
      </c>
      <c r="C3348" s="7">
        <v>9.4225498950850639E-3</v>
      </c>
      <c r="D3348" s="7">
        <v>-2.439109422187757E-2</v>
      </c>
      <c r="E3348" s="7">
        <v>-4.7936758342081998E-4</v>
      </c>
      <c r="F3348" s="7">
        <v>-2.4920577507201339E-2</v>
      </c>
      <c r="G3348" s="7">
        <v>-4.9220156099516799E-2</v>
      </c>
      <c r="H3348" s="7">
        <v>-0.101547485717025</v>
      </c>
      <c r="N3348" s="9"/>
      <c r="P3348" s="9"/>
    </row>
    <row r="3349" spans="1:16" x14ac:dyDescent="0.25">
      <c r="A3349" s="1">
        <v>37897</v>
      </c>
      <c r="B3349" s="6">
        <v>1029.8499999999999</v>
      </c>
      <c r="C3349" s="7">
        <v>9.419352309260498E-3</v>
      </c>
      <c r="D3349" s="7">
        <v>4.3695683837452481E-3</v>
      </c>
      <c r="E3349" s="7">
        <v>7.9720347623439825E-3</v>
      </c>
      <c r="F3349" s="7">
        <v>9.1955139097927852E-3</v>
      </c>
      <c r="G3349" s="7">
        <v>2.0255376996650028E-2</v>
      </c>
      <c r="H3349" s="7">
        <v>9.3683546147497188E-2</v>
      </c>
      <c r="N3349" s="9"/>
      <c r="P3349" s="9"/>
    </row>
    <row r="3350" spans="1:16" x14ac:dyDescent="0.25">
      <c r="A3350" s="1">
        <v>36662</v>
      </c>
      <c r="B3350" s="6">
        <v>1466.04</v>
      </c>
      <c r="C3350" s="7">
        <v>9.4191522762951951E-3</v>
      </c>
      <c r="D3350" s="7">
        <v>-1.244167962674958E-2</v>
      </c>
      <c r="E3350" s="7">
        <v>-6.2876865569834406E-2</v>
      </c>
      <c r="F3350" s="7">
        <v>-3.09950615262885E-2</v>
      </c>
      <c r="G3350" s="7">
        <v>3.0694933289678872E-3</v>
      </c>
      <c r="H3350" s="7">
        <v>2.0483752148645399E-2</v>
      </c>
      <c r="N3350" s="9"/>
      <c r="P3350" s="9"/>
    </row>
    <row r="3351" spans="1:16" x14ac:dyDescent="0.25">
      <c r="A3351" s="1">
        <v>27661</v>
      </c>
      <c r="B3351" s="6">
        <v>85.74</v>
      </c>
      <c r="C3351" s="7">
        <v>9.4184129974099751E-3</v>
      </c>
      <c r="D3351" s="7">
        <v>-1.166316771635145E-3</v>
      </c>
      <c r="E3351" s="7">
        <v>-3.2773501282948307E-2</v>
      </c>
      <c r="F3351" s="7">
        <v>2.5658968975973862E-2</v>
      </c>
      <c r="G3351" s="7">
        <v>5.7965943550268177E-2</v>
      </c>
      <c r="H3351" s="7">
        <v>5.260088640074656E-2</v>
      </c>
      <c r="N3351" s="9"/>
      <c r="P3351" s="9"/>
    </row>
    <row r="3352" spans="1:16" x14ac:dyDescent="0.25">
      <c r="A3352" s="1">
        <v>18311</v>
      </c>
      <c r="B3352" s="6">
        <v>17.149999999999999</v>
      </c>
      <c r="C3352" s="7">
        <v>9.4173042966450016E-3</v>
      </c>
      <c r="D3352" s="7">
        <v>2.9154518950438302E-3</v>
      </c>
      <c r="E3352" s="7">
        <v>7.5801749271138252E-3</v>
      </c>
      <c r="F3352" s="7">
        <v>9.9125364431487117E-3</v>
      </c>
      <c r="G3352" s="7">
        <v>1.6909620991253819E-2</v>
      </c>
      <c r="H3352" s="7">
        <v>9.0962099125364571E-2</v>
      </c>
      <c r="N3352" s="9"/>
      <c r="P3352" s="9"/>
    </row>
    <row r="3353" spans="1:16" x14ac:dyDescent="0.25">
      <c r="A3353" s="1">
        <v>43117</v>
      </c>
      <c r="B3353" s="6">
        <v>2802.56</v>
      </c>
      <c r="C3353" s="7">
        <v>9.4150020530034961E-3</v>
      </c>
      <c r="D3353" s="7">
        <v>-1.616379310344751E-3</v>
      </c>
      <c r="E3353" s="7">
        <v>1.2481445535510449E-2</v>
      </c>
      <c r="F3353" s="7">
        <v>7.5823532770038504E-3</v>
      </c>
      <c r="G3353" s="7">
        <v>-3.7083951815482963E-2</v>
      </c>
      <c r="H3353" s="7">
        <v>-4.7249657456040262E-2</v>
      </c>
      <c r="N3353" s="9"/>
      <c r="P3353" s="9"/>
    </row>
    <row r="3354" spans="1:16" x14ac:dyDescent="0.25">
      <c r="A3354" s="1">
        <v>35005</v>
      </c>
      <c r="B3354" s="6">
        <v>589.72</v>
      </c>
      <c r="C3354" s="7">
        <v>9.4142617507102511E-3</v>
      </c>
      <c r="D3354" s="7">
        <v>1.4413620023061571E-3</v>
      </c>
      <c r="E3354" s="7">
        <v>6.0028488096044441E-3</v>
      </c>
      <c r="F3354" s="7">
        <v>1.292138642067431E-2</v>
      </c>
      <c r="G3354" s="7">
        <v>2.926812724682892E-2</v>
      </c>
      <c r="H3354" s="7">
        <v>9.5994709353591556E-2</v>
      </c>
      <c r="N3354" s="9"/>
      <c r="P3354" s="9"/>
    </row>
    <row r="3355" spans="1:16" x14ac:dyDescent="0.25">
      <c r="A3355" s="1">
        <v>38673</v>
      </c>
      <c r="B3355" s="6">
        <v>1242.8</v>
      </c>
      <c r="C3355" s="7">
        <v>9.4135037889555573E-3</v>
      </c>
      <c r="D3355" s="7">
        <v>4.4013517862890872E-3</v>
      </c>
      <c r="E3355" s="7">
        <v>2.0477953009333749E-2</v>
      </c>
      <c r="F3355" s="7">
        <v>1.7927261023495289E-2</v>
      </c>
      <c r="G3355" s="7">
        <v>1.972964274219513E-2</v>
      </c>
      <c r="H3355" s="7">
        <v>3.6200514966205237E-2</v>
      </c>
      <c r="N3355" s="9"/>
      <c r="P3355" s="9"/>
    </row>
    <row r="3356" spans="1:16" x14ac:dyDescent="0.25">
      <c r="A3356" s="1">
        <v>27830</v>
      </c>
      <c r="B3356" s="6">
        <v>101.89</v>
      </c>
      <c r="C3356" s="7">
        <v>9.4115316029323992E-3</v>
      </c>
      <c r="D3356" s="7">
        <v>-1.0108941014819959E-2</v>
      </c>
      <c r="E3356" s="7">
        <v>-1.413288840906857E-2</v>
      </c>
      <c r="F3356" s="7">
        <v>9.4219256060457113E-3</v>
      </c>
      <c r="G3356" s="7">
        <v>-5.9868485621749068E-3</v>
      </c>
      <c r="H3356" s="7">
        <v>5.8887035037780144E-4</v>
      </c>
      <c r="N3356" s="9"/>
      <c r="P3356" s="9"/>
    </row>
    <row r="3357" spans="1:16" x14ac:dyDescent="0.25">
      <c r="A3357" s="1">
        <v>30377</v>
      </c>
      <c r="B3357" s="6">
        <v>152.30000000000001</v>
      </c>
      <c r="C3357" s="7">
        <v>9.4114528101802986E-3</v>
      </c>
      <c r="D3357" s="7">
        <v>7.7478660538410349E-3</v>
      </c>
      <c r="E3357" s="7">
        <v>3.7426132632960569E-3</v>
      </c>
      <c r="F3357" s="7">
        <v>-1.6414970453053179E-2</v>
      </c>
      <c r="G3357" s="7">
        <v>7.1569271175311311E-3</v>
      </c>
      <c r="H3357" s="7">
        <v>7.957977675640171E-2</v>
      </c>
      <c r="N3357" s="9"/>
      <c r="P3357" s="9"/>
    </row>
    <row r="3358" spans="1:16" x14ac:dyDescent="0.25">
      <c r="A3358" s="1">
        <v>13334</v>
      </c>
      <c r="B3358" s="6">
        <v>15.02</v>
      </c>
      <c r="C3358" s="7">
        <v>9.408602150537515E-3</v>
      </c>
      <c r="D3358" s="7">
        <v>-5.3262316910785978E-3</v>
      </c>
      <c r="E3358" s="7">
        <v>2.1970705725699039E-2</v>
      </c>
      <c r="F3358" s="7">
        <v>4.2609853528628561E-2</v>
      </c>
      <c r="G3358" s="7">
        <v>5.5259653794940133E-2</v>
      </c>
      <c r="H3358" s="7">
        <v>0.1005326231691079</v>
      </c>
      <c r="N3358" s="9"/>
      <c r="P3358" s="9"/>
    </row>
    <row r="3359" spans="1:16" x14ac:dyDescent="0.25">
      <c r="A3359" s="1">
        <v>41396</v>
      </c>
      <c r="B3359" s="6">
        <v>1597.59</v>
      </c>
      <c r="C3359" s="7">
        <v>9.4079737158019316E-3</v>
      </c>
      <c r="D3359" s="7">
        <v>1.0534617768013231E-2</v>
      </c>
      <c r="E3359" s="7">
        <v>1.8202417391195661E-2</v>
      </c>
      <c r="F3359" s="7">
        <v>3.3099856659092763E-2</v>
      </c>
      <c r="G3359" s="7">
        <v>2.0750004694571219E-2</v>
      </c>
      <c r="H3359" s="7">
        <v>6.8572036630174305E-2</v>
      </c>
      <c r="N3359" s="9"/>
      <c r="P3359" s="9"/>
    </row>
    <row r="3360" spans="1:16" x14ac:dyDescent="0.25">
      <c r="A3360" s="1">
        <v>29321</v>
      </c>
      <c r="B3360" s="6">
        <v>104.08</v>
      </c>
      <c r="C3360" s="7">
        <v>9.4074289593637506E-3</v>
      </c>
      <c r="D3360" s="7">
        <v>-2.7863182167562339E-3</v>
      </c>
      <c r="E3360" s="7">
        <v>-2.911222136817837E-2</v>
      </c>
      <c r="F3360" s="7">
        <v>3.0745580322828481E-3</v>
      </c>
      <c r="G3360" s="7">
        <v>1.969638739431212E-2</v>
      </c>
      <c r="H3360" s="7">
        <v>0.15305534204458129</v>
      </c>
      <c r="N3360" s="9"/>
      <c r="P3360" s="9"/>
    </row>
    <row r="3361" spans="1:16" x14ac:dyDescent="0.25">
      <c r="A3361" s="1">
        <v>40105</v>
      </c>
      <c r="B3361" s="6">
        <v>1097.9100000000001</v>
      </c>
      <c r="C3361" s="7">
        <v>9.4053398058253634E-3</v>
      </c>
      <c r="D3361" s="7">
        <v>-6.2391270687033318E-3</v>
      </c>
      <c r="E3361" s="7">
        <v>-2.8199032707599051E-2</v>
      </c>
      <c r="F3361" s="7">
        <v>-5.0122505487699358E-2</v>
      </c>
      <c r="G3361" s="7">
        <v>1.03742565419751E-2</v>
      </c>
      <c r="H3361" s="7">
        <v>-5.6015520397847407E-3</v>
      </c>
      <c r="N3361" s="9"/>
      <c r="P3361" s="9"/>
    </row>
    <row r="3362" spans="1:16" x14ac:dyDescent="0.25">
      <c r="A3362" s="1">
        <v>26512</v>
      </c>
      <c r="B3362" s="6">
        <v>108.4</v>
      </c>
      <c r="C3362" s="7">
        <v>9.4049725300306974E-3</v>
      </c>
      <c r="D3362" s="7">
        <v>8.2103321033211163E-3</v>
      </c>
      <c r="E3362" s="7">
        <v>2.1125461254612569E-2</v>
      </c>
      <c r="F3362" s="7">
        <v>3.3763837638376433E-2</v>
      </c>
      <c r="G3362" s="7">
        <v>1.854243542435419E-2</v>
      </c>
      <c r="H3362" s="7">
        <v>3.9391143911439157E-2</v>
      </c>
      <c r="N3362" s="9"/>
      <c r="P3362" s="9"/>
    </row>
    <row r="3363" spans="1:16" x14ac:dyDescent="0.25">
      <c r="A3363" s="1">
        <v>40367</v>
      </c>
      <c r="B3363" s="6">
        <v>1070.24</v>
      </c>
      <c r="C3363" s="7">
        <v>9.4032652060325184E-3</v>
      </c>
      <c r="D3363" s="7">
        <v>7.2133353266556899E-3</v>
      </c>
      <c r="E3363" s="7">
        <v>2.4517865151741699E-2</v>
      </c>
      <c r="F3363" s="7">
        <v>2.1892285842427969E-2</v>
      </c>
      <c r="G3363" s="7">
        <v>5.1932276872477028E-2</v>
      </c>
      <c r="H3363" s="7">
        <v>8.868104350426087E-2</v>
      </c>
      <c r="N3363" s="9"/>
      <c r="P3363" s="9"/>
    </row>
    <row r="3364" spans="1:16" x14ac:dyDescent="0.25">
      <c r="A3364" s="1">
        <v>17420</v>
      </c>
      <c r="B3364" s="6">
        <v>15.03</v>
      </c>
      <c r="C3364" s="7">
        <v>9.4022834116855858E-3</v>
      </c>
      <c r="D3364" s="7">
        <v>6.6533599467732962E-4</v>
      </c>
      <c r="E3364" s="7">
        <v>1.596806387225547E-2</v>
      </c>
      <c r="F3364" s="7">
        <v>-2.661343978709207E-3</v>
      </c>
      <c r="G3364" s="7">
        <v>8.6493679308050631E-3</v>
      </c>
      <c r="H3364" s="7">
        <v>3.9920159680639777E-3</v>
      </c>
      <c r="N3364" s="9"/>
      <c r="P3364" s="9"/>
    </row>
    <row r="3365" spans="1:16" x14ac:dyDescent="0.25">
      <c r="A3365" s="1">
        <v>21955</v>
      </c>
      <c r="B3365" s="6">
        <v>55.84</v>
      </c>
      <c r="C3365" s="7">
        <v>9.3998553868401835E-3</v>
      </c>
      <c r="D3365" s="7">
        <v>-6.267908309455561E-3</v>
      </c>
      <c r="E3365" s="7">
        <v>-1.9878223495702119E-2</v>
      </c>
      <c r="F3365" s="7">
        <v>-1.790830945558763E-3</v>
      </c>
      <c r="G3365" s="7">
        <v>-3.2234957020057409E-2</v>
      </c>
      <c r="H3365" s="7">
        <v>-1.772922636103158E-2</v>
      </c>
      <c r="N3365" s="9"/>
      <c r="P3365" s="9"/>
    </row>
    <row r="3366" spans="1:16" x14ac:dyDescent="0.25">
      <c r="A3366" s="1">
        <v>38723</v>
      </c>
      <c r="B3366" s="6">
        <v>1285.45</v>
      </c>
      <c r="C3366" s="7">
        <v>9.3994409020949909E-3</v>
      </c>
      <c r="D3366" s="7">
        <v>3.6563071297990302E-3</v>
      </c>
      <c r="E3366" s="7">
        <v>1.680345404333039E-3</v>
      </c>
      <c r="F3366" s="7">
        <v>-1.6819012797075091E-2</v>
      </c>
      <c r="G3366" s="7">
        <v>-1.589326694931736E-2</v>
      </c>
      <c r="H3366" s="7">
        <v>8.7906958652594902E-4</v>
      </c>
      <c r="N3366" s="9"/>
      <c r="P3366" s="9"/>
    </row>
    <row r="3367" spans="1:16" x14ac:dyDescent="0.25">
      <c r="A3367" s="1">
        <v>32402</v>
      </c>
      <c r="B3367" s="6">
        <v>270.64999999999998</v>
      </c>
      <c r="C3367" s="7">
        <v>9.3984261365753774E-3</v>
      </c>
      <c r="D3367" s="7">
        <v>-6.7615000923701976E-3</v>
      </c>
      <c r="E3367" s="7">
        <v>-3.2883798263438901E-3</v>
      </c>
      <c r="F3367" s="7">
        <v>4.6554590799927631E-3</v>
      </c>
      <c r="G3367" s="7">
        <v>1.7919822649177911E-2</v>
      </c>
      <c r="H3367" s="7">
        <v>3.0519120635507321E-2</v>
      </c>
      <c r="N3367" s="9"/>
      <c r="P3367" s="9"/>
    </row>
    <row r="3368" spans="1:16" x14ac:dyDescent="0.25">
      <c r="A3368" s="1">
        <v>16771</v>
      </c>
      <c r="B3368" s="6">
        <v>17.190000000000001</v>
      </c>
      <c r="C3368" s="7">
        <v>9.3951849677040844E-3</v>
      </c>
      <c r="D3368" s="7">
        <v>1.454333915066908E-2</v>
      </c>
      <c r="E3368" s="7">
        <v>2.03606748109364E-2</v>
      </c>
      <c r="F3368" s="7">
        <v>6.9808027923210503E-3</v>
      </c>
      <c r="G3368" s="7">
        <v>3.4904013961605251E-3</v>
      </c>
      <c r="H3368" s="7">
        <v>1.7452006980802629E-2</v>
      </c>
      <c r="N3368" s="9"/>
      <c r="P3368" s="9"/>
    </row>
    <row r="3369" spans="1:16" x14ac:dyDescent="0.25">
      <c r="A3369" s="1">
        <v>12938</v>
      </c>
      <c r="B3369" s="6">
        <v>9.67</v>
      </c>
      <c r="C3369" s="7">
        <v>9.394572025052117E-3</v>
      </c>
      <c r="D3369" s="7">
        <v>2.585315408479838E-2</v>
      </c>
      <c r="E3369" s="7">
        <v>3.7228541882109667E-2</v>
      </c>
      <c r="F3369" s="7">
        <v>5.6876938986556443E-2</v>
      </c>
      <c r="G3369" s="7">
        <v>6.3081695966907825E-2</v>
      </c>
      <c r="H3369" s="7">
        <v>0.1747673216132368</v>
      </c>
      <c r="N3369" s="9"/>
      <c r="P3369" s="9"/>
    </row>
    <row r="3370" spans="1:16" x14ac:dyDescent="0.25">
      <c r="A3370" s="1">
        <v>31392</v>
      </c>
      <c r="B3370" s="6">
        <v>206.31</v>
      </c>
      <c r="C3370" s="7">
        <v>9.3938059591958112E-3</v>
      </c>
      <c r="D3370" s="7">
        <v>2.0357714119527688E-3</v>
      </c>
      <c r="E3370" s="7">
        <v>1.6964761766274039E-2</v>
      </c>
      <c r="F3370" s="7">
        <v>4.0715428239057596E-3</v>
      </c>
      <c r="G3370" s="7">
        <v>-1.6964761766273819E-3</v>
      </c>
      <c r="H3370" s="7">
        <v>0.13746304105472351</v>
      </c>
      <c r="N3370" s="9"/>
      <c r="P3370" s="9"/>
    </row>
    <row r="3371" spans="1:16" x14ac:dyDescent="0.25">
      <c r="A3371" s="1">
        <v>45233</v>
      </c>
      <c r="B3371" s="6">
        <v>4358.34</v>
      </c>
      <c r="C3371" s="7">
        <v>9.3937162152772924E-3</v>
      </c>
      <c r="D3371" s="7">
        <v>1.7529609897344309E-3</v>
      </c>
      <c r="E3371" s="7">
        <v>1.3055429360719909E-2</v>
      </c>
      <c r="F3371" s="7">
        <v>3.5720021843178802E-2</v>
      </c>
      <c r="G3371" s="7">
        <v>4.8513883726372782E-2</v>
      </c>
      <c r="H3371" s="7">
        <v>0.1467462382466718</v>
      </c>
      <c r="N3371" s="9"/>
      <c r="P3371" s="9"/>
    </row>
    <row r="3372" spans="1:16" x14ac:dyDescent="0.25">
      <c r="A3372" s="1">
        <v>36622</v>
      </c>
      <c r="B3372" s="6">
        <v>1501.34</v>
      </c>
      <c r="C3372" s="7">
        <v>9.3924174885873235E-3</v>
      </c>
      <c r="D3372" s="7">
        <v>9.9977353564149052E-3</v>
      </c>
      <c r="E3372" s="7">
        <v>-4.0517138023365762E-2</v>
      </c>
      <c r="F3372" s="7">
        <v>-4.4493585730081109E-2</v>
      </c>
      <c r="G3372" s="7">
        <v>-4.5765782567572799E-2</v>
      </c>
      <c r="H3372" s="7">
        <v>-1.362782580894384E-2</v>
      </c>
      <c r="N3372" s="9"/>
      <c r="P3372" s="9"/>
    </row>
    <row r="3373" spans="1:16" x14ac:dyDescent="0.25">
      <c r="A3373" s="1">
        <v>11034</v>
      </c>
      <c r="B3373" s="6">
        <v>23.67</v>
      </c>
      <c r="C3373" s="7">
        <v>9.3816631130065886E-3</v>
      </c>
      <c r="D3373" s="7">
        <v>9.7169412758764118E-3</v>
      </c>
      <c r="E3373" s="7">
        <v>2.5771018166455439E-2</v>
      </c>
      <c r="F3373" s="7">
        <v>6.2103929024081017E-2</v>
      </c>
      <c r="G3373" s="7">
        <v>8.7029995775242952E-2</v>
      </c>
      <c r="H3373" s="7">
        <v>-0.16096324461343481</v>
      </c>
      <c r="N3373" s="9"/>
      <c r="P3373" s="9"/>
    </row>
    <row r="3374" spans="1:16" x14ac:dyDescent="0.25">
      <c r="A3374" s="1">
        <v>24323</v>
      </c>
      <c r="B3374" s="6">
        <v>83.93</v>
      </c>
      <c r="C3374" s="7">
        <v>9.3806374022851191E-3</v>
      </c>
      <c r="D3374" s="7">
        <v>8.3402835696411159E-4</v>
      </c>
      <c r="E3374" s="7">
        <v>-1.084236864053389E-2</v>
      </c>
      <c r="F3374" s="7">
        <v>-4.4918384367925723E-2</v>
      </c>
      <c r="G3374" s="7">
        <v>-7.4228523769808263E-2</v>
      </c>
      <c r="H3374" s="7">
        <v>-3.7173835338972998E-2</v>
      </c>
      <c r="N3374" s="9"/>
      <c r="P3374" s="9"/>
    </row>
    <row r="3375" spans="1:16" x14ac:dyDescent="0.25">
      <c r="A3375" s="1">
        <v>34712</v>
      </c>
      <c r="B3375" s="6">
        <v>465.97</v>
      </c>
      <c r="C3375" s="7">
        <v>9.3796031539727931E-3</v>
      </c>
      <c r="D3375" s="7">
        <v>7.3180676867607994E-3</v>
      </c>
      <c r="E3375" s="7">
        <v>-2.553812477198214E-3</v>
      </c>
      <c r="F3375" s="7">
        <v>9.4855892010214937E-3</v>
      </c>
      <c r="G3375" s="7">
        <v>3.3242483421679347E-2</v>
      </c>
      <c r="H3375" s="7">
        <v>8.4554799665214508E-2</v>
      </c>
      <c r="N3375" s="9"/>
      <c r="P3375" s="9"/>
    </row>
    <row r="3376" spans="1:16" x14ac:dyDescent="0.25">
      <c r="A3376" s="1">
        <v>10653</v>
      </c>
      <c r="B3376" s="6">
        <v>25.83</v>
      </c>
      <c r="C3376" s="7">
        <v>9.3786635404453644E-3</v>
      </c>
      <c r="D3376" s="7">
        <v>-1.316298877274491E-2</v>
      </c>
      <c r="E3376" s="7">
        <v>-2.0131629887727431E-2</v>
      </c>
      <c r="F3376" s="7">
        <v>9.6786682152536496E-3</v>
      </c>
      <c r="G3376" s="7">
        <v>-3.6778939217963602E-2</v>
      </c>
      <c r="H3376" s="7">
        <v>-7.3557878435925872E-3</v>
      </c>
      <c r="N3376" s="9"/>
      <c r="P3376" s="9"/>
    </row>
    <row r="3377" spans="1:16" x14ac:dyDescent="0.25">
      <c r="A3377" s="1">
        <v>15931</v>
      </c>
      <c r="B3377" s="6">
        <v>11.84</v>
      </c>
      <c r="C3377" s="7">
        <v>9.377664109121886E-3</v>
      </c>
      <c r="D3377" s="7">
        <v>-2.5337837837837722E-3</v>
      </c>
      <c r="E3377" s="7">
        <v>-2.5337837837837722E-3</v>
      </c>
      <c r="F3377" s="7">
        <v>-1.4358108108108111E-2</v>
      </c>
      <c r="G3377" s="7">
        <v>5.9121621621622822E-3</v>
      </c>
      <c r="H3377" s="7">
        <v>-5.7432432432432463E-2</v>
      </c>
      <c r="N3377" s="9"/>
      <c r="P3377" s="9"/>
    </row>
    <row r="3378" spans="1:16" x14ac:dyDescent="0.25">
      <c r="A3378" s="1">
        <v>17426</v>
      </c>
      <c r="B3378" s="6">
        <v>15.07</v>
      </c>
      <c r="C3378" s="7">
        <v>9.377093101138767E-3</v>
      </c>
      <c r="D3378" s="7">
        <v>1.3271400132713881E-2</v>
      </c>
      <c r="E3378" s="7">
        <v>-9.28998009289983E-3</v>
      </c>
      <c r="F3378" s="7">
        <v>2.6542800265427768E-3</v>
      </c>
      <c r="G3378" s="7">
        <v>3.4505640345056321E-2</v>
      </c>
      <c r="H3378" s="7">
        <v>8.6264100862640802E-3</v>
      </c>
      <c r="N3378" s="9"/>
      <c r="P3378" s="9"/>
    </row>
    <row r="3379" spans="1:16" x14ac:dyDescent="0.25">
      <c r="A3379" s="1">
        <v>43230</v>
      </c>
      <c r="B3379" s="6">
        <v>2723.07</v>
      </c>
      <c r="C3379" s="7">
        <v>9.3706329996035009E-3</v>
      </c>
      <c r="D3379" s="7">
        <v>1.7076314600799061E-3</v>
      </c>
      <c r="E3379" s="7">
        <v>-1.0796637618570859E-3</v>
      </c>
      <c r="F3379" s="7">
        <v>1.7223207629624151E-3</v>
      </c>
      <c r="G3379" s="7">
        <v>2.055033473248935E-2</v>
      </c>
      <c r="H3379" s="7">
        <v>3.6304612073872367E-2</v>
      </c>
      <c r="N3379" s="9"/>
      <c r="P3379" s="9"/>
    </row>
    <row r="3380" spans="1:16" x14ac:dyDescent="0.25">
      <c r="A3380" s="1">
        <v>21718</v>
      </c>
      <c r="B3380" s="6">
        <v>57.09</v>
      </c>
      <c r="C3380" s="7">
        <v>9.3705799151344582E-3</v>
      </c>
      <c r="D3380" s="7">
        <v>-7.0064809949210716E-4</v>
      </c>
      <c r="E3380" s="7">
        <v>5.6051847959361911E-3</v>
      </c>
      <c r="F3380" s="7">
        <v>3.2930460676125373E-2</v>
      </c>
      <c r="G3380" s="7">
        <v>4.0637589770537552E-2</v>
      </c>
      <c r="H3380" s="7">
        <v>-1.7516202487300792E-2</v>
      </c>
      <c r="N3380" s="9"/>
      <c r="P3380" s="9"/>
    </row>
    <row r="3381" spans="1:16" x14ac:dyDescent="0.25">
      <c r="A3381" s="1">
        <v>19814</v>
      </c>
      <c r="B3381" s="6">
        <v>26.94</v>
      </c>
      <c r="C3381" s="7">
        <v>9.3668040464593982E-3</v>
      </c>
      <c r="D3381" s="7">
        <v>8.5374907201187789E-3</v>
      </c>
      <c r="E3381" s="7">
        <v>6.3103192279139186E-3</v>
      </c>
      <c r="F3381" s="7">
        <v>3.3778767631774231E-2</v>
      </c>
      <c r="G3381" s="7">
        <v>4.6028210838901178E-2</v>
      </c>
      <c r="H3381" s="7">
        <v>9.8366740905716288E-2</v>
      </c>
      <c r="N3381" s="9"/>
      <c r="P3381" s="9"/>
    </row>
    <row r="3382" spans="1:16" x14ac:dyDescent="0.25">
      <c r="A3382" s="1">
        <v>11352</v>
      </c>
      <c r="B3382" s="6">
        <v>16.170000000000002</v>
      </c>
      <c r="C3382" s="7">
        <v>9.3632958801499466E-3</v>
      </c>
      <c r="D3382" s="7">
        <v>1.2368583797155439E-3</v>
      </c>
      <c r="E3382" s="7">
        <v>3.0921459492885268E-3</v>
      </c>
      <c r="F3382" s="7">
        <v>6.2461348175633757E-2</v>
      </c>
      <c r="G3382" s="7">
        <v>8.3487940630797564E-2</v>
      </c>
      <c r="H3382" s="7">
        <v>-7.6066790352504743E-2</v>
      </c>
      <c r="N3382" s="9"/>
      <c r="P3382" s="9"/>
    </row>
    <row r="3383" spans="1:16" x14ac:dyDescent="0.25">
      <c r="A3383" s="1">
        <v>10436</v>
      </c>
      <c r="B3383" s="6">
        <v>19.420000000000002</v>
      </c>
      <c r="C3383" s="7">
        <v>9.3555093555095503E-3</v>
      </c>
      <c r="D3383" s="7">
        <v>2.5746652935116909E-3</v>
      </c>
      <c r="E3383" s="7">
        <v>-3.08959835221434E-3</v>
      </c>
      <c r="F3383" s="7">
        <v>-8.7538619979403709E-3</v>
      </c>
      <c r="G3383" s="7">
        <v>4.7373841400617733E-2</v>
      </c>
      <c r="H3383" s="7">
        <v>0.12049433573635419</v>
      </c>
      <c r="N3383" s="9"/>
      <c r="P3383" s="9"/>
    </row>
    <row r="3384" spans="1:16" x14ac:dyDescent="0.25">
      <c r="A3384" s="1">
        <v>15269</v>
      </c>
      <c r="B3384" s="6">
        <v>9.7100000000000009</v>
      </c>
      <c r="C3384" s="7">
        <v>9.3555093555095503E-3</v>
      </c>
      <c r="D3384" s="7">
        <v>9.2687950566425759E-3</v>
      </c>
      <c r="E3384" s="7">
        <v>-5.1493305870237149E-3</v>
      </c>
      <c r="F3384" s="7">
        <v>-1.2358393408856919E-2</v>
      </c>
      <c r="G3384" s="7">
        <v>-3.8105046343975379E-2</v>
      </c>
      <c r="H3384" s="7">
        <v>-7.6210092687950537E-2</v>
      </c>
      <c r="N3384" s="9"/>
      <c r="P3384" s="9"/>
    </row>
    <row r="3385" spans="1:16" x14ac:dyDescent="0.25">
      <c r="A3385" s="1">
        <v>30434</v>
      </c>
      <c r="B3385" s="6">
        <v>162.94999999999999</v>
      </c>
      <c r="C3385" s="7">
        <v>9.3533201189295312E-3</v>
      </c>
      <c r="D3385" s="7">
        <v>9.0211721386928012E-3</v>
      </c>
      <c r="E3385" s="7">
        <v>8.1620128873889364E-3</v>
      </c>
      <c r="F3385" s="7">
        <v>7.9779073335379813E-3</v>
      </c>
      <c r="G3385" s="7">
        <v>1.552623504142381E-2</v>
      </c>
      <c r="H3385" s="7">
        <v>-5.5845351334764537E-3</v>
      </c>
      <c r="N3385" s="9"/>
      <c r="P3385" s="9"/>
    </row>
    <row r="3386" spans="1:16" x14ac:dyDescent="0.25">
      <c r="A3386" s="1">
        <v>22488</v>
      </c>
      <c r="B3386" s="6">
        <v>65.84</v>
      </c>
      <c r="C3386" s="7">
        <v>9.3515253717615376E-3</v>
      </c>
      <c r="D3386" s="7">
        <v>1.169501822600227E-2</v>
      </c>
      <c r="E3386" s="7">
        <v>1.670716889428903E-2</v>
      </c>
      <c r="F3386" s="7">
        <v>2.885783718104484E-2</v>
      </c>
      <c r="G3386" s="7">
        <v>3.2503037667071633E-2</v>
      </c>
      <c r="H3386" s="7">
        <v>3.9793438639124989E-2</v>
      </c>
      <c r="N3386" s="9"/>
      <c r="P3386" s="9"/>
    </row>
    <row r="3387" spans="1:16" x14ac:dyDescent="0.25">
      <c r="A3387" s="1">
        <v>20533</v>
      </c>
      <c r="B3387" s="6">
        <v>48.59</v>
      </c>
      <c r="C3387" s="7">
        <v>9.3477357706690523E-3</v>
      </c>
      <c r="D3387" s="7">
        <v>5.7625025725456247E-3</v>
      </c>
      <c r="E3387" s="7">
        <v>6.1741098991552334E-4</v>
      </c>
      <c r="F3387" s="7">
        <v>-1.234821979831269E-3</v>
      </c>
      <c r="G3387" s="7">
        <v>-1.3583041778143731E-2</v>
      </c>
      <c r="H3387" s="7">
        <v>-4.4865198600535172E-2</v>
      </c>
      <c r="N3387" s="9"/>
      <c r="P3387" s="9"/>
    </row>
    <row r="3388" spans="1:16" x14ac:dyDescent="0.25">
      <c r="A3388" s="1">
        <v>14907</v>
      </c>
      <c r="B3388" s="6">
        <v>10.8</v>
      </c>
      <c r="C3388" s="7">
        <v>9.3457943925234765E-3</v>
      </c>
      <c r="D3388" s="7">
        <v>-6.4814814814815316E-3</v>
      </c>
      <c r="E3388" s="7">
        <v>1.111111111111107E-2</v>
      </c>
      <c r="F3388" s="7">
        <v>5.4629629629629577E-2</v>
      </c>
      <c r="G3388" s="7">
        <v>-9.2592592592610767E-4</v>
      </c>
      <c r="H3388" s="7">
        <v>-5.3703703703703698E-2</v>
      </c>
      <c r="N3388" s="9"/>
      <c r="P3388" s="9"/>
    </row>
    <row r="3389" spans="1:16" x14ac:dyDescent="0.25">
      <c r="A3389" s="1">
        <v>36586</v>
      </c>
      <c r="B3389" s="6">
        <v>1379.19</v>
      </c>
      <c r="C3389" s="7">
        <v>9.345589203905158E-3</v>
      </c>
      <c r="D3389" s="7">
        <v>1.863412582747692E-3</v>
      </c>
      <c r="E3389" s="7">
        <v>-9.0560401395022305E-3</v>
      </c>
      <c r="F3389" s="7">
        <v>9.3968198725338237E-3</v>
      </c>
      <c r="G3389" s="7">
        <v>9.377243164466087E-2</v>
      </c>
      <c r="H3389" s="7">
        <v>7.1106954081743501E-2</v>
      </c>
      <c r="N3389" s="9"/>
      <c r="P3389" s="9"/>
    </row>
    <row r="3390" spans="1:16" x14ac:dyDescent="0.25">
      <c r="A3390" s="1">
        <v>29525</v>
      </c>
      <c r="B3390" s="6">
        <v>127.47</v>
      </c>
      <c r="C3390" s="7">
        <v>9.3435743130889648E-3</v>
      </c>
      <c r="D3390" s="7">
        <v>1.231662351925933E-2</v>
      </c>
      <c r="E3390" s="7">
        <v>1.576841609790525E-2</v>
      </c>
      <c r="F3390" s="7">
        <v>8.0646426610182731E-2</v>
      </c>
      <c r="G3390" s="7">
        <v>7.4527339766219614E-2</v>
      </c>
      <c r="H3390" s="7">
        <v>1.6945163567898321E-2</v>
      </c>
      <c r="N3390" s="9"/>
      <c r="P3390" s="9"/>
    </row>
    <row r="3391" spans="1:16" x14ac:dyDescent="0.25">
      <c r="A3391" s="1">
        <v>20312</v>
      </c>
      <c r="B3391" s="6">
        <v>42.13</v>
      </c>
      <c r="C3391" s="7">
        <v>9.3435553425971207E-3</v>
      </c>
      <c r="D3391" s="7">
        <v>1.8988844054117491E-3</v>
      </c>
      <c r="E3391" s="7">
        <v>-6.8834559696178133E-3</v>
      </c>
      <c r="F3391" s="7">
        <v>1.5903156895323841E-2</v>
      </c>
      <c r="G3391" s="7">
        <v>4.1775456919060039E-2</v>
      </c>
      <c r="H3391" s="7">
        <v>0.1015903156895324</v>
      </c>
      <c r="N3391" s="9"/>
      <c r="P3391" s="9"/>
    </row>
    <row r="3392" spans="1:16" x14ac:dyDescent="0.25">
      <c r="A3392" s="1">
        <v>40626</v>
      </c>
      <c r="B3392" s="6">
        <v>1309.6600000000001</v>
      </c>
      <c r="C3392" s="7">
        <v>9.3407525008863956E-3</v>
      </c>
      <c r="D3392" s="7">
        <v>3.1611257883723538E-3</v>
      </c>
      <c r="E3392" s="7">
        <v>1.2346715941542021E-2</v>
      </c>
      <c r="F3392" s="7">
        <v>1.8210833346059111E-2</v>
      </c>
      <c r="G3392" s="7">
        <v>2.1173434326466459E-2</v>
      </c>
      <c r="H3392" s="7">
        <v>-2.25707435517617E-2</v>
      </c>
      <c r="N3392" s="9"/>
      <c r="P3392" s="9"/>
    </row>
    <row r="3393" spans="1:16" x14ac:dyDescent="0.25">
      <c r="A3393" s="1">
        <v>36658</v>
      </c>
      <c r="B3393" s="6">
        <v>1420.96</v>
      </c>
      <c r="C3393" s="7">
        <v>9.340749106768742E-3</v>
      </c>
      <c r="D3393" s="7">
        <v>2.209773674135795E-2</v>
      </c>
      <c r="E3393" s="7">
        <v>-9.8595315842809894E-3</v>
      </c>
      <c r="F3393" s="7">
        <v>-3.021900686859591E-2</v>
      </c>
      <c r="G3393" s="7">
        <v>1.762188942686627E-2</v>
      </c>
      <c r="H3393" s="7">
        <v>4.4666985699808537E-2</v>
      </c>
      <c r="N3393" s="9"/>
      <c r="P3393" s="9"/>
    </row>
    <row r="3394" spans="1:16" x14ac:dyDescent="0.25">
      <c r="A3394" s="1">
        <v>14472</v>
      </c>
      <c r="B3394" s="6">
        <v>11.89</v>
      </c>
      <c r="C3394" s="7">
        <v>9.3378607809848635E-3</v>
      </c>
      <c r="D3394" s="7">
        <v>-2.6072329688814119E-2</v>
      </c>
      <c r="E3394" s="7">
        <v>-5.4667788057190969E-2</v>
      </c>
      <c r="F3394" s="7">
        <v>-3.4482758620689613E-2</v>
      </c>
      <c r="G3394" s="7">
        <v>9.5878889823380886E-2</v>
      </c>
      <c r="H3394" s="7">
        <v>7.2329688814129378E-2</v>
      </c>
      <c r="N3394" s="9"/>
      <c r="P3394" s="9"/>
    </row>
    <row r="3395" spans="1:16" x14ac:dyDescent="0.25">
      <c r="A3395" s="1">
        <v>32583</v>
      </c>
      <c r="B3395" s="6">
        <v>299.44</v>
      </c>
      <c r="C3395" s="7">
        <v>9.3369737418680376E-3</v>
      </c>
      <c r="D3395" s="7">
        <v>-2.2542078546620381E-2</v>
      </c>
      <c r="E3395" s="7">
        <v>-3.493187282928123E-2</v>
      </c>
      <c r="F3395" s="7">
        <v>-1.5261822067859979E-2</v>
      </c>
      <c r="G3395" s="7">
        <v>6.4119690088164649E-3</v>
      </c>
      <c r="H3395" s="7">
        <v>7.4973283462463236E-2</v>
      </c>
      <c r="N3395" s="9"/>
      <c r="P3395" s="9"/>
    </row>
    <row r="3396" spans="1:16" x14ac:dyDescent="0.25">
      <c r="A3396" s="1">
        <v>21612</v>
      </c>
      <c r="B3396" s="6">
        <v>56.25</v>
      </c>
      <c r="C3396" s="7">
        <v>9.3307015969854579E-3</v>
      </c>
      <c r="D3396" s="7">
        <v>1.777777777777878E-3</v>
      </c>
      <c r="E3396" s="7">
        <v>1.066666666666771E-3</v>
      </c>
      <c r="F3396" s="7">
        <v>4.8000000000001366E-3</v>
      </c>
      <c r="G3396" s="7">
        <v>-9.9555555555556063E-3</v>
      </c>
      <c r="H3396" s="7">
        <v>3.5555555555555562E-2</v>
      </c>
      <c r="N3396" s="9"/>
      <c r="P3396" s="9"/>
    </row>
    <row r="3397" spans="1:16" x14ac:dyDescent="0.25">
      <c r="A3397" s="1">
        <v>45089</v>
      </c>
      <c r="B3397" s="6">
        <v>4338.93</v>
      </c>
      <c r="C3397" s="7">
        <v>9.3210758201012212E-3</v>
      </c>
      <c r="D3397" s="7">
        <v>6.9325847616807934E-3</v>
      </c>
      <c r="E3397" s="7">
        <v>1.147287464881885E-2</v>
      </c>
      <c r="F3397" s="7">
        <v>9.0990174997060969E-3</v>
      </c>
      <c r="G3397" s="7">
        <v>3.0705726987990008E-2</v>
      </c>
      <c r="H3397" s="7">
        <v>3.8297460433793562E-2</v>
      </c>
      <c r="N3397" s="9"/>
      <c r="P3397" s="9"/>
    </row>
    <row r="3398" spans="1:16" x14ac:dyDescent="0.25">
      <c r="A3398" s="1">
        <v>31378</v>
      </c>
      <c r="B3398" s="6">
        <v>202.54</v>
      </c>
      <c r="C3398" s="7">
        <v>9.3187820800320065E-3</v>
      </c>
      <c r="D3398" s="7">
        <v>-1.826799644514709E-3</v>
      </c>
      <c r="E3398" s="7">
        <v>6.6159770909450799E-3</v>
      </c>
      <c r="F3398" s="7">
        <v>2.0687271650044359E-2</v>
      </c>
      <c r="G3398" s="7">
        <v>3.4906685099239658E-2</v>
      </c>
      <c r="H3398" s="7">
        <v>0.1078305519897305</v>
      </c>
      <c r="N3398" s="9"/>
      <c r="P3398" s="9"/>
    </row>
    <row r="3399" spans="1:16" x14ac:dyDescent="0.25">
      <c r="A3399" s="1">
        <v>35095</v>
      </c>
      <c r="B3399" s="6">
        <v>636.02</v>
      </c>
      <c r="C3399" s="7">
        <v>9.3152424026026193E-3</v>
      </c>
      <c r="D3399" s="7">
        <v>3.8363573472532941E-3</v>
      </c>
      <c r="E3399" s="7">
        <v>2.1870381434546001E-2</v>
      </c>
      <c r="F3399" s="7">
        <v>3.0753749882079351E-2</v>
      </c>
      <c r="G3399" s="7">
        <v>6.9337442218797563E-3</v>
      </c>
      <c r="H3399" s="7">
        <v>8.8204773434796824E-3</v>
      </c>
      <c r="N3399" s="9"/>
      <c r="P3399" s="9"/>
    </row>
    <row r="3400" spans="1:16" x14ac:dyDescent="0.25">
      <c r="A3400" s="1">
        <v>36136</v>
      </c>
      <c r="B3400" s="6">
        <v>1187.7</v>
      </c>
      <c r="C3400" s="7">
        <v>9.3138671244286098E-3</v>
      </c>
      <c r="D3400" s="7">
        <v>-5.3212090595267103E-3</v>
      </c>
      <c r="E3400" s="7">
        <v>-3.915130083354379E-2</v>
      </c>
      <c r="F3400" s="7">
        <v>1.2747326766018309E-2</v>
      </c>
      <c r="G3400" s="7">
        <v>7.1263787151637503E-2</v>
      </c>
      <c r="H3400" s="7">
        <v>8.9997474109623443E-2</v>
      </c>
      <c r="N3400" s="9"/>
      <c r="P3400" s="9"/>
    </row>
    <row r="3401" spans="1:16" x14ac:dyDescent="0.25">
      <c r="A3401" s="1">
        <v>11370</v>
      </c>
      <c r="B3401" s="6">
        <v>17.34</v>
      </c>
      <c r="C3401" s="7">
        <v>9.3131548311990997E-3</v>
      </c>
      <c r="D3401" s="7">
        <v>-1.6724336793540909E-2</v>
      </c>
      <c r="E3401" s="7">
        <v>4.7866205305651777E-2</v>
      </c>
      <c r="F3401" s="7">
        <v>9.2272202998846531E-3</v>
      </c>
      <c r="G3401" s="7">
        <v>1.384083044982698E-2</v>
      </c>
      <c r="H3401" s="7">
        <v>-0.20703575547866199</v>
      </c>
      <c r="N3401" s="9"/>
      <c r="P3401" s="9"/>
    </row>
    <row r="3402" spans="1:16" x14ac:dyDescent="0.25">
      <c r="A3402" s="1">
        <v>19499</v>
      </c>
      <c r="B3402" s="6">
        <v>24.93</v>
      </c>
      <c r="C3402" s="7">
        <v>9.3117408906882027E-3</v>
      </c>
      <c r="D3402" s="7">
        <v>5.2146008824709433E-3</v>
      </c>
      <c r="E3402" s="7">
        <v>-1.163257119935812E-2</v>
      </c>
      <c r="F3402" s="7">
        <v>-3.0084235860409089E-2</v>
      </c>
      <c r="G3402" s="7">
        <v>-4.3321299638989119E-2</v>
      </c>
      <c r="H3402" s="7">
        <v>-2.486963497793826E-2</v>
      </c>
      <c r="N3402" s="9"/>
      <c r="P3402" s="9"/>
    </row>
    <row r="3403" spans="1:16" x14ac:dyDescent="0.25">
      <c r="A3403" s="1">
        <v>14047</v>
      </c>
      <c r="B3403" s="6">
        <v>9.76</v>
      </c>
      <c r="C3403" s="7">
        <v>9.3071354705274167E-3</v>
      </c>
      <c r="D3403" s="7">
        <v>-9.2213114754098324E-3</v>
      </c>
      <c r="E3403" s="7">
        <v>0.13012295081967221</v>
      </c>
      <c r="F3403" s="7">
        <v>0.1844262295081969</v>
      </c>
      <c r="G3403" s="7">
        <v>0.22950819672131151</v>
      </c>
      <c r="H3403" s="7">
        <v>0.1782786885245902</v>
      </c>
      <c r="N3403" s="9"/>
      <c r="P3403" s="9"/>
    </row>
    <row r="3404" spans="1:16" x14ac:dyDescent="0.25">
      <c r="A3404" s="1">
        <v>38408</v>
      </c>
      <c r="B3404" s="6">
        <v>1211.3699999999999</v>
      </c>
      <c r="C3404" s="7">
        <v>9.3067822029659908E-3</v>
      </c>
      <c r="D3404" s="7">
        <v>-6.4142252160775959E-3</v>
      </c>
      <c r="E3404" s="7">
        <v>8.8825049324321448E-3</v>
      </c>
      <c r="F3404" s="7">
        <v>-9.3200260861668882E-3</v>
      </c>
      <c r="G3404" s="7">
        <v>-3.061822564534367E-2</v>
      </c>
      <c r="H3404" s="7">
        <v>-1.6402915707009361E-2</v>
      </c>
      <c r="N3404" s="9"/>
      <c r="P3404" s="9"/>
    </row>
    <row r="3405" spans="1:16" x14ac:dyDescent="0.25">
      <c r="A3405" s="1">
        <v>44307</v>
      </c>
      <c r="B3405" s="6">
        <v>4173.42</v>
      </c>
      <c r="C3405" s="7">
        <v>9.3060600637495661E-3</v>
      </c>
      <c r="D3405" s="7">
        <v>-9.2106713438859789E-3</v>
      </c>
      <c r="E3405" s="7">
        <v>2.338609581590267E-3</v>
      </c>
      <c r="F3405" s="7">
        <v>-1.3969358463801209E-3</v>
      </c>
      <c r="G3405" s="7">
        <v>-1.383517594682537E-2</v>
      </c>
      <c r="H3405" s="7">
        <v>5.7116226020865302E-2</v>
      </c>
      <c r="N3405" s="9"/>
      <c r="P3405" s="9"/>
    </row>
    <row r="3406" spans="1:16" x14ac:dyDescent="0.25">
      <c r="A3406" s="1">
        <v>32324</v>
      </c>
      <c r="B3406" s="6">
        <v>273.5</v>
      </c>
      <c r="C3406" s="7">
        <v>9.2995793047456754E-3</v>
      </c>
      <c r="D3406" s="7">
        <v>-6.2888482632542653E-3</v>
      </c>
      <c r="E3406" s="7">
        <v>-1.2723948811700249E-2</v>
      </c>
      <c r="F3406" s="7">
        <v>-5.3016453382083162E-3</v>
      </c>
      <c r="G3406" s="7">
        <v>-5.4113345521024092E-3</v>
      </c>
      <c r="H3406" s="7">
        <v>-7.7513711151736553E-3</v>
      </c>
      <c r="N3406" s="9"/>
      <c r="P3406" s="9"/>
    </row>
    <row r="3407" spans="1:16" x14ac:dyDescent="0.25">
      <c r="A3407" s="1">
        <v>27359</v>
      </c>
      <c r="B3407" s="6">
        <v>69.47</v>
      </c>
      <c r="C3407" s="7">
        <v>9.2982711027167486E-3</v>
      </c>
      <c r="D3407" s="7">
        <v>6.7655102922123964E-3</v>
      </c>
      <c r="E3407" s="7">
        <v>-2.9653087663739749E-2</v>
      </c>
      <c r="F3407" s="7">
        <v>-2.5910464948898811E-2</v>
      </c>
      <c r="G3407" s="7">
        <v>-2.9221246581258131E-2</v>
      </c>
      <c r="H3407" s="7">
        <v>0.19519216928170449</v>
      </c>
      <c r="N3407" s="9"/>
      <c r="P3407" s="9"/>
    </row>
    <row r="3408" spans="1:16" x14ac:dyDescent="0.25">
      <c r="A3408" s="1">
        <v>21558</v>
      </c>
      <c r="B3408" s="6">
        <v>55.4</v>
      </c>
      <c r="C3408" s="7">
        <v>9.2913098925122561E-3</v>
      </c>
      <c r="D3408" s="7">
        <v>6.6787003610109252E-3</v>
      </c>
      <c r="E3408" s="7">
        <v>7.7617328519854478E-3</v>
      </c>
      <c r="F3408" s="7">
        <v>1.028880866425985E-2</v>
      </c>
      <c r="G3408" s="7">
        <v>-1.064981949458477E-2</v>
      </c>
      <c r="H3408" s="7">
        <v>1.8592057761732891E-2</v>
      </c>
      <c r="N3408" s="9"/>
      <c r="P3408" s="9"/>
    </row>
    <row r="3409" spans="1:16" x14ac:dyDescent="0.25">
      <c r="A3409" s="1">
        <v>12242</v>
      </c>
      <c r="B3409" s="6">
        <v>11.96</v>
      </c>
      <c r="C3409" s="7">
        <v>9.2827004219411258E-3</v>
      </c>
      <c r="D3409" s="7">
        <v>-8.3612040133780319E-3</v>
      </c>
      <c r="E3409" s="7">
        <v>-9.1973244147157684E-3</v>
      </c>
      <c r="F3409" s="7">
        <v>-0.19314381270903011</v>
      </c>
      <c r="G3409" s="7">
        <v>-0.15301003344481601</v>
      </c>
      <c r="H3409" s="7">
        <v>-0.13712374581939801</v>
      </c>
      <c r="N3409" s="9"/>
      <c r="P3409" s="9"/>
    </row>
    <row r="3410" spans="1:16" x14ac:dyDescent="0.25">
      <c r="A3410" s="1">
        <v>13470</v>
      </c>
      <c r="B3410" s="6">
        <v>17.399999999999999</v>
      </c>
      <c r="C3410" s="7">
        <v>9.2807424593968069E-3</v>
      </c>
      <c r="D3410" s="7">
        <v>1.379310344827589E-2</v>
      </c>
      <c r="E3410" s="7">
        <v>-2.9310344827586099E-2</v>
      </c>
      <c r="F3410" s="7">
        <v>-1.4942528735632069E-2</v>
      </c>
      <c r="G3410" s="7">
        <v>-4.5977011494251494E-3</v>
      </c>
      <c r="H3410" s="7">
        <v>5.5747126436781702E-2</v>
      </c>
      <c r="N3410" s="9"/>
      <c r="P3410" s="9"/>
    </row>
    <row r="3411" spans="1:16" x14ac:dyDescent="0.25">
      <c r="A3411" s="1">
        <v>39175</v>
      </c>
      <c r="B3411" s="6">
        <v>1437.77</v>
      </c>
      <c r="C3411" s="7">
        <v>9.2801235477870669E-3</v>
      </c>
      <c r="D3411" s="7">
        <v>1.1128344589188539E-3</v>
      </c>
      <c r="E3411" s="7">
        <v>7.6507369050671237E-4</v>
      </c>
      <c r="F3411" s="7">
        <v>2.4155462973910909E-2</v>
      </c>
      <c r="G3411" s="7">
        <v>4.0444577366338219E-2</v>
      </c>
      <c r="H3411" s="7">
        <v>6.4453980817515966E-2</v>
      </c>
      <c r="N3411" s="9"/>
      <c r="P3411" s="9"/>
    </row>
    <row r="3412" spans="1:16" x14ac:dyDescent="0.25">
      <c r="A3412" s="1">
        <v>12290</v>
      </c>
      <c r="B3412" s="6">
        <v>10.88</v>
      </c>
      <c r="C3412" s="7">
        <v>9.27643784786647E-3</v>
      </c>
      <c r="D3412" s="7">
        <v>3.6764705882352811E-2</v>
      </c>
      <c r="E3412" s="7">
        <v>1.9301470588235281E-2</v>
      </c>
      <c r="F3412" s="7">
        <v>-2.022058823529416E-2</v>
      </c>
      <c r="G3412" s="7">
        <v>-5.6985294117647189E-2</v>
      </c>
      <c r="H3412" s="7">
        <v>-0.1084558823529413</v>
      </c>
      <c r="N3412" s="9"/>
      <c r="P3412" s="9"/>
    </row>
    <row r="3413" spans="1:16" x14ac:dyDescent="0.25">
      <c r="A3413" s="1">
        <v>36684</v>
      </c>
      <c r="B3413" s="6">
        <v>1471.36</v>
      </c>
      <c r="C3413" s="7">
        <v>9.2739944026778431E-3</v>
      </c>
      <c r="D3413" s="7">
        <v>-6.585743801652777E-3</v>
      </c>
      <c r="E3413" s="7">
        <v>-5.5730752501081948E-4</v>
      </c>
      <c r="F3413" s="7">
        <v>5.2808286211398769E-3</v>
      </c>
      <c r="G3413" s="7">
        <v>-9.9839604175727681E-3</v>
      </c>
      <c r="H3413" s="7">
        <v>1.5726946498477719E-2</v>
      </c>
      <c r="N3413" s="9"/>
      <c r="P3413" s="9"/>
    </row>
    <row r="3414" spans="1:16" x14ac:dyDescent="0.25">
      <c r="A3414" s="1">
        <v>28528</v>
      </c>
      <c r="B3414" s="6">
        <v>90.33</v>
      </c>
      <c r="C3414" s="7">
        <v>9.2737430167597612E-3</v>
      </c>
      <c r="D3414" s="7">
        <v>5.5352596036755131E-3</v>
      </c>
      <c r="E3414" s="7">
        <v>-1.42809697774825E-2</v>
      </c>
      <c r="F3414" s="7">
        <v>-3.0665338204361792E-2</v>
      </c>
      <c r="G3414" s="7">
        <v>-3.3100852429978962E-2</v>
      </c>
      <c r="H3414" s="7">
        <v>7.6054466954500244E-2</v>
      </c>
      <c r="N3414" s="9"/>
      <c r="P3414" s="9"/>
    </row>
    <row r="3415" spans="1:16" x14ac:dyDescent="0.25">
      <c r="A3415" s="1">
        <v>29241</v>
      </c>
      <c r="B3415" s="6">
        <v>112.1</v>
      </c>
      <c r="C3415" s="7">
        <v>9.2734311695328309E-3</v>
      </c>
      <c r="D3415" s="7">
        <v>-5.2631578947367466E-3</v>
      </c>
      <c r="E3415" s="7">
        <v>2.4531668153434438E-2</v>
      </c>
      <c r="F3415" s="7">
        <v>2.0249776984835099E-2</v>
      </c>
      <c r="G3415" s="7">
        <v>2.230151650312218E-2</v>
      </c>
      <c r="H3415" s="7">
        <v>-7.4665477252453094E-2</v>
      </c>
      <c r="N3415" s="9"/>
      <c r="P3415" s="9"/>
    </row>
    <row r="3416" spans="1:16" x14ac:dyDescent="0.25">
      <c r="A3416" s="1">
        <v>15270</v>
      </c>
      <c r="B3416" s="6">
        <v>9.8000000000000007</v>
      </c>
      <c r="C3416" s="7">
        <v>9.2687950566425759E-3</v>
      </c>
      <c r="D3416" s="7">
        <v>-4.0816326530612734E-3</v>
      </c>
      <c r="E3416" s="7">
        <v>-1.5306122448979659E-2</v>
      </c>
      <c r="F3416" s="7">
        <v>-1.4285714285714349E-2</v>
      </c>
      <c r="G3416" s="7">
        <v>-4.2857142857142823E-2</v>
      </c>
      <c r="H3416" s="7">
        <v>-8.2653061224489788E-2</v>
      </c>
      <c r="N3416" s="9"/>
      <c r="P3416" s="9"/>
    </row>
    <row r="3417" spans="1:16" x14ac:dyDescent="0.25">
      <c r="A3417" s="1">
        <v>22838</v>
      </c>
      <c r="B3417" s="6">
        <v>57.73</v>
      </c>
      <c r="C3417" s="7">
        <v>9.2657342657340713E-3</v>
      </c>
      <c r="D3417" s="7">
        <v>5.1966048848086643E-3</v>
      </c>
      <c r="E3417" s="7">
        <v>-2.6502684912523718E-2</v>
      </c>
      <c r="F3417" s="7">
        <v>-2.1998960679022961E-2</v>
      </c>
      <c r="G3417" s="7">
        <v>-3.8108435821929691E-3</v>
      </c>
      <c r="H3417" s="7">
        <v>-1.1778971072232801E-2</v>
      </c>
      <c r="N3417" s="9"/>
      <c r="P3417" s="9"/>
    </row>
    <row r="3418" spans="1:16" x14ac:dyDescent="0.25">
      <c r="A3418" s="1">
        <v>10824</v>
      </c>
      <c r="B3418" s="6">
        <v>30.5</v>
      </c>
      <c r="C3418" s="7">
        <v>9.2653871608205929E-3</v>
      </c>
      <c r="D3418" s="7">
        <v>5.9016393442623549E-3</v>
      </c>
      <c r="E3418" s="7">
        <v>1.8688524590164009E-2</v>
      </c>
      <c r="F3418" s="7">
        <v>4.3278688524590159E-2</v>
      </c>
      <c r="G3418" s="7">
        <v>3.6065573770491799E-2</v>
      </c>
      <c r="H3418" s="7">
        <v>-0.29147540983606562</v>
      </c>
      <c r="N3418" s="9"/>
      <c r="P3418" s="9"/>
    </row>
    <row r="3419" spans="1:16" x14ac:dyDescent="0.25">
      <c r="A3419" s="1">
        <v>18962</v>
      </c>
      <c r="B3419" s="6">
        <v>22.88</v>
      </c>
      <c r="C3419" s="7">
        <v>9.2633436259372814E-3</v>
      </c>
      <c r="D3419" s="7">
        <v>5.6818181818183433E-3</v>
      </c>
      <c r="E3419" s="7">
        <v>2.185314685314688E-2</v>
      </c>
      <c r="F3419" s="7">
        <v>2.1416083916083961E-2</v>
      </c>
      <c r="G3419" s="7">
        <v>3.8898601398601462E-2</v>
      </c>
      <c r="H3419" s="7">
        <v>3.5402097902097918E-2</v>
      </c>
      <c r="N3419" s="9"/>
      <c r="P3419" s="9"/>
    </row>
    <row r="3420" spans="1:16" x14ac:dyDescent="0.25">
      <c r="A3420" s="1">
        <v>19781</v>
      </c>
      <c r="B3420" s="6">
        <v>26.15</v>
      </c>
      <c r="C3420" s="7">
        <v>9.2628328830566264E-3</v>
      </c>
      <c r="D3420" s="7">
        <v>3.8240917782026429E-3</v>
      </c>
      <c r="E3420" s="7">
        <v>1.414913957935005E-2</v>
      </c>
      <c r="F3420" s="7">
        <v>2.0650095602294579E-2</v>
      </c>
      <c r="G3420" s="7">
        <v>1.5678776290630969E-2</v>
      </c>
      <c r="H3420" s="7">
        <v>0.1162523900573615</v>
      </c>
      <c r="N3420" s="9"/>
      <c r="P3420" s="9"/>
    </row>
    <row r="3421" spans="1:16" x14ac:dyDescent="0.25">
      <c r="A3421" s="1">
        <v>33298</v>
      </c>
      <c r="B3421" s="6">
        <v>370.47</v>
      </c>
      <c r="C3421" s="7">
        <v>9.2625384803988187E-3</v>
      </c>
      <c r="D3421" s="7">
        <v>-3.0771722406673918E-3</v>
      </c>
      <c r="E3421" s="7">
        <v>1.209274705104324E-2</v>
      </c>
      <c r="F3421" s="7">
        <v>8.4217345534050025E-3</v>
      </c>
      <c r="G3421" s="7">
        <v>2.240397333117317E-3</v>
      </c>
      <c r="H3421" s="7">
        <v>4.6616460172213658E-2</v>
      </c>
      <c r="N3421" s="9"/>
      <c r="P3421" s="9"/>
    </row>
    <row r="3422" spans="1:16" x14ac:dyDescent="0.25">
      <c r="A3422" s="1">
        <v>39192</v>
      </c>
      <c r="B3422" s="6">
        <v>1484.35</v>
      </c>
      <c r="C3422" s="7">
        <v>9.2607072678192459E-3</v>
      </c>
      <c r="D3422" s="7">
        <v>-2.3040388048639619E-3</v>
      </c>
      <c r="E3422" s="7">
        <v>6.5483208138241711E-3</v>
      </c>
      <c r="F3422" s="7">
        <v>1.432950449691783E-2</v>
      </c>
      <c r="G3422" s="7">
        <v>2.586990938794775E-2</v>
      </c>
      <c r="H3422" s="7">
        <v>1.7980934415737559E-2</v>
      </c>
      <c r="N3422" s="9"/>
      <c r="P3422" s="9"/>
    </row>
    <row r="3423" spans="1:16" x14ac:dyDescent="0.25">
      <c r="A3423" s="1">
        <v>12092</v>
      </c>
      <c r="B3423" s="6">
        <v>6.54</v>
      </c>
      <c r="C3423" s="7">
        <v>9.2592592592593004E-3</v>
      </c>
      <c r="D3423" s="7">
        <v>1.2232415902140749E-2</v>
      </c>
      <c r="E3423" s="7">
        <v>-3.9755351681957207E-2</v>
      </c>
      <c r="F3423" s="7">
        <v>-0.13149847094801231</v>
      </c>
      <c r="G3423" s="7">
        <v>-6.1162079510703737E-3</v>
      </c>
      <c r="H3423" s="7">
        <v>0.3700305810397555</v>
      </c>
      <c r="N3423" s="9"/>
      <c r="P3423" s="9"/>
    </row>
    <row r="3424" spans="1:16" x14ac:dyDescent="0.25">
      <c r="A3424" s="1">
        <v>12371</v>
      </c>
      <c r="B3424" s="6">
        <v>9.81</v>
      </c>
      <c r="C3424" s="7">
        <v>9.2592592592593004E-3</v>
      </c>
      <c r="D3424" s="7">
        <v>-1.2232415902140749E-2</v>
      </c>
      <c r="E3424" s="7">
        <v>4.2813455657492387E-2</v>
      </c>
      <c r="F3424" s="7">
        <v>-1.2232415902140749E-2</v>
      </c>
      <c r="G3424" s="7">
        <v>4.8929663608562553E-2</v>
      </c>
      <c r="H3424" s="7">
        <v>0.1763506625891946</v>
      </c>
      <c r="N3424" s="9"/>
      <c r="P3424" s="9"/>
    </row>
    <row r="3425" spans="1:16" x14ac:dyDescent="0.25">
      <c r="A3425" s="1">
        <v>27631</v>
      </c>
      <c r="B3425" s="6">
        <v>85.06</v>
      </c>
      <c r="C3425" s="7">
        <v>9.2548647365924275E-3</v>
      </c>
      <c r="D3425" s="7">
        <v>-1.293204796614167E-2</v>
      </c>
      <c r="E3425" s="7">
        <v>4.9376910416176756E-3</v>
      </c>
      <c r="F3425" s="7">
        <v>-5.4079473312956816E-3</v>
      </c>
      <c r="G3425" s="7">
        <v>-1.410768869033685E-3</v>
      </c>
      <c r="H3425" s="7">
        <v>6.6423700916999673E-2</v>
      </c>
      <c r="N3425" s="9"/>
      <c r="P3425" s="9"/>
    </row>
    <row r="3426" spans="1:16" x14ac:dyDescent="0.25">
      <c r="A3426" s="1">
        <v>15571</v>
      </c>
      <c r="B3426" s="6">
        <v>8.73</v>
      </c>
      <c r="C3426" s="7">
        <v>9.2485549132947931E-3</v>
      </c>
      <c r="D3426" s="7">
        <v>-1.1454753722794919E-3</v>
      </c>
      <c r="E3426" s="7">
        <v>-9.1638029782359354E-3</v>
      </c>
      <c r="F3426" s="7">
        <v>-1.260022909507463E-2</v>
      </c>
      <c r="G3426" s="7">
        <v>-1.4891179839633509E-2</v>
      </c>
      <c r="H3426" s="7">
        <v>7.3310423825887705E-2</v>
      </c>
      <c r="N3426" s="9"/>
      <c r="P3426" s="9"/>
    </row>
    <row r="3427" spans="1:16" x14ac:dyDescent="0.25">
      <c r="A3427" s="1">
        <v>31309</v>
      </c>
      <c r="B3427" s="6">
        <v>183.39</v>
      </c>
      <c r="C3427" s="7">
        <v>9.2455010731384846E-3</v>
      </c>
      <c r="D3427" s="7">
        <v>-7.3068324336112989E-3</v>
      </c>
      <c r="E3427" s="7">
        <v>-1.1451006052674569E-2</v>
      </c>
      <c r="F3427" s="7">
        <v>5.2892742243308977E-3</v>
      </c>
      <c r="G3427" s="7">
        <v>2.3283712307105239E-2</v>
      </c>
      <c r="H3427" s="7">
        <v>0.15022629369104101</v>
      </c>
      <c r="N3427" s="9"/>
      <c r="P3427" s="9"/>
    </row>
    <row r="3428" spans="1:16" x14ac:dyDescent="0.25">
      <c r="A3428" s="1">
        <v>29257</v>
      </c>
      <c r="B3428" s="6">
        <v>115.72</v>
      </c>
      <c r="C3428" s="7">
        <v>9.244723530437815E-3</v>
      </c>
      <c r="D3428" s="7">
        <v>4.8392671966817069E-3</v>
      </c>
      <c r="E3428" s="7">
        <v>2.350501209816791E-2</v>
      </c>
      <c r="F3428" s="7">
        <v>-3.8022813688213248E-3</v>
      </c>
      <c r="G3428" s="7">
        <v>-6.1095748358105717E-2</v>
      </c>
      <c r="H3428" s="7">
        <v>-9.5057034220532355E-2</v>
      </c>
      <c r="N3428" s="9"/>
      <c r="P3428" s="9"/>
    </row>
    <row r="3429" spans="1:16" x14ac:dyDescent="0.25">
      <c r="A3429" s="1">
        <v>44876</v>
      </c>
      <c r="B3429" s="6">
        <v>3992.93</v>
      </c>
      <c r="C3429" s="7">
        <v>9.2407939601200084E-3</v>
      </c>
      <c r="D3429" s="7">
        <v>-8.9357940159231486E-3</v>
      </c>
      <c r="E3429" s="7">
        <v>-6.9097129175818006E-3</v>
      </c>
      <c r="F3429" s="7">
        <v>-7.2603326379374611E-3</v>
      </c>
      <c r="G3429" s="7">
        <v>-5.9354909803077671E-4</v>
      </c>
      <c r="H3429" s="7">
        <v>2.4413150243054679E-2</v>
      </c>
      <c r="N3429" s="9"/>
      <c r="P3429" s="9"/>
    </row>
    <row r="3430" spans="1:16" x14ac:dyDescent="0.25">
      <c r="A3430" s="1">
        <v>33449</v>
      </c>
      <c r="B3430" s="6">
        <v>386.69</v>
      </c>
      <c r="C3430" s="7">
        <v>9.2392013571709342E-3</v>
      </c>
      <c r="D3430" s="7">
        <v>2.8963769427707842E-3</v>
      </c>
      <c r="E3430" s="7">
        <v>1.0163179808114989E-2</v>
      </c>
      <c r="F3430" s="7">
        <v>7.5771289663555397E-3</v>
      </c>
      <c r="G3430" s="7">
        <v>1.6473143862008269E-2</v>
      </c>
      <c r="H3430" s="7">
        <v>1.6214538777832299E-2</v>
      </c>
      <c r="N3430" s="9"/>
      <c r="P3430" s="9"/>
    </row>
    <row r="3431" spans="1:16" x14ac:dyDescent="0.25">
      <c r="A3431" s="1">
        <v>42114</v>
      </c>
      <c r="B3431" s="6">
        <v>2100.4</v>
      </c>
      <c r="C3431" s="7">
        <v>9.2351454463335259E-3</v>
      </c>
      <c r="D3431" s="7">
        <v>-1.480670348505075E-3</v>
      </c>
      <c r="E3431" s="7">
        <v>4.0563702151970027E-3</v>
      </c>
      <c r="F3431" s="7">
        <v>6.7082460483716133E-3</v>
      </c>
      <c r="G3431" s="7">
        <v>1.3711673966863239E-2</v>
      </c>
      <c r="H3431" s="7">
        <v>6.5463721195961888E-3</v>
      </c>
      <c r="N3431" s="9"/>
      <c r="P3431" s="9"/>
    </row>
    <row r="3432" spans="1:16" x14ac:dyDescent="0.25">
      <c r="A3432" s="1">
        <v>10659</v>
      </c>
      <c r="B3432" s="6">
        <v>25.15</v>
      </c>
      <c r="C3432" s="7">
        <v>9.2295345104331794E-3</v>
      </c>
      <c r="D3432" s="7">
        <v>6.3618290258449228E-3</v>
      </c>
      <c r="E3432" s="7">
        <v>2.3061630218687901E-2</v>
      </c>
      <c r="F3432" s="7">
        <v>2.9821073558648159E-2</v>
      </c>
      <c r="G3432" s="7">
        <v>-3.9761431411530213E-3</v>
      </c>
      <c r="H3432" s="7">
        <v>4.7713717693838031E-3</v>
      </c>
      <c r="N3432" s="9"/>
      <c r="P3432" s="9"/>
    </row>
    <row r="3433" spans="1:16" x14ac:dyDescent="0.25">
      <c r="A3433" s="1">
        <v>34222</v>
      </c>
      <c r="B3433" s="6">
        <v>461.72</v>
      </c>
      <c r="C3433" s="7">
        <v>9.2240437158470634E-3</v>
      </c>
      <c r="D3433" s="7">
        <v>7.3637702503681624E-4</v>
      </c>
      <c r="E3433" s="7">
        <v>-6.259204712813049E-3</v>
      </c>
      <c r="F3433" s="7">
        <v>-8.8581824482371063E-3</v>
      </c>
      <c r="G3433" s="7">
        <v>-3.0537988391233779E-3</v>
      </c>
      <c r="H3433" s="7">
        <v>8.61994282248979E-3</v>
      </c>
      <c r="N3433" s="9"/>
      <c r="P3433" s="9"/>
    </row>
    <row r="3434" spans="1:16" x14ac:dyDescent="0.25">
      <c r="A3434" s="1">
        <v>29018</v>
      </c>
      <c r="B3434" s="6">
        <v>102.85</v>
      </c>
      <c r="C3434" s="7">
        <v>9.223824943577652E-3</v>
      </c>
      <c r="D3434" s="7">
        <v>-5.2503646086532463E-3</v>
      </c>
      <c r="E3434" s="7">
        <v>-1.234807972775886E-2</v>
      </c>
      <c r="F3434" s="7">
        <v>-1.1570247933884279E-2</v>
      </c>
      <c r="G3434" s="7">
        <v>7.6810889645115843E-3</v>
      </c>
      <c r="H3434" s="7">
        <v>4.8614487117160987E-2</v>
      </c>
      <c r="N3434" s="9"/>
      <c r="P3434" s="9"/>
    </row>
    <row r="3435" spans="1:16" x14ac:dyDescent="0.25">
      <c r="A3435" s="1">
        <v>35878</v>
      </c>
      <c r="B3435" s="6">
        <v>1105.6500000000001</v>
      </c>
      <c r="C3435" s="7">
        <v>9.2191136871893065E-3</v>
      </c>
      <c r="D3435" s="7">
        <v>-3.364536697870069E-3</v>
      </c>
      <c r="E3435" s="7">
        <v>-3.5273368606703048E-3</v>
      </c>
      <c r="F3435" s="7">
        <v>3.5182924071812671E-3</v>
      </c>
      <c r="G3435" s="7">
        <v>2.2511644733866909E-2</v>
      </c>
      <c r="H3435" s="7">
        <v>2.1372043594265699E-2</v>
      </c>
      <c r="N3435" s="9"/>
      <c r="P3435" s="9"/>
    </row>
    <row r="3436" spans="1:16" x14ac:dyDescent="0.25">
      <c r="A3436" s="1">
        <v>26617</v>
      </c>
      <c r="B3436" s="6">
        <v>114.95</v>
      </c>
      <c r="C3436" s="7">
        <v>9.21861281826164E-3</v>
      </c>
      <c r="D3436" s="7">
        <v>-3.9147455415398102E-3</v>
      </c>
      <c r="E3436" s="7">
        <v>1.0961287516311421E-2</v>
      </c>
      <c r="F3436" s="7">
        <v>1.3658112222705521E-2</v>
      </c>
      <c r="G3436" s="7">
        <v>3.140495867768589E-2</v>
      </c>
      <c r="H3436" s="7">
        <v>-2.2618529795563891E-3</v>
      </c>
      <c r="N3436" s="9"/>
      <c r="P3436" s="9"/>
    </row>
    <row r="3437" spans="1:16" x14ac:dyDescent="0.25">
      <c r="A3437" s="1">
        <v>45685</v>
      </c>
      <c r="B3437" s="6">
        <v>6067.7</v>
      </c>
      <c r="C3437" s="7">
        <v>9.2178009008230255E-3</v>
      </c>
      <c r="D3437" s="7">
        <v>-4.6788733787100911E-3</v>
      </c>
      <c r="E3437" s="7">
        <v>-4.9145475221252788E-3</v>
      </c>
      <c r="F3437" s="7">
        <v>1.3184567463797589E-4</v>
      </c>
      <c r="G3437" s="7">
        <v>-1.8399063895709999E-2</v>
      </c>
      <c r="N3437" s="9"/>
      <c r="P3437" s="9"/>
    </row>
    <row r="3438" spans="1:16" x14ac:dyDescent="0.25">
      <c r="A3438" s="1">
        <v>20261</v>
      </c>
      <c r="B3438" s="6">
        <v>40.51</v>
      </c>
      <c r="C3438" s="7">
        <v>9.2177379172895257E-3</v>
      </c>
      <c r="D3438" s="7">
        <v>2.2216736608244858E-3</v>
      </c>
      <c r="E3438" s="7">
        <v>6.418168353493181E-3</v>
      </c>
      <c r="F3438" s="7">
        <v>6.5909651937793079E-2</v>
      </c>
      <c r="G3438" s="7">
        <v>4.2458652184645729E-2</v>
      </c>
      <c r="H3438" s="7">
        <v>0.12046408294248349</v>
      </c>
      <c r="N3438" s="9"/>
      <c r="P3438" s="9"/>
    </row>
    <row r="3439" spans="1:16" x14ac:dyDescent="0.25">
      <c r="A3439" s="1">
        <v>17302</v>
      </c>
      <c r="B3439" s="6">
        <v>14.24</v>
      </c>
      <c r="C3439" s="7">
        <v>9.2133238837703857E-3</v>
      </c>
      <c r="D3439" s="7">
        <v>-1.9662921348314599E-2</v>
      </c>
      <c r="E3439" s="7">
        <v>-3.5112359550562018E-3</v>
      </c>
      <c r="F3439" s="7">
        <v>1.4747191011235779E-2</v>
      </c>
      <c r="G3439" s="7">
        <v>5.1966292134831393E-2</v>
      </c>
      <c r="H3439" s="7">
        <v>8.8483146067415808E-2</v>
      </c>
      <c r="N3439" s="9"/>
      <c r="P3439" s="9"/>
    </row>
    <row r="3440" spans="1:16" x14ac:dyDescent="0.25">
      <c r="A3440" s="1">
        <v>13681</v>
      </c>
      <c r="B3440" s="6">
        <v>15.34</v>
      </c>
      <c r="C3440" s="7">
        <v>9.2105263157895578E-3</v>
      </c>
      <c r="D3440" s="7">
        <v>-1.0430247718383299E-2</v>
      </c>
      <c r="E3440" s="7">
        <v>2.6075619295959922E-3</v>
      </c>
      <c r="F3440" s="7">
        <v>-1.3037809647979071E-2</v>
      </c>
      <c r="G3440" s="7">
        <v>6.7796610169491567E-2</v>
      </c>
      <c r="H3440" s="7">
        <v>-2.933507170795302E-2</v>
      </c>
      <c r="N3440" s="9"/>
      <c r="P3440" s="9"/>
    </row>
    <row r="3441" spans="1:16" x14ac:dyDescent="0.25">
      <c r="A3441" s="1">
        <v>33554</v>
      </c>
      <c r="B3441" s="6">
        <v>396.74</v>
      </c>
      <c r="C3441" s="7">
        <v>9.2083842083843237E-3</v>
      </c>
      <c r="D3441" s="7">
        <v>1.6887634218885059E-3</v>
      </c>
      <c r="E3441" s="7">
        <v>-4.3655794727025188E-2</v>
      </c>
      <c r="F3441" s="7">
        <v>-4.7335786661289569E-2</v>
      </c>
      <c r="G3441" s="7">
        <v>-4.7991127690679043E-2</v>
      </c>
      <c r="H3441" s="7">
        <v>3.9673337702273548E-2</v>
      </c>
      <c r="N3441" s="9"/>
      <c r="P3441" s="9"/>
    </row>
    <row r="3442" spans="1:16" x14ac:dyDescent="0.25">
      <c r="A3442" s="1">
        <v>20526</v>
      </c>
      <c r="B3442" s="6">
        <v>47.13</v>
      </c>
      <c r="C3442" s="7">
        <v>9.2077087794433243E-3</v>
      </c>
      <c r="D3442" s="7">
        <v>-1.4852535539995331E-3</v>
      </c>
      <c r="E3442" s="7">
        <v>3.097814555484835E-2</v>
      </c>
      <c r="F3442" s="7">
        <v>3.1614682792276527E-2</v>
      </c>
      <c r="G3442" s="7">
        <v>1.6974326331423709E-2</v>
      </c>
      <c r="H3442" s="7">
        <v>-1.506471461913861E-2</v>
      </c>
      <c r="N3442" s="9"/>
      <c r="P3442" s="9"/>
    </row>
    <row r="3443" spans="1:16" x14ac:dyDescent="0.25">
      <c r="A3443" s="1">
        <v>27975</v>
      </c>
      <c r="B3443" s="6">
        <v>104.14</v>
      </c>
      <c r="C3443" s="7">
        <v>9.2063184417094934E-3</v>
      </c>
      <c r="D3443" s="7">
        <v>2.7847128864990629E-3</v>
      </c>
      <c r="E3443" s="7">
        <v>2.5926637219126909E-3</v>
      </c>
      <c r="F3443" s="7">
        <v>6.3376224313422824E-3</v>
      </c>
      <c r="G3443" s="7">
        <v>-1.1811023622047331E-2</v>
      </c>
      <c r="H3443" s="7">
        <v>-1.6612252736700639E-2</v>
      </c>
      <c r="N3443" s="9"/>
      <c r="P3443" s="9"/>
    </row>
    <row r="3444" spans="1:16" x14ac:dyDescent="0.25">
      <c r="A3444" s="1">
        <v>39050</v>
      </c>
      <c r="B3444" s="6">
        <v>1399.48</v>
      </c>
      <c r="C3444" s="7">
        <v>9.2015691704165903E-3</v>
      </c>
      <c r="D3444" s="7">
        <v>8.2173378683525478E-4</v>
      </c>
      <c r="E3444" s="7">
        <v>9.5892760168063695E-3</v>
      </c>
      <c r="F3444" s="7">
        <v>9.8107868636923001E-3</v>
      </c>
      <c r="G3444" s="7">
        <v>1.8042415754422999E-2</v>
      </c>
      <c r="H3444" s="7">
        <v>-5.3662789035927583E-3</v>
      </c>
      <c r="N3444" s="9"/>
      <c r="P3444" s="9"/>
    </row>
    <row r="3445" spans="1:16" x14ac:dyDescent="0.25">
      <c r="A3445" s="1">
        <v>11521</v>
      </c>
      <c r="B3445" s="6">
        <v>14.27</v>
      </c>
      <c r="C3445" s="7">
        <v>9.1937765205092337E-3</v>
      </c>
      <c r="D3445" s="7">
        <v>1.331464611072186E-2</v>
      </c>
      <c r="E3445" s="7">
        <v>-2.1023125437981679E-2</v>
      </c>
      <c r="F3445" s="7">
        <v>-3.7841625788367139E-2</v>
      </c>
      <c r="G3445" s="7">
        <v>1.4015416958654821E-3</v>
      </c>
      <c r="H3445" s="7">
        <v>-0.23195515066573219</v>
      </c>
      <c r="N3445" s="9"/>
      <c r="P3445" s="9"/>
    </row>
    <row r="3446" spans="1:16" x14ac:dyDescent="0.25">
      <c r="A3446" s="1">
        <v>38110</v>
      </c>
      <c r="B3446" s="6">
        <v>1117.49</v>
      </c>
      <c r="C3446" s="7">
        <v>9.1934507951703104E-3</v>
      </c>
      <c r="D3446" s="7">
        <v>1.8434169433283461E-3</v>
      </c>
      <c r="E3446" s="7">
        <v>-2.7176976975185618E-2</v>
      </c>
      <c r="F3446" s="7">
        <v>-2.9879462008608689E-2</v>
      </c>
      <c r="G3446" s="7">
        <v>3.319940223178719E-3</v>
      </c>
      <c r="H3446" s="7">
        <v>-3.2921994827694201E-2</v>
      </c>
      <c r="N3446" s="9"/>
      <c r="P3446" s="9"/>
    </row>
    <row r="3447" spans="1:16" x14ac:dyDescent="0.25">
      <c r="A3447" s="1">
        <v>35011</v>
      </c>
      <c r="B3447" s="6">
        <v>591.71</v>
      </c>
      <c r="C3447" s="7">
        <v>9.1929321872015191E-3</v>
      </c>
      <c r="D3447" s="7">
        <v>2.6195264572170811E-3</v>
      </c>
      <c r="E3447" s="7">
        <v>3.8025384056379341E-3</v>
      </c>
      <c r="F3447" s="7">
        <v>1.130621419276334E-2</v>
      </c>
      <c r="G3447" s="7">
        <v>4.1337817511956747E-2</v>
      </c>
      <c r="H3447" s="7">
        <v>0.11786179040408309</v>
      </c>
      <c r="N3447" s="9"/>
      <c r="P3447" s="9"/>
    </row>
    <row r="3448" spans="1:16" x14ac:dyDescent="0.25">
      <c r="A3448" s="1">
        <v>17915</v>
      </c>
      <c r="B3448" s="6">
        <v>15.38</v>
      </c>
      <c r="C3448" s="7">
        <v>9.1863517060368771E-3</v>
      </c>
      <c r="D3448" s="7">
        <v>0</v>
      </c>
      <c r="E3448" s="7">
        <v>3.9011703511051539E-3</v>
      </c>
      <c r="F3448" s="7">
        <v>-1.040312093628093E-2</v>
      </c>
      <c r="G3448" s="7">
        <v>-5.0065019505851849E-2</v>
      </c>
      <c r="H3448" s="7">
        <v>-2.6657997399219809E-2</v>
      </c>
      <c r="N3448" s="9"/>
      <c r="P3448" s="9"/>
    </row>
    <row r="3449" spans="1:16" x14ac:dyDescent="0.25">
      <c r="A3449" s="1">
        <v>40721</v>
      </c>
      <c r="B3449" s="6">
        <v>1280.0999999999999</v>
      </c>
      <c r="C3449" s="7">
        <v>9.1844376995544597E-3</v>
      </c>
      <c r="D3449" s="7">
        <v>1.2944301226466731E-2</v>
      </c>
      <c r="E3449" s="7">
        <v>4.5137098664167041E-2</v>
      </c>
      <c r="F3449" s="7">
        <v>2.6201078040778199E-2</v>
      </c>
      <c r="G3449" s="7">
        <v>4.0496836184673153E-2</v>
      </c>
      <c r="H3449" s="7">
        <v>-0.1008046246387001</v>
      </c>
      <c r="N3449" s="9"/>
      <c r="P3449" s="9"/>
    </row>
    <row r="3450" spans="1:16" x14ac:dyDescent="0.25">
      <c r="A3450" s="1">
        <v>36727</v>
      </c>
      <c r="B3450" s="6">
        <v>1495.57</v>
      </c>
      <c r="C3450" s="7">
        <v>9.183783637884968E-3</v>
      </c>
      <c r="D3450" s="7">
        <v>-1.0283704540743571E-2</v>
      </c>
      <c r="E3450" s="7">
        <v>-3.0724071758593711E-2</v>
      </c>
      <c r="F3450" s="7">
        <v>-2.8758266079153771E-2</v>
      </c>
      <c r="G3450" s="7">
        <v>3.3432069378225288E-4</v>
      </c>
      <c r="H3450" s="7">
        <v>-6.5954786469372806E-2</v>
      </c>
      <c r="N3450" s="9"/>
      <c r="P3450" s="9"/>
    </row>
    <row r="3451" spans="1:16" x14ac:dyDescent="0.25">
      <c r="A3451" s="1">
        <v>14384</v>
      </c>
      <c r="B3451" s="6">
        <v>10.99</v>
      </c>
      <c r="C3451" s="7">
        <v>9.1827364554637469E-3</v>
      </c>
      <c r="D3451" s="7">
        <v>1.6378525932666092E-2</v>
      </c>
      <c r="E3451" s="7">
        <v>4.5495905368516887E-2</v>
      </c>
      <c r="F3451" s="7">
        <v>4.7315741583257458E-2</v>
      </c>
      <c r="G3451" s="7">
        <v>3.9126478616924532E-2</v>
      </c>
      <c r="H3451" s="7">
        <v>2.274795268425844E-2</v>
      </c>
      <c r="N3451" s="9"/>
      <c r="P3451" s="9"/>
    </row>
    <row r="3452" spans="1:16" x14ac:dyDescent="0.25">
      <c r="A3452" s="1">
        <v>35550</v>
      </c>
      <c r="B3452" s="6">
        <v>801.34</v>
      </c>
      <c r="C3452" s="7">
        <v>9.1807820666205409E-3</v>
      </c>
      <c r="D3452" s="7">
        <v>-3.5066264007788121E-3</v>
      </c>
      <c r="E3452" s="7">
        <v>1.7820151246661808E-2</v>
      </c>
      <c r="F3452" s="7">
        <v>4.3302468365487679E-2</v>
      </c>
      <c r="G3452" s="7">
        <v>5.3335662764868903E-2</v>
      </c>
      <c r="H3452" s="7">
        <v>0.18194524172011881</v>
      </c>
      <c r="N3452" s="9"/>
      <c r="P3452" s="9"/>
    </row>
    <row r="3453" spans="1:16" x14ac:dyDescent="0.25">
      <c r="A3453" s="1">
        <v>37259</v>
      </c>
      <c r="B3453" s="6">
        <v>1165.27</v>
      </c>
      <c r="C3453" s="7">
        <v>9.1801120666510361E-3</v>
      </c>
      <c r="D3453" s="7">
        <v>6.2131523166304437E-3</v>
      </c>
      <c r="E3453" s="7">
        <v>-7.4832442266599131E-3</v>
      </c>
      <c r="F3453" s="7">
        <v>-2.2647111828159931E-2</v>
      </c>
      <c r="G3453" s="7">
        <v>-3.6961390922275461E-2</v>
      </c>
      <c r="H3453" s="7">
        <v>-4.0737339843984637E-2</v>
      </c>
      <c r="N3453" s="9"/>
      <c r="P3453" s="9"/>
    </row>
    <row r="3454" spans="1:16" x14ac:dyDescent="0.25">
      <c r="A3454" s="1">
        <v>23335</v>
      </c>
      <c r="B3454" s="6">
        <v>72.56</v>
      </c>
      <c r="C3454" s="7">
        <v>9.1794158553546445E-3</v>
      </c>
      <c r="D3454" s="7">
        <v>-1.295479603087102E-2</v>
      </c>
      <c r="E3454" s="7">
        <v>9.233737596471947E-3</v>
      </c>
      <c r="F3454" s="7">
        <v>1.984564498346186E-2</v>
      </c>
      <c r="G3454" s="7">
        <v>2.3704520396912839E-2</v>
      </c>
      <c r="H3454" s="7">
        <v>7.3180815876515926E-2</v>
      </c>
      <c r="N3454" s="9"/>
      <c r="P3454" s="9"/>
    </row>
    <row r="3455" spans="1:16" x14ac:dyDescent="0.25">
      <c r="A3455" s="1">
        <v>22266</v>
      </c>
      <c r="B3455" s="6">
        <v>57.2</v>
      </c>
      <c r="C3455" s="7">
        <v>9.1743119266054496E-3</v>
      </c>
      <c r="D3455" s="7">
        <v>-1.22377622377623E-3</v>
      </c>
      <c r="E3455" s="7">
        <v>4.1958041958041203E-3</v>
      </c>
      <c r="F3455" s="7">
        <v>6.4685314685313236E-3</v>
      </c>
      <c r="G3455" s="7">
        <v>3.7412587412587461E-2</v>
      </c>
      <c r="H3455" s="7">
        <v>0.13111888111888101</v>
      </c>
      <c r="N3455" s="9"/>
      <c r="P3455" s="9"/>
    </row>
    <row r="3456" spans="1:16" x14ac:dyDescent="0.25">
      <c r="A3456" s="1">
        <v>33123</v>
      </c>
      <c r="B3456" s="6">
        <v>323.39999999999998</v>
      </c>
      <c r="C3456" s="7">
        <v>9.1743119266054496E-3</v>
      </c>
      <c r="D3456" s="7">
        <v>-5.4730983302411218E-3</v>
      </c>
      <c r="E3456" s="7">
        <v>-2.0315398886827429E-2</v>
      </c>
      <c r="F3456" s="7">
        <v>-3.7353123067408789E-2</v>
      </c>
      <c r="G3456" s="7">
        <v>-3.6796536796536723E-2</v>
      </c>
      <c r="H3456" s="7">
        <v>1.697588126159566E-2</v>
      </c>
      <c r="N3456" s="9"/>
      <c r="P3456" s="9"/>
    </row>
    <row r="3457" spans="1:16" x14ac:dyDescent="0.25">
      <c r="A3457" s="1">
        <v>12606</v>
      </c>
      <c r="B3457" s="6">
        <v>9.91</v>
      </c>
      <c r="C3457" s="7">
        <v>9.164969450101923E-3</v>
      </c>
      <c r="D3457" s="7">
        <v>-3.0272452068617062E-3</v>
      </c>
      <c r="E3457" s="7">
        <v>2.018163471241063E-3</v>
      </c>
      <c r="F3457" s="7">
        <v>-4.4399596367305727E-2</v>
      </c>
      <c r="G3457" s="7">
        <v>-0.1019172552976791</v>
      </c>
      <c r="H3457" s="7">
        <v>-9.9899091826437969E-2</v>
      </c>
      <c r="N3457" s="9"/>
      <c r="P3457" s="9"/>
    </row>
    <row r="3458" spans="1:16" x14ac:dyDescent="0.25">
      <c r="A3458" s="1">
        <v>27515</v>
      </c>
      <c r="B3458" s="6">
        <v>88.1</v>
      </c>
      <c r="C3458" s="7">
        <v>9.1638029782359354E-3</v>
      </c>
      <c r="D3458" s="7">
        <v>1.2712826333711741E-2</v>
      </c>
      <c r="E3458" s="7">
        <v>1.6572077185017079E-2</v>
      </c>
      <c r="F3458" s="7">
        <v>3.7570942111237349E-2</v>
      </c>
      <c r="G3458" s="7">
        <v>3.4619750283768617E-2</v>
      </c>
      <c r="H3458" s="7">
        <v>-1.078320090805884E-2</v>
      </c>
      <c r="N3458" s="9"/>
      <c r="P3458" s="9"/>
    </row>
    <row r="3459" spans="1:16" x14ac:dyDescent="0.25">
      <c r="A3459" s="1">
        <v>42151</v>
      </c>
      <c r="B3459" s="6">
        <v>2123.48</v>
      </c>
      <c r="C3459" s="7">
        <v>9.1626271266991299E-3</v>
      </c>
      <c r="D3459" s="7">
        <v>-1.2667884792887389E-3</v>
      </c>
      <c r="E3459" s="7">
        <v>-4.4314050520842807E-3</v>
      </c>
      <c r="F3459" s="7">
        <v>-8.6085105581404919E-3</v>
      </c>
      <c r="G3459" s="7">
        <v>-7.0167837700378932E-3</v>
      </c>
      <c r="H3459" s="7">
        <v>-6.3961045076949108E-2</v>
      </c>
      <c r="N3459" s="9"/>
      <c r="P3459" s="9"/>
    </row>
    <row r="3460" spans="1:16" x14ac:dyDescent="0.25">
      <c r="A3460" s="1">
        <v>20754</v>
      </c>
      <c r="B3460" s="6">
        <v>46.27</v>
      </c>
      <c r="C3460" s="7">
        <v>9.1603053435114212E-3</v>
      </c>
      <c r="D3460" s="7">
        <v>2.8095958504430469E-3</v>
      </c>
      <c r="E3460" s="7">
        <v>1.5344715798573549E-2</v>
      </c>
      <c r="F3460" s="7">
        <v>4.7547006699806271E-3</v>
      </c>
      <c r="G3460" s="7">
        <v>-2.9392695050789008E-2</v>
      </c>
      <c r="H3460" s="7">
        <v>-3.5660255024854259E-2</v>
      </c>
      <c r="N3460" s="9"/>
      <c r="P3460" s="9"/>
    </row>
    <row r="3461" spans="1:16" x14ac:dyDescent="0.25">
      <c r="A3461" s="1">
        <v>44572</v>
      </c>
      <c r="B3461" s="6">
        <v>4713.07</v>
      </c>
      <c r="C3461" s="7">
        <v>9.1600307475552256E-3</v>
      </c>
      <c r="D3461" s="7">
        <v>2.8176963210817529E-3</v>
      </c>
      <c r="E3461" s="7">
        <v>-3.8257441540227373E-2</v>
      </c>
      <c r="F3461" s="7">
        <v>-7.7049566418491477E-2</v>
      </c>
      <c r="G3461" s="7">
        <v>-2.6710827549771051E-2</v>
      </c>
      <c r="H3461" s="7">
        <v>-6.7998141338872498E-2</v>
      </c>
      <c r="N3461" s="9"/>
      <c r="P3461" s="9"/>
    </row>
    <row r="3462" spans="1:16" x14ac:dyDescent="0.25">
      <c r="A3462" s="1">
        <v>10982</v>
      </c>
      <c r="B3462" s="6">
        <v>22.04</v>
      </c>
      <c r="C3462" s="7">
        <v>9.157509157509125E-3</v>
      </c>
      <c r="D3462" s="7">
        <v>7.713248638838488E-3</v>
      </c>
      <c r="E3462" s="7">
        <v>3.402903811252278E-2</v>
      </c>
      <c r="F3462" s="7">
        <v>4.2196007259528212E-2</v>
      </c>
      <c r="G3462" s="7">
        <v>2.9038112522685951E-2</v>
      </c>
      <c r="H3462" s="7">
        <v>0.1220508166969148</v>
      </c>
      <c r="N3462" s="9"/>
      <c r="P3462" s="9"/>
    </row>
    <row r="3463" spans="1:16" x14ac:dyDescent="0.25">
      <c r="A3463" s="1">
        <v>18794</v>
      </c>
      <c r="B3463" s="6">
        <v>22.04</v>
      </c>
      <c r="C3463" s="7">
        <v>9.157509157509125E-3</v>
      </c>
      <c r="D3463" s="7">
        <v>4.5372050816694381E-4</v>
      </c>
      <c r="E3463" s="7">
        <v>-2.2232304900181469E-2</v>
      </c>
      <c r="F3463" s="7">
        <v>-4.9001814882032591E-2</v>
      </c>
      <c r="G3463" s="7">
        <v>-1.406533575317603E-2</v>
      </c>
      <c r="H3463" s="7">
        <v>7.0326678765880279E-2</v>
      </c>
      <c r="N3463" s="9"/>
      <c r="P3463" s="9"/>
    </row>
    <row r="3464" spans="1:16" x14ac:dyDescent="0.25">
      <c r="A3464" s="1">
        <v>37851</v>
      </c>
      <c r="B3464" s="6">
        <v>999.74</v>
      </c>
      <c r="C3464" s="7">
        <v>9.1554200692460785E-3</v>
      </c>
      <c r="D3464" s="7">
        <v>2.6106787764819121E-3</v>
      </c>
      <c r="E3464" s="7">
        <v>-6.0315682077339838E-3</v>
      </c>
      <c r="F3464" s="7">
        <v>2.225578650449123E-2</v>
      </c>
      <c r="G3464" s="7">
        <v>2.9587692800127959E-2</v>
      </c>
      <c r="H3464" s="7">
        <v>3.4418948926721038E-2</v>
      </c>
      <c r="N3464" s="9"/>
      <c r="P3464" s="9"/>
    </row>
    <row r="3465" spans="1:16" x14ac:dyDescent="0.25">
      <c r="A3465" s="1">
        <v>24792</v>
      </c>
      <c r="B3465" s="6">
        <v>92.6</v>
      </c>
      <c r="C3465" s="7">
        <v>9.154315605928387E-3</v>
      </c>
      <c r="D3465" s="7">
        <v>2.3758099352051421E-3</v>
      </c>
      <c r="E3465" s="7">
        <v>1.403887688984895E-2</v>
      </c>
      <c r="F3465" s="7">
        <v>2.051835853131756E-2</v>
      </c>
      <c r="G3465" s="7">
        <v>2.624190064794818E-2</v>
      </c>
      <c r="H3465" s="7">
        <v>-1.4686825053995659E-2</v>
      </c>
      <c r="N3465" s="9"/>
      <c r="P3465" s="9"/>
    </row>
    <row r="3466" spans="1:16" x14ac:dyDescent="0.25">
      <c r="A3466" s="1">
        <v>10250</v>
      </c>
      <c r="B3466" s="6">
        <v>17.64</v>
      </c>
      <c r="C3466" s="7">
        <v>9.1533180778031742E-3</v>
      </c>
      <c r="D3466" s="7">
        <v>3.9682539682539542E-3</v>
      </c>
      <c r="E3466" s="7">
        <v>-8.5034013605443937E-3</v>
      </c>
      <c r="F3466" s="7">
        <v>-1.077097505668945E-2</v>
      </c>
      <c r="G3466" s="7">
        <v>-3.0045351473922951E-2</v>
      </c>
      <c r="H3466" s="7">
        <v>0.1037414965986394</v>
      </c>
      <c r="N3466" s="9"/>
      <c r="P3466" s="9"/>
    </row>
    <row r="3467" spans="1:16" x14ac:dyDescent="0.25">
      <c r="A3467" s="1">
        <v>37763</v>
      </c>
      <c r="B3467" s="6">
        <v>931.87</v>
      </c>
      <c r="C3467" s="7">
        <v>9.1507656321068165E-3</v>
      </c>
      <c r="D3467" s="7">
        <v>1.4486999259553099E-3</v>
      </c>
      <c r="E3467" s="7">
        <v>3.4039082704669037E-2</v>
      </c>
      <c r="F3467" s="7">
        <v>5.997617693455104E-2</v>
      </c>
      <c r="G3467" s="7">
        <v>6.8485947610718245E-2</v>
      </c>
      <c r="H3467" s="7">
        <v>6.6361187719317094E-2</v>
      </c>
      <c r="N3467" s="9"/>
      <c r="P3467" s="9"/>
    </row>
    <row r="3468" spans="1:16" x14ac:dyDescent="0.25">
      <c r="A3468" s="1">
        <v>11049</v>
      </c>
      <c r="B3468" s="6">
        <v>25.37</v>
      </c>
      <c r="C3468" s="7">
        <v>9.1487669053300635E-3</v>
      </c>
      <c r="D3468" s="7">
        <v>-1.02483247930627E-2</v>
      </c>
      <c r="E3468" s="7">
        <v>3.5474970437525681E-3</v>
      </c>
      <c r="F3468" s="7">
        <v>1.458415451320438E-2</v>
      </c>
      <c r="G3468" s="7">
        <v>-1.8525817895151842E-2</v>
      </c>
      <c r="H3468" s="7">
        <v>-0.2018131651556957</v>
      </c>
      <c r="N3468" s="9"/>
      <c r="P3468" s="9"/>
    </row>
    <row r="3469" spans="1:16" x14ac:dyDescent="0.25">
      <c r="A3469" s="1">
        <v>15032</v>
      </c>
      <c r="B3469" s="6">
        <v>9.93</v>
      </c>
      <c r="C3469" s="7">
        <v>9.1463414634145312E-3</v>
      </c>
      <c r="D3469" s="7">
        <v>2.0140986908359082E-3</v>
      </c>
      <c r="E3469" s="7">
        <v>-1.107754279959716E-2</v>
      </c>
      <c r="F3469" s="7">
        <v>9.0634441087613649E-3</v>
      </c>
      <c r="G3469" s="7">
        <v>3.0211480362538619E-3</v>
      </c>
      <c r="H3469" s="7">
        <v>-5.4380664652567863E-2</v>
      </c>
      <c r="N3469" s="9"/>
      <c r="P3469" s="9"/>
    </row>
    <row r="3470" spans="1:16" x14ac:dyDescent="0.25">
      <c r="A3470" s="1">
        <v>37566</v>
      </c>
      <c r="B3470" s="6">
        <v>923.76</v>
      </c>
      <c r="C3470" s="7">
        <v>9.1436436928522546E-3</v>
      </c>
      <c r="D3470" s="7">
        <v>-2.2852255997228729E-2</v>
      </c>
      <c r="E3470" s="7">
        <v>-4.4632805057590708E-2</v>
      </c>
      <c r="F3470" s="7">
        <v>-1.040313501342338E-2</v>
      </c>
      <c r="G3470" s="7">
        <v>-1.863038018532959E-2</v>
      </c>
      <c r="H3470" s="7">
        <v>-0.10236425045466351</v>
      </c>
      <c r="N3470" s="9"/>
      <c r="P3470" s="9"/>
    </row>
    <row r="3471" spans="1:16" x14ac:dyDescent="0.25">
      <c r="A3471" s="1">
        <v>41932</v>
      </c>
      <c r="B3471" s="6">
        <v>1904.01</v>
      </c>
      <c r="C3471" s="7">
        <v>9.1426572537047779E-3</v>
      </c>
      <c r="D3471" s="7">
        <v>1.957447702480564E-2</v>
      </c>
      <c r="E3471" s="7">
        <v>3.026244610059825E-2</v>
      </c>
      <c r="F3471" s="7">
        <v>5.9768593652344222E-2</v>
      </c>
      <c r="G3471" s="7">
        <v>7.211621787700695E-2</v>
      </c>
      <c r="H3471" s="7">
        <v>7.7630894795720717E-2</v>
      </c>
      <c r="N3471" s="9"/>
      <c r="P3471" s="9"/>
    </row>
    <row r="3472" spans="1:16" x14ac:dyDescent="0.25">
      <c r="A3472" s="1">
        <v>38531</v>
      </c>
      <c r="B3472" s="6">
        <v>1201.57</v>
      </c>
      <c r="C3472" s="7">
        <v>9.1375588944224706E-3</v>
      </c>
      <c r="D3472" s="7">
        <v>-1.4314605058382E-3</v>
      </c>
      <c r="E3472" s="7">
        <v>-5.5177809033181147E-3</v>
      </c>
      <c r="F3472" s="7">
        <v>1.807635010860786E-2</v>
      </c>
      <c r="G3472" s="7">
        <v>2.9311650590477582E-2</v>
      </c>
      <c r="H3472" s="7">
        <v>2.1729903376416001E-2</v>
      </c>
      <c r="N3472" s="9"/>
      <c r="P3472" s="9"/>
    </row>
    <row r="3473" spans="1:16" x14ac:dyDescent="0.25">
      <c r="A3473" s="1">
        <v>22494</v>
      </c>
      <c r="B3473" s="6">
        <v>67.37</v>
      </c>
      <c r="C3473" s="7">
        <v>9.1372079089275804E-3</v>
      </c>
      <c r="D3473" s="7">
        <v>-6.3826629063382656E-3</v>
      </c>
      <c r="E3473" s="7">
        <v>6.679530948493273E-3</v>
      </c>
      <c r="F3473" s="7">
        <v>2.671812379397176E-3</v>
      </c>
      <c r="G3473" s="7">
        <v>2.671812379397176E-3</v>
      </c>
      <c r="H3473" s="7">
        <v>2.0187026866557819E-2</v>
      </c>
      <c r="N3473" s="9"/>
      <c r="P3473" s="9"/>
    </row>
    <row r="3474" spans="1:16" x14ac:dyDescent="0.25">
      <c r="A3474" s="1">
        <v>43805</v>
      </c>
      <c r="B3474" s="6">
        <v>3145.91</v>
      </c>
      <c r="C3474" s="7">
        <v>9.1357303933048417E-3</v>
      </c>
      <c r="D3474" s="7">
        <v>-3.1628368262283102E-3</v>
      </c>
      <c r="E3474" s="7">
        <v>7.2761140655646086E-3</v>
      </c>
      <c r="F3474" s="7">
        <v>2.3939019234498149E-2</v>
      </c>
      <c r="G3474" s="7">
        <v>2.9012273078377952E-2</v>
      </c>
      <c r="H3474" s="7">
        <v>-0.2114714025512491</v>
      </c>
      <c r="N3474" s="9"/>
      <c r="P3474" s="9"/>
    </row>
    <row r="3475" spans="1:16" x14ac:dyDescent="0.25">
      <c r="A3475" s="1">
        <v>18244</v>
      </c>
      <c r="B3475" s="6">
        <v>16.57</v>
      </c>
      <c r="C3475" s="7">
        <v>9.1352009744214424E-3</v>
      </c>
      <c r="D3475" s="7">
        <v>4.2245021122511162E-3</v>
      </c>
      <c r="E3475" s="7">
        <v>1.2070006035003189E-3</v>
      </c>
      <c r="F3475" s="7">
        <v>6.0350030174993741E-4</v>
      </c>
      <c r="G3475" s="7">
        <v>3.1382015691007847E-2</v>
      </c>
      <c r="H3475" s="7">
        <v>5.3108026554013137E-2</v>
      </c>
      <c r="N3475" s="9"/>
      <c r="P3475" s="9"/>
    </row>
    <row r="3476" spans="1:16" x14ac:dyDescent="0.25">
      <c r="A3476" s="1">
        <v>18553</v>
      </c>
      <c r="B3476" s="6">
        <v>19.89</v>
      </c>
      <c r="C3476" s="7">
        <v>9.1324200913240894E-3</v>
      </c>
      <c r="D3476" s="7">
        <v>6.0331825037707176E-3</v>
      </c>
      <c r="E3476" s="7">
        <v>9.5525389643036362E-3</v>
      </c>
      <c r="F3476" s="7">
        <v>-1.8099547511312149E-2</v>
      </c>
      <c r="G3476" s="7">
        <v>-3.5193564605329191E-3</v>
      </c>
      <c r="H3476" s="7">
        <v>6.4856711915535437E-2</v>
      </c>
      <c r="N3476" s="9"/>
      <c r="P3476" s="9"/>
    </row>
    <row r="3477" spans="1:16" x14ac:dyDescent="0.25">
      <c r="A3477" s="1">
        <v>37782</v>
      </c>
      <c r="B3477" s="6">
        <v>984.84</v>
      </c>
      <c r="C3477" s="7">
        <v>9.1297531585257108E-3</v>
      </c>
      <c r="D3477" s="7">
        <v>1.2834572113236581E-2</v>
      </c>
      <c r="E3477" s="7">
        <v>2.7232850006092321E-2</v>
      </c>
      <c r="F3477" s="7">
        <v>-1.411396775110707E-3</v>
      </c>
      <c r="G3477" s="7">
        <v>1.7637382722066611E-2</v>
      </c>
      <c r="H3477" s="7">
        <v>3.206612241582385E-2</v>
      </c>
      <c r="N3477" s="9"/>
      <c r="P3477" s="9"/>
    </row>
    <row r="3478" spans="1:16" x14ac:dyDescent="0.25">
      <c r="A3478" s="1">
        <v>45414</v>
      </c>
      <c r="B3478" s="6">
        <v>5064.2</v>
      </c>
      <c r="C3478" s="7">
        <v>9.1284256504575723E-3</v>
      </c>
      <c r="D3478" s="7">
        <v>1.2556771059594849E-2</v>
      </c>
      <c r="E3478" s="7">
        <v>2.959598752024006E-2</v>
      </c>
      <c r="F3478" s="7">
        <v>4.5989494885668059E-2</v>
      </c>
      <c r="G3478" s="7">
        <v>4.2121164251017078E-2</v>
      </c>
      <c r="H3478" s="7">
        <v>3.4720192725405719E-2</v>
      </c>
      <c r="N3478" s="9"/>
      <c r="P3478" s="9"/>
    </row>
    <row r="3479" spans="1:16" x14ac:dyDescent="0.25">
      <c r="A3479" s="1">
        <v>31279</v>
      </c>
      <c r="B3479" s="6">
        <v>188.08</v>
      </c>
      <c r="C3479" s="7">
        <v>9.1211503380193015E-3</v>
      </c>
      <c r="D3479" s="7">
        <v>5.7422373458102527E-3</v>
      </c>
      <c r="E3479" s="7">
        <v>1.063377286261158E-4</v>
      </c>
      <c r="F3479" s="7">
        <v>-3.774989366227222E-3</v>
      </c>
      <c r="G3479" s="7">
        <v>-3.3868566567418101E-2</v>
      </c>
      <c r="H3479" s="7">
        <v>5.8007230965546608E-2</v>
      </c>
      <c r="N3479" s="9"/>
      <c r="P3479" s="9"/>
    </row>
    <row r="3480" spans="1:16" x14ac:dyDescent="0.25">
      <c r="A3480" s="1">
        <v>40799</v>
      </c>
      <c r="B3480" s="6">
        <v>1172.8699999999999</v>
      </c>
      <c r="C3480" s="7">
        <v>9.1200839736031991E-3</v>
      </c>
      <c r="D3480" s="7">
        <v>1.347975478953356E-2</v>
      </c>
      <c r="E3480" s="7">
        <v>2.4913246992420261E-2</v>
      </c>
      <c r="F3480" s="7">
        <v>2.1400496218679792E-3</v>
      </c>
      <c r="G3480" s="7">
        <v>1.9328655349697851E-2</v>
      </c>
      <c r="H3480" s="7">
        <v>3.3209136562449393E-2</v>
      </c>
      <c r="N3480" s="9"/>
      <c r="P3480" s="9"/>
    </row>
    <row r="3481" spans="1:16" x14ac:dyDescent="0.25">
      <c r="A3481" s="1">
        <v>24201</v>
      </c>
      <c r="B3481" s="6">
        <v>90.76</v>
      </c>
      <c r="C3481" s="7">
        <v>9.1171892372694519E-3</v>
      </c>
      <c r="D3481" s="7">
        <v>6.0599382988100192E-3</v>
      </c>
      <c r="E3481" s="7">
        <v>7.602468047598121E-3</v>
      </c>
      <c r="F3481" s="7">
        <v>8.924636403701891E-3</v>
      </c>
      <c r="G3481" s="7">
        <v>-1.0026443367122219E-2</v>
      </c>
      <c r="H3481" s="7">
        <v>-3.7241075363596443E-2</v>
      </c>
      <c r="N3481" s="9"/>
      <c r="P3481" s="9"/>
    </row>
    <row r="3482" spans="1:16" x14ac:dyDescent="0.25">
      <c r="A3482" s="1">
        <v>21494</v>
      </c>
      <c r="B3482" s="6">
        <v>52.03</v>
      </c>
      <c r="C3482" s="7">
        <v>9.1155934833204721E-3</v>
      </c>
      <c r="D3482" s="7">
        <v>8.0722660003844648E-3</v>
      </c>
      <c r="E3482" s="7">
        <v>1.9604074572362021E-2</v>
      </c>
      <c r="F3482" s="7">
        <v>2.2487026715356521E-2</v>
      </c>
      <c r="G3482" s="7">
        <v>9.994234095713983E-3</v>
      </c>
      <c r="H3482" s="7">
        <v>4.4013069383048282E-2</v>
      </c>
      <c r="N3482" s="9"/>
      <c r="P3482" s="9"/>
    </row>
    <row r="3483" spans="1:16" x14ac:dyDescent="0.25">
      <c r="A3483" s="1">
        <v>35844</v>
      </c>
      <c r="B3483" s="6">
        <v>1032.08</v>
      </c>
      <c r="C3483" s="7">
        <v>9.1125972857757365E-3</v>
      </c>
      <c r="D3483" s="7">
        <v>-3.6818851251840812E-3</v>
      </c>
      <c r="E3483" s="7">
        <v>1.048368343539274E-2</v>
      </c>
      <c r="F3483" s="7">
        <v>1.477598635764665E-2</v>
      </c>
      <c r="G3483" s="7">
        <v>5.1778931865746891E-2</v>
      </c>
      <c r="H3483" s="7">
        <v>7.9993798930315663E-2</v>
      </c>
      <c r="N3483" s="9"/>
      <c r="P3483" s="9"/>
    </row>
    <row r="3484" spans="1:16" x14ac:dyDescent="0.25">
      <c r="A3484" s="1">
        <v>34239</v>
      </c>
      <c r="B3484" s="6">
        <v>461.8</v>
      </c>
      <c r="C3484" s="7">
        <v>9.1121648493324159E-3</v>
      </c>
      <c r="D3484" s="7">
        <v>-5.8466868774365022E-4</v>
      </c>
      <c r="E3484" s="7">
        <v>-9.9610220874846167E-4</v>
      </c>
      <c r="F3484" s="7">
        <v>-1.9922044174968119E-3</v>
      </c>
      <c r="G3484" s="7">
        <v>5.197055002165385E-3</v>
      </c>
      <c r="H3484" s="7">
        <v>1.901255954958847E-2</v>
      </c>
      <c r="N3484" s="9"/>
      <c r="P3484" s="9"/>
    </row>
    <row r="3485" spans="1:16" x14ac:dyDescent="0.25">
      <c r="A3485" s="1">
        <v>29924</v>
      </c>
      <c r="B3485" s="6">
        <v>126.26</v>
      </c>
      <c r="C3485" s="7">
        <v>9.1112531969308463E-3</v>
      </c>
      <c r="D3485" s="7">
        <v>-8.4745762711865291E-3</v>
      </c>
      <c r="E3485" s="7">
        <v>-1.0533819103437311E-2</v>
      </c>
      <c r="F3485" s="7">
        <v>-1.7899572311104062E-2</v>
      </c>
      <c r="G3485" s="7">
        <v>-4.9184223031839107E-2</v>
      </c>
      <c r="H3485" s="7">
        <v>-0.13345477585933799</v>
      </c>
      <c r="N3485" s="9"/>
      <c r="P3485" s="9"/>
    </row>
    <row r="3486" spans="1:16" x14ac:dyDescent="0.25">
      <c r="A3486" s="1">
        <v>33704</v>
      </c>
      <c r="B3486" s="6">
        <v>404.29</v>
      </c>
      <c r="C3486" s="7">
        <v>9.1104233226837472E-3</v>
      </c>
      <c r="D3486" s="7">
        <v>4.4275149026686833E-3</v>
      </c>
      <c r="E3486" s="7">
        <v>1.451928071433883E-2</v>
      </c>
      <c r="F3486" s="7">
        <v>1.028964357268292E-2</v>
      </c>
      <c r="G3486" s="7">
        <v>3.5123302579831213E-2</v>
      </c>
      <c r="H3486" s="7">
        <v>3.1685176482228128E-2</v>
      </c>
      <c r="N3486" s="9"/>
      <c r="P3486" s="9"/>
    </row>
    <row r="3487" spans="1:16" x14ac:dyDescent="0.25">
      <c r="A3487" s="1">
        <v>38303</v>
      </c>
      <c r="B3487" s="6">
        <v>1184.17</v>
      </c>
      <c r="C3487" s="7">
        <v>9.1096567474520107E-3</v>
      </c>
      <c r="D3487" s="7">
        <v>-2.9556567046973292E-4</v>
      </c>
      <c r="E3487" s="7">
        <v>-1.167906635027083E-2</v>
      </c>
      <c r="F3487" s="7">
        <v>-4.7290507275139504E-3</v>
      </c>
      <c r="G3487" s="7">
        <v>1.2253308224325909E-2</v>
      </c>
      <c r="H3487" s="7">
        <v>2.2099867417684878E-2</v>
      </c>
      <c r="N3487" s="9"/>
      <c r="P3487" s="9"/>
    </row>
    <row r="3488" spans="1:16" x14ac:dyDescent="0.25">
      <c r="A3488" s="1">
        <v>33478</v>
      </c>
      <c r="B3488" s="6">
        <v>396.64</v>
      </c>
      <c r="C3488" s="7">
        <v>9.1080242202208339E-3</v>
      </c>
      <c r="D3488" s="7">
        <v>-4.2860024203295039E-4</v>
      </c>
      <c r="E3488" s="7">
        <v>-1.8908834207341681E-2</v>
      </c>
      <c r="F3488" s="7">
        <v>-2.3446954417103649E-2</v>
      </c>
      <c r="G3488" s="7">
        <v>-2.558995562726896E-2</v>
      </c>
      <c r="H3488" s="7">
        <v>-5.4003630496167743E-2</v>
      </c>
      <c r="N3488" s="9"/>
      <c r="P3488" s="9"/>
    </row>
    <row r="3489" spans="1:16" x14ac:dyDescent="0.25">
      <c r="A3489" s="1">
        <v>43747</v>
      </c>
      <c r="B3489" s="6">
        <v>2919.4</v>
      </c>
      <c r="C3489" s="7">
        <v>9.104546742895181E-3</v>
      </c>
      <c r="D3489" s="7">
        <v>6.4157018565458301E-3</v>
      </c>
      <c r="E3489" s="7">
        <v>2.40768651092691E-2</v>
      </c>
      <c r="F3489" s="7">
        <v>2.9156676029321149E-2</v>
      </c>
      <c r="G3489" s="7">
        <v>5.3908337329588329E-2</v>
      </c>
      <c r="H3489" s="7">
        <v>0.12630335000342541</v>
      </c>
      <c r="N3489" s="9"/>
      <c r="P3489" s="9"/>
    </row>
    <row r="3490" spans="1:16" x14ac:dyDescent="0.25">
      <c r="A3490" s="1">
        <v>43306</v>
      </c>
      <c r="B3490" s="6">
        <v>2846.07</v>
      </c>
      <c r="C3490" s="7">
        <v>9.1015458800169924E-3</v>
      </c>
      <c r="D3490" s="7">
        <v>-3.0322514906520048E-3</v>
      </c>
      <c r="E3490" s="7">
        <v>-1.149304128148643E-2</v>
      </c>
      <c r="F3490" s="7">
        <v>4.0863365974834753E-3</v>
      </c>
      <c r="G3490" s="7">
        <v>5.5339468108654977E-3</v>
      </c>
      <c r="H3490" s="7">
        <v>-4.9366319169943162E-2</v>
      </c>
      <c r="N3490" s="9"/>
      <c r="P3490" s="9"/>
    </row>
    <row r="3491" spans="1:16" x14ac:dyDescent="0.25">
      <c r="A3491" s="1">
        <v>12925</v>
      </c>
      <c r="B3491" s="6">
        <v>9.98</v>
      </c>
      <c r="C3491" s="7">
        <v>9.100101112234471E-3</v>
      </c>
      <c r="D3491" s="7">
        <v>8.0160320641282645E-3</v>
      </c>
      <c r="E3491" s="7">
        <v>-1.3026052104208491E-2</v>
      </c>
      <c r="F3491" s="7">
        <v>-7.014028056112287E-3</v>
      </c>
      <c r="G3491" s="7">
        <v>2.5050100200400879E-2</v>
      </c>
      <c r="H3491" s="7">
        <v>0.16132264529058121</v>
      </c>
      <c r="N3491" s="9"/>
      <c r="P3491" s="9"/>
    </row>
    <row r="3492" spans="1:16" x14ac:dyDescent="0.25">
      <c r="A3492" s="1">
        <v>18254</v>
      </c>
      <c r="B3492" s="6">
        <v>16.64</v>
      </c>
      <c r="C3492" s="7">
        <v>9.0964220739844226E-3</v>
      </c>
      <c r="D3492" s="7">
        <v>0</v>
      </c>
      <c r="E3492" s="7">
        <v>9.0144230769229061E-3</v>
      </c>
      <c r="F3492" s="7">
        <v>2.6442307692307491E-2</v>
      </c>
      <c r="G3492" s="7">
        <v>1.6826923076923132E-2</v>
      </c>
      <c r="H3492" s="7">
        <v>4.8076923076923128E-2</v>
      </c>
      <c r="N3492" s="9"/>
      <c r="P3492" s="9"/>
    </row>
    <row r="3493" spans="1:16" x14ac:dyDescent="0.25">
      <c r="A3493" s="1">
        <v>32854</v>
      </c>
      <c r="B3493" s="6">
        <v>351.73</v>
      </c>
      <c r="C3493" s="7">
        <v>9.0945604773926547E-3</v>
      </c>
      <c r="D3493" s="7">
        <v>2.8999516674721448E-3</v>
      </c>
      <c r="E3493" s="7">
        <v>-2.6355443095556371E-2</v>
      </c>
      <c r="F3493" s="7">
        <v>-8.3018224206067304E-3</v>
      </c>
      <c r="G3493" s="7">
        <v>-9.0978875842266937E-3</v>
      </c>
      <c r="H3493" s="7">
        <v>-2.791914252409522E-2</v>
      </c>
      <c r="N3493" s="9"/>
      <c r="P3493" s="9"/>
    </row>
    <row r="3494" spans="1:16" x14ac:dyDescent="0.25">
      <c r="A3494" s="1">
        <v>38302</v>
      </c>
      <c r="B3494" s="6">
        <v>1173.48</v>
      </c>
      <c r="C3494" s="7">
        <v>9.0892674411604535E-3</v>
      </c>
      <c r="D3494" s="7">
        <v>9.1096567474520107E-3</v>
      </c>
      <c r="E3494" s="7">
        <v>8.5813136994239425E-3</v>
      </c>
      <c r="F3494" s="7">
        <v>7.8143641135768327E-3</v>
      </c>
      <c r="G3494" s="7">
        <v>1.237345331833528E-2</v>
      </c>
      <c r="H3494" s="7">
        <v>3.1231891468112009E-2</v>
      </c>
      <c r="N3494" s="9"/>
      <c r="P3494" s="9"/>
    </row>
    <row r="3495" spans="1:16" x14ac:dyDescent="0.25">
      <c r="A3495" s="1">
        <v>21601</v>
      </c>
      <c r="B3495" s="6">
        <v>55.52</v>
      </c>
      <c r="C3495" s="7">
        <v>9.0876045074519407E-3</v>
      </c>
      <c r="D3495" s="7">
        <v>-7.204610951009327E-4</v>
      </c>
      <c r="E3495" s="7">
        <v>3.7824207492793689E-3</v>
      </c>
      <c r="F3495" s="7">
        <v>1.134726224783855E-2</v>
      </c>
      <c r="G3495" s="7">
        <v>6.3040345821323562E-3</v>
      </c>
      <c r="H3495" s="7">
        <v>4.6289625360230513E-2</v>
      </c>
      <c r="N3495" s="9"/>
      <c r="P3495" s="9"/>
    </row>
    <row r="3496" spans="1:16" x14ac:dyDescent="0.25">
      <c r="A3496" s="1">
        <v>13183</v>
      </c>
      <c r="B3496" s="6">
        <v>14.44</v>
      </c>
      <c r="C3496" s="7">
        <v>9.0845562543675484E-3</v>
      </c>
      <c r="D3496" s="7">
        <v>-1.385041551246524E-3</v>
      </c>
      <c r="E3496" s="7">
        <v>-6.9252077562320657E-4</v>
      </c>
      <c r="F3496" s="7">
        <v>2.0775623268698199E-2</v>
      </c>
      <c r="G3496" s="7">
        <v>3.7396121883656493E-2</v>
      </c>
      <c r="H3496" s="7">
        <v>-1.8005540166204929E-2</v>
      </c>
      <c r="N3496" s="9"/>
      <c r="P3496" s="9"/>
    </row>
    <row r="3497" spans="1:16" x14ac:dyDescent="0.25">
      <c r="A3497" s="1">
        <v>28605</v>
      </c>
      <c r="B3497" s="6">
        <v>96.64</v>
      </c>
      <c r="C3497" s="7">
        <v>9.0842643834185832E-3</v>
      </c>
      <c r="D3497" s="7">
        <v>1.8625827814569009E-3</v>
      </c>
      <c r="E3497" s="7">
        <v>6.3120860927152744E-3</v>
      </c>
      <c r="F3497" s="7">
        <v>-7.6572847682118139E-3</v>
      </c>
      <c r="G3497" s="7">
        <v>1.45902317880795E-2</v>
      </c>
      <c r="H3497" s="7">
        <v>3.00082781456954E-2</v>
      </c>
      <c r="N3497" s="9"/>
      <c r="P3497" s="9"/>
    </row>
    <row r="3498" spans="1:16" x14ac:dyDescent="0.25">
      <c r="A3498" s="1">
        <v>22320</v>
      </c>
      <c r="B3498" s="6">
        <v>62.21</v>
      </c>
      <c r="C3498" s="7">
        <v>9.0835360908354534E-3</v>
      </c>
      <c r="D3498" s="7">
        <v>-3.0541713550875649E-3</v>
      </c>
      <c r="E3498" s="7">
        <v>-4.6616299630284352E-3</v>
      </c>
      <c r="F3498" s="7">
        <v>6.1083427101753518E-3</v>
      </c>
      <c r="G3498" s="7">
        <v>2.073621604243692E-2</v>
      </c>
      <c r="H3498" s="7">
        <v>6.8156244976691926E-2</v>
      </c>
      <c r="N3498" s="9"/>
      <c r="P3498" s="9"/>
    </row>
    <row r="3499" spans="1:16" x14ac:dyDescent="0.25">
      <c r="A3499" s="1">
        <v>44027</v>
      </c>
      <c r="B3499" s="6">
        <v>3226.56</v>
      </c>
      <c r="C3499" s="7">
        <v>9.0820385798993097E-3</v>
      </c>
      <c r="D3499" s="7">
        <v>-3.4061043340275492E-3</v>
      </c>
      <c r="E3499" s="7">
        <v>1.532901914112861E-2</v>
      </c>
      <c r="F3499" s="7">
        <v>9.8804919170882854E-3</v>
      </c>
      <c r="G3499" s="7">
        <v>4.7663765744322177E-2</v>
      </c>
      <c r="H3499" s="7">
        <v>7.9583209362293017E-2</v>
      </c>
      <c r="N3499" s="9"/>
      <c r="P3499" s="9"/>
    </row>
    <row r="3500" spans="1:16" x14ac:dyDescent="0.25">
      <c r="A3500" s="1">
        <v>10379</v>
      </c>
      <c r="B3500" s="6">
        <v>20</v>
      </c>
      <c r="C3500" s="7">
        <v>9.0817356205852295E-3</v>
      </c>
      <c r="D3500" s="7">
        <v>3.5000000000000591E-3</v>
      </c>
      <c r="E3500" s="7">
        <v>-1.9500000000000069E-2</v>
      </c>
      <c r="F3500" s="7">
        <v>-4.7499999999999987E-2</v>
      </c>
      <c r="G3500" s="7">
        <v>-4.6499999999999993E-2</v>
      </c>
      <c r="H3500" s="7">
        <v>4.3500000000000087E-2</v>
      </c>
      <c r="N3500" s="9"/>
      <c r="P3500" s="9"/>
    </row>
    <row r="3501" spans="1:16" x14ac:dyDescent="0.25">
      <c r="A3501" s="1">
        <v>14838</v>
      </c>
      <c r="B3501" s="6">
        <v>10</v>
      </c>
      <c r="C3501" s="7">
        <v>9.0817356205852295E-3</v>
      </c>
      <c r="D3501" s="7">
        <v>-1.6000000000000011E-2</v>
      </c>
      <c r="E3501" s="7">
        <v>3.2000000000000028E-2</v>
      </c>
      <c r="F3501" s="7">
        <v>3.2000000000000028E-2</v>
      </c>
      <c r="G3501" s="7">
        <v>3.1000000000000139E-2</v>
      </c>
      <c r="H3501" s="7">
        <v>0.105</v>
      </c>
      <c r="N3501" s="9"/>
      <c r="P3501" s="9"/>
    </row>
    <row r="3502" spans="1:16" x14ac:dyDescent="0.25">
      <c r="A3502" s="1">
        <v>40423</v>
      </c>
      <c r="B3502" s="6">
        <v>1090.0999999999999</v>
      </c>
      <c r="C3502" s="7">
        <v>9.0808949448759613E-3</v>
      </c>
      <c r="D3502" s="7">
        <v>1.32189707366297E-2</v>
      </c>
      <c r="E3502" s="7">
        <v>1.7842399779836701E-2</v>
      </c>
      <c r="F3502" s="7">
        <v>3.2556646179249693E-2</v>
      </c>
      <c r="G3502" s="7">
        <v>5.149986239794524E-2</v>
      </c>
      <c r="H3502" s="7">
        <v>0.12202550224750031</v>
      </c>
      <c r="N3502" s="9"/>
      <c r="P3502" s="9"/>
    </row>
    <row r="3503" spans="1:16" x14ac:dyDescent="0.25">
      <c r="A3503" s="1">
        <v>19980</v>
      </c>
      <c r="B3503" s="6">
        <v>31.12</v>
      </c>
      <c r="C3503" s="7">
        <v>9.0791180285343387E-3</v>
      </c>
      <c r="D3503" s="7">
        <v>5.1413881748072487E-3</v>
      </c>
      <c r="E3503" s="7">
        <v>1.4460154241645149E-2</v>
      </c>
      <c r="F3503" s="7">
        <v>4.5308483290488422E-2</v>
      </c>
      <c r="G3503" s="7">
        <v>4.145244215938293E-2</v>
      </c>
      <c r="H3503" s="7">
        <v>0.11053984575835479</v>
      </c>
      <c r="N3503" s="9"/>
      <c r="P3503" s="9"/>
    </row>
    <row r="3504" spans="1:16" x14ac:dyDescent="0.25">
      <c r="A3504" s="1">
        <v>35170</v>
      </c>
      <c r="B3504" s="6">
        <v>642.49</v>
      </c>
      <c r="C3504" s="7">
        <v>9.0779161627743132E-3</v>
      </c>
      <c r="D3504" s="7">
        <v>3.9066755902814609E-3</v>
      </c>
      <c r="E3504" s="7">
        <v>8.4048000747092289E-3</v>
      </c>
      <c r="F3504" s="7">
        <v>1.816370682812174E-2</v>
      </c>
      <c r="G3504" s="7">
        <v>2.960357359647614E-2</v>
      </c>
      <c r="H3504" s="7">
        <v>-1.310526233871334E-2</v>
      </c>
      <c r="N3504" s="9"/>
      <c r="P3504" s="9"/>
    </row>
    <row r="3505" spans="1:16" x14ac:dyDescent="0.25">
      <c r="A3505" s="1">
        <v>10862</v>
      </c>
      <c r="B3505" s="6">
        <v>31.13</v>
      </c>
      <c r="C3505" s="7">
        <v>9.0761750405186081E-3</v>
      </c>
      <c r="D3505" s="7">
        <v>-2.7626084163186571E-2</v>
      </c>
      <c r="E3505" s="7">
        <v>-7.0028911018310325E-2</v>
      </c>
      <c r="F3505" s="7">
        <v>-1.027947317699973E-2</v>
      </c>
      <c r="G3505" s="7">
        <v>-0.17282364278830711</v>
      </c>
      <c r="H3505" s="7">
        <v>-0.31802120141342749</v>
      </c>
      <c r="N3505" s="9"/>
      <c r="P3505" s="9"/>
    </row>
    <row r="3506" spans="1:16" x14ac:dyDescent="0.25">
      <c r="A3506" s="1">
        <v>27372</v>
      </c>
      <c r="B3506" s="6">
        <v>65.599999999999994</v>
      </c>
      <c r="C3506" s="7">
        <v>9.075526842024173E-3</v>
      </c>
      <c r="D3506" s="7">
        <v>2.5609756097560998E-2</v>
      </c>
      <c r="E3506" s="7">
        <v>1.3109756097561039E-2</v>
      </c>
      <c r="F3506" s="7">
        <v>5.4878048780486743E-3</v>
      </c>
      <c r="G3506" s="7">
        <v>6.7682926829268464E-2</v>
      </c>
      <c r="H3506" s="7">
        <v>0.27652439024390252</v>
      </c>
      <c r="N3506" s="9"/>
      <c r="P3506" s="9"/>
    </row>
    <row r="3507" spans="1:16" x14ac:dyDescent="0.25">
      <c r="A3507" s="1">
        <v>13429</v>
      </c>
      <c r="B3507" s="6">
        <v>16.68</v>
      </c>
      <c r="C3507" s="7">
        <v>9.0744101633393193E-3</v>
      </c>
      <c r="D3507" s="7">
        <v>2.3980815347721669E-3</v>
      </c>
      <c r="E3507" s="7">
        <v>1.199040767386084E-2</v>
      </c>
      <c r="F3507" s="7">
        <v>2.997601918465231E-2</v>
      </c>
      <c r="G3507" s="7">
        <v>5.2757793764987897E-2</v>
      </c>
      <c r="H3507" s="7">
        <v>5.5755395683453113E-2</v>
      </c>
      <c r="N3507" s="9"/>
      <c r="P3507" s="9"/>
    </row>
    <row r="3508" spans="1:16" x14ac:dyDescent="0.25">
      <c r="A3508" s="1">
        <v>17679</v>
      </c>
      <c r="B3508" s="6">
        <v>16.68</v>
      </c>
      <c r="C3508" s="7">
        <v>9.0744101633393193E-3</v>
      </c>
      <c r="D3508" s="7">
        <v>0</v>
      </c>
      <c r="E3508" s="7">
        <v>2.3980815347721669E-3</v>
      </c>
      <c r="F3508" s="7">
        <v>1.318944844124692E-2</v>
      </c>
      <c r="G3508" s="7">
        <v>1.2589928057554101E-2</v>
      </c>
      <c r="H3508" s="7">
        <v>-3.4172661870503607E-2</v>
      </c>
      <c r="N3508" s="9"/>
      <c r="P3508" s="9"/>
    </row>
    <row r="3509" spans="1:16" x14ac:dyDescent="0.25">
      <c r="A3509" s="1">
        <v>29193</v>
      </c>
      <c r="B3509" s="6">
        <v>106.79</v>
      </c>
      <c r="C3509" s="7">
        <v>9.0711518473023389E-3</v>
      </c>
      <c r="D3509" s="7">
        <v>4.3075194306583242E-3</v>
      </c>
      <c r="E3509" s="7">
        <v>6.5549208727406771E-3</v>
      </c>
      <c r="F3509" s="7">
        <v>1.413990073976956E-2</v>
      </c>
      <c r="G3509" s="7">
        <v>-1.4701751100290371E-2</v>
      </c>
      <c r="H3509" s="7">
        <v>1.030058994287764E-3</v>
      </c>
      <c r="N3509" s="9"/>
      <c r="P3509" s="9"/>
    </row>
    <row r="3510" spans="1:16" x14ac:dyDescent="0.25">
      <c r="A3510" s="1">
        <v>35263</v>
      </c>
      <c r="B3510" s="6">
        <v>634.07000000000005</v>
      </c>
      <c r="C3510" s="7">
        <v>9.0710886897846787E-3</v>
      </c>
      <c r="D3510" s="7">
        <v>1.496680177267473E-2</v>
      </c>
      <c r="E3510" s="7">
        <v>-1.170217799296625E-2</v>
      </c>
      <c r="F3510" s="7">
        <v>9.2734240698977288E-3</v>
      </c>
      <c r="G3510" s="7">
        <v>4.4127619978866488E-2</v>
      </c>
      <c r="H3510" s="7">
        <v>0.1150030753702271</v>
      </c>
      <c r="N3510" s="9"/>
      <c r="P3510" s="9"/>
    </row>
    <row r="3511" spans="1:16" x14ac:dyDescent="0.25">
      <c r="A3511" s="1">
        <v>20061</v>
      </c>
      <c r="B3511" s="6">
        <v>34.49</v>
      </c>
      <c r="C3511" s="7">
        <v>9.0696313633704673E-3</v>
      </c>
      <c r="D3511" s="7">
        <v>7.8283560452303558E-3</v>
      </c>
      <c r="E3511" s="7">
        <v>2.029573789504191E-3</v>
      </c>
      <c r="F3511" s="7">
        <v>1.5366772977674749E-2</v>
      </c>
      <c r="G3511" s="7">
        <v>6.552623948970715E-2</v>
      </c>
      <c r="H3511" s="7">
        <v>6.0597274572339772E-2</v>
      </c>
      <c r="N3511" s="9"/>
      <c r="P3511" s="9"/>
    </row>
    <row r="3512" spans="1:16" x14ac:dyDescent="0.25">
      <c r="A3512" s="1">
        <v>39993</v>
      </c>
      <c r="B3512" s="6">
        <v>927.23</v>
      </c>
      <c r="C3512" s="7">
        <v>9.065186636195488E-3</v>
      </c>
      <c r="D3512" s="7">
        <v>-8.5307852420650754E-3</v>
      </c>
      <c r="E3512" s="7">
        <v>-4.9825825307636802E-2</v>
      </c>
      <c r="F3512" s="7">
        <v>-2.3068710028795399E-2</v>
      </c>
      <c r="G3512" s="7">
        <v>5.6501623114006312E-2</v>
      </c>
      <c r="H3512" s="7">
        <v>0.14004076658434261</v>
      </c>
      <c r="N3512" s="9"/>
      <c r="P3512" s="9"/>
    </row>
    <row r="3513" spans="1:16" x14ac:dyDescent="0.25">
      <c r="A3513" s="1">
        <v>33955</v>
      </c>
      <c r="B3513" s="6">
        <v>435.43</v>
      </c>
      <c r="C3513" s="7">
        <v>9.0609936967001037E-3</v>
      </c>
      <c r="D3513" s="7">
        <v>1.343499529201009E-2</v>
      </c>
      <c r="E3513" s="7">
        <v>9.9671589003973438E-3</v>
      </c>
      <c r="F3513" s="7">
        <v>-1.148290195898127E-4</v>
      </c>
      <c r="G3513" s="7">
        <v>3.2381783524331191E-3</v>
      </c>
      <c r="H3513" s="7">
        <v>3.0613416622648829E-2</v>
      </c>
      <c r="N3513" s="9"/>
      <c r="P3513" s="9"/>
    </row>
    <row r="3514" spans="1:16" x14ac:dyDescent="0.25">
      <c r="A3514" s="1">
        <v>20795</v>
      </c>
      <c r="B3514" s="6">
        <v>46.81</v>
      </c>
      <c r="C3514" s="7">
        <v>9.0536753610692688E-3</v>
      </c>
      <c r="D3514" s="7">
        <v>4.9134800256354083E-3</v>
      </c>
      <c r="E3514" s="7">
        <v>-6.6225165562914254E-3</v>
      </c>
      <c r="F3514" s="7">
        <v>-1.580858790856654E-2</v>
      </c>
      <c r="G3514" s="7">
        <v>-1.1963255714590891E-2</v>
      </c>
      <c r="H3514" s="7">
        <v>-5.917538987395865E-2</v>
      </c>
      <c r="N3514" s="9"/>
      <c r="P3514" s="9"/>
    </row>
    <row r="3515" spans="1:16" x14ac:dyDescent="0.25">
      <c r="A3515" s="1">
        <v>38342</v>
      </c>
      <c r="B3515" s="6">
        <v>1205.46</v>
      </c>
      <c r="C3515" s="7">
        <v>9.04867534424314E-3</v>
      </c>
      <c r="D3515" s="7">
        <v>3.4094868349010539E-3</v>
      </c>
      <c r="E3515" s="7">
        <v>6.6281751364625219E-3</v>
      </c>
      <c r="F3515" s="7">
        <v>-1.8018018018018059E-2</v>
      </c>
      <c r="G3515" s="7">
        <v>-2.49282431602873E-2</v>
      </c>
      <c r="H3515" s="7">
        <v>-2.5865644650175049E-2</v>
      </c>
      <c r="N3515" s="9"/>
      <c r="P3515" s="9"/>
    </row>
    <row r="3516" spans="1:16" x14ac:dyDescent="0.25">
      <c r="A3516" s="1">
        <v>30146</v>
      </c>
      <c r="B3516" s="6">
        <v>110.44</v>
      </c>
      <c r="C3516" s="7">
        <v>9.0452261306532833E-3</v>
      </c>
      <c r="D3516" s="7">
        <v>2.716407098877216E-4</v>
      </c>
      <c r="E3516" s="7">
        <v>8.8735965229989056E-3</v>
      </c>
      <c r="F3516" s="7">
        <v>-2.4538210793190851E-2</v>
      </c>
      <c r="G3516" s="7">
        <v>-7.0988772183991355E-2</v>
      </c>
      <c r="H3516" s="7">
        <v>0.21848967765302429</v>
      </c>
      <c r="N3516" s="9"/>
      <c r="P3516" s="9"/>
    </row>
    <row r="3517" spans="1:16" x14ac:dyDescent="0.25">
      <c r="A3517" s="1">
        <v>43956</v>
      </c>
      <c r="B3517" s="6">
        <v>2868.44</v>
      </c>
      <c r="C3517" s="7">
        <v>9.0405735311707147E-3</v>
      </c>
      <c r="D3517" s="7">
        <v>-6.9794034388029891E-3</v>
      </c>
      <c r="E3517" s="7">
        <v>5.8568420465476834E-4</v>
      </c>
      <c r="F3517" s="7">
        <v>1.899987449624185E-2</v>
      </c>
      <c r="G3517" s="7">
        <v>8.8699781065666228E-2</v>
      </c>
      <c r="H3517" s="7">
        <v>0.16758935170336489</v>
      </c>
      <c r="N3517" s="9"/>
      <c r="P3517" s="9"/>
    </row>
    <row r="3518" spans="1:16" x14ac:dyDescent="0.25">
      <c r="A3518" s="1">
        <v>38504</v>
      </c>
      <c r="B3518" s="6">
        <v>1202.27</v>
      </c>
      <c r="C3518" s="7">
        <v>9.0390264372639528E-3</v>
      </c>
      <c r="D3518" s="7">
        <v>1.680155040049147E-3</v>
      </c>
      <c r="E3518" s="7">
        <v>-6.321375398204987E-3</v>
      </c>
      <c r="F3518" s="7">
        <v>3.5848852587188058E-3</v>
      </c>
      <c r="G3518" s="7">
        <v>-2.012859008375889E-3</v>
      </c>
      <c r="H3518" s="7">
        <v>1.6069601670173791E-2</v>
      </c>
      <c r="N3518" s="9"/>
      <c r="P3518" s="9"/>
    </row>
    <row r="3519" spans="1:16" x14ac:dyDescent="0.25">
      <c r="A3519" s="1">
        <v>40900</v>
      </c>
      <c r="B3519" s="6">
        <v>1265.33</v>
      </c>
      <c r="C3519" s="7">
        <v>9.0350877192981738E-3</v>
      </c>
      <c r="D3519" s="7">
        <v>7.9030766677590236E-5</v>
      </c>
      <c r="E3519" s="7">
        <v>9.2703089312669018E-3</v>
      </c>
      <c r="F3519" s="7">
        <v>2.1140730086222529E-2</v>
      </c>
      <c r="G3519" s="7">
        <v>4.7987481526558413E-2</v>
      </c>
      <c r="H3519" s="7">
        <v>0.10902294263156651</v>
      </c>
      <c r="N3519" s="9"/>
      <c r="P3519" s="9"/>
    </row>
    <row r="3520" spans="1:16" x14ac:dyDescent="0.25">
      <c r="A3520" s="1">
        <v>28433</v>
      </c>
      <c r="B3520" s="6">
        <v>91.58</v>
      </c>
      <c r="C3520" s="7">
        <v>9.0348171000440569E-3</v>
      </c>
      <c r="D3520" s="7">
        <v>7.7527844507534471E-3</v>
      </c>
      <c r="E3520" s="7">
        <v>4.8045424765232658E-2</v>
      </c>
      <c r="F3520" s="7">
        <v>4.0947805197641518E-2</v>
      </c>
      <c r="G3520" s="7">
        <v>2.9373225595108021E-2</v>
      </c>
      <c r="H3520" s="7">
        <v>-8.1895610395282814E-3</v>
      </c>
      <c r="N3520" s="9"/>
      <c r="P3520" s="9"/>
    </row>
    <row r="3521" spans="1:16" x14ac:dyDescent="0.25">
      <c r="A3521" s="1">
        <v>18902</v>
      </c>
      <c r="B3521" s="6">
        <v>23.47</v>
      </c>
      <c r="C3521" s="7">
        <v>9.0283748925192864E-3</v>
      </c>
      <c r="D3521" s="7">
        <v>7.2432893054965586E-3</v>
      </c>
      <c r="E3521" s="7">
        <v>1.193012356199419E-2</v>
      </c>
      <c r="F3521" s="7">
        <v>1.278227524499354E-2</v>
      </c>
      <c r="G3521" s="7">
        <v>-3.4512143161482663E-2</v>
      </c>
      <c r="H3521" s="7">
        <v>1.491265445249268E-2</v>
      </c>
      <c r="N3521" s="9"/>
      <c r="P3521" s="9"/>
    </row>
    <row r="3522" spans="1:16" x14ac:dyDescent="0.25">
      <c r="A3522" s="1">
        <v>18435</v>
      </c>
      <c r="B3522" s="6">
        <v>19</v>
      </c>
      <c r="C3522" s="7">
        <v>9.0281465746151479E-3</v>
      </c>
      <c r="D3522" s="7">
        <v>8.4210526315788847E-3</v>
      </c>
      <c r="E3522" s="7">
        <v>-4.6842105263157907E-2</v>
      </c>
      <c r="F3522" s="7">
        <v>-5.7368421052631617E-2</v>
      </c>
      <c r="G3522" s="7">
        <v>-7.3157894736842088E-2</v>
      </c>
      <c r="H3522" s="7">
        <v>2.315789473684227E-2</v>
      </c>
      <c r="N3522" s="9"/>
      <c r="P3522" s="9"/>
    </row>
    <row r="3523" spans="1:16" x14ac:dyDescent="0.25">
      <c r="A3523" s="1">
        <v>45145</v>
      </c>
      <c r="B3523" s="6">
        <v>4518.4399999999996</v>
      </c>
      <c r="C3523" s="7">
        <v>9.02405745383561E-3</v>
      </c>
      <c r="D3523" s="7">
        <v>-4.2182700223970526E-3</v>
      </c>
      <c r="E3523" s="7">
        <v>-6.3561760253537658E-3</v>
      </c>
      <c r="F3523" s="7">
        <v>-2.6263489168828039E-2</v>
      </c>
      <c r="G3523" s="7">
        <v>-4.7826240915005416E-3</v>
      </c>
      <c r="H3523" s="7">
        <v>-3.0997423889660869E-2</v>
      </c>
      <c r="N3523" s="9"/>
      <c r="P3523" s="9"/>
    </row>
    <row r="3524" spans="1:16" x14ac:dyDescent="0.25">
      <c r="A3524" s="1">
        <v>30435</v>
      </c>
      <c r="B3524" s="6">
        <v>164.42</v>
      </c>
      <c r="C3524" s="7">
        <v>9.0211721386928012E-3</v>
      </c>
      <c r="D3524" s="7">
        <v>-1.4049385719498649E-2</v>
      </c>
      <c r="E3524" s="7">
        <v>1.0217735068726469E-2</v>
      </c>
      <c r="F3524" s="7">
        <v>2.919352876779024E-3</v>
      </c>
      <c r="G3524" s="7">
        <v>2.432794063984556E-4</v>
      </c>
      <c r="H3524" s="7">
        <v>-1.465758423549446E-2</v>
      </c>
      <c r="N3524" s="9"/>
      <c r="P3524" s="9"/>
    </row>
    <row r="3525" spans="1:16" x14ac:dyDescent="0.25">
      <c r="A3525" s="1">
        <v>36115</v>
      </c>
      <c r="B3525" s="6">
        <v>1135.8699999999999</v>
      </c>
      <c r="C3525" s="7">
        <v>9.016451693138583E-3</v>
      </c>
      <c r="D3525" s="7">
        <v>3.0373194115524971E-3</v>
      </c>
      <c r="E3525" s="7">
        <v>4.6079216811783168E-2</v>
      </c>
      <c r="F3525" s="7">
        <v>3.4695871886747609E-2</v>
      </c>
      <c r="G3525" s="7">
        <v>2.3735110532015161E-2</v>
      </c>
      <c r="H3525" s="7">
        <v>0.11996971484412849</v>
      </c>
      <c r="N3525" s="9"/>
      <c r="P3525" s="9"/>
    </row>
    <row r="3526" spans="1:16" x14ac:dyDescent="0.25">
      <c r="A3526" s="1">
        <v>39260</v>
      </c>
      <c r="B3526" s="6">
        <v>1506.35</v>
      </c>
      <c r="C3526" s="7">
        <v>9.016069502776336E-3</v>
      </c>
      <c r="D3526" s="7">
        <v>-4.2486805855201931E-4</v>
      </c>
      <c r="E3526" s="7">
        <v>1.2646463305340919E-2</v>
      </c>
      <c r="F3526" s="7">
        <v>2.7450459720516521E-2</v>
      </c>
      <c r="G3526" s="7">
        <v>-1.5720118166428709E-2</v>
      </c>
      <c r="H3526" s="7">
        <v>1.354266936634918E-2</v>
      </c>
      <c r="N3526" s="9"/>
      <c r="P3526" s="9"/>
    </row>
    <row r="3527" spans="1:16" x14ac:dyDescent="0.25">
      <c r="A3527" s="1">
        <v>25815</v>
      </c>
      <c r="B3527" s="6">
        <v>82.83</v>
      </c>
      <c r="C3527" s="7">
        <v>9.0144962845657428E-3</v>
      </c>
      <c r="D3527" s="7">
        <v>2.535313292285402E-3</v>
      </c>
      <c r="E3527" s="7">
        <v>-9.1754195339853739E-3</v>
      </c>
      <c r="F3527" s="7">
        <v>-1.110708680429795E-2</v>
      </c>
      <c r="G3527" s="7">
        <v>4.3945430399613628E-2</v>
      </c>
      <c r="H3527" s="7">
        <v>8.0164191717976507E-2</v>
      </c>
      <c r="N3527" s="9"/>
      <c r="P3527" s="9"/>
    </row>
    <row r="3528" spans="1:16" x14ac:dyDescent="0.25">
      <c r="A3528" s="1">
        <v>24250</v>
      </c>
      <c r="B3528" s="6">
        <v>86.2</v>
      </c>
      <c r="C3528" s="7">
        <v>9.0132272035583494E-3</v>
      </c>
      <c r="D3528" s="7">
        <v>6.6125290023200112E-3</v>
      </c>
      <c r="E3528" s="7">
        <v>-8.1206496519725668E-4</v>
      </c>
      <c r="F3528" s="7">
        <v>-1.589327146171704E-2</v>
      </c>
      <c r="G3528" s="7">
        <v>5.9164733178653783E-3</v>
      </c>
      <c r="H3528" s="7">
        <v>-8.2714617169373672E-2</v>
      </c>
      <c r="N3528" s="9"/>
      <c r="P3528" s="9"/>
    </row>
    <row r="3529" spans="1:16" x14ac:dyDescent="0.25">
      <c r="A3529" s="1">
        <v>42083</v>
      </c>
      <c r="B3529" s="6">
        <v>2108.1</v>
      </c>
      <c r="C3529" s="7">
        <v>9.0127173606091571E-3</v>
      </c>
      <c r="D3529" s="7">
        <v>-1.7456477396706751E-3</v>
      </c>
      <c r="E3529" s="7">
        <v>-2.2332906408614409E-2</v>
      </c>
      <c r="F3529" s="7">
        <v>-1.3035434751672129E-2</v>
      </c>
      <c r="G3529" s="7">
        <v>-3.652578150941554E-3</v>
      </c>
      <c r="H3529" s="7">
        <v>7.6372088610596736E-3</v>
      </c>
      <c r="N3529" s="9"/>
      <c r="P3529" s="9"/>
    </row>
    <row r="3530" spans="1:16" x14ac:dyDescent="0.25">
      <c r="A3530" s="1">
        <v>20919</v>
      </c>
      <c r="B3530" s="6">
        <v>44.79</v>
      </c>
      <c r="C3530" s="7">
        <v>9.0110385221895406E-3</v>
      </c>
      <c r="D3530" s="7">
        <v>4.2420183076579132E-3</v>
      </c>
      <c r="E3530" s="7">
        <v>5.1350747934808538E-3</v>
      </c>
      <c r="F3530" s="7">
        <v>2.0763563295378429E-2</v>
      </c>
      <c r="G3530" s="7">
        <v>3.393614646126375E-2</v>
      </c>
      <c r="H3530" s="7">
        <v>9.5780308104487677E-2</v>
      </c>
      <c r="N3530" s="9"/>
      <c r="P3530" s="9"/>
    </row>
    <row r="3531" spans="1:16" x14ac:dyDescent="0.25">
      <c r="A3531" s="1">
        <v>17645</v>
      </c>
      <c r="B3531" s="6">
        <v>15.68</v>
      </c>
      <c r="C3531" s="7">
        <v>9.009009009009139E-3</v>
      </c>
      <c r="D3531" s="7">
        <v>6.3775510204080446E-3</v>
      </c>
      <c r="E3531" s="7">
        <v>-1.0204081632653071E-2</v>
      </c>
      <c r="F3531" s="7">
        <v>-3.1887755102040232E-3</v>
      </c>
      <c r="G3531" s="7">
        <v>4.9744897959183687E-2</v>
      </c>
      <c r="H3531" s="7">
        <v>2.8061224489795981E-2</v>
      </c>
      <c r="N3531" s="9"/>
      <c r="P3531" s="9"/>
    </row>
    <row r="3532" spans="1:16" x14ac:dyDescent="0.25">
      <c r="A3532" s="1">
        <v>15885</v>
      </c>
      <c r="B3532" s="6">
        <v>12.32</v>
      </c>
      <c r="C3532" s="7">
        <v>9.009009009008917E-3</v>
      </c>
      <c r="D3532" s="7">
        <v>-3.246753246753276E-3</v>
      </c>
      <c r="E3532" s="7">
        <v>4.0584415584414826E-3</v>
      </c>
      <c r="F3532" s="7">
        <v>2.0292207792207861E-2</v>
      </c>
      <c r="G3532" s="7">
        <v>-3.2467532467532527E-2</v>
      </c>
      <c r="H3532" s="7">
        <v>-2.516233766233766E-2</v>
      </c>
      <c r="N3532" s="9"/>
      <c r="P3532" s="9"/>
    </row>
    <row r="3533" spans="1:16" x14ac:dyDescent="0.25">
      <c r="A3533" s="1">
        <v>31352</v>
      </c>
      <c r="B3533" s="6">
        <v>191.53</v>
      </c>
      <c r="C3533" s="7">
        <v>9.0085344010115698E-3</v>
      </c>
      <c r="D3533" s="7">
        <v>-1.4619119720148399E-3</v>
      </c>
      <c r="E3533" s="7">
        <v>1.1434240066830361E-2</v>
      </c>
      <c r="F3533" s="7">
        <v>3.4354931342348571E-2</v>
      </c>
      <c r="G3533" s="7">
        <v>4.6624549678901513E-2</v>
      </c>
      <c r="H3533" s="7">
        <v>0.111888477000992</v>
      </c>
      <c r="N3533" s="9"/>
      <c r="P3533" s="9"/>
    </row>
    <row r="3534" spans="1:16" x14ac:dyDescent="0.25">
      <c r="A3534" s="1">
        <v>40555</v>
      </c>
      <c r="B3534" s="6">
        <v>1285.96</v>
      </c>
      <c r="C3534" s="7">
        <v>9.0075952545352056E-3</v>
      </c>
      <c r="D3534" s="7">
        <v>-1.7107841612492569E-3</v>
      </c>
      <c r="E3534" s="7">
        <v>-4.4324862359638173E-3</v>
      </c>
      <c r="F3534" s="7">
        <v>1.056020404989266E-2</v>
      </c>
      <c r="G3534" s="7">
        <v>2.792466328657173E-2</v>
      </c>
      <c r="H3534" s="7">
        <v>2.6221655416964751E-2</v>
      </c>
      <c r="N3534" s="9"/>
      <c r="P3534" s="9"/>
    </row>
    <row r="3535" spans="1:16" x14ac:dyDescent="0.25">
      <c r="A3535" s="1">
        <v>30370</v>
      </c>
      <c r="B3535" s="6">
        <v>146.79</v>
      </c>
      <c r="C3535" s="7">
        <v>9.0046741820182241E-3</v>
      </c>
      <c r="D3535" s="7">
        <v>1.914299339192049E-2</v>
      </c>
      <c r="E3535" s="7">
        <v>3.7536616935758722E-2</v>
      </c>
      <c r="F3535" s="7">
        <v>4.1419715239457762E-2</v>
      </c>
      <c r="G3535" s="7">
        <v>4.1010968049594698E-2</v>
      </c>
      <c r="H3535" s="7">
        <v>0.12732474964234619</v>
      </c>
      <c r="N3535" s="9"/>
      <c r="P3535" s="9"/>
    </row>
    <row r="3536" spans="1:16" x14ac:dyDescent="0.25">
      <c r="A3536" s="1">
        <v>10586</v>
      </c>
      <c r="B3536" s="6">
        <v>23.54</v>
      </c>
      <c r="C3536" s="7">
        <v>9.0012858979855448E-3</v>
      </c>
      <c r="D3536" s="7">
        <v>-4.2480883602378228E-3</v>
      </c>
      <c r="E3536" s="7">
        <v>5.3950722175021282E-2</v>
      </c>
      <c r="F3536" s="7">
        <v>4.2480883602378887E-2</v>
      </c>
      <c r="G3536" s="7">
        <v>7.1367884451996488E-2</v>
      </c>
      <c r="H3536" s="7">
        <v>5.6924384027187802E-2</v>
      </c>
      <c r="N3536" s="9"/>
      <c r="P3536" s="9"/>
    </row>
    <row r="3537" spans="1:16" x14ac:dyDescent="0.25">
      <c r="A3537" s="1">
        <v>18643</v>
      </c>
      <c r="B3537" s="6">
        <v>21.3</v>
      </c>
      <c r="C3537" s="7">
        <v>9.0004737091426978E-3</v>
      </c>
      <c r="D3537" s="7">
        <v>7.5117370892019419E-3</v>
      </c>
      <c r="E3537" s="7">
        <v>-5.6338028169014009E-3</v>
      </c>
      <c r="F3537" s="7">
        <v>1.737089201877939E-2</v>
      </c>
      <c r="G3537" s="7">
        <v>4.1314553990610348E-2</v>
      </c>
      <c r="H3537" s="7">
        <v>3.4741784037558572E-2</v>
      </c>
      <c r="N3537" s="9"/>
      <c r="P3537" s="9"/>
    </row>
    <row r="3538" spans="1:16" x14ac:dyDescent="0.25">
      <c r="A3538" s="1">
        <v>20969</v>
      </c>
      <c r="B3538" s="6">
        <v>47.11</v>
      </c>
      <c r="C3538" s="7">
        <v>8.9955022488756864E-3</v>
      </c>
      <c r="D3538" s="7">
        <v>6.7926130333262344E-3</v>
      </c>
      <c r="E3538" s="7">
        <v>1.04011887072808E-2</v>
      </c>
      <c r="F3538" s="7">
        <v>2.1863723201018811E-2</v>
      </c>
      <c r="G3538" s="7">
        <v>3.184037359371672E-3</v>
      </c>
      <c r="H3538" s="7">
        <v>-4.0118870728083178E-2</v>
      </c>
      <c r="N3538" s="9"/>
      <c r="P3538" s="9"/>
    </row>
    <row r="3539" spans="1:16" x14ac:dyDescent="0.25">
      <c r="A3539" s="1">
        <v>29644</v>
      </c>
      <c r="B3539" s="6">
        <v>131.27000000000001</v>
      </c>
      <c r="C3539" s="7">
        <v>8.9930822444275194E-3</v>
      </c>
      <c r="D3539" s="7">
        <v>5.6372362306693624E-3</v>
      </c>
      <c r="E3539" s="7">
        <v>-1.081739925344727E-2</v>
      </c>
      <c r="F3539" s="7">
        <v>1.4016911708692129E-2</v>
      </c>
      <c r="G3539" s="7">
        <v>2.5748457377923421E-2</v>
      </c>
      <c r="H3539" s="7">
        <v>-4.9516264188315118E-3</v>
      </c>
      <c r="N3539" s="9"/>
      <c r="P3539" s="9"/>
    </row>
    <row r="3540" spans="1:16" x14ac:dyDescent="0.25">
      <c r="A3540" s="1">
        <v>38334</v>
      </c>
      <c r="B3540" s="6">
        <v>1198.68</v>
      </c>
      <c r="C3540" s="7">
        <v>8.9898989898991033E-3</v>
      </c>
      <c r="D3540" s="7">
        <v>3.9209797443855443E-3</v>
      </c>
      <c r="E3540" s="7">
        <v>-3.3620315680581441E-3</v>
      </c>
      <c r="F3540" s="7">
        <v>1.2396970000333679E-2</v>
      </c>
      <c r="G3540" s="7">
        <v>-1.308939833817202E-2</v>
      </c>
      <c r="H3540" s="7">
        <v>-7.0661060499883632E-3</v>
      </c>
      <c r="N3540" s="9"/>
      <c r="P3540" s="9"/>
    </row>
    <row r="3541" spans="1:16" x14ac:dyDescent="0.25">
      <c r="A3541" s="1">
        <v>24939</v>
      </c>
      <c r="B3541" s="6">
        <v>96.53</v>
      </c>
      <c r="C3541" s="7">
        <v>8.9892338246053693E-3</v>
      </c>
      <c r="D3541" s="7">
        <v>6.2156842432403714E-4</v>
      </c>
      <c r="E3541" s="7">
        <v>-7.0444421423392356E-3</v>
      </c>
      <c r="F3541" s="7">
        <v>7.0444421423390144E-3</v>
      </c>
      <c r="G3541" s="7">
        <v>2.0408163265306149E-2</v>
      </c>
      <c r="H3541" s="7">
        <v>1.460685797161498E-2</v>
      </c>
      <c r="N3541" s="9"/>
      <c r="P3541" s="9"/>
    </row>
    <row r="3542" spans="1:16" x14ac:dyDescent="0.25">
      <c r="A3542" s="1">
        <v>10488</v>
      </c>
      <c r="B3542" s="6">
        <v>21.33</v>
      </c>
      <c r="C3542" s="7">
        <v>8.9877010406811397E-3</v>
      </c>
      <c r="D3542" s="7">
        <v>-7.0323488045006544E-3</v>
      </c>
      <c r="E3542" s="7">
        <v>4.6882325363337696E-3</v>
      </c>
      <c r="F3542" s="7">
        <v>1.4064697609001971E-3</v>
      </c>
      <c r="G3542" s="7">
        <v>1.8284106891701901E-2</v>
      </c>
      <c r="H3542" s="7">
        <v>8.1575246132208346E-2</v>
      </c>
      <c r="N3542" s="9"/>
      <c r="P3542" s="9"/>
    </row>
    <row r="3543" spans="1:16" x14ac:dyDescent="0.25">
      <c r="A3543" s="1">
        <v>41087</v>
      </c>
      <c r="B3543" s="6">
        <v>1331.85</v>
      </c>
      <c r="C3543" s="7">
        <v>8.9849165523980812E-3</v>
      </c>
      <c r="D3543" s="7">
        <v>-2.109847205015503E-3</v>
      </c>
      <c r="E3543" s="7">
        <v>2.6827345421781779E-2</v>
      </c>
      <c r="F3543" s="7">
        <v>2.1849307354433471E-3</v>
      </c>
      <c r="G3543" s="7">
        <v>2.1151030521455279E-2</v>
      </c>
      <c r="H3543" s="7">
        <v>8.1705897811315209E-2</v>
      </c>
      <c r="N3543" s="9"/>
      <c r="P3543" s="9"/>
    </row>
    <row r="3544" spans="1:16" x14ac:dyDescent="0.25">
      <c r="A3544" s="1">
        <v>17716</v>
      </c>
      <c r="B3544" s="6">
        <v>16.850000000000001</v>
      </c>
      <c r="C3544" s="7">
        <v>8.9820359281438389E-3</v>
      </c>
      <c r="D3544" s="7">
        <v>0</v>
      </c>
      <c r="E3544" s="7">
        <v>1.7804154302669679E-3</v>
      </c>
      <c r="F3544" s="7">
        <v>-6.7062314540059398E-2</v>
      </c>
      <c r="G3544" s="7">
        <v>-5.9347181008902128E-2</v>
      </c>
      <c r="H3544" s="7">
        <v>-6.1127596439169207E-2</v>
      </c>
      <c r="N3544" s="9"/>
      <c r="P3544" s="9"/>
    </row>
    <row r="3545" spans="1:16" x14ac:dyDescent="0.25">
      <c r="A3545" s="1">
        <v>40659</v>
      </c>
      <c r="B3545" s="6">
        <v>1347.24</v>
      </c>
      <c r="C3545" s="7">
        <v>8.9795918367348015E-3</v>
      </c>
      <c r="D3545" s="7">
        <v>6.2498144354383722E-3</v>
      </c>
      <c r="E3545" s="7">
        <v>6.9623823520679204E-3</v>
      </c>
      <c r="F3545" s="7">
        <v>7.3632018051721371E-3</v>
      </c>
      <c r="G3545" s="7">
        <v>-2.2980315311303179E-2</v>
      </c>
      <c r="H3545" s="7">
        <v>-3.4566966538998163E-2</v>
      </c>
      <c r="N3545" s="9"/>
      <c r="P3545" s="9"/>
    </row>
    <row r="3546" spans="1:16" x14ac:dyDescent="0.25">
      <c r="A3546" s="1">
        <v>20130</v>
      </c>
      <c r="B3546" s="6">
        <v>37.08</v>
      </c>
      <c r="C3546" s="7">
        <v>8.9795918367345795E-3</v>
      </c>
      <c r="D3546" s="7">
        <v>1.887810140237312E-3</v>
      </c>
      <c r="E3546" s="7">
        <v>-6.4724919093849254E-3</v>
      </c>
      <c r="F3546" s="7">
        <v>-1.3754045307443291E-2</v>
      </c>
      <c r="G3546" s="7">
        <v>-3.398058252427183E-2</v>
      </c>
      <c r="H3546" s="7">
        <v>-1.618122977346204E-3</v>
      </c>
      <c r="N3546" s="9"/>
      <c r="P3546" s="9"/>
    </row>
    <row r="3547" spans="1:16" x14ac:dyDescent="0.25">
      <c r="A3547" s="1">
        <v>31819</v>
      </c>
      <c r="B3547" s="6">
        <v>277.54000000000002</v>
      </c>
      <c r="C3547" s="7">
        <v>8.9795324826409395E-3</v>
      </c>
      <c r="D3547" s="7">
        <v>-6.9179217410103577E-3</v>
      </c>
      <c r="E3547" s="7">
        <v>2.8932766448079409E-2</v>
      </c>
      <c r="F3547" s="7">
        <v>1.9528716581393549E-2</v>
      </c>
      <c r="G3547" s="7">
        <v>4.9290192404698452E-2</v>
      </c>
      <c r="H3547" s="7">
        <v>3.5634503134683193E-2</v>
      </c>
      <c r="N3547" s="9"/>
      <c r="P3547" s="9"/>
    </row>
    <row r="3548" spans="1:16" x14ac:dyDescent="0.25">
      <c r="A3548" s="1">
        <v>43084</v>
      </c>
      <c r="B3548" s="6">
        <v>2675.81</v>
      </c>
      <c r="C3548" s="7">
        <v>8.9743251345204555E-3</v>
      </c>
      <c r="D3548" s="7">
        <v>5.3628620866204013E-3</v>
      </c>
      <c r="E3548" s="7">
        <v>2.8141011506797038E-3</v>
      </c>
      <c r="F3548" s="7">
        <v>7.4743722461609874E-3</v>
      </c>
      <c r="G3548" s="7">
        <v>4.736883411004511E-2</v>
      </c>
      <c r="H3548" s="7">
        <v>-1.200384182733449E-2</v>
      </c>
      <c r="N3548" s="9"/>
      <c r="P3548" s="9"/>
    </row>
    <row r="3549" spans="1:16" x14ac:dyDescent="0.25">
      <c r="A3549" s="1">
        <v>45569</v>
      </c>
      <c r="B3549" s="6">
        <v>5751.07</v>
      </c>
      <c r="C3549" s="7">
        <v>8.9702698624898325E-3</v>
      </c>
      <c r="D3549" s="7">
        <v>-9.5860422495291919E-3</v>
      </c>
      <c r="E3549" s="7">
        <v>1.112140871177014E-2</v>
      </c>
      <c r="F3549" s="7">
        <v>1.9752845992137221E-2</v>
      </c>
      <c r="G3549" s="7">
        <v>-3.8723228894795851E-3</v>
      </c>
      <c r="H3549" s="7">
        <v>2.9069373177513121E-2</v>
      </c>
      <c r="N3549" s="9"/>
      <c r="P3549" s="9"/>
    </row>
    <row r="3550" spans="1:16" x14ac:dyDescent="0.25">
      <c r="A3550" s="1">
        <v>22917</v>
      </c>
      <c r="B3550" s="6">
        <v>56.27</v>
      </c>
      <c r="C3550" s="7">
        <v>8.9653935807783025E-3</v>
      </c>
      <c r="D3550" s="7">
        <v>-1.3861738048693841E-2</v>
      </c>
      <c r="E3550" s="7">
        <v>1.421716722942956E-2</v>
      </c>
      <c r="F3550" s="7">
        <v>1.208459214501501E-2</v>
      </c>
      <c r="G3550" s="7">
        <v>-3.0744624133641429E-2</v>
      </c>
      <c r="H3550" s="7">
        <v>0.13239736982406261</v>
      </c>
      <c r="N3550" s="9"/>
      <c r="P3550" s="9"/>
    </row>
    <row r="3551" spans="1:16" x14ac:dyDescent="0.25">
      <c r="A3551" s="1">
        <v>24931</v>
      </c>
      <c r="B3551" s="6">
        <v>93.47</v>
      </c>
      <c r="C3551" s="7">
        <v>8.9594127806562618E-3</v>
      </c>
      <c r="D3551" s="7">
        <v>3.9584893548731959E-3</v>
      </c>
      <c r="E3551" s="7">
        <v>3.2737776826789362E-2</v>
      </c>
      <c r="F3551" s="7">
        <v>2.54627153097251E-2</v>
      </c>
      <c r="G3551" s="7">
        <v>5.5525837167005543E-2</v>
      </c>
      <c r="H3551" s="7">
        <v>8.8049641596234185E-2</v>
      </c>
      <c r="N3551" s="9"/>
      <c r="P3551" s="9"/>
    </row>
    <row r="3552" spans="1:16" x14ac:dyDescent="0.25">
      <c r="A3552" s="1">
        <v>29700</v>
      </c>
      <c r="B3552" s="6">
        <v>135.13999999999999</v>
      </c>
      <c r="C3552" s="7">
        <v>8.9592354785723582E-3</v>
      </c>
      <c r="D3552" s="7">
        <v>2.5159094272606541E-3</v>
      </c>
      <c r="E3552" s="7">
        <v>-1.790735533520782E-2</v>
      </c>
      <c r="F3552" s="7">
        <v>-2.5751072961373359E-2</v>
      </c>
      <c r="G3552" s="7">
        <v>-2.819298505253787E-2</v>
      </c>
      <c r="H3552" s="7">
        <v>-4.4398401657540387E-2</v>
      </c>
      <c r="N3552" s="9"/>
      <c r="P3552" s="9"/>
    </row>
    <row r="3553" spans="1:16" x14ac:dyDescent="0.25">
      <c r="A3553" s="1">
        <v>18989</v>
      </c>
      <c r="B3553" s="6">
        <v>23.65</v>
      </c>
      <c r="C3553" s="7">
        <v>8.9590443686005106E-3</v>
      </c>
      <c r="D3553" s="7">
        <v>1.69133192389026E-3</v>
      </c>
      <c r="E3553" s="7">
        <v>1.141649048625815E-2</v>
      </c>
      <c r="F3553" s="7">
        <v>1.3953488372093091E-2</v>
      </c>
      <c r="G3553" s="7">
        <v>3.8054968287526407E-2</v>
      </c>
      <c r="H3553" s="7">
        <v>2.241014799154328E-2</v>
      </c>
      <c r="N3553" s="9"/>
      <c r="P3553" s="9"/>
    </row>
    <row r="3554" spans="1:16" x14ac:dyDescent="0.25">
      <c r="A3554" s="1">
        <v>28366</v>
      </c>
      <c r="B3554" s="6">
        <v>96.92</v>
      </c>
      <c r="C3554" s="7">
        <v>8.9527378721632189E-3</v>
      </c>
      <c r="D3554" s="7">
        <v>-5.5716054477920052E-3</v>
      </c>
      <c r="E3554" s="7">
        <v>8.1510524143622032E-3</v>
      </c>
      <c r="F3554" s="7">
        <v>-8.5637639290135903E-3</v>
      </c>
      <c r="G3554" s="7">
        <v>-1.733388361535293E-2</v>
      </c>
      <c r="H3554" s="7">
        <v>-2.156417664052834E-2</v>
      </c>
      <c r="N3554" s="9"/>
      <c r="P3554" s="9"/>
    </row>
    <row r="3555" spans="1:16" x14ac:dyDescent="0.25">
      <c r="A3555" s="1">
        <v>26603</v>
      </c>
      <c r="B3555" s="6">
        <v>111.58</v>
      </c>
      <c r="C3555" s="7">
        <v>8.9519848087529219E-3</v>
      </c>
      <c r="D3555" s="7">
        <v>9.7687757662663355E-3</v>
      </c>
      <c r="E3555" s="7">
        <v>1.586305789568021E-2</v>
      </c>
      <c r="F3555" s="7">
        <v>2.616956443807128E-2</v>
      </c>
      <c r="G3555" s="7">
        <v>4.5617494174583273E-2</v>
      </c>
      <c r="H3555" s="7">
        <v>1.8641333572324781E-2</v>
      </c>
      <c r="N3555" s="9"/>
      <c r="P3555" s="9"/>
    </row>
    <row r="3556" spans="1:16" x14ac:dyDescent="0.25">
      <c r="A3556" s="1">
        <v>28622</v>
      </c>
      <c r="B3556" s="6">
        <v>98.07</v>
      </c>
      <c r="C3556" s="7">
        <v>8.9506172839504128E-3</v>
      </c>
      <c r="D3556" s="7">
        <v>7.0357907617009108E-3</v>
      </c>
      <c r="E3556" s="7">
        <v>5.098399102683171E-4</v>
      </c>
      <c r="F3556" s="7">
        <v>-1.519322932599154E-2</v>
      </c>
      <c r="G3556" s="7">
        <v>1.509126134393801E-2</v>
      </c>
      <c r="H3556" s="7">
        <v>5.893749362700107E-2</v>
      </c>
      <c r="N3556" s="9"/>
      <c r="P3556" s="9"/>
    </row>
    <row r="3557" spans="1:16" x14ac:dyDescent="0.25">
      <c r="A3557" s="1">
        <v>33994</v>
      </c>
      <c r="B3557" s="6">
        <v>440.01</v>
      </c>
      <c r="C3557" s="7">
        <v>8.9426979431794784E-3</v>
      </c>
      <c r="D3557" s="7">
        <v>-1.3636053726051589E-4</v>
      </c>
      <c r="E3557" s="7">
        <v>5.7044158087315999E-3</v>
      </c>
      <c r="F3557" s="7">
        <v>1.7817776868707561E-2</v>
      </c>
      <c r="G3557" s="7">
        <v>-1.184063998545481E-2</v>
      </c>
      <c r="H3557" s="7">
        <v>-4.5226244858072029E-3</v>
      </c>
      <c r="N3557" s="9"/>
      <c r="P3557" s="9"/>
    </row>
    <row r="3558" spans="1:16" x14ac:dyDescent="0.25">
      <c r="A3558" s="1">
        <v>17201</v>
      </c>
      <c r="B3558" s="6">
        <v>15.8</v>
      </c>
      <c r="C3558" s="7">
        <v>8.9399744572158379E-3</v>
      </c>
      <c r="D3558" s="7">
        <v>1.8987341772152E-3</v>
      </c>
      <c r="E3558" s="7">
        <v>1.582278481012667E-2</v>
      </c>
      <c r="F3558" s="7">
        <v>5.0632911392405333E-3</v>
      </c>
      <c r="G3558" s="7">
        <v>-2.4683544303797489E-2</v>
      </c>
      <c r="H3558" s="7">
        <v>-7.0886075949367133E-2</v>
      </c>
      <c r="N3558" s="9"/>
      <c r="P3558" s="9"/>
    </row>
    <row r="3559" spans="1:16" x14ac:dyDescent="0.25">
      <c r="A3559" s="1">
        <v>14607</v>
      </c>
      <c r="B3559" s="6">
        <v>12.42</v>
      </c>
      <c r="C3559" s="7">
        <v>8.935824532900094E-3</v>
      </c>
      <c r="D3559" s="7">
        <v>3.220611916264104E-3</v>
      </c>
      <c r="E3559" s="7">
        <v>1.932367149758463E-2</v>
      </c>
      <c r="F3559" s="7">
        <v>-2.3349436392914539E-2</v>
      </c>
      <c r="G3559" s="7">
        <v>-2.1739130434782591E-2</v>
      </c>
      <c r="H3559" s="7">
        <v>1.610305958132052E-3</v>
      </c>
      <c r="N3559" s="9"/>
      <c r="P3559" s="9"/>
    </row>
    <row r="3560" spans="1:16" x14ac:dyDescent="0.25">
      <c r="A3560" s="1">
        <v>23498</v>
      </c>
      <c r="B3560" s="6">
        <v>80.17</v>
      </c>
      <c r="C3560" s="7">
        <v>8.9353133652152472E-3</v>
      </c>
      <c r="D3560" s="7">
        <v>3.742048147686194E-3</v>
      </c>
      <c r="E3560" s="7">
        <v>1.0352999875264951E-2</v>
      </c>
      <c r="F3560" s="7">
        <v>1.160034925782694E-2</v>
      </c>
      <c r="G3560" s="7">
        <v>-7.4840962953726109E-4</v>
      </c>
      <c r="H3560" s="7">
        <v>2.2327553947860679E-2</v>
      </c>
      <c r="N3560" s="9"/>
      <c r="P3560" s="9"/>
    </row>
    <row r="3561" spans="1:16" x14ac:dyDescent="0.25">
      <c r="A3561" s="1">
        <v>17135</v>
      </c>
      <c r="B3561" s="6">
        <v>14.68</v>
      </c>
      <c r="C3561" s="7">
        <v>8.934707903780037E-3</v>
      </c>
      <c r="D3561" s="7">
        <v>-1.6348773841961869E-2</v>
      </c>
      <c r="E3561" s="7">
        <v>1.3623978201635629E-3</v>
      </c>
      <c r="F3561" s="7">
        <v>3.3378746594005422E-2</v>
      </c>
      <c r="G3561" s="7">
        <v>3.3378746594005422E-2</v>
      </c>
      <c r="H3561" s="7">
        <v>6.1989100817438691E-2</v>
      </c>
      <c r="N3561" s="9"/>
      <c r="P3561" s="9"/>
    </row>
    <row r="3562" spans="1:16" x14ac:dyDescent="0.25">
      <c r="A3562" s="1">
        <v>27738</v>
      </c>
      <c r="B3562" s="6">
        <v>88.08</v>
      </c>
      <c r="C3562" s="7">
        <v>8.934707903780037E-3</v>
      </c>
      <c r="D3562" s="7">
        <v>-3.1789282470481291E-3</v>
      </c>
      <c r="E3562" s="7">
        <v>1.214804722979124E-2</v>
      </c>
      <c r="F3562" s="7">
        <v>1.566757493187998E-2</v>
      </c>
      <c r="G3562" s="7">
        <v>7.7997275204359617E-2</v>
      </c>
      <c r="H3562" s="7">
        <v>0.13306085376930049</v>
      </c>
      <c r="N3562" s="9"/>
      <c r="P3562" s="9"/>
    </row>
    <row r="3563" spans="1:16" x14ac:dyDescent="0.25">
      <c r="A3563" s="1">
        <v>30488</v>
      </c>
      <c r="B3563" s="6">
        <v>170.53</v>
      </c>
      <c r="C3563" s="7">
        <v>8.9338539817771512E-3</v>
      </c>
      <c r="D3563" s="7">
        <v>2.6974725854689301E-3</v>
      </c>
      <c r="E3563" s="7">
        <v>-2.844074356418225E-2</v>
      </c>
      <c r="F3563" s="7">
        <v>-1.2021345217850249E-2</v>
      </c>
      <c r="G3563" s="7">
        <v>-7.2714478390899506E-3</v>
      </c>
      <c r="H3563" s="7">
        <v>-4.515334545241334E-3</v>
      </c>
      <c r="N3563" s="9"/>
      <c r="P3563" s="9"/>
    </row>
    <row r="3564" spans="1:16" x14ac:dyDescent="0.25">
      <c r="A3564" s="1">
        <v>40610</v>
      </c>
      <c r="B3564" s="6">
        <v>1321.82</v>
      </c>
      <c r="C3564" s="7">
        <v>8.9227786555532429E-3</v>
      </c>
      <c r="D3564" s="7">
        <v>-1.3541934605316721E-3</v>
      </c>
      <c r="E3564" s="7">
        <v>-3.0223479747620741E-2</v>
      </c>
      <c r="F3564" s="7">
        <v>-2.12207410993932E-2</v>
      </c>
      <c r="G3564" s="7">
        <v>8.1781180493563088E-3</v>
      </c>
      <c r="H3564" s="7">
        <v>-2.4829401885279379E-2</v>
      </c>
      <c r="N3564" s="9"/>
      <c r="P3564" s="9"/>
    </row>
    <row r="3565" spans="1:16" x14ac:dyDescent="0.25">
      <c r="A3565" s="1">
        <v>19521</v>
      </c>
      <c r="B3565" s="6">
        <v>23.75</v>
      </c>
      <c r="C3565" s="7">
        <v>8.920985556499561E-3</v>
      </c>
      <c r="D3565" s="7">
        <v>2.947368421052587E-3</v>
      </c>
      <c r="E3565" s="7">
        <v>3.7894736842105652E-3</v>
      </c>
      <c r="F3565" s="7">
        <v>1.8526315789473721E-2</v>
      </c>
      <c r="G3565" s="7">
        <v>2.8631578947368341E-2</v>
      </c>
      <c r="H3565" s="7">
        <v>-2.568421052631575E-2</v>
      </c>
      <c r="N3565" s="9"/>
      <c r="P3565" s="9"/>
    </row>
    <row r="3566" spans="1:16" x14ac:dyDescent="0.25">
      <c r="A3566" s="1">
        <v>45005</v>
      </c>
      <c r="B3566" s="6">
        <v>3951.57</v>
      </c>
      <c r="C3566" s="7">
        <v>8.9183585930798781E-3</v>
      </c>
      <c r="D3566" s="7">
        <v>1.2982181765728519E-2</v>
      </c>
      <c r="E3566" s="7">
        <v>6.5695407141972417E-3</v>
      </c>
      <c r="F3566" s="7">
        <v>4.3764883324855619E-2</v>
      </c>
      <c r="G3566" s="7">
        <v>5.1447905516035293E-2</v>
      </c>
      <c r="H3566" s="7">
        <v>0.10889848844889501</v>
      </c>
      <c r="N3566" s="9"/>
      <c r="P3566" s="9"/>
    </row>
    <row r="3567" spans="1:16" x14ac:dyDescent="0.25">
      <c r="A3567" s="1">
        <v>32258</v>
      </c>
      <c r="B3567" s="6">
        <v>262.45999999999998</v>
      </c>
      <c r="C3567" s="7">
        <v>8.9182747751210822E-3</v>
      </c>
      <c r="D3567" s="7">
        <v>5.6008534633849028E-3</v>
      </c>
      <c r="E3567" s="7">
        <v>-3.429093957174389E-3</v>
      </c>
      <c r="F3567" s="7">
        <v>-2.2555818029413869E-2</v>
      </c>
      <c r="G3567" s="7">
        <v>-4.4311514135487173E-2</v>
      </c>
      <c r="H3567" s="7">
        <v>1.5240417587447649E-4</v>
      </c>
      <c r="N3567" s="9"/>
      <c r="P3567" s="9"/>
    </row>
    <row r="3568" spans="1:16" x14ac:dyDescent="0.25">
      <c r="A3568" s="1">
        <v>10978</v>
      </c>
      <c r="B3568" s="6">
        <v>21.5</v>
      </c>
      <c r="C3568" s="7">
        <v>8.9160018770531035E-3</v>
      </c>
      <c r="D3568" s="7">
        <v>5.1162790697674154E-3</v>
      </c>
      <c r="E3568" s="7">
        <v>3.30232558139536E-2</v>
      </c>
      <c r="F3568" s="7">
        <v>5.7674418604651168E-2</v>
      </c>
      <c r="G3568" s="7">
        <v>8.2790697674418601E-2</v>
      </c>
      <c r="H3568" s="7">
        <v>0.18837209302325569</v>
      </c>
      <c r="N3568" s="9"/>
      <c r="P3568" s="9"/>
    </row>
    <row r="3569" spans="1:16" x14ac:dyDescent="0.25">
      <c r="A3569" s="1">
        <v>16445</v>
      </c>
      <c r="B3569" s="6">
        <v>13.58</v>
      </c>
      <c r="C3569" s="7">
        <v>8.9153046062406816E-3</v>
      </c>
      <c r="D3569" s="7">
        <v>7.3637702503681624E-4</v>
      </c>
      <c r="E3569" s="7">
        <v>-2.2091310751104491E-3</v>
      </c>
      <c r="F3569" s="7">
        <v>-2.0618556701030851E-2</v>
      </c>
      <c r="G3569" s="7">
        <v>8.8365243004417948E-3</v>
      </c>
      <c r="H3569" s="7">
        <v>3.4609720176730592E-2</v>
      </c>
      <c r="N3569" s="9"/>
      <c r="P3569" s="9"/>
    </row>
    <row r="3570" spans="1:16" x14ac:dyDescent="0.25">
      <c r="A3570" s="1">
        <v>26282</v>
      </c>
      <c r="B3570" s="6">
        <v>98.54</v>
      </c>
      <c r="C3570" s="7">
        <v>8.9075458175489342E-3</v>
      </c>
      <c r="D3570" s="7">
        <v>1.2177795818956619E-2</v>
      </c>
      <c r="E3570" s="7">
        <v>2.679115080170491E-2</v>
      </c>
      <c r="F3570" s="7">
        <v>3.288004871118333E-2</v>
      </c>
      <c r="G3570" s="7">
        <v>4.5159326161964497E-2</v>
      </c>
      <c r="H3570" s="7">
        <v>9.5189770651512129E-2</v>
      </c>
      <c r="N3570" s="9"/>
      <c r="P3570" s="9"/>
    </row>
    <row r="3571" spans="1:16" x14ac:dyDescent="0.25">
      <c r="A3571" s="1">
        <v>27246</v>
      </c>
      <c r="B3571" s="6">
        <v>79.290000000000006</v>
      </c>
      <c r="C3571" s="7">
        <v>8.9069856215804322E-3</v>
      </c>
      <c r="D3571" s="7">
        <v>1.551267499054099E-2</v>
      </c>
      <c r="E3571" s="7">
        <v>5.8014882078445407E-3</v>
      </c>
      <c r="F3571" s="7">
        <v>-5.9528313784840581E-2</v>
      </c>
      <c r="G3571" s="7">
        <v>-0.1106066338756465</v>
      </c>
      <c r="H3571" s="7">
        <v>-5.2717871106066412E-2</v>
      </c>
      <c r="N3571" s="9"/>
      <c r="P3571" s="9"/>
    </row>
    <row r="3572" spans="1:16" x14ac:dyDescent="0.25">
      <c r="A3572" s="1">
        <v>26114</v>
      </c>
      <c r="B3572" s="6">
        <v>99.7</v>
      </c>
      <c r="C3572" s="7">
        <v>8.9050799433314509E-3</v>
      </c>
      <c r="D3572" s="7">
        <v>8.0240722166502465E-4</v>
      </c>
      <c r="E3572" s="7">
        <v>6.4192577733199752E-3</v>
      </c>
      <c r="F3572" s="7">
        <v>-4.2126379137412684E-3</v>
      </c>
      <c r="G3572" s="7">
        <v>-3.6910732196589802E-2</v>
      </c>
      <c r="H3572" s="7">
        <v>-7.7231695085255847E-3</v>
      </c>
      <c r="N3572" s="9"/>
      <c r="P3572" s="9"/>
    </row>
    <row r="3573" spans="1:16" x14ac:dyDescent="0.25">
      <c r="A3573" s="1">
        <v>22259</v>
      </c>
      <c r="B3573" s="6">
        <v>56.65</v>
      </c>
      <c r="C3573" s="7">
        <v>8.904719501335645E-3</v>
      </c>
      <c r="D3573" s="7">
        <v>3.530450132391838E-3</v>
      </c>
      <c r="E3573" s="7">
        <v>9.7087378640776656E-3</v>
      </c>
      <c r="F3573" s="7">
        <v>1.3945278022947869E-2</v>
      </c>
      <c r="G3573" s="7">
        <v>4.0953221535745772E-2</v>
      </c>
      <c r="H3573" s="7">
        <v>0.12215357458075909</v>
      </c>
      <c r="N3573" s="9"/>
      <c r="P3573" s="9"/>
    </row>
    <row r="3574" spans="1:16" x14ac:dyDescent="0.25">
      <c r="A3574" s="1">
        <v>45371</v>
      </c>
      <c r="B3574" s="6">
        <v>5224.62</v>
      </c>
      <c r="C3574" s="7">
        <v>8.9041056211149883E-3</v>
      </c>
      <c r="D3574" s="7">
        <v>3.2365990253835348E-3</v>
      </c>
      <c r="E3574" s="7">
        <v>4.568753325600694E-3</v>
      </c>
      <c r="F3574" s="7">
        <v>-1.481638856031631E-2</v>
      </c>
      <c r="G3574" s="7">
        <v>-4.0864215962117867E-2</v>
      </c>
      <c r="H3574" s="7">
        <v>4.2730380391301281E-2</v>
      </c>
      <c r="N3574" s="9"/>
      <c r="P3574" s="9"/>
    </row>
    <row r="3575" spans="1:16" x14ac:dyDescent="0.25">
      <c r="A3575" s="1">
        <v>19457</v>
      </c>
      <c r="B3575" s="6">
        <v>24.93</v>
      </c>
      <c r="C3575" s="7">
        <v>8.9032780250910548E-3</v>
      </c>
      <c r="D3575" s="7">
        <v>-2.0056157240273538E-3</v>
      </c>
      <c r="E3575" s="7">
        <v>1.2033694344164569E-3</v>
      </c>
      <c r="F3575" s="7">
        <v>-1.8852787805856312E-2</v>
      </c>
      <c r="G3575" s="7">
        <v>2.8078620136382511E-3</v>
      </c>
      <c r="H3575" s="7">
        <v>-1.724829522663451E-2</v>
      </c>
      <c r="N3575" s="9"/>
      <c r="P3575" s="9"/>
    </row>
    <row r="3576" spans="1:16" x14ac:dyDescent="0.25">
      <c r="A3576" s="1">
        <v>28774</v>
      </c>
      <c r="B3576" s="6">
        <v>105.39</v>
      </c>
      <c r="C3576" s="7">
        <v>8.9029293509477192E-3</v>
      </c>
      <c r="D3576" s="7">
        <v>-4.8391688015940737E-3</v>
      </c>
      <c r="E3576" s="7">
        <v>-4.6493974760413732E-2</v>
      </c>
      <c r="F3576" s="7">
        <v>-7.6667615523294375E-2</v>
      </c>
      <c r="G3576" s="7">
        <v>-0.10380491507733181</v>
      </c>
      <c r="H3576" s="7">
        <v>-4.4596261504886603E-2</v>
      </c>
      <c r="N3576" s="9"/>
      <c r="P3576" s="9"/>
    </row>
    <row r="3577" spans="1:16" x14ac:dyDescent="0.25">
      <c r="A3577" s="1">
        <v>21354</v>
      </c>
      <c r="B3577" s="6">
        <v>45.34</v>
      </c>
      <c r="C3577" s="7">
        <v>8.9007565643079989E-3</v>
      </c>
      <c r="D3577" s="7">
        <v>-1.6100573445081649E-2</v>
      </c>
      <c r="E3577" s="7">
        <v>-1.5659461843846478E-2</v>
      </c>
      <c r="F3577" s="7">
        <v>-4.4111160123516679E-4</v>
      </c>
      <c r="G3577" s="7">
        <v>4.6316718129686407E-3</v>
      </c>
      <c r="H3577" s="7">
        <v>8.9545655050727646E-2</v>
      </c>
      <c r="N3577" s="9"/>
      <c r="P3577" s="9"/>
    </row>
    <row r="3578" spans="1:16" x14ac:dyDescent="0.25">
      <c r="A3578" s="1">
        <v>40940</v>
      </c>
      <c r="B3578" s="6">
        <v>1324.09</v>
      </c>
      <c r="C3578" s="7">
        <v>8.8996578813023142E-3</v>
      </c>
      <c r="D3578" s="7">
        <v>1.095091723372299E-3</v>
      </c>
      <c r="E3578" s="7">
        <v>1.953794681630416E-2</v>
      </c>
      <c r="F3578" s="7">
        <v>1.445521074851408E-2</v>
      </c>
      <c r="G3578" s="7">
        <v>3.7761783564561391E-2</v>
      </c>
      <c r="H3578" s="7">
        <v>3.3993157564818022E-2</v>
      </c>
      <c r="N3578" s="9"/>
      <c r="P3578" s="9"/>
    </row>
    <row r="3579" spans="1:16" x14ac:dyDescent="0.25">
      <c r="A3579" s="1">
        <v>12625</v>
      </c>
      <c r="B3579" s="6">
        <v>9.07</v>
      </c>
      <c r="C3579" s="7">
        <v>8.8987764182424378E-3</v>
      </c>
      <c r="D3579" s="7">
        <v>-7.828004410143341E-2</v>
      </c>
      <c r="E3579" s="7">
        <v>-1.323042998897472E-2</v>
      </c>
      <c r="F3579" s="7">
        <v>-2.6460859977949339E-2</v>
      </c>
      <c r="G3579" s="7">
        <v>3.6383682469680378E-2</v>
      </c>
      <c r="H3579" s="7">
        <v>-2.9768467475192909E-2</v>
      </c>
      <c r="N3579" s="9"/>
      <c r="P3579" s="9"/>
    </row>
    <row r="3580" spans="1:16" x14ac:dyDescent="0.25">
      <c r="A3580" s="1">
        <v>29486</v>
      </c>
      <c r="B3580" s="6">
        <v>130.4</v>
      </c>
      <c r="C3580" s="7">
        <v>8.8974854932302172E-3</v>
      </c>
      <c r="D3580" s="7">
        <v>-7.4386503067485066E-3</v>
      </c>
      <c r="E3580" s="7">
        <v>-5.2607361963190158E-2</v>
      </c>
      <c r="F3580" s="7">
        <v>1.01993865030674E-2</v>
      </c>
      <c r="G3580" s="7">
        <v>1.6947852760736289E-2</v>
      </c>
      <c r="H3580" s="7">
        <v>4.2024539877300482E-2</v>
      </c>
      <c r="N3580" s="9"/>
      <c r="P3580" s="9"/>
    </row>
    <row r="3581" spans="1:16" x14ac:dyDescent="0.25">
      <c r="A3581" s="1">
        <v>43601</v>
      </c>
      <c r="B3581" s="6">
        <v>2876.32</v>
      </c>
      <c r="C3581" s="7">
        <v>8.895249319527565E-3</v>
      </c>
      <c r="D3581" s="7">
        <v>-5.8373199087723426E-3</v>
      </c>
      <c r="E3581" s="7">
        <v>-1.880180230294282E-2</v>
      </c>
      <c r="F3581" s="7">
        <v>-4.3201034655393038E-2</v>
      </c>
      <c r="G3581" s="7">
        <v>3.7061244924068149E-3</v>
      </c>
      <c r="H3581" s="7">
        <v>1.64550536797019E-2</v>
      </c>
      <c r="N3581" s="9"/>
      <c r="P3581" s="9"/>
    </row>
    <row r="3582" spans="1:16" x14ac:dyDescent="0.25">
      <c r="A3582" s="1">
        <v>26666</v>
      </c>
      <c r="B3582" s="6">
        <v>119.1</v>
      </c>
      <c r="C3582" s="7">
        <v>8.8945362134689177E-3</v>
      </c>
      <c r="D3582" s="7">
        <v>3.9462636439966392E-3</v>
      </c>
      <c r="E3582" s="7">
        <v>5.2896725440807479E-3</v>
      </c>
      <c r="F3582" s="7">
        <v>-8.0604534005037642E-3</v>
      </c>
      <c r="G3582" s="7">
        <v>-2.5776658270361019E-2</v>
      </c>
      <c r="H3582" s="7">
        <v>-8.8832913518052004E-2</v>
      </c>
      <c r="N3582" s="9"/>
      <c r="P3582" s="9"/>
    </row>
    <row r="3583" spans="1:16" x14ac:dyDescent="0.25">
      <c r="A3583" s="1">
        <v>21074</v>
      </c>
      <c r="B3583" s="6">
        <v>44.26</v>
      </c>
      <c r="C3583" s="7">
        <v>8.8899019831318871E-3</v>
      </c>
      <c r="D3583" s="7">
        <v>1.2652507907817471E-2</v>
      </c>
      <c r="E3583" s="7">
        <v>9.7153185720741941E-3</v>
      </c>
      <c r="F3583" s="7">
        <v>-4.0668775417984533E-2</v>
      </c>
      <c r="G3583" s="7">
        <v>-5.1287844554902762E-2</v>
      </c>
      <c r="H3583" s="7">
        <v>-7.9755987347492119E-2</v>
      </c>
      <c r="N3583" s="9"/>
      <c r="P3583" s="9"/>
    </row>
    <row r="3584" spans="1:16" x14ac:dyDescent="0.25">
      <c r="A3584" s="1">
        <v>27982</v>
      </c>
      <c r="B3584" s="6">
        <v>104.41</v>
      </c>
      <c r="C3584" s="7">
        <v>8.8897478017200271E-3</v>
      </c>
      <c r="D3584" s="7">
        <v>-3.3521693324393138E-3</v>
      </c>
      <c r="E3584" s="7">
        <v>3.7352743990040072E-3</v>
      </c>
      <c r="F3584" s="7">
        <v>-3.0073747725313679E-2</v>
      </c>
      <c r="G3584" s="7">
        <v>5.0761421319795996E-3</v>
      </c>
      <c r="H3584" s="7">
        <v>-4.5685279187817167E-2</v>
      </c>
      <c r="N3584" s="9"/>
      <c r="P3584" s="9"/>
    </row>
    <row r="3585" spans="1:16" x14ac:dyDescent="0.25">
      <c r="A3585" s="1">
        <v>35832</v>
      </c>
      <c r="B3585" s="6">
        <v>1012.46</v>
      </c>
      <c r="C3585" s="7">
        <v>8.8885345875600041E-3</v>
      </c>
      <c r="D3585" s="7">
        <v>-1.698832546470963E-3</v>
      </c>
      <c r="E3585" s="7">
        <v>7.5361001916125492E-3</v>
      </c>
      <c r="F3585" s="7">
        <v>2.5363964996148129E-2</v>
      </c>
      <c r="G3585" s="7">
        <v>3.9359579637713971E-2</v>
      </c>
      <c r="H3585" s="7">
        <v>0.1020583529225845</v>
      </c>
      <c r="N3585" s="9"/>
      <c r="P3585" s="9"/>
    </row>
    <row r="3586" spans="1:16" x14ac:dyDescent="0.25">
      <c r="A3586" s="1">
        <v>40918</v>
      </c>
      <c r="B3586" s="6">
        <v>1292.08</v>
      </c>
      <c r="C3586" s="7">
        <v>8.8857655969389882E-3</v>
      </c>
      <c r="D3586" s="7">
        <v>3.0957835428147012E-4</v>
      </c>
      <c r="E3586" s="7">
        <v>1.2352176335830521E-2</v>
      </c>
      <c r="F3586" s="7">
        <v>2.6290941737353801E-2</v>
      </c>
      <c r="G3586" s="7">
        <v>4.4795987864528541E-2</v>
      </c>
      <c r="H3586" s="7">
        <v>6.0507089344313147E-2</v>
      </c>
      <c r="N3586" s="9"/>
      <c r="P3586" s="9"/>
    </row>
    <row r="3587" spans="1:16" x14ac:dyDescent="0.25">
      <c r="A3587" s="1">
        <v>39055</v>
      </c>
      <c r="B3587" s="6">
        <v>1409.12</v>
      </c>
      <c r="C3587" s="7">
        <v>8.8851658540425316E-3</v>
      </c>
      <c r="D3587" s="7">
        <v>4.0024980129442778E-3</v>
      </c>
      <c r="E3587" s="7">
        <v>2.781878051550057E-3</v>
      </c>
      <c r="F3587" s="7">
        <v>9.4810945838539329E-3</v>
      </c>
      <c r="G3587" s="7">
        <v>6.5430907232884028E-3</v>
      </c>
      <c r="H3587" s="7">
        <v>-1.7883501759963229E-3</v>
      </c>
      <c r="N3587" s="9"/>
      <c r="P3587" s="9"/>
    </row>
    <row r="3588" spans="1:16" x14ac:dyDescent="0.25">
      <c r="A3588" s="1">
        <v>29571</v>
      </c>
      <c r="B3588" s="6">
        <v>130.6</v>
      </c>
      <c r="C3588" s="7">
        <v>8.883738895326454E-3</v>
      </c>
      <c r="D3588" s="7">
        <v>1.7534456355283279E-2</v>
      </c>
      <c r="E3588" s="7">
        <v>3.5987748851455059E-2</v>
      </c>
      <c r="F3588" s="7">
        <v>3.9509954058192909E-2</v>
      </c>
      <c r="G3588" s="7">
        <v>2.7718223583460991E-2</v>
      </c>
      <c r="H3588" s="7">
        <v>2.664624808575811E-2</v>
      </c>
      <c r="N3588" s="9"/>
      <c r="P3588" s="9"/>
    </row>
    <row r="3589" spans="1:16" x14ac:dyDescent="0.25">
      <c r="A3589" s="1">
        <v>10818</v>
      </c>
      <c r="B3589" s="6">
        <v>29.53</v>
      </c>
      <c r="C3589" s="7">
        <v>8.8828151691151547E-3</v>
      </c>
      <c r="D3589" s="7">
        <v>3.047748052827703E-3</v>
      </c>
      <c r="E3589" s="7">
        <v>3.894344734168631E-2</v>
      </c>
      <c r="F3589" s="7">
        <v>5.1473078225533257E-2</v>
      </c>
      <c r="G3589" s="7">
        <v>6.7727734507280646E-2</v>
      </c>
      <c r="H3589" s="7">
        <v>-0.31256349475110062</v>
      </c>
      <c r="N3589" s="9"/>
      <c r="P3589" s="9"/>
    </row>
    <row r="3590" spans="1:16" x14ac:dyDescent="0.25">
      <c r="A3590" s="1">
        <v>13061</v>
      </c>
      <c r="B3590" s="6">
        <v>11.36</v>
      </c>
      <c r="C3590" s="7">
        <v>8.8809946714032417E-3</v>
      </c>
      <c r="D3590" s="7">
        <v>1.496478873239426E-2</v>
      </c>
      <c r="E3590" s="7">
        <v>3.4330985915493002E-2</v>
      </c>
      <c r="F3590" s="7">
        <v>3.9612676056338232E-2</v>
      </c>
      <c r="G3590" s="7">
        <v>0.1100352112676057</v>
      </c>
      <c r="H3590" s="7">
        <v>0.2130281690140845</v>
      </c>
      <c r="N3590" s="9"/>
      <c r="P3590" s="9"/>
    </row>
    <row r="3591" spans="1:16" x14ac:dyDescent="0.25">
      <c r="A3591" s="1">
        <v>31960</v>
      </c>
      <c r="B3591" s="6">
        <v>305.63</v>
      </c>
      <c r="C3591" s="7">
        <v>8.8796461345481692E-3</v>
      </c>
      <c r="D3591" s="7">
        <v>-2.3230703792166412E-3</v>
      </c>
      <c r="E3591" s="7">
        <v>8.9650885057095397E-3</v>
      </c>
      <c r="F3591" s="7">
        <v>2.931649379969237E-2</v>
      </c>
      <c r="G3591" s="7">
        <v>4.2633249353793978E-2</v>
      </c>
      <c r="H3591" s="7">
        <v>7.3454831004809762E-2</v>
      </c>
      <c r="N3591" s="9"/>
      <c r="P3591" s="9"/>
    </row>
    <row r="3592" spans="1:16" x14ac:dyDescent="0.25">
      <c r="A3592" s="1">
        <v>31846</v>
      </c>
      <c r="B3592" s="6">
        <v>290.86</v>
      </c>
      <c r="C3592" s="7">
        <v>8.8796392646548483E-3</v>
      </c>
      <c r="D3592" s="7">
        <v>-1.890944096816338E-3</v>
      </c>
      <c r="E3592" s="7">
        <v>5.5353090834078236E-3</v>
      </c>
      <c r="F3592" s="7">
        <v>3.7062504297600052E-2</v>
      </c>
      <c r="G3592" s="7">
        <v>2.0044007426253119E-2</v>
      </c>
      <c r="H3592" s="7">
        <v>2.7057690985353711E-2</v>
      </c>
      <c r="N3592" s="9"/>
      <c r="P3592" s="9"/>
    </row>
    <row r="3593" spans="1:16" x14ac:dyDescent="0.25">
      <c r="A3593" s="1">
        <v>27621</v>
      </c>
      <c r="B3593" s="6">
        <v>86.36</v>
      </c>
      <c r="C3593" s="7">
        <v>8.8785046728971917E-3</v>
      </c>
      <c r="D3593" s="7">
        <v>-1.852709587772061E-3</v>
      </c>
      <c r="E3593" s="7">
        <v>-2.4085224641037462E-2</v>
      </c>
      <c r="F3593" s="7">
        <v>6.0213061602594209E-3</v>
      </c>
      <c r="G3593" s="7">
        <v>-4.0296433534043552E-2</v>
      </c>
      <c r="H3593" s="7">
        <v>5.9055118110236123E-2</v>
      </c>
      <c r="N3593" s="9"/>
      <c r="P3593" s="9"/>
    </row>
    <row r="3594" spans="1:16" x14ac:dyDescent="0.25">
      <c r="A3594" s="1">
        <v>28347</v>
      </c>
      <c r="B3594" s="6">
        <v>98.92</v>
      </c>
      <c r="C3594" s="7">
        <v>8.873023967363558E-3</v>
      </c>
      <c r="D3594" s="7">
        <v>-7.6829761423372611E-3</v>
      </c>
      <c r="E3594" s="7">
        <v>-1.192883137889211E-2</v>
      </c>
      <c r="F3594" s="7">
        <v>-1.708451273756573E-2</v>
      </c>
      <c r="G3594" s="7">
        <v>-1.657905378083302E-2</v>
      </c>
      <c r="H3594" s="7">
        <v>-4.2559644156894498E-2</v>
      </c>
      <c r="N3594" s="9"/>
      <c r="P3594" s="9"/>
    </row>
    <row r="3595" spans="1:16" x14ac:dyDescent="0.25">
      <c r="A3595" s="1">
        <v>34544</v>
      </c>
      <c r="B3595" s="6">
        <v>458.26</v>
      </c>
      <c r="C3595" s="7">
        <v>8.8721572771501833E-3</v>
      </c>
      <c r="D3595" s="7">
        <v>6.0009601536246127E-3</v>
      </c>
      <c r="E3595" s="7">
        <v>-2.553135774451265E-3</v>
      </c>
      <c r="F3595" s="7">
        <v>8.0303757692139488E-3</v>
      </c>
      <c r="G3595" s="7">
        <v>3.3910880286300397E-2</v>
      </c>
      <c r="H3595" s="7">
        <v>3.0746737659843811E-2</v>
      </c>
      <c r="N3595" s="9"/>
      <c r="P3595" s="9"/>
    </row>
    <row r="3596" spans="1:16" x14ac:dyDescent="0.25">
      <c r="A3596" s="1">
        <v>22642</v>
      </c>
      <c r="B3596" s="6">
        <v>71.650000000000006</v>
      </c>
      <c r="C3596" s="7">
        <v>8.870740636440555E-3</v>
      </c>
      <c r="D3596" s="7">
        <v>5.5826936496838897E-4</v>
      </c>
      <c r="E3596" s="7">
        <v>-1.4096301465457151E-2</v>
      </c>
      <c r="F3596" s="7">
        <v>-3.1821353803210051E-2</v>
      </c>
      <c r="G3596" s="7">
        <v>-4.605722260990941E-2</v>
      </c>
      <c r="H3596" s="7">
        <v>-2.930914166085152E-2</v>
      </c>
      <c r="N3596" s="9"/>
      <c r="P3596" s="9"/>
    </row>
    <row r="3597" spans="1:16" x14ac:dyDescent="0.25">
      <c r="A3597" s="1">
        <v>29642</v>
      </c>
      <c r="B3597" s="6">
        <v>128.52000000000001</v>
      </c>
      <c r="C3597" s="7">
        <v>8.8703979904232177E-3</v>
      </c>
      <c r="D3597" s="7">
        <v>1.229380641145328E-2</v>
      </c>
      <c r="E3597" s="7">
        <v>1.8207282913165201E-2</v>
      </c>
      <c r="F3597" s="7">
        <v>1.112667289137859E-2</v>
      </c>
      <c r="G3597" s="7">
        <v>6.6837846249610866E-2</v>
      </c>
      <c r="H3597" s="7">
        <v>3.1668222844693387E-2</v>
      </c>
      <c r="N3597" s="9"/>
      <c r="P3597" s="9"/>
    </row>
    <row r="3598" spans="1:16" x14ac:dyDescent="0.25">
      <c r="A3598" s="1">
        <v>33114</v>
      </c>
      <c r="B3598" s="6">
        <v>324.19</v>
      </c>
      <c r="C3598" s="7">
        <v>8.8691105993652375E-3</v>
      </c>
      <c r="D3598" s="7">
        <v>-1.690366760233197E-2</v>
      </c>
      <c r="E3598" s="7">
        <v>-1.150559856874056E-2</v>
      </c>
      <c r="F3598" s="7">
        <v>-1.7088744254912362E-2</v>
      </c>
      <c r="G3598" s="7">
        <v>-7.1624664548567085E-2</v>
      </c>
      <c r="H3598" s="7">
        <v>-6.0766834263856762E-3</v>
      </c>
      <c r="N3598" s="9"/>
      <c r="P3598" s="9"/>
    </row>
    <row r="3599" spans="1:16" x14ac:dyDescent="0.25">
      <c r="A3599" s="1">
        <v>12963</v>
      </c>
      <c r="B3599" s="6">
        <v>10.24</v>
      </c>
      <c r="C3599" s="7">
        <v>8.8669950738915482E-3</v>
      </c>
      <c r="D3599" s="7">
        <v>3.90625E-3</v>
      </c>
      <c r="E3599" s="7">
        <v>3.515625E-2</v>
      </c>
      <c r="F3599" s="7">
        <v>3.515625E-2</v>
      </c>
      <c r="G3599" s="7">
        <v>7.8125E-2</v>
      </c>
      <c r="H3599" s="7">
        <v>0.12109375</v>
      </c>
      <c r="N3599" s="9"/>
      <c r="P3599" s="9"/>
    </row>
    <row r="3600" spans="1:16" x14ac:dyDescent="0.25">
      <c r="A3600" s="1">
        <v>38624</v>
      </c>
      <c r="B3600" s="6">
        <v>1227.68</v>
      </c>
      <c r="C3600" s="7">
        <v>8.8668655342718505E-3</v>
      </c>
      <c r="D3600" s="7">
        <v>9.2043529258423185E-4</v>
      </c>
      <c r="E3600" s="7">
        <v>-2.9478365697901739E-2</v>
      </c>
      <c r="F3600" s="7">
        <v>-4.1411442721230429E-2</v>
      </c>
      <c r="G3600" s="7">
        <v>-3.9733481037403817E-2</v>
      </c>
      <c r="H3600" s="7">
        <v>3.3494070115991148E-2</v>
      </c>
      <c r="N3600" s="9"/>
      <c r="P3600" s="9"/>
    </row>
    <row r="3601" spans="1:16" x14ac:dyDescent="0.25">
      <c r="A3601" s="1">
        <v>16047</v>
      </c>
      <c r="B3601" s="6">
        <v>11.38</v>
      </c>
      <c r="C3601" s="7">
        <v>8.8652482269504507E-3</v>
      </c>
      <c r="D3601" s="7">
        <v>1.054481546572927E-2</v>
      </c>
      <c r="E3601" s="7">
        <v>6.1511423550086866E-3</v>
      </c>
      <c r="F3601" s="7">
        <v>2.0210896309314389E-2</v>
      </c>
      <c r="G3601" s="7">
        <v>3.778558875219673E-2</v>
      </c>
      <c r="H3601" s="7">
        <v>6.4147627416520026E-2</v>
      </c>
      <c r="N3601" s="9"/>
      <c r="P3601" s="9"/>
    </row>
    <row r="3602" spans="1:16" x14ac:dyDescent="0.25">
      <c r="A3602" s="1">
        <v>21443</v>
      </c>
      <c r="B3602" s="6">
        <v>48.96</v>
      </c>
      <c r="C3602" s="7">
        <v>8.860498660622218E-3</v>
      </c>
      <c r="D3602" s="7">
        <v>7.9656862745098866E-3</v>
      </c>
      <c r="E3602" s="7">
        <v>4.9019607843137081E-3</v>
      </c>
      <c r="F3602" s="7">
        <v>1.8586601307189369E-2</v>
      </c>
      <c r="G3602" s="7">
        <v>5.4330065359477153E-2</v>
      </c>
      <c r="H3602" s="7">
        <v>0.1013071895424837</v>
      </c>
      <c r="N3602" s="9"/>
      <c r="P3602" s="9"/>
    </row>
    <row r="3603" spans="1:16" x14ac:dyDescent="0.25">
      <c r="A3603" s="1">
        <v>13520</v>
      </c>
      <c r="B3603" s="6">
        <v>17.079999999999998</v>
      </c>
      <c r="C3603" s="7">
        <v>8.8600118133490557E-3</v>
      </c>
      <c r="D3603" s="7">
        <v>5.8548009367687115E-4</v>
      </c>
      <c r="E3603" s="7">
        <v>2.9274004683840671E-2</v>
      </c>
      <c r="F3603" s="7">
        <v>3.1615925058548162E-2</v>
      </c>
      <c r="G3603" s="7">
        <v>5.3864168618267039E-2</v>
      </c>
      <c r="H3603" s="7">
        <v>-2.9274004683839121E-3</v>
      </c>
      <c r="N3603" s="9"/>
      <c r="P3603" s="9"/>
    </row>
    <row r="3604" spans="1:16" x14ac:dyDescent="0.25">
      <c r="A3604" s="1">
        <v>33269</v>
      </c>
      <c r="B3604" s="6">
        <v>343.93</v>
      </c>
      <c r="C3604" s="7">
        <v>8.8586430436183861E-3</v>
      </c>
      <c r="D3604" s="7">
        <v>-2.558660192480966E-3</v>
      </c>
      <c r="E3604" s="7">
        <v>3.6606286162881967E-2</v>
      </c>
      <c r="F3604" s="7">
        <v>5.8994562847090933E-2</v>
      </c>
      <c r="G3604" s="7">
        <v>7.7166865350507319E-2</v>
      </c>
      <c r="H3604" s="7">
        <v>0.1051085976797603</v>
      </c>
      <c r="N3604" s="9"/>
      <c r="P3604" s="9"/>
    </row>
    <row r="3605" spans="1:16" x14ac:dyDescent="0.25">
      <c r="A3605" s="1">
        <v>37377</v>
      </c>
      <c r="B3605" s="6">
        <v>1086.46</v>
      </c>
      <c r="C3605" s="7">
        <v>8.8585967388477016E-3</v>
      </c>
      <c r="D3605" s="7">
        <v>-1.7487988513154029E-3</v>
      </c>
      <c r="E3605" s="7">
        <v>2.199804870864908E-3</v>
      </c>
      <c r="F3605" s="7">
        <v>4.243138265559665E-3</v>
      </c>
      <c r="G3605" s="7">
        <v>-2.0065165767722659E-2</v>
      </c>
      <c r="H3605" s="7">
        <v>-0.20453583196804301</v>
      </c>
      <c r="N3605" s="9"/>
      <c r="P3605" s="9"/>
    </row>
    <row r="3606" spans="1:16" x14ac:dyDescent="0.25">
      <c r="A3606" s="1">
        <v>36488</v>
      </c>
      <c r="B3606" s="6">
        <v>1417.08</v>
      </c>
      <c r="C3606" s="7">
        <v>8.8563617724113364E-3</v>
      </c>
      <c r="D3606" s="7">
        <v>-3.246111722697842E-4</v>
      </c>
      <c r="E3606" s="7">
        <v>-5.6736387501058472E-3</v>
      </c>
      <c r="F3606" s="7">
        <v>-6.3299178592599592E-3</v>
      </c>
      <c r="G3606" s="7">
        <v>2.911621079967253E-2</v>
      </c>
      <c r="H3606" s="7">
        <v>-3.5749569537358417E-2</v>
      </c>
      <c r="N3606" s="9"/>
      <c r="P3606" s="9"/>
    </row>
    <row r="3607" spans="1:16" x14ac:dyDescent="0.25">
      <c r="A3607" s="1">
        <v>24511</v>
      </c>
      <c r="B3607" s="6">
        <v>87.72</v>
      </c>
      <c r="C3607" s="7">
        <v>8.8556641748129827E-3</v>
      </c>
      <c r="D3607" s="7">
        <v>-4.1039671682626677E-3</v>
      </c>
      <c r="E3607" s="7">
        <v>6.269949840401301E-3</v>
      </c>
      <c r="F3607" s="7">
        <v>-3.077975376196918E-3</v>
      </c>
      <c r="G3607" s="7">
        <v>9.2339261285909746E-3</v>
      </c>
      <c r="H3607" s="7">
        <v>6.5663474692202461E-2</v>
      </c>
      <c r="N3607" s="9"/>
      <c r="P3607" s="9"/>
    </row>
    <row r="3608" spans="1:16" x14ac:dyDescent="0.25">
      <c r="A3608" s="1">
        <v>29754</v>
      </c>
      <c r="B3608" s="6">
        <v>133.32</v>
      </c>
      <c r="C3608" s="7">
        <v>8.853575482406173E-3</v>
      </c>
      <c r="D3608" s="7">
        <v>-1.26012601260127E-2</v>
      </c>
      <c r="E3608" s="7">
        <v>-4.9504950495049549E-3</v>
      </c>
      <c r="F3608" s="7">
        <v>-2.662766276627648E-2</v>
      </c>
      <c r="G3608" s="7">
        <v>-2.2352235223522251E-2</v>
      </c>
      <c r="H3608" s="7">
        <v>-0.12796279627962789</v>
      </c>
      <c r="N3608" s="9"/>
      <c r="P3608" s="9"/>
    </row>
    <row r="3609" spans="1:16" x14ac:dyDescent="0.25">
      <c r="A3609" s="1">
        <v>20078</v>
      </c>
      <c r="B3609" s="6">
        <v>35.33</v>
      </c>
      <c r="C3609" s="7">
        <v>8.8520845231294665E-3</v>
      </c>
      <c r="D3609" s="7">
        <v>1.415227851684131E-3</v>
      </c>
      <c r="E3609" s="7">
        <v>2.830455703368262E-3</v>
      </c>
      <c r="F3609" s="7">
        <v>3.0851967166714012E-2</v>
      </c>
      <c r="G3609" s="7">
        <v>-1.50014152278517E-2</v>
      </c>
      <c r="H3609" s="7">
        <v>3.7078969714124048E-2</v>
      </c>
      <c r="N3609" s="9"/>
      <c r="P3609" s="9"/>
    </row>
    <row r="3610" spans="1:16" x14ac:dyDescent="0.25">
      <c r="A3610" s="1">
        <v>30839</v>
      </c>
      <c r="B3610" s="6">
        <v>155.01</v>
      </c>
      <c r="C3610" s="7">
        <v>8.8512853888706999E-3</v>
      </c>
      <c r="D3610" s="7">
        <v>-5.8060770272883033E-4</v>
      </c>
      <c r="E3610" s="7">
        <v>-1.8579446487323351E-2</v>
      </c>
      <c r="F3610" s="7">
        <v>-1.0967034384877781E-3</v>
      </c>
      <c r="G3610" s="7">
        <v>-1.4515192568221419E-2</v>
      </c>
      <c r="H3610" s="7">
        <v>6.0383201083801241E-2</v>
      </c>
      <c r="N3610" s="9"/>
      <c r="P3610" s="9"/>
    </row>
    <row r="3611" spans="1:16" x14ac:dyDescent="0.25">
      <c r="A3611" s="1">
        <v>37412</v>
      </c>
      <c r="B3611" s="6">
        <v>1049.9000000000001</v>
      </c>
      <c r="C3611" s="7">
        <v>8.8498976640498661E-3</v>
      </c>
      <c r="D3611" s="7">
        <v>-1.976378702733594E-2</v>
      </c>
      <c r="E3611" s="7">
        <v>-2.823126012001154E-2</v>
      </c>
      <c r="F3611" s="7">
        <v>-2.8488427469282821E-2</v>
      </c>
      <c r="G3611" s="7">
        <v>-9.1351557291170615E-2</v>
      </c>
      <c r="H3611" s="7">
        <v>-0.14856653014572829</v>
      </c>
      <c r="N3611" s="9"/>
      <c r="P3611" s="9"/>
    </row>
    <row r="3612" spans="1:16" x14ac:dyDescent="0.25">
      <c r="A3612" s="1">
        <v>41383</v>
      </c>
      <c r="B3612" s="6">
        <v>1555.25</v>
      </c>
      <c r="C3612" s="7">
        <v>8.8478927874107161E-3</v>
      </c>
      <c r="D3612" s="7">
        <v>4.6616299630284352E-3</v>
      </c>
      <c r="E3612" s="7">
        <v>1.735412313132945E-2</v>
      </c>
      <c r="F3612" s="7">
        <v>3.8045330332743932E-2</v>
      </c>
      <c r="G3612" s="7">
        <v>7.2155601993248775E-2</v>
      </c>
      <c r="H3612" s="7">
        <v>8.8178749397203049E-2</v>
      </c>
      <c r="N3612" s="9"/>
      <c r="P3612" s="9"/>
    </row>
    <row r="3613" spans="1:16" x14ac:dyDescent="0.25">
      <c r="A3613" s="1">
        <v>24175</v>
      </c>
      <c r="B3613" s="6">
        <v>88.96</v>
      </c>
      <c r="C3613" s="7">
        <v>8.8455432070762008E-3</v>
      </c>
      <c r="D3613" s="7">
        <v>0</v>
      </c>
      <c r="E3613" s="7">
        <v>-1.236510791366896E-2</v>
      </c>
      <c r="F3613" s="7">
        <v>1.91097122302164E-3</v>
      </c>
      <c r="G3613" s="7">
        <v>2.9226618705036071E-2</v>
      </c>
      <c r="H3613" s="7">
        <v>-2.832733812949639E-2</v>
      </c>
      <c r="N3613" s="9"/>
      <c r="P3613" s="9"/>
    </row>
    <row r="3614" spans="1:16" x14ac:dyDescent="0.25">
      <c r="A3614" s="1">
        <v>40064</v>
      </c>
      <c r="B3614" s="6">
        <v>1025.3900000000001</v>
      </c>
      <c r="C3614" s="7">
        <v>8.8449429358521403E-3</v>
      </c>
      <c r="D3614" s="7">
        <v>7.7824047435608454E-3</v>
      </c>
      <c r="E3614" s="7">
        <v>2.6565501906591571E-2</v>
      </c>
      <c r="F3614" s="7">
        <v>4.5124294170998391E-2</v>
      </c>
      <c r="G3614" s="7">
        <v>2.8603750768000369E-2</v>
      </c>
      <c r="H3614" s="7">
        <v>6.8812841943065584E-2</v>
      </c>
      <c r="N3614" s="9"/>
      <c r="P3614" s="9"/>
    </row>
    <row r="3615" spans="1:16" x14ac:dyDescent="0.25">
      <c r="A3615" s="1">
        <v>18182</v>
      </c>
      <c r="B3615" s="6">
        <v>15.97</v>
      </c>
      <c r="C3615" s="7">
        <v>8.8439671509792372E-3</v>
      </c>
      <c r="D3615" s="7">
        <v>0</v>
      </c>
      <c r="E3615" s="7">
        <v>-2.5046963055730398E-3</v>
      </c>
      <c r="F3615" s="7">
        <v>5.635566687538951E-3</v>
      </c>
      <c r="G3615" s="7">
        <v>1.0644959298685031E-2</v>
      </c>
      <c r="H3615" s="7">
        <v>5.5103318722604877E-2</v>
      </c>
      <c r="N3615" s="9"/>
      <c r="P3615" s="9"/>
    </row>
    <row r="3616" spans="1:16" x14ac:dyDescent="0.25">
      <c r="A3616" s="1">
        <v>43578</v>
      </c>
      <c r="B3616" s="6">
        <v>2933.68</v>
      </c>
      <c r="C3616" s="7">
        <v>8.8412191322468914E-3</v>
      </c>
      <c r="D3616" s="7">
        <v>-2.1917864252406489E-3</v>
      </c>
      <c r="E3616" s="7">
        <v>4.1415559979276484E-3</v>
      </c>
      <c r="F3616" s="7">
        <v>-1.6917318862316181E-2</v>
      </c>
      <c r="G3616" s="7">
        <v>-2.362902566060365E-2</v>
      </c>
      <c r="H3616" s="7">
        <v>2.3857407760901062E-2</v>
      </c>
      <c r="N3616" s="9"/>
      <c r="P3616" s="9"/>
    </row>
    <row r="3617" spans="1:16" x14ac:dyDescent="0.25">
      <c r="A3617" s="1">
        <v>30594</v>
      </c>
      <c r="B3617" s="6">
        <v>167.74</v>
      </c>
      <c r="C3617" s="7">
        <v>8.8410416791964153E-3</v>
      </c>
      <c r="D3617" s="7">
        <v>1.514248241325866E-2</v>
      </c>
      <c r="E3617" s="7">
        <v>1.126743770120409E-2</v>
      </c>
      <c r="F3617" s="7">
        <v>-6.0212233218076561E-3</v>
      </c>
      <c r="G3617" s="7">
        <v>-1.728866102301185E-2</v>
      </c>
      <c r="H3617" s="7">
        <v>6.9154644092046516E-3</v>
      </c>
      <c r="N3617" s="9"/>
      <c r="P3617" s="9"/>
    </row>
    <row r="3618" spans="1:16" x14ac:dyDescent="0.25">
      <c r="A3618" s="1">
        <v>15619</v>
      </c>
      <c r="B3618" s="6">
        <v>9.1300000000000008</v>
      </c>
      <c r="C3618" s="7">
        <v>8.8397790055247949E-3</v>
      </c>
      <c r="D3618" s="7">
        <v>0</v>
      </c>
      <c r="E3618" s="7">
        <v>3.5049288061335997E-2</v>
      </c>
      <c r="F3618" s="7">
        <v>3.7239868565169809E-2</v>
      </c>
      <c r="G3618" s="7">
        <v>3.3953997809419427E-2</v>
      </c>
      <c r="H3618" s="7">
        <v>8.7623220153340453E-2</v>
      </c>
      <c r="N3618" s="9"/>
      <c r="P3618" s="9"/>
    </row>
    <row r="3619" spans="1:16" x14ac:dyDescent="0.25">
      <c r="A3619" s="1">
        <v>44169</v>
      </c>
      <c r="B3619" s="6">
        <v>3699.12</v>
      </c>
      <c r="C3619" s="7">
        <v>8.8362351093074221E-3</v>
      </c>
      <c r="D3619" s="7">
        <v>-1.935595492982056E-3</v>
      </c>
      <c r="E3619" s="7">
        <v>-9.6401306256622687E-3</v>
      </c>
      <c r="F3619" s="7">
        <v>2.7817426847467348E-3</v>
      </c>
      <c r="G3619" s="7">
        <v>7.4990808624755267E-3</v>
      </c>
      <c r="H3619" s="7">
        <v>6.4939769458682184E-2</v>
      </c>
      <c r="N3619" s="9"/>
      <c r="P3619" s="9"/>
    </row>
    <row r="3620" spans="1:16" x14ac:dyDescent="0.25">
      <c r="A3620" s="1">
        <v>25800</v>
      </c>
      <c r="B3620" s="6">
        <v>77.64</v>
      </c>
      <c r="C3620" s="7">
        <v>8.8357588357588224E-3</v>
      </c>
      <c r="D3620" s="7">
        <v>2.0607934054611029E-2</v>
      </c>
      <c r="E3620" s="7">
        <v>4.4307058217413653E-2</v>
      </c>
      <c r="F3620" s="7">
        <v>5.7315816589387003E-2</v>
      </c>
      <c r="G3620" s="7">
        <v>6.4142194744976955E-2</v>
      </c>
      <c r="H3620" s="7">
        <v>7.831014940752179E-2</v>
      </c>
      <c r="N3620" s="9"/>
      <c r="P3620" s="9"/>
    </row>
    <row r="3621" spans="1:16" x14ac:dyDescent="0.25">
      <c r="A3621" s="1">
        <v>18386</v>
      </c>
      <c r="B3621" s="6">
        <v>18.27</v>
      </c>
      <c r="C3621" s="7">
        <v>8.8348978464936057E-3</v>
      </c>
      <c r="D3621" s="7">
        <v>-8.2101806239736064E-3</v>
      </c>
      <c r="E3621" s="7">
        <v>1.0946907498632359E-3</v>
      </c>
      <c r="F3621" s="7">
        <v>1.3683634373289569E-2</v>
      </c>
      <c r="G3621" s="7">
        <v>2.7367268746579129E-2</v>
      </c>
      <c r="H3621" s="7">
        <v>-7.1154898741104811E-3</v>
      </c>
      <c r="N3621" s="9"/>
      <c r="P3621" s="9"/>
    </row>
    <row r="3622" spans="1:16" x14ac:dyDescent="0.25">
      <c r="A3622" s="1">
        <v>44351</v>
      </c>
      <c r="B3622" s="6">
        <v>4229.8900000000003</v>
      </c>
      <c r="C3622" s="7">
        <v>8.8340865998068896E-3</v>
      </c>
      <c r="D3622" s="7">
        <v>-7.9671102558220852E-4</v>
      </c>
      <c r="E3622" s="7">
        <v>4.1490440649754046E-3</v>
      </c>
      <c r="F3622" s="7">
        <v>-1.499802595339372E-2</v>
      </c>
      <c r="G3622" s="7">
        <v>2.894874334793562E-2</v>
      </c>
      <c r="H3622" s="7">
        <v>6.8592800285586453E-2</v>
      </c>
      <c r="N3622" s="9"/>
      <c r="P3622" s="9"/>
    </row>
    <row r="3623" spans="1:16" x14ac:dyDescent="0.25">
      <c r="A3623" s="1">
        <v>13857</v>
      </c>
      <c r="B3623" s="6">
        <v>11.42</v>
      </c>
      <c r="C3623" s="7">
        <v>8.8339222614841617E-3</v>
      </c>
      <c r="D3623" s="7">
        <v>-1.838879159369522E-2</v>
      </c>
      <c r="E3623" s="7">
        <v>-4.4658493870402771E-2</v>
      </c>
      <c r="F3623" s="7">
        <v>-2.1015761821366E-2</v>
      </c>
      <c r="G3623" s="7">
        <v>-4.3782837127845919E-2</v>
      </c>
      <c r="H3623" s="7">
        <v>-5.6917688266199702E-2</v>
      </c>
      <c r="N3623" s="9"/>
      <c r="P3623" s="9"/>
    </row>
    <row r="3624" spans="1:16" x14ac:dyDescent="0.25">
      <c r="A3624" s="1">
        <v>38538</v>
      </c>
      <c r="B3624" s="6">
        <v>1204.99</v>
      </c>
      <c r="C3624" s="7">
        <v>8.8325910049897871E-3</v>
      </c>
      <c r="D3624" s="7">
        <v>-8.3403181769142742E-3</v>
      </c>
      <c r="E3624" s="7">
        <v>1.4290575025518891E-2</v>
      </c>
      <c r="F3624" s="7">
        <v>2.0215935401953541E-2</v>
      </c>
      <c r="G3624" s="7">
        <v>3.2473298533597587E-2</v>
      </c>
      <c r="H3624" s="7">
        <v>-7.1369886887027167E-3</v>
      </c>
      <c r="N3624" s="9"/>
      <c r="P3624" s="9"/>
    </row>
    <row r="3625" spans="1:16" x14ac:dyDescent="0.25">
      <c r="A3625" s="1">
        <v>24912</v>
      </c>
      <c r="B3625" s="6">
        <v>89.1</v>
      </c>
      <c r="C3625" s="7">
        <v>8.8315217391303769E-3</v>
      </c>
      <c r="D3625" s="7">
        <v>5.4994388327722632E-3</v>
      </c>
      <c r="E3625" s="7">
        <v>-7.6318742985408417E-3</v>
      </c>
      <c r="F3625" s="7">
        <v>1.234567901234573E-2</v>
      </c>
      <c r="G3625" s="7">
        <v>8.4399551066217882E-2</v>
      </c>
      <c r="H3625" s="7">
        <v>0.1297418630751965</v>
      </c>
      <c r="N3625" s="9"/>
      <c r="P3625" s="9"/>
    </row>
    <row r="3626" spans="1:16" x14ac:dyDescent="0.25">
      <c r="A3626" s="1">
        <v>24083</v>
      </c>
      <c r="B3626" s="6">
        <v>91.39</v>
      </c>
      <c r="C3626" s="7">
        <v>8.8309967987636462E-3</v>
      </c>
      <c r="D3626" s="7">
        <v>-1.2036327825801769E-3</v>
      </c>
      <c r="E3626" s="7">
        <v>5.3616369405842246E-3</v>
      </c>
      <c r="F3626" s="7">
        <v>6.78411204727003E-3</v>
      </c>
      <c r="G3626" s="7">
        <v>1.5975489659700189E-2</v>
      </c>
      <c r="H3626" s="7">
        <v>-2.6589342378816161E-2</v>
      </c>
      <c r="N3626" s="9"/>
      <c r="P3626" s="9"/>
    </row>
    <row r="3627" spans="1:16" x14ac:dyDescent="0.25">
      <c r="A3627" s="1">
        <v>19080</v>
      </c>
      <c r="B3627" s="6">
        <v>23.99</v>
      </c>
      <c r="C3627" s="7">
        <v>8.830950378469149E-3</v>
      </c>
      <c r="D3627" s="7">
        <v>7.9199666527720591E-3</v>
      </c>
      <c r="E3627" s="7">
        <v>5.4189245518967422E-3</v>
      </c>
      <c r="F3627" s="7">
        <v>5.002084201750856E-3</v>
      </c>
      <c r="G3627" s="7">
        <v>-1.875781575656521E-2</v>
      </c>
      <c r="H3627" s="7">
        <v>4.0433513964151853E-2</v>
      </c>
      <c r="N3627" s="9"/>
      <c r="P3627" s="9"/>
    </row>
    <row r="3628" spans="1:16" x14ac:dyDescent="0.25">
      <c r="A3628" s="1">
        <v>27754</v>
      </c>
      <c r="B3628" s="6">
        <v>90.25</v>
      </c>
      <c r="C3628" s="7">
        <v>8.8307623518892875E-3</v>
      </c>
      <c r="D3628" s="7">
        <v>-1.3296398891967649E-3</v>
      </c>
      <c r="E3628" s="7">
        <v>2.5817174515235349E-2</v>
      </c>
      <c r="F3628" s="7">
        <v>6.7368421052631522E-2</v>
      </c>
      <c r="G3628" s="7">
        <v>0.1044875346260388</v>
      </c>
      <c r="H3628" s="7">
        <v>0.13030470914127429</v>
      </c>
      <c r="N3628" s="9"/>
      <c r="P3628" s="9"/>
    </row>
    <row r="3629" spans="1:16" x14ac:dyDescent="0.25">
      <c r="A3629" s="1">
        <v>28020</v>
      </c>
      <c r="B3629" s="6">
        <v>106.27</v>
      </c>
      <c r="C3629" s="7">
        <v>8.8285551547369057E-3</v>
      </c>
      <c r="D3629" s="7">
        <v>4.7049967065015958E-4</v>
      </c>
      <c r="E3629" s="7">
        <v>4.9872965088924026E-3</v>
      </c>
      <c r="F3629" s="7">
        <v>-1.9760986167309591E-2</v>
      </c>
      <c r="G3629" s="7">
        <v>-5.1002164298485031E-2</v>
      </c>
      <c r="H3629" s="7">
        <v>-1.9290486496659431E-2</v>
      </c>
      <c r="N3629" s="9"/>
      <c r="P3629" s="9"/>
    </row>
    <row r="3630" spans="1:16" x14ac:dyDescent="0.25">
      <c r="A3630" s="1">
        <v>15900</v>
      </c>
      <c r="B3630" s="6">
        <v>12.57</v>
      </c>
      <c r="C3630" s="7">
        <v>8.828250401283988E-3</v>
      </c>
      <c r="D3630" s="7">
        <v>5.5688146380270531E-3</v>
      </c>
      <c r="E3630" s="7">
        <v>-7.9554494828957267E-3</v>
      </c>
      <c r="F3630" s="7">
        <v>-5.1710421638822668E-2</v>
      </c>
      <c r="G3630" s="7">
        <v>-6.8416865552903716E-2</v>
      </c>
      <c r="H3630" s="7">
        <v>-6.5234685759745448E-2</v>
      </c>
      <c r="N3630" s="9"/>
      <c r="P3630" s="9"/>
    </row>
    <row r="3631" spans="1:16" x14ac:dyDescent="0.25">
      <c r="A3631" s="1">
        <v>30531</v>
      </c>
      <c r="B3631" s="6">
        <v>163.44</v>
      </c>
      <c r="C3631" s="7">
        <v>8.8266156410099494E-3</v>
      </c>
      <c r="D3631" s="7">
        <v>-1.290993636808602E-2</v>
      </c>
      <c r="E3631" s="7">
        <v>-1.162506118453255E-2</v>
      </c>
      <c r="F3631" s="7">
        <v>1.131913852178168E-2</v>
      </c>
      <c r="G3631" s="7">
        <v>5.8737151248164921E-3</v>
      </c>
      <c r="H3631" s="7">
        <v>6.1184532550218051E-5</v>
      </c>
      <c r="N3631" s="9"/>
      <c r="P3631" s="9"/>
    </row>
    <row r="3632" spans="1:16" x14ac:dyDescent="0.25">
      <c r="A3632" s="1">
        <v>22452</v>
      </c>
      <c r="B3632" s="6">
        <v>65.150000000000006</v>
      </c>
      <c r="C3632" s="7">
        <v>8.8262620006194226E-3</v>
      </c>
      <c r="D3632" s="7">
        <v>-1.5349194167313401E-4</v>
      </c>
      <c r="E3632" s="7">
        <v>-1.043745203376834E-2</v>
      </c>
      <c r="F3632" s="7">
        <v>7.3676132003068773E-3</v>
      </c>
      <c r="G3632" s="7">
        <v>-6.9071373752878076E-3</v>
      </c>
      <c r="H3632" s="7">
        <v>2.8242517267843329E-2</v>
      </c>
      <c r="N3632" s="9"/>
      <c r="P3632" s="9"/>
    </row>
    <row r="3633" spans="1:16" x14ac:dyDescent="0.25">
      <c r="A3633" s="1">
        <v>20110</v>
      </c>
      <c r="B3633" s="6">
        <v>35.44</v>
      </c>
      <c r="C3633" s="7">
        <v>8.8243666382008534E-3</v>
      </c>
      <c r="D3633" s="7">
        <v>2.257336343115313E-3</v>
      </c>
      <c r="E3633" s="7">
        <v>2.1162528216704279E-2</v>
      </c>
      <c r="F3633" s="7">
        <v>4.2889390519187387E-2</v>
      </c>
      <c r="G3633" s="7">
        <v>4.091422121896171E-2</v>
      </c>
      <c r="H3633" s="7">
        <v>8.0981941309255179E-2</v>
      </c>
      <c r="N3633" s="9"/>
      <c r="P3633" s="9"/>
    </row>
    <row r="3634" spans="1:16" x14ac:dyDescent="0.25">
      <c r="A3634" s="1">
        <v>43290</v>
      </c>
      <c r="B3634" s="6">
        <v>2784.17</v>
      </c>
      <c r="C3634" s="7">
        <v>8.8230391837147426E-3</v>
      </c>
      <c r="D3634" s="7">
        <v>3.4732074550045682E-3</v>
      </c>
      <c r="E3634" s="7">
        <v>5.1218136823540927E-3</v>
      </c>
      <c r="F3634" s="7">
        <v>8.1927468509466195E-3</v>
      </c>
      <c r="G3634" s="7">
        <v>2.3788058918815969E-2</v>
      </c>
      <c r="H3634" s="7">
        <v>3.4541712610939752E-2</v>
      </c>
      <c r="N3634" s="9"/>
      <c r="P3634" s="9"/>
    </row>
    <row r="3635" spans="1:16" x14ac:dyDescent="0.25">
      <c r="A3635" s="1">
        <v>30497</v>
      </c>
      <c r="B3635" s="6">
        <v>168.11</v>
      </c>
      <c r="C3635" s="7">
        <v>8.8214114258282628E-3</v>
      </c>
      <c r="D3635" s="7">
        <v>4.7587888882278939E-3</v>
      </c>
      <c r="E3635" s="7">
        <v>-6.1269406935935411E-3</v>
      </c>
      <c r="F3635" s="7">
        <v>-2.2723216941288541E-2</v>
      </c>
      <c r="G3635" s="7">
        <v>-3.301409791208143E-2</v>
      </c>
      <c r="H3635" s="7">
        <v>-1.3741002914758219E-2</v>
      </c>
      <c r="N3635" s="9"/>
      <c r="P3635" s="9"/>
    </row>
    <row r="3636" spans="1:16" x14ac:dyDescent="0.25">
      <c r="A3636" s="1">
        <v>32534</v>
      </c>
      <c r="B3636" s="6">
        <v>291.69</v>
      </c>
      <c r="C3636" s="7">
        <v>8.8192571072838177E-3</v>
      </c>
      <c r="D3636" s="7">
        <v>7.3022729610201509E-3</v>
      </c>
      <c r="E3636" s="7">
        <v>1.7655730398710819E-2</v>
      </c>
      <c r="F3636" s="7">
        <v>1.498165861016831E-2</v>
      </c>
      <c r="G3636" s="7">
        <v>-1.563303507147995E-2</v>
      </c>
      <c r="H3636" s="7">
        <v>5.975521958243335E-2</v>
      </c>
      <c r="N3636" s="9"/>
      <c r="P3636" s="9"/>
    </row>
    <row r="3637" spans="1:16" x14ac:dyDescent="0.25">
      <c r="A3637" s="1">
        <v>28451</v>
      </c>
      <c r="B3637" s="6">
        <v>96.09</v>
      </c>
      <c r="C3637" s="7">
        <v>8.8188976377954198E-3</v>
      </c>
      <c r="D3637" s="7">
        <v>4.1627640753458817E-3</v>
      </c>
      <c r="E3637" s="7">
        <v>-1.3112706837339999E-2</v>
      </c>
      <c r="F3637" s="7">
        <v>-3.4446872723488453E-2</v>
      </c>
      <c r="G3637" s="7">
        <v>-3.1637006972629937E-2</v>
      </c>
      <c r="H3637" s="7">
        <v>-8.7105838276615666E-2</v>
      </c>
      <c r="N3637" s="9"/>
      <c r="P3637" s="9"/>
    </row>
    <row r="3638" spans="1:16" x14ac:dyDescent="0.25">
      <c r="A3638" s="1">
        <v>42285</v>
      </c>
      <c r="B3638" s="6">
        <v>2013.43</v>
      </c>
      <c r="C3638" s="7">
        <v>8.818386335509576E-3</v>
      </c>
      <c r="D3638" s="7">
        <v>7.2513074703373093E-4</v>
      </c>
      <c r="E3638" s="7">
        <v>5.1802148572335227E-3</v>
      </c>
      <c r="F3638" s="7">
        <v>1.9409664105531469E-2</v>
      </c>
      <c r="G3638" s="7">
        <v>4.2961513437268728E-2</v>
      </c>
      <c r="H3638" s="7">
        <v>-3.7125700918333338E-2</v>
      </c>
      <c r="N3638" s="9"/>
      <c r="P3638" s="9"/>
    </row>
    <row r="3639" spans="1:16" x14ac:dyDescent="0.25">
      <c r="A3639" s="1">
        <v>22465</v>
      </c>
      <c r="B3639" s="6">
        <v>65.209999999999994</v>
      </c>
      <c r="C3639" s="7">
        <v>8.8180693069306315E-3</v>
      </c>
      <c r="D3639" s="7">
        <v>6.4407299493942638E-3</v>
      </c>
      <c r="E3639" s="7">
        <v>7.3608342278792538E-3</v>
      </c>
      <c r="F3639" s="7">
        <v>-1.226805704646527E-2</v>
      </c>
      <c r="G3639" s="7">
        <v>3.3123754025456309E-2</v>
      </c>
      <c r="H3639" s="7">
        <v>3.0210090476920911E-2</v>
      </c>
      <c r="N3639" s="9"/>
      <c r="P3639" s="9"/>
    </row>
    <row r="3640" spans="1:16" x14ac:dyDescent="0.25">
      <c r="A3640" s="1">
        <v>26749</v>
      </c>
      <c r="B3640" s="6">
        <v>109.84</v>
      </c>
      <c r="C3640" s="7">
        <v>8.8170462894932022E-3</v>
      </c>
      <c r="D3640" s="7">
        <v>1.5659140568099032E-2</v>
      </c>
      <c r="E3640" s="7">
        <v>3.095411507647583E-3</v>
      </c>
      <c r="F3640" s="7">
        <v>9.2862345229425269E-3</v>
      </c>
      <c r="G3640" s="7">
        <v>1.365622723962012E-3</v>
      </c>
      <c r="H3640" s="7">
        <v>-5.6627822286962837E-2</v>
      </c>
      <c r="N3640" s="9"/>
      <c r="P3640" s="9"/>
    </row>
    <row r="3641" spans="1:16" x14ac:dyDescent="0.25">
      <c r="A3641" s="1">
        <v>42360</v>
      </c>
      <c r="B3641" s="6">
        <v>2038.97</v>
      </c>
      <c r="C3641" s="7">
        <v>8.8167627340869359E-3</v>
      </c>
      <c r="D3641" s="7">
        <v>1.2418034595898851E-2</v>
      </c>
      <c r="E3641" s="7">
        <v>1.1961921950788931E-2</v>
      </c>
      <c r="F3641" s="7">
        <v>-4.7023742379730948E-2</v>
      </c>
      <c r="G3641" s="7">
        <v>-6.4772900042668557E-2</v>
      </c>
      <c r="H3641" s="7">
        <v>7.8667170188870816E-3</v>
      </c>
      <c r="N3641" s="9"/>
      <c r="P3641" s="9"/>
    </row>
    <row r="3642" spans="1:16" x14ac:dyDescent="0.25">
      <c r="A3642" s="1">
        <v>42458</v>
      </c>
      <c r="B3642" s="6">
        <v>2055.0100000000002</v>
      </c>
      <c r="C3642" s="7">
        <v>8.8166711666382014E-3</v>
      </c>
      <c r="D3642" s="7">
        <v>4.3503437939473866E-3</v>
      </c>
      <c r="E3642" s="7">
        <v>-4.7882978671637266E-3</v>
      </c>
      <c r="F3642" s="7">
        <v>3.2651909236449672E-3</v>
      </c>
      <c r="G3642" s="7">
        <v>1.785392771811312E-2</v>
      </c>
      <c r="H3642" s="7">
        <v>7.6690624376523084E-3</v>
      </c>
      <c r="N3642" s="9"/>
      <c r="P3642" s="9"/>
    </row>
    <row r="3643" spans="1:16" x14ac:dyDescent="0.25">
      <c r="A3643" s="1">
        <v>38985</v>
      </c>
      <c r="B3643" s="6">
        <v>1326.37</v>
      </c>
      <c r="C3643" s="7">
        <v>8.8151629930481867E-3</v>
      </c>
      <c r="D3643" s="7">
        <v>7.5167562595654944E-3</v>
      </c>
      <c r="E3643" s="7">
        <v>3.731990319443268E-3</v>
      </c>
      <c r="F3643" s="7">
        <v>1.8313140375611821E-2</v>
      </c>
      <c r="G3643" s="7">
        <v>3.8186931248445077E-2</v>
      </c>
      <c r="H3643" s="7">
        <v>7.5748094423124801E-2</v>
      </c>
      <c r="N3643" s="9"/>
      <c r="P3643" s="9"/>
    </row>
    <row r="3644" spans="1:16" x14ac:dyDescent="0.25">
      <c r="A3644" s="1">
        <v>14709</v>
      </c>
      <c r="B3644" s="6">
        <v>12.59</v>
      </c>
      <c r="C3644" s="7">
        <v>8.8141025641024218E-3</v>
      </c>
      <c r="D3644" s="7">
        <v>-1.0325655281969709E-2</v>
      </c>
      <c r="E3644" s="7">
        <v>-2.1445591739475689E-2</v>
      </c>
      <c r="F3644" s="7">
        <v>-3.5742652899126259E-2</v>
      </c>
      <c r="G3644" s="7">
        <v>-4.209690230341534E-2</v>
      </c>
      <c r="H3644" s="7">
        <v>-0.20810166799046859</v>
      </c>
      <c r="N3644" s="9"/>
      <c r="P3644" s="9"/>
    </row>
    <row r="3645" spans="1:16" x14ac:dyDescent="0.25">
      <c r="A3645" s="1">
        <v>42914</v>
      </c>
      <c r="B3645" s="6">
        <v>2440.69</v>
      </c>
      <c r="C3645" s="7">
        <v>8.8080417296994007E-3</v>
      </c>
      <c r="D3645" s="7">
        <v>-8.6000270415333979E-3</v>
      </c>
      <c r="E3645" s="7">
        <v>-1.26767430521697E-2</v>
      </c>
      <c r="F3645" s="7">
        <v>2.9254022428082389E-3</v>
      </c>
      <c r="G3645" s="7">
        <v>1.422958261803009E-2</v>
      </c>
      <c r="H3645" s="7">
        <v>3.2232688297161971E-2</v>
      </c>
      <c r="N3645" s="9"/>
      <c r="P3645" s="9"/>
    </row>
    <row r="3646" spans="1:16" x14ac:dyDescent="0.25">
      <c r="A3646" s="1">
        <v>44435</v>
      </c>
      <c r="B3646" s="6">
        <v>4509.37</v>
      </c>
      <c r="C3646" s="7">
        <v>8.8076062639821373E-3</v>
      </c>
      <c r="D3646" s="7">
        <v>4.30658828173347E-3</v>
      </c>
      <c r="E3646" s="7">
        <v>5.7790777869193288E-3</v>
      </c>
      <c r="F3646" s="7">
        <v>-9.0123454052341012E-3</v>
      </c>
      <c r="G3646" s="7">
        <v>-1.4693848586388E-2</v>
      </c>
      <c r="H3646" s="7">
        <v>1.27800557505815E-2</v>
      </c>
      <c r="N3646" s="9"/>
      <c r="P3646" s="9"/>
    </row>
    <row r="3647" spans="1:16" x14ac:dyDescent="0.25">
      <c r="A3647" s="1">
        <v>12213</v>
      </c>
      <c r="B3647" s="6">
        <v>10.31</v>
      </c>
      <c r="C3647" s="7">
        <v>8.8062622309197369E-3</v>
      </c>
      <c r="D3647" s="7">
        <v>9.6993210475266878E-3</v>
      </c>
      <c r="E3647" s="7">
        <v>-5.5286129970902098E-2</v>
      </c>
      <c r="F3647" s="7">
        <v>-8.7293889427739746E-3</v>
      </c>
      <c r="G3647" s="7">
        <v>0.1600387972841901</v>
      </c>
      <c r="H3647" s="7">
        <v>7.9534432589718707E-2</v>
      </c>
      <c r="N3647" s="9"/>
      <c r="P3647" s="9"/>
    </row>
    <row r="3648" spans="1:16" x14ac:dyDescent="0.25">
      <c r="A3648" s="1">
        <v>30538</v>
      </c>
      <c r="B3648" s="6">
        <v>161.54</v>
      </c>
      <c r="C3648" s="7">
        <v>8.8053456566539179E-3</v>
      </c>
      <c r="D3648" s="7">
        <v>6.1904172341309405E-5</v>
      </c>
      <c r="E3648" s="7">
        <v>2.321406462795594E-2</v>
      </c>
      <c r="F3648" s="7">
        <v>-1.795220997895197E-3</v>
      </c>
      <c r="G3648" s="7">
        <v>3.8566299368577583E-2</v>
      </c>
      <c r="H3648" s="7">
        <v>1.7766497461928928E-2</v>
      </c>
      <c r="N3648" s="9"/>
      <c r="P3648" s="9"/>
    </row>
    <row r="3649" spans="1:16" x14ac:dyDescent="0.25">
      <c r="A3649" s="1">
        <v>45309</v>
      </c>
      <c r="B3649" s="6">
        <v>4780.9399999999996</v>
      </c>
      <c r="C3649" s="7">
        <v>8.8052650125229892E-3</v>
      </c>
      <c r="D3649" s="7">
        <v>1.231347810263261E-2</v>
      </c>
      <c r="E3649" s="7">
        <v>2.3681535430271069E-2</v>
      </c>
      <c r="F3649" s="7">
        <v>2.6197777006195411E-2</v>
      </c>
      <c r="G3649" s="7">
        <v>5.2037883763444093E-2</v>
      </c>
      <c r="H3649" s="7">
        <v>4.8036578580781253E-2</v>
      </c>
      <c r="N3649" s="9"/>
      <c r="P3649" s="9"/>
    </row>
    <row r="3650" spans="1:16" x14ac:dyDescent="0.25">
      <c r="A3650" s="1">
        <v>11157</v>
      </c>
      <c r="B3650" s="6">
        <v>21.77</v>
      </c>
      <c r="C3650" s="7">
        <v>8.8044485634848346E-3</v>
      </c>
      <c r="D3650" s="7">
        <v>-3.8125861276986583E-2</v>
      </c>
      <c r="E3650" s="7">
        <v>-1.2402388608176331E-2</v>
      </c>
      <c r="F3650" s="7">
        <v>-3.0316949931097899E-2</v>
      </c>
      <c r="G3650" s="7">
        <v>-4.9150206706476851E-2</v>
      </c>
      <c r="H3650" s="7">
        <v>-0.21681212677997239</v>
      </c>
      <c r="N3650" s="9"/>
      <c r="P3650" s="9"/>
    </row>
    <row r="3651" spans="1:16" x14ac:dyDescent="0.25">
      <c r="A3651" s="1">
        <v>24237</v>
      </c>
      <c r="B3651" s="6">
        <v>87.08</v>
      </c>
      <c r="C3651" s="7">
        <v>8.8044485634848346E-3</v>
      </c>
      <c r="D3651" s="7">
        <v>1.7225539733578541E-3</v>
      </c>
      <c r="E3651" s="7">
        <v>-3.9618741387230212E-2</v>
      </c>
      <c r="F3651" s="7">
        <v>-3.5599448782728249E-3</v>
      </c>
      <c r="G3651" s="7">
        <v>-2.4689940284795538E-2</v>
      </c>
      <c r="H3651" s="7">
        <v>-4.6623794212218628E-2</v>
      </c>
      <c r="N3651" s="9"/>
      <c r="P3651" s="9"/>
    </row>
    <row r="3652" spans="1:16" x14ac:dyDescent="0.25">
      <c r="A3652" s="1">
        <v>40681</v>
      </c>
      <c r="B3652" s="6">
        <v>1340.68</v>
      </c>
      <c r="C3652" s="7">
        <v>8.8037442248942721E-3</v>
      </c>
      <c r="D3652" s="7">
        <v>2.1779992242740849E-3</v>
      </c>
      <c r="E3652" s="7">
        <v>-1.5074439836500921E-2</v>
      </c>
      <c r="F3652" s="7">
        <v>-2.0690992630605361E-2</v>
      </c>
      <c r="G3652" s="7">
        <v>-5.4479816212668182E-2</v>
      </c>
      <c r="H3652" s="7">
        <v>-0.16197004505176479</v>
      </c>
      <c r="N3652" s="9"/>
      <c r="P3652" s="9"/>
    </row>
    <row r="3653" spans="1:16" x14ac:dyDescent="0.25">
      <c r="A3653" s="1">
        <v>39378</v>
      </c>
      <c r="B3653" s="6">
        <v>1519.59</v>
      </c>
      <c r="C3653" s="7">
        <v>8.8028519647089798E-3</v>
      </c>
      <c r="D3653" s="7">
        <v>-2.441448022163728E-3</v>
      </c>
      <c r="E3653" s="7">
        <v>7.5217657394428539E-3</v>
      </c>
      <c r="F3653" s="7">
        <v>4.4748912535630398E-4</v>
      </c>
      <c r="G3653" s="7">
        <v>-5.2573391506919531E-2</v>
      </c>
      <c r="H3653" s="7">
        <v>-0.108989924913957</v>
      </c>
      <c r="N3653" s="9"/>
      <c r="P3653" s="9"/>
    </row>
    <row r="3654" spans="1:16" x14ac:dyDescent="0.25">
      <c r="A3654" s="1">
        <v>11372</v>
      </c>
      <c r="B3654" s="6">
        <v>17.2</v>
      </c>
      <c r="C3654" s="7">
        <v>8.7976539589442737E-3</v>
      </c>
      <c r="D3654" s="7">
        <v>1.337209302325593E-2</v>
      </c>
      <c r="E3654" s="7">
        <v>5.6395348837209543E-2</v>
      </c>
      <c r="F3654" s="7">
        <v>2.8488372093023351E-2</v>
      </c>
      <c r="G3654" s="7">
        <v>4.7093023255813993E-2</v>
      </c>
      <c r="H3654" s="7">
        <v>-0.18953488372093019</v>
      </c>
      <c r="N3654" s="9"/>
      <c r="P3654" s="9"/>
    </row>
    <row r="3655" spans="1:16" x14ac:dyDescent="0.25">
      <c r="A3655" s="1">
        <v>30469</v>
      </c>
      <c r="B3655" s="6">
        <v>163.98</v>
      </c>
      <c r="C3655" s="7">
        <v>8.7972931405719823E-3</v>
      </c>
      <c r="D3655" s="7">
        <v>2.6832540553725082E-3</v>
      </c>
      <c r="E3655" s="7">
        <v>-1.311135504329786E-2</v>
      </c>
      <c r="F3655" s="7">
        <v>3.1467252103914989E-2</v>
      </c>
      <c r="G3655" s="7">
        <v>2.518599829247492E-2</v>
      </c>
      <c r="H3655" s="7">
        <v>6.2202707647274202E-3</v>
      </c>
      <c r="N3655" s="9"/>
      <c r="P3655" s="9"/>
    </row>
    <row r="3656" spans="1:16" x14ac:dyDescent="0.25">
      <c r="A3656" s="1">
        <v>29371</v>
      </c>
      <c r="B3656" s="6">
        <v>111.24</v>
      </c>
      <c r="C3656" s="7">
        <v>8.7965901877209429E-3</v>
      </c>
      <c r="D3656" s="7">
        <v>-4.3149946062566169E-3</v>
      </c>
      <c r="E3656" s="7">
        <v>1.761956130888187E-2</v>
      </c>
      <c r="F3656" s="7">
        <v>4.108234448040271E-2</v>
      </c>
      <c r="G3656" s="7">
        <v>4.2790363178712758E-2</v>
      </c>
      <c r="H3656" s="7">
        <v>0.112279755483639</v>
      </c>
      <c r="N3656" s="9"/>
      <c r="P3656" s="9"/>
    </row>
    <row r="3657" spans="1:16" x14ac:dyDescent="0.25">
      <c r="A3657" s="1">
        <v>33336</v>
      </c>
      <c r="B3657" s="6">
        <v>378.66</v>
      </c>
      <c r="C3657" s="7">
        <v>8.7915601023018652E-3</v>
      </c>
      <c r="D3657" s="7">
        <v>-1.3468546981461049E-2</v>
      </c>
      <c r="E3657" s="7">
        <v>6.6814556594305694E-3</v>
      </c>
      <c r="F3657" s="7">
        <v>6.0476416838324276E-3</v>
      </c>
      <c r="G3657" s="7">
        <v>3.7500660222891109E-3</v>
      </c>
      <c r="H3657" s="7">
        <v>-7.711403369777714E-3</v>
      </c>
      <c r="N3657" s="9"/>
      <c r="P3657" s="9"/>
    </row>
    <row r="3658" spans="1:16" x14ac:dyDescent="0.25">
      <c r="A3658" s="1">
        <v>35100</v>
      </c>
      <c r="B3658" s="6">
        <v>641.42999999999995</v>
      </c>
      <c r="C3658" s="7">
        <v>8.791519879214782E-3</v>
      </c>
      <c r="D3658" s="7">
        <v>7.6391812044962482E-3</v>
      </c>
      <c r="E3658" s="7">
        <v>3.1211511778370449E-2</v>
      </c>
      <c r="F3658" s="7">
        <v>-1.216032926429911E-3</v>
      </c>
      <c r="G3658" s="7">
        <v>2.238747797889085E-2</v>
      </c>
      <c r="H3658" s="7">
        <v>5.2071153516362054E-3</v>
      </c>
      <c r="N3658" s="9"/>
      <c r="P3658" s="9"/>
    </row>
    <row r="3659" spans="1:16" x14ac:dyDescent="0.25">
      <c r="A3659" s="1">
        <v>44113</v>
      </c>
      <c r="B3659" s="6">
        <v>3477.13</v>
      </c>
      <c r="C3659" s="7">
        <v>8.7906859346125188E-3</v>
      </c>
      <c r="D3659" s="7">
        <v>1.6418713134107591E-2</v>
      </c>
      <c r="E3659" s="7">
        <v>1.9211246056374249E-3</v>
      </c>
      <c r="F3659" s="7">
        <v>-3.3763477350574611E-3</v>
      </c>
      <c r="G3659" s="7">
        <v>9.2921461090036406E-3</v>
      </c>
      <c r="H3659" s="7">
        <v>9.5685234661919472E-2</v>
      </c>
      <c r="N3659" s="9"/>
      <c r="P3659" s="9"/>
    </row>
    <row r="3660" spans="1:16" x14ac:dyDescent="0.25">
      <c r="A3660" s="1">
        <v>28814</v>
      </c>
      <c r="B3660" s="6">
        <v>95.25</v>
      </c>
      <c r="C3660" s="7">
        <v>8.7905104850667382E-3</v>
      </c>
      <c r="D3660" s="7">
        <v>-2.5196850393700569E-3</v>
      </c>
      <c r="E3660" s="7">
        <v>-1.049868766404116E-3</v>
      </c>
      <c r="F3660" s="7">
        <v>2.299212598425204E-2</v>
      </c>
      <c r="G3660" s="7">
        <v>-1.0603674540682451E-2</v>
      </c>
      <c r="H3660" s="7">
        <v>2.656167979002633E-2</v>
      </c>
      <c r="N3660" s="9"/>
      <c r="P3660" s="9"/>
    </row>
    <row r="3661" spans="1:16" x14ac:dyDescent="0.25">
      <c r="A3661" s="1">
        <v>37159</v>
      </c>
      <c r="B3661" s="6">
        <v>1012.27</v>
      </c>
      <c r="C3661" s="7">
        <v>8.7896756191139236E-3</v>
      </c>
      <c r="D3661" s="7">
        <v>-5.1666057474784033E-3</v>
      </c>
      <c r="E3661" s="7">
        <v>3.8586543115967098E-2</v>
      </c>
      <c r="F3661" s="7">
        <v>4.3940845821766938E-2</v>
      </c>
      <c r="G3661" s="7">
        <v>7.1631086567812918E-2</v>
      </c>
      <c r="H3661" s="7">
        <v>0.14310411253914479</v>
      </c>
      <c r="N3661" s="9"/>
      <c r="P3661" s="9"/>
    </row>
    <row r="3662" spans="1:16" x14ac:dyDescent="0.25">
      <c r="A3662" s="1">
        <v>25302</v>
      </c>
      <c r="B3662" s="6">
        <v>101.02</v>
      </c>
      <c r="C3662" s="7">
        <v>8.7876972238865037E-3</v>
      </c>
      <c r="D3662" s="7">
        <v>5.2464858443872497E-3</v>
      </c>
      <c r="E3662" s="7">
        <v>-3.8606216590774118E-3</v>
      </c>
      <c r="F3662" s="7">
        <v>-2.1777865769154752E-3</v>
      </c>
      <c r="G3662" s="7">
        <v>3.6131459117006548E-2</v>
      </c>
      <c r="H3662" s="7">
        <v>-5.196990694911896E-2</v>
      </c>
      <c r="N3662" s="9"/>
      <c r="P3662" s="9"/>
    </row>
    <row r="3663" spans="1:16" x14ac:dyDescent="0.25">
      <c r="A3663" s="1">
        <v>33182</v>
      </c>
      <c r="B3663" s="6">
        <v>314.58999999999997</v>
      </c>
      <c r="C3663" s="7">
        <v>8.7862754529419718E-3</v>
      </c>
      <c r="D3663" s="7">
        <v>-9.4408595314535715E-3</v>
      </c>
      <c r="E3663" s="7">
        <v>1.5544041450777261E-2</v>
      </c>
      <c r="F3663" s="7">
        <v>1.509901776915989E-2</v>
      </c>
      <c r="G3663" s="7">
        <v>3.7381989255856903E-2</v>
      </c>
      <c r="H3663" s="7">
        <v>0.13328459264439441</v>
      </c>
      <c r="N3663" s="9"/>
      <c r="P3663" s="9"/>
    </row>
    <row r="3664" spans="1:16" x14ac:dyDescent="0.25">
      <c r="A3664" s="1">
        <v>30082</v>
      </c>
      <c r="B3664" s="6">
        <v>119.42</v>
      </c>
      <c r="C3664" s="7">
        <v>8.785267781719952E-3</v>
      </c>
      <c r="D3664" s="7">
        <v>-2.093451683135128E-3</v>
      </c>
      <c r="E3664" s="7">
        <v>-2.99782281024954E-2</v>
      </c>
      <c r="F3664" s="7">
        <v>-4.2036509797353849E-2</v>
      </c>
      <c r="G3664" s="7">
        <v>-8.7338804220398636E-2</v>
      </c>
      <c r="H3664" s="7">
        <v>-0.1423547144531904</v>
      </c>
      <c r="N3664" s="9"/>
      <c r="P3664" s="9"/>
    </row>
    <row r="3665" spans="1:16" x14ac:dyDescent="0.25">
      <c r="A3665" s="1">
        <v>22559</v>
      </c>
      <c r="B3665" s="6">
        <v>67.77</v>
      </c>
      <c r="C3665" s="7">
        <v>8.7823757070555342E-3</v>
      </c>
      <c r="D3665" s="7">
        <v>2.9511583296444321E-3</v>
      </c>
      <c r="E3665" s="7">
        <v>5.7547587428066196E-3</v>
      </c>
      <c r="F3665" s="7">
        <v>1.003393832079102E-2</v>
      </c>
      <c r="G3665" s="7">
        <v>1.977276080861734E-2</v>
      </c>
      <c r="H3665" s="7">
        <v>1.755939206138413E-2</v>
      </c>
      <c r="N3665" s="9"/>
      <c r="P3665" s="9"/>
    </row>
    <row r="3666" spans="1:16" x14ac:dyDescent="0.25">
      <c r="A3666" s="1">
        <v>18730</v>
      </c>
      <c r="B3666" s="6">
        <v>21.83</v>
      </c>
      <c r="C3666" s="7">
        <v>8.7800369685766544E-3</v>
      </c>
      <c r="D3666" s="7">
        <v>1.1910215300045881E-2</v>
      </c>
      <c r="E3666" s="7">
        <v>9.6197892808063123E-3</v>
      </c>
      <c r="F3666" s="7">
        <v>1.511681172698132E-2</v>
      </c>
      <c r="G3666" s="7">
        <v>3.11497938616585E-2</v>
      </c>
      <c r="H3666" s="7">
        <v>-4.5808520384790219E-3</v>
      </c>
      <c r="N3666" s="9"/>
      <c r="P3666" s="9"/>
    </row>
    <row r="3667" spans="1:16" x14ac:dyDescent="0.25">
      <c r="A3667" s="1">
        <v>16334</v>
      </c>
      <c r="B3667" s="6">
        <v>12.64</v>
      </c>
      <c r="C3667" s="7">
        <v>8.7789305666401418E-3</v>
      </c>
      <c r="D3667" s="7">
        <v>1.5822784810126671E-3</v>
      </c>
      <c r="E3667" s="7">
        <v>7.1202531645568889E-3</v>
      </c>
      <c r="F3667" s="7">
        <v>1.265822784810133E-2</v>
      </c>
      <c r="G3667" s="7">
        <v>3.4018987341772222E-2</v>
      </c>
      <c r="H3667" s="7">
        <v>3.7974683544303778E-2</v>
      </c>
      <c r="N3667" s="9"/>
      <c r="P3667" s="9"/>
    </row>
    <row r="3668" spans="1:16" x14ac:dyDescent="0.25">
      <c r="A3668" s="1">
        <v>28585</v>
      </c>
      <c r="B3668" s="6">
        <v>89.64</v>
      </c>
      <c r="C3668" s="7">
        <v>8.7778528021607016E-3</v>
      </c>
      <c r="D3668" s="7">
        <v>1.6733601070950681E-3</v>
      </c>
      <c r="E3668" s="7">
        <v>5.243195002231138E-3</v>
      </c>
      <c r="F3668" s="7">
        <v>4.7077197679607392E-2</v>
      </c>
      <c r="G3668" s="7">
        <v>7.3850959393128024E-2</v>
      </c>
      <c r="H3668" s="7">
        <v>5.8567603748326702E-2</v>
      </c>
      <c r="N3668" s="9"/>
      <c r="P3668" s="9"/>
    </row>
    <row r="3669" spans="1:16" x14ac:dyDescent="0.25">
      <c r="A3669" s="1">
        <v>35914</v>
      </c>
      <c r="B3669" s="6">
        <v>1094.6300000000001</v>
      </c>
      <c r="C3669" s="7">
        <v>8.7733040889865777E-3</v>
      </c>
      <c r="D3669" s="7">
        <v>1.563998794113064E-2</v>
      </c>
      <c r="E3669" s="7">
        <v>9.400436677233337E-3</v>
      </c>
      <c r="F3669" s="7">
        <v>2.2135333400326921E-2</v>
      </c>
      <c r="G3669" s="7">
        <v>2.7132455715628279E-3</v>
      </c>
      <c r="H3669" s="7">
        <v>2.3788860162794689E-2</v>
      </c>
      <c r="N3669" s="9"/>
      <c r="P3669" s="9"/>
    </row>
    <row r="3670" spans="1:16" x14ac:dyDescent="0.25">
      <c r="A3670" s="1">
        <v>41327</v>
      </c>
      <c r="B3670" s="6">
        <v>1515.6</v>
      </c>
      <c r="C3670" s="7">
        <v>8.7725136779328583E-3</v>
      </c>
      <c r="D3670" s="7">
        <v>-1.8309580364212149E-2</v>
      </c>
      <c r="E3670" s="7">
        <v>1.715492214304559E-3</v>
      </c>
      <c r="F3670" s="7">
        <v>2.3475851148060171E-2</v>
      </c>
      <c r="G3670" s="7">
        <v>2.7243335972552352E-2</v>
      </c>
      <c r="H3670" s="7">
        <v>9.5315386645552946E-2</v>
      </c>
      <c r="N3670" s="9"/>
      <c r="P3670" s="9"/>
    </row>
    <row r="3671" spans="1:16" x14ac:dyDescent="0.25">
      <c r="A3671" s="1">
        <v>25386</v>
      </c>
      <c r="B3671" s="6">
        <v>98.94</v>
      </c>
      <c r="C3671" s="7">
        <v>8.7683523654160656E-3</v>
      </c>
      <c r="D3671" s="7">
        <v>6.7717808772993493E-3</v>
      </c>
      <c r="E3671" s="7">
        <v>-3.5981402870426497E-2</v>
      </c>
      <c r="F3671" s="7">
        <v>-3.2140691328077509E-2</v>
      </c>
      <c r="G3671" s="7">
        <v>-5.5286031938548641E-2</v>
      </c>
      <c r="H3671" s="7">
        <v>-5.6397816858702272E-2</v>
      </c>
      <c r="N3671" s="9"/>
      <c r="P3671" s="9"/>
    </row>
    <row r="3672" spans="1:16" x14ac:dyDescent="0.25">
      <c r="A3672" s="1">
        <v>45678</v>
      </c>
      <c r="B3672" s="6">
        <v>6049.24</v>
      </c>
      <c r="C3672" s="7">
        <v>8.7682143059637507E-3</v>
      </c>
      <c r="D3672" s="7">
        <v>6.1379611323075789E-3</v>
      </c>
      <c r="E3672" s="7">
        <v>3.05162301380002E-3</v>
      </c>
      <c r="F3672" s="7">
        <v>-1.877921854646192E-3</v>
      </c>
      <c r="G3672" s="7">
        <v>1.5689574227506279E-2</v>
      </c>
      <c r="N3672" s="9"/>
      <c r="P3672" s="9"/>
    </row>
    <row r="3673" spans="1:16" x14ac:dyDescent="0.25">
      <c r="A3673" s="1">
        <v>27953</v>
      </c>
      <c r="B3673" s="6">
        <v>105.9</v>
      </c>
      <c r="C3673" s="7">
        <v>8.7635740140978857E-3</v>
      </c>
      <c r="D3673" s="7">
        <v>-2.1718602455146341E-3</v>
      </c>
      <c r="E3673" s="7">
        <v>-1.520302171860244E-2</v>
      </c>
      <c r="F3673" s="7">
        <v>-1.7280453257790481E-2</v>
      </c>
      <c r="G3673" s="7">
        <v>-2.2757318224740471E-2</v>
      </c>
      <c r="H3673" s="7">
        <v>-4.8064211520302158E-2</v>
      </c>
      <c r="N3673" s="9"/>
      <c r="P3673" s="9"/>
    </row>
    <row r="3674" spans="1:16" x14ac:dyDescent="0.25">
      <c r="A3674" s="1">
        <v>35167</v>
      </c>
      <c r="B3674" s="6">
        <v>636.71</v>
      </c>
      <c r="C3674" s="7">
        <v>8.7613675971991434E-3</v>
      </c>
      <c r="D3674" s="7">
        <v>9.0779161627743132E-3</v>
      </c>
      <c r="E3674" s="7">
        <v>1.312999638768053E-2</v>
      </c>
      <c r="F3674" s="7">
        <v>2.6307109987278251E-2</v>
      </c>
      <c r="G3674" s="7">
        <v>2.4155423976378598E-2</v>
      </c>
      <c r="H3674" s="7">
        <v>-1.309858491306881E-2</v>
      </c>
      <c r="N3674" s="9"/>
      <c r="P3674" s="9"/>
    </row>
    <row r="3675" spans="1:16" x14ac:dyDescent="0.25">
      <c r="A3675" s="1">
        <v>45071</v>
      </c>
      <c r="B3675" s="6">
        <v>4151.28</v>
      </c>
      <c r="C3675" s="7">
        <v>8.7576909244662104E-3</v>
      </c>
      <c r="D3675" s="7">
        <v>1.3048987300302571E-2</v>
      </c>
      <c r="E3675" s="7">
        <v>3.1578212021352581E-2</v>
      </c>
      <c r="F3675" s="7">
        <v>3.5550480815555563E-2</v>
      </c>
      <c r="G3675" s="7">
        <v>4.276753194195515E-2</v>
      </c>
      <c r="H3675" s="7">
        <v>8.3432098051685388E-2</v>
      </c>
      <c r="N3675" s="9"/>
      <c r="P3675" s="9"/>
    </row>
    <row r="3676" spans="1:16" x14ac:dyDescent="0.25">
      <c r="A3676" s="1">
        <v>27422</v>
      </c>
      <c r="B3676" s="6">
        <v>76.03</v>
      </c>
      <c r="C3676" s="7">
        <v>8.7567997877138204E-3</v>
      </c>
      <c r="D3676" s="7">
        <v>1.617782454294359E-2</v>
      </c>
      <c r="E3676" s="7">
        <v>2.078127055109813E-2</v>
      </c>
      <c r="F3676" s="7">
        <v>3.3539392345126817E-2</v>
      </c>
      <c r="G3676" s="7">
        <v>5.7082730501118117E-2</v>
      </c>
      <c r="H3676" s="7">
        <v>0.15875312376693401</v>
      </c>
      <c r="N3676" s="9"/>
      <c r="P3676" s="9"/>
    </row>
    <row r="3677" spans="1:16" x14ac:dyDescent="0.25">
      <c r="A3677" s="1">
        <v>14416</v>
      </c>
      <c r="B3677" s="6">
        <v>11.52</v>
      </c>
      <c r="C3677" s="7">
        <v>8.7565674255691839E-3</v>
      </c>
      <c r="D3677" s="7">
        <v>0</v>
      </c>
      <c r="E3677" s="7">
        <v>-1.996527777777779E-2</v>
      </c>
      <c r="F3677" s="7">
        <v>-2.777777777777779E-2</v>
      </c>
      <c r="G3677" s="7">
        <v>4.1666666666666741E-2</v>
      </c>
      <c r="H3677" s="7">
        <v>0.13020833333333329</v>
      </c>
      <c r="N3677" s="9"/>
      <c r="P3677" s="9"/>
    </row>
    <row r="3678" spans="1:16" x14ac:dyDescent="0.25">
      <c r="A3678" s="1">
        <v>25323</v>
      </c>
      <c r="B3678" s="6">
        <v>103.69</v>
      </c>
      <c r="C3678" s="7">
        <v>8.7557155365307615E-3</v>
      </c>
      <c r="D3678" s="7">
        <v>-1.735943678271679E-3</v>
      </c>
      <c r="E3678" s="7">
        <v>9.4512489150353485E-3</v>
      </c>
      <c r="F3678" s="7">
        <v>2.3821004918507031E-2</v>
      </c>
      <c r="G3678" s="7">
        <v>-4.146976564760263E-3</v>
      </c>
      <c r="H3678" s="7">
        <v>-0.10319220754171091</v>
      </c>
      <c r="N3678" s="9"/>
      <c r="P3678" s="9"/>
    </row>
    <row r="3679" spans="1:16" x14ac:dyDescent="0.25">
      <c r="A3679" s="1">
        <v>28242</v>
      </c>
      <c r="B3679" s="6">
        <v>97.96</v>
      </c>
      <c r="C3679" s="7">
        <v>8.7529605601894822E-3</v>
      </c>
      <c r="D3679" s="7">
        <v>2.4499795835035698E-3</v>
      </c>
      <c r="E3679" s="7">
        <v>2.041649652919553E-2</v>
      </c>
      <c r="F3679" s="7">
        <v>8.3707635769703082E-3</v>
      </c>
      <c r="G3679" s="7">
        <v>-1.214781543487131E-2</v>
      </c>
      <c r="H3679" s="7">
        <v>1.184156798693348E-2</v>
      </c>
      <c r="N3679" s="9"/>
      <c r="P3679" s="9"/>
    </row>
    <row r="3680" spans="1:16" x14ac:dyDescent="0.25">
      <c r="A3680" s="1">
        <v>29348</v>
      </c>
      <c r="B3680" s="6">
        <v>107.18</v>
      </c>
      <c r="C3680" s="7">
        <v>8.75294117647063E-3</v>
      </c>
      <c r="D3680" s="7">
        <v>-9.7966038440008285E-3</v>
      </c>
      <c r="E3680" s="7">
        <v>-3.0789326366860159E-3</v>
      </c>
      <c r="F3680" s="7">
        <v>5.0382534054860262E-3</v>
      </c>
      <c r="G3680" s="7">
        <v>5.2248553834670641E-2</v>
      </c>
      <c r="H3680" s="7">
        <v>0.15329352491136411</v>
      </c>
      <c r="N3680" s="9"/>
      <c r="P3680" s="9"/>
    </row>
    <row r="3681" spans="1:16" x14ac:dyDescent="0.25">
      <c r="A3681" s="1">
        <v>20508</v>
      </c>
      <c r="B3681" s="6">
        <v>44.95</v>
      </c>
      <c r="C3681" s="7">
        <v>8.7522441651706195E-3</v>
      </c>
      <c r="D3681" s="7">
        <v>8.2313681868741995E-3</v>
      </c>
      <c r="E3681" s="7">
        <v>1.312569521690765E-2</v>
      </c>
      <c r="F3681" s="7">
        <v>2.6028921023359079E-2</v>
      </c>
      <c r="G3681" s="7">
        <v>8.3870967741935365E-2</v>
      </c>
      <c r="H3681" s="7">
        <v>-7.3414905450501777E-3</v>
      </c>
      <c r="N3681" s="9"/>
      <c r="P3681" s="9"/>
    </row>
    <row r="3682" spans="1:16" x14ac:dyDescent="0.25">
      <c r="A3682" s="1">
        <v>20087</v>
      </c>
      <c r="B3682" s="6">
        <v>35.74</v>
      </c>
      <c r="C3682" s="7">
        <v>8.7496471916455043E-3</v>
      </c>
      <c r="D3682" s="7">
        <v>0</v>
      </c>
      <c r="E3682" s="7">
        <v>-6.15556799104644E-3</v>
      </c>
      <c r="F3682" s="7">
        <v>-4.4767767207611886E-3</v>
      </c>
      <c r="G3682" s="7">
        <v>5.8757694459989906E-3</v>
      </c>
      <c r="H3682" s="7">
        <v>2.3503077783995519E-2</v>
      </c>
      <c r="N3682" s="9"/>
      <c r="P3682" s="9"/>
    </row>
    <row r="3683" spans="1:16" x14ac:dyDescent="0.25">
      <c r="A3683" s="1">
        <v>43293</v>
      </c>
      <c r="B3683" s="6">
        <v>2798.29</v>
      </c>
      <c r="C3683" s="7">
        <v>8.7490356954889048E-3</v>
      </c>
      <c r="D3683" s="7">
        <v>1.079230530073749E-3</v>
      </c>
      <c r="E3683" s="7">
        <v>2.2156388365750508E-3</v>
      </c>
      <c r="F3683" s="7">
        <v>1.3990687169664451E-2</v>
      </c>
      <c r="G3683" s="7">
        <v>1.9758495366813289E-2</v>
      </c>
      <c r="H3683" s="7">
        <v>-1.1135371959303701E-2</v>
      </c>
      <c r="N3683" s="9"/>
      <c r="P3683" s="9"/>
    </row>
    <row r="3684" spans="1:16" x14ac:dyDescent="0.25">
      <c r="A3684" s="1">
        <v>33051</v>
      </c>
      <c r="B3684" s="6">
        <v>355.14</v>
      </c>
      <c r="C3684" s="7">
        <v>8.7485087769130221E-3</v>
      </c>
      <c r="D3684" s="7">
        <v>7.0113194796419531E-3</v>
      </c>
      <c r="E3684" s="7">
        <v>1.5205271160669831E-3</v>
      </c>
      <c r="F3684" s="7">
        <v>2.9002646843498289E-2</v>
      </c>
      <c r="G3684" s="7">
        <v>2.1681590358733072E-3</v>
      </c>
      <c r="H3684" s="7">
        <v>-0.1382271780143042</v>
      </c>
      <c r="N3684" s="9"/>
      <c r="P3684" s="9"/>
    </row>
    <row r="3685" spans="1:16" x14ac:dyDescent="0.25">
      <c r="A3685" s="1">
        <v>18826</v>
      </c>
      <c r="B3685" s="6">
        <v>21.92</v>
      </c>
      <c r="C3685" s="7">
        <v>8.7436723423839346E-3</v>
      </c>
      <c r="D3685" s="7">
        <v>-1.824817518248256E-3</v>
      </c>
      <c r="E3685" s="7">
        <v>2.3722627737226221E-2</v>
      </c>
      <c r="F3685" s="7">
        <v>2.1897810218977961E-2</v>
      </c>
      <c r="G3685" s="7">
        <v>3.558394160583922E-2</v>
      </c>
      <c r="H3685" s="7">
        <v>7.9835766423357768E-2</v>
      </c>
      <c r="N3685" s="9"/>
      <c r="P3685" s="9"/>
    </row>
    <row r="3686" spans="1:16" x14ac:dyDescent="0.25">
      <c r="A3686" s="1">
        <v>26606</v>
      </c>
      <c r="B3686" s="6">
        <v>114.22</v>
      </c>
      <c r="C3686" s="7">
        <v>8.7432659189259354E-3</v>
      </c>
      <c r="D3686" s="7">
        <v>-2.1012081947119339E-3</v>
      </c>
      <c r="E3686" s="7">
        <v>-2.8016109262825051E-3</v>
      </c>
      <c r="F3686" s="7">
        <v>1.146909472946955E-2</v>
      </c>
      <c r="G3686" s="7">
        <v>2.9416914725967521E-2</v>
      </c>
      <c r="H3686" s="7">
        <v>1.6109262826125011E-2</v>
      </c>
      <c r="N3686" s="9"/>
      <c r="P3686" s="9"/>
    </row>
    <row r="3687" spans="1:16" x14ac:dyDescent="0.25">
      <c r="A3687" s="1">
        <v>35221</v>
      </c>
      <c r="B3687" s="6">
        <v>678.44</v>
      </c>
      <c r="C3687" s="7">
        <v>8.7427144046630101E-3</v>
      </c>
      <c r="D3687" s="7">
        <v>-7.9741760509405291E-3</v>
      </c>
      <c r="E3687" s="7">
        <v>-1.3855315134720939E-2</v>
      </c>
      <c r="F3687" s="7">
        <v>-2.4291020576616921E-2</v>
      </c>
      <c r="G3687" s="7">
        <v>-8.9027769589058448E-3</v>
      </c>
      <c r="H3687" s="7">
        <v>-3.3547550262366783E-2</v>
      </c>
      <c r="N3687" s="9"/>
      <c r="P3687" s="9"/>
    </row>
    <row r="3688" spans="1:16" x14ac:dyDescent="0.25">
      <c r="A3688" s="1">
        <v>20039</v>
      </c>
      <c r="B3688" s="6">
        <v>33.47</v>
      </c>
      <c r="C3688" s="7">
        <v>8.7402049427365291E-3</v>
      </c>
      <c r="D3688" s="7">
        <v>2.091425156856896E-3</v>
      </c>
      <c r="E3688" s="7">
        <v>-8.9632506722436833E-4</v>
      </c>
      <c r="F3688" s="7">
        <v>3.2267702420077697E-2</v>
      </c>
      <c r="G3688" s="7">
        <v>3.2566477442485857E-2</v>
      </c>
      <c r="H3688" s="7">
        <v>0.10218105766357929</v>
      </c>
      <c r="N3688" s="9"/>
      <c r="P3688" s="9"/>
    </row>
    <row r="3689" spans="1:16" x14ac:dyDescent="0.25">
      <c r="A3689" s="1">
        <v>30361</v>
      </c>
      <c r="B3689" s="6">
        <v>148.91999999999999</v>
      </c>
      <c r="C3689" s="7">
        <v>8.738061369640171E-3</v>
      </c>
      <c r="D3689" s="7">
        <v>-4.163309159279982E-3</v>
      </c>
      <c r="E3689" s="7">
        <v>-2.3099650819231821E-2</v>
      </c>
      <c r="F3689" s="7">
        <v>1.316142895514383E-2</v>
      </c>
      <c r="G3689" s="7">
        <v>1.6384636046199441E-2</v>
      </c>
      <c r="H3689" s="7">
        <v>9.6360461993016511E-2</v>
      </c>
      <c r="N3689" s="9"/>
      <c r="P3689" s="9"/>
    </row>
    <row r="3690" spans="1:16" x14ac:dyDescent="0.25">
      <c r="A3690" s="1">
        <v>37699</v>
      </c>
      <c r="B3690" s="6">
        <v>874.02</v>
      </c>
      <c r="C3690" s="7">
        <v>8.7367995845113455E-3</v>
      </c>
      <c r="D3690" s="7">
        <v>1.8878286538064339E-3</v>
      </c>
      <c r="E3690" s="7">
        <v>-4.6566440127226993E-3</v>
      </c>
      <c r="F3690" s="7">
        <v>7.8716734170842795E-3</v>
      </c>
      <c r="G3690" s="7">
        <v>6.7389762248002416E-3</v>
      </c>
      <c r="H3690" s="7">
        <v>0.13920734079311689</v>
      </c>
      <c r="N3690" s="9"/>
      <c r="P3690" s="9"/>
    </row>
    <row r="3691" spans="1:16" x14ac:dyDescent="0.25">
      <c r="A3691" s="1">
        <v>25722</v>
      </c>
      <c r="B3691" s="6">
        <v>78.52</v>
      </c>
      <c r="C3691" s="7">
        <v>8.7358684480984827E-3</v>
      </c>
      <c r="D3691" s="7">
        <v>-1.477330616403461E-2</v>
      </c>
      <c r="E3691" s="7">
        <v>-3.8716250636780303E-2</v>
      </c>
      <c r="F3691" s="7">
        <v>-3.2093734080488989E-2</v>
      </c>
      <c r="G3691" s="7">
        <v>-6.9791136016301492E-2</v>
      </c>
      <c r="H3691" s="7">
        <v>4.5466123280692987E-2</v>
      </c>
      <c r="N3691" s="9"/>
      <c r="P3691" s="9"/>
    </row>
    <row r="3692" spans="1:16" x14ac:dyDescent="0.25">
      <c r="A3692" s="1">
        <v>13017</v>
      </c>
      <c r="B3692" s="6">
        <v>11.55</v>
      </c>
      <c r="C3692" s="7">
        <v>8.733624454148492E-3</v>
      </c>
      <c r="D3692" s="7">
        <v>3.4632034632033899E-3</v>
      </c>
      <c r="E3692" s="7">
        <v>-3.8961038961039092E-2</v>
      </c>
      <c r="F3692" s="7">
        <v>-6.9264069264068917E-3</v>
      </c>
      <c r="G3692" s="7">
        <v>2.5974025974024868E-3</v>
      </c>
      <c r="H3692" s="7">
        <v>0.14112554112554099</v>
      </c>
      <c r="N3692" s="9"/>
      <c r="P3692" s="9"/>
    </row>
    <row r="3693" spans="1:16" x14ac:dyDescent="0.25">
      <c r="A3693" s="1">
        <v>45404</v>
      </c>
      <c r="B3693" s="6">
        <v>5010.6000000000004</v>
      </c>
      <c r="C3693" s="7">
        <v>8.7312244450128418E-3</v>
      </c>
      <c r="D3693" s="7">
        <v>1.1964634973855359E-2</v>
      </c>
      <c r="E3693" s="7">
        <v>2.106933301401015E-2</v>
      </c>
      <c r="F3693" s="7">
        <v>3.3956013251905892E-2</v>
      </c>
      <c r="G3693" s="7">
        <v>5.9380114157985053E-2</v>
      </c>
      <c r="H3693" s="7">
        <v>7.7559573703747997E-2</v>
      </c>
      <c r="N3693" s="9"/>
      <c r="P3693" s="9"/>
    </row>
    <row r="3694" spans="1:16" x14ac:dyDescent="0.25">
      <c r="A3694" s="1">
        <v>31950</v>
      </c>
      <c r="B3694" s="6">
        <v>309.64999999999998</v>
      </c>
      <c r="C3694" s="7">
        <v>8.7304948366289103E-3</v>
      </c>
      <c r="D3694" s="7">
        <v>-3.9399321814951316E-3</v>
      </c>
      <c r="E3694" s="7">
        <v>-5.6515420636201741E-3</v>
      </c>
      <c r="F3694" s="7">
        <v>-7.2662683675116524E-3</v>
      </c>
      <c r="G3694" s="7">
        <v>-3.5523978685612079E-3</v>
      </c>
      <c r="H3694" s="7">
        <v>3.7267883093815568E-2</v>
      </c>
      <c r="N3694" s="9"/>
      <c r="P3694" s="9"/>
    </row>
    <row r="3695" spans="1:16" x14ac:dyDescent="0.25">
      <c r="A3695" s="1">
        <v>18661</v>
      </c>
      <c r="B3695" s="6">
        <v>21.96</v>
      </c>
      <c r="C3695" s="7">
        <v>8.7276067983463879E-3</v>
      </c>
      <c r="D3695" s="7">
        <v>1.092896174863389E-2</v>
      </c>
      <c r="E3695" s="7">
        <v>9.5628415300545999E-3</v>
      </c>
      <c r="F3695" s="7">
        <v>-5.9198542805101173E-3</v>
      </c>
      <c r="G3695" s="7">
        <v>-7.7413479052823586E-3</v>
      </c>
      <c r="H3695" s="7">
        <v>3.0965391621129209E-2</v>
      </c>
      <c r="N3695" s="9"/>
      <c r="P3695" s="9"/>
    </row>
    <row r="3696" spans="1:16" x14ac:dyDescent="0.25">
      <c r="A3696" s="1">
        <v>16868</v>
      </c>
      <c r="B3696" s="6">
        <v>17.34</v>
      </c>
      <c r="C3696" s="7">
        <v>8.7260034904013128E-3</v>
      </c>
      <c r="D3696" s="7">
        <v>8.65051903114189E-3</v>
      </c>
      <c r="E3696" s="7">
        <v>-1.4417531718569739E-2</v>
      </c>
      <c r="F3696" s="7">
        <v>2.0761245674740358E-2</v>
      </c>
      <c r="G3696" s="7">
        <v>7.151095732410595E-2</v>
      </c>
      <c r="H3696" s="7">
        <v>8.7081891580161663E-2</v>
      </c>
      <c r="N3696" s="9"/>
      <c r="P3696" s="9"/>
    </row>
    <row r="3697" spans="1:16" x14ac:dyDescent="0.25">
      <c r="A3697" s="1">
        <v>44193</v>
      </c>
      <c r="B3697" s="6">
        <v>3735.36</v>
      </c>
      <c r="C3697" s="7">
        <v>8.7225159732762236E-3</v>
      </c>
      <c r="D3697" s="7">
        <v>-2.2273622890431892E-3</v>
      </c>
      <c r="E3697" s="7">
        <v>-2.27555041548877E-3</v>
      </c>
      <c r="F3697" s="7">
        <v>1.7623468688426239E-2</v>
      </c>
      <c r="G3697" s="7">
        <v>4.1254390473741687E-3</v>
      </c>
      <c r="H3697" s="7">
        <v>7.61666880836116E-2</v>
      </c>
      <c r="N3697" s="9"/>
      <c r="P3697" s="9"/>
    </row>
    <row r="3698" spans="1:16" x14ac:dyDescent="0.25">
      <c r="A3698" s="1">
        <v>16627</v>
      </c>
      <c r="B3698" s="6">
        <v>15.04</v>
      </c>
      <c r="C3698" s="7">
        <v>8.7189805499663375E-3</v>
      </c>
      <c r="D3698" s="7">
        <v>3.9893617021276029E-3</v>
      </c>
      <c r="E3698" s="7">
        <v>-6.6489361702127816E-3</v>
      </c>
      <c r="F3698" s="7">
        <v>-3.5239361702127603E-2</v>
      </c>
      <c r="G3698" s="7">
        <v>-2.1276595744680771E-2</v>
      </c>
      <c r="H3698" s="7">
        <v>0.1023936170212765</v>
      </c>
      <c r="N3698" s="9"/>
      <c r="P3698" s="9"/>
    </row>
    <row r="3699" spans="1:16" x14ac:dyDescent="0.25">
      <c r="A3699" s="1">
        <v>23194</v>
      </c>
      <c r="B3699" s="6">
        <v>69.459999999999994</v>
      </c>
      <c r="C3699" s="7">
        <v>8.7133313970373383E-3</v>
      </c>
      <c r="D3699" s="7">
        <v>6.9104520587388576E-3</v>
      </c>
      <c r="E3699" s="7">
        <v>6.1906133026203847E-3</v>
      </c>
      <c r="F3699" s="7">
        <v>-7.6302908148573323E-3</v>
      </c>
      <c r="G3699" s="7">
        <v>-4.7509357903828819E-3</v>
      </c>
      <c r="H3699" s="7">
        <v>4.8517132162395622E-2</v>
      </c>
      <c r="N3699" s="9"/>
      <c r="P3699" s="9"/>
    </row>
    <row r="3700" spans="1:16" x14ac:dyDescent="0.25">
      <c r="A3700" s="1">
        <v>44880</v>
      </c>
      <c r="B3700" s="6">
        <v>3991.73</v>
      </c>
      <c r="C3700" s="7">
        <v>8.7131214858804373E-3</v>
      </c>
      <c r="D3700" s="7">
        <v>-8.2520611363995355E-3</v>
      </c>
      <c r="E3700" s="7">
        <v>2.968637658358642E-3</v>
      </c>
      <c r="F3700" s="7">
        <v>2.214077605449272E-2</v>
      </c>
      <c r="G3700" s="7">
        <v>8.9935942561258919E-4</v>
      </c>
      <c r="H3700" s="7">
        <v>1.405405676235594E-3</v>
      </c>
      <c r="N3700" s="9"/>
      <c r="P3700" s="9"/>
    </row>
    <row r="3701" spans="1:16" x14ac:dyDescent="0.25">
      <c r="A3701" s="1">
        <v>36571</v>
      </c>
      <c r="B3701" s="6">
        <v>1402.05</v>
      </c>
      <c r="C3701" s="7">
        <v>8.7126062995523945E-3</v>
      </c>
      <c r="D3701" s="7">
        <v>-1.025641025641022E-2</v>
      </c>
      <c r="E3701" s="7">
        <v>-2.9499661210370509E-2</v>
      </c>
      <c r="F3701" s="7">
        <v>-1.6304696694126371E-2</v>
      </c>
      <c r="G3701" s="7">
        <v>-7.0610891195035386E-3</v>
      </c>
      <c r="H3701" s="7">
        <v>2.5077564994115731E-2</v>
      </c>
      <c r="N3701" s="9"/>
      <c r="P3701" s="9"/>
    </row>
    <row r="3702" spans="1:16" x14ac:dyDescent="0.25">
      <c r="A3702" s="1">
        <v>35349</v>
      </c>
      <c r="B3702" s="6">
        <v>700.66</v>
      </c>
      <c r="C3702" s="7">
        <v>8.7099235542245079E-3</v>
      </c>
      <c r="D3702" s="7">
        <v>4.1104101846829444E-3</v>
      </c>
      <c r="E3702" s="7">
        <v>1.450061370707623E-2</v>
      </c>
      <c r="F3702" s="7">
        <v>3.710786972284108E-4</v>
      </c>
      <c r="G3702" s="7">
        <v>4.3045128878486112E-2</v>
      </c>
      <c r="H3702" s="7">
        <v>9.4967601975280536E-2</v>
      </c>
      <c r="N3702" s="9"/>
      <c r="P3702" s="9"/>
    </row>
    <row r="3703" spans="1:16" x14ac:dyDescent="0.25">
      <c r="A3703" s="1">
        <v>35823</v>
      </c>
      <c r="B3703" s="6">
        <v>977.46</v>
      </c>
      <c r="C3703" s="7">
        <v>8.709830550453157E-3</v>
      </c>
      <c r="D3703" s="7">
        <v>8.2151699302273062E-3</v>
      </c>
      <c r="E3703" s="7">
        <v>3.011887954494297E-2</v>
      </c>
      <c r="F3703" s="7">
        <v>4.3531193092300358E-2</v>
      </c>
      <c r="G3703" s="7">
        <v>7.2852086018865281E-2</v>
      </c>
      <c r="H3703" s="7">
        <v>0.14684999897694029</v>
      </c>
      <c r="N3703" s="9"/>
      <c r="P3703" s="9"/>
    </row>
    <row r="3704" spans="1:16" x14ac:dyDescent="0.25">
      <c r="A3704" s="1">
        <v>37062</v>
      </c>
      <c r="B3704" s="6">
        <v>1223.1400000000001</v>
      </c>
      <c r="C3704" s="7">
        <v>8.7087037556285996E-3</v>
      </c>
      <c r="D3704" s="7">
        <v>1.1364193796294719E-2</v>
      </c>
      <c r="E3704" s="7">
        <v>-9.8680445410992412E-3</v>
      </c>
      <c r="F3704" s="7">
        <v>-3.1885148061546742E-3</v>
      </c>
      <c r="G3704" s="7">
        <v>-6.6386513399938618E-3</v>
      </c>
      <c r="H3704" s="7">
        <v>-0.1672171623853361</v>
      </c>
      <c r="N3704" s="9"/>
      <c r="P3704" s="9"/>
    </row>
    <row r="3705" spans="1:16" x14ac:dyDescent="0.25">
      <c r="A3705" s="1">
        <v>11989</v>
      </c>
      <c r="B3705" s="6">
        <v>6.95</v>
      </c>
      <c r="C3705" s="7">
        <v>8.7082728592162706E-3</v>
      </c>
      <c r="D3705" s="7">
        <v>2.0143884892086291E-2</v>
      </c>
      <c r="E3705" s="7">
        <v>-6.7625899280575497E-2</v>
      </c>
      <c r="F3705" s="7">
        <v>0.10503597122302161</v>
      </c>
      <c r="G3705" s="7">
        <v>-2.1582733812949732E-2</v>
      </c>
      <c r="H3705" s="7">
        <v>-4.02877697841727E-2</v>
      </c>
      <c r="N3705" s="9"/>
      <c r="P3705" s="9"/>
    </row>
    <row r="3706" spans="1:16" x14ac:dyDescent="0.25">
      <c r="A3706" s="1">
        <v>42263</v>
      </c>
      <c r="B3706" s="6">
        <v>1995.31</v>
      </c>
      <c r="C3706" s="7">
        <v>8.7053672987578157E-3</v>
      </c>
      <c r="D3706" s="7">
        <v>-2.5610055580335129E-3</v>
      </c>
      <c r="E3706" s="7">
        <v>-2.8341460725400999E-2</v>
      </c>
      <c r="F3706" s="7">
        <v>-3.7728473269817757E-2</v>
      </c>
      <c r="G3706" s="7">
        <v>-5.362575238935241E-4</v>
      </c>
      <c r="H3706" s="7">
        <v>2.3344743423327818E-2</v>
      </c>
      <c r="N3706" s="9"/>
      <c r="P3706" s="9"/>
    </row>
    <row r="3707" spans="1:16" x14ac:dyDescent="0.25">
      <c r="A3707" s="1">
        <v>15795</v>
      </c>
      <c r="B3707" s="6">
        <v>11.59</v>
      </c>
      <c r="C3707" s="7">
        <v>8.7032201914707397E-3</v>
      </c>
      <c r="D3707" s="7">
        <v>-8.6281276962896225E-4</v>
      </c>
      <c r="E3707" s="7">
        <v>1.466781708369291E-2</v>
      </c>
      <c r="F3707" s="7">
        <v>-3.8826574633304523E-2</v>
      </c>
      <c r="G3707" s="7">
        <v>-9.4909404659188068E-3</v>
      </c>
      <c r="H3707" s="7">
        <v>6.6436583261432203E-2</v>
      </c>
      <c r="N3707" s="9"/>
      <c r="P3707" s="9"/>
    </row>
    <row r="3708" spans="1:16" x14ac:dyDescent="0.25">
      <c r="A3708" s="1">
        <v>11331</v>
      </c>
      <c r="B3708" s="6">
        <v>16.23</v>
      </c>
      <c r="C3708" s="7">
        <v>8.7010565568677034E-3</v>
      </c>
      <c r="D3708" s="7">
        <v>-9.8582871226124968E-3</v>
      </c>
      <c r="E3708" s="7">
        <v>-4.7443006777572412E-2</v>
      </c>
      <c r="F3708" s="7">
        <v>-9.8582871226124968E-3</v>
      </c>
      <c r="G3708" s="7">
        <v>-6.1614294516332269E-4</v>
      </c>
      <c r="H3708" s="7">
        <v>1.7252002464571922E-2</v>
      </c>
      <c r="N3708" s="9"/>
      <c r="P3708" s="9"/>
    </row>
    <row r="3709" spans="1:16" x14ac:dyDescent="0.25">
      <c r="A3709" s="1">
        <v>33431</v>
      </c>
      <c r="B3709" s="6">
        <v>380.25</v>
      </c>
      <c r="C3709" s="7">
        <v>8.7009576358860752E-3</v>
      </c>
      <c r="D3709" s="7">
        <v>5.6278763971071566E-3</v>
      </c>
      <c r="E3709" s="7">
        <v>1.0440499671269031E-2</v>
      </c>
      <c r="F3709" s="7">
        <v>1.7882971729126229E-3</v>
      </c>
      <c r="G3709" s="7">
        <v>1.806706114398415E-2</v>
      </c>
      <c r="H3709" s="7">
        <v>1.6357659434582669E-2</v>
      </c>
      <c r="N3709" s="9"/>
      <c r="P3709" s="9"/>
    </row>
    <row r="3710" spans="1:16" x14ac:dyDescent="0.25">
      <c r="A3710" s="1">
        <v>30250</v>
      </c>
      <c r="B3710" s="6">
        <v>134.47999999999999</v>
      </c>
      <c r="C3710" s="7">
        <v>8.7008700870085942E-3</v>
      </c>
      <c r="D3710" s="7">
        <v>5.9488399762046562E-3</v>
      </c>
      <c r="E3710" s="7">
        <v>2.238251041047001E-2</v>
      </c>
      <c r="F3710" s="7">
        <v>6.3503866745984627E-2</v>
      </c>
      <c r="G3710" s="7">
        <v>-1.1525877453896331E-2</v>
      </c>
      <c r="H3710" s="7">
        <v>7.2798929208804486E-2</v>
      </c>
      <c r="N3710" s="9"/>
      <c r="P3710" s="9"/>
    </row>
    <row r="3711" spans="1:16" x14ac:dyDescent="0.25">
      <c r="A3711" s="1">
        <v>18632</v>
      </c>
      <c r="B3711" s="6">
        <v>20.87</v>
      </c>
      <c r="C3711" s="7">
        <v>8.6998550024166565E-3</v>
      </c>
      <c r="D3711" s="7">
        <v>0</v>
      </c>
      <c r="E3711" s="7">
        <v>1.5333013895543869E-2</v>
      </c>
      <c r="F3711" s="7">
        <v>2.5395304264494319E-2</v>
      </c>
      <c r="G3711" s="7">
        <v>4.3124101581216927E-2</v>
      </c>
      <c r="H3711" s="7">
        <v>3.7374221370388039E-2</v>
      </c>
      <c r="N3711" s="9"/>
      <c r="P3711" s="9"/>
    </row>
    <row r="3712" spans="1:16" x14ac:dyDescent="0.25">
      <c r="A3712" s="1">
        <v>31623</v>
      </c>
      <c r="B3712" s="6">
        <v>236.59</v>
      </c>
      <c r="C3712" s="7">
        <v>8.6975058622893453E-3</v>
      </c>
      <c r="D3712" s="7">
        <v>-1.9865590261634041E-3</v>
      </c>
      <c r="E3712" s="7">
        <v>1.0566803330656069E-3</v>
      </c>
      <c r="F3712" s="7">
        <v>3.8378629696943937E-2</v>
      </c>
      <c r="G3712" s="7">
        <v>7.0628513462107412E-2</v>
      </c>
      <c r="H3712" s="7">
        <v>3.0094255885709579E-2</v>
      </c>
      <c r="N3712" s="9"/>
      <c r="P3712" s="9"/>
    </row>
    <row r="3713" spans="1:16" x14ac:dyDescent="0.25">
      <c r="A3713" s="1">
        <v>26486</v>
      </c>
      <c r="B3713" s="6">
        <v>109.04</v>
      </c>
      <c r="C3713" s="7">
        <v>8.6956521739132153E-3</v>
      </c>
      <c r="D3713" s="7">
        <v>-3.2098312545855161E-3</v>
      </c>
      <c r="E3713" s="7">
        <v>-2.5311812179016902E-2</v>
      </c>
      <c r="F3713" s="7">
        <v>-2.9622157006603089E-2</v>
      </c>
      <c r="G3713" s="7">
        <v>1.008804108583994E-2</v>
      </c>
      <c r="H3713" s="7">
        <v>5.3191489361701372E-3</v>
      </c>
      <c r="N3713" s="9"/>
      <c r="P3713" s="9"/>
    </row>
    <row r="3714" spans="1:16" x14ac:dyDescent="0.25">
      <c r="A3714" s="1">
        <v>15735</v>
      </c>
      <c r="B3714" s="6">
        <v>10.44</v>
      </c>
      <c r="C3714" s="7">
        <v>8.6956521739129933E-3</v>
      </c>
      <c r="D3714" s="7">
        <v>7.6628352490422103E-3</v>
      </c>
      <c r="E3714" s="7">
        <v>6.7049808429118229E-3</v>
      </c>
      <c r="F3714" s="7">
        <v>3.5440613026820111E-2</v>
      </c>
      <c r="G3714" s="7">
        <v>3.8314176245210829E-2</v>
      </c>
      <c r="H3714" s="7">
        <v>0.14272030651340989</v>
      </c>
      <c r="N3714" s="9"/>
      <c r="P3714" s="9"/>
    </row>
    <row r="3715" spans="1:16" x14ac:dyDescent="0.25">
      <c r="A3715" s="1">
        <v>16340</v>
      </c>
      <c r="B3715" s="6">
        <v>12.76</v>
      </c>
      <c r="C3715" s="7">
        <v>8.6956521739129933E-3</v>
      </c>
      <c r="D3715" s="7">
        <v>-2.351097178683315E-3</v>
      </c>
      <c r="E3715" s="7">
        <v>3.1347962382446411E-3</v>
      </c>
      <c r="F3715" s="7">
        <v>1.0188087774294811E-2</v>
      </c>
      <c r="G3715" s="7">
        <v>5.4858934169279561E-3</v>
      </c>
      <c r="H3715" s="7">
        <v>4.0752351097178563E-2</v>
      </c>
      <c r="N3715" s="9"/>
      <c r="P3715" s="9"/>
    </row>
    <row r="3716" spans="1:16" x14ac:dyDescent="0.25">
      <c r="A3716" s="1">
        <v>27695</v>
      </c>
      <c r="B3716" s="6">
        <v>90.51</v>
      </c>
      <c r="C3716" s="7">
        <v>8.6927449013707303E-3</v>
      </c>
      <c r="D3716" s="7">
        <v>-1.2374323279195741E-2</v>
      </c>
      <c r="E3716" s="7">
        <v>-2.2097005855706509E-2</v>
      </c>
      <c r="F3716" s="7">
        <v>-7.0710418738261227E-3</v>
      </c>
      <c r="G3716" s="7">
        <v>2.2097005855705731E-3</v>
      </c>
      <c r="H3716" s="7">
        <v>0.11435200530328141</v>
      </c>
      <c r="N3716" s="9"/>
      <c r="P3716" s="9"/>
    </row>
    <row r="3717" spans="1:16" x14ac:dyDescent="0.25">
      <c r="A3717" s="1">
        <v>18569</v>
      </c>
      <c r="B3717" s="6">
        <v>19.73</v>
      </c>
      <c r="C3717" s="7">
        <v>8.691206543967267E-3</v>
      </c>
      <c r="D3717" s="7">
        <v>6.0821084642677103E-3</v>
      </c>
      <c r="E3717" s="7">
        <v>1.0643689812468439E-2</v>
      </c>
      <c r="F3717" s="7">
        <v>6.588950836289964E-3</v>
      </c>
      <c r="G3717" s="7">
        <v>-3.6999493157627961E-2</v>
      </c>
      <c r="H3717" s="7">
        <v>0.11454637607704</v>
      </c>
      <c r="N3717" s="9"/>
      <c r="P3717" s="9"/>
    </row>
    <row r="3718" spans="1:16" x14ac:dyDescent="0.25">
      <c r="A3718" s="1">
        <v>39065</v>
      </c>
      <c r="B3718" s="6">
        <v>1425.49</v>
      </c>
      <c r="C3718" s="7">
        <v>8.6894375216703956E-3</v>
      </c>
      <c r="D3718" s="7">
        <v>1.122421062231149E-3</v>
      </c>
      <c r="E3718" s="7">
        <v>-5.0438796484016954E-3</v>
      </c>
      <c r="F3718" s="7">
        <v>-5.0438796484016954E-3</v>
      </c>
      <c r="G3718" s="7">
        <v>3.5987625307787319E-3</v>
      </c>
      <c r="H3718" s="7">
        <v>6.3486941332453473E-3</v>
      </c>
      <c r="N3718" s="9"/>
      <c r="P3718" s="9"/>
    </row>
    <row r="3719" spans="1:16" x14ac:dyDescent="0.25">
      <c r="A3719" s="1">
        <v>20150</v>
      </c>
      <c r="B3719" s="6">
        <v>37.15</v>
      </c>
      <c r="C3719" s="7">
        <v>8.6885691012761335E-3</v>
      </c>
      <c r="D3719" s="7">
        <v>3.7685060565275652E-3</v>
      </c>
      <c r="E3719" s="7">
        <v>-2.5033647375504731E-2</v>
      </c>
      <c r="F3719" s="7">
        <v>-3.1493943472409192E-2</v>
      </c>
      <c r="G3719" s="7">
        <v>-1.695827725437404E-2</v>
      </c>
      <c r="H3719" s="7">
        <v>3.2839838492597639E-2</v>
      </c>
      <c r="N3719" s="9"/>
      <c r="P3719" s="9"/>
    </row>
    <row r="3720" spans="1:16" x14ac:dyDescent="0.25">
      <c r="A3720" s="1">
        <v>13234</v>
      </c>
      <c r="B3720" s="6">
        <v>15.1</v>
      </c>
      <c r="C3720" s="7">
        <v>8.6840347361387682E-3</v>
      </c>
      <c r="D3720" s="7">
        <v>-3.3112582781456008E-3</v>
      </c>
      <c r="E3720" s="7">
        <v>5.9602649006622599E-3</v>
      </c>
      <c r="F3720" s="7">
        <v>2.251655629139071E-2</v>
      </c>
      <c r="G3720" s="7">
        <v>-4.6357615894039639E-2</v>
      </c>
      <c r="H3720" s="7">
        <v>-6.6225165562913144E-3</v>
      </c>
      <c r="N3720" s="9"/>
      <c r="P3720" s="9"/>
    </row>
    <row r="3721" spans="1:16" x14ac:dyDescent="0.25">
      <c r="A3721" s="1">
        <v>31883</v>
      </c>
      <c r="B3721" s="6">
        <v>286.91000000000003</v>
      </c>
      <c r="C3721" s="7">
        <v>8.6837294332724468E-3</v>
      </c>
      <c r="D3721" s="7">
        <v>-2.8580391063401929E-3</v>
      </c>
      <c r="E3721" s="7">
        <v>-1.8786379003868921E-2</v>
      </c>
      <c r="F3721" s="7">
        <v>3.903663169634974E-3</v>
      </c>
      <c r="G3721" s="7">
        <v>1.8124150430447461E-3</v>
      </c>
      <c r="H3721" s="7">
        <v>7.5424349099020516E-2</v>
      </c>
      <c r="N3721" s="9"/>
      <c r="P3721" s="9"/>
    </row>
    <row r="3722" spans="1:16" x14ac:dyDescent="0.25">
      <c r="A3722" s="1">
        <v>36012</v>
      </c>
      <c r="B3722" s="6">
        <v>1081.43</v>
      </c>
      <c r="C3722" s="7">
        <v>8.6837294332724468E-3</v>
      </c>
      <c r="D3722" s="7">
        <v>7.5825527311059737E-3</v>
      </c>
      <c r="E3722" s="7">
        <v>2.5799173316811701E-3</v>
      </c>
      <c r="F3722" s="7">
        <v>1.537778681930391E-2</v>
      </c>
      <c r="G3722" s="7">
        <v>-8.4110853222122639E-2</v>
      </c>
      <c r="H3722" s="7">
        <v>4.8472855385923941E-2</v>
      </c>
      <c r="N3722" s="9"/>
      <c r="P3722" s="9"/>
    </row>
    <row r="3723" spans="1:16" x14ac:dyDescent="0.25">
      <c r="A3723" s="1">
        <v>20444</v>
      </c>
      <c r="B3723" s="6">
        <v>45.34</v>
      </c>
      <c r="C3723" s="7">
        <v>8.6763070077864324E-3</v>
      </c>
      <c r="D3723" s="7">
        <v>1.543890604322806E-3</v>
      </c>
      <c r="E3723" s="7">
        <v>-4.190560211733696E-3</v>
      </c>
      <c r="F3723" s="7">
        <v>-4.4111160123512239E-3</v>
      </c>
      <c r="G3723" s="7">
        <v>-4.6757829730922018E-2</v>
      </c>
      <c r="H3723" s="7">
        <v>7.2342302602558251E-2</v>
      </c>
      <c r="N3723" s="9"/>
      <c r="P3723" s="9"/>
    </row>
    <row r="3724" spans="1:16" x14ac:dyDescent="0.25">
      <c r="A3724" s="1">
        <v>28611</v>
      </c>
      <c r="B3724" s="6">
        <v>97.67</v>
      </c>
      <c r="C3724" s="7">
        <v>8.6749974181554723E-3</v>
      </c>
      <c r="D3724" s="7">
        <v>-4.30019453260988E-3</v>
      </c>
      <c r="E3724" s="7">
        <v>-1.51530664482441E-2</v>
      </c>
      <c r="F3724" s="7">
        <v>1.1160028667963621E-2</v>
      </c>
      <c r="G3724" s="7">
        <v>-8.293232312890364E-3</v>
      </c>
      <c r="H3724" s="7">
        <v>5.3752431657622557E-2</v>
      </c>
      <c r="N3724" s="9"/>
      <c r="P3724" s="9"/>
    </row>
    <row r="3725" spans="1:16" x14ac:dyDescent="0.25">
      <c r="A3725" s="1">
        <v>24580</v>
      </c>
      <c r="B3725" s="6">
        <v>91.86</v>
      </c>
      <c r="C3725" s="7">
        <v>8.6746458767981149E-3</v>
      </c>
      <c r="D3725" s="7">
        <v>8.7089048552146942E-4</v>
      </c>
      <c r="E3725" s="7">
        <v>1.360766383627254E-2</v>
      </c>
      <c r="F3725" s="7">
        <v>1.9703897234922829E-2</v>
      </c>
      <c r="G3725" s="7">
        <v>1.393424776834307E-2</v>
      </c>
      <c r="H3725" s="7">
        <v>2.1663400827345969E-2</v>
      </c>
      <c r="N3725" s="9"/>
      <c r="P3725" s="9"/>
    </row>
    <row r="3726" spans="1:16" x14ac:dyDescent="0.25">
      <c r="A3726" s="1">
        <v>32919</v>
      </c>
      <c r="B3726" s="6">
        <v>334.89</v>
      </c>
      <c r="C3726" s="7">
        <v>8.6744375169423016E-3</v>
      </c>
      <c r="D3726" s="7">
        <v>-6.4797396159932408E-3</v>
      </c>
      <c r="E3726" s="7">
        <v>-3.2070232016483069E-2</v>
      </c>
      <c r="F3726" s="7">
        <v>1.940935829675583E-3</v>
      </c>
      <c r="G3726" s="7">
        <v>2.0962106960494609E-2</v>
      </c>
      <c r="H3726" s="7">
        <v>6.9007733882767486E-2</v>
      </c>
      <c r="N3726" s="9"/>
      <c r="P3726" s="9"/>
    </row>
    <row r="3727" spans="1:16" x14ac:dyDescent="0.25">
      <c r="A3727" s="1">
        <v>12959</v>
      </c>
      <c r="B3727" s="6">
        <v>10.47</v>
      </c>
      <c r="C3727" s="7">
        <v>8.6705202312138407E-3</v>
      </c>
      <c r="D3727" s="7">
        <v>-1.432664756447E-2</v>
      </c>
      <c r="E3727" s="7">
        <v>-1.814708691499534E-2</v>
      </c>
      <c r="F3727" s="7">
        <v>7.6408787010506796E-3</v>
      </c>
      <c r="G3727" s="7">
        <v>2.7698185291308519E-2</v>
      </c>
      <c r="H3727" s="7">
        <v>0.1069723018147086</v>
      </c>
      <c r="N3727" s="9"/>
      <c r="P3727" s="9"/>
    </row>
    <row r="3728" spans="1:16" x14ac:dyDescent="0.25">
      <c r="A3728" s="1">
        <v>27044</v>
      </c>
      <c r="B3728" s="6">
        <v>94.23</v>
      </c>
      <c r="C3728" s="7">
        <v>8.6705202312138407E-3</v>
      </c>
      <c r="D3728" s="7">
        <v>1.5281757402101141E-2</v>
      </c>
      <c r="E3728" s="7">
        <v>2.4620609147829601E-2</v>
      </c>
      <c r="F3728" s="7">
        <v>1.8889950122041869E-2</v>
      </c>
      <c r="G3728" s="7">
        <v>-3.4914570731189747E-2</v>
      </c>
      <c r="H3728" s="7">
        <v>5.8367823410803146E-3</v>
      </c>
      <c r="N3728" s="9"/>
      <c r="P3728" s="9"/>
    </row>
    <row r="3729" spans="1:16" x14ac:dyDescent="0.25">
      <c r="A3729" s="1">
        <v>17870</v>
      </c>
      <c r="B3729" s="6">
        <v>15.13</v>
      </c>
      <c r="C3729" s="7">
        <v>8.6666666666668224E-3</v>
      </c>
      <c r="D3729" s="7">
        <v>6.6093853271644853E-3</v>
      </c>
      <c r="E3729" s="7">
        <v>5.94844679444817E-3</v>
      </c>
      <c r="F3729" s="7">
        <v>4.6265697290150953E-3</v>
      </c>
      <c r="G3729" s="7">
        <v>4.6265697290150953E-3</v>
      </c>
      <c r="H3729" s="7">
        <v>-1.7845340383344399E-2</v>
      </c>
      <c r="N3729" s="9"/>
      <c r="P3729" s="9"/>
    </row>
    <row r="3730" spans="1:16" x14ac:dyDescent="0.25">
      <c r="A3730" s="1">
        <v>11017</v>
      </c>
      <c r="B3730" s="6">
        <v>23.28</v>
      </c>
      <c r="C3730" s="7">
        <v>8.6655112651647936E-3</v>
      </c>
      <c r="D3730" s="7">
        <v>3.4364261168384762E-3</v>
      </c>
      <c r="E3730" s="7">
        <v>1.331615120274909E-2</v>
      </c>
      <c r="F3730" s="7">
        <v>7.302405498281761E-3</v>
      </c>
      <c r="G3730" s="7">
        <v>6.7439862542955309E-2</v>
      </c>
      <c r="H3730" s="7">
        <v>3.8659793814432852E-2</v>
      </c>
      <c r="N3730" s="9"/>
      <c r="P3730" s="9"/>
    </row>
    <row r="3731" spans="1:16" x14ac:dyDescent="0.25">
      <c r="A3731" s="1">
        <v>13012</v>
      </c>
      <c r="B3731" s="6">
        <v>11.64</v>
      </c>
      <c r="C3731" s="7">
        <v>8.6655112651647936E-3</v>
      </c>
      <c r="D3731" s="7">
        <v>-1.8900343642611731E-2</v>
      </c>
      <c r="E3731" s="7">
        <v>-6.8728522336769524E-3</v>
      </c>
      <c r="F3731" s="7">
        <v>-3.4364261168384869E-2</v>
      </c>
      <c r="G3731" s="7">
        <v>6.8728522336769524E-3</v>
      </c>
      <c r="H3731" s="7">
        <v>0.1417525773195876</v>
      </c>
      <c r="N3731" s="9"/>
      <c r="P3731" s="9"/>
    </row>
    <row r="3732" spans="1:16" x14ac:dyDescent="0.25">
      <c r="A3732" s="1">
        <v>27096</v>
      </c>
      <c r="B3732" s="6">
        <v>97.78</v>
      </c>
      <c r="C3732" s="7">
        <v>8.6651537033217707E-3</v>
      </c>
      <c r="D3732" s="7">
        <v>1.1249744323992511E-2</v>
      </c>
      <c r="E3732" s="7">
        <v>1.5340560441808201E-2</v>
      </c>
      <c r="F3732" s="7">
        <v>-5.2157905502148161E-3</v>
      </c>
      <c r="G3732" s="7">
        <v>-4.878298220494981E-2</v>
      </c>
      <c r="H3732" s="7">
        <v>-5.6248721619963193E-2</v>
      </c>
      <c r="N3732" s="9"/>
      <c r="P3732" s="9"/>
    </row>
    <row r="3733" spans="1:16" x14ac:dyDescent="0.25">
      <c r="A3733" s="1">
        <v>40933</v>
      </c>
      <c r="B3733" s="6">
        <v>1326.05</v>
      </c>
      <c r="C3733" s="7">
        <v>8.6638370377130069E-3</v>
      </c>
      <c r="D3733" s="7">
        <v>-5.7463896534820647E-3</v>
      </c>
      <c r="E3733" s="7">
        <v>-1.4780739791109281E-3</v>
      </c>
      <c r="F3733" s="7">
        <v>1.8030994306398759E-2</v>
      </c>
      <c r="G3733" s="7">
        <v>2.8211605897213499E-2</v>
      </c>
      <c r="H3733" s="7">
        <v>5.8300969043399542E-2</v>
      </c>
      <c r="N3733" s="9"/>
      <c r="P3733" s="9"/>
    </row>
    <row r="3734" spans="1:16" x14ac:dyDescent="0.25">
      <c r="A3734" s="1">
        <v>38756</v>
      </c>
      <c r="B3734" s="6">
        <v>1265.6500000000001</v>
      </c>
      <c r="C3734" s="7">
        <v>8.6628731729865294E-3</v>
      </c>
      <c r="D3734" s="7">
        <v>-1.477501678979309E-3</v>
      </c>
      <c r="E3734" s="7">
        <v>1.1338047643503209E-2</v>
      </c>
      <c r="F3734" s="7">
        <v>1.7492987792833588E-2</v>
      </c>
      <c r="G3734" s="7">
        <v>5.1989096511673161E-3</v>
      </c>
      <c r="H3734" s="7">
        <v>2.0218859874372889E-2</v>
      </c>
      <c r="N3734" s="9"/>
      <c r="P3734" s="9"/>
    </row>
    <row r="3735" spans="1:16" x14ac:dyDescent="0.25">
      <c r="A3735" s="1">
        <v>38467</v>
      </c>
      <c r="B3735" s="6">
        <v>1162.0999999999999</v>
      </c>
      <c r="C3735" s="7">
        <v>8.6622921223484806E-3</v>
      </c>
      <c r="D3735" s="7">
        <v>-8.9148954478959208E-3</v>
      </c>
      <c r="E3735" s="7">
        <v>5.1630668617352882E-5</v>
      </c>
      <c r="F3735" s="7">
        <v>1.440495654418728E-2</v>
      </c>
      <c r="G3735" s="7">
        <v>2.7329833921349241E-2</v>
      </c>
      <c r="H3735" s="7">
        <v>6.4271577316926232E-2</v>
      </c>
      <c r="N3735" s="9"/>
      <c r="P3735" s="9"/>
    </row>
    <row r="3736" spans="1:16" x14ac:dyDescent="0.25">
      <c r="A3736" s="1">
        <v>19014</v>
      </c>
      <c r="B3736" s="6">
        <v>24.46</v>
      </c>
      <c r="C3736" s="7">
        <v>8.6597938144330477E-3</v>
      </c>
      <c r="D3736" s="7">
        <v>8.1766148814390593E-3</v>
      </c>
      <c r="E3736" s="7">
        <v>6.13246116107935E-3</v>
      </c>
      <c r="F3736" s="7">
        <v>-1.3900245298446469E-2</v>
      </c>
      <c r="G3736" s="7">
        <v>-4.4971381847915048E-2</v>
      </c>
      <c r="H3736" s="7">
        <v>-4.2109566639411337E-2</v>
      </c>
      <c r="N3736" s="9"/>
      <c r="P3736" s="9"/>
    </row>
    <row r="3737" spans="1:16" x14ac:dyDescent="0.25">
      <c r="A3737" s="1">
        <v>35513</v>
      </c>
      <c r="B3737" s="6">
        <v>790.89</v>
      </c>
      <c r="C3737" s="7">
        <v>8.6596097436550945E-3</v>
      </c>
      <c r="D3737" s="7">
        <v>-2.3012049716141241E-3</v>
      </c>
      <c r="E3737" s="7">
        <v>-3.9512448001618461E-2</v>
      </c>
      <c r="F3737" s="7">
        <v>-3.1319146784002827E-2</v>
      </c>
      <c r="G3737" s="7">
        <v>-2.058440491092306E-2</v>
      </c>
      <c r="H3737" s="7">
        <v>0.1240374767666805</v>
      </c>
      <c r="N3737" s="9"/>
      <c r="P3737" s="9"/>
    </row>
    <row r="3738" spans="1:16" x14ac:dyDescent="0.25">
      <c r="A3738" s="1">
        <v>20823</v>
      </c>
      <c r="B3738" s="6">
        <v>46.6</v>
      </c>
      <c r="C3738" s="7">
        <v>8.6580086580085869E-3</v>
      </c>
      <c r="D3738" s="7">
        <v>1.2875536480685399E-3</v>
      </c>
      <c r="E3738" s="7">
        <v>-7.0815450643776368E-3</v>
      </c>
      <c r="F3738" s="7">
        <v>-2.961373390557942E-2</v>
      </c>
      <c r="G3738" s="7">
        <v>-4.0343347639484987E-2</v>
      </c>
      <c r="H3738" s="7">
        <v>-4.5278969957081583E-2</v>
      </c>
      <c r="N3738" s="9"/>
      <c r="P3738" s="9"/>
    </row>
    <row r="3739" spans="1:16" x14ac:dyDescent="0.25">
      <c r="A3739" s="1">
        <v>33885</v>
      </c>
      <c r="B3739" s="6">
        <v>407.75</v>
      </c>
      <c r="C3739" s="7">
        <v>8.6580086580085869E-3</v>
      </c>
      <c r="D3739" s="7">
        <v>-1.2483139178418029E-2</v>
      </c>
      <c r="E3739" s="7">
        <v>4.5370938074800193E-3</v>
      </c>
      <c r="F3739" s="7">
        <v>1.7535254445125711E-2</v>
      </c>
      <c r="G3739" s="7">
        <v>2.5971796443899461E-2</v>
      </c>
      <c r="H3739" s="7">
        <v>5.7118332311465458E-2</v>
      </c>
      <c r="N3739" s="9"/>
      <c r="P3739" s="9"/>
    </row>
    <row r="3740" spans="1:16" x14ac:dyDescent="0.25">
      <c r="A3740" s="1">
        <v>34617</v>
      </c>
      <c r="B3740" s="6">
        <v>459.04</v>
      </c>
      <c r="C3740" s="7">
        <v>8.6574379257307044E-3</v>
      </c>
      <c r="D3740" s="7">
        <v>1.470460090623904E-2</v>
      </c>
      <c r="E3740" s="7">
        <v>2.161031718368767E-2</v>
      </c>
      <c r="F3740" s="7">
        <v>3.8994423143952068E-3</v>
      </c>
      <c r="G3740" s="7">
        <v>8.7791913558730172E-3</v>
      </c>
      <c r="H3740" s="7">
        <v>5.6639944231438033E-3</v>
      </c>
      <c r="N3740" s="9"/>
      <c r="P3740" s="9"/>
    </row>
    <row r="3741" spans="1:16" x14ac:dyDescent="0.25">
      <c r="A3741" s="1">
        <v>34813</v>
      </c>
      <c r="B3741" s="6">
        <v>512.89</v>
      </c>
      <c r="C3741" s="7">
        <v>8.6530708568506309E-3</v>
      </c>
      <c r="D3741" s="7">
        <v>-1.5402912905300159E-3</v>
      </c>
      <c r="E3741" s="7">
        <v>2.671138060792666E-3</v>
      </c>
      <c r="F3741" s="7">
        <v>2.1583575425530022E-2</v>
      </c>
      <c r="G3741" s="7">
        <v>2.0979157324182651E-2</v>
      </c>
      <c r="H3741" s="7">
        <v>9.4991128702060834E-2</v>
      </c>
      <c r="N3741" s="9"/>
      <c r="P3741" s="9"/>
    </row>
    <row r="3742" spans="1:16" x14ac:dyDescent="0.25">
      <c r="A3742" s="1">
        <v>11000</v>
      </c>
      <c r="B3742" s="6">
        <v>23.32</v>
      </c>
      <c r="C3742" s="7">
        <v>8.65051903114189E-3</v>
      </c>
      <c r="D3742" s="7">
        <v>1.7152658662091811E-3</v>
      </c>
      <c r="E3742" s="7">
        <v>-1.0720411663807879E-2</v>
      </c>
      <c r="F3742" s="7">
        <v>-9.0051457975987015E-3</v>
      </c>
      <c r="G3742" s="7">
        <v>6.0034305317324677E-3</v>
      </c>
      <c r="H3742" s="7">
        <v>3.6449399656946817E-2</v>
      </c>
      <c r="N3742" s="9"/>
      <c r="P3742" s="9"/>
    </row>
    <row r="3743" spans="1:16" x14ac:dyDescent="0.25">
      <c r="A3743" s="1">
        <v>16869</v>
      </c>
      <c r="B3743" s="6">
        <v>17.489999999999998</v>
      </c>
      <c r="C3743" s="7">
        <v>8.65051903114189E-3</v>
      </c>
      <c r="D3743" s="7">
        <v>-6.2893081761006284E-3</v>
      </c>
      <c r="E3743" s="7">
        <v>-1.200686106346471E-2</v>
      </c>
      <c r="F3743" s="7">
        <v>1.2006861063464941E-2</v>
      </c>
      <c r="G3743" s="7">
        <v>6.0034305317324232E-2</v>
      </c>
      <c r="H3743" s="7">
        <v>6.632361349342486E-2</v>
      </c>
      <c r="N3743" s="9"/>
      <c r="P3743" s="9"/>
    </row>
    <row r="3744" spans="1:16" x14ac:dyDescent="0.25">
      <c r="A3744" s="1">
        <v>17903</v>
      </c>
      <c r="B3744" s="6">
        <v>15.16</v>
      </c>
      <c r="C3744" s="7">
        <v>8.6493679308050631E-3</v>
      </c>
      <c r="D3744" s="7">
        <v>2.2427440633245421E-2</v>
      </c>
      <c r="E3744" s="7">
        <v>2.0448548812664891E-2</v>
      </c>
      <c r="F3744" s="7">
        <v>1.846965699208436E-2</v>
      </c>
      <c r="G3744" s="7">
        <v>1.253298153034299E-2</v>
      </c>
      <c r="H3744" s="7">
        <v>-1.5171503957783661E-2</v>
      </c>
      <c r="N3744" s="9"/>
      <c r="P3744" s="9"/>
    </row>
    <row r="3745" spans="1:16" x14ac:dyDescent="0.25">
      <c r="A3745" s="1">
        <v>18744</v>
      </c>
      <c r="B3745" s="6">
        <v>22.16</v>
      </c>
      <c r="C3745" s="7">
        <v>8.6481565771507896E-3</v>
      </c>
      <c r="D3745" s="7">
        <v>1.0379061371841081E-2</v>
      </c>
      <c r="E3745" s="7">
        <v>2.933212996389889E-2</v>
      </c>
      <c r="F3745" s="7">
        <v>1.57942238267148E-2</v>
      </c>
      <c r="G3745" s="7">
        <v>-5.0090252707581162E-2</v>
      </c>
      <c r="H3745" s="7">
        <v>2.1209386281588301E-2</v>
      </c>
      <c r="N3745" s="9"/>
      <c r="P3745" s="9"/>
    </row>
    <row r="3746" spans="1:16" x14ac:dyDescent="0.25">
      <c r="A3746" s="1">
        <v>31810</v>
      </c>
      <c r="B3746" s="6">
        <v>276.45</v>
      </c>
      <c r="C3746" s="7">
        <v>8.6471103327496746E-3</v>
      </c>
      <c r="D3746" s="7">
        <v>-1.663953698679665E-3</v>
      </c>
      <c r="E3746" s="7">
        <v>6.1855670103094784E-3</v>
      </c>
      <c r="F3746" s="7">
        <v>3.2700307469705203E-2</v>
      </c>
      <c r="G3746" s="7">
        <v>2.7744619280159141E-2</v>
      </c>
      <c r="H3746" s="7">
        <v>6.8800868149756056E-2</v>
      </c>
      <c r="N3746" s="9"/>
      <c r="P3746" s="9"/>
    </row>
    <row r="3747" spans="1:16" x14ac:dyDescent="0.25">
      <c r="A3747" s="1">
        <v>31867</v>
      </c>
      <c r="B3747" s="6">
        <v>291.7</v>
      </c>
      <c r="C3747" s="7">
        <v>8.6445366528353773E-3</v>
      </c>
      <c r="D3747" s="7">
        <v>2.365443949262858E-3</v>
      </c>
      <c r="E3747" s="7">
        <v>1.710661638669864E-2</v>
      </c>
      <c r="F3747" s="7">
        <v>-4.2989372643126411E-2</v>
      </c>
      <c r="G3747" s="7">
        <v>-2.444292080905042E-2</v>
      </c>
      <c r="H3747" s="7">
        <v>4.7754542338018569E-2</v>
      </c>
      <c r="N3747" s="9"/>
      <c r="P3747" s="9"/>
    </row>
    <row r="3748" spans="1:16" x14ac:dyDescent="0.25">
      <c r="A3748" s="1">
        <v>35874</v>
      </c>
      <c r="B3748" s="6">
        <v>1099.1600000000001</v>
      </c>
      <c r="C3748" s="7">
        <v>8.6442637693395774E-3</v>
      </c>
      <c r="D3748" s="7">
        <v>-3.2843262127444368E-3</v>
      </c>
      <c r="E3748" s="7">
        <v>-3.3844026347392702E-3</v>
      </c>
      <c r="F3748" s="7">
        <v>2.141635430692523E-2</v>
      </c>
      <c r="G3748" s="7">
        <v>2.2280650678700109E-2</v>
      </c>
      <c r="H3748" s="7">
        <v>1.8495942355980951E-2</v>
      </c>
      <c r="N3748" s="9"/>
      <c r="P3748" s="9"/>
    </row>
    <row r="3749" spans="1:16" x14ac:dyDescent="0.25">
      <c r="A3749" s="1">
        <v>40010</v>
      </c>
      <c r="B3749" s="6">
        <v>940.74</v>
      </c>
      <c r="C3749" s="7">
        <v>8.6417635201785359E-3</v>
      </c>
      <c r="D3749" s="7">
        <v>-3.8267746667519642E-4</v>
      </c>
      <c r="E3749" s="7">
        <v>3.7789399834172947E-2</v>
      </c>
      <c r="F3749" s="7">
        <v>4.890830622701281E-2</v>
      </c>
      <c r="G3749" s="7">
        <v>7.652486340540432E-2</v>
      </c>
      <c r="H3749" s="7">
        <v>0.15619618598124879</v>
      </c>
      <c r="N3749" s="9"/>
      <c r="P3749" s="9"/>
    </row>
    <row r="3750" spans="1:16" x14ac:dyDescent="0.25">
      <c r="A3750" s="1">
        <v>22381</v>
      </c>
      <c r="B3750" s="6">
        <v>66.53</v>
      </c>
      <c r="C3750" s="7">
        <v>8.6416009702852126E-3</v>
      </c>
      <c r="D3750" s="7">
        <v>1.3527731850293549E-3</v>
      </c>
      <c r="E3750" s="7">
        <v>2.2546219750489982E-3</v>
      </c>
      <c r="F3750" s="7">
        <v>-3.2015632045693583E-2</v>
      </c>
      <c r="G3750" s="7">
        <v>-1.8036975800391759E-3</v>
      </c>
      <c r="H3750" s="7">
        <v>-2.51014579888772E-2</v>
      </c>
      <c r="N3750" s="9"/>
      <c r="P3750" s="9"/>
    </row>
    <row r="3751" spans="1:16" x14ac:dyDescent="0.25">
      <c r="A3751" s="1">
        <v>15299</v>
      </c>
      <c r="B3751" s="6">
        <v>9.34</v>
      </c>
      <c r="C3751" s="7">
        <v>8.6393088552916275E-3</v>
      </c>
      <c r="D3751" s="7">
        <v>4.282655246252709E-3</v>
      </c>
      <c r="E3751" s="7">
        <v>-1.391862955032108E-2</v>
      </c>
      <c r="F3751" s="7">
        <v>4.282655246252709E-3</v>
      </c>
      <c r="G3751" s="7">
        <v>-9.1006423982869289E-2</v>
      </c>
      <c r="H3751" s="7">
        <v>-9.4218415417558821E-2</v>
      </c>
      <c r="N3751" s="9"/>
      <c r="P3751" s="9"/>
    </row>
    <row r="3752" spans="1:16" x14ac:dyDescent="0.25">
      <c r="A3752" s="1">
        <v>22224</v>
      </c>
      <c r="B3752" s="6">
        <v>54.9</v>
      </c>
      <c r="C3752" s="7">
        <v>8.6349439647253057E-3</v>
      </c>
      <c r="D3752" s="7">
        <v>3.8251366120218839E-3</v>
      </c>
      <c r="E3752" s="7">
        <v>1.256830601092895E-2</v>
      </c>
      <c r="F3752" s="7">
        <v>1.876138433515484E-2</v>
      </c>
      <c r="G3752" s="7">
        <v>1.0382513661202131E-2</v>
      </c>
      <c r="H3752" s="7">
        <v>0.12969034608378879</v>
      </c>
      <c r="N3752" s="9"/>
      <c r="P3752" s="9"/>
    </row>
    <row r="3753" spans="1:16" x14ac:dyDescent="0.25">
      <c r="A3753" s="1">
        <v>32625</v>
      </c>
      <c r="B3753" s="6">
        <v>309.58</v>
      </c>
      <c r="C3753" s="7">
        <v>8.6338904636236169E-3</v>
      </c>
      <c r="D3753" s="7">
        <v>1.9381096970083611E-4</v>
      </c>
      <c r="E3753" s="7">
        <v>-5.8466309193100363E-3</v>
      </c>
      <c r="F3753" s="7">
        <v>-8.4953808385554996E-3</v>
      </c>
      <c r="G3753" s="7">
        <v>3.0977453323858262E-2</v>
      </c>
      <c r="H3753" s="7">
        <v>0.1179016732347051</v>
      </c>
      <c r="N3753" s="9"/>
      <c r="P3753" s="9"/>
    </row>
    <row r="3754" spans="1:16" x14ac:dyDescent="0.25">
      <c r="A3754" s="1">
        <v>45378</v>
      </c>
      <c r="B3754" s="6">
        <v>5248.49</v>
      </c>
      <c r="C3754" s="7">
        <v>8.6305966277062662E-3</v>
      </c>
      <c r="D3754" s="7">
        <v>1.1165116061955249E-3</v>
      </c>
      <c r="E3754" s="7">
        <v>-1.9296978750078519E-2</v>
      </c>
      <c r="F3754" s="7">
        <v>-9.4179468761490526E-3</v>
      </c>
      <c r="G3754" s="7">
        <v>-3.8119535333019483E-2</v>
      </c>
      <c r="H3754" s="7">
        <v>4.3174322519429431E-2</v>
      </c>
      <c r="N3754" s="9"/>
      <c r="P3754" s="9"/>
    </row>
    <row r="3755" spans="1:16" x14ac:dyDescent="0.25">
      <c r="A3755" s="1">
        <v>39218</v>
      </c>
      <c r="B3755" s="6">
        <v>1514.14</v>
      </c>
      <c r="C3755" s="7">
        <v>8.6264896515431122E-3</v>
      </c>
      <c r="D3755" s="7">
        <v>-9.1801286538895077E-4</v>
      </c>
      <c r="E3755" s="7">
        <v>5.3759890102631491E-3</v>
      </c>
      <c r="F3755" s="7">
        <v>1.088406620259663E-2</v>
      </c>
      <c r="G3755" s="7">
        <v>5.8316932384059328E-3</v>
      </c>
      <c r="H3755" s="7">
        <v>-4.5042070085989483E-2</v>
      </c>
      <c r="N3755" s="9"/>
      <c r="P3755" s="9"/>
    </row>
    <row r="3756" spans="1:16" x14ac:dyDescent="0.25">
      <c r="A3756" s="1">
        <v>29077</v>
      </c>
      <c r="B3756" s="6">
        <v>106.4</v>
      </c>
      <c r="C3756" s="7">
        <v>8.6264100862643023E-3</v>
      </c>
      <c r="D3756" s="7">
        <v>9.5864661654134764E-3</v>
      </c>
      <c r="E3756" s="7">
        <v>1.785714285714279E-2</v>
      </c>
      <c r="F3756" s="7">
        <v>2.067669172932329E-2</v>
      </c>
      <c r="G3756" s="7">
        <v>1.6635338345864611E-2</v>
      </c>
      <c r="H3756" s="7">
        <v>-2.7161654135338331E-2</v>
      </c>
      <c r="N3756" s="9"/>
      <c r="P3756" s="9"/>
    </row>
    <row r="3757" spans="1:16" x14ac:dyDescent="0.25">
      <c r="A3757" s="1">
        <v>33743</v>
      </c>
      <c r="B3757" s="6">
        <v>416.37</v>
      </c>
      <c r="C3757" s="7">
        <v>8.6238220973329227E-3</v>
      </c>
      <c r="D3757" s="7">
        <v>-2.3536758171818222E-3</v>
      </c>
      <c r="E3757" s="7">
        <v>-1.0087182073636351E-2</v>
      </c>
      <c r="F3757" s="7">
        <v>-4.2750438312079142E-3</v>
      </c>
      <c r="G3757" s="7">
        <v>-3.3888128347383417E-2</v>
      </c>
      <c r="H3757" s="7">
        <v>4.5392319331363229E-3</v>
      </c>
      <c r="N3757" s="9"/>
      <c r="P3757" s="9"/>
    </row>
    <row r="3758" spans="1:16" x14ac:dyDescent="0.25">
      <c r="A3758" s="1">
        <v>33857</v>
      </c>
      <c r="B3758" s="6">
        <v>419.95</v>
      </c>
      <c r="C3758" s="7">
        <v>8.6223460466903212E-3</v>
      </c>
      <c r="D3758" s="7">
        <v>-8.810572687224516E-4</v>
      </c>
      <c r="E3758" s="7">
        <v>-4.7624717228189617E-5</v>
      </c>
      <c r="F3758" s="7">
        <v>-3.524229074889806E-3</v>
      </c>
      <c r="G3758" s="7">
        <v>-2.9051077509227311E-2</v>
      </c>
      <c r="H3758" s="7">
        <v>3.2813430170258513E-2</v>
      </c>
      <c r="N3758" s="9"/>
      <c r="P3758" s="9"/>
    </row>
    <row r="3759" spans="1:16" x14ac:dyDescent="0.25">
      <c r="A3759" s="1">
        <v>43286</v>
      </c>
      <c r="B3759" s="6">
        <v>2736.61</v>
      </c>
      <c r="C3759" s="7">
        <v>8.6207532009938692E-3</v>
      </c>
      <c r="D3759" s="7">
        <v>8.4812962022355887E-3</v>
      </c>
      <c r="E3759" s="7">
        <v>2.2538834543468059E-2</v>
      </c>
      <c r="F3759" s="7">
        <v>2.48044112971888E-2</v>
      </c>
      <c r="G3759" s="7">
        <v>3.311030800881376E-2</v>
      </c>
      <c r="H3759" s="7">
        <v>5.443230858617043E-2</v>
      </c>
      <c r="N3759" s="9"/>
      <c r="P3759" s="9"/>
    </row>
    <row r="3760" spans="1:16" x14ac:dyDescent="0.25">
      <c r="A3760" s="1">
        <v>20652</v>
      </c>
      <c r="B3760" s="6">
        <v>49.14</v>
      </c>
      <c r="C3760" s="7">
        <v>8.6206896551723755E-3</v>
      </c>
      <c r="D3760" s="7">
        <v>3.4595034595035208E-3</v>
      </c>
      <c r="E3760" s="7">
        <v>3.8665038665037792E-3</v>
      </c>
      <c r="F3760" s="7">
        <v>-2.8490028490029129E-3</v>
      </c>
      <c r="G3760" s="7">
        <v>-1.139601139601143E-2</v>
      </c>
      <c r="H3760" s="7">
        <v>-5.1282051282051322E-2</v>
      </c>
      <c r="N3760" s="9"/>
      <c r="P3760" s="9"/>
    </row>
    <row r="3761" spans="1:16" x14ac:dyDescent="0.25">
      <c r="A3761" s="1">
        <v>29992</v>
      </c>
      <c r="B3761" s="6">
        <v>114.66</v>
      </c>
      <c r="C3761" s="7">
        <v>8.6206896551723755E-3</v>
      </c>
      <c r="D3761" s="7">
        <v>-2.0059305773590941E-3</v>
      </c>
      <c r="E3761" s="7">
        <v>-7.326007326007411E-3</v>
      </c>
      <c r="F3761" s="7">
        <v>-1.2646084074655509E-2</v>
      </c>
      <c r="G3761" s="7">
        <v>-4.6223617652189082E-2</v>
      </c>
      <c r="H3761" s="7">
        <v>2.9216814931100728E-2</v>
      </c>
      <c r="N3761" s="9"/>
      <c r="P3761" s="9"/>
    </row>
    <row r="3762" spans="1:16" x14ac:dyDescent="0.25">
      <c r="A3762" s="1">
        <v>41508</v>
      </c>
      <c r="B3762" s="6">
        <v>1656.96</v>
      </c>
      <c r="C3762" s="7">
        <v>8.6194302410518286E-3</v>
      </c>
      <c r="D3762" s="7">
        <v>3.9469872537658546E-3</v>
      </c>
      <c r="E3762" s="7">
        <v>-1.134004441869441E-2</v>
      </c>
      <c r="F3762" s="7">
        <v>-1.080291618385409E-3</v>
      </c>
      <c r="G3762" s="7">
        <v>3.1956112398609633E-2</v>
      </c>
      <c r="H3762" s="7">
        <v>8.9199497875627642E-2</v>
      </c>
      <c r="N3762" s="9"/>
      <c r="P3762" s="9"/>
    </row>
    <row r="3763" spans="1:16" x14ac:dyDescent="0.25">
      <c r="A3763" s="1">
        <v>24406</v>
      </c>
      <c r="B3763" s="6">
        <v>79.58</v>
      </c>
      <c r="C3763" s="7">
        <v>8.6185044359947671E-3</v>
      </c>
      <c r="D3763" s="7">
        <v>8.1678813772305681E-3</v>
      </c>
      <c r="E3763" s="7">
        <v>1.6335762754460911E-2</v>
      </c>
      <c r="F3763" s="7">
        <v>2.902739381754205E-2</v>
      </c>
      <c r="G3763" s="7">
        <v>1.5958783613973401E-2</v>
      </c>
      <c r="H3763" s="7">
        <v>8.8338778587584876E-2</v>
      </c>
      <c r="N3763" s="9"/>
      <c r="P3763" s="9"/>
    </row>
    <row r="3764" spans="1:16" x14ac:dyDescent="0.25">
      <c r="A3764" s="1">
        <v>40857</v>
      </c>
      <c r="B3764" s="6">
        <v>1239.69</v>
      </c>
      <c r="C3764" s="7">
        <v>8.6160605320968475E-3</v>
      </c>
      <c r="D3764" s="7">
        <v>1.9496809686292419E-2</v>
      </c>
      <c r="E3764" s="7">
        <v>-1.9004751187796879E-2</v>
      </c>
      <c r="F3764" s="7">
        <v>-6.5355048439529217E-2</v>
      </c>
      <c r="G3764" s="7">
        <v>1.250312578144541E-2</v>
      </c>
      <c r="H3764" s="7">
        <v>8.3520880220054883E-2</v>
      </c>
      <c r="N3764" s="9"/>
      <c r="P3764" s="9"/>
    </row>
    <row r="3765" spans="1:16" x14ac:dyDescent="0.25">
      <c r="A3765" s="1">
        <v>10644</v>
      </c>
      <c r="B3765" s="6">
        <v>24.59</v>
      </c>
      <c r="C3765" s="7">
        <v>8.6136177194422459E-3</v>
      </c>
      <c r="D3765" s="7">
        <v>1.098007320048788E-2</v>
      </c>
      <c r="E3765" s="7">
        <v>4.0666937779585188E-2</v>
      </c>
      <c r="F3765" s="7">
        <v>2.2773485156567741E-2</v>
      </c>
      <c r="G3765" s="7">
        <v>5.3273688491256577E-2</v>
      </c>
      <c r="H3765" s="7">
        <v>2.155347702318022E-2</v>
      </c>
      <c r="N3765" s="9"/>
      <c r="P3765" s="9"/>
    </row>
    <row r="3766" spans="1:16" x14ac:dyDescent="0.25">
      <c r="A3766" s="1">
        <v>42842</v>
      </c>
      <c r="B3766" s="6">
        <v>2349.0100000000002</v>
      </c>
      <c r="C3766" s="7">
        <v>8.6133236007643887E-3</v>
      </c>
      <c r="D3766" s="7">
        <v>-2.9033507733046142E-3</v>
      </c>
      <c r="E3766" s="7">
        <v>1.070238100306087E-2</v>
      </c>
      <c r="F3766" s="7">
        <v>1.67389666284945E-2</v>
      </c>
      <c r="G3766" s="7">
        <v>2.2694667115082501E-2</v>
      </c>
      <c r="H3766" s="7">
        <v>5.31372791090714E-2</v>
      </c>
      <c r="N3766" s="9"/>
      <c r="P3766" s="9"/>
    </row>
    <row r="3767" spans="1:16" x14ac:dyDescent="0.25">
      <c r="A3767" s="1">
        <v>18514</v>
      </c>
      <c r="B3767" s="6">
        <v>18.75</v>
      </c>
      <c r="C3767" s="7">
        <v>8.6067778375471526E-3</v>
      </c>
      <c r="D3767" s="7">
        <v>-7.4666666666667334E-3</v>
      </c>
      <c r="E3767" s="7">
        <v>2.879999999999994E-2</v>
      </c>
      <c r="F3767" s="7">
        <v>3.6800000000000173E-2</v>
      </c>
      <c r="G3767" s="7">
        <v>7.3066666666666613E-2</v>
      </c>
      <c r="H3767" s="7">
        <v>4.9066666666666807E-2</v>
      </c>
      <c r="N3767" s="9"/>
      <c r="P3767" s="9"/>
    </row>
    <row r="3768" spans="1:16" x14ac:dyDescent="0.25">
      <c r="A3768" s="1">
        <v>30396</v>
      </c>
      <c r="B3768" s="6">
        <v>151.19</v>
      </c>
      <c r="C3768" s="7">
        <v>8.6057371581054198E-3</v>
      </c>
      <c r="D3768" s="7">
        <v>-3.5055228520405319E-3</v>
      </c>
      <c r="E3768" s="7">
        <v>4.365368079899401E-3</v>
      </c>
      <c r="F3768" s="7">
        <v>4.629935842317634E-3</v>
      </c>
      <c r="G3768" s="7">
        <v>4.9738739334612037E-2</v>
      </c>
      <c r="H3768" s="7">
        <v>0.130961042396984</v>
      </c>
      <c r="N3768" s="9"/>
      <c r="P3768" s="9"/>
    </row>
    <row r="3769" spans="1:16" x14ac:dyDescent="0.25">
      <c r="A3769" s="1">
        <v>35439</v>
      </c>
      <c r="B3769" s="6">
        <v>754.85</v>
      </c>
      <c r="C3769" s="7">
        <v>8.6049090739033218E-3</v>
      </c>
      <c r="D3769" s="7">
        <v>6.1601642710471527E-3</v>
      </c>
      <c r="E3769" s="7">
        <v>1.9739020997549209E-2</v>
      </c>
      <c r="F3769" s="7">
        <v>3.0085447439888609E-2</v>
      </c>
      <c r="G3769" s="7">
        <v>3.3516592700536529E-2</v>
      </c>
      <c r="H3769" s="7">
        <v>-1.4731403590117259E-2</v>
      </c>
      <c r="N3769" s="9"/>
      <c r="P3769" s="9"/>
    </row>
    <row r="3770" spans="1:16" x14ac:dyDescent="0.25">
      <c r="A3770" s="1">
        <v>42587</v>
      </c>
      <c r="B3770" s="6">
        <v>2182.87</v>
      </c>
      <c r="C3770" s="7">
        <v>8.6034423010279415E-3</v>
      </c>
      <c r="D3770" s="7">
        <v>-9.0706272018037382E-4</v>
      </c>
      <c r="E3770" s="7">
        <v>5.4057273222873903E-4</v>
      </c>
      <c r="F3770" s="7">
        <v>4.5811248493965451E-4</v>
      </c>
      <c r="G3770" s="7">
        <v>-1.323945081475264E-3</v>
      </c>
      <c r="H3770" s="7">
        <v>-2.3524076101645971E-2</v>
      </c>
      <c r="N3770" s="9"/>
      <c r="P3770" s="9"/>
    </row>
    <row r="3771" spans="1:16" x14ac:dyDescent="0.25">
      <c r="A3771" s="1">
        <v>30967</v>
      </c>
      <c r="B3771" s="6">
        <v>164.18</v>
      </c>
      <c r="C3771" s="7">
        <v>8.6005651799976324E-3</v>
      </c>
      <c r="D3771" s="7">
        <v>9.6844926300401202E-3</v>
      </c>
      <c r="E3771" s="7">
        <v>2.3023510780850302E-2</v>
      </c>
      <c r="F3771" s="7">
        <v>6.7608722134242516E-3</v>
      </c>
      <c r="G3771" s="7">
        <v>2.0830795468388171E-2</v>
      </c>
      <c r="H3771" s="7">
        <v>4.2697039834328043E-2</v>
      </c>
      <c r="N3771" s="9"/>
      <c r="P3771" s="9"/>
    </row>
    <row r="3772" spans="1:16" x14ac:dyDescent="0.25">
      <c r="A3772" s="1">
        <v>35935</v>
      </c>
      <c r="B3772" s="6">
        <v>1119.06</v>
      </c>
      <c r="C3772" s="7">
        <v>8.5983127839064366E-3</v>
      </c>
      <c r="D3772" s="7">
        <v>-3.9497435347521934E-3</v>
      </c>
      <c r="E3772" s="7">
        <v>-1.917680910764397E-2</v>
      </c>
      <c r="F3772" s="7">
        <v>-2.1652100870373388E-2</v>
      </c>
      <c r="G3772" s="7">
        <v>-1.133987453755836E-2</v>
      </c>
      <c r="H3772" s="7">
        <v>-3.3796221829035078E-2</v>
      </c>
      <c r="N3772" s="9"/>
      <c r="P3772" s="9"/>
    </row>
    <row r="3773" spans="1:16" x14ac:dyDescent="0.25">
      <c r="A3773" s="1">
        <v>43496</v>
      </c>
      <c r="B3773" s="6">
        <v>2704.1</v>
      </c>
      <c r="C3773" s="7">
        <v>8.5973778929895328E-3</v>
      </c>
      <c r="D3773" s="7">
        <v>8.98635405495396E-4</v>
      </c>
      <c r="E3773" s="7">
        <v>7.2112717724936992E-4</v>
      </c>
      <c r="F3773" s="7">
        <v>1.53951407122519E-2</v>
      </c>
      <c r="G3773" s="7">
        <v>3.6829259272955987E-2</v>
      </c>
      <c r="H3773" s="7">
        <v>8.445323767612134E-2</v>
      </c>
      <c r="N3773" s="9"/>
      <c r="P3773" s="9"/>
    </row>
    <row r="3774" spans="1:16" x14ac:dyDescent="0.25">
      <c r="A3774" s="1">
        <v>33191</v>
      </c>
      <c r="B3774" s="6">
        <v>320.39999999999998</v>
      </c>
      <c r="C3774" s="7">
        <v>8.5938237793936612E-3</v>
      </c>
      <c r="D3774" s="7">
        <v>-1.054931335830211E-2</v>
      </c>
      <c r="E3774" s="7">
        <v>-1.3639200998751599E-2</v>
      </c>
      <c r="F3774" s="7">
        <v>-1.2421972534331969E-2</v>
      </c>
      <c r="G3774" s="7">
        <v>2.790262172284641E-2</v>
      </c>
      <c r="H3774" s="7">
        <v>0.15290262172284641</v>
      </c>
      <c r="N3774" s="9"/>
      <c r="P3774" s="9"/>
    </row>
    <row r="3775" spans="1:16" x14ac:dyDescent="0.25">
      <c r="A3775" s="1">
        <v>16410</v>
      </c>
      <c r="B3775" s="6">
        <v>12.91</v>
      </c>
      <c r="C3775" s="7">
        <v>8.5937499999999556E-3</v>
      </c>
      <c r="D3775" s="7">
        <v>3.8729666924866009E-3</v>
      </c>
      <c r="E3775" s="7">
        <v>2.0139426800929391E-2</v>
      </c>
      <c r="F3775" s="7">
        <v>2.1688613477923949E-2</v>
      </c>
      <c r="G3775" s="7">
        <v>4.3377226955848107E-2</v>
      </c>
      <c r="H3775" s="7">
        <v>7.0487993803253213E-2</v>
      </c>
      <c r="N3775" s="9"/>
      <c r="P3775" s="9"/>
    </row>
    <row r="3776" spans="1:16" x14ac:dyDescent="0.25">
      <c r="A3776" s="1">
        <v>35702</v>
      </c>
      <c r="B3776" s="6">
        <v>953.34</v>
      </c>
      <c r="C3776" s="7">
        <v>8.5905926662575016E-3</v>
      </c>
      <c r="D3776" s="7">
        <v>-6.3565989049028104E-3</v>
      </c>
      <c r="E3776" s="7">
        <v>2.0297060859714389E-2</v>
      </c>
      <c r="F3776" s="7">
        <v>1.5482409213921629E-2</v>
      </c>
      <c r="G3776" s="7">
        <v>-8.008685253949277E-2</v>
      </c>
      <c r="H3776" s="7">
        <v>1.792644806679666E-2</v>
      </c>
      <c r="N3776" s="9"/>
      <c r="P3776" s="9"/>
    </row>
    <row r="3777" spans="1:16" x14ac:dyDescent="0.25">
      <c r="A3777" s="1">
        <v>34841</v>
      </c>
      <c r="B3777" s="6">
        <v>523.65</v>
      </c>
      <c r="C3777" s="7">
        <v>8.5903041275832148E-3</v>
      </c>
      <c r="D3777" s="7">
        <v>9.4337821063688043E-3</v>
      </c>
      <c r="E3777" s="7">
        <v>-1.3367707438161069E-4</v>
      </c>
      <c r="F3777" s="7">
        <v>2.272510264489647E-2</v>
      </c>
      <c r="G3777" s="7">
        <v>4.073331423660842E-2</v>
      </c>
      <c r="H3777" s="7">
        <v>6.395493172920852E-2</v>
      </c>
      <c r="N3777" s="9"/>
      <c r="P3777" s="9"/>
    </row>
    <row r="3778" spans="1:16" x14ac:dyDescent="0.25">
      <c r="A3778" s="1">
        <v>15424</v>
      </c>
      <c r="B3778" s="6">
        <v>8.2200000000000006</v>
      </c>
      <c r="C3778" s="7">
        <v>8.5889570552146743E-3</v>
      </c>
      <c r="D3778" s="7">
        <v>-7.2992700729928028E-3</v>
      </c>
      <c r="E3778" s="7">
        <v>-2.5547445255474591E-2</v>
      </c>
      <c r="F3778" s="7">
        <v>-1.216545012165471E-2</v>
      </c>
      <c r="G3778" s="7">
        <v>-5.2311435523114458E-2</v>
      </c>
      <c r="H3778" s="7">
        <v>-1.2165450121653929E-3</v>
      </c>
      <c r="N3778" s="9"/>
      <c r="P3778" s="9"/>
    </row>
    <row r="3779" spans="1:16" x14ac:dyDescent="0.25">
      <c r="A3779" s="1">
        <v>13096</v>
      </c>
      <c r="B3779" s="6">
        <v>12.92</v>
      </c>
      <c r="C3779" s="7">
        <v>8.5870413739266294E-3</v>
      </c>
      <c r="D3779" s="7">
        <v>-8.5139318885448789E-3</v>
      </c>
      <c r="E3779" s="7">
        <v>2.7863777089783159E-2</v>
      </c>
      <c r="F3779" s="7">
        <v>2.0123839009287939E-2</v>
      </c>
      <c r="G3779" s="7">
        <v>1.315789473684204E-2</v>
      </c>
      <c r="H3779" s="7">
        <v>0.1346749226006192</v>
      </c>
      <c r="N3779" s="9"/>
      <c r="P3779" s="9"/>
    </row>
    <row r="3780" spans="1:16" x14ac:dyDescent="0.25">
      <c r="A3780" s="1">
        <v>25601</v>
      </c>
      <c r="B3780" s="6">
        <v>85.75</v>
      </c>
      <c r="C3780" s="7">
        <v>8.5862150082334221E-3</v>
      </c>
      <c r="D3780" s="7">
        <v>1.189504373177841E-2</v>
      </c>
      <c r="E3780" s="7">
        <v>1.4693877551020361E-2</v>
      </c>
      <c r="F3780" s="7">
        <v>8.3965014577258579E-3</v>
      </c>
      <c r="G3780" s="7">
        <v>5.2244897959183627E-2</v>
      </c>
      <c r="H3780" s="7">
        <v>-7.3236151603498501E-2</v>
      </c>
      <c r="N3780" s="9"/>
      <c r="P3780" s="9"/>
    </row>
    <row r="3781" spans="1:16" x14ac:dyDescent="0.25">
      <c r="A3781" s="1">
        <v>30077</v>
      </c>
      <c r="B3781" s="6">
        <v>118.68</v>
      </c>
      <c r="C3781" s="7">
        <v>8.5833262513810293E-3</v>
      </c>
      <c r="D3781" s="7">
        <v>6.6565554432085339E-3</v>
      </c>
      <c r="E3781" s="7">
        <v>-3.8759689922481799E-3</v>
      </c>
      <c r="F3781" s="7">
        <v>-3.4462419952814287E-2</v>
      </c>
      <c r="G3781" s="7">
        <v>-7.2379507920458441E-2</v>
      </c>
      <c r="H3781" s="7">
        <v>-0.13144590495449959</v>
      </c>
      <c r="N3781" s="9"/>
      <c r="P3781" s="9"/>
    </row>
    <row r="3782" spans="1:16" x14ac:dyDescent="0.25">
      <c r="A3782" s="1">
        <v>35704</v>
      </c>
      <c r="B3782" s="6">
        <v>955.41</v>
      </c>
      <c r="C3782" s="7">
        <v>8.5824676969850078E-3</v>
      </c>
      <c r="D3782" s="7">
        <v>5.285688866560001E-3</v>
      </c>
      <c r="E3782" s="7">
        <v>1.9290147685286922E-2</v>
      </c>
      <c r="F3782" s="7">
        <v>1.079117865628376E-2</v>
      </c>
      <c r="G3782" s="7">
        <v>-3.7941826022335978E-2</v>
      </c>
      <c r="H3782" s="7">
        <v>2.2670895217760108E-2</v>
      </c>
      <c r="N3782" s="9"/>
      <c r="P3782" s="9"/>
    </row>
    <row r="3783" spans="1:16" x14ac:dyDescent="0.25">
      <c r="A3783" s="1">
        <v>28520</v>
      </c>
      <c r="B3783" s="6">
        <v>89.34</v>
      </c>
      <c r="C3783" s="7">
        <v>8.5798148566267329E-3</v>
      </c>
      <c r="D3783" s="7">
        <v>-1.007387508394908E-3</v>
      </c>
      <c r="E3783" s="7">
        <v>1.7909111260352439E-3</v>
      </c>
      <c r="F3783" s="7">
        <v>5.8204611596148759E-3</v>
      </c>
      <c r="G3783" s="7">
        <v>-2.574434743675846E-2</v>
      </c>
      <c r="H3783" s="7">
        <v>7.745690620102974E-2</v>
      </c>
      <c r="N3783" s="9"/>
      <c r="P3783" s="9"/>
    </row>
    <row r="3784" spans="1:16" x14ac:dyDescent="0.25">
      <c r="A3784" s="1">
        <v>41908</v>
      </c>
      <c r="B3784" s="6">
        <v>1982.85</v>
      </c>
      <c r="C3784" s="7">
        <v>8.5758320235604923E-3</v>
      </c>
      <c r="D3784" s="7">
        <v>-2.5468391456741069E-3</v>
      </c>
      <c r="E3784" s="7">
        <v>-7.539652520362039E-3</v>
      </c>
      <c r="F3784" s="7">
        <v>-3.8691782030914952E-2</v>
      </c>
      <c r="G3784" s="7">
        <v>-9.2140101369241334E-3</v>
      </c>
      <c r="H3784" s="7">
        <v>4.9171646871926773E-2</v>
      </c>
      <c r="N3784" s="9"/>
      <c r="P3784" s="9"/>
    </row>
    <row r="3785" spans="1:16" x14ac:dyDescent="0.25">
      <c r="A3785" s="1">
        <v>43811</v>
      </c>
      <c r="B3785" s="6">
        <v>3168.57</v>
      </c>
      <c r="C3785" s="7">
        <v>8.5751663945150547E-3</v>
      </c>
      <c r="D3785" s="7">
        <v>7.258794976916505E-5</v>
      </c>
      <c r="E3785" s="7">
        <v>1.1614071963062189E-2</v>
      </c>
      <c r="F3785" s="7">
        <v>2.2549604395673661E-2</v>
      </c>
      <c r="G3785" s="7">
        <v>3.7733109888687943E-2</v>
      </c>
      <c r="H3785" s="7">
        <v>-0.24316016373316671</v>
      </c>
      <c r="N3785" s="9"/>
      <c r="P3785" s="9"/>
    </row>
    <row r="3786" spans="1:16" x14ac:dyDescent="0.25">
      <c r="A3786" s="1">
        <v>17167</v>
      </c>
      <c r="B3786" s="6">
        <v>15.3</v>
      </c>
      <c r="C3786" s="7">
        <v>8.5695451549110402E-3</v>
      </c>
      <c r="D3786" s="7">
        <v>-6.5359477124183876E-3</v>
      </c>
      <c r="E3786" s="7">
        <v>7.1895424836601052E-3</v>
      </c>
      <c r="F3786" s="7">
        <v>-3.4640522875817092E-2</v>
      </c>
      <c r="G3786" s="7">
        <v>2.2875816993463971E-2</v>
      </c>
      <c r="H3786" s="7">
        <v>-7.8431372549020439E-3</v>
      </c>
      <c r="N3786" s="9"/>
      <c r="P3786" s="9"/>
    </row>
    <row r="3787" spans="1:16" x14ac:dyDescent="0.25">
      <c r="A3787" s="1">
        <v>43257</v>
      </c>
      <c r="B3787" s="6">
        <v>2772.35</v>
      </c>
      <c r="C3787" s="7">
        <v>8.5673748544818906E-3</v>
      </c>
      <c r="D3787" s="7">
        <v>-7.1419553808138581E-4</v>
      </c>
      <c r="E3787" s="7">
        <v>1.1831118004581591E-3</v>
      </c>
      <c r="F3787" s="7">
        <v>-1.8143452305804391E-3</v>
      </c>
      <c r="G3787" s="7">
        <v>-1.2891590167186551E-2</v>
      </c>
      <c r="H3787" s="7">
        <v>3.5828809493750668E-2</v>
      </c>
      <c r="N3787" s="9"/>
      <c r="P3787" s="9"/>
    </row>
    <row r="3788" spans="1:16" x14ac:dyDescent="0.25">
      <c r="A3788" s="1">
        <v>14552</v>
      </c>
      <c r="B3788" s="6">
        <v>12.95</v>
      </c>
      <c r="C3788" s="7">
        <v>8.5669781931463351E-3</v>
      </c>
      <c r="D3788" s="7">
        <v>-1.003861003860995E-2</v>
      </c>
      <c r="E3788" s="7">
        <v>-2.316602316602312E-2</v>
      </c>
      <c r="F3788" s="7">
        <v>-1.2355212355212419E-2</v>
      </c>
      <c r="G3788" s="7">
        <v>-5.3281853281853198E-2</v>
      </c>
      <c r="H3788" s="7">
        <v>-4.4787644787644743E-2</v>
      </c>
      <c r="N3788" s="9"/>
      <c r="P3788" s="9"/>
    </row>
    <row r="3789" spans="1:16" x14ac:dyDescent="0.25">
      <c r="A3789" s="1">
        <v>43461</v>
      </c>
      <c r="B3789" s="6">
        <v>2488.83</v>
      </c>
      <c r="C3789" s="7">
        <v>8.5626291688616352E-3</v>
      </c>
      <c r="D3789" s="7">
        <v>-1.2415472330372661E-3</v>
      </c>
      <c r="E3789" s="7">
        <v>1.732139197936378E-2</v>
      </c>
      <c r="F3789" s="7">
        <v>4.3164860597148191E-2</v>
      </c>
      <c r="G3789" s="7">
        <v>6.2286295166805283E-2</v>
      </c>
      <c r="H3789" s="7">
        <v>0.15204332959663769</v>
      </c>
      <c r="N3789" s="9"/>
      <c r="P3789" s="9"/>
    </row>
    <row r="3790" spans="1:16" x14ac:dyDescent="0.25">
      <c r="A3790" s="1">
        <v>28843</v>
      </c>
      <c r="B3790" s="6">
        <v>94.24</v>
      </c>
      <c r="C3790" s="7">
        <v>8.5616438356164171E-3</v>
      </c>
      <c r="D3790" s="7">
        <v>4.6689303904925428E-3</v>
      </c>
      <c r="E3790" s="7">
        <v>2.567911714770799E-2</v>
      </c>
      <c r="F3790" s="7">
        <v>4.6052631578947352E-2</v>
      </c>
      <c r="G3790" s="7">
        <v>5.8149405772495832E-2</v>
      </c>
      <c r="H3790" s="7">
        <v>7.8098471986417728E-2</v>
      </c>
      <c r="N3790" s="9"/>
      <c r="P3790" s="9"/>
    </row>
    <row r="3791" spans="1:16" x14ac:dyDescent="0.25">
      <c r="A3791" s="1">
        <v>18776</v>
      </c>
      <c r="B3791" s="6">
        <v>21.21</v>
      </c>
      <c r="C3791" s="7">
        <v>8.5592011412267688E-3</v>
      </c>
      <c r="D3791" s="7">
        <v>6.6006600660066814E-3</v>
      </c>
      <c r="E3791" s="7">
        <v>5.657708628005631E-3</v>
      </c>
      <c r="F3791" s="7">
        <v>1.461574728901449E-2</v>
      </c>
      <c r="G3791" s="7">
        <v>4.2432814710042788E-3</v>
      </c>
      <c r="H3791" s="7">
        <v>8.8165959453088139E-2</v>
      </c>
      <c r="N3791" s="9"/>
      <c r="P3791" s="9"/>
    </row>
    <row r="3792" spans="1:16" x14ac:dyDescent="0.25">
      <c r="A3792" s="1">
        <v>10552</v>
      </c>
      <c r="B3792" s="6">
        <v>23.57</v>
      </c>
      <c r="C3792" s="7">
        <v>8.5579803166453416E-3</v>
      </c>
      <c r="D3792" s="7">
        <v>-1.4849384811200791E-2</v>
      </c>
      <c r="E3792" s="7">
        <v>1.4425116673737691E-2</v>
      </c>
      <c r="F3792" s="7">
        <v>1.0182435299108891E-2</v>
      </c>
      <c r="G3792" s="7">
        <v>-2.5031820110309692E-2</v>
      </c>
      <c r="H3792" s="7">
        <v>5.8549002969876973E-2</v>
      </c>
      <c r="N3792" s="9"/>
      <c r="P3792" s="9"/>
    </row>
    <row r="3793" spans="1:16" x14ac:dyDescent="0.25">
      <c r="A3793" s="1">
        <v>21325</v>
      </c>
      <c r="B3793" s="6">
        <v>43.61</v>
      </c>
      <c r="C3793" s="7">
        <v>8.5568917668823463E-3</v>
      </c>
      <c r="D3793" s="7">
        <v>-1.375831231368974E-3</v>
      </c>
      <c r="E3793" s="7">
        <v>4.1274936941069207E-3</v>
      </c>
      <c r="F3793" s="7">
        <v>2.0408163265306149E-2</v>
      </c>
      <c r="G3793" s="7">
        <v>3.9669800504471553E-2</v>
      </c>
      <c r="H3793" s="7">
        <v>9.2180692501719896E-2</v>
      </c>
      <c r="N3793" s="9"/>
      <c r="P3793" s="9"/>
    </row>
    <row r="3794" spans="1:16" x14ac:dyDescent="0.25">
      <c r="A3794" s="1">
        <v>19723</v>
      </c>
      <c r="B3794" s="6">
        <v>24.76</v>
      </c>
      <c r="C3794" s="7">
        <v>8.5539714867617356E-3</v>
      </c>
      <c r="D3794" s="7">
        <v>2.0193861066235548E-3</v>
      </c>
      <c r="E3794" s="7">
        <v>1.211631663974133E-2</v>
      </c>
      <c r="F3794" s="7">
        <v>1.7366720516962749E-2</v>
      </c>
      <c r="G3794" s="7">
        <v>5.0888529886914391E-2</v>
      </c>
      <c r="H3794" s="7">
        <v>9.894991922455576E-2</v>
      </c>
      <c r="N3794" s="9"/>
      <c r="P3794" s="9"/>
    </row>
    <row r="3795" spans="1:16" x14ac:dyDescent="0.25">
      <c r="A3795" s="1">
        <v>33919</v>
      </c>
      <c r="B3795" s="6">
        <v>422.2</v>
      </c>
      <c r="C3795" s="7">
        <v>8.5519086522383159E-3</v>
      </c>
      <c r="D3795" s="7">
        <v>1.586925627664604E-3</v>
      </c>
      <c r="E3795" s="7">
        <v>1.539554713406055E-3</v>
      </c>
      <c r="F3795" s="7">
        <v>1.6556134533396442E-2</v>
      </c>
      <c r="G3795" s="7">
        <v>2.946470866887729E-2</v>
      </c>
      <c r="H3795" s="7">
        <v>2.7735670298436821E-2</v>
      </c>
      <c r="N3795" s="9"/>
      <c r="P3795" s="9"/>
    </row>
    <row r="3796" spans="1:16" x14ac:dyDescent="0.25">
      <c r="A3796" s="1">
        <v>21732</v>
      </c>
      <c r="B3796" s="6">
        <v>58.97</v>
      </c>
      <c r="C3796" s="7">
        <v>8.5513938772019404E-3</v>
      </c>
      <c r="D3796" s="7">
        <v>5.2569102933694989E-3</v>
      </c>
      <c r="E3796" s="7">
        <v>1.695777513990171E-2</v>
      </c>
      <c r="F3796" s="7">
        <v>7.4614210615566723E-3</v>
      </c>
      <c r="G3796" s="7">
        <v>2.594539596404943E-2</v>
      </c>
      <c r="H3796" s="7">
        <v>-3.0015261997625831E-2</v>
      </c>
      <c r="N3796" s="9"/>
      <c r="P3796" s="9"/>
    </row>
    <row r="3797" spans="1:16" x14ac:dyDescent="0.25">
      <c r="A3797" s="1">
        <v>30420</v>
      </c>
      <c r="B3797" s="6">
        <v>158.11000000000001</v>
      </c>
      <c r="C3797" s="7">
        <v>8.5475537411494606E-3</v>
      </c>
      <c r="D3797" s="7">
        <v>4.0478148124722946E-3</v>
      </c>
      <c r="E3797" s="7">
        <v>1.2269938650306679E-2</v>
      </c>
      <c r="F3797" s="7">
        <v>3.0611599519321912E-2</v>
      </c>
      <c r="G3797" s="7">
        <v>3.8833723357156291E-2</v>
      </c>
      <c r="H3797" s="7">
        <v>3.6936310163809827E-2</v>
      </c>
      <c r="N3797" s="9"/>
      <c r="P3797" s="9"/>
    </row>
    <row r="3798" spans="1:16" x14ac:dyDescent="0.25">
      <c r="A3798" s="1">
        <v>17194</v>
      </c>
      <c r="B3798" s="6">
        <v>15.34</v>
      </c>
      <c r="C3798" s="7">
        <v>8.5470085470085166E-3</v>
      </c>
      <c r="D3798" s="7">
        <v>8.4745762711864181E-3</v>
      </c>
      <c r="E3798" s="7">
        <v>2.9986962190352129E-2</v>
      </c>
      <c r="F3798" s="7">
        <v>4.6284224250326078E-2</v>
      </c>
      <c r="G3798" s="7">
        <v>8.4745762711864181E-3</v>
      </c>
      <c r="H3798" s="7">
        <v>-4.9543676662320728E-2</v>
      </c>
      <c r="N3798" s="9"/>
      <c r="P3798" s="9"/>
    </row>
    <row r="3799" spans="1:16" x14ac:dyDescent="0.25">
      <c r="A3799" s="1">
        <v>22369</v>
      </c>
      <c r="B3799" s="6">
        <v>64.930000000000007</v>
      </c>
      <c r="C3799" s="7">
        <v>8.5430257844052448E-3</v>
      </c>
      <c r="D3799" s="7">
        <v>2.0021561681811129E-3</v>
      </c>
      <c r="E3799" s="7">
        <v>1.047281687971657E-2</v>
      </c>
      <c r="F3799" s="7">
        <v>2.0483597720622141E-2</v>
      </c>
      <c r="G3799" s="7">
        <v>8.1626366856613064E-3</v>
      </c>
      <c r="H3799" s="7">
        <v>4.3123363622361577E-3</v>
      </c>
      <c r="N3799" s="9"/>
      <c r="P3799" s="9"/>
    </row>
    <row r="3800" spans="1:16" x14ac:dyDescent="0.25">
      <c r="A3800" s="1">
        <v>32189</v>
      </c>
      <c r="B3800" s="6">
        <v>259.83</v>
      </c>
      <c r="C3800" s="7">
        <v>8.5393781780072064E-3</v>
      </c>
      <c r="D3800" s="7">
        <v>-2.3861755763383559E-3</v>
      </c>
      <c r="E3800" s="7">
        <v>1.9974598776122839E-2</v>
      </c>
      <c r="F3800" s="7">
        <v>2.8441673401839781E-2</v>
      </c>
      <c r="G3800" s="7">
        <v>2.4246622791825431E-2</v>
      </c>
      <c r="H3800" s="7">
        <v>-3.2636724011853913E-2</v>
      </c>
      <c r="N3800" s="9"/>
      <c r="P3800" s="9"/>
    </row>
    <row r="3801" spans="1:16" x14ac:dyDescent="0.25">
      <c r="A3801" s="1">
        <v>33926</v>
      </c>
      <c r="B3801" s="6">
        <v>422.85</v>
      </c>
      <c r="C3801" s="7">
        <v>8.5386505116036293E-3</v>
      </c>
      <c r="D3801" s="7">
        <v>1.797327657561798E-3</v>
      </c>
      <c r="E3801" s="7">
        <v>1.499349651176529E-2</v>
      </c>
      <c r="F3801" s="7">
        <v>1.6696227976823911E-2</v>
      </c>
      <c r="G3801" s="7">
        <v>2.9750502542272631E-2</v>
      </c>
      <c r="H3801" s="7">
        <v>2.8260612510346391E-2</v>
      </c>
      <c r="N3801" s="9"/>
      <c r="P3801" s="9"/>
    </row>
    <row r="3802" spans="1:16" x14ac:dyDescent="0.25">
      <c r="A3802" s="1">
        <v>19815</v>
      </c>
      <c r="B3802" s="6">
        <v>27.17</v>
      </c>
      <c r="C3802" s="7">
        <v>8.5374907201187789E-3</v>
      </c>
      <c r="D3802" s="7">
        <v>1.472211998527762E-3</v>
      </c>
      <c r="E3802" s="7">
        <v>7.729112992270748E-3</v>
      </c>
      <c r="F3802" s="7">
        <v>2.834008097165985E-2</v>
      </c>
      <c r="G3802" s="7">
        <v>4.0117776959882168E-2</v>
      </c>
      <c r="H3802" s="7">
        <v>0.10121457489878539</v>
      </c>
      <c r="N3802" s="9"/>
      <c r="P3802" s="9"/>
    </row>
    <row r="3803" spans="1:16" x14ac:dyDescent="0.25">
      <c r="A3803" s="1">
        <v>40059</v>
      </c>
      <c r="B3803" s="6">
        <v>1003.24</v>
      </c>
      <c r="C3803" s="7">
        <v>8.5348077406384171E-3</v>
      </c>
      <c r="D3803" s="7">
        <v>1.311749930226069E-2</v>
      </c>
      <c r="E3803" s="7">
        <v>3.9362465611419102E-2</v>
      </c>
      <c r="F3803" s="7">
        <v>6.484988636816702E-2</v>
      </c>
      <c r="G3803" s="7">
        <v>2.1899047087436729E-2</v>
      </c>
      <c r="H3803" s="7">
        <v>9.9687014074398839E-2</v>
      </c>
      <c r="N3803" s="9"/>
      <c r="P3803" s="9"/>
    </row>
    <row r="3804" spans="1:16" x14ac:dyDescent="0.25">
      <c r="A3804" s="1">
        <v>10589</v>
      </c>
      <c r="B3804" s="6">
        <v>23.64</v>
      </c>
      <c r="C3804" s="7">
        <v>8.5324232081911422E-3</v>
      </c>
      <c r="D3804" s="7">
        <v>1.4382402707275871E-2</v>
      </c>
      <c r="E3804" s="7">
        <v>5.1184433164128677E-2</v>
      </c>
      <c r="F3804" s="7">
        <v>3.8071065989847552E-2</v>
      </c>
      <c r="G3804" s="7">
        <v>7.7834179357022082E-2</v>
      </c>
      <c r="H3804" s="7">
        <v>5.1607445008460262E-2</v>
      </c>
      <c r="N3804" s="9"/>
      <c r="P3804" s="9"/>
    </row>
    <row r="3805" spans="1:16" x14ac:dyDescent="0.25">
      <c r="A3805" s="1">
        <v>13045</v>
      </c>
      <c r="B3805" s="6">
        <v>11.82</v>
      </c>
      <c r="C3805" s="7">
        <v>8.5324232081911422E-3</v>
      </c>
      <c r="D3805" s="7">
        <v>-2.0304568527918839E-2</v>
      </c>
      <c r="E3805" s="7">
        <v>-1.9458544839255579E-2</v>
      </c>
      <c r="F3805" s="7">
        <v>-6.0913705583756417E-2</v>
      </c>
      <c r="G3805" s="7">
        <v>7.6142131979695096E-3</v>
      </c>
      <c r="H3805" s="7">
        <v>9.6446700507614169E-2</v>
      </c>
      <c r="N3805" s="9"/>
      <c r="P3805" s="9"/>
    </row>
    <row r="3806" spans="1:16" x14ac:dyDescent="0.25">
      <c r="A3806" s="1">
        <v>27800</v>
      </c>
      <c r="B3806" s="6">
        <v>100.47</v>
      </c>
      <c r="C3806" s="7">
        <v>8.5324232081911422E-3</v>
      </c>
      <c r="D3806" s="7">
        <v>2.9859659599880128E-3</v>
      </c>
      <c r="E3806" s="7">
        <v>-6.1709963173086626E-3</v>
      </c>
      <c r="F3806" s="7">
        <v>1.2142928237284689E-2</v>
      </c>
      <c r="G3806" s="7">
        <v>4.678013337314546E-3</v>
      </c>
      <c r="H3806" s="7">
        <v>1.6820941574599461E-2</v>
      </c>
      <c r="N3806" s="9"/>
      <c r="P3806" s="9"/>
    </row>
    <row r="3807" spans="1:16" x14ac:dyDescent="0.25">
      <c r="A3807" s="1">
        <v>21657</v>
      </c>
      <c r="B3807" s="6">
        <v>57.92</v>
      </c>
      <c r="C3807" s="7">
        <v>8.5321260665158771E-3</v>
      </c>
      <c r="D3807" s="7">
        <v>4.3162983425415469E-3</v>
      </c>
      <c r="E3807" s="7">
        <v>6.9060773480655868E-4</v>
      </c>
      <c r="F3807" s="7">
        <v>-4.6616022099448262E-3</v>
      </c>
      <c r="G3807" s="7">
        <v>4.1436464088397962E-3</v>
      </c>
      <c r="H3807" s="7">
        <v>1.7092541436463989E-2</v>
      </c>
      <c r="N3807" s="9"/>
      <c r="P3807" s="9"/>
    </row>
    <row r="3808" spans="1:16" x14ac:dyDescent="0.25">
      <c r="A3808" s="1">
        <v>41869</v>
      </c>
      <c r="B3808" s="6">
        <v>1971.74</v>
      </c>
      <c r="C3808" s="7">
        <v>8.5317074667785597E-3</v>
      </c>
      <c r="D3808" s="7">
        <v>5.0006593161369128E-3</v>
      </c>
      <c r="E3808" s="7">
        <v>1.327761266698446E-2</v>
      </c>
      <c r="F3808" s="7">
        <v>1.548885755728446E-2</v>
      </c>
      <c r="G3808" s="7">
        <v>1.3815208901782229E-2</v>
      </c>
      <c r="H3808" s="7">
        <v>4.0603730715003117E-2</v>
      </c>
      <c r="N3808" s="9"/>
      <c r="P3808" s="9"/>
    </row>
    <row r="3809" spans="1:16" x14ac:dyDescent="0.25">
      <c r="A3809" s="1">
        <v>35031</v>
      </c>
      <c r="B3809" s="6">
        <v>606.45000000000005</v>
      </c>
      <c r="C3809" s="7">
        <v>8.5312312911594024E-3</v>
      </c>
      <c r="D3809" s="7">
        <v>1.9622392612745898E-3</v>
      </c>
      <c r="E3809" s="7">
        <v>1.851760244043188E-2</v>
      </c>
      <c r="F3809" s="7">
        <v>2.0331437051694271E-2</v>
      </c>
      <c r="G3809" s="7">
        <v>1.332343968999905E-2</v>
      </c>
      <c r="H3809" s="7">
        <v>6.2527825871877329E-2</v>
      </c>
      <c r="N3809" s="9"/>
      <c r="P3809" s="9"/>
    </row>
    <row r="3810" spans="1:16" x14ac:dyDescent="0.25">
      <c r="A3810" s="1">
        <v>10744</v>
      </c>
      <c r="B3810" s="6">
        <v>24.83</v>
      </c>
      <c r="C3810" s="7">
        <v>8.5296506904954938E-3</v>
      </c>
      <c r="D3810" s="7">
        <v>1.772049939589215E-2</v>
      </c>
      <c r="E3810" s="7">
        <v>2.8191703584373951E-2</v>
      </c>
      <c r="F3810" s="7">
        <v>4.4301248489730272E-2</v>
      </c>
      <c r="G3810" s="7">
        <v>0.10390656463954891</v>
      </c>
      <c r="H3810" s="7">
        <v>0.28151429722110349</v>
      </c>
      <c r="N3810" s="9"/>
      <c r="P3810" s="9"/>
    </row>
    <row r="3811" spans="1:16" x14ac:dyDescent="0.25">
      <c r="A3811" s="1">
        <v>31495</v>
      </c>
      <c r="B3811" s="6">
        <v>235.33</v>
      </c>
      <c r="C3811" s="7">
        <v>8.5283277620640252E-3</v>
      </c>
      <c r="D3811" s="7">
        <v>-2.592104704032705E-3</v>
      </c>
      <c r="E3811" s="7">
        <v>-8.0737687502663302E-4</v>
      </c>
      <c r="F3811" s="7">
        <v>-7.6913270726214336E-3</v>
      </c>
      <c r="G3811" s="7">
        <v>3.0127905494411911E-2</v>
      </c>
      <c r="H3811" s="7">
        <v>5.7791186844006193E-2</v>
      </c>
      <c r="N3811" s="9"/>
      <c r="P3811" s="9"/>
    </row>
    <row r="3812" spans="1:16" x14ac:dyDescent="0.25">
      <c r="A3812" s="1">
        <v>27267</v>
      </c>
      <c r="B3812" s="6">
        <v>72.16</v>
      </c>
      <c r="C3812" s="7">
        <v>8.5255066387142087E-3</v>
      </c>
      <c r="D3812" s="7">
        <v>-1.6906873614190632E-2</v>
      </c>
      <c r="E3812" s="7">
        <v>-2.2727272727272711E-2</v>
      </c>
      <c r="F3812" s="7">
        <v>-4.0465631929046619E-2</v>
      </c>
      <c r="G3812" s="7">
        <v>-5.7372505543237251E-2</v>
      </c>
      <c r="H3812" s="7">
        <v>-3.7278270509977778E-2</v>
      </c>
      <c r="N3812" s="9"/>
      <c r="P3812" s="9"/>
    </row>
    <row r="3813" spans="1:16" x14ac:dyDescent="0.25">
      <c r="A3813" s="1">
        <v>36084</v>
      </c>
      <c r="B3813" s="6">
        <v>1056.42</v>
      </c>
      <c r="C3813" s="7">
        <v>8.5251410514659565E-3</v>
      </c>
      <c r="D3813" s="7">
        <v>5.6511614698699919E-3</v>
      </c>
      <c r="E3813" s="7">
        <v>1.3488953257227321E-2</v>
      </c>
      <c r="F3813" s="7">
        <v>3.999356316616498E-2</v>
      </c>
      <c r="G3813" s="7">
        <v>6.5598909524620774E-2</v>
      </c>
      <c r="H3813" s="7">
        <v>0.169194070540126</v>
      </c>
      <c r="N3813" s="9"/>
      <c r="P3813" s="9"/>
    </row>
    <row r="3814" spans="1:16" x14ac:dyDescent="0.25">
      <c r="A3814" s="1">
        <v>44431</v>
      </c>
      <c r="B3814" s="6">
        <v>4479.53</v>
      </c>
      <c r="C3814" s="7">
        <v>8.5238209952562816E-3</v>
      </c>
      <c r="D3814" s="7">
        <v>1.495692628467715E-3</v>
      </c>
      <c r="E3814" s="7">
        <v>1.0996689384823901E-2</v>
      </c>
      <c r="F3814" s="7">
        <v>9.0411270825287993E-3</v>
      </c>
      <c r="G3814" s="7">
        <v>-2.7980614037633411E-2</v>
      </c>
      <c r="H3814" s="7">
        <v>4.714110632142221E-2</v>
      </c>
      <c r="N3814" s="9"/>
      <c r="P3814" s="9"/>
    </row>
    <row r="3815" spans="1:16" x14ac:dyDescent="0.25">
      <c r="A3815" s="1">
        <v>34001</v>
      </c>
      <c r="B3815" s="6">
        <v>442.52</v>
      </c>
      <c r="C3815" s="7">
        <v>8.5236337116549876E-3</v>
      </c>
      <c r="D3815" s="7">
        <v>9.0391394739208764E-5</v>
      </c>
      <c r="E3815" s="7">
        <v>1.204465334900129E-2</v>
      </c>
      <c r="F3815" s="7">
        <v>-1.9456747717617181E-2</v>
      </c>
      <c r="G3815" s="7">
        <v>1.2157642592425241E-2</v>
      </c>
      <c r="H3815" s="7">
        <v>4.5195697369611043E-3</v>
      </c>
      <c r="N3815" s="9"/>
      <c r="P3815" s="9"/>
    </row>
    <row r="3816" spans="1:16" x14ac:dyDescent="0.25">
      <c r="A3816" s="1">
        <v>28739</v>
      </c>
      <c r="B3816" s="6">
        <v>105.38</v>
      </c>
      <c r="C3816" s="7">
        <v>8.5175614891377371E-3</v>
      </c>
      <c r="D3816" s="7">
        <v>3.7957866767901471E-4</v>
      </c>
      <c r="E3816" s="7">
        <v>9.1098880242930225E-3</v>
      </c>
      <c r="F3816" s="7">
        <v>-3.4636553425697381E-2</v>
      </c>
      <c r="G3816" s="7">
        <v>-2.2015562725374749E-2</v>
      </c>
      <c r="H3816" s="7">
        <v>-7.8762573543366798E-2</v>
      </c>
      <c r="N3816" s="9"/>
      <c r="P3816" s="9"/>
    </row>
    <row r="3817" spans="1:16" x14ac:dyDescent="0.25">
      <c r="A3817" s="1">
        <v>26381</v>
      </c>
      <c r="B3817" s="6">
        <v>107.75</v>
      </c>
      <c r="C3817" s="7">
        <v>8.517409210033744E-3</v>
      </c>
      <c r="D3817" s="7">
        <v>-2.1345707656612589E-3</v>
      </c>
      <c r="E3817" s="7">
        <v>-5.1044083526682327E-3</v>
      </c>
      <c r="F3817" s="7">
        <v>1.735498839907201E-2</v>
      </c>
      <c r="G3817" s="7">
        <v>1.058004640371224E-2</v>
      </c>
      <c r="H3817" s="7">
        <v>-2.5058004640370331E-3</v>
      </c>
      <c r="N3817" s="9"/>
      <c r="P3817" s="9"/>
    </row>
    <row r="3818" spans="1:16" x14ac:dyDescent="0.25">
      <c r="A3818" s="1">
        <v>38079</v>
      </c>
      <c r="B3818" s="6">
        <v>1141.81</v>
      </c>
      <c r="C3818" s="7">
        <v>8.5146223623659978E-3</v>
      </c>
      <c r="D3818" s="7">
        <v>7.6720294970267222E-3</v>
      </c>
      <c r="E3818" s="7">
        <v>2.9689703190549639E-3</v>
      </c>
      <c r="F3818" s="7">
        <v>-5.246056699450885E-3</v>
      </c>
      <c r="G3818" s="7">
        <v>-2.129951568124289E-2</v>
      </c>
      <c r="H3818" s="7">
        <v>-2.863874024575019E-2</v>
      </c>
      <c r="N3818" s="9"/>
      <c r="P3818" s="9"/>
    </row>
    <row r="3819" spans="1:16" x14ac:dyDescent="0.25">
      <c r="A3819" s="1">
        <v>29480</v>
      </c>
      <c r="B3819" s="6">
        <v>126.74</v>
      </c>
      <c r="C3819" s="7">
        <v>8.5143630142436866E-3</v>
      </c>
      <c r="D3819" s="7">
        <v>1.680605964967663E-2</v>
      </c>
      <c r="E3819" s="7">
        <v>2.12245542054601E-2</v>
      </c>
      <c r="F3819" s="7">
        <v>-1.009941612750509E-2</v>
      </c>
      <c r="G3819" s="7">
        <v>4.1660091525958842E-2</v>
      </c>
      <c r="H3819" s="7">
        <v>4.9392456998579748E-2</v>
      </c>
      <c r="N3819" s="9"/>
      <c r="P3819" s="9"/>
    </row>
    <row r="3820" spans="1:16" x14ac:dyDescent="0.25">
      <c r="A3820" s="1">
        <v>18359</v>
      </c>
      <c r="B3820" s="6">
        <v>17.78</v>
      </c>
      <c r="C3820" s="7">
        <v>8.5082246171299669E-3</v>
      </c>
      <c r="D3820" s="7">
        <v>3.937007874015741E-3</v>
      </c>
      <c r="E3820" s="7">
        <v>1.0123734533183271E-2</v>
      </c>
      <c r="F3820" s="7">
        <v>1.0123734533183271E-2</v>
      </c>
      <c r="G3820" s="7">
        <v>2.4746906636670341E-2</v>
      </c>
      <c r="H3820" s="7">
        <v>-2.5871766029246349E-2</v>
      </c>
      <c r="N3820" s="9"/>
      <c r="P3820" s="9"/>
    </row>
    <row r="3821" spans="1:16" x14ac:dyDescent="0.25">
      <c r="A3821" s="1">
        <v>38161</v>
      </c>
      <c r="B3821" s="6">
        <v>1144.06</v>
      </c>
      <c r="C3821" s="7">
        <v>8.5066245889933167E-3</v>
      </c>
      <c r="D3821" s="7">
        <v>-2.9806129049174679E-3</v>
      </c>
      <c r="E3821" s="7">
        <v>-2.8145376990718059E-3</v>
      </c>
      <c r="F3821" s="7">
        <v>-3.0549097075328269E-2</v>
      </c>
      <c r="G3821" s="7">
        <v>-4.1265318252539207E-2</v>
      </c>
      <c r="H3821" s="7">
        <v>-2.9675017044560659E-2</v>
      </c>
      <c r="N3821" s="9"/>
      <c r="P3821" s="9"/>
    </row>
    <row r="3822" spans="1:16" x14ac:dyDescent="0.25">
      <c r="A3822" s="1">
        <v>45455</v>
      </c>
      <c r="B3822" s="6">
        <v>5421.03</v>
      </c>
      <c r="C3822" s="7">
        <v>8.503679780924589E-3</v>
      </c>
      <c r="D3822" s="7">
        <v>2.3445728948188189E-3</v>
      </c>
      <c r="E3822" s="7">
        <v>9.6180984056535301E-3</v>
      </c>
      <c r="F3822" s="7">
        <v>1.140742626401248E-2</v>
      </c>
      <c r="G3822" s="7">
        <v>3.5845586539827501E-2</v>
      </c>
      <c r="H3822" s="7">
        <v>3.9118027385939717E-2</v>
      </c>
      <c r="N3822" s="9"/>
      <c r="P3822" s="9"/>
    </row>
    <row r="3823" spans="1:16" x14ac:dyDescent="0.25">
      <c r="A3823" s="1">
        <v>23931</v>
      </c>
      <c r="B3823" s="6">
        <v>85.39</v>
      </c>
      <c r="C3823" s="7">
        <v>8.5036022203850425E-3</v>
      </c>
      <c r="D3823" s="7">
        <v>3.747511418198846E-3</v>
      </c>
      <c r="E3823" s="7">
        <v>3.8646211500175109E-3</v>
      </c>
      <c r="F3823" s="7">
        <v>-1.803489870008201E-2</v>
      </c>
      <c r="G3823" s="7">
        <v>4.6843892727486116E-3</v>
      </c>
      <c r="H3823" s="7">
        <v>6.3941913573017928E-2</v>
      </c>
      <c r="N3823" s="9"/>
      <c r="P3823" s="9"/>
    </row>
    <row r="3824" spans="1:16" x14ac:dyDescent="0.25">
      <c r="A3824" s="1">
        <v>13037</v>
      </c>
      <c r="B3824" s="6">
        <v>11.86</v>
      </c>
      <c r="C3824" s="7">
        <v>8.5034013605442826E-3</v>
      </c>
      <c r="D3824" s="7">
        <v>5.0590219224284638E-3</v>
      </c>
      <c r="E3824" s="7">
        <v>-1.180438448566601E-2</v>
      </c>
      <c r="F3824" s="7">
        <v>-2.698145025295107E-2</v>
      </c>
      <c r="G3824" s="7">
        <v>-3.4569983136593652E-2</v>
      </c>
      <c r="H3824" s="7">
        <v>8.2630691399662837E-2</v>
      </c>
      <c r="N3824" s="9"/>
      <c r="P3824" s="9"/>
    </row>
    <row r="3825" spans="1:16" x14ac:dyDescent="0.25">
      <c r="A3825" s="1">
        <v>16125</v>
      </c>
      <c r="B3825" s="6">
        <v>11.86</v>
      </c>
      <c r="C3825" s="7">
        <v>8.5034013605442826E-3</v>
      </c>
      <c r="D3825" s="7">
        <v>1.686340640809636E-3</v>
      </c>
      <c r="E3825" s="7">
        <v>8.4317032040459594E-4</v>
      </c>
      <c r="F3825" s="7">
        <v>2.1079258010118011E-2</v>
      </c>
      <c r="G3825" s="7">
        <v>3.1197301854974709E-2</v>
      </c>
      <c r="H3825" s="7">
        <v>2.8667790893760481E-2</v>
      </c>
      <c r="N3825" s="9"/>
      <c r="P3825" s="9"/>
    </row>
    <row r="3826" spans="1:16" x14ac:dyDescent="0.25">
      <c r="A3826" s="1">
        <v>21187</v>
      </c>
      <c r="B3826" s="6">
        <v>40.33</v>
      </c>
      <c r="C3826" s="7">
        <v>8.5021255313828537E-3</v>
      </c>
      <c r="D3826" s="7">
        <v>1.338953632531603E-2</v>
      </c>
      <c r="E3826" s="7">
        <v>1.041408380857933E-2</v>
      </c>
      <c r="F3826" s="7">
        <v>1.810066947681643E-2</v>
      </c>
      <c r="G3826" s="7">
        <v>3.3473840813290412E-2</v>
      </c>
      <c r="H3826" s="7">
        <v>2.8514753285395541E-2</v>
      </c>
      <c r="N3826" s="9"/>
      <c r="P3826" s="9"/>
    </row>
    <row r="3827" spans="1:16" x14ac:dyDescent="0.25">
      <c r="A3827" s="1">
        <v>25875</v>
      </c>
      <c r="B3827" s="6">
        <v>84.22</v>
      </c>
      <c r="C3827" s="7">
        <v>8.5019758112800936E-3</v>
      </c>
      <c r="D3827" s="7">
        <v>2.0185229161719942E-3</v>
      </c>
      <c r="E3827" s="7">
        <v>6.7679886012823598E-3</v>
      </c>
      <c r="F3827" s="7">
        <v>-1.044882450724283E-2</v>
      </c>
      <c r="G3827" s="7">
        <v>5.0581809546426097E-2</v>
      </c>
      <c r="H3827" s="7">
        <v>0.15091427214438391</v>
      </c>
      <c r="N3827" s="9"/>
      <c r="P3827" s="9"/>
    </row>
    <row r="3828" spans="1:16" x14ac:dyDescent="0.25">
      <c r="A3828" s="1">
        <v>39106</v>
      </c>
      <c r="B3828" s="6">
        <v>1440.13</v>
      </c>
      <c r="C3828" s="7">
        <v>8.5014600942583396E-3</v>
      </c>
      <c r="D3828" s="7">
        <v>-1.1269815919396129E-2</v>
      </c>
      <c r="E3828" s="7">
        <v>-1.3123815211127929E-3</v>
      </c>
      <c r="F3828" s="7">
        <v>6.8674355787323726E-3</v>
      </c>
      <c r="G3828" s="7">
        <v>1.1283703554540111E-2</v>
      </c>
      <c r="H3828" s="7">
        <v>3.7454951983501461E-2</v>
      </c>
      <c r="N3828" s="9"/>
      <c r="P3828" s="9"/>
    </row>
    <row r="3829" spans="1:16" x14ac:dyDescent="0.25">
      <c r="A3829" s="1">
        <v>12262</v>
      </c>
      <c r="B3829" s="6">
        <v>10.68</v>
      </c>
      <c r="C3829" s="7">
        <v>8.4985835694051381E-3</v>
      </c>
      <c r="D3829" s="7">
        <v>-2.340823970037453E-2</v>
      </c>
      <c r="E3829" s="7">
        <v>-2.996254681647947E-2</v>
      </c>
      <c r="F3829" s="7">
        <v>-4.6816479400747513E-3</v>
      </c>
      <c r="G3829" s="7">
        <v>1.8726591760299671E-2</v>
      </c>
      <c r="H3829" s="7">
        <v>-0.153558052434457</v>
      </c>
      <c r="N3829" s="9"/>
      <c r="P3829" s="9"/>
    </row>
    <row r="3830" spans="1:16" x14ac:dyDescent="0.25">
      <c r="A3830" s="1">
        <v>25556</v>
      </c>
      <c r="B3830" s="6">
        <v>91.38</v>
      </c>
      <c r="C3830" s="7">
        <v>8.4979582827502398E-3</v>
      </c>
      <c r="D3830" s="7">
        <v>-8.7546509082949697E-3</v>
      </c>
      <c r="E3830" s="7">
        <v>-1.4226307725978551E-3</v>
      </c>
      <c r="F3830" s="7">
        <v>1.575837163493099E-2</v>
      </c>
      <c r="G3830" s="7">
        <v>-1.6962136134821559E-2</v>
      </c>
      <c r="H3830" s="7">
        <v>-1.7618734952943749E-2</v>
      </c>
      <c r="N3830" s="9"/>
      <c r="P3830" s="9"/>
    </row>
    <row r="3831" spans="1:16" x14ac:dyDescent="0.25">
      <c r="A3831" s="1">
        <v>43606</v>
      </c>
      <c r="B3831" s="6">
        <v>2864.36</v>
      </c>
      <c r="C3831" s="7">
        <v>8.4957908338409993E-3</v>
      </c>
      <c r="D3831" s="7">
        <v>-2.8243656523622152E-3</v>
      </c>
      <c r="E3831" s="7">
        <v>-2.8397268499769649E-2</v>
      </c>
      <c r="F3831" s="7">
        <v>-1.3339803655965101E-2</v>
      </c>
      <c r="G3831" s="7">
        <v>2.168023572455979E-2</v>
      </c>
      <c r="H3831" s="7">
        <v>2.0454831096649691E-2</v>
      </c>
      <c r="N3831" s="9"/>
      <c r="P3831" s="9"/>
    </row>
    <row r="3832" spans="1:16" x14ac:dyDescent="0.25">
      <c r="A3832" s="1">
        <v>20571</v>
      </c>
      <c r="B3832" s="6">
        <v>47.49</v>
      </c>
      <c r="C3832" s="7">
        <v>8.4943724782331476E-3</v>
      </c>
      <c r="D3832" s="7">
        <v>1.0528532322594319E-2</v>
      </c>
      <c r="E3832" s="7">
        <v>1.7898504948410169E-2</v>
      </c>
      <c r="F3832" s="7">
        <v>-6.948831332912353E-3</v>
      </c>
      <c r="G3832" s="7">
        <v>-6.0854916824594651E-2</v>
      </c>
      <c r="H3832" s="7">
        <v>3.1796167614234427E-2</v>
      </c>
      <c r="N3832" s="9"/>
      <c r="P3832" s="9"/>
    </row>
    <row r="3833" spans="1:16" x14ac:dyDescent="0.25">
      <c r="A3833" s="1">
        <v>24589</v>
      </c>
      <c r="B3833" s="6">
        <v>93.81</v>
      </c>
      <c r="C3833" s="7">
        <v>8.4927972479036384E-3</v>
      </c>
      <c r="D3833" s="7">
        <v>2.1319688732543969E-3</v>
      </c>
      <c r="E3833" s="7">
        <v>5.4365206267987798E-3</v>
      </c>
      <c r="F3833" s="7">
        <v>-6.3959066197638581E-4</v>
      </c>
      <c r="G3833" s="7">
        <v>-2.7928792239633401E-2</v>
      </c>
      <c r="H3833" s="7">
        <v>1.002025370429593E-2</v>
      </c>
      <c r="N3833" s="9"/>
      <c r="P3833" s="9"/>
    </row>
    <row r="3834" spans="1:16" x14ac:dyDescent="0.25">
      <c r="A3834" s="1">
        <v>43465</v>
      </c>
      <c r="B3834" s="6">
        <v>2506.85</v>
      </c>
      <c r="C3834" s="7">
        <v>8.4924408827955489E-3</v>
      </c>
      <c r="D3834" s="7">
        <v>1.2685242435728219E-3</v>
      </c>
      <c r="E3834" s="7">
        <v>2.6950156570995532E-2</v>
      </c>
      <c r="F3834" s="7">
        <v>4.1266928615593328E-2</v>
      </c>
      <c r="G3834" s="7">
        <v>6.9489598500109828E-2</v>
      </c>
      <c r="H3834" s="7">
        <v>0.1486088118555158</v>
      </c>
      <c r="N3834" s="9"/>
      <c r="P3834" s="9"/>
    </row>
    <row r="3835" spans="1:16" x14ac:dyDescent="0.25">
      <c r="A3835" s="1">
        <v>26854</v>
      </c>
      <c r="B3835" s="6">
        <v>102.14</v>
      </c>
      <c r="C3835" s="7">
        <v>8.4913112164297644E-3</v>
      </c>
      <c r="D3835" s="7">
        <v>1.351086743685137E-2</v>
      </c>
      <c r="E3835" s="7">
        <v>3.4560407284119909E-2</v>
      </c>
      <c r="F3835" s="7">
        <v>5.2672802036420663E-2</v>
      </c>
      <c r="G3835" s="7">
        <v>4.493831995300579E-2</v>
      </c>
      <c r="H3835" s="7">
        <v>7.8225964362639511E-2</v>
      </c>
      <c r="N3835" s="9"/>
      <c r="P3835" s="9"/>
    </row>
    <row r="3836" spans="1:16" x14ac:dyDescent="0.25">
      <c r="A3836" s="1">
        <v>41431</v>
      </c>
      <c r="B3836" s="6">
        <v>1622.56</v>
      </c>
      <c r="C3836" s="7">
        <v>8.4902728572315844E-3</v>
      </c>
      <c r="D3836" s="7">
        <v>1.28315747953851E-2</v>
      </c>
      <c r="E3836" s="7">
        <v>8.5050783946356567E-3</v>
      </c>
      <c r="F3836" s="7">
        <v>-2.1182575682871411E-2</v>
      </c>
      <c r="G3836" s="7">
        <v>5.7501725668080983E-3</v>
      </c>
      <c r="H3836" s="7">
        <v>3.0291637905532021E-2</v>
      </c>
      <c r="N3836" s="9"/>
      <c r="P3836" s="9"/>
    </row>
    <row r="3837" spans="1:16" x14ac:dyDescent="0.25">
      <c r="A3837" s="1">
        <v>43490</v>
      </c>
      <c r="B3837" s="6">
        <v>2664.76</v>
      </c>
      <c r="C3837" s="7">
        <v>8.4887201825663006E-3</v>
      </c>
      <c r="D3837" s="7">
        <v>-7.8468605052613993E-3</v>
      </c>
      <c r="E3837" s="7">
        <v>1.567495759468018E-2</v>
      </c>
      <c r="F3837" s="7">
        <v>1.6181569822423029E-2</v>
      </c>
      <c r="G3837" s="7">
        <v>4.9291493417793708E-2</v>
      </c>
      <c r="H3837" s="7">
        <v>0.1054766658160584</v>
      </c>
      <c r="N3837" s="9"/>
      <c r="P3837" s="9"/>
    </row>
    <row r="3838" spans="1:16" x14ac:dyDescent="0.25">
      <c r="A3838" s="1">
        <v>21752</v>
      </c>
      <c r="B3838" s="6">
        <v>59.41</v>
      </c>
      <c r="C3838" s="7">
        <v>8.4875233406891404E-3</v>
      </c>
      <c r="D3838" s="7">
        <v>3.3664366268304491E-3</v>
      </c>
      <c r="E3838" s="7">
        <v>1.5317286652078771E-2</v>
      </c>
      <c r="F3838" s="7">
        <v>2.0198619760983139E-2</v>
      </c>
      <c r="G3838" s="7">
        <v>-1.3297424675980499E-2</v>
      </c>
      <c r="H3838" s="7">
        <v>-4.8140043763676088E-2</v>
      </c>
      <c r="N3838" s="9"/>
      <c r="P3838" s="9"/>
    </row>
    <row r="3839" spans="1:16" x14ac:dyDescent="0.25">
      <c r="A3839" s="1">
        <v>42738</v>
      </c>
      <c r="B3839" s="6">
        <v>2257.83</v>
      </c>
      <c r="C3839" s="7">
        <v>8.4865755774221618E-3</v>
      </c>
      <c r="D3839" s="7">
        <v>5.7223085883348901E-3</v>
      </c>
      <c r="E3839" s="7">
        <v>4.9029377765377191E-3</v>
      </c>
      <c r="F3839" s="7">
        <v>6.2272181696585438E-3</v>
      </c>
      <c r="G3839" s="7">
        <v>9.619856233640478E-3</v>
      </c>
      <c r="H3839" s="7">
        <v>4.4139727083084113E-2</v>
      </c>
      <c r="N3839" s="9"/>
      <c r="P3839" s="9"/>
    </row>
    <row r="3840" spans="1:16" x14ac:dyDescent="0.25">
      <c r="A3840" s="1">
        <v>27863</v>
      </c>
      <c r="B3840" s="6">
        <v>101.05</v>
      </c>
      <c r="C3840" s="7">
        <v>8.4830339321355641E-3</v>
      </c>
      <c r="D3840" s="7">
        <v>-7.3231073725877893E-3</v>
      </c>
      <c r="E3840" s="7">
        <v>2.246412666996522E-2</v>
      </c>
      <c r="F3840" s="7">
        <v>1.0687778327560521E-2</v>
      </c>
      <c r="G3840" s="7">
        <v>1.7021276595744709E-2</v>
      </c>
      <c r="H3840" s="7">
        <v>3.5922810489856571E-2</v>
      </c>
      <c r="N3840" s="9"/>
      <c r="P3840" s="9"/>
    </row>
    <row r="3841" spans="1:16" x14ac:dyDescent="0.25">
      <c r="A3841" s="1">
        <v>43287</v>
      </c>
      <c r="B3841" s="6">
        <v>2759.82</v>
      </c>
      <c r="C3841" s="7">
        <v>8.4812962022355887E-3</v>
      </c>
      <c r="D3841" s="7">
        <v>8.8230391837147426E-3</v>
      </c>
      <c r="E3841" s="7">
        <v>1.5033589147118279E-2</v>
      </c>
      <c r="F3841" s="7">
        <v>1.522200723235567E-2</v>
      </c>
      <c r="G3841" s="7">
        <v>2.9179439238790739E-2</v>
      </c>
      <c r="H3841" s="7">
        <v>4.5151495387380169E-2</v>
      </c>
      <c r="N3841" s="9"/>
      <c r="P3841" s="9"/>
    </row>
    <row r="3842" spans="1:16" x14ac:dyDescent="0.25">
      <c r="A3842" s="1">
        <v>18475</v>
      </c>
      <c r="B3842" s="6">
        <v>17.84</v>
      </c>
      <c r="C3842" s="7">
        <v>8.4793668739400196E-3</v>
      </c>
      <c r="D3842" s="7">
        <v>1.008968609865479E-2</v>
      </c>
      <c r="E3842" s="7">
        <v>3.1950672645739919E-2</v>
      </c>
      <c r="F3842" s="7">
        <v>2.522421524663665E-2</v>
      </c>
      <c r="G3842" s="7">
        <v>3.8677130044843189E-2</v>
      </c>
      <c r="H3842" s="7">
        <v>9.6412556053811604E-2</v>
      </c>
      <c r="N3842" s="9"/>
      <c r="P3842" s="9"/>
    </row>
    <row r="3843" spans="1:16" x14ac:dyDescent="0.25">
      <c r="A3843" s="1">
        <v>12149</v>
      </c>
      <c r="B3843" s="6">
        <v>5.95</v>
      </c>
      <c r="C3843" s="7">
        <v>8.4745762711864181E-3</v>
      </c>
      <c r="D3843" s="7">
        <v>1.6806722689075571E-2</v>
      </c>
      <c r="E3843" s="7">
        <v>7.7310924369747847E-2</v>
      </c>
      <c r="F3843" s="7">
        <v>0.31428571428571428</v>
      </c>
      <c r="G3843" s="7">
        <v>0.45378151260504201</v>
      </c>
      <c r="H3843" s="7">
        <v>0.99327731092436955</v>
      </c>
      <c r="N3843" s="9"/>
      <c r="P3843" s="9"/>
    </row>
    <row r="3844" spans="1:16" x14ac:dyDescent="0.25">
      <c r="A3844" s="1">
        <v>15691</v>
      </c>
      <c r="B3844" s="6">
        <v>9.52</v>
      </c>
      <c r="C3844" s="7">
        <v>8.4745762711864181E-3</v>
      </c>
      <c r="D3844" s="7">
        <v>1.785714285714279E-2</v>
      </c>
      <c r="E3844" s="7">
        <v>1.890756302521002E-2</v>
      </c>
      <c r="F3844" s="7">
        <v>2.6260504201680579E-2</v>
      </c>
      <c r="G3844" s="7">
        <v>5.9873949579831942E-2</v>
      </c>
      <c r="H3844" s="7">
        <v>0.15021008403361341</v>
      </c>
      <c r="N3844" s="9"/>
      <c r="P3844" s="9"/>
    </row>
    <row r="3845" spans="1:16" x14ac:dyDescent="0.25">
      <c r="A3845" s="1">
        <v>17195</v>
      </c>
      <c r="B3845" s="6">
        <v>15.47</v>
      </c>
      <c r="C3845" s="7">
        <v>8.4745762711864181E-3</v>
      </c>
      <c r="D3845" s="7">
        <v>1.1635423400129239E-2</v>
      </c>
      <c r="E3845" s="7">
        <v>2.3270846800258479E-2</v>
      </c>
      <c r="F3845" s="7">
        <v>4.3309631544925731E-2</v>
      </c>
      <c r="G3845" s="7">
        <v>-1.098901098901095E-2</v>
      </c>
      <c r="H3845" s="7">
        <v>-5.0420168067226927E-2</v>
      </c>
      <c r="N3845" s="9"/>
      <c r="P3845" s="9"/>
    </row>
    <row r="3846" spans="1:16" x14ac:dyDescent="0.25">
      <c r="A3846" s="1">
        <v>44454</v>
      </c>
      <c r="B3846" s="6">
        <v>4480.7</v>
      </c>
      <c r="C3846" s="7">
        <v>8.4739086888510062E-3</v>
      </c>
      <c r="D3846" s="7">
        <v>-1.551096926819429E-3</v>
      </c>
      <c r="E3846" s="7">
        <v>-1.8983640948958769E-2</v>
      </c>
      <c r="F3846" s="7">
        <v>-2.705827214497725E-2</v>
      </c>
      <c r="G3846" s="7">
        <v>-2.6089673488517321E-2</v>
      </c>
      <c r="H3846" s="7">
        <v>4.1951034436583663E-2</v>
      </c>
      <c r="N3846" s="9"/>
      <c r="P3846" s="9"/>
    </row>
    <row r="3847" spans="1:16" x14ac:dyDescent="0.25">
      <c r="A3847" s="1">
        <v>45120</v>
      </c>
      <c r="B3847" s="6">
        <v>4510.04</v>
      </c>
      <c r="C3847" s="7">
        <v>8.4701799577833192E-3</v>
      </c>
      <c r="D3847" s="7">
        <v>-1.0243811584819129E-3</v>
      </c>
      <c r="E3847" s="7">
        <v>5.5054944080319412E-3</v>
      </c>
      <c r="F3847" s="7">
        <v>6.068682317673435E-3</v>
      </c>
      <c r="G3847" s="7">
        <v>-9.1373912426497839E-3</v>
      </c>
      <c r="H3847" s="7">
        <v>-4.0412058429637021E-2</v>
      </c>
      <c r="N3847" s="9"/>
      <c r="P3847" s="9"/>
    </row>
    <row r="3848" spans="1:16" x14ac:dyDescent="0.25">
      <c r="A3848" s="1">
        <v>10393</v>
      </c>
      <c r="B3848" s="6">
        <v>19.05</v>
      </c>
      <c r="C3848" s="7">
        <v>8.4700899947061092E-3</v>
      </c>
      <c r="D3848" s="7">
        <v>-1.6272965879265189E-2</v>
      </c>
      <c r="E3848" s="7">
        <v>-2.5721784776903012E-2</v>
      </c>
      <c r="F3848" s="7">
        <v>1.049868766404227E-3</v>
      </c>
      <c r="G3848" s="7">
        <v>-4.7244094488189106E-3</v>
      </c>
      <c r="H3848" s="7">
        <v>0.1196850393700786</v>
      </c>
      <c r="N3848" s="9"/>
      <c r="P3848" s="9"/>
    </row>
    <row r="3849" spans="1:16" x14ac:dyDescent="0.25">
      <c r="A3849" s="1">
        <v>19886</v>
      </c>
      <c r="B3849" s="6">
        <v>28.58</v>
      </c>
      <c r="C3849" s="7">
        <v>8.4685956245589278E-3</v>
      </c>
      <c r="D3849" s="7">
        <v>1.399580125962308E-3</v>
      </c>
      <c r="E3849" s="7">
        <v>1.6095171448565541E-2</v>
      </c>
      <c r="F3849" s="7">
        <v>2.169349195241432E-2</v>
      </c>
      <c r="G3849" s="7">
        <v>5.3883834849545183E-2</v>
      </c>
      <c r="H3849" s="7">
        <v>9.4471658502449429E-2</v>
      </c>
      <c r="N3849" s="9"/>
      <c r="P3849" s="9"/>
    </row>
    <row r="3850" spans="1:16" x14ac:dyDescent="0.25">
      <c r="A3850" s="1">
        <v>36707</v>
      </c>
      <c r="B3850" s="6">
        <v>1454.6</v>
      </c>
      <c r="C3850" s="7">
        <v>8.4651169239939872E-3</v>
      </c>
      <c r="D3850" s="7">
        <v>1.027086484256845E-2</v>
      </c>
      <c r="E3850" s="7">
        <v>1.44507080984464E-2</v>
      </c>
      <c r="F3850" s="7">
        <v>3.8422934139969778E-2</v>
      </c>
      <c r="G3850" s="7">
        <v>-1.6341262202667409E-2</v>
      </c>
      <c r="H3850" s="7">
        <v>-1.9345524542829558E-2</v>
      </c>
      <c r="N3850" s="9"/>
      <c r="P3850" s="9"/>
    </row>
    <row r="3851" spans="1:16" x14ac:dyDescent="0.25">
      <c r="A3851" s="1">
        <v>21209</v>
      </c>
      <c r="B3851" s="6">
        <v>41.71</v>
      </c>
      <c r="C3851" s="7">
        <v>8.4622823984525919E-3</v>
      </c>
      <c r="D3851" s="7">
        <v>-2.8770079117717011E-3</v>
      </c>
      <c r="E3851" s="7">
        <v>-2.3975065931425291E-4</v>
      </c>
      <c r="F3851" s="7">
        <v>4.7950131862850581E-4</v>
      </c>
      <c r="G3851" s="7">
        <v>-1.9899304723087981E-2</v>
      </c>
      <c r="H3851" s="7">
        <v>3.6202349556461177E-2</v>
      </c>
      <c r="N3851" s="9"/>
      <c r="P3851" s="9"/>
    </row>
    <row r="3852" spans="1:16" x14ac:dyDescent="0.25">
      <c r="A3852" s="1">
        <v>37747</v>
      </c>
      <c r="B3852" s="6">
        <v>934.39</v>
      </c>
      <c r="C3852" s="7">
        <v>8.4614969510550253E-3</v>
      </c>
      <c r="D3852" s="7">
        <v>-5.1049347702779579E-3</v>
      </c>
      <c r="E3852" s="7">
        <v>8.4654159398109829E-3</v>
      </c>
      <c r="F3852" s="7">
        <v>-1.5689380237374099E-2</v>
      </c>
      <c r="G3852" s="7">
        <v>5.5490747974614507E-2</v>
      </c>
      <c r="H3852" s="7">
        <v>4.2519718746990121E-2</v>
      </c>
      <c r="N3852" s="9"/>
      <c r="P3852" s="9"/>
    </row>
    <row r="3853" spans="1:16" x14ac:dyDescent="0.25">
      <c r="A3853" s="1">
        <v>21052</v>
      </c>
      <c r="B3853" s="6">
        <v>45.29</v>
      </c>
      <c r="C3853" s="7">
        <v>8.4613671788020817E-3</v>
      </c>
      <c r="D3853" s="7">
        <v>4.4159858688452847E-3</v>
      </c>
      <c r="E3853" s="7">
        <v>-1.5014351954073749E-2</v>
      </c>
      <c r="F3853" s="7">
        <v>-5.2991830426143416E-3</v>
      </c>
      <c r="G3853" s="7">
        <v>-1.3247957606535739E-2</v>
      </c>
      <c r="H3853" s="7">
        <v>-0.1062044601457276</v>
      </c>
      <c r="N3853" s="9"/>
      <c r="P3853" s="9"/>
    </row>
    <row r="3854" spans="1:16" x14ac:dyDescent="0.25">
      <c r="A3854" s="1">
        <v>38383</v>
      </c>
      <c r="B3854" s="6">
        <v>1181.27</v>
      </c>
      <c r="C3854" s="7">
        <v>8.4602513317852956E-3</v>
      </c>
      <c r="D3854" s="7">
        <v>6.8908886198753017E-3</v>
      </c>
      <c r="E3854" s="7">
        <v>1.7311876201037801E-2</v>
      </c>
      <c r="F3854" s="7">
        <v>2.105361179069987E-2</v>
      </c>
      <c r="G3854" s="7">
        <v>2.4668365403337281E-2</v>
      </c>
      <c r="H3854" s="7">
        <v>-4.7575914058597402E-3</v>
      </c>
      <c r="N3854" s="9"/>
      <c r="P3854" s="9"/>
    </row>
    <row r="3855" spans="1:16" x14ac:dyDescent="0.25">
      <c r="A3855" s="1">
        <v>17572</v>
      </c>
      <c r="B3855" s="6">
        <v>14.31</v>
      </c>
      <c r="C3855" s="7">
        <v>8.4566596194504129E-3</v>
      </c>
      <c r="D3855" s="7">
        <v>-2.9350104821802891E-2</v>
      </c>
      <c r="E3855" s="7">
        <v>-1.886792452830199E-2</v>
      </c>
      <c r="F3855" s="7">
        <v>-1.677148846960164E-2</v>
      </c>
      <c r="G3855" s="7">
        <v>-2.0964360587002129E-2</v>
      </c>
      <c r="H3855" s="7">
        <v>0.11809923130677839</v>
      </c>
      <c r="N3855" s="9"/>
      <c r="P3855" s="9"/>
    </row>
    <row r="3856" spans="1:16" x14ac:dyDescent="0.25">
      <c r="A3856" s="1">
        <v>13689</v>
      </c>
      <c r="B3856" s="6">
        <v>15.51</v>
      </c>
      <c r="C3856" s="7">
        <v>8.4525357607281304E-3</v>
      </c>
      <c r="D3856" s="7">
        <v>7.0921985815601829E-3</v>
      </c>
      <c r="E3856" s="7">
        <v>-7.0921985815602939E-3</v>
      </c>
      <c r="F3856" s="7">
        <v>5.738233397807857E-2</v>
      </c>
      <c r="G3856" s="7">
        <v>8.7685364281109068E-2</v>
      </c>
      <c r="H3856" s="7">
        <v>-0.14893617021276601</v>
      </c>
      <c r="N3856" s="9"/>
      <c r="P3856" s="9"/>
    </row>
    <row r="3857" spans="1:16" x14ac:dyDescent="0.25">
      <c r="A3857" s="1">
        <v>32476</v>
      </c>
      <c r="B3857" s="6">
        <v>270.91000000000003</v>
      </c>
      <c r="C3857" s="7">
        <v>8.4499702203693072E-3</v>
      </c>
      <c r="D3857" s="7">
        <v>1.029862315898256E-2</v>
      </c>
      <c r="E3857" s="7">
        <v>2.4657635377062229E-2</v>
      </c>
      <c r="F3857" s="7">
        <v>1.993281901738575E-2</v>
      </c>
      <c r="G3857" s="7">
        <v>2.277509135875366E-2</v>
      </c>
      <c r="H3857" s="7">
        <v>7.4821896570816726E-2</v>
      </c>
      <c r="N3857" s="9"/>
      <c r="P3857" s="9"/>
    </row>
    <row r="3858" spans="1:16" x14ac:dyDescent="0.25">
      <c r="A3858" s="1">
        <v>10615</v>
      </c>
      <c r="B3858" s="6">
        <v>25.07</v>
      </c>
      <c r="C3858" s="7">
        <v>8.4473049074820228E-3</v>
      </c>
      <c r="D3858" s="7">
        <v>5.9832469086558149E-3</v>
      </c>
      <c r="E3858" s="7">
        <v>1.1567610690067729E-2</v>
      </c>
      <c r="F3858" s="7">
        <v>2.5129637016354071E-2</v>
      </c>
      <c r="G3858" s="7">
        <v>-1.9146390107698471E-2</v>
      </c>
      <c r="H3858" s="7">
        <v>2.0343039489429501E-2</v>
      </c>
      <c r="N3858" s="9"/>
      <c r="P3858" s="9"/>
    </row>
    <row r="3859" spans="1:16" x14ac:dyDescent="0.25">
      <c r="A3859" s="1">
        <v>38666</v>
      </c>
      <c r="B3859" s="6">
        <v>1230.96</v>
      </c>
      <c r="C3859" s="7">
        <v>8.4463195838282434E-3</v>
      </c>
      <c r="D3859" s="7">
        <v>3.0464028075647409E-3</v>
      </c>
      <c r="E3859" s="7">
        <v>9.6185091310845294E-3</v>
      </c>
      <c r="F3859" s="7">
        <v>3.0293429518424508E-2</v>
      </c>
      <c r="G3859" s="7">
        <v>2.3079547670111111E-2</v>
      </c>
      <c r="H3859" s="7">
        <v>3.9838824982127763E-2</v>
      </c>
      <c r="N3859" s="9"/>
      <c r="P3859" s="9"/>
    </row>
    <row r="3860" spans="1:16" x14ac:dyDescent="0.25">
      <c r="A3860" s="1">
        <v>20292</v>
      </c>
      <c r="B3860" s="6">
        <v>43</v>
      </c>
      <c r="C3860" s="7">
        <v>8.4427767354595673E-3</v>
      </c>
      <c r="D3860" s="7">
        <v>1.1162790697674341E-2</v>
      </c>
      <c r="E3860" s="7">
        <v>1.2093023255814069E-2</v>
      </c>
      <c r="F3860" s="7">
        <v>-1.0232558139534831E-2</v>
      </c>
      <c r="G3860" s="7">
        <v>-2.2790697674418551E-2</v>
      </c>
      <c r="H3860" s="7">
        <v>-2.0930232558140638E-3</v>
      </c>
      <c r="N3860" s="9"/>
      <c r="P3860" s="9"/>
    </row>
    <row r="3861" spans="1:16" x14ac:dyDescent="0.25">
      <c r="A3861" s="1">
        <v>32020</v>
      </c>
      <c r="B3861" s="6">
        <v>329.8</v>
      </c>
      <c r="C3861" s="7">
        <v>8.4393346379647571E-3</v>
      </c>
      <c r="D3861" s="7">
        <v>-1.940570042449985E-2</v>
      </c>
      <c r="E3861" s="7">
        <v>-4.9241964827168028E-2</v>
      </c>
      <c r="F3861" s="7">
        <v>-3.6567616737416597E-2</v>
      </c>
      <c r="G3861" s="7">
        <v>-2.459066100667073E-2</v>
      </c>
      <c r="H3861" s="7">
        <v>-0.29214675560946041</v>
      </c>
      <c r="N3861" s="9"/>
      <c r="P3861" s="9"/>
    </row>
    <row r="3862" spans="1:16" x14ac:dyDescent="0.25">
      <c r="A3862" s="1">
        <v>12758</v>
      </c>
      <c r="B3862" s="6">
        <v>9.56</v>
      </c>
      <c r="C3862" s="7">
        <v>8.4388185654007408E-3</v>
      </c>
      <c r="D3862" s="7">
        <v>-2.0920502092051101E-3</v>
      </c>
      <c r="E3862" s="7">
        <v>-3.9748953974895529E-2</v>
      </c>
      <c r="F3862" s="7">
        <v>-5.543933054393313E-2</v>
      </c>
      <c r="G3862" s="7">
        <v>-5.2301255230126076E-3</v>
      </c>
      <c r="H3862" s="7">
        <v>-0.14644351464435151</v>
      </c>
      <c r="N3862" s="9"/>
      <c r="P3862" s="9"/>
    </row>
    <row r="3863" spans="1:16" x14ac:dyDescent="0.25">
      <c r="A3863" s="1">
        <v>29112</v>
      </c>
      <c r="B3863" s="6">
        <v>108.76</v>
      </c>
      <c r="C3863" s="7">
        <v>8.4376448771443791E-3</v>
      </c>
      <c r="D3863" s="7">
        <v>7.3556454578893593E-4</v>
      </c>
      <c r="E3863" s="7">
        <v>1.5722692166237451E-2</v>
      </c>
      <c r="F3863" s="7">
        <v>5.1489518205221074E-3</v>
      </c>
      <c r="G3863" s="7">
        <v>-3.926075763148229E-2</v>
      </c>
      <c r="H3863" s="7">
        <v>5.240897388745891E-3</v>
      </c>
      <c r="N3863" s="9"/>
      <c r="P3863" s="9"/>
    </row>
    <row r="3864" spans="1:16" x14ac:dyDescent="0.25">
      <c r="A3864" s="1">
        <v>35052</v>
      </c>
      <c r="B3864" s="6">
        <v>611.92999999999995</v>
      </c>
      <c r="C3864" s="7">
        <v>8.4375669484682003E-3</v>
      </c>
      <c r="D3864" s="7">
        <v>-9.7887013220464558E-3</v>
      </c>
      <c r="E3864" s="7">
        <v>4.2488519928749469E-3</v>
      </c>
      <c r="F3864" s="7">
        <v>9.4291830764958728E-3</v>
      </c>
      <c r="G3864" s="7">
        <v>-6.0301014821956267E-3</v>
      </c>
      <c r="H3864" s="7">
        <v>6.3226186001666962E-2</v>
      </c>
      <c r="N3864" s="9"/>
      <c r="P3864" s="9"/>
    </row>
    <row r="3865" spans="1:16" x14ac:dyDescent="0.25">
      <c r="A3865" s="1">
        <v>35299</v>
      </c>
      <c r="B3865" s="6">
        <v>670.68</v>
      </c>
      <c r="C3865" s="7">
        <v>8.435202309531098E-3</v>
      </c>
      <c r="D3865" s="7">
        <v>-5.4422377288722013E-3</v>
      </c>
      <c r="E3865" s="7">
        <v>-1.9800799188882889E-2</v>
      </c>
      <c r="F3865" s="7">
        <v>-2.2365360529611689E-2</v>
      </c>
      <c r="G3865" s="7">
        <v>2.437824297727675E-2</v>
      </c>
      <c r="H3865" s="7">
        <v>0.1163744259557464</v>
      </c>
      <c r="N3865" s="9"/>
      <c r="P3865" s="9"/>
    </row>
    <row r="3866" spans="1:16" x14ac:dyDescent="0.25">
      <c r="A3866" s="1">
        <v>21850</v>
      </c>
      <c r="B3866" s="6">
        <v>57.42</v>
      </c>
      <c r="C3866" s="7">
        <v>8.4299262381455353E-3</v>
      </c>
      <c r="D3866" s="7">
        <v>6.9662138627646364E-4</v>
      </c>
      <c r="E3866" s="7">
        <v>-2.7864855451062991E-3</v>
      </c>
      <c r="F3866" s="7">
        <v>1.2190874259840889E-3</v>
      </c>
      <c r="G3866" s="7">
        <v>3.483106931381208E-4</v>
      </c>
      <c r="H3866" s="7">
        <v>-2.5426680599094361E-2</v>
      </c>
      <c r="N3866" s="9"/>
      <c r="P3866" s="9"/>
    </row>
    <row r="3867" spans="1:16" x14ac:dyDescent="0.25">
      <c r="A3867" s="1">
        <v>45183</v>
      </c>
      <c r="B3867" s="6">
        <v>4505.1000000000004</v>
      </c>
      <c r="C3867" s="7">
        <v>8.4298837813157057E-3</v>
      </c>
      <c r="D3867" s="7">
        <v>-1.215955250715872E-2</v>
      </c>
      <c r="E3867" s="7">
        <v>-3.8867061774433442E-2</v>
      </c>
      <c r="F3867" s="7">
        <v>-4.559277263545769E-2</v>
      </c>
      <c r="G3867" s="7">
        <v>-3.4514217220483652E-2</v>
      </c>
      <c r="H3867" s="7">
        <v>4.7521697631572879E-2</v>
      </c>
      <c r="N3867" s="9"/>
      <c r="P3867" s="9"/>
    </row>
    <row r="3868" spans="1:16" x14ac:dyDescent="0.25">
      <c r="A3868" s="1">
        <v>29850</v>
      </c>
      <c r="B3868" s="6">
        <v>117.24</v>
      </c>
      <c r="C3868" s="7">
        <v>8.4293824187164912E-3</v>
      </c>
      <c r="D3868" s="7">
        <v>-4.7765267826679336E-3</v>
      </c>
      <c r="E3868" s="7">
        <v>-1.458546571136121E-2</v>
      </c>
      <c r="F3868" s="7">
        <v>1.9361992494029371E-2</v>
      </c>
      <c r="G3868" s="7">
        <v>1.484135107471851E-2</v>
      </c>
      <c r="H3868" s="7">
        <v>4.8106448311156617E-2</v>
      </c>
      <c r="N3868" s="9"/>
      <c r="P3868" s="9"/>
    </row>
    <row r="3869" spans="1:16" x14ac:dyDescent="0.25">
      <c r="A3869" s="1">
        <v>30987</v>
      </c>
      <c r="B3869" s="6">
        <v>167.49</v>
      </c>
      <c r="C3869" s="7">
        <v>8.4291649105907585E-3</v>
      </c>
      <c r="D3869" s="7">
        <v>-4.1793539912848837E-4</v>
      </c>
      <c r="E3869" s="7">
        <v>7.1049017851811946E-3</v>
      </c>
      <c r="F3869" s="7">
        <v>-9.5528091229328815E-3</v>
      </c>
      <c r="G3869" s="7">
        <v>-2.3344677294166779E-2</v>
      </c>
      <c r="H3869" s="7">
        <v>7.8333034808048208E-2</v>
      </c>
      <c r="N3869" s="9"/>
      <c r="P3869" s="9"/>
    </row>
    <row r="3870" spans="1:16" x14ac:dyDescent="0.25">
      <c r="A3870" s="1">
        <v>28277</v>
      </c>
      <c r="B3870" s="6">
        <v>96.93</v>
      </c>
      <c r="C3870" s="7">
        <v>8.4269662921347965E-3</v>
      </c>
      <c r="D3870" s="7">
        <v>-1.960177447642764E-3</v>
      </c>
      <c r="E3870" s="7">
        <v>1.3102238728979639E-2</v>
      </c>
      <c r="F3870" s="7">
        <v>2.7648818735169559E-2</v>
      </c>
      <c r="G3870" s="7">
        <v>3.2807180439492267E-2</v>
      </c>
      <c r="H3870" s="7">
        <v>5.3646961724955764E-3</v>
      </c>
      <c r="N3870" s="9"/>
      <c r="P3870" s="9"/>
    </row>
    <row r="3871" spans="1:16" x14ac:dyDescent="0.25">
      <c r="A3871" s="1">
        <v>36230</v>
      </c>
      <c r="B3871" s="6">
        <v>1297.68</v>
      </c>
      <c r="C3871" s="7">
        <v>8.4237356625533888E-3</v>
      </c>
      <c r="D3871" s="7">
        <v>-2.381172554096644E-3</v>
      </c>
      <c r="E3871" s="7">
        <v>1.4541335306084591E-2</v>
      </c>
      <c r="F3871" s="7">
        <v>-5.9259601750817348E-3</v>
      </c>
      <c r="G3871" s="7">
        <v>3.9046606251155858E-2</v>
      </c>
      <c r="H3871" s="7">
        <v>-2.8358300967881171E-3</v>
      </c>
      <c r="N3871" s="9"/>
      <c r="P3871" s="9"/>
    </row>
    <row r="3872" spans="1:16" x14ac:dyDescent="0.25">
      <c r="A3872" s="1">
        <v>18436</v>
      </c>
      <c r="B3872" s="6">
        <v>19.16</v>
      </c>
      <c r="C3872" s="7">
        <v>8.4210526315788847E-3</v>
      </c>
      <c r="D3872" s="7">
        <v>-1.0438413361169021E-3</v>
      </c>
      <c r="E3872" s="7">
        <v>-8.9770354906054228E-2</v>
      </c>
      <c r="F3872" s="7">
        <v>-7.7766179540709746E-2</v>
      </c>
      <c r="G3872" s="7">
        <v>-8.1941544885177464E-2</v>
      </c>
      <c r="H3872" s="7">
        <v>1.356993736951995E-2</v>
      </c>
      <c r="N3872" s="9"/>
      <c r="P3872" s="9"/>
    </row>
    <row r="3873" spans="1:16" x14ac:dyDescent="0.25">
      <c r="A3873" s="1">
        <v>32149</v>
      </c>
      <c r="B3873" s="6">
        <v>261.07</v>
      </c>
      <c r="C3873" s="7">
        <v>8.4205647186064159E-3</v>
      </c>
      <c r="D3873" s="7">
        <v>-6.7682996897383774E-2</v>
      </c>
      <c r="E3873" s="7">
        <v>-5.8183628911786078E-2</v>
      </c>
      <c r="F3873" s="7">
        <v>-6.8678898379744946E-2</v>
      </c>
      <c r="G3873" s="7">
        <v>-3.3937258206611198E-2</v>
      </c>
      <c r="H3873" s="7">
        <v>3.4818247979469197E-2</v>
      </c>
      <c r="N3873" s="9"/>
      <c r="P3873" s="9"/>
    </row>
    <row r="3874" spans="1:16" x14ac:dyDescent="0.25">
      <c r="A3874" s="1">
        <v>39338</v>
      </c>
      <c r="B3874" s="6">
        <v>1483.95</v>
      </c>
      <c r="C3874" s="7">
        <v>8.4196363043300693E-3</v>
      </c>
      <c r="D3874" s="7">
        <v>2.0216314565857371E-4</v>
      </c>
      <c r="E3874" s="7">
        <v>2.3450924896391449E-2</v>
      </c>
      <c r="F3874" s="7">
        <v>3.1961993328616163E-2</v>
      </c>
      <c r="G3874" s="7">
        <v>4.7481384143670542E-2</v>
      </c>
      <c r="H3874" s="7">
        <v>-1.0782034435122489E-2</v>
      </c>
      <c r="N3874" s="9"/>
      <c r="P3874" s="9"/>
    </row>
    <row r="3875" spans="1:16" x14ac:dyDescent="0.25">
      <c r="A3875" s="1">
        <v>28185</v>
      </c>
      <c r="B3875" s="6">
        <v>100.66</v>
      </c>
      <c r="C3875" s="7">
        <v>8.4151472650770831E-3</v>
      </c>
      <c r="D3875" s="7">
        <v>-2.6822968408503072E-3</v>
      </c>
      <c r="E3875" s="7">
        <v>2.086230876217066E-3</v>
      </c>
      <c r="F3875" s="7">
        <v>1.31134512219353E-2</v>
      </c>
      <c r="G3875" s="7">
        <v>-9.6363997615735997E-3</v>
      </c>
      <c r="H3875" s="7">
        <v>-3.8942976356050041E-2</v>
      </c>
      <c r="N3875" s="9"/>
      <c r="P3875" s="9"/>
    </row>
    <row r="3876" spans="1:16" x14ac:dyDescent="0.25">
      <c r="A3876" s="1">
        <v>32934</v>
      </c>
      <c r="B3876" s="6">
        <v>335.54</v>
      </c>
      <c r="C3876" s="7">
        <v>8.4149786620184575E-3</v>
      </c>
      <c r="D3876" s="7">
        <v>-5.3644870954282498E-3</v>
      </c>
      <c r="E3876" s="7">
        <v>7.1228467544852681E-3</v>
      </c>
      <c r="F3876" s="7">
        <v>1.898432377659898E-2</v>
      </c>
      <c r="G3876" s="7">
        <v>1.311319067771355E-2</v>
      </c>
      <c r="H3876" s="7">
        <v>9.2686415926566124E-2</v>
      </c>
      <c r="N3876" s="9"/>
      <c r="P3876" s="9"/>
    </row>
    <row r="3877" spans="1:16" x14ac:dyDescent="0.25">
      <c r="A3877" s="1">
        <v>35207</v>
      </c>
      <c r="B3877" s="6">
        <v>678.42</v>
      </c>
      <c r="C3877" s="7">
        <v>8.4131042273618561E-3</v>
      </c>
      <c r="D3877" s="7">
        <v>-3.5671118186373359E-3</v>
      </c>
      <c r="E3877" s="7">
        <v>-9.9053683558856243E-3</v>
      </c>
      <c r="F3877" s="7">
        <v>-7.9449308687833398E-3</v>
      </c>
      <c r="G3877" s="7">
        <v>-2.4055894578579599E-2</v>
      </c>
      <c r="H3877" s="7">
        <v>-1.678900975796704E-2</v>
      </c>
      <c r="N3877" s="9"/>
      <c r="P3877" s="9"/>
    </row>
    <row r="3878" spans="1:16" x14ac:dyDescent="0.25">
      <c r="A3878" s="1">
        <v>14348</v>
      </c>
      <c r="B3878" s="6">
        <v>10.79</v>
      </c>
      <c r="C3878" s="7">
        <v>8.4112149532709068E-3</v>
      </c>
      <c r="D3878" s="7">
        <v>-1.482854494902675E-2</v>
      </c>
      <c r="E3878" s="7">
        <v>1.2048192771084491E-2</v>
      </c>
      <c r="F3878" s="7">
        <v>2.2242817423540281E-2</v>
      </c>
      <c r="G3878" s="7">
        <v>4.6339202965709043E-2</v>
      </c>
      <c r="H3878" s="7">
        <v>0.1186283595922151</v>
      </c>
      <c r="N3878" s="9"/>
      <c r="P3878" s="9"/>
    </row>
    <row r="3879" spans="1:16" x14ac:dyDescent="0.25">
      <c r="A3879" s="1">
        <v>39982</v>
      </c>
      <c r="B3879" s="6">
        <v>918.37</v>
      </c>
      <c r="C3879" s="7">
        <v>8.4110199734273028E-3</v>
      </c>
      <c r="D3879" s="7">
        <v>3.1142132256063442E-3</v>
      </c>
      <c r="E3879" s="7">
        <v>2.057994054683876E-3</v>
      </c>
      <c r="F3879" s="7">
        <v>-2.3901042063656289E-2</v>
      </c>
      <c r="G3879" s="7">
        <v>2.3966375208249291E-2</v>
      </c>
      <c r="H3879" s="7">
        <v>0.15929309537550229</v>
      </c>
      <c r="N3879" s="9"/>
      <c r="P3879" s="9"/>
    </row>
    <row r="3880" spans="1:16" x14ac:dyDescent="0.25">
      <c r="A3880" s="1">
        <v>29252</v>
      </c>
      <c r="B3880" s="6">
        <v>115.12</v>
      </c>
      <c r="C3880" s="7">
        <v>8.4092501751926729E-3</v>
      </c>
      <c r="D3880" s="7">
        <v>-6.5149409312021964E-3</v>
      </c>
      <c r="E3880" s="7">
        <v>2.4583043780403099E-2</v>
      </c>
      <c r="F3880" s="7">
        <v>2.5191104933981472E-3</v>
      </c>
      <c r="G3880" s="7">
        <v>-2.2758860319666448E-2</v>
      </c>
      <c r="H3880" s="7">
        <v>-7.7050034746351637E-2</v>
      </c>
      <c r="N3880" s="9"/>
      <c r="P3880" s="9"/>
    </row>
    <row r="3881" spans="1:16" x14ac:dyDescent="0.25">
      <c r="A3881" s="1">
        <v>20607</v>
      </c>
      <c r="B3881" s="6">
        <v>45.58</v>
      </c>
      <c r="C3881" s="7">
        <v>8.4070796460176123E-3</v>
      </c>
      <c r="D3881" s="7">
        <v>5.9236507240019174E-3</v>
      </c>
      <c r="E3881" s="7">
        <v>-9.6533567354102345E-3</v>
      </c>
      <c r="F3881" s="7">
        <v>1.73321632294865E-2</v>
      </c>
      <c r="G3881" s="7">
        <v>3.0495831505046089E-2</v>
      </c>
      <c r="H3881" s="7">
        <v>5.0680122860903953E-2</v>
      </c>
      <c r="N3881" s="9"/>
      <c r="P3881" s="9"/>
    </row>
    <row r="3882" spans="1:16" x14ac:dyDescent="0.25">
      <c r="A3882" s="1">
        <v>32539</v>
      </c>
      <c r="B3882" s="6">
        <v>297.47000000000003</v>
      </c>
      <c r="C3882" s="7">
        <v>8.407064646259288E-3</v>
      </c>
      <c r="D3882" s="7">
        <v>-1.277439741822928E-3</v>
      </c>
      <c r="E3882" s="7">
        <v>7.2612364272026664E-3</v>
      </c>
      <c r="F3882" s="7">
        <v>-1.902712878609614E-2</v>
      </c>
      <c r="G3882" s="7">
        <v>-3.4827041382324293E-2</v>
      </c>
      <c r="H3882" s="7">
        <v>3.462534037045728E-2</v>
      </c>
      <c r="N3882" s="9"/>
      <c r="P3882" s="9"/>
    </row>
    <row r="3883" spans="1:16" x14ac:dyDescent="0.25">
      <c r="A3883" s="1">
        <v>44032</v>
      </c>
      <c r="B3883" s="6">
        <v>3251.84</v>
      </c>
      <c r="C3883" s="7">
        <v>8.4069053843267572E-3</v>
      </c>
      <c r="D3883" s="7">
        <v>1.6790493997245191E-3</v>
      </c>
      <c r="E3883" s="7">
        <v>-3.822451289116402E-3</v>
      </c>
      <c r="F3883" s="7">
        <v>1.315255363117496E-2</v>
      </c>
      <c r="G3883" s="7">
        <v>4.002349439086772E-2</v>
      </c>
      <c r="H3883" s="7">
        <v>5.8822082267270037E-2</v>
      </c>
      <c r="N3883" s="9"/>
      <c r="P3883" s="9"/>
    </row>
    <row r="3884" spans="1:16" x14ac:dyDescent="0.25">
      <c r="A3884" s="1">
        <v>32997</v>
      </c>
      <c r="B3884" s="6">
        <v>338.39</v>
      </c>
      <c r="C3884" s="7">
        <v>8.4036117650565512E-3</v>
      </c>
      <c r="D3884" s="7">
        <v>6.3240639498802764E-3</v>
      </c>
      <c r="E3884" s="7">
        <v>4.0219864653210813E-2</v>
      </c>
      <c r="F3884" s="7">
        <v>4.8021513638109907E-2</v>
      </c>
      <c r="G3884" s="7">
        <v>8.5729483731788791E-2</v>
      </c>
      <c r="H3884" s="7">
        <v>-1.052040544933364E-2</v>
      </c>
      <c r="N3884" s="9"/>
      <c r="P3884" s="9"/>
    </row>
    <row r="3885" spans="1:16" x14ac:dyDescent="0.25">
      <c r="A3885" s="1">
        <v>23909</v>
      </c>
      <c r="B3885" s="6">
        <v>85.2</v>
      </c>
      <c r="C3885" s="7">
        <v>8.4033613445380073E-3</v>
      </c>
      <c r="D3885" s="7">
        <v>6.338028169013965E-3</v>
      </c>
      <c r="E3885" s="7">
        <v>-6.2206572769952784E-3</v>
      </c>
      <c r="F3885" s="7">
        <v>-1.267605633802815E-2</v>
      </c>
      <c r="G3885" s="7">
        <v>6.1032863849763697E-3</v>
      </c>
      <c r="H3885" s="7">
        <v>5.6924882629107998E-2</v>
      </c>
      <c r="N3885" s="9"/>
      <c r="P3885" s="9"/>
    </row>
    <row r="3886" spans="1:16" x14ac:dyDescent="0.25">
      <c r="A3886" s="1">
        <v>19858</v>
      </c>
      <c r="B3886" s="6">
        <v>28.8</v>
      </c>
      <c r="C3886" s="7">
        <v>8.4033613445377853E-3</v>
      </c>
      <c r="D3886" s="7">
        <v>1.388888888888884E-3</v>
      </c>
      <c r="E3886" s="7">
        <v>6.5972222222221433E-3</v>
      </c>
      <c r="F3886" s="7">
        <v>1.354166666666679E-2</v>
      </c>
      <c r="G3886" s="7">
        <v>-6.2499999999999778E-3</v>
      </c>
      <c r="H3886" s="7">
        <v>8.0555555555555491E-2</v>
      </c>
      <c r="N3886" s="9"/>
      <c r="P3886" s="9"/>
    </row>
    <row r="3887" spans="1:16" x14ac:dyDescent="0.25">
      <c r="A3887" s="1">
        <v>26107</v>
      </c>
      <c r="B3887" s="6">
        <v>98.41</v>
      </c>
      <c r="C3887" s="7">
        <v>8.4025002561736173E-3</v>
      </c>
      <c r="D3887" s="7">
        <v>-2.438776547098787E-3</v>
      </c>
      <c r="E3887" s="7">
        <v>1.3108423940656481E-2</v>
      </c>
      <c r="F3887" s="7">
        <v>1.9611828066253389E-2</v>
      </c>
      <c r="G3887" s="7">
        <v>7.1130982623717198E-3</v>
      </c>
      <c r="H3887" s="7">
        <v>-2.642007926023648E-3</v>
      </c>
      <c r="N3887" s="9"/>
      <c r="P3887" s="9"/>
    </row>
    <row r="3888" spans="1:16" x14ac:dyDescent="0.25">
      <c r="A3888" s="1">
        <v>44600</v>
      </c>
      <c r="B3888" s="6">
        <v>4521.54</v>
      </c>
      <c r="C3888" s="7">
        <v>8.4012248347966612E-3</v>
      </c>
      <c r="D3888" s="7">
        <v>1.45171777757136E-2</v>
      </c>
      <c r="E3888" s="7">
        <v>-1.116212617824908E-2</v>
      </c>
      <c r="F3888" s="7">
        <v>-6.5473267957377401E-2</v>
      </c>
      <c r="G3888" s="7">
        <v>-5.3888719330139723E-2</v>
      </c>
      <c r="H3888" s="7">
        <v>-0.13080941449152281</v>
      </c>
      <c r="N3888" s="9"/>
      <c r="P3888" s="9"/>
    </row>
    <row r="3889" spans="1:16" x14ac:dyDescent="0.25">
      <c r="A3889" s="1">
        <v>28075</v>
      </c>
      <c r="B3889" s="6">
        <v>99.64</v>
      </c>
      <c r="C3889" s="7">
        <v>8.3999595182673303E-3</v>
      </c>
      <c r="D3889" s="7">
        <v>-4.0144520272983319E-3</v>
      </c>
      <c r="E3889" s="7">
        <v>2.258129265355269E-2</v>
      </c>
      <c r="F3889" s="7">
        <v>3.5226816539542398E-2</v>
      </c>
      <c r="G3889" s="7">
        <v>5.078281814532315E-2</v>
      </c>
      <c r="H3889" s="7">
        <v>1.103974307507016E-2</v>
      </c>
      <c r="N3889" s="9"/>
      <c r="P3889" s="9"/>
    </row>
    <row r="3890" spans="1:16" x14ac:dyDescent="0.25">
      <c r="A3890" s="1">
        <v>18751</v>
      </c>
      <c r="B3890" s="6">
        <v>22.81</v>
      </c>
      <c r="C3890" s="7">
        <v>8.3996463306807989E-3</v>
      </c>
      <c r="D3890" s="7">
        <v>-1.753616834721528E-3</v>
      </c>
      <c r="E3890" s="7">
        <v>-1.3152126260411959E-2</v>
      </c>
      <c r="F3890" s="7">
        <v>-3.9456378781236201E-2</v>
      </c>
      <c r="G3890" s="7">
        <v>-5.8307759754493538E-2</v>
      </c>
      <c r="H3890" s="7">
        <v>8.7680841736081927E-3</v>
      </c>
      <c r="N3890" s="9"/>
      <c r="P3890" s="9"/>
    </row>
    <row r="3891" spans="1:16" x14ac:dyDescent="0.25">
      <c r="A3891" s="1">
        <v>10355</v>
      </c>
      <c r="B3891" s="6">
        <v>20.41</v>
      </c>
      <c r="C3891" s="7">
        <v>8.3992094861660149E-3</v>
      </c>
      <c r="D3891" s="7">
        <v>-6.8593826555610748E-3</v>
      </c>
      <c r="E3891" s="7">
        <v>1.4698677119060479E-3</v>
      </c>
      <c r="F3891" s="7">
        <v>-3.8216560509554243E-2</v>
      </c>
      <c r="G3891" s="7">
        <v>-2.743753062224397E-2</v>
      </c>
      <c r="H3891" s="7">
        <v>-5.6834884860362589E-2</v>
      </c>
      <c r="N3891" s="9"/>
      <c r="P3891" s="9"/>
    </row>
    <row r="3892" spans="1:16" x14ac:dyDescent="0.25">
      <c r="A3892" s="1">
        <v>30889</v>
      </c>
      <c r="B3892" s="6">
        <v>150.08000000000001</v>
      </c>
      <c r="C3892" s="7">
        <v>8.3988443190217144E-3</v>
      </c>
      <c r="D3892" s="7">
        <v>7.3960554371002019E-3</v>
      </c>
      <c r="E3892" s="7">
        <v>5.2705223880596952E-2</v>
      </c>
      <c r="F3892" s="7">
        <v>0.1030117270788911</v>
      </c>
      <c r="G3892" s="7">
        <v>0.1135394456289978</v>
      </c>
      <c r="H3892" s="7">
        <v>0.10134594882729191</v>
      </c>
      <c r="N3892" s="9"/>
      <c r="P3892" s="9"/>
    </row>
    <row r="3893" spans="1:16" x14ac:dyDescent="0.25">
      <c r="A3893" s="1">
        <v>13122</v>
      </c>
      <c r="B3893" s="6">
        <v>13.21</v>
      </c>
      <c r="C3893" s="7">
        <v>8.3969465648856545E-3</v>
      </c>
      <c r="D3893" s="7">
        <v>-2.2710068130205041E-3</v>
      </c>
      <c r="E3893" s="7">
        <v>-5.2990158970477319E-3</v>
      </c>
      <c r="F3893" s="7">
        <v>-2.6495079485238549E-2</v>
      </c>
      <c r="G3893" s="7">
        <v>2.573807721423171E-2</v>
      </c>
      <c r="H3893" s="7">
        <v>9.8410295230885625E-2</v>
      </c>
      <c r="N3893" s="9"/>
      <c r="P3893" s="9"/>
    </row>
    <row r="3894" spans="1:16" x14ac:dyDescent="0.25">
      <c r="A3894" s="1">
        <v>37734</v>
      </c>
      <c r="B3894" s="6">
        <v>919.02</v>
      </c>
      <c r="C3894" s="7">
        <v>8.3939563514270343E-3</v>
      </c>
      <c r="D3894" s="7">
        <v>-8.2587974146374199E-3</v>
      </c>
      <c r="E3894" s="7">
        <v>-2.285042762943168E-3</v>
      </c>
      <c r="F3894" s="7">
        <v>1.1534025374855931E-2</v>
      </c>
      <c r="G3894" s="7">
        <v>4.7877086461665108E-3</v>
      </c>
      <c r="H3894" s="7">
        <v>8.6679288807642862E-2</v>
      </c>
      <c r="N3894" s="9"/>
      <c r="P3894" s="9"/>
    </row>
    <row r="3895" spans="1:16" x14ac:dyDescent="0.25">
      <c r="A3895" s="1">
        <v>18371</v>
      </c>
      <c r="B3895" s="6">
        <v>18.03</v>
      </c>
      <c r="C3895" s="7">
        <v>8.3892617449665696E-3</v>
      </c>
      <c r="D3895" s="7">
        <v>1.109262340543538E-3</v>
      </c>
      <c r="E3895" s="7">
        <v>-1.1092623405435599E-2</v>
      </c>
      <c r="F3895" s="7">
        <v>4.4370493621741502E-3</v>
      </c>
      <c r="G3895" s="7">
        <v>2.273987798114252E-2</v>
      </c>
      <c r="H3895" s="7">
        <v>-2.32945091514144E-2</v>
      </c>
      <c r="N3895" s="9"/>
      <c r="P3895" s="9"/>
    </row>
    <row r="3896" spans="1:16" x14ac:dyDescent="0.25">
      <c r="A3896" s="1">
        <v>11819</v>
      </c>
      <c r="B3896" s="6">
        <v>6.01</v>
      </c>
      <c r="C3896" s="7">
        <v>8.3892617449663476E-3</v>
      </c>
      <c r="D3896" s="7">
        <v>-1.6638935108153059E-3</v>
      </c>
      <c r="E3896" s="7">
        <v>-6.9883527454242866E-2</v>
      </c>
      <c r="F3896" s="7">
        <v>-0.13311148086522459</v>
      </c>
      <c r="G3896" s="7">
        <v>-0.2396006655574042</v>
      </c>
      <c r="H3896" s="7">
        <v>0.26622296173044951</v>
      </c>
      <c r="N3896" s="9"/>
      <c r="P3896" s="9"/>
    </row>
    <row r="3897" spans="1:16" x14ac:dyDescent="0.25">
      <c r="A3897" s="1">
        <v>17659</v>
      </c>
      <c r="B3897" s="6">
        <v>15.63</v>
      </c>
      <c r="C3897" s="7">
        <v>8.3870967741936919E-3</v>
      </c>
      <c r="D3897" s="7">
        <v>5.7581573896352536E-3</v>
      </c>
      <c r="E3897" s="7">
        <v>2.3672424824056289E-2</v>
      </c>
      <c r="F3897" s="7">
        <v>5.310300703774784E-2</v>
      </c>
      <c r="G3897" s="7">
        <v>6.1420345489443313E-2</v>
      </c>
      <c r="H3897" s="7">
        <v>2.1113243761996081E-2</v>
      </c>
      <c r="N3897" s="9"/>
      <c r="P3897" s="9"/>
    </row>
    <row r="3898" spans="1:16" x14ac:dyDescent="0.25">
      <c r="A3898" s="1">
        <v>28229</v>
      </c>
      <c r="B3898" s="6">
        <v>101</v>
      </c>
      <c r="C3898" s="7">
        <v>8.3865814696486574E-3</v>
      </c>
      <c r="D3898" s="7">
        <v>3.9603960396039639E-4</v>
      </c>
      <c r="E3898" s="7">
        <v>-1.2376237623762391E-2</v>
      </c>
      <c r="F3898" s="7">
        <v>-2.7722772277227751E-2</v>
      </c>
      <c r="G3898" s="7">
        <v>-2.2475247524752381E-2</v>
      </c>
      <c r="H3898" s="7">
        <v>7.8217821782178287E-3</v>
      </c>
      <c r="N3898" s="9"/>
      <c r="P3898" s="9"/>
    </row>
    <row r="3899" spans="1:16" x14ac:dyDescent="0.25">
      <c r="A3899" s="1">
        <v>20227</v>
      </c>
      <c r="B3899" s="6">
        <v>37.28</v>
      </c>
      <c r="C3899" s="7">
        <v>8.3851771706788814E-3</v>
      </c>
      <c r="D3899" s="7">
        <v>5.6330472103005569E-3</v>
      </c>
      <c r="E3899" s="7">
        <v>8.5836909871244149E-3</v>
      </c>
      <c r="F3899" s="7">
        <v>2.1727467811158752E-2</v>
      </c>
      <c r="G3899" s="7">
        <v>7.1888412017167447E-2</v>
      </c>
      <c r="H3899" s="7">
        <v>0.1271459227467813</v>
      </c>
      <c r="N3899" s="9"/>
      <c r="P3899" s="9"/>
    </row>
    <row r="3900" spans="1:16" x14ac:dyDescent="0.25">
      <c r="A3900" s="1">
        <v>29917</v>
      </c>
      <c r="B3900" s="6">
        <v>125.09</v>
      </c>
      <c r="C3900" s="7">
        <v>8.3837162434503565E-3</v>
      </c>
      <c r="D3900" s="7">
        <v>1.00727476217124E-2</v>
      </c>
      <c r="E3900" s="7">
        <v>9.3532656487329557E-3</v>
      </c>
      <c r="F3900" s="7">
        <v>-1.2790790630745621E-3</v>
      </c>
      <c r="G3900" s="7">
        <v>-2.2543768486689601E-2</v>
      </c>
      <c r="H3900" s="7">
        <v>-0.11327843952354311</v>
      </c>
      <c r="N3900" s="9"/>
      <c r="P3900" s="9"/>
    </row>
    <row r="3901" spans="1:16" x14ac:dyDescent="0.25">
      <c r="A3901" s="1">
        <v>33274</v>
      </c>
      <c r="B3901" s="6">
        <v>351.26</v>
      </c>
      <c r="C3901" s="7">
        <v>8.3826146868002382E-3</v>
      </c>
      <c r="D3901" s="7">
        <v>1.9387348402892361E-2</v>
      </c>
      <c r="E3901" s="7">
        <v>4.0539771109719291E-2</v>
      </c>
      <c r="F3901" s="7">
        <v>3.9514889255821917E-2</v>
      </c>
      <c r="G3901" s="7">
        <v>7.0916130501622821E-2</v>
      </c>
      <c r="H3901" s="7">
        <v>9.1072140294938153E-2</v>
      </c>
      <c r="N3901" s="9"/>
      <c r="P3901" s="9"/>
    </row>
    <row r="3902" spans="1:16" x14ac:dyDescent="0.25">
      <c r="A3902" s="1">
        <v>13863</v>
      </c>
      <c r="B3902" s="6">
        <v>10.83</v>
      </c>
      <c r="C3902" s="7">
        <v>8.379888268156499E-3</v>
      </c>
      <c r="D3902" s="7">
        <v>7.3868882733147956E-3</v>
      </c>
      <c r="E3902" s="7">
        <v>5.0784856879039657E-2</v>
      </c>
      <c r="F3902" s="7">
        <v>-4.8014773776546622E-2</v>
      </c>
      <c r="G3902" s="7">
        <v>0.103416435826408</v>
      </c>
      <c r="H3902" s="7">
        <v>-1.939058171745156E-2</v>
      </c>
      <c r="N3902" s="9"/>
      <c r="P3902" s="9"/>
    </row>
    <row r="3903" spans="1:16" x14ac:dyDescent="0.25">
      <c r="A3903" s="1">
        <v>43832</v>
      </c>
      <c r="B3903" s="6">
        <v>3257.85</v>
      </c>
      <c r="C3903" s="7">
        <v>8.3787815945375321E-3</v>
      </c>
      <c r="D3903" s="7">
        <v>-7.059870773669763E-3</v>
      </c>
      <c r="E3903" s="7">
        <v>5.1721227189711616E-3</v>
      </c>
      <c r="F3903" s="7">
        <v>1.8097825252850749E-2</v>
      </c>
      <c r="G3903" s="7">
        <v>-9.9237227005539719E-3</v>
      </c>
      <c r="H3903" s="7">
        <v>-0.18238101815614591</v>
      </c>
      <c r="N3903" s="9"/>
      <c r="P3903" s="9"/>
    </row>
    <row r="3904" spans="1:16" x14ac:dyDescent="0.25">
      <c r="A3904" s="1">
        <v>28867</v>
      </c>
      <c r="B3904" s="6">
        <v>99.93</v>
      </c>
      <c r="C3904" s="7">
        <v>8.3753784056510572E-3</v>
      </c>
      <c r="D3904" s="7">
        <v>7.6053237266084928E-3</v>
      </c>
      <c r="E3904" s="7">
        <v>-1.801260882617894E-3</v>
      </c>
      <c r="F3904" s="7">
        <v>1.931351946362447E-2</v>
      </c>
      <c r="G3904" s="7">
        <v>-2.061443010107078E-2</v>
      </c>
      <c r="H3904" s="7">
        <v>1.310917642349629E-2</v>
      </c>
      <c r="N3904" s="9"/>
      <c r="P3904" s="9"/>
    </row>
    <row r="3905" spans="1:16" x14ac:dyDescent="0.25">
      <c r="A3905" s="1">
        <v>42809</v>
      </c>
      <c r="B3905" s="6">
        <v>2385.2600000000002</v>
      </c>
      <c r="C3905" s="7">
        <v>8.374727853051489E-3</v>
      </c>
      <c r="D3905" s="7">
        <v>-1.6266570520614421E-3</v>
      </c>
      <c r="E3905" s="7">
        <v>-1.54322799191704E-2</v>
      </c>
      <c r="F3905" s="7">
        <v>-1.011629759439225E-2</v>
      </c>
      <c r="G3905" s="7">
        <v>-1.690801002825704E-2</v>
      </c>
      <c r="H3905" s="7">
        <v>2.007747583072694E-2</v>
      </c>
      <c r="N3905" s="9"/>
      <c r="P3905" s="9"/>
    </row>
    <row r="3906" spans="1:16" x14ac:dyDescent="0.25">
      <c r="A3906" s="1">
        <v>18280</v>
      </c>
      <c r="B3906" s="6">
        <v>16.86</v>
      </c>
      <c r="C3906" s="7">
        <v>8.3732057416268102E-3</v>
      </c>
      <c r="D3906" s="7">
        <v>-5.9311981020149229E-4</v>
      </c>
      <c r="E3906" s="7">
        <v>0</v>
      </c>
      <c r="F3906" s="7">
        <v>1.126927639383157E-2</v>
      </c>
      <c r="G3906" s="7">
        <v>1.186239620403318E-2</v>
      </c>
      <c r="H3906" s="7">
        <v>6.5243179122182804E-2</v>
      </c>
      <c r="N3906" s="9"/>
      <c r="P3906" s="9"/>
    </row>
    <row r="3907" spans="1:16" x14ac:dyDescent="0.25">
      <c r="A3907" s="1">
        <v>27389</v>
      </c>
      <c r="B3907" s="6">
        <v>67.44</v>
      </c>
      <c r="C3907" s="7">
        <v>8.3732057416268102E-3</v>
      </c>
      <c r="D3907" s="7">
        <v>-4.4483985765124689E-3</v>
      </c>
      <c r="E3907" s="7">
        <v>4.8487544483985623E-2</v>
      </c>
      <c r="F3907" s="7">
        <v>7.6660735468564667E-2</v>
      </c>
      <c r="G3907" s="7">
        <v>8.2147093712930053E-2</v>
      </c>
      <c r="H3907" s="7">
        <v>0.22538552787663099</v>
      </c>
      <c r="N3907" s="9"/>
      <c r="P3907" s="9"/>
    </row>
    <row r="3908" spans="1:16" x14ac:dyDescent="0.25">
      <c r="A3908" s="1">
        <v>32506</v>
      </c>
      <c r="B3908" s="6">
        <v>279.39999999999998</v>
      </c>
      <c r="C3908" s="7">
        <v>8.3730330590443547E-3</v>
      </c>
      <c r="D3908" s="7">
        <v>-6.0128847530420693E-3</v>
      </c>
      <c r="E3908" s="7">
        <v>4.5454545454546302E-3</v>
      </c>
      <c r="F3908" s="7">
        <v>1.5998568360773291E-2</v>
      </c>
      <c r="G3908" s="7">
        <v>5.161059413027913E-2</v>
      </c>
      <c r="H3908" s="7">
        <v>5.6943450250537042E-2</v>
      </c>
      <c r="N3908" s="9"/>
      <c r="P3908" s="9"/>
    </row>
    <row r="3909" spans="1:16" x14ac:dyDescent="0.25">
      <c r="A3909" s="1">
        <v>43846</v>
      </c>
      <c r="B3909" s="6">
        <v>3316.81</v>
      </c>
      <c r="C3909" s="7">
        <v>8.3665471879950104E-3</v>
      </c>
      <c r="D3909" s="7">
        <v>3.862144651035182E-3</v>
      </c>
      <c r="E3909" s="7">
        <v>-6.4338928066425272E-3</v>
      </c>
      <c r="F3909" s="7">
        <v>-2.7523433660655901E-2</v>
      </c>
      <c r="G3909" s="7">
        <v>1.9099677099381651E-2</v>
      </c>
      <c r="H3909" s="7">
        <v>-0.1749421884280378</v>
      </c>
      <c r="N3909" s="9"/>
      <c r="P3909" s="9"/>
    </row>
    <row r="3910" spans="1:16" x14ac:dyDescent="0.25">
      <c r="A3910" s="1">
        <v>19617</v>
      </c>
      <c r="B3910" s="6">
        <v>22.9</v>
      </c>
      <c r="C3910" s="7">
        <v>8.3663584324085161E-3</v>
      </c>
      <c r="D3910" s="7">
        <v>4.8034934497818149E-3</v>
      </c>
      <c r="E3910" s="7">
        <v>1.3100436681222851E-2</v>
      </c>
      <c r="F3910" s="7">
        <v>2.5764192139738021E-2</v>
      </c>
      <c r="G3910" s="7">
        <v>3.4061135371179052E-2</v>
      </c>
      <c r="H3910" s="7">
        <v>8.9519650655021765E-2</v>
      </c>
      <c r="N3910" s="9"/>
      <c r="P3910" s="9"/>
    </row>
    <row r="3911" spans="1:16" x14ac:dyDescent="0.25">
      <c r="A3911" s="1">
        <v>34956</v>
      </c>
      <c r="B3911" s="6">
        <v>583.61</v>
      </c>
      <c r="C3911" s="7">
        <v>8.3625619848990418E-3</v>
      </c>
      <c r="D3911" s="7">
        <v>-4.4550299001044902E-4</v>
      </c>
      <c r="E3911" s="7">
        <v>-1.045218553486049E-3</v>
      </c>
      <c r="F3911" s="7">
        <v>3.872449067013894E-3</v>
      </c>
      <c r="G3911" s="7">
        <v>-8.7387124963589358E-4</v>
      </c>
      <c r="H3911" s="7">
        <v>5.6081972550162007E-2</v>
      </c>
      <c r="N3911" s="9"/>
      <c r="P3911" s="9"/>
    </row>
    <row r="3912" spans="1:16" x14ac:dyDescent="0.25">
      <c r="A3912" s="1">
        <v>16263</v>
      </c>
      <c r="B3912" s="6">
        <v>13.27</v>
      </c>
      <c r="C3912" s="7">
        <v>8.358662613981771E-3</v>
      </c>
      <c r="D3912" s="7">
        <v>-1.507159005274983E-3</v>
      </c>
      <c r="E3912" s="7">
        <v>-1.2810851544837959E-2</v>
      </c>
      <c r="F3912" s="7">
        <v>-4.2954031650339182E-2</v>
      </c>
      <c r="G3912" s="7">
        <v>-4.5214770158251698E-2</v>
      </c>
      <c r="H3912" s="7">
        <v>-2.5621703089675929E-2</v>
      </c>
      <c r="N3912" s="9"/>
      <c r="P3912" s="9"/>
    </row>
    <row r="3913" spans="1:16" x14ac:dyDescent="0.25">
      <c r="A3913" s="1">
        <v>32666</v>
      </c>
      <c r="B3913" s="6">
        <v>326.95</v>
      </c>
      <c r="C3913" s="7">
        <v>8.3580064150010625E-3</v>
      </c>
      <c r="D3913" s="7">
        <v>-6.1171432940809733E-4</v>
      </c>
      <c r="E3913" s="7">
        <v>-9.5427435387673842E-3</v>
      </c>
      <c r="F3913" s="7">
        <v>-1.9788958556354101E-2</v>
      </c>
      <c r="G3913" s="7">
        <v>-1.6516286894020401E-2</v>
      </c>
      <c r="H3913" s="7">
        <v>6.6707447621960458E-2</v>
      </c>
      <c r="N3913" s="9"/>
      <c r="P3913" s="9"/>
    </row>
    <row r="3914" spans="1:16" x14ac:dyDescent="0.25">
      <c r="A3914" s="1">
        <v>29382</v>
      </c>
      <c r="B3914" s="6">
        <v>114.66</v>
      </c>
      <c r="C3914" s="7">
        <v>8.3545862281242389E-3</v>
      </c>
      <c r="D3914" s="7">
        <v>1.186115471829763E-2</v>
      </c>
      <c r="E3914" s="7">
        <v>1.194836909122632E-2</v>
      </c>
      <c r="F3914" s="7">
        <v>4.1862899005755683E-3</v>
      </c>
      <c r="G3914" s="7">
        <v>2.8955171812314658E-2</v>
      </c>
      <c r="H3914" s="7">
        <v>9.593581022152442E-2</v>
      </c>
      <c r="N3914" s="9"/>
      <c r="P3914" s="9"/>
    </row>
    <row r="3915" spans="1:16" x14ac:dyDescent="0.25">
      <c r="A3915" s="1">
        <v>11513</v>
      </c>
      <c r="B3915" s="6">
        <v>14.49</v>
      </c>
      <c r="C3915" s="7">
        <v>8.3507306889354371E-3</v>
      </c>
      <c r="D3915" s="7">
        <v>9.6618357487923134E-3</v>
      </c>
      <c r="E3915" s="7">
        <v>-2.4154589371980669E-2</v>
      </c>
      <c r="F3915" s="7">
        <v>-1.449275362318847E-2</v>
      </c>
      <c r="G3915" s="7">
        <v>-6.4872325741890946E-2</v>
      </c>
      <c r="H3915" s="7">
        <v>-0.27191166321601101</v>
      </c>
      <c r="N3915" s="9"/>
      <c r="P3915" s="9"/>
    </row>
    <row r="3916" spans="1:16" x14ac:dyDescent="0.25">
      <c r="A3916" s="1">
        <v>35648</v>
      </c>
      <c r="B3916" s="6">
        <v>960.32</v>
      </c>
      <c r="C3916" s="7">
        <v>8.3475959973540181E-3</v>
      </c>
      <c r="D3916" s="7">
        <v>-9.5072475841385673E-3</v>
      </c>
      <c r="E3916" s="7">
        <v>-3.9882539153615497E-2</v>
      </c>
      <c r="F3916" s="7">
        <v>-2.183647117627463E-2</v>
      </c>
      <c r="G3916" s="7">
        <v>-3.0666861046317991E-2</v>
      </c>
      <c r="H3916" s="7">
        <v>-2.321101299566819E-2</v>
      </c>
      <c r="N3916" s="9"/>
      <c r="P3916" s="9"/>
    </row>
    <row r="3917" spans="1:16" x14ac:dyDescent="0.25">
      <c r="A3917" s="1">
        <v>42905</v>
      </c>
      <c r="B3917" s="6">
        <v>2453.46</v>
      </c>
      <c r="C3917" s="7">
        <v>8.3472042414154402E-3</v>
      </c>
      <c r="D3917" s="7">
        <v>-6.6966651178335113E-3</v>
      </c>
      <c r="E3917" s="7">
        <v>-5.865186308315562E-3</v>
      </c>
      <c r="F3917" s="7">
        <v>-9.9655180846640601E-3</v>
      </c>
      <c r="G3917" s="7">
        <v>2.914251709830173E-3</v>
      </c>
      <c r="H3917" s="7">
        <v>2.2327651561468102E-2</v>
      </c>
      <c r="N3917" s="9"/>
      <c r="P3917" s="9"/>
    </row>
    <row r="3918" spans="1:16" x14ac:dyDescent="0.25">
      <c r="A3918" s="1">
        <v>34464</v>
      </c>
      <c r="B3918" s="6">
        <v>446.01</v>
      </c>
      <c r="C3918" s="7">
        <v>8.3423765599566213E-3</v>
      </c>
      <c r="D3918" s="7">
        <v>-1.013430192148157E-2</v>
      </c>
      <c r="E3918" s="7">
        <v>7.5334633752606184E-3</v>
      </c>
      <c r="F3918" s="7">
        <v>1.9730499316158889E-2</v>
      </c>
      <c r="G3918" s="7">
        <v>2.477522925494946E-2</v>
      </c>
      <c r="H3918" s="7">
        <v>2.8855855249882319E-2</v>
      </c>
      <c r="N3918" s="9"/>
      <c r="P3918" s="9"/>
    </row>
    <row r="3919" spans="1:16" x14ac:dyDescent="0.25">
      <c r="A3919" s="1">
        <v>39498</v>
      </c>
      <c r="B3919" s="6">
        <v>1360.03</v>
      </c>
      <c r="C3919" s="7">
        <v>8.340871009356654E-3</v>
      </c>
      <c r="D3919" s="7">
        <v>-1.2867363219928979E-2</v>
      </c>
      <c r="E3919" s="7">
        <v>1.469820518665022E-2</v>
      </c>
      <c r="F3919" s="7">
        <v>-1.9359867061755961E-2</v>
      </c>
      <c r="G3919" s="7">
        <v>-4.5300471313132751E-2</v>
      </c>
      <c r="H3919" s="7">
        <v>2.5234737469026269E-2</v>
      </c>
      <c r="N3919" s="9"/>
      <c r="P3919" s="9"/>
    </row>
    <row r="3920" spans="1:16" x14ac:dyDescent="0.25">
      <c r="A3920" s="1">
        <v>34925</v>
      </c>
      <c r="B3920" s="6">
        <v>559.74</v>
      </c>
      <c r="C3920" s="7">
        <v>8.3406892327646531E-3</v>
      </c>
      <c r="D3920" s="7">
        <v>-2.090256190374062E-3</v>
      </c>
      <c r="E3920" s="7">
        <v>-2.9120663165040921E-3</v>
      </c>
      <c r="F3920" s="7">
        <v>-1.2327151891950989E-3</v>
      </c>
      <c r="G3920" s="7">
        <v>2.996033872869552E-2</v>
      </c>
      <c r="H3920" s="7">
        <v>5.2792367885089453E-2</v>
      </c>
      <c r="N3920" s="9"/>
      <c r="P3920" s="9"/>
    </row>
    <row r="3921" spans="1:16" x14ac:dyDescent="0.25">
      <c r="A3921" s="1">
        <v>35447</v>
      </c>
      <c r="B3921" s="6">
        <v>776.17</v>
      </c>
      <c r="C3921" s="7">
        <v>8.3403702500810528E-3</v>
      </c>
      <c r="D3921" s="7">
        <v>6.8284009946295576E-4</v>
      </c>
      <c r="E3921" s="7">
        <v>-7.2793331357821067E-3</v>
      </c>
      <c r="F3921" s="7">
        <v>1.287089168609978E-2</v>
      </c>
      <c r="G3921" s="7">
        <v>4.1627478516304439E-2</v>
      </c>
      <c r="H3921" s="7">
        <v>-2.009868972003503E-3</v>
      </c>
      <c r="N3921" s="9"/>
      <c r="P3921" s="9"/>
    </row>
    <row r="3922" spans="1:16" x14ac:dyDescent="0.25">
      <c r="A3922" s="1">
        <v>20246</v>
      </c>
      <c r="B3922" s="6">
        <v>38.69</v>
      </c>
      <c r="C3922" s="7">
        <v>8.3398488402397497E-3</v>
      </c>
      <c r="D3922" s="7">
        <v>6.9785474282761939E-3</v>
      </c>
      <c r="E3922" s="7">
        <v>2.4037218919617409E-2</v>
      </c>
      <c r="F3922" s="7">
        <v>3.7477384337038178E-2</v>
      </c>
      <c r="G3922" s="7">
        <v>7.7539415869733785E-2</v>
      </c>
      <c r="H3922" s="7">
        <v>0.1333677952959422</v>
      </c>
      <c r="N3922" s="9"/>
      <c r="P3922" s="9"/>
    </row>
    <row r="3923" spans="1:16" x14ac:dyDescent="0.25">
      <c r="A3923" s="1">
        <v>18479</v>
      </c>
      <c r="B3923" s="6">
        <v>18.14</v>
      </c>
      <c r="C3923" s="7">
        <v>8.3379655364093086E-3</v>
      </c>
      <c r="D3923" s="7">
        <v>1.488423373759651E-2</v>
      </c>
      <c r="E3923" s="7">
        <v>7.717750826901959E-3</v>
      </c>
      <c r="F3923" s="7">
        <v>2.9768467475192791E-2</v>
      </c>
      <c r="G3923" s="7">
        <v>2.2601984564498249E-2</v>
      </c>
      <c r="H3923" s="7">
        <v>7.8280044101433299E-2</v>
      </c>
      <c r="N3923" s="9"/>
      <c r="P3923" s="9"/>
    </row>
    <row r="3924" spans="1:16" x14ac:dyDescent="0.25">
      <c r="A3924" s="1">
        <v>20466</v>
      </c>
      <c r="B3924" s="6">
        <v>44.75</v>
      </c>
      <c r="C3924" s="7">
        <v>8.3370887787290737E-3</v>
      </c>
      <c r="D3924" s="7">
        <v>-1.787709497206635E-3</v>
      </c>
      <c r="E3924" s="7">
        <v>-2.3016759776536388E-2</v>
      </c>
      <c r="F3924" s="7">
        <v>-2.882681564245804E-2</v>
      </c>
      <c r="G3924" s="7">
        <v>-2.4357541899441389E-2</v>
      </c>
      <c r="H3924" s="7">
        <v>7.1731843575419063E-2</v>
      </c>
      <c r="N3924" s="9"/>
      <c r="P3924" s="9"/>
    </row>
    <row r="3925" spans="1:16" x14ac:dyDescent="0.25">
      <c r="A3925" s="1">
        <v>32580</v>
      </c>
      <c r="B3925" s="6">
        <v>295.32</v>
      </c>
      <c r="C3925" s="7">
        <v>8.3310570882273449E-3</v>
      </c>
      <c r="D3925" s="7">
        <v>-6.0950832994721704E-4</v>
      </c>
      <c r="E3925" s="7">
        <v>-1.8285249898415179E-2</v>
      </c>
      <c r="F3925" s="7">
        <v>-1.2630367059460971E-2</v>
      </c>
      <c r="G3925" s="7">
        <v>1.07341189218475E-2</v>
      </c>
      <c r="H3925" s="7">
        <v>9.653934714885537E-2</v>
      </c>
      <c r="N3925" s="9"/>
      <c r="P3925" s="9"/>
    </row>
    <row r="3926" spans="1:16" x14ac:dyDescent="0.25">
      <c r="A3926" s="1">
        <v>18527</v>
      </c>
      <c r="B3926" s="6">
        <v>19.37</v>
      </c>
      <c r="C3926" s="7">
        <v>8.3289953149401352E-3</v>
      </c>
      <c r="D3926" s="7">
        <v>3.6138358286008638E-3</v>
      </c>
      <c r="E3926" s="7">
        <v>2.581311306143474E-3</v>
      </c>
      <c r="F3926" s="7">
        <v>2.6845637583892579E-2</v>
      </c>
      <c r="G3926" s="7">
        <v>3.045947341249344E-2</v>
      </c>
      <c r="H3926" s="7">
        <v>4.8012390294269507E-2</v>
      </c>
      <c r="N3926" s="9"/>
      <c r="P3926" s="9"/>
    </row>
    <row r="3927" spans="1:16" x14ac:dyDescent="0.25">
      <c r="A3927" s="1">
        <v>32554</v>
      </c>
      <c r="B3927" s="6">
        <v>294.24</v>
      </c>
      <c r="C3927" s="7">
        <v>8.3273362804565654E-3</v>
      </c>
      <c r="D3927" s="7">
        <v>1.9371941272430251E-3</v>
      </c>
      <c r="E3927" s="7">
        <v>-7.4429037520391539E-3</v>
      </c>
      <c r="F3927" s="7">
        <v>-1.4579934747145249E-2</v>
      </c>
      <c r="G3927" s="7">
        <v>1.7672648178357789E-2</v>
      </c>
      <c r="H3927" s="7">
        <v>9.1761827079934744E-2</v>
      </c>
      <c r="N3927" s="9"/>
      <c r="P3927" s="9"/>
    </row>
    <row r="3928" spans="1:16" x14ac:dyDescent="0.25">
      <c r="A3928" s="1">
        <v>16139</v>
      </c>
      <c r="B3928" s="6">
        <v>12.11</v>
      </c>
      <c r="C3928" s="7">
        <v>8.3263946711074066E-3</v>
      </c>
      <c r="D3928" s="7">
        <v>-2.4772914946324942E-3</v>
      </c>
      <c r="E3928" s="7">
        <v>1.40379851362511E-2</v>
      </c>
      <c r="F3928" s="7">
        <v>9.9091659785301989E-3</v>
      </c>
      <c r="G3928" s="7">
        <v>-1.073492981007429E-2</v>
      </c>
      <c r="H3928" s="7">
        <v>1.321222130470678E-2</v>
      </c>
      <c r="N3928" s="9"/>
      <c r="P3928" s="9"/>
    </row>
    <row r="3929" spans="1:16" x14ac:dyDescent="0.25">
      <c r="A3929" s="1">
        <v>40191</v>
      </c>
      <c r="B3929" s="6">
        <v>1145.68</v>
      </c>
      <c r="C3929" s="7">
        <v>8.3258523877418611E-3</v>
      </c>
      <c r="D3929" s="7">
        <v>2.426506528873551E-3</v>
      </c>
      <c r="E3929" s="7">
        <v>-2.5487046993925011E-2</v>
      </c>
      <c r="F3929" s="7">
        <v>-5.3374415194469733E-2</v>
      </c>
      <c r="G3929" s="7">
        <v>-5.866385028978427E-2</v>
      </c>
      <c r="H3929" s="7">
        <v>4.524823685496826E-2</v>
      </c>
      <c r="N3929" s="9"/>
      <c r="P3929" s="9"/>
    </row>
    <row r="3930" spans="1:16" x14ac:dyDescent="0.25">
      <c r="A3930" s="1">
        <v>24427</v>
      </c>
      <c r="B3930" s="6">
        <v>82.37</v>
      </c>
      <c r="C3930" s="7">
        <v>8.3241522830213022E-3</v>
      </c>
      <c r="D3930" s="7">
        <v>-6.9199951438631002E-3</v>
      </c>
      <c r="E3930" s="7">
        <v>-2.622313949253385E-2</v>
      </c>
      <c r="F3930" s="7">
        <v>-2.7801383999028869E-2</v>
      </c>
      <c r="G3930" s="7">
        <v>-8.8624499210878671E-3</v>
      </c>
      <c r="H3930" s="7">
        <v>6.1065922059001958E-2</v>
      </c>
      <c r="N3930" s="9"/>
      <c r="P3930" s="9"/>
    </row>
    <row r="3931" spans="1:16" x14ac:dyDescent="0.25">
      <c r="A3931" s="1">
        <v>11104</v>
      </c>
      <c r="B3931" s="6">
        <v>24.23</v>
      </c>
      <c r="C3931" s="7">
        <v>8.3229296712441503E-3</v>
      </c>
      <c r="D3931" s="7">
        <v>4.1271151465127609E-4</v>
      </c>
      <c r="E3931" s="7">
        <v>-2.063557573256269E-3</v>
      </c>
      <c r="F3931" s="7">
        <v>-5.0350804787453567E-2</v>
      </c>
      <c r="G3931" s="7">
        <v>-0.19975237309120919</v>
      </c>
      <c r="H3931" s="7">
        <v>-0.12752785802723901</v>
      </c>
      <c r="N3931" s="9"/>
      <c r="P3931" s="9"/>
    </row>
    <row r="3932" spans="1:16" x14ac:dyDescent="0.25">
      <c r="A3932" s="1">
        <v>28325</v>
      </c>
      <c r="B3932" s="6">
        <v>101.79</v>
      </c>
      <c r="C3932" s="7">
        <v>8.3209509658246361E-3</v>
      </c>
      <c r="D3932" s="7">
        <v>-5.8944886531098195E-4</v>
      </c>
      <c r="E3932" s="7">
        <v>-1.4932704587877099E-2</v>
      </c>
      <c r="F3932" s="7">
        <v>-3.2321446114549568E-2</v>
      </c>
      <c r="G3932" s="7">
        <v>-3.9886039886039892E-2</v>
      </c>
      <c r="H3932" s="7">
        <v>-9.2445230376264953E-2</v>
      </c>
      <c r="N3932" s="9"/>
      <c r="P3932" s="9"/>
    </row>
    <row r="3933" spans="1:16" x14ac:dyDescent="0.25">
      <c r="A3933" s="1">
        <v>29791</v>
      </c>
      <c r="B3933" s="6">
        <v>128.46</v>
      </c>
      <c r="C3933" s="7">
        <v>8.3202511773941001E-3</v>
      </c>
      <c r="D3933" s="7">
        <v>1.120971508640811E-2</v>
      </c>
      <c r="E3933" s="7">
        <v>1.9149929939280549E-2</v>
      </c>
      <c r="F3933" s="7">
        <v>2.5611085162696501E-2</v>
      </c>
      <c r="G3933" s="7">
        <v>5.9940837614820266E-3</v>
      </c>
      <c r="H3933" s="7">
        <v>-8.0180600965281124E-2</v>
      </c>
      <c r="N3933" s="9"/>
      <c r="P3933" s="9"/>
    </row>
    <row r="3934" spans="1:16" x14ac:dyDescent="0.25">
      <c r="A3934" s="1">
        <v>35916</v>
      </c>
      <c r="B3934" s="6">
        <v>1121</v>
      </c>
      <c r="C3934" s="7">
        <v>8.3202158758712841E-3</v>
      </c>
      <c r="D3934" s="7">
        <v>9.5450490633353091E-4</v>
      </c>
      <c r="E3934" s="7">
        <v>-1.147190008920596E-2</v>
      </c>
      <c r="F3934" s="7">
        <v>-1.094558429973236E-2</v>
      </c>
      <c r="G3934" s="7">
        <v>-2.6779661016949171E-2</v>
      </c>
      <c r="H3934" s="7">
        <v>-4.3603925066904692E-2</v>
      </c>
      <c r="N3934" s="9"/>
      <c r="P3934" s="9"/>
    </row>
    <row r="3935" spans="1:16" x14ac:dyDescent="0.25">
      <c r="A3935" s="1">
        <v>18925</v>
      </c>
      <c r="B3935" s="6">
        <v>23.03</v>
      </c>
      <c r="C3935" s="7">
        <v>8.3187390542907025E-3</v>
      </c>
      <c r="D3935" s="7">
        <v>-3.0395136778115228E-3</v>
      </c>
      <c r="E3935" s="7">
        <v>-3.9079461571862586E-3</v>
      </c>
      <c r="F3935" s="7">
        <v>-2.4316109422492519E-2</v>
      </c>
      <c r="G3935" s="7">
        <v>-2.6052974381241881E-2</v>
      </c>
      <c r="H3935" s="7">
        <v>5.2105948762483763E-2</v>
      </c>
      <c r="N3935" s="9"/>
      <c r="P3935" s="9"/>
    </row>
    <row r="3936" spans="1:16" x14ac:dyDescent="0.25">
      <c r="A3936" s="1">
        <v>34970</v>
      </c>
      <c r="B3936" s="6">
        <v>585.87</v>
      </c>
      <c r="C3936" s="7">
        <v>8.3126807104503264E-3</v>
      </c>
      <c r="D3936" s="7">
        <v>-2.4920204140851392E-3</v>
      </c>
      <c r="E3936" s="7">
        <v>-5.5302370833120174E-3</v>
      </c>
      <c r="F3936" s="7">
        <v>-4.7280113335722573E-3</v>
      </c>
      <c r="G3936" s="7">
        <v>-1.5617799170464349E-2</v>
      </c>
      <c r="H3936" s="7">
        <v>5.9501254544523492E-2</v>
      </c>
      <c r="N3936" s="9"/>
      <c r="P3936" s="9"/>
    </row>
    <row r="3937" spans="1:16" x14ac:dyDescent="0.25">
      <c r="A3937" s="1">
        <v>43997</v>
      </c>
      <c r="B3937" s="6">
        <v>3066.59</v>
      </c>
      <c r="C3937" s="7">
        <v>8.3122075684491925E-3</v>
      </c>
      <c r="D3937" s="7">
        <v>1.8962430582503579E-2</v>
      </c>
      <c r="E3937" s="7">
        <v>1.6718896233275379E-2</v>
      </c>
      <c r="F3937" s="7">
        <v>-4.3533697038079522E-3</v>
      </c>
      <c r="G3937" s="7">
        <v>4.2695632608206413E-2</v>
      </c>
      <c r="H3937" s="7">
        <v>0.1039917302280382</v>
      </c>
      <c r="N3937" s="9"/>
      <c r="P3937" s="9"/>
    </row>
    <row r="3938" spans="1:16" x14ac:dyDescent="0.25">
      <c r="A3938" s="1">
        <v>28930</v>
      </c>
      <c r="B3938" s="6">
        <v>100.69</v>
      </c>
      <c r="C3938" s="7">
        <v>8.3116362908071117E-3</v>
      </c>
      <c r="D3938" s="7">
        <v>3.6746449498461509E-3</v>
      </c>
      <c r="E3938" s="7">
        <v>9.0376402820537827E-3</v>
      </c>
      <c r="F3938" s="7">
        <v>8.9383255536796824E-3</v>
      </c>
      <c r="G3938" s="7">
        <v>4.2705333200914186E-3</v>
      </c>
      <c r="H3938" s="7">
        <v>8.8390108253053601E-3</v>
      </c>
      <c r="N3938" s="9"/>
      <c r="P3938" s="9"/>
    </row>
    <row r="3939" spans="1:16" x14ac:dyDescent="0.25">
      <c r="A3939" s="1">
        <v>26927</v>
      </c>
      <c r="B3939" s="6">
        <v>106.76</v>
      </c>
      <c r="C3939" s="7">
        <v>8.3112958065736375E-3</v>
      </c>
      <c r="D3939" s="7">
        <v>4.1213937804420731E-3</v>
      </c>
      <c r="E3939" s="7">
        <v>2.1730985387785621E-2</v>
      </c>
      <c r="F3939" s="7">
        <v>1.545522667665788E-2</v>
      </c>
      <c r="G3939" s="7">
        <v>3.0442113150992881E-2</v>
      </c>
      <c r="H3939" s="7">
        <v>-0.12382914949419251</v>
      </c>
      <c r="N3939" s="9"/>
      <c r="P3939" s="9"/>
    </row>
    <row r="3940" spans="1:16" x14ac:dyDescent="0.25">
      <c r="A3940" s="1">
        <v>14914</v>
      </c>
      <c r="B3940" s="6">
        <v>10.92</v>
      </c>
      <c r="C3940" s="7">
        <v>8.310249307479145E-3</v>
      </c>
      <c r="D3940" s="7">
        <v>1.46520146520146E-2</v>
      </c>
      <c r="E3940" s="7">
        <v>4.3040293040293109E-2</v>
      </c>
      <c r="F3940" s="7">
        <v>2.2893772893772809E-2</v>
      </c>
      <c r="G3940" s="7">
        <v>-2.7472527472527489E-2</v>
      </c>
      <c r="H3940" s="7">
        <v>-7.0512820512820484E-2</v>
      </c>
      <c r="N3940" s="9"/>
      <c r="P3940" s="9"/>
    </row>
    <row r="3941" spans="1:16" x14ac:dyDescent="0.25">
      <c r="A3941" s="1">
        <v>20639</v>
      </c>
      <c r="B3941" s="6">
        <v>47.32</v>
      </c>
      <c r="C3941" s="7">
        <v>8.310249307479145E-3</v>
      </c>
      <c r="D3941" s="7">
        <v>1.0143702451394621E-2</v>
      </c>
      <c r="E3941" s="7">
        <v>2.895181741335584E-2</v>
      </c>
      <c r="F3941" s="7">
        <v>4.184277261200342E-2</v>
      </c>
      <c r="G3941" s="7">
        <v>4.4378698224852187E-2</v>
      </c>
      <c r="H3941" s="7">
        <v>-2.1766694843617929E-2</v>
      </c>
      <c r="N3941" s="9"/>
      <c r="P3941" s="9"/>
    </row>
    <row r="3942" spans="1:16" x14ac:dyDescent="0.25">
      <c r="A3942" s="1">
        <v>14647</v>
      </c>
      <c r="B3942" s="6">
        <v>12.14</v>
      </c>
      <c r="C3942" s="7">
        <v>8.3056478405316714E-3</v>
      </c>
      <c r="D3942" s="7">
        <v>6.5897858319605707E-3</v>
      </c>
      <c r="E3942" s="7">
        <v>1.153212520593061E-2</v>
      </c>
      <c r="F3942" s="7">
        <v>1.482701812191101E-2</v>
      </c>
      <c r="G3942" s="7">
        <v>9.0609555189455904E-3</v>
      </c>
      <c r="H3942" s="7">
        <v>-3.1301482701812211E-2</v>
      </c>
      <c r="N3942" s="9"/>
      <c r="P3942" s="9"/>
    </row>
    <row r="3943" spans="1:16" x14ac:dyDescent="0.25">
      <c r="A3943" s="1">
        <v>14723</v>
      </c>
      <c r="B3943" s="6">
        <v>12.14</v>
      </c>
      <c r="C3943" s="7">
        <v>8.3056478405316714E-3</v>
      </c>
      <c r="D3943" s="7">
        <v>7.4135090609555032E-3</v>
      </c>
      <c r="E3943" s="7">
        <v>-1.647446457990198E-3</v>
      </c>
      <c r="F3943" s="7">
        <v>-6.5897858319604596E-3</v>
      </c>
      <c r="G3943" s="7">
        <v>-0.19357495881383871</v>
      </c>
      <c r="H3943" s="7">
        <v>-0.18533772652388791</v>
      </c>
      <c r="N3943" s="9"/>
      <c r="P3943" s="9"/>
    </row>
    <row r="3944" spans="1:16" x14ac:dyDescent="0.25">
      <c r="A3944" s="1">
        <v>22327</v>
      </c>
      <c r="B3944" s="6">
        <v>61.92</v>
      </c>
      <c r="C3944" s="7">
        <v>8.3048363458722019E-3</v>
      </c>
      <c r="D3944" s="7">
        <v>6.1369509043927017E-3</v>
      </c>
      <c r="E3944" s="7">
        <v>1.082041343669249E-2</v>
      </c>
      <c r="F3944" s="7">
        <v>3.116925064599485E-2</v>
      </c>
      <c r="G3944" s="7">
        <v>3.6983204134366732E-2</v>
      </c>
      <c r="H3944" s="7">
        <v>8.640180878552961E-2</v>
      </c>
      <c r="N3944" s="9"/>
      <c r="P3944" s="9"/>
    </row>
    <row r="3945" spans="1:16" x14ac:dyDescent="0.25">
      <c r="A3945" s="1">
        <v>27921</v>
      </c>
      <c r="B3945" s="6">
        <v>99.56</v>
      </c>
      <c r="C3945" s="7">
        <v>8.304638444399437E-3</v>
      </c>
      <c r="D3945" s="7">
        <v>1.3660104459622289E-2</v>
      </c>
      <c r="E3945" s="7">
        <v>4.0678987545198941E-2</v>
      </c>
      <c r="F3945" s="7">
        <v>3.4552028927280043E-2</v>
      </c>
      <c r="G3945" s="7">
        <v>5.4439533949377283E-2</v>
      </c>
      <c r="H3945" s="7">
        <v>4.7509039775009983E-2</v>
      </c>
      <c r="N3945" s="9"/>
      <c r="P3945" s="9"/>
    </row>
    <row r="3946" spans="1:16" x14ac:dyDescent="0.25">
      <c r="A3946" s="1">
        <v>11070</v>
      </c>
      <c r="B3946" s="6">
        <v>25.5</v>
      </c>
      <c r="C3946" s="7">
        <v>8.3036773428233346E-3</v>
      </c>
      <c r="D3946" s="7">
        <v>1.9607843137254828E-3</v>
      </c>
      <c r="E3946" s="7">
        <v>-3.0196078431372508E-2</v>
      </c>
      <c r="F3946" s="7">
        <v>-6.823529411764695E-2</v>
      </c>
      <c r="G3946" s="7">
        <v>-6.4313725490196094E-2</v>
      </c>
      <c r="H3946" s="7">
        <v>-0.16156862745098041</v>
      </c>
      <c r="N3946" s="9"/>
      <c r="P3946" s="9"/>
    </row>
    <row r="3947" spans="1:16" x14ac:dyDescent="0.25">
      <c r="A3947" s="1">
        <v>43102</v>
      </c>
      <c r="B3947" s="6">
        <v>2695.81</v>
      </c>
      <c r="C3947" s="7">
        <v>8.3033800741318942E-3</v>
      </c>
      <c r="D3947" s="7">
        <v>6.3988189078607594E-3</v>
      </c>
      <c r="E3947" s="7">
        <v>2.0580085391774579E-2</v>
      </c>
      <c r="F3947" s="7">
        <v>3.9598488024007672E-2</v>
      </c>
      <c r="G3947" s="7">
        <v>4.7481091026444711E-2</v>
      </c>
      <c r="H3947" s="7">
        <v>-3.3882209799652063E-2</v>
      </c>
      <c r="N3947" s="9"/>
      <c r="P3947" s="9"/>
    </row>
    <row r="3948" spans="1:16" x14ac:dyDescent="0.25">
      <c r="A3948" s="1">
        <v>30578</v>
      </c>
      <c r="B3948" s="6">
        <v>167.62</v>
      </c>
      <c r="C3948" s="7">
        <v>8.3012512030797847E-3</v>
      </c>
      <c r="D3948" s="7">
        <v>9.7243765660421921E-3</v>
      </c>
      <c r="E3948" s="7">
        <v>1.4616394225032799E-2</v>
      </c>
      <c r="F3948" s="7">
        <v>-1.085789285288152E-2</v>
      </c>
      <c r="G3948" s="7">
        <v>1.6764109294833629E-2</v>
      </c>
      <c r="H3948" s="7">
        <v>-3.3528218589667147E-2</v>
      </c>
      <c r="N3948" s="9"/>
      <c r="P3948" s="9"/>
    </row>
    <row r="3949" spans="1:16" x14ac:dyDescent="0.25">
      <c r="A3949" s="1">
        <v>23222</v>
      </c>
      <c r="B3949" s="6">
        <v>69.239999999999995</v>
      </c>
      <c r="C3949" s="7">
        <v>8.3005679335954596E-3</v>
      </c>
      <c r="D3949" s="7">
        <v>-1.588677065280208E-3</v>
      </c>
      <c r="E3949" s="7">
        <v>1.34315424610052E-2</v>
      </c>
      <c r="F3949" s="7">
        <v>2.2385904101675399E-2</v>
      </c>
      <c r="G3949" s="7">
        <v>3.2928942807625587E-2</v>
      </c>
      <c r="H3949" s="7">
        <v>6.585788561525141E-2</v>
      </c>
      <c r="N3949" s="9"/>
      <c r="P3949" s="9"/>
    </row>
    <row r="3950" spans="1:16" x14ac:dyDescent="0.25">
      <c r="A3950" s="1">
        <v>19946</v>
      </c>
      <c r="B3950" s="6">
        <v>30.37</v>
      </c>
      <c r="C3950" s="7">
        <v>8.3001328021248266E-3</v>
      </c>
      <c r="D3950" s="7">
        <v>1.15245307869607E-2</v>
      </c>
      <c r="E3950" s="7">
        <v>2.469542311491613E-2</v>
      </c>
      <c r="F3950" s="7">
        <v>1.646361540994401E-2</v>
      </c>
      <c r="G3950" s="7">
        <v>1.020744155416531E-2</v>
      </c>
      <c r="H3950" s="7">
        <v>0.1020744155416529</v>
      </c>
      <c r="N3950" s="9"/>
      <c r="P3950" s="9"/>
    </row>
    <row r="3951" spans="1:16" x14ac:dyDescent="0.25">
      <c r="A3951" s="1">
        <v>22374</v>
      </c>
      <c r="B3951" s="6">
        <v>65.599999999999994</v>
      </c>
      <c r="C3951" s="7">
        <v>8.3000307408545027E-3</v>
      </c>
      <c r="D3951" s="7">
        <v>9.1463414634151974E-4</v>
      </c>
      <c r="E3951" s="7">
        <v>1.417682926829289E-2</v>
      </c>
      <c r="F3951" s="7">
        <v>1.6463414634146471E-2</v>
      </c>
      <c r="G3951" s="7">
        <v>-6.5548780487804104E-3</v>
      </c>
      <c r="H3951" s="7">
        <v>3.2012195121953191E-3</v>
      </c>
      <c r="N3951" s="9"/>
      <c r="P3951" s="9"/>
    </row>
    <row r="3952" spans="1:16" x14ac:dyDescent="0.25">
      <c r="A3952" s="1">
        <v>44476</v>
      </c>
      <c r="B3952" s="6">
        <v>4399.76</v>
      </c>
      <c r="C3952" s="7">
        <v>8.2982892369745098E-3</v>
      </c>
      <c r="D3952" s="7">
        <v>-1.913740749495463E-3</v>
      </c>
      <c r="E3952" s="7">
        <v>8.7504772987616608E-3</v>
      </c>
      <c r="F3952" s="7">
        <v>3.4097314398967127E-2</v>
      </c>
      <c r="G3952" s="7">
        <v>6.3708020437478474E-2</v>
      </c>
      <c r="H3952" s="7">
        <v>6.1487444769714683E-2</v>
      </c>
      <c r="N3952" s="9"/>
      <c r="P3952" s="9"/>
    </row>
    <row r="3953" spans="1:16" x14ac:dyDescent="0.25">
      <c r="A3953" s="1">
        <v>17027</v>
      </c>
      <c r="B3953" s="6">
        <v>18.23</v>
      </c>
      <c r="C3953" s="7">
        <v>8.2964601769912605E-3</v>
      </c>
      <c r="D3953" s="7">
        <v>-1.645639056500392E-3</v>
      </c>
      <c r="E3953" s="7">
        <v>-1.755348326933626E-2</v>
      </c>
      <c r="F3953" s="7">
        <v>-7.1859572133845195E-2</v>
      </c>
      <c r="G3953" s="7">
        <v>-0.17443773998902901</v>
      </c>
      <c r="H3953" s="7">
        <v>-0.1919912232583654</v>
      </c>
      <c r="N3953" s="9"/>
      <c r="P3953" s="9"/>
    </row>
    <row r="3954" spans="1:16" x14ac:dyDescent="0.25">
      <c r="A3954" s="1">
        <v>19870</v>
      </c>
      <c r="B3954" s="6">
        <v>29.17</v>
      </c>
      <c r="C3954" s="7">
        <v>8.295886622882831E-3</v>
      </c>
      <c r="D3954" s="7">
        <v>-4.1138155639355301E-3</v>
      </c>
      <c r="E3954" s="7">
        <v>-6.8563592732273637E-4</v>
      </c>
      <c r="F3954" s="7">
        <v>-2.845389098388762E-2</v>
      </c>
      <c r="G3954" s="7">
        <v>3.085361672951592E-3</v>
      </c>
      <c r="H3954" s="7">
        <v>5.1079876585532917E-2</v>
      </c>
      <c r="N3954" s="9"/>
      <c r="P3954" s="9"/>
    </row>
    <row r="3955" spans="1:16" x14ac:dyDescent="0.25">
      <c r="A3955" s="1">
        <v>38000</v>
      </c>
      <c r="B3955" s="6">
        <v>1130.52</v>
      </c>
      <c r="C3955" s="7">
        <v>8.2945363086637247E-3</v>
      </c>
      <c r="D3955" s="7">
        <v>1.3533595159749281E-3</v>
      </c>
      <c r="E3955" s="7">
        <v>1.1870643597636571E-2</v>
      </c>
      <c r="F3955" s="7">
        <v>3.184375331705791E-3</v>
      </c>
      <c r="G3955" s="7">
        <v>1.9097406503201911E-2</v>
      </c>
      <c r="H3955" s="7">
        <v>4.6881081272334146E-3</v>
      </c>
      <c r="N3955" s="9"/>
      <c r="P3955" s="9"/>
    </row>
    <row r="3956" spans="1:16" x14ac:dyDescent="0.25">
      <c r="A3956" s="1">
        <v>38611</v>
      </c>
      <c r="B3956" s="6">
        <v>1237.9100000000001</v>
      </c>
      <c r="C3956" s="7">
        <v>8.2917253793586276E-3</v>
      </c>
      <c r="D3956" s="7">
        <v>-5.5658327342052996E-3</v>
      </c>
      <c r="E3956" s="7">
        <v>-1.827273388210782E-2</v>
      </c>
      <c r="F3956" s="7">
        <v>-7.3510998376297154E-3</v>
      </c>
      <c r="G3956" s="7">
        <v>-4.1473128094934308E-2</v>
      </c>
      <c r="H3956" s="7">
        <v>1.777996784903579E-2</v>
      </c>
      <c r="N3956" s="9"/>
      <c r="P3956" s="9"/>
    </row>
    <row r="3957" spans="1:16" x14ac:dyDescent="0.25">
      <c r="A3957" s="1">
        <v>29514</v>
      </c>
      <c r="B3957" s="6">
        <v>132.61000000000001</v>
      </c>
      <c r="C3957" s="7">
        <v>8.2877128953771084E-3</v>
      </c>
      <c r="D3957" s="7">
        <v>-5.8065002639319241E-3</v>
      </c>
      <c r="E3957" s="7">
        <v>-3.5668501621295652E-2</v>
      </c>
      <c r="F3957" s="7">
        <v>-2.6921046678229591E-2</v>
      </c>
      <c r="G3957" s="7">
        <v>5.3465047884774693E-2</v>
      </c>
      <c r="H3957" s="7">
        <v>-1.7947364452153058E-2</v>
      </c>
      <c r="N3957" s="9"/>
      <c r="P3957" s="9"/>
    </row>
    <row r="3958" spans="1:16" x14ac:dyDescent="0.25">
      <c r="A3958" s="1">
        <v>29910</v>
      </c>
      <c r="B3958" s="6">
        <v>121.71</v>
      </c>
      <c r="C3958" s="7">
        <v>8.2843177864302397E-3</v>
      </c>
      <c r="D3958" s="7">
        <v>-9.0378769205490261E-4</v>
      </c>
      <c r="E3958" s="7">
        <v>3.8123408101224283E-2</v>
      </c>
      <c r="F3958" s="7">
        <v>2.8592556075918148E-2</v>
      </c>
      <c r="G3958" s="7">
        <v>1.339249034590417E-2</v>
      </c>
      <c r="H3958" s="7">
        <v>-6.9838139840604718E-2</v>
      </c>
      <c r="N3958" s="9"/>
      <c r="P3958" s="9"/>
    </row>
    <row r="3959" spans="1:16" x14ac:dyDescent="0.25">
      <c r="A3959" s="1">
        <v>12680</v>
      </c>
      <c r="B3959" s="6">
        <v>8.52</v>
      </c>
      <c r="C3959" s="7">
        <v>8.2840236686390067E-3</v>
      </c>
      <c r="D3959" s="7">
        <v>2.5821596244131498E-2</v>
      </c>
      <c r="E3959" s="7">
        <v>7.3943661971830998E-2</v>
      </c>
      <c r="F3959" s="7">
        <v>3.9906103286384997E-2</v>
      </c>
      <c r="G3959" s="7">
        <v>6.9248826291079757E-2</v>
      </c>
      <c r="H3959" s="7">
        <v>6.9248826291079757E-2</v>
      </c>
      <c r="N3959" s="9"/>
      <c r="P3959" s="9"/>
    </row>
    <row r="3960" spans="1:16" x14ac:dyDescent="0.25">
      <c r="A3960" s="1">
        <v>40723</v>
      </c>
      <c r="B3960" s="6">
        <v>1307.4100000000001</v>
      </c>
      <c r="C3960" s="7">
        <v>8.2827550571848985E-3</v>
      </c>
      <c r="D3960" s="7">
        <v>1.011924338960246E-2</v>
      </c>
      <c r="E3960" s="7">
        <v>3.5038740716378143E-2</v>
      </c>
      <c r="F3960" s="7">
        <v>1.1167116665773409E-3</v>
      </c>
      <c r="G3960" s="7">
        <v>-5.1552305703642656E-3</v>
      </c>
      <c r="H3960" s="7">
        <v>-0.13460964808285081</v>
      </c>
      <c r="N3960" s="9"/>
      <c r="P3960" s="9"/>
    </row>
    <row r="3961" spans="1:16" x14ac:dyDescent="0.25">
      <c r="A3961" s="1">
        <v>30931</v>
      </c>
      <c r="B3961" s="6">
        <v>165.65</v>
      </c>
      <c r="C3961" s="7">
        <v>8.2780449205672735E-3</v>
      </c>
      <c r="D3961" s="7">
        <v>-7.7271355267130026E-3</v>
      </c>
      <c r="E3961" s="7">
        <v>1.3824328403259759E-2</v>
      </c>
      <c r="F3961" s="7">
        <v>1.0987020827044841E-2</v>
      </c>
      <c r="G3961" s="7">
        <v>-1.648053124056759E-2</v>
      </c>
      <c r="H3961" s="7">
        <v>-2.0464835496528892E-2</v>
      </c>
      <c r="N3961" s="9"/>
      <c r="P3961" s="9"/>
    </row>
    <row r="3962" spans="1:16" x14ac:dyDescent="0.25">
      <c r="A3962" s="1">
        <v>20096</v>
      </c>
      <c r="B3962" s="6">
        <v>35.33</v>
      </c>
      <c r="C3962" s="7">
        <v>8.2762557077624699E-3</v>
      </c>
      <c r="D3962" s="7">
        <v>1.302009623549405E-2</v>
      </c>
      <c r="E3962" s="7">
        <v>-1.41522785168402E-3</v>
      </c>
      <c r="F3962" s="7">
        <v>3.1135012737051331E-3</v>
      </c>
      <c r="G3962" s="7">
        <v>4.613642796490236E-2</v>
      </c>
      <c r="H3962" s="7">
        <v>6.5949617888479972E-2</v>
      </c>
      <c r="N3962" s="9"/>
      <c r="P3962" s="9"/>
    </row>
    <row r="3963" spans="1:16" x14ac:dyDescent="0.25">
      <c r="A3963" s="1">
        <v>26806</v>
      </c>
      <c r="B3963" s="6">
        <v>103.58</v>
      </c>
      <c r="C3963" s="7">
        <v>8.2741166163728952E-3</v>
      </c>
      <c r="D3963" s="7">
        <v>4.7306429812705719E-3</v>
      </c>
      <c r="E3963" s="7">
        <v>2.2494690094612801E-2</v>
      </c>
      <c r="F3963" s="7">
        <v>7.0476926047500221E-3</v>
      </c>
      <c r="G3963" s="7">
        <v>8.3027611508013077E-3</v>
      </c>
      <c r="H3963" s="7">
        <v>-1.612280363004448E-2</v>
      </c>
      <c r="N3963" s="9"/>
      <c r="P3963" s="9"/>
    </row>
    <row r="3964" spans="1:16" x14ac:dyDescent="0.25">
      <c r="A3964" s="1">
        <v>35927</v>
      </c>
      <c r="B3964" s="6">
        <v>1115.79</v>
      </c>
      <c r="C3964" s="7">
        <v>8.2682715246149563E-3</v>
      </c>
      <c r="D3964" s="7">
        <v>2.7514137965027889E-3</v>
      </c>
      <c r="E3964" s="7">
        <v>-5.619336972010891E-3</v>
      </c>
      <c r="F3964" s="7">
        <v>-2.1115084379677129E-2</v>
      </c>
      <c r="G3964" s="7">
        <v>-3.1457532331352618E-3</v>
      </c>
      <c r="H3964" s="7">
        <v>-3.6637718567113731E-2</v>
      </c>
      <c r="N3964" s="9"/>
      <c r="P3964" s="9"/>
    </row>
    <row r="3965" spans="1:16" x14ac:dyDescent="0.25">
      <c r="A3965" s="1">
        <v>38639</v>
      </c>
      <c r="B3965" s="6">
        <v>1186.57</v>
      </c>
      <c r="C3965" s="7">
        <v>8.2679038781823255E-3</v>
      </c>
      <c r="D3965" s="7">
        <v>2.9749614434884109E-3</v>
      </c>
      <c r="E3965" s="7">
        <v>-5.8825016644614703E-3</v>
      </c>
      <c r="F3965" s="7">
        <v>9.9783409322671268E-3</v>
      </c>
      <c r="G3965" s="7">
        <v>4.0570720648592351E-2</v>
      </c>
      <c r="H3965" s="7">
        <v>8.2987097263541143E-2</v>
      </c>
      <c r="N3965" s="9"/>
      <c r="P3965" s="9"/>
    </row>
    <row r="3966" spans="1:16" x14ac:dyDescent="0.25">
      <c r="A3966" s="1">
        <v>40899</v>
      </c>
      <c r="B3966" s="6">
        <v>1254</v>
      </c>
      <c r="C3966" s="7">
        <v>8.2655260026371913E-3</v>
      </c>
      <c r="D3966" s="7">
        <v>9.0350877192981738E-3</v>
      </c>
      <c r="E3966" s="7">
        <v>2.878787878787703E-3</v>
      </c>
      <c r="F3966" s="7">
        <v>2.1291866028708251E-2</v>
      </c>
      <c r="G3966" s="7">
        <v>4.8373205741626853E-2</v>
      </c>
      <c r="H3966" s="7">
        <v>0.12084529505582139</v>
      </c>
      <c r="N3966" s="9"/>
      <c r="P3966" s="9"/>
    </row>
    <row r="3967" spans="1:16" x14ac:dyDescent="0.25">
      <c r="A3967" s="1">
        <v>38777</v>
      </c>
      <c r="B3967" s="6">
        <v>1291.24</v>
      </c>
      <c r="C3967" s="7">
        <v>8.2613652335514765E-3</v>
      </c>
      <c r="D3967" s="7">
        <v>-1.626343669650754E-3</v>
      </c>
      <c r="E3967" s="7">
        <v>-9.8897184102103575E-3</v>
      </c>
      <c r="F3967" s="7">
        <v>9.123013537374991E-3</v>
      </c>
      <c r="G3967" s="7">
        <v>9.0223351197300516E-3</v>
      </c>
      <c r="H3967" s="7">
        <v>-2.3388370868312469E-3</v>
      </c>
      <c r="N3967" s="9"/>
      <c r="P3967" s="9"/>
    </row>
    <row r="3968" spans="1:16" x14ac:dyDescent="0.25">
      <c r="A3968" s="1">
        <v>37687</v>
      </c>
      <c r="B3968" s="6">
        <v>828.89</v>
      </c>
      <c r="C3968" s="7">
        <v>8.2593358472204947E-3</v>
      </c>
      <c r="D3968" s="7">
        <v>-2.5829724088841651E-2</v>
      </c>
      <c r="E3968" s="7">
        <v>5.2841752222851923E-3</v>
      </c>
      <c r="F3968" s="7">
        <v>8.0710347573260677E-2</v>
      </c>
      <c r="G3968" s="7">
        <v>6.0273377649627813E-2</v>
      </c>
      <c r="H3968" s="7">
        <v>0.18814317943273551</v>
      </c>
      <c r="N3968" s="9"/>
      <c r="P3968" s="9"/>
    </row>
    <row r="3969" spans="1:16" x14ac:dyDescent="0.25">
      <c r="A3969" s="1">
        <v>18822</v>
      </c>
      <c r="B3969" s="6">
        <v>21.98</v>
      </c>
      <c r="C3969" s="7">
        <v>8.2568807339449268E-3</v>
      </c>
      <c r="D3969" s="7">
        <v>-1.137397634212922E-2</v>
      </c>
      <c r="E3969" s="7">
        <v>-4.5495905368517784E-3</v>
      </c>
      <c r="F3969" s="7">
        <v>2.5022747952684329E-2</v>
      </c>
      <c r="G3969" s="7">
        <v>3.6851683348498643E-2</v>
      </c>
      <c r="H3969" s="7">
        <v>8.143767060964513E-2</v>
      </c>
      <c r="N3969" s="9"/>
      <c r="P3969" s="9"/>
    </row>
    <row r="3970" spans="1:16" x14ac:dyDescent="0.25">
      <c r="A3970" s="1">
        <v>13557</v>
      </c>
      <c r="B3970" s="6">
        <v>18.32</v>
      </c>
      <c r="C3970" s="7">
        <v>8.255365987892116E-3</v>
      </c>
      <c r="D3970" s="7">
        <v>-1.200873362445409E-2</v>
      </c>
      <c r="E3970" s="7">
        <v>2.7292576419213339E-3</v>
      </c>
      <c r="F3970" s="7">
        <v>-1.2554585152838469E-2</v>
      </c>
      <c r="G3970" s="7">
        <v>-9.8253275109170257E-3</v>
      </c>
      <c r="H3970" s="7">
        <v>-0.13318777292576409</v>
      </c>
      <c r="N3970" s="9"/>
      <c r="P3970" s="9"/>
    </row>
    <row r="3971" spans="1:16" x14ac:dyDescent="0.25">
      <c r="A3971" s="1">
        <v>44104</v>
      </c>
      <c r="B3971" s="6">
        <v>3363</v>
      </c>
      <c r="C3971" s="7">
        <v>8.2537093722925281E-3</v>
      </c>
      <c r="D3971" s="7">
        <v>5.2928932500744263E-3</v>
      </c>
      <c r="E3971" s="7">
        <v>1.678560808801666E-2</v>
      </c>
      <c r="F3971" s="7">
        <v>3.7368421052631502E-2</v>
      </c>
      <c r="G3971" s="7">
        <v>-2.7347606303895319E-2</v>
      </c>
      <c r="H3971" s="7">
        <v>0.1004014272970561</v>
      </c>
      <c r="N3971" s="9"/>
      <c r="P3971" s="9"/>
    </row>
    <row r="3972" spans="1:16" x14ac:dyDescent="0.25">
      <c r="A3972" s="1">
        <v>45044</v>
      </c>
      <c r="B3972" s="6">
        <v>4169.4799999999996</v>
      </c>
      <c r="C3972" s="7">
        <v>8.2532312863479174E-3</v>
      </c>
      <c r="D3972" s="7">
        <v>-3.861392787588569E-4</v>
      </c>
      <c r="E3972" s="7">
        <v>-7.9698187783607821E-3</v>
      </c>
      <c r="F3972" s="7">
        <v>-1.088864798488054E-2</v>
      </c>
      <c r="G3972" s="7">
        <v>8.6269750664351719E-3</v>
      </c>
      <c r="H3972" s="7">
        <v>8.2482707675777478E-2</v>
      </c>
      <c r="N3972" s="9"/>
      <c r="P3972" s="9"/>
    </row>
    <row r="3973" spans="1:16" x14ac:dyDescent="0.25">
      <c r="A3973" s="1">
        <v>21656</v>
      </c>
      <c r="B3973" s="6">
        <v>57.43</v>
      </c>
      <c r="C3973" s="7">
        <v>8.2514044943819975E-3</v>
      </c>
      <c r="D3973" s="7">
        <v>8.5321260665158771E-3</v>
      </c>
      <c r="E3973" s="7">
        <v>2.9601253700157759E-3</v>
      </c>
      <c r="F3973" s="7">
        <v>2.786000348250051E-3</v>
      </c>
      <c r="G3973" s="7">
        <v>1.6367752045969079E-2</v>
      </c>
      <c r="H3973" s="7">
        <v>3.0646003830750331E-2</v>
      </c>
      <c r="N3973" s="9"/>
      <c r="P3973" s="9"/>
    </row>
    <row r="3974" spans="1:16" x14ac:dyDescent="0.25">
      <c r="A3974" s="1">
        <v>43202</v>
      </c>
      <c r="B3974" s="6">
        <v>2663.99</v>
      </c>
      <c r="C3974" s="7">
        <v>8.2507314008453125E-3</v>
      </c>
      <c r="D3974" s="7">
        <v>-2.8866474724003059E-3</v>
      </c>
      <c r="E3974" s="7">
        <v>1.0938479498796999E-2</v>
      </c>
      <c r="F3974" s="7">
        <v>1.107361514119942E-3</v>
      </c>
      <c r="G3974" s="7">
        <v>2.2177260425152001E-2</v>
      </c>
      <c r="H3974" s="7">
        <v>5.0465654901107097E-2</v>
      </c>
      <c r="N3974" s="9"/>
      <c r="P3974" s="9"/>
    </row>
    <row r="3975" spans="1:16" x14ac:dyDescent="0.25">
      <c r="A3975" s="1">
        <v>30189</v>
      </c>
      <c r="B3975" s="6">
        <v>118.55</v>
      </c>
      <c r="C3975" s="7">
        <v>8.2497023303282901E-3</v>
      </c>
      <c r="D3975" s="7">
        <v>-1.214677351328552E-2</v>
      </c>
      <c r="E3975" s="7">
        <v>1.459299873471109E-2</v>
      </c>
      <c r="F3975" s="7">
        <v>2.0413327709827071E-2</v>
      </c>
      <c r="G3975" s="7">
        <v>4.0236187262758349E-2</v>
      </c>
      <c r="H3975" s="7">
        <v>0.13201180936313789</v>
      </c>
      <c r="N3975" s="9"/>
      <c r="P3975" s="9"/>
    </row>
    <row r="3976" spans="1:16" x14ac:dyDescent="0.25">
      <c r="A3976" s="1">
        <v>43698</v>
      </c>
      <c r="B3976" s="6">
        <v>2924.43</v>
      </c>
      <c r="C3976" s="7">
        <v>8.2468255582637262E-3</v>
      </c>
      <c r="D3976" s="7">
        <v>-5.0608152699838094E-4</v>
      </c>
      <c r="E3976" s="7">
        <v>-1.2477645216332659E-2</v>
      </c>
      <c r="F3976" s="7">
        <v>1.763420564007356E-2</v>
      </c>
      <c r="G3976" s="7">
        <v>2.8162753083506908E-2</v>
      </c>
      <c r="H3976" s="7">
        <v>6.124612317614031E-2</v>
      </c>
      <c r="N3976" s="9"/>
      <c r="P3976" s="9"/>
    </row>
    <row r="3977" spans="1:16" x14ac:dyDescent="0.25">
      <c r="A3977" s="1">
        <v>33379</v>
      </c>
      <c r="B3977" s="6">
        <v>375.35</v>
      </c>
      <c r="C3977" s="7">
        <v>8.2464811432256813E-3</v>
      </c>
      <c r="D3977" s="7">
        <v>2.237911282802596E-3</v>
      </c>
      <c r="E3977" s="7">
        <v>1.982149993339544E-2</v>
      </c>
      <c r="F3977" s="7">
        <v>2.5949114160117141E-2</v>
      </c>
      <c r="G3977" s="7">
        <v>-6.9268682562950712E-4</v>
      </c>
      <c r="H3977" s="7">
        <v>4.2573597975223088E-2</v>
      </c>
      <c r="N3977" s="9"/>
      <c r="P3977" s="9"/>
    </row>
    <row r="3978" spans="1:16" x14ac:dyDescent="0.25">
      <c r="A3978" s="1">
        <v>29867</v>
      </c>
      <c r="B3978" s="6">
        <v>122.31</v>
      </c>
      <c r="C3978" s="7">
        <v>8.2433435001236788E-3</v>
      </c>
      <c r="D3978" s="7">
        <v>-7.0313138745810022E-3</v>
      </c>
      <c r="E3978" s="7">
        <v>-2.1257460551058819E-2</v>
      </c>
      <c r="F3978" s="7">
        <v>-2.1829776796664199E-2</v>
      </c>
      <c r="G3978" s="7">
        <v>1.0056414029923969E-2</v>
      </c>
      <c r="H3978" s="7">
        <v>-4.9137437658409062E-2</v>
      </c>
      <c r="N3978" s="9"/>
      <c r="P3978" s="9"/>
    </row>
    <row r="3979" spans="1:16" x14ac:dyDescent="0.25">
      <c r="A3979" s="1">
        <v>35534</v>
      </c>
      <c r="B3979" s="6">
        <v>743.73</v>
      </c>
      <c r="C3979" s="7">
        <v>8.2423913780249602E-3</v>
      </c>
      <c r="D3979" s="7">
        <v>1.477686794939026E-2</v>
      </c>
      <c r="E3979" s="7">
        <v>2.2373710889704631E-2</v>
      </c>
      <c r="F3979" s="7">
        <v>3.9301897193874107E-2</v>
      </c>
      <c r="G3979" s="7">
        <v>0.1262958331652615</v>
      </c>
      <c r="H3979" s="7">
        <v>0.25931453618920841</v>
      </c>
      <c r="N3979" s="9"/>
      <c r="P3979" s="9"/>
    </row>
    <row r="3980" spans="1:16" x14ac:dyDescent="0.25">
      <c r="A3980" s="1">
        <v>44398</v>
      </c>
      <c r="B3980" s="6">
        <v>4358.6899999999996</v>
      </c>
      <c r="C3980" s="7">
        <v>8.2418472100778128E-3</v>
      </c>
      <c r="D3980" s="7">
        <v>2.0166609692362498E-3</v>
      </c>
      <c r="E3980" s="7">
        <v>9.6244513833285694E-3</v>
      </c>
      <c r="F3980" s="7">
        <v>1.0087893380809509E-2</v>
      </c>
      <c r="G3980" s="7">
        <v>9.5395634927009088E-3</v>
      </c>
      <c r="H3980" s="7">
        <v>4.3841154108229752E-2</v>
      </c>
      <c r="N3980" s="9"/>
      <c r="P3980" s="9"/>
    </row>
    <row r="3981" spans="1:16" x14ac:dyDescent="0.25">
      <c r="A3981" s="1">
        <v>45329</v>
      </c>
      <c r="B3981" s="6">
        <v>4995.0600000000004</v>
      </c>
      <c r="C3981" s="7">
        <v>8.2414421615468747E-3</v>
      </c>
      <c r="D3981" s="7">
        <v>5.7056371695218822E-4</v>
      </c>
      <c r="E3981" s="7">
        <v>1.1130997425454761E-3</v>
      </c>
      <c r="F3981" s="7">
        <v>1.8412191244949971E-2</v>
      </c>
      <c r="G3981" s="7">
        <v>3.2492102196970407E-2</v>
      </c>
      <c r="H3981" s="7">
        <v>4.5569022193927562E-2</v>
      </c>
      <c r="N3981" s="9"/>
      <c r="P3981" s="9"/>
    </row>
    <row r="3982" spans="1:16" x14ac:dyDescent="0.25">
      <c r="A3982" s="1">
        <v>27688</v>
      </c>
      <c r="B3982" s="6">
        <v>90.56</v>
      </c>
      <c r="C3982" s="7">
        <v>8.2386996214651731E-3</v>
      </c>
      <c r="D3982" s="7">
        <v>1.6563604240282801E-3</v>
      </c>
      <c r="E3982" s="7">
        <v>-5.5212014134276011E-4</v>
      </c>
      <c r="F3982" s="7">
        <v>-2.2636925795052939E-2</v>
      </c>
      <c r="G3982" s="7">
        <v>4.8586572438162889E-3</v>
      </c>
      <c r="H3982" s="7">
        <v>9.5516784452296832E-2</v>
      </c>
      <c r="N3982" s="9"/>
      <c r="P3982" s="9"/>
    </row>
    <row r="3983" spans="1:16" x14ac:dyDescent="0.25">
      <c r="A3983" s="1">
        <v>13925</v>
      </c>
      <c r="B3983" s="6">
        <v>11.02</v>
      </c>
      <c r="C3983" s="7">
        <v>8.2342177493137658E-3</v>
      </c>
      <c r="D3983" s="7">
        <v>-1.1796733212341089E-2</v>
      </c>
      <c r="E3983" s="7">
        <v>3.2667876588021949E-2</v>
      </c>
      <c r="F3983" s="7">
        <v>3.9927404718693493E-2</v>
      </c>
      <c r="G3983" s="7">
        <v>8.1669691470054318E-3</v>
      </c>
      <c r="H3983" s="7">
        <v>-7.3502722323048886E-2</v>
      </c>
      <c r="N3983" s="9"/>
      <c r="P3983" s="9"/>
    </row>
    <row r="3984" spans="1:16" x14ac:dyDescent="0.25">
      <c r="A3984" s="1">
        <v>13565</v>
      </c>
      <c r="B3984" s="6">
        <v>18.37</v>
      </c>
      <c r="C3984" s="7">
        <v>8.2327113062570234E-3</v>
      </c>
      <c r="D3984" s="7">
        <v>-2.1774632553075771E-2</v>
      </c>
      <c r="E3984" s="7">
        <v>-1.524224278715303E-2</v>
      </c>
      <c r="F3984" s="7">
        <v>1.034295046271083E-2</v>
      </c>
      <c r="G3984" s="7">
        <v>-6.2602068590092652E-2</v>
      </c>
      <c r="H3984" s="7">
        <v>-0.11540555253130109</v>
      </c>
      <c r="N3984" s="9"/>
      <c r="P3984" s="9"/>
    </row>
    <row r="3985" spans="1:16" x14ac:dyDescent="0.25">
      <c r="A3985" s="1">
        <v>20509</v>
      </c>
      <c r="B3985" s="6">
        <v>45.32</v>
      </c>
      <c r="C3985" s="7">
        <v>8.2313681868741995E-3</v>
      </c>
      <c r="D3985" s="7">
        <v>-1.1032656663724221E-3</v>
      </c>
      <c r="E3985" s="7">
        <v>1.08120035304502E-2</v>
      </c>
      <c r="F3985" s="7">
        <v>3.0450132391879992E-2</v>
      </c>
      <c r="G3985" s="7">
        <v>7.7449249779346863E-2</v>
      </c>
      <c r="H3985" s="7">
        <v>-2.6919682259488039E-2</v>
      </c>
      <c r="N3985" s="9"/>
      <c r="P3985" s="9"/>
    </row>
    <row r="3986" spans="1:16" x14ac:dyDescent="0.25">
      <c r="A3986" s="1">
        <v>28003</v>
      </c>
      <c r="B3986" s="6">
        <v>102.91</v>
      </c>
      <c r="C3986" s="7">
        <v>8.2296463211521953E-3</v>
      </c>
      <c r="D3986" s="7">
        <v>1.1174812943348661E-2</v>
      </c>
      <c r="E3986" s="7">
        <v>1.972597415217181E-2</v>
      </c>
      <c r="F3986" s="7">
        <v>1.302108638616262E-2</v>
      </c>
      <c r="G3986" s="7">
        <v>2.3904382470119501E-2</v>
      </c>
      <c r="H3986" s="7">
        <v>-1.4575842969584141E-3</v>
      </c>
      <c r="N3986" s="9"/>
      <c r="P3986" s="9"/>
    </row>
    <row r="3987" spans="1:16" x14ac:dyDescent="0.25">
      <c r="A3987" s="1">
        <v>27752</v>
      </c>
      <c r="B3987" s="6">
        <v>89.46</v>
      </c>
      <c r="C3987" s="7">
        <v>8.2272061309589528E-3</v>
      </c>
      <c r="D3987" s="7">
        <v>8.8307623518892875E-3</v>
      </c>
      <c r="E3987" s="7">
        <v>1.6096579476861269E-2</v>
      </c>
      <c r="F3987" s="7">
        <v>6.1368209255533213E-2</v>
      </c>
      <c r="G3987" s="7">
        <v>0.1089872568745809</v>
      </c>
      <c r="H3987" s="7">
        <v>0.14475743348982781</v>
      </c>
      <c r="N3987" s="9"/>
      <c r="P3987" s="9"/>
    </row>
    <row r="3988" spans="1:16" x14ac:dyDescent="0.25">
      <c r="A3988" s="1">
        <v>22404</v>
      </c>
      <c r="B3988" s="6">
        <v>66.180000000000007</v>
      </c>
      <c r="C3988" s="7">
        <v>8.2266910420476513E-3</v>
      </c>
      <c r="D3988" s="7">
        <v>3.9286793593229508E-3</v>
      </c>
      <c r="E3988" s="7">
        <v>3.475370202477901E-3</v>
      </c>
      <c r="F3988" s="7">
        <v>1.8283469326080271E-2</v>
      </c>
      <c r="G3988" s="7">
        <v>8.3106678754909513E-3</v>
      </c>
      <c r="H3988" s="7">
        <v>2.2514354789966658E-2</v>
      </c>
      <c r="N3988" s="9"/>
      <c r="P3988" s="9"/>
    </row>
    <row r="3989" spans="1:16" x14ac:dyDescent="0.25">
      <c r="A3989" s="1">
        <v>30649</v>
      </c>
      <c r="B3989" s="6">
        <v>167.91</v>
      </c>
      <c r="C3989" s="7">
        <v>8.2262519514830768E-3</v>
      </c>
      <c r="D3989" s="7">
        <v>-8.992912869989822E-3</v>
      </c>
      <c r="E3989" s="7">
        <v>-1.4531594306473661E-2</v>
      </c>
      <c r="F3989" s="7">
        <v>-1.7747602882496549E-2</v>
      </c>
      <c r="G3989" s="7">
        <v>-1.5305818593293941E-2</v>
      </c>
      <c r="H3989" s="7">
        <v>-5.1634804359478197E-2</v>
      </c>
      <c r="N3989" s="9"/>
      <c r="P3989" s="9"/>
    </row>
    <row r="3990" spans="1:16" x14ac:dyDescent="0.25">
      <c r="A3990" s="1">
        <v>37309</v>
      </c>
      <c r="B3990" s="6">
        <v>1089.8399999999999</v>
      </c>
      <c r="C3990" s="7">
        <v>8.2242471899716119E-3</v>
      </c>
      <c r="D3990" s="7">
        <v>1.798429127211354E-2</v>
      </c>
      <c r="E3990" s="7">
        <v>3.8482713058797691E-2</v>
      </c>
      <c r="F3990" s="7">
        <v>6.8331131175218385E-2</v>
      </c>
      <c r="G3990" s="7">
        <v>5.4007927769214037E-2</v>
      </c>
      <c r="H3990" s="7">
        <v>-1.402958232401086E-2</v>
      </c>
      <c r="N3990" s="9"/>
      <c r="P3990" s="9"/>
    </row>
    <row r="3991" spans="1:16" x14ac:dyDescent="0.25">
      <c r="A3991" s="1">
        <v>40382</v>
      </c>
      <c r="B3991" s="6">
        <v>1102.6600000000001</v>
      </c>
      <c r="C3991" s="7">
        <v>8.2200298078944911E-3</v>
      </c>
      <c r="D3991" s="7">
        <v>1.1200188634755911E-2</v>
      </c>
      <c r="E3991" s="7">
        <v>-9.6131173707236783E-4</v>
      </c>
      <c r="F3991" s="7">
        <v>1.7212921480782791E-2</v>
      </c>
      <c r="G3991" s="7">
        <v>-2.8086626884080371E-2</v>
      </c>
      <c r="H3991" s="7">
        <v>7.5236246893874537E-2</v>
      </c>
      <c r="N3991" s="9"/>
      <c r="P3991" s="9"/>
    </row>
    <row r="3992" spans="1:16" x14ac:dyDescent="0.25">
      <c r="A3992" s="1">
        <v>41743</v>
      </c>
      <c r="B3992" s="6">
        <v>1830.61</v>
      </c>
      <c r="C3992" s="7">
        <v>8.2172617572382478E-3</v>
      </c>
      <c r="D3992" s="7">
        <v>6.7573104047284893E-3</v>
      </c>
      <c r="E3992" s="7">
        <v>2.6734257979580619E-2</v>
      </c>
      <c r="F3992" s="7">
        <v>2.6067813461086779E-2</v>
      </c>
      <c r="G3992" s="7">
        <v>3.6512419357481951E-2</v>
      </c>
      <c r="H3992" s="7">
        <v>6.9654377502581077E-2</v>
      </c>
      <c r="N3992" s="9"/>
      <c r="P3992" s="9"/>
    </row>
    <row r="3993" spans="1:16" x14ac:dyDescent="0.25">
      <c r="A3993" s="1">
        <v>22999</v>
      </c>
      <c r="B3993" s="6">
        <v>62.58</v>
      </c>
      <c r="C3993" s="7">
        <v>8.2165297245044844E-3</v>
      </c>
      <c r="D3993" s="7">
        <v>3.835091083413289E-3</v>
      </c>
      <c r="E3993" s="7">
        <v>5.5928411633110464E-3</v>
      </c>
      <c r="F3993" s="7">
        <v>2.4768296580377051E-2</v>
      </c>
      <c r="G3993" s="7">
        <v>4.1546820070310193E-2</v>
      </c>
      <c r="H3993" s="7">
        <v>5.8005752636625107E-2</v>
      </c>
      <c r="N3993" s="9"/>
      <c r="P3993" s="9"/>
    </row>
    <row r="3994" spans="1:16" x14ac:dyDescent="0.25">
      <c r="A3994" s="1">
        <v>15399</v>
      </c>
      <c r="B3994" s="6">
        <v>8.59</v>
      </c>
      <c r="C3994" s="7">
        <v>8.215962441314506E-3</v>
      </c>
      <c r="D3994" s="7">
        <v>-1.396973224679854E-2</v>
      </c>
      <c r="E3994" s="7">
        <v>-5.0058207217694939E-2</v>
      </c>
      <c r="F3994" s="7">
        <v>-6.5192083818393587E-2</v>
      </c>
      <c r="G3994" s="7">
        <v>-6.286379511059359E-2</v>
      </c>
      <c r="H3994" s="7">
        <v>-4.6565774155995387E-2</v>
      </c>
      <c r="N3994" s="9"/>
      <c r="P3994" s="9"/>
    </row>
    <row r="3995" spans="1:16" x14ac:dyDescent="0.25">
      <c r="A3995" s="1">
        <v>35824</v>
      </c>
      <c r="B3995" s="6">
        <v>985.49</v>
      </c>
      <c r="C3995" s="7">
        <v>8.2151699302273062E-3</v>
      </c>
      <c r="D3995" s="7">
        <v>-5.2867101644867853E-3</v>
      </c>
      <c r="E3995" s="7">
        <v>1.8315761702300429E-2</v>
      </c>
      <c r="F3995" s="7">
        <v>3.9219068686643377E-2</v>
      </c>
      <c r="G3995" s="7">
        <v>6.4790104415062499E-2</v>
      </c>
      <c r="H3995" s="7">
        <v>0.13859095475347269</v>
      </c>
      <c r="N3995" s="9"/>
      <c r="P3995" s="9"/>
    </row>
    <row r="3996" spans="1:16" x14ac:dyDescent="0.25">
      <c r="A3996" s="1">
        <v>31615</v>
      </c>
      <c r="B3996" s="6">
        <v>238.18</v>
      </c>
      <c r="C3996" s="7">
        <v>8.2119878090076703E-3</v>
      </c>
      <c r="D3996" s="7">
        <v>2.05726761272973E-3</v>
      </c>
      <c r="E3996" s="7">
        <v>-1.524057435552939E-2</v>
      </c>
      <c r="F3996" s="7">
        <v>-4.8282811319170227E-3</v>
      </c>
      <c r="G3996" s="7">
        <v>3.4973549416407623E-2</v>
      </c>
      <c r="H3996" s="7">
        <v>-8.0611302376354388E-3</v>
      </c>
      <c r="N3996" s="9"/>
      <c r="P3996" s="9"/>
    </row>
    <row r="3997" spans="1:16" x14ac:dyDescent="0.25">
      <c r="A3997" s="1">
        <v>43984</v>
      </c>
      <c r="B3997" s="6">
        <v>3080.82</v>
      </c>
      <c r="C3997" s="7">
        <v>8.2108039650099496E-3</v>
      </c>
      <c r="D3997" s="7">
        <v>1.3648963587616251E-2</v>
      </c>
      <c r="E3997" s="7">
        <v>4.1015054433559683E-2</v>
      </c>
      <c r="F3997" s="7">
        <v>1.425594484585258E-2</v>
      </c>
      <c r="G3997" s="7">
        <v>6.3197460416382079E-3</v>
      </c>
      <c r="H3997" s="7">
        <v>0.1623009458520783</v>
      </c>
      <c r="N3997" s="9"/>
      <c r="P3997" s="9"/>
    </row>
    <row r="3998" spans="1:16" x14ac:dyDescent="0.25">
      <c r="A3998" s="1">
        <v>26513</v>
      </c>
      <c r="B3998" s="6">
        <v>109.29</v>
      </c>
      <c r="C3998" s="7">
        <v>8.2103321033211163E-3</v>
      </c>
      <c r="D3998" s="7">
        <v>7.7774727788453291E-3</v>
      </c>
      <c r="E3998" s="7">
        <v>1.4365449720926019E-2</v>
      </c>
      <c r="F3998" s="7">
        <v>2.168542410101559E-2</v>
      </c>
      <c r="G3998" s="7">
        <v>1.1711959008143371E-2</v>
      </c>
      <c r="H3998" s="7">
        <v>3.6050873821941609E-2</v>
      </c>
      <c r="N3998" s="9"/>
      <c r="P3998" s="9"/>
    </row>
    <row r="3999" spans="1:16" x14ac:dyDescent="0.25">
      <c r="A3999" s="1">
        <v>24924</v>
      </c>
      <c r="B3999" s="6">
        <v>89.66</v>
      </c>
      <c r="C3999" s="7">
        <v>8.2087034746427534E-3</v>
      </c>
      <c r="D3999" s="7">
        <v>-1.0037921035022099E-3</v>
      </c>
      <c r="E3999" s="7">
        <v>4.2493865714922967E-2</v>
      </c>
      <c r="F3999" s="7">
        <v>7.6622797233995232E-2</v>
      </c>
      <c r="G3999" s="7">
        <v>8.4207004238233241E-2</v>
      </c>
      <c r="H3999" s="7">
        <v>0.1369618559000669</v>
      </c>
      <c r="N3999" s="9"/>
      <c r="P3999" s="9"/>
    </row>
    <row r="4000" spans="1:16" x14ac:dyDescent="0.25">
      <c r="A4000" s="1">
        <v>23139</v>
      </c>
      <c r="B4000" s="6">
        <v>70.010000000000005</v>
      </c>
      <c r="C4000" s="7">
        <v>8.2085253456223306E-3</v>
      </c>
      <c r="D4000" s="7">
        <v>4.8564490787028616E-3</v>
      </c>
      <c r="E4000" s="7">
        <v>5.9991429795742679E-3</v>
      </c>
      <c r="F4000" s="7">
        <v>1.85687758891584E-3</v>
      </c>
      <c r="G4000" s="7">
        <v>8.1416940437080143E-3</v>
      </c>
      <c r="H4000" s="7">
        <v>6.713326667618924E-3</v>
      </c>
      <c r="N4000" s="9"/>
      <c r="P4000" s="9"/>
    </row>
    <row r="4001" spans="1:16" x14ac:dyDescent="0.25">
      <c r="A4001" s="1">
        <v>31331</v>
      </c>
      <c r="B4001" s="6">
        <v>184.28</v>
      </c>
      <c r="C4001" s="7">
        <v>8.2065871539556134E-3</v>
      </c>
      <c r="D4001" s="7">
        <v>1.1341436943781201E-2</v>
      </c>
      <c r="E4001" s="7">
        <v>1.497720859561524E-2</v>
      </c>
      <c r="F4001" s="7">
        <v>1.758194052528772E-2</v>
      </c>
      <c r="G4001" s="7">
        <v>5.1226394616887383E-2</v>
      </c>
      <c r="H4001" s="7">
        <v>0.13012806598654231</v>
      </c>
      <c r="N4001" s="9"/>
      <c r="P4001" s="9"/>
    </row>
    <row r="4002" spans="1:16" x14ac:dyDescent="0.25">
      <c r="A4002" s="1">
        <v>21626</v>
      </c>
      <c r="B4002" s="6">
        <v>56.52</v>
      </c>
      <c r="C4002" s="7">
        <v>8.2054941134499515E-3</v>
      </c>
      <c r="D4002" s="7">
        <v>-2.300070771408369E-3</v>
      </c>
      <c r="E4002" s="7">
        <v>-9.9079971691437008E-3</v>
      </c>
      <c r="F4002" s="7">
        <v>-1.4685067232838019E-2</v>
      </c>
      <c r="G4002" s="7">
        <v>7.7848549186128047E-3</v>
      </c>
      <c r="H4002" s="7">
        <v>1.0084925690021279E-2</v>
      </c>
      <c r="N4002" s="9"/>
      <c r="P4002" s="9"/>
    </row>
    <row r="4003" spans="1:16" x14ac:dyDescent="0.25">
      <c r="A4003" s="1">
        <v>22049</v>
      </c>
      <c r="B4003" s="6">
        <v>55.3</v>
      </c>
      <c r="C4003" s="7">
        <v>8.2041932543299723E-3</v>
      </c>
      <c r="D4003" s="7">
        <v>-9.0415913200714293E-4</v>
      </c>
      <c r="E4003" s="7">
        <v>9.584086799276692E-3</v>
      </c>
      <c r="F4003" s="7">
        <v>7.9566003616637904E-3</v>
      </c>
      <c r="G4003" s="7">
        <v>4.8643761301989219E-2</v>
      </c>
      <c r="H4003" s="7">
        <v>2.5678119349005431E-2</v>
      </c>
      <c r="N4003" s="9"/>
      <c r="P4003" s="9"/>
    </row>
    <row r="4004" spans="1:16" x14ac:dyDescent="0.25">
      <c r="A4004" s="1">
        <v>44411</v>
      </c>
      <c r="B4004" s="6">
        <v>4423.1499999999996</v>
      </c>
      <c r="C4004" s="7">
        <v>8.2034847144849543E-3</v>
      </c>
      <c r="D4004" s="7">
        <v>-4.6324452030791496E-3</v>
      </c>
      <c r="E4004" s="7">
        <v>3.0747318087789299E-3</v>
      </c>
      <c r="F4004" s="7">
        <v>5.6362547053570022E-3</v>
      </c>
      <c r="G4004" s="7">
        <v>2.250206300939395E-2</v>
      </c>
      <c r="H4004" s="7">
        <v>5.3676678385313759E-2</v>
      </c>
      <c r="N4004" s="9"/>
      <c r="P4004" s="9"/>
    </row>
    <row r="4005" spans="1:16" x14ac:dyDescent="0.25">
      <c r="A4005" s="1">
        <v>29045</v>
      </c>
      <c r="B4005" s="6">
        <v>104.47</v>
      </c>
      <c r="C4005" s="7">
        <v>8.2030496043234979E-3</v>
      </c>
      <c r="D4005" s="7">
        <v>-2.5844740116779401E-3</v>
      </c>
      <c r="E4005" s="7">
        <v>-1.655977792667751E-2</v>
      </c>
      <c r="F4005" s="7">
        <v>-2.7567722791231871E-2</v>
      </c>
      <c r="G4005" s="7">
        <v>-1.6272614147602169E-3</v>
      </c>
      <c r="H4005" s="7">
        <v>2.0675792093423961E-2</v>
      </c>
      <c r="N4005" s="9"/>
      <c r="P4005" s="9"/>
    </row>
    <row r="4006" spans="1:16" x14ac:dyDescent="0.25">
      <c r="A4006" s="1">
        <v>37564</v>
      </c>
      <c r="B4006" s="6">
        <v>908.35</v>
      </c>
      <c r="C4006" s="7">
        <v>8.202361925057744E-3</v>
      </c>
      <c r="D4006" s="7">
        <v>7.7503165079539924E-3</v>
      </c>
      <c r="E4006" s="7">
        <v>-3.54048549567898E-2</v>
      </c>
      <c r="F4006" s="7">
        <v>-8.7961688776352354E-3</v>
      </c>
      <c r="G4006" s="7">
        <v>1.3651125667419E-2</v>
      </c>
      <c r="H4006" s="7">
        <v>-8.6596576209610809E-2</v>
      </c>
      <c r="N4006" s="9"/>
      <c r="P4006" s="9"/>
    </row>
    <row r="4007" spans="1:16" x14ac:dyDescent="0.25">
      <c r="A4007" s="1">
        <v>15031</v>
      </c>
      <c r="B4007" s="6">
        <v>9.84</v>
      </c>
      <c r="C4007" s="7">
        <v>8.1967213114753079E-3</v>
      </c>
      <c r="D4007" s="7">
        <v>9.1463414634145312E-3</v>
      </c>
      <c r="E4007" s="7">
        <v>-7.1138211382114616E-3</v>
      </c>
      <c r="F4007" s="7">
        <v>2.6422764227642229E-2</v>
      </c>
      <c r="G4007" s="7">
        <v>8.1300813008129413E-3</v>
      </c>
      <c r="H4007" s="7">
        <v>-4.57317073170731E-2</v>
      </c>
      <c r="N4007" s="9"/>
      <c r="P4007" s="9"/>
    </row>
    <row r="4008" spans="1:16" x14ac:dyDescent="0.25">
      <c r="A4008" s="1">
        <v>43055</v>
      </c>
      <c r="B4008" s="6">
        <v>2585.64</v>
      </c>
      <c r="C4008" s="7">
        <v>8.1961460177335521E-3</v>
      </c>
      <c r="D4008" s="7">
        <v>-2.6260422951377431E-3</v>
      </c>
      <c r="E4008" s="7">
        <v>6.4896892065409162E-3</v>
      </c>
      <c r="F4008" s="7">
        <v>2.1882396621339281E-2</v>
      </c>
      <c r="G4008" s="7">
        <v>3.4873377577698372E-2</v>
      </c>
      <c r="H4008" s="7">
        <v>4.5760430686406561E-2</v>
      </c>
      <c r="N4008" s="9"/>
      <c r="P4008" s="9"/>
    </row>
    <row r="4009" spans="1:16" x14ac:dyDescent="0.25">
      <c r="A4009" s="1">
        <v>34562</v>
      </c>
      <c r="B4009" s="6">
        <v>465.01</v>
      </c>
      <c r="C4009" s="7">
        <v>8.1954773106691636E-3</v>
      </c>
      <c r="D4009" s="7">
        <v>3.4407862196528249E-4</v>
      </c>
      <c r="E4009" s="7">
        <v>-1.0752456936410359E-3</v>
      </c>
      <c r="F4009" s="7">
        <v>2.3784434743338911E-2</v>
      </c>
      <c r="G4009" s="7">
        <v>8.1503623577987572E-3</v>
      </c>
      <c r="H4009" s="7">
        <v>1.268789918496438E-3</v>
      </c>
      <c r="N4009" s="9"/>
      <c r="P4009" s="9"/>
    </row>
    <row r="4010" spans="1:16" x14ac:dyDescent="0.25">
      <c r="A4010" s="1">
        <v>43069</v>
      </c>
      <c r="B4010" s="6">
        <v>2647.58</v>
      </c>
      <c r="C4010" s="7">
        <v>8.1909469282996916E-3</v>
      </c>
      <c r="D4010" s="7">
        <v>-2.0244902892453398E-3</v>
      </c>
      <c r="E4010" s="7">
        <v>-4.0036561690297567E-3</v>
      </c>
      <c r="F4010" s="7">
        <v>1.673226115924908E-3</v>
      </c>
      <c r="G4010" s="7">
        <v>9.8316198188534987E-3</v>
      </c>
      <c r="H4010" s="7">
        <v>2.9921664312315469E-2</v>
      </c>
      <c r="N4010" s="9"/>
      <c r="P4010" s="9"/>
    </row>
    <row r="4011" spans="1:16" x14ac:dyDescent="0.25">
      <c r="A4011" s="1">
        <v>36356</v>
      </c>
      <c r="B4011" s="6">
        <v>1409.62</v>
      </c>
      <c r="C4011" s="7">
        <v>8.1892759821766692E-3</v>
      </c>
      <c r="D4011" s="7">
        <v>6.4982051900512872E-3</v>
      </c>
      <c r="E4011" s="7">
        <v>-3.4512847434060127E-2</v>
      </c>
      <c r="F4011" s="7">
        <v>-4.8658503710219743E-2</v>
      </c>
      <c r="G4011" s="7">
        <v>-7.9070955292915746E-2</v>
      </c>
      <c r="H4011" s="7">
        <v>-0.1150735659255685</v>
      </c>
      <c r="N4011" s="9"/>
      <c r="P4011" s="9"/>
    </row>
    <row r="4012" spans="1:16" x14ac:dyDescent="0.25">
      <c r="A4012" s="1">
        <v>35894</v>
      </c>
      <c r="B4012" s="6">
        <v>1110.67</v>
      </c>
      <c r="C4012" s="7">
        <v>8.1877184223664301E-3</v>
      </c>
      <c r="D4012" s="7">
        <v>-8.8235029306638069E-4</v>
      </c>
      <c r="E4012" s="7">
        <v>1.084930717494847E-2</v>
      </c>
      <c r="F4012" s="7">
        <v>-2.4939901140752512E-3</v>
      </c>
      <c r="G4012" s="7">
        <v>-2.277904328018221E-3</v>
      </c>
      <c r="H4012" s="7">
        <v>6.0242916437825762E-2</v>
      </c>
      <c r="N4012" s="9"/>
      <c r="P4012" s="9"/>
    </row>
    <row r="4013" spans="1:16" x14ac:dyDescent="0.25">
      <c r="A4013" s="1">
        <v>43434</v>
      </c>
      <c r="B4013" s="6">
        <v>2760.17</v>
      </c>
      <c r="C4013" s="7">
        <v>8.1855239319734707E-3</v>
      </c>
      <c r="D4013" s="7">
        <v>1.094135506146343E-2</v>
      </c>
      <c r="E4013" s="7">
        <v>-4.4363209512457653E-2</v>
      </c>
      <c r="F4013" s="7">
        <v>-7.7614784596600983E-2</v>
      </c>
      <c r="G4013" s="7">
        <v>-9.0624852817036583E-2</v>
      </c>
      <c r="H4013" s="7">
        <v>-6.1952705811598729E-3</v>
      </c>
      <c r="N4013" s="9"/>
      <c r="P4013" s="9"/>
    </row>
    <row r="4014" spans="1:16" x14ac:dyDescent="0.25">
      <c r="A4014" s="1">
        <v>22769</v>
      </c>
      <c r="B4014" s="6">
        <v>66.53</v>
      </c>
      <c r="C4014" s="7">
        <v>8.1830580390969132E-3</v>
      </c>
      <c r="D4014" s="7">
        <v>-4.3589358184278337E-3</v>
      </c>
      <c r="E4014" s="7">
        <v>-4.4491206974297308E-2</v>
      </c>
      <c r="F4014" s="7">
        <v>-3.9080114234180119E-2</v>
      </c>
      <c r="G4014" s="7">
        <v>-0.1074703141439952</v>
      </c>
      <c r="H4014" s="7">
        <v>-0.13197053960619279</v>
      </c>
      <c r="N4014" s="9"/>
      <c r="P4014" s="9"/>
    </row>
    <row r="4015" spans="1:16" x14ac:dyDescent="0.25">
      <c r="A4015" s="1">
        <v>36299</v>
      </c>
      <c r="B4015" s="6">
        <v>1344.23</v>
      </c>
      <c r="C4015" s="7">
        <v>8.1825818258183247E-3</v>
      </c>
      <c r="D4015" s="7">
        <v>-4.0171696807839163E-3</v>
      </c>
      <c r="E4015" s="7">
        <v>-2.9362534685284492E-2</v>
      </c>
      <c r="F4015" s="7">
        <v>-3.3245798710042178E-2</v>
      </c>
      <c r="G4015" s="7">
        <v>-3.2211749477395468E-3</v>
      </c>
      <c r="H4015" s="7">
        <v>-5.6686727717727434E-3</v>
      </c>
      <c r="N4015" s="9"/>
      <c r="P4015" s="9"/>
    </row>
    <row r="4016" spans="1:16" x14ac:dyDescent="0.25">
      <c r="A4016" s="1">
        <v>35836</v>
      </c>
      <c r="B4016" s="6">
        <v>1019.01</v>
      </c>
      <c r="C4016" s="7">
        <v>8.1821239883650421E-3</v>
      </c>
      <c r="D4016" s="7">
        <v>9.8134463842347586E-4</v>
      </c>
      <c r="E4016" s="7">
        <v>1.282617442419598E-2</v>
      </c>
      <c r="F4016" s="7">
        <v>2.3444323411939031E-2</v>
      </c>
      <c r="G4016" s="7">
        <v>4.8537305816429788E-2</v>
      </c>
      <c r="H4016" s="7">
        <v>9.6525058635342109E-2</v>
      </c>
      <c r="N4016" s="9"/>
      <c r="P4016" s="9"/>
    </row>
    <row r="4017" spans="1:16" x14ac:dyDescent="0.25">
      <c r="A4017" s="1">
        <v>17113</v>
      </c>
      <c r="B4017" s="6">
        <v>14.79</v>
      </c>
      <c r="C4017" s="7">
        <v>8.1799591002045258E-3</v>
      </c>
      <c r="D4017" s="7">
        <v>4.0567951318459814E-3</v>
      </c>
      <c r="E4017" s="7">
        <v>-4.0567951318457576E-3</v>
      </c>
      <c r="F4017" s="7">
        <v>-4.462474645030412E-2</v>
      </c>
      <c r="G4017" s="7">
        <v>3.583502366463831E-2</v>
      </c>
      <c r="H4017" s="7">
        <v>7.7079107505070965E-2</v>
      </c>
      <c r="N4017" s="9"/>
      <c r="P4017" s="9"/>
    </row>
    <row r="4018" spans="1:16" x14ac:dyDescent="0.25">
      <c r="A4018" s="1">
        <v>27499</v>
      </c>
      <c r="B4018" s="6">
        <v>86.3</v>
      </c>
      <c r="C4018" s="7">
        <v>8.1775700934578754E-3</v>
      </c>
      <c r="D4018" s="7">
        <v>3.476245654692844E-3</v>
      </c>
      <c r="E4018" s="7">
        <v>9.1541135573580679E-3</v>
      </c>
      <c r="F4018" s="7">
        <v>-7.6477404403244584E-3</v>
      </c>
      <c r="G4018" s="7">
        <v>6.118192352259566E-2</v>
      </c>
      <c r="H4018" s="7">
        <v>8.4936268829663986E-2</v>
      </c>
      <c r="N4018" s="9"/>
      <c r="P4018" s="9"/>
    </row>
    <row r="4019" spans="1:16" x14ac:dyDescent="0.25">
      <c r="A4019" s="1">
        <v>19015</v>
      </c>
      <c r="B4019" s="6">
        <v>24.66</v>
      </c>
      <c r="C4019" s="7">
        <v>8.1766148814390593E-3</v>
      </c>
      <c r="D4019" s="7">
        <v>-4.8661800486617954E-3</v>
      </c>
      <c r="E4019" s="7">
        <v>-3.64963503649629E-3</v>
      </c>
      <c r="F4019" s="7">
        <v>-2.230332522303324E-2</v>
      </c>
      <c r="G4019" s="7">
        <v>-6.3665855636658608E-2</v>
      </c>
      <c r="H4019" s="7">
        <v>-4.5417680454176823E-2</v>
      </c>
      <c r="N4019" s="9"/>
      <c r="P4019" s="9"/>
    </row>
    <row r="4020" spans="1:16" x14ac:dyDescent="0.25">
      <c r="A4020" s="1">
        <v>36593</v>
      </c>
      <c r="B4020" s="6">
        <v>1366.7</v>
      </c>
      <c r="C4020" s="7">
        <v>8.1733819211875502E-3</v>
      </c>
      <c r="D4020" s="7">
        <v>2.5601814589887969E-2</v>
      </c>
      <c r="E4020" s="7">
        <v>1.8621497036657612E-2</v>
      </c>
      <c r="F4020" s="7">
        <v>9.8002487744201394E-2</v>
      </c>
      <c r="G4020" s="7">
        <v>8.8292968464183774E-2</v>
      </c>
      <c r="H4020" s="7">
        <v>6.6034974756713272E-2</v>
      </c>
      <c r="N4020" s="9"/>
      <c r="P4020" s="9"/>
    </row>
    <row r="4021" spans="1:16" x14ac:dyDescent="0.25">
      <c r="A4021" s="1">
        <v>24407</v>
      </c>
      <c r="B4021" s="6">
        <v>80.23</v>
      </c>
      <c r="C4021" s="7">
        <v>8.1678813772305681E-3</v>
      </c>
      <c r="D4021" s="7">
        <v>1.2464165524117549E-4</v>
      </c>
      <c r="E4021" s="7">
        <v>4.1131746229590149E-3</v>
      </c>
      <c r="F4021" s="7">
        <v>2.1313723046241909E-2</v>
      </c>
      <c r="G4021" s="7">
        <v>5.9827994515766481E-3</v>
      </c>
      <c r="H4021" s="7">
        <v>7.7277826249532611E-2</v>
      </c>
      <c r="N4021" s="9"/>
      <c r="P4021" s="9"/>
    </row>
    <row r="4022" spans="1:16" x14ac:dyDescent="0.25">
      <c r="A4022" s="1">
        <v>20197</v>
      </c>
      <c r="B4022" s="6">
        <v>38.270000000000003</v>
      </c>
      <c r="C4022" s="7">
        <v>8.1664910432033277E-3</v>
      </c>
      <c r="D4022" s="7">
        <v>-1.306506401881458E-3</v>
      </c>
      <c r="E4022" s="7">
        <v>-4.1808204860205311E-3</v>
      </c>
      <c r="F4022" s="7">
        <v>-6.0099294486544164E-3</v>
      </c>
      <c r="G4022" s="7">
        <v>-3.266266004703422E-2</v>
      </c>
      <c r="H4022" s="7">
        <v>0.1034753070290042</v>
      </c>
      <c r="N4022" s="9"/>
      <c r="P4022" s="9"/>
    </row>
    <row r="4023" spans="1:16" x14ac:dyDescent="0.25">
      <c r="A4023" s="1">
        <v>16524</v>
      </c>
      <c r="B4023" s="6">
        <v>13.58</v>
      </c>
      <c r="C4023" s="7">
        <v>8.1662954714178948E-3</v>
      </c>
      <c r="D4023" s="7">
        <v>2.2091310751104491E-3</v>
      </c>
      <c r="E4023" s="7">
        <v>6.6273932253313461E-3</v>
      </c>
      <c r="F4023" s="7">
        <v>3.4609720176730592E-2</v>
      </c>
      <c r="G4023" s="7">
        <v>7.8055964653902743E-2</v>
      </c>
      <c r="H4023" s="7">
        <v>9.4992636229749516E-2</v>
      </c>
      <c r="N4023" s="9"/>
      <c r="P4023" s="9"/>
    </row>
    <row r="4024" spans="1:16" x14ac:dyDescent="0.25">
      <c r="A4024" s="1">
        <v>45637</v>
      </c>
      <c r="B4024" s="6">
        <v>6084.19</v>
      </c>
      <c r="C4024" s="7">
        <v>8.1658218598121834E-3</v>
      </c>
      <c r="D4024" s="7">
        <v>-5.4140321061636456E-3</v>
      </c>
      <c r="E4024" s="7">
        <v>-3.4849339024586652E-2</v>
      </c>
      <c r="F4024" s="7">
        <v>-7.6591953900189136E-3</v>
      </c>
      <c r="G4024" s="7">
        <v>-4.0756452379034691E-2</v>
      </c>
      <c r="H4024" s="7">
        <v>-6.7206974141175713E-2</v>
      </c>
      <c r="N4024" s="9"/>
      <c r="P4024" s="9"/>
    </row>
    <row r="4025" spans="1:16" x14ac:dyDescent="0.25">
      <c r="A4025" s="1">
        <v>44322</v>
      </c>
      <c r="B4025" s="6">
        <v>4201.62</v>
      </c>
      <c r="C4025" s="7">
        <v>8.1653905494540879E-3</v>
      </c>
      <c r="D4025" s="7">
        <v>7.3733464711231989E-3</v>
      </c>
      <c r="E4025" s="7">
        <v>-2.1210866284909091E-2</v>
      </c>
      <c r="F4025" s="7">
        <v>-1.011514606270913E-2</v>
      </c>
      <c r="G4025" s="7">
        <v>6.7283571574774381E-3</v>
      </c>
      <c r="H4025" s="7">
        <v>5.4914532965856237E-2</v>
      </c>
      <c r="N4025" s="9"/>
      <c r="P4025" s="9"/>
    </row>
    <row r="4026" spans="1:16" x14ac:dyDescent="0.25">
      <c r="A4026" s="1">
        <v>43621</v>
      </c>
      <c r="B4026" s="6">
        <v>2826.15</v>
      </c>
      <c r="C4026" s="7">
        <v>8.1618966421357353E-3</v>
      </c>
      <c r="D4026" s="7">
        <v>6.1355554376094634E-3</v>
      </c>
      <c r="E4026" s="7">
        <v>1.8997576207915309E-2</v>
      </c>
      <c r="F4026" s="7">
        <v>3.5493515913875839E-2</v>
      </c>
      <c r="G4026" s="7">
        <v>6.0035737664313693E-2</v>
      </c>
      <c r="H4026" s="7">
        <v>5.398156502662621E-2</v>
      </c>
      <c r="N4026" s="9"/>
      <c r="P4026" s="9"/>
    </row>
    <row r="4027" spans="1:16" x14ac:dyDescent="0.25">
      <c r="A4027" s="1">
        <v>18563</v>
      </c>
      <c r="B4027" s="6">
        <v>19.77</v>
      </c>
      <c r="C4027" s="7">
        <v>8.1591024987250904E-3</v>
      </c>
      <c r="D4027" s="7">
        <v>-8.0930703085483335E-3</v>
      </c>
      <c r="E4027" s="7">
        <v>4.0465351542742223E-3</v>
      </c>
      <c r="F4027" s="7">
        <v>1.213960546282267E-2</v>
      </c>
      <c r="G4027" s="7">
        <v>-1.0622154779969639E-2</v>
      </c>
      <c r="H4027" s="7">
        <v>0.10116337885685379</v>
      </c>
      <c r="N4027" s="9"/>
      <c r="P4027" s="9"/>
    </row>
    <row r="4028" spans="1:16" x14ac:dyDescent="0.25">
      <c r="A4028" s="1">
        <v>15570</v>
      </c>
      <c r="B4028" s="6">
        <v>8.65</v>
      </c>
      <c r="C4028" s="7">
        <v>8.1585081585082708E-3</v>
      </c>
      <c r="D4028" s="7">
        <v>9.2485549132947931E-3</v>
      </c>
      <c r="E4028" s="7">
        <v>9.2485549132947931E-3</v>
      </c>
      <c r="F4028" s="7">
        <v>-3.4682080924857139E-3</v>
      </c>
      <c r="G4028" s="7">
        <v>-6.9364161849712058E-3</v>
      </c>
      <c r="H4028" s="7">
        <v>9.5953757225433423E-2</v>
      </c>
      <c r="N4028" s="9"/>
      <c r="P4028" s="9"/>
    </row>
    <row r="4029" spans="1:16" x14ac:dyDescent="0.25">
      <c r="A4029" s="1">
        <v>15144</v>
      </c>
      <c r="B4029" s="6">
        <v>9.89</v>
      </c>
      <c r="C4029" s="7">
        <v>8.1549439347603503E-3</v>
      </c>
      <c r="D4029" s="7">
        <v>1.011122345803805E-3</v>
      </c>
      <c r="E4029" s="7">
        <v>-1.011122345803805E-3</v>
      </c>
      <c r="F4029" s="7">
        <v>-7.0778564206269712E-3</v>
      </c>
      <c r="G4029" s="7">
        <v>3.9433771486349738E-2</v>
      </c>
      <c r="H4029" s="7">
        <v>5.0556117290192049E-2</v>
      </c>
      <c r="N4029" s="9"/>
      <c r="P4029" s="9"/>
    </row>
    <row r="4030" spans="1:16" x14ac:dyDescent="0.25">
      <c r="A4030" s="1">
        <v>21219</v>
      </c>
      <c r="B4030" s="6">
        <v>42.04</v>
      </c>
      <c r="C4030" s="7">
        <v>8.1534772182252357E-3</v>
      </c>
      <c r="D4030" s="7">
        <v>9.9904852521408571E-3</v>
      </c>
      <c r="E4030" s="7">
        <v>-1.332064700285451E-2</v>
      </c>
      <c r="F4030" s="7">
        <v>-2.2121788772597521E-2</v>
      </c>
      <c r="G4030" s="7">
        <v>-2.1646051379638379E-2</v>
      </c>
      <c r="H4030" s="7">
        <v>4.6860133206469978E-2</v>
      </c>
      <c r="N4030" s="9"/>
      <c r="P4030" s="9"/>
    </row>
    <row r="4031" spans="1:16" x14ac:dyDescent="0.25">
      <c r="A4031" s="1">
        <v>15602</v>
      </c>
      <c r="B4031" s="6">
        <v>8.66</v>
      </c>
      <c r="C4031" s="7">
        <v>8.1490104772992122E-3</v>
      </c>
      <c r="D4031" s="7">
        <v>-1.154734411085379E-3</v>
      </c>
      <c r="E4031" s="7">
        <v>2.7713625866050862E-2</v>
      </c>
      <c r="F4031" s="7">
        <v>4.503464203233265E-2</v>
      </c>
      <c r="G4031" s="7">
        <v>7.9676674364896005E-2</v>
      </c>
      <c r="H4031" s="7">
        <v>0.1247113163972287</v>
      </c>
      <c r="N4031" s="9"/>
      <c r="P4031" s="9"/>
    </row>
    <row r="4032" spans="1:16" x14ac:dyDescent="0.25">
      <c r="A4032" s="1">
        <v>20017</v>
      </c>
      <c r="B4032" s="6">
        <v>32.17</v>
      </c>
      <c r="C4032" s="7">
        <v>8.1479160137887252E-3</v>
      </c>
      <c r="D4032" s="7">
        <v>-1.2433944668945871E-3</v>
      </c>
      <c r="E4032" s="7">
        <v>-4.662729250854758E-3</v>
      </c>
      <c r="F4032" s="7">
        <v>2.0205160087037651E-2</v>
      </c>
      <c r="G4032" s="7">
        <v>3.9477774323904091E-2</v>
      </c>
      <c r="H4032" s="7">
        <v>0.1041342866024246</v>
      </c>
      <c r="N4032" s="9"/>
      <c r="P4032" s="9"/>
    </row>
    <row r="4033" spans="1:16" x14ac:dyDescent="0.25">
      <c r="A4033" s="1">
        <v>17735</v>
      </c>
      <c r="B4033" s="6">
        <v>16.09</v>
      </c>
      <c r="C4033" s="7">
        <v>8.1453634085213444E-3</v>
      </c>
      <c r="D4033" s="7">
        <v>7.4580484773152378E-3</v>
      </c>
      <c r="E4033" s="7">
        <v>5.5935363579864283E-3</v>
      </c>
      <c r="F4033" s="7">
        <v>3.7290242386573969E-3</v>
      </c>
      <c r="G4033" s="7">
        <v>-9.944064636420169E-3</v>
      </c>
      <c r="H4033" s="7">
        <v>3.2318210068365438E-2</v>
      </c>
      <c r="N4033" s="9"/>
      <c r="P4033" s="9"/>
    </row>
    <row r="4034" spans="1:16" x14ac:dyDescent="0.25">
      <c r="A4034" s="1">
        <v>33646</v>
      </c>
      <c r="B4034" s="6">
        <v>417.13</v>
      </c>
      <c r="C4034" s="7">
        <v>8.144818252126873E-3</v>
      </c>
      <c r="D4034" s="7">
        <v>-8.246829525567545E-3</v>
      </c>
      <c r="E4034" s="7">
        <v>-7.7433893510416851E-3</v>
      </c>
      <c r="F4034" s="7">
        <v>-7.8392827176179125E-3</v>
      </c>
      <c r="G4034" s="7">
        <v>-3.1740704336777559E-2</v>
      </c>
      <c r="H4034" s="7">
        <v>-1.6877232517440669E-2</v>
      </c>
      <c r="N4034" s="9"/>
      <c r="P4034" s="9"/>
    </row>
    <row r="4035" spans="1:16" x14ac:dyDescent="0.25">
      <c r="A4035" s="1">
        <v>44428</v>
      </c>
      <c r="B4035" s="6">
        <v>4441.67</v>
      </c>
      <c r="C4035" s="7">
        <v>8.1415406963547543E-3</v>
      </c>
      <c r="D4035" s="7">
        <v>8.5238209952562816E-3</v>
      </c>
      <c r="E4035" s="7">
        <v>1.524201482775611E-2</v>
      </c>
      <c r="F4035" s="7">
        <v>2.1109177403994431E-2</v>
      </c>
      <c r="G4035" s="7">
        <v>-1.8898297262065929E-2</v>
      </c>
      <c r="H4035" s="7">
        <v>5.4319659047160178E-2</v>
      </c>
      <c r="N4035" s="9"/>
      <c r="P4035" s="9"/>
    </row>
    <row r="4036" spans="1:16" x14ac:dyDescent="0.25">
      <c r="A4036" s="1">
        <v>33035</v>
      </c>
      <c r="B4036" s="6">
        <v>361.63</v>
      </c>
      <c r="C4036" s="7">
        <v>8.1402804493881931E-3</v>
      </c>
      <c r="D4036" s="7">
        <v>1.277548875922907E-2</v>
      </c>
      <c r="E4036" s="7">
        <v>-1.313497220916404E-2</v>
      </c>
      <c r="F4036" s="7">
        <v>-2.5772198103033439E-2</v>
      </c>
      <c r="G4036" s="7">
        <v>-1.4213422558969071E-2</v>
      </c>
      <c r="H4036" s="7">
        <v>-0.1080939081381522</v>
      </c>
      <c r="N4036" s="9"/>
      <c r="P4036" s="9"/>
    </row>
    <row r="4037" spans="1:16" x14ac:dyDescent="0.25">
      <c r="A4037" s="1">
        <v>12630</v>
      </c>
      <c r="B4037" s="6">
        <v>8.67</v>
      </c>
      <c r="C4037" s="7">
        <v>8.1395348837209891E-3</v>
      </c>
      <c r="D4037" s="7">
        <v>1.1534025374855259E-3</v>
      </c>
      <c r="E4037" s="7">
        <v>4.6136101499423274E-3</v>
      </c>
      <c r="F4037" s="7">
        <v>5.7670126874279193E-2</v>
      </c>
      <c r="G4037" s="7">
        <v>8.30449826989621E-2</v>
      </c>
      <c r="H4037" s="7">
        <v>1.614763552479825E-2</v>
      </c>
      <c r="N4037" s="9"/>
      <c r="P4037" s="9"/>
    </row>
    <row r="4038" spans="1:16" x14ac:dyDescent="0.25">
      <c r="A4038" s="1">
        <v>26394</v>
      </c>
      <c r="B4038" s="6">
        <v>109</v>
      </c>
      <c r="C4038" s="7">
        <v>8.1391046984831128E-3</v>
      </c>
      <c r="D4038" s="7">
        <v>3.85321100917424E-3</v>
      </c>
      <c r="E4038" s="7">
        <v>1.082568807339457E-2</v>
      </c>
      <c r="F4038" s="7">
        <v>1.8348623853210459E-3</v>
      </c>
      <c r="G4038" s="7">
        <v>-2.7614678899082649E-2</v>
      </c>
      <c r="H4038" s="7">
        <v>-2.8440366972477542E-3</v>
      </c>
      <c r="N4038" s="9"/>
      <c r="P4038" s="9"/>
    </row>
    <row r="4039" spans="1:16" x14ac:dyDescent="0.25">
      <c r="A4039" s="1">
        <v>21998</v>
      </c>
      <c r="B4039" s="6">
        <v>55.74</v>
      </c>
      <c r="C4039" s="7">
        <v>8.1389039609334191E-3</v>
      </c>
      <c r="D4039" s="7">
        <v>4.3057050592032464E-3</v>
      </c>
      <c r="E4039" s="7">
        <v>-1.4352350197345261E-3</v>
      </c>
      <c r="F4039" s="7">
        <v>1.381413706494428E-2</v>
      </c>
      <c r="G4039" s="7">
        <v>-2.6910656620021678E-3</v>
      </c>
      <c r="H4039" s="7">
        <v>3.4804449228561067E-2</v>
      </c>
      <c r="N4039" s="9"/>
      <c r="P4039" s="9"/>
    </row>
    <row r="4040" spans="1:16" x14ac:dyDescent="0.25">
      <c r="A4040" s="1">
        <v>44215</v>
      </c>
      <c r="B4040" s="6">
        <v>3798.91</v>
      </c>
      <c r="C4040" s="7">
        <v>8.136402839514334E-3</v>
      </c>
      <c r="D4040" s="7">
        <v>1.3935576257400269E-2</v>
      </c>
      <c r="E4040" s="7">
        <v>1.3348565772813851E-2</v>
      </c>
      <c r="F4040" s="7">
        <v>7.2125951917787479E-3</v>
      </c>
      <c r="G4040" s="7">
        <v>3.4857366981581477E-2</v>
      </c>
      <c r="H4040" s="7">
        <v>8.8464849127775969E-2</v>
      </c>
      <c r="N4040" s="9"/>
      <c r="P4040" s="9"/>
    </row>
    <row r="4041" spans="1:16" x14ac:dyDescent="0.25">
      <c r="A4041" s="1">
        <v>34361</v>
      </c>
      <c r="B4041" s="6">
        <v>477.05</v>
      </c>
      <c r="C4041" s="7">
        <v>8.1360946745563378E-3</v>
      </c>
      <c r="D4041" s="7">
        <v>3.4587569437165571E-3</v>
      </c>
      <c r="E4041" s="7">
        <v>7.6721517660622851E-3</v>
      </c>
      <c r="F4041" s="7">
        <v>-1.7021276595744709E-2</v>
      </c>
      <c r="G4041" s="7">
        <v>-2.3016455298186859E-2</v>
      </c>
      <c r="H4041" s="7">
        <v>-5.0351116235195503E-2</v>
      </c>
      <c r="N4041" s="9"/>
      <c r="P4041" s="9"/>
    </row>
    <row r="4042" spans="1:16" x14ac:dyDescent="0.25">
      <c r="A4042" s="1">
        <v>38868</v>
      </c>
      <c r="B4042" s="6">
        <v>1270.0899999999999</v>
      </c>
      <c r="C4042" s="7">
        <v>8.1359537719074559E-3</v>
      </c>
      <c r="D4042" s="7">
        <v>1.2298341062444431E-2</v>
      </c>
      <c r="E4042" s="7">
        <v>-1.0975600154319641E-2</v>
      </c>
      <c r="F4042" s="7">
        <v>-3.1533198434756549E-2</v>
      </c>
      <c r="G4042" s="7">
        <v>-1.8967159807572579E-2</v>
      </c>
      <c r="H4042" s="7">
        <v>2.6557173113716411E-2</v>
      </c>
      <c r="N4042" s="9"/>
      <c r="P4042" s="9"/>
    </row>
    <row r="4043" spans="1:16" x14ac:dyDescent="0.25">
      <c r="A4043" s="1">
        <v>31965</v>
      </c>
      <c r="B4043" s="6">
        <v>307.39999999999998</v>
      </c>
      <c r="C4043" s="7">
        <v>8.1332808605534268E-3</v>
      </c>
      <c r="D4043" s="7">
        <v>2.8952504879637959E-3</v>
      </c>
      <c r="E4043" s="7">
        <v>1.067013662979832E-2</v>
      </c>
      <c r="F4043" s="7">
        <v>3.7410540013014248E-3</v>
      </c>
      <c r="G4043" s="7">
        <v>2.8724788549121749E-2</v>
      </c>
      <c r="H4043" s="7">
        <v>3.6239427456083328E-2</v>
      </c>
      <c r="N4043" s="9"/>
      <c r="P4043" s="9"/>
    </row>
    <row r="4044" spans="1:16" x14ac:dyDescent="0.25">
      <c r="A4044" s="1">
        <v>36719</v>
      </c>
      <c r="B4044" s="6">
        <v>1492.92</v>
      </c>
      <c r="C4044" s="7">
        <v>8.1303009021662653E-3</v>
      </c>
      <c r="D4044" s="7">
        <v>1.955898507622456E-3</v>
      </c>
      <c r="E4044" s="7">
        <v>-7.3413176861453211E-3</v>
      </c>
      <c r="F4044" s="7">
        <v>-2.7128044369423732E-2</v>
      </c>
      <c r="G4044" s="7">
        <v>-1.343005653350493E-2</v>
      </c>
      <c r="H4044" s="7">
        <v>-0.1092757816895749</v>
      </c>
      <c r="N4044" s="9"/>
      <c r="P4044" s="9"/>
    </row>
    <row r="4045" spans="1:16" x14ac:dyDescent="0.25">
      <c r="A4045" s="1">
        <v>15592</v>
      </c>
      <c r="B4045" s="6">
        <v>8.68</v>
      </c>
      <c r="C4045" s="7">
        <v>8.1300813008129413E-3</v>
      </c>
      <c r="D4045" s="7">
        <v>-4.6082949308754451E-3</v>
      </c>
      <c r="E4045" s="7">
        <v>-1.0368663594470079E-2</v>
      </c>
      <c r="F4045" s="7">
        <v>0</v>
      </c>
      <c r="G4045" s="7">
        <v>5.1843317972350311E-2</v>
      </c>
      <c r="H4045" s="7">
        <v>8.5253456221198176E-2</v>
      </c>
      <c r="N4045" s="9"/>
      <c r="P4045" s="9"/>
    </row>
    <row r="4046" spans="1:16" x14ac:dyDescent="0.25">
      <c r="A4046" s="1">
        <v>41599</v>
      </c>
      <c r="B4046" s="6">
        <v>1795.85</v>
      </c>
      <c r="C4046" s="7">
        <v>8.128575197741128E-3</v>
      </c>
      <c r="D4046" s="7">
        <v>4.9614388729570802E-3</v>
      </c>
      <c r="E4046" s="7">
        <v>5.5461202216220418E-3</v>
      </c>
      <c r="F4046" s="7">
        <v>5.1451958682517951E-3</v>
      </c>
      <c r="G4046" s="7">
        <v>1.2512180861430581E-2</v>
      </c>
      <c r="H4046" s="7">
        <v>3.2541693348553613E-2</v>
      </c>
      <c r="N4046" s="9"/>
      <c r="P4046" s="9"/>
    </row>
    <row r="4047" spans="1:16" x14ac:dyDescent="0.25">
      <c r="A4047" s="1">
        <v>20575</v>
      </c>
      <c r="B4047" s="6">
        <v>48.38</v>
      </c>
      <c r="C4047" s="7">
        <v>8.1266930610544019E-3</v>
      </c>
      <c r="D4047" s="7">
        <v>-4.5473336089294492E-3</v>
      </c>
      <c r="E4047" s="7">
        <v>-3.3071517155850438E-3</v>
      </c>
      <c r="F4047" s="7">
        <v>-3.1417941298057077E-2</v>
      </c>
      <c r="G4047" s="7">
        <v>-8.8466308391897508E-2</v>
      </c>
      <c r="H4047" s="7">
        <v>2.149648615130206E-2</v>
      </c>
      <c r="N4047" s="9"/>
      <c r="P4047" s="9"/>
    </row>
    <row r="4048" spans="1:16" x14ac:dyDescent="0.25">
      <c r="A4048" s="1">
        <v>18484</v>
      </c>
      <c r="B4048" s="6">
        <v>18.61</v>
      </c>
      <c r="C4048" s="7">
        <v>8.1256771397615335E-3</v>
      </c>
      <c r="D4048" s="7">
        <v>-6.9854916711444837E-3</v>
      </c>
      <c r="E4048" s="7">
        <v>-1.4508328855454059E-2</v>
      </c>
      <c r="F4048" s="7">
        <v>1.1284255776464301E-2</v>
      </c>
      <c r="G4048" s="7">
        <v>-1.0746910263299549E-3</v>
      </c>
      <c r="H4048" s="7">
        <v>7.5228371843095276E-2</v>
      </c>
      <c r="N4048" s="9"/>
      <c r="P4048" s="9"/>
    </row>
    <row r="4049" spans="1:16" x14ac:dyDescent="0.25">
      <c r="A4049" s="1">
        <v>37123</v>
      </c>
      <c r="B4049" s="6">
        <v>1171.4100000000001</v>
      </c>
      <c r="C4049" s="7">
        <v>8.1241340137869766E-3</v>
      </c>
      <c r="D4049" s="7">
        <v>-1.207945979631397E-2</v>
      </c>
      <c r="E4049" s="7">
        <v>6.6586421492047521E-3</v>
      </c>
      <c r="F4049" s="7">
        <v>-3.2840764548706318E-2</v>
      </c>
      <c r="G4049" s="7">
        <v>-0.14338276094621019</v>
      </c>
      <c r="H4049" s="7">
        <v>-1.8703955062702279E-2</v>
      </c>
      <c r="N4049" s="9"/>
      <c r="P4049" s="9"/>
    </row>
    <row r="4050" spans="1:16" x14ac:dyDescent="0.25">
      <c r="A4050" s="1">
        <v>36937</v>
      </c>
      <c r="B4050" s="6">
        <v>1326.61</v>
      </c>
      <c r="C4050" s="7">
        <v>8.1235941394612876E-3</v>
      </c>
      <c r="D4050" s="7">
        <v>-1.890533012716622E-2</v>
      </c>
      <c r="E4050" s="7">
        <v>-6.0869434121557993E-2</v>
      </c>
      <c r="F4050" s="7">
        <v>-6.9673830289233352E-2</v>
      </c>
      <c r="G4050" s="7">
        <v>-0.1327292874318752</v>
      </c>
      <c r="H4050" s="7">
        <v>-1.0387378355356859E-2</v>
      </c>
      <c r="N4050" s="9"/>
      <c r="P4050" s="9"/>
    </row>
    <row r="4051" spans="1:16" x14ac:dyDescent="0.25">
      <c r="A4051" s="1">
        <v>32101</v>
      </c>
      <c r="B4051" s="6">
        <v>242</v>
      </c>
      <c r="C4051" s="7">
        <v>8.1233076442406293E-3</v>
      </c>
      <c r="D4051" s="7">
        <v>4.090909090909145E-3</v>
      </c>
      <c r="E4051" s="7">
        <v>-4.8347107438016512E-2</v>
      </c>
      <c r="F4051" s="7">
        <v>-5.4710743801652972E-2</v>
      </c>
      <c r="G4051" s="7">
        <v>3.1157024793388329E-2</v>
      </c>
      <c r="H4051" s="7">
        <v>8.0909090909090819E-2</v>
      </c>
      <c r="N4051" s="9"/>
      <c r="P4051" s="9"/>
    </row>
    <row r="4052" spans="1:16" x14ac:dyDescent="0.25">
      <c r="A4052" s="1">
        <v>19639</v>
      </c>
      <c r="B4052" s="6">
        <v>23.58</v>
      </c>
      <c r="C4052" s="7">
        <v>8.1231295425394645E-3</v>
      </c>
      <c r="D4052" s="7">
        <v>1.6963528413911359E-3</v>
      </c>
      <c r="E4052" s="7">
        <v>1.5691263782866779E-2</v>
      </c>
      <c r="F4052" s="7">
        <v>3.0534351145038219E-2</v>
      </c>
      <c r="G4052" s="7">
        <v>4.368108566581852E-2</v>
      </c>
      <c r="H4052" s="7">
        <v>6.8278201865988208E-2</v>
      </c>
      <c r="N4052" s="9"/>
      <c r="P4052" s="9"/>
    </row>
    <row r="4053" spans="1:16" x14ac:dyDescent="0.25">
      <c r="A4053" s="1">
        <v>36990</v>
      </c>
      <c r="B4053" s="6">
        <v>1137.5899999999999</v>
      </c>
      <c r="C4053" s="7">
        <v>8.1174729491415576E-3</v>
      </c>
      <c r="D4053" s="7">
        <v>2.7065990383178699E-2</v>
      </c>
      <c r="E4053" s="7">
        <v>4.7662162993697299E-2</v>
      </c>
      <c r="F4053" s="7">
        <v>6.3186209442769536E-2</v>
      </c>
      <c r="G4053" s="7">
        <v>0.1086595346302273</v>
      </c>
      <c r="H4053" s="7">
        <v>6.2017071176786231E-2</v>
      </c>
      <c r="N4053" s="9"/>
      <c r="P4053" s="9"/>
    </row>
    <row r="4054" spans="1:16" x14ac:dyDescent="0.25">
      <c r="A4054" s="1">
        <v>41521</v>
      </c>
      <c r="B4054" s="6">
        <v>1653.08</v>
      </c>
      <c r="C4054" s="7">
        <v>8.1169920171730858E-3</v>
      </c>
      <c r="D4054" s="7">
        <v>1.2098628015582149E-3</v>
      </c>
      <c r="E4054" s="7">
        <v>2.180777699808845E-2</v>
      </c>
      <c r="F4054" s="7">
        <v>4.3821230672441702E-2</v>
      </c>
      <c r="G4054" s="7">
        <v>2.467515183778168E-2</v>
      </c>
      <c r="H4054" s="7">
        <v>7.9820698332809137E-2</v>
      </c>
      <c r="N4054" s="9"/>
      <c r="P4054" s="9"/>
    </row>
    <row r="4055" spans="1:16" x14ac:dyDescent="0.25">
      <c r="A4055" s="1">
        <v>41780</v>
      </c>
      <c r="B4055" s="6">
        <v>1888.03</v>
      </c>
      <c r="C4055" s="7">
        <v>8.1160596530385209E-3</v>
      </c>
      <c r="D4055" s="7">
        <v>2.362250599831528E-3</v>
      </c>
      <c r="E4055" s="7">
        <v>1.6948883227491111E-2</v>
      </c>
      <c r="F4055" s="7">
        <v>2.7769685863042511E-2</v>
      </c>
      <c r="G4055" s="7">
        <v>3.7843678331382469E-2</v>
      </c>
      <c r="H4055" s="7">
        <v>5.3161231548227487E-2</v>
      </c>
      <c r="N4055" s="9"/>
      <c r="P4055" s="9"/>
    </row>
    <row r="4056" spans="1:16" x14ac:dyDescent="0.25">
      <c r="A4056" s="1">
        <v>28643</v>
      </c>
      <c r="B4056" s="6">
        <v>98.14</v>
      </c>
      <c r="C4056" s="7">
        <v>8.1150487930150561E-3</v>
      </c>
      <c r="D4056" s="7">
        <v>1.8443040554310119E-2</v>
      </c>
      <c r="E4056" s="7">
        <v>1.823925005094762E-2</v>
      </c>
      <c r="F4056" s="7">
        <v>-7.3364581210515478E-3</v>
      </c>
      <c r="G4056" s="7">
        <v>-2.6594660688811889E-2</v>
      </c>
      <c r="H4056" s="7">
        <v>6.4703484817607348E-2</v>
      </c>
      <c r="N4056" s="9"/>
      <c r="P4056" s="9"/>
    </row>
    <row r="4057" spans="1:16" x14ac:dyDescent="0.25">
      <c r="A4057" s="1">
        <v>40815</v>
      </c>
      <c r="B4057" s="6">
        <v>1160.4000000000001</v>
      </c>
      <c r="C4057" s="7">
        <v>8.1142598995709303E-3</v>
      </c>
      <c r="D4057" s="7">
        <v>-2.4974146845915261E-2</v>
      </c>
      <c r="E4057" s="7">
        <v>3.9382971389174681E-3</v>
      </c>
      <c r="F4057" s="7">
        <v>3.7280248190279197E-2</v>
      </c>
      <c r="G4057" s="7">
        <v>0.10702344019303681</v>
      </c>
      <c r="H4057" s="7">
        <v>0.1005342985177524</v>
      </c>
      <c r="N4057" s="9"/>
      <c r="P4057" s="9"/>
    </row>
    <row r="4058" spans="1:16" x14ac:dyDescent="0.25">
      <c r="A4058" s="1">
        <v>41068</v>
      </c>
      <c r="B4058" s="6">
        <v>1325.66</v>
      </c>
      <c r="C4058" s="7">
        <v>8.1141301454763504E-3</v>
      </c>
      <c r="D4058" s="7">
        <v>-1.2620128841482781E-2</v>
      </c>
      <c r="E4058" s="7">
        <v>1.295958239669281E-2</v>
      </c>
      <c r="F4058" s="7">
        <v>7.060633948372752E-3</v>
      </c>
      <c r="G4058" s="7">
        <v>2.0216345065853899E-2</v>
      </c>
      <c r="H4058" s="7">
        <v>8.1400962539414312E-2</v>
      </c>
      <c r="N4058" s="9"/>
      <c r="P4058" s="9"/>
    </row>
    <row r="4059" spans="1:16" x14ac:dyDescent="0.25">
      <c r="A4059" s="1">
        <v>21123</v>
      </c>
      <c r="B4059" s="6">
        <v>41.02</v>
      </c>
      <c r="C4059" s="7">
        <v>8.1101007618580301E-3</v>
      </c>
      <c r="D4059" s="7">
        <v>9.7513408093607978E-4</v>
      </c>
      <c r="E4059" s="7">
        <v>-8.5324232081911422E-3</v>
      </c>
      <c r="F4059" s="7">
        <v>-3.8517796196977261E-2</v>
      </c>
      <c r="G4059" s="7">
        <v>1.7064846416382059E-2</v>
      </c>
      <c r="H4059" s="7">
        <v>3.5104826913700649E-2</v>
      </c>
      <c r="N4059" s="9"/>
      <c r="P4059" s="9"/>
    </row>
    <row r="4060" spans="1:16" x14ac:dyDescent="0.25">
      <c r="A4060" s="1">
        <v>45203</v>
      </c>
      <c r="B4060" s="6">
        <v>4263.75</v>
      </c>
      <c r="C4060" s="7">
        <v>8.1098015108347354E-3</v>
      </c>
      <c r="D4060" s="7">
        <v>-1.30401641747302E-3</v>
      </c>
      <c r="E4060" s="7">
        <v>2.6549399003224838E-2</v>
      </c>
      <c r="F4060" s="7">
        <v>1.1926121372031639E-2</v>
      </c>
      <c r="G4060" s="7">
        <v>-6.0721196130167909E-3</v>
      </c>
      <c r="H4060" s="7">
        <v>0.1172184110231604</v>
      </c>
      <c r="N4060" s="9"/>
      <c r="P4060" s="9"/>
    </row>
    <row r="4061" spans="1:16" x14ac:dyDescent="0.25">
      <c r="A4061" s="1">
        <v>13414</v>
      </c>
      <c r="B4061" s="6">
        <v>16.16</v>
      </c>
      <c r="C4061" s="7">
        <v>8.1097941359948855E-3</v>
      </c>
      <c r="D4061" s="7">
        <v>3.7128712871286051E-3</v>
      </c>
      <c r="E4061" s="7">
        <v>-1.856435643564414E-3</v>
      </c>
      <c r="F4061" s="7">
        <v>2.2896039603960361E-2</v>
      </c>
      <c r="G4061" s="7">
        <v>5.8787128712871173E-2</v>
      </c>
      <c r="H4061" s="7">
        <v>4.8267326732673421E-2</v>
      </c>
      <c r="N4061" s="9"/>
      <c r="P4061" s="9"/>
    </row>
    <row r="4062" spans="1:16" x14ac:dyDescent="0.25">
      <c r="A4062" s="1">
        <v>43206</v>
      </c>
      <c r="B4062" s="6">
        <v>2677.84</v>
      </c>
      <c r="C4062" s="7">
        <v>8.1090238301395612E-3</v>
      </c>
      <c r="D4062" s="7">
        <v>1.0661577988229309E-2</v>
      </c>
      <c r="E4062" s="7">
        <v>-2.819436560810296E-3</v>
      </c>
      <c r="F4062" s="7">
        <v>-1.112463776775308E-2</v>
      </c>
      <c r="G4062" s="7">
        <v>1.952693215427348E-2</v>
      </c>
      <c r="H4062" s="7">
        <v>5.1451916469990699E-2</v>
      </c>
      <c r="N4062" s="9"/>
      <c r="P4062" s="9"/>
    </row>
    <row r="4063" spans="1:16" x14ac:dyDescent="0.25">
      <c r="A4063" s="1">
        <v>19429</v>
      </c>
      <c r="B4063" s="6">
        <v>26.12</v>
      </c>
      <c r="C4063" s="7">
        <v>8.1049787726745759E-3</v>
      </c>
      <c r="D4063" s="7">
        <v>3.828483920367276E-4</v>
      </c>
      <c r="E4063" s="7">
        <v>4.5941807044409533E-3</v>
      </c>
      <c r="F4063" s="7">
        <v>-7.6569678407345521E-4</v>
      </c>
      <c r="G4063" s="7">
        <v>-4.7473200612557553E-2</v>
      </c>
      <c r="H4063" s="7">
        <v>-9.0735068912710548E-2</v>
      </c>
      <c r="N4063" s="9"/>
      <c r="P4063" s="9"/>
    </row>
    <row r="4064" spans="1:16" x14ac:dyDescent="0.25">
      <c r="A4064" s="1">
        <v>26522</v>
      </c>
      <c r="B4064" s="6">
        <v>111.95</v>
      </c>
      <c r="C4064" s="7">
        <v>8.1044574515984902E-3</v>
      </c>
      <c r="D4064" s="7">
        <v>5.3595355069226969E-3</v>
      </c>
      <c r="E4064" s="7">
        <v>-1.697186243858839E-3</v>
      </c>
      <c r="F4064" s="7">
        <v>-1.143367574810183E-2</v>
      </c>
      <c r="G4064" s="7">
        <v>-2.179544439481906E-2</v>
      </c>
      <c r="H4064" s="7">
        <v>2.679767753461371E-2</v>
      </c>
      <c r="N4064" s="9"/>
      <c r="P4064" s="9"/>
    </row>
    <row r="4065" spans="1:16" x14ac:dyDescent="0.25">
      <c r="A4065" s="1">
        <v>27900</v>
      </c>
      <c r="B4065" s="6">
        <v>102</v>
      </c>
      <c r="C4065" s="7">
        <v>8.1043684522632553E-3</v>
      </c>
      <c r="D4065" s="7">
        <v>-7.2549019607842657E-3</v>
      </c>
      <c r="E4065" s="7">
        <v>-2.5686274509803989E-2</v>
      </c>
      <c r="F4065" s="7">
        <v>-2.7941176470588139E-2</v>
      </c>
      <c r="G4065" s="7">
        <v>1.7254901960784389E-2</v>
      </c>
      <c r="H4065" s="7">
        <v>-3.9215686274518552E-4</v>
      </c>
      <c r="N4065" s="9"/>
      <c r="P4065" s="9"/>
    </row>
    <row r="4066" spans="1:16" x14ac:dyDescent="0.25">
      <c r="A4066" s="1">
        <v>30796</v>
      </c>
      <c r="B4066" s="6">
        <v>158.07</v>
      </c>
      <c r="C4066" s="7">
        <v>8.0994897959183465E-3</v>
      </c>
      <c r="D4066" s="7">
        <v>3.6692604542292169E-3</v>
      </c>
      <c r="E4066" s="7">
        <v>2.2837983172012469E-2</v>
      </c>
      <c r="F4066" s="7">
        <v>1.549946226355425E-2</v>
      </c>
      <c r="G4066" s="7">
        <v>-2.6507243626241569E-2</v>
      </c>
      <c r="H4066" s="7">
        <v>-5.0547225912570222E-2</v>
      </c>
      <c r="N4066" s="9"/>
      <c r="P4066" s="9"/>
    </row>
    <row r="4067" spans="1:16" x14ac:dyDescent="0.25">
      <c r="A4067" s="1">
        <v>36496</v>
      </c>
      <c r="B4067" s="6">
        <v>1409.04</v>
      </c>
      <c r="C4067" s="7">
        <v>8.0989039292562737E-3</v>
      </c>
      <c r="D4067" s="7">
        <v>1.7217396241412612E-2</v>
      </c>
      <c r="E4067" s="7">
        <v>-6.6002384602281694E-4</v>
      </c>
      <c r="F4067" s="7">
        <v>6.912507806733581E-3</v>
      </c>
      <c r="G4067" s="7">
        <v>4.2731221257026109E-2</v>
      </c>
      <c r="H4067" s="7">
        <v>-3.7912337477999269E-2</v>
      </c>
      <c r="N4067" s="9"/>
      <c r="P4067" s="9"/>
    </row>
    <row r="4068" spans="1:16" x14ac:dyDescent="0.25">
      <c r="A4068" s="1">
        <v>16330</v>
      </c>
      <c r="B4068" s="6">
        <v>12.45</v>
      </c>
      <c r="C4068" s="7">
        <v>8.0971659919029104E-3</v>
      </c>
      <c r="D4068" s="7">
        <v>6.4257028112448822E-3</v>
      </c>
      <c r="E4068" s="7">
        <v>1.6064257028112431E-2</v>
      </c>
      <c r="F4068" s="7">
        <v>2.3293172690763031E-2</v>
      </c>
      <c r="G4068" s="7">
        <v>4.016064257028118E-2</v>
      </c>
      <c r="H4068" s="7">
        <v>5.5421686746988108E-2</v>
      </c>
      <c r="N4068" s="9"/>
      <c r="P4068" s="9"/>
    </row>
    <row r="4069" spans="1:16" x14ac:dyDescent="0.25">
      <c r="A4069" s="1">
        <v>39364</v>
      </c>
      <c r="B4069" s="6">
        <v>1565.15</v>
      </c>
      <c r="C4069" s="7">
        <v>8.0962011619369889E-3</v>
      </c>
      <c r="D4069" s="7">
        <v>-1.712295946075471E-3</v>
      </c>
      <c r="E4069" s="7">
        <v>-1.7007954509152601E-2</v>
      </c>
      <c r="F4069" s="7">
        <v>-2.9109031083282891E-2</v>
      </c>
      <c r="G4069" s="7">
        <v>-2.867456793278611E-2</v>
      </c>
      <c r="H4069" s="7">
        <v>-0.1048653483691659</v>
      </c>
      <c r="N4069" s="9"/>
      <c r="P4069" s="9"/>
    </row>
    <row r="4070" spans="1:16" x14ac:dyDescent="0.25">
      <c r="A4070" s="1">
        <v>41591</v>
      </c>
      <c r="B4070" s="6">
        <v>1782</v>
      </c>
      <c r="C4070" s="7">
        <v>8.0953108293875253E-3</v>
      </c>
      <c r="D4070" s="7">
        <v>4.8372615039280484E-3</v>
      </c>
      <c r="E4070" s="7">
        <v>-3.5353535353543908E-4</v>
      </c>
      <c r="F4070" s="7">
        <v>1.415824915824926E-2</v>
      </c>
      <c r="G4070" s="7">
        <v>-3.6475869809202699E-3</v>
      </c>
      <c r="H4070" s="7">
        <v>2.623456790123457E-2</v>
      </c>
      <c r="N4070" s="9"/>
      <c r="P4070" s="9"/>
    </row>
    <row r="4071" spans="1:16" x14ac:dyDescent="0.25">
      <c r="A4071" s="1">
        <v>44655</v>
      </c>
      <c r="B4071" s="6">
        <v>4582.6400000000003</v>
      </c>
      <c r="C4071" s="7">
        <v>8.0908782936564005E-3</v>
      </c>
      <c r="D4071" s="7">
        <v>-1.255171691426782E-2</v>
      </c>
      <c r="E4071" s="7">
        <v>-3.7120524413875138E-2</v>
      </c>
      <c r="F4071" s="7">
        <v>-2.627961175217786E-2</v>
      </c>
      <c r="G4071" s="7">
        <v>-8.8848349423040207E-2</v>
      </c>
      <c r="H4071" s="7">
        <v>-0.14909746347083791</v>
      </c>
      <c r="N4071" s="9"/>
      <c r="P4071" s="9"/>
    </row>
    <row r="4072" spans="1:16" x14ac:dyDescent="0.25">
      <c r="A4072" s="1">
        <v>13088</v>
      </c>
      <c r="B4072" s="6">
        <v>12.46</v>
      </c>
      <c r="C4072" s="7">
        <v>8.090614886731462E-3</v>
      </c>
      <c r="D4072" s="7">
        <v>1.2038523274478191E-2</v>
      </c>
      <c r="E4072" s="7">
        <v>3.6918138041733377E-2</v>
      </c>
      <c r="F4072" s="7">
        <v>6.5810593900481384E-2</v>
      </c>
      <c r="G4072" s="7">
        <v>5.1364365971107377E-2</v>
      </c>
      <c r="H4072" s="7">
        <v>0.1548956661316212</v>
      </c>
      <c r="N4072" s="9"/>
      <c r="P4072" s="9"/>
    </row>
    <row r="4073" spans="1:16" x14ac:dyDescent="0.25">
      <c r="A4073" s="1">
        <v>21839</v>
      </c>
      <c r="B4073" s="6">
        <v>57.33</v>
      </c>
      <c r="C4073" s="7">
        <v>8.0886231756638338E-3</v>
      </c>
      <c r="D4073" s="7">
        <v>-5.581719867434165E-3</v>
      </c>
      <c r="E4073" s="7">
        <v>-1.343101343101338E-2</v>
      </c>
      <c r="F4073" s="7">
        <v>3.3141461712891118E-3</v>
      </c>
      <c r="G4073" s="7">
        <v>-1.9361590790162201E-2</v>
      </c>
      <c r="H4073" s="7">
        <v>-2.0931449502877841E-3</v>
      </c>
      <c r="N4073" s="9"/>
      <c r="P4073" s="9"/>
    </row>
    <row r="4074" spans="1:16" x14ac:dyDescent="0.25">
      <c r="A4074" s="1">
        <v>29622</v>
      </c>
      <c r="B4074" s="6">
        <v>129.63</v>
      </c>
      <c r="C4074" s="7">
        <v>8.0877206625709075E-3</v>
      </c>
      <c r="D4074" s="7">
        <v>7.4828357633263121E-3</v>
      </c>
      <c r="E4074" s="7">
        <v>-1.658566689809449E-2</v>
      </c>
      <c r="F4074" s="7">
        <v>-2.3528504204273659E-2</v>
      </c>
      <c r="G4074" s="7">
        <v>1.6971380081771681E-3</v>
      </c>
      <c r="H4074" s="7">
        <v>6.1714109388266714E-4</v>
      </c>
      <c r="N4074" s="9"/>
      <c r="P4074" s="9"/>
    </row>
    <row r="4075" spans="1:16" x14ac:dyDescent="0.25">
      <c r="A4075" s="1">
        <v>20255</v>
      </c>
      <c r="B4075" s="6">
        <v>39.89</v>
      </c>
      <c r="C4075" s="7">
        <v>8.0869345463734366E-3</v>
      </c>
      <c r="D4075" s="7">
        <v>1.7548257708699391E-3</v>
      </c>
      <c r="E4075" s="7">
        <v>1.779894710453744E-2</v>
      </c>
      <c r="F4075" s="7">
        <v>2.256204562547004E-2</v>
      </c>
      <c r="G4075" s="7">
        <v>5.9162697417899153E-2</v>
      </c>
      <c r="H4075" s="7">
        <v>0.13035848583604909</v>
      </c>
      <c r="N4075" s="9"/>
      <c r="P4075" s="9"/>
    </row>
    <row r="4076" spans="1:16" x14ac:dyDescent="0.25">
      <c r="A4076" s="1">
        <v>16042</v>
      </c>
      <c r="B4076" s="6">
        <v>11.22</v>
      </c>
      <c r="C4076" s="7">
        <v>8.0862533692722671E-3</v>
      </c>
      <c r="D4076" s="7">
        <v>8.9126559714802767E-4</v>
      </c>
      <c r="E4076" s="7">
        <v>1.8716577540106801E-2</v>
      </c>
      <c r="F4076" s="7">
        <v>2.4955436720142551E-2</v>
      </c>
      <c r="G4076" s="7">
        <v>4.1889483065953532E-2</v>
      </c>
      <c r="H4076" s="7">
        <v>6.0606060606060552E-2</v>
      </c>
      <c r="N4076" s="9"/>
      <c r="P4076" s="9"/>
    </row>
    <row r="4077" spans="1:16" x14ac:dyDescent="0.25">
      <c r="A4077" s="1">
        <v>24671</v>
      </c>
      <c r="B4077" s="6">
        <v>93.5</v>
      </c>
      <c r="C4077" s="7">
        <v>8.0862533692722671E-3</v>
      </c>
      <c r="D4077" s="7">
        <v>1.604278074866405E-3</v>
      </c>
      <c r="E4077" s="7">
        <v>2.5668449197859822E-3</v>
      </c>
      <c r="F4077" s="7">
        <v>2.0000000000000021E-2</v>
      </c>
      <c r="G4077" s="7">
        <v>1.358288770053462E-2</v>
      </c>
      <c r="H4077" s="7">
        <v>1.871657754010703E-2</v>
      </c>
      <c r="N4077" s="9"/>
      <c r="P4077" s="9"/>
    </row>
    <row r="4078" spans="1:16" x14ac:dyDescent="0.25">
      <c r="A4078" s="1">
        <v>34121</v>
      </c>
      <c r="B4078" s="6">
        <v>453.83</v>
      </c>
      <c r="C4078" s="7">
        <v>8.0854750216574622E-3</v>
      </c>
      <c r="D4078" s="7">
        <v>4.4069365180865461E-5</v>
      </c>
      <c r="E4078" s="7">
        <v>-2.0095630522442339E-2</v>
      </c>
      <c r="F4078" s="7">
        <v>-1.6658220038340391E-2</v>
      </c>
      <c r="G4078" s="7">
        <v>-6.9188903333846641E-3</v>
      </c>
      <c r="H4078" s="7">
        <v>2.053632417425022E-2</v>
      </c>
      <c r="N4078" s="9"/>
      <c r="P4078" s="9"/>
    </row>
    <row r="4079" spans="1:16" x14ac:dyDescent="0.25">
      <c r="A4079" s="1">
        <v>19105</v>
      </c>
      <c r="B4079" s="6">
        <v>23.69</v>
      </c>
      <c r="C4079" s="7">
        <v>8.0851063829787684E-3</v>
      </c>
      <c r="D4079" s="7">
        <v>-4.6433094132546371E-3</v>
      </c>
      <c r="E4079" s="7">
        <v>-5.9096665259603656E-3</v>
      </c>
      <c r="F4079" s="7">
        <v>-1.26635711270584E-3</v>
      </c>
      <c r="G4079" s="7">
        <v>-3.3769523005487971E-3</v>
      </c>
      <c r="H4079" s="7">
        <v>5.9940903334740232E-2</v>
      </c>
      <c r="N4079" s="9"/>
      <c r="P4079" s="9"/>
    </row>
    <row r="4080" spans="1:16" x14ac:dyDescent="0.25">
      <c r="A4080" s="1">
        <v>30554</v>
      </c>
      <c r="B4080" s="6">
        <v>162.13999999999999</v>
      </c>
      <c r="C4080" s="7">
        <v>8.0825665257397983E-3</v>
      </c>
      <c r="D4080" s="7">
        <v>6.7842605156043234E-4</v>
      </c>
      <c r="E4080" s="7">
        <v>1.7639077340569909E-2</v>
      </c>
      <c r="F4080" s="7">
        <v>2.0599481929197031E-2</v>
      </c>
      <c r="G4080" s="7">
        <v>4.8908350807943757E-2</v>
      </c>
      <c r="H4080" s="7">
        <v>3.5586530159121832E-2</v>
      </c>
      <c r="N4080" s="9"/>
      <c r="P4080" s="9"/>
    </row>
    <row r="4081" spans="1:16" x14ac:dyDescent="0.25">
      <c r="A4081" s="1">
        <v>41197</v>
      </c>
      <c r="B4081" s="6">
        <v>1440.13</v>
      </c>
      <c r="C4081" s="7">
        <v>8.0778949873652195E-3</v>
      </c>
      <c r="D4081" s="7">
        <v>1.0269906189024571E-2</v>
      </c>
      <c r="E4081" s="7">
        <v>-4.3815488879477282E-3</v>
      </c>
      <c r="F4081" s="7">
        <v>-1.942185774895322E-2</v>
      </c>
      <c r="G4081" s="7">
        <v>-5.8772471929617542E-2</v>
      </c>
      <c r="H4081" s="7">
        <v>3.640643553012568E-2</v>
      </c>
      <c r="N4081" s="9"/>
      <c r="P4081" s="9"/>
    </row>
    <row r="4082" spans="1:16" x14ac:dyDescent="0.25">
      <c r="A4082" s="1">
        <v>14292</v>
      </c>
      <c r="B4082" s="6">
        <v>12.48</v>
      </c>
      <c r="C4082" s="7">
        <v>8.0775444264942209E-3</v>
      </c>
      <c r="D4082" s="7">
        <v>-6.4102564102563866E-3</v>
      </c>
      <c r="E4082" s="7">
        <v>4.8076923076922906E-3</v>
      </c>
      <c r="F4082" s="7">
        <v>3.0448717948717841E-2</v>
      </c>
      <c r="G4082" s="7">
        <v>-2.1634615384615311E-2</v>
      </c>
      <c r="H4082" s="7">
        <v>-0.1049679487179488</v>
      </c>
      <c r="N4082" s="9"/>
      <c r="P4082" s="9"/>
    </row>
    <row r="4083" spans="1:16" x14ac:dyDescent="0.25">
      <c r="A4083" s="1">
        <v>39440</v>
      </c>
      <c r="B4083" s="6">
        <v>1496.45</v>
      </c>
      <c r="C4083" s="7">
        <v>8.07701116904469E-3</v>
      </c>
      <c r="D4083" s="7">
        <v>8.0858030672592562E-4</v>
      </c>
      <c r="E4083" s="7">
        <v>-3.2937953155802058E-2</v>
      </c>
      <c r="F4083" s="7">
        <v>-5.8351431721741398E-2</v>
      </c>
      <c r="G4083" s="7">
        <v>-9.6481673293461245E-2</v>
      </c>
      <c r="H4083" s="7">
        <v>-0.1161081225567175</v>
      </c>
      <c r="N4083" s="9"/>
      <c r="P4083" s="9"/>
    </row>
    <row r="4084" spans="1:16" x14ac:dyDescent="0.25">
      <c r="A4084" s="1">
        <v>27808</v>
      </c>
      <c r="B4084" s="6">
        <v>99.85</v>
      </c>
      <c r="C4084" s="7">
        <v>8.0767289247853924E-3</v>
      </c>
      <c r="D4084" s="7">
        <v>1.5623435152729129E-2</v>
      </c>
      <c r="E4084" s="7">
        <v>1.842764146219333E-2</v>
      </c>
      <c r="F4084" s="7">
        <v>1.3019529293942791E-3</v>
      </c>
      <c r="G4084" s="7">
        <v>1.011517275913887E-2</v>
      </c>
      <c r="H4084" s="7">
        <v>2.1532298447671568E-2</v>
      </c>
      <c r="N4084" s="9"/>
      <c r="P4084" s="9"/>
    </row>
    <row r="4085" spans="1:16" x14ac:dyDescent="0.25">
      <c r="A4085" s="1">
        <v>36404</v>
      </c>
      <c r="B4085" s="6">
        <v>1331.07</v>
      </c>
      <c r="C4085" s="7">
        <v>8.0732499753863873E-3</v>
      </c>
      <c r="D4085" s="7">
        <v>-8.9852524660611888E-3</v>
      </c>
      <c r="E4085" s="7">
        <v>1.2463657057855791E-2</v>
      </c>
      <c r="F4085" s="7">
        <v>-9.4585558986378659E-3</v>
      </c>
      <c r="G4085" s="7">
        <v>-3.6331673014942778E-2</v>
      </c>
      <c r="H4085" s="7">
        <v>7.6802872876708284E-2</v>
      </c>
      <c r="N4085" s="9"/>
      <c r="P4085" s="9"/>
    </row>
    <row r="4086" spans="1:16" x14ac:dyDescent="0.25">
      <c r="A4086" s="1">
        <v>19856</v>
      </c>
      <c r="B4086" s="6">
        <v>28.72</v>
      </c>
      <c r="C4086" s="7">
        <v>8.0730080730080367E-3</v>
      </c>
      <c r="D4086" s="7">
        <v>-5.5710306406685506E-3</v>
      </c>
      <c r="E4086" s="7">
        <v>0</v>
      </c>
      <c r="F4086" s="7">
        <v>1.5668523676880319E-2</v>
      </c>
      <c r="G4086" s="7">
        <v>-1.323119777158765E-2</v>
      </c>
      <c r="H4086" s="7">
        <v>6.9637883008356605E-2</v>
      </c>
      <c r="N4086" s="9"/>
      <c r="P4086" s="9"/>
    </row>
    <row r="4087" spans="1:16" x14ac:dyDescent="0.25">
      <c r="A4087" s="1">
        <v>43035</v>
      </c>
      <c r="B4087" s="6">
        <v>2581.0700000000002</v>
      </c>
      <c r="C4087" s="7">
        <v>8.0729573504141339E-3</v>
      </c>
      <c r="D4087" s="7">
        <v>-3.1924744388955868E-3</v>
      </c>
      <c r="E4087" s="7">
        <v>2.6229431979760691E-3</v>
      </c>
      <c r="F4087" s="7">
        <v>4.7654654852435918E-4</v>
      </c>
      <c r="G4087" s="7">
        <v>7.8843270426605105E-3</v>
      </c>
      <c r="H4087" s="7">
        <v>9.3337259353678759E-2</v>
      </c>
      <c r="N4087" s="9"/>
      <c r="P4087" s="9"/>
    </row>
    <row r="4088" spans="1:16" x14ac:dyDescent="0.25">
      <c r="A4088" s="1">
        <v>21495</v>
      </c>
      <c r="B4088" s="6">
        <v>52.45</v>
      </c>
      <c r="C4088" s="7">
        <v>8.0722660003844648E-3</v>
      </c>
      <c r="D4088" s="7">
        <v>-3.6224976167780198E-3</v>
      </c>
      <c r="E4088" s="7">
        <v>7.2449952335555956E-3</v>
      </c>
      <c r="F4088" s="7">
        <v>1.448999046711141E-2</v>
      </c>
      <c r="G4088" s="7">
        <v>1.906577693040479E-4</v>
      </c>
      <c r="H4088" s="7">
        <v>3.6224976167778873E-2</v>
      </c>
      <c r="N4088" s="9"/>
      <c r="P4088" s="9"/>
    </row>
    <row r="4089" spans="1:16" x14ac:dyDescent="0.25">
      <c r="A4089" s="1">
        <v>36878</v>
      </c>
      <c r="B4089" s="6">
        <v>1322.74</v>
      </c>
      <c r="C4089" s="7">
        <v>8.0707236215371569E-3</v>
      </c>
      <c r="D4089" s="7">
        <v>-1.295795092005991E-2</v>
      </c>
      <c r="E4089" s="7">
        <v>-5.707848859186182E-3</v>
      </c>
      <c r="F4089" s="7">
        <v>1.8764080620530029E-2</v>
      </c>
      <c r="G4089" s="7">
        <v>1.9074043273810352E-2</v>
      </c>
      <c r="H4089" s="7">
        <v>-0.13828114368659011</v>
      </c>
      <c r="N4089" s="9"/>
      <c r="P4089" s="9"/>
    </row>
    <row r="4090" spans="1:16" x14ac:dyDescent="0.25">
      <c r="A4090" s="1">
        <v>43122</v>
      </c>
      <c r="B4090" s="6">
        <v>2832.97</v>
      </c>
      <c r="C4090" s="7">
        <v>8.0667544390278234E-3</v>
      </c>
      <c r="D4090" s="7">
        <v>2.1743964814313621E-3</v>
      </c>
      <c r="E4090" s="7">
        <v>7.2574012432184984E-3</v>
      </c>
      <c r="F4090" s="7">
        <v>-6.4960094882755448E-2</v>
      </c>
      <c r="G4090" s="7">
        <v>-4.1197047621400751E-2</v>
      </c>
      <c r="H4090" s="7">
        <v>-6.832758553743945E-2</v>
      </c>
      <c r="N4090" s="9"/>
      <c r="P4090" s="9"/>
    </row>
    <row r="4091" spans="1:16" x14ac:dyDescent="0.25">
      <c r="A4091" s="1">
        <v>40288</v>
      </c>
      <c r="B4091" s="6">
        <v>1207.18</v>
      </c>
      <c r="C4091" s="7">
        <v>8.0666711203154495E-3</v>
      </c>
      <c r="D4091" s="7">
        <v>-1.0189035603638259E-3</v>
      </c>
      <c r="E4091" s="7">
        <v>-1.9442005334747159E-2</v>
      </c>
      <c r="F4091" s="7">
        <v>-2.7816895574810822E-2</v>
      </c>
      <c r="G4091" s="7">
        <v>-7.155519475140415E-2</v>
      </c>
      <c r="H4091" s="7">
        <v>-9.402905946089235E-2</v>
      </c>
      <c r="N4091" s="9"/>
      <c r="P4091" s="9"/>
    </row>
    <row r="4092" spans="1:16" x14ac:dyDescent="0.25">
      <c r="A4092" s="1">
        <v>40673</v>
      </c>
      <c r="B4092" s="6">
        <v>1357.16</v>
      </c>
      <c r="C4092" s="7">
        <v>8.0665527742702636E-3</v>
      </c>
      <c r="D4092" s="7">
        <v>-1.111143859235475E-2</v>
      </c>
      <c r="E4092" s="7">
        <v>-2.0763948244864269E-2</v>
      </c>
      <c r="F4092" s="7">
        <v>-3.0121724778213399E-2</v>
      </c>
      <c r="G4092" s="7">
        <v>-5.7178225117156527E-2</v>
      </c>
      <c r="H4092" s="7">
        <v>-0.13596038786878481</v>
      </c>
      <c r="N4092" s="9"/>
      <c r="P4092" s="9"/>
    </row>
    <row r="4093" spans="1:16" x14ac:dyDescent="0.25">
      <c r="A4093" s="1">
        <v>14220</v>
      </c>
      <c r="B4093" s="6">
        <v>12.5</v>
      </c>
      <c r="C4093" s="7">
        <v>8.0645161290322509E-3</v>
      </c>
      <c r="D4093" s="7">
        <v>3.19999999999987E-3</v>
      </c>
      <c r="E4093" s="7">
        <v>7.2000000000000952E-3</v>
      </c>
      <c r="F4093" s="7">
        <v>1.2799999999999921E-2</v>
      </c>
      <c r="G4093" s="7">
        <v>4.4799999999999951E-2</v>
      </c>
      <c r="H4093" s="7">
        <v>3.3600000000000067E-2</v>
      </c>
      <c r="N4093" s="9"/>
      <c r="P4093" s="9"/>
    </row>
    <row r="4094" spans="1:16" x14ac:dyDescent="0.25">
      <c r="A4094" s="1">
        <v>15607</v>
      </c>
      <c r="B4094" s="6">
        <v>8.75</v>
      </c>
      <c r="C4094" s="7">
        <v>8.0645161290322509E-3</v>
      </c>
      <c r="D4094" s="7">
        <v>1.2571428571428459E-2</v>
      </c>
      <c r="E4094" s="7">
        <v>1.142857142857134E-2</v>
      </c>
      <c r="F4094" s="7">
        <v>4.8000000000000043E-2</v>
      </c>
      <c r="G4094" s="7">
        <v>8.1142857142857183E-2</v>
      </c>
      <c r="H4094" s="7">
        <v>0.11542857142857139</v>
      </c>
      <c r="N4094" s="9"/>
      <c r="P4094" s="9"/>
    </row>
    <row r="4095" spans="1:16" x14ac:dyDescent="0.25">
      <c r="A4095" s="1">
        <v>34387</v>
      </c>
      <c r="B4095" s="6">
        <v>471.46</v>
      </c>
      <c r="C4095" s="7">
        <v>8.060895037311111E-3</v>
      </c>
      <c r="D4095" s="7">
        <v>-1.6332244517032191E-3</v>
      </c>
      <c r="E4095" s="7">
        <v>-1.488991642981374E-2</v>
      </c>
      <c r="F4095" s="7">
        <v>-1.183557459805706E-2</v>
      </c>
      <c r="G4095" s="7">
        <v>-5.6420481058837568E-3</v>
      </c>
      <c r="H4095" s="7">
        <v>-3.0543418317566681E-2</v>
      </c>
      <c r="N4095" s="9"/>
      <c r="P4095" s="9"/>
    </row>
    <row r="4096" spans="1:16" x14ac:dyDescent="0.25">
      <c r="A4096" s="1">
        <v>28481</v>
      </c>
      <c r="B4096" s="6">
        <v>93.8</v>
      </c>
      <c r="C4096" s="7">
        <v>8.0601826974744384E-3</v>
      </c>
      <c r="D4096" s="7">
        <v>9.4882729211087646E-3</v>
      </c>
      <c r="E4096" s="7">
        <v>1.385927505330486E-2</v>
      </c>
      <c r="F4096" s="7">
        <v>-3.3688699360341127E-2</v>
      </c>
      <c r="G4096" s="7">
        <v>-4.8614072494669543E-2</v>
      </c>
      <c r="H4096" s="7">
        <v>-4.4349680170575612E-2</v>
      </c>
      <c r="N4096" s="9"/>
      <c r="P4096" s="9"/>
    </row>
    <row r="4097" spans="1:16" x14ac:dyDescent="0.25">
      <c r="A4097" s="1">
        <v>22271</v>
      </c>
      <c r="B4097" s="6">
        <v>57.55</v>
      </c>
      <c r="C4097" s="7">
        <v>8.0574531441581776E-3</v>
      </c>
      <c r="D4097" s="7">
        <v>-2.780191138140653E-3</v>
      </c>
      <c r="E4097" s="7">
        <v>8.6880973066898459E-3</v>
      </c>
      <c r="F4097" s="7">
        <v>1.6159860990443201E-2</v>
      </c>
      <c r="G4097" s="7">
        <v>4.1876629018245071E-2</v>
      </c>
      <c r="H4097" s="7">
        <v>0.1181581233709816</v>
      </c>
      <c r="N4097" s="9"/>
      <c r="P4097" s="9"/>
    </row>
    <row r="4098" spans="1:16" x14ac:dyDescent="0.25">
      <c r="A4098" s="1">
        <v>15062</v>
      </c>
      <c r="B4098" s="6">
        <v>10.01</v>
      </c>
      <c r="C4098" s="7">
        <v>8.0563947633434108E-3</v>
      </c>
      <c r="D4098" s="7">
        <v>-6.9930069930069783E-3</v>
      </c>
      <c r="E4098" s="7">
        <v>1.4985014985015029E-2</v>
      </c>
      <c r="F4098" s="7">
        <v>-3.1968031968032003E-2</v>
      </c>
      <c r="G4098" s="7">
        <v>-6.0939060939060867E-2</v>
      </c>
      <c r="H4098" s="7">
        <v>-1.5984015984016001E-2</v>
      </c>
      <c r="N4098" s="9"/>
      <c r="P4098" s="9"/>
    </row>
    <row r="4099" spans="1:16" x14ac:dyDescent="0.25">
      <c r="A4099" s="1">
        <v>24420</v>
      </c>
      <c r="B4099" s="6">
        <v>81.38</v>
      </c>
      <c r="C4099" s="7">
        <v>8.0515297906600392E-3</v>
      </c>
      <c r="D4099" s="7">
        <v>6.2668960432539222E-3</v>
      </c>
      <c r="E4099" s="7">
        <v>1.2165151142786931E-2</v>
      </c>
      <c r="F4099" s="7">
        <v>-1.437699680511184E-2</v>
      </c>
      <c r="G4099" s="7">
        <v>8.2329810764316669E-3</v>
      </c>
      <c r="H4099" s="7">
        <v>7.6185795035635273E-2</v>
      </c>
      <c r="N4099" s="9"/>
      <c r="P4099" s="9"/>
    </row>
    <row r="4100" spans="1:16" x14ac:dyDescent="0.25">
      <c r="A4100" s="1">
        <v>35391</v>
      </c>
      <c r="B4100" s="6">
        <v>748.73</v>
      </c>
      <c r="C4100" s="7">
        <v>8.051161225176795E-3</v>
      </c>
      <c r="D4100" s="7">
        <v>1.1085438008360701E-2</v>
      </c>
      <c r="E4100" s="7">
        <v>1.0457708386200529E-2</v>
      </c>
      <c r="F4100" s="7">
        <v>1.4424425360275439E-3</v>
      </c>
      <c r="G4100" s="7">
        <v>-2.4174268427872292E-3</v>
      </c>
      <c r="H4100" s="7">
        <v>6.1891469555113383E-2</v>
      </c>
      <c r="N4100" s="9"/>
      <c r="P4100" s="9"/>
    </row>
    <row r="4101" spans="1:16" x14ac:dyDescent="0.25">
      <c r="A4101" s="1">
        <v>27908</v>
      </c>
      <c r="B4101" s="6">
        <v>100.18</v>
      </c>
      <c r="C4101" s="7">
        <v>8.0499094385189096E-3</v>
      </c>
      <c r="D4101" s="7">
        <v>-3.2940706727890841E-3</v>
      </c>
      <c r="E4101" s="7">
        <v>-1.547215012976655E-2</v>
      </c>
      <c r="F4101" s="7">
        <v>1.766819724495905E-2</v>
      </c>
      <c r="G4101" s="7">
        <v>3.244160511080052E-2</v>
      </c>
      <c r="H4101" s="7">
        <v>2.7250948293072289E-2</v>
      </c>
      <c r="N4101" s="9"/>
      <c r="P4101" s="9"/>
    </row>
    <row r="4102" spans="1:16" x14ac:dyDescent="0.25">
      <c r="A4102" s="1">
        <v>18234</v>
      </c>
      <c r="B4102" s="6">
        <v>16.28</v>
      </c>
      <c r="C4102" s="7">
        <v>8.049535603715352E-3</v>
      </c>
      <c r="D4102" s="7">
        <v>7.9852579852579542E-3</v>
      </c>
      <c r="E4102" s="7">
        <v>8.5995085995085319E-3</v>
      </c>
      <c r="F4102" s="7">
        <v>2.3341523341523281E-2</v>
      </c>
      <c r="G4102" s="7">
        <v>2.3341523341523281E-2</v>
      </c>
      <c r="H4102" s="7">
        <v>4.8525798525798518E-2</v>
      </c>
      <c r="N4102" s="9"/>
      <c r="P4102" s="9"/>
    </row>
    <row r="4103" spans="1:16" x14ac:dyDescent="0.25">
      <c r="A4103" s="1">
        <v>23925</v>
      </c>
      <c r="B4103" s="6">
        <v>85.16</v>
      </c>
      <c r="C4103" s="7">
        <v>8.049242424242431E-3</v>
      </c>
      <c r="D4103" s="7">
        <v>-1.9962423673086649E-3</v>
      </c>
      <c r="E4103" s="7">
        <v>6.2235791451386016E-3</v>
      </c>
      <c r="F4103" s="7">
        <v>5.519023015500224E-3</v>
      </c>
      <c r="G4103" s="7">
        <v>3.053076561766233E-3</v>
      </c>
      <c r="H4103" s="7">
        <v>6.4232033818694134E-2</v>
      </c>
      <c r="N4103" s="9"/>
      <c r="P4103" s="9"/>
    </row>
    <row r="4104" spans="1:16" x14ac:dyDescent="0.25">
      <c r="A4104" s="1">
        <v>13159</v>
      </c>
      <c r="B4104" s="6">
        <v>13.78</v>
      </c>
      <c r="C4104" s="7">
        <v>8.0468178493049436E-3</v>
      </c>
      <c r="D4104" s="7">
        <v>-4.3541364296080243E-3</v>
      </c>
      <c r="E4104" s="7">
        <v>-2.1770682148040121E-3</v>
      </c>
      <c r="F4104" s="7">
        <v>5.079825834542806E-3</v>
      </c>
      <c r="G4104" s="7">
        <v>3.9187227866473329E-2</v>
      </c>
      <c r="H4104" s="7">
        <v>9.6516690856313536E-2</v>
      </c>
      <c r="N4104" s="9"/>
      <c r="P4104" s="9"/>
    </row>
    <row r="4105" spans="1:16" x14ac:dyDescent="0.25">
      <c r="A4105" s="1">
        <v>25945</v>
      </c>
      <c r="B4105" s="6">
        <v>92.72</v>
      </c>
      <c r="C4105" s="7">
        <v>8.0452272233093591E-3</v>
      </c>
      <c r="D4105" s="7">
        <v>-1.7256255392579249E-3</v>
      </c>
      <c r="E4105" s="7">
        <v>1.1216566005176841E-2</v>
      </c>
      <c r="F4105" s="7">
        <v>3.0953408110440121E-2</v>
      </c>
      <c r="G4105" s="7">
        <v>5.1660914581535877E-2</v>
      </c>
      <c r="H4105" s="7">
        <v>0.1164797238999138</v>
      </c>
      <c r="N4105" s="9"/>
      <c r="P4105" s="9"/>
    </row>
    <row r="4106" spans="1:16" x14ac:dyDescent="0.25">
      <c r="A4106" s="1">
        <v>17077</v>
      </c>
      <c r="B4106" s="6">
        <v>15.04</v>
      </c>
      <c r="C4106" s="7">
        <v>8.0428954423592547E-3</v>
      </c>
      <c r="D4106" s="7">
        <v>-3.9893617021276029E-3</v>
      </c>
      <c r="E4106" s="7">
        <v>-6.1170212765957473E-2</v>
      </c>
      <c r="F4106" s="7">
        <v>1.329787234042556E-2</v>
      </c>
      <c r="G4106" s="7">
        <v>-4.787234042553179E-2</v>
      </c>
      <c r="H4106" s="7">
        <v>2.4601063829787329E-2</v>
      </c>
      <c r="N4106" s="9"/>
      <c r="P4106" s="9"/>
    </row>
    <row r="4107" spans="1:16" x14ac:dyDescent="0.25">
      <c r="A4107" s="1">
        <v>20942</v>
      </c>
      <c r="B4107" s="6">
        <v>46.39</v>
      </c>
      <c r="C4107" s="7">
        <v>8.0399826162538268E-3</v>
      </c>
      <c r="D4107" s="7">
        <v>-1.077818495365368E-3</v>
      </c>
      <c r="E4107" s="7">
        <v>-6.4669109721926521E-4</v>
      </c>
      <c r="F4107" s="7">
        <v>1.3580513041603791E-2</v>
      </c>
      <c r="G4107" s="7">
        <v>2.2418624703599791E-2</v>
      </c>
      <c r="H4107" s="7">
        <v>1.875404181935747E-2</v>
      </c>
      <c r="N4107" s="9"/>
      <c r="P4107" s="9"/>
    </row>
    <row r="4108" spans="1:16" x14ac:dyDescent="0.25">
      <c r="A4108" s="1">
        <v>35626</v>
      </c>
      <c r="B4108" s="6">
        <v>925.76</v>
      </c>
      <c r="C4108" s="7">
        <v>8.0358892833032325E-3</v>
      </c>
      <c r="D4108" s="7">
        <v>1.169849637054954E-2</v>
      </c>
      <c r="E4108" s="7">
        <v>8.8791911510543997E-3</v>
      </c>
      <c r="F4108" s="7">
        <v>1.7855599723470391E-2</v>
      </c>
      <c r="G4108" s="7">
        <v>8.317490494296198E-4</v>
      </c>
      <c r="H4108" s="7">
        <v>4.3164535084687213E-2</v>
      </c>
      <c r="N4108" s="9"/>
      <c r="P4108" s="9"/>
    </row>
    <row r="4109" spans="1:16" x14ac:dyDescent="0.25">
      <c r="A4109" s="1">
        <v>42284</v>
      </c>
      <c r="B4109" s="6">
        <v>1995.83</v>
      </c>
      <c r="C4109" s="7">
        <v>8.0356782092205759E-3</v>
      </c>
      <c r="D4109" s="7">
        <v>8.818386335509576E-3</v>
      </c>
      <c r="E4109" s="7">
        <v>-7.9666103826470103E-4</v>
      </c>
      <c r="F4109" s="7">
        <v>1.1579142512137869E-2</v>
      </c>
      <c r="G4109" s="7">
        <v>5.3351237329832601E-2</v>
      </c>
      <c r="H4109" s="7">
        <v>-3.6155383975589039E-2</v>
      </c>
      <c r="N4109" s="9"/>
      <c r="P4109" s="9"/>
    </row>
    <row r="4110" spans="1:16" x14ac:dyDescent="0.25">
      <c r="A4110" s="1">
        <v>32598</v>
      </c>
      <c r="B4110" s="6">
        <v>294.87</v>
      </c>
      <c r="C4110" s="7">
        <v>8.0336387255572905E-3</v>
      </c>
      <c r="D4110" s="7">
        <v>5.1548139858241804E-3</v>
      </c>
      <c r="E4110" s="7">
        <v>7.7661342286432511E-3</v>
      </c>
      <c r="F4110" s="7">
        <v>2.2009699189473379E-2</v>
      </c>
      <c r="G4110" s="7">
        <v>5.0089870112252743E-2</v>
      </c>
      <c r="H4110" s="7">
        <v>8.2612676772815252E-2</v>
      </c>
      <c r="N4110" s="9"/>
      <c r="P4110" s="9"/>
    </row>
    <row r="4111" spans="1:16" x14ac:dyDescent="0.25">
      <c r="A4111" s="1">
        <v>26501</v>
      </c>
      <c r="B4111" s="6">
        <v>106.66</v>
      </c>
      <c r="C4111" s="7">
        <v>8.0332671770153574E-3</v>
      </c>
      <c r="D4111" s="7">
        <v>1.181323832739545E-2</v>
      </c>
      <c r="E4111" s="7">
        <v>6.7504219013687639E-3</v>
      </c>
      <c r="F4111" s="7">
        <v>3.5345959122445203E-2</v>
      </c>
      <c r="G4111" s="7">
        <v>4.7815488468029299E-2</v>
      </c>
      <c r="H4111" s="7">
        <v>3.4595912244515192E-2</v>
      </c>
      <c r="N4111" s="9"/>
      <c r="P4111" s="9"/>
    </row>
    <row r="4112" spans="1:16" x14ac:dyDescent="0.25">
      <c r="A4112" s="1">
        <v>17343</v>
      </c>
      <c r="B4112" s="6">
        <v>15.06</v>
      </c>
      <c r="C4112" s="7">
        <v>8.0321285140563248E-3</v>
      </c>
      <c r="D4112" s="7">
        <v>3.9840637450199168E-3</v>
      </c>
      <c r="E4112" s="7">
        <v>2.5232403718459469E-2</v>
      </c>
      <c r="F4112" s="7">
        <v>4.116865869853914E-2</v>
      </c>
      <c r="G4112" s="7">
        <v>7.038512616201853E-2</v>
      </c>
      <c r="H4112" s="7">
        <v>-1.394422310756982E-2</v>
      </c>
      <c r="N4112" s="9"/>
      <c r="P4112" s="9"/>
    </row>
    <row r="4113" spans="1:16" x14ac:dyDescent="0.25">
      <c r="A4113" s="1">
        <v>18105</v>
      </c>
      <c r="B4113" s="6">
        <v>15.06</v>
      </c>
      <c r="C4113" s="7">
        <v>8.0321285140563248E-3</v>
      </c>
      <c r="D4113" s="7">
        <v>0</v>
      </c>
      <c r="E4113" s="7">
        <v>6.6401062416998613E-3</v>
      </c>
      <c r="F4113" s="7">
        <v>2.058432934926957E-2</v>
      </c>
      <c r="G4113" s="7">
        <v>7.3041168658698474E-3</v>
      </c>
      <c r="H4113" s="7">
        <v>7.2377158034528488E-2</v>
      </c>
      <c r="N4113" s="9"/>
      <c r="P4113" s="9"/>
    </row>
    <row r="4114" spans="1:16" x14ac:dyDescent="0.25">
      <c r="A4114" s="1">
        <v>34905</v>
      </c>
      <c r="B4114" s="6">
        <v>561.1</v>
      </c>
      <c r="C4114" s="7">
        <v>8.03046907281324E-3</v>
      </c>
      <c r="D4114" s="7">
        <v>9.0892888968086005E-4</v>
      </c>
      <c r="E4114" s="7">
        <v>-2.6020317234005659E-3</v>
      </c>
      <c r="F4114" s="7">
        <v>-1.26537159151674E-3</v>
      </c>
      <c r="G4114" s="7">
        <v>-2.8158973445019391E-3</v>
      </c>
      <c r="H4114" s="7">
        <v>3.8085902691142433E-2</v>
      </c>
      <c r="N4114" s="9"/>
      <c r="P4114" s="9"/>
    </row>
    <row r="4115" spans="1:16" x14ac:dyDescent="0.25">
      <c r="A4115" s="1">
        <v>15791</v>
      </c>
      <c r="B4115" s="6">
        <v>11.3</v>
      </c>
      <c r="C4115" s="7">
        <v>8.0285459411240101E-3</v>
      </c>
      <c r="D4115" s="7">
        <v>1.681415929203545E-2</v>
      </c>
      <c r="E4115" s="7">
        <v>2.300884955752203E-2</v>
      </c>
      <c r="F4115" s="7">
        <v>-1.415929203539823E-2</v>
      </c>
      <c r="G4115" s="7">
        <v>1.5929203539823081E-2</v>
      </c>
      <c r="H4115" s="7">
        <v>8.6725663716814116E-2</v>
      </c>
      <c r="N4115" s="9"/>
      <c r="P4115" s="9"/>
    </row>
    <row r="4116" spans="1:16" x14ac:dyDescent="0.25">
      <c r="A4116" s="1">
        <v>45443</v>
      </c>
      <c r="B4116" s="6">
        <v>5277.51</v>
      </c>
      <c r="C4116" s="7">
        <v>8.0279172110295782E-3</v>
      </c>
      <c r="D4116" s="7">
        <v>1.116056625188655E-3</v>
      </c>
      <c r="E4116" s="7">
        <v>1.31652995446716E-2</v>
      </c>
      <c r="F4116" s="7">
        <v>2.9197481388003151E-2</v>
      </c>
      <c r="G4116" s="7">
        <v>3.7438110017792507E-2</v>
      </c>
      <c r="H4116" s="7">
        <v>4.5961068761593893E-2</v>
      </c>
      <c r="N4116" s="9"/>
      <c r="P4116" s="9"/>
    </row>
    <row r="4117" spans="1:16" x14ac:dyDescent="0.25">
      <c r="A4117" s="1">
        <v>35496</v>
      </c>
      <c r="B4117" s="6">
        <v>804.97</v>
      </c>
      <c r="C4117" s="7">
        <v>8.0269485073132252E-3</v>
      </c>
      <c r="D4117" s="7">
        <v>1.0783010546976829E-2</v>
      </c>
      <c r="E4117" s="7">
        <v>-1.465893138874752E-2</v>
      </c>
      <c r="F4117" s="7">
        <v>-2.592643204094558E-2</v>
      </c>
      <c r="G4117" s="7">
        <v>-5.3219374635079642E-2</v>
      </c>
      <c r="H4117" s="7">
        <v>7.4909623961141314E-2</v>
      </c>
      <c r="N4117" s="9"/>
      <c r="P4117" s="9"/>
    </row>
    <row r="4118" spans="1:16" x14ac:dyDescent="0.25">
      <c r="A4118" s="1">
        <v>28216</v>
      </c>
      <c r="B4118" s="6">
        <v>99.21</v>
      </c>
      <c r="C4118" s="7">
        <v>8.0268238162974903E-3</v>
      </c>
      <c r="D4118" s="7">
        <v>-9.8780364882571359E-3</v>
      </c>
      <c r="E4118" s="7">
        <v>-3.326277592984539E-3</v>
      </c>
      <c r="F4118" s="7">
        <v>1.3405906662634861E-2</v>
      </c>
      <c r="G4118" s="7">
        <v>-2.8222961395019119E-3</v>
      </c>
      <c r="H4118" s="7">
        <v>3.729462755770685E-3</v>
      </c>
      <c r="N4118" s="9"/>
      <c r="P4118" s="9"/>
    </row>
    <row r="4119" spans="1:16" x14ac:dyDescent="0.25">
      <c r="A4119" s="1">
        <v>42760</v>
      </c>
      <c r="B4119" s="6">
        <v>2298.37</v>
      </c>
      <c r="C4119" s="7">
        <v>8.0260693750628942E-3</v>
      </c>
      <c r="D4119" s="7">
        <v>-7.3530371524166416E-4</v>
      </c>
      <c r="E4119" s="7">
        <v>-8.1884117874840845E-3</v>
      </c>
      <c r="F4119" s="7">
        <v>-1.6098365363278471E-3</v>
      </c>
      <c r="G4119" s="7">
        <v>2.8472352145215929E-2</v>
      </c>
      <c r="H4119" s="7">
        <v>3.7343856733250018E-2</v>
      </c>
      <c r="N4119" s="9"/>
      <c r="P4119" s="9"/>
    </row>
    <row r="4120" spans="1:16" x14ac:dyDescent="0.25">
      <c r="A4120" s="1">
        <v>18204</v>
      </c>
      <c r="B4120" s="6">
        <v>16.329999999999998</v>
      </c>
      <c r="C4120" s="7">
        <v>8.0246913580246382E-3</v>
      </c>
      <c r="D4120" s="7">
        <v>-2.4494794856092521E-3</v>
      </c>
      <c r="E4120" s="7">
        <v>-1.163502755664403E-2</v>
      </c>
      <c r="F4120" s="7">
        <v>-1.163502755664403E-2</v>
      </c>
      <c r="G4120" s="7">
        <v>4.8989589712187254E-3</v>
      </c>
      <c r="H4120" s="7">
        <v>5.3888548683404869E-2</v>
      </c>
      <c r="N4120" s="9"/>
      <c r="P4120" s="9"/>
    </row>
    <row r="4121" spans="1:16" x14ac:dyDescent="0.25">
      <c r="A4121" s="1">
        <v>37803</v>
      </c>
      <c r="B4121" s="6">
        <v>982.32</v>
      </c>
      <c r="C4121" s="7">
        <v>8.0246280143663196E-3</v>
      </c>
      <c r="D4121" s="7">
        <v>1.163571952113363E-2</v>
      </c>
      <c r="E4121" s="7">
        <v>2.024798436354747E-2</v>
      </c>
      <c r="F4121" s="7">
        <v>1.1890219073214411E-2</v>
      </c>
      <c r="G4121" s="7">
        <v>5.2630507370305954E-3</v>
      </c>
      <c r="H4121" s="7">
        <v>3.8602492059613969E-2</v>
      </c>
      <c r="N4121" s="9"/>
      <c r="P4121" s="9"/>
    </row>
    <row r="4122" spans="1:16" x14ac:dyDescent="0.25">
      <c r="A4122" s="1">
        <v>20802</v>
      </c>
      <c r="B4122" s="6">
        <v>46.5</v>
      </c>
      <c r="C4122" s="7">
        <v>8.0208107522219407E-3</v>
      </c>
      <c r="D4122" s="7">
        <v>8.6021505376332463E-4</v>
      </c>
      <c r="E4122" s="7">
        <v>-9.2473118279570166E-3</v>
      </c>
      <c r="F4122" s="7">
        <v>3.6559139784946289E-3</v>
      </c>
      <c r="G4122" s="7">
        <v>-2.8387096774193599E-2</v>
      </c>
      <c r="H4122" s="7">
        <v>-5.1612903225806472E-2</v>
      </c>
      <c r="N4122" s="9"/>
      <c r="P4122" s="9"/>
    </row>
    <row r="4123" spans="1:16" x14ac:dyDescent="0.25">
      <c r="A4123" s="1">
        <v>37944</v>
      </c>
      <c r="B4123" s="6">
        <v>1042.44</v>
      </c>
      <c r="C4123" s="7">
        <v>8.016245225547447E-3</v>
      </c>
      <c r="D4123" s="7">
        <v>-8.432139979279385E-3</v>
      </c>
      <c r="E4123" s="7">
        <v>1.5358198073750049E-2</v>
      </c>
      <c r="F4123" s="7">
        <v>2.6169371858332461E-2</v>
      </c>
      <c r="G4123" s="7">
        <v>4.483711292736281E-2</v>
      </c>
      <c r="H4123" s="7">
        <v>9.7108706496297215E-2</v>
      </c>
      <c r="N4123" s="9"/>
      <c r="P4123" s="9"/>
    </row>
    <row r="4124" spans="1:16" x14ac:dyDescent="0.25">
      <c r="A4124" s="1">
        <v>30581</v>
      </c>
      <c r="B4124" s="6">
        <v>169.76</v>
      </c>
      <c r="C4124" s="7">
        <v>8.0161510599132679E-3</v>
      </c>
      <c r="D4124" s="7">
        <v>-1.4726672950047259E-3</v>
      </c>
      <c r="E4124" s="7">
        <v>-1.490339302544774E-2</v>
      </c>
      <c r="F4124" s="7">
        <v>3.0631479736098481E-3</v>
      </c>
      <c r="G4124" s="7">
        <v>-1.637606032045236E-2</v>
      </c>
      <c r="H4124" s="7">
        <v>-3.8524976437323222E-2</v>
      </c>
      <c r="N4124" s="9"/>
      <c r="P4124" s="9"/>
    </row>
    <row r="4125" spans="1:16" x14ac:dyDescent="0.25">
      <c r="A4125" s="1">
        <v>12926</v>
      </c>
      <c r="B4125" s="6">
        <v>10.06</v>
      </c>
      <c r="C4125" s="7">
        <v>8.0160320641282645E-3</v>
      </c>
      <c r="D4125" s="7">
        <v>9.9403578528822756E-4</v>
      </c>
      <c r="E4125" s="7">
        <v>-3.6779324055666078E-2</v>
      </c>
      <c r="F4125" s="7">
        <v>-2.1868787276342009E-2</v>
      </c>
      <c r="G4125" s="7">
        <v>8.9463220675944921E-3</v>
      </c>
      <c r="H4125" s="7">
        <v>0.1491053677932406</v>
      </c>
      <c r="N4125" s="9"/>
      <c r="P4125" s="9"/>
    </row>
    <row r="4126" spans="1:16" x14ac:dyDescent="0.25">
      <c r="A4126" s="1">
        <v>43599</v>
      </c>
      <c r="B4126" s="6">
        <v>2834.41</v>
      </c>
      <c r="C4126" s="7">
        <v>8.016017810211773E-3</v>
      </c>
      <c r="D4126" s="7">
        <v>5.8389576666748599E-3</v>
      </c>
      <c r="E4126" s="7">
        <v>1.0566572937577901E-2</v>
      </c>
      <c r="F4126" s="7">
        <v>-1.813075737102254E-2</v>
      </c>
      <c r="G4126" s="7">
        <v>1.602802699680006E-2</v>
      </c>
      <c r="H4126" s="7">
        <v>4.6535257778514971E-3</v>
      </c>
      <c r="N4126" s="9"/>
      <c r="P4126" s="9"/>
    </row>
    <row r="4127" spans="1:16" x14ac:dyDescent="0.25">
      <c r="A4127" s="1">
        <v>21094</v>
      </c>
      <c r="B4127" s="6">
        <v>42.76</v>
      </c>
      <c r="C4127" s="7">
        <v>8.0150872230080328E-3</v>
      </c>
      <c r="D4127" s="7">
        <v>7.9513564078579346E-3</v>
      </c>
      <c r="E4127" s="7">
        <v>-1.8942937324602279E-2</v>
      </c>
      <c r="F4127" s="7">
        <v>-2.5491113189897049E-2</v>
      </c>
      <c r="G4127" s="7">
        <v>-4.8409728718428413E-2</v>
      </c>
      <c r="H4127" s="7">
        <v>-4.8643592142188941E-2</v>
      </c>
      <c r="N4127" s="9"/>
      <c r="P4127" s="9"/>
    </row>
    <row r="4128" spans="1:16" x14ac:dyDescent="0.25">
      <c r="A4128" s="1">
        <v>42201</v>
      </c>
      <c r="B4128" s="6">
        <v>2124.29</v>
      </c>
      <c r="C4128" s="7">
        <v>8.0146151656068643E-3</v>
      </c>
      <c r="D4128" s="7">
        <v>1.106251971246808E-3</v>
      </c>
      <c r="E4128" s="7">
        <v>-1.042230580570447E-2</v>
      </c>
      <c r="F4128" s="7">
        <v>-7.3718748381811361E-3</v>
      </c>
      <c r="G4128" s="7">
        <v>-1.9253491754892219E-2</v>
      </c>
      <c r="H4128" s="7">
        <v>-4.2922576484378361E-2</v>
      </c>
      <c r="N4128" s="9"/>
      <c r="P4128" s="9"/>
    </row>
    <row r="4129" spans="1:16" x14ac:dyDescent="0.25">
      <c r="A4129" s="1">
        <v>21920</v>
      </c>
      <c r="B4129" s="6">
        <v>60.39</v>
      </c>
      <c r="C4129" s="7">
        <v>8.0120180270406571E-3</v>
      </c>
      <c r="D4129" s="7">
        <v>-4.3053485676436409E-3</v>
      </c>
      <c r="E4129" s="7">
        <v>-3.2786885245901683E-2</v>
      </c>
      <c r="F4129" s="7">
        <v>-5.1664182811723802E-2</v>
      </c>
      <c r="G4129" s="7">
        <v>-5.9115747640337779E-2</v>
      </c>
      <c r="H4129" s="7">
        <v>-6.4249047855605257E-2</v>
      </c>
      <c r="N4129" s="9"/>
      <c r="P4129" s="9"/>
    </row>
    <row r="4130" spans="1:16" x14ac:dyDescent="0.25">
      <c r="A4130" s="1">
        <v>22075</v>
      </c>
      <c r="B4130" s="6">
        <v>57.89</v>
      </c>
      <c r="C4130" s="7">
        <v>8.0097510012189232E-3</v>
      </c>
      <c r="D4130" s="7">
        <v>1.900155467265519E-3</v>
      </c>
      <c r="E4130" s="7">
        <v>-5.5277249956814378E-3</v>
      </c>
      <c r="F4130" s="7">
        <v>-1.0537225773017741E-2</v>
      </c>
      <c r="G4130" s="7">
        <v>-1.122819139747799E-2</v>
      </c>
      <c r="H4130" s="7">
        <v>-3.0747970288478199E-2</v>
      </c>
      <c r="N4130" s="9"/>
      <c r="P4130" s="9"/>
    </row>
    <row r="4131" spans="1:16" x14ac:dyDescent="0.25">
      <c r="A4131" s="1">
        <v>45352</v>
      </c>
      <c r="B4131" s="6">
        <v>5137.08</v>
      </c>
      <c r="C4131" s="7">
        <v>8.0078174821975878E-3</v>
      </c>
      <c r="D4131" s="7">
        <v>-1.1932849011501161E-3</v>
      </c>
      <c r="E4131" s="7">
        <v>-2.6065391233931479E-3</v>
      </c>
      <c r="F4131" s="7">
        <v>-3.8913156890684202E-3</v>
      </c>
      <c r="G4131" s="7">
        <v>2.0768607847259531E-2</v>
      </c>
      <c r="H4131" s="7">
        <v>3.0028732275923401E-2</v>
      </c>
      <c r="N4131" s="9"/>
      <c r="P4131" s="9"/>
    </row>
    <row r="4132" spans="1:16" x14ac:dyDescent="0.25">
      <c r="A4132" s="1">
        <v>44112</v>
      </c>
      <c r="B4132" s="6">
        <v>3446.83</v>
      </c>
      <c r="C4132" s="7">
        <v>8.0071356504700653E-3</v>
      </c>
      <c r="D4132" s="7">
        <v>8.7906859346125188E-3</v>
      </c>
      <c r="E4132" s="7">
        <v>1.059234136873588E-2</v>
      </c>
      <c r="F4132" s="7">
        <v>1.932210175726645E-3</v>
      </c>
      <c r="G4132" s="7">
        <v>1.845753924620586E-2</v>
      </c>
      <c r="H4132" s="7">
        <v>0.10280750718776389</v>
      </c>
      <c r="N4132" s="9"/>
      <c r="P4132" s="9"/>
    </row>
    <row r="4133" spans="1:16" x14ac:dyDescent="0.25">
      <c r="A4133" s="1">
        <v>20719</v>
      </c>
      <c r="B4133" s="6">
        <v>46.58</v>
      </c>
      <c r="C4133" s="7">
        <v>8.0069249080285676E-3</v>
      </c>
      <c r="D4133" s="7">
        <v>-3.864319450407883E-3</v>
      </c>
      <c r="E4133" s="7">
        <v>-2.640618291112062E-2</v>
      </c>
      <c r="F4133" s="7">
        <v>-2.790897380850033E-3</v>
      </c>
      <c r="G4133" s="7">
        <v>-7.2992700729925808E-3</v>
      </c>
      <c r="H4133" s="7">
        <v>-4.9377415199656216E-3</v>
      </c>
      <c r="N4133" s="9"/>
      <c r="P4133" s="9"/>
    </row>
    <row r="4134" spans="1:16" x14ac:dyDescent="0.25">
      <c r="A4134" s="1">
        <v>26975</v>
      </c>
      <c r="B4134" s="6">
        <v>105.8</v>
      </c>
      <c r="C4134" s="7">
        <v>8.0030487804878536E-3</v>
      </c>
      <c r="D4134" s="7">
        <v>1.153119092627608E-2</v>
      </c>
      <c r="E4134" s="7">
        <v>-3.1663516068052837E-2</v>
      </c>
      <c r="F4134" s="7">
        <v>-5.7088846880907318E-2</v>
      </c>
      <c r="G4134" s="7">
        <v>-0.1075614366729678</v>
      </c>
      <c r="H4134" s="7">
        <v>-0.14310018903591681</v>
      </c>
      <c r="N4134" s="9"/>
      <c r="P4134" s="9"/>
    </row>
    <row r="4135" spans="1:16" x14ac:dyDescent="0.25">
      <c r="A4135" s="1">
        <v>36881</v>
      </c>
      <c r="B4135" s="6">
        <v>1274.8599999999999</v>
      </c>
      <c r="C4135" s="7">
        <v>8.0016446067965319E-3</v>
      </c>
      <c r="D4135" s="7">
        <v>2.440267950990704E-2</v>
      </c>
      <c r="E4135" s="7">
        <v>3.5627441444550767E-2</v>
      </c>
      <c r="F4135" s="7">
        <v>1.6472396969078981E-2</v>
      </c>
      <c r="G4135" s="7">
        <v>6.7097563654048509E-2</v>
      </c>
      <c r="H4135" s="7">
        <v>-9.5359490453853724E-2</v>
      </c>
      <c r="N4135" s="9"/>
      <c r="P4135" s="9"/>
    </row>
    <row r="4136" spans="1:16" x14ac:dyDescent="0.25">
      <c r="A4136" s="1">
        <v>36090</v>
      </c>
      <c r="B4136" s="6">
        <v>1078.48</v>
      </c>
      <c r="C4136" s="7">
        <v>8.0005981755644218E-3</v>
      </c>
      <c r="D4136" s="7">
        <v>-7.2416734663600657E-3</v>
      </c>
      <c r="E4136" s="7">
        <v>6.9078703360285756E-3</v>
      </c>
      <c r="F4136" s="7">
        <v>5.1340775906831837E-2</v>
      </c>
      <c r="G4136" s="7">
        <v>6.8735627920777365E-2</v>
      </c>
      <c r="H4136" s="7">
        <v>0.15270565981752091</v>
      </c>
      <c r="N4136" s="9"/>
      <c r="P4136" s="9"/>
    </row>
    <row r="4137" spans="1:16" x14ac:dyDescent="0.25">
      <c r="A4137" s="1">
        <v>38224</v>
      </c>
      <c r="B4137" s="6">
        <v>1104.96</v>
      </c>
      <c r="C4137" s="7">
        <v>8.0004378802944753E-3</v>
      </c>
      <c r="D4137" s="7">
        <v>1.1765131769458931E-4</v>
      </c>
      <c r="E4137" s="7">
        <v>8.5975962930784355E-4</v>
      </c>
      <c r="F4137" s="7">
        <v>1.2145236026643641E-2</v>
      </c>
      <c r="G4137" s="7">
        <v>3.0770344627859551E-3</v>
      </c>
      <c r="H4137" s="7">
        <v>7.0310237474659809E-2</v>
      </c>
      <c r="N4137" s="9"/>
      <c r="P4137" s="9"/>
    </row>
    <row r="4138" spans="1:16" x14ac:dyDescent="0.25">
      <c r="A4138" s="1">
        <v>41548</v>
      </c>
      <c r="B4138" s="6">
        <v>1695</v>
      </c>
      <c r="C4138" s="7">
        <v>7.9985727453837363E-3</v>
      </c>
      <c r="D4138" s="7">
        <v>-6.6666666666670427E-4</v>
      </c>
      <c r="E4138" s="7">
        <v>-2.3333333333333321E-2</v>
      </c>
      <c r="F4138" s="7">
        <v>1.805309734513205E-3</v>
      </c>
      <c r="G4138" s="7">
        <v>4.5398230088495639E-2</v>
      </c>
      <c r="H4138" s="7">
        <v>8.0454277286135634E-2</v>
      </c>
      <c r="N4138" s="9"/>
      <c r="P4138" s="9"/>
    </row>
    <row r="4139" spans="1:16" x14ac:dyDescent="0.25">
      <c r="A4139" s="1">
        <v>20702</v>
      </c>
      <c r="B4139" s="6">
        <v>47.89</v>
      </c>
      <c r="C4139" s="7">
        <v>7.9983161439698414E-3</v>
      </c>
      <c r="D4139" s="7">
        <v>2.7145541866777641E-3</v>
      </c>
      <c r="E4139" s="7">
        <v>-1.0649404886197479E-2</v>
      </c>
      <c r="F4139" s="7">
        <v>-2.2969304656504489E-2</v>
      </c>
      <c r="G4139" s="7">
        <v>-4.948841094174139E-2</v>
      </c>
      <c r="H4139" s="7">
        <v>-2.25516809354771E-2</v>
      </c>
      <c r="N4139" s="9"/>
      <c r="P4139" s="9"/>
    </row>
    <row r="4140" spans="1:16" x14ac:dyDescent="0.25">
      <c r="A4140" s="1">
        <v>13542</v>
      </c>
      <c r="B4140" s="6">
        <v>17.649999999999999</v>
      </c>
      <c r="C4140" s="7">
        <v>7.9954311821814894E-3</v>
      </c>
      <c r="D4140" s="7">
        <v>-1.1331444759206111E-3</v>
      </c>
      <c r="E4140" s="7">
        <v>2.7195467422096439E-2</v>
      </c>
      <c r="F4140" s="7">
        <v>2.946175637393789E-2</v>
      </c>
      <c r="G4140" s="7">
        <v>2.322946175637397E-2</v>
      </c>
      <c r="H4140" s="7">
        <v>-6.685552407932005E-2</v>
      </c>
      <c r="N4140" s="9"/>
      <c r="P4140" s="9"/>
    </row>
    <row r="4141" spans="1:16" x14ac:dyDescent="0.25">
      <c r="A4141" s="1">
        <v>15721</v>
      </c>
      <c r="B4141" s="6">
        <v>10.09</v>
      </c>
      <c r="C4141" s="7">
        <v>7.9920079920079434E-3</v>
      </c>
      <c r="D4141" s="7">
        <v>2.973240832507384E-3</v>
      </c>
      <c r="E4141" s="7">
        <v>7.9286422200197659E-3</v>
      </c>
      <c r="F4141" s="7">
        <v>3.468780971258667E-2</v>
      </c>
      <c r="G4141" s="7">
        <v>7.1357779980178559E-2</v>
      </c>
      <c r="H4141" s="7">
        <v>0.1238850346878098</v>
      </c>
      <c r="N4141" s="9"/>
      <c r="P4141" s="9"/>
    </row>
    <row r="4142" spans="1:16" x14ac:dyDescent="0.25">
      <c r="A4142" s="1">
        <v>19927</v>
      </c>
      <c r="B4142" s="6">
        <v>30.27</v>
      </c>
      <c r="C4142" s="7">
        <v>7.9920079920079434E-3</v>
      </c>
      <c r="D4142" s="7">
        <v>1.3214403700032571E-3</v>
      </c>
      <c r="E4142" s="7">
        <v>1.387512388503476E-2</v>
      </c>
      <c r="F4142" s="7">
        <v>1.6518004625041272E-2</v>
      </c>
      <c r="G4142" s="7">
        <v>2.9402048232573419E-2</v>
      </c>
      <c r="H4142" s="7">
        <v>6.1446977205153797E-2</v>
      </c>
      <c r="N4142" s="9"/>
      <c r="P4142" s="9"/>
    </row>
    <row r="4143" spans="1:16" x14ac:dyDescent="0.25">
      <c r="A4143" s="1">
        <v>29431</v>
      </c>
      <c r="B4143" s="6">
        <v>122.4</v>
      </c>
      <c r="C4143" s="7">
        <v>7.988141315984576E-3</v>
      </c>
      <c r="D4143" s="7">
        <v>-1.388888888888884E-3</v>
      </c>
      <c r="E4143" s="7">
        <v>-1.356209150326804E-2</v>
      </c>
      <c r="F4143" s="7">
        <v>1.1356209150326761E-2</v>
      </c>
      <c r="G4143" s="7">
        <v>1.993464052287575E-2</v>
      </c>
      <c r="H4143" s="7">
        <v>4.5016339869280893E-2</v>
      </c>
      <c r="N4143" s="9"/>
      <c r="P4143" s="9"/>
    </row>
    <row r="4144" spans="1:16" x14ac:dyDescent="0.25">
      <c r="A4144" s="1">
        <v>36194</v>
      </c>
      <c r="B4144" s="6">
        <v>1272.07</v>
      </c>
      <c r="C4144" s="7">
        <v>7.9873850030507398E-3</v>
      </c>
      <c r="D4144" s="7">
        <v>-1.8536715746774849E-2</v>
      </c>
      <c r="E4144" s="7">
        <v>-3.8142555048071292E-2</v>
      </c>
      <c r="F4144" s="7">
        <v>-2.7349123868969479E-2</v>
      </c>
      <c r="G4144" s="7">
        <v>-1.999103822902815E-2</v>
      </c>
      <c r="H4144" s="7">
        <v>5.7331750611208543E-2</v>
      </c>
      <c r="N4144" s="9"/>
      <c r="P4144" s="9"/>
    </row>
    <row r="4145" spans="1:16" x14ac:dyDescent="0.25">
      <c r="A4145" s="1">
        <v>14117</v>
      </c>
      <c r="B4145" s="6">
        <v>12.62</v>
      </c>
      <c r="C4145" s="7">
        <v>7.9872204472843933E-3</v>
      </c>
      <c r="D4145" s="7">
        <v>-9.5087163232963068E-3</v>
      </c>
      <c r="E4145" s="7">
        <v>-5.5467511885895382E-2</v>
      </c>
      <c r="F4145" s="7">
        <v>-4.7543581616481763E-2</v>
      </c>
      <c r="G4145" s="7">
        <v>-9.9841521394611665E-2</v>
      </c>
      <c r="H4145" s="7">
        <v>-7.9239302694134039E-4</v>
      </c>
      <c r="N4145" s="9"/>
      <c r="P4145" s="9"/>
    </row>
    <row r="4146" spans="1:16" x14ac:dyDescent="0.25">
      <c r="A4146" s="1">
        <v>34046</v>
      </c>
      <c r="B4146" s="6">
        <v>451.89</v>
      </c>
      <c r="C4146" s="7">
        <v>7.9855457161339682E-3</v>
      </c>
      <c r="D4146" s="7">
        <v>-3.78410675164309E-3</v>
      </c>
      <c r="E4146" s="7">
        <v>-2.2350572041868189E-3</v>
      </c>
      <c r="F4146" s="7">
        <v>-3.518555400650492E-3</v>
      </c>
      <c r="G4146" s="7">
        <v>-6.5281373785655017E-3</v>
      </c>
      <c r="H4146" s="7">
        <v>-1.2547301334395409E-2</v>
      </c>
      <c r="N4146" s="9"/>
      <c r="P4146" s="9"/>
    </row>
    <row r="4147" spans="1:16" x14ac:dyDescent="0.25">
      <c r="A4147" s="1">
        <v>18237</v>
      </c>
      <c r="B4147" s="6">
        <v>16.41</v>
      </c>
      <c r="C4147" s="7">
        <v>7.9852579852579542E-3</v>
      </c>
      <c r="D4147" s="7">
        <v>-1.2187690432662319E-3</v>
      </c>
      <c r="E4147" s="7">
        <v>9.7501523461305251E-3</v>
      </c>
      <c r="F4147" s="7">
        <v>1.096892138939665E-2</v>
      </c>
      <c r="G4147" s="7">
        <v>2.681291895185867E-2</v>
      </c>
      <c r="H4147" s="7">
        <v>4.1438147471054121E-2</v>
      </c>
      <c r="N4147" s="9"/>
      <c r="P4147" s="9"/>
    </row>
    <row r="4148" spans="1:16" x14ac:dyDescent="0.25">
      <c r="A4148" s="1">
        <v>39232</v>
      </c>
      <c r="B4148" s="6">
        <v>1530.23</v>
      </c>
      <c r="C4148" s="7">
        <v>7.9836112007694027E-3</v>
      </c>
      <c r="D4148" s="7">
        <v>2.5486364794824468E-4</v>
      </c>
      <c r="E4148" s="7">
        <v>-8.397430451631438E-3</v>
      </c>
      <c r="F4148" s="7">
        <v>-9.5149095234049463E-3</v>
      </c>
      <c r="G4148" s="7">
        <v>-1.5605497212837331E-2</v>
      </c>
      <c r="H4148" s="7">
        <v>-4.7437313345052627E-2</v>
      </c>
      <c r="N4148" s="9"/>
      <c r="P4148" s="9"/>
    </row>
    <row r="4149" spans="1:16" x14ac:dyDescent="0.25">
      <c r="A4149" s="1">
        <v>39687</v>
      </c>
      <c r="B4149" s="6">
        <v>1281.6600000000001</v>
      </c>
      <c r="C4149" s="7">
        <v>7.9826348200171537E-3</v>
      </c>
      <c r="D4149" s="7">
        <v>1.484012920743405E-2</v>
      </c>
      <c r="E4149" s="7">
        <v>-3.4978075308584322E-2</v>
      </c>
      <c r="F4149" s="7">
        <v>-2.5443565376152891E-2</v>
      </c>
      <c r="G4149" s="7">
        <v>-5.6551659566499657E-2</v>
      </c>
      <c r="H4149" s="7">
        <v>-0.30071937955464012</v>
      </c>
      <c r="N4149" s="9"/>
      <c r="P4149" s="9"/>
    </row>
    <row r="4150" spans="1:16" x14ac:dyDescent="0.25">
      <c r="A4150" s="1">
        <v>16781</v>
      </c>
      <c r="B4150" s="6">
        <v>17.68</v>
      </c>
      <c r="C4150" s="7">
        <v>7.9817559863171184E-3</v>
      </c>
      <c r="D4150" s="7">
        <v>-2.2624434389140191E-3</v>
      </c>
      <c r="E4150" s="7">
        <v>-4.1855203619909458E-2</v>
      </c>
      <c r="F4150" s="7">
        <v>-1.5271493212669631E-2</v>
      </c>
      <c r="G4150" s="7">
        <v>2.205882352941169E-2</v>
      </c>
      <c r="H4150" s="7">
        <v>-6.2217194570135534E-3</v>
      </c>
      <c r="N4150" s="9"/>
      <c r="P4150" s="9"/>
    </row>
    <row r="4151" spans="1:16" x14ac:dyDescent="0.25">
      <c r="A4151" s="1">
        <v>34652</v>
      </c>
      <c r="B4151" s="6">
        <v>466.04</v>
      </c>
      <c r="C4151" s="7">
        <v>7.9809668000432321E-3</v>
      </c>
      <c r="D4151" s="7">
        <v>-2.1671959488457349E-3</v>
      </c>
      <c r="E4151" s="7">
        <v>-1.660801647927224E-2</v>
      </c>
      <c r="F4151" s="7">
        <v>-2.3324178182130281E-2</v>
      </c>
      <c r="G4151" s="7">
        <v>-3.4095785769461928E-2</v>
      </c>
      <c r="H4151" s="7">
        <v>4.1155265642434102E-2</v>
      </c>
      <c r="N4151" s="9"/>
      <c r="P4151" s="9"/>
    </row>
    <row r="4152" spans="1:16" x14ac:dyDescent="0.25">
      <c r="A4152" s="1">
        <v>28314</v>
      </c>
      <c r="B4152" s="6">
        <v>99.79</v>
      </c>
      <c r="C4152" s="7">
        <v>7.9797979797979757E-3</v>
      </c>
      <c r="D4152" s="7">
        <v>-2.4050506062732731E-3</v>
      </c>
      <c r="E4152" s="7">
        <v>1.1624411263653661E-2</v>
      </c>
      <c r="F4152" s="7">
        <v>1.0622306844373149E-2</v>
      </c>
      <c r="G4152" s="7">
        <v>-1.8037879547048941E-2</v>
      </c>
      <c r="H4152" s="7">
        <v>-4.8702274777031707E-2</v>
      </c>
      <c r="N4152" s="9"/>
      <c r="P4152" s="9"/>
    </row>
    <row r="4153" spans="1:16" x14ac:dyDescent="0.25">
      <c r="A4153" s="1">
        <v>24436</v>
      </c>
      <c r="B4153" s="6">
        <v>80.849999999999994</v>
      </c>
      <c r="C4153" s="7">
        <v>7.9790549806757483E-3</v>
      </c>
      <c r="D4153" s="7">
        <v>-1.731601731601695E-3</v>
      </c>
      <c r="E4153" s="7">
        <v>-8.9053803339517179E-3</v>
      </c>
      <c r="F4153" s="7">
        <v>1.5955473098330231E-2</v>
      </c>
      <c r="G4153" s="7">
        <v>7.6685219542362848E-3</v>
      </c>
      <c r="H4153" s="7">
        <v>8.447742733457031E-2</v>
      </c>
      <c r="N4153" s="9"/>
      <c r="P4153" s="9"/>
    </row>
    <row r="4154" spans="1:16" x14ac:dyDescent="0.25">
      <c r="A4154" s="1">
        <v>28859</v>
      </c>
      <c r="B4154" s="6">
        <v>98.58</v>
      </c>
      <c r="C4154" s="7">
        <v>7.9754601226993405E-3</v>
      </c>
      <c r="D4154" s="7">
        <v>5.5792249949280226E-3</v>
      </c>
      <c r="E4154" s="7">
        <v>5.2749036315682396E-3</v>
      </c>
      <c r="F4154" s="7">
        <v>1.1564211807668871E-2</v>
      </c>
      <c r="G4154" s="7">
        <v>1.399878271454646E-2</v>
      </c>
      <c r="H4154" s="7">
        <v>4.6662609048488728E-2</v>
      </c>
      <c r="N4154" s="9"/>
      <c r="P4154" s="9"/>
    </row>
    <row r="4155" spans="1:16" x14ac:dyDescent="0.25">
      <c r="A4155" s="1">
        <v>10422</v>
      </c>
      <c r="B4155" s="6">
        <v>18.96</v>
      </c>
      <c r="C4155" s="7">
        <v>7.9744816586921896E-3</v>
      </c>
      <c r="D4155" s="7">
        <v>-1.371308016877648E-2</v>
      </c>
      <c r="E4155" s="7">
        <v>3.6919831223629629E-3</v>
      </c>
      <c r="F4155" s="7">
        <v>2.4261603375527411E-2</v>
      </c>
      <c r="G4155" s="7">
        <v>1.5295358649789041E-2</v>
      </c>
      <c r="H4155" s="7">
        <v>0.14556962025316439</v>
      </c>
      <c r="N4155" s="9"/>
      <c r="P4155" s="9"/>
    </row>
    <row r="4156" spans="1:16" x14ac:dyDescent="0.25">
      <c r="A4156" s="1">
        <v>43741</v>
      </c>
      <c r="B4156" s="6">
        <v>2910.63</v>
      </c>
      <c r="C4156" s="7">
        <v>7.9719906774113891E-3</v>
      </c>
      <c r="D4156" s="7">
        <v>1.4216853396000321E-2</v>
      </c>
      <c r="E4156" s="7">
        <v>9.4481263506525082E-3</v>
      </c>
      <c r="F4156" s="7">
        <v>3.0000377925053941E-2</v>
      </c>
      <c r="G4156" s="7">
        <v>4.3609115552303068E-2</v>
      </c>
      <c r="H4156" s="7">
        <v>0.1121922058111129</v>
      </c>
      <c r="N4156" s="9"/>
      <c r="P4156" s="9"/>
    </row>
    <row r="4157" spans="1:16" x14ac:dyDescent="0.25">
      <c r="A4157" s="1">
        <v>24483</v>
      </c>
      <c r="B4157" s="6">
        <v>83.47</v>
      </c>
      <c r="C4157" s="7">
        <v>7.9700519260959002E-3</v>
      </c>
      <c r="D4157" s="7">
        <v>5.2713549778362623E-3</v>
      </c>
      <c r="E4157" s="7">
        <v>2.7794417155864389E-2</v>
      </c>
      <c r="F4157" s="7">
        <v>2.8513238289205711E-2</v>
      </c>
      <c r="G4157" s="7">
        <v>5.0916496945010208E-2</v>
      </c>
      <c r="H4157" s="7">
        <v>8.3383251467593178E-2</v>
      </c>
      <c r="N4157" s="9"/>
      <c r="P4157" s="9"/>
    </row>
    <row r="4158" spans="1:16" x14ac:dyDescent="0.25">
      <c r="A4158" s="1">
        <v>45267</v>
      </c>
      <c r="B4158" s="6">
        <v>4585.59</v>
      </c>
      <c r="C4158" s="7">
        <v>7.9681887922204986E-3</v>
      </c>
      <c r="D4158" s="7">
        <v>4.0954381006588214E-3</v>
      </c>
      <c r="E4158" s="7">
        <v>2.9213252820247781E-2</v>
      </c>
      <c r="F4158" s="7">
        <v>3.5144877758369157E-2</v>
      </c>
      <c r="G4158" s="7">
        <v>3.8806347710981459E-2</v>
      </c>
      <c r="H4158" s="7">
        <v>0.126422117982637</v>
      </c>
      <c r="N4158" s="9"/>
      <c r="P4158" s="9"/>
    </row>
    <row r="4159" spans="1:16" x14ac:dyDescent="0.25">
      <c r="A4159" s="1">
        <v>42643</v>
      </c>
      <c r="B4159" s="6">
        <v>2168.27</v>
      </c>
      <c r="C4159" s="7">
        <v>7.9679052405015049E-3</v>
      </c>
      <c r="D4159" s="7">
        <v>-3.2606640316935609E-3</v>
      </c>
      <c r="E4159" s="7">
        <v>-6.7011949618821509E-3</v>
      </c>
      <c r="F4159" s="7">
        <v>-1.62756483279296E-2</v>
      </c>
      <c r="G4159" s="7">
        <v>-1.93057137718089E-2</v>
      </c>
      <c r="H4159" s="7">
        <v>4.7263486558408292E-2</v>
      </c>
      <c r="N4159" s="9"/>
      <c r="P4159" s="9"/>
    </row>
    <row r="4160" spans="1:16" x14ac:dyDescent="0.25">
      <c r="A4160" s="1">
        <v>21444</v>
      </c>
      <c r="B4160" s="6">
        <v>49.35</v>
      </c>
      <c r="C4160" s="7">
        <v>7.9656862745098866E-3</v>
      </c>
      <c r="D4160" s="7">
        <v>-4.0526849037492152E-4</v>
      </c>
      <c r="E4160" s="7">
        <v>4.2553191489362874E-3</v>
      </c>
      <c r="F4160" s="7">
        <v>1.4387031408308101E-2</v>
      </c>
      <c r="G4160" s="7">
        <v>3.8703140830800287E-2</v>
      </c>
      <c r="H4160" s="7">
        <v>9.7264437689969618E-2</v>
      </c>
      <c r="N4160" s="9"/>
      <c r="P4160" s="9"/>
    </row>
    <row r="4161" spans="1:16" x14ac:dyDescent="0.25">
      <c r="A4161" s="1">
        <v>27492</v>
      </c>
      <c r="B4161" s="6">
        <v>80.989999999999995</v>
      </c>
      <c r="C4161" s="7">
        <v>7.9651524579962274E-3</v>
      </c>
      <c r="D4161" s="7">
        <v>2.284232621311277E-2</v>
      </c>
      <c r="E4161" s="7">
        <v>6.5563649833312754E-2</v>
      </c>
      <c r="F4161" s="7">
        <v>7.5317940486479884E-2</v>
      </c>
      <c r="G4161" s="7">
        <v>9.4456105692060754E-2</v>
      </c>
      <c r="H4161" s="7">
        <v>0.17063835041363151</v>
      </c>
      <c r="N4161" s="9"/>
      <c r="P4161" s="9"/>
    </row>
    <row r="4162" spans="1:16" x14ac:dyDescent="0.25">
      <c r="A4162" s="1">
        <v>38604</v>
      </c>
      <c r="B4162" s="6">
        <v>1241.48</v>
      </c>
      <c r="C4162" s="7">
        <v>7.9647957650994528E-3</v>
      </c>
      <c r="D4162" s="7">
        <v>-7.4105100364085796E-4</v>
      </c>
      <c r="E4162" s="7">
        <v>-2.8756000902148142E-3</v>
      </c>
      <c r="F4162" s="7">
        <v>-2.1095788897122821E-2</v>
      </c>
      <c r="G4162" s="7">
        <v>-3.6714244289074223E-2</v>
      </c>
      <c r="H4162" s="7">
        <v>1.526403969455825E-2</v>
      </c>
      <c r="N4162" s="9"/>
      <c r="P4162" s="9"/>
    </row>
    <row r="4163" spans="1:16" x14ac:dyDescent="0.25">
      <c r="A4163" s="1">
        <v>26963</v>
      </c>
      <c r="B4163" s="6">
        <v>111.38</v>
      </c>
      <c r="C4163" s="7">
        <v>7.9638009049773917E-3</v>
      </c>
      <c r="D4163" s="7">
        <v>-2.065002693481643E-3</v>
      </c>
      <c r="E4163" s="7">
        <v>-3.8696354821332379E-2</v>
      </c>
      <c r="F4163" s="7">
        <v>-5.4587897288561622E-2</v>
      </c>
      <c r="G4163" s="7">
        <v>-0.1328784341892619</v>
      </c>
      <c r="H4163" s="7">
        <v>-0.12856886335069129</v>
      </c>
      <c r="N4163" s="9"/>
      <c r="P4163" s="9"/>
    </row>
    <row r="4164" spans="1:16" x14ac:dyDescent="0.25">
      <c r="A4164" s="1">
        <v>18779</v>
      </c>
      <c r="B4164" s="6">
        <v>21.52</v>
      </c>
      <c r="C4164" s="7">
        <v>7.9625292740046483E-3</v>
      </c>
      <c r="D4164" s="7">
        <v>-1.8587360594795039E-3</v>
      </c>
      <c r="E4164" s="7">
        <v>1.8587360594795039E-3</v>
      </c>
      <c r="F4164" s="7">
        <v>1.4869888475836481E-2</v>
      </c>
      <c r="G4164" s="7">
        <v>-1.951672862453524E-2</v>
      </c>
      <c r="H4164" s="7">
        <v>8.1784386617100413E-2</v>
      </c>
      <c r="N4164" s="9"/>
      <c r="P4164" s="9"/>
    </row>
    <row r="4165" spans="1:16" x14ac:dyDescent="0.25">
      <c r="A4165" s="1">
        <v>20667</v>
      </c>
      <c r="B4165" s="6">
        <v>49.39</v>
      </c>
      <c r="C4165" s="7">
        <v>7.9591836734693722E-3</v>
      </c>
      <c r="D4165" s="7">
        <v>6.0741040696510318E-4</v>
      </c>
      <c r="E4165" s="7">
        <v>-4.6568131200648288E-3</v>
      </c>
      <c r="F4165" s="7">
        <v>-9.9210366470945388E-3</v>
      </c>
      <c r="G4165" s="7">
        <v>-3.6849564689208303E-2</v>
      </c>
      <c r="H4165" s="7">
        <v>-7.7141121684551561E-2</v>
      </c>
      <c r="N4165" s="9"/>
      <c r="P4165" s="9"/>
    </row>
    <row r="4166" spans="1:16" x14ac:dyDescent="0.25">
      <c r="A4166" s="1">
        <v>24198</v>
      </c>
      <c r="B4166" s="6">
        <v>89.94</v>
      </c>
      <c r="C4166" s="7">
        <v>7.9569651462512159E-3</v>
      </c>
      <c r="D4166" s="7">
        <v>9.1171892372694519E-3</v>
      </c>
      <c r="E4166" s="7">
        <v>2.0569268401156471E-2</v>
      </c>
      <c r="F4166" s="7">
        <v>1.8234378474538682E-2</v>
      </c>
      <c r="G4166" s="7">
        <v>1.067378252168116E-2</v>
      </c>
      <c r="H4166" s="7">
        <v>-3.2021347565043268E-2</v>
      </c>
      <c r="N4166" s="9"/>
      <c r="P4166" s="9"/>
    </row>
    <row r="4167" spans="1:16" x14ac:dyDescent="0.25">
      <c r="A4167" s="1">
        <v>30459</v>
      </c>
      <c r="B4167" s="6">
        <v>163.43</v>
      </c>
      <c r="C4167" s="7">
        <v>7.9560873319355352E-3</v>
      </c>
      <c r="D4167" s="7">
        <v>1.29107263048398E-2</v>
      </c>
      <c r="E4167" s="7">
        <v>-6.3635807379307519E-3</v>
      </c>
      <c r="F4167" s="7">
        <v>-4.0384262375329216E-3</v>
      </c>
      <c r="G4167" s="7">
        <v>4.3443676191641689E-2</v>
      </c>
      <c r="H4167" s="7">
        <v>-1.33390442391238E-2</v>
      </c>
      <c r="N4167" s="9"/>
      <c r="P4167" s="9"/>
    </row>
    <row r="4168" spans="1:16" x14ac:dyDescent="0.25">
      <c r="A4168" s="1">
        <v>39855</v>
      </c>
      <c r="B4168" s="6">
        <v>833.74</v>
      </c>
      <c r="C4168" s="7">
        <v>7.954930122346493E-3</v>
      </c>
      <c r="D4168" s="7">
        <v>1.7391512941684619E-3</v>
      </c>
      <c r="E4168" s="7">
        <v>-6.5727924772710833E-2</v>
      </c>
      <c r="F4168" s="7">
        <v>-9.7044642214599186E-2</v>
      </c>
      <c r="G4168" s="7">
        <v>-9.955141890757313E-2</v>
      </c>
      <c r="H4168" s="7">
        <v>5.8939237652025689E-2</v>
      </c>
      <c r="N4168" s="9"/>
      <c r="P4168" s="9"/>
    </row>
    <row r="4169" spans="1:16" x14ac:dyDescent="0.25">
      <c r="A4169" s="1">
        <v>20129</v>
      </c>
      <c r="B4169" s="6">
        <v>36.75</v>
      </c>
      <c r="C4169" s="7">
        <v>7.9539221064179877E-3</v>
      </c>
      <c r="D4169" s="7">
        <v>8.9795918367345795E-3</v>
      </c>
      <c r="E4169" s="7">
        <v>5.4421768707491047E-4</v>
      </c>
      <c r="F4169" s="7">
        <v>-3.537414965986474E-3</v>
      </c>
      <c r="G4169" s="7">
        <v>-8.1632653061223248E-3</v>
      </c>
      <c r="H4169" s="7">
        <v>1.8775510204081639E-2</v>
      </c>
      <c r="N4169" s="9"/>
      <c r="P4169" s="9"/>
    </row>
    <row r="4170" spans="1:16" x14ac:dyDescent="0.25">
      <c r="A4170" s="1">
        <v>21095</v>
      </c>
      <c r="B4170" s="6">
        <v>43.1</v>
      </c>
      <c r="C4170" s="7">
        <v>7.9513564078579346E-3</v>
      </c>
      <c r="D4170" s="7">
        <v>9.2807424593965848E-4</v>
      </c>
      <c r="E4170" s="7">
        <v>-2.575406032482597E-2</v>
      </c>
      <c r="F4170" s="7">
        <v>-4.1067285382830658E-2</v>
      </c>
      <c r="G4170" s="7">
        <v>-4.8259860788863018E-2</v>
      </c>
      <c r="H4170" s="7">
        <v>-4.8723897911832958E-2</v>
      </c>
      <c r="N4170" s="9"/>
      <c r="P4170" s="9"/>
    </row>
    <row r="4171" spans="1:16" x14ac:dyDescent="0.25">
      <c r="A4171" s="1">
        <v>39457</v>
      </c>
      <c r="B4171" s="6">
        <v>1420.33</v>
      </c>
      <c r="C4171" s="7">
        <v>7.948166599249129E-3</v>
      </c>
      <c r="D4171" s="7">
        <v>-1.3595432047481929E-2</v>
      </c>
      <c r="E4171" s="7">
        <v>-6.1309695634113148E-2</v>
      </c>
      <c r="F4171" s="7">
        <v>-6.3168418606943444E-2</v>
      </c>
      <c r="G4171" s="7">
        <v>-6.2689656629093204E-2</v>
      </c>
      <c r="H4171" s="7">
        <v>-6.047890279019652E-2</v>
      </c>
      <c r="N4171" s="9"/>
      <c r="P4171" s="9"/>
    </row>
    <row r="4172" spans="1:16" x14ac:dyDescent="0.25">
      <c r="A4172" s="1">
        <v>17609</v>
      </c>
      <c r="B4172" s="6">
        <v>13.95</v>
      </c>
      <c r="C4172" s="7">
        <v>7.9479768786125948E-3</v>
      </c>
      <c r="D4172" s="7">
        <v>5.734767025089571E-3</v>
      </c>
      <c r="E4172" s="7">
        <v>5.3046594982078872E-2</v>
      </c>
      <c r="F4172" s="7">
        <v>8.3870967741935587E-2</v>
      </c>
      <c r="G4172" s="7">
        <v>0.1025089605734768</v>
      </c>
      <c r="H4172" s="7">
        <v>0.21577060931899661</v>
      </c>
      <c r="N4172" s="9"/>
      <c r="P4172" s="9"/>
    </row>
    <row r="4173" spans="1:16" x14ac:dyDescent="0.25">
      <c r="A4173" s="1">
        <v>19984</v>
      </c>
      <c r="B4173" s="6">
        <v>31.71</v>
      </c>
      <c r="C4173" s="7">
        <v>7.9465988556897127E-3</v>
      </c>
      <c r="D4173" s="7">
        <v>-4.4150110375276164E-3</v>
      </c>
      <c r="E4173" s="7">
        <v>2.175969725638582E-2</v>
      </c>
      <c r="F4173" s="7">
        <v>1.8290760012614319E-2</v>
      </c>
      <c r="G4173" s="7">
        <v>0</v>
      </c>
      <c r="H4173" s="7">
        <v>0.1157363607694735</v>
      </c>
      <c r="N4173" s="9"/>
      <c r="P4173" s="9"/>
    </row>
    <row r="4174" spans="1:16" x14ac:dyDescent="0.25">
      <c r="A4174" s="1">
        <v>12822</v>
      </c>
      <c r="B4174" s="6">
        <v>8.8800000000000008</v>
      </c>
      <c r="C4174" s="7">
        <v>7.9455164585697791E-3</v>
      </c>
      <c r="D4174" s="7">
        <v>1.689189189189166E-2</v>
      </c>
      <c r="E4174" s="7">
        <v>2.0270270270270171E-2</v>
      </c>
      <c r="F4174" s="7">
        <v>-3.37837837837851E-3</v>
      </c>
      <c r="G4174" s="7">
        <v>-6.3063063063063085E-2</v>
      </c>
      <c r="H4174" s="7">
        <v>0.1047297297297296</v>
      </c>
      <c r="N4174" s="9"/>
      <c r="P4174" s="9"/>
    </row>
    <row r="4175" spans="1:16" x14ac:dyDescent="0.25">
      <c r="A4175" s="1">
        <v>21299</v>
      </c>
      <c r="B4175" s="6">
        <v>43.14</v>
      </c>
      <c r="C4175" s="7">
        <v>7.943925233644844E-3</v>
      </c>
      <c r="D4175" s="7">
        <v>5.0996754751970741E-3</v>
      </c>
      <c r="E4175" s="7">
        <v>9.2721372276309832E-3</v>
      </c>
      <c r="F4175" s="7">
        <v>1.9703291608715871E-2</v>
      </c>
      <c r="G4175" s="7">
        <v>1.4835419564209531E-2</v>
      </c>
      <c r="H4175" s="7">
        <v>9.2953175707000346E-2</v>
      </c>
      <c r="N4175" s="9"/>
      <c r="P4175" s="9"/>
    </row>
    <row r="4176" spans="1:16" x14ac:dyDescent="0.25">
      <c r="A4176" s="1">
        <v>22679</v>
      </c>
      <c r="B4176" s="6">
        <v>69.81</v>
      </c>
      <c r="C4176" s="7">
        <v>7.9410915391278092E-3</v>
      </c>
      <c r="D4176" s="7">
        <v>1.0027216731125499E-3</v>
      </c>
      <c r="E4176" s="7">
        <v>9.597478871221865E-3</v>
      </c>
      <c r="F4176" s="7">
        <v>1.1173184357542E-2</v>
      </c>
      <c r="G4176" s="7">
        <v>2.8649190660363639E-3</v>
      </c>
      <c r="H4176" s="7">
        <v>-6.6466122332044075E-2</v>
      </c>
      <c r="N4176" s="9"/>
      <c r="P4176" s="9"/>
    </row>
    <row r="4177" spans="1:16" x14ac:dyDescent="0.25">
      <c r="A4177" s="1">
        <v>13544</v>
      </c>
      <c r="B4177" s="6">
        <v>17.77</v>
      </c>
      <c r="C4177" s="7">
        <v>7.9410096426546506E-3</v>
      </c>
      <c r="D4177" s="7">
        <v>6.190208216094506E-3</v>
      </c>
      <c r="E4177" s="7">
        <v>5.0647158131682524E-3</v>
      </c>
      <c r="F4177" s="7">
        <v>1.857062464828374E-2</v>
      </c>
      <c r="G4177" s="7">
        <v>3.2076533483399013E-2</v>
      </c>
      <c r="H4177" s="7">
        <v>-6.6404051772650519E-2</v>
      </c>
      <c r="N4177" s="9"/>
      <c r="P4177" s="9"/>
    </row>
    <row r="4178" spans="1:16" x14ac:dyDescent="0.25">
      <c r="A4178" s="1">
        <v>33277</v>
      </c>
      <c r="B4178" s="6">
        <v>359.35</v>
      </c>
      <c r="C4178" s="7">
        <v>7.9378435992372154E-3</v>
      </c>
      <c r="D4178" s="7">
        <v>2.5685265061917258E-2</v>
      </c>
      <c r="E4178" s="7">
        <v>2.702101015722835E-2</v>
      </c>
      <c r="F4178" s="7">
        <v>2.2011966049812148E-2</v>
      </c>
      <c r="G4178" s="7">
        <v>3.7873939056629842E-2</v>
      </c>
      <c r="H4178" s="7">
        <v>3.4144983998886769E-2</v>
      </c>
      <c r="N4178" s="9"/>
      <c r="P4178" s="9"/>
    </row>
    <row r="4179" spans="1:16" x14ac:dyDescent="0.25">
      <c r="A4179" s="1">
        <v>35709</v>
      </c>
      <c r="B4179" s="6">
        <v>972.69</v>
      </c>
      <c r="C4179" s="7">
        <v>7.937577070143087E-3</v>
      </c>
      <c r="D4179" s="7">
        <v>1.0722840781749451E-2</v>
      </c>
      <c r="E4179" s="7">
        <v>-4.7188724053912612E-3</v>
      </c>
      <c r="F4179" s="7">
        <v>-1.75595513472947E-2</v>
      </c>
      <c r="G4179" s="7">
        <v>-3.464618737727343E-2</v>
      </c>
      <c r="H4179" s="7">
        <v>-1.7107197565514261E-2</v>
      </c>
      <c r="N4179" s="9"/>
      <c r="P4179" s="9"/>
    </row>
    <row r="4180" spans="1:16" x14ac:dyDescent="0.25">
      <c r="A4180" s="1">
        <v>36749</v>
      </c>
      <c r="B4180" s="6">
        <v>1471.84</v>
      </c>
      <c r="C4180" s="7">
        <v>7.9369970895393216E-3</v>
      </c>
      <c r="D4180" s="7">
        <v>1.339819545602783E-2</v>
      </c>
      <c r="E4180" s="7">
        <v>1.350690292423096E-2</v>
      </c>
      <c r="F4180" s="7">
        <v>2.3514784215675769E-2</v>
      </c>
      <c r="G4180" s="7">
        <v>1.183552560060885E-2</v>
      </c>
      <c r="H4180" s="7">
        <v>-8.1924665724535273E-2</v>
      </c>
      <c r="N4180" s="9"/>
      <c r="P4180" s="9"/>
    </row>
    <row r="4181" spans="1:16" x14ac:dyDescent="0.25">
      <c r="A4181" s="1">
        <v>13283</v>
      </c>
      <c r="B4181" s="6">
        <v>13.97</v>
      </c>
      <c r="C4181" s="7">
        <v>7.9365079365081304E-3</v>
      </c>
      <c r="D4181" s="7">
        <v>2.2906227630636881E-2</v>
      </c>
      <c r="E4181" s="7">
        <v>1.431639226914694E-3</v>
      </c>
      <c r="F4181" s="7">
        <v>3.2211882605583282E-2</v>
      </c>
      <c r="G4181" s="7">
        <v>4.1517537580529673E-2</v>
      </c>
      <c r="H4181" s="7">
        <v>0.15676449534717249</v>
      </c>
      <c r="N4181" s="9"/>
      <c r="P4181" s="9"/>
    </row>
    <row r="4182" spans="1:16" x14ac:dyDescent="0.25">
      <c r="A4182" s="1">
        <v>18591</v>
      </c>
      <c r="B4182" s="6">
        <v>20.32</v>
      </c>
      <c r="C4182" s="7">
        <v>7.9365079365079083E-3</v>
      </c>
      <c r="D4182" s="7">
        <v>-6.8897637795275468E-3</v>
      </c>
      <c r="E4182" s="7">
        <v>-3.2480314960629968E-2</v>
      </c>
      <c r="F4182" s="7">
        <v>-4.5275590551181133E-2</v>
      </c>
      <c r="G4182" s="7">
        <v>-1.2303149606299191E-2</v>
      </c>
      <c r="H4182" s="7">
        <v>7.5295275590551158E-2</v>
      </c>
      <c r="N4182" s="9"/>
      <c r="P4182" s="9"/>
    </row>
    <row r="4183" spans="1:16" x14ac:dyDescent="0.25">
      <c r="A4183" s="1">
        <v>37279</v>
      </c>
      <c r="B4183" s="6">
        <v>1128.19</v>
      </c>
      <c r="C4183" s="7">
        <v>7.9334590059949583E-3</v>
      </c>
      <c r="D4183" s="7">
        <v>3.5189108217588139E-3</v>
      </c>
      <c r="E4183" s="7">
        <v>-1.2958810129499621E-2</v>
      </c>
      <c r="F4183" s="7">
        <v>-3.9603258316418422E-2</v>
      </c>
      <c r="G4183" s="7">
        <v>-4.1872379652363567E-2</v>
      </c>
      <c r="H4183" s="7">
        <v>-4.5976298318545772E-2</v>
      </c>
      <c r="N4183" s="9"/>
      <c r="P4183" s="9"/>
    </row>
    <row r="4184" spans="1:16" x14ac:dyDescent="0.25">
      <c r="A4184" s="1">
        <v>19648</v>
      </c>
      <c r="B4184" s="6">
        <v>24.14</v>
      </c>
      <c r="C4184" s="7">
        <v>7.9331941544886764E-3</v>
      </c>
      <c r="D4184" s="7">
        <v>8.2850041425008847E-4</v>
      </c>
      <c r="E4184" s="7">
        <v>8.6992543496271502E-3</v>
      </c>
      <c r="F4184" s="7">
        <v>1.657000828500399E-2</v>
      </c>
      <c r="G4184" s="7">
        <v>4.5567522783760417E-3</v>
      </c>
      <c r="H4184" s="7">
        <v>7.0836785418392667E-2</v>
      </c>
      <c r="N4184" s="9"/>
      <c r="P4184" s="9"/>
    </row>
    <row r="4185" spans="1:16" x14ac:dyDescent="0.25">
      <c r="A4185" s="1">
        <v>20556</v>
      </c>
      <c r="B4185" s="6">
        <v>48.31</v>
      </c>
      <c r="C4185" s="7">
        <v>7.9282286668058699E-3</v>
      </c>
      <c r="D4185" s="7">
        <v>-6.0028979507348312E-3</v>
      </c>
      <c r="E4185" s="7">
        <v>-1.1798799420409839E-2</v>
      </c>
      <c r="F4185" s="7">
        <v>-2.5253570689298229E-2</v>
      </c>
      <c r="G4185" s="7">
        <v>-7.6588697992134858E-3</v>
      </c>
      <c r="H4185" s="7">
        <v>8.4868557234525355E-3</v>
      </c>
      <c r="N4185" s="9"/>
      <c r="P4185" s="9"/>
    </row>
    <row r="4186" spans="1:16" x14ac:dyDescent="0.25">
      <c r="A4186" s="1">
        <v>40273</v>
      </c>
      <c r="B4186" s="6">
        <v>1187.44</v>
      </c>
      <c r="C4186" s="7">
        <v>7.9280196927256075E-3</v>
      </c>
      <c r="D4186" s="7">
        <v>1.684295627568444E-3</v>
      </c>
      <c r="E4186" s="7">
        <v>7.6130162366099263E-3</v>
      </c>
      <c r="F4186" s="7">
        <v>8.4888499629454106E-3</v>
      </c>
      <c r="G4186" s="7">
        <v>1.2480630600282931E-2</v>
      </c>
      <c r="H4186" s="7">
        <v>-0.1070959374789464</v>
      </c>
      <c r="N4186" s="9"/>
      <c r="P4186" s="9"/>
    </row>
    <row r="4187" spans="1:16" x14ac:dyDescent="0.25">
      <c r="A4187" s="1">
        <v>21914</v>
      </c>
      <c r="B4187" s="6">
        <v>59.77</v>
      </c>
      <c r="C4187" s="7">
        <v>7.9258010118044009E-3</v>
      </c>
      <c r="D4187" s="7">
        <v>2.0076961686463779E-3</v>
      </c>
      <c r="E4187" s="7">
        <v>-1.3384641124311041E-3</v>
      </c>
      <c r="F4187" s="7">
        <v>-2.2921197925380721E-2</v>
      </c>
      <c r="G4187" s="7">
        <v>-6.0900117115609831E-2</v>
      </c>
      <c r="H4187" s="7">
        <v>-7.2611678099380961E-2</v>
      </c>
      <c r="N4187" s="9"/>
      <c r="P4187" s="9"/>
    </row>
    <row r="4188" spans="1:16" x14ac:dyDescent="0.25">
      <c r="A4188" s="1">
        <v>35018</v>
      </c>
      <c r="B4188" s="6">
        <v>593.96</v>
      </c>
      <c r="C4188" s="7">
        <v>7.9247908500059694E-3</v>
      </c>
      <c r="D4188" s="7">
        <v>5.6906188968954829E-3</v>
      </c>
      <c r="E4188" s="7">
        <v>7.475250858643534E-3</v>
      </c>
      <c r="F4188" s="7">
        <v>1.9210047814667511E-2</v>
      </c>
      <c r="G4188" s="7">
        <v>3.8655801737490503E-2</v>
      </c>
      <c r="H4188" s="7">
        <v>7.8607987069836183E-2</v>
      </c>
      <c r="N4188" s="9"/>
      <c r="P4188" s="9"/>
    </row>
    <row r="4189" spans="1:16" x14ac:dyDescent="0.25">
      <c r="A4189" s="1">
        <v>41729</v>
      </c>
      <c r="B4189" s="6">
        <v>1872.34</v>
      </c>
      <c r="C4189" s="7">
        <v>7.9241179573863452E-3</v>
      </c>
      <c r="D4189" s="7">
        <v>7.0393197816636111E-3</v>
      </c>
      <c r="E4189" s="7">
        <v>-1.458068513197386E-2</v>
      </c>
      <c r="F4189" s="7">
        <v>-2.2287618701731571E-2</v>
      </c>
      <c r="G4189" s="7">
        <v>3.1992052725466902E-3</v>
      </c>
      <c r="H4189" s="7">
        <v>5.4626830597007008E-2</v>
      </c>
      <c r="N4189" s="9"/>
      <c r="P4189" s="9"/>
    </row>
    <row r="4190" spans="1:16" x14ac:dyDescent="0.25">
      <c r="A4190" s="1">
        <v>19081</v>
      </c>
      <c r="B4190" s="6">
        <v>24.18</v>
      </c>
      <c r="C4190" s="7">
        <v>7.9199666527720591E-3</v>
      </c>
      <c r="D4190" s="7">
        <v>7.8577336641854068E-3</v>
      </c>
      <c r="E4190" s="7">
        <v>-6.6170388751033427E-3</v>
      </c>
      <c r="F4190" s="7">
        <v>-9.5119933829611591E-3</v>
      </c>
      <c r="G4190" s="7">
        <v>-2.6054590570719571E-2</v>
      </c>
      <c r="H4190" s="7">
        <v>3.8875103391232457E-2</v>
      </c>
      <c r="N4190" s="9"/>
      <c r="P4190" s="9"/>
    </row>
    <row r="4191" spans="1:16" x14ac:dyDescent="0.25">
      <c r="A4191" s="1">
        <v>43328</v>
      </c>
      <c r="B4191" s="6">
        <v>2840.69</v>
      </c>
      <c r="C4191" s="7">
        <v>7.9194711836985121E-3</v>
      </c>
      <c r="D4191" s="7">
        <v>3.3231362802699231E-3</v>
      </c>
      <c r="E4191" s="7">
        <v>5.7345222463556222E-3</v>
      </c>
      <c r="F4191" s="7">
        <v>2.1276520845287639E-2</v>
      </c>
      <c r="G4191" s="7">
        <v>2.2631825366372201E-2</v>
      </c>
      <c r="H4191" s="7">
        <v>-3.6758674829002858E-2</v>
      </c>
      <c r="N4191" s="9"/>
      <c r="P4191" s="9"/>
    </row>
    <row r="4192" spans="1:16" x14ac:dyDescent="0.25">
      <c r="A4192" s="1">
        <v>11938</v>
      </c>
      <c r="B4192" s="6">
        <v>8.91</v>
      </c>
      <c r="C4192" s="7">
        <v>7.9185520361990669E-3</v>
      </c>
      <c r="D4192" s="7">
        <v>4.4893378226711578E-2</v>
      </c>
      <c r="E4192" s="7">
        <v>-0.12457912457912459</v>
      </c>
      <c r="F4192" s="7">
        <v>-0.14478114478114479</v>
      </c>
      <c r="G4192" s="7">
        <v>-9.6520763187429748E-2</v>
      </c>
      <c r="H4192" s="7">
        <v>-0.20538720538720531</v>
      </c>
      <c r="N4192" s="9"/>
      <c r="P4192" s="9"/>
    </row>
    <row r="4193" spans="1:16" x14ac:dyDescent="0.25">
      <c r="A4193" s="1">
        <v>14262</v>
      </c>
      <c r="B4193" s="6">
        <v>12.73</v>
      </c>
      <c r="C4193" s="7">
        <v>7.9176563737133332E-3</v>
      </c>
      <c r="D4193" s="7">
        <v>-1.57109190887661E-3</v>
      </c>
      <c r="E4193" s="7">
        <v>-5.8915946582875127E-2</v>
      </c>
      <c r="F4193" s="7">
        <v>-3.3778476040848382E-2</v>
      </c>
      <c r="G4193" s="7">
        <v>-2.7494108405341718E-2</v>
      </c>
      <c r="H4193" s="7">
        <v>-0.13904163393558519</v>
      </c>
      <c r="N4193" s="9"/>
      <c r="P4193" s="9"/>
    </row>
    <row r="4194" spans="1:16" x14ac:dyDescent="0.25">
      <c r="A4194" s="1">
        <v>20172</v>
      </c>
      <c r="B4194" s="6">
        <v>36.93</v>
      </c>
      <c r="C4194" s="7">
        <v>7.9148471615719806E-3</v>
      </c>
      <c r="D4194" s="7">
        <v>8.1234768480920039E-4</v>
      </c>
      <c r="E4194" s="7">
        <v>-9.4773896561062276E-3</v>
      </c>
      <c r="F4194" s="7">
        <v>1.110208502572441E-2</v>
      </c>
      <c r="G4194" s="7">
        <v>2.9244516653127439E-2</v>
      </c>
      <c r="H4194" s="7">
        <v>0.10993772001083139</v>
      </c>
      <c r="N4194" s="9"/>
      <c r="P4194" s="9"/>
    </row>
    <row r="4195" spans="1:16" x14ac:dyDescent="0.25">
      <c r="A4195" s="1">
        <v>30861</v>
      </c>
      <c r="B4195" s="6">
        <v>152.84</v>
      </c>
      <c r="C4195" s="7">
        <v>7.9134792930626308E-3</v>
      </c>
      <c r="D4195" s="7">
        <v>2.2245485475007598E-3</v>
      </c>
      <c r="E4195" s="7">
        <v>-3.9256739073540992E-3</v>
      </c>
      <c r="F4195" s="7">
        <v>-1.2823868097356811E-2</v>
      </c>
      <c r="G4195" s="7">
        <v>-1.0795603245223769E-2</v>
      </c>
      <c r="H4195" s="7">
        <v>7.7074064381052132E-2</v>
      </c>
      <c r="N4195" s="9"/>
      <c r="P4195" s="9"/>
    </row>
    <row r="4196" spans="1:16" x14ac:dyDescent="0.25">
      <c r="A4196" s="1">
        <v>15615</v>
      </c>
      <c r="B4196" s="6">
        <v>8.92</v>
      </c>
      <c r="C4196" s="7">
        <v>7.9096045197739606E-3</v>
      </c>
      <c r="D4196" s="7">
        <v>1.457399103139023E-2</v>
      </c>
      <c r="E4196" s="7">
        <v>4.2600896860986559E-2</v>
      </c>
      <c r="F4196" s="7">
        <v>4.8206278026905691E-2</v>
      </c>
      <c r="G4196" s="7">
        <v>4.9327354260089613E-2</v>
      </c>
      <c r="H4196" s="7">
        <v>0.11210762331838579</v>
      </c>
      <c r="N4196" s="9"/>
      <c r="P4196" s="9"/>
    </row>
    <row r="4197" spans="1:16" x14ac:dyDescent="0.25">
      <c r="A4197" s="1">
        <v>20996</v>
      </c>
      <c r="B4197" s="6">
        <v>47.15</v>
      </c>
      <c r="C4197" s="7">
        <v>7.9093629756306072E-3</v>
      </c>
      <c r="D4197" s="7">
        <v>-1.2725344644749499E-3</v>
      </c>
      <c r="E4197" s="7">
        <v>1.5906680805938489E-2</v>
      </c>
      <c r="F4197" s="7">
        <v>4.0296924708377542E-2</v>
      </c>
      <c r="G4197" s="7">
        <v>3.0965005302227011E-2</v>
      </c>
      <c r="H4197" s="7">
        <v>-9.713679745493109E-2</v>
      </c>
      <c r="N4197" s="9"/>
      <c r="P4197" s="9"/>
    </row>
    <row r="4198" spans="1:16" x14ac:dyDescent="0.25">
      <c r="A4198" s="1">
        <v>37928</v>
      </c>
      <c r="B4198" s="6">
        <v>1059.02</v>
      </c>
      <c r="C4198" s="7">
        <v>7.9089377658916327E-3</v>
      </c>
      <c r="D4198" s="7">
        <v>-5.448433457347357E-3</v>
      </c>
      <c r="E4198" s="7">
        <v>-1.124624652981066E-2</v>
      </c>
      <c r="F4198" s="7">
        <v>-1.4532303450359611E-2</v>
      </c>
      <c r="G4198" s="7">
        <v>7.1764461483256881E-3</v>
      </c>
      <c r="H4198" s="7">
        <v>7.9073105323789861E-2</v>
      </c>
      <c r="N4198" s="9"/>
      <c r="P4198" s="9"/>
    </row>
    <row r="4199" spans="1:16" x14ac:dyDescent="0.25">
      <c r="A4199" s="1">
        <v>25490</v>
      </c>
      <c r="B4199" s="6">
        <v>95.7</v>
      </c>
      <c r="C4199" s="7">
        <v>7.89889415481837E-3</v>
      </c>
      <c r="D4199" s="7">
        <v>2.089864158829613E-4</v>
      </c>
      <c r="E4199" s="7">
        <v>1.5673981191222541E-2</v>
      </c>
      <c r="F4199" s="7">
        <v>2.0480668756530651E-2</v>
      </c>
      <c r="G4199" s="7">
        <v>2.476489028213158E-2</v>
      </c>
      <c r="H4199" s="7">
        <v>-4.9947753396029297E-2</v>
      </c>
      <c r="N4199" s="9"/>
      <c r="P4199" s="9"/>
    </row>
    <row r="4200" spans="1:16" x14ac:dyDescent="0.25">
      <c r="A4200" s="1">
        <v>13751</v>
      </c>
      <c r="B4200" s="6">
        <v>16.59</v>
      </c>
      <c r="C4200" s="7">
        <v>7.8979343863911922E-3</v>
      </c>
      <c r="D4200" s="7">
        <v>-7.2332730560579206E-3</v>
      </c>
      <c r="E4200" s="7">
        <v>-3.3152501506931942E-2</v>
      </c>
      <c r="F4200" s="7">
        <v>-0.1193490054249549</v>
      </c>
      <c r="G4200" s="7">
        <v>-0.14767932489451471</v>
      </c>
      <c r="H4200" s="7">
        <v>-0.33031946955997588</v>
      </c>
      <c r="N4200" s="9"/>
      <c r="P4200" s="9"/>
    </row>
    <row r="4201" spans="1:16" x14ac:dyDescent="0.25">
      <c r="A4201" s="1">
        <v>38407</v>
      </c>
      <c r="B4201" s="6">
        <v>1200.2</v>
      </c>
      <c r="C4201" s="7">
        <v>7.893852872018936E-3</v>
      </c>
      <c r="D4201" s="7">
        <v>9.3067822029659908E-3</v>
      </c>
      <c r="E4201" s="7">
        <v>8.5569071821363085E-3</v>
      </c>
      <c r="F4201" s="7">
        <v>7.5404099316780382E-3</v>
      </c>
      <c r="G4201" s="7">
        <v>-2.397933677720376E-2</v>
      </c>
      <c r="H4201" s="7">
        <v>-1.1831361439760271E-3</v>
      </c>
      <c r="N4201" s="9"/>
      <c r="P4201" s="9"/>
    </row>
    <row r="4202" spans="1:16" x14ac:dyDescent="0.25">
      <c r="A4202" s="1">
        <v>33896</v>
      </c>
      <c r="B4202" s="6">
        <v>414.98</v>
      </c>
      <c r="C4202" s="7">
        <v>7.8935224540355176E-3</v>
      </c>
      <c r="D4202" s="7">
        <v>1.2048773434865101E-3</v>
      </c>
      <c r="E4202" s="7">
        <v>7.6630199045737424E-3</v>
      </c>
      <c r="F4202" s="7">
        <v>1.8723793917779119E-2</v>
      </c>
      <c r="G4202" s="7">
        <v>1.3735601715745281E-2</v>
      </c>
      <c r="H4202" s="7">
        <v>4.9424068629813522E-2</v>
      </c>
      <c r="N4202" s="9"/>
      <c r="P4202" s="9"/>
    </row>
    <row r="4203" spans="1:16" x14ac:dyDescent="0.25">
      <c r="A4203" s="1">
        <v>20613</v>
      </c>
      <c r="B4203" s="6">
        <v>45.99</v>
      </c>
      <c r="C4203" s="7">
        <v>7.8895463510848529E-3</v>
      </c>
      <c r="D4203" s="7">
        <v>-1.848227875625141E-2</v>
      </c>
      <c r="E4203" s="7">
        <v>6.9580343552946289E-3</v>
      </c>
      <c r="F4203" s="7">
        <v>1.6090454446618722E-2</v>
      </c>
      <c r="G4203" s="7">
        <v>4.4574907588606161E-2</v>
      </c>
      <c r="H4203" s="7">
        <v>3.4137856055664217E-2</v>
      </c>
      <c r="N4203" s="9"/>
      <c r="P4203" s="9"/>
    </row>
    <row r="4204" spans="1:16" x14ac:dyDescent="0.25">
      <c r="A4204" s="1">
        <v>22959</v>
      </c>
      <c r="B4204" s="6">
        <v>58.78</v>
      </c>
      <c r="C4204" s="7">
        <v>7.8875171467764904E-3</v>
      </c>
      <c r="D4204" s="7">
        <v>1.3780197346036079E-2</v>
      </c>
      <c r="E4204" s="7">
        <v>2.347737325620947E-2</v>
      </c>
      <c r="F4204" s="7">
        <v>4.3892480435522303E-2</v>
      </c>
      <c r="G4204" s="7">
        <v>5.9373936713167819E-2</v>
      </c>
      <c r="H4204" s="7">
        <v>0.12538278325961219</v>
      </c>
      <c r="N4204" s="9"/>
      <c r="P4204" s="9"/>
    </row>
    <row r="4205" spans="1:16" x14ac:dyDescent="0.25">
      <c r="A4205" s="1">
        <v>16294</v>
      </c>
      <c r="B4205" s="6">
        <v>12.78</v>
      </c>
      <c r="C4205" s="7">
        <v>7.8864353312302349E-3</v>
      </c>
      <c r="D4205" s="7">
        <v>3.9123630672925902E-3</v>
      </c>
      <c r="E4205" s="7">
        <v>1.5649452269170579E-2</v>
      </c>
      <c r="F4205" s="7">
        <v>3.9123630672925902E-3</v>
      </c>
      <c r="G4205" s="7">
        <v>-2.8951486697965542E-2</v>
      </c>
      <c r="H4205" s="7">
        <v>-5.4773082942095597E-3</v>
      </c>
      <c r="N4205" s="9"/>
      <c r="P4205" s="9"/>
    </row>
    <row r="4206" spans="1:16" x14ac:dyDescent="0.25">
      <c r="A4206" s="1">
        <v>39485</v>
      </c>
      <c r="B4206" s="6">
        <v>1336.91</v>
      </c>
      <c r="C4206" s="7">
        <v>7.8857099777602802E-3</v>
      </c>
      <c r="D4206" s="7">
        <v>-4.2037235116799687E-3</v>
      </c>
      <c r="E4206" s="7">
        <v>8.9385224136253605E-3</v>
      </c>
      <c r="F4206" s="7">
        <v>1.211749482014479E-2</v>
      </c>
      <c r="G4206" s="7">
        <v>-3.2567637312908237E-2</v>
      </c>
      <c r="H4206" s="7">
        <v>4.9868727139448232E-2</v>
      </c>
      <c r="N4206" s="9"/>
      <c r="P4206" s="9"/>
    </row>
    <row r="4207" spans="1:16" x14ac:dyDescent="0.25">
      <c r="A4207" s="1">
        <v>21965</v>
      </c>
      <c r="B4207" s="6">
        <v>56.24</v>
      </c>
      <c r="C4207" s="7">
        <v>7.8853046594982157E-3</v>
      </c>
      <c r="D4207" s="7">
        <v>-5.3342816500712154E-3</v>
      </c>
      <c r="E4207" s="7">
        <v>-2.1337126600284861E-3</v>
      </c>
      <c r="F4207" s="7">
        <v>-3.9473684210526327E-2</v>
      </c>
      <c r="G4207" s="7">
        <v>-2.080369843527741E-2</v>
      </c>
      <c r="H4207" s="7">
        <v>-9.6017069701279656E-3</v>
      </c>
      <c r="N4207" s="9"/>
      <c r="P4207" s="9"/>
    </row>
    <row r="4208" spans="1:16" x14ac:dyDescent="0.25">
      <c r="A4208" s="1">
        <v>17930</v>
      </c>
      <c r="B4208" s="6">
        <v>15.34</v>
      </c>
      <c r="C4208" s="7">
        <v>7.8843626806832656E-3</v>
      </c>
      <c r="D4208" s="7">
        <v>6.5189048239888692E-4</v>
      </c>
      <c r="E4208" s="7">
        <v>-4.1720990873533308E-2</v>
      </c>
      <c r="F4208" s="7">
        <v>-4.4980443285527971E-2</v>
      </c>
      <c r="G4208" s="7">
        <v>-4.3676662320730093E-2</v>
      </c>
      <c r="H4208" s="7">
        <v>-2.15123859191656E-2</v>
      </c>
      <c r="N4208" s="9"/>
      <c r="P4208" s="9"/>
    </row>
    <row r="4209" spans="1:16" x14ac:dyDescent="0.25">
      <c r="A4209" s="1">
        <v>39500</v>
      </c>
      <c r="B4209" s="6">
        <v>1353.11</v>
      </c>
      <c r="C4209" s="7">
        <v>7.8806432630926793E-3</v>
      </c>
      <c r="D4209" s="7">
        <v>1.38126242508001E-2</v>
      </c>
      <c r="E4209" s="7">
        <v>-1.6613579088174509E-2</v>
      </c>
      <c r="F4209" s="7">
        <v>-4.4150143003894748E-2</v>
      </c>
      <c r="G4209" s="7">
        <v>-2.387093436601484E-3</v>
      </c>
      <c r="H4209" s="7">
        <v>2.3826592073076028E-2</v>
      </c>
      <c r="N4209" s="9"/>
      <c r="P4209" s="9"/>
    </row>
    <row r="4210" spans="1:16" x14ac:dyDescent="0.25">
      <c r="A4210" s="1">
        <v>25608</v>
      </c>
      <c r="B4210" s="6">
        <v>87.01</v>
      </c>
      <c r="C4210" s="7">
        <v>7.8767519981466361E-3</v>
      </c>
      <c r="D4210" s="7">
        <v>-1.0458567980692E-2</v>
      </c>
      <c r="E4210" s="7">
        <v>-6.2061831973336812E-3</v>
      </c>
      <c r="F4210" s="7">
        <v>1.126307320997566E-2</v>
      </c>
      <c r="G4210" s="7">
        <v>1.999770141363055E-2</v>
      </c>
      <c r="H4210" s="7">
        <v>-0.12044592575566029</v>
      </c>
      <c r="N4210" s="9"/>
      <c r="P4210" s="9"/>
    </row>
    <row r="4211" spans="1:16" x14ac:dyDescent="0.25">
      <c r="A4211" s="1">
        <v>16278</v>
      </c>
      <c r="B4211" s="6">
        <v>12.8</v>
      </c>
      <c r="C4211" s="7">
        <v>7.8740157480317041E-3</v>
      </c>
      <c r="D4211" s="7">
        <v>-2.3437500000000888E-3</v>
      </c>
      <c r="E4211" s="7">
        <v>-1.562500000000133E-3</v>
      </c>
      <c r="F4211" s="7">
        <v>-1.4062500000000091E-2</v>
      </c>
      <c r="G4211" s="7">
        <v>7.0312500000000444E-3</v>
      </c>
      <c r="H4211" s="7">
        <v>-5.4687500000000222E-3</v>
      </c>
      <c r="N4211" s="9"/>
      <c r="P4211" s="9"/>
    </row>
    <row r="4212" spans="1:16" x14ac:dyDescent="0.25">
      <c r="A4212" s="1">
        <v>23300</v>
      </c>
      <c r="B4212" s="6">
        <v>72.97</v>
      </c>
      <c r="C4212" s="7">
        <v>7.8729281767955239E-3</v>
      </c>
      <c r="D4212" s="7">
        <v>3.9742359873922162E-3</v>
      </c>
      <c r="E4212" s="7">
        <v>4.111278607648039E-4</v>
      </c>
      <c r="F4212" s="7">
        <v>1.137453748115669E-2</v>
      </c>
      <c r="G4212" s="7">
        <v>-2.7408524050975819E-4</v>
      </c>
      <c r="H4212" s="7">
        <v>5.5639303823489028E-2</v>
      </c>
      <c r="N4212" s="9"/>
      <c r="P4212" s="9"/>
    </row>
    <row r="4213" spans="1:16" x14ac:dyDescent="0.25">
      <c r="A4213" s="1">
        <v>26903</v>
      </c>
      <c r="B4213" s="6">
        <v>102.42</v>
      </c>
      <c r="C4213" s="7">
        <v>7.8724660499900345E-3</v>
      </c>
      <c r="D4213" s="7">
        <v>5.8582308142940409E-3</v>
      </c>
      <c r="E4213" s="7">
        <v>2.0406170669791109E-2</v>
      </c>
      <c r="F4213" s="7">
        <v>7.8109744190586472E-3</v>
      </c>
      <c r="G4213" s="7">
        <v>5.4969732474126072E-2</v>
      </c>
      <c r="H4213" s="7">
        <v>-4.6572934973637903E-2</v>
      </c>
      <c r="N4213" s="9"/>
      <c r="P4213" s="9"/>
    </row>
    <row r="4214" spans="1:16" x14ac:dyDescent="0.25">
      <c r="A4214" s="1">
        <v>27761</v>
      </c>
      <c r="B4214" s="6">
        <v>90.9</v>
      </c>
      <c r="C4214" s="7">
        <v>7.8722696529549552E-3</v>
      </c>
      <c r="D4214" s="7">
        <v>1.848184818481835E-2</v>
      </c>
      <c r="E4214" s="7">
        <v>4.4554455445544587E-2</v>
      </c>
      <c r="F4214" s="7">
        <v>6.7106710671066994E-2</v>
      </c>
      <c r="G4214" s="7">
        <v>0.10957095709570951</v>
      </c>
      <c r="H4214" s="7">
        <v>0.1387238723872386</v>
      </c>
      <c r="N4214" s="9"/>
      <c r="P4214" s="9"/>
    </row>
    <row r="4215" spans="1:16" x14ac:dyDescent="0.25">
      <c r="A4215" s="1">
        <v>21200</v>
      </c>
      <c r="B4215" s="6">
        <v>40.99</v>
      </c>
      <c r="C4215" s="7">
        <v>7.8682075239735472E-3</v>
      </c>
      <c r="D4215" s="7">
        <v>1.707733593559357E-3</v>
      </c>
      <c r="E4215" s="7">
        <v>5.1232007806782942E-3</v>
      </c>
      <c r="F4215" s="7">
        <v>2.1712612832398111E-2</v>
      </c>
      <c r="G4215" s="7">
        <v>-1.46377165162237E-3</v>
      </c>
      <c r="H4215" s="7">
        <v>3.0739204684069321E-2</v>
      </c>
      <c r="N4215" s="9"/>
      <c r="P4215" s="9"/>
    </row>
    <row r="4216" spans="1:16" x14ac:dyDescent="0.25">
      <c r="A4216" s="1">
        <v>37756</v>
      </c>
      <c r="B4216" s="6">
        <v>946.67</v>
      </c>
      <c r="C4216" s="7">
        <v>7.8677284728727592E-3</v>
      </c>
      <c r="D4216" s="7">
        <v>-2.5035123115764168E-3</v>
      </c>
      <c r="E4216" s="7">
        <v>-1.5633747768493689E-2</v>
      </c>
      <c r="F4216" s="7">
        <v>1.787317650289966E-2</v>
      </c>
      <c r="G4216" s="7">
        <v>4.430266090612367E-2</v>
      </c>
      <c r="H4216" s="7">
        <v>5.6059661761754358E-2</v>
      </c>
      <c r="N4216" s="9"/>
      <c r="P4216" s="9"/>
    </row>
    <row r="4217" spans="1:16" x14ac:dyDescent="0.25">
      <c r="A4217" s="1">
        <v>15214</v>
      </c>
      <c r="B4217" s="6">
        <v>10.25</v>
      </c>
      <c r="C4217" s="7">
        <v>7.8662733529990536E-3</v>
      </c>
      <c r="D4217" s="7">
        <v>9.7560975609756184E-4</v>
      </c>
      <c r="E4217" s="7">
        <v>1.9512195121951239E-3</v>
      </c>
      <c r="F4217" s="7">
        <v>-1.268292682926841E-2</v>
      </c>
      <c r="G4217" s="7">
        <v>0</v>
      </c>
      <c r="H4217" s="7">
        <v>-9.6585365853658511E-2</v>
      </c>
      <c r="N4217" s="9"/>
      <c r="P4217" s="9"/>
    </row>
    <row r="4218" spans="1:16" x14ac:dyDescent="0.25">
      <c r="A4218" s="1">
        <v>21192</v>
      </c>
      <c r="B4218" s="6">
        <v>41</v>
      </c>
      <c r="C4218" s="7">
        <v>7.8662733529990536E-3</v>
      </c>
      <c r="D4218" s="7">
        <v>-2.4390243902439049E-4</v>
      </c>
      <c r="E4218" s="7">
        <v>-8.0487804878048852E-3</v>
      </c>
      <c r="F4218" s="7">
        <v>7.3170731707317138E-3</v>
      </c>
      <c r="G4218" s="7">
        <v>3.5609756097561007E-2</v>
      </c>
      <c r="H4218" s="7">
        <v>1.585365853658538E-2</v>
      </c>
      <c r="N4218" s="9"/>
      <c r="P4218" s="9"/>
    </row>
    <row r="4219" spans="1:16" x14ac:dyDescent="0.25">
      <c r="A4219" s="1">
        <v>15376</v>
      </c>
      <c r="B4219" s="6">
        <v>8.9700000000000006</v>
      </c>
      <c r="C4219" s="7">
        <v>7.8651685393258397E-3</v>
      </c>
      <c r="D4219" s="7">
        <v>-2.229654403567594E-3</v>
      </c>
      <c r="E4219" s="7">
        <v>-4.1248606465997928E-2</v>
      </c>
      <c r="F4219" s="7">
        <v>-5.2396878483835119E-2</v>
      </c>
      <c r="G4219" s="7">
        <v>-9.0301003344481656E-2</v>
      </c>
      <c r="H4219" s="7">
        <v>-0.10813823857302129</v>
      </c>
      <c r="N4219" s="9"/>
      <c r="P4219" s="9"/>
    </row>
    <row r="4220" spans="1:16" x14ac:dyDescent="0.25">
      <c r="A4220" s="1">
        <v>38901</v>
      </c>
      <c r="B4220" s="6">
        <v>1280.19</v>
      </c>
      <c r="C4220" s="7">
        <v>7.8649031648558854E-3</v>
      </c>
      <c r="D4220" s="7">
        <v>-7.2489239878454903E-3</v>
      </c>
      <c r="E4220" s="7">
        <v>-5.9912981666784271E-3</v>
      </c>
      <c r="F4220" s="7">
        <v>-3.3846538404455728E-2</v>
      </c>
      <c r="G4220" s="7">
        <v>-7.2411126473413967E-3</v>
      </c>
      <c r="H4220" s="7">
        <v>5.4702817550519763E-2</v>
      </c>
      <c r="N4220" s="9"/>
      <c r="P4220" s="9"/>
    </row>
    <row r="4221" spans="1:16" x14ac:dyDescent="0.25">
      <c r="A4221" s="1">
        <v>33470</v>
      </c>
      <c r="B4221" s="6">
        <v>379.43</v>
      </c>
      <c r="C4221" s="7">
        <v>7.862512285175427E-3</v>
      </c>
      <c r="D4221" s="7">
        <v>2.9412539862425199E-2</v>
      </c>
      <c r="E4221" s="7">
        <v>3.5922304509395708E-2</v>
      </c>
      <c r="F4221" s="7">
        <v>2.777850987006825E-2</v>
      </c>
      <c r="G4221" s="7">
        <v>1.9792847165485131E-2</v>
      </c>
      <c r="H4221" s="7">
        <v>-2.3719790211633729E-3</v>
      </c>
      <c r="N4221" s="9"/>
      <c r="P4221" s="9"/>
    </row>
    <row r="4222" spans="1:16" x14ac:dyDescent="0.25">
      <c r="A4222" s="1">
        <v>25461</v>
      </c>
      <c r="B4222" s="6">
        <v>94.87</v>
      </c>
      <c r="C4222" s="7">
        <v>7.8614681823012678E-3</v>
      </c>
      <c r="D4222" s="7">
        <v>8.4325919679550942E-4</v>
      </c>
      <c r="E4222" s="7">
        <v>8.0109623695583387E-3</v>
      </c>
      <c r="F4222" s="7">
        <v>-1.5389480341520099E-2</v>
      </c>
      <c r="G4222" s="7">
        <v>8.4325919679550942E-4</v>
      </c>
      <c r="H4222" s="7">
        <v>-5.428481079371783E-2</v>
      </c>
      <c r="N4222" s="9"/>
      <c r="P4222" s="9"/>
    </row>
    <row r="4223" spans="1:16" x14ac:dyDescent="0.25">
      <c r="A4223" s="1">
        <v>27478</v>
      </c>
      <c r="B4223" s="6">
        <v>82.06</v>
      </c>
      <c r="C4223" s="7">
        <v>7.8604765413903266E-3</v>
      </c>
      <c r="D4223" s="7">
        <v>1.8644893980014569E-2</v>
      </c>
      <c r="E4223" s="7">
        <v>4.5088959298074096E-3</v>
      </c>
      <c r="F4223" s="7">
        <v>9.5052400682427152E-3</v>
      </c>
      <c r="G4223" s="7">
        <v>4.9475993175725153E-2</v>
      </c>
      <c r="H4223" s="7">
        <v>0.15537411650012189</v>
      </c>
      <c r="N4223" s="9"/>
      <c r="P4223" s="9"/>
    </row>
    <row r="4224" spans="1:16" x14ac:dyDescent="0.25">
      <c r="A4224" s="1">
        <v>18869</v>
      </c>
      <c r="B4224" s="6">
        <v>23.08</v>
      </c>
      <c r="C4224" s="7">
        <v>7.8602620087335762E-3</v>
      </c>
      <c r="D4224" s="7">
        <v>6.9324090121316573E-3</v>
      </c>
      <c r="E4224" s="7">
        <v>1.6897746967071029E-2</v>
      </c>
      <c r="F4224" s="7">
        <v>2.729636048526873E-2</v>
      </c>
      <c r="G4224" s="7">
        <v>8.232235701906454E-3</v>
      </c>
      <c r="H4224" s="7">
        <v>-4.3327556325811761E-4</v>
      </c>
      <c r="N4224" s="9"/>
      <c r="P4224" s="9"/>
    </row>
    <row r="4225" spans="1:16" x14ac:dyDescent="0.25">
      <c r="A4225" s="1">
        <v>19084</v>
      </c>
      <c r="B4225" s="6">
        <v>24.37</v>
      </c>
      <c r="C4225" s="7">
        <v>7.8577336641854068E-3</v>
      </c>
      <c r="D4225" s="7">
        <v>-7.7964710709890186E-3</v>
      </c>
      <c r="E4225" s="7">
        <v>-2.3389413212966729E-2</v>
      </c>
      <c r="F4225" s="7">
        <v>-2.9544521953221329E-2</v>
      </c>
      <c r="G4225" s="7">
        <v>-3.6109971276159343E-2</v>
      </c>
      <c r="H4225" s="7">
        <v>2.8313500205170209E-2</v>
      </c>
      <c r="N4225" s="9"/>
      <c r="P4225" s="9"/>
    </row>
    <row r="4226" spans="1:16" x14ac:dyDescent="0.25">
      <c r="A4226" s="1">
        <v>21643</v>
      </c>
      <c r="B4226" s="6">
        <v>56.44</v>
      </c>
      <c r="C4226" s="7">
        <v>7.8571428571427848E-3</v>
      </c>
      <c r="D4226" s="7">
        <v>2.834868887314101E-3</v>
      </c>
      <c r="E4226" s="7">
        <v>-3.897944720056667E-3</v>
      </c>
      <c r="F4226" s="7">
        <v>2.6222537207654328E-2</v>
      </c>
      <c r="G4226" s="7">
        <v>2.143869596031189E-2</v>
      </c>
      <c r="H4226" s="7">
        <v>5.6874557051736392E-2</v>
      </c>
      <c r="N4226" s="9"/>
      <c r="P4226" s="9"/>
    </row>
    <row r="4227" spans="1:16" x14ac:dyDescent="0.25">
      <c r="A4227" s="1">
        <v>10827</v>
      </c>
      <c r="B4227" s="6">
        <v>30.79</v>
      </c>
      <c r="C4227" s="7">
        <v>7.8559738134205137E-3</v>
      </c>
      <c r="D4227" s="7">
        <v>9.7434231893471779E-3</v>
      </c>
      <c r="E4227" s="7">
        <v>1.623903864891196E-2</v>
      </c>
      <c r="F4227" s="7">
        <v>3.3777200389736972E-2</v>
      </c>
      <c r="G4227" s="7">
        <v>1.9486846378694359E-2</v>
      </c>
      <c r="H4227" s="7">
        <v>-0.32900292302695677</v>
      </c>
      <c r="N4227" s="9"/>
      <c r="P4227" s="9"/>
    </row>
    <row r="4228" spans="1:16" x14ac:dyDescent="0.25">
      <c r="A4228" s="1">
        <v>41241</v>
      </c>
      <c r="B4228" s="6">
        <v>1409.93</v>
      </c>
      <c r="C4228" s="7">
        <v>7.8559480749711419E-3</v>
      </c>
      <c r="D4228" s="7">
        <v>4.2697155177917612E-3</v>
      </c>
      <c r="E4228" s="7">
        <v>-4.6101579511048651E-4</v>
      </c>
      <c r="F4228" s="7">
        <v>1.315668153738137E-2</v>
      </c>
      <c r="G4228" s="7">
        <v>5.7946139170028674E-3</v>
      </c>
      <c r="H4228" s="7">
        <v>9.2103863312362977E-2</v>
      </c>
      <c r="N4228" s="9"/>
      <c r="P4228" s="9"/>
    </row>
    <row r="4229" spans="1:16" x14ac:dyDescent="0.25">
      <c r="A4229" s="1">
        <v>41219</v>
      </c>
      <c r="B4229" s="6">
        <v>1428.39</v>
      </c>
      <c r="C4229" s="7">
        <v>7.8531814910460795E-3</v>
      </c>
      <c r="D4229" s="7">
        <v>-2.3705010536338219E-2</v>
      </c>
      <c r="E4229" s="7">
        <v>-3.7706788762172927E-2</v>
      </c>
      <c r="F4229" s="7">
        <v>-2.8409608020218639E-2</v>
      </c>
      <c r="G4229" s="7">
        <v>-1.337869909478517E-2</v>
      </c>
      <c r="H4229" s="7">
        <v>6.2041879318673443E-2</v>
      </c>
      <c r="N4229" s="9"/>
      <c r="P4229" s="9"/>
    </row>
    <row r="4230" spans="1:16" x14ac:dyDescent="0.25">
      <c r="A4230" s="1">
        <v>10468</v>
      </c>
      <c r="B4230" s="6">
        <v>20.54</v>
      </c>
      <c r="C4230" s="7">
        <v>7.8508341511285273E-3</v>
      </c>
      <c r="D4230" s="7">
        <v>1.9474196689386321E-3</v>
      </c>
      <c r="E4230" s="7">
        <v>2.580331061343721E-2</v>
      </c>
      <c r="F4230" s="7">
        <v>3.0185004868549251E-2</v>
      </c>
      <c r="G4230" s="7">
        <v>4.1869522882181043E-2</v>
      </c>
      <c r="H4230" s="7">
        <v>0.16114897760467389</v>
      </c>
      <c r="N4230" s="9"/>
      <c r="P4230" s="9"/>
    </row>
    <row r="4231" spans="1:16" x14ac:dyDescent="0.25">
      <c r="A4231" s="1">
        <v>33680</v>
      </c>
      <c r="B4231" s="6">
        <v>409.58</v>
      </c>
      <c r="C4231" s="7">
        <v>7.8496025984891027E-3</v>
      </c>
      <c r="D4231" s="7">
        <v>-1.049855949997625E-3</v>
      </c>
      <c r="E4231" s="7">
        <v>-1.7090678255774481E-3</v>
      </c>
      <c r="F4231" s="7">
        <v>-1.438058498950145E-2</v>
      </c>
      <c r="G4231" s="7">
        <v>6.8606865569607054E-3</v>
      </c>
      <c r="H4231" s="7">
        <v>-2.1045949509253429E-2</v>
      </c>
      <c r="N4231" s="9"/>
      <c r="P4231" s="9"/>
    </row>
    <row r="4232" spans="1:16" x14ac:dyDescent="0.25">
      <c r="A4232" s="1">
        <v>43363</v>
      </c>
      <c r="B4232" s="6">
        <v>2930.75</v>
      </c>
      <c r="C4232" s="7">
        <v>7.8405749754981713E-3</v>
      </c>
      <c r="D4232" s="7">
        <v>-3.6850635502849732E-4</v>
      </c>
      <c r="E4232" s="7">
        <v>-5.71526059882288E-3</v>
      </c>
      <c r="F4232" s="7">
        <v>-9.9428473940117446E-3</v>
      </c>
      <c r="G4232" s="7">
        <v>-5.5265716966646727E-2</v>
      </c>
      <c r="H4232" s="7">
        <v>-0.19778213767806871</v>
      </c>
      <c r="N4232" s="9"/>
      <c r="P4232" s="9"/>
    </row>
    <row r="4233" spans="1:16" x14ac:dyDescent="0.25">
      <c r="A4233" s="1">
        <v>31427</v>
      </c>
      <c r="B4233" s="6">
        <v>208.26</v>
      </c>
      <c r="C4233" s="7">
        <v>7.8397212543555028E-3</v>
      </c>
      <c r="D4233" s="7">
        <v>4.3695380774031456E-3</v>
      </c>
      <c r="E4233" s="7">
        <v>-2.290406222990482E-2</v>
      </c>
      <c r="F4233" s="7">
        <v>9.7474310957457178E-3</v>
      </c>
      <c r="G4233" s="7">
        <v>3.7021031403053913E-2</v>
      </c>
      <c r="H4233" s="7">
        <v>0.1638336694516469</v>
      </c>
      <c r="N4233" s="9"/>
      <c r="P4233" s="9"/>
    </row>
    <row r="4234" spans="1:16" x14ac:dyDescent="0.25">
      <c r="A4234" s="1">
        <v>41906</v>
      </c>
      <c r="B4234" s="6">
        <v>1998.3</v>
      </c>
      <c r="C4234" s="7">
        <v>7.8324767875244117E-3</v>
      </c>
      <c r="D4234" s="7">
        <v>-1.6168743431917099E-2</v>
      </c>
      <c r="E4234" s="7">
        <v>-2.6092178351598831E-2</v>
      </c>
      <c r="F4234" s="7">
        <v>-1.4717509883400809E-2</v>
      </c>
      <c r="G4234" s="7">
        <v>-3.5625281489265907E-2</v>
      </c>
      <c r="H4234" s="7">
        <v>4.5273482460091108E-2</v>
      </c>
      <c r="N4234" s="9"/>
      <c r="P4234" s="9"/>
    </row>
    <row r="4235" spans="1:16" x14ac:dyDescent="0.25">
      <c r="A4235" s="1">
        <v>31453</v>
      </c>
      <c r="B4235" s="6">
        <v>216.24</v>
      </c>
      <c r="C4235" s="7">
        <v>7.829977628635465E-3</v>
      </c>
      <c r="D4235" s="7">
        <v>-1.479837217906121E-3</v>
      </c>
      <c r="E4235" s="7">
        <v>2.87180910099889E-2</v>
      </c>
      <c r="F4235" s="7">
        <v>3.4914909359970332E-2</v>
      </c>
      <c r="G4235" s="7">
        <v>7.1448390677025575E-2</v>
      </c>
      <c r="H4235" s="7">
        <v>9.8501664816870171E-2</v>
      </c>
      <c r="N4235" s="9"/>
      <c r="P4235" s="9"/>
    </row>
    <row r="4236" spans="1:16" x14ac:dyDescent="0.25">
      <c r="A4236" s="1">
        <v>16487</v>
      </c>
      <c r="B4236" s="6">
        <v>14.16</v>
      </c>
      <c r="C4236" s="7">
        <v>7.8291814946618299E-3</v>
      </c>
      <c r="D4236" s="7">
        <v>3.5310734463276372E-3</v>
      </c>
      <c r="E4236" s="7">
        <v>2.8248587570620649E-3</v>
      </c>
      <c r="F4236" s="7">
        <v>1.4830508474576121E-2</v>
      </c>
      <c r="G4236" s="7">
        <v>-2.4011299435028222E-2</v>
      </c>
      <c r="H4236" s="7">
        <v>3.8135593220338881E-2</v>
      </c>
      <c r="N4236" s="9"/>
      <c r="P4236" s="9"/>
    </row>
    <row r="4237" spans="1:16" x14ac:dyDescent="0.25">
      <c r="A4237" s="1">
        <v>31349</v>
      </c>
      <c r="B4237" s="6">
        <v>189.23</v>
      </c>
      <c r="C4237" s="7">
        <v>7.8291435875585957E-3</v>
      </c>
      <c r="D4237" s="7">
        <v>4.4390424351319346E-3</v>
      </c>
      <c r="E4237" s="7">
        <v>1.6593563388469072E-2</v>
      </c>
      <c r="F4237" s="7">
        <v>4.6768482798710709E-2</v>
      </c>
      <c r="G4237" s="7">
        <v>6.0455530307033767E-2</v>
      </c>
      <c r="H4237" s="7">
        <v>0.11916715108598019</v>
      </c>
      <c r="N4237" s="9"/>
      <c r="P4237" s="9"/>
    </row>
    <row r="4238" spans="1:16" x14ac:dyDescent="0.25">
      <c r="A4238" s="1">
        <v>35247</v>
      </c>
      <c r="B4238" s="6">
        <v>675.88</v>
      </c>
      <c r="C4238" s="7">
        <v>7.8284598064506383E-3</v>
      </c>
      <c r="D4238" s="7">
        <v>-3.3585843640883128E-3</v>
      </c>
      <c r="E4238" s="7">
        <v>-3.1262946085103827E-2</v>
      </c>
      <c r="F4238" s="7">
        <v>-7.0293543232526456E-2</v>
      </c>
      <c r="G4238" s="7">
        <v>-6.0099425933597739E-2</v>
      </c>
      <c r="H4238" s="7">
        <v>2.682428833520745E-2</v>
      </c>
      <c r="N4238" s="9"/>
      <c r="P4238" s="9"/>
    </row>
    <row r="4239" spans="1:16" x14ac:dyDescent="0.25">
      <c r="A4239" s="1">
        <v>20064</v>
      </c>
      <c r="B4239" s="6">
        <v>34.76</v>
      </c>
      <c r="C4239" s="7">
        <v>7.8283560452303558E-3</v>
      </c>
      <c r="D4239" s="7">
        <v>4.602991944764101E-3</v>
      </c>
      <c r="E4239" s="7">
        <v>-4.8906789413116769E-3</v>
      </c>
      <c r="F4239" s="7">
        <v>1.639815880322204E-2</v>
      </c>
      <c r="G4239" s="7">
        <v>4.7756041426927583E-2</v>
      </c>
      <c r="H4239" s="7">
        <v>4.2002301495972498E-2</v>
      </c>
      <c r="N4239" s="9"/>
      <c r="P4239" s="9"/>
    </row>
    <row r="4240" spans="1:16" x14ac:dyDescent="0.25">
      <c r="A4240" s="1">
        <v>44020</v>
      </c>
      <c r="B4240" s="6">
        <v>3169.94</v>
      </c>
      <c r="C4240" s="7">
        <v>7.8275024480816136E-3</v>
      </c>
      <c r="D4240" s="7">
        <v>-5.6436399427117756E-3</v>
      </c>
      <c r="E4240" s="7">
        <v>1.7861536811422329E-2</v>
      </c>
      <c r="F4240" s="7">
        <v>3.3464355792223177E-2</v>
      </c>
      <c r="G4240" s="7">
        <v>4.9789585922761948E-2</v>
      </c>
      <c r="H4240" s="7">
        <v>8.7348656441446737E-2</v>
      </c>
      <c r="N4240" s="9"/>
      <c r="P4240" s="9"/>
    </row>
    <row r="4241" spans="1:16" x14ac:dyDescent="0.25">
      <c r="A4241" s="1">
        <v>39819</v>
      </c>
      <c r="B4241" s="6">
        <v>934.7</v>
      </c>
      <c r="C4241" s="7">
        <v>7.817132999083487E-3</v>
      </c>
      <c r="D4241" s="7">
        <v>-3.0009628757890261E-2</v>
      </c>
      <c r="E4241" s="7">
        <v>-6.7305017652722898E-2</v>
      </c>
      <c r="F4241" s="7">
        <v>-0.1010591633679255</v>
      </c>
      <c r="G4241" s="7">
        <v>-0.1096287578902322</v>
      </c>
      <c r="H4241" s="7">
        <v>-8.3599015726971371E-2</v>
      </c>
      <c r="N4241" s="9"/>
      <c r="P4241" s="9"/>
    </row>
    <row r="4242" spans="1:16" x14ac:dyDescent="0.25">
      <c r="A4242" s="1">
        <v>35992</v>
      </c>
      <c r="B4242" s="6">
        <v>1183.99</v>
      </c>
      <c r="C4242" s="7">
        <v>7.8140295026429829E-3</v>
      </c>
      <c r="D4242" s="7">
        <v>2.331100769432215E-3</v>
      </c>
      <c r="E4242" s="7">
        <v>-3.7365180449159152E-2</v>
      </c>
      <c r="F4242" s="7">
        <v>-3.466245491938269E-2</v>
      </c>
      <c r="G4242" s="7">
        <v>-9.2129156496254083E-2</v>
      </c>
      <c r="H4242" s="7">
        <v>-0.1077458424479936</v>
      </c>
      <c r="N4242" s="9"/>
      <c r="P4242" s="9"/>
    </row>
    <row r="4243" spans="1:16" x14ac:dyDescent="0.25">
      <c r="A4243" s="1">
        <v>33007</v>
      </c>
      <c r="B4243" s="6">
        <v>354.75</v>
      </c>
      <c r="C4243" s="7">
        <v>7.8125E-3</v>
      </c>
      <c r="D4243" s="7">
        <v>-1.3248766737139479E-3</v>
      </c>
      <c r="E4243" s="7">
        <v>9.1613812544044659E-3</v>
      </c>
      <c r="F4243" s="7">
        <v>1.663143058491889E-2</v>
      </c>
      <c r="G4243" s="7">
        <v>3.2417195207892879E-2</v>
      </c>
      <c r="H4243" s="7">
        <v>-4.1409443269908357E-2</v>
      </c>
      <c r="N4243" s="9"/>
      <c r="P4243" s="9"/>
    </row>
    <row r="4244" spans="1:16" x14ac:dyDescent="0.25">
      <c r="A4244" s="1">
        <v>28738</v>
      </c>
      <c r="B4244" s="6">
        <v>104.49</v>
      </c>
      <c r="C4244" s="7">
        <v>7.812499999999778E-3</v>
      </c>
      <c r="D4244" s="7">
        <v>8.5175614891377371E-3</v>
      </c>
      <c r="E4244" s="7">
        <v>2.3925734520049868E-2</v>
      </c>
      <c r="F4244" s="7">
        <v>-1.8757775863718958E-2</v>
      </c>
      <c r="G4244" s="7">
        <v>-1.8087855297157621E-2</v>
      </c>
      <c r="H4244" s="7">
        <v>-6.6992056656139387E-2</v>
      </c>
      <c r="N4244" s="9"/>
      <c r="P4244" s="9"/>
    </row>
    <row r="4245" spans="1:16" x14ac:dyDescent="0.25">
      <c r="A4245" s="1">
        <v>26464</v>
      </c>
      <c r="B4245" s="6">
        <v>108.39</v>
      </c>
      <c r="C4245" s="7">
        <v>7.8103207810320541E-3</v>
      </c>
      <c r="D4245" s="7">
        <v>4.6129716763543271E-4</v>
      </c>
      <c r="E4245" s="7">
        <v>3.6903773410832401E-3</v>
      </c>
      <c r="F4245" s="7">
        <v>-1.263954239320975E-2</v>
      </c>
      <c r="G4245" s="7">
        <v>-1.9466740474213481E-2</v>
      </c>
      <c r="H4245" s="7">
        <v>3.8748962081371911E-3</v>
      </c>
      <c r="N4245" s="9"/>
      <c r="P4245" s="9"/>
    </row>
    <row r="4246" spans="1:16" x14ac:dyDescent="0.25">
      <c r="A4246" s="1">
        <v>42492</v>
      </c>
      <c r="B4246" s="6">
        <v>2081.4299999999998</v>
      </c>
      <c r="C4246" s="7">
        <v>7.8100033893380161E-3</v>
      </c>
      <c r="D4246" s="7">
        <v>-8.6767270578400613E-3</v>
      </c>
      <c r="E4246" s="7">
        <v>-1.0925181245585841E-2</v>
      </c>
      <c r="F4246" s="7">
        <v>-7.0960829814118442E-3</v>
      </c>
      <c r="G4246" s="7">
        <v>7.4612165674561304E-3</v>
      </c>
      <c r="H4246" s="7">
        <v>3.9568950192896191E-2</v>
      </c>
      <c r="N4246" s="9"/>
      <c r="P4246" s="9"/>
    </row>
    <row r="4247" spans="1:16" x14ac:dyDescent="0.25">
      <c r="A4247" s="1">
        <v>10302</v>
      </c>
      <c r="B4247" s="6">
        <v>18.07</v>
      </c>
      <c r="C4247" s="7">
        <v>7.8081427774678858E-3</v>
      </c>
      <c r="D4247" s="7">
        <v>1.051466519092426E-2</v>
      </c>
      <c r="E4247" s="7">
        <v>2.9330381848367448E-2</v>
      </c>
      <c r="F4247" s="7">
        <v>4.869950193691186E-2</v>
      </c>
      <c r="G4247" s="7">
        <v>9.1864969562811316E-2</v>
      </c>
      <c r="H4247" s="7">
        <v>1.8262313226341979E-2</v>
      </c>
      <c r="N4247" s="9"/>
      <c r="P4247" s="9"/>
    </row>
    <row r="4248" spans="1:16" x14ac:dyDescent="0.25">
      <c r="A4248" s="1">
        <v>16495</v>
      </c>
      <c r="B4248" s="6">
        <v>14.2</v>
      </c>
      <c r="C4248" s="7">
        <v>7.8069552874378001E-3</v>
      </c>
      <c r="D4248" s="7">
        <v>7.0422535211267512E-3</v>
      </c>
      <c r="E4248" s="7">
        <v>1.197183098591559E-2</v>
      </c>
      <c r="F4248" s="7">
        <v>-1.4788732394366179E-2</v>
      </c>
      <c r="G4248" s="7">
        <v>-5.1408450704225277E-2</v>
      </c>
      <c r="H4248" s="7">
        <v>5.7042253521126803E-2</v>
      </c>
      <c r="N4248" s="9"/>
      <c r="P4248" s="9"/>
    </row>
    <row r="4249" spans="1:16" x14ac:dyDescent="0.25">
      <c r="A4249" s="1">
        <v>42381</v>
      </c>
      <c r="B4249" s="6">
        <v>1938.68</v>
      </c>
      <c r="C4249" s="7">
        <v>7.8027936184481561E-3</v>
      </c>
      <c r="D4249" s="7">
        <v>-2.4965440402748281E-2</v>
      </c>
      <c r="E4249" s="7">
        <v>-4.0929911073513958E-2</v>
      </c>
      <c r="F4249" s="7">
        <v>-2.874636350506532E-2</v>
      </c>
      <c r="G4249" s="7">
        <v>-4.4783048259640627E-2</v>
      </c>
      <c r="H4249" s="7">
        <v>7.3271504322528713E-2</v>
      </c>
      <c r="N4249" s="9"/>
      <c r="P4249" s="9"/>
    </row>
    <row r="4250" spans="1:16" x14ac:dyDescent="0.25">
      <c r="A4250" s="1">
        <v>21500</v>
      </c>
      <c r="B4250" s="6">
        <v>52.98</v>
      </c>
      <c r="C4250" s="7">
        <v>7.7991249762221493E-3</v>
      </c>
      <c r="D4250" s="7">
        <v>1.3212533031332629E-3</v>
      </c>
      <c r="E4250" s="7">
        <v>2.831257078142801E-3</v>
      </c>
      <c r="F4250" s="7">
        <v>-3.699509248773114E-2</v>
      </c>
      <c r="G4250" s="7">
        <v>9.0600226500567871E-3</v>
      </c>
      <c r="H4250" s="7">
        <v>2.8690071725179459E-2</v>
      </c>
      <c r="N4250" s="9"/>
      <c r="P4250" s="9"/>
    </row>
    <row r="4251" spans="1:16" x14ac:dyDescent="0.25">
      <c r="A4251" s="1">
        <v>13684</v>
      </c>
      <c r="B4251" s="6">
        <v>15.51</v>
      </c>
      <c r="C4251" s="7">
        <v>7.7972709551656916E-3</v>
      </c>
      <c r="D4251" s="7">
        <v>-1.0315925209542279E-2</v>
      </c>
      <c r="E4251" s="7">
        <v>6.4474532559644082E-4</v>
      </c>
      <c r="F4251" s="7">
        <v>1.2250161186331271E-2</v>
      </c>
      <c r="G4251" s="7">
        <v>7.9303675048355782E-2</v>
      </c>
      <c r="H4251" s="7">
        <v>-9.219858156028371E-2</v>
      </c>
      <c r="N4251" s="9"/>
      <c r="P4251" s="9"/>
    </row>
    <row r="4252" spans="1:16" x14ac:dyDescent="0.25">
      <c r="A4252" s="1">
        <v>35699</v>
      </c>
      <c r="B4252" s="6">
        <v>945.22</v>
      </c>
      <c r="C4252" s="7">
        <v>7.7939247902252262E-3</v>
      </c>
      <c r="D4252" s="7">
        <v>8.5905926662575016E-3</v>
      </c>
      <c r="E4252" s="7">
        <v>2.0958083832335331E-2</v>
      </c>
      <c r="F4252" s="7">
        <v>2.3021095617951289E-2</v>
      </c>
      <c r="G4252" s="7">
        <v>-3.78747804743873E-3</v>
      </c>
      <c r="H4252" s="7">
        <v>2.7104800998709381E-2</v>
      </c>
      <c r="N4252" s="9"/>
      <c r="P4252" s="9"/>
    </row>
    <row r="4253" spans="1:16" x14ac:dyDescent="0.25">
      <c r="A4253" s="1">
        <v>35066</v>
      </c>
      <c r="B4253" s="6">
        <v>620.73</v>
      </c>
      <c r="C4253" s="7">
        <v>7.7930933709999817E-3</v>
      </c>
      <c r="D4253" s="7">
        <v>9.5049377346034802E-4</v>
      </c>
      <c r="E4253" s="7">
        <v>-1.817215214344392E-2</v>
      </c>
      <c r="F4253" s="7">
        <v>-1.9799268603096332E-2</v>
      </c>
      <c r="G4253" s="7">
        <v>1.5175680247450529E-2</v>
      </c>
      <c r="H4253" s="7">
        <v>5.6626874808692877E-2</v>
      </c>
      <c r="N4253" s="9"/>
      <c r="P4253" s="9"/>
    </row>
    <row r="4254" spans="1:16" x14ac:dyDescent="0.25">
      <c r="A4254" s="1">
        <v>14439</v>
      </c>
      <c r="B4254" s="6">
        <v>11.64</v>
      </c>
      <c r="C4254" s="7">
        <v>7.7922077922076838E-3</v>
      </c>
      <c r="D4254" s="7">
        <v>-7.7319587628865696E-3</v>
      </c>
      <c r="E4254" s="7">
        <v>1.8041237113402001E-2</v>
      </c>
      <c r="F4254" s="7">
        <v>4.6391752577319423E-2</v>
      </c>
      <c r="G4254" s="7">
        <v>-8.5910652920963004E-3</v>
      </c>
      <c r="H4254" s="7">
        <v>9.4501718213058306E-2</v>
      </c>
      <c r="N4254" s="9"/>
      <c r="P4254" s="9"/>
    </row>
    <row r="4255" spans="1:16" x14ac:dyDescent="0.25">
      <c r="A4255" s="1">
        <v>18153</v>
      </c>
      <c r="B4255" s="6">
        <v>15.52</v>
      </c>
      <c r="C4255" s="7">
        <v>7.7922077922076838E-3</v>
      </c>
      <c r="D4255" s="7">
        <v>1.4175257731958711E-2</v>
      </c>
      <c r="E4255" s="7">
        <v>1.9329896907216431E-3</v>
      </c>
      <c r="F4255" s="7">
        <v>6.4432989690721421E-4</v>
      </c>
      <c r="G4255" s="7">
        <v>1.997422680412364E-2</v>
      </c>
      <c r="H4255" s="7">
        <v>7.3453608247422641E-2</v>
      </c>
      <c r="N4255" s="9"/>
      <c r="P4255" s="9"/>
    </row>
    <row r="4256" spans="1:16" x14ac:dyDescent="0.25">
      <c r="A4256" s="1">
        <v>41443</v>
      </c>
      <c r="B4256" s="6">
        <v>1651.81</v>
      </c>
      <c r="C4256" s="7">
        <v>7.7911460367043883E-3</v>
      </c>
      <c r="D4256" s="7">
        <v>-1.385147202160053E-2</v>
      </c>
      <c r="E4256" s="7">
        <v>-3.8612189053220392E-2</v>
      </c>
      <c r="F4256" s="7">
        <v>-2.2841610112543261E-2</v>
      </c>
      <c r="G4256" s="7">
        <v>1.761703827922112E-2</v>
      </c>
      <c r="H4256" s="7">
        <v>4.2698615458194311E-2</v>
      </c>
      <c r="N4256" s="9"/>
      <c r="P4256" s="9"/>
    </row>
    <row r="4257" spans="1:16" x14ac:dyDescent="0.25">
      <c r="A4257" s="1">
        <v>32231</v>
      </c>
      <c r="B4257" s="6">
        <v>260.07</v>
      </c>
      <c r="C4257" s="7">
        <v>7.7888863055102231E-3</v>
      </c>
      <c r="D4257" s="7">
        <v>-7.6902372438190092E-3</v>
      </c>
      <c r="E4257" s="7">
        <v>2.0840542930749439E-2</v>
      </c>
      <c r="F4257" s="7">
        <v>4.4218864151959192E-2</v>
      </c>
      <c r="G4257" s="7">
        <v>1.434229245972252E-2</v>
      </c>
      <c r="H4257" s="7">
        <v>5.1639943092244511E-2</v>
      </c>
      <c r="N4257" s="9"/>
      <c r="P4257" s="9"/>
    </row>
    <row r="4258" spans="1:16" x14ac:dyDescent="0.25">
      <c r="A4258" s="1">
        <v>25129</v>
      </c>
      <c r="B4258" s="6">
        <v>104.82</v>
      </c>
      <c r="C4258" s="7">
        <v>7.7877127199306173E-3</v>
      </c>
      <c r="D4258" s="7">
        <v>1.6218278954398539E-3</v>
      </c>
      <c r="E4258" s="7">
        <v>-8.7769509635564624E-3</v>
      </c>
      <c r="F4258" s="7">
        <v>-1.478725434077466E-2</v>
      </c>
      <c r="G4258" s="7">
        <v>1.411944285441713E-2</v>
      </c>
      <c r="H4258" s="7">
        <v>-1.8412516695287099E-2</v>
      </c>
      <c r="N4258" s="9"/>
      <c r="P4258" s="9"/>
    </row>
    <row r="4259" spans="1:16" x14ac:dyDescent="0.25">
      <c r="A4259" s="1">
        <v>18169</v>
      </c>
      <c r="B4259" s="6">
        <v>15.53</v>
      </c>
      <c r="C4259" s="7">
        <v>7.7871512005189816E-3</v>
      </c>
      <c r="D4259" s="7">
        <v>5.7952350289762764E-3</v>
      </c>
      <c r="E4259" s="7">
        <v>1.6097875080489429E-2</v>
      </c>
      <c r="F4259" s="7">
        <v>2.8332260141661351E-2</v>
      </c>
      <c r="G4259" s="7">
        <v>3.9922730199613683E-2</v>
      </c>
      <c r="H4259" s="7">
        <v>9.0148100450740509E-2</v>
      </c>
      <c r="N4259" s="9"/>
      <c r="P4259" s="9"/>
    </row>
    <row r="4260" spans="1:16" x14ac:dyDescent="0.25">
      <c r="A4260" s="1">
        <v>25563</v>
      </c>
      <c r="B4260" s="6">
        <v>91.89</v>
      </c>
      <c r="C4260" s="7">
        <v>7.7867953498573783E-3</v>
      </c>
      <c r="D4260" s="7">
        <v>-6.9648492763085823E-3</v>
      </c>
      <c r="E4260" s="7">
        <v>1.7085645880944519E-2</v>
      </c>
      <c r="F4260" s="7">
        <v>-2.0676896289041351E-3</v>
      </c>
      <c r="G4260" s="7">
        <v>-4.0483186418543871E-2</v>
      </c>
      <c r="H4260" s="7">
        <v>-1.980629012950275E-2</v>
      </c>
      <c r="N4260" s="9"/>
      <c r="P4260" s="9"/>
    </row>
    <row r="4261" spans="1:16" x14ac:dyDescent="0.25">
      <c r="A4261" s="1">
        <v>29718</v>
      </c>
      <c r="B4261" s="6">
        <v>130.72</v>
      </c>
      <c r="C4261" s="7">
        <v>7.7866008788836094E-3</v>
      </c>
      <c r="D4261" s="7">
        <v>-1.300489596083088E-3</v>
      </c>
      <c r="E4261" s="7">
        <v>1.0480416156670719E-2</v>
      </c>
      <c r="F4261" s="7">
        <v>2.333231334149333E-2</v>
      </c>
      <c r="G4261" s="7">
        <v>1.223990208078329E-2</v>
      </c>
      <c r="H4261" s="7">
        <v>2.134332925336602E-2</v>
      </c>
      <c r="N4261" s="9"/>
      <c r="P4261" s="9"/>
    </row>
    <row r="4262" spans="1:16" x14ac:dyDescent="0.25">
      <c r="A4262" s="1">
        <v>28100</v>
      </c>
      <c r="B4262" s="6">
        <v>103.56</v>
      </c>
      <c r="C4262" s="7">
        <v>7.7851304009342037E-3</v>
      </c>
      <c r="D4262" s="7">
        <v>-6.7593665507925671E-4</v>
      </c>
      <c r="E4262" s="7">
        <v>1.033217458478175E-2</v>
      </c>
      <c r="F4262" s="7">
        <v>8.6906141367326661E-4</v>
      </c>
      <c r="G4262" s="7">
        <v>2.0664349169563501E-2</v>
      </c>
      <c r="H4262" s="7">
        <v>-3.3410583236771041E-2</v>
      </c>
      <c r="N4262" s="9"/>
      <c r="P4262" s="9"/>
    </row>
    <row r="4263" spans="1:16" x14ac:dyDescent="0.25">
      <c r="A4263" s="1">
        <v>32871</v>
      </c>
      <c r="B4263" s="6">
        <v>353.4</v>
      </c>
      <c r="C4263" s="7">
        <v>7.7850970998374347E-3</v>
      </c>
      <c r="D4263" s="7">
        <v>1.7798528579513251E-2</v>
      </c>
      <c r="E4263" s="7">
        <v>1.1035653650255379E-3</v>
      </c>
      <c r="F4263" s="7">
        <v>-4.6406338426711928E-2</v>
      </c>
      <c r="G4263" s="7">
        <v>-7.9796264855687582E-2</v>
      </c>
      <c r="H4263" s="7">
        <v>-2.7617430673457791E-2</v>
      </c>
      <c r="N4263" s="9"/>
      <c r="P4263" s="9"/>
    </row>
    <row r="4264" spans="1:16" x14ac:dyDescent="0.25">
      <c r="A4264" s="1">
        <v>41359</v>
      </c>
      <c r="B4264" s="6">
        <v>1563.77</v>
      </c>
      <c r="C4264" s="7">
        <v>7.7850601602122982E-3</v>
      </c>
      <c r="D4264" s="7">
        <v>-5.8832181203127831E-4</v>
      </c>
      <c r="E4264" s="7">
        <v>-6.4459607231242E-3</v>
      </c>
      <c r="F4264" s="7">
        <v>1.532194632202954E-2</v>
      </c>
      <c r="G4264" s="7">
        <v>9.6049930616395329E-3</v>
      </c>
      <c r="H4264" s="7">
        <v>3.1609507792066623E-2</v>
      </c>
      <c r="N4264" s="9"/>
      <c r="P4264" s="9"/>
    </row>
    <row r="4265" spans="1:16" x14ac:dyDescent="0.25">
      <c r="A4265" s="1">
        <v>25337</v>
      </c>
      <c r="B4265" s="6">
        <v>106.16</v>
      </c>
      <c r="C4265" s="7">
        <v>7.7843174482628008E-3</v>
      </c>
      <c r="D4265" s="7">
        <v>-2.9201205727203972E-3</v>
      </c>
      <c r="E4265" s="7">
        <v>-1.5919366993217721E-2</v>
      </c>
      <c r="F4265" s="7">
        <v>-2.7317256970610271E-2</v>
      </c>
      <c r="G4265" s="7">
        <v>-7.4415975885455787E-2</v>
      </c>
      <c r="H4265" s="7">
        <v>-0.109174830444612</v>
      </c>
      <c r="N4265" s="9"/>
      <c r="P4265" s="9"/>
    </row>
    <row r="4266" spans="1:16" x14ac:dyDescent="0.25">
      <c r="A4266" s="1">
        <v>40065</v>
      </c>
      <c r="B4266" s="6">
        <v>1033.3699999999999</v>
      </c>
      <c r="C4266" s="7">
        <v>7.7824047435608454E-3</v>
      </c>
      <c r="D4266" s="7">
        <v>1.042221082477734E-2</v>
      </c>
      <c r="E4266" s="7">
        <v>3.4247171874546511E-2</v>
      </c>
      <c r="F4266" s="7">
        <v>2.6611958930489621E-2</v>
      </c>
      <c r="G4266" s="7">
        <v>2.343787801078023E-2</v>
      </c>
      <c r="H4266" s="7">
        <v>6.67524700736426E-2</v>
      </c>
      <c r="N4266" s="9"/>
      <c r="P4266" s="9"/>
    </row>
    <row r="4267" spans="1:16" x14ac:dyDescent="0.25">
      <c r="A4267" s="1">
        <v>24351</v>
      </c>
      <c r="B4267" s="6">
        <v>77.7</v>
      </c>
      <c r="C4267" s="7">
        <v>7.7821011673153686E-3</v>
      </c>
      <c r="D4267" s="7">
        <v>-3.6036036036035668E-3</v>
      </c>
      <c r="E4267" s="7">
        <v>-1.8146718146718092E-2</v>
      </c>
      <c r="F4267" s="7">
        <v>2.9472329472329362E-2</v>
      </c>
      <c r="G4267" s="7">
        <v>-1.4671814671814659E-2</v>
      </c>
      <c r="H4267" s="7">
        <v>4.0411840411840323E-2</v>
      </c>
      <c r="N4267" s="9"/>
      <c r="P4267" s="9"/>
    </row>
    <row r="4268" spans="1:16" x14ac:dyDescent="0.25">
      <c r="A4268" s="1">
        <v>15465</v>
      </c>
      <c r="B4268" s="6">
        <v>7.77</v>
      </c>
      <c r="C4268" s="7">
        <v>7.7821011673151466E-3</v>
      </c>
      <c r="D4268" s="7">
        <v>3.8610038610038529E-3</v>
      </c>
      <c r="E4268" s="7">
        <v>2.9601029601029619E-2</v>
      </c>
      <c r="F4268" s="7">
        <v>2.1879021879021909E-2</v>
      </c>
      <c r="G4268" s="7">
        <v>5.4054054054053953E-2</v>
      </c>
      <c r="H4268" s="7">
        <v>0.10296010296010311</v>
      </c>
      <c r="N4268" s="9"/>
      <c r="P4268" s="9"/>
    </row>
    <row r="4269" spans="1:16" x14ac:dyDescent="0.25">
      <c r="A4269" s="1">
        <v>25478</v>
      </c>
      <c r="B4269" s="6">
        <v>93.24</v>
      </c>
      <c r="C4269" s="7">
        <v>7.7821011673151466E-3</v>
      </c>
      <c r="D4269" s="7">
        <v>-5.3625053625050434E-4</v>
      </c>
      <c r="E4269" s="7">
        <v>-2.2522522522522288E-3</v>
      </c>
      <c r="F4269" s="7">
        <v>3.356928356928357E-2</v>
      </c>
      <c r="G4269" s="7">
        <v>3.9575289575289663E-2</v>
      </c>
      <c r="H4269" s="7">
        <v>-4.5045045045045704E-3</v>
      </c>
      <c r="N4269" s="9"/>
      <c r="P4269" s="9"/>
    </row>
    <row r="4270" spans="1:16" x14ac:dyDescent="0.25">
      <c r="A4270" s="1">
        <v>23104</v>
      </c>
      <c r="B4270" s="6">
        <v>67.36</v>
      </c>
      <c r="C4270" s="7">
        <v>7.7797725912627236E-3</v>
      </c>
      <c r="D4270" s="7">
        <v>7.2743467933491512E-3</v>
      </c>
      <c r="E4270" s="7">
        <v>1.380641330166288E-2</v>
      </c>
      <c r="F4270" s="7">
        <v>2.2713776722090181E-2</v>
      </c>
      <c r="G4270" s="7">
        <v>4.1716152019002362E-2</v>
      </c>
      <c r="H4270" s="7">
        <v>3.5332541567695941E-2</v>
      </c>
      <c r="N4270" s="9"/>
      <c r="P4270" s="9"/>
    </row>
    <row r="4271" spans="1:16" x14ac:dyDescent="0.25">
      <c r="A4271" s="1">
        <v>40253</v>
      </c>
      <c r="B4271" s="6">
        <v>1159.46</v>
      </c>
      <c r="C4271" s="7">
        <v>7.7791588078330856E-3</v>
      </c>
      <c r="D4271" s="7">
        <v>5.8216756076103771E-3</v>
      </c>
      <c r="E4271" s="7">
        <v>1.268694047228891E-2</v>
      </c>
      <c r="F4271" s="7">
        <v>1.1910717057940671E-2</v>
      </c>
      <c r="G4271" s="7">
        <v>4.4149862867196799E-2</v>
      </c>
      <c r="H4271" s="7">
        <v>-3.7448467389991968E-2</v>
      </c>
      <c r="N4271" s="9"/>
      <c r="P4271" s="9"/>
    </row>
    <row r="4272" spans="1:16" x14ac:dyDescent="0.25">
      <c r="A4272" s="1">
        <v>42359</v>
      </c>
      <c r="B4272" s="6">
        <v>2021.15</v>
      </c>
      <c r="C4272" s="7">
        <v>7.7784148986563828E-3</v>
      </c>
      <c r="D4272" s="7">
        <v>8.8167627340869359E-3</v>
      </c>
      <c r="E4272" s="7">
        <v>2.8305667565494911E-2</v>
      </c>
      <c r="F4272" s="7">
        <v>-1.5283378274744569E-2</v>
      </c>
      <c r="G4272" s="7">
        <v>-7.5283873042574778E-2</v>
      </c>
      <c r="H4272" s="7">
        <v>7.8668085001112331E-3</v>
      </c>
      <c r="N4272" s="9"/>
      <c r="P4272" s="9"/>
    </row>
    <row r="4273" spans="1:16" x14ac:dyDescent="0.25">
      <c r="A4273" s="1">
        <v>21594</v>
      </c>
      <c r="B4273" s="6">
        <v>54.42</v>
      </c>
      <c r="C4273" s="7">
        <v>7.7777777777778834E-3</v>
      </c>
      <c r="D4273" s="7">
        <v>1.470047776552796E-3</v>
      </c>
      <c r="E4273" s="7">
        <v>2.0213156927600059E-2</v>
      </c>
      <c r="F4273" s="7">
        <v>2.4072032341051042E-2</v>
      </c>
      <c r="G4273" s="7">
        <v>3.0135979419331219E-2</v>
      </c>
      <c r="H4273" s="7">
        <v>7.1664829106945938E-2</v>
      </c>
      <c r="N4273" s="9"/>
      <c r="P4273" s="9"/>
    </row>
    <row r="4274" spans="1:16" x14ac:dyDescent="0.25">
      <c r="A4274" s="1">
        <v>26514</v>
      </c>
      <c r="B4274" s="6">
        <v>110.14</v>
      </c>
      <c r="C4274" s="7">
        <v>7.7774727788453291E-3</v>
      </c>
      <c r="D4274" s="7">
        <v>2.6330125295079831E-3</v>
      </c>
      <c r="E4274" s="7">
        <v>8.2622117305246601E-3</v>
      </c>
      <c r="F4274" s="7">
        <v>1.089522426003264E-2</v>
      </c>
      <c r="G4274" s="7">
        <v>8.6253858725258148E-3</v>
      </c>
      <c r="H4274" s="7">
        <v>3.704376248411112E-2</v>
      </c>
      <c r="N4274" s="9"/>
      <c r="P4274" s="9"/>
    </row>
    <row r="4275" spans="1:16" x14ac:dyDescent="0.25">
      <c r="A4275" s="1">
        <v>33254</v>
      </c>
      <c r="B4275" s="6">
        <v>316.17</v>
      </c>
      <c r="C4275" s="7">
        <v>7.7773882000446992E-3</v>
      </c>
      <c r="D4275" s="7">
        <v>3.7321694025366232E-2</v>
      </c>
      <c r="E4275" s="7">
        <v>4.4406490179333742E-2</v>
      </c>
      <c r="F4275" s="7">
        <v>7.8249043236233717E-2</v>
      </c>
      <c r="G4275" s="7">
        <v>0.1671569092576777</v>
      </c>
      <c r="H4275" s="7">
        <v>0.2151690546225131</v>
      </c>
      <c r="N4275" s="9"/>
      <c r="P4275" s="9"/>
    </row>
    <row r="4276" spans="1:16" x14ac:dyDescent="0.25">
      <c r="A4276" s="1">
        <v>19850</v>
      </c>
      <c r="B4276" s="6">
        <v>28.51</v>
      </c>
      <c r="C4276" s="7">
        <v>7.7765995051255477E-3</v>
      </c>
      <c r="D4276" s="7">
        <v>4.9105576990529087E-3</v>
      </c>
      <c r="E4276" s="7">
        <v>1.7537706068044829E-3</v>
      </c>
      <c r="F4276" s="7">
        <v>1.087337776218855E-2</v>
      </c>
      <c r="G4276" s="7">
        <v>2.0694493160294591E-2</v>
      </c>
      <c r="H4276" s="7">
        <v>5.6471413539109117E-2</v>
      </c>
      <c r="N4276" s="9"/>
      <c r="P4276" s="9"/>
    </row>
    <row r="4277" spans="1:16" x14ac:dyDescent="0.25">
      <c r="A4277" s="1">
        <v>22591</v>
      </c>
      <c r="B4277" s="6">
        <v>70.010000000000005</v>
      </c>
      <c r="C4277" s="7">
        <v>7.7731394846696222E-3</v>
      </c>
      <c r="D4277" s="7">
        <v>1.2283959434366439E-2</v>
      </c>
      <c r="E4277" s="7">
        <v>2.3568061705470541E-2</v>
      </c>
      <c r="F4277" s="7">
        <v>2.5282102556777541E-2</v>
      </c>
      <c r="G4277" s="7">
        <v>2.8281674046564561E-2</v>
      </c>
      <c r="H4277" s="7">
        <v>6.713326667618924E-3</v>
      </c>
      <c r="N4277" s="9"/>
      <c r="P4277" s="9"/>
    </row>
    <row r="4278" spans="1:16" x14ac:dyDescent="0.25">
      <c r="A4278" s="1">
        <v>38007</v>
      </c>
      <c r="B4278" s="6">
        <v>1147.6199999999999</v>
      </c>
      <c r="C4278" s="7">
        <v>7.7715429805842451E-3</v>
      </c>
      <c r="D4278" s="7">
        <v>-3.2066363430401919E-3</v>
      </c>
      <c r="E4278" s="7">
        <v>-1.6677994458095809E-2</v>
      </c>
      <c r="F4278" s="7">
        <v>-1.837716317247862E-2</v>
      </c>
      <c r="G4278" s="7">
        <v>-4.8796640002779501E-4</v>
      </c>
      <c r="H4278" s="7">
        <v>-6.1170073717781159E-3</v>
      </c>
      <c r="N4278" s="9"/>
      <c r="P4278" s="9"/>
    </row>
    <row r="4279" spans="1:16" x14ac:dyDescent="0.25">
      <c r="A4279" s="1">
        <v>39416</v>
      </c>
      <c r="B4279" s="6">
        <v>1481.14</v>
      </c>
      <c r="C4279" s="7">
        <v>7.7701875187110581E-3</v>
      </c>
      <c r="D4279" s="7">
        <v>-5.8873570357967919E-3</v>
      </c>
      <c r="E4279" s="7">
        <v>1.5879660261690409E-2</v>
      </c>
      <c r="F4279" s="7">
        <v>-8.9053026722659689E-3</v>
      </c>
      <c r="G4279" s="7">
        <v>-8.628488866683881E-3</v>
      </c>
      <c r="H4279" s="7">
        <v>-0.119367514212026</v>
      </c>
      <c r="N4279" s="9"/>
      <c r="P4279" s="9"/>
    </row>
    <row r="4280" spans="1:16" x14ac:dyDescent="0.25">
      <c r="A4280" s="1">
        <v>20366</v>
      </c>
      <c r="B4280" s="6">
        <v>42.82</v>
      </c>
      <c r="C4280" s="7">
        <v>7.7665333019534266E-3</v>
      </c>
      <c r="D4280" s="7">
        <v>3.9701074264362202E-3</v>
      </c>
      <c r="E4280" s="7">
        <v>-4.7174217655301387E-2</v>
      </c>
      <c r="F4280" s="7">
        <v>-2.7323680523120061E-2</v>
      </c>
      <c r="G4280" s="7">
        <v>-1.2610929472209211E-2</v>
      </c>
      <c r="H4280" s="7">
        <v>3.9467538533395567E-2</v>
      </c>
      <c r="N4280" s="9"/>
      <c r="P4280" s="9"/>
    </row>
    <row r="4281" spans="1:16" x14ac:dyDescent="0.25">
      <c r="A4281" s="1">
        <v>38744</v>
      </c>
      <c r="B4281" s="6">
        <v>1283.72</v>
      </c>
      <c r="C4281" s="7">
        <v>7.7639873452501904E-3</v>
      </c>
      <c r="D4281" s="7">
        <v>1.152899386158923E-3</v>
      </c>
      <c r="E4281" s="7">
        <v>-1.5338235752344829E-2</v>
      </c>
      <c r="F4281" s="7">
        <v>-1.3032436980026761E-2</v>
      </c>
      <c r="G4281" s="7">
        <v>8.1014551459819284E-3</v>
      </c>
      <c r="H4281" s="7">
        <v>2.297229925528943E-2</v>
      </c>
      <c r="N4281" s="9"/>
      <c r="P4281" s="9"/>
    </row>
    <row r="4282" spans="1:16" x14ac:dyDescent="0.25">
      <c r="A4282" s="1">
        <v>24989</v>
      </c>
      <c r="B4282" s="6">
        <v>98.68</v>
      </c>
      <c r="C4282" s="7">
        <v>7.7614379084967036E-3</v>
      </c>
      <c r="D4282" s="7">
        <v>1.327523307661105E-2</v>
      </c>
      <c r="E4282" s="7">
        <v>2.6246453182002361E-2</v>
      </c>
      <c r="F4282" s="7">
        <v>1.469396027563841E-2</v>
      </c>
      <c r="G4282" s="7">
        <v>2.2598297527361089E-2</v>
      </c>
      <c r="H4282" s="7">
        <v>3.6076205918118998E-2</v>
      </c>
      <c r="N4282" s="9"/>
      <c r="P4282" s="9"/>
    </row>
    <row r="4283" spans="1:16" x14ac:dyDescent="0.25">
      <c r="A4283" s="1">
        <v>27278</v>
      </c>
      <c r="B4283" s="6">
        <v>71.42</v>
      </c>
      <c r="C4283" s="7">
        <v>7.7606885847325557E-3</v>
      </c>
      <c r="D4283" s="7">
        <v>-2.380285634276114E-2</v>
      </c>
      <c r="E4283" s="7">
        <v>-8.7090450854102497E-2</v>
      </c>
      <c r="F4283" s="7">
        <v>-1.7922150658079009E-2</v>
      </c>
      <c r="G4283" s="7">
        <v>-0.12713525623074759</v>
      </c>
      <c r="H4283" s="7">
        <v>-8.148977877345287E-2</v>
      </c>
      <c r="N4283" s="9"/>
      <c r="P4283" s="9"/>
    </row>
    <row r="4284" spans="1:16" x14ac:dyDescent="0.25">
      <c r="A4284" s="1">
        <v>15942</v>
      </c>
      <c r="B4284" s="6">
        <v>11.69</v>
      </c>
      <c r="C4284" s="7">
        <v>7.7586206896551602E-3</v>
      </c>
      <c r="D4284" s="7">
        <v>1.71086398631326E-3</v>
      </c>
      <c r="E4284" s="7">
        <v>9.4097519247220429E-3</v>
      </c>
      <c r="F4284" s="7">
        <v>7.6988879384087827E-3</v>
      </c>
      <c r="G4284" s="7">
        <v>4.4482463644140317E-2</v>
      </c>
      <c r="H4284" s="7">
        <v>-5.7313943541488437E-2</v>
      </c>
      <c r="N4284" s="9"/>
      <c r="P4284" s="9"/>
    </row>
    <row r="4285" spans="1:16" x14ac:dyDescent="0.25">
      <c r="A4285" s="1">
        <v>22202</v>
      </c>
      <c r="B4285" s="6">
        <v>54.57</v>
      </c>
      <c r="C4285" s="7">
        <v>7.7562326869806686E-3</v>
      </c>
      <c r="D4285" s="7">
        <v>5.3142752428074758E-3</v>
      </c>
      <c r="E4285" s="7">
        <v>-1.30108118013561E-2</v>
      </c>
      <c r="F4285" s="7">
        <v>-1.7408832691955371E-2</v>
      </c>
      <c r="G4285" s="7">
        <v>2.3822613157412409E-2</v>
      </c>
      <c r="H4285" s="7">
        <v>9.3641194795675231E-2</v>
      </c>
      <c r="N4285" s="9"/>
      <c r="P4285" s="9"/>
    </row>
    <row r="4286" spans="1:16" x14ac:dyDescent="0.25">
      <c r="A4286" s="1">
        <v>28436</v>
      </c>
      <c r="B4286" s="6">
        <v>92.29</v>
      </c>
      <c r="C4286" s="7">
        <v>7.7527844507534471E-3</v>
      </c>
      <c r="D4286" s="7">
        <v>1.842019720446286E-3</v>
      </c>
      <c r="E4286" s="7">
        <v>3.2831292664427192E-2</v>
      </c>
      <c r="F4286" s="7">
        <v>3.207281395600825E-2</v>
      </c>
      <c r="G4286" s="7">
        <v>5.851121464947262E-3</v>
      </c>
      <c r="H4286" s="7">
        <v>-2.1562466139343432E-2</v>
      </c>
      <c r="N4286" s="9"/>
      <c r="P4286" s="9"/>
    </row>
    <row r="4287" spans="1:16" x14ac:dyDescent="0.25">
      <c r="A4287" s="1">
        <v>12815</v>
      </c>
      <c r="B4287" s="6">
        <v>9.1</v>
      </c>
      <c r="C4287" s="7">
        <v>7.7519379844961378E-3</v>
      </c>
      <c r="D4287" s="7">
        <v>-5.494505494505364E-3</v>
      </c>
      <c r="E4287" s="7">
        <v>-2.417582417582409E-2</v>
      </c>
      <c r="F4287" s="7">
        <v>-4.395604395604269E-3</v>
      </c>
      <c r="G4287" s="7">
        <v>-4.175824175824161E-2</v>
      </c>
      <c r="H4287" s="7">
        <v>3.0769230769230878E-2</v>
      </c>
      <c r="N4287" s="9"/>
      <c r="P4287" s="9"/>
    </row>
    <row r="4288" spans="1:16" x14ac:dyDescent="0.25">
      <c r="A4288" s="1">
        <v>17656</v>
      </c>
      <c r="B4288" s="6">
        <v>15.6</v>
      </c>
      <c r="C4288" s="7">
        <v>7.7519379844961378E-3</v>
      </c>
      <c r="D4288" s="7">
        <v>-6.4102564102563875E-4</v>
      </c>
      <c r="E4288" s="7">
        <v>1.346153846153841E-2</v>
      </c>
      <c r="F4288" s="7">
        <v>6.4743589743589736E-2</v>
      </c>
      <c r="G4288" s="7">
        <v>7.3076923076923039E-2</v>
      </c>
      <c r="H4288" s="7">
        <v>3.5256410256410131E-2</v>
      </c>
      <c r="N4288" s="9"/>
      <c r="P4288" s="9"/>
    </row>
    <row r="4289" spans="1:16" x14ac:dyDescent="0.25">
      <c r="A4289" s="1">
        <v>40484</v>
      </c>
      <c r="B4289" s="6">
        <v>1193.57</v>
      </c>
      <c r="C4289" s="7">
        <v>7.7508253193625531E-3</v>
      </c>
      <c r="D4289" s="7">
        <v>3.6780415057349192E-3</v>
      </c>
      <c r="E4289" s="7">
        <v>1.6614023475791221E-2</v>
      </c>
      <c r="F4289" s="7">
        <v>-1.276003921010083E-2</v>
      </c>
      <c r="G4289" s="7">
        <v>1.0472783330680141E-2</v>
      </c>
      <c r="H4289" s="7">
        <v>9.8276598775103308E-2</v>
      </c>
      <c r="N4289" s="9"/>
      <c r="P4289" s="9"/>
    </row>
    <row r="4290" spans="1:16" x14ac:dyDescent="0.25">
      <c r="A4290" s="1">
        <v>35451</v>
      </c>
      <c r="B4290" s="6">
        <v>782.72</v>
      </c>
      <c r="C4290" s="7">
        <v>7.7507403115746332E-3</v>
      </c>
      <c r="D4290" s="7">
        <v>4.4843622240391401E-3</v>
      </c>
      <c r="E4290" s="7">
        <v>-2.261345053148001E-2</v>
      </c>
      <c r="F4290" s="7">
        <v>8.3554783319705894E-3</v>
      </c>
      <c r="G4290" s="7">
        <v>3.8034035159443917E-2</v>
      </c>
      <c r="H4290" s="7">
        <v>-1.47434587080949E-2</v>
      </c>
      <c r="N4290" s="9"/>
      <c r="P4290" s="9"/>
    </row>
    <row r="4291" spans="1:16" x14ac:dyDescent="0.25">
      <c r="A4291" s="1">
        <v>37565</v>
      </c>
      <c r="B4291" s="6">
        <v>915.39</v>
      </c>
      <c r="C4291" s="7">
        <v>7.7503165079539924E-3</v>
      </c>
      <c r="D4291" s="7">
        <v>9.1436436928522546E-3</v>
      </c>
      <c r="E4291" s="7">
        <v>-3.5438447000731843E-2</v>
      </c>
      <c r="F4291" s="7">
        <v>-2.0373829733774659E-2</v>
      </c>
      <c r="G4291" s="7">
        <v>2.381498596226717E-3</v>
      </c>
      <c r="H4291" s="7">
        <v>-8.6760834179966939E-2</v>
      </c>
      <c r="N4291" s="9"/>
      <c r="P4291" s="9"/>
    </row>
    <row r="4292" spans="1:16" x14ac:dyDescent="0.25">
      <c r="A4292" s="1">
        <v>30378</v>
      </c>
      <c r="B4292" s="6">
        <v>153.47999999999999</v>
      </c>
      <c r="C4292" s="7">
        <v>7.7478660538410349E-3</v>
      </c>
      <c r="D4292" s="7">
        <v>1.237946312223182E-3</v>
      </c>
      <c r="E4292" s="7">
        <v>-1.094605160281459E-2</v>
      </c>
      <c r="F4292" s="7">
        <v>-2.53453218660411E-2</v>
      </c>
      <c r="G4292" s="7">
        <v>-3.3880635913472461E-3</v>
      </c>
      <c r="H4292" s="7">
        <v>7.3951003388063707E-2</v>
      </c>
      <c r="N4292" s="9"/>
      <c r="P4292" s="9"/>
    </row>
    <row r="4293" spans="1:16" x14ac:dyDescent="0.25">
      <c r="A4293" s="1">
        <v>29860</v>
      </c>
      <c r="B4293" s="6">
        <v>117.08</v>
      </c>
      <c r="C4293" s="7">
        <v>7.7466001032879817E-3</v>
      </c>
      <c r="D4293" s="7">
        <v>1.9473864024598608E-2</v>
      </c>
      <c r="E4293" s="7">
        <v>4.4670310898530907E-2</v>
      </c>
      <c r="F4293" s="7">
        <v>2.2463272975743021E-2</v>
      </c>
      <c r="G4293" s="7">
        <v>1.691151349504616E-2</v>
      </c>
      <c r="H4293" s="7">
        <v>2.5367270242569129E-2</v>
      </c>
      <c r="N4293" s="9"/>
      <c r="P4293" s="9"/>
    </row>
    <row r="4294" spans="1:16" x14ac:dyDescent="0.25">
      <c r="A4294" s="1">
        <v>12647</v>
      </c>
      <c r="B4294" s="6">
        <v>9.11</v>
      </c>
      <c r="C4294" s="7">
        <v>7.7433628318583914E-3</v>
      </c>
      <c r="D4294" s="7">
        <v>-5.4884742041710899E-3</v>
      </c>
      <c r="E4294" s="7">
        <v>2.6344676180021901E-2</v>
      </c>
      <c r="F4294" s="7">
        <v>5.488474204171423E-3</v>
      </c>
      <c r="G4294" s="7">
        <v>-7.0252469813391727E-2</v>
      </c>
      <c r="H4294" s="7">
        <v>-1.097694840834218E-3</v>
      </c>
      <c r="N4294" s="9"/>
      <c r="P4294" s="9"/>
    </row>
    <row r="4295" spans="1:16" x14ac:dyDescent="0.25">
      <c r="A4295" s="1">
        <v>12777</v>
      </c>
      <c r="B4295" s="6">
        <v>9.11</v>
      </c>
      <c r="C4295" s="7">
        <v>7.7433628318583914E-3</v>
      </c>
      <c r="D4295" s="7">
        <v>-5.4884742041710899E-3</v>
      </c>
      <c r="E4295" s="7">
        <v>4.3907793633370051E-2</v>
      </c>
      <c r="F4295" s="7">
        <v>3.841931942919885E-2</v>
      </c>
      <c r="G4295" s="7">
        <v>9.8792535675082949E-3</v>
      </c>
      <c r="H4295" s="7">
        <v>-7.2447859495060385E-2</v>
      </c>
      <c r="N4295" s="9"/>
      <c r="P4295" s="9"/>
    </row>
    <row r="4296" spans="1:16" x14ac:dyDescent="0.25">
      <c r="A4296" s="1">
        <v>35107</v>
      </c>
      <c r="B4296" s="6">
        <v>661.45</v>
      </c>
      <c r="C4296" s="7">
        <v>7.739537151301823E-3</v>
      </c>
      <c r="D4296" s="7">
        <v>-1.42112026608221E-3</v>
      </c>
      <c r="E4296" s="7">
        <v>-3.1446065462242163E-2</v>
      </c>
      <c r="F4296" s="7">
        <v>-2.148310529896447E-2</v>
      </c>
      <c r="G4296" s="7">
        <v>-3.6828180512510467E-2</v>
      </c>
      <c r="H4296" s="7">
        <v>6.0019653790912564E-3</v>
      </c>
      <c r="N4296" s="9"/>
      <c r="P4296" s="9"/>
    </row>
    <row r="4297" spans="1:16" x14ac:dyDescent="0.25">
      <c r="A4297" s="1">
        <v>34144</v>
      </c>
      <c r="B4297" s="6">
        <v>446.62</v>
      </c>
      <c r="C4297" s="7">
        <v>7.7393442992847996E-3</v>
      </c>
      <c r="D4297" s="7">
        <v>2.1942591016972379E-3</v>
      </c>
      <c r="E4297" s="7">
        <v>5.373695759258279E-3</v>
      </c>
      <c r="F4297" s="7">
        <v>3.3809502485333538E-3</v>
      </c>
      <c r="G4297" s="7">
        <v>1.0747391518517451E-3</v>
      </c>
      <c r="H4297" s="7">
        <v>3.3988625677309647E-2</v>
      </c>
      <c r="N4297" s="9"/>
      <c r="P4297" s="9"/>
    </row>
    <row r="4298" spans="1:16" x14ac:dyDescent="0.25">
      <c r="A4298" s="1">
        <v>39885</v>
      </c>
      <c r="B4298" s="6">
        <v>756.55</v>
      </c>
      <c r="C4298" s="7">
        <v>7.7390308229212668E-3</v>
      </c>
      <c r="D4298" s="7">
        <v>-3.5159606106668351E-3</v>
      </c>
      <c r="E4298" s="7">
        <v>1.5848258542066059E-2</v>
      </c>
      <c r="F4298" s="7">
        <v>7.8501090476505331E-2</v>
      </c>
      <c r="G4298" s="7">
        <v>0.13506047187892409</v>
      </c>
      <c r="H4298" s="7">
        <v>0.20543255568039129</v>
      </c>
      <c r="N4298" s="9"/>
      <c r="P4298" s="9"/>
    </row>
    <row r="4299" spans="1:16" x14ac:dyDescent="0.25">
      <c r="A4299" s="1">
        <v>28138</v>
      </c>
      <c r="B4299" s="6">
        <v>104.2</v>
      </c>
      <c r="C4299" s="7">
        <v>7.7369439071566237E-3</v>
      </c>
      <c r="D4299" s="7">
        <v>-1.823416506717801E-3</v>
      </c>
      <c r="E4299" s="7">
        <v>-1.180422264875247E-2</v>
      </c>
      <c r="F4299" s="7">
        <v>-2.312859884836849E-2</v>
      </c>
      <c r="G4299" s="7">
        <v>-3.2437619961612429E-2</v>
      </c>
      <c r="H4299" s="7">
        <v>-3.5124760076775452E-2</v>
      </c>
      <c r="N4299" s="9"/>
      <c r="P4299" s="9"/>
    </row>
    <row r="4300" spans="1:16" x14ac:dyDescent="0.25">
      <c r="A4300" s="1">
        <v>11134</v>
      </c>
      <c r="B4300" s="6">
        <v>19.54</v>
      </c>
      <c r="C4300" s="7">
        <v>7.7359463641051276E-3</v>
      </c>
      <c r="D4300" s="7">
        <v>2.354145342886382E-2</v>
      </c>
      <c r="E4300" s="7">
        <v>4.7082906857727869E-2</v>
      </c>
      <c r="F4300" s="7">
        <v>6.2947799385875136E-2</v>
      </c>
      <c r="G4300" s="7">
        <v>9.4165813715455515E-2</v>
      </c>
      <c r="H4300" s="7">
        <v>-5.6294779938587114E-3</v>
      </c>
      <c r="N4300" s="9"/>
      <c r="P4300" s="9"/>
    </row>
    <row r="4301" spans="1:16" x14ac:dyDescent="0.25">
      <c r="A4301" s="1">
        <v>21678</v>
      </c>
      <c r="B4301" s="6">
        <v>57.32</v>
      </c>
      <c r="C4301" s="7">
        <v>7.7355836849506421E-3</v>
      </c>
      <c r="D4301" s="7">
        <v>4.1870202372644716E-3</v>
      </c>
      <c r="E4301" s="7">
        <v>1.465457083042554E-2</v>
      </c>
      <c r="F4301" s="7">
        <v>1.7620376831821272E-2</v>
      </c>
      <c r="G4301" s="7">
        <v>3.3147243545010858E-3</v>
      </c>
      <c r="H4301" s="7">
        <v>2.2679692951849129E-2</v>
      </c>
      <c r="N4301" s="9"/>
      <c r="P4301" s="9"/>
    </row>
    <row r="4302" spans="1:16" x14ac:dyDescent="0.25">
      <c r="A4302" s="1">
        <v>23952</v>
      </c>
      <c r="B4302" s="6">
        <v>84.68</v>
      </c>
      <c r="C4302" s="7">
        <v>7.7353326193025929E-3</v>
      </c>
      <c r="D4302" s="7">
        <v>6.7312234293810391E-3</v>
      </c>
      <c r="E4302" s="7">
        <v>1.310817194142655E-2</v>
      </c>
      <c r="F4302" s="7">
        <v>2.0075578649031419E-2</v>
      </c>
      <c r="G4302" s="7">
        <v>2.9050543221539771E-2</v>
      </c>
      <c r="H4302" s="7">
        <v>9.1402928672649875E-2</v>
      </c>
      <c r="N4302" s="9"/>
      <c r="P4302" s="9"/>
    </row>
    <row r="4303" spans="1:16" x14ac:dyDescent="0.25">
      <c r="A4303" s="1">
        <v>30025</v>
      </c>
      <c r="B4303" s="6">
        <v>109.45</v>
      </c>
      <c r="C4303" s="7">
        <v>7.7340944664396893E-3</v>
      </c>
      <c r="D4303" s="7">
        <v>-1.553220648698006E-3</v>
      </c>
      <c r="E4303" s="7">
        <v>3.0333485609867369E-2</v>
      </c>
      <c r="F4303" s="7">
        <v>2.603928734581995E-2</v>
      </c>
      <c r="G4303" s="7">
        <v>5.9753312014618531E-2</v>
      </c>
      <c r="H4303" s="7">
        <v>-5.2992233896755891E-3</v>
      </c>
      <c r="N4303" s="9"/>
      <c r="P4303" s="9"/>
    </row>
    <row r="4304" spans="1:16" x14ac:dyDescent="0.25">
      <c r="A4304" s="1">
        <v>26338</v>
      </c>
      <c r="B4304" s="6">
        <v>105.55</v>
      </c>
      <c r="C4304" s="7">
        <v>7.733435172808889E-3</v>
      </c>
      <c r="D4304" s="7">
        <v>3.7896731406927842E-4</v>
      </c>
      <c r="E4304" s="7">
        <v>6.6319279962101518E-4</v>
      </c>
      <c r="F4304" s="7">
        <v>-9.4741828517286297E-4</v>
      </c>
      <c r="G4304" s="7">
        <v>3.2117479867361347E-2</v>
      </c>
      <c r="H4304" s="7">
        <v>7.8635717669350846E-3</v>
      </c>
      <c r="N4304" s="9"/>
      <c r="P4304" s="9"/>
    </row>
    <row r="4305" spans="1:16" x14ac:dyDescent="0.25">
      <c r="A4305" s="1">
        <v>21990</v>
      </c>
      <c r="B4305" s="6">
        <v>54.74</v>
      </c>
      <c r="C4305" s="7">
        <v>7.7319587628865696E-3</v>
      </c>
      <c r="D4305" s="7">
        <v>5.4804530507854832E-3</v>
      </c>
      <c r="E4305" s="7">
        <v>1.00474972597735E-2</v>
      </c>
      <c r="F4305" s="7">
        <v>1.8998903909389849E-2</v>
      </c>
      <c r="G4305" s="7">
        <v>2.8498355864084779E-2</v>
      </c>
      <c r="H4305" s="7">
        <v>5.0420168067226927E-2</v>
      </c>
      <c r="N4305" s="9"/>
      <c r="P4305" s="9"/>
    </row>
    <row r="4306" spans="1:16" x14ac:dyDescent="0.25">
      <c r="A4306" s="1">
        <v>36053</v>
      </c>
      <c r="B4306" s="6">
        <v>1037.68</v>
      </c>
      <c r="C4306" s="7">
        <v>7.7302567688304347E-3</v>
      </c>
      <c r="D4306" s="7">
        <v>7.5167681751600046E-3</v>
      </c>
      <c r="E4306" s="7">
        <v>-7.7576902320560803E-3</v>
      </c>
      <c r="F4306" s="7">
        <v>1.092822450080932E-2</v>
      </c>
      <c r="G4306" s="7">
        <v>-4.1322951198828228E-2</v>
      </c>
      <c r="H4306" s="7">
        <v>0.1197478991596639</v>
      </c>
      <c r="N4306" s="9"/>
      <c r="P4306" s="9"/>
    </row>
    <row r="4307" spans="1:16" x14ac:dyDescent="0.25">
      <c r="A4307" s="1">
        <v>44295</v>
      </c>
      <c r="B4307" s="6">
        <v>4128.8</v>
      </c>
      <c r="C4307" s="7">
        <v>7.7199628035937717E-3</v>
      </c>
      <c r="D4307" s="7">
        <v>-1.9618291028877799E-4</v>
      </c>
      <c r="E4307" s="7">
        <v>1.3725537686494871E-2</v>
      </c>
      <c r="F4307" s="7">
        <v>1.244187173028477E-2</v>
      </c>
      <c r="G4307" s="7">
        <v>2.5140476651811738E-2</v>
      </c>
      <c r="H4307" s="7">
        <v>5.8227572175934883E-2</v>
      </c>
      <c r="N4307" s="9"/>
      <c r="P4307" s="9"/>
    </row>
    <row r="4308" spans="1:16" x14ac:dyDescent="0.25">
      <c r="A4308" s="1">
        <v>41808</v>
      </c>
      <c r="B4308" s="6">
        <v>1956.98</v>
      </c>
      <c r="C4308" s="7">
        <v>7.7188862970458683E-3</v>
      </c>
      <c r="D4308" s="7">
        <v>1.2774785639098061E-3</v>
      </c>
      <c r="E4308" s="7">
        <v>1.303028135187789E-3</v>
      </c>
      <c r="F4308" s="7">
        <v>9.0138887469468632E-3</v>
      </c>
      <c r="G4308" s="7">
        <v>5.8253022514276331E-4</v>
      </c>
      <c r="H4308" s="7">
        <v>2.7297161953622421E-2</v>
      </c>
      <c r="N4308" s="9"/>
      <c r="P4308" s="9"/>
    </row>
    <row r="4309" spans="1:16" x14ac:dyDescent="0.25">
      <c r="A4309" s="1">
        <v>37572</v>
      </c>
      <c r="B4309" s="6">
        <v>882.95</v>
      </c>
      <c r="C4309" s="7">
        <v>7.7152215843594441E-3</v>
      </c>
      <c r="D4309" s="7">
        <v>-4.756781244691366E-4</v>
      </c>
      <c r="E4309" s="7">
        <v>1.5618098420069121E-2</v>
      </c>
      <c r="F4309" s="7">
        <v>3.4384732997338352E-2</v>
      </c>
      <c r="G4309" s="7">
        <v>2.4927798856107412E-2</v>
      </c>
      <c r="H4309" s="7">
        <v>-3.5992978084829368E-2</v>
      </c>
      <c r="N4309" s="9"/>
      <c r="P4309" s="9"/>
    </row>
    <row r="4310" spans="1:16" x14ac:dyDescent="0.25">
      <c r="A4310" s="1">
        <v>21039</v>
      </c>
      <c r="B4310" s="6">
        <v>47.03</v>
      </c>
      <c r="C4310" s="7">
        <v>7.713734733233224E-3</v>
      </c>
      <c r="D4310" s="7">
        <v>-2.7641930682543721E-3</v>
      </c>
      <c r="E4310" s="7">
        <v>-2.764193068254317E-2</v>
      </c>
      <c r="F4310" s="7">
        <v>-3.2745056347012517E-2</v>
      </c>
      <c r="G4310" s="7">
        <v>-4.6991282160323222E-2</v>
      </c>
      <c r="H4310" s="7">
        <v>-0.14543908143738049</v>
      </c>
      <c r="N4310" s="9"/>
      <c r="P4310" s="9"/>
    </row>
    <row r="4311" spans="1:16" x14ac:dyDescent="0.25">
      <c r="A4311" s="1">
        <v>10985</v>
      </c>
      <c r="B4311" s="6">
        <v>22.21</v>
      </c>
      <c r="C4311" s="7">
        <v>7.713248638838488E-3</v>
      </c>
      <c r="D4311" s="7">
        <v>-4.9527239981990157E-3</v>
      </c>
      <c r="E4311" s="7">
        <v>2.38631247185952E-2</v>
      </c>
      <c r="F4311" s="7">
        <v>4.0972534894191837E-2</v>
      </c>
      <c r="G4311" s="7">
        <v>2.16118865375956E-2</v>
      </c>
      <c r="H4311" s="7">
        <v>0.1211166141377757</v>
      </c>
      <c r="N4311" s="9"/>
      <c r="P4311" s="9"/>
    </row>
    <row r="4312" spans="1:16" x14ac:dyDescent="0.25">
      <c r="A4312" s="1">
        <v>27463</v>
      </c>
      <c r="B4312" s="6">
        <v>84.95</v>
      </c>
      <c r="C4312" s="7">
        <v>7.7105575326217313E-3</v>
      </c>
      <c r="D4312" s="7">
        <v>-6.945261918775758E-3</v>
      </c>
      <c r="E4312" s="7">
        <v>1.247792819305471E-2</v>
      </c>
      <c r="F4312" s="7">
        <v>-4.15538552089465E-2</v>
      </c>
      <c r="G4312" s="7">
        <v>-4.6615656268393257E-2</v>
      </c>
      <c r="H4312" s="7">
        <v>6.5921130076515455E-2</v>
      </c>
      <c r="N4312" s="9"/>
      <c r="P4312" s="9"/>
    </row>
    <row r="4313" spans="1:16" x14ac:dyDescent="0.25">
      <c r="A4313" s="1">
        <v>28566</v>
      </c>
      <c r="B4313" s="6">
        <v>90.2</v>
      </c>
      <c r="C4313" s="7">
        <v>7.7086359066025354E-3</v>
      </c>
      <c r="D4313" s="7">
        <v>6.8736141906873272E-3</v>
      </c>
      <c r="E4313" s="7">
        <v>-1.4745011086474521E-2</v>
      </c>
      <c r="F4313" s="7">
        <v>-1.9290465631929151E-2</v>
      </c>
      <c r="G4313" s="7">
        <v>4.7117516629711753E-2</v>
      </c>
      <c r="H4313" s="7">
        <v>6.9955654101995668E-2</v>
      </c>
      <c r="N4313" s="9"/>
      <c r="P4313" s="9"/>
    </row>
    <row r="4314" spans="1:16" x14ac:dyDescent="0.25">
      <c r="A4314" s="1">
        <v>45579</v>
      </c>
      <c r="B4314" s="6">
        <v>5859.85</v>
      </c>
      <c r="C4314" s="7">
        <v>7.7076128584032677E-3</v>
      </c>
      <c r="D4314" s="7">
        <v>-7.6094097971791666E-3</v>
      </c>
      <c r="E4314" s="7">
        <v>-1.0017321262490999E-3</v>
      </c>
      <c r="F4314" s="7">
        <v>-6.1998174014693541E-3</v>
      </c>
      <c r="G4314" s="7">
        <v>2.414737578606951E-2</v>
      </c>
      <c r="H4314" s="7">
        <v>2.3347014002064851E-2</v>
      </c>
      <c r="N4314" s="9"/>
      <c r="P4314" s="9"/>
    </row>
    <row r="4315" spans="1:16" x14ac:dyDescent="0.25">
      <c r="A4315" s="1">
        <v>11021</v>
      </c>
      <c r="B4315" s="6">
        <v>23.54</v>
      </c>
      <c r="C4315" s="7">
        <v>7.7054794520547984E-3</v>
      </c>
      <c r="D4315" s="7">
        <v>-7.6465590484281476E-3</v>
      </c>
      <c r="E4315" s="7">
        <v>7.6465590484282586E-3</v>
      </c>
      <c r="F4315" s="7">
        <v>1.52931180968563E-2</v>
      </c>
      <c r="G4315" s="7">
        <v>7.7740016992353445E-2</v>
      </c>
      <c r="H4315" s="7">
        <v>1.5717926932880211E-2</v>
      </c>
      <c r="N4315" s="9"/>
      <c r="P4315" s="9"/>
    </row>
    <row r="4316" spans="1:16" x14ac:dyDescent="0.25">
      <c r="A4316" s="1">
        <v>36738</v>
      </c>
      <c r="B4316" s="6">
        <v>1430.83</v>
      </c>
      <c r="C4316" s="7">
        <v>7.704822204536832E-3</v>
      </c>
      <c r="D4316" s="7">
        <v>5.0809669911868749E-3</v>
      </c>
      <c r="E4316" s="7">
        <v>3.3889420825674588E-2</v>
      </c>
      <c r="F4316" s="7">
        <v>4.2443896200107689E-2</v>
      </c>
      <c r="G4316" s="7">
        <v>5.8190001607458568E-2</v>
      </c>
      <c r="H4316" s="7">
        <v>-9.9941991711094413E-4</v>
      </c>
      <c r="N4316" s="9"/>
      <c r="P4316" s="9"/>
    </row>
    <row r="4317" spans="1:16" x14ac:dyDescent="0.25">
      <c r="A4317" s="1">
        <v>31085</v>
      </c>
      <c r="B4317" s="6">
        <v>181.82</v>
      </c>
      <c r="C4317" s="7">
        <v>7.7038186554341248E-3</v>
      </c>
      <c r="D4317" s="7">
        <v>2.034979650203494E-3</v>
      </c>
      <c r="E4317" s="7">
        <v>3.2449675503245512E-3</v>
      </c>
      <c r="F4317" s="7">
        <v>-1.3529864701352871E-2</v>
      </c>
      <c r="G4317" s="7">
        <v>-1.4959850401495939E-2</v>
      </c>
      <c r="H4317" s="7">
        <v>1.5344846551534669E-2</v>
      </c>
      <c r="N4317" s="9"/>
      <c r="P4317" s="9"/>
    </row>
    <row r="4318" spans="1:16" x14ac:dyDescent="0.25">
      <c r="A4318" s="1">
        <v>33060</v>
      </c>
      <c r="B4318" s="6">
        <v>358.42</v>
      </c>
      <c r="C4318" s="7">
        <v>7.7035537561853662E-3</v>
      </c>
      <c r="D4318" s="7">
        <v>3.0690251660061558E-3</v>
      </c>
      <c r="E4318" s="7">
        <v>2.4803303387087808E-2</v>
      </c>
      <c r="F4318" s="7">
        <v>8.9001729814184305E-3</v>
      </c>
      <c r="G4318" s="7">
        <v>-3.7832710228223883E-2</v>
      </c>
      <c r="H4318" s="7">
        <v>-0.1253836281457508</v>
      </c>
      <c r="N4318" s="9"/>
      <c r="P4318" s="9"/>
    </row>
    <row r="4319" spans="1:16" x14ac:dyDescent="0.25">
      <c r="A4319" s="1">
        <v>28718</v>
      </c>
      <c r="B4319" s="6">
        <v>104.65</v>
      </c>
      <c r="C4319" s="7">
        <v>7.7034183919115762E-3</v>
      </c>
      <c r="D4319" s="7">
        <v>4.1089345437170799E-3</v>
      </c>
      <c r="E4319" s="7">
        <v>2.484472049689268E-3</v>
      </c>
      <c r="F4319" s="7">
        <v>-1.0989010989011059E-2</v>
      </c>
      <c r="G4319" s="7">
        <v>4.3000477783086133E-3</v>
      </c>
      <c r="H4319" s="7">
        <v>-0.1045389393215481</v>
      </c>
      <c r="N4319" s="9"/>
      <c r="P4319" s="9"/>
    </row>
    <row r="4320" spans="1:16" x14ac:dyDescent="0.25">
      <c r="A4320" s="1">
        <v>29230</v>
      </c>
      <c r="B4320" s="6">
        <v>109.89</v>
      </c>
      <c r="C4320" s="7">
        <v>7.7028885832186589E-3</v>
      </c>
      <c r="D4320" s="7">
        <v>2.7300027300025681E-4</v>
      </c>
      <c r="E4320" s="7">
        <v>7.3710073710073756E-3</v>
      </c>
      <c r="F4320" s="7">
        <v>3.4671034671034613E-2</v>
      </c>
      <c r="G4320" s="7">
        <v>5.8149058149058241E-2</v>
      </c>
      <c r="H4320" s="7">
        <v>-6.4155064155064112E-2</v>
      </c>
      <c r="N4320" s="9"/>
      <c r="P4320" s="9"/>
    </row>
    <row r="4321" spans="1:16" x14ac:dyDescent="0.25">
      <c r="A4321" s="1">
        <v>16182</v>
      </c>
      <c r="B4321" s="6">
        <v>11.78</v>
      </c>
      <c r="C4321" s="7">
        <v>7.6988879384087827E-3</v>
      </c>
      <c r="D4321" s="7">
        <v>1.6977928692700759E-3</v>
      </c>
      <c r="E4321" s="7">
        <v>2.5466893039050031E-3</v>
      </c>
      <c r="F4321" s="7">
        <v>1.9524617996604429E-2</v>
      </c>
      <c r="G4321" s="7">
        <v>2.7164685908319219E-2</v>
      </c>
      <c r="H4321" s="7">
        <v>7.8098471986417728E-2</v>
      </c>
      <c r="N4321" s="9"/>
      <c r="P4321" s="9"/>
    </row>
    <row r="4322" spans="1:16" x14ac:dyDescent="0.25">
      <c r="A4322" s="1">
        <v>13115</v>
      </c>
      <c r="B4322" s="6">
        <v>13.09</v>
      </c>
      <c r="C4322" s="7">
        <v>7.6982294072363011E-3</v>
      </c>
      <c r="D4322" s="7">
        <v>-1.145912910618796E-2</v>
      </c>
      <c r="E4322" s="7">
        <v>6.8754774637127536E-3</v>
      </c>
      <c r="F4322" s="7">
        <v>-9.931245225362817E-3</v>
      </c>
      <c r="G4322" s="7">
        <v>1.5278838808250319E-3</v>
      </c>
      <c r="H4322" s="7">
        <v>0.14438502673796799</v>
      </c>
      <c r="N4322" s="9"/>
      <c r="P4322" s="9"/>
    </row>
    <row r="4323" spans="1:16" x14ac:dyDescent="0.25">
      <c r="A4323" s="1">
        <v>16414</v>
      </c>
      <c r="B4323" s="6">
        <v>13.09</v>
      </c>
      <c r="C4323" s="7">
        <v>7.6982294072363011E-3</v>
      </c>
      <c r="D4323" s="7">
        <v>6.1115355233001267E-3</v>
      </c>
      <c r="E4323" s="7">
        <v>1.3750954927425511E-2</v>
      </c>
      <c r="F4323" s="7">
        <v>2.2918258212374369E-3</v>
      </c>
      <c r="G4323" s="7">
        <v>3.8197097020626458E-2</v>
      </c>
      <c r="H4323" s="7">
        <v>7.4866310160427885E-2</v>
      </c>
      <c r="N4323" s="9"/>
      <c r="P4323" s="9"/>
    </row>
    <row r="4324" spans="1:16" x14ac:dyDescent="0.25">
      <c r="A4324" s="1">
        <v>43784</v>
      </c>
      <c r="B4324" s="6">
        <v>3120.46</v>
      </c>
      <c r="C4324" s="7">
        <v>7.6954624866387711E-3</v>
      </c>
      <c r="D4324" s="7">
        <v>5.0313094864229413E-4</v>
      </c>
      <c r="E4324" s="7">
        <v>-3.259134871140823E-3</v>
      </c>
      <c r="F4324" s="7">
        <v>-2.111868122007698E-3</v>
      </c>
      <c r="G4324" s="7">
        <v>2.2749850983508679E-2</v>
      </c>
      <c r="H4324" s="7">
        <v>6.9633964223223543E-2</v>
      </c>
      <c r="N4324" s="9"/>
      <c r="P4324" s="9"/>
    </row>
    <row r="4325" spans="1:16" x14ac:dyDescent="0.25">
      <c r="A4325" s="1">
        <v>31588</v>
      </c>
      <c r="B4325" s="6">
        <v>248.93</v>
      </c>
      <c r="C4325" s="7">
        <v>7.6913735173864684E-3</v>
      </c>
      <c r="D4325" s="7">
        <v>-7.6326678182625507E-4</v>
      </c>
      <c r="E4325" s="7">
        <v>1.514481982886751E-2</v>
      </c>
      <c r="F4325" s="7">
        <v>-2.37817860442695E-2</v>
      </c>
      <c r="G4325" s="7">
        <v>-4.4108785602378298E-2</v>
      </c>
      <c r="H4325" s="7">
        <v>-6.7087132928935866E-2</v>
      </c>
      <c r="N4325" s="9"/>
      <c r="P4325" s="9"/>
    </row>
    <row r="4326" spans="1:16" x14ac:dyDescent="0.25">
      <c r="A4326" s="1">
        <v>26364</v>
      </c>
      <c r="B4326" s="6">
        <v>108.77</v>
      </c>
      <c r="C4326" s="7">
        <v>7.6894571057994909E-3</v>
      </c>
      <c r="D4326" s="7">
        <v>9.1937115013340787E-4</v>
      </c>
      <c r="E4326" s="7">
        <v>-1.323894456191965E-2</v>
      </c>
      <c r="F4326" s="7">
        <v>-1.084857957157292E-2</v>
      </c>
      <c r="G4326" s="7">
        <v>-5.975912475866374E-3</v>
      </c>
      <c r="H4326" s="7">
        <v>-1.029695688149301E-2</v>
      </c>
      <c r="N4326" s="9"/>
      <c r="P4326" s="9"/>
    </row>
    <row r="4327" spans="1:16" x14ac:dyDescent="0.25">
      <c r="A4327" s="1">
        <v>18598</v>
      </c>
      <c r="B4327" s="6">
        <v>19.66</v>
      </c>
      <c r="C4327" s="7">
        <v>7.6883649410557364E-3</v>
      </c>
      <c r="D4327" s="7">
        <v>-3.3570701932858597E-2</v>
      </c>
      <c r="E4327" s="7">
        <v>-1.322482197355046E-2</v>
      </c>
      <c r="F4327" s="7">
        <v>-1.678535096642941E-2</v>
      </c>
      <c r="G4327" s="7">
        <v>5.6459816887080239E-2</v>
      </c>
      <c r="H4327" s="7">
        <v>0.1164801627670395</v>
      </c>
      <c r="N4327" s="9"/>
      <c r="P4327" s="9"/>
    </row>
    <row r="4328" spans="1:16" x14ac:dyDescent="0.25">
      <c r="A4328" s="1">
        <v>28324</v>
      </c>
      <c r="B4328" s="6">
        <v>100.95</v>
      </c>
      <c r="C4328" s="7">
        <v>7.6861649031743076E-3</v>
      </c>
      <c r="D4328" s="7">
        <v>8.3209509658246361E-3</v>
      </c>
      <c r="E4328" s="7">
        <v>-9.9058940069352008E-4</v>
      </c>
      <c r="F4328" s="7">
        <v>-1.8127786032689389E-2</v>
      </c>
      <c r="G4328" s="7">
        <v>-2.7439326399207539E-2</v>
      </c>
      <c r="H4328" s="7">
        <v>-7.4195146111936672E-2</v>
      </c>
      <c r="N4328" s="9"/>
      <c r="P4328" s="9"/>
    </row>
    <row r="4329" spans="1:16" x14ac:dyDescent="0.25">
      <c r="A4329" s="1">
        <v>15929</v>
      </c>
      <c r="B4329" s="6">
        <v>11.8</v>
      </c>
      <c r="C4329" s="7">
        <v>7.6857386848847584E-3</v>
      </c>
      <c r="D4329" s="7">
        <v>-5.9322033898305806E-3</v>
      </c>
      <c r="E4329" s="7">
        <v>1.016949152542357E-2</v>
      </c>
      <c r="F4329" s="7">
        <v>-7.6271186440677319E-3</v>
      </c>
      <c r="G4329" s="7">
        <v>9.3220338983051043E-3</v>
      </c>
      <c r="H4329" s="7">
        <v>-5.0847457627118731E-2</v>
      </c>
      <c r="N4329" s="9"/>
      <c r="P4329" s="9"/>
    </row>
    <row r="4330" spans="1:16" x14ac:dyDescent="0.25">
      <c r="A4330" s="1">
        <v>13190</v>
      </c>
      <c r="B4330" s="6">
        <v>14.43</v>
      </c>
      <c r="C4330" s="7">
        <v>7.6815642458101241E-3</v>
      </c>
      <c r="D4330" s="7">
        <v>1.3860013860014011E-2</v>
      </c>
      <c r="E4330" s="7">
        <v>2.1483021483021499E-2</v>
      </c>
      <c r="F4330" s="7">
        <v>-6.9300069300071154E-4</v>
      </c>
      <c r="G4330" s="7">
        <v>2.0790020790020899E-2</v>
      </c>
      <c r="H4330" s="7">
        <v>-3.1878031878031843E-2</v>
      </c>
      <c r="N4330" s="9"/>
      <c r="P4330" s="9"/>
    </row>
    <row r="4331" spans="1:16" x14ac:dyDescent="0.25">
      <c r="A4331" s="1">
        <v>31560</v>
      </c>
      <c r="B4331" s="6">
        <v>246.63</v>
      </c>
      <c r="C4331" s="7">
        <v>7.6813074565882378E-3</v>
      </c>
      <c r="D4331" s="7">
        <v>5.4737866439604774E-3</v>
      </c>
      <c r="E4331" s="7">
        <v>-1.090702672018817E-2</v>
      </c>
      <c r="F4331" s="7">
        <v>-2.230061225317281E-2</v>
      </c>
      <c r="G4331" s="7">
        <v>9.3257105785995442E-3</v>
      </c>
      <c r="H4331" s="7">
        <v>2.5179418562218722E-2</v>
      </c>
      <c r="N4331" s="9"/>
      <c r="P4331" s="9"/>
    </row>
    <row r="4332" spans="1:16" x14ac:dyDescent="0.25">
      <c r="A4332" s="1">
        <v>15844</v>
      </c>
      <c r="B4332" s="6">
        <v>11.81</v>
      </c>
      <c r="C4332" s="7">
        <v>7.6791808873719614E-3</v>
      </c>
      <c r="D4332" s="7">
        <v>1.01608806096527E-2</v>
      </c>
      <c r="E4332" s="7">
        <v>7.6206604572395253E-3</v>
      </c>
      <c r="F4332" s="7">
        <v>3.2176121930567181E-2</v>
      </c>
      <c r="G4332" s="7">
        <v>1.185436071126156E-2</v>
      </c>
      <c r="H4332" s="7">
        <v>8.4674005080440651E-3</v>
      </c>
      <c r="N4332" s="9"/>
      <c r="P4332" s="9"/>
    </row>
    <row r="4333" spans="1:16" x14ac:dyDescent="0.25">
      <c r="A4333" s="1">
        <v>31785</v>
      </c>
      <c r="B4333" s="6">
        <v>257.29000000000002</v>
      </c>
      <c r="C4333" s="7">
        <v>7.6763404221986686E-3</v>
      </c>
      <c r="D4333" s="7">
        <v>5.5967973881612121E-3</v>
      </c>
      <c r="E4333" s="7">
        <v>3.1870651793695748E-2</v>
      </c>
      <c r="F4333" s="7">
        <v>6.4596369855027369E-2</v>
      </c>
      <c r="G4333" s="7">
        <v>9.2774690038478047E-2</v>
      </c>
      <c r="H4333" s="7">
        <v>0.13681060282171861</v>
      </c>
      <c r="N4333" s="9"/>
      <c r="P4333" s="9"/>
    </row>
    <row r="4334" spans="1:16" x14ac:dyDescent="0.25">
      <c r="A4334" s="1">
        <v>43649</v>
      </c>
      <c r="B4334" s="6">
        <v>2995.82</v>
      </c>
      <c r="C4334" s="7">
        <v>7.672358989710748E-3</v>
      </c>
      <c r="D4334" s="7">
        <v>-1.8058494836139529E-3</v>
      </c>
      <c r="E4334" s="7">
        <v>1.365235561548994E-3</v>
      </c>
      <c r="F4334" s="7">
        <v>-2.3699688232270419E-4</v>
      </c>
      <c r="G4334" s="7">
        <v>-1.4106321474588009E-2</v>
      </c>
      <c r="H4334" s="7">
        <v>-1.4623709034588209E-2</v>
      </c>
      <c r="N4334" s="9"/>
      <c r="P4334" s="9"/>
    </row>
    <row r="4335" spans="1:16" x14ac:dyDescent="0.25">
      <c r="A4335" s="1">
        <v>43647</v>
      </c>
      <c r="B4335" s="6">
        <v>2964.33</v>
      </c>
      <c r="C4335" s="7">
        <v>7.6722778200803976E-3</v>
      </c>
      <c r="D4335" s="7">
        <v>2.9281490252435201E-3</v>
      </c>
      <c r="E4335" s="7">
        <v>5.1613686735283437E-3</v>
      </c>
      <c r="F4335" s="7">
        <v>1.339594444613113E-2</v>
      </c>
      <c r="G4335" s="7">
        <v>1.6479271875938121E-2</v>
      </c>
      <c r="H4335" s="7">
        <v>-2.5881059126345529E-2</v>
      </c>
      <c r="N4335" s="9"/>
      <c r="P4335" s="9"/>
    </row>
    <row r="4336" spans="1:16" x14ac:dyDescent="0.25">
      <c r="A4336" s="1">
        <v>38082</v>
      </c>
      <c r="B4336" s="6">
        <v>1150.57</v>
      </c>
      <c r="C4336" s="7">
        <v>7.6720294970267222E-3</v>
      </c>
      <c r="D4336" s="7">
        <v>-2.0946139739431708E-3</v>
      </c>
      <c r="E4336" s="7">
        <v>-1.8364810485237641E-2</v>
      </c>
      <c r="F4336" s="7">
        <v>-2.817733818889756E-2</v>
      </c>
      <c r="G4336" s="7">
        <v>-2.6960549988266691E-2</v>
      </c>
      <c r="H4336" s="7">
        <v>-3.2818516039875838E-2</v>
      </c>
      <c r="N4336" s="9"/>
      <c r="P4336" s="9"/>
    </row>
    <row r="4337" spans="1:16" x14ac:dyDescent="0.25">
      <c r="A4337" s="1">
        <v>25497</v>
      </c>
      <c r="B4337" s="6">
        <v>97.2</v>
      </c>
      <c r="C4337" s="7">
        <v>7.6715737093095981E-3</v>
      </c>
      <c r="D4337" s="7">
        <v>6.4814814814815316E-3</v>
      </c>
      <c r="E4337" s="7">
        <v>4.732510288065761E-3</v>
      </c>
      <c r="F4337" s="7">
        <v>1.028806584362219E-4</v>
      </c>
      <c r="G4337" s="7">
        <v>-8.3333333333333037E-3</v>
      </c>
      <c r="H4337" s="7">
        <v>-8.3641975308642036E-2</v>
      </c>
      <c r="N4337" s="9"/>
      <c r="P4337" s="9"/>
    </row>
    <row r="4338" spans="1:16" x14ac:dyDescent="0.25">
      <c r="A4338" s="1">
        <v>17316</v>
      </c>
      <c r="B4338" s="6">
        <v>14.45</v>
      </c>
      <c r="C4338" s="7">
        <v>7.670850767085069E-3</v>
      </c>
      <c r="D4338" s="7">
        <v>-1.0380622837370179E-2</v>
      </c>
      <c r="E4338" s="7">
        <v>3.4602076124568E-3</v>
      </c>
      <c r="F4338" s="7">
        <v>3.667820069204164E-2</v>
      </c>
      <c r="G4338" s="7">
        <v>4.6366782006920459E-2</v>
      </c>
      <c r="H4338" s="7">
        <v>6.366782006920424E-2</v>
      </c>
      <c r="N4338" s="9"/>
      <c r="P4338" s="9"/>
    </row>
    <row r="4339" spans="1:16" x14ac:dyDescent="0.25">
      <c r="A4339" s="1">
        <v>44043</v>
      </c>
      <c r="B4339" s="6">
        <v>3271.12</v>
      </c>
      <c r="C4339" s="7">
        <v>7.6704597963170862E-3</v>
      </c>
      <c r="D4339" s="7">
        <v>7.1810266819927193E-3</v>
      </c>
      <c r="E4339" s="7">
        <v>2.450536819193427E-2</v>
      </c>
      <c r="F4339" s="7">
        <v>3.1099439947174009E-2</v>
      </c>
      <c r="G4339" s="7">
        <v>7.2418621145051265E-2</v>
      </c>
      <c r="H4339" s="7">
        <v>1.195920663259065E-2</v>
      </c>
      <c r="N4339" s="9"/>
      <c r="P4339" s="9"/>
    </row>
    <row r="4340" spans="1:16" x14ac:dyDescent="0.25">
      <c r="A4340" s="1">
        <v>43339</v>
      </c>
      <c r="B4340" s="6">
        <v>2896.74</v>
      </c>
      <c r="C4340" s="7">
        <v>7.670392285776817E-3</v>
      </c>
      <c r="D4340" s="7">
        <v>2.6926821185191407E-4</v>
      </c>
      <c r="E4340" s="7">
        <v>-6.9043131244450606E-6</v>
      </c>
      <c r="F4340" s="7">
        <v>-3.055158557550897E-3</v>
      </c>
      <c r="G4340" s="7">
        <v>6.4969586500687182E-3</v>
      </c>
      <c r="H4340" s="7">
        <v>-5.2800734618916323E-2</v>
      </c>
      <c r="N4340" s="9"/>
      <c r="P4340" s="9"/>
    </row>
    <row r="4341" spans="1:16" x14ac:dyDescent="0.25">
      <c r="A4341" s="1">
        <v>15742</v>
      </c>
      <c r="B4341" s="6">
        <v>10.51</v>
      </c>
      <c r="C4341" s="7">
        <v>7.6701821668265779E-3</v>
      </c>
      <c r="D4341" s="7">
        <v>-9.5147478591817158E-4</v>
      </c>
      <c r="E4341" s="7">
        <v>2.854424357754537E-2</v>
      </c>
      <c r="F4341" s="7">
        <v>3.1398667935299773E-2</v>
      </c>
      <c r="G4341" s="7">
        <v>4.186489058039955E-2</v>
      </c>
      <c r="H4341" s="7">
        <v>0.13035204567078981</v>
      </c>
      <c r="N4341" s="9"/>
      <c r="P4341" s="9"/>
    </row>
    <row r="4342" spans="1:16" x14ac:dyDescent="0.25">
      <c r="A4342" s="1">
        <v>16756</v>
      </c>
      <c r="B4342" s="6">
        <v>17.079999999999998</v>
      </c>
      <c r="C4342" s="7">
        <v>7.6696165191740828E-3</v>
      </c>
      <c r="D4342" s="7">
        <v>7.6112412177986588E-3</v>
      </c>
      <c r="E4342" s="7">
        <v>-1.346604215456659E-2</v>
      </c>
      <c r="F4342" s="7">
        <v>6.4402810304451394E-3</v>
      </c>
      <c r="G4342" s="7">
        <v>1.3466042154566701E-2</v>
      </c>
      <c r="H4342" s="7">
        <v>3.7470725995316201E-2</v>
      </c>
      <c r="N4342" s="9"/>
      <c r="P4342" s="9"/>
    </row>
    <row r="4343" spans="1:16" x14ac:dyDescent="0.25">
      <c r="A4343" s="1">
        <v>32210</v>
      </c>
      <c r="B4343" s="6">
        <v>269.43</v>
      </c>
      <c r="C4343" s="7">
        <v>7.6669907996109732E-3</v>
      </c>
      <c r="D4343" s="7">
        <v>-1.373269494859497E-3</v>
      </c>
      <c r="E4343" s="7">
        <v>-1.224807927847682E-2</v>
      </c>
      <c r="F4343" s="7">
        <v>-2.1898081134247289E-3</v>
      </c>
      <c r="G4343" s="7">
        <v>-1.462346435066619E-2</v>
      </c>
      <c r="H4343" s="7">
        <v>2.8578851649778692E-3</v>
      </c>
      <c r="N4343" s="9"/>
      <c r="P4343" s="9"/>
    </row>
    <row r="4344" spans="1:16" x14ac:dyDescent="0.25">
      <c r="A4344" s="1">
        <v>24481</v>
      </c>
      <c r="B4344" s="6">
        <v>82.81</v>
      </c>
      <c r="C4344" s="7">
        <v>7.6660988074956924E-3</v>
      </c>
      <c r="D4344" s="7">
        <v>0</v>
      </c>
      <c r="E4344" s="7">
        <v>1.8113754377490739E-2</v>
      </c>
      <c r="F4344" s="7">
        <v>4.3231493780944368E-2</v>
      </c>
      <c r="G4344" s="7">
        <v>5.2771404419756029E-2</v>
      </c>
      <c r="H4344" s="7">
        <v>7.2092742422412703E-2</v>
      </c>
      <c r="N4344" s="9"/>
      <c r="P4344" s="9"/>
    </row>
    <row r="4345" spans="1:16" x14ac:dyDescent="0.25">
      <c r="A4345" s="1">
        <v>45460</v>
      </c>
      <c r="B4345" s="6">
        <v>5473.23</v>
      </c>
      <c r="C4345" s="7">
        <v>7.6644082774870448E-3</v>
      </c>
      <c r="D4345" s="7">
        <v>2.5213630708009749E-3</v>
      </c>
      <c r="E4345" s="7">
        <v>-7.1804035277145406E-4</v>
      </c>
      <c r="F4345" s="7">
        <v>6.5372732371928874E-3</v>
      </c>
      <c r="G4345" s="7">
        <v>2.101866722209755E-2</v>
      </c>
      <c r="H4345" s="7">
        <v>4.3924702597917697E-2</v>
      </c>
      <c r="N4345" s="9"/>
      <c r="P4345" s="9"/>
    </row>
    <row r="4346" spans="1:16" x14ac:dyDescent="0.25">
      <c r="A4346" s="1">
        <v>15738</v>
      </c>
      <c r="B4346" s="6">
        <v>10.52</v>
      </c>
      <c r="C4346" s="7">
        <v>7.6628352490422103E-3</v>
      </c>
      <c r="D4346" s="7">
        <v>0</v>
      </c>
      <c r="E4346" s="7">
        <v>-1.9011406844106069E-3</v>
      </c>
      <c r="F4346" s="7">
        <v>2.5665399239543699E-2</v>
      </c>
      <c r="G4346" s="7">
        <v>4.3726235741444963E-2</v>
      </c>
      <c r="H4346" s="7">
        <v>0.1378326996197721</v>
      </c>
      <c r="N4346" s="9"/>
      <c r="P4346" s="9"/>
    </row>
    <row r="4347" spans="1:16" x14ac:dyDescent="0.25">
      <c r="A4347" s="1">
        <v>40574</v>
      </c>
      <c r="B4347" s="6">
        <v>1286.1199999999999</v>
      </c>
      <c r="C4347" s="7">
        <v>7.662535061190523E-3</v>
      </c>
      <c r="D4347" s="7">
        <v>1.6693621124000971E-2</v>
      </c>
      <c r="E4347" s="7">
        <v>2.5604142692750239E-2</v>
      </c>
      <c r="F4347" s="7">
        <v>3.5921997947314432E-2</v>
      </c>
      <c r="G4347" s="7">
        <v>1.571393027089241E-2</v>
      </c>
      <c r="H4347" s="7">
        <v>4.7584984293845167E-2</v>
      </c>
      <c r="N4347" s="9"/>
      <c r="P4347" s="9"/>
    </row>
    <row r="4348" spans="1:16" x14ac:dyDescent="0.25">
      <c r="A4348" s="1">
        <v>38118</v>
      </c>
      <c r="B4348" s="6">
        <v>1095.45</v>
      </c>
      <c r="C4348" s="7">
        <v>7.6624475678859216E-3</v>
      </c>
      <c r="D4348" s="7">
        <v>1.6705463508146501E-3</v>
      </c>
      <c r="E4348" s="7">
        <v>-3.6149527591401438E-3</v>
      </c>
      <c r="F4348" s="7">
        <v>1.606645670728923E-2</v>
      </c>
      <c r="G4348" s="7">
        <v>3.2753662878269203E-2</v>
      </c>
      <c r="H4348" s="7">
        <v>-2.79793692090009E-2</v>
      </c>
      <c r="N4348" s="9"/>
      <c r="P4348" s="9"/>
    </row>
    <row r="4349" spans="1:16" x14ac:dyDescent="0.25">
      <c r="A4349" s="1">
        <v>38945</v>
      </c>
      <c r="B4349" s="6">
        <v>1295.43</v>
      </c>
      <c r="C4349" s="7">
        <v>7.661911355186124E-3</v>
      </c>
      <c r="D4349" s="7">
        <v>1.5824861242985651E-3</v>
      </c>
      <c r="E4349" s="7">
        <v>-1.8835444601407181E-3</v>
      </c>
      <c r="F4349" s="7">
        <v>6.8239889457553096E-3</v>
      </c>
      <c r="G4349" s="7">
        <v>1.6095041800791909E-2</v>
      </c>
      <c r="H4349" s="7">
        <v>8.0536964560030233E-2</v>
      </c>
      <c r="N4349" s="9"/>
      <c r="P4349" s="9"/>
    </row>
    <row r="4350" spans="1:16" x14ac:dyDescent="0.25">
      <c r="A4350" s="1">
        <v>29874</v>
      </c>
      <c r="B4350" s="6">
        <v>119.71</v>
      </c>
      <c r="C4350" s="7">
        <v>7.6599326599327E-3</v>
      </c>
      <c r="D4350" s="7">
        <v>-4.3438309247347817E-3</v>
      </c>
      <c r="E4350" s="7">
        <v>-5.8474647063733176E-4</v>
      </c>
      <c r="F4350" s="7">
        <v>-5.4297886559183661E-3</v>
      </c>
      <c r="G4350" s="7">
        <v>2.907025311168665E-2</v>
      </c>
      <c r="H4350" s="7">
        <v>-3.124216857405393E-2</v>
      </c>
      <c r="N4350" s="9"/>
      <c r="P4350" s="9"/>
    </row>
    <row r="4351" spans="1:16" x14ac:dyDescent="0.25">
      <c r="A4351" s="1">
        <v>24575</v>
      </c>
      <c r="B4351" s="6">
        <v>89.46</v>
      </c>
      <c r="C4351" s="7">
        <v>7.6593827438611317E-3</v>
      </c>
      <c r="D4351" s="7">
        <v>1.0842834786496841E-2</v>
      </c>
      <c r="E4351" s="7">
        <v>2.9622177509501579E-2</v>
      </c>
      <c r="F4351" s="7">
        <v>4.8625083836351557E-2</v>
      </c>
      <c r="G4351" s="7">
        <v>4.7954393024815627E-2</v>
      </c>
      <c r="H4351" s="7">
        <v>3.6776212832550843E-2</v>
      </c>
      <c r="N4351" s="9"/>
      <c r="P4351" s="9"/>
    </row>
    <row r="4352" spans="1:16" x14ac:dyDescent="0.25">
      <c r="A4352" s="1">
        <v>32864</v>
      </c>
      <c r="B4352" s="6">
        <v>347.42</v>
      </c>
      <c r="C4352" s="7">
        <v>7.6570566738212156E-3</v>
      </c>
      <c r="D4352" s="7">
        <v>-1.755799896379084E-3</v>
      </c>
      <c r="E4352" s="7">
        <v>3.5317483161591001E-2</v>
      </c>
      <c r="F4352" s="7">
        <v>6.3323930689078711E-3</v>
      </c>
      <c r="G4352" s="7">
        <v>-4.5506879281561267E-2</v>
      </c>
      <c r="H4352" s="7">
        <v>-1.5600713833400561E-2</v>
      </c>
      <c r="N4352" s="9"/>
      <c r="P4352" s="9"/>
    </row>
    <row r="4353" spans="1:16" x14ac:dyDescent="0.25">
      <c r="A4353" s="1">
        <v>19969</v>
      </c>
      <c r="B4353" s="6">
        <v>30.27</v>
      </c>
      <c r="C4353" s="7">
        <v>7.6564580559255191E-3</v>
      </c>
      <c r="D4353" s="7">
        <v>7.5982821275191181E-3</v>
      </c>
      <c r="E4353" s="7">
        <v>1.8830525272547138E-2</v>
      </c>
      <c r="F4353" s="7">
        <v>4.757185332011904E-2</v>
      </c>
      <c r="G4353" s="7">
        <v>6.6732738685166826E-2</v>
      </c>
      <c r="H4353" s="7">
        <v>0.15361744301288399</v>
      </c>
      <c r="N4353" s="9"/>
      <c r="P4353" s="9"/>
    </row>
    <row r="4354" spans="1:16" x14ac:dyDescent="0.25">
      <c r="A4354" s="1">
        <v>10555</v>
      </c>
      <c r="B4354" s="6">
        <v>23.7</v>
      </c>
      <c r="C4354" s="7">
        <v>7.6530612244898322E-3</v>
      </c>
      <c r="D4354" s="7">
        <v>4.2194092827005916E-3</v>
      </c>
      <c r="E4354" s="7">
        <v>6.3291139240506666E-3</v>
      </c>
      <c r="F4354" s="7">
        <v>-5.8649789029535881E-2</v>
      </c>
      <c r="G4354" s="7">
        <v>-6.7510548523206371E-3</v>
      </c>
      <c r="H4354" s="7">
        <v>8.9873417721519022E-2</v>
      </c>
      <c r="N4354" s="9"/>
      <c r="P4354" s="9"/>
    </row>
    <row r="4355" spans="1:16" x14ac:dyDescent="0.25">
      <c r="A4355" s="1">
        <v>33585</v>
      </c>
      <c r="B4355" s="6">
        <v>384.47</v>
      </c>
      <c r="C4355" s="7">
        <v>7.6529943650898158E-3</v>
      </c>
      <c r="D4355" s="7">
        <v>-2.6009831716522491E-5</v>
      </c>
      <c r="E4355" s="7">
        <v>6.6845267511119744E-3</v>
      </c>
      <c r="F4355" s="7">
        <v>7.9772153874164253E-2</v>
      </c>
      <c r="G4355" s="7">
        <v>9.3557364683850341E-2</v>
      </c>
      <c r="H4355" s="7">
        <v>6.4192264676047328E-2</v>
      </c>
      <c r="N4355" s="9"/>
      <c r="P4355" s="9"/>
    </row>
    <row r="4356" spans="1:16" x14ac:dyDescent="0.25">
      <c r="A4356" s="1">
        <v>35129</v>
      </c>
      <c r="B4356" s="6">
        <v>655.79</v>
      </c>
      <c r="C4356" s="7">
        <v>7.6520028887079317E-3</v>
      </c>
      <c r="D4356" s="7">
        <v>-5.7792891016941184E-3</v>
      </c>
      <c r="E4356" s="7">
        <v>-2.8515225910733522E-2</v>
      </c>
      <c r="F4356" s="7">
        <v>-6.2520014028879523E-3</v>
      </c>
      <c r="G4356" s="7">
        <v>-8.0818554720252234E-4</v>
      </c>
      <c r="H4356" s="7">
        <v>2.6288903459949161E-2</v>
      </c>
      <c r="N4356" s="9"/>
      <c r="P4356" s="9"/>
    </row>
    <row r="4357" spans="1:16" x14ac:dyDescent="0.25">
      <c r="A4357" s="1">
        <v>39574</v>
      </c>
      <c r="B4357" s="6">
        <v>1418.26</v>
      </c>
      <c r="C4357" s="7">
        <v>7.6519193742050629E-3</v>
      </c>
      <c r="D4357" s="7">
        <v>-1.8113745011492991E-2</v>
      </c>
      <c r="E4357" s="7">
        <v>-1.073145967594091E-2</v>
      </c>
      <c r="F4357" s="7">
        <v>-3.4267341672189482E-3</v>
      </c>
      <c r="G4357" s="7">
        <v>-2.8950968087656629E-2</v>
      </c>
      <c r="H4357" s="7">
        <v>-0.1073075458660613</v>
      </c>
      <c r="N4357" s="9"/>
      <c r="P4357" s="9"/>
    </row>
    <row r="4358" spans="1:16" x14ac:dyDescent="0.25">
      <c r="A4358" s="1">
        <v>44146</v>
      </c>
      <c r="B4358" s="6">
        <v>3572.66</v>
      </c>
      <c r="C4358" s="7">
        <v>7.6518884341691962E-3</v>
      </c>
      <c r="D4358" s="7">
        <v>-9.9785593927212979E-3</v>
      </c>
      <c r="E4358" s="7">
        <v>-1.3631299927784331E-3</v>
      </c>
      <c r="F4358" s="7">
        <v>1.5951699853890441E-2</v>
      </c>
      <c r="G4358" s="7">
        <v>2.6713989016587059E-2</v>
      </c>
      <c r="H4358" s="7">
        <v>0.10039298449894481</v>
      </c>
      <c r="N4358" s="9"/>
      <c r="P4358" s="9"/>
    </row>
    <row r="4359" spans="1:16" x14ac:dyDescent="0.25">
      <c r="A4359" s="1">
        <v>29969</v>
      </c>
      <c r="B4359" s="6">
        <v>117.22</v>
      </c>
      <c r="C4359" s="7">
        <v>7.6506490157310916E-3</v>
      </c>
      <c r="D4359" s="7">
        <v>-1.0663709264630559E-2</v>
      </c>
      <c r="E4359" s="7">
        <v>-1.5441051015185109E-2</v>
      </c>
      <c r="F4359" s="7">
        <v>4.7773417505545526E-3</v>
      </c>
      <c r="G4359" s="7">
        <v>-2.695785702098619E-2</v>
      </c>
      <c r="H4359" s="7">
        <v>-1.2796451117556781E-2</v>
      </c>
      <c r="N4359" s="9"/>
      <c r="P4359" s="9"/>
    </row>
    <row r="4360" spans="1:16" x14ac:dyDescent="0.25">
      <c r="A4360" s="1">
        <v>28198</v>
      </c>
      <c r="B4360" s="6">
        <v>101.42</v>
      </c>
      <c r="C4360" s="7">
        <v>7.6502732240437687E-3</v>
      </c>
      <c r="D4360" s="7">
        <v>5.5215933740879741E-3</v>
      </c>
      <c r="E4360" s="7">
        <v>-1.084598698481543E-3</v>
      </c>
      <c r="F4360" s="7">
        <v>-2.386117136659438E-2</v>
      </c>
      <c r="G4360" s="7">
        <v>-1.2522184973377979E-2</v>
      </c>
      <c r="H4360" s="7">
        <v>-1.7846578584105769E-2</v>
      </c>
      <c r="N4360" s="9"/>
      <c r="P4360" s="9"/>
    </row>
    <row r="4361" spans="1:16" x14ac:dyDescent="0.25">
      <c r="A4361" s="1">
        <v>27869</v>
      </c>
      <c r="B4361" s="6">
        <v>101.44</v>
      </c>
      <c r="C4361" s="7">
        <v>7.6487533525380069E-3</v>
      </c>
      <c r="D4361" s="7">
        <v>1.409700315457418E-2</v>
      </c>
      <c r="E4361" s="7">
        <v>9.7594637223976655E-3</v>
      </c>
      <c r="F4361" s="7">
        <v>-5.1261829652996527E-3</v>
      </c>
      <c r="G4361" s="7">
        <v>-3.4503154574131441E-3</v>
      </c>
      <c r="H4361" s="7">
        <v>2.3462145110410001E-2</v>
      </c>
      <c r="N4361" s="9"/>
      <c r="P4361" s="9"/>
    </row>
    <row r="4362" spans="1:16" x14ac:dyDescent="0.25">
      <c r="A4362" s="1">
        <v>10482</v>
      </c>
      <c r="B4362" s="6">
        <v>21.08</v>
      </c>
      <c r="C4362" s="7">
        <v>7.6481835564052858E-3</v>
      </c>
      <c r="D4362" s="7">
        <v>3.7950664136623402E-3</v>
      </c>
      <c r="E4362" s="7">
        <v>4.7438330170779253E-3</v>
      </c>
      <c r="F4362" s="7">
        <v>1.5654648956356931E-2</v>
      </c>
      <c r="G4362" s="7">
        <v>4.7438330170779253E-3</v>
      </c>
      <c r="H4362" s="7">
        <v>6.878557874762814E-2</v>
      </c>
      <c r="N4362" s="9"/>
      <c r="P4362" s="9"/>
    </row>
    <row r="4363" spans="1:16" x14ac:dyDescent="0.25">
      <c r="A4363" s="1">
        <v>14871</v>
      </c>
      <c r="B4363" s="6">
        <v>10.54</v>
      </c>
      <c r="C4363" s="7">
        <v>7.6481835564052858E-3</v>
      </c>
      <c r="D4363" s="7">
        <v>7.5901328273244584E-3</v>
      </c>
      <c r="E4363" s="7">
        <v>3.036053130929783E-2</v>
      </c>
      <c r="F4363" s="7">
        <v>2.5616698292220349E-2</v>
      </c>
      <c r="G4363" s="7">
        <v>9.4876660341556285E-3</v>
      </c>
      <c r="H4363" s="7">
        <v>-1.233396584440216E-2</v>
      </c>
      <c r="N4363" s="9"/>
      <c r="P4363" s="9"/>
    </row>
    <row r="4364" spans="1:16" x14ac:dyDescent="0.25">
      <c r="A4364" s="1">
        <v>24554</v>
      </c>
      <c r="B4364" s="6">
        <v>90.94</v>
      </c>
      <c r="C4364" s="7">
        <v>7.6454293628809289E-3</v>
      </c>
      <c r="D4364" s="7">
        <v>-7.6973828898163621E-4</v>
      </c>
      <c r="E4364" s="7">
        <v>-8.137233340664074E-3</v>
      </c>
      <c r="F4364" s="7">
        <v>-1.7374092808445148E-2</v>
      </c>
      <c r="G4364" s="7">
        <v>1.495491532878823E-2</v>
      </c>
      <c r="H4364" s="7">
        <v>7.6973828898174723E-3</v>
      </c>
      <c r="N4364" s="9"/>
      <c r="P4364" s="9"/>
    </row>
    <row r="4365" spans="1:16" x14ac:dyDescent="0.25">
      <c r="A4365" s="1">
        <v>17324</v>
      </c>
      <c r="B4365" s="6">
        <v>14.5</v>
      </c>
      <c r="C4365" s="7">
        <v>7.6441973592771273E-3</v>
      </c>
      <c r="D4365" s="7">
        <v>1.3793103448276329E-3</v>
      </c>
      <c r="E4365" s="7">
        <v>3.3103448275862091E-2</v>
      </c>
      <c r="F4365" s="7">
        <v>4.5517241379310347E-2</v>
      </c>
      <c r="G4365" s="7">
        <v>7.6551724137930988E-2</v>
      </c>
      <c r="H4365" s="7">
        <v>2.6896551724137959E-2</v>
      </c>
      <c r="N4365" s="9"/>
      <c r="P4365" s="9"/>
    </row>
    <row r="4366" spans="1:16" x14ac:dyDescent="0.25">
      <c r="A4366" s="1">
        <v>39127</v>
      </c>
      <c r="B4366" s="6">
        <v>1455.3</v>
      </c>
      <c r="C4366" s="7">
        <v>7.6440530098458304E-3</v>
      </c>
      <c r="D4366" s="7">
        <v>1.0375867518723769E-3</v>
      </c>
      <c r="E4366" s="7">
        <v>7.4211502782950411E-4</v>
      </c>
      <c r="F4366" s="7">
        <v>-3.5820792963650039E-2</v>
      </c>
      <c r="G4366" s="7">
        <v>-4.3303786160929003E-2</v>
      </c>
      <c r="H4366" s="7">
        <v>4.6347832062117789E-2</v>
      </c>
      <c r="N4366" s="9"/>
      <c r="P4366" s="9"/>
    </row>
    <row r="4367" spans="1:16" x14ac:dyDescent="0.25">
      <c r="A4367" s="1">
        <v>17790</v>
      </c>
      <c r="B4367" s="6">
        <v>15.82</v>
      </c>
      <c r="C4367" s="7">
        <v>7.6433121019108263E-3</v>
      </c>
      <c r="D4367" s="7">
        <v>-1.264222503160495E-3</v>
      </c>
      <c r="E4367" s="7">
        <v>-1.706700379266746E-2</v>
      </c>
      <c r="F4367" s="7">
        <v>-2.907711757269282E-2</v>
      </c>
      <c r="G4367" s="7">
        <v>1.706700379266746E-2</v>
      </c>
      <c r="H4367" s="7">
        <v>-3.9823008849557577E-2</v>
      </c>
      <c r="N4367" s="9"/>
      <c r="P4367" s="9"/>
    </row>
    <row r="4368" spans="1:16" x14ac:dyDescent="0.25">
      <c r="A4368" s="1">
        <v>41674</v>
      </c>
      <c r="B4368" s="6">
        <v>1755.2</v>
      </c>
      <c r="C4368" s="7">
        <v>7.6411254442014798E-3</v>
      </c>
      <c r="D4368" s="7">
        <v>-2.028258887875944E-3</v>
      </c>
      <c r="E4368" s="7">
        <v>3.677643573381939E-2</v>
      </c>
      <c r="F4368" s="7">
        <v>4.1904056517775727E-2</v>
      </c>
      <c r="G4368" s="7">
        <v>6.7576344576116609E-2</v>
      </c>
      <c r="H4368" s="7">
        <v>6.8613263445761241E-2</v>
      </c>
      <c r="N4368" s="9"/>
      <c r="P4368" s="9"/>
    </row>
    <row r="4369" spans="1:16" x14ac:dyDescent="0.25">
      <c r="A4369" s="1">
        <v>26035</v>
      </c>
      <c r="B4369" s="6">
        <v>102.88</v>
      </c>
      <c r="C4369" s="7">
        <v>7.6395690499511124E-3</v>
      </c>
      <c r="D4369" s="7">
        <v>9.7200622083981614E-4</v>
      </c>
      <c r="E4369" s="7">
        <v>1.098367029548997E-2</v>
      </c>
      <c r="F4369" s="7">
        <v>1.030326594090214E-2</v>
      </c>
      <c r="G4369" s="7">
        <v>-5.0544323483670004E-3</v>
      </c>
      <c r="H4369" s="7">
        <v>-3.5575427682737137E-2</v>
      </c>
      <c r="N4369" s="9"/>
      <c r="P4369" s="9"/>
    </row>
    <row r="4370" spans="1:16" x14ac:dyDescent="0.25">
      <c r="A4370" s="1">
        <v>35101</v>
      </c>
      <c r="B4370" s="6">
        <v>646.33000000000004</v>
      </c>
      <c r="C4370" s="7">
        <v>7.6391812044962482E-3</v>
      </c>
      <c r="D4370" s="7">
        <v>5.5699101078394708E-3</v>
      </c>
      <c r="E4370" s="7">
        <v>2.19392570358794E-2</v>
      </c>
      <c r="F4370" s="7">
        <v>2.738539136354357E-3</v>
      </c>
      <c r="G4370" s="7">
        <v>8.7726084198473941E-3</v>
      </c>
      <c r="H4370" s="7">
        <v>-1.377005554438093E-3</v>
      </c>
      <c r="N4370" s="9"/>
      <c r="P4370" s="9"/>
    </row>
    <row r="4371" spans="1:16" x14ac:dyDescent="0.25">
      <c r="A4371" s="1">
        <v>29776</v>
      </c>
      <c r="B4371" s="6">
        <v>129.30000000000001</v>
      </c>
      <c r="C4371" s="7">
        <v>7.6371571072320066E-3</v>
      </c>
      <c r="D4371" s="7">
        <v>5.4137664346476377E-4</v>
      </c>
      <c r="E4371" s="7">
        <v>8.0433101314771882E-3</v>
      </c>
      <c r="F4371" s="7">
        <v>-1.469450889404489E-2</v>
      </c>
      <c r="G4371" s="7">
        <v>2.583139984532079E-2</v>
      </c>
      <c r="H4371" s="7">
        <v>-6.0711523588553813E-2</v>
      </c>
      <c r="N4371" s="9"/>
      <c r="P4371" s="9"/>
    </row>
    <row r="4372" spans="1:16" x14ac:dyDescent="0.25">
      <c r="A4372" s="1">
        <v>20843</v>
      </c>
      <c r="B4372" s="6">
        <v>44.87</v>
      </c>
      <c r="C4372" s="7">
        <v>7.6353020435659946E-3</v>
      </c>
      <c r="D4372" s="7">
        <v>3.5658569199912278E-3</v>
      </c>
      <c r="E4372" s="7">
        <v>8.9146422999775154E-4</v>
      </c>
      <c r="F4372" s="7">
        <v>-2.3400936037441419E-2</v>
      </c>
      <c r="G4372" s="7">
        <v>-2.763539112993085E-2</v>
      </c>
      <c r="H4372" s="7">
        <v>1.4040561622465029E-2</v>
      </c>
      <c r="N4372" s="9"/>
      <c r="P4372" s="9"/>
    </row>
    <row r="4373" spans="1:16" x14ac:dyDescent="0.25">
      <c r="A4373" s="1">
        <v>21242</v>
      </c>
      <c r="B4373" s="6">
        <v>40.92</v>
      </c>
      <c r="C4373" s="7">
        <v>7.6335877862596657E-3</v>
      </c>
      <c r="D4373" s="7">
        <v>-5.8651026392961816E-3</v>
      </c>
      <c r="E4373" s="7">
        <v>1.344086021505375E-2</v>
      </c>
      <c r="F4373" s="7">
        <v>3.64125122189638E-2</v>
      </c>
      <c r="G4373" s="7">
        <v>3.3724340175953049E-2</v>
      </c>
      <c r="H4373" s="7">
        <v>7.7468230694037077E-2</v>
      </c>
      <c r="N4373" s="9"/>
      <c r="P4373" s="9"/>
    </row>
    <row r="4374" spans="1:16" x14ac:dyDescent="0.25">
      <c r="A4374" s="1">
        <v>36262</v>
      </c>
      <c r="B4374" s="6">
        <v>1358.64</v>
      </c>
      <c r="C4374" s="7">
        <v>7.631549671821336E-3</v>
      </c>
      <c r="D4374" s="7">
        <v>-6.4917859035507064E-3</v>
      </c>
      <c r="E4374" s="7">
        <v>-5.0903845021492138E-2</v>
      </c>
      <c r="F4374" s="7">
        <v>1.030442206912729E-3</v>
      </c>
      <c r="G4374" s="7">
        <v>-1.3498792910557779E-2</v>
      </c>
      <c r="H4374" s="7">
        <v>2.9095271742330509E-2</v>
      </c>
      <c r="N4374" s="9"/>
      <c r="P4374" s="9"/>
    </row>
    <row r="4375" spans="1:16" x14ac:dyDescent="0.25">
      <c r="A4375" s="1">
        <v>11197</v>
      </c>
      <c r="B4375" s="6">
        <v>21.14</v>
      </c>
      <c r="C4375" s="7">
        <v>7.6263107721639134E-3</v>
      </c>
      <c r="D4375" s="7">
        <v>-4.7303689687805411E-4</v>
      </c>
      <c r="E4375" s="7">
        <v>-5.6764427625355376E-3</v>
      </c>
      <c r="F4375" s="7">
        <v>2.7436140018921359E-2</v>
      </c>
      <c r="G4375" s="7">
        <v>-6.6698202459791855E-2</v>
      </c>
      <c r="H4375" s="7">
        <v>-0.19772942289498571</v>
      </c>
      <c r="N4375" s="9"/>
      <c r="P4375" s="9"/>
    </row>
    <row r="4376" spans="1:16" x14ac:dyDescent="0.25">
      <c r="A4376" s="1">
        <v>13410</v>
      </c>
      <c r="B4376" s="6">
        <v>15.87</v>
      </c>
      <c r="C4376" s="7">
        <v>7.6190476190476364E-3</v>
      </c>
      <c r="D4376" s="7">
        <v>1.008191556395732E-2</v>
      </c>
      <c r="E4376" s="7">
        <v>1.890359168241984E-2</v>
      </c>
      <c r="F4376" s="7">
        <v>1.07120352867045E-2</v>
      </c>
      <c r="G4376" s="7">
        <v>7.3724007561436711E-2</v>
      </c>
      <c r="H4376" s="7">
        <v>7.3093887838689531E-2</v>
      </c>
      <c r="N4376" s="9"/>
      <c r="P4376" s="9"/>
    </row>
    <row r="4377" spans="1:16" x14ac:dyDescent="0.25">
      <c r="A4377" s="1">
        <v>15746</v>
      </c>
      <c r="B4377" s="6">
        <v>10.58</v>
      </c>
      <c r="C4377" s="7">
        <v>7.6190476190476364E-3</v>
      </c>
      <c r="D4377" s="7">
        <v>6.6162570888468331E-3</v>
      </c>
      <c r="E4377" s="7">
        <v>2.1739130434782709E-2</v>
      </c>
      <c r="F4377" s="7">
        <v>3.6862003780718362E-2</v>
      </c>
      <c r="G4377" s="7">
        <v>4.0642722117202323E-2</v>
      </c>
      <c r="H4377" s="7">
        <v>0.10586011342155</v>
      </c>
      <c r="N4377" s="9"/>
      <c r="P4377" s="9"/>
    </row>
    <row r="4378" spans="1:16" x14ac:dyDescent="0.25">
      <c r="A4378" s="1">
        <v>28522</v>
      </c>
      <c r="B4378" s="6">
        <v>89.93</v>
      </c>
      <c r="C4378" s="7">
        <v>7.6190476190476364E-3</v>
      </c>
      <c r="D4378" s="7">
        <v>2.223951962637472E-3</v>
      </c>
      <c r="E4378" s="7">
        <v>1.0007783831869069E-2</v>
      </c>
      <c r="F4378" s="7">
        <v>-1.223173579450698E-2</v>
      </c>
      <c r="G4378" s="7">
        <v>-2.9022573112420961E-2</v>
      </c>
      <c r="H4378" s="7">
        <v>7.3390414767041001E-2</v>
      </c>
      <c r="N4378" s="9"/>
      <c r="P4378" s="9"/>
    </row>
    <row r="4379" spans="1:16" x14ac:dyDescent="0.25">
      <c r="A4379" s="1">
        <v>21986</v>
      </c>
      <c r="B4379" s="6">
        <v>54.24</v>
      </c>
      <c r="C4379" s="7">
        <v>7.6165706854913751E-3</v>
      </c>
      <c r="D4379" s="7">
        <v>1.4749262536872809E-3</v>
      </c>
      <c r="E4379" s="7">
        <v>1.4196165191740381E-2</v>
      </c>
      <c r="F4379" s="7">
        <v>3.2079646017699082E-2</v>
      </c>
      <c r="G4379" s="7">
        <v>3.9638643067846591E-2</v>
      </c>
      <c r="H4379" s="7">
        <v>6.7662241887905594E-2</v>
      </c>
      <c r="N4379" s="9"/>
      <c r="P4379" s="9"/>
    </row>
    <row r="4380" spans="1:16" x14ac:dyDescent="0.25">
      <c r="A4380" s="1">
        <v>15479</v>
      </c>
      <c r="B4380" s="6">
        <v>7.94</v>
      </c>
      <c r="C4380" s="7">
        <v>7.6142131979695096E-3</v>
      </c>
      <c r="D4380" s="7">
        <v>-3.7783375314861529E-3</v>
      </c>
      <c r="E4380" s="7">
        <v>5.0377833753147971E-3</v>
      </c>
      <c r="F4380" s="7">
        <v>3.1486146095717871E-2</v>
      </c>
      <c r="G4380" s="7">
        <v>5.5415617128463428E-2</v>
      </c>
      <c r="H4380" s="7">
        <v>8.9420654911838815E-2</v>
      </c>
      <c r="N4380" s="9"/>
      <c r="P4380" s="9"/>
    </row>
    <row r="4381" spans="1:16" x14ac:dyDescent="0.25">
      <c r="A4381" s="1">
        <v>17279</v>
      </c>
      <c r="B4381" s="6">
        <v>14.56</v>
      </c>
      <c r="C4381" s="7">
        <v>7.6124567474049609E-3</v>
      </c>
      <c r="D4381" s="7">
        <v>1.373626373626369E-3</v>
      </c>
      <c r="E4381" s="7">
        <v>-1.098901098901095E-2</v>
      </c>
      <c r="F4381" s="7">
        <v>8.9285714285713969E-3</v>
      </c>
      <c r="G4381" s="7">
        <v>-5.0137362637362681E-2</v>
      </c>
      <c r="H4381" s="7">
        <v>0.10714285714285721</v>
      </c>
      <c r="N4381" s="9"/>
      <c r="P4381" s="9"/>
    </row>
    <row r="4382" spans="1:16" x14ac:dyDescent="0.25">
      <c r="A4382" s="1">
        <v>37393</v>
      </c>
      <c r="B4382" s="6">
        <v>1106.5899999999999</v>
      </c>
      <c r="C4382" s="7">
        <v>7.6122488003422806E-3</v>
      </c>
      <c r="D4382" s="7">
        <v>-1.3293089581506989E-2</v>
      </c>
      <c r="E4382" s="7">
        <v>-2.0576726700946121E-2</v>
      </c>
      <c r="F4382" s="7">
        <v>-5.9561355154121982E-2</v>
      </c>
      <c r="G4382" s="7">
        <v>-6.3636938703584778E-2</v>
      </c>
      <c r="H4382" s="7">
        <v>-0.15286601180202239</v>
      </c>
      <c r="N4382" s="9"/>
      <c r="P4382" s="9"/>
    </row>
    <row r="4383" spans="1:16" x14ac:dyDescent="0.25">
      <c r="A4383" s="1">
        <v>16757</v>
      </c>
      <c r="B4383" s="6">
        <v>17.21</v>
      </c>
      <c r="C4383" s="7">
        <v>7.6112412177986588E-3</v>
      </c>
      <c r="D4383" s="7">
        <v>-1.1621150493899E-3</v>
      </c>
      <c r="E4383" s="7">
        <v>-1.568855316676343E-2</v>
      </c>
      <c r="F4383" s="7">
        <v>1.336432306798385E-2</v>
      </c>
      <c r="G4383" s="7">
        <v>-1.568855316676343E-2</v>
      </c>
      <c r="H4383" s="7">
        <v>-1.7431725740848392E-2</v>
      </c>
      <c r="N4383" s="9"/>
      <c r="P4383" s="9"/>
    </row>
    <row r="4384" spans="1:16" x14ac:dyDescent="0.25">
      <c r="A4384" s="1">
        <v>29413</v>
      </c>
      <c r="B4384" s="6">
        <v>117.84</v>
      </c>
      <c r="C4384" s="7">
        <v>7.610089781958207E-3</v>
      </c>
      <c r="D4384" s="7">
        <v>1.84147997284454E-2</v>
      </c>
      <c r="E4384" s="7">
        <v>3.5641547861507077E-2</v>
      </c>
      <c r="F4384" s="7">
        <v>2.4949083503055029E-2</v>
      </c>
      <c r="G4384" s="7">
        <v>4.8964697895451437E-2</v>
      </c>
      <c r="H4384" s="7">
        <v>0.12041751527494909</v>
      </c>
      <c r="N4384" s="9"/>
      <c r="P4384" s="9"/>
    </row>
    <row r="4385" spans="1:16" x14ac:dyDescent="0.25">
      <c r="A4385" s="1">
        <v>24995</v>
      </c>
      <c r="B4385" s="6">
        <v>100.65</v>
      </c>
      <c r="C4385" s="7">
        <v>7.6083692061268424E-3</v>
      </c>
      <c r="D4385" s="7">
        <v>6.1599602583208854E-3</v>
      </c>
      <c r="E4385" s="7">
        <v>4.7690014903127853E-3</v>
      </c>
      <c r="F4385" s="7">
        <v>-2.583209140586296E-3</v>
      </c>
      <c r="G4385" s="7">
        <v>1.67908594138102E-2</v>
      </c>
      <c r="H4385" s="7">
        <v>2.0069547938400319E-2</v>
      </c>
      <c r="N4385" s="9"/>
      <c r="P4385" s="9"/>
    </row>
    <row r="4386" spans="1:16" x14ac:dyDescent="0.25">
      <c r="A4386" s="1">
        <v>14333</v>
      </c>
      <c r="B4386" s="6">
        <v>11.92</v>
      </c>
      <c r="C4386" s="7">
        <v>7.6077768385460756E-3</v>
      </c>
      <c r="D4386" s="7">
        <v>-3.439597315436238E-2</v>
      </c>
      <c r="E4386" s="7">
        <v>-7.2147651006711389E-2</v>
      </c>
      <c r="F4386" s="7">
        <v>-9.4798657718120904E-2</v>
      </c>
      <c r="G4386" s="7">
        <v>-7.4664429530201359E-2</v>
      </c>
      <c r="H4386" s="7">
        <v>-8.8926174496644306E-2</v>
      </c>
      <c r="N4386" s="9"/>
      <c r="P4386" s="9"/>
    </row>
    <row r="4387" spans="1:16" x14ac:dyDescent="0.25">
      <c r="A4387" s="1">
        <v>24412</v>
      </c>
      <c r="B4387" s="6">
        <v>80.81</v>
      </c>
      <c r="C4387" s="7">
        <v>7.6059850374063931E-3</v>
      </c>
      <c r="D4387" s="7">
        <v>8.662294270509463E-4</v>
      </c>
      <c r="E4387" s="7">
        <v>7.0535824774160538E-3</v>
      </c>
      <c r="F4387" s="7">
        <v>1.9304541517138899E-2</v>
      </c>
      <c r="G4387" s="7">
        <v>-9.0335354535330259E-3</v>
      </c>
      <c r="H4387" s="7">
        <v>7.8826877861650768E-2</v>
      </c>
      <c r="N4387" s="9"/>
      <c r="P4387" s="9"/>
    </row>
    <row r="4388" spans="1:16" x14ac:dyDescent="0.25">
      <c r="A4388" s="1">
        <v>28870</v>
      </c>
      <c r="B4388" s="6">
        <v>100.69</v>
      </c>
      <c r="C4388" s="7">
        <v>7.6053237266084928E-3</v>
      </c>
      <c r="D4388" s="7">
        <v>-1.2215711590028881E-2</v>
      </c>
      <c r="E4388" s="7">
        <v>-7.8458635415631361E-3</v>
      </c>
      <c r="F4388" s="7">
        <v>8.5410666401828372E-3</v>
      </c>
      <c r="G4388" s="7">
        <v>-2.4729367365180169E-2</v>
      </c>
      <c r="H4388" s="7">
        <v>1.0030787565796119E-2</v>
      </c>
      <c r="N4388" s="9"/>
      <c r="P4388" s="9"/>
    </row>
    <row r="4389" spans="1:16" x14ac:dyDescent="0.25">
      <c r="A4389" s="1">
        <v>31988</v>
      </c>
      <c r="B4389" s="6">
        <v>318.05</v>
      </c>
      <c r="C4389" s="7">
        <v>7.6033581498495817E-3</v>
      </c>
      <c r="D4389" s="7">
        <v>1.9179374312214841E-3</v>
      </c>
      <c r="E4389" s="7">
        <v>1.270240528218824E-2</v>
      </c>
      <c r="F4389" s="7">
        <v>5.219305140701147E-2</v>
      </c>
      <c r="G4389" s="7">
        <v>4.1911649111774807E-2</v>
      </c>
      <c r="H4389" s="7">
        <v>-0.20833202326678199</v>
      </c>
      <c r="N4389" s="9"/>
      <c r="P4389" s="9"/>
    </row>
    <row r="4390" spans="1:16" x14ac:dyDescent="0.25">
      <c r="A4390" s="1">
        <v>28906</v>
      </c>
      <c r="B4390" s="6">
        <v>99.42</v>
      </c>
      <c r="C4390" s="7">
        <v>7.6010945576163724E-3</v>
      </c>
      <c r="D4390" s="7">
        <v>-3.5204184268760041E-3</v>
      </c>
      <c r="E4390" s="7">
        <v>-3.3091933212633373E-2</v>
      </c>
      <c r="F4390" s="7">
        <v>-1.559042446187886E-2</v>
      </c>
      <c r="G4390" s="7">
        <v>1.086300543150265E-2</v>
      </c>
      <c r="H4390" s="7">
        <v>4.6268356467511476E-3</v>
      </c>
      <c r="N4390" s="9"/>
      <c r="P4390" s="9"/>
    </row>
    <row r="4391" spans="1:16" x14ac:dyDescent="0.25">
      <c r="A4391" s="1">
        <v>34684</v>
      </c>
      <c r="B4391" s="6">
        <v>458.8</v>
      </c>
      <c r="C4391" s="7">
        <v>7.598717441911651E-3</v>
      </c>
      <c r="D4391" s="7">
        <v>-1.939843068875291E-3</v>
      </c>
      <c r="E4391" s="7">
        <v>2.2449869224061558E-3</v>
      </c>
      <c r="F4391" s="7">
        <v>6.7567567567561326E-4</v>
      </c>
      <c r="G4391" s="7">
        <v>2.452048823016573E-2</v>
      </c>
      <c r="H4391" s="7">
        <v>8.0361813426329531E-2</v>
      </c>
      <c r="N4391" s="9"/>
      <c r="P4391" s="9"/>
    </row>
    <row r="4392" spans="1:16" x14ac:dyDescent="0.25">
      <c r="A4392" s="1">
        <v>19970</v>
      </c>
      <c r="B4392" s="6">
        <v>30.5</v>
      </c>
      <c r="C4392" s="7">
        <v>7.5982821275191181E-3</v>
      </c>
      <c r="D4392" s="7">
        <v>5.2459016393442406E-3</v>
      </c>
      <c r="E4392" s="7">
        <v>2.0327868852459071E-2</v>
      </c>
      <c r="F4392" s="7">
        <v>3.5081967213114851E-2</v>
      </c>
      <c r="G4392" s="7">
        <v>6.4590163934426181E-2</v>
      </c>
      <c r="H4392" s="7">
        <v>0.14295081967213119</v>
      </c>
      <c r="N4392" s="9"/>
      <c r="P4392" s="9"/>
    </row>
    <row r="4393" spans="1:16" x14ac:dyDescent="0.25">
      <c r="A4393" s="1">
        <v>20348</v>
      </c>
      <c r="B4393" s="6">
        <v>45.09</v>
      </c>
      <c r="C4393" s="7">
        <v>7.5977653631285058E-3</v>
      </c>
      <c r="D4393" s="7">
        <v>1.552450654246806E-3</v>
      </c>
      <c r="E4393" s="7">
        <v>1.1976047904191491E-2</v>
      </c>
      <c r="F4393" s="7">
        <v>-3.1492570414726077E-2</v>
      </c>
      <c r="G4393" s="7">
        <v>-8.5828343313373301E-2</v>
      </c>
      <c r="H4393" s="7">
        <v>-3.1049013084941679E-3</v>
      </c>
      <c r="N4393" s="9"/>
      <c r="P4393" s="9"/>
    </row>
    <row r="4394" spans="1:16" x14ac:dyDescent="0.25">
      <c r="A4394" s="1">
        <v>19828</v>
      </c>
      <c r="B4394" s="6">
        <v>27.85</v>
      </c>
      <c r="C4394" s="7">
        <v>7.5976845151954908E-3</v>
      </c>
      <c r="D4394" s="7">
        <v>3.2315978456014531E-3</v>
      </c>
      <c r="E4394" s="7">
        <v>-6.1041292639139044E-3</v>
      </c>
      <c r="F4394" s="7">
        <v>1.1849192100538589E-2</v>
      </c>
      <c r="G4394" s="7">
        <v>2.5493716337522399E-2</v>
      </c>
      <c r="H4394" s="7">
        <v>7.6481149012567196E-2</v>
      </c>
      <c r="N4394" s="9"/>
      <c r="P4394" s="9"/>
    </row>
    <row r="4395" spans="1:16" x14ac:dyDescent="0.25">
      <c r="A4395" s="1">
        <v>39126</v>
      </c>
      <c r="B4395" s="6">
        <v>1444.26</v>
      </c>
      <c r="C4395" s="7">
        <v>7.5974800644635909E-3</v>
      </c>
      <c r="D4395" s="7">
        <v>7.6440530098458304E-3</v>
      </c>
      <c r="E4395" s="7">
        <v>9.2573359367427166E-3</v>
      </c>
      <c r="F4395" s="7">
        <v>-2.5923310207303429E-2</v>
      </c>
      <c r="G4395" s="7">
        <v>-3.9528893689501847E-2</v>
      </c>
      <c r="H4395" s="7">
        <v>4.7422209297494973E-2</v>
      </c>
      <c r="N4395" s="9"/>
      <c r="P4395" s="9"/>
    </row>
    <row r="4396" spans="1:16" x14ac:dyDescent="0.25">
      <c r="A4396" s="1">
        <v>41284</v>
      </c>
      <c r="B4396" s="6">
        <v>1472.12</v>
      </c>
      <c r="C4396" s="7">
        <v>7.5974319311165051E-3</v>
      </c>
      <c r="D4396" s="7">
        <v>-4.7550471428903229E-5</v>
      </c>
      <c r="E4396" s="7">
        <v>5.9913594000489123E-3</v>
      </c>
      <c r="F4396" s="7">
        <v>2.0949379126701691E-2</v>
      </c>
      <c r="G4396" s="7">
        <v>3.1118387088009181E-2</v>
      </c>
      <c r="H4396" s="7">
        <v>6.9593511398527319E-2</v>
      </c>
      <c r="N4396" s="9"/>
      <c r="P4396" s="9"/>
    </row>
    <row r="4397" spans="1:16" x14ac:dyDescent="0.25">
      <c r="A4397" s="1">
        <v>14954</v>
      </c>
      <c r="B4397" s="6">
        <v>10.61</v>
      </c>
      <c r="C4397" s="7">
        <v>7.5973409306742123E-3</v>
      </c>
      <c r="D4397" s="7">
        <v>0</v>
      </c>
      <c r="E4397" s="7">
        <v>-2.827521206408945E-3</v>
      </c>
      <c r="F4397" s="7">
        <v>-2.1677662582469281E-2</v>
      </c>
      <c r="G4397" s="7">
        <v>1.508011310084822E-2</v>
      </c>
      <c r="H4397" s="7">
        <v>-6.0320452403392899E-2</v>
      </c>
      <c r="N4397" s="9"/>
      <c r="P4397" s="9"/>
    </row>
    <row r="4398" spans="1:16" x14ac:dyDescent="0.25">
      <c r="A4398" s="1">
        <v>18336</v>
      </c>
      <c r="B4398" s="6">
        <v>17.25</v>
      </c>
      <c r="C4398" s="7">
        <v>7.5934579439251859E-3</v>
      </c>
      <c r="D4398" s="7">
        <v>1.159420289855073E-2</v>
      </c>
      <c r="E4398" s="7">
        <v>1.159420289855073E-2</v>
      </c>
      <c r="F4398" s="7">
        <v>1.6231884057971161E-2</v>
      </c>
      <c r="G4398" s="7">
        <v>4.0000000000000042E-2</v>
      </c>
      <c r="H4398" s="7">
        <v>9.7391304347826058E-2</v>
      </c>
      <c r="N4398" s="9"/>
      <c r="P4398" s="9"/>
    </row>
    <row r="4399" spans="1:16" x14ac:dyDescent="0.25">
      <c r="A4399" s="1">
        <v>43482</v>
      </c>
      <c r="B4399" s="6">
        <v>2635.96</v>
      </c>
      <c r="C4399" s="7">
        <v>7.5914529261114083E-3</v>
      </c>
      <c r="D4399" s="7">
        <v>1.318305285360921E-2</v>
      </c>
      <c r="E4399" s="7">
        <v>1.092581071032961E-2</v>
      </c>
      <c r="F4399" s="7">
        <v>2.6772029924581719E-2</v>
      </c>
      <c r="G4399" s="7">
        <v>5.2975007207999969E-2</v>
      </c>
      <c r="H4399" s="7">
        <v>0.11294556821803051</v>
      </c>
      <c r="N4399" s="9"/>
      <c r="P4399" s="9"/>
    </row>
    <row r="4400" spans="1:16" x14ac:dyDescent="0.25">
      <c r="A4400" s="1">
        <v>14872</v>
      </c>
      <c r="B4400" s="6">
        <v>10.62</v>
      </c>
      <c r="C4400" s="7">
        <v>7.5901328273244584E-3</v>
      </c>
      <c r="D4400" s="7">
        <v>-2.8248587570620649E-3</v>
      </c>
      <c r="E4400" s="7">
        <v>2.0715630885122401E-2</v>
      </c>
      <c r="F4400" s="7">
        <v>2.2598870056497189E-2</v>
      </c>
      <c r="G4400" s="7">
        <v>5.6497175141243527E-3</v>
      </c>
      <c r="H4400" s="7">
        <v>-2.2598870056497081E-2</v>
      </c>
      <c r="N4400" s="9"/>
      <c r="P4400" s="9"/>
    </row>
    <row r="4401" spans="1:16" x14ac:dyDescent="0.25">
      <c r="A4401" s="1">
        <v>10937</v>
      </c>
      <c r="B4401" s="6">
        <v>22.57</v>
      </c>
      <c r="C4401" s="7">
        <v>7.5892857142858539E-3</v>
      </c>
      <c r="D4401" s="7">
        <v>-8.4182543198937365E-3</v>
      </c>
      <c r="E4401" s="7">
        <v>-4.4749667700487487E-2</v>
      </c>
      <c r="F4401" s="7">
        <v>-9.658839167035882E-2</v>
      </c>
      <c r="G4401" s="7">
        <v>-4.2091271599468238E-2</v>
      </c>
      <c r="H4401" s="7">
        <v>3.8989809481612792E-2</v>
      </c>
      <c r="N4401" s="9"/>
      <c r="P4401" s="9"/>
    </row>
    <row r="4402" spans="1:16" x14ac:dyDescent="0.25">
      <c r="A4402" s="1">
        <v>21149</v>
      </c>
      <c r="B4402" s="6">
        <v>41.18</v>
      </c>
      <c r="C4402" s="7">
        <v>7.5850256912159963E-3</v>
      </c>
      <c r="D4402" s="7">
        <v>-2.6469159786303931E-2</v>
      </c>
      <c r="E4402" s="7">
        <v>4.6138902379795343E-3</v>
      </c>
      <c r="F4402" s="7">
        <v>-1.5055852355512321E-2</v>
      </c>
      <c r="G4402" s="7">
        <v>-4.0310830500242763E-2</v>
      </c>
      <c r="H4402" s="7">
        <v>-1.2141816415735749E-2</v>
      </c>
      <c r="N4402" s="9"/>
      <c r="P4402" s="9"/>
    </row>
    <row r="4403" spans="1:16" x14ac:dyDescent="0.25">
      <c r="A4403" s="1">
        <v>26086</v>
      </c>
      <c r="B4403" s="6">
        <v>100.96</v>
      </c>
      <c r="C4403" s="7">
        <v>7.5848303393213357E-3</v>
      </c>
      <c r="D4403" s="7">
        <v>4.9524564183855979E-4</v>
      </c>
      <c r="E4403" s="7">
        <v>-6.6362916006338368E-3</v>
      </c>
      <c r="F4403" s="7">
        <v>-4.3581616481774832E-3</v>
      </c>
      <c r="G4403" s="7">
        <v>-1.248019017432633E-2</v>
      </c>
      <c r="H4403" s="7">
        <v>-1.654120443740081E-2</v>
      </c>
      <c r="N4403" s="9"/>
      <c r="P4403" s="9"/>
    </row>
    <row r="4404" spans="1:16" x14ac:dyDescent="0.25">
      <c r="A4404" s="1">
        <v>12975</v>
      </c>
      <c r="B4404" s="6">
        <v>10.63</v>
      </c>
      <c r="C4404" s="7">
        <v>7.5829383886256707E-3</v>
      </c>
      <c r="D4404" s="7">
        <v>-1.034807149576678E-2</v>
      </c>
      <c r="E4404" s="7">
        <v>3.762935089369535E-3</v>
      </c>
      <c r="F4404" s="7">
        <v>1.9755409219190941E-2</v>
      </c>
      <c r="G4404" s="7">
        <v>5.1740357478833321E-2</v>
      </c>
      <c r="H4404" s="7">
        <v>0.10442144873000921</v>
      </c>
      <c r="N4404" s="9"/>
      <c r="P4404" s="9"/>
    </row>
    <row r="4405" spans="1:16" x14ac:dyDescent="0.25">
      <c r="A4405" s="1">
        <v>24938</v>
      </c>
      <c r="B4405" s="6">
        <v>95.67</v>
      </c>
      <c r="C4405" s="7">
        <v>7.5829383886256707E-3</v>
      </c>
      <c r="D4405" s="7">
        <v>8.9892338246053693E-3</v>
      </c>
      <c r="E4405" s="7">
        <v>1.473816243336468E-2</v>
      </c>
      <c r="F4405" s="7">
        <v>1.306574683808925E-2</v>
      </c>
      <c r="G4405" s="7">
        <v>2.843106511968219E-2</v>
      </c>
      <c r="H4405" s="7">
        <v>3.7002195045468637E-2</v>
      </c>
      <c r="N4405" s="9"/>
      <c r="P4405" s="9"/>
    </row>
    <row r="4406" spans="1:16" x14ac:dyDescent="0.25">
      <c r="A4406" s="1">
        <v>36013</v>
      </c>
      <c r="B4406" s="6">
        <v>1089.6300000000001</v>
      </c>
      <c r="C4406" s="7">
        <v>7.5825527311059737E-3</v>
      </c>
      <c r="D4406" s="7">
        <v>-1.6519368960110639E-4</v>
      </c>
      <c r="E4406" s="7">
        <v>-1.350917283848652E-2</v>
      </c>
      <c r="F4406" s="7">
        <v>1.8079531584114239E-3</v>
      </c>
      <c r="G4406" s="7">
        <v>-9.8538035847030692E-2</v>
      </c>
      <c r="H4406" s="7">
        <v>4.7153620953901632E-2</v>
      </c>
      <c r="N4406" s="9"/>
      <c r="P4406" s="9"/>
    </row>
    <row r="4407" spans="1:16" x14ac:dyDescent="0.25">
      <c r="A4407" s="1">
        <v>32654</v>
      </c>
      <c r="B4407" s="6">
        <v>321.58999999999997</v>
      </c>
      <c r="C4407" s="7">
        <v>7.5821662436943438E-3</v>
      </c>
      <c r="D4407" s="7">
        <v>-7.8982555427717926E-3</v>
      </c>
      <c r="E4407" s="7">
        <v>1.368201747566689E-3</v>
      </c>
      <c r="F4407" s="7">
        <v>1.4459404832239949E-2</v>
      </c>
      <c r="G4407" s="7">
        <v>1.557884262570375E-2</v>
      </c>
      <c r="H4407" s="7">
        <v>8.7844771292639789E-2</v>
      </c>
      <c r="N4407" s="9"/>
      <c r="P4407" s="9"/>
    </row>
    <row r="4408" spans="1:16" x14ac:dyDescent="0.25">
      <c r="A4408" s="1">
        <v>44987</v>
      </c>
      <c r="B4408" s="6">
        <v>3981.35</v>
      </c>
      <c r="C4408" s="7">
        <v>7.5821419804169574E-3</v>
      </c>
      <c r="D4408" s="7">
        <v>1.61477890665227E-2</v>
      </c>
      <c r="E4408" s="7">
        <v>-1.583131349918987E-2</v>
      </c>
      <c r="F4408" s="7">
        <v>-5.2921747648410067E-3</v>
      </c>
      <c r="G4408" s="7">
        <v>1.7451366998631149E-2</v>
      </c>
      <c r="H4408" s="7">
        <v>7.3452472151406045E-2</v>
      </c>
      <c r="N4408" s="9"/>
      <c r="P4408" s="9"/>
    </row>
    <row r="4409" spans="1:16" x14ac:dyDescent="0.25">
      <c r="A4409" s="1">
        <v>16193</v>
      </c>
      <c r="B4409" s="6">
        <v>11.96</v>
      </c>
      <c r="C4409" s="7">
        <v>7.5821398483573166E-3</v>
      </c>
      <c r="D4409" s="7">
        <v>-8.3612040133795862E-4</v>
      </c>
      <c r="E4409" s="7">
        <v>1.0869565217391131E-2</v>
      </c>
      <c r="F4409" s="7">
        <v>2.5083612040133212E-3</v>
      </c>
      <c r="G4409" s="7">
        <v>2.5919732441471499E-2</v>
      </c>
      <c r="H4409" s="7">
        <v>7.1070234113712383E-2</v>
      </c>
      <c r="N4409" s="9"/>
      <c r="P4409" s="9"/>
    </row>
    <row r="4410" spans="1:16" x14ac:dyDescent="0.25">
      <c r="A4410" s="1">
        <v>29105</v>
      </c>
      <c r="B4410" s="6">
        <v>107.66</v>
      </c>
      <c r="C4410" s="7">
        <v>7.5807206364062463E-3</v>
      </c>
      <c r="D4410" s="7">
        <v>4.7371354263421317E-3</v>
      </c>
      <c r="E4410" s="7">
        <v>1.021735091956155E-2</v>
      </c>
      <c r="F4410" s="7">
        <v>2.6100687349061898E-2</v>
      </c>
      <c r="G4410" s="7">
        <v>3.3531488017833899E-2</v>
      </c>
      <c r="H4410" s="7">
        <v>9.2885008359688825E-5</v>
      </c>
      <c r="N4410" s="9"/>
      <c r="P4410" s="9"/>
    </row>
    <row r="4411" spans="1:16" x14ac:dyDescent="0.25">
      <c r="A4411" s="1">
        <v>16861</v>
      </c>
      <c r="B4411" s="6">
        <v>17.28</v>
      </c>
      <c r="C4411" s="7">
        <v>7.5801749271138252E-3</v>
      </c>
      <c r="D4411" s="7">
        <v>-4.05092592592593E-3</v>
      </c>
      <c r="E4411" s="7">
        <v>3.4722222222220989E-3</v>
      </c>
      <c r="F4411" s="7">
        <v>-1.0995370370370461E-2</v>
      </c>
      <c r="G4411" s="7">
        <v>3.76157407407407E-2</v>
      </c>
      <c r="H4411" s="7">
        <v>0.10243055555555559</v>
      </c>
      <c r="N4411" s="9"/>
      <c r="P4411" s="9"/>
    </row>
    <row r="4412" spans="1:16" x14ac:dyDescent="0.25">
      <c r="A4412" s="1">
        <v>18577</v>
      </c>
      <c r="B4412" s="6">
        <v>19.940000000000001</v>
      </c>
      <c r="C4412" s="7">
        <v>7.5795856493179334E-3</v>
      </c>
      <c r="D4412" s="7">
        <v>3.5105315947843159E-3</v>
      </c>
      <c r="E4412" s="7">
        <v>-4.0120361083250122E-3</v>
      </c>
      <c r="F4412" s="7">
        <v>1.2036108324974929E-2</v>
      </c>
      <c r="G4412" s="7">
        <v>-1.1033099297893759E-2</v>
      </c>
      <c r="H4412" s="7">
        <v>0.103309929789368</v>
      </c>
      <c r="N4412" s="9"/>
      <c r="P4412" s="9"/>
    </row>
    <row r="4413" spans="1:16" x14ac:dyDescent="0.25">
      <c r="A4413" s="1">
        <v>29346</v>
      </c>
      <c r="B4413" s="6">
        <v>106.38</v>
      </c>
      <c r="C4413" s="7">
        <v>7.5771926501231324E-3</v>
      </c>
      <c r="D4413" s="7">
        <v>-1.2220342169579901E-3</v>
      </c>
      <c r="E4413" s="7">
        <v>-1.50404211317916E-2</v>
      </c>
      <c r="F4413" s="7">
        <v>1.212633953750708E-2</v>
      </c>
      <c r="G4413" s="7">
        <v>3.8823087046437443E-2</v>
      </c>
      <c r="H4413" s="7">
        <v>0.1426019928558</v>
      </c>
      <c r="N4413" s="9"/>
      <c r="P4413" s="9"/>
    </row>
    <row r="4414" spans="1:16" x14ac:dyDescent="0.25">
      <c r="A4414" s="1">
        <v>27225</v>
      </c>
      <c r="B4414" s="6">
        <v>83.78</v>
      </c>
      <c r="C4414" s="7">
        <v>7.5766686710763143E-3</v>
      </c>
      <c r="D4414" s="7">
        <v>-1.157794222964903E-2</v>
      </c>
      <c r="E4414" s="7">
        <v>3.5808068751497219E-4</v>
      </c>
      <c r="F4414" s="7">
        <v>-3.3898305084745783E-2</v>
      </c>
      <c r="G4414" s="7">
        <v>-4.810217235617098E-2</v>
      </c>
      <c r="H4414" s="7">
        <v>-0.14729052279780391</v>
      </c>
      <c r="N4414" s="9"/>
      <c r="P4414" s="9"/>
    </row>
    <row r="4415" spans="1:16" x14ac:dyDescent="0.25">
      <c r="A4415" s="1">
        <v>28811</v>
      </c>
      <c r="B4415" s="6">
        <v>94.42</v>
      </c>
      <c r="C4415" s="7">
        <v>7.5765660014941449E-3</v>
      </c>
      <c r="D4415" s="7">
        <v>8.7905104850667382E-3</v>
      </c>
      <c r="E4415" s="7">
        <v>1.6627833086210408E-2</v>
      </c>
      <c r="F4415" s="7">
        <v>1.832238932429564E-2</v>
      </c>
      <c r="G4415" s="7">
        <v>-1.0379156958271629E-2</v>
      </c>
      <c r="H4415" s="7">
        <v>4.1410718068205947E-2</v>
      </c>
      <c r="N4415" s="9"/>
      <c r="P4415" s="9"/>
    </row>
    <row r="4416" spans="1:16" x14ac:dyDescent="0.25">
      <c r="A4416" s="1">
        <v>18219</v>
      </c>
      <c r="B4416" s="6">
        <v>15.96</v>
      </c>
      <c r="C4416" s="7">
        <v>7.575757575757569E-3</v>
      </c>
      <c r="D4416" s="7">
        <v>1.127819548872178E-2</v>
      </c>
      <c r="E4416" s="7">
        <v>8.7719298245614308E-3</v>
      </c>
      <c r="F4416" s="7">
        <v>2.005012531328321E-2</v>
      </c>
      <c r="G4416" s="7">
        <v>4.3859649122806932E-2</v>
      </c>
      <c r="H4416" s="7">
        <v>7.8320802005012569E-2</v>
      </c>
      <c r="N4416" s="9"/>
      <c r="P4416" s="9"/>
    </row>
    <row r="4417" spans="1:16" x14ac:dyDescent="0.25">
      <c r="A4417" s="1">
        <v>35417</v>
      </c>
      <c r="B4417" s="6">
        <v>731.54</v>
      </c>
      <c r="C4417" s="7">
        <v>7.5753402016418558E-3</v>
      </c>
      <c r="D4417" s="7">
        <v>1.9438444924406051E-2</v>
      </c>
      <c r="E4417" s="7">
        <v>3.3190256171911507E-2</v>
      </c>
      <c r="F4417" s="7">
        <v>2.2541487820214812E-2</v>
      </c>
      <c r="G4417" s="7">
        <v>6.1008283894250503E-2</v>
      </c>
      <c r="H4417" s="7">
        <v>8.1130218443284052E-2</v>
      </c>
      <c r="N4417" s="9"/>
      <c r="P4417" s="9"/>
    </row>
    <row r="4418" spans="1:16" x14ac:dyDescent="0.25">
      <c r="A4418" s="1">
        <v>22854</v>
      </c>
      <c r="B4418" s="6">
        <v>57.2</v>
      </c>
      <c r="C4418" s="7">
        <v>7.5744231107979232E-3</v>
      </c>
      <c r="D4418" s="7">
        <v>1.1013986013985949E-2</v>
      </c>
      <c r="E4418" s="7">
        <v>1.6083916083915909E-2</v>
      </c>
      <c r="F4418" s="7">
        <v>6.1188811188810366E-3</v>
      </c>
      <c r="G4418" s="7">
        <v>4.1608391608391582E-2</v>
      </c>
      <c r="H4418" s="7">
        <v>-2.587412587412596E-2</v>
      </c>
      <c r="N4418" s="9"/>
      <c r="P4418" s="9"/>
    </row>
    <row r="4419" spans="1:16" x14ac:dyDescent="0.25">
      <c r="A4419" s="1">
        <v>21366</v>
      </c>
      <c r="B4419" s="6">
        <v>45.24</v>
      </c>
      <c r="C4419" s="7">
        <v>7.5723830734968356E-3</v>
      </c>
      <c r="D4419" s="7">
        <v>8.8417329796630639E-4</v>
      </c>
      <c r="E4419" s="7">
        <v>3.5366931918654481E-3</v>
      </c>
      <c r="F4419" s="7">
        <v>-2.8735632183908288E-3</v>
      </c>
      <c r="G4419" s="7">
        <v>3.8019451812555172E-2</v>
      </c>
      <c r="H4419" s="7">
        <v>0.1047745358090184</v>
      </c>
      <c r="N4419" s="9"/>
      <c r="P4419" s="9"/>
    </row>
    <row r="4420" spans="1:16" x14ac:dyDescent="0.25">
      <c r="A4420" s="1">
        <v>42887</v>
      </c>
      <c r="B4420" s="6">
        <v>2430.06</v>
      </c>
      <c r="C4420" s="7">
        <v>7.5711087154821666E-3</v>
      </c>
      <c r="D4420" s="7">
        <v>3.7077273812169409E-3</v>
      </c>
      <c r="E4420" s="7">
        <v>1.5349415240775151E-3</v>
      </c>
      <c r="F4420" s="7">
        <v>9.8762993506329444E-4</v>
      </c>
      <c r="G4420" s="7">
        <v>-4.2632692196901134E-3</v>
      </c>
      <c r="H4420" s="7">
        <v>1.913121486712277E-2</v>
      </c>
      <c r="N4420" s="9"/>
      <c r="P4420" s="9"/>
    </row>
    <row r="4421" spans="1:16" x14ac:dyDescent="0.25">
      <c r="A4421" s="1">
        <v>37662</v>
      </c>
      <c r="B4421" s="6">
        <v>835.97</v>
      </c>
      <c r="C4421" s="7">
        <v>7.5690920705322462E-3</v>
      </c>
      <c r="D4421" s="7">
        <v>-8.0983767360072179E-3</v>
      </c>
      <c r="E4421" s="7">
        <v>1.818247066282264E-2</v>
      </c>
      <c r="F4421" s="7">
        <v>3.1101594554829859E-3</v>
      </c>
      <c r="G4421" s="7">
        <v>-4.2154622773544537E-2</v>
      </c>
      <c r="H4421" s="7">
        <v>0.1235809897484359</v>
      </c>
      <c r="N4421" s="9"/>
      <c r="P4421" s="9"/>
    </row>
    <row r="4422" spans="1:16" x14ac:dyDescent="0.25">
      <c r="A4422" s="1">
        <v>29907</v>
      </c>
      <c r="B4422" s="6">
        <v>121.15</v>
      </c>
      <c r="C4422" s="7">
        <v>7.5681969394545412E-3</v>
      </c>
      <c r="D4422" s="7">
        <v>-7.3462649607923813E-3</v>
      </c>
      <c r="E4422" s="7">
        <v>1.947998349153934E-2</v>
      </c>
      <c r="F4422" s="7">
        <v>2.9219975237309011E-2</v>
      </c>
      <c r="G4422" s="7">
        <v>1.048287247214197E-2</v>
      </c>
      <c r="H4422" s="7">
        <v>-7.8910441601320658E-2</v>
      </c>
      <c r="N4422" s="9"/>
      <c r="P4422" s="9"/>
    </row>
    <row r="4423" spans="1:16" x14ac:dyDescent="0.25">
      <c r="A4423" s="1">
        <v>24187</v>
      </c>
      <c r="B4423" s="6">
        <v>89.2</v>
      </c>
      <c r="C4423" s="7">
        <v>7.568056026205916E-3</v>
      </c>
      <c r="D4423" s="7">
        <v>2.9147982062778239E-3</v>
      </c>
      <c r="E4423" s="7">
        <v>4.7085201793721776E-3</v>
      </c>
      <c r="F4423" s="7">
        <v>1.7488789237668279E-2</v>
      </c>
      <c r="G4423" s="7">
        <v>2.65695067264573E-2</v>
      </c>
      <c r="H4423" s="7">
        <v>-2.634529147982068E-2</v>
      </c>
      <c r="N4423" s="9"/>
      <c r="P4423" s="9"/>
    </row>
    <row r="4424" spans="1:16" x14ac:dyDescent="0.25">
      <c r="A4424" s="1">
        <v>41442</v>
      </c>
      <c r="B4424" s="6">
        <v>1639.04</v>
      </c>
      <c r="C4424" s="7">
        <v>7.567328321233413E-3</v>
      </c>
      <c r="D4424" s="7">
        <v>7.7911460367043883E-3</v>
      </c>
      <c r="E4424" s="7">
        <v>-4.023696798125731E-2</v>
      </c>
      <c r="F4424" s="7">
        <v>-1.469152674736429E-2</v>
      </c>
      <c r="G4424" s="7">
        <v>2.270841468176488E-2</v>
      </c>
      <c r="H4424" s="7">
        <v>5.2762592737211962E-2</v>
      </c>
      <c r="N4424" s="9"/>
      <c r="P4424" s="9"/>
    </row>
    <row r="4425" spans="1:16" x14ac:dyDescent="0.25">
      <c r="A4425" s="1">
        <v>28508</v>
      </c>
      <c r="B4425" s="6">
        <v>90.56</v>
      </c>
      <c r="C4425" s="7">
        <v>7.565643079661788E-3</v>
      </c>
      <c r="D4425" s="7">
        <v>-5.189929328621945E-3</v>
      </c>
      <c r="E4425" s="7">
        <v>-1.2919611307420481E-2</v>
      </c>
      <c r="F4425" s="7">
        <v>-6.9567137809186663E-3</v>
      </c>
      <c r="G4425" s="7">
        <v>-1.9103356890459389E-2</v>
      </c>
      <c r="H4425" s="7">
        <v>4.1740282685512442E-2</v>
      </c>
      <c r="N4425" s="9"/>
      <c r="P4425" s="9"/>
    </row>
    <row r="4426" spans="1:16" x14ac:dyDescent="0.25">
      <c r="A4426" s="1">
        <v>15852</v>
      </c>
      <c r="B4426" s="6">
        <v>11.99</v>
      </c>
      <c r="C4426" s="7">
        <v>7.5630252100840067E-3</v>
      </c>
      <c r="D4426" s="7">
        <v>2.5020850708923348E-3</v>
      </c>
      <c r="E4426" s="7">
        <v>2.0850708924103459E-2</v>
      </c>
      <c r="F4426" s="7">
        <v>1.251042535446212E-2</v>
      </c>
      <c r="G4426" s="7">
        <v>-3.336113427856668E-3</v>
      </c>
      <c r="H4426" s="7">
        <v>-2.6688907422852352E-2</v>
      </c>
      <c r="N4426" s="9"/>
      <c r="P4426" s="9"/>
    </row>
    <row r="4427" spans="1:16" x14ac:dyDescent="0.25">
      <c r="A4427" s="1">
        <v>33416</v>
      </c>
      <c r="B4427" s="6">
        <v>374.4</v>
      </c>
      <c r="C4427" s="7">
        <v>7.5620980112489633E-3</v>
      </c>
      <c r="D4427" s="7">
        <v>-8.6538461538460121E-3</v>
      </c>
      <c r="E4427" s="7">
        <v>-8.5470085470085166E-4</v>
      </c>
      <c r="F4427" s="7">
        <v>1.5625E-2</v>
      </c>
      <c r="G4427" s="7">
        <v>1.744123931623931E-2</v>
      </c>
      <c r="H4427" s="7">
        <v>3.5950854700854913E-2</v>
      </c>
      <c r="N4427" s="9"/>
      <c r="P4427" s="9"/>
    </row>
    <row r="4428" spans="1:16" x14ac:dyDescent="0.25">
      <c r="A4428" s="1">
        <v>39829</v>
      </c>
      <c r="B4428" s="6">
        <v>850.12</v>
      </c>
      <c r="C4428" s="7">
        <v>7.5615711001020269E-3</v>
      </c>
      <c r="D4428" s="7">
        <v>-5.28160730249847E-2</v>
      </c>
      <c r="E4428" s="7">
        <v>-1.5938926269232549E-2</v>
      </c>
      <c r="F4428" s="7">
        <v>-2.903119559591583E-2</v>
      </c>
      <c r="G4428" s="7">
        <v>-7.1695760598503799E-2</v>
      </c>
      <c r="H4428" s="7">
        <v>-7.7283207076648264E-3</v>
      </c>
      <c r="N4428" s="9"/>
      <c r="P4428" s="9"/>
    </row>
    <row r="4429" spans="1:16" x14ac:dyDescent="0.25">
      <c r="A4429" s="1">
        <v>14884</v>
      </c>
      <c r="B4429" s="6">
        <v>10.66</v>
      </c>
      <c r="C4429" s="7">
        <v>7.5614366729679361E-3</v>
      </c>
      <c r="D4429" s="7">
        <v>1.4071294559099499E-2</v>
      </c>
      <c r="E4429" s="7">
        <v>5.6285178236397124E-3</v>
      </c>
      <c r="F4429" s="7">
        <v>-1.2195121951219631E-2</v>
      </c>
      <c r="G4429" s="7">
        <v>1.4071294559099499E-2</v>
      </c>
      <c r="H4429" s="7">
        <v>7.5046904315196894E-3</v>
      </c>
      <c r="N4429" s="9"/>
      <c r="P4429" s="9"/>
    </row>
    <row r="4430" spans="1:16" x14ac:dyDescent="0.25">
      <c r="A4430" s="1">
        <v>20164</v>
      </c>
      <c r="B4430" s="6">
        <v>35.979999999999997</v>
      </c>
      <c r="C4430" s="7">
        <v>7.5609073088769296E-3</v>
      </c>
      <c r="D4430" s="7">
        <v>3.8910505836575742E-3</v>
      </c>
      <c r="E4430" s="7">
        <v>1.8343524180100209E-2</v>
      </c>
      <c r="F4430" s="7">
        <v>1.500833796553658E-2</v>
      </c>
      <c r="G4430" s="7">
        <v>5.0305725403001711E-2</v>
      </c>
      <c r="H4430" s="7">
        <v>0.1145080600333519</v>
      </c>
      <c r="N4430" s="9"/>
      <c r="P4430" s="9"/>
    </row>
    <row r="4431" spans="1:16" x14ac:dyDescent="0.25">
      <c r="A4431" s="1">
        <v>42845</v>
      </c>
      <c r="B4431" s="6">
        <v>2355.84</v>
      </c>
      <c r="C4431" s="7">
        <v>7.5571921631019112E-3</v>
      </c>
      <c r="D4431" s="7">
        <v>-3.035010866612398E-3</v>
      </c>
      <c r="E4431" s="7">
        <v>1.3978029068187899E-2</v>
      </c>
      <c r="F4431" s="7">
        <v>1.4296386851398999E-2</v>
      </c>
      <c r="G4431" s="7">
        <v>4.1938331975004406E-3</v>
      </c>
      <c r="H4431" s="7">
        <v>4.8420096441184279E-2</v>
      </c>
      <c r="N4431" s="9"/>
      <c r="P4431" s="9"/>
    </row>
    <row r="4432" spans="1:16" x14ac:dyDescent="0.25">
      <c r="A4432" s="1">
        <v>45320</v>
      </c>
      <c r="B4432" s="6">
        <v>4927.93</v>
      </c>
      <c r="C4432" s="7">
        <v>7.5567832147815928E-3</v>
      </c>
      <c r="D4432" s="7">
        <v>-6.0065788272156695E-4</v>
      </c>
      <c r="E4432" s="7">
        <v>3.0195234104379849E-3</v>
      </c>
      <c r="F4432" s="7">
        <v>1.9056683029182508E-2</v>
      </c>
      <c r="G4432" s="7">
        <v>3.0489475296930021E-2</v>
      </c>
      <c r="H4432" s="7">
        <v>1.8356591915875461E-2</v>
      </c>
      <c r="N4432" s="9"/>
      <c r="P4432" s="9"/>
    </row>
    <row r="4433" spans="1:16" x14ac:dyDescent="0.25">
      <c r="A4433" s="1">
        <v>17666</v>
      </c>
      <c r="B4433" s="6">
        <v>16</v>
      </c>
      <c r="C4433" s="7">
        <v>7.5566750629723067E-3</v>
      </c>
      <c r="D4433" s="7">
        <v>-3.8124999999999958E-2</v>
      </c>
      <c r="E4433" s="7">
        <v>2.875000000000005E-2</v>
      </c>
      <c r="F4433" s="7">
        <v>4.2499999999999982E-2</v>
      </c>
      <c r="G4433" s="7">
        <v>5.9374999999999963E-2</v>
      </c>
      <c r="H4433" s="7">
        <v>-1.624999999999999E-2</v>
      </c>
      <c r="N4433" s="9"/>
      <c r="P4433" s="9"/>
    </row>
    <row r="4434" spans="1:16" x14ac:dyDescent="0.25">
      <c r="A4434" s="1">
        <v>31040</v>
      </c>
      <c r="B4434" s="6">
        <v>166.76</v>
      </c>
      <c r="C4434" s="7">
        <v>7.5524137514348944E-3</v>
      </c>
      <c r="D4434" s="7">
        <v>-1.7390261453585909E-3</v>
      </c>
      <c r="E4434" s="7">
        <v>-8.3353322139601005E-3</v>
      </c>
      <c r="F4434" s="7">
        <v>-9.4746941712640087E-3</v>
      </c>
      <c r="G4434" s="7">
        <v>6.3204605420964288E-2</v>
      </c>
      <c r="H4434" s="7">
        <v>7.6637083233389358E-2</v>
      </c>
      <c r="N4434" s="9"/>
      <c r="P4434" s="9"/>
    </row>
    <row r="4435" spans="1:16" x14ac:dyDescent="0.25">
      <c r="A4435" s="1">
        <v>29496</v>
      </c>
      <c r="B4435" s="6">
        <v>128.09</v>
      </c>
      <c r="C4435" s="7">
        <v>7.5513254149297548E-3</v>
      </c>
      <c r="D4435" s="7">
        <v>9.6806932625499442E-3</v>
      </c>
      <c r="E4435" s="7">
        <v>2.3030681552033579E-2</v>
      </c>
      <c r="F4435" s="7">
        <v>3.2242954172847282E-2</v>
      </c>
      <c r="G4435" s="7">
        <v>-1.405261925208834E-2</v>
      </c>
      <c r="H4435" s="7">
        <v>5.4571004762276498E-2</v>
      </c>
      <c r="N4435" s="9"/>
      <c r="P4435" s="9"/>
    </row>
    <row r="4436" spans="1:16" x14ac:dyDescent="0.25">
      <c r="A4436" s="1">
        <v>18493</v>
      </c>
      <c r="B4436" s="6">
        <v>18.68</v>
      </c>
      <c r="C4436" s="7">
        <v>7.5512405609492461E-3</v>
      </c>
      <c r="D4436" s="7">
        <v>1.070663811563177E-3</v>
      </c>
      <c r="E4436" s="7">
        <v>-7.4946466809422407E-3</v>
      </c>
      <c r="F4436" s="7">
        <v>-6.9593147751605411E-3</v>
      </c>
      <c r="G4436" s="7">
        <v>3.6937901498929497E-2</v>
      </c>
      <c r="H4436" s="7">
        <v>7.922912205567445E-2</v>
      </c>
      <c r="N4436" s="9"/>
      <c r="P4436" s="9"/>
    </row>
    <row r="4437" spans="1:16" x14ac:dyDescent="0.25">
      <c r="A4437" s="1">
        <v>22194</v>
      </c>
      <c r="B4437" s="6">
        <v>53.39</v>
      </c>
      <c r="C4437" s="7">
        <v>7.5485940743535984E-3</v>
      </c>
      <c r="D4437" s="7">
        <v>6.1809327589434906E-3</v>
      </c>
      <c r="E4437" s="7">
        <v>1.423487544483981E-2</v>
      </c>
      <c r="F4437" s="7">
        <v>1.6107885371792419E-2</v>
      </c>
      <c r="G4437" s="7">
        <v>1.5545982393706749E-2</v>
      </c>
      <c r="H4437" s="7">
        <v>0.1045139539239557</v>
      </c>
      <c r="N4437" s="9"/>
      <c r="P4437" s="9"/>
    </row>
    <row r="4438" spans="1:16" x14ac:dyDescent="0.25">
      <c r="A4438" s="1">
        <v>37243</v>
      </c>
      <c r="B4438" s="6">
        <v>1142.92</v>
      </c>
      <c r="C4438" s="7">
        <v>7.5461052928524897E-3</v>
      </c>
      <c r="D4438" s="7">
        <v>5.8096804675742408E-3</v>
      </c>
      <c r="E4438" s="7">
        <v>5.6434396108211438E-3</v>
      </c>
      <c r="F4438" s="7">
        <v>1.9555174465404331E-2</v>
      </c>
      <c r="G4438" s="7">
        <v>-3.5348055856927458E-3</v>
      </c>
      <c r="H4438" s="7">
        <v>-9.6682182479965739E-3</v>
      </c>
      <c r="N4438" s="9"/>
      <c r="P4438" s="9"/>
    </row>
    <row r="4439" spans="1:16" x14ac:dyDescent="0.25">
      <c r="A4439" s="1">
        <v>32827</v>
      </c>
      <c r="B4439" s="6">
        <v>340.54</v>
      </c>
      <c r="C4439" s="7">
        <v>7.5446019112992424E-3</v>
      </c>
      <c r="D4439" s="7">
        <v>1.1746050390537551E-4</v>
      </c>
      <c r="E4439" s="7">
        <v>4.0230222587656073E-3</v>
      </c>
      <c r="F4439" s="7">
        <v>1.600399365713279E-2</v>
      </c>
      <c r="G4439" s="7">
        <v>3.0510365889469648E-2</v>
      </c>
      <c r="H4439" s="7">
        <v>-3.6853233100370031E-2</v>
      </c>
      <c r="N4439" s="9"/>
      <c r="P4439" s="9"/>
    </row>
    <row r="4440" spans="1:16" x14ac:dyDescent="0.25">
      <c r="A4440" s="1">
        <v>17288</v>
      </c>
      <c r="B4440" s="6">
        <v>14.69</v>
      </c>
      <c r="C4440" s="7">
        <v>7.5445816186556769E-3</v>
      </c>
      <c r="D4440" s="7">
        <v>6.8073519400952964E-3</v>
      </c>
      <c r="E4440" s="7">
        <v>-6.1266167460857224E-3</v>
      </c>
      <c r="F4440" s="7">
        <v>-3.063308373042883E-2</v>
      </c>
      <c r="G4440" s="7">
        <v>-1.6337644656228782E-2</v>
      </c>
      <c r="H4440" s="7">
        <v>6.3308373042886279E-2</v>
      </c>
      <c r="N4440" s="9"/>
      <c r="P4440" s="9"/>
    </row>
    <row r="4441" spans="1:16" x14ac:dyDescent="0.25">
      <c r="A4441" s="1">
        <v>44930</v>
      </c>
      <c r="B4441" s="6">
        <v>3852.97</v>
      </c>
      <c r="C4441" s="7">
        <v>7.5389499338414101E-3</v>
      </c>
      <c r="D4441" s="7">
        <v>-1.164556173549236E-2</v>
      </c>
      <c r="E4441" s="7">
        <v>3.0272750631331169E-2</v>
      </c>
      <c r="F4441" s="7">
        <v>1.1907697179059261E-2</v>
      </c>
      <c r="G4441" s="7">
        <v>8.4815090696268136E-2</v>
      </c>
      <c r="H4441" s="7">
        <v>6.6478586648741178E-2</v>
      </c>
      <c r="N4441" s="9"/>
      <c r="P4441" s="9"/>
    </row>
    <row r="4442" spans="1:16" x14ac:dyDescent="0.25">
      <c r="A4442" s="1">
        <v>24630</v>
      </c>
      <c r="B4442" s="6">
        <v>90.91</v>
      </c>
      <c r="C4442" s="7">
        <v>7.5362961321068234E-3</v>
      </c>
      <c r="D4442" s="7">
        <v>5.3899461005391114E-3</v>
      </c>
      <c r="E4442" s="7">
        <v>1.6389836101639021E-2</v>
      </c>
      <c r="F4442" s="7">
        <v>1.4189858101419039E-2</v>
      </c>
      <c r="G4442" s="7">
        <v>4.5099549004510298E-3</v>
      </c>
      <c r="H4442" s="7">
        <v>3.7949620503795023E-2</v>
      </c>
      <c r="N4442" s="9"/>
      <c r="P4442" s="9"/>
    </row>
    <row r="4443" spans="1:16" x14ac:dyDescent="0.25">
      <c r="A4443" s="1">
        <v>37494</v>
      </c>
      <c r="B4443" s="6">
        <v>947.95</v>
      </c>
      <c r="C4443" s="7">
        <v>7.5356588652935041E-3</v>
      </c>
      <c r="D4443" s="7">
        <v>-1.38509415053536E-2</v>
      </c>
      <c r="E4443" s="7">
        <v>-7.3769713592489072E-2</v>
      </c>
      <c r="F4443" s="7">
        <v>-4.047681839759476E-2</v>
      </c>
      <c r="G4443" s="7">
        <v>-0.13572445804103589</v>
      </c>
      <c r="H4443" s="7">
        <v>-3.6542011709478461E-2</v>
      </c>
      <c r="N4443" s="9"/>
      <c r="P4443" s="9"/>
    </row>
    <row r="4444" spans="1:16" x14ac:dyDescent="0.25">
      <c r="A4444" s="1">
        <v>16921</v>
      </c>
      <c r="B4444" s="6">
        <v>18.72</v>
      </c>
      <c r="C4444" s="7">
        <v>7.5349838536060698E-3</v>
      </c>
      <c r="D4444" s="7">
        <v>2.1367521367523512E-3</v>
      </c>
      <c r="E4444" s="7">
        <v>-2.4572649572649489E-2</v>
      </c>
      <c r="F4444" s="7">
        <v>3.739316239316226E-3</v>
      </c>
      <c r="G4444" s="7">
        <v>1.068376068376087E-2</v>
      </c>
      <c r="H4444" s="7">
        <v>-4.0598290598290447E-2</v>
      </c>
      <c r="N4444" s="9"/>
      <c r="P4444" s="9"/>
    </row>
    <row r="4445" spans="1:16" x14ac:dyDescent="0.25">
      <c r="A4445" s="1">
        <v>27528</v>
      </c>
      <c r="B4445" s="6">
        <v>92.27</v>
      </c>
      <c r="C4445" s="7">
        <v>7.5343961563660864E-3</v>
      </c>
      <c r="D4445" s="7">
        <v>-9.3204725262815424E-3</v>
      </c>
      <c r="E4445" s="7">
        <v>-3.478920559228349E-2</v>
      </c>
      <c r="F4445" s="7">
        <v>-2.8069795166359431E-2</v>
      </c>
      <c r="G4445" s="7">
        <v>-2.3734691665763471E-2</v>
      </c>
      <c r="H4445" s="7">
        <v>-6.4051154221307027E-2</v>
      </c>
      <c r="N4445" s="9"/>
      <c r="P4445" s="9"/>
    </row>
    <row r="4446" spans="1:16" x14ac:dyDescent="0.25">
      <c r="A4446" s="1">
        <v>29733</v>
      </c>
      <c r="B4446" s="6">
        <v>133.77000000000001</v>
      </c>
      <c r="C4446" s="7">
        <v>7.531821947729167E-3</v>
      </c>
      <c r="D4446" s="7">
        <v>-2.3921656574719119E-3</v>
      </c>
      <c r="E4446" s="7">
        <v>-2.287508409957395E-2</v>
      </c>
      <c r="F4446" s="7">
        <v>-1.083950063541916E-2</v>
      </c>
      <c r="G4446" s="7">
        <v>-8.2978246243553544E-3</v>
      </c>
      <c r="H4446" s="7">
        <v>-7.669881139268897E-2</v>
      </c>
      <c r="N4446" s="9"/>
      <c r="P4446" s="9"/>
    </row>
    <row r="4447" spans="1:16" x14ac:dyDescent="0.25">
      <c r="A4447" s="1">
        <v>26277</v>
      </c>
      <c r="B4447" s="6">
        <v>97.69</v>
      </c>
      <c r="C4447" s="7">
        <v>7.5288778877888873E-3</v>
      </c>
      <c r="D4447" s="7">
        <v>2.252021701300011E-3</v>
      </c>
      <c r="E4447" s="7">
        <v>2.6307708056095839E-2</v>
      </c>
      <c r="F4447" s="7">
        <v>3.3370867028355011E-2</v>
      </c>
      <c r="G4447" s="7">
        <v>5.7631282628723517E-2</v>
      </c>
      <c r="H4447" s="7">
        <v>0.1015457058040741</v>
      </c>
      <c r="N4447" s="9"/>
      <c r="P4447" s="9"/>
    </row>
    <row r="4448" spans="1:16" x14ac:dyDescent="0.25">
      <c r="A4448" s="1">
        <v>36871</v>
      </c>
      <c r="B4448" s="6">
        <v>1380.2</v>
      </c>
      <c r="C4448" s="7">
        <v>7.5261517348108598E-3</v>
      </c>
      <c r="D4448" s="7">
        <v>-6.5352847413417958E-3</v>
      </c>
      <c r="E4448" s="7">
        <v>-4.1631647587306198E-2</v>
      </c>
      <c r="F4448" s="7">
        <v>-4.7101869294305147E-2</v>
      </c>
      <c r="G4448" s="7">
        <v>-4.8492972033038713E-2</v>
      </c>
      <c r="H4448" s="7">
        <v>-0.16640341979423279</v>
      </c>
      <c r="N4448" s="9"/>
      <c r="P4448" s="9"/>
    </row>
    <row r="4449" spans="1:16" x14ac:dyDescent="0.25">
      <c r="A4449" s="1">
        <v>44075</v>
      </c>
      <c r="B4449" s="6">
        <v>3526.65</v>
      </c>
      <c r="C4449" s="7">
        <v>7.5250477814823302E-3</v>
      </c>
      <c r="D4449" s="7">
        <v>1.5365857116526939E-2</v>
      </c>
      <c r="E4449" s="7">
        <v>-3.6207165440290352E-2</v>
      </c>
      <c r="F4449" s="7">
        <v>-4.0026654190237321E-2</v>
      </c>
      <c r="G4449" s="7">
        <v>-4.6403810982093563E-2</v>
      </c>
      <c r="H4449" s="7">
        <v>3.9717579005571713E-2</v>
      </c>
      <c r="N4449" s="9"/>
      <c r="P4449" s="9"/>
    </row>
    <row r="4450" spans="1:16" x14ac:dyDescent="0.25">
      <c r="A4450" s="1">
        <v>33945</v>
      </c>
      <c r="B4450" s="6">
        <v>435.31</v>
      </c>
      <c r="C4450" s="7">
        <v>7.5221034115631191E-3</v>
      </c>
      <c r="D4450" s="7">
        <v>3.859318646481924E-3</v>
      </c>
      <c r="E4450" s="7">
        <v>-5.6741172957203156E-3</v>
      </c>
      <c r="F4450" s="7">
        <v>1.238198065746254E-2</v>
      </c>
      <c r="G4450" s="7">
        <v>-1.8147986492385031E-3</v>
      </c>
      <c r="H4450" s="7">
        <v>4.2291700167696573E-2</v>
      </c>
      <c r="N4450" s="9"/>
      <c r="P4450" s="9"/>
    </row>
    <row r="4451" spans="1:16" x14ac:dyDescent="0.25">
      <c r="A4451" s="1">
        <v>44903</v>
      </c>
      <c r="B4451" s="6">
        <v>3963.51</v>
      </c>
      <c r="C4451" s="7">
        <v>7.5217594663847809E-3</v>
      </c>
      <c r="D4451" s="7">
        <v>-7.3495462355336327E-3</v>
      </c>
      <c r="E4451" s="7">
        <v>-1.7095957875721272E-2</v>
      </c>
      <c r="F4451" s="7">
        <v>-3.5604804832080728E-2</v>
      </c>
      <c r="G4451" s="7">
        <v>-1.8019381810566951E-2</v>
      </c>
      <c r="H4451" s="7">
        <v>-1.805975007001381E-2</v>
      </c>
      <c r="N4451" s="9"/>
      <c r="P4451" s="9"/>
    </row>
    <row r="4452" spans="1:16" x14ac:dyDescent="0.25">
      <c r="A4452" s="1">
        <v>32822</v>
      </c>
      <c r="B4452" s="6">
        <v>339.1</v>
      </c>
      <c r="C4452" s="7">
        <v>7.5170098345069816E-3</v>
      </c>
      <c r="D4452" s="7">
        <v>1.327042170451209E-3</v>
      </c>
      <c r="E4452" s="7">
        <v>7.4019463285166509E-3</v>
      </c>
      <c r="F4452" s="7">
        <v>1.9197876732527149E-2</v>
      </c>
      <c r="G4452" s="7">
        <v>2.7897375405484981E-2</v>
      </c>
      <c r="H4452" s="7">
        <v>-2.090828664110889E-2</v>
      </c>
      <c r="N4452" s="9"/>
      <c r="P4452" s="9"/>
    </row>
    <row r="4453" spans="1:16" x14ac:dyDescent="0.25">
      <c r="A4453" s="1">
        <v>36054</v>
      </c>
      <c r="B4453" s="6">
        <v>1045.48</v>
      </c>
      <c r="C4453" s="7">
        <v>7.5167681751600046E-3</v>
      </c>
      <c r="D4453" s="7">
        <v>-2.5452423767073459E-2</v>
      </c>
      <c r="E4453" s="7">
        <v>1.9713433064238339E-2</v>
      </c>
      <c r="F4453" s="7">
        <v>-2.7231510884952351E-2</v>
      </c>
      <c r="G4453" s="7">
        <v>-3.8212113096376843E-2</v>
      </c>
      <c r="H4453" s="7">
        <v>0.12864904158855259</v>
      </c>
      <c r="N4453" s="9"/>
      <c r="P4453" s="9"/>
    </row>
    <row r="4454" spans="1:16" x14ac:dyDescent="0.25">
      <c r="A4454" s="1">
        <v>38986</v>
      </c>
      <c r="B4454" s="6">
        <v>1336.34</v>
      </c>
      <c r="C4454" s="7">
        <v>7.5167562595654944E-3</v>
      </c>
      <c r="D4454" s="7">
        <v>1.8707813879692561E-4</v>
      </c>
      <c r="E4454" s="7">
        <v>-1.6687369980693529E-3</v>
      </c>
      <c r="F4454" s="7">
        <v>1.278117844261195E-2</v>
      </c>
      <c r="G4454" s="7">
        <v>3.0710747264917741E-2</v>
      </c>
      <c r="H4454" s="7">
        <v>6.6143346753071874E-2</v>
      </c>
      <c r="N4454" s="9"/>
      <c r="P4454" s="9"/>
    </row>
    <row r="4455" spans="1:16" x14ac:dyDescent="0.25">
      <c r="A4455" s="1">
        <v>32279</v>
      </c>
      <c r="B4455" s="6">
        <v>258.70999999999998</v>
      </c>
      <c r="C4455" s="7">
        <v>7.5161616948360432E-3</v>
      </c>
      <c r="D4455" s="7">
        <v>-1.2832901704611269E-2</v>
      </c>
      <c r="E4455" s="7">
        <v>-3.0458814889258171E-2</v>
      </c>
      <c r="F4455" s="7">
        <v>1.333539484364743E-2</v>
      </c>
      <c r="G4455" s="7">
        <v>6.0260523365931018E-2</v>
      </c>
      <c r="H4455" s="7">
        <v>7.9625835878009976E-3</v>
      </c>
      <c r="N4455" s="9"/>
      <c r="P4455" s="9"/>
    </row>
    <row r="4456" spans="1:16" x14ac:dyDescent="0.25">
      <c r="A4456" s="1">
        <v>20386</v>
      </c>
      <c r="B4456" s="6">
        <v>42.91</v>
      </c>
      <c r="C4456" s="7">
        <v>7.513500821789032E-3</v>
      </c>
      <c r="D4456" s="7">
        <v>-6.525285481239651E-3</v>
      </c>
      <c r="E4456" s="7">
        <v>-1.328361687252377E-2</v>
      </c>
      <c r="F4456" s="7">
        <v>2.8897692845490711E-2</v>
      </c>
      <c r="G4456" s="7">
        <v>6.4087625262176706E-2</v>
      </c>
      <c r="H4456" s="7">
        <v>1.025402004194831E-2</v>
      </c>
      <c r="N4456" s="9"/>
      <c r="P4456" s="9"/>
    </row>
    <row r="4457" spans="1:16" x14ac:dyDescent="0.25">
      <c r="A4457" s="1">
        <v>38770</v>
      </c>
      <c r="B4457" s="6">
        <v>1292.67</v>
      </c>
      <c r="C4457" s="7">
        <v>7.5134642214134129E-3</v>
      </c>
      <c r="D4457" s="7">
        <v>-3.7751320909435999E-3</v>
      </c>
      <c r="E4457" s="7">
        <v>-1.106237477469185E-3</v>
      </c>
      <c r="F4457" s="7">
        <v>-1.0985015510532549E-2</v>
      </c>
      <c r="G4457" s="7">
        <v>9.5693409764285864E-3</v>
      </c>
      <c r="H4457" s="7">
        <v>-1.5309398377002631E-2</v>
      </c>
      <c r="N4457" s="9"/>
      <c r="P4457" s="9"/>
    </row>
    <row r="4458" spans="1:16" x14ac:dyDescent="0.25">
      <c r="A4458" s="1">
        <v>18644</v>
      </c>
      <c r="B4458" s="6">
        <v>21.46</v>
      </c>
      <c r="C4458" s="7">
        <v>7.5117370892019419E-3</v>
      </c>
      <c r="D4458" s="7">
        <v>4.1938490214352697E-3</v>
      </c>
      <c r="E4458" s="7">
        <v>-9.3196644920782168E-3</v>
      </c>
      <c r="F4458" s="7">
        <v>1.304753028890948E-2</v>
      </c>
      <c r="G4458" s="7">
        <v>3.0754892823858349E-2</v>
      </c>
      <c r="H4458" s="7">
        <v>2.702702702702697E-2</v>
      </c>
      <c r="N4458" s="9"/>
      <c r="P4458" s="9"/>
    </row>
    <row r="4459" spans="1:16" x14ac:dyDescent="0.25">
      <c r="A4459" s="1">
        <v>39426</v>
      </c>
      <c r="B4459" s="6">
        <v>1515.96</v>
      </c>
      <c r="C4459" s="7">
        <v>7.5100022596465976E-3</v>
      </c>
      <c r="D4459" s="7">
        <v>-2.5271115332858311E-2</v>
      </c>
      <c r="E4459" s="7">
        <v>-4.6214939708171698E-2</v>
      </c>
      <c r="F4459" s="7">
        <v>-1.286973271062564E-2</v>
      </c>
      <c r="G4459" s="7">
        <v>-7.0470197102825871E-2</v>
      </c>
      <c r="H4459" s="7">
        <v>-0.1502810100530356</v>
      </c>
      <c r="N4459" s="9"/>
      <c r="P4459" s="9"/>
    </row>
    <row r="4460" spans="1:16" x14ac:dyDescent="0.25">
      <c r="A4460" s="1">
        <v>35054</v>
      </c>
      <c r="B4460" s="6">
        <v>610.49</v>
      </c>
      <c r="C4460" s="7">
        <v>7.5089942898636242E-3</v>
      </c>
      <c r="D4460" s="7">
        <v>2.4079018493341491E-3</v>
      </c>
      <c r="E4460" s="7">
        <v>8.91087487100517E-3</v>
      </c>
      <c r="F4460" s="7">
        <v>1.3055086897410421E-2</v>
      </c>
      <c r="G4460" s="7">
        <v>4.7666628446001447E-3</v>
      </c>
      <c r="H4460" s="7">
        <v>6.9583449360349992E-2</v>
      </c>
      <c r="N4460" s="9"/>
      <c r="P4460" s="9"/>
    </row>
    <row r="4461" spans="1:16" x14ac:dyDescent="0.25">
      <c r="A4461" s="1">
        <v>29182</v>
      </c>
      <c r="B4461" s="6">
        <v>104.67</v>
      </c>
      <c r="C4461" s="7">
        <v>7.5079410915390721E-3</v>
      </c>
      <c r="D4461" s="7">
        <v>2.034967039266267E-2</v>
      </c>
      <c r="E4461" s="7">
        <v>1.423521543899864E-2</v>
      </c>
      <c r="F4461" s="7">
        <v>2.72284322155345E-2</v>
      </c>
      <c r="G4461" s="7">
        <v>2.789720072609159E-2</v>
      </c>
      <c r="H4461" s="7">
        <v>7.3660074519919627E-2</v>
      </c>
      <c r="N4461" s="9"/>
      <c r="P4461" s="9"/>
    </row>
    <row r="4462" spans="1:16" x14ac:dyDescent="0.25">
      <c r="A4462" s="1">
        <v>43794</v>
      </c>
      <c r="B4462" s="6">
        <v>3133.64</v>
      </c>
      <c r="C4462" s="7">
        <v>7.5073385439943241E-3</v>
      </c>
      <c r="D4462" s="7">
        <v>2.195529799211116E-3</v>
      </c>
      <c r="E4462" s="7">
        <v>-1.2905119924433E-2</v>
      </c>
      <c r="F4462" s="7">
        <v>-3.5741182777848662E-4</v>
      </c>
      <c r="G4462" s="7">
        <v>2.8637622700756982E-2</v>
      </c>
      <c r="H4462" s="7">
        <v>-1.3852899503452811E-2</v>
      </c>
      <c r="N4462" s="9"/>
      <c r="P4462" s="9"/>
    </row>
    <row r="4463" spans="1:16" x14ac:dyDescent="0.25">
      <c r="A4463" s="1">
        <v>19007</v>
      </c>
      <c r="B4463" s="6">
        <v>24.16</v>
      </c>
      <c r="C4463" s="7">
        <v>7.5062552126772264E-3</v>
      </c>
      <c r="D4463" s="7">
        <v>-4.1390728476822236E-3</v>
      </c>
      <c r="E4463" s="7">
        <v>1.2417218543046451E-2</v>
      </c>
      <c r="F4463" s="7">
        <v>1.8625827814569451E-2</v>
      </c>
      <c r="G4463" s="7">
        <v>-2.0695364238411118E-3</v>
      </c>
      <c r="H4463" s="7">
        <v>-3.10430463576159E-2</v>
      </c>
      <c r="N4463" s="9"/>
      <c r="P4463" s="9"/>
    </row>
    <row r="4464" spans="1:16" x14ac:dyDescent="0.25">
      <c r="A4464" s="1">
        <v>27501</v>
      </c>
      <c r="B4464" s="6">
        <v>87.25</v>
      </c>
      <c r="C4464" s="7">
        <v>7.5057736720554047E-3</v>
      </c>
      <c r="D4464" s="7">
        <v>-1.088825214899714E-2</v>
      </c>
      <c r="E4464" s="7">
        <v>-1.3868194842406759E-2</v>
      </c>
      <c r="F4464" s="7">
        <v>9.7421203438394777E-3</v>
      </c>
      <c r="G4464" s="7">
        <v>4.767908309455593E-2</v>
      </c>
      <c r="H4464" s="7">
        <v>5.9484240687678991E-2</v>
      </c>
      <c r="N4464" s="9"/>
      <c r="P4464" s="9"/>
    </row>
    <row r="4465" spans="1:16" x14ac:dyDescent="0.25">
      <c r="A4465" s="1">
        <v>11155</v>
      </c>
      <c r="B4465" s="6">
        <v>21.48</v>
      </c>
      <c r="C4465" s="7">
        <v>7.5046904315196894E-3</v>
      </c>
      <c r="D4465" s="7">
        <v>4.6554934823090921E-3</v>
      </c>
      <c r="E4465" s="7">
        <v>8.379888268156499E-3</v>
      </c>
      <c r="F4465" s="7">
        <v>-1.862197392923659E-2</v>
      </c>
      <c r="G4465" s="7">
        <v>-6.1918063314711391E-2</v>
      </c>
      <c r="H4465" s="7">
        <v>-0.2011173184357542</v>
      </c>
      <c r="N4465" s="9"/>
      <c r="P4465" s="9"/>
    </row>
    <row r="4466" spans="1:16" x14ac:dyDescent="0.25">
      <c r="A4466" s="1">
        <v>27997</v>
      </c>
      <c r="B4466" s="6">
        <v>102.03</v>
      </c>
      <c r="C4466" s="7">
        <v>7.5046904315196894E-3</v>
      </c>
      <c r="D4466" s="7">
        <v>-6.9587376261884826E-3</v>
      </c>
      <c r="E4466" s="7">
        <v>1.9896108987552671E-2</v>
      </c>
      <c r="F4466" s="7">
        <v>2.3228462216995149E-2</v>
      </c>
      <c r="G4466" s="7">
        <v>4.7927080270508737E-2</v>
      </c>
      <c r="H4466" s="7">
        <v>4.0184259531510502E-3</v>
      </c>
      <c r="N4466" s="9"/>
      <c r="P4466" s="9"/>
    </row>
    <row r="4467" spans="1:16" x14ac:dyDescent="0.25">
      <c r="A4467" s="1">
        <v>41001</v>
      </c>
      <c r="B4467" s="6">
        <v>1419.04</v>
      </c>
      <c r="C4467" s="7">
        <v>7.504597187018458E-3</v>
      </c>
      <c r="D4467" s="7">
        <v>-3.9886120193932673E-3</v>
      </c>
      <c r="E4467" s="7">
        <v>-4.2599222009245707E-2</v>
      </c>
      <c r="F4467" s="7">
        <v>-1.9914872026158489E-2</v>
      </c>
      <c r="G4467" s="7">
        <v>-9.3161574021873861E-3</v>
      </c>
      <c r="H4467" s="7">
        <v>-3.626395309505015E-2</v>
      </c>
      <c r="N4467" s="9"/>
      <c r="P4467" s="9"/>
    </row>
    <row r="4468" spans="1:16" x14ac:dyDescent="0.25">
      <c r="A4468" s="1">
        <v>44379</v>
      </c>
      <c r="B4468" s="6">
        <v>4352.34</v>
      </c>
      <c r="C4468" s="7">
        <v>7.5001041681135314E-3</v>
      </c>
      <c r="D4468" s="7">
        <v>-2.0219008625245172E-3</v>
      </c>
      <c r="E4468" s="7">
        <v>7.418997596695176E-3</v>
      </c>
      <c r="F4468" s="7">
        <v>-2.1563113175900869E-2</v>
      </c>
      <c r="G4468" s="7">
        <v>8.0002940946708456E-3</v>
      </c>
      <c r="H4468" s="7">
        <v>-1.5210208761263779E-3</v>
      </c>
      <c r="N4468" s="9"/>
      <c r="P4468" s="9"/>
    </row>
    <row r="4469" spans="1:16" x14ac:dyDescent="0.25">
      <c r="A4469" s="1">
        <v>14689</v>
      </c>
      <c r="B4469" s="6">
        <v>12.09</v>
      </c>
      <c r="C4469" s="7">
        <v>7.5000000000000622E-3</v>
      </c>
      <c r="D4469" s="7">
        <v>4.1356492969397696E-3</v>
      </c>
      <c r="E4469" s="7">
        <v>6.6170388751034537E-3</v>
      </c>
      <c r="F4469" s="7">
        <v>2.894954507857728E-2</v>
      </c>
      <c r="G4469" s="7">
        <v>5.7899090157154109E-3</v>
      </c>
      <c r="H4469" s="7">
        <v>-0.18031430934656731</v>
      </c>
      <c r="N4469" s="9"/>
      <c r="P4469" s="9"/>
    </row>
    <row r="4470" spans="1:16" x14ac:dyDescent="0.25">
      <c r="A4470" s="1">
        <v>35885</v>
      </c>
      <c r="B4470" s="6">
        <v>1101.75</v>
      </c>
      <c r="C4470" s="7">
        <v>7.4985140139911532E-3</v>
      </c>
      <c r="D4470" s="7">
        <v>5.8089403222147951E-3</v>
      </c>
      <c r="E4470" s="7">
        <v>7.0705695484456488E-3</v>
      </c>
      <c r="F4470" s="7">
        <v>1.5947356478329899E-2</v>
      </c>
      <c r="G4470" s="7">
        <v>-6.4624461084636931E-3</v>
      </c>
      <c r="H4470" s="7">
        <v>4.0544588155207777E-2</v>
      </c>
      <c r="N4470" s="9"/>
      <c r="P4470" s="9"/>
    </row>
    <row r="4471" spans="1:16" x14ac:dyDescent="0.25">
      <c r="A4471" s="1">
        <v>22889</v>
      </c>
      <c r="B4471" s="6">
        <v>59.12</v>
      </c>
      <c r="C4471" s="7">
        <v>7.4982958418541301E-3</v>
      </c>
      <c r="D4471" s="7">
        <v>-9.4722598105547728E-3</v>
      </c>
      <c r="E4471" s="7">
        <v>-1.133288227334228E-2</v>
      </c>
      <c r="F4471" s="7">
        <v>-6.7658998646813462E-4</v>
      </c>
      <c r="G4471" s="7">
        <v>-6.1400541271989129E-2</v>
      </c>
      <c r="H4471" s="7">
        <v>6.3768606224627877E-2</v>
      </c>
      <c r="N4471" s="9"/>
      <c r="P4471" s="9"/>
    </row>
    <row r="4472" spans="1:16" x14ac:dyDescent="0.25">
      <c r="A4472" s="1">
        <v>37448</v>
      </c>
      <c r="B4472" s="6">
        <v>927.37</v>
      </c>
      <c r="C4472" s="7">
        <v>7.4961704346692137E-3</v>
      </c>
      <c r="D4472" s="7">
        <v>-6.4483431640014466E-3</v>
      </c>
      <c r="E4472" s="7">
        <v>-4.9397759254666503E-2</v>
      </c>
      <c r="F4472" s="7">
        <v>-9.5636046022623211E-2</v>
      </c>
      <c r="G4472" s="7">
        <v>-2.362595296375769E-2</v>
      </c>
      <c r="H4472" s="7">
        <v>-9.925919535891814E-2</v>
      </c>
      <c r="N4472" s="9"/>
      <c r="P4472" s="9"/>
    </row>
    <row r="4473" spans="1:16" x14ac:dyDescent="0.25">
      <c r="A4473" s="1">
        <v>45547</v>
      </c>
      <c r="B4473" s="6">
        <v>5595.76</v>
      </c>
      <c r="C4473" s="7">
        <v>7.4953232999588337E-3</v>
      </c>
      <c r="D4473" s="7">
        <v>5.4076658041088974E-3</v>
      </c>
      <c r="E4473" s="7">
        <v>2.106594993352107E-2</v>
      </c>
      <c r="F4473" s="7">
        <v>2.6736314638226011E-2</v>
      </c>
      <c r="G4473" s="7">
        <v>3.2933864211474477E-2</v>
      </c>
      <c r="H4473" s="7">
        <v>8.1370537692824652E-2</v>
      </c>
      <c r="N4473" s="9"/>
      <c r="P4473" s="9"/>
    </row>
    <row r="4474" spans="1:16" x14ac:dyDescent="0.25">
      <c r="A4474" s="1">
        <v>18498</v>
      </c>
      <c r="B4474" s="6">
        <v>18.82</v>
      </c>
      <c r="C4474" s="7">
        <v>7.4946466809422407E-3</v>
      </c>
      <c r="D4474" s="7">
        <v>-1.5940488841658109E-3</v>
      </c>
      <c r="E4474" s="7">
        <v>-2.0722635494155209E-2</v>
      </c>
      <c r="F4474" s="7">
        <v>-1.222104144527103E-2</v>
      </c>
      <c r="G4474" s="7">
        <v>2.9224229543039382E-2</v>
      </c>
      <c r="H4474" s="7">
        <v>3.9319872476089257E-2</v>
      </c>
      <c r="N4474" s="9"/>
      <c r="P4474" s="9"/>
    </row>
    <row r="4475" spans="1:16" x14ac:dyDescent="0.25">
      <c r="A4475" s="1">
        <v>35272</v>
      </c>
      <c r="B4475" s="6">
        <v>635.9</v>
      </c>
      <c r="C4475" s="7">
        <v>7.4940190439976018E-3</v>
      </c>
      <c r="D4475" s="7">
        <v>-7.8471457776380094E-3</v>
      </c>
      <c r="E4475" s="7">
        <v>4.1814750746972829E-2</v>
      </c>
      <c r="F4475" s="7">
        <v>4.1201446768359913E-2</v>
      </c>
      <c r="G4475" s="7">
        <v>4.895423808774968E-2</v>
      </c>
      <c r="H4475" s="7">
        <v>9.6493159301777043E-2</v>
      </c>
      <c r="N4475" s="9"/>
      <c r="P4475" s="9"/>
    </row>
    <row r="4476" spans="1:16" x14ac:dyDescent="0.25">
      <c r="A4476" s="1">
        <v>32122</v>
      </c>
      <c r="B4476" s="6">
        <v>235.32</v>
      </c>
      <c r="C4476" s="7">
        <v>7.4924005651411107E-3</v>
      </c>
      <c r="D4476" s="7">
        <v>2.9194288628251019E-2</v>
      </c>
      <c r="E4476" s="7">
        <v>5.881353051164373E-2</v>
      </c>
      <c r="F4476" s="7">
        <v>4.3557708652048222E-2</v>
      </c>
      <c r="G4476" s="7">
        <v>4.2920278769335241E-2</v>
      </c>
      <c r="H4476" s="7">
        <v>0.14163691993880659</v>
      </c>
      <c r="N4476" s="9"/>
      <c r="P4476" s="9"/>
    </row>
    <row r="4477" spans="1:16" x14ac:dyDescent="0.25">
      <c r="A4477" s="1">
        <v>27789</v>
      </c>
      <c r="B4477" s="6">
        <v>100.86</v>
      </c>
      <c r="C4477" s="7">
        <v>7.4917590650285248E-3</v>
      </c>
      <c r="D4477" s="7">
        <v>9.9147332936810884E-5</v>
      </c>
      <c r="E4477" s="7">
        <v>-1.38806266111442E-2</v>
      </c>
      <c r="F4477" s="7">
        <v>-1.17985326194725E-2</v>
      </c>
      <c r="G4477" s="7">
        <v>-8.3283759666865631E-3</v>
      </c>
      <c r="H4477" s="7">
        <v>5.5522506444576347E-3</v>
      </c>
      <c r="N4477" s="9"/>
      <c r="P4477" s="9"/>
    </row>
    <row r="4478" spans="1:16" x14ac:dyDescent="0.25">
      <c r="A4478" s="1">
        <v>20633</v>
      </c>
      <c r="B4478" s="6">
        <v>47.07</v>
      </c>
      <c r="C4478" s="7">
        <v>7.4914383561643927E-3</v>
      </c>
      <c r="D4478" s="7">
        <v>1.274697259400881E-3</v>
      </c>
      <c r="E4478" s="7">
        <v>1.55088166560442E-2</v>
      </c>
      <c r="F4478" s="7">
        <v>3.2079881028255652E-2</v>
      </c>
      <c r="G4478" s="7">
        <v>5.1200339919269089E-2</v>
      </c>
      <c r="H4478" s="7">
        <v>-3.6541321436158847E-2</v>
      </c>
      <c r="N4478" s="9"/>
      <c r="P4478" s="9"/>
    </row>
    <row r="4479" spans="1:16" x14ac:dyDescent="0.25">
      <c r="A4479" s="1">
        <v>41898</v>
      </c>
      <c r="B4479" s="6">
        <v>1998.98</v>
      </c>
      <c r="C4479" s="7">
        <v>7.4843886237292434E-3</v>
      </c>
      <c r="D4479" s="7">
        <v>1.295660787001385E-3</v>
      </c>
      <c r="E4479" s="7">
        <v>-8.1091356591862507E-3</v>
      </c>
      <c r="F4479" s="7">
        <v>-1.335180942280567E-2</v>
      </c>
      <c r="G4479" s="7">
        <v>-6.0670942180512062E-2</v>
      </c>
      <c r="H4479" s="7">
        <v>6.9585488599186451E-3</v>
      </c>
      <c r="N4479" s="9"/>
      <c r="P4479" s="9"/>
    </row>
    <row r="4480" spans="1:16" x14ac:dyDescent="0.25">
      <c r="A4480" s="1">
        <v>29623</v>
      </c>
      <c r="B4480" s="6">
        <v>130.6</v>
      </c>
      <c r="C4480" s="7">
        <v>7.4828357633263121E-3</v>
      </c>
      <c r="D4480" s="7">
        <v>-1.0183767228177491E-2</v>
      </c>
      <c r="E4480" s="7">
        <v>-2.771822358346088E-2</v>
      </c>
      <c r="F4480" s="7">
        <v>-2.488514548238896E-2</v>
      </c>
      <c r="G4480" s="7">
        <v>3.9816232771823223E-3</v>
      </c>
      <c r="H4480" s="7">
        <v>9.1883614088827947E-4</v>
      </c>
      <c r="N4480" s="9"/>
      <c r="P4480" s="9"/>
    </row>
    <row r="4481" spans="1:16" x14ac:dyDescent="0.25">
      <c r="A4481" s="1">
        <v>42689</v>
      </c>
      <c r="B4481" s="6">
        <v>2180.39</v>
      </c>
      <c r="C4481" s="7">
        <v>7.4808243230755078E-3</v>
      </c>
      <c r="D4481" s="7">
        <v>-1.582285737872446E-3</v>
      </c>
      <c r="E4481" s="7">
        <v>1.034218648957297E-2</v>
      </c>
      <c r="F4481" s="7">
        <v>8.448029939597923E-3</v>
      </c>
      <c r="G4481" s="7">
        <v>3.3429799256096571E-2</v>
      </c>
      <c r="H4481" s="7">
        <v>8.484261989827524E-2</v>
      </c>
      <c r="N4481" s="9"/>
      <c r="P4481" s="9"/>
    </row>
    <row r="4482" spans="1:16" x14ac:dyDescent="0.25">
      <c r="A4482" s="1">
        <v>24447</v>
      </c>
      <c r="B4482" s="6">
        <v>80.84</v>
      </c>
      <c r="C4482" s="7">
        <v>7.4775672981057806E-3</v>
      </c>
      <c r="D4482" s="7">
        <v>1.0885700148441259E-2</v>
      </c>
      <c r="E4482" s="7">
        <v>2.337951509153879E-2</v>
      </c>
      <c r="F4482" s="7">
        <v>1.484413656605454E-3</v>
      </c>
      <c r="G4482" s="7">
        <v>9.401286491835581E-3</v>
      </c>
      <c r="H4482" s="7">
        <v>9.9579416130628262E-2</v>
      </c>
      <c r="N4482" s="9"/>
      <c r="P4482" s="9"/>
    </row>
    <row r="4483" spans="1:16" x14ac:dyDescent="0.25">
      <c r="A4483" s="1">
        <v>38805</v>
      </c>
      <c r="B4483" s="6">
        <v>1302.8900000000001</v>
      </c>
      <c r="C4483" s="7">
        <v>7.4774593649959984E-3</v>
      </c>
      <c r="D4483" s="7">
        <v>-2.0262646885003122E-3</v>
      </c>
      <c r="E4483" s="7">
        <v>6.654437442915162E-3</v>
      </c>
      <c r="F4483" s="7">
        <v>-1.132866166752378E-2</v>
      </c>
      <c r="G4483" s="7">
        <v>5.2421923569909712E-3</v>
      </c>
      <c r="H4483" s="7">
        <v>-2.5090376010254212E-2</v>
      </c>
      <c r="N4483" s="9"/>
      <c r="P4483" s="9"/>
    </row>
    <row r="4484" spans="1:16" x14ac:dyDescent="0.25">
      <c r="A4484" s="1">
        <v>20471</v>
      </c>
      <c r="B4484" s="6">
        <v>44.47</v>
      </c>
      <c r="C4484" s="7">
        <v>7.476212052559994E-3</v>
      </c>
      <c r="D4484" s="7">
        <v>-6.7461209804361433E-3</v>
      </c>
      <c r="E4484" s="7">
        <v>-1.843939734652578E-2</v>
      </c>
      <c r="F4484" s="7">
        <v>-1.4616595457611851E-2</v>
      </c>
      <c r="G4484" s="7">
        <v>-2.3611423431526779E-2</v>
      </c>
      <c r="H4484" s="7">
        <v>6.970991679784122E-2</v>
      </c>
      <c r="N4484" s="9"/>
      <c r="P4484" s="9"/>
    </row>
    <row r="4485" spans="1:16" x14ac:dyDescent="0.25">
      <c r="A4485" s="1">
        <v>27136</v>
      </c>
      <c r="B4485" s="6">
        <v>94.36</v>
      </c>
      <c r="C4485" s="7">
        <v>7.4738415545589909E-3</v>
      </c>
      <c r="D4485" s="7">
        <v>4.451038575667754E-3</v>
      </c>
      <c r="E4485" s="7">
        <v>-4.3026706231453993E-2</v>
      </c>
      <c r="F4485" s="7">
        <v>-2.2679101314116209E-2</v>
      </c>
      <c r="G4485" s="7">
        <v>-4.1437049597287001E-2</v>
      </c>
      <c r="H4485" s="7">
        <v>-0.11466723187791431</v>
      </c>
      <c r="N4485" s="9"/>
      <c r="P4485" s="9"/>
    </row>
    <row r="4486" spans="1:16" x14ac:dyDescent="0.25">
      <c r="A4486" s="1">
        <v>30281</v>
      </c>
      <c r="B4486" s="6">
        <v>134.88</v>
      </c>
      <c r="C4486" s="7">
        <v>7.4693755602031056E-3</v>
      </c>
      <c r="D4486" s="7">
        <v>-5.0415183867141833E-3</v>
      </c>
      <c r="E4486" s="7">
        <v>2.8247330960854189E-2</v>
      </c>
      <c r="F4486" s="7">
        <v>3.4771648873072269E-2</v>
      </c>
      <c r="G4486" s="7">
        <v>5.4122182680901521E-2</v>
      </c>
      <c r="H4486" s="7">
        <v>0.1186239620403322</v>
      </c>
      <c r="N4486" s="9"/>
      <c r="P4486" s="9"/>
    </row>
    <row r="4487" spans="1:16" x14ac:dyDescent="0.25">
      <c r="A4487" s="1">
        <v>29684</v>
      </c>
      <c r="B4487" s="6">
        <v>134.91</v>
      </c>
      <c r="C4487" s="7">
        <v>7.4677021880367178E-3</v>
      </c>
      <c r="D4487" s="7">
        <v>-1.778963753613638E-3</v>
      </c>
      <c r="E4487" s="7">
        <v>-5.4851382403083848E-3</v>
      </c>
      <c r="F4487" s="7">
        <v>-7.1899785041880104E-3</v>
      </c>
      <c r="G4487" s="7">
        <v>-2.4016010673782558E-2</v>
      </c>
      <c r="H4487" s="7">
        <v>-3.9063079089763593E-2</v>
      </c>
      <c r="N4487" s="9"/>
      <c r="P4487" s="9"/>
    </row>
    <row r="4488" spans="1:16" x14ac:dyDescent="0.25">
      <c r="A4488" s="1">
        <v>26809</v>
      </c>
      <c r="B4488" s="6">
        <v>107.94</v>
      </c>
      <c r="C4488" s="7">
        <v>7.4668657830874166E-3</v>
      </c>
      <c r="D4488" s="7">
        <v>-3.9836946451732302E-3</v>
      </c>
      <c r="E4488" s="7">
        <v>-4.60440985732814E-2</v>
      </c>
      <c r="F4488" s="7">
        <v>-1.148786362794141E-2</v>
      </c>
      <c r="G4488" s="7">
        <v>-5.271447100240878E-2</v>
      </c>
      <c r="H4488" s="7">
        <v>-4.5580878265703229E-2</v>
      </c>
      <c r="N4488" s="9"/>
      <c r="P4488" s="9"/>
    </row>
    <row r="4489" spans="1:16" x14ac:dyDescent="0.25">
      <c r="A4489" s="1">
        <v>35437</v>
      </c>
      <c r="B4489" s="6">
        <v>753.23</v>
      </c>
      <c r="C4489" s="7">
        <v>7.4633852738581474E-3</v>
      </c>
      <c r="D4489" s="7">
        <v>-6.3991078422261927E-3</v>
      </c>
      <c r="E4489" s="7">
        <v>2.075063393651333E-2</v>
      </c>
      <c r="F4489" s="7">
        <v>3.9151388022250933E-2</v>
      </c>
      <c r="G4489" s="7">
        <v>4.7833994928507817E-2</v>
      </c>
      <c r="H4489" s="7">
        <v>6.7841164053477074E-3</v>
      </c>
      <c r="N4489" s="9"/>
      <c r="P4489" s="9"/>
    </row>
    <row r="4490" spans="1:16" x14ac:dyDescent="0.25">
      <c r="A4490" s="1">
        <v>13372</v>
      </c>
      <c r="B4490" s="6">
        <v>16.2</v>
      </c>
      <c r="C4490" s="7">
        <v>7.4626865671643117E-3</v>
      </c>
      <c r="D4490" s="7">
        <v>-7.4074074074074181E-3</v>
      </c>
      <c r="E4490" s="7">
        <v>-2.4691358024691249E-2</v>
      </c>
      <c r="F4490" s="7">
        <v>-3.3950617283950553E-2</v>
      </c>
      <c r="G4490" s="7">
        <v>5.5555555555555358E-3</v>
      </c>
      <c r="H4490" s="7">
        <v>6.419753086419755E-2</v>
      </c>
      <c r="N4490" s="9"/>
      <c r="P4490" s="9"/>
    </row>
    <row r="4491" spans="1:16" x14ac:dyDescent="0.25">
      <c r="A4491" s="1">
        <v>28935</v>
      </c>
      <c r="B4491" s="6">
        <v>101.25</v>
      </c>
      <c r="C4491" s="7">
        <v>7.4626865671640896E-3</v>
      </c>
      <c r="D4491" s="7">
        <v>4.1481481481482341E-3</v>
      </c>
      <c r="E4491" s="7">
        <v>8.5925925925927071E-3</v>
      </c>
      <c r="F4491" s="7">
        <v>1.3827160493827151E-2</v>
      </c>
      <c r="G4491" s="7">
        <v>2.9629629629623899E-4</v>
      </c>
      <c r="H4491" s="7">
        <v>1.3728395061728399E-2</v>
      </c>
      <c r="N4491" s="9"/>
      <c r="P4491" s="9"/>
    </row>
    <row r="4492" spans="1:16" x14ac:dyDescent="0.25">
      <c r="A4492" s="1">
        <v>42695</v>
      </c>
      <c r="B4492" s="6">
        <v>2198.1799999999998</v>
      </c>
      <c r="C4492" s="7">
        <v>7.4613868646591364E-3</v>
      </c>
      <c r="D4492" s="7">
        <v>2.165427762967687E-3</v>
      </c>
      <c r="E4492" s="7">
        <v>2.9478932571491701E-3</v>
      </c>
      <c r="F4492" s="7">
        <v>6.3916512751458487E-3</v>
      </c>
      <c r="G4492" s="7">
        <v>3.3018224167265853E-2</v>
      </c>
      <c r="H4492" s="7">
        <v>7.8050933044609749E-2</v>
      </c>
      <c r="N4492" s="9"/>
      <c r="P4492" s="9"/>
    </row>
    <row r="4493" spans="1:16" x14ac:dyDescent="0.25">
      <c r="A4493" s="1">
        <v>28759</v>
      </c>
      <c r="B4493" s="6">
        <v>102.62</v>
      </c>
      <c r="C4493" s="7">
        <v>7.4612212841154157E-3</v>
      </c>
      <c r="D4493" s="7">
        <v>-9.3549015786397183E-3</v>
      </c>
      <c r="E4493" s="7">
        <v>-1.9489378288839451E-4</v>
      </c>
      <c r="F4493" s="7">
        <v>1.7930228025725858E-2</v>
      </c>
      <c r="G4493" s="7">
        <v>-4.9990255310855658E-2</v>
      </c>
      <c r="H4493" s="7">
        <v>-6.1781329175599309E-2</v>
      </c>
      <c r="N4493" s="9"/>
      <c r="P4493" s="9"/>
    </row>
    <row r="4494" spans="1:16" x14ac:dyDescent="0.25">
      <c r="A4494" s="1">
        <v>40094</v>
      </c>
      <c r="B4494" s="6">
        <v>1065.48</v>
      </c>
      <c r="C4494" s="7">
        <v>7.4603579837178016E-3</v>
      </c>
      <c r="D4494" s="7">
        <v>5.6406502233734557E-3</v>
      </c>
      <c r="E4494" s="7">
        <v>2.9169951571122791E-2</v>
      </c>
      <c r="F4494" s="7">
        <v>2.5744265495363679E-2</v>
      </c>
      <c r="G4494" s="7">
        <v>1.0793257498968869E-3</v>
      </c>
      <c r="H4494" s="7">
        <v>6.6392611780605959E-2</v>
      </c>
      <c r="N4494" s="9"/>
      <c r="P4494" s="9"/>
    </row>
    <row r="4495" spans="1:16" x14ac:dyDescent="0.25">
      <c r="A4495" s="1">
        <v>44484</v>
      </c>
      <c r="B4495" s="6">
        <v>4471.37</v>
      </c>
      <c r="C4495" s="7">
        <v>7.4601307719690526E-3</v>
      </c>
      <c r="D4495" s="7">
        <v>3.3748045900920949E-3</v>
      </c>
      <c r="E4495" s="7">
        <v>1.6444624354504219E-2</v>
      </c>
      <c r="F4495" s="7">
        <v>2.9970680127120009E-2</v>
      </c>
      <c r="G4495" s="7">
        <v>4.7296466183742503E-2</v>
      </c>
      <c r="H4495" s="7">
        <v>1.37295728154907E-2</v>
      </c>
      <c r="N4495" s="9"/>
      <c r="P4495" s="9"/>
    </row>
    <row r="4496" spans="1:16" x14ac:dyDescent="0.25">
      <c r="A4496" s="1">
        <v>31719</v>
      </c>
      <c r="B4496" s="6">
        <v>245.8</v>
      </c>
      <c r="C4496" s="7">
        <v>7.4596278383474157E-3</v>
      </c>
      <c r="D4496" s="7">
        <v>1.627339300243946E-3</v>
      </c>
      <c r="E4496" s="7">
        <v>1.3425549227013001E-3</v>
      </c>
      <c r="F4496" s="7">
        <v>-1.053702196908057E-2</v>
      </c>
      <c r="G4496" s="7">
        <v>3.3360455655004007E-2</v>
      </c>
      <c r="H4496" s="7">
        <v>0.14385679414157851</v>
      </c>
      <c r="N4496" s="9"/>
      <c r="P4496" s="9"/>
    </row>
    <row r="4497" spans="1:16" x14ac:dyDescent="0.25">
      <c r="A4497" s="1">
        <v>13459</v>
      </c>
      <c r="B4497" s="6">
        <v>17.559999999999999</v>
      </c>
      <c r="C4497" s="7">
        <v>7.4584050487664921E-3</v>
      </c>
      <c r="D4497" s="7">
        <v>-7.4031890660591904E-3</v>
      </c>
      <c r="E4497" s="7">
        <v>-1.8223234624145771E-2</v>
      </c>
      <c r="F4497" s="7">
        <v>-2.44874715261959E-2</v>
      </c>
      <c r="G4497" s="7">
        <v>-3.7015945330296063E-2</v>
      </c>
      <c r="H4497" s="7">
        <v>3.4738041002278168E-2</v>
      </c>
      <c r="N4497" s="9"/>
      <c r="P4497" s="9"/>
    </row>
    <row r="4498" spans="1:16" x14ac:dyDescent="0.25">
      <c r="A4498" s="1">
        <v>17736</v>
      </c>
      <c r="B4498" s="6">
        <v>16.21</v>
      </c>
      <c r="C4498" s="7">
        <v>7.4580484773152378E-3</v>
      </c>
      <c r="D4498" s="7">
        <v>3.701418877236184E-3</v>
      </c>
      <c r="E4498" s="7">
        <v>-9.8704503392967879E-3</v>
      </c>
      <c r="F4498" s="7">
        <v>-7.402837754472591E-3</v>
      </c>
      <c r="G4498" s="7">
        <v>-1.4188772362739081E-2</v>
      </c>
      <c r="H4498" s="7">
        <v>2.2825416409623541E-2</v>
      </c>
      <c r="N4498" s="9"/>
      <c r="P4498" s="9"/>
    </row>
    <row r="4499" spans="1:16" x14ac:dyDescent="0.25">
      <c r="A4499" s="1">
        <v>14444</v>
      </c>
      <c r="B4499" s="6">
        <v>12.16</v>
      </c>
      <c r="C4499" s="7">
        <v>7.4565037282519056E-3</v>
      </c>
      <c r="D4499" s="7">
        <v>-1.315789473684215E-2</v>
      </c>
      <c r="E4499" s="7">
        <v>-9.0460526315788714E-3</v>
      </c>
      <c r="F4499" s="7">
        <v>-9.8684210526316374E-3</v>
      </c>
      <c r="G4499" s="7">
        <v>-2.2203947368421021E-2</v>
      </c>
      <c r="H4499" s="7">
        <v>6.7434210526315708E-2</v>
      </c>
      <c r="N4499" s="9"/>
      <c r="P4499" s="9"/>
    </row>
    <row r="4500" spans="1:16" x14ac:dyDescent="0.25">
      <c r="A4500" s="1">
        <v>14912</v>
      </c>
      <c r="B4500" s="6">
        <v>10.81</v>
      </c>
      <c r="C4500" s="7">
        <v>7.455731593662529E-3</v>
      </c>
      <c r="D4500" s="7">
        <v>1.850138760407072E-3</v>
      </c>
      <c r="E4500" s="7">
        <v>3.237742830712298E-2</v>
      </c>
      <c r="F4500" s="7">
        <v>4.1628122109158117E-2</v>
      </c>
      <c r="G4500" s="7">
        <v>-2.3126734505087839E-2</v>
      </c>
      <c r="H4500" s="7">
        <v>-7.8630897317298776E-2</v>
      </c>
      <c r="N4500" s="9"/>
      <c r="P4500" s="9"/>
    </row>
    <row r="4501" spans="1:16" x14ac:dyDescent="0.25">
      <c r="A4501" s="1">
        <v>16949</v>
      </c>
      <c r="B4501" s="6">
        <v>18.920000000000002</v>
      </c>
      <c r="C4501" s="7">
        <v>7.4547390841321892E-3</v>
      </c>
      <c r="D4501" s="7">
        <v>1.4799154334038001E-2</v>
      </c>
      <c r="E4501" s="7">
        <v>5.2854122621548427E-4</v>
      </c>
      <c r="F4501" s="7">
        <v>-1.4270613107822631E-2</v>
      </c>
      <c r="G4501" s="7">
        <v>-4.1226215644820319E-2</v>
      </c>
      <c r="H4501" s="7">
        <v>-0.11575052854122619</v>
      </c>
      <c r="N4501" s="9"/>
      <c r="P4501" s="9"/>
    </row>
    <row r="4502" spans="1:16" x14ac:dyDescent="0.25">
      <c r="A4502" s="1">
        <v>15433</v>
      </c>
      <c r="B4502" s="6">
        <v>8.11</v>
      </c>
      <c r="C4502" s="7">
        <v>7.4534161490682482E-3</v>
      </c>
      <c r="D4502" s="7">
        <v>1.1097410604192341E-2</v>
      </c>
      <c r="E4502" s="7">
        <v>-1.6029593094944339E-2</v>
      </c>
      <c r="F4502" s="7">
        <v>-5.0554870530209572E-2</v>
      </c>
      <c r="G4502" s="7">
        <v>-4.9321824907521461E-2</v>
      </c>
      <c r="H4502" s="7">
        <v>4.0690505548705243E-2</v>
      </c>
      <c r="N4502" s="9"/>
      <c r="P4502" s="9"/>
    </row>
    <row r="4503" spans="1:16" x14ac:dyDescent="0.25">
      <c r="A4503" s="1">
        <v>27850</v>
      </c>
      <c r="B4503" s="6">
        <v>102.77</v>
      </c>
      <c r="C4503" s="7">
        <v>7.4502499754924836E-3</v>
      </c>
      <c r="D4503" s="7">
        <v>-5.1571470273426012E-3</v>
      </c>
      <c r="E4503" s="7">
        <v>-5.4490610100224046E-3</v>
      </c>
      <c r="F4503" s="7">
        <v>-2.3936946579741099E-2</v>
      </c>
      <c r="G4503" s="7">
        <v>-6.227498297168399E-3</v>
      </c>
      <c r="H4503" s="7">
        <v>1.30388245596964E-2</v>
      </c>
      <c r="N4503" s="9"/>
      <c r="P4503" s="9"/>
    </row>
    <row r="4504" spans="1:16" x14ac:dyDescent="0.25">
      <c r="A4504" s="1">
        <v>16881</v>
      </c>
      <c r="B4504" s="6">
        <v>17.579999999999998</v>
      </c>
      <c r="C4504" s="7">
        <v>7.4498567335243848E-3</v>
      </c>
      <c r="D4504" s="7">
        <v>6.8259385665530026E-3</v>
      </c>
      <c r="E4504" s="7">
        <v>2.1046643913538169E-2</v>
      </c>
      <c r="F4504" s="7">
        <v>4.550625711035261E-2</v>
      </c>
      <c r="G4504" s="7">
        <v>7.1672354948805639E-2</v>
      </c>
      <c r="H4504" s="7">
        <v>3.697383390216169E-2</v>
      </c>
      <c r="N4504" s="9"/>
      <c r="P4504" s="9"/>
    </row>
    <row r="4505" spans="1:16" x14ac:dyDescent="0.25">
      <c r="A4505" s="1">
        <v>41010</v>
      </c>
      <c r="B4505" s="6">
        <v>1368.71</v>
      </c>
      <c r="C4505" s="7">
        <v>7.4488992264039036E-3</v>
      </c>
      <c r="D4505" s="7">
        <v>1.3779398119396991E-2</v>
      </c>
      <c r="E4505" s="7">
        <v>1.200400376997313E-2</v>
      </c>
      <c r="F4505" s="7">
        <v>1.6058916790262279E-2</v>
      </c>
      <c r="G4505" s="7">
        <v>-1.032358936516875E-2</v>
      </c>
      <c r="H4505" s="7">
        <v>-8.7162364562252126E-3</v>
      </c>
      <c r="N4505" s="9"/>
      <c r="P4505" s="9"/>
    </row>
    <row r="4506" spans="1:16" x14ac:dyDescent="0.25">
      <c r="A4506" s="1">
        <v>25322</v>
      </c>
      <c r="B4506" s="6">
        <v>102.79</v>
      </c>
      <c r="C4506" s="7">
        <v>7.4487895716945918E-3</v>
      </c>
      <c r="D4506" s="7">
        <v>8.7557155365307615E-3</v>
      </c>
      <c r="E4506" s="7">
        <v>2.013814573402084E-2</v>
      </c>
      <c r="F4506" s="7">
        <v>2.4807860686837161E-2</v>
      </c>
      <c r="G4506" s="7">
        <v>7.5882867983265712E-3</v>
      </c>
      <c r="H4506" s="7">
        <v>-9.0670298667185567E-2</v>
      </c>
      <c r="N4506" s="9"/>
      <c r="P4506" s="9"/>
    </row>
    <row r="4507" spans="1:16" x14ac:dyDescent="0.25">
      <c r="A4507" s="1">
        <v>45393</v>
      </c>
      <c r="B4507" s="6">
        <v>5199.0600000000004</v>
      </c>
      <c r="C4507" s="7">
        <v>7.4448130464439544E-3</v>
      </c>
      <c r="D4507" s="7">
        <v>-1.4550707243232489E-2</v>
      </c>
      <c r="E4507" s="7">
        <v>-3.6148842290721912E-2</v>
      </c>
      <c r="F4507" s="7">
        <v>-2.8974468461606558E-2</v>
      </c>
      <c r="G4507" s="7">
        <v>2.8889837778367511E-3</v>
      </c>
      <c r="H4507" s="7">
        <v>9.0043200116944E-2</v>
      </c>
      <c r="N4507" s="9"/>
      <c r="P4507" s="9"/>
    </row>
    <row r="4508" spans="1:16" x14ac:dyDescent="0.25">
      <c r="A4508" s="1">
        <v>12757</v>
      </c>
      <c r="B4508" s="6">
        <v>9.48</v>
      </c>
      <c r="C4508" s="7">
        <v>7.4388947927737092E-3</v>
      </c>
      <c r="D4508" s="7">
        <v>8.4388185654007408E-3</v>
      </c>
      <c r="E4508" s="7">
        <v>-3.270042194092837E-2</v>
      </c>
      <c r="F4508" s="7">
        <v>-3.3755274261603407E-2</v>
      </c>
      <c r="G4508" s="7">
        <v>5.2742616033754084E-3</v>
      </c>
      <c r="H4508" s="7">
        <v>-0.1223628691983123</v>
      </c>
      <c r="N4508" s="9"/>
      <c r="P4508" s="9"/>
    </row>
    <row r="4509" spans="1:16" x14ac:dyDescent="0.25">
      <c r="A4509" s="1">
        <v>35090</v>
      </c>
      <c r="B4509" s="6">
        <v>621.62</v>
      </c>
      <c r="C4509" s="7">
        <v>7.4388603471469139E-3</v>
      </c>
      <c r="D4509" s="7">
        <v>4.1826196068337476E-3</v>
      </c>
      <c r="E4509" s="7">
        <v>2.2875711849683181E-2</v>
      </c>
      <c r="F4509" s="7">
        <v>5.5902319745182012E-2</v>
      </c>
      <c r="G4509" s="7">
        <v>4.6394903638879097E-2</v>
      </c>
      <c r="H4509" s="7">
        <v>5.2363180077860998E-2</v>
      </c>
      <c r="N4509" s="9"/>
      <c r="P4509" s="9"/>
    </row>
    <row r="4510" spans="1:16" x14ac:dyDescent="0.25">
      <c r="A4510" s="1">
        <v>12512</v>
      </c>
      <c r="B4510" s="6">
        <v>10.84</v>
      </c>
      <c r="C4510" s="7">
        <v>7.4349442379182404E-3</v>
      </c>
      <c r="D4510" s="7">
        <v>2.7675276752767708E-3</v>
      </c>
      <c r="E4510" s="7">
        <v>1.7527675276752811E-2</v>
      </c>
      <c r="F4510" s="7">
        <v>4.6125461254613587E-3</v>
      </c>
      <c r="G4510" s="7">
        <v>-3.5055350553505393E-2</v>
      </c>
      <c r="H4510" s="7">
        <v>-9.4095940959409541E-2</v>
      </c>
      <c r="N4510" s="9"/>
      <c r="P4510" s="9"/>
    </row>
    <row r="4511" spans="1:16" x14ac:dyDescent="0.25">
      <c r="A4511" s="1">
        <v>12989</v>
      </c>
      <c r="B4511" s="6">
        <v>10.84</v>
      </c>
      <c r="C4511" s="7">
        <v>7.4349442379182404E-3</v>
      </c>
      <c r="D4511" s="7">
        <v>-1.014760147601468E-2</v>
      </c>
      <c r="E4511" s="7">
        <v>2.2140221402213941E-2</v>
      </c>
      <c r="F4511" s="7">
        <v>3.136531365313644E-2</v>
      </c>
      <c r="G4511" s="7">
        <v>6.5498154981549872E-2</v>
      </c>
      <c r="H4511" s="7">
        <v>0.13560885608856091</v>
      </c>
      <c r="N4511" s="9"/>
      <c r="P4511" s="9"/>
    </row>
    <row r="4512" spans="1:16" x14ac:dyDescent="0.25">
      <c r="A4512" s="1">
        <v>28899</v>
      </c>
      <c r="B4512" s="6">
        <v>98.93</v>
      </c>
      <c r="C4512" s="7">
        <v>7.433808553971577E-3</v>
      </c>
      <c r="D4512" s="7">
        <v>-6.064894369756102E-4</v>
      </c>
      <c r="E4512" s="7">
        <v>1.4151420196097939E-3</v>
      </c>
      <c r="F4512" s="7">
        <v>-2.6786616799757471E-2</v>
      </c>
      <c r="G4512" s="7">
        <v>7.8843626806832656E-3</v>
      </c>
      <c r="H4512" s="7">
        <v>1.020923885575642E-2</v>
      </c>
      <c r="N4512" s="9"/>
      <c r="P4512" s="9"/>
    </row>
    <row r="4513" spans="1:16" x14ac:dyDescent="0.25">
      <c r="A4513" s="1">
        <v>11065</v>
      </c>
      <c r="B4513" s="6">
        <v>25.75</v>
      </c>
      <c r="C4513" s="7">
        <v>7.4334898278560768E-3</v>
      </c>
      <c r="D4513" s="7">
        <v>-1.7864077669902941E-2</v>
      </c>
      <c r="E4513" s="7">
        <v>-1.6699029126213571E-2</v>
      </c>
      <c r="F4513" s="7">
        <v>-8.4660194174757231E-2</v>
      </c>
      <c r="G4513" s="7">
        <v>-5.708737864077662E-2</v>
      </c>
      <c r="H4513" s="7">
        <v>-0.1720388349514563</v>
      </c>
      <c r="N4513" s="9"/>
      <c r="P4513" s="9"/>
    </row>
    <row r="4514" spans="1:16" x14ac:dyDescent="0.25">
      <c r="A4514" s="1">
        <v>13610</v>
      </c>
      <c r="B4514" s="6">
        <v>17.62</v>
      </c>
      <c r="C4514" s="7">
        <v>7.4328187535737111E-3</v>
      </c>
      <c r="D4514" s="7">
        <v>-9.0805902383654935E-3</v>
      </c>
      <c r="E4514" s="7">
        <v>-2.9511918274687798E-2</v>
      </c>
      <c r="F4514" s="7">
        <v>-2.7809307604994449E-2</v>
      </c>
      <c r="G4514" s="7">
        <v>-6.5266742338252137E-2</v>
      </c>
      <c r="H4514" s="7">
        <v>-7.0942111237230376E-2</v>
      </c>
      <c r="N4514" s="9"/>
      <c r="P4514" s="9"/>
    </row>
    <row r="4515" spans="1:16" x14ac:dyDescent="0.25">
      <c r="A4515" s="1">
        <v>45603</v>
      </c>
      <c r="B4515" s="6">
        <v>5973.1</v>
      </c>
      <c r="C4515" s="7">
        <v>7.4312198939459062E-3</v>
      </c>
      <c r="D4515" s="7">
        <v>3.756843180258151E-3</v>
      </c>
      <c r="E4515" s="7">
        <v>-4.0062948887512606E-3</v>
      </c>
      <c r="F4515" s="7">
        <v>-4.0833068256015403E-3</v>
      </c>
      <c r="G4515" s="7">
        <v>1.9616279653781099E-2</v>
      </c>
      <c r="H4515" s="7">
        <v>2.3768227553531581E-2</v>
      </c>
      <c r="N4515" s="9"/>
      <c r="P4515" s="9"/>
    </row>
    <row r="4516" spans="1:16" x14ac:dyDescent="0.25">
      <c r="A4516" s="1">
        <v>20208</v>
      </c>
      <c r="B4516" s="6">
        <v>37.96</v>
      </c>
      <c r="C4516" s="7">
        <v>7.4309978768578588E-3</v>
      </c>
      <c r="D4516" s="7">
        <v>2.1074815595363279E-3</v>
      </c>
      <c r="E4516" s="7">
        <v>-1.844046364594343E-3</v>
      </c>
      <c r="F4516" s="7">
        <v>-1.369863013698636E-2</v>
      </c>
      <c r="G4516" s="7">
        <v>-7.9030558482617863E-4</v>
      </c>
      <c r="H4516" s="7">
        <v>0.13356164383561639</v>
      </c>
      <c r="N4516" s="9"/>
      <c r="P4516" s="9"/>
    </row>
    <row r="4517" spans="1:16" x14ac:dyDescent="0.25">
      <c r="A4517" s="1">
        <v>36343</v>
      </c>
      <c r="B4517" s="6">
        <v>1391.22</v>
      </c>
      <c r="C4517" s="7">
        <v>7.4296141814389483E-3</v>
      </c>
      <c r="D4517" s="7">
        <v>-2.22826008826793E-3</v>
      </c>
      <c r="E4517" s="7">
        <v>5.6640933856613174E-3</v>
      </c>
      <c r="F4517" s="7">
        <v>1.180977846781972E-2</v>
      </c>
      <c r="G4517" s="7">
        <v>-4.5406190250284029E-2</v>
      </c>
      <c r="H4517" s="7">
        <v>-6.4597978752461982E-2</v>
      </c>
      <c r="N4517" s="9"/>
      <c r="P4517" s="9"/>
    </row>
    <row r="4518" spans="1:16" x14ac:dyDescent="0.25">
      <c r="A4518" s="1">
        <v>13240</v>
      </c>
      <c r="B4518" s="6">
        <v>14.92</v>
      </c>
      <c r="C4518" s="7">
        <v>7.4274139095205083E-3</v>
      </c>
      <c r="D4518" s="7">
        <v>1.8096514745308271E-2</v>
      </c>
      <c r="E4518" s="7">
        <v>3.4182305630026777E-2</v>
      </c>
      <c r="F4518" s="7">
        <v>2.2788203753351111E-2</v>
      </c>
      <c r="G4518" s="7">
        <v>-9.3163538873994645E-2</v>
      </c>
      <c r="H4518" s="7">
        <v>-1.340482573726542E-3</v>
      </c>
      <c r="N4518" s="9"/>
      <c r="P4518" s="9"/>
    </row>
    <row r="4519" spans="1:16" x14ac:dyDescent="0.25">
      <c r="A4519" s="1">
        <v>28468</v>
      </c>
      <c r="B4519" s="6">
        <v>93.65</v>
      </c>
      <c r="C4519" s="7">
        <v>7.422547332186058E-3</v>
      </c>
      <c r="D4519" s="7">
        <v>-2.13561131874096E-4</v>
      </c>
      <c r="E4519" s="7">
        <v>-2.669514148424978E-3</v>
      </c>
      <c r="F4519" s="7">
        <v>1.110517885744788E-2</v>
      </c>
      <c r="G4519" s="7">
        <v>-3.7159636946075818E-2</v>
      </c>
      <c r="H4519" s="7">
        <v>-4.8371596369460763E-2</v>
      </c>
      <c r="N4519" s="9"/>
      <c r="P4519" s="9"/>
    </row>
    <row r="4520" spans="1:16" x14ac:dyDescent="0.25">
      <c r="A4520" s="1">
        <v>10359</v>
      </c>
      <c r="B4520" s="6">
        <v>20.36</v>
      </c>
      <c r="C4520" s="7">
        <v>7.4220682830281604E-3</v>
      </c>
      <c r="D4520" s="7">
        <v>3.9292730844795454E-3</v>
      </c>
      <c r="E4520" s="7">
        <v>-2.1611001964636389E-2</v>
      </c>
      <c r="F4520" s="7">
        <v>-2.2593320235756439E-2</v>
      </c>
      <c r="G4520" s="7">
        <v>-8.2514734774066789E-2</v>
      </c>
      <c r="H4520" s="7">
        <v>-6.0412573673870318E-2</v>
      </c>
      <c r="N4520" s="9"/>
      <c r="P4520" s="9"/>
    </row>
    <row r="4521" spans="1:16" x14ac:dyDescent="0.25">
      <c r="A4521" s="1">
        <v>17513</v>
      </c>
      <c r="B4521" s="6">
        <v>14.94</v>
      </c>
      <c r="C4521" s="7">
        <v>7.417397167902795E-3</v>
      </c>
      <c r="D4521" s="7">
        <v>1.137884872824624E-2</v>
      </c>
      <c r="E4521" s="7">
        <v>1.204819277108427E-2</v>
      </c>
      <c r="F4521" s="7">
        <v>6.6934404283802706E-3</v>
      </c>
      <c r="G4521" s="7">
        <v>6.6934404283802706E-4</v>
      </c>
      <c r="H4521" s="7">
        <v>-6.0910307898259693E-2</v>
      </c>
      <c r="N4521" s="9"/>
      <c r="P4521" s="9"/>
    </row>
    <row r="4522" spans="1:16" x14ac:dyDescent="0.25">
      <c r="A4522" s="1">
        <v>33389</v>
      </c>
      <c r="B4522" s="6">
        <v>389.83</v>
      </c>
      <c r="C4522" s="7">
        <v>7.4167872648336353E-3</v>
      </c>
      <c r="D4522" s="7">
        <v>-4.5404407049226547E-3</v>
      </c>
      <c r="E4522" s="7">
        <v>-2.6678295667342141E-2</v>
      </c>
      <c r="F4522" s="7">
        <v>-1.9341764358822951E-2</v>
      </c>
      <c r="G4522" s="7">
        <v>-4.7892671164353577E-2</v>
      </c>
      <c r="H4522" s="7">
        <v>5.9513121104071143E-3</v>
      </c>
      <c r="N4522" s="9"/>
      <c r="P4522" s="9"/>
    </row>
    <row r="4523" spans="1:16" x14ac:dyDescent="0.25">
      <c r="A4523" s="1">
        <v>40269</v>
      </c>
      <c r="B4523" s="6">
        <v>1178.0999999999999</v>
      </c>
      <c r="C4523" s="7">
        <v>7.4138682948101664E-3</v>
      </c>
      <c r="D4523" s="7">
        <v>7.9280196927256075E-3</v>
      </c>
      <c r="E4523" s="7">
        <v>1.3810372633902061E-2</v>
      </c>
      <c r="F4523" s="7">
        <v>1.1909006026653349E-2</v>
      </c>
      <c r="G4523" s="7">
        <v>7.2914014090486026E-3</v>
      </c>
      <c r="H4523" s="7">
        <v>-0.12735760971055091</v>
      </c>
      <c r="N4523" s="9"/>
      <c r="P4523" s="9"/>
    </row>
    <row r="4524" spans="1:16" x14ac:dyDescent="0.25">
      <c r="A4524" s="1">
        <v>14724</v>
      </c>
      <c r="B4524" s="6">
        <v>12.23</v>
      </c>
      <c r="C4524" s="7">
        <v>7.4135090609555032E-3</v>
      </c>
      <c r="D4524" s="7">
        <v>-4.0883074407196407E-3</v>
      </c>
      <c r="E4524" s="7">
        <v>-3.270645952575757E-3</v>
      </c>
      <c r="F4524" s="7">
        <v>-1.144726083401482E-2</v>
      </c>
      <c r="G4524" s="7">
        <v>-0.25265739983646768</v>
      </c>
      <c r="H4524" s="7">
        <v>-0.18887980376124289</v>
      </c>
      <c r="N4524" s="9"/>
      <c r="P4524" s="9"/>
    </row>
    <row r="4525" spans="1:16" x14ac:dyDescent="0.25">
      <c r="A4525" s="1">
        <v>45119</v>
      </c>
      <c r="B4525" s="6">
        <v>4472.16</v>
      </c>
      <c r="C4525" s="7">
        <v>7.4111451007599083E-3</v>
      </c>
      <c r="D4525" s="7">
        <v>8.4701799577833192E-3</v>
      </c>
      <c r="E4525" s="7">
        <v>2.0920539515580931E-2</v>
      </c>
      <c r="F4525" s="7">
        <v>2.115085327895239E-2</v>
      </c>
      <c r="G4525" s="7">
        <v>-9.9504490000357215E-4</v>
      </c>
      <c r="H4525" s="7">
        <v>-2.740286572931205E-2</v>
      </c>
      <c r="N4525" s="9"/>
      <c r="P4525" s="9"/>
    </row>
    <row r="4526" spans="1:16" x14ac:dyDescent="0.25">
      <c r="A4526" s="1">
        <v>41107</v>
      </c>
      <c r="B4526" s="6">
        <v>1363.67</v>
      </c>
      <c r="C4526" s="7">
        <v>7.4096510150409864E-3</v>
      </c>
      <c r="D4526" s="7">
        <v>6.6805018809534822E-3</v>
      </c>
      <c r="E4526" s="7">
        <v>-1.8596874610426362E-2</v>
      </c>
      <c r="F4526" s="7">
        <v>1.1476383582538221E-2</v>
      </c>
      <c r="G4526" s="7">
        <v>2.9523271759296591E-2</v>
      </c>
      <c r="H4526" s="7">
        <v>7.1307574413164376E-2</v>
      </c>
      <c r="N4526" s="9"/>
      <c r="P4526" s="9"/>
    </row>
    <row r="4527" spans="1:16" x14ac:dyDescent="0.25">
      <c r="A4527" s="1">
        <v>14676</v>
      </c>
      <c r="B4527" s="6">
        <v>12.24</v>
      </c>
      <c r="C4527" s="7">
        <v>7.4074074074073071E-3</v>
      </c>
      <c r="D4527" s="7">
        <v>8.1699346405228468E-4</v>
      </c>
      <c r="E4527" s="7">
        <v>8.1699346405228468E-4</v>
      </c>
      <c r="F4527" s="7">
        <v>-8.1699346405228468E-3</v>
      </c>
      <c r="G4527" s="7">
        <v>2.2875816993463971E-2</v>
      </c>
      <c r="H4527" s="7">
        <v>-0.23692810457516339</v>
      </c>
      <c r="N4527" s="9"/>
      <c r="P4527" s="9"/>
    </row>
    <row r="4528" spans="1:16" x14ac:dyDescent="0.25">
      <c r="A4528" s="1">
        <v>16470</v>
      </c>
      <c r="B4528" s="6">
        <v>13.6</v>
      </c>
      <c r="C4528" s="7">
        <v>7.4074074074073071E-3</v>
      </c>
      <c r="D4528" s="7">
        <v>7.3529411764705621E-3</v>
      </c>
      <c r="E4528" s="7">
        <v>5.8823529411764497E-3</v>
      </c>
      <c r="F4528" s="7">
        <v>4.117647058823537E-2</v>
      </c>
      <c r="G4528" s="7">
        <v>5.661764705882355E-2</v>
      </c>
      <c r="H4528" s="7">
        <v>8.8970588235294246E-2</v>
      </c>
      <c r="N4528" s="9"/>
      <c r="P4528" s="9"/>
    </row>
    <row r="4529" spans="1:16" x14ac:dyDescent="0.25">
      <c r="A4529" s="1">
        <v>36864</v>
      </c>
      <c r="B4529" s="6">
        <v>1324.97</v>
      </c>
      <c r="C4529" s="7">
        <v>7.4055488393665048E-3</v>
      </c>
      <c r="D4529" s="7">
        <v>3.8921635961568952E-2</v>
      </c>
      <c r="E4529" s="7">
        <v>4.1683962655758362E-2</v>
      </c>
      <c r="F4529" s="7">
        <v>-1.6830569748749189E-3</v>
      </c>
      <c r="G4529" s="7">
        <v>1.7049442628889629E-2</v>
      </c>
      <c r="H4529" s="7">
        <v>-6.9095904058205093E-2</v>
      </c>
      <c r="N4529" s="9"/>
      <c r="P4529" s="9"/>
    </row>
    <row r="4530" spans="1:16" x14ac:dyDescent="0.25">
      <c r="A4530" s="1">
        <v>21821</v>
      </c>
      <c r="B4530" s="6">
        <v>57.15</v>
      </c>
      <c r="C4530" s="7">
        <v>7.4034902168165218E-3</v>
      </c>
      <c r="D4530" s="7">
        <v>6.2992125984251413E-3</v>
      </c>
      <c r="E4530" s="7">
        <v>-1.749781277340379E-4</v>
      </c>
      <c r="F4530" s="7">
        <v>2.9746281714786442E-3</v>
      </c>
      <c r="G4530" s="7">
        <v>-3.6745406824146838E-3</v>
      </c>
      <c r="H4530" s="7">
        <v>4.7944006999125037E-2</v>
      </c>
      <c r="N4530" s="9"/>
      <c r="P4530" s="9"/>
    </row>
    <row r="4531" spans="1:16" x14ac:dyDescent="0.25">
      <c r="A4531" s="1">
        <v>34758</v>
      </c>
      <c r="B4531" s="6">
        <v>487.39</v>
      </c>
      <c r="C4531" s="7">
        <v>7.3995990161426217E-3</v>
      </c>
      <c r="D4531" s="7">
        <v>-3.5700363158867039E-3</v>
      </c>
      <c r="E4531" s="7">
        <v>-1.0812696198116419E-2</v>
      </c>
      <c r="F4531" s="7">
        <v>1.1284597550216491E-2</v>
      </c>
      <c r="G4531" s="7">
        <v>3.3874310100740601E-2</v>
      </c>
      <c r="H4531" s="7">
        <v>9.458544492090537E-2</v>
      </c>
      <c r="N4531" s="9"/>
      <c r="P4531" s="9"/>
    </row>
    <row r="4532" spans="1:16" x14ac:dyDescent="0.25">
      <c r="A4532" s="1">
        <v>44235</v>
      </c>
      <c r="B4532" s="6">
        <v>3915.59</v>
      </c>
      <c r="C4532" s="7">
        <v>7.3993459966090747E-3</v>
      </c>
      <c r="D4532" s="7">
        <v>-1.1134975827398199E-3</v>
      </c>
      <c r="E4532" s="7">
        <v>4.3416190152696377E-3</v>
      </c>
      <c r="F4532" s="7">
        <v>-8.7394236883842069E-3</v>
      </c>
      <c r="G4532" s="7">
        <v>-1.025388255665172E-2</v>
      </c>
      <c r="H4532" s="7">
        <v>3.7657160223618868E-2</v>
      </c>
      <c r="N4532" s="9"/>
      <c r="P4532" s="9"/>
    </row>
    <row r="4533" spans="1:16" x14ac:dyDescent="0.25">
      <c r="A4533" s="1">
        <v>30890</v>
      </c>
      <c r="B4533" s="6">
        <v>151.19</v>
      </c>
      <c r="C4533" s="7">
        <v>7.3960554371002019E-3</v>
      </c>
      <c r="D4533" s="7">
        <v>-6.6141940604537153E-3</v>
      </c>
      <c r="E4533" s="7">
        <v>7.3814405714663689E-2</v>
      </c>
      <c r="F4533" s="7">
        <v>9.4119981480256465E-2</v>
      </c>
      <c r="G4533" s="7">
        <v>0.10794364706660491</v>
      </c>
      <c r="H4533" s="7">
        <v>8.9886897281566291E-2</v>
      </c>
      <c r="N4533" s="9"/>
      <c r="P4533" s="9"/>
    </row>
    <row r="4534" spans="1:16" x14ac:dyDescent="0.25">
      <c r="A4534" s="1">
        <v>19477</v>
      </c>
      <c r="B4534" s="6">
        <v>24.52</v>
      </c>
      <c r="C4534" s="7">
        <v>7.3952341824157219E-3</v>
      </c>
      <c r="D4534" s="7">
        <v>6.5252854812398731E-3</v>
      </c>
      <c r="E4534" s="7">
        <v>2.0799347471451849E-2</v>
      </c>
      <c r="F4534" s="7">
        <v>8.97226753670477E-3</v>
      </c>
      <c r="G4534" s="7">
        <v>1.4274061990212189E-2</v>
      </c>
      <c r="H4534" s="7">
        <v>-1.672104404567698E-2</v>
      </c>
      <c r="N4534" s="9"/>
      <c r="P4534" s="9"/>
    </row>
    <row r="4535" spans="1:16" x14ac:dyDescent="0.25">
      <c r="A4535" s="1">
        <v>44039</v>
      </c>
      <c r="B4535" s="6">
        <v>3239.41</v>
      </c>
      <c r="C4535" s="7">
        <v>7.3951294147647229E-3</v>
      </c>
      <c r="D4535" s="7">
        <v>-6.4734010205561576E-3</v>
      </c>
      <c r="E4535" s="7">
        <v>1.704014002549847E-2</v>
      </c>
      <c r="F4535" s="7">
        <v>3.7371002744326809E-2</v>
      </c>
      <c r="G4535" s="7">
        <v>5.922992149805073E-2</v>
      </c>
      <c r="H4535" s="7">
        <v>4.6696775030020898E-2</v>
      </c>
      <c r="N4535" s="9"/>
      <c r="P4535" s="9"/>
    </row>
    <row r="4536" spans="1:16" x14ac:dyDescent="0.25">
      <c r="A4536" s="1">
        <v>44488</v>
      </c>
      <c r="B4536" s="6">
        <v>4519.63</v>
      </c>
      <c r="C4536" s="7">
        <v>7.3933569005406596E-3</v>
      </c>
      <c r="D4536" s="7">
        <v>3.6640167447334888E-3</v>
      </c>
      <c r="E4536" s="7">
        <v>1.22045388671197E-2</v>
      </c>
      <c r="F4536" s="7">
        <v>2.4563957669101018E-2</v>
      </c>
      <c r="G4536" s="7">
        <v>4.0107265417744342E-2</v>
      </c>
      <c r="H4536" s="7">
        <v>-2.6924770390496681E-2</v>
      </c>
      <c r="N4536" s="9"/>
      <c r="P4536" s="9"/>
    </row>
    <row r="4537" spans="1:16" x14ac:dyDescent="0.25">
      <c r="A4537" s="1">
        <v>32643</v>
      </c>
      <c r="B4537" s="6">
        <v>316.16000000000003</v>
      </c>
      <c r="C4537" s="7">
        <v>7.3923018098396298E-3</v>
      </c>
      <c r="D4537" s="7">
        <v>-2.78340080971673E-3</v>
      </c>
      <c r="E4537" s="7">
        <v>1.8408400809716511E-2</v>
      </c>
      <c r="F4537" s="7">
        <v>9.1409412955465452E-3</v>
      </c>
      <c r="G4537" s="7">
        <v>2.4512904858299489E-2</v>
      </c>
      <c r="H4537" s="7">
        <v>9.3307186234817818E-2</v>
      </c>
      <c r="N4537" s="9"/>
      <c r="P4537" s="9"/>
    </row>
    <row r="4538" spans="1:16" x14ac:dyDescent="0.25">
      <c r="A4538" s="1">
        <v>45250</v>
      </c>
      <c r="B4538" s="6">
        <v>4547.38</v>
      </c>
      <c r="C4538" s="7">
        <v>7.3903084168878141E-3</v>
      </c>
      <c r="D4538" s="7">
        <v>-2.020943928152108E-3</v>
      </c>
      <c r="E4538" s="7">
        <v>1.6515004244201941E-3</v>
      </c>
      <c r="F4538" s="7">
        <v>4.3541555796964282E-3</v>
      </c>
      <c r="G4538" s="7">
        <v>4.8597214220056362E-2</v>
      </c>
      <c r="H4538" s="7">
        <v>0.11482436040093399</v>
      </c>
      <c r="N4538" s="9"/>
      <c r="P4538" s="9"/>
    </row>
    <row r="4539" spans="1:16" x14ac:dyDescent="0.25">
      <c r="A4539" s="1">
        <v>24485</v>
      </c>
      <c r="B4539" s="6">
        <v>84.53</v>
      </c>
      <c r="C4539" s="7">
        <v>7.3888690263377299E-3</v>
      </c>
      <c r="D4539" s="7">
        <v>-2.6026262865255219E-3</v>
      </c>
      <c r="E4539" s="7">
        <v>1.8218384005678431E-2</v>
      </c>
      <c r="F4539" s="7">
        <v>1.928309475925705E-2</v>
      </c>
      <c r="G4539" s="7">
        <v>3.5017153673251977E-2</v>
      </c>
      <c r="H4539" s="7">
        <v>8.6714775819235701E-2</v>
      </c>
      <c r="N4539" s="9"/>
      <c r="P4539" s="9"/>
    </row>
    <row r="4540" spans="1:16" x14ac:dyDescent="0.25">
      <c r="A4540" s="1">
        <v>43672</v>
      </c>
      <c r="B4540" s="6">
        <v>3025.86</v>
      </c>
      <c r="C4540" s="7">
        <v>7.3876291336931743E-3</v>
      </c>
      <c r="D4540" s="7">
        <v>-1.6160694810732901E-3</v>
      </c>
      <c r="E4540" s="7">
        <v>-3.1002756241200861E-2</v>
      </c>
      <c r="F4540" s="7">
        <v>-3.5431249297720353E-2</v>
      </c>
      <c r="G4540" s="7">
        <v>-5.9074114466631023E-2</v>
      </c>
      <c r="H4540" s="7">
        <v>4.4813705855524244E-3</v>
      </c>
      <c r="N4540" s="9"/>
      <c r="P4540" s="9"/>
    </row>
    <row r="4541" spans="1:16" x14ac:dyDescent="0.25">
      <c r="A4541" s="1">
        <v>13864</v>
      </c>
      <c r="B4541" s="6">
        <v>10.91</v>
      </c>
      <c r="C4541" s="7">
        <v>7.3868882733147956E-3</v>
      </c>
      <c r="D4541" s="7">
        <v>1.558203483043075E-2</v>
      </c>
      <c r="E4541" s="7">
        <v>2.4747937671860679E-2</v>
      </c>
      <c r="F4541" s="7">
        <v>-4.4912923923006387E-2</v>
      </c>
      <c r="G4541" s="7">
        <v>8.5242896425297809E-2</v>
      </c>
      <c r="H4541" s="7">
        <v>-3.4830430797433642E-2</v>
      </c>
      <c r="N4541" s="9"/>
      <c r="P4541" s="9"/>
    </row>
    <row r="4542" spans="1:16" x14ac:dyDescent="0.25">
      <c r="A4542" s="1">
        <v>43241</v>
      </c>
      <c r="B4542" s="6">
        <v>2733.01</v>
      </c>
      <c r="C4542" s="7">
        <v>7.386738519040259E-3</v>
      </c>
      <c r="D4542" s="7">
        <v>-3.1357367883761982E-3</v>
      </c>
      <c r="E4542" s="7">
        <v>-1.5788453024321188E-2</v>
      </c>
      <c r="F4542" s="7">
        <v>5.7775127057713149E-3</v>
      </c>
      <c r="G4542" s="7">
        <v>1.082323152860765E-2</v>
      </c>
      <c r="H4542" s="7">
        <v>4.713118503042435E-2</v>
      </c>
      <c r="N4542" s="9"/>
      <c r="P4542" s="9"/>
    </row>
    <row r="4543" spans="1:16" x14ac:dyDescent="0.25">
      <c r="A4543" s="1">
        <v>13703</v>
      </c>
      <c r="B4543" s="6">
        <v>16.37</v>
      </c>
      <c r="C4543" s="7">
        <v>7.3846153846155449E-3</v>
      </c>
      <c r="D4543" s="7">
        <v>1.8326206475258731E-3</v>
      </c>
      <c r="E4543" s="7">
        <v>6.1087354917521708E-4</v>
      </c>
      <c r="F4543" s="7">
        <v>2.7489309712889431E-2</v>
      </c>
      <c r="G4543" s="7">
        <v>3.9706780696395771E-2</v>
      </c>
      <c r="H4543" s="7">
        <v>-0.20219914477703119</v>
      </c>
      <c r="N4543" s="9"/>
      <c r="P4543" s="9"/>
    </row>
    <row r="4544" spans="1:16" x14ac:dyDescent="0.25">
      <c r="A4544" s="1">
        <v>40557</v>
      </c>
      <c r="B4544" s="6">
        <v>1293.24</v>
      </c>
      <c r="C4544" s="7">
        <v>7.3845578612825591E-3</v>
      </c>
      <c r="D4544" s="7">
        <v>1.3763879867618729E-3</v>
      </c>
      <c r="E4544" s="7">
        <v>-1.855804027094843E-3</v>
      </c>
      <c r="F4544" s="7">
        <v>-5.5055519470478256E-3</v>
      </c>
      <c r="G4544" s="7">
        <v>3.0218675574525952E-2</v>
      </c>
      <c r="H4544" s="7">
        <v>1.498561751878991E-2</v>
      </c>
      <c r="N4544" s="9"/>
      <c r="P4544" s="9"/>
    </row>
    <row r="4545" spans="1:16" x14ac:dyDescent="0.25">
      <c r="A4545" s="1">
        <v>22125</v>
      </c>
      <c r="B4545" s="6">
        <v>54.57</v>
      </c>
      <c r="C4545" s="7">
        <v>7.3841609747091752E-3</v>
      </c>
      <c r="D4545" s="7">
        <v>1.722558182151368E-2</v>
      </c>
      <c r="E4545" s="7">
        <v>5.8640278541322033E-3</v>
      </c>
      <c r="F4545" s="7">
        <v>3.1335898845519461E-2</v>
      </c>
      <c r="G4545" s="7">
        <v>5.9006780282206288E-2</v>
      </c>
      <c r="H4545" s="7">
        <v>-2.1257100971229681E-2</v>
      </c>
      <c r="N4545" s="9"/>
      <c r="P4545" s="9"/>
    </row>
    <row r="4546" spans="1:16" x14ac:dyDescent="0.25">
      <c r="A4546" s="1">
        <v>34827</v>
      </c>
      <c r="B4546" s="6">
        <v>523.96</v>
      </c>
      <c r="C4546" s="7">
        <v>7.3829116357764244E-3</v>
      </c>
      <c r="D4546" s="7">
        <v>-7.6341705473714772E-4</v>
      </c>
      <c r="E4546" s="7">
        <v>7.2142911672645749E-3</v>
      </c>
      <c r="F4546" s="7">
        <v>-5.9164821742130336E-4</v>
      </c>
      <c r="G4546" s="7">
        <v>2.2120009161004539E-2</v>
      </c>
      <c r="H4546" s="7">
        <v>6.8230399267119601E-2</v>
      </c>
      <c r="N4546" s="9"/>
      <c r="P4546" s="9"/>
    </row>
    <row r="4547" spans="1:16" x14ac:dyDescent="0.25">
      <c r="A4547" s="1">
        <v>35277</v>
      </c>
      <c r="B4547" s="6">
        <v>639.95000000000005</v>
      </c>
      <c r="C4547" s="7">
        <v>7.3828038913201777E-3</v>
      </c>
      <c r="D4547" s="7">
        <v>1.5735604344089271E-2</v>
      </c>
      <c r="E4547" s="7">
        <v>3.7831080553168077E-2</v>
      </c>
      <c r="F4547" s="7">
        <v>3.4533947964684668E-2</v>
      </c>
      <c r="G4547" s="7">
        <v>3.8846784905070653E-2</v>
      </c>
      <c r="H4547" s="7">
        <v>0.10207047425580119</v>
      </c>
      <c r="N4547" s="9"/>
      <c r="P4547" s="9"/>
    </row>
    <row r="4548" spans="1:16" x14ac:dyDescent="0.25">
      <c r="A4548" s="1">
        <v>32112</v>
      </c>
      <c r="B4548" s="6">
        <v>232</v>
      </c>
      <c r="C4548" s="7">
        <v>7.3816760746852061E-3</v>
      </c>
      <c r="D4548" s="7">
        <v>6.2499999999998668E-3</v>
      </c>
      <c r="E4548" s="7">
        <v>1.254310344827592E-2</v>
      </c>
      <c r="F4548" s="7">
        <v>4.6551724137931183E-2</v>
      </c>
      <c r="G4548" s="7">
        <v>6.8362068965517331E-2</v>
      </c>
      <c r="H4548" s="7">
        <v>0.15215517241379309</v>
      </c>
      <c r="N4548" s="9"/>
      <c r="P4548" s="9"/>
    </row>
    <row r="4549" spans="1:16" x14ac:dyDescent="0.25">
      <c r="A4549" s="1">
        <v>40703</v>
      </c>
      <c r="B4549" s="6">
        <v>1289</v>
      </c>
      <c r="C4549" s="7">
        <v>7.3775360280097244E-3</v>
      </c>
      <c r="D4549" s="7">
        <v>-1.397982932505815E-2</v>
      </c>
      <c r="E4549" s="7">
        <v>-1.657098525989131E-2</v>
      </c>
      <c r="F4549" s="7">
        <v>-4.2668735453840201E-3</v>
      </c>
      <c r="G4549" s="7">
        <v>4.2513576415826197E-2</v>
      </c>
      <c r="H4549" s="7">
        <v>-9.8316524437548458E-2</v>
      </c>
      <c r="N4549" s="9"/>
      <c r="P4549" s="9"/>
    </row>
    <row r="4550" spans="1:16" x14ac:dyDescent="0.25">
      <c r="A4550" s="1">
        <v>14580</v>
      </c>
      <c r="B4550" s="6">
        <v>12.29</v>
      </c>
      <c r="C4550" s="7">
        <v>7.3770491803277771E-3</v>
      </c>
      <c r="D4550" s="7">
        <v>-8.1366965012208414E-4</v>
      </c>
      <c r="E4550" s="7">
        <v>5.695687550854478E-3</v>
      </c>
      <c r="F4550" s="7">
        <v>8.9503661513425925E-3</v>
      </c>
      <c r="G4550" s="7">
        <v>2.7664768104149751E-2</v>
      </c>
      <c r="H4550" s="7">
        <v>-3.254678600488115E-3</v>
      </c>
      <c r="N4550" s="9"/>
      <c r="P4550" s="9"/>
    </row>
    <row r="4551" spans="1:16" x14ac:dyDescent="0.25">
      <c r="A4551" s="1">
        <v>19275</v>
      </c>
      <c r="B4551" s="6">
        <v>24.58</v>
      </c>
      <c r="C4551" s="7">
        <v>7.3770491803277771E-3</v>
      </c>
      <c r="D4551" s="7">
        <v>-4.0683482506098661E-4</v>
      </c>
      <c r="E4551" s="7">
        <v>-2.725793327908865E-2</v>
      </c>
      <c r="F4551" s="7">
        <v>-2.888527257933271E-2</v>
      </c>
      <c r="G4551" s="7">
        <v>8.1366965012206194E-3</v>
      </c>
      <c r="H4551" s="7">
        <v>6.3059397884458912E-2</v>
      </c>
      <c r="N4551" s="9"/>
      <c r="P4551" s="9"/>
    </row>
    <row r="4552" spans="1:16" x14ac:dyDescent="0.25">
      <c r="A4552" s="1">
        <v>29550</v>
      </c>
      <c r="B4552" s="6">
        <v>139.33000000000001</v>
      </c>
      <c r="C4552" s="7">
        <v>7.374737907599016E-3</v>
      </c>
      <c r="D4552" s="7">
        <v>6.0288523648890369E-3</v>
      </c>
      <c r="E4552" s="7">
        <v>-1.8804277614297042E-2</v>
      </c>
      <c r="F4552" s="7">
        <v>-7.9451661523003092E-2</v>
      </c>
      <c r="G4552" s="7">
        <v>-2.476135792722323E-2</v>
      </c>
      <c r="H4552" s="7">
        <v>-5.2537142036890971E-2</v>
      </c>
      <c r="N4552" s="9"/>
      <c r="P4552" s="9"/>
    </row>
    <row r="4553" spans="1:16" x14ac:dyDescent="0.25">
      <c r="A4553" s="1">
        <v>44323</v>
      </c>
      <c r="B4553" s="6">
        <v>4232.6000000000004</v>
      </c>
      <c r="C4553" s="7">
        <v>7.3733464711231989E-3</v>
      </c>
      <c r="D4553" s="7">
        <v>-1.0435666020885531E-2</v>
      </c>
      <c r="E4553" s="7">
        <v>-1.388035722723624E-2</v>
      </c>
      <c r="F4553" s="7">
        <v>-1.8130699806265801E-2</v>
      </c>
      <c r="G4553" s="7">
        <v>-1.436469309644139E-3</v>
      </c>
      <c r="H4553" s="7">
        <v>4.8232764730898207E-2</v>
      </c>
      <c r="N4553" s="9"/>
      <c r="P4553" s="9"/>
    </row>
    <row r="4554" spans="1:16" x14ac:dyDescent="0.25">
      <c r="A4554" s="1">
        <v>31762</v>
      </c>
      <c r="B4554" s="6">
        <v>250.04</v>
      </c>
      <c r="C4554" s="7">
        <v>7.3727891704604698E-3</v>
      </c>
      <c r="D4554" s="7">
        <v>-9.9184130539112791E-3</v>
      </c>
      <c r="E4554" s="7">
        <v>-1.479763237881937E-2</v>
      </c>
      <c r="F4554" s="7">
        <v>-3.147496400575911E-2</v>
      </c>
      <c r="G4554" s="7">
        <v>6.1790113581827073E-2</v>
      </c>
      <c r="H4554" s="7">
        <v>0.1924892017277238</v>
      </c>
      <c r="N4554" s="9"/>
      <c r="P4554" s="9"/>
    </row>
    <row r="4555" spans="1:16" x14ac:dyDescent="0.25">
      <c r="A4555" s="1">
        <v>21804</v>
      </c>
      <c r="B4555" s="6">
        <v>57.41</v>
      </c>
      <c r="C4555" s="7">
        <v>7.3697139849095983E-3</v>
      </c>
      <c r="D4555" s="7">
        <v>-7.3157986413515674E-3</v>
      </c>
      <c r="E4555" s="7">
        <v>-2.2992510015676589E-2</v>
      </c>
      <c r="F4555" s="7">
        <v>-1.184462637171224E-2</v>
      </c>
      <c r="G4555" s="7">
        <v>-7.1416129594146227E-3</v>
      </c>
      <c r="H4555" s="7">
        <v>2.5953666608604879E-2</v>
      </c>
      <c r="N4555" s="9"/>
      <c r="P4555" s="9"/>
    </row>
    <row r="4556" spans="1:16" x14ac:dyDescent="0.25">
      <c r="A4556" s="1">
        <v>28696</v>
      </c>
      <c r="B4556" s="6">
        <v>98.44</v>
      </c>
      <c r="C4556" s="7">
        <v>7.3679901760130839E-3</v>
      </c>
      <c r="D4556" s="7">
        <v>6.5014221861032784E-3</v>
      </c>
      <c r="E4556" s="7">
        <v>2.2551808208045591E-2</v>
      </c>
      <c r="F4556" s="7">
        <v>5.6582689963429633E-2</v>
      </c>
      <c r="G4556" s="7">
        <v>5.9630231613165392E-2</v>
      </c>
      <c r="H4556" s="7">
        <v>-1.147907354733846E-2</v>
      </c>
      <c r="N4556" s="9"/>
      <c r="P4556" s="9"/>
    </row>
    <row r="4557" spans="1:16" x14ac:dyDescent="0.25">
      <c r="A4557" s="1">
        <v>29160</v>
      </c>
      <c r="B4557" s="6">
        <v>102.57</v>
      </c>
      <c r="C4557" s="7">
        <v>7.3659398939305287E-3</v>
      </c>
      <c r="D4557" s="7">
        <v>-5.8496636443394756E-4</v>
      </c>
      <c r="E4557" s="7">
        <v>-2.2131227454421309E-2</v>
      </c>
      <c r="F4557" s="7">
        <v>1.5209125475285299E-2</v>
      </c>
      <c r="G4557" s="7">
        <v>3.5000487471970487E-2</v>
      </c>
      <c r="H4557" s="7">
        <v>0.1178707224334601</v>
      </c>
      <c r="N4557" s="9"/>
      <c r="P4557" s="9"/>
    </row>
    <row r="4558" spans="1:16" x14ac:dyDescent="0.25">
      <c r="A4558" s="1">
        <v>23785</v>
      </c>
      <c r="B4558" s="6">
        <v>86.17</v>
      </c>
      <c r="C4558" s="7">
        <v>7.3649754500817446E-3</v>
      </c>
      <c r="D4558" s="7">
        <v>-1.1604966925845559E-3</v>
      </c>
      <c r="E4558" s="7">
        <v>4.6419867703373358E-4</v>
      </c>
      <c r="F4558" s="7">
        <v>1.25333642799117E-2</v>
      </c>
      <c r="G4558" s="7">
        <v>1.2417314610653211E-2</v>
      </c>
      <c r="H4558" s="7">
        <v>3.8180341186027533E-2</v>
      </c>
      <c r="N4558" s="9"/>
      <c r="P4558" s="9"/>
    </row>
    <row r="4559" spans="1:16" x14ac:dyDescent="0.25">
      <c r="A4559" s="1">
        <v>34283</v>
      </c>
      <c r="B4559" s="6">
        <v>463.72</v>
      </c>
      <c r="C4559" s="7">
        <v>7.3642821454176222E-3</v>
      </c>
      <c r="D4559" s="7">
        <v>-2.328991632882027E-3</v>
      </c>
      <c r="E4559" s="7">
        <v>2.3505563702233001E-3</v>
      </c>
      <c r="F4559" s="7">
        <v>-2.9328042784438901E-3</v>
      </c>
      <c r="G4559" s="7">
        <v>9.9197791770899713E-4</v>
      </c>
      <c r="H4559" s="7">
        <v>1.3930820322608509E-2</v>
      </c>
      <c r="N4559" s="9"/>
      <c r="P4559" s="9"/>
    </row>
    <row r="4560" spans="1:16" x14ac:dyDescent="0.25">
      <c r="A4560" s="1">
        <v>21265</v>
      </c>
      <c r="B4560" s="6">
        <v>42.42</v>
      </c>
      <c r="C4560" s="7">
        <v>7.3616718119211546E-3</v>
      </c>
      <c r="D4560" s="7">
        <v>3.771805752003754E-3</v>
      </c>
      <c r="E4560" s="7">
        <v>-5.1862329090051063E-3</v>
      </c>
      <c r="F4560" s="7">
        <v>-2.5695426685525821E-2</v>
      </c>
      <c r="G4560" s="7">
        <v>1.202263083451194E-2</v>
      </c>
      <c r="H4560" s="7">
        <v>4.9504950495049549E-2</v>
      </c>
      <c r="N4560" s="9"/>
      <c r="P4560" s="9"/>
    </row>
    <row r="4561" spans="1:16" x14ac:dyDescent="0.25">
      <c r="A4561" s="1">
        <v>12791</v>
      </c>
      <c r="B4561" s="6">
        <v>9.58</v>
      </c>
      <c r="C4561" s="7">
        <v>7.3606729758148859E-3</v>
      </c>
      <c r="D4561" s="7">
        <v>-1.1482254697285921E-2</v>
      </c>
      <c r="E4561" s="7">
        <v>-4.279749478079331E-2</v>
      </c>
      <c r="F4561" s="7">
        <v>-3.131524008350739E-2</v>
      </c>
      <c r="G4561" s="7">
        <v>-6.1586638830897662E-2</v>
      </c>
      <c r="H4561" s="7">
        <v>-7.0981210855949883E-2</v>
      </c>
      <c r="N4561" s="9"/>
      <c r="P4561" s="9"/>
    </row>
    <row r="4562" spans="1:16" x14ac:dyDescent="0.25">
      <c r="A4562" s="1">
        <v>16447</v>
      </c>
      <c r="B4562" s="6">
        <v>13.69</v>
      </c>
      <c r="C4562" s="7">
        <v>7.3583517292126199E-3</v>
      </c>
      <c r="D4562" s="7">
        <v>-7.3046018991962391E-4</v>
      </c>
      <c r="E4562" s="7">
        <v>-4.3827611395178554E-3</v>
      </c>
      <c r="F4562" s="7">
        <v>-3.2140248356464562E-2</v>
      </c>
      <c r="G4562" s="7">
        <v>5.1132213294375886E-3</v>
      </c>
      <c r="H4562" s="7">
        <v>5.8436815193571912E-2</v>
      </c>
      <c r="N4562" s="9"/>
      <c r="P4562" s="9"/>
    </row>
    <row r="4563" spans="1:16" x14ac:dyDescent="0.25">
      <c r="A4563" s="1">
        <v>22530</v>
      </c>
      <c r="B4563" s="6">
        <v>68.459999999999994</v>
      </c>
      <c r="C4563" s="7">
        <v>7.3572689817540393E-3</v>
      </c>
      <c r="D4563" s="7">
        <v>-1.606777680397298E-3</v>
      </c>
      <c r="E4563" s="7">
        <v>-6.573181419807006E-3</v>
      </c>
      <c r="F4563" s="7">
        <v>-2.1910604732690579E-2</v>
      </c>
      <c r="G4563" s="7">
        <v>-1.8697049371895761E-2</v>
      </c>
      <c r="H4563" s="7">
        <v>5.229330996202175E-2</v>
      </c>
      <c r="N4563" s="9"/>
      <c r="P4563" s="9"/>
    </row>
    <row r="4564" spans="1:16" x14ac:dyDescent="0.25">
      <c r="A4564" s="1">
        <v>30872</v>
      </c>
      <c r="B4564" s="6">
        <v>153.36000000000001</v>
      </c>
      <c r="C4564" s="7">
        <v>7.3568050446664044E-3</v>
      </c>
      <c r="D4564" s="7">
        <v>-3.0646844027127922E-3</v>
      </c>
      <c r="E4564" s="7">
        <v>-1.147626499739185E-2</v>
      </c>
      <c r="F4564" s="7">
        <v>-2.8755868544601101E-2</v>
      </c>
      <c r="G4564" s="7">
        <v>6.02503912363066E-2</v>
      </c>
      <c r="H4564" s="7">
        <v>5.4186228482002941E-2</v>
      </c>
      <c r="N4564" s="9"/>
      <c r="P4564" s="9"/>
    </row>
    <row r="4565" spans="1:16" x14ac:dyDescent="0.25">
      <c r="A4565" s="1">
        <v>20485</v>
      </c>
      <c r="B4565" s="6">
        <v>43.82</v>
      </c>
      <c r="C4565" s="7">
        <v>7.3563218390804153E-3</v>
      </c>
      <c r="D4565" s="7">
        <v>4.7923322683707248E-3</v>
      </c>
      <c r="E4565" s="7">
        <v>1.7800091282519359E-2</v>
      </c>
      <c r="F4565" s="7">
        <v>-9.1282519397535289E-3</v>
      </c>
      <c r="G4565" s="7">
        <v>3.4687357371063543E-2</v>
      </c>
      <c r="H4565" s="7">
        <v>0.103149246919215</v>
      </c>
      <c r="N4565" s="9"/>
      <c r="P4565" s="9"/>
    </row>
    <row r="4566" spans="1:16" x14ac:dyDescent="0.25">
      <c r="A4566" s="1">
        <v>16473</v>
      </c>
      <c r="B4566" s="6">
        <v>13.7</v>
      </c>
      <c r="C4566" s="7">
        <v>7.3529411764705621E-3</v>
      </c>
      <c r="D4566" s="7">
        <v>2.1897810218978191E-3</v>
      </c>
      <c r="E4566" s="7">
        <v>1.459854014598538E-2</v>
      </c>
      <c r="F4566" s="7">
        <v>3.7226277372262917E-2</v>
      </c>
      <c r="G4566" s="7">
        <v>4.9635036496350482E-2</v>
      </c>
      <c r="H4566" s="7">
        <v>6.7153284671532809E-2</v>
      </c>
      <c r="N4566" s="9"/>
      <c r="P4566" s="9"/>
    </row>
    <row r="4567" spans="1:16" x14ac:dyDescent="0.25">
      <c r="A4567" s="1">
        <v>20243</v>
      </c>
      <c r="B4567" s="6">
        <v>38.369999999999997</v>
      </c>
      <c r="C4567" s="7">
        <v>7.351010763979815E-3</v>
      </c>
      <c r="D4567" s="7">
        <v>8.3398488402397497E-3</v>
      </c>
      <c r="E4567" s="7">
        <v>2.2934584310659419E-2</v>
      </c>
      <c r="F4567" s="7">
        <v>4.5087307792546438E-2</v>
      </c>
      <c r="G4567" s="7">
        <v>7.3494917904612933E-2</v>
      </c>
      <c r="H4567" s="7">
        <v>0.14308053166536361</v>
      </c>
      <c r="N4567" s="9"/>
      <c r="P4567" s="9"/>
    </row>
    <row r="4568" spans="1:16" x14ac:dyDescent="0.25">
      <c r="A4568" s="1">
        <v>38786</v>
      </c>
      <c r="B4568" s="6">
        <v>1281.58</v>
      </c>
      <c r="C4568" s="7">
        <v>7.3493000479472048E-3</v>
      </c>
      <c r="D4568" s="7">
        <v>1.989731425272145E-3</v>
      </c>
      <c r="E4568" s="7">
        <v>2.002996301440407E-2</v>
      </c>
      <c r="F4568" s="7">
        <v>1.6674729630612228E-2</v>
      </c>
      <c r="G4568" s="7">
        <v>1.086159272148457E-2</v>
      </c>
      <c r="H4568" s="7">
        <v>-4.5170804787839858E-2</v>
      </c>
      <c r="N4568" s="9"/>
      <c r="P4568" s="9"/>
    </row>
    <row r="4569" spans="1:16" x14ac:dyDescent="0.25">
      <c r="A4569" s="1">
        <v>37963</v>
      </c>
      <c r="B4569" s="6">
        <v>1069.3</v>
      </c>
      <c r="C4569" s="7">
        <v>7.3480923221855843E-3</v>
      </c>
      <c r="D4569" s="7">
        <v>-8.528944169082453E-3</v>
      </c>
      <c r="E4569" s="7">
        <v>-1.178340970728553E-3</v>
      </c>
      <c r="F4569" s="7">
        <v>2.210792106985893E-2</v>
      </c>
      <c r="G4569" s="7">
        <v>5.3333956794164417E-2</v>
      </c>
      <c r="H4569" s="7">
        <v>4.7947255213691253E-2</v>
      </c>
      <c r="N4569" s="9"/>
      <c r="P4569" s="9"/>
    </row>
    <row r="4570" spans="1:16" x14ac:dyDescent="0.25">
      <c r="A4570" s="1">
        <v>41527</v>
      </c>
      <c r="B4570" s="6">
        <v>1683.99</v>
      </c>
      <c r="C4570" s="7">
        <v>7.3457716948512894E-3</v>
      </c>
      <c r="D4570" s="7">
        <v>3.0522746572130281E-3</v>
      </c>
      <c r="E4570" s="7">
        <v>1.2333802457259241E-2</v>
      </c>
      <c r="F4570" s="7">
        <v>7.9751067405389175E-3</v>
      </c>
      <c r="G4570" s="7">
        <v>-1.6947844108337939E-2</v>
      </c>
      <c r="H4570" s="7">
        <v>5.833170030700896E-2</v>
      </c>
      <c r="N4570" s="9"/>
      <c r="P4570" s="9"/>
    </row>
    <row r="4571" spans="1:16" x14ac:dyDescent="0.25">
      <c r="A4571" s="1">
        <v>31974</v>
      </c>
      <c r="B4571" s="6">
        <v>312.7</v>
      </c>
      <c r="C4571" s="7">
        <v>7.3448875716770612E-3</v>
      </c>
      <c r="D4571" s="7">
        <v>6.0441317556763066E-3</v>
      </c>
      <c r="E4571" s="7">
        <v>-1.5637991685321321E-2</v>
      </c>
      <c r="F4571" s="7">
        <v>1.7109050207867019E-2</v>
      </c>
      <c r="G4571" s="7">
        <v>7.0195075151902708E-2</v>
      </c>
      <c r="H4571" s="7">
        <v>-9.5938599296450322E-2</v>
      </c>
      <c r="N4571" s="9"/>
      <c r="P4571" s="9"/>
    </row>
    <row r="4572" spans="1:16" x14ac:dyDescent="0.25">
      <c r="A4572" s="1">
        <v>10868</v>
      </c>
      <c r="B4572" s="6">
        <v>30.2</v>
      </c>
      <c r="C4572" s="7">
        <v>7.3382254836558136E-3</v>
      </c>
      <c r="D4572" s="7">
        <v>-4.1390728476821237E-2</v>
      </c>
      <c r="E4572" s="7">
        <v>2.3178807947019649E-3</v>
      </c>
      <c r="F4572" s="7">
        <v>-3.1788079470198682E-2</v>
      </c>
      <c r="G4572" s="7">
        <v>-0.23874172185430459</v>
      </c>
      <c r="H4572" s="7">
        <v>-0.28410596026490059</v>
      </c>
      <c r="N4572" s="9"/>
      <c r="P4572" s="9"/>
    </row>
    <row r="4573" spans="1:16" x14ac:dyDescent="0.25">
      <c r="A4573" s="1">
        <v>19890</v>
      </c>
      <c r="B4573" s="6">
        <v>28.83</v>
      </c>
      <c r="C4573" s="7">
        <v>7.3375262054506951E-3</v>
      </c>
      <c r="D4573" s="7">
        <v>7.2840790842871872E-3</v>
      </c>
      <c r="E4573" s="7">
        <v>8.671522719389424E-3</v>
      </c>
      <c r="F4573" s="7">
        <v>2.0811654526534881E-2</v>
      </c>
      <c r="G4573" s="7">
        <v>4.3704474505723352E-2</v>
      </c>
      <c r="H4573" s="7">
        <v>9.1224419007977842E-2</v>
      </c>
      <c r="N4573" s="9"/>
      <c r="P4573" s="9"/>
    </row>
    <row r="4574" spans="1:16" x14ac:dyDescent="0.25">
      <c r="A4574" s="1">
        <v>41324</v>
      </c>
      <c r="B4574" s="6">
        <v>1530.94</v>
      </c>
      <c r="C4574" s="7">
        <v>7.3365399166991363E-3</v>
      </c>
      <c r="D4574" s="7">
        <v>-1.2404143859328309E-2</v>
      </c>
      <c r="E4574" s="7">
        <v>-2.2208577736554051E-2</v>
      </c>
      <c r="F4574" s="7">
        <v>5.7807621461323233E-3</v>
      </c>
      <c r="G4574" s="7">
        <v>1.1365566253412901E-2</v>
      </c>
      <c r="H4574" s="7">
        <v>8.126379871190248E-2</v>
      </c>
      <c r="N4574" s="9"/>
      <c r="P4574" s="9"/>
    </row>
    <row r="4575" spans="1:16" x14ac:dyDescent="0.25">
      <c r="A4575" s="1">
        <v>25455</v>
      </c>
      <c r="B4575" s="6">
        <v>93.38</v>
      </c>
      <c r="C4575" s="7">
        <v>7.3354908306364486E-3</v>
      </c>
      <c r="D4575" s="7">
        <v>1.681302206039836E-2</v>
      </c>
      <c r="E4575" s="7">
        <v>1.681302206039836E-2</v>
      </c>
      <c r="F4575" s="7">
        <v>2.4095095309488061E-2</v>
      </c>
      <c r="G4575" s="7">
        <v>-3.105590062111752E-3</v>
      </c>
      <c r="H4575" s="7">
        <v>-3.105590062111796E-2</v>
      </c>
      <c r="N4575" s="9"/>
      <c r="P4575" s="9"/>
    </row>
    <row r="4576" spans="1:16" x14ac:dyDescent="0.25">
      <c r="A4576" s="1">
        <v>33340</v>
      </c>
      <c r="B4576" s="6">
        <v>380.4</v>
      </c>
      <c r="C4576" s="7">
        <v>7.3352223075495706E-3</v>
      </c>
      <c r="D4576" s="7">
        <v>2.0767613038907839E-3</v>
      </c>
      <c r="E4576" s="7">
        <v>9.9894847528916308E-3</v>
      </c>
      <c r="F4576" s="7">
        <v>-3.6277602523658858E-3</v>
      </c>
      <c r="G4576" s="7">
        <v>-1.2250262881177591E-2</v>
      </c>
      <c r="H4576" s="7">
        <v>2.9968454258675341E-3</v>
      </c>
      <c r="N4576" s="9"/>
      <c r="P4576" s="9"/>
    </row>
    <row r="4577" spans="1:16" x14ac:dyDescent="0.25">
      <c r="A4577" s="1">
        <v>15495</v>
      </c>
      <c r="B4577" s="6">
        <v>8.24</v>
      </c>
      <c r="C4577" s="7">
        <v>7.3349633251833524E-3</v>
      </c>
      <c r="D4577" s="7">
        <v>1.334951456310662E-2</v>
      </c>
      <c r="E4577" s="7">
        <v>1.2135922330096969E-2</v>
      </c>
      <c r="F4577" s="7">
        <v>3.5194174757281482E-2</v>
      </c>
      <c r="G4577" s="7">
        <v>-1.2135922330096529E-3</v>
      </c>
      <c r="H4577" s="7">
        <v>4.7330097087378682E-2</v>
      </c>
      <c r="N4577" s="9"/>
      <c r="P4577" s="9"/>
    </row>
    <row r="4578" spans="1:16" x14ac:dyDescent="0.25">
      <c r="A4578" s="1">
        <v>30622</v>
      </c>
      <c r="B4578" s="6">
        <v>164.84</v>
      </c>
      <c r="C4578" s="7">
        <v>7.3331703739918366E-3</v>
      </c>
      <c r="D4578" s="7">
        <v>-8.432419315700157E-3</v>
      </c>
      <c r="E4578" s="7">
        <v>-5.277845183207952E-3</v>
      </c>
      <c r="F4578" s="7">
        <v>7.5224460082505828E-3</v>
      </c>
      <c r="G4578" s="7">
        <v>1.0009706381946201E-2</v>
      </c>
      <c r="H4578" s="7">
        <v>-4.1009463722397443E-2</v>
      </c>
      <c r="N4578" s="9"/>
      <c r="P4578" s="9"/>
    </row>
    <row r="4579" spans="1:16" x14ac:dyDescent="0.25">
      <c r="A4579" s="1">
        <v>23090</v>
      </c>
      <c r="B4579" s="6">
        <v>65.95</v>
      </c>
      <c r="C4579" s="7">
        <v>7.3316022605773856E-3</v>
      </c>
      <c r="D4579" s="7">
        <v>-1.5163002274452E-3</v>
      </c>
      <c r="E4579" s="7">
        <v>1.10689916603488E-2</v>
      </c>
      <c r="F4579" s="7">
        <v>2.1379833206975011E-2</v>
      </c>
      <c r="G4579" s="7">
        <v>4.4579226686884077E-2</v>
      </c>
      <c r="H4579" s="7">
        <v>6.5200909780136485E-2</v>
      </c>
      <c r="N4579" s="9"/>
      <c r="P4579" s="9"/>
    </row>
    <row r="4580" spans="1:16" x14ac:dyDescent="0.25">
      <c r="A4580" s="1">
        <v>37509</v>
      </c>
      <c r="B4580" s="6">
        <v>909.58</v>
      </c>
      <c r="C4580" s="7">
        <v>7.3314432533002627E-3</v>
      </c>
      <c r="D4580" s="7">
        <v>-1.4292310736818689E-4</v>
      </c>
      <c r="E4580" s="7">
        <v>-3.9644671166912282E-2</v>
      </c>
      <c r="F4580" s="7">
        <v>-9.9265595109831017E-2</v>
      </c>
      <c r="G4580" s="7">
        <v>-0.12206732777765569</v>
      </c>
      <c r="H4580" s="7">
        <v>-5.0792673541634192E-3</v>
      </c>
      <c r="N4580" s="9"/>
      <c r="P4580" s="9"/>
    </row>
    <row r="4581" spans="1:16" x14ac:dyDescent="0.25">
      <c r="A4581" s="1">
        <v>23287</v>
      </c>
      <c r="B4581" s="6">
        <v>72.83</v>
      </c>
      <c r="C4581" s="7">
        <v>7.3305670816044E-3</v>
      </c>
      <c r="D4581" s="7">
        <v>2.7461211039403471E-4</v>
      </c>
      <c r="E4581" s="7">
        <v>-8.6502814774130909E-3</v>
      </c>
      <c r="F4581" s="7">
        <v>5.9041603734726333E-3</v>
      </c>
      <c r="G4581" s="7">
        <v>1.620211451325004E-2</v>
      </c>
      <c r="H4581" s="7">
        <v>4.7370589042976752E-2</v>
      </c>
      <c r="N4581" s="9"/>
      <c r="P4581" s="9"/>
    </row>
    <row r="4582" spans="1:16" x14ac:dyDescent="0.25">
      <c r="A4582" s="1">
        <v>32493</v>
      </c>
      <c r="B4582" s="6">
        <v>276.29000000000002</v>
      </c>
      <c r="C4582" s="7">
        <v>7.3282776724516996E-3</v>
      </c>
      <c r="D4582" s="7">
        <v>9.482789822288229E-3</v>
      </c>
      <c r="E4582" s="7">
        <v>5.7186289767996454E-3</v>
      </c>
      <c r="F4582" s="7">
        <v>-3.5469977197872819E-3</v>
      </c>
      <c r="G4582" s="7">
        <v>2.627673820985188E-2</v>
      </c>
      <c r="H4582" s="7">
        <v>5.1395273082630588E-2</v>
      </c>
      <c r="N4582" s="9"/>
      <c r="P4582" s="9"/>
    </row>
    <row r="4583" spans="1:16" x14ac:dyDescent="0.25">
      <c r="A4583" s="1">
        <v>38764</v>
      </c>
      <c r="B4583" s="6">
        <v>1289.3800000000001</v>
      </c>
      <c r="C4583" s="7">
        <v>7.3281250000001297E-3</v>
      </c>
      <c r="D4583" s="7">
        <v>-1.659712419922799E-3</v>
      </c>
      <c r="E4583" s="7">
        <v>3.8778327568156357E-5</v>
      </c>
      <c r="F4583" s="7">
        <v>-1.6674680854364961E-3</v>
      </c>
      <c r="G4583" s="7">
        <v>1.385937427290629E-2</v>
      </c>
      <c r="H4583" s="7">
        <v>-2.1180722517799341E-2</v>
      </c>
      <c r="N4583" s="9"/>
      <c r="P4583" s="9"/>
    </row>
    <row r="4584" spans="1:16" x14ac:dyDescent="0.25">
      <c r="A4584" s="1">
        <v>21107</v>
      </c>
      <c r="B4584" s="6">
        <v>41.24</v>
      </c>
      <c r="C4584" s="7">
        <v>7.3277967757694462E-3</v>
      </c>
      <c r="D4584" s="7">
        <v>1.0426770126091171E-2</v>
      </c>
      <c r="E4584" s="7">
        <v>-5.0678952473326988E-2</v>
      </c>
      <c r="F4584" s="7">
        <v>-1.9883608147429729E-2</v>
      </c>
      <c r="G4584" s="7">
        <v>-3.9767216294859353E-2</v>
      </c>
      <c r="H4584" s="7">
        <v>-3.3947623666343851E-3</v>
      </c>
      <c r="N4584" s="9"/>
      <c r="P4584" s="9"/>
    </row>
    <row r="4585" spans="1:16" x14ac:dyDescent="0.25">
      <c r="A4585" s="1">
        <v>37543</v>
      </c>
      <c r="B4585" s="6">
        <v>841.44</v>
      </c>
      <c r="C4585" s="7">
        <v>7.3265335440311219E-3</v>
      </c>
      <c r="D4585" s="7">
        <v>4.7335520060848069E-2</v>
      </c>
      <c r="E4585" s="7">
        <v>6.9262217151549788E-2</v>
      </c>
      <c r="F4585" s="7">
        <v>5.7983932306522101E-2</v>
      </c>
      <c r="G4585" s="7">
        <v>4.1298250617988197E-2</v>
      </c>
      <c r="H4585" s="7">
        <v>8.6946187488115667E-2</v>
      </c>
      <c r="N4585" s="9"/>
      <c r="P4585" s="9"/>
    </row>
    <row r="4586" spans="1:16" x14ac:dyDescent="0.25">
      <c r="A4586" s="1">
        <v>43871</v>
      </c>
      <c r="B4586" s="6">
        <v>3352.09</v>
      </c>
      <c r="C4586" s="7">
        <v>7.3263595685921779E-3</v>
      </c>
      <c r="D4586" s="7">
        <v>1.6884988171557149E-3</v>
      </c>
      <c r="E4586" s="7">
        <v>5.4294484933279366E-3</v>
      </c>
      <c r="F4586" s="7">
        <v>-6.6788182894850667E-2</v>
      </c>
      <c r="G4586" s="7">
        <v>-0.14016926753159981</v>
      </c>
      <c r="H4586" s="7">
        <v>-0.1587338048799406</v>
      </c>
      <c r="N4586" s="9"/>
      <c r="P4586" s="9"/>
    </row>
    <row r="4587" spans="1:16" x14ac:dyDescent="0.25">
      <c r="A4587" s="1">
        <v>16718</v>
      </c>
      <c r="B4587" s="6">
        <v>16.5</v>
      </c>
      <c r="C4587" s="7">
        <v>7.3260073260073E-3</v>
      </c>
      <c r="D4587" s="7">
        <v>2.4242424242424399E-3</v>
      </c>
      <c r="E4587" s="7">
        <v>5.4545454545453786E-3</v>
      </c>
      <c r="F4587" s="7">
        <v>4.8484848484846577E-3</v>
      </c>
      <c r="G4587" s="7">
        <v>3.8787878787878823E-2</v>
      </c>
      <c r="H4587" s="7">
        <v>0.1139393939393938</v>
      </c>
      <c r="N4587" s="9"/>
      <c r="P4587" s="9"/>
    </row>
    <row r="4588" spans="1:16" x14ac:dyDescent="0.25">
      <c r="A4588" s="1">
        <v>25955</v>
      </c>
      <c r="B4588" s="6">
        <v>94.88</v>
      </c>
      <c r="C4588" s="7">
        <v>7.3256184308312378E-3</v>
      </c>
      <c r="D4588" s="7">
        <v>4.2158516020236458E-3</v>
      </c>
      <c r="E4588" s="7">
        <v>1.0539629005059E-2</v>
      </c>
      <c r="F4588" s="7">
        <v>2.1606239460371102E-2</v>
      </c>
      <c r="G4588" s="7">
        <v>8.8532883642495896E-3</v>
      </c>
      <c r="H4588" s="7">
        <v>0.1002318718381114</v>
      </c>
      <c r="N4588" s="9"/>
      <c r="P4588" s="9"/>
    </row>
    <row r="4589" spans="1:16" x14ac:dyDescent="0.25">
      <c r="A4589" s="1">
        <v>25168</v>
      </c>
      <c r="B4589" s="6">
        <v>107.26</v>
      </c>
      <c r="C4589" s="7">
        <v>7.3253193087903226E-3</v>
      </c>
      <c r="D4589" s="7">
        <v>4.6615700167815799E-3</v>
      </c>
      <c r="E4589" s="7">
        <v>3.8224874137609E-3</v>
      </c>
      <c r="F4589" s="7">
        <v>2.98340481074022E-3</v>
      </c>
      <c r="G4589" s="7">
        <v>-3.1698676114115247E-2</v>
      </c>
      <c r="H4589" s="7">
        <v>-8.0272235688980009E-2</v>
      </c>
      <c r="N4589" s="9"/>
      <c r="P4589" s="9"/>
    </row>
    <row r="4590" spans="1:16" x14ac:dyDescent="0.25">
      <c r="A4590" s="1">
        <v>25288</v>
      </c>
      <c r="B4590" s="6">
        <v>100.39</v>
      </c>
      <c r="C4590" s="7">
        <v>7.3249046758980807E-3</v>
      </c>
      <c r="D4590" s="7">
        <v>7.0724175714711457E-3</v>
      </c>
      <c r="E4590" s="7">
        <v>2.888733937643329E-3</v>
      </c>
      <c r="F4590" s="7">
        <v>1.255105090148434E-2</v>
      </c>
      <c r="G4590" s="7">
        <v>1.3248331507122121E-2</v>
      </c>
      <c r="H4590" s="7">
        <v>-2.669588604442685E-2</v>
      </c>
      <c r="N4590" s="9"/>
      <c r="P4590" s="9"/>
    </row>
    <row r="4591" spans="1:16" x14ac:dyDescent="0.25">
      <c r="A4591" s="1">
        <v>20928</v>
      </c>
      <c r="B4591" s="6">
        <v>45.41</v>
      </c>
      <c r="C4591" s="7">
        <v>7.3203194321207476E-3</v>
      </c>
      <c r="D4591" s="7">
        <v>1.5415106804668179E-3</v>
      </c>
      <c r="E4591" s="7">
        <v>1.9819423034574961E-3</v>
      </c>
      <c r="F4591" s="7">
        <v>2.0480070469059749E-2</v>
      </c>
      <c r="G4591" s="7">
        <v>3.8317551200176332E-2</v>
      </c>
      <c r="H4591" s="7">
        <v>6.9367980621008796E-2</v>
      </c>
      <c r="N4591" s="9"/>
      <c r="P4591" s="9"/>
    </row>
    <row r="4592" spans="1:16" x14ac:dyDescent="0.25">
      <c r="A4592" s="1">
        <v>22339</v>
      </c>
      <c r="B4592" s="6">
        <v>63.3</v>
      </c>
      <c r="C4592" s="7">
        <v>7.3201782304264107E-3</v>
      </c>
      <c r="D4592" s="7">
        <v>2.211690363349117E-3</v>
      </c>
      <c r="E4592" s="7">
        <v>1.184834123222744E-2</v>
      </c>
      <c r="F4592" s="7">
        <v>5.687203791469253E-3</v>
      </c>
      <c r="G4592" s="7">
        <v>1.6587677725118381E-2</v>
      </c>
      <c r="H4592" s="7">
        <v>5.1500789889415532E-2</v>
      </c>
      <c r="N4592" s="9"/>
      <c r="P4592" s="9"/>
    </row>
    <row r="4593" spans="1:16" x14ac:dyDescent="0.25">
      <c r="A4593" s="1">
        <v>26359</v>
      </c>
      <c r="B4593" s="6">
        <v>107.35</v>
      </c>
      <c r="C4593" s="7">
        <v>7.3191329642487979E-3</v>
      </c>
      <c r="D4593" s="7">
        <v>-2.7945971122500518E-4</v>
      </c>
      <c r="E4593" s="7">
        <v>1.4997671169073129E-2</v>
      </c>
      <c r="F4593" s="7">
        <v>3.7261294829995521E-3</v>
      </c>
      <c r="G4593" s="7">
        <v>-8.0111783884490029E-3</v>
      </c>
      <c r="H4593" s="7">
        <v>2.2170470423847229E-2</v>
      </c>
      <c r="N4593" s="9"/>
      <c r="P4593" s="9"/>
    </row>
    <row r="4594" spans="1:16" x14ac:dyDescent="0.25">
      <c r="A4594" s="1">
        <v>42214</v>
      </c>
      <c r="B4594" s="6">
        <v>2108.5700000000002</v>
      </c>
      <c r="C4594" s="7">
        <v>7.3187626895976354E-3</v>
      </c>
      <c r="D4594" s="7">
        <v>2.8455303831442791E-5</v>
      </c>
      <c r="E4594" s="7">
        <v>-4.1402467074842519E-3</v>
      </c>
      <c r="F4594" s="7">
        <v>-1.068022403809221E-2</v>
      </c>
      <c r="G4594" s="7">
        <v>-7.9703306032050225E-2</v>
      </c>
      <c r="H4594" s="7">
        <v>-9.086727023527974E-3</v>
      </c>
      <c r="N4594" s="9"/>
      <c r="P4594" s="9"/>
    </row>
    <row r="4595" spans="1:16" x14ac:dyDescent="0.25">
      <c r="A4595" s="1">
        <v>34715</v>
      </c>
      <c r="B4595" s="6">
        <v>469.38</v>
      </c>
      <c r="C4595" s="7">
        <v>7.3180676867607994E-3</v>
      </c>
      <c r="D4595" s="7">
        <v>1.427414887724243E-3</v>
      </c>
      <c r="E4595" s="7">
        <v>-7.605777834590266E-3</v>
      </c>
      <c r="F4595" s="7">
        <v>-1.853508884059885E-3</v>
      </c>
      <c r="G4595" s="7">
        <v>2.614086667518856E-2</v>
      </c>
      <c r="H4595" s="7">
        <v>7.5716903148834724E-2</v>
      </c>
      <c r="N4595" s="9"/>
      <c r="P4595" s="9"/>
    </row>
    <row r="4596" spans="1:16" x14ac:dyDescent="0.25">
      <c r="A4596" s="1">
        <v>21451</v>
      </c>
      <c r="B4596" s="6">
        <v>49.56</v>
      </c>
      <c r="C4596" s="7">
        <v>7.3170731707317138E-3</v>
      </c>
      <c r="D4596" s="7">
        <v>4.4390637610975947E-3</v>
      </c>
      <c r="E4596" s="7">
        <v>1.0088781275221949E-2</v>
      </c>
      <c r="F4596" s="7">
        <v>2.8450363196125931E-2</v>
      </c>
      <c r="G4596" s="7">
        <v>3.4503631961259051E-2</v>
      </c>
      <c r="H4596" s="7">
        <v>0.1045197740112995</v>
      </c>
      <c r="N4596" s="9"/>
      <c r="P4596" s="9"/>
    </row>
    <row r="4597" spans="1:16" x14ac:dyDescent="0.25">
      <c r="A4597" s="1">
        <v>20883</v>
      </c>
      <c r="B4597" s="6">
        <v>44.06</v>
      </c>
      <c r="C4597" s="7">
        <v>7.3159579332418012E-3</v>
      </c>
      <c r="D4597" s="7">
        <v>3.6314117113027682E-3</v>
      </c>
      <c r="E4597" s="7">
        <v>-6.3549704947798444E-3</v>
      </c>
      <c r="F4597" s="7">
        <v>-4.7662278710849382E-3</v>
      </c>
      <c r="G4597" s="7">
        <v>1.8157058556513841E-3</v>
      </c>
      <c r="H4597" s="7">
        <v>7.2855197458011833E-2</v>
      </c>
      <c r="N4597" s="9"/>
      <c r="P4597" s="9"/>
    </row>
    <row r="4598" spans="1:16" x14ac:dyDescent="0.25">
      <c r="A4598" s="1">
        <v>16533</v>
      </c>
      <c r="B4598" s="6">
        <v>13.77</v>
      </c>
      <c r="C4598" s="7">
        <v>7.3152889539136456E-3</v>
      </c>
      <c r="D4598" s="7">
        <v>2.9048656499637282E-3</v>
      </c>
      <c r="E4598" s="7">
        <v>3.1227305737109749E-2</v>
      </c>
      <c r="F4598" s="7">
        <v>5.2287581699346442E-2</v>
      </c>
      <c r="G4598" s="7">
        <v>8.3514887436456187E-2</v>
      </c>
      <c r="H4598" s="7">
        <v>9.6586782861292741E-2</v>
      </c>
      <c r="N4598" s="9"/>
      <c r="P4598" s="9"/>
    </row>
    <row r="4599" spans="1:16" x14ac:dyDescent="0.25">
      <c r="A4599" s="1">
        <v>30152</v>
      </c>
      <c r="B4599" s="6">
        <v>111.54</v>
      </c>
      <c r="C4599" s="7">
        <v>7.3150907613113159E-3</v>
      </c>
      <c r="D4599" s="7">
        <v>-1.07584722969345E-3</v>
      </c>
      <c r="E4599" s="7">
        <v>-1.891698045544199E-2</v>
      </c>
      <c r="F4599" s="7">
        <v>-3.3261610184687207E-2</v>
      </c>
      <c r="G4599" s="7">
        <v>-2.2413483951945531E-2</v>
      </c>
      <c r="H4599" s="7">
        <v>0.24825174825174809</v>
      </c>
      <c r="N4599" s="9"/>
      <c r="P4599" s="9"/>
    </row>
    <row r="4600" spans="1:16" x14ac:dyDescent="0.25">
      <c r="A4600" s="1">
        <v>25281</v>
      </c>
      <c r="B4600" s="6">
        <v>99.21</v>
      </c>
      <c r="C4600" s="7">
        <v>7.3103868413035844E-3</v>
      </c>
      <c r="D4600" s="7">
        <v>6.350166313879857E-3</v>
      </c>
      <c r="E4600" s="7">
        <v>1.189396230218742E-2</v>
      </c>
      <c r="F4600" s="7">
        <v>1.481705473238604E-2</v>
      </c>
      <c r="G4600" s="7">
        <v>2.0461647011390079E-2</v>
      </c>
      <c r="H4600" s="7">
        <v>-3.003729462755755E-2</v>
      </c>
      <c r="N4600" s="9"/>
      <c r="P4600" s="9"/>
    </row>
    <row r="4601" spans="1:16" x14ac:dyDescent="0.25">
      <c r="A4601" s="1">
        <v>35786</v>
      </c>
      <c r="B4601" s="6">
        <v>953.7</v>
      </c>
      <c r="C4601" s="7">
        <v>7.3089841357021354E-3</v>
      </c>
      <c r="D4601" s="7">
        <v>-1.527734088287724E-2</v>
      </c>
      <c r="E4601" s="7">
        <v>1.7972108629548119E-2</v>
      </c>
      <c r="F4601" s="7">
        <v>1.080004194191031E-2</v>
      </c>
      <c r="G4601" s="7">
        <v>9.7934360910139073E-3</v>
      </c>
      <c r="H4601" s="7">
        <v>0.14862115969382411</v>
      </c>
      <c r="N4601" s="9"/>
      <c r="P4601" s="9"/>
    </row>
    <row r="4602" spans="1:16" x14ac:dyDescent="0.25">
      <c r="A4602" s="1">
        <v>20453</v>
      </c>
      <c r="B4602" s="6">
        <v>45.48</v>
      </c>
      <c r="C4602" s="7">
        <v>7.3089700996677998E-3</v>
      </c>
      <c r="D4602" s="7">
        <v>-7.0360598065083444E-3</v>
      </c>
      <c r="E4602" s="7">
        <v>-2.1328056288478451E-2</v>
      </c>
      <c r="F4602" s="7">
        <v>-2.946350043975365E-2</v>
      </c>
      <c r="G4602" s="7">
        <v>-4.3535620052770341E-2</v>
      </c>
      <c r="H4602" s="7">
        <v>7.2999120492524217E-2</v>
      </c>
      <c r="N4602" s="9"/>
      <c r="P4602" s="9"/>
    </row>
    <row r="4603" spans="1:16" x14ac:dyDescent="0.25">
      <c r="A4603" s="1">
        <v>35220</v>
      </c>
      <c r="B4603" s="6">
        <v>672.56</v>
      </c>
      <c r="C4603" s="7">
        <v>7.3088904864606619E-3</v>
      </c>
      <c r="D4603" s="7">
        <v>8.7427144046630101E-3</v>
      </c>
      <c r="E4603" s="7">
        <v>-2.3641013441179082E-3</v>
      </c>
      <c r="F4603" s="7">
        <v>-1.561199000832636E-2</v>
      </c>
      <c r="G4603" s="7">
        <v>1.5611990008328469E-3</v>
      </c>
      <c r="H4603" s="7">
        <v>-3.4376115142143338E-2</v>
      </c>
      <c r="N4603" s="9"/>
      <c r="P4603" s="9"/>
    </row>
    <row r="4604" spans="1:16" x14ac:dyDescent="0.25">
      <c r="A4604" s="1">
        <v>42928</v>
      </c>
      <c r="B4604" s="6">
        <v>2443.25</v>
      </c>
      <c r="C4604" s="7">
        <v>7.3056198026821839E-3</v>
      </c>
      <c r="D4604" s="7">
        <v>1.8745523380743201E-3</v>
      </c>
      <c r="E4604" s="7">
        <v>1.251611582932566E-2</v>
      </c>
      <c r="F4604" s="7">
        <v>1.415327944336431E-2</v>
      </c>
      <c r="G4604" s="7">
        <v>1.2593881100992471E-2</v>
      </c>
      <c r="H4604" s="7">
        <v>4.4072444489921203E-2</v>
      </c>
      <c r="N4604" s="9"/>
      <c r="P4604" s="9"/>
    </row>
    <row r="4605" spans="1:16" x14ac:dyDescent="0.25">
      <c r="A4605" s="1">
        <v>19759</v>
      </c>
      <c r="B4605" s="6">
        <v>26.2</v>
      </c>
      <c r="C4605" s="7">
        <v>7.3048827374087022E-3</v>
      </c>
      <c r="D4605" s="7">
        <v>3.8167938931297218E-3</v>
      </c>
      <c r="E4605" s="7">
        <v>-5.3435114503816994E-3</v>
      </c>
      <c r="F4605" s="7">
        <v>-9.1603053435114212E-3</v>
      </c>
      <c r="G4605" s="7">
        <v>1.221374045801538E-2</v>
      </c>
      <c r="H4605" s="7">
        <v>9.2366412213740423E-2</v>
      </c>
      <c r="N4605" s="9"/>
      <c r="P4605" s="9"/>
    </row>
    <row r="4606" spans="1:16" x14ac:dyDescent="0.25">
      <c r="A4606" s="1">
        <v>19823</v>
      </c>
      <c r="B4606" s="6">
        <v>27.58</v>
      </c>
      <c r="C4606" s="7">
        <v>7.3046018991964612E-3</v>
      </c>
      <c r="D4606" s="7">
        <v>-3.6258158085566977E-4</v>
      </c>
      <c r="E4606" s="7">
        <v>6.526468455402501E-3</v>
      </c>
      <c r="F4606" s="7">
        <v>1.0877447425670759E-2</v>
      </c>
      <c r="G4606" s="7">
        <v>3.7708484408992098E-2</v>
      </c>
      <c r="H4606" s="7">
        <v>9.10079767947789E-2</v>
      </c>
      <c r="N4606" s="9"/>
      <c r="P4606" s="9"/>
    </row>
    <row r="4607" spans="1:16" x14ac:dyDescent="0.25">
      <c r="A4607" s="1">
        <v>32535</v>
      </c>
      <c r="B4607" s="6">
        <v>293.82</v>
      </c>
      <c r="C4607" s="7">
        <v>7.3022729610201509E-3</v>
      </c>
      <c r="D4607" s="7">
        <v>3.9820298141719501E-3</v>
      </c>
      <c r="E4607" s="7">
        <v>1.072084949969376E-2</v>
      </c>
      <c r="F4607" s="7">
        <v>-6.1261997141107694E-3</v>
      </c>
      <c r="G4607" s="7">
        <v>-2.0420665713702268E-2</v>
      </c>
      <c r="H4607" s="7">
        <v>4.866925328432381E-2</v>
      </c>
      <c r="N4607" s="9"/>
      <c r="P4607" s="9"/>
    </row>
    <row r="4608" spans="1:16" x14ac:dyDescent="0.25">
      <c r="A4608" s="1">
        <v>33345</v>
      </c>
      <c r="B4608" s="6">
        <v>390.45</v>
      </c>
      <c r="C4608" s="7">
        <v>7.3009648624942081E-3</v>
      </c>
      <c r="D4608" s="7">
        <v>-5.096683314124717E-3</v>
      </c>
      <c r="E4608" s="7">
        <v>-1.9695223460110101E-2</v>
      </c>
      <c r="F4608" s="7">
        <v>-2.602125752337037E-2</v>
      </c>
      <c r="G4608" s="7">
        <v>-5.6037904981431692E-2</v>
      </c>
      <c r="H4608" s="7">
        <v>-1.5955948264822491E-2</v>
      </c>
      <c r="N4608" s="9"/>
      <c r="P4608" s="9"/>
    </row>
    <row r="4609" spans="1:16" x14ac:dyDescent="0.25">
      <c r="A4609" s="1">
        <v>15285</v>
      </c>
      <c r="B4609" s="6">
        <v>9.66</v>
      </c>
      <c r="C4609" s="7">
        <v>7.2992700729928028E-3</v>
      </c>
      <c r="D4609" s="7">
        <v>-8.281573498964856E-3</v>
      </c>
      <c r="E4609" s="7">
        <v>-4.658385093167694E-2</v>
      </c>
      <c r="F4609" s="7">
        <v>-2.8985507246376718E-2</v>
      </c>
      <c r="G4609" s="7">
        <v>-3.5196687370600437E-2</v>
      </c>
      <c r="H4609" s="7">
        <v>-0.1076604554865426</v>
      </c>
      <c r="N4609" s="9"/>
      <c r="P4609" s="9"/>
    </row>
    <row r="4610" spans="1:16" x14ac:dyDescent="0.25">
      <c r="A4610" s="1">
        <v>33168</v>
      </c>
      <c r="B4610" s="6">
        <v>314.76</v>
      </c>
      <c r="C4610" s="7">
        <v>7.2964669738861954E-3</v>
      </c>
      <c r="D4610" s="7">
        <v>-7.6248570339305646E-3</v>
      </c>
      <c r="E4610" s="7">
        <v>-4.0920066082094309E-2</v>
      </c>
      <c r="F4610" s="7">
        <v>-5.400940399035159E-4</v>
      </c>
      <c r="G4610" s="7">
        <v>1.455076883975082E-2</v>
      </c>
      <c r="H4610" s="7">
        <v>6.3604015758037757E-2</v>
      </c>
      <c r="N4610" s="9"/>
      <c r="P4610" s="9"/>
    </row>
    <row r="4611" spans="1:16" x14ac:dyDescent="0.25">
      <c r="A4611" s="1">
        <v>31896</v>
      </c>
      <c r="B4611" s="6">
        <v>284.57</v>
      </c>
      <c r="C4611" s="7">
        <v>7.2917772822200799E-3</v>
      </c>
      <c r="D4611" s="7">
        <v>1.3318339951505781E-2</v>
      </c>
      <c r="E4611" s="7">
        <v>3.830340513757613E-2</v>
      </c>
      <c r="F4611" s="7">
        <v>3.306743507748533E-2</v>
      </c>
      <c r="G4611" s="7">
        <v>2.1752117229504101E-2</v>
      </c>
      <c r="H4611" s="7">
        <v>0.1197947780862354</v>
      </c>
      <c r="N4611" s="9"/>
      <c r="P4611" s="9"/>
    </row>
    <row r="4612" spans="1:16" x14ac:dyDescent="0.25">
      <c r="A4612" s="1">
        <v>44908</v>
      </c>
      <c r="B4612" s="6">
        <v>4019.65</v>
      </c>
      <c r="C4612" s="7">
        <v>7.289703700733785E-3</v>
      </c>
      <c r="D4612" s="7">
        <v>-6.0527657880661279E-3</v>
      </c>
      <c r="E4612" s="7">
        <v>-4.926548331322389E-2</v>
      </c>
      <c r="F4612" s="7">
        <v>-5.8818553854191317E-2</v>
      </c>
      <c r="G4612" s="7">
        <v>-9.0754170139191181E-3</v>
      </c>
      <c r="H4612" s="7">
        <v>-1.6936797979923649E-2</v>
      </c>
      <c r="N4612" s="9"/>
      <c r="P4612" s="9"/>
    </row>
    <row r="4613" spans="1:16" x14ac:dyDescent="0.25">
      <c r="A4613" s="1">
        <v>27460</v>
      </c>
      <c r="B4613" s="6">
        <v>84.3</v>
      </c>
      <c r="C4613" s="7">
        <v>7.2888039192258169E-3</v>
      </c>
      <c r="D4613" s="7">
        <v>7.7105575326217313E-3</v>
      </c>
      <c r="E4613" s="7">
        <v>5.4567022538554166E-3</v>
      </c>
      <c r="F4613" s="7">
        <v>-1.079478054567018E-2</v>
      </c>
      <c r="G4613" s="7">
        <v>-4.6856465005931207E-2</v>
      </c>
      <c r="H4613" s="7">
        <v>7.2835112692763992E-2</v>
      </c>
      <c r="N4613" s="9"/>
      <c r="P4613" s="9"/>
    </row>
    <row r="4614" spans="1:16" x14ac:dyDescent="0.25">
      <c r="A4614" s="1">
        <v>45649</v>
      </c>
      <c r="B4614" s="6">
        <v>5974.07</v>
      </c>
      <c r="C4614" s="7">
        <v>7.2873196927927264E-3</v>
      </c>
      <c r="D4614" s="7">
        <v>1.1042722967758991E-2</v>
      </c>
      <c r="E4614" s="7">
        <v>-1.5473538140664539E-2</v>
      </c>
      <c r="F4614" s="7">
        <v>-9.3437137495877565E-3</v>
      </c>
      <c r="G4614" s="7">
        <v>2.128699529801303E-2</v>
      </c>
      <c r="H4614" s="7">
        <v>-6.0632031429159627E-2</v>
      </c>
      <c r="N4614" s="9"/>
      <c r="P4614" s="9"/>
    </row>
    <row r="4615" spans="1:16" x14ac:dyDescent="0.25">
      <c r="A4615" s="1">
        <v>19891</v>
      </c>
      <c r="B4615" s="6">
        <v>29.04</v>
      </c>
      <c r="C4615" s="7">
        <v>7.2840790842871872E-3</v>
      </c>
      <c r="D4615" s="7">
        <v>-2.7548209366390348E-3</v>
      </c>
      <c r="E4615" s="7">
        <v>3.0991735537189151E-3</v>
      </c>
      <c r="F4615" s="7">
        <v>5.853994490358172E-3</v>
      </c>
      <c r="G4615" s="7">
        <v>3.9600550964187457E-2</v>
      </c>
      <c r="H4615" s="7">
        <v>9.1942148760330689E-2</v>
      </c>
      <c r="N4615" s="9"/>
      <c r="P4615" s="9"/>
    </row>
    <row r="4616" spans="1:16" x14ac:dyDescent="0.25">
      <c r="A4616" s="1">
        <v>11310</v>
      </c>
      <c r="B4616" s="6">
        <v>15.22</v>
      </c>
      <c r="C4616" s="7">
        <v>7.2799470549305134E-3</v>
      </c>
      <c r="D4616" s="7">
        <v>1.116951379763464E-2</v>
      </c>
      <c r="E4616" s="7">
        <v>-2.4310118265440269E-2</v>
      </c>
      <c r="F4616" s="7">
        <v>4.6649145860709451E-2</v>
      </c>
      <c r="G4616" s="7">
        <v>1.5768725361366531E-2</v>
      </c>
      <c r="H4616" s="7">
        <v>0.1681997371879107</v>
      </c>
      <c r="N4616" s="9"/>
      <c r="P4616" s="9"/>
    </row>
    <row r="4617" spans="1:16" x14ac:dyDescent="0.25">
      <c r="A4617" s="1">
        <v>29336</v>
      </c>
      <c r="B4617" s="6">
        <v>105.16</v>
      </c>
      <c r="C4617" s="7">
        <v>7.2796934865899674E-3</v>
      </c>
      <c r="D4617" s="7">
        <v>4.564473183719997E-3</v>
      </c>
      <c r="E4617" s="7">
        <v>3.9939140357549974E-3</v>
      </c>
      <c r="F4617" s="7">
        <v>-4.1841004184099972E-3</v>
      </c>
      <c r="G4617" s="7">
        <v>5.1920882464815632E-2</v>
      </c>
      <c r="H4617" s="7">
        <v>0.1639406618486117</v>
      </c>
      <c r="N4617" s="9"/>
      <c r="P4617" s="9"/>
    </row>
    <row r="4618" spans="1:16" x14ac:dyDescent="0.25">
      <c r="A4618" s="1">
        <v>37840</v>
      </c>
      <c r="B4618" s="6">
        <v>974.12</v>
      </c>
      <c r="C4618" s="7">
        <v>7.2796459444925956E-3</v>
      </c>
      <c r="D4618" s="7">
        <v>3.562189463310439E-3</v>
      </c>
      <c r="E4618" s="7">
        <v>1.6825442450622011E-2</v>
      </c>
      <c r="F4618" s="7">
        <v>2.9934710302632169E-2</v>
      </c>
      <c r="G4618" s="7">
        <v>4.8525848971379348E-2</v>
      </c>
      <c r="H4618" s="7">
        <v>8.1191229006693177E-2</v>
      </c>
      <c r="N4618" s="9"/>
      <c r="P4618" s="9"/>
    </row>
    <row r="4619" spans="1:16" x14ac:dyDescent="0.25">
      <c r="A4619" s="1">
        <v>23105</v>
      </c>
      <c r="B4619" s="6">
        <v>67.849999999999994</v>
      </c>
      <c r="C4619" s="7">
        <v>7.2743467933491512E-3</v>
      </c>
      <c r="D4619" s="7">
        <v>6.3375092114961173E-3</v>
      </c>
      <c r="E4619" s="7">
        <v>1.355932203389831E-2</v>
      </c>
      <c r="F4619" s="7">
        <v>2.0338983050847581E-2</v>
      </c>
      <c r="G4619" s="7">
        <v>3.2129697862933071E-2</v>
      </c>
      <c r="H4619" s="7">
        <v>3.2277081798084202E-2</v>
      </c>
      <c r="N4619" s="9"/>
      <c r="P4619" s="9"/>
    </row>
    <row r="4620" spans="1:16" x14ac:dyDescent="0.25">
      <c r="A4620" s="1">
        <v>23251</v>
      </c>
      <c r="B4620" s="6">
        <v>72.040000000000006</v>
      </c>
      <c r="C4620" s="7">
        <v>7.2706935123043603E-3</v>
      </c>
      <c r="D4620" s="7">
        <v>1.665741254858188E-3</v>
      </c>
      <c r="E4620" s="7">
        <v>1.3325930038867281E-2</v>
      </c>
      <c r="F4620" s="7">
        <v>1.5408106607440301E-2</v>
      </c>
      <c r="G4620" s="7">
        <v>3.1926707384783981E-3</v>
      </c>
      <c r="H4620" s="7">
        <v>2.1932259855635738E-2</v>
      </c>
      <c r="N4620" s="9"/>
      <c r="P4620" s="9"/>
    </row>
    <row r="4621" spans="1:16" x14ac:dyDescent="0.25">
      <c r="A4621" s="1">
        <v>18426</v>
      </c>
      <c r="B4621" s="6">
        <v>19.399999999999999</v>
      </c>
      <c r="C4621" s="7">
        <v>7.2689511941845808E-3</v>
      </c>
      <c r="D4621" s="7">
        <v>-7.7319587628865696E-3</v>
      </c>
      <c r="E4621" s="7">
        <v>-2.4742268041236911E-2</v>
      </c>
      <c r="F4621" s="7">
        <v>-6.6494845360824728E-2</v>
      </c>
      <c r="G4621" s="7">
        <v>-0.1072164948453608</v>
      </c>
      <c r="H4621" s="7">
        <v>-1.5979381443298909E-2</v>
      </c>
      <c r="N4621" s="9"/>
      <c r="P4621" s="9"/>
    </row>
    <row r="4622" spans="1:16" x14ac:dyDescent="0.25">
      <c r="A4622" s="1">
        <v>11192</v>
      </c>
      <c r="B4622" s="6">
        <v>20.79</v>
      </c>
      <c r="C4622" s="7">
        <v>7.2674418604650182E-3</v>
      </c>
      <c r="D4622" s="7">
        <v>-5.2910052910052352E-3</v>
      </c>
      <c r="E4622" s="7">
        <v>2.7898027898028092E-2</v>
      </c>
      <c r="F4622" s="7">
        <v>4.0404040404040442E-2</v>
      </c>
      <c r="G4622" s="7">
        <v>-2.982202982202975E-2</v>
      </c>
      <c r="H4622" s="7">
        <v>-0.20105820105820099</v>
      </c>
      <c r="N4622" s="9"/>
      <c r="P4622" s="9"/>
    </row>
    <row r="4623" spans="1:16" x14ac:dyDescent="0.25">
      <c r="A4623" s="1">
        <v>39490</v>
      </c>
      <c r="B4623" s="6">
        <v>1348.86</v>
      </c>
      <c r="C4623" s="7">
        <v>7.2659114499711297E-3</v>
      </c>
      <c r="D4623" s="7">
        <v>1.3604080482778169E-2</v>
      </c>
      <c r="E4623" s="7">
        <v>8.2810669750752464E-3</v>
      </c>
      <c r="F4623" s="7">
        <v>2.3100988983289609E-2</v>
      </c>
      <c r="G4623" s="7">
        <v>-2.9721394362646869E-2</v>
      </c>
      <c r="H4623" s="7">
        <v>5.5387512417893747E-2</v>
      </c>
      <c r="N4623" s="9"/>
      <c r="P4623" s="9"/>
    </row>
    <row r="4624" spans="1:16" x14ac:dyDescent="0.25">
      <c r="A4624" s="1">
        <v>45223</v>
      </c>
      <c r="B4624" s="6">
        <v>4247.68</v>
      </c>
      <c r="C4624" s="7">
        <v>7.2657598694820802E-3</v>
      </c>
      <c r="D4624" s="7">
        <v>-1.433959243634164E-2</v>
      </c>
      <c r="E4624" s="7">
        <v>-1.268457134247403E-2</v>
      </c>
      <c r="F4624" s="7">
        <v>3.076973783335846E-2</v>
      </c>
      <c r="G4624" s="7">
        <v>6.8392628446587223E-2</v>
      </c>
      <c r="H4624" s="7">
        <v>0.1601462445381949</v>
      </c>
      <c r="N4624" s="9"/>
      <c r="P4624" s="9"/>
    </row>
    <row r="4625" spans="1:16" x14ac:dyDescent="0.25">
      <c r="A4625" s="1">
        <v>42769</v>
      </c>
      <c r="B4625" s="6">
        <v>2297.42</v>
      </c>
      <c r="C4625" s="7">
        <v>7.2648354780016078E-3</v>
      </c>
      <c r="D4625" s="7">
        <v>-2.1154164236404371E-3</v>
      </c>
      <c r="E4625" s="7">
        <v>8.1308598340745775E-3</v>
      </c>
      <c r="F4625" s="7">
        <v>2.3391456503381921E-2</v>
      </c>
      <c r="G4625" s="7">
        <v>3.3903247991224912E-2</v>
      </c>
      <c r="H4625" s="7">
        <v>4.3309451471650773E-2</v>
      </c>
      <c r="N4625" s="9"/>
      <c r="P4625" s="9"/>
    </row>
    <row r="4626" spans="1:16" x14ac:dyDescent="0.25">
      <c r="A4626" s="1">
        <v>24506</v>
      </c>
      <c r="B4626" s="6">
        <v>87.36</v>
      </c>
      <c r="C4626" s="7">
        <v>7.2639225181596601E-3</v>
      </c>
      <c r="D4626" s="7">
        <v>-2.0604395604394421E-3</v>
      </c>
      <c r="E4626" s="7">
        <v>1.488095238095122E-3</v>
      </c>
      <c r="F4626" s="7">
        <v>6.0668498168499063E-3</v>
      </c>
      <c r="G4626" s="7">
        <v>8.4706959706959406E-3</v>
      </c>
      <c r="H4626" s="7">
        <v>7.1428571428571397E-2</v>
      </c>
      <c r="N4626" s="9"/>
      <c r="P4626" s="9"/>
    </row>
    <row r="4627" spans="1:16" x14ac:dyDescent="0.25">
      <c r="A4627" s="1">
        <v>29488</v>
      </c>
      <c r="B4627" s="6">
        <v>130.37</v>
      </c>
      <c r="C4627" s="7">
        <v>7.2626129954416196E-3</v>
      </c>
      <c r="D4627" s="7">
        <v>-1.2656285955357839E-2</v>
      </c>
      <c r="E4627" s="7">
        <v>-2.4852343330520891E-2</v>
      </c>
      <c r="F4627" s="7">
        <v>9.8182097108230337E-3</v>
      </c>
      <c r="G4627" s="7">
        <v>1.188923832169975E-2</v>
      </c>
      <c r="H4627" s="7">
        <v>3.5744419728465093E-2</v>
      </c>
      <c r="N4627" s="9"/>
      <c r="P4627" s="9"/>
    </row>
    <row r="4628" spans="1:16" x14ac:dyDescent="0.25">
      <c r="A4628" s="1">
        <v>13271</v>
      </c>
      <c r="B4628" s="6">
        <v>13.87</v>
      </c>
      <c r="C4628" s="7">
        <v>7.2621641249090976E-3</v>
      </c>
      <c r="D4628" s="7">
        <v>-3.6049026676279179E-3</v>
      </c>
      <c r="E4628" s="7">
        <v>2.1629416005768398E-3</v>
      </c>
      <c r="F4628" s="7">
        <v>3.0281182408074869E-2</v>
      </c>
      <c r="G4628" s="7">
        <v>3.8211968276856689E-2</v>
      </c>
      <c r="H4628" s="7">
        <v>0.1427541456380679</v>
      </c>
      <c r="N4628" s="9"/>
      <c r="P4628" s="9"/>
    </row>
    <row r="4629" spans="1:16" x14ac:dyDescent="0.25">
      <c r="A4629" s="1">
        <v>21283</v>
      </c>
      <c r="B4629" s="6">
        <v>41.63</v>
      </c>
      <c r="C4629" s="7">
        <v>7.2586498911204611E-3</v>
      </c>
      <c r="D4629" s="7">
        <v>4.804227720391907E-4</v>
      </c>
      <c r="E4629" s="7">
        <v>1.9216910881575618E-2</v>
      </c>
      <c r="F4629" s="7">
        <v>2.8104732164304421E-2</v>
      </c>
      <c r="G4629" s="7">
        <v>5.7170309872687897E-2</v>
      </c>
      <c r="H4629" s="7">
        <v>9.1040115301465274E-2</v>
      </c>
      <c r="N4629" s="9"/>
      <c r="P4629" s="9"/>
    </row>
    <row r="4630" spans="1:16" x14ac:dyDescent="0.25">
      <c r="A4630" s="1">
        <v>33473</v>
      </c>
      <c r="B4630" s="6">
        <v>394.17</v>
      </c>
      <c r="C4630" s="7">
        <v>7.2573020213120287E-3</v>
      </c>
      <c r="D4630" s="7">
        <v>-8.1183245807647797E-4</v>
      </c>
      <c r="E4630" s="7">
        <v>3.1965903036761389E-3</v>
      </c>
      <c r="F4630" s="7">
        <v>-1.42070680163382E-2</v>
      </c>
      <c r="G4630" s="7">
        <v>-2.0930055559783889E-2</v>
      </c>
      <c r="H4630" s="7">
        <v>-4.7771266204937102E-2</v>
      </c>
      <c r="N4630" s="9"/>
      <c r="P4630" s="9"/>
    </row>
    <row r="4631" spans="1:16" x14ac:dyDescent="0.25">
      <c r="A4631" s="1">
        <v>27605</v>
      </c>
      <c r="B4631" s="6">
        <v>88.83</v>
      </c>
      <c r="C4631" s="7">
        <v>7.2570586234266274E-3</v>
      </c>
      <c r="D4631" s="7">
        <v>-9.0059664527752936E-4</v>
      </c>
      <c r="E4631" s="7">
        <v>-2.9044241810199271E-2</v>
      </c>
      <c r="F4631" s="7">
        <v>-3.2196330068670509E-2</v>
      </c>
      <c r="G4631" s="7">
        <v>-4.9532815490262228E-2</v>
      </c>
      <c r="H4631" s="7">
        <v>5.4035798716649541E-3</v>
      </c>
      <c r="N4631" s="9"/>
      <c r="P4631" s="9"/>
    </row>
    <row r="4632" spans="1:16" x14ac:dyDescent="0.25">
      <c r="A4632" s="1">
        <v>31056</v>
      </c>
      <c r="B4632" s="6">
        <v>165.18</v>
      </c>
      <c r="C4632" s="7">
        <v>7.2565400329287488E-3</v>
      </c>
      <c r="D4632" s="7">
        <v>1.8949025305726949E-2</v>
      </c>
      <c r="E4632" s="7">
        <v>3.6384550187674058E-2</v>
      </c>
      <c r="F4632" s="7">
        <v>7.3374500544860277E-2</v>
      </c>
      <c r="G4632" s="7">
        <v>9.2323525850587229E-2</v>
      </c>
      <c r="H4632" s="7">
        <v>9.2989466037050494E-2</v>
      </c>
      <c r="N4632" s="9"/>
      <c r="P4632" s="9"/>
    </row>
    <row r="4633" spans="1:16" x14ac:dyDescent="0.25">
      <c r="A4633" s="1">
        <v>20380</v>
      </c>
      <c r="B4633" s="6">
        <v>41.65</v>
      </c>
      <c r="C4633" s="7">
        <v>7.2551390568318386E-3</v>
      </c>
      <c r="D4633" s="7">
        <v>1.0084033613445341E-2</v>
      </c>
      <c r="E4633" s="7">
        <v>2.3529411764706021E-2</v>
      </c>
      <c r="F4633" s="7">
        <v>1.5126050420168241E-2</v>
      </c>
      <c r="G4633" s="7">
        <v>0.10228091236494601</v>
      </c>
      <c r="H4633" s="7">
        <v>3.505402160864346E-2</v>
      </c>
      <c r="N4633" s="9"/>
      <c r="P4633" s="9"/>
    </row>
    <row r="4634" spans="1:16" x14ac:dyDescent="0.25">
      <c r="A4634" s="1">
        <v>43864</v>
      </c>
      <c r="B4634" s="6">
        <v>3248.92</v>
      </c>
      <c r="C4634" s="7">
        <v>7.2546442124061814E-3</v>
      </c>
      <c r="D4634" s="7">
        <v>1.4980362705145019E-2</v>
      </c>
      <c r="E4634" s="7">
        <v>3.1755167871169609E-2</v>
      </c>
      <c r="F4634" s="7">
        <v>3.7357029412850913E-2</v>
      </c>
      <c r="G4634" s="7">
        <v>-7.5578961624170549E-2</v>
      </c>
      <c r="H4634" s="7">
        <v>-0.1232717333760142</v>
      </c>
      <c r="N4634" s="9"/>
      <c r="P4634" s="9"/>
    </row>
    <row r="4635" spans="1:16" x14ac:dyDescent="0.25">
      <c r="A4635" s="1">
        <v>24573</v>
      </c>
      <c r="B4635" s="6">
        <v>88.88</v>
      </c>
      <c r="C4635" s="7">
        <v>7.2529465095194654E-3</v>
      </c>
      <c r="D4635" s="7">
        <v>-1.125112511251025E-3</v>
      </c>
      <c r="E4635" s="7">
        <v>3.3528352835283659E-2</v>
      </c>
      <c r="F4635" s="7">
        <v>4.7592259225922577E-2</v>
      </c>
      <c r="G4635" s="7">
        <v>5.3105310531053052E-2</v>
      </c>
      <c r="H4635" s="7">
        <v>3.9828982898289837E-2</v>
      </c>
      <c r="N4635" s="9"/>
      <c r="P4635" s="9"/>
    </row>
    <row r="4636" spans="1:16" x14ac:dyDescent="0.25">
      <c r="A4636" s="1">
        <v>23285</v>
      </c>
      <c r="B4636" s="6">
        <v>72.22</v>
      </c>
      <c r="C4636" s="7">
        <v>7.2524407252441137E-3</v>
      </c>
      <c r="D4636" s="7">
        <v>1.1077263915812981E-3</v>
      </c>
      <c r="E4636" s="7">
        <v>5.2617003600110568E-3</v>
      </c>
      <c r="F4636" s="7">
        <v>2.4923843810580331E-3</v>
      </c>
      <c r="G4636" s="7">
        <v>3.1016338964275691E-2</v>
      </c>
      <c r="H4636" s="7">
        <v>4.8047632234837989E-2</v>
      </c>
      <c r="N4636" s="9"/>
      <c r="P4636" s="9"/>
    </row>
    <row r="4637" spans="1:16" x14ac:dyDescent="0.25">
      <c r="A4637" s="1">
        <v>42822</v>
      </c>
      <c r="B4637" s="6">
        <v>2358.5700000000002</v>
      </c>
      <c r="C4637" s="7">
        <v>7.251482966702083E-3</v>
      </c>
      <c r="D4637" s="7">
        <v>1.0854034436120761E-3</v>
      </c>
      <c r="E4637" s="7">
        <v>6.741372950558322E-4</v>
      </c>
      <c r="F4637" s="7">
        <v>-2.030891599570928E-3</v>
      </c>
      <c r="G4637" s="7">
        <v>1.224470759824792E-2</v>
      </c>
      <c r="H4637" s="7">
        <v>2.5918247073438479E-2</v>
      </c>
      <c r="N4637" s="9"/>
      <c r="P4637" s="9"/>
    </row>
    <row r="4638" spans="1:16" x14ac:dyDescent="0.25">
      <c r="A4638" s="1">
        <v>18603</v>
      </c>
      <c r="B4638" s="6">
        <v>19.45</v>
      </c>
      <c r="C4638" s="7">
        <v>7.2501294665976426E-3</v>
      </c>
      <c r="D4638" s="7">
        <v>-2.5706940874036239E-3</v>
      </c>
      <c r="E4638" s="7">
        <v>1.131105398457599E-2</v>
      </c>
      <c r="F4638" s="7">
        <v>2.6735218508997519E-2</v>
      </c>
      <c r="G4638" s="7">
        <v>7.300771208226231E-2</v>
      </c>
      <c r="H4638" s="7">
        <v>0.1007712082262211</v>
      </c>
      <c r="N4638" s="9"/>
      <c r="P4638" s="9"/>
    </row>
    <row r="4639" spans="1:16" x14ac:dyDescent="0.25">
      <c r="A4639" s="1">
        <v>28600</v>
      </c>
      <c r="B4639" s="6">
        <v>94.54</v>
      </c>
      <c r="C4639" s="7">
        <v>7.2448327295973058E-3</v>
      </c>
      <c r="D4639" s="7">
        <v>-2.115506663845967E-3</v>
      </c>
      <c r="E4639" s="7">
        <v>1.3962343981383411E-2</v>
      </c>
      <c r="F4639" s="7">
        <v>1.4702771313729549E-2</v>
      </c>
      <c r="G4639" s="7">
        <v>4.3156335942458268E-2</v>
      </c>
      <c r="H4639" s="7">
        <v>3.3636555955151248E-2</v>
      </c>
      <c r="N4639" s="9"/>
      <c r="P4639" s="9"/>
    </row>
    <row r="4640" spans="1:16" x14ac:dyDescent="0.25">
      <c r="A4640" s="1">
        <v>40469</v>
      </c>
      <c r="B4640" s="6">
        <v>1184.71</v>
      </c>
      <c r="C4640" s="7">
        <v>7.2437276290395758E-3</v>
      </c>
      <c r="D4640" s="7">
        <v>-1.5877303306294329E-2</v>
      </c>
      <c r="E4640" s="7">
        <v>7.6812046830010416E-4</v>
      </c>
      <c r="F4640" s="7">
        <v>-2.7010829654505741E-4</v>
      </c>
      <c r="G4640" s="7">
        <v>1.100691308421475E-2</v>
      </c>
      <c r="H4640" s="7">
        <v>8.0652649171527147E-2</v>
      </c>
      <c r="N4640" s="9"/>
      <c r="P4640" s="9"/>
    </row>
    <row r="4641" spans="1:16" x14ac:dyDescent="0.25">
      <c r="A4641" s="1">
        <v>18903</v>
      </c>
      <c r="B4641" s="6">
        <v>23.64</v>
      </c>
      <c r="C4641" s="7">
        <v>7.2432893054965586E-3</v>
      </c>
      <c r="D4641" s="7">
        <v>6.345177664974555E-3</v>
      </c>
      <c r="E4641" s="7">
        <v>4.2301184433157779E-4</v>
      </c>
      <c r="F4641" s="7">
        <v>2.115059221658333E-3</v>
      </c>
      <c r="G4641" s="7">
        <v>-2.961082910321489E-2</v>
      </c>
      <c r="H4641" s="7">
        <v>4.230118443316222E-3</v>
      </c>
      <c r="N4641" s="9"/>
      <c r="P4641" s="9"/>
    </row>
    <row r="4642" spans="1:16" x14ac:dyDescent="0.25">
      <c r="A4642" s="1">
        <v>10344</v>
      </c>
      <c r="B4642" s="6">
        <v>19.47</v>
      </c>
      <c r="C4642" s="7">
        <v>7.2426280393171893E-3</v>
      </c>
      <c r="D4642" s="7">
        <v>1.0785824345146411E-2</v>
      </c>
      <c r="E4642" s="7">
        <v>2.362609142270156E-2</v>
      </c>
      <c r="F4642" s="7">
        <v>3.8007190549563592E-2</v>
      </c>
      <c r="G4642" s="7">
        <v>2.0544427324088451E-2</v>
      </c>
      <c r="H4642" s="7">
        <v>0</v>
      </c>
      <c r="N4642" s="9"/>
      <c r="P4642" s="9"/>
    </row>
    <row r="4643" spans="1:16" x14ac:dyDescent="0.25">
      <c r="A4643" s="1">
        <v>17489</v>
      </c>
      <c r="B4643" s="6">
        <v>15.3</v>
      </c>
      <c r="C4643" s="7">
        <v>7.2416063199474126E-3</v>
      </c>
      <c r="D4643" s="7">
        <v>2.614379084967311E-3</v>
      </c>
      <c r="E4643" s="7">
        <v>-6.5359477124183876E-3</v>
      </c>
      <c r="F4643" s="7">
        <v>-2.287581699346419E-2</v>
      </c>
      <c r="G4643" s="7">
        <v>-1.176470588235301E-2</v>
      </c>
      <c r="H4643" s="7">
        <v>-8.496732026143794E-2</v>
      </c>
      <c r="N4643" s="9"/>
      <c r="P4643" s="9"/>
    </row>
    <row r="4644" spans="1:16" x14ac:dyDescent="0.25">
      <c r="A4644" s="1">
        <v>11749</v>
      </c>
      <c r="B4644" s="6">
        <v>8.35</v>
      </c>
      <c r="C4644" s="7">
        <v>7.2376357056695984E-3</v>
      </c>
      <c r="D4644" s="7">
        <v>4.3113772455090071E-2</v>
      </c>
      <c r="E4644" s="7">
        <v>7.5449101796407181E-2</v>
      </c>
      <c r="F4644" s="7">
        <v>-4.7904191616765512E-3</v>
      </c>
      <c r="G4644" s="7">
        <v>-7.3053892215568794E-2</v>
      </c>
      <c r="H4644" s="7">
        <v>-0.44431137724550901</v>
      </c>
      <c r="N4644" s="9"/>
      <c r="P4644" s="9"/>
    </row>
    <row r="4645" spans="1:16" x14ac:dyDescent="0.25">
      <c r="A4645" s="1">
        <v>39295</v>
      </c>
      <c r="B4645" s="6">
        <v>1465.81</v>
      </c>
      <c r="C4645" s="7">
        <v>7.2357209609146267E-3</v>
      </c>
      <c r="D4645" s="7">
        <v>4.359364446961056E-3</v>
      </c>
      <c r="E4645" s="7">
        <v>2.1612623737046421E-2</v>
      </c>
      <c r="F4645" s="7">
        <v>-4.0325826676035681E-2</v>
      </c>
      <c r="G4645" s="7">
        <v>-1.3985441496510149E-3</v>
      </c>
      <c r="H4645" s="7">
        <v>2.9082896146158221E-2</v>
      </c>
      <c r="N4645" s="9"/>
      <c r="P4645" s="9"/>
    </row>
    <row r="4646" spans="1:16" x14ac:dyDescent="0.25">
      <c r="A4646" s="1">
        <v>38743</v>
      </c>
      <c r="B4646" s="6">
        <v>1273.83</v>
      </c>
      <c r="C4646" s="7">
        <v>7.2350317866969327E-3</v>
      </c>
      <c r="D4646" s="7">
        <v>7.7639873452501904E-3</v>
      </c>
      <c r="E4646" s="7">
        <v>-2.3472519880989311E-3</v>
      </c>
      <c r="F4646" s="7">
        <v>-7.8895928028072104E-3</v>
      </c>
      <c r="G4646" s="7">
        <v>1.2246532111820359E-2</v>
      </c>
      <c r="H4646" s="7">
        <v>2.4618669681197861E-2</v>
      </c>
      <c r="N4646" s="9"/>
      <c r="P4646" s="9"/>
    </row>
    <row r="4647" spans="1:16" x14ac:dyDescent="0.25">
      <c r="A4647" s="1">
        <v>36509</v>
      </c>
      <c r="B4647" s="6">
        <v>1413.32</v>
      </c>
      <c r="C4647" s="7">
        <v>7.2336210152723623E-3</v>
      </c>
      <c r="D4647" s="7">
        <v>3.8632439928678601E-3</v>
      </c>
      <c r="E4647" s="7">
        <v>1.613930320097379E-2</v>
      </c>
      <c r="F4647" s="7">
        <v>3.619137916395454E-2</v>
      </c>
      <c r="G4647" s="7">
        <v>2.572665779865857E-2</v>
      </c>
      <c r="H4647" s="7">
        <v>3.064415702034928E-2</v>
      </c>
      <c r="N4647" s="9"/>
      <c r="P4647" s="9"/>
    </row>
    <row r="4648" spans="1:16" x14ac:dyDescent="0.25">
      <c r="A4648" s="1">
        <v>13641</v>
      </c>
      <c r="B4648" s="6">
        <v>16.71</v>
      </c>
      <c r="C4648" s="7">
        <v>7.2332730560580316E-3</v>
      </c>
      <c r="D4648" s="7">
        <v>-3.5906642728906761E-3</v>
      </c>
      <c r="E4648" s="7">
        <v>-6.343506882106531E-2</v>
      </c>
      <c r="F4648" s="7">
        <v>-2.6929982046678621E-2</v>
      </c>
      <c r="G4648" s="7">
        <v>-2.5733093955715099E-2</v>
      </c>
      <c r="H4648" s="7">
        <v>2.154398563734294E-2</v>
      </c>
      <c r="N4648" s="9"/>
      <c r="P4648" s="9"/>
    </row>
    <row r="4649" spans="1:16" x14ac:dyDescent="0.25">
      <c r="A4649" s="1">
        <v>16732</v>
      </c>
      <c r="B4649" s="6">
        <v>16.71</v>
      </c>
      <c r="C4649" s="7">
        <v>7.2332730560580316E-3</v>
      </c>
      <c r="D4649" s="7">
        <v>-7.7797725912628346E-3</v>
      </c>
      <c r="E4649" s="7">
        <v>-2.0945541591861239E-2</v>
      </c>
      <c r="F4649" s="7">
        <v>1.376421304608022E-2</v>
      </c>
      <c r="G4649" s="7">
        <v>1.8551765409934081E-2</v>
      </c>
      <c r="H4649" s="7">
        <v>0.11729503291442241</v>
      </c>
      <c r="N4649" s="9"/>
      <c r="P4649" s="9"/>
    </row>
    <row r="4650" spans="1:16" x14ac:dyDescent="0.25">
      <c r="A4650" s="1">
        <v>27703</v>
      </c>
      <c r="B4650" s="6">
        <v>89.15</v>
      </c>
      <c r="C4650" s="7">
        <v>7.230821376115637E-3</v>
      </c>
      <c r="D4650" s="7">
        <v>4.4868199663488104E-3</v>
      </c>
      <c r="E4650" s="7">
        <v>2.2882781828378999E-2</v>
      </c>
      <c r="F4650" s="7">
        <v>9.3101514301738852E-3</v>
      </c>
      <c r="G4650" s="7">
        <v>-1.4694335389792481E-2</v>
      </c>
      <c r="H4650" s="7">
        <v>0.11744251261918109</v>
      </c>
      <c r="N4650" s="9"/>
      <c r="P4650" s="9"/>
    </row>
    <row r="4651" spans="1:16" x14ac:dyDescent="0.25">
      <c r="A4651" s="1">
        <v>41464</v>
      </c>
      <c r="B4651" s="6">
        <v>1652.32</v>
      </c>
      <c r="C4651" s="7">
        <v>7.2296794801458564E-3</v>
      </c>
      <c r="D4651" s="7">
        <v>1.8156289338633341E-4</v>
      </c>
      <c r="E4651" s="7">
        <v>1.448871889222425E-2</v>
      </c>
      <c r="F4651" s="7">
        <v>2.4250750459959391E-2</v>
      </c>
      <c r="G4651" s="7">
        <v>2.726469449017133E-2</v>
      </c>
      <c r="H4651" s="7">
        <v>2.4692553500533791E-3</v>
      </c>
      <c r="N4651" s="9"/>
      <c r="P4651" s="9"/>
    </row>
    <row r="4652" spans="1:16" x14ac:dyDescent="0.25">
      <c r="A4652" s="1">
        <v>43719</v>
      </c>
      <c r="B4652" s="6">
        <v>3000.93</v>
      </c>
      <c r="C4652" s="7">
        <v>7.2296678179091236E-3</v>
      </c>
      <c r="D4652" s="7">
        <v>2.879107476682297E-3</v>
      </c>
      <c r="E4652" s="7">
        <v>1.9327341857358069E-3</v>
      </c>
      <c r="F4652" s="7">
        <v>-5.3516743142958401E-3</v>
      </c>
      <c r="G4652" s="7">
        <v>-2.7168244510868189E-2</v>
      </c>
      <c r="H4652" s="7">
        <v>5.5862682568403883E-2</v>
      </c>
      <c r="N4652" s="9"/>
      <c r="P4652" s="9"/>
    </row>
    <row r="4653" spans="1:16" x14ac:dyDescent="0.25">
      <c r="A4653" s="1">
        <v>32371</v>
      </c>
      <c r="B4653" s="6">
        <v>260.56</v>
      </c>
      <c r="C4653" s="7">
        <v>7.2287293671962072E-3</v>
      </c>
      <c r="D4653" s="7">
        <v>8.0595640159653037E-4</v>
      </c>
      <c r="E4653" s="7">
        <v>-1.331747006447659E-2</v>
      </c>
      <c r="F4653" s="7">
        <v>7.4838808719679406E-3</v>
      </c>
      <c r="G4653" s="7">
        <v>3.3581516733190098E-2</v>
      </c>
      <c r="H4653" s="7">
        <v>1.2511513662879951E-2</v>
      </c>
      <c r="N4653" s="9"/>
      <c r="P4653" s="9"/>
    </row>
    <row r="4654" spans="1:16" x14ac:dyDescent="0.25">
      <c r="A4654" s="1">
        <v>18597</v>
      </c>
      <c r="B4654" s="6">
        <v>19.510000000000002</v>
      </c>
      <c r="C4654" s="7">
        <v>7.2276716572019506E-3</v>
      </c>
      <c r="D4654" s="7">
        <v>7.6883649410557364E-3</v>
      </c>
      <c r="E4654" s="7">
        <v>-5.6381342901078444E-3</v>
      </c>
      <c r="F4654" s="7">
        <v>-4.100461301896563E-3</v>
      </c>
      <c r="G4654" s="7">
        <v>4.7155304971809198E-2</v>
      </c>
      <c r="H4654" s="7">
        <v>0.1204510507432084</v>
      </c>
      <c r="N4654" s="9"/>
      <c r="P4654" s="9"/>
    </row>
    <row r="4655" spans="1:16" x14ac:dyDescent="0.25">
      <c r="A4655" s="1">
        <v>17880</v>
      </c>
      <c r="B4655" s="6">
        <v>15.33</v>
      </c>
      <c r="C4655" s="7">
        <v>7.227332457292901E-3</v>
      </c>
      <c r="D4655" s="7">
        <v>-5.2185257664709717E-3</v>
      </c>
      <c r="E4655" s="7">
        <v>-9.1324200913242004E-3</v>
      </c>
      <c r="F4655" s="7">
        <v>-9.1324200913242004E-3</v>
      </c>
      <c r="G4655" s="7">
        <v>1.174168297455958E-2</v>
      </c>
      <c r="H4655" s="7">
        <v>-2.2831050228310449E-2</v>
      </c>
      <c r="N4655" s="9"/>
      <c r="P4655" s="9"/>
    </row>
    <row r="4656" spans="1:16" x14ac:dyDescent="0.25">
      <c r="A4656" s="1">
        <v>28090</v>
      </c>
      <c r="B4656" s="6">
        <v>103.15</v>
      </c>
      <c r="C4656" s="7">
        <v>7.2258568499170561E-3</v>
      </c>
      <c r="D4656" s="7">
        <v>-6.8831798351915996E-3</v>
      </c>
      <c r="E4656" s="7">
        <v>-3.780901599612196E-3</v>
      </c>
      <c r="F4656" s="7">
        <v>1.5026660203586889E-2</v>
      </c>
      <c r="G4656" s="7">
        <v>2.8211342704798751E-2</v>
      </c>
      <c r="H4656" s="7">
        <v>-2.41396025206011E-2</v>
      </c>
      <c r="N4656" s="9"/>
      <c r="P4656" s="9"/>
    </row>
    <row r="4657" spans="1:16" x14ac:dyDescent="0.25">
      <c r="A4657" s="1">
        <v>45692</v>
      </c>
      <c r="B4657" s="6">
        <v>6037.88</v>
      </c>
      <c r="C4657" s="7">
        <v>7.2248718423506553E-3</v>
      </c>
      <c r="D4657" s="7">
        <v>3.9086566808217427E-3</v>
      </c>
      <c r="E4657" s="7">
        <v>5.0713164223203933E-3</v>
      </c>
      <c r="F4657" s="7">
        <v>1.7600548536903519E-2</v>
      </c>
      <c r="G4657" s="7">
        <v>-3.2337509191968088E-2</v>
      </c>
      <c r="N4657" s="9"/>
      <c r="P4657" s="9"/>
    </row>
    <row r="4658" spans="1:16" x14ac:dyDescent="0.25">
      <c r="A4658" s="1">
        <v>44512</v>
      </c>
      <c r="B4658" s="6">
        <v>4682.8500000000004</v>
      </c>
      <c r="C4658" s="7">
        <v>7.2226392530441164E-3</v>
      </c>
      <c r="D4658" s="7">
        <v>-1.067725850711909E-5</v>
      </c>
      <c r="E4658" s="7">
        <v>3.2266675208472151E-3</v>
      </c>
      <c r="F4658" s="7">
        <v>-5.8895757925194747E-3</v>
      </c>
      <c r="G4658" s="7">
        <v>-2.9640069615726179E-3</v>
      </c>
      <c r="H4658" s="7">
        <v>-4.4383228162337092E-2</v>
      </c>
      <c r="N4658" s="9"/>
      <c r="P4658" s="9"/>
    </row>
    <row r="4659" spans="1:16" x14ac:dyDescent="0.25">
      <c r="A4659" s="1">
        <v>13549</v>
      </c>
      <c r="B4659" s="6">
        <v>18.13</v>
      </c>
      <c r="C4659" s="7">
        <v>7.222222222222241E-3</v>
      </c>
      <c r="D4659" s="7">
        <v>1.1031439602868791E-3</v>
      </c>
      <c r="E4659" s="7">
        <v>2.2062879205737569E-3</v>
      </c>
      <c r="F4659" s="7">
        <v>4.964147821290732E-3</v>
      </c>
      <c r="G4659" s="7">
        <v>2.7027027027027199E-2</v>
      </c>
      <c r="H4659" s="7">
        <v>-0.1020408163265305</v>
      </c>
      <c r="N4659" s="9"/>
      <c r="P4659" s="9"/>
    </row>
    <row r="4660" spans="1:16" x14ac:dyDescent="0.25">
      <c r="A4660" s="1">
        <v>33176</v>
      </c>
      <c r="B4660" s="6">
        <v>304.06</v>
      </c>
      <c r="C4660" s="7">
        <v>7.2214124817808756E-3</v>
      </c>
      <c r="D4660" s="7">
        <v>-1.9732947444583979E-4</v>
      </c>
      <c r="E4660" s="7">
        <v>2.4863513780174928E-2</v>
      </c>
      <c r="F4660" s="7">
        <v>4.4760902453463203E-2</v>
      </c>
      <c r="G4660" s="7">
        <v>4.5681773334210307E-2</v>
      </c>
      <c r="H4660" s="7">
        <v>0.12823127014405039</v>
      </c>
      <c r="N4660" s="9"/>
      <c r="P4660" s="9"/>
    </row>
    <row r="4661" spans="1:16" x14ac:dyDescent="0.25">
      <c r="A4661" s="1">
        <v>14919</v>
      </c>
      <c r="B4661" s="6">
        <v>11.16</v>
      </c>
      <c r="C4661" s="7">
        <v>7.2202166064982984E-3</v>
      </c>
      <c r="D4661" s="7">
        <v>-3.3154121863799402E-2</v>
      </c>
      <c r="E4661" s="7">
        <v>8.960573476702427E-3</v>
      </c>
      <c r="F4661" s="7">
        <v>-3.3154121863799402E-2</v>
      </c>
      <c r="G4661" s="7">
        <v>-5.8243727598566331E-2</v>
      </c>
      <c r="H4661" s="7">
        <v>-9.0501792114695334E-2</v>
      </c>
      <c r="N4661" s="9"/>
      <c r="P4661" s="9"/>
    </row>
    <row r="4662" spans="1:16" x14ac:dyDescent="0.25">
      <c r="A4662" s="1">
        <v>41716</v>
      </c>
      <c r="B4662" s="6">
        <v>1872.25</v>
      </c>
      <c r="C4662" s="7">
        <v>7.219595121662481E-3</v>
      </c>
      <c r="D4662" s="7">
        <v>-6.131659767659281E-3</v>
      </c>
      <c r="E4662" s="7">
        <v>-3.5411937508346152E-3</v>
      </c>
      <c r="F4662" s="7">
        <v>7.0877286687140986E-3</v>
      </c>
      <c r="G4662" s="7">
        <v>-1.5633595940713011E-2</v>
      </c>
      <c r="H4662" s="7">
        <v>4.6591000133529237E-2</v>
      </c>
      <c r="N4662" s="9"/>
      <c r="P4662" s="9"/>
    </row>
    <row r="4663" spans="1:16" x14ac:dyDescent="0.25">
      <c r="A4663" s="1">
        <v>26933</v>
      </c>
      <c r="B4663" s="6">
        <v>108.83</v>
      </c>
      <c r="C4663" s="7">
        <v>7.2188801480796982E-3</v>
      </c>
      <c r="D4663" s="7">
        <v>2.2971607093631441E-3</v>
      </c>
      <c r="E4663" s="7">
        <v>-4.5943214187260661E-4</v>
      </c>
      <c r="F4663" s="7">
        <v>3.583570706606531E-3</v>
      </c>
      <c r="G4663" s="7">
        <v>1.323164568593227E-2</v>
      </c>
      <c r="H4663" s="7">
        <v>-0.1037397776348432</v>
      </c>
      <c r="N4663" s="9"/>
      <c r="P4663" s="9"/>
    </row>
    <row r="4664" spans="1:16" x14ac:dyDescent="0.25">
      <c r="A4664" s="1">
        <v>36713</v>
      </c>
      <c r="B4664" s="6">
        <v>1456.67</v>
      </c>
      <c r="C4664" s="7">
        <v>7.2187687988771732E-3</v>
      </c>
      <c r="D4664" s="7">
        <v>1.5260834643398891E-2</v>
      </c>
      <c r="E4664" s="7">
        <v>2.6890098649659629E-2</v>
      </c>
      <c r="F4664" s="7">
        <v>2.670474438273596E-2</v>
      </c>
      <c r="G4664" s="7">
        <v>-2.8215038409523658E-3</v>
      </c>
      <c r="H4664" s="7">
        <v>-3.2732190544186412E-2</v>
      </c>
      <c r="N4664" s="9"/>
      <c r="P4664" s="9"/>
    </row>
    <row r="4665" spans="1:16" x14ac:dyDescent="0.25">
      <c r="A4665" s="1">
        <v>31587</v>
      </c>
      <c r="B4665" s="6">
        <v>247.03</v>
      </c>
      <c r="C4665" s="7">
        <v>7.2168311179972022E-3</v>
      </c>
      <c r="D4665" s="7">
        <v>7.6913735173864684E-3</v>
      </c>
      <c r="E4665" s="7">
        <v>2.0280937537950901E-2</v>
      </c>
      <c r="F4665" s="7">
        <v>-1.704246447799862E-2</v>
      </c>
      <c r="G4665" s="7">
        <v>-3.3842043476500883E-2</v>
      </c>
      <c r="H4665" s="7">
        <v>-6.1530988139092413E-2</v>
      </c>
      <c r="N4665" s="9"/>
      <c r="P4665" s="9"/>
    </row>
    <row r="4666" spans="1:16" x14ac:dyDescent="0.25">
      <c r="A4666" s="1">
        <v>29987</v>
      </c>
      <c r="B4666" s="6">
        <v>117.26</v>
      </c>
      <c r="C4666" s="7">
        <v>7.215255110805785E-3</v>
      </c>
      <c r="D4666" s="7">
        <v>-2.2428790721473749E-2</v>
      </c>
      <c r="E4666" s="7">
        <v>-2.456080504861002E-2</v>
      </c>
      <c r="F4666" s="7">
        <v>-4.8354084939450807E-2</v>
      </c>
      <c r="G4666" s="7">
        <v>-8.4598328500767539E-2</v>
      </c>
      <c r="H4666" s="7">
        <v>1.8420603786457379E-2</v>
      </c>
      <c r="N4666" s="9"/>
      <c r="P4666" s="9"/>
    </row>
    <row r="4667" spans="1:16" x14ac:dyDescent="0.25">
      <c r="A4667" s="1">
        <v>27794</v>
      </c>
      <c r="B4667" s="6">
        <v>101.91</v>
      </c>
      <c r="C4667" s="7">
        <v>7.214864597746562E-3</v>
      </c>
      <c r="D4667" s="7">
        <v>-1.4915121185359649E-2</v>
      </c>
      <c r="E4667" s="7">
        <v>-1.118634088901971E-2</v>
      </c>
      <c r="F4667" s="7">
        <v>-4.9062898636051946E-3</v>
      </c>
      <c r="G4667" s="7">
        <v>-2.933961338435875E-2</v>
      </c>
      <c r="H4667" s="7">
        <v>-2.9437739181636951E-4</v>
      </c>
      <c r="N4667" s="9"/>
      <c r="P4667" s="9"/>
    </row>
    <row r="4668" spans="1:16" x14ac:dyDescent="0.25">
      <c r="A4668" s="1">
        <v>14485</v>
      </c>
      <c r="B4668" s="6">
        <v>11.17</v>
      </c>
      <c r="C4668" s="7">
        <v>7.2137060414787513E-3</v>
      </c>
      <c r="D4668" s="7">
        <v>2.775290957923016E-2</v>
      </c>
      <c r="E4668" s="7">
        <v>0.13160250671441381</v>
      </c>
      <c r="F4668" s="7">
        <v>0.17905102954341981</v>
      </c>
      <c r="G4668" s="7">
        <v>0.17367949865711729</v>
      </c>
      <c r="H4668" s="7">
        <v>0.10026857654431499</v>
      </c>
      <c r="N4668" s="9"/>
      <c r="P4668" s="9"/>
    </row>
    <row r="4669" spans="1:16" x14ac:dyDescent="0.25">
      <c r="A4669" s="1">
        <v>40368</v>
      </c>
      <c r="B4669" s="6">
        <v>1077.96</v>
      </c>
      <c r="C4669" s="7">
        <v>7.2133353266556899E-3</v>
      </c>
      <c r="D4669" s="7">
        <v>7.32865783517056E-4</v>
      </c>
      <c r="E4669" s="7">
        <v>-1.2134030947344891E-2</v>
      </c>
      <c r="F4669" s="7">
        <v>2.2913651712493929E-2</v>
      </c>
      <c r="G4669" s="7">
        <v>4.05209840810421E-2</v>
      </c>
      <c r="H4669" s="7">
        <v>8.1041968162083755E-2</v>
      </c>
      <c r="N4669" s="9"/>
      <c r="P4669" s="9"/>
    </row>
    <row r="4670" spans="1:16" x14ac:dyDescent="0.25">
      <c r="A4670" s="1">
        <v>35271</v>
      </c>
      <c r="B4670" s="6">
        <v>631.16999999999996</v>
      </c>
      <c r="C4670" s="7">
        <v>7.2129577914306084E-3</v>
      </c>
      <c r="D4670" s="7">
        <v>7.4940190439976018E-3</v>
      </c>
      <c r="E4670" s="7">
        <v>2.9865171031576269E-2</v>
      </c>
      <c r="F4670" s="7">
        <v>4.9780566249980403E-2</v>
      </c>
      <c r="G4670" s="7">
        <v>6.2598032225866129E-2</v>
      </c>
      <c r="H4670" s="7">
        <v>0.1105090546128618</v>
      </c>
      <c r="N4670" s="9"/>
      <c r="P4670" s="9"/>
    </row>
    <row r="4671" spans="1:16" x14ac:dyDescent="0.25">
      <c r="A4671" s="1">
        <v>22403</v>
      </c>
      <c r="B4671" s="6">
        <v>65.64</v>
      </c>
      <c r="C4671" s="7">
        <v>7.2119073193186436E-3</v>
      </c>
      <c r="D4671" s="7">
        <v>8.2266910420476513E-3</v>
      </c>
      <c r="E4671" s="7">
        <v>1.2644728823887791E-2</v>
      </c>
      <c r="F4671" s="7">
        <v>2.1937842778793289E-2</v>
      </c>
      <c r="G4671" s="7">
        <v>1.401584399756239E-2</v>
      </c>
      <c r="H4671" s="7">
        <v>3.5648994515539378E-2</v>
      </c>
      <c r="N4671" s="9"/>
      <c r="P4671" s="9"/>
    </row>
    <row r="4672" spans="1:16" x14ac:dyDescent="0.25">
      <c r="A4672" s="1">
        <v>15507</v>
      </c>
      <c r="B4672" s="6">
        <v>8.3800000000000008</v>
      </c>
      <c r="C4672" s="7">
        <v>7.2115384615385469E-3</v>
      </c>
      <c r="D4672" s="7">
        <v>1.193317422434337E-3</v>
      </c>
      <c r="E4672" s="7">
        <v>-1.5513126491646821E-2</v>
      </c>
      <c r="F4672" s="7">
        <v>-1.193317422434381E-2</v>
      </c>
      <c r="G4672" s="7">
        <v>4.1766109785202898E-2</v>
      </c>
      <c r="H4672" s="7">
        <v>2.505966587112152E-2</v>
      </c>
      <c r="N4672" s="9"/>
      <c r="P4672" s="9"/>
    </row>
    <row r="4673" spans="1:16" x14ac:dyDescent="0.25">
      <c r="A4673" s="1">
        <v>21885</v>
      </c>
      <c r="B4673" s="6">
        <v>58.7</v>
      </c>
      <c r="C4673" s="7">
        <v>7.2065888812629098E-3</v>
      </c>
      <c r="D4673" s="7">
        <v>-1.7035775127768331E-3</v>
      </c>
      <c r="E4673" s="7">
        <v>1.090289608177164E-2</v>
      </c>
      <c r="F4673" s="7">
        <v>3.4071550255536649E-3</v>
      </c>
      <c r="G4673" s="7">
        <v>1.8228279386712121E-2</v>
      </c>
      <c r="H4673" s="7">
        <v>-7.0357751277683178E-2</v>
      </c>
      <c r="N4673" s="9"/>
      <c r="P4673" s="9"/>
    </row>
    <row r="4674" spans="1:16" x14ac:dyDescent="0.25">
      <c r="A4674" s="1">
        <v>25086</v>
      </c>
      <c r="B4674" s="6">
        <v>100.74</v>
      </c>
      <c r="C4674" s="7">
        <v>7.1985602879423016E-3</v>
      </c>
      <c r="D4674" s="7">
        <v>4.5662100456622667E-3</v>
      </c>
      <c r="E4674" s="7">
        <v>1.1911852293031711E-3</v>
      </c>
      <c r="F4674" s="7">
        <v>1.4889815366289531E-2</v>
      </c>
      <c r="G4674" s="7">
        <v>2.5312686122692218E-2</v>
      </c>
      <c r="H4674" s="7">
        <v>3.9706174310105258E-2</v>
      </c>
      <c r="N4674" s="9"/>
      <c r="P4674" s="9"/>
    </row>
    <row r="4675" spans="1:16" x14ac:dyDescent="0.25">
      <c r="A4675" s="1">
        <v>31176</v>
      </c>
      <c r="B4675" s="6">
        <v>181.92</v>
      </c>
      <c r="C4675" s="7">
        <v>7.1974310707561004E-3</v>
      </c>
      <c r="D4675" s="7">
        <v>1.2972735268249821E-2</v>
      </c>
      <c r="E4675" s="7">
        <v>2.0558487247141599E-2</v>
      </c>
      <c r="F4675" s="7">
        <v>3.1222515391380771E-2</v>
      </c>
      <c r="G4675" s="7">
        <v>4.2656112576957117E-2</v>
      </c>
      <c r="H4675" s="7">
        <v>3.1387423043095941E-2</v>
      </c>
      <c r="N4675" s="9"/>
      <c r="P4675" s="9"/>
    </row>
    <row r="4676" spans="1:16" x14ac:dyDescent="0.25">
      <c r="A4676" s="1">
        <v>19358</v>
      </c>
      <c r="B4676" s="6">
        <v>26.59</v>
      </c>
      <c r="C4676" s="7">
        <v>7.1969696969698127E-3</v>
      </c>
      <c r="D4676" s="7">
        <v>-7.5216246709286505E-4</v>
      </c>
      <c r="E4676" s="7">
        <v>-8.2737871380217376E-3</v>
      </c>
      <c r="F4676" s="7">
        <v>-1.918014291086878E-2</v>
      </c>
      <c r="G4676" s="7">
        <v>-1.7299736743136559E-2</v>
      </c>
      <c r="H4676" s="7">
        <v>-7.4464084242196305E-2</v>
      </c>
      <c r="N4676" s="9"/>
      <c r="P4676" s="9"/>
    </row>
    <row r="4677" spans="1:16" x14ac:dyDescent="0.25">
      <c r="A4677" s="1">
        <v>30742</v>
      </c>
      <c r="B4677" s="6">
        <v>158.19</v>
      </c>
      <c r="C4677" s="7">
        <v>7.1947026614032072E-3</v>
      </c>
      <c r="D4677" s="7">
        <v>6.6375877109805534E-3</v>
      </c>
      <c r="E4677" s="7">
        <v>-1.8964536317087059E-2</v>
      </c>
      <c r="F4677" s="7">
        <v>-4.9307794424426898E-3</v>
      </c>
      <c r="G4677" s="7">
        <v>8.4076111005753074E-3</v>
      </c>
      <c r="H4677" s="7">
        <v>-2.4337821606928319E-2</v>
      </c>
      <c r="N4677" s="9"/>
      <c r="P4677" s="9"/>
    </row>
    <row r="4678" spans="1:16" x14ac:dyDescent="0.25">
      <c r="A4678" s="1">
        <v>37677</v>
      </c>
      <c r="B4678" s="6">
        <v>838.57</v>
      </c>
      <c r="C4678" s="7">
        <v>7.1945038314635834E-3</v>
      </c>
      <c r="D4678" s="7">
        <v>-1.3141419320987001E-2</v>
      </c>
      <c r="E4678" s="7">
        <v>-1.977175429600397E-2</v>
      </c>
      <c r="F4678" s="7">
        <v>-4.5124438031410641E-2</v>
      </c>
      <c r="G4678" s="7">
        <v>4.3132952526324431E-2</v>
      </c>
      <c r="H4678" s="7">
        <v>0.13245167368257851</v>
      </c>
      <c r="N4678" s="9"/>
      <c r="P4678" s="9"/>
    </row>
    <row r="4679" spans="1:16" x14ac:dyDescent="0.25">
      <c r="A4679" s="1">
        <v>12183</v>
      </c>
      <c r="B4679" s="6">
        <v>8.4</v>
      </c>
      <c r="C4679" s="7">
        <v>7.194244604316502E-3</v>
      </c>
      <c r="D4679" s="7">
        <v>5.0000000000000037E-2</v>
      </c>
      <c r="E4679" s="7">
        <v>5.3571428571428381E-2</v>
      </c>
      <c r="F4679" s="7">
        <v>6.6666666666666652E-2</v>
      </c>
      <c r="G4679" s="7">
        <v>0.21666666666666681</v>
      </c>
      <c r="H4679" s="7">
        <v>0.26547619047619042</v>
      </c>
      <c r="N4679" s="9"/>
      <c r="P4679" s="9"/>
    </row>
    <row r="4680" spans="1:16" x14ac:dyDescent="0.25">
      <c r="A4680" s="1">
        <v>30350</v>
      </c>
      <c r="B4680" s="6">
        <v>144.26</v>
      </c>
      <c r="C4680" s="7">
        <v>7.191230887383826E-3</v>
      </c>
      <c r="D4680" s="7">
        <v>1.303202550949667E-2</v>
      </c>
      <c r="E4680" s="7">
        <v>2.2459448218494549E-2</v>
      </c>
      <c r="F4680" s="7">
        <v>2.2043532510744649E-2</v>
      </c>
      <c r="G4680" s="7">
        <v>6.5229446832108628E-2</v>
      </c>
      <c r="H4680" s="7">
        <v>0.14938305836683791</v>
      </c>
      <c r="N4680" s="9"/>
      <c r="P4680" s="9"/>
    </row>
    <row r="4681" spans="1:16" x14ac:dyDescent="0.25">
      <c r="A4681" s="1">
        <v>10456</v>
      </c>
      <c r="B4681" s="6">
        <v>19.61</v>
      </c>
      <c r="C4681" s="7">
        <v>7.1905495634310146E-3</v>
      </c>
      <c r="D4681" s="7">
        <v>1.529831718511065E-3</v>
      </c>
      <c r="E4681" s="7">
        <v>2.0907700152983159E-2</v>
      </c>
      <c r="F4681" s="7">
        <v>5.0994390617032037E-2</v>
      </c>
      <c r="G4681" s="7">
        <v>7.8021417644059232E-2</v>
      </c>
      <c r="H4681" s="7">
        <v>0.20193778684344729</v>
      </c>
      <c r="N4681" s="9"/>
      <c r="P4681" s="9"/>
    </row>
    <row r="4682" spans="1:16" x14ac:dyDescent="0.25">
      <c r="A4682" s="1">
        <v>41855</v>
      </c>
      <c r="B4682" s="6">
        <v>1938.99</v>
      </c>
      <c r="C4682" s="7">
        <v>7.1890502038802762E-3</v>
      </c>
      <c r="D4682" s="7">
        <v>-9.6854547986322537E-3</v>
      </c>
      <c r="E4682" s="7">
        <v>-1.0675661040026041E-3</v>
      </c>
      <c r="F4682" s="7">
        <v>1.6890236669606429E-2</v>
      </c>
      <c r="G4682" s="7">
        <v>3.2640704696775158E-2</v>
      </c>
      <c r="H4682" s="7">
        <v>3.7705197035569959E-2</v>
      </c>
      <c r="N4682" s="9"/>
      <c r="P4682" s="9"/>
    </row>
    <row r="4683" spans="1:16" x14ac:dyDescent="0.25">
      <c r="A4683" s="1">
        <v>12221</v>
      </c>
      <c r="B4683" s="6">
        <v>9.81</v>
      </c>
      <c r="C4683" s="7">
        <v>7.1868583162217892E-3</v>
      </c>
      <c r="D4683" s="7">
        <v>8.8685015290519864E-2</v>
      </c>
      <c r="E4683" s="7">
        <v>7.6452599388379117E-2</v>
      </c>
      <c r="F4683" s="7">
        <v>0.112130479102956</v>
      </c>
      <c r="G4683" s="7">
        <v>0.2242609582059123</v>
      </c>
      <c r="H4683" s="7">
        <v>0.12538226299694169</v>
      </c>
      <c r="N4683" s="9"/>
      <c r="P4683" s="9"/>
    </row>
    <row r="4684" spans="1:16" x14ac:dyDescent="0.25">
      <c r="A4684" s="1">
        <v>41393</v>
      </c>
      <c r="B4684" s="6">
        <v>1593.61</v>
      </c>
      <c r="C4684" s="7">
        <v>7.1860147638789229E-3</v>
      </c>
      <c r="D4684" s="7">
        <v>2.484924165887525E-3</v>
      </c>
      <c r="E4684" s="7">
        <v>1.4991120788649731E-2</v>
      </c>
      <c r="F4684" s="7">
        <v>2.5200645076273401E-2</v>
      </c>
      <c r="G4684" s="7">
        <v>4.169778051091555E-2</v>
      </c>
      <c r="H4684" s="7">
        <v>5.7805862162009669E-2</v>
      </c>
      <c r="N4684" s="9"/>
      <c r="P4684" s="9"/>
    </row>
    <row r="4685" spans="1:16" x14ac:dyDescent="0.25">
      <c r="A4685" s="1">
        <v>36112</v>
      </c>
      <c r="B4685" s="6">
        <v>1125.72</v>
      </c>
      <c r="C4685" s="7">
        <v>7.1844608075584127E-3</v>
      </c>
      <c r="D4685" s="7">
        <v>9.016451693138583E-3</v>
      </c>
      <c r="E4685" s="7">
        <v>3.3605159364673121E-2</v>
      </c>
      <c r="F4685" s="7">
        <v>3.3676224993781867E-2</v>
      </c>
      <c r="G4685" s="7">
        <v>1.375119923249124E-2</v>
      </c>
      <c r="H4685" s="7">
        <v>0.1008243612976585</v>
      </c>
      <c r="N4685" s="9"/>
      <c r="P4685" s="9"/>
    </row>
    <row r="4686" spans="1:16" x14ac:dyDescent="0.25">
      <c r="A4686" s="1">
        <v>43550</v>
      </c>
      <c r="B4686" s="6">
        <v>2818.46</v>
      </c>
      <c r="C4686" s="7">
        <v>7.1827784845408527E-3</v>
      </c>
      <c r="D4686" s="7">
        <v>-4.6443802643997278E-3</v>
      </c>
      <c r="E4686" s="7">
        <v>1.73073238577095E-2</v>
      </c>
      <c r="F4686" s="7">
        <v>2.119597226854375E-2</v>
      </c>
      <c r="G4686" s="7">
        <v>3.8599093121775667E-2</v>
      </c>
      <c r="H4686" s="7">
        <v>3.7772400530786232E-2</v>
      </c>
      <c r="N4686" s="9"/>
      <c r="P4686" s="9"/>
    </row>
    <row r="4687" spans="1:16" x14ac:dyDescent="0.25">
      <c r="A4687" s="1">
        <v>22780</v>
      </c>
      <c r="B4687" s="6">
        <v>63.1</v>
      </c>
      <c r="C4687" s="7">
        <v>7.1827613727055706E-3</v>
      </c>
      <c r="D4687" s="7">
        <v>1.885895404120452E-2</v>
      </c>
      <c r="E4687" s="7">
        <v>7.7654516640253144E-3</v>
      </c>
      <c r="F4687" s="7">
        <v>-0.1204437400950872</v>
      </c>
      <c r="G4687" s="7">
        <v>-0.10713153724247231</v>
      </c>
      <c r="H4687" s="7">
        <v>-7.0364500792393092E-2</v>
      </c>
      <c r="N4687" s="9"/>
      <c r="P4687" s="9"/>
    </row>
    <row r="4688" spans="1:16" x14ac:dyDescent="0.25">
      <c r="A4688" s="1">
        <v>30414</v>
      </c>
      <c r="B4688" s="6">
        <v>152.85</v>
      </c>
      <c r="C4688" s="7">
        <v>7.1823932525039158E-3</v>
      </c>
      <c r="D4688" s="7">
        <v>1.4982008505070249E-2</v>
      </c>
      <c r="E4688" s="7">
        <v>3.8599934576382111E-2</v>
      </c>
      <c r="F4688" s="7">
        <v>4.9525678770035997E-2</v>
      </c>
      <c r="G4688" s="7">
        <v>8.6686293752044508E-2</v>
      </c>
      <c r="H4688" s="7">
        <v>8.2957147530258402E-2</v>
      </c>
      <c r="N4688" s="9"/>
      <c r="P4688" s="9"/>
    </row>
    <row r="4689" spans="1:16" x14ac:dyDescent="0.25">
      <c r="A4689" s="1">
        <v>44046</v>
      </c>
      <c r="B4689" s="6">
        <v>3294.61</v>
      </c>
      <c r="C4689" s="7">
        <v>7.1810266819927193E-3</v>
      </c>
      <c r="D4689" s="7">
        <v>3.611960140957438E-3</v>
      </c>
      <c r="E4689" s="7">
        <v>1.9990226460794961E-2</v>
      </c>
      <c r="F4689" s="7">
        <v>2.6522107320744889E-2</v>
      </c>
      <c r="G4689" s="7">
        <v>6.243531100797961E-2</v>
      </c>
      <c r="H4689" s="7">
        <v>2.262786794188076E-2</v>
      </c>
      <c r="N4689" s="9"/>
      <c r="P4689" s="9"/>
    </row>
    <row r="4690" spans="1:16" x14ac:dyDescent="0.25">
      <c r="A4690" s="1">
        <v>35619</v>
      </c>
      <c r="B4690" s="6">
        <v>918.75</v>
      </c>
      <c r="C4690" s="7">
        <v>7.18044288533215E-3</v>
      </c>
      <c r="D4690" s="7">
        <v>-1.2201360544217719E-2</v>
      </c>
      <c r="E4690" s="7">
        <v>7.6299319727890502E-3</v>
      </c>
      <c r="F4690" s="7">
        <v>1.6576870748299392E-2</v>
      </c>
      <c r="G4690" s="7">
        <v>3.6593197278911527E-2</v>
      </c>
      <c r="H4690" s="7">
        <v>5.9961904761904883E-2</v>
      </c>
      <c r="N4690" s="9"/>
      <c r="P4690" s="9"/>
    </row>
    <row r="4691" spans="1:16" x14ac:dyDescent="0.25">
      <c r="A4691" s="1">
        <v>27082</v>
      </c>
      <c r="B4691" s="6">
        <v>95.39</v>
      </c>
      <c r="C4691" s="7">
        <v>7.1798120578610014E-3</v>
      </c>
      <c r="D4691" s="7">
        <v>-3.7739805011007821E-3</v>
      </c>
      <c r="E4691" s="7">
        <v>1.467659083761452E-3</v>
      </c>
      <c r="F4691" s="7">
        <v>2.5055037215641059E-2</v>
      </c>
      <c r="G4691" s="7">
        <v>1.9708564839081569E-2</v>
      </c>
      <c r="H4691" s="7">
        <v>-7.3592619771464474E-2</v>
      </c>
      <c r="N4691" s="9"/>
      <c r="P4691" s="9"/>
    </row>
    <row r="4692" spans="1:16" x14ac:dyDescent="0.25">
      <c r="A4692" s="1">
        <v>30837</v>
      </c>
      <c r="B4692" s="6">
        <v>154.34</v>
      </c>
      <c r="C4692" s="7">
        <v>7.1782824327850658E-3</v>
      </c>
      <c r="D4692" s="7">
        <v>-4.4706492160165867E-3</v>
      </c>
      <c r="E4692" s="7">
        <v>-8.2933782557989E-3</v>
      </c>
      <c r="F4692" s="7">
        <v>-1.6910716599714989E-2</v>
      </c>
      <c r="G4692" s="7">
        <v>-7.3862900090709838E-3</v>
      </c>
      <c r="H4692" s="7">
        <v>6.4468057535311596E-2</v>
      </c>
      <c r="N4692" s="9"/>
      <c r="P4692" s="9"/>
    </row>
    <row r="4693" spans="1:16" x14ac:dyDescent="0.25">
      <c r="A4693" s="1">
        <v>14303</v>
      </c>
      <c r="B4693" s="6">
        <v>12.63</v>
      </c>
      <c r="C4693" s="7">
        <v>7.1770334928231696E-3</v>
      </c>
      <c r="D4693" s="7">
        <v>5.542359461599311E-3</v>
      </c>
      <c r="E4693" s="7">
        <v>1.2668250197941379E-2</v>
      </c>
      <c r="F4693" s="7">
        <v>2.2961203483768729E-2</v>
      </c>
      <c r="G4693" s="7">
        <v>-5.0673000791765732E-2</v>
      </c>
      <c r="H4693" s="7">
        <v>-8.1551860649247909E-2</v>
      </c>
      <c r="N4693" s="9"/>
      <c r="P4693" s="9"/>
    </row>
    <row r="4694" spans="1:16" x14ac:dyDescent="0.25">
      <c r="A4694" s="1">
        <v>34774</v>
      </c>
      <c r="B4694" s="6">
        <v>495.41</v>
      </c>
      <c r="C4694" s="7">
        <v>7.1765471253151247E-3</v>
      </c>
      <c r="D4694" s="7">
        <v>2.2203831170131141E-4</v>
      </c>
      <c r="E4694" s="7">
        <v>1.0900062574432661E-3</v>
      </c>
      <c r="F4694" s="7">
        <v>1.374619002442423E-2</v>
      </c>
      <c r="G4694" s="7">
        <v>2.7896086070123619E-2</v>
      </c>
      <c r="H4694" s="7">
        <v>0.1005429845986152</v>
      </c>
      <c r="N4694" s="9"/>
      <c r="P4694" s="9"/>
    </row>
    <row r="4695" spans="1:16" x14ac:dyDescent="0.25">
      <c r="A4695" s="1">
        <v>33928</v>
      </c>
      <c r="B4695" s="6">
        <v>426.65</v>
      </c>
      <c r="C4695" s="7">
        <v>7.1764122659994101E-3</v>
      </c>
      <c r="D4695" s="7">
        <v>-3.5860775811554779E-3</v>
      </c>
      <c r="E4695" s="7">
        <v>1.101605531466077E-2</v>
      </c>
      <c r="F4695" s="7">
        <v>2.0297667877651641E-2</v>
      </c>
      <c r="G4695" s="7">
        <v>3.2930973866166717E-2</v>
      </c>
      <c r="H4695" s="7">
        <v>3.6774874018516313E-2</v>
      </c>
      <c r="N4695" s="9"/>
      <c r="P4695" s="9"/>
    </row>
    <row r="4696" spans="1:16" x14ac:dyDescent="0.25">
      <c r="A4696" s="1">
        <v>38656</v>
      </c>
      <c r="B4696" s="6">
        <v>1207.01</v>
      </c>
      <c r="C4696" s="7">
        <v>7.1761750986722994E-3</v>
      </c>
      <c r="D4696" s="7">
        <v>-3.5210975882552509E-3</v>
      </c>
      <c r="E4696" s="7">
        <v>1.3090198092807761E-2</v>
      </c>
      <c r="F4696" s="7">
        <v>2.216220246725387E-2</v>
      </c>
      <c r="G4696" s="7">
        <v>4.1814069477469129E-2</v>
      </c>
      <c r="H4696" s="7">
        <v>4.7240702231133191E-2</v>
      </c>
      <c r="N4696" s="9"/>
      <c r="P4696" s="9"/>
    </row>
    <row r="4697" spans="1:16" x14ac:dyDescent="0.25">
      <c r="A4697" s="1">
        <v>34234</v>
      </c>
      <c r="B4697" s="6">
        <v>456.2</v>
      </c>
      <c r="C4697" s="7">
        <v>7.1751848989953793E-3</v>
      </c>
      <c r="D4697" s="7">
        <v>3.3757124068392041E-3</v>
      </c>
      <c r="E4697" s="7">
        <v>8.5708022797019723E-3</v>
      </c>
      <c r="F4697" s="7">
        <v>9.9517755370452932E-3</v>
      </c>
      <c r="G4697" s="7">
        <v>2.163524769837788E-2</v>
      </c>
      <c r="H4697" s="7">
        <v>2.4506795265234471E-2</v>
      </c>
      <c r="N4697" s="9"/>
      <c r="P4697" s="9"/>
    </row>
    <row r="4698" spans="1:16" x14ac:dyDescent="0.25">
      <c r="A4698" s="1">
        <v>22713</v>
      </c>
      <c r="B4698" s="6">
        <v>70.19</v>
      </c>
      <c r="C4698" s="7">
        <v>7.1746305065290006E-3</v>
      </c>
      <c r="D4698" s="7">
        <v>3.276820059837648E-3</v>
      </c>
      <c r="E4698" s="7">
        <v>1.239492805242914E-2</v>
      </c>
      <c r="F4698" s="7">
        <v>2.9918791850691569E-3</v>
      </c>
      <c r="G4698" s="7">
        <v>-1.8236215985183098E-2</v>
      </c>
      <c r="H4698" s="7">
        <v>-0.17623593104430821</v>
      </c>
      <c r="N4698" s="9"/>
      <c r="P4698" s="9"/>
    </row>
    <row r="4699" spans="1:16" x14ac:dyDescent="0.25">
      <c r="A4699" s="1">
        <v>41082</v>
      </c>
      <c r="B4699" s="6">
        <v>1335.02</v>
      </c>
      <c r="C4699" s="7">
        <v>7.1745969475900404E-3</v>
      </c>
      <c r="D4699" s="7">
        <v>-1.5954817156297211E-2</v>
      </c>
      <c r="E4699" s="7">
        <v>2.0329283456427701E-2</v>
      </c>
      <c r="F4699" s="7">
        <v>1.3063474704498869E-2</v>
      </c>
      <c r="G4699" s="7">
        <v>1.161031295411297E-2</v>
      </c>
      <c r="H4699" s="7">
        <v>7.9826519452891986E-2</v>
      </c>
      <c r="N4699" s="9"/>
      <c r="P4699" s="9"/>
    </row>
    <row r="4700" spans="1:16" x14ac:dyDescent="0.25">
      <c r="A4700" s="1">
        <v>41186</v>
      </c>
      <c r="B4700" s="6">
        <v>1461.4</v>
      </c>
      <c r="C4700" s="7">
        <v>7.1744119532182182E-3</v>
      </c>
      <c r="D4700" s="7">
        <v>-3.2160941562886508E-4</v>
      </c>
      <c r="E4700" s="7">
        <v>-1.954290406459569E-2</v>
      </c>
      <c r="F4700" s="7">
        <v>-2.7781579307514241E-3</v>
      </c>
      <c r="G4700" s="7">
        <v>-3.0203914055015772E-2</v>
      </c>
      <c r="H4700" s="7">
        <v>7.3354317777472033E-3</v>
      </c>
      <c r="N4700" s="9"/>
      <c r="P4700" s="9"/>
    </row>
    <row r="4701" spans="1:16" x14ac:dyDescent="0.25">
      <c r="A4701" s="1">
        <v>36185</v>
      </c>
      <c r="B4701" s="6">
        <v>1233.98</v>
      </c>
      <c r="C4701" s="7">
        <v>7.1743974403970512E-3</v>
      </c>
      <c r="D4701" s="7">
        <v>1.485437365273334E-2</v>
      </c>
      <c r="E4701" s="7">
        <v>3.1621258043080143E-2</v>
      </c>
      <c r="F4701" s="7">
        <v>7.9336780174719124E-3</v>
      </c>
      <c r="G4701" s="7">
        <v>3.0146355694581791E-2</v>
      </c>
      <c r="H4701" s="7">
        <v>9.4758423961490479E-2</v>
      </c>
      <c r="N4701" s="9"/>
      <c r="P4701" s="9"/>
    </row>
    <row r="4702" spans="1:16" x14ac:dyDescent="0.25">
      <c r="A4702" s="1">
        <v>41355</v>
      </c>
      <c r="B4702" s="6">
        <v>1556.89</v>
      </c>
      <c r="C4702" s="7">
        <v>7.1742786906456857E-3</v>
      </c>
      <c r="D4702" s="7">
        <v>-3.3399919069426738E-3</v>
      </c>
      <c r="E4702" s="7">
        <v>3.3913763978186129E-3</v>
      </c>
      <c r="F4702" s="7">
        <v>3.9694519201740608E-3</v>
      </c>
      <c r="G4702" s="7">
        <v>3.6033374226822619E-3</v>
      </c>
      <c r="H4702" s="7">
        <v>2.0001413073498901E-2</v>
      </c>
      <c r="N4702" s="9"/>
      <c r="P4702" s="9"/>
    </row>
    <row r="4703" spans="1:16" x14ac:dyDescent="0.25">
      <c r="A4703" s="1">
        <v>16236</v>
      </c>
      <c r="B4703" s="6">
        <v>12.64</v>
      </c>
      <c r="C4703" s="7">
        <v>7.171314741035939E-3</v>
      </c>
      <c r="D4703" s="7">
        <v>1.5822784810126671E-3</v>
      </c>
      <c r="E4703" s="7">
        <v>2.6107594936708889E-2</v>
      </c>
      <c r="F4703" s="7">
        <v>3.0063291139240441E-2</v>
      </c>
      <c r="G4703" s="7">
        <v>4.9841772151898667E-2</v>
      </c>
      <c r="H4703" s="7">
        <v>-2.294303797468367E-2</v>
      </c>
      <c r="N4703" s="9"/>
      <c r="P4703" s="9"/>
    </row>
    <row r="4704" spans="1:16" x14ac:dyDescent="0.25">
      <c r="A4704" s="1">
        <v>40260</v>
      </c>
      <c r="B4704" s="6">
        <v>1174.17</v>
      </c>
      <c r="C4704" s="7">
        <v>7.170979833763802E-3</v>
      </c>
      <c r="D4704" s="7">
        <v>-5.4932420347990618E-3</v>
      </c>
      <c r="E4704" s="7">
        <v>-7.6649888857671655E-4</v>
      </c>
      <c r="F4704" s="7">
        <v>7.0517897749047256E-3</v>
      </c>
      <c r="G4704" s="7">
        <v>2.706592742107183E-2</v>
      </c>
      <c r="H4704" s="7">
        <v>-8.5575342582419944E-2</v>
      </c>
      <c r="N4704" s="9"/>
      <c r="P4704" s="9"/>
    </row>
    <row r="4705" spans="1:16" x14ac:dyDescent="0.25">
      <c r="A4705" s="1">
        <v>32710</v>
      </c>
      <c r="B4705" s="6">
        <v>335.9</v>
      </c>
      <c r="C4705" s="7">
        <v>7.1662019129861143E-3</v>
      </c>
      <c r="D4705" s="7">
        <v>-6.6388806192317906E-3</v>
      </c>
      <c r="E4705" s="7">
        <v>1.8606728192914531E-2</v>
      </c>
      <c r="F4705" s="7">
        <v>2.3876153617148121E-2</v>
      </c>
      <c r="G4705" s="7">
        <v>3.0157785055075829E-2</v>
      </c>
      <c r="H4705" s="7">
        <v>2.658529324203629E-2</v>
      </c>
      <c r="N4705" s="9"/>
      <c r="P4705" s="9"/>
    </row>
    <row r="4706" spans="1:16" x14ac:dyDescent="0.25">
      <c r="A4706" s="1">
        <v>36616</v>
      </c>
      <c r="B4706" s="6">
        <v>1498.58</v>
      </c>
      <c r="C4706" s="7">
        <v>7.1643636754663556E-3</v>
      </c>
      <c r="D4706" s="7">
        <v>4.9313349971307208E-3</v>
      </c>
      <c r="E4706" s="7">
        <v>1.185789213789046E-2</v>
      </c>
      <c r="F4706" s="7">
        <v>-9.4769715330512927E-2</v>
      </c>
      <c r="G4706" s="7">
        <v>-2.0239159737885148E-2</v>
      </c>
      <c r="H4706" s="7">
        <v>-3.4933069972907682E-2</v>
      </c>
      <c r="N4706" s="9"/>
      <c r="P4706" s="9"/>
    </row>
    <row r="4707" spans="1:16" x14ac:dyDescent="0.25">
      <c r="A4707" s="1">
        <v>26212</v>
      </c>
      <c r="B4707" s="6">
        <v>99.82</v>
      </c>
      <c r="C4707" s="7">
        <v>7.1637574412268812E-3</v>
      </c>
      <c r="D4707" s="7">
        <v>2.0036064916850731E-3</v>
      </c>
      <c r="E4707" s="7">
        <v>-7.9142456421558149E-3</v>
      </c>
      <c r="F4707" s="7">
        <v>-4.1775195351632773E-2</v>
      </c>
      <c r="G4707" s="7">
        <v>-4.9188539370867528E-2</v>
      </c>
      <c r="H4707" s="7">
        <v>3.6565818473252021E-2</v>
      </c>
      <c r="N4707" s="9"/>
      <c r="P4707" s="9"/>
    </row>
    <row r="4708" spans="1:16" x14ac:dyDescent="0.25">
      <c r="A4708" s="1">
        <v>10478</v>
      </c>
      <c r="B4708" s="6">
        <v>21.09</v>
      </c>
      <c r="C4708" s="7">
        <v>7.1633237822348317E-3</v>
      </c>
      <c r="D4708" s="7">
        <v>-8.060692271218528E-3</v>
      </c>
      <c r="E4708" s="7">
        <v>2.370791844476194E-3</v>
      </c>
      <c r="F4708" s="7">
        <v>1.280227596017069E-2</v>
      </c>
      <c r="G4708" s="7">
        <v>6.1640587956377502E-3</v>
      </c>
      <c r="H4708" s="7">
        <v>6.7804646752015252E-2</v>
      </c>
      <c r="N4708" s="9"/>
      <c r="P4708" s="9"/>
    </row>
    <row r="4709" spans="1:16" x14ac:dyDescent="0.25">
      <c r="A4709" s="1">
        <v>35237</v>
      </c>
      <c r="B4709" s="6">
        <v>666.84</v>
      </c>
      <c r="C4709" s="7">
        <v>7.1590394200271579E-3</v>
      </c>
      <c r="D4709" s="7">
        <v>3.0142163037609748E-3</v>
      </c>
      <c r="E4709" s="7">
        <v>5.6835222842059876E-3</v>
      </c>
      <c r="F4709" s="7">
        <v>-2.1444424449643229E-2</v>
      </c>
      <c r="G4709" s="7">
        <v>-4.9592106052426477E-2</v>
      </c>
      <c r="H4709" s="7">
        <v>2.8147681602783251E-2</v>
      </c>
      <c r="N4709" s="9"/>
      <c r="P4709" s="9"/>
    </row>
    <row r="4710" spans="1:16" x14ac:dyDescent="0.25">
      <c r="A4710" s="1">
        <v>16483</v>
      </c>
      <c r="B4710" s="6">
        <v>14.07</v>
      </c>
      <c r="C4710" s="7">
        <v>7.1581961345741352E-3</v>
      </c>
      <c r="D4710" s="7">
        <v>-1.421464108031234E-3</v>
      </c>
      <c r="E4710" s="7">
        <v>6.3965884861407751E-3</v>
      </c>
      <c r="F4710" s="7">
        <v>1.1371712864250091E-2</v>
      </c>
      <c r="G4710" s="7">
        <v>1.421464108031234E-3</v>
      </c>
      <c r="H4710" s="7">
        <v>5.3304904051172608E-2</v>
      </c>
      <c r="N4710" s="9"/>
      <c r="P4710" s="9"/>
    </row>
    <row r="4711" spans="1:16" x14ac:dyDescent="0.25">
      <c r="A4711" s="1">
        <v>19070</v>
      </c>
      <c r="B4711" s="6">
        <v>23.92</v>
      </c>
      <c r="C4711" s="7">
        <v>7.1578947368422519E-3</v>
      </c>
      <c r="D4711" s="7">
        <v>-2.090301003344508E-3</v>
      </c>
      <c r="E4711" s="7">
        <v>4.180602006689238E-4</v>
      </c>
      <c r="F4711" s="7">
        <v>1.8812709030100239E-2</v>
      </c>
      <c r="G4711" s="7">
        <v>-1.128762541806028E-2</v>
      </c>
      <c r="H4711" s="7">
        <v>2.1321070234113559E-2</v>
      </c>
      <c r="N4711" s="9"/>
      <c r="P4711" s="9"/>
    </row>
    <row r="4712" spans="1:16" x14ac:dyDescent="0.25">
      <c r="A4712" s="1">
        <v>29174</v>
      </c>
      <c r="B4712" s="6">
        <v>104.13</v>
      </c>
      <c r="C4712" s="7">
        <v>7.1573653157945838E-3</v>
      </c>
      <c r="D4712" s="7">
        <v>-3.2651493325649432E-3</v>
      </c>
      <c r="E4712" s="7">
        <v>5.1858254105445756E-3</v>
      </c>
      <c r="F4712" s="7">
        <v>1.9494862191491439E-2</v>
      </c>
      <c r="G4712" s="7">
        <v>4.6000192067607859E-2</v>
      </c>
      <c r="H4712" s="7">
        <v>0.11850571401133191</v>
      </c>
      <c r="N4712" s="9"/>
      <c r="P4712" s="9"/>
    </row>
    <row r="4713" spans="1:16" x14ac:dyDescent="0.25">
      <c r="A4713" s="1">
        <v>35340</v>
      </c>
      <c r="B4713" s="6">
        <v>694.01</v>
      </c>
      <c r="C4713" s="7">
        <v>7.154466825332273E-3</v>
      </c>
      <c r="D4713" s="7">
        <v>-1.772308756358032E-3</v>
      </c>
      <c r="E4713" s="7">
        <v>3.9336608982580854E-3</v>
      </c>
      <c r="F4713" s="7">
        <v>1.4985374850506441E-2</v>
      </c>
      <c r="G4713" s="7">
        <v>9.9278108384606156E-3</v>
      </c>
      <c r="H4713" s="7">
        <v>7.7289952594342903E-2</v>
      </c>
      <c r="N4713" s="9"/>
      <c r="P4713" s="9"/>
    </row>
    <row r="4714" spans="1:16" x14ac:dyDescent="0.25">
      <c r="A4714" s="1">
        <v>14236</v>
      </c>
      <c r="B4714" s="6">
        <v>12.67</v>
      </c>
      <c r="C4714" s="7">
        <v>7.1542130365660483E-3</v>
      </c>
      <c r="D4714" s="7">
        <v>1.1049723756906051E-2</v>
      </c>
      <c r="E4714" s="7">
        <v>3.7095501183898927E-2</v>
      </c>
      <c r="F4714" s="7">
        <v>9.471191791633693E-3</v>
      </c>
      <c r="G4714" s="7">
        <v>-5.8405682715074958E-2</v>
      </c>
      <c r="H4714" s="7">
        <v>-5.9194948697711143E-2</v>
      </c>
      <c r="N4714" s="9"/>
      <c r="P4714" s="9"/>
    </row>
    <row r="4715" spans="1:16" x14ac:dyDescent="0.25">
      <c r="A4715" s="1">
        <v>38349</v>
      </c>
      <c r="B4715" s="6">
        <v>1213.54</v>
      </c>
      <c r="C4715" s="7">
        <v>7.1540019254390241E-3</v>
      </c>
      <c r="D4715" s="7">
        <v>-7.4163191983722676E-5</v>
      </c>
      <c r="E4715" s="7">
        <v>-2.100466404074031E-2</v>
      </c>
      <c r="F4715" s="7">
        <v>-2.5174283501161802E-2</v>
      </c>
      <c r="G4715" s="7">
        <v>-3.2524679862221302E-2</v>
      </c>
      <c r="H4715" s="7">
        <v>-3.3472320648680658E-2</v>
      </c>
      <c r="N4715" s="9"/>
      <c r="P4715" s="9"/>
    </row>
    <row r="4716" spans="1:16" x14ac:dyDescent="0.25">
      <c r="A4716" s="1">
        <v>19149</v>
      </c>
      <c r="B4716" s="6">
        <v>23.95</v>
      </c>
      <c r="C4716" s="7">
        <v>7.148864592094073E-3</v>
      </c>
      <c r="D4716" s="7">
        <v>6.2630480167016334E-3</v>
      </c>
      <c r="E4716" s="7">
        <v>1.5031315240083391E-2</v>
      </c>
      <c r="F4716" s="7">
        <v>2.0041753653444742E-2</v>
      </c>
      <c r="G4716" s="7">
        <v>4.6346555323590888E-2</v>
      </c>
      <c r="H4716" s="7">
        <v>5.2609603340292299E-2</v>
      </c>
      <c r="N4716" s="9"/>
      <c r="P4716" s="9"/>
    </row>
    <row r="4717" spans="1:16" x14ac:dyDescent="0.25">
      <c r="A4717" s="1">
        <v>43815</v>
      </c>
      <c r="B4717" s="6">
        <v>3191.45</v>
      </c>
      <c r="C4717" s="7">
        <v>7.1478162080280683E-3</v>
      </c>
      <c r="D4717" s="7">
        <v>3.3527080167328188E-4</v>
      </c>
      <c r="E4717" s="7">
        <v>1.0202259161196549E-2</v>
      </c>
      <c r="F4717" s="7">
        <v>1.2323551990474749E-2</v>
      </c>
      <c r="G4717" s="7">
        <v>3.0656911435241071E-2</v>
      </c>
      <c r="H4717" s="7">
        <v>-0.27778282598818721</v>
      </c>
      <c r="N4717" s="9"/>
      <c r="P4717" s="9"/>
    </row>
    <row r="4718" spans="1:16" x14ac:dyDescent="0.25">
      <c r="A4718" s="1">
        <v>29938</v>
      </c>
      <c r="B4718" s="6">
        <v>124</v>
      </c>
      <c r="C4718" s="7">
        <v>7.1474983755686061E-3</v>
      </c>
      <c r="D4718" s="7">
        <v>-5.3225806451612234E-3</v>
      </c>
      <c r="E4718" s="7">
        <v>-1.395161290322589E-2</v>
      </c>
      <c r="F4718" s="7">
        <v>-3.1854838709677417E-2</v>
      </c>
      <c r="G4718" s="7">
        <v>-6.4758064516129088E-2</v>
      </c>
      <c r="H4718" s="7">
        <v>-8.8951612903225841E-2</v>
      </c>
      <c r="N4718" s="9"/>
      <c r="P4718" s="9"/>
    </row>
    <row r="4719" spans="1:16" x14ac:dyDescent="0.25">
      <c r="A4719" s="1">
        <v>30279</v>
      </c>
      <c r="B4719" s="6">
        <v>133.88</v>
      </c>
      <c r="C4719" s="7">
        <v>7.1466185210260491E-3</v>
      </c>
      <c r="D4719" s="7">
        <v>7.4693755602031056E-3</v>
      </c>
      <c r="E4719" s="7">
        <v>3.6898715267403633E-2</v>
      </c>
      <c r="F4719" s="7">
        <v>4.571257842844334E-2</v>
      </c>
      <c r="G4719" s="7">
        <v>4.3621153271586437E-2</v>
      </c>
      <c r="H4719" s="7">
        <v>0.105915745443681</v>
      </c>
      <c r="N4719" s="9"/>
      <c r="P4719" s="9"/>
    </row>
    <row r="4720" spans="1:16" x14ac:dyDescent="0.25">
      <c r="A4720" s="1">
        <v>10541</v>
      </c>
      <c r="B4720" s="6">
        <v>22.55</v>
      </c>
      <c r="C4720" s="7">
        <v>7.1460473425637439E-3</v>
      </c>
      <c r="D4720" s="7">
        <v>1.28603104212861E-2</v>
      </c>
      <c r="E4720" s="7">
        <v>3.6363636363636383E-2</v>
      </c>
      <c r="F4720" s="7">
        <v>5.0997782705099803E-2</v>
      </c>
      <c r="G4720" s="7">
        <v>-1.064301552106439E-2</v>
      </c>
      <c r="H4720" s="7">
        <v>0.10199556541019961</v>
      </c>
      <c r="N4720" s="9"/>
      <c r="P4720" s="9"/>
    </row>
    <row r="4721" spans="1:16" x14ac:dyDescent="0.25">
      <c r="A4721" s="1">
        <v>44648</v>
      </c>
      <c r="B4721" s="6">
        <v>4575.5200000000004</v>
      </c>
      <c r="C4721" s="7">
        <v>7.1449639670178033E-3</v>
      </c>
      <c r="D4721" s="7">
        <v>1.225653040528729E-2</v>
      </c>
      <c r="E4721" s="7">
        <v>1.5561072839809229E-3</v>
      </c>
      <c r="F4721" s="7">
        <v>-3.5622180648319901E-2</v>
      </c>
      <c r="G4721" s="7">
        <v>-8.7491694933035102E-2</v>
      </c>
      <c r="H4721" s="7">
        <v>-0.17268856873098579</v>
      </c>
      <c r="N4721" s="9"/>
      <c r="P4721" s="9"/>
    </row>
    <row r="4722" spans="1:16" x14ac:dyDescent="0.25">
      <c r="A4722" s="1">
        <v>33865</v>
      </c>
      <c r="B4722" s="6">
        <v>422.93</v>
      </c>
      <c r="C4722" s="7">
        <v>7.1440478174933384E-3</v>
      </c>
      <c r="D4722" s="7">
        <v>-1.86792140543357E-3</v>
      </c>
      <c r="E4722" s="7">
        <v>-2.0287045137493132E-2</v>
      </c>
      <c r="F4722" s="7">
        <v>-2.9461140141394559E-2</v>
      </c>
      <c r="G4722" s="7">
        <v>-2.648192372260183E-2</v>
      </c>
      <c r="H4722" s="7">
        <v>4.2016409334878053E-2</v>
      </c>
      <c r="N4722" s="9"/>
      <c r="P4722" s="9"/>
    </row>
    <row r="4723" spans="1:16" x14ac:dyDescent="0.25">
      <c r="A4723" s="1">
        <v>26029</v>
      </c>
      <c r="B4723" s="6">
        <v>101.51</v>
      </c>
      <c r="C4723" s="7">
        <v>7.1435658299434657E-3</v>
      </c>
      <c r="D4723" s="7">
        <v>4.6300857058416689E-3</v>
      </c>
      <c r="E4723" s="7">
        <v>1.8323317899714201E-2</v>
      </c>
      <c r="F4723" s="7">
        <v>1.822480543788774E-2</v>
      </c>
      <c r="G4723" s="7">
        <v>2.2362328834597541E-2</v>
      </c>
      <c r="H4723" s="7">
        <v>-8.0780218697665829E-3</v>
      </c>
      <c r="N4723" s="9"/>
      <c r="P4723" s="9"/>
    </row>
    <row r="4724" spans="1:16" x14ac:dyDescent="0.25">
      <c r="A4724" s="1">
        <v>12367</v>
      </c>
      <c r="B4724" s="6">
        <v>9.8699999999999992</v>
      </c>
      <c r="C4724" s="7">
        <v>7.1428571428568946E-3</v>
      </c>
      <c r="D4724" s="7">
        <v>-1.5197568389057611E-2</v>
      </c>
      <c r="E4724" s="7">
        <v>1.6210739614994859E-2</v>
      </c>
      <c r="F4724" s="7">
        <v>0</v>
      </c>
      <c r="G4724" s="7">
        <v>2.3302938196555271E-2</v>
      </c>
      <c r="H4724" s="7">
        <v>0.14387031408308021</v>
      </c>
      <c r="N4724" s="9"/>
      <c r="P4724" s="9"/>
    </row>
    <row r="4725" spans="1:16" x14ac:dyDescent="0.25">
      <c r="A4725" s="1">
        <v>36742</v>
      </c>
      <c r="B4725" s="6">
        <v>1462.93</v>
      </c>
      <c r="C4725" s="7">
        <v>7.1391198986616722E-3</v>
      </c>
      <c r="D4725" s="7">
        <v>1.1203543573513389E-2</v>
      </c>
      <c r="E4725" s="7">
        <v>6.090516976205107E-3</v>
      </c>
      <c r="F4725" s="7">
        <v>1.9679683921992149E-2</v>
      </c>
      <c r="G4725" s="7">
        <v>3.9537093367420173E-2</v>
      </c>
      <c r="H4725" s="7">
        <v>-2.1012625347761049E-2</v>
      </c>
      <c r="N4725" s="9"/>
      <c r="P4725" s="9"/>
    </row>
    <row r="4726" spans="1:16" x14ac:dyDescent="0.25">
      <c r="A4726" s="1">
        <v>36328</v>
      </c>
      <c r="B4726" s="6">
        <v>1339.9</v>
      </c>
      <c r="C4726" s="7">
        <v>7.1331394081524113E-3</v>
      </c>
      <c r="D4726" s="7">
        <v>2.1941935965368309E-3</v>
      </c>
      <c r="E4726" s="7">
        <v>-1.8001343383834741E-2</v>
      </c>
      <c r="F4726" s="7">
        <v>3.064407791626245E-2</v>
      </c>
      <c r="G4726" s="7">
        <v>5.8870064930218513E-2</v>
      </c>
      <c r="H4726" s="7">
        <v>-3.2614374207031731E-3</v>
      </c>
      <c r="N4726" s="9"/>
      <c r="P4726" s="9"/>
    </row>
    <row r="4727" spans="1:16" x14ac:dyDescent="0.25">
      <c r="A4727" s="1">
        <v>25938</v>
      </c>
      <c r="B4727" s="6">
        <v>91.8</v>
      </c>
      <c r="C4727" s="7">
        <v>7.1311025781677362E-3</v>
      </c>
      <c r="D4727" s="7">
        <v>5.9912854030501617E-3</v>
      </c>
      <c r="E4727" s="7">
        <v>1.002178649237484E-2</v>
      </c>
      <c r="F4727" s="7">
        <v>2.135076252723311E-2</v>
      </c>
      <c r="G4727" s="7">
        <v>5.043572984749467E-2</v>
      </c>
      <c r="H4727" s="7">
        <v>0.110893246187364</v>
      </c>
      <c r="N4727" s="9"/>
      <c r="P4727" s="9"/>
    </row>
    <row r="4728" spans="1:16" x14ac:dyDescent="0.25">
      <c r="A4728" s="1">
        <v>15159</v>
      </c>
      <c r="B4728" s="6">
        <v>9.89</v>
      </c>
      <c r="C4728" s="7">
        <v>7.1283095723013723E-3</v>
      </c>
      <c r="D4728" s="7">
        <v>2.0222446916076109E-3</v>
      </c>
      <c r="E4728" s="7">
        <v>4.2467138523761383E-2</v>
      </c>
      <c r="F4728" s="7">
        <v>3.2355915065722878E-2</v>
      </c>
      <c r="G4728" s="7">
        <v>5.0556117290192049E-2</v>
      </c>
      <c r="H4728" s="7">
        <v>2.4266936299292219E-2</v>
      </c>
      <c r="N4728" s="9"/>
      <c r="P4728" s="9"/>
    </row>
    <row r="4729" spans="1:16" x14ac:dyDescent="0.25">
      <c r="A4729" s="1">
        <v>39149</v>
      </c>
      <c r="B4729" s="6">
        <v>1401.89</v>
      </c>
      <c r="C4729" s="7">
        <v>7.1265903719190948E-3</v>
      </c>
      <c r="D4729" s="7">
        <v>6.8478981945796491E-4</v>
      </c>
      <c r="E4729" s="7">
        <v>-6.8550314218662764E-3</v>
      </c>
      <c r="F4729" s="7">
        <v>2.328998708885854E-2</v>
      </c>
      <c r="G4729" s="7">
        <v>2.986682264656992E-2</v>
      </c>
      <c r="H4729" s="7">
        <v>7.6489596188003217E-2</v>
      </c>
      <c r="N4729" s="9"/>
      <c r="P4729" s="9"/>
    </row>
    <row r="4730" spans="1:16" x14ac:dyDescent="0.25">
      <c r="A4730" s="1">
        <v>17797</v>
      </c>
      <c r="B4730" s="6">
        <v>15.55</v>
      </c>
      <c r="C4730" s="7">
        <v>7.1243523316062429E-3</v>
      </c>
      <c r="D4730" s="7">
        <v>2.5723472668810481E-3</v>
      </c>
      <c r="E4730" s="7">
        <v>-1.2218649517684921E-2</v>
      </c>
      <c r="F4730" s="7">
        <v>1.7363344051446909E-2</v>
      </c>
      <c r="G4730" s="7">
        <v>5.0803858520900302E-2</v>
      </c>
      <c r="H4730" s="7">
        <v>-2.3151125401929321E-2</v>
      </c>
      <c r="N4730" s="9"/>
      <c r="P4730" s="9"/>
    </row>
    <row r="4731" spans="1:16" x14ac:dyDescent="0.25">
      <c r="A4731" s="1">
        <v>40291</v>
      </c>
      <c r="B4731" s="6">
        <v>1217.28</v>
      </c>
      <c r="C4731" s="7">
        <v>7.1235324778473608E-3</v>
      </c>
      <c r="D4731" s="7">
        <v>-4.2964642481598814E-3</v>
      </c>
      <c r="E4731" s="7">
        <v>-2.5129797581493141E-2</v>
      </c>
      <c r="F4731" s="7">
        <v>-8.7399776550998842E-2</v>
      </c>
      <c r="G4731" s="7">
        <v>-0.1064586619348054</v>
      </c>
      <c r="H4731" s="7">
        <v>-8.4976340694006391E-2</v>
      </c>
      <c r="N4731" s="9"/>
      <c r="P4731" s="9"/>
    </row>
    <row r="4732" spans="1:16" x14ac:dyDescent="0.25">
      <c r="A4732" s="1">
        <v>34499</v>
      </c>
      <c r="B4732" s="6">
        <v>462.37</v>
      </c>
      <c r="C4732" s="7">
        <v>7.1226312350249898E-3</v>
      </c>
      <c r="D4732" s="7">
        <v>-3.8064753336072288E-3</v>
      </c>
      <c r="E4732" s="7">
        <v>-2.3855353937322969E-2</v>
      </c>
      <c r="F4732" s="7">
        <v>-3.5253152237385683E-2</v>
      </c>
      <c r="G4732" s="7">
        <v>-2.950018383545638E-2</v>
      </c>
      <c r="H4732" s="7">
        <v>2.6904859744360628E-2</v>
      </c>
      <c r="N4732" s="9"/>
      <c r="P4732" s="9"/>
    </row>
    <row r="4733" spans="1:16" x14ac:dyDescent="0.25">
      <c r="A4733" s="1">
        <v>40464</v>
      </c>
      <c r="B4733" s="6">
        <v>1178.0999999999999</v>
      </c>
      <c r="C4733" s="7">
        <v>7.1210579857579059E-3</v>
      </c>
      <c r="D4733" s="7">
        <v>-3.6414565826330399E-3</v>
      </c>
      <c r="E4733" s="7">
        <v>5.9417706476772032E-5</v>
      </c>
      <c r="F4733" s="7">
        <v>3.692386045327289E-3</v>
      </c>
      <c r="G4733" s="7">
        <v>3.4470758000169972E-2</v>
      </c>
      <c r="H4733" s="7">
        <v>9.7733638910109555E-2</v>
      </c>
      <c r="N4733" s="9"/>
      <c r="P4733" s="9"/>
    </row>
    <row r="4734" spans="1:16" x14ac:dyDescent="0.25">
      <c r="A4734" s="1">
        <v>21474</v>
      </c>
      <c r="B4734" s="6">
        <v>50.94</v>
      </c>
      <c r="C4734" s="7">
        <v>7.1174377224199059E-3</v>
      </c>
      <c r="D4734" s="7">
        <v>1.0208087946603991E-2</v>
      </c>
      <c r="E4734" s="7">
        <v>5.8892815076561078E-4</v>
      </c>
      <c r="F4734" s="7">
        <v>6.4782096584217186E-3</v>
      </c>
      <c r="G4734" s="7">
        <v>4.2206517471535143E-2</v>
      </c>
      <c r="H4734" s="7">
        <v>9.8743619945033334E-2</v>
      </c>
      <c r="N4734" s="9"/>
      <c r="P4734" s="9"/>
    </row>
    <row r="4735" spans="1:16" x14ac:dyDescent="0.25">
      <c r="A4735" s="1">
        <v>27887</v>
      </c>
      <c r="B4735" s="6">
        <v>101.88</v>
      </c>
      <c r="C4735" s="7">
        <v>7.1174377224199059E-3</v>
      </c>
      <c r="D4735" s="7">
        <v>1.1974872398900599E-2</v>
      </c>
      <c r="E4735" s="7">
        <v>-5.300353356890386E-3</v>
      </c>
      <c r="F4735" s="7">
        <v>-6.0855908912444967E-3</v>
      </c>
      <c r="G4735" s="7">
        <v>-3.1900274833137073E-2</v>
      </c>
      <c r="H4735" s="7">
        <v>2.4833137023949851E-2</v>
      </c>
      <c r="N4735" s="9"/>
      <c r="P4735" s="9"/>
    </row>
    <row r="4736" spans="1:16" x14ac:dyDescent="0.25">
      <c r="A4736" s="1">
        <v>45125</v>
      </c>
      <c r="B4736" s="6">
        <v>4554.9799999999996</v>
      </c>
      <c r="C4736" s="7">
        <v>7.1172882225352119E-3</v>
      </c>
      <c r="D4736" s="7">
        <v>2.3578588709500799E-3</v>
      </c>
      <c r="E4736" s="7">
        <v>2.739858352835967E-3</v>
      </c>
      <c r="F4736" s="7">
        <v>4.7749935235719132E-3</v>
      </c>
      <c r="G4736" s="7">
        <v>-2.5712516849689782E-2</v>
      </c>
      <c r="H4736" s="7">
        <v>-5.2773008882585508E-2</v>
      </c>
      <c r="N4736" s="9"/>
      <c r="P4736" s="9"/>
    </row>
    <row r="4737" spans="1:16" x14ac:dyDescent="0.25">
      <c r="A4737" s="1">
        <v>14563</v>
      </c>
      <c r="B4737" s="6">
        <v>12.74</v>
      </c>
      <c r="C4737" s="7">
        <v>7.1146245059288127E-3</v>
      </c>
      <c r="D4737" s="7">
        <v>-8.6342229199372067E-3</v>
      </c>
      <c r="E4737" s="7">
        <v>-3.1397174254317321E-3</v>
      </c>
      <c r="F4737" s="7">
        <v>-3.2182103610675077E-2</v>
      </c>
      <c r="G4737" s="7">
        <v>-2.825745682888536E-2</v>
      </c>
      <c r="H4737" s="7">
        <v>-3.5321821036106822E-2</v>
      </c>
      <c r="N4737" s="9"/>
      <c r="P4737" s="9"/>
    </row>
    <row r="4738" spans="1:16" x14ac:dyDescent="0.25">
      <c r="A4738" s="1">
        <v>14842</v>
      </c>
      <c r="B4738" s="6">
        <v>9.91</v>
      </c>
      <c r="C4738" s="7">
        <v>7.1138211382113514E-3</v>
      </c>
      <c r="D4738" s="7">
        <v>1.210898082744705E-2</v>
      </c>
      <c r="E4738" s="7">
        <v>3.2290615539858791E-2</v>
      </c>
      <c r="F4738" s="7">
        <v>6.5590312815338114E-2</v>
      </c>
      <c r="G4738" s="7">
        <v>6.3572149344096829E-2</v>
      </c>
      <c r="H4738" s="7">
        <v>8.8799192734611454E-2</v>
      </c>
      <c r="N4738" s="9"/>
      <c r="P4738" s="9"/>
    </row>
    <row r="4739" spans="1:16" x14ac:dyDescent="0.25">
      <c r="A4739" s="1">
        <v>45574</v>
      </c>
      <c r="B4739" s="6">
        <v>5792.04</v>
      </c>
      <c r="C4739" s="7">
        <v>7.1133846739683806E-3</v>
      </c>
      <c r="D4739" s="7">
        <v>-2.0700823889336921E-3</v>
      </c>
      <c r="E4739" s="7">
        <v>8.706776886900025E-3</v>
      </c>
      <c r="F4739" s="7">
        <v>9.2886098852917875E-4</v>
      </c>
      <c r="G4739" s="7">
        <v>2.3653151566632721E-2</v>
      </c>
      <c r="H4739" s="7">
        <v>8.7827432130993532E-3</v>
      </c>
      <c r="N4739" s="9"/>
      <c r="P4739" s="9"/>
    </row>
    <row r="4740" spans="1:16" x14ac:dyDescent="0.25">
      <c r="A4740" s="1">
        <v>23028</v>
      </c>
      <c r="B4740" s="6">
        <v>65.13</v>
      </c>
      <c r="C4740" s="7">
        <v>7.1130354105457538E-3</v>
      </c>
      <c r="D4740" s="7">
        <v>7.6769537847409808E-4</v>
      </c>
      <c r="E4740" s="7">
        <v>9.5194226930754855E-3</v>
      </c>
      <c r="F4740" s="7">
        <v>1.6428681099339929E-2</v>
      </c>
      <c r="G4740" s="7">
        <v>1.8731767234761328E-2</v>
      </c>
      <c r="H4740" s="7">
        <v>6.4025794564716687E-2</v>
      </c>
      <c r="N4740" s="9"/>
      <c r="P4740" s="9"/>
    </row>
    <row r="4741" spans="1:16" x14ac:dyDescent="0.25">
      <c r="A4741" s="1">
        <v>33723</v>
      </c>
      <c r="B4741" s="6">
        <v>412.02</v>
      </c>
      <c r="C4741" s="7">
        <v>7.1130013932683136E-3</v>
      </c>
      <c r="D4741" s="7">
        <v>7.1113052764428808E-3</v>
      </c>
      <c r="E4741" s="7">
        <v>1.15771079073832E-2</v>
      </c>
      <c r="F4741" s="7">
        <v>1.075190524731817E-2</v>
      </c>
      <c r="G4741" s="7">
        <v>1.1455754575020681E-2</v>
      </c>
      <c r="H4741" s="7">
        <v>2.958594242997914E-2</v>
      </c>
      <c r="N4741" s="9"/>
      <c r="P4741" s="9"/>
    </row>
    <row r="4742" spans="1:16" x14ac:dyDescent="0.25">
      <c r="A4742" s="1">
        <v>33724</v>
      </c>
      <c r="B4742" s="6">
        <v>414.95</v>
      </c>
      <c r="C4742" s="7">
        <v>7.1113052764428808E-3</v>
      </c>
      <c r="D4742" s="7">
        <v>-5.8320279551753451E-3</v>
      </c>
      <c r="E4742" s="7">
        <v>2.1689360163876792E-3</v>
      </c>
      <c r="F4742" s="7">
        <v>-4.3619713218460143E-3</v>
      </c>
      <c r="G4742" s="7">
        <v>9.6397156283889451E-4</v>
      </c>
      <c r="H4742" s="7">
        <v>2.443667911796599E-2</v>
      </c>
      <c r="N4742" s="9"/>
      <c r="P4742" s="9"/>
    </row>
    <row r="4743" spans="1:16" x14ac:dyDescent="0.25">
      <c r="A4743" s="1">
        <v>17394</v>
      </c>
      <c r="B4743" s="6">
        <v>15.58</v>
      </c>
      <c r="C4743" s="7">
        <v>7.1105365223012029E-3</v>
      </c>
      <c r="D4743" s="7">
        <v>-5.1347881899871384E-3</v>
      </c>
      <c r="E4743" s="7">
        <v>-8.3440308087291415E-3</v>
      </c>
      <c r="F4743" s="7">
        <v>-1.668806161745828E-2</v>
      </c>
      <c r="G4743" s="7">
        <v>-4.1720154043645707E-2</v>
      </c>
      <c r="H4743" s="7">
        <v>-1.091142490372277E-2</v>
      </c>
      <c r="N4743" s="9"/>
      <c r="P4743" s="9"/>
    </row>
    <row r="4744" spans="1:16" x14ac:dyDescent="0.25">
      <c r="A4744" s="1">
        <v>24478</v>
      </c>
      <c r="B4744" s="6">
        <v>82.18</v>
      </c>
      <c r="C4744" s="7">
        <v>7.1078431372550988E-3</v>
      </c>
      <c r="D4744" s="7">
        <v>7.6660988074956924E-3</v>
      </c>
      <c r="E4744" s="7">
        <v>2.8595765393039541E-2</v>
      </c>
      <c r="F4744" s="7">
        <v>4.7335118033584589E-2</v>
      </c>
      <c r="G4744" s="7">
        <v>6.3032367972742698E-2</v>
      </c>
      <c r="H4744" s="7">
        <v>8.1528352397176818E-2</v>
      </c>
      <c r="N4744" s="9"/>
      <c r="P4744" s="9"/>
    </row>
    <row r="4745" spans="1:16" x14ac:dyDescent="0.25">
      <c r="A4745" s="1">
        <v>21255</v>
      </c>
      <c r="B4745" s="6">
        <v>42.51</v>
      </c>
      <c r="C4745" s="7">
        <v>7.1073205401563921E-3</v>
      </c>
      <c r="D4745" s="7">
        <v>-2.3523876734886651E-3</v>
      </c>
      <c r="E4745" s="7">
        <v>-1.458480357562919E-2</v>
      </c>
      <c r="F4745" s="7">
        <v>-1.646671371442032E-3</v>
      </c>
      <c r="G4745" s="7">
        <v>-2.023053399200192E-2</v>
      </c>
      <c r="H4745" s="7">
        <v>5.2693483886144588E-2</v>
      </c>
      <c r="N4745" s="9"/>
      <c r="P4745" s="9"/>
    </row>
    <row r="4746" spans="1:16" x14ac:dyDescent="0.25">
      <c r="A4746" s="1">
        <v>36118</v>
      </c>
      <c r="B4746" s="6">
        <v>1152.6099999999999</v>
      </c>
      <c r="C4746" s="7">
        <v>7.1036627988254608E-3</v>
      </c>
      <c r="D4746" s="7">
        <v>9.491501895697585E-3</v>
      </c>
      <c r="E4746" s="7">
        <v>3.4460919131362733E-2</v>
      </c>
      <c r="F4746" s="7">
        <v>2.093509513191805E-2</v>
      </c>
      <c r="G4746" s="7">
        <v>3.0730255680585961E-2</v>
      </c>
      <c r="H4746" s="7">
        <v>8.0174560345650292E-2</v>
      </c>
      <c r="N4746" s="9"/>
      <c r="P4746" s="9"/>
    </row>
    <row r="4747" spans="1:16" x14ac:dyDescent="0.25">
      <c r="A4747" s="1">
        <v>31919</v>
      </c>
      <c r="B4747" s="6">
        <v>282.16000000000003</v>
      </c>
      <c r="C4747" s="7">
        <v>7.1028304243851981E-3</v>
      </c>
      <c r="D4747" s="7">
        <v>2.4631414800113442E-2</v>
      </c>
      <c r="E4747" s="7">
        <v>2.7183158491635769E-2</v>
      </c>
      <c r="F4747" s="7">
        <v>5.1601927984122442E-2</v>
      </c>
      <c r="G4747" s="7">
        <v>9.7426991777714633E-2</v>
      </c>
      <c r="H4747" s="7">
        <v>0.1935426708250636</v>
      </c>
      <c r="N4747" s="9"/>
      <c r="P4747" s="9"/>
    </row>
    <row r="4748" spans="1:16" x14ac:dyDescent="0.25">
      <c r="A4748" s="1">
        <v>19094</v>
      </c>
      <c r="B4748" s="6">
        <v>24.11</v>
      </c>
      <c r="C4748" s="7">
        <v>7.1010860484543858E-3</v>
      </c>
      <c r="D4748" s="7">
        <v>-6.6362505184570653E-3</v>
      </c>
      <c r="E4748" s="7">
        <v>-2.530070510161753E-2</v>
      </c>
      <c r="F4748" s="7">
        <v>-2.3641642472003292E-2</v>
      </c>
      <c r="G4748" s="7">
        <v>-1.119867274989628E-2</v>
      </c>
      <c r="H4748" s="7">
        <v>4.3550394027374477E-2</v>
      </c>
      <c r="N4748" s="9"/>
      <c r="P4748" s="9"/>
    </row>
    <row r="4749" spans="1:16" x14ac:dyDescent="0.25">
      <c r="A4749" s="1">
        <v>21247</v>
      </c>
      <c r="B4749" s="6">
        <v>41.13</v>
      </c>
      <c r="C4749" s="7">
        <v>7.1008814887365554E-3</v>
      </c>
      <c r="D4749" s="7">
        <v>5.34889375151959E-3</v>
      </c>
      <c r="E4749" s="7">
        <v>2.625820568927795E-2</v>
      </c>
      <c r="F4749" s="7">
        <v>2.2124969608558139E-2</v>
      </c>
      <c r="G4749" s="7">
        <v>2.3583758813518148E-2</v>
      </c>
      <c r="H4749" s="7">
        <v>8.1935327011913417E-2</v>
      </c>
      <c r="N4749" s="9"/>
      <c r="P4749" s="9"/>
    </row>
    <row r="4750" spans="1:16" x14ac:dyDescent="0.25">
      <c r="A4750" s="1">
        <v>41137</v>
      </c>
      <c r="B4750" s="6">
        <v>1415.51</v>
      </c>
      <c r="C4750" s="7">
        <v>7.1005243573598609E-3</v>
      </c>
      <c r="D4750" s="7">
        <v>1.8721167635693541E-3</v>
      </c>
      <c r="E4750" s="7">
        <v>-9.487746465938085E-3</v>
      </c>
      <c r="F4750" s="7">
        <v>-1.132454027170415E-2</v>
      </c>
      <c r="G4750" s="7">
        <v>3.5506637183771117E-2</v>
      </c>
      <c r="H4750" s="7">
        <v>-1.956891862296983E-2</v>
      </c>
      <c r="N4750" s="9"/>
      <c r="P4750" s="9"/>
    </row>
    <row r="4751" spans="1:16" x14ac:dyDescent="0.25">
      <c r="A4751" s="1">
        <v>23559</v>
      </c>
      <c r="B4751" s="6">
        <v>82.27</v>
      </c>
      <c r="C4751" s="7">
        <v>7.1000122414004441E-3</v>
      </c>
      <c r="D4751" s="7">
        <v>4.0111826911388704E-3</v>
      </c>
      <c r="E4751" s="7">
        <v>1.154734411085445E-2</v>
      </c>
      <c r="F4751" s="7">
        <v>1.6652485717758569E-2</v>
      </c>
      <c r="G4751" s="7">
        <v>9.9671812325270448E-3</v>
      </c>
      <c r="H4751" s="7">
        <v>2.5404157043879879E-2</v>
      </c>
      <c r="N4751" s="9"/>
      <c r="P4751" s="9"/>
    </row>
    <row r="4752" spans="1:16" x14ac:dyDescent="0.25">
      <c r="A4752" s="1">
        <v>18584</v>
      </c>
      <c r="B4752" s="6">
        <v>19.86</v>
      </c>
      <c r="C4752" s="7">
        <v>7.0993914807302438E-3</v>
      </c>
      <c r="D4752" s="7">
        <v>3.5246727089628389E-3</v>
      </c>
      <c r="E4752" s="7">
        <v>1.6112789526686822E-2</v>
      </c>
      <c r="F4752" s="7">
        <v>-4.3303121852970812E-2</v>
      </c>
      <c r="G4752" s="7">
        <v>-5.0352467270886603E-4</v>
      </c>
      <c r="H4752" s="7">
        <v>0.1037260825780464</v>
      </c>
      <c r="N4752" s="9"/>
      <c r="P4752" s="9"/>
    </row>
    <row r="4753" spans="1:16" x14ac:dyDescent="0.25">
      <c r="A4753" s="1">
        <v>38566</v>
      </c>
      <c r="B4753" s="6">
        <v>1244.1199999999999</v>
      </c>
      <c r="C4753" s="7">
        <v>7.0992026551179874E-3</v>
      </c>
      <c r="D4753" s="7">
        <v>7.4751631675407104E-4</v>
      </c>
      <c r="E4753" s="7">
        <v>-1.024016975854403E-2</v>
      </c>
      <c r="F4753" s="7">
        <v>-1.9917692827058461E-2</v>
      </c>
      <c r="G4753" s="7">
        <v>-2.870301900138239E-2</v>
      </c>
      <c r="H4753" s="7">
        <v>-2.3599009741825491E-2</v>
      </c>
      <c r="N4753" s="9"/>
      <c r="P4753" s="9"/>
    </row>
    <row r="4754" spans="1:16" x14ac:dyDescent="0.25">
      <c r="A4754" s="1">
        <v>17309</v>
      </c>
      <c r="B4754" s="6">
        <v>14.19</v>
      </c>
      <c r="C4754" s="7">
        <v>7.0972320794888688E-3</v>
      </c>
      <c r="D4754" s="7">
        <v>7.0472163495427509E-4</v>
      </c>
      <c r="E4754" s="7">
        <v>1.8322762508808928E-2</v>
      </c>
      <c r="F4754" s="7">
        <v>2.1846370683580089E-2</v>
      </c>
      <c r="G4754" s="7">
        <v>6.835799859055669E-2</v>
      </c>
      <c r="H4754" s="7">
        <v>7.3291050035236172E-2</v>
      </c>
      <c r="N4754" s="9"/>
      <c r="P4754" s="9"/>
    </row>
    <row r="4755" spans="1:16" x14ac:dyDescent="0.25">
      <c r="A4755" s="1">
        <v>17905</v>
      </c>
      <c r="B4755" s="6">
        <v>15.61</v>
      </c>
      <c r="C4755" s="7">
        <v>7.0967741935483719E-3</v>
      </c>
      <c r="D4755" s="7">
        <v>-6.4061499039077541E-3</v>
      </c>
      <c r="E4755" s="7">
        <v>-2.370275464445859E-2</v>
      </c>
      <c r="F4755" s="7">
        <v>-8.9686098654707669E-3</v>
      </c>
      <c r="G4755" s="7">
        <v>-3.3311979500320277E-2</v>
      </c>
      <c r="H4755" s="7">
        <v>-3.9718129404228031E-2</v>
      </c>
      <c r="N4755" s="9"/>
      <c r="P4755" s="9"/>
    </row>
    <row r="4756" spans="1:16" x14ac:dyDescent="0.25">
      <c r="A4756" s="1">
        <v>28398</v>
      </c>
      <c r="B4756" s="6">
        <v>96.53</v>
      </c>
      <c r="C4756" s="7">
        <v>7.0944183620240686E-3</v>
      </c>
      <c r="D4756" s="7">
        <v>2.175489485134019E-3</v>
      </c>
      <c r="E4756" s="7">
        <v>-5.8013052936910503E-3</v>
      </c>
      <c r="F4756" s="7">
        <v>-3.0767637004040171E-2</v>
      </c>
      <c r="G4756" s="7">
        <v>-4.0609137055837567E-2</v>
      </c>
      <c r="H4756" s="7">
        <v>-3.11820159535896E-2</v>
      </c>
      <c r="N4756" s="9"/>
      <c r="P4756" s="9"/>
    </row>
    <row r="4757" spans="1:16" x14ac:dyDescent="0.25">
      <c r="A4757" s="1">
        <v>13690</v>
      </c>
      <c r="B4757" s="6">
        <v>15.62</v>
      </c>
      <c r="C4757" s="7">
        <v>7.0921985815601829E-3</v>
      </c>
      <c r="D4757" s="7">
        <v>-6.4020486555698142E-3</v>
      </c>
      <c r="E4757" s="7">
        <v>-9.6030729833546102E-3</v>
      </c>
      <c r="F4757" s="7">
        <v>4.4814340588988477E-2</v>
      </c>
      <c r="G4757" s="7">
        <v>8.4507042253521236E-2</v>
      </c>
      <c r="H4757" s="7">
        <v>-0.1274007682458386</v>
      </c>
      <c r="N4757" s="9"/>
      <c r="P4757" s="9"/>
    </row>
    <row r="4758" spans="1:16" x14ac:dyDescent="0.25">
      <c r="A4758" s="1">
        <v>15398</v>
      </c>
      <c r="B4758" s="6">
        <v>8.52</v>
      </c>
      <c r="C4758" s="7">
        <v>7.0921985815601829E-3</v>
      </c>
      <c r="D4758" s="7">
        <v>8.215962441314506E-3</v>
      </c>
      <c r="E4758" s="7">
        <v>-1.6431924882629009E-2</v>
      </c>
      <c r="F4758" s="7">
        <v>-6.3380281690140761E-2</v>
      </c>
      <c r="G4758" s="7">
        <v>-4.5774647887323772E-2</v>
      </c>
      <c r="H4758" s="7">
        <v>-4.3427230046948262E-2</v>
      </c>
      <c r="N4758" s="9"/>
      <c r="P4758" s="9"/>
    </row>
    <row r="4759" spans="1:16" x14ac:dyDescent="0.25">
      <c r="A4759" s="1">
        <v>15811</v>
      </c>
      <c r="B4759" s="6">
        <v>11.36</v>
      </c>
      <c r="C4759" s="7">
        <v>7.0921985815601829E-3</v>
      </c>
      <c r="D4759" s="7">
        <v>-2.6408450704225039E-3</v>
      </c>
      <c r="E4759" s="7">
        <v>1.056338028169024E-2</v>
      </c>
      <c r="F4759" s="7">
        <v>2.0246478873239489E-2</v>
      </c>
      <c r="G4759" s="7">
        <v>2.9929577464788752E-2</v>
      </c>
      <c r="H4759" s="7">
        <v>9.7711267605633978E-2</v>
      </c>
      <c r="N4759" s="9"/>
      <c r="P4759" s="9"/>
    </row>
    <row r="4760" spans="1:16" x14ac:dyDescent="0.25">
      <c r="A4760" s="1">
        <v>28577</v>
      </c>
      <c r="B4760" s="6">
        <v>89.5</v>
      </c>
      <c r="C4760" s="7">
        <v>7.0890064138628972E-3</v>
      </c>
      <c r="D4760" s="7">
        <v>1.5642458100557639E-3</v>
      </c>
      <c r="E4760" s="7">
        <v>-7.1508379888268747E-3</v>
      </c>
      <c r="F4760" s="7">
        <v>8.379888268156499E-3</v>
      </c>
      <c r="G4760" s="7">
        <v>7.9776536312849089E-2</v>
      </c>
      <c r="H4760" s="7">
        <v>6.5921787709497304E-2</v>
      </c>
      <c r="N4760" s="9"/>
      <c r="P4760" s="9"/>
    </row>
    <row r="4761" spans="1:16" x14ac:dyDescent="0.25">
      <c r="A4761" s="1">
        <v>24845</v>
      </c>
      <c r="B4761" s="6">
        <v>96.62</v>
      </c>
      <c r="C4761" s="7">
        <v>7.0877631853243361E-3</v>
      </c>
      <c r="D4761" s="7">
        <v>-1.2419788863590191E-3</v>
      </c>
      <c r="E4761" s="7">
        <v>-2.06996481059829E-3</v>
      </c>
      <c r="F4761" s="7">
        <v>-2.6806044297246982E-2</v>
      </c>
      <c r="G4761" s="7">
        <v>-4.916166425170776E-2</v>
      </c>
      <c r="H4761" s="7">
        <v>-9.3148416476918072E-4</v>
      </c>
      <c r="N4761" s="9"/>
      <c r="P4761" s="9"/>
    </row>
    <row r="4762" spans="1:16" x14ac:dyDescent="0.25">
      <c r="A4762" s="1">
        <v>13722</v>
      </c>
      <c r="B4762" s="6">
        <v>17.059999999999999</v>
      </c>
      <c r="C4762" s="7">
        <v>7.0838252656433287E-3</v>
      </c>
      <c r="D4762" s="7">
        <v>-1.1723329425556981E-3</v>
      </c>
      <c r="E4762" s="7">
        <v>5.8616647127784915E-4</v>
      </c>
      <c r="F4762" s="7">
        <v>5.8616647127784915E-4</v>
      </c>
      <c r="G4762" s="7">
        <v>-3.5169988276670512E-2</v>
      </c>
      <c r="H4762" s="7">
        <v>-0.31066822977725672</v>
      </c>
      <c r="N4762" s="9"/>
      <c r="P4762" s="9"/>
    </row>
    <row r="4763" spans="1:16" x14ac:dyDescent="0.25">
      <c r="A4763" s="1">
        <v>44201</v>
      </c>
      <c r="B4763" s="6">
        <v>3726.86</v>
      </c>
      <c r="C4763" s="7">
        <v>7.0825395538620661E-3</v>
      </c>
      <c r="D4763" s="7">
        <v>5.7099005597205377E-3</v>
      </c>
      <c r="E4763" s="7">
        <v>1.994440359981331E-2</v>
      </c>
      <c r="F4763" s="7">
        <v>3.3537616116516178E-2</v>
      </c>
      <c r="G4763" s="7">
        <v>2.772038659890641E-2</v>
      </c>
      <c r="H4763" s="7">
        <v>0.1078495033352473</v>
      </c>
      <c r="N4763" s="9"/>
      <c r="P4763" s="9"/>
    </row>
    <row r="4764" spans="1:16" x14ac:dyDescent="0.25">
      <c r="A4764" s="1">
        <v>14264</v>
      </c>
      <c r="B4764" s="6">
        <v>12.8</v>
      </c>
      <c r="C4764" s="7">
        <v>7.0810385523210062E-3</v>
      </c>
      <c r="D4764" s="7">
        <v>-3.90625E-3</v>
      </c>
      <c r="E4764" s="7">
        <v>-9.9218750000000133E-2</v>
      </c>
      <c r="F4764" s="7">
        <v>-3.2812500000000022E-2</v>
      </c>
      <c r="G4764" s="7">
        <v>-3.125E-2</v>
      </c>
      <c r="H4764" s="7">
        <v>-0.15625</v>
      </c>
      <c r="N4764" s="9"/>
      <c r="P4764" s="9"/>
    </row>
    <row r="4765" spans="1:16" x14ac:dyDescent="0.25">
      <c r="A4765" s="1">
        <v>40613</v>
      </c>
      <c r="B4765" s="6">
        <v>1304.28</v>
      </c>
      <c r="C4765" s="7">
        <v>7.0804796503771694E-3</v>
      </c>
      <c r="D4765" s="7">
        <v>-6.0493145643571999E-3</v>
      </c>
      <c r="E4765" s="7">
        <v>-1.9221332842641051E-2</v>
      </c>
      <c r="F4765" s="7">
        <v>7.2990462170698933E-3</v>
      </c>
      <c r="G4765" s="7">
        <v>1.831661913086147E-2</v>
      </c>
      <c r="H4765" s="7">
        <v>-1.258165424602087E-2</v>
      </c>
      <c r="N4765" s="9"/>
      <c r="P4765" s="9"/>
    </row>
    <row r="4766" spans="1:16" x14ac:dyDescent="0.25">
      <c r="A4766" s="1">
        <v>32975</v>
      </c>
      <c r="B4766" s="6">
        <v>344.34</v>
      </c>
      <c r="C4766" s="7">
        <v>7.0776789892370573E-3</v>
      </c>
      <c r="D4766" s="7">
        <v>1.161642562583554E-3</v>
      </c>
      <c r="E4766" s="7">
        <v>-2.6775861067549481E-2</v>
      </c>
      <c r="F4766" s="7">
        <v>-4.4229540570366432E-2</v>
      </c>
      <c r="G4766" s="7">
        <v>2.224545507347386E-2</v>
      </c>
      <c r="H4766" s="7">
        <v>6.7317186501713477E-2</v>
      </c>
      <c r="N4766" s="9"/>
      <c r="P4766" s="9"/>
    </row>
    <row r="4767" spans="1:16" x14ac:dyDescent="0.25">
      <c r="A4767" s="1">
        <v>24579</v>
      </c>
      <c r="B4767" s="6">
        <v>91.07</v>
      </c>
      <c r="C4767" s="7">
        <v>7.0772973570716324E-3</v>
      </c>
      <c r="D4767" s="7">
        <v>8.6746458767981149E-3</v>
      </c>
      <c r="E4767" s="7">
        <v>1.7019874821565969E-2</v>
      </c>
      <c r="F4767" s="7">
        <v>3.0745580322828699E-2</v>
      </c>
      <c r="G4767" s="7">
        <v>1.8008125617656748E-2</v>
      </c>
      <c r="H4767" s="7">
        <v>2.8329856154606588E-2</v>
      </c>
      <c r="N4767" s="9"/>
      <c r="P4767" s="9"/>
    </row>
    <row r="4768" spans="1:16" x14ac:dyDescent="0.25">
      <c r="A4768" s="1">
        <v>26788</v>
      </c>
      <c r="B4768" s="6">
        <v>111</v>
      </c>
      <c r="C4768" s="7">
        <v>7.0767555797495163E-3</v>
      </c>
      <c r="D4768" s="7">
        <v>-4.234234234234191E-3</v>
      </c>
      <c r="E4768" s="7">
        <v>-2.5495495495495461E-2</v>
      </c>
      <c r="F4768" s="7">
        <v>-6.4324324324324333E-2</v>
      </c>
      <c r="G4768" s="7">
        <v>-7.2342342342342381E-2</v>
      </c>
      <c r="H4768" s="7">
        <v>-4.0090090090090118E-2</v>
      </c>
      <c r="N4768" s="9"/>
      <c r="P4768" s="9"/>
    </row>
    <row r="4769" spans="1:16" x14ac:dyDescent="0.25">
      <c r="A4769" s="1">
        <v>16397</v>
      </c>
      <c r="B4769" s="6">
        <v>12.81</v>
      </c>
      <c r="C4769" s="7">
        <v>7.0754716981131782E-3</v>
      </c>
      <c r="D4769" s="7">
        <v>7.8064012490242085E-4</v>
      </c>
      <c r="E4769" s="7">
        <v>3.122560499609683E-3</v>
      </c>
      <c r="F4769" s="7">
        <v>1.1709601873536309E-2</v>
      </c>
      <c r="G4769" s="7">
        <v>2.5761124121779892E-2</v>
      </c>
      <c r="H4769" s="7">
        <v>0.1085089773614363</v>
      </c>
      <c r="N4769" s="9"/>
      <c r="P4769" s="9"/>
    </row>
    <row r="4770" spans="1:16" x14ac:dyDescent="0.25">
      <c r="A4770" s="1">
        <v>25289</v>
      </c>
      <c r="B4770" s="6">
        <v>101.1</v>
      </c>
      <c r="C4770" s="7">
        <v>7.0724175714711457E-3</v>
      </c>
      <c r="D4770" s="7">
        <v>4.055390702275119E-3</v>
      </c>
      <c r="E4770" s="7">
        <v>-1.1968348170128479E-2</v>
      </c>
      <c r="F4770" s="7">
        <v>4.6488625123639604E-3</v>
      </c>
      <c r="G4770" s="7">
        <v>9.1988130563798176E-3</v>
      </c>
      <c r="H4770" s="7">
        <v>-2.9871414441147381E-2</v>
      </c>
      <c r="N4770" s="9"/>
      <c r="P4770" s="9"/>
    </row>
    <row r="4771" spans="1:16" x14ac:dyDescent="0.25">
      <c r="A4771" s="1">
        <v>25430</v>
      </c>
      <c r="B4771" s="6">
        <v>94</v>
      </c>
      <c r="C4771" s="7">
        <v>7.0709235054637887E-3</v>
      </c>
      <c r="D4771" s="7">
        <v>6.0638297872339653E-3</v>
      </c>
      <c r="E4771" s="7">
        <v>2.0425531914893599E-2</v>
      </c>
      <c r="F4771" s="7">
        <v>1.60638297872342E-2</v>
      </c>
      <c r="G4771" s="7">
        <v>9.2553191489361808E-3</v>
      </c>
      <c r="H4771" s="7">
        <v>2.5638297872340399E-2</v>
      </c>
      <c r="N4771" s="9"/>
      <c r="P4771" s="9"/>
    </row>
    <row r="4772" spans="1:16" x14ac:dyDescent="0.25">
      <c r="A4772" s="1">
        <v>16239</v>
      </c>
      <c r="B4772" s="6">
        <v>12.82</v>
      </c>
      <c r="C4772" s="7">
        <v>7.0699135899450214E-3</v>
      </c>
      <c r="D4772" s="7">
        <v>1.0140405616224649E-2</v>
      </c>
      <c r="E4772" s="7">
        <v>6.2402496099844829E-3</v>
      </c>
      <c r="F4772" s="7">
        <v>1.248049921996874E-2</v>
      </c>
      <c r="G4772" s="7">
        <v>2.184087363494536E-2</v>
      </c>
      <c r="H4772" s="7">
        <v>-1.404056162246492E-2</v>
      </c>
      <c r="N4772" s="9"/>
      <c r="P4772" s="9"/>
    </row>
    <row r="4773" spans="1:16" x14ac:dyDescent="0.25">
      <c r="A4773" s="1">
        <v>32465</v>
      </c>
      <c r="B4773" s="6">
        <v>266.47000000000003</v>
      </c>
      <c r="C4773" s="7">
        <v>7.0672713529855713E-3</v>
      </c>
      <c r="D4773" s="7">
        <v>-9.3819191653843337E-4</v>
      </c>
      <c r="E4773" s="7">
        <v>8.1435058355536771E-3</v>
      </c>
      <c r="F4773" s="7">
        <v>3.1748414455661012E-2</v>
      </c>
      <c r="G4773" s="7">
        <v>4.6684429766953077E-2</v>
      </c>
      <c r="H4773" s="7">
        <v>9.599579690021387E-2</v>
      </c>
      <c r="N4773" s="9"/>
      <c r="P4773" s="9"/>
    </row>
    <row r="4774" spans="1:16" x14ac:dyDescent="0.25">
      <c r="A4774" s="1">
        <v>29409</v>
      </c>
      <c r="B4774" s="6">
        <v>118.29</v>
      </c>
      <c r="C4774" s="7">
        <v>7.066235314149516E-3</v>
      </c>
      <c r="D4774" s="7">
        <v>-3.8042099923916162E-3</v>
      </c>
      <c r="E4774" s="7">
        <v>1.4540535970918979E-2</v>
      </c>
      <c r="F4774" s="7">
        <v>3.5675035928649963E-2</v>
      </c>
      <c r="G4774" s="7">
        <v>2.2740721954518591E-2</v>
      </c>
      <c r="H4774" s="7">
        <v>0.1074477977851043</v>
      </c>
      <c r="N4774" s="9"/>
      <c r="P4774" s="9"/>
    </row>
    <row r="4775" spans="1:16" x14ac:dyDescent="0.25">
      <c r="A4775" s="1">
        <v>18080</v>
      </c>
      <c r="B4775" s="6">
        <v>14.26</v>
      </c>
      <c r="C4775" s="7">
        <v>7.0621468926552744E-3</v>
      </c>
      <c r="D4775" s="7">
        <v>5.6100981767182034E-3</v>
      </c>
      <c r="E4775" s="7">
        <v>1.7531556802244049E-2</v>
      </c>
      <c r="F4775" s="7">
        <v>3.7868162692847207E-2</v>
      </c>
      <c r="G4775" s="7">
        <v>6.0308555399719348E-2</v>
      </c>
      <c r="H4775" s="7">
        <v>0.1044880785413744</v>
      </c>
      <c r="N4775" s="9"/>
      <c r="P4775" s="9"/>
    </row>
    <row r="4776" spans="1:16" x14ac:dyDescent="0.25">
      <c r="A4776" s="1">
        <v>38575</v>
      </c>
      <c r="B4776" s="6">
        <v>1237.81</v>
      </c>
      <c r="C4776" s="7">
        <v>7.0619055754881366E-3</v>
      </c>
      <c r="D4776" s="7">
        <v>-5.9944579539669141E-3</v>
      </c>
      <c r="E4776" s="7">
        <v>-1.5180035708226571E-2</v>
      </c>
      <c r="F4776" s="7">
        <v>-2.0528190917830539E-2</v>
      </c>
      <c r="G4776" s="7">
        <v>2.9649138397653818E-3</v>
      </c>
      <c r="H4776" s="7">
        <v>-2.5044231344066858E-3</v>
      </c>
      <c r="N4776" s="9"/>
      <c r="P4776" s="9"/>
    </row>
    <row r="4777" spans="1:16" x14ac:dyDescent="0.25">
      <c r="A4777" s="1">
        <v>40631</v>
      </c>
      <c r="B4777" s="6">
        <v>1319.44</v>
      </c>
      <c r="C4777" s="7">
        <v>7.0600447263373667E-3</v>
      </c>
      <c r="D4777" s="7">
        <v>6.6846540956768674E-3</v>
      </c>
      <c r="E4777" s="7">
        <v>9.9966652519249966E-3</v>
      </c>
      <c r="F4777" s="7">
        <v>-4.0016976899290846E-3</v>
      </c>
      <c r="G4777" s="7">
        <v>2.745103983508157E-2</v>
      </c>
      <c r="H4777" s="7">
        <v>9.094767477111354E-4</v>
      </c>
      <c r="N4777" s="9"/>
      <c r="P4777" s="9"/>
    </row>
    <row r="4778" spans="1:16" x14ac:dyDescent="0.25">
      <c r="A4778" s="1">
        <v>11147</v>
      </c>
      <c r="B4778" s="6">
        <v>19.97</v>
      </c>
      <c r="C4778" s="7">
        <v>7.0600100857287629E-3</v>
      </c>
      <c r="D4778" s="7">
        <v>1.452178267401116E-2</v>
      </c>
      <c r="E4778" s="7">
        <v>6.7601402103154795E-2</v>
      </c>
      <c r="F4778" s="7">
        <v>6.7601402103154795E-2</v>
      </c>
      <c r="G4778" s="7">
        <v>7.7616424636955506E-2</v>
      </c>
      <c r="H4778" s="7">
        <v>-7.8617926890335532E-2</v>
      </c>
      <c r="N4778" s="9"/>
      <c r="P4778" s="9"/>
    </row>
    <row r="4779" spans="1:16" x14ac:dyDescent="0.25">
      <c r="A4779" s="1">
        <v>36886</v>
      </c>
      <c r="B4779" s="6">
        <v>1315.19</v>
      </c>
      <c r="C4779" s="7">
        <v>7.0598865211299877E-3</v>
      </c>
      <c r="D4779" s="7">
        <v>1.043955626183291E-2</v>
      </c>
      <c r="E4779" s="7">
        <v>2.4612413415552089E-2</v>
      </c>
      <c r="F4779" s="7">
        <v>-1.4598651145462101E-3</v>
      </c>
      <c r="G4779" s="7">
        <v>3.2177860233122191E-2</v>
      </c>
      <c r="H4779" s="7">
        <v>-0.117747245645116</v>
      </c>
      <c r="N4779" s="9"/>
      <c r="P4779" s="9"/>
    </row>
    <row r="4780" spans="1:16" x14ac:dyDescent="0.25">
      <c r="A4780" s="1">
        <v>15553</v>
      </c>
      <c r="B4780" s="6">
        <v>8.56</v>
      </c>
      <c r="C4780" s="7">
        <v>7.058823529411784E-3</v>
      </c>
      <c r="D4780" s="7">
        <v>1.1682242990653791E-3</v>
      </c>
      <c r="E4780" s="7">
        <v>-8.1775700934579865E-3</v>
      </c>
      <c r="F4780" s="7">
        <v>2.3364485981307581E-3</v>
      </c>
      <c r="G4780" s="7">
        <v>5.8411214953268953E-3</v>
      </c>
      <c r="H4780" s="7">
        <v>0.1028037383177569</v>
      </c>
      <c r="N4780" s="9"/>
      <c r="P4780" s="9"/>
    </row>
    <row r="4781" spans="1:16" x14ac:dyDescent="0.25">
      <c r="A4781" s="1">
        <v>25738</v>
      </c>
      <c r="B4781" s="6">
        <v>77.05</v>
      </c>
      <c r="C4781" s="7">
        <v>7.0579009279831961E-3</v>
      </c>
      <c r="D4781" s="7">
        <v>-5.3212199870213972E-3</v>
      </c>
      <c r="E4781" s="7">
        <v>-4.6463335496430891E-2</v>
      </c>
      <c r="F4781" s="7">
        <v>-6.8397144711226376E-2</v>
      </c>
      <c r="G4781" s="7">
        <v>8.6956521739129933E-3</v>
      </c>
      <c r="H4781" s="7">
        <v>5.9831278390655378E-2</v>
      </c>
      <c r="N4781" s="9"/>
      <c r="P4781" s="9"/>
    </row>
    <row r="4782" spans="1:16" x14ac:dyDescent="0.25">
      <c r="A4782" s="1">
        <v>18507</v>
      </c>
      <c r="B4782" s="6">
        <v>18.55</v>
      </c>
      <c r="C4782" s="7">
        <v>7.0575461454940314E-3</v>
      </c>
      <c r="D4782" s="7">
        <v>7.008086253369239E-3</v>
      </c>
      <c r="E4782" s="7">
        <v>3.234501347708862E-3</v>
      </c>
      <c r="F4782" s="7">
        <v>4.420485175202149E-2</v>
      </c>
      <c r="G4782" s="7">
        <v>6.1455525606469052E-2</v>
      </c>
      <c r="H4782" s="7">
        <v>4.582210242587581E-2</v>
      </c>
      <c r="N4782" s="9"/>
      <c r="P4782" s="9"/>
    </row>
    <row r="4783" spans="1:16" x14ac:dyDescent="0.25">
      <c r="A4783" s="1">
        <v>41936</v>
      </c>
      <c r="B4783" s="6">
        <v>1964.58</v>
      </c>
      <c r="C4783" s="7">
        <v>7.0534441926983771E-3</v>
      </c>
      <c r="D4783" s="7">
        <v>-1.501593215852637E-3</v>
      </c>
      <c r="E4783" s="7">
        <v>2.721701330564286E-2</v>
      </c>
      <c r="F4783" s="7">
        <v>3.4277046493398133E-2</v>
      </c>
      <c r="G4783" s="7">
        <v>5.0351729122764199E-2</v>
      </c>
      <c r="H4783" s="7">
        <v>2.884586018385615E-2</v>
      </c>
      <c r="N4783" s="9"/>
      <c r="P4783" s="9"/>
    </row>
    <row r="4784" spans="1:16" x14ac:dyDescent="0.25">
      <c r="A4784" s="1">
        <v>41551</v>
      </c>
      <c r="B4784" s="6">
        <v>1690.5</v>
      </c>
      <c r="C4784" s="7">
        <v>7.0532448500588707E-3</v>
      </c>
      <c r="D4784" s="7">
        <v>-8.5063590653653431E-3</v>
      </c>
      <c r="E4784" s="7">
        <v>7.5125702454894583E-3</v>
      </c>
      <c r="F4784" s="7">
        <v>3.1943212067435667E-2</v>
      </c>
      <c r="G4784" s="7">
        <v>4.2082224194025519E-2</v>
      </c>
      <c r="H4784" s="7">
        <v>8.6950606329488256E-2</v>
      </c>
      <c r="N4784" s="9"/>
      <c r="P4784" s="9"/>
    </row>
    <row r="4785" spans="1:16" x14ac:dyDescent="0.25">
      <c r="A4785" s="1">
        <v>29368</v>
      </c>
      <c r="B4785" s="6">
        <v>111.4</v>
      </c>
      <c r="C4785" s="7">
        <v>7.0511661544023774E-3</v>
      </c>
      <c r="D4785" s="7">
        <v>5.9245960502691819E-3</v>
      </c>
      <c r="E4785" s="7">
        <v>-7.9892280071813815E-3</v>
      </c>
      <c r="F4785" s="7">
        <v>2.9263913824057349E-2</v>
      </c>
      <c r="G4785" s="7">
        <v>3.357271095152603E-2</v>
      </c>
      <c r="H4785" s="7">
        <v>0.1087971274685815</v>
      </c>
      <c r="N4785" s="9"/>
      <c r="P4785" s="9"/>
    </row>
    <row r="4786" spans="1:16" x14ac:dyDescent="0.25">
      <c r="A4786" s="1">
        <v>22767</v>
      </c>
      <c r="B4786" s="6">
        <v>65.7</v>
      </c>
      <c r="C4786" s="7">
        <v>7.0508890251381739E-3</v>
      </c>
      <c r="D4786" s="7">
        <v>4.4140030441399691E-3</v>
      </c>
      <c r="E4786" s="7">
        <v>-8.0669710806697825E-3</v>
      </c>
      <c r="F4786" s="7">
        <v>-2.1461187214611769E-2</v>
      </c>
      <c r="G4786" s="7">
        <v>-0.1159817351598175</v>
      </c>
      <c r="H4786" s="7">
        <v>-0.1175038051750381</v>
      </c>
      <c r="N4786" s="9"/>
      <c r="P4786" s="9"/>
    </row>
    <row r="4787" spans="1:16" x14ac:dyDescent="0.25">
      <c r="A4787" s="1">
        <v>36103</v>
      </c>
      <c r="B4787" s="6">
        <v>1118.67</v>
      </c>
      <c r="C4787" s="7">
        <v>7.0487198876527657E-3</v>
      </c>
      <c r="D4787" s="7">
        <v>1.356968543001935E-2</v>
      </c>
      <c r="E4787" s="7">
        <v>2.0560129439424202E-3</v>
      </c>
      <c r="F4787" s="7">
        <v>2.307204090571835E-2</v>
      </c>
      <c r="G4787" s="7">
        <v>2.8131620585159171E-2</v>
      </c>
      <c r="H4787" s="7">
        <v>8.7130252889592086E-2</v>
      </c>
      <c r="N4787" s="9"/>
      <c r="P4787" s="9"/>
    </row>
    <row r="4788" spans="1:16" x14ac:dyDescent="0.25">
      <c r="A4788" s="1">
        <v>38188</v>
      </c>
      <c r="B4788" s="6">
        <v>1108.67</v>
      </c>
      <c r="C4788" s="7">
        <v>7.0487142454878082E-3</v>
      </c>
      <c r="D4788" s="7">
        <v>-1.3340308658121859E-2</v>
      </c>
      <c r="E4788" s="7">
        <v>-1.2483426087113499E-2</v>
      </c>
      <c r="F4788" s="7">
        <v>-8.0997952501645765E-3</v>
      </c>
      <c r="G4788" s="7">
        <v>-2.431742538356774E-2</v>
      </c>
      <c r="H4788" s="7">
        <v>-4.5189280850027602E-3</v>
      </c>
      <c r="N4788" s="9"/>
      <c r="P4788" s="9"/>
    </row>
    <row r="4789" spans="1:16" x14ac:dyDescent="0.25">
      <c r="A4789" s="1">
        <v>25085</v>
      </c>
      <c r="B4789" s="6">
        <v>100.02</v>
      </c>
      <c r="C4789" s="7">
        <v>7.0479258960933766E-3</v>
      </c>
      <c r="D4789" s="7">
        <v>7.1985602879423016E-3</v>
      </c>
      <c r="E4789" s="7">
        <v>4.9990001999600242E-3</v>
      </c>
      <c r="F4789" s="7">
        <v>1.6396720655868832E-2</v>
      </c>
      <c r="G4789" s="7">
        <v>3.7192561487702447E-2</v>
      </c>
      <c r="H4789" s="7">
        <v>5.1289742051589871E-2</v>
      </c>
      <c r="N4789" s="9"/>
      <c r="P4789" s="9"/>
    </row>
    <row r="4790" spans="1:16" x14ac:dyDescent="0.25">
      <c r="A4790" s="1">
        <v>31918</v>
      </c>
      <c r="B4790" s="6">
        <v>280.17</v>
      </c>
      <c r="C4790" s="7">
        <v>7.0450379209949787E-3</v>
      </c>
      <c r="D4790" s="7">
        <v>7.1028304243851981E-3</v>
      </c>
      <c r="E4790" s="7">
        <v>3.5442766891530253E-2</v>
      </c>
      <c r="F4790" s="7">
        <v>4.7399792982831812E-2</v>
      </c>
      <c r="G4790" s="7">
        <v>9.5656208730413805E-2</v>
      </c>
      <c r="H4790" s="7">
        <v>0.18974194239211889</v>
      </c>
      <c r="N4790" s="9"/>
      <c r="P4790" s="9"/>
    </row>
    <row r="4791" spans="1:16" x14ac:dyDescent="0.25">
      <c r="A4791" s="1">
        <v>16496</v>
      </c>
      <c r="B4791" s="6">
        <v>14.3</v>
      </c>
      <c r="C4791" s="7">
        <v>7.0422535211267512E-3</v>
      </c>
      <c r="D4791" s="7">
        <v>1.398601398601373E-3</v>
      </c>
      <c r="E4791" s="7">
        <v>5.5944055944054938E-3</v>
      </c>
      <c r="F4791" s="7">
        <v>-2.0279720279720359E-2</v>
      </c>
      <c r="G4791" s="7">
        <v>-5.0349650349650443E-2</v>
      </c>
      <c r="H4791" s="7">
        <v>5.1048951048950908E-2</v>
      </c>
      <c r="N4791" s="9"/>
      <c r="P4791" s="9"/>
    </row>
    <row r="4792" spans="1:16" x14ac:dyDescent="0.25">
      <c r="A4792" s="1">
        <v>19968</v>
      </c>
      <c r="B4792" s="6">
        <v>30.04</v>
      </c>
      <c r="C4792" s="7">
        <v>7.0398927254442523E-3</v>
      </c>
      <c r="D4792" s="7">
        <v>7.6564580559255191E-3</v>
      </c>
      <c r="E4792" s="7">
        <v>2.2969374167776339E-2</v>
      </c>
      <c r="F4792" s="7">
        <v>4.7270306258322403E-2</v>
      </c>
      <c r="G4792" s="7">
        <v>7.5565912117177225E-2</v>
      </c>
      <c r="H4792" s="7">
        <v>0.15712383488681761</v>
      </c>
      <c r="N4792" s="9"/>
      <c r="P4792" s="9"/>
    </row>
    <row r="4793" spans="1:16" x14ac:dyDescent="0.25">
      <c r="A4793" s="1">
        <v>41730</v>
      </c>
      <c r="B4793" s="6">
        <v>1885.52</v>
      </c>
      <c r="C4793" s="7">
        <v>7.0393197816636111E-3</v>
      </c>
      <c r="D4793" s="7">
        <v>2.8533242818957749E-3</v>
      </c>
      <c r="E4793" s="7">
        <v>-1.779880351308916E-2</v>
      </c>
      <c r="F4793" s="7">
        <v>-2.2561415418558269E-2</v>
      </c>
      <c r="G4793" s="7">
        <v>-8.3266154694727756E-4</v>
      </c>
      <c r="H4793" s="7">
        <v>5.299333870762446E-2</v>
      </c>
      <c r="N4793" s="9"/>
      <c r="P4793" s="9"/>
    </row>
    <row r="4794" spans="1:16" x14ac:dyDescent="0.25">
      <c r="A4794" s="1">
        <v>22873</v>
      </c>
      <c r="B4794" s="6">
        <v>58.66</v>
      </c>
      <c r="C4794" s="7">
        <v>7.0386266094419891E-3</v>
      </c>
      <c r="D4794" s="7">
        <v>-3.4094783498117559E-4</v>
      </c>
      <c r="E4794" s="7">
        <v>1.9093078758950058E-2</v>
      </c>
      <c r="F4794" s="7">
        <v>0</v>
      </c>
      <c r="G4794" s="7">
        <v>6.8189566996257334E-4</v>
      </c>
      <c r="H4794" s="7">
        <v>2.5571087623593499E-2</v>
      </c>
      <c r="N4794" s="9"/>
      <c r="P4794" s="9"/>
    </row>
    <row r="4795" spans="1:16" x14ac:dyDescent="0.25">
      <c r="A4795" s="1">
        <v>31498</v>
      </c>
      <c r="B4795" s="6">
        <v>238.97</v>
      </c>
      <c r="C4795" s="7">
        <v>7.0375052675937244E-3</v>
      </c>
      <c r="D4795" s="7">
        <v>-2.9292379796619361E-4</v>
      </c>
      <c r="E4795" s="7">
        <v>-4.3017952044189678E-2</v>
      </c>
      <c r="F4795" s="7">
        <v>-1.255387705569733E-2</v>
      </c>
      <c r="G4795" s="7">
        <v>1.3892957274971749E-2</v>
      </c>
      <c r="H4795" s="7">
        <v>4.9671506883709249E-2</v>
      </c>
      <c r="N4795" s="9"/>
      <c r="P4795" s="9"/>
    </row>
    <row r="4796" spans="1:16" x14ac:dyDescent="0.25">
      <c r="A4796" s="1">
        <v>25962</v>
      </c>
      <c r="B4796" s="6">
        <v>95.88</v>
      </c>
      <c r="C4796" s="7">
        <v>7.03707593740166E-3</v>
      </c>
      <c r="D4796" s="7">
        <v>5.632040050062681E-3</v>
      </c>
      <c r="E4796" s="7">
        <v>1.095118898623282E-2</v>
      </c>
      <c r="F4796" s="7">
        <v>2.659574468085113E-2</v>
      </c>
      <c r="G4796" s="7">
        <v>1.1681268251981789E-2</v>
      </c>
      <c r="H4796" s="7">
        <v>8.2498957029620401E-2</v>
      </c>
      <c r="N4796" s="9"/>
      <c r="P4796" s="9"/>
    </row>
    <row r="4797" spans="1:16" x14ac:dyDescent="0.25">
      <c r="A4797" s="1">
        <v>14520</v>
      </c>
      <c r="B4797" s="6">
        <v>12.88</v>
      </c>
      <c r="C4797" s="7">
        <v>7.0367474589523296E-3</v>
      </c>
      <c r="D4797" s="7">
        <v>-8.5403726708075389E-3</v>
      </c>
      <c r="E4797" s="7">
        <v>-1.1645962732919291E-2</v>
      </c>
      <c r="F4797" s="7">
        <v>1.6304347826086921E-2</v>
      </c>
      <c r="G4797" s="7">
        <v>-3.8819875776398009E-3</v>
      </c>
      <c r="H4797" s="7">
        <v>-1.6304347826087029E-2</v>
      </c>
      <c r="N4797" s="9"/>
      <c r="P4797" s="9"/>
    </row>
    <row r="4798" spans="1:16" x14ac:dyDescent="0.25">
      <c r="A4798" s="1">
        <v>28625</v>
      </c>
      <c r="B4798" s="6">
        <v>98.76</v>
      </c>
      <c r="C4798" s="7">
        <v>7.0357907617009108E-3</v>
      </c>
      <c r="D4798" s="7">
        <v>5.9740785743214184E-3</v>
      </c>
      <c r="E4798" s="7">
        <v>3.3414337788577608E-3</v>
      </c>
      <c r="F4798" s="7">
        <v>-1.9238558120696751E-2</v>
      </c>
      <c r="G4798" s="7">
        <v>8.2017010935599988E-3</v>
      </c>
      <c r="H4798" s="7">
        <v>5.9639530174159683E-2</v>
      </c>
      <c r="N4798" s="9"/>
      <c r="P4798" s="9"/>
    </row>
    <row r="4799" spans="1:16" x14ac:dyDescent="0.25">
      <c r="A4799" s="1">
        <v>30208</v>
      </c>
      <c r="B4799" s="6">
        <v>123.1</v>
      </c>
      <c r="C4799" s="7">
        <v>7.0353403141361071E-3</v>
      </c>
      <c r="D4799" s="7">
        <v>9.6669374492284188E-3</v>
      </c>
      <c r="E4799" s="7">
        <v>1.4459788789601861E-2</v>
      </c>
      <c r="F4799" s="7">
        <v>1.1372867587327029E-3</v>
      </c>
      <c r="G4799" s="7">
        <v>9.2120227457351822E-2</v>
      </c>
      <c r="H4799" s="7">
        <v>9.8619008935824759E-2</v>
      </c>
      <c r="N4799" s="9"/>
      <c r="P4799" s="9"/>
    </row>
    <row r="4800" spans="1:16" x14ac:dyDescent="0.25">
      <c r="A4800" s="1">
        <v>35075</v>
      </c>
      <c r="B4800" s="6">
        <v>602.69000000000005</v>
      </c>
      <c r="C4800" s="7">
        <v>7.0344873679990538E-3</v>
      </c>
      <c r="D4800" s="7">
        <v>-1.4601204599381521E-3</v>
      </c>
      <c r="E4800" s="7">
        <v>9.2087142643813014E-3</v>
      </c>
      <c r="F4800" s="7">
        <v>2.3793326585806799E-2</v>
      </c>
      <c r="G4800" s="7">
        <v>8.8569579717599378E-2</v>
      </c>
      <c r="H4800" s="7">
        <v>6.6037266256284255E-2</v>
      </c>
      <c r="N4800" s="9"/>
      <c r="P4800" s="9"/>
    </row>
    <row r="4801" spans="1:16" x14ac:dyDescent="0.25">
      <c r="A4801" s="1">
        <v>43105</v>
      </c>
      <c r="B4801" s="6">
        <v>2743.15</v>
      </c>
      <c r="C4801" s="7">
        <v>7.0337996835525551E-3</v>
      </c>
      <c r="D4801" s="7">
        <v>1.6623225124401399E-3</v>
      </c>
      <c r="E4801" s="7">
        <v>1.570821865373739E-2</v>
      </c>
      <c r="F4801" s="7">
        <v>3.2743378962141863E-2</v>
      </c>
      <c r="G4801" s="7">
        <v>-3.4343728924776218E-2</v>
      </c>
      <c r="H4801" s="7">
        <v>-3.6804403696480303E-2</v>
      </c>
      <c r="N4801" s="9"/>
      <c r="P4801" s="9"/>
    </row>
    <row r="4802" spans="1:16" x14ac:dyDescent="0.25">
      <c r="A4802" s="1">
        <v>43111</v>
      </c>
      <c r="B4802" s="6">
        <v>2767.56</v>
      </c>
      <c r="C4802" s="7">
        <v>7.0336180014045624E-3</v>
      </c>
      <c r="D4802" s="7">
        <v>6.749627831013516E-3</v>
      </c>
      <c r="E4802" s="7">
        <v>1.544320629001739E-2</v>
      </c>
      <c r="F4802" s="7">
        <v>3.805156889100858E-2</v>
      </c>
      <c r="G4802" s="7">
        <v>-5.3480322016505433E-2</v>
      </c>
      <c r="H4802" s="7">
        <v>-2.210250184277851E-2</v>
      </c>
      <c r="N4802" s="9"/>
      <c r="P4802" s="9"/>
    </row>
    <row r="4803" spans="1:16" x14ac:dyDescent="0.25">
      <c r="A4803" s="1">
        <v>24926</v>
      </c>
      <c r="B4803" s="6">
        <v>90.2</v>
      </c>
      <c r="C4803" s="7">
        <v>7.0336050016748253E-3</v>
      </c>
      <c r="D4803" s="7">
        <v>2.5277161862527819E-2</v>
      </c>
      <c r="E4803" s="7">
        <v>3.425720620842565E-2</v>
      </c>
      <c r="F4803" s="7">
        <v>7.117516629711762E-2</v>
      </c>
      <c r="G4803" s="7">
        <v>8.1929046563192998E-2</v>
      </c>
      <c r="H4803" s="7">
        <v>0.13514412416851429</v>
      </c>
      <c r="N4803" s="9"/>
      <c r="P4803" s="9"/>
    </row>
    <row r="4804" spans="1:16" x14ac:dyDescent="0.25">
      <c r="A4804" s="1">
        <v>26723</v>
      </c>
      <c r="B4804" s="6">
        <v>111.68</v>
      </c>
      <c r="C4804" s="7">
        <v>7.0333633904418047E-3</v>
      </c>
      <c r="D4804" s="7">
        <v>-5.6411174785101492E-3</v>
      </c>
      <c r="E4804" s="7">
        <v>2.48030085959885E-2</v>
      </c>
      <c r="F4804" s="7">
        <v>2.9548710601719149E-2</v>
      </c>
      <c r="G4804" s="7">
        <v>-5.3724928366760683E-4</v>
      </c>
      <c r="H4804" s="7">
        <v>-6.9394699140401195E-2</v>
      </c>
      <c r="N4804" s="9"/>
      <c r="P4804" s="9"/>
    </row>
    <row r="4805" spans="1:16" x14ac:dyDescent="0.25">
      <c r="A4805" s="1">
        <v>18717</v>
      </c>
      <c r="B4805" s="6">
        <v>21.48</v>
      </c>
      <c r="C4805" s="7">
        <v>7.0323488045007654E-3</v>
      </c>
      <c r="D4805" s="7">
        <v>-7.4487895716945918E-3</v>
      </c>
      <c r="E4805" s="7">
        <v>1.117318435754178E-2</v>
      </c>
      <c r="F4805" s="7">
        <v>2.8398510242085621E-2</v>
      </c>
      <c r="G4805" s="7">
        <v>4.2364990689013123E-2</v>
      </c>
      <c r="H4805" s="7">
        <v>-1.7690875232774569E-2</v>
      </c>
      <c r="N4805" s="9"/>
      <c r="P4805" s="9"/>
    </row>
    <row r="4806" spans="1:16" x14ac:dyDescent="0.25">
      <c r="A4806" s="1">
        <v>18785</v>
      </c>
      <c r="B4806" s="6">
        <v>21.48</v>
      </c>
      <c r="C4806" s="7">
        <v>7.0323488045007654E-3</v>
      </c>
      <c r="D4806" s="7">
        <v>3.7243947858471849E-3</v>
      </c>
      <c r="E4806" s="7">
        <v>3.2588454376163418E-3</v>
      </c>
      <c r="F4806" s="7">
        <v>2.0018621973929122E-2</v>
      </c>
      <c r="G4806" s="7">
        <v>7.4487895716945918E-3</v>
      </c>
      <c r="H4806" s="7">
        <v>9.5437616387337165E-2</v>
      </c>
      <c r="N4806" s="9"/>
      <c r="P4806" s="9"/>
    </row>
    <row r="4807" spans="1:16" x14ac:dyDescent="0.25">
      <c r="A4807" s="1">
        <v>31925</v>
      </c>
      <c r="B4807" s="6">
        <v>290.76</v>
      </c>
      <c r="C4807" s="7">
        <v>7.0307900114292554E-3</v>
      </c>
      <c r="D4807" s="7">
        <v>-2.269913330581796E-3</v>
      </c>
      <c r="E4807" s="7">
        <v>1.489200715366623E-2</v>
      </c>
      <c r="F4807" s="7">
        <v>2.7410923098087899E-2</v>
      </c>
      <c r="G4807" s="7">
        <v>6.2594579722107468E-2</v>
      </c>
      <c r="H4807" s="7">
        <v>0.1247764479295641</v>
      </c>
      <c r="N4807" s="9"/>
      <c r="P4807" s="9"/>
    </row>
    <row r="4808" spans="1:16" x14ac:dyDescent="0.25">
      <c r="A4808" s="1">
        <v>19557</v>
      </c>
      <c r="B4808" s="6">
        <v>24.35</v>
      </c>
      <c r="C4808" s="7">
        <v>7.030603804797364E-3</v>
      </c>
      <c r="D4808" s="7">
        <v>-5.3388090349076878E-3</v>
      </c>
      <c r="E4808" s="7">
        <v>-4.9281314168377888E-3</v>
      </c>
      <c r="F4808" s="7">
        <v>1.6427104722792629E-2</v>
      </c>
      <c r="G4808" s="7">
        <v>1.1088295687885051E-2</v>
      </c>
      <c r="H4808" s="7">
        <v>-7.3921971252566276E-3</v>
      </c>
      <c r="N4808" s="9"/>
      <c r="P4808" s="9"/>
    </row>
    <row r="4809" spans="1:16" x14ac:dyDescent="0.25">
      <c r="A4809" s="1">
        <v>36179</v>
      </c>
      <c r="B4809" s="6">
        <v>1252</v>
      </c>
      <c r="C4809" s="7">
        <v>7.0299052491031846E-3</v>
      </c>
      <c r="D4809" s="7">
        <v>3.6900958466452578E-3</v>
      </c>
      <c r="E4809" s="7">
        <v>2.4760383386568391E-4</v>
      </c>
      <c r="F4809" s="7">
        <v>7.9792332268371347E-3</v>
      </c>
      <c r="G4809" s="7">
        <v>-2.2340255591054351E-2</v>
      </c>
      <c r="H4809" s="7">
        <v>8.531948881789142E-2</v>
      </c>
      <c r="N4809" s="9"/>
      <c r="P4809" s="9"/>
    </row>
    <row r="4810" spans="1:16" x14ac:dyDescent="0.25">
      <c r="A4810" s="1">
        <v>10790</v>
      </c>
      <c r="B4810" s="6">
        <v>28.65</v>
      </c>
      <c r="C4810" s="7">
        <v>7.0298769771528491E-3</v>
      </c>
      <c r="D4810" s="7">
        <v>2.4432809773125008E-3</v>
      </c>
      <c r="E4810" s="7">
        <v>6.2827225130890341E-3</v>
      </c>
      <c r="F4810" s="7">
        <v>-5.2356020942407877E-3</v>
      </c>
      <c r="G4810" s="7">
        <v>3.0715532286212929E-2</v>
      </c>
      <c r="H4810" s="7">
        <v>2.0593368237347361E-2</v>
      </c>
      <c r="N4810" s="9"/>
      <c r="P4810" s="9"/>
    </row>
    <row r="4811" spans="1:16" x14ac:dyDescent="0.25">
      <c r="A4811" s="1">
        <v>32400</v>
      </c>
      <c r="B4811" s="6">
        <v>269.31</v>
      </c>
      <c r="C4811" s="7">
        <v>7.0298769771528491E-3</v>
      </c>
      <c r="D4811" s="7">
        <v>-4.3815677100739192E-3</v>
      </c>
      <c r="E4811" s="7">
        <v>3.1562140284431268E-3</v>
      </c>
      <c r="F4811" s="7">
        <v>-8.5403438416697952E-4</v>
      </c>
      <c r="G4811" s="7">
        <v>1.7340611191563719E-2</v>
      </c>
      <c r="H4811" s="7">
        <v>1.845456908395526E-2</v>
      </c>
      <c r="N4811" s="9"/>
      <c r="P4811" s="9"/>
    </row>
    <row r="4812" spans="1:16" x14ac:dyDescent="0.25">
      <c r="A4812" s="1">
        <v>23112</v>
      </c>
      <c r="B4812" s="6">
        <v>68.77</v>
      </c>
      <c r="C4812" s="7">
        <v>7.0288475618682789E-3</v>
      </c>
      <c r="D4812" s="7">
        <v>4.6531917987495666E-3</v>
      </c>
      <c r="E4812" s="7">
        <v>6.6889632107025587E-3</v>
      </c>
      <c r="F4812" s="7">
        <v>1.3523338665115681E-2</v>
      </c>
      <c r="G4812" s="7">
        <v>2.544714264941117E-2</v>
      </c>
      <c r="H4812" s="7">
        <v>5.3802530173041596E-3</v>
      </c>
      <c r="N4812" s="9"/>
      <c r="P4812" s="9"/>
    </row>
    <row r="4813" spans="1:16" x14ac:dyDescent="0.25">
      <c r="A4813" s="1">
        <v>39794</v>
      </c>
      <c r="B4813" s="6">
        <v>879.73</v>
      </c>
      <c r="C4813" s="7">
        <v>7.0284687324717599E-3</v>
      </c>
      <c r="D4813" s="7">
        <v>-1.268571038841459E-2</v>
      </c>
      <c r="E4813" s="7">
        <v>9.2642060632239787E-3</v>
      </c>
      <c r="F4813" s="7">
        <v>-1.171950484807849E-2</v>
      </c>
      <c r="G4813" s="7">
        <v>-9.0254964591409692E-3</v>
      </c>
      <c r="H4813" s="7">
        <v>-0.10877200959385271</v>
      </c>
      <c r="N4813" s="9"/>
      <c r="P4813" s="9"/>
    </row>
    <row r="4814" spans="1:16" x14ac:dyDescent="0.25">
      <c r="A4814" s="1">
        <v>44277</v>
      </c>
      <c r="B4814" s="6">
        <v>3940.59</v>
      </c>
      <c r="C4814" s="7">
        <v>7.0251207482558966E-3</v>
      </c>
      <c r="D4814" s="7">
        <v>-7.6308370066411344E-3</v>
      </c>
      <c r="E4814" s="7">
        <v>7.7399577220669258E-3</v>
      </c>
      <c r="F4814" s="7">
        <v>3.3840110237299381E-2</v>
      </c>
      <c r="G4814" s="7">
        <v>4.9320025681433448E-2</v>
      </c>
      <c r="H4814" s="7">
        <v>7.6447943074514191E-2</v>
      </c>
      <c r="N4814" s="9"/>
      <c r="P4814" s="9"/>
    </row>
    <row r="4815" spans="1:16" x14ac:dyDescent="0.25">
      <c r="A4815" s="1">
        <v>37907</v>
      </c>
      <c r="B4815" s="6">
        <v>1045.3499999999999</v>
      </c>
      <c r="C4815" s="7">
        <v>7.0227154499740152E-3</v>
      </c>
      <c r="D4815" s="7">
        <v>3.9508298655952512E-3</v>
      </c>
      <c r="E4815" s="7">
        <v>-6.4093365858308715E-4</v>
      </c>
      <c r="F4815" s="7">
        <v>-1.360309944037863E-2</v>
      </c>
      <c r="G4815" s="7">
        <v>1.683646625532109E-3</v>
      </c>
      <c r="H4815" s="7">
        <v>8.2938728655474359E-2</v>
      </c>
      <c r="N4815" s="9"/>
      <c r="P4815" s="9"/>
    </row>
    <row r="4816" spans="1:16" x14ac:dyDescent="0.25">
      <c r="A4816" s="1">
        <v>31714</v>
      </c>
      <c r="B4816" s="6">
        <v>240.94</v>
      </c>
      <c r="C4816" s="7">
        <v>7.02165008777067E-3</v>
      </c>
      <c r="D4816" s="7">
        <v>1.1496638167178609E-2</v>
      </c>
      <c r="E4816" s="7">
        <v>2.340831742342497E-2</v>
      </c>
      <c r="F4816" s="7">
        <v>2.365734207686554E-2</v>
      </c>
      <c r="G4816" s="7">
        <v>3.2497717274010178E-2</v>
      </c>
      <c r="H4816" s="7">
        <v>0.147381090727982</v>
      </c>
      <c r="N4816" s="9"/>
      <c r="P4816" s="9"/>
    </row>
    <row r="4817" spans="1:16" x14ac:dyDescent="0.25">
      <c r="A4817" s="1">
        <v>30336</v>
      </c>
      <c r="B4817" s="6">
        <v>146.29</v>
      </c>
      <c r="C4817" s="7">
        <v>7.0214084119224474E-3</v>
      </c>
      <c r="D4817" s="7">
        <v>-1.6679198851596081E-2</v>
      </c>
      <c r="E4817" s="7">
        <v>-1.380818921320648E-2</v>
      </c>
      <c r="F4817" s="7">
        <v>-1.3876546585549271E-2</v>
      </c>
      <c r="G4817" s="7">
        <v>7.8610978193998093E-3</v>
      </c>
      <c r="H4817" s="7">
        <v>8.5583430172944119E-2</v>
      </c>
      <c r="N4817" s="9"/>
      <c r="P4817" s="9"/>
    </row>
    <row r="4818" spans="1:16" x14ac:dyDescent="0.25">
      <c r="A4818" s="1">
        <v>31994</v>
      </c>
      <c r="B4818" s="6">
        <v>318.45</v>
      </c>
      <c r="C4818" s="7">
        <v>7.0202068114979532E-3</v>
      </c>
      <c r="D4818" s="7">
        <v>1.143036583451096E-2</v>
      </c>
      <c r="E4818" s="7">
        <v>4.377453289370381E-2</v>
      </c>
      <c r="F4818" s="7">
        <v>3.5735594284816978E-2</v>
      </c>
      <c r="G4818" s="7">
        <v>1.014287957293147E-2</v>
      </c>
      <c r="H4818" s="7">
        <v>-0.200879258910347</v>
      </c>
      <c r="N4818" s="9"/>
      <c r="P4818" s="9"/>
    </row>
    <row r="4819" spans="1:16" x14ac:dyDescent="0.25">
      <c r="A4819" s="1">
        <v>35416</v>
      </c>
      <c r="B4819" s="6">
        <v>726.04</v>
      </c>
      <c r="C4819" s="7">
        <v>7.0182251934864937E-3</v>
      </c>
      <c r="D4819" s="7">
        <v>7.5753402016418558E-3</v>
      </c>
      <c r="E4819" s="7">
        <v>3.4419591207096152E-2</v>
      </c>
      <c r="F4819" s="7">
        <v>1.5109360365820111E-2</v>
      </c>
      <c r="G4819" s="7">
        <v>6.0203294584320499E-2</v>
      </c>
      <c r="H4819" s="7">
        <v>7.9968045837695012E-2</v>
      </c>
      <c r="N4819" s="9"/>
      <c r="P4819" s="9"/>
    </row>
    <row r="4820" spans="1:16" x14ac:dyDescent="0.25">
      <c r="A4820" s="1">
        <v>39078</v>
      </c>
      <c r="B4820" s="6">
        <v>1426.84</v>
      </c>
      <c r="C4820" s="7">
        <v>7.0153151245675449E-3</v>
      </c>
      <c r="D4820" s="7">
        <v>-1.4787922962630211E-3</v>
      </c>
      <c r="E4820" s="7">
        <v>-1.200555072748166E-2</v>
      </c>
      <c r="F4820" s="7">
        <v>2.7263042807883502E-3</v>
      </c>
      <c r="G4820" s="7">
        <v>-4.3592834515432388E-3</v>
      </c>
      <c r="H4820" s="7">
        <v>7.6602842645285829E-3</v>
      </c>
      <c r="N4820" s="9"/>
      <c r="P4820" s="9"/>
    </row>
    <row r="4821" spans="1:16" x14ac:dyDescent="0.25">
      <c r="A4821" s="1">
        <v>13584</v>
      </c>
      <c r="B4821" s="6">
        <v>18.670000000000002</v>
      </c>
      <c r="C4821" s="7">
        <v>7.0118662351672523E-3</v>
      </c>
      <c r="D4821" s="7">
        <v>-1.553294054633114E-2</v>
      </c>
      <c r="E4821" s="7">
        <v>-2.9994643813604841E-2</v>
      </c>
      <c r="F4821" s="7">
        <v>-5.195500803427977E-2</v>
      </c>
      <c r="G4821" s="7">
        <v>-8.9983931440814291E-2</v>
      </c>
      <c r="H4821" s="7">
        <v>-0.15747188002142479</v>
      </c>
      <c r="N4821" s="9"/>
      <c r="P4821" s="9"/>
    </row>
    <row r="4822" spans="1:16" x14ac:dyDescent="0.25">
      <c r="A4822" s="1">
        <v>33052</v>
      </c>
      <c r="B4822" s="6">
        <v>357.63</v>
      </c>
      <c r="C4822" s="7">
        <v>7.0113194796419531E-3</v>
      </c>
      <c r="D4822" s="7">
        <v>1.090512540894206E-3</v>
      </c>
      <c r="E4822" s="7">
        <v>2.208986941811375E-3</v>
      </c>
      <c r="F4822" s="7">
        <v>2.7067080502195081E-2</v>
      </c>
      <c r="G4822" s="7">
        <v>-1.1716019349607089E-2</v>
      </c>
      <c r="H4822" s="7">
        <v>-0.11936918043788269</v>
      </c>
      <c r="N4822" s="9"/>
      <c r="P4822" s="9"/>
    </row>
    <row r="4823" spans="1:16" x14ac:dyDescent="0.25">
      <c r="A4823" s="1">
        <v>43472</v>
      </c>
      <c r="B4823" s="6">
        <v>2549.69</v>
      </c>
      <c r="C4823" s="7">
        <v>7.0104346864459099E-3</v>
      </c>
      <c r="D4823" s="7">
        <v>9.6952962909215845E-3</v>
      </c>
      <c r="E4823" s="7">
        <v>1.2911373539528309E-2</v>
      </c>
      <c r="F4823" s="7">
        <v>3.2635339982507672E-2</v>
      </c>
      <c r="G4823" s="7">
        <v>7.3738376037871145E-2</v>
      </c>
      <c r="H4823" s="7">
        <v>0.13276908173150459</v>
      </c>
      <c r="N4823" s="9"/>
      <c r="P4823" s="9"/>
    </row>
    <row r="4824" spans="1:16" x14ac:dyDescent="0.25">
      <c r="A4824" s="1">
        <v>31568</v>
      </c>
      <c r="B4824" s="6">
        <v>245.65</v>
      </c>
      <c r="C4824" s="7">
        <v>7.0099204722473551E-3</v>
      </c>
      <c r="D4824" s="7">
        <v>8.1416649704735278E-5</v>
      </c>
      <c r="E4824" s="7">
        <v>-1.6934663138611809E-2</v>
      </c>
      <c r="F4824" s="7">
        <v>-6.4726236515367797E-3</v>
      </c>
      <c r="G4824" s="7">
        <v>2.499491145939348E-2</v>
      </c>
      <c r="H4824" s="7">
        <v>1.0136372888255529E-2</v>
      </c>
      <c r="N4824" s="9"/>
      <c r="P4824" s="9"/>
    </row>
    <row r="4825" spans="1:16" x14ac:dyDescent="0.25">
      <c r="A4825" s="1">
        <v>42563</v>
      </c>
      <c r="B4825" s="6">
        <v>2152.14</v>
      </c>
      <c r="C4825" s="7">
        <v>7.0093020644219628E-3</v>
      </c>
      <c r="D4825" s="7">
        <v>1.3474959807435741E-4</v>
      </c>
      <c r="E4825" s="7">
        <v>5.4085700744377352E-3</v>
      </c>
      <c r="F4825" s="7">
        <v>7.917700521341553E-3</v>
      </c>
      <c r="G4825" s="7">
        <v>1.375375207932561E-2</v>
      </c>
      <c r="H4825" s="7">
        <v>-6.0219130725696068E-3</v>
      </c>
      <c r="N4825" s="9"/>
      <c r="P4825" s="9"/>
    </row>
    <row r="4826" spans="1:16" x14ac:dyDescent="0.25">
      <c r="A4826" s="1">
        <v>18511</v>
      </c>
      <c r="B4826" s="6">
        <v>18.68</v>
      </c>
      <c r="C4826" s="7">
        <v>7.008086253369239E-3</v>
      </c>
      <c r="D4826" s="7">
        <v>-7.4946466809422407E-3</v>
      </c>
      <c r="E4826" s="7">
        <v>1.0171306209850069E-2</v>
      </c>
      <c r="F4826" s="7">
        <v>3.372591006423975E-2</v>
      </c>
      <c r="G4826" s="7">
        <v>5.2462526766595241E-2</v>
      </c>
      <c r="H4826" s="7">
        <v>3.8543897216273937E-2</v>
      </c>
      <c r="N4826" s="9"/>
      <c r="P4826" s="9"/>
    </row>
    <row r="4827" spans="1:16" x14ac:dyDescent="0.25">
      <c r="A4827" s="1">
        <v>36921</v>
      </c>
      <c r="B4827" s="6">
        <v>1373.73</v>
      </c>
      <c r="C4827" s="7">
        <v>7.0079242323171087E-3</v>
      </c>
      <c r="D4827" s="7">
        <v>-5.6197360471126334E-3</v>
      </c>
      <c r="E4827" s="7">
        <v>-1.5628980949677129E-2</v>
      </c>
      <c r="F4827" s="7">
        <v>-3.9986023454390618E-2</v>
      </c>
      <c r="G4827" s="7">
        <v>-9.7391772764662599E-2</v>
      </c>
      <c r="H4827" s="7">
        <v>-9.1102327240433101E-2</v>
      </c>
      <c r="N4827" s="9"/>
      <c r="P4827" s="9"/>
    </row>
    <row r="4828" spans="1:16" x14ac:dyDescent="0.25">
      <c r="A4828" s="1">
        <v>28878</v>
      </c>
      <c r="B4828" s="6">
        <v>100.6</v>
      </c>
      <c r="C4828" s="7">
        <v>7.0070070070069601E-3</v>
      </c>
      <c r="D4828" s="7">
        <v>-4.3737574552683567E-3</v>
      </c>
      <c r="E4828" s="7">
        <v>4.473161033797135E-3</v>
      </c>
      <c r="F4828" s="7">
        <v>-2.5347912524850909E-2</v>
      </c>
      <c r="G4828" s="7">
        <v>-1.5208747514910531E-2</v>
      </c>
      <c r="H4828" s="7">
        <v>1.401590457256474E-2</v>
      </c>
      <c r="N4828" s="9"/>
      <c r="P4828" s="9"/>
    </row>
    <row r="4829" spans="1:16" x14ac:dyDescent="0.25">
      <c r="A4829" s="1">
        <v>26760</v>
      </c>
      <c r="B4829" s="6">
        <v>109.28</v>
      </c>
      <c r="C4829" s="7">
        <v>7.0033173608552426E-3</v>
      </c>
      <c r="D4829" s="7">
        <v>1.4458272327964931E-2</v>
      </c>
      <c r="E4829" s="7">
        <v>2.562225475841862E-2</v>
      </c>
      <c r="F4829" s="7">
        <v>2.09553440702781E-2</v>
      </c>
      <c r="G4829" s="7">
        <v>1.1438506588579809E-2</v>
      </c>
      <c r="H4829" s="7">
        <v>-3.1844802342606227E-2</v>
      </c>
      <c r="N4829" s="9"/>
      <c r="P4829" s="9"/>
    </row>
    <row r="4830" spans="1:16" x14ac:dyDescent="0.25">
      <c r="A4830" s="1">
        <v>18846</v>
      </c>
      <c r="B4830" s="6">
        <v>23.01</v>
      </c>
      <c r="C4830" s="7">
        <v>7.0021881838073794E-3</v>
      </c>
      <c r="D4830" s="7">
        <v>8.6918730986518256E-4</v>
      </c>
      <c r="E4830" s="7">
        <v>-9.126466753585416E-3</v>
      </c>
      <c r="F4830" s="7">
        <v>-3.4767492394611739E-3</v>
      </c>
      <c r="G4830" s="7">
        <v>1.17340286831813E-2</v>
      </c>
      <c r="H4830" s="7">
        <v>-2.346805736636259E-2</v>
      </c>
      <c r="N4830" s="9"/>
      <c r="P4830" s="9"/>
    </row>
    <row r="4831" spans="1:16" x14ac:dyDescent="0.25">
      <c r="A4831" s="1">
        <v>45436</v>
      </c>
      <c r="B4831" s="6">
        <v>5304.72</v>
      </c>
      <c r="C4831" s="7">
        <v>7.0009719353663069E-3</v>
      </c>
      <c r="D4831" s="7">
        <v>2.4883499977379492E-4</v>
      </c>
      <c r="E4831" s="7">
        <v>-4.0190622690736699E-3</v>
      </c>
      <c r="F4831" s="7">
        <v>1.0569832149481821E-2</v>
      </c>
      <c r="G4831" s="7">
        <v>3.102520019906807E-2</v>
      </c>
      <c r="H4831" s="7">
        <v>5.4189476541645958E-2</v>
      </c>
      <c r="N4831" s="9"/>
      <c r="P4831" s="9"/>
    </row>
    <row r="4832" spans="1:16" x14ac:dyDescent="0.25">
      <c r="A4832" s="1">
        <v>33196</v>
      </c>
      <c r="B4832" s="6">
        <v>319.33999999999997</v>
      </c>
      <c r="C4832" s="7">
        <v>7.000504540867647E-3</v>
      </c>
      <c r="D4832" s="7">
        <v>-1.261977829272865E-2</v>
      </c>
      <c r="E4832" s="7">
        <v>-3.8830087054548819E-3</v>
      </c>
      <c r="F4832" s="7">
        <v>2.1951525020354579E-2</v>
      </c>
      <c r="G4832" s="7">
        <v>3.3537921964051032E-2</v>
      </c>
      <c r="H4832" s="7">
        <v>0.1450178493142105</v>
      </c>
      <c r="N4832" s="9"/>
      <c r="P4832" s="9"/>
    </row>
    <row r="4833" spans="1:16" x14ac:dyDescent="0.25">
      <c r="A4833" s="1">
        <v>29798</v>
      </c>
      <c r="B4833" s="6">
        <v>130.91999999999999</v>
      </c>
      <c r="C4833" s="7">
        <v>6.9994615798785187E-3</v>
      </c>
      <c r="D4833" s="7">
        <v>-3.360831041857582E-3</v>
      </c>
      <c r="E4833" s="7">
        <v>6.3397494653223418E-3</v>
      </c>
      <c r="F4833" s="7">
        <v>1.199205621753752E-2</v>
      </c>
      <c r="G4833" s="7">
        <v>-5.2245646196150242E-2</v>
      </c>
      <c r="H4833" s="7">
        <v>-5.1329055912007197E-2</v>
      </c>
      <c r="N4833" s="9"/>
      <c r="P4833" s="9"/>
    </row>
    <row r="4834" spans="1:16" x14ac:dyDescent="0.25">
      <c r="A4834" s="1">
        <v>28010</v>
      </c>
      <c r="B4834" s="6">
        <v>105.03</v>
      </c>
      <c r="C4834" s="7">
        <v>6.9990412272291644E-3</v>
      </c>
      <c r="D4834" s="7">
        <v>-8.5689802913457847E-4</v>
      </c>
      <c r="E4834" s="7">
        <v>-1.037798724174044E-2</v>
      </c>
      <c r="F4834" s="7">
        <v>2.6659049795296541E-2</v>
      </c>
      <c r="G4834" s="7">
        <v>-1.7137960582690681E-2</v>
      </c>
      <c r="H4834" s="7">
        <v>-4.9509663905550338E-3</v>
      </c>
      <c r="N4834" s="9"/>
      <c r="P4834" s="9"/>
    </row>
    <row r="4835" spans="1:16" x14ac:dyDescent="0.25">
      <c r="A4835" s="1">
        <v>24012</v>
      </c>
      <c r="B4835" s="6">
        <v>90.65</v>
      </c>
      <c r="C4835" s="7">
        <v>6.9984447900468538E-3</v>
      </c>
      <c r="D4835" s="7">
        <v>-2.426916712630955E-3</v>
      </c>
      <c r="E4835" s="7">
        <v>-6.2879205736349197E-3</v>
      </c>
      <c r="F4835" s="7">
        <v>7.9426365140651267E-3</v>
      </c>
      <c r="G4835" s="7">
        <v>1.1252068394925541E-2</v>
      </c>
      <c r="H4835" s="7">
        <v>1.7650303364588948E-2</v>
      </c>
      <c r="N4835" s="9"/>
      <c r="P4835" s="9"/>
    </row>
    <row r="4836" spans="1:16" x14ac:dyDescent="0.25">
      <c r="A4836" s="1">
        <v>29195</v>
      </c>
      <c r="B4836" s="6">
        <v>108</v>
      </c>
      <c r="C4836" s="7">
        <v>6.9930069930070893E-3</v>
      </c>
      <c r="D4836" s="7">
        <v>-4.4444444444444731E-3</v>
      </c>
      <c r="E4836" s="7">
        <v>-3.0555555555555891E-3</v>
      </c>
      <c r="F4836" s="7">
        <v>2.4074074074074141E-3</v>
      </c>
      <c r="G4836" s="7">
        <v>-1.101851851851854E-2</v>
      </c>
      <c r="H4836" s="7">
        <v>-2.037037037037059E-3</v>
      </c>
      <c r="N4836" s="9"/>
      <c r="P4836" s="9"/>
    </row>
    <row r="4837" spans="1:16" x14ac:dyDescent="0.25">
      <c r="A4837" s="1">
        <v>13299</v>
      </c>
      <c r="B4837" s="6">
        <v>14.4</v>
      </c>
      <c r="C4837" s="7">
        <v>6.9930069930068672E-3</v>
      </c>
      <c r="D4837" s="7">
        <v>-6.9444444444444198E-4</v>
      </c>
      <c r="E4837" s="7">
        <v>-1.944444444444449E-2</v>
      </c>
      <c r="F4837" s="7">
        <v>1.319444444444451E-2</v>
      </c>
      <c r="G4837" s="7">
        <v>3.819444444444442E-2</v>
      </c>
      <c r="H4837" s="7">
        <v>0.1055555555555556</v>
      </c>
      <c r="N4837" s="9"/>
      <c r="P4837" s="9"/>
    </row>
    <row r="4838" spans="1:16" x14ac:dyDescent="0.25">
      <c r="A4838" s="1">
        <v>18189</v>
      </c>
      <c r="B4838" s="6">
        <v>15.84</v>
      </c>
      <c r="C4838" s="7">
        <v>6.9930069930068672E-3</v>
      </c>
      <c r="D4838" s="7">
        <v>5.6818181818181213E-3</v>
      </c>
      <c r="E4838" s="7">
        <v>6.9444444444444198E-3</v>
      </c>
      <c r="F4838" s="7">
        <v>2.2727272727272711E-2</v>
      </c>
      <c r="G4838" s="7">
        <v>7.575757575757569E-3</v>
      </c>
      <c r="H4838" s="7">
        <v>6.4393939393939448E-2</v>
      </c>
      <c r="N4838" s="9"/>
      <c r="P4838" s="9"/>
    </row>
    <row r="4839" spans="1:16" x14ac:dyDescent="0.25">
      <c r="A4839" s="1">
        <v>27936</v>
      </c>
      <c r="B4839" s="6">
        <v>103.72</v>
      </c>
      <c r="C4839" s="7">
        <v>6.9902912621360169E-3</v>
      </c>
      <c r="D4839" s="7">
        <v>-2.7959892016967691E-3</v>
      </c>
      <c r="E4839" s="7">
        <v>3.76012340917864E-3</v>
      </c>
      <c r="F4839" s="7">
        <v>2.10181257231008E-2</v>
      </c>
      <c r="G4839" s="7">
        <v>3.3744697261859362E-3</v>
      </c>
      <c r="H4839" s="7">
        <v>2.121095256459693E-2</v>
      </c>
      <c r="N4839" s="9"/>
      <c r="P4839" s="9"/>
    </row>
    <row r="4840" spans="1:16" x14ac:dyDescent="0.25">
      <c r="A4840" s="1">
        <v>39639</v>
      </c>
      <c r="B4840" s="6">
        <v>1253.3900000000001</v>
      </c>
      <c r="C4840" s="7">
        <v>6.9896922125187722E-3</v>
      </c>
      <c r="D4840" s="7">
        <v>-1.108992412577103E-2</v>
      </c>
      <c r="E4840" s="7">
        <v>5.5290053375245396E-3</v>
      </c>
      <c r="F4840" s="7">
        <v>-6.7816082783500597E-4</v>
      </c>
      <c r="G4840" s="7">
        <v>1.0116563878760591E-2</v>
      </c>
      <c r="H4840" s="7">
        <v>-0.28256967105210667</v>
      </c>
      <c r="N4840" s="9"/>
      <c r="P4840" s="9"/>
    </row>
    <row r="4841" spans="1:16" x14ac:dyDescent="0.25">
      <c r="A4841" s="1">
        <v>35565</v>
      </c>
      <c r="B4841" s="6">
        <v>841.88</v>
      </c>
      <c r="C4841" s="7">
        <v>6.9853117075737714E-3</v>
      </c>
      <c r="D4841" s="7">
        <v>-1.4408229201311349E-2</v>
      </c>
      <c r="E4841" s="7">
        <v>-7.3882263505488099E-3</v>
      </c>
      <c r="F4841" s="7">
        <v>7.6020335439730413E-3</v>
      </c>
      <c r="G4841" s="7">
        <v>6.1041953722620779E-2</v>
      </c>
      <c r="H4841" s="7">
        <v>8.387181070936478E-2</v>
      </c>
      <c r="N4841" s="9"/>
      <c r="P4841" s="9"/>
    </row>
    <row r="4842" spans="1:16" x14ac:dyDescent="0.25">
      <c r="A4842" s="1">
        <v>34634</v>
      </c>
      <c r="B4842" s="6">
        <v>465.85</v>
      </c>
      <c r="C4842" s="7">
        <v>6.9819722450392696E-3</v>
      </c>
      <c r="D4842" s="7">
        <v>1.7001180637544081E-2</v>
      </c>
      <c r="E4842" s="7">
        <v>4.422024256734991E-3</v>
      </c>
      <c r="F4842" s="7">
        <v>-3.176988300955252E-3</v>
      </c>
      <c r="G4842" s="7">
        <v>-2.9108082000643961E-2</v>
      </c>
      <c r="H4842" s="7">
        <v>9.8100246860577389E-3</v>
      </c>
      <c r="N4842" s="9"/>
      <c r="P4842" s="9"/>
    </row>
    <row r="4843" spans="1:16" x14ac:dyDescent="0.25">
      <c r="A4843" s="1">
        <v>20977</v>
      </c>
      <c r="B4843" s="6">
        <v>47.6</v>
      </c>
      <c r="C4843" s="7">
        <v>6.9811719906918146E-3</v>
      </c>
      <c r="D4843" s="7">
        <v>1.0504201680672229E-3</v>
      </c>
      <c r="E4843" s="7">
        <v>1.134453781512601E-2</v>
      </c>
      <c r="F4843" s="7">
        <v>-3.5714285714285592E-3</v>
      </c>
      <c r="G4843" s="7">
        <v>2.2899159663865461E-2</v>
      </c>
      <c r="H4843" s="7">
        <v>-6.974789915966384E-2</v>
      </c>
      <c r="N4843" s="9"/>
      <c r="P4843" s="9"/>
    </row>
    <row r="4844" spans="1:16" x14ac:dyDescent="0.25">
      <c r="A4844" s="1">
        <v>33568</v>
      </c>
      <c r="B4844" s="6">
        <v>377.96</v>
      </c>
      <c r="C4844" s="7">
        <v>6.9803378270367764E-3</v>
      </c>
      <c r="D4844" s="7">
        <v>-3.730553497724554E-3</v>
      </c>
      <c r="E4844" s="7">
        <v>5.5826013334745461E-3</v>
      </c>
      <c r="F4844" s="7">
        <v>-6.8790348184988304E-4</v>
      </c>
      <c r="G4844" s="7">
        <v>7.1118636892792964E-2</v>
      </c>
      <c r="H4844" s="7">
        <v>9.1253042650015992E-2</v>
      </c>
      <c r="N4844" s="9"/>
      <c r="P4844" s="9"/>
    </row>
    <row r="4845" spans="1:16" x14ac:dyDescent="0.25">
      <c r="A4845" s="1">
        <v>20247</v>
      </c>
      <c r="B4845" s="6">
        <v>38.96</v>
      </c>
      <c r="C4845" s="7">
        <v>6.9785474282761939E-3</v>
      </c>
      <c r="D4845" s="7">
        <v>6.6735112936344709E-3</v>
      </c>
      <c r="E4845" s="7">
        <v>1.5657084188911648E-2</v>
      </c>
      <c r="F4845" s="7">
        <v>3.9784394250513173E-2</v>
      </c>
      <c r="G4845" s="7">
        <v>0.1083162217659137</v>
      </c>
      <c r="H4845" s="7">
        <v>0.1262833675564683</v>
      </c>
      <c r="N4845" s="9"/>
      <c r="P4845" s="9"/>
    </row>
    <row r="4846" spans="1:16" x14ac:dyDescent="0.25">
      <c r="A4846" s="1">
        <v>44936</v>
      </c>
      <c r="B4846" s="6">
        <v>3919.25</v>
      </c>
      <c r="C4846" s="7">
        <v>6.9782558985018728E-3</v>
      </c>
      <c r="D4846" s="7">
        <v>1.284939720609812E-2</v>
      </c>
      <c r="E4846" s="7">
        <v>2.4519997448491089E-3</v>
      </c>
      <c r="F4846" s="7">
        <v>2.474197869490324E-2</v>
      </c>
      <c r="G4846" s="7">
        <v>5.067551189640862E-2</v>
      </c>
      <c r="H4846" s="7">
        <v>5.5722395866556251E-2</v>
      </c>
      <c r="N4846" s="9"/>
      <c r="P4846" s="9"/>
    </row>
    <row r="4847" spans="1:16" x14ac:dyDescent="0.25">
      <c r="A4847" s="1">
        <v>32645</v>
      </c>
      <c r="B4847" s="6">
        <v>317.48</v>
      </c>
      <c r="C4847" s="7">
        <v>6.9779243846741501E-3</v>
      </c>
      <c r="D4847" s="7">
        <v>1.54340430893285E-3</v>
      </c>
      <c r="E4847" s="7">
        <v>5.2286758220989604E-3</v>
      </c>
      <c r="F4847" s="7">
        <v>1.414262315736425E-2</v>
      </c>
      <c r="G4847" s="7">
        <v>8.189492251480246E-3</v>
      </c>
      <c r="H4847" s="7">
        <v>8.9926924530678853E-2</v>
      </c>
      <c r="N4847" s="9"/>
      <c r="P4847" s="9"/>
    </row>
    <row r="4848" spans="1:16" x14ac:dyDescent="0.25">
      <c r="A4848" s="1">
        <v>43843</v>
      </c>
      <c r="B4848" s="6">
        <v>3288.13</v>
      </c>
      <c r="C4848" s="7">
        <v>6.9762812562206289E-3</v>
      </c>
      <c r="D4848" s="7">
        <v>-1.514538658751285E-3</v>
      </c>
      <c r="E4848" s="7">
        <v>9.9326973081963477E-3</v>
      </c>
      <c r="F4848" s="7">
        <v>-3.6160370788260732E-3</v>
      </c>
      <c r="G4848" s="7">
        <v>2.1173128799651941E-2</v>
      </c>
      <c r="H4848" s="7">
        <v>-0.14858901564110899</v>
      </c>
      <c r="N4848" s="9"/>
      <c r="P4848" s="9"/>
    </row>
    <row r="4849" spans="1:16" x14ac:dyDescent="0.25">
      <c r="A4849" s="1">
        <v>42515</v>
      </c>
      <c r="B4849" s="6">
        <v>2090.54</v>
      </c>
      <c r="C4849" s="7">
        <v>6.9747502480661527E-3</v>
      </c>
      <c r="D4849" s="7">
        <v>-2.104719354808493E-4</v>
      </c>
      <c r="E4849" s="7">
        <v>7.0412429324482328E-3</v>
      </c>
      <c r="F4849" s="7">
        <v>1.192993197929715E-2</v>
      </c>
      <c r="G4849" s="7">
        <v>1.089670611420979E-2</v>
      </c>
      <c r="H4849" s="7">
        <v>3.7550106671003558E-2</v>
      </c>
      <c r="N4849" s="9"/>
      <c r="P4849" s="9"/>
    </row>
    <row r="4850" spans="1:16" x14ac:dyDescent="0.25">
      <c r="A4850" s="1">
        <v>18933</v>
      </c>
      <c r="B4850" s="6">
        <v>23.1</v>
      </c>
      <c r="C4850" s="7">
        <v>6.9747166521361148E-3</v>
      </c>
      <c r="D4850" s="7">
        <v>-7.3593073593074543E-3</v>
      </c>
      <c r="E4850" s="7">
        <v>-1.5151515151515251E-2</v>
      </c>
      <c r="F4850" s="7">
        <v>-1.6017316017316041E-2</v>
      </c>
      <c r="G4850" s="7">
        <v>1.7316017316015839E-3</v>
      </c>
      <c r="H4850" s="7">
        <v>4.3722943722943608E-2</v>
      </c>
      <c r="N4850" s="9"/>
      <c r="P4850" s="9"/>
    </row>
    <row r="4851" spans="1:16" x14ac:dyDescent="0.25">
      <c r="A4851" s="1">
        <v>35388</v>
      </c>
      <c r="B4851" s="6">
        <v>742.16</v>
      </c>
      <c r="C4851" s="7">
        <v>6.9740305554801818E-3</v>
      </c>
      <c r="D4851" s="7">
        <v>2.411878840142379E-3</v>
      </c>
      <c r="E4851" s="7">
        <v>1.8594373180985221E-2</v>
      </c>
      <c r="F4851" s="7">
        <v>3.9614099385578694E-3</v>
      </c>
      <c r="G4851" s="7">
        <v>-1.430958283927997E-2</v>
      </c>
      <c r="H4851" s="7">
        <v>9.1786137760051734E-2</v>
      </c>
      <c r="N4851" s="9"/>
      <c r="P4851" s="9"/>
    </row>
    <row r="4852" spans="1:16" x14ac:dyDescent="0.25">
      <c r="A4852" s="1">
        <v>28213</v>
      </c>
      <c r="B4852" s="6">
        <v>99.69</v>
      </c>
      <c r="C4852" s="7">
        <v>6.969696969696848E-3</v>
      </c>
      <c r="D4852" s="7">
        <v>-1.1535760858661811E-2</v>
      </c>
      <c r="E4852" s="7">
        <v>-1.6852241950045092E-2</v>
      </c>
      <c r="F4852" s="7">
        <v>4.7146153074530961E-3</v>
      </c>
      <c r="G4852" s="7">
        <v>-1.7353796769987051E-2</v>
      </c>
      <c r="H4852" s="7">
        <v>7.9245661550808588E-3</v>
      </c>
      <c r="N4852" s="9"/>
      <c r="P4852" s="9"/>
    </row>
    <row r="4853" spans="1:16" x14ac:dyDescent="0.25">
      <c r="A4853" s="1">
        <v>19988</v>
      </c>
      <c r="B4853" s="6">
        <v>31.79</v>
      </c>
      <c r="C4853" s="7">
        <v>6.9686411149825211E-3</v>
      </c>
      <c r="D4853" s="7">
        <v>6.6058508965083362E-3</v>
      </c>
      <c r="E4853" s="7">
        <v>2.831078955646427E-2</v>
      </c>
      <c r="F4853" s="7">
        <v>2.6423403586033341E-2</v>
      </c>
      <c r="G4853" s="7">
        <v>3.774771940861843E-3</v>
      </c>
      <c r="H4853" s="7">
        <v>0.1126140295690468</v>
      </c>
      <c r="N4853" s="9"/>
      <c r="P4853" s="9"/>
    </row>
    <row r="4854" spans="1:16" x14ac:dyDescent="0.25">
      <c r="A4854" s="1">
        <v>40798</v>
      </c>
      <c r="B4854" s="6">
        <v>1162.27</v>
      </c>
      <c r="C4854" s="7">
        <v>6.9656827495385709E-3</v>
      </c>
      <c r="D4854" s="7">
        <v>9.1200839736031991E-3</v>
      </c>
      <c r="E4854" s="7">
        <v>3.5981312431706769E-2</v>
      </c>
      <c r="F4854" s="7">
        <v>5.8506199075947229E-4</v>
      </c>
      <c r="G4854" s="7">
        <v>2.80657678508438E-2</v>
      </c>
      <c r="H4854" s="7">
        <v>5.4600049902346237E-2</v>
      </c>
      <c r="N4854" s="9"/>
      <c r="P4854" s="9"/>
    </row>
    <row r="4855" spans="1:16" x14ac:dyDescent="0.25">
      <c r="A4855" s="1">
        <v>40161</v>
      </c>
      <c r="B4855" s="6">
        <v>1114.1099999999999</v>
      </c>
      <c r="C4855" s="7">
        <v>6.9594454135446524E-3</v>
      </c>
      <c r="D4855" s="7">
        <v>-5.5470285698897559E-3</v>
      </c>
      <c r="E4855" s="7">
        <v>-5.3854646309581262E-5</v>
      </c>
      <c r="F4855" s="7">
        <v>1.085171123138662E-2</v>
      </c>
      <c r="G4855" s="7">
        <v>2.833651973324014E-2</v>
      </c>
      <c r="H4855" s="7">
        <v>4.1100070908617781E-2</v>
      </c>
      <c r="N4855" s="9"/>
      <c r="P4855" s="9"/>
    </row>
    <row r="4856" spans="1:16" x14ac:dyDescent="0.25">
      <c r="A4856" s="1">
        <v>38489</v>
      </c>
      <c r="B4856" s="6">
        <v>1173.8</v>
      </c>
      <c r="C4856" s="7">
        <v>6.9572527859036448E-3</v>
      </c>
      <c r="D4856" s="7">
        <v>1.0018742545578441E-2</v>
      </c>
      <c r="E4856" s="7">
        <v>1.7268699948884029E-2</v>
      </c>
      <c r="F4856" s="7">
        <v>2.4254557846311139E-2</v>
      </c>
      <c r="G4856" s="7">
        <v>2.7926392911910011E-2</v>
      </c>
      <c r="H4856" s="7">
        <v>3.8524450502640972E-2</v>
      </c>
      <c r="N4856" s="9"/>
      <c r="P4856" s="9"/>
    </row>
    <row r="4857" spans="1:16" x14ac:dyDescent="0.25">
      <c r="A4857" s="1">
        <v>37125</v>
      </c>
      <c r="B4857" s="6">
        <v>1165.31</v>
      </c>
      <c r="C4857" s="7">
        <v>6.9560859271036168E-3</v>
      </c>
      <c r="D4857" s="7">
        <v>-2.7632132222327188E-3</v>
      </c>
      <c r="E4857" s="7">
        <v>-1.433953197003379E-2</v>
      </c>
      <c r="F4857" s="7">
        <v>-5.0553071714822588E-2</v>
      </c>
      <c r="G4857" s="7">
        <v>-0.1358179368580035</v>
      </c>
      <c r="H4857" s="7">
        <v>-2.1547914288901571E-2</v>
      </c>
      <c r="N4857" s="9"/>
      <c r="P4857" s="9"/>
    </row>
    <row r="4858" spans="1:16" x14ac:dyDescent="0.25">
      <c r="A4858" s="1">
        <v>32842</v>
      </c>
      <c r="B4858" s="6">
        <v>345.99</v>
      </c>
      <c r="C4858" s="7">
        <v>6.9557625145517674E-3</v>
      </c>
      <c r="D4858" s="7">
        <v>1.3410792219428201E-2</v>
      </c>
      <c r="E4858" s="7">
        <v>4.6244111101476637E-3</v>
      </c>
      <c r="F4858" s="7">
        <v>1.42778693025809E-2</v>
      </c>
      <c r="G4858" s="7">
        <v>2.1416803953871359E-2</v>
      </c>
      <c r="H4858" s="7">
        <v>-2.3295470967369059E-2</v>
      </c>
      <c r="N4858" s="9"/>
      <c r="P4858" s="9"/>
    </row>
    <row r="4859" spans="1:16" x14ac:dyDescent="0.25">
      <c r="A4859" s="1">
        <v>10246</v>
      </c>
      <c r="B4859" s="6">
        <v>17.38</v>
      </c>
      <c r="C4859" s="7">
        <v>6.9524913093856888E-3</v>
      </c>
      <c r="D4859" s="7">
        <v>5.7537399309552928E-3</v>
      </c>
      <c r="E4859" s="7">
        <v>1.4384349827387901E-2</v>
      </c>
      <c r="F4859" s="7">
        <v>1.4384349827387901E-2</v>
      </c>
      <c r="G4859" s="7">
        <v>-1.956271576524737E-2</v>
      </c>
      <c r="H4859" s="7">
        <v>0.1075949367088609</v>
      </c>
      <c r="N4859" s="9"/>
      <c r="P4859" s="9"/>
    </row>
    <row r="4860" spans="1:16" x14ac:dyDescent="0.25">
      <c r="A4860" s="1">
        <v>36732</v>
      </c>
      <c r="B4860" s="6">
        <v>1474.47</v>
      </c>
      <c r="C4860" s="7">
        <v>6.952174774122577E-3</v>
      </c>
      <c r="D4860" s="7">
        <v>-1.4954526033083001E-2</v>
      </c>
      <c r="E4860" s="7">
        <v>-2.4666490332119428E-2</v>
      </c>
      <c r="F4860" s="7">
        <v>5.6494876124979498E-3</v>
      </c>
      <c r="G4860" s="7">
        <v>1.604644380692721E-2</v>
      </c>
      <c r="H4860" s="7">
        <v>-7.4311447503170536E-2</v>
      </c>
      <c r="N4860" s="9"/>
      <c r="P4860" s="9"/>
    </row>
    <row r="4861" spans="1:16" x14ac:dyDescent="0.25">
      <c r="A4861" s="1">
        <v>43537</v>
      </c>
      <c r="B4861" s="6">
        <v>2810.92</v>
      </c>
      <c r="C4861" s="7">
        <v>6.9496188456468211E-3</v>
      </c>
      <c r="D4861" s="7">
        <v>-8.6804320293709658E-4</v>
      </c>
      <c r="E4861" s="7">
        <v>4.7351045209398368E-3</v>
      </c>
      <c r="F4861" s="7">
        <v>-1.9744425312709919E-3</v>
      </c>
      <c r="G4861" s="7">
        <v>2.7496335719266352E-2</v>
      </c>
      <c r="H4861" s="7">
        <v>2.7058756563687281E-2</v>
      </c>
      <c r="N4861" s="9"/>
      <c r="P4861" s="9"/>
    </row>
    <row r="4862" spans="1:16" x14ac:dyDescent="0.25">
      <c r="A4862" s="1">
        <v>39671</v>
      </c>
      <c r="B4862" s="6">
        <v>1305.32</v>
      </c>
      <c r="C4862" s="7">
        <v>6.9427301900766292E-3</v>
      </c>
      <c r="D4862" s="7">
        <v>-1.2050684889528981E-2</v>
      </c>
      <c r="E4862" s="7">
        <v>-2.04700763031288E-2</v>
      </c>
      <c r="F4862" s="7">
        <v>-2.9479361382649501E-2</v>
      </c>
      <c r="G4862" s="7">
        <v>-6.1908191094903857E-2</v>
      </c>
      <c r="H4862" s="7">
        <v>-0.31131829742898293</v>
      </c>
      <c r="N4862" s="9"/>
      <c r="P4862" s="9"/>
    </row>
    <row r="4863" spans="1:16" x14ac:dyDescent="0.25">
      <c r="A4863" s="1">
        <v>33211</v>
      </c>
      <c r="B4863" s="6">
        <v>326.35000000000002</v>
      </c>
      <c r="C4863" s="7">
        <v>6.9423017587164626E-3</v>
      </c>
      <c r="D4863" s="7">
        <v>1.093917573157643E-2</v>
      </c>
      <c r="E4863" s="7">
        <v>2.7577753945151612E-4</v>
      </c>
      <c r="F4863" s="7">
        <v>1.1337521066339781E-2</v>
      </c>
      <c r="G4863" s="7">
        <v>-1.360502527960783E-2</v>
      </c>
      <c r="H4863" s="7">
        <v>0.1489198713038149</v>
      </c>
      <c r="N4863" s="9"/>
      <c r="P4863" s="9"/>
    </row>
    <row r="4864" spans="1:16" x14ac:dyDescent="0.25">
      <c r="A4864" s="1">
        <v>42186</v>
      </c>
      <c r="B4864" s="6">
        <v>2077.42</v>
      </c>
      <c r="C4864" s="7">
        <v>6.9361304050681314E-3</v>
      </c>
      <c r="D4864" s="7">
        <v>-3.0807443848612781E-4</v>
      </c>
      <c r="E4864" s="7">
        <v>-1.2568474357616769E-2</v>
      </c>
      <c r="F4864" s="7">
        <v>2.2561638956012601E-2</v>
      </c>
      <c r="G4864" s="7">
        <v>1.502344253930366E-2</v>
      </c>
      <c r="H4864" s="7">
        <v>-6.0681037055578591E-2</v>
      </c>
      <c r="N4864" s="9"/>
      <c r="P4864" s="9"/>
    </row>
    <row r="4865" spans="1:16" x14ac:dyDescent="0.25">
      <c r="A4865" s="1">
        <v>37180</v>
      </c>
      <c r="B4865" s="6">
        <v>1097.54</v>
      </c>
      <c r="C4865" s="7">
        <v>6.9359070808638901E-3</v>
      </c>
      <c r="D4865" s="7">
        <v>-1.8632578311496669E-2</v>
      </c>
      <c r="E4865" s="7">
        <v>-1.162599996355484E-2</v>
      </c>
      <c r="F4865" s="7">
        <v>-3.4395101773056158E-2</v>
      </c>
      <c r="G4865" s="7">
        <v>3.7857390163456461E-2</v>
      </c>
      <c r="H4865" s="7">
        <v>2.737030085463843E-2</v>
      </c>
      <c r="N4865" s="9"/>
      <c r="P4865" s="9"/>
    </row>
    <row r="4866" spans="1:16" x14ac:dyDescent="0.25">
      <c r="A4866" s="1">
        <v>16272</v>
      </c>
      <c r="B4866" s="6">
        <v>13.07</v>
      </c>
      <c r="C4866" s="7">
        <v>6.9337442218797563E-3</v>
      </c>
      <c r="D4866" s="7">
        <v>-8.4162203519509982E-3</v>
      </c>
      <c r="E4866" s="7">
        <v>-2.2953328232593769E-2</v>
      </c>
      <c r="F4866" s="7">
        <v>-1.9892884468247881E-2</v>
      </c>
      <c r="G4866" s="7">
        <v>-1.300688599846977E-2</v>
      </c>
      <c r="H4866" s="7">
        <v>-3.825554705432332E-3</v>
      </c>
      <c r="N4866" s="9"/>
      <c r="P4866" s="9"/>
    </row>
    <row r="4867" spans="1:16" x14ac:dyDescent="0.25">
      <c r="A4867" s="1">
        <v>45090</v>
      </c>
      <c r="B4867" s="6">
        <v>4369.01</v>
      </c>
      <c r="C4867" s="7">
        <v>6.9325847616807934E-3</v>
      </c>
      <c r="D4867" s="7">
        <v>8.1940760034870941E-4</v>
      </c>
      <c r="E4867" s="7">
        <v>-7.5989755116157021E-4</v>
      </c>
      <c r="F4867" s="7">
        <v>1.796745715848536E-3</v>
      </c>
      <c r="G4867" s="7">
        <v>3.227962398804296E-2</v>
      </c>
      <c r="H4867" s="7">
        <v>1.8610623459319079E-2</v>
      </c>
      <c r="N4867" s="9"/>
      <c r="P4867" s="9"/>
    </row>
    <row r="4868" spans="1:16" x14ac:dyDescent="0.25">
      <c r="A4868" s="1">
        <v>18870</v>
      </c>
      <c r="B4868" s="6">
        <v>23.24</v>
      </c>
      <c r="C4868" s="7">
        <v>6.9324090121316573E-3</v>
      </c>
      <c r="D4868" s="7">
        <v>1.7211703958692759E-3</v>
      </c>
      <c r="E4868" s="7">
        <v>1.24784853700517E-2</v>
      </c>
      <c r="F4868" s="7">
        <v>1.936316695352858E-2</v>
      </c>
      <c r="G4868" s="7">
        <v>8.6058519793463795E-4</v>
      </c>
      <c r="H4868" s="7">
        <v>4.3029259896729677E-3</v>
      </c>
      <c r="N4868" s="9"/>
      <c r="P4868" s="9"/>
    </row>
    <row r="4869" spans="1:16" x14ac:dyDescent="0.25">
      <c r="A4869" s="1">
        <v>23495</v>
      </c>
      <c r="B4869" s="6">
        <v>79.900000000000006</v>
      </c>
      <c r="C4869" s="7">
        <v>6.9313169502207561E-3</v>
      </c>
      <c r="D4869" s="7">
        <v>-2.5031289111389081E-3</v>
      </c>
      <c r="E4869" s="7">
        <v>1.226533166458066E-2</v>
      </c>
      <c r="F4869" s="7">
        <v>1.57697121401752E-2</v>
      </c>
      <c r="G4869" s="7">
        <v>6.1326658322902183E-3</v>
      </c>
      <c r="H4869" s="7">
        <v>3.9924906132665861E-2</v>
      </c>
      <c r="N4869" s="9"/>
      <c r="P4869" s="9"/>
    </row>
    <row r="4870" spans="1:16" x14ac:dyDescent="0.25">
      <c r="A4870" s="1">
        <v>30991</v>
      </c>
      <c r="B4870" s="6">
        <v>168.58</v>
      </c>
      <c r="C4870" s="7">
        <v>6.9286823557521693E-3</v>
      </c>
      <c r="D4870" s="7">
        <v>1.085538023490318E-2</v>
      </c>
      <c r="E4870" s="7">
        <v>-7.2369201566021557E-3</v>
      </c>
      <c r="F4870" s="7">
        <v>-3.2506821687033012E-2</v>
      </c>
      <c r="G4870" s="7">
        <v>-3.084588919207509E-2</v>
      </c>
      <c r="H4870" s="7">
        <v>7.8538379404436975E-2</v>
      </c>
      <c r="N4870" s="9"/>
      <c r="P4870" s="9"/>
    </row>
    <row r="4871" spans="1:16" x14ac:dyDescent="0.25">
      <c r="A4871" s="1">
        <v>28682</v>
      </c>
      <c r="B4871" s="6">
        <v>95.93</v>
      </c>
      <c r="C4871" s="7">
        <v>6.9276792274588486E-3</v>
      </c>
      <c r="D4871" s="7">
        <v>3.2315229855102161E-3</v>
      </c>
      <c r="E4871" s="7">
        <v>9.7988116334826181E-3</v>
      </c>
      <c r="F4871" s="7">
        <v>2.6164911914937861E-2</v>
      </c>
      <c r="G4871" s="7">
        <v>8.4228082977170882E-2</v>
      </c>
      <c r="H4871" s="7">
        <v>9.8613572396539118E-2</v>
      </c>
      <c r="N4871" s="9"/>
      <c r="P4871" s="9"/>
    </row>
    <row r="4872" spans="1:16" x14ac:dyDescent="0.25">
      <c r="A4872" s="1">
        <v>28060</v>
      </c>
      <c r="B4872" s="6">
        <v>101.76</v>
      </c>
      <c r="C4872" s="7">
        <v>6.9265782703344936E-3</v>
      </c>
      <c r="D4872" s="7">
        <v>-1.474056603773644E-3</v>
      </c>
      <c r="E4872" s="7">
        <v>6.3875786163520853E-3</v>
      </c>
      <c r="F4872" s="7">
        <v>-2.083333333333337E-2</v>
      </c>
      <c r="G4872" s="7">
        <v>1.365959119496862E-2</v>
      </c>
      <c r="H4872" s="7">
        <v>2.65330188679247E-3</v>
      </c>
      <c r="N4872" s="9"/>
      <c r="P4872" s="9"/>
    </row>
    <row r="4873" spans="1:16" x14ac:dyDescent="0.25">
      <c r="A4873" s="1">
        <v>38394</v>
      </c>
      <c r="B4873" s="6">
        <v>1205.3</v>
      </c>
      <c r="C4873" s="7">
        <v>6.925589594071857E-3</v>
      </c>
      <c r="D4873" s="7">
        <v>6.9692192815073994E-4</v>
      </c>
      <c r="E4873" s="7">
        <v>-3.0780718493321761E-3</v>
      </c>
      <c r="F4873" s="7">
        <v>-1.4104372355430159E-3</v>
      </c>
      <c r="G4873" s="7">
        <v>1.269393511988737E-3</v>
      </c>
      <c r="H4873" s="7">
        <v>-2.613457230565008E-2</v>
      </c>
      <c r="N4873" s="9"/>
      <c r="P4873" s="9"/>
    </row>
    <row r="4874" spans="1:16" x14ac:dyDescent="0.25">
      <c r="A4874" s="1">
        <v>10806</v>
      </c>
      <c r="B4874" s="6">
        <v>29.08</v>
      </c>
      <c r="C4874" s="7">
        <v>6.9252077562327319E-3</v>
      </c>
      <c r="D4874" s="7">
        <v>1.65061898211829E-2</v>
      </c>
      <c r="E4874" s="7">
        <v>1.3411279229711189E-2</v>
      </c>
      <c r="F4874" s="7">
        <v>2.028885832187077E-2</v>
      </c>
      <c r="G4874" s="7">
        <v>7.5997248968363129E-2</v>
      </c>
      <c r="H4874" s="7">
        <v>-0.2132049518569463</v>
      </c>
      <c r="N4874" s="9"/>
      <c r="P4874" s="9"/>
    </row>
    <row r="4875" spans="1:16" x14ac:dyDescent="0.25">
      <c r="A4875" s="1">
        <v>26354</v>
      </c>
      <c r="B4875" s="6">
        <v>106.18</v>
      </c>
      <c r="C4875" s="7">
        <v>6.9227121858701501E-3</v>
      </c>
      <c r="D4875" s="7">
        <v>9.4179694857698948E-5</v>
      </c>
      <c r="E4875" s="7">
        <v>1.657562629497078E-2</v>
      </c>
      <c r="F4875" s="7">
        <v>2.062535317385561E-2</v>
      </c>
      <c r="G4875" s="7">
        <v>1.2620079110943649E-2</v>
      </c>
      <c r="H4875" s="7">
        <v>3.9272932755697758E-2</v>
      </c>
      <c r="N4875" s="9"/>
      <c r="P4875" s="9"/>
    </row>
    <row r="4876" spans="1:16" x14ac:dyDescent="0.25">
      <c r="A4876" s="1">
        <v>16060</v>
      </c>
      <c r="B4876" s="6">
        <v>11.64</v>
      </c>
      <c r="C4876" s="7">
        <v>6.9204152249136008E-3</v>
      </c>
      <c r="D4876" s="7">
        <v>-2.5773195876289678E-3</v>
      </c>
      <c r="E4876" s="7">
        <v>-4.2955326460482057E-3</v>
      </c>
      <c r="F4876" s="7">
        <v>1.7182130584192381E-3</v>
      </c>
      <c r="G4876" s="7">
        <v>2.2336769759450089E-2</v>
      </c>
      <c r="H4876" s="7">
        <v>5.2405498281786977E-2</v>
      </c>
      <c r="N4876" s="9"/>
      <c r="P4876" s="9"/>
    </row>
    <row r="4877" spans="1:16" x14ac:dyDescent="0.25">
      <c r="A4877" s="1">
        <v>17133</v>
      </c>
      <c r="B4877" s="6">
        <v>14.55</v>
      </c>
      <c r="C4877" s="7">
        <v>6.9204152249136008E-3</v>
      </c>
      <c r="D4877" s="7">
        <v>8.934707903780037E-3</v>
      </c>
      <c r="E4877" s="7">
        <v>6.1855670103092564E-3</v>
      </c>
      <c r="F4877" s="7">
        <v>4.1237113402061931E-2</v>
      </c>
      <c r="G4877" s="7">
        <v>4.398625429553249E-2</v>
      </c>
      <c r="H4877" s="7">
        <v>5.9106529209622012E-2</v>
      </c>
      <c r="N4877" s="9"/>
      <c r="P4877" s="9"/>
    </row>
    <row r="4878" spans="1:16" x14ac:dyDescent="0.25">
      <c r="A4878" s="1">
        <v>39504</v>
      </c>
      <c r="B4878" s="6">
        <v>1381.29</v>
      </c>
      <c r="C4878" s="7">
        <v>6.9179180638576643E-3</v>
      </c>
      <c r="D4878" s="7">
        <v>-9.194303875362797E-4</v>
      </c>
      <c r="E4878" s="7">
        <v>-3.9484829398605648E-2</v>
      </c>
      <c r="F4878" s="7">
        <v>-4.3900991102519993E-2</v>
      </c>
      <c r="G4878" s="7">
        <v>-2.907427115232852E-2</v>
      </c>
      <c r="H4878" s="7">
        <v>1.228561706810294E-2</v>
      </c>
      <c r="N4878" s="9"/>
      <c r="P4878" s="9"/>
    </row>
    <row r="4879" spans="1:16" x14ac:dyDescent="0.25">
      <c r="A4879" s="1">
        <v>14314</v>
      </c>
      <c r="B4879" s="6">
        <v>13.1</v>
      </c>
      <c r="C4879" s="7">
        <v>6.9177555726365192E-3</v>
      </c>
      <c r="D4879" s="7">
        <v>-1.374045801526713E-2</v>
      </c>
      <c r="E4879" s="7">
        <v>-6.7938931297709781E-2</v>
      </c>
      <c r="F4879" s="7">
        <v>-7.8625954198473291E-2</v>
      </c>
      <c r="G4879" s="7">
        <v>-0.2030534351145038</v>
      </c>
      <c r="H4879" s="7">
        <v>-0.11603053435114501</v>
      </c>
      <c r="N4879" s="9"/>
      <c r="P4879" s="9"/>
    </row>
    <row r="4880" spans="1:16" x14ac:dyDescent="0.25">
      <c r="A4880" s="1">
        <v>22858</v>
      </c>
      <c r="B4880" s="6">
        <v>58.23</v>
      </c>
      <c r="C4880" s="7">
        <v>6.9168251772435676E-3</v>
      </c>
      <c r="D4880" s="7">
        <v>-8.2431736218443463E-3</v>
      </c>
      <c r="E4880" s="7">
        <v>-1.49407521895929E-2</v>
      </c>
      <c r="F4880" s="7">
        <v>3.4346556757691721E-4</v>
      </c>
      <c r="G4880" s="7">
        <v>9.6170358921519039E-3</v>
      </c>
      <c r="H4880" s="7">
        <v>-2.936630602782064E-2</v>
      </c>
      <c r="N4880" s="9"/>
      <c r="P4880" s="9"/>
    </row>
    <row r="4881" spans="1:16" x14ac:dyDescent="0.25">
      <c r="A4881" s="1">
        <v>30033</v>
      </c>
      <c r="B4881" s="6">
        <v>113.55</v>
      </c>
      <c r="C4881" s="7">
        <v>6.9167331737163273E-3</v>
      </c>
      <c r="D4881" s="7">
        <v>-5.107881990312646E-3</v>
      </c>
      <c r="E4881" s="7">
        <v>-1.127256715103475E-2</v>
      </c>
      <c r="F4881" s="7">
        <v>1.594011448701016E-2</v>
      </c>
      <c r="G4881" s="7">
        <v>1.911052399823876E-2</v>
      </c>
      <c r="H4881" s="7">
        <v>-3.2760898282694788E-2</v>
      </c>
      <c r="N4881" s="9"/>
      <c r="P4881" s="9"/>
    </row>
    <row r="4882" spans="1:16" x14ac:dyDescent="0.25">
      <c r="A4882" s="1">
        <v>10239</v>
      </c>
      <c r="B4882" s="6">
        <v>17.47</v>
      </c>
      <c r="C4882" s="7">
        <v>6.916426512968199E-3</v>
      </c>
      <c r="D4882" s="7">
        <v>6.2965082999426603E-3</v>
      </c>
      <c r="E4882" s="7">
        <v>-5.151688609044025E-3</v>
      </c>
      <c r="F4882" s="7">
        <v>9.1585575271895259E-3</v>
      </c>
      <c r="G4882" s="7">
        <v>4.5792787635947629E-3</v>
      </c>
      <c r="H4882" s="7">
        <v>0.11734401831711511</v>
      </c>
      <c r="N4882" s="9"/>
      <c r="P4882" s="9"/>
    </row>
    <row r="4883" spans="1:16" x14ac:dyDescent="0.25">
      <c r="A4883" s="1">
        <v>16671</v>
      </c>
      <c r="B4883" s="6">
        <v>14.56</v>
      </c>
      <c r="C4883" s="7">
        <v>6.9156293222683018E-3</v>
      </c>
      <c r="D4883" s="7">
        <v>1.991758241758235E-2</v>
      </c>
      <c r="E4883" s="7">
        <v>5.0824175824175873E-2</v>
      </c>
      <c r="F4883" s="7">
        <v>8.1043956043955978E-2</v>
      </c>
      <c r="G4883" s="7">
        <v>0.10096153846153851</v>
      </c>
      <c r="H4883" s="7">
        <v>0.17170329670329651</v>
      </c>
      <c r="N4883" s="9"/>
      <c r="P4883" s="9"/>
    </row>
    <row r="4884" spans="1:16" x14ac:dyDescent="0.25">
      <c r="A4884" s="1">
        <v>22847</v>
      </c>
      <c r="B4884" s="6">
        <v>56.81</v>
      </c>
      <c r="C4884" s="7">
        <v>6.9124423963133896E-3</v>
      </c>
      <c r="D4884" s="7">
        <v>-1.7602534765015501E-4</v>
      </c>
      <c r="E4884" s="7">
        <v>6.8649885583524917E-3</v>
      </c>
      <c r="F4884" s="7">
        <v>2.305932054215809E-2</v>
      </c>
      <c r="G4884" s="7">
        <v>3.8725576483013453E-2</v>
      </c>
      <c r="H4884" s="7">
        <v>-3.2564689315261457E-2</v>
      </c>
      <c r="N4884" s="9"/>
      <c r="P4884" s="9"/>
    </row>
    <row r="4885" spans="1:16" x14ac:dyDescent="0.25">
      <c r="A4885" s="1">
        <v>23195</v>
      </c>
      <c r="B4885" s="6">
        <v>69.94</v>
      </c>
      <c r="C4885" s="7">
        <v>6.9104520587388576E-3</v>
      </c>
      <c r="D4885" s="7">
        <v>4.0034315127253084E-3</v>
      </c>
      <c r="E4885" s="7">
        <v>-2.5736345438946979E-3</v>
      </c>
      <c r="F4885" s="7">
        <v>-2.0732056048041181E-2</v>
      </c>
      <c r="G4885" s="7">
        <v>-1.243923362882482E-2</v>
      </c>
      <c r="H4885" s="7">
        <v>4.1607091792965401E-2</v>
      </c>
      <c r="N4885" s="9"/>
      <c r="P4885" s="9"/>
    </row>
    <row r="4886" spans="1:16" x14ac:dyDescent="0.25">
      <c r="A4886" s="1">
        <v>12395</v>
      </c>
      <c r="B4886" s="6">
        <v>10.199999999999999</v>
      </c>
      <c r="C4886" s="7">
        <v>6.9101678183611792E-3</v>
      </c>
      <c r="D4886" s="7">
        <v>-9.8039215686274161E-3</v>
      </c>
      <c r="E4886" s="7">
        <v>2.9411764705884469E-3</v>
      </c>
      <c r="F4886" s="7">
        <v>-6.3725490196078316E-2</v>
      </c>
      <c r="G4886" s="7">
        <v>-4.3137254901960742E-2</v>
      </c>
      <c r="H4886" s="7">
        <v>7.5490196078431548E-2</v>
      </c>
      <c r="N4886" s="9"/>
      <c r="P4886" s="9"/>
    </row>
    <row r="4887" spans="1:16" x14ac:dyDescent="0.25">
      <c r="A4887" s="1">
        <v>15249</v>
      </c>
      <c r="B4887" s="6">
        <v>10.199999999999999</v>
      </c>
      <c r="C4887" s="7">
        <v>6.9101678183611792E-3</v>
      </c>
      <c r="D4887" s="7">
        <v>-2.9411764705882248E-3</v>
      </c>
      <c r="E4887" s="7">
        <v>-1.9607843137254829E-2</v>
      </c>
      <c r="F4887" s="7">
        <v>-4.7058823529411598E-2</v>
      </c>
      <c r="G4887" s="7">
        <v>-5.6862745098039243E-2</v>
      </c>
      <c r="H4887" s="7">
        <v>-0.1176470588235293</v>
      </c>
      <c r="N4887" s="9"/>
      <c r="P4887" s="9"/>
    </row>
    <row r="4888" spans="1:16" x14ac:dyDescent="0.25">
      <c r="A4888" s="1">
        <v>31238</v>
      </c>
      <c r="B4888" s="6">
        <v>192.37</v>
      </c>
      <c r="C4888" s="7">
        <v>6.9091860769432412E-3</v>
      </c>
      <c r="D4888" s="7">
        <v>2.963039975047987E-3</v>
      </c>
      <c r="E4888" s="7">
        <v>1.705047564589068E-2</v>
      </c>
      <c r="F4888" s="7">
        <v>-4.1066694391016512E-3</v>
      </c>
      <c r="G4888" s="7">
        <v>-2.4380100847325451E-2</v>
      </c>
      <c r="H4888" s="7">
        <v>-4.9851848001247652E-2</v>
      </c>
      <c r="N4888" s="9"/>
      <c r="P4888" s="9"/>
    </row>
    <row r="4889" spans="1:16" x14ac:dyDescent="0.25">
      <c r="A4889" s="1">
        <v>25429</v>
      </c>
      <c r="B4889" s="6">
        <v>93.34</v>
      </c>
      <c r="C4889" s="7">
        <v>6.9039913700108544E-3</v>
      </c>
      <c r="D4889" s="7">
        <v>7.0709235054637887E-3</v>
      </c>
      <c r="E4889" s="7">
        <v>2.1534176130276309E-2</v>
      </c>
      <c r="F4889" s="7">
        <v>1.6605956717377302E-2</v>
      </c>
      <c r="G4889" s="7">
        <v>8.4636811656308986E-3</v>
      </c>
      <c r="H4889" s="7">
        <v>3.9961431326333667E-2</v>
      </c>
      <c r="N4889" s="9"/>
      <c r="P4889" s="9"/>
    </row>
    <row r="4890" spans="1:16" x14ac:dyDescent="0.25">
      <c r="A4890" s="1">
        <v>14018</v>
      </c>
      <c r="B4890" s="6">
        <v>10.210000000000001</v>
      </c>
      <c r="C4890" s="7">
        <v>6.9033530571991353E-3</v>
      </c>
      <c r="D4890" s="7">
        <v>-9.7943192948091173E-3</v>
      </c>
      <c r="E4890" s="7">
        <v>-6.5621939275220531E-2</v>
      </c>
      <c r="F4890" s="7">
        <v>-6.5621939275220531E-2</v>
      </c>
      <c r="G4890" s="7">
        <v>-4.4074436826640688E-2</v>
      </c>
      <c r="H4890" s="7">
        <v>0.20568070519098919</v>
      </c>
      <c r="N4890" s="9"/>
      <c r="P4890" s="9"/>
    </row>
    <row r="4891" spans="1:16" x14ac:dyDescent="0.25">
      <c r="A4891" s="1">
        <v>40975</v>
      </c>
      <c r="B4891" s="6">
        <v>1352.63</v>
      </c>
      <c r="C4891" s="7">
        <v>6.9006074321107391E-3</v>
      </c>
      <c r="D4891" s="7">
        <v>9.8179102932804962E-3</v>
      </c>
      <c r="E4891" s="7">
        <v>3.079186473758511E-2</v>
      </c>
      <c r="F4891" s="7">
        <v>3.7164634822530962E-2</v>
      </c>
      <c r="G4891" s="7">
        <v>3.4251790955397883E-2</v>
      </c>
      <c r="H4891" s="7">
        <v>-1.9938933780856542E-2</v>
      </c>
      <c r="N4891" s="9"/>
      <c r="P4891" s="9"/>
    </row>
    <row r="4892" spans="1:16" x14ac:dyDescent="0.25">
      <c r="A4892" s="1">
        <v>21684</v>
      </c>
      <c r="B4892" s="6">
        <v>58.37</v>
      </c>
      <c r="C4892" s="7">
        <v>6.9001207521131036E-3</v>
      </c>
      <c r="D4892" s="7">
        <v>-3.5977385643309878E-3</v>
      </c>
      <c r="E4892" s="7">
        <v>-3.9403803323624356E-3</v>
      </c>
      <c r="F4892" s="7">
        <v>3.4264176803167068E-4</v>
      </c>
      <c r="G4892" s="7">
        <v>-1.9187939009765231E-2</v>
      </c>
      <c r="H4892" s="7">
        <v>1.576152132945019E-2</v>
      </c>
      <c r="N4892" s="9"/>
      <c r="P4892" s="9"/>
    </row>
    <row r="4893" spans="1:16" x14ac:dyDescent="0.25">
      <c r="A4893" s="1">
        <v>18197</v>
      </c>
      <c r="B4893" s="6">
        <v>16.059999999999999</v>
      </c>
      <c r="C4893" s="7">
        <v>6.8965517241379448E-3</v>
      </c>
      <c r="D4893" s="7">
        <v>5.603985056039873E-3</v>
      </c>
      <c r="E4893" s="7">
        <v>1.6811955168119619E-2</v>
      </c>
      <c r="F4893" s="7">
        <v>4.9813200498132204E-3</v>
      </c>
      <c r="G4893" s="7">
        <v>-6.2266500622654153E-4</v>
      </c>
      <c r="H4893" s="7">
        <v>6.164383561643838E-2</v>
      </c>
      <c r="N4893" s="9"/>
      <c r="P4893" s="9"/>
    </row>
    <row r="4894" spans="1:16" x14ac:dyDescent="0.25">
      <c r="A4894" s="1">
        <v>43525</v>
      </c>
      <c r="B4894" s="6">
        <v>2803.69</v>
      </c>
      <c r="C4894" s="7">
        <v>6.8953381050032006E-3</v>
      </c>
      <c r="D4894" s="7">
        <v>-3.8806002090102649E-3</v>
      </c>
      <c r="E4894" s="7">
        <v>-2.1621505943952402E-2</v>
      </c>
      <c r="F4894" s="7">
        <v>6.7018821624358349E-3</v>
      </c>
      <c r="G4894" s="7">
        <v>1.095342209730754E-2</v>
      </c>
      <c r="H4894" s="7">
        <v>-1.498025815978021E-4</v>
      </c>
      <c r="N4894" s="9"/>
      <c r="P4894" s="9"/>
    </row>
    <row r="4895" spans="1:16" x14ac:dyDescent="0.25">
      <c r="A4895" s="1">
        <v>20627</v>
      </c>
      <c r="B4895" s="6">
        <v>46.73</v>
      </c>
      <c r="C4895" s="7">
        <v>6.8950657185951059E-3</v>
      </c>
      <c r="D4895" s="7">
        <v>-2.9959340894498698E-3</v>
      </c>
      <c r="E4895" s="7">
        <v>8.5598116841429928E-3</v>
      </c>
      <c r="F4895" s="7">
        <v>2.8033383265568149E-2</v>
      </c>
      <c r="G4895" s="7">
        <v>5.6066766531136507E-2</v>
      </c>
      <c r="H4895" s="7">
        <v>-7.0618446394179468E-3</v>
      </c>
      <c r="N4895" s="9"/>
      <c r="P4895" s="9"/>
    </row>
    <row r="4896" spans="1:16" x14ac:dyDescent="0.25">
      <c r="A4896" s="1">
        <v>35276</v>
      </c>
      <c r="B4896" s="6">
        <v>635.26</v>
      </c>
      <c r="C4896" s="7">
        <v>6.8948027452411242E-3</v>
      </c>
      <c r="D4896" s="7">
        <v>7.3828038913201777E-3</v>
      </c>
      <c r="E4896" s="7">
        <v>4.2691181563454313E-2</v>
      </c>
      <c r="F4896" s="7">
        <v>3.9259515788810928E-2</v>
      </c>
      <c r="G4896" s="7">
        <v>4.9019299184585918E-2</v>
      </c>
      <c r="H4896" s="7">
        <v>0.1033277713062368</v>
      </c>
      <c r="N4896" s="9"/>
      <c r="P4896" s="9"/>
    </row>
    <row r="4897" spans="1:16" x14ac:dyDescent="0.25">
      <c r="A4897" s="1">
        <v>13668</v>
      </c>
      <c r="B4897" s="6">
        <v>16.07</v>
      </c>
      <c r="C4897" s="7">
        <v>6.8922305764411718E-3</v>
      </c>
      <c r="D4897" s="7">
        <v>1.8668326073429939E-3</v>
      </c>
      <c r="E4897" s="7">
        <v>-1.8668326073429939E-3</v>
      </c>
      <c r="F4897" s="7">
        <v>-5.5382700684505348E-2</v>
      </c>
      <c r="G4897" s="7">
        <v>-4.1692594897324242E-2</v>
      </c>
      <c r="H4897" s="7">
        <v>-4.4181705040448049E-2</v>
      </c>
      <c r="N4897" s="9"/>
      <c r="P4897" s="9"/>
    </row>
    <row r="4898" spans="1:16" x14ac:dyDescent="0.25">
      <c r="A4898" s="1">
        <v>18091</v>
      </c>
      <c r="B4898" s="6">
        <v>14.61</v>
      </c>
      <c r="C4898" s="7">
        <v>6.8917987594760977E-3</v>
      </c>
      <c r="D4898" s="7">
        <v>1.163586584531151E-2</v>
      </c>
      <c r="E4898" s="7">
        <v>2.2587268993839778E-2</v>
      </c>
      <c r="F4898" s="7">
        <v>3.0800821355236211E-2</v>
      </c>
      <c r="G4898" s="7">
        <v>5.2019164955509963E-2</v>
      </c>
      <c r="H4898" s="7">
        <v>9.308692676249164E-2</v>
      </c>
      <c r="N4898" s="9"/>
      <c r="P4898" s="9"/>
    </row>
    <row r="4899" spans="1:16" x14ac:dyDescent="0.25">
      <c r="A4899" s="1">
        <v>38384</v>
      </c>
      <c r="B4899" s="6">
        <v>1189.4100000000001</v>
      </c>
      <c r="C4899" s="7">
        <v>6.8908886198753017E-3</v>
      </c>
      <c r="D4899" s="7">
        <v>3.1780462582289282E-3</v>
      </c>
      <c r="E4899" s="7">
        <v>1.083730589115595E-2</v>
      </c>
      <c r="F4899" s="7">
        <v>1.742040171177317E-2</v>
      </c>
      <c r="G4899" s="7">
        <v>1.7378364062854649E-2</v>
      </c>
      <c r="H4899" s="7">
        <v>-1.410783497700541E-2</v>
      </c>
      <c r="N4899" s="9"/>
      <c r="P4899" s="9"/>
    </row>
    <row r="4900" spans="1:16" x14ac:dyDescent="0.25">
      <c r="A4900" s="1">
        <v>38237</v>
      </c>
      <c r="B4900" s="6">
        <v>1121.3</v>
      </c>
      <c r="C4900" s="7">
        <v>6.8873862952685272E-3</v>
      </c>
      <c r="D4900" s="7">
        <v>-4.4858646214215314E-3</v>
      </c>
      <c r="E4900" s="7">
        <v>6.2695086060822192E-3</v>
      </c>
      <c r="F4900" s="7">
        <v>7.134575938642751E-3</v>
      </c>
      <c r="G4900" s="7">
        <v>1.175421385891373E-2</v>
      </c>
      <c r="H4900" s="7">
        <v>5.4855970748238558E-2</v>
      </c>
      <c r="N4900" s="9"/>
      <c r="P4900" s="9"/>
    </row>
    <row r="4901" spans="1:16" x14ac:dyDescent="0.25">
      <c r="A4901" s="1">
        <v>25759</v>
      </c>
      <c r="B4901" s="6">
        <v>74.569999999999993</v>
      </c>
      <c r="C4901" s="7">
        <v>6.8863083985957196E-3</v>
      </c>
      <c r="D4901" s="7">
        <v>-1.206919672790518E-3</v>
      </c>
      <c r="E4901" s="7">
        <v>4.1839881990076488E-2</v>
      </c>
      <c r="F4901" s="7">
        <v>4.358321040632962E-2</v>
      </c>
      <c r="G4901" s="7">
        <v>3.6341692369585843E-2</v>
      </c>
      <c r="H4901" s="7">
        <v>0.12873809843100451</v>
      </c>
      <c r="N4901" s="9"/>
      <c r="P4901" s="9"/>
    </row>
    <row r="4902" spans="1:16" x14ac:dyDescent="0.25">
      <c r="A4902" s="1">
        <v>29235</v>
      </c>
      <c r="B4902" s="6">
        <v>111.14</v>
      </c>
      <c r="C4902" s="7">
        <v>6.885305308932832E-3</v>
      </c>
      <c r="D4902" s="7">
        <v>-8.0978945474174946E-4</v>
      </c>
      <c r="E4902" s="7">
        <v>3.329134425049451E-3</v>
      </c>
      <c r="F4902" s="7">
        <v>2.6363145582148469E-2</v>
      </c>
      <c r="G4902" s="7">
        <v>6.0824185711715113E-2</v>
      </c>
      <c r="H4902" s="7">
        <v>-9.0786395537160391E-2</v>
      </c>
      <c r="N4902" s="9"/>
      <c r="P4902" s="9"/>
    </row>
    <row r="4903" spans="1:16" x14ac:dyDescent="0.25">
      <c r="A4903" s="1">
        <v>23666</v>
      </c>
      <c r="B4903" s="6">
        <v>84.83</v>
      </c>
      <c r="C4903" s="7">
        <v>6.8842729970326477E-3</v>
      </c>
      <c r="D4903" s="7">
        <v>1.1788282447249281E-3</v>
      </c>
      <c r="E4903" s="7">
        <v>3.6543675586466762E-3</v>
      </c>
      <c r="F4903" s="7">
        <v>3.5364847341745609E-4</v>
      </c>
      <c r="G4903" s="7">
        <v>9.6663916067429856E-3</v>
      </c>
      <c r="H4903" s="7">
        <v>1.9922197335848098E-2</v>
      </c>
      <c r="N4903" s="9"/>
      <c r="P4903" s="9"/>
    </row>
    <row r="4904" spans="1:16" x14ac:dyDescent="0.25">
      <c r="A4904" s="1">
        <v>40038</v>
      </c>
      <c r="B4904" s="6">
        <v>1012.73</v>
      </c>
      <c r="C4904" s="7">
        <v>6.8800270428810428E-3</v>
      </c>
      <c r="D4904" s="7">
        <v>-8.5313953373554741E-3</v>
      </c>
      <c r="E4904" s="7">
        <v>-5.2926248852113167E-3</v>
      </c>
      <c r="F4904" s="7">
        <v>1.8020597790131539E-2</v>
      </c>
      <c r="G4904" s="7">
        <v>2.9622900476928619E-2</v>
      </c>
      <c r="H4904" s="7">
        <v>7.9734973783733176E-2</v>
      </c>
      <c r="N4904" s="9"/>
      <c r="P4904" s="9"/>
    </row>
    <row r="4905" spans="1:16" x14ac:dyDescent="0.25">
      <c r="A4905" s="1">
        <v>45159</v>
      </c>
      <c r="B4905" s="6">
        <v>4399.7700000000004</v>
      </c>
      <c r="C4905" s="7">
        <v>6.8791750482297687E-3</v>
      </c>
      <c r="D4905" s="7">
        <v>-2.7774179104816939E-3</v>
      </c>
      <c r="E4905" s="7">
        <v>7.6231257543006858E-3</v>
      </c>
      <c r="F4905" s="7">
        <v>2.2060244058212049E-2</v>
      </c>
      <c r="G4905" s="7">
        <v>1.004143398404911E-2</v>
      </c>
      <c r="H4905" s="7">
        <v>3.1460735447534471E-2</v>
      </c>
      <c r="N4905" s="9"/>
      <c r="P4905" s="9"/>
    </row>
    <row r="4906" spans="1:16" x14ac:dyDescent="0.25">
      <c r="A4906" s="1">
        <v>37081</v>
      </c>
      <c r="B4906" s="6">
        <v>1198.78</v>
      </c>
      <c r="C4906" s="7">
        <v>6.8789423731092647E-3</v>
      </c>
      <c r="D4906" s="7">
        <v>-1.4397971270792009E-2</v>
      </c>
      <c r="E4906" s="7">
        <v>3.0614458032334202E-3</v>
      </c>
      <c r="F4906" s="7">
        <v>-6.464905987754177E-3</v>
      </c>
      <c r="G4906" s="7">
        <v>1.418108410217167E-3</v>
      </c>
      <c r="H4906" s="7">
        <v>-9.0758938253891475E-2</v>
      </c>
      <c r="N4906" s="9"/>
      <c r="P4906" s="9"/>
    </row>
    <row r="4907" spans="1:16" x14ac:dyDescent="0.25">
      <c r="A4907" s="1">
        <v>35621</v>
      </c>
      <c r="B4907" s="6">
        <v>913.78</v>
      </c>
      <c r="C4907" s="7">
        <v>6.8757299953721152E-3</v>
      </c>
      <c r="D4907" s="7">
        <v>3.1736304143228371E-3</v>
      </c>
      <c r="E4907" s="7">
        <v>1.9512355271509518E-2</v>
      </c>
      <c r="F4907" s="7">
        <v>2.902230296132546E-2</v>
      </c>
      <c r="G4907" s="7">
        <v>4.0939832344765843E-2</v>
      </c>
      <c r="H4907" s="7">
        <v>5.8219702773096398E-2</v>
      </c>
      <c r="N4907" s="9"/>
      <c r="P4907" s="9"/>
    </row>
    <row r="4908" spans="1:16" x14ac:dyDescent="0.25">
      <c r="A4908" s="1">
        <v>36776</v>
      </c>
      <c r="B4908" s="6">
        <v>1502.51</v>
      </c>
      <c r="C4908" s="7">
        <v>6.8755235382811364E-3</v>
      </c>
      <c r="D4908" s="7">
        <v>-5.3310793272590704E-3</v>
      </c>
      <c r="E4908" s="7">
        <v>-1.440256637227044E-2</v>
      </c>
      <c r="F4908" s="7">
        <v>-3.5580462026875037E-2</v>
      </c>
      <c r="G4908" s="7">
        <v>-4.407957351365388E-2</v>
      </c>
      <c r="H4908" s="7">
        <v>-8.8265635503257833E-2</v>
      </c>
      <c r="N4908" s="9"/>
      <c r="P4908" s="9"/>
    </row>
    <row r="4909" spans="1:16" x14ac:dyDescent="0.25">
      <c r="A4909" s="1">
        <v>11078</v>
      </c>
      <c r="B4909" s="6">
        <v>24.9</v>
      </c>
      <c r="C4909" s="7">
        <v>6.8742418115648194E-3</v>
      </c>
      <c r="D4909" s="7">
        <v>-2.4096385542168641E-2</v>
      </c>
      <c r="E4909" s="7">
        <v>-6.385542168674696E-2</v>
      </c>
      <c r="F4909" s="7">
        <v>-1.325301204819274E-2</v>
      </c>
      <c r="G4909" s="7">
        <v>-2.08835341365462E-2</v>
      </c>
      <c r="H4909" s="7">
        <v>-0.15220883534136539</v>
      </c>
      <c r="N4909" s="9"/>
      <c r="P4909" s="9"/>
    </row>
    <row r="4910" spans="1:16" x14ac:dyDescent="0.25">
      <c r="A4910" s="1">
        <v>28569</v>
      </c>
      <c r="B4910" s="6">
        <v>90.82</v>
      </c>
      <c r="C4910" s="7">
        <v>6.8736141906873272E-3</v>
      </c>
      <c r="D4910" s="7">
        <v>-1.1341114292006019E-2</v>
      </c>
      <c r="E4910" s="7">
        <v>-1.4534243558687489E-2</v>
      </c>
      <c r="F4910" s="7">
        <v>-2.1581149526535889E-2</v>
      </c>
      <c r="G4910" s="7">
        <v>2.873816340013224E-2</v>
      </c>
      <c r="H4910" s="7">
        <v>5.7146003083021528E-2</v>
      </c>
      <c r="N4910" s="9"/>
      <c r="P4910" s="9"/>
    </row>
    <row r="4911" spans="1:16" x14ac:dyDescent="0.25">
      <c r="A4911" s="1">
        <v>38002</v>
      </c>
      <c r="B4911" s="6">
        <v>1139.83</v>
      </c>
      <c r="C4911" s="7">
        <v>6.8724879643125014E-3</v>
      </c>
      <c r="D4911" s="7">
        <v>-9.2996324013228104E-4</v>
      </c>
      <c r="E4911" s="7">
        <v>1.363361202986413E-2</v>
      </c>
      <c r="F4911" s="7">
        <v>-4.0093698183061299E-3</v>
      </c>
      <c r="G4911" s="7">
        <v>1.5054876604406081E-2</v>
      </c>
      <c r="H4911" s="7">
        <v>-1.380907679215326E-2</v>
      </c>
      <c r="N4911" s="9"/>
      <c r="P4911" s="9"/>
    </row>
    <row r="4912" spans="1:16" x14ac:dyDescent="0.25">
      <c r="A4912" s="1">
        <v>43759</v>
      </c>
      <c r="B4912" s="6">
        <v>3006.72</v>
      </c>
      <c r="C4912" s="7">
        <v>6.8716094032550412E-3</v>
      </c>
      <c r="D4912" s="7">
        <v>-3.5686728395061258E-3</v>
      </c>
      <c r="E4912" s="7">
        <v>1.087563856960427E-2</v>
      </c>
      <c r="F4912" s="7">
        <v>2.379669540229901E-2</v>
      </c>
      <c r="G4912" s="7">
        <v>3.8350760962111652E-2</v>
      </c>
      <c r="H4912" s="7">
        <v>9.6034881864623278E-2</v>
      </c>
      <c r="N4912" s="9"/>
      <c r="P4912" s="9"/>
    </row>
    <row r="4913" spans="1:16" x14ac:dyDescent="0.25">
      <c r="A4913" s="1">
        <v>19389</v>
      </c>
      <c r="B4913" s="6">
        <v>26.38</v>
      </c>
      <c r="C4913" s="7">
        <v>6.8702290076336769E-3</v>
      </c>
      <c r="D4913" s="7">
        <v>4.9279757391964552E-3</v>
      </c>
      <c r="E4913" s="7">
        <v>-2.1607278241091769E-2</v>
      </c>
      <c r="F4913" s="7">
        <v>-2.7672479150871902E-2</v>
      </c>
      <c r="G4913" s="7">
        <v>-1.4404852160727731E-2</v>
      </c>
      <c r="H4913" s="7">
        <v>-5.2312357846853619E-2</v>
      </c>
      <c r="N4913" s="9"/>
      <c r="P4913" s="9"/>
    </row>
    <row r="4914" spans="1:16" x14ac:dyDescent="0.25">
      <c r="A4914" s="1">
        <v>25217</v>
      </c>
      <c r="B4914" s="6">
        <v>101.13</v>
      </c>
      <c r="C4914" s="7">
        <v>6.8697729988052014E-3</v>
      </c>
      <c r="D4914" s="7">
        <v>4.8452486898051816E-3</v>
      </c>
      <c r="E4914" s="7">
        <v>4.9441313161278089E-3</v>
      </c>
      <c r="F4914" s="7">
        <v>1.265697616928696E-2</v>
      </c>
      <c r="G4914" s="7">
        <v>2.4720656580638819E-2</v>
      </c>
      <c r="H4914" s="7">
        <v>-5.6363097003855334E-3</v>
      </c>
      <c r="N4914" s="9"/>
      <c r="P4914" s="9"/>
    </row>
    <row r="4915" spans="1:16" x14ac:dyDescent="0.25">
      <c r="A4915" s="1">
        <v>16637</v>
      </c>
      <c r="B4915" s="6">
        <v>14.66</v>
      </c>
      <c r="C4915" s="7">
        <v>6.8681318681318437E-3</v>
      </c>
      <c r="D4915" s="7">
        <v>0</v>
      </c>
      <c r="E4915" s="7">
        <v>-1.9099590723055889E-2</v>
      </c>
      <c r="F4915" s="7">
        <v>-2.7285129604366349E-3</v>
      </c>
      <c r="G4915" s="7">
        <v>-1.7735334242837689E-2</v>
      </c>
      <c r="H4915" s="7">
        <v>0.11391541609822629</v>
      </c>
      <c r="N4915" s="9"/>
      <c r="P4915" s="9"/>
    </row>
    <row r="4916" spans="1:16" x14ac:dyDescent="0.25">
      <c r="A4916" s="1">
        <v>44593</v>
      </c>
      <c r="B4916" s="6">
        <v>4546.54</v>
      </c>
      <c r="C4916" s="7">
        <v>6.8629513569775646E-3</v>
      </c>
      <c r="D4916" s="7">
        <v>9.4225498950850639E-3</v>
      </c>
      <c r="E4916" s="7">
        <v>-5.4986869135650318E-3</v>
      </c>
      <c r="F4916" s="7">
        <v>-1.659943605467018E-2</v>
      </c>
      <c r="G4916" s="7">
        <v>-3.5191596246816233E-2</v>
      </c>
      <c r="H4916" s="7">
        <v>-8.7906407949781662E-2</v>
      </c>
      <c r="N4916" s="9"/>
      <c r="P4916" s="9"/>
    </row>
    <row r="4917" spans="1:16" x14ac:dyDescent="0.25">
      <c r="A4917" s="1">
        <v>43195</v>
      </c>
      <c r="B4917" s="6">
        <v>2662.84</v>
      </c>
      <c r="C4917" s="7">
        <v>6.8628081173975897E-3</v>
      </c>
      <c r="D4917" s="7">
        <v>-2.192020549488527E-2</v>
      </c>
      <c r="E4917" s="7">
        <v>4.3186973306674759E-4</v>
      </c>
      <c r="F4917" s="7">
        <v>1.137507323008524E-2</v>
      </c>
      <c r="G4917" s="7">
        <v>-1.243409292334507E-2</v>
      </c>
      <c r="H4917" s="7">
        <v>4.5564134533054863E-2</v>
      </c>
      <c r="N4917" s="9"/>
      <c r="P4917" s="9"/>
    </row>
    <row r="4918" spans="1:16" x14ac:dyDescent="0.25">
      <c r="A4918" s="1">
        <v>32665</v>
      </c>
      <c r="B4918" s="6">
        <v>324.24</v>
      </c>
      <c r="C4918" s="7">
        <v>6.8627146539144146E-3</v>
      </c>
      <c r="D4918" s="7">
        <v>8.3580064150010625E-3</v>
      </c>
      <c r="E4918" s="7">
        <v>-1.017764618800876E-3</v>
      </c>
      <c r="F4918" s="7">
        <v>-9.2215642733777248E-3</v>
      </c>
      <c r="G4918" s="7">
        <v>-1.110288675055526E-2</v>
      </c>
      <c r="H4918" s="7">
        <v>7.4358499876634676E-2</v>
      </c>
      <c r="N4918" s="9"/>
      <c r="P4918" s="9"/>
    </row>
    <row r="4919" spans="1:16" x14ac:dyDescent="0.25">
      <c r="A4919" s="1">
        <v>40044</v>
      </c>
      <c r="B4919" s="6">
        <v>996.46</v>
      </c>
      <c r="C4919" s="7">
        <v>6.8608728161914101E-3</v>
      </c>
      <c r="D4919" s="7">
        <v>1.094875860546329E-2</v>
      </c>
      <c r="E4919" s="7">
        <v>3.1772474559942143E-2</v>
      </c>
      <c r="F4919" s="7">
        <v>-1.716074905164344E-3</v>
      </c>
      <c r="G4919" s="7">
        <v>6.926519880376536E-2</v>
      </c>
      <c r="H4919" s="7">
        <v>9.8789715593200045E-2</v>
      </c>
      <c r="N4919" s="9"/>
      <c r="P4919" s="9"/>
    </row>
    <row r="4920" spans="1:16" x14ac:dyDescent="0.25">
      <c r="A4920" s="1">
        <v>19695</v>
      </c>
      <c r="B4920" s="6">
        <v>24.95</v>
      </c>
      <c r="C4920" s="7">
        <v>6.8603712671508887E-3</v>
      </c>
      <c r="D4920" s="7">
        <v>8.0160320641287086E-4</v>
      </c>
      <c r="E4920" s="7">
        <v>-4.4088176352705677E-3</v>
      </c>
      <c r="F4920" s="7">
        <v>4.0080160320643538E-4</v>
      </c>
      <c r="G4920" s="7">
        <v>-5.611222444889763E-3</v>
      </c>
      <c r="H4920" s="7">
        <v>6.0120240480961977E-2</v>
      </c>
      <c r="N4920" s="9"/>
      <c r="P4920" s="9"/>
    </row>
    <row r="4921" spans="1:16" x14ac:dyDescent="0.25">
      <c r="A4921" s="1">
        <v>21391</v>
      </c>
      <c r="B4921" s="6">
        <v>46.97</v>
      </c>
      <c r="C4921" s="7">
        <v>6.8595927116827937E-3</v>
      </c>
      <c r="D4921" s="7">
        <v>3.8322333404301472E-3</v>
      </c>
      <c r="E4921" s="7">
        <v>1.1070896316798031E-2</v>
      </c>
      <c r="F4921" s="7">
        <v>2.299340004258044E-2</v>
      </c>
      <c r="G4921" s="7">
        <v>1.618054077070474E-2</v>
      </c>
      <c r="H4921" s="7">
        <v>7.3451139024909518E-2</v>
      </c>
      <c r="N4921" s="9"/>
      <c r="P4921" s="9"/>
    </row>
    <row r="4922" spans="1:16" x14ac:dyDescent="0.25">
      <c r="A4922" s="1">
        <v>44823</v>
      </c>
      <c r="B4922" s="6">
        <v>3899.89</v>
      </c>
      <c r="C4922" s="7">
        <v>6.8571487583035662E-3</v>
      </c>
      <c r="D4922" s="7">
        <v>-1.127211280318163E-2</v>
      </c>
      <c r="E4922" s="7">
        <v>-6.2783822107802978E-2</v>
      </c>
      <c r="F4922" s="7">
        <v>-5.678621704714748E-2</v>
      </c>
      <c r="G4922" s="7">
        <v>-5.6909297441722677E-2</v>
      </c>
      <c r="H4922" s="7">
        <v>-2.0069796840423652E-2</v>
      </c>
      <c r="N4922" s="9"/>
      <c r="P4922" s="9"/>
    </row>
    <row r="4923" spans="1:16" x14ac:dyDescent="0.25">
      <c r="A4923" s="1">
        <v>21437</v>
      </c>
      <c r="B4923" s="6">
        <v>48.46</v>
      </c>
      <c r="C4923" s="7">
        <v>6.8564305007272619E-3</v>
      </c>
      <c r="D4923" s="7">
        <v>-3.0953363598844601E-3</v>
      </c>
      <c r="E4923" s="7">
        <v>1.8365662401981009E-2</v>
      </c>
      <c r="F4923" s="7">
        <v>2.26991333058193E-2</v>
      </c>
      <c r="G4923" s="7">
        <v>5.179529508873304E-2</v>
      </c>
      <c r="H4923" s="7">
        <v>0.1009079653322327</v>
      </c>
      <c r="N4923" s="9"/>
      <c r="P4923" s="9"/>
    </row>
    <row r="4924" spans="1:16" x14ac:dyDescent="0.25">
      <c r="A4924" s="1">
        <v>16112</v>
      </c>
      <c r="B4924" s="6">
        <v>11.75</v>
      </c>
      <c r="C4924" s="7">
        <v>6.8551842330761836E-3</v>
      </c>
      <c r="D4924" s="7">
        <v>-8.5106382978716866E-4</v>
      </c>
      <c r="E4924" s="7">
        <v>1.021276595744669E-2</v>
      </c>
      <c r="F4924" s="7">
        <v>1.1063829787234081E-2</v>
      </c>
      <c r="G4924" s="7">
        <v>2.978723404255312E-2</v>
      </c>
      <c r="H4924" s="7">
        <v>2.0425531914893599E-2</v>
      </c>
      <c r="N4924" s="9"/>
      <c r="P4924" s="9"/>
    </row>
    <row r="4925" spans="1:16" x14ac:dyDescent="0.25">
      <c r="A4925" s="1">
        <v>19186</v>
      </c>
      <c r="B4925" s="6">
        <v>24.98</v>
      </c>
      <c r="C4925" s="7">
        <v>6.8520757758969708E-3</v>
      </c>
      <c r="D4925" s="7">
        <v>2.00160128102489E-3</v>
      </c>
      <c r="E4925" s="7">
        <v>-5.2041633306645352E-3</v>
      </c>
      <c r="F4925" s="7">
        <v>7.2057646116894247E-3</v>
      </c>
      <c r="G4925" s="7">
        <v>2.281825460368303E-2</v>
      </c>
      <c r="H4925" s="7">
        <v>-2.0016012810248229E-2</v>
      </c>
      <c r="N4925" s="9"/>
      <c r="P4925" s="9"/>
    </row>
    <row r="4926" spans="1:16" x14ac:dyDescent="0.25">
      <c r="A4926" s="1">
        <v>33560</v>
      </c>
      <c r="B4926" s="6">
        <v>385.24</v>
      </c>
      <c r="C4926" s="7">
        <v>6.8475249594899257E-3</v>
      </c>
      <c r="D4926" s="7">
        <v>-1.510746547606689E-2</v>
      </c>
      <c r="E4926" s="7">
        <v>-2.569826601599012E-2</v>
      </c>
      <c r="F4926" s="7">
        <v>-1.110995742913512E-2</v>
      </c>
      <c r="G4926" s="7">
        <v>-6.4894611151490311E-3</v>
      </c>
      <c r="H4926" s="7">
        <v>6.8061468175682593E-2</v>
      </c>
      <c r="N4926" s="9"/>
      <c r="P4926" s="9"/>
    </row>
    <row r="4927" spans="1:16" x14ac:dyDescent="0.25">
      <c r="A4927" s="1">
        <v>43669</v>
      </c>
      <c r="B4927" s="6">
        <v>3005.47</v>
      </c>
      <c r="C4927" s="7">
        <v>6.8475023701604076E-3</v>
      </c>
      <c r="D4927" s="7">
        <v>4.68811866363672E-3</v>
      </c>
      <c r="E4927" s="7">
        <v>2.5653225618622599E-3</v>
      </c>
      <c r="F4927" s="7">
        <v>-4.1158288054780057E-2</v>
      </c>
      <c r="G4927" s="7">
        <v>-3.4922990414144713E-2</v>
      </c>
      <c r="H4927" s="7">
        <v>-3.1609032863411102E-4</v>
      </c>
      <c r="N4927" s="9"/>
      <c r="P4927" s="9"/>
    </row>
    <row r="4928" spans="1:16" x14ac:dyDescent="0.25">
      <c r="A4928" s="1">
        <v>39595</v>
      </c>
      <c r="B4928" s="6">
        <v>1385.35</v>
      </c>
      <c r="C4928" s="7">
        <v>6.8462785170755316E-3</v>
      </c>
      <c r="D4928" s="7">
        <v>3.9628974627350377E-3</v>
      </c>
      <c r="E4928" s="7">
        <v>-5.55816219727856E-3</v>
      </c>
      <c r="F4928" s="7">
        <v>-1.9424694120619201E-2</v>
      </c>
      <c r="G4928" s="7">
        <v>-5.1293896849171627E-2</v>
      </c>
      <c r="H4928" s="7">
        <v>-7.484751145919788E-2</v>
      </c>
      <c r="N4928" s="9"/>
      <c r="P4928" s="9"/>
    </row>
    <row r="4929" spans="1:16" x14ac:dyDescent="0.25">
      <c r="A4929" s="1">
        <v>30761</v>
      </c>
      <c r="B4929" s="6">
        <v>158.86000000000001</v>
      </c>
      <c r="C4929" s="7">
        <v>6.8449740144505E-3</v>
      </c>
      <c r="D4929" s="7">
        <v>-1.25897016240728E-3</v>
      </c>
      <c r="E4929" s="7">
        <v>-9.8199672667758087E-3</v>
      </c>
      <c r="F4929" s="7">
        <v>-7.5538209744430151E-3</v>
      </c>
      <c r="G4929" s="7">
        <v>6.924335893239153E-4</v>
      </c>
      <c r="H4929" s="7">
        <v>-2.738260103235568E-2</v>
      </c>
      <c r="N4929" s="9"/>
      <c r="P4929" s="9"/>
    </row>
    <row r="4930" spans="1:16" x14ac:dyDescent="0.25">
      <c r="A4930" s="1">
        <v>31953</v>
      </c>
      <c r="B4930" s="6">
        <v>308.95999999999998</v>
      </c>
      <c r="C4930" s="7">
        <v>6.8435116991460987E-3</v>
      </c>
      <c r="D4930" s="7">
        <v>-5.8259968928014993E-3</v>
      </c>
      <c r="E4930" s="7">
        <v>-1.077809425168297E-2</v>
      </c>
      <c r="F4930" s="7">
        <v>-1.90963231486263E-3</v>
      </c>
      <c r="G4930" s="7">
        <v>1.003366131538064E-3</v>
      </c>
      <c r="H4930" s="7">
        <v>4.6090108751942083E-2</v>
      </c>
      <c r="N4930" s="9"/>
      <c r="P4930" s="9"/>
    </row>
    <row r="4931" spans="1:16" x14ac:dyDescent="0.25">
      <c r="A4931" s="1">
        <v>30202</v>
      </c>
      <c r="B4931" s="6">
        <v>122.2</v>
      </c>
      <c r="C4931" s="7">
        <v>6.8385927329652763E-3</v>
      </c>
      <c r="D4931" s="7">
        <v>-1.88216039279876E-3</v>
      </c>
      <c r="E4931" s="7">
        <v>1.7103109656301241E-2</v>
      </c>
      <c r="F4931" s="7">
        <v>1.4648117839607179E-2</v>
      </c>
      <c r="G4931" s="7">
        <v>3.9034369885433629E-2</v>
      </c>
      <c r="H4931" s="7">
        <v>0.14566284779050731</v>
      </c>
      <c r="N4931" s="9"/>
      <c r="P4931" s="9"/>
    </row>
    <row r="4932" spans="1:16" x14ac:dyDescent="0.25">
      <c r="A4932" s="1">
        <v>29966</v>
      </c>
      <c r="B4932" s="6">
        <v>116.33</v>
      </c>
      <c r="C4932" s="7">
        <v>6.8374588886965793E-3</v>
      </c>
      <c r="D4932" s="7">
        <v>7.6506490157310916E-3</v>
      </c>
      <c r="E4932" s="7">
        <v>-8.1664231066792548E-3</v>
      </c>
      <c r="F4932" s="7">
        <v>3.4986675835983798E-2</v>
      </c>
      <c r="G4932" s="7">
        <v>-1.676265795581533E-2</v>
      </c>
      <c r="H4932" s="7">
        <v>-7.6506490157310916E-3</v>
      </c>
      <c r="N4932" s="9"/>
      <c r="P4932" s="9"/>
    </row>
    <row r="4933" spans="1:16" x14ac:dyDescent="0.25">
      <c r="A4933" s="1">
        <v>26589</v>
      </c>
      <c r="B4933" s="6">
        <v>107.5</v>
      </c>
      <c r="C4933" s="7">
        <v>6.8371265336706344E-3</v>
      </c>
      <c r="D4933" s="7">
        <v>6.4186046511627293E-3</v>
      </c>
      <c r="E4933" s="7">
        <v>3.0790697674418551E-2</v>
      </c>
      <c r="F4933" s="7">
        <v>3.7953488372093107E-2</v>
      </c>
      <c r="G4933" s="7">
        <v>6.5116279069767469E-2</v>
      </c>
      <c r="H4933" s="7">
        <v>9.9720930232558125E-2</v>
      </c>
      <c r="N4933" s="9"/>
      <c r="P4933" s="9"/>
    </row>
    <row r="4934" spans="1:16" x14ac:dyDescent="0.25">
      <c r="A4934" s="1">
        <v>19991</v>
      </c>
      <c r="B4934" s="6">
        <v>32.4</v>
      </c>
      <c r="C4934" s="7">
        <v>6.836544437538894E-3</v>
      </c>
      <c r="D4934" s="7">
        <v>4.0123456790124301E-3</v>
      </c>
      <c r="E4934" s="7">
        <v>-3.395061728395099E-3</v>
      </c>
      <c r="F4934" s="7">
        <v>8.3333333333335258E-3</v>
      </c>
      <c r="G4934" s="7">
        <v>-8.3333333333331927E-3</v>
      </c>
      <c r="H4934" s="7">
        <v>0.10308641975308649</v>
      </c>
      <c r="N4934" s="9"/>
      <c r="P4934" s="9"/>
    </row>
    <row r="4935" spans="1:16" x14ac:dyDescent="0.25">
      <c r="A4935" s="1">
        <v>20344</v>
      </c>
      <c r="B4935" s="6">
        <v>44.19</v>
      </c>
      <c r="C4935" s="7">
        <v>6.8352699931646388E-3</v>
      </c>
      <c r="D4935" s="7">
        <v>1.380402806064729E-2</v>
      </c>
      <c r="E4935" s="7">
        <v>2.1950667571848829E-2</v>
      </c>
      <c r="F4935" s="7">
        <v>-3.5754695632496003E-2</v>
      </c>
      <c r="G4935" s="7">
        <v>-6.8793844761258161E-2</v>
      </c>
      <c r="H4935" s="7">
        <v>1.99140076940485E-2</v>
      </c>
      <c r="N4935" s="9"/>
      <c r="P4935" s="9"/>
    </row>
    <row r="4936" spans="1:16" x14ac:dyDescent="0.25">
      <c r="A4936" s="1">
        <v>27397</v>
      </c>
      <c r="B4936" s="6">
        <v>70.709999999999994</v>
      </c>
      <c r="C4936" s="7">
        <v>6.8346860316101932E-3</v>
      </c>
      <c r="D4936" s="7">
        <v>5.091217649554558E-3</v>
      </c>
      <c r="E4936" s="7">
        <v>2.6870315372648831E-2</v>
      </c>
      <c r="F4936" s="7">
        <v>3.5355678121906649E-3</v>
      </c>
      <c r="G4936" s="7">
        <v>8.8672040729741441E-2</v>
      </c>
      <c r="H4936" s="7">
        <v>0.14538254843727899</v>
      </c>
      <c r="N4936" s="9"/>
      <c r="P4936" s="9"/>
    </row>
    <row r="4937" spans="1:16" x14ac:dyDescent="0.25">
      <c r="A4937" s="1">
        <v>37271</v>
      </c>
      <c r="B4937" s="6">
        <v>1146.19</v>
      </c>
      <c r="C4937" s="7">
        <v>6.8340931650283654E-3</v>
      </c>
      <c r="D4937" s="7">
        <v>-1.6245125153770409E-2</v>
      </c>
      <c r="E4937" s="7">
        <v>-1.5704202619111981E-2</v>
      </c>
      <c r="F4937" s="7">
        <v>-2.8459504968635359E-2</v>
      </c>
      <c r="G4937" s="7">
        <v>-2.4149573805390071E-2</v>
      </c>
      <c r="H4937" s="7">
        <v>-1.833901883631861E-2</v>
      </c>
      <c r="N4937" s="9"/>
      <c r="P4937" s="9"/>
    </row>
    <row r="4938" spans="1:16" x14ac:dyDescent="0.25">
      <c r="A4938" s="1">
        <v>30888</v>
      </c>
      <c r="B4938" s="6">
        <v>148.83000000000001</v>
      </c>
      <c r="C4938" s="7">
        <v>6.8326342849411859E-3</v>
      </c>
      <c r="D4938" s="7">
        <v>8.3988443190217144E-3</v>
      </c>
      <c r="E4938" s="7">
        <v>3.5275146139891238E-2</v>
      </c>
      <c r="F4938" s="7">
        <v>8.681045488140815E-2</v>
      </c>
      <c r="G4938" s="7">
        <v>0.1224887455486123</v>
      </c>
      <c r="H4938" s="7">
        <v>0.11744943895719941</v>
      </c>
      <c r="N4938" s="9"/>
      <c r="P4938" s="9"/>
    </row>
    <row r="4939" spans="1:16" x14ac:dyDescent="0.25">
      <c r="A4939" s="1">
        <v>32834</v>
      </c>
      <c r="B4939" s="6">
        <v>341.91</v>
      </c>
      <c r="C4939" s="7">
        <v>6.8317677198976856E-3</v>
      </c>
      <c r="D4939" s="7">
        <v>6.0249773332163858E-3</v>
      </c>
      <c r="E4939" s="7">
        <v>1.1932964815302149E-2</v>
      </c>
      <c r="F4939" s="7">
        <v>1.66125588605186E-2</v>
      </c>
      <c r="G4939" s="7">
        <v>8.3940218186071558E-3</v>
      </c>
      <c r="H4939" s="7">
        <v>-3.4073294141733317E-2</v>
      </c>
      <c r="N4939" s="9"/>
      <c r="P4939" s="9"/>
    </row>
    <row r="4940" spans="1:16" x14ac:dyDescent="0.25">
      <c r="A4940" s="1">
        <v>21439</v>
      </c>
      <c r="B4940" s="6">
        <v>48.64</v>
      </c>
      <c r="C4940" s="7">
        <v>6.830883874973992E-3</v>
      </c>
      <c r="D4940" s="7">
        <v>-2.2615131578946901E-3</v>
      </c>
      <c r="E4940" s="7">
        <v>9.0460526315789824E-3</v>
      </c>
      <c r="F4940" s="7">
        <v>1.9120065789473669E-2</v>
      </c>
      <c r="G4940" s="7">
        <v>4.9547697368421018E-2</v>
      </c>
      <c r="H4940" s="7">
        <v>9.7245065789473673E-2</v>
      </c>
      <c r="N4940" s="9"/>
      <c r="P4940" s="9"/>
    </row>
    <row r="4941" spans="1:16" x14ac:dyDescent="0.25">
      <c r="A4941" s="1">
        <v>29774</v>
      </c>
      <c r="B4941" s="6">
        <v>128.24</v>
      </c>
      <c r="C4941" s="7">
        <v>6.8304938368533019E-3</v>
      </c>
      <c r="D4941" s="7">
        <v>6.2383031815338441E-4</v>
      </c>
      <c r="E4941" s="7">
        <v>1.099500935745468E-2</v>
      </c>
      <c r="F4941" s="7">
        <v>7.7978789769184154E-4</v>
      </c>
      <c r="G4941" s="7">
        <v>2.9164067373674159E-2</v>
      </c>
      <c r="H4941" s="7">
        <v>-5.4039301310043752E-2</v>
      </c>
      <c r="N4941" s="9"/>
      <c r="P4941" s="9"/>
    </row>
    <row r="4942" spans="1:16" x14ac:dyDescent="0.25">
      <c r="A4942" s="1">
        <v>36257</v>
      </c>
      <c r="B4942" s="6">
        <v>1326.89</v>
      </c>
      <c r="C4942" s="7">
        <v>6.8290980279082092E-3</v>
      </c>
      <c r="D4942" s="7">
        <v>1.2879741350074079E-2</v>
      </c>
      <c r="E4942" s="7">
        <v>1.1681450610072639E-3</v>
      </c>
      <c r="F4942" s="7">
        <v>6.95611542780461E-3</v>
      </c>
      <c r="G4942" s="7">
        <v>1.538936912630273E-2</v>
      </c>
      <c r="H4942" s="7">
        <v>5.7570710458289653E-2</v>
      </c>
      <c r="N4942" s="9"/>
      <c r="P4942" s="9"/>
    </row>
    <row r="4943" spans="1:16" x14ac:dyDescent="0.25">
      <c r="A4943" s="1">
        <v>16882</v>
      </c>
      <c r="B4943" s="6">
        <v>17.7</v>
      </c>
      <c r="C4943" s="7">
        <v>6.8259385665530026E-3</v>
      </c>
      <c r="D4943" s="7">
        <v>0</v>
      </c>
      <c r="E4943" s="7">
        <v>1.2994350282485859E-2</v>
      </c>
      <c r="F4943" s="7">
        <v>4.9717514124293823E-2</v>
      </c>
      <c r="G4943" s="7">
        <v>6.7796610169491567E-2</v>
      </c>
      <c r="H4943" s="7">
        <v>3.2203389830508522E-2</v>
      </c>
      <c r="N4943" s="9"/>
      <c r="P4943" s="9"/>
    </row>
    <row r="4944" spans="1:16" x14ac:dyDescent="0.25">
      <c r="A4944" s="1">
        <v>24833</v>
      </c>
      <c r="B4944" s="6">
        <v>95.91</v>
      </c>
      <c r="C4944" s="7">
        <v>6.8234306109593579E-3</v>
      </c>
      <c r="D4944" s="7">
        <v>-2.0852882911059911E-4</v>
      </c>
      <c r="E4944" s="7">
        <v>-5.7345428005421972E-3</v>
      </c>
      <c r="F4944" s="7">
        <v>7.4027734334272122E-3</v>
      </c>
      <c r="G4944" s="7">
        <v>-2.7213012198936459E-2</v>
      </c>
      <c r="H4944" s="7">
        <v>-3.5762694192472022E-2</v>
      </c>
      <c r="N4944" s="9"/>
      <c r="P4944" s="9"/>
    </row>
    <row r="4945" spans="1:16" x14ac:dyDescent="0.25">
      <c r="A4945" s="1">
        <v>36147</v>
      </c>
      <c r="B4945" s="6">
        <v>1188.03</v>
      </c>
      <c r="C4945" s="7">
        <v>6.8221495279581212E-3</v>
      </c>
      <c r="D4945" s="7">
        <v>1.2466015167967189E-2</v>
      </c>
      <c r="E4945" s="7">
        <v>3.1531190289807443E-2</v>
      </c>
      <c r="F4945" s="7">
        <v>4.7768154002844947E-2</v>
      </c>
      <c r="G4945" s="7">
        <v>5.7734232300530992E-2</v>
      </c>
      <c r="H4945" s="7">
        <v>8.582274858378991E-2</v>
      </c>
      <c r="N4945" s="9"/>
      <c r="P4945" s="9"/>
    </row>
    <row r="4946" spans="1:16" x14ac:dyDescent="0.25">
      <c r="A4946" s="1">
        <v>34179</v>
      </c>
      <c r="B4946" s="6">
        <v>450.24</v>
      </c>
      <c r="C4946" s="7">
        <v>6.8203671817348432E-3</v>
      </c>
      <c r="D4946" s="7">
        <v>-4.6863894811656204E-3</v>
      </c>
      <c r="E4946" s="7">
        <v>-4.6863894811656204E-3</v>
      </c>
      <c r="F4946" s="7">
        <v>-2.8429282160625791E-3</v>
      </c>
      <c r="G4946" s="7">
        <v>2.3987206823027799E-2</v>
      </c>
      <c r="H4946" s="7">
        <v>3.9068052594172009E-2</v>
      </c>
      <c r="N4946" s="9"/>
      <c r="P4946" s="9"/>
    </row>
    <row r="4947" spans="1:16" x14ac:dyDescent="0.25">
      <c r="A4947" s="1">
        <v>38125</v>
      </c>
      <c r="B4947" s="6">
        <v>1091.49</v>
      </c>
      <c r="C4947" s="7">
        <v>6.8167143252468856E-3</v>
      </c>
      <c r="D4947" s="7">
        <v>-2.5653006440736759E-3</v>
      </c>
      <c r="E4947" s="7">
        <v>1.9752814959367319E-2</v>
      </c>
      <c r="F4947" s="7">
        <v>3.069198984873878E-2</v>
      </c>
      <c r="G4947" s="7">
        <v>3.7160212187010273E-2</v>
      </c>
      <c r="H4947" s="7">
        <v>6.2849865779803782E-3</v>
      </c>
      <c r="N4947" s="9"/>
      <c r="P4947" s="9"/>
    </row>
    <row r="4948" spans="1:16" x14ac:dyDescent="0.25">
      <c r="A4948" s="1">
        <v>16117</v>
      </c>
      <c r="B4948" s="6">
        <v>11.82</v>
      </c>
      <c r="C4948" s="7">
        <v>6.8143100511073307E-3</v>
      </c>
      <c r="D4948" s="7">
        <v>-2.5380710659899108E-3</v>
      </c>
      <c r="E4948" s="7">
        <v>3.384094754653066E-3</v>
      </c>
      <c r="F4948" s="7">
        <v>4.230118443316222E-3</v>
      </c>
      <c r="G4948" s="7">
        <v>3.891708967851093E-2</v>
      </c>
      <c r="H4948" s="7">
        <v>2.3688663282571909E-2</v>
      </c>
      <c r="N4948" s="9"/>
      <c r="P4948" s="9"/>
    </row>
    <row r="4949" spans="1:16" x14ac:dyDescent="0.25">
      <c r="A4949" s="1">
        <v>29475</v>
      </c>
      <c r="B4949" s="6">
        <v>125.66</v>
      </c>
      <c r="C4949" s="7">
        <v>6.8103517346365114E-3</v>
      </c>
      <c r="D4949" s="7">
        <v>-9.5495782269605645E-4</v>
      </c>
      <c r="E4949" s="7">
        <v>2.1804870284895861E-2</v>
      </c>
      <c r="F4949" s="7">
        <v>2.4351424478752159E-2</v>
      </c>
      <c r="G4949" s="7">
        <v>4.2813942384211323E-2</v>
      </c>
      <c r="H4949" s="7">
        <v>3.016075123348716E-2</v>
      </c>
      <c r="N4949" s="9"/>
      <c r="P4949" s="9"/>
    </row>
    <row r="4950" spans="1:16" x14ac:dyDescent="0.25">
      <c r="A4950" s="1">
        <v>27145</v>
      </c>
      <c r="B4950" s="6">
        <v>90.18</v>
      </c>
      <c r="C4950" s="7">
        <v>6.8103159540024993E-3</v>
      </c>
      <c r="D4950" s="7">
        <v>-1.9960079840319889E-3</v>
      </c>
      <c r="E4950" s="7">
        <v>1.230871590153026E-2</v>
      </c>
      <c r="F4950" s="7">
        <v>1.430472388556203E-2</v>
      </c>
      <c r="G4950" s="7">
        <v>-1.774229319139509E-2</v>
      </c>
      <c r="H4950" s="7">
        <v>-0.1073408738079398</v>
      </c>
      <c r="N4950" s="9"/>
      <c r="P4950" s="9"/>
    </row>
    <row r="4951" spans="1:16" x14ac:dyDescent="0.25">
      <c r="A4951" s="1">
        <v>15994</v>
      </c>
      <c r="B4951" s="6">
        <v>11.83</v>
      </c>
      <c r="C4951" s="7">
        <v>6.8085106382977933E-3</v>
      </c>
      <c r="D4951" s="7">
        <v>1.690617075232437E-3</v>
      </c>
      <c r="E4951" s="7">
        <v>5.0718512256975323E-3</v>
      </c>
      <c r="F4951" s="7">
        <v>6.762468300929747E-3</v>
      </c>
      <c r="G4951" s="7">
        <v>-5.3254437869822542E-2</v>
      </c>
      <c r="H4951" s="7">
        <v>4.2265426880812029E-3</v>
      </c>
      <c r="N4951" s="9"/>
      <c r="P4951" s="9"/>
    </row>
    <row r="4952" spans="1:16" x14ac:dyDescent="0.25">
      <c r="A4952" s="1">
        <v>17289</v>
      </c>
      <c r="B4952" s="6">
        <v>14.79</v>
      </c>
      <c r="C4952" s="7">
        <v>6.8073519400952964E-3</v>
      </c>
      <c r="D4952" s="7">
        <v>4.0567951318459814E-3</v>
      </c>
      <c r="E4952" s="7">
        <v>-1.08181203515888E-2</v>
      </c>
      <c r="F4952" s="7">
        <v>-5.6118999323867318E-2</v>
      </c>
      <c r="G4952" s="7">
        <v>-3.3130493576740923E-2</v>
      </c>
      <c r="H4952" s="7">
        <v>5.9499661933739123E-2</v>
      </c>
      <c r="N4952" s="9"/>
      <c r="P4952" s="9"/>
    </row>
    <row r="4953" spans="1:16" x14ac:dyDescent="0.25">
      <c r="A4953" s="1">
        <v>29713</v>
      </c>
      <c r="B4953" s="6">
        <v>131.66999999999999</v>
      </c>
      <c r="C4953" s="7">
        <v>6.8053219146657629E-3</v>
      </c>
      <c r="D4953" s="7">
        <v>-7.5947444368451578E-5</v>
      </c>
      <c r="E4953" s="7">
        <v>-2.9619503303712769E-3</v>
      </c>
      <c r="F4953" s="7">
        <v>6.0757955494805671E-4</v>
      </c>
      <c r="G4953" s="7">
        <v>4.1771094402673903E-3</v>
      </c>
      <c r="H4953" s="7">
        <v>6.607427660059173E-3</v>
      </c>
      <c r="N4953" s="9"/>
      <c r="P4953" s="9"/>
    </row>
    <row r="4954" spans="1:16" x14ac:dyDescent="0.25">
      <c r="A4954" s="1">
        <v>36920</v>
      </c>
      <c r="B4954" s="6">
        <v>1364.17</v>
      </c>
      <c r="C4954" s="7">
        <v>6.8046791394515971E-3</v>
      </c>
      <c r="D4954" s="7">
        <v>7.0079242323171087E-3</v>
      </c>
      <c r="E4954" s="7">
        <v>-7.2278381726618157E-3</v>
      </c>
      <c r="F4954" s="7">
        <v>-2.482095340023616E-2</v>
      </c>
      <c r="G4954" s="7">
        <v>-7.7871526276050651E-2</v>
      </c>
      <c r="H4954" s="7">
        <v>-7.0914915296480641E-2</v>
      </c>
      <c r="N4954" s="9"/>
      <c r="P4954" s="9"/>
    </row>
    <row r="4955" spans="1:16" x14ac:dyDescent="0.25">
      <c r="A4955" s="1">
        <v>27810</v>
      </c>
      <c r="B4955" s="6">
        <v>102.1</v>
      </c>
      <c r="C4955" s="7">
        <v>6.8040627157084366E-3</v>
      </c>
      <c r="D4955" s="7">
        <v>-4.7992164544563556E-3</v>
      </c>
      <c r="E4955" s="7">
        <v>-2.3408423114593568E-2</v>
      </c>
      <c r="F4955" s="7">
        <v>-2.9285014691478931E-2</v>
      </c>
      <c r="G4955" s="7">
        <v>-1.488736532810964E-2</v>
      </c>
      <c r="H4955" s="7">
        <v>-2.6052889324191919E-2</v>
      </c>
      <c r="N4955" s="9"/>
      <c r="P4955" s="9"/>
    </row>
    <row r="4956" spans="1:16" x14ac:dyDescent="0.25">
      <c r="A4956" s="1">
        <v>40952</v>
      </c>
      <c r="B4956" s="6">
        <v>1351.77</v>
      </c>
      <c r="C4956" s="7">
        <v>6.8000357504616193E-3</v>
      </c>
      <c r="D4956" s="7">
        <v>-9.3950894013028474E-4</v>
      </c>
      <c r="E4956" s="7">
        <v>7.723207350362804E-3</v>
      </c>
      <c r="F4956" s="7">
        <v>1.5098722415795679E-2</v>
      </c>
      <c r="G4956" s="7">
        <v>3.2683074783432131E-2</v>
      </c>
      <c r="H4956" s="7">
        <v>-1.9951618988437451E-2</v>
      </c>
      <c r="N4956" s="9"/>
      <c r="P4956" s="9"/>
    </row>
    <row r="4957" spans="1:16" x14ac:dyDescent="0.25">
      <c r="A4957" s="1">
        <v>28702</v>
      </c>
      <c r="B4957" s="6">
        <v>100.68</v>
      </c>
      <c r="C4957" s="7">
        <v>6.8000000000001393E-3</v>
      </c>
      <c r="D4957" s="7">
        <v>-1.9864918553846869E-4</v>
      </c>
      <c r="E4957" s="7">
        <v>2.8506158124751661E-2</v>
      </c>
      <c r="F4957" s="7">
        <v>3.2677791021056717E-2</v>
      </c>
      <c r="G4957" s="7">
        <v>3.2578466428287538E-2</v>
      </c>
      <c r="H4957" s="7">
        <v>-7.4791418355184769E-2</v>
      </c>
      <c r="N4957" s="9"/>
      <c r="P4957" s="9"/>
    </row>
    <row r="4958" spans="1:16" x14ac:dyDescent="0.25">
      <c r="A4958" s="1">
        <v>30144</v>
      </c>
      <c r="B4958" s="6">
        <v>109.57</v>
      </c>
      <c r="C4958" s="7">
        <v>6.7995956997151108E-3</v>
      </c>
      <c r="D4958" s="7">
        <v>-1.095190289312709E-3</v>
      </c>
      <c r="E4958" s="7">
        <v>1.058683946335681E-2</v>
      </c>
      <c r="F4958" s="7">
        <v>7.2100027379757847E-3</v>
      </c>
      <c r="G4958" s="7">
        <v>-5.9231541480332162E-2</v>
      </c>
      <c r="H4958" s="7">
        <v>0.22697818746007109</v>
      </c>
      <c r="N4958" s="9"/>
      <c r="P4958" s="9"/>
    </row>
    <row r="4959" spans="1:16" x14ac:dyDescent="0.25">
      <c r="A4959" s="1">
        <v>32002</v>
      </c>
      <c r="B4959" s="6">
        <v>334.65</v>
      </c>
      <c r="C4959" s="7">
        <v>6.7992418544480238E-3</v>
      </c>
      <c r="D4959" s="7">
        <v>-1.972209771402889E-3</v>
      </c>
      <c r="E4959" s="7">
        <v>5.677573584341733E-4</v>
      </c>
      <c r="F4959" s="7">
        <v>-9.7714029583145789E-3</v>
      </c>
      <c r="G4959" s="7">
        <v>-3.7860451217689987E-2</v>
      </c>
      <c r="H4959" s="7">
        <v>-0.26597938144329891</v>
      </c>
      <c r="N4959" s="9"/>
      <c r="P4959" s="9"/>
    </row>
    <row r="4960" spans="1:16" x14ac:dyDescent="0.25">
      <c r="A4960" s="1">
        <v>21087</v>
      </c>
      <c r="B4960" s="6">
        <v>42.98</v>
      </c>
      <c r="C4960" s="7">
        <v>6.7931599906301274E-3</v>
      </c>
      <c r="D4960" s="7">
        <v>-1.2098650535132481E-2</v>
      </c>
      <c r="E4960" s="7">
        <v>-5.1186598417868323E-3</v>
      </c>
      <c r="F4960" s="7">
        <v>-2.3964634713820269E-2</v>
      </c>
      <c r="G4960" s="7">
        <v>-9.3066542577943223E-2</v>
      </c>
      <c r="H4960" s="7">
        <v>-7.445323406235449E-2</v>
      </c>
      <c r="N4960" s="9"/>
      <c r="P4960" s="9"/>
    </row>
    <row r="4961" spans="1:16" x14ac:dyDescent="0.25">
      <c r="A4961" s="1">
        <v>24923</v>
      </c>
      <c r="B4961" s="6">
        <v>88.93</v>
      </c>
      <c r="C4961" s="7">
        <v>6.7927091588362298E-3</v>
      </c>
      <c r="D4961" s="7">
        <v>8.2087034746427534E-3</v>
      </c>
      <c r="E4961" s="7">
        <v>4.1718205330034668E-2</v>
      </c>
      <c r="F4961" s="7">
        <v>7.5789947149443426E-2</v>
      </c>
      <c r="G4961" s="7">
        <v>8.984594624985931E-2</v>
      </c>
      <c r="H4961" s="7">
        <v>0.13471269537838729</v>
      </c>
      <c r="N4961" s="9"/>
      <c r="P4961" s="9"/>
    </row>
    <row r="4962" spans="1:16" x14ac:dyDescent="0.25">
      <c r="A4962" s="1">
        <v>20971</v>
      </c>
      <c r="B4962" s="6">
        <v>47.43</v>
      </c>
      <c r="C4962" s="7">
        <v>6.7926130333262344E-3</v>
      </c>
      <c r="D4962" s="7">
        <v>-1.265022137887484E-3</v>
      </c>
      <c r="E4962" s="7">
        <v>4.6384145055871073E-3</v>
      </c>
      <c r="F4962" s="7">
        <v>1.518026565464892E-2</v>
      </c>
      <c r="G4962" s="7">
        <v>-1.265022137887484E-3</v>
      </c>
      <c r="H4962" s="7">
        <v>-4.1956567573265928E-2</v>
      </c>
      <c r="N4962" s="9"/>
      <c r="P4962" s="9"/>
    </row>
    <row r="4963" spans="1:16" x14ac:dyDescent="0.25">
      <c r="A4963" s="1">
        <v>25492</v>
      </c>
      <c r="B4963" s="6">
        <v>96.37</v>
      </c>
      <c r="C4963" s="7">
        <v>6.7906393648140551E-3</v>
      </c>
      <c r="D4963" s="7">
        <v>-1.2452007886272209E-3</v>
      </c>
      <c r="E4963" s="7">
        <v>1.1310573830030091E-2</v>
      </c>
      <c r="F4963" s="7">
        <v>5.8109370135934757E-3</v>
      </c>
      <c r="G4963" s="7">
        <v>1.089550690048768E-2</v>
      </c>
      <c r="H4963" s="7">
        <v>-6.7863442980180655E-2</v>
      </c>
      <c r="N4963" s="9"/>
      <c r="P4963" s="9"/>
    </row>
    <row r="4964" spans="1:16" x14ac:dyDescent="0.25">
      <c r="A4964" s="1">
        <v>31147</v>
      </c>
      <c r="B4964" s="6">
        <v>179.42</v>
      </c>
      <c r="C4964" s="7">
        <v>6.7897424386957894E-3</v>
      </c>
      <c r="D4964" s="7">
        <v>4.2916062869244884E-3</v>
      </c>
      <c r="E4964" s="7">
        <v>1.2596143127856511E-2</v>
      </c>
      <c r="F4964" s="7">
        <v>1.5828781629695809E-2</v>
      </c>
      <c r="G4964" s="7">
        <v>6.6882175900122576E-3</v>
      </c>
      <c r="H4964" s="7">
        <v>7.7304648311225188E-2</v>
      </c>
      <c r="N4964" s="9"/>
      <c r="P4964" s="9"/>
    </row>
    <row r="4965" spans="1:16" x14ac:dyDescent="0.25">
      <c r="A4965" s="1">
        <v>29082</v>
      </c>
      <c r="B4965" s="6">
        <v>108.25</v>
      </c>
      <c r="C4965" s="7">
        <v>6.7894345238095344E-3</v>
      </c>
      <c r="D4965" s="7">
        <v>-1.478060046189333E-3</v>
      </c>
      <c r="E4965" s="7">
        <v>6.8360277136259029E-3</v>
      </c>
      <c r="F4965" s="7">
        <v>7.1131639722863396E-3</v>
      </c>
      <c r="G4965" s="7">
        <v>-3.6951501154735E-3</v>
      </c>
      <c r="H4965" s="7">
        <v>-3.8060046189376529E-2</v>
      </c>
      <c r="N4965" s="9"/>
      <c r="P4965" s="9"/>
    </row>
    <row r="4966" spans="1:16" x14ac:dyDescent="0.25">
      <c r="A4966" s="1">
        <v>17946</v>
      </c>
      <c r="B4966" s="6">
        <v>14.83</v>
      </c>
      <c r="C4966" s="7">
        <v>6.7888662593347249E-3</v>
      </c>
      <c r="D4966" s="7">
        <v>-2.6972353337829662E-3</v>
      </c>
      <c r="E4966" s="7">
        <v>-3.0343897505057279E-2</v>
      </c>
      <c r="F4966" s="7">
        <v>-1.078894133513153E-2</v>
      </c>
      <c r="G4966" s="7">
        <v>7.417397167902795E-3</v>
      </c>
      <c r="H4966" s="7">
        <v>-1.6857720836143009E-2</v>
      </c>
      <c r="N4966" s="9"/>
      <c r="P4966" s="9"/>
    </row>
    <row r="4967" spans="1:16" x14ac:dyDescent="0.25">
      <c r="A4967" s="1">
        <v>20184</v>
      </c>
      <c r="B4967" s="6">
        <v>37.08</v>
      </c>
      <c r="C4967" s="7">
        <v>6.7879446103720209E-3</v>
      </c>
      <c r="D4967" s="7">
        <v>2.427184466019527E-3</v>
      </c>
      <c r="E4967" s="7">
        <v>1.6990291262136029E-2</v>
      </c>
      <c r="F4967" s="7">
        <v>3.2362459546925633E-2</v>
      </c>
      <c r="G4967" s="7">
        <v>1.5102481121898711E-2</v>
      </c>
      <c r="H4967" s="7">
        <v>0.1499460625674218</v>
      </c>
      <c r="N4967" s="9"/>
      <c r="P4967" s="9"/>
    </row>
    <row r="4968" spans="1:16" x14ac:dyDescent="0.25">
      <c r="A4968" s="1">
        <v>15375</v>
      </c>
      <c r="B4968" s="6">
        <v>8.9</v>
      </c>
      <c r="C4968" s="7">
        <v>6.7873303167420573E-3</v>
      </c>
      <c r="D4968" s="7">
        <v>7.8651685393258397E-3</v>
      </c>
      <c r="E4968" s="7">
        <v>-3.146067415730347E-2</v>
      </c>
      <c r="F4968" s="7">
        <v>-4.7191011235955038E-2</v>
      </c>
      <c r="G4968" s="7">
        <v>-5.842696629213473E-2</v>
      </c>
      <c r="H4968" s="7">
        <v>-0.1134831460674158</v>
      </c>
      <c r="N4968" s="9"/>
      <c r="P4968" s="9"/>
    </row>
    <row r="4969" spans="1:16" x14ac:dyDescent="0.25">
      <c r="A4969" s="1">
        <v>16119</v>
      </c>
      <c r="B4969" s="6">
        <v>11.87</v>
      </c>
      <c r="C4969" s="7">
        <v>6.785411365564098E-3</v>
      </c>
      <c r="D4969" s="7">
        <v>-7.5821398483572064E-3</v>
      </c>
      <c r="E4969" s="7">
        <v>8.4245998315091164E-4</v>
      </c>
      <c r="F4969" s="7">
        <v>2.5273799494525129E-3</v>
      </c>
      <c r="G4969" s="7">
        <v>3.7068239258635227E-2</v>
      </c>
      <c r="H4969" s="7">
        <v>2.1903959561921042E-2</v>
      </c>
      <c r="N4969" s="9"/>
      <c r="P4969" s="9"/>
    </row>
    <row r="4970" spans="1:16" x14ac:dyDescent="0.25">
      <c r="A4970" s="1">
        <v>26675</v>
      </c>
      <c r="B4970" s="6">
        <v>120.24</v>
      </c>
      <c r="C4970" s="7">
        <v>6.7822155237375892E-3</v>
      </c>
      <c r="D4970" s="7">
        <v>-7.8176979374583455E-3</v>
      </c>
      <c r="E4970" s="7">
        <v>-1.15602129075183E-2</v>
      </c>
      <c r="F4970" s="7">
        <v>-3.152029274783763E-2</v>
      </c>
      <c r="G4970" s="7">
        <v>-4.6240851630073083E-2</v>
      </c>
      <c r="H4970" s="7">
        <v>-7.318695941450426E-2</v>
      </c>
      <c r="N4970" s="9"/>
      <c r="P4970" s="9"/>
    </row>
    <row r="4971" spans="1:16" x14ac:dyDescent="0.25">
      <c r="A4971" s="1">
        <v>27094</v>
      </c>
      <c r="B4971" s="6">
        <v>97.98</v>
      </c>
      <c r="C4971" s="7">
        <v>6.78175092478428E-3</v>
      </c>
      <c r="D4971" s="7">
        <v>-1.061441110430705E-2</v>
      </c>
      <c r="E4971" s="7">
        <v>1.7962849561134812E-2</v>
      </c>
      <c r="F4971" s="7">
        <v>-4.1845274545826427E-3</v>
      </c>
      <c r="G4971" s="7">
        <v>-3.7252500510308262E-2</v>
      </c>
      <c r="H4971" s="7">
        <v>-5.5419473361910658E-2</v>
      </c>
      <c r="N4971" s="9"/>
      <c r="P4971" s="9"/>
    </row>
    <row r="4972" spans="1:16" x14ac:dyDescent="0.25">
      <c r="A4972" s="1">
        <v>29721</v>
      </c>
      <c r="B4972" s="6">
        <v>132.16999999999999</v>
      </c>
      <c r="C4972" s="7">
        <v>6.7794028031686882E-3</v>
      </c>
      <c r="D4972" s="7">
        <v>2.7994249829765838E-3</v>
      </c>
      <c r="E4972" s="7">
        <v>-6.3554513127030976E-3</v>
      </c>
      <c r="F4972" s="7">
        <v>1.8158432322010749E-3</v>
      </c>
      <c r="G4972" s="7">
        <v>1.089505939320601E-2</v>
      </c>
      <c r="H4972" s="7">
        <v>-1.558598774305797E-2</v>
      </c>
      <c r="N4972" s="9"/>
      <c r="P4972" s="9"/>
    </row>
    <row r="4973" spans="1:16" x14ac:dyDescent="0.25">
      <c r="A4973" s="1">
        <v>37650</v>
      </c>
      <c r="B4973" s="6">
        <v>864.36</v>
      </c>
      <c r="C4973" s="7">
        <v>6.7789503109931806E-3</v>
      </c>
      <c r="D4973" s="7">
        <v>-2.284927576472762E-2</v>
      </c>
      <c r="E4973" s="7">
        <v>-2.4029339627007259E-2</v>
      </c>
      <c r="F4973" s="7">
        <v>-5.2848350224443563E-2</v>
      </c>
      <c r="G4973" s="7">
        <v>-3.1329538618168451E-2</v>
      </c>
      <c r="H4973" s="7">
        <v>7.6033134342172293E-2</v>
      </c>
      <c r="N4973" s="9"/>
      <c r="P4973" s="9"/>
    </row>
    <row r="4974" spans="1:16" x14ac:dyDescent="0.25">
      <c r="A4974" s="1">
        <v>35753</v>
      </c>
      <c r="B4974" s="6">
        <v>944.59</v>
      </c>
      <c r="C4974" s="7">
        <v>6.7787216354198154E-3</v>
      </c>
      <c r="D4974" s="7">
        <v>1.5234122741083491E-2</v>
      </c>
      <c r="E4974" s="7">
        <v>7.463555616722628E-3</v>
      </c>
      <c r="F4974" s="7">
        <v>3.0182407181951861E-2</v>
      </c>
      <c r="G4974" s="7">
        <v>1.133825257519128E-2</v>
      </c>
      <c r="H4974" s="7">
        <v>0.1040769010893616</v>
      </c>
      <c r="N4974" s="9"/>
      <c r="P4974" s="9"/>
    </row>
    <row r="4975" spans="1:16" x14ac:dyDescent="0.25">
      <c r="A4975" s="1">
        <v>24434</v>
      </c>
      <c r="B4975" s="6">
        <v>80.209999999999994</v>
      </c>
      <c r="C4975" s="7">
        <v>6.7779590812098167E-3</v>
      </c>
      <c r="D4975" s="7">
        <v>7.9790549806757483E-3</v>
      </c>
      <c r="E4975" s="7">
        <v>-1.620745542949664E-3</v>
      </c>
      <c r="F4975" s="7">
        <v>2.2939783069442669E-2</v>
      </c>
      <c r="G4975" s="7">
        <v>1.845156464281272E-2</v>
      </c>
      <c r="H4975" s="7">
        <v>8.1909986285999326E-2</v>
      </c>
      <c r="N4975" s="9"/>
      <c r="P4975" s="9"/>
    </row>
    <row r="4976" spans="1:16" x14ac:dyDescent="0.25">
      <c r="A4976" s="1">
        <v>43500</v>
      </c>
      <c r="B4976" s="6">
        <v>2724.87</v>
      </c>
      <c r="C4976" s="7">
        <v>6.7762042172079262E-3</v>
      </c>
      <c r="D4976" s="7">
        <v>4.7084815055395968E-3</v>
      </c>
      <c r="E4976" s="7">
        <v>-5.5305390715886249E-3</v>
      </c>
      <c r="F4976" s="7">
        <v>2.0144080268049699E-2</v>
      </c>
      <c r="G4976" s="7">
        <v>2.3773611218149911E-2</v>
      </c>
      <c r="H4976" s="7">
        <v>5.6718302157534151E-2</v>
      </c>
      <c r="N4976" s="9"/>
      <c r="P4976" s="9"/>
    </row>
    <row r="4977" spans="1:16" x14ac:dyDescent="0.25">
      <c r="A4977" s="1">
        <v>21011</v>
      </c>
      <c r="B4977" s="6">
        <v>49.05</v>
      </c>
      <c r="C4977" s="7">
        <v>6.7733990147782466E-3</v>
      </c>
      <c r="D4977" s="7">
        <v>-3.8735983690111331E-3</v>
      </c>
      <c r="E4977" s="7">
        <v>-9.5820591233435337E-3</v>
      </c>
      <c r="F4977" s="7">
        <v>-8.9704383282364075E-3</v>
      </c>
      <c r="G4977" s="7">
        <v>-4.1182466870540169E-2</v>
      </c>
      <c r="H4977" s="7">
        <v>-0.16493374108052999</v>
      </c>
      <c r="N4977" s="9"/>
      <c r="P4977" s="9"/>
    </row>
    <row r="4978" spans="1:16" x14ac:dyDescent="0.25">
      <c r="A4978" s="1">
        <v>33799</v>
      </c>
      <c r="B4978" s="6">
        <v>417.68</v>
      </c>
      <c r="C4978" s="7">
        <v>6.7732060645504522E-3</v>
      </c>
      <c r="D4978" s="7">
        <v>-1.3886228691820659E-3</v>
      </c>
      <c r="E4978" s="7">
        <v>-9.3851752537827959E-3</v>
      </c>
      <c r="F4978" s="7">
        <v>-3.8306837770551988E-4</v>
      </c>
      <c r="G4978" s="7">
        <v>2.9208963800038119E-3</v>
      </c>
      <c r="H4978" s="7">
        <v>-1.9895613867075279E-2</v>
      </c>
      <c r="N4978" s="9"/>
      <c r="P4978" s="9"/>
    </row>
    <row r="4979" spans="1:16" x14ac:dyDescent="0.25">
      <c r="A4979" s="1">
        <v>25500</v>
      </c>
      <c r="B4979" s="6">
        <v>98.12</v>
      </c>
      <c r="C4979" s="7">
        <v>6.7720090293454938E-3</v>
      </c>
      <c r="D4979" s="7">
        <v>-1.834488381573629E-3</v>
      </c>
      <c r="E4979" s="7">
        <v>-8.9686098654709889E-3</v>
      </c>
      <c r="F4979" s="7">
        <v>1.426824296779428E-3</v>
      </c>
      <c r="G4979" s="7">
        <v>-3.8728088055442478E-2</v>
      </c>
      <c r="H4979" s="7">
        <v>-0.11547085201793721</v>
      </c>
      <c r="N4979" s="9"/>
      <c r="P4979" s="9"/>
    </row>
    <row r="4980" spans="1:16" x14ac:dyDescent="0.25">
      <c r="A4980" s="1">
        <v>25387</v>
      </c>
      <c r="B4980" s="6">
        <v>99.61</v>
      </c>
      <c r="C4980" s="7">
        <v>6.7717808772993493E-3</v>
      </c>
      <c r="D4980" s="7">
        <v>-5.822708563397283E-3</v>
      </c>
      <c r="E4980" s="7">
        <v>-3.8550346350768039E-2</v>
      </c>
      <c r="F4980" s="7">
        <v>-4.6782451561088179E-2</v>
      </c>
      <c r="G4980" s="7">
        <v>-6.6459190844292748E-2</v>
      </c>
      <c r="H4980" s="7">
        <v>-6.5455275574741401E-2</v>
      </c>
      <c r="N4980" s="9"/>
      <c r="P4980" s="9"/>
    </row>
    <row r="4981" spans="1:16" x14ac:dyDescent="0.25">
      <c r="A4981" s="1">
        <v>16560</v>
      </c>
      <c r="B4981" s="6">
        <v>14.87</v>
      </c>
      <c r="C4981" s="7">
        <v>6.7704807041299997E-3</v>
      </c>
      <c r="D4981" s="7">
        <v>3.3624747814391398E-3</v>
      </c>
      <c r="E4981" s="7">
        <v>-1.6812373907195699E-2</v>
      </c>
      <c r="F4981" s="7">
        <v>-6.7249495628782796E-3</v>
      </c>
      <c r="G4981" s="7">
        <v>1.075991930060516E-2</v>
      </c>
      <c r="H4981" s="7">
        <v>-1.008742434431731E-2</v>
      </c>
      <c r="N4981" s="9"/>
      <c r="P4981" s="9"/>
    </row>
    <row r="4982" spans="1:16" x14ac:dyDescent="0.25">
      <c r="A4982" s="1">
        <v>16575</v>
      </c>
      <c r="B4982" s="6">
        <v>14.87</v>
      </c>
      <c r="C4982" s="7">
        <v>6.7704807041299997E-3</v>
      </c>
      <c r="D4982" s="7">
        <v>-3.3624747814390292E-3</v>
      </c>
      <c r="E4982" s="7">
        <v>-5.3799596503025793E-3</v>
      </c>
      <c r="F4982" s="7">
        <v>1.2104909213181079E-2</v>
      </c>
      <c r="G4982" s="7">
        <v>1.479488903833226E-2</v>
      </c>
      <c r="H4982" s="7">
        <v>-1.3449899125755891E-3</v>
      </c>
      <c r="N4982" s="9"/>
      <c r="P4982" s="9"/>
    </row>
    <row r="4983" spans="1:16" x14ac:dyDescent="0.25">
      <c r="A4983" s="1">
        <v>24786</v>
      </c>
      <c r="B4983" s="6">
        <v>92.21</v>
      </c>
      <c r="C4983" s="7">
        <v>6.7692979582922863E-3</v>
      </c>
      <c r="D4983" s="7">
        <v>-2.6027545819324871E-3</v>
      </c>
      <c r="E4983" s="7">
        <v>6.6153345624118121E-3</v>
      </c>
      <c r="F4983" s="7">
        <v>2.12558290857825E-2</v>
      </c>
      <c r="G4983" s="7">
        <v>3.1558399305932287E-2</v>
      </c>
      <c r="H4983" s="7">
        <v>-2.0713588547879861E-2</v>
      </c>
      <c r="N4983" s="9"/>
      <c r="P4983" s="9"/>
    </row>
    <row r="4984" spans="1:16" x14ac:dyDescent="0.25">
      <c r="A4984" s="1">
        <v>42874</v>
      </c>
      <c r="B4984" s="6">
        <v>2381.73</v>
      </c>
      <c r="C4984" s="7">
        <v>6.7674957306866901E-3</v>
      </c>
      <c r="D4984" s="7">
        <v>5.160114706536767E-3</v>
      </c>
      <c r="E4984" s="7">
        <v>1.431312533326623E-2</v>
      </c>
      <c r="F4984" s="7">
        <v>2.2827944393360999E-2</v>
      </c>
      <c r="G4984" s="7">
        <v>3.0116763864921792E-2</v>
      </c>
      <c r="H4984" s="7">
        <v>2.971789413577541E-2</v>
      </c>
      <c r="N4984" s="9"/>
      <c r="P4984" s="9"/>
    </row>
    <row r="4985" spans="1:16" x14ac:dyDescent="0.25">
      <c r="A4985" s="1">
        <v>31267</v>
      </c>
      <c r="B4985" s="6">
        <v>188.95</v>
      </c>
      <c r="C4985" s="7">
        <v>6.7668371696503193E-3</v>
      </c>
      <c r="D4985" s="7">
        <v>-3.334215400899732E-3</v>
      </c>
      <c r="E4985" s="7">
        <v>-8.9441651230484087E-3</v>
      </c>
      <c r="F4985" s="7">
        <v>-8.4149245832229047E-3</v>
      </c>
      <c r="G4985" s="7">
        <v>-3.7576078327599132E-3</v>
      </c>
      <c r="H4985" s="7">
        <v>2.5244773749669269E-2</v>
      </c>
      <c r="N4985" s="9"/>
      <c r="P4985" s="9"/>
    </row>
    <row r="4986" spans="1:16" x14ac:dyDescent="0.25">
      <c r="A4986" s="1">
        <v>27360</v>
      </c>
      <c r="B4986" s="6">
        <v>69.94</v>
      </c>
      <c r="C4986" s="7">
        <v>6.7655102922123964E-3</v>
      </c>
      <c r="D4986" s="7">
        <v>4.2893909064911639E-4</v>
      </c>
      <c r="E4986" s="7">
        <v>-5.4475264512439232E-2</v>
      </c>
      <c r="F4986" s="7">
        <v>-3.5601944523877549E-2</v>
      </c>
      <c r="G4986" s="7">
        <v>-4.0034315127251863E-2</v>
      </c>
      <c r="H4986" s="7">
        <v>0.1947383471547042</v>
      </c>
      <c r="N4986" s="9"/>
      <c r="P4986" s="9"/>
    </row>
    <row r="4987" spans="1:16" x14ac:dyDescent="0.25">
      <c r="A4987" s="1">
        <v>22836</v>
      </c>
      <c r="B4987" s="6">
        <v>56.55</v>
      </c>
      <c r="C4987" s="7">
        <v>6.7651771408223649E-3</v>
      </c>
      <c r="D4987" s="7">
        <v>1.1494252873563321E-2</v>
      </c>
      <c r="E4987" s="7">
        <v>2.2634836427939838E-2</v>
      </c>
      <c r="F4987" s="7">
        <v>4.4208664898319761E-3</v>
      </c>
      <c r="G4987" s="7">
        <v>2.1220159151193799E-2</v>
      </c>
      <c r="H4987" s="7">
        <v>1.1494252873563321E-2</v>
      </c>
      <c r="N4987" s="9"/>
      <c r="P4987" s="9"/>
    </row>
    <row r="4988" spans="1:16" x14ac:dyDescent="0.25">
      <c r="A4988" s="1">
        <v>16824</v>
      </c>
      <c r="B4988" s="6">
        <v>17.86</v>
      </c>
      <c r="C4988" s="7">
        <v>6.7643742953777952E-3</v>
      </c>
      <c r="D4988" s="7">
        <v>1.175811870100785E-2</v>
      </c>
      <c r="E4988" s="7">
        <v>4.5352743561030362E-2</v>
      </c>
      <c r="F4988" s="7">
        <v>4.7032474804031388E-2</v>
      </c>
      <c r="G4988" s="7">
        <v>-2.7435610302351528E-2</v>
      </c>
      <c r="H4988" s="7">
        <v>4.031354983202684E-2</v>
      </c>
      <c r="N4988" s="9"/>
      <c r="P4988" s="9"/>
    </row>
    <row r="4989" spans="1:16" x14ac:dyDescent="0.25">
      <c r="A4989" s="1">
        <v>44315</v>
      </c>
      <c r="B4989" s="6">
        <v>4211.47</v>
      </c>
      <c r="C4989" s="7">
        <v>6.7627976802335787E-3</v>
      </c>
      <c r="D4989" s="7">
        <v>-7.1946375018698827E-3</v>
      </c>
      <c r="E4989" s="7">
        <v>-2.3388508050633532E-3</v>
      </c>
      <c r="F4989" s="7">
        <v>-2.350010803828595E-2</v>
      </c>
      <c r="G4989" s="7">
        <v>-2.5145614239209251E-3</v>
      </c>
      <c r="H4989" s="7">
        <v>4.1717025171733368E-2</v>
      </c>
      <c r="N4989" s="9"/>
      <c r="P4989" s="9"/>
    </row>
    <row r="4990" spans="1:16" x14ac:dyDescent="0.25">
      <c r="A4990" s="1">
        <v>34330</v>
      </c>
      <c r="B4990" s="6">
        <v>470.54</v>
      </c>
      <c r="C4990" s="7">
        <v>6.7610937566862086E-3</v>
      </c>
      <c r="D4990" s="7">
        <v>8.5008713393119884E-4</v>
      </c>
      <c r="E4990" s="7">
        <v>-1.083861095762317E-2</v>
      </c>
      <c r="F4990" s="7">
        <v>1.0052280358736621E-2</v>
      </c>
      <c r="G4990" s="7">
        <v>3.039061503804064E-3</v>
      </c>
      <c r="H4990" s="7">
        <v>-3.8381434096994897E-2</v>
      </c>
      <c r="N4990" s="9"/>
      <c r="P4990" s="9"/>
    </row>
    <row r="4991" spans="1:16" x14ac:dyDescent="0.25">
      <c r="A4991" s="1">
        <v>33774</v>
      </c>
      <c r="B4991" s="6">
        <v>403.67</v>
      </c>
      <c r="C4991" s="7">
        <v>6.7587789305667556E-3</v>
      </c>
      <c r="D4991" s="7">
        <v>-6.6886318032066683E-4</v>
      </c>
      <c r="E4991" s="7">
        <v>-5.4499962840937055E-4</v>
      </c>
      <c r="F4991" s="7">
        <v>2.5193846458740898E-2</v>
      </c>
      <c r="G4991" s="7">
        <v>2.4970892065300902E-2</v>
      </c>
      <c r="H4991" s="7">
        <v>3.3368840884881117E-2</v>
      </c>
      <c r="N4991" s="9"/>
      <c r="P4991" s="9"/>
    </row>
    <row r="4992" spans="1:16" x14ac:dyDescent="0.25">
      <c r="A4992" s="1">
        <v>29012</v>
      </c>
      <c r="B4992" s="6">
        <v>101.3</v>
      </c>
      <c r="C4992" s="7">
        <v>6.7580997813554422E-3</v>
      </c>
      <c r="D4992" s="7">
        <v>4.8371174728529809E-3</v>
      </c>
      <c r="E4992" s="7">
        <v>9.9703849950643075E-3</v>
      </c>
      <c r="F4992" s="7">
        <v>3.257650542941803E-3</v>
      </c>
      <c r="G4992" s="7">
        <v>1.1154985192497691E-2</v>
      </c>
      <c r="H4992" s="7">
        <v>6.2783810463968415E-2</v>
      </c>
      <c r="N4992" s="9"/>
      <c r="P4992" s="9"/>
    </row>
    <row r="4993" spans="1:16" x14ac:dyDescent="0.25">
      <c r="A4993" s="1">
        <v>41744</v>
      </c>
      <c r="B4993" s="6">
        <v>1842.98</v>
      </c>
      <c r="C4993" s="7">
        <v>6.7573104047284893E-3</v>
      </c>
      <c r="D4993" s="7">
        <v>1.048844805695115E-2</v>
      </c>
      <c r="E4993" s="7">
        <v>1.7585649328804461E-2</v>
      </c>
      <c r="F4993" s="7">
        <v>2.2230300925674799E-2</v>
      </c>
      <c r="G4993" s="7">
        <v>2.471540656979454E-2</v>
      </c>
      <c r="H4993" s="7">
        <v>7.3381154434665641E-2</v>
      </c>
      <c r="N4993" s="9"/>
      <c r="P4993" s="9"/>
    </row>
    <row r="4994" spans="1:16" x14ac:dyDescent="0.25">
      <c r="A4994" s="1">
        <v>11406</v>
      </c>
      <c r="B4994" s="6">
        <v>17.88</v>
      </c>
      <c r="C4994" s="7">
        <v>6.7567567567565767E-3</v>
      </c>
      <c r="D4994" s="7">
        <v>-5.5928411633108244E-3</v>
      </c>
      <c r="E4994" s="7">
        <v>-6.6554809843400342E-2</v>
      </c>
      <c r="F4994" s="7">
        <v>-7.7181208053691219E-2</v>
      </c>
      <c r="G4994" s="7">
        <v>-0.1487695749440715</v>
      </c>
      <c r="H4994" s="7">
        <v>-0.15604026845637581</v>
      </c>
      <c r="N4994" s="9"/>
      <c r="P4994" s="9"/>
    </row>
    <row r="4995" spans="1:16" x14ac:dyDescent="0.25">
      <c r="A4995" s="1">
        <v>19317</v>
      </c>
      <c r="B4995" s="6">
        <v>25.33</v>
      </c>
      <c r="C4995" s="7">
        <v>6.7567567567565767E-3</v>
      </c>
      <c r="D4995" s="7">
        <v>-1.9739439399919512E-3</v>
      </c>
      <c r="E4995" s="7">
        <v>7.5009869719699918E-3</v>
      </c>
      <c r="F4995" s="7">
        <v>1.1054086063955861E-2</v>
      </c>
      <c r="G4995" s="7">
        <v>2.763521515988954E-2</v>
      </c>
      <c r="H4995" s="7">
        <v>2.2897749703908451E-2</v>
      </c>
      <c r="N4995" s="9"/>
      <c r="P4995" s="9"/>
    </row>
    <row r="4996" spans="1:16" x14ac:dyDescent="0.25">
      <c r="A4996" s="1">
        <v>34793</v>
      </c>
      <c r="B4996" s="6">
        <v>505.24</v>
      </c>
      <c r="C4996" s="7">
        <v>6.7550064760386608E-3</v>
      </c>
      <c r="D4996" s="7">
        <v>6.5315493626783017E-4</v>
      </c>
      <c r="E4996" s="7">
        <v>5.7398464096269919E-4</v>
      </c>
      <c r="F4996" s="7">
        <v>-6.3336236244160293E-4</v>
      </c>
      <c r="G4996" s="7">
        <v>3.016388251128177E-2</v>
      </c>
      <c r="H4996" s="7">
        <v>0.10119942997387391</v>
      </c>
      <c r="N4996" s="9"/>
      <c r="P4996" s="9"/>
    </row>
    <row r="4997" spans="1:16" x14ac:dyDescent="0.25">
      <c r="A4997" s="1">
        <v>22140</v>
      </c>
      <c r="B4997" s="6">
        <v>56.66</v>
      </c>
      <c r="C4997" s="7">
        <v>6.7519545131484726E-3</v>
      </c>
      <c r="D4997" s="7">
        <v>-8.8245675961873271E-4</v>
      </c>
      <c r="E4997" s="7">
        <v>6.177197317331462E-3</v>
      </c>
      <c r="F4997" s="7">
        <v>1.6590187080833148E-2</v>
      </c>
      <c r="G4997" s="7">
        <v>-1.5707730321214201E-2</v>
      </c>
      <c r="H4997" s="7">
        <v>-1.500176491351912E-2</v>
      </c>
      <c r="N4997" s="9"/>
      <c r="P4997" s="9"/>
    </row>
    <row r="4998" spans="1:16" x14ac:dyDescent="0.25">
      <c r="A4998" s="1">
        <v>37252</v>
      </c>
      <c r="B4998" s="6">
        <v>1157.1300000000001</v>
      </c>
      <c r="C4998" s="7">
        <v>6.7515247483405094E-3</v>
      </c>
      <c r="D4998" s="7">
        <v>3.3617657480142782E-3</v>
      </c>
      <c r="E4998" s="7">
        <v>1.329150570808801E-2</v>
      </c>
      <c r="F4998" s="7">
        <v>-9.9643082454003995E-3</v>
      </c>
      <c r="G4998" s="7">
        <v>-2.0801465695297949E-2</v>
      </c>
      <c r="H4998" s="7">
        <v>-2.7421292335346958E-2</v>
      </c>
      <c r="N4998" s="9"/>
      <c r="P4998" s="9"/>
    </row>
    <row r="4999" spans="1:16" x14ac:dyDescent="0.25">
      <c r="A4999" s="1">
        <v>43112</v>
      </c>
      <c r="B4999" s="6">
        <v>2786.24</v>
      </c>
      <c r="C4999" s="7">
        <v>6.749627831013516E-3</v>
      </c>
      <c r="D4999" s="7">
        <v>-3.5244630756861022E-3</v>
      </c>
      <c r="E4999" s="7">
        <v>1.6771706672791931E-2</v>
      </c>
      <c r="F4999" s="7">
        <v>2.415082692086834E-2</v>
      </c>
      <c r="G4999" s="7">
        <v>-4.6743999081198973E-2</v>
      </c>
      <c r="H4999" s="7">
        <v>-2.785115424371187E-2</v>
      </c>
      <c r="N4999" s="9"/>
      <c r="P4999" s="9"/>
    </row>
    <row r="5000" spans="1:16" x14ac:dyDescent="0.25">
      <c r="A5000" s="1">
        <v>19885</v>
      </c>
      <c r="B5000" s="6">
        <v>28.34</v>
      </c>
      <c r="C5000" s="7">
        <v>6.7495559502663838E-3</v>
      </c>
      <c r="D5000" s="7">
        <v>8.4685956245589278E-3</v>
      </c>
      <c r="E5000" s="7">
        <v>2.1877205363443949E-2</v>
      </c>
      <c r="F5000" s="7">
        <v>3.2462949894142668E-2</v>
      </c>
      <c r="G5000" s="7">
        <v>6.3514467184192069E-2</v>
      </c>
      <c r="H5000" s="7">
        <v>9.8094565984474302E-2</v>
      </c>
      <c r="N5000" s="9"/>
      <c r="P5000" s="9"/>
    </row>
    <row r="5001" spans="1:16" x14ac:dyDescent="0.25">
      <c r="A5001" s="1">
        <v>25626</v>
      </c>
      <c r="B5001" s="6">
        <v>89.5</v>
      </c>
      <c r="C5001" s="7">
        <v>6.7491563554555878E-3</v>
      </c>
      <c r="D5001" s="7">
        <v>2.346368715083758E-3</v>
      </c>
      <c r="E5001" s="7">
        <v>-6.7039106145250216E-4</v>
      </c>
      <c r="F5001" s="7">
        <v>-1.8324022346368759E-2</v>
      </c>
      <c r="G5001" s="7">
        <v>1.4525139664804949E-3</v>
      </c>
      <c r="H5001" s="7">
        <v>-0.13027932960893851</v>
      </c>
      <c r="N5001" s="9"/>
      <c r="P5001" s="9"/>
    </row>
    <row r="5002" spans="1:16" x14ac:dyDescent="0.25">
      <c r="A5002" s="1">
        <v>34109</v>
      </c>
      <c r="B5002" s="6">
        <v>450.59</v>
      </c>
      <c r="C5002" s="7">
        <v>6.7475478696068514E-3</v>
      </c>
      <c r="D5002" s="7">
        <v>-1.054173417075388E-2</v>
      </c>
      <c r="E5002" s="7">
        <v>4.0391486717417102E-3</v>
      </c>
      <c r="F5002" s="7">
        <v>-1.176235602210363E-3</v>
      </c>
      <c r="G5002" s="7">
        <v>-1.533544907787565E-2</v>
      </c>
      <c r="H5002" s="7">
        <v>1.029760980048389E-2</v>
      </c>
      <c r="N5002" s="9"/>
      <c r="P5002" s="9"/>
    </row>
    <row r="5003" spans="1:16" x14ac:dyDescent="0.25">
      <c r="A5003" s="1">
        <v>38573</v>
      </c>
      <c r="B5003" s="6">
        <v>1231.3800000000001</v>
      </c>
      <c r="C5003" s="7">
        <v>6.7449903117411392E-3</v>
      </c>
      <c r="D5003" s="7">
        <v>-1.8272182429469601E-3</v>
      </c>
      <c r="E5003" s="7">
        <v>-9.7776478422584301E-3</v>
      </c>
      <c r="F5003" s="7">
        <v>-1.1215059526709981E-2</v>
      </c>
      <c r="G5003" s="7">
        <v>4.0442430443889954E-3</v>
      </c>
      <c r="H5003" s="7">
        <v>-8.713800776364744E-3</v>
      </c>
      <c r="N5003" s="9"/>
      <c r="P5003" s="9"/>
    </row>
    <row r="5004" spans="1:16" x14ac:dyDescent="0.25">
      <c r="A5004" s="1">
        <v>41564</v>
      </c>
      <c r="B5004" s="6">
        <v>1733.15</v>
      </c>
      <c r="C5004" s="7">
        <v>6.7439618016427172E-3</v>
      </c>
      <c r="D5004" s="7">
        <v>6.5487695813979396E-3</v>
      </c>
      <c r="E5004" s="7">
        <v>1.091653924934355E-2</v>
      </c>
      <c r="F5004" s="7">
        <v>1.349565819461662E-2</v>
      </c>
      <c r="G5004" s="7">
        <v>3.3159276461933278E-2</v>
      </c>
      <c r="H5004" s="7">
        <v>6.4454894267662821E-2</v>
      </c>
      <c r="N5004" s="9"/>
      <c r="P5004" s="9"/>
    </row>
    <row r="5005" spans="1:16" x14ac:dyDescent="0.25">
      <c r="A5005" s="1">
        <v>22558</v>
      </c>
      <c r="B5005" s="6">
        <v>67.180000000000007</v>
      </c>
      <c r="C5005" s="7">
        <v>6.7435935860933327E-3</v>
      </c>
      <c r="D5005" s="7">
        <v>8.7823757070555342E-3</v>
      </c>
      <c r="E5005" s="7">
        <v>1.4736528728788169E-2</v>
      </c>
      <c r="F5005" s="7">
        <v>1.533194403096139E-2</v>
      </c>
      <c r="G5005" s="7">
        <v>2.3072342959213898E-2</v>
      </c>
      <c r="H5005" s="7">
        <v>2.932420363203336E-2</v>
      </c>
      <c r="N5005" s="9"/>
      <c r="P5005" s="9"/>
    </row>
    <row r="5006" spans="1:16" x14ac:dyDescent="0.25">
      <c r="A5006" s="1">
        <v>45118</v>
      </c>
      <c r="B5006" s="6">
        <v>4439.26</v>
      </c>
      <c r="C5006" s="7">
        <v>6.7422151567175792E-3</v>
      </c>
      <c r="D5006" s="7">
        <v>7.4111451007599083E-3</v>
      </c>
      <c r="E5006" s="7">
        <v>2.606740763100146E-2</v>
      </c>
      <c r="F5006" s="7">
        <v>2.887868698837193E-2</v>
      </c>
      <c r="G5006" s="7">
        <v>1.3542797673486101E-2</v>
      </c>
      <c r="H5006" s="7">
        <v>-1.403612313764013E-2</v>
      </c>
      <c r="N5006" s="9"/>
      <c r="P5006" s="9"/>
    </row>
    <row r="5007" spans="1:16" x14ac:dyDescent="0.25">
      <c r="A5007" s="1">
        <v>27509</v>
      </c>
      <c r="B5007" s="6">
        <v>86.62</v>
      </c>
      <c r="C5007" s="7">
        <v>6.7410506741050202E-3</v>
      </c>
      <c r="D5007" s="7">
        <v>-4.5024243823597043E-3</v>
      </c>
      <c r="E5007" s="7">
        <v>3.0016162549064921E-2</v>
      </c>
      <c r="F5007" s="7">
        <v>4.5139690602632232E-2</v>
      </c>
      <c r="G5007" s="7">
        <v>4.5716924497806399E-2</v>
      </c>
      <c r="H5007" s="7">
        <v>1.8125144308473781E-2</v>
      </c>
      <c r="N5007" s="9"/>
      <c r="P5007" s="9"/>
    </row>
    <row r="5008" spans="1:16" x14ac:dyDescent="0.25">
      <c r="A5008" s="1">
        <v>13891</v>
      </c>
      <c r="B5008" s="6">
        <v>11.95</v>
      </c>
      <c r="C5008" s="7">
        <v>6.7396798652064049E-3</v>
      </c>
      <c r="D5008" s="7">
        <v>-9.2050209205020161E-3</v>
      </c>
      <c r="E5008" s="7">
        <v>-3.34728033472802E-2</v>
      </c>
      <c r="F5008" s="7">
        <v>-6.108786610878647E-2</v>
      </c>
      <c r="G5008" s="7">
        <v>-8.1171548117154768E-2</v>
      </c>
      <c r="H5008" s="7">
        <v>-0.15481171548117159</v>
      </c>
      <c r="N5008" s="9"/>
      <c r="P5008" s="9"/>
    </row>
    <row r="5009" spans="1:16" x14ac:dyDescent="0.25">
      <c r="A5009" s="1">
        <v>31756</v>
      </c>
      <c r="B5009" s="6">
        <v>250.96</v>
      </c>
      <c r="C5009" s="7">
        <v>6.739409499358251E-3</v>
      </c>
      <c r="D5009" s="7">
        <v>-1.111730953139956E-2</v>
      </c>
      <c r="E5009" s="7">
        <v>-1.354797577303157E-2</v>
      </c>
      <c r="F5009" s="7">
        <v>-1.6775581766018569E-2</v>
      </c>
      <c r="G5009" s="7">
        <v>3.0961109340133849E-2</v>
      </c>
      <c r="H5009" s="7">
        <v>0.14850972266496651</v>
      </c>
      <c r="N5009" s="9"/>
      <c r="P5009" s="9"/>
    </row>
    <row r="5010" spans="1:16" x14ac:dyDescent="0.25">
      <c r="A5010" s="1">
        <v>10849</v>
      </c>
      <c r="B5010" s="6">
        <v>31.38</v>
      </c>
      <c r="C5010" s="7">
        <v>6.7372473532241184E-3</v>
      </c>
      <c r="D5010" s="7">
        <v>1.529636711281079E-2</v>
      </c>
      <c r="E5010" s="7">
        <v>3.1867431485022019E-4</v>
      </c>
      <c r="F5010" s="7">
        <v>-3.537284894837478E-2</v>
      </c>
      <c r="G5010" s="7">
        <v>-1.9757807520713769E-2</v>
      </c>
      <c r="H5010" s="7">
        <v>-0.3355640535372848</v>
      </c>
      <c r="N5010" s="9"/>
      <c r="P5010" s="9"/>
    </row>
    <row r="5011" spans="1:16" x14ac:dyDescent="0.25">
      <c r="A5011" s="1">
        <v>24517</v>
      </c>
      <c r="B5011" s="6">
        <v>88.17</v>
      </c>
      <c r="C5011" s="7">
        <v>6.7366978762275487E-3</v>
      </c>
      <c r="D5011" s="7">
        <v>1.1341726210729599E-3</v>
      </c>
      <c r="E5011" s="7">
        <v>-9.4136327549052545E-3</v>
      </c>
      <c r="F5011" s="7">
        <v>-5.557445843257236E-3</v>
      </c>
      <c r="G5011" s="7">
        <v>1.156856073494383E-2</v>
      </c>
      <c r="H5011" s="7">
        <v>4.9449926278779532E-2</v>
      </c>
      <c r="N5011" s="9"/>
      <c r="P5011" s="9"/>
    </row>
    <row r="5012" spans="1:16" x14ac:dyDescent="0.25">
      <c r="A5012" s="1">
        <v>43553</v>
      </c>
      <c r="B5012" s="6">
        <v>2834.4</v>
      </c>
      <c r="C5012" s="7">
        <v>6.7342937515983969E-3</v>
      </c>
      <c r="D5012" s="7">
        <v>1.1568585944115251E-2</v>
      </c>
      <c r="E5012" s="7">
        <v>2.0582839401636969E-2</v>
      </c>
      <c r="F5012" s="7">
        <v>2.5758537962178751E-2</v>
      </c>
      <c r="G5012" s="7">
        <v>3.832557154953431E-2</v>
      </c>
      <c r="H5012" s="7">
        <v>4.8902766017499433E-2</v>
      </c>
      <c r="N5012" s="9"/>
      <c r="P5012" s="9"/>
    </row>
    <row r="5013" spans="1:16" x14ac:dyDescent="0.25">
      <c r="A5013" s="1">
        <v>13072</v>
      </c>
      <c r="B5013" s="6">
        <v>11.96</v>
      </c>
      <c r="C5013" s="7">
        <v>6.7340067340067034E-3</v>
      </c>
      <c r="D5013" s="7">
        <v>-4.1806020066890159E-3</v>
      </c>
      <c r="E5013" s="7">
        <v>2.42474916387958E-2</v>
      </c>
      <c r="F5013" s="7">
        <v>4.0969899665551653E-2</v>
      </c>
      <c r="G5013" s="7">
        <v>0.1036789297658862</v>
      </c>
      <c r="H5013" s="7">
        <v>0.1262541806020068</v>
      </c>
      <c r="N5013" s="9"/>
      <c r="P5013" s="9"/>
    </row>
    <row r="5014" spans="1:16" x14ac:dyDescent="0.25">
      <c r="A5014" s="1">
        <v>44071</v>
      </c>
      <c r="B5014" s="6">
        <v>3508.01</v>
      </c>
      <c r="C5014" s="7">
        <v>6.732576659826961E-3</v>
      </c>
      <c r="D5014" s="7">
        <v>-2.1949766391772259E-3</v>
      </c>
      <c r="E5014" s="7">
        <v>-2.3104267091598959E-2</v>
      </c>
      <c r="F5014" s="7">
        <v>-3.5481654841348909E-2</v>
      </c>
      <c r="G5014" s="7">
        <v>-4.4586531965416398E-2</v>
      </c>
      <c r="H5014" s="7">
        <v>4.4024960020068171E-2</v>
      </c>
      <c r="N5014" s="9"/>
      <c r="P5014" s="9"/>
    </row>
    <row r="5015" spans="1:16" x14ac:dyDescent="0.25">
      <c r="A5015" s="1">
        <v>38552</v>
      </c>
      <c r="B5015" s="6">
        <v>1229.3499999999999</v>
      </c>
      <c r="C5015" s="7">
        <v>6.7314700318554799E-3</v>
      </c>
      <c r="D5015" s="7">
        <v>4.7586122747793613E-3</v>
      </c>
      <c r="E5015" s="7">
        <v>1.4723227721968879E-3</v>
      </c>
      <c r="F5015" s="7">
        <v>1.201447919632326E-2</v>
      </c>
      <c r="G5015" s="7">
        <v>-8.1425143368446529E-3</v>
      </c>
      <c r="H5015" s="7">
        <v>-2.7323382275186051E-2</v>
      </c>
      <c r="N5015" s="9"/>
      <c r="P5015" s="9"/>
    </row>
    <row r="5016" spans="1:16" x14ac:dyDescent="0.25">
      <c r="A5016" s="1">
        <v>23953</v>
      </c>
      <c r="B5016" s="6">
        <v>85.25</v>
      </c>
      <c r="C5016" s="7">
        <v>6.7312234293810391E-3</v>
      </c>
      <c r="D5016" s="7">
        <v>1.9941348973606669E-3</v>
      </c>
      <c r="E5016" s="7">
        <v>9.6187683284456593E-3</v>
      </c>
      <c r="F5016" s="7">
        <v>1.78299120234604E-2</v>
      </c>
      <c r="G5016" s="7">
        <v>2.28739002932552E-2</v>
      </c>
      <c r="H5016" s="7">
        <v>8.1876832844574921E-2</v>
      </c>
      <c r="N5016" s="9"/>
      <c r="P5016" s="9"/>
    </row>
    <row r="5017" spans="1:16" x14ac:dyDescent="0.25">
      <c r="A5017" s="1">
        <v>45749</v>
      </c>
      <c r="B5017" s="6">
        <v>5670.97</v>
      </c>
      <c r="C5017" s="7">
        <v>6.7281251608803938E-3</v>
      </c>
      <c r="D5017" s="7">
        <v>-4.839560075260485E-2</v>
      </c>
      <c r="E5017" s="7">
        <v>-3.7748392250355867E-2</v>
      </c>
      <c r="N5017" s="9"/>
      <c r="P5017" s="9"/>
    </row>
    <row r="5018" spans="1:16" x14ac:dyDescent="0.25">
      <c r="A5018" s="1">
        <v>13536</v>
      </c>
      <c r="B5018" s="6">
        <v>17.96</v>
      </c>
      <c r="C5018" s="7">
        <v>6.7264573991032686E-3</v>
      </c>
      <c r="D5018" s="7">
        <v>-5.0111358574610474E-3</v>
      </c>
      <c r="E5018" s="7">
        <v>-1.8374164810690541E-2</v>
      </c>
      <c r="F5018" s="7">
        <v>1.0579064587973089E-2</v>
      </c>
      <c r="G5018" s="7">
        <v>2.2828507795100261E-2</v>
      </c>
      <c r="H5018" s="7">
        <v>-8.5189309576837458E-2</v>
      </c>
      <c r="N5018" s="9"/>
      <c r="P5018" s="9"/>
    </row>
    <row r="5019" spans="1:16" x14ac:dyDescent="0.25">
      <c r="A5019" s="1">
        <v>21730</v>
      </c>
      <c r="B5019" s="6">
        <v>58.37</v>
      </c>
      <c r="C5019" s="7">
        <v>6.7264573991030474E-3</v>
      </c>
      <c r="D5019" s="7">
        <v>1.713208840157687E-3</v>
      </c>
      <c r="E5019" s="7">
        <v>2.8096624978585009E-2</v>
      </c>
      <c r="F5019" s="7">
        <v>2.021586431385991E-2</v>
      </c>
      <c r="G5019" s="7">
        <v>3.3407572383073569E-2</v>
      </c>
      <c r="H5019" s="7">
        <v>-2.552681171834836E-2</v>
      </c>
      <c r="N5019" s="9"/>
      <c r="P5019" s="9"/>
    </row>
    <row r="5020" spans="1:16" x14ac:dyDescent="0.25">
      <c r="A5020" s="1">
        <v>45180</v>
      </c>
      <c r="B5020" s="6">
        <v>4487.46</v>
      </c>
      <c r="C5020" s="7">
        <v>6.7235148031741243E-3</v>
      </c>
      <c r="D5020" s="7">
        <v>-5.6958724980279429E-3</v>
      </c>
      <c r="E5020" s="7">
        <v>-7.5610701822412807E-3</v>
      </c>
      <c r="F5020" s="7">
        <v>-3.3430938660177538E-2</v>
      </c>
      <c r="G5020" s="7">
        <v>-3.3827599577489258E-2</v>
      </c>
      <c r="H5020" s="7">
        <v>3.4817023438648897E-2</v>
      </c>
      <c r="N5020" s="9"/>
      <c r="P5020" s="9"/>
    </row>
    <row r="5021" spans="1:16" x14ac:dyDescent="0.25">
      <c r="A5021" s="1">
        <v>33382</v>
      </c>
      <c r="B5021" s="6">
        <v>377.49</v>
      </c>
      <c r="C5021" s="7">
        <v>6.7205376430112818E-3</v>
      </c>
      <c r="D5021" s="7">
        <v>1.1788391745476631E-2</v>
      </c>
      <c r="E5021" s="7">
        <v>2.8000741741503129E-2</v>
      </c>
      <c r="F5021" s="7">
        <v>2.8610029404751991E-3</v>
      </c>
      <c r="G5021" s="7">
        <v>-1.7351453018623061E-2</v>
      </c>
      <c r="H5021" s="7">
        <v>4.1246125725184823E-2</v>
      </c>
      <c r="N5021" s="9"/>
      <c r="P5021" s="9"/>
    </row>
    <row r="5022" spans="1:16" x14ac:dyDescent="0.25">
      <c r="A5022" s="1">
        <v>18835</v>
      </c>
      <c r="B5022" s="6">
        <v>22.47</v>
      </c>
      <c r="C5022" s="7">
        <v>6.7204301075267647E-3</v>
      </c>
      <c r="D5022" s="7">
        <v>2.6702269692924219E-3</v>
      </c>
      <c r="E5022" s="7">
        <v>1.557632398753905E-2</v>
      </c>
      <c r="F5022" s="7">
        <v>1.646639964396979E-2</v>
      </c>
      <c r="G5022" s="7">
        <v>1.9136626613262209E-2</v>
      </c>
      <c r="H5022" s="7">
        <v>9.7908322207389542E-3</v>
      </c>
      <c r="N5022" s="9"/>
      <c r="P5022" s="9"/>
    </row>
    <row r="5023" spans="1:16" x14ac:dyDescent="0.25">
      <c r="A5023" s="1">
        <v>33983</v>
      </c>
      <c r="B5023" s="6">
        <v>435.94</v>
      </c>
      <c r="C5023" s="7">
        <v>6.7200886774589907E-3</v>
      </c>
      <c r="D5023" s="7">
        <v>2.7756113226591328E-3</v>
      </c>
      <c r="E5023" s="7">
        <v>-1.032252144790524E-3</v>
      </c>
      <c r="F5023" s="7">
        <v>6.2393907418452077E-3</v>
      </c>
      <c r="G5023" s="7">
        <v>2.688443363765658E-2</v>
      </c>
      <c r="H5023" s="7">
        <v>2.64256549066384E-2</v>
      </c>
      <c r="N5023" s="9"/>
      <c r="P5023" s="9"/>
    </row>
    <row r="5024" spans="1:16" x14ac:dyDescent="0.25">
      <c r="A5024" s="1">
        <v>21849</v>
      </c>
      <c r="B5024" s="6">
        <v>56.94</v>
      </c>
      <c r="C5024" s="7">
        <v>6.7185289957565342E-3</v>
      </c>
      <c r="D5024" s="7">
        <v>8.4299262381455353E-3</v>
      </c>
      <c r="E5024" s="7">
        <v>8.2543027748507303E-3</v>
      </c>
      <c r="F5024" s="7">
        <v>9.4836670179134774E-3</v>
      </c>
      <c r="G5024" s="7">
        <v>7.2005619950825661E-3</v>
      </c>
      <c r="H5024" s="7">
        <v>-2.3357920618194531E-2</v>
      </c>
      <c r="N5024" s="9"/>
      <c r="P5024" s="9"/>
    </row>
    <row r="5025" spans="1:16" x14ac:dyDescent="0.25">
      <c r="A5025" s="1">
        <v>45163</v>
      </c>
      <c r="B5025" s="6">
        <v>4405.71</v>
      </c>
      <c r="C5025" s="7">
        <v>6.7179884423178571E-3</v>
      </c>
      <c r="D5025" s="7">
        <v>6.2645975336552704E-3</v>
      </c>
      <c r="E5025" s="7">
        <v>2.4981217556307781E-2</v>
      </c>
      <c r="F5025" s="7">
        <v>1.8555465520880832E-2</v>
      </c>
      <c r="G5025" s="7">
        <v>-1.5495799768936339E-2</v>
      </c>
      <c r="H5025" s="7">
        <v>3.3860603625749393E-2</v>
      </c>
      <c r="N5025" s="9"/>
      <c r="P5025" s="9"/>
    </row>
    <row r="5026" spans="1:16" x14ac:dyDescent="0.25">
      <c r="A5026" s="1">
        <v>37552</v>
      </c>
      <c r="B5026" s="6">
        <v>896.14</v>
      </c>
      <c r="C5026" s="7">
        <v>6.7178934124203504E-3</v>
      </c>
      <c r="D5026" s="7">
        <v>-1.522083603008462E-2</v>
      </c>
      <c r="E5026" s="7">
        <v>-6.0593210882227133E-3</v>
      </c>
      <c r="F5026" s="7">
        <v>3.0821077063851728E-2</v>
      </c>
      <c r="G5026" s="7">
        <v>2.009730622447381E-2</v>
      </c>
      <c r="H5026" s="7">
        <v>-4.1957729819001477E-2</v>
      </c>
      <c r="N5026" s="9"/>
      <c r="P5026" s="9"/>
    </row>
    <row r="5027" spans="1:16" x14ac:dyDescent="0.25">
      <c r="A5027" s="1">
        <v>34270</v>
      </c>
      <c r="B5027" s="6">
        <v>467.73</v>
      </c>
      <c r="C5027" s="7">
        <v>6.7153096145153857E-3</v>
      </c>
      <c r="D5027" s="7">
        <v>2.1379855899761319E-4</v>
      </c>
      <c r="E5027" s="7">
        <v>-2.1892972441365791E-2</v>
      </c>
      <c r="F5027" s="7">
        <v>-1.0882346652983601E-2</v>
      </c>
      <c r="G5027" s="7">
        <v>-9.9843927051932457E-3</v>
      </c>
      <c r="H5027" s="7">
        <v>2.967523998888244E-2</v>
      </c>
      <c r="N5027" s="9"/>
      <c r="P5027" s="9"/>
    </row>
    <row r="5028" spans="1:16" x14ac:dyDescent="0.25">
      <c r="A5028" s="1">
        <v>20089</v>
      </c>
      <c r="B5028" s="6">
        <v>35.979999999999997</v>
      </c>
      <c r="C5028" s="7">
        <v>6.7151650811414498E-3</v>
      </c>
      <c r="D5028" s="7">
        <v>2.1400778210116881E-2</v>
      </c>
      <c r="E5028" s="7">
        <v>-1.8065591995553021E-2</v>
      </c>
      <c r="F5028" s="7">
        <v>-1.9455252918287869E-2</v>
      </c>
      <c r="G5028" s="7">
        <v>5.8365758754863606E-3</v>
      </c>
      <c r="H5028" s="7">
        <v>2.362423568649263E-2</v>
      </c>
      <c r="N5028" s="9"/>
      <c r="P5028" s="9"/>
    </row>
    <row r="5029" spans="1:16" x14ac:dyDescent="0.25">
      <c r="A5029" s="1">
        <v>45698</v>
      </c>
      <c r="B5029" s="6">
        <v>6066.44</v>
      </c>
      <c r="C5029" s="7">
        <v>6.712589964470439E-3</v>
      </c>
      <c r="D5029" s="7">
        <v>3.395731269080215E-4</v>
      </c>
      <c r="E5029" s="7">
        <v>1.0408081181055181E-2</v>
      </c>
      <c r="F5029" s="7">
        <v>-1.8328706786846949E-2</v>
      </c>
      <c r="G5029" s="7">
        <v>-8.1492605218216885E-2</v>
      </c>
      <c r="N5029" s="9"/>
      <c r="P5029" s="9"/>
    </row>
    <row r="5030" spans="1:16" x14ac:dyDescent="0.25">
      <c r="A5030" s="1">
        <v>32995</v>
      </c>
      <c r="B5030" s="6">
        <v>334.48</v>
      </c>
      <c r="C5030" s="7">
        <v>6.7118133935291091E-3</v>
      </c>
      <c r="D5030" s="7">
        <v>3.2587897632143652E-3</v>
      </c>
      <c r="E5030" s="7">
        <v>2.5053814876823791E-2</v>
      </c>
      <c r="F5030" s="7">
        <v>5.8359244199952087E-2</v>
      </c>
      <c r="G5030" s="7">
        <v>7.9974886390815625E-2</v>
      </c>
      <c r="H5030" s="7">
        <v>3.1033245635015531E-2</v>
      </c>
      <c r="N5030" s="9"/>
      <c r="P5030" s="9"/>
    </row>
    <row r="5031" spans="1:16" x14ac:dyDescent="0.25">
      <c r="A5031" s="1">
        <v>11629</v>
      </c>
      <c r="B5031" s="6">
        <v>10.5</v>
      </c>
      <c r="C5031" s="7">
        <v>6.7114093959732557E-3</v>
      </c>
      <c r="D5031" s="7">
        <v>3.0476190476190549E-2</v>
      </c>
      <c r="E5031" s="7">
        <v>7.4285714285714288E-2</v>
      </c>
      <c r="F5031" s="7">
        <v>9.52380952380949E-3</v>
      </c>
      <c r="G5031" s="7">
        <v>-0.13809523809523799</v>
      </c>
      <c r="H5031" s="7">
        <v>-0.25904761904761903</v>
      </c>
      <c r="N5031" s="9"/>
      <c r="P5031" s="9"/>
    </row>
    <row r="5032" spans="1:16" x14ac:dyDescent="0.25">
      <c r="A5032" s="1">
        <v>13548</v>
      </c>
      <c r="B5032" s="6">
        <v>18</v>
      </c>
      <c r="C5032" s="7">
        <v>6.7114093959732557E-3</v>
      </c>
      <c r="D5032" s="7">
        <v>7.222222222222241E-3</v>
      </c>
      <c r="E5032" s="7">
        <v>-5.555555555556424E-4</v>
      </c>
      <c r="F5032" s="7">
        <v>6.6666666666668206E-3</v>
      </c>
      <c r="G5032" s="7">
        <v>2.1111111111111081E-2</v>
      </c>
      <c r="H5032" s="7">
        <v>-7.5000000000000067E-2</v>
      </c>
      <c r="N5032" s="9"/>
      <c r="P5032" s="9"/>
    </row>
    <row r="5033" spans="1:16" x14ac:dyDescent="0.25">
      <c r="A5033" s="1">
        <v>24267</v>
      </c>
      <c r="B5033" s="6">
        <v>85.5</v>
      </c>
      <c r="C5033" s="7">
        <v>6.7114093959730337E-3</v>
      </c>
      <c r="D5033" s="7">
        <v>1.099415204678356E-2</v>
      </c>
      <c r="E5033" s="7">
        <v>1.1345029239766101E-2</v>
      </c>
      <c r="F5033" s="7">
        <v>1.169590643274865E-2</v>
      </c>
      <c r="G5033" s="7">
        <v>2.4678362573099299E-2</v>
      </c>
      <c r="H5033" s="7">
        <v>-8.8771929824561391E-2</v>
      </c>
      <c r="N5033" s="9"/>
      <c r="P5033" s="9"/>
    </row>
    <row r="5034" spans="1:16" x14ac:dyDescent="0.25">
      <c r="A5034" s="1">
        <v>25737</v>
      </c>
      <c r="B5034" s="6">
        <v>76.510000000000005</v>
      </c>
      <c r="C5034" s="7">
        <v>6.7105263157896111E-3</v>
      </c>
      <c r="D5034" s="7">
        <v>7.0579009279831961E-3</v>
      </c>
      <c r="E5034" s="7">
        <v>-3.2544765390145169E-2</v>
      </c>
      <c r="F5034" s="7">
        <v>-4.6921970984185157E-2</v>
      </c>
      <c r="G5034" s="7">
        <v>1.542282054633382E-2</v>
      </c>
      <c r="H5034" s="7">
        <v>7.0579009279832627E-2</v>
      </c>
      <c r="N5034" s="9"/>
      <c r="P5034" s="9"/>
    </row>
    <row r="5035" spans="1:16" x14ac:dyDescent="0.25">
      <c r="A5035" s="1">
        <v>29439</v>
      </c>
      <c r="B5035" s="6">
        <v>121.55</v>
      </c>
      <c r="C5035" s="7">
        <v>6.7086301142951221E-3</v>
      </c>
      <c r="D5035" s="7">
        <v>1.43973673385438E-2</v>
      </c>
      <c r="E5035" s="7">
        <v>1.423282599753195E-2</v>
      </c>
      <c r="F5035" s="7">
        <v>1.8264088852324219E-2</v>
      </c>
      <c r="G5035" s="7">
        <v>3.1838749485808338E-2</v>
      </c>
      <c r="H5035" s="7">
        <v>6.2772521596051067E-2</v>
      </c>
      <c r="N5035" s="9"/>
      <c r="P5035" s="9"/>
    </row>
    <row r="5036" spans="1:16" x14ac:dyDescent="0.25">
      <c r="A5036" s="1">
        <v>41864</v>
      </c>
      <c r="B5036" s="6">
        <v>1946.72</v>
      </c>
      <c r="C5036" s="7">
        <v>6.7071751777634248E-3</v>
      </c>
      <c r="D5036" s="7">
        <v>4.3457713487302652E-3</v>
      </c>
      <c r="E5036" s="7">
        <v>2.0439508506616241E-2</v>
      </c>
      <c r="F5036" s="7">
        <v>2.743075532177186E-2</v>
      </c>
      <c r="G5036" s="7">
        <v>2.6059217555683519E-2</v>
      </c>
      <c r="H5036" s="7">
        <v>4.7572326785567443E-2</v>
      </c>
      <c r="N5036" s="9"/>
      <c r="P5036" s="9"/>
    </row>
    <row r="5037" spans="1:16" x14ac:dyDescent="0.25">
      <c r="A5037" s="1">
        <v>16138</v>
      </c>
      <c r="B5037" s="6">
        <v>12.01</v>
      </c>
      <c r="C5037" s="7">
        <v>6.7057837384745236E-3</v>
      </c>
      <c r="D5037" s="7">
        <v>8.3263946711074066E-3</v>
      </c>
      <c r="E5037" s="7">
        <v>1.748542880932558E-2</v>
      </c>
      <c r="F5037" s="7">
        <v>1.9983347210657861E-2</v>
      </c>
      <c r="G5037" s="7">
        <v>-3.33055786844294E-3</v>
      </c>
      <c r="H5037" s="7">
        <v>1.9983347210657861E-2</v>
      </c>
      <c r="N5037" s="9"/>
      <c r="P5037" s="9"/>
    </row>
    <row r="5038" spans="1:16" x14ac:dyDescent="0.25">
      <c r="A5038" s="1">
        <v>27767</v>
      </c>
      <c r="B5038" s="6">
        <v>94.58</v>
      </c>
      <c r="C5038" s="7">
        <v>6.705694518360783E-3</v>
      </c>
      <c r="D5038" s="7">
        <v>3.9120321421020074E-3</v>
      </c>
      <c r="E5038" s="7">
        <v>2.1463311482343039E-2</v>
      </c>
      <c r="F5038" s="7">
        <v>3.6582787058574873E-2</v>
      </c>
      <c r="G5038" s="7">
        <v>6.1429477690843733E-2</v>
      </c>
      <c r="H5038" s="7">
        <v>6.100655529710286E-2</v>
      </c>
      <c r="N5038" s="9"/>
      <c r="P5038" s="9"/>
    </row>
    <row r="5039" spans="1:16" x14ac:dyDescent="0.25">
      <c r="A5039" s="1">
        <v>26578</v>
      </c>
      <c r="B5039" s="6">
        <v>109.62</v>
      </c>
      <c r="C5039" s="7">
        <v>6.7040132243549877E-3</v>
      </c>
      <c r="D5039" s="7">
        <v>2.554278416347477E-3</v>
      </c>
      <c r="E5039" s="7">
        <v>-1.550811895639481E-2</v>
      </c>
      <c r="F5039" s="7">
        <v>-3.4665207079000999E-3</v>
      </c>
      <c r="G5039" s="7">
        <v>4.1963145411421321E-2</v>
      </c>
      <c r="H5039" s="7">
        <v>8.8305053822295143E-2</v>
      </c>
      <c r="N5039" s="9"/>
      <c r="P5039" s="9"/>
    </row>
    <row r="5040" spans="1:16" x14ac:dyDescent="0.25">
      <c r="A5040" s="1">
        <v>12633</v>
      </c>
      <c r="B5040" s="6">
        <v>9.01</v>
      </c>
      <c r="C5040" s="7">
        <v>6.7039106145252436E-3</v>
      </c>
      <c r="D5040" s="7">
        <v>-1.2208657047724669E-2</v>
      </c>
      <c r="E5040" s="7">
        <v>1.331853496115443E-2</v>
      </c>
      <c r="F5040" s="7">
        <v>1.109877913429513E-2</v>
      </c>
      <c r="G5040" s="7">
        <v>1.6648168701442811E-2</v>
      </c>
      <c r="H5040" s="7">
        <v>1.109877913429536E-3</v>
      </c>
      <c r="N5040" s="9"/>
      <c r="P5040" s="9"/>
    </row>
    <row r="5041" spans="1:16" x14ac:dyDescent="0.25">
      <c r="A5041" s="1">
        <v>19291</v>
      </c>
      <c r="B5041" s="6">
        <v>24.03</v>
      </c>
      <c r="C5041" s="7">
        <v>6.7029744449098594E-3</v>
      </c>
      <c r="D5041" s="7">
        <v>2.4968789013732891E-3</v>
      </c>
      <c r="E5041" s="7">
        <v>2.039117769454846E-2</v>
      </c>
      <c r="F5041" s="7">
        <v>3.0794839783603759E-2</v>
      </c>
      <c r="G5041" s="7">
        <v>5.5347482313774288E-2</v>
      </c>
      <c r="H5041" s="7">
        <v>9.7794423637120209E-2</v>
      </c>
      <c r="N5041" s="9"/>
      <c r="P5041" s="9"/>
    </row>
    <row r="5042" spans="1:16" x14ac:dyDescent="0.25">
      <c r="A5042" s="1">
        <v>30292</v>
      </c>
      <c r="B5042" s="6">
        <v>142.72</v>
      </c>
      <c r="C5042" s="7">
        <v>6.7009945686675731E-3</v>
      </c>
      <c r="D5042" s="7">
        <v>-6.3761210762331988E-3</v>
      </c>
      <c r="E5042" s="7">
        <v>-3.7345852017937282E-2</v>
      </c>
      <c r="F5042" s="7">
        <v>-2.8797645739910172E-2</v>
      </c>
      <c r="G5042" s="7">
        <v>-5.3251121076232089E-3</v>
      </c>
      <c r="H5042" s="7">
        <v>6.3621076233183915E-2</v>
      </c>
      <c r="N5042" s="9"/>
      <c r="P5042" s="9"/>
    </row>
    <row r="5043" spans="1:16" x14ac:dyDescent="0.25">
      <c r="A5043" s="1">
        <v>32470</v>
      </c>
      <c r="B5043" s="6">
        <v>269</v>
      </c>
      <c r="C5043" s="7">
        <v>6.6988510909022914E-3</v>
      </c>
      <c r="D5043" s="7">
        <v>-6.5799256505575388E-3</v>
      </c>
      <c r="E5043" s="7">
        <v>1.297397769516739E-2</v>
      </c>
      <c r="F5043" s="7">
        <v>2.8141263940520519E-2</v>
      </c>
      <c r="G5043" s="7">
        <v>2.925650557620818E-2</v>
      </c>
      <c r="H5043" s="7">
        <v>7.3828996282528037E-2</v>
      </c>
      <c r="N5043" s="9"/>
      <c r="P5043" s="9"/>
    </row>
    <row r="5044" spans="1:16" x14ac:dyDescent="0.25">
      <c r="A5044" s="1">
        <v>41353</v>
      </c>
      <c r="B5044" s="6">
        <v>1558.71</v>
      </c>
      <c r="C5044" s="7">
        <v>6.6974953821512528E-3</v>
      </c>
      <c r="D5044" s="7">
        <v>-8.2824900077629326E-3</v>
      </c>
      <c r="E5044" s="7">
        <v>2.656042496679945E-3</v>
      </c>
      <c r="F5044" s="7">
        <v>8.1477632144522083E-4</v>
      </c>
      <c r="G5044" s="7">
        <v>-1.097061031237379E-2</v>
      </c>
      <c r="H5044" s="7">
        <v>2.1633273668610679E-2</v>
      </c>
      <c r="N5044" s="9"/>
      <c r="P5044" s="9"/>
    </row>
    <row r="5045" spans="1:16" x14ac:dyDescent="0.25">
      <c r="A5045" s="1">
        <v>16161</v>
      </c>
      <c r="B5045" s="6">
        <v>12.03</v>
      </c>
      <c r="C5045" s="7">
        <v>6.6945606694561732E-3</v>
      </c>
      <c r="D5045" s="7">
        <v>-8.3125519534499315E-4</v>
      </c>
      <c r="E5045" s="7">
        <v>8.3125519534488213E-4</v>
      </c>
      <c r="F5045" s="7">
        <v>-6.6500415627597231E-3</v>
      </c>
      <c r="G5045" s="7">
        <v>-1.3300083125519561E-2</v>
      </c>
      <c r="H5045" s="7">
        <v>8.9775561097256817E-2</v>
      </c>
      <c r="N5045" s="9"/>
      <c r="P5045" s="9"/>
    </row>
    <row r="5046" spans="1:16" x14ac:dyDescent="0.25">
      <c r="A5046" s="1">
        <v>16195</v>
      </c>
      <c r="B5046" s="6">
        <v>12.03</v>
      </c>
      <c r="C5046" s="7">
        <v>6.6945606694561732E-3</v>
      </c>
      <c r="D5046" s="7">
        <v>-1.6625103906898751E-3</v>
      </c>
      <c r="E5046" s="7">
        <v>4.1562759767248547E-3</v>
      </c>
      <c r="F5046" s="7">
        <v>4.1562759767248547E-3</v>
      </c>
      <c r="G5046" s="7">
        <v>2.3275145469659361E-2</v>
      </c>
      <c r="H5046" s="7">
        <v>4.821280133000827E-2</v>
      </c>
      <c r="N5046" s="9"/>
      <c r="P5046" s="9"/>
    </row>
    <row r="5047" spans="1:16" x14ac:dyDescent="0.25">
      <c r="A5047" s="1">
        <v>28122</v>
      </c>
      <c r="B5047" s="6">
        <v>106.77</v>
      </c>
      <c r="C5047" s="7">
        <v>6.6943239675654187E-3</v>
      </c>
      <c r="D5047" s="7">
        <v>-4.0273485061346204E-3</v>
      </c>
      <c r="E5047" s="7">
        <v>-1.002154163154434E-2</v>
      </c>
      <c r="F5047" s="7">
        <v>-2.4819705909899681E-2</v>
      </c>
      <c r="G5047" s="7">
        <v>-3.4091973400767972E-2</v>
      </c>
      <c r="H5047" s="7">
        <v>-7.7081577222065989E-2</v>
      </c>
      <c r="N5047" s="9"/>
      <c r="P5047" s="9"/>
    </row>
    <row r="5048" spans="1:16" x14ac:dyDescent="0.25">
      <c r="A5048" s="1">
        <v>27751</v>
      </c>
      <c r="B5048" s="6">
        <v>88.73</v>
      </c>
      <c r="C5048" s="7">
        <v>6.6938960744271636E-3</v>
      </c>
      <c r="D5048" s="7">
        <v>8.2272061309589528E-3</v>
      </c>
      <c r="E5048" s="7">
        <v>1.6454412261918131E-2</v>
      </c>
      <c r="F5048" s="7">
        <v>6.5930350501521406E-2</v>
      </c>
      <c r="G5048" s="7">
        <v>0.1049250535331907</v>
      </c>
      <c r="H5048" s="7">
        <v>0.15913445283444139</v>
      </c>
      <c r="N5048" s="9"/>
      <c r="P5048" s="9"/>
    </row>
    <row r="5049" spans="1:16" x14ac:dyDescent="0.25">
      <c r="A5049" s="1">
        <v>39155</v>
      </c>
      <c r="B5049" s="6">
        <v>1387.17</v>
      </c>
      <c r="C5049" s="7">
        <v>6.6910990964839101E-3</v>
      </c>
      <c r="D5049" s="7">
        <v>3.683759020163269E-3</v>
      </c>
      <c r="E5049" s="7">
        <v>3.4509108472645662E-2</v>
      </c>
      <c r="F5049" s="7">
        <v>2.1670018815285848E-2</v>
      </c>
      <c r="G5049" s="7">
        <v>4.3707692640411633E-2</v>
      </c>
      <c r="H5049" s="7">
        <v>0.10506282575315209</v>
      </c>
      <c r="N5049" s="9"/>
      <c r="P5049" s="9"/>
    </row>
    <row r="5050" spans="1:16" x14ac:dyDescent="0.25">
      <c r="A5050" s="1">
        <v>16812</v>
      </c>
      <c r="B5050" s="6">
        <v>18.07</v>
      </c>
      <c r="C5050" s="7">
        <v>6.6852367688023939E-3</v>
      </c>
      <c r="D5050" s="7">
        <v>3.3204205866075309E-3</v>
      </c>
      <c r="E5050" s="7">
        <v>1.4941892639734441E-2</v>
      </c>
      <c r="F5050" s="7">
        <v>2.7670171555063132E-3</v>
      </c>
      <c r="G5050" s="7">
        <v>2.7670171555063568E-2</v>
      </c>
      <c r="H5050" s="7">
        <v>3.043718871057011E-2</v>
      </c>
      <c r="N5050" s="9"/>
      <c r="P5050" s="9"/>
    </row>
    <row r="5051" spans="1:16" x14ac:dyDescent="0.25">
      <c r="A5051" s="1">
        <v>40632</v>
      </c>
      <c r="B5051" s="6">
        <v>1328.26</v>
      </c>
      <c r="C5051" s="7">
        <v>6.6846540956768674E-3</v>
      </c>
      <c r="D5051" s="7">
        <v>-1.8294610994835649E-3</v>
      </c>
      <c r="E5051" s="7">
        <v>5.4808546519506951E-3</v>
      </c>
      <c r="F5051" s="7">
        <v>-1.0427175402406119E-2</v>
      </c>
      <c r="G5051" s="7">
        <v>2.425729902278162E-2</v>
      </c>
      <c r="H5051" s="7">
        <v>8.5901856564227774E-3</v>
      </c>
      <c r="N5051" s="9"/>
      <c r="P5051" s="9"/>
    </row>
    <row r="5052" spans="1:16" x14ac:dyDescent="0.25">
      <c r="A5052" s="1">
        <v>40277</v>
      </c>
      <c r="B5052" s="6">
        <v>1194.3699999999999</v>
      </c>
      <c r="C5052" s="7">
        <v>6.6838609622061904E-3</v>
      </c>
      <c r="D5052" s="7">
        <v>1.7666217336338439E-3</v>
      </c>
      <c r="E5052" s="7">
        <v>-1.875465726700942E-3</v>
      </c>
      <c r="F5052" s="7">
        <v>1.9181660624429719E-2</v>
      </c>
      <c r="G5052" s="7">
        <v>-6.9894588779021438E-2</v>
      </c>
      <c r="H5052" s="7">
        <v>-8.2914004872861824E-2</v>
      </c>
      <c r="N5052" s="9"/>
      <c r="P5052" s="9"/>
    </row>
    <row r="5053" spans="1:16" x14ac:dyDescent="0.25">
      <c r="A5053" s="1">
        <v>23162</v>
      </c>
      <c r="B5053" s="6">
        <v>70.8</v>
      </c>
      <c r="C5053" s="7">
        <v>6.6827811744631926E-3</v>
      </c>
      <c r="D5053" s="7">
        <v>-1.553672316384147E-3</v>
      </c>
      <c r="E5053" s="7">
        <v>-5.5084745762712384E-3</v>
      </c>
      <c r="F5053" s="7">
        <v>-7.7683615819208462E-3</v>
      </c>
      <c r="G5053" s="7">
        <v>-2.0197740112994241E-2</v>
      </c>
      <c r="H5053" s="7">
        <v>2.6271186440677941E-2</v>
      </c>
      <c r="N5053" s="9"/>
      <c r="P5053" s="9"/>
    </row>
    <row r="5054" spans="1:16" x14ac:dyDescent="0.25">
      <c r="A5054" s="1">
        <v>41108</v>
      </c>
      <c r="B5054" s="6">
        <v>1372.78</v>
      </c>
      <c r="C5054" s="7">
        <v>6.6805018809534822E-3</v>
      </c>
      <c r="D5054" s="7">
        <v>2.717114177071434E-3</v>
      </c>
      <c r="E5054" s="7">
        <v>-2.541558006381206E-2</v>
      </c>
      <c r="F5054" s="7">
        <v>1.7191392648494559E-3</v>
      </c>
      <c r="G5054" s="7">
        <v>2.3856699543991059E-2</v>
      </c>
      <c r="H5054" s="7">
        <v>6.1597633998164307E-2</v>
      </c>
      <c r="N5054" s="9"/>
      <c r="P5054" s="9"/>
    </row>
    <row r="5055" spans="1:16" x14ac:dyDescent="0.25">
      <c r="A5055" s="1">
        <v>41025</v>
      </c>
      <c r="B5055" s="6">
        <v>1399.98</v>
      </c>
      <c r="C5055" s="7">
        <v>6.6801371980815816E-3</v>
      </c>
      <c r="D5055" s="7">
        <v>2.4143202045743268E-3</v>
      </c>
      <c r="E5055" s="7">
        <v>-6.0072286746953862E-3</v>
      </c>
      <c r="F5055" s="7">
        <v>-2.9993285618366009E-2</v>
      </c>
      <c r="G5055" s="7">
        <v>-5.6643666338090481E-2</v>
      </c>
      <c r="H5055" s="7">
        <v>-1.0485864083772721E-2</v>
      </c>
      <c r="N5055" s="9"/>
      <c r="P5055" s="9"/>
    </row>
    <row r="5056" spans="1:16" x14ac:dyDescent="0.25">
      <c r="A5056" s="1">
        <v>19914</v>
      </c>
      <c r="B5056" s="6">
        <v>30.14</v>
      </c>
      <c r="C5056" s="7">
        <v>6.6800267201068131E-3</v>
      </c>
      <c r="D5056" s="7">
        <v>-6.635700066356387E-4</v>
      </c>
      <c r="E5056" s="7">
        <v>-2.6542800265428879E-3</v>
      </c>
      <c r="F5056" s="7">
        <v>5.6403450564033184E-3</v>
      </c>
      <c r="G5056" s="7">
        <v>7.9628400796283305E-3</v>
      </c>
      <c r="H5056" s="7">
        <v>7.5315195753151931E-2</v>
      </c>
      <c r="N5056" s="9"/>
      <c r="P5056" s="9"/>
    </row>
    <row r="5057" spans="1:16" x14ac:dyDescent="0.25">
      <c r="A5057" s="1">
        <v>21122</v>
      </c>
      <c r="B5057" s="6">
        <v>40.69</v>
      </c>
      <c r="C5057" s="7">
        <v>6.6798614547252111E-3</v>
      </c>
      <c r="D5057" s="7">
        <v>8.1101007618580301E-3</v>
      </c>
      <c r="E5057" s="7">
        <v>-6.389776357827448E-3</v>
      </c>
      <c r="F5057" s="7">
        <v>-2.8016711722781969E-2</v>
      </c>
      <c r="G5057" s="7">
        <v>1.376259523224377E-2</v>
      </c>
      <c r="H5057" s="7">
        <v>3.3177684934873497E-2</v>
      </c>
      <c r="N5057" s="9"/>
      <c r="P5057" s="9"/>
    </row>
    <row r="5058" spans="1:16" x14ac:dyDescent="0.25">
      <c r="A5058" s="1">
        <v>20632</v>
      </c>
      <c r="B5058" s="6">
        <v>46.72</v>
      </c>
      <c r="C5058" s="7">
        <v>6.6795949148890088E-3</v>
      </c>
      <c r="D5058" s="7">
        <v>7.4914383561643927E-3</v>
      </c>
      <c r="E5058" s="7">
        <v>1.284246575342474E-2</v>
      </c>
      <c r="F5058" s="7">
        <v>4.2166095890410871E-2</v>
      </c>
      <c r="G5058" s="7">
        <v>5.821917808219168E-2</v>
      </c>
      <c r="H5058" s="7">
        <v>-2.3972602739726009E-2</v>
      </c>
      <c r="N5058" s="9"/>
      <c r="P5058" s="9"/>
    </row>
    <row r="5059" spans="1:16" x14ac:dyDescent="0.25">
      <c r="A5059" s="1">
        <v>18811</v>
      </c>
      <c r="B5059" s="6">
        <v>21.1</v>
      </c>
      <c r="C5059" s="7">
        <v>6.6793893129770687E-3</v>
      </c>
      <c r="D5059" s="7">
        <v>6.1611374407581909E-3</v>
      </c>
      <c r="E5059" s="7">
        <v>2.5118483412322149E-2</v>
      </c>
      <c r="F5059" s="7">
        <v>3.8862559241706229E-2</v>
      </c>
      <c r="G5059" s="7">
        <v>6.1611374407582797E-2</v>
      </c>
      <c r="H5059" s="7">
        <v>0.12748815165876759</v>
      </c>
      <c r="N5059" s="9"/>
      <c r="P5059" s="9"/>
    </row>
    <row r="5060" spans="1:16" x14ac:dyDescent="0.25">
      <c r="A5060" s="1">
        <v>21559</v>
      </c>
      <c r="B5060" s="6">
        <v>55.77</v>
      </c>
      <c r="C5060" s="7">
        <v>6.6787003610109252E-3</v>
      </c>
      <c r="D5060" s="7">
        <v>1.7930787161546391E-4</v>
      </c>
      <c r="E5060" s="7">
        <v>7.1723148646229973E-4</v>
      </c>
      <c r="F5060" s="7">
        <v>4.1240810471578904E-3</v>
      </c>
      <c r="G5060" s="7">
        <v>-2.5103102026179051E-2</v>
      </c>
      <c r="H5060" s="7">
        <v>1.685493993186293E-2</v>
      </c>
      <c r="N5060" s="9"/>
      <c r="P5060" s="9"/>
    </row>
    <row r="5061" spans="1:16" x14ac:dyDescent="0.25">
      <c r="A5061" s="1">
        <v>19533</v>
      </c>
      <c r="B5061" s="6">
        <v>24.12</v>
      </c>
      <c r="C5061" s="7">
        <v>6.6777963272119933E-3</v>
      </c>
      <c r="D5061" s="7">
        <v>-1.2437810945273851E-3</v>
      </c>
      <c r="E5061" s="7">
        <v>8.2918739635151617E-4</v>
      </c>
      <c r="F5061" s="7">
        <v>1.616915422885579E-2</v>
      </c>
      <c r="G5061" s="7">
        <v>1.6583747927030319E-3</v>
      </c>
      <c r="H5061" s="7">
        <v>-3.6898839137645127E-2</v>
      </c>
      <c r="N5061" s="9"/>
      <c r="P5061" s="9"/>
    </row>
    <row r="5062" spans="1:16" x14ac:dyDescent="0.25">
      <c r="A5062" s="1">
        <v>41821</v>
      </c>
      <c r="B5062" s="6">
        <v>1973.32</v>
      </c>
      <c r="C5062" s="7">
        <v>6.677787810614122E-3</v>
      </c>
      <c r="D5062" s="7">
        <v>6.5878823505571837E-4</v>
      </c>
      <c r="E5062" s="7">
        <v>-2.4831248859791272E-4</v>
      </c>
      <c r="F5062" s="7">
        <v>4.1807714916992644E-3</v>
      </c>
      <c r="G5062" s="7">
        <v>-1.6469705876390741E-3</v>
      </c>
      <c r="H5062" s="7">
        <v>-1.375853890904666E-2</v>
      </c>
      <c r="N5062" s="9"/>
      <c r="P5062" s="9"/>
    </row>
    <row r="5063" spans="1:16" x14ac:dyDescent="0.25">
      <c r="A5063" s="1">
        <v>34057</v>
      </c>
      <c r="B5063" s="6">
        <v>450.77</v>
      </c>
      <c r="C5063" s="7">
        <v>6.6773862164455364E-3</v>
      </c>
      <c r="D5063" s="7">
        <v>2.6621114981033589E-3</v>
      </c>
      <c r="E5063" s="7">
        <v>-1.8812254586596189E-2</v>
      </c>
      <c r="F5063" s="7">
        <v>-3.4385606850498851E-3</v>
      </c>
      <c r="G5063" s="7">
        <v>-2.830711892983118E-2</v>
      </c>
      <c r="H5063" s="7">
        <v>-5.3242229962069398E-4</v>
      </c>
      <c r="N5063" s="9"/>
      <c r="P5063" s="9"/>
    </row>
    <row r="5064" spans="1:16" x14ac:dyDescent="0.25">
      <c r="A5064" s="1">
        <v>20248</v>
      </c>
      <c r="B5064" s="6">
        <v>39.22</v>
      </c>
      <c r="C5064" s="7">
        <v>6.6735112936344709E-3</v>
      </c>
      <c r="D5064" s="7">
        <v>-5.3544110147883961E-3</v>
      </c>
      <c r="E5064" s="7">
        <v>1.708312085670571E-2</v>
      </c>
      <c r="F5064" s="7">
        <v>3.5186129525752292E-2</v>
      </c>
      <c r="G5064" s="7">
        <v>8.5670576236613893E-2</v>
      </c>
      <c r="H5064" s="7">
        <v>0.11907190209077</v>
      </c>
      <c r="N5064" s="9"/>
      <c r="P5064" s="9"/>
    </row>
    <row r="5065" spans="1:16" x14ac:dyDescent="0.25">
      <c r="A5065" s="1">
        <v>38266</v>
      </c>
      <c r="B5065" s="6">
        <v>1142.05</v>
      </c>
      <c r="C5065" s="7">
        <v>6.6726606022142754E-3</v>
      </c>
      <c r="D5065" s="7">
        <v>-9.9820498226871335E-3</v>
      </c>
      <c r="E5065" s="7">
        <v>-2.486756271616819E-2</v>
      </c>
      <c r="F5065" s="7">
        <v>-3.3614990587102038E-2</v>
      </c>
      <c r="G5065" s="7">
        <v>1.006961166323705E-3</v>
      </c>
      <c r="H5065" s="7">
        <v>3.8649796418720912E-2</v>
      </c>
      <c r="N5065" s="9"/>
      <c r="P5065" s="9"/>
    </row>
    <row r="5066" spans="1:16" x14ac:dyDescent="0.25">
      <c r="A5066" s="1">
        <v>20229</v>
      </c>
      <c r="B5066" s="6">
        <v>37.74</v>
      </c>
      <c r="C5066" s="7">
        <v>6.6684449186449326E-3</v>
      </c>
      <c r="D5066" s="7">
        <v>-6.889242183359956E-3</v>
      </c>
      <c r="E5066" s="7">
        <v>5.0344462109166432E-3</v>
      </c>
      <c r="F5066" s="7">
        <v>2.5172231054583879E-2</v>
      </c>
      <c r="G5066" s="7">
        <v>6.359300476947527E-2</v>
      </c>
      <c r="H5066" s="7">
        <v>0.1274509803921566</v>
      </c>
      <c r="N5066" s="9"/>
      <c r="P5066" s="9"/>
    </row>
    <row r="5067" spans="1:16" x14ac:dyDescent="0.25">
      <c r="A5067" s="1">
        <v>34558</v>
      </c>
      <c r="B5067" s="6">
        <v>461.94</v>
      </c>
      <c r="C5067" s="7">
        <v>6.6684100418410441E-3</v>
      </c>
      <c r="D5067" s="7">
        <v>-1.5369961466856761E-3</v>
      </c>
      <c r="E5067" s="7">
        <v>3.7667229510325311E-3</v>
      </c>
      <c r="F5067" s="7">
        <v>2.567432999956698E-2</v>
      </c>
      <c r="G5067" s="7">
        <v>9.2436247131661986E-3</v>
      </c>
      <c r="H5067" s="7">
        <v>8.8756115512838019E-3</v>
      </c>
      <c r="N5067" s="9"/>
      <c r="P5067" s="9"/>
    </row>
    <row r="5068" spans="1:16" x14ac:dyDescent="0.25">
      <c r="A5068" s="1">
        <v>26388</v>
      </c>
      <c r="B5068" s="6">
        <v>107.2</v>
      </c>
      <c r="C5068" s="7">
        <v>6.6672927035402729E-3</v>
      </c>
      <c r="D5068" s="7">
        <v>2.6119402985074198E-3</v>
      </c>
      <c r="E5068" s="7">
        <v>2.2574626865671691E-2</v>
      </c>
      <c r="F5068" s="7">
        <v>2.462686567164174E-2</v>
      </c>
      <c r="G5068" s="7">
        <v>4.3843283582090109E-3</v>
      </c>
      <c r="H5068" s="7">
        <v>2.705223880596908E-3</v>
      </c>
      <c r="N5068" s="9"/>
      <c r="P5068" s="9"/>
    </row>
    <row r="5069" spans="1:16" x14ac:dyDescent="0.25">
      <c r="A5069" s="1">
        <v>16209</v>
      </c>
      <c r="B5069" s="6">
        <v>12.08</v>
      </c>
      <c r="C5069" s="7">
        <v>6.6666666666665986E-3</v>
      </c>
      <c r="D5069" s="7">
        <v>1.6556291390728011E-3</v>
      </c>
      <c r="E5069" s="7">
        <v>1.158940397351005E-2</v>
      </c>
      <c r="F5069" s="7">
        <v>1.903973509933787E-2</v>
      </c>
      <c r="G5069" s="7">
        <v>5.3807947019867568E-2</v>
      </c>
      <c r="H5069" s="7">
        <v>7.9470198675496651E-2</v>
      </c>
      <c r="N5069" s="9"/>
      <c r="P5069" s="9"/>
    </row>
    <row r="5070" spans="1:16" x14ac:dyDescent="0.25">
      <c r="A5070" s="1">
        <v>25988</v>
      </c>
      <c r="B5070" s="6">
        <v>96.73</v>
      </c>
      <c r="C5070" s="7">
        <v>6.6604225205535439E-3</v>
      </c>
      <c r="D5070" s="7">
        <v>1.964230331851446E-3</v>
      </c>
      <c r="E5070" s="7">
        <v>2.2743719631965749E-3</v>
      </c>
      <c r="F5070" s="7">
        <v>2.656879975188664E-2</v>
      </c>
      <c r="G5070" s="7">
        <v>2.987697715289972E-2</v>
      </c>
      <c r="H5070" s="7">
        <v>2.760260518970337E-2</v>
      </c>
      <c r="N5070" s="9"/>
      <c r="P5070" s="9"/>
    </row>
    <row r="5071" spans="1:16" x14ac:dyDescent="0.25">
      <c r="A5071" s="1">
        <v>21468</v>
      </c>
      <c r="B5071" s="6">
        <v>51.39</v>
      </c>
      <c r="C5071" s="7">
        <v>6.6601371204701998E-3</v>
      </c>
      <c r="D5071" s="7">
        <v>4.4755789064019344E-3</v>
      </c>
      <c r="E5071" s="7">
        <v>1.362132710644115E-3</v>
      </c>
      <c r="F5071" s="7">
        <v>-1.128624245962251E-2</v>
      </c>
      <c r="G5071" s="7">
        <v>2.2961665693714831E-2</v>
      </c>
      <c r="H5071" s="7">
        <v>8.6008951157812819E-2</v>
      </c>
      <c r="N5071" s="9"/>
      <c r="P5071" s="9"/>
    </row>
    <row r="5072" spans="1:16" x14ac:dyDescent="0.25">
      <c r="A5072" s="1">
        <v>29263</v>
      </c>
      <c r="B5072" s="6">
        <v>117.9</v>
      </c>
      <c r="C5072" s="7">
        <v>6.6598360655738542E-3</v>
      </c>
      <c r="D5072" s="7">
        <v>4.5801526717557106E-3</v>
      </c>
      <c r="E5072" s="7">
        <v>-1.2128922815945801E-2</v>
      </c>
      <c r="F5072" s="7">
        <v>-4.6819338422391943E-2</v>
      </c>
      <c r="G5072" s="7">
        <v>-9.3553859202714196E-2</v>
      </c>
      <c r="H5072" s="7">
        <v>-9.2536047497879692E-2</v>
      </c>
      <c r="N5072" s="9"/>
      <c r="P5072" s="9"/>
    </row>
    <row r="5073" spans="1:16" x14ac:dyDescent="0.25">
      <c r="A5073" s="1">
        <v>30078</v>
      </c>
      <c r="B5073" s="6">
        <v>119.47</v>
      </c>
      <c r="C5073" s="7">
        <v>6.6565554432085339E-3</v>
      </c>
      <c r="D5073" s="7">
        <v>-9.1236293630200249E-3</v>
      </c>
      <c r="E5073" s="7">
        <v>-1.2220641165145979E-2</v>
      </c>
      <c r="F5073" s="7">
        <v>-3.8335983929019823E-2</v>
      </c>
      <c r="G5073" s="7">
        <v>-7.8262325269942146E-2</v>
      </c>
      <c r="H5073" s="7">
        <v>-0.1391981250523143</v>
      </c>
      <c r="N5073" s="9"/>
      <c r="P5073" s="9"/>
    </row>
    <row r="5074" spans="1:16" x14ac:dyDescent="0.25">
      <c r="A5074" s="1">
        <v>43839</v>
      </c>
      <c r="B5074" s="6">
        <v>3274.7</v>
      </c>
      <c r="C5074" s="7">
        <v>6.6552927252885308E-3</v>
      </c>
      <c r="D5074" s="7">
        <v>-2.8552233792408228E-3</v>
      </c>
      <c r="E5074" s="7">
        <v>1.285919320853823E-2</v>
      </c>
      <c r="F5074" s="7">
        <v>6.3425657312119474E-3</v>
      </c>
      <c r="G5074" s="7">
        <v>1.618774238861587E-2</v>
      </c>
      <c r="H5074" s="7">
        <v>-0.13089443307783921</v>
      </c>
      <c r="N5074" s="9"/>
      <c r="P5074" s="9"/>
    </row>
    <row r="5075" spans="1:16" x14ac:dyDescent="0.25">
      <c r="A5075" s="1">
        <v>35612</v>
      </c>
      <c r="B5075" s="6">
        <v>891.03</v>
      </c>
      <c r="C5075" s="7">
        <v>6.6543145717061769E-3</v>
      </c>
      <c r="D5075" s="7">
        <v>1.458985668271562E-2</v>
      </c>
      <c r="E5075" s="7">
        <v>1.852911798704859E-2</v>
      </c>
      <c r="F5075" s="7">
        <v>5.1131836189578513E-2</v>
      </c>
      <c r="G5075" s="7">
        <v>6.8751893875627079E-2</v>
      </c>
      <c r="H5075" s="7">
        <v>7.7921057652379888E-2</v>
      </c>
      <c r="N5075" s="9"/>
      <c r="P5075" s="9"/>
    </row>
    <row r="5076" spans="1:16" x14ac:dyDescent="0.25">
      <c r="A5076" s="1">
        <v>28079</v>
      </c>
      <c r="B5076" s="6">
        <v>99.9</v>
      </c>
      <c r="C5076" s="7">
        <v>6.6505441354294259E-3</v>
      </c>
      <c r="D5076" s="7">
        <v>1.401401401401436E-3</v>
      </c>
      <c r="E5076" s="7">
        <v>2.6926926926927001E-2</v>
      </c>
      <c r="F5076" s="7">
        <v>2.202202202202197E-2</v>
      </c>
      <c r="G5076" s="7">
        <v>5.1751751751751618E-2</v>
      </c>
      <c r="H5076" s="7">
        <v>1.6016016016015881E-2</v>
      </c>
      <c r="N5076" s="9"/>
      <c r="P5076" s="9"/>
    </row>
    <row r="5077" spans="1:16" x14ac:dyDescent="0.25">
      <c r="A5077" s="1">
        <v>20235</v>
      </c>
      <c r="B5077" s="6">
        <v>37.85</v>
      </c>
      <c r="C5077" s="7">
        <v>6.6489361702126706E-3</v>
      </c>
      <c r="D5077" s="7">
        <v>2.1136063408189192E-3</v>
      </c>
      <c r="E5077" s="7">
        <v>1.373844121532364E-2</v>
      </c>
      <c r="F5077" s="7">
        <v>3.6988110964332847E-2</v>
      </c>
      <c r="G5077" s="7">
        <v>8.2166446499339463E-2</v>
      </c>
      <c r="H5077" s="7">
        <v>0.1350066050198151</v>
      </c>
      <c r="N5077" s="9"/>
      <c r="P5077" s="9"/>
    </row>
    <row r="5078" spans="1:16" x14ac:dyDescent="0.25">
      <c r="A5078" s="1">
        <v>32699</v>
      </c>
      <c r="B5078" s="6">
        <v>327.07</v>
      </c>
      <c r="C5078" s="7">
        <v>6.6479948293372004E-3</v>
      </c>
      <c r="D5078" s="7">
        <v>5.2282386033570827E-3</v>
      </c>
      <c r="E5078" s="7">
        <v>1.641850368422659E-2</v>
      </c>
      <c r="F5078" s="7">
        <v>2.0179166539272989E-2</v>
      </c>
      <c r="G5078" s="7">
        <v>6.830342128596345E-2</v>
      </c>
      <c r="H5078" s="7">
        <v>9.8021830189256143E-2</v>
      </c>
      <c r="N5078" s="9"/>
      <c r="P5078" s="9"/>
    </row>
    <row r="5079" spans="1:16" x14ac:dyDescent="0.25">
      <c r="A5079" s="1">
        <v>16454</v>
      </c>
      <c r="B5079" s="6">
        <v>13.63</v>
      </c>
      <c r="C5079" s="7">
        <v>6.6469719350075174E-3</v>
      </c>
      <c r="D5079" s="7">
        <v>-4.4020542920030206E-3</v>
      </c>
      <c r="E5079" s="7">
        <v>-2.7879677182685358E-2</v>
      </c>
      <c r="F5079" s="7">
        <v>-1.173881144534117E-2</v>
      </c>
      <c r="G5079" s="7">
        <v>3.2281731474688158E-2</v>
      </c>
      <c r="H5079" s="7">
        <v>7.3367571533382137E-2</v>
      </c>
      <c r="N5079" s="9"/>
      <c r="P5079" s="9"/>
    </row>
    <row r="5080" spans="1:16" x14ac:dyDescent="0.25">
      <c r="A5080" s="1">
        <v>18063</v>
      </c>
      <c r="B5080" s="6">
        <v>13.64</v>
      </c>
      <c r="C5080" s="7">
        <v>6.6420664206641167E-3</v>
      </c>
      <c r="D5080" s="7">
        <v>1.906158357771259E-2</v>
      </c>
      <c r="E5080" s="7">
        <v>3.2258064516128997E-2</v>
      </c>
      <c r="F5080" s="7">
        <v>2.6392961876832821E-2</v>
      </c>
      <c r="G5080" s="7">
        <v>8.35777126099706E-2</v>
      </c>
      <c r="H5080" s="7">
        <v>0.14442815249266849</v>
      </c>
      <c r="N5080" s="9"/>
      <c r="P5080" s="9"/>
    </row>
    <row r="5081" spans="1:16" x14ac:dyDescent="0.25">
      <c r="A5081" s="1">
        <v>19151</v>
      </c>
      <c r="B5081" s="6">
        <v>24.26</v>
      </c>
      <c r="C5081" s="7">
        <v>6.6390041493775698E-3</v>
      </c>
      <c r="D5081" s="7">
        <v>4.5342126957954587E-3</v>
      </c>
      <c r="E5081" s="7">
        <v>4.5342126957954587E-3</v>
      </c>
      <c r="F5081" s="7">
        <v>1.36026380873866E-2</v>
      </c>
      <c r="G5081" s="7">
        <v>2.9266281945589331E-2</v>
      </c>
      <c r="H5081" s="7">
        <v>2.4732069249793879E-2</v>
      </c>
      <c r="N5081" s="9"/>
      <c r="P5081" s="9"/>
    </row>
    <row r="5082" spans="1:16" x14ac:dyDescent="0.25">
      <c r="A5082" s="1">
        <v>37971</v>
      </c>
      <c r="B5082" s="6">
        <v>1075.1300000000001</v>
      </c>
      <c r="C5082" s="7">
        <v>6.6383281525037594E-3</v>
      </c>
      <c r="D5082" s="7">
        <v>1.2556621059778279E-3</v>
      </c>
      <c r="E5082" s="7">
        <v>1.9430208439909391E-2</v>
      </c>
      <c r="F5082" s="7">
        <v>3.4219117688093492E-2</v>
      </c>
      <c r="G5082" s="7">
        <v>5.2942434868341381E-2</v>
      </c>
      <c r="H5082" s="7">
        <v>1.8853533991238351E-2</v>
      </c>
      <c r="N5082" s="9"/>
      <c r="P5082" s="9"/>
    </row>
    <row r="5083" spans="1:16" x14ac:dyDescent="0.25">
      <c r="A5083" s="1">
        <v>22168</v>
      </c>
      <c r="B5083" s="6">
        <v>56.11</v>
      </c>
      <c r="C5083" s="7">
        <v>6.6379619662719769E-3</v>
      </c>
      <c r="D5083" s="7">
        <v>-6.0595259312065108E-3</v>
      </c>
      <c r="E5083" s="7">
        <v>-1.7822135091783989E-2</v>
      </c>
      <c r="F5083" s="7">
        <v>-3.9386918552842598E-2</v>
      </c>
      <c r="G5083" s="7">
        <v>-3.7070040990910713E-2</v>
      </c>
      <c r="H5083" s="7">
        <v>1.3723044020673701E-2</v>
      </c>
      <c r="N5083" s="9"/>
      <c r="P5083" s="9"/>
    </row>
    <row r="5084" spans="1:16" x14ac:dyDescent="0.25">
      <c r="A5084" s="1">
        <v>30743</v>
      </c>
      <c r="B5084" s="6">
        <v>159.24</v>
      </c>
      <c r="C5084" s="7">
        <v>6.6375877109805534E-3</v>
      </c>
      <c r="D5084" s="7">
        <v>-8.4777694046723751E-3</v>
      </c>
      <c r="E5084" s="7">
        <v>-3.0708364732479398E-2</v>
      </c>
      <c r="F5084" s="7">
        <v>1.88394875659359E-4</v>
      </c>
      <c r="G5084" s="7">
        <v>-3.7678975131882902E-4</v>
      </c>
      <c r="H5084" s="7">
        <v>-3.5104245164531589E-2</v>
      </c>
      <c r="N5084" s="9"/>
      <c r="P5084" s="9"/>
    </row>
    <row r="5085" spans="1:16" x14ac:dyDescent="0.25">
      <c r="A5085" s="1">
        <v>33742</v>
      </c>
      <c r="B5085" s="6">
        <v>412.81</v>
      </c>
      <c r="C5085" s="7">
        <v>6.632690385037554E-3</v>
      </c>
      <c r="D5085" s="7">
        <v>8.6238220973329227E-3</v>
      </c>
      <c r="E5085" s="7">
        <v>-3.3913907124342169E-3</v>
      </c>
      <c r="F5085" s="7">
        <v>1.6714711368426281E-3</v>
      </c>
      <c r="G5085" s="7">
        <v>-1.08766744991643E-2</v>
      </c>
      <c r="H5085" s="7">
        <v>1.300840580412288E-2</v>
      </c>
      <c r="N5085" s="9"/>
      <c r="P5085" s="9"/>
    </row>
    <row r="5086" spans="1:16" x14ac:dyDescent="0.25">
      <c r="A5086" s="1">
        <v>37358</v>
      </c>
      <c r="B5086" s="6">
        <v>1111.01</v>
      </c>
      <c r="C5086" s="7">
        <v>6.6322971124137542E-3</v>
      </c>
      <c r="D5086" s="7">
        <v>-7.6146929370572991E-3</v>
      </c>
      <c r="E5086" s="7">
        <v>1.274515980954272E-2</v>
      </c>
      <c r="F5086" s="7">
        <v>-3.122384136956469E-2</v>
      </c>
      <c r="G5086" s="7">
        <v>-5.0422588455549477E-2</v>
      </c>
      <c r="H5086" s="7">
        <v>-0.18898119728895341</v>
      </c>
      <c r="N5086" s="9"/>
      <c r="P5086" s="9"/>
    </row>
    <row r="5087" spans="1:16" x14ac:dyDescent="0.25">
      <c r="A5087" s="1">
        <v>21383</v>
      </c>
      <c r="B5087" s="6">
        <v>45.55</v>
      </c>
      <c r="C5087" s="7">
        <v>6.6298342541435407E-3</v>
      </c>
      <c r="D5087" s="7">
        <v>4.8298572996707811E-3</v>
      </c>
      <c r="E5087" s="7">
        <v>2.4149286498353462E-2</v>
      </c>
      <c r="F5087" s="7">
        <v>3.600439077936346E-2</v>
      </c>
      <c r="G5087" s="7">
        <v>5.1811196487376421E-2</v>
      </c>
      <c r="H5087" s="7">
        <v>0.1297475301866082</v>
      </c>
      <c r="N5087" s="9"/>
      <c r="P5087" s="9"/>
    </row>
    <row r="5088" spans="1:16" x14ac:dyDescent="0.25">
      <c r="A5088" s="1">
        <v>20892</v>
      </c>
      <c r="B5088" s="6">
        <v>44.04</v>
      </c>
      <c r="C5088" s="7">
        <v>6.6285714285714281E-3</v>
      </c>
      <c r="D5088" s="7">
        <v>6.8119891008167066E-4</v>
      </c>
      <c r="E5088" s="7">
        <v>1.3623978201635629E-3</v>
      </c>
      <c r="F5088" s="7">
        <v>1.135331516803006E-3</v>
      </c>
      <c r="G5088" s="7">
        <v>2.1344232515894571E-2</v>
      </c>
      <c r="H5088" s="7">
        <v>9.3324250681198873E-2</v>
      </c>
      <c r="N5088" s="9"/>
      <c r="P5088" s="9"/>
    </row>
    <row r="5089" spans="1:16" x14ac:dyDescent="0.25">
      <c r="A5089" s="1">
        <v>19025</v>
      </c>
      <c r="B5089" s="6">
        <v>24.3</v>
      </c>
      <c r="C5089" s="7">
        <v>6.6280033140015959E-3</v>
      </c>
      <c r="D5089" s="7">
        <v>-7.4074074074074181E-3</v>
      </c>
      <c r="E5089" s="7">
        <v>-2.4691358024692129E-3</v>
      </c>
      <c r="F5089" s="7">
        <v>-2.3045267489712029E-2</v>
      </c>
      <c r="G5089" s="7">
        <v>-2.5514403292181131E-2</v>
      </c>
      <c r="H5089" s="7">
        <v>-2.0164609053498039E-2</v>
      </c>
      <c r="N5089" s="9"/>
      <c r="P5089" s="9"/>
    </row>
    <row r="5090" spans="1:16" x14ac:dyDescent="0.25">
      <c r="A5090" s="1">
        <v>32339</v>
      </c>
      <c r="B5090" s="6">
        <v>272.05</v>
      </c>
      <c r="C5090" s="7">
        <v>6.6232516835640354E-3</v>
      </c>
      <c r="D5090" s="7">
        <v>-5.6607241315935752E-3</v>
      </c>
      <c r="E5090" s="7">
        <v>-3.1428046315015612E-2</v>
      </c>
      <c r="F5090" s="7">
        <v>-1.102738467194664E-4</v>
      </c>
      <c r="G5090" s="7">
        <v>-3.4920051461128421E-2</v>
      </c>
      <c r="H5090" s="7">
        <v>1.6026465723212761E-2</v>
      </c>
      <c r="N5090" s="9"/>
      <c r="P5090" s="9"/>
    </row>
    <row r="5091" spans="1:16" x14ac:dyDescent="0.25">
      <c r="A5091" s="1">
        <v>31006</v>
      </c>
      <c r="B5091" s="6">
        <v>164.18</v>
      </c>
      <c r="C5091" s="7">
        <v>6.6217044757816979E-3</v>
      </c>
      <c r="D5091" s="7">
        <v>2.0708977951029439E-3</v>
      </c>
      <c r="E5091" s="7">
        <v>5.11633572907777E-3</v>
      </c>
      <c r="F5091" s="7">
        <v>-1.266902180533569E-2</v>
      </c>
      <c r="G5091" s="7">
        <v>1.815081008649044E-2</v>
      </c>
      <c r="H5091" s="7">
        <v>9.1667681812644508E-2</v>
      </c>
      <c r="N5091" s="9"/>
      <c r="P5091" s="9"/>
    </row>
    <row r="5092" spans="1:16" x14ac:dyDescent="0.25">
      <c r="A5092" s="1">
        <v>22342</v>
      </c>
      <c r="B5092" s="6">
        <v>63.85</v>
      </c>
      <c r="C5092" s="7">
        <v>6.6214724893582932E-3</v>
      </c>
      <c r="D5092" s="7">
        <v>1.566170712607784E-3</v>
      </c>
      <c r="E5092" s="7">
        <v>-5.4815974941269108E-3</v>
      </c>
      <c r="F5092" s="7">
        <v>5.6382145653874893E-3</v>
      </c>
      <c r="G5092" s="7">
        <v>1.8950665622552879E-2</v>
      </c>
      <c r="H5092" s="7">
        <v>4.761158966327339E-2</v>
      </c>
      <c r="N5092" s="9"/>
      <c r="P5092" s="9"/>
    </row>
    <row r="5093" spans="1:16" x14ac:dyDescent="0.25">
      <c r="A5093" s="1">
        <v>31456</v>
      </c>
      <c r="B5093" s="6">
        <v>217.4</v>
      </c>
      <c r="C5093" s="7">
        <v>6.6212899939805947E-3</v>
      </c>
      <c r="D5093" s="7">
        <v>1.085556577736879E-2</v>
      </c>
      <c r="E5093" s="7">
        <v>3.3210671573137063E-2</v>
      </c>
      <c r="F5093" s="7">
        <v>4.379024839006429E-2</v>
      </c>
      <c r="G5093" s="7">
        <v>8.8086476540938374E-2</v>
      </c>
      <c r="H5093" s="7">
        <v>7.2677092916283215E-2</v>
      </c>
      <c r="N5093" s="9"/>
      <c r="P5093" s="9"/>
    </row>
    <row r="5094" spans="1:16" x14ac:dyDescent="0.25">
      <c r="A5094" s="1">
        <v>28881</v>
      </c>
      <c r="B5094" s="6">
        <v>101.86</v>
      </c>
      <c r="C5094" s="7">
        <v>6.6212076292124777E-3</v>
      </c>
      <c r="D5094" s="7">
        <v>-3.0433928922050102E-3</v>
      </c>
      <c r="E5094" s="7">
        <v>-2.3169055566463759E-2</v>
      </c>
      <c r="F5094" s="7">
        <v>-3.9171411741606099E-2</v>
      </c>
      <c r="G5094" s="7">
        <v>-4.11348910268996E-2</v>
      </c>
      <c r="H5094" s="7">
        <v>-1.767131356764096E-3</v>
      </c>
      <c r="N5094" s="9"/>
      <c r="P5094" s="9"/>
    </row>
    <row r="5095" spans="1:16" x14ac:dyDescent="0.25">
      <c r="A5095" s="1">
        <v>29483</v>
      </c>
      <c r="B5095" s="6">
        <v>129.25</v>
      </c>
      <c r="C5095" s="7">
        <v>6.6199376947040367E-3</v>
      </c>
      <c r="D5095" s="7">
        <v>8.8974854932302172E-3</v>
      </c>
      <c r="E5095" s="7">
        <v>-2.2437137330754361E-2</v>
      </c>
      <c r="F5095" s="7">
        <v>6.189555125726276E-4</v>
      </c>
      <c r="G5095" s="7">
        <v>1.7562862669245671E-2</v>
      </c>
      <c r="H5095" s="7">
        <v>4.6808510638298051E-2</v>
      </c>
      <c r="N5095" s="9"/>
      <c r="P5095" s="9"/>
    </row>
    <row r="5096" spans="1:16" x14ac:dyDescent="0.25">
      <c r="A5096" s="1">
        <v>10460</v>
      </c>
      <c r="B5096" s="6">
        <v>19.77</v>
      </c>
      <c r="C5096" s="7">
        <v>6.6191446028511791E-3</v>
      </c>
      <c r="D5096" s="7">
        <v>1.2645422357106639E-2</v>
      </c>
      <c r="E5096" s="7">
        <v>3.085483055134031E-2</v>
      </c>
      <c r="F5096" s="7">
        <v>6.0698027314112217E-2</v>
      </c>
      <c r="G5096" s="7">
        <v>7.1320182094081863E-2</v>
      </c>
      <c r="H5096" s="7">
        <v>0.18968133535660089</v>
      </c>
      <c r="N5096" s="9"/>
      <c r="P5096" s="9"/>
    </row>
    <row r="5097" spans="1:16" x14ac:dyDescent="0.25">
      <c r="A5097" s="1">
        <v>15747</v>
      </c>
      <c r="B5097" s="6">
        <v>10.65</v>
      </c>
      <c r="C5097" s="7">
        <v>6.6162570888468331E-3</v>
      </c>
      <c r="D5097" s="7">
        <v>1.877934272300319E-3</v>
      </c>
      <c r="E5097" s="7">
        <v>9.3896713615015948E-4</v>
      </c>
      <c r="F5097" s="7">
        <v>3.0046948356807549E-2</v>
      </c>
      <c r="G5097" s="7">
        <v>3.7558685446009488E-2</v>
      </c>
      <c r="H5097" s="7">
        <v>0.1004694835680751</v>
      </c>
      <c r="N5097" s="9"/>
      <c r="P5097" s="9"/>
    </row>
    <row r="5098" spans="1:16" x14ac:dyDescent="0.25">
      <c r="A5098" s="1">
        <v>32556</v>
      </c>
      <c r="B5098" s="6">
        <v>296.76</v>
      </c>
      <c r="C5098" s="7">
        <v>6.6144296326446916E-3</v>
      </c>
      <c r="D5098" s="7">
        <v>-2.6283865750099671E-3</v>
      </c>
      <c r="E5098" s="7">
        <v>-3.0125353821269681E-2</v>
      </c>
      <c r="F5098" s="7">
        <v>-6.5709664375251942E-3</v>
      </c>
      <c r="G5098" s="7">
        <v>-2.3048928427011669E-2</v>
      </c>
      <c r="H5098" s="7">
        <v>7.2651300714382083E-2</v>
      </c>
      <c r="N5098" s="9"/>
      <c r="P5098" s="9"/>
    </row>
    <row r="5099" spans="1:16" x14ac:dyDescent="0.25">
      <c r="A5099" s="1">
        <v>32819</v>
      </c>
      <c r="B5099" s="6">
        <v>334.81</v>
      </c>
      <c r="C5099" s="7">
        <v>6.6143531463274119E-3</v>
      </c>
      <c r="D5099" s="7">
        <v>9.9758071742181986E-3</v>
      </c>
      <c r="E5099" s="7">
        <v>9.4979241958126348E-3</v>
      </c>
      <c r="F5099" s="7">
        <v>1.4276753979869159E-2</v>
      </c>
      <c r="G5099" s="7">
        <v>4.1038200770586293E-2</v>
      </c>
      <c r="H5099" s="7">
        <v>-3.5542546518920748E-3</v>
      </c>
      <c r="N5099" s="9"/>
      <c r="P5099" s="9"/>
    </row>
    <row r="5100" spans="1:16" x14ac:dyDescent="0.25">
      <c r="A5100" s="1">
        <v>24251</v>
      </c>
      <c r="B5100" s="6">
        <v>86.77</v>
      </c>
      <c r="C5100" s="7">
        <v>6.6125290023200112E-3</v>
      </c>
      <c r="D5100" s="7">
        <v>3.4574161576581548E-3</v>
      </c>
      <c r="E5100" s="7">
        <v>-7.7215627521032282E-3</v>
      </c>
      <c r="F5100" s="7">
        <v>-2.1205485766970011E-2</v>
      </c>
      <c r="G5100" s="7">
        <v>9.2197764204215993E-4</v>
      </c>
      <c r="H5100" s="7">
        <v>-0.1003803157773423</v>
      </c>
      <c r="N5100" s="9"/>
      <c r="P5100" s="9"/>
    </row>
    <row r="5101" spans="1:16" x14ac:dyDescent="0.25">
      <c r="A5101" s="1">
        <v>44812</v>
      </c>
      <c r="B5101" s="6">
        <v>4006.18</v>
      </c>
      <c r="C5101" s="7">
        <v>6.6107686934497867E-3</v>
      </c>
      <c r="D5101" s="7">
        <v>1.527140567822727E-2</v>
      </c>
      <c r="E5101" s="7">
        <v>-2.6167071873954732E-2</v>
      </c>
      <c r="F5101" s="7">
        <v>-6.1951784492958351E-2</v>
      </c>
      <c r="G5101" s="7">
        <v>-6.5314089731364988E-2</v>
      </c>
      <c r="H5101" s="7">
        <v>-1.792231003100209E-2</v>
      </c>
      <c r="N5101" s="9"/>
      <c r="P5101" s="9"/>
    </row>
    <row r="5102" spans="1:16" x14ac:dyDescent="0.25">
      <c r="A5102" s="1">
        <v>39220</v>
      </c>
      <c r="B5102" s="6">
        <v>1522.75</v>
      </c>
      <c r="C5102" s="7">
        <v>6.6104776070070592E-3</v>
      </c>
      <c r="D5102" s="7">
        <v>1.543260548349856E-3</v>
      </c>
      <c r="E5102" s="7">
        <v>-4.6100804465605272E-3</v>
      </c>
      <c r="F5102" s="7">
        <v>1.078968970612393E-2</v>
      </c>
      <c r="G5102" s="7">
        <v>5.4506649154490994E-3</v>
      </c>
      <c r="H5102" s="7">
        <v>-4.9666721392218061E-2</v>
      </c>
      <c r="N5102" s="9"/>
      <c r="P5102" s="9"/>
    </row>
    <row r="5103" spans="1:16" x14ac:dyDescent="0.25">
      <c r="A5103" s="1">
        <v>17873</v>
      </c>
      <c r="B5103" s="6">
        <v>15.23</v>
      </c>
      <c r="C5103" s="7">
        <v>6.6093853271644853E-3</v>
      </c>
      <c r="D5103" s="7">
        <v>6.5659881812218934E-4</v>
      </c>
      <c r="E5103" s="7">
        <v>6.5659881812212273E-3</v>
      </c>
      <c r="F5103" s="7">
        <v>-2.6263952724885349E-3</v>
      </c>
      <c r="G5103" s="7">
        <v>-1.838476690741964E-2</v>
      </c>
      <c r="H5103" s="7">
        <v>-2.2324359816152332E-2</v>
      </c>
      <c r="N5103" s="9"/>
      <c r="P5103" s="9"/>
    </row>
    <row r="5104" spans="1:16" x14ac:dyDescent="0.25">
      <c r="A5104" s="1">
        <v>43567</v>
      </c>
      <c r="B5104" s="6">
        <v>2907.41</v>
      </c>
      <c r="C5104" s="7">
        <v>6.6093784622200946E-3</v>
      </c>
      <c r="D5104" s="7">
        <v>-6.2942619032058111E-4</v>
      </c>
      <c r="E5104" s="7">
        <v>1.926112932129076E-4</v>
      </c>
      <c r="F5104" s="7">
        <v>1.2251454043289421E-2</v>
      </c>
      <c r="G5104" s="7">
        <v>-3.2860862417065317E-2</v>
      </c>
      <c r="H5104" s="7">
        <v>2.648749230414715E-2</v>
      </c>
      <c r="N5104" s="9"/>
      <c r="P5104" s="9"/>
    </row>
    <row r="5105" spans="1:16" x14ac:dyDescent="0.25">
      <c r="A5105" s="1">
        <v>42100</v>
      </c>
      <c r="B5105" s="6">
        <v>2080.62</v>
      </c>
      <c r="C5105" s="7">
        <v>6.6087394047296133E-3</v>
      </c>
      <c r="D5105" s="7">
        <v>-2.061885399544328E-3</v>
      </c>
      <c r="E5105" s="7">
        <v>5.6761926733377432E-3</v>
      </c>
      <c r="F5105" s="7">
        <v>9.5067816323981535E-3</v>
      </c>
      <c r="G5105" s="7">
        <v>1.6278801511087959E-2</v>
      </c>
      <c r="H5105" s="7">
        <v>-1.6312445328796169E-2</v>
      </c>
      <c r="N5105" s="9"/>
      <c r="P5105" s="9"/>
    </row>
    <row r="5106" spans="1:16" x14ac:dyDescent="0.25">
      <c r="A5106" s="1">
        <v>23637</v>
      </c>
      <c r="B5106" s="6">
        <v>83.79</v>
      </c>
      <c r="C5106" s="7">
        <v>6.6074002883229621E-3</v>
      </c>
      <c r="D5106" s="7">
        <v>-3.699725504236806E-3</v>
      </c>
      <c r="E5106" s="7">
        <v>2.5062656641603449E-3</v>
      </c>
      <c r="F5106" s="7">
        <v>3.4610335362215139E-3</v>
      </c>
      <c r="G5106" s="7">
        <v>5.489915264351275E-3</v>
      </c>
      <c r="H5106" s="7">
        <v>7.0414130564504518E-3</v>
      </c>
      <c r="N5106" s="9"/>
      <c r="P5106" s="9"/>
    </row>
    <row r="5107" spans="1:16" x14ac:dyDescent="0.25">
      <c r="A5107" s="1">
        <v>19989</v>
      </c>
      <c r="B5107" s="6">
        <v>32</v>
      </c>
      <c r="C5107" s="7">
        <v>6.6058508965083362E-3</v>
      </c>
      <c r="D5107" s="7">
        <v>5.6249999999999911E-3</v>
      </c>
      <c r="E5107" s="7">
        <v>1.5625E-2</v>
      </c>
      <c r="F5107" s="7">
        <v>2.3749999999999941E-2</v>
      </c>
      <c r="G5107" s="7">
        <v>5.3125000000000533E-3</v>
      </c>
      <c r="H5107" s="7">
        <v>9.5937500000000009E-2</v>
      </c>
      <c r="N5107" s="9"/>
      <c r="P5107" s="9"/>
    </row>
    <row r="5108" spans="1:16" x14ac:dyDescent="0.25">
      <c r="A5108" s="1">
        <v>21377</v>
      </c>
      <c r="B5108" s="6">
        <v>45.72</v>
      </c>
      <c r="C5108" s="7">
        <v>6.6050198150593431E-3</v>
      </c>
      <c r="D5108" s="7">
        <v>-1.2685914260717411E-2</v>
      </c>
      <c r="E5108" s="7">
        <v>1.093613298337903E-3</v>
      </c>
      <c r="F5108" s="7">
        <v>2.7340332458442699E-2</v>
      </c>
      <c r="G5108" s="7">
        <v>5.0962379702537142E-2</v>
      </c>
      <c r="H5108" s="7">
        <v>0.12904636920384949</v>
      </c>
      <c r="N5108" s="9"/>
      <c r="P5108" s="9"/>
    </row>
    <row r="5109" spans="1:16" x14ac:dyDescent="0.25">
      <c r="A5109" s="1">
        <v>13786</v>
      </c>
      <c r="B5109" s="6">
        <v>13.72</v>
      </c>
      <c r="C5109" s="7">
        <v>6.6030814380044767E-3</v>
      </c>
      <c r="D5109" s="7">
        <v>5.1020408163264808E-3</v>
      </c>
      <c r="E5109" s="7">
        <v>-6.3411078717201197E-2</v>
      </c>
      <c r="F5109" s="7">
        <v>-0.1100583090379008</v>
      </c>
      <c r="G5109" s="7">
        <v>-0.1428571428571429</v>
      </c>
      <c r="H5109" s="7">
        <v>-0.23323615160349859</v>
      </c>
      <c r="N5109" s="9"/>
      <c r="P5109" s="9"/>
    </row>
    <row r="5110" spans="1:16" x14ac:dyDescent="0.25">
      <c r="A5110" s="1">
        <v>23890</v>
      </c>
      <c r="B5110" s="6">
        <v>88.42</v>
      </c>
      <c r="C5110" s="7">
        <v>6.6029143897996523E-3</v>
      </c>
      <c r="D5110" s="7">
        <v>-7.9167609138204309E-3</v>
      </c>
      <c r="E5110" s="7">
        <v>-1.7416874010404929E-2</v>
      </c>
      <c r="F5110" s="7">
        <v>-4.9875593757068508E-2</v>
      </c>
      <c r="G5110" s="7">
        <v>-7.7131870617507481E-2</v>
      </c>
      <c r="H5110" s="7">
        <v>-1.4137073060393581E-2</v>
      </c>
      <c r="N5110" s="9"/>
      <c r="P5110" s="9"/>
    </row>
    <row r="5111" spans="1:16" x14ac:dyDescent="0.25">
      <c r="A5111" s="1">
        <v>17891</v>
      </c>
      <c r="B5111" s="6">
        <v>15.25</v>
      </c>
      <c r="C5111" s="7">
        <v>6.6006600660066814E-3</v>
      </c>
      <c r="D5111" s="7">
        <v>-3.9344262295082366E-3</v>
      </c>
      <c r="E5111" s="7">
        <v>-3.2786885245902342E-3</v>
      </c>
      <c r="F5111" s="7">
        <v>2.3606557377049201E-2</v>
      </c>
      <c r="G5111" s="7">
        <v>1.442622950819672E-2</v>
      </c>
      <c r="H5111" s="7">
        <v>-2.098360655737708E-2</v>
      </c>
      <c r="N5111" s="9"/>
      <c r="P5111" s="9"/>
    </row>
    <row r="5112" spans="1:16" x14ac:dyDescent="0.25">
      <c r="A5112" s="1">
        <v>18777</v>
      </c>
      <c r="B5112" s="6">
        <v>21.35</v>
      </c>
      <c r="C5112" s="7">
        <v>6.6006600660066814E-3</v>
      </c>
      <c r="D5112" s="7">
        <v>7.9625292740046483E-3</v>
      </c>
      <c r="E5112" s="7">
        <v>6.088992974238927E-3</v>
      </c>
      <c r="F5112" s="7">
        <v>9.3676814988290502E-3</v>
      </c>
      <c r="G5112" s="7">
        <v>9.3676814988286061E-4</v>
      </c>
      <c r="H5112" s="7">
        <v>8.8524590163934214E-2</v>
      </c>
      <c r="N5112" s="9"/>
      <c r="P5112" s="9"/>
    </row>
    <row r="5113" spans="1:16" x14ac:dyDescent="0.25">
      <c r="A5113" s="1">
        <v>19337</v>
      </c>
      <c r="B5113" s="6">
        <v>25.93</v>
      </c>
      <c r="C5113" s="7">
        <v>6.5993788819875832E-3</v>
      </c>
      <c r="D5113" s="7">
        <v>1.9282684149632969E-3</v>
      </c>
      <c r="E5113" s="7">
        <v>5.3991515618974084E-3</v>
      </c>
      <c r="F5113" s="7">
        <v>1.002699575780963E-2</v>
      </c>
      <c r="G5113" s="7">
        <v>1.5426147319706819E-2</v>
      </c>
      <c r="H5113" s="7">
        <v>1.1183956806787521E-2</v>
      </c>
      <c r="N5113" s="9"/>
      <c r="P5113" s="9"/>
    </row>
    <row r="5114" spans="1:16" x14ac:dyDescent="0.25">
      <c r="A5114" s="1">
        <v>23229</v>
      </c>
      <c r="B5114" s="6">
        <v>70.17</v>
      </c>
      <c r="C5114" s="7">
        <v>6.5987663176017008E-3</v>
      </c>
      <c r="D5114" s="7">
        <v>-2.9927319367252241E-3</v>
      </c>
      <c r="E5114" s="7">
        <v>8.835684765569507E-3</v>
      </c>
      <c r="F5114" s="7">
        <v>1.724383639732063E-2</v>
      </c>
      <c r="G5114" s="7">
        <v>3.5200228017671309E-2</v>
      </c>
      <c r="H5114" s="7">
        <v>4.1185691891121527E-2</v>
      </c>
      <c r="N5114" s="9"/>
      <c r="P5114" s="9"/>
    </row>
    <row r="5115" spans="1:16" x14ac:dyDescent="0.25">
      <c r="A5115" s="1">
        <v>10492</v>
      </c>
      <c r="B5115" s="6">
        <v>21.36</v>
      </c>
      <c r="C5115" s="7">
        <v>6.5975494816210567E-3</v>
      </c>
      <c r="D5115" s="7">
        <v>3.2771535580524698E-3</v>
      </c>
      <c r="E5115" s="7">
        <v>-1.029962546816476E-2</v>
      </c>
      <c r="F5115" s="7">
        <v>-6.5543071161049396E-3</v>
      </c>
      <c r="G5115" s="7">
        <v>2.1067415730336991E-2</v>
      </c>
      <c r="H5115" s="7">
        <v>0.106741573033708</v>
      </c>
      <c r="N5115" s="9"/>
      <c r="P5115" s="9"/>
    </row>
    <row r="5116" spans="1:16" x14ac:dyDescent="0.25">
      <c r="A5116" s="1">
        <v>17449</v>
      </c>
      <c r="B5116" s="6">
        <v>15.26</v>
      </c>
      <c r="C5116" s="7">
        <v>6.5963060686016206E-3</v>
      </c>
      <c r="D5116" s="7">
        <v>1.9659239842726439E-3</v>
      </c>
      <c r="E5116" s="7">
        <v>2.0969855832241091E-2</v>
      </c>
      <c r="F5116" s="7">
        <v>1.5727391874180929E-2</v>
      </c>
      <c r="G5116" s="7">
        <v>7.2083879423328057E-3</v>
      </c>
      <c r="H5116" s="7">
        <v>-2.555701179554393E-2</v>
      </c>
      <c r="N5116" s="9"/>
      <c r="P5116" s="9"/>
    </row>
    <row r="5117" spans="1:16" x14ac:dyDescent="0.25">
      <c r="A5117" s="1">
        <v>42446</v>
      </c>
      <c r="B5117" s="6">
        <v>2040.59</v>
      </c>
      <c r="C5117" s="7">
        <v>6.5952387999328446E-3</v>
      </c>
      <c r="D5117" s="7">
        <v>4.4055885797735783E-3</v>
      </c>
      <c r="E5117" s="7">
        <v>-2.2787527136758361E-3</v>
      </c>
      <c r="F5117" s="7">
        <v>1.5774849430802099E-2</v>
      </c>
      <c r="G5117" s="7">
        <v>1.9670781489667281E-2</v>
      </c>
      <c r="H5117" s="7">
        <v>2.090571844417544E-2</v>
      </c>
      <c r="N5117" s="9"/>
      <c r="P5117" s="9"/>
    </row>
    <row r="5118" spans="1:16" x14ac:dyDescent="0.25">
      <c r="A5118" s="1">
        <v>18262</v>
      </c>
      <c r="B5118" s="6">
        <v>16.79</v>
      </c>
      <c r="C5118" s="7">
        <v>6.5947242206234602E-3</v>
      </c>
      <c r="D5118" s="7">
        <v>-7.7427039904705008E-3</v>
      </c>
      <c r="E5118" s="7">
        <v>1.7272185824895651E-2</v>
      </c>
      <c r="F5118" s="7">
        <v>-4.1691483025610987E-3</v>
      </c>
      <c r="G5118" s="7">
        <v>1.369863013698636E-2</v>
      </c>
      <c r="H5118" s="7">
        <v>5.0029779630732518E-2</v>
      </c>
      <c r="N5118" s="9"/>
      <c r="P5118" s="9"/>
    </row>
    <row r="5119" spans="1:16" x14ac:dyDescent="0.25">
      <c r="A5119" s="1">
        <v>18863</v>
      </c>
      <c r="B5119" s="6">
        <v>22.9</v>
      </c>
      <c r="C5119" s="7">
        <v>6.59340659340657E-3</v>
      </c>
      <c r="D5119" s="7">
        <v>-8.7336244541480479E-4</v>
      </c>
      <c r="E5119" s="7">
        <v>1.484716157205246E-2</v>
      </c>
      <c r="F5119" s="7">
        <v>2.751091703056785E-2</v>
      </c>
      <c r="G5119" s="7">
        <v>2.1834061135371119E-2</v>
      </c>
      <c r="H5119" s="7">
        <v>-1.004366812227064E-2</v>
      </c>
      <c r="N5119" s="9"/>
      <c r="P5119" s="9"/>
    </row>
    <row r="5120" spans="1:16" x14ac:dyDescent="0.25">
      <c r="A5120" s="1">
        <v>39113</v>
      </c>
      <c r="B5120" s="6">
        <v>1438.24</v>
      </c>
      <c r="C5120" s="7">
        <v>6.5928528436052236E-3</v>
      </c>
      <c r="D5120" s="7">
        <v>5.3537657136499828E-3</v>
      </c>
      <c r="E5120" s="7">
        <v>8.190566247636033E-3</v>
      </c>
      <c r="F5120" s="7">
        <v>1.186171987985318E-2</v>
      </c>
      <c r="G5120" s="7">
        <v>-2.4383969295806E-2</v>
      </c>
      <c r="H5120" s="7">
        <v>4.6848926465680167E-2</v>
      </c>
      <c r="N5120" s="9"/>
      <c r="P5120" s="9"/>
    </row>
    <row r="5121" spans="1:16" x14ac:dyDescent="0.25">
      <c r="A5121" s="1">
        <v>14648</v>
      </c>
      <c r="B5121" s="6">
        <v>12.22</v>
      </c>
      <c r="C5121" s="7">
        <v>6.5897858319605707E-3</v>
      </c>
      <c r="D5121" s="7">
        <v>1.227495908346965E-2</v>
      </c>
      <c r="E5121" s="7">
        <v>4.9099836333876823E-3</v>
      </c>
      <c r="F5121" s="7">
        <v>8.1833060556468773E-4</v>
      </c>
      <c r="G5121" s="7">
        <v>-1.636661211129375E-3</v>
      </c>
      <c r="H5121" s="7">
        <v>-9.0834697217676008E-2</v>
      </c>
      <c r="N5121" s="9"/>
      <c r="P5121" s="9"/>
    </row>
    <row r="5122" spans="1:16" x14ac:dyDescent="0.25">
      <c r="A5122" s="1">
        <v>17629</v>
      </c>
      <c r="B5122" s="6">
        <v>15.28</v>
      </c>
      <c r="C5122" s="7">
        <v>6.5876152832673451E-3</v>
      </c>
      <c r="D5122" s="7">
        <v>-3.2722513089004091E-3</v>
      </c>
      <c r="E5122" s="7">
        <v>1.308900523560252E-3</v>
      </c>
      <c r="F5122" s="7">
        <v>1.178010471204205E-2</v>
      </c>
      <c r="G5122" s="7">
        <v>2.0287958115183361E-2</v>
      </c>
      <c r="H5122" s="7">
        <v>0.10013089005235611</v>
      </c>
      <c r="N5122" s="9"/>
      <c r="P5122" s="9"/>
    </row>
    <row r="5123" spans="1:16" x14ac:dyDescent="0.25">
      <c r="A5123" s="1">
        <v>20681</v>
      </c>
      <c r="B5123" s="6">
        <v>48.9</v>
      </c>
      <c r="C5123" s="7">
        <v>6.5870728694936709E-3</v>
      </c>
      <c r="D5123" s="7">
        <v>1.8404907975460021E-3</v>
      </c>
      <c r="E5123" s="7">
        <v>-2.0654396728016281E-2</v>
      </c>
      <c r="F5123" s="7">
        <v>-2.719836400817988E-2</v>
      </c>
      <c r="G5123" s="7">
        <v>-3.7832310838445848E-2</v>
      </c>
      <c r="H5123" s="7">
        <v>-6.5030674846625725E-2</v>
      </c>
      <c r="N5123" s="9"/>
      <c r="P5123" s="9"/>
    </row>
    <row r="5124" spans="1:16" x14ac:dyDescent="0.25">
      <c r="A5124" s="1">
        <v>12770</v>
      </c>
      <c r="B5124" s="6">
        <v>9.17</v>
      </c>
      <c r="C5124" s="7">
        <v>6.5861690450055299E-3</v>
      </c>
      <c r="D5124" s="7">
        <v>-1.090512540894206E-3</v>
      </c>
      <c r="E5124" s="7">
        <v>-6.5430752453653476E-3</v>
      </c>
      <c r="F5124" s="7">
        <v>3.7077426390403463E-2</v>
      </c>
      <c r="G5124" s="7">
        <v>-7.6335877862595547E-3</v>
      </c>
      <c r="H5124" s="7">
        <v>-6.7611777535441564E-2</v>
      </c>
      <c r="N5124" s="9"/>
      <c r="P5124" s="9"/>
    </row>
    <row r="5125" spans="1:16" x14ac:dyDescent="0.25">
      <c r="A5125" s="1">
        <v>27618</v>
      </c>
      <c r="B5125" s="6">
        <v>87.12</v>
      </c>
      <c r="C5125" s="7">
        <v>6.585788561525252E-3</v>
      </c>
      <c r="D5125" s="7">
        <v>-1.320018365472919E-2</v>
      </c>
      <c r="E5125" s="7">
        <v>-2.4908172635445421E-2</v>
      </c>
      <c r="F5125" s="7">
        <v>-3.6271808999081889E-2</v>
      </c>
      <c r="G5125" s="7">
        <v>-3.8223140495867718E-2</v>
      </c>
      <c r="H5125" s="7">
        <v>4.6717171717171713E-2</v>
      </c>
      <c r="N5125" s="9"/>
      <c r="P5125" s="9"/>
    </row>
    <row r="5126" spans="1:16" x14ac:dyDescent="0.25">
      <c r="A5126" s="1">
        <v>37847</v>
      </c>
      <c r="B5126" s="6">
        <v>990.51</v>
      </c>
      <c r="C5126" s="7">
        <v>6.5851650864303668E-3</v>
      </c>
      <c r="D5126" s="7">
        <v>1.6153294767340401E-4</v>
      </c>
      <c r="E5126" s="7">
        <v>1.2892348386184921E-2</v>
      </c>
      <c r="F5126" s="7">
        <v>1.244813278008294E-2</v>
      </c>
      <c r="G5126" s="7">
        <v>2.8389415553603751E-2</v>
      </c>
      <c r="H5126" s="7">
        <v>6.0413322429859313E-2</v>
      </c>
      <c r="N5126" s="9"/>
      <c r="P5126" s="9"/>
    </row>
    <row r="5127" spans="1:16" x14ac:dyDescent="0.25">
      <c r="A5127" s="1">
        <v>18722</v>
      </c>
      <c r="B5127" s="6">
        <v>21.4</v>
      </c>
      <c r="C5127" s="7">
        <v>6.5851364063969084E-3</v>
      </c>
      <c r="D5127" s="7">
        <v>1.355140186915893E-2</v>
      </c>
      <c r="E5127" s="7">
        <v>1.121495327102817E-2</v>
      </c>
      <c r="F5127" s="7">
        <v>3.4112149532710363E-2</v>
      </c>
      <c r="G5127" s="7">
        <v>5.7009345794392541E-2</v>
      </c>
      <c r="H5127" s="7">
        <v>1.121495327102817E-2</v>
      </c>
      <c r="N5127" s="9"/>
      <c r="P5127" s="9"/>
    </row>
    <row r="5128" spans="1:16" x14ac:dyDescent="0.25">
      <c r="A5128" s="1">
        <v>40227</v>
      </c>
      <c r="B5128" s="6">
        <v>1106.75</v>
      </c>
      <c r="C5128" s="7">
        <v>6.5847513892551826E-3</v>
      </c>
      <c r="D5128" s="7">
        <v>2.1865823356674858E-3</v>
      </c>
      <c r="E5128" s="7">
        <v>-3.44251185904676E-3</v>
      </c>
      <c r="F5128" s="7">
        <v>1.465552292749051E-2</v>
      </c>
      <c r="G5128" s="7">
        <v>5.3381522475717043E-2</v>
      </c>
      <c r="H5128" s="7">
        <v>-1.7221594759430751E-2</v>
      </c>
      <c r="N5128" s="9"/>
      <c r="P5128" s="9"/>
    </row>
    <row r="5129" spans="1:16" x14ac:dyDescent="0.25">
      <c r="A5129" s="1">
        <v>30810</v>
      </c>
      <c r="B5129" s="6">
        <v>160.52000000000001</v>
      </c>
      <c r="C5129" s="7">
        <v>6.5843105286260686E-3</v>
      </c>
      <c r="D5129" s="7">
        <v>-2.5541988537253202E-3</v>
      </c>
      <c r="E5129" s="7">
        <v>-1.569897832045852E-2</v>
      </c>
      <c r="F5129" s="7">
        <v>-4.1365561923747962E-2</v>
      </c>
      <c r="G5129" s="7">
        <v>-3.4325940692748642E-2</v>
      </c>
      <c r="H5129" s="7">
        <v>3.1273361574881482E-2</v>
      </c>
      <c r="N5129" s="9"/>
      <c r="P5129" s="9"/>
    </row>
    <row r="5130" spans="1:16" x14ac:dyDescent="0.25">
      <c r="A5130" s="1">
        <v>24142</v>
      </c>
      <c r="B5130" s="6">
        <v>93.26</v>
      </c>
      <c r="C5130" s="7">
        <v>6.5839179708579998E-3</v>
      </c>
      <c r="D5130" s="7">
        <v>3.5384945314174132E-3</v>
      </c>
      <c r="E5130" s="7">
        <v>5.8974908856959107E-3</v>
      </c>
      <c r="F5130" s="7">
        <v>-9.1143040960756094E-3</v>
      </c>
      <c r="G5130" s="7">
        <v>-5.5972549860604737E-2</v>
      </c>
      <c r="H5130" s="7">
        <v>-6.6266352133819484E-2</v>
      </c>
      <c r="N5130" s="9"/>
      <c r="P5130" s="9"/>
    </row>
    <row r="5131" spans="1:16" x14ac:dyDescent="0.25">
      <c r="A5131" s="1">
        <v>31841</v>
      </c>
      <c r="B5131" s="6">
        <v>290.52</v>
      </c>
      <c r="C5131" s="7">
        <v>6.5830503776591609E-3</v>
      </c>
      <c r="D5131" s="7">
        <v>4.8189453393931991E-4</v>
      </c>
      <c r="E5131" s="7">
        <v>2.409472669695933E-3</v>
      </c>
      <c r="F5131" s="7">
        <v>1.2253889577309661E-2</v>
      </c>
      <c r="G5131" s="7">
        <v>1.0704942861076819E-2</v>
      </c>
      <c r="H5131" s="7">
        <v>2.1341043645876519E-2</v>
      </c>
      <c r="N5131" s="9"/>
      <c r="P5131" s="9"/>
    </row>
    <row r="5132" spans="1:16" x14ac:dyDescent="0.25">
      <c r="A5132" s="1">
        <v>30049</v>
      </c>
      <c r="B5132" s="6">
        <v>116.22</v>
      </c>
      <c r="C5132" s="7">
        <v>6.5823661874242489E-3</v>
      </c>
      <c r="D5132" s="7">
        <v>-1.8929616245052521E-3</v>
      </c>
      <c r="E5132" s="7">
        <v>5.0765789020823524E-3</v>
      </c>
      <c r="F5132" s="7">
        <v>2.082257786955766E-2</v>
      </c>
      <c r="G5132" s="7">
        <v>2.7964205816554791E-2</v>
      </c>
      <c r="H5132" s="7">
        <v>-5.8251591808638703E-2</v>
      </c>
      <c r="N5132" s="9"/>
      <c r="P5132" s="9"/>
    </row>
    <row r="5133" spans="1:16" x14ac:dyDescent="0.25">
      <c r="A5133" s="1">
        <v>29797</v>
      </c>
      <c r="B5133" s="6">
        <v>130.01</v>
      </c>
      <c r="C5133" s="7">
        <v>6.5809848250231173E-3</v>
      </c>
      <c r="D5133" s="7">
        <v>6.9994615798785187E-3</v>
      </c>
      <c r="E5133" s="7">
        <v>2.0229213137450849E-2</v>
      </c>
      <c r="F5133" s="7">
        <v>2.6921006076455759E-2</v>
      </c>
      <c r="G5133" s="7">
        <v>-4.9996154141988991E-2</v>
      </c>
      <c r="H5133" s="7">
        <v>-6.2456734097377058E-2</v>
      </c>
      <c r="N5133" s="9"/>
      <c r="P5133" s="9"/>
    </row>
    <row r="5134" spans="1:16" x14ac:dyDescent="0.25">
      <c r="A5134" s="1">
        <v>22684</v>
      </c>
      <c r="B5134" s="6">
        <v>70.42</v>
      </c>
      <c r="C5134" s="7">
        <v>6.5751858204690086E-3</v>
      </c>
      <c r="D5134" s="7">
        <v>2.272081794944647E-3</v>
      </c>
      <c r="E5134" s="7">
        <v>0</v>
      </c>
      <c r="F5134" s="7">
        <v>-1.420051121840515E-3</v>
      </c>
      <c r="G5134" s="7">
        <v>-3.266117580232986E-3</v>
      </c>
      <c r="H5134" s="7">
        <v>-0.11033797216699801</v>
      </c>
      <c r="N5134" s="9"/>
      <c r="P5134" s="9"/>
    </row>
    <row r="5135" spans="1:16" x14ac:dyDescent="0.25">
      <c r="A5135" s="1">
        <v>40078</v>
      </c>
      <c r="B5135" s="6">
        <v>1071.6600000000001</v>
      </c>
      <c r="C5135" s="7">
        <v>6.574868972254011E-3</v>
      </c>
      <c r="D5135" s="7">
        <v>-1.006849187242242E-2</v>
      </c>
      <c r="E5135" s="7">
        <v>-1.031110613440844E-2</v>
      </c>
      <c r="F5135" s="7">
        <v>-1.5807252300169879E-2</v>
      </c>
      <c r="G5135" s="7">
        <v>1.8102756471268799E-2</v>
      </c>
      <c r="H5135" s="7">
        <v>4.5658137842225832E-2</v>
      </c>
      <c r="N5135" s="9"/>
      <c r="P5135" s="9"/>
    </row>
    <row r="5136" spans="1:16" x14ac:dyDescent="0.25">
      <c r="A5136" s="1">
        <v>28086</v>
      </c>
      <c r="B5136" s="6">
        <v>102.59</v>
      </c>
      <c r="C5136" s="7">
        <v>6.5737833594976536E-3</v>
      </c>
      <c r="D5136" s="7">
        <v>-6.1409494102739881E-3</v>
      </c>
      <c r="E5136" s="7">
        <v>-4.7762939857687314E-3</v>
      </c>
      <c r="F5136" s="7">
        <v>8.772784871819761E-3</v>
      </c>
      <c r="G5136" s="7">
        <v>1.5888488156740491E-2</v>
      </c>
      <c r="H5136" s="7">
        <v>-2.9145140851934981E-2</v>
      </c>
      <c r="N5136" s="9"/>
      <c r="P5136" s="9"/>
    </row>
    <row r="5137" spans="1:16" x14ac:dyDescent="0.25">
      <c r="A5137" s="1">
        <v>37419</v>
      </c>
      <c r="B5137" s="6">
        <v>1020.26</v>
      </c>
      <c r="C5137" s="7">
        <v>6.57063930544588E-3</v>
      </c>
      <c r="D5137" s="7">
        <v>-1.048752278830889E-2</v>
      </c>
      <c r="E5137" s="7">
        <v>-2.646384254993972E-4</v>
      </c>
      <c r="F5137" s="7">
        <v>-4.5802050457726451E-2</v>
      </c>
      <c r="G5137" s="7">
        <v>-9.1045419794954174E-2</v>
      </c>
      <c r="H5137" s="7">
        <v>-0.12785956520886829</v>
      </c>
      <c r="N5137" s="9"/>
      <c r="P5137" s="9"/>
    </row>
    <row r="5138" spans="1:16" x14ac:dyDescent="0.25">
      <c r="A5138" s="1">
        <v>15461</v>
      </c>
      <c r="B5138" s="6">
        <v>7.66</v>
      </c>
      <c r="C5138" s="7">
        <v>6.5703022339027584E-3</v>
      </c>
      <c r="D5138" s="7">
        <v>6.5274151436029992E-3</v>
      </c>
      <c r="E5138" s="7">
        <v>3.0026109660574282E-2</v>
      </c>
      <c r="F5138" s="7">
        <v>1.6971279373368061E-2</v>
      </c>
      <c r="G5138" s="7">
        <v>6.788511749347248E-2</v>
      </c>
      <c r="H5138" s="7">
        <v>0.1096605744125325</v>
      </c>
      <c r="N5138" s="9"/>
      <c r="P5138" s="9"/>
    </row>
    <row r="5139" spans="1:16" x14ac:dyDescent="0.25">
      <c r="A5139" s="1">
        <v>17408</v>
      </c>
      <c r="B5139" s="6">
        <v>15.32</v>
      </c>
      <c r="C5139" s="7">
        <v>6.5703022339027584E-3</v>
      </c>
      <c r="D5139" s="7">
        <v>3.263707571801389E-3</v>
      </c>
      <c r="E5139" s="7">
        <v>-3.0026109660574511E-2</v>
      </c>
      <c r="F5139" s="7">
        <v>-2.5456919060052211E-2</v>
      </c>
      <c r="G5139" s="7">
        <v>-2.4804177545691971E-2</v>
      </c>
      <c r="H5139" s="7">
        <v>-4.5039164490861539E-2</v>
      </c>
      <c r="N5139" s="9"/>
      <c r="P5139" s="9"/>
    </row>
    <row r="5140" spans="1:16" x14ac:dyDescent="0.25">
      <c r="A5140" s="1">
        <v>23232</v>
      </c>
      <c r="B5140" s="6">
        <v>70.48</v>
      </c>
      <c r="C5140" s="7">
        <v>6.5695515566981388E-3</v>
      </c>
      <c r="D5140" s="7">
        <v>1.5607264472190521E-3</v>
      </c>
      <c r="E5140" s="7">
        <v>1.433030646992051E-2</v>
      </c>
      <c r="F5140" s="7">
        <v>1.816118047673099E-2</v>
      </c>
      <c r="G5140" s="7">
        <v>2.979568671963673E-2</v>
      </c>
      <c r="H5140" s="7">
        <v>3.901816118047674E-2</v>
      </c>
      <c r="N5140" s="9"/>
      <c r="P5140" s="9"/>
    </row>
    <row r="5141" spans="1:16" x14ac:dyDescent="0.25">
      <c r="A5141" s="1">
        <v>42759</v>
      </c>
      <c r="B5141" s="6">
        <v>2280.0700000000002</v>
      </c>
      <c r="C5141" s="7">
        <v>6.5645417623170221E-3</v>
      </c>
      <c r="D5141" s="7">
        <v>8.0260693750628942E-3</v>
      </c>
      <c r="E5141" s="7">
        <v>-5.2629963115180534E-4</v>
      </c>
      <c r="F5141" s="7">
        <v>5.7059651677360268E-3</v>
      </c>
      <c r="G5141" s="7">
        <v>3.6292745398167632E-2</v>
      </c>
      <c r="H5141" s="7">
        <v>4.767397492182246E-2</v>
      </c>
      <c r="N5141" s="9"/>
      <c r="P5141" s="9"/>
    </row>
    <row r="5142" spans="1:16" x14ac:dyDescent="0.25">
      <c r="A5142" s="1">
        <v>32185</v>
      </c>
      <c r="B5142" s="6">
        <v>257.63</v>
      </c>
      <c r="C5142" s="7">
        <v>6.5637819886696924E-3</v>
      </c>
      <c r="D5142" s="7">
        <v>8.5393781780072064E-3</v>
      </c>
      <c r="E5142" s="7">
        <v>3.1091099639017239E-2</v>
      </c>
      <c r="F5142" s="7">
        <v>3.9552847106315348E-2</v>
      </c>
      <c r="G5142" s="7">
        <v>3.3924620579901532E-2</v>
      </c>
      <c r="H5142" s="7">
        <v>-8.6946395994255132E-3</v>
      </c>
      <c r="N5142" s="9"/>
      <c r="P5142" s="9"/>
    </row>
    <row r="5143" spans="1:16" x14ac:dyDescent="0.25">
      <c r="A5143" s="1">
        <v>37392</v>
      </c>
      <c r="B5143" s="6">
        <v>1098.23</v>
      </c>
      <c r="C5143" s="7">
        <v>6.5623653844391061E-3</v>
      </c>
      <c r="D5143" s="7">
        <v>7.6122488003422806E-3</v>
      </c>
      <c r="E5143" s="7">
        <v>-1.0471394880854361E-3</v>
      </c>
      <c r="F5143" s="7">
        <v>-2.8309188421368869E-2</v>
      </c>
      <c r="G5143" s="7">
        <v>-8.2815075166404184E-2</v>
      </c>
      <c r="H5143" s="7">
        <v>-0.13431612685867261</v>
      </c>
      <c r="N5143" s="9"/>
      <c r="P5143" s="9"/>
    </row>
    <row r="5144" spans="1:16" x14ac:dyDescent="0.25">
      <c r="A5144" s="1">
        <v>34320</v>
      </c>
      <c r="B5144" s="6">
        <v>466.38</v>
      </c>
      <c r="C5144" s="7">
        <v>6.5610566754434876E-3</v>
      </c>
      <c r="D5144" s="7">
        <v>-1.136412367597206E-3</v>
      </c>
      <c r="E5144" s="7">
        <v>8.9197649984991134E-3</v>
      </c>
      <c r="F5144" s="7">
        <v>-2.0155238217762772E-3</v>
      </c>
      <c r="G5144" s="7">
        <v>1.4837686007118661E-2</v>
      </c>
      <c r="H5144" s="7">
        <v>5.188901753934605E-3</v>
      </c>
      <c r="N5144" s="9"/>
      <c r="P5144" s="9"/>
    </row>
    <row r="5145" spans="1:16" x14ac:dyDescent="0.25">
      <c r="A5145" s="1">
        <v>21418</v>
      </c>
      <c r="B5145" s="6">
        <v>47.63</v>
      </c>
      <c r="C5145" s="7">
        <v>6.5511411665257757E-3</v>
      </c>
      <c r="D5145" s="7">
        <v>2.0995171110642641E-3</v>
      </c>
      <c r="E5145" s="7">
        <v>6.2985513331925702E-4</v>
      </c>
      <c r="F5145" s="7">
        <v>7.1383581776189864E-3</v>
      </c>
      <c r="G5145" s="7">
        <v>3.7161452865840827E-2</v>
      </c>
      <c r="H5145" s="7">
        <v>7.7682133109384655E-2</v>
      </c>
      <c r="N5145" s="9"/>
      <c r="P5145" s="9"/>
    </row>
    <row r="5146" spans="1:16" x14ac:dyDescent="0.25">
      <c r="A5146" s="1">
        <v>33400</v>
      </c>
      <c r="B5146" s="6">
        <v>381.05</v>
      </c>
      <c r="C5146" s="7">
        <v>6.5509681168609557E-3</v>
      </c>
      <c r="D5146" s="7">
        <v>-1.154704107072568E-2</v>
      </c>
      <c r="E5146" s="7">
        <v>-6.4558456895421612E-3</v>
      </c>
      <c r="F5146" s="7">
        <v>-2.729300616716979E-2</v>
      </c>
      <c r="G5146" s="7">
        <v>-1.3935179110353021E-2</v>
      </c>
      <c r="H5146" s="7">
        <v>1.6507020076105491E-2</v>
      </c>
      <c r="N5146" s="9"/>
      <c r="P5146" s="9"/>
    </row>
    <row r="5147" spans="1:16" x14ac:dyDescent="0.25">
      <c r="A5147" s="1">
        <v>39777</v>
      </c>
      <c r="B5147" s="6">
        <v>857.39</v>
      </c>
      <c r="C5147" s="7">
        <v>6.5507566241298498E-3</v>
      </c>
      <c r="D5147" s="7">
        <v>3.5328147050933678E-2</v>
      </c>
      <c r="E5147" s="7">
        <v>1.5570510502805E-2</v>
      </c>
      <c r="F5147" s="7">
        <v>4.8810926182950583E-2</v>
      </c>
      <c r="G5147" s="7">
        <v>1.2549714832223341E-2</v>
      </c>
      <c r="H5147" s="7">
        <v>-0.1878491701559383</v>
      </c>
      <c r="N5147" s="9"/>
      <c r="P5147" s="9"/>
    </row>
    <row r="5148" spans="1:16" x14ac:dyDescent="0.25">
      <c r="A5148" s="1">
        <v>41254</v>
      </c>
      <c r="B5148" s="6">
        <v>1427.84</v>
      </c>
      <c r="C5148" s="7">
        <v>6.5489408198511354E-3</v>
      </c>
      <c r="D5148" s="7">
        <v>4.4822949350065139E-4</v>
      </c>
      <c r="E5148" s="7">
        <v>1.3271795159121471E-2</v>
      </c>
      <c r="F5148" s="7">
        <v>-5.6098722545943058E-3</v>
      </c>
      <c r="G5148" s="7">
        <v>3.1011878081577789E-2</v>
      </c>
      <c r="H5148" s="7">
        <v>8.7026557597490006E-2</v>
      </c>
      <c r="N5148" s="9"/>
      <c r="P5148" s="9"/>
    </row>
    <row r="5149" spans="1:16" x14ac:dyDescent="0.25">
      <c r="A5149" s="1">
        <v>41565</v>
      </c>
      <c r="B5149" s="6">
        <v>1744.5</v>
      </c>
      <c r="C5149" s="7">
        <v>6.5487695813979396E-3</v>
      </c>
      <c r="D5149" s="7">
        <v>9.1716824305088096E-5</v>
      </c>
      <c r="E5149" s="7">
        <v>8.7532244196044662E-3</v>
      </c>
      <c r="F5149" s="7">
        <v>9.8251648036686845E-3</v>
      </c>
      <c r="G5149" s="7">
        <v>3.0770994554313539E-2</v>
      </c>
      <c r="H5149" s="7">
        <v>4.8128403554027033E-2</v>
      </c>
      <c r="N5149" s="9"/>
      <c r="P5149" s="9"/>
    </row>
    <row r="5150" spans="1:16" x14ac:dyDescent="0.25">
      <c r="A5150" s="1">
        <v>43705</v>
      </c>
      <c r="B5150" s="6">
        <v>2887.94</v>
      </c>
      <c r="C5150" s="7">
        <v>6.545469754213773E-3</v>
      </c>
      <c r="D5150" s="7">
        <v>1.268724419482403E-2</v>
      </c>
      <c r="E5150" s="7">
        <v>3.0492323247712779E-2</v>
      </c>
      <c r="F5150" s="7">
        <v>4.2116525966606089E-2</v>
      </c>
      <c r="G5150" s="7">
        <v>3.1053276730125919E-2</v>
      </c>
      <c r="H5150" s="7">
        <v>8.76195488825946E-2</v>
      </c>
      <c r="N5150" s="9"/>
      <c r="P5150" s="9"/>
    </row>
    <row r="5151" spans="1:16" x14ac:dyDescent="0.25">
      <c r="A5151" s="1">
        <v>17638</v>
      </c>
      <c r="B5151" s="6">
        <v>15.38</v>
      </c>
      <c r="C5151" s="7">
        <v>6.5445026178010401E-3</v>
      </c>
      <c r="D5151" s="7">
        <v>3.2509752925877771E-3</v>
      </c>
      <c r="E5151" s="7">
        <v>1.950585175552666E-2</v>
      </c>
      <c r="F5151" s="7">
        <v>9.1027308192457301E-3</v>
      </c>
      <c r="G5151" s="7">
        <v>4.0312093628088297E-2</v>
      </c>
      <c r="H5151" s="7">
        <v>2.210663198959684E-2</v>
      </c>
      <c r="N5151" s="9"/>
      <c r="P5151" s="9"/>
    </row>
    <row r="5152" spans="1:16" x14ac:dyDescent="0.25">
      <c r="A5152" s="1">
        <v>18148</v>
      </c>
      <c r="B5152" s="6">
        <v>15.38</v>
      </c>
      <c r="C5152" s="7">
        <v>6.5445026178010401E-3</v>
      </c>
      <c r="D5152" s="7">
        <v>1.9505851755525769E-3</v>
      </c>
      <c r="E5152" s="7">
        <v>2.275682704811444E-2</v>
      </c>
      <c r="F5152" s="7">
        <v>1.9505851755525769E-3</v>
      </c>
      <c r="G5152" s="7">
        <v>2.600780234070221E-2</v>
      </c>
      <c r="H5152" s="7">
        <v>8.1924577373212015E-2</v>
      </c>
      <c r="N5152" s="9"/>
      <c r="P5152" s="9"/>
    </row>
    <row r="5153" spans="1:16" x14ac:dyDescent="0.25">
      <c r="A5153" s="1">
        <v>17723</v>
      </c>
      <c r="B5153" s="6">
        <v>16.920000000000002</v>
      </c>
      <c r="C5153" s="7">
        <v>6.5437239738252986E-3</v>
      </c>
      <c r="D5153" s="7">
        <v>-2.3640661938535419E-3</v>
      </c>
      <c r="E5153" s="7">
        <v>-3.9598108747045058E-2</v>
      </c>
      <c r="F5153" s="7">
        <v>-3.8416075650118293E-2</v>
      </c>
      <c r="G5153" s="7">
        <v>-4.7281323877068633E-2</v>
      </c>
      <c r="H5153" s="7">
        <v>-6.0283687943262443E-2</v>
      </c>
      <c r="N5153" s="9"/>
      <c r="P5153" s="9"/>
    </row>
    <row r="5154" spans="1:16" x14ac:dyDescent="0.25">
      <c r="A5154" s="1">
        <v>24685</v>
      </c>
      <c r="B5154" s="6">
        <v>95.37</v>
      </c>
      <c r="C5154" s="7">
        <v>6.5435356200527206E-3</v>
      </c>
      <c r="D5154" s="7">
        <v>4.2990458215370619E-3</v>
      </c>
      <c r="E5154" s="7">
        <v>3.3553528363217118E-3</v>
      </c>
      <c r="F5154" s="7">
        <v>-6.2912865681032937E-3</v>
      </c>
      <c r="G5154" s="7">
        <v>-2.6108839257628299E-2</v>
      </c>
      <c r="H5154" s="7">
        <v>-2.789137045192425E-2</v>
      </c>
      <c r="N5154" s="9"/>
      <c r="P5154" s="9"/>
    </row>
    <row r="5155" spans="1:16" x14ac:dyDescent="0.25">
      <c r="A5155" s="1">
        <v>16229</v>
      </c>
      <c r="B5155" s="6">
        <v>12.31</v>
      </c>
      <c r="C5155" s="7">
        <v>6.5412919051512919E-3</v>
      </c>
      <c r="D5155" s="7">
        <v>-8.1234768480908937E-4</v>
      </c>
      <c r="E5155" s="7">
        <v>2.6807473598700279E-2</v>
      </c>
      <c r="F5155" s="7">
        <v>5.3614947197400557E-2</v>
      </c>
      <c r="G5155" s="7">
        <v>7.0674248578391552E-2</v>
      </c>
      <c r="H5155" s="7">
        <v>9.7481722177090724E-3</v>
      </c>
      <c r="N5155" s="9"/>
      <c r="P5155" s="9"/>
    </row>
    <row r="5156" spans="1:16" x14ac:dyDescent="0.25">
      <c r="A5156" s="1">
        <v>43060</v>
      </c>
      <c r="B5156" s="6">
        <v>2599.0300000000002</v>
      </c>
      <c r="C5156" s="7">
        <v>6.5410860758907674E-3</v>
      </c>
      <c r="D5156" s="7">
        <v>-7.5027991212117673E-4</v>
      </c>
      <c r="E5156" s="7">
        <v>1.0403881448078691E-2</v>
      </c>
      <c r="F5156" s="7">
        <v>1.163511002181572E-2</v>
      </c>
      <c r="G5156" s="7">
        <v>3.086536130787243E-2</v>
      </c>
      <c r="H5156" s="7">
        <v>5.5886234479786578E-2</v>
      </c>
      <c r="N5156" s="9"/>
      <c r="P5156" s="9"/>
    </row>
    <row r="5157" spans="1:16" x14ac:dyDescent="0.25">
      <c r="A5157" s="1">
        <v>42478</v>
      </c>
      <c r="B5157" s="6">
        <v>2094.34</v>
      </c>
      <c r="C5157" s="7">
        <v>6.5409736006114549E-3</v>
      </c>
      <c r="D5157" s="7">
        <v>3.0845039487379382E-3</v>
      </c>
      <c r="E5157" s="7">
        <v>-3.1274769139681968E-3</v>
      </c>
      <c r="F5157" s="7">
        <v>-6.1642331235617354E-3</v>
      </c>
      <c r="G5157" s="7">
        <v>-1.321657419521205E-2</v>
      </c>
      <c r="H5157" s="7">
        <v>3.7567921158933038E-2</v>
      </c>
      <c r="N5157" s="9"/>
      <c r="P5157" s="9"/>
    </row>
    <row r="5158" spans="1:16" x14ac:dyDescent="0.25">
      <c r="A5158" s="1">
        <v>42717</v>
      </c>
      <c r="B5158" s="6">
        <v>2271.7199999999998</v>
      </c>
      <c r="C5158" s="7">
        <v>6.5397703105061211E-3</v>
      </c>
      <c r="D5158" s="7">
        <v>-8.1171975419503939E-3</v>
      </c>
      <c r="E5158" s="7">
        <v>-4.2258729068700429E-4</v>
      </c>
      <c r="F5158" s="7">
        <v>-9.5962530593557416E-3</v>
      </c>
      <c r="G5158" s="7">
        <v>-5.6344972091615375E-4</v>
      </c>
      <c r="H5158" s="7">
        <v>4.4789850861902007E-2</v>
      </c>
      <c r="N5158" s="9"/>
      <c r="P5158" s="9"/>
    </row>
    <row r="5159" spans="1:16" x14ac:dyDescent="0.25">
      <c r="A5159" s="1">
        <v>29634</v>
      </c>
      <c r="B5159" s="6">
        <v>127.81</v>
      </c>
      <c r="C5159" s="7">
        <v>6.5364624350290326E-3</v>
      </c>
      <c r="D5159" s="7">
        <v>5.2421563257960546E-3</v>
      </c>
      <c r="E5159" s="7">
        <v>-3.2861278460214471E-3</v>
      </c>
      <c r="F5159" s="7">
        <v>2.1516313277521348E-2</v>
      </c>
      <c r="G5159" s="7">
        <v>4.7805336045692703E-2</v>
      </c>
      <c r="H5159" s="7">
        <v>3.2783037321023389E-2</v>
      </c>
      <c r="N5159" s="9"/>
      <c r="P5159" s="9"/>
    </row>
    <row r="5160" spans="1:16" x14ac:dyDescent="0.25">
      <c r="A5160" s="1">
        <v>25444</v>
      </c>
      <c r="B5160" s="6">
        <v>95.51</v>
      </c>
      <c r="C5160" s="7">
        <v>6.5338813362840753E-3</v>
      </c>
      <c r="D5160" s="7">
        <v>3.1410323526337441E-4</v>
      </c>
      <c r="E5160" s="7">
        <v>-2.9421003036331331E-2</v>
      </c>
      <c r="F5160" s="7">
        <v>-6.7008690189509501E-3</v>
      </c>
      <c r="G5160" s="7">
        <v>-2.198722646843276E-2</v>
      </c>
      <c r="H5160" s="7">
        <v>-2.994450842843677E-2</v>
      </c>
      <c r="N5160" s="9"/>
      <c r="P5160" s="9"/>
    </row>
    <row r="5161" spans="1:16" x14ac:dyDescent="0.25">
      <c r="A5161" s="1">
        <v>21536</v>
      </c>
      <c r="B5161" s="6">
        <v>53.92</v>
      </c>
      <c r="C5161" s="7">
        <v>6.5335075602015458E-3</v>
      </c>
      <c r="D5161" s="7">
        <v>4.2655786350147551E-3</v>
      </c>
      <c r="E5161" s="7">
        <v>3.5237388724034262E-3</v>
      </c>
      <c r="F5161" s="7">
        <v>3.2270029673590488E-2</v>
      </c>
      <c r="G5161" s="7">
        <v>3.2640949554896048E-2</v>
      </c>
      <c r="H5161" s="7">
        <v>3.7833827893175132E-2</v>
      </c>
      <c r="N5161" s="9"/>
      <c r="P5161" s="9"/>
    </row>
    <row r="5162" spans="1:16" x14ac:dyDescent="0.25">
      <c r="A5162" s="1">
        <v>21404</v>
      </c>
      <c r="B5162" s="6">
        <v>47.77</v>
      </c>
      <c r="C5162" s="7">
        <v>6.5318162663294821E-3</v>
      </c>
      <c r="D5162" s="7">
        <v>5.8614193008161841E-3</v>
      </c>
      <c r="E5162" s="7">
        <v>2.9307096504080921E-3</v>
      </c>
      <c r="F5162" s="7">
        <v>-2.9307096504082031E-3</v>
      </c>
      <c r="G5162" s="7">
        <v>4.1867280720115918E-3</v>
      </c>
      <c r="H5162" s="7">
        <v>0.1004814737282813</v>
      </c>
      <c r="N5162" s="9"/>
      <c r="P5162" s="9"/>
    </row>
    <row r="5163" spans="1:16" x14ac:dyDescent="0.25">
      <c r="A5163" s="1">
        <v>13080</v>
      </c>
      <c r="B5163" s="6">
        <v>12.33</v>
      </c>
      <c r="C5163" s="7">
        <v>6.5306122448980366E-3</v>
      </c>
      <c r="D5163" s="7">
        <v>-1.622060016220561E-3</v>
      </c>
      <c r="E5163" s="7">
        <v>2.4330900243307858E-3</v>
      </c>
      <c r="F5163" s="7">
        <v>3.8929440389294363E-2</v>
      </c>
      <c r="G5163" s="7">
        <v>6.5693430656934337E-2</v>
      </c>
      <c r="H5163" s="7">
        <v>0.1476074614760747</v>
      </c>
      <c r="N5163" s="9"/>
      <c r="P5163" s="9"/>
    </row>
    <row r="5164" spans="1:16" x14ac:dyDescent="0.25">
      <c r="A5164" s="1">
        <v>10999</v>
      </c>
      <c r="B5164" s="6">
        <v>23.12</v>
      </c>
      <c r="C5164" s="7">
        <v>6.5302568567697783E-3</v>
      </c>
      <c r="D5164" s="7">
        <v>8.65051903114189E-3</v>
      </c>
      <c r="E5164" s="7">
        <v>6.9204152249136008E-3</v>
      </c>
      <c r="F5164" s="7">
        <v>-1.8598615916955E-2</v>
      </c>
      <c r="G5164" s="7">
        <v>2.5951557093425452E-2</v>
      </c>
      <c r="H5164" s="7">
        <v>6.2716262975778481E-2</v>
      </c>
      <c r="N5164" s="9"/>
      <c r="P5164" s="9"/>
    </row>
    <row r="5165" spans="1:16" x14ac:dyDescent="0.25">
      <c r="A5165" s="1">
        <v>31160</v>
      </c>
      <c r="B5165" s="6">
        <v>181.88</v>
      </c>
      <c r="C5165" s="7">
        <v>6.5301604869949506E-3</v>
      </c>
      <c r="D5165" s="7">
        <v>2.0892896415218849E-3</v>
      </c>
      <c r="E5165" s="7">
        <v>-1.12711678029469E-2</v>
      </c>
      <c r="F5165" s="7">
        <v>-6.1579063118539779E-3</v>
      </c>
      <c r="G5165" s="7">
        <v>4.2665493732131132E-2</v>
      </c>
      <c r="H5165" s="7">
        <v>5.5970969870244192E-2</v>
      </c>
      <c r="N5165" s="9"/>
      <c r="P5165" s="9"/>
    </row>
    <row r="5166" spans="1:16" x14ac:dyDescent="0.25">
      <c r="A5166" s="1">
        <v>14760</v>
      </c>
      <c r="B5166" s="6">
        <v>9.25</v>
      </c>
      <c r="C5166" s="7">
        <v>6.5288356909685152E-3</v>
      </c>
      <c r="D5166" s="7">
        <v>2.1621621621621401E-3</v>
      </c>
      <c r="E5166" s="7">
        <v>-3.2432432432432101E-3</v>
      </c>
      <c r="F5166" s="7">
        <v>4.8648648648648603E-2</v>
      </c>
      <c r="G5166" s="7">
        <v>6.4864864864864868E-2</v>
      </c>
      <c r="H5166" s="7">
        <v>0.13513513513513509</v>
      </c>
      <c r="N5166" s="9"/>
      <c r="P5166" s="9"/>
    </row>
    <row r="5167" spans="1:16" x14ac:dyDescent="0.25">
      <c r="A5167" s="1">
        <v>15462</v>
      </c>
      <c r="B5167" s="6">
        <v>7.71</v>
      </c>
      <c r="C5167" s="7">
        <v>6.5274151436029992E-3</v>
      </c>
      <c r="D5167" s="7">
        <v>7.7821011673151466E-3</v>
      </c>
      <c r="E5167" s="7">
        <v>2.3346303501945439E-2</v>
      </c>
      <c r="F5167" s="7">
        <v>2.2049286640726251E-2</v>
      </c>
      <c r="G5167" s="7">
        <v>5.7068741893644637E-2</v>
      </c>
      <c r="H5167" s="7">
        <v>0.1102464332036317</v>
      </c>
      <c r="N5167" s="9"/>
      <c r="P5167" s="9"/>
    </row>
    <row r="5168" spans="1:16" x14ac:dyDescent="0.25">
      <c r="A5168" s="1">
        <v>39248</v>
      </c>
      <c r="B5168" s="6">
        <v>1532.91</v>
      </c>
      <c r="C5168" s="7">
        <v>6.5267208152490763E-3</v>
      </c>
      <c r="D5168" s="7">
        <v>-1.2133784762315969E-3</v>
      </c>
      <c r="E5168" s="7">
        <v>-1.9798944491196568E-2</v>
      </c>
      <c r="F5168" s="7">
        <v>-1.9283584815807941E-2</v>
      </c>
      <c r="G5168" s="7">
        <v>1.083560026355102E-2</v>
      </c>
      <c r="H5168" s="7">
        <v>-8.5654082757631311E-3</v>
      </c>
      <c r="N5168" s="9"/>
      <c r="P5168" s="9"/>
    </row>
    <row r="5169" spans="1:16" x14ac:dyDescent="0.25">
      <c r="A5169" s="1">
        <v>29404</v>
      </c>
      <c r="B5169" s="6">
        <v>115.68</v>
      </c>
      <c r="C5169" s="7">
        <v>6.525711302531878E-3</v>
      </c>
      <c r="D5169" s="7">
        <v>1.538727524204697E-2</v>
      </c>
      <c r="E5169" s="7">
        <v>1.0978561549100929E-2</v>
      </c>
      <c r="F5169" s="7">
        <v>4.9792531120331773E-2</v>
      </c>
      <c r="G5169" s="7">
        <v>5.1780774550484132E-2</v>
      </c>
      <c r="H5169" s="7">
        <v>0.1179979253112033</v>
      </c>
      <c r="N5169" s="9"/>
      <c r="P5169" s="9"/>
    </row>
    <row r="5170" spans="1:16" x14ac:dyDescent="0.25">
      <c r="A5170" s="1">
        <v>22924</v>
      </c>
      <c r="B5170" s="6">
        <v>57.07</v>
      </c>
      <c r="C5170" s="7">
        <v>6.5255731922397864E-3</v>
      </c>
      <c r="D5170" s="7">
        <v>0</v>
      </c>
      <c r="E5170" s="7">
        <v>-2.102680918170674E-3</v>
      </c>
      <c r="F5170" s="7">
        <v>-2.5933064657438169E-2</v>
      </c>
      <c r="G5170" s="7">
        <v>1.191519186963386E-2</v>
      </c>
      <c r="H5170" s="7">
        <v>0.13387068512353231</v>
      </c>
      <c r="N5170" s="9"/>
      <c r="P5170" s="9"/>
    </row>
    <row r="5171" spans="1:16" x14ac:dyDescent="0.25">
      <c r="A5171" s="1">
        <v>41795</v>
      </c>
      <c r="B5171" s="6">
        <v>1940.46</v>
      </c>
      <c r="C5171" s="7">
        <v>6.5253024047140507E-3</v>
      </c>
      <c r="D5171" s="7">
        <v>4.6277686734073056E-3</v>
      </c>
      <c r="E5171" s="7">
        <v>-5.3337868340497252E-3</v>
      </c>
      <c r="F5171" s="7">
        <v>9.8017995732970764E-3</v>
      </c>
      <c r="G5171" s="7">
        <v>2.318007070488437E-2</v>
      </c>
      <c r="H5171" s="7">
        <v>3.1477072446739467E-2</v>
      </c>
      <c r="N5171" s="9"/>
      <c r="P5171" s="9"/>
    </row>
    <row r="5172" spans="1:16" x14ac:dyDescent="0.25">
      <c r="A5172" s="1">
        <v>19478</v>
      </c>
      <c r="B5172" s="6">
        <v>24.68</v>
      </c>
      <c r="C5172" s="7">
        <v>6.5252854812398731E-3</v>
      </c>
      <c r="D5172" s="7">
        <v>-2.4311183144245518E-3</v>
      </c>
      <c r="E5172" s="7">
        <v>1.296596434359798E-2</v>
      </c>
      <c r="F5172" s="7">
        <v>2.025931928687275E-3</v>
      </c>
      <c r="G5172" s="7">
        <v>-1.620745542949775E-3</v>
      </c>
      <c r="H5172" s="7">
        <v>-1.7017828200972421E-2</v>
      </c>
      <c r="N5172" s="9"/>
      <c r="P5172" s="9"/>
    </row>
    <row r="5173" spans="1:16" x14ac:dyDescent="0.25">
      <c r="A5173" s="1">
        <v>38219</v>
      </c>
      <c r="B5173" s="6">
        <v>1098.3499999999999</v>
      </c>
      <c r="C5173" s="7">
        <v>6.5247473035014991E-3</v>
      </c>
      <c r="D5173" s="7">
        <v>-2.4309191059315172E-3</v>
      </c>
      <c r="E5173" s="7">
        <v>8.5765011153093873E-3</v>
      </c>
      <c r="F5173" s="7">
        <v>1.391177675604327E-2</v>
      </c>
      <c r="G5173" s="7">
        <v>2.1714389766468001E-2</v>
      </c>
      <c r="H5173" s="7">
        <v>7.1825920699230661E-2</v>
      </c>
      <c r="N5173" s="9"/>
      <c r="P5173" s="9"/>
    </row>
    <row r="5174" spans="1:16" x14ac:dyDescent="0.25">
      <c r="A5174" s="1">
        <v>39988</v>
      </c>
      <c r="B5174" s="6">
        <v>900.94</v>
      </c>
      <c r="C5174" s="7">
        <v>6.5244106803710178E-3</v>
      </c>
      <c r="D5174" s="7">
        <v>2.1444269318711569E-2</v>
      </c>
      <c r="E5174" s="7">
        <v>2.485182143094988E-2</v>
      </c>
      <c r="F5174" s="7">
        <v>-2.0267720380935609E-2</v>
      </c>
      <c r="G5174" s="7">
        <v>8.3634870246631188E-2</v>
      </c>
      <c r="H5174" s="7">
        <v>0.15921149022132439</v>
      </c>
      <c r="N5174" s="9"/>
      <c r="P5174" s="9"/>
    </row>
    <row r="5175" spans="1:16" x14ac:dyDescent="0.25">
      <c r="A5175" s="1">
        <v>17391</v>
      </c>
      <c r="B5175" s="6">
        <v>15.43</v>
      </c>
      <c r="C5175" s="7">
        <v>6.5231572080886044E-3</v>
      </c>
      <c r="D5175" s="7">
        <v>5.8327932598833954E-3</v>
      </c>
      <c r="E5175" s="7">
        <v>1.944264419961206E-3</v>
      </c>
      <c r="F5175" s="7">
        <v>-1.2961762799740709E-2</v>
      </c>
      <c r="G5175" s="7">
        <v>-2.5923525599481519E-2</v>
      </c>
      <c r="H5175" s="7">
        <v>-1.555411535968898E-2</v>
      </c>
      <c r="N5175" s="9"/>
      <c r="P5175" s="9"/>
    </row>
    <row r="5176" spans="1:16" x14ac:dyDescent="0.25">
      <c r="A5176" s="1">
        <v>17471</v>
      </c>
      <c r="B5176" s="6">
        <v>15.43</v>
      </c>
      <c r="C5176" s="7">
        <v>6.5231572080886044E-3</v>
      </c>
      <c r="D5176" s="7">
        <v>1.944264419961206E-3</v>
      </c>
      <c r="E5176" s="7">
        <v>-3.888528839922301E-3</v>
      </c>
      <c r="F5176" s="7">
        <v>-8.4251458198314477E-3</v>
      </c>
      <c r="G5176" s="7">
        <v>-3.110823071937785E-2</v>
      </c>
      <c r="H5176" s="7">
        <v>-8.0362929358392732E-2</v>
      </c>
      <c r="N5176" s="9"/>
      <c r="P5176" s="9"/>
    </row>
    <row r="5177" spans="1:16" x14ac:dyDescent="0.25">
      <c r="A5177" s="1">
        <v>16223</v>
      </c>
      <c r="B5177" s="6">
        <v>12.35</v>
      </c>
      <c r="C5177" s="7">
        <v>6.5199674001630292E-3</v>
      </c>
      <c r="D5177" s="7">
        <v>-3.2388663967610749E-3</v>
      </c>
      <c r="E5177" s="7">
        <v>-4.0485829959513442E-3</v>
      </c>
      <c r="F5177" s="7">
        <v>2.5101214574898782E-2</v>
      </c>
      <c r="G5177" s="7">
        <v>4.8582995951417018E-2</v>
      </c>
      <c r="H5177" s="7">
        <v>3.8056680161943301E-2</v>
      </c>
      <c r="N5177" s="9"/>
      <c r="P5177" s="9"/>
    </row>
    <row r="5178" spans="1:16" x14ac:dyDescent="0.25">
      <c r="A5178" s="1">
        <v>21447</v>
      </c>
      <c r="B5178" s="6">
        <v>49.4</v>
      </c>
      <c r="C5178" s="7">
        <v>6.5199674001630292E-3</v>
      </c>
      <c r="D5178" s="7">
        <v>-4.0485829959513442E-3</v>
      </c>
      <c r="E5178" s="7">
        <v>5.2631578947368576E-3</v>
      </c>
      <c r="F5178" s="7">
        <v>1.9635627530364411E-2</v>
      </c>
      <c r="G5178" s="7">
        <v>4.1700404858299622E-2</v>
      </c>
      <c r="H5178" s="7">
        <v>8.1376518218623461E-2</v>
      </c>
      <c r="N5178" s="9"/>
      <c r="P5178" s="9"/>
    </row>
    <row r="5179" spans="1:16" x14ac:dyDescent="0.25">
      <c r="A5179" s="1">
        <v>33644</v>
      </c>
      <c r="B5179" s="6">
        <v>413.77</v>
      </c>
      <c r="C5179" s="7">
        <v>6.5192536914058241E-3</v>
      </c>
      <c r="D5179" s="7">
        <v>-2.4168016047543261E-5</v>
      </c>
      <c r="E5179" s="7">
        <v>-1.5443362254392469E-2</v>
      </c>
      <c r="F5179" s="7">
        <v>-8.0237813277908021E-3</v>
      </c>
      <c r="G5179" s="7">
        <v>-1.662759504072309E-2</v>
      </c>
      <c r="H5179" s="7">
        <v>6.4770283007467011E-3</v>
      </c>
      <c r="N5179" s="9"/>
      <c r="P5179" s="9"/>
    </row>
    <row r="5180" spans="1:16" x14ac:dyDescent="0.25">
      <c r="A5180" s="1">
        <v>35038</v>
      </c>
      <c r="B5180" s="6">
        <v>617.67999999999995</v>
      </c>
      <c r="C5180" s="7">
        <v>6.5180550123842274E-3</v>
      </c>
      <c r="D5180" s="7">
        <v>4.0474031861157389E-3</v>
      </c>
      <c r="E5180" s="7">
        <v>1.780857401890934E-3</v>
      </c>
      <c r="F5180" s="7">
        <v>-9.3090273280662661E-3</v>
      </c>
      <c r="G5180" s="7">
        <v>3.2379225489043151E-5</v>
      </c>
      <c r="H5180" s="7">
        <v>2.5611967361740762E-2</v>
      </c>
      <c r="N5180" s="9"/>
      <c r="P5180" s="9"/>
    </row>
    <row r="5181" spans="1:16" x14ac:dyDescent="0.25">
      <c r="A5181" s="1">
        <v>26441</v>
      </c>
      <c r="B5181" s="6">
        <v>109.69</v>
      </c>
      <c r="C5181" s="7">
        <v>6.5149568728206653E-3</v>
      </c>
      <c r="D5181" s="7">
        <v>8.2049411979223663E-4</v>
      </c>
      <c r="E5181" s="7">
        <v>6.0169568784755878E-3</v>
      </c>
      <c r="F5181" s="7">
        <v>-1.349256996991521E-2</v>
      </c>
      <c r="G5181" s="7">
        <v>-1.030175950405687E-2</v>
      </c>
      <c r="H5181" s="7">
        <v>2.3429665420731331E-2</v>
      </c>
      <c r="N5181" s="9"/>
      <c r="P5181" s="9"/>
    </row>
    <row r="5182" spans="1:16" x14ac:dyDescent="0.25">
      <c r="A5182" s="1">
        <v>13344</v>
      </c>
      <c r="B5182" s="6">
        <v>15.45</v>
      </c>
      <c r="C5182" s="7">
        <v>6.514657980456029E-3</v>
      </c>
      <c r="D5182" s="7">
        <v>1.1650485436893289E-2</v>
      </c>
      <c r="E5182" s="7">
        <v>2.4595469255663579E-2</v>
      </c>
      <c r="F5182" s="7">
        <v>4.5307443365695699E-2</v>
      </c>
      <c r="G5182" s="7">
        <v>4.8543689320388328E-2</v>
      </c>
      <c r="H5182" s="7">
        <v>9.2556634304207019E-2</v>
      </c>
      <c r="N5182" s="9"/>
      <c r="P5182" s="9"/>
    </row>
    <row r="5183" spans="1:16" x14ac:dyDescent="0.25">
      <c r="A5183" s="1">
        <v>26792</v>
      </c>
      <c r="B5183" s="6">
        <v>111.25</v>
      </c>
      <c r="C5183" s="7">
        <v>6.5140685786664321E-3</v>
      </c>
      <c r="D5183" s="7">
        <v>-7.2808988764044846E-3</v>
      </c>
      <c r="E5183" s="7">
        <v>-4.2067415730337121E-2</v>
      </c>
      <c r="F5183" s="7">
        <v>-6.8943820224719121E-2</v>
      </c>
      <c r="G5183" s="7">
        <v>-6.2382022471910048E-2</v>
      </c>
      <c r="H5183" s="7">
        <v>-5.0696629213483169E-2</v>
      </c>
      <c r="N5183" s="9"/>
      <c r="P5183" s="9"/>
    </row>
    <row r="5184" spans="1:16" x14ac:dyDescent="0.25">
      <c r="A5184" s="1">
        <v>20810</v>
      </c>
      <c r="B5184" s="6">
        <v>46.37</v>
      </c>
      <c r="C5184" s="7">
        <v>6.5118298241806372E-3</v>
      </c>
      <c r="D5184" s="7">
        <v>4.3131334914825459E-4</v>
      </c>
      <c r="E5184" s="7">
        <v>-3.6661634677591648E-3</v>
      </c>
      <c r="F5184" s="7">
        <v>-4.528790166055674E-3</v>
      </c>
      <c r="G5184" s="7">
        <v>-3.2348501186111767E-2</v>
      </c>
      <c r="H5184" s="7">
        <v>-4.7228811731722997E-2</v>
      </c>
      <c r="N5184" s="9"/>
      <c r="P5184" s="9"/>
    </row>
    <row r="5185" spans="1:16" x14ac:dyDescent="0.25">
      <c r="A5185" s="1">
        <v>13761</v>
      </c>
      <c r="B5185" s="6">
        <v>15.46</v>
      </c>
      <c r="C5185" s="7">
        <v>6.5104166666667407E-3</v>
      </c>
      <c r="D5185" s="7">
        <v>-4.9805950840879798E-2</v>
      </c>
      <c r="E5185" s="7">
        <v>-7.9560155239327357E-2</v>
      </c>
      <c r="F5185" s="7">
        <v>-9.8318240620957398E-2</v>
      </c>
      <c r="G5185" s="7">
        <v>-0.1209573091849936</v>
      </c>
      <c r="H5185" s="7">
        <v>-0.28201811125485132</v>
      </c>
      <c r="N5185" s="9"/>
      <c r="P5185" s="9"/>
    </row>
    <row r="5186" spans="1:16" x14ac:dyDescent="0.25">
      <c r="A5186" s="1">
        <v>10516</v>
      </c>
      <c r="B5186" s="6">
        <v>21.65</v>
      </c>
      <c r="C5186" s="7">
        <v>6.508600650859897E-3</v>
      </c>
      <c r="D5186" s="7">
        <v>3.233256351039326E-3</v>
      </c>
      <c r="E5186" s="7">
        <v>7.3903002309470001E-3</v>
      </c>
      <c r="F5186" s="7">
        <v>1.616628175519641E-2</v>
      </c>
      <c r="G5186" s="7">
        <v>5.8198614318706772E-2</v>
      </c>
      <c r="H5186" s="7">
        <v>0.1441108545034642</v>
      </c>
      <c r="N5186" s="9"/>
      <c r="P5186" s="9"/>
    </row>
    <row r="5187" spans="1:16" x14ac:dyDescent="0.25">
      <c r="A5187" s="1">
        <v>14096</v>
      </c>
      <c r="B5187" s="6">
        <v>12.38</v>
      </c>
      <c r="C5187" s="7">
        <v>6.5040650406504863E-3</v>
      </c>
      <c r="D5187" s="7">
        <v>2.261712439418417E-2</v>
      </c>
      <c r="E5187" s="7">
        <v>-1.6962843295638241E-2</v>
      </c>
      <c r="F5187" s="7">
        <v>-2.342487883683364E-2</v>
      </c>
      <c r="G5187" s="7">
        <v>-3.7156704361874023E-2</v>
      </c>
      <c r="H5187" s="7">
        <v>8.481421647819043E-2</v>
      </c>
      <c r="N5187" s="9"/>
      <c r="P5187" s="9"/>
    </row>
    <row r="5188" spans="1:16" x14ac:dyDescent="0.25">
      <c r="A5188" s="1">
        <v>23350</v>
      </c>
      <c r="B5188" s="6">
        <v>74.28</v>
      </c>
      <c r="C5188" s="7">
        <v>6.5040650406504863E-3</v>
      </c>
      <c r="D5188" s="7">
        <v>-3.769520732364029E-3</v>
      </c>
      <c r="E5188" s="7">
        <v>-4.9811523963382287E-3</v>
      </c>
      <c r="F5188" s="7">
        <v>1.615508885298933E-3</v>
      </c>
      <c r="G5188" s="7">
        <v>1.8712977921378601E-2</v>
      </c>
      <c r="H5188" s="7">
        <v>5.8023694130317827E-2</v>
      </c>
      <c r="N5188" s="9"/>
      <c r="P5188" s="9"/>
    </row>
    <row r="5189" spans="1:16" x14ac:dyDescent="0.25">
      <c r="A5189" s="1">
        <v>18057</v>
      </c>
      <c r="B5189" s="6">
        <v>13.93</v>
      </c>
      <c r="C5189" s="7">
        <v>6.502890173410325E-3</v>
      </c>
      <c r="D5189" s="7">
        <v>0</v>
      </c>
      <c r="E5189" s="7">
        <v>-2.1536252692031521E-3</v>
      </c>
      <c r="F5189" s="7">
        <v>7.8966259870782984E-3</v>
      </c>
      <c r="G5189" s="7">
        <v>4.2354630294328732E-2</v>
      </c>
      <c r="H5189" s="7">
        <v>0.1055276381909549</v>
      </c>
      <c r="N5189" s="9"/>
      <c r="P5189" s="9"/>
    </row>
    <row r="5190" spans="1:16" x14ac:dyDescent="0.25">
      <c r="A5190" s="1">
        <v>28697</v>
      </c>
      <c r="B5190" s="6">
        <v>99.08</v>
      </c>
      <c r="C5190" s="7">
        <v>6.5014221861032784E-3</v>
      </c>
      <c r="D5190" s="7">
        <v>4.642712959225026E-3</v>
      </c>
      <c r="E5190" s="7">
        <v>3.8756560355268421E-2</v>
      </c>
      <c r="F5190" s="7">
        <v>5.4703270084780042E-2</v>
      </c>
      <c r="G5190" s="7">
        <v>5.8841340331045711E-2</v>
      </c>
      <c r="H5190" s="7">
        <v>-3.0783205490512722E-2</v>
      </c>
      <c r="N5190" s="9"/>
      <c r="P5190" s="9"/>
    </row>
    <row r="5191" spans="1:16" x14ac:dyDescent="0.25">
      <c r="A5191" s="1">
        <v>42635</v>
      </c>
      <c r="B5191" s="6">
        <v>2177.1799999999998</v>
      </c>
      <c r="C5191" s="7">
        <v>6.4998705573431348E-3</v>
      </c>
      <c r="D5191" s="7">
        <v>-5.7367787688660243E-3</v>
      </c>
      <c r="E5191" s="7">
        <v>-1.1965018969492539E-2</v>
      </c>
      <c r="F5191" s="7">
        <v>-7.5372729861563634E-3</v>
      </c>
      <c r="G5191" s="7">
        <v>-1.6461661415225089E-2</v>
      </c>
      <c r="H5191" s="7">
        <v>3.9780817387629952E-2</v>
      </c>
      <c r="N5191" s="9"/>
      <c r="P5191" s="9"/>
    </row>
    <row r="5192" spans="1:16" x14ac:dyDescent="0.25">
      <c r="A5192" s="1">
        <v>36357</v>
      </c>
      <c r="B5192" s="6">
        <v>1418.78</v>
      </c>
      <c r="C5192" s="7">
        <v>6.4982051900512872E-3</v>
      </c>
      <c r="D5192" s="7">
        <v>-7.8447680401471098E-3</v>
      </c>
      <c r="E5192" s="7">
        <v>-4.3586743540224633E-2</v>
      </c>
      <c r="F5192" s="7">
        <v>-6.3477071850463029E-2</v>
      </c>
      <c r="G5192" s="7">
        <v>-6.4210095997970007E-2</v>
      </c>
      <c r="H5192" s="7">
        <v>-0.11605040950675929</v>
      </c>
      <c r="N5192" s="9"/>
      <c r="P5192" s="9"/>
    </row>
    <row r="5193" spans="1:16" x14ac:dyDescent="0.25">
      <c r="A5193" s="1">
        <v>35383</v>
      </c>
      <c r="B5193" s="6">
        <v>735.88</v>
      </c>
      <c r="C5193" s="7">
        <v>6.4967926360566253E-3</v>
      </c>
      <c r="D5193" s="7">
        <v>2.3645159536880289E-3</v>
      </c>
      <c r="E5193" s="7">
        <v>9.335761265423681E-3</v>
      </c>
      <c r="F5193" s="7">
        <v>2.8727509920095651E-2</v>
      </c>
      <c r="G5193" s="7">
        <v>-9.8385606348860843E-3</v>
      </c>
      <c r="H5193" s="7">
        <v>0.1041066478230146</v>
      </c>
      <c r="N5193" s="9"/>
      <c r="P5193" s="9"/>
    </row>
    <row r="5194" spans="1:16" x14ac:dyDescent="0.25">
      <c r="A5194" s="1">
        <v>24986</v>
      </c>
      <c r="B5194" s="6">
        <v>97.62</v>
      </c>
      <c r="C5194" s="7">
        <v>6.495515001546659E-3</v>
      </c>
      <c r="D5194" s="7">
        <v>3.0731407498463259E-3</v>
      </c>
      <c r="E5194" s="7">
        <v>2.325343167383731E-2</v>
      </c>
      <c r="F5194" s="7">
        <v>3.7185003073140648E-2</v>
      </c>
      <c r="G5194" s="7">
        <v>1.8233968449088419E-2</v>
      </c>
      <c r="H5194" s="7">
        <v>4.066789592296649E-2</v>
      </c>
      <c r="N5194" s="9"/>
      <c r="P5194" s="9"/>
    </row>
    <row r="5195" spans="1:16" x14ac:dyDescent="0.25">
      <c r="A5195" s="1">
        <v>44004</v>
      </c>
      <c r="B5195" s="6">
        <v>3117.86</v>
      </c>
      <c r="C5195" s="7">
        <v>6.4950576872171428E-3</v>
      </c>
      <c r="D5195" s="7">
        <v>4.3074416426651663E-3</v>
      </c>
      <c r="E5195" s="7">
        <v>-2.072575420320355E-2</v>
      </c>
      <c r="F5195" s="7">
        <v>8.807322971525311E-3</v>
      </c>
      <c r="G5195" s="7">
        <v>4.4722983071722178E-2</v>
      </c>
      <c r="H5195" s="7">
        <v>3.8186448397298227E-2</v>
      </c>
      <c r="N5195" s="9"/>
      <c r="P5195" s="9"/>
    </row>
    <row r="5196" spans="1:16" x14ac:dyDescent="0.25">
      <c r="A5196" s="1">
        <v>39563</v>
      </c>
      <c r="B5196" s="6">
        <v>1397.84</v>
      </c>
      <c r="C5196" s="7">
        <v>6.494722138218112E-3</v>
      </c>
      <c r="D5196" s="7">
        <v>-1.051622503290828E-3</v>
      </c>
      <c r="E5196" s="7">
        <v>1.148915469581646E-2</v>
      </c>
      <c r="F5196" s="7">
        <v>-6.8391232186801876E-3</v>
      </c>
      <c r="G5196" s="7">
        <v>-1.5674183025238819E-2</v>
      </c>
      <c r="H5196" s="7">
        <v>-9.6320036627940198E-2</v>
      </c>
      <c r="N5196" s="9"/>
      <c r="P5196" s="9"/>
    </row>
    <row r="5197" spans="1:16" x14ac:dyDescent="0.25">
      <c r="A5197" s="1">
        <v>26429</v>
      </c>
      <c r="B5197" s="6">
        <v>105.42</v>
      </c>
      <c r="C5197" s="7">
        <v>6.4922665648272648E-3</v>
      </c>
      <c r="D5197" s="7">
        <v>3.3200531208499311E-3</v>
      </c>
      <c r="E5197" s="7">
        <v>1.394422310756971E-2</v>
      </c>
      <c r="F5197" s="7">
        <v>4.6385885031303253E-2</v>
      </c>
      <c r="G5197" s="7">
        <v>1.764371087080252E-2</v>
      </c>
      <c r="H5197" s="7">
        <v>6.1942705369000262E-2</v>
      </c>
      <c r="N5197" s="9"/>
      <c r="P5197" s="9"/>
    </row>
    <row r="5198" spans="1:16" x14ac:dyDescent="0.25">
      <c r="A5198" s="1">
        <v>44270</v>
      </c>
      <c r="B5198" s="6">
        <v>3968.94</v>
      </c>
      <c r="C5198" s="7">
        <v>6.4919585934766211E-3</v>
      </c>
      <c r="D5198" s="7">
        <v>-1.569688632229282E-3</v>
      </c>
      <c r="E5198" s="7">
        <v>-7.1429651241893266E-3</v>
      </c>
      <c r="F5198" s="7">
        <v>5.417063498063257E-4</v>
      </c>
      <c r="G5198" s="7">
        <v>4.3500279671650377E-2</v>
      </c>
      <c r="H5198" s="7">
        <v>6.4188423105413506E-2</v>
      </c>
      <c r="N5198" s="9"/>
      <c r="P5198" s="9"/>
    </row>
    <row r="5199" spans="1:16" x14ac:dyDescent="0.25">
      <c r="A5199" s="1">
        <v>30705</v>
      </c>
      <c r="B5199" s="6">
        <v>165.94</v>
      </c>
      <c r="C5199" s="7">
        <v>6.4899617880753713E-3</v>
      </c>
      <c r="D5199" s="7">
        <v>-6.6289020127756606E-3</v>
      </c>
      <c r="E5199" s="7">
        <v>-1.524647462938411E-2</v>
      </c>
      <c r="F5199" s="7">
        <v>-4.3389176810895491E-2</v>
      </c>
      <c r="G5199" s="7">
        <v>-7.008557309871033E-2</v>
      </c>
      <c r="H5199" s="7">
        <v>-3.3988188501868022E-2</v>
      </c>
      <c r="N5199" s="9"/>
      <c r="P5199" s="9"/>
    </row>
    <row r="5200" spans="1:16" x14ac:dyDescent="0.25">
      <c r="A5200" s="1">
        <v>14426</v>
      </c>
      <c r="B5200" s="6">
        <v>10.86</v>
      </c>
      <c r="C5200" s="7">
        <v>6.4874884151993051E-3</v>
      </c>
      <c r="D5200" s="7">
        <v>1.289134438305717E-2</v>
      </c>
      <c r="E5200" s="7">
        <v>2.854511970534079E-2</v>
      </c>
      <c r="F5200" s="7">
        <v>0.1114180478821363</v>
      </c>
      <c r="G5200" s="7">
        <v>0.1086556169429098</v>
      </c>
      <c r="H5200" s="7">
        <v>0.1758747697974217</v>
      </c>
      <c r="N5200" s="9"/>
      <c r="P5200" s="9"/>
    </row>
    <row r="5201" spans="1:16" x14ac:dyDescent="0.25">
      <c r="A5201" s="1">
        <v>32752</v>
      </c>
      <c r="B5201" s="6">
        <v>353.73</v>
      </c>
      <c r="C5201" s="7">
        <v>6.4874093043107983E-3</v>
      </c>
      <c r="D5201" s="7">
        <v>-3.3076074972436809E-3</v>
      </c>
      <c r="E5201" s="7">
        <v>-1.7159980776298319E-2</v>
      </c>
      <c r="F5201" s="7">
        <v>-1.978910468436379E-2</v>
      </c>
      <c r="G5201" s="7">
        <v>-8.0852627710400471E-3</v>
      </c>
      <c r="H5201" s="7">
        <v>-1.1732112062872949E-2</v>
      </c>
      <c r="N5201" s="9"/>
      <c r="P5201" s="9"/>
    </row>
    <row r="5202" spans="1:16" x14ac:dyDescent="0.25">
      <c r="A5202" s="1">
        <v>25498</v>
      </c>
      <c r="B5202" s="6">
        <v>97.83</v>
      </c>
      <c r="C5202" s="7">
        <v>6.4814814814815316E-3</v>
      </c>
      <c r="D5202" s="7">
        <v>-3.7820709393846519E-3</v>
      </c>
      <c r="E5202" s="7">
        <v>-1.042624961668193E-2</v>
      </c>
      <c r="F5202" s="7">
        <v>-1.942144536440704E-3</v>
      </c>
      <c r="G5202" s="7">
        <v>-1.9728099764898199E-2</v>
      </c>
      <c r="H5202" s="7">
        <v>-9.8742716957988308E-2</v>
      </c>
      <c r="N5202" s="9"/>
      <c r="P5202" s="9"/>
    </row>
    <row r="5203" spans="1:16" x14ac:dyDescent="0.25">
      <c r="A5203" s="1">
        <v>32906</v>
      </c>
      <c r="B5203" s="6">
        <v>330.92</v>
      </c>
      <c r="C5203" s="7">
        <v>6.4782992183460841E-3</v>
      </c>
      <c r="D5203" s="7">
        <v>2.810346911640282E-3</v>
      </c>
      <c r="E5203" s="7">
        <v>8.1590716789556872E-3</v>
      </c>
      <c r="F5203" s="7">
        <v>5.4393811193038646E-3</v>
      </c>
      <c r="G5203" s="7">
        <v>8.5216970869093078E-3</v>
      </c>
      <c r="H5203" s="7">
        <v>3.351263145171024E-2</v>
      </c>
      <c r="N5203" s="9"/>
      <c r="P5203" s="9"/>
    </row>
    <row r="5204" spans="1:16" x14ac:dyDescent="0.25">
      <c r="A5204" s="1">
        <v>12170</v>
      </c>
      <c r="B5204" s="6">
        <v>7.77</v>
      </c>
      <c r="C5204" s="7">
        <v>6.4766839378238572E-3</v>
      </c>
      <c r="D5204" s="7">
        <v>-9.009009009008917E-3</v>
      </c>
      <c r="E5204" s="7">
        <v>8.2368082368082352E-2</v>
      </c>
      <c r="F5204" s="7">
        <v>0.13513513513513531</v>
      </c>
      <c r="G5204" s="7">
        <v>0.1776061776061777</v>
      </c>
      <c r="H5204" s="7">
        <v>0.3423423423423424</v>
      </c>
      <c r="N5204" s="9"/>
      <c r="P5204" s="9"/>
    </row>
    <row r="5205" spans="1:16" x14ac:dyDescent="0.25">
      <c r="A5205" s="1">
        <v>22476</v>
      </c>
      <c r="B5205" s="6">
        <v>65.28</v>
      </c>
      <c r="C5205" s="7">
        <v>6.4754856614246403E-3</v>
      </c>
      <c r="D5205" s="7">
        <v>-7.5061274509803377E-3</v>
      </c>
      <c r="E5205" s="7">
        <v>-6.4338235294117974E-3</v>
      </c>
      <c r="F5205" s="7">
        <v>2.19056372549018E-2</v>
      </c>
      <c r="G5205" s="7">
        <v>4.2585784313725623E-2</v>
      </c>
      <c r="H5205" s="7">
        <v>3.9368872549019551E-2</v>
      </c>
      <c r="N5205" s="9"/>
      <c r="P5205" s="9"/>
    </row>
    <row r="5206" spans="1:16" x14ac:dyDescent="0.25">
      <c r="A5206" s="1">
        <v>20669</v>
      </c>
      <c r="B5206" s="6">
        <v>49.74</v>
      </c>
      <c r="C5206" s="7">
        <v>6.4751112909753328E-3</v>
      </c>
      <c r="D5206" s="7">
        <v>-2.0104543626859872E-3</v>
      </c>
      <c r="E5206" s="7">
        <v>-8.4439083232811241E-3</v>
      </c>
      <c r="F5206" s="7">
        <v>-1.7289907519099309E-2</v>
      </c>
      <c r="G5206" s="7">
        <v>-5.6292722155207198E-2</v>
      </c>
      <c r="H5206" s="7">
        <v>-5.5488540410132743E-2</v>
      </c>
      <c r="N5206" s="9"/>
      <c r="P5206" s="9"/>
    </row>
    <row r="5207" spans="1:16" x14ac:dyDescent="0.25">
      <c r="A5207" s="1">
        <v>45230</v>
      </c>
      <c r="B5207" s="6">
        <v>4193.8</v>
      </c>
      <c r="C5207" s="7">
        <v>6.4749617214088229E-3</v>
      </c>
      <c r="D5207" s="7">
        <v>1.050598502551381E-2</v>
      </c>
      <c r="E5207" s="7">
        <v>4.4012590013829962E-2</v>
      </c>
      <c r="F5207" s="7">
        <v>7.198721922838458E-2</v>
      </c>
      <c r="G5207" s="7">
        <v>8.507320330010959E-2</v>
      </c>
      <c r="H5207" s="7">
        <v>0.1785993609614194</v>
      </c>
      <c r="N5207" s="9"/>
      <c r="P5207" s="9"/>
    </row>
    <row r="5208" spans="1:16" x14ac:dyDescent="0.25">
      <c r="A5208" s="1">
        <v>39204</v>
      </c>
      <c r="B5208" s="6">
        <v>1495.92</v>
      </c>
      <c r="C5208" s="7">
        <v>6.4724483617035764E-3</v>
      </c>
      <c r="D5208" s="7">
        <v>4.3250975988020626E-3</v>
      </c>
      <c r="E5208" s="7">
        <v>1.1136959195678919E-2</v>
      </c>
      <c r="F5208" s="7">
        <v>1.217979571100059E-2</v>
      </c>
      <c r="G5208" s="7">
        <v>2.3196427616450022E-2</v>
      </c>
      <c r="H5208" s="7">
        <v>-4.2020963687897872E-2</v>
      </c>
      <c r="N5208" s="9"/>
      <c r="P5208" s="9"/>
    </row>
    <row r="5209" spans="1:16" x14ac:dyDescent="0.25">
      <c r="A5209" s="1">
        <v>31574</v>
      </c>
      <c r="B5209" s="6">
        <v>241.13</v>
      </c>
      <c r="C5209" s="7">
        <v>6.4696552299856602E-3</v>
      </c>
      <c r="D5209" s="7">
        <v>1.492970596773668E-3</v>
      </c>
      <c r="E5209" s="7">
        <v>1.6007962509849479E-2</v>
      </c>
      <c r="F5209" s="7">
        <v>3.2347696263426373E-2</v>
      </c>
      <c r="G5209" s="7">
        <v>7.7966242275950837E-3</v>
      </c>
      <c r="H5209" s="7">
        <v>-4.3379090117364072E-2</v>
      </c>
      <c r="N5209" s="9"/>
      <c r="P5209" s="9"/>
    </row>
    <row r="5210" spans="1:16" x14ac:dyDescent="0.25">
      <c r="A5210" s="1">
        <v>31740</v>
      </c>
      <c r="B5210" s="6">
        <v>247.45</v>
      </c>
      <c r="C5210" s="7">
        <v>6.4670950947691708E-3</v>
      </c>
      <c r="D5210" s="7">
        <v>2.9096787229743182E-3</v>
      </c>
      <c r="E5210" s="7">
        <v>2.64699939381694E-2</v>
      </c>
      <c r="F5210" s="7">
        <v>7.395433420893216E-3</v>
      </c>
      <c r="G5210" s="7">
        <v>-4.4857546979186758E-3</v>
      </c>
      <c r="H5210" s="7">
        <v>0.1485148514851484</v>
      </c>
      <c r="N5210" s="9"/>
      <c r="P5210" s="9"/>
    </row>
    <row r="5211" spans="1:16" x14ac:dyDescent="0.25">
      <c r="A5211" s="1">
        <v>18402</v>
      </c>
      <c r="B5211" s="6">
        <v>18.68</v>
      </c>
      <c r="C5211" s="7">
        <v>6.4655172413794482E-3</v>
      </c>
      <c r="D5211" s="7">
        <v>-4.282655246252598E-3</v>
      </c>
      <c r="E5211" s="7">
        <v>-5.353319057814776E-4</v>
      </c>
      <c r="F5211" s="7">
        <v>-4.282655246252598E-3</v>
      </c>
      <c r="G5211" s="7">
        <v>1.284796573875813E-2</v>
      </c>
      <c r="H5211" s="7">
        <v>0</v>
      </c>
      <c r="N5211" s="9"/>
      <c r="P5211" s="9"/>
    </row>
    <row r="5212" spans="1:16" x14ac:dyDescent="0.25">
      <c r="A5212" s="1">
        <v>40296</v>
      </c>
      <c r="B5212" s="6">
        <v>1191.3599999999999</v>
      </c>
      <c r="C5212" s="7">
        <v>6.4627315812149089E-3</v>
      </c>
      <c r="D5212" s="7">
        <v>1.2943190975020171E-2</v>
      </c>
      <c r="E5212" s="7">
        <v>-2.1370534515175791E-2</v>
      </c>
      <c r="F5212" s="7">
        <v>-1.6527330110126082E-2</v>
      </c>
      <c r="G5212" s="7">
        <v>-0.10358749664249239</v>
      </c>
      <c r="H5212" s="7">
        <v>-7.5342465753424626E-2</v>
      </c>
      <c r="N5212" s="9"/>
      <c r="P5212" s="9"/>
    </row>
    <row r="5213" spans="1:16" x14ac:dyDescent="0.25">
      <c r="A5213" s="1">
        <v>43873</v>
      </c>
      <c r="B5213" s="6">
        <v>3379.45</v>
      </c>
      <c r="C5213" s="7">
        <v>6.4626610081155436E-3</v>
      </c>
      <c r="D5213" s="7">
        <v>-1.630442823536304E-3</v>
      </c>
      <c r="E5213" s="7">
        <v>-1.8405361819230359E-3</v>
      </c>
      <c r="F5213" s="7">
        <v>-0.11856663066475299</v>
      </c>
      <c r="G5213" s="7">
        <v>-0.26596339641065858</v>
      </c>
      <c r="H5213" s="7">
        <v>-0.1526135909689447</v>
      </c>
      <c r="N5213" s="9"/>
      <c r="P5213" s="9"/>
    </row>
    <row r="5214" spans="1:16" x14ac:dyDescent="0.25">
      <c r="A5214" s="1">
        <v>22314</v>
      </c>
      <c r="B5214" s="6">
        <v>62.3</v>
      </c>
      <c r="C5214" s="7">
        <v>6.4620355411955099E-3</v>
      </c>
      <c r="D5214" s="7">
        <v>-1.2841091492776791E-3</v>
      </c>
      <c r="E5214" s="7">
        <v>-4.4943820224717657E-3</v>
      </c>
      <c r="F5214" s="7">
        <v>0</v>
      </c>
      <c r="G5214" s="7">
        <v>2.6484751203852411E-2</v>
      </c>
      <c r="H5214" s="7">
        <v>6.597110754414115E-2</v>
      </c>
      <c r="N5214" s="9"/>
      <c r="P5214" s="9"/>
    </row>
    <row r="5215" spans="1:16" x14ac:dyDescent="0.25">
      <c r="A5215" s="1">
        <v>44503</v>
      </c>
      <c r="B5215" s="6">
        <v>4660.57</v>
      </c>
      <c r="C5215" s="7">
        <v>6.4612959303769202E-3</v>
      </c>
      <c r="D5215" s="7">
        <v>4.1818919145084621E-3</v>
      </c>
      <c r="E5215" s="7">
        <v>-2.9738851685522372E-3</v>
      </c>
      <c r="F5215" s="7">
        <v>6.0293054283060421E-3</v>
      </c>
      <c r="G5215" s="7">
        <v>-1.790982648045181E-2</v>
      </c>
      <c r="H5215" s="7">
        <v>-3.7913817408600232E-2</v>
      </c>
      <c r="N5215" s="9"/>
      <c r="P5215" s="9"/>
    </row>
    <row r="5216" spans="1:16" x14ac:dyDescent="0.25">
      <c r="A5216" s="1">
        <v>29335</v>
      </c>
      <c r="B5216" s="6">
        <v>104.4</v>
      </c>
      <c r="C5216" s="7">
        <v>6.4590764484719898E-3</v>
      </c>
      <c r="D5216" s="7">
        <v>7.2796934865899674E-3</v>
      </c>
      <c r="E5216" s="7">
        <v>1.0153256704980681E-2</v>
      </c>
      <c r="F5216" s="7">
        <v>1.6570881226053439E-2</v>
      </c>
      <c r="G5216" s="7">
        <v>4.4157088122605437E-2</v>
      </c>
      <c r="H5216" s="7">
        <v>0.16312260536398471</v>
      </c>
      <c r="N5216" s="9"/>
      <c r="P5216" s="9"/>
    </row>
    <row r="5217" spans="1:16" x14ac:dyDescent="0.25">
      <c r="A5217" s="1">
        <v>37721</v>
      </c>
      <c r="B5217" s="6">
        <v>871.58</v>
      </c>
      <c r="C5217" s="7">
        <v>6.4550398965346201E-3</v>
      </c>
      <c r="D5217" s="7">
        <v>-3.763280479129993E-3</v>
      </c>
      <c r="E5217" s="7">
        <v>2.524151540879771E-2</v>
      </c>
      <c r="F5217" s="7">
        <v>3.1242112026434569E-2</v>
      </c>
      <c r="G5217" s="7">
        <v>7.0940131714816612E-2</v>
      </c>
      <c r="H5217" s="7">
        <v>0.14782349296679589</v>
      </c>
      <c r="N5217" s="9"/>
      <c r="P5217" s="9"/>
    </row>
    <row r="5218" spans="1:16" x14ac:dyDescent="0.25">
      <c r="A5218" s="1">
        <v>41145</v>
      </c>
      <c r="B5218" s="6">
        <v>1411.13</v>
      </c>
      <c r="C5218" s="7">
        <v>6.4546958804063692E-3</v>
      </c>
      <c r="D5218" s="7">
        <v>-4.8896983268731375E-4</v>
      </c>
      <c r="E5218" s="7">
        <v>-3.2243662880104829E-3</v>
      </c>
      <c r="F5218" s="7">
        <v>1.2720302169183521E-2</v>
      </c>
      <c r="G5218" s="7">
        <v>3.242791238227527E-2</v>
      </c>
      <c r="H5218" s="7">
        <v>3.415702309496504E-3</v>
      </c>
      <c r="N5218" s="9"/>
      <c r="P5218" s="9"/>
    </row>
    <row r="5219" spans="1:16" x14ac:dyDescent="0.25">
      <c r="A5219" s="1">
        <v>36957</v>
      </c>
      <c r="B5219" s="6">
        <v>1261.8900000000001</v>
      </c>
      <c r="C5219" s="7">
        <v>6.4523847503590304E-3</v>
      </c>
      <c r="D5219" s="7">
        <v>2.258516986425096E-3</v>
      </c>
      <c r="E5219" s="7">
        <v>-7.5426542725594237E-2</v>
      </c>
      <c r="F5219" s="7">
        <v>-0.1107465785448811</v>
      </c>
      <c r="G5219" s="7">
        <v>-0.12571618762332701</v>
      </c>
      <c r="H5219" s="7">
        <v>2.4328586485351522E-3</v>
      </c>
      <c r="N5219" s="9"/>
      <c r="P5219" s="9"/>
    </row>
    <row r="5220" spans="1:16" x14ac:dyDescent="0.25">
      <c r="A5220" s="1">
        <v>24490</v>
      </c>
      <c r="B5220" s="6">
        <v>85.79</v>
      </c>
      <c r="C5220" s="7">
        <v>6.4523697794462986E-3</v>
      </c>
      <c r="D5220" s="7">
        <v>3.4969110618932042E-4</v>
      </c>
      <c r="E5220" s="7">
        <v>6.9938221237886289E-4</v>
      </c>
      <c r="F5220" s="7">
        <v>7.4600769320434246E-3</v>
      </c>
      <c r="G5220" s="7">
        <v>2.8907798111667882E-2</v>
      </c>
      <c r="H5220" s="7">
        <v>7.5882970043128495E-2</v>
      </c>
      <c r="N5220" s="9"/>
      <c r="P5220" s="9"/>
    </row>
    <row r="5221" spans="1:16" x14ac:dyDescent="0.25">
      <c r="A5221" s="1">
        <v>15644</v>
      </c>
      <c r="B5221" s="6">
        <v>9.36</v>
      </c>
      <c r="C5221" s="7">
        <v>6.4516129032257119E-3</v>
      </c>
      <c r="D5221" s="7">
        <v>1.2820512820513E-2</v>
      </c>
      <c r="E5221" s="7">
        <v>3.5256410256410353E-2</v>
      </c>
      <c r="F5221" s="7">
        <v>0</v>
      </c>
      <c r="G5221" s="7">
        <v>-5.3418803418802119E-3</v>
      </c>
      <c r="H5221" s="7">
        <v>0.1228632478632479</v>
      </c>
      <c r="N5221" s="9"/>
      <c r="P5221" s="9"/>
    </row>
    <row r="5222" spans="1:16" x14ac:dyDescent="0.25">
      <c r="A5222" s="1">
        <v>15683</v>
      </c>
      <c r="B5222" s="6">
        <v>9.36</v>
      </c>
      <c r="C5222" s="7">
        <v>6.4516129032257119E-3</v>
      </c>
      <c r="D5222" s="7">
        <v>0</v>
      </c>
      <c r="E5222" s="7">
        <v>8.5470085470085166E-3</v>
      </c>
      <c r="F5222" s="7">
        <v>3.3119658119658217E-2</v>
      </c>
      <c r="G5222" s="7">
        <v>5.8760683760683767E-2</v>
      </c>
      <c r="H5222" s="7">
        <v>0.17948717948717949</v>
      </c>
      <c r="N5222" s="9"/>
      <c r="P5222" s="9"/>
    </row>
    <row r="5223" spans="1:16" x14ac:dyDescent="0.25">
      <c r="A5223" s="1">
        <v>20222</v>
      </c>
      <c r="B5223" s="6">
        <v>37.44</v>
      </c>
      <c r="C5223" s="7">
        <v>6.4516129032257119E-3</v>
      </c>
      <c r="D5223" s="7">
        <v>-1.1217948717948571E-2</v>
      </c>
      <c r="E5223" s="7">
        <v>8.0128205128207064E-3</v>
      </c>
      <c r="F5223" s="7">
        <v>1.30876068376069E-2</v>
      </c>
      <c r="G5223" s="7">
        <v>5.8226495726495742E-2</v>
      </c>
      <c r="H5223" s="7">
        <v>0.11805555555555559</v>
      </c>
      <c r="N5223" s="9"/>
      <c r="P5223" s="9"/>
    </row>
    <row r="5224" spans="1:16" x14ac:dyDescent="0.25">
      <c r="A5224" s="1">
        <v>28857</v>
      </c>
      <c r="B5224" s="6">
        <v>96.73</v>
      </c>
      <c r="C5224" s="7">
        <v>6.450941629382978E-3</v>
      </c>
      <c r="D5224" s="7">
        <v>1.1061718184637531E-2</v>
      </c>
      <c r="E5224" s="7">
        <v>2.6878941383231551E-2</v>
      </c>
      <c r="F5224" s="7">
        <v>2.822288845239318E-2</v>
      </c>
      <c r="G5224" s="7">
        <v>4.4660394913677237E-2</v>
      </c>
      <c r="H5224" s="7">
        <v>6.1201281918742863E-2</v>
      </c>
      <c r="N5224" s="9"/>
      <c r="P5224" s="9"/>
    </row>
    <row r="5225" spans="1:16" x14ac:dyDescent="0.25">
      <c r="A5225" s="1">
        <v>24736</v>
      </c>
      <c r="B5225" s="6">
        <v>96.75</v>
      </c>
      <c r="C5225" s="7">
        <v>6.4495995006761397E-3</v>
      </c>
      <c r="D5225" s="7">
        <v>2.5839793281654528E-3</v>
      </c>
      <c r="E5225" s="7">
        <v>4.1343669250659692E-4</v>
      </c>
      <c r="F5225" s="7">
        <v>-8.2687338501286067E-4</v>
      </c>
      <c r="G5225" s="7">
        <v>-1.364341085271314E-2</v>
      </c>
      <c r="H5225" s="7">
        <v>-1.540051679586563E-2</v>
      </c>
      <c r="N5225" s="9"/>
      <c r="P5225" s="9"/>
    </row>
    <row r="5226" spans="1:16" x14ac:dyDescent="0.25">
      <c r="A5226" s="1">
        <v>34289</v>
      </c>
      <c r="B5226" s="6">
        <v>466.74</v>
      </c>
      <c r="C5226" s="7">
        <v>6.4474393530997709E-3</v>
      </c>
      <c r="D5226" s="7">
        <v>-4.1350644898658917E-3</v>
      </c>
      <c r="E5226" s="7">
        <v>-1.2233791832712121E-2</v>
      </c>
      <c r="F5226" s="7">
        <v>-1.039122423619154E-2</v>
      </c>
      <c r="G5226" s="7">
        <v>-1.0498350259245059E-2</v>
      </c>
      <c r="H5226" s="7">
        <v>7.7130736598534089E-3</v>
      </c>
      <c r="N5226" s="9"/>
      <c r="P5226" s="9"/>
    </row>
    <row r="5227" spans="1:16" x14ac:dyDescent="0.25">
      <c r="A5227" s="1">
        <v>40119</v>
      </c>
      <c r="B5227" s="6">
        <v>1042.8800000000001</v>
      </c>
      <c r="C5227" s="7">
        <v>6.4466319243390302E-3</v>
      </c>
      <c r="D5227" s="7">
        <v>2.4259742252223941E-3</v>
      </c>
      <c r="E5227" s="7">
        <v>4.8135931267259791E-2</v>
      </c>
      <c r="F5227" s="7">
        <v>6.3689015035286678E-2</v>
      </c>
      <c r="G5227" s="7">
        <v>6.3267106474378387E-2</v>
      </c>
      <c r="H5227" s="7">
        <v>2.2351564897207691E-2</v>
      </c>
      <c r="N5227" s="9"/>
      <c r="P5227" s="9"/>
    </row>
    <row r="5228" spans="1:16" x14ac:dyDescent="0.25">
      <c r="A5228" s="1">
        <v>25154</v>
      </c>
      <c r="B5228" s="6">
        <v>104.62</v>
      </c>
      <c r="C5228" s="7">
        <v>6.4454064454064763E-3</v>
      </c>
      <c r="D5228" s="7">
        <v>4.8747849359587203E-3</v>
      </c>
      <c r="E5228" s="7">
        <v>1.4528770789523859E-2</v>
      </c>
      <c r="F5228" s="7">
        <v>3.0013381762569399E-2</v>
      </c>
      <c r="G5228" s="7">
        <v>2.3704836551328601E-2</v>
      </c>
      <c r="H5228" s="7">
        <v>-5.7541579047983293E-2</v>
      </c>
      <c r="N5228" s="9"/>
      <c r="P5228" s="9"/>
    </row>
    <row r="5229" spans="1:16" x14ac:dyDescent="0.25">
      <c r="A5229" s="1">
        <v>21892</v>
      </c>
      <c r="B5229" s="6">
        <v>59.34</v>
      </c>
      <c r="C5229" s="7">
        <v>6.4450474898236632E-3</v>
      </c>
      <c r="D5229" s="7">
        <v>-6.2352544657904296E-3</v>
      </c>
      <c r="E5229" s="7">
        <v>-7.41489720256161E-3</v>
      </c>
      <c r="F5229" s="7">
        <v>-3.3704078193461662E-3</v>
      </c>
      <c r="G5229" s="7">
        <v>5.8982136838556798E-3</v>
      </c>
      <c r="H5229" s="7">
        <v>-8.5945399393326571E-2</v>
      </c>
      <c r="N5229" s="9"/>
      <c r="P5229" s="9"/>
    </row>
    <row r="5230" spans="1:16" x14ac:dyDescent="0.25">
      <c r="A5230" s="1">
        <v>42640</v>
      </c>
      <c r="B5230" s="6">
        <v>2159.9299999999998</v>
      </c>
      <c r="C5230" s="7">
        <v>6.4442477051396274E-3</v>
      </c>
      <c r="D5230" s="7">
        <v>5.2964679410907323E-3</v>
      </c>
      <c r="E5230" s="7">
        <v>-4.3705120073336268E-3</v>
      </c>
      <c r="F5230" s="7">
        <v>-1.074108883158242E-2</v>
      </c>
      <c r="G5230" s="7">
        <v>-7.7641405045534304E-3</v>
      </c>
      <c r="H5230" s="7">
        <v>4.1357821781261572E-2</v>
      </c>
      <c r="N5230" s="9"/>
      <c r="P5230" s="9"/>
    </row>
    <row r="5231" spans="1:16" x14ac:dyDescent="0.25">
      <c r="A5231" s="1">
        <v>39562</v>
      </c>
      <c r="B5231" s="6">
        <v>1388.82</v>
      </c>
      <c r="C5231" s="7">
        <v>6.4423557716695168E-3</v>
      </c>
      <c r="D5231" s="7">
        <v>6.494722138218112E-3</v>
      </c>
      <c r="E5231" s="7">
        <v>1.4775132846589271E-2</v>
      </c>
      <c r="F5231" s="7">
        <v>6.3795164240147972E-3</v>
      </c>
      <c r="G5231" s="7">
        <v>3.9817974971558812E-3</v>
      </c>
      <c r="H5231" s="7">
        <v>-0.1112095159919932</v>
      </c>
      <c r="N5231" s="9"/>
      <c r="P5231" s="9"/>
    </row>
    <row r="5232" spans="1:16" x14ac:dyDescent="0.25">
      <c r="A5232" s="1">
        <v>26331</v>
      </c>
      <c r="B5232" s="6">
        <v>104.68</v>
      </c>
      <c r="C5232" s="7">
        <v>6.4416882992019966E-3</v>
      </c>
      <c r="D5232" s="7">
        <v>-3.8211692778000739E-4</v>
      </c>
      <c r="E5232" s="7">
        <v>8.3110431792128292E-3</v>
      </c>
      <c r="F5232" s="7">
        <v>8.9797478028277311E-3</v>
      </c>
      <c r="G5232" s="7">
        <v>2.5219717233473379E-2</v>
      </c>
      <c r="H5232" s="7">
        <v>1.8628200229270139E-2</v>
      </c>
      <c r="N5232" s="9"/>
      <c r="P5232" s="9"/>
    </row>
    <row r="5233" spans="1:16" x14ac:dyDescent="0.25">
      <c r="A5233" s="1">
        <v>22467</v>
      </c>
      <c r="B5233" s="6">
        <v>65.63</v>
      </c>
      <c r="C5233" s="7">
        <v>6.4407299493942638E-3</v>
      </c>
      <c r="D5233" s="7">
        <v>2.7426481791863471E-3</v>
      </c>
      <c r="E5233" s="7">
        <v>-4.7234496419320537E-3</v>
      </c>
      <c r="F5233" s="7">
        <v>-1.417034892579605E-2</v>
      </c>
      <c r="G5233" s="7">
        <v>1.996038397074518E-2</v>
      </c>
      <c r="H5233" s="7">
        <v>3.2607039463659948E-2</v>
      </c>
      <c r="N5233" s="9"/>
      <c r="P5233" s="9"/>
    </row>
    <row r="5234" spans="1:16" x14ac:dyDescent="0.25">
      <c r="A5234" s="1">
        <v>28915</v>
      </c>
      <c r="B5234" s="6">
        <v>96.9</v>
      </c>
      <c r="C5234" s="7">
        <v>6.4395513086830114E-3</v>
      </c>
      <c r="D5234" s="7">
        <v>7.2239422084607874E-4</v>
      </c>
      <c r="E5234" s="7">
        <v>2.7657378740969959E-2</v>
      </c>
      <c r="F5234" s="7">
        <v>3.054695562435494E-2</v>
      </c>
      <c r="G5234" s="7">
        <v>5.2941176470588269E-2</v>
      </c>
      <c r="H5234" s="7">
        <v>2.4974200206398178E-2</v>
      </c>
      <c r="N5234" s="9"/>
      <c r="P5234" s="9"/>
    </row>
    <row r="5235" spans="1:16" x14ac:dyDescent="0.25">
      <c r="A5235" s="1">
        <v>44196</v>
      </c>
      <c r="B5235" s="6">
        <v>3756.07</v>
      </c>
      <c r="C5235" s="7">
        <v>6.4388377402171404E-3</v>
      </c>
      <c r="D5235" s="7">
        <v>-1.475478359029514E-2</v>
      </c>
      <c r="E5235" s="7">
        <v>1.826643273421413E-2</v>
      </c>
      <c r="F5235" s="7">
        <v>3.2427510669394981E-3</v>
      </c>
      <c r="G5235" s="7">
        <v>4.7363334549141989E-3</v>
      </c>
      <c r="H5235" s="7">
        <v>8.6228424922858204E-2</v>
      </c>
      <c r="N5235" s="9"/>
      <c r="P5235" s="9"/>
    </row>
    <row r="5236" spans="1:16" x14ac:dyDescent="0.25">
      <c r="A5236" s="1">
        <v>40429</v>
      </c>
      <c r="B5236" s="6">
        <v>1098.8699999999999</v>
      </c>
      <c r="C5236" s="7">
        <v>6.4386723329425974E-3</v>
      </c>
      <c r="D5236" s="7">
        <v>4.8322367523001564E-3</v>
      </c>
      <c r="E5236" s="7">
        <v>2.384267474769541E-2</v>
      </c>
      <c r="F5236" s="7">
        <v>3.2224011939538062E-2</v>
      </c>
      <c r="G5236" s="7">
        <v>5.5602573552831602E-2</v>
      </c>
      <c r="H5236" s="7">
        <v>0.1220617543476481</v>
      </c>
      <c r="N5236" s="9"/>
      <c r="P5236" s="9"/>
    </row>
    <row r="5237" spans="1:16" x14ac:dyDescent="0.25">
      <c r="A5237" s="1">
        <v>19630</v>
      </c>
      <c r="B5237" s="6">
        <v>23.45</v>
      </c>
      <c r="C5237" s="7">
        <v>6.4377682403433667E-3</v>
      </c>
      <c r="D5237" s="7">
        <v>1.705756929637481E-3</v>
      </c>
      <c r="E5237" s="7">
        <v>1.2793176972281111E-3</v>
      </c>
      <c r="F5237" s="7">
        <v>5.1172707889126654E-3</v>
      </c>
      <c r="G5237" s="7">
        <v>3.4541577825160097E-2</v>
      </c>
      <c r="H5237" s="7">
        <v>7.0362473347548082E-2</v>
      </c>
      <c r="N5237" s="9"/>
      <c r="P5237" s="9"/>
    </row>
    <row r="5238" spans="1:16" x14ac:dyDescent="0.25">
      <c r="A5238" s="1">
        <v>23015</v>
      </c>
      <c r="B5238" s="6">
        <v>64.13</v>
      </c>
      <c r="C5238" s="7">
        <v>6.434400502197013E-3</v>
      </c>
      <c r="D5238" s="7">
        <v>-1.5593326056428941E-4</v>
      </c>
      <c r="E5238" s="7">
        <v>1.122719476064238E-2</v>
      </c>
      <c r="F5238" s="7">
        <v>1.637299235927037E-2</v>
      </c>
      <c r="G5238" s="7">
        <v>3.399345080305638E-2</v>
      </c>
      <c r="H5238" s="7">
        <v>6.8454701387806072E-2</v>
      </c>
      <c r="N5238" s="9"/>
      <c r="P5238" s="9"/>
    </row>
    <row r="5239" spans="1:16" x14ac:dyDescent="0.25">
      <c r="A5239" s="1">
        <v>27640</v>
      </c>
      <c r="B5239" s="6">
        <v>86.03</v>
      </c>
      <c r="C5239" s="7">
        <v>6.4342536265793449E-3</v>
      </c>
      <c r="D5239" s="7">
        <v>1.9760548645821881E-3</v>
      </c>
      <c r="E5239" s="7">
        <v>-2.6037428803905579E-2</v>
      </c>
      <c r="F5239" s="7">
        <v>-4.2543298849238582E-2</v>
      </c>
      <c r="G5239" s="7">
        <v>-3.6033941648262117E-2</v>
      </c>
      <c r="H5239" s="7">
        <v>2.103917238172737E-2</v>
      </c>
      <c r="N5239" s="9"/>
      <c r="P5239" s="9"/>
    </row>
    <row r="5240" spans="1:16" x14ac:dyDescent="0.25">
      <c r="A5240" s="1">
        <v>34989</v>
      </c>
      <c r="B5240" s="6">
        <v>586.78</v>
      </c>
      <c r="C5240" s="7">
        <v>6.4319160249044494E-3</v>
      </c>
      <c r="D5240" s="7">
        <v>1.1247827124307721E-3</v>
      </c>
      <c r="E5240" s="7">
        <v>-4.0901189542930089E-4</v>
      </c>
      <c r="F5240" s="7">
        <v>-8.9982616994443987E-3</v>
      </c>
      <c r="G5240" s="7">
        <v>4.277582739697916E-3</v>
      </c>
      <c r="H5240" s="7">
        <v>4.2690616585432377E-2</v>
      </c>
      <c r="N5240" s="9"/>
      <c r="P5240" s="9"/>
    </row>
    <row r="5241" spans="1:16" x14ac:dyDescent="0.25">
      <c r="A5241" s="1">
        <v>15123</v>
      </c>
      <c r="B5241" s="6">
        <v>9.39</v>
      </c>
      <c r="C5241" s="7">
        <v>6.4308681672027301E-3</v>
      </c>
      <c r="D5241" s="7">
        <v>0</v>
      </c>
      <c r="E5241" s="7">
        <v>7.4547390841321892E-3</v>
      </c>
      <c r="F5241" s="7">
        <v>4.5793397231096877E-2</v>
      </c>
      <c r="G5241" s="7">
        <v>5.4313099041533468E-2</v>
      </c>
      <c r="H5241" s="7">
        <v>9.5846645367412053E-2</v>
      </c>
      <c r="N5241" s="9"/>
      <c r="P5241" s="9"/>
    </row>
    <row r="5242" spans="1:16" x14ac:dyDescent="0.25">
      <c r="A5242" s="1">
        <v>14705</v>
      </c>
      <c r="B5242" s="6">
        <v>12.52</v>
      </c>
      <c r="C5242" s="7">
        <v>6.4308681672025081E-3</v>
      </c>
      <c r="D5242" s="7">
        <v>-3.1948881789136681E-3</v>
      </c>
      <c r="E5242" s="7">
        <v>-1.038338658146953E-2</v>
      </c>
      <c r="F5242" s="7">
        <v>-3.833865814696491E-2</v>
      </c>
      <c r="G5242" s="7">
        <v>-3.3546325878594303E-2</v>
      </c>
      <c r="H5242" s="7">
        <v>-0.2060702875399362</v>
      </c>
      <c r="N5242" s="9"/>
      <c r="P5242" s="9"/>
    </row>
    <row r="5243" spans="1:16" x14ac:dyDescent="0.25">
      <c r="A5243" s="1">
        <v>44048</v>
      </c>
      <c r="B5243" s="6">
        <v>3327.77</v>
      </c>
      <c r="C5243" s="7">
        <v>6.4297401187354284E-3</v>
      </c>
      <c r="D5243" s="7">
        <v>6.4277278778279712E-3</v>
      </c>
      <c r="E5243" s="7">
        <v>1.580037081889674E-2</v>
      </c>
      <c r="F5243" s="7">
        <v>1.4147612365037251E-2</v>
      </c>
      <c r="G5243" s="7">
        <v>7.6047923985131272E-2</v>
      </c>
      <c r="H5243" s="7">
        <v>5.4895620791100219E-2</v>
      </c>
      <c r="N5243" s="9"/>
      <c r="P5243" s="9"/>
    </row>
    <row r="5244" spans="1:16" x14ac:dyDescent="0.25">
      <c r="A5244" s="1">
        <v>18078</v>
      </c>
      <c r="B5244" s="6">
        <v>14.09</v>
      </c>
      <c r="C5244" s="7">
        <v>6.4285714285714501E-3</v>
      </c>
      <c r="D5244" s="7">
        <v>4.968062455642297E-3</v>
      </c>
      <c r="E5244" s="7">
        <v>3.051809794180271E-2</v>
      </c>
      <c r="F5244" s="7">
        <v>4.968062455642297E-2</v>
      </c>
      <c r="G5244" s="7">
        <v>6.7423704755145364E-2</v>
      </c>
      <c r="H5244" s="7">
        <v>0.1057487579843861</v>
      </c>
      <c r="N5244" s="9"/>
      <c r="P5244" s="9"/>
    </row>
    <row r="5245" spans="1:16" x14ac:dyDescent="0.25">
      <c r="A5245" s="1">
        <v>34907</v>
      </c>
      <c r="B5245" s="6">
        <v>565.22</v>
      </c>
      <c r="C5245" s="7">
        <v>6.4279482202953542E-3</v>
      </c>
      <c r="D5245" s="7">
        <v>-4.0515197622166266E-3</v>
      </c>
      <c r="E5245" s="7">
        <v>-1.1446870245214289E-2</v>
      </c>
      <c r="F5245" s="7">
        <v>-1.3746859629878649E-2</v>
      </c>
      <c r="G5245" s="7">
        <v>-1.3729167403842781E-2</v>
      </c>
      <c r="H5245" s="7">
        <v>2.5618343299953938E-2</v>
      </c>
      <c r="N5245" s="9"/>
      <c r="P5245" s="9"/>
    </row>
    <row r="5246" spans="1:16" x14ac:dyDescent="0.25">
      <c r="A5246" s="1">
        <v>44049</v>
      </c>
      <c r="B5246" s="6">
        <v>3349.16</v>
      </c>
      <c r="C5246" s="7">
        <v>6.4277278778279712E-3</v>
      </c>
      <c r="D5246" s="7">
        <v>6.329945419150107E-4</v>
      </c>
      <c r="E5246" s="7">
        <v>7.2465931756022783E-3</v>
      </c>
      <c r="F5246" s="7">
        <v>1.0853467735193471E-2</v>
      </c>
      <c r="G5246" s="7">
        <v>3.1619868862640121E-2</v>
      </c>
      <c r="H5246" s="7">
        <v>4.7856776027421777E-2</v>
      </c>
      <c r="N5246" s="9"/>
      <c r="P5246" s="9"/>
    </row>
    <row r="5247" spans="1:16" x14ac:dyDescent="0.25">
      <c r="A5247" s="1">
        <v>26932</v>
      </c>
      <c r="B5247" s="6">
        <v>108.05</v>
      </c>
      <c r="C5247" s="7">
        <v>6.4269746646794523E-3</v>
      </c>
      <c r="D5247" s="7">
        <v>7.2188801480796982E-3</v>
      </c>
      <c r="E5247" s="7">
        <v>6.8486811661268021E-3</v>
      </c>
      <c r="F5247" s="7">
        <v>1.9250347061545488E-2</v>
      </c>
      <c r="G5247" s="7">
        <v>1.5733456732994089E-2</v>
      </c>
      <c r="H5247" s="7">
        <v>-9.5418787598334109E-2</v>
      </c>
      <c r="N5247" s="9"/>
      <c r="P5247" s="9"/>
    </row>
    <row r="5248" spans="1:16" x14ac:dyDescent="0.25">
      <c r="A5248" s="1">
        <v>16333</v>
      </c>
      <c r="B5248" s="6">
        <v>12.53</v>
      </c>
      <c r="C5248" s="7">
        <v>6.4257028112448822E-3</v>
      </c>
      <c r="D5248" s="7">
        <v>8.7789305666401418E-3</v>
      </c>
      <c r="E5248" s="7">
        <v>1.8355945730247351E-2</v>
      </c>
      <c r="F5248" s="7">
        <v>2.1548284118116708E-2</v>
      </c>
      <c r="G5248" s="7">
        <v>3.7509976057462202E-2</v>
      </c>
      <c r="H5248" s="7">
        <v>4.6288906624102122E-2</v>
      </c>
      <c r="N5248" s="9"/>
      <c r="P5248" s="9"/>
    </row>
    <row r="5249" spans="1:16" x14ac:dyDescent="0.25">
      <c r="A5249" s="1">
        <v>16944</v>
      </c>
      <c r="B5249" s="6">
        <v>18.8</v>
      </c>
      <c r="C5249" s="7">
        <v>6.4239828693790626E-3</v>
      </c>
      <c r="D5249" s="7">
        <v>-1.0638297872340721E-3</v>
      </c>
      <c r="E5249" s="7">
        <v>2.3936170212765839E-2</v>
      </c>
      <c r="F5249" s="7">
        <v>5.319148936169249E-4</v>
      </c>
      <c r="G5249" s="7">
        <v>-4.0957446808510663E-2</v>
      </c>
      <c r="H5249" s="7">
        <v>-6.4893617021276717E-2</v>
      </c>
      <c r="N5249" s="9"/>
      <c r="P5249" s="9"/>
    </row>
    <row r="5250" spans="1:16" x14ac:dyDescent="0.25">
      <c r="A5250" s="1">
        <v>27663</v>
      </c>
      <c r="B5250" s="6">
        <v>86.19</v>
      </c>
      <c r="C5250" s="7">
        <v>6.4222326015879183E-3</v>
      </c>
      <c r="D5250" s="7">
        <v>-1.345863789302704E-2</v>
      </c>
      <c r="E5250" s="7">
        <v>-2.7845457709710919E-3</v>
      </c>
      <c r="F5250" s="7">
        <v>2.3436593572340181E-2</v>
      </c>
      <c r="G5250" s="7">
        <v>4.2232277526395252E-2</v>
      </c>
      <c r="H5250" s="7">
        <v>4.1536141083652327E-2</v>
      </c>
      <c r="N5250" s="9"/>
      <c r="P5250" s="9"/>
    </row>
    <row r="5251" spans="1:16" x14ac:dyDescent="0.25">
      <c r="A5251" s="1">
        <v>13921</v>
      </c>
      <c r="B5251" s="6">
        <v>10.97</v>
      </c>
      <c r="C5251" s="7">
        <v>6.4220183486238813E-3</v>
      </c>
      <c r="D5251" s="7">
        <v>-3.6463081130356789E-3</v>
      </c>
      <c r="E5251" s="7">
        <v>1.6408386508659941E-2</v>
      </c>
      <c r="F5251" s="7">
        <v>5.4694621695533303E-2</v>
      </c>
      <c r="G5251" s="7">
        <v>-3.5551504102096732E-2</v>
      </c>
      <c r="H5251" s="7">
        <v>-8.1130355515041108E-2</v>
      </c>
      <c r="N5251" s="9"/>
      <c r="P5251" s="9"/>
    </row>
    <row r="5252" spans="1:16" x14ac:dyDescent="0.25">
      <c r="A5252" s="1">
        <v>15762</v>
      </c>
      <c r="B5252" s="6">
        <v>10.97</v>
      </c>
      <c r="C5252" s="7">
        <v>6.4220183486238813E-3</v>
      </c>
      <c r="D5252" s="7">
        <v>0</v>
      </c>
      <c r="E5252" s="7">
        <v>2.734731084776509E-3</v>
      </c>
      <c r="F5252" s="7">
        <v>3.6463081130355679E-3</v>
      </c>
      <c r="G5252" s="7">
        <v>2.1877848678213411E-2</v>
      </c>
      <c r="H5252" s="7">
        <v>9.8450319051959889E-2</v>
      </c>
      <c r="N5252" s="9"/>
      <c r="P5252" s="9"/>
    </row>
    <row r="5253" spans="1:16" x14ac:dyDescent="0.25">
      <c r="A5253" s="1">
        <v>34199</v>
      </c>
      <c r="B5253" s="6">
        <v>456.04</v>
      </c>
      <c r="C5253" s="7">
        <v>6.4219981020898764E-3</v>
      </c>
      <c r="D5253" s="7">
        <v>8.5518814139118327E-4</v>
      </c>
      <c r="E5253" s="7">
        <v>8.9685115340758514E-3</v>
      </c>
      <c r="F5253" s="7">
        <v>1.5590737654591621E-2</v>
      </c>
      <c r="G5253" s="7">
        <v>7.4335584597842166E-3</v>
      </c>
      <c r="H5253" s="7">
        <v>1.6621349004473322E-2</v>
      </c>
      <c r="N5253" s="9"/>
      <c r="P5253" s="9"/>
    </row>
    <row r="5254" spans="1:16" x14ac:dyDescent="0.25">
      <c r="A5254" s="1">
        <v>30788</v>
      </c>
      <c r="B5254" s="6">
        <v>158.32</v>
      </c>
      <c r="C5254" s="7">
        <v>6.42044370987227E-3</v>
      </c>
      <c r="D5254" s="7">
        <v>4.1056088933806301E-3</v>
      </c>
      <c r="E5254" s="7">
        <v>-1.5790803436078751E-3</v>
      </c>
      <c r="F5254" s="7">
        <v>2.122283981809003E-2</v>
      </c>
      <c r="G5254" s="7">
        <v>-2.0212228398180931E-3</v>
      </c>
      <c r="H5254" s="7">
        <v>-5.0214754926730547E-2</v>
      </c>
      <c r="N5254" s="9"/>
      <c r="P5254" s="9"/>
    </row>
    <row r="5255" spans="1:16" x14ac:dyDescent="0.25">
      <c r="A5255" s="1">
        <v>36377</v>
      </c>
      <c r="B5255" s="6">
        <v>1313.71</v>
      </c>
      <c r="C5255" s="7">
        <v>6.4198325327695649E-3</v>
      </c>
      <c r="D5255" s="7">
        <v>-1.0215344330179449E-2</v>
      </c>
      <c r="E5255" s="7">
        <v>-1.183670673131809E-2</v>
      </c>
      <c r="F5255" s="7">
        <v>7.5206856916669729E-3</v>
      </c>
      <c r="G5255" s="7">
        <v>4.1104962282390023E-3</v>
      </c>
      <c r="H5255" s="7">
        <v>4.3023193855569408E-2</v>
      </c>
      <c r="N5255" s="9"/>
      <c r="P5255" s="9"/>
    </row>
    <row r="5256" spans="1:16" x14ac:dyDescent="0.25">
      <c r="A5256" s="1">
        <v>31162</v>
      </c>
      <c r="B5256" s="6">
        <v>183.43</v>
      </c>
      <c r="C5256" s="7">
        <v>6.4194008559201876E-3</v>
      </c>
      <c r="D5256" s="7">
        <v>-6.8145886714278134E-3</v>
      </c>
      <c r="E5256" s="7">
        <v>-2.4096385542168749E-2</v>
      </c>
      <c r="F5256" s="7">
        <v>-8.2320231150848633E-3</v>
      </c>
      <c r="G5256" s="7">
        <v>2.273346780788299E-2</v>
      </c>
      <c r="H5256" s="7">
        <v>3.3636809682167527E-2</v>
      </c>
      <c r="N5256" s="9"/>
      <c r="P5256" s="9"/>
    </row>
    <row r="5257" spans="1:16" x14ac:dyDescent="0.25">
      <c r="A5257" s="1">
        <v>10524</v>
      </c>
      <c r="B5257" s="6">
        <v>21.95</v>
      </c>
      <c r="C5257" s="7">
        <v>6.4190738193490304E-3</v>
      </c>
      <c r="D5257" s="7">
        <v>1.822323462414621E-3</v>
      </c>
      <c r="E5257" s="7">
        <v>-8.656036446469173E-3</v>
      </c>
      <c r="F5257" s="7">
        <v>2.5056947608200542E-2</v>
      </c>
      <c r="G5257" s="7">
        <v>5.7858769931662828E-2</v>
      </c>
      <c r="H5257" s="7">
        <v>0.15489749430523919</v>
      </c>
      <c r="N5257" s="9"/>
      <c r="P5257" s="9"/>
    </row>
    <row r="5258" spans="1:16" x14ac:dyDescent="0.25">
      <c r="A5258" s="1">
        <v>26590</v>
      </c>
      <c r="B5258" s="6">
        <v>108.19</v>
      </c>
      <c r="C5258" s="7">
        <v>6.4186046511627293E-3</v>
      </c>
      <c r="D5258" s="7">
        <v>-1.294019780016642E-3</v>
      </c>
      <c r="E5258" s="7">
        <v>2.3384786024586379E-2</v>
      </c>
      <c r="F5258" s="7">
        <v>4.1408632960532543E-2</v>
      </c>
      <c r="G5258" s="7">
        <v>6.414640909511049E-2</v>
      </c>
      <c r="H5258" s="7">
        <v>7.8935206581014938E-2</v>
      </c>
      <c r="N5258" s="9"/>
      <c r="P5258" s="9"/>
    </row>
    <row r="5259" spans="1:16" x14ac:dyDescent="0.25">
      <c r="A5259" s="1">
        <v>27409</v>
      </c>
      <c r="B5259" s="6">
        <v>72.14</v>
      </c>
      <c r="C5259" s="7">
        <v>6.4174107142855874E-3</v>
      </c>
      <c r="D5259" s="7">
        <v>-1.247574161353016E-3</v>
      </c>
      <c r="E5259" s="7">
        <v>-5.5447740504575016E-3</v>
      </c>
      <c r="F5259" s="7">
        <v>7.097310784585531E-2</v>
      </c>
      <c r="G5259" s="7">
        <v>0.1078458552813972</v>
      </c>
      <c r="H5259" s="7">
        <v>0.1962850013861934</v>
      </c>
      <c r="N5259" s="9"/>
      <c r="P5259" s="9"/>
    </row>
    <row r="5260" spans="1:16" x14ac:dyDescent="0.25">
      <c r="A5260" s="1">
        <v>10951</v>
      </c>
      <c r="B5260" s="6">
        <v>20.39</v>
      </c>
      <c r="C5260" s="7">
        <v>6.4165844027639363E-3</v>
      </c>
      <c r="D5260" s="7">
        <v>2.2069641981363301E-2</v>
      </c>
      <c r="E5260" s="7">
        <v>3.8744482589504692E-2</v>
      </c>
      <c r="F5260" s="7">
        <v>6.0323688082393412E-2</v>
      </c>
      <c r="G5260" s="7">
        <v>7.1113290828837661E-2</v>
      </c>
      <c r="H5260" s="7">
        <v>0.21873467385973511</v>
      </c>
      <c r="N5260" s="9"/>
      <c r="P5260" s="9"/>
    </row>
    <row r="5261" spans="1:16" x14ac:dyDescent="0.25">
      <c r="A5261" s="1">
        <v>45733</v>
      </c>
      <c r="B5261" s="6">
        <v>5675.12</v>
      </c>
      <c r="C5261" s="7">
        <v>6.4160994796895743E-3</v>
      </c>
      <c r="D5261" s="7">
        <v>-1.0653519220738979E-2</v>
      </c>
      <c r="E5261" s="7">
        <v>1.6290404431976709E-2</v>
      </c>
      <c r="F5261" s="7">
        <v>-1.114866293576167E-2</v>
      </c>
      <c r="N5261" s="9"/>
      <c r="P5261" s="9"/>
    </row>
    <row r="5262" spans="1:16" x14ac:dyDescent="0.25">
      <c r="A5262" s="1">
        <v>27187</v>
      </c>
      <c r="B5262" s="6">
        <v>92.55</v>
      </c>
      <c r="C5262" s="7">
        <v>6.4158329708570161E-3</v>
      </c>
      <c r="D5262" s="7">
        <v>5.9427336574824352E-3</v>
      </c>
      <c r="E5262" s="7">
        <v>-1.3506212857914651E-2</v>
      </c>
      <c r="F5262" s="7">
        <v>-5.4997298757428432E-2</v>
      </c>
      <c r="G5262" s="7">
        <v>-0.12382495948136139</v>
      </c>
      <c r="H5262" s="7">
        <v>-0.25186385737439221</v>
      </c>
      <c r="N5262" s="9"/>
      <c r="P5262" s="9"/>
    </row>
    <row r="5263" spans="1:16" x14ac:dyDescent="0.25">
      <c r="A5263" s="1">
        <v>43748</v>
      </c>
      <c r="B5263" s="6">
        <v>2938.13</v>
      </c>
      <c r="C5263" s="7">
        <v>6.4157018565458301E-3</v>
      </c>
      <c r="D5263" s="7">
        <v>1.093893054425776E-2</v>
      </c>
      <c r="E5263" s="7">
        <v>2.0359888772790709E-2</v>
      </c>
      <c r="F5263" s="7">
        <v>2.4559839081320419E-2</v>
      </c>
      <c r="G5263" s="7">
        <v>5.0048840589081989E-2</v>
      </c>
      <c r="H5263" s="7">
        <v>0.117428432370249</v>
      </c>
      <c r="N5263" s="9"/>
      <c r="P5263" s="9"/>
    </row>
    <row r="5264" spans="1:16" x14ac:dyDescent="0.25">
      <c r="A5264" s="1">
        <v>11181</v>
      </c>
      <c r="B5264" s="6">
        <v>20.399999999999999</v>
      </c>
      <c r="C5264" s="7">
        <v>6.4134188455846619E-3</v>
      </c>
      <c r="D5264" s="7">
        <v>-2.549019607843139E-2</v>
      </c>
      <c r="E5264" s="7">
        <v>6.8627450980391913E-3</v>
      </c>
      <c r="F5264" s="7">
        <v>1.3725490196078379E-2</v>
      </c>
      <c r="G5264" s="7">
        <v>6.6666666666666874E-2</v>
      </c>
      <c r="H5264" s="7">
        <v>-0.18823529411764711</v>
      </c>
      <c r="N5264" s="9"/>
      <c r="P5264" s="9"/>
    </row>
    <row r="5265" spans="1:16" x14ac:dyDescent="0.25">
      <c r="A5265" s="1">
        <v>27565</v>
      </c>
      <c r="B5265" s="6">
        <v>92.61</v>
      </c>
      <c r="C5265" s="7">
        <v>6.4116496413824109E-3</v>
      </c>
      <c r="D5265" s="7">
        <v>1.0905949681459861E-2</v>
      </c>
      <c r="E5265" s="7">
        <v>2.3755533959615601E-2</v>
      </c>
      <c r="F5265" s="7">
        <v>1.004211208292838E-2</v>
      </c>
      <c r="G5265" s="7">
        <v>-1.835654896879424E-3</v>
      </c>
      <c r="H5265" s="7">
        <v>-8.2820429759205338E-2</v>
      </c>
      <c r="N5265" s="9"/>
      <c r="P5265" s="9"/>
    </row>
    <row r="5266" spans="1:16" x14ac:dyDescent="0.25">
      <c r="A5266" s="1">
        <v>43518</v>
      </c>
      <c r="B5266" s="6">
        <v>2792.67</v>
      </c>
      <c r="C5266" s="7">
        <v>6.4110880470507059E-3</v>
      </c>
      <c r="D5266" s="7">
        <v>1.231796094776749E-3</v>
      </c>
      <c r="E5266" s="7">
        <v>3.946044466406784E-3</v>
      </c>
      <c r="F5266" s="7">
        <v>-1.776078090143118E-2</v>
      </c>
      <c r="G5266" s="7">
        <v>2.8789652912803998E-3</v>
      </c>
      <c r="H5266" s="7">
        <v>3.4805401282642649E-3</v>
      </c>
      <c r="N5266" s="9"/>
      <c r="P5266" s="9"/>
    </row>
    <row r="5267" spans="1:16" x14ac:dyDescent="0.25">
      <c r="A5267" s="1">
        <v>30308</v>
      </c>
      <c r="B5267" s="6">
        <v>139.72</v>
      </c>
      <c r="C5267" s="7">
        <v>6.4107181444932326E-3</v>
      </c>
      <c r="D5267" s="7">
        <v>1.7606641855138831E-2</v>
      </c>
      <c r="E5267" s="7">
        <v>6.5845977669622968E-3</v>
      </c>
      <c r="F5267" s="7">
        <v>3.9078156312625227E-2</v>
      </c>
      <c r="G5267" s="7">
        <v>2.9559118236472951E-2</v>
      </c>
      <c r="H5267" s="7">
        <v>8.6816490123103218E-2</v>
      </c>
      <c r="N5267" s="9"/>
      <c r="P5267" s="9"/>
    </row>
    <row r="5268" spans="1:16" x14ac:dyDescent="0.25">
      <c r="A5268" s="1">
        <v>19176</v>
      </c>
      <c r="B5268" s="6">
        <v>25.12</v>
      </c>
      <c r="C5268" s="7">
        <v>6.4102564102563866E-3</v>
      </c>
      <c r="D5268" s="7">
        <v>-2.3885350318472161E-3</v>
      </c>
      <c r="E5268" s="7">
        <v>-1.035031847133761E-2</v>
      </c>
      <c r="F5268" s="7">
        <v>1.5923566878981439E-3</v>
      </c>
      <c r="G5268" s="7">
        <v>9.9522292993630135E-3</v>
      </c>
      <c r="H5268" s="7">
        <v>-2.3885350318471391E-2</v>
      </c>
      <c r="N5268" s="9"/>
      <c r="P5268" s="9"/>
    </row>
    <row r="5269" spans="1:16" x14ac:dyDescent="0.25">
      <c r="A5269" s="1">
        <v>25896</v>
      </c>
      <c r="B5269" s="6">
        <v>84.78</v>
      </c>
      <c r="C5269" s="7">
        <v>6.4102564102563866E-3</v>
      </c>
      <c r="D5269" s="7">
        <v>3.6565227648031051E-3</v>
      </c>
      <c r="E5269" s="7">
        <v>4.3642368483132847E-2</v>
      </c>
      <c r="F5269" s="7">
        <v>5.6145317291814267E-2</v>
      </c>
      <c r="G5269" s="7">
        <v>6.2750648737909698E-2</v>
      </c>
      <c r="H5269" s="7">
        <v>0.14413776834159009</v>
      </c>
      <c r="N5269" s="9"/>
      <c r="P5269" s="9"/>
    </row>
    <row r="5270" spans="1:16" x14ac:dyDescent="0.25">
      <c r="A5270" s="1">
        <v>38498</v>
      </c>
      <c r="B5270" s="6">
        <v>1197.6300000000001</v>
      </c>
      <c r="C5270" s="7">
        <v>6.4033075352309954E-3</v>
      </c>
      <c r="D5270" s="7">
        <v>9.6022978716292506E-4</v>
      </c>
      <c r="E5270" s="7">
        <v>-1.344321702028251E-3</v>
      </c>
      <c r="F5270" s="7">
        <v>4.0079156333749921E-4</v>
      </c>
      <c r="G5270" s="7">
        <v>-5.0599934871372598E-3</v>
      </c>
      <c r="H5270" s="7">
        <v>1.223249250603264E-2</v>
      </c>
      <c r="N5270" s="9"/>
      <c r="P5270" s="9"/>
    </row>
    <row r="5271" spans="1:16" x14ac:dyDescent="0.25">
      <c r="A5271" s="1">
        <v>42923</v>
      </c>
      <c r="B5271" s="6">
        <v>2425.1799999999998</v>
      </c>
      <c r="C5271" s="7">
        <v>6.4031538541342581E-3</v>
      </c>
      <c r="D5271" s="7">
        <v>9.2776618642731457E-4</v>
      </c>
      <c r="E5271" s="7">
        <v>1.4056688575693419E-2</v>
      </c>
      <c r="F5271" s="7">
        <v>1.9528447372978649E-2</v>
      </c>
      <c r="G5271" s="7">
        <v>2.129738823510019E-2</v>
      </c>
      <c r="H5271" s="7">
        <v>4.9295310038842473E-2</v>
      </c>
      <c r="N5271" s="9"/>
      <c r="P5271" s="9"/>
    </row>
    <row r="5272" spans="1:16" x14ac:dyDescent="0.25">
      <c r="A5272" s="1">
        <v>28370</v>
      </c>
      <c r="B5272" s="6">
        <v>97.45</v>
      </c>
      <c r="C5272" s="7">
        <v>6.402974284829055E-3</v>
      </c>
      <c r="D5272" s="7">
        <v>2.6680348896870321E-3</v>
      </c>
      <c r="E5272" s="7">
        <v>-1.457157516675223E-2</v>
      </c>
      <c r="F5272" s="7">
        <v>-1.6418676244227881E-2</v>
      </c>
      <c r="G5272" s="7">
        <v>-7.2857875833761687E-3</v>
      </c>
      <c r="H5272" s="7">
        <v>-4.7408927655207878E-2</v>
      </c>
      <c r="N5272" s="9"/>
      <c r="P5272" s="9"/>
    </row>
    <row r="5273" spans="1:16" x14ac:dyDescent="0.25">
      <c r="A5273" s="1">
        <v>28444</v>
      </c>
      <c r="B5273" s="6">
        <v>95.93</v>
      </c>
      <c r="C5273" s="7">
        <v>6.3994964330678084E-3</v>
      </c>
      <c r="D5273" s="7">
        <v>-5.0036484936933912E-3</v>
      </c>
      <c r="E5273" s="7">
        <v>1.6678828312310929E-3</v>
      </c>
      <c r="F5273" s="7">
        <v>-1.146669446471393E-2</v>
      </c>
      <c r="G5273" s="7">
        <v>-1.98061086208694E-2</v>
      </c>
      <c r="H5273" s="7">
        <v>-8.3081413530699644E-2</v>
      </c>
      <c r="N5273" s="9"/>
      <c r="P5273" s="9"/>
    </row>
    <row r="5274" spans="1:16" x14ac:dyDescent="0.25">
      <c r="A5274" s="1">
        <v>43103</v>
      </c>
      <c r="B5274" s="6">
        <v>2713.06</v>
      </c>
      <c r="C5274" s="7">
        <v>6.3988189078607594E-3</v>
      </c>
      <c r="D5274" s="7">
        <v>4.0286613639211044E-3</v>
      </c>
      <c r="E5274" s="7">
        <v>1.296322233935121E-2</v>
      </c>
      <c r="F5274" s="7">
        <v>3.1318879788873273E-2</v>
      </c>
      <c r="G5274" s="7">
        <v>4.0146550389597017E-2</v>
      </c>
      <c r="H5274" s="7">
        <v>-3.6821891148739787E-2</v>
      </c>
      <c r="N5274" s="9"/>
      <c r="P5274" s="9"/>
    </row>
    <row r="5275" spans="1:16" x14ac:dyDescent="0.25">
      <c r="A5275" s="1">
        <v>29067</v>
      </c>
      <c r="B5275" s="6">
        <v>103.81</v>
      </c>
      <c r="C5275" s="7">
        <v>6.3984488608821444E-3</v>
      </c>
      <c r="D5275" s="7">
        <v>3.46787400057802E-3</v>
      </c>
      <c r="E5275" s="7">
        <v>1.7724689336287461E-2</v>
      </c>
      <c r="F5275" s="7">
        <v>3.5738368172623103E-2</v>
      </c>
      <c r="G5275" s="7">
        <v>5.0187843175031333E-2</v>
      </c>
      <c r="H5275" s="7">
        <v>-1.9169636836528389E-2</v>
      </c>
      <c r="N5275" s="9"/>
      <c r="P5275" s="9"/>
    </row>
    <row r="5276" spans="1:16" x14ac:dyDescent="0.25">
      <c r="A5276" s="1">
        <v>17594</v>
      </c>
      <c r="B5276" s="6">
        <v>14.16</v>
      </c>
      <c r="C5276" s="7">
        <v>6.3965884861407751E-3</v>
      </c>
      <c r="D5276" s="7">
        <v>7.0621468926557185E-4</v>
      </c>
      <c r="E5276" s="7">
        <v>-1.4830508474576339E-2</v>
      </c>
      <c r="F5276" s="7">
        <v>-2.2598870056497189E-2</v>
      </c>
      <c r="G5276" s="7">
        <v>6.4971751412429279E-2</v>
      </c>
      <c r="H5276" s="7">
        <v>0.18079096045197729</v>
      </c>
      <c r="N5276" s="9"/>
      <c r="P5276" s="9"/>
    </row>
    <row r="5277" spans="1:16" x14ac:dyDescent="0.25">
      <c r="A5277" s="1">
        <v>24112</v>
      </c>
      <c r="B5277" s="6">
        <v>92.85</v>
      </c>
      <c r="C5277" s="7">
        <v>6.3949707348796006E-3</v>
      </c>
      <c r="D5277" s="7">
        <v>2.2617124394184169E-3</v>
      </c>
      <c r="E5277" s="7">
        <v>3.661820140010708E-3</v>
      </c>
      <c r="F5277" s="7">
        <v>9.0468497576736695E-3</v>
      </c>
      <c r="G5277" s="7">
        <v>-3.4464189553041762E-3</v>
      </c>
      <c r="H5277" s="7">
        <v>-1.1739364566505039E-2</v>
      </c>
      <c r="N5277" s="9"/>
      <c r="P5277" s="9"/>
    </row>
    <row r="5278" spans="1:16" x14ac:dyDescent="0.25">
      <c r="A5278" s="1">
        <v>33322</v>
      </c>
      <c r="B5278" s="6">
        <v>369.83</v>
      </c>
      <c r="C5278" s="7">
        <v>6.3949058452159591E-3</v>
      </c>
      <c r="D5278" s="7">
        <v>1.74945245112621E-2</v>
      </c>
      <c r="E5278" s="7">
        <v>2.614714868993873E-2</v>
      </c>
      <c r="F5278" s="7">
        <v>1.0085715058270051E-2</v>
      </c>
      <c r="G5278" s="7">
        <v>3.2258064516128997E-2</v>
      </c>
      <c r="H5278" s="7">
        <v>4.7589432982722002E-3</v>
      </c>
      <c r="N5278" s="9"/>
      <c r="P5278" s="9"/>
    </row>
    <row r="5279" spans="1:16" x14ac:dyDescent="0.25">
      <c r="A5279" s="1">
        <v>38481</v>
      </c>
      <c r="B5279" s="6">
        <v>1178.8399999999999</v>
      </c>
      <c r="C5279" s="7">
        <v>6.3943313271013213E-3</v>
      </c>
      <c r="D5279" s="7">
        <v>-1.0705439245359719E-2</v>
      </c>
      <c r="E5279" s="7">
        <v>-1.1155033762003219E-2</v>
      </c>
      <c r="F5279" s="7">
        <v>1.2741338943368151E-2</v>
      </c>
      <c r="G5279" s="7">
        <v>1.5625530182213021E-2</v>
      </c>
      <c r="H5279" s="7">
        <v>4.2660581588680468E-2</v>
      </c>
      <c r="N5279" s="9"/>
      <c r="P5279" s="9"/>
    </row>
    <row r="5280" spans="1:16" x14ac:dyDescent="0.25">
      <c r="A5280" s="1">
        <v>28802</v>
      </c>
      <c r="B5280" s="6">
        <v>94.45</v>
      </c>
      <c r="C5280" s="7">
        <v>6.3931806073522779E-3</v>
      </c>
      <c r="D5280" s="7">
        <v>-3.1762837480153738E-4</v>
      </c>
      <c r="E5280" s="7">
        <v>-1.842244573848606E-2</v>
      </c>
      <c r="F5280" s="7">
        <v>1.0905240868184229E-2</v>
      </c>
      <c r="G5280" s="7">
        <v>2.784542085759667E-2</v>
      </c>
      <c r="H5280" s="7">
        <v>3.9703546850185178E-2</v>
      </c>
      <c r="N5280" s="9"/>
      <c r="P5280" s="9"/>
    </row>
    <row r="5281" spans="1:16" x14ac:dyDescent="0.25">
      <c r="A5281" s="1">
        <v>23596</v>
      </c>
      <c r="B5281" s="6">
        <v>81.86</v>
      </c>
      <c r="C5281" s="7">
        <v>6.3929186132283267E-3</v>
      </c>
      <c r="D5281" s="7">
        <v>-9.7727827999016803E-4</v>
      </c>
      <c r="E5281" s="7">
        <v>5.9858294649399726E-3</v>
      </c>
      <c r="F5281" s="7">
        <v>2.5653554849742739E-3</v>
      </c>
      <c r="G5281" s="7">
        <v>1.099438064989022E-2</v>
      </c>
      <c r="H5281" s="7">
        <v>3.6403615929635917E-2</v>
      </c>
      <c r="N5281" s="9"/>
      <c r="P5281" s="9"/>
    </row>
    <row r="5282" spans="1:16" x14ac:dyDescent="0.25">
      <c r="A5282" s="1">
        <v>45489</v>
      </c>
      <c r="B5282" s="6">
        <v>5667.2</v>
      </c>
      <c r="C5282" s="7">
        <v>6.3893792108991043E-3</v>
      </c>
      <c r="D5282" s="7">
        <v>-1.392751270468651E-2</v>
      </c>
      <c r="E5282" s="7">
        <v>-1.9667560700169399E-2</v>
      </c>
      <c r="F5282" s="7">
        <v>-4.0718520609824949E-2</v>
      </c>
      <c r="G5282" s="7">
        <v>-4.1073193111236472E-2</v>
      </c>
      <c r="H5282" s="7">
        <v>3.092708921513276E-2</v>
      </c>
      <c r="N5282" s="9"/>
      <c r="P5282" s="9"/>
    </row>
    <row r="5283" spans="1:16" x14ac:dyDescent="0.25">
      <c r="A5283" s="1">
        <v>43326</v>
      </c>
      <c r="B5283" s="6">
        <v>2839.96</v>
      </c>
      <c r="C5283" s="7">
        <v>6.3892442406439098E-3</v>
      </c>
      <c r="D5283" s="7">
        <v>-7.6022197495739796E-3</v>
      </c>
      <c r="E5283" s="7">
        <v>8.0987056155721326E-3</v>
      </c>
      <c r="F5283" s="7">
        <v>2.026789109705773E-2</v>
      </c>
      <c r="G5283" s="7">
        <v>1.7239679432104579E-2</v>
      </c>
      <c r="H5283" s="7">
        <v>-4.8726038394906968E-2</v>
      </c>
      <c r="N5283" s="9"/>
      <c r="P5283" s="9"/>
    </row>
    <row r="5284" spans="1:16" x14ac:dyDescent="0.25">
      <c r="A5284" s="1">
        <v>24567</v>
      </c>
      <c r="B5284" s="6">
        <v>89.79</v>
      </c>
      <c r="C5284" s="7">
        <v>6.38870208473441E-3</v>
      </c>
      <c r="D5284" s="7">
        <v>1.670564650851913E-3</v>
      </c>
      <c r="E5284" s="7">
        <v>-1.1248468649070141E-2</v>
      </c>
      <c r="F5284" s="7">
        <v>2.3944759995545128E-2</v>
      </c>
      <c r="G5284" s="7">
        <v>4.5884842410067739E-2</v>
      </c>
      <c r="H5284" s="7">
        <v>2.116048557745831E-2</v>
      </c>
      <c r="N5284" s="9"/>
      <c r="P5284" s="9"/>
    </row>
    <row r="5285" spans="1:16" x14ac:dyDescent="0.25">
      <c r="A5285" s="1">
        <v>41975</v>
      </c>
      <c r="B5285" s="6">
        <v>2066.5500000000002</v>
      </c>
      <c r="C5285" s="7">
        <v>6.3844086021505042E-3</v>
      </c>
      <c r="D5285" s="7">
        <v>3.7647286540367642E-3</v>
      </c>
      <c r="E5285" s="7">
        <v>-3.256635455227364E-3</v>
      </c>
      <c r="F5285" s="7">
        <v>-4.5394498076504419E-2</v>
      </c>
      <c r="G5285" s="7">
        <v>-3.701821877041489E-3</v>
      </c>
      <c r="H5285" s="7">
        <v>6.2326099053977568E-3</v>
      </c>
      <c r="N5285" s="9"/>
      <c r="P5285" s="9"/>
    </row>
    <row r="5286" spans="1:16" x14ac:dyDescent="0.25">
      <c r="A5286" s="1">
        <v>27457</v>
      </c>
      <c r="B5286" s="6">
        <v>83.56</v>
      </c>
      <c r="C5286" s="7">
        <v>6.3832349753101258E-3</v>
      </c>
      <c r="D5286" s="7">
        <v>-7.8985160363810314E-3</v>
      </c>
      <c r="E5286" s="7">
        <v>9.5739588319769808E-3</v>
      </c>
      <c r="F5286" s="7">
        <v>1.8788894207754758E-2</v>
      </c>
      <c r="G5286" s="7">
        <v>-1.3523216850167439E-2</v>
      </c>
      <c r="H5286" s="7">
        <v>0.1092628051699378</v>
      </c>
      <c r="N5286" s="9"/>
      <c r="P5286" s="9"/>
    </row>
    <row r="5287" spans="1:16" x14ac:dyDescent="0.25">
      <c r="A5287" s="1">
        <v>30330</v>
      </c>
      <c r="B5287" s="6">
        <v>146.65</v>
      </c>
      <c r="C5287" s="7">
        <v>6.3821026626407207E-3</v>
      </c>
      <c r="D5287" s="7">
        <v>4.0913740197745518E-4</v>
      </c>
      <c r="E5287" s="7">
        <v>-1.9093078758949941E-2</v>
      </c>
      <c r="F5287" s="7">
        <v>-1.4592567337197489E-2</v>
      </c>
      <c r="G5287" s="7">
        <v>6.6825775656322861E-3</v>
      </c>
      <c r="H5287" s="7">
        <v>8.223661779747693E-2</v>
      </c>
      <c r="N5287" s="9"/>
      <c r="P5287" s="9"/>
    </row>
    <row r="5288" spans="1:16" x14ac:dyDescent="0.25">
      <c r="A5288" s="1">
        <v>36031</v>
      </c>
      <c r="B5288" s="6">
        <v>1088.1400000000001</v>
      </c>
      <c r="C5288" s="7">
        <v>6.3815619103992924E-3</v>
      </c>
      <c r="D5288" s="7">
        <v>4.3284871431983341E-3</v>
      </c>
      <c r="E5288" s="7">
        <v>-0.1202602606282281</v>
      </c>
      <c r="F5288" s="7">
        <v>-5.9440880769018767E-2</v>
      </c>
      <c r="G5288" s="7">
        <v>-5.3770654511367977E-2</v>
      </c>
      <c r="H5288" s="7">
        <v>8.7167092469718988E-2</v>
      </c>
      <c r="N5288" s="9"/>
      <c r="P5288" s="9"/>
    </row>
    <row r="5289" spans="1:16" x14ac:dyDescent="0.25">
      <c r="A5289" s="1">
        <v>35425</v>
      </c>
      <c r="B5289" s="6">
        <v>755.82</v>
      </c>
      <c r="C5289" s="7">
        <v>6.3779076734618023E-3</v>
      </c>
      <c r="D5289" s="7">
        <v>1.2833743483897651E-3</v>
      </c>
      <c r="E5289" s="7">
        <v>-1.030668677727509E-2</v>
      </c>
      <c r="F5289" s="7">
        <v>4.8688841258499593E-3</v>
      </c>
      <c r="G5289" s="7">
        <v>1.944907517662919E-2</v>
      </c>
      <c r="H5289" s="7">
        <v>5.0541134132464638E-3</v>
      </c>
      <c r="N5289" s="9"/>
      <c r="P5289" s="9"/>
    </row>
    <row r="5290" spans="1:16" x14ac:dyDescent="0.25">
      <c r="A5290" s="1">
        <v>17646</v>
      </c>
      <c r="B5290" s="6">
        <v>15.78</v>
      </c>
      <c r="C5290" s="7">
        <v>6.3775510204080446E-3</v>
      </c>
      <c r="D5290" s="7">
        <v>-1.520912547528519E-2</v>
      </c>
      <c r="E5290" s="7">
        <v>-1.9011406844106401E-2</v>
      </c>
      <c r="F5290" s="7">
        <v>-3.8022813688212138E-3</v>
      </c>
      <c r="G5290" s="7">
        <v>4.5627376425855459E-2</v>
      </c>
      <c r="H5290" s="7">
        <v>3.2319391634980883E-2</v>
      </c>
      <c r="N5290" s="9"/>
      <c r="P5290" s="9"/>
    </row>
    <row r="5291" spans="1:16" x14ac:dyDescent="0.25">
      <c r="A5291" s="1">
        <v>26326</v>
      </c>
      <c r="B5291" s="6">
        <v>104.16</v>
      </c>
      <c r="C5291" s="7">
        <v>6.3768115942028913E-3</v>
      </c>
      <c r="D5291" s="7">
        <v>-2.1121351766513201E-3</v>
      </c>
      <c r="E5291" s="7">
        <v>6.7204301075269868E-3</v>
      </c>
      <c r="F5291" s="7">
        <v>8.8325652841783064E-3</v>
      </c>
      <c r="G5291" s="7">
        <v>1.9489247311827999E-2</v>
      </c>
      <c r="H5291" s="7">
        <v>1.8433179723502221E-2</v>
      </c>
      <c r="N5291" s="9"/>
      <c r="P5291" s="9"/>
    </row>
    <row r="5292" spans="1:16" x14ac:dyDescent="0.25">
      <c r="A5292" s="1">
        <v>44564</v>
      </c>
      <c r="B5292" s="6">
        <v>4796.5600000000004</v>
      </c>
      <c r="C5292" s="7">
        <v>6.3740773533522699E-3</v>
      </c>
      <c r="D5292" s="7">
        <v>-6.29617892823231E-4</v>
      </c>
      <c r="E5292" s="7">
        <v>-2.6325116333372311E-2</v>
      </c>
      <c r="F5292" s="7">
        <v>-4.5751538602665343E-2</v>
      </c>
      <c r="G5292" s="7">
        <v>-5.2124856146905318E-2</v>
      </c>
      <c r="H5292" s="7">
        <v>-6.5757542905749311E-2</v>
      </c>
      <c r="N5292" s="9"/>
      <c r="P5292" s="9"/>
    </row>
    <row r="5293" spans="1:16" x14ac:dyDescent="0.25">
      <c r="A5293" s="1">
        <v>19926</v>
      </c>
      <c r="B5293" s="6">
        <v>30.03</v>
      </c>
      <c r="C5293" s="7">
        <v>6.3672922252011599E-3</v>
      </c>
      <c r="D5293" s="7">
        <v>7.9920079920079434E-3</v>
      </c>
      <c r="E5293" s="7">
        <v>1.831501831501825E-2</v>
      </c>
      <c r="F5293" s="7">
        <v>2.8971028971028989E-2</v>
      </c>
      <c r="G5293" s="7">
        <v>3.5298035298035213E-2</v>
      </c>
      <c r="H5293" s="7">
        <v>6.9930069930070005E-2</v>
      </c>
      <c r="N5293" s="9"/>
      <c r="P5293" s="9"/>
    </row>
    <row r="5294" spans="1:16" x14ac:dyDescent="0.25">
      <c r="A5294" s="1">
        <v>22427</v>
      </c>
      <c r="B5294" s="6">
        <v>66.430000000000007</v>
      </c>
      <c r="C5294" s="7">
        <v>6.3626723223755288E-3</v>
      </c>
      <c r="D5294" s="7">
        <v>1.9569471624265589E-3</v>
      </c>
      <c r="E5294" s="7">
        <v>6.9245822670478407E-3</v>
      </c>
      <c r="F5294" s="7">
        <v>-9.4836670179136995E-3</v>
      </c>
      <c r="G5294" s="7">
        <v>-2.9504741833509041E-2</v>
      </c>
      <c r="H5294" s="7">
        <v>2.077374680114397E-2</v>
      </c>
      <c r="N5294" s="9"/>
      <c r="P5294" s="9"/>
    </row>
    <row r="5295" spans="1:16" x14ac:dyDescent="0.25">
      <c r="A5295" s="1">
        <v>20107</v>
      </c>
      <c r="B5295" s="6">
        <v>34.799999999999997</v>
      </c>
      <c r="C5295" s="7">
        <v>6.3620589936379526E-3</v>
      </c>
      <c r="D5295" s="7">
        <v>4.5977011494253714E-3</v>
      </c>
      <c r="E5295" s="7">
        <v>2.0402298850574759E-2</v>
      </c>
      <c r="F5295" s="7">
        <v>5.5172413793103559E-2</v>
      </c>
      <c r="G5295" s="7">
        <v>6.0057471264368001E-2</v>
      </c>
      <c r="H5295" s="7">
        <v>0.1011494252873564</v>
      </c>
      <c r="N5295" s="9"/>
      <c r="P5295" s="9"/>
    </row>
    <row r="5296" spans="1:16" x14ac:dyDescent="0.25">
      <c r="A5296" s="1">
        <v>10660</v>
      </c>
      <c r="B5296" s="6">
        <v>25.31</v>
      </c>
      <c r="C5296" s="7">
        <v>6.3618290258449228E-3</v>
      </c>
      <c r="D5296" s="7">
        <v>-1.4223627024891329E-2</v>
      </c>
      <c r="E5296" s="7">
        <v>3.0422757803239889E-2</v>
      </c>
      <c r="F5296" s="7">
        <v>9.4824180165942185E-3</v>
      </c>
      <c r="G5296" s="7">
        <v>-1.896483603318844E-2</v>
      </c>
      <c r="H5296" s="7">
        <v>4.7412090082972203E-3</v>
      </c>
      <c r="N5296" s="9"/>
      <c r="P5296" s="9"/>
    </row>
    <row r="5297" spans="1:16" x14ac:dyDescent="0.25">
      <c r="A5297" s="1">
        <v>23537</v>
      </c>
      <c r="B5297" s="6">
        <v>79.14</v>
      </c>
      <c r="C5297" s="7">
        <v>6.3580874872837256E-3</v>
      </c>
      <c r="D5297" s="7">
        <v>3.7907505686125549E-3</v>
      </c>
      <c r="E5297" s="7">
        <v>1.5921152388172821E-2</v>
      </c>
      <c r="F5297" s="7">
        <v>2.0596411422794999E-2</v>
      </c>
      <c r="G5297" s="7">
        <v>5.0290624210260322E-2</v>
      </c>
      <c r="H5297" s="7">
        <v>5.0037907505686041E-2</v>
      </c>
      <c r="N5297" s="9"/>
      <c r="P5297" s="9"/>
    </row>
    <row r="5298" spans="1:16" x14ac:dyDescent="0.25">
      <c r="A5298" s="1">
        <v>21398</v>
      </c>
      <c r="B5298" s="6">
        <v>47.49</v>
      </c>
      <c r="C5298" s="7">
        <v>6.357279084551859E-3</v>
      </c>
      <c r="D5298" s="7">
        <v>9.4756790903347543E-3</v>
      </c>
      <c r="E5298" s="7">
        <v>1.179195620130535E-2</v>
      </c>
      <c r="F5298" s="7">
        <v>2.1057064645191301E-4</v>
      </c>
      <c r="G5298" s="7">
        <v>5.4748368077488507E-3</v>
      </c>
      <c r="H5298" s="7">
        <v>8.5702253105917059E-2</v>
      </c>
      <c r="N5298" s="9"/>
      <c r="P5298" s="9"/>
    </row>
    <row r="5299" spans="1:16" x14ac:dyDescent="0.25">
      <c r="A5299" s="1">
        <v>39035</v>
      </c>
      <c r="B5299" s="6">
        <v>1393.22</v>
      </c>
      <c r="C5299" s="7">
        <v>6.3564525216335266E-3</v>
      </c>
      <c r="D5299" s="7">
        <v>2.4045018015819149E-3</v>
      </c>
      <c r="E5299" s="7">
        <v>6.8833350081105582E-3</v>
      </c>
      <c r="F5299" s="7">
        <v>4.4931884411649747E-3</v>
      </c>
      <c r="G5299" s="7">
        <v>1.4348057018992E-2</v>
      </c>
      <c r="H5299" s="7">
        <v>4.6231033146236777E-2</v>
      </c>
      <c r="N5299" s="9"/>
      <c r="P5299" s="9"/>
    </row>
    <row r="5300" spans="1:16" x14ac:dyDescent="0.25">
      <c r="A5300" s="1">
        <v>33154</v>
      </c>
      <c r="B5300" s="6">
        <v>313.48</v>
      </c>
      <c r="C5300" s="7">
        <v>6.3563402889246223E-3</v>
      </c>
      <c r="D5300" s="7">
        <v>-2.6732167921398431E-2</v>
      </c>
      <c r="E5300" s="7">
        <v>-3.2697460763047137E-2</v>
      </c>
      <c r="F5300" s="7">
        <v>4.0831951001658604E-3</v>
      </c>
      <c r="G5300" s="7">
        <v>3.5408957509248662E-3</v>
      </c>
      <c r="H5300" s="7">
        <v>3.3494959806046332E-3</v>
      </c>
      <c r="N5300" s="9"/>
      <c r="P5300" s="9"/>
    </row>
    <row r="5301" spans="1:16" x14ac:dyDescent="0.25">
      <c r="A5301" s="1">
        <v>36350</v>
      </c>
      <c r="B5301" s="6">
        <v>1403.28</v>
      </c>
      <c r="C5301" s="7">
        <v>6.3538962435993884E-3</v>
      </c>
      <c r="D5301" s="7">
        <v>-2.9787355338920518E-3</v>
      </c>
      <c r="E5301" s="7">
        <v>1.104555042471933E-2</v>
      </c>
      <c r="F5301" s="7">
        <v>-3.3022632689128313E-2</v>
      </c>
      <c r="G5301" s="7">
        <v>-7.3392337951086017E-2</v>
      </c>
      <c r="H5301" s="7">
        <v>-4.8507781768428182E-2</v>
      </c>
      <c r="N5301" s="9"/>
      <c r="P5301" s="9"/>
    </row>
    <row r="5302" spans="1:16" x14ac:dyDescent="0.25">
      <c r="A5302" s="1">
        <v>23312</v>
      </c>
      <c r="B5302" s="6">
        <v>74.48</v>
      </c>
      <c r="C5302" s="7">
        <v>6.350493176597638E-3</v>
      </c>
      <c r="D5302" s="7">
        <v>-2.6852846401737018E-4</v>
      </c>
      <c r="E5302" s="7">
        <v>-1.3829215896885129E-2</v>
      </c>
      <c r="F5302" s="7">
        <v>-1.678302900107409E-2</v>
      </c>
      <c r="G5302" s="7">
        <v>-2.994092373791624E-2</v>
      </c>
      <c r="H5302" s="7">
        <v>3.3431793770139613E-2</v>
      </c>
      <c r="N5302" s="9"/>
      <c r="P5302" s="9"/>
    </row>
    <row r="5303" spans="1:16" x14ac:dyDescent="0.25">
      <c r="A5303" s="1">
        <v>25282</v>
      </c>
      <c r="B5303" s="6">
        <v>99.84</v>
      </c>
      <c r="C5303" s="7">
        <v>6.350166313879857E-3</v>
      </c>
      <c r="D5303" s="7">
        <v>-2.1033653846154192E-3</v>
      </c>
      <c r="E5303" s="7">
        <v>1.2620192307692291E-2</v>
      </c>
      <c r="F5303" s="7">
        <v>5.0080128205132191E-4</v>
      </c>
      <c r="G5303" s="7">
        <v>7.2115384615385469E-3</v>
      </c>
      <c r="H5303" s="7">
        <v>-2.5240384615384689E-2</v>
      </c>
      <c r="N5303" s="9"/>
      <c r="P5303" s="9"/>
    </row>
    <row r="5304" spans="1:16" x14ac:dyDescent="0.25">
      <c r="A5304" s="1">
        <v>20158</v>
      </c>
      <c r="B5304" s="6">
        <v>36.450000000000003</v>
      </c>
      <c r="C5304" s="7">
        <v>6.3500828271674248E-3</v>
      </c>
      <c r="D5304" s="7">
        <v>-1.728395061728405E-2</v>
      </c>
      <c r="E5304" s="7">
        <v>-9.0534979423869677E-3</v>
      </c>
      <c r="F5304" s="7">
        <v>1.316872427983529E-2</v>
      </c>
      <c r="G5304" s="7">
        <v>2.4417009602194732E-2</v>
      </c>
      <c r="H5304" s="7">
        <v>8.6968449931412728E-2</v>
      </c>
      <c r="N5304" s="9"/>
      <c r="P5304" s="9"/>
    </row>
    <row r="5305" spans="1:16" x14ac:dyDescent="0.25">
      <c r="A5305" s="1">
        <v>17366</v>
      </c>
      <c r="B5305" s="6">
        <v>15.85</v>
      </c>
      <c r="C5305" s="7">
        <v>6.3492063492063266E-3</v>
      </c>
      <c r="D5305" s="7">
        <v>-3.154574132492094E-3</v>
      </c>
      <c r="E5305" s="7">
        <v>1.451104100946354E-2</v>
      </c>
      <c r="F5305" s="7">
        <v>-3.154574132492094E-3</v>
      </c>
      <c r="G5305" s="7">
        <v>-1.70347003154574E-2</v>
      </c>
      <c r="H5305" s="7">
        <v>-5.6782334384858357E-3</v>
      </c>
      <c r="N5305" s="9"/>
      <c r="P5305" s="9"/>
    </row>
    <row r="5306" spans="1:16" x14ac:dyDescent="0.25">
      <c r="A5306" s="1">
        <v>24810</v>
      </c>
      <c r="B5306" s="6">
        <v>95.1</v>
      </c>
      <c r="C5306" s="7">
        <v>6.3492063492063266E-3</v>
      </c>
      <c r="D5306" s="7">
        <v>1.366982124080041E-3</v>
      </c>
      <c r="E5306" s="7">
        <v>2.1030494216622839E-4</v>
      </c>
      <c r="F5306" s="7">
        <v>-3.470031545741326E-3</v>
      </c>
      <c r="G5306" s="7">
        <v>5.9936908517350673E-3</v>
      </c>
      <c r="H5306" s="7">
        <v>-6.3827549947423678E-2</v>
      </c>
      <c r="N5306" s="9"/>
      <c r="P5306" s="9"/>
    </row>
    <row r="5307" spans="1:16" x14ac:dyDescent="0.25">
      <c r="A5307" s="1">
        <v>39093</v>
      </c>
      <c r="B5307" s="6">
        <v>1423.83</v>
      </c>
      <c r="C5307" s="7">
        <v>6.3469625755381287E-3</v>
      </c>
      <c r="D5307" s="7">
        <v>4.8460841533048971E-3</v>
      </c>
      <c r="E5307" s="7">
        <v>4.6845480148613996E-3</v>
      </c>
      <c r="F5307" s="7">
        <v>-1.1588462105728281E-3</v>
      </c>
      <c r="G5307" s="7">
        <v>9.9941706523953844E-3</v>
      </c>
      <c r="H5307" s="7">
        <v>3.3466073899271809E-2</v>
      </c>
      <c r="N5307" s="9"/>
      <c r="P5307" s="9"/>
    </row>
    <row r="5308" spans="1:16" x14ac:dyDescent="0.25">
      <c r="A5308" s="1">
        <v>18904</v>
      </c>
      <c r="B5308" s="6">
        <v>23.79</v>
      </c>
      <c r="C5308" s="7">
        <v>6.345177664974555E-3</v>
      </c>
      <c r="D5308" s="7">
        <v>-2.9424127784783982E-3</v>
      </c>
      <c r="E5308" s="7">
        <v>-7.5662042875157542E-3</v>
      </c>
      <c r="F5308" s="7">
        <v>-5.0441361916770946E-3</v>
      </c>
      <c r="G5308" s="7">
        <v>-2.9003783102143691E-2</v>
      </c>
      <c r="H5308" s="7">
        <v>2.9424127784782872E-3</v>
      </c>
      <c r="N5308" s="9"/>
      <c r="P5308" s="9"/>
    </row>
    <row r="5309" spans="1:16" x14ac:dyDescent="0.25">
      <c r="A5309" s="1">
        <v>20912</v>
      </c>
      <c r="B5309" s="6">
        <v>44.42</v>
      </c>
      <c r="C5309" s="7">
        <v>6.3434526506569444E-3</v>
      </c>
      <c r="D5309" s="7">
        <v>2.7014858171994231E-3</v>
      </c>
      <c r="E5309" s="7">
        <v>8.329581269698183E-3</v>
      </c>
      <c r="F5309" s="7">
        <v>1.3507429085997341E-2</v>
      </c>
      <c r="G5309" s="7">
        <v>3.6019810895992821E-2</v>
      </c>
      <c r="H5309" s="7">
        <v>9.6127870328680753E-2</v>
      </c>
      <c r="N5309" s="9"/>
      <c r="P5309" s="9"/>
    </row>
    <row r="5310" spans="1:16" x14ac:dyDescent="0.25">
      <c r="A5310" s="1">
        <v>36495</v>
      </c>
      <c r="B5310" s="6">
        <v>1397.72</v>
      </c>
      <c r="C5310" s="7">
        <v>6.3431035848253714E-3</v>
      </c>
      <c r="D5310" s="7">
        <v>8.0989039292562737E-3</v>
      </c>
      <c r="E5310" s="7">
        <v>4.4071774031995137E-3</v>
      </c>
      <c r="F5310" s="7">
        <v>1.116103368342714E-2</v>
      </c>
      <c r="G5310" s="7">
        <v>4.7756346049280252E-2</v>
      </c>
      <c r="H5310" s="7">
        <v>-4.6075036487994714E-3</v>
      </c>
      <c r="N5310" s="9"/>
      <c r="P5310" s="9"/>
    </row>
    <row r="5311" spans="1:16" x14ac:dyDescent="0.25">
      <c r="A5311" s="1">
        <v>36504</v>
      </c>
      <c r="B5311" s="6">
        <v>1417.04</v>
      </c>
      <c r="C5311" s="7">
        <v>6.3418340896663761E-3</v>
      </c>
      <c r="D5311" s="7">
        <v>-1.284367413763809E-3</v>
      </c>
      <c r="E5311" s="7">
        <v>2.8157285609440308E-3</v>
      </c>
      <c r="F5311" s="7">
        <v>2.8270197030429541E-2</v>
      </c>
      <c r="G5311" s="7">
        <v>2.8623045221024102E-2</v>
      </c>
      <c r="H5311" s="7">
        <v>-1.7564782927793069E-2</v>
      </c>
      <c r="N5311" s="9"/>
      <c r="P5311" s="9"/>
    </row>
    <row r="5312" spans="1:16" x14ac:dyDescent="0.25">
      <c r="A5312" s="1">
        <v>13368</v>
      </c>
      <c r="B5312" s="6">
        <v>15.87</v>
      </c>
      <c r="C5312" s="7">
        <v>6.3411540900444319E-3</v>
      </c>
      <c r="D5312" s="7">
        <v>1.323251417769367E-2</v>
      </c>
      <c r="E5312" s="7">
        <v>1.323251417769367E-2</v>
      </c>
      <c r="F5312" s="7">
        <v>-3.780718336483857E-3</v>
      </c>
      <c r="G5312" s="7">
        <v>5.04095778197855E-3</v>
      </c>
      <c r="H5312" s="7">
        <v>0.11090107120352879</v>
      </c>
      <c r="N5312" s="9"/>
      <c r="P5312" s="9"/>
    </row>
    <row r="5313" spans="1:16" x14ac:dyDescent="0.25">
      <c r="A5313" s="1">
        <v>41422</v>
      </c>
      <c r="B5313" s="6">
        <v>1660.06</v>
      </c>
      <c r="C5313" s="7">
        <v>6.3409311348205932E-3</v>
      </c>
      <c r="D5313" s="7">
        <v>-7.0479380263364089E-3</v>
      </c>
      <c r="E5313" s="7">
        <v>-1.7276483982506589E-2</v>
      </c>
      <c r="F5313" s="7">
        <v>-2.0439020276375449E-2</v>
      </c>
      <c r="G5313" s="7">
        <v>-4.3389997951881247E-2</v>
      </c>
      <c r="H5313" s="7">
        <v>-1.511993542402079E-2</v>
      </c>
      <c r="N5313" s="9"/>
      <c r="P5313" s="9"/>
    </row>
    <row r="5314" spans="1:16" x14ac:dyDescent="0.25">
      <c r="A5314" s="1">
        <v>40070</v>
      </c>
      <c r="B5314" s="6">
        <v>1049.3399999999999</v>
      </c>
      <c r="C5314" s="7">
        <v>6.3391290170993209E-3</v>
      </c>
      <c r="D5314" s="7">
        <v>3.1353040959081202E-3</v>
      </c>
      <c r="E5314" s="7">
        <v>1.4599653115291661E-2</v>
      </c>
      <c r="F5314" s="7">
        <v>1.299864676844509E-2</v>
      </c>
      <c r="G5314" s="7">
        <v>2.558751215049471E-2</v>
      </c>
      <c r="H5314" s="7">
        <v>5.5835096346275037E-2</v>
      </c>
      <c r="N5314" s="9"/>
      <c r="P5314" s="9"/>
    </row>
    <row r="5315" spans="1:16" x14ac:dyDescent="0.25">
      <c r="A5315" s="1">
        <v>35205</v>
      </c>
      <c r="B5315" s="6">
        <v>673.15</v>
      </c>
      <c r="C5315" s="7">
        <v>6.3386703741907802E-3</v>
      </c>
      <c r="D5315" s="7">
        <v>-5.7936566887017982E-4</v>
      </c>
      <c r="E5315" s="7">
        <v>-1.366708757334911E-3</v>
      </c>
      <c r="F5315" s="7">
        <v>-8.7647626829090441E-4</v>
      </c>
      <c r="G5315" s="7">
        <v>-1.6474782737874168E-2</v>
      </c>
      <c r="H5315" s="7">
        <v>-1.200326821659348E-2</v>
      </c>
      <c r="N5315" s="9"/>
      <c r="P5315" s="9"/>
    </row>
    <row r="5316" spans="1:16" x14ac:dyDescent="0.25">
      <c r="A5316" s="1">
        <v>23910</v>
      </c>
      <c r="B5316" s="6">
        <v>85.74</v>
      </c>
      <c r="C5316" s="7">
        <v>6.338028169013965E-3</v>
      </c>
      <c r="D5316" s="7">
        <v>-4.665267086540581E-3</v>
      </c>
      <c r="E5316" s="7">
        <v>-2.5425705621646699E-2</v>
      </c>
      <c r="F5316" s="7">
        <v>-1.469559132260312E-2</v>
      </c>
      <c r="G5316" s="7">
        <v>-5.8315838581757262E-4</v>
      </c>
      <c r="H5316" s="7">
        <v>5.061814788896668E-2</v>
      </c>
      <c r="N5316" s="9"/>
      <c r="P5316" s="9"/>
    </row>
    <row r="5317" spans="1:16" x14ac:dyDescent="0.25">
      <c r="A5317" s="1">
        <v>23106</v>
      </c>
      <c r="B5317" s="6">
        <v>68.28</v>
      </c>
      <c r="C5317" s="7">
        <v>6.3375092114961173E-3</v>
      </c>
      <c r="D5317" s="7">
        <v>3.514938488576425E-3</v>
      </c>
      <c r="E5317" s="7">
        <v>1.186291739894552E-2</v>
      </c>
      <c r="F5317" s="7">
        <v>1.493848857644986E-2</v>
      </c>
      <c r="G5317" s="7">
        <v>1.8306971294669069E-2</v>
      </c>
      <c r="H5317" s="7">
        <v>2.3579379027533601E-2</v>
      </c>
      <c r="N5317" s="9"/>
      <c r="P5317" s="9"/>
    </row>
    <row r="5318" spans="1:16" x14ac:dyDescent="0.25">
      <c r="A5318" s="1">
        <v>16691</v>
      </c>
      <c r="B5318" s="6">
        <v>15.88</v>
      </c>
      <c r="C5318" s="7">
        <v>6.3371356147021718E-3</v>
      </c>
      <c r="D5318" s="7">
        <v>4.4080604534004753E-3</v>
      </c>
      <c r="E5318" s="7">
        <v>-3.7783375314861529E-3</v>
      </c>
      <c r="F5318" s="7">
        <v>3.148614609571831E-3</v>
      </c>
      <c r="G5318" s="7">
        <v>4.1561712846347458E-2</v>
      </c>
      <c r="H5318" s="7">
        <v>6.6750629722921895E-2</v>
      </c>
      <c r="N5318" s="9"/>
      <c r="P5318" s="9"/>
    </row>
    <row r="5319" spans="1:16" x14ac:dyDescent="0.25">
      <c r="A5319" s="1">
        <v>12443</v>
      </c>
      <c r="B5319" s="6">
        <v>11.12</v>
      </c>
      <c r="C5319" s="7">
        <v>6.3348416289590306E-3</v>
      </c>
      <c r="D5319" s="7">
        <v>0</v>
      </c>
      <c r="E5319" s="7">
        <v>4.4964028776979248E-3</v>
      </c>
      <c r="F5319" s="7">
        <v>2.9676258992805678E-2</v>
      </c>
      <c r="G5319" s="7">
        <v>8.9928057553967378E-4</v>
      </c>
      <c r="H5319" s="7">
        <v>-5.9352517985611357E-2</v>
      </c>
      <c r="N5319" s="9"/>
      <c r="P5319" s="9"/>
    </row>
    <row r="5320" spans="1:16" x14ac:dyDescent="0.25">
      <c r="A5320" s="1">
        <v>39161</v>
      </c>
      <c r="B5320" s="6">
        <v>1410.94</v>
      </c>
      <c r="C5320" s="7">
        <v>6.3335377943882776E-3</v>
      </c>
      <c r="D5320" s="7">
        <v>1.7080811373977541E-2</v>
      </c>
      <c r="E5320" s="7">
        <v>1.2523565849717141E-2</v>
      </c>
      <c r="F5320" s="7">
        <v>1.9015691666548481E-2</v>
      </c>
      <c r="G5320" s="7">
        <v>4.3630487476434172E-2</v>
      </c>
      <c r="H5320" s="7">
        <v>7.8848143790664293E-2</v>
      </c>
      <c r="N5320" s="9"/>
      <c r="P5320" s="9"/>
    </row>
    <row r="5321" spans="1:16" x14ac:dyDescent="0.25">
      <c r="A5321" s="1">
        <v>34810</v>
      </c>
      <c r="B5321" s="6">
        <v>508.49</v>
      </c>
      <c r="C5321" s="7">
        <v>6.332996892873366E-3</v>
      </c>
      <c r="D5321" s="7">
        <v>8.6530708568506309E-3</v>
      </c>
      <c r="E5321" s="7">
        <v>1.223229562036621E-2</v>
      </c>
      <c r="F5321" s="7">
        <v>2.287163956026661E-2</v>
      </c>
      <c r="G5321" s="7">
        <v>2.1042695038250511E-2</v>
      </c>
      <c r="H5321" s="7">
        <v>0.1034631949497533</v>
      </c>
      <c r="N5321" s="9"/>
      <c r="P5321" s="9"/>
    </row>
    <row r="5322" spans="1:16" x14ac:dyDescent="0.25">
      <c r="A5322" s="1">
        <v>32605</v>
      </c>
      <c r="B5322" s="6">
        <v>297.16000000000003</v>
      </c>
      <c r="C5322" s="7">
        <v>6.3327576280944884E-3</v>
      </c>
      <c r="D5322" s="7">
        <v>-1.6825952348908929E-4</v>
      </c>
      <c r="E5322" s="7">
        <v>1.41337999730784E-2</v>
      </c>
      <c r="F5322" s="7">
        <v>4.189662134876837E-2</v>
      </c>
      <c r="G5322" s="7">
        <v>3.5166240409207017E-2</v>
      </c>
      <c r="H5322" s="7">
        <v>0.106407322654462</v>
      </c>
      <c r="N5322" s="9"/>
      <c r="P5322" s="9"/>
    </row>
    <row r="5323" spans="1:16" x14ac:dyDescent="0.25">
      <c r="A5323" s="1">
        <v>10755</v>
      </c>
      <c r="B5323" s="6">
        <v>25.43</v>
      </c>
      <c r="C5323" s="7">
        <v>6.3316185199842057E-3</v>
      </c>
      <c r="D5323" s="7">
        <v>7.8647267007458943E-4</v>
      </c>
      <c r="E5323" s="7">
        <v>3.8930397168698512E-2</v>
      </c>
      <c r="F5323" s="7">
        <v>5.7805741250491538E-2</v>
      </c>
      <c r="G5323" s="7">
        <v>0.10892646480534809</v>
      </c>
      <c r="H5323" s="7">
        <v>0.22571765631144339</v>
      </c>
      <c r="N5323" s="9"/>
      <c r="P5323" s="9"/>
    </row>
    <row r="5324" spans="1:16" x14ac:dyDescent="0.25">
      <c r="A5324" s="1">
        <v>42461</v>
      </c>
      <c r="B5324" s="6">
        <v>2072.7800000000002</v>
      </c>
      <c r="C5324" s="7">
        <v>6.3308961325216906E-3</v>
      </c>
      <c r="D5324" s="7">
        <v>-3.2082517199124578E-3</v>
      </c>
      <c r="E5324" s="7">
        <v>-1.214793658757818E-2</v>
      </c>
      <c r="F5324" s="7">
        <v>3.8354287478650222E-3</v>
      </c>
      <c r="G5324" s="7">
        <v>-3.6086801300668769E-3</v>
      </c>
      <c r="H5324" s="7">
        <v>7.6081397929350647E-3</v>
      </c>
      <c r="N5324" s="9"/>
      <c r="P5324" s="9"/>
    </row>
    <row r="5325" spans="1:16" x14ac:dyDescent="0.25">
      <c r="A5325" s="1">
        <v>18916</v>
      </c>
      <c r="B5325" s="6">
        <v>23.85</v>
      </c>
      <c r="C5325" s="7">
        <v>6.3291139240506666E-3</v>
      </c>
      <c r="D5325" s="7">
        <v>-3.3542976939203721E-3</v>
      </c>
      <c r="E5325" s="7">
        <v>-4.6121593291404639E-2</v>
      </c>
      <c r="F5325" s="7">
        <v>-4.863731656184489E-2</v>
      </c>
      <c r="G5325" s="7">
        <v>-4.1928721174004147E-2</v>
      </c>
      <c r="H5325" s="7">
        <v>2.5576519916142629E-2</v>
      </c>
      <c r="N5325" s="9"/>
      <c r="P5325" s="9"/>
    </row>
    <row r="5326" spans="1:16" x14ac:dyDescent="0.25">
      <c r="A5326" s="1">
        <v>24960</v>
      </c>
      <c r="B5326" s="6">
        <v>98.59</v>
      </c>
      <c r="C5326" s="7">
        <v>6.3284678983361884E-3</v>
      </c>
      <c r="D5326" s="7">
        <v>7.1001115731816888E-4</v>
      </c>
      <c r="E5326" s="7">
        <v>-2.028603306623467E-3</v>
      </c>
      <c r="F5326" s="7">
        <v>-1.004158636778585E-2</v>
      </c>
      <c r="G5326" s="7">
        <v>9.1287148798047113E-4</v>
      </c>
      <c r="H5326" s="7">
        <v>4.1586367785779732E-3</v>
      </c>
      <c r="N5326" s="9"/>
      <c r="P5326" s="9"/>
    </row>
    <row r="5327" spans="1:16" x14ac:dyDescent="0.25">
      <c r="A5327" s="1">
        <v>38251</v>
      </c>
      <c r="B5327" s="6">
        <v>1129.3</v>
      </c>
      <c r="C5327" s="7">
        <v>6.326857957583254E-3</v>
      </c>
      <c r="D5327" s="7">
        <v>-1.393783759851241E-2</v>
      </c>
      <c r="E5327" s="7">
        <v>-1.7037102629947731E-2</v>
      </c>
      <c r="F5327" s="7">
        <v>4.5869122465245224E-3</v>
      </c>
      <c r="G5327" s="7">
        <v>-2.3085096962720209E-2</v>
      </c>
      <c r="H5327" s="7">
        <v>7.1079429735234179E-2</v>
      </c>
      <c r="N5327" s="9"/>
      <c r="P5327" s="9"/>
    </row>
    <row r="5328" spans="1:16" x14ac:dyDescent="0.25">
      <c r="A5328" s="1">
        <v>26799</v>
      </c>
      <c r="B5328" s="6">
        <v>106.57</v>
      </c>
      <c r="C5328" s="7">
        <v>6.326723323890393E-3</v>
      </c>
      <c r="D5328" s="7">
        <v>-1.313690532044554E-3</v>
      </c>
      <c r="E5328" s="7">
        <v>-2.805667636295384E-2</v>
      </c>
      <c r="F5328" s="7">
        <v>-6.1931125082105298E-3</v>
      </c>
      <c r="G5328" s="7">
        <v>9.6650089143286433E-3</v>
      </c>
      <c r="H5328" s="7">
        <v>-4.0161396265365412E-2</v>
      </c>
      <c r="N5328" s="9"/>
      <c r="P5328" s="9"/>
    </row>
    <row r="5329" spans="1:16" x14ac:dyDescent="0.25">
      <c r="A5329" s="1">
        <v>33596</v>
      </c>
      <c r="B5329" s="6">
        <v>399.33</v>
      </c>
      <c r="C5329" s="7">
        <v>6.3252860238898201E-3</v>
      </c>
      <c r="D5329" s="7">
        <v>1.37981118373276E-2</v>
      </c>
      <c r="E5329" s="7">
        <v>4.4900207848145753E-2</v>
      </c>
      <c r="F5329" s="7">
        <v>4.5776675932186477E-2</v>
      </c>
      <c r="G5329" s="7">
        <v>3.9140560438734928E-2</v>
      </c>
      <c r="H5329" s="7">
        <v>1.0442491172714339E-2</v>
      </c>
      <c r="N5329" s="9"/>
      <c r="P5329" s="9"/>
    </row>
    <row r="5330" spans="1:16" x14ac:dyDescent="0.25">
      <c r="A5330" s="1">
        <v>33000</v>
      </c>
      <c r="B5330" s="6">
        <v>340.53</v>
      </c>
      <c r="C5330" s="7">
        <v>6.3240639498802764E-3</v>
      </c>
      <c r="D5330" s="7">
        <v>4.3461662702257708E-3</v>
      </c>
      <c r="E5330" s="7">
        <v>4.1758435380142789E-2</v>
      </c>
      <c r="F5330" s="7">
        <v>5.1302381581652227E-2</v>
      </c>
      <c r="G5330" s="7">
        <v>7.6674595483511077E-2</v>
      </c>
      <c r="H5330" s="7">
        <v>-6.4017854520892481E-3</v>
      </c>
      <c r="N5330" s="9"/>
      <c r="P5330" s="9"/>
    </row>
    <row r="5331" spans="1:16" x14ac:dyDescent="0.25">
      <c r="A5331" s="1">
        <v>43803</v>
      </c>
      <c r="B5331" s="6">
        <v>3112.76</v>
      </c>
      <c r="C5331" s="7">
        <v>6.323548428811776E-3</v>
      </c>
      <c r="D5331" s="7">
        <v>1.500276282141666E-3</v>
      </c>
      <c r="E5331" s="7">
        <v>9.2747272516993107E-3</v>
      </c>
      <c r="F5331" s="7">
        <v>2.5180225908839619E-2</v>
      </c>
      <c r="G5331" s="7">
        <v>3.9222426399722288E-2</v>
      </c>
      <c r="H5331" s="7">
        <v>-7.4059676942649033E-2</v>
      </c>
      <c r="N5331" s="9"/>
      <c r="P5331" s="9"/>
    </row>
    <row r="5332" spans="1:16" x14ac:dyDescent="0.25">
      <c r="A5332" s="1">
        <v>23077</v>
      </c>
      <c r="B5332" s="6">
        <v>65.260000000000005</v>
      </c>
      <c r="C5332" s="7">
        <v>6.3222821896686821E-3</v>
      </c>
      <c r="D5332" s="7">
        <v>1.0726325467360629E-3</v>
      </c>
      <c r="E5332" s="7">
        <v>5.2099295127181477E-3</v>
      </c>
      <c r="F5332" s="7">
        <v>9.0407600367758967E-3</v>
      </c>
      <c r="G5332" s="7">
        <v>3.9687404229236778E-2</v>
      </c>
      <c r="H5332" s="7">
        <v>7.1713147410358502E-2</v>
      </c>
      <c r="N5332" s="9"/>
      <c r="P5332" s="9"/>
    </row>
    <row r="5333" spans="1:16" x14ac:dyDescent="0.25">
      <c r="A5333" s="1">
        <v>38923</v>
      </c>
      <c r="B5333" s="6">
        <v>1268.8800000000001</v>
      </c>
      <c r="C5333" s="7">
        <v>6.3208317802221359E-3</v>
      </c>
      <c r="D5333" s="7">
        <v>-3.78286362776592E-4</v>
      </c>
      <c r="E5333" s="7">
        <v>1.607717041800516E-3</v>
      </c>
      <c r="F5333" s="7">
        <v>2.049051131706614E-3</v>
      </c>
      <c r="G5333" s="7">
        <v>2.3595611878191699E-2</v>
      </c>
      <c r="H5333" s="7">
        <v>8.9330748376520885E-2</v>
      </c>
      <c r="N5333" s="9"/>
      <c r="P5333" s="9"/>
    </row>
    <row r="5334" spans="1:16" x14ac:dyDescent="0.25">
      <c r="A5334" s="1">
        <v>41624</v>
      </c>
      <c r="B5334" s="6">
        <v>1786.54</v>
      </c>
      <c r="C5334" s="7">
        <v>6.3199873825563468E-3</v>
      </c>
      <c r="D5334" s="7">
        <v>-3.100966113269155E-3</v>
      </c>
      <c r="E5334" s="7">
        <v>2.320127173195119E-2</v>
      </c>
      <c r="F5334" s="7">
        <v>3.4603199480560232E-2</v>
      </c>
      <c r="G5334" s="7">
        <v>3.4614394304073981E-2</v>
      </c>
      <c r="H5334" s="7">
        <v>4.4768099230915633E-2</v>
      </c>
      <c r="N5334" s="9"/>
      <c r="P5334" s="9"/>
    </row>
    <row r="5335" spans="1:16" x14ac:dyDescent="0.25">
      <c r="A5335" s="1">
        <v>36907</v>
      </c>
      <c r="B5335" s="6">
        <v>1326.65</v>
      </c>
      <c r="C5335" s="7">
        <v>6.3186479762122882E-3</v>
      </c>
      <c r="D5335" s="7">
        <v>2.1256548449100081E-3</v>
      </c>
      <c r="E5335" s="7">
        <v>2.5440018090679532E-2</v>
      </c>
      <c r="F5335" s="7">
        <v>3.5487883013605608E-2</v>
      </c>
      <c r="G5335" s="7">
        <v>-5.9171597633137507E-3</v>
      </c>
      <c r="H5335" s="7">
        <v>-5.4988127991557723E-2</v>
      </c>
      <c r="N5335" s="9"/>
      <c r="P5335" s="9"/>
    </row>
    <row r="5336" spans="1:16" x14ac:dyDescent="0.25">
      <c r="A5336" s="1">
        <v>45369</v>
      </c>
      <c r="B5336" s="6">
        <v>5149.42</v>
      </c>
      <c r="C5336" s="7">
        <v>6.3180440445644859E-3</v>
      </c>
      <c r="D5336" s="7">
        <v>5.6491799076401339E-3</v>
      </c>
      <c r="E5336" s="7">
        <v>1.335490210547974E-2</v>
      </c>
      <c r="F5336" s="7">
        <v>1.0950747851214301E-2</v>
      </c>
      <c r="G5336" s="7">
        <v>-1.903321150731541E-2</v>
      </c>
      <c r="H5336" s="7">
        <v>6.2871158305207286E-2</v>
      </c>
      <c r="N5336" s="9"/>
      <c r="P5336" s="9"/>
    </row>
    <row r="5337" spans="1:16" x14ac:dyDescent="0.25">
      <c r="A5337" s="1">
        <v>22978</v>
      </c>
      <c r="B5337" s="6">
        <v>62.12</v>
      </c>
      <c r="C5337" s="7">
        <v>6.3178357362707596E-3</v>
      </c>
      <c r="D5337" s="7">
        <v>4.6683837733418887E-3</v>
      </c>
      <c r="E5337" s="7">
        <v>1.2395363811976919E-2</v>
      </c>
      <c r="F5337" s="7">
        <v>8.2099162910496126E-3</v>
      </c>
      <c r="G5337" s="7">
        <v>1.3039278815196511E-2</v>
      </c>
      <c r="H5337" s="7">
        <v>4.1854475209272428E-2</v>
      </c>
      <c r="N5337" s="9"/>
      <c r="P5337" s="9"/>
    </row>
    <row r="5338" spans="1:16" x14ac:dyDescent="0.25">
      <c r="A5338" s="1">
        <v>13352</v>
      </c>
      <c r="B5338" s="6">
        <v>15.93</v>
      </c>
      <c r="C5338" s="7">
        <v>6.3171193935565029E-3</v>
      </c>
      <c r="D5338" s="7">
        <v>-6.2774639045825031E-3</v>
      </c>
      <c r="E5338" s="7">
        <v>1.192718141870697E-2</v>
      </c>
      <c r="F5338" s="7">
        <v>-3.7664783427495681E-3</v>
      </c>
      <c r="G5338" s="7">
        <v>-7.532956685499026E-3</v>
      </c>
      <c r="H5338" s="7">
        <v>6.9679849340866351E-2</v>
      </c>
      <c r="N5338" s="9"/>
      <c r="P5338" s="9"/>
    </row>
    <row r="5339" spans="1:16" x14ac:dyDescent="0.25">
      <c r="A5339" s="1">
        <v>34431</v>
      </c>
      <c r="B5339" s="6">
        <v>450.88</v>
      </c>
      <c r="C5339" s="7">
        <v>6.3162593460550642E-3</v>
      </c>
      <c r="D5339" s="7">
        <v>-8.3836053938962651E-3</v>
      </c>
      <c r="E5339" s="7">
        <v>-9.980482611781416E-3</v>
      </c>
      <c r="F5339" s="7">
        <v>-4.7684528034066531E-3</v>
      </c>
      <c r="G5339" s="7">
        <v>-6.7867281760113363E-3</v>
      </c>
      <c r="H5339" s="7">
        <v>-6.4984031227821593E-3</v>
      </c>
      <c r="N5339" s="9"/>
      <c r="P5339" s="9"/>
    </row>
    <row r="5340" spans="1:16" x14ac:dyDescent="0.25">
      <c r="A5340" s="1">
        <v>36105</v>
      </c>
      <c r="B5340" s="6">
        <v>1141.01</v>
      </c>
      <c r="C5340" s="7">
        <v>6.3147682674076222E-3</v>
      </c>
      <c r="D5340" s="7">
        <v>-9.4740624534402906E-3</v>
      </c>
      <c r="E5340" s="7">
        <v>-1.340040841009282E-2</v>
      </c>
      <c r="F5340" s="7">
        <v>1.9754428094407531E-2</v>
      </c>
      <c r="G5340" s="7">
        <v>4.0919886766987101E-2</v>
      </c>
      <c r="H5340" s="7">
        <v>9.9061357919737691E-2</v>
      </c>
      <c r="N5340" s="9"/>
      <c r="P5340" s="9"/>
    </row>
    <row r="5341" spans="1:16" x14ac:dyDescent="0.25">
      <c r="A5341" s="1">
        <v>22875</v>
      </c>
      <c r="B5341" s="6">
        <v>59.01</v>
      </c>
      <c r="C5341" s="7">
        <v>6.3096862210094704E-3</v>
      </c>
      <c r="D5341" s="7">
        <v>6.1006609049314431E-3</v>
      </c>
      <c r="E5341" s="7">
        <v>9.659379766141285E-3</v>
      </c>
      <c r="F5341" s="7">
        <v>1.8640908320624041E-3</v>
      </c>
      <c r="G5341" s="7">
        <v>1.1862396204034291E-3</v>
      </c>
      <c r="H5341" s="7">
        <v>2.440264361972555E-2</v>
      </c>
      <c r="N5341" s="9"/>
      <c r="P5341" s="9"/>
    </row>
    <row r="5342" spans="1:16" x14ac:dyDescent="0.25">
      <c r="A5342" s="1">
        <v>19324</v>
      </c>
      <c r="B5342" s="6">
        <v>25.52</v>
      </c>
      <c r="C5342" s="7">
        <v>6.3091482649841879E-3</v>
      </c>
      <c r="D5342" s="7">
        <v>5.4858934169279561E-3</v>
      </c>
      <c r="E5342" s="7">
        <v>3.5266457680249719E-3</v>
      </c>
      <c r="F5342" s="7">
        <v>1.724137931034497E-2</v>
      </c>
      <c r="G5342" s="7">
        <v>2.8605015673981219E-2</v>
      </c>
      <c r="H5342" s="7">
        <v>1.0188087774294811E-2</v>
      </c>
      <c r="N5342" s="9"/>
      <c r="P5342" s="9"/>
    </row>
    <row r="5343" spans="1:16" x14ac:dyDescent="0.25">
      <c r="A5343" s="1">
        <v>13025</v>
      </c>
      <c r="B5343" s="6">
        <v>11.17</v>
      </c>
      <c r="C5343" s="7">
        <v>6.3063063063062419E-3</v>
      </c>
      <c r="D5343" s="7">
        <v>6.2667860340197556E-3</v>
      </c>
      <c r="E5343" s="7">
        <v>4.2972247090420801E-2</v>
      </c>
      <c r="F5343" s="7">
        <v>5.6401074306177357E-2</v>
      </c>
      <c r="G5343" s="7">
        <v>3.4914950760966963E-2</v>
      </c>
      <c r="H5343" s="7">
        <v>0.1826320501342884</v>
      </c>
      <c r="N5343" s="9"/>
      <c r="P5343" s="9"/>
    </row>
    <row r="5344" spans="1:16" x14ac:dyDescent="0.25">
      <c r="A5344" s="1">
        <v>45208</v>
      </c>
      <c r="B5344" s="6">
        <v>4335.66</v>
      </c>
      <c r="C5344" s="7">
        <v>6.3038180341186134E-3</v>
      </c>
      <c r="D5344" s="7">
        <v>5.2079729499083793E-3</v>
      </c>
      <c r="E5344" s="7">
        <v>8.7576055317990509E-3</v>
      </c>
      <c r="F5344" s="7">
        <v>-2.73591563914144E-2</v>
      </c>
      <c r="G5344" s="7">
        <v>6.9931682834907249E-3</v>
      </c>
      <c r="H5344" s="7">
        <v>0.1025403283467798</v>
      </c>
      <c r="N5344" s="9"/>
      <c r="P5344" s="9"/>
    </row>
    <row r="5345" spans="1:16" x14ac:dyDescent="0.25">
      <c r="A5345" s="1">
        <v>37726</v>
      </c>
      <c r="B5345" s="6">
        <v>890.81</v>
      </c>
      <c r="C5345" s="7">
        <v>6.3034465619102864E-3</v>
      </c>
      <c r="D5345" s="7">
        <v>-1.2236054826506139E-2</v>
      </c>
      <c r="E5345" s="7">
        <v>3.166780795006785E-2</v>
      </c>
      <c r="F5345" s="7">
        <v>2.9310402891750131E-2</v>
      </c>
      <c r="G5345" s="7">
        <v>5.4411153893647368E-2</v>
      </c>
      <c r="H5345" s="7">
        <v>0.1150750440610233</v>
      </c>
      <c r="N5345" s="9"/>
      <c r="P5345" s="9"/>
    </row>
    <row r="5346" spans="1:16" x14ac:dyDescent="0.25">
      <c r="A5346" s="1">
        <v>41372</v>
      </c>
      <c r="B5346" s="6">
        <v>1563.07</v>
      </c>
      <c r="C5346" s="7">
        <v>6.3027915121549594E-3</v>
      </c>
      <c r="D5346" s="7">
        <v>3.5443070367928708E-3</v>
      </c>
      <c r="E5346" s="7">
        <v>-6.8519004267243444E-3</v>
      </c>
      <c r="F5346" s="7">
        <v>-3.6466696948944671E-4</v>
      </c>
      <c r="G5346" s="7">
        <v>3.4822496753184502E-2</v>
      </c>
      <c r="H5346" s="7">
        <v>5.7291100206644519E-2</v>
      </c>
      <c r="N5346" s="9"/>
      <c r="P5346" s="9"/>
    </row>
    <row r="5347" spans="1:16" x14ac:dyDescent="0.25">
      <c r="A5347" s="1">
        <v>27128</v>
      </c>
      <c r="B5347" s="6">
        <v>92.61</v>
      </c>
      <c r="C5347" s="7">
        <v>6.3022927306313203E-3</v>
      </c>
      <c r="D5347" s="7">
        <v>-2.2675736961450528E-3</v>
      </c>
      <c r="E5347" s="7">
        <v>1.889644746787611E-2</v>
      </c>
      <c r="F5347" s="7">
        <v>-2.4943310657596359E-2</v>
      </c>
      <c r="G5347" s="7">
        <v>-1.047403088219412E-2</v>
      </c>
      <c r="H5347" s="7">
        <v>-0.10214879602634699</v>
      </c>
      <c r="N5347" s="9"/>
      <c r="P5347" s="9"/>
    </row>
    <row r="5348" spans="1:16" x14ac:dyDescent="0.25">
      <c r="A5348" s="1">
        <v>27444</v>
      </c>
      <c r="B5348" s="6">
        <v>81.44</v>
      </c>
      <c r="C5348" s="7">
        <v>6.3017422463855777E-3</v>
      </c>
      <c r="D5348" s="7">
        <v>9.4548133595284689E-3</v>
      </c>
      <c r="E5348" s="7">
        <v>-1.3138506876227861E-2</v>
      </c>
      <c r="F5348" s="7">
        <v>1.7927308447937221E-2</v>
      </c>
      <c r="G5348" s="7">
        <v>3.5609037328094402E-2</v>
      </c>
      <c r="H5348" s="7">
        <v>9.7617878192534313E-2</v>
      </c>
      <c r="N5348" s="9"/>
      <c r="P5348" s="9"/>
    </row>
    <row r="5349" spans="1:16" x14ac:dyDescent="0.25">
      <c r="A5349" s="1">
        <v>24636</v>
      </c>
      <c r="B5349" s="6">
        <v>92.62</v>
      </c>
      <c r="C5349" s="7">
        <v>6.3016079965232397E-3</v>
      </c>
      <c r="D5349" s="7">
        <v>-2.3752969121140222E-3</v>
      </c>
      <c r="E5349" s="7">
        <v>-1.511552580436226E-3</v>
      </c>
      <c r="F5349" s="7">
        <v>-1.425178147268413E-2</v>
      </c>
      <c r="G5349" s="7">
        <v>-2.3752969121140222E-3</v>
      </c>
      <c r="H5349" s="7">
        <v>3.8652558842582563E-2</v>
      </c>
      <c r="N5349" s="9"/>
      <c r="P5349" s="9"/>
    </row>
    <row r="5350" spans="1:16" x14ac:dyDescent="0.25">
      <c r="A5350" s="1">
        <v>36579</v>
      </c>
      <c r="B5350" s="6">
        <v>1360.69</v>
      </c>
      <c r="C5350" s="7">
        <v>6.3009828645805843E-3</v>
      </c>
      <c r="D5350" s="7">
        <v>-5.3355282981428784E-3</v>
      </c>
      <c r="E5350" s="7">
        <v>1.359604318397278E-2</v>
      </c>
      <c r="F5350" s="7">
        <v>4.416876731658137E-3</v>
      </c>
      <c r="G5350" s="7">
        <v>0.1028522293836216</v>
      </c>
      <c r="H5350" s="7">
        <v>1.530840970390024E-2</v>
      </c>
      <c r="N5350" s="9"/>
      <c r="P5350" s="9"/>
    </row>
    <row r="5351" spans="1:16" x14ac:dyDescent="0.25">
      <c r="A5351" s="1">
        <v>21822</v>
      </c>
      <c r="B5351" s="6">
        <v>57.51</v>
      </c>
      <c r="C5351" s="7">
        <v>6.2992125984251413E-3</v>
      </c>
      <c r="D5351" s="7">
        <v>-1.095461658841934E-2</v>
      </c>
      <c r="E5351" s="7">
        <v>-7.3030777256128943E-3</v>
      </c>
      <c r="F5351" s="7">
        <v>-6.0858981046775229E-3</v>
      </c>
      <c r="G5351" s="7">
        <v>-1.564945226916969E-3</v>
      </c>
      <c r="H5351" s="7">
        <v>4.1731872717788221E-2</v>
      </c>
      <c r="N5351" s="9"/>
      <c r="P5351" s="9"/>
    </row>
    <row r="5352" spans="1:16" x14ac:dyDescent="0.25">
      <c r="A5352" s="1">
        <v>25906</v>
      </c>
      <c r="B5352" s="6">
        <v>89.46</v>
      </c>
      <c r="C5352" s="7">
        <v>6.2992125984251413E-3</v>
      </c>
      <c r="D5352" s="7">
        <v>5.3655264922871648E-3</v>
      </c>
      <c r="E5352" s="7">
        <v>8.9425441538117934E-3</v>
      </c>
      <c r="F5352" s="7">
        <v>8.4954169461213258E-3</v>
      </c>
      <c r="G5352" s="7">
        <v>2.615694164989946E-2</v>
      </c>
      <c r="H5352" s="7">
        <v>0.1099932930918848</v>
      </c>
      <c r="N5352" s="9"/>
      <c r="P5352" s="9"/>
    </row>
    <row r="5353" spans="1:16" x14ac:dyDescent="0.25">
      <c r="A5353" s="1">
        <v>28558</v>
      </c>
      <c r="B5353" s="6">
        <v>87.89</v>
      </c>
      <c r="C5353" s="7">
        <v>6.2972292191434409E-3</v>
      </c>
      <c r="D5353" s="7">
        <v>1.126408010012514E-2</v>
      </c>
      <c r="E5353" s="7">
        <v>1.8432131072932071E-2</v>
      </c>
      <c r="F5353" s="7">
        <v>1.672545226988276E-2</v>
      </c>
      <c r="G5353" s="7">
        <v>2.5941517806348902E-2</v>
      </c>
      <c r="H5353" s="7">
        <v>0.13266583229036291</v>
      </c>
      <c r="N5353" s="9"/>
      <c r="P5353" s="9"/>
    </row>
    <row r="5354" spans="1:16" x14ac:dyDescent="0.25">
      <c r="A5354" s="1">
        <v>10240</v>
      </c>
      <c r="B5354" s="6">
        <v>17.579999999999998</v>
      </c>
      <c r="C5354" s="7">
        <v>6.2965082999426603E-3</v>
      </c>
      <c r="D5354" s="7">
        <v>-1.649601820250279E-2</v>
      </c>
      <c r="E5354" s="7">
        <v>-5.6882821387939098E-3</v>
      </c>
      <c r="F5354" s="7">
        <v>6.2571103526736227E-3</v>
      </c>
      <c r="G5354" s="7">
        <v>-2.275312855517631E-3</v>
      </c>
      <c r="H5354" s="7">
        <v>0.1103526734926052</v>
      </c>
      <c r="N5354" s="9"/>
      <c r="P5354" s="9"/>
    </row>
    <row r="5355" spans="1:16" x14ac:dyDescent="0.25">
      <c r="A5355" s="1">
        <v>40854</v>
      </c>
      <c r="B5355" s="6">
        <v>1261.1199999999999</v>
      </c>
      <c r="C5355" s="7">
        <v>6.2957318289538211E-3</v>
      </c>
      <c r="D5355" s="7">
        <v>1.173560010149721E-2</v>
      </c>
      <c r="E5355" s="7">
        <v>-7.4061151991879903E-3</v>
      </c>
      <c r="F5355" s="7">
        <v>-5.4031337224054732E-2</v>
      </c>
      <c r="G5355" s="7">
        <v>-2.1013067749301451E-3</v>
      </c>
      <c r="H5355" s="7">
        <v>6.4640954072570533E-2</v>
      </c>
      <c r="N5355" s="9"/>
      <c r="P5355" s="9"/>
    </row>
    <row r="5356" spans="1:16" x14ac:dyDescent="0.25">
      <c r="A5356" s="1">
        <v>21947</v>
      </c>
      <c r="B5356" s="6">
        <v>55.96</v>
      </c>
      <c r="C5356" s="7">
        <v>6.2938320445962148E-3</v>
      </c>
      <c r="D5356" s="7">
        <v>1.536812008577559E-2</v>
      </c>
      <c r="E5356" s="7">
        <v>-1.1436740528949271E-2</v>
      </c>
      <c r="F5356" s="7">
        <v>-1.4117226590421691E-2</v>
      </c>
      <c r="G5356" s="7">
        <v>8.9349535382421408E-4</v>
      </c>
      <c r="H5356" s="7">
        <v>-1.644031451036454E-2</v>
      </c>
      <c r="N5356" s="9"/>
      <c r="P5356" s="9"/>
    </row>
    <row r="5357" spans="1:16" x14ac:dyDescent="0.25">
      <c r="A5357" s="1">
        <v>26570</v>
      </c>
      <c r="B5357" s="6">
        <v>110.35</v>
      </c>
      <c r="C5357" s="7">
        <v>6.2921758161589292E-3</v>
      </c>
      <c r="D5357" s="7">
        <v>1.8124150430449679E-3</v>
      </c>
      <c r="E5357" s="7">
        <v>-1.32306298142274E-2</v>
      </c>
      <c r="F5357" s="7">
        <v>-1.5858631626642469E-2</v>
      </c>
      <c r="G5357" s="7">
        <v>5.7997281377435428E-3</v>
      </c>
      <c r="H5357" s="7">
        <v>8.2011780697779812E-2</v>
      </c>
      <c r="N5357" s="9"/>
      <c r="P5357" s="9"/>
    </row>
    <row r="5358" spans="1:16" x14ac:dyDescent="0.25">
      <c r="A5358" s="1">
        <v>11863</v>
      </c>
      <c r="B5358" s="6">
        <v>4.8</v>
      </c>
      <c r="C5358" s="7">
        <v>6.2893081761006284E-3</v>
      </c>
      <c r="D5358" s="7">
        <v>-4.1666666666666741E-2</v>
      </c>
      <c r="E5358" s="7">
        <v>-7.7083333333333393E-2</v>
      </c>
      <c r="F5358" s="7">
        <v>-8.1249999999999933E-2</v>
      </c>
      <c r="G5358" s="7">
        <v>8.3333333333333481E-2</v>
      </c>
      <c r="H5358" s="7">
        <v>0.67499999999999982</v>
      </c>
      <c r="N5358" s="9"/>
      <c r="P5358" s="9"/>
    </row>
    <row r="5359" spans="1:16" x14ac:dyDescent="0.25">
      <c r="A5359" s="1">
        <v>32785</v>
      </c>
      <c r="B5359" s="6">
        <v>356.94</v>
      </c>
      <c r="C5359" s="7">
        <v>6.2868258577430947E-3</v>
      </c>
      <c r="D5359" s="7">
        <v>8.4047739115966635E-5</v>
      </c>
      <c r="E5359" s="7">
        <v>1.400795651931297E-4</v>
      </c>
      <c r="F5359" s="7">
        <v>-4.2528155992603837E-2</v>
      </c>
      <c r="G5359" s="7">
        <v>-4.4097047122765742E-2</v>
      </c>
      <c r="H5359" s="7">
        <v>-8.8250126071608426E-3</v>
      </c>
      <c r="N5359" s="9"/>
      <c r="P5359" s="9"/>
    </row>
    <row r="5360" spans="1:16" x14ac:dyDescent="0.25">
      <c r="A5360" s="1">
        <v>41558</v>
      </c>
      <c r="B5360" s="6">
        <v>1703.2</v>
      </c>
      <c r="C5360" s="7">
        <v>6.2863354917994663E-3</v>
      </c>
      <c r="D5360" s="7">
        <v>4.0746829497417814E-3</v>
      </c>
      <c r="E5360" s="7">
        <v>2.4248473461718989E-2</v>
      </c>
      <c r="F5360" s="7">
        <v>3.3213950211366861E-2</v>
      </c>
      <c r="G5360" s="7">
        <v>3.9578440582432872E-2</v>
      </c>
      <c r="H5360" s="7">
        <v>8.523954908407716E-2</v>
      </c>
      <c r="N5360" s="9"/>
      <c r="P5360" s="9"/>
    </row>
    <row r="5361" spans="1:16" x14ac:dyDescent="0.25">
      <c r="A5361" s="1">
        <v>34984</v>
      </c>
      <c r="B5361" s="6">
        <v>583.1</v>
      </c>
      <c r="C5361" s="7">
        <v>6.2817105581058907E-3</v>
      </c>
      <c r="D5361" s="7">
        <v>2.4009603841537159E-3</v>
      </c>
      <c r="E5361" s="7">
        <v>1.2948036357399941E-2</v>
      </c>
      <c r="F5361" s="7">
        <v>-1.094151946492883E-2</v>
      </c>
      <c r="G5361" s="7">
        <v>1.7424112502143711E-2</v>
      </c>
      <c r="H5361" s="7">
        <v>4.3457382953181238E-2</v>
      </c>
      <c r="N5361" s="9"/>
      <c r="P5361" s="9"/>
    </row>
    <row r="5362" spans="1:16" x14ac:dyDescent="0.25">
      <c r="A5362" s="1">
        <v>39434</v>
      </c>
      <c r="B5362" s="6">
        <v>1454.98</v>
      </c>
      <c r="C5362" s="7">
        <v>6.2798257140881386E-3</v>
      </c>
      <c r="D5362" s="7">
        <v>-1.360843448019899E-3</v>
      </c>
      <c r="E5362" s="7">
        <v>2.9333736546206971E-2</v>
      </c>
      <c r="F5362" s="7">
        <v>-5.3746443250078926E-3</v>
      </c>
      <c r="G5362" s="7">
        <v>-8.3664380266395444E-2</v>
      </c>
      <c r="H5362" s="7">
        <v>-7.009718346643945E-2</v>
      </c>
      <c r="N5362" s="9"/>
      <c r="P5362" s="9"/>
    </row>
    <row r="5363" spans="1:16" x14ac:dyDescent="0.25">
      <c r="A5363" s="1">
        <v>10253</v>
      </c>
      <c r="B5363" s="6">
        <v>17.63</v>
      </c>
      <c r="C5363" s="7">
        <v>6.2785388127852837E-3</v>
      </c>
      <c r="D5363" s="7">
        <v>3.40328984685212E-3</v>
      </c>
      <c r="E5363" s="7">
        <v>0</v>
      </c>
      <c r="F5363" s="7">
        <v>-4.5377197958025306E-3</v>
      </c>
      <c r="G5363" s="7">
        <v>-2.949517867271689E-2</v>
      </c>
      <c r="H5363" s="7">
        <v>0.1219512195121952</v>
      </c>
      <c r="N5363" s="9"/>
      <c r="P5363" s="9"/>
    </row>
    <row r="5364" spans="1:16" x14ac:dyDescent="0.25">
      <c r="A5364" s="1">
        <v>31658</v>
      </c>
      <c r="B5364" s="6">
        <v>250.08</v>
      </c>
      <c r="C5364" s="7">
        <v>6.2771607918878916E-3</v>
      </c>
      <c r="D5364" s="7">
        <v>1.4995201535508601E-2</v>
      </c>
      <c r="E5364" s="7">
        <v>-1.2076135636596369E-2</v>
      </c>
      <c r="F5364" s="7">
        <v>-7.357645553422909E-2</v>
      </c>
      <c r="G5364" s="7">
        <v>-6.5898912348048677E-2</v>
      </c>
      <c r="H5364" s="7">
        <v>1.183621241202815E-2</v>
      </c>
      <c r="N5364" s="9"/>
      <c r="P5364" s="9"/>
    </row>
    <row r="5365" spans="1:16" x14ac:dyDescent="0.25">
      <c r="A5365" s="1">
        <v>34053</v>
      </c>
      <c r="B5365" s="6">
        <v>450.88</v>
      </c>
      <c r="C5365" s="7">
        <v>6.2713415314572529E-3</v>
      </c>
      <c r="D5365" s="7">
        <v>-6.8754435770049804E-3</v>
      </c>
      <c r="E5365" s="7">
        <v>-1.2863733144073959E-3</v>
      </c>
      <c r="F5365" s="7">
        <v>-2.004968062455648E-2</v>
      </c>
      <c r="G5365" s="7">
        <v>-3.0717707594038361E-2</v>
      </c>
      <c r="H5365" s="7">
        <v>2.151348474095149E-3</v>
      </c>
      <c r="N5365" s="9"/>
      <c r="P5365" s="9"/>
    </row>
    <row r="5366" spans="1:16" x14ac:dyDescent="0.25">
      <c r="A5366" s="1">
        <v>14529</v>
      </c>
      <c r="B5366" s="6">
        <v>12.84</v>
      </c>
      <c r="C5366" s="7">
        <v>6.2695924764890609E-3</v>
      </c>
      <c r="D5366" s="7">
        <v>-7.7881619937694158E-3</v>
      </c>
      <c r="E5366" s="7">
        <v>1.090342679127732E-2</v>
      </c>
      <c r="F5366" s="7">
        <v>1.8691588785046731E-2</v>
      </c>
      <c r="G5366" s="7">
        <v>-1.557632398753883E-2</v>
      </c>
      <c r="H5366" s="7">
        <v>-5.3738317757009317E-2</v>
      </c>
      <c r="N5366" s="9"/>
      <c r="P5366" s="9"/>
    </row>
    <row r="5367" spans="1:16" x14ac:dyDescent="0.25">
      <c r="A5367" s="1">
        <v>18423</v>
      </c>
      <c r="B5367" s="6">
        <v>19.260000000000002</v>
      </c>
      <c r="C5367" s="7">
        <v>6.2695924764890609E-3</v>
      </c>
      <c r="D5367" s="7">
        <v>7.2689511941845808E-3</v>
      </c>
      <c r="E5367" s="7">
        <v>-1.5057113187954441E-2</v>
      </c>
      <c r="F5367" s="7">
        <v>-6.230529595015577E-3</v>
      </c>
      <c r="G5367" s="7">
        <v>-8.6708203530633465E-2</v>
      </c>
      <c r="H5367" s="7">
        <v>-2.0249221183800681E-2</v>
      </c>
      <c r="N5367" s="9"/>
      <c r="P5367" s="9"/>
    </row>
    <row r="5368" spans="1:16" x14ac:dyDescent="0.25">
      <c r="A5368" s="1">
        <v>10233</v>
      </c>
      <c r="B5368" s="6">
        <v>17.66</v>
      </c>
      <c r="C5368" s="7">
        <v>6.2678062678063204E-3</v>
      </c>
      <c r="D5368" s="7">
        <v>-9.0600226500566761E-3</v>
      </c>
      <c r="E5368" s="7">
        <v>-4.5300113250283944E-3</v>
      </c>
      <c r="F5368" s="7">
        <v>-1.019252548131366E-2</v>
      </c>
      <c r="G5368" s="7">
        <v>-1.472253680634206E-2</v>
      </c>
      <c r="H5368" s="7">
        <v>0.1007927519818801</v>
      </c>
      <c r="N5368" s="9"/>
      <c r="P5368" s="9"/>
    </row>
    <row r="5369" spans="1:16" x14ac:dyDescent="0.25">
      <c r="A5369" s="1">
        <v>28097</v>
      </c>
      <c r="B5369" s="6">
        <v>102.76</v>
      </c>
      <c r="C5369" s="7">
        <v>6.2671367019193616E-3</v>
      </c>
      <c r="D5369" s="7">
        <v>7.7851304009342037E-3</v>
      </c>
      <c r="E5369" s="7">
        <v>1.8878941222265411E-2</v>
      </c>
      <c r="F5369" s="7">
        <v>1.459711950175158E-2</v>
      </c>
      <c r="G5369" s="7">
        <v>4.1261191124951191E-2</v>
      </c>
      <c r="H5369" s="7">
        <v>-1.839237057220711E-2</v>
      </c>
      <c r="N5369" s="9"/>
      <c r="P5369" s="9"/>
    </row>
    <row r="5370" spans="1:16" x14ac:dyDescent="0.25">
      <c r="A5370" s="1">
        <v>24421</v>
      </c>
      <c r="B5370" s="6">
        <v>81.89</v>
      </c>
      <c r="C5370" s="7">
        <v>6.2668960432539222E-3</v>
      </c>
      <c r="D5370" s="7">
        <v>6.105751618024069E-4</v>
      </c>
      <c r="E5370" s="7">
        <v>-1.099035291244443E-3</v>
      </c>
      <c r="F5370" s="7">
        <v>-1.26999633654904E-2</v>
      </c>
      <c r="G5370" s="7">
        <v>3.052875809012034E-3</v>
      </c>
      <c r="H5370" s="7">
        <v>7.6688240322383638E-2</v>
      </c>
      <c r="N5370" s="9"/>
      <c r="P5370" s="9"/>
    </row>
    <row r="5371" spans="1:16" x14ac:dyDescent="0.25">
      <c r="A5371" s="1">
        <v>13026</v>
      </c>
      <c r="B5371" s="6">
        <v>11.24</v>
      </c>
      <c r="C5371" s="7">
        <v>6.2667860340197556E-3</v>
      </c>
      <c r="D5371" s="7">
        <v>-2.669039145907437E-3</v>
      </c>
      <c r="E5371" s="7">
        <v>4.6263345195729499E-2</v>
      </c>
      <c r="F5371" s="7">
        <v>4.2704626334519658E-2</v>
      </c>
      <c r="G5371" s="7">
        <v>3.1138790035587061E-2</v>
      </c>
      <c r="H5371" s="7">
        <v>0.17259786476868319</v>
      </c>
      <c r="N5371" s="9"/>
      <c r="P5371" s="9"/>
    </row>
    <row r="5372" spans="1:16" x14ac:dyDescent="0.25">
      <c r="A5372" s="1">
        <v>15413</v>
      </c>
      <c r="B5372" s="6">
        <v>8.0299999999999994</v>
      </c>
      <c r="C5372" s="7">
        <v>6.2656641604008634E-3</v>
      </c>
      <c r="D5372" s="7">
        <v>1.1207970112079749E-2</v>
      </c>
      <c r="E5372" s="7">
        <v>9.9626400996264408E-3</v>
      </c>
      <c r="F5372" s="7">
        <v>2.4906600249068318E-3</v>
      </c>
      <c r="G5372" s="7">
        <v>-8.7173100871730247E-3</v>
      </c>
      <c r="H5372" s="7">
        <v>4.3586550435865679E-2</v>
      </c>
      <c r="N5372" s="9"/>
      <c r="P5372" s="9"/>
    </row>
    <row r="5373" spans="1:16" x14ac:dyDescent="0.25">
      <c r="A5373" s="1">
        <v>37596</v>
      </c>
      <c r="B5373" s="6">
        <v>912.23</v>
      </c>
      <c r="C5373" s="7">
        <v>6.2655121063373009E-3</v>
      </c>
      <c r="D5373" s="7">
        <v>-2.217642480514781E-2</v>
      </c>
      <c r="E5373" s="7">
        <v>-2.493888602655037E-2</v>
      </c>
      <c r="F5373" s="7">
        <v>-1.8065619416156031E-2</v>
      </c>
      <c r="G5373" s="7">
        <v>1.1729498043256509E-2</v>
      </c>
      <c r="H5373" s="7">
        <v>-8.8058932506056675E-2</v>
      </c>
      <c r="N5373" s="9"/>
      <c r="P5373" s="9"/>
    </row>
    <row r="5374" spans="1:16" x14ac:dyDescent="0.25">
      <c r="A5374" s="1">
        <v>45166</v>
      </c>
      <c r="B5374" s="6">
        <v>4433.3100000000004</v>
      </c>
      <c r="C5374" s="7">
        <v>6.2645975336552704E-3</v>
      </c>
      <c r="D5374" s="7">
        <v>1.450834703641291E-2</v>
      </c>
      <c r="E5374" s="7">
        <v>1.432789495884546E-2</v>
      </c>
      <c r="F5374" s="7">
        <v>6.4489061220620592E-3</v>
      </c>
      <c r="G5374" s="7">
        <v>-3.6040791192134207E-2</v>
      </c>
      <c r="H5374" s="7">
        <v>2.6452018920400281E-2</v>
      </c>
      <c r="N5374" s="9"/>
      <c r="P5374" s="9"/>
    </row>
    <row r="5375" spans="1:16" x14ac:dyDescent="0.25">
      <c r="A5375" s="1">
        <v>38811</v>
      </c>
      <c r="B5375" s="6">
        <v>1305.94</v>
      </c>
      <c r="C5375" s="7">
        <v>6.2643992572102292E-3</v>
      </c>
      <c r="D5375" s="7">
        <v>4.3034136330917239E-3</v>
      </c>
      <c r="E5375" s="7">
        <v>-1.482457080723476E-2</v>
      </c>
      <c r="F5375" s="7">
        <v>3.055270533102616E-3</v>
      </c>
      <c r="G5375" s="7">
        <v>1.4625480496806009E-3</v>
      </c>
      <c r="H5375" s="7">
        <v>-3.0981515230408822E-2</v>
      </c>
      <c r="N5375" s="9"/>
      <c r="P5375" s="9"/>
    </row>
    <row r="5376" spans="1:16" x14ac:dyDescent="0.25">
      <c r="A5376" s="1">
        <v>19150</v>
      </c>
      <c r="B5376" s="6">
        <v>24.1</v>
      </c>
      <c r="C5376" s="7">
        <v>6.2630480167016334E-3</v>
      </c>
      <c r="D5376" s="7">
        <v>6.6390041493775698E-3</v>
      </c>
      <c r="E5376" s="7">
        <v>8.7136929460580603E-3</v>
      </c>
      <c r="F5376" s="7">
        <v>1.7012448132780019E-2</v>
      </c>
      <c r="G5376" s="7">
        <v>3.9419087136929321E-2</v>
      </c>
      <c r="H5376" s="7">
        <v>4.1908713692945909E-2</v>
      </c>
      <c r="N5376" s="9"/>
      <c r="P5376" s="9"/>
    </row>
    <row r="5377" spans="1:16" x14ac:dyDescent="0.25">
      <c r="A5377" s="1">
        <v>35243</v>
      </c>
      <c r="B5377" s="6">
        <v>668.55</v>
      </c>
      <c r="C5377" s="7">
        <v>6.2613826216528778E-3</v>
      </c>
      <c r="D5377" s="7">
        <v>3.111210829406907E-3</v>
      </c>
      <c r="E5377" s="7">
        <v>-1.6618053997457079E-2</v>
      </c>
      <c r="F5377" s="7">
        <v>-3.3445516416124248E-2</v>
      </c>
      <c r="G5377" s="7">
        <v>-4.8837035375065452E-2</v>
      </c>
      <c r="H5377" s="7">
        <v>2.8060728442151021E-2</v>
      </c>
      <c r="N5377" s="9"/>
      <c r="P5377" s="9"/>
    </row>
    <row r="5378" spans="1:16" x14ac:dyDescent="0.25">
      <c r="A5378" s="1">
        <v>43410</v>
      </c>
      <c r="B5378" s="6">
        <v>2755.45</v>
      </c>
      <c r="C5378" s="7">
        <v>6.2593351373656514E-3</v>
      </c>
      <c r="D5378" s="7">
        <v>2.1208876952947708E-2</v>
      </c>
      <c r="E5378" s="7">
        <v>-1.207425284436303E-2</v>
      </c>
      <c r="F5378" s="7">
        <v>-4.121286904135435E-2</v>
      </c>
      <c r="G5378" s="7">
        <v>-2.1593569108494082E-2</v>
      </c>
      <c r="H5378" s="7">
        <v>-3.8904716108075781E-3</v>
      </c>
      <c r="N5378" s="9"/>
      <c r="P5378" s="9"/>
    </row>
    <row r="5379" spans="1:16" x14ac:dyDescent="0.25">
      <c r="A5379" s="1">
        <v>40590</v>
      </c>
      <c r="B5379" s="6">
        <v>1336.32</v>
      </c>
      <c r="C5379" s="7">
        <v>6.2574830008810256E-3</v>
      </c>
      <c r="D5379" s="7">
        <v>3.0756106321840888E-3</v>
      </c>
      <c r="E5379" s="7">
        <v>-2.261434386973182E-2</v>
      </c>
      <c r="F5379" s="7">
        <v>-4.0035320881225411E-3</v>
      </c>
      <c r="G5379" s="7">
        <v>-4.6852550287356243E-2</v>
      </c>
      <c r="H5379" s="7">
        <v>-2.2823874521072929E-3</v>
      </c>
      <c r="N5379" s="9"/>
      <c r="P5379" s="9"/>
    </row>
    <row r="5380" spans="1:16" x14ac:dyDescent="0.25">
      <c r="A5380" s="1">
        <v>26655</v>
      </c>
      <c r="B5380" s="6">
        <v>115.83</v>
      </c>
      <c r="C5380" s="7">
        <v>6.2548866301799233E-3</v>
      </c>
      <c r="D5380" s="7">
        <v>4.0576707243373811E-3</v>
      </c>
      <c r="E5380" s="7">
        <v>3.228869895536568E-2</v>
      </c>
      <c r="F5380" s="7">
        <v>3.1080031080031208E-2</v>
      </c>
      <c r="G5380" s="7">
        <v>7.770007770007803E-3</v>
      </c>
      <c r="H5380" s="7">
        <v>-3.720970387637057E-2</v>
      </c>
      <c r="N5380" s="9"/>
      <c r="P5380" s="9"/>
    </row>
    <row r="5381" spans="1:16" x14ac:dyDescent="0.25">
      <c r="A5381" s="1">
        <v>38544</v>
      </c>
      <c r="B5381" s="6">
        <v>1219.44</v>
      </c>
      <c r="C5381" s="7">
        <v>6.2548479197268581E-3</v>
      </c>
      <c r="D5381" s="7">
        <v>2.2715344748409638E-3</v>
      </c>
      <c r="E5381" s="7">
        <v>1.3858820442169679E-3</v>
      </c>
      <c r="F5381" s="7">
        <v>7.8642655645213555E-3</v>
      </c>
      <c r="G5381" s="7">
        <v>3.0259791379649852E-3</v>
      </c>
      <c r="H5381" s="7">
        <v>-2.8349078265433428E-2</v>
      </c>
      <c r="N5381" s="9"/>
      <c r="P5381" s="9"/>
    </row>
    <row r="5382" spans="1:16" x14ac:dyDescent="0.25">
      <c r="A5382" s="1">
        <v>28615</v>
      </c>
      <c r="B5382" s="6">
        <v>96.53</v>
      </c>
      <c r="C5382" s="7">
        <v>6.2545606171164891E-3</v>
      </c>
      <c r="D5382" s="7">
        <v>-3.5222210711696178E-3</v>
      </c>
      <c r="E5382" s="7">
        <v>1.5953589557650361E-2</v>
      </c>
      <c r="F5382" s="7">
        <v>1.6471563244587321E-2</v>
      </c>
      <c r="G5382" s="7">
        <v>3.5429400186470561E-2</v>
      </c>
      <c r="H5382" s="7">
        <v>7.7488863565730925E-2</v>
      </c>
      <c r="N5382" s="9"/>
      <c r="P5382" s="9"/>
    </row>
    <row r="5383" spans="1:16" x14ac:dyDescent="0.25">
      <c r="A5383" s="1">
        <v>13138</v>
      </c>
      <c r="B5383" s="6">
        <v>12.88</v>
      </c>
      <c r="C5383" s="7">
        <v>6.2500000000000888E-3</v>
      </c>
      <c r="D5383" s="7">
        <v>6.2111801242235032E-3</v>
      </c>
      <c r="E5383" s="7">
        <v>3.2608695652173843E-2</v>
      </c>
      <c r="F5383" s="7">
        <v>5.7453416149068293E-2</v>
      </c>
      <c r="G5383" s="7">
        <v>4.5807453416149002E-2</v>
      </c>
      <c r="H5383" s="7">
        <v>0.17236024844720491</v>
      </c>
      <c r="N5383" s="9"/>
      <c r="P5383" s="9"/>
    </row>
    <row r="5384" spans="1:16" x14ac:dyDescent="0.25">
      <c r="A5384" s="1">
        <v>21664</v>
      </c>
      <c r="B5384" s="6">
        <v>57.96</v>
      </c>
      <c r="C5384" s="7">
        <v>6.2500000000000888E-3</v>
      </c>
      <c r="D5384" s="7">
        <v>3.105590062111752E-3</v>
      </c>
      <c r="E5384" s="7">
        <v>-5.3485162180815227E-3</v>
      </c>
      <c r="F5384" s="7">
        <v>-1.1042097998619769E-2</v>
      </c>
      <c r="G5384" s="7">
        <v>6.3837129054520334E-3</v>
      </c>
      <c r="H5384" s="7">
        <v>3.554175293305728E-2</v>
      </c>
      <c r="N5384" s="9"/>
      <c r="P5384" s="9"/>
    </row>
    <row r="5385" spans="1:16" x14ac:dyDescent="0.25">
      <c r="A5385" s="1">
        <v>32113</v>
      </c>
      <c r="B5385" s="6">
        <v>233.45</v>
      </c>
      <c r="C5385" s="7">
        <v>6.2499999999998668E-3</v>
      </c>
      <c r="D5385" s="7">
        <v>-3.529663739558786E-2</v>
      </c>
      <c r="E5385" s="7">
        <v>2.3302634397087241E-2</v>
      </c>
      <c r="F5385" s="7">
        <v>6.2668665667166445E-2</v>
      </c>
      <c r="G5385" s="7">
        <v>5.8385093167701907E-2</v>
      </c>
      <c r="H5385" s="7">
        <v>0.14534161490683231</v>
      </c>
      <c r="N5385" s="9"/>
      <c r="P5385" s="9"/>
    </row>
    <row r="5386" spans="1:16" x14ac:dyDescent="0.25">
      <c r="A5386" s="1">
        <v>40660</v>
      </c>
      <c r="B5386" s="6">
        <v>1355.66</v>
      </c>
      <c r="C5386" s="7">
        <v>6.2498144354383722E-3</v>
      </c>
      <c r="D5386" s="7">
        <v>3.5554637593495642E-3</v>
      </c>
      <c r="E5386" s="7">
        <v>-6.1519850109910124E-3</v>
      </c>
      <c r="F5386" s="7">
        <v>-1.0017260965138891E-2</v>
      </c>
      <c r="G5386" s="7">
        <v>-2.5957836035584211E-2</v>
      </c>
      <c r="H5386" s="7">
        <v>-4.6752135491199942E-2</v>
      </c>
      <c r="N5386" s="9"/>
      <c r="P5386" s="9"/>
    </row>
    <row r="5387" spans="1:16" x14ac:dyDescent="0.25">
      <c r="A5387" s="1">
        <v>22826</v>
      </c>
      <c r="B5387" s="6">
        <v>54.75</v>
      </c>
      <c r="C5387" s="7">
        <v>6.2488513140968038E-3</v>
      </c>
      <c r="D5387" s="7">
        <v>2.0273972602739661E-2</v>
      </c>
      <c r="E5387" s="7">
        <v>3.2876712328766988E-2</v>
      </c>
      <c r="F5387" s="7">
        <v>5.625570776255695E-2</v>
      </c>
      <c r="G5387" s="7">
        <v>5.625570776255695E-2</v>
      </c>
      <c r="H5387" s="7">
        <v>2.4657534246575349E-2</v>
      </c>
      <c r="N5387" s="9"/>
      <c r="P5387" s="9"/>
    </row>
    <row r="5388" spans="1:16" x14ac:dyDescent="0.25">
      <c r="A5388" s="1">
        <v>30328</v>
      </c>
      <c r="B5388" s="6">
        <v>146.69</v>
      </c>
      <c r="C5388" s="7">
        <v>6.2422828920289941E-3</v>
      </c>
      <c r="D5388" s="7">
        <v>-6.6125843615788549E-3</v>
      </c>
      <c r="E5388" s="7">
        <v>-9.6802781375688873E-3</v>
      </c>
      <c r="F5388" s="7">
        <v>-3.510805099188774E-2</v>
      </c>
      <c r="G5388" s="7">
        <v>-1.152089440316317E-2</v>
      </c>
      <c r="H5388" s="7">
        <v>8.2214193196537E-2</v>
      </c>
      <c r="N5388" s="9"/>
      <c r="P5388" s="9"/>
    </row>
    <row r="5389" spans="1:16" x14ac:dyDescent="0.25">
      <c r="A5389" s="1">
        <v>21737</v>
      </c>
      <c r="B5389" s="6">
        <v>59.65</v>
      </c>
      <c r="C5389" s="7">
        <v>6.2415654520917574E-3</v>
      </c>
      <c r="D5389" s="7">
        <v>6.0352053646268722E-3</v>
      </c>
      <c r="E5389" s="7">
        <v>-4.0234702430846916E-3</v>
      </c>
      <c r="F5389" s="7">
        <v>-1.240569991617768E-2</v>
      </c>
      <c r="G5389" s="7">
        <v>1.7770326906957349E-2</v>
      </c>
      <c r="H5389" s="7">
        <v>-4.2917015926236313E-2</v>
      </c>
      <c r="N5389" s="9"/>
      <c r="P5389" s="9"/>
    </row>
    <row r="5390" spans="1:16" x14ac:dyDescent="0.25">
      <c r="A5390" s="1">
        <v>37085</v>
      </c>
      <c r="B5390" s="6">
        <v>1215.68</v>
      </c>
      <c r="C5390" s="7">
        <v>6.2409985597695616E-3</v>
      </c>
      <c r="D5390" s="7">
        <v>-1.088279810476445E-2</v>
      </c>
      <c r="E5390" s="7">
        <v>-3.9730850223744776E-3</v>
      </c>
      <c r="F5390" s="7">
        <v>-8.1106870229008532E-3</v>
      </c>
      <c r="G5390" s="7">
        <v>-2.0992366412213689E-2</v>
      </c>
      <c r="H5390" s="7">
        <v>-0.1169715714661753</v>
      </c>
      <c r="N5390" s="9"/>
      <c r="P5390" s="9"/>
    </row>
    <row r="5391" spans="1:16" x14ac:dyDescent="0.25">
      <c r="A5391" s="1">
        <v>40581</v>
      </c>
      <c r="B5391" s="6">
        <v>1319.05</v>
      </c>
      <c r="C5391" s="7">
        <v>6.240130600288385E-3</v>
      </c>
      <c r="D5391" s="7">
        <v>4.1848299912816689E-3</v>
      </c>
      <c r="E5391" s="7">
        <v>1.0060270649330899E-2</v>
      </c>
      <c r="F5391" s="7">
        <v>-2.7292369508357122E-3</v>
      </c>
      <c r="G5391" s="7">
        <v>2.0999962093930509E-3</v>
      </c>
      <c r="H5391" s="7">
        <v>1.7459535271596941E-2</v>
      </c>
      <c r="N5391" s="9"/>
      <c r="P5391" s="9"/>
    </row>
    <row r="5392" spans="1:16" x14ac:dyDescent="0.25">
      <c r="A5392" s="1">
        <v>12464</v>
      </c>
      <c r="B5392" s="6">
        <v>11.29</v>
      </c>
      <c r="C5392" s="7">
        <v>6.2388591800355284E-3</v>
      </c>
      <c r="D5392" s="7">
        <v>1.948627103631528E-2</v>
      </c>
      <c r="E5392" s="7">
        <v>1.2400354295837079E-2</v>
      </c>
      <c r="F5392" s="7">
        <v>-5.048715677590776E-2</v>
      </c>
      <c r="G5392" s="7">
        <v>-4.4286979627989331E-2</v>
      </c>
      <c r="H5392" s="7">
        <v>-0.12754650132860931</v>
      </c>
      <c r="N5392" s="9"/>
      <c r="P5392" s="9"/>
    </row>
    <row r="5393" spans="1:16" x14ac:dyDescent="0.25">
      <c r="A5393" s="1">
        <v>31135</v>
      </c>
      <c r="B5393" s="6">
        <v>180.66</v>
      </c>
      <c r="C5393" s="7">
        <v>6.2381641973934254E-3</v>
      </c>
      <c r="D5393" s="7">
        <v>3.3765083582419919E-3</v>
      </c>
      <c r="E5393" s="7">
        <v>-1.4557732757666361E-2</v>
      </c>
      <c r="F5393" s="7">
        <v>1.439167496955607E-3</v>
      </c>
      <c r="G5393" s="7">
        <v>-1.6605778811029651E-4</v>
      </c>
      <c r="H5393" s="7">
        <v>6.2825196501715919E-2</v>
      </c>
      <c r="N5393" s="9"/>
      <c r="P5393" s="9"/>
    </row>
    <row r="5394" spans="1:16" x14ac:dyDescent="0.25">
      <c r="A5394" s="1">
        <v>35640</v>
      </c>
      <c r="B5394" s="6">
        <v>942.29</v>
      </c>
      <c r="C5394" s="7">
        <v>6.2363180095039716E-3</v>
      </c>
      <c r="D5394" s="7">
        <v>1.061244415201257E-2</v>
      </c>
      <c r="E5394" s="7">
        <v>1.0697343705228899E-2</v>
      </c>
      <c r="F5394" s="7">
        <v>-1.6725211983571912E-2</v>
      </c>
      <c r="G5394" s="7">
        <v>-3.1062624032941018E-2</v>
      </c>
      <c r="H5394" s="7">
        <v>-2.4546583323605261E-2</v>
      </c>
      <c r="N5394" s="9"/>
      <c r="P5394" s="9"/>
    </row>
    <row r="5395" spans="1:16" x14ac:dyDescent="0.25">
      <c r="A5395" s="1">
        <v>30424</v>
      </c>
      <c r="B5395" s="6">
        <v>159.74</v>
      </c>
      <c r="C5395" s="7">
        <v>6.2362204724411008E-3</v>
      </c>
      <c r="D5395" s="7">
        <v>-6.4479779641918311E-3</v>
      </c>
      <c r="E5395" s="7">
        <v>-5.8219606861149584E-3</v>
      </c>
      <c r="F5395" s="7">
        <v>1.483660949042198E-2</v>
      </c>
      <c r="G5395" s="7">
        <v>2.2912232377613639E-2</v>
      </c>
      <c r="H5395" s="7">
        <v>5.9784650056341482E-2</v>
      </c>
      <c r="N5395" s="9"/>
      <c r="P5395" s="9"/>
    </row>
    <row r="5396" spans="1:16" x14ac:dyDescent="0.25">
      <c r="A5396" s="1">
        <v>35369</v>
      </c>
      <c r="B5396" s="6">
        <v>705.27</v>
      </c>
      <c r="C5396" s="7">
        <v>6.2348409188186524E-3</v>
      </c>
      <c r="D5396" s="7">
        <v>-2.12684503807048E-3</v>
      </c>
      <c r="E5396" s="7">
        <v>3.1732527968012292E-2</v>
      </c>
      <c r="F5396" s="7">
        <v>4.3401817743559327E-2</v>
      </c>
      <c r="G5396" s="7">
        <v>7.3376153813433209E-2</v>
      </c>
      <c r="H5396" s="7">
        <v>0.1190891431650289</v>
      </c>
      <c r="N5396" s="9"/>
      <c r="P5396" s="9"/>
    </row>
    <row r="5397" spans="1:16" x14ac:dyDescent="0.25">
      <c r="A5397" s="1">
        <v>31260</v>
      </c>
      <c r="B5397" s="6">
        <v>192.11</v>
      </c>
      <c r="C5397" s="7">
        <v>6.2329771632099176E-3</v>
      </c>
      <c r="D5397" s="7">
        <v>-3.2793711935871221E-3</v>
      </c>
      <c r="E5397" s="7">
        <v>-1.644890947894451E-2</v>
      </c>
      <c r="F5397" s="7">
        <v>-2.524595283951914E-2</v>
      </c>
      <c r="G5397" s="7">
        <v>-1.6553016500962969E-2</v>
      </c>
      <c r="H5397" s="7">
        <v>-3.0191036385405208E-3</v>
      </c>
      <c r="N5397" s="9"/>
      <c r="P5397" s="9"/>
    </row>
    <row r="5398" spans="1:16" x14ac:dyDescent="0.25">
      <c r="A5398" s="1">
        <v>41093</v>
      </c>
      <c r="B5398" s="6">
        <v>1374.02</v>
      </c>
      <c r="C5398" s="7">
        <v>6.2321037561057224E-3</v>
      </c>
      <c r="D5398" s="7">
        <v>-4.6869768998996086E-3</v>
      </c>
      <c r="E5398" s="7">
        <v>-2.369688941936798E-2</v>
      </c>
      <c r="F5398" s="7">
        <v>-9.0246139066385567E-4</v>
      </c>
      <c r="G5398" s="7">
        <v>8.1512641737391256E-4</v>
      </c>
      <c r="H5398" s="7">
        <v>6.3594416384041175E-2</v>
      </c>
      <c r="N5398" s="9"/>
      <c r="P5398" s="9"/>
    </row>
    <row r="5399" spans="1:16" x14ac:dyDescent="0.25">
      <c r="A5399" s="1">
        <v>41942</v>
      </c>
      <c r="B5399" s="6">
        <v>1994.65</v>
      </c>
      <c r="C5399" s="7">
        <v>6.2301367098824834E-3</v>
      </c>
      <c r="D5399" s="7">
        <v>1.173138144536634E-2</v>
      </c>
      <c r="E5399" s="7">
        <v>1.8329030155666452E-2</v>
      </c>
      <c r="F5399" s="7">
        <v>2.2399919785425881E-2</v>
      </c>
      <c r="G5399" s="7">
        <v>3.6552778682976912E-2</v>
      </c>
      <c r="H5399" s="7">
        <v>2.3492843355977119E-2</v>
      </c>
      <c r="N5399" s="9"/>
      <c r="P5399" s="9"/>
    </row>
    <row r="5400" spans="1:16" x14ac:dyDescent="0.25">
      <c r="A5400" s="1">
        <v>18636</v>
      </c>
      <c r="B5400" s="6">
        <v>21</v>
      </c>
      <c r="C5400" s="7">
        <v>6.2290368950645991E-3</v>
      </c>
      <c r="D5400" s="7">
        <v>5.7142857142857828E-3</v>
      </c>
      <c r="E5400" s="7">
        <v>1.428571428571423E-2</v>
      </c>
      <c r="F5400" s="7">
        <v>8.5714285714284522E-3</v>
      </c>
      <c r="G5400" s="7">
        <v>5.7142857142857162E-2</v>
      </c>
      <c r="H5400" s="7">
        <v>3.9523809523809517E-2</v>
      </c>
      <c r="N5400" s="9"/>
      <c r="P5400" s="9"/>
    </row>
    <row r="5401" spans="1:16" x14ac:dyDescent="0.25">
      <c r="A5401" s="1">
        <v>21289</v>
      </c>
      <c r="B5401" s="6">
        <v>42</v>
      </c>
      <c r="C5401" s="7">
        <v>6.2290368950645991E-3</v>
      </c>
      <c r="D5401" s="7">
        <v>1.0238095238095161E-2</v>
      </c>
      <c r="E5401" s="7">
        <v>2.2142857142857238E-2</v>
      </c>
      <c r="F5401" s="7">
        <v>2.9047619047618989E-2</v>
      </c>
      <c r="G5401" s="7">
        <v>4.1666666666666741E-2</v>
      </c>
      <c r="H5401" s="7">
        <v>7.7380952380952328E-2</v>
      </c>
      <c r="N5401" s="9"/>
      <c r="P5401" s="9"/>
    </row>
    <row r="5402" spans="1:16" x14ac:dyDescent="0.25">
      <c r="A5402" s="1">
        <v>23006</v>
      </c>
      <c r="B5402" s="6">
        <v>63.02</v>
      </c>
      <c r="C5402" s="7">
        <v>6.2270477406993763E-3</v>
      </c>
      <c r="D5402" s="7">
        <v>-1.4281180577594419E-3</v>
      </c>
      <c r="E5402" s="7">
        <v>1.1107584893684569E-2</v>
      </c>
      <c r="F5402" s="7">
        <v>2.681688352903833E-2</v>
      </c>
      <c r="G5402" s="7">
        <v>4.3319581085369707E-2</v>
      </c>
      <c r="H5402" s="7">
        <v>5.6331323389400063E-2</v>
      </c>
      <c r="N5402" s="9"/>
      <c r="P5402" s="9"/>
    </row>
    <row r="5403" spans="1:16" x14ac:dyDescent="0.25">
      <c r="A5403" s="1">
        <v>37144</v>
      </c>
      <c r="B5403" s="6">
        <v>1092.54</v>
      </c>
      <c r="C5403" s="7">
        <v>6.2259389563263934E-3</v>
      </c>
      <c r="D5403" s="7">
        <v>-4.9215589360572583E-2</v>
      </c>
      <c r="E5403" s="7">
        <v>-0.116004905998865</v>
      </c>
      <c r="F5403" s="7">
        <v>-4.7229392058871889E-2</v>
      </c>
      <c r="G5403" s="7">
        <v>-8.146154831858432E-4</v>
      </c>
      <c r="H5403" s="7">
        <v>3.8277774726783509E-2</v>
      </c>
      <c r="N5403" s="9"/>
      <c r="P5403" s="9"/>
    </row>
    <row r="5404" spans="1:16" x14ac:dyDescent="0.25">
      <c r="A5404" s="1">
        <v>20953</v>
      </c>
      <c r="B5404" s="6">
        <v>46.88</v>
      </c>
      <c r="C5404" s="7">
        <v>6.2245116977892589E-3</v>
      </c>
      <c r="D5404" s="7">
        <v>-4.4795221843003663E-3</v>
      </c>
      <c r="E5404" s="7">
        <v>8.319112627986458E-3</v>
      </c>
      <c r="F5404" s="7">
        <v>-2.1331058020478411E-3</v>
      </c>
      <c r="G5404" s="7">
        <v>2.261092150170629E-2</v>
      </c>
      <c r="H5404" s="7">
        <v>-2.4530716723549562E-2</v>
      </c>
      <c r="N5404" s="9"/>
      <c r="P5404" s="9"/>
    </row>
    <row r="5405" spans="1:16" x14ac:dyDescent="0.25">
      <c r="A5405" s="1">
        <v>44553</v>
      </c>
      <c r="B5405" s="6">
        <v>4725.79</v>
      </c>
      <c r="C5405" s="7">
        <v>6.2237041579367158E-3</v>
      </c>
      <c r="D5405" s="7">
        <v>1.383895602639984E-2</v>
      </c>
      <c r="E5405" s="7">
        <v>8.5467191728791914E-3</v>
      </c>
      <c r="F5405" s="7">
        <v>-1.031785161845955E-2</v>
      </c>
      <c r="G5405" s="7">
        <v>-6.6795181334760922E-2</v>
      </c>
      <c r="H5405" s="7">
        <v>-1.9931059145666619E-2</v>
      </c>
      <c r="N5405" s="9"/>
      <c r="P5405" s="9"/>
    </row>
    <row r="5406" spans="1:16" x14ac:dyDescent="0.25">
      <c r="A5406" s="1">
        <v>37440</v>
      </c>
      <c r="B5406" s="6">
        <v>953.99</v>
      </c>
      <c r="C5406" s="7">
        <v>6.2230378972460976E-3</v>
      </c>
      <c r="D5406" s="7">
        <v>3.672994475833069E-2</v>
      </c>
      <c r="E5406" s="7">
        <v>-2.7903856434553839E-2</v>
      </c>
      <c r="F5406" s="7">
        <v>-7.5923227706789498E-2</v>
      </c>
      <c r="G5406" s="7">
        <v>-7.2673717753854894E-2</v>
      </c>
      <c r="H5406" s="7">
        <v>-0.16080881350957549</v>
      </c>
      <c r="N5406" s="9"/>
      <c r="P5406" s="9"/>
    </row>
    <row r="5407" spans="1:16" x14ac:dyDescent="0.25">
      <c r="A5407" s="1">
        <v>19569</v>
      </c>
      <c r="B5407" s="6">
        <v>24.26</v>
      </c>
      <c r="C5407" s="7">
        <v>6.2214848610535611E-3</v>
      </c>
      <c r="D5407" s="7">
        <v>9.4806265457541006E-3</v>
      </c>
      <c r="E5407" s="7">
        <v>1.7312448474855691E-2</v>
      </c>
      <c r="F5407" s="7">
        <v>2.143446001648797E-2</v>
      </c>
      <c r="G5407" s="7">
        <v>-1.6488046166529321E-2</v>
      </c>
      <c r="H5407" s="7">
        <v>1.154163231657046E-2</v>
      </c>
      <c r="N5407" s="9"/>
      <c r="P5407" s="9"/>
    </row>
    <row r="5408" spans="1:16" x14ac:dyDescent="0.25">
      <c r="A5408" s="1">
        <v>31133</v>
      </c>
      <c r="B5408" s="6">
        <v>179.54</v>
      </c>
      <c r="C5408" s="7">
        <v>6.2209269741635431E-3</v>
      </c>
      <c r="D5408" s="7">
        <v>0</v>
      </c>
      <c r="E5408" s="7">
        <v>-2.395009468642018E-3</v>
      </c>
      <c r="F5408" s="7">
        <v>3.620363150272921E-3</v>
      </c>
      <c r="G5408" s="7">
        <v>2.166648100701796E-2</v>
      </c>
      <c r="H5408" s="7">
        <v>6.8564108276707225E-2</v>
      </c>
      <c r="N5408" s="9"/>
      <c r="P5408" s="9"/>
    </row>
    <row r="5409" spans="1:16" x14ac:dyDescent="0.25">
      <c r="A5409" s="1">
        <v>25066</v>
      </c>
      <c r="B5409" s="6">
        <v>98.68</v>
      </c>
      <c r="C5409" s="7">
        <v>6.2200469052717811E-3</v>
      </c>
      <c r="D5409" s="7">
        <v>3.242805026347773E-3</v>
      </c>
      <c r="E5409" s="7">
        <v>2.634779083907413E-3</v>
      </c>
      <c r="F5409" s="7">
        <v>1.357924604783123E-2</v>
      </c>
      <c r="G5409" s="7">
        <v>3.019862180786359E-2</v>
      </c>
      <c r="H5409" s="7">
        <v>9.1001216051884715E-2</v>
      </c>
      <c r="N5409" s="9"/>
      <c r="P5409" s="9"/>
    </row>
    <row r="5410" spans="1:16" x14ac:dyDescent="0.25">
      <c r="A5410" s="1">
        <v>16350</v>
      </c>
      <c r="B5410" s="6">
        <v>12.95</v>
      </c>
      <c r="C5410" s="7">
        <v>6.2160062160061544E-3</v>
      </c>
      <c r="D5410" s="7">
        <v>1.544401544401719E-3</v>
      </c>
      <c r="E5410" s="7">
        <v>5.4054054054053502E-3</v>
      </c>
      <c r="F5410" s="7">
        <v>5.4054054054053502E-3</v>
      </c>
      <c r="G5410" s="7">
        <v>-4.6332046332044907E-3</v>
      </c>
      <c r="H5410" s="7">
        <v>5.6370656370656302E-2</v>
      </c>
      <c r="N5410" s="9"/>
      <c r="P5410" s="9"/>
    </row>
    <row r="5411" spans="1:16" x14ac:dyDescent="0.25">
      <c r="A5411" s="1">
        <v>27179</v>
      </c>
      <c r="B5411" s="6">
        <v>87.43</v>
      </c>
      <c r="C5411" s="7">
        <v>6.2147542870296668E-3</v>
      </c>
      <c r="D5411" s="7">
        <v>-1.715658240878493E-3</v>
      </c>
      <c r="E5411" s="7">
        <v>5.1812878874528012E-2</v>
      </c>
      <c r="F5411" s="7">
        <v>5.6159213084753468E-2</v>
      </c>
      <c r="G5411" s="7">
        <v>-1.2810248198558921E-2</v>
      </c>
      <c r="H5411" s="7">
        <v>-0.1747683861374815</v>
      </c>
      <c r="N5411" s="9"/>
      <c r="P5411" s="9"/>
    </row>
    <row r="5412" spans="1:16" x14ac:dyDescent="0.25">
      <c r="A5412" s="1">
        <v>11038</v>
      </c>
      <c r="B5412" s="6">
        <v>24.29</v>
      </c>
      <c r="C5412" s="7">
        <v>6.2137531068764407E-3</v>
      </c>
      <c r="D5412" s="7">
        <v>-4.1169205434321571E-4</v>
      </c>
      <c r="E5412" s="7">
        <v>2.3054755043227852E-2</v>
      </c>
      <c r="F5412" s="7">
        <v>5.1461506792918943E-2</v>
      </c>
      <c r="G5412" s="7">
        <v>4.116920543433511E-2</v>
      </c>
      <c r="H5412" s="7">
        <v>-0.20172910662824209</v>
      </c>
      <c r="N5412" s="9"/>
      <c r="P5412" s="9"/>
    </row>
    <row r="5413" spans="1:16" x14ac:dyDescent="0.25">
      <c r="A5413" s="1">
        <v>19415</v>
      </c>
      <c r="B5413" s="6">
        <v>25.91</v>
      </c>
      <c r="C5413" s="7">
        <v>6.2135922330097682E-3</v>
      </c>
      <c r="D5413" s="7">
        <v>1.543805480509475E-3</v>
      </c>
      <c r="E5413" s="7">
        <v>-5.0173678116557374E-3</v>
      </c>
      <c r="F5413" s="7">
        <v>8.1049787726745759E-3</v>
      </c>
      <c r="G5413" s="7">
        <v>7.3330760324199504E-3</v>
      </c>
      <c r="H5413" s="7">
        <v>-5.5962948668467738E-2</v>
      </c>
      <c r="N5413" s="9"/>
      <c r="P5413" s="9"/>
    </row>
    <row r="5414" spans="1:16" x14ac:dyDescent="0.25">
      <c r="A5414" s="1">
        <v>37260</v>
      </c>
      <c r="B5414" s="6">
        <v>1172.51</v>
      </c>
      <c r="C5414" s="7">
        <v>6.2131523166304437E-3</v>
      </c>
      <c r="D5414" s="7">
        <v>-6.4988784743839068E-3</v>
      </c>
      <c r="E5414" s="7">
        <v>-2.2950763746151459E-2</v>
      </c>
      <c r="F5414" s="7">
        <v>-3.8319502605521527E-2</v>
      </c>
      <c r="G5414" s="7">
        <v>-6.6583653870755821E-2</v>
      </c>
      <c r="H5414" s="7">
        <v>-3.5863233575832987E-2</v>
      </c>
      <c r="N5414" s="9"/>
      <c r="P5414" s="9"/>
    </row>
    <row r="5415" spans="1:16" x14ac:dyDescent="0.25">
      <c r="A5415" s="1">
        <v>13141</v>
      </c>
      <c r="B5415" s="6">
        <v>12.96</v>
      </c>
      <c r="C5415" s="7">
        <v>6.2111801242235032E-3</v>
      </c>
      <c r="D5415" s="7">
        <v>1.003086419753085E-2</v>
      </c>
      <c r="E5415" s="7">
        <v>3.6265432098765427E-2</v>
      </c>
      <c r="F5415" s="7">
        <v>5.7098765432098693E-2</v>
      </c>
      <c r="G5415" s="7">
        <v>6.1728395061728232E-2</v>
      </c>
      <c r="H5415" s="7">
        <v>0.1612654320987654</v>
      </c>
      <c r="N5415" s="9"/>
      <c r="P5415" s="9"/>
    </row>
    <row r="5416" spans="1:16" x14ac:dyDescent="0.25">
      <c r="A5416" s="1">
        <v>25895</v>
      </c>
      <c r="B5416" s="6">
        <v>84.24</v>
      </c>
      <c r="C5416" s="7">
        <v>6.2111801242235032E-3</v>
      </c>
      <c r="D5416" s="7">
        <v>6.4102564102563866E-3</v>
      </c>
      <c r="E5416" s="7">
        <v>3.8342830009496787E-2</v>
      </c>
      <c r="F5416" s="7">
        <v>6.2084520417853728E-2</v>
      </c>
      <c r="G5416" s="7">
        <v>6.8850902184235618E-2</v>
      </c>
      <c r="H5416" s="7">
        <v>0.14850427350427359</v>
      </c>
      <c r="N5416" s="9"/>
      <c r="P5416" s="9"/>
    </row>
    <row r="5417" spans="1:16" x14ac:dyDescent="0.25">
      <c r="A5417" s="1">
        <v>26267</v>
      </c>
      <c r="B5417" s="6">
        <v>93.99</v>
      </c>
      <c r="C5417" s="7">
        <v>6.2091853120651566E-3</v>
      </c>
      <c r="D5417" s="7">
        <v>1.649111607617848E-2</v>
      </c>
      <c r="E5417" s="7">
        <v>3.0641557612512079E-2</v>
      </c>
      <c r="F5417" s="7">
        <v>3.9153101393765377E-2</v>
      </c>
      <c r="G5417" s="7">
        <v>8.7456112352377824E-2</v>
      </c>
      <c r="H5417" s="7">
        <v>0.14182359825513349</v>
      </c>
      <c r="N5417" s="9"/>
      <c r="P5417" s="9"/>
    </row>
    <row r="5418" spans="1:16" x14ac:dyDescent="0.25">
      <c r="A5418" s="1">
        <v>31390</v>
      </c>
      <c r="B5418" s="6">
        <v>204.25</v>
      </c>
      <c r="C5418" s="7">
        <v>6.2072023252377484E-3</v>
      </c>
      <c r="D5418" s="7">
        <v>6.8543451652369747E-4</v>
      </c>
      <c r="E5418" s="7">
        <v>3.8041615667074653E-2</v>
      </c>
      <c r="F5418" s="7">
        <v>2.1150550795593581E-2</v>
      </c>
      <c r="G5418" s="7">
        <v>1.8212974296205608E-2</v>
      </c>
      <c r="H5418" s="7">
        <v>0.14168910648714819</v>
      </c>
      <c r="N5418" s="9"/>
      <c r="P5418" s="9"/>
    </row>
    <row r="5419" spans="1:16" x14ac:dyDescent="0.25">
      <c r="A5419" s="1">
        <v>33410</v>
      </c>
      <c r="B5419" s="6">
        <v>377.75</v>
      </c>
      <c r="C5419" s="7">
        <v>6.206382185285797E-3</v>
      </c>
      <c r="D5419" s="7">
        <v>-1.802779616148242E-2</v>
      </c>
      <c r="E5419" s="7">
        <v>-1.744540039708797E-2</v>
      </c>
      <c r="F5419" s="7">
        <v>5.0297816015887342E-4</v>
      </c>
      <c r="G5419" s="7">
        <v>1.358041032428847E-2</v>
      </c>
      <c r="H5419" s="7">
        <v>2.636664460622096E-2</v>
      </c>
      <c r="N5419" s="9"/>
      <c r="P5419" s="9"/>
    </row>
    <row r="5420" spans="1:16" x14ac:dyDescent="0.25">
      <c r="A5420" s="1">
        <v>39184</v>
      </c>
      <c r="B5420" s="6">
        <v>1447.8</v>
      </c>
      <c r="C5420" s="7">
        <v>6.2062590783045213E-3</v>
      </c>
      <c r="D5420" s="7">
        <v>3.4880508357506561E-3</v>
      </c>
      <c r="E5420" s="7">
        <v>1.583782290371594E-2</v>
      </c>
      <c r="F5420" s="7">
        <v>3.2083160657549348E-2</v>
      </c>
      <c r="G5420" s="7">
        <v>3.0163005940047061E-2</v>
      </c>
      <c r="H5420" s="7">
        <v>7.0258322972786225E-2</v>
      </c>
      <c r="N5420" s="9"/>
      <c r="P5420" s="9"/>
    </row>
    <row r="5421" spans="1:16" x14ac:dyDescent="0.25">
      <c r="A5421" s="1">
        <v>26708</v>
      </c>
      <c r="B5421" s="6">
        <v>116.78</v>
      </c>
      <c r="C5421" s="7">
        <v>6.2036877477167351E-3</v>
      </c>
      <c r="D5421" s="7">
        <v>-1.438602500428166E-2</v>
      </c>
      <c r="E5421" s="7">
        <v>-1.7896900154136031E-2</v>
      </c>
      <c r="F5421" s="7">
        <v>-4.3671861620140362E-2</v>
      </c>
      <c r="G5421" s="7">
        <v>-1.5413598218873109E-2</v>
      </c>
      <c r="H5421" s="7">
        <v>-9.6078095564308907E-2</v>
      </c>
      <c r="N5421" s="9"/>
      <c r="P5421" s="9"/>
    </row>
    <row r="5422" spans="1:16" x14ac:dyDescent="0.25">
      <c r="A5422" s="1">
        <v>21758</v>
      </c>
      <c r="B5422" s="6">
        <v>60.02</v>
      </c>
      <c r="C5422" s="7">
        <v>6.2028499580888408E-3</v>
      </c>
      <c r="D5422" s="7">
        <v>4.9983338887036322E-3</v>
      </c>
      <c r="E5422" s="7">
        <v>1.1496167944018639E-2</v>
      </c>
      <c r="F5422" s="7">
        <v>-2.332555814728432E-2</v>
      </c>
      <c r="G5422" s="7">
        <v>-1.9160279906697889E-2</v>
      </c>
      <c r="H5422" s="7">
        <v>-4.3318893702099293E-2</v>
      </c>
      <c r="N5422" s="9"/>
      <c r="P5422" s="9"/>
    </row>
    <row r="5423" spans="1:16" x14ac:dyDescent="0.25">
      <c r="A5423" s="1">
        <v>28969</v>
      </c>
      <c r="B5423" s="6">
        <v>102.2</v>
      </c>
      <c r="C5423" s="7">
        <v>6.2026188835286877E-3</v>
      </c>
      <c r="D5423" s="7">
        <v>2.9354207436398379E-3</v>
      </c>
      <c r="E5423" s="7">
        <v>-5.0880626223092076E-3</v>
      </c>
      <c r="F5423" s="7">
        <v>-2.9647749510763211E-2</v>
      </c>
      <c r="G5423" s="7">
        <v>-1.6536203522504841E-2</v>
      </c>
      <c r="H5423" s="7">
        <v>8.8062622309197369E-3</v>
      </c>
      <c r="N5423" s="9"/>
      <c r="P5423" s="9"/>
    </row>
    <row r="5424" spans="1:16" x14ac:dyDescent="0.25">
      <c r="A5424" s="1">
        <v>16249</v>
      </c>
      <c r="B5424" s="6">
        <v>12.98</v>
      </c>
      <c r="C5424" s="7">
        <v>6.2015503875969546E-3</v>
      </c>
      <c r="D5424" s="7">
        <v>3.0816640986131021E-3</v>
      </c>
      <c r="E5424" s="7">
        <v>1.001540832049308E-2</v>
      </c>
      <c r="F5424" s="7">
        <v>2.0801232665639491E-2</v>
      </c>
      <c r="G5424" s="7">
        <v>-1.386748844375962E-2</v>
      </c>
      <c r="H5424" s="7">
        <v>-1.9260400616332829E-2</v>
      </c>
      <c r="N5424" s="9"/>
      <c r="P5424" s="9"/>
    </row>
    <row r="5425" spans="1:16" x14ac:dyDescent="0.25">
      <c r="A5425" s="1">
        <v>16301</v>
      </c>
      <c r="B5425" s="6">
        <v>12.98</v>
      </c>
      <c r="C5425" s="7">
        <v>6.2015503875969546E-3</v>
      </c>
      <c r="D5425" s="7">
        <v>4.6224961479197626E-3</v>
      </c>
      <c r="E5425" s="7">
        <v>-1.155624036979974E-2</v>
      </c>
      <c r="F5425" s="7">
        <v>-1.232665639445296E-2</v>
      </c>
      <c r="G5425" s="7">
        <v>-4.0832049306625651E-2</v>
      </c>
      <c r="H5425" s="7">
        <v>-1.3097072419106289E-2</v>
      </c>
      <c r="N5425" s="9"/>
      <c r="P5425" s="9"/>
    </row>
    <row r="5426" spans="1:16" x14ac:dyDescent="0.25">
      <c r="A5426" s="1">
        <v>37042</v>
      </c>
      <c r="B5426" s="6">
        <v>1255.82</v>
      </c>
      <c r="C5426" s="7">
        <v>6.2015255432343874E-3</v>
      </c>
      <c r="D5426" s="7">
        <v>3.8620184421336301E-3</v>
      </c>
      <c r="E5426" s="7">
        <v>1.6833622652927979E-2</v>
      </c>
      <c r="F5426" s="7">
        <v>-2.8626714019525101E-2</v>
      </c>
      <c r="G5426" s="7">
        <v>-2.3586182733194131E-2</v>
      </c>
      <c r="H5426" s="7">
        <v>-9.7338790591008251E-2</v>
      </c>
      <c r="N5426" s="9"/>
      <c r="P5426" s="9"/>
    </row>
    <row r="5427" spans="1:16" x14ac:dyDescent="0.25">
      <c r="A5427" s="1">
        <v>41452</v>
      </c>
      <c r="B5427" s="6">
        <v>1613.2</v>
      </c>
      <c r="C5427" s="7">
        <v>6.1998677694199422E-3</v>
      </c>
      <c r="D5427" s="7">
        <v>-4.2896107116291438E-3</v>
      </c>
      <c r="E5427" s="7">
        <v>1.158566823704432E-2</v>
      </c>
      <c r="F5427" s="7">
        <v>4.1526159186709537E-2</v>
      </c>
      <c r="G5427" s="7">
        <v>4.8630052070419039E-2</v>
      </c>
      <c r="H5427" s="7">
        <v>4.2369204066451623E-2</v>
      </c>
      <c r="N5427" s="9"/>
      <c r="P5427" s="9"/>
    </row>
    <row r="5428" spans="1:16" x14ac:dyDescent="0.25">
      <c r="A5428" s="1">
        <v>43336</v>
      </c>
      <c r="B5428" s="6">
        <v>2874.69</v>
      </c>
      <c r="C5428" s="7">
        <v>6.1988533346399874E-3</v>
      </c>
      <c r="D5428" s="7">
        <v>7.670392285776817E-3</v>
      </c>
      <c r="E5428" s="7">
        <v>9.3331802733511715E-3</v>
      </c>
      <c r="F5428" s="7">
        <v>8.4878717357361744E-4</v>
      </c>
      <c r="G5428" s="7">
        <v>1.554254545707523E-2</v>
      </c>
      <c r="H5428" s="7">
        <v>-6.6970699449331872E-2</v>
      </c>
      <c r="N5428" s="9"/>
      <c r="P5428" s="9"/>
    </row>
    <row r="5429" spans="1:16" x14ac:dyDescent="0.25">
      <c r="A5429" s="1">
        <v>39680</v>
      </c>
      <c r="B5429" s="6">
        <v>1274.54</v>
      </c>
      <c r="C5429" s="7">
        <v>6.1972542611057344E-3</v>
      </c>
      <c r="D5429" s="7">
        <v>2.4950178103473331E-3</v>
      </c>
      <c r="E5429" s="7">
        <v>5.586329185431671E-3</v>
      </c>
      <c r="F5429" s="7">
        <v>-2.9587145166099171E-2</v>
      </c>
      <c r="G5429" s="7">
        <v>-5.3368274043968822E-2</v>
      </c>
      <c r="H5429" s="7">
        <v>-0.40963798703846088</v>
      </c>
      <c r="N5429" s="9"/>
      <c r="P5429" s="9"/>
    </row>
    <row r="5430" spans="1:16" x14ac:dyDescent="0.25">
      <c r="A5430" s="1">
        <v>34435</v>
      </c>
      <c r="B5430" s="6">
        <v>449.87</v>
      </c>
      <c r="C5430" s="7">
        <v>6.1954819950793549E-3</v>
      </c>
      <c r="D5430" s="7">
        <v>-5.1125880810012347E-3</v>
      </c>
      <c r="E5430" s="7">
        <v>-1.6471425078355969E-2</v>
      </c>
      <c r="F5430" s="7">
        <v>6.3129348478447866E-3</v>
      </c>
      <c r="G5430" s="7">
        <v>-8.580256518549878E-3</v>
      </c>
      <c r="H5430" s="7">
        <v>7.8689399159757034E-3</v>
      </c>
      <c r="N5430" s="9"/>
      <c r="P5430" s="9"/>
    </row>
    <row r="5431" spans="1:16" x14ac:dyDescent="0.25">
      <c r="A5431" s="1">
        <v>45475</v>
      </c>
      <c r="B5431" s="6">
        <v>5509.01</v>
      </c>
      <c r="C5431" s="7">
        <v>6.195331948881222E-3</v>
      </c>
      <c r="D5431" s="7">
        <v>5.0843981041965858E-3</v>
      </c>
      <c r="E5431" s="7">
        <v>2.267195013260093E-2</v>
      </c>
      <c r="F5431" s="7">
        <v>1.43873400120893E-2</v>
      </c>
      <c r="G5431" s="7">
        <v>2.4124116674320022E-3</v>
      </c>
      <c r="H5431" s="7">
        <v>3.4657769726320842E-2</v>
      </c>
      <c r="N5431" s="9"/>
      <c r="P5431" s="9"/>
    </row>
    <row r="5432" spans="1:16" x14ac:dyDescent="0.25">
      <c r="A5432" s="1">
        <v>12914</v>
      </c>
      <c r="B5432" s="6">
        <v>9.75</v>
      </c>
      <c r="C5432" s="7">
        <v>6.1919504643963563E-3</v>
      </c>
      <c r="D5432" s="7">
        <v>5.12820512820511E-3</v>
      </c>
      <c r="E5432" s="7">
        <v>2.666666666666662E-2</v>
      </c>
      <c r="F5432" s="7">
        <v>2.7692307692307679E-2</v>
      </c>
      <c r="G5432" s="7">
        <v>2.8717948717948749E-2</v>
      </c>
      <c r="H5432" s="7">
        <v>0.19692307692307701</v>
      </c>
      <c r="N5432" s="9"/>
      <c r="P5432" s="9"/>
    </row>
    <row r="5433" spans="1:16" x14ac:dyDescent="0.25">
      <c r="A5433" s="1">
        <v>19935</v>
      </c>
      <c r="B5433" s="6">
        <v>30.88</v>
      </c>
      <c r="C5433" s="7">
        <v>6.190941674812489E-3</v>
      </c>
      <c r="D5433" s="7">
        <v>3.562176165803121E-3</v>
      </c>
      <c r="E5433" s="7">
        <v>-1.6191709844559529E-2</v>
      </c>
      <c r="F5433" s="7">
        <v>-5.1813471502590858E-3</v>
      </c>
      <c r="G5433" s="7">
        <v>-7.1243523316061319E-3</v>
      </c>
      <c r="H5433" s="7">
        <v>2.946891191709855E-2</v>
      </c>
      <c r="N5433" s="9"/>
      <c r="P5433" s="9"/>
    </row>
    <row r="5434" spans="1:16" x14ac:dyDescent="0.25">
      <c r="A5434" s="1">
        <v>13547</v>
      </c>
      <c r="B5434" s="6">
        <v>17.88</v>
      </c>
      <c r="C5434" s="7">
        <v>6.190208216094506E-3</v>
      </c>
      <c r="D5434" s="7">
        <v>6.7114093959732557E-3</v>
      </c>
      <c r="E5434" s="7">
        <v>1.062639821029099E-2</v>
      </c>
      <c r="F5434" s="7">
        <v>1.51006711409396E-2</v>
      </c>
      <c r="G5434" s="7">
        <v>3.7472035794183567E-2</v>
      </c>
      <c r="H5434" s="7">
        <v>-6.5436241610738133E-2</v>
      </c>
      <c r="N5434" s="9"/>
      <c r="P5434" s="9"/>
    </row>
    <row r="5435" spans="1:16" x14ac:dyDescent="0.25">
      <c r="A5435" s="1">
        <v>13870</v>
      </c>
      <c r="B5435" s="6">
        <v>11.38</v>
      </c>
      <c r="C5435" s="7">
        <v>6.1892130857648109E-3</v>
      </c>
      <c r="D5435" s="7">
        <v>-1.7574692442882341E-2</v>
      </c>
      <c r="E5435" s="7">
        <v>-9.4024604569420078E-2</v>
      </c>
      <c r="F5435" s="7">
        <v>-3.4270650263620417E-2</v>
      </c>
      <c r="G5435" s="7">
        <v>1.493848857644986E-2</v>
      </c>
      <c r="H5435" s="7">
        <v>-0.13356766256590519</v>
      </c>
      <c r="N5435" s="9"/>
      <c r="P5435" s="9"/>
    </row>
    <row r="5436" spans="1:16" x14ac:dyDescent="0.25">
      <c r="A5436" s="1">
        <v>36292</v>
      </c>
      <c r="B5436" s="6">
        <v>1364</v>
      </c>
      <c r="C5436" s="7">
        <v>6.1890956838619449E-3</v>
      </c>
      <c r="D5436" s="7">
        <v>2.6099706744868718E-3</v>
      </c>
      <c r="E5436" s="7">
        <v>-1.449413489736073E-2</v>
      </c>
      <c r="F5436" s="7">
        <v>-4.3431085043988293E-2</v>
      </c>
      <c r="G5436" s="7">
        <v>-4.4853372434017658E-2</v>
      </c>
      <c r="H5436" s="7">
        <v>-2.6627565982404681E-2</v>
      </c>
      <c r="N5436" s="9"/>
      <c r="P5436" s="9"/>
    </row>
    <row r="5437" spans="1:16" x14ac:dyDescent="0.25">
      <c r="A5437" s="1">
        <v>45085</v>
      </c>
      <c r="B5437" s="6">
        <v>4293.93</v>
      </c>
      <c r="C5437" s="7">
        <v>6.1886060287941191E-3</v>
      </c>
      <c r="D5437" s="7">
        <v>1.148132363592236E-3</v>
      </c>
      <c r="E5437" s="7">
        <v>3.072010954999271E-2</v>
      </c>
      <c r="F5437" s="7">
        <v>1.266904677067382E-2</v>
      </c>
      <c r="G5437" s="7">
        <v>2.692172438768203E-2</v>
      </c>
      <c r="H5437" s="7">
        <v>3.9118010773347311E-2</v>
      </c>
      <c r="N5437" s="9"/>
      <c r="P5437" s="9"/>
    </row>
    <row r="5438" spans="1:16" x14ac:dyDescent="0.25">
      <c r="A5438" s="1">
        <v>16356</v>
      </c>
      <c r="B5438" s="6">
        <v>13.01</v>
      </c>
      <c r="C5438" s="7">
        <v>6.1871616395978712E-3</v>
      </c>
      <c r="D5438" s="7">
        <v>7.68639508070601E-4</v>
      </c>
      <c r="E5438" s="7">
        <v>2.305918524212025E-3</v>
      </c>
      <c r="F5438" s="7">
        <v>-2.152190622597994E-2</v>
      </c>
      <c r="G5438" s="7">
        <v>-2.3059185242121361E-3</v>
      </c>
      <c r="H5438" s="7">
        <v>4.7655649500384367E-2</v>
      </c>
      <c r="N5438" s="9"/>
      <c r="P5438" s="9"/>
    </row>
    <row r="5439" spans="1:16" x14ac:dyDescent="0.25">
      <c r="A5439" s="1">
        <v>19372</v>
      </c>
      <c r="B5439" s="6">
        <v>26.02</v>
      </c>
      <c r="C5439" s="7">
        <v>6.1871616395978712E-3</v>
      </c>
      <c r="D5439" s="7">
        <v>2.305918524212025E-3</v>
      </c>
      <c r="E5439" s="7">
        <v>4.6118370484242721E-3</v>
      </c>
      <c r="F5439" s="7">
        <v>1.152959262106013E-3</v>
      </c>
      <c r="G5439" s="7">
        <v>-1.537279016141424E-2</v>
      </c>
      <c r="H5439" s="7">
        <v>-5.3804765564949952E-2</v>
      </c>
      <c r="N5439" s="9"/>
      <c r="P5439" s="9"/>
    </row>
    <row r="5440" spans="1:16" x14ac:dyDescent="0.25">
      <c r="A5440" s="1">
        <v>41694</v>
      </c>
      <c r="B5440" s="6">
        <v>1847.61</v>
      </c>
      <c r="C5440" s="7">
        <v>6.1865214431584548E-3</v>
      </c>
      <c r="D5440" s="7">
        <v>-1.3476870118693811E-3</v>
      </c>
      <c r="E5440" s="7">
        <v>-1.017530755949569E-3</v>
      </c>
      <c r="F5440" s="7">
        <v>1.5999047418015829E-2</v>
      </c>
      <c r="G5440" s="7">
        <v>5.3203868781832586E-3</v>
      </c>
      <c r="H5440" s="7">
        <v>3.364887611563061E-2</v>
      </c>
      <c r="N5440" s="9"/>
      <c r="P5440" s="9"/>
    </row>
    <row r="5441" spans="1:16" x14ac:dyDescent="0.25">
      <c r="A5441" s="1">
        <v>40528</v>
      </c>
      <c r="B5441" s="6">
        <v>1242.8699999999999</v>
      </c>
      <c r="C5441" s="7">
        <v>6.185082940019182E-3</v>
      </c>
      <c r="D5441" s="7">
        <v>8.3677295292372555E-4</v>
      </c>
      <c r="E5441" s="7">
        <v>1.1183792351573411E-2</v>
      </c>
      <c r="F5441" s="7">
        <v>1.1883785110269111E-2</v>
      </c>
      <c r="G5441" s="7">
        <v>4.0527166960341983E-2</v>
      </c>
      <c r="H5441" s="7">
        <v>4.0953599330581618E-2</v>
      </c>
      <c r="N5441" s="9"/>
      <c r="P5441" s="9"/>
    </row>
    <row r="5442" spans="1:16" x14ac:dyDescent="0.25">
      <c r="A5442" s="1">
        <v>35199</v>
      </c>
      <c r="B5442" s="6">
        <v>665.6</v>
      </c>
      <c r="C5442" s="7">
        <v>6.1828241447596799E-3</v>
      </c>
      <c r="D5442" s="7">
        <v>-2.704326923077538E-4</v>
      </c>
      <c r="E5442" s="7">
        <v>1.075721153846154E-2</v>
      </c>
      <c r="F5442" s="7">
        <v>3.5006009615383689E-3</v>
      </c>
      <c r="G5442" s="7">
        <v>5.1682692307690736E-3</v>
      </c>
      <c r="H5442" s="7">
        <v>-4.9879807692307931E-3</v>
      </c>
      <c r="N5442" s="9"/>
      <c r="P5442" s="9"/>
    </row>
    <row r="5443" spans="1:16" x14ac:dyDescent="0.25">
      <c r="A5443" s="1">
        <v>14509</v>
      </c>
      <c r="B5443" s="6">
        <v>13.02</v>
      </c>
      <c r="C5443" s="7">
        <v>6.1823802163833994E-3</v>
      </c>
      <c r="D5443" s="7">
        <v>-7.6804915514592231E-3</v>
      </c>
      <c r="E5443" s="7">
        <v>-1.228878648233489E-2</v>
      </c>
      <c r="F5443" s="7">
        <v>-1.5360983102918561E-2</v>
      </c>
      <c r="G5443" s="7">
        <v>-6.1443932411674451E-3</v>
      </c>
      <c r="H5443" s="7">
        <v>-5.4531490015360951E-2</v>
      </c>
      <c r="N5443" s="9"/>
      <c r="P5443" s="9"/>
    </row>
    <row r="5444" spans="1:16" x14ac:dyDescent="0.25">
      <c r="A5444" s="1">
        <v>22195</v>
      </c>
      <c r="B5444" s="6">
        <v>53.72</v>
      </c>
      <c r="C5444" s="7">
        <v>6.1809327589434906E-3</v>
      </c>
      <c r="D5444" s="7">
        <v>5.7706626954578946E-3</v>
      </c>
      <c r="E5444" s="7">
        <v>1.582278481012667E-2</v>
      </c>
      <c r="F5444" s="7">
        <v>2.6061057334325621E-3</v>
      </c>
      <c r="G5444" s="7">
        <v>1.3216679076693881E-2</v>
      </c>
      <c r="H5444" s="7">
        <v>0.1008935219657483</v>
      </c>
      <c r="N5444" s="9"/>
      <c r="P5444" s="9"/>
    </row>
    <row r="5445" spans="1:16" x14ac:dyDescent="0.25">
      <c r="A5445" s="1">
        <v>39254</v>
      </c>
      <c r="B5445" s="6">
        <v>1522.19</v>
      </c>
      <c r="C5445" s="7">
        <v>6.1804288622724357E-3</v>
      </c>
      <c r="D5445" s="7">
        <v>-1.2895893416722041E-2</v>
      </c>
      <c r="E5445" s="7">
        <v>-1.082650654648898E-2</v>
      </c>
      <c r="F5445" s="7">
        <v>5.4198227553721168E-3</v>
      </c>
      <c r="G5445" s="7">
        <v>7.8242532141190591E-3</v>
      </c>
      <c r="H5445" s="7">
        <v>-2.9234195468371689E-3</v>
      </c>
      <c r="N5445" s="9"/>
      <c r="P5445" s="9"/>
    </row>
    <row r="5446" spans="1:16" x14ac:dyDescent="0.25">
      <c r="A5446" s="1">
        <v>43279</v>
      </c>
      <c r="B5446" s="6">
        <v>2716.31</v>
      </c>
      <c r="C5446" s="7">
        <v>6.1786244781691924E-3</v>
      </c>
      <c r="D5446" s="7">
        <v>7.5838177527609574E-4</v>
      </c>
      <c r="E5446" s="7">
        <v>1.6018053904009569E-2</v>
      </c>
      <c r="F5446" s="7">
        <v>3.1292451892457107E-2</v>
      </c>
      <c r="G5446" s="7">
        <v>3.7738696982303248E-2</v>
      </c>
      <c r="H5446" s="7">
        <v>7.6677551531305399E-2</v>
      </c>
      <c r="N5446" s="9"/>
      <c r="P5446" s="9"/>
    </row>
    <row r="5447" spans="1:16" x14ac:dyDescent="0.25">
      <c r="A5447" s="1">
        <v>26533</v>
      </c>
      <c r="B5447" s="6">
        <v>112.41</v>
      </c>
      <c r="C5447" s="7">
        <v>6.1761546723952954E-3</v>
      </c>
      <c r="D5447" s="7">
        <v>-1.334400854016482E-3</v>
      </c>
      <c r="E5447" s="7">
        <v>-1.7792011386887241E-2</v>
      </c>
      <c r="F5447" s="7">
        <v>-1.6546570589805128E-2</v>
      </c>
      <c r="G5447" s="7">
        <v>-3.3893781692020293E-2</v>
      </c>
      <c r="H5447" s="7">
        <v>4.3234587670136097E-2</v>
      </c>
      <c r="N5447" s="9"/>
      <c r="P5447" s="9"/>
    </row>
    <row r="5448" spans="1:16" x14ac:dyDescent="0.25">
      <c r="A5448" s="1">
        <v>19750</v>
      </c>
      <c r="B5448" s="6">
        <v>26.09</v>
      </c>
      <c r="C5448" s="7">
        <v>6.1704589278828159E-3</v>
      </c>
      <c r="D5448" s="7">
        <v>-3.0663089306246501E-3</v>
      </c>
      <c r="E5448" s="7">
        <v>-6.5159064775774933E-3</v>
      </c>
      <c r="F5448" s="7">
        <v>3.066308930624873E-3</v>
      </c>
      <c r="G5448" s="7">
        <v>-9.9655040245305582E-3</v>
      </c>
      <c r="H5448" s="7">
        <v>8.010732081257177E-2</v>
      </c>
      <c r="N5448" s="9"/>
      <c r="P5448" s="9"/>
    </row>
    <row r="5449" spans="1:16" x14ac:dyDescent="0.25">
      <c r="A5449" s="1">
        <v>22957</v>
      </c>
      <c r="B5449" s="6">
        <v>58.71</v>
      </c>
      <c r="C5449" s="7">
        <v>6.1696658097685209E-3</v>
      </c>
      <c r="D5449" s="7">
        <v>-6.6428206438425841E-3</v>
      </c>
      <c r="E5449" s="7">
        <v>2.469766649633787E-2</v>
      </c>
      <c r="F5449" s="7">
        <v>3.5769034236075692E-2</v>
      </c>
      <c r="G5449" s="7">
        <v>7.1878725941066257E-2</v>
      </c>
      <c r="H5449" s="7">
        <v>0.1200817577925397</v>
      </c>
      <c r="N5449" s="9"/>
      <c r="P5449" s="9"/>
    </row>
    <row r="5450" spans="1:16" x14ac:dyDescent="0.25">
      <c r="A5450" s="1">
        <v>23376</v>
      </c>
      <c r="B5450" s="6">
        <v>75.02</v>
      </c>
      <c r="C5450" s="7">
        <v>6.1695278969955414E-3</v>
      </c>
      <c r="D5450" s="7">
        <v>5.4652092775260286E-3</v>
      </c>
      <c r="E5450" s="7">
        <v>1.3063183151159841E-2</v>
      </c>
      <c r="F5450" s="7">
        <v>2.159424153559053E-2</v>
      </c>
      <c r="G5450" s="7">
        <v>2.1460943748333738E-2</v>
      </c>
      <c r="H5450" s="7">
        <v>6.5582511330311899E-2</v>
      </c>
      <c r="N5450" s="9"/>
      <c r="P5450" s="9"/>
    </row>
    <row r="5451" spans="1:16" x14ac:dyDescent="0.25">
      <c r="A5451" s="1">
        <v>20152</v>
      </c>
      <c r="B5451" s="6">
        <v>37.520000000000003</v>
      </c>
      <c r="C5451" s="7">
        <v>6.1678734245107503E-3</v>
      </c>
      <c r="D5451" s="7">
        <v>-6.3965884861407751E-3</v>
      </c>
      <c r="E5451" s="7">
        <v>-4.5309168443496861E-2</v>
      </c>
      <c r="F5451" s="7">
        <v>-3.5714285714285809E-2</v>
      </c>
      <c r="G5451" s="7">
        <v>-1.5191897654584169E-2</v>
      </c>
      <c r="H5451" s="7">
        <v>3.8379530916844207E-2</v>
      </c>
      <c r="N5451" s="9"/>
      <c r="P5451" s="9"/>
    </row>
    <row r="5452" spans="1:16" x14ac:dyDescent="0.25">
      <c r="A5452" s="1">
        <v>11170</v>
      </c>
      <c r="B5452" s="6">
        <v>21.21</v>
      </c>
      <c r="C5452" s="7">
        <v>6.1669829222013028E-3</v>
      </c>
      <c r="D5452" s="7">
        <v>-4.7147571900048044E-3</v>
      </c>
      <c r="E5452" s="7">
        <v>-7.0721357850072053E-3</v>
      </c>
      <c r="F5452" s="7">
        <v>-4.9504950495049549E-2</v>
      </c>
      <c r="G5452" s="7">
        <v>-3.771805752003865E-3</v>
      </c>
      <c r="H5452" s="7">
        <v>-0.19236209335219251</v>
      </c>
      <c r="N5452" s="9"/>
      <c r="P5452" s="9"/>
    </row>
    <row r="5453" spans="1:16" x14ac:dyDescent="0.25">
      <c r="A5453" s="1">
        <v>30508</v>
      </c>
      <c r="B5453" s="6">
        <v>168.11</v>
      </c>
      <c r="C5453" s="7">
        <v>6.1647115154417342E-3</v>
      </c>
      <c r="D5453" s="7">
        <v>-1.5347094164535171E-2</v>
      </c>
      <c r="E5453" s="7">
        <v>-2.474570221878547E-2</v>
      </c>
      <c r="F5453" s="7">
        <v>8.4468502766046338E-3</v>
      </c>
      <c r="G5453" s="7">
        <v>-5.3119980964844493E-2</v>
      </c>
      <c r="H5453" s="7">
        <v>1.326512402593538E-2</v>
      </c>
      <c r="N5453" s="9"/>
      <c r="P5453" s="9"/>
    </row>
    <row r="5454" spans="1:16" x14ac:dyDescent="0.25">
      <c r="A5454" s="1">
        <v>29473</v>
      </c>
      <c r="B5454" s="6">
        <v>124.07</v>
      </c>
      <c r="C5454" s="7">
        <v>6.1633281972264253E-3</v>
      </c>
      <c r="D5454" s="7">
        <v>5.9643749496252063E-3</v>
      </c>
      <c r="E5454" s="7">
        <v>2.152010961553974E-2</v>
      </c>
      <c r="F5454" s="7">
        <v>4.3201418554042137E-2</v>
      </c>
      <c r="G5454" s="7">
        <v>5.5855565406625278E-2</v>
      </c>
      <c r="H5454" s="7">
        <v>2.6517288627387892E-2</v>
      </c>
      <c r="N5454" s="9"/>
      <c r="P5454" s="9"/>
    </row>
    <row r="5455" spans="1:16" x14ac:dyDescent="0.25">
      <c r="A5455" s="1">
        <v>27617</v>
      </c>
      <c r="B5455" s="6">
        <v>86.55</v>
      </c>
      <c r="C5455" s="7">
        <v>6.161357823762037E-3</v>
      </c>
      <c r="D5455" s="7">
        <v>6.585788561525252E-3</v>
      </c>
      <c r="E5455" s="7">
        <v>-4.0439052570767631E-3</v>
      </c>
      <c r="F5455" s="7">
        <v>-1.7215482380127049E-2</v>
      </c>
      <c r="G5455" s="7">
        <v>-2.2530329289428112E-2</v>
      </c>
      <c r="H5455" s="7">
        <v>3.8359329867128977E-2</v>
      </c>
      <c r="N5455" s="9"/>
      <c r="P5455" s="9"/>
    </row>
    <row r="5456" spans="1:16" x14ac:dyDescent="0.25">
      <c r="A5456" s="1">
        <v>18812</v>
      </c>
      <c r="B5456" s="6">
        <v>21.23</v>
      </c>
      <c r="C5456" s="7">
        <v>6.1611374407581909E-3</v>
      </c>
      <c r="D5456" s="7">
        <v>1.9312293923692939E-2</v>
      </c>
      <c r="E5456" s="7">
        <v>2.1196420160150661E-2</v>
      </c>
      <c r="F5456" s="7">
        <v>3.0617051342439972E-2</v>
      </c>
      <c r="G5456" s="7">
        <v>6.0292039566651079E-2</v>
      </c>
      <c r="H5456" s="7">
        <v>0.11728685821950061</v>
      </c>
      <c r="N5456" s="9"/>
      <c r="P5456" s="9"/>
    </row>
    <row r="5457" spans="1:16" x14ac:dyDescent="0.25">
      <c r="A5457" s="1">
        <v>42661</v>
      </c>
      <c r="B5457" s="6">
        <v>2139.6</v>
      </c>
      <c r="C5457" s="7">
        <v>6.1603573947801582E-3</v>
      </c>
      <c r="D5457" s="7">
        <v>2.1919985043934438E-3</v>
      </c>
      <c r="E5457" s="7">
        <v>1.663862404187588E-3</v>
      </c>
      <c r="F5457" s="7">
        <v>-1.3030472985604891E-2</v>
      </c>
      <c r="G5457" s="7">
        <v>1.9064311086184341E-2</v>
      </c>
      <c r="H5457" s="7">
        <v>5.8702561226397387E-2</v>
      </c>
      <c r="N5457" s="9"/>
      <c r="P5457" s="9"/>
    </row>
    <row r="5458" spans="1:16" x14ac:dyDescent="0.25">
      <c r="A5458" s="1">
        <v>16663</v>
      </c>
      <c r="B5458" s="6">
        <v>14.7</v>
      </c>
      <c r="C5458" s="7">
        <v>6.1601642710471527E-3</v>
      </c>
      <c r="D5458" s="7">
        <v>-5.4421768707483284E-3</v>
      </c>
      <c r="E5458" s="7">
        <v>1.020408163265318E-2</v>
      </c>
      <c r="F5458" s="7">
        <v>4.421768707482987E-2</v>
      </c>
      <c r="G5458" s="7">
        <v>7.891156462585025E-2</v>
      </c>
      <c r="H5458" s="7">
        <v>0.15782312925170069</v>
      </c>
      <c r="N5458" s="9"/>
      <c r="P5458" s="9"/>
    </row>
    <row r="5459" spans="1:16" x14ac:dyDescent="0.25">
      <c r="A5459" s="1">
        <v>35440</v>
      </c>
      <c r="B5459" s="6">
        <v>759.5</v>
      </c>
      <c r="C5459" s="7">
        <v>6.1601642710471527E-3</v>
      </c>
      <c r="D5459" s="7">
        <v>1.3166556945387599E-5</v>
      </c>
      <c r="E5459" s="7">
        <v>2.1948650427912941E-2</v>
      </c>
      <c r="F5459" s="7">
        <v>1.450954575378538E-2</v>
      </c>
      <c r="G5459" s="7">
        <v>3.9578670177748521E-2</v>
      </c>
      <c r="H5459" s="7">
        <v>-6.2936142198815048E-3</v>
      </c>
      <c r="N5459" s="9"/>
      <c r="P5459" s="9"/>
    </row>
    <row r="5460" spans="1:16" x14ac:dyDescent="0.25">
      <c r="A5460" s="1">
        <v>24996</v>
      </c>
      <c r="B5460" s="6">
        <v>101.27</v>
      </c>
      <c r="C5460" s="7">
        <v>6.1599602583208854E-3</v>
      </c>
      <c r="D5460" s="7">
        <v>1.3824429742272939E-3</v>
      </c>
      <c r="E5460" s="7">
        <v>-1.1257035647279531E-2</v>
      </c>
      <c r="F5460" s="7">
        <v>-1.1750765280932111E-2</v>
      </c>
      <c r="G5460" s="7">
        <v>9.7758467463218146E-3</v>
      </c>
      <c r="H5460" s="7">
        <v>1.570060235015314E-2</v>
      </c>
      <c r="N5460" s="9"/>
      <c r="P5460" s="9"/>
    </row>
    <row r="5461" spans="1:16" x14ac:dyDescent="0.25">
      <c r="A5461" s="1">
        <v>39301</v>
      </c>
      <c r="B5461" s="6">
        <v>1476.71</v>
      </c>
      <c r="C5461" s="7">
        <v>6.1594227585219929E-3</v>
      </c>
      <c r="D5461" s="7">
        <v>1.407182182012723E-2</v>
      </c>
      <c r="E5461" s="7">
        <v>-3.3974172315485163E-2</v>
      </c>
      <c r="F5461" s="7">
        <v>-2.0037786701519011E-2</v>
      </c>
      <c r="G5461" s="7">
        <v>-2.9931401561580362E-3</v>
      </c>
      <c r="H5461" s="7">
        <v>-7.3812732357747546E-4</v>
      </c>
      <c r="N5461" s="9"/>
      <c r="P5461" s="9"/>
    </row>
    <row r="5462" spans="1:16" x14ac:dyDescent="0.25">
      <c r="A5462" s="1">
        <v>43733</v>
      </c>
      <c r="B5462" s="6">
        <v>2984.87</v>
      </c>
      <c r="C5462" s="7">
        <v>6.1585653610194413E-3</v>
      </c>
      <c r="D5462" s="7">
        <v>-2.4289165022262078E-3</v>
      </c>
      <c r="E5462" s="7">
        <v>-3.2584333656072051E-2</v>
      </c>
      <c r="F5462" s="7">
        <v>-2.1933953572517369E-2</v>
      </c>
      <c r="G5462" s="7">
        <v>6.5832012784476923E-3</v>
      </c>
      <c r="H5462" s="7">
        <v>8.5481109730072058E-2</v>
      </c>
      <c r="N5462" s="9"/>
      <c r="P5462" s="9"/>
    </row>
    <row r="5463" spans="1:16" x14ac:dyDescent="0.25">
      <c r="A5463" s="1">
        <v>40969</v>
      </c>
      <c r="B5463" s="6">
        <v>1374.09</v>
      </c>
      <c r="C5463" s="7">
        <v>6.1581043875578168E-3</v>
      </c>
      <c r="D5463" s="7">
        <v>-3.2457844828212008E-3</v>
      </c>
      <c r="E5463" s="7">
        <v>-5.9530307330668553E-3</v>
      </c>
      <c r="F5463" s="7">
        <v>2.074827704153304E-2</v>
      </c>
      <c r="G5463" s="7">
        <v>2.124315001200805E-2</v>
      </c>
      <c r="H5463" s="7">
        <v>-6.9798921468026021E-2</v>
      </c>
      <c r="N5463" s="9"/>
      <c r="P5463" s="9"/>
    </row>
    <row r="5464" spans="1:16" x14ac:dyDescent="0.25">
      <c r="A5464" s="1">
        <v>17958</v>
      </c>
      <c r="B5464" s="6">
        <v>14.71</v>
      </c>
      <c r="C5464" s="7">
        <v>6.1559507523940571E-3</v>
      </c>
      <c r="D5464" s="7">
        <v>-2.7192386131883461E-3</v>
      </c>
      <c r="E5464" s="7">
        <v>1.223657375934728E-2</v>
      </c>
      <c r="F5464" s="7">
        <v>1.8354860639021139E-2</v>
      </c>
      <c r="G5464" s="7">
        <v>3.4670292318150997E-2</v>
      </c>
      <c r="H5464" s="7">
        <v>-3.874915023793335E-2</v>
      </c>
      <c r="N5464" s="9"/>
      <c r="P5464" s="9"/>
    </row>
    <row r="5465" spans="1:16" x14ac:dyDescent="0.25">
      <c r="A5465" s="1">
        <v>31225</v>
      </c>
      <c r="B5465" s="6">
        <v>191.23</v>
      </c>
      <c r="C5465" s="7">
        <v>6.155950752393835E-3</v>
      </c>
      <c r="D5465" s="7">
        <v>3.2421691157245029E-3</v>
      </c>
      <c r="E5465" s="7">
        <v>6.7458034827172497E-3</v>
      </c>
      <c r="F5465" s="7">
        <v>1.0772368352246041E-2</v>
      </c>
      <c r="G5465" s="7">
        <v>6.1182868796738621E-3</v>
      </c>
      <c r="H5465" s="7">
        <v>-4.7848140982063359E-2</v>
      </c>
      <c r="N5465" s="9"/>
      <c r="P5465" s="9"/>
    </row>
    <row r="5466" spans="1:16" x14ac:dyDescent="0.25">
      <c r="A5466" s="1">
        <v>31415</v>
      </c>
      <c r="B5466" s="6">
        <v>210.88</v>
      </c>
      <c r="C5466" s="7">
        <v>6.1548738012309201E-3</v>
      </c>
      <c r="D5466" s="7">
        <v>-1.090667678300461E-3</v>
      </c>
      <c r="E5466" s="7">
        <v>-2.3330804248861799E-2</v>
      </c>
      <c r="F5466" s="7">
        <v>-1.1617981790591699E-2</v>
      </c>
      <c r="G5466" s="7">
        <v>4.2678300455234464E-3</v>
      </c>
      <c r="H5466" s="7">
        <v>0.1073596358118363</v>
      </c>
      <c r="N5466" s="9"/>
      <c r="P5466" s="9"/>
    </row>
    <row r="5467" spans="1:16" x14ac:dyDescent="0.25">
      <c r="A5467" s="1">
        <v>37221</v>
      </c>
      <c r="B5467" s="6">
        <v>1157.42</v>
      </c>
      <c r="C5467" s="7">
        <v>6.1547020880783343E-3</v>
      </c>
      <c r="D5467" s="7">
        <v>-6.8428055502757212E-3</v>
      </c>
      <c r="E5467" s="7">
        <v>-2.3777021306008232E-2</v>
      </c>
      <c r="F5467" s="7">
        <v>-1.511119559019203E-2</v>
      </c>
      <c r="G5467" s="7">
        <v>-1.1033159959219611E-2</v>
      </c>
      <c r="H5467" s="7">
        <v>-2.215271897841764E-2</v>
      </c>
      <c r="N5467" s="9"/>
      <c r="P5467" s="9"/>
    </row>
    <row r="5468" spans="1:16" x14ac:dyDescent="0.25">
      <c r="A5468" s="1">
        <v>21464</v>
      </c>
      <c r="B5468" s="6">
        <v>50.68</v>
      </c>
      <c r="C5468" s="7">
        <v>6.1544570180662728E-3</v>
      </c>
      <c r="D5468" s="7">
        <v>5.7221783741121524E-3</v>
      </c>
      <c r="E5468" s="7">
        <v>1.8547750591949349E-2</v>
      </c>
      <c r="F5468" s="7">
        <v>1.164167324388332E-2</v>
      </c>
      <c r="G5468" s="7">
        <v>1.7363851617995248E-2</v>
      </c>
      <c r="H5468" s="7">
        <v>0.100631412786109</v>
      </c>
      <c r="N5468" s="9"/>
      <c r="P5468" s="9"/>
    </row>
    <row r="5469" spans="1:16" x14ac:dyDescent="0.25">
      <c r="A5469" s="1">
        <v>27340</v>
      </c>
      <c r="B5469" s="6">
        <v>75.209999999999994</v>
      </c>
      <c r="C5469" s="7">
        <v>6.1538461538461764E-3</v>
      </c>
      <c r="D5469" s="7">
        <v>-3.9888312724370989E-3</v>
      </c>
      <c r="E5469" s="7">
        <v>-2.8586624119132931E-2</v>
      </c>
      <c r="F5469" s="7">
        <v>-9.3471612817444316E-2</v>
      </c>
      <c r="G5469" s="7">
        <v>-0.1356202632628638</v>
      </c>
      <c r="H5469" s="7">
        <v>4.4807871293710999E-2</v>
      </c>
      <c r="N5469" s="9"/>
      <c r="P5469" s="9"/>
    </row>
    <row r="5470" spans="1:16" x14ac:dyDescent="0.25">
      <c r="A5470" s="1">
        <v>39476</v>
      </c>
      <c r="B5470" s="6">
        <v>1362.3</v>
      </c>
      <c r="C5470" s="7">
        <v>6.152278115467702E-3</v>
      </c>
      <c r="D5470" s="7">
        <v>-4.7640020553475493E-3</v>
      </c>
      <c r="E5470" s="7">
        <v>-1.8835792409894969E-2</v>
      </c>
      <c r="F5470" s="7">
        <v>-9.8656683549879221E-3</v>
      </c>
      <c r="G5470" s="7">
        <v>1.3007413932320411E-2</v>
      </c>
      <c r="H5470" s="7">
        <v>3.4529839242457561E-2</v>
      </c>
      <c r="N5470" s="9"/>
      <c r="P5470" s="9"/>
    </row>
    <row r="5471" spans="1:16" x14ac:dyDescent="0.25">
      <c r="A5471" s="1">
        <v>39013</v>
      </c>
      <c r="B5471" s="6">
        <v>1377.02</v>
      </c>
      <c r="C5471" s="7">
        <v>6.1522723951483727E-3</v>
      </c>
      <c r="D5471" s="7">
        <v>2.6143411134205152E-4</v>
      </c>
      <c r="E5471" s="7">
        <v>6.6084733700311205E-4</v>
      </c>
      <c r="F5471" s="7">
        <v>2.0043281869543961E-3</v>
      </c>
      <c r="G5471" s="7">
        <v>1.705131370640944E-2</v>
      </c>
      <c r="H5471" s="7">
        <v>3.1662575706961293E-2</v>
      </c>
      <c r="N5471" s="9"/>
      <c r="P5471" s="9"/>
    </row>
    <row r="5472" spans="1:16" x14ac:dyDescent="0.25">
      <c r="A5472" s="1">
        <v>20250</v>
      </c>
      <c r="B5472" s="6">
        <v>39.25</v>
      </c>
      <c r="C5472" s="7">
        <v>6.1522686490644851E-3</v>
      </c>
      <c r="D5472" s="7">
        <v>9.4267515923567302E-3</v>
      </c>
      <c r="E5472" s="7">
        <v>2.1656050955414011E-2</v>
      </c>
      <c r="F5472" s="7">
        <v>4.3566878980891843E-2</v>
      </c>
      <c r="G5472" s="7">
        <v>8.9171974522292974E-2</v>
      </c>
      <c r="H5472" s="7">
        <v>0.14140127388535029</v>
      </c>
      <c r="N5472" s="9"/>
      <c r="P5472" s="9"/>
    </row>
    <row r="5473" spans="1:16" x14ac:dyDescent="0.25">
      <c r="A5473" s="1">
        <v>35125</v>
      </c>
      <c r="B5473" s="6">
        <v>644.37</v>
      </c>
      <c r="C5473" s="7">
        <v>6.1521165466953409E-3</v>
      </c>
      <c r="D5473" s="7">
        <v>9.9942579573846224E-3</v>
      </c>
      <c r="E5473" s="7">
        <v>-1.686919006161058E-2</v>
      </c>
      <c r="F5473" s="7">
        <v>-4.5625960240235353E-3</v>
      </c>
      <c r="G5473" s="7">
        <v>1.7536508527709049E-3</v>
      </c>
      <c r="H5473" s="7">
        <v>4.3748157114701147E-2</v>
      </c>
      <c r="N5473" s="9"/>
      <c r="P5473" s="9"/>
    </row>
    <row r="5474" spans="1:16" x14ac:dyDescent="0.25">
      <c r="A5474" s="1">
        <v>13193</v>
      </c>
      <c r="B5474" s="6">
        <v>14.72</v>
      </c>
      <c r="C5474" s="7">
        <v>6.1517429938482424E-3</v>
      </c>
      <c r="D5474" s="7">
        <v>-4.0760869565217286E-3</v>
      </c>
      <c r="E5474" s="7">
        <v>1.0190217391304209E-2</v>
      </c>
      <c r="F5474" s="7">
        <v>-2.0380434782609762E-3</v>
      </c>
      <c r="G5474" s="7">
        <v>-1.7663043478260861E-2</v>
      </c>
      <c r="H5474" s="7">
        <v>-2.921195652173925E-2</v>
      </c>
      <c r="N5474" s="9"/>
      <c r="P5474" s="9"/>
    </row>
    <row r="5475" spans="1:16" x14ac:dyDescent="0.25">
      <c r="A5475" s="1">
        <v>34473</v>
      </c>
      <c r="B5475" s="6">
        <v>456.48</v>
      </c>
      <c r="C5475" s="7">
        <v>6.1495734973220362E-3</v>
      </c>
      <c r="D5475" s="7">
        <v>-3.417455310199768E-3</v>
      </c>
      <c r="E5475" s="7">
        <v>1.270592358920464E-3</v>
      </c>
      <c r="F5475" s="7">
        <v>7.9959691552751178E-3</v>
      </c>
      <c r="G5475" s="7">
        <v>4.3156326673676748E-3</v>
      </c>
      <c r="H5475" s="7">
        <v>1.2793550648440229E-2</v>
      </c>
      <c r="N5475" s="9"/>
      <c r="P5475" s="9"/>
    </row>
    <row r="5476" spans="1:16" x14ac:dyDescent="0.25">
      <c r="A5476" s="1">
        <v>39701</v>
      </c>
      <c r="B5476" s="6">
        <v>1232.04</v>
      </c>
      <c r="C5476" s="7">
        <v>6.1493985349241331E-3</v>
      </c>
      <c r="D5476" s="7">
        <v>1.3806369923054399E-2</v>
      </c>
      <c r="E5476" s="7">
        <v>-6.1402227200415438E-2</v>
      </c>
      <c r="F5476" s="7">
        <v>-3.7474432648290652E-2</v>
      </c>
      <c r="G5476" s="7">
        <v>-0.20056167007564679</v>
      </c>
      <c r="H5476" s="7">
        <v>-0.29094022921333718</v>
      </c>
      <c r="N5476" s="9"/>
      <c r="P5476" s="9"/>
    </row>
    <row r="5477" spans="1:16" x14ac:dyDescent="0.25">
      <c r="A5477" s="1">
        <v>37575</v>
      </c>
      <c r="B5477" s="6">
        <v>909.83</v>
      </c>
      <c r="C5477" s="7">
        <v>6.1486060579252211E-3</v>
      </c>
      <c r="D5477" s="7">
        <v>-1.0408537858720869E-2</v>
      </c>
      <c r="E5477" s="7">
        <v>2.2773485156567519E-2</v>
      </c>
      <c r="F5477" s="7">
        <v>2.7147928733939342E-2</v>
      </c>
      <c r="G5477" s="7">
        <v>6.2649066309083956E-4</v>
      </c>
      <c r="H5477" s="7">
        <v>-6.7770902256465537E-2</v>
      </c>
      <c r="N5477" s="9"/>
      <c r="P5477" s="9"/>
    </row>
    <row r="5478" spans="1:16" x14ac:dyDescent="0.25">
      <c r="A5478" s="1">
        <v>28051</v>
      </c>
      <c r="B5478" s="6">
        <v>101.47</v>
      </c>
      <c r="C5478" s="7">
        <v>6.1477441745165784E-3</v>
      </c>
      <c r="D5478" s="7">
        <v>-1.9710259189908991E-4</v>
      </c>
      <c r="E5478" s="7">
        <v>-1.3797181432935851E-2</v>
      </c>
      <c r="F5478" s="7">
        <v>1.6063861239775209E-2</v>
      </c>
      <c r="G5478" s="7">
        <v>-1.409283532078442E-2</v>
      </c>
      <c r="H5478" s="7">
        <v>1.478269439243118E-2</v>
      </c>
      <c r="N5478" s="9"/>
      <c r="P5478" s="9"/>
    </row>
    <row r="5479" spans="1:16" x14ac:dyDescent="0.25">
      <c r="A5479" s="1">
        <v>38839</v>
      </c>
      <c r="B5479" s="6">
        <v>1313.21</v>
      </c>
      <c r="C5479" s="7">
        <v>6.1446992391911426E-3</v>
      </c>
      <c r="D5479" s="7">
        <v>-4.0816015717213272E-3</v>
      </c>
      <c r="E5479" s="7">
        <v>9.0846094684018386E-3</v>
      </c>
      <c r="F5479" s="7">
        <v>-1.6090343509415961E-2</v>
      </c>
      <c r="G5479" s="7">
        <v>-3.2835570853100522E-2</v>
      </c>
      <c r="H5479" s="7">
        <v>-2.508357383815241E-2</v>
      </c>
      <c r="N5479" s="9"/>
      <c r="P5479" s="9"/>
    </row>
    <row r="5480" spans="1:16" x14ac:dyDescent="0.25">
      <c r="A5480" s="1">
        <v>11092</v>
      </c>
      <c r="B5480" s="6">
        <v>24.57</v>
      </c>
      <c r="C5480" s="7">
        <v>6.142506142505999E-3</v>
      </c>
      <c r="D5480" s="7">
        <v>-1.6280016280016189E-2</v>
      </c>
      <c r="E5480" s="7">
        <v>-3.3781033781033809E-2</v>
      </c>
      <c r="F5480" s="7">
        <v>-7.7330077330077804E-3</v>
      </c>
      <c r="G5480" s="7">
        <v>-9.9308099308099362E-2</v>
      </c>
      <c r="H5480" s="7">
        <v>-0.1575091575091575</v>
      </c>
      <c r="N5480" s="9"/>
      <c r="P5480" s="9"/>
    </row>
    <row r="5481" spans="1:16" x14ac:dyDescent="0.25">
      <c r="A5481" s="1">
        <v>41667</v>
      </c>
      <c r="B5481" s="6">
        <v>1792.5</v>
      </c>
      <c r="C5481" s="7">
        <v>6.1406856911920826E-3</v>
      </c>
      <c r="D5481" s="7">
        <v>-1.020920502092049E-2</v>
      </c>
      <c r="E5481" s="7">
        <v>-2.0808926080892579E-2</v>
      </c>
      <c r="F5481" s="7">
        <v>1.5202231520223149E-2</v>
      </c>
      <c r="G5481" s="7">
        <v>2.9377963737796439E-2</v>
      </c>
      <c r="H5481" s="7">
        <v>5.0867503486750287E-2</v>
      </c>
      <c r="N5481" s="9"/>
      <c r="P5481" s="9"/>
    </row>
    <row r="5482" spans="1:16" x14ac:dyDescent="0.25">
      <c r="A5482" s="1">
        <v>20674</v>
      </c>
      <c r="B5482" s="6">
        <v>49.16</v>
      </c>
      <c r="C5482" s="7">
        <v>6.1399918133442366E-3</v>
      </c>
      <c r="D5482" s="7">
        <v>4.0683482506103097E-3</v>
      </c>
      <c r="E5482" s="7">
        <v>-5.2888527257932694E-3</v>
      </c>
      <c r="F5482" s="7">
        <v>-2.5834011391374982E-2</v>
      </c>
      <c r="G5482" s="7">
        <v>-2.318958502847834E-2</v>
      </c>
      <c r="H5482" s="7">
        <v>-4.943043124491453E-2</v>
      </c>
      <c r="N5482" s="9"/>
      <c r="P5482" s="9"/>
    </row>
    <row r="5483" spans="1:16" x14ac:dyDescent="0.25">
      <c r="A5483" s="1">
        <v>45679</v>
      </c>
      <c r="B5483" s="6">
        <v>6086.37</v>
      </c>
      <c r="C5483" s="7">
        <v>6.1379611323075789E-3</v>
      </c>
      <c r="D5483" s="7">
        <v>5.31351199483443E-3</v>
      </c>
      <c r="E5483" s="7">
        <v>-7.7320307506772989E-3</v>
      </c>
      <c r="F5483" s="7">
        <v>-4.0894654777807737E-3</v>
      </c>
      <c r="G5483" s="7">
        <v>5.1179931551976754E-3</v>
      </c>
      <c r="N5483" s="9"/>
      <c r="P5483" s="9"/>
    </row>
    <row r="5484" spans="1:16" x14ac:dyDescent="0.25">
      <c r="A5484" s="1">
        <v>22328</v>
      </c>
      <c r="B5484" s="6">
        <v>62.3</v>
      </c>
      <c r="C5484" s="7">
        <v>6.1369509043927017E-3</v>
      </c>
      <c r="D5484" s="7">
        <v>-3.2102728731941981E-3</v>
      </c>
      <c r="E5484" s="7">
        <v>8.6677367576244446E-3</v>
      </c>
      <c r="F5484" s="7">
        <v>2.6484751203852411E-2</v>
      </c>
      <c r="G5484" s="7">
        <v>3.6918138041733613E-2</v>
      </c>
      <c r="H5484" s="7">
        <v>7.3033707865168607E-2</v>
      </c>
      <c r="N5484" s="9"/>
      <c r="P5484" s="9"/>
    </row>
    <row r="5485" spans="1:16" x14ac:dyDescent="0.25">
      <c r="A5485" s="1">
        <v>43622</v>
      </c>
      <c r="B5485" s="6">
        <v>2843.49</v>
      </c>
      <c r="C5485" s="7">
        <v>6.1355554376094634E-3</v>
      </c>
      <c r="D5485" s="7">
        <v>1.049766308304245E-2</v>
      </c>
      <c r="E5485" s="7">
        <v>1.6933416329932619E-2</v>
      </c>
      <c r="F5485" s="7">
        <v>3.8927515131053747E-2</v>
      </c>
      <c r="G5485" s="7">
        <v>5.1668899837875371E-2</v>
      </c>
      <c r="H5485" s="7">
        <v>4.7455767384446679E-2</v>
      </c>
      <c r="N5485" s="9"/>
      <c r="P5485" s="9"/>
    </row>
    <row r="5486" spans="1:16" x14ac:dyDescent="0.25">
      <c r="A5486" s="1">
        <v>16890</v>
      </c>
      <c r="B5486" s="6">
        <v>18.04</v>
      </c>
      <c r="C5486" s="7">
        <v>6.1349693251533388E-3</v>
      </c>
      <c r="D5486" s="7">
        <v>1.108647450110745E-3</v>
      </c>
      <c r="E5486" s="7">
        <v>2.7716186252771721E-2</v>
      </c>
      <c r="F5486" s="7">
        <v>4.0465631929046619E-2</v>
      </c>
      <c r="G5486" s="7">
        <v>3.7694013303769307E-2</v>
      </c>
      <c r="H5486" s="7">
        <v>2.7161862527716352E-2</v>
      </c>
      <c r="N5486" s="9"/>
      <c r="P5486" s="9"/>
    </row>
    <row r="5487" spans="1:16" x14ac:dyDescent="0.25">
      <c r="A5487" s="1">
        <v>31685</v>
      </c>
      <c r="B5487" s="6">
        <v>231.32</v>
      </c>
      <c r="C5487" s="7">
        <v>6.1328345874471779E-3</v>
      </c>
      <c r="D5487" s="7">
        <v>9.8564758775721018E-3</v>
      </c>
      <c r="E5487" s="7">
        <v>1.3358118623551849E-2</v>
      </c>
      <c r="F5487" s="7">
        <v>1.7508213729898081E-2</v>
      </c>
      <c r="G5487" s="7">
        <v>3.4324744942071612E-2</v>
      </c>
      <c r="H5487" s="7">
        <v>6.5407228082310143E-2</v>
      </c>
      <c r="N5487" s="9"/>
      <c r="P5487" s="9"/>
    </row>
    <row r="5488" spans="1:16" x14ac:dyDescent="0.25">
      <c r="A5488" s="1">
        <v>22741</v>
      </c>
      <c r="B5488" s="6">
        <v>68.91</v>
      </c>
      <c r="C5488" s="7">
        <v>6.1322820849758486E-3</v>
      </c>
      <c r="D5488" s="7">
        <v>-1.015817733275193E-3</v>
      </c>
      <c r="E5488" s="7">
        <v>-1.741401828471922E-2</v>
      </c>
      <c r="F5488" s="7">
        <v>-4.6437382092583412E-3</v>
      </c>
      <c r="G5488" s="7">
        <v>-3.874619068350027E-2</v>
      </c>
      <c r="H5488" s="7">
        <v>-0.16993179509505141</v>
      </c>
      <c r="N5488" s="9"/>
      <c r="P5488" s="9"/>
    </row>
    <row r="5489" spans="1:16" x14ac:dyDescent="0.25">
      <c r="A5489" s="1">
        <v>33444</v>
      </c>
      <c r="B5489" s="6">
        <v>380.96</v>
      </c>
      <c r="C5489" s="7">
        <v>6.1271920557786066E-3</v>
      </c>
      <c r="D5489" s="7">
        <v>-7.8748425031416325E-5</v>
      </c>
      <c r="E5489" s="7">
        <v>1.6169676606467839E-2</v>
      </c>
      <c r="F5489" s="7">
        <v>2.1944561108777849E-2</v>
      </c>
      <c r="G5489" s="7">
        <v>2.7220705585888409E-2</v>
      </c>
      <c r="H5489" s="7">
        <v>8.5048299034020669E-3</v>
      </c>
      <c r="N5489" s="9"/>
      <c r="P5489" s="9"/>
    </row>
    <row r="5490" spans="1:16" x14ac:dyDescent="0.25">
      <c r="A5490" s="1">
        <v>42055</v>
      </c>
      <c r="B5490" s="6">
        <v>2110.3000000000002</v>
      </c>
      <c r="C5490" s="7">
        <v>6.1264869245991624E-3</v>
      </c>
      <c r="D5490" s="7">
        <v>-3.032744159600087E-4</v>
      </c>
      <c r="E5490" s="7">
        <v>-2.7484243946359621E-3</v>
      </c>
      <c r="F5490" s="7">
        <v>-1.8499739373548759E-2</v>
      </c>
      <c r="G5490" s="7">
        <v>-1.042505804861982E-3</v>
      </c>
      <c r="H5490" s="7">
        <v>-2.8905842771171919E-3</v>
      </c>
      <c r="N5490" s="9"/>
      <c r="P5490" s="9"/>
    </row>
    <row r="5491" spans="1:16" x14ac:dyDescent="0.25">
      <c r="A5491" s="1">
        <v>42065</v>
      </c>
      <c r="B5491" s="6">
        <v>2117.39</v>
      </c>
      <c r="C5491" s="7">
        <v>6.1249703017343124E-3</v>
      </c>
      <c r="D5491" s="7">
        <v>-4.5386064919545888E-3</v>
      </c>
      <c r="E5491" s="7">
        <v>-1.7927731782996999E-2</v>
      </c>
      <c r="F5491" s="7">
        <v>-1.7096519771983339E-2</v>
      </c>
      <c r="G5491" s="7">
        <v>-1.4711508035836649E-2</v>
      </c>
      <c r="H5491" s="7">
        <v>-1.567968111684581E-3</v>
      </c>
      <c r="N5491" s="9"/>
      <c r="P5491" s="9"/>
    </row>
    <row r="5492" spans="1:16" x14ac:dyDescent="0.25">
      <c r="A5492" s="1">
        <v>24715</v>
      </c>
      <c r="B5492" s="6">
        <v>93.64</v>
      </c>
      <c r="C5492" s="7">
        <v>6.1244224777050604E-3</v>
      </c>
      <c r="D5492" s="7">
        <v>4.2716787697560932E-4</v>
      </c>
      <c r="E5492" s="7">
        <v>7.6890217855616338E-3</v>
      </c>
      <c r="F5492" s="7">
        <v>2.8086287911148981E-2</v>
      </c>
      <c r="G5492" s="7">
        <v>3.2785134557881117E-2</v>
      </c>
      <c r="H5492" s="7">
        <v>1.697992310978225E-2</v>
      </c>
      <c r="N5492" s="9"/>
      <c r="P5492" s="9"/>
    </row>
    <row r="5493" spans="1:16" x14ac:dyDescent="0.25">
      <c r="A5493" s="1">
        <v>14142</v>
      </c>
      <c r="B5493" s="6">
        <v>11.5</v>
      </c>
      <c r="C5493" s="7">
        <v>6.1242344706911034E-3</v>
      </c>
      <c r="D5493" s="7">
        <v>3.3913043478260851E-2</v>
      </c>
      <c r="E5493" s="7">
        <v>-4.1739130434782612E-2</v>
      </c>
      <c r="F5493" s="7">
        <v>8.8695652173913064E-2</v>
      </c>
      <c r="G5493" s="7">
        <v>0.1521739130434783</v>
      </c>
      <c r="H5493" s="7">
        <v>0.11391304347826089</v>
      </c>
      <c r="N5493" s="9"/>
      <c r="P5493" s="9"/>
    </row>
    <row r="5494" spans="1:16" x14ac:dyDescent="0.25">
      <c r="A5494" s="1">
        <v>35002</v>
      </c>
      <c r="B5494" s="6">
        <v>583.25</v>
      </c>
      <c r="C5494" s="7">
        <v>6.1238571675004128E-3</v>
      </c>
      <c r="D5494" s="7">
        <v>-3.0004286326618108E-3</v>
      </c>
      <c r="E5494" s="7">
        <v>8.93270467209617E-3</v>
      </c>
      <c r="F5494" s="7">
        <v>1.551650235747948E-2</v>
      </c>
      <c r="G5494" s="7">
        <v>3.9777111015859568E-2</v>
      </c>
      <c r="H5494" s="7">
        <v>9.4659237033862142E-2</v>
      </c>
      <c r="N5494" s="9"/>
      <c r="P5494" s="9"/>
    </row>
    <row r="5495" spans="1:16" x14ac:dyDescent="0.25">
      <c r="A5495" s="1">
        <v>16582</v>
      </c>
      <c r="B5495" s="6">
        <v>14.79</v>
      </c>
      <c r="C5495" s="7">
        <v>6.1224489795919101E-3</v>
      </c>
      <c r="D5495" s="7">
        <v>1.6227180527383481E-2</v>
      </c>
      <c r="E5495" s="7">
        <v>1.7579445571332061E-2</v>
      </c>
      <c r="F5495" s="7">
        <v>6.7613252197431528E-3</v>
      </c>
      <c r="G5495" s="7">
        <v>3.78634212305613E-2</v>
      </c>
      <c r="H5495" s="7">
        <v>3.78634212305613E-2</v>
      </c>
      <c r="N5495" s="9"/>
      <c r="P5495" s="9"/>
    </row>
    <row r="5496" spans="1:16" x14ac:dyDescent="0.25">
      <c r="A5496" s="1">
        <v>40459</v>
      </c>
      <c r="B5496" s="6">
        <v>1165.1500000000001</v>
      </c>
      <c r="C5496" s="7">
        <v>6.1223079978585124E-3</v>
      </c>
      <c r="D5496" s="7">
        <v>1.459039608633361E-4</v>
      </c>
      <c r="E5496" s="7">
        <v>9.4751748701884519E-3</v>
      </c>
      <c r="F5496" s="7">
        <v>1.5388576578122761E-2</v>
      </c>
      <c r="G5496" s="7">
        <v>5.209629661416959E-2</v>
      </c>
      <c r="H5496" s="7">
        <v>9.3833412007037653E-2</v>
      </c>
      <c r="N5496" s="9"/>
      <c r="P5496" s="9"/>
    </row>
    <row r="5497" spans="1:16" x14ac:dyDescent="0.25">
      <c r="A5497" s="1">
        <v>20941</v>
      </c>
      <c r="B5497" s="6">
        <v>46.02</v>
      </c>
      <c r="C5497" s="7">
        <v>6.1215566243988384E-3</v>
      </c>
      <c r="D5497" s="7">
        <v>8.0399826162538268E-3</v>
      </c>
      <c r="E5497" s="7">
        <v>6.3016079965232397E-3</v>
      </c>
      <c r="F5497" s="7">
        <v>1.760104302477172E-2</v>
      </c>
      <c r="G5497" s="7">
        <v>2.3685354193828671E-2</v>
      </c>
      <c r="H5497" s="7">
        <v>3.6071273359408851E-2</v>
      </c>
      <c r="N5497" s="9"/>
      <c r="P5497" s="9"/>
    </row>
    <row r="5498" spans="1:16" x14ac:dyDescent="0.25">
      <c r="A5498" s="1">
        <v>24405</v>
      </c>
      <c r="B5498" s="6">
        <v>78.900000000000006</v>
      </c>
      <c r="C5498" s="7">
        <v>6.1208875286917763E-3</v>
      </c>
      <c r="D5498" s="7">
        <v>8.6185044359947671E-3</v>
      </c>
      <c r="E5498" s="7">
        <v>2.4207858048162171E-2</v>
      </c>
      <c r="F5498" s="7">
        <v>3.1432192648922497E-2</v>
      </c>
      <c r="G5498" s="7">
        <v>1.660329531051952E-2</v>
      </c>
      <c r="H5498" s="7">
        <v>9.8352344740177289E-2</v>
      </c>
      <c r="N5498" s="9"/>
      <c r="P5498" s="9"/>
    </row>
    <row r="5499" spans="1:16" x14ac:dyDescent="0.25">
      <c r="A5499" s="1">
        <v>20170</v>
      </c>
      <c r="B5499" s="6">
        <v>36.17</v>
      </c>
      <c r="C5499" s="7">
        <v>6.1196105702363557E-3</v>
      </c>
      <c r="D5499" s="7">
        <v>1.2994194083494561E-2</v>
      </c>
      <c r="E5499" s="7">
        <v>1.8800110588885751E-2</v>
      </c>
      <c r="F5499" s="7">
        <v>2.5158971523361769E-2</v>
      </c>
      <c r="G5499" s="7">
        <v>5.8335637268454477E-2</v>
      </c>
      <c r="H5499" s="7">
        <v>0.1266242742604369</v>
      </c>
      <c r="N5499" s="9"/>
      <c r="P5499" s="9"/>
    </row>
    <row r="5500" spans="1:16" x14ac:dyDescent="0.25">
      <c r="A5500" s="1">
        <v>16847</v>
      </c>
      <c r="B5500" s="6">
        <v>18.09</v>
      </c>
      <c r="C5500" s="7">
        <v>6.1179087875415927E-3</v>
      </c>
      <c r="D5500" s="7">
        <v>1.934770591487012E-2</v>
      </c>
      <c r="E5500" s="7">
        <v>-2.0453289110005549E-2</v>
      </c>
      <c r="F5500" s="7">
        <v>-4.8645660585959087E-2</v>
      </c>
      <c r="G5500" s="7">
        <v>-4.4776119402984982E-2</v>
      </c>
      <c r="H5500" s="7">
        <v>3.0403537866224409E-2</v>
      </c>
      <c r="N5500" s="9"/>
      <c r="P5500" s="9"/>
    </row>
    <row r="5501" spans="1:16" x14ac:dyDescent="0.25">
      <c r="A5501" s="1">
        <v>23797</v>
      </c>
      <c r="B5501" s="6">
        <v>87.17</v>
      </c>
      <c r="C5501" s="7">
        <v>6.1172668513389539E-3</v>
      </c>
      <c r="D5501" s="7">
        <v>3.4415509923135801E-4</v>
      </c>
      <c r="E5501" s="7">
        <v>1.0324652976942961E-3</v>
      </c>
      <c r="F5501" s="7">
        <v>-7.2272570838590733E-3</v>
      </c>
      <c r="G5501" s="7">
        <v>-9.1774693128365836E-4</v>
      </c>
      <c r="H5501" s="7">
        <v>7.686130549501069E-3</v>
      </c>
      <c r="N5501" s="9"/>
      <c r="P5501" s="9"/>
    </row>
    <row r="5502" spans="1:16" x14ac:dyDescent="0.25">
      <c r="A5502" s="1">
        <v>20073</v>
      </c>
      <c r="B5502" s="6">
        <v>34.56</v>
      </c>
      <c r="C5502" s="7">
        <v>6.1135371179039666E-3</v>
      </c>
      <c r="D5502" s="7">
        <v>1.070601851851838E-2</v>
      </c>
      <c r="E5502" s="7">
        <v>2.256944444444442E-2</v>
      </c>
      <c r="F5502" s="7">
        <v>3.4143518518518601E-2</v>
      </c>
      <c r="G5502" s="7">
        <v>2.5173611111110938E-2</v>
      </c>
      <c r="H5502" s="7">
        <v>4.6875E-2</v>
      </c>
      <c r="N5502" s="9"/>
      <c r="P5502" s="9"/>
    </row>
    <row r="5503" spans="1:16" x14ac:dyDescent="0.25">
      <c r="A5503" s="1">
        <v>25828</v>
      </c>
      <c r="B5503" s="6">
        <v>82.29</v>
      </c>
      <c r="C5503" s="7">
        <v>6.1132167746669186E-3</v>
      </c>
      <c r="D5503" s="7">
        <v>4.0102078016770459E-3</v>
      </c>
      <c r="E5503" s="7">
        <v>1.9686474662777839E-2</v>
      </c>
      <c r="F5503" s="7">
        <v>2.4668854052740219E-2</v>
      </c>
      <c r="G5503" s="7">
        <v>2.8679061854417261E-2</v>
      </c>
      <c r="H5503" s="7">
        <v>9.6366508688783492E-2</v>
      </c>
      <c r="N5503" s="9"/>
      <c r="P5503" s="9"/>
    </row>
    <row r="5504" spans="1:16" x14ac:dyDescent="0.25">
      <c r="A5504" s="1">
        <v>35809</v>
      </c>
      <c r="B5504" s="6">
        <v>957.94</v>
      </c>
      <c r="C5504" s="7">
        <v>6.1126748729152247E-3</v>
      </c>
      <c r="D5504" s="7">
        <v>-7.526567425934827E-3</v>
      </c>
      <c r="E5504" s="7">
        <v>5.3239242541285314E-3</v>
      </c>
      <c r="F5504" s="7">
        <v>2.875963003945969E-2</v>
      </c>
      <c r="G5504" s="7">
        <v>6.9106624632022884E-2</v>
      </c>
      <c r="H5504" s="7">
        <v>0.17298578199052139</v>
      </c>
      <c r="N5504" s="9"/>
      <c r="P5504" s="9"/>
    </row>
    <row r="5505" spans="1:16" x14ac:dyDescent="0.25">
      <c r="A5505" s="1">
        <v>39975</v>
      </c>
      <c r="B5505" s="6">
        <v>944.89</v>
      </c>
      <c r="C5505" s="7">
        <v>6.1119097055848393E-3</v>
      </c>
      <c r="D5505" s="7">
        <v>1.3969880091864171E-3</v>
      </c>
      <c r="E5505" s="7">
        <v>-2.806675909365108E-2</v>
      </c>
      <c r="F5505" s="7">
        <v>-2.60665262623162E-2</v>
      </c>
      <c r="G5505" s="7">
        <v>-6.9595402639460624E-2</v>
      </c>
      <c r="H5505" s="7">
        <v>0.1105419678481092</v>
      </c>
      <c r="N5505" s="9"/>
      <c r="P5505" s="9"/>
    </row>
    <row r="5506" spans="1:16" x14ac:dyDescent="0.25">
      <c r="A5506" s="1">
        <v>16417</v>
      </c>
      <c r="B5506" s="6">
        <v>13.17</v>
      </c>
      <c r="C5506" s="7">
        <v>6.1115355233001267E-3</v>
      </c>
      <c r="D5506" s="7">
        <v>-2.277904328018221E-3</v>
      </c>
      <c r="E5506" s="7">
        <v>1.5186028853455551E-3</v>
      </c>
      <c r="F5506" s="7">
        <v>-1.063022019741844E-2</v>
      </c>
      <c r="G5506" s="7">
        <v>3.9483675018982423E-2</v>
      </c>
      <c r="H5506" s="7">
        <v>6.9855732725892183E-2</v>
      </c>
      <c r="N5506" s="9"/>
      <c r="P5506" s="9"/>
    </row>
    <row r="5507" spans="1:16" x14ac:dyDescent="0.25">
      <c r="A5507" s="1">
        <v>41331</v>
      </c>
      <c r="B5507" s="6">
        <v>1496.94</v>
      </c>
      <c r="C5507" s="7">
        <v>6.1094868434319327E-3</v>
      </c>
      <c r="D5507" s="7">
        <v>1.272596096035916E-2</v>
      </c>
      <c r="E5507" s="7">
        <v>2.8625061792723731E-2</v>
      </c>
      <c r="F5507" s="7">
        <v>3.7102355471829267E-2</v>
      </c>
      <c r="G5507" s="7">
        <v>4.4644407925501277E-2</v>
      </c>
      <c r="H5507" s="7">
        <v>0.1051945969778347</v>
      </c>
      <c r="N5507" s="9"/>
      <c r="P5507" s="9"/>
    </row>
    <row r="5508" spans="1:16" x14ac:dyDescent="0.25">
      <c r="A5508" s="1">
        <v>35202</v>
      </c>
      <c r="B5508" s="6">
        <v>668.91</v>
      </c>
      <c r="C5508" s="7">
        <v>6.1066405956229364E-3</v>
      </c>
      <c r="D5508" s="7">
        <v>6.3386703741907802E-3</v>
      </c>
      <c r="E5508" s="7">
        <v>1.435170650760198E-2</v>
      </c>
      <c r="F5508" s="7">
        <v>-1.8388123962864711E-3</v>
      </c>
      <c r="G5508" s="7">
        <v>-5.6061353545320269E-3</v>
      </c>
      <c r="H5508" s="7">
        <v>-4.8138015577580129E-3</v>
      </c>
      <c r="N5508" s="9"/>
      <c r="P5508" s="9"/>
    </row>
    <row r="5509" spans="1:16" x14ac:dyDescent="0.25">
      <c r="A5509" s="1">
        <v>24020</v>
      </c>
      <c r="B5509" s="6">
        <v>90.63</v>
      </c>
      <c r="C5509" s="7">
        <v>6.1056838365896038E-3</v>
      </c>
      <c r="D5509" s="7">
        <v>-9.9304865938421027E-4</v>
      </c>
      <c r="E5509" s="7">
        <v>7.9443892750745704E-3</v>
      </c>
      <c r="F5509" s="7">
        <v>1.290963257199595E-2</v>
      </c>
      <c r="G5509" s="7">
        <v>1.8536908308507179E-2</v>
      </c>
      <c r="H5509" s="7">
        <v>2.769502372282906E-2</v>
      </c>
      <c r="N5509" s="9"/>
      <c r="P5509" s="9"/>
    </row>
    <row r="5510" spans="1:16" x14ac:dyDescent="0.25">
      <c r="A5510" s="1">
        <v>24751</v>
      </c>
      <c r="B5510" s="6">
        <v>97.26</v>
      </c>
      <c r="C5510" s="7">
        <v>6.1032378193854866E-3</v>
      </c>
      <c r="D5510" s="7">
        <v>2.5704297758584178E-3</v>
      </c>
      <c r="E5510" s="7">
        <v>-1.295496607032698E-2</v>
      </c>
      <c r="F5510" s="7">
        <v>-1.932963191445625E-2</v>
      </c>
      <c r="G5510" s="7">
        <v>-5.6343820686818868E-2</v>
      </c>
      <c r="H5510" s="7">
        <v>-6.5803002261978216E-3</v>
      </c>
      <c r="N5510" s="9"/>
      <c r="P5510" s="9"/>
    </row>
    <row r="5511" spans="1:16" x14ac:dyDescent="0.25">
      <c r="A5511" s="1">
        <v>22678</v>
      </c>
      <c r="B5511" s="6">
        <v>69.260000000000005</v>
      </c>
      <c r="C5511" s="7">
        <v>6.1011040092968649E-3</v>
      </c>
      <c r="D5511" s="7">
        <v>7.9410915391278092E-3</v>
      </c>
      <c r="E5511" s="7">
        <v>1.9058619693906879E-2</v>
      </c>
      <c r="F5511" s="7">
        <v>2.1368755414380439E-2</v>
      </c>
      <c r="G5511" s="7">
        <v>1.2994513427663669E-2</v>
      </c>
      <c r="H5511" s="7">
        <v>-4.6780248339590047E-2</v>
      </c>
      <c r="N5511" s="9"/>
      <c r="P5511" s="9"/>
    </row>
    <row r="5512" spans="1:16" x14ac:dyDescent="0.25">
      <c r="A5512" s="1">
        <v>22878</v>
      </c>
      <c r="B5512" s="6">
        <v>59.37</v>
      </c>
      <c r="C5512" s="7">
        <v>6.1006609049314431E-3</v>
      </c>
      <c r="D5512" s="7">
        <v>-4.2108809162877403E-3</v>
      </c>
      <c r="E5512" s="7">
        <v>3.0318342597270842E-3</v>
      </c>
      <c r="F5512" s="7">
        <v>-1.364325416877199E-2</v>
      </c>
      <c r="G5512" s="7">
        <v>-5.7267980461511714E-3</v>
      </c>
      <c r="H5512" s="7">
        <v>2.4254674077817121E-2</v>
      </c>
      <c r="N5512" s="9"/>
      <c r="P5512" s="9"/>
    </row>
    <row r="5513" spans="1:16" x14ac:dyDescent="0.25">
      <c r="A5513" s="1">
        <v>12942</v>
      </c>
      <c r="B5513" s="6">
        <v>9.9</v>
      </c>
      <c r="C5513" s="7">
        <v>6.0975609756097624E-3</v>
      </c>
      <c r="D5513" s="7">
        <v>1.31313131313131E-2</v>
      </c>
      <c r="E5513" s="7">
        <v>3.2323232323232309E-2</v>
      </c>
      <c r="F5513" s="7">
        <v>4.8484848484848582E-2</v>
      </c>
      <c r="G5513" s="7">
        <v>7.0707070707070718E-2</v>
      </c>
      <c r="H5513" s="7">
        <v>0.19797979797979789</v>
      </c>
      <c r="N5513" s="9"/>
      <c r="P5513" s="9"/>
    </row>
    <row r="5514" spans="1:16" x14ac:dyDescent="0.25">
      <c r="A5514" s="1">
        <v>30419</v>
      </c>
      <c r="B5514" s="6">
        <v>156.77000000000001</v>
      </c>
      <c r="C5514" s="7">
        <v>6.0967783339751502E-3</v>
      </c>
      <c r="D5514" s="7">
        <v>8.5475537411494606E-3</v>
      </c>
      <c r="E5514" s="7">
        <v>2.5132359507558769E-2</v>
      </c>
      <c r="F5514" s="7">
        <v>2.9788862665050649E-2</v>
      </c>
      <c r="G5514" s="7">
        <v>5.2242138164189537E-2</v>
      </c>
      <c r="H5514" s="7">
        <v>4.7968361293614807E-2</v>
      </c>
      <c r="N5514" s="9"/>
      <c r="P5514" s="9"/>
    </row>
    <row r="5515" spans="1:16" x14ac:dyDescent="0.25">
      <c r="A5515" s="1">
        <v>42177</v>
      </c>
      <c r="B5515" s="6">
        <v>2122.85</v>
      </c>
      <c r="C5515" s="7">
        <v>6.0948156152398347E-3</v>
      </c>
      <c r="D5515" s="7">
        <v>6.3593753680191156E-4</v>
      </c>
      <c r="E5515" s="7">
        <v>-3.0718138351744081E-2</v>
      </c>
      <c r="F5515" s="7">
        <v>-1.955390159455439E-2</v>
      </c>
      <c r="G5515" s="7">
        <v>-1.714676025154849E-3</v>
      </c>
      <c r="H5515" s="7">
        <v>-8.6718326777680876E-2</v>
      </c>
      <c r="N5515" s="9"/>
      <c r="P5515" s="9"/>
    </row>
    <row r="5516" spans="1:16" x14ac:dyDescent="0.25">
      <c r="A5516" s="1">
        <v>25401</v>
      </c>
      <c r="B5516" s="6">
        <v>95.76</v>
      </c>
      <c r="C5516" s="7">
        <v>6.0937171674722013E-3</v>
      </c>
      <c r="D5516" s="7">
        <v>-8.4586466165413876E-3</v>
      </c>
      <c r="E5516" s="7">
        <v>-3.8638262322472923E-2</v>
      </c>
      <c r="F5516" s="7">
        <v>-2.3913951545530551E-2</v>
      </c>
      <c r="G5516" s="7">
        <v>-1.837928153717627E-2</v>
      </c>
      <c r="H5516" s="7">
        <v>7.309941520467822E-3</v>
      </c>
      <c r="N5516" s="9"/>
      <c r="P5516" s="9"/>
    </row>
    <row r="5517" spans="1:16" x14ac:dyDescent="0.25">
      <c r="A5517" s="1">
        <v>36201</v>
      </c>
      <c r="B5517" s="6">
        <v>1223.55</v>
      </c>
      <c r="C5517" s="7">
        <v>6.0930484977057553E-3</v>
      </c>
      <c r="D5517" s="7">
        <v>2.4919292223448242E-2</v>
      </c>
      <c r="E5517" s="7">
        <v>1.1221445792979569E-2</v>
      </c>
      <c r="F5517" s="7">
        <v>1.7547300886763931E-2</v>
      </c>
      <c r="G5517" s="7">
        <v>6.0585999754811937E-2</v>
      </c>
      <c r="H5517" s="7">
        <v>9.3375832618201038E-2</v>
      </c>
      <c r="N5517" s="9"/>
      <c r="P5517" s="9"/>
    </row>
    <row r="5518" spans="1:16" x14ac:dyDescent="0.25">
      <c r="A5518" s="1">
        <v>22123</v>
      </c>
      <c r="B5518" s="6">
        <v>54.51</v>
      </c>
      <c r="C5518" s="7">
        <v>6.0908084163897591E-3</v>
      </c>
      <c r="D5518" s="7">
        <v>-6.2373876352962432E-3</v>
      </c>
      <c r="E5518" s="7">
        <v>9.722986607961781E-3</v>
      </c>
      <c r="F5518" s="7">
        <v>2.4399192808659102E-2</v>
      </c>
      <c r="G5518" s="7">
        <v>5.9438635112823317E-2</v>
      </c>
      <c r="H5518" s="7">
        <v>-2.6784076316272221E-2</v>
      </c>
      <c r="N5518" s="9"/>
      <c r="P5518" s="9"/>
    </row>
    <row r="5519" spans="1:16" x14ac:dyDescent="0.25">
      <c r="A5519" s="1">
        <v>42850</v>
      </c>
      <c r="B5519" s="6">
        <v>2388.61</v>
      </c>
      <c r="C5519" s="7">
        <v>6.0906008466188322E-3</v>
      </c>
      <c r="D5519" s="7">
        <v>-4.856380907726221E-4</v>
      </c>
      <c r="E5519" s="7">
        <v>1.0717530279116261E-3</v>
      </c>
      <c r="F5519" s="7">
        <v>3.479010805447436E-3</v>
      </c>
      <c r="G5519" s="7">
        <v>4.1069910952393762E-3</v>
      </c>
      <c r="H5519" s="7">
        <v>3.6343312637894032E-2</v>
      </c>
      <c r="N5519" s="9"/>
      <c r="P5519" s="9"/>
    </row>
    <row r="5520" spans="1:16" x14ac:dyDescent="0.25">
      <c r="A5520" s="1">
        <v>10693</v>
      </c>
      <c r="B5520" s="6">
        <v>24.78</v>
      </c>
      <c r="C5520" s="7">
        <v>6.0901339829477763E-3</v>
      </c>
      <c r="D5520" s="7">
        <v>1.129943502824848E-2</v>
      </c>
      <c r="E5520" s="7">
        <v>2.1791767554479421E-2</v>
      </c>
      <c r="F5520" s="7">
        <v>3.9144471347861032E-2</v>
      </c>
      <c r="G5520" s="7">
        <v>5.6497175141242861E-2</v>
      </c>
      <c r="H5520" s="7">
        <v>0.15294592413236471</v>
      </c>
      <c r="N5520" s="9"/>
      <c r="P5520" s="9"/>
    </row>
    <row r="5521" spans="1:16" x14ac:dyDescent="0.25">
      <c r="A5521" s="1">
        <v>31730</v>
      </c>
      <c r="B5521" s="6">
        <v>244.5</v>
      </c>
      <c r="C5521" s="7">
        <v>6.0900337420788384E-3</v>
      </c>
      <c r="D5521" s="7">
        <v>-5.2760736196318936E-3</v>
      </c>
      <c r="E5521" s="7">
        <v>5.562372188139042E-3</v>
      </c>
      <c r="F5521" s="7">
        <v>1.8609406952965198E-2</v>
      </c>
      <c r="G5521" s="7">
        <v>1.5173824130879421E-2</v>
      </c>
      <c r="H5521" s="7">
        <v>0.16797546012269929</v>
      </c>
      <c r="N5521" s="9"/>
      <c r="P5521" s="9"/>
    </row>
    <row r="5522" spans="1:16" x14ac:dyDescent="0.25">
      <c r="A5522" s="1">
        <v>27569</v>
      </c>
      <c r="B5522" s="6">
        <v>94.19</v>
      </c>
      <c r="C5522" s="7">
        <v>6.0884426404612668E-3</v>
      </c>
      <c r="D5522" s="7">
        <v>4.5652404713876216E-3</v>
      </c>
      <c r="E5522" s="7">
        <v>7.0071132816647008E-3</v>
      </c>
      <c r="F5522" s="7">
        <v>6.4762713663870652E-3</v>
      </c>
      <c r="G5522" s="7">
        <v>-4.2573521605265841E-2</v>
      </c>
      <c r="H5522" s="7">
        <v>-9.0773967512474796E-2</v>
      </c>
      <c r="N5522" s="9"/>
      <c r="P5522" s="9"/>
    </row>
    <row r="5523" spans="1:16" x14ac:dyDescent="0.25">
      <c r="A5523" s="1">
        <v>12050</v>
      </c>
      <c r="B5523" s="6">
        <v>6.61</v>
      </c>
      <c r="C5523" s="7">
        <v>6.0882800608828003E-3</v>
      </c>
      <c r="D5523" s="7">
        <v>-1.5128593040848459E-3</v>
      </c>
      <c r="E5523" s="7">
        <v>8.1694402420574797E-2</v>
      </c>
      <c r="F5523" s="7">
        <v>0.1074130105900151</v>
      </c>
      <c r="G5523" s="7">
        <v>7.4130105900151122E-2</v>
      </c>
      <c r="H5523" s="7">
        <v>-1.512859304084724E-2</v>
      </c>
      <c r="N5523" s="9"/>
      <c r="P5523" s="9"/>
    </row>
    <row r="5524" spans="1:16" x14ac:dyDescent="0.25">
      <c r="A5524" s="1">
        <v>39344</v>
      </c>
      <c r="B5524" s="6">
        <v>1529.03</v>
      </c>
      <c r="C5524" s="7">
        <v>6.0864072431536798E-3</v>
      </c>
      <c r="D5524" s="7">
        <v>-6.7232166798558701E-3</v>
      </c>
      <c r="E5524" s="7">
        <v>-2.3609739508053669E-3</v>
      </c>
      <c r="F5524" s="7">
        <v>6.912879407205752E-3</v>
      </c>
      <c r="G5524" s="7">
        <v>7.9854548308404549E-3</v>
      </c>
      <c r="H5524" s="7">
        <v>-4.5067788074792607E-2</v>
      </c>
      <c r="N5524" s="9"/>
      <c r="P5524" s="9"/>
    </row>
    <row r="5525" spans="1:16" x14ac:dyDescent="0.25">
      <c r="A5525" s="1">
        <v>26634</v>
      </c>
      <c r="B5525" s="6">
        <v>117.38</v>
      </c>
      <c r="C5525" s="7">
        <v>6.0855404131310298E-3</v>
      </c>
      <c r="D5525" s="7">
        <v>3.322542170727472E-3</v>
      </c>
      <c r="E5525" s="7">
        <v>1.260862157096621E-2</v>
      </c>
      <c r="F5525" s="7">
        <v>7.4970182313853773E-3</v>
      </c>
      <c r="G5525" s="7">
        <v>1.8657352189470181E-2</v>
      </c>
      <c r="H5525" s="7">
        <v>-3.0584426648492039E-2</v>
      </c>
      <c r="N5525" s="9"/>
      <c r="P5525" s="9"/>
    </row>
    <row r="5526" spans="1:16" x14ac:dyDescent="0.25">
      <c r="A5526" s="1">
        <v>29640</v>
      </c>
      <c r="B5526" s="6">
        <v>127.35</v>
      </c>
      <c r="C5526" s="7">
        <v>6.0831094959707954E-3</v>
      </c>
      <c r="D5526" s="7">
        <v>3.1409501374168869E-4</v>
      </c>
      <c r="E5526" s="7">
        <v>3.6592069100902958E-2</v>
      </c>
      <c r="F5526" s="7">
        <v>2.9603455045151161E-2</v>
      </c>
      <c r="G5526" s="7">
        <v>6.548881036513543E-2</v>
      </c>
      <c r="H5526" s="7">
        <v>5.041224970553615E-2</v>
      </c>
      <c r="N5526" s="9"/>
      <c r="P5526" s="9"/>
    </row>
    <row r="5527" spans="1:16" x14ac:dyDescent="0.25">
      <c r="A5527" s="1">
        <v>21205</v>
      </c>
      <c r="B5527" s="6">
        <v>41.35</v>
      </c>
      <c r="C5527" s="7">
        <v>6.0827250608272987E-3</v>
      </c>
      <c r="D5527" s="7">
        <v>-1.20918984280538E-3</v>
      </c>
      <c r="E5527" s="7">
        <v>5.8041112454656476E-3</v>
      </c>
      <c r="F5527" s="7">
        <v>1.6686819830713299E-2</v>
      </c>
      <c r="G5527" s="7">
        <v>-5.8041112454655366E-3</v>
      </c>
      <c r="H5527" s="7">
        <v>3.5066505441354152E-2</v>
      </c>
      <c r="N5527" s="9"/>
      <c r="P5527" s="9"/>
    </row>
    <row r="5528" spans="1:16" x14ac:dyDescent="0.25">
      <c r="A5528" s="1">
        <v>24740</v>
      </c>
      <c r="B5528" s="6">
        <v>97.59</v>
      </c>
      <c r="C5528" s="7">
        <v>6.0824742268041909E-3</v>
      </c>
      <c r="D5528" s="7">
        <v>-8.504969771492954E-3</v>
      </c>
      <c r="E5528" s="7">
        <v>-1.3013628445537551E-2</v>
      </c>
      <c r="F5528" s="7">
        <v>-8.1975612255347219E-4</v>
      </c>
      <c r="G5528" s="7">
        <v>-2.6949482528947692E-2</v>
      </c>
      <c r="H5528" s="7">
        <v>-1.7419817604262811E-2</v>
      </c>
      <c r="N5528" s="9"/>
      <c r="P5528" s="9"/>
    </row>
    <row r="5529" spans="1:16" x14ac:dyDescent="0.25">
      <c r="A5529" s="1">
        <v>24842</v>
      </c>
      <c r="B5529" s="6">
        <v>95.94</v>
      </c>
      <c r="C5529" s="7">
        <v>6.0822147651007352E-3</v>
      </c>
      <c r="D5529" s="7">
        <v>7.0877631853243361E-3</v>
      </c>
      <c r="E5529" s="7">
        <v>8.1300813008129413E-3</v>
      </c>
      <c r="F5529" s="7">
        <v>-7.2962268084220128E-3</v>
      </c>
      <c r="G5529" s="7">
        <v>-3.8253074838440759E-2</v>
      </c>
      <c r="H5529" s="7">
        <v>-2.8142589118198562E-3</v>
      </c>
      <c r="N5529" s="9"/>
      <c r="P5529" s="9"/>
    </row>
    <row r="5530" spans="1:16" x14ac:dyDescent="0.25">
      <c r="A5530" s="1">
        <v>18570</v>
      </c>
      <c r="B5530" s="6">
        <v>19.850000000000001</v>
      </c>
      <c r="C5530" s="7">
        <v>6.0821084642677103E-3</v>
      </c>
      <c r="D5530" s="7">
        <v>-2.4685138539042969E-2</v>
      </c>
      <c r="E5530" s="7">
        <v>8.0604534005037642E-3</v>
      </c>
      <c r="F5530" s="7">
        <v>4.0302267002518821E-3</v>
      </c>
      <c r="G5530" s="7">
        <v>-2.7204030226700371E-2</v>
      </c>
      <c r="H5530" s="7">
        <v>0.1128463476070527</v>
      </c>
      <c r="N5530" s="9"/>
      <c r="P5530" s="9"/>
    </row>
    <row r="5531" spans="1:16" x14ac:dyDescent="0.25">
      <c r="A5531" s="1">
        <v>40809</v>
      </c>
      <c r="B5531" s="6">
        <v>1136.43</v>
      </c>
      <c r="C5531" s="7">
        <v>6.0820142356317053E-3</v>
      </c>
      <c r="D5531" s="7">
        <v>2.3336237163749551E-2</v>
      </c>
      <c r="E5531" s="7">
        <v>-4.4085425411155574E-3</v>
      </c>
      <c r="F5531" s="7">
        <v>1.6745422067351301E-2</v>
      </c>
      <c r="G5531" s="7">
        <v>8.9596367572133628E-2</v>
      </c>
      <c r="H5531" s="7">
        <v>0.1135133708191443</v>
      </c>
      <c r="N5531" s="9"/>
      <c r="P5531" s="9"/>
    </row>
    <row r="5532" spans="1:16" x14ac:dyDescent="0.25">
      <c r="A5532" s="1">
        <v>41646</v>
      </c>
      <c r="B5532" s="6">
        <v>1837.88</v>
      </c>
      <c r="C5532" s="7">
        <v>6.0817727464324012E-3</v>
      </c>
      <c r="D5532" s="7">
        <v>-2.122010142120434E-4</v>
      </c>
      <c r="E5532" s="7">
        <v>5.4410516464620251E-4</v>
      </c>
      <c r="F5532" s="7">
        <v>3.797854049230498E-3</v>
      </c>
      <c r="G5532" s="7">
        <v>-4.6923629399090228E-2</v>
      </c>
      <c r="H5532" s="7">
        <v>-2.611704790301927E-3</v>
      </c>
      <c r="N5532" s="9"/>
      <c r="P5532" s="9"/>
    </row>
    <row r="5533" spans="1:16" x14ac:dyDescent="0.25">
      <c r="A5533" s="1">
        <v>35367</v>
      </c>
      <c r="B5533" s="6">
        <v>701.5</v>
      </c>
      <c r="C5533" s="7">
        <v>6.0809454149097766E-3</v>
      </c>
      <c r="D5533" s="7">
        <v>-8.5531004989314319E-4</v>
      </c>
      <c r="E5533" s="7">
        <v>1.8018531717747699E-2</v>
      </c>
      <c r="F5533" s="7">
        <v>3.9999999999999807E-2</v>
      </c>
      <c r="G5533" s="7">
        <v>7.7633642195295893E-2</v>
      </c>
      <c r="H5533" s="7">
        <v>0.1206842480399144</v>
      </c>
      <c r="N5533" s="9"/>
      <c r="P5533" s="9"/>
    </row>
    <row r="5534" spans="1:16" x14ac:dyDescent="0.25">
      <c r="A5534" s="1">
        <v>42192</v>
      </c>
      <c r="B5534" s="6">
        <v>2081.34</v>
      </c>
      <c r="C5534" s="7">
        <v>6.0809373731123273E-3</v>
      </c>
      <c r="D5534" s="7">
        <v>-1.6652733335255191E-2</v>
      </c>
      <c r="E5534" s="7">
        <v>1.326549242315034E-2</v>
      </c>
      <c r="F5534" s="7">
        <v>1.8195008984596361E-2</v>
      </c>
      <c r="G5534" s="7">
        <v>5.7559072520587673E-3</v>
      </c>
      <c r="H5534" s="7">
        <v>-4.1084109275755121E-2</v>
      </c>
      <c r="N5534" s="9"/>
      <c r="P5534" s="9"/>
    </row>
    <row r="5535" spans="1:16" x14ac:dyDescent="0.25">
      <c r="A5535" s="1">
        <v>34365</v>
      </c>
      <c r="B5535" s="6">
        <v>481.61</v>
      </c>
      <c r="C5535" s="7">
        <v>6.0789638604554774E-3</v>
      </c>
      <c r="D5535" s="7">
        <v>-4.1319740038621164E-3</v>
      </c>
      <c r="E5535" s="7">
        <v>-2.0452233134694131E-2</v>
      </c>
      <c r="F5535" s="7">
        <v>-2.3629077469321639E-2</v>
      </c>
      <c r="G5535" s="7">
        <v>-3.5651253088598733E-2</v>
      </c>
      <c r="H5535" s="7">
        <v>-6.276863021947221E-2</v>
      </c>
      <c r="N5535" s="9"/>
      <c r="P5535" s="9"/>
    </row>
    <row r="5536" spans="1:16" x14ac:dyDescent="0.25">
      <c r="A5536" s="1">
        <v>10372</v>
      </c>
      <c r="B5536" s="6">
        <v>19.87</v>
      </c>
      <c r="C5536" s="7">
        <v>6.0759493670885512E-3</v>
      </c>
      <c r="D5536" s="7">
        <v>1.509813789632553E-3</v>
      </c>
      <c r="E5536" s="7">
        <v>1.006542526421739E-2</v>
      </c>
      <c r="F5536" s="7">
        <v>-2.5163563160543578E-2</v>
      </c>
      <c r="G5536" s="7">
        <v>-6.6935078007045901E-2</v>
      </c>
      <c r="H5536" s="7">
        <v>2.5666834423754281E-2</v>
      </c>
      <c r="N5536" s="9"/>
      <c r="P5536" s="9"/>
    </row>
    <row r="5537" spans="1:16" x14ac:dyDescent="0.25">
      <c r="A5537" s="1">
        <v>15521</v>
      </c>
      <c r="B5537" s="6">
        <v>8.2799999999999994</v>
      </c>
      <c r="C5537" s="7">
        <v>6.0753341433776864E-3</v>
      </c>
      <c r="D5537" s="7">
        <v>2.4154589371983E-3</v>
      </c>
      <c r="E5537" s="7">
        <v>3.0193236714975761E-2</v>
      </c>
      <c r="F5537" s="7">
        <v>5.4347826086956763E-2</v>
      </c>
      <c r="G5537" s="7">
        <v>4.2270531400966371E-2</v>
      </c>
      <c r="H5537" s="7">
        <v>6.8840579710145011E-2</v>
      </c>
      <c r="N5537" s="9"/>
      <c r="P5537" s="9"/>
    </row>
    <row r="5538" spans="1:16" x14ac:dyDescent="0.25">
      <c r="A5538" s="1">
        <v>22357</v>
      </c>
      <c r="B5538" s="6">
        <v>64.599999999999994</v>
      </c>
      <c r="C5538" s="7">
        <v>6.0738202772154803E-3</v>
      </c>
      <c r="D5538" s="7">
        <v>4.024767801857676E-3</v>
      </c>
      <c r="E5538" s="7">
        <v>-2.7863777089781609E-3</v>
      </c>
      <c r="F5538" s="7">
        <v>1.5479876160990671E-2</v>
      </c>
      <c r="G5538" s="7">
        <v>3.2198142414860957E-2</v>
      </c>
      <c r="H5538" s="7">
        <v>8.3591331269350366E-3</v>
      </c>
      <c r="N5538" s="9"/>
      <c r="P5538" s="9"/>
    </row>
    <row r="5539" spans="1:16" x14ac:dyDescent="0.25">
      <c r="A5539" s="1">
        <v>12610</v>
      </c>
      <c r="B5539" s="6">
        <v>9.94</v>
      </c>
      <c r="C5539" s="7">
        <v>6.0728744939269053E-3</v>
      </c>
      <c r="D5539" s="7">
        <v>5.0301810865192031E-3</v>
      </c>
      <c r="E5539" s="7">
        <v>-2.6156941649899349E-2</v>
      </c>
      <c r="F5539" s="7">
        <v>-9.5573440643863083E-2</v>
      </c>
      <c r="G5539" s="7">
        <v>-0.12575452716297791</v>
      </c>
      <c r="H5539" s="7">
        <v>-8.7525150905432558E-2</v>
      </c>
      <c r="N5539" s="9"/>
      <c r="P5539" s="9"/>
    </row>
    <row r="5540" spans="1:16" x14ac:dyDescent="0.25">
      <c r="A5540" s="1">
        <v>14797</v>
      </c>
      <c r="B5540" s="6">
        <v>9.94</v>
      </c>
      <c r="C5540" s="7">
        <v>6.0728744939269053E-3</v>
      </c>
      <c r="D5540" s="7">
        <v>0</v>
      </c>
      <c r="E5540" s="7">
        <v>1.006036217303885E-3</v>
      </c>
      <c r="F5540" s="7">
        <v>3.0181086519116551E-3</v>
      </c>
      <c r="G5540" s="7">
        <v>3.118712273641866E-2</v>
      </c>
      <c r="H5540" s="7">
        <v>7.847082494969837E-2</v>
      </c>
      <c r="N5540" s="9"/>
      <c r="P5540" s="9"/>
    </row>
    <row r="5541" spans="1:16" x14ac:dyDescent="0.25">
      <c r="A5541" s="1">
        <v>37887</v>
      </c>
      <c r="B5541" s="6">
        <v>1029.03</v>
      </c>
      <c r="C5541" s="7">
        <v>6.0714495219098552E-3</v>
      </c>
      <c r="D5541" s="7">
        <v>-1.9095653187953698E-2</v>
      </c>
      <c r="E5541" s="7">
        <v>-3.2127343226144973E-2</v>
      </c>
      <c r="F5541" s="7">
        <v>9.9316832356686202E-3</v>
      </c>
      <c r="G5541" s="7">
        <v>1.6520412427237341E-2</v>
      </c>
      <c r="H5541" s="7">
        <v>6.3176000699687984E-2</v>
      </c>
      <c r="N5541" s="9"/>
      <c r="P5541" s="9"/>
    </row>
    <row r="5542" spans="1:16" x14ac:dyDescent="0.25">
      <c r="A5542" s="1">
        <v>37861</v>
      </c>
      <c r="B5542" s="6">
        <v>1002.84</v>
      </c>
      <c r="C5542" s="7">
        <v>6.0694830405603204E-3</v>
      </c>
      <c r="D5542" s="7">
        <v>5.1553587810617696E-3</v>
      </c>
      <c r="E5542" s="7">
        <v>1.849746719317125E-2</v>
      </c>
      <c r="F5542" s="7">
        <v>1.574528339515768E-2</v>
      </c>
      <c r="G5542" s="7">
        <v>-5.9730365761238016E-3</v>
      </c>
      <c r="H5542" s="7">
        <v>6.7089465916796209E-2</v>
      </c>
      <c r="N5542" s="9"/>
      <c r="P5542" s="9"/>
    </row>
    <row r="5543" spans="1:16" x14ac:dyDescent="0.25">
      <c r="A5543" s="1">
        <v>31183</v>
      </c>
      <c r="B5543" s="6">
        <v>185.66</v>
      </c>
      <c r="C5543" s="7">
        <v>6.0691449008345444E-3</v>
      </c>
      <c r="D5543" s="7">
        <v>9.4796940644188421E-3</v>
      </c>
      <c r="E5543" s="7">
        <v>1.044920823009798E-2</v>
      </c>
      <c r="F5543" s="7">
        <v>2.0952278358289389E-2</v>
      </c>
      <c r="G5543" s="7">
        <v>7.7561133254335779E-3</v>
      </c>
      <c r="H5543" s="7">
        <v>3.8780566627167889E-3</v>
      </c>
      <c r="N5543" s="9"/>
      <c r="P5543" s="9"/>
    </row>
    <row r="5544" spans="1:16" x14ac:dyDescent="0.25">
      <c r="A5544" s="1">
        <v>31789</v>
      </c>
      <c r="B5544" s="6">
        <v>260.3</v>
      </c>
      <c r="C5544" s="7">
        <v>6.0681018822710264E-3</v>
      </c>
      <c r="D5544" s="7">
        <v>-1.3446023818671771E-3</v>
      </c>
      <c r="E5544" s="7">
        <v>3.4729158663080913E-2</v>
      </c>
      <c r="F5544" s="7">
        <v>3.5766423357664223E-2</v>
      </c>
      <c r="G5544" s="7">
        <v>6.8613138686131503E-2</v>
      </c>
      <c r="H5544" s="7">
        <v>7.2454859777180136E-2</v>
      </c>
      <c r="N5544" s="9"/>
      <c r="P5544" s="9"/>
    </row>
    <row r="5545" spans="1:16" x14ac:dyDescent="0.25">
      <c r="A5545" s="1">
        <v>36550</v>
      </c>
      <c r="B5545" s="6">
        <v>1410.03</v>
      </c>
      <c r="C5545" s="7">
        <v>6.0648006107610897E-3</v>
      </c>
      <c r="D5545" s="7">
        <v>-4.2126763260356137E-3</v>
      </c>
      <c r="E5545" s="7">
        <v>-5.3190357651966558E-4</v>
      </c>
      <c r="F5545" s="7">
        <v>2.2474699119876981E-2</v>
      </c>
      <c r="G5545" s="7">
        <v>-3.4992163287305922E-2</v>
      </c>
      <c r="H5545" s="7">
        <v>3.8928249753551469E-2</v>
      </c>
      <c r="N5545" s="9"/>
      <c r="P5545" s="9"/>
    </row>
    <row r="5546" spans="1:16" x14ac:dyDescent="0.25">
      <c r="A5546" s="1">
        <v>25433</v>
      </c>
      <c r="B5546" s="6">
        <v>94.57</v>
      </c>
      <c r="C5546" s="7">
        <v>6.0638297872339653E-3</v>
      </c>
      <c r="D5546" s="7">
        <v>5.2870889288358924E-3</v>
      </c>
      <c r="E5546" s="7">
        <v>3.8067040287619309E-3</v>
      </c>
      <c r="F5546" s="7">
        <v>1.025695252194159E-2</v>
      </c>
      <c r="G5546" s="7">
        <v>4.0181875859153227E-3</v>
      </c>
      <c r="H5546" s="7">
        <v>1.9245003700962379E-2</v>
      </c>
      <c r="N5546" s="9"/>
      <c r="P5546" s="9"/>
    </row>
    <row r="5547" spans="1:16" x14ac:dyDescent="0.25">
      <c r="A5547" s="1">
        <v>17118</v>
      </c>
      <c r="B5547" s="6">
        <v>14.94</v>
      </c>
      <c r="C5547" s="7">
        <v>6.0606060606060996E-3</v>
      </c>
      <c r="D5547" s="7">
        <v>-8.7014725568941298E-3</v>
      </c>
      <c r="E5547" s="7">
        <v>-2.4765729585006668E-2</v>
      </c>
      <c r="F5547" s="7">
        <v>-3.2797858099062882E-2</v>
      </c>
      <c r="G5547" s="7">
        <v>2.8112449799196689E-2</v>
      </c>
      <c r="H5547" s="7">
        <v>6.2918340026773878E-2</v>
      </c>
      <c r="N5547" s="9"/>
      <c r="P5547" s="9"/>
    </row>
    <row r="5548" spans="1:16" x14ac:dyDescent="0.25">
      <c r="A5548" s="1">
        <v>17439</v>
      </c>
      <c r="B5548" s="6">
        <v>14.94</v>
      </c>
      <c r="C5548" s="7">
        <v>6.0606060606060996E-3</v>
      </c>
      <c r="D5548" s="7">
        <v>1.137884872824624E-2</v>
      </c>
      <c r="E5548" s="7">
        <v>2.2757697456492702E-2</v>
      </c>
      <c r="F5548" s="7">
        <v>4.0829986613119207E-2</v>
      </c>
      <c r="G5548" s="7">
        <v>4.016064257028118E-2</v>
      </c>
      <c r="H5548" s="7">
        <v>1.405622489959835E-2</v>
      </c>
      <c r="N5548" s="9"/>
      <c r="P5548" s="9"/>
    </row>
    <row r="5549" spans="1:16" x14ac:dyDescent="0.25">
      <c r="A5549" s="1">
        <v>24202</v>
      </c>
      <c r="B5549" s="6">
        <v>91.31</v>
      </c>
      <c r="C5549" s="7">
        <v>6.0599382988100192E-3</v>
      </c>
      <c r="D5549" s="7">
        <v>2.737925747453795E-3</v>
      </c>
      <c r="E5549" s="7">
        <v>2.51889168765751E-3</v>
      </c>
      <c r="F5549" s="7">
        <v>8.4328113021574502E-3</v>
      </c>
      <c r="G5549" s="7">
        <v>-2.1027269740444669E-2</v>
      </c>
      <c r="H5549" s="7">
        <v>-4.0521301062315218E-2</v>
      </c>
      <c r="N5549" s="9"/>
      <c r="P5549" s="9"/>
    </row>
    <row r="5550" spans="1:16" x14ac:dyDescent="0.25">
      <c r="A5550" s="1">
        <v>20332</v>
      </c>
      <c r="B5550" s="6">
        <v>43.18</v>
      </c>
      <c r="C5550" s="7">
        <v>6.0577819198508456E-3</v>
      </c>
      <c r="D5550" s="7">
        <v>4.4001852709587563E-3</v>
      </c>
      <c r="E5550" s="7">
        <v>1.6211208893005979E-2</v>
      </c>
      <c r="F5550" s="7">
        <v>3.63594256600277E-2</v>
      </c>
      <c r="G5550" s="7">
        <v>1.9685039370078709E-2</v>
      </c>
      <c r="H5550" s="7">
        <v>5.8360352014821697E-2</v>
      </c>
      <c r="N5550" s="9"/>
      <c r="P5550" s="9"/>
    </row>
    <row r="5551" spans="1:16" x14ac:dyDescent="0.25">
      <c r="A5551" s="1">
        <v>34614</v>
      </c>
      <c r="B5551" s="6">
        <v>455.1</v>
      </c>
      <c r="C5551" s="7">
        <v>6.0571226456804794E-3</v>
      </c>
      <c r="D5551" s="7">
        <v>8.6574379257307044E-3</v>
      </c>
      <c r="E5551" s="7">
        <v>3.076246978686004E-2</v>
      </c>
      <c r="F5551" s="7">
        <v>2.1511755658097039E-2</v>
      </c>
      <c r="G5551" s="7">
        <v>1.577675236211817E-2</v>
      </c>
      <c r="H5551" s="7">
        <v>1.4414414414414489E-2</v>
      </c>
      <c r="N5551" s="9"/>
      <c r="P5551" s="9"/>
    </row>
    <row r="5552" spans="1:16" x14ac:dyDescent="0.25">
      <c r="A5552" s="1">
        <v>37091</v>
      </c>
      <c r="B5552" s="6">
        <v>1215.02</v>
      </c>
      <c r="C5552" s="7">
        <v>6.0527775707743814E-3</v>
      </c>
      <c r="D5552" s="7">
        <v>-3.432042270909208E-3</v>
      </c>
      <c r="E5552" s="7">
        <v>-9.9504534904774067E-3</v>
      </c>
      <c r="F5552" s="7">
        <v>4.7159717535514289E-3</v>
      </c>
      <c r="G5552" s="7">
        <v>-2.745633816727289E-2</v>
      </c>
      <c r="H5552" s="7">
        <v>-9.4591035538509671E-2</v>
      </c>
      <c r="N5552" s="9"/>
      <c r="P5552" s="9"/>
    </row>
    <row r="5553" spans="1:16" x14ac:dyDescent="0.25">
      <c r="A5553" s="1">
        <v>45576</v>
      </c>
      <c r="B5553" s="6">
        <v>5815.03</v>
      </c>
      <c r="C5553" s="7">
        <v>6.0518507625366702E-3</v>
      </c>
      <c r="D5553" s="7">
        <v>7.7076128584032677E-3</v>
      </c>
      <c r="E5553" s="7">
        <v>8.5364993817744761E-3</v>
      </c>
      <c r="F5553" s="7">
        <v>-1.1882999743767499E-3</v>
      </c>
      <c r="G5553" s="7">
        <v>3.104197226841476E-2</v>
      </c>
      <c r="H5553" s="7">
        <v>2.1033425450943669E-2</v>
      </c>
      <c r="N5553" s="9"/>
      <c r="P5553" s="9"/>
    </row>
    <row r="5554" spans="1:16" x14ac:dyDescent="0.25">
      <c r="A5554" s="1">
        <v>45630</v>
      </c>
      <c r="B5554" s="6">
        <v>6086.49</v>
      </c>
      <c r="C5554" s="7">
        <v>6.0513596963907013E-3</v>
      </c>
      <c r="D5554" s="7">
        <v>-1.869714728850336E-3</v>
      </c>
      <c r="E5554" s="7">
        <v>-3.7788610512790027E-4</v>
      </c>
      <c r="F5554" s="7">
        <v>-3.5214056048724303E-2</v>
      </c>
      <c r="G5554" s="7">
        <v>-2.3662242113270501E-2</v>
      </c>
      <c r="H5554" s="7">
        <v>-8.0044491981421051E-2</v>
      </c>
      <c r="N5554" s="9"/>
      <c r="P5554" s="9"/>
    </row>
    <row r="5555" spans="1:16" x14ac:dyDescent="0.25">
      <c r="A5555" s="1">
        <v>40394</v>
      </c>
      <c r="B5555" s="6">
        <v>1127.24</v>
      </c>
      <c r="C5555" s="7">
        <v>6.0510861610409972E-3</v>
      </c>
      <c r="D5555" s="7">
        <v>-1.2597139916965541E-3</v>
      </c>
      <c r="E5555" s="7">
        <v>-3.3506617934069061E-2</v>
      </c>
      <c r="F5555" s="7">
        <v>-2.9346013271353E-2</v>
      </c>
      <c r="G5555" s="7">
        <v>-4.1650402753628413E-2</v>
      </c>
      <c r="H5555" s="7">
        <v>8.3229835704907495E-2</v>
      </c>
      <c r="N5555" s="9"/>
      <c r="P5555" s="9"/>
    </row>
    <row r="5556" spans="1:16" x14ac:dyDescent="0.25">
      <c r="A5556" s="1">
        <v>39428</v>
      </c>
      <c r="B5556" s="6">
        <v>1486.59</v>
      </c>
      <c r="C5556" s="7">
        <v>6.0501471931782014E-3</v>
      </c>
      <c r="D5556" s="7">
        <v>1.2242783820690659E-3</v>
      </c>
      <c r="E5556" s="7">
        <v>-2.2595335633900371E-2</v>
      </c>
      <c r="F5556" s="7">
        <v>-6.8747939916183887E-3</v>
      </c>
      <c r="G5556" s="7">
        <v>-5.7561264370135652E-2</v>
      </c>
      <c r="H5556" s="7">
        <v>-0.104837244970032</v>
      </c>
      <c r="N5556" s="9"/>
      <c r="P5556" s="9"/>
    </row>
    <row r="5557" spans="1:16" x14ac:dyDescent="0.25">
      <c r="A5557" s="1">
        <v>27439</v>
      </c>
      <c r="B5557" s="6">
        <v>81.5</v>
      </c>
      <c r="C5557" s="7">
        <v>6.0486359708677986E-3</v>
      </c>
      <c r="D5557" s="7">
        <v>-6.993865030674784E-3</v>
      </c>
      <c r="E5557" s="7">
        <v>-7.3619631901844507E-4</v>
      </c>
      <c r="F5557" s="7">
        <v>1.877300613496935E-2</v>
      </c>
      <c r="G5557" s="7">
        <v>5.5337423312883598E-2</v>
      </c>
      <c r="H5557" s="7">
        <v>0.1051533742331288</v>
      </c>
      <c r="N5557" s="9"/>
      <c r="P5557" s="9"/>
    </row>
    <row r="5558" spans="1:16" x14ac:dyDescent="0.25">
      <c r="A5558" s="1">
        <v>24835</v>
      </c>
      <c r="B5558" s="6">
        <v>96.47</v>
      </c>
      <c r="C5558" s="7">
        <v>6.0485973511315017E-3</v>
      </c>
      <c r="D5558" s="7">
        <v>-3.7317300715248298E-3</v>
      </c>
      <c r="E5558" s="7">
        <v>1.554887529802151E-3</v>
      </c>
      <c r="F5558" s="7">
        <v>-5.1829584326734679E-4</v>
      </c>
      <c r="G5558" s="7">
        <v>-3.2341660619881862E-2</v>
      </c>
      <c r="H5558" s="7">
        <v>-3.1097750596040249E-2</v>
      </c>
      <c r="N5558" s="9"/>
      <c r="P5558" s="9"/>
    </row>
    <row r="5559" spans="1:16" x14ac:dyDescent="0.25">
      <c r="A5559" s="1">
        <v>17238</v>
      </c>
      <c r="B5559" s="6">
        <v>14.97</v>
      </c>
      <c r="C5559" s="7">
        <v>6.0483870967742437E-3</v>
      </c>
      <c r="D5559" s="7">
        <v>-2.6720106880427918E-3</v>
      </c>
      <c r="E5559" s="7">
        <v>7.3480293921175388E-3</v>
      </c>
      <c r="F5559" s="7">
        <v>1.736806947227798E-2</v>
      </c>
      <c r="G5559" s="7">
        <v>-9.352037408149716E-3</v>
      </c>
      <c r="H5559" s="7">
        <v>6.6800267201072572E-4</v>
      </c>
      <c r="N5559" s="9"/>
      <c r="P5559" s="9"/>
    </row>
    <row r="5560" spans="1:16" x14ac:dyDescent="0.25">
      <c r="A5560" s="1">
        <v>42787</v>
      </c>
      <c r="B5560" s="6">
        <v>2365.38</v>
      </c>
      <c r="C5560" s="7">
        <v>6.0480783953453798E-3</v>
      </c>
      <c r="D5560" s="7">
        <v>-1.0822785345272481E-3</v>
      </c>
      <c r="E5560" s="7">
        <v>-7.3561119143661369E-4</v>
      </c>
      <c r="F5560" s="7">
        <v>1.2725228081744699E-3</v>
      </c>
      <c r="G5560" s="7">
        <v>-9.0302615224615579E-3</v>
      </c>
      <c r="H5560" s="7">
        <v>1.649206469996356E-2</v>
      </c>
      <c r="N5560" s="9"/>
      <c r="P5560" s="9"/>
    </row>
    <row r="5561" spans="1:16" x14ac:dyDescent="0.25">
      <c r="A5561" s="1">
        <v>31975</v>
      </c>
      <c r="B5561" s="6">
        <v>314.58999999999997</v>
      </c>
      <c r="C5561" s="7">
        <v>6.0441317556763066E-3</v>
      </c>
      <c r="D5561" s="7">
        <v>-1.0171969865539251E-2</v>
      </c>
      <c r="E5561" s="7">
        <v>-1.6910899901459001E-2</v>
      </c>
      <c r="F5561" s="7">
        <v>1.2937474172732831E-2</v>
      </c>
      <c r="G5561" s="7">
        <v>6.1667567309831917E-2</v>
      </c>
      <c r="H5561" s="7">
        <v>-0.28529196732254669</v>
      </c>
      <c r="N5561" s="9"/>
      <c r="P5561" s="9"/>
    </row>
    <row r="5562" spans="1:16" x14ac:dyDescent="0.25">
      <c r="A5562" s="1">
        <v>28678</v>
      </c>
      <c r="B5562" s="6">
        <v>94.89</v>
      </c>
      <c r="C5562" s="7">
        <v>6.0432569974555586E-3</v>
      </c>
      <c r="D5562" s="7">
        <v>4.0046369480450927E-3</v>
      </c>
      <c r="E5562" s="7">
        <v>2.8348614184845689E-2</v>
      </c>
      <c r="F5562" s="7">
        <v>3.0140162293181619E-2</v>
      </c>
      <c r="G5562" s="7">
        <v>9.5162820107492996E-2</v>
      </c>
      <c r="H5562" s="7">
        <v>0.10222362735799349</v>
      </c>
      <c r="N5562" s="9"/>
      <c r="P5562" s="9"/>
    </row>
    <row r="5563" spans="1:16" x14ac:dyDescent="0.25">
      <c r="A5563" s="1">
        <v>25514</v>
      </c>
      <c r="B5563" s="6">
        <v>98.26</v>
      </c>
      <c r="C5563" s="7">
        <v>6.0407494624756808E-3</v>
      </c>
      <c r="D5563" s="7">
        <v>7.123956849175439E-4</v>
      </c>
      <c r="E5563" s="7">
        <v>-1.211072664359869E-2</v>
      </c>
      <c r="F5563" s="7">
        <v>-4.0097699979645962E-2</v>
      </c>
      <c r="G5563" s="7">
        <v>-7.7651129656014728E-2</v>
      </c>
      <c r="H5563" s="7">
        <v>-0.11520455933238349</v>
      </c>
      <c r="N5563" s="9"/>
      <c r="P5563" s="9"/>
    </row>
    <row r="5564" spans="1:16" x14ac:dyDescent="0.25">
      <c r="A5564" s="1">
        <v>41718</v>
      </c>
      <c r="B5564" s="6">
        <v>1872.01</v>
      </c>
      <c r="C5564" s="7">
        <v>6.0405101114056059E-3</v>
      </c>
      <c r="D5564" s="7">
        <v>-2.9326766416846168E-3</v>
      </c>
      <c r="E5564" s="7">
        <v>-1.227023359917956E-2</v>
      </c>
      <c r="F5564" s="7">
        <v>8.9529436274378149E-3</v>
      </c>
      <c r="G5564" s="7">
        <v>-3.8247658933446842E-3</v>
      </c>
      <c r="H5564" s="7">
        <v>4.8397177365505417E-2</v>
      </c>
      <c r="N5564" s="9"/>
      <c r="P5564" s="9"/>
    </row>
    <row r="5565" spans="1:16" x14ac:dyDescent="0.25">
      <c r="A5565" s="1">
        <v>29403</v>
      </c>
      <c r="B5565" s="6">
        <v>114.93</v>
      </c>
      <c r="C5565" s="7">
        <v>6.0399159663866442E-3</v>
      </c>
      <c r="D5565" s="7">
        <v>6.525711302531878E-3</v>
      </c>
      <c r="E5565" s="7">
        <v>2.65378926302966E-2</v>
      </c>
      <c r="F5565" s="7">
        <v>4.0894457495866947E-2</v>
      </c>
      <c r="G5565" s="7">
        <v>6.3516923344644427E-2</v>
      </c>
      <c r="H5565" s="7">
        <v>0.11450448098842771</v>
      </c>
      <c r="N5565" s="9"/>
      <c r="P5565" s="9"/>
    </row>
    <row r="5566" spans="1:16" x14ac:dyDescent="0.25">
      <c r="A5566" s="1">
        <v>34605</v>
      </c>
      <c r="B5566" s="6">
        <v>464.84</v>
      </c>
      <c r="C5566" s="7">
        <v>6.0383075424736976E-3</v>
      </c>
      <c r="D5566" s="7">
        <v>-5.5933224335253939E-3</v>
      </c>
      <c r="E5566" s="7">
        <v>-2.4352465364426479E-2</v>
      </c>
      <c r="F5566" s="7">
        <v>1.3553050512005169E-3</v>
      </c>
      <c r="G5566" s="7">
        <v>-4.7758368470871559E-3</v>
      </c>
      <c r="H5566" s="7">
        <v>-1.198261767489883E-2</v>
      </c>
      <c r="N5566" s="9"/>
      <c r="P5566" s="9"/>
    </row>
    <row r="5567" spans="1:16" x14ac:dyDescent="0.25">
      <c r="A5567" s="1">
        <v>16462</v>
      </c>
      <c r="B5567" s="6">
        <v>13.33</v>
      </c>
      <c r="C5567" s="7">
        <v>6.0377358490566468E-3</v>
      </c>
      <c r="D5567" s="7">
        <v>9.7524381095275281E-3</v>
      </c>
      <c r="E5567" s="7">
        <v>1.2753188297074169E-2</v>
      </c>
      <c r="F5567" s="7">
        <v>3.2258064516128997E-2</v>
      </c>
      <c r="G5567" s="7">
        <v>5.7014253563390849E-2</v>
      </c>
      <c r="H5567" s="7">
        <v>0.1095273818454614</v>
      </c>
      <c r="N5567" s="9"/>
      <c r="P5567" s="9"/>
    </row>
    <row r="5568" spans="1:16" x14ac:dyDescent="0.25">
      <c r="A5568" s="1">
        <v>21738</v>
      </c>
      <c r="B5568" s="6">
        <v>60.01</v>
      </c>
      <c r="C5568" s="7">
        <v>6.0352053646268722E-3</v>
      </c>
      <c r="D5568" s="7">
        <v>3.3327778703551297E-4</v>
      </c>
      <c r="E5568" s="7">
        <v>-7.6653891018163556E-3</v>
      </c>
      <c r="F5568" s="7">
        <v>-9.9983336110648358E-3</v>
      </c>
      <c r="G5568" s="7">
        <v>9.9983336110649468E-3</v>
      </c>
      <c r="H5568" s="7">
        <v>-5.1158140309948363E-2</v>
      </c>
      <c r="N5568" s="9"/>
      <c r="P5568" s="9"/>
    </row>
    <row r="5569" spans="1:16" x14ac:dyDescent="0.25">
      <c r="A5569" s="1">
        <v>13009</v>
      </c>
      <c r="B5569" s="6">
        <v>11.67</v>
      </c>
      <c r="C5569" s="7">
        <v>6.0344827586207286E-3</v>
      </c>
      <c r="D5569" s="7">
        <v>0</v>
      </c>
      <c r="E5569" s="7">
        <v>-1.885175664095973E-2</v>
      </c>
      <c r="F5569" s="7">
        <v>-4.7129391602399373E-2</v>
      </c>
      <c r="G5569" s="7">
        <v>2.1422450728363351E-2</v>
      </c>
      <c r="H5569" s="7">
        <v>0.13538988860325629</v>
      </c>
      <c r="N5569" s="9"/>
      <c r="P5569" s="9"/>
    </row>
    <row r="5570" spans="1:16" x14ac:dyDescent="0.25">
      <c r="A5570" s="1">
        <v>21349</v>
      </c>
      <c r="B5570" s="6">
        <v>45.02</v>
      </c>
      <c r="C5570" s="7">
        <v>6.0335195530727406E-3</v>
      </c>
      <c r="D5570" s="7">
        <v>3.5539760106617631E-3</v>
      </c>
      <c r="E5570" s="7">
        <v>-3.7760995113282898E-3</v>
      </c>
      <c r="F5570" s="7">
        <v>-2.6654820079965451E-3</v>
      </c>
      <c r="G5570" s="7">
        <v>2.6654820079963231E-3</v>
      </c>
      <c r="H5570" s="7">
        <v>9.617947578853836E-2</v>
      </c>
      <c r="N5570" s="9"/>
      <c r="P5570" s="9"/>
    </row>
    <row r="5571" spans="1:16" x14ac:dyDescent="0.25">
      <c r="A5571" s="1">
        <v>18554</v>
      </c>
      <c r="B5571" s="6">
        <v>20.010000000000002</v>
      </c>
      <c r="C5571" s="7">
        <v>6.0331825037707176E-3</v>
      </c>
      <c r="D5571" s="7">
        <v>4.997501249375258E-4</v>
      </c>
      <c r="E5571" s="7">
        <v>1.9990004997501032E-3</v>
      </c>
      <c r="F5571" s="7">
        <v>-2.248875562218899E-2</v>
      </c>
      <c r="G5571" s="7">
        <v>-1.4492753623188579E-2</v>
      </c>
      <c r="H5571" s="7">
        <v>6.2468765617191391E-2</v>
      </c>
      <c r="N5571" s="9"/>
      <c r="P5571" s="9"/>
    </row>
    <row r="5572" spans="1:16" x14ac:dyDescent="0.25">
      <c r="A5572" s="1">
        <v>41690</v>
      </c>
      <c r="B5572" s="6">
        <v>1839.78</v>
      </c>
      <c r="C5572" s="7">
        <v>6.0314422419684988E-3</v>
      </c>
      <c r="D5572" s="7">
        <v>-1.9187076715694311E-3</v>
      </c>
      <c r="E5572" s="7">
        <v>7.886812553674849E-3</v>
      </c>
      <c r="F5572" s="7">
        <v>2.024698605268016E-2</v>
      </c>
      <c r="G5572" s="7">
        <v>1.7518398939003529E-2</v>
      </c>
      <c r="H5572" s="7">
        <v>3.3020252421485097E-2</v>
      </c>
      <c r="N5572" s="9"/>
      <c r="P5572" s="9"/>
    </row>
    <row r="5573" spans="1:16" x14ac:dyDescent="0.25">
      <c r="A5573" s="1">
        <v>44265</v>
      </c>
      <c r="B5573" s="6">
        <v>3898.81</v>
      </c>
      <c r="C5573" s="7">
        <v>6.0302830130256613E-3</v>
      </c>
      <c r="D5573" s="7">
        <v>1.039547964635368E-2</v>
      </c>
      <c r="E5573" s="7">
        <v>1.93161503125312E-2</v>
      </c>
      <c r="F5573" s="7">
        <v>-2.4802439718786258E-3</v>
      </c>
      <c r="G5573" s="7">
        <v>5.0877062488297708E-2</v>
      </c>
      <c r="H5573" s="7">
        <v>8.9419592131958048E-2</v>
      </c>
      <c r="N5573" s="9"/>
      <c r="P5573" s="9"/>
    </row>
    <row r="5574" spans="1:16" x14ac:dyDescent="0.25">
      <c r="A5574" s="1">
        <v>15720</v>
      </c>
      <c r="B5574" s="6">
        <v>10.01</v>
      </c>
      <c r="C5574" s="7">
        <v>6.0301507537690044E-3</v>
      </c>
      <c r="D5574" s="7">
        <v>7.9920079920079434E-3</v>
      </c>
      <c r="E5574" s="7">
        <v>1.698301698301696E-2</v>
      </c>
      <c r="F5574" s="7">
        <v>3.3966033966033933E-2</v>
      </c>
      <c r="G5574" s="7">
        <v>6.5934065934065922E-2</v>
      </c>
      <c r="H5574" s="7">
        <v>0.136863136863137</v>
      </c>
      <c r="N5574" s="9"/>
      <c r="P5574" s="9"/>
    </row>
    <row r="5575" spans="1:16" x14ac:dyDescent="0.25">
      <c r="A5575" s="1">
        <v>40533</v>
      </c>
      <c r="B5575" s="6">
        <v>1254.5999999999999</v>
      </c>
      <c r="C5575" s="7">
        <v>6.0300862815536593E-3</v>
      </c>
      <c r="D5575" s="7">
        <v>3.3795632073967412E-3</v>
      </c>
      <c r="E5575" s="7">
        <v>4.128805993942386E-3</v>
      </c>
      <c r="F5575" s="7">
        <v>1.7503586800573959E-2</v>
      </c>
      <c r="G5575" s="7">
        <v>2.045273393910407E-2</v>
      </c>
      <c r="H5575" s="7">
        <v>4.7186354216483428E-2</v>
      </c>
      <c r="N5575" s="9"/>
      <c r="P5575" s="9"/>
    </row>
    <row r="5576" spans="1:16" x14ac:dyDescent="0.25">
      <c r="A5576" s="1">
        <v>22977</v>
      </c>
      <c r="B5576" s="6">
        <v>61.73</v>
      </c>
      <c r="C5576" s="7">
        <v>6.0299869621902591E-3</v>
      </c>
      <c r="D5576" s="7">
        <v>6.3178357362707596E-3</v>
      </c>
      <c r="E5576" s="7">
        <v>1.474161671796548E-2</v>
      </c>
      <c r="F5576" s="7">
        <v>9.5577514984610534E-3</v>
      </c>
      <c r="G5576" s="7">
        <v>2.089745666612686E-2</v>
      </c>
      <c r="H5576" s="7">
        <v>3.8393001781953602E-2</v>
      </c>
      <c r="N5576" s="9"/>
      <c r="P5576" s="9"/>
    </row>
    <row r="5577" spans="1:16" x14ac:dyDescent="0.25">
      <c r="A5577" s="1">
        <v>29551</v>
      </c>
      <c r="B5577" s="6">
        <v>140.16999999999999</v>
      </c>
      <c r="C5577" s="7">
        <v>6.0288523648890369E-3</v>
      </c>
      <c r="D5577" s="7">
        <v>2.4969679674682328E-3</v>
      </c>
      <c r="E5577" s="7">
        <v>-2.6325176571306289E-2</v>
      </c>
      <c r="F5577" s="7">
        <v>-9.138902760933143E-2</v>
      </c>
      <c r="G5577" s="7">
        <v>-2.568309909395727E-2</v>
      </c>
      <c r="H5577" s="7">
        <v>-6.8559606192480471E-2</v>
      </c>
      <c r="N5577" s="9"/>
      <c r="P5577" s="9"/>
    </row>
    <row r="5578" spans="1:16" x14ac:dyDescent="0.25">
      <c r="A5578" s="1">
        <v>31805</v>
      </c>
      <c r="B5578" s="6">
        <v>275.39999999999998</v>
      </c>
      <c r="C5578" s="7">
        <v>6.0273972602737924E-3</v>
      </c>
      <c r="D5578" s="7">
        <v>-4.2120551924472727E-3</v>
      </c>
      <c r="E5578" s="7">
        <v>1.5395787944807671E-2</v>
      </c>
      <c r="F5578" s="7">
        <v>7.7705156136529396E-3</v>
      </c>
      <c r="G5578" s="7">
        <v>2.7450980392156769E-2</v>
      </c>
      <c r="H5578" s="7">
        <v>4.5860566448801647E-2</v>
      </c>
      <c r="N5578" s="9"/>
      <c r="P5578" s="9"/>
    </row>
    <row r="5579" spans="1:16" x14ac:dyDescent="0.25">
      <c r="A5579" s="1">
        <v>24302</v>
      </c>
      <c r="B5579" s="6">
        <v>86.82</v>
      </c>
      <c r="C5579" s="7">
        <v>6.0254924681344413E-3</v>
      </c>
      <c r="D5579" s="7">
        <v>2.9947016816402878E-3</v>
      </c>
      <c r="E5579" s="7">
        <v>-1.497350840820089E-2</v>
      </c>
      <c r="F5579" s="7">
        <v>-3.5130154342317373E-2</v>
      </c>
      <c r="G5579" s="7">
        <v>-4.3768716885510213E-2</v>
      </c>
      <c r="H5579" s="7">
        <v>-0.11771481225524071</v>
      </c>
      <c r="N5579" s="9"/>
      <c r="P5579" s="9"/>
    </row>
    <row r="5580" spans="1:16" x14ac:dyDescent="0.25">
      <c r="A5580" s="1">
        <v>32836</v>
      </c>
      <c r="B5580" s="6">
        <v>343.97</v>
      </c>
      <c r="C5580" s="7">
        <v>6.0249773332163858E-3</v>
      </c>
      <c r="D5580" s="7">
        <v>4.7678576620053814E-3</v>
      </c>
      <c r="E5580" s="7">
        <v>1.9362153676192539E-2</v>
      </c>
      <c r="F5580" s="7">
        <v>1.372212692967412E-2</v>
      </c>
      <c r="G5580" s="7">
        <v>1.002994447190164E-2</v>
      </c>
      <c r="H5580" s="7">
        <v>-3.5119341803064308E-2</v>
      </c>
      <c r="N5580" s="9"/>
      <c r="P5580" s="9"/>
    </row>
    <row r="5581" spans="1:16" x14ac:dyDescent="0.25">
      <c r="A5581" s="1">
        <v>38798</v>
      </c>
      <c r="B5581" s="6">
        <v>1305.04</v>
      </c>
      <c r="C5581" s="7">
        <v>6.0205206478418649E-3</v>
      </c>
      <c r="D5581" s="7">
        <v>-2.582296328081823E-3</v>
      </c>
      <c r="E5581" s="7">
        <v>-1.6474590817138199E-3</v>
      </c>
      <c r="F5581" s="7">
        <v>4.9960154478023711E-3</v>
      </c>
      <c r="G5581" s="7">
        <v>4.9193894440018324E-3</v>
      </c>
      <c r="H5581" s="7">
        <v>-4.6389382700913313E-2</v>
      </c>
      <c r="N5581" s="9"/>
      <c r="P5581" s="9"/>
    </row>
    <row r="5582" spans="1:16" x14ac:dyDescent="0.25">
      <c r="A5582" s="1">
        <v>42510</v>
      </c>
      <c r="B5582" s="6">
        <v>2052.3200000000002</v>
      </c>
      <c r="C5582" s="7">
        <v>6.019489813925416E-3</v>
      </c>
      <c r="D5582" s="7">
        <v>-2.0854447649489849E-3</v>
      </c>
      <c r="E5582" s="7">
        <v>2.2774226241521589E-2</v>
      </c>
      <c r="F5582" s="7">
        <v>2.7817299446480041E-2</v>
      </c>
      <c r="G5582" s="7">
        <v>1.507074920090434E-2</v>
      </c>
      <c r="H5582" s="7">
        <v>6.5574569267950356E-2</v>
      </c>
      <c r="N5582" s="9"/>
      <c r="P5582" s="9"/>
    </row>
    <row r="5583" spans="1:16" x14ac:dyDescent="0.25">
      <c r="A5583" s="1">
        <v>18876</v>
      </c>
      <c r="B5583" s="6">
        <v>23.42</v>
      </c>
      <c r="C5583" s="7">
        <v>6.0137457044673326E-3</v>
      </c>
      <c r="D5583" s="7">
        <v>2.1349274124677908E-3</v>
      </c>
      <c r="E5583" s="7">
        <v>7.6857386848847584E-3</v>
      </c>
      <c r="F5583" s="7">
        <v>7.2587532023911114E-3</v>
      </c>
      <c r="G5583" s="7">
        <v>1.579846285226294E-2</v>
      </c>
      <c r="H5583" s="7">
        <v>-5.1238257899232087E-3</v>
      </c>
      <c r="N5583" s="9"/>
      <c r="P5583" s="9"/>
    </row>
    <row r="5584" spans="1:16" x14ac:dyDescent="0.25">
      <c r="A5584" s="1">
        <v>19729</v>
      </c>
      <c r="B5584" s="6">
        <v>25.1</v>
      </c>
      <c r="C5584" s="7">
        <v>6.0120240480963094E-3</v>
      </c>
      <c r="D5584" s="7">
        <v>1.5936254980080109E-3</v>
      </c>
      <c r="E5584" s="7">
        <v>-6.7729083665338807E-3</v>
      </c>
      <c r="F5584" s="7">
        <v>2.3107569721115381E-2</v>
      </c>
      <c r="G5584" s="7">
        <v>3.2669322709163451E-2</v>
      </c>
      <c r="H5584" s="7">
        <v>8.0079681274900283E-2</v>
      </c>
      <c r="N5584" s="9"/>
      <c r="P5584" s="9"/>
    </row>
    <row r="5585" spans="1:16" x14ac:dyDescent="0.25">
      <c r="A5585" s="1">
        <v>18560</v>
      </c>
      <c r="B5585" s="6">
        <v>20.079999999999998</v>
      </c>
      <c r="C5585" s="7">
        <v>6.0120240480960874E-3</v>
      </c>
      <c r="D5585" s="7">
        <v>-1.494023904382358E-3</v>
      </c>
      <c r="E5585" s="7">
        <v>-2.739043824701182E-2</v>
      </c>
      <c r="F5585" s="7">
        <v>-2.5896414342629459E-2</v>
      </c>
      <c r="G5585" s="7">
        <v>3.9840637450199168E-3</v>
      </c>
      <c r="H5585" s="7">
        <v>7.9183266932271179E-2</v>
      </c>
      <c r="N5585" s="9"/>
      <c r="P5585" s="9"/>
    </row>
    <row r="5586" spans="1:16" x14ac:dyDescent="0.25">
      <c r="A5586" s="1">
        <v>20646</v>
      </c>
      <c r="B5586" s="6">
        <v>48.54</v>
      </c>
      <c r="C5586" s="7">
        <v>6.0103626943004418E-3</v>
      </c>
      <c r="D5586" s="7">
        <v>3.090234857849206E-3</v>
      </c>
      <c r="E5586" s="7">
        <v>1.5863205603625859E-2</v>
      </c>
      <c r="F5586" s="7">
        <v>1.6275236918005701E-2</v>
      </c>
      <c r="G5586" s="7">
        <v>1.2772970745776661E-2</v>
      </c>
      <c r="H5586" s="7">
        <v>-3.5022661722290849E-2</v>
      </c>
      <c r="N5586" s="9"/>
      <c r="P5586" s="9"/>
    </row>
    <row r="5587" spans="1:16" x14ac:dyDescent="0.25">
      <c r="A5587" s="1">
        <v>11210</v>
      </c>
      <c r="B5587" s="6">
        <v>21.76</v>
      </c>
      <c r="C5587" s="7">
        <v>6.0101710587148194E-3</v>
      </c>
      <c r="D5587" s="7">
        <v>4.5955882352939348E-3</v>
      </c>
      <c r="E5587" s="7">
        <v>-2.481617647058831E-2</v>
      </c>
      <c r="F5587" s="7">
        <v>-6.0661764705882359E-2</v>
      </c>
      <c r="G5587" s="7">
        <v>-0.14430147058823531</v>
      </c>
      <c r="H5587" s="7">
        <v>-0.29090073529411781</v>
      </c>
      <c r="N5587" s="9"/>
      <c r="P5587" s="9"/>
    </row>
    <row r="5588" spans="1:16" x14ac:dyDescent="0.25">
      <c r="A5588" s="1">
        <v>36342</v>
      </c>
      <c r="B5588" s="6">
        <v>1380.96</v>
      </c>
      <c r="C5588" s="7">
        <v>6.0100093974693181E-3</v>
      </c>
      <c r="D5588" s="7">
        <v>7.4296141814389483E-3</v>
      </c>
      <c r="E5588" s="7">
        <v>1.6162669447340901E-2</v>
      </c>
      <c r="F5588" s="7">
        <v>2.7386745452438799E-2</v>
      </c>
      <c r="G5588" s="7">
        <v>-3.7828756806859043E-2</v>
      </c>
      <c r="H5588" s="7">
        <v>-5.5294867338663067E-2</v>
      </c>
      <c r="N5588" s="9"/>
      <c r="P5588" s="9"/>
    </row>
    <row r="5589" spans="1:16" x14ac:dyDescent="0.25">
      <c r="A5589" s="1">
        <v>17502</v>
      </c>
      <c r="B5589" s="6">
        <v>15.07</v>
      </c>
      <c r="C5589" s="7">
        <v>6.0080106809079492E-3</v>
      </c>
      <c r="D5589" s="7">
        <v>1.327140013271277E-3</v>
      </c>
      <c r="E5589" s="7">
        <v>-1.9907100199071048E-2</v>
      </c>
      <c r="F5589" s="7">
        <v>2.6542800265427768E-3</v>
      </c>
      <c r="G5589" s="7">
        <v>9.9535500995355797E-3</v>
      </c>
      <c r="H5589" s="7">
        <v>-6.370272063702731E-2</v>
      </c>
      <c r="N5589" s="9"/>
      <c r="P5589" s="9"/>
    </row>
    <row r="5590" spans="1:16" x14ac:dyDescent="0.25">
      <c r="A5590" s="1">
        <v>44413</v>
      </c>
      <c r="B5590" s="6">
        <v>4429.1000000000004</v>
      </c>
      <c r="C5590" s="7">
        <v>6.0054603353427716E-3</v>
      </c>
      <c r="D5590" s="7">
        <v>1.6752839177258669E-3</v>
      </c>
      <c r="E5590" s="7">
        <v>7.1639836535637444E-3</v>
      </c>
      <c r="F5590" s="7">
        <v>-5.2606624370640231E-3</v>
      </c>
      <c r="G5590" s="7">
        <v>2.435031947799771E-2</v>
      </c>
      <c r="H5590" s="7">
        <v>6.060599218802909E-2</v>
      </c>
      <c r="N5590" s="9"/>
      <c r="P5590" s="9"/>
    </row>
    <row r="5591" spans="1:16" x14ac:dyDescent="0.25">
      <c r="A5591" s="1">
        <v>21214</v>
      </c>
      <c r="B5591" s="6">
        <v>41.88</v>
      </c>
      <c r="C5591" s="7">
        <v>6.0052846504923263E-3</v>
      </c>
      <c r="D5591" s="7">
        <v>-4.7755491881567016E-3</v>
      </c>
      <c r="E5591" s="7">
        <v>7.4021012416427556E-3</v>
      </c>
      <c r="F5591" s="7">
        <v>-2.2683858643744111E-2</v>
      </c>
      <c r="G5591" s="7">
        <v>-2.2922636103151931E-2</v>
      </c>
      <c r="H5591" s="7">
        <v>3.9637058261700053E-2</v>
      </c>
      <c r="N5591" s="9"/>
      <c r="P5591" s="9"/>
    </row>
    <row r="5592" spans="1:16" x14ac:dyDescent="0.25">
      <c r="A5592" s="1">
        <v>38366</v>
      </c>
      <c r="B5592" s="6">
        <v>1184.52</v>
      </c>
      <c r="C5592" s="7">
        <v>6.0045012527070174E-3</v>
      </c>
      <c r="D5592" s="7">
        <v>9.6748049842974027E-3</v>
      </c>
      <c r="E5592" s="7">
        <v>-1.7534528754263309E-2</v>
      </c>
      <c r="F5592" s="7">
        <v>-2.7437274170127872E-3</v>
      </c>
      <c r="G5592" s="7">
        <v>1.8252119001789909E-2</v>
      </c>
      <c r="H5592" s="7">
        <v>-3.9695404045520521E-2</v>
      </c>
      <c r="N5592" s="9"/>
      <c r="P5592" s="9"/>
    </row>
    <row r="5593" spans="1:16" x14ac:dyDescent="0.25">
      <c r="A5593" s="1">
        <v>38931</v>
      </c>
      <c r="B5593" s="6">
        <v>1278.55</v>
      </c>
      <c r="C5593" s="7">
        <v>6.003525005507715E-3</v>
      </c>
      <c r="D5593" s="7">
        <v>1.345273943138769E-3</v>
      </c>
      <c r="E5593" s="7">
        <v>-9.8549137695044253E-3</v>
      </c>
      <c r="F5593" s="7">
        <v>1.3202455907082239E-2</v>
      </c>
      <c r="G5593" s="7">
        <v>2.0116538266004461E-2</v>
      </c>
      <c r="H5593" s="7">
        <v>6.9445856634468672E-2</v>
      </c>
      <c r="N5593" s="9"/>
      <c r="P5593" s="9"/>
    </row>
    <row r="5594" spans="1:16" x14ac:dyDescent="0.25">
      <c r="A5594" s="1">
        <v>40522</v>
      </c>
      <c r="B5594" s="6">
        <v>1240.4000000000001</v>
      </c>
      <c r="C5594" s="7">
        <v>6.0016220600163086E-3</v>
      </c>
      <c r="D5594" s="7">
        <v>4.8371493066801108E-5</v>
      </c>
      <c r="E5594" s="7">
        <v>2.8297323444050888E-3</v>
      </c>
      <c r="F5594" s="7">
        <v>1.3818123186069011E-2</v>
      </c>
      <c r="G5594" s="7">
        <v>2.366172202515315E-2</v>
      </c>
      <c r="H5594" s="7">
        <v>1.3286036762334639E-2</v>
      </c>
      <c r="N5594" s="9"/>
      <c r="P5594" s="9"/>
    </row>
    <row r="5595" spans="1:16" x14ac:dyDescent="0.25">
      <c r="A5595" s="1">
        <v>34547</v>
      </c>
      <c r="B5595" s="6">
        <v>461.01</v>
      </c>
      <c r="C5595" s="7">
        <v>6.0009601536246127E-3</v>
      </c>
      <c r="D5595" s="7">
        <v>-9.7611765471461442E-4</v>
      </c>
      <c r="E5595" s="7">
        <v>-6.7677490726882894E-3</v>
      </c>
      <c r="F5595" s="7">
        <v>4.7721307563830528E-4</v>
      </c>
      <c r="G5595" s="7">
        <v>2.945706166894424E-2</v>
      </c>
      <c r="H5595" s="7">
        <v>1.6073404047634691E-2</v>
      </c>
      <c r="N5595" s="9"/>
      <c r="P5595" s="9"/>
    </row>
    <row r="5596" spans="1:16" x14ac:dyDescent="0.25">
      <c r="A5596" s="1">
        <v>29033</v>
      </c>
      <c r="B5596" s="6">
        <v>102.27</v>
      </c>
      <c r="C5596" s="7">
        <v>6.0003934684240701E-3</v>
      </c>
      <c r="D5596" s="7">
        <v>5.1823604184999539E-3</v>
      </c>
      <c r="E5596" s="7">
        <v>1.5644861640755629E-3</v>
      </c>
      <c r="F5596" s="7">
        <v>4.1067761806981018E-3</v>
      </c>
      <c r="G5596" s="7">
        <v>8.1157719761415503E-3</v>
      </c>
      <c r="H5596" s="7">
        <v>6.8935171604576073E-2</v>
      </c>
      <c r="N5596" s="9"/>
      <c r="P5596" s="9"/>
    </row>
    <row r="5597" spans="1:16" x14ac:dyDescent="0.25">
      <c r="A5597" s="1">
        <v>26207</v>
      </c>
      <c r="B5597" s="6">
        <v>98.93</v>
      </c>
      <c r="C5597" s="7">
        <v>5.9995932479153247E-3</v>
      </c>
      <c r="D5597" s="7">
        <v>2.8302840392195878E-3</v>
      </c>
      <c r="E5597" s="7">
        <v>4.3465076316586693E-3</v>
      </c>
      <c r="F5597" s="7">
        <v>-1.1523299302537151E-2</v>
      </c>
      <c r="G5597" s="7">
        <v>-4.750833922975839E-2</v>
      </c>
      <c r="H5597" s="7">
        <v>3.194177701405021E-2</v>
      </c>
      <c r="N5597" s="9"/>
      <c r="P5597" s="9"/>
    </row>
    <row r="5598" spans="1:16" x14ac:dyDescent="0.25">
      <c r="A5598" s="1">
        <v>35538</v>
      </c>
      <c r="B5598" s="6">
        <v>766.34</v>
      </c>
      <c r="C5598" s="7">
        <v>5.9991861060426643E-3</v>
      </c>
      <c r="D5598" s="7">
        <v>-7.7902758566693597E-3</v>
      </c>
      <c r="E5598" s="7">
        <v>-1.265756713730193E-3</v>
      </c>
      <c r="F5598" s="7">
        <v>6.0847665527050683E-2</v>
      </c>
      <c r="G5598" s="7">
        <v>8.2743951770754443E-2</v>
      </c>
      <c r="H5598" s="7">
        <v>0.21875407782446429</v>
      </c>
      <c r="N5598" s="9"/>
      <c r="P5598" s="9"/>
    </row>
    <row r="5599" spans="1:16" x14ac:dyDescent="0.25">
      <c r="A5599" s="1">
        <v>29808</v>
      </c>
      <c r="B5599" s="6">
        <v>132.54</v>
      </c>
      <c r="C5599" s="7">
        <v>5.9962049335862133E-3</v>
      </c>
      <c r="D5599" s="7">
        <v>9.8838086615362641E-3</v>
      </c>
      <c r="E5599" s="7">
        <v>-9.9592575826165097E-3</v>
      </c>
      <c r="F5599" s="7">
        <v>-5.3116040440621681E-2</v>
      </c>
      <c r="G5599" s="7">
        <v>-0.10985362909310389</v>
      </c>
      <c r="H5599" s="7">
        <v>-7.4241738343141628E-2</v>
      </c>
      <c r="N5599" s="9"/>
      <c r="P5599" s="9"/>
    </row>
    <row r="5600" spans="1:16" x14ac:dyDescent="0.25">
      <c r="A5600" s="1">
        <v>19633</v>
      </c>
      <c r="B5600" s="6">
        <v>23.49</v>
      </c>
      <c r="C5600" s="7">
        <v>5.9957173447535714E-3</v>
      </c>
      <c r="D5600" s="7">
        <v>4.2571306939123144E-3</v>
      </c>
      <c r="E5600" s="7">
        <v>5.5342699020861641E-3</v>
      </c>
      <c r="F5600" s="7">
        <v>2.7671349510430151E-2</v>
      </c>
      <c r="G5600" s="7">
        <v>4.469987228607919E-2</v>
      </c>
      <c r="H5600" s="7">
        <v>6.1302681992337238E-2</v>
      </c>
      <c r="N5600" s="9"/>
      <c r="P5600" s="9"/>
    </row>
    <row r="5601" spans="1:16" x14ac:dyDescent="0.25">
      <c r="A5601" s="1">
        <v>36474</v>
      </c>
      <c r="B5601" s="6">
        <v>1373.46</v>
      </c>
      <c r="C5601" s="7">
        <v>5.9914449783196044E-3</v>
      </c>
      <c r="D5601" s="7">
        <v>5.8247054883286964E-3</v>
      </c>
      <c r="E5601" s="7">
        <v>2.7121284930030631E-2</v>
      </c>
      <c r="F5601" s="7">
        <v>3.175920667511245E-2</v>
      </c>
      <c r="G5601" s="7">
        <v>2.5228255646323691E-2</v>
      </c>
      <c r="H5601" s="7">
        <v>1.1998893305957161E-2</v>
      </c>
      <c r="N5601" s="9"/>
      <c r="P5601" s="9"/>
    </row>
    <row r="5602" spans="1:16" x14ac:dyDescent="0.25">
      <c r="A5602" s="1">
        <v>25939</v>
      </c>
      <c r="B5602" s="6">
        <v>92.35</v>
      </c>
      <c r="C5602" s="7">
        <v>5.9912854030501617E-3</v>
      </c>
      <c r="D5602" s="7">
        <v>3.2485110990787552E-4</v>
      </c>
      <c r="E5602" s="7">
        <v>2.273957769355794E-3</v>
      </c>
      <c r="F5602" s="7">
        <v>1.5484569572279391E-2</v>
      </c>
      <c r="G5602" s="7">
        <v>4.6345425013535557E-2</v>
      </c>
      <c r="H5602" s="7">
        <v>0.1055766107200866</v>
      </c>
      <c r="N5602" s="9"/>
      <c r="P5602" s="9"/>
    </row>
    <row r="5603" spans="1:16" x14ac:dyDescent="0.25">
      <c r="A5603" s="1">
        <v>16188</v>
      </c>
      <c r="B5603" s="6">
        <v>11.76</v>
      </c>
      <c r="C5603" s="7">
        <v>5.9880239520957454E-3</v>
      </c>
      <c r="D5603" s="7">
        <v>4.2517006802722523E-3</v>
      </c>
      <c r="E5603" s="7">
        <v>2.2959183673469271E-2</v>
      </c>
      <c r="F5603" s="7">
        <v>2.721088435374153E-2</v>
      </c>
      <c r="G5603" s="7">
        <v>3.9115646258503389E-2</v>
      </c>
      <c r="H5603" s="7">
        <v>7.9931972789115679E-2</v>
      </c>
      <c r="N5603" s="9"/>
      <c r="P5603" s="9"/>
    </row>
    <row r="5604" spans="1:16" x14ac:dyDescent="0.25">
      <c r="A5604" s="1">
        <v>41786</v>
      </c>
      <c r="B5604" s="6">
        <v>1911.91</v>
      </c>
      <c r="C5604" s="7">
        <v>5.9878034022089466E-3</v>
      </c>
      <c r="D5604" s="7">
        <v>-1.114069176896493E-3</v>
      </c>
      <c r="E5604" s="7">
        <v>6.4490483338650586E-3</v>
      </c>
      <c r="F5604" s="7">
        <v>2.033568525715124E-2</v>
      </c>
      <c r="G5604" s="7">
        <v>1.991202514762724E-2</v>
      </c>
      <c r="H5604" s="7">
        <v>4.6137108964334088E-2</v>
      </c>
      <c r="N5604" s="9"/>
      <c r="P5604" s="9"/>
    </row>
    <row r="5605" spans="1:16" x14ac:dyDescent="0.25">
      <c r="A5605" s="1">
        <v>10616</v>
      </c>
      <c r="B5605" s="6">
        <v>25.22</v>
      </c>
      <c r="C5605" s="7">
        <v>5.9832469086558149E-3</v>
      </c>
      <c r="D5605" s="7">
        <v>-6.3441712926248783E-3</v>
      </c>
      <c r="E5605" s="7">
        <v>9.1197462331482626E-3</v>
      </c>
      <c r="F5605" s="7">
        <v>1.070578905630448E-2</v>
      </c>
      <c r="G5605" s="7">
        <v>-1.427438540840598E-2</v>
      </c>
      <c r="H5605" s="7">
        <v>1.229183187946092E-2</v>
      </c>
      <c r="N5605" s="9"/>
      <c r="P5605" s="9"/>
    </row>
    <row r="5606" spans="1:16" x14ac:dyDescent="0.25">
      <c r="A5606" s="1">
        <v>40378</v>
      </c>
      <c r="B5606" s="6">
        <v>1071.25</v>
      </c>
      <c r="C5606" s="7">
        <v>5.9818946735781253E-3</v>
      </c>
      <c r="D5606" s="7">
        <v>1.141656942823799E-2</v>
      </c>
      <c r="E5606" s="7">
        <v>4.0849474912485473E-2</v>
      </c>
      <c r="F5606" s="7">
        <v>5.097782963827302E-2</v>
      </c>
      <c r="G5606" s="7">
        <v>7.5892648774795726E-3</v>
      </c>
      <c r="H5606" s="7">
        <v>8.8354725787631372E-2</v>
      </c>
      <c r="N5606" s="9"/>
      <c r="P5606" s="9"/>
    </row>
    <row r="5607" spans="1:16" x14ac:dyDescent="0.25">
      <c r="A5607" s="1">
        <v>25437</v>
      </c>
      <c r="B5607" s="6">
        <v>95.92</v>
      </c>
      <c r="C5607" s="7">
        <v>5.9779758783429227E-3</v>
      </c>
      <c r="D5607" s="7">
        <v>-1.03211009174311E-2</v>
      </c>
      <c r="E5607" s="7">
        <v>-4.2743953294411829E-3</v>
      </c>
      <c r="F5607" s="7">
        <v>-3.3569641367806491E-2</v>
      </c>
      <c r="G5607" s="7">
        <v>-3.023352793995016E-3</v>
      </c>
      <c r="H5607" s="7">
        <v>-2.793994995829863E-2</v>
      </c>
      <c r="N5607" s="9"/>
      <c r="P5607" s="9"/>
    </row>
    <row r="5608" spans="1:16" x14ac:dyDescent="0.25">
      <c r="A5608" s="1">
        <v>19604</v>
      </c>
      <c r="B5608" s="6">
        <v>23.56</v>
      </c>
      <c r="C5608" s="7">
        <v>5.9777967549101696E-3</v>
      </c>
      <c r="D5608" s="7">
        <v>-2.122241086587318E-3</v>
      </c>
      <c r="E5608" s="7">
        <v>-6.3667232597622858E-3</v>
      </c>
      <c r="F5608" s="7">
        <v>-2.0797962648556819E-2</v>
      </c>
      <c r="G5608" s="7">
        <v>-2.9711375212224671E-3</v>
      </c>
      <c r="H5608" s="7">
        <v>5.4329371816638439E-2</v>
      </c>
      <c r="N5608" s="9"/>
      <c r="P5608" s="9"/>
    </row>
    <row r="5609" spans="1:16" x14ac:dyDescent="0.25">
      <c r="A5609" s="1">
        <v>31170</v>
      </c>
      <c r="B5609" s="6">
        <v>180.08</v>
      </c>
      <c r="C5609" s="7">
        <v>5.9773197028101244E-3</v>
      </c>
      <c r="D5609" s="7">
        <v>-4.9977787649935212E-4</v>
      </c>
      <c r="E5609" s="7">
        <v>2.3322967569968881E-2</v>
      </c>
      <c r="F5609" s="7">
        <v>4.0759662372278793E-2</v>
      </c>
      <c r="G5609" s="7">
        <v>5.1310528653931493E-2</v>
      </c>
      <c r="H5609" s="7">
        <v>4.3591737005775233E-2</v>
      </c>
      <c r="N5609" s="9"/>
      <c r="P5609" s="9"/>
    </row>
    <row r="5610" spans="1:16" x14ac:dyDescent="0.25">
      <c r="A5610" s="1">
        <v>30440</v>
      </c>
      <c r="B5610" s="6">
        <v>163.31</v>
      </c>
      <c r="C5610" s="7">
        <v>5.9751139583590351E-3</v>
      </c>
      <c r="D5610" s="7">
        <v>5.9396240279223633E-3</v>
      </c>
      <c r="E5610" s="7">
        <v>1.010348417120821E-2</v>
      </c>
      <c r="F5610" s="7">
        <v>-2.4493294960503681E-4</v>
      </c>
      <c r="G5610" s="7">
        <v>4.1026269058843656E-3</v>
      </c>
      <c r="H5610" s="7">
        <v>-9.6136182719980257E-3</v>
      </c>
      <c r="N5610" s="9"/>
      <c r="P5610" s="9"/>
    </row>
    <row r="5611" spans="1:16" x14ac:dyDescent="0.25">
      <c r="A5611" s="1">
        <v>16523</v>
      </c>
      <c r="B5611" s="6">
        <v>13.47</v>
      </c>
      <c r="C5611" s="7">
        <v>5.9746079163554011E-3</v>
      </c>
      <c r="D5611" s="7">
        <v>8.1662954714178948E-3</v>
      </c>
      <c r="E5611" s="7">
        <v>2.2271714922048821E-2</v>
      </c>
      <c r="F5611" s="7">
        <v>4.3801039346696317E-2</v>
      </c>
      <c r="G5611" s="7">
        <v>8.9086859688195963E-2</v>
      </c>
      <c r="H5611" s="7">
        <v>0.1165553080920563</v>
      </c>
      <c r="N5611" s="9"/>
      <c r="P5611" s="9"/>
    </row>
    <row r="5612" spans="1:16" x14ac:dyDescent="0.25">
      <c r="A5612" s="1">
        <v>23841</v>
      </c>
      <c r="B5612" s="6">
        <v>87.56</v>
      </c>
      <c r="C5612" s="7">
        <v>5.9742647058822476E-3</v>
      </c>
      <c r="D5612" s="7">
        <v>4.339881224303177E-3</v>
      </c>
      <c r="E5612" s="7">
        <v>1.084970306075839E-2</v>
      </c>
      <c r="F5612" s="7">
        <v>1.518958428506156E-2</v>
      </c>
      <c r="G5612" s="7">
        <v>2.3983554134307861E-2</v>
      </c>
      <c r="H5612" s="7">
        <v>-1.9301050708085851E-2</v>
      </c>
      <c r="N5612" s="9"/>
      <c r="P5612" s="9"/>
    </row>
    <row r="5613" spans="1:16" x14ac:dyDescent="0.25">
      <c r="A5613" s="1">
        <v>28626</v>
      </c>
      <c r="B5613" s="6">
        <v>99.35</v>
      </c>
      <c r="C5613" s="7">
        <v>5.9740785743214184E-3</v>
      </c>
      <c r="D5613" s="7">
        <v>2.5163563160544018E-3</v>
      </c>
      <c r="E5613" s="7">
        <v>-1.30850528434826E-2</v>
      </c>
      <c r="F5613" s="7">
        <v>-2.073477604428775E-2</v>
      </c>
      <c r="G5613" s="7">
        <v>1.308505284348449E-3</v>
      </c>
      <c r="H5613" s="7">
        <v>5.7674886763965823E-2</v>
      </c>
      <c r="N5613" s="9"/>
      <c r="P5613" s="9"/>
    </row>
    <row r="5614" spans="1:16" x14ac:dyDescent="0.25">
      <c r="A5614" s="1">
        <v>15922</v>
      </c>
      <c r="B5614" s="6">
        <v>11.79</v>
      </c>
      <c r="C5614" s="7">
        <v>5.9726962457335997E-3</v>
      </c>
      <c r="D5614" s="7">
        <v>-3.392705682781938E-3</v>
      </c>
      <c r="E5614" s="7">
        <v>8.4817642069556776E-4</v>
      </c>
      <c r="F5614" s="7">
        <v>1.1026293469041709E-2</v>
      </c>
      <c r="G5614" s="7">
        <v>4.2408821034776167E-3</v>
      </c>
      <c r="H5614" s="7">
        <v>-4.4953350296861649E-2</v>
      </c>
      <c r="N5614" s="9"/>
      <c r="P5614" s="9"/>
    </row>
    <row r="5615" spans="1:16" x14ac:dyDescent="0.25">
      <c r="A5615" s="1">
        <v>38153</v>
      </c>
      <c r="B5615" s="6">
        <v>1132.01</v>
      </c>
      <c r="C5615" s="7">
        <v>5.9717939375627527E-3</v>
      </c>
      <c r="D5615" s="7">
        <v>1.3692458547185371E-3</v>
      </c>
      <c r="E5615" s="7">
        <v>2.120122613757935E-3</v>
      </c>
      <c r="F5615" s="7">
        <v>3.7013807298522661E-3</v>
      </c>
      <c r="G5615" s="7">
        <v>-1.8144716036077368E-2</v>
      </c>
      <c r="H5615" s="7">
        <v>-7.5176014346163278E-3</v>
      </c>
      <c r="N5615" s="9"/>
      <c r="P5615" s="9"/>
    </row>
    <row r="5616" spans="1:16" x14ac:dyDescent="0.25">
      <c r="A5616" s="1">
        <v>38449</v>
      </c>
      <c r="B5616" s="6">
        <v>1191.1400000000001</v>
      </c>
      <c r="C5616" s="7">
        <v>5.9709307726740768E-3</v>
      </c>
      <c r="D5616" s="7">
        <v>-8.3449468576322072E-3</v>
      </c>
      <c r="E5616" s="7">
        <v>-2.4421982302668122E-2</v>
      </c>
      <c r="F5616" s="7">
        <v>-2.61849992444213E-2</v>
      </c>
      <c r="G5616" s="7">
        <v>-1.553973504373962E-2</v>
      </c>
      <c r="H5616" s="7">
        <v>2.3758752119817931E-2</v>
      </c>
      <c r="N5616" s="9"/>
      <c r="P5616" s="9"/>
    </row>
    <row r="5617" spans="1:16" x14ac:dyDescent="0.25">
      <c r="A5617" s="1">
        <v>33084</v>
      </c>
      <c r="B5617" s="6">
        <v>355.55</v>
      </c>
      <c r="C5617" s="7">
        <v>5.9698958804890179E-3</v>
      </c>
      <c r="D5617" s="7">
        <v>1.6875263675995009E-3</v>
      </c>
      <c r="E5617" s="7">
        <v>-5.9400928139502152E-2</v>
      </c>
      <c r="F5617" s="7">
        <v>-4.6997609337645962E-2</v>
      </c>
      <c r="G5617" s="7">
        <v>-9.5935873998031274E-2</v>
      </c>
      <c r="H5617" s="7">
        <v>-0.14481788777949661</v>
      </c>
      <c r="N5617" s="9"/>
      <c r="P5617" s="9"/>
    </row>
    <row r="5618" spans="1:16" x14ac:dyDescent="0.25">
      <c r="A5618" s="1">
        <v>16984</v>
      </c>
      <c r="B5618" s="6">
        <v>18.54</v>
      </c>
      <c r="C5618" s="7">
        <v>5.9685295713509667E-3</v>
      </c>
      <c r="D5618" s="7">
        <v>-5.3937432578199385E-4</v>
      </c>
      <c r="E5618" s="7">
        <v>-4.3149946062566169E-3</v>
      </c>
      <c r="F5618" s="7">
        <v>-3.0744336569579311E-2</v>
      </c>
      <c r="G5618" s="7">
        <v>-4.207119741100307E-2</v>
      </c>
      <c r="H5618" s="7">
        <v>-0.18878101402373251</v>
      </c>
      <c r="N5618" s="9"/>
      <c r="P5618" s="9"/>
    </row>
    <row r="5619" spans="1:16" x14ac:dyDescent="0.25">
      <c r="A5619" s="1">
        <v>30537</v>
      </c>
      <c r="B5619" s="6">
        <v>160.13</v>
      </c>
      <c r="C5619" s="7">
        <v>5.9680864430204927E-3</v>
      </c>
      <c r="D5619" s="7">
        <v>8.8053456566539179E-3</v>
      </c>
      <c r="E5619" s="7">
        <v>2.0483357272216281E-2</v>
      </c>
      <c r="F5619" s="7">
        <v>1.648660463373508E-2</v>
      </c>
      <c r="G5619" s="7">
        <v>4.8897770561418863E-2</v>
      </c>
      <c r="H5619" s="7">
        <v>2.398051583088745E-2</v>
      </c>
      <c r="N5619" s="9"/>
      <c r="P5619" s="9"/>
    </row>
    <row r="5620" spans="1:16" x14ac:dyDescent="0.25">
      <c r="A5620" s="1">
        <v>11030</v>
      </c>
      <c r="B5620" s="6">
        <v>23.6</v>
      </c>
      <c r="C5620" s="7">
        <v>5.9676044330776454E-3</v>
      </c>
      <c r="D5620" s="7">
        <v>-6.3559322033899246E-3</v>
      </c>
      <c r="E5620" s="7">
        <v>2.2881355932203421E-2</v>
      </c>
      <c r="F5620" s="7">
        <v>4.1101694915254283E-2</v>
      </c>
      <c r="G5620" s="7">
        <v>9.8305084745762716E-2</v>
      </c>
      <c r="H5620" s="7">
        <v>-0.128813559322034</v>
      </c>
      <c r="N5620" s="9"/>
      <c r="P5620" s="9"/>
    </row>
    <row r="5621" spans="1:16" x14ac:dyDescent="0.25">
      <c r="A5621" s="1">
        <v>40983</v>
      </c>
      <c r="B5621" s="6">
        <v>1402.6</v>
      </c>
      <c r="C5621" s="7">
        <v>5.967237570645656E-3</v>
      </c>
      <c r="D5621" s="7">
        <v>1.119349778982093E-3</v>
      </c>
      <c r="E5621" s="7">
        <v>-6.9941537145301602E-3</v>
      </c>
      <c r="F5621" s="7">
        <v>4.8481391701127308E-4</v>
      </c>
      <c r="G5621" s="7">
        <v>-2.305717952374153E-2</v>
      </c>
      <c r="H5621" s="7">
        <v>-4.1223442178810688E-2</v>
      </c>
      <c r="N5621" s="9"/>
      <c r="P5621" s="9"/>
    </row>
    <row r="5622" spans="1:16" x14ac:dyDescent="0.25">
      <c r="A5622" s="1">
        <v>29474</v>
      </c>
      <c r="B5622" s="6">
        <v>124.81</v>
      </c>
      <c r="C5622" s="7">
        <v>5.9643749496252063E-3</v>
      </c>
      <c r="D5622" s="7">
        <v>6.8103517346365114E-3</v>
      </c>
      <c r="E5622" s="7">
        <v>3.2529444756029147E-2</v>
      </c>
      <c r="F5622" s="7">
        <v>4.4547712523035132E-2</v>
      </c>
      <c r="G5622" s="7">
        <v>5.4803301017546602E-2</v>
      </c>
      <c r="H5622" s="7">
        <v>3.5413829020110477E-2</v>
      </c>
      <c r="N5622" s="9"/>
      <c r="P5622" s="9"/>
    </row>
    <row r="5623" spans="1:16" x14ac:dyDescent="0.25">
      <c r="A5623" s="1">
        <v>12948</v>
      </c>
      <c r="B5623" s="6">
        <v>10.119999999999999</v>
      </c>
      <c r="C5623" s="7">
        <v>5.9642147117295874E-3</v>
      </c>
      <c r="D5623" s="7">
        <v>9.8814229249013508E-3</v>
      </c>
      <c r="E5623" s="7">
        <v>2.9644268774704501E-3</v>
      </c>
      <c r="F5623" s="7">
        <v>2.9644268774704501E-3</v>
      </c>
      <c r="G5623" s="7">
        <v>4.9407114624505873E-2</v>
      </c>
      <c r="H5623" s="7">
        <v>0.1581027667984192</v>
      </c>
      <c r="N5623" s="9"/>
      <c r="P5623" s="9"/>
    </row>
    <row r="5624" spans="1:16" x14ac:dyDescent="0.25">
      <c r="A5624" s="1">
        <v>20338</v>
      </c>
      <c r="B5624" s="6">
        <v>43.86</v>
      </c>
      <c r="C5624" s="7">
        <v>5.9633027522936199E-3</v>
      </c>
      <c r="D5624" s="7">
        <v>-2.2799817601459879E-4</v>
      </c>
      <c r="E5624" s="7">
        <v>2.1431828545371619E-2</v>
      </c>
      <c r="F5624" s="7">
        <v>2.8955768353853269E-2</v>
      </c>
      <c r="G5624" s="7">
        <v>-2.37118103055175E-2</v>
      </c>
      <c r="H5624" s="7">
        <v>4.4687642498860043E-2</v>
      </c>
      <c r="N5624" s="9"/>
      <c r="P5624" s="9"/>
    </row>
    <row r="5625" spans="1:16" x14ac:dyDescent="0.25">
      <c r="A5625" s="1">
        <v>16099</v>
      </c>
      <c r="B5625" s="6">
        <v>11.81</v>
      </c>
      <c r="C5625" s="7">
        <v>5.9625212947189699E-3</v>
      </c>
      <c r="D5625" s="7">
        <v>3.3869602032174928E-3</v>
      </c>
      <c r="E5625" s="7">
        <v>-1.7781541066892559E-2</v>
      </c>
      <c r="F5625" s="7">
        <v>-5.92718035563089E-3</v>
      </c>
      <c r="G5625" s="7">
        <v>6.7739204064352077E-3</v>
      </c>
      <c r="H5625" s="7">
        <v>1.185436071126156E-2</v>
      </c>
      <c r="N5625" s="9"/>
      <c r="P5625" s="9"/>
    </row>
    <row r="5626" spans="1:16" x14ac:dyDescent="0.25">
      <c r="A5626" s="1">
        <v>28797</v>
      </c>
      <c r="B5626" s="6">
        <v>96.18</v>
      </c>
      <c r="C5626" s="7">
        <v>5.9617194854095779E-3</v>
      </c>
      <c r="D5626" s="7">
        <v>-1.029320024953218E-2</v>
      </c>
      <c r="E5626" s="7">
        <v>-1.4660012476606419E-2</v>
      </c>
      <c r="F5626" s="7">
        <v>-1.8299022665834941E-2</v>
      </c>
      <c r="G5626" s="7">
        <v>-3.1191515907669221E-4</v>
      </c>
      <c r="H5626" s="7">
        <v>1.0189228529839721E-2</v>
      </c>
      <c r="N5626" s="9"/>
      <c r="P5626" s="9"/>
    </row>
    <row r="5627" spans="1:16" x14ac:dyDescent="0.25">
      <c r="A5627" s="1">
        <v>26863</v>
      </c>
      <c r="B5627" s="6">
        <v>106.35</v>
      </c>
      <c r="C5627" s="7">
        <v>5.9591373439273898E-3</v>
      </c>
      <c r="D5627" s="7">
        <v>1.880582980724022E-3</v>
      </c>
      <c r="E5627" s="7">
        <v>3.0935590032910239E-2</v>
      </c>
      <c r="F5627" s="7">
        <v>4.5133991537376073E-3</v>
      </c>
      <c r="G5627" s="7">
        <v>-3.1405735778091137E-2</v>
      </c>
      <c r="H5627" s="7">
        <v>3.4414668547249727E-2</v>
      </c>
      <c r="N5627" s="9"/>
      <c r="P5627" s="9"/>
    </row>
    <row r="5628" spans="1:16" x14ac:dyDescent="0.25">
      <c r="A5628" s="1">
        <v>30910</v>
      </c>
      <c r="B5628" s="6">
        <v>163.77000000000001</v>
      </c>
      <c r="C5628" s="7">
        <v>5.9582309582308923E-3</v>
      </c>
      <c r="D5628" s="7">
        <v>2.259266043841857E-3</v>
      </c>
      <c r="E5628" s="7">
        <v>2.0455516883433941E-2</v>
      </c>
      <c r="F5628" s="7">
        <v>1.7280332173169599E-2</v>
      </c>
      <c r="G5628" s="7">
        <v>3.059168345850893E-2</v>
      </c>
      <c r="H5628" s="7">
        <v>2.015021066129163E-3</v>
      </c>
      <c r="N5628" s="9"/>
      <c r="P5628" s="9"/>
    </row>
    <row r="5629" spans="1:16" x14ac:dyDescent="0.25">
      <c r="A5629" s="1">
        <v>38593</v>
      </c>
      <c r="B5629" s="6">
        <v>1212.28</v>
      </c>
      <c r="C5629" s="7">
        <v>5.9580117832545021E-3</v>
      </c>
      <c r="D5629" s="7">
        <v>-3.1923318045334881E-3</v>
      </c>
      <c r="E5629" s="7">
        <v>1.7413468835582702E-2</v>
      </c>
      <c r="F5629" s="7">
        <v>1.560695548883095E-2</v>
      </c>
      <c r="G5629" s="7">
        <v>2.788134754347249E-3</v>
      </c>
      <c r="H5629" s="7">
        <v>3.0685980136602179E-2</v>
      </c>
      <c r="N5629" s="9"/>
      <c r="P5629" s="9"/>
    </row>
    <row r="5630" spans="1:16" x14ac:dyDescent="0.25">
      <c r="A5630" s="1">
        <v>22971</v>
      </c>
      <c r="B5630" s="6">
        <v>60.81</v>
      </c>
      <c r="C5630" s="7">
        <v>5.9553349875931527E-3</v>
      </c>
      <c r="D5630" s="7">
        <v>1.200460450583773E-2</v>
      </c>
      <c r="E5630" s="7">
        <v>2.6311461930603519E-2</v>
      </c>
      <c r="F5630" s="7">
        <v>3.4862687058049513E-2</v>
      </c>
      <c r="G5630" s="7">
        <v>3.3053774050320728E-2</v>
      </c>
      <c r="H5630" s="7">
        <v>7.663213287288273E-2</v>
      </c>
      <c r="N5630" s="9"/>
      <c r="P5630" s="9"/>
    </row>
    <row r="5631" spans="1:16" x14ac:dyDescent="0.25">
      <c r="A5631" s="1">
        <v>26393</v>
      </c>
      <c r="B5631" s="6">
        <v>108.12</v>
      </c>
      <c r="C5631" s="7">
        <v>5.9545962039448952E-3</v>
      </c>
      <c r="D5631" s="7">
        <v>8.1391046984831128E-3</v>
      </c>
      <c r="E5631" s="7">
        <v>1.516833148353691E-2</v>
      </c>
      <c r="F5631" s="7">
        <v>1.526082130965589E-2</v>
      </c>
      <c r="G5631" s="7">
        <v>-1.886792452830199E-2</v>
      </c>
      <c r="H5631" s="7">
        <v>8.5090640029596987E-3</v>
      </c>
      <c r="N5631" s="9"/>
      <c r="P5631" s="9"/>
    </row>
    <row r="5632" spans="1:16" x14ac:dyDescent="0.25">
      <c r="A5632" s="1">
        <v>17348</v>
      </c>
      <c r="B5632" s="6">
        <v>15.21</v>
      </c>
      <c r="C5632" s="7">
        <v>5.9523809523811533E-3</v>
      </c>
      <c r="D5632" s="7">
        <v>1.643655489809337E-2</v>
      </c>
      <c r="E5632" s="7">
        <v>3.024326101249164E-2</v>
      </c>
      <c r="F5632" s="7">
        <v>4.7337278106508902E-2</v>
      </c>
      <c r="G5632" s="7">
        <v>2.498356344510189E-2</v>
      </c>
      <c r="H5632" s="7">
        <v>-3.2873109796187632E-3</v>
      </c>
      <c r="N5632" s="9"/>
      <c r="P5632" s="9"/>
    </row>
    <row r="5633" spans="1:16" x14ac:dyDescent="0.25">
      <c r="A5633" s="1">
        <v>18140</v>
      </c>
      <c r="B5633" s="6">
        <v>15.21</v>
      </c>
      <c r="C5633" s="7">
        <v>5.9523809523811533E-3</v>
      </c>
      <c r="D5633" s="7">
        <v>6.5746219592366373E-4</v>
      </c>
      <c r="E5633" s="7">
        <v>1.117685733070339E-2</v>
      </c>
      <c r="F5633" s="7">
        <v>3.4188034188034067E-2</v>
      </c>
      <c r="G5633" s="7">
        <v>2.103879026955946E-2</v>
      </c>
      <c r="H5633" s="7">
        <v>7.7580539119000536E-2</v>
      </c>
      <c r="N5633" s="9"/>
      <c r="P5633" s="9"/>
    </row>
    <row r="5634" spans="1:16" x14ac:dyDescent="0.25">
      <c r="A5634" s="1">
        <v>14017</v>
      </c>
      <c r="B5634" s="6">
        <v>10.14</v>
      </c>
      <c r="C5634" s="7">
        <v>5.9523809523809312E-3</v>
      </c>
      <c r="D5634" s="7">
        <v>6.9033530571991353E-3</v>
      </c>
      <c r="E5634" s="7">
        <v>-4.2406311637080862E-2</v>
      </c>
      <c r="F5634" s="7">
        <v>-5.6213017751479348E-2</v>
      </c>
      <c r="G5634" s="7">
        <v>-4.6351084812623289E-2</v>
      </c>
      <c r="H5634" s="7">
        <v>0.19230769230769229</v>
      </c>
      <c r="N5634" s="9"/>
      <c r="P5634" s="9"/>
    </row>
    <row r="5635" spans="1:16" x14ac:dyDescent="0.25">
      <c r="A5635" s="1">
        <v>34341</v>
      </c>
      <c r="B5635" s="6">
        <v>469.9</v>
      </c>
      <c r="C5635" s="7">
        <v>5.9513615345092594E-3</v>
      </c>
      <c r="D5635" s="7">
        <v>1.1427963396467339E-2</v>
      </c>
      <c r="E5635" s="7">
        <v>1.066184294530759E-2</v>
      </c>
      <c r="F5635" s="7">
        <v>1.025750159608441E-2</v>
      </c>
      <c r="G5635" s="7">
        <v>-1.9153011278993939E-4</v>
      </c>
      <c r="H5635" s="7">
        <v>-4.7520749095552262E-2</v>
      </c>
      <c r="N5635" s="9"/>
      <c r="P5635" s="9"/>
    </row>
    <row r="5636" spans="1:16" x14ac:dyDescent="0.25">
      <c r="A5636" s="1">
        <v>27101</v>
      </c>
      <c r="B5636" s="6">
        <v>99.74</v>
      </c>
      <c r="C5636" s="7">
        <v>5.9505799293997352E-3</v>
      </c>
      <c r="D5636" s="7">
        <v>-9.0234609985950787E-4</v>
      </c>
      <c r="E5636" s="7">
        <v>-2.175656707439344E-2</v>
      </c>
      <c r="F5636" s="7">
        <v>-3.1582113495087112E-2</v>
      </c>
      <c r="G5636" s="7">
        <v>-7.3591337477441288E-2</v>
      </c>
      <c r="H5636" s="7">
        <v>-8.4620012031281333E-2</v>
      </c>
      <c r="N5636" s="9"/>
      <c r="P5636" s="9"/>
    </row>
    <row r="5637" spans="1:16" x14ac:dyDescent="0.25">
      <c r="A5637" s="1">
        <v>30251</v>
      </c>
      <c r="B5637" s="6">
        <v>135.28</v>
      </c>
      <c r="C5637" s="7">
        <v>5.9488399762046562E-3</v>
      </c>
      <c r="D5637" s="7">
        <v>-1.249260792430518E-2</v>
      </c>
      <c r="E5637" s="7">
        <v>5.6105854523950338E-2</v>
      </c>
      <c r="F5637" s="7">
        <v>4.3465405085748143E-2</v>
      </c>
      <c r="G5637" s="7">
        <v>-1.0348905972797249E-2</v>
      </c>
      <c r="H5637" s="7">
        <v>6.8228858663512693E-2</v>
      </c>
      <c r="N5637" s="9"/>
      <c r="P5637" s="9"/>
    </row>
    <row r="5638" spans="1:16" x14ac:dyDescent="0.25">
      <c r="A5638" s="1">
        <v>10770</v>
      </c>
      <c r="B5638" s="6">
        <v>27.06</v>
      </c>
      <c r="C5638" s="7">
        <v>5.9479553903345472E-3</v>
      </c>
      <c r="D5638" s="7">
        <v>1.84774575018487E-3</v>
      </c>
      <c r="E5638" s="7">
        <v>4.1389504804139048E-2</v>
      </c>
      <c r="F5638" s="7">
        <v>4.434589800443467E-2</v>
      </c>
      <c r="G5638" s="7">
        <v>6.3192904656319326E-2</v>
      </c>
      <c r="H5638" s="7">
        <v>0.11862527716186259</v>
      </c>
      <c r="N5638" s="9"/>
      <c r="P5638" s="9"/>
    </row>
    <row r="5639" spans="1:16" x14ac:dyDescent="0.25">
      <c r="A5639" s="1">
        <v>28480</v>
      </c>
      <c r="B5639" s="6">
        <v>93.05</v>
      </c>
      <c r="C5639" s="7">
        <v>5.9459459459458852E-3</v>
      </c>
      <c r="D5639" s="7">
        <v>8.0601826974744384E-3</v>
      </c>
      <c r="E5639" s="7">
        <v>2.0311660397635659E-2</v>
      </c>
      <c r="F5639" s="7">
        <v>-1.5368081676517931E-2</v>
      </c>
      <c r="G5639" s="7">
        <v>-3.3960236432025732E-2</v>
      </c>
      <c r="H5639" s="7">
        <v>-3.8151531434712498E-2</v>
      </c>
      <c r="N5639" s="9"/>
      <c r="P5639" s="9"/>
    </row>
    <row r="5640" spans="1:16" x14ac:dyDescent="0.25">
      <c r="A5640" s="1">
        <v>22657</v>
      </c>
      <c r="B5640" s="6">
        <v>69.37</v>
      </c>
      <c r="C5640" s="7">
        <v>5.9454756380512563E-3</v>
      </c>
      <c r="D5640" s="7">
        <v>3.4597088078418552E-3</v>
      </c>
      <c r="E5640" s="7">
        <v>-1.4127144298688219E-2</v>
      </c>
      <c r="F5640" s="7">
        <v>-1.4703762433328721E-2</v>
      </c>
      <c r="G5640" s="7">
        <v>1.7442698572869949E-2</v>
      </c>
      <c r="H5640" s="7">
        <v>-2.119071644803228E-2</v>
      </c>
      <c r="N5640" s="9"/>
      <c r="P5640" s="9"/>
    </row>
    <row r="5641" spans="1:16" x14ac:dyDescent="0.25">
      <c r="A5641" s="1">
        <v>34285</v>
      </c>
      <c r="B5641" s="6">
        <v>465.39</v>
      </c>
      <c r="C5641" s="7">
        <v>5.9441466366938478E-3</v>
      </c>
      <c r="D5641" s="7">
        <v>-3.5239261694492981E-3</v>
      </c>
      <c r="E5641" s="7">
        <v>-5.9949719590020054E-3</v>
      </c>
      <c r="F5641" s="7">
        <v>-7.4990867874256129E-3</v>
      </c>
      <c r="G5641" s="7">
        <v>6.661079954446425E-4</v>
      </c>
      <c r="H5641" s="7">
        <v>1.5320483895227671E-2</v>
      </c>
      <c r="N5641" s="9"/>
      <c r="P5641" s="9"/>
    </row>
    <row r="5642" spans="1:16" x14ac:dyDescent="0.25">
      <c r="A5642" s="1">
        <v>16466</v>
      </c>
      <c r="B5642" s="6">
        <v>13.54</v>
      </c>
      <c r="C5642" s="7">
        <v>5.9435364041604544E-3</v>
      </c>
      <c r="D5642" s="7">
        <v>-5.9084194977842008E-3</v>
      </c>
      <c r="E5642" s="7">
        <v>1.181683899556862E-2</v>
      </c>
      <c r="F5642" s="7">
        <v>2.6587887740029629E-2</v>
      </c>
      <c r="G5642" s="7">
        <v>5.6129985228951407E-2</v>
      </c>
      <c r="H5642" s="7">
        <v>9.8227474150664795E-2</v>
      </c>
      <c r="N5642" s="9"/>
      <c r="P5642" s="9"/>
    </row>
    <row r="5643" spans="1:16" x14ac:dyDescent="0.25">
      <c r="A5643" s="1">
        <v>27190</v>
      </c>
      <c r="B5643" s="6">
        <v>93.1</v>
      </c>
      <c r="C5643" s="7">
        <v>5.9427336574824352E-3</v>
      </c>
      <c r="D5643" s="7">
        <v>-8.8077336197636136E-3</v>
      </c>
      <c r="E5643" s="7">
        <v>-3.2867883995703402E-2</v>
      </c>
      <c r="F5643" s="7">
        <v>-5.8109559613318977E-2</v>
      </c>
      <c r="G5643" s="7">
        <v>-0.1248120300751878</v>
      </c>
      <c r="H5643" s="7">
        <v>-0.26369495166487639</v>
      </c>
      <c r="N5643" s="9"/>
      <c r="P5643" s="9"/>
    </row>
    <row r="5644" spans="1:16" x14ac:dyDescent="0.25">
      <c r="A5644" s="1">
        <v>28950</v>
      </c>
      <c r="B5644" s="6">
        <v>103.26</v>
      </c>
      <c r="C5644" s="7">
        <v>5.9425231368728237E-3</v>
      </c>
      <c r="D5644" s="7">
        <v>-7.7474336625993345E-4</v>
      </c>
      <c r="E5644" s="7">
        <v>-1.2202208018593841E-2</v>
      </c>
      <c r="F5644" s="7">
        <v>-1.9659112918845589E-2</v>
      </c>
      <c r="G5644" s="7">
        <v>-2.4888630641100251E-2</v>
      </c>
      <c r="H5644" s="7">
        <v>9.1032345535542181E-3</v>
      </c>
      <c r="N5644" s="9"/>
      <c r="P5644" s="9"/>
    </row>
    <row r="5645" spans="1:16" x14ac:dyDescent="0.25">
      <c r="A5645" s="1">
        <v>22011</v>
      </c>
      <c r="B5645" s="6">
        <v>55.87</v>
      </c>
      <c r="C5645" s="7">
        <v>5.941663665826491E-3</v>
      </c>
      <c r="D5645" s="7">
        <v>1.1455163773044671E-2</v>
      </c>
      <c r="E5645" s="7">
        <v>7.6964381600144183E-3</v>
      </c>
      <c r="F5645" s="7">
        <v>-7.6964381600143073E-3</v>
      </c>
      <c r="G5645" s="7">
        <v>-1.4855915518167119E-2</v>
      </c>
      <c r="H5645" s="7">
        <v>2.7027027027027199E-2</v>
      </c>
      <c r="N5645" s="9"/>
      <c r="P5645" s="9"/>
    </row>
    <row r="5646" spans="1:16" x14ac:dyDescent="0.25">
      <c r="A5646" s="1">
        <v>30441</v>
      </c>
      <c r="B5646" s="6">
        <v>164.28</v>
      </c>
      <c r="C5646" s="7">
        <v>5.9396240279223633E-3</v>
      </c>
      <c r="D5646" s="7">
        <v>1.1078646213781299E-2</v>
      </c>
      <c r="E5646" s="7">
        <v>-1.8261504747996149E-4</v>
      </c>
      <c r="F5646" s="7">
        <v>-1.393961529096654E-2</v>
      </c>
      <c r="G5646" s="7">
        <v>8.5220355490611688E-4</v>
      </c>
      <c r="H5646" s="7">
        <v>-3.1044558071585019E-2</v>
      </c>
      <c r="N5646" s="9"/>
      <c r="P5646" s="9"/>
    </row>
    <row r="5647" spans="1:16" x14ac:dyDescent="0.25">
      <c r="A5647" s="1">
        <v>42713</v>
      </c>
      <c r="B5647" s="6">
        <v>2259.5300000000002</v>
      </c>
      <c r="C5647" s="7">
        <v>5.9389455032745619E-3</v>
      </c>
      <c r="D5647" s="7">
        <v>-1.1374046815045839E-3</v>
      </c>
      <c r="E5647" s="7">
        <v>-6.4615207587415124E-4</v>
      </c>
      <c r="F5647" s="7">
        <v>1.88534783782468E-3</v>
      </c>
      <c r="G5647" s="7">
        <v>4.1468801033843761E-3</v>
      </c>
      <c r="H5647" s="7">
        <v>5.3927144140595518E-2</v>
      </c>
      <c r="N5647" s="9"/>
      <c r="P5647" s="9"/>
    </row>
    <row r="5648" spans="1:16" x14ac:dyDescent="0.25">
      <c r="A5648" s="1">
        <v>26625</v>
      </c>
      <c r="B5648" s="6">
        <v>116.9</v>
      </c>
      <c r="C5648" s="7">
        <v>5.9375268909733769E-3</v>
      </c>
      <c r="D5648" s="7">
        <v>3.1650983746791539E-3</v>
      </c>
      <c r="E5648" s="7">
        <v>-1.967493584260072E-3</v>
      </c>
      <c r="F5648" s="7">
        <v>1.4542343883661161E-2</v>
      </c>
      <c r="G5648" s="7">
        <v>-1.531223267750215E-2</v>
      </c>
      <c r="H5648" s="7">
        <v>-5.0042771599657858E-2</v>
      </c>
      <c r="N5648" s="9"/>
      <c r="P5648" s="9"/>
    </row>
    <row r="5649" spans="1:16" x14ac:dyDescent="0.25">
      <c r="A5649" s="1">
        <v>16938</v>
      </c>
      <c r="B5649" s="6">
        <v>18.64</v>
      </c>
      <c r="C5649" s="7">
        <v>5.9363194819210818E-3</v>
      </c>
      <c r="D5649" s="7">
        <v>-2.1459227467810478E-3</v>
      </c>
      <c r="E5649" s="7">
        <v>7.5107296137340018E-3</v>
      </c>
      <c r="F5649" s="7">
        <v>2.8969957081544932E-2</v>
      </c>
      <c r="G5649" s="7">
        <v>8.0472103004292084E-3</v>
      </c>
      <c r="H5649" s="7">
        <v>-4.4527896995708249E-2</v>
      </c>
      <c r="N5649" s="9"/>
      <c r="P5649" s="9"/>
    </row>
    <row r="5650" spans="1:16" x14ac:dyDescent="0.25">
      <c r="A5650" s="1">
        <v>21131</v>
      </c>
      <c r="B5650" s="6">
        <v>40.67</v>
      </c>
      <c r="C5650" s="7">
        <v>5.9361860004947253E-3</v>
      </c>
      <c r="D5650" s="7">
        <v>-1.180231128596021E-2</v>
      </c>
      <c r="E5650" s="7">
        <v>-3.024342267027302E-2</v>
      </c>
      <c r="F5650" s="7">
        <v>-4.6717482173593838E-3</v>
      </c>
      <c r="G5650" s="7">
        <v>1.5736415047946869E-2</v>
      </c>
      <c r="H5650" s="7">
        <v>1.081878534546332E-2</v>
      </c>
      <c r="N5650" s="9"/>
      <c r="P5650" s="9"/>
    </row>
    <row r="5651" spans="1:16" x14ac:dyDescent="0.25">
      <c r="A5651" s="1">
        <v>41428</v>
      </c>
      <c r="B5651" s="6">
        <v>1640.42</v>
      </c>
      <c r="C5651" s="7">
        <v>5.9359554558053862E-3</v>
      </c>
      <c r="D5651" s="7">
        <v>-5.5107838236548856E-3</v>
      </c>
      <c r="E5651" s="7">
        <v>1.456943953377809E-3</v>
      </c>
      <c r="F5651" s="7">
        <v>-8.4124797308016142E-4</v>
      </c>
      <c r="G5651" s="7">
        <v>-1.5520415503346711E-2</v>
      </c>
      <c r="H5651" s="7">
        <v>7.7175357530387956E-3</v>
      </c>
      <c r="N5651" s="9"/>
      <c r="P5651" s="9"/>
    </row>
    <row r="5652" spans="1:16" x14ac:dyDescent="0.25">
      <c r="A5652" s="1">
        <v>19322</v>
      </c>
      <c r="B5652" s="6">
        <v>25.42</v>
      </c>
      <c r="C5652" s="7">
        <v>5.9358923624852622E-3</v>
      </c>
      <c r="D5652" s="7">
        <v>-2.3603461841070761E-3</v>
      </c>
      <c r="E5652" s="7">
        <v>1.2588512981903889E-2</v>
      </c>
      <c r="F5652" s="7">
        <v>2.0062942564909481E-2</v>
      </c>
      <c r="G5652" s="7">
        <v>3.0291109362706511E-2</v>
      </c>
      <c r="H5652" s="7">
        <v>2.0062942564909481E-2</v>
      </c>
      <c r="N5652" s="9"/>
      <c r="P5652" s="9"/>
    </row>
    <row r="5653" spans="1:16" x14ac:dyDescent="0.25">
      <c r="A5653" s="1">
        <v>38461</v>
      </c>
      <c r="B5653" s="6">
        <v>1152.78</v>
      </c>
      <c r="C5653" s="7">
        <v>5.9337859299464224E-3</v>
      </c>
      <c r="D5653" s="7">
        <v>-1.325491420739433E-2</v>
      </c>
      <c r="E5653" s="7">
        <v>-9.0216693558176075E-4</v>
      </c>
      <c r="F5653" s="7">
        <v>7.2780582591649434E-3</v>
      </c>
      <c r="G5653" s="7">
        <v>1.8234181717240009E-2</v>
      </c>
      <c r="H5653" s="7">
        <v>6.441818907337038E-2</v>
      </c>
      <c r="N5653" s="9"/>
      <c r="P5653" s="9"/>
    </row>
    <row r="5654" spans="1:16" x14ac:dyDescent="0.25">
      <c r="A5654" s="1">
        <v>31909</v>
      </c>
      <c r="B5654" s="6">
        <v>293.3</v>
      </c>
      <c r="C5654" s="7">
        <v>5.933395068079772E-3</v>
      </c>
      <c r="D5654" s="7">
        <v>2.3184452778726161E-3</v>
      </c>
      <c r="E5654" s="7">
        <v>-4.6641663825434783E-2</v>
      </c>
      <c r="F5654" s="7">
        <v>-1.5581316058642989E-2</v>
      </c>
      <c r="G5654" s="7">
        <v>1.4217524718718179E-2</v>
      </c>
      <c r="H5654" s="7">
        <v>0.14098192976474591</v>
      </c>
      <c r="N5654" s="9"/>
      <c r="P5654" s="9"/>
    </row>
    <row r="5655" spans="1:16" x14ac:dyDescent="0.25">
      <c r="A5655" s="1">
        <v>19932</v>
      </c>
      <c r="B5655" s="6">
        <v>30.52</v>
      </c>
      <c r="C5655" s="7">
        <v>5.9327620303228912E-3</v>
      </c>
      <c r="D5655" s="7">
        <v>1.9659239842726439E-3</v>
      </c>
      <c r="E5655" s="7">
        <v>1.34338138925294E-2</v>
      </c>
      <c r="F5655" s="7">
        <v>-4.9148099606814988E-3</v>
      </c>
      <c r="G5655" s="7">
        <v>1.146788990825698E-2</v>
      </c>
      <c r="H5655" s="7">
        <v>4.914809960681521E-2</v>
      </c>
      <c r="N5655" s="9"/>
      <c r="P5655" s="9"/>
    </row>
    <row r="5656" spans="1:16" x14ac:dyDescent="0.25">
      <c r="A5656" s="1">
        <v>37931</v>
      </c>
      <c r="B5656" s="6">
        <v>1058.05</v>
      </c>
      <c r="C5656" s="7">
        <v>5.9326304180413736E-3</v>
      </c>
      <c r="D5656" s="7">
        <v>-4.5744530031661679E-3</v>
      </c>
      <c r="E5656" s="7">
        <v>3.4024857048353668E-4</v>
      </c>
      <c r="F5656" s="7">
        <v>-2.3061291999432739E-2</v>
      </c>
      <c r="G5656" s="7">
        <v>3.260715467132913E-3</v>
      </c>
      <c r="H5656" s="7">
        <v>9.4239402674731965E-2</v>
      </c>
      <c r="N5656" s="9"/>
      <c r="P5656" s="9"/>
    </row>
    <row r="5657" spans="1:16" x14ac:dyDescent="0.25">
      <c r="A5657" s="1">
        <v>27709</v>
      </c>
      <c r="B5657" s="6">
        <v>89.87</v>
      </c>
      <c r="C5657" s="7">
        <v>5.9323931049921619E-3</v>
      </c>
      <c r="D5657" s="7">
        <v>1.468788249693986E-2</v>
      </c>
      <c r="E5657" s="7">
        <v>1.2573717592077481E-2</v>
      </c>
      <c r="F5657" s="7">
        <v>9.3468343162343981E-3</v>
      </c>
      <c r="G5657" s="7">
        <v>-1.9917658840547529E-2</v>
      </c>
      <c r="H5657" s="7">
        <v>0.1090464003560698</v>
      </c>
      <c r="N5657" s="9"/>
      <c r="P5657" s="9"/>
    </row>
    <row r="5658" spans="1:16" x14ac:dyDescent="0.25">
      <c r="A5658" s="1">
        <v>21499</v>
      </c>
      <c r="B5658" s="6">
        <v>52.57</v>
      </c>
      <c r="C5658" s="7">
        <v>5.9318790662075127E-3</v>
      </c>
      <c r="D5658" s="7">
        <v>7.7991249762221493E-3</v>
      </c>
      <c r="E5658" s="7">
        <v>1.2744911546509471E-2</v>
      </c>
      <c r="F5658" s="7">
        <v>-2.3587597489062251E-2</v>
      </c>
      <c r="G5658" s="7">
        <v>4.7555640098915219E-3</v>
      </c>
      <c r="H5658" s="7">
        <v>3.5191173673197573E-2</v>
      </c>
      <c r="N5658" s="9"/>
      <c r="P5658" s="9"/>
    </row>
    <row r="5659" spans="1:16" x14ac:dyDescent="0.25">
      <c r="A5659" s="1">
        <v>20516</v>
      </c>
      <c r="B5659" s="6">
        <v>45.81</v>
      </c>
      <c r="C5659" s="7">
        <v>5.9288537549406772E-3</v>
      </c>
      <c r="D5659" s="7">
        <v>5.4573237284436527E-3</v>
      </c>
      <c r="E5659" s="7">
        <v>1.9428072473259169E-2</v>
      </c>
      <c r="F5659" s="7">
        <v>5.0862257149093981E-2</v>
      </c>
      <c r="G5659" s="7">
        <v>6.3086662300807728E-2</v>
      </c>
      <c r="H5659" s="7">
        <v>1.0914647456885529E-3</v>
      </c>
      <c r="N5659" s="9"/>
      <c r="P5659" s="9"/>
    </row>
    <row r="5660" spans="1:16" x14ac:dyDescent="0.25">
      <c r="A5660" s="1">
        <v>20431</v>
      </c>
      <c r="B5660" s="6">
        <v>45.82</v>
      </c>
      <c r="C5660" s="7">
        <v>5.9275521405051101E-3</v>
      </c>
      <c r="D5660" s="7">
        <v>1.5277171540812871E-3</v>
      </c>
      <c r="E5660" s="7">
        <v>-1.6586643387167092E-2</v>
      </c>
      <c r="F5660" s="7">
        <v>-8.9480576167613179E-3</v>
      </c>
      <c r="G5660" s="7">
        <v>-2.859013531209087E-2</v>
      </c>
      <c r="H5660" s="7">
        <v>2.706241815800969E-2</v>
      </c>
      <c r="N5660" s="9"/>
      <c r="P5660" s="9"/>
    </row>
    <row r="5661" spans="1:16" x14ac:dyDescent="0.25">
      <c r="A5661" s="1">
        <v>15935</v>
      </c>
      <c r="B5661" s="6">
        <v>11.88</v>
      </c>
      <c r="C5661" s="7">
        <v>5.92718035563089E-3</v>
      </c>
      <c r="D5661" s="7">
        <v>3.3670033670032411E-3</v>
      </c>
      <c r="E5661" s="7">
        <v>-1.5993265993266111E-2</v>
      </c>
      <c r="F5661" s="7">
        <v>-6.7340067340067034E-3</v>
      </c>
      <c r="G5661" s="7">
        <v>2.525252525252375E-3</v>
      </c>
      <c r="H5661" s="7">
        <v>-4.5454545454545532E-2</v>
      </c>
      <c r="N5661" s="9"/>
      <c r="P5661" s="9"/>
    </row>
    <row r="5662" spans="1:16" x14ac:dyDescent="0.25">
      <c r="A5662" s="1">
        <v>38258</v>
      </c>
      <c r="B5662" s="6">
        <v>1110.06</v>
      </c>
      <c r="C5662" s="7">
        <v>5.9264897781643464E-3</v>
      </c>
      <c r="D5662" s="7">
        <v>4.2700394573267353E-3</v>
      </c>
      <c r="E5662" s="7">
        <v>2.199881087508793E-2</v>
      </c>
      <c r="F5662" s="7">
        <v>1.0612038988883519E-2</v>
      </c>
      <c r="G5662" s="7">
        <v>9.278777723726872E-4</v>
      </c>
      <c r="H5662" s="7">
        <v>9.3229194818298167E-2</v>
      </c>
      <c r="N5662" s="9"/>
      <c r="P5662" s="9"/>
    </row>
    <row r="5663" spans="1:16" x14ac:dyDescent="0.25">
      <c r="A5663" s="1">
        <v>29369</v>
      </c>
      <c r="B5663" s="6">
        <v>112.06</v>
      </c>
      <c r="C5663" s="7">
        <v>5.9245960502691819E-3</v>
      </c>
      <c r="D5663" s="7">
        <v>-1.597358557915407E-2</v>
      </c>
      <c r="E5663" s="7">
        <v>4.9080849544886904E-3</v>
      </c>
      <c r="F5663" s="7">
        <v>3.5338211672318431E-2</v>
      </c>
      <c r="G5663" s="7">
        <v>4.158486525075844E-2</v>
      </c>
      <c r="H5663" s="7">
        <v>8.9416384079957112E-2</v>
      </c>
      <c r="N5663" s="9"/>
      <c r="P5663" s="9"/>
    </row>
    <row r="5664" spans="1:16" x14ac:dyDescent="0.25">
      <c r="A5664" s="1">
        <v>28321</v>
      </c>
      <c r="B5664" s="6">
        <v>100.18</v>
      </c>
      <c r="C5664" s="7">
        <v>5.9242895873079524E-3</v>
      </c>
      <c r="D5664" s="7">
        <v>7.6861649031743076E-3</v>
      </c>
      <c r="E5664" s="7">
        <v>1.487322818925918E-2</v>
      </c>
      <c r="F5664" s="7">
        <v>-1.327610301457394E-2</v>
      </c>
      <c r="G5664" s="7">
        <v>-2.2958674386105101E-2</v>
      </c>
      <c r="H5664" s="7">
        <v>-6.6979437013376053E-2</v>
      </c>
      <c r="N5664" s="9"/>
      <c r="P5664" s="9"/>
    </row>
    <row r="5665" spans="1:16" x14ac:dyDescent="0.25">
      <c r="A5665" s="1">
        <v>20610</v>
      </c>
      <c r="B5665" s="6">
        <v>45.85</v>
      </c>
      <c r="C5665" s="7">
        <v>5.9236507240019174E-3</v>
      </c>
      <c r="D5665" s="7">
        <v>2.1810250817888571E-4</v>
      </c>
      <c r="E5665" s="7">
        <v>-3.0534351145038441E-3</v>
      </c>
      <c r="F5665" s="7">
        <v>6.9792802617230087E-3</v>
      </c>
      <c r="G5665" s="7">
        <v>2.355507088331521E-2</v>
      </c>
      <c r="H5665" s="7">
        <v>4.7328244274809313E-2</v>
      </c>
      <c r="N5665" s="9"/>
      <c r="P5665" s="9"/>
    </row>
    <row r="5666" spans="1:16" x14ac:dyDescent="0.25">
      <c r="A5666" s="1">
        <v>23362</v>
      </c>
      <c r="B5666" s="6">
        <v>74.739999999999995</v>
      </c>
      <c r="C5666" s="7">
        <v>5.9219380888291262E-3</v>
      </c>
      <c r="D5666" s="7">
        <v>-1.4717687985014161E-3</v>
      </c>
      <c r="E5666" s="7">
        <v>-1.0302381589510251E-2</v>
      </c>
      <c r="F5666" s="7">
        <v>9.2320042815094983E-3</v>
      </c>
      <c r="G5666" s="7">
        <v>2.4217286593524179E-2</v>
      </c>
      <c r="H5666" s="7">
        <v>5.5927214343056031E-2</v>
      </c>
      <c r="N5666" s="9"/>
      <c r="P5666" s="9"/>
    </row>
    <row r="5667" spans="1:16" x14ac:dyDescent="0.25">
      <c r="A5667" s="1">
        <v>23228</v>
      </c>
      <c r="B5667" s="6">
        <v>69.709999999999994</v>
      </c>
      <c r="C5667" s="7">
        <v>5.9163059163058751E-3</v>
      </c>
      <c r="D5667" s="7">
        <v>6.5987663176017008E-3</v>
      </c>
      <c r="E5667" s="7">
        <v>1.262372686845525E-2</v>
      </c>
      <c r="F5667" s="7">
        <v>2.4817099411849061E-2</v>
      </c>
      <c r="G5667" s="7">
        <v>4.2318175297661798E-2</v>
      </c>
      <c r="H5667" s="7">
        <v>4.4469946922966803E-2</v>
      </c>
      <c r="N5667" s="9"/>
      <c r="P5667" s="9"/>
    </row>
    <row r="5668" spans="1:16" x14ac:dyDescent="0.25">
      <c r="A5668" s="1">
        <v>44888</v>
      </c>
      <c r="B5668" s="6">
        <v>4027.26</v>
      </c>
      <c r="C5668" s="7">
        <v>5.9147063378277584E-3</v>
      </c>
      <c r="D5668" s="7">
        <v>-2.830708720074071E-4</v>
      </c>
      <c r="E5668" s="7">
        <v>1.224405675322671E-2</v>
      </c>
      <c r="F5668" s="7">
        <v>-1.5829621131985491E-2</v>
      </c>
      <c r="G5668" s="7">
        <v>-5.0870815393096118E-2</v>
      </c>
      <c r="H5668" s="7">
        <v>-1.8839111455431271E-2</v>
      </c>
      <c r="N5668" s="9"/>
      <c r="P5668" s="9"/>
    </row>
    <row r="5669" spans="1:16" x14ac:dyDescent="0.25">
      <c r="A5669" s="1">
        <v>19121</v>
      </c>
      <c r="B5669" s="6">
        <v>23.81</v>
      </c>
      <c r="C5669" s="7">
        <v>5.9146599070551984E-3</v>
      </c>
      <c r="D5669" s="7">
        <v>2.0999580008400631E-3</v>
      </c>
      <c r="E5669" s="7">
        <v>-5.4598908021838977E-3</v>
      </c>
      <c r="F5669" s="7">
        <v>-1.259974800503882E-3</v>
      </c>
      <c r="G5669" s="7">
        <v>1.2179756404872011E-2</v>
      </c>
      <c r="H5669" s="7">
        <v>7.3078538429231399E-2</v>
      </c>
      <c r="N5669" s="9"/>
      <c r="P5669" s="9"/>
    </row>
    <row r="5670" spans="1:16" x14ac:dyDescent="0.25">
      <c r="A5670" s="1">
        <v>22245</v>
      </c>
      <c r="B5670" s="6">
        <v>56.13</v>
      </c>
      <c r="C5670" s="7">
        <v>5.9139784946238283E-3</v>
      </c>
      <c r="D5670" s="7">
        <v>-1.7815784785319979E-3</v>
      </c>
      <c r="E5670" s="7">
        <v>-1.3183680741136629E-2</v>
      </c>
      <c r="F5670" s="7">
        <v>9.2642080883662548E-3</v>
      </c>
      <c r="G5670" s="7">
        <v>2.333867806876877E-2</v>
      </c>
      <c r="H5670" s="7">
        <v>0.1300552289328345</v>
      </c>
      <c r="N5670" s="9"/>
      <c r="P5670" s="9"/>
    </row>
    <row r="5671" spans="1:16" x14ac:dyDescent="0.25">
      <c r="A5671" s="1">
        <v>18406</v>
      </c>
      <c r="B5671" s="6">
        <v>18.71</v>
      </c>
      <c r="C5671" s="7">
        <v>5.9139784946236063E-3</v>
      </c>
      <c r="D5671" s="7">
        <v>-1.068947087119132E-3</v>
      </c>
      <c r="E5671" s="7">
        <v>3.74131480491724E-3</v>
      </c>
      <c r="F5671" s="7">
        <v>1.1758417958311011E-2</v>
      </c>
      <c r="G5671" s="7">
        <v>1.549973276322825E-2</v>
      </c>
      <c r="H5671" s="7">
        <v>4.27578834847675E-3</v>
      </c>
      <c r="N5671" s="9"/>
      <c r="P5671" s="9"/>
    </row>
    <row r="5672" spans="1:16" x14ac:dyDescent="0.25">
      <c r="A5672" s="1">
        <v>18142</v>
      </c>
      <c r="B5672" s="6">
        <v>15.31</v>
      </c>
      <c r="C5672" s="7">
        <v>5.9132720105123937E-3</v>
      </c>
      <c r="D5672" s="7">
        <v>-1.3063357282822039E-3</v>
      </c>
      <c r="E5672" s="7">
        <v>5.878510777269641E-3</v>
      </c>
      <c r="F5672" s="7">
        <v>2.2860875244937962E-2</v>
      </c>
      <c r="G5672" s="7">
        <v>1.7635532331809149E-2</v>
      </c>
      <c r="H5672" s="7">
        <v>7.3154800783801432E-2</v>
      </c>
      <c r="N5672" s="9"/>
      <c r="P5672" s="9"/>
    </row>
    <row r="5673" spans="1:16" x14ac:dyDescent="0.25">
      <c r="A5673" s="1">
        <v>18675</v>
      </c>
      <c r="B5673" s="6">
        <v>22.13</v>
      </c>
      <c r="C5673" s="7">
        <v>5.9090909090908639E-3</v>
      </c>
      <c r="D5673" s="7">
        <v>-1.355625847266162E-2</v>
      </c>
      <c r="E5673" s="7">
        <v>-9.0375056484409688E-3</v>
      </c>
      <c r="F5673" s="7">
        <v>-1.5363759602349701E-2</v>
      </c>
      <c r="G5673" s="7">
        <v>-2.57568910980569E-2</v>
      </c>
      <c r="H5673" s="7">
        <v>-3.479439674649798E-2</v>
      </c>
      <c r="N5673" s="9"/>
      <c r="P5673" s="9"/>
    </row>
    <row r="5674" spans="1:16" x14ac:dyDescent="0.25">
      <c r="A5674" s="1">
        <v>24798</v>
      </c>
      <c r="B5674" s="6">
        <v>93.65</v>
      </c>
      <c r="C5674" s="7">
        <v>5.9076262083781472E-3</v>
      </c>
      <c r="D5674" s="7">
        <v>2.669514148424978E-3</v>
      </c>
      <c r="E5674" s="7">
        <v>3.7373198077950138E-3</v>
      </c>
      <c r="F5674" s="7">
        <v>2.0074746396155922E-2</v>
      </c>
      <c r="G5674" s="7">
        <v>1.847303790710075E-2</v>
      </c>
      <c r="H5674" s="7">
        <v>-3.8120662039508917E-2</v>
      </c>
      <c r="N5674" s="9"/>
      <c r="P5674" s="9"/>
    </row>
    <row r="5675" spans="1:16" x14ac:dyDescent="0.25">
      <c r="A5675" s="1">
        <v>16082</v>
      </c>
      <c r="B5675" s="6">
        <v>11.92</v>
      </c>
      <c r="C5675" s="7">
        <v>5.9071729957806962E-3</v>
      </c>
      <c r="D5675" s="7">
        <v>-6.7114093959731447E-3</v>
      </c>
      <c r="E5675" s="7">
        <v>-4.1946308724832848E-3</v>
      </c>
      <c r="F5675" s="7">
        <v>-3.3557046979865168E-3</v>
      </c>
      <c r="G5675" s="7">
        <v>-2.0973154362416091E-2</v>
      </c>
      <c r="H5675" s="7">
        <v>2.5167785234898599E-3</v>
      </c>
      <c r="N5675" s="9"/>
      <c r="P5675" s="9"/>
    </row>
    <row r="5676" spans="1:16" x14ac:dyDescent="0.25">
      <c r="A5676" s="1">
        <v>15396</v>
      </c>
      <c r="B5676" s="6">
        <v>8.52</v>
      </c>
      <c r="C5676" s="7">
        <v>5.9031877213693304E-3</v>
      </c>
      <c r="D5676" s="7">
        <v>-7.0422535211266402E-3</v>
      </c>
      <c r="E5676" s="7">
        <v>9.3896713615022609E-3</v>
      </c>
      <c r="F5676" s="7">
        <v>-4.4600938967136017E-2</v>
      </c>
      <c r="G5676" s="7">
        <v>-3.5211267605633638E-2</v>
      </c>
      <c r="H5676" s="7">
        <v>-4.2253521126760507E-2</v>
      </c>
      <c r="N5676" s="9"/>
      <c r="P5676" s="9"/>
    </row>
    <row r="5677" spans="1:16" x14ac:dyDescent="0.25">
      <c r="A5677" s="1">
        <v>37547</v>
      </c>
      <c r="B5677" s="6">
        <v>884.39</v>
      </c>
      <c r="C5677" s="7">
        <v>5.9030937215649448E-3</v>
      </c>
      <c r="D5677" s="7">
        <v>1.7333981614446211E-2</v>
      </c>
      <c r="E5677" s="7">
        <v>1.4993385271203859E-2</v>
      </c>
      <c r="F5677" s="7">
        <v>1.8736077974649271E-2</v>
      </c>
      <c r="G5677" s="7">
        <v>2.8765589841585729E-2</v>
      </c>
      <c r="H5677" s="7">
        <v>3.335632469837924E-3</v>
      </c>
      <c r="N5677" s="9"/>
      <c r="P5677" s="9"/>
    </row>
    <row r="5678" spans="1:16" x14ac:dyDescent="0.25">
      <c r="A5678" s="1">
        <v>35083</v>
      </c>
      <c r="B5678" s="6">
        <v>611.83000000000004</v>
      </c>
      <c r="C5678" s="7">
        <v>5.9022754175983572E-3</v>
      </c>
      <c r="D5678" s="7">
        <v>2.5660722749782931E-3</v>
      </c>
      <c r="E5678" s="7">
        <v>1.6001176797476369E-2</v>
      </c>
      <c r="F5678" s="7">
        <v>3.9242926956834401E-2</v>
      </c>
      <c r="G5678" s="7">
        <v>5.9085039962081032E-2</v>
      </c>
      <c r="H5678" s="7">
        <v>6.4969027344196961E-2</v>
      </c>
      <c r="N5678" s="9"/>
      <c r="P5678" s="9"/>
    </row>
    <row r="5679" spans="1:16" x14ac:dyDescent="0.25">
      <c r="A5679" s="1">
        <v>15831</v>
      </c>
      <c r="B5679" s="6">
        <v>11.93</v>
      </c>
      <c r="C5679" s="7">
        <v>5.9021922428330598E-3</v>
      </c>
      <c r="D5679" s="7">
        <v>3.3528918692373728E-3</v>
      </c>
      <c r="E5679" s="7">
        <v>-4.191114836546439E-3</v>
      </c>
      <c r="F5679" s="7">
        <v>0</v>
      </c>
      <c r="G5679" s="7">
        <v>2.598491198658848E-2</v>
      </c>
      <c r="H5679" s="7">
        <v>-2.5146689019279082E-2</v>
      </c>
      <c r="N5679" s="9"/>
      <c r="P5679" s="9"/>
    </row>
    <row r="5680" spans="1:16" x14ac:dyDescent="0.25">
      <c r="A5680" s="1">
        <v>10825</v>
      </c>
      <c r="B5680" s="6">
        <v>30.68</v>
      </c>
      <c r="C5680" s="7">
        <v>5.9016393442623549E-3</v>
      </c>
      <c r="D5680" s="7">
        <v>-4.237288135593209E-3</v>
      </c>
      <c r="E5680" s="7">
        <v>1.205997392438074E-2</v>
      </c>
      <c r="F5680" s="7">
        <v>3.3898305084745672E-2</v>
      </c>
      <c r="G5680" s="7">
        <v>3.2594524119947899E-2</v>
      </c>
      <c r="H5680" s="7">
        <v>-0.29823989569752268</v>
      </c>
      <c r="N5680" s="9"/>
      <c r="P5680" s="9"/>
    </row>
    <row r="5681" spans="1:16" x14ac:dyDescent="0.25">
      <c r="A5681" s="1">
        <v>35328</v>
      </c>
      <c r="B5681" s="6">
        <v>687.03</v>
      </c>
      <c r="C5681" s="7">
        <v>5.9004392386530213E-3</v>
      </c>
      <c r="D5681" s="7">
        <v>-8.0054728323353253E-4</v>
      </c>
      <c r="E5681" s="7">
        <v>-1.222654032574932E-3</v>
      </c>
      <c r="F5681" s="7">
        <v>2.1003449631020521E-2</v>
      </c>
      <c r="G5681" s="7">
        <v>3.4627308851141958E-2</v>
      </c>
      <c r="H5681" s="7">
        <v>8.7172321441567391E-2</v>
      </c>
      <c r="N5681" s="9"/>
      <c r="P5681" s="9"/>
    </row>
    <row r="5682" spans="1:16" x14ac:dyDescent="0.25">
      <c r="A5682" s="1">
        <v>19865</v>
      </c>
      <c r="B5682" s="6">
        <v>28.99</v>
      </c>
      <c r="C5682" s="7">
        <v>5.8986814712005398E-3</v>
      </c>
      <c r="D5682" s="7">
        <v>3.4494653328742691E-4</v>
      </c>
      <c r="E5682" s="7">
        <v>6.8989306657469829E-3</v>
      </c>
      <c r="F5682" s="7">
        <v>0</v>
      </c>
      <c r="G5682" s="7">
        <v>2.4146257330113219E-3</v>
      </c>
      <c r="H5682" s="7">
        <v>6.484994825802004E-2</v>
      </c>
      <c r="N5682" s="9"/>
      <c r="P5682" s="9"/>
    </row>
    <row r="5683" spans="1:16" x14ac:dyDescent="0.25">
      <c r="A5683" s="1">
        <v>44762</v>
      </c>
      <c r="B5683" s="6">
        <v>3959.9</v>
      </c>
      <c r="C5683" s="7">
        <v>5.8958160281861183E-3</v>
      </c>
      <c r="D5683" s="7">
        <v>9.8613601353569891E-3</v>
      </c>
      <c r="E5683" s="7">
        <v>1.6088790120962759E-2</v>
      </c>
      <c r="F5683" s="7">
        <v>4.9311851309376431E-2</v>
      </c>
      <c r="G5683" s="7">
        <v>7.9330286118336257E-2</v>
      </c>
      <c r="H5683" s="7">
        <v>-7.4274602894012443E-2</v>
      </c>
      <c r="N5683" s="9"/>
      <c r="P5683" s="9"/>
    </row>
    <row r="5684" spans="1:16" x14ac:dyDescent="0.25">
      <c r="A5684" s="1">
        <v>38313</v>
      </c>
      <c r="B5684" s="6">
        <v>1177.24</v>
      </c>
      <c r="C5684" s="7">
        <v>5.8957226105236238E-3</v>
      </c>
      <c r="D5684" s="7">
        <v>-2.5483333899622979E-4</v>
      </c>
      <c r="E5684" s="7">
        <v>-2.9051000645577969E-3</v>
      </c>
      <c r="F5684" s="7">
        <v>-1.3591111413147061E-4</v>
      </c>
      <c r="G5684" s="7">
        <v>2.3971322754918312E-2</v>
      </c>
      <c r="H5684" s="7">
        <v>2.8991539533145261E-2</v>
      </c>
      <c r="N5684" s="9"/>
      <c r="P5684" s="9"/>
    </row>
    <row r="5685" spans="1:16" x14ac:dyDescent="0.25">
      <c r="A5685" s="1">
        <v>31047</v>
      </c>
      <c r="B5685" s="6">
        <v>167.24</v>
      </c>
      <c r="C5685" s="7">
        <v>5.8943822927945977E-3</v>
      </c>
      <c r="D5685" s="7">
        <v>-1.1181535517818751E-2</v>
      </c>
      <c r="E5685" s="7">
        <v>-1.9433149964123379E-2</v>
      </c>
      <c r="F5685" s="7">
        <v>2.1346567806744821E-2</v>
      </c>
      <c r="G5685" s="7">
        <v>7.1394403252810212E-2</v>
      </c>
      <c r="H5685" s="7">
        <v>7.0975843099736924E-2</v>
      </c>
      <c r="N5685" s="9"/>
      <c r="P5685" s="9"/>
    </row>
    <row r="5686" spans="1:16" x14ac:dyDescent="0.25">
      <c r="A5686" s="1">
        <v>45197</v>
      </c>
      <c r="B5686" s="6">
        <v>4299.7</v>
      </c>
      <c r="C5686" s="7">
        <v>5.8930731241708667E-3</v>
      </c>
      <c r="D5686" s="7">
        <v>-2.7094913598622039E-3</v>
      </c>
      <c r="E5686" s="7">
        <v>-9.6541619182733962E-3</v>
      </c>
      <c r="F5686" s="7">
        <v>1.160778658976214E-2</v>
      </c>
      <c r="G5686" s="7">
        <v>-3.778635718771084E-2</v>
      </c>
      <c r="H5686" s="7">
        <v>0.103060678651999</v>
      </c>
      <c r="N5686" s="9"/>
      <c r="P5686" s="9"/>
    </row>
    <row r="5687" spans="1:16" x14ac:dyDescent="0.25">
      <c r="A5687" s="1">
        <v>25861</v>
      </c>
      <c r="B5687" s="6">
        <v>83.64</v>
      </c>
      <c r="C5687" s="7">
        <v>5.8929645219483176E-3</v>
      </c>
      <c r="D5687" s="7">
        <v>2.3912003825921069E-4</v>
      </c>
      <c r="E5687" s="7">
        <v>-6.2171209947393669E-3</v>
      </c>
      <c r="F5687" s="7">
        <v>6.9344811095168879E-3</v>
      </c>
      <c r="G5687" s="7">
        <v>-3.5868005738880489E-3</v>
      </c>
      <c r="H5687" s="7">
        <v>0.13438546150167369</v>
      </c>
      <c r="N5687" s="9"/>
      <c r="P5687" s="9"/>
    </row>
    <row r="5688" spans="1:16" x14ac:dyDescent="0.25">
      <c r="A5688" s="1">
        <v>18272</v>
      </c>
      <c r="B5688" s="6">
        <v>17.079999999999998</v>
      </c>
      <c r="C5688" s="7">
        <v>5.8892815076558858E-3</v>
      </c>
      <c r="D5688" s="7">
        <v>-2.9274004683839121E-3</v>
      </c>
      <c r="E5688" s="7">
        <v>-2.107728337236536E-2</v>
      </c>
      <c r="F5688" s="7">
        <v>-9.3676814988288282E-3</v>
      </c>
      <c r="G5688" s="7">
        <v>1.4051522248243581E-2</v>
      </c>
      <c r="H5688" s="7">
        <v>5.2693208430913518E-2</v>
      </c>
      <c r="N5688" s="9"/>
      <c r="P5688" s="9"/>
    </row>
    <row r="5689" spans="1:16" x14ac:dyDescent="0.25">
      <c r="A5689" s="1">
        <v>39489</v>
      </c>
      <c r="B5689" s="6">
        <v>1339.13</v>
      </c>
      <c r="C5689" s="7">
        <v>5.8890249307064213E-3</v>
      </c>
      <c r="D5689" s="7">
        <v>7.2659114499711297E-3</v>
      </c>
      <c r="E5689" s="7">
        <v>7.2061711708346632E-3</v>
      </c>
      <c r="F5689" s="7">
        <v>3.148312710491119E-2</v>
      </c>
      <c r="G5689" s="7">
        <v>-1.380000448052099E-2</v>
      </c>
      <c r="H5689" s="7">
        <v>5.1921770104470737E-2</v>
      </c>
      <c r="N5689" s="9"/>
      <c r="P5689" s="9"/>
    </row>
    <row r="5690" spans="1:16" x14ac:dyDescent="0.25">
      <c r="A5690" s="1">
        <v>14144</v>
      </c>
      <c r="B5690" s="6">
        <v>11.96</v>
      </c>
      <c r="C5690" s="7">
        <v>5.887300252312988E-3</v>
      </c>
      <c r="D5690" s="7">
        <v>-1.7558528428093689E-2</v>
      </c>
      <c r="E5690" s="7">
        <v>-4.0133779264214131E-2</v>
      </c>
      <c r="F5690" s="7">
        <v>7.5250836120401177E-2</v>
      </c>
      <c r="G5690" s="7">
        <v>0.10451505016722409</v>
      </c>
      <c r="H5690" s="7">
        <v>7.4414715719063329E-2</v>
      </c>
      <c r="N5690" s="9"/>
      <c r="P5690" s="9"/>
    </row>
    <row r="5691" spans="1:16" x14ac:dyDescent="0.25">
      <c r="A5691" s="1">
        <v>26624</v>
      </c>
      <c r="B5691" s="6">
        <v>116.21</v>
      </c>
      <c r="C5691" s="7">
        <v>5.8859170778151606E-3</v>
      </c>
      <c r="D5691" s="7">
        <v>5.9375268909733769E-3</v>
      </c>
      <c r="E5691" s="7">
        <v>2.6675845452199809E-3</v>
      </c>
      <c r="F5691" s="7">
        <v>1.5489200585147691E-2</v>
      </c>
      <c r="G5691" s="7">
        <v>-2.2373289734101132E-3</v>
      </c>
      <c r="H5691" s="7">
        <v>-3.8981154805954647E-2</v>
      </c>
      <c r="N5691" s="9"/>
      <c r="P5691" s="9"/>
    </row>
    <row r="5692" spans="1:16" x14ac:dyDescent="0.25">
      <c r="A5692" s="1">
        <v>16966</v>
      </c>
      <c r="B5692" s="6">
        <v>18.8</v>
      </c>
      <c r="C5692" s="7">
        <v>5.8855002675226586E-3</v>
      </c>
      <c r="D5692" s="7">
        <v>-5.3191489361714694E-4</v>
      </c>
      <c r="E5692" s="7">
        <v>-4.0957446808510663E-2</v>
      </c>
      <c r="F5692" s="7">
        <v>-2.1808510638297921E-2</v>
      </c>
      <c r="G5692" s="7">
        <v>-2.8191489361702241E-2</v>
      </c>
      <c r="H5692" s="7">
        <v>-0.18085106382978719</v>
      </c>
      <c r="N5692" s="9"/>
      <c r="P5692" s="9"/>
    </row>
    <row r="5693" spans="1:16" x14ac:dyDescent="0.25">
      <c r="A5693" s="1">
        <v>20270</v>
      </c>
      <c r="B5693" s="6">
        <v>41.03</v>
      </c>
      <c r="C5693" s="7">
        <v>5.8837950478058954E-3</v>
      </c>
      <c r="D5693" s="7">
        <v>3.8995856690224868E-3</v>
      </c>
      <c r="E5693" s="7">
        <v>3.9239580794540492E-2</v>
      </c>
      <c r="F5693" s="7">
        <v>3.3390202291006421E-2</v>
      </c>
      <c r="G5693" s="7">
        <v>6.0687301974165393E-2</v>
      </c>
      <c r="H5693" s="7">
        <v>3.5583719229831827E-2</v>
      </c>
      <c r="N5693" s="9"/>
      <c r="P5693" s="9"/>
    </row>
    <row r="5694" spans="1:16" x14ac:dyDescent="0.25">
      <c r="A5694" s="1">
        <v>36819</v>
      </c>
      <c r="B5694" s="6">
        <v>1396.93</v>
      </c>
      <c r="C5694" s="7">
        <v>5.8829459373830328E-3</v>
      </c>
      <c r="D5694" s="7">
        <v>-8.2323380555937575E-4</v>
      </c>
      <c r="E5694" s="7">
        <v>-1.2420092631699631E-2</v>
      </c>
      <c r="F5694" s="7">
        <v>2.1303859176909471E-2</v>
      </c>
      <c r="G5694" s="7">
        <v>-2.091013866120706E-2</v>
      </c>
      <c r="H5694" s="7">
        <v>-2.8219023143607799E-2</v>
      </c>
      <c r="N5694" s="9"/>
      <c r="P5694" s="9"/>
    </row>
    <row r="5695" spans="1:16" x14ac:dyDescent="0.25">
      <c r="A5695" s="1">
        <v>17061</v>
      </c>
      <c r="B5695" s="6">
        <v>15.4</v>
      </c>
      <c r="C5695" s="7">
        <v>5.878510777269641E-3</v>
      </c>
      <c r="D5695" s="7">
        <v>-7.7922077922079058E-3</v>
      </c>
      <c r="E5695" s="7">
        <v>-6.4285714285714279E-2</v>
      </c>
      <c r="F5695" s="7">
        <v>-2.8571428571428581E-2</v>
      </c>
      <c r="G5695" s="7">
        <v>-4.4805194805194737E-2</v>
      </c>
      <c r="H5695" s="7">
        <v>3.246753246753276E-3</v>
      </c>
      <c r="N5695" s="9"/>
      <c r="P5695" s="9"/>
    </row>
    <row r="5696" spans="1:16" x14ac:dyDescent="0.25">
      <c r="A5696" s="1">
        <v>14066</v>
      </c>
      <c r="B5696" s="6">
        <v>11.98</v>
      </c>
      <c r="C5696" s="7">
        <v>5.8774139378674484E-3</v>
      </c>
      <c r="D5696" s="7">
        <v>1.335559265442399E-2</v>
      </c>
      <c r="E5696" s="7">
        <v>5.008347245408995E-3</v>
      </c>
      <c r="F5696" s="7">
        <v>5.7595993322203658E-2</v>
      </c>
      <c r="G5696" s="7">
        <v>3.5893155258764693E-2</v>
      </c>
      <c r="H5696" s="7">
        <v>7.3455759599332149E-2</v>
      </c>
      <c r="N5696" s="9"/>
      <c r="P5696" s="9"/>
    </row>
    <row r="5697" spans="1:16" x14ac:dyDescent="0.25">
      <c r="A5697" s="1">
        <v>15965</v>
      </c>
      <c r="B5697" s="6">
        <v>11.98</v>
      </c>
      <c r="C5697" s="7">
        <v>5.8774139378674484E-3</v>
      </c>
      <c r="D5697" s="7">
        <v>1.001669449081799E-2</v>
      </c>
      <c r="E5697" s="7">
        <v>1.001669449081799E-2</v>
      </c>
      <c r="F5697" s="7">
        <v>8.3472454090149917E-3</v>
      </c>
      <c r="G5697" s="7">
        <v>-1.25208681135226E-2</v>
      </c>
      <c r="H5697" s="7">
        <v>-3.171953255425719E-2</v>
      </c>
      <c r="N5697" s="9"/>
      <c r="P5697" s="9"/>
    </row>
    <row r="5698" spans="1:16" x14ac:dyDescent="0.25">
      <c r="A5698" s="1">
        <v>20191</v>
      </c>
      <c r="B5698" s="6">
        <v>37.659999999999997</v>
      </c>
      <c r="C5698" s="7">
        <v>5.8760683760683552E-3</v>
      </c>
      <c r="D5698" s="7">
        <v>1.3276686139140901E-3</v>
      </c>
      <c r="E5698" s="7">
        <v>1.4869888475836481E-2</v>
      </c>
      <c r="F5698" s="7">
        <v>1.725969198088162E-2</v>
      </c>
      <c r="G5698" s="7">
        <v>5.0451407328730991E-3</v>
      </c>
      <c r="H5698" s="7">
        <v>0.1218799787573024</v>
      </c>
      <c r="N5698" s="9"/>
      <c r="P5698" s="9"/>
    </row>
    <row r="5699" spans="1:16" x14ac:dyDescent="0.25">
      <c r="A5699" s="1">
        <v>17175</v>
      </c>
      <c r="B5699" s="6">
        <v>15.41</v>
      </c>
      <c r="C5699" s="7">
        <v>5.8746736292427659E-3</v>
      </c>
      <c r="D5699" s="7">
        <v>1.9467878001298009E-3</v>
      </c>
      <c r="E5699" s="7">
        <v>-4.1531473069435498E-2</v>
      </c>
      <c r="F5699" s="7">
        <v>-2.4010382868267399E-2</v>
      </c>
      <c r="G5699" s="7">
        <v>3.3095392602206397E-2</v>
      </c>
      <c r="H5699" s="7">
        <v>-4.4776119402985093E-2</v>
      </c>
      <c r="N5699" s="9"/>
      <c r="P5699" s="9"/>
    </row>
    <row r="5700" spans="1:16" x14ac:dyDescent="0.25">
      <c r="A5700" s="1">
        <v>11122</v>
      </c>
      <c r="B5700" s="6">
        <v>22.26</v>
      </c>
      <c r="C5700" s="7">
        <v>5.8743786714867694E-3</v>
      </c>
      <c r="D5700" s="7">
        <v>-7.6370170709793461E-2</v>
      </c>
      <c r="E5700" s="7">
        <v>-9.029649595687339E-2</v>
      </c>
      <c r="F5700" s="7">
        <v>-0.11006289308176111</v>
      </c>
      <c r="G5700" s="7">
        <v>-4.0431266846361218E-2</v>
      </c>
      <c r="H5700" s="7">
        <v>-4.6720575022461963E-2</v>
      </c>
      <c r="N5700" s="9"/>
      <c r="P5700" s="9"/>
    </row>
    <row r="5701" spans="1:16" x14ac:dyDescent="0.25">
      <c r="A5701" s="1">
        <v>45261</v>
      </c>
      <c r="B5701" s="6">
        <v>4594.63</v>
      </c>
      <c r="C5701" s="7">
        <v>5.873724769035471E-3</v>
      </c>
      <c r="D5701" s="7">
        <v>-5.4084877345945692E-3</v>
      </c>
      <c r="E5701" s="7">
        <v>2.1198660175030248E-3</v>
      </c>
      <c r="F5701" s="7">
        <v>2.7109908741291381E-2</v>
      </c>
      <c r="G5701" s="7">
        <v>3.2255045564060669E-2</v>
      </c>
      <c r="H5701" s="7">
        <v>0.1224755856293107</v>
      </c>
      <c r="N5701" s="9"/>
      <c r="P5701" s="9"/>
    </row>
    <row r="5702" spans="1:16" x14ac:dyDescent="0.25">
      <c r="A5702" s="1">
        <v>13157</v>
      </c>
      <c r="B5702" s="6">
        <v>13.7</v>
      </c>
      <c r="C5702" s="7">
        <v>5.8737151248164921E-3</v>
      </c>
      <c r="D5702" s="7">
        <v>-2.1897810218978191E-3</v>
      </c>
      <c r="E5702" s="7">
        <v>7.299270072993469E-4</v>
      </c>
      <c r="F5702" s="7">
        <v>4.3795620437956373E-3</v>
      </c>
      <c r="G5702" s="7">
        <v>4.8905109489051142E-2</v>
      </c>
      <c r="H5702" s="7">
        <v>0.12335766423357671</v>
      </c>
      <c r="N5702" s="9"/>
      <c r="P5702" s="9"/>
    </row>
    <row r="5703" spans="1:16" x14ac:dyDescent="0.25">
      <c r="A5703" s="1">
        <v>16006</v>
      </c>
      <c r="B5703" s="6">
        <v>11.99</v>
      </c>
      <c r="C5703" s="7">
        <v>5.8724832214764877E-3</v>
      </c>
      <c r="D5703" s="7">
        <v>-2.5020850708923348E-3</v>
      </c>
      <c r="E5703" s="7">
        <v>-2.585487906588824E-2</v>
      </c>
      <c r="F5703" s="7">
        <v>-5.8381984987489699E-2</v>
      </c>
      <c r="G5703" s="7">
        <v>-8.3402835696413713E-2</v>
      </c>
      <c r="H5703" s="7">
        <v>-1.167639699749801E-2</v>
      </c>
      <c r="N5703" s="9"/>
      <c r="P5703" s="9"/>
    </row>
    <row r="5704" spans="1:16" x14ac:dyDescent="0.25">
      <c r="A5704" s="1">
        <v>23347</v>
      </c>
      <c r="B5704" s="6">
        <v>73.66</v>
      </c>
      <c r="C5704" s="7">
        <v>5.8719104192270777E-3</v>
      </c>
      <c r="D5704" s="7">
        <v>-5.4303556882961956E-4</v>
      </c>
      <c r="E5704" s="7">
        <v>4.072766766223257E-3</v>
      </c>
      <c r="F5704" s="7">
        <v>8.6885691012761335E-3</v>
      </c>
      <c r="G5704" s="7">
        <v>1.8463209340211732E-2</v>
      </c>
      <c r="H5704" s="7">
        <v>5.9733912571273473E-2</v>
      </c>
      <c r="N5704" s="9"/>
      <c r="P5704" s="9"/>
    </row>
    <row r="5705" spans="1:16" x14ac:dyDescent="0.25">
      <c r="A5705" s="1">
        <v>36965</v>
      </c>
      <c r="B5705" s="6">
        <v>1173.56</v>
      </c>
      <c r="C5705" s="7">
        <v>5.8712104978957402E-3</v>
      </c>
      <c r="D5705" s="7">
        <v>-1.9624049899451209E-2</v>
      </c>
      <c r="E5705" s="7">
        <v>-4.7701012304441237E-2</v>
      </c>
      <c r="F5705" s="7">
        <v>-2.182248883738358E-2</v>
      </c>
      <c r="G5705" s="7">
        <v>8.4699546678483895E-3</v>
      </c>
      <c r="H5705" s="7">
        <v>2.9713009986707121E-2</v>
      </c>
      <c r="N5705" s="9"/>
      <c r="P5705" s="9"/>
    </row>
    <row r="5706" spans="1:16" x14ac:dyDescent="0.25">
      <c r="A5706" s="1">
        <v>12953</v>
      </c>
      <c r="B5706" s="6">
        <v>10.28</v>
      </c>
      <c r="C5706" s="7">
        <v>5.8708414872796766E-3</v>
      </c>
      <c r="D5706" s="7">
        <v>-4.8638132295718561E-3</v>
      </c>
      <c r="E5706" s="7">
        <v>3.8910505836575742E-3</v>
      </c>
      <c r="F5706" s="7">
        <v>9.7276264591439343E-4</v>
      </c>
      <c r="G5706" s="7">
        <v>3.7937743190661573E-2</v>
      </c>
      <c r="H5706" s="7">
        <v>0.12645914396887159</v>
      </c>
      <c r="N5706" s="9"/>
      <c r="P5706" s="9"/>
    </row>
    <row r="5707" spans="1:16" x14ac:dyDescent="0.25">
      <c r="A5707" s="1">
        <v>44918</v>
      </c>
      <c r="B5707" s="6">
        <v>3844.82</v>
      </c>
      <c r="C5707" s="7">
        <v>5.8680563731070556E-3</v>
      </c>
      <c r="D5707" s="7">
        <v>-4.0496044028068834E-3</v>
      </c>
      <c r="E5707" s="7">
        <v>-5.3786653211334023E-3</v>
      </c>
      <c r="F5707" s="7">
        <v>1.935851353249296E-2</v>
      </c>
      <c r="G5707" s="7">
        <v>4.457946015678238E-2</v>
      </c>
      <c r="H5707" s="7">
        <v>5.3581181953901602E-2</v>
      </c>
      <c r="N5707" s="9"/>
      <c r="P5707" s="9"/>
    </row>
    <row r="5708" spans="1:16" x14ac:dyDescent="0.25">
      <c r="A5708" s="1">
        <v>45279</v>
      </c>
      <c r="B5708" s="6">
        <v>4768.37</v>
      </c>
      <c r="C5708" s="7">
        <v>5.8663955313296157E-3</v>
      </c>
      <c r="D5708" s="7">
        <v>-1.4684263175886E-2</v>
      </c>
      <c r="E5708" s="7">
        <v>2.7703387111319699E-3</v>
      </c>
      <c r="F5708" s="7">
        <v>-1.6712209832710049E-2</v>
      </c>
      <c r="G5708" s="7">
        <v>1.4982058858687751E-2</v>
      </c>
      <c r="H5708" s="7">
        <v>9.433412256179774E-2</v>
      </c>
      <c r="N5708" s="9"/>
      <c r="P5708" s="9"/>
    </row>
    <row r="5709" spans="1:16" x14ac:dyDescent="0.25">
      <c r="A5709" s="1">
        <v>33735</v>
      </c>
      <c r="B5709" s="6">
        <v>418.49</v>
      </c>
      <c r="C5709" s="7">
        <v>5.8646797259944714E-3</v>
      </c>
      <c r="D5709" s="7">
        <v>-5.2569953881812506E-3</v>
      </c>
      <c r="E5709" s="7">
        <v>-1.357260627494083E-2</v>
      </c>
      <c r="F5709" s="7">
        <v>-1.6917966976510709E-2</v>
      </c>
      <c r="G5709" s="7">
        <v>-2.0143850510167541E-2</v>
      </c>
      <c r="H5709" s="7">
        <v>-1.6965757843676601E-3</v>
      </c>
      <c r="N5709" s="9"/>
      <c r="P5709" s="9"/>
    </row>
    <row r="5710" spans="1:16" x14ac:dyDescent="0.25">
      <c r="A5710" s="1">
        <v>21405</v>
      </c>
      <c r="B5710" s="6">
        <v>48.05</v>
      </c>
      <c r="C5710" s="7">
        <v>5.8614193008161841E-3</v>
      </c>
      <c r="D5710" s="7">
        <v>2.7055150884496282E-3</v>
      </c>
      <c r="E5710" s="7">
        <v>-1.144640998959412E-2</v>
      </c>
      <c r="F5710" s="7">
        <v>-6.6597294484911362E-3</v>
      </c>
      <c r="G5710" s="7">
        <v>1.664932362122951E-3</v>
      </c>
      <c r="H5710" s="7">
        <v>0.10260145681581689</v>
      </c>
      <c r="N5710" s="9"/>
      <c r="P5710" s="9"/>
    </row>
    <row r="5711" spans="1:16" x14ac:dyDescent="0.25">
      <c r="A5711" s="1">
        <v>26904</v>
      </c>
      <c r="B5711" s="6">
        <v>103.02</v>
      </c>
      <c r="C5711" s="7">
        <v>5.8582308142940409E-3</v>
      </c>
      <c r="D5711" s="7">
        <v>9.8039215686274161E-3</v>
      </c>
      <c r="E5711" s="7">
        <v>1.572510192195686E-2</v>
      </c>
      <c r="F5711" s="7">
        <v>3.8827412152975249E-4</v>
      </c>
      <c r="G5711" s="7">
        <v>5.6396816152203488E-2</v>
      </c>
      <c r="H5711" s="7">
        <v>-5.5426130848378892E-2</v>
      </c>
      <c r="N5711" s="9"/>
      <c r="P5711" s="9"/>
    </row>
    <row r="5712" spans="1:16" x14ac:dyDescent="0.25">
      <c r="A5712" s="1">
        <v>36955</v>
      </c>
      <c r="B5712" s="6">
        <v>1241.4100000000001</v>
      </c>
      <c r="C5712" s="7">
        <v>5.8581406277853354E-3</v>
      </c>
      <c r="D5712" s="7">
        <v>9.9805865910536085E-3</v>
      </c>
      <c r="E5712" s="7">
        <v>-4.9339058006621528E-2</v>
      </c>
      <c r="F5712" s="7">
        <v>-5.6870816249265037E-2</v>
      </c>
      <c r="G5712" s="7">
        <v>-7.696087513392047E-2</v>
      </c>
      <c r="H5712" s="7">
        <v>2.3054430043257131E-2</v>
      </c>
      <c r="N5712" s="9"/>
      <c r="P5712" s="9"/>
    </row>
    <row r="5713" spans="1:16" x14ac:dyDescent="0.25">
      <c r="A5713" s="1">
        <v>31356</v>
      </c>
      <c r="B5713" s="6">
        <v>192.37</v>
      </c>
      <c r="C5713" s="7">
        <v>5.8562091503269187E-3</v>
      </c>
      <c r="D5713" s="7">
        <v>2.027343140822202E-3</v>
      </c>
      <c r="E5713" s="7">
        <v>2.9682382907937791E-2</v>
      </c>
      <c r="F5713" s="7">
        <v>3.2749389197899832E-2</v>
      </c>
      <c r="G5713" s="7">
        <v>6.1652024743982903E-2</v>
      </c>
      <c r="H5713" s="7">
        <v>0.11535062639704741</v>
      </c>
      <c r="N5713" s="9"/>
      <c r="P5713" s="9"/>
    </row>
    <row r="5714" spans="1:16" x14ac:dyDescent="0.25">
      <c r="A5714" s="1">
        <v>15580</v>
      </c>
      <c r="B5714" s="6">
        <v>8.59</v>
      </c>
      <c r="C5714" s="7">
        <v>5.8548009367682674E-3</v>
      </c>
      <c r="D5714" s="7">
        <v>2.3282887077997749E-3</v>
      </c>
      <c r="E5714" s="7">
        <v>3.492433061699662E-3</v>
      </c>
      <c r="F5714" s="7">
        <v>-5.8207217694995483E-3</v>
      </c>
      <c r="G5714" s="7">
        <v>3.6088474970896511E-2</v>
      </c>
      <c r="H5714" s="7">
        <v>8.7310826542491338E-2</v>
      </c>
      <c r="N5714" s="9"/>
      <c r="P5714" s="9"/>
    </row>
    <row r="5715" spans="1:16" x14ac:dyDescent="0.25">
      <c r="A5715" s="1">
        <v>37341</v>
      </c>
      <c r="B5715" s="6">
        <v>1138.49</v>
      </c>
      <c r="C5715" s="7">
        <v>5.8487282108370398E-3</v>
      </c>
      <c r="D5715" s="7">
        <v>5.3491905945592944E-3</v>
      </c>
      <c r="E5715" s="7">
        <v>-1.149768553083463E-2</v>
      </c>
      <c r="F5715" s="7">
        <v>-7.0532020483271562E-3</v>
      </c>
      <c r="G5715" s="7">
        <v>-3.983346362286877E-2</v>
      </c>
      <c r="H5715" s="7">
        <v>-0.12986499661832779</v>
      </c>
      <c r="N5715" s="9"/>
      <c r="P5715" s="9"/>
    </row>
    <row r="5716" spans="1:16" x14ac:dyDescent="0.25">
      <c r="A5716" s="1">
        <v>37323</v>
      </c>
      <c r="B5716" s="6">
        <v>1164.31</v>
      </c>
      <c r="C5716" s="7">
        <v>5.8486099832402161E-3</v>
      </c>
      <c r="D5716" s="7">
        <v>3.3925672716028639E-3</v>
      </c>
      <c r="E5716" s="7">
        <v>1.588923912016593E-3</v>
      </c>
      <c r="F5716" s="7">
        <v>-1.340708230625853E-2</v>
      </c>
      <c r="G5716" s="7">
        <v>-3.3513411376695168E-2</v>
      </c>
      <c r="H5716" s="7">
        <v>-0.1294414717729814</v>
      </c>
      <c r="N5716" s="9"/>
      <c r="P5716" s="9"/>
    </row>
    <row r="5717" spans="1:16" x14ac:dyDescent="0.25">
      <c r="A5717" s="1">
        <v>23741</v>
      </c>
      <c r="B5717" s="6">
        <v>84.3</v>
      </c>
      <c r="C5717" s="7">
        <v>5.8465576900130767E-3</v>
      </c>
      <c r="D5717" s="7">
        <v>5.3380782918148739E-3</v>
      </c>
      <c r="E5717" s="7">
        <v>1.138790035587189E-2</v>
      </c>
      <c r="F5717" s="7">
        <v>1.8268090154211158E-2</v>
      </c>
      <c r="G5717" s="7">
        <v>3.7722419928825753E-2</v>
      </c>
      <c r="H5717" s="7">
        <v>2.6453143534994169E-2</v>
      </c>
      <c r="N5717" s="9"/>
      <c r="P5717" s="9"/>
    </row>
    <row r="5718" spans="1:16" x14ac:dyDescent="0.25">
      <c r="A5718" s="1">
        <v>21348</v>
      </c>
      <c r="B5718" s="6">
        <v>44.75</v>
      </c>
      <c r="C5718" s="7">
        <v>5.8440098898628889E-3</v>
      </c>
      <c r="D5718" s="7">
        <v>6.0335195530727406E-3</v>
      </c>
      <c r="E5718" s="7">
        <v>-3.1284916201117512E-3</v>
      </c>
      <c r="F5718" s="7">
        <v>2.0111731843577289E-3</v>
      </c>
      <c r="G5718" s="7">
        <v>2.167597765363127E-2</v>
      </c>
      <c r="H5718" s="7">
        <v>9.4078212290502838E-2</v>
      </c>
      <c r="N5718" s="9"/>
      <c r="P5718" s="9"/>
    </row>
    <row r="5719" spans="1:16" x14ac:dyDescent="0.25">
      <c r="A5719" s="1">
        <v>39624</v>
      </c>
      <c r="B5719" s="6">
        <v>1321.97</v>
      </c>
      <c r="C5719" s="7">
        <v>5.843459206111401E-3</v>
      </c>
      <c r="D5719" s="7">
        <v>-2.936526547501073E-2</v>
      </c>
      <c r="E5719" s="7">
        <v>-4.5727210148490571E-2</v>
      </c>
      <c r="F5719" s="7">
        <v>-5.1877122778883011E-2</v>
      </c>
      <c r="G5719" s="7">
        <v>-5.2520102574188599E-2</v>
      </c>
      <c r="H5719" s="7">
        <v>-8.2422445289983881E-2</v>
      </c>
      <c r="N5719" s="9"/>
      <c r="P5719" s="9"/>
    </row>
    <row r="5720" spans="1:16" x14ac:dyDescent="0.25">
      <c r="A5720" s="1">
        <v>27690</v>
      </c>
      <c r="B5720" s="6">
        <v>91.24</v>
      </c>
      <c r="C5720" s="7">
        <v>5.8427957226325766E-3</v>
      </c>
      <c r="D5720" s="7">
        <v>-1.545374835598423E-2</v>
      </c>
      <c r="E5720" s="7">
        <v>-2.115300306882939E-2</v>
      </c>
      <c r="F5720" s="7">
        <v>-1.852257781674704E-2</v>
      </c>
      <c r="G5720" s="7">
        <v>-1.7536168347216049E-2</v>
      </c>
      <c r="H5720" s="7">
        <v>8.5817623849189006E-2</v>
      </c>
      <c r="N5720" s="9"/>
      <c r="P5720" s="9"/>
    </row>
    <row r="5721" spans="1:16" x14ac:dyDescent="0.25">
      <c r="A5721" s="1">
        <v>33493</v>
      </c>
      <c r="B5721" s="6">
        <v>387.34</v>
      </c>
      <c r="C5721" s="7">
        <v>5.8427899971436048E-3</v>
      </c>
      <c r="D5721" s="7">
        <v>-9.6814168430835457E-3</v>
      </c>
      <c r="E5721" s="7">
        <v>5.6797645479433889E-4</v>
      </c>
      <c r="F5721" s="7">
        <v>-2.1944544844322289E-3</v>
      </c>
      <c r="G5721" s="7">
        <v>-1.75298187638766E-2</v>
      </c>
      <c r="H5721" s="7">
        <v>-7.4095110239065232E-3</v>
      </c>
      <c r="N5721" s="9"/>
      <c r="P5721" s="9"/>
    </row>
    <row r="5722" spans="1:16" x14ac:dyDescent="0.25">
      <c r="A5722" s="1">
        <v>18163</v>
      </c>
      <c r="B5722" s="6">
        <v>15.5</v>
      </c>
      <c r="C5722" s="7">
        <v>5.8403634003894034E-3</v>
      </c>
      <c r="D5722" s="7">
        <v>4.516129032258176E-3</v>
      </c>
      <c r="E5722" s="7">
        <v>7.7419354838708099E-3</v>
      </c>
      <c r="F5722" s="7">
        <v>2.1935483870967779E-2</v>
      </c>
      <c r="G5722" s="7">
        <v>2.258064516129021E-2</v>
      </c>
      <c r="H5722" s="7">
        <v>7.6129032258064555E-2</v>
      </c>
      <c r="N5722" s="9"/>
      <c r="P5722" s="9"/>
    </row>
    <row r="5723" spans="1:16" x14ac:dyDescent="0.25">
      <c r="A5723" s="1">
        <v>40157</v>
      </c>
      <c r="B5723" s="6">
        <v>1102.3499999999999</v>
      </c>
      <c r="C5723" s="7">
        <v>5.8396824672657388E-3</v>
      </c>
      <c r="D5723" s="7">
        <v>3.6830407765231499E-3</v>
      </c>
      <c r="E5723" s="7">
        <v>-5.6878486868962019E-3</v>
      </c>
      <c r="F5723" s="7">
        <v>2.1889599491994541E-2</v>
      </c>
      <c r="G5723" s="7">
        <v>4.0486233954733157E-2</v>
      </c>
      <c r="H5723" s="7">
        <v>5.7930784233682697E-2</v>
      </c>
      <c r="N5723" s="9"/>
      <c r="P5723" s="9"/>
    </row>
    <row r="5724" spans="1:16" x14ac:dyDescent="0.25">
      <c r="A5724" s="1">
        <v>43600</v>
      </c>
      <c r="B5724" s="6">
        <v>2850.96</v>
      </c>
      <c r="C5724" s="7">
        <v>5.8389576666748599E-3</v>
      </c>
      <c r="D5724" s="7">
        <v>8.895249319527565E-3</v>
      </c>
      <c r="E5724" s="7">
        <v>1.862530516036687E-3</v>
      </c>
      <c r="F5724" s="7">
        <v>-2.178213654348005E-2</v>
      </c>
      <c r="G5724" s="7">
        <v>1.426887785167086E-2</v>
      </c>
      <c r="H5724" s="7">
        <v>1.323063108566935E-2</v>
      </c>
      <c r="N5724" s="9"/>
      <c r="P5724" s="9"/>
    </row>
    <row r="5725" spans="1:16" x14ac:dyDescent="0.25">
      <c r="A5725" s="1">
        <v>24182</v>
      </c>
      <c r="B5725" s="6">
        <v>87.86</v>
      </c>
      <c r="C5725" s="7">
        <v>5.8385804235834282E-3</v>
      </c>
      <c r="D5725" s="7">
        <v>3.5283405417709801E-3</v>
      </c>
      <c r="E5725" s="7">
        <v>1.445481447757802E-2</v>
      </c>
      <c r="F5725" s="7">
        <v>1.0471204188481799E-2</v>
      </c>
      <c r="G5725" s="7">
        <v>4.5640792169360463E-2</v>
      </c>
      <c r="H5725" s="7">
        <v>-1.536535397222849E-2</v>
      </c>
      <c r="N5725" s="9"/>
      <c r="P5725" s="9"/>
    </row>
    <row r="5726" spans="1:16" x14ac:dyDescent="0.25">
      <c r="A5726" s="1">
        <v>10706</v>
      </c>
      <c r="B5726" s="6">
        <v>25.85</v>
      </c>
      <c r="C5726" s="7">
        <v>5.8365758754863606E-3</v>
      </c>
      <c r="D5726" s="7">
        <v>-3.8684719535784229E-3</v>
      </c>
      <c r="E5726" s="7">
        <v>3.481624758220558E-3</v>
      </c>
      <c r="F5726" s="7">
        <v>8.5106382978723527E-3</v>
      </c>
      <c r="G5726" s="7">
        <v>-5.8027079303676343E-3</v>
      </c>
      <c r="H5726" s="7">
        <v>0.1129593810444873</v>
      </c>
      <c r="N5726" s="9"/>
      <c r="P5726" s="9"/>
    </row>
    <row r="5727" spans="1:16" x14ac:dyDescent="0.25">
      <c r="A5727" s="1">
        <v>15221</v>
      </c>
      <c r="B5727" s="6">
        <v>10.34</v>
      </c>
      <c r="C5727" s="7">
        <v>5.8365758754863606E-3</v>
      </c>
      <c r="D5727" s="7">
        <v>-6.7698259187620744E-3</v>
      </c>
      <c r="E5727" s="7">
        <v>-1.353965183752426E-2</v>
      </c>
      <c r="F5727" s="7">
        <v>-4.8355899419729731E-3</v>
      </c>
      <c r="G5727" s="7">
        <v>-1.353965183752426E-2</v>
      </c>
      <c r="H5727" s="7">
        <v>-0.1324951644100579</v>
      </c>
      <c r="N5727" s="9"/>
      <c r="P5727" s="9"/>
    </row>
    <row r="5728" spans="1:16" x14ac:dyDescent="0.25">
      <c r="A5728" s="1">
        <v>40567</v>
      </c>
      <c r="B5728" s="6">
        <v>1290.8399999999999</v>
      </c>
      <c r="C5728" s="7">
        <v>5.8362878404176746E-3</v>
      </c>
      <c r="D5728" s="7">
        <v>2.6339437885414258E-4</v>
      </c>
      <c r="E5728" s="7">
        <v>-3.656533729974321E-3</v>
      </c>
      <c r="F5728" s="7">
        <v>2.185398655139292E-2</v>
      </c>
      <c r="G5728" s="7">
        <v>1.9065104892938001E-2</v>
      </c>
      <c r="H5728" s="7">
        <v>5.0215363639180888E-2</v>
      </c>
      <c r="N5728" s="9"/>
      <c r="P5728" s="9"/>
    </row>
    <row r="5729" spans="1:16" x14ac:dyDescent="0.25">
      <c r="A5729" s="1">
        <v>33210</v>
      </c>
      <c r="B5729" s="6">
        <v>324.10000000000002</v>
      </c>
      <c r="C5729" s="7">
        <v>5.8345229967102794E-3</v>
      </c>
      <c r="D5729" s="7">
        <v>6.9423017587164626E-3</v>
      </c>
      <c r="E5729" s="7">
        <v>1.477938907744503E-2</v>
      </c>
      <c r="F5729" s="7">
        <v>5.9240975007712748E-3</v>
      </c>
      <c r="G5729" s="7">
        <v>7.2508485035482906E-3</v>
      </c>
      <c r="H5729" s="7">
        <v>0.15985806849737741</v>
      </c>
      <c r="N5729" s="9"/>
      <c r="P5729" s="9"/>
    </row>
    <row r="5730" spans="1:16" x14ac:dyDescent="0.25">
      <c r="A5730" s="1">
        <v>17392</v>
      </c>
      <c r="B5730" s="6">
        <v>15.52</v>
      </c>
      <c r="C5730" s="7">
        <v>5.8327932598833954E-3</v>
      </c>
      <c r="D5730" s="7">
        <v>-3.22164948453596E-3</v>
      </c>
      <c r="E5730" s="7">
        <v>-8.3762886597937847E-3</v>
      </c>
      <c r="F5730" s="7">
        <v>-1.739690721649478E-2</v>
      </c>
      <c r="G5730" s="7">
        <v>-3.0927835051546389E-2</v>
      </c>
      <c r="H5730" s="7">
        <v>-1.4175257731958711E-2</v>
      </c>
      <c r="N5730" s="9"/>
      <c r="P5730" s="9"/>
    </row>
    <row r="5731" spans="1:16" x14ac:dyDescent="0.25">
      <c r="A5731" s="1">
        <v>12968</v>
      </c>
      <c r="B5731" s="6">
        <v>10.35</v>
      </c>
      <c r="C5731" s="7">
        <v>5.8309037900874383E-3</v>
      </c>
      <c r="D5731" s="7">
        <v>1.159420289855073E-2</v>
      </c>
      <c r="E5731" s="7">
        <v>1.6425120772946888E-2</v>
      </c>
      <c r="F5731" s="7">
        <v>2.9951690821256038E-2</v>
      </c>
      <c r="G5731" s="7">
        <v>6.6666666666666652E-2</v>
      </c>
      <c r="H5731" s="7">
        <v>9.758454106280201E-2</v>
      </c>
      <c r="N5731" s="9"/>
      <c r="P5731" s="9"/>
    </row>
    <row r="5732" spans="1:16" x14ac:dyDescent="0.25">
      <c r="A5732" s="1">
        <v>13163</v>
      </c>
      <c r="B5732" s="6">
        <v>13.8</v>
      </c>
      <c r="C5732" s="7">
        <v>5.8309037900874383E-3</v>
      </c>
      <c r="D5732" s="7">
        <v>-6.521739130434745E-3</v>
      </c>
      <c r="E5732" s="7">
        <v>-2.3913043478260839E-2</v>
      </c>
      <c r="F5732" s="7">
        <v>1.5217391304347849E-2</v>
      </c>
      <c r="G5732" s="7">
        <v>6.0144927536231803E-2</v>
      </c>
      <c r="H5732" s="7">
        <v>0.1007246376811592</v>
      </c>
      <c r="N5732" s="9"/>
      <c r="P5732" s="9"/>
    </row>
    <row r="5733" spans="1:16" x14ac:dyDescent="0.25">
      <c r="A5733" s="1">
        <v>37635</v>
      </c>
      <c r="B5733" s="6">
        <v>931.66</v>
      </c>
      <c r="C5733" s="7">
        <v>5.8298965733163399E-3</v>
      </c>
      <c r="D5733" s="7">
        <v>-1.4425863512440131E-2</v>
      </c>
      <c r="E5733" s="7">
        <v>-5.7209711697400301E-2</v>
      </c>
      <c r="F5733" s="7">
        <v>-7.2236652856192074E-2</v>
      </c>
      <c r="G5733" s="7">
        <v>-0.12126741515145011</v>
      </c>
      <c r="H5733" s="7">
        <v>-4.0873279951913699E-2</v>
      </c>
      <c r="N5733" s="9"/>
      <c r="P5733" s="9"/>
    </row>
    <row r="5734" spans="1:16" x14ac:dyDescent="0.25">
      <c r="A5734" s="1">
        <v>40165</v>
      </c>
      <c r="B5734" s="6">
        <v>1102.47</v>
      </c>
      <c r="C5734" s="7">
        <v>5.8298664331071226E-3</v>
      </c>
      <c r="D5734" s="7">
        <v>1.0503687175161151E-2</v>
      </c>
      <c r="E5734" s="7">
        <v>2.295754079476087E-2</v>
      </c>
      <c r="F5734" s="7">
        <v>3.0885194154942841E-2</v>
      </c>
      <c r="G5734" s="7">
        <v>3.2263916478452843E-2</v>
      </c>
      <c r="H5734" s="7">
        <v>5.7380246174498988E-2</v>
      </c>
      <c r="N5734" s="9"/>
      <c r="P5734" s="9"/>
    </row>
    <row r="5735" spans="1:16" x14ac:dyDescent="0.25">
      <c r="A5735" s="1">
        <v>15979</v>
      </c>
      <c r="B5735" s="6">
        <v>12.08</v>
      </c>
      <c r="C5735" s="7">
        <v>5.828476269775118E-3</v>
      </c>
      <c r="D5735" s="7">
        <v>8.2781456953640031E-4</v>
      </c>
      <c r="E5735" s="7">
        <v>-3.3940397350993412E-2</v>
      </c>
      <c r="F5735" s="7">
        <v>-2.0695364238410559E-2</v>
      </c>
      <c r="G5735" s="7">
        <v>-1.4072847682119249E-2</v>
      </c>
      <c r="H5735" s="7">
        <v>-1.1589403973509939E-2</v>
      </c>
      <c r="N5735" s="9"/>
      <c r="P5735" s="9"/>
    </row>
    <row r="5736" spans="1:16" x14ac:dyDescent="0.25">
      <c r="A5736" s="1">
        <v>16197</v>
      </c>
      <c r="B5736" s="6">
        <v>12.08</v>
      </c>
      <c r="C5736" s="7">
        <v>5.828476269775118E-3</v>
      </c>
      <c r="D5736" s="7">
        <v>8.2781456953640031E-4</v>
      </c>
      <c r="E5736" s="7">
        <v>-6.6225165562914254E-3</v>
      </c>
      <c r="F5736" s="7">
        <v>3.3112582781456008E-3</v>
      </c>
      <c r="G5736" s="7">
        <v>1.2417218543046451E-2</v>
      </c>
      <c r="H5736" s="7">
        <v>4.4701986754966727E-2</v>
      </c>
      <c r="N5736" s="9"/>
      <c r="P5736" s="9"/>
    </row>
    <row r="5737" spans="1:16" x14ac:dyDescent="0.25">
      <c r="A5737" s="1">
        <v>33448</v>
      </c>
      <c r="B5737" s="6">
        <v>383.15</v>
      </c>
      <c r="C5737" s="7">
        <v>5.8278423857400794E-3</v>
      </c>
      <c r="D5737" s="7">
        <v>9.2392013571709342E-3</v>
      </c>
      <c r="E5737" s="7">
        <v>4.9849928226544096E-3</v>
      </c>
      <c r="F5737" s="7">
        <v>1.2710426725825339E-2</v>
      </c>
      <c r="G5737" s="7">
        <v>2.792639958240906E-2</v>
      </c>
      <c r="H5737" s="7">
        <v>2.17408325720998E-2</v>
      </c>
      <c r="N5737" s="9"/>
      <c r="P5737" s="9"/>
    </row>
    <row r="5738" spans="1:16" x14ac:dyDescent="0.25">
      <c r="A5738" s="1">
        <v>10287</v>
      </c>
      <c r="B5738" s="6">
        <v>17.260000000000002</v>
      </c>
      <c r="C5738" s="7">
        <v>5.8275058275059077E-3</v>
      </c>
      <c r="D5738" s="7">
        <v>2.3174971031285629E-3</v>
      </c>
      <c r="E5738" s="7">
        <v>1.8539976825028729E-2</v>
      </c>
      <c r="F5738" s="7">
        <v>3.8818076477404213E-2</v>
      </c>
      <c r="G5738" s="7">
        <v>9.4438006952491271E-2</v>
      </c>
      <c r="H5738" s="7">
        <v>0.1628041714947854</v>
      </c>
      <c r="N5738" s="9"/>
      <c r="P5738" s="9"/>
    </row>
    <row r="5739" spans="1:16" x14ac:dyDescent="0.25">
      <c r="A5739" s="1">
        <v>22914</v>
      </c>
      <c r="B5739" s="6">
        <v>56.96</v>
      </c>
      <c r="C5739" s="7">
        <v>5.827300017658521E-3</v>
      </c>
      <c r="D5739" s="7">
        <v>-1.422050561797761E-2</v>
      </c>
      <c r="E5739" s="7">
        <v>-1.50983146067416E-2</v>
      </c>
      <c r="F5739" s="7">
        <v>4.2134831460673983E-3</v>
      </c>
      <c r="G5739" s="7">
        <v>-6.0919943820224698E-2</v>
      </c>
      <c r="H5739" s="7">
        <v>0.1053370786516854</v>
      </c>
      <c r="N5739" s="9"/>
      <c r="P5739" s="9"/>
    </row>
    <row r="5740" spans="1:16" x14ac:dyDescent="0.25">
      <c r="A5740" s="1">
        <v>34173</v>
      </c>
      <c r="B5740" s="6">
        <v>447.1</v>
      </c>
      <c r="C5740" s="7">
        <v>5.8266405705158508E-3</v>
      </c>
      <c r="D5740" s="7">
        <v>4.4509058376200894E-3</v>
      </c>
      <c r="E5740" s="7">
        <v>2.303735182285882E-3</v>
      </c>
      <c r="F5740" s="7">
        <v>3.5338850369044379E-3</v>
      </c>
      <c r="G5740" s="7">
        <v>2.026392305971814E-2</v>
      </c>
      <c r="H5740" s="7">
        <v>3.8246477298143462E-2</v>
      </c>
      <c r="N5740" s="9"/>
      <c r="P5740" s="9"/>
    </row>
    <row r="5741" spans="1:16" x14ac:dyDescent="0.25">
      <c r="A5741" s="1">
        <v>36475</v>
      </c>
      <c r="B5741" s="6">
        <v>1381.46</v>
      </c>
      <c r="C5741" s="7">
        <v>5.8247054883286964E-3</v>
      </c>
      <c r="D5741" s="7">
        <v>1.056852894763494E-2</v>
      </c>
      <c r="E5741" s="7">
        <v>3.147394785227231E-2</v>
      </c>
      <c r="F5741" s="7">
        <v>2.545133409581157E-2</v>
      </c>
      <c r="G5741" s="7">
        <v>2.5755360271017661E-2</v>
      </c>
      <c r="H5741" s="7">
        <v>1.490452130354836E-2</v>
      </c>
      <c r="N5741" s="9"/>
      <c r="P5741" s="9"/>
    </row>
    <row r="5742" spans="1:16" x14ac:dyDescent="0.25">
      <c r="A5742" s="1">
        <v>28921</v>
      </c>
      <c r="B5742" s="6">
        <v>98.44</v>
      </c>
      <c r="C5742" s="7">
        <v>5.8240523142945033E-3</v>
      </c>
      <c r="D5742" s="7">
        <v>1.158065826899635E-2</v>
      </c>
      <c r="E5742" s="7">
        <v>1.290125965054845E-2</v>
      </c>
      <c r="F5742" s="7">
        <v>2.8545306785859429E-2</v>
      </c>
      <c r="G5742" s="7">
        <v>4.2767167817960187E-2</v>
      </c>
      <c r="H5742" s="7">
        <v>3.0983340105648072E-2</v>
      </c>
      <c r="N5742" s="9"/>
      <c r="P5742" s="9"/>
    </row>
    <row r="5743" spans="1:16" x14ac:dyDescent="0.25">
      <c r="A5743" s="1">
        <v>40254</v>
      </c>
      <c r="B5743" s="6">
        <v>1166.21</v>
      </c>
      <c r="C5743" s="7">
        <v>5.8216756076103771E-3</v>
      </c>
      <c r="D5743" s="7">
        <v>-3.2584182951622692E-4</v>
      </c>
      <c r="E5743" s="7">
        <v>1.294792533077294E-3</v>
      </c>
      <c r="F5743" s="7">
        <v>2.7610807658997589E-3</v>
      </c>
      <c r="G5743" s="7">
        <v>3.8980972552113302E-2</v>
      </c>
      <c r="H5743" s="7">
        <v>-4.1759202887987623E-2</v>
      </c>
      <c r="N5743" s="9"/>
      <c r="P5743" s="9"/>
    </row>
    <row r="5744" spans="1:16" x14ac:dyDescent="0.25">
      <c r="A5744" s="1">
        <v>42709</v>
      </c>
      <c r="B5744" s="6">
        <v>2204.71</v>
      </c>
      <c r="C5744" s="7">
        <v>5.8213006683547341E-3</v>
      </c>
      <c r="D5744" s="7">
        <v>3.4108794353906462E-3</v>
      </c>
      <c r="E5744" s="7">
        <v>2.3699262034462491E-2</v>
      </c>
      <c r="F5744" s="7">
        <v>2.622567140349541E-2</v>
      </c>
      <c r="G5744" s="7">
        <v>2.995405291398856E-2</v>
      </c>
      <c r="H5744" s="7">
        <v>7.6150604841453085E-2</v>
      </c>
      <c r="N5744" s="9"/>
      <c r="P5744" s="9"/>
    </row>
    <row r="5745" spans="1:16" x14ac:dyDescent="0.25">
      <c r="A5745" s="1">
        <v>45337</v>
      </c>
      <c r="B5745" s="6">
        <v>5029.7299999999996</v>
      </c>
      <c r="C5745" s="7">
        <v>5.8212781615079026E-3</v>
      </c>
      <c r="D5745" s="7">
        <v>-4.8034387531735723E-3</v>
      </c>
      <c r="E5745" s="7">
        <v>1.174416917011456E-2</v>
      </c>
      <c r="F5745" s="7">
        <v>2.1343093963294368E-2</v>
      </c>
      <c r="G5745" s="7">
        <v>1.7368725557833201E-2</v>
      </c>
      <c r="H5745" s="7">
        <v>5.5350883645841842E-2</v>
      </c>
      <c r="N5745" s="9"/>
      <c r="P5745" s="9"/>
    </row>
    <row r="5746" spans="1:16" x14ac:dyDescent="0.25">
      <c r="A5746" s="1">
        <v>14733</v>
      </c>
      <c r="B5746" s="6">
        <v>12.1</v>
      </c>
      <c r="C5746" s="7">
        <v>5.818786367414841E-3</v>
      </c>
      <c r="D5746" s="7">
        <v>1.6528925619834209E-3</v>
      </c>
      <c r="E5746" s="7">
        <v>1.6528925619834209E-3</v>
      </c>
      <c r="F5746" s="7">
        <v>-0.13388429752066111</v>
      </c>
      <c r="G5746" s="7">
        <v>-0.2338842975206612</v>
      </c>
      <c r="H5746" s="7">
        <v>-0.15041322314049591</v>
      </c>
      <c r="N5746" s="9"/>
      <c r="P5746" s="9"/>
    </row>
    <row r="5747" spans="1:16" x14ac:dyDescent="0.25">
      <c r="A5747" s="1">
        <v>10321</v>
      </c>
      <c r="B5747" s="6">
        <v>19.02</v>
      </c>
      <c r="C5747" s="7">
        <v>5.8170280274987274E-3</v>
      </c>
      <c r="D5747" s="7">
        <v>-1.577287066246158E-3</v>
      </c>
      <c r="E5747" s="7">
        <v>2.208201892744488E-2</v>
      </c>
      <c r="F5747" s="7">
        <v>2.6288117770767672E-2</v>
      </c>
      <c r="G5747" s="7">
        <v>4.258675078864349E-2</v>
      </c>
      <c r="H5747" s="7">
        <v>1.9453207150368131E-2</v>
      </c>
      <c r="N5747" s="9"/>
      <c r="P5747" s="9"/>
    </row>
    <row r="5748" spans="1:16" x14ac:dyDescent="0.25">
      <c r="A5748" s="1">
        <v>43937</v>
      </c>
      <c r="B5748" s="6">
        <v>2799.55</v>
      </c>
      <c r="C5748" s="7">
        <v>5.8167107381006389E-3</v>
      </c>
      <c r="D5748" s="7">
        <v>2.6793591827257931E-2</v>
      </c>
      <c r="E5748" s="7">
        <v>-6.2510046257435725E-4</v>
      </c>
      <c r="F5748" s="7">
        <v>4.0320765837366553E-2</v>
      </c>
      <c r="G5748" s="7">
        <v>1.8913753996177899E-2</v>
      </c>
      <c r="H5748" s="7">
        <v>0.16155810755299951</v>
      </c>
      <c r="N5748" s="9"/>
      <c r="P5748" s="9"/>
    </row>
    <row r="5749" spans="1:16" x14ac:dyDescent="0.25">
      <c r="A5749" s="1">
        <v>30641</v>
      </c>
      <c r="B5749" s="6">
        <v>166.05</v>
      </c>
      <c r="C5749" s="7">
        <v>5.8150099945484257E-3</v>
      </c>
      <c r="D5749" s="7">
        <v>4.7576031315867962E-3</v>
      </c>
      <c r="E5749" s="7">
        <v>1.120144534778666E-2</v>
      </c>
      <c r="F5749" s="7">
        <v>-3.4929238181271578E-3</v>
      </c>
      <c r="G5749" s="7">
        <v>-2.439024390243905E-2</v>
      </c>
      <c r="H5749" s="7">
        <v>-5.1430292080698707E-2</v>
      </c>
      <c r="N5749" s="9"/>
      <c r="P5749" s="9"/>
    </row>
    <row r="5750" spans="1:16" x14ac:dyDescent="0.25">
      <c r="A5750" s="1">
        <v>28002</v>
      </c>
      <c r="B5750" s="6">
        <v>102.07</v>
      </c>
      <c r="C5750" s="7">
        <v>5.8139534883718813E-3</v>
      </c>
      <c r="D5750" s="7">
        <v>8.2296463211521953E-3</v>
      </c>
      <c r="E5750" s="7">
        <v>2.899970608406011E-2</v>
      </c>
      <c r="F5750" s="7">
        <v>1.832076026256502E-2</v>
      </c>
      <c r="G5750" s="7">
        <v>3.7719212305280747E-2</v>
      </c>
      <c r="H5750" s="7">
        <v>4.8985990006866764E-4</v>
      </c>
      <c r="N5750" s="9"/>
      <c r="P5750" s="9"/>
    </row>
    <row r="5751" spans="1:16" x14ac:dyDescent="0.25">
      <c r="A5751" s="1">
        <v>32519</v>
      </c>
      <c r="B5751" s="6">
        <v>282.01</v>
      </c>
      <c r="C5751" s="7">
        <v>5.8135387688136309E-3</v>
      </c>
      <c r="D5751" s="7">
        <v>4.1133293145634298E-3</v>
      </c>
      <c r="E5751" s="7">
        <v>1.6027800432608649E-2</v>
      </c>
      <c r="F5751" s="7">
        <v>2.528279139037615E-2</v>
      </c>
      <c r="G5751" s="7">
        <v>5.9004999822701347E-2</v>
      </c>
      <c r="H5751" s="7">
        <v>6.8614588135172516E-2</v>
      </c>
      <c r="N5751" s="9"/>
      <c r="P5751" s="9"/>
    </row>
    <row r="5752" spans="1:16" x14ac:dyDescent="0.25">
      <c r="A5752" s="1">
        <v>44371</v>
      </c>
      <c r="B5752" s="6">
        <v>4266.49</v>
      </c>
      <c r="C5752" s="7">
        <v>5.8111574222505791E-3</v>
      </c>
      <c r="D5752" s="7">
        <v>3.3306066579319449E-3</v>
      </c>
      <c r="E5752" s="7">
        <v>1.2527862481805929E-2</v>
      </c>
      <c r="F5752" s="7">
        <v>2.4155687696443721E-2</v>
      </c>
      <c r="G5752" s="7">
        <v>3.4056097635292833E-2</v>
      </c>
      <c r="H5752" s="7">
        <v>4.1397026595632491E-2</v>
      </c>
      <c r="N5752" s="9"/>
      <c r="P5752" s="9"/>
    </row>
    <row r="5753" spans="1:16" x14ac:dyDescent="0.25">
      <c r="A5753" s="1">
        <v>33932</v>
      </c>
      <c r="B5753" s="6">
        <v>427.59</v>
      </c>
      <c r="C5753" s="7">
        <v>5.8101242002257516E-3</v>
      </c>
      <c r="D5753" s="7">
        <v>3.7419022895766041E-3</v>
      </c>
      <c r="E5753" s="7">
        <v>5.3789845412661741E-3</v>
      </c>
      <c r="F5753" s="7">
        <v>1.8849832783741419E-2</v>
      </c>
      <c r="G5753" s="7">
        <v>2.6754601370471809E-2</v>
      </c>
      <c r="H5753" s="7">
        <v>3.372389438480794E-2</v>
      </c>
      <c r="N5753" s="9"/>
      <c r="P5753" s="9"/>
    </row>
    <row r="5754" spans="1:16" x14ac:dyDescent="0.25">
      <c r="A5754" s="1">
        <v>41683</v>
      </c>
      <c r="B5754" s="6">
        <v>1829.83</v>
      </c>
      <c r="C5754" s="7">
        <v>5.8100546375998707E-3</v>
      </c>
      <c r="D5754" s="7">
        <v>4.8091899247471037E-3</v>
      </c>
      <c r="E5754" s="7">
        <v>3.5085226496451849E-3</v>
      </c>
      <c r="F5754" s="7">
        <v>1.6187296087614819E-2</v>
      </c>
      <c r="G5754" s="7">
        <v>6.1754370624593768E-3</v>
      </c>
      <c r="H5754" s="7">
        <v>3.019406174344064E-2</v>
      </c>
      <c r="N5754" s="9"/>
      <c r="P5754" s="9"/>
    </row>
    <row r="5755" spans="1:16" x14ac:dyDescent="0.25">
      <c r="A5755" s="1">
        <v>37244</v>
      </c>
      <c r="B5755" s="6">
        <v>1149.56</v>
      </c>
      <c r="C5755" s="7">
        <v>5.8096804675742408E-3</v>
      </c>
      <c r="D5755" s="7">
        <v>-8.3771182017466916E-3</v>
      </c>
      <c r="E5755" s="7">
        <v>6.5851282229723029E-3</v>
      </c>
      <c r="F5755" s="7">
        <v>1.9964160200424571E-2</v>
      </c>
      <c r="G5755" s="7">
        <v>-1.9120359093914189E-2</v>
      </c>
      <c r="H5755" s="7">
        <v>-9.6297713907929072E-3</v>
      </c>
      <c r="N5755" s="9"/>
      <c r="P5755" s="9"/>
    </row>
    <row r="5756" spans="1:16" x14ac:dyDescent="0.25">
      <c r="A5756" s="1">
        <v>35886</v>
      </c>
      <c r="B5756" s="6">
        <v>1108.1500000000001</v>
      </c>
      <c r="C5756" s="7">
        <v>5.8089403222147951E-3</v>
      </c>
      <c r="D5756" s="7">
        <v>1.070252222172074E-2</v>
      </c>
      <c r="E5756" s="7">
        <v>-5.8656319090375497E-3</v>
      </c>
      <c r="F5756" s="7">
        <v>1.8048098181733249E-5</v>
      </c>
      <c r="G5756" s="7">
        <v>3.248657672697552E-3</v>
      </c>
      <c r="H5756" s="7">
        <v>4.4380273428687327E-2</v>
      </c>
      <c r="N5756" s="9"/>
      <c r="P5756" s="9"/>
    </row>
    <row r="5757" spans="1:16" x14ac:dyDescent="0.25">
      <c r="A5757" s="1">
        <v>42541</v>
      </c>
      <c r="B5757" s="6">
        <v>2083.25</v>
      </c>
      <c r="C5757" s="7">
        <v>5.8081710296347122E-3</v>
      </c>
      <c r="D5757" s="7">
        <v>2.7121084843393368E-3</v>
      </c>
      <c r="E5757" s="7">
        <v>-3.9702388095523837E-2</v>
      </c>
      <c r="F5757" s="7">
        <v>2.544101764070605E-3</v>
      </c>
      <c r="G5757" s="7">
        <v>3.8655946237849508E-2</v>
      </c>
      <c r="H5757" s="7">
        <v>3.8339133565342458E-2</v>
      </c>
      <c r="N5757" s="9"/>
      <c r="P5757" s="9"/>
    </row>
    <row r="5758" spans="1:16" x14ac:dyDescent="0.25">
      <c r="A5758" s="1">
        <v>23469</v>
      </c>
      <c r="B5758" s="6">
        <v>79.7</v>
      </c>
      <c r="C5758" s="7">
        <v>5.8051489146897506E-3</v>
      </c>
      <c r="D5758" s="7">
        <v>3.0112923462986001E-3</v>
      </c>
      <c r="E5758" s="7">
        <v>0</v>
      </c>
      <c r="F5758" s="7">
        <v>6.273525721455453E-3</v>
      </c>
      <c r="G5758" s="7">
        <v>-3.0112923462987111E-3</v>
      </c>
      <c r="H5758" s="7">
        <v>4.1154328732747818E-2</v>
      </c>
      <c r="N5758" s="9"/>
      <c r="P5758" s="9"/>
    </row>
    <row r="5759" spans="1:16" x14ac:dyDescent="0.25">
      <c r="A5759" s="1">
        <v>30182</v>
      </c>
      <c r="B5759" s="6">
        <v>109.16</v>
      </c>
      <c r="C5759" s="7">
        <v>5.8048465861972884E-3</v>
      </c>
      <c r="D5759" s="7">
        <v>3.5360938072554138E-2</v>
      </c>
      <c r="E5759" s="7">
        <v>8.6020520337119821E-2</v>
      </c>
      <c r="F5759" s="7">
        <v>0.1018688164162698</v>
      </c>
      <c r="G5759" s="7">
        <v>0.1226639794796629</v>
      </c>
      <c r="H5759" s="7">
        <v>0.2552216929278126</v>
      </c>
      <c r="N5759" s="9"/>
      <c r="P5759" s="9"/>
    </row>
    <row r="5760" spans="1:16" x14ac:dyDescent="0.25">
      <c r="A5760" s="1">
        <v>24502</v>
      </c>
      <c r="B5760" s="6">
        <v>86.66</v>
      </c>
      <c r="C5760" s="7">
        <v>5.8031569173631059E-3</v>
      </c>
      <c r="D5760" s="7">
        <v>-5.7696745903523805E-4</v>
      </c>
      <c r="E5760" s="7">
        <v>6.0004615739672751E-3</v>
      </c>
      <c r="F5760" s="7">
        <v>1.061620124624962E-2</v>
      </c>
      <c r="G5760" s="7">
        <v>1.384721901684705E-3</v>
      </c>
      <c r="H5760" s="7">
        <v>8.3660281560119953E-2</v>
      </c>
      <c r="N5760" s="9"/>
      <c r="P5760" s="9"/>
    </row>
    <row r="5761" spans="1:16" x14ac:dyDescent="0.25">
      <c r="A5761" s="1">
        <v>34855</v>
      </c>
      <c r="B5761" s="6">
        <v>535.6</v>
      </c>
      <c r="C5761" s="7">
        <v>5.8027079303675233E-3</v>
      </c>
      <c r="D5761" s="7">
        <v>-9.335324869319539E-5</v>
      </c>
      <c r="E5761" s="7">
        <v>-8.8125466766243443E-3</v>
      </c>
      <c r="F5761" s="7">
        <v>1.7961165048543611E-2</v>
      </c>
      <c r="G5761" s="7">
        <v>2.1452576549664041E-2</v>
      </c>
      <c r="H5761" s="7">
        <v>6.4544436146377837E-2</v>
      </c>
      <c r="N5761" s="9"/>
      <c r="P5761" s="9"/>
    </row>
    <row r="5762" spans="1:16" x14ac:dyDescent="0.25">
      <c r="A5762" s="1">
        <v>30852</v>
      </c>
      <c r="B5762" s="6">
        <v>152.61000000000001</v>
      </c>
      <c r="C5762" s="7">
        <v>5.7997759177488284E-3</v>
      </c>
      <c r="D5762" s="7">
        <v>1.461241072013619E-2</v>
      </c>
      <c r="E5762" s="7">
        <v>6.5526505471469321E-4</v>
      </c>
      <c r="F5762" s="7">
        <v>7.1423890963893122E-3</v>
      </c>
      <c r="G5762" s="7">
        <v>-7.9287071620470773E-3</v>
      </c>
      <c r="H5762" s="7">
        <v>9.7372387130594262E-2</v>
      </c>
      <c r="N5762" s="9"/>
      <c r="P5762" s="9"/>
    </row>
    <row r="5763" spans="1:16" x14ac:dyDescent="0.25">
      <c r="A5763" s="1">
        <v>35320</v>
      </c>
      <c r="B5763" s="6">
        <v>671.15</v>
      </c>
      <c r="C5763" s="7">
        <v>5.799664308835828E-3</v>
      </c>
      <c r="D5763" s="7">
        <v>1.3990911122699901E-2</v>
      </c>
      <c r="E5763" s="7">
        <v>1.7656261640467848E-2</v>
      </c>
      <c r="F5763" s="7">
        <v>2.1917604112344561E-2</v>
      </c>
      <c r="G5763" s="7">
        <v>3.4954928108470673E-2</v>
      </c>
      <c r="H5763" s="7">
        <v>8.5658943604261406E-2</v>
      </c>
      <c r="N5763" s="9"/>
      <c r="P5763" s="9"/>
    </row>
    <row r="5764" spans="1:16" x14ac:dyDescent="0.25">
      <c r="A5764" s="1">
        <v>14626</v>
      </c>
      <c r="B5764" s="6">
        <v>12.14</v>
      </c>
      <c r="C5764" s="7">
        <v>5.7995028997515066E-3</v>
      </c>
      <c r="D5764" s="7">
        <v>8.2372322899493255E-4</v>
      </c>
      <c r="E5764" s="7">
        <v>-2.4711696869852422E-3</v>
      </c>
      <c r="F5764" s="7">
        <v>-4.1186161449753289E-3</v>
      </c>
      <c r="G5764" s="7">
        <v>1.153212520593061E-2</v>
      </c>
      <c r="H5764" s="7">
        <v>-8.2372322899506578E-3</v>
      </c>
      <c r="N5764" s="9"/>
      <c r="P5764" s="9"/>
    </row>
    <row r="5765" spans="1:16" x14ac:dyDescent="0.25">
      <c r="A5765" s="1">
        <v>27374</v>
      </c>
      <c r="B5765" s="6">
        <v>67.67</v>
      </c>
      <c r="C5765" s="7">
        <v>5.796670630202172E-3</v>
      </c>
      <c r="D5765" s="7">
        <v>-3.2510713757942789E-3</v>
      </c>
      <c r="E5765" s="7">
        <v>3.3988473474213521E-3</v>
      </c>
      <c r="F5765" s="7">
        <v>-3.3988473474213521E-3</v>
      </c>
      <c r="G5765" s="7">
        <v>7.3001329983744645E-2</v>
      </c>
      <c r="H5765" s="7">
        <v>0.27102113196394262</v>
      </c>
      <c r="N5765" s="9"/>
      <c r="P5765" s="9"/>
    </row>
    <row r="5766" spans="1:16" x14ac:dyDescent="0.25">
      <c r="A5766" s="1">
        <v>25630</v>
      </c>
      <c r="B5766" s="6">
        <v>90.23</v>
      </c>
      <c r="C5766" s="7">
        <v>5.7964552446774231E-3</v>
      </c>
      <c r="D5766" s="7">
        <v>-2.1057298016180499E-3</v>
      </c>
      <c r="E5766" s="7">
        <v>-1.6402526875761939E-2</v>
      </c>
      <c r="F5766" s="7">
        <v>-3.2583397982932527E-2</v>
      </c>
      <c r="G5766" s="7">
        <v>-1.7732461487310891E-3</v>
      </c>
      <c r="H5766" s="7">
        <v>-0.12977945251025169</v>
      </c>
      <c r="N5766" s="9"/>
      <c r="P5766" s="9"/>
    </row>
    <row r="5767" spans="1:16" x14ac:dyDescent="0.25">
      <c r="A5767" s="1">
        <v>34772</v>
      </c>
      <c r="B5767" s="6">
        <v>492.89</v>
      </c>
      <c r="C5767" s="7">
        <v>5.7953270074482246E-3</v>
      </c>
      <c r="D5767" s="7">
        <v>-2.0491387530686689E-3</v>
      </c>
      <c r="E5767" s="7">
        <v>4.42289354622738E-3</v>
      </c>
      <c r="F5767" s="7">
        <v>2.2337641258698641E-2</v>
      </c>
      <c r="G5767" s="7">
        <v>2.5644667167116442E-2</v>
      </c>
      <c r="H5767" s="7">
        <v>8.9736046582401752E-2</v>
      </c>
      <c r="N5767" s="9"/>
      <c r="P5767" s="9"/>
    </row>
    <row r="5768" spans="1:16" x14ac:dyDescent="0.25">
      <c r="A5768" s="1">
        <v>18170</v>
      </c>
      <c r="B5768" s="6">
        <v>15.62</v>
      </c>
      <c r="C5768" s="7">
        <v>5.7952350289762764E-3</v>
      </c>
      <c r="D5768" s="7">
        <v>-2.5608194622278591E-3</v>
      </c>
      <c r="E5768" s="7">
        <v>1.4084507042253501E-2</v>
      </c>
      <c r="F5768" s="7">
        <v>1.8565941101152509E-2</v>
      </c>
      <c r="G5768" s="7">
        <v>2.9449423815620879E-2</v>
      </c>
      <c r="H5768" s="7">
        <v>8.7067861715749206E-2</v>
      </c>
      <c r="N5768" s="9"/>
      <c r="P5768" s="9"/>
    </row>
    <row r="5769" spans="1:16" x14ac:dyDescent="0.25">
      <c r="A5769" s="1">
        <v>30496</v>
      </c>
      <c r="B5769" s="6">
        <v>166.64</v>
      </c>
      <c r="C5769" s="7">
        <v>5.7943022694348922E-3</v>
      </c>
      <c r="D5769" s="7">
        <v>8.8214114258282628E-3</v>
      </c>
      <c r="E5769" s="7">
        <v>5.5208833413347147E-3</v>
      </c>
      <c r="F5769" s="7">
        <v>-3.780604896783446E-3</v>
      </c>
      <c r="G5769" s="7">
        <v>-9.6015362457992914E-3</v>
      </c>
      <c r="H5769" s="7">
        <v>-3.420547287566023E-3</v>
      </c>
      <c r="N5769" s="9"/>
      <c r="P5769" s="9"/>
    </row>
    <row r="5770" spans="1:16" x14ac:dyDescent="0.25">
      <c r="A5770" s="1">
        <v>26417</v>
      </c>
      <c r="B5770" s="6">
        <v>107.67</v>
      </c>
      <c r="C5770" s="7">
        <v>5.7916861279776466E-3</v>
      </c>
      <c r="D5770" s="7">
        <v>-9.101885390545239E-3</v>
      </c>
      <c r="E5770" s="7">
        <v>-9.6591436797622832E-3</v>
      </c>
      <c r="F5770" s="7">
        <v>-1.1981053218166671E-2</v>
      </c>
      <c r="G5770" s="7">
        <v>2.7770038079316439E-2</v>
      </c>
      <c r="H5770" s="7">
        <v>6.7799758521407396E-3</v>
      </c>
      <c r="N5770" s="9"/>
      <c r="P5770" s="9"/>
    </row>
    <row r="5771" spans="1:16" x14ac:dyDescent="0.25">
      <c r="A5771" s="1">
        <v>25535</v>
      </c>
      <c r="B5771" s="6">
        <v>93.81</v>
      </c>
      <c r="C5771" s="7">
        <v>5.7896429720167841E-3</v>
      </c>
      <c r="D5771" s="7">
        <v>-6.2893081761006284E-3</v>
      </c>
      <c r="E5771" s="7">
        <v>-2.2172476281846269E-2</v>
      </c>
      <c r="F5771" s="7">
        <v>-3.1979533098816737E-2</v>
      </c>
      <c r="G5771" s="7">
        <v>-2.7289201577657018E-2</v>
      </c>
      <c r="H5771" s="7">
        <v>-4.01876132608463E-2</v>
      </c>
      <c r="N5771" s="9"/>
      <c r="P5771" s="9"/>
    </row>
    <row r="5772" spans="1:16" x14ac:dyDescent="0.25">
      <c r="A5772" s="1">
        <v>23887</v>
      </c>
      <c r="B5772" s="6">
        <v>88.6</v>
      </c>
      <c r="C5772" s="7">
        <v>5.7895334317175076E-3</v>
      </c>
      <c r="D5772" s="7">
        <v>-3.3860045146726359E-3</v>
      </c>
      <c r="E5772" s="7">
        <v>-1.7042889390519119E-2</v>
      </c>
      <c r="F5772" s="7">
        <v>-4.0180586907449078E-2</v>
      </c>
      <c r="G5772" s="7">
        <v>-4.4356659142212103E-2</v>
      </c>
      <c r="H5772" s="7">
        <v>-1.6478555304740291E-2</v>
      </c>
      <c r="N5772" s="9"/>
      <c r="P5772" s="9"/>
    </row>
    <row r="5773" spans="1:16" x14ac:dyDescent="0.25">
      <c r="A5773" s="1">
        <v>33261</v>
      </c>
      <c r="B5773" s="6">
        <v>330.21</v>
      </c>
      <c r="C5773" s="7">
        <v>5.7872133044987173E-3</v>
      </c>
      <c r="D5773" s="7">
        <v>1.3839677780806079E-2</v>
      </c>
      <c r="E5773" s="7">
        <v>3.2403621937554972E-2</v>
      </c>
      <c r="F5773" s="7">
        <v>8.4370552072923433E-2</v>
      </c>
      <c r="G5773" s="7">
        <v>0.1052663456588234</v>
      </c>
      <c r="H5773" s="7">
        <v>0.14781502680112671</v>
      </c>
      <c r="N5773" s="9"/>
      <c r="P5773" s="9"/>
    </row>
    <row r="5774" spans="1:16" x14ac:dyDescent="0.25">
      <c r="A5774" s="1">
        <v>14998</v>
      </c>
      <c r="B5774" s="6">
        <v>10.43</v>
      </c>
      <c r="C5774" s="7">
        <v>5.7859209257473676E-3</v>
      </c>
      <c r="D5774" s="7">
        <v>-9.5877277085332224E-4</v>
      </c>
      <c r="E5774" s="7">
        <v>-2.013422818791932E-2</v>
      </c>
      <c r="F5774" s="7">
        <v>-2.6845637583892579E-2</v>
      </c>
      <c r="G5774" s="7">
        <v>-6.8072866730584769E-2</v>
      </c>
      <c r="H5774" s="7">
        <v>-9.8753595397890637E-2</v>
      </c>
      <c r="N5774" s="9"/>
      <c r="P5774" s="9"/>
    </row>
    <row r="5775" spans="1:16" x14ac:dyDescent="0.25">
      <c r="A5775" s="1">
        <v>19476</v>
      </c>
      <c r="B5775" s="6">
        <v>24.34</v>
      </c>
      <c r="C5775" s="7">
        <v>5.7851239669421961E-3</v>
      </c>
      <c r="D5775" s="7">
        <v>7.3952341824157219E-3</v>
      </c>
      <c r="E5775" s="7">
        <v>2.7115858668857799E-2</v>
      </c>
      <c r="F5775" s="7">
        <v>2.3418241577650049E-2</v>
      </c>
      <c r="G5775" s="7">
        <v>2.6705012325390239E-2</v>
      </c>
      <c r="H5775" s="7">
        <v>-1.109285127362369E-2</v>
      </c>
      <c r="N5775" s="9"/>
      <c r="P5775" s="9"/>
    </row>
    <row r="5776" spans="1:16" x14ac:dyDescent="0.25">
      <c r="A5776" s="1">
        <v>24041</v>
      </c>
      <c r="B5776" s="6">
        <v>92.2</v>
      </c>
      <c r="C5776" s="7">
        <v>5.7816079415293764E-3</v>
      </c>
      <c r="D5776" s="7">
        <v>3.3622559652928259E-3</v>
      </c>
      <c r="E5776" s="7">
        <v>1.193058568329741E-3</v>
      </c>
      <c r="F5776" s="7">
        <v>-4.0130151843817963E-3</v>
      </c>
      <c r="G5776" s="7">
        <v>-2.8199566160521661E-3</v>
      </c>
      <c r="H5776" s="7">
        <v>1.2039045553145391E-2</v>
      </c>
      <c r="N5776" s="9"/>
      <c r="P5776" s="9"/>
    </row>
    <row r="5777" spans="1:16" x14ac:dyDescent="0.25">
      <c r="A5777" s="1">
        <v>39806</v>
      </c>
      <c r="B5777" s="6">
        <v>868.15</v>
      </c>
      <c r="C5777" s="7">
        <v>5.7810834607721073E-3</v>
      </c>
      <c r="D5777" s="7">
        <v>5.3562172435639432E-3</v>
      </c>
      <c r="E5777" s="7">
        <v>7.3316823129643494E-2</v>
      </c>
      <c r="F5777" s="7">
        <v>2.5571617807982561E-2</v>
      </c>
      <c r="G5777" s="7">
        <v>-3.6376202269193032E-2</v>
      </c>
      <c r="H5777" s="7">
        <v>-8.0953752231757159E-2</v>
      </c>
      <c r="N5777" s="9"/>
      <c r="P5777" s="9"/>
    </row>
    <row r="5778" spans="1:16" x14ac:dyDescent="0.25">
      <c r="A5778" s="1">
        <v>31609</v>
      </c>
      <c r="B5778" s="6">
        <v>235.01</v>
      </c>
      <c r="C5778" s="7">
        <v>5.7776256098605039E-3</v>
      </c>
      <c r="D5778" s="7">
        <v>4.510446363984455E-3</v>
      </c>
      <c r="E5778" s="7">
        <v>1.5573805369984321E-2</v>
      </c>
      <c r="F5778" s="7">
        <v>6.7231181651845606E-3</v>
      </c>
      <c r="G5778" s="7">
        <v>4.5359771924598842E-2</v>
      </c>
      <c r="H5778" s="7">
        <v>1.9233224118122779E-2</v>
      </c>
      <c r="N5778" s="9"/>
      <c r="P5778" s="9"/>
    </row>
    <row r="5779" spans="1:16" x14ac:dyDescent="0.25">
      <c r="A5779" s="1">
        <v>26361</v>
      </c>
      <c r="B5779" s="6">
        <v>107.94</v>
      </c>
      <c r="C5779" s="7">
        <v>5.7771151695862333E-3</v>
      </c>
      <c r="D5779" s="7">
        <v>7.6894571057994909E-3</v>
      </c>
      <c r="E5779" s="7">
        <v>3.9836946451732302E-3</v>
      </c>
      <c r="F5779" s="7">
        <v>-1.8528812303131301E-4</v>
      </c>
      <c r="G5779" s="7">
        <v>-4.2616268297201998E-3</v>
      </c>
      <c r="H5779" s="7">
        <v>2.501389660922726E-3</v>
      </c>
      <c r="N5779" s="9"/>
      <c r="P5779" s="9"/>
    </row>
    <row r="5780" spans="1:16" x14ac:dyDescent="0.25">
      <c r="A5780" s="1">
        <v>31342</v>
      </c>
      <c r="B5780" s="6">
        <v>188.04</v>
      </c>
      <c r="C5780" s="7">
        <v>5.7766367137355168E-3</v>
      </c>
      <c r="D5780" s="7">
        <v>5.5839183152521787E-3</v>
      </c>
      <c r="E5780" s="7">
        <v>6.3284407572856693E-3</v>
      </c>
      <c r="F5780" s="7">
        <v>2.3027015528610969E-2</v>
      </c>
      <c r="G5780" s="7">
        <v>5.6530525420123379E-2</v>
      </c>
      <c r="H5780" s="7">
        <v>9.7798340778557868E-2</v>
      </c>
      <c r="N5780" s="9"/>
      <c r="P5780" s="9"/>
    </row>
    <row r="5781" spans="1:16" x14ac:dyDescent="0.25">
      <c r="A5781" s="1">
        <v>11106</v>
      </c>
      <c r="B5781" s="6">
        <v>24.38</v>
      </c>
      <c r="C5781" s="7">
        <v>5.7755775577557067E-3</v>
      </c>
      <c r="D5781" s="7">
        <v>4.5118949958982144E-3</v>
      </c>
      <c r="E5781" s="7">
        <v>-1.9278096800656171E-2</v>
      </c>
      <c r="F5781" s="7">
        <v>-9.2288761279737508E-2</v>
      </c>
      <c r="G5781" s="7">
        <v>-0.17965545529122229</v>
      </c>
      <c r="H5781" s="7">
        <v>-0.1234618539786709</v>
      </c>
      <c r="N5781" s="9"/>
      <c r="P5781" s="9"/>
    </row>
    <row r="5782" spans="1:16" x14ac:dyDescent="0.25">
      <c r="A5782" s="1">
        <v>14731</v>
      </c>
      <c r="B5782" s="6">
        <v>12.19</v>
      </c>
      <c r="C5782" s="7">
        <v>5.7755775577557067E-3</v>
      </c>
      <c r="D5782" s="7">
        <v>-1.3125512715340459E-2</v>
      </c>
      <c r="E5782" s="7">
        <v>-8.2034454470877316E-3</v>
      </c>
      <c r="F5782" s="7">
        <v>-0.1566858080393766</v>
      </c>
      <c r="G5782" s="7">
        <v>-0.24610336341263331</v>
      </c>
      <c r="H5782" s="7">
        <v>-0.1583264971287941</v>
      </c>
      <c r="N5782" s="9"/>
      <c r="P5782" s="9"/>
    </row>
    <row r="5783" spans="1:16" x14ac:dyDescent="0.25">
      <c r="A5783" s="1">
        <v>21611</v>
      </c>
      <c r="B5783" s="6">
        <v>55.73</v>
      </c>
      <c r="C5783" s="7">
        <v>5.7751308428082293E-3</v>
      </c>
      <c r="D5783" s="7">
        <v>9.3307015969854579E-3</v>
      </c>
      <c r="E5783" s="7">
        <v>7.5363359052575962E-3</v>
      </c>
      <c r="F5783" s="7">
        <v>5.9214067827024763E-3</v>
      </c>
      <c r="G5783" s="7">
        <v>-5.2036605060110652E-3</v>
      </c>
      <c r="H5783" s="7">
        <v>4.4859142293199428E-2</v>
      </c>
      <c r="N5783" s="9"/>
      <c r="P5783" s="9"/>
    </row>
    <row r="5784" spans="1:16" x14ac:dyDescent="0.25">
      <c r="A5784" s="1">
        <v>39112</v>
      </c>
      <c r="B5784" s="6">
        <v>1428.82</v>
      </c>
      <c r="C5784" s="7">
        <v>5.7721276625699591E-3</v>
      </c>
      <c r="D5784" s="7">
        <v>6.5928528436052236E-3</v>
      </c>
      <c r="E5784" s="7">
        <v>1.3423664282414821E-2</v>
      </c>
      <c r="F5784" s="7">
        <v>1.0806119735166099E-2</v>
      </c>
      <c r="G5784" s="7">
        <v>-1.53973208661693E-2</v>
      </c>
      <c r="H5784" s="7">
        <v>5.1490040732912627E-2</v>
      </c>
      <c r="N5784" s="9"/>
      <c r="P5784" s="9"/>
    </row>
    <row r="5785" spans="1:16" x14ac:dyDescent="0.25">
      <c r="A5785" s="1">
        <v>22196</v>
      </c>
      <c r="B5785" s="6">
        <v>54.03</v>
      </c>
      <c r="C5785" s="7">
        <v>5.7706626954578946E-3</v>
      </c>
      <c r="D5785" s="7">
        <v>2.03590597816028E-3</v>
      </c>
      <c r="E5785" s="7">
        <v>1.536183601702756E-2</v>
      </c>
      <c r="F5785" s="7">
        <v>-1.314084767721635E-2</v>
      </c>
      <c r="G5785" s="7">
        <v>1.6102165463631302E-2</v>
      </c>
      <c r="H5785" s="7">
        <v>9.7908569313344351E-2</v>
      </c>
      <c r="N5785" s="9"/>
      <c r="P5785" s="9"/>
    </row>
    <row r="5786" spans="1:16" x14ac:dyDescent="0.25">
      <c r="A5786" s="1">
        <v>23273</v>
      </c>
      <c r="B5786" s="6">
        <v>73.22</v>
      </c>
      <c r="C5786" s="7">
        <v>5.7692307692307487E-3</v>
      </c>
      <c r="D5786" s="7">
        <v>1.092597650915073E-3</v>
      </c>
      <c r="E5786" s="7">
        <v>-1.297459710461624E-2</v>
      </c>
      <c r="F5786" s="7">
        <v>-5.3264135482108399E-3</v>
      </c>
      <c r="G5786" s="7">
        <v>5.462988254576473E-4</v>
      </c>
      <c r="H5786" s="7">
        <v>1.024310297732867E-2</v>
      </c>
      <c r="N5786" s="9"/>
      <c r="P5786" s="9"/>
    </row>
    <row r="5787" spans="1:16" x14ac:dyDescent="0.25">
      <c r="A5787" s="1">
        <v>30922</v>
      </c>
      <c r="B5787" s="6">
        <v>167.4</v>
      </c>
      <c r="C5787" s="7">
        <v>5.7678442682047582E-3</v>
      </c>
      <c r="D5787" s="7">
        <v>-1.792114695340574E-3</v>
      </c>
      <c r="E5787" s="7">
        <v>-1.8578255675029909E-2</v>
      </c>
      <c r="F5787" s="7">
        <v>-1.6248506571087229E-2</v>
      </c>
      <c r="G5787" s="7">
        <v>-6.6905615292712772E-3</v>
      </c>
      <c r="H5787" s="7">
        <v>-2.084826762246117E-2</v>
      </c>
      <c r="N5787" s="9"/>
      <c r="P5787" s="9"/>
    </row>
    <row r="5788" spans="1:16" x14ac:dyDescent="0.25">
      <c r="A5788" s="1">
        <v>26431</v>
      </c>
      <c r="B5788" s="6">
        <v>106.38</v>
      </c>
      <c r="C5788" s="7">
        <v>5.7672307837761672E-3</v>
      </c>
      <c r="D5788" s="7">
        <v>4.5121263395375699E-3</v>
      </c>
      <c r="E5788" s="7">
        <v>2.4440684339161581E-2</v>
      </c>
      <c r="F5788" s="7">
        <v>4.0233126527542851E-2</v>
      </c>
      <c r="G5788" s="7">
        <v>5.9221658206429773E-3</v>
      </c>
      <c r="H5788" s="7">
        <v>5.3393495017860497E-2</v>
      </c>
      <c r="N5788" s="9"/>
      <c r="P5788" s="9"/>
    </row>
    <row r="5789" spans="1:16" x14ac:dyDescent="0.25">
      <c r="A5789" s="1">
        <v>35846</v>
      </c>
      <c r="B5789" s="6">
        <v>1034.21</v>
      </c>
      <c r="C5789" s="7">
        <v>5.7669117361029984E-3</v>
      </c>
      <c r="D5789" s="7">
        <v>3.8000019338433329E-3</v>
      </c>
      <c r="E5789" s="7">
        <v>1.462952398449047E-2</v>
      </c>
      <c r="F5789" s="7">
        <v>2.0769476218563069E-2</v>
      </c>
      <c r="G5789" s="7">
        <v>6.2801558677638036E-2</v>
      </c>
      <c r="H5789" s="7">
        <v>5.783158159368007E-2</v>
      </c>
      <c r="N5789" s="9"/>
      <c r="P5789" s="9"/>
    </row>
    <row r="5790" spans="1:16" x14ac:dyDescent="0.25">
      <c r="A5790" s="1">
        <v>32869</v>
      </c>
      <c r="B5790" s="6">
        <v>348.81</v>
      </c>
      <c r="C5790" s="7">
        <v>5.7668464000462114E-3</v>
      </c>
      <c r="D5790" s="7">
        <v>5.3324159284424688E-3</v>
      </c>
      <c r="E5790" s="7">
        <v>1.9666867348986591E-2</v>
      </c>
      <c r="F5790" s="7">
        <v>-8.0272927955060691E-4</v>
      </c>
      <c r="G5790" s="7">
        <v>-6.516441615779367E-2</v>
      </c>
      <c r="H5790" s="7">
        <v>-2.5429316820045341E-2</v>
      </c>
      <c r="N5790" s="9"/>
      <c r="P5790" s="9"/>
    </row>
    <row r="5791" spans="1:16" x14ac:dyDescent="0.25">
      <c r="A5791" s="1">
        <v>26869</v>
      </c>
      <c r="B5791" s="6">
        <v>108.14</v>
      </c>
      <c r="C5791" s="7">
        <v>5.7663690476190688E-3</v>
      </c>
      <c r="D5791" s="7">
        <v>1.387090808211577E-2</v>
      </c>
      <c r="E5791" s="7">
        <v>7.3978176437949905E-4</v>
      </c>
      <c r="F5791" s="7">
        <v>-1.470316256704274E-2</v>
      </c>
      <c r="G5791" s="7">
        <v>-6.7042722396892906E-2</v>
      </c>
      <c r="H5791" s="7">
        <v>1.9696689476604409E-2</v>
      </c>
      <c r="N5791" s="9"/>
      <c r="P5791" s="9"/>
    </row>
    <row r="5792" spans="1:16" x14ac:dyDescent="0.25">
      <c r="A5792" s="1">
        <v>20551</v>
      </c>
      <c r="B5792" s="6">
        <v>48.85</v>
      </c>
      <c r="C5792" s="7">
        <v>5.7648754375128064E-3</v>
      </c>
      <c r="D5792" s="7">
        <v>-4.9129989764585824E-3</v>
      </c>
      <c r="E5792" s="7">
        <v>-1.842374616171949E-2</v>
      </c>
      <c r="F5792" s="7">
        <v>-2.231320368474932E-2</v>
      </c>
      <c r="G5792" s="7">
        <v>-6.9600818833163158E-3</v>
      </c>
      <c r="H5792" s="7">
        <v>-6.3459570112589514E-3</v>
      </c>
      <c r="N5792" s="9"/>
      <c r="P5792" s="9"/>
    </row>
    <row r="5793" spans="1:16" x14ac:dyDescent="0.25">
      <c r="A5793" s="1">
        <v>19442</v>
      </c>
      <c r="B5793" s="6">
        <v>26.17</v>
      </c>
      <c r="C5793" s="7">
        <v>5.7647963105305067E-3</v>
      </c>
      <c r="D5793" s="7">
        <v>-2.674818494459275E-3</v>
      </c>
      <c r="E5793" s="7">
        <v>-3.3626289644631317E-2</v>
      </c>
      <c r="F5793" s="7">
        <v>-4.7382499044707697E-2</v>
      </c>
      <c r="G5793" s="7">
        <v>-6.5341994650363056E-2</v>
      </c>
      <c r="H5793" s="7">
        <v>-7.9480320978219443E-2</v>
      </c>
      <c r="N5793" s="9"/>
      <c r="P5793" s="9"/>
    </row>
    <row r="5794" spans="1:16" x14ac:dyDescent="0.25">
      <c r="A5794" s="1">
        <v>22137</v>
      </c>
      <c r="B5794" s="6">
        <v>55.84</v>
      </c>
      <c r="C5794" s="7">
        <v>5.7636887608070184E-3</v>
      </c>
      <c r="D5794" s="7">
        <v>4.1189111747850227E-3</v>
      </c>
      <c r="E5794" s="7">
        <v>1.5759312320916759E-2</v>
      </c>
      <c r="F5794" s="7">
        <v>3.4204871060171893E-2</v>
      </c>
      <c r="G5794" s="7">
        <v>-8.9541547277949274E-4</v>
      </c>
      <c r="H5794" s="7">
        <v>5.1934097421202363E-3</v>
      </c>
      <c r="N5794" s="9"/>
      <c r="P5794" s="9"/>
    </row>
    <row r="5795" spans="1:16" x14ac:dyDescent="0.25">
      <c r="A5795" s="1">
        <v>20534</v>
      </c>
      <c r="B5795" s="6">
        <v>48.87</v>
      </c>
      <c r="C5795" s="7">
        <v>5.7625025725456247E-3</v>
      </c>
      <c r="D5795" s="7">
        <v>-1.309596889707387E-2</v>
      </c>
      <c r="E5795" s="7">
        <v>-1.268671986904024E-2</v>
      </c>
      <c r="F5795" s="7">
        <v>-1.432371598117488E-3</v>
      </c>
      <c r="G5795" s="7">
        <v>-2.3122570083895951E-2</v>
      </c>
      <c r="H5795" s="7">
        <v>-4.3789645999590787E-2</v>
      </c>
      <c r="N5795" s="9"/>
      <c r="P5795" s="9"/>
    </row>
    <row r="5796" spans="1:16" x14ac:dyDescent="0.25">
      <c r="A5796" s="1">
        <v>10434</v>
      </c>
      <c r="B5796" s="6">
        <v>19.2</v>
      </c>
      <c r="C5796" s="7">
        <v>5.7621791513882137E-3</v>
      </c>
      <c r="D5796" s="7">
        <v>2.0833333333332149E-3</v>
      </c>
      <c r="E5796" s="7">
        <v>1.145833333333357E-2</v>
      </c>
      <c r="F5796" s="7">
        <v>2.6041666666667411E-3</v>
      </c>
      <c r="G5796" s="7">
        <v>4.1666666666666741E-2</v>
      </c>
      <c r="H5796" s="7">
        <v>0.12760416666666671</v>
      </c>
      <c r="N5796" s="9"/>
      <c r="P5796" s="9"/>
    </row>
    <row r="5797" spans="1:16" x14ac:dyDescent="0.25">
      <c r="A5797" s="1">
        <v>20353</v>
      </c>
      <c r="B5797" s="6">
        <v>45.39</v>
      </c>
      <c r="C5797" s="7">
        <v>5.7611345003323322E-3</v>
      </c>
      <c r="D5797" s="7">
        <v>0</v>
      </c>
      <c r="E5797" s="7">
        <v>-2.3793787177792462E-2</v>
      </c>
      <c r="F5797" s="7">
        <v>-5.2875082617316549E-2</v>
      </c>
      <c r="G5797" s="7">
        <v>-7.3143864287287919E-2</v>
      </c>
      <c r="H5797" s="7">
        <v>2.423441286627082E-3</v>
      </c>
      <c r="N5797" s="9"/>
      <c r="P5797" s="9"/>
    </row>
    <row r="5798" spans="1:16" x14ac:dyDescent="0.25">
      <c r="A5798" s="1">
        <v>17660</v>
      </c>
      <c r="B5798" s="6">
        <v>15.72</v>
      </c>
      <c r="C5798" s="7">
        <v>5.7581573896352536E-3</v>
      </c>
      <c r="D5798" s="7">
        <v>5.7251908396946938E-3</v>
      </c>
      <c r="E5798" s="7">
        <v>-2.0992366412213689E-2</v>
      </c>
      <c r="F5798" s="7">
        <v>4.961832061068705E-2</v>
      </c>
      <c r="G5798" s="7">
        <v>5.2162849872773531E-2</v>
      </c>
      <c r="H5798" s="7">
        <v>1.272264631043241E-3</v>
      </c>
      <c r="N5798" s="9"/>
      <c r="P5798" s="9"/>
    </row>
    <row r="5799" spans="1:16" x14ac:dyDescent="0.25">
      <c r="A5799" s="1">
        <v>24888</v>
      </c>
      <c r="B5799" s="6">
        <v>90.83</v>
      </c>
      <c r="C5799" s="7">
        <v>5.7579448566049676E-3</v>
      </c>
      <c r="D5799" s="7">
        <v>4.5139271165914874E-3</v>
      </c>
      <c r="E5799" s="7">
        <v>-8.2571837498623957E-3</v>
      </c>
      <c r="F5799" s="7">
        <v>-1.7285037983045148E-2</v>
      </c>
      <c r="G5799" s="7">
        <v>-2.0367719916327132E-2</v>
      </c>
      <c r="H5799" s="7">
        <v>6.9580535065506988E-2</v>
      </c>
      <c r="N5799" s="9"/>
      <c r="P5799" s="9"/>
    </row>
    <row r="5800" spans="1:16" x14ac:dyDescent="0.25">
      <c r="A5800" s="1">
        <v>44182</v>
      </c>
      <c r="B5800" s="6">
        <v>3722.48</v>
      </c>
      <c r="C5800" s="7">
        <v>5.7576388007034573E-3</v>
      </c>
      <c r="D5800" s="7">
        <v>-3.511100126797229E-3</v>
      </c>
      <c r="E5800" s="7">
        <v>-5.2169521394339613E-3</v>
      </c>
      <c r="F5800" s="7">
        <v>-5.864369989899143E-3</v>
      </c>
      <c r="G5800" s="7">
        <v>2.053201091745294E-2</v>
      </c>
      <c r="H5800" s="7">
        <v>4.4771227783628083E-2</v>
      </c>
      <c r="N5800" s="9"/>
      <c r="P5800" s="9"/>
    </row>
    <row r="5801" spans="1:16" x14ac:dyDescent="0.25">
      <c r="A5801" s="1">
        <v>43644</v>
      </c>
      <c r="B5801" s="6">
        <v>2941.76</v>
      </c>
      <c r="C5801" s="7">
        <v>5.7574224252288086E-3</v>
      </c>
      <c r="D5801" s="7">
        <v>7.6722778200803976E-3</v>
      </c>
      <c r="E5801" s="7">
        <v>1.1622294136843131E-2</v>
      </c>
      <c r="F5801" s="7">
        <v>2.4658707712389871E-2</v>
      </c>
      <c r="G5801" s="7">
        <v>2.6926057870118481E-2</v>
      </c>
      <c r="H5801" s="7">
        <v>-5.1329816164480402E-4</v>
      </c>
      <c r="N5801" s="9"/>
      <c r="P5801" s="9"/>
    </row>
    <row r="5802" spans="1:16" x14ac:dyDescent="0.25">
      <c r="A5802" s="1">
        <v>14297</v>
      </c>
      <c r="B5802" s="6">
        <v>12.23</v>
      </c>
      <c r="C5802" s="7">
        <v>5.7565789473683626E-3</v>
      </c>
      <c r="D5802" s="7">
        <v>8.1766148814388373E-4</v>
      </c>
      <c r="E5802" s="7">
        <v>3.8430089942763652E-2</v>
      </c>
      <c r="F5802" s="7">
        <v>6.8683565004088232E-2</v>
      </c>
      <c r="G5802" s="7">
        <v>-3.924775143090764E-2</v>
      </c>
      <c r="H5802" s="7">
        <v>-6.3777596075224929E-2</v>
      </c>
      <c r="N5802" s="9"/>
      <c r="P5802" s="9"/>
    </row>
    <row r="5803" spans="1:16" x14ac:dyDescent="0.25">
      <c r="A5803" s="1">
        <v>10247</v>
      </c>
      <c r="B5803" s="6">
        <v>17.48</v>
      </c>
      <c r="C5803" s="7">
        <v>5.7537399309552928E-3</v>
      </c>
      <c r="D5803" s="7">
        <v>9.1533180778031742E-3</v>
      </c>
      <c r="E5803" s="7">
        <v>1.20137299771168E-2</v>
      </c>
      <c r="F5803" s="7">
        <v>-4.5766590389016981E-3</v>
      </c>
      <c r="G5803" s="7">
        <v>-3.032036613272315E-2</v>
      </c>
      <c r="H5803" s="7">
        <v>0.10583524027459951</v>
      </c>
      <c r="N5803" s="9"/>
      <c r="P5803" s="9"/>
    </row>
    <row r="5804" spans="1:16" x14ac:dyDescent="0.25">
      <c r="A5804" s="1">
        <v>14011</v>
      </c>
      <c r="B5804" s="6">
        <v>10.49</v>
      </c>
      <c r="C5804" s="7">
        <v>5.7526366251199326E-3</v>
      </c>
      <c r="D5804" s="7">
        <v>-5.7197330791229914E-3</v>
      </c>
      <c r="E5804" s="7">
        <v>-2.6692087702573811E-2</v>
      </c>
      <c r="F5804" s="7">
        <v>-9.0562440419447165E-2</v>
      </c>
      <c r="G5804" s="7">
        <v>-5.2430886558627383E-2</v>
      </c>
      <c r="H5804" s="7">
        <v>0.1363203050524309</v>
      </c>
      <c r="N5804" s="9"/>
      <c r="P5804" s="9"/>
    </row>
    <row r="5805" spans="1:16" x14ac:dyDescent="0.25">
      <c r="A5805" s="1">
        <v>42775</v>
      </c>
      <c r="B5805" s="6">
        <v>2307.87</v>
      </c>
      <c r="C5805" s="7">
        <v>5.7524611382027144E-3</v>
      </c>
      <c r="D5805" s="7">
        <v>3.5660587468098188E-3</v>
      </c>
      <c r="E5805" s="7">
        <v>1.705035378942488E-2</v>
      </c>
      <c r="F5805" s="7">
        <v>2.5768349170447239E-2</v>
      </c>
      <c r="G5805" s="7">
        <v>2.8047507008627019E-2</v>
      </c>
      <c r="H5805" s="7">
        <v>4.0925182094312167E-2</v>
      </c>
      <c r="N5805" s="9"/>
      <c r="P5805" s="9"/>
    </row>
    <row r="5806" spans="1:16" x14ac:dyDescent="0.25">
      <c r="A5806" s="1">
        <v>28725</v>
      </c>
      <c r="B5806" s="6">
        <v>104.91</v>
      </c>
      <c r="C5806" s="7">
        <v>5.7520851308598964E-3</v>
      </c>
      <c r="D5806" s="7">
        <v>1.620436564674588E-3</v>
      </c>
      <c r="E5806" s="7">
        <v>-1.344009150700598E-2</v>
      </c>
      <c r="F5806" s="7">
        <v>4.8613096940235412E-3</v>
      </c>
      <c r="G5806" s="7">
        <v>-2.8691259174530411E-2</v>
      </c>
      <c r="H5806" s="7">
        <v>-8.693165570488981E-2</v>
      </c>
      <c r="N5806" s="9"/>
      <c r="P5806" s="9"/>
    </row>
    <row r="5807" spans="1:16" x14ac:dyDescent="0.25">
      <c r="A5807" s="1">
        <v>45152</v>
      </c>
      <c r="B5807" s="6">
        <v>4489.72</v>
      </c>
      <c r="C5807" s="7">
        <v>5.7503836202552616E-3</v>
      </c>
      <c r="D5807" s="7">
        <v>-1.1550831677699439E-2</v>
      </c>
      <c r="E5807" s="7">
        <v>-2.0034656949653781E-2</v>
      </c>
      <c r="F5807" s="7">
        <v>-1.256425790472449E-2</v>
      </c>
      <c r="G5807" s="7">
        <v>-6.1963775023833323E-3</v>
      </c>
      <c r="H5807" s="7">
        <v>1.3319316126616521E-3</v>
      </c>
      <c r="N5807" s="9"/>
      <c r="P5807" s="9"/>
    </row>
    <row r="5808" spans="1:16" x14ac:dyDescent="0.25">
      <c r="A5808" s="1">
        <v>19687</v>
      </c>
      <c r="B5808" s="6">
        <v>24.5</v>
      </c>
      <c r="C5808" s="7">
        <v>5.7471264367816577E-3</v>
      </c>
      <c r="D5808" s="7">
        <v>8.1632653061225469E-4</v>
      </c>
      <c r="E5808" s="7">
        <v>1.8367346938775508E-2</v>
      </c>
      <c r="F5808" s="7">
        <v>1.3877551020408109E-2</v>
      </c>
      <c r="G5808" s="7">
        <v>7.7551020408164204E-3</v>
      </c>
      <c r="H5808" s="7">
        <v>7.1428571428571397E-2</v>
      </c>
      <c r="N5808" s="9"/>
      <c r="P5808" s="9"/>
    </row>
    <row r="5809" spans="1:16" x14ac:dyDescent="0.25">
      <c r="A5809" s="1">
        <v>44034</v>
      </c>
      <c r="B5809" s="6">
        <v>3276.02</v>
      </c>
      <c r="C5809" s="7">
        <v>5.7470911491110943E-3</v>
      </c>
      <c r="D5809" s="7">
        <v>-1.2319827107282629E-2</v>
      </c>
      <c r="E5809" s="7">
        <v>-5.3662676052038671E-3</v>
      </c>
      <c r="F5809" s="7">
        <v>1.579660685832196E-2</v>
      </c>
      <c r="G5809" s="7">
        <v>3.0167703493873651E-2</v>
      </c>
      <c r="H5809" s="7">
        <v>5.4172440949688871E-2</v>
      </c>
      <c r="N5809" s="9"/>
      <c r="P5809" s="9"/>
    </row>
    <row r="5810" spans="1:16" x14ac:dyDescent="0.25">
      <c r="A5810" s="1">
        <v>29965</v>
      </c>
      <c r="B5810" s="6">
        <v>115.54</v>
      </c>
      <c r="C5810" s="7">
        <v>5.7451253481894948E-3</v>
      </c>
      <c r="D5810" s="7">
        <v>6.8374588886965793E-3</v>
      </c>
      <c r="E5810" s="7">
        <v>1.8175523628181089E-3</v>
      </c>
      <c r="F5810" s="7">
        <v>2.9253938030119331E-2</v>
      </c>
      <c r="G5810" s="7">
        <v>-9.6070624891811951E-3</v>
      </c>
      <c r="H5810" s="7">
        <v>1.0039813051756941E-2</v>
      </c>
      <c r="N5810" s="9"/>
      <c r="P5810" s="9"/>
    </row>
    <row r="5811" spans="1:16" x14ac:dyDescent="0.25">
      <c r="A5811" s="1">
        <v>21571</v>
      </c>
      <c r="B5811" s="6">
        <v>56.04</v>
      </c>
      <c r="C5811" s="7">
        <v>5.7430007178751463E-3</v>
      </c>
      <c r="D5811" s="7">
        <v>-1.2491077801570769E-3</v>
      </c>
      <c r="E5811" s="7">
        <v>-1.5703069236259859E-2</v>
      </c>
      <c r="F5811" s="7">
        <v>-1.748750892219841E-2</v>
      </c>
      <c r="G5811" s="7">
        <v>-2.7480371163454701E-2</v>
      </c>
      <c r="H5811" s="7">
        <v>3.426124197002145E-2</v>
      </c>
      <c r="N5811" s="9"/>
      <c r="P5811" s="9"/>
    </row>
    <row r="5812" spans="1:16" x14ac:dyDescent="0.25">
      <c r="A5812" s="1">
        <v>45331</v>
      </c>
      <c r="B5812" s="6">
        <v>5026.6099999999997</v>
      </c>
      <c r="C5812" s="7">
        <v>5.7424003233350618E-3</v>
      </c>
      <c r="D5812" s="7">
        <v>-9.4894968975101079E-4</v>
      </c>
      <c r="E5812" s="7">
        <v>-4.1857235791119551E-3</v>
      </c>
      <c r="F5812" s="7">
        <v>8.5385577954129044E-3</v>
      </c>
      <c r="G5812" s="7">
        <v>1.8169302969595739E-2</v>
      </c>
      <c r="H5812" s="7">
        <v>4.3780997531139398E-2</v>
      </c>
      <c r="N5812" s="9"/>
      <c r="P5812" s="9"/>
    </row>
    <row r="5813" spans="1:16" x14ac:dyDescent="0.25">
      <c r="A5813" s="1">
        <v>31280</v>
      </c>
      <c r="B5813" s="6">
        <v>189.16</v>
      </c>
      <c r="C5813" s="7">
        <v>5.7422373458102527E-3</v>
      </c>
      <c r="D5813" s="7">
        <v>-9.5157538591666979E-3</v>
      </c>
      <c r="E5813" s="7">
        <v>-1.7445548741804599E-3</v>
      </c>
      <c r="F5813" s="7">
        <v>-9.9915415521251161E-3</v>
      </c>
      <c r="G5813" s="7">
        <v>-3.0503277648551541E-2</v>
      </c>
      <c r="H5813" s="7">
        <v>6.4759991541552209E-2</v>
      </c>
      <c r="N5813" s="9"/>
      <c r="P5813" s="9"/>
    </row>
    <row r="5814" spans="1:16" x14ac:dyDescent="0.25">
      <c r="A5814" s="1">
        <v>32681</v>
      </c>
      <c r="B5814" s="6">
        <v>322.32</v>
      </c>
      <c r="C5814" s="7">
        <v>5.7413879181227312E-3</v>
      </c>
      <c r="D5814" s="7">
        <v>1.7622238768925321E-2</v>
      </c>
      <c r="E5814" s="7">
        <v>-8.1906180193596079E-3</v>
      </c>
      <c r="F5814" s="7">
        <v>8.0354926780838998E-3</v>
      </c>
      <c r="G5814" s="7">
        <v>4.2132042690493858E-2</v>
      </c>
      <c r="H5814" s="7">
        <v>6.7975924547034161E-2</v>
      </c>
      <c r="N5814" s="9"/>
      <c r="P5814" s="9"/>
    </row>
    <row r="5815" spans="1:16" x14ac:dyDescent="0.25">
      <c r="A5815" s="1">
        <v>34695</v>
      </c>
      <c r="B5815" s="6">
        <v>462.47</v>
      </c>
      <c r="C5815" s="7">
        <v>5.7412522019006929E-3</v>
      </c>
      <c r="D5815" s="7">
        <v>-3.4813068955824589E-3</v>
      </c>
      <c r="E5815" s="7">
        <v>-3.805652258525027E-3</v>
      </c>
      <c r="F5815" s="7">
        <v>-1.7514649598893151E-3</v>
      </c>
      <c r="G5815" s="7">
        <v>1.0746643025493441E-2</v>
      </c>
      <c r="H5815" s="7">
        <v>8.5951521179752133E-2</v>
      </c>
      <c r="N5815" s="9"/>
      <c r="P5815" s="9"/>
    </row>
    <row r="5816" spans="1:16" x14ac:dyDescent="0.25">
      <c r="A5816" s="1">
        <v>37258</v>
      </c>
      <c r="B5816" s="6">
        <v>1154.67</v>
      </c>
      <c r="C5816" s="7">
        <v>5.7400181172044817E-3</v>
      </c>
      <c r="D5816" s="7">
        <v>9.1801120666510361E-3</v>
      </c>
      <c r="E5816" s="7">
        <v>4.0704270484215321E-4</v>
      </c>
      <c r="F5816" s="7">
        <v>-2.3469909151532579E-2</v>
      </c>
      <c r="G5816" s="7">
        <v>-2.118354161795144E-2</v>
      </c>
      <c r="H5816" s="7">
        <v>-2.5444499294170701E-2</v>
      </c>
      <c r="N5816" s="9"/>
      <c r="P5816" s="9"/>
    </row>
    <row r="5817" spans="1:16" x14ac:dyDescent="0.25">
      <c r="A5817" s="1">
        <v>40130</v>
      </c>
      <c r="B5817" s="6">
        <v>1093.48</v>
      </c>
      <c r="C5817" s="7">
        <v>5.739303189728151E-3</v>
      </c>
      <c r="D5817" s="7">
        <v>1.4467571423345539E-2</v>
      </c>
      <c r="E5817" s="7">
        <v>-1.9204740827448721E-3</v>
      </c>
      <c r="F5817" s="7">
        <v>1.9661996561437518E-3</v>
      </c>
      <c r="G5817" s="7">
        <v>1.8866371584299602E-2</v>
      </c>
      <c r="H5817" s="7">
        <v>1.434868493250918E-2</v>
      </c>
      <c r="N5817" s="9"/>
      <c r="P5817" s="9"/>
    </row>
    <row r="5818" spans="1:16" x14ac:dyDescent="0.25">
      <c r="A5818" s="1">
        <v>41569</v>
      </c>
      <c r="B5818" s="6">
        <v>1754.67</v>
      </c>
      <c r="C5818" s="7">
        <v>5.7375075946028966E-3</v>
      </c>
      <c r="D5818" s="7">
        <v>-4.7245350977676006E-3</v>
      </c>
      <c r="E5818" s="7">
        <v>9.8480056078920075E-3</v>
      </c>
      <c r="F5818" s="7">
        <v>4.7302341750870003E-3</v>
      </c>
      <c r="G5818" s="7">
        <v>1.8920936700348001E-2</v>
      </c>
      <c r="H5818" s="7">
        <v>1.532481891181803E-2</v>
      </c>
      <c r="N5818" s="9"/>
      <c r="P5818" s="9"/>
    </row>
    <row r="5819" spans="1:16" x14ac:dyDescent="0.25">
      <c r="A5819" s="1">
        <v>19350</v>
      </c>
      <c r="B5819" s="6">
        <v>26.3</v>
      </c>
      <c r="C5819" s="7">
        <v>5.7361376673041864E-3</v>
      </c>
      <c r="D5819" s="7">
        <v>-4.1825095057034254E-3</v>
      </c>
      <c r="E5819" s="7">
        <v>1.1026615969581771E-2</v>
      </c>
      <c r="F5819" s="7">
        <v>2.661596958174917E-3</v>
      </c>
      <c r="G5819" s="7">
        <v>-7.9847908745247498E-3</v>
      </c>
      <c r="H5819" s="7">
        <v>-1.178707224334608E-2</v>
      </c>
      <c r="N5819" s="9"/>
      <c r="P5819" s="9"/>
    </row>
    <row r="5820" spans="1:16" x14ac:dyDescent="0.25">
      <c r="A5820" s="1">
        <v>29277</v>
      </c>
      <c r="B5820" s="6">
        <v>113.98</v>
      </c>
      <c r="C5820" s="7">
        <v>5.7354628077297409E-3</v>
      </c>
      <c r="D5820" s="7">
        <v>-1.403755044744703E-2</v>
      </c>
      <c r="E5820" s="7">
        <v>-1.052816283558522E-2</v>
      </c>
      <c r="F5820" s="7">
        <v>-5.4395507983856839E-2</v>
      </c>
      <c r="G5820" s="7">
        <v>-0.1297596069485876</v>
      </c>
      <c r="H5820" s="7">
        <v>-3.2549570100017577E-2</v>
      </c>
      <c r="N5820" s="9"/>
      <c r="P5820" s="9"/>
    </row>
    <row r="5821" spans="1:16" x14ac:dyDescent="0.25">
      <c r="A5821" s="1">
        <v>18521</v>
      </c>
      <c r="B5821" s="6">
        <v>19.29</v>
      </c>
      <c r="C5821" s="7">
        <v>5.7351407716370586E-3</v>
      </c>
      <c r="D5821" s="7">
        <v>4.147226542249971E-3</v>
      </c>
      <c r="E5821" s="7">
        <v>7.7760497667185291E-3</v>
      </c>
      <c r="F5821" s="7">
        <v>8.29445308449972E-3</v>
      </c>
      <c r="G5821" s="7">
        <v>2.1772939346812011E-2</v>
      </c>
      <c r="H5821" s="7">
        <v>3.5251425609123872E-2</v>
      </c>
      <c r="N5821" s="9"/>
      <c r="P5821" s="9"/>
    </row>
    <row r="5822" spans="1:16" x14ac:dyDescent="0.25">
      <c r="A5822" s="1">
        <v>17610</v>
      </c>
      <c r="B5822" s="6">
        <v>14.03</v>
      </c>
      <c r="C5822" s="7">
        <v>5.734767025089571E-3</v>
      </c>
      <c r="D5822" s="7">
        <v>2.0669992872416328E-2</v>
      </c>
      <c r="E5822" s="7">
        <v>5.1318602993585261E-2</v>
      </c>
      <c r="F5822" s="7">
        <v>7.9828937990021442E-2</v>
      </c>
      <c r="G5822" s="7">
        <v>9.9786172487526859E-2</v>
      </c>
      <c r="H5822" s="7">
        <v>0.1967213114754098</v>
      </c>
      <c r="N5822" s="9"/>
      <c r="P5822" s="9"/>
    </row>
    <row r="5823" spans="1:16" x14ac:dyDescent="0.25">
      <c r="A5823" s="1">
        <v>36452</v>
      </c>
      <c r="B5823" s="6">
        <v>1261.32</v>
      </c>
      <c r="C5823" s="7">
        <v>5.7330579764456324E-3</v>
      </c>
      <c r="D5823" s="7">
        <v>2.228617638664265E-2</v>
      </c>
      <c r="E5823" s="7">
        <v>1.6324168331589339E-2</v>
      </c>
      <c r="F5823" s="7">
        <v>6.8515523419909297E-2</v>
      </c>
      <c r="G5823" s="7">
        <v>0.12586020993879421</v>
      </c>
      <c r="H5823" s="7">
        <v>0.14273935242444419</v>
      </c>
      <c r="N5823" s="9"/>
      <c r="P5823" s="9"/>
    </row>
    <row r="5824" spans="1:16" x14ac:dyDescent="0.25">
      <c r="A5824" s="1">
        <v>28705</v>
      </c>
      <c r="B5824" s="6">
        <v>103.51</v>
      </c>
      <c r="C5824" s="7">
        <v>5.7326078507577982E-3</v>
      </c>
      <c r="D5824" s="7">
        <v>3.9609699545937183E-3</v>
      </c>
      <c r="E5824" s="7">
        <v>1.4491353492416259E-3</v>
      </c>
      <c r="F5824" s="7">
        <v>1.5167616655395569E-2</v>
      </c>
      <c r="G5824" s="7">
        <v>-2.1253985122210439E-3</v>
      </c>
      <c r="H5824" s="7">
        <v>-7.0814414066273756E-2</v>
      </c>
      <c r="N5824" s="9"/>
      <c r="P5824" s="9"/>
    </row>
    <row r="5825" spans="1:16" x14ac:dyDescent="0.25">
      <c r="A5825" s="1">
        <v>40652</v>
      </c>
      <c r="B5825" s="6">
        <v>1312.62</v>
      </c>
      <c r="C5825" s="7">
        <v>5.7311859264139731E-3</v>
      </c>
      <c r="D5825" s="7">
        <v>1.3514954823178099E-2</v>
      </c>
      <c r="E5825" s="7">
        <v>3.2789383065929378E-2</v>
      </c>
      <c r="F5825" s="7">
        <v>2.6435678261797161E-2</v>
      </c>
      <c r="G5825" s="7">
        <v>2.1377093141960572E-2</v>
      </c>
      <c r="H5825" s="7">
        <v>2.4683457512456149E-2</v>
      </c>
      <c r="N5825" s="9"/>
      <c r="P5825" s="9"/>
    </row>
    <row r="5826" spans="1:16" x14ac:dyDescent="0.25">
      <c r="A5826" s="1">
        <v>18344</v>
      </c>
      <c r="B5826" s="6">
        <v>17.55</v>
      </c>
      <c r="C5826" s="7">
        <v>5.7306590257879542E-3</v>
      </c>
      <c r="D5826" s="7">
        <v>5.6980056980049376E-4</v>
      </c>
      <c r="E5826" s="7">
        <v>-6.2678062678062094E-3</v>
      </c>
      <c r="F5826" s="7">
        <v>4.5584045584043942E-3</v>
      </c>
      <c r="G5826" s="7">
        <v>2.165242165242165E-2</v>
      </c>
      <c r="H5826" s="7">
        <v>9.0598290598290498E-2</v>
      </c>
      <c r="N5826" s="9"/>
      <c r="P5826" s="9"/>
    </row>
    <row r="5827" spans="1:16" x14ac:dyDescent="0.25">
      <c r="A5827" s="1">
        <v>37816</v>
      </c>
      <c r="B5827" s="6">
        <v>1003.86</v>
      </c>
      <c r="C5827" s="7">
        <v>5.7306590257879542E-3</v>
      </c>
      <c r="D5827" s="7">
        <v>-3.4267726575419881E-3</v>
      </c>
      <c r="E5827" s="7">
        <v>-2.4963640348255819E-2</v>
      </c>
      <c r="F5827" s="7">
        <v>-7.3117765425457781E-3</v>
      </c>
      <c r="G5827" s="7">
        <v>-2.3180523180523219E-2</v>
      </c>
      <c r="H5827" s="7">
        <v>4.5444583906122382E-2</v>
      </c>
      <c r="N5827" s="9"/>
      <c r="P5827" s="9"/>
    </row>
    <row r="5828" spans="1:16" x14ac:dyDescent="0.25">
      <c r="A5828" s="1">
        <v>22299</v>
      </c>
      <c r="B5828" s="6">
        <v>59.68</v>
      </c>
      <c r="C5828" s="7">
        <v>5.7296932928883049E-3</v>
      </c>
      <c r="D5828" s="7">
        <v>1.5080428954423739E-3</v>
      </c>
      <c r="E5828" s="7">
        <v>1.424262734584447E-2</v>
      </c>
      <c r="F5828" s="7">
        <v>3.7198391420911532E-2</v>
      </c>
      <c r="G5828" s="7">
        <v>3.7533512064343189E-2</v>
      </c>
      <c r="H5828" s="7">
        <v>0.10204423592493291</v>
      </c>
      <c r="N5828" s="9"/>
      <c r="P5828" s="9"/>
    </row>
    <row r="5829" spans="1:16" x14ac:dyDescent="0.25">
      <c r="A5829" s="1">
        <v>32703</v>
      </c>
      <c r="B5829" s="6">
        <v>331.84</v>
      </c>
      <c r="C5829" s="7">
        <v>5.728140627367706E-3</v>
      </c>
      <c r="D5829" s="7">
        <v>1.808100289296011E-3</v>
      </c>
      <c r="E5829" s="7">
        <v>1.2234811957569919E-2</v>
      </c>
      <c r="F5829" s="7">
        <v>3.106918997107044E-2</v>
      </c>
      <c r="G5829" s="7">
        <v>3.8874156219865119E-2</v>
      </c>
      <c r="H5829" s="7">
        <v>3.317864030858253E-2</v>
      </c>
      <c r="N5829" s="9"/>
      <c r="P5829" s="9"/>
    </row>
    <row r="5830" spans="1:16" x14ac:dyDescent="0.25">
      <c r="A5830" s="1">
        <v>41065</v>
      </c>
      <c r="B5830" s="6">
        <v>1285.5</v>
      </c>
      <c r="C5830" s="7">
        <v>5.7268929258789134E-3</v>
      </c>
      <c r="D5830" s="7">
        <v>2.3049397121742699E-2</v>
      </c>
      <c r="E5830" s="7">
        <v>3.0089459354336819E-2</v>
      </c>
      <c r="F5830" s="7">
        <v>5.6382730455075913E-2</v>
      </c>
      <c r="G5830" s="7">
        <v>6.886036561649167E-2</v>
      </c>
      <c r="H5830" s="7">
        <v>0.1140567872423182</v>
      </c>
      <c r="N5830" s="9"/>
      <c r="P5830" s="9"/>
    </row>
    <row r="5831" spans="1:16" x14ac:dyDescent="0.25">
      <c r="A5831" s="1">
        <v>17663</v>
      </c>
      <c r="B5831" s="6">
        <v>15.81</v>
      </c>
      <c r="C5831" s="7">
        <v>5.7251908396946938E-3</v>
      </c>
      <c r="D5831" s="7">
        <v>3.1625553447185428E-3</v>
      </c>
      <c r="E5831" s="7">
        <v>5.0600885515496463E-2</v>
      </c>
      <c r="F5831" s="7">
        <v>4.6173308032890548E-2</v>
      </c>
      <c r="G5831" s="7">
        <v>6.3883617963314432E-2</v>
      </c>
      <c r="H5831" s="7">
        <v>-8.8551549652119421E-3</v>
      </c>
      <c r="N5831" s="9"/>
      <c r="P5831" s="9"/>
    </row>
    <row r="5832" spans="1:16" x14ac:dyDescent="0.25">
      <c r="A5832" s="1">
        <v>34141</v>
      </c>
      <c r="B5832" s="6">
        <v>446.22</v>
      </c>
      <c r="C5832" s="7">
        <v>5.724846736386624E-3</v>
      </c>
      <c r="D5832" s="7">
        <v>-6.4990363497829939E-4</v>
      </c>
      <c r="E5832" s="7">
        <v>1.2617094706646849E-2</v>
      </c>
      <c r="F5832" s="7">
        <v>-1.073461521222718E-2</v>
      </c>
      <c r="G5832" s="7">
        <v>2.4427412487113549E-3</v>
      </c>
      <c r="H5832" s="7">
        <v>2.2365649231320891E-2</v>
      </c>
      <c r="N5832" s="9"/>
      <c r="P5832" s="9"/>
    </row>
    <row r="5833" spans="1:16" x14ac:dyDescent="0.25">
      <c r="A5833" s="1">
        <v>24026</v>
      </c>
      <c r="B5833" s="6">
        <v>91.37</v>
      </c>
      <c r="C5833" s="7">
        <v>5.7237204182720713E-3</v>
      </c>
      <c r="D5833" s="7">
        <v>-2.188902265515269E-4</v>
      </c>
      <c r="E5833" s="7">
        <v>3.392798511546502E-3</v>
      </c>
      <c r="F5833" s="7">
        <v>3.2833533982707941E-3</v>
      </c>
      <c r="G5833" s="7">
        <v>6.1289263434387564E-3</v>
      </c>
      <c r="H5833" s="7">
        <v>2.1779577541862771E-2</v>
      </c>
      <c r="N5833" s="9"/>
      <c r="P5833" s="9"/>
    </row>
    <row r="5834" spans="1:16" x14ac:dyDescent="0.25">
      <c r="A5834" s="1">
        <v>42739</v>
      </c>
      <c r="B5834" s="6">
        <v>2270.75</v>
      </c>
      <c r="C5834" s="7">
        <v>5.7223085883348901E-3</v>
      </c>
      <c r="D5834" s="7">
        <v>-7.7067048332046806E-4</v>
      </c>
      <c r="E5834" s="7">
        <v>2.0125509192998599E-3</v>
      </c>
      <c r="F5834" s="7">
        <v>-3.1091049212814692E-3</v>
      </c>
      <c r="G5834" s="7">
        <v>4.447869646592606E-3</v>
      </c>
      <c r="H5834" s="7">
        <v>3.7340085874711049E-2</v>
      </c>
      <c r="N5834" s="9"/>
      <c r="P5834" s="9"/>
    </row>
    <row r="5835" spans="1:16" x14ac:dyDescent="0.25">
      <c r="A5835" s="1">
        <v>21465</v>
      </c>
      <c r="B5835" s="6">
        <v>50.97</v>
      </c>
      <c r="C5835" s="7">
        <v>5.7221783741121524E-3</v>
      </c>
      <c r="D5835" s="7">
        <v>1.7657445556209521E-3</v>
      </c>
      <c r="E5835" s="7">
        <v>5.6896213458896838E-3</v>
      </c>
      <c r="F5835" s="7">
        <v>5.8858151854033203E-3</v>
      </c>
      <c r="G5835" s="7">
        <v>2.0796546988424591E-2</v>
      </c>
      <c r="H5835" s="7">
        <v>8.8287227781047584E-2</v>
      </c>
      <c r="N5835" s="9"/>
      <c r="P5835" s="9"/>
    </row>
    <row r="5836" spans="1:16" x14ac:dyDescent="0.25">
      <c r="A5836" s="1">
        <v>45622</v>
      </c>
      <c r="B5836" s="6">
        <v>6021.63</v>
      </c>
      <c r="C5836" s="7">
        <v>5.722044904524104E-3</v>
      </c>
      <c r="D5836" s="7">
        <v>-3.801296326742198E-3</v>
      </c>
      <c r="E5836" s="7">
        <v>1.077116993239358E-2</v>
      </c>
      <c r="F5836" s="7">
        <v>1.038921355181222E-2</v>
      </c>
      <c r="G5836" s="7">
        <v>2.6504451452513682E-3</v>
      </c>
      <c r="H5836" s="7">
        <v>-2.97261704887215E-2</v>
      </c>
      <c r="N5836" s="9"/>
      <c r="P5836" s="9"/>
    </row>
    <row r="5837" spans="1:16" x14ac:dyDescent="0.25">
      <c r="A5837" s="1">
        <v>20428</v>
      </c>
      <c r="B5837" s="6">
        <v>45.7</v>
      </c>
      <c r="C5837" s="7">
        <v>5.7218309859154992E-3</v>
      </c>
      <c r="D5837" s="7">
        <v>0</v>
      </c>
      <c r="E5837" s="7">
        <v>-6.1269146608314839E-3</v>
      </c>
      <c r="F5837" s="7">
        <v>-1.4879649890590761E-2</v>
      </c>
      <c r="G5837" s="7">
        <v>-1.531728665207888E-2</v>
      </c>
      <c r="H5837" s="7">
        <v>9.1903719912471704E-3</v>
      </c>
      <c r="N5837" s="9"/>
      <c r="P5837" s="9"/>
    </row>
    <row r="5838" spans="1:16" x14ac:dyDescent="0.25">
      <c r="A5838" s="1">
        <v>39274</v>
      </c>
      <c r="B5838" s="6">
        <v>1518.76</v>
      </c>
      <c r="C5838" s="7">
        <v>5.7213996238709708E-3</v>
      </c>
      <c r="D5838" s="7">
        <v>1.9055018567778911E-2</v>
      </c>
      <c r="E5838" s="7">
        <v>1.80476177934632E-2</v>
      </c>
      <c r="F5838" s="7">
        <v>-4.411493586874426E-4</v>
      </c>
      <c r="G5838" s="7">
        <v>-1.400484605862673E-2</v>
      </c>
      <c r="H5838" s="7">
        <v>2.347309647343887E-2</v>
      </c>
      <c r="N5838" s="9"/>
      <c r="P5838" s="9"/>
    </row>
    <row r="5839" spans="1:16" x14ac:dyDescent="0.25">
      <c r="A5839" s="1">
        <v>26085</v>
      </c>
      <c r="B5839" s="6">
        <v>100.2</v>
      </c>
      <c r="C5839" s="7">
        <v>5.7211683227944574E-3</v>
      </c>
      <c r="D5839" s="7">
        <v>7.5848303393213357E-3</v>
      </c>
      <c r="E5839" s="7">
        <v>1.1976047904189711E-3</v>
      </c>
      <c r="F5839" s="7">
        <v>1.1976047904189711E-3</v>
      </c>
      <c r="G5839" s="7">
        <v>-1.3772455089820499E-2</v>
      </c>
      <c r="H5839" s="7">
        <v>-1.1277445109780571E-2</v>
      </c>
      <c r="N5839" s="9"/>
      <c r="P5839" s="9"/>
    </row>
    <row r="5840" spans="1:16" x14ac:dyDescent="0.25">
      <c r="A5840" s="1">
        <v>42978</v>
      </c>
      <c r="B5840" s="6">
        <v>2471.65</v>
      </c>
      <c r="C5840" s="7">
        <v>5.721051924853171E-3</v>
      </c>
      <c r="D5840" s="7">
        <v>1.982481338377307E-3</v>
      </c>
      <c r="E5840" s="7">
        <v>-4.1348896486154141E-3</v>
      </c>
      <c r="F5840" s="7">
        <v>1.1563125847106059E-2</v>
      </c>
      <c r="G5840" s="7">
        <v>1.9302894827342151E-2</v>
      </c>
      <c r="H5840" s="7">
        <v>6.7885825258430676E-2</v>
      </c>
      <c r="N5840" s="9"/>
      <c r="P5840" s="9"/>
    </row>
    <row r="5841" spans="1:16" x14ac:dyDescent="0.25">
      <c r="A5841" s="1">
        <v>12844</v>
      </c>
      <c r="B5841" s="6">
        <v>8.7899999999999991</v>
      </c>
      <c r="C5841" s="7">
        <v>5.7208237986268173E-3</v>
      </c>
      <c r="D5841" s="7">
        <v>-7.9635949943115403E-3</v>
      </c>
      <c r="E5841" s="7">
        <v>-2.844141069397044E-2</v>
      </c>
      <c r="F5841" s="7">
        <v>-6.3708759954493654E-2</v>
      </c>
      <c r="G5841" s="7">
        <v>-3.8680318543799719E-2</v>
      </c>
      <c r="H5841" s="7">
        <v>0.12855517633674651</v>
      </c>
      <c r="N5841" s="9"/>
      <c r="P5841" s="9"/>
    </row>
    <row r="5842" spans="1:16" x14ac:dyDescent="0.25">
      <c r="A5842" s="1">
        <v>34257</v>
      </c>
      <c r="B5842" s="6">
        <v>469.5</v>
      </c>
      <c r="C5842" s="7">
        <v>5.7194267720583891E-3</v>
      </c>
      <c r="D5842" s="7">
        <v>-2.236421725239635E-3</v>
      </c>
      <c r="E5842" s="7">
        <v>-1.326943556975513E-2</v>
      </c>
      <c r="F5842" s="7">
        <v>-3.5569755058573178E-3</v>
      </c>
      <c r="G5842" s="7">
        <v>-8.7539936102236648E-3</v>
      </c>
      <c r="H5842" s="7">
        <v>1.011714589989343E-2</v>
      </c>
      <c r="N5842" s="9"/>
      <c r="P5842" s="9"/>
    </row>
    <row r="5843" spans="1:16" x14ac:dyDescent="0.25">
      <c r="A5843" s="1">
        <v>38863</v>
      </c>
      <c r="B5843" s="6">
        <v>1280.1600000000001</v>
      </c>
      <c r="C5843" s="7">
        <v>5.7193136823581181E-3</v>
      </c>
      <c r="D5843" s="7">
        <v>-1.5873015873016039E-2</v>
      </c>
      <c r="E5843" s="7">
        <v>-1.16157355330585E-2</v>
      </c>
      <c r="F5843" s="7">
        <v>-3.4183227096612923E-2</v>
      </c>
      <c r="G5843" s="7">
        <v>-2.312210973628304E-2</v>
      </c>
      <c r="H5843" s="7">
        <v>1.8841394825646729E-2</v>
      </c>
      <c r="N5843" s="9"/>
      <c r="P5843" s="9"/>
    </row>
    <row r="5844" spans="1:16" x14ac:dyDescent="0.25">
      <c r="A5844" s="1">
        <v>22416</v>
      </c>
      <c r="B5844" s="6">
        <v>66.83</v>
      </c>
      <c r="C5844" s="7">
        <v>5.7185854025583183E-3</v>
      </c>
      <c r="D5844" s="7">
        <v>3.740834954361727E-3</v>
      </c>
      <c r="E5844" s="7">
        <v>2.9926679634884051E-4</v>
      </c>
      <c r="F5844" s="7">
        <v>-4.0401017507106776E-3</v>
      </c>
      <c r="G5844" s="7">
        <v>-1.2718838844830049E-2</v>
      </c>
      <c r="H5844" s="7">
        <v>1.9153074966332451E-2</v>
      </c>
      <c r="N5844" s="9"/>
      <c r="P5844" s="9"/>
    </row>
    <row r="5845" spans="1:16" x14ac:dyDescent="0.25">
      <c r="A5845" s="1">
        <v>29937</v>
      </c>
      <c r="B5845" s="6">
        <v>123.12</v>
      </c>
      <c r="C5845" s="7">
        <v>5.7180199313837674E-3</v>
      </c>
      <c r="D5845" s="7">
        <v>7.1474983755686061E-3</v>
      </c>
      <c r="E5845" s="7">
        <v>-4.7108512020792581E-3</v>
      </c>
      <c r="F5845" s="7">
        <v>-3.086419753086544E-3</v>
      </c>
      <c r="G5845" s="7">
        <v>-4.7920727745289222E-2</v>
      </c>
      <c r="H5845" s="7">
        <v>-7.7729044834308092E-2</v>
      </c>
      <c r="N5845" s="9"/>
      <c r="P5845" s="9"/>
    </row>
    <row r="5846" spans="1:16" x14ac:dyDescent="0.25">
      <c r="A5846" s="1">
        <v>45015</v>
      </c>
      <c r="B5846" s="6">
        <v>4050.83</v>
      </c>
      <c r="C5846" s="7">
        <v>5.7152646227105466E-3</v>
      </c>
      <c r="D5846" s="7">
        <v>1.4436547571732289E-2</v>
      </c>
      <c r="E5846" s="7">
        <v>1.337750535075544E-2</v>
      </c>
      <c r="F5846" s="7">
        <v>2.143017603799735E-2</v>
      </c>
      <c r="G5846" s="7">
        <v>2.9290293594152139E-2</v>
      </c>
      <c r="H5846" s="7">
        <v>9.7755274844908202E-2</v>
      </c>
      <c r="N5846" s="9"/>
      <c r="P5846" s="9"/>
    </row>
    <row r="5847" spans="1:16" x14ac:dyDescent="0.25">
      <c r="A5847" s="1">
        <v>14857</v>
      </c>
      <c r="B5847" s="6">
        <v>10.56</v>
      </c>
      <c r="C5847" s="7">
        <v>5.7142857142857828E-3</v>
      </c>
      <c r="D5847" s="7">
        <v>2.0833333333333259E-2</v>
      </c>
      <c r="E5847" s="7">
        <v>-2.8409090909091721E-3</v>
      </c>
      <c r="F5847" s="7">
        <v>-1.893939393939559E-3</v>
      </c>
      <c r="G5847" s="7">
        <v>2.3674242424242431E-2</v>
      </c>
      <c r="H5847" s="7">
        <v>-2.8409090909091721E-3</v>
      </c>
      <c r="N5847" s="9"/>
      <c r="P5847" s="9"/>
    </row>
    <row r="5848" spans="1:16" x14ac:dyDescent="0.25">
      <c r="A5848" s="1">
        <v>17009</v>
      </c>
      <c r="B5848" s="6">
        <v>17.600000000000001</v>
      </c>
      <c r="C5848" s="7">
        <v>5.7142857142857828E-3</v>
      </c>
      <c r="D5848" s="7">
        <v>3.4090909090909172E-3</v>
      </c>
      <c r="E5848" s="7">
        <v>2.3863636363636202E-2</v>
      </c>
      <c r="F5848" s="7">
        <v>2.5568181818181879E-2</v>
      </c>
      <c r="G5848" s="7">
        <v>-1.1363636363638241E-3</v>
      </c>
      <c r="H5848" s="7">
        <v>-0.1823863636363636</v>
      </c>
      <c r="N5848" s="9"/>
      <c r="P5848" s="9"/>
    </row>
    <row r="5849" spans="1:16" x14ac:dyDescent="0.25">
      <c r="A5849" s="1">
        <v>18218</v>
      </c>
      <c r="B5849" s="6">
        <v>15.84</v>
      </c>
      <c r="C5849" s="7">
        <v>5.7142857142857828E-3</v>
      </c>
      <c r="D5849" s="7">
        <v>7.575757575757569E-3</v>
      </c>
      <c r="E5849" s="7">
        <v>2.209595959595978E-2</v>
      </c>
      <c r="F5849" s="7">
        <v>1.9570707070706961E-2</v>
      </c>
      <c r="G5849" s="7">
        <v>5.3030303030302983E-2</v>
      </c>
      <c r="H5849" s="7">
        <v>8.3964646464646631E-2</v>
      </c>
      <c r="N5849" s="9"/>
      <c r="P5849" s="9"/>
    </row>
    <row r="5850" spans="1:16" x14ac:dyDescent="0.25">
      <c r="A5850" s="1">
        <v>18637</v>
      </c>
      <c r="B5850" s="6">
        <v>21.12</v>
      </c>
      <c r="C5850" s="7">
        <v>5.7142857142857828E-3</v>
      </c>
      <c r="D5850" s="7">
        <v>-1.2784090909090939E-2</v>
      </c>
      <c r="E5850" s="7">
        <v>1.6098484848484858E-2</v>
      </c>
      <c r="F5850" s="7">
        <v>6.6287878787878451E-3</v>
      </c>
      <c r="G5850" s="7">
        <v>4.7348484848484862E-2</v>
      </c>
      <c r="H5850" s="7">
        <v>4.5928030303030283E-2</v>
      </c>
      <c r="N5850" s="9"/>
      <c r="P5850" s="9"/>
    </row>
    <row r="5851" spans="1:16" x14ac:dyDescent="0.25">
      <c r="A5851" s="1">
        <v>19357</v>
      </c>
      <c r="B5851" s="6">
        <v>26.4</v>
      </c>
      <c r="C5851" s="7">
        <v>5.7142857142855608E-3</v>
      </c>
      <c r="D5851" s="7">
        <v>7.1969696969698127E-3</v>
      </c>
      <c r="E5851" s="7">
        <v>3.0303030303031608E-3</v>
      </c>
      <c r="F5851" s="7">
        <v>-1.43939393939394E-2</v>
      </c>
      <c r="G5851" s="7">
        <v>-1.325757575757569E-2</v>
      </c>
      <c r="H5851" s="7">
        <v>-4.4318181818181701E-2</v>
      </c>
      <c r="N5851" s="9"/>
      <c r="P5851" s="9"/>
    </row>
    <row r="5852" spans="1:16" x14ac:dyDescent="0.25">
      <c r="A5852" s="1">
        <v>36251</v>
      </c>
      <c r="B5852" s="6">
        <v>1293.72</v>
      </c>
      <c r="C5852" s="7">
        <v>5.7137526528139304E-3</v>
      </c>
      <c r="D5852" s="7">
        <v>2.117923507404984E-2</v>
      </c>
      <c r="E5852" s="7">
        <v>4.2227066134866709E-2</v>
      </c>
      <c r="F5852" s="7">
        <v>1.9540549732554261E-2</v>
      </c>
      <c r="G5852" s="7">
        <v>3.2047119933215962E-2</v>
      </c>
      <c r="H5852" s="7">
        <v>7.2967875583588304E-2</v>
      </c>
      <c r="N5852" s="9"/>
      <c r="P5852" s="9"/>
    </row>
    <row r="5853" spans="1:16" x14ac:dyDescent="0.25">
      <c r="A5853" s="1">
        <v>23908</v>
      </c>
      <c r="B5853" s="6">
        <v>84.49</v>
      </c>
      <c r="C5853" s="7">
        <v>5.7136055231519212E-3</v>
      </c>
      <c r="D5853" s="7">
        <v>8.4033613445380073E-3</v>
      </c>
      <c r="E5853" s="7">
        <v>8.5217185465735756E-3</v>
      </c>
      <c r="F5853" s="7">
        <v>-2.4618298023434741E-2</v>
      </c>
      <c r="G5853" s="7">
        <v>1.633329388093285E-2</v>
      </c>
      <c r="H5853" s="7">
        <v>6.5451532725766315E-2</v>
      </c>
      <c r="N5853" s="9"/>
      <c r="P5853" s="9"/>
    </row>
    <row r="5854" spans="1:16" x14ac:dyDescent="0.25">
      <c r="A5854" s="1">
        <v>21528</v>
      </c>
      <c r="B5854" s="6">
        <v>52.82</v>
      </c>
      <c r="C5854" s="7">
        <v>5.712109672505683E-3</v>
      </c>
      <c r="D5854" s="7">
        <v>1.21166224914806E-2</v>
      </c>
      <c r="E5854" s="7">
        <v>1.4199166982203691E-2</v>
      </c>
      <c r="F5854" s="7">
        <v>1.135933358576291E-2</v>
      </c>
      <c r="G5854" s="7">
        <v>5.5850056796667991E-2</v>
      </c>
      <c r="H5854" s="7">
        <v>6.1340401363120023E-2</v>
      </c>
      <c r="N5854" s="9"/>
      <c r="P5854" s="9"/>
    </row>
    <row r="5855" spans="1:16" x14ac:dyDescent="0.25">
      <c r="A5855" s="1">
        <v>35590</v>
      </c>
      <c r="B5855" s="6">
        <v>862.91</v>
      </c>
      <c r="C5855" s="7">
        <v>5.7108891504760173E-3</v>
      </c>
      <c r="D5855" s="7">
        <v>2.7349318005354122E-3</v>
      </c>
      <c r="E5855" s="7">
        <v>3.5913362923132297E-2</v>
      </c>
      <c r="F5855" s="7">
        <v>1.820583838407264E-2</v>
      </c>
      <c r="G5855" s="7">
        <v>6.4711267687244334E-2</v>
      </c>
      <c r="H5855" s="7">
        <v>6.5035751121206076E-2</v>
      </c>
      <c r="N5855" s="9"/>
      <c r="P5855" s="9"/>
    </row>
    <row r="5856" spans="1:16" x14ac:dyDescent="0.25">
      <c r="A5856" s="1">
        <v>31359</v>
      </c>
      <c r="B5856" s="6">
        <v>193.72</v>
      </c>
      <c r="C5856" s="7">
        <v>5.7107257813311394E-3</v>
      </c>
      <c r="D5856" s="7">
        <v>1.8377039025397449E-2</v>
      </c>
      <c r="E5856" s="7">
        <v>2.2661573404914481E-2</v>
      </c>
      <c r="F5856" s="7">
        <v>4.0264298988230467E-2</v>
      </c>
      <c r="G5856" s="7">
        <v>5.4356803634111113E-2</v>
      </c>
      <c r="H5856" s="7">
        <v>0.1148564939087342</v>
      </c>
      <c r="N5856" s="9"/>
      <c r="P5856" s="9"/>
    </row>
    <row r="5857" spans="1:16" x14ac:dyDescent="0.25">
      <c r="A5857" s="1">
        <v>44202</v>
      </c>
      <c r="B5857" s="6">
        <v>3748.14</v>
      </c>
      <c r="C5857" s="7">
        <v>5.7099005597205377E-3</v>
      </c>
      <c r="D5857" s="7">
        <v>1.484736429268918E-2</v>
      </c>
      <c r="E5857" s="7">
        <v>1.646149823645859E-2</v>
      </c>
      <c r="F5857" s="7">
        <v>2.7995218961938569E-2</v>
      </c>
      <c r="G5857" s="7">
        <v>3.2976356272711227E-2</v>
      </c>
      <c r="H5857" s="7">
        <v>0.1013435997588137</v>
      </c>
      <c r="N5857" s="9"/>
      <c r="P5857" s="9"/>
    </row>
    <row r="5858" spans="1:16" x14ac:dyDescent="0.25">
      <c r="A5858" s="1">
        <v>19690</v>
      </c>
      <c r="B5858" s="6">
        <v>24.66</v>
      </c>
      <c r="C5858" s="7">
        <v>5.7096247960848334E-3</v>
      </c>
      <c r="D5858" s="7">
        <v>4.0551500405514576E-3</v>
      </c>
      <c r="E5858" s="7">
        <v>1.297648012976471E-2</v>
      </c>
      <c r="F5858" s="7">
        <v>4.0551500405514576E-3</v>
      </c>
      <c r="G5858" s="7">
        <v>2.0275750202758398E-3</v>
      </c>
      <c r="H5858" s="7">
        <v>6.731549067315501E-2</v>
      </c>
      <c r="N5858" s="9"/>
      <c r="P5858" s="9"/>
    </row>
    <row r="5859" spans="1:16" x14ac:dyDescent="0.25">
      <c r="A5859" s="1">
        <v>33497</v>
      </c>
      <c r="B5859" s="6">
        <v>385.78</v>
      </c>
      <c r="C5859" s="7">
        <v>5.7092207826063826E-3</v>
      </c>
      <c r="D5859" s="7">
        <v>-7.2580227072416292E-4</v>
      </c>
      <c r="E5859" s="7">
        <v>3.6290113536230351E-4</v>
      </c>
      <c r="F5859" s="7">
        <v>5.3916740110944161E-3</v>
      </c>
      <c r="G5859" s="7">
        <v>1.788584167142115E-3</v>
      </c>
      <c r="H5859" s="7">
        <v>-7.8801389392917365E-3</v>
      </c>
      <c r="N5859" s="9"/>
      <c r="P5859" s="9"/>
    </row>
    <row r="5860" spans="1:16" x14ac:dyDescent="0.25">
      <c r="A5860" s="1">
        <v>40802</v>
      </c>
      <c r="B5860" s="6">
        <v>1216.01</v>
      </c>
      <c r="C5860" s="7">
        <v>5.7066768118698707E-3</v>
      </c>
      <c r="D5860" s="7">
        <v>-9.8025509658637988E-3</v>
      </c>
      <c r="E5860" s="7">
        <v>-6.5443540760355523E-2</v>
      </c>
      <c r="F5860" s="7">
        <v>-6.956357266798785E-2</v>
      </c>
      <c r="G5860" s="7">
        <v>7.0476394108600626E-3</v>
      </c>
      <c r="H5860" s="7">
        <v>-8.7663752765191338E-3</v>
      </c>
      <c r="N5860" s="9"/>
      <c r="P5860" s="9"/>
    </row>
    <row r="5861" spans="1:16" x14ac:dyDescent="0.25">
      <c r="A5861" s="1">
        <v>25104</v>
      </c>
      <c r="B5861" s="6">
        <v>102.24</v>
      </c>
      <c r="C5861" s="7">
        <v>5.7052921503049081E-3</v>
      </c>
      <c r="D5861" s="7">
        <v>3.4233176838811552E-3</v>
      </c>
      <c r="E5861" s="7">
        <v>6.0641627543036591E-3</v>
      </c>
      <c r="F5861" s="7">
        <v>1.026995305164324E-2</v>
      </c>
      <c r="G5861" s="7">
        <v>1.6236306729264571E-2</v>
      </c>
      <c r="H5861" s="7">
        <v>-1.7605633802816881E-2</v>
      </c>
      <c r="N5861" s="9"/>
      <c r="P5861" s="9"/>
    </row>
    <row r="5862" spans="1:16" x14ac:dyDescent="0.25">
      <c r="A5862" s="1">
        <v>10260</v>
      </c>
      <c r="B5862" s="6">
        <v>17.63</v>
      </c>
      <c r="C5862" s="7">
        <v>5.7045065601823994E-3</v>
      </c>
      <c r="D5862" s="7">
        <v>-1.3045944412932499E-2</v>
      </c>
      <c r="E5862" s="7">
        <v>-4.5377197958025306E-3</v>
      </c>
      <c r="F5862" s="7">
        <v>-3.3465683494044218E-2</v>
      </c>
      <c r="G5862" s="7">
        <v>-3.4032898468518979E-3</v>
      </c>
      <c r="H5862" s="7">
        <v>0.1497447532614862</v>
      </c>
      <c r="N5862" s="9"/>
      <c r="P5862" s="9"/>
    </row>
    <row r="5863" spans="1:16" x14ac:dyDescent="0.25">
      <c r="A5863" s="1">
        <v>12226</v>
      </c>
      <c r="B5863" s="6">
        <v>10.58</v>
      </c>
      <c r="C5863" s="7">
        <v>5.7034220532319324E-3</v>
      </c>
      <c r="D5863" s="7">
        <v>-3.4026465028355379E-2</v>
      </c>
      <c r="E5863" s="7">
        <v>2.457466918714557E-2</v>
      </c>
      <c r="F5863" s="7">
        <v>0.12003780718336481</v>
      </c>
      <c r="G5863" s="7">
        <v>-9.4517958412099201E-4</v>
      </c>
      <c r="H5863" s="7">
        <v>-3.0245746691871519E-2</v>
      </c>
      <c r="N5863" s="9"/>
      <c r="P5863" s="9"/>
    </row>
    <row r="5864" spans="1:16" x14ac:dyDescent="0.25">
      <c r="A5864" s="1">
        <v>43341</v>
      </c>
      <c r="B5864" s="6">
        <v>2914.04</v>
      </c>
      <c r="C5864" s="7">
        <v>5.7014274275932753E-3</v>
      </c>
      <c r="D5864" s="7">
        <v>-4.4302754938161382E-3</v>
      </c>
      <c r="E5864" s="7">
        <v>-1.235055112489869E-2</v>
      </c>
      <c r="F5864" s="7">
        <v>-3.3836186188247459E-3</v>
      </c>
      <c r="G5864" s="7">
        <v>-1.372664754084596E-5</v>
      </c>
      <c r="H5864" s="7">
        <v>-5.2802981427845792E-2</v>
      </c>
      <c r="N5864" s="9"/>
      <c r="P5864" s="9"/>
    </row>
    <row r="5865" spans="1:16" x14ac:dyDescent="0.25">
      <c r="A5865" s="1">
        <v>28102</v>
      </c>
      <c r="B5865" s="6">
        <v>104.08</v>
      </c>
      <c r="C5865" s="7">
        <v>5.7010339163203749E-3</v>
      </c>
      <c r="D5865" s="7">
        <v>4.1314373558800632E-3</v>
      </c>
      <c r="E5865" s="7">
        <v>1.018447348193696E-2</v>
      </c>
      <c r="F5865" s="7">
        <v>6.0530361260568988E-3</v>
      </c>
      <c r="G5865" s="7">
        <v>9.0315142198309495E-3</v>
      </c>
      <c r="H5865" s="7">
        <v>-3.2955418908531819E-2</v>
      </c>
      <c r="N5865" s="9"/>
      <c r="P5865" s="9"/>
    </row>
    <row r="5866" spans="1:16" x14ac:dyDescent="0.25">
      <c r="A5866" s="1">
        <v>41948</v>
      </c>
      <c r="B5866" s="6">
        <v>2023.57</v>
      </c>
      <c r="C5866" s="7">
        <v>5.7005119029869267E-3</v>
      </c>
      <c r="D5866" s="7">
        <v>3.7755056657293729E-3</v>
      </c>
      <c r="E5866" s="7">
        <v>7.2545056509041306E-3</v>
      </c>
      <c r="F5866" s="7">
        <v>1.2428529776582931E-2</v>
      </c>
      <c r="G5866" s="7">
        <v>2.389341609136331E-2</v>
      </c>
      <c r="H5866" s="7">
        <v>2.224780956428507E-2</v>
      </c>
      <c r="N5866" s="9"/>
      <c r="P5866" s="9"/>
    </row>
    <row r="5867" spans="1:16" x14ac:dyDescent="0.25">
      <c r="A5867" s="1">
        <v>15887</v>
      </c>
      <c r="B5867" s="6">
        <v>12.35</v>
      </c>
      <c r="C5867" s="7">
        <v>5.7003257328991364E-3</v>
      </c>
      <c r="D5867" s="7">
        <v>8.0971659919026884E-4</v>
      </c>
      <c r="E5867" s="7">
        <v>8.0971659919026884E-4</v>
      </c>
      <c r="F5867" s="7">
        <v>1.7813765182186359E-2</v>
      </c>
      <c r="G5867" s="7">
        <v>-2.1862348178137592E-2</v>
      </c>
      <c r="H5867" s="7">
        <v>-2.1052631578947319E-2</v>
      </c>
      <c r="N5867" s="9"/>
      <c r="P5867" s="9"/>
    </row>
    <row r="5868" spans="1:16" x14ac:dyDescent="0.25">
      <c r="A5868" s="1">
        <v>29154</v>
      </c>
      <c r="B5868" s="6">
        <v>100.57</v>
      </c>
      <c r="C5868" s="7">
        <v>5.7000000000000384E-3</v>
      </c>
      <c r="D5868" s="7">
        <v>1.392065228199346E-3</v>
      </c>
      <c r="E5868" s="7">
        <v>1.929004673361856E-2</v>
      </c>
      <c r="F5868" s="7">
        <v>9.3467236750524041E-3</v>
      </c>
      <c r="G5868" s="7">
        <v>6.1946902654867353E-2</v>
      </c>
      <c r="H5868" s="7">
        <v>0.14547081634682321</v>
      </c>
      <c r="N5868" s="9"/>
      <c r="P5868" s="9"/>
    </row>
    <row r="5869" spans="1:16" x14ac:dyDescent="0.25">
      <c r="A5869" s="1">
        <v>10764</v>
      </c>
      <c r="B5869" s="6">
        <v>26.47</v>
      </c>
      <c r="C5869" s="7">
        <v>5.6990881458967024E-3</v>
      </c>
      <c r="D5869" s="7">
        <v>5.6667925953910459E-3</v>
      </c>
      <c r="E5869" s="7">
        <v>2.4178315073668299E-2</v>
      </c>
      <c r="F5869" s="7">
        <v>6.9890442009822529E-2</v>
      </c>
      <c r="G5869" s="7">
        <v>8.6513033622969582E-2</v>
      </c>
      <c r="H5869" s="7">
        <v>0.18549301095579909</v>
      </c>
      <c r="N5869" s="9"/>
      <c r="P5869" s="9"/>
    </row>
    <row r="5870" spans="1:16" x14ac:dyDescent="0.25">
      <c r="A5870" s="1">
        <v>32344</v>
      </c>
      <c r="B5870" s="6">
        <v>270</v>
      </c>
      <c r="C5870" s="7">
        <v>5.6989607777404583E-3</v>
      </c>
      <c r="D5870" s="7">
        <v>-1.237037037037025E-2</v>
      </c>
      <c r="E5870" s="7">
        <v>-2.777777777777779E-2</v>
      </c>
      <c r="F5870" s="7">
        <v>1.103703703703718E-2</v>
      </c>
      <c r="G5870" s="7">
        <v>-3.4185185185185207E-2</v>
      </c>
      <c r="H5870" s="7">
        <v>4.7703703703703582E-2</v>
      </c>
      <c r="N5870" s="9"/>
      <c r="P5870" s="9"/>
    </row>
    <row r="5871" spans="1:16" x14ac:dyDescent="0.25">
      <c r="A5871" s="1">
        <v>44676</v>
      </c>
      <c r="B5871" s="6">
        <v>4296.12</v>
      </c>
      <c r="C5871" s="7">
        <v>5.6978589721381478E-3</v>
      </c>
      <c r="D5871" s="7">
        <v>-2.8146327383778869E-2</v>
      </c>
      <c r="E5871" s="7">
        <v>-3.2759792557004903E-2</v>
      </c>
      <c r="F5871" s="7">
        <v>-7.0966360343752033E-2</v>
      </c>
      <c r="G5871" s="7">
        <v>-7.503747567572594E-2</v>
      </c>
      <c r="H5871" s="7">
        <v>-5.2067912441924318E-2</v>
      </c>
      <c r="N5871" s="9"/>
      <c r="P5871" s="9"/>
    </row>
    <row r="5872" spans="1:16" x14ac:dyDescent="0.25">
      <c r="A5872" s="1">
        <v>28081</v>
      </c>
      <c r="B5872" s="6">
        <v>100.61</v>
      </c>
      <c r="C5872" s="7">
        <v>5.69772091163534E-3</v>
      </c>
      <c r="D5872" s="7">
        <v>1.272239340025849E-2</v>
      </c>
      <c r="E5872" s="7">
        <v>1.7890865719113469E-2</v>
      </c>
      <c r="F5872" s="7">
        <v>1.500844846436733E-2</v>
      </c>
      <c r="G5872" s="7">
        <v>4.164595964615847E-2</v>
      </c>
      <c r="H5872" s="7">
        <v>-1.1927243812742681E-3</v>
      </c>
      <c r="N5872" s="9"/>
      <c r="P5872" s="9"/>
    </row>
    <row r="5873" spans="1:16" x14ac:dyDescent="0.25">
      <c r="A5873" s="1">
        <v>25486</v>
      </c>
      <c r="B5873" s="6">
        <v>93.56</v>
      </c>
      <c r="C5873" s="7">
        <v>5.6970869611954189E-3</v>
      </c>
      <c r="D5873" s="7">
        <v>1.485677640017102E-2</v>
      </c>
      <c r="E5873" s="7">
        <v>2.8751603249251859E-2</v>
      </c>
      <c r="F5873" s="7">
        <v>4.8738777255237231E-2</v>
      </c>
      <c r="G5873" s="7">
        <v>5.0235143223599898E-2</v>
      </c>
      <c r="H5873" s="7">
        <v>-2.0414707139803309E-2</v>
      </c>
      <c r="N5873" s="9"/>
      <c r="P5873" s="9"/>
    </row>
    <row r="5874" spans="1:16" x14ac:dyDescent="0.25">
      <c r="A5874" s="1">
        <v>35178</v>
      </c>
      <c r="B5874" s="6">
        <v>651.58000000000004</v>
      </c>
      <c r="C5874" s="7">
        <v>5.6954112580840377E-3</v>
      </c>
      <c r="D5874" s="7">
        <v>-2.1639706559440919E-3</v>
      </c>
      <c r="E5874" s="7">
        <v>3.9749531907056213E-3</v>
      </c>
      <c r="F5874" s="7">
        <v>-2.0442616409343532E-2</v>
      </c>
      <c r="G5874" s="7">
        <v>3.2505601768010102E-2</v>
      </c>
      <c r="H5874" s="7">
        <v>-3.132385892753009E-2</v>
      </c>
      <c r="N5874" s="9"/>
      <c r="P5874" s="9"/>
    </row>
    <row r="5875" spans="1:16" x14ac:dyDescent="0.25">
      <c r="A5875" s="1">
        <v>28194</v>
      </c>
      <c r="B5875" s="6">
        <v>100.67</v>
      </c>
      <c r="C5875" s="7">
        <v>5.6943056943057346E-3</v>
      </c>
      <c r="D5875" s="7">
        <v>-1.9866891824771299E-4</v>
      </c>
      <c r="E5875" s="7">
        <v>1.4006158736465711E-2</v>
      </c>
      <c r="F5875" s="7">
        <v>-9.6354425350153594E-3</v>
      </c>
      <c r="G5875" s="7">
        <v>-2.3045594516737929E-2</v>
      </c>
      <c r="H5875" s="7">
        <v>-1.9171550610907029E-2</v>
      </c>
      <c r="N5875" s="9"/>
      <c r="P5875" s="9"/>
    </row>
    <row r="5876" spans="1:16" x14ac:dyDescent="0.25">
      <c r="A5876" s="1">
        <v>41533</v>
      </c>
      <c r="B5876" s="6">
        <v>1697.6</v>
      </c>
      <c r="C5876" s="7">
        <v>5.6931616893465256E-3</v>
      </c>
      <c r="D5876" s="7">
        <v>4.2177191328935937E-3</v>
      </c>
      <c r="E5876" s="7">
        <v>2.4976437323280809E-3</v>
      </c>
      <c r="F5876" s="7">
        <v>-9.4545240339302117E-3</v>
      </c>
      <c r="G5876" s="7">
        <v>7.386899151743842E-3</v>
      </c>
      <c r="H5876" s="7">
        <v>4.9128180961357293E-2</v>
      </c>
      <c r="N5876" s="9"/>
      <c r="P5876" s="9"/>
    </row>
    <row r="5877" spans="1:16" x14ac:dyDescent="0.25">
      <c r="A5877" s="1">
        <v>13381</v>
      </c>
      <c r="B5877" s="6">
        <v>15.9</v>
      </c>
      <c r="C5877" s="7">
        <v>5.6925996204932883E-3</v>
      </c>
      <c r="D5877" s="7">
        <v>-5.6603773584905648E-3</v>
      </c>
      <c r="E5877" s="7">
        <v>-2.20125786163522E-2</v>
      </c>
      <c r="F5877" s="7">
        <v>8.8050314465408785E-3</v>
      </c>
      <c r="G5877" s="7">
        <v>-1.8867924528302991E-3</v>
      </c>
      <c r="H5877" s="7">
        <v>8.0503144654088032E-2</v>
      </c>
      <c r="N5877" s="9"/>
      <c r="P5877" s="9"/>
    </row>
    <row r="5878" spans="1:16" x14ac:dyDescent="0.25">
      <c r="A5878" s="1">
        <v>36227</v>
      </c>
      <c r="B5878" s="6">
        <v>1282.73</v>
      </c>
      <c r="C5878" s="7">
        <v>5.6920194124518986E-3</v>
      </c>
      <c r="D5878" s="7">
        <v>-2.2530072579577398E-3</v>
      </c>
      <c r="E5878" s="7">
        <v>1.912327613761278E-2</v>
      </c>
      <c r="F5878" s="7">
        <v>1.1132506451084771E-2</v>
      </c>
      <c r="G5878" s="7">
        <v>2.741028899300724E-2</v>
      </c>
      <c r="H5878" s="7">
        <v>2.7994979457875099E-2</v>
      </c>
      <c r="N5878" s="9"/>
      <c r="P5878" s="9"/>
    </row>
    <row r="5879" spans="1:16" x14ac:dyDescent="0.25">
      <c r="A5879" s="1">
        <v>10293</v>
      </c>
      <c r="B5879" s="6">
        <v>17.670000000000002</v>
      </c>
      <c r="C5879" s="7">
        <v>5.69151963574277E-3</v>
      </c>
      <c r="D5879" s="7">
        <v>-5.0933786078100063E-3</v>
      </c>
      <c r="E5879" s="7">
        <v>1.414827391058293E-2</v>
      </c>
      <c r="F5879" s="7">
        <v>4.4708545557441859E-2</v>
      </c>
      <c r="G5879" s="7">
        <v>7.6400679117147652E-2</v>
      </c>
      <c r="H5879" s="7">
        <v>0.1097906055461233</v>
      </c>
      <c r="N5879" s="9"/>
      <c r="P5879" s="9"/>
    </row>
    <row r="5880" spans="1:16" x14ac:dyDescent="0.25">
      <c r="A5880" s="1">
        <v>35019</v>
      </c>
      <c r="B5880" s="6">
        <v>597.34</v>
      </c>
      <c r="C5880" s="7">
        <v>5.6906188968954829E-3</v>
      </c>
      <c r="D5880" s="7">
        <v>4.5702614926173002E-3</v>
      </c>
      <c r="E5880" s="7">
        <v>4.4028526467339013E-3</v>
      </c>
      <c r="F5880" s="7">
        <v>1.6138212743161299E-2</v>
      </c>
      <c r="G5880" s="7">
        <v>3.1807680717849118E-2</v>
      </c>
      <c r="H5880" s="7">
        <v>8.4976730170422288E-2</v>
      </c>
      <c r="N5880" s="9"/>
      <c r="P5880" s="9"/>
    </row>
    <row r="5881" spans="1:16" x14ac:dyDescent="0.25">
      <c r="A5881" s="1">
        <v>36468</v>
      </c>
      <c r="B5881" s="6">
        <v>1362.64</v>
      </c>
      <c r="C5881" s="7">
        <v>5.6903308658011742E-3</v>
      </c>
      <c r="D5881" s="7">
        <v>5.5700698643808E-3</v>
      </c>
      <c r="E5881" s="7">
        <v>1.381142488111298E-2</v>
      </c>
      <c r="F5881" s="7">
        <v>4.5720072799859013E-2</v>
      </c>
      <c r="G5881" s="7">
        <v>5.1855222215698937E-2</v>
      </c>
      <c r="H5881" s="7">
        <v>5.8034403804379631E-2</v>
      </c>
      <c r="N5881" s="9"/>
      <c r="P5881" s="9"/>
    </row>
    <row r="5882" spans="1:16" x14ac:dyDescent="0.25">
      <c r="A5882" s="1">
        <v>42171</v>
      </c>
      <c r="B5882" s="6">
        <v>2096.29</v>
      </c>
      <c r="C5882" s="7">
        <v>5.6898048867077833E-3</v>
      </c>
      <c r="D5882" s="7">
        <v>1.9796879248576982E-3</v>
      </c>
      <c r="E5882" s="7">
        <v>1.3313997586211769E-2</v>
      </c>
      <c r="F5882" s="7">
        <v>-1.5827962734163651E-2</v>
      </c>
      <c r="G5882" s="7">
        <v>5.2998392397998204E-3</v>
      </c>
      <c r="H5882" s="7">
        <v>-5.0608455891121951E-2</v>
      </c>
      <c r="N5882" s="9"/>
      <c r="P5882" s="9"/>
    </row>
    <row r="5883" spans="1:16" x14ac:dyDescent="0.25">
      <c r="A5883" s="1">
        <v>35558</v>
      </c>
      <c r="B5883" s="6">
        <v>820.26</v>
      </c>
      <c r="C5883" s="7">
        <v>5.6889237635173728E-3</v>
      </c>
      <c r="D5883" s="7">
        <v>5.51044790676114E-3</v>
      </c>
      <c r="E5883" s="7">
        <v>2.635749640357932E-2</v>
      </c>
      <c r="F5883" s="7">
        <v>1.877453490356706E-2</v>
      </c>
      <c r="G5883" s="7">
        <v>4.602199302660126E-2</v>
      </c>
      <c r="H5883" s="7">
        <v>0.14232072757418379</v>
      </c>
      <c r="N5883" s="9"/>
      <c r="P5883" s="9"/>
    </row>
    <row r="5884" spans="1:16" x14ac:dyDescent="0.25">
      <c r="A5884" s="1">
        <v>30112</v>
      </c>
      <c r="B5884" s="6">
        <v>109.61</v>
      </c>
      <c r="C5884" s="7">
        <v>5.6885952839711429E-3</v>
      </c>
      <c r="D5884" s="7">
        <v>1.4870905939239121E-2</v>
      </c>
      <c r="E5884" s="7">
        <v>-1.8337742906669119E-2</v>
      </c>
      <c r="F5884" s="7">
        <v>2.007116139038478E-3</v>
      </c>
      <c r="G5884" s="7">
        <v>-7.1161390384089076E-3</v>
      </c>
      <c r="H5884" s="7">
        <v>0.1152267128911595</v>
      </c>
      <c r="N5884" s="9"/>
      <c r="P5884" s="9"/>
    </row>
    <row r="5885" spans="1:16" x14ac:dyDescent="0.25">
      <c r="A5885" s="1">
        <v>28762</v>
      </c>
      <c r="B5885" s="6">
        <v>102.54</v>
      </c>
      <c r="C5885" s="7">
        <v>5.6885052961948013E-3</v>
      </c>
      <c r="D5885" s="7">
        <v>4.0959625511993716E-3</v>
      </c>
      <c r="E5885" s="7">
        <v>9.5572459527988318E-3</v>
      </c>
      <c r="F5885" s="7">
        <v>2.0674858591768871E-2</v>
      </c>
      <c r="G5885" s="7">
        <v>-7.7530719719134056E-2</v>
      </c>
      <c r="H5885" s="7">
        <v>-4.6225863077823393E-2</v>
      </c>
      <c r="N5885" s="9"/>
      <c r="P5885" s="9"/>
    </row>
    <row r="5886" spans="1:16" x14ac:dyDescent="0.25">
      <c r="A5886" s="1">
        <v>39538</v>
      </c>
      <c r="B5886" s="6">
        <v>1322.7</v>
      </c>
      <c r="C5886" s="7">
        <v>5.6872614467542437E-3</v>
      </c>
      <c r="D5886" s="7">
        <v>3.5896272775383757E-2</v>
      </c>
      <c r="E5886" s="7">
        <v>3.7680502003477612E-2</v>
      </c>
      <c r="F5886" s="7">
        <v>4.24888485673236E-3</v>
      </c>
      <c r="G5886" s="7">
        <v>5.5696681031223827E-2</v>
      </c>
      <c r="H5886" s="7">
        <v>-2.857034852952289E-2</v>
      </c>
      <c r="N5886" s="9"/>
      <c r="P5886" s="9"/>
    </row>
    <row r="5887" spans="1:16" x14ac:dyDescent="0.25">
      <c r="A5887" s="1">
        <v>37113</v>
      </c>
      <c r="B5887" s="6">
        <v>1190.1600000000001</v>
      </c>
      <c r="C5887" s="7">
        <v>5.6868593833179224E-3</v>
      </c>
      <c r="D5887" s="7">
        <v>9.4945217449748931E-4</v>
      </c>
      <c r="E5887" s="7">
        <v>-2.3685890972642398E-2</v>
      </c>
      <c r="F5887" s="7">
        <v>-4.3943671439133913E-3</v>
      </c>
      <c r="G5887" s="7">
        <v>-8.2022585198628817E-2</v>
      </c>
      <c r="H5887" s="7">
        <v>-4.3279895140149183E-2</v>
      </c>
      <c r="N5887" s="9"/>
      <c r="P5887" s="9"/>
    </row>
    <row r="5888" spans="1:16" x14ac:dyDescent="0.25">
      <c r="A5888" s="1">
        <v>38134</v>
      </c>
      <c r="B5888" s="6">
        <v>1121.28</v>
      </c>
      <c r="C5888" s="7">
        <v>5.6864046495774812E-3</v>
      </c>
      <c r="D5888" s="7">
        <v>-5.3510273972590117E-4</v>
      </c>
      <c r="E5888" s="7">
        <v>1.088042237442854E-3</v>
      </c>
      <c r="F5888" s="7">
        <v>3.5762699771688671E-3</v>
      </c>
      <c r="G5888" s="7">
        <v>1.076448344748848E-2</v>
      </c>
      <c r="H5888" s="7">
        <v>-1.519691780821919E-2</v>
      </c>
      <c r="N5888" s="9"/>
      <c r="P5888" s="9"/>
    </row>
    <row r="5889" spans="1:16" x14ac:dyDescent="0.25">
      <c r="A5889" s="1">
        <v>37398</v>
      </c>
      <c r="B5889" s="6">
        <v>1086.02</v>
      </c>
      <c r="C5889" s="7">
        <v>5.6858169426230454E-3</v>
      </c>
      <c r="D5889" s="7">
        <v>1.018397451243991E-2</v>
      </c>
      <c r="E5889" s="7">
        <v>-1.9668146074657829E-2</v>
      </c>
      <c r="F5889" s="7">
        <v>-5.2365518130421118E-2</v>
      </c>
      <c r="G5889" s="7">
        <v>-7.3414854238411875E-2</v>
      </c>
      <c r="H5889" s="7">
        <v>-0.133662363492385</v>
      </c>
      <c r="N5889" s="9"/>
      <c r="P5889" s="9"/>
    </row>
    <row r="5890" spans="1:16" x14ac:dyDescent="0.25">
      <c r="A5890" s="1">
        <v>17203</v>
      </c>
      <c r="B5890" s="6">
        <v>15.92</v>
      </c>
      <c r="C5890" s="7">
        <v>5.6854074542009858E-3</v>
      </c>
      <c r="D5890" s="7">
        <v>-3.7688442211055721E-3</v>
      </c>
      <c r="E5890" s="7">
        <v>6.2814070351757678E-4</v>
      </c>
      <c r="F5890" s="7">
        <v>-1.2562814070351759E-2</v>
      </c>
      <c r="G5890" s="7">
        <v>-1.6959798994974799E-2</v>
      </c>
      <c r="H5890" s="7">
        <v>-8.1030150753768737E-2</v>
      </c>
      <c r="N5890" s="9"/>
      <c r="P5890" s="9"/>
    </row>
    <row r="5891" spans="1:16" x14ac:dyDescent="0.25">
      <c r="A5891" s="1">
        <v>40266</v>
      </c>
      <c r="B5891" s="6">
        <v>1173.22</v>
      </c>
      <c r="C5891" s="7">
        <v>5.683230612297363E-3</v>
      </c>
      <c r="D5891" s="7">
        <v>4.2617752851192847E-5</v>
      </c>
      <c r="E5891" s="7">
        <v>1.3825199024905871E-2</v>
      </c>
      <c r="F5891" s="7">
        <v>2.0524709773102941E-2</v>
      </c>
      <c r="G5891" s="7">
        <v>8.9412045481664926E-3</v>
      </c>
      <c r="H5891" s="7">
        <v>-0.1214691191762841</v>
      </c>
      <c r="N5891" s="9"/>
      <c r="P5891" s="9"/>
    </row>
    <row r="5892" spans="1:16" x14ac:dyDescent="0.25">
      <c r="A5892" s="1">
        <v>18965</v>
      </c>
      <c r="B5892" s="6">
        <v>23.01</v>
      </c>
      <c r="C5892" s="7">
        <v>5.6818181818183433E-3</v>
      </c>
      <c r="D5892" s="7">
        <v>5.6497175141243527E-3</v>
      </c>
      <c r="E5892" s="7">
        <v>1.7818339852238241E-2</v>
      </c>
      <c r="F5892" s="7">
        <v>1.7383746197305431E-2</v>
      </c>
      <c r="G5892" s="7">
        <v>3.4332898739678257E-2</v>
      </c>
      <c r="H5892" s="7">
        <v>3.0856149500217089E-2</v>
      </c>
      <c r="N5892" s="9"/>
      <c r="P5892" s="9"/>
    </row>
    <row r="5893" spans="1:16" x14ac:dyDescent="0.25">
      <c r="A5893" s="1">
        <v>17813</v>
      </c>
      <c r="B5893" s="6">
        <v>15.93</v>
      </c>
      <c r="C5893" s="7">
        <v>5.6818181818181213E-3</v>
      </c>
      <c r="D5893" s="7">
        <v>-1.883239171374673E-3</v>
      </c>
      <c r="E5893" s="7">
        <v>1.192718141870697E-2</v>
      </c>
      <c r="F5893" s="7">
        <v>4.2686754551161332E-2</v>
      </c>
      <c r="G5893" s="7">
        <v>-2.6993094789704911E-2</v>
      </c>
      <c r="H5893" s="7">
        <v>-2.8876333961079689E-2</v>
      </c>
      <c r="N5893" s="9"/>
      <c r="P5893" s="9"/>
    </row>
    <row r="5894" spans="1:16" x14ac:dyDescent="0.25">
      <c r="A5894" s="1">
        <v>18190</v>
      </c>
      <c r="B5894" s="6">
        <v>15.93</v>
      </c>
      <c r="C5894" s="7">
        <v>5.6818181818181213E-3</v>
      </c>
      <c r="D5894" s="7">
        <v>-1.883239171374673E-3</v>
      </c>
      <c r="E5894" s="7">
        <v>8.1607030759571764E-3</v>
      </c>
      <c r="F5894" s="7">
        <v>2.5109855618330009E-2</v>
      </c>
      <c r="G5894" s="7">
        <v>1.318267419962349E-2</v>
      </c>
      <c r="H5894" s="7">
        <v>5.0847457627118509E-2</v>
      </c>
      <c r="N5894" s="9"/>
      <c r="P5894" s="9"/>
    </row>
    <row r="5895" spans="1:16" x14ac:dyDescent="0.25">
      <c r="A5895" s="1">
        <v>35024</v>
      </c>
      <c r="B5895" s="6">
        <v>600.24</v>
      </c>
      <c r="C5895" s="7">
        <v>5.679819050012469E-3</v>
      </c>
      <c r="D5895" s="7">
        <v>-3.0654404904705279E-3</v>
      </c>
      <c r="E5895" s="7">
        <v>1.232840197254426E-2</v>
      </c>
      <c r="F5895" s="7">
        <v>3.322004531520717E-2</v>
      </c>
      <c r="G5895" s="7">
        <v>9.4962015193922333E-3</v>
      </c>
      <c r="H5895" s="7">
        <v>8.3666533386645314E-2</v>
      </c>
      <c r="N5895" s="9"/>
      <c r="P5895" s="9"/>
    </row>
    <row r="5896" spans="1:16" x14ac:dyDescent="0.25">
      <c r="A5896" s="1">
        <v>35492</v>
      </c>
      <c r="B5896" s="6">
        <v>795.31</v>
      </c>
      <c r="C5896" s="7">
        <v>5.6776510457499096E-3</v>
      </c>
      <c r="D5896" s="7">
        <v>-5.4821390401226244E-3</v>
      </c>
      <c r="E5896" s="7">
        <v>2.3060190366020809E-2</v>
      </c>
      <c r="F5896" s="7">
        <v>5.0294853579124776E-4</v>
      </c>
      <c r="G5896" s="7">
        <v>-4.4850435679169132E-2</v>
      </c>
      <c r="H5896" s="7">
        <v>5.6330236008600432E-2</v>
      </c>
      <c r="N5896" s="9"/>
      <c r="P5896" s="9"/>
    </row>
    <row r="5897" spans="1:16" x14ac:dyDescent="0.25">
      <c r="A5897" s="1">
        <v>44683</v>
      </c>
      <c r="B5897" s="6">
        <v>4155.38</v>
      </c>
      <c r="C5897" s="7">
        <v>5.6753139573999523E-3</v>
      </c>
      <c r="D5897" s="7">
        <v>4.8371027439124692E-3</v>
      </c>
      <c r="E5897" s="7">
        <v>-3.9500599223175843E-2</v>
      </c>
      <c r="F5897" s="7">
        <v>-3.5464867232358983E-2</v>
      </c>
      <c r="G5897" s="7">
        <v>-5.5903431214474608E-3</v>
      </c>
      <c r="H5897" s="7">
        <v>-8.2784245965483727E-4</v>
      </c>
      <c r="N5897" s="9"/>
      <c r="P5897" s="9"/>
    </row>
    <row r="5898" spans="1:16" x14ac:dyDescent="0.25">
      <c r="A5898" s="1">
        <v>26485</v>
      </c>
      <c r="B5898" s="6">
        <v>108.1</v>
      </c>
      <c r="C5898" s="7">
        <v>5.6749465066516791E-3</v>
      </c>
      <c r="D5898" s="7">
        <v>8.6956521739132153E-3</v>
      </c>
      <c r="E5898" s="7">
        <v>-1.1193339500462531E-2</v>
      </c>
      <c r="F5898" s="7">
        <v>-1.8131359851988878E-2</v>
      </c>
      <c r="G5898" s="7">
        <v>1.1008325624422E-2</v>
      </c>
      <c r="H5898" s="7">
        <v>7.3080481036078559E-3</v>
      </c>
      <c r="N5898" s="9"/>
      <c r="P5898" s="9"/>
    </row>
    <row r="5899" spans="1:16" x14ac:dyDescent="0.25">
      <c r="A5899" s="1">
        <v>36003</v>
      </c>
      <c r="B5899" s="6">
        <v>1147.27</v>
      </c>
      <c r="C5899" s="7">
        <v>5.6714586255259816E-3</v>
      </c>
      <c r="D5899" s="7">
        <v>-1.4843933860381631E-2</v>
      </c>
      <c r="E5899" s="7">
        <v>-3.035902621004638E-2</v>
      </c>
      <c r="F5899" s="7">
        <v>-5.5897914178876677E-2</v>
      </c>
      <c r="G5899" s="7">
        <v>-5.1539742170543912E-2</v>
      </c>
      <c r="H5899" s="7">
        <v>-7.1413006528541767E-2</v>
      </c>
      <c r="N5899" s="9"/>
      <c r="P5899" s="9"/>
    </row>
    <row r="5900" spans="1:16" x14ac:dyDescent="0.25">
      <c r="A5900" s="1">
        <v>17362</v>
      </c>
      <c r="B5900" s="6">
        <v>15.96</v>
      </c>
      <c r="C5900" s="7">
        <v>5.6710775047259521E-3</v>
      </c>
      <c r="D5900" s="7">
        <v>-1.87969924812037E-3</v>
      </c>
      <c r="E5900" s="7">
        <v>-1.00250626566416E-2</v>
      </c>
      <c r="F5900" s="7">
        <v>-1.2531328320802839E-3</v>
      </c>
      <c r="G5900" s="7">
        <v>-3.9473684210526327E-2</v>
      </c>
      <c r="H5900" s="7">
        <v>-2.318295739348375E-2</v>
      </c>
      <c r="N5900" s="9"/>
      <c r="P5900" s="9"/>
    </row>
    <row r="5901" spans="1:16" x14ac:dyDescent="0.25">
      <c r="A5901" s="1">
        <v>10765</v>
      </c>
      <c r="B5901" s="6">
        <v>26.62</v>
      </c>
      <c r="C5901" s="7">
        <v>5.6667925953910459E-3</v>
      </c>
      <c r="D5901" s="7">
        <v>0</v>
      </c>
      <c r="E5901" s="7">
        <v>2.967693463561227E-2</v>
      </c>
      <c r="F5901" s="7">
        <v>6.5740045078888087E-2</v>
      </c>
      <c r="G5901" s="7">
        <v>6.7993989481592632E-2</v>
      </c>
      <c r="H5901" s="7">
        <v>0.1570247933884297</v>
      </c>
      <c r="N5901" s="9"/>
      <c r="P5901" s="9"/>
    </row>
    <row r="5902" spans="1:16" x14ac:dyDescent="0.25">
      <c r="A5902" s="1">
        <v>45301</v>
      </c>
      <c r="B5902" s="6">
        <v>4783.45</v>
      </c>
      <c r="C5902" s="7">
        <v>5.6659308314936929E-3</v>
      </c>
      <c r="D5902" s="7">
        <v>-6.7106377196379796E-4</v>
      </c>
      <c r="E5902" s="7">
        <v>-5.247258777660857E-4</v>
      </c>
      <c r="F5902" s="7">
        <v>2.3144383238039579E-2</v>
      </c>
      <c r="G5902" s="7">
        <v>4.4833749699484622E-2</v>
      </c>
      <c r="H5902" s="7">
        <v>5.8194399439734923E-2</v>
      </c>
      <c r="N5902" s="9"/>
      <c r="P5902" s="9"/>
    </row>
    <row r="5903" spans="1:16" x14ac:dyDescent="0.25">
      <c r="A5903" s="1">
        <v>28397</v>
      </c>
      <c r="B5903" s="6">
        <v>95.85</v>
      </c>
      <c r="C5903" s="7">
        <v>5.6657223796032774E-3</v>
      </c>
      <c r="D5903" s="7">
        <v>7.0944183620240686E-3</v>
      </c>
      <c r="E5903" s="7">
        <v>2.0865936358893671E-3</v>
      </c>
      <c r="F5903" s="7">
        <v>-2.4934793948878431E-2</v>
      </c>
      <c r="G5903" s="7">
        <v>-3.6619718309859113E-2</v>
      </c>
      <c r="H5903" s="7">
        <v>-2.1178925404277571E-2</v>
      </c>
      <c r="N5903" s="9"/>
      <c r="P5903" s="9"/>
    </row>
    <row r="5904" spans="1:16" x14ac:dyDescent="0.25">
      <c r="A5904" s="1">
        <v>30876</v>
      </c>
      <c r="B5904" s="6">
        <v>150.88</v>
      </c>
      <c r="C5904" s="7">
        <v>5.6655335599546941E-3</v>
      </c>
      <c r="D5904" s="7">
        <v>4.7720042417815911E-3</v>
      </c>
      <c r="E5904" s="7">
        <v>-8.8149522799574331E-3</v>
      </c>
      <c r="F5904" s="7">
        <v>2.054612937433697E-3</v>
      </c>
      <c r="G5904" s="7">
        <v>9.6367974549310675E-2</v>
      </c>
      <c r="H5904" s="7">
        <v>9.868769883351014E-2</v>
      </c>
      <c r="N5904" s="9"/>
      <c r="P5904" s="9"/>
    </row>
    <row r="5905" spans="1:16" x14ac:dyDescent="0.25">
      <c r="A5905" s="1">
        <v>28300</v>
      </c>
      <c r="B5905" s="6">
        <v>101.19</v>
      </c>
      <c r="C5905" s="7">
        <v>5.6648777579009213E-3</v>
      </c>
      <c r="D5905" s="7">
        <v>-2.075303883782964E-3</v>
      </c>
      <c r="E5905" s="7">
        <v>-1.0771815396778409E-2</v>
      </c>
      <c r="F5905" s="7">
        <v>-1.620713509240046E-2</v>
      </c>
      <c r="G5905" s="7">
        <v>-9.0918074908588054E-3</v>
      </c>
      <c r="H5905" s="7">
        <v>-5.8108508745923437E-2</v>
      </c>
      <c r="N5905" s="9"/>
      <c r="P5905" s="9"/>
    </row>
    <row r="5906" spans="1:16" x14ac:dyDescent="0.25">
      <c r="A5906" s="1">
        <v>22832</v>
      </c>
      <c r="B5906" s="6">
        <v>56.81</v>
      </c>
      <c r="C5906" s="7">
        <v>5.6647194193661932E-3</v>
      </c>
      <c r="D5906" s="7">
        <v>-1.126562224960392E-2</v>
      </c>
      <c r="E5906" s="7">
        <v>2.147509241330758E-2</v>
      </c>
      <c r="F5906" s="7">
        <v>-6.8649885583523806E-3</v>
      </c>
      <c r="G5906" s="7">
        <v>2.0594965675057031E-2</v>
      </c>
      <c r="H5906" s="7">
        <v>4.5766590389015871E-3</v>
      </c>
      <c r="N5906" s="9"/>
      <c r="P5906" s="9"/>
    </row>
    <row r="5907" spans="1:16" x14ac:dyDescent="0.25">
      <c r="A5907" s="1">
        <v>10230</v>
      </c>
      <c r="B5907" s="6">
        <v>17.760000000000002</v>
      </c>
      <c r="C5907" s="7">
        <v>5.6625141562853809E-3</v>
      </c>
      <c r="D5907" s="7">
        <v>-2.2522522522524509E-3</v>
      </c>
      <c r="E5907" s="7">
        <v>-2.195945945945954E-2</v>
      </c>
      <c r="F5907" s="7">
        <v>-2.590090090090091E-2</v>
      </c>
      <c r="G5907" s="7">
        <v>-1.069819819819828E-2</v>
      </c>
      <c r="H5907" s="7">
        <v>8.2770270270270174E-2</v>
      </c>
      <c r="N5907" s="9"/>
      <c r="P5907" s="9"/>
    </row>
    <row r="5908" spans="1:16" x14ac:dyDescent="0.25">
      <c r="A5908" s="1">
        <v>17013</v>
      </c>
      <c r="B5908" s="6">
        <v>17.760000000000002</v>
      </c>
      <c r="C5908" s="7">
        <v>5.6625141562853809E-3</v>
      </c>
      <c r="D5908" s="7">
        <v>1.1261261261261261E-2</v>
      </c>
      <c r="E5908" s="7">
        <v>5.6306306306304066E-3</v>
      </c>
      <c r="F5908" s="7">
        <v>2.6463963963963891E-2</v>
      </c>
      <c r="G5908" s="7">
        <v>-4.7297297297297258E-2</v>
      </c>
      <c r="H5908" s="7">
        <v>-0.19369369369369371</v>
      </c>
      <c r="N5908" s="9"/>
      <c r="P5908" s="9"/>
    </row>
    <row r="5909" spans="1:16" x14ac:dyDescent="0.25">
      <c r="A5909" s="1">
        <v>30722</v>
      </c>
      <c r="B5909" s="6">
        <v>156.30000000000001</v>
      </c>
      <c r="C5909" s="7">
        <v>5.6620769527733206E-3</v>
      </c>
      <c r="D5909" s="7">
        <v>-8.6372360844531038E-3</v>
      </c>
      <c r="E5909" s="7">
        <v>-3.5828534868842521E-3</v>
      </c>
      <c r="F5909" s="7">
        <v>1.9193857965451141E-2</v>
      </c>
      <c r="G5909" s="7">
        <v>2.5591810620606559E-4</v>
      </c>
      <c r="H5909" s="7">
        <v>1.0876519513755459E-2</v>
      </c>
      <c r="N5909" s="9"/>
      <c r="P5909" s="9"/>
    </row>
    <row r="5910" spans="1:16" x14ac:dyDescent="0.25">
      <c r="A5910" s="1">
        <v>23840</v>
      </c>
      <c r="B5910" s="6">
        <v>87.04</v>
      </c>
      <c r="C5910" s="7">
        <v>5.6614673599075793E-3</v>
      </c>
      <c r="D5910" s="7">
        <v>5.9742647058822476E-3</v>
      </c>
      <c r="E5910" s="7">
        <v>1.2752757352941121E-2</v>
      </c>
      <c r="F5910" s="7">
        <v>2.1139705882352811E-2</v>
      </c>
      <c r="G5910" s="7">
        <v>3.2284007352941117E-2</v>
      </c>
      <c r="H5910" s="7">
        <v>-1.6659007352941239E-2</v>
      </c>
      <c r="N5910" s="9"/>
      <c r="P5910" s="9"/>
    </row>
    <row r="5911" spans="1:16" x14ac:dyDescent="0.25">
      <c r="A5911" s="1">
        <v>25171</v>
      </c>
      <c r="B5911" s="6">
        <v>108.37</v>
      </c>
      <c r="C5911" s="7">
        <v>5.6607275426874271E-3</v>
      </c>
      <c r="D5911" s="7">
        <v>-2.3069115068745649E-3</v>
      </c>
      <c r="E5911" s="7">
        <v>-6.5516286795239687E-3</v>
      </c>
      <c r="F5911" s="7">
        <v>-1.5779274707022339E-2</v>
      </c>
      <c r="G5911" s="7">
        <v>-4.041708960044299E-2</v>
      </c>
      <c r="H5911" s="7">
        <v>-8.3510196548860494E-2</v>
      </c>
      <c r="N5911" s="9"/>
      <c r="P5911" s="9"/>
    </row>
    <row r="5912" spans="1:16" x14ac:dyDescent="0.25">
      <c r="A5912" s="1">
        <v>25926</v>
      </c>
      <c r="B5912" s="6">
        <v>90.61</v>
      </c>
      <c r="C5912" s="7">
        <v>5.6603773584906758E-3</v>
      </c>
      <c r="D5912" s="7">
        <v>5.2974285398963428E-3</v>
      </c>
      <c r="E5912" s="7">
        <v>5.9596071073833023E-3</v>
      </c>
      <c r="F5912" s="7">
        <v>1.511974395762072E-2</v>
      </c>
      <c r="G5912" s="7">
        <v>5.1539565169407282E-2</v>
      </c>
      <c r="H5912" s="7">
        <v>0.1065003862708311</v>
      </c>
      <c r="N5912" s="9"/>
      <c r="P5912" s="9"/>
    </row>
    <row r="5913" spans="1:16" x14ac:dyDescent="0.25">
      <c r="A5913" s="1">
        <v>32863</v>
      </c>
      <c r="B5913" s="6">
        <v>344.78</v>
      </c>
      <c r="C5913" s="7">
        <v>5.6586162641465432E-3</v>
      </c>
      <c r="D5913" s="7">
        <v>7.6570566738212156E-3</v>
      </c>
      <c r="E5913" s="7">
        <v>2.5001450200127669E-2</v>
      </c>
      <c r="F5913" s="7">
        <v>2.61326062996694E-2</v>
      </c>
      <c r="G5913" s="7">
        <v>-4.1765763675387091E-2</v>
      </c>
      <c r="H5913" s="7">
        <v>-9.5133128371714948E-3</v>
      </c>
      <c r="N5913" s="9"/>
      <c r="P5913" s="9"/>
    </row>
    <row r="5914" spans="1:16" x14ac:dyDescent="0.25">
      <c r="A5914" s="1">
        <v>41030</v>
      </c>
      <c r="B5914" s="6">
        <v>1405.82</v>
      </c>
      <c r="C5914" s="7">
        <v>5.65844725339959E-3</v>
      </c>
      <c r="D5914" s="7">
        <v>-2.496763454780782E-3</v>
      </c>
      <c r="E5914" s="7">
        <v>-2.994693488497813E-2</v>
      </c>
      <c r="F5914" s="7">
        <v>-5.3463459048811217E-2</v>
      </c>
      <c r="G5914" s="7">
        <v>-6.579789731260044E-2</v>
      </c>
      <c r="H5914" s="7">
        <v>-2.9036434251895619E-2</v>
      </c>
      <c r="N5914" s="9"/>
      <c r="P5914" s="9"/>
    </row>
    <row r="5915" spans="1:16" x14ac:dyDescent="0.25">
      <c r="A5915" s="1">
        <v>38412</v>
      </c>
      <c r="B5915" s="6">
        <v>1210.4100000000001</v>
      </c>
      <c r="C5915" s="7">
        <v>5.6580259222334117E-3</v>
      </c>
      <c r="D5915" s="7">
        <v>-2.7263489230933141E-4</v>
      </c>
      <c r="E5915" s="7">
        <v>7.4520203897852078E-3</v>
      </c>
      <c r="F5915" s="7">
        <v>-1.045926586859003E-2</v>
      </c>
      <c r="G5915" s="7">
        <v>-2.3958823869597912E-2</v>
      </c>
      <c r="H5915" s="7">
        <v>-5.0561380028255609E-3</v>
      </c>
      <c r="N5915" s="9"/>
      <c r="P5915" s="9"/>
    </row>
    <row r="5916" spans="1:16" x14ac:dyDescent="0.25">
      <c r="A5916" s="1">
        <v>41313</v>
      </c>
      <c r="B5916" s="6">
        <v>1517.93</v>
      </c>
      <c r="C5916" s="7">
        <v>5.6579147867681368E-3</v>
      </c>
      <c r="D5916" s="7">
        <v>-6.0608855480825952E-4</v>
      </c>
      <c r="E5916" s="7">
        <v>1.2253529477643801E-3</v>
      </c>
      <c r="F5916" s="7">
        <v>-1.9816460574598401E-2</v>
      </c>
      <c r="G5916" s="7">
        <v>2.5225142134353899E-2</v>
      </c>
      <c r="H5916" s="7">
        <v>8.7230636458861532E-2</v>
      </c>
      <c r="N5916" s="9"/>
      <c r="P5916" s="9"/>
    </row>
    <row r="5917" spans="1:16" x14ac:dyDescent="0.25">
      <c r="A5917" s="1">
        <v>24720</v>
      </c>
      <c r="B5917" s="6">
        <v>94.21</v>
      </c>
      <c r="C5917" s="7">
        <v>5.6575576430399899E-3</v>
      </c>
      <c r="D5917" s="7">
        <v>1.910625199023519E-3</v>
      </c>
      <c r="E5917" s="7">
        <v>8.279375862435101E-3</v>
      </c>
      <c r="F5917" s="7">
        <v>2.0804585500477701E-2</v>
      </c>
      <c r="G5917" s="7">
        <v>2.5899586031207011E-2</v>
      </c>
      <c r="H5917" s="7">
        <v>1.401125145950544E-2</v>
      </c>
      <c r="N5917" s="9"/>
      <c r="P5917" s="9"/>
    </row>
    <row r="5918" spans="1:16" x14ac:dyDescent="0.25">
      <c r="A5918" s="1">
        <v>31033</v>
      </c>
      <c r="B5918" s="6">
        <v>163.61000000000001</v>
      </c>
      <c r="C5918" s="7">
        <v>5.6549265474215016E-3</v>
      </c>
      <c r="D5918" s="7">
        <v>2.7504431269482321E-2</v>
      </c>
      <c r="E5918" s="7">
        <v>1.9253101888637492E-2</v>
      </c>
      <c r="F5918" s="7">
        <v>1.075728867428638E-2</v>
      </c>
      <c r="G5918" s="7">
        <v>4.632968644948332E-2</v>
      </c>
      <c r="H5918" s="7">
        <v>9.6204388484811387E-2</v>
      </c>
      <c r="N5918" s="9"/>
      <c r="P5918" s="9"/>
    </row>
    <row r="5919" spans="1:16" x14ac:dyDescent="0.25">
      <c r="A5919" s="1">
        <v>36087</v>
      </c>
      <c r="B5919" s="6">
        <v>1062.3900000000001</v>
      </c>
      <c r="C5919" s="7">
        <v>5.6511614698699919E-3</v>
      </c>
      <c r="D5919" s="7">
        <v>1.449561836990076E-3</v>
      </c>
      <c r="E5919" s="7">
        <v>9.3468500268261145E-3</v>
      </c>
      <c r="F5919" s="7">
        <v>4.6320089609277033E-2</v>
      </c>
      <c r="G5919" s="7">
        <v>6.9164807650674121E-2</v>
      </c>
      <c r="H5919" s="7">
        <v>0.15323939419610499</v>
      </c>
      <c r="N5919" s="9"/>
      <c r="P5919" s="9"/>
    </row>
    <row r="5920" spans="1:16" x14ac:dyDescent="0.25">
      <c r="A5920" s="1">
        <v>18966</v>
      </c>
      <c r="B5920" s="6">
        <v>23.14</v>
      </c>
      <c r="C5920" s="7">
        <v>5.6497175141243527E-3</v>
      </c>
      <c r="D5920" s="7">
        <v>-3.025064822817614E-3</v>
      </c>
      <c r="E5920" s="7">
        <v>6.9144338807261008E-3</v>
      </c>
      <c r="F5920" s="7">
        <v>1.512532411408807E-2</v>
      </c>
      <c r="G5920" s="7">
        <v>3.1979256698357661E-2</v>
      </c>
      <c r="H5920" s="7">
        <v>1.9878997407087429E-2</v>
      </c>
      <c r="N5920" s="9"/>
      <c r="P5920" s="9"/>
    </row>
    <row r="5921" spans="1:16" x14ac:dyDescent="0.25">
      <c r="A5921" s="1">
        <v>45370</v>
      </c>
      <c r="B5921" s="6">
        <v>5178.51</v>
      </c>
      <c r="C5921" s="7">
        <v>5.6491799076401339E-3</v>
      </c>
      <c r="D5921" s="7">
        <v>8.9041056211149883E-3</v>
      </c>
      <c r="E5921" s="7">
        <v>4.8411608744600709E-3</v>
      </c>
      <c r="F5921" s="7">
        <v>6.3686272692338184E-3</v>
      </c>
      <c r="G5921" s="7">
        <v>-3.0182426991547828E-2</v>
      </c>
      <c r="H5921" s="7">
        <v>5.5249482959383922E-2</v>
      </c>
      <c r="N5921" s="9"/>
      <c r="P5921" s="9"/>
    </row>
    <row r="5922" spans="1:16" x14ac:dyDescent="0.25">
      <c r="A5922" s="1">
        <v>23264</v>
      </c>
      <c r="B5922" s="6">
        <v>72.989999999999995</v>
      </c>
      <c r="C5922" s="7">
        <v>5.6489391016809609E-3</v>
      </c>
      <c r="D5922" s="7">
        <v>2.8771064529389272E-3</v>
      </c>
      <c r="E5922" s="7">
        <v>1.781065899438383E-3</v>
      </c>
      <c r="F5922" s="7">
        <v>4.2471571448143841E-3</v>
      </c>
      <c r="G5922" s="7">
        <v>-5.3431976983148166E-3</v>
      </c>
      <c r="H5922" s="7">
        <v>1.46595424030691E-2</v>
      </c>
      <c r="N5922" s="9"/>
      <c r="P5922" s="9"/>
    </row>
    <row r="5923" spans="1:16" x14ac:dyDescent="0.25">
      <c r="A5923" s="1">
        <v>26773</v>
      </c>
      <c r="B5923" s="6">
        <v>112.17</v>
      </c>
      <c r="C5923" s="7">
        <v>5.6481979558902218E-3</v>
      </c>
      <c r="D5923" s="7">
        <v>-5.34902380315605E-3</v>
      </c>
      <c r="E5923" s="7">
        <v>-4.4040295979317128E-2</v>
      </c>
      <c r="F5923" s="7">
        <v>-1.043059641615407E-2</v>
      </c>
      <c r="G5923" s="7">
        <v>-7.408397967370961E-2</v>
      </c>
      <c r="H5923" s="7">
        <v>-3.592760987786392E-2</v>
      </c>
      <c r="N5923" s="9"/>
      <c r="P5923" s="9"/>
    </row>
    <row r="5924" spans="1:16" x14ac:dyDescent="0.25">
      <c r="A5924" s="1">
        <v>43013</v>
      </c>
      <c r="B5924" s="6">
        <v>2552.0700000000002</v>
      </c>
      <c r="C5924" s="7">
        <v>5.6467565629261252E-3</v>
      </c>
      <c r="D5924" s="7">
        <v>-1.073638262273469E-3</v>
      </c>
      <c r="E5924" s="7">
        <v>-4.4669621131099291E-4</v>
      </c>
      <c r="F5924" s="7">
        <v>3.9301429819713629E-3</v>
      </c>
      <c r="G5924" s="7">
        <v>1.088528135983724E-2</v>
      </c>
      <c r="H5924" s="7">
        <v>7.8062122120474697E-2</v>
      </c>
      <c r="N5924" s="9"/>
      <c r="P5924" s="9"/>
    </row>
    <row r="5925" spans="1:16" x14ac:dyDescent="0.25">
      <c r="A5925" s="1">
        <v>35215</v>
      </c>
      <c r="B5925" s="6">
        <v>671.7</v>
      </c>
      <c r="C5925" s="7">
        <v>5.6443040438369776E-3</v>
      </c>
      <c r="D5925" s="7">
        <v>-3.8410004466280512E-3</v>
      </c>
      <c r="E5925" s="7">
        <v>1.9800506178351269E-3</v>
      </c>
      <c r="F5925" s="7">
        <v>-5.6275122822689871E-3</v>
      </c>
      <c r="G5925" s="7">
        <v>-4.6895935685575818E-3</v>
      </c>
      <c r="H5925" s="7">
        <v>-2.9343456900401969E-2</v>
      </c>
      <c r="N5925" s="9"/>
      <c r="P5925" s="9"/>
    </row>
    <row r="5926" spans="1:16" x14ac:dyDescent="0.25">
      <c r="A5926" s="1">
        <v>41291</v>
      </c>
      <c r="B5926" s="6">
        <v>1480.94</v>
      </c>
      <c r="C5926" s="7">
        <v>5.6429653069678398E-3</v>
      </c>
      <c r="D5926" s="7">
        <v>3.403243885640173E-3</v>
      </c>
      <c r="E5926" s="7">
        <v>1.4868934595594571E-2</v>
      </c>
      <c r="F5926" s="7">
        <v>2.176320445122704E-2</v>
      </c>
      <c r="G5926" s="7">
        <v>2.6233338285143178E-2</v>
      </c>
      <c r="H5926" s="7">
        <v>6.6066147176793155E-2</v>
      </c>
      <c r="N5926" s="9"/>
      <c r="P5926" s="9"/>
    </row>
    <row r="5927" spans="1:16" x14ac:dyDescent="0.25">
      <c r="A5927" s="1">
        <v>22290</v>
      </c>
      <c r="B5927" s="6">
        <v>58.81</v>
      </c>
      <c r="C5927" s="7">
        <v>5.6429548563612384E-3</v>
      </c>
      <c r="D5927" s="7">
        <v>2.7206257439209569E-3</v>
      </c>
      <c r="E5927" s="7">
        <v>1.30930113926202E-2</v>
      </c>
      <c r="F5927" s="7">
        <v>2.5165788131270132E-2</v>
      </c>
      <c r="G5927" s="7">
        <v>5.0161537153545321E-2</v>
      </c>
      <c r="H5927" s="7">
        <v>0.12752933174630149</v>
      </c>
      <c r="N5927" s="9"/>
      <c r="P5927" s="9"/>
    </row>
    <row r="5928" spans="1:16" x14ac:dyDescent="0.25">
      <c r="A5928" s="1">
        <v>19728</v>
      </c>
      <c r="B5928" s="6">
        <v>24.95</v>
      </c>
      <c r="C5928" s="7">
        <v>5.6428859330914793E-3</v>
      </c>
      <c r="D5928" s="7">
        <v>6.0120240480963094E-3</v>
      </c>
      <c r="E5928" s="7">
        <v>-6.0120240480960874E-3</v>
      </c>
      <c r="F5928" s="7">
        <v>1.923847695390779E-2</v>
      </c>
      <c r="G5928" s="7">
        <v>4.1683366733466842E-2</v>
      </c>
      <c r="H5928" s="7">
        <v>8.2565130260521036E-2</v>
      </c>
      <c r="N5928" s="9"/>
      <c r="P5928" s="9"/>
    </row>
    <row r="5929" spans="1:16" x14ac:dyDescent="0.25">
      <c r="A5929" s="1">
        <v>13395</v>
      </c>
      <c r="B5929" s="6">
        <v>16.04</v>
      </c>
      <c r="C5929" s="7">
        <v>5.642633228840177E-3</v>
      </c>
      <c r="D5929" s="7">
        <v>-5.610972568578565E-3</v>
      </c>
      <c r="E5929" s="7">
        <v>7.4812967581048273E-3</v>
      </c>
      <c r="F5929" s="7">
        <v>-1.0598503740648409E-2</v>
      </c>
      <c r="G5929" s="7">
        <v>0</v>
      </c>
      <c r="H5929" s="7">
        <v>6.2967581047381538E-2</v>
      </c>
      <c r="N5929" s="9"/>
      <c r="P5929" s="9"/>
    </row>
    <row r="5930" spans="1:16" x14ac:dyDescent="0.25">
      <c r="A5930" s="1">
        <v>40095</v>
      </c>
      <c r="B5930" s="6">
        <v>1071.49</v>
      </c>
      <c r="C5930" s="7">
        <v>5.6406502233734557E-3</v>
      </c>
      <c r="D5930" s="7">
        <v>4.3864151788630679E-3</v>
      </c>
      <c r="E5930" s="7">
        <v>1.5109800371445379E-2</v>
      </c>
      <c r="F5930" s="7">
        <v>7.5688993831020124E-3</v>
      </c>
      <c r="G5930" s="7">
        <v>-2.0438828173852119E-3</v>
      </c>
      <c r="H5930" s="7">
        <v>6.9240030238266304E-2</v>
      </c>
      <c r="N5930" s="9"/>
      <c r="P5930" s="9"/>
    </row>
    <row r="5931" spans="1:16" x14ac:dyDescent="0.25">
      <c r="A5931" s="1">
        <v>16326</v>
      </c>
      <c r="B5931" s="6">
        <v>12.48</v>
      </c>
      <c r="C5931" s="7">
        <v>5.6406124093473231E-3</v>
      </c>
      <c r="D5931" s="7">
        <v>4.8076923076922906E-3</v>
      </c>
      <c r="E5931" s="7">
        <v>4.0064102564101312E-3</v>
      </c>
      <c r="F5931" s="7">
        <v>2.243589743589736E-2</v>
      </c>
      <c r="G5931" s="7">
        <v>3.2852564102564097E-2</v>
      </c>
      <c r="H5931" s="7">
        <v>5.2884615384615419E-2</v>
      </c>
      <c r="N5931" s="9"/>
      <c r="P5931" s="9"/>
    </row>
    <row r="5932" spans="1:16" x14ac:dyDescent="0.25">
      <c r="A5932" s="1">
        <v>45009</v>
      </c>
      <c r="B5932" s="6">
        <v>3970.99</v>
      </c>
      <c r="C5932" s="7">
        <v>5.6398022650376864E-3</v>
      </c>
      <c r="D5932" s="7">
        <v>1.6469444647304601E-3</v>
      </c>
      <c r="E5932" s="7">
        <v>3.4832623602678581E-2</v>
      </c>
      <c r="F5932" s="7">
        <v>3.4782258328527549E-2</v>
      </c>
      <c r="G5932" s="7">
        <v>4.1815768863683989E-2</v>
      </c>
      <c r="H5932" s="7">
        <v>0.1022087690978823</v>
      </c>
      <c r="N5932" s="9"/>
      <c r="P5932" s="9"/>
    </row>
    <row r="5933" spans="1:16" x14ac:dyDescent="0.25">
      <c r="A5933" s="1">
        <v>29647</v>
      </c>
      <c r="B5933" s="6">
        <v>132.01</v>
      </c>
      <c r="C5933" s="7">
        <v>5.6372362306693624E-3</v>
      </c>
      <c r="D5933" s="7">
        <v>-1.098401636239665E-2</v>
      </c>
      <c r="E5933" s="7">
        <v>-6.741913491402074E-3</v>
      </c>
      <c r="F5933" s="7">
        <v>2.0225740474206551E-2</v>
      </c>
      <c r="G5933" s="7">
        <v>1.71956669949247E-2</v>
      </c>
      <c r="H5933" s="7">
        <v>-9.8477388076659844E-3</v>
      </c>
      <c r="N5933" s="9"/>
      <c r="P5933" s="9"/>
    </row>
    <row r="5934" spans="1:16" x14ac:dyDescent="0.25">
      <c r="A5934" s="1">
        <v>44158</v>
      </c>
      <c r="B5934" s="6">
        <v>3577.59</v>
      </c>
      <c r="C5934" s="7">
        <v>5.6359169538502396E-3</v>
      </c>
      <c r="D5934" s="7">
        <v>1.616171780444375E-2</v>
      </c>
      <c r="E5934" s="7">
        <v>2.3719878465670918E-2</v>
      </c>
      <c r="F5934" s="7">
        <v>3.4844685947802878E-2</v>
      </c>
      <c r="G5934" s="7">
        <v>3.0654714486567869E-2</v>
      </c>
      <c r="H5934" s="7">
        <v>9.0628048490743796E-2</v>
      </c>
      <c r="N5934" s="9"/>
      <c r="P5934" s="9"/>
    </row>
    <row r="5935" spans="1:16" x14ac:dyDescent="0.25">
      <c r="A5935" s="1">
        <v>10337</v>
      </c>
      <c r="B5935" s="6">
        <v>19.63</v>
      </c>
      <c r="C5935" s="7">
        <v>5.6352459016393297E-3</v>
      </c>
      <c r="D5935" s="7">
        <v>-1.477330616403461E-2</v>
      </c>
      <c r="E5935" s="7">
        <v>-8.1507896077432918E-3</v>
      </c>
      <c r="F5935" s="7">
        <v>1.528273051451867E-2</v>
      </c>
      <c r="G5935" s="7">
        <v>2.4961793173713831E-2</v>
      </c>
      <c r="H5935" s="7">
        <v>-2.598064187468152E-2</v>
      </c>
      <c r="N5935" s="9"/>
      <c r="P5935" s="9"/>
    </row>
    <row r="5936" spans="1:16" x14ac:dyDescent="0.25">
      <c r="A5936" s="1">
        <v>32686</v>
      </c>
      <c r="B5936" s="6">
        <v>328.44</v>
      </c>
      <c r="C5936" s="7">
        <v>5.6338028169014009E-3</v>
      </c>
      <c r="D5936" s="7">
        <v>-8.0075508464254597E-3</v>
      </c>
      <c r="E5936" s="7">
        <v>-2.3748629886737319E-2</v>
      </c>
      <c r="F5936" s="7">
        <v>4.1712337108756881E-3</v>
      </c>
      <c r="G5936" s="7">
        <v>2.9259529898916229E-2</v>
      </c>
      <c r="H5936" s="7">
        <v>6.1381074168798122E-2</v>
      </c>
      <c r="N5936" s="9"/>
      <c r="P5936" s="9"/>
    </row>
    <row r="5937" spans="1:16" x14ac:dyDescent="0.25">
      <c r="A5937" s="1">
        <v>20228</v>
      </c>
      <c r="B5937" s="6">
        <v>37.49</v>
      </c>
      <c r="C5937" s="7">
        <v>5.6330472103005569E-3</v>
      </c>
      <c r="D5937" s="7">
        <v>6.6684449186449326E-3</v>
      </c>
      <c r="E5937" s="7">
        <v>9.6025606828487042E-3</v>
      </c>
      <c r="F5937" s="7">
        <v>2.3472926113630169E-2</v>
      </c>
      <c r="G5937" s="7">
        <v>6.961856495065355E-2</v>
      </c>
      <c r="H5937" s="7">
        <v>0.11976527073886339</v>
      </c>
      <c r="N5937" s="9"/>
      <c r="P5937" s="9"/>
    </row>
    <row r="5938" spans="1:16" x14ac:dyDescent="0.25">
      <c r="A5938" s="1">
        <v>25965</v>
      </c>
      <c r="B5938" s="6">
        <v>96.42</v>
      </c>
      <c r="C5938" s="7">
        <v>5.632040050062681E-3</v>
      </c>
      <c r="D5938" s="7">
        <v>1.0371292263022799E-4</v>
      </c>
      <c r="E5938" s="7">
        <v>1.0682431030906381E-2</v>
      </c>
      <c r="F5938" s="7">
        <v>2.3231694669155759E-2</v>
      </c>
      <c r="G5938" s="7">
        <v>5.8079236672889936E-3</v>
      </c>
      <c r="H5938" s="7">
        <v>7.6332711055797642E-2</v>
      </c>
      <c r="N5938" s="9"/>
      <c r="P5938" s="9"/>
    </row>
    <row r="5939" spans="1:16" x14ac:dyDescent="0.25">
      <c r="A5939" s="1">
        <v>18380</v>
      </c>
      <c r="B5939" s="6">
        <v>17.86</v>
      </c>
      <c r="C5939" s="7">
        <v>5.6306306306304066E-3</v>
      </c>
      <c r="D5939" s="7">
        <v>5.5991041433371969E-3</v>
      </c>
      <c r="E5939" s="7">
        <v>1.4557670772676451E-2</v>
      </c>
      <c r="F5939" s="7">
        <v>2.4076147816349369E-2</v>
      </c>
      <c r="G5939" s="7">
        <v>4.6472564389697713E-2</v>
      </c>
      <c r="H5939" s="7">
        <v>-1.119820828667351E-3</v>
      </c>
      <c r="N5939" s="9"/>
      <c r="P5939" s="9"/>
    </row>
    <row r="5940" spans="1:16" x14ac:dyDescent="0.25">
      <c r="A5940" s="1">
        <v>36089</v>
      </c>
      <c r="B5940" s="6">
        <v>1069.92</v>
      </c>
      <c r="C5940" s="7">
        <v>5.6300696474391732E-3</v>
      </c>
      <c r="D5940" s="7">
        <v>8.0005981755644218E-3</v>
      </c>
      <c r="E5940" s="7">
        <v>-1.7104082548229369E-3</v>
      </c>
      <c r="F5940" s="7">
        <v>4.5564154329295732E-2</v>
      </c>
      <c r="G5940" s="7">
        <v>6.9687453267534005E-2</v>
      </c>
      <c r="H5940" s="7">
        <v>0.170470689397338</v>
      </c>
      <c r="N5940" s="9"/>
      <c r="P5940" s="9"/>
    </row>
    <row r="5941" spans="1:16" x14ac:dyDescent="0.25">
      <c r="A5941" s="1">
        <v>33434</v>
      </c>
      <c r="B5941" s="6">
        <v>382.39</v>
      </c>
      <c r="C5941" s="7">
        <v>5.6278763971071566E-3</v>
      </c>
      <c r="D5941" s="7">
        <v>-2.222861476502969E-3</v>
      </c>
      <c r="E5941" s="7">
        <v>1.281414262925384E-3</v>
      </c>
      <c r="F5941" s="7">
        <v>1.9874996731086281E-3</v>
      </c>
      <c r="G5941" s="7">
        <v>1.4723188367896659E-2</v>
      </c>
      <c r="H5941" s="7">
        <v>2.254243050288984E-2</v>
      </c>
      <c r="N5941" s="9"/>
      <c r="P5941" s="9"/>
    </row>
    <row r="5942" spans="1:16" x14ac:dyDescent="0.25">
      <c r="A5942" s="1">
        <v>19990</v>
      </c>
      <c r="B5942" s="6">
        <v>32.18</v>
      </c>
      <c r="C5942" s="7">
        <v>5.6249999999999911E-3</v>
      </c>
      <c r="D5942" s="7">
        <v>6.836544437538894E-3</v>
      </c>
      <c r="E5942" s="7">
        <v>4.0397762585457908E-3</v>
      </c>
      <c r="F5942" s="7">
        <v>1.5848353014294551E-2</v>
      </c>
      <c r="G5942" s="7">
        <v>-1.5537600994405269E-3</v>
      </c>
      <c r="H5942" s="7">
        <v>0.10099440646364211</v>
      </c>
      <c r="N5942" s="9"/>
      <c r="P5942" s="9"/>
    </row>
    <row r="5943" spans="1:16" x14ac:dyDescent="0.25">
      <c r="A5943" s="1">
        <v>38425</v>
      </c>
      <c r="B5943" s="6">
        <v>1206.83</v>
      </c>
      <c r="C5943" s="7">
        <v>5.6246250249982746E-3</v>
      </c>
      <c r="D5943" s="7">
        <v>-7.5238434576534452E-3</v>
      </c>
      <c r="E5943" s="7">
        <v>-1.909133846523536E-2</v>
      </c>
      <c r="F5943" s="7">
        <v>-3.4362752003181951E-2</v>
      </c>
      <c r="G5943" s="7">
        <v>-1.5801728495314141E-2</v>
      </c>
      <c r="H5943" s="7">
        <v>-2.071542802217774E-4</v>
      </c>
      <c r="N5943" s="9"/>
      <c r="P5943" s="9"/>
    </row>
    <row r="5944" spans="1:16" x14ac:dyDescent="0.25">
      <c r="A5944" s="1">
        <v>28438</v>
      </c>
      <c r="B5944" s="6">
        <v>92.98</v>
      </c>
      <c r="C5944" s="7">
        <v>5.6240536448195488E-3</v>
      </c>
      <c r="D5944" s="7">
        <v>1.8606151860615091E-2</v>
      </c>
      <c r="E5944" s="7">
        <v>2.6564852656485231E-2</v>
      </c>
      <c r="F5944" s="7">
        <v>3.7750053775005288E-2</v>
      </c>
      <c r="G5944" s="7">
        <v>-2.1510002151015059E-4</v>
      </c>
      <c r="H5944" s="7">
        <v>-3.3555603355560397E-2</v>
      </c>
      <c r="N5944" s="9"/>
      <c r="P5944" s="9"/>
    </row>
    <row r="5945" spans="1:16" x14ac:dyDescent="0.25">
      <c r="A5945" s="1">
        <v>38062</v>
      </c>
      <c r="B5945" s="6">
        <v>1110.7</v>
      </c>
      <c r="C5945" s="7">
        <v>5.6225045043414301E-3</v>
      </c>
      <c r="D5945" s="7">
        <v>1.174934725848553E-2</v>
      </c>
      <c r="E5945" s="7">
        <v>-1.508057981453137E-2</v>
      </c>
      <c r="F5945" s="7">
        <v>1.467542990906634E-2</v>
      </c>
      <c r="G5945" s="7">
        <v>1.572881966327544E-2</v>
      </c>
      <c r="H5945" s="7">
        <v>2.1896101557576261E-2</v>
      </c>
      <c r="N5945" s="9"/>
      <c r="P5945" s="9"/>
    </row>
    <row r="5946" spans="1:16" x14ac:dyDescent="0.25">
      <c r="A5946" s="1">
        <v>29601</v>
      </c>
      <c r="B5946" s="6">
        <v>134.22</v>
      </c>
      <c r="C5946" s="7">
        <v>5.6192402787142992E-3</v>
      </c>
      <c r="D5946" s="7">
        <v>4.0977499627479208E-3</v>
      </c>
      <c r="E5946" s="7">
        <v>-2.9503799731783738E-2</v>
      </c>
      <c r="F5946" s="7">
        <v>-2.9652808821338032E-2</v>
      </c>
      <c r="G5946" s="7">
        <v>-5.0216063179853943E-2</v>
      </c>
      <c r="H5946" s="7">
        <v>9.1640590075994233E-3</v>
      </c>
      <c r="N5946" s="9"/>
      <c r="P5946" s="9"/>
    </row>
    <row r="5947" spans="1:16" x14ac:dyDescent="0.25">
      <c r="A5947" s="1">
        <v>22934</v>
      </c>
      <c r="B5947" s="6">
        <v>57.27</v>
      </c>
      <c r="C5947" s="7">
        <v>5.618964003511806E-3</v>
      </c>
      <c r="D5947" s="7">
        <v>-3.3176182992842311E-3</v>
      </c>
      <c r="E5947" s="7">
        <v>-4.0335254059717163E-2</v>
      </c>
      <c r="F5947" s="7">
        <v>-2.7064780862580799E-2</v>
      </c>
      <c r="G5947" s="7">
        <v>3.8239916186485028E-2</v>
      </c>
      <c r="H5947" s="7">
        <v>0.1381176881438799</v>
      </c>
      <c r="N5947" s="9"/>
      <c r="P5947" s="9"/>
    </row>
    <row r="5948" spans="1:16" x14ac:dyDescent="0.25">
      <c r="A5948" s="1">
        <v>25794</v>
      </c>
      <c r="B5948" s="6">
        <v>75.180000000000007</v>
      </c>
      <c r="C5948" s="7">
        <v>5.6179775280900124E-3</v>
      </c>
      <c r="D5948" s="7">
        <v>1.995211492417992E-3</v>
      </c>
      <c r="E5948" s="7">
        <v>5.4003724394785728E-2</v>
      </c>
      <c r="F5948" s="7">
        <v>8.8853418462356837E-2</v>
      </c>
      <c r="G5948" s="7">
        <v>9.1646714551742336E-2</v>
      </c>
      <c r="H5948" s="7">
        <v>0.1072093641926042</v>
      </c>
      <c r="N5948" s="9"/>
      <c r="P5948" s="9"/>
    </row>
    <row r="5949" spans="1:16" x14ac:dyDescent="0.25">
      <c r="A5949" s="1">
        <v>26345</v>
      </c>
      <c r="B5949" s="6">
        <v>105.62</v>
      </c>
      <c r="C5949" s="7">
        <v>5.6174426354376186E-3</v>
      </c>
      <c r="D5949" s="7">
        <v>-2.8403711418290012E-4</v>
      </c>
      <c r="E5949" s="7">
        <v>-1.609543647036582E-3</v>
      </c>
      <c r="F5949" s="7">
        <v>1.609543647036538E-2</v>
      </c>
      <c r="G5949" s="7">
        <v>1.7799659155462999E-2</v>
      </c>
      <c r="H5949" s="7">
        <v>3.1812156788487027E-2</v>
      </c>
      <c r="N5949" s="9"/>
      <c r="P5949" s="9"/>
    </row>
    <row r="5950" spans="1:16" x14ac:dyDescent="0.25">
      <c r="A5950" s="1">
        <v>41766</v>
      </c>
      <c r="B5950" s="6">
        <v>1878.21</v>
      </c>
      <c r="C5950" s="7">
        <v>5.6164735613475347E-3</v>
      </c>
      <c r="D5950" s="7">
        <v>-1.3736483140862621E-3</v>
      </c>
      <c r="E5950" s="7">
        <v>5.4945932563450484E-3</v>
      </c>
      <c r="F5950" s="7">
        <v>5.228382342762572E-3</v>
      </c>
      <c r="G5950" s="7">
        <v>3.3143258741035408E-2</v>
      </c>
      <c r="H5950" s="7">
        <v>2.8420677134079812E-2</v>
      </c>
      <c r="N5950" s="9"/>
      <c r="P5950" s="9"/>
    </row>
    <row r="5951" spans="1:16" x14ac:dyDescent="0.25">
      <c r="A5951" s="1">
        <v>19737</v>
      </c>
      <c r="B5951" s="6">
        <v>25.07</v>
      </c>
      <c r="C5951" s="7">
        <v>5.615724027276503E-3</v>
      </c>
      <c r="D5951" s="7">
        <v>4.7865975269245631E-3</v>
      </c>
      <c r="E5951" s="7">
        <v>2.7124052652572891E-2</v>
      </c>
      <c r="F5951" s="7">
        <v>3.7495013960909603E-2</v>
      </c>
      <c r="G5951" s="7">
        <v>4.2680494615077842E-2</v>
      </c>
      <c r="H5951" s="7">
        <v>0.11447945751894691</v>
      </c>
      <c r="N5951" s="9"/>
      <c r="P5951" s="9"/>
    </row>
    <row r="5952" spans="1:16" x14ac:dyDescent="0.25">
      <c r="A5952" s="1">
        <v>34680</v>
      </c>
      <c r="B5952" s="6">
        <v>449.47</v>
      </c>
      <c r="C5952" s="7">
        <v>5.61571505280134E-3</v>
      </c>
      <c r="D5952" s="7">
        <v>1.5128929628227541E-3</v>
      </c>
      <c r="E5952" s="7">
        <v>1.8777671479742741E-2</v>
      </c>
      <c r="F5952" s="7">
        <v>2.89229537010256E-2</v>
      </c>
      <c r="G5952" s="7">
        <v>2.7120831201192571E-2</v>
      </c>
      <c r="H5952" s="7">
        <v>0.10220926869424</v>
      </c>
      <c r="N5952" s="9"/>
      <c r="P5952" s="9"/>
    </row>
    <row r="5953" spans="1:16" x14ac:dyDescent="0.25">
      <c r="A5953" s="1">
        <v>17034</v>
      </c>
      <c r="B5953" s="6">
        <v>17.91</v>
      </c>
      <c r="C5953" s="7">
        <v>5.6148231330714893E-3</v>
      </c>
      <c r="D5953" s="7">
        <v>-9.4919039642659131E-3</v>
      </c>
      <c r="E5953" s="7">
        <v>-5.5276381909547638E-2</v>
      </c>
      <c r="F5953" s="7">
        <v>-0.13679508654383021</v>
      </c>
      <c r="G5953" s="7">
        <v>-0.17364600781686201</v>
      </c>
      <c r="H5953" s="7">
        <v>-0.21105527638190949</v>
      </c>
      <c r="N5953" s="9"/>
      <c r="P5953" s="9"/>
    </row>
    <row r="5954" spans="1:16" x14ac:dyDescent="0.25">
      <c r="A5954" s="1">
        <v>18450</v>
      </c>
      <c r="B5954" s="6">
        <v>17.91</v>
      </c>
      <c r="C5954" s="7">
        <v>5.6148231330714893E-3</v>
      </c>
      <c r="D5954" s="7">
        <v>-1.3400335008375119E-2</v>
      </c>
      <c r="E5954" s="7">
        <v>-6.8118369625907227E-2</v>
      </c>
      <c r="F5954" s="7">
        <v>-1.675041876046901E-2</v>
      </c>
      <c r="G5954" s="7">
        <v>4.4667783361249658E-3</v>
      </c>
      <c r="H5954" s="7">
        <v>0.1233947515354552</v>
      </c>
      <c r="N5954" s="9"/>
      <c r="P5954" s="9"/>
    </row>
    <row r="5955" spans="1:16" x14ac:dyDescent="0.25">
      <c r="A5955" s="1">
        <v>21835</v>
      </c>
      <c r="B5955" s="6">
        <v>57.32</v>
      </c>
      <c r="C5955" s="7">
        <v>5.6140350877194054E-3</v>
      </c>
      <c r="D5955" s="7">
        <v>-2.7913468248430551E-3</v>
      </c>
      <c r="E5955" s="7">
        <v>-5.4082344731333221E-3</v>
      </c>
      <c r="F5955" s="7">
        <v>-6.6294487090021734E-3</v>
      </c>
      <c r="G5955" s="7">
        <v>2.791346824842833E-3</v>
      </c>
      <c r="H5955" s="7">
        <v>1.8492672714584879E-2</v>
      </c>
      <c r="N5955" s="9"/>
      <c r="P5955" s="9"/>
    </row>
    <row r="5956" spans="1:16" x14ac:dyDescent="0.25">
      <c r="A5956" s="1">
        <v>11164</v>
      </c>
      <c r="B5956" s="6">
        <v>21.5</v>
      </c>
      <c r="C5956" s="7">
        <v>5.6127221702526597E-3</v>
      </c>
      <c r="D5956" s="7">
        <v>1.4883720930232601E-2</v>
      </c>
      <c r="E5956" s="7">
        <v>-1.8139534883721001E-2</v>
      </c>
      <c r="F5956" s="7">
        <v>-5.7209302325581413E-2</v>
      </c>
      <c r="G5956" s="7">
        <v>-3.3023255813953489E-2</v>
      </c>
      <c r="H5956" s="7">
        <v>-0.16930232558139541</v>
      </c>
      <c r="N5956" s="9"/>
      <c r="P5956" s="9"/>
    </row>
    <row r="5957" spans="1:16" x14ac:dyDescent="0.25">
      <c r="A5957" s="1">
        <v>22510</v>
      </c>
      <c r="B5957" s="6">
        <v>68.11</v>
      </c>
      <c r="C5957" s="7">
        <v>5.6105123283625158E-3</v>
      </c>
      <c r="D5957" s="7">
        <v>2.6427837321980618E-3</v>
      </c>
      <c r="E5957" s="7">
        <v>-7.6347085596828457E-3</v>
      </c>
      <c r="F5957" s="7">
        <v>-5.8728527382190254E-4</v>
      </c>
      <c r="G5957" s="7">
        <v>-6.7537806489501584E-3</v>
      </c>
      <c r="H5957" s="7">
        <v>5.3002495962413798E-2</v>
      </c>
      <c r="N5957" s="9"/>
      <c r="P5957" s="9"/>
    </row>
    <row r="5958" spans="1:16" x14ac:dyDescent="0.25">
      <c r="A5958" s="1">
        <v>18084</v>
      </c>
      <c r="B5958" s="6">
        <v>14.34</v>
      </c>
      <c r="C5958" s="7">
        <v>5.6100981767182034E-3</v>
      </c>
      <c r="D5958" s="7">
        <v>1.255230125523021E-2</v>
      </c>
      <c r="E5958" s="7">
        <v>1.882845188284521E-2</v>
      </c>
      <c r="F5958" s="7">
        <v>4.1841004184100417E-2</v>
      </c>
      <c r="G5958" s="7">
        <v>5.7182705718270548E-2</v>
      </c>
      <c r="H5958" s="7">
        <v>0.100418410041841</v>
      </c>
      <c r="N5958" s="9"/>
      <c r="P5958" s="9"/>
    </row>
    <row r="5959" spans="1:16" x14ac:dyDescent="0.25">
      <c r="A5959" s="1">
        <v>45625</v>
      </c>
      <c r="B5959" s="6">
        <v>6032.38</v>
      </c>
      <c r="C5959" s="7">
        <v>5.6078443139726541E-3</v>
      </c>
      <c r="D5959" s="7">
        <v>2.4484531809998429E-3</v>
      </c>
      <c r="E5959" s="7">
        <v>9.5965439842982114E-3</v>
      </c>
      <c r="F5959" s="7">
        <v>3.1015950586668062E-3</v>
      </c>
      <c r="G5959" s="7">
        <v>-2.0794445973231209E-2</v>
      </c>
      <c r="H5959" s="7">
        <v>-4.3462116113374923E-2</v>
      </c>
      <c r="N5959" s="9"/>
      <c r="P5959" s="9"/>
    </row>
    <row r="5960" spans="1:16" x14ac:dyDescent="0.25">
      <c r="A5960" s="1">
        <v>17209</v>
      </c>
      <c r="B5960" s="6">
        <v>16.14</v>
      </c>
      <c r="C5960" s="7">
        <v>5.6074766355140859E-3</v>
      </c>
      <c r="D5960" s="7">
        <v>-1.301115241635697E-2</v>
      </c>
      <c r="E5960" s="7">
        <v>-2.7881040892193339E-2</v>
      </c>
      <c r="F5960" s="7">
        <v>-5.2044609665427448E-2</v>
      </c>
      <c r="G5960" s="7">
        <v>-7.2490706319702558E-2</v>
      </c>
      <c r="H5960" s="7">
        <v>-0.1177199504337051</v>
      </c>
      <c r="N5960" s="9"/>
      <c r="P5960" s="9"/>
    </row>
    <row r="5961" spans="1:16" x14ac:dyDescent="0.25">
      <c r="A5961" s="1">
        <v>38406</v>
      </c>
      <c r="B5961" s="6">
        <v>1190.8</v>
      </c>
      <c r="C5961" s="7">
        <v>5.6073503580595929E-3</v>
      </c>
      <c r="D5961" s="7">
        <v>7.893852872018936E-3</v>
      </c>
      <c r="E5961" s="7">
        <v>1.6190796103459752E-2</v>
      </c>
      <c r="F5961" s="7">
        <v>1.3612697346321759E-2</v>
      </c>
      <c r="G5961" s="7">
        <v>-1.5342626805508909E-2</v>
      </c>
      <c r="H5961" s="7">
        <v>5.7356399059456109E-3</v>
      </c>
      <c r="N5961" s="9"/>
      <c r="P5961" s="9"/>
    </row>
    <row r="5962" spans="1:16" x14ac:dyDescent="0.25">
      <c r="A5962" s="1">
        <v>36060</v>
      </c>
      <c r="B5962" s="6">
        <v>1029.6300000000001</v>
      </c>
      <c r="C5962" s="7">
        <v>5.606070964654597E-3</v>
      </c>
      <c r="D5962" s="7">
        <v>3.5410778629216162E-2</v>
      </c>
      <c r="E5962" s="7">
        <v>1.883200761438553E-2</v>
      </c>
      <c r="F5962" s="7">
        <v>-4.3743869156881672E-2</v>
      </c>
      <c r="G5962" s="7">
        <v>3.3312937657216553E-2</v>
      </c>
      <c r="H5962" s="7">
        <v>0.1931859017316899</v>
      </c>
      <c r="N5962" s="9"/>
      <c r="P5962" s="9"/>
    </row>
    <row r="5963" spans="1:16" x14ac:dyDescent="0.25">
      <c r="A5963" s="1">
        <v>18198</v>
      </c>
      <c r="B5963" s="6">
        <v>16.149999999999999</v>
      </c>
      <c r="C5963" s="7">
        <v>5.603985056039873E-3</v>
      </c>
      <c r="D5963" s="7">
        <v>-4.3343653250774716E-3</v>
      </c>
      <c r="E5963" s="7">
        <v>8.6687306501549433E-3</v>
      </c>
      <c r="F5963" s="7">
        <v>-7.4303405572754277E-3</v>
      </c>
      <c r="G5963" s="7">
        <v>-8.04953560371513E-3</v>
      </c>
      <c r="H5963" s="7">
        <v>6.6873065015480071E-2</v>
      </c>
      <c r="N5963" s="9"/>
      <c r="P5963" s="9"/>
    </row>
    <row r="5964" spans="1:16" x14ac:dyDescent="0.25">
      <c r="A5964" s="1">
        <v>18233</v>
      </c>
      <c r="B5964" s="6">
        <v>16.149999999999999</v>
      </c>
      <c r="C5964" s="7">
        <v>5.603985056039873E-3</v>
      </c>
      <c r="D5964" s="7">
        <v>8.049535603715352E-3</v>
      </c>
      <c r="E5964" s="7">
        <v>1.7337461300309661E-2</v>
      </c>
      <c r="F5964" s="7">
        <v>3.2817337461300333E-2</v>
      </c>
      <c r="G5964" s="7">
        <v>3.9628482972136281E-2</v>
      </c>
      <c r="H5964" s="7">
        <v>6.4396284829721484E-2</v>
      </c>
      <c r="N5964" s="9"/>
      <c r="P5964" s="9"/>
    </row>
    <row r="5965" spans="1:16" x14ac:dyDescent="0.25">
      <c r="A5965" s="1">
        <v>38561</v>
      </c>
      <c r="B5965" s="6">
        <v>1243.72</v>
      </c>
      <c r="C5965" s="7">
        <v>5.6032147737288263E-3</v>
      </c>
      <c r="D5965" s="7">
        <v>-7.6705367767664354E-3</v>
      </c>
      <c r="E5965" s="7">
        <v>-6.3197504261410797E-3</v>
      </c>
      <c r="F5965" s="7">
        <v>-4.7518734120221007E-3</v>
      </c>
      <c r="G5965" s="7">
        <v>-2.5182516965233329E-2</v>
      </c>
      <c r="H5965" s="7">
        <v>-3.6431029492168587E-2</v>
      </c>
      <c r="N5965" s="9"/>
      <c r="P5965" s="9"/>
    </row>
    <row r="5966" spans="1:16" x14ac:dyDescent="0.25">
      <c r="A5966" s="1">
        <v>41347</v>
      </c>
      <c r="B5966" s="6">
        <v>1563.23</v>
      </c>
      <c r="C5966" s="7">
        <v>5.6030157218949217E-3</v>
      </c>
      <c r="D5966" s="7">
        <v>-1.61844386302723E-3</v>
      </c>
      <c r="E5966" s="7">
        <v>-1.1149990724333651E-2</v>
      </c>
      <c r="F5966" s="7">
        <v>3.812618744522656E-3</v>
      </c>
      <c r="G5966" s="7">
        <v>1.6389142992393909E-2</v>
      </c>
      <c r="H5966" s="7">
        <v>4.8495742788968947E-2</v>
      </c>
      <c r="N5966" s="9"/>
      <c r="P5966" s="9"/>
    </row>
    <row r="5967" spans="1:16" x14ac:dyDescent="0.25">
      <c r="A5967" s="1">
        <v>34626</v>
      </c>
      <c r="B5967" s="6">
        <v>470.28</v>
      </c>
      <c r="C5967" s="7">
        <v>5.6023606893895739E-3</v>
      </c>
      <c r="D5967" s="7">
        <v>-7.2935272603554813E-3</v>
      </c>
      <c r="E5967" s="7">
        <v>-1.6288168750531521E-2</v>
      </c>
      <c r="F5967" s="7">
        <v>-8.0377647359020088E-3</v>
      </c>
      <c r="G5967" s="7">
        <v>-9.9515182444500638E-3</v>
      </c>
      <c r="H5967" s="7">
        <v>-9.5049757591221251E-3</v>
      </c>
      <c r="N5967" s="9"/>
      <c r="P5967" s="9"/>
    </row>
    <row r="5968" spans="1:16" x14ac:dyDescent="0.25">
      <c r="A5968" s="1">
        <v>32259</v>
      </c>
      <c r="B5968" s="6">
        <v>263.93</v>
      </c>
      <c r="C5968" s="7">
        <v>5.6008534633849028E-3</v>
      </c>
      <c r="D5968" s="7">
        <v>-4.9255484408738948E-4</v>
      </c>
      <c r="E5968" s="7">
        <v>-3.5236615769332902E-3</v>
      </c>
      <c r="F5968" s="7">
        <v>-2.3907854355321501E-2</v>
      </c>
      <c r="G5968" s="7">
        <v>-3.9480165195317052E-2</v>
      </c>
      <c r="H5968" s="7">
        <v>7.9187663395596797E-3</v>
      </c>
      <c r="N5968" s="9"/>
      <c r="P5968" s="9"/>
    </row>
    <row r="5969" spans="1:16" x14ac:dyDescent="0.25">
      <c r="A5969" s="1">
        <v>42445</v>
      </c>
      <c r="B5969" s="6">
        <v>2027.22</v>
      </c>
      <c r="C5969" s="7">
        <v>5.6003928707841766E-3</v>
      </c>
      <c r="D5969" s="7">
        <v>6.5952387999328446E-3</v>
      </c>
      <c r="E5969" s="7">
        <v>4.6812876747466259E-3</v>
      </c>
      <c r="F5969" s="7">
        <v>1.604167283274616E-2</v>
      </c>
      <c r="G5969" s="7">
        <v>2.740699085447074E-2</v>
      </c>
      <c r="H5969" s="7">
        <v>2.1704600388709579E-2</v>
      </c>
      <c r="N5969" s="9"/>
      <c r="P5969" s="9"/>
    </row>
    <row r="5970" spans="1:16" x14ac:dyDescent="0.25">
      <c r="A5970" s="1">
        <v>43409</v>
      </c>
      <c r="B5970" s="6">
        <v>2738.31</v>
      </c>
      <c r="C5970" s="7">
        <v>5.6003172901073484E-3</v>
      </c>
      <c r="D5970" s="7">
        <v>6.2593351373656514E-3</v>
      </c>
      <c r="E5970" s="7">
        <v>-4.4151319609541106E-3</v>
      </c>
      <c r="F5970" s="7">
        <v>-1.737568062052874E-2</v>
      </c>
      <c r="G5970" s="7">
        <v>-1.3968469603514611E-2</v>
      </c>
      <c r="H5970" s="7">
        <v>-1.041153119990057E-2</v>
      </c>
      <c r="N5970" s="9"/>
      <c r="P5970" s="9"/>
    </row>
    <row r="5971" spans="1:16" x14ac:dyDescent="0.25">
      <c r="A5971" s="1">
        <v>18381</v>
      </c>
      <c r="B5971" s="6">
        <v>17.96</v>
      </c>
      <c r="C5971" s="7">
        <v>5.5991041433371969E-3</v>
      </c>
      <c r="D5971" s="7">
        <v>1.447661469933181E-2</v>
      </c>
      <c r="E5971" s="7">
        <v>1.447661469933181E-2</v>
      </c>
      <c r="F5971" s="7">
        <v>1.224944320712695E-2</v>
      </c>
      <c r="G5971" s="7">
        <v>3.9532293986636928E-2</v>
      </c>
      <c r="H5971" s="7">
        <v>3.3407572383072899E-3</v>
      </c>
      <c r="N5971" s="9"/>
      <c r="P5971" s="9"/>
    </row>
    <row r="5972" spans="1:16" x14ac:dyDescent="0.25">
      <c r="A5972" s="1">
        <v>27589</v>
      </c>
      <c r="B5972" s="6">
        <v>95.19</v>
      </c>
      <c r="C5972" s="7">
        <v>5.5989858440734794E-3</v>
      </c>
      <c r="D5972" s="7">
        <v>4.4122281752285719E-3</v>
      </c>
      <c r="E5972" s="7">
        <v>-2.8889589242567459E-2</v>
      </c>
      <c r="F5972" s="7">
        <v>-6.8284483664250439E-2</v>
      </c>
      <c r="G5972" s="7">
        <v>-9.076583674755756E-2</v>
      </c>
      <c r="H5972" s="7">
        <v>-6.2086353608572287E-2</v>
      </c>
      <c r="N5972" s="9"/>
      <c r="P5972" s="9"/>
    </row>
    <row r="5973" spans="1:16" x14ac:dyDescent="0.25">
      <c r="A5973" s="1">
        <v>27633</v>
      </c>
      <c r="B5973" s="6">
        <v>84.43</v>
      </c>
      <c r="C5973" s="7">
        <v>5.5979037636970652E-3</v>
      </c>
      <c r="D5973" s="7">
        <v>2.3332938528958898E-2</v>
      </c>
      <c r="E5973" s="7">
        <v>2.0964112282364059E-2</v>
      </c>
      <c r="F5973" s="7">
        <v>-1.1607248608314641E-2</v>
      </c>
      <c r="G5973" s="7">
        <v>1.433139879189849E-2</v>
      </c>
      <c r="H5973" s="7">
        <v>8.0658533696553292E-2</v>
      </c>
      <c r="N5973" s="9"/>
      <c r="P5973" s="9"/>
    </row>
    <row r="5974" spans="1:16" x14ac:dyDescent="0.25">
      <c r="A5974" s="1">
        <v>44873</v>
      </c>
      <c r="B5974" s="6">
        <v>3828.11</v>
      </c>
      <c r="C5974" s="7">
        <v>5.5978774823999267E-3</v>
      </c>
      <c r="D5974" s="7">
        <v>-2.0777877333723379E-2</v>
      </c>
      <c r="E5974" s="7">
        <v>4.2741718498162218E-2</v>
      </c>
      <c r="F5974" s="7">
        <v>4.5837240831637427E-2</v>
      </c>
      <c r="G5974" s="7">
        <v>2.7640271570043669E-2</v>
      </c>
      <c r="H5974" s="7">
        <v>8.0765704224800228E-2</v>
      </c>
      <c r="N5974" s="9"/>
      <c r="P5974" s="9"/>
    </row>
    <row r="5975" spans="1:16" x14ac:dyDescent="0.25">
      <c r="A5975" s="1">
        <v>31786</v>
      </c>
      <c r="B5975" s="6">
        <v>258.73</v>
      </c>
      <c r="C5975" s="7">
        <v>5.5967973881612121E-3</v>
      </c>
      <c r="D5975" s="7">
        <v>6.0681018822710264E-3</v>
      </c>
      <c r="E5975" s="7">
        <v>2.9180999497545601E-2</v>
      </c>
      <c r="F5975" s="7">
        <v>4.3945425733389998E-2</v>
      </c>
      <c r="G5975" s="7">
        <v>8.2363854210953491E-2</v>
      </c>
      <c r="H5975" s="7">
        <v>0.103930738607815</v>
      </c>
      <c r="N5975" s="9"/>
      <c r="P5975" s="9"/>
    </row>
    <row r="5976" spans="1:16" x14ac:dyDescent="0.25">
      <c r="A5976" s="1">
        <v>24965</v>
      </c>
      <c r="B5976" s="6">
        <v>98.9</v>
      </c>
      <c r="C5976" s="7">
        <v>5.5922724961872117E-3</v>
      </c>
      <c r="D5976" s="7">
        <v>1.011122345802029E-4</v>
      </c>
      <c r="E5976" s="7">
        <v>-7.8867542972699267E-3</v>
      </c>
      <c r="F5976" s="7">
        <v>-1.9919110212335719E-2</v>
      </c>
      <c r="G5976" s="7">
        <v>1.001011122345807E-2</v>
      </c>
      <c r="H5976" s="7">
        <v>-2.1233569261881469E-3</v>
      </c>
      <c r="N5976" s="9"/>
      <c r="P5976" s="9"/>
    </row>
    <row r="5977" spans="1:16" x14ac:dyDescent="0.25">
      <c r="A5977" s="1">
        <v>12991</v>
      </c>
      <c r="B5977" s="6">
        <v>10.79</v>
      </c>
      <c r="C5977" s="7">
        <v>5.5917986952469523E-3</v>
      </c>
      <c r="D5977" s="7">
        <v>2.3169601482854411E-2</v>
      </c>
      <c r="E5977" s="7">
        <v>1.482854494902686E-2</v>
      </c>
      <c r="F5977" s="7">
        <v>6.4874884151992607E-2</v>
      </c>
      <c r="G5977" s="7">
        <v>7.1362372567191912E-2</v>
      </c>
      <c r="H5977" s="7">
        <v>0.15477293790546809</v>
      </c>
      <c r="N5977" s="9"/>
      <c r="P5977" s="9"/>
    </row>
    <row r="5978" spans="1:16" x14ac:dyDescent="0.25">
      <c r="A5978" s="1">
        <v>29720</v>
      </c>
      <c r="B5978" s="6">
        <v>131.28</v>
      </c>
      <c r="C5978" s="7">
        <v>5.5917273075449803E-3</v>
      </c>
      <c r="D5978" s="7">
        <v>6.7794028031686882E-3</v>
      </c>
      <c r="E5978" s="7">
        <v>3.580134064594676E-3</v>
      </c>
      <c r="F5978" s="7">
        <v>9.9786715417429228E-3</v>
      </c>
      <c r="G5978" s="7">
        <v>1.683424741011574E-2</v>
      </c>
      <c r="H5978" s="7">
        <v>-4.5703839122490653E-4</v>
      </c>
      <c r="N5978" s="9"/>
      <c r="P5978" s="9"/>
    </row>
    <row r="5979" spans="1:16" x14ac:dyDescent="0.25">
      <c r="A5979" s="1">
        <v>20060</v>
      </c>
      <c r="B5979" s="6">
        <v>34.18</v>
      </c>
      <c r="C5979" s="7">
        <v>5.5898793762869659E-3</v>
      </c>
      <c r="D5979" s="7">
        <v>9.0696313633704673E-3</v>
      </c>
      <c r="E5979" s="7">
        <v>1.492100643651262E-2</v>
      </c>
      <c r="F5979" s="7">
        <v>2.1942656524283288E-2</v>
      </c>
      <c r="G5979" s="7">
        <v>5.2662375658279581E-2</v>
      </c>
      <c r="H5979" s="7">
        <v>9.0696313633704007E-2</v>
      </c>
      <c r="N5979" s="9"/>
      <c r="P5979" s="9"/>
    </row>
    <row r="5980" spans="1:16" x14ac:dyDescent="0.25">
      <c r="A5980" s="1">
        <v>31233</v>
      </c>
      <c r="B5980" s="6">
        <v>192.52</v>
      </c>
      <c r="C5980" s="7">
        <v>5.5889266126927239E-3</v>
      </c>
      <c r="D5980" s="7">
        <v>-3.0646166632037901E-3</v>
      </c>
      <c r="E5980" s="7">
        <v>3.9995844587574769E-3</v>
      </c>
      <c r="F5980" s="7">
        <v>1.35570330355288E-2</v>
      </c>
      <c r="G5980" s="7">
        <v>-5.4020361520882298E-3</v>
      </c>
      <c r="H5980" s="7">
        <v>-5.5318927903594488E-2</v>
      </c>
      <c r="N5980" s="9"/>
      <c r="P5980" s="9"/>
    </row>
    <row r="5981" spans="1:16" x14ac:dyDescent="0.25">
      <c r="A5981" s="1">
        <v>24001</v>
      </c>
      <c r="B5981" s="6">
        <v>90.02</v>
      </c>
      <c r="C5981" s="7">
        <v>5.5853440571940194E-3</v>
      </c>
      <c r="D5981" s="7">
        <v>3.3325927571659092E-4</v>
      </c>
      <c r="E5981" s="7">
        <v>-1.7773828038213371E-3</v>
      </c>
      <c r="F5981" s="7">
        <v>-6.6651855143307071E-4</v>
      </c>
      <c r="G5981" s="7">
        <v>1.299711175294371E-2</v>
      </c>
      <c r="H5981" s="7">
        <v>1.81070873139304E-2</v>
      </c>
      <c r="N5981" s="9"/>
      <c r="P5981" s="9"/>
    </row>
    <row r="5982" spans="1:16" x14ac:dyDescent="0.25">
      <c r="A5982" s="1">
        <v>41576</v>
      </c>
      <c r="B5982" s="6">
        <v>1771.95</v>
      </c>
      <c r="C5982" s="7">
        <v>5.5842143793520824E-3</v>
      </c>
      <c r="D5982" s="7">
        <v>-4.8759840853297431E-3</v>
      </c>
      <c r="E5982" s="7">
        <v>-5.0678630886875631E-3</v>
      </c>
      <c r="F5982" s="7">
        <v>-2.4041310420722661E-3</v>
      </c>
      <c r="G5982" s="7">
        <v>1.7381980304184589E-2</v>
      </c>
      <c r="H5982" s="7">
        <v>-1.6964361296876281E-2</v>
      </c>
      <c r="N5982" s="9"/>
      <c r="P5982" s="9"/>
    </row>
    <row r="5983" spans="1:16" x14ac:dyDescent="0.25">
      <c r="A5983" s="1">
        <v>18790</v>
      </c>
      <c r="B5983" s="6">
        <v>21.61</v>
      </c>
      <c r="C5983" s="7">
        <v>5.5839925546765654E-3</v>
      </c>
      <c r="D5983" s="7">
        <v>-4.1647385469689713E-3</v>
      </c>
      <c r="E5983" s="7">
        <v>2.0360944007403958E-2</v>
      </c>
      <c r="F5983" s="7">
        <v>-1.480795927811196E-2</v>
      </c>
      <c r="G5983" s="7">
        <v>9.2549745488201829E-4</v>
      </c>
      <c r="H5983" s="7">
        <v>9.2086996760758932E-2</v>
      </c>
      <c r="N5983" s="9"/>
      <c r="P5983" s="9"/>
    </row>
    <row r="5984" spans="1:16" x14ac:dyDescent="0.25">
      <c r="A5984" s="1">
        <v>31343</v>
      </c>
      <c r="B5984" s="6">
        <v>189.09</v>
      </c>
      <c r="C5984" s="7">
        <v>5.5839183152521787E-3</v>
      </c>
      <c r="D5984" s="7">
        <v>-3.1202073086890052E-3</v>
      </c>
      <c r="E5984" s="7">
        <v>5.1827172246019524E-3</v>
      </c>
      <c r="F5984" s="7">
        <v>1.940874715743823E-2</v>
      </c>
      <c r="G5984" s="7">
        <v>5.2356020942408321E-2</v>
      </c>
      <c r="H5984" s="7">
        <v>9.6779311438997206E-2</v>
      </c>
      <c r="N5984" s="9"/>
      <c r="P5984" s="9"/>
    </row>
    <row r="5985" spans="1:16" x14ac:dyDescent="0.25">
      <c r="A5985" s="1">
        <v>20052</v>
      </c>
      <c r="B5985" s="6">
        <v>34.22</v>
      </c>
      <c r="C5985" s="7">
        <v>5.5833088451364699E-3</v>
      </c>
      <c r="D5985" s="7">
        <v>9.6434833430740774E-3</v>
      </c>
      <c r="E5985" s="7">
        <v>-1.1689070718877701E-3</v>
      </c>
      <c r="F5985" s="7">
        <v>1.3734658094681549E-2</v>
      </c>
      <c r="G5985" s="7">
        <v>3.3606078316773758E-2</v>
      </c>
      <c r="H5985" s="7">
        <v>7.4225599064874359E-2</v>
      </c>
      <c r="N5985" s="9"/>
      <c r="P5985" s="9"/>
    </row>
    <row r="5986" spans="1:16" x14ac:dyDescent="0.25">
      <c r="A5986" s="1">
        <v>43766</v>
      </c>
      <c r="B5986" s="6">
        <v>3039.42</v>
      </c>
      <c r="C5986" s="7">
        <v>5.5813799606292402E-3</v>
      </c>
      <c r="D5986" s="7">
        <v>-8.323956544341593E-4</v>
      </c>
      <c r="E5986" s="7">
        <v>1.2782043942594299E-2</v>
      </c>
      <c r="F5986" s="7">
        <v>1.565759256700305E-2</v>
      </c>
      <c r="G5986" s="7">
        <v>3.0999335399517051E-2</v>
      </c>
      <c r="H5986" s="7">
        <v>6.1228787071217587E-2</v>
      </c>
      <c r="N5986" s="9"/>
      <c r="P5986" s="9"/>
    </row>
    <row r="5987" spans="1:16" x14ac:dyDescent="0.25">
      <c r="A5987" s="1">
        <v>35527</v>
      </c>
      <c r="B5987" s="6">
        <v>762.13</v>
      </c>
      <c r="C5987" s="7">
        <v>5.5812112415887238E-3</v>
      </c>
      <c r="D5987" s="7">
        <v>5.2353273063650008E-3</v>
      </c>
      <c r="E5987" s="7">
        <v>-2.4142862766194709E-2</v>
      </c>
      <c r="F5987" s="7">
        <v>-2.309317308070824E-3</v>
      </c>
      <c r="G5987" s="7">
        <v>8.9367955598126381E-2</v>
      </c>
      <c r="H5987" s="7">
        <v>0.1907942214582814</v>
      </c>
      <c r="N5987" s="9"/>
      <c r="P5987" s="9"/>
    </row>
    <row r="5988" spans="1:16" x14ac:dyDescent="0.25">
      <c r="A5988" s="1">
        <v>28860</v>
      </c>
      <c r="B5988" s="6">
        <v>99.13</v>
      </c>
      <c r="C5988" s="7">
        <v>5.5792249949280226E-3</v>
      </c>
      <c r="D5988" s="7">
        <v>-3.3289619691314609E-3</v>
      </c>
      <c r="E5988" s="7">
        <v>8.0702108342580736E-3</v>
      </c>
      <c r="F5988" s="7">
        <v>6.2544133965500848E-3</v>
      </c>
      <c r="G5988" s="7">
        <v>3.732472510844298E-3</v>
      </c>
      <c r="H5988" s="7">
        <v>3.7728235650156483E-2</v>
      </c>
      <c r="N5988" s="9"/>
      <c r="P5988" s="9"/>
    </row>
    <row r="5989" spans="1:16" x14ac:dyDescent="0.25">
      <c r="A5989" s="1">
        <v>18708</v>
      </c>
      <c r="B5989" s="6">
        <v>21.64</v>
      </c>
      <c r="C5989" s="7">
        <v>5.5762081784387352E-3</v>
      </c>
      <c r="D5989" s="7">
        <v>4.1589648798521228E-3</v>
      </c>
      <c r="E5989" s="7">
        <v>-1.432532347504634E-2</v>
      </c>
      <c r="F5989" s="7">
        <v>2.3105360443622658E-3</v>
      </c>
      <c r="G5989" s="7">
        <v>1.8484288354898348E-2</v>
      </c>
      <c r="H5989" s="7">
        <v>-4.1589648798521228E-3</v>
      </c>
      <c r="N5989" s="9"/>
      <c r="P5989" s="9"/>
    </row>
    <row r="5990" spans="1:16" x14ac:dyDescent="0.25">
      <c r="A5990" s="1">
        <v>36348</v>
      </c>
      <c r="B5990" s="6">
        <v>1395.86</v>
      </c>
      <c r="C5990" s="7">
        <v>5.5758868109385684E-3</v>
      </c>
      <c r="D5990" s="7">
        <v>-1.031622082443673E-3</v>
      </c>
      <c r="E5990" s="7">
        <v>1.654893757253806E-3</v>
      </c>
      <c r="F5990" s="7">
        <v>-1.187081799034284E-2</v>
      </c>
      <c r="G5990" s="7">
        <v>-6.4856074391414609E-2</v>
      </c>
      <c r="H5990" s="7">
        <v>-5.6037138394967823E-2</v>
      </c>
      <c r="N5990" s="9"/>
      <c r="P5990" s="9"/>
    </row>
    <row r="5991" spans="1:16" x14ac:dyDescent="0.25">
      <c r="A5991" s="1">
        <v>20001</v>
      </c>
      <c r="B5991" s="6">
        <v>32.47</v>
      </c>
      <c r="C5991" s="7">
        <v>5.5744812635489796E-3</v>
      </c>
      <c r="D5991" s="7">
        <v>4.9276255004619962E-3</v>
      </c>
      <c r="E5991" s="7">
        <v>-1.8478595626733041E-3</v>
      </c>
      <c r="F5991" s="7">
        <v>-1.971050200184787E-2</v>
      </c>
      <c r="G5991" s="7">
        <v>-2.0942408376963369E-2</v>
      </c>
      <c r="H5991" s="7">
        <v>7.9149984601170287E-2</v>
      </c>
      <c r="N5991" s="9"/>
      <c r="P5991" s="9"/>
    </row>
    <row r="5992" spans="1:16" x14ac:dyDescent="0.25">
      <c r="A5992" s="1">
        <v>21726</v>
      </c>
      <c r="B5992" s="6">
        <v>57.73</v>
      </c>
      <c r="C5992" s="7">
        <v>5.5739418219822312E-3</v>
      </c>
      <c r="D5992" s="7">
        <v>4.3305040706738129E-3</v>
      </c>
      <c r="E5992" s="7">
        <v>2.6849125238177729E-2</v>
      </c>
      <c r="F5992" s="7">
        <v>3.7761995496275791E-2</v>
      </c>
      <c r="G5992" s="7">
        <v>3.3258271262774919E-2</v>
      </c>
      <c r="H5992" s="7">
        <v>-1.004676944396321E-2</v>
      </c>
      <c r="N5992" s="9"/>
      <c r="P5992" s="9"/>
    </row>
    <row r="5993" spans="1:16" x14ac:dyDescent="0.25">
      <c r="A5993" s="1">
        <v>34646</v>
      </c>
      <c r="B5993" s="6">
        <v>465.65</v>
      </c>
      <c r="C5993" s="7">
        <v>5.5715118664565466E-3</v>
      </c>
      <c r="D5993" s="7">
        <v>-5.368839256952862E-4</v>
      </c>
      <c r="E5993" s="7">
        <v>-1.3314721357242649E-3</v>
      </c>
      <c r="F5993" s="7">
        <v>-3.3415655535273259E-2</v>
      </c>
      <c r="G5993" s="7">
        <v>-3.0967464834102731E-2</v>
      </c>
      <c r="H5993" s="7">
        <v>3.3952539460968538E-2</v>
      </c>
      <c r="N5993" s="9"/>
      <c r="P5993" s="9"/>
    </row>
    <row r="5994" spans="1:16" x14ac:dyDescent="0.25">
      <c r="A5994" s="1">
        <v>14985</v>
      </c>
      <c r="B5994" s="6">
        <v>10.83</v>
      </c>
      <c r="C5994" s="7">
        <v>5.5710306406686616E-3</v>
      </c>
      <c r="D5994" s="7">
        <v>2.7700831024930479E-3</v>
      </c>
      <c r="E5994" s="7">
        <v>-2.6777469990766471E-2</v>
      </c>
      <c r="F5994" s="7">
        <v>-3.785780240073866E-2</v>
      </c>
      <c r="G5994" s="7">
        <v>-5.9095106186519031E-2</v>
      </c>
      <c r="H5994" s="7">
        <v>-0.11172668513388739</v>
      </c>
      <c r="N5994" s="9"/>
      <c r="P5994" s="9"/>
    </row>
    <row r="5995" spans="1:16" x14ac:dyDescent="0.25">
      <c r="A5995" s="1">
        <v>37103</v>
      </c>
      <c r="B5995" s="6">
        <v>1211.23</v>
      </c>
      <c r="C5995" s="7">
        <v>5.5706837578455293E-3</v>
      </c>
      <c r="D5995" s="7">
        <v>3.8803530295650202E-3</v>
      </c>
      <c r="E5995" s="7">
        <v>-5.6388959982827114E-3</v>
      </c>
      <c r="F5995" s="7">
        <v>-2.0227372175391941E-2</v>
      </c>
      <c r="G5995" s="7">
        <v>-4.1049181410632192E-2</v>
      </c>
      <c r="H5995" s="7">
        <v>-7.6261321136365634E-2</v>
      </c>
      <c r="N5995" s="9"/>
      <c r="P5995" s="9"/>
    </row>
    <row r="5996" spans="1:16" x14ac:dyDescent="0.25">
      <c r="A5996" s="1">
        <v>36469</v>
      </c>
      <c r="B5996" s="6">
        <v>1370.23</v>
      </c>
      <c r="C5996" s="7">
        <v>5.5700698643808E-3</v>
      </c>
      <c r="D5996" s="7">
        <v>4.9480744108651997E-3</v>
      </c>
      <c r="E5996" s="7">
        <v>1.8850849857323219E-2</v>
      </c>
      <c r="F5996" s="7">
        <v>3.778197820803797E-2</v>
      </c>
      <c r="G5996" s="7">
        <v>3.8752618173591317E-2</v>
      </c>
      <c r="H5996" s="7">
        <v>3.026499200864086E-2</v>
      </c>
      <c r="N5996" s="9"/>
      <c r="P5996" s="9"/>
    </row>
    <row r="5997" spans="1:16" x14ac:dyDescent="0.25">
      <c r="A5997" s="1">
        <v>35102</v>
      </c>
      <c r="B5997" s="6">
        <v>649.92999999999995</v>
      </c>
      <c r="C5997" s="7">
        <v>5.5699101078394708E-3</v>
      </c>
      <c r="D5997" s="7">
        <v>9.4471712338253244E-3</v>
      </c>
      <c r="E5997" s="7">
        <v>8.693243887803348E-3</v>
      </c>
      <c r="F5997" s="7">
        <v>1.373994122443967E-2</v>
      </c>
      <c r="G5997" s="7">
        <v>5.7236933208191232E-3</v>
      </c>
      <c r="H5997" s="7">
        <v>3.3234348314434841E-3</v>
      </c>
      <c r="N5997" s="9"/>
      <c r="P5997" s="9"/>
    </row>
    <row r="5998" spans="1:16" x14ac:dyDescent="0.25">
      <c r="A5998" s="1">
        <v>24217</v>
      </c>
      <c r="B5998" s="6">
        <v>92.08</v>
      </c>
      <c r="C5998" s="7">
        <v>5.5695096647374598E-3</v>
      </c>
      <c r="D5998" s="7">
        <v>3.6924413553431901E-3</v>
      </c>
      <c r="E5998" s="7">
        <v>-3.4752389226758722E-3</v>
      </c>
      <c r="F5998" s="7">
        <v>-2.9213727193744599E-2</v>
      </c>
      <c r="G5998" s="7">
        <v>-7.558644656820146E-2</v>
      </c>
      <c r="H5998" s="7">
        <v>-7.243701129452651E-2</v>
      </c>
      <c r="N5998" s="9"/>
      <c r="P5998" s="9"/>
    </row>
    <row r="5999" spans="1:16" x14ac:dyDescent="0.25">
      <c r="A5999" s="1">
        <v>36692</v>
      </c>
      <c r="B5999" s="6">
        <v>1478.73</v>
      </c>
      <c r="C5999" s="7">
        <v>5.5693826757519096E-3</v>
      </c>
      <c r="D5999" s="7">
        <v>-9.6501727834019668E-3</v>
      </c>
      <c r="E5999" s="7">
        <v>-1.795459617374362E-2</v>
      </c>
      <c r="F5999" s="7">
        <v>-2.457514218281898E-2</v>
      </c>
      <c r="G5999" s="7">
        <v>2.1132999262881039E-2</v>
      </c>
      <c r="H5999" s="7">
        <v>-2.3141479512825192E-2</v>
      </c>
      <c r="N5999" s="9"/>
      <c r="P5999" s="9"/>
    </row>
    <row r="6000" spans="1:16" x14ac:dyDescent="0.25">
      <c r="A6000" s="1">
        <v>15901</v>
      </c>
      <c r="B6000" s="6">
        <v>12.64</v>
      </c>
      <c r="C6000" s="7">
        <v>5.5688146380270531E-3</v>
      </c>
      <c r="D6000" s="7">
        <v>-5.5379746835443333E-3</v>
      </c>
      <c r="E6000" s="7">
        <v>-1.107594936708867E-2</v>
      </c>
      <c r="F6000" s="7">
        <v>-6.0126582278481E-2</v>
      </c>
      <c r="G6000" s="7">
        <v>-6.6455696202531667E-2</v>
      </c>
      <c r="H6000" s="7">
        <v>-6.4082278481012667E-2</v>
      </c>
      <c r="N6000" s="9"/>
      <c r="P6000" s="9"/>
    </row>
    <row r="6001" spans="1:16" x14ac:dyDescent="0.25">
      <c r="A6001" s="1">
        <v>34862</v>
      </c>
      <c r="B6001" s="6">
        <v>530.88</v>
      </c>
      <c r="C6001" s="7">
        <v>5.5688146380268311E-3</v>
      </c>
      <c r="D6001" s="7">
        <v>9.738547317661217E-3</v>
      </c>
      <c r="E6001" s="7">
        <v>2.701175406871625E-2</v>
      </c>
      <c r="F6001" s="7">
        <v>2.495855937311631E-2</v>
      </c>
      <c r="G6001" s="7">
        <v>4.501959011452672E-2</v>
      </c>
      <c r="H6001" s="7">
        <v>9.0208710066304931E-2</v>
      </c>
      <c r="N6001" s="9"/>
      <c r="P6001" s="9"/>
    </row>
    <row r="6002" spans="1:16" x14ac:dyDescent="0.25">
      <c r="A6002" s="1">
        <v>12814</v>
      </c>
      <c r="B6002" s="6">
        <v>9.0299999999999994</v>
      </c>
      <c r="C6002" s="7">
        <v>5.5679287305121514E-3</v>
      </c>
      <c r="D6002" s="7">
        <v>7.7519379844961378E-3</v>
      </c>
      <c r="E6002" s="7">
        <v>-2.4363233665559151E-2</v>
      </c>
      <c r="F6002" s="7">
        <v>-2.2148394241416902E-3</v>
      </c>
      <c r="G6002" s="7">
        <v>-2.657807308970106E-2</v>
      </c>
      <c r="H6002" s="7">
        <v>4.3189368770764291E-2</v>
      </c>
      <c r="N6002" s="9"/>
      <c r="P6002" s="9"/>
    </row>
    <row r="6003" spans="1:16" x14ac:dyDescent="0.25">
      <c r="A6003" s="1">
        <v>29696</v>
      </c>
      <c r="B6003" s="6">
        <v>135.44999999999999</v>
      </c>
      <c r="C6003" s="7">
        <v>5.5679287305121514E-3</v>
      </c>
      <c r="D6003" s="7">
        <v>-9.0070136581764659E-3</v>
      </c>
      <c r="E6003" s="7">
        <v>2.2148394241416899E-4</v>
      </c>
      <c r="F6003" s="7">
        <v>-3.528977482465856E-2</v>
      </c>
      <c r="G6003" s="7">
        <v>-2.148394241417495E-2</v>
      </c>
      <c r="H6003" s="7">
        <v>-6.142488002953117E-2</v>
      </c>
      <c r="N6003" s="9"/>
      <c r="P6003" s="9"/>
    </row>
    <row r="6004" spans="1:16" x14ac:dyDescent="0.25">
      <c r="A6004" s="1">
        <v>21642</v>
      </c>
      <c r="B6004" s="6">
        <v>56</v>
      </c>
      <c r="C6004" s="7">
        <v>5.5665289998205747E-3</v>
      </c>
      <c r="D6004" s="7">
        <v>7.8571428571427848E-3</v>
      </c>
      <c r="E6004" s="7">
        <v>3.0357142857142532E-3</v>
      </c>
      <c r="F6004" s="7">
        <v>2.5535714285714221E-2</v>
      </c>
      <c r="G6004" s="7">
        <v>2.8392857142857109E-2</v>
      </c>
      <c r="H6004" s="7">
        <v>5.8571428571428497E-2</v>
      </c>
      <c r="N6004" s="9"/>
      <c r="P6004" s="9"/>
    </row>
    <row r="6005" spans="1:16" x14ac:dyDescent="0.25">
      <c r="A6005" s="1">
        <v>13570</v>
      </c>
      <c r="B6005" s="6">
        <v>18.07</v>
      </c>
      <c r="C6005" s="7">
        <v>5.5648302726767351E-3</v>
      </c>
      <c r="D6005" s="7">
        <v>-3.8738240177089711E-3</v>
      </c>
      <c r="E6005" s="7">
        <v>2.6563364692861139E-2</v>
      </c>
      <c r="F6005" s="7">
        <v>3.3204205866076419E-2</v>
      </c>
      <c r="G6005" s="7">
        <v>-2.0475926950747181E-2</v>
      </c>
      <c r="H6005" s="7">
        <v>-0.1001660210293303</v>
      </c>
      <c r="N6005" s="9"/>
      <c r="P6005" s="9"/>
    </row>
    <row r="6006" spans="1:16" x14ac:dyDescent="0.25">
      <c r="A6006" s="1">
        <v>17000</v>
      </c>
      <c r="B6006" s="6">
        <v>18.07</v>
      </c>
      <c r="C6006" s="7">
        <v>5.5648302726767351E-3</v>
      </c>
      <c r="D6006" s="7">
        <v>-1.660210293303876E-3</v>
      </c>
      <c r="E6006" s="7">
        <v>-3.6524626452684061E-2</v>
      </c>
      <c r="F6006" s="7">
        <v>-6.0874377421139547E-3</v>
      </c>
      <c r="G6006" s="7">
        <v>7.194244604316502E-3</v>
      </c>
      <c r="H6006" s="7">
        <v>-0.16934144991698949</v>
      </c>
      <c r="N6006" s="9"/>
      <c r="P6006" s="9"/>
    </row>
    <row r="6007" spans="1:16" x14ac:dyDescent="0.25">
      <c r="A6007" s="1">
        <v>30075</v>
      </c>
      <c r="B6007" s="6">
        <v>117.46</v>
      </c>
      <c r="C6007" s="7">
        <v>5.5645920725964082E-3</v>
      </c>
      <c r="D6007" s="7">
        <v>1.787842669845219E-3</v>
      </c>
      <c r="E6007" s="7">
        <v>1.6686531585220491E-2</v>
      </c>
      <c r="F6007" s="7">
        <v>-1.379192916737604E-2</v>
      </c>
      <c r="G6007" s="7">
        <v>-4.6143367955048482E-2</v>
      </c>
      <c r="H6007" s="7">
        <v>-0.10471649923378171</v>
      </c>
      <c r="N6007" s="9"/>
      <c r="P6007" s="9"/>
    </row>
    <row r="6008" spans="1:16" x14ac:dyDescent="0.25">
      <c r="A6008" s="1">
        <v>38736</v>
      </c>
      <c r="B6008" s="6">
        <v>1285.04</v>
      </c>
      <c r="C6008" s="7">
        <v>5.5636850218712119E-3</v>
      </c>
      <c r="D6008" s="7">
        <v>-1.833405964016677E-2</v>
      </c>
      <c r="E6008" s="7">
        <v>-8.7234638610471649E-3</v>
      </c>
      <c r="F6008" s="7">
        <v>-1.105023968125507E-2</v>
      </c>
      <c r="G6008" s="7">
        <v>3.3773267758203658E-3</v>
      </c>
      <c r="H6008" s="7">
        <v>1.7952748552574119E-2</v>
      </c>
      <c r="N6008" s="9"/>
      <c r="P6008" s="9"/>
    </row>
    <row r="6009" spans="1:16" x14ac:dyDescent="0.25">
      <c r="A6009" s="1">
        <v>20549</v>
      </c>
      <c r="B6009" s="6">
        <v>48.8</v>
      </c>
      <c r="C6009" s="7">
        <v>5.563568926437279E-3</v>
      </c>
      <c r="D6009" s="7">
        <v>-4.7131147540983021E-3</v>
      </c>
      <c r="E6009" s="7">
        <v>-1.004098360655725E-2</v>
      </c>
      <c r="F6009" s="7">
        <v>-2.1721311475409791E-2</v>
      </c>
      <c r="G6009" s="7">
        <v>-1.2909836065573719E-2</v>
      </c>
      <c r="H6009" s="7">
        <v>-1.55737704918032E-2</v>
      </c>
      <c r="N6009" s="9"/>
      <c r="P6009" s="9"/>
    </row>
    <row r="6010" spans="1:16" x14ac:dyDescent="0.25">
      <c r="A6010" s="1">
        <v>40602</v>
      </c>
      <c r="B6010" s="6">
        <v>1327.22</v>
      </c>
      <c r="C6010" s="7">
        <v>5.5611116162075369E-3</v>
      </c>
      <c r="D6010" s="7">
        <v>-1.5739666370307989E-2</v>
      </c>
      <c r="E6010" s="7">
        <v>-1.2876538930998599E-2</v>
      </c>
      <c r="F6010" s="7">
        <v>-2.322900498786928E-2</v>
      </c>
      <c r="G6010" s="7">
        <v>-1.28313316556411E-2</v>
      </c>
      <c r="H6010" s="7">
        <v>-9.5462696463284313E-3</v>
      </c>
      <c r="N6010" s="9"/>
      <c r="P6010" s="9"/>
    </row>
    <row r="6011" spans="1:16" x14ac:dyDescent="0.25">
      <c r="A6011" s="1">
        <v>39141</v>
      </c>
      <c r="B6011" s="6">
        <v>1406.82</v>
      </c>
      <c r="C6011" s="7">
        <v>5.560956084172064E-3</v>
      </c>
      <c r="D6011" s="7">
        <v>-2.5945039166346269E-3</v>
      </c>
      <c r="E6011" s="7">
        <v>-1.055572141425332E-2</v>
      </c>
      <c r="F6011" s="7">
        <v>-1.396767177037561E-2</v>
      </c>
      <c r="G6011" s="7">
        <v>7.3996673348404318E-3</v>
      </c>
      <c r="H6011" s="7">
        <v>9.2065793776033855E-2</v>
      </c>
      <c r="N6011" s="9"/>
      <c r="P6011" s="9"/>
    </row>
    <row r="6012" spans="1:16" x14ac:dyDescent="0.25">
      <c r="A6012" s="1">
        <v>17825</v>
      </c>
      <c r="B6012" s="6">
        <v>16.28</v>
      </c>
      <c r="C6012" s="7">
        <v>5.5589870290302379E-3</v>
      </c>
      <c r="D6012" s="7">
        <v>3.6855036855036878E-3</v>
      </c>
      <c r="E6012" s="7">
        <v>1.9041769041769019E-2</v>
      </c>
      <c r="F6012" s="7">
        <v>-2.1498771498771552E-2</v>
      </c>
      <c r="G6012" s="7">
        <v>-6.26535626535627E-2</v>
      </c>
      <c r="H6012" s="7">
        <v>-4.9754299754299791E-2</v>
      </c>
      <c r="N6012" s="9"/>
      <c r="P6012" s="9"/>
    </row>
    <row r="6013" spans="1:16" x14ac:dyDescent="0.25">
      <c r="A6013" s="1">
        <v>20117</v>
      </c>
      <c r="B6013" s="6">
        <v>36.19</v>
      </c>
      <c r="C6013" s="7">
        <v>5.5570991942204273E-3</v>
      </c>
      <c r="D6013" s="7">
        <v>1.215805471124631E-2</v>
      </c>
      <c r="E6013" s="7">
        <v>2.1276595744680989E-2</v>
      </c>
      <c r="F6013" s="7">
        <v>2.6526664824537249E-2</v>
      </c>
      <c r="G6013" s="7">
        <v>1.5750207239568988E-2</v>
      </c>
      <c r="H6013" s="7">
        <v>4.1724233213594968E-2</v>
      </c>
      <c r="N6013" s="9"/>
      <c r="P6013" s="9"/>
    </row>
    <row r="6014" spans="1:16" x14ac:dyDescent="0.25">
      <c r="A6014" s="1">
        <v>27635</v>
      </c>
      <c r="B6014" s="6">
        <v>86.88</v>
      </c>
      <c r="C6014" s="7">
        <v>5.5555555555555358E-3</v>
      </c>
      <c r="D6014" s="7">
        <v>-1.611418047882129E-2</v>
      </c>
      <c r="E6014" s="7">
        <v>-1.139502762430933E-2</v>
      </c>
      <c r="F6014" s="7">
        <v>-4.6040515653775323E-2</v>
      </c>
      <c r="G6014" s="7">
        <v>-2.1293738489871039E-2</v>
      </c>
      <c r="H6014" s="7">
        <v>2.8199815837937511E-2</v>
      </c>
      <c r="N6014" s="9"/>
      <c r="P6014" s="9"/>
    </row>
    <row r="6015" spans="1:16" x14ac:dyDescent="0.25">
      <c r="A6015" s="1">
        <v>40739</v>
      </c>
      <c r="B6015" s="6">
        <v>1316.14</v>
      </c>
      <c r="C6015" s="7">
        <v>5.5544095288304618E-3</v>
      </c>
      <c r="D6015" s="7">
        <v>-8.1298342121659539E-3</v>
      </c>
      <c r="E6015" s="7">
        <v>2.1942954396948489E-2</v>
      </c>
      <c r="F6015" s="7">
        <v>-1.812877049554007E-2</v>
      </c>
      <c r="G6015" s="7">
        <v>-0.1043430030239945</v>
      </c>
      <c r="H6015" s="7">
        <v>-8.7589466166213437E-2</v>
      </c>
      <c r="N6015" s="9"/>
      <c r="P6015" s="9"/>
    </row>
    <row r="6016" spans="1:16" x14ac:dyDescent="0.25">
      <c r="A6016" s="1">
        <v>38699</v>
      </c>
      <c r="B6016" s="6">
        <v>1267.43</v>
      </c>
      <c r="C6016" s="7">
        <v>5.5536602588006634E-3</v>
      </c>
      <c r="D6016" s="7">
        <v>4.1895804896523448E-3</v>
      </c>
      <c r="E6016" s="7">
        <v>-6.162076012087625E-3</v>
      </c>
      <c r="F6016" s="7">
        <v>-7.3061234150998411E-3</v>
      </c>
      <c r="G6016" s="7">
        <v>1.469903663318672E-2</v>
      </c>
      <c r="H6016" s="7">
        <v>2.9705782567873481E-2</v>
      </c>
      <c r="N6016" s="9"/>
      <c r="P6016" s="9"/>
    </row>
    <row r="6017" spans="1:16" x14ac:dyDescent="0.25">
      <c r="A6017" s="1">
        <v>39839</v>
      </c>
      <c r="B6017" s="6">
        <v>836.57</v>
      </c>
      <c r="C6017" s="7">
        <v>5.5532183424484849E-3</v>
      </c>
      <c r="D6017" s="7">
        <v>1.092556510513165E-2</v>
      </c>
      <c r="E6017" s="7">
        <v>-1.3304325997824501E-2</v>
      </c>
      <c r="F6017" s="7">
        <v>3.9829302987197668E-2</v>
      </c>
      <c r="G6017" s="7">
        <v>-7.5821509258041875E-2</v>
      </c>
      <c r="H6017" s="7">
        <v>4.4311892609106167E-2</v>
      </c>
      <c r="N6017" s="9"/>
      <c r="P6017" s="9"/>
    </row>
    <row r="6018" spans="1:16" x14ac:dyDescent="0.25">
      <c r="A6018" s="1">
        <v>31516</v>
      </c>
      <c r="B6018" s="6">
        <v>237.28</v>
      </c>
      <c r="C6018" s="7">
        <v>5.5515531635377258E-3</v>
      </c>
      <c r="D6018" s="7">
        <v>1.896493594065962E-3</v>
      </c>
      <c r="E6018" s="7">
        <v>3.1439649359406692E-2</v>
      </c>
      <c r="F6018" s="7">
        <v>2.4443695212407409E-2</v>
      </c>
      <c r="G6018" s="7">
        <v>1.2643290627107891E-3</v>
      </c>
      <c r="H6018" s="7">
        <v>-9.5667565745111149E-3</v>
      </c>
      <c r="N6018" s="9"/>
      <c r="P6018" s="9"/>
    </row>
    <row r="6019" spans="1:16" x14ac:dyDescent="0.25">
      <c r="A6019" s="1">
        <v>21683</v>
      </c>
      <c r="B6019" s="6">
        <v>57.97</v>
      </c>
      <c r="C6019" s="7">
        <v>5.5507372072853833E-3</v>
      </c>
      <c r="D6019" s="7">
        <v>6.9001207521131036E-3</v>
      </c>
      <c r="E6019" s="7">
        <v>2.0700362256340639E-3</v>
      </c>
      <c r="F6019" s="7">
        <v>3.7950664136621182E-3</v>
      </c>
      <c r="G6019" s="7">
        <v>-1.3455235466620641E-2</v>
      </c>
      <c r="H6019" s="7">
        <v>2.0355356218733741E-2</v>
      </c>
      <c r="N6019" s="9"/>
      <c r="P6019" s="9"/>
    </row>
    <row r="6020" spans="1:16" x14ac:dyDescent="0.25">
      <c r="A6020" s="1">
        <v>22487</v>
      </c>
      <c r="B6020" s="6">
        <v>65.23</v>
      </c>
      <c r="C6020" s="7">
        <v>5.549560659781072E-3</v>
      </c>
      <c r="D6020" s="7">
        <v>9.3515253717615376E-3</v>
      </c>
      <c r="E6020" s="7">
        <v>3.2806990648474699E-2</v>
      </c>
      <c r="F6020" s="7">
        <v>3.970565690633121E-2</v>
      </c>
      <c r="G6020" s="7">
        <v>4.9210485972711833E-2</v>
      </c>
      <c r="H6020" s="7">
        <v>4.767744902652149E-2</v>
      </c>
      <c r="N6020" s="9"/>
      <c r="P6020" s="9"/>
    </row>
    <row r="6021" spans="1:16" x14ac:dyDescent="0.25">
      <c r="A6021" s="1">
        <v>12830</v>
      </c>
      <c r="B6021" s="6">
        <v>9.06</v>
      </c>
      <c r="C6021" s="7">
        <v>5.5493895671476778E-3</v>
      </c>
      <c r="D6021" s="7">
        <v>3.0905077262693089E-2</v>
      </c>
      <c r="E6021" s="7">
        <v>-2.3178807947019989E-2</v>
      </c>
      <c r="F6021" s="7">
        <v>-3.7527593818984517E-2</v>
      </c>
      <c r="G6021" s="7">
        <v>-0.10154525386313459</v>
      </c>
      <c r="H6021" s="7">
        <v>0.1015452538631347</v>
      </c>
      <c r="N6021" s="9"/>
      <c r="P6021" s="9"/>
    </row>
    <row r="6022" spans="1:16" x14ac:dyDescent="0.25">
      <c r="A6022" s="1">
        <v>11577</v>
      </c>
      <c r="B6022" s="6">
        <v>12.69</v>
      </c>
      <c r="C6022" s="7">
        <v>5.5467511885896048E-3</v>
      </c>
      <c r="D6022" s="7">
        <v>-4.6493301812450698E-2</v>
      </c>
      <c r="E6022" s="7">
        <v>-9.6926713947990462E-2</v>
      </c>
      <c r="F6022" s="7">
        <v>-0.1394799054373522</v>
      </c>
      <c r="G6022" s="7">
        <v>-0.1686367218282111</v>
      </c>
      <c r="H6022" s="7">
        <v>-0.37509850275807721</v>
      </c>
      <c r="N6022" s="9"/>
      <c r="P6022" s="9"/>
    </row>
    <row r="6023" spans="1:16" x14ac:dyDescent="0.25">
      <c r="A6023" s="1">
        <v>38454</v>
      </c>
      <c r="B6023" s="6">
        <v>1187.76</v>
      </c>
      <c r="C6023" s="7">
        <v>5.5451613176318304E-3</v>
      </c>
      <c r="D6023" s="7">
        <v>-1.1761635347208199E-2</v>
      </c>
      <c r="E6023" s="7">
        <v>-2.9450394018993738E-2</v>
      </c>
      <c r="F6023" s="7">
        <v>-3.032599178285178E-2</v>
      </c>
      <c r="G6023" s="7">
        <v>-1.8134976762982369E-2</v>
      </c>
      <c r="H6023" s="7">
        <v>3.2616016703711281E-2</v>
      </c>
      <c r="N6023" s="9"/>
      <c r="P6023" s="9"/>
    </row>
    <row r="6024" spans="1:16" x14ac:dyDescent="0.25">
      <c r="A6024" s="1">
        <v>35289</v>
      </c>
      <c r="B6024" s="6">
        <v>665.77</v>
      </c>
      <c r="C6024" s="7">
        <v>5.5429693399788871E-3</v>
      </c>
      <c r="D6024" s="7">
        <v>-8.3662526097599832E-3</v>
      </c>
      <c r="E6024" s="7">
        <v>1.2166363759256169E-3</v>
      </c>
      <c r="F6024" s="7">
        <v>-2.8388182104931441E-3</v>
      </c>
      <c r="G6024" s="7">
        <v>-2.9439596256966021E-3</v>
      </c>
      <c r="H6024" s="7">
        <v>9.5813869654685524E-2</v>
      </c>
      <c r="N6024" s="9"/>
      <c r="P6024" s="9"/>
    </row>
    <row r="6025" spans="1:16" x14ac:dyDescent="0.25">
      <c r="A6025" s="1">
        <v>14304</v>
      </c>
      <c r="B6025" s="6">
        <v>12.7</v>
      </c>
      <c r="C6025" s="7">
        <v>5.542359461599311E-3</v>
      </c>
      <c r="D6025" s="7">
        <v>0</v>
      </c>
      <c r="E6025" s="7">
        <v>1.181102362204722E-2</v>
      </c>
      <c r="F6025" s="7">
        <v>2.1259842519685049E-2</v>
      </c>
      <c r="G6025" s="7">
        <v>-6.8503937007873938E-2</v>
      </c>
      <c r="H6025" s="7">
        <v>-0.10078740157480311</v>
      </c>
      <c r="N6025" s="9"/>
      <c r="P6025" s="9"/>
    </row>
    <row r="6026" spans="1:16" x14ac:dyDescent="0.25">
      <c r="A6026" s="1">
        <v>11358</v>
      </c>
      <c r="B6026" s="6">
        <v>16.329999999999998</v>
      </c>
      <c r="C6026" s="7">
        <v>5.5418719211821621E-3</v>
      </c>
      <c r="D6026" s="7">
        <v>-6.7360685854255253E-3</v>
      </c>
      <c r="E6026" s="7">
        <v>5.8175137783221142E-2</v>
      </c>
      <c r="F6026" s="7">
        <v>6.7360685854256142E-2</v>
      </c>
      <c r="G6026" s="7">
        <v>6.0624617268830512E-2</v>
      </c>
      <c r="H6026" s="7">
        <v>-6.9810165339865171E-2</v>
      </c>
      <c r="N6026" s="9"/>
      <c r="P6026" s="9"/>
    </row>
    <row r="6027" spans="1:16" x14ac:dyDescent="0.25">
      <c r="A6027" s="1">
        <v>18616</v>
      </c>
      <c r="B6027" s="6">
        <v>19.96</v>
      </c>
      <c r="C6027" s="7">
        <v>5.5415617128462547E-3</v>
      </c>
      <c r="D6027" s="7">
        <v>5.0100200400793327E-4</v>
      </c>
      <c r="E6027" s="7">
        <v>1.7034068136272621E-2</v>
      </c>
      <c r="F6027" s="7">
        <v>4.5591182364729477E-2</v>
      </c>
      <c r="G6027" s="7">
        <v>7.2144288577154159E-2</v>
      </c>
      <c r="H6027" s="7">
        <v>7.7655310621242535E-2</v>
      </c>
      <c r="N6027" s="9"/>
      <c r="P6027" s="9"/>
    </row>
    <row r="6028" spans="1:16" x14ac:dyDescent="0.25">
      <c r="A6028" s="1">
        <v>22152</v>
      </c>
      <c r="B6028" s="6">
        <v>58.07</v>
      </c>
      <c r="C6028" s="7">
        <v>5.5411255411255134E-3</v>
      </c>
      <c r="D6028" s="7">
        <v>-4.8217668331324024E-3</v>
      </c>
      <c r="E6028" s="7">
        <v>-1.9114861374203481E-2</v>
      </c>
      <c r="F6028" s="7">
        <v>-4.012398828999475E-2</v>
      </c>
      <c r="G6028" s="7">
        <v>-6.3888410539004625E-2</v>
      </c>
      <c r="H6028" s="7">
        <v>-3.5130015498536227E-2</v>
      </c>
      <c r="N6028" s="9"/>
      <c r="P6028" s="9"/>
    </row>
    <row r="6029" spans="1:16" x14ac:dyDescent="0.25">
      <c r="A6029" s="1">
        <v>45747</v>
      </c>
      <c r="B6029" s="6">
        <v>5611.85</v>
      </c>
      <c r="C6029" s="7">
        <v>5.5384935154294554E-3</v>
      </c>
      <c r="D6029" s="7">
        <v>3.7812842467277452E-3</v>
      </c>
      <c r="E6029" s="7">
        <v>-9.7935618378966027E-2</v>
      </c>
      <c r="N6029" s="9"/>
      <c r="P6029" s="9"/>
    </row>
    <row r="6030" spans="1:16" x14ac:dyDescent="0.25">
      <c r="A6030" s="1">
        <v>38308</v>
      </c>
      <c r="B6030" s="6">
        <v>1181.94</v>
      </c>
      <c r="C6030" s="7">
        <v>5.5383987136621293E-3</v>
      </c>
      <c r="D6030" s="7">
        <v>1.362167284295168E-3</v>
      </c>
      <c r="E6030" s="7">
        <v>-1.52291994517495E-4</v>
      </c>
      <c r="F6030" s="7">
        <v>7.098499077787368E-3</v>
      </c>
      <c r="G6030" s="7">
        <v>1.799583735214982E-2</v>
      </c>
      <c r="H6030" s="7">
        <v>1.878267932382327E-3</v>
      </c>
      <c r="N6030" s="9"/>
      <c r="P6030" s="9"/>
    </row>
    <row r="6031" spans="1:16" x14ac:dyDescent="0.25">
      <c r="A6031" s="1">
        <v>45663</v>
      </c>
      <c r="B6031" s="6">
        <v>5975.38</v>
      </c>
      <c r="C6031" s="7">
        <v>5.5381011599553442E-3</v>
      </c>
      <c r="D6031" s="7">
        <v>-1.1103896321238199E-2</v>
      </c>
      <c r="E6031" s="7">
        <v>-2.216930136660766E-2</v>
      </c>
      <c r="F6031" s="7">
        <v>1.8574550907222601E-2</v>
      </c>
      <c r="G6031" s="7">
        <v>1.44091254447416E-2</v>
      </c>
      <c r="N6031" s="9"/>
      <c r="P6031" s="9"/>
    </row>
    <row r="6032" spans="1:16" x14ac:dyDescent="0.25">
      <c r="A6032" s="1">
        <v>37454</v>
      </c>
      <c r="B6032" s="6">
        <v>906.04</v>
      </c>
      <c r="C6032" s="7">
        <v>5.5379834637367953E-3</v>
      </c>
      <c r="D6032" s="7">
        <v>-2.7018674672199872E-2</v>
      </c>
      <c r="E6032" s="7">
        <v>-6.9113946404132265E-2</v>
      </c>
      <c r="F6032" s="7">
        <v>6.1586684914574086E-3</v>
      </c>
      <c r="G6032" s="7">
        <v>1.498830073727442E-2</v>
      </c>
      <c r="H6032" s="7">
        <v>-2.9623416184715871E-2</v>
      </c>
      <c r="N6032" s="9"/>
      <c r="P6032" s="9"/>
    </row>
    <row r="6033" spans="1:16" x14ac:dyDescent="0.25">
      <c r="A6033" s="1">
        <v>26865</v>
      </c>
      <c r="B6033" s="6">
        <v>107.14</v>
      </c>
      <c r="C6033" s="7">
        <v>5.5373064289065974E-3</v>
      </c>
      <c r="D6033" s="7">
        <v>3.5467612469666232E-3</v>
      </c>
      <c r="E6033" s="7">
        <v>2.2867276460705629E-2</v>
      </c>
      <c r="F6033" s="7">
        <v>-6.066828448758721E-3</v>
      </c>
      <c r="G6033" s="7">
        <v>-4.5081202165391021E-2</v>
      </c>
      <c r="H6033" s="7">
        <v>1.885383610229607E-2</v>
      </c>
      <c r="N6033" s="9"/>
      <c r="P6033" s="9"/>
    </row>
    <row r="6034" spans="1:16" x14ac:dyDescent="0.25">
      <c r="A6034" s="1">
        <v>32766</v>
      </c>
      <c r="B6034" s="6">
        <v>345.06</v>
      </c>
      <c r="C6034" s="7">
        <v>5.536775848000941E-3</v>
      </c>
      <c r="D6034" s="7">
        <v>4.8397380165767778E-3</v>
      </c>
      <c r="E6034" s="7">
        <v>5.7671129658609646E-3</v>
      </c>
      <c r="F6034" s="7">
        <v>1.1853011070538381E-2</v>
      </c>
      <c r="G6034" s="7">
        <v>-3.3153654436909541E-2</v>
      </c>
      <c r="H6034" s="7">
        <v>-3.9703240016228944E-3</v>
      </c>
      <c r="N6034" s="9"/>
      <c r="P6034" s="9"/>
    </row>
    <row r="6035" spans="1:16" x14ac:dyDescent="0.25">
      <c r="A6035" s="1">
        <v>28040</v>
      </c>
      <c r="B6035" s="6">
        <v>103.54</v>
      </c>
      <c r="C6035" s="7">
        <v>5.5355928911333674E-3</v>
      </c>
      <c r="D6035" s="7">
        <v>-9.4649410855708327E-3</v>
      </c>
      <c r="E6035" s="7">
        <v>-2.56905543751208E-2</v>
      </c>
      <c r="F6035" s="7">
        <v>-2.675294572146036E-2</v>
      </c>
      <c r="G6035" s="7">
        <v>-2.627004056403337E-2</v>
      </c>
      <c r="H6035" s="7">
        <v>5.6016998261541051E-3</v>
      </c>
      <c r="N6035" s="9"/>
      <c r="P6035" s="9"/>
    </row>
    <row r="6036" spans="1:16" x14ac:dyDescent="0.25">
      <c r="A6036" s="1">
        <v>28529</v>
      </c>
      <c r="B6036" s="6">
        <v>90.83</v>
      </c>
      <c r="C6036" s="7">
        <v>5.5352596036755131E-3</v>
      </c>
      <c r="D6036" s="7">
        <v>-5.8350765165694476E-3</v>
      </c>
      <c r="E6036" s="7">
        <v>-2.2019156666299718E-2</v>
      </c>
      <c r="F6036" s="7">
        <v>-3.5120554882748012E-2</v>
      </c>
      <c r="G6036" s="7">
        <v>-3.2368160299460547E-2</v>
      </c>
      <c r="H6036" s="7">
        <v>7.9709347132004726E-2</v>
      </c>
      <c r="N6036" s="9"/>
      <c r="P6036" s="9"/>
    </row>
    <row r="6037" spans="1:16" x14ac:dyDescent="0.25">
      <c r="A6037" s="1">
        <v>15761</v>
      </c>
      <c r="B6037" s="6">
        <v>10.9</v>
      </c>
      <c r="C6037" s="7">
        <v>5.5350553505535416E-3</v>
      </c>
      <c r="D6037" s="7">
        <v>6.4220183486238813E-3</v>
      </c>
      <c r="E6037" s="7">
        <v>7.3394495412844041E-3</v>
      </c>
      <c r="F6037" s="7">
        <v>0</v>
      </c>
      <c r="G6037" s="7">
        <v>7.3394495412844041E-3</v>
      </c>
      <c r="H6037" s="7">
        <v>0.1027522935779817</v>
      </c>
      <c r="N6037" s="9"/>
      <c r="P6037" s="9"/>
    </row>
    <row r="6038" spans="1:16" x14ac:dyDescent="0.25">
      <c r="A6038" s="1">
        <v>18821</v>
      </c>
      <c r="B6038" s="6">
        <v>21.8</v>
      </c>
      <c r="C6038" s="7">
        <v>5.5350553505535416E-3</v>
      </c>
      <c r="D6038" s="7">
        <v>8.2568807339449268E-3</v>
      </c>
      <c r="E6038" s="7">
        <v>1.8348623853210459E-3</v>
      </c>
      <c r="F6038" s="7">
        <v>3.07339449541284E-2</v>
      </c>
      <c r="G6038" s="7">
        <v>4.7706422018348522E-2</v>
      </c>
      <c r="H6038" s="7">
        <v>9.4036697247706469E-2</v>
      </c>
      <c r="N6038" s="9"/>
      <c r="P6038" s="9"/>
    </row>
    <row r="6039" spans="1:16" x14ac:dyDescent="0.25">
      <c r="A6039" s="1">
        <v>36326</v>
      </c>
      <c r="B6039" s="6">
        <v>1301.1600000000001</v>
      </c>
      <c r="C6039" s="7">
        <v>5.5332302936630384E-3</v>
      </c>
      <c r="D6039" s="7">
        <v>2.2479940975744791E-2</v>
      </c>
      <c r="E6039" s="7">
        <v>2.66838820744566E-2</v>
      </c>
      <c r="F6039" s="7">
        <v>3.8650127578468307E-2</v>
      </c>
      <c r="G6039" s="7">
        <v>7.4556549540410133E-2</v>
      </c>
      <c r="H6039" s="7">
        <v>1.3311199237603381E-2</v>
      </c>
      <c r="N6039" s="9"/>
      <c r="P6039" s="9"/>
    </row>
    <row r="6040" spans="1:16" x14ac:dyDescent="0.25">
      <c r="A6040" s="1">
        <v>35852</v>
      </c>
      <c r="B6040" s="6">
        <v>1048.67</v>
      </c>
      <c r="C6040" s="7">
        <v>5.5326493431777646E-3</v>
      </c>
      <c r="D6040" s="7">
        <v>6.3890451715020724E-4</v>
      </c>
      <c r="E6040" s="7">
        <v>-1.298787988595085E-2</v>
      </c>
      <c r="F6040" s="7">
        <v>2.0263762670811539E-2</v>
      </c>
      <c r="G6040" s="7">
        <v>4.9710585789619177E-2</v>
      </c>
      <c r="H6040" s="7">
        <v>4.0346343463625312E-2</v>
      </c>
      <c r="N6040" s="9"/>
      <c r="P6040" s="9"/>
    </row>
    <row r="6041" spans="1:16" x14ac:dyDescent="0.25">
      <c r="A6041" s="1">
        <v>14100</v>
      </c>
      <c r="B6041" s="6">
        <v>12.73</v>
      </c>
      <c r="C6041" s="7">
        <v>5.5292259083727924E-3</v>
      </c>
      <c r="D6041" s="7">
        <v>-6.2843676355066602E-3</v>
      </c>
      <c r="E6041" s="7">
        <v>-6.3629222309505185E-2</v>
      </c>
      <c r="F6041" s="7">
        <v>-3.6135113904163463E-2</v>
      </c>
      <c r="G6041" s="7">
        <v>-4.0062843676355042E-2</v>
      </c>
      <c r="H6041" s="7">
        <v>7.6197957580518283E-2</v>
      </c>
      <c r="N6041" s="9"/>
      <c r="P6041" s="9"/>
    </row>
    <row r="6042" spans="1:16" x14ac:dyDescent="0.25">
      <c r="A6042" s="1">
        <v>16238</v>
      </c>
      <c r="B6042" s="6">
        <v>12.73</v>
      </c>
      <c r="C6042" s="7">
        <v>5.5292259083727924E-3</v>
      </c>
      <c r="D6042" s="7">
        <v>7.0699135899450214E-3</v>
      </c>
      <c r="E6042" s="7">
        <v>1.49253731343284E-2</v>
      </c>
      <c r="F6042" s="7">
        <v>1.64964650432049E-2</v>
      </c>
      <c r="G6042" s="7">
        <v>3.9277297721916682E-2</v>
      </c>
      <c r="H6042" s="7">
        <v>-1.5710919088766762E-2</v>
      </c>
      <c r="N6042" s="9"/>
      <c r="P6042" s="9"/>
    </row>
    <row r="6043" spans="1:16" x14ac:dyDescent="0.25">
      <c r="A6043" s="1">
        <v>22587</v>
      </c>
      <c r="B6043" s="6">
        <v>69.11</v>
      </c>
      <c r="C6043" s="7">
        <v>5.5288811290556961E-3</v>
      </c>
      <c r="D6043" s="7">
        <v>5.2090869628129699E-3</v>
      </c>
      <c r="E6043" s="7">
        <v>2.836058457531454E-2</v>
      </c>
      <c r="F6043" s="7">
        <v>3.6318911879612337E-2</v>
      </c>
      <c r="G6043" s="7">
        <v>4.1962089422659547E-2</v>
      </c>
      <c r="H6043" s="7">
        <v>1.8955288670235989E-2</v>
      </c>
      <c r="N6043" s="9"/>
      <c r="P6043" s="9"/>
    </row>
    <row r="6044" spans="1:16" x14ac:dyDescent="0.25">
      <c r="A6044" s="1">
        <v>42397</v>
      </c>
      <c r="B6044" s="6">
        <v>1893.36</v>
      </c>
      <c r="C6044" s="7">
        <v>5.5285589102205268E-3</v>
      </c>
      <c r="D6044" s="7">
        <v>2.476021464486422E-2</v>
      </c>
      <c r="E6044" s="7">
        <v>1.1667089195926961E-2</v>
      </c>
      <c r="F6044" s="7">
        <v>-3.395022605315412E-2</v>
      </c>
      <c r="G6044" s="7">
        <v>2.8885156547090899E-2</v>
      </c>
      <c r="H6044" s="7">
        <v>9.9331347445810625E-2</v>
      </c>
      <c r="N6044" s="9"/>
      <c r="P6044" s="9"/>
    </row>
    <row r="6045" spans="1:16" x14ac:dyDescent="0.25">
      <c r="A6045" s="1">
        <v>39674</v>
      </c>
      <c r="B6045" s="6">
        <v>1292.93</v>
      </c>
      <c r="C6045" s="7">
        <v>5.5217252669483852E-3</v>
      </c>
      <c r="D6045" s="7">
        <v>4.0760133959301106E-3</v>
      </c>
      <c r="E6045" s="7">
        <v>-1.1763977941574581E-2</v>
      </c>
      <c r="F6045" s="7">
        <v>5.9941373469560846E-3</v>
      </c>
      <c r="G6045" s="7">
        <v>-3.1888810685806623E-2</v>
      </c>
      <c r="H6045" s="7">
        <v>-0.32456513500344192</v>
      </c>
      <c r="N6045" s="9"/>
      <c r="P6045" s="9"/>
    </row>
    <row r="6046" spans="1:16" x14ac:dyDescent="0.25">
      <c r="A6046" s="1">
        <v>28199</v>
      </c>
      <c r="B6046" s="6">
        <v>101.98</v>
      </c>
      <c r="C6046" s="7">
        <v>5.5215933740879741E-3</v>
      </c>
      <c r="D6046" s="7">
        <v>1.8631104138067121E-3</v>
      </c>
      <c r="E6046" s="7">
        <v>-9.6097273975289665E-3</v>
      </c>
      <c r="F6046" s="7">
        <v>-2.2455383408511501E-2</v>
      </c>
      <c r="G6046" s="7">
        <v>-1.784663659541097E-2</v>
      </c>
      <c r="H6046" s="7">
        <v>-2.0886448323200749E-2</v>
      </c>
      <c r="N6046" s="9"/>
      <c r="P6046" s="9"/>
    </row>
    <row r="6047" spans="1:16" x14ac:dyDescent="0.25">
      <c r="A6047" s="1">
        <v>45723</v>
      </c>
      <c r="B6047" s="6">
        <v>5770.2</v>
      </c>
      <c r="C6047" s="7">
        <v>5.5205871897281433E-3</v>
      </c>
      <c r="D6047" s="7">
        <v>-2.6973068524487779E-2</v>
      </c>
      <c r="E6047" s="7">
        <v>-2.2747911684170449E-2</v>
      </c>
      <c r="F6047" s="7">
        <v>-1.778794495858016E-2</v>
      </c>
      <c r="G6047" s="7">
        <v>-0.1206405323905584</v>
      </c>
      <c r="N6047" s="9"/>
      <c r="P6047" s="9"/>
    </row>
    <row r="6048" spans="1:16" x14ac:dyDescent="0.25">
      <c r="A6048" s="1">
        <v>31932</v>
      </c>
      <c r="B6048" s="6">
        <v>295.08999999999997</v>
      </c>
      <c r="C6048" s="7">
        <v>5.5201553821513372E-3</v>
      </c>
      <c r="D6048" s="7">
        <v>-5.5576264868344438E-3</v>
      </c>
      <c r="E6048" s="7">
        <v>1.233521976346208E-2</v>
      </c>
      <c r="F6048" s="7">
        <v>3.5921244366125649E-2</v>
      </c>
      <c r="G6048" s="7">
        <v>3.5717916567826753E-2</v>
      </c>
      <c r="H6048" s="7">
        <v>7.3231895353959908E-2</v>
      </c>
      <c r="N6048" s="9"/>
      <c r="P6048" s="9"/>
    </row>
    <row r="6049" spans="1:16" x14ac:dyDescent="0.25">
      <c r="A6049" s="1">
        <v>13564</v>
      </c>
      <c r="B6049" s="6">
        <v>18.22</v>
      </c>
      <c r="C6049" s="7">
        <v>5.5187637969094086E-3</v>
      </c>
      <c r="D6049" s="7">
        <v>8.2327113062570234E-3</v>
      </c>
      <c r="E6049" s="7">
        <v>-8.7815587266739659E-3</v>
      </c>
      <c r="F6049" s="7">
        <v>2.1953896816685029E-2</v>
      </c>
      <c r="G6049" s="7">
        <v>-2.744237102085623E-2</v>
      </c>
      <c r="H6049" s="7">
        <v>-9.6597145993413736E-2</v>
      </c>
      <c r="N6049" s="9"/>
      <c r="P6049" s="9"/>
    </row>
    <row r="6050" spans="1:16" x14ac:dyDescent="0.25">
      <c r="A6050" s="1">
        <v>18388</v>
      </c>
      <c r="B6050" s="6">
        <v>18.22</v>
      </c>
      <c r="C6050" s="7">
        <v>5.5187637969094086E-3</v>
      </c>
      <c r="D6050" s="7">
        <v>2.7442371020856E-3</v>
      </c>
      <c r="E6050" s="7">
        <v>-2.195389681668436E-3</v>
      </c>
      <c r="F6050" s="7">
        <v>2.5246981339187791E-2</v>
      </c>
      <c r="G6050" s="7">
        <v>2.0856201975850919E-2</v>
      </c>
      <c r="H6050" s="7">
        <v>1.317233809001106E-2</v>
      </c>
      <c r="N6050" s="9"/>
      <c r="P6050" s="9"/>
    </row>
    <row r="6051" spans="1:16" x14ac:dyDescent="0.25">
      <c r="A6051" s="1">
        <v>45485</v>
      </c>
      <c r="B6051" s="6">
        <v>5615.35</v>
      </c>
      <c r="C6051" s="7">
        <v>5.5170166208855509E-3</v>
      </c>
      <c r="D6051" s="7">
        <v>2.826181805230199E-3</v>
      </c>
      <c r="E6051" s="7">
        <v>-1.965149100234187E-2</v>
      </c>
      <c r="F6051" s="7">
        <v>-2.7825513992894461E-2</v>
      </c>
      <c r="G6051" s="7">
        <v>-4.8294407294291568E-2</v>
      </c>
      <c r="H6051" s="7">
        <v>4.3541364296081353E-2</v>
      </c>
      <c r="N6051" s="9"/>
      <c r="P6051" s="9"/>
    </row>
    <row r="6052" spans="1:16" x14ac:dyDescent="0.25">
      <c r="A6052" s="1">
        <v>38961</v>
      </c>
      <c r="B6052" s="6">
        <v>1311.01</v>
      </c>
      <c r="C6052" s="7">
        <v>5.5145648939272096E-3</v>
      </c>
      <c r="D6052" s="7">
        <v>1.7086063416755779E-3</v>
      </c>
      <c r="E6052" s="7">
        <v>-8.7489797942045255E-3</v>
      </c>
      <c r="F6052" s="7">
        <v>7.7573778994821652E-3</v>
      </c>
      <c r="G6052" s="7">
        <v>1.5491872678316639E-2</v>
      </c>
      <c r="H6052" s="7">
        <v>7.9137458905729208E-2</v>
      </c>
      <c r="N6052" s="9"/>
      <c r="P6052" s="9"/>
    </row>
    <row r="6053" spans="1:16" x14ac:dyDescent="0.25">
      <c r="A6053" s="1">
        <v>25157</v>
      </c>
      <c r="B6053" s="6">
        <v>105.78</v>
      </c>
      <c r="C6053" s="7">
        <v>5.5133079847908828E-3</v>
      </c>
      <c r="D6053" s="7">
        <v>1.323501607109145E-3</v>
      </c>
      <c r="E6053" s="7">
        <v>6.6175080355455052E-3</v>
      </c>
      <c r="F6053" s="7">
        <v>2.1176025713745439E-2</v>
      </c>
      <c r="G6053" s="7">
        <v>5.2940064284363597E-3</v>
      </c>
      <c r="H6053" s="7">
        <v>-7.2225373416524907E-2</v>
      </c>
      <c r="N6053" s="9"/>
      <c r="P6053" s="9"/>
    </row>
    <row r="6054" spans="1:16" x14ac:dyDescent="0.25">
      <c r="A6054" s="1">
        <v>25219</v>
      </c>
      <c r="B6054" s="6">
        <v>102.18</v>
      </c>
      <c r="C6054" s="7">
        <v>5.5107262349931574E-3</v>
      </c>
      <c r="D6054" s="7">
        <v>-1.4679976512038671E-3</v>
      </c>
      <c r="E6054" s="7">
        <v>2.446662752006334E-3</v>
      </c>
      <c r="F6054" s="7">
        <v>3.6210608729692062E-3</v>
      </c>
      <c r="G6054" s="7">
        <v>1.399491094147565E-2</v>
      </c>
      <c r="H6054" s="7">
        <v>-1.3505578391074691E-2</v>
      </c>
      <c r="N6054" s="9"/>
      <c r="P6054" s="9"/>
    </row>
    <row r="6055" spans="1:16" x14ac:dyDescent="0.25">
      <c r="A6055" s="1">
        <v>35559</v>
      </c>
      <c r="B6055" s="6">
        <v>824.78</v>
      </c>
      <c r="C6055" s="7">
        <v>5.51044790676114E-3</v>
      </c>
      <c r="D6055" s="7">
        <v>1.561628555493577E-2</v>
      </c>
      <c r="E6055" s="7">
        <v>6.0258493173936936E-3</v>
      </c>
      <c r="F6055" s="7">
        <v>2.6976890807245631E-2</v>
      </c>
      <c r="G6055" s="7">
        <v>4.6230509954169552E-2</v>
      </c>
      <c r="H6055" s="7">
        <v>0.12336623099493189</v>
      </c>
      <c r="N6055" s="9"/>
      <c r="P6055" s="9"/>
    </row>
    <row r="6056" spans="1:16" x14ac:dyDescent="0.25">
      <c r="A6056" s="1">
        <v>36803</v>
      </c>
      <c r="B6056" s="6">
        <v>1434.32</v>
      </c>
      <c r="C6056" s="7">
        <v>5.510143992821348E-3</v>
      </c>
      <c r="D6056" s="7">
        <v>1.3665011991745859E-3</v>
      </c>
      <c r="E6056" s="7">
        <v>-4.8615371744101799E-2</v>
      </c>
      <c r="F6056" s="7">
        <v>-6.4274359975458606E-2</v>
      </c>
      <c r="G6056" s="7">
        <v>-9.1332478108092641E-3</v>
      </c>
      <c r="H6056" s="7">
        <v>-9.6533548998828711E-2</v>
      </c>
      <c r="N6056" s="9"/>
      <c r="P6056" s="9"/>
    </row>
    <row r="6057" spans="1:16" x14ac:dyDescent="0.25">
      <c r="A6057" s="1">
        <v>21929</v>
      </c>
      <c r="B6057" s="6">
        <v>58.4</v>
      </c>
      <c r="C6057" s="7">
        <v>5.5096418732782926E-3</v>
      </c>
      <c r="D6057" s="7">
        <v>-3.4246575342455898E-4</v>
      </c>
      <c r="E6057" s="7">
        <v>-2.0376712328767029E-2</v>
      </c>
      <c r="F6057" s="7">
        <v>-3.8869863013698547E-2</v>
      </c>
      <c r="G6057" s="7">
        <v>-5.5136986301369872E-2</v>
      </c>
      <c r="H6057" s="7">
        <v>-3.099315068493147E-2</v>
      </c>
      <c r="N6057" s="9"/>
      <c r="P6057" s="9"/>
    </row>
    <row r="6058" spans="1:16" x14ac:dyDescent="0.25">
      <c r="A6058" s="1">
        <v>40151</v>
      </c>
      <c r="B6058" s="6">
        <v>1105.98</v>
      </c>
      <c r="C6058" s="7">
        <v>5.5094915993889604E-3</v>
      </c>
      <c r="D6058" s="7">
        <v>-2.4683990668908922E-3</v>
      </c>
      <c r="E6058" s="7">
        <v>3.887954574224306E-4</v>
      </c>
      <c r="F6058" s="7">
        <v>-3.1736559431454481E-3</v>
      </c>
      <c r="G6058" s="7">
        <v>2.7613519231812541E-2</v>
      </c>
      <c r="H6058" s="7">
        <v>4.0018806850033339E-2</v>
      </c>
      <c r="N6058" s="9"/>
      <c r="P6058" s="9"/>
    </row>
    <row r="6059" spans="1:16" x14ac:dyDescent="0.25">
      <c r="A6059" s="1">
        <v>16285</v>
      </c>
      <c r="B6059" s="6">
        <v>12.78</v>
      </c>
      <c r="C6059" s="7">
        <v>5.5074744295828806E-3</v>
      </c>
      <c r="D6059" s="7">
        <v>2.3474178403757322E-3</v>
      </c>
      <c r="E6059" s="7">
        <v>-1.251956181533642E-2</v>
      </c>
      <c r="F6059" s="7">
        <v>4.6948356807512406E-3</v>
      </c>
      <c r="G6059" s="7">
        <v>4.6948356807512406E-3</v>
      </c>
      <c r="H6059" s="7">
        <v>9.3896713615024829E-3</v>
      </c>
      <c r="N6059" s="9"/>
      <c r="P6059" s="9"/>
    </row>
    <row r="6060" spans="1:16" x14ac:dyDescent="0.25">
      <c r="A6060" s="1">
        <v>40585</v>
      </c>
      <c r="B6060" s="6">
        <v>1329.15</v>
      </c>
      <c r="C6060" s="7">
        <v>5.5073494367829934E-3</v>
      </c>
      <c r="D6060" s="7">
        <v>2.3849828837978482E-3</v>
      </c>
      <c r="E6060" s="7">
        <v>1.04277169619682E-2</v>
      </c>
      <c r="F6060" s="7">
        <v>-1.4520558251515099E-3</v>
      </c>
      <c r="G6060" s="7">
        <v>-2.4647331001015679E-2</v>
      </c>
      <c r="H6060" s="7">
        <v>-1.2790129029838229E-4</v>
      </c>
      <c r="N6060" s="9"/>
      <c r="P6060" s="9"/>
    </row>
    <row r="6061" spans="1:16" x14ac:dyDescent="0.25">
      <c r="A6061" s="1">
        <v>23987</v>
      </c>
      <c r="B6061" s="6">
        <v>87.65</v>
      </c>
      <c r="C6061" s="7">
        <v>5.5064815877021722E-3</v>
      </c>
      <c r="D6061" s="7">
        <v>4.6776953793497E-3</v>
      </c>
      <c r="E6061" s="7">
        <v>1.677124928693674E-2</v>
      </c>
      <c r="F6061" s="7">
        <v>2.7381631488876179E-2</v>
      </c>
      <c r="G6061" s="7">
        <v>2.567027952082146E-2</v>
      </c>
      <c r="H6061" s="7">
        <v>4.2669709070165318E-2</v>
      </c>
      <c r="N6061" s="9"/>
      <c r="P6061" s="9"/>
    </row>
    <row r="6062" spans="1:16" x14ac:dyDescent="0.25">
      <c r="A6062" s="1">
        <v>43077</v>
      </c>
      <c r="B6062" s="6">
        <v>2651.5</v>
      </c>
      <c r="C6062" s="7">
        <v>5.5062988721947814E-3</v>
      </c>
      <c r="D6062" s="7">
        <v>3.2019611540636821E-3</v>
      </c>
      <c r="E6062" s="7">
        <v>9.1683952479728603E-3</v>
      </c>
      <c r="F6062" s="7">
        <v>1.2008297190269751E-2</v>
      </c>
      <c r="G6062" s="7">
        <v>3.7635300773147362E-2</v>
      </c>
      <c r="H6062" s="7">
        <v>3.6141806524608633E-2</v>
      </c>
      <c r="N6062" s="9"/>
      <c r="P6062" s="9"/>
    </row>
    <row r="6063" spans="1:16" x14ac:dyDescent="0.25">
      <c r="A6063" s="1">
        <v>19134</v>
      </c>
      <c r="B6063" s="6">
        <v>23.74</v>
      </c>
      <c r="C6063" s="7">
        <v>5.506141465480674E-3</v>
      </c>
      <c r="D6063" s="7">
        <v>1.6849199663018231E-3</v>
      </c>
      <c r="E6063" s="7">
        <v>5.8972198820557153E-3</v>
      </c>
      <c r="F6063" s="7">
        <v>8.845829823083351E-3</v>
      </c>
      <c r="G6063" s="7">
        <v>2.9064869418702569E-2</v>
      </c>
      <c r="H6063" s="7">
        <v>5.2232518955349638E-2</v>
      </c>
      <c r="N6063" s="9"/>
      <c r="P6063" s="9"/>
    </row>
    <row r="6064" spans="1:16" x14ac:dyDescent="0.25">
      <c r="A6064" s="1">
        <v>31670</v>
      </c>
      <c r="B6064" s="6">
        <v>231.94</v>
      </c>
      <c r="C6064" s="7">
        <v>5.5057007846708306E-3</v>
      </c>
      <c r="D6064" s="7">
        <v>-9.4852116926791297E-4</v>
      </c>
      <c r="E6064" s="7">
        <v>1.289126498232296E-2</v>
      </c>
      <c r="F6064" s="7">
        <v>-8.7522635164266616E-3</v>
      </c>
      <c r="G6064" s="7">
        <v>1.71164956454255E-2</v>
      </c>
      <c r="H6064" s="7">
        <v>7.8037423471587486E-2</v>
      </c>
      <c r="N6064" s="9"/>
      <c r="P6064" s="9"/>
    </row>
    <row r="6065" spans="1:16" x14ac:dyDescent="0.25">
      <c r="A6065" s="1">
        <v>32266</v>
      </c>
      <c r="B6065" s="6">
        <v>263</v>
      </c>
      <c r="C6065" s="7">
        <v>5.5054289646734311E-3</v>
      </c>
      <c r="D6065" s="7">
        <v>-1.019011406844106E-2</v>
      </c>
      <c r="E6065" s="7">
        <v>-2.0456273764258511E-2</v>
      </c>
      <c r="F6065" s="7">
        <v>-2.893536121673013E-2</v>
      </c>
      <c r="G6065" s="7">
        <v>1.4030418250950531E-2</v>
      </c>
      <c r="H6065" s="7">
        <v>3.3954372623574258E-2</v>
      </c>
      <c r="N6065" s="9"/>
      <c r="P6065" s="9"/>
    </row>
    <row r="6066" spans="1:16" x14ac:dyDescent="0.25">
      <c r="A6066" s="1">
        <v>11828</v>
      </c>
      <c r="B6066" s="6">
        <v>5.48</v>
      </c>
      <c r="C6066" s="7">
        <v>5.5045871559633586E-3</v>
      </c>
      <c r="D6066" s="7">
        <v>0</v>
      </c>
      <c r="E6066" s="7">
        <v>-6.7518248175182483E-2</v>
      </c>
      <c r="F6066" s="7">
        <v>-0.1076642335766425</v>
      </c>
      <c r="G6066" s="7">
        <v>-0.11861313868613139</v>
      </c>
      <c r="H6066" s="7">
        <v>0.45985401459854008</v>
      </c>
      <c r="N6066" s="9"/>
      <c r="P6066" s="9"/>
    </row>
    <row r="6067" spans="1:16" x14ac:dyDescent="0.25">
      <c r="A6067" s="1">
        <v>24000</v>
      </c>
      <c r="B6067" s="6">
        <v>89.52</v>
      </c>
      <c r="C6067" s="7">
        <v>5.5037627765921471E-3</v>
      </c>
      <c r="D6067" s="7">
        <v>5.5853440571940194E-3</v>
      </c>
      <c r="E6067" s="7">
        <v>7.8194816800716271E-3</v>
      </c>
      <c r="F6067" s="7">
        <v>5.5853440571940194E-3</v>
      </c>
      <c r="G6067" s="7">
        <v>2.0330652368185879E-2</v>
      </c>
      <c r="H6067" s="7">
        <v>2.859696157283298E-2</v>
      </c>
      <c r="N6067" s="9"/>
      <c r="P6067" s="9"/>
    </row>
    <row r="6068" spans="1:16" x14ac:dyDescent="0.25">
      <c r="A6068" s="1">
        <v>22304</v>
      </c>
      <c r="B6068" s="6">
        <v>60.29</v>
      </c>
      <c r="C6068" s="7">
        <v>5.5036691127416937E-3</v>
      </c>
      <c r="D6068" s="7">
        <v>2.653839774423572E-3</v>
      </c>
      <c r="E6068" s="7">
        <v>2.7865317631448061E-2</v>
      </c>
      <c r="F6068" s="7">
        <v>2.4382152927517001E-2</v>
      </c>
      <c r="G6068" s="7">
        <v>3.3670592137999611E-2</v>
      </c>
      <c r="H6068" s="7">
        <v>8.7244982584176345E-2</v>
      </c>
      <c r="N6068" s="9"/>
      <c r="P6068" s="9"/>
    </row>
    <row r="6069" spans="1:16" x14ac:dyDescent="0.25">
      <c r="A6069" s="1">
        <v>35423</v>
      </c>
      <c r="B6069" s="6">
        <v>751.03</v>
      </c>
      <c r="C6069" s="7">
        <v>5.5025973330478104E-3</v>
      </c>
      <c r="D6069" s="7">
        <v>6.3779076734618023E-3</v>
      </c>
      <c r="E6069" s="7">
        <v>-1.8667696363660499E-2</v>
      </c>
      <c r="F6069" s="7">
        <v>5.0863480819673956E-3</v>
      </c>
      <c r="G6069" s="7">
        <v>3.5324820579737182E-2</v>
      </c>
      <c r="H6069" s="7">
        <v>8.1088638270110369E-3</v>
      </c>
      <c r="N6069" s="9"/>
      <c r="P6069" s="9"/>
    </row>
    <row r="6070" spans="1:16" x14ac:dyDescent="0.25">
      <c r="A6070" s="1">
        <v>26619</v>
      </c>
      <c r="B6070" s="6">
        <v>115.13</v>
      </c>
      <c r="C6070" s="7">
        <v>5.5021834061135264E-3</v>
      </c>
      <c r="D6070" s="7">
        <v>3.126900026057422E-3</v>
      </c>
      <c r="E6070" s="7">
        <v>1.8587683488230811E-2</v>
      </c>
      <c r="F6070" s="7">
        <v>1.954312516285928E-2</v>
      </c>
      <c r="G6070" s="7">
        <v>2.7186658559888999E-2</v>
      </c>
      <c r="H6070" s="7">
        <v>-1.7111091809259071E-2</v>
      </c>
      <c r="N6070" s="9"/>
      <c r="P6070" s="9"/>
    </row>
    <row r="6071" spans="1:16" x14ac:dyDescent="0.25">
      <c r="A6071" s="1">
        <v>32594</v>
      </c>
      <c r="B6071" s="6">
        <v>290.57</v>
      </c>
      <c r="C6071" s="7">
        <v>5.5021108727246748E-3</v>
      </c>
      <c r="D6071" s="7">
        <v>3.510341742092971E-3</v>
      </c>
      <c r="E6071" s="7">
        <v>2.0029596999001861E-2</v>
      </c>
      <c r="F6071" s="7">
        <v>2.2507485287538431E-2</v>
      </c>
      <c r="G6071" s="7">
        <v>6.2360188594830827E-2</v>
      </c>
      <c r="H6071" s="7">
        <v>0.1303300409539869</v>
      </c>
      <c r="N6071" s="9"/>
      <c r="P6071" s="9"/>
    </row>
    <row r="6072" spans="1:16" x14ac:dyDescent="0.25">
      <c r="A6072" s="1">
        <v>29396</v>
      </c>
      <c r="B6072" s="6">
        <v>115.14</v>
      </c>
      <c r="C6072" s="7">
        <v>5.5017029080428603E-3</v>
      </c>
      <c r="D6072" s="7">
        <v>1.3722424874066389E-2</v>
      </c>
      <c r="E6072" s="7">
        <v>-1.82386659718603E-3</v>
      </c>
      <c r="F6072" s="7">
        <v>2.466562445718257E-2</v>
      </c>
      <c r="G6072" s="7">
        <v>5.897168664234842E-2</v>
      </c>
      <c r="H6072" s="7">
        <v>0.1179433732846968</v>
      </c>
      <c r="N6072" s="9"/>
      <c r="P6072" s="9"/>
    </row>
    <row r="6073" spans="1:16" x14ac:dyDescent="0.25">
      <c r="A6073" s="1">
        <v>24915</v>
      </c>
      <c r="B6073" s="6">
        <v>89.59</v>
      </c>
      <c r="C6073" s="7">
        <v>5.4994388327722632E-3</v>
      </c>
      <c r="D6073" s="7">
        <v>-6.6971760241099076E-3</v>
      </c>
      <c r="E6073" s="7">
        <v>-1.4064069650630669E-2</v>
      </c>
      <c r="F6073" s="7">
        <v>3.2258064516128997E-2</v>
      </c>
      <c r="G6073" s="7">
        <v>8.0589351490121697E-2</v>
      </c>
      <c r="H6073" s="7">
        <v>0.12054916843397701</v>
      </c>
      <c r="N6073" s="9"/>
      <c r="P6073" s="9"/>
    </row>
    <row r="6074" spans="1:16" x14ac:dyDescent="0.25">
      <c r="A6074" s="1">
        <v>28115</v>
      </c>
      <c r="B6074" s="6">
        <v>104.22</v>
      </c>
      <c r="C6074" s="7">
        <v>5.4992764109984549E-3</v>
      </c>
      <c r="D6074" s="7">
        <v>4.701592784494224E-3</v>
      </c>
      <c r="E6074" s="7">
        <v>2.0341585108424539E-2</v>
      </c>
      <c r="F6074" s="7">
        <v>5.1813471502590858E-3</v>
      </c>
      <c r="G6074" s="7">
        <v>-3.5501823066590439E-3</v>
      </c>
      <c r="H6074" s="7">
        <v>-4.3369794665131467E-2</v>
      </c>
      <c r="N6074" s="9"/>
      <c r="P6074" s="9"/>
    </row>
    <row r="6075" spans="1:16" x14ac:dyDescent="0.25">
      <c r="A6075" s="1">
        <v>17673</v>
      </c>
      <c r="B6075" s="6">
        <v>16.46</v>
      </c>
      <c r="C6075" s="7">
        <v>5.4978619425778419E-3</v>
      </c>
      <c r="D6075" s="7">
        <v>2.430133657351119E-3</v>
      </c>
      <c r="E6075" s="7">
        <v>1.3365735115431271E-2</v>
      </c>
      <c r="F6075" s="7">
        <v>7.8979343863911922E-3</v>
      </c>
      <c r="G6075" s="7">
        <v>3.037667071688932E-2</v>
      </c>
      <c r="H6075" s="7">
        <v>-3.1591737545565102E-2</v>
      </c>
      <c r="N6075" s="9"/>
      <c r="P6075" s="9"/>
    </row>
    <row r="6076" spans="1:16" x14ac:dyDescent="0.25">
      <c r="A6076" s="1">
        <v>24826</v>
      </c>
      <c r="B6076" s="6">
        <v>95.15</v>
      </c>
      <c r="C6076" s="7">
        <v>5.4950861249076777E-3</v>
      </c>
      <c r="D6076" s="7">
        <v>2.4172359432474981E-3</v>
      </c>
      <c r="E6076" s="7">
        <v>7.7771939043613791E-3</v>
      </c>
      <c r="F6076" s="7">
        <v>8.3026799789804873E-3</v>
      </c>
      <c r="G6076" s="7">
        <v>9.4587493431408376E-4</v>
      </c>
      <c r="H6076" s="7">
        <v>-6.5370467682606348E-2</v>
      </c>
      <c r="N6076" s="9"/>
      <c r="P6076" s="9"/>
    </row>
    <row r="6077" spans="1:16" x14ac:dyDescent="0.25">
      <c r="A6077" s="1">
        <v>10520</v>
      </c>
      <c r="B6077" s="6">
        <v>21.96</v>
      </c>
      <c r="C6077" s="7">
        <v>5.494505494505475E-3</v>
      </c>
      <c r="D6077" s="7">
        <v>-6.830601092896238E-3</v>
      </c>
      <c r="E6077" s="7">
        <v>-1.411657559198554E-2</v>
      </c>
      <c r="F6077" s="7">
        <v>-4.5537340619317129E-4</v>
      </c>
      <c r="G6077" s="7">
        <v>6.4207650273224059E-2</v>
      </c>
      <c r="H6077" s="7">
        <v>0.14116575591985431</v>
      </c>
      <c r="N6077" s="9"/>
      <c r="P6077" s="9"/>
    </row>
    <row r="6078" spans="1:16" x14ac:dyDescent="0.25">
      <c r="A6078" s="1">
        <v>27779</v>
      </c>
      <c r="B6078" s="6">
        <v>98.86</v>
      </c>
      <c r="C6078" s="7">
        <v>5.4922701383239847E-3</v>
      </c>
      <c r="D6078" s="7">
        <v>-6.2714950434958894E-3</v>
      </c>
      <c r="E6078" s="7">
        <v>2.1242160631194111E-3</v>
      </c>
      <c r="F6078" s="7">
        <v>2.3467529840178081E-2</v>
      </c>
      <c r="G6078" s="7">
        <v>1.001416144042078E-2</v>
      </c>
      <c r="H6078" s="7">
        <v>4.1675096095488577E-2</v>
      </c>
      <c r="N6078" s="9"/>
      <c r="P6078" s="9"/>
    </row>
    <row r="6079" spans="1:16" x14ac:dyDescent="0.25">
      <c r="A6079" s="1">
        <v>44204</v>
      </c>
      <c r="B6079" s="6">
        <v>3824.68</v>
      </c>
      <c r="C6079" s="7">
        <v>5.4918909824148709E-3</v>
      </c>
      <c r="D6079" s="7">
        <v>-6.5547967411652142E-3</v>
      </c>
      <c r="E6079" s="7">
        <v>-1.4754175512722619E-2</v>
      </c>
      <c r="F6079" s="7">
        <v>8.0215861196231142E-3</v>
      </c>
      <c r="G6079" s="7">
        <v>2.376930880491979E-2</v>
      </c>
      <c r="H6079" s="7">
        <v>7.8432705481242815E-2</v>
      </c>
      <c r="N6079" s="9"/>
      <c r="P6079" s="9"/>
    </row>
    <row r="6080" spans="1:16" x14ac:dyDescent="0.25">
      <c r="A6080" s="1">
        <v>30047</v>
      </c>
      <c r="B6080" s="6">
        <v>115.36</v>
      </c>
      <c r="C6080" s="7">
        <v>5.4911531421597548E-3</v>
      </c>
      <c r="D6080" s="7">
        <v>8.6685159500698994E-4</v>
      </c>
      <c r="E6080" s="7">
        <v>4.0742024965325641E-3</v>
      </c>
      <c r="F6080" s="7">
        <v>3.1206657420248529E-3</v>
      </c>
      <c r="G6080" s="7">
        <v>2.0024271844660161E-2</v>
      </c>
      <c r="H6080" s="7">
        <v>-5.6605409153952853E-2</v>
      </c>
      <c r="N6080" s="9"/>
      <c r="P6080" s="9"/>
    </row>
    <row r="6081" spans="1:16" x14ac:dyDescent="0.25">
      <c r="A6081" s="1">
        <v>34689</v>
      </c>
      <c r="B6081" s="6">
        <v>459.61</v>
      </c>
      <c r="C6081" s="7">
        <v>5.4911397943557816E-3</v>
      </c>
      <c r="D6081" s="7">
        <v>1.305454624573876E-4</v>
      </c>
      <c r="E6081" s="7">
        <v>3.3724244468136271E-3</v>
      </c>
      <c r="F6081" s="7">
        <v>2.3280607471551922E-3</v>
      </c>
      <c r="G6081" s="7">
        <v>1.124866734840402E-2</v>
      </c>
      <c r="H6081" s="7">
        <v>9.4841278475229052E-2</v>
      </c>
      <c r="N6081" s="9"/>
      <c r="P6081" s="9"/>
    </row>
    <row r="6082" spans="1:16" x14ac:dyDescent="0.25">
      <c r="A6082" s="1">
        <v>22853</v>
      </c>
      <c r="B6082" s="6">
        <v>56.77</v>
      </c>
      <c r="C6082" s="7">
        <v>5.4906128232377061E-3</v>
      </c>
      <c r="D6082" s="7">
        <v>7.5744231107979232E-3</v>
      </c>
      <c r="E6082" s="7">
        <v>2.131407433503596E-2</v>
      </c>
      <c r="F6082" s="7">
        <v>1.233045622688023E-2</v>
      </c>
      <c r="G6082" s="7">
        <v>5.1611766778227867E-2</v>
      </c>
      <c r="H6082" s="7">
        <v>-3.9281310551347648E-2</v>
      </c>
      <c r="N6082" s="9"/>
      <c r="P6082" s="9"/>
    </row>
    <row r="6083" spans="1:16" x14ac:dyDescent="0.25">
      <c r="A6083" s="1">
        <v>41263</v>
      </c>
      <c r="B6083" s="6">
        <v>1443.69</v>
      </c>
      <c r="C6083" s="7">
        <v>5.4881913345081754E-3</v>
      </c>
      <c r="D6083" s="7">
        <v>-9.378744744370282E-3</v>
      </c>
      <c r="E6083" s="7">
        <v>-2.857954269961005E-2</v>
      </c>
      <c r="F6083" s="7">
        <v>1.2606584516066549E-2</v>
      </c>
      <c r="G6083" s="7">
        <v>3.3850757434075167E-2</v>
      </c>
      <c r="H6083" s="7">
        <v>8.2538495106289966E-2</v>
      </c>
      <c r="N6083" s="9"/>
      <c r="P6083" s="9"/>
    </row>
    <row r="6084" spans="1:16" x14ac:dyDescent="0.25">
      <c r="A6084" s="1">
        <v>32337</v>
      </c>
      <c r="B6084" s="6">
        <v>269.32</v>
      </c>
      <c r="C6084" s="7">
        <v>5.4881463505691563E-3</v>
      </c>
      <c r="D6084" s="7">
        <v>3.4902717956335478E-3</v>
      </c>
      <c r="E6084" s="7">
        <v>2.5248774691817299E-3</v>
      </c>
      <c r="F6084" s="7">
        <v>-2.5323035793851201E-2</v>
      </c>
      <c r="G6084" s="7">
        <v>-2.7550868854893881E-2</v>
      </c>
      <c r="H6084" s="7">
        <v>2.190702510025266E-2</v>
      </c>
      <c r="N6084" s="9"/>
      <c r="P6084" s="9"/>
    </row>
    <row r="6085" spans="1:16" x14ac:dyDescent="0.25">
      <c r="A6085" s="1">
        <v>38896</v>
      </c>
      <c r="B6085" s="6">
        <v>1246</v>
      </c>
      <c r="C6085" s="7">
        <v>5.4874112330536304E-3</v>
      </c>
      <c r="D6085" s="7">
        <v>2.1565008025682179E-2</v>
      </c>
      <c r="E6085" s="7">
        <v>2.2536115569823378E-2</v>
      </c>
      <c r="F6085" s="7">
        <v>-2.977528089887715E-3</v>
      </c>
      <c r="G6085" s="7">
        <v>1.3804173354735161E-2</v>
      </c>
      <c r="H6085" s="7">
        <v>7.2110754414125067E-2</v>
      </c>
      <c r="N6085" s="9"/>
      <c r="P6085" s="9"/>
    </row>
    <row r="6086" spans="1:16" x14ac:dyDescent="0.25">
      <c r="A6086" s="1">
        <v>19326</v>
      </c>
      <c r="B6086" s="6">
        <v>25.66</v>
      </c>
      <c r="C6086" s="7">
        <v>5.4858934169279561E-3</v>
      </c>
      <c r="D6086" s="7">
        <v>7.7942322681212595E-4</v>
      </c>
      <c r="E6086" s="7">
        <v>-1.5588464536242519E-3</v>
      </c>
      <c r="F6086" s="7">
        <v>1.4809041309431061E-2</v>
      </c>
      <c r="G6086" s="7">
        <v>2.883865939204977E-2</v>
      </c>
      <c r="H6086" s="7">
        <v>5.0662509742789297E-3</v>
      </c>
      <c r="N6086" s="9"/>
      <c r="P6086" s="9"/>
    </row>
    <row r="6087" spans="1:16" x14ac:dyDescent="0.25">
      <c r="A6087" s="1">
        <v>40399</v>
      </c>
      <c r="B6087" s="6">
        <v>1127.79</v>
      </c>
      <c r="C6087" s="7">
        <v>5.4830426874932234E-3</v>
      </c>
      <c r="D6087" s="7">
        <v>-5.9674230131496753E-3</v>
      </c>
      <c r="E6087" s="7">
        <v>-4.2924657959371733E-2</v>
      </c>
      <c r="F6087" s="7">
        <v>-5.3582670532634658E-2</v>
      </c>
      <c r="G6087" s="7">
        <v>-3.1876501831014648E-2</v>
      </c>
      <c r="H6087" s="7">
        <v>7.5909522162814103E-2</v>
      </c>
      <c r="N6087" s="9"/>
      <c r="P6087" s="9"/>
    </row>
    <row r="6088" spans="1:16" x14ac:dyDescent="0.25">
      <c r="A6088" s="1">
        <v>21963</v>
      </c>
      <c r="B6088" s="6">
        <v>55.03</v>
      </c>
      <c r="C6088" s="7">
        <v>5.4814544125709741E-3</v>
      </c>
      <c r="D6088" s="7">
        <v>1.399236779938207E-2</v>
      </c>
      <c r="E6088" s="7">
        <v>1.6354715609667499E-2</v>
      </c>
      <c r="F6088" s="7">
        <v>-4.5429765582409853E-3</v>
      </c>
      <c r="G6088" s="7">
        <v>-1.2720334363074399E-3</v>
      </c>
      <c r="H6088" s="7">
        <v>1.4537524986371061E-2</v>
      </c>
      <c r="N6088" s="9"/>
      <c r="P6088" s="9"/>
    </row>
    <row r="6089" spans="1:16" x14ac:dyDescent="0.25">
      <c r="A6089" s="1">
        <v>21991</v>
      </c>
      <c r="B6089" s="6">
        <v>55.04</v>
      </c>
      <c r="C6089" s="7">
        <v>5.4804530507854832E-3</v>
      </c>
      <c r="D6089" s="7">
        <v>-1.4534883720930261E-3</v>
      </c>
      <c r="E6089" s="7">
        <v>1.271802325581395E-2</v>
      </c>
      <c r="F6089" s="7">
        <v>1.126453488372081E-2</v>
      </c>
      <c r="G6089" s="7">
        <v>2.2892441860465022E-2</v>
      </c>
      <c r="H6089" s="7">
        <v>4.3604651162790782E-2</v>
      </c>
      <c r="N6089" s="9"/>
      <c r="P6089" s="9"/>
    </row>
    <row r="6090" spans="1:16" x14ac:dyDescent="0.25">
      <c r="A6090" s="1">
        <v>41823</v>
      </c>
      <c r="B6090" s="6">
        <v>1985.44</v>
      </c>
      <c r="C6090" s="7">
        <v>5.4795353029950533E-3</v>
      </c>
      <c r="D6090" s="7">
        <v>-3.9235635425900472E-3</v>
      </c>
      <c r="E6090" s="7">
        <v>-9.0005238133613608E-3</v>
      </c>
      <c r="F6090" s="7">
        <v>-3.6364735272785831E-3</v>
      </c>
      <c r="G6090" s="7">
        <v>-3.036606495285676E-2</v>
      </c>
      <c r="H6090" s="7">
        <v>-1.038560722056581E-2</v>
      </c>
      <c r="N6090" s="9"/>
      <c r="P6090" s="9"/>
    </row>
    <row r="6091" spans="1:16" x14ac:dyDescent="0.25">
      <c r="A6091" s="1">
        <v>33875</v>
      </c>
      <c r="B6091" s="6">
        <v>416.62</v>
      </c>
      <c r="C6091" s="7">
        <v>5.4784602389283954E-3</v>
      </c>
      <c r="D6091" s="7">
        <v>4.3204838941957041E-4</v>
      </c>
      <c r="E6091" s="7">
        <v>-2.1722432912486211E-2</v>
      </c>
      <c r="F6091" s="7">
        <v>-2.203446786040042E-2</v>
      </c>
      <c r="G6091" s="7">
        <v>3.6964139983679529E-3</v>
      </c>
      <c r="H6091" s="7">
        <v>5.3285968028419228E-2</v>
      </c>
      <c r="N6091" s="9"/>
      <c r="P6091" s="9"/>
    </row>
    <row r="6092" spans="1:16" x14ac:dyDescent="0.25">
      <c r="A6092" s="1">
        <v>16405</v>
      </c>
      <c r="B6092" s="6">
        <v>12.85</v>
      </c>
      <c r="C6092" s="7">
        <v>5.4773082942096707E-3</v>
      </c>
      <c r="D6092" s="7">
        <v>-1.5564202334630291E-3</v>
      </c>
      <c r="E6092" s="7">
        <v>8.5603112840468842E-3</v>
      </c>
      <c r="F6092" s="7">
        <v>1.9455252918287869E-2</v>
      </c>
      <c r="G6092" s="7">
        <v>1.9455252918287869E-2</v>
      </c>
      <c r="H6092" s="7">
        <v>0.1182879377431907</v>
      </c>
      <c r="N6092" s="9"/>
      <c r="P6092" s="9"/>
    </row>
    <row r="6093" spans="1:16" x14ac:dyDescent="0.25">
      <c r="A6093" s="1">
        <v>10306</v>
      </c>
      <c r="B6093" s="6">
        <v>18.36</v>
      </c>
      <c r="C6093" s="7">
        <v>5.4764512595837367E-3</v>
      </c>
      <c r="D6093" s="7">
        <v>5.4466230936820459E-3</v>
      </c>
      <c r="E6093" s="7">
        <v>3.7581699346405317E-2</v>
      </c>
      <c r="F6093" s="7">
        <v>2.995642701525059E-2</v>
      </c>
      <c r="G6093" s="7">
        <v>6.3180827886710311E-2</v>
      </c>
      <c r="H6093" s="7">
        <v>1.1437908496731991E-2</v>
      </c>
      <c r="N6093" s="9"/>
      <c r="P6093" s="9"/>
    </row>
    <row r="6094" spans="1:16" x14ac:dyDescent="0.25">
      <c r="A6094" s="1">
        <v>34404</v>
      </c>
      <c r="B6094" s="6">
        <v>466.44</v>
      </c>
      <c r="C6094" s="7">
        <v>5.4753179564561716E-3</v>
      </c>
      <c r="D6094" s="7">
        <v>2.0367035417201418E-3</v>
      </c>
      <c r="E6094" s="7">
        <v>9.9048109081554259E-3</v>
      </c>
      <c r="F6094" s="7">
        <v>-1.256324500471662E-2</v>
      </c>
      <c r="G6094" s="7">
        <v>-3.5524397564531303E-2</v>
      </c>
      <c r="H6094" s="7">
        <v>-1.249892805076747E-2</v>
      </c>
      <c r="N6094" s="9"/>
      <c r="P6094" s="9"/>
    </row>
    <row r="6095" spans="1:16" x14ac:dyDescent="0.25">
      <c r="A6095" s="1">
        <v>24533</v>
      </c>
      <c r="B6095" s="6">
        <v>88.16</v>
      </c>
      <c r="C6095" s="7">
        <v>5.4744525547443246E-3</v>
      </c>
      <c r="D6095" s="7">
        <v>1.474591651542845E-3</v>
      </c>
      <c r="E6095" s="7">
        <v>4.1969147005445073E-3</v>
      </c>
      <c r="F6095" s="7">
        <v>2.1892014519056421E-2</v>
      </c>
      <c r="G6095" s="7">
        <v>2.3139745916515461E-2</v>
      </c>
      <c r="H6095" s="7">
        <v>3.062613430127259E-3</v>
      </c>
      <c r="N6095" s="9"/>
      <c r="P6095" s="9"/>
    </row>
    <row r="6096" spans="1:16" x14ac:dyDescent="0.25">
      <c r="A6096" s="1">
        <v>31561</v>
      </c>
      <c r="B6096" s="6">
        <v>247.98</v>
      </c>
      <c r="C6096" s="7">
        <v>5.4737866439604774E-3</v>
      </c>
      <c r="D6096" s="7">
        <v>-2.5405274618920388E-3</v>
      </c>
      <c r="E6096" s="7">
        <v>-9.3959190257277836E-3</v>
      </c>
      <c r="F6096" s="7">
        <v>-2.6171465440761321E-2</v>
      </c>
      <c r="G6096" s="7">
        <v>3.0647632873619379E-3</v>
      </c>
      <c r="H6096" s="7">
        <v>1.9961287200580768E-2</v>
      </c>
      <c r="N6096" s="9"/>
      <c r="P6096" s="9"/>
    </row>
    <row r="6097" spans="1:16" x14ac:dyDescent="0.25">
      <c r="A6097" s="1">
        <v>21334</v>
      </c>
      <c r="B6097" s="6">
        <v>44.09</v>
      </c>
      <c r="C6097" s="7">
        <v>5.47320410490304E-3</v>
      </c>
      <c r="D6097" s="7">
        <v>4.9897936039917656E-3</v>
      </c>
      <c r="E6097" s="7">
        <v>1.247448400997953E-2</v>
      </c>
      <c r="F6097" s="7">
        <v>2.1093218416874619E-2</v>
      </c>
      <c r="G6097" s="7">
        <v>1.837151281469707E-2</v>
      </c>
      <c r="H6097" s="7">
        <v>8.8682240870945783E-2</v>
      </c>
      <c r="N6097" s="9"/>
      <c r="P6097" s="9"/>
    </row>
    <row r="6098" spans="1:16" x14ac:dyDescent="0.25">
      <c r="A6098" s="1">
        <v>22599</v>
      </c>
      <c r="B6098" s="6">
        <v>71.66</v>
      </c>
      <c r="C6098" s="7">
        <v>5.4721481689350426E-3</v>
      </c>
      <c r="D6098" s="7">
        <v>1.3954786491776619E-4</v>
      </c>
      <c r="E6098" s="7">
        <v>1.6745743790120839E-3</v>
      </c>
      <c r="F6098" s="7">
        <v>5.581914596708426E-4</v>
      </c>
      <c r="G6098" s="7">
        <v>1.2140664247837E-2</v>
      </c>
      <c r="H6098" s="7">
        <v>-1.493162154619021E-2</v>
      </c>
      <c r="N6098" s="9"/>
      <c r="P6098" s="9"/>
    </row>
    <row r="6099" spans="1:16" x14ac:dyDescent="0.25">
      <c r="A6099" s="1">
        <v>36229</v>
      </c>
      <c r="B6099" s="6">
        <v>1286.8399999999999</v>
      </c>
      <c r="C6099" s="7">
        <v>5.469433679209823E-3</v>
      </c>
      <c r="D6099" s="7">
        <v>8.4237356625533888E-3</v>
      </c>
      <c r="E6099" s="7">
        <v>8.532529296571445E-3</v>
      </c>
      <c r="F6099" s="7">
        <v>-1.418202729166018E-2</v>
      </c>
      <c r="G6099" s="7">
        <v>4.4403344627148789E-2</v>
      </c>
      <c r="H6099" s="7">
        <v>5.28426222374212E-3</v>
      </c>
      <c r="N6099" s="9"/>
      <c r="P6099" s="9"/>
    </row>
    <row r="6100" spans="1:16" x14ac:dyDescent="0.25">
      <c r="A6100" s="1">
        <v>16349</v>
      </c>
      <c r="B6100" s="6">
        <v>12.87</v>
      </c>
      <c r="C6100" s="7">
        <v>5.4687499999999112E-3</v>
      </c>
      <c r="D6100" s="7">
        <v>6.2160062160061544E-3</v>
      </c>
      <c r="E6100" s="7">
        <v>1.087801087801088E-2</v>
      </c>
      <c r="F6100" s="7">
        <v>1.3209013209013239E-2</v>
      </c>
      <c r="G6100" s="7">
        <v>2.3310023310023631E-3</v>
      </c>
      <c r="H6100" s="7">
        <v>6.3714063714063629E-2</v>
      </c>
      <c r="N6100" s="9"/>
      <c r="P6100" s="9"/>
    </row>
    <row r="6101" spans="1:16" x14ac:dyDescent="0.25">
      <c r="A6101" s="1">
        <v>17089</v>
      </c>
      <c r="B6101" s="6">
        <v>14.71</v>
      </c>
      <c r="C6101" s="7">
        <v>5.4682159945318443E-3</v>
      </c>
      <c r="D6101" s="7">
        <v>4.0108769544527467E-2</v>
      </c>
      <c r="E6101" s="7">
        <v>1.971447994561526E-2</v>
      </c>
      <c r="F6101" s="7">
        <v>-2.175390890550644E-2</v>
      </c>
      <c r="G6101" s="7">
        <v>6.7980965329708098E-3</v>
      </c>
      <c r="H6101" s="7">
        <v>2.1074099252209381E-2</v>
      </c>
      <c r="N6101" s="9"/>
      <c r="P6101" s="9"/>
    </row>
    <row r="6102" spans="1:16" x14ac:dyDescent="0.25">
      <c r="A6102" s="1">
        <v>19136</v>
      </c>
      <c r="B6102" s="6">
        <v>23.91</v>
      </c>
      <c r="C6102" s="7">
        <v>5.466778805718997E-3</v>
      </c>
      <c r="D6102" s="7">
        <v>-8.3647009619403079E-4</v>
      </c>
      <c r="E6102" s="7">
        <v>-2.091175240485188E-3</v>
      </c>
      <c r="F6102" s="7">
        <v>1.46382266833962E-2</v>
      </c>
      <c r="G6102" s="7">
        <v>2.843998327059816E-2</v>
      </c>
      <c r="H6102" s="7">
        <v>4.0150564617315032E-2</v>
      </c>
      <c r="N6102" s="9"/>
      <c r="P6102" s="9"/>
    </row>
    <row r="6103" spans="1:16" x14ac:dyDescent="0.25">
      <c r="A6103" s="1">
        <v>30347</v>
      </c>
      <c r="B6103" s="6">
        <v>145.30000000000001</v>
      </c>
      <c r="C6103" s="7">
        <v>5.4667497059028847E-3</v>
      </c>
      <c r="D6103" s="7">
        <v>-1.6104611149346248E-2</v>
      </c>
      <c r="E6103" s="7">
        <v>1.12181693048865E-2</v>
      </c>
      <c r="F6103" s="7">
        <v>2.4913971094287609E-2</v>
      </c>
      <c r="G6103" s="7">
        <v>3.8403303509979343E-2</v>
      </c>
      <c r="H6103" s="7">
        <v>0.1239504473503097</v>
      </c>
      <c r="N6103" s="9"/>
      <c r="P6103" s="9"/>
    </row>
    <row r="6104" spans="1:16" x14ac:dyDescent="0.25">
      <c r="A6104" s="1">
        <v>23378</v>
      </c>
      <c r="B6104" s="6">
        <v>75.430000000000007</v>
      </c>
      <c r="C6104" s="7">
        <v>5.4652092775260286E-3</v>
      </c>
      <c r="D6104" s="7">
        <v>9.2801272703169069E-4</v>
      </c>
      <c r="E6104" s="7">
        <v>1.1268725971098849E-2</v>
      </c>
      <c r="F6104" s="7">
        <v>1.4848203632506831E-2</v>
      </c>
      <c r="G6104" s="7">
        <v>1.6836802333288992E-2</v>
      </c>
      <c r="H6104" s="7">
        <v>6.0851120243934582E-2</v>
      </c>
      <c r="N6104" s="9"/>
      <c r="P6104" s="9"/>
    </row>
    <row r="6105" spans="1:16" x14ac:dyDescent="0.25">
      <c r="A6105" s="1">
        <v>19336</v>
      </c>
      <c r="B6105" s="6">
        <v>25.76</v>
      </c>
      <c r="C6105" s="7">
        <v>5.464480874316946E-3</v>
      </c>
      <c r="D6105" s="7">
        <v>6.5993788819875832E-3</v>
      </c>
      <c r="E6105" s="7">
        <v>1.0869565217391131E-2</v>
      </c>
      <c r="F6105" s="7">
        <v>2.0962732919254549E-2</v>
      </c>
      <c r="G6105" s="7">
        <v>2.3680124223602439E-2</v>
      </c>
      <c r="H6105" s="7">
        <v>1.6304347826086921E-2</v>
      </c>
      <c r="N6105" s="9"/>
      <c r="P6105" s="9"/>
    </row>
    <row r="6106" spans="1:16" x14ac:dyDescent="0.25">
      <c r="A6106" s="1">
        <v>34991</v>
      </c>
      <c r="B6106" s="6">
        <v>590.65</v>
      </c>
      <c r="C6106" s="7">
        <v>5.4643878523763512E-3</v>
      </c>
      <c r="D6106" s="7">
        <v>-5.4008295945143781E-3</v>
      </c>
      <c r="E6106" s="7">
        <v>-2.3584186912723241E-2</v>
      </c>
      <c r="F6106" s="7">
        <v>-1.574536527554349E-3</v>
      </c>
      <c r="G6106" s="7">
        <v>1.132650469821384E-2</v>
      </c>
      <c r="H6106" s="7">
        <v>3.748412765597231E-2</v>
      </c>
      <c r="N6106" s="9"/>
      <c r="P6106" s="9"/>
    </row>
    <row r="6107" spans="1:16" x14ac:dyDescent="0.25">
      <c r="A6107" s="1">
        <v>25856</v>
      </c>
      <c r="B6107" s="6">
        <v>84.65</v>
      </c>
      <c r="C6107" s="7">
        <v>5.4638318090034499E-3</v>
      </c>
      <c r="D6107" s="7">
        <v>-4.3709391612523074E-3</v>
      </c>
      <c r="E6107" s="7">
        <v>-1.50029533372712E-2</v>
      </c>
      <c r="F6107" s="7">
        <v>-1.5239220318960521E-2</v>
      </c>
      <c r="G6107" s="7">
        <v>-5.9066745422327038E-3</v>
      </c>
      <c r="H6107" s="7">
        <v>0.1076196101594802</v>
      </c>
      <c r="N6107" s="9"/>
      <c r="P6107" s="9"/>
    </row>
    <row r="6108" spans="1:16" x14ac:dyDescent="0.25">
      <c r="A6108" s="1">
        <v>36923</v>
      </c>
      <c r="B6108" s="6">
        <v>1373.47</v>
      </c>
      <c r="C6108" s="7">
        <v>5.4611606064378648E-3</v>
      </c>
      <c r="D6108" s="7">
        <v>-1.747398923893495E-2</v>
      </c>
      <c r="E6108" s="7">
        <v>-2.980771331008325E-2</v>
      </c>
      <c r="F6108" s="7">
        <v>-3.4117963989020561E-2</v>
      </c>
      <c r="G6108" s="7">
        <v>-0.1014146650454687</v>
      </c>
      <c r="H6108" s="7">
        <v>-8.0059994029720416E-2</v>
      </c>
      <c r="N6108" s="9"/>
      <c r="P6108" s="9"/>
    </row>
    <row r="6109" spans="1:16" x14ac:dyDescent="0.25">
      <c r="A6109" s="1">
        <v>35899</v>
      </c>
      <c r="B6109" s="6">
        <v>1115.75</v>
      </c>
      <c r="C6109" s="7">
        <v>5.4609845993025541E-3</v>
      </c>
      <c r="D6109" s="7">
        <v>3.1996414967510049E-3</v>
      </c>
      <c r="E6109" s="7">
        <v>9.7871386959444973E-3</v>
      </c>
      <c r="F6109" s="7">
        <v>-2.7461348868474181E-2</v>
      </c>
      <c r="G6109" s="7">
        <v>3.5850324893615948E-5</v>
      </c>
      <c r="H6109" s="7">
        <v>6.1160654268429322E-2</v>
      </c>
      <c r="N6109" s="9"/>
      <c r="P6109" s="9"/>
    </row>
    <row r="6110" spans="1:16" x14ac:dyDescent="0.25">
      <c r="A6110" s="1">
        <v>17945</v>
      </c>
      <c r="B6110" s="6">
        <v>14.73</v>
      </c>
      <c r="C6110" s="7">
        <v>5.4607508532422688E-3</v>
      </c>
      <c r="D6110" s="7">
        <v>6.7888662593347249E-3</v>
      </c>
      <c r="E6110" s="7">
        <v>-2.104548540393758E-2</v>
      </c>
      <c r="F6110" s="7">
        <v>-5.4310930074678021E-3</v>
      </c>
      <c r="G6110" s="7">
        <v>1.6293279022403299E-2</v>
      </c>
      <c r="H6110" s="7">
        <v>0</v>
      </c>
      <c r="N6110" s="9"/>
      <c r="P6110" s="9"/>
    </row>
    <row r="6111" spans="1:16" x14ac:dyDescent="0.25">
      <c r="A6111" s="1">
        <v>25421</v>
      </c>
      <c r="B6111" s="6">
        <v>93.92</v>
      </c>
      <c r="C6111" s="7">
        <v>5.4598008778503626E-3</v>
      </c>
      <c r="D6111" s="7">
        <v>7.4531516183973245E-4</v>
      </c>
      <c r="E6111" s="7">
        <v>-1.298977853492334E-2</v>
      </c>
      <c r="F6111" s="7">
        <v>1.2244463373083381E-2</v>
      </c>
      <c r="G6111" s="7">
        <v>2.9812606473593739E-3</v>
      </c>
      <c r="H6111" s="7">
        <v>3.9927597955706988E-2</v>
      </c>
      <c r="N6111" s="9"/>
      <c r="P6111" s="9"/>
    </row>
    <row r="6112" spans="1:16" x14ac:dyDescent="0.25">
      <c r="A6112" s="1">
        <v>20390</v>
      </c>
      <c r="B6112" s="6">
        <v>42.37</v>
      </c>
      <c r="C6112" s="7">
        <v>5.457997152349181E-3</v>
      </c>
      <c r="D6112" s="7">
        <v>-7.0804814727387644E-4</v>
      </c>
      <c r="E6112" s="7">
        <v>3.7526551805522779E-2</v>
      </c>
      <c r="F6112" s="7">
        <v>9.5350483832900679E-2</v>
      </c>
      <c r="G6112" s="7">
        <v>7.5289119660137072E-2</v>
      </c>
      <c r="H6112" s="7">
        <v>4.3662969081897707E-2</v>
      </c>
      <c r="N6112" s="9"/>
      <c r="P6112" s="9"/>
    </row>
    <row r="6113" spans="1:16" x14ac:dyDescent="0.25">
      <c r="A6113" s="1">
        <v>20519</v>
      </c>
      <c r="B6113" s="6">
        <v>46.06</v>
      </c>
      <c r="C6113" s="7">
        <v>5.4573237284436527E-3</v>
      </c>
      <c r="D6113" s="7">
        <v>-4.3421623968742379E-4</v>
      </c>
      <c r="E6113" s="7">
        <v>2.32305688232739E-2</v>
      </c>
      <c r="F6113" s="7">
        <v>5.4928354320451511E-2</v>
      </c>
      <c r="G6113" s="7">
        <v>5.3625705601389573E-2</v>
      </c>
      <c r="H6113" s="7">
        <v>-9.3356491532783359E-3</v>
      </c>
      <c r="N6113" s="9"/>
      <c r="P6113" s="9"/>
    </row>
    <row r="6114" spans="1:16" x14ac:dyDescent="0.25">
      <c r="A6114" s="1">
        <v>37049</v>
      </c>
      <c r="B6114" s="6">
        <v>1276.96</v>
      </c>
      <c r="C6114" s="7">
        <v>5.4565640181729602E-3</v>
      </c>
      <c r="D6114" s="7">
        <v>-9.3973186317504176E-3</v>
      </c>
      <c r="E6114" s="7">
        <v>-4.4707743390552723E-2</v>
      </c>
      <c r="F6114" s="7">
        <v>-3.1261746648289727E-2</v>
      </c>
      <c r="G6114" s="7">
        <v>-6.7637200852023627E-2</v>
      </c>
      <c r="H6114" s="7">
        <v>-0.1444211251722842</v>
      </c>
      <c r="N6114" s="9"/>
      <c r="P6114" s="9"/>
    </row>
    <row r="6115" spans="1:16" x14ac:dyDescent="0.25">
      <c r="A6115" s="1">
        <v>16378</v>
      </c>
      <c r="B6115" s="6">
        <v>12.9</v>
      </c>
      <c r="C6115" s="7">
        <v>5.4559625876851037E-3</v>
      </c>
      <c r="D6115" s="7">
        <v>-7.7519379844959158E-4</v>
      </c>
      <c r="E6115" s="7">
        <v>6.2015503875969546E-3</v>
      </c>
      <c r="F6115" s="7">
        <v>-1.7829457364341161E-2</v>
      </c>
      <c r="G6115" s="7">
        <v>7.751937984497026E-4</v>
      </c>
      <c r="H6115" s="7">
        <v>6.6666666666666652E-2</v>
      </c>
      <c r="N6115" s="9"/>
      <c r="P6115" s="9"/>
    </row>
    <row r="6116" spans="1:16" x14ac:dyDescent="0.25">
      <c r="A6116" s="1">
        <v>39227</v>
      </c>
      <c r="B6116" s="6">
        <v>1515.73</v>
      </c>
      <c r="C6116" s="7">
        <v>5.4527001479260928E-3</v>
      </c>
      <c r="D6116" s="7">
        <v>1.570200497450047E-3</v>
      </c>
      <c r="E6116" s="7">
        <v>1.5471093136640411E-2</v>
      </c>
      <c r="F6116" s="7">
        <v>-4.3609349950189946E-3</v>
      </c>
      <c r="G6116" s="7">
        <v>-1.1868868466019641E-2</v>
      </c>
      <c r="H6116" s="7">
        <v>-5.5003199778324692E-2</v>
      </c>
      <c r="N6116" s="9"/>
      <c r="P6116" s="9"/>
    </row>
    <row r="6117" spans="1:16" x14ac:dyDescent="0.25">
      <c r="A6117" s="1">
        <v>24147</v>
      </c>
      <c r="B6117" s="6">
        <v>94.06</v>
      </c>
      <c r="C6117" s="7">
        <v>5.4516301443079396E-3</v>
      </c>
      <c r="D6117" s="7">
        <v>-2.4452477142250521E-3</v>
      </c>
      <c r="E6117" s="7">
        <v>-9.5683606208804006E-3</v>
      </c>
      <c r="F6117" s="7">
        <v>-3.3701892409100598E-2</v>
      </c>
      <c r="G6117" s="7">
        <v>-5.4220710184988419E-2</v>
      </c>
      <c r="H6117" s="7">
        <v>-9.132468637040192E-2</v>
      </c>
      <c r="N6117" s="9"/>
      <c r="P6117" s="9"/>
    </row>
    <row r="6118" spans="1:16" x14ac:dyDescent="0.25">
      <c r="A6118" s="1">
        <v>18014</v>
      </c>
      <c r="B6118" s="6">
        <v>14.76</v>
      </c>
      <c r="C6118" s="7">
        <v>5.4495912806540314E-3</v>
      </c>
      <c r="D6118" s="7">
        <v>0</v>
      </c>
      <c r="E6118" s="7">
        <v>6.0975609756097624E-3</v>
      </c>
      <c r="F6118" s="7">
        <v>4.0650406504065817E-3</v>
      </c>
      <c r="G6118" s="7">
        <v>-1.7615176151761561E-2</v>
      </c>
      <c r="H6118" s="7">
        <v>1.8970189701897011E-2</v>
      </c>
      <c r="N6118" s="9"/>
      <c r="P6118" s="9"/>
    </row>
    <row r="6119" spans="1:16" x14ac:dyDescent="0.25">
      <c r="A6119" s="1">
        <v>22754</v>
      </c>
      <c r="B6119" s="6">
        <v>68.27</v>
      </c>
      <c r="C6119" s="7">
        <v>5.4491899852722181E-3</v>
      </c>
      <c r="D6119" s="7">
        <v>4.6872711293395319E-3</v>
      </c>
      <c r="E6119" s="7">
        <v>-1.7870221180606442E-2</v>
      </c>
      <c r="F6119" s="7">
        <v>-2.54870367657829E-2</v>
      </c>
      <c r="G6119" s="7">
        <v>-6.3571114691665431E-2</v>
      </c>
      <c r="H6119" s="7">
        <v>-0.1680093745422587</v>
      </c>
      <c r="N6119" s="9"/>
      <c r="P6119" s="9"/>
    </row>
    <row r="6120" spans="1:16" x14ac:dyDescent="0.25">
      <c r="A6120" s="1">
        <v>45478</v>
      </c>
      <c r="B6120" s="6">
        <v>5567.19</v>
      </c>
      <c r="C6120" s="7">
        <v>5.4487793072806054E-3</v>
      </c>
      <c r="D6120" s="7">
        <v>1.0166708878267541E-3</v>
      </c>
      <c r="E6120" s="7">
        <v>8.6506837381157276E-3</v>
      </c>
      <c r="F6120" s="7">
        <v>-1.1170806097869799E-2</v>
      </c>
      <c r="G6120" s="7">
        <v>-3.9630406003746788E-2</v>
      </c>
      <c r="H6120" s="7">
        <v>2.312656834058124E-2</v>
      </c>
      <c r="N6120" s="9"/>
      <c r="P6120" s="9"/>
    </row>
    <row r="6121" spans="1:16" x14ac:dyDescent="0.25">
      <c r="A6121" s="1">
        <v>23216</v>
      </c>
      <c r="B6121" s="6">
        <v>68.28</v>
      </c>
      <c r="C6121" s="7">
        <v>5.4483875717863386E-3</v>
      </c>
      <c r="D6121" s="7">
        <v>-2.9291154071464648E-4</v>
      </c>
      <c r="E6121" s="7">
        <v>1.2448740480374809E-2</v>
      </c>
      <c r="F6121" s="7">
        <v>2.4604569420034968E-2</v>
      </c>
      <c r="G6121" s="7">
        <v>4.4083186877563067E-2</v>
      </c>
      <c r="H6121" s="7">
        <v>7.3227885178676067E-2</v>
      </c>
      <c r="N6121" s="9"/>
      <c r="P6121" s="9"/>
    </row>
    <row r="6122" spans="1:16" x14ac:dyDescent="0.25">
      <c r="A6122" s="1">
        <v>10307</v>
      </c>
      <c r="B6122" s="6">
        <v>18.46</v>
      </c>
      <c r="C6122" s="7">
        <v>5.4466230936820459E-3</v>
      </c>
      <c r="D6122" s="7">
        <v>1.029252437703132E-2</v>
      </c>
      <c r="E6122" s="7">
        <v>2.6002166847237222E-2</v>
      </c>
      <c r="F6122" s="7">
        <v>3.0335861321776791E-2</v>
      </c>
      <c r="G6122" s="7">
        <v>5.7421451787648792E-2</v>
      </c>
      <c r="H6122" s="7">
        <v>5.4171180931743557E-3</v>
      </c>
      <c r="N6122" s="9"/>
      <c r="P6122" s="9"/>
    </row>
    <row r="6123" spans="1:16" x14ac:dyDescent="0.25">
      <c r="A6123" s="1">
        <v>12809</v>
      </c>
      <c r="B6123" s="6">
        <v>9.23</v>
      </c>
      <c r="C6123" s="7">
        <v>5.4466230936820459E-3</v>
      </c>
      <c r="D6123" s="7">
        <v>-1.7334777898158179E-2</v>
      </c>
      <c r="E6123" s="7">
        <v>-1.9501625135427969E-2</v>
      </c>
      <c r="F6123" s="7">
        <v>-2.166847237269787E-2</v>
      </c>
      <c r="G6123" s="7">
        <v>-5.0920910075839758E-2</v>
      </c>
      <c r="H6123" s="7">
        <v>0</v>
      </c>
      <c r="N6123" s="9"/>
      <c r="P6123" s="9"/>
    </row>
    <row r="6124" spans="1:16" x14ac:dyDescent="0.25">
      <c r="A6124" s="1">
        <v>16992</v>
      </c>
      <c r="B6124" s="6">
        <v>18.46</v>
      </c>
      <c r="C6124" s="7">
        <v>5.4466230936820459E-3</v>
      </c>
      <c r="D6124" s="7">
        <v>1.625135427952173E-3</v>
      </c>
      <c r="E6124" s="7">
        <v>-2.6543878656554831E-2</v>
      </c>
      <c r="F6124" s="7">
        <v>-5.7963163596966398E-2</v>
      </c>
      <c r="G6124" s="7">
        <v>-3.2502708559046689E-2</v>
      </c>
      <c r="H6124" s="7">
        <v>-0.23510292524377041</v>
      </c>
      <c r="N6124" s="9"/>
      <c r="P6124" s="9"/>
    </row>
    <row r="6125" spans="1:16" x14ac:dyDescent="0.25">
      <c r="A6125" s="1">
        <v>16574</v>
      </c>
      <c r="B6125" s="6">
        <v>14.77</v>
      </c>
      <c r="C6125" s="7">
        <v>5.4458815520761483E-3</v>
      </c>
      <c r="D6125" s="7">
        <v>6.7704807041299997E-3</v>
      </c>
      <c r="E6125" s="7">
        <v>-4.7393364928910442E-3</v>
      </c>
      <c r="F6125" s="7">
        <v>1.760324983073791E-2</v>
      </c>
      <c r="G6125" s="7">
        <v>2.2342586323629069E-2</v>
      </c>
      <c r="H6125" s="7">
        <v>-1.4218009478672911E-2</v>
      </c>
      <c r="N6125" s="9"/>
      <c r="P6125" s="9"/>
    </row>
    <row r="6126" spans="1:16" x14ac:dyDescent="0.25">
      <c r="A6126" s="1">
        <v>41299</v>
      </c>
      <c r="B6126" s="6">
        <v>1502.96</v>
      </c>
      <c r="C6126" s="7">
        <v>5.4454716955887328E-3</v>
      </c>
      <c r="D6126" s="7">
        <v>-1.8496832916378161E-3</v>
      </c>
      <c r="E6126" s="7">
        <v>6.7932612977059659E-3</v>
      </c>
      <c r="F6126" s="7">
        <v>9.9603449193590432E-3</v>
      </c>
      <c r="G6126" s="7">
        <v>-1.005349443764314E-2</v>
      </c>
      <c r="H6126" s="7">
        <v>6.2949113748868912E-2</v>
      </c>
      <c r="N6126" s="9"/>
      <c r="P6126" s="9"/>
    </row>
    <row r="6127" spans="1:16" x14ac:dyDescent="0.25">
      <c r="A6127" s="1">
        <v>26736</v>
      </c>
      <c r="B6127" s="6">
        <v>114.48</v>
      </c>
      <c r="C6127" s="7">
        <v>5.4452836817144856E-3</v>
      </c>
      <c r="D6127" s="7">
        <v>4.3675751222920223E-3</v>
      </c>
      <c r="E6127" s="7">
        <v>-2.2099930118798069E-2</v>
      </c>
      <c r="F6127" s="7">
        <v>-2.55066387141859E-2</v>
      </c>
      <c r="G6127" s="7">
        <v>-1.9828791055206189E-2</v>
      </c>
      <c r="H6127" s="7">
        <v>-7.0580013976240363E-2</v>
      </c>
      <c r="N6127" s="9"/>
      <c r="P6127" s="9"/>
    </row>
    <row r="6128" spans="1:16" x14ac:dyDescent="0.25">
      <c r="A6128" s="1">
        <v>17938</v>
      </c>
      <c r="B6128" s="6">
        <v>14.78</v>
      </c>
      <c r="C6128" s="7">
        <v>5.4421768707482174E-3</v>
      </c>
      <c r="D6128" s="7">
        <v>-1.353179972936391E-2</v>
      </c>
      <c r="E6128" s="7">
        <v>-3.3829499323408951E-3</v>
      </c>
      <c r="F6128" s="7">
        <v>-2.4357239512855181E-2</v>
      </c>
      <c r="G6128" s="7">
        <v>6.0893098782137667E-3</v>
      </c>
      <c r="H6128" s="7">
        <v>6.7658998646820123E-3</v>
      </c>
      <c r="N6128" s="9"/>
      <c r="P6128" s="9"/>
    </row>
    <row r="6129" spans="1:16" x14ac:dyDescent="0.25">
      <c r="A6129" s="1">
        <v>37875</v>
      </c>
      <c r="B6129" s="6">
        <v>1016.42</v>
      </c>
      <c r="C6129" s="7">
        <v>5.4405887706248102E-3</v>
      </c>
      <c r="D6129" s="7">
        <v>2.1742980264063409E-3</v>
      </c>
      <c r="E6129" s="7">
        <v>2.278585624053053E-2</v>
      </c>
      <c r="F6129" s="7">
        <v>-1.293756517974853E-2</v>
      </c>
      <c r="G6129" s="7">
        <v>2.1949587768835821E-2</v>
      </c>
      <c r="H6129" s="7">
        <v>5.6787548454379173E-2</v>
      </c>
      <c r="N6129" s="9"/>
      <c r="P6129" s="9"/>
    </row>
    <row r="6130" spans="1:16" x14ac:dyDescent="0.25">
      <c r="A6130" s="1">
        <v>11036</v>
      </c>
      <c r="B6130" s="6">
        <v>24.03</v>
      </c>
      <c r="C6130" s="7">
        <v>5.4393305439330852E-3</v>
      </c>
      <c r="D6130" s="7">
        <v>4.5776113191844381E-3</v>
      </c>
      <c r="E6130" s="7">
        <v>2.4552642530170529E-2</v>
      </c>
      <c r="F6130" s="7">
        <v>4.4943820224718989E-2</v>
      </c>
      <c r="G6130" s="7">
        <v>6.367041198501866E-2</v>
      </c>
      <c r="H6130" s="7">
        <v>-0.15730337078651691</v>
      </c>
      <c r="N6130" s="9"/>
      <c r="P6130" s="9"/>
    </row>
    <row r="6131" spans="1:16" x14ac:dyDescent="0.25">
      <c r="A6131" s="1">
        <v>31030</v>
      </c>
      <c r="B6131" s="6">
        <v>162.69</v>
      </c>
      <c r="C6131" s="7">
        <v>5.4384772263766923E-3</v>
      </c>
      <c r="D6131" s="7">
        <v>5.6549265474215016E-3</v>
      </c>
      <c r="E6131" s="7">
        <v>1.7333579199704911E-2</v>
      </c>
      <c r="F6131" s="7">
        <v>2.7967299772573732E-2</v>
      </c>
      <c r="G6131" s="7">
        <v>4.991087344028533E-2</v>
      </c>
      <c r="H6131" s="7">
        <v>0.10074374577417181</v>
      </c>
      <c r="N6131" s="9"/>
      <c r="P6131" s="9"/>
    </row>
    <row r="6132" spans="1:16" x14ac:dyDescent="0.25">
      <c r="A6132" s="1">
        <v>34904</v>
      </c>
      <c r="B6132" s="6">
        <v>556.63</v>
      </c>
      <c r="C6132" s="7">
        <v>5.4369423069975387E-3</v>
      </c>
      <c r="D6132" s="7">
        <v>8.03046907281324E-3</v>
      </c>
      <c r="E6132" s="7">
        <v>9.7551335716723475E-3</v>
      </c>
      <c r="F6132" s="7">
        <v>6.1081867667929224E-3</v>
      </c>
      <c r="G6132" s="7">
        <v>2.6588577690747068E-3</v>
      </c>
      <c r="H6132" s="7">
        <v>5.3734078292582137E-2</v>
      </c>
      <c r="N6132" s="9"/>
      <c r="P6132" s="9"/>
    </row>
    <row r="6133" spans="1:16" x14ac:dyDescent="0.25">
      <c r="A6133" s="1">
        <v>38330</v>
      </c>
      <c r="B6133" s="6">
        <v>1189.24</v>
      </c>
      <c r="C6133" s="7">
        <v>5.4362069985882666E-3</v>
      </c>
      <c r="D6133" s="7">
        <v>-1.0426827217382419E-3</v>
      </c>
      <c r="E6133" s="7">
        <v>1.17469980828091E-2</v>
      </c>
      <c r="F6133" s="7">
        <v>1.7565840368638948E-2</v>
      </c>
      <c r="G6133" s="7">
        <v>-2.5646631462109548E-3</v>
      </c>
      <c r="H6133" s="7">
        <v>7.1558306145100836E-3</v>
      </c>
      <c r="N6133" s="9"/>
      <c r="P6133" s="9"/>
    </row>
    <row r="6134" spans="1:16" x14ac:dyDescent="0.25">
      <c r="A6134" s="1">
        <v>23854</v>
      </c>
      <c r="B6134" s="6">
        <v>88.78</v>
      </c>
      <c r="C6134" s="7">
        <v>5.4360135900339834E-3</v>
      </c>
      <c r="D6134" s="7">
        <v>1.1263798152736371E-3</v>
      </c>
      <c r="E6134" s="7">
        <v>1.6895697229106781E-3</v>
      </c>
      <c r="F6134" s="7">
        <v>1.2840729894120219E-2</v>
      </c>
      <c r="G6134" s="7">
        <v>4.5055192610949923E-3</v>
      </c>
      <c r="H6134" s="7">
        <v>-5.3277765262446541E-2</v>
      </c>
      <c r="N6134" s="9"/>
      <c r="P6134" s="9"/>
    </row>
    <row r="6135" spans="1:16" x14ac:dyDescent="0.25">
      <c r="A6135" s="1">
        <v>31813</v>
      </c>
      <c r="B6135" s="6">
        <v>281.16000000000003</v>
      </c>
      <c r="C6135" s="7">
        <v>5.4355600057218734E-3</v>
      </c>
      <c r="D6135" s="7">
        <v>-3.9834969412434473E-3</v>
      </c>
      <c r="E6135" s="7">
        <v>-1.9704083084364891E-2</v>
      </c>
      <c r="F6135" s="7">
        <v>1.536491677336738E-2</v>
      </c>
      <c r="G6135" s="7">
        <v>3.378859012661839E-2</v>
      </c>
      <c r="H6135" s="7">
        <v>3.7025181391378448E-2</v>
      </c>
      <c r="N6135" s="9"/>
      <c r="P6135" s="9"/>
    </row>
    <row r="6136" spans="1:16" x14ac:dyDescent="0.25">
      <c r="A6136" s="1">
        <v>19983</v>
      </c>
      <c r="B6136" s="6">
        <v>31.46</v>
      </c>
      <c r="C6136" s="7">
        <v>5.4330457015021594E-3</v>
      </c>
      <c r="D6136" s="7">
        <v>7.9465988556897127E-3</v>
      </c>
      <c r="E6136" s="7">
        <v>2.2886204704386511E-2</v>
      </c>
      <c r="F6136" s="7">
        <v>2.701843610934529E-2</v>
      </c>
      <c r="G6136" s="7">
        <v>1.335028607755873E-2</v>
      </c>
      <c r="H6136" s="7">
        <v>0.1230133502860775</v>
      </c>
      <c r="N6136" s="9"/>
      <c r="P6136" s="9"/>
    </row>
    <row r="6137" spans="1:16" x14ac:dyDescent="0.25">
      <c r="A6137" s="1">
        <v>30148</v>
      </c>
      <c r="B6137" s="6">
        <v>111.07</v>
      </c>
      <c r="C6137" s="7">
        <v>5.4313388250202266E-3</v>
      </c>
      <c r="D6137" s="7">
        <v>-3.0611326190689292E-3</v>
      </c>
      <c r="E6137" s="7">
        <v>9.0033312325576986E-4</v>
      </c>
      <c r="F6137" s="7">
        <v>-3.5833258305572928E-2</v>
      </c>
      <c r="G6137" s="7">
        <v>-6.5004051499054638E-2</v>
      </c>
      <c r="H6137" s="7">
        <v>0.23102547942738799</v>
      </c>
      <c r="N6137" s="9"/>
      <c r="P6137" s="9"/>
    </row>
    <row r="6138" spans="1:16" x14ac:dyDescent="0.25">
      <c r="A6138" s="1">
        <v>16382</v>
      </c>
      <c r="B6138" s="6">
        <v>12.96</v>
      </c>
      <c r="C6138" s="7">
        <v>5.430566330488773E-3</v>
      </c>
      <c r="D6138" s="7">
        <v>-1.543209876543328E-3</v>
      </c>
      <c r="E6138" s="7">
        <v>-1.929012345679015E-2</v>
      </c>
      <c r="F6138" s="7">
        <v>-1.157407407407407E-2</v>
      </c>
      <c r="G6138" s="7">
        <v>0</v>
      </c>
      <c r="H6138" s="7">
        <v>5.5555555555555358E-2</v>
      </c>
      <c r="N6138" s="9"/>
      <c r="P6138" s="9"/>
    </row>
    <row r="6139" spans="1:16" x14ac:dyDescent="0.25">
      <c r="A6139" s="1">
        <v>28125</v>
      </c>
      <c r="B6139" s="6">
        <v>107.46</v>
      </c>
      <c r="C6139" s="7">
        <v>5.4266467065868804E-3</v>
      </c>
      <c r="D6139" s="7">
        <v>-4.2806625721197866E-3</v>
      </c>
      <c r="E6139" s="7">
        <v>-2.279918109063828E-2</v>
      </c>
      <c r="F6139" s="7">
        <v>-3.2104969290898788E-2</v>
      </c>
      <c r="G6139" s="7">
        <v>-5.1461008747440751E-2</v>
      </c>
      <c r="H6139" s="7">
        <v>-8.5892425088404889E-2</v>
      </c>
      <c r="N6139" s="9"/>
      <c r="P6139" s="9"/>
    </row>
    <row r="6140" spans="1:16" x14ac:dyDescent="0.25">
      <c r="A6140" s="1">
        <v>23174</v>
      </c>
      <c r="B6140" s="6">
        <v>70.41</v>
      </c>
      <c r="C6140" s="7">
        <v>5.4262458946165992E-3</v>
      </c>
      <c r="D6140" s="7">
        <v>-2.556455048998596E-3</v>
      </c>
      <c r="E6140" s="7">
        <v>-4.5448089759976273E-3</v>
      </c>
      <c r="F6140" s="7">
        <v>-1.4202528049992891E-2</v>
      </c>
      <c r="G6140" s="7">
        <v>-9.2316432324952569E-3</v>
      </c>
      <c r="H6140" s="7">
        <v>3.9198977417980403E-2</v>
      </c>
      <c r="N6140" s="9"/>
      <c r="P6140" s="9"/>
    </row>
    <row r="6141" spans="1:16" x14ac:dyDescent="0.25">
      <c r="A6141" s="1">
        <v>21913</v>
      </c>
      <c r="B6141" s="6">
        <v>59.3</v>
      </c>
      <c r="C6141" s="7">
        <v>5.4255679891488384E-3</v>
      </c>
      <c r="D6141" s="7">
        <v>7.9258010118044009E-3</v>
      </c>
      <c r="E6141" s="7">
        <v>1.3996627318718421E-2</v>
      </c>
      <c r="F6141" s="7">
        <v>-2.0573355817875231E-2</v>
      </c>
      <c r="G6141" s="7">
        <v>-4.3507588532883612E-2</v>
      </c>
      <c r="H6141" s="7">
        <v>-6.6779089376053813E-2</v>
      </c>
      <c r="N6141" s="9"/>
      <c r="P6141" s="9"/>
    </row>
    <row r="6142" spans="1:16" x14ac:dyDescent="0.25">
      <c r="A6142" s="1">
        <v>27927</v>
      </c>
      <c r="B6142" s="6">
        <v>102.01</v>
      </c>
      <c r="C6142" s="7">
        <v>5.4208555095605071E-3</v>
      </c>
      <c r="D6142" s="7">
        <v>1.568473679051063E-2</v>
      </c>
      <c r="E6142" s="7">
        <v>1.215567101264581E-2</v>
      </c>
      <c r="F6142" s="7">
        <v>2.2252720321537019E-2</v>
      </c>
      <c r="G6142" s="7">
        <v>3.1271443976080837E-2</v>
      </c>
      <c r="H6142" s="7">
        <v>4.1760611704734663E-2</v>
      </c>
      <c r="N6142" s="9"/>
      <c r="P6142" s="9"/>
    </row>
    <row r="6143" spans="1:16" x14ac:dyDescent="0.25">
      <c r="A6143" s="1">
        <v>43446</v>
      </c>
      <c r="B6143" s="6">
        <v>2651.07</v>
      </c>
      <c r="C6143" s="7">
        <v>5.4194889220944287E-3</v>
      </c>
      <c r="D6143" s="7">
        <v>-1.9991927787654801E-4</v>
      </c>
      <c r="E6143" s="7">
        <v>-5.4359183273169021E-2</v>
      </c>
      <c r="F6143" s="7">
        <v>-6.1197931401283379E-2</v>
      </c>
      <c r="G6143" s="7">
        <v>-2.0674670981905448E-2</v>
      </c>
      <c r="H6143" s="7">
        <v>6.8462922518077507E-2</v>
      </c>
      <c r="N6143" s="9"/>
      <c r="P6143" s="9"/>
    </row>
    <row r="6144" spans="1:16" x14ac:dyDescent="0.25">
      <c r="A6144" s="1">
        <v>34488</v>
      </c>
      <c r="B6144" s="6">
        <v>460.13</v>
      </c>
      <c r="C6144" s="7">
        <v>5.4189883098438862E-3</v>
      </c>
      <c r="D6144" s="7">
        <v>-2.7166235629061401E-3</v>
      </c>
      <c r="E6144" s="7">
        <v>-3.1730163214743761E-3</v>
      </c>
      <c r="F6144" s="7">
        <v>-3.6511420685458869E-3</v>
      </c>
      <c r="G6144" s="7">
        <v>-3.0274052985025949E-2</v>
      </c>
      <c r="H6144" s="7">
        <v>2.5492795514311158E-2</v>
      </c>
      <c r="N6144" s="9"/>
      <c r="P6144" s="9"/>
    </row>
    <row r="6145" spans="1:16" x14ac:dyDescent="0.25">
      <c r="A6145" s="1">
        <v>35356</v>
      </c>
      <c r="B6145" s="6">
        <v>710.82</v>
      </c>
      <c r="C6145" s="7">
        <v>5.4173326355395623E-3</v>
      </c>
      <c r="D6145" s="7">
        <v>-1.364621141779931E-3</v>
      </c>
      <c r="E6145" s="7">
        <v>-1.392757660167143E-2</v>
      </c>
      <c r="F6145" s="7">
        <v>-9.918122731493284E-3</v>
      </c>
      <c r="G6145" s="7">
        <v>3.7702934638867758E-2</v>
      </c>
      <c r="H6145" s="7">
        <v>0.1060887425789931</v>
      </c>
      <c r="N6145" s="9"/>
      <c r="P6145" s="9"/>
    </row>
    <row r="6146" spans="1:16" x14ac:dyDescent="0.25">
      <c r="A6146" s="1">
        <v>26660</v>
      </c>
      <c r="B6146" s="6">
        <v>116.93</v>
      </c>
      <c r="C6146" s="7">
        <v>5.4170249355116606E-3</v>
      </c>
      <c r="D6146" s="7">
        <v>9.5783802274864716E-3</v>
      </c>
      <c r="E6146" s="7">
        <v>2.5143248097152071E-2</v>
      </c>
      <c r="F6146" s="7">
        <v>2.026853673137774E-2</v>
      </c>
      <c r="G6146" s="7">
        <v>-7.8679551868638953E-3</v>
      </c>
      <c r="H6146" s="7">
        <v>-6.5765842811938868E-2</v>
      </c>
      <c r="N6146" s="9"/>
      <c r="P6146" s="9"/>
    </row>
    <row r="6147" spans="1:16" x14ac:dyDescent="0.25">
      <c r="A6147" s="1">
        <v>11968</v>
      </c>
      <c r="B6147" s="6">
        <v>7.43</v>
      </c>
      <c r="C6147" s="7">
        <v>5.412719891745521E-3</v>
      </c>
      <c r="D6147" s="7">
        <v>-5.5181695827725467E-2</v>
      </c>
      <c r="E6147" s="7">
        <v>-4.037685060565277E-2</v>
      </c>
      <c r="F6147" s="7">
        <v>-8.2099596231493877E-2</v>
      </c>
      <c r="G6147" s="7">
        <v>-7.4024226110363411E-2</v>
      </c>
      <c r="H6147" s="7">
        <v>-2.6917900403768399E-2</v>
      </c>
      <c r="N6147" s="9"/>
      <c r="P6147" s="9"/>
    </row>
    <row r="6148" spans="1:16" x14ac:dyDescent="0.25">
      <c r="A6148" s="1">
        <v>22090</v>
      </c>
      <c r="B6148" s="6">
        <v>57.59</v>
      </c>
      <c r="C6148" s="7">
        <v>5.4120111731843501E-3</v>
      </c>
      <c r="D6148" s="7">
        <v>1.562771314464362E-3</v>
      </c>
      <c r="E6148" s="7">
        <v>-1.1633964229901039E-2</v>
      </c>
      <c r="F6148" s="7">
        <v>-3.6464664004167702E-3</v>
      </c>
      <c r="G6148" s="7">
        <v>-4.9835040805695563E-2</v>
      </c>
      <c r="H6148" s="7">
        <v>-7.8659489494703916E-2</v>
      </c>
      <c r="N6148" s="9"/>
      <c r="P6148" s="9"/>
    </row>
    <row r="6149" spans="1:16" x14ac:dyDescent="0.25">
      <c r="A6149" s="1">
        <v>38555</v>
      </c>
      <c r="B6149" s="6">
        <v>1233.68</v>
      </c>
      <c r="C6149" s="7">
        <v>5.4113965314905874E-3</v>
      </c>
      <c r="D6149" s="7">
        <v>-3.7692108164192328E-3</v>
      </c>
      <c r="E6149" s="7">
        <v>4.052914856365053E-4</v>
      </c>
      <c r="F6149" s="7">
        <v>-5.8848323714415507E-3</v>
      </c>
      <c r="G6149" s="7">
        <v>-1.1323844108683029E-2</v>
      </c>
      <c r="H6149" s="7">
        <v>-2.7802995914661729E-2</v>
      </c>
      <c r="N6149" s="9"/>
      <c r="P6149" s="9"/>
    </row>
    <row r="6150" spans="1:16" x14ac:dyDescent="0.25">
      <c r="A6150" s="1">
        <v>26772</v>
      </c>
      <c r="B6150" s="6">
        <v>111.54</v>
      </c>
      <c r="C6150" s="7">
        <v>5.4083288263926388E-3</v>
      </c>
      <c r="D6150" s="7">
        <v>5.6481979558902218E-3</v>
      </c>
      <c r="E6150" s="7">
        <v>-2.3758292989062291E-2</v>
      </c>
      <c r="F6150" s="7">
        <v>-1.1834319526627279E-2</v>
      </c>
      <c r="G6150" s="7">
        <v>-5.3613053613053678E-2</v>
      </c>
      <c r="H6150" s="7">
        <v>-3.6040882194728452E-2</v>
      </c>
      <c r="N6150" s="9"/>
      <c r="P6150" s="9"/>
    </row>
    <row r="6151" spans="1:16" x14ac:dyDescent="0.25">
      <c r="A6151" s="1">
        <v>31986</v>
      </c>
      <c r="B6151" s="6">
        <v>312.33</v>
      </c>
      <c r="C6151" s="7">
        <v>5.4080154514728473E-3</v>
      </c>
      <c r="D6151" s="7">
        <v>1.0629782601735419E-2</v>
      </c>
      <c r="E6151" s="7">
        <v>1.248679281529164E-2</v>
      </c>
      <c r="F6151" s="7">
        <v>6.7236576697723649E-2</v>
      </c>
      <c r="G6151" s="7">
        <v>7.8250568309160107E-2</v>
      </c>
      <c r="H6151" s="7">
        <v>-0.25309768514071651</v>
      </c>
      <c r="N6151" s="9"/>
      <c r="P6151" s="9"/>
    </row>
    <row r="6152" spans="1:16" x14ac:dyDescent="0.25">
      <c r="A6152" s="1">
        <v>45548</v>
      </c>
      <c r="B6152" s="6">
        <v>5626.02</v>
      </c>
      <c r="C6152" s="7">
        <v>5.4076658041088974E-3</v>
      </c>
      <c r="D6152" s="7">
        <v>1.256661014358285E-3</v>
      </c>
      <c r="E6152" s="7">
        <v>1.36028666801753E-2</v>
      </c>
      <c r="F6152" s="7">
        <v>1.9934163049544651E-2</v>
      </c>
      <c r="G6152" s="7">
        <v>3.3595685760093197E-2</v>
      </c>
      <c r="H6152" s="7">
        <v>7.9640669603022962E-2</v>
      </c>
      <c r="N6152" s="9"/>
      <c r="P6152" s="9"/>
    </row>
    <row r="6153" spans="1:16" x14ac:dyDescent="0.25">
      <c r="A6153" s="1">
        <v>30354</v>
      </c>
      <c r="B6153" s="6">
        <v>146.93</v>
      </c>
      <c r="C6153" s="7">
        <v>5.4057752839744566E-3</v>
      </c>
      <c r="D6153" s="7">
        <v>-8.3713332879603586E-3</v>
      </c>
      <c r="E6153" s="7">
        <v>1.3543864425236359E-2</v>
      </c>
      <c r="F6153" s="7">
        <v>-9.8686449329613568E-3</v>
      </c>
      <c r="G6153" s="7">
        <v>2.946981555842898E-2</v>
      </c>
      <c r="H6153" s="7">
        <v>0.1227114952698565</v>
      </c>
      <c r="N6153" s="9"/>
      <c r="P6153" s="9"/>
    </row>
    <row r="6154" spans="1:16" x14ac:dyDescent="0.25">
      <c r="A6154" s="1">
        <v>26960</v>
      </c>
      <c r="B6154" s="6">
        <v>109.75</v>
      </c>
      <c r="C6154" s="7">
        <v>5.4049102235251834E-3</v>
      </c>
      <c r="D6154" s="7">
        <v>4.7380410022779262E-3</v>
      </c>
      <c r="E6154" s="7">
        <v>-3.8268792710706161E-3</v>
      </c>
      <c r="F6154" s="7">
        <v>-4.3644646924829167E-2</v>
      </c>
      <c r="G6154" s="7">
        <v>-0.1010478359908884</v>
      </c>
      <c r="H6154" s="7">
        <v>-0.1195444191343964</v>
      </c>
      <c r="N6154" s="9"/>
      <c r="P6154" s="9"/>
    </row>
    <row r="6155" spans="1:16" x14ac:dyDescent="0.25">
      <c r="A6155" s="1">
        <v>39351</v>
      </c>
      <c r="B6155" s="6">
        <v>1525.42</v>
      </c>
      <c r="C6155" s="7">
        <v>5.4046216105771983E-3</v>
      </c>
      <c r="D6155" s="7">
        <v>3.907120661850616E-3</v>
      </c>
      <c r="E6155" s="7">
        <v>9.2958005008456634E-3</v>
      </c>
      <c r="F6155" s="7">
        <v>2.4288392704959971E-2</v>
      </c>
      <c r="G6155" s="7">
        <v>-6.2540152875929511E-3</v>
      </c>
      <c r="H6155" s="7">
        <v>-3.0765297426282649E-2</v>
      </c>
      <c r="N6155" s="9"/>
      <c r="P6155" s="9"/>
    </row>
    <row r="6156" spans="1:16" x14ac:dyDescent="0.25">
      <c r="A6156" s="1">
        <v>41456</v>
      </c>
      <c r="B6156" s="6">
        <v>1614.96</v>
      </c>
      <c r="C6156" s="7">
        <v>5.4037901237642414E-3</v>
      </c>
      <c r="D6156" s="7">
        <v>-5.4490513696936471E-4</v>
      </c>
      <c r="E6156" s="7">
        <v>2.313369990587999E-2</v>
      </c>
      <c r="F6156" s="7">
        <v>3.7957596472977688E-2</v>
      </c>
      <c r="G6156" s="7">
        <v>4.3963937187298852E-2</v>
      </c>
      <c r="H6156" s="7">
        <v>4.8861891316193562E-2</v>
      </c>
      <c r="N6156" s="9"/>
      <c r="P6156" s="9"/>
    </row>
    <row r="6157" spans="1:16" x14ac:dyDescent="0.25">
      <c r="A6157" s="1">
        <v>13339</v>
      </c>
      <c r="B6157" s="6">
        <v>14.89</v>
      </c>
      <c r="C6157" s="7">
        <v>5.4017555705603293E-3</v>
      </c>
      <c r="D6157" s="7">
        <v>1.208865010073867E-2</v>
      </c>
      <c r="E6157" s="7">
        <v>5.0369375419744733E-2</v>
      </c>
      <c r="F6157" s="7">
        <v>6.3129617192746679E-2</v>
      </c>
      <c r="G6157" s="7">
        <v>5.9100067159167047E-2</v>
      </c>
      <c r="H6157" s="7">
        <v>0.12894560107454639</v>
      </c>
      <c r="N6157" s="9"/>
      <c r="P6157" s="9"/>
    </row>
    <row r="6158" spans="1:16" x14ac:dyDescent="0.25">
      <c r="A6158" s="1">
        <v>17120</v>
      </c>
      <c r="B6158" s="6">
        <v>14.89</v>
      </c>
      <c r="C6158" s="7">
        <v>5.4017555705603293E-3</v>
      </c>
      <c r="D6158" s="7">
        <v>-1.0745466756212241E-2</v>
      </c>
      <c r="E6158" s="7">
        <v>-4.566823371390194E-2</v>
      </c>
      <c r="F6158" s="7">
        <v>-1.4103425117528601E-2</v>
      </c>
      <c r="G6158" s="7">
        <v>1.880456682337139E-2</v>
      </c>
      <c r="H6158" s="7">
        <v>5.3727333781061093E-2</v>
      </c>
      <c r="N6158" s="9"/>
      <c r="P6158" s="9"/>
    </row>
    <row r="6159" spans="1:16" x14ac:dyDescent="0.25">
      <c r="A6159" s="1">
        <v>37655</v>
      </c>
      <c r="B6159" s="6">
        <v>860.32</v>
      </c>
      <c r="C6159" s="7">
        <v>5.3990884655836791E-3</v>
      </c>
      <c r="D6159" s="7">
        <v>-1.408778129068256E-2</v>
      </c>
      <c r="E6159" s="7">
        <v>-2.8303421982518121E-2</v>
      </c>
      <c r="F6159" s="7">
        <v>-1.063557745955002E-2</v>
      </c>
      <c r="G6159" s="7">
        <v>-4.455318951087972E-2</v>
      </c>
      <c r="H6159" s="7">
        <v>8.0551422726427235E-2</v>
      </c>
      <c r="N6159" s="9"/>
      <c r="P6159" s="9"/>
    </row>
    <row r="6160" spans="1:16" x14ac:dyDescent="0.25">
      <c r="A6160" s="1">
        <v>27821</v>
      </c>
      <c r="B6160" s="6">
        <v>100.56</v>
      </c>
      <c r="C6160" s="7">
        <v>5.3989202159567817E-3</v>
      </c>
      <c r="D6160" s="7">
        <v>-5.7677008750994796E-3</v>
      </c>
      <c r="E6160" s="7">
        <v>1.9888623707231551E-4</v>
      </c>
      <c r="F6160" s="7">
        <v>3.57995226730301E-3</v>
      </c>
      <c r="G6160" s="7">
        <v>1.441925218774864E-2</v>
      </c>
      <c r="H6160" s="7">
        <v>-4.2760540970565586E-3</v>
      </c>
      <c r="N6160" s="9"/>
      <c r="P6160" s="9"/>
    </row>
    <row r="6161" spans="1:16" x14ac:dyDescent="0.25">
      <c r="A6161" s="1">
        <v>32216</v>
      </c>
      <c r="B6161" s="6">
        <v>266.37</v>
      </c>
      <c r="C6161" s="7">
        <v>5.3974484789010013E-3</v>
      </c>
      <c r="D6161" s="7">
        <v>-9.0100236513124266E-4</v>
      </c>
      <c r="E6161" s="7">
        <v>8.8973983556706049E-3</v>
      </c>
      <c r="F6161" s="7">
        <v>-3.1197206892668139E-2</v>
      </c>
      <c r="G6161" s="7">
        <v>1.8770882606900189E-2</v>
      </c>
      <c r="H6161" s="7">
        <v>3.0333746292750648E-2</v>
      </c>
      <c r="N6161" s="9"/>
      <c r="P6161" s="9"/>
    </row>
    <row r="6162" spans="1:16" x14ac:dyDescent="0.25">
      <c r="A6162" s="1">
        <v>23025</v>
      </c>
      <c r="B6162" s="6">
        <v>65.2</v>
      </c>
      <c r="C6162" s="7">
        <v>5.3970701619121542E-3</v>
      </c>
      <c r="D6162" s="7">
        <v>-1.380368098159557E-3</v>
      </c>
      <c r="E6162" s="7">
        <v>1.226993865030668E-3</v>
      </c>
      <c r="F6162" s="7">
        <v>1.5950920245398681E-2</v>
      </c>
      <c r="G6162" s="7">
        <v>8.5889570552146743E-3</v>
      </c>
      <c r="H6162" s="7">
        <v>5.7055214723926273E-2</v>
      </c>
      <c r="N6162" s="9"/>
      <c r="P6162" s="9"/>
    </row>
    <row r="6163" spans="1:16" x14ac:dyDescent="0.25">
      <c r="A6163" s="1">
        <v>39934</v>
      </c>
      <c r="B6163" s="6">
        <v>877.52</v>
      </c>
      <c r="C6163" s="7">
        <v>5.3963634697127283E-3</v>
      </c>
      <c r="D6163" s="7">
        <v>3.3868173944753499E-2</v>
      </c>
      <c r="E6163" s="7">
        <v>5.8927431853404988E-2</v>
      </c>
      <c r="F6163" s="7">
        <v>6.108122891785861E-3</v>
      </c>
      <c r="G6163" s="7">
        <v>7.4471237122800682E-2</v>
      </c>
      <c r="H6163" s="7">
        <v>0.14601376606800989</v>
      </c>
      <c r="N6163" s="9"/>
      <c r="P6163" s="9"/>
    </row>
    <row r="6164" spans="1:16" x14ac:dyDescent="0.25">
      <c r="A6164" s="1">
        <v>40714</v>
      </c>
      <c r="B6164" s="6">
        <v>1278.3599999999999</v>
      </c>
      <c r="C6164" s="7">
        <v>5.3952025167125486E-3</v>
      </c>
      <c r="D6164" s="7">
        <v>1.3423448793766999E-2</v>
      </c>
      <c r="E6164" s="7">
        <v>1.3611189336337759E-3</v>
      </c>
      <c r="F6164" s="7">
        <v>4.6559654557401853E-2</v>
      </c>
      <c r="G6164" s="7">
        <v>3.7837541850496148E-2</v>
      </c>
      <c r="H6164" s="7">
        <v>-8.7299352295128085E-2</v>
      </c>
      <c r="N6164" s="9"/>
      <c r="P6164" s="9"/>
    </row>
    <row r="6165" spans="1:16" x14ac:dyDescent="0.25">
      <c r="A6165" s="1">
        <v>19032</v>
      </c>
      <c r="B6165" s="6">
        <v>24.24</v>
      </c>
      <c r="C6165" s="7">
        <v>5.3919535462463308E-3</v>
      </c>
      <c r="D6165" s="7">
        <v>-5.3630363036303308E-3</v>
      </c>
      <c r="E6165" s="7">
        <v>-2.0627062706270679E-2</v>
      </c>
      <c r="F6165" s="7">
        <v>-4.496699669966997E-2</v>
      </c>
      <c r="G6165" s="7">
        <v>-2.557755775577553E-2</v>
      </c>
      <c r="H6165" s="7">
        <v>-2.3102310231023049E-2</v>
      </c>
      <c r="N6165" s="9"/>
      <c r="P6165" s="9"/>
    </row>
    <row r="6166" spans="1:16" x14ac:dyDescent="0.25">
      <c r="A6166" s="1">
        <v>24631</v>
      </c>
      <c r="B6166" s="6">
        <v>91.4</v>
      </c>
      <c r="C6166" s="7">
        <v>5.3899461005391114E-3</v>
      </c>
      <c r="D6166" s="7">
        <v>1.7505470459517889E-3</v>
      </c>
      <c r="E6166" s="7">
        <v>1.192560175054691E-2</v>
      </c>
      <c r="F6166" s="7">
        <v>6.2363238512033181E-3</v>
      </c>
      <c r="G6166" s="7">
        <v>3.1728665207877431E-3</v>
      </c>
      <c r="H6166" s="7">
        <v>3.4354485776805221E-2</v>
      </c>
      <c r="N6166" s="9"/>
      <c r="P6166" s="9"/>
    </row>
    <row r="6167" spans="1:16" x14ac:dyDescent="0.25">
      <c r="A6167" s="1">
        <v>28226</v>
      </c>
      <c r="B6167" s="6">
        <v>98.88</v>
      </c>
      <c r="C6167" s="7">
        <v>5.3889171326892971E-3</v>
      </c>
      <c r="D6167" s="7">
        <v>1.284385113268627E-2</v>
      </c>
      <c r="E6167" s="7">
        <v>1.678802588996775E-2</v>
      </c>
      <c r="F6167" s="7">
        <v>-1.7495954692556489E-2</v>
      </c>
      <c r="G6167" s="7">
        <v>3.0339805825243542E-3</v>
      </c>
      <c r="H6167" s="7">
        <v>7.1804207119741106E-3</v>
      </c>
      <c r="N6167" s="9"/>
      <c r="P6167" s="9"/>
    </row>
    <row r="6168" spans="1:16" x14ac:dyDescent="0.25">
      <c r="A6168" s="1">
        <v>20542</v>
      </c>
      <c r="B6168" s="6">
        <v>48.51</v>
      </c>
      <c r="C6168" s="7">
        <v>5.3886010362693693E-3</v>
      </c>
      <c r="D6168" s="7">
        <v>-6.1842918985777207E-4</v>
      </c>
      <c r="E6168" s="7">
        <v>1.2368583797155439E-3</v>
      </c>
      <c r="F6168" s="7">
        <v>-1.0101010101009941E-2</v>
      </c>
      <c r="G6168" s="7">
        <v>-2.102659245516381E-2</v>
      </c>
      <c r="H6168" s="7">
        <v>-3.1746031746031737E-2</v>
      </c>
      <c r="N6168" s="9"/>
      <c r="P6168" s="9"/>
    </row>
    <row r="6169" spans="1:16" x14ac:dyDescent="0.25">
      <c r="A6169" s="1">
        <v>27522</v>
      </c>
      <c r="B6169" s="6">
        <v>89.56</v>
      </c>
      <c r="C6169" s="7">
        <v>5.3884149079479471E-3</v>
      </c>
      <c r="D6169" s="7">
        <v>1.08307280035731E-2</v>
      </c>
      <c r="E6169" s="7">
        <v>2.0656543099597972E-2</v>
      </c>
      <c r="F6169" s="7">
        <v>-1.8981688253685289E-3</v>
      </c>
      <c r="G6169" s="7">
        <v>3.2603841000446547E-2</v>
      </c>
      <c r="H6169" s="7">
        <v>-3.3608753907994671E-2</v>
      </c>
      <c r="N6169" s="9"/>
      <c r="P6169" s="9"/>
    </row>
    <row r="6170" spans="1:16" x14ac:dyDescent="0.25">
      <c r="A6170" s="1">
        <v>21390</v>
      </c>
      <c r="B6170" s="6">
        <v>46.65</v>
      </c>
      <c r="C6170" s="7">
        <v>5.3879310344826514E-3</v>
      </c>
      <c r="D6170" s="7">
        <v>6.8595927116827937E-3</v>
      </c>
      <c r="E6170" s="7">
        <v>1.15755627009646E-2</v>
      </c>
      <c r="F6170" s="7">
        <v>2.4008574490889781E-2</v>
      </c>
      <c r="G6170" s="7">
        <v>2.1007502679528441E-2</v>
      </c>
      <c r="H6170" s="7">
        <v>8.9174705251875652E-2</v>
      </c>
      <c r="N6170" s="9"/>
      <c r="P6170" s="9"/>
    </row>
    <row r="6171" spans="1:16" x14ac:dyDescent="0.25">
      <c r="A6171" s="1">
        <v>29028</v>
      </c>
      <c r="B6171" s="6">
        <v>102.64</v>
      </c>
      <c r="C6171" s="7">
        <v>5.3874032716230147E-3</v>
      </c>
      <c r="D6171" s="7">
        <v>-5.3585346843335602E-3</v>
      </c>
      <c r="E6171" s="7">
        <v>2.6305533904908969E-3</v>
      </c>
      <c r="F6171" s="7">
        <v>1.782930631332813E-2</v>
      </c>
      <c r="G6171" s="7">
        <v>-1.022992985190951E-2</v>
      </c>
      <c r="H6171" s="7">
        <v>6.858924395946997E-2</v>
      </c>
      <c r="N6171" s="9"/>
      <c r="P6171" s="9"/>
    </row>
    <row r="6172" spans="1:16" x14ac:dyDescent="0.25">
      <c r="A6172" s="1">
        <v>36451</v>
      </c>
      <c r="B6172" s="6">
        <v>1254.1300000000001</v>
      </c>
      <c r="C6172" s="7">
        <v>5.3871622000785102E-3</v>
      </c>
      <c r="D6172" s="7">
        <v>5.7330579764456324E-3</v>
      </c>
      <c r="E6172" s="7">
        <v>3.1495937422755249E-2</v>
      </c>
      <c r="F6172" s="7">
        <v>7.9728576782311045E-2</v>
      </c>
      <c r="G6172" s="7">
        <v>0.111838485643434</v>
      </c>
      <c r="H6172" s="7">
        <v>0.15264765215727219</v>
      </c>
      <c r="N6172" s="9"/>
      <c r="P6172" s="9"/>
    </row>
    <row r="6173" spans="1:16" x14ac:dyDescent="0.25">
      <c r="A6173" s="1">
        <v>27715</v>
      </c>
      <c r="B6173" s="6">
        <v>91.46</v>
      </c>
      <c r="C6173" s="7">
        <v>5.3863911179508062E-3</v>
      </c>
      <c r="D6173" s="7">
        <v>-5.0295211021210706E-3</v>
      </c>
      <c r="E6173" s="7">
        <v>-1.924338508637646E-2</v>
      </c>
      <c r="F6173" s="7">
        <v>-2.3288869451126178E-2</v>
      </c>
      <c r="G6173" s="7">
        <v>-2.7662366061666169E-2</v>
      </c>
      <c r="H6173" s="7">
        <v>0.1163350098403675</v>
      </c>
      <c r="N6173" s="9"/>
      <c r="P6173" s="9"/>
    </row>
    <row r="6174" spans="1:16" x14ac:dyDescent="0.25">
      <c r="A6174" s="1">
        <v>27052</v>
      </c>
      <c r="B6174" s="6">
        <v>97.07</v>
      </c>
      <c r="C6174" s="7">
        <v>5.3858104609010296E-3</v>
      </c>
      <c r="D6174" s="7">
        <v>-2.5754610075203739E-3</v>
      </c>
      <c r="E6174" s="7">
        <v>-1.030184403006951E-4</v>
      </c>
      <c r="F6174" s="7">
        <v>-3.9250025754610007E-2</v>
      </c>
      <c r="G6174" s="7">
        <v>-2.431235191099201E-2</v>
      </c>
      <c r="H6174" s="7">
        <v>-7.0979705367260615E-2</v>
      </c>
      <c r="N6174" s="9"/>
      <c r="P6174" s="9"/>
    </row>
    <row r="6175" spans="1:16" x14ac:dyDescent="0.25">
      <c r="A6175" s="1">
        <v>16363</v>
      </c>
      <c r="B6175" s="6">
        <v>13.07</v>
      </c>
      <c r="C6175" s="7">
        <v>5.3846153846153211E-3</v>
      </c>
      <c r="D6175" s="7">
        <v>-2.2953328232594439E-3</v>
      </c>
      <c r="E6175" s="7">
        <v>-1.8362662586074999E-2</v>
      </c>
      <c r="F6175" s="7">
        <v>-1.8362662586074999E-2</v>
      </c>
      <c r="G6175" s="7">
        <v>-2.9074215761285441E-2</v>
      </c>
      <c r="H6175" s="7">
        <v>1.071155317521044E-2</v>
      </c>
      <c r="N6175" s="9"/>
      <c r="P6175" s="9"/>
    </row>
    <row r="6176" spans="1:16" x14ac:dyDescent="0.25">
      <c r="A6176" s="1">
        <v>13431</v>
      </c>
      <c r="B6176" s="6">
        <v>16.809999999999999</v>
      </c>
      <c r="C6176" s="7">
        <v>5.3827751196171558E-3</v>
      </c>
      <c r="D6176" s="7">
        <v>3.5693039857229709E-3</v>
      </c>
      <c r="E6176" s="7">
        <v>1.36823319452708E-2</v>
      </c>
      <c r="F6176" s="7">
        <v>1.665675193337313E-2</v>
      </c>
      <c r="G6176" s="7">
        <v>5.2349791790601063E-2</v>
      </c>
      <c r="H6176" s="7">
        <v>5.532421177870317E-2</v>
      </c>
      <c r="N6176" s="9"/>
      <c r="P6176" s="9"/>
    </row>
    <row r="6177" spans="1:16" x14ac:dyDescent="0.25">
      <c r="A6177" s="1">
        <v>29430</v>
      </c>
      <c r="B6177" s="6">
        <v>121.43</v>
      </c>
      <c r="C6177" s="7">
        <v>5.3816857095545512E-3</v>
      </c>
      <c r="D6177" s="7">
        <v>7.988141315984576E-3</v>
      </c>
      <c r="E6177" s="7">
        <v>-3.7058387548382088E-3</v>
      </c>
      <c r="F6177" s="7">
        <v>2.7587910730461958E-2</v>
      </c>
      <c r="G6177" s="7">
        <v>3.0717285678991901E-2</v>
      </c>
      <c r="H6177" s="7">
        <v>5.4517005682286117E-2</v>
      </c>
      <c r="N6177" s="9"/>
      <c r="P6177" s="9"/>
    </row>
    <row r="6178" spans="1:16" x14ac:dyDescent="0.25">
      <c r="A6178" s="1">
        <v>21356</v>
      </c>
      <c r="B6178" s="6">
        <v>44.85</v>
      </c>
      <c r="C6178" s="7">
        <v>5.3799596503025793E-3</v>
      </c>
      <c r="D6178" s="7">
        <v>-3.5674470457079939E-3</v>
      </c>
      <c r="E6178" s="7">
        <v>1.114827201783575E-3</v>
      </c>
      <c r="F6178" s="7">
        <v>1.7168338907469272E-2</v>
      </c>
      <c r="G6178" s="7">
        <v>3.2998885172798247E-2</v>
      </c>
      <c r="H6178" s="7">
        <v>0.1050167224080267</v>
      </c>
      <c r="N6178" s="9"/>
      <c r="P6178" s="9"/>
    </row>
    <row r="6179" spans="1:16" x14ac:dyDescent="0.25">
      <c r="A6179" s="1">
        <v>18290</v>
      </c>
      <c r="B6179" s="6">
        <v>16.82</v>
      </c>
      <c r="C6179" s="7">
        <v>5.3795576808128853E-3</v>
      </c>
      <c r="D6179" s="7">
        <v>1.189060642092743E-2</v>
      </c>
      <c r="E6179" s="7">
        <v>2.794292508917939E-2</v>
      </c>
      <c r="F6179" s="7">
        <v>2.497027348394765E-2</v>
      </c>
      <c r="G6179" s="7">
        <v>2.378121284185486E-2</v>
      </c>
      <c r="H6179" s="7">
        <v>8.6206896551724199E-2</v>
      </c>
      <c r="N6179" s="9"/>
      <c r="P6179" s="9"/>
    </row>
    <row r="6180" spans="1:16" x14ac:dyDescent="0.25">
      <c r="A6180" s="1">
        <v>39836</v>
      </c>
      <c r="B6180" s="6">
        <v>831.95</v>
      </c>
      <c r="C6180" s="7">
        <v>5.3776435045318483E-3</v>
      </c>
      <c r="D6180" s="7">
        <v>5.5532183424484849E-3</v>
      </c>
      <c r="E6180" s="7">
        <v>-7.2961115451650738E-3</v>
      </c>
      <c r="F6180" s="7">
        <v>4.4053128192800051E-2</v>
      </c>
      <c r="G6180" s="7">
        <v>-0.1065208245687842</v>
      </c>
      <c r="H6180" s="7">
        <v>2.789831119658626E-2</v>
      </c>
      <c r="N6180" s="9"/>
      <c r="P6180" s="9"/>
    </row>
    <row r="6181" spans="1:16" x14ac:dyDescent="0.25">
      <c r="A6181" s="1">
        <v>23544</v>
      </c>
      <c r="B6181" s="6">
        <v>80.400000000000006</v>
      </c>
      <c r="C6181" s="7">
        <v>5.3770163811430738E-3</v>
      </c>
      <c r="D6181" s="7">
        <v>5.0995024875621908E-3</v>
      </c>
      <c r="E6181" s="7">
        <v>4.6019900497511479E-3</v>
      </c>
      <c r="F6181" s="7">
        <v>1.6044776119402911E-2</v>
      </c>
      <c r="G6181" s="7">
        <v>3.656716417910455E-2</v>
      </c>
      <c r="H6181" s="7">
        <v>4.2164179104477562E-2</v>
      </c>
      <c r="N6181" s="9"/>
      <c r="P6181" s="9"/>
    </row>
    <row r="6182" spans="1:16" x14ac:dyDescent="0.25">
      <c r="A6182" s="1">
        <v>11315</v>
      </c>
      <c r="B6182" s="6">
        <v>14.96</v>
      </c>
      <c r="C6182" s="7">
        <v>5.3763440860215006E-3</v>
      </c>
      <c r="D6182" s="7">
        <v>1.33689839572193E-2</v>
      </c>
      <c r="E6182" s="7">
        <v>2.5401069518716572E-2</v>
      </c>
      <c r="F6182" s="7">
        <v>8.4893048128342308E-2</v>
      </c>
      <c r="G6182" s="7">
        <v>7.4197860962566864E-2</v>
      </c>
      <c r="H6182" s="7">
        <v>0.11363636363636349</v>
      </c>
      <c r="N6182" s="9"/>
      <c r="P6182" s="9"/>
    </row>
    <row r="6183" spans="1:16" x14ac:dyDescent="0.25">
      <c r="A6183" s="1">
        <v>18034</v>
      </c>
      <c r="B6183" s="6">
        <v>14.96</v>
      </c>
      <c r="C6183" s="7">
        <v>5.3763440860215006E-3</v>
      </c>
      <c r="D6183" s="7">
        <v>-2.0053475935829508E-3</v>
      </c>
      <c r="E6183" s="7">
        <v>-2.5401069518716679E-2</v>
      </c>
      <c r="F6183" s="7">
        <v>-5.1470588235294157E-2</v>
      </c>
      <c r="G6183" s="7">
        <v>-8.8235294117647078E-2</v>
      </c>
      <c r="H6183" s="7">
        <v>3.3422459893048151E-2</v>
      </c>
      <c r="N6183" s="9"/>
      <c r="P6183" s="9"/>
    </row>
    <row r="6184" spans="1:16" x14ac:dyDescent="0.25">
      <c r="A6184" s="1">
        <v>42935</v>
      </c>
      <c r="B6184" s="6">
        <v>2473.83</v>
      </c>
      <c r="C6184" s="7">
        <v>5.3726514969865144E-3</v>
      </c>
      <c r="D6184" s="7">
        <v>-1.53607968211289E-4</v>
      </c>
      <c r="E6184" s="7">
        <v>1.616925981170914E-3</v>
      </c>
      <c r="F6184" s="7">
        <v>1.5118257923949501E-3</v>
      </c>
      <c r="G6184" s="7">
        <v>-2.3122041530743149E-3</v>
      </c>
      <c r="H6184" s="7">
        <v>3.5681514089488831E-2</v>
      </c>
      <c r="N6184" s="9"/>
      <c r="P6184" s="9"/>
    </row>
    <row r="6185" spans="1:16" x14ac:dyDescent="0.25">
      <c r="A6185" s="1">
        <v>34019</v>
      </c>
      <c r="B6185" s="6">
        <v>434.22</v>
      </c>
      <c r="C6185" s="7">
        <v>5.3716137994908042E-3</v>
      </c>
      <c r="D6185" s="7">
        <v>2.3490396573164758E-3</v>
      </c>
      <c r="E6185" s="7">
        <v>2.1095297314725151E-2</v>
      </c>
      <c r="F6185" s="7">
        <v>2.738243286813136E-2</v>
      </c>
      <c r="G6185" s="7">
        <v>3.6755561696835581E-2</v>
      </c>
      <c r="H6185" s="7">
        <v>3.1735065174335553E-2</v>
      </c>
      <c r="N6185" s="9"/>
      <c r="P6185" s="9"/>
    </row>
    <row r="6186" spans="1:16" x14ac:dyDescent="0.25">
      <c r="A6186" s="1">
        <v>10988</v>
      </c>
      <c r="B6186" s="6">
        <v>22.47</v>
      </c>
      <c r="C6186" s="7">
        <v>5.3691275167784269E-3</v>
      </c>
      <c r="D6186" s="7">
        <v>1.4241210502892839E-2</v>
      </c>
      <c r="E6186" s="7">
        <v>2.6257231864708519E-2</v>
      </c>
      <c r="F6186" s="7">
        <v>3.9163328882955151E-2</v>
      </c>
      <c r="G6186" s="7">
        <v>3.6048064085447473E-2</v>
      </c>
      <c r="H6186" s="7">
        <v>2.269692923898536E-2</v>
      </c>
      <c r="N6186" s="9"/>
      <c r="P6186" s="9"/>
    </row>
    <row r="6187" spans="1:16" x14ac:dyDescent="0.25">
      <c r="A6187" s="1">
        <v>43361</v>
      </c>
      <c r="B6187" s="6">
        <v>2904.31</v>
      </c>
      <c r="C6187" s="7">
        <v>5.3690113541955409E-3</v>
      </c>
      <c r="D6187" s="7">
        <v>1.25330973621951E-3</v>
      </c>
      <c r="E6187" s="7">
        <v>3.8735534429865659E-3</v>
      </c>
      <c r="F6187" s="7">
        <v>6.5833192737689838E-3</v>
      </c>
      <c r="G6187" s="7">
        <v>-3.2499974176310342E-2</v>
      </c>
      <c r="H6187" s="7">
        <v>-0.15042815677389809</v>
      </c>
      <c r="N6187" s="9"/>
      <c r="P6187" s="9"/>
    </row>
    <row r="6188" spans="1:16" x14ac:dyDescent="0.25">
      <c r="A6188" s="1">
        <v>30516</v>
      </c>
      <c r="B6188" s="6">
        <v>164.83</v>
      </c>
      <c r="C6188" s="7">
        <v>5.3674900884417287E-3</v>
      </c>
      <c r="D6188" s="7">
        <v>2.7058181156342839E-2</v>
      </c>
      <c r="E6188" s="7">
        <v>3.348904932354535E-2</v>
      </c>
      <c r="F6188" s="7">
        <v>-1.7108536067463539E-2</v>
      </c>
      <c r="G6188" s="7">
        <v>-8.6149366013469342E-3</v>
      </c>
      <c r="H6188" s="7">
        <v>1.152702784687243E-2</v>
      </c>
      <c r="N6188" s="9"/>
      <c r="P6188" s="9"/>
    </row>
    <row r="6189" spans="1:16" x14ac:dyDescent="0.25">
      <c r="A6189" s="1">
        <v>41788</v>
      </c>
      <c r="B6189" s="6">
        <v>1920.03</v>
      </c>
      <c r="C6189" s="7">
        <v>5.367110347788806E-3</v>
      </c>
      <c r="D6189" s="7">
        <v>1.843721191856273E-3</v>
      </c>
      <c r="E6189" s="7">
        <v>1.064045874283215E-2</v>
      </c>
      <c r="F6189" s="7">
        <v>5.2499179700316034E-3</v>
      </c>
      <c r="G6189" s="7">
        <v>1.936948901840085E-2</v>
      </c>
      <c r="H6189" s="7">
        <v>4.3405571787940689E-2</v>
      </c>
      <c r="N6189" s="9"/>
      <c r="P6189" s="9"/>
    </row>
    <row r="6190" spans="1:16" x14ac:dyDescent="0.25">
      <c r="A6190" s="1">
        <v>36857</v>
      </c>
      <c r="B6190" s="6">
        <v>1348.97</v>
      </c>
      <c r="C6190" s="7">
        <v>5.3660463417724014E-3</v>
      </c>
      <c r="D6190" s="7">
        <v>-9.5480255305900874E-3</v>
      </c>
      <c r="E6190" s="7">
        <v>-1.7791351920354082E-2</v>
      </c>
      <c r="F6190" s="7">
        <v>2.3150996686360781E-2</v>
      </c>
      <c r="G6190" s="7">
        <v>-2.5041327827898249E-2</v>
      </c>
      <c r="H6190" s="7">
        <v>-8.5094553622393376E-2</v>
      </c>
      <c r="N6190" s="9"/>
      <c r="P6190" s="9"/>
    </row>
    <row r="6191" spans="1:16" x14ac:dyDescent="0.25">
      <c r="A6191" s="1">
        <v>25909</v>
      </c>
      <c r="B6191" s="6">
        <v>89.94</v>
      </c>
      <c r="C6191" s="7">
        <v>5.3655264922871648E-3</v>
      </c>
      <c r="D6191" s="7">
        <v>-5.2257060262397292E-3</v>
      </c>
      <c r="E6191" s="7">
        <v>-1.556593284411822E-3</v>
      </c>
      <c r="F6191" s="7">
        <v>0</v>
      </c>
      <c r="G6191" s="7">
        <v>2.6795641538803538E-2</v>
      </c>
      <c r="H6191" s="7">
        <v>0.1050700466977985</v>
      </c>
      <c r="N6191" s="9"/>
      <c r="P6191" s="9"/>
    </row>
    <row r="6192" spans="1:16" x14ac:dyDescent="0.25">
      <c r="A6192" s="1">
        <v>25972</v>
      </c>
      <c r="B6192" s="6">
        <v>97.45</v>
      </c>
      <c r="C6192" s="7">
        <v>5.3646961724955764E-3</v>
      </c>
      <c r="D6192" s="7">
        <v>6.1570035915847754E-4</v>
      </c>
      <c r="E6192" s="7">
        <v>1.241662390969722E-2</v>
      </c>
      <c r="F6192" s="7">
        <v>-1.395587480759364E-2</v>
      </c>
      <c r="G6192" s="7">
        <v>2.0625962031810999E-2</v>
      </c>
      <c r="H6192" s="7">
        <v>5.5926115956901112E-2</v>
      </c>
      <c r="N6192" s="9"/>
      <c r="P6192" s="9"/>
    </row>
    <row r="6193" spans="1:16" x14ac:dyDescent="0.25">
      <c r="A6193" s="1">
        <v>28864</v>
      </c>
      <c r="B6193" s="6">
        <v>99.33</v>
      </c>
      <c r="C6193" s="7">
        <v>5.3643724696357253E-3</v>
      </c>
      <c r="D6193" s="7">
        <v>-5.6377730796335346E-3</v>
      </c>
      <c r="E6193" s="7">
        <v>1.3087687506292409E-3</v>
      </c>
      <c r="F6193" s="7">
        <v>1.278566394845471E-2</v>
      </c>
      <c r="G6193" s="7">
        <v>-1.288633846773379E-2</v>
      </c>
      <c r="H6193" s="7">
        <v>3.000100674519279E-2</v>
      </c>
      <c r="N6193" s="9"/>
      <c r="P6193" s="9"/>
    </row>
    <row r="6194" spans="1:16" x14ac:dyDescent="0.25">
      <c r="A6194" s="1">
        <v>43087</v>
      </c>
      <c r="B6194" s="6">
        <v>2690.16</v>
      </c>
      <c r="C6194" s="7">
        <v>5.3628620866204013E-3</v>
      </c>
      <c r="D6194" s="7">
        <v>-3.230291135099761E-3</v>
      </c>
      <c r="E6194" s="7">
        <v>-3.5908644838967829E-3</v>
      </c>
      <c r="F6194" s="7">
        <v>8.5125048324263819E-3</v>
      </c>
      <c r="G6194" s="7">
        <v>4.0097986736848501E-2</v>
      </c>
      <c r="H6194" s="7">
        <v>-3.7878787878787727E-2</v>
      </c>
      <c r="N6194" s="9"/>
      <c r="P6194" s="9"/>
    </row>
    <row r="6195" spans="1:16" x14ac:dyDescent="0.25">
      <c r="A6195" s="1">
        <v>26939</v>
      </c>
      <c r="B6195" s="6">
        <v>108.79</v>
      </c>
      <c r="C6195" s="7">
        <v>5.3599482487756136E-3</v>
      </c>
      <c r="D6195" s="7">
        <v>-9.1920213254992333E-5</v>
      </c>
      <c r="E6195" s="7">
        <v>1.231730857615587E-2</v>
      </c>
      <c r="F6195" s="7">
        <v>1.286882985568516E-2</v>
      </c>
      <c r="G6195" s="7">
        <v>4.9636915157642569E-3</v>
      </c>
      <c r="H6195" s="7">
        <v>-9.0909090909090939E-2</v>
      </c>
      <c r="N6195" s="9"/>
      <c r="P6195" s="9"/>
    </row>
    <row r="6196" spans="1:16" x14ac:dyDescent="0.25">
      <c r="A6196" s="1">
        <v>26525</v>
      </c>
      <c r="B6196" s="6">
        <v>112.55</v>
      </c>
      <c r="C6196" s="7">
        <v>5.3595355069226969E-3</v>
      </c>
      <c r="D6196" s="7">
        <v>-4.3536206130607713E-3</v>
      </c>
      <c r="E6196" s="7">
        <v>-7.3745002221234923E-3</v>
      </c>
      <c r="F6196" s="7">
        <v>-2.061306086183912E-2</v>
      </c>
      <c r="G6196" s="7">
        <v>-3.6250555308751653E-2</v>
      </c>
      <c r="H6196" s="7">
        <v>1.7325633051976871E-2</v>
      </c>
      <c r="N6196" s="9"/>
      <c r="P6196" s="9"/>
    </row>
    <row r="6197" spans="1:16" x14ac:dyDescent="0.25">
      <c r="A6197" s="1">
        <v>40365</v>
      </c>
      <c r="B6197" s="6">
        <v>1028.06</v>
      </c>
      <c r="C6197" s="7">
        <v>5.3589939173461776E-3</v>
      </c>
      <c r="D6197" s="7">
        <v>3.1330856175709521E-2</v>
      </c>
      <c r="E6197" s="7">
        <v>6.5443651148765714E-2</v>
      </c>
      <c r="F6197" s="7">
        <v>5.3907359492636697E-2</v>
      </c>
      <c r="G6197" s="7">
        <v>8.987802268350098E-2</v>
      </c>
      <c r="H6197" s="7">
        <v>0.12830963173355661</v>
      </c>
      <c r="N6197" s="9"/>
      <c r="P6197" s="9"/>
    </row>
    <row r="6198" spans="1:16" x14ac:dyDescent="0.25">
      <c r="A6198" s="1">
        <v>39808</v>
      </c>
      <c r="B6198" s="6">
        <v>872.8</v>
      </c>
      <c r="C6198" s="7">
        <v>5.3562172435639432E-3</v>
      </c>
      <c r="D6198" s="7">
        <v>-3.8725939505041E-3</v>
      </c>
      <c r="E6198" s="7">
        <v>6.2614573785517935E-2</v>
      </c>
      <c r="F6198" s="7">
        <v>-2.9101741521539992E-3</v>
      </c>
      <c r="G6198" s="7">
        <v>-3.1038038496791879E-2</v>
      </c>
      <c r="H6198" s="7">
        <v>-7.07149404216314E-2</v>
      </c>
      <c r="N6198" s="9"/>
      <c r="P6198" s="9"/>
    </row>
    <row r="6199" spans="1:16" x14ac:dyDescent="0.25">
      <c r="A6199" s="1">
        <v>39114</v>
      </c>
      <c r="B6199" s="6">
        <v>1445.94</v>
      </c>
      <c r="C6199" s="7">
        <v>5.3537657136499828E-3</v>
      </c>
      <c r="D6199" s="7">
        <v>1.694399490988596E-3</v>
      </c>
      <c r="E6199" s="7">
        <v>1.6390721606704961E-3</v>
      </c>
      <c r="F6199" s="7">
        <v>7.5176010069573076E-3</v>
      </c>
      <c r="G6199" s="7">
        <v>-4.0644840034856237E-2</v>
      </c>
      <c r="H6199" s="7">
        <v>4.3943732105066642E-2</v>
      </c>
      <c r="N6199" s="9"/>
      <c r="P6199" s="9"/>
    </row>
    <row r="6200" spans="1:16" x14ac:dyDescent="0.25">
      <c r="A6200" s="1">
        <v>42557</v>
      </c>
      <c r="B6200" s="6">
        <v>2099.73</v>
      </c>
      <c r="C6200" s="7">
        <v>5.3529960977711788E-3</v>
      </c>
      <c r="D6200" s="7">
        <v>-8.7154062665195653E-4</v>
      </c>
      <c r="E6200" s="7">
        <v>2.5098465040743308E-2</v>
      </c>
      <c r="F6200" s="7">
        <v>3.4904487719849657E-2</v>
      </c>
      <c r="G6200" s="7">
        <v>3.0508684449905399E-2</v>
      </c>
      <c r="H6200" s="7">
        <v>2.907040429007535E-2</v>
      </c>
      <c r="N6200" s="9"/>
      <c r="P6200" s="9"/>
    </row>
    <row r="6201" spans="1:16" x14ac:dyDescent="0.25">
      <c r="A6201" s="1">
        <v>22824</v>
      </c>
      <c r="B6201" s="6">
        <v>52.6</v>
      </c>
      <c r="C6201" s="7">
        <v>5.3516819571866048E-3</v>
      </c>
      <c r="D6201" s="7">
        <v>3.4410646387832637E-2</v>
      </c>
      <c r="E6201" s="7">
        <v>8.0038022813688325E-2</v>
      </c>
      <c r="F6201" s="7">
        <v>0.1032319391634982</v>
      </c>
      <c r="G6201" s="7">
        <v>7.9277566539923905E-2</v>
      </c>
      <c r="H6201" s="7">
        <v>6.9771863117870758E-2</v>
      </c>
      <c r="N6201" s="9"/>
      <c r="P6201" s="9"/>
    </row>
    <row r="6202" spans="1:16" x14ac:dyDescent="0.25">
      <c r="A6202" s="1">
        <v>17902</v>
      </c>
      <c r="B6202" s="6">
        <v>15.03</v>
      </c>
      <c r="C6202" s="7">
        <v>5.3511705685618249E-3</v>
      </c>
      <c r="D6202" s="7">
        <v>8.6493679308050631E-3</v>
      </c>
      <c r="E6202" s="7">
        <v>3.1270791749833597E-2</v>
      </c>
      <c r="F6202" s="7">
        <v>2.3286759813706089E-2</v>
      </c>
      <c r="G6202" s="7">
        <v>2.0625415834996771E-2</v>
      </c>
      <c r="H6202" s="7">
        <v>-7.3186959414504038E-3</v>
      </c>
      <c r="N6202" s="9"/>
      <c r="P6202" s="9"/>
    </row>
    <row r="6203" spans="1:16" x14ac:dyDescent="0.25">
      <c r="A6203" s="1">
        <v>23398</v>
      </c>
      <c r="B6203" s="6">
        <v>77.03</v>
      </c>
      <c r="C6203" s="7">
        <v>5.3510832680760956E-3</v>
      </c>
      <c r="D6203" s="7">
        <v>7.7891730494616951E-4</v>
      </c>
      <c r="E6203" s="7">
        <v>-5.1927820329742413E-3</v>
      </c>
      <c r="F6203" s="7">
        <v>-3.6349474230819019E-3</v>
      </c>
      <c r="G6203" s="7">
        <v>6.7506166428663583E-3</v>
      </c>
      <c r="H6203" s="7">
        <v>3.5310917824224353E-2</v>
      </c>
      <c r="N6203" s="9"/>
      <c r="P6203" s="9"/>
    </row>
    <row r="6204" spans="1:16" x14ac:dyDescent="0.25">
      <c r="A6204" s="1">
        <v>37342</v>
      </c>
      <c r="B6204" s="6">
        <v>1144.58</v>
      </c>
      <c r="C6204" s="7">
        <v>5.3491905945592944E-3</v>
      </c>
      <c r="D6204" s="7">
        <v>2.4550490136121539E-3</v>
      </c>
      <c r="E6204" s="7">
        <v>-1.593597651540302E-2</v>
      </c>
      <c r="F6204" s="7">
        <v>-3.5724894721207663E-2</v>
      </c>
      <c r="G6204" s="7">
        <v>-4.6392563210959407E-2</v>
      </c>
      <c r="H6204" s="7">
        <v>-0.13521990599171749</v>
      </c>
      <c r="N6204" s="9"/>
      <c r="P6204" s="9"/>
    </row>
    <row r="6205" spans="1:16" x14ac:dyDescent="0.25">
      <c r="A6205" s="1">
        <v>21248</v>
      </c>
      <c r="B6205" s="6">
        <v>41.35</v>
      </c>
      <c r="C6205" s="7">
        <v>5.34889375151959E-3</v>
      </c>
      <c r="D6205" s="7">
        <v>2.9020556227326022E-3</v>
      </c>
      <c r="E6205" s="7">
        <v>2.805320435308345E-2</v>
      </c>
      <c r="F6205" s="7">
        <v>1.3059250302297491E-2</v>
      </c>
      <c r="G6205" s="7">
        <v>1.402660217654161E-2</v>
      </c>
      <c r="H6205" s="7">
        <v>7.7388149939540352E-2</v>
      </c>
      <c r="N6205" s="9"/>
      <c r="P6205" s="9"/>
    </row>
    <row r="6206" spans="1:16" x14ac:dyDescent="0.25">
      <c r="A6206" s="1">
        <v>10426</v>
      </c>
      <c r="B6206" s="6">
        <v>18.8</v>
      </c>
      <c r="C6206" s="7">
        <v>5.3475935828877219E-3</v>
      </c>
      <c r="D6206" s="7">
        <v>1.223404255319149E-2</v>
      </c>
      <c r="E6206" s="7">
        <v>1.542553191489349E-2</v>
      </c>
      <c r="F6206" s="7">
        <v>3.3510638297872257E-2</v>
      </c>
      <c r="G6206" s="7">
        <v>1.755319148936163E-2</v>
      </c>
      <c r="H6206" s="7">
        <v>0.16170212765957451</v>
      </c>
      <c r="N6206" s="9"/>
      <c r="P6206" s="9"/>
    </row>
    <row r="6207" spans="1:16" x14ac:dyDescent="0.25">
      <c r="A6207" s="1">
        <v>15115</v>
      </c>
      <c r="B6207" s="6">
        <v>9.4</v>
      </c>
      <c r="C6207" s="7">
        <v>5.3475935828877219E-3</v>
      </c>
      <c r="D6207" s="7">
        <v>1.7021276595744709E-2</v>
      </c>
      <c r="E6207" s="7">
        <v>-7.4468085106382809E-3</v>
      </c>
      <c r="F6207" s="7">
        <v>7.4468085106382809E-3</v>
      </c>
      <c r="G6207" s="7">
        <v>5.2127659574468188E-2</v>
      </c>
      <c r="H6207" s="7">
        <v>8.2978723404255161E-2</v>
      </c>
      <c r="N6207" s="9"/>
      <c r="P6207" s="9"/>
    </row>
    <row r="6208" spans="1:16" x14ac:dyDescent="0.25">
      <c r="A6208" s="1">
        <v>31944</v>
      </c>
      <c r="B6208" s="6">
        <v>304.76</v>
      </c>
      <c r="C6208" s="7">
        <v>5.3440654483076777E-3</v>
      </c>
      <c r="D6208" s="7">
        <v>1.6406352539699581E-4</v>
      </c>
      <c r="E6208" s="7">
        <v>1.2042262764142331E-2</v>
      </c>
      <c r="F6208" s="7">
        <v>-2.493765586034868E-3</v>
      </c>
      <c r="G6208" s="7">
        <v>1.8571991074944231E-2</v>
      </c>
      <c r="H6208" s="7">
        <v>3.3370521065756657E-2</v>
      </c>
      <c r="N6208" s="9"/>
      <c r="P6208" s="9"/>
    </row>
    <row r="6209" spans="1:16" x14ac:dyDescent="0.25">
      <c r="A6209" s="1">
        <v>25881</v>
      </c>
      <c r="B6209" s="6">
        <v>84.67</v>
      </c>
      <c r="C6209" s="7">
        <v>5.3431488957491613E-3</v>
      </c>
      <c r="D6209" s="7">
        <v>1.417267036730951E-3</v>
      </c>
      <c r="E6209" s="7">
        <v>-1.6889098854375839E-2</v>
      </c>
      <c r="F6209" s="7">
        <v>-5.0785402149522429E-3</v>
      </c>
      <c r="G6209" s="7">
        <v>5.6690681469233388E-2</v>
      </c>
      <c r="H6209" s="7">
        <v>0.15637179638596899</v>
      </c>
      <c r="N6209" s="9"/>
      <c r="P6209" s="9"/>
    </row>
    <row r="6210" spans="1:16" x14ac:dyDescent="0.25">
      <c r="A6210" s="1">
        <v>33025</v>
      </c>
      <c r="B6210" s="6">
        <v>363.16</v>
      </c>
      <c r="C6210" s="7">
        <v>5.3428563519086758E-3</v>
      </c>
      <c r="D6210" s="7">
        <v>1.167529463597305E-2</v>
      </c>
      <c r="E6210" s="7">
        <v>-1.225355215332102E-2</v>
      </c>
      <c r="F6210" s="7">
        <v>-6.8840180636631221E-4</v>
      </c>
      <c r="G6210" s="7">
        <v>-1.415354113889211E-2</v>
      </c>
      <c r="H6210" s="7">
        <v>-0.11033704152439711</v>
      </c>
      <c r="N6210" s="9"/>
      <c r="P6210" s="9"/>
    </row>
    <row r="6211" spans="1:16" x14ac:dyDescent="0.25">
      <c r="A6211" s="1">
        <v>16767</v>
      </c>
      <c r="B6211" s="6">
        <v>16.940000000000001</v>
      </c>
      <c r="C6211" s="7">
        <v>5.3412462908011271E-3</v>
      </c>
      <c r="D6211" s="7">
        <v>1.2396694214875881E-2</v>
      </c>
      <c r="E6211" s="7">
        <v>2.9515938606847762E-2</v>
      </c>
      <c r="F6211" s="7">
        <v>4.3683589138134422E-2</v>
      </c>
      <c r="G6211" s="7">
        <v>2.7744982290436759E-2</v>
      </c>
      <c r="H6211" s="7">
        <v>8.8547815820543274E-3</v>
      </c>
      <c r="N6211" s="9"/>
      <c r="P6211" s="9"/>
    </row>
    <row r="6212" spans="1:16" x14ac:dyDescent="0.25">
      <c r="A6212" s="1">
        <v>45617</v>
      </c>
      <c r="B6212" s="6">
        <v>5948.71</v>
      </c>
      <c r="C6212" s="7">
        <v>5.3404449131417842E-3</v>
      </c>
      <c r="D6212" s="7">
        <v>3.4679787718681081E-3</v>
      </c>
      <c r="E6212" s="7">
        <v>1.406523431130458E-2</v>
      </c>
      <c r="F6212" s="7">
        <v>2.379675593532049E-2</v>
      </c>
      <c r="G6212" s="7">
        <v>-3.0023315979430532E-3</v>
      </c>
      <c r="H6212" s="7">
        <v>9.7332026607444E-4</v>
      </c>
      <c r="N6212" s="9"/>
      <c r="P6212" s="9"/>
    </row>
    <row r="6213" spans="1:16" x14ac:dyDescent="0.25">
      <c r="A6213" s="1">
        <v>16258</v>
      </c>
      <c r="B6213" s="6">
        <v>13.18</v>
      </c>
      <c r="C6213" s="7">
        <v>5.339435545385296E-3</v>
      </c>
      <c r="D6213" s="7">
        <v>-3.793626707131903E-3</v>
      </c>
      <c r="E6213" s="7">
        <v>6.8285280728375142E-3</v>
      </c>
      <c r="F6213" s="7">
        <v>-8.3459787556904308E-3</v>
      </c>
      <c r="G6213" s="7">
        <v>-2.80728376327769E-2</v>
      </c>
      <c r="H6213" s="7">
        <v>-1.7450682852807261E-2</v>
      </c>
      <c r="N6213" s="9"/>
      <c r="P6213" s="9"/>
    </row>
    <row r="6214" spans="1:16" x14ac:dyDescent="0.25">
      <c r="A6214" s="1">
        <v>25975</v>
      </c>
      <c r="B6214" s="6">
        <v>97.91</v>
      </c>
      <c r="C6214" s="7">
        <v>5.3393572235342912E-3</v>
      </c>
      <c r="D6214" s="7">
        <v>5.3109998978655426E-3</v>
      </c>
      <c r="E6214" s="7">
        <v>-1.194974977019714E-2</v>
      </c>
      <c r="F6214" s="7">
        <v>-1.184761515677657E-2</v>
      </c>
      <c r="G6214" s="7">
        <v>1.695434582780098E-2</v>
      </c>
      <c r="H6214" s="7">
        <v>2.8393422530895721E-2</v>
      </c>
      <c r="N6214" s="9"/>
      <c r="P6214" s="9"/>
    </row>
    <row r="6215" spans="1:16" x14ac:dyDescent="0.25">
      <c r="A6215" s="1">
        <v>23742</v>
      </c>
      <c r="B6215" s="6">
        <v>84.75</v>
      </c>
      <c r="C6215" s="7">
        <v>5.3380782918148739E-3</v>
      </c>
      <c r="D6215" s="7">
        <v>-6.135693215339133E-3</v>
      </c>
      <c r="E6215" s="7">
        <v>7.3156342182891798E-3</v>
      </c>
      <c r="F6215" s="7">
        <v>1.72271386430678E-2</v>
      </c>
      <c r="G6215" s="7">
        <v>3.3156342182890867E-2</v>
      </c>
      <c r="H6215" s="7">
        <v>2.100294985250728E-2</v>
      </c>
      <c r="N6215" s="9"/>
      <c r="P6215" s="9"/>
    </row>
    <row r="6216" spans="1:16" x14ac:dyDescent="0.25">
      <c r="A6216" s="1">
        <v>18006</v>
      </c>
      <c r="B6216" s="6">
        <v>15.07</v>
      </c>
      <c r="C6216" s="7">
        <v>5.3368912608404706E-3</v>
      </c>
      <c r="D6216" s="7">
        <v>-3.9814200398142763E-3</v>
      </c>
      <c r="E6216" s="7">
        <v>-2.5879230258792352E-2</v>
      </c>
      <c r="F6216" s="7">
        <v>-1.924353019243541E-2</v>
      </c>
      <c r="G6216" s="7">
        <v>-7.2992700729926918E-3</v>
      </c>
      <c r="H6216" s="7">
        <v>-6.6357000663569421E-3</v>
      </c>
      <c r="N6216" s="9"/>
      <c r="P6216" s="9"/>
    </row>
    <row r="6217" spans="1:16" x14ac:dyDescent="0.25">
      <c r="A6217" s="1">
        <v>15689</v>
      </c>
      <c r="B6217" s="6">
        <v>9.42</v>
      </c>
      <c r="C6217" s="7">
        <v>5.3361792956243548E-3</v>
      </c>
      <c r="D6217" s="7">
        <v>2.1231422505307851E-3</v>
      </c>
      <c r="E6217" s="7">
        <v>2.760084925690021E-2</v>
      </c>
      <c r="F6217" s="7">
        <v>2.441613588110414E-2</v>
      </c>
      <c r="G6217" s="7">
        <v>5.6263269639065687E-2</v>
      </c>
      <c r="H6217" s="7">
        <v>0.15498938428874751</v>
      </c>
      <c r="N6217" s="9"/>
      <c r="P6217" s="9"/>
    </row>
    <row r="6218" spans="1:16" x14ac:dyDescent="0.25">
      <c r="A6218" s="1">
        <v>13436</v>
      </c>
      <c r="B6218" s="6">
        <v>16.96</v>
      </c>
      <c r="C6218" s="7">
        <v>5.3349140486069757E-3</v>
      </c>
      <c r="D6218" s="7">
        <v>-4.7169811320755262E-3</v>
      </c>
      <c r="E6218" s="7">
        <v>8.8443396226414173E-3</v>
      </c>
      <c r="F6218" s="7">
        <v>-1.7688679245283501E-3</v>
      </c>
      <c r="G6218" s="7">
        <v>2.77122641509433E-2</v>
      </c>
      <c r="H6218" s="7">
        <v>3.8915094339622591E-2</v>
      </c>
      <c r="N6218" s="9"/>
      <c r="P6218" s="9"/>
    </row>
    <row r="6219" spans="1:16" x14ac:dyDescent="0.25">
      <c r="A6219" s="1">
        <v>39597</v>
      </c>
      <c r="B6219" s="6">
        <v>1398.26</v>
      </c>
      <c r="C6219" s="7">
        <v>5.3349055247189359E-3</v>
      </c>
      <c r="D6219" s="7">
        <v>1.516170097120684E-3</v>
      </c>
      <c r="E6219" s="7">
        <v>4.1408607841173506E-3</v>
      </c>
      <c r="F6219" s="7">
        <v>-4.1759043382489702E-2</v>
      </c>
      <c r="G6219" s="7">
        <v>-8.2323745226209666E-2</v>
      </c>
      <c r="H6219" s="7">
        <v>-8.2552601089926125E-2</v>
      </c>
      <c r="N6219" s="9"/>
      <c r="P6219" s="9"/>
    </row>
    <row r="6220" spans="1:16" x14ac:dyDescent="0.25">
      <c r="A6220" s="1">
        <v>36467</v>
      </c>
      <c r="B6220" s="6">
        <v>1354.93</v>
      </c>
      <c r="C6220" s="7">
        <v>5.3348568715034794E-3</v>
      </c>
      <c r="D6220" s="7">
        <v>5.6903308658011742E-3</v>
      </c>
      <c r="E6220" s="7">
        <v>1.367598326112796E-2</v>
      </c>
      <c r="F6220" s="7">
        <v>4.1168178429882067E-2</v>
      </c>
      <c r="G6220" s="7">
        <v>3.9935642431712333E-2</v>
      </c>
      <c r="H6220" s="7">
        <v>5.115393415157965E-2</v>
      </c>
      <c r="N6220" s="9"/>
      <c r="P6220" s="9"/>
    </row>
    <row r="6221" spans="1:16" x14ac:dyDescent="0.25">
      <c r="A6221" s="1">
        <v>22378</v>
      </c>
      <c r="B6221" s="6">
        <v>65.959999999999994</v>
      </c>
      <c r="C6221" s="7">
        <v>5.3345526596555448E-3</v>
      </c>
      <c r="D6221" s="7">
        <v>8.6416009702852126E-3</v>
      </c>
      <c r="E6221" s="7">
        <v>6.2158884172227591E-3</v>
      </c>
      <c r="F6221" s="7">
        <v>-2.8805336567616639E-3</v>
      </c>
      <c r="G6221" s="7">
        <v>8.4899939357185872E-3</v>
      </c>
      <c r="H6221" s="7">
        <v>-9.7028502122498139E-3</v>
      </c>
      <c r="N6221" s="9"/>
      <c r="P6221" s="9"/>
    </row>
    <row r="6222" spans="1:16" x14ac:dyDescent="0.25">
      <c r="A6222" s="1">
        <v>32870</v>
      </c>
      <c r="B6222" s="6">
        <v>350.67</v>
      </c>
      <c r="C6222" s="7">
        <v>5.3324159284424688E-3</v>
      </c>
      <c r="D6222" s="7">
        <v>7.7850970998374347E-3</v>
      </c>
      <c r="E6222" s="7">
        <v>4.3630763966120423E-3</v>
      </c>
      <c r="F6222" s="7">
        <v>-3.0627085293866041E-2</v>
      </c>
      <c r="G6222" s="7">
        <v>-7.0921379074343371E-2</v>
      </c>
      <c r="H6222" s="7">
        <v>-3.4134656514671957E-2</v>
      </c>
      <c r="N6222" s="9"/>
      <c r="P6222" s="9"/>
    </row>
    <row r="6223" spans="1:16" x14ac:dyDescent="0.25">
      <c r="A6223" s="1">
        <v>19547</v>
      </c>
      <c r="B6223" s="6">
        <v>24.51</v>
      </c>
      <c r="C6223" s="7">
        <v>5.332239540607242E-3</v>
      </c>
      <c r="D6223" s="7">
        <v>-4.0799673602620601E-4</v>
      </c>
      <c r="E6223" s="7">
        <v>-1.7543859649122969E-2</v>
      </c>
      <c r="F6223" s="7">
        <v>-1.4279885760913991E-2</v>
      </c>
      <c r="G6223" s="7">
        <v>1.1015911872704899E-2</v>
      </c>
      <c r="H6223" s="7">
        <v>-3.7943696450428499E-2</v>
      </c>
      <c r="N6223" s="9"/>
      <c r="P6223" s="9"/>
    </row>
    <row r="6224" spans="1:16" x14ac:dyDescent="0.25">
      <c r="A6224" s="1">
        <v>28249</v>
      </c>
      <c r="B6224" s="6">
        <v>99.96</v>
      </c>
      <c r="C6224" s="7">
        <v>5.3303831841495786E-3</v>
      </c>
      <c r="D6224" s="7">
        <v>1.500600240096128E-3</v>
      </c>
      <c r="E6224" s="7">
        <v>-1.180472188875548E-2</v>
      </c>
      <c r="F6224" s="7">
        <v>3.4013605442178019E-3</v>
      </c>
      <c r="G6224" s="7">
        <v>-3.2212885154061621E-2</v>
      </c>
      <c r="H6224" s="7">
        <v>-1.970788315326133E-2</v>
      </c>
      <c r="N6224" s="9"/>
      <c r="P6224" s="9"/>
    </row>
    <row r="6225" spans="1:16" x14ac:dyDescent="0.25">
      <c r="A6225" s="1">
        <v>44980</v>
      </c>
      <c r="B6225" s="6">
        <v>4012.32</v>
      </c>
      <c r="C6225" s="7">
        <v>5.3294245875146204E-3</v>
      </c>
      <c r="D6225" s="7">
        <v>-1.0537544363360849E-2</v>
      </c>
      <c r="E6225" s="7">
        <v>-7.7187263229254732E-3</v>
      </c>
      <c r="F6225" s="7">
        <v>-2.342784224588268E-2</v>
      </c>
      <c r="G6225" s="7">
        <v>-1.5851178370618561E-2</v>
      </c>
      <c r="H6225" s="7">
        <v>4.8134246520716177E-2</v>
      </c>
      <c r="N6225" s="9"/>
      <c r="P6225" s="9"/>
    </row>
    <row r="6226" spans="1:16" x14ac:dyDescent="0.25">
      <c r="A6226" s="1">
        <v>30020</v>
      </c>
      <c r="B6226" s="6">
        <v>109.41</v>
      </c>
      <c r="C6226" s="7">
        <v>5.3294128457226364E-3</v>
      </c>
      <c r="D6226" s="7">
        <v>-4.5699661822495852E-4</v>
      </c>
      <c r="E6226" s="7">
        <v>-3.0161776802851699E-3</v>
      </c>
      <c r="F6226" s="7">
        <v>3.2538159217621709E-2</v>
      </c>
      <c r="G6226" s="7">
        <v>5.5296590805228092E-2</v>
      </c>
      <c r="H6226" s="7">
        <v>1.672607622703581E-2</v>
      </c>
      <c r="N6226" s="9"/>
      <c r="P6226" s="9"/>
    </row>
    <row r="6227" spans="1:16" x14ac:dyDescent="0.25">
      <c r="A6227" s="1">
        <v>16586</v>
      </c>
      <c r="B6227" s="6">
        <v>15.11</v>
      </c>
      <c r="C6227" s="7">
        <v>5.3226879574184149E-3</v>
      </c>
      <c r="D6227" s="7">
        <v>-6.6181336863004869E-3</v>
      </c>
      <c r="E6227" s="7">
        <v>-9.9272005294506194E-3</v>
      </c>
      <c r="F6227" s="7">
        <v>-7.9417604235605399E-3</v>
      </c>
      <c r="G6227" s="7">
        <v>1.588352084712108E-2</v>
      </c>
      <c r="H6227" s="7">
        <v>2.6472534745201951E-2</v>
      </c>
      <c r="N6227" s="9"/>
      <c r="P6227" s="9"/>
    </row>
    <row r="6228" spans="1:16" x14ac:dyDescent="0.25">
      <c r="A6228" s="1">
        <v>18111</v>
      </c>
      <c r="B6228" s="6">
        <v>15.12</v>
      </c>
      <c r="C6228" s="7">
        <v>5.3191489361701372E-3</v>
      </c>
      <c r="D6228" s="7">
        <v>2.6455026455027841E-3</v>
      </c>
      <c r="E6228" s="7">
        <v>2.5793650793650921E-2</v>
      </c>
      <c r="F6228" s="7">
        <v>8.5978835978837154E-3</v>
      </c>
      <c r="G6228" s="7">
        <v>0</v>
      </c>
      <c r="H6228" s="7">
        <v>8.002645502645489E-2</v>
      </c>
      <c r="N6228" s="9"/>
      <c r="P6228" s="9"/>
    </row>
    <row r="6229" spans="1:16" x14ac:dyDescent="0.25">
      <c r="A6229" s="1">
        <v>24807</v>
      </c>
      <c r="B6229" s="6">
        <v>94.5</v>
      </c>
      <c r="C6229" s="7">
        <v>5.3191489361701372E-3</v>
      </c>
      <c r="D6229" s="7">
        <v>6.3492063492063266E-3</v>
      </c>
      <c r="E6229" s="7">
        <v>9.7354497354498193E-3</v>
      </c>
      <c r="F6229" s="7">
        <v>5.6084656084656181E-3</v>
      </c>
      <c r="G6229" s="7">
        <v>1.7037037037036962E-2</v>
      </c>
      <c r="H6229" s="7">
        <v>-5.7142857142857162E-2</v>
      </c>
      <c r="N6229" s="9"/>
      <c r="P6229" s="9"/>
    </row>
    <row r="6230" spans="1:16" x14ac:dyDescent="0.25">
      <c r="A6230" s="1">
        <v>41631</v>
      </c>
      <c r="B6230" s="6">
        <v>1827.99</v>
      </c>
      <c r="C6230" s="7">
        <v>5.3180958247174281E-3</v>
      </c>
      <c r="D6230" s="7">
        <v>2.9157708740199522E-3</v>
      </c>
      <c r="E6230" s="7">
        <v>1.1143386998834661E-2</v>
      </c>
      <c r="F6230" s="7">
        <v>5.1969649724561418E-3</v>
      </c>
      <c r="G6230" s="7">
        <v>2.5711300390041098E-4</v>
      </c>
      <c r="H6230" s="7">
        <v>1.6209060224618321E-2</v>
      </c>
      <c r="N6230" s="9"/>
      <c r="P6230" s="9"/>
    </row>
    <row r="6231" spans="1:16" x14ac:dyDescent="0.25">
      <c r="A6231" s="1">
        <v>40008</v>
      </c>
      <c r="B6231" s="6">
        <v>905.84</v>
      </c>
      <c r="C6231" s="7">
        <v>5.3160201986572897E-3</v>
      </c>
      <c r="D6231" s="7">
        <v>2.962995672524937E-2</v>
      </c>
      <c r="E6231" s="7">
        <v>5.3806411728340553E-2</v>
      </c>
      <c r="F6231" s="7">
        <v>8.1449262562925062E-2</v>
      </c>
      <c r="G6231" s="7">
        <v>9.7710412434867111E-2</v>
      </c>
      <c r="H6231" s="7">
        <v>0.20553298595778499</v>
      </c>
      <c r="N6231" s="9"/>
      <c r="P6231" s="9"/>
    </row>
    <row r="6232" spans="1:16" x14ac:dyDescent="0.25">
      <c r="A6232" s="1">
        <v>13731</v>
      </c>
      <c r="B6232" s="6">
        <v>17.02</v>
      </c>
      <c r="C6232" s="7">
        <v>5.316007088009389E-3</v>
      </c>
      <c r="D6232" s="7">
        <v>-6.4629847238542038E-3</v>
      </c>
      <c r="E6232" s="7">
        <v>-5.8754406580485696E-4</v>
      </c>
      <c r="F6232" s="7">
        <v>-6.4629847238542038E-3</v>
      </c>
      <c r="G6232" s="7">
        <v>-8.2843713278495934E-2</v>
      </c>
      <c r="H6232" s="7">
        <v>-0.3466509988249119</v>
      </c>
      <c r="N6232" s="9"/>
      <c r="P6232" s="9"/>
    </row>
    <row r="6233" spans="1:16" x14ac:dyDescent="0.25">
      <c r="A6233" s="1">
        <v>23042</v>
      </c>
      <c r="B6233" s="6">
        <v>66.2</v>
      </c>
      <c r="C6233" s="7">
        <v>5.3151100987092192E-3</v>
      </c>
      <c r="D6233" s="7">
        <v>1.6616314199395801E-3</v>
      </c>
      <c r="E6233" s="7">
        <v>-4.5317220543805709E-4</v>
      </c>
      <c r="F6233" s="7">
        <v>2.2658610271901751E-3</v>
      </c>
      <c r="G6233" s="7">
        <v>-3.1722054380664777E-2</v>
      </c>
      <c r="H6233" s="7">
        <v>5.0302114803625342E-2</v>
      </c>
      <c r="N6233" s="9"/>
      <c r="P6233" s="9"/>
    </row>
    <row r="6234" spans="1:16" x14ac:dyDescent="0.25">
      <c r="A6234" s="1">
        <v>22203</v>
      </c>
      <c r="B6234" s="6">
        <v>54.86</v>
      </c>
      <c r="C6234" s="7">
        <v>5.3142752428074758E-3</v>
      </c>
      <c r="D6234" s="7">
        <v>-4.1924899744804067E-3</v>
      </c>
      <c r="E6234" s="7">
        <v>-2.8071454611738988E-2</v>
      </c>
      <c r="F6234" s="7">
        <v>-2.643091505650752E-2</v>
      </c>
      <c r="G6234" s="7">
        <v>1.3306598614655661E-2</v>
      </c>
      <c r="H6234" s="7">
        <v>8.9500546846518425E-2</v>
      </c>
      <c r="N6234" s="9"/>
      <c r="P6234" s="9"/>
    </row>
    <row r="6235" spans="1:16" x14ac:dyDescent="0.25">
      <c r="A6235" s="1">
        <v>45680</v>
      </c>
      <c r="B6235" s="6">
        <v>6118.71</v>
      </c>
      <c r="C6235" s="7">
        <v>5.31351199483443E-3</v>
      </c>
      <c r="D6235" s="7">
        <v>-2.8551769899211039E-3</v>
      </c>
      <c r="E6235" s="7">
        <v>-7.7696115684514622E-3</v>
      </c>
      <c r="F6235" s="7">
        <v>-5.74304060823283E-3</v>
      </c>
      <c r="G6235" s="7">
        <v>-1.725527112741088E-2</v>
      </c>
      <c r="N6235" s="9"/>
      <c r="P6235" s="9"/>
    </row>
    <row r="6236" spans="1:16" x14ac:dyDescent="0.25">
      <c r="A6236" s="1">
        <v>38098</v>
      </c>
      <c r="B6236" s="6">
        <v>1124.0899999999999</v>
      </c>
      <c r="C6236" s="7">
        <v>5.3123462862763038E-3</v>
      </c>
      <c r="D6236" s="7">
        <v>1.409139837557505E-2</v>
      </c>
      <c r="E6236" s="7">
        <v>-1.494542251954778E-3</v>
      </c>
      <c r="F6236" s="7">
        <v>-2.2773977172645399E-3</v>
      </c>
      <c r="G6236" s="7">
        <v>-3.1492140309049899E-2</v>
      </c>
      <c r="H6236" s="7">
        <v>-3.5602131501926038E-2</v>
      </c>
      <c r="N6236" s="9"/>
      <c r="P6236" s="9"/>
    </row>
    <row r="6237" spans="1:16" x14ac:dyDescent="0.25">
      <c r="A6237" s="1">
        <v>28263</v>
      </c>
      <c r="B6237" s="6">
        <v>100.3</v>
      </c>
      <c r="C6237" s="7">
        <v>5.3122181016338477E-3</v>
      </c>
      <c r="D6237" s="7">
        <v>-4.1874376869391883E-3</v>
      </c>
      <c r="E6237" s="7">
        <v>-3.5194416749750768E-2</v>
      </c>
      <c r="F6237" s="7">
        <v>-3.5493519441675003E-2</v>
      </c>
      <c r="G6237" s="7">
        <v>-4.4865403788634239E-3</v>
      </c>
      <c r="H6237" s="7">
        <v>-2.5024925224326981E-2</v>
      </c>
      <c r="N6237" s="9"/>
      <c r="P6237" s="9"/>
    </row>
    <row r="6238" spans="1:16" x14ac:dyDescent="0.25">
      <c r="A6238" s="1">
        <v>25976</v>
      </c>
      <c r="B6238" s="6">
        <v>98.43</v>
      </c>
      <c r="C6238" s="7">
        <v>5.3109998978655426E-3</v>
      </c>
      <c r="D6238" s="7">
        <v>2.336685969724472E-3</v>
      </c>
      <c r="E6238" s="7">
        <v>-2.7532256425886529E-2</v>
      </c>
      <c r="F6238" s="7">
        <v>-1.452809102915786E-2</v>
      </c>
      <c r="G6238" s="7">
        <v>2.316366961292271E-2</v>
      </c>
      <c r="H6238" s="7">
        <v>2.438281011886612E-2</v>
      </c>
      <c r="N6238" s="9"/>
      <c r="P6238" s="9"/>
    </row>
    <row r="6239" spans="1:16" x14ac:dyDescent="0.25">
      <c r="A6239" s="1">
        <v>13487</v>
      </c>
      <c r="B6239" s="6">
        <v>17.04</v>
      </c>
      <c r="C6239" s="7">
        <v>5.3097345132744334E-3</v>
      </c>
      <c r="D6239" s="7">
        <v>-1.760563380281521E-3</v>
      </c>
      <c r="E6239" s="7">
        <v>1.0563380281690019E-2</v>
      </c>
      <c r="F6239" s="7">
        <v>7.0422535211267512E-3</v>
      </c>
      <c r="G6239" s="7">
        <v>-6.4553990610328738E-3</v>
      </c>
      <c r="H6239" s="7">
        <v>9.565727699530524E-2</v>
      </c>
      <c r="N6239" s="9"/>
      <c r="P6239" s="9"/>
    </row>
    <row r="6240" spans="1:16" x14ac:dyDescent="0.25">
      <c r="A6240" s="1">
        <v>25063</v>
      </c>
      <c r="B6240" s="6">
        <v>98.53</v>
      </c>
      <c r="C6240" s="7">
        <v>5.3055810631568168E-3</v>
      </c>
      <c r="D6240" s="7">
        <v>-4.6686288440069834E-3</v>
      </c>
      <c r="E6240" s="7">
        <v>1.7253628336546529E-3</v>
      </c>
      <c r="F6240" s="7">
        <v>3.3492337359179998E-3</v>
      </c>
      <c r="G6240" s="7">
        <v>3.0143103623261999E-2</v>
      </c>
      <c r="H6240" s="7">
        <v>9.2763625291789387E-2</v>
      </c>
      <c r="N6240" s="9"/>
      <c r="P6240" s="9"/>
    </row>
    <row r="6241" spans="1:16" x14ac:dyDescent="0.25">
      <c r="A6241" s="1">
        <v>19668</v>
      </c>
      <c r="B6241" s="6">
        <v>24.64</v>
      </c>
      <c r="C6241" s="7">
        <v>5.3039575683393458E-3</v>
      </c>
      <c r="D6241" s="7">
        <v>-1.2175324675325341E-3</v>
      </c>
      <c r="E6241" s="7">
        <v>-4.0584415584415936E-3</v>
      </c>
      <c r="F6241" s="7">
        <v>-8.116883116883078E-3</v>
      </c>
      <c r="G6241" s="7">
        <v>1.258116883116878E-2</v>
      </c>
      <c r="H6241" s="7">
        <v>6.0876623376623362E-2</v>
      </c>
      <c r="N6241" s="9"/>
      <c r="P6241" s="9"/>
    </row>
    <row r="6242" spans="1:16" x14ac:dyDescent="0.25">
      <c r="A6242" s="1">
        <v>11190</v>
      </c>
      <c r="B6242" s="6">
        <v>20.85</v>
      </c>
      <c r="C6242" s="7">
        <v>5.3037608486019572E-3</v>
      </c>
      <c r="D6242" s="7">
        <v>-1.007194244604326E-2</v>
      </c>
      <c r="E6242" s="7">
        <v>1.390887290167853E-2</v>
      </c>
      <c r="F6242" s="7">
        <v>8.1534772182252357E-3</v>
      </c>
      <c r="G6242" s="7">
        <v>1.007194244604293E-2</v>
      </c>
      <c r="H6242" s="7">
        <v>-0.1822541966426858</v>
      </c>
      <c r="N6242" s="9"/>
      <c r="P6242" s="9"/>
    </row>
    <row r="6243" spans="1:16" x14ac:dyDescent="0.25">
      <c r="A6243" s="1">
        <v>17699</v>
      </c>
      <c r="B6243" s="6">
        <v>17.059999999999999</v>
      </c>
      <c r="C6243" s="7">
        <v>5.3034767236299629E-3</v>
      </c>
      <c r="D6243" s="7">
        <v>-2.9308323563890242E-3</v>
      </c>
      <c r="E6243" s="7">
        <v>-1.7584994138335142E-2</v>
      </c>
      <c r="F6243" s="7">
        <v>-2.1688159437280089E-2</v>
      </c>
      <c r="G6243" s="7">
        <v>-1.524032825322374E-2</v>
      </c>
      <c r="H6243" s="7">
        <v>-7.3856975381008105E-2</v>
      </c>
      <c r="N6243" s="9"/>
      <c r="P6243" s="9"/>
    </row>
    <row r="6244" spans="1:16" x14ac:dyDescent="0.25">
      <c r="A6244" s="1">
        <v>20334</v>
      </c>
      <c r="B6244" s="6">
        <v>43.6</v>
      </c>
      <c r="C6244" s="7">
        <v>5.303204980401377E-3</v>
      </c>
      <c r="D6244" s="7">
        <v>5.9633027522936199E-3</v>
      </c>
      <c r="E6244" s="7">
        <v>1.3532110091742929E-2</v>
      </c>
      <c r="F6244" s="7">
        <v>3.5779816513761283E-2</v>
      </c>
      <c r="G6244" s="7">
        <v>-2.545871559633028E-2</v>
      </c>
      <c r="H6244" s="7">
        <v>4.4724770642201823E-2</v>
      </c>
      <c r="N6244" s="9"/>
      <c r="P6244" s="9"/>
    </row>
    <row r="6245" spans="1:16" x14ac:dyDescent="0.25">
      <c r="A6245" s="1">
        <v>15640</v>
      </c>
      <c r="B6245" s="6">
        <v>9.48</v>
      </c>
      <c r="C6245" s="7">
        <v>5.3022269353129037E-3</v>
      </c>
      <c r="D6245" s="7">
        <v>-9.4936708860758889E-3</v>
      </c>
      <c r="E6245" s="7">
        <v>0</v>
      </c>
      <c r="F6245" s="7">
        <v>1.371308016877637E-2</v>
      </c>
      <c r="G6245" s="7">
        <v>-1.7932489451476741E-2</v>
      </c>
      <c r="H6245" s="7">
        <v>0.109704641350211</v>
      </c>
      <c r="N6245" s="9"/>
      <c r="P6245" s="9"/>
    </row>
    <row r="6246" spans="1:16" x14ac:dyDescent="0.25">
      <c r="A6246" s="1">
        <v>19809</v>
      </c>
      <c r="B6246" s="6">
        <v>26.56</v>
      </c>
      <c r="C6246" s="7">
        <v>5.2990158970476209E-3</v>
      </c>
      <c r="D6246" s="7">
        <v>3.7650602409640128E-3</v>
      </c>
      <c r="E6246" s="7">
        <v>2.447289156626509E-2</v>
      </c>
      <c r="F6246" s="7">
        <v>3.8403614457831248E-2</v>
      </c>
      <c r="G6246" s="7">
        <v>4.9698795180722843E-2</v>
      </c>
      <c r="H6246" s="7">
        <v>0.1080572289156627</v>
      </c>
      <c r="N6246" s="9"/>
      <c r="P6246" s="9"/>
    </row>
    <row r="6247" spans="1:16" x14ac:dyDescent="0.25">
      <c r="A6247" s="1">
        <v>25930</v>
      </c>
      <c r="B6247" s="6">
        <v>91.09</v>
      </c>
      <c r="C6247" s="7">
        <v>5.2974285398963428E-3</v>
      </c>
      <c r="D6247" s="7">
        <v>1.086837193983969E-2</v>
      </c>
      <c r="E6247" s="7">
        <v>7.7944889669556714E-3</v>
      </c>
      <c r="F6247" s="7">
        <v>1.7894390163574411E-2</v>
      </c>
      <c r="G6247" s="7">
        <v>4.9401690635635147E-2</v>
      </c>
      <c r="H6247" s="7">
        <v>0.1012185750356789</v>
      </c>
      <c r="N6247" s="9"/>
      <c r="P6247" s="9"/>
    </row>
    <row r="6248" spans="1:16" x14ac:dyDescent="0.25">
      <c r="A6248" s="1">
        <v>42641</v>
      </c>
      <c r="B6248" s="6">
        <v>2171.37</v>
      </c>
      <c r="C6248" s="7">
        <v>5.2964679410907323E-3</v>
      </c>
      <c r="D6248" s="7">
        <v>-9.3213040614910092E-3</v>
      </c>
      <c r="E6248" s="7">
        <v>-5.3606709128337648E-3</v>
      </c>
      <c r="F6248" s="7">
        <v>-1.4824741983171959E-2</v>
      </c>
      <c r="G6248" s="7">
        <v>-1.470960729861792E-2</v>
      </c>
      <c r="H6248" s="7">
        <v>3.1067943280048919E-2</v>
      </c>
      <c r="N6248" s="9"/>
      <c r="P6248" s="9"/>
    </row>
    <row r="6249" spans="1:16" x14ac:dyDescent="0.25">
      <c r="A6249" s="1">
        <v>35472</v>
      </c>
      <c r="B6249" s="6">
        <v>789.59</v>
      </c>
      <c r="C6249" s="7">
        <v>5.2964618107280703E-3</v>
      </c>
      <c r="D6249" s="7">
        <v>1.6692207348117272E-2</v>
      </c>
      <c r="E6249" s="7">
        <v>2.900239364733603E-2</v>
      </c>
      <c r="F6249" s="7">
        <v>2.0377664357451138E-2</v>
      </c>
      <c r="G6249" s="7">
        <v>1.8579262655302079E-2</v>
      </c>
      <c r="H6249" s="7">
        <v>6.622424296153695E-2</v>
      </c>
      <c r="N6249" s="9"/>
      <c r="P6249" s="9"/>
    </row>
    <row r="6250" spans="1:16" x14ac:dyDescent="0.25">
      <c r="A6250" s="1">
        <v>22579</v>
      </c>
      <c r="B6250" s="6">
        <v>68.34</v>
      </c>
      <c r="C6250" s="7">
        <v>5.295675198587757E-3</v>
      </c>
      <c r="D6250" s="7">
        <v>1.7559262510973279E-3</v>
      </c>
      <c r="E6250" s="7">
        <v>5.7067603160667613E-3</v>
      </c>
      <c r="F6250" s="7">
        <v>3.5557506584723342E-2</v>
      </c>
      <c r="G6250" s="7">
        <v>5.1214515657008963E-2</v>
      </c>
      <c r="H6250" s="7">
        <v>-2.487562189054771E-3</v>
      </c>
      <c r="N6250" s="9"/>
      <c r="P6250" s="9"/>
    </row>
    <row r="6251" spans="1:16" x14ac:dyDescent="0.25">
      <c r="A6251" s="1">
        <v>28556</v>
      </c>
      <c r="B6251" s="6">
        <v>87.36</v>
      </c>
      <c r="C6251" s="7">
        <v>5.2934407364786376E-3</v>
      </c>
      <c r="D6251" s="7">
        <v>-2.289377289377281E-4</v>
      </c>
      <c r="E6251" s="7">
        <v>2.2779304029304059E-2</v>
      </c>
      <c r="F6251" s="7">
        <v>2.7815934065934082E-2</v>
      </c>
      <c r="G6251" s="7">
        <v>2.609890109890101E-2</v>
      </c>
      <c r="H6251" s="7">
        <v>0.1470924908424909</v>
      </c>
      <c r="N6251" s="9"/>
      <c r="P6251" s="9"/>
    </row>
    <row r="6252" spans="1:16" x14ac:dyDescent="0.25">
      <c r="A6252" s="1">
        <v>10610</v>
      </c>
      <c r="B6252" s="6">
        <v>24.69</v>
      </c>
      <c r="C6252" s="7">
        <v>5.293159609120579E-3</v>
      </c>
      <c r="D6252" s="7">
        <v>3.240178209801492E-3</v>
      </c>
      <c r="E6252" s="7">
        <v>1.498582422033201E-2</v>
      </c>
      <c r="F6252" s="7">
        <v>4.2527339003645137E-2</v>
      </c>
      <c r="G6252" s="7">
        <v>-1.3770757391656559E-2</v>
      </c>
      <c r="H6252" s="7">
        <v>4.69825840421223E-2</v>
      </c>
      <c r="N6252" s="9"/>
      <c r="P6252" s="9"/>
    </row>
    <row r="6253" spans="1:16" x14ac:dyDescent="0.25">
      <c r="A6253" s="1">
        <v>44105</v>
      </c>
      <c r="B6253" s="6">
        <v>3380.8</v>
      </c>
      <c r="C6253" s="7">
        <v>5.2928932500744263E-3</v>
      </c>
      <c r="D6253" s="7">
        <v>-9.571699006152401E-3</v>
      </c>
      <c r="E6253" s="7">
        <v>1.9530880265026029E-2</v>
      </c>
      <c r="F6253" s="7">
        <v>3.0330099384761059E-2</v>
      </c>
      <c r="G6253" s="7">
        <v>-2.0909252247988671E-2</v>
      </c>
      <c r="H6253" s="7">
        <v>0.10236038807382861</v>
      </c>
      <c r="N6253" s="9"/>
      <c r="P6253" s="9"/>
    </row>
    <row r="6254" spans="1:16" x14ac:dyDescent="0.25">
      <c r="A6254" s="1">
        <v>29132</v>
      </c>
      <c r="B6254" s="6">
        <v>110.17</v>
      </c>
      <c r="C6254" s="7">
        <v>5.2924536910301523E-3</v>
      </c>
      <c r="D6254" s="7">
        <v>9.9845693019877668E-3</v>
      </c>
      <c r="E6254" s="7">
        <v>-4.6473631660161607E-2</v>
      </c>
      <c r="F6254" s="7">
        <v>-5.9544340564582021E-2</v>
      </c>
      <c r="G6254" s="7">
        <v>-6.8984296995552419E-2</v>
      </c>
      <c r="H6254" s="7">
        <v>-1.107379504402284E-2</v>
      </c>
      <c r="N6254" s="9"/>
      <c r="P6254" s="9"/>
    </row>
    <row r="6255" spans="1:16" x14ac:dyDescent="0.25">
      <c r="A6255" s="1">
        <v>38078</v>
      </c>
      <c r="B6255" s="6">
        <v>1132.17</v>
      </c>
      <c r="C6255" s="7">
        <v>5.2920858454461586E-3</v>
      </c>
      <c r="D6255" s="7">
        <v>8.5146223623659978E-3</v>
      </c>
      <c r="E6255" s="7">
        <v>6.315306005281851E-3</v>
      </c>
      <c r="F6255" s="7">
        <v>2.1551533780261871E-3</v>
      </c>
      <c r="G6255" s="7">
        <v>-2.1957833187595591E-2</v>
      </c>
      <c r="H6255" s="7">
        <v>-1.2224312603231089E-2</v>
      </c>
      <c r="N6255" s="9"/>
      <c r="P6255" s="9"/>
    </row>
    <row r="6256" spans="1:16" x14ac:dyDescent="0.25">
      <c r="A6256" s="1">
        <v>13739</v>
      </c>
      <c r="B6256" s="6">
        <v>17.100000000000001</v>
      </c>
      <c r="C6256" s="7">
        <v>5.2910052910053462E-3</v>
      </c>
      <c r="D6256" s="7">
        <v>9.9415204678361402E-3</v>
      </c>
      <c r="E6256" s="7">
        <v>-2.573099415204683E-2</v>
      </c>
      <c r="F6256" s="7">
        <v>-5.5555555555555691E-2</v>
      </c>
      <c r="G6256" s="7">
        <v>-0.17017543859649131</v>
      </c>
      <c r="H6256" s="7">
        <v>-0.33391812865497078</v>
      </c>
      <c r="N6256" s="9"/>
      <c r="P6256" s="9"/>
    </row>
    <row r="6257" spans="1:16" x14ac:dyDescent="0.25">
      <c r="A6257" s="1">
        <v>17523</v>
      </c>
      <c r="B6257" s="6">
        <v>15.2</v>
      </c>
      <c r="C6257" s="7">
        <v>5.2910052910053462E-3</v>
      </c>
      <c r="D6257" s="7">
        <v>3.9473684210526994E-3</v>
      </c>
      <c r="E6257" s="7">
        <v>1.3157894736843809E-3</v>
      </c>
      <c r="F6257" s="7">
        <v>1.9736842105264611E-3</v>
      </c>
      <c r="G6257" s="7">
        <v>-4.3421052631578923E-2</v>
      </c>
      <c r="H6257" s="7">
        <v>-3.289473684210531E-2</v>
      </c>
      <c r="N6257" s="9"/>
      <c r="P6257" s="9"/>
    </row>
    <row r="6258" spans="1:16" x14ac:dyDescent="0.25">
      <c r="A6258" s="1">
        <v>24587</v>
      </c>
      <c r="B6258" s="6">
        <v>93.11</v>
      </c>
      <c r="C6258" s="7">
        <v>5.2904340315265141E-3</v>
      </c>
      <c r="D6258" s="7">
        <v>-9.665986467619625E-4</v>
      </c>
      <c r="E6258" s="7">
        <v>6.014391579851841E-3</v>
      </c>
      <c r="F6258" s="7">
        <v>5.2625926323701666E-3</v>
      </c>
      <c r="G6258" s="7">
        <v>-2.0191171732359511E-2</v>
      </c>
      <c r="H6258" s="7">
        <v>1.331758135538608E-2</v>
      </c>
      <c r="N6258" s="9"/>
      <c r="P6258" s="9"/>
    </row>
    <row r="6259" spans="1:16" x14ac:dyDescent="0.25">
      <c r="A6259" s="1">
        <v>32043</v>
      </c>
      <c r="B6259" s="6">
        <v>321.19</v>
      </c>
      <c r="C6259" s="7">
        <v>5.2895148669795944E-3</v>
      </c>
      <c r="D6259" s="7">
        <v>-4.5767302842553148E-3</v>
      </c>
      <c r="E6259" s="7">
        <v>1.99259005573027E-3</v>
      </c>
      <c r="F6259" s="7">
        <v>-8.2505681995079794E-3</v>
      </c>
      <c r="G6259" s="7">
        <v>-0.19555403343815189</v>
      </c>
      <c r="H6259" s="7">
        <v>-0.2153553971169713</v>
      </c>
      <c r="N6259" s="9"/>
      <c r="P6259" s="9"/>
    </row>
    <row r="6260" spans="1:16" x14ac:dyDescent="0.25">
      <c r="A6260" s="1">
        <v>29929</v>
      </c>
      <c r="B6260" s="6">
        <v>125.48</v>
      </c>
      <c r="C6260" s="7">
        <v>5.2876141643967154E-3</v>
      </c>
      <c r="D6260" s="7">
        <v>1.832961428115842E-3</v>
      </c>
      <c r="E6260" s="7">
        <v>-2.4386356391456809E-2</v>
      </c>
      <c r="F6260" s="7">
        <v>-2.5262990117947082E-2</v>
      </c>
      <c r="G6260" s="7">
        <v>-4.7258527255339522E-2</v>
      </c>
      <c r="H6260" s="7">
        <v>-0.1277494421421741</v>
      </c>
      <c r="N6260" s="9"/>
      <c r="P6260" s="9"/>
    </row>
    <row r="6261" spans="1:16" x14ac:dyDescent="0.25">
      <c r="A6261" s="1">
        <v>20355</v>
      </c>
      <c r="B6261" s="6">
        <v>45.63</v>
      </c>
      <c r="C6261" s="7">
        <v>5.2875082617316327E-3</v>
      </c>
      <c r="D6261" s="7">
        <v>-6.6184527722989328E-2</v>
      </c>
      <c r="E6261" s="7">
        <v>-4.2954196800350619E-2</v>
      </c>
      <c r="F6261" s="7">
        <v>-7.1225071225071268E-2</v>
      </c>
      <c r="G6261" s="7">
        <v>-6.6622835853605067E-2</v>
      </c>
      <c r="H6261" s="7">
        <v>-1.2710935787858981E-2</v>
      </c>
      <c r="N6261" s="9"/>
      <c r="P6261" s="9"/>
    </row>
    <row r="6262" spans="1:16" x14ac:dyDescent="0.25">
      <c r="A6262" s="1">
        <v>25434</v>
      </c>
      <c r="B6262" s="6">
        <v>95.07</v>
      </c>
      <c r="C6262" s="7">
        <v>5.2870889288358924E-3</v>
      </c>
      <c r="D6262" s="7">
        <v>0</v>
      </c>
      <c r="E6262" s="7">
        <v>-8.0992952561270704E-3</v>
      </c>
      <c r="F6262" s="7">
        <v>-9.4667087409261441E-4</v>
      </c>
      <c r="G6262" s="7">
        <v>-3.2607552329860789E-3</v>
      </c>
      <c r="H6262" s="7">
        <v>8.7304091721891464E-3</v>
      </c>
      <c r="N6262" s="9"/>
      <c r="P6262" s="9"/>
    </row>
    <row r="6263" spans="1:16" x14ac:dyDescent="0.25">
      <c r="A6263" s="1">
        <v>35705</v>
      </c>
      <c r="B6263" s="6">
        <v>960.46</v>
      </c>
      <c r="C6263" s="7">
        <v>5.285688866560001E-3</v>
      </c>
      <c r="D6263" s="7">
        <v>4.7581367261519958E-3</v>
      </c>
      <c r="E6263" s="7">
        <v>1.057826458155464E-2</v>
      </c>
      <c r="F6263" s="7">
        <v>-5.4453074568435733E-3</v>
      </c>
      <c r="G6263" s="7">
        <v>-5.9117506194948377E-2</v>
      </c>
      <c r="H6263" s="7">
        <v>6.3719467755034556E-3</v>
      </c>
      <c r="N6263" s="9"/>
      <c r="P6263" s="9"/>
    </row>
    <row r="6264" spans="1:16" x14ac:dyDescent="0.25">
      <c r="A6264" s="1">
        <v>25827</v>
      </c>
      <c r="B6264" s="6">
        <v>81.790000000000006</v>
      </c>
      <c r="C6264" s="7">
        <v>5.2851524090462556E-3</v>
      </c>
      <c r="D6264" s="7">
        <v>6.1132167746669186E-3</v>
      </c>
      <c r="E6264" s="7">
        <v>1.271549089130697E-2</v>
      </c>
      <c r="F6264" s="7">
        <v>2.958796918938722E-2</v>
      </c>
      <c r="G6264" s="7">
        <v>2.9343440518400769E-2</v>
      </c>
      <c r="H6264" s="7">
        <v>0.1008680767820027</v>
      </c>
      <c r="N6264" s="9"/>
      <c r="P6264" s="9"/>
    </row>
    <row r="6265" spans="1:16" x14ac:dyDescent="0.25">
      <c r="A6265" s="1">
        <v>40654</v>
      </c>
      <c r="B6265" s="6">
        <v>1337.39</v>
      </c>
      <c r="C6265" s="7">
        <v>5.2842839532158958E-3</v>
      </c>
      <c r="D6265" s="7">
        <v>-1.600131599608257E-3</v>
      </c>
      <c r="E6265" s="7">
        <v>1.9605350720433009E-2</v>
      </c>
      <c r="F6265" s="7">
        <v>2.1011073807939429E-3</v>
      </c>
      <c r="G6265" s="7">
        <v>-3.080627191769159E-3</v>
      </c>
      <c r="H6265" s="7">
        <v>-4.0751015036750724E-3</v>
      </c>
      <c r="N6265" s="9"/>
      <c r="P6265" s="9"/>
    </row>
    <row r="6266" spans="1:16" x14ac:dyDescent="0.25">
      <c r="A6266" s="1">
        <v>43356</v>
      </c>
      <c r="B6266" s="6">
        <v>2904.18</v>
      </c>
      <c r="C6266" s="7">
        <v>5.2822508065297757E-3</v>
      </c>
      <c r="D6266" s="7">
        <v>2.7546501938591211E-4</v>
      </c>
      <c r="E6266" s="7">
        <v>9.1488819563525503E-3</v>
      </c>
      <c r="F6266" s="7">
        <v>3.3813331129612929E-3</v>
      </c>
      <c r="G6266" s="7">
        <v>-6.0536881322783009E-2</v>
      </c>
      <c r="H6266" s="7">
        <v>-0.1233532356809839</v>
      </c>
      <c r="N6266" s="9"/>
      <c r="P6266" s="9"/>
    </row>
    <row r="6267" spans="1:16" x14ac:dyDescent="0.25">
      <c r="A6267" s="1">
        <v>13442</v>
      </c>
      <c r="B6267" s="6">
        <v>17.13</v>
      </c>
      <c r="C6267" s="7">
        <v>5.2816901408450079E-3</v>
      </c>
      <c r="D6267" s="7">
        <v>-1.1675423234092099E-3</v>
      </c>
      <c r="E6267" s="7">
        <v>-2.802101576182137E-2</v>
      </c>
      <c r="F6267" s="7">
        <v>2.335084646818641E-3</v>
      </c>
      <c r="G6267" s="7">
        <v>2.2183304144775429E-2</v>
      </c>
      <c r="H6267" s="7">
        <v>3.7361354349095148E-2</v>
      </c>
      <c r="N6267" s="9"/>
      <c r="P6267" s="9"/>
    </row>
    <row r="6268" spans="1:16" x14ac:dyDescent="0.25">
      <c r="A6268" s="1">
        <v>21327</v>
      </c>
      <c r="B6268" s="6">
        <v>43.78</v>
      </c>
      <c r="C6268" s="7">
        <v>5.2812858783009009E-3</v>
      </c>
      <c r="D6268" s="7">
        <v>2.0557332115120901E-3</v>
      </c>
      <c r="E6268" s="7">
        <v>7.080858839652926E-3</v>
      </c>
      <c r="F6268" s="7">
        <v>1.9643672910004462E-2</v>
      </c>
      <c r="G6268" s="7">
        <v>2.4440383736866082E-2</v>
      </c>
      <c r="H6268" s="7">
        <v>9.0452261306532611E-2</v>
      </c>
      <c r="N6268" s="9"/>
      <c r="P6268" s="9"/>
    </row>
    <row r="6269" spans="1:16" x14ac:dyDescent="0.25">
      <c r="A6269" s="1">
        <v>17539</v>
      </c>
      <c r="B6269" s="6">
        <v>15.23</v>
      </c>
      <c r="C6269" s="7">
        <v>5.2805280528052112E-3</v>
      </c>
      <c r="D6269" s="7">
        <v>5.2527905449770707E-3</v>
      </c>
      <c r="E6269" s="7">
        <v>-1.838476690741964E-2</v>
      </c>
      <c r="F6269" s="7">
        <v>-4.5305318450426853E-2</v>
      </c>
      <c r="G6269" s="7">
        <v>-5.7780695994747222E-2</v>
      </c>
      <c r="H6269" s="7">
        <v>3.2829940906105031E-3</v>
      </c>
      <c r="N6269" s="9"/>
      <c r="P6269" s="9"/>
    </row>
    <row r="6270" spans="1:16" x14ac:dyDescent="0.25">
      <c r="A6270" s="1">
        <v>14180</v>
      </c>
      <c r="B6270" s="6">
        <v>13.33</v>
      </c>
      <c r="C6270" s="7">
        <v>5.2790346907993779E-3</v>
      </c>
      <c r="D6270" s="7">
        <v>-1.425356339084771E-2</v>
      </c>
      <c r="E6270" s="7">
        <v>-1.0502625656414129E-2</v>
      </c>
      <c r="F6270" s="7">
        <v>7.5018754688671594E-3</v>
      </c>
      <c r="G6270" s="7">
        <v>-6.7516879219804982E-2</v>
      </c>
      <c r="H6270" s="7">
        <v>-7.1267816954238561E-2</v>
      </c>
      <c r="N6270" s="9"/>
      <c r="P6270" s="9"/>
    </row>
    <row r="6271" spans="1:16" x14ac:dyDescent="0.25">
      <c r="A6271" s="1">
        <v>42257</v>
      </c>
      <c r="B6271" s="6">
        <v>1952.29</v>
      </c>
      <c r="C6271" s="7">
        <v>5.2779551399559921E-3</v>
      </c>
      <c r="D6271" s="7">
        <v>4.4870382986135224E-3</v>
      </c>
      <c r="E6271" s="7">
        <v>1.941822167813179E-2</v>
      </c>
      <c r="F6271" s="7">
        <v>-1.0269990626392561E-2</v>
      </c>
      <c r="G6271" s="7">
        <v>3.1317068673199167E-2</v>
      </c>
      <c r="H6271" s="7">
        <v>3.0774116550307481E-2</v>
      </c>
      <c r="N6271" s="9"/>
      <c r="P6271" s="9"/>
    </row>
    <row r="6272" spans="1:16" x14ac:dyDescent="0.25">
      <c r="A6272" s="1">
        <v>34004</v>
      </c>
      <c r="B6272" s="6">
        <v>449.56</v>
      </c>
      <c r="C6272" s="7">
        <v>5.277280858676292E-3</v>
      </c>
      <c r="D6272" s="7">
        <v>-1.4013702286680421E-3</v>
      </c>
      <c r="E6272" s="7">
        <v>-4.2263546578876774E-3</v>
      </c>
      <c r="F6272" s="7">
        <v>-3.4122252869472347E-2</v>
      </c>
      <c r="G6272" s="7">
        <v>-7.6741702998487371E-3</v>
      </c>
      <c r="H6272" s="7">
        <v>-1.503692499332676E-2</v>
      </c>
      <c r="N6272" s="9"/>
      <c r="P6272" s="9"/>
    </row>
    <row r="6273" spans="1:16" x14ac:dyDescent="0.25">
      <c r="A6273" s="1">
        <v>17341</v>
      </c>
      <c r="B6273" s="6">
        <v>15.24</v>
      </c>
      <c r="C6273" s="7">
        <v>5.2770448548813409E-3</v>
      </c>
      <c r="D6273" s="7">
        <v>-1.968503937007882E-2</v>
      </c>
      <c r="E6273" s="7">
        <v>-1.968503937007871E-3</v>
      </c>
      <c r="F6273" s="7">
        <v>2.8215223097112881E-2</v>
      </c>
      <c r="G6273" s="7">
        <v>4.1338582677165281E-2</v>
      </c>
      <c r="H6273" s="7">
        <v>-1.6404199475065662E-2</v>
      </c>
      <c r="N6273" s="9"/>
      <c r="P6273" s="9"/>
    </row>
    <row r="6274" spans="1:16" x14ac:dyDescent="0.25">
      <c r="A6274" s="1">
        <v>32475</v>
      </c>
      <c r="B6274" s="6">
        <v>268.64</v>
      </c>
      <c r="C6274" s="7">
        <v>5.2763537028026608E-3</v>
      </c>
      <c r="D6274" s="7">
        <v>8.4499702203693072E-3</v>
      </c>
      <c r="E6274" s="7">
        <v>2.3414234663490241E-2</v>
      </c>
      <c r="F6274" s="7">
        <v>2.9332936271590171E-2</v>
      </c>
      <c r="G6274" s="7">
        <v>3.0486896962477639E-2</v>
      </c>
      <c r="H6274" s="7">
        <v>7.9325491363907208E-2</v>
      </c>
      <c r="N6274" s="9"/>
      <c r="P6274" s="9"/>
    </row>
    <row r="6275" spans="1:16" x14ac:dyDescent="0.25">
      <c r="A6275" s="1">
        <v>45687</v>
      </c>
      <c r="B6275" s="6">
        <v>6071.17</v>
      </c>
      <c r="C6275" s="7">
        <v>5.2754370946348486E-3</v>
      </c>
      <c r="D6275" s="7">
        <v>-5.0468031697350479E-3</v>
      </c>
      <c r="E6275" s="7">
        <v>2.0424399250884569E-3</v>
      </c>
      <c r="F6275" s="7">
        <v>7.2308961864022692E-3</v>
      </c>
      <c r="G6275" s="7">
        <v>-1.9217053714522869E-2</v>
      </c>
      <c r="N6275" s="9"/>
      <c r="P6275" s="9"/>
    </row>
    <row r="6276" spans="1:16" x14ac:dyDescent="0.25">
      <c r="A6276" s="1">
        <v>24484</v>
      </c>
      <c r="B6276" s="6">
        <v>83.91</v>
      </c>
      <c r="C6276" s="7">
        <v>5.2713549778362623E-3</v>
      </c>
      <c r="D6276" s="7">
        <v>7.3888690263377299E-3</v>
      </c>
      <c r="E6276" s="7">
        <v>2.2762483613395279E-2</v>
      </c>
      <c r="F6276" s="7">
        <v>2.264330830651895E-2</v>
      </c>
      <c r="G6276" s="7">
        <v>4.1115480872363268E-2</v>
      </c>
      <c r="H6276" s="7">
        <v>8.5329519723513325E-2</v>
      </c>
      <c r="N6276" s="9"/>
      <c r="P6276" s="9"/>
    </row>
    <row r="6277" spans="1:16" x14ac:dyDescent="0.25">
      <c r="A6277" s="1">
        <v>38677</v>
      </c>
      <c r="B6277" s="6">
        <v>1254.8499999999999</v>
      </c>
      <c r="C6277" s="7">
        <v>5.2712954729345904E-3</v>
      </c>
      <c r="D6277" s="7">
        <v>5.0842730206799303E-3</v>
      </c>
      <c r="E6277" s="7">
        <v>2.0958680320357641E-3</v>
      </c>
      <c r="F6277" s="7">
        <v>7.0526357732001443E-3</v>
      </c>
      <c r="G6277" s="7">
        <v>3.8012511455551849E-3</v>
      </c>
      <c r="H6277" s="7">
        <v>3.1294577041080629E-2</v>
      </c>
      <c r="N6277" s="9"/>
      <c r="P6277" s="9"/>
    </row>
    <row r="6278" spans="1:16" x14ac:dyDescent="0.25">
      <c r="A6278" s="1">
        <v>16609</v>
      </c>
      <c r="B6278" s="6">
        <v>15.26</v>
      </c>
      <c r="C6278" s="7">
        <v>5.2700922266140093E-3</v>
      </c>
      <c r="D6278" s="7">
        <v>1.3106159895150959E-3</v>
      </c>
      <c r="E6278" s="7">
        <v>-1.441677588466583E-2</v>
      </c>
      <c r="F6278" s="7">
        <v>-2.2935779816513732E-2</v>
      </c>
      <c r="G6278" s="7">
        <v>-3.9318479685452101E-2</v>
      </c>
      <c r="H6278" s="7">
        <v>4.3250327653997278E-2</v>
      </c>
      <c r="N6278" s="9"/>
      <c r="P6278" s="9"/>
    </row>
    <row r="6279" spans="1:16" x14ac:dyDescent="0.25">
      <c r="A6279" s="1">
        <v>22104</v>
      </c>
      <c r="B6279" s="6">
        <v>57.24</v>
      </c>
      <c r="C6279" s="7">
        <v>5.2687038988410428E-3</v>
      </c>
      <c r="D6279" s="7">
        <v>2.4458420684836391E-3</v>
      </c>
      <c r="E6279" s="7">
        <v>-1.9566736547868668E-2</v>
      </c>
      <c r="F6279" s="7">
        <v>-3.7386443046820372E-2</v>
      </c>
      <c r="G6279" s="7">
        <v>-4.1055206149545831E-2</v>
      </c>
      <c r="H6279" s="7">
        <v>-5.6079664570230607E-2</v>
      </c>
      <c r="N6279" s="9"/>
      <c r="P6279" s="9"/>
    </row>
    <row r="6280" spans="1:16" x14ac:dyDescent="0.25">
      <c r="A6280" s="1">
        <v>22665</v>
      </c>
      <c r="B6280" s="6">
        <v>68.75</v>
      </c>
      <c r="C6280" s="7">
        <v>5.2639274747769971E-3</v>
      </c>
      <c r="D6280" s="7">
        <v>8.7272727272735828E-4</v>
      </c>
      <c r="E6280" s="7">
        <v>-9.0181818181819251E-3</v>
      </c>
      <c r="F6280" s="7">
        <v>1.5418181818181781E-2</v>
      </c>
      <c r="G6280" s="7">
        <v>2.6763636363636319E-2</v>
      </c>
      <c r="H6280" s="7">
        <v>-4.2181818181818986E-3</v>
      </c>
      <c r="N6280" s="9"/>
      <c r="P6280" s="9"/>
    </row>
    <row r="6281" spans="1:16" x14ac:dyDescent="0.25">
      <c r="A6281" s="1">
        <v>29574</v>
      </c>
      <c r="B6281" s="6">
        <v>133.69999999999999</v>
      </c>
      <c r="C6281" s="7">
        <v>5.2631578947368576E-3</v>
      </c>
      <c r="D6281" s="7">
        <v>1.555721765145868E-2</v>
      </c>
      <c r="E6281" s="7">
        <v>9.9476439790577853E-3</v>
      </c>
      <c r="F6281" s="7">
        <v>3.3059087509349487E-2</v>
      </c>
      <c r="G6281" s="7">
        <v>-1.533283470456237E-2</v>
      </c>
      <c r="H6281" s="7">
        <v>2.550486163051624E-2</v>
      </c>
      <c r="N6281" s="9"/>
      <c r="P6281" s="9"/>
    </row>
    <row r="6282" spans="1:16" x14ac:dyDescent="0.25">
      <c r="A6282" s="1">
        <v>24363</v>
      </c>
      <c r="B6282" s="6">
        <v>78.319999999999993</v>
      </c>
      <c r="C6282" s="7">
        <v>5.2624823514311192E-3</v>
      </c>
      <c r="D6282" s="7">
        <v>1.034218590398361E-2</v>
      </c>
      <c r="E6282" s="7">
        <v>9.1930541368745455E-3</v>
      </c>
      <c r="F6282" s="7">
        <v>-2.8089887640448952E-3</v>
      </c>
      <c r="G6282" s="7">
        <v>-4.3539325842696597E-2</v>
      </c>
      <c r="H6282" s="7">
        <v>4.2390194075587528E-2</v>
      </c>
      <c r="N6282" s="9"/>
      <c r="P6282" s="9"/>
    </row>
    <row r="6283" spans="1:16" x14ac:dyDescent="0.25">
      <c r="A6283" s="1">
        <v>40767</v>
      </c>
      <c r="B6283" s="6">
        <v>1178.81</v>
      </c>
      <c r="C6283" s="7">
        <v>5.2616318733795797E-3</v>
      </c>
      <c r="D6283" s="7">
        <v>2.178468116151033E-2</v>
      </c>
      <c r="E6283" s="7">
        <v>-4.6894749790042489E-2</v>
      </c>
      <c r="F6283" s="7">
        <v>-1.7051093899780321E-3</v>
      </c>
      <c r="G6283" s="7">
        <v>-1.403109915932166E-2</v>
      </c>
      <c r="H6283" s="7">
        <v>6.1901409048107807E-2</v>
      </c>
      <c r="N6283" s="9"/>
      <c r="P6283" s="9"/>
    </row>
    <row r="6284" spans="1:16" x14ac:dyDescent="0.25">
      <c r="A6284" s="1">
        <v>45316</v>
      </c>
      <c r="B6284" s="6">
        <v>4894.16</v>
      </c>
      <c r="C6284" s="7">
        <v>5.2602931057501578E-3</v>
      </c>
      <c r="D6284" s="7">
        <v>-6.517972440622799E-4</v>
      </c>
      <c r="E6284" s="7">
        <v>2.458031613187917E-3</v>
      </c>
      <c r="F6284" s="7">
        <v>2.11987348186411E-2</v>
      </c>
      <c r="G6284" s="7">
        <v>3.9769848145545073E-2</v>
      </c>
      <c r="H6284" s="7">
        <v>4.5362227634568653E-2</v>
      </c>
      <c r="N6284" s="9"/>
      <c r="P6284" s="9"/>
    </row>
    <row r="6285" spans="1:16" x14ac:dyDescent="0.25">
      <c r="A6285" s="1">
        <v>42565</v>
      </c>
      <c r="B6285" s="6">
        <v>2163.75</v>
      </c>
      <c r="C6285" s="7">
        <v>5.2591721914301282E-3</v>
      </c>
      <c r="D6285" s="7">
        <v>-9.2894280762578774E-4</v>
      </c>
      <c r="E6285" s="7">
        <v>6.5626805314855652E-4</v>
      </c>
      <c r="F6285" s="7">
        <v>2.9162333911034728E-3</v>
      </c>
      <c r="G6285" s="7">
        <v>1.018601964182553E-2</v>
      </c>
      <c r="H6285" s="7">
        <v>-1.422068168688617E-2</v>
      </c>
      <c r="N6285" s="9"/>
      <c r="P6285" s="9"/>
    </row>
    <row r="6286" spans="1:16" x14ac:dyDescent="0.25">
      <c r="A6286" s="1">
        <v>21733</v>
      </c>
      <c r="B6286" s="6">
        <v>59.28</v>
      </c>
      <c r="C6286" s="7">
        <v>5.2569102933694989E-3</v>
      </c>
      <c r="D6286" s="7">
        <v>6.2415654520917574E-3</v>
      </c>
      <c r="E6286" s="7">
        <v>1.062753036437236E-2</v>
      </c>
      <c r="F6286" s="7">
        <v>-1.5182186234818931E-3</v>
      </c>
      <c r="G6286" s="7">
        <v>2.0748987854251059E-2</v>
      </c>
      <c r="H6286" s="7">
        <v>-3.6099865047233497E-2</v>
      </c>
      <c r="N6286" s="9"/>
      <c r="P6286" s="9"/>
    </row>
    <row r="6287" spans="1:16" x14ac:dyDescent="0.25">
      <c r="A6287" s="1">
        <v>17532</v>
      </c>
      <c r="B6287" s="6">
        <v>15.3</v>
      </c>
      <c r="C6287" s="7">
        <v>5.2562417871222511E-3</v>
      </c>
      <c r="D6287" s="7">
        <v>2.614379084967311E-3</v>
      </c>
      <c r="E6287" s="7">
        <v>6.5359477124182774E-4</v>
      </c>
      <c r="F6287" s="7">
        <v>-2.745098039215688E-2</v>
      </c>
      <c r="G6287" s="7">
        <v>-4.2483660130719032E-2</v>
      </c>
      <c r="H6287" s="7">
        <v>-1.3071895424837669E-3</v>
      </c>
      <c r="N6287" s="9"/>
      <c r="P6287" s="9"/>
    </row>
    <row r="6288" spans="1:16" x14ac:dyDescent="0.25">
      <c r="A6288" s="1">
        <v>40171</v>
      </c>
      <c r="B6288" s="6">
        <v>1126.48</v>
      </c>
      <c r="C6288" s="7">
        <v>5.256159701585883E-3</v>
      </c>
      <c r="D6288" s="7">
        <v>1.1540373553013961E-3</v>
      </c>
      <c r="E6288" s="7">
        <v>5.7701867765074244E-3</v>
      </c>
      <c r="F6288" s="7">
        <v>1.819828137206159E-2</v>
      </c>
      <c r="G6288" s="7">
        <v>-3.045770896953337E-2</v>
      </c>
      <c r="H6288" s="7">
        <v>3.81276187770756E-2</v>
      </c>
      <c r="N6288" s="9"/>
      <c r="P6288" s="9"/>
    </row>
    <row r="6289" spans="1:16" x14ac:dyDescent="0.25">
      <c r="A6289" s="1">
        <v>14398</v>
      </c>
      <c r="B6289" s="6">
        <v>11.48</v>
      </c>
      <c r="C6289" s="7">
        <v>5.2539404553415547E-3</v>
      </c>
      <c r="D6289" s="7">
        <v>2.6132404181185009E-3</v>
      </c>
      <c r="E6289" s="7">
        <v>2.787456445993031E-2</v>
      </c>
      <c r="F6289" s="7">
        <v>-1.7421602787456521E-2</v>
      </c>
      <c r="G6289" s="7">
        <v>-5.4006968641115087E-2</v>
      </c>
      <c r="H6289" s="7">
        <v>0.1010452961672474</v>
      </c>
      <c r="N6289" s="9"/>
      <c r="P6289" s="9"/>
    </row>
    <row r="6290" spans="1:16" x14ac:dyDescent="0.25">
      <c r="A6290" s="1">
        <v>17540</v>
      </c>
      <c r="B6290" s="6">
        <v>15.31</v>
      </c>
      <c r="C6290" s="7">
        <v>5.2527905449770707E-3</v>
      </c>
      <c r="D6290" s="7">
        <v>-5.2253429131287046E-3</v>
      </c>
      <c r="E6290" s="7">
        <v>-2.8086218158066559E-2</v>
      </c>
      <c r="F6290" s="7">
        <v>-5.8131939908556578E-2</v>
      </c>
      <c r="G6290" s="7">
        <v>-7.2501632919660386E-2</v>
      </c>
      <c r="H6290" s="7">
        <v>-6.5316786414104655E-4</v>
      </c>
      <c r="N6290" s="9"/>
      <c r="P6290" s="9"/>
    </row>
    <row r="6291" spans="1:16" x14ac:dyDescent="0.25">
      <c r="A6291" s="1">
        <v>30477</v>
      </c>
      <c r="B6291" s="6">
        <v>162.68</v>
      </c>
      <c r="C6291" s="7">
        <v>5.2524253846628621E-3</v>
      </c>
      <c r="D6291" s="7">
        <v>1.327760019670521E-2</v>
      </c>
      <c r="E6291" s="7">
        <v>3.9648389476272472E-2</v>
      </c>
      <c r="F6291" s="7">
        <v>4.7455126628964887E-2</v>
      </c>
      <c r="G6291" s="7">
        <v>3.3378411605606173E-2</v>
      </c>
      <c r="H6291" s="7">
        <v>1.3031718711581149E-2</v>
      </c>
      <c r="N6291" s="9"/>
      <c r="P6291" s="9"/>
    </row>
    <row r="6292" spans="1:16" x14ac:dyDescent="0.25">
      <c r="A6292" s="1">
        <v>38278</v>
      </c>
      <c r="B6292" s="6">
        <v>1114.02</v>
      </c>
      <c r="C6292" s="7">
        <v>5.2517596101786523E-3</v>
      </c>
      <c r="D6292" s="7">
        <v>-9.6856429866608584E-3</v>
      </c>
      <c r="E6292" s="7">
        <v>-1.7243855586075659E-2</v>
      </c>
      <c r="F6292" s="7">
        <v>1.480224771548078E-2</v>
      </c>
      <c r="G6292" s="7">
        <v>6.2655966679233677E-2</v>
      </c>
      <c r="H6292" s="7">
        <v>5.5106730579343337E-2</v>
      </c>
      <c r="N6292" s="9"/>
      <c r="P6292" s="9"/>
    </row>
    <row r="6293" spans="1:16" x14ac:dyDescent="0.25">
      <c r="A6293" s="1">
        <v>41463</v>
      </c>
      <c r="B6293" s="6">
        <v>1640.46</v>
      </c>
      <c r="C6293" s="7">
        <v>5.2515794569487628E-3</v>
      </c>
      <c r="D6293" s="7">
        <v>7.2296794801458564E-3</v>
      </c>
      <c r="E6293" s="7">
        <v>2.5626958292186419E-2</v>
      </c>
      <c r="F6293" s="7">
        <v>3.3569852358484857E-2</v>
      </c>
      <c r="G6293" s="7">
        <v>4.0647135559538139E-2</v>
      </c>
      <c r="H6293" s="7">
        <v>9.137680894383271E-3</v>
      </c>
      <c r="N6293" s="9"/>
      <c r="P6293" s="9"/>
    </row>
    <row r="6294" spans="1:16" x14ac:dyDescent="0.25">
      <c r="A6294" s="1">
        <v>16050</v>
      </c>
      <c r="B6294" s="6">
        <v>11.49</v>
      </c>
      <c r="C6294" s="7">
        <v>5.2493438320211361E-3</v>
      </c>
      <c r="D6294" s="7">
        <v>-8.7032201914705176E-4</v>
      </c>
      <c r="E6294" s="7">
        <v>6.0922541340295844E-3</v>
      </c>
      <c r="F6294" s="7">
        <v>1.044386422976484E-2</v>
      </c>
      <c r="G6294" s="7">
        <v>3.3072236727589077E-2</v>
      </c>
      <c r="H6294" s="7">
        <v>6.5274151436031325E-2</v>
      </c>
      <c r="N6294" s="9"/>
      <c r="P6294" s="9"/>
    </row>
    <row r="6295" spans="1:16" x14ac:dyDescent="0.25">
      <c r="A6295" s="1">
        <v>20205</v>
      </c>
      <c r="B6295" s="6">
        <v>38.31</v>
      </c>
      <c r="C6295" s="7">
        <v>5.2479664130149484E-3</v>
      </c>
      <c r="D6295" s="7">
        <v>-5.2205690420256126E-3</v>
      </c>
      <c r="E6295" s="7">
        <v>-1.592273557817803E-2</v>
      </c>
      <c r="F6295" s="7">
        <v>-1.20073087966589E-2</v>
      </c>
      <c r="G6295" s="7">
        <v>-2.2187418428608718E-2</v>
      </c>
      <c r="H6295" s="7">
        <v>0.13547376664056371</v>
      </c>
      <c r="N6295" s="9"/>
      <c r="P6295" s="9"/>
    </row>
    <row r="6296" spans="1:16" x14ac:dyDescent="0.25">
      <c r="A6296" s="1">
        <v>38142</v>
      </c>
      <c r="B6296" s="6">
        <v>1122.5</v>
      </c>
      <c r="C6296" s="7">
        <v>5.2478865166929456E-3</v>
      </c>
      <c r="D6296" s="7">
        <v>1.5964365256124768E-2</v>
      </c>
      <c r="E6296" s="7">
        <v>2.4855233853007248E-3</v>
      </c>
      <c r="F6296" s="7">
        <v>6.9487750556791461E-3</v>
      </c>
      <c r="G6296" s="7">
        <v>-5.6035634743875073E-3</v>
      </c>
      <c r="H6296" s="7">
        <v>-5.5501113585746387E-3</v>
      </c>
      <c r="N6296" s="9"/>
      <c r="P6296" s="9"/>
    </row>
    <row r="6297" spans="1:16" x14ac:dyDescent="0.25">
      <c r="A6297" s="1">
        <v>25840</v>
      </c>
      <c r="B6297" s="6">
        <v>84.3</v>
      </c>
      <c r="C6297" s="7">
        <v>5.2468399713807568E-3</v>
      </c>
      <c r="D6297" s="7">
        <v>-1.067615658362997E-3</v>
      </c>
      <c r="E6297" s="7">
        <v>3.0249110320284659E-2</v>
      </c>
      <c r="F6297" s="7">
        <v>-2.846975088967918E-3</v>
      </c>
      <c r="G6297" s="7">
        <v>-1.3997627520759059E-2</v>
      </c>
      <c r="H6297" s="7">
        <v>9.3119810201660824E-2</v>
      </c>
      <c r="N6297" s="9"/>
      <c r="P6297" s="9"/>
    </row>
    <row r="6298" spans="1:16" x14ac:dyDescent="0.25">
      <c r="A6298" s="1">
        <v>25303</v>
      </c>
      <c r="B6298" s="6">
        <v>101.55</v>
      </c>
      <c r="C6298" s="7">
        <v>5.2464858443872497E-3</v>
      </c>
      <c r="D6298" s="7">
        <v>9.8473658296405198E-4</v>
      </c>
      <c r="E6298" s="7">
        <v>-7.5824716888232002E-3</v>
      </c>
      <c r="F6298" s="7">
        <v>-2.757262432299346E-3</v>
      </c>
      <c r="G6298" s="7">
        <v>3.4958148695223963E-2</v>
      </c>
      <c r="H6298" s="7">
        <v>-6.8931560807483971E-2</v>
      </c>
      <c r="N6298" s="9"/>
      <c r="P6298" s="9"/>
    </row>
    <row r="6299" spans="1:16" x14ac:dyDescent="0.25">
      <c r="A6299" s="1">
        <v>19974</v>
      </c>
      <c r="B6299" s="6">
        <v>30.66</v>
      </c>
      <c r="C6299" s="7">
        <v>5.2459016393442406E-3</v>
      </c>
      <c r="D6299" s="7">
        <v>6.5231572080892697E-4</v>
      </c>
      <c r="E6299" s="7">
        <v>2.022178734507496E-2</v>
      </c>
      <c r="F6299" s="7">
        <v>3.6855838225701147E-2</v>
      </c>
      <c r="G6299" s="7">
        <v>6.4253098499673866E-2</v>
      </c>
      <c r="H6299" s="7">
        <v>0.1314416177429876</v>
      </c>
      <c r="N6299" s="9"/>
      <c r="P6299" s="9"/>
    </row>
    <row r="6300" spans="1:16" x14ac:dyDescent="0.25">
      <c r="A6300" s="1">
        <v>42779</v>
      </c>
      <c r="B6300" s="6">
        <v>2328.25</v>
      </c>
      <c r="C6300" s="7">
        <v>5.2458874832692626E-3</v>
      </c>
      <c r="D6300" s="7">
        <v>4.0073016213895141E-3</v>
      </c>
      <c r="E6300" s="7">
        <v>1.5947600128852098E-2</v>
      </c>
      <c r="F6300" s="7">
        <v>1.520025770428424E-2</v>
      </c>
      <c r="G6300" s="7">
        <v>1.5977665628690959E-2</v>
      </c>
      <c r="H6300" s="7">
        <v>1.2361215505207969E-2</v>
      </c>
      <c r="N6300" s="9"/>
      <c r="P6300" s="9"/>
    </row>
    <row r="6301" spans="1:16" x14ac:dyDescent="0.25">
      <c r="A6301" s="1">
        <v>34663</v>
      </c>
      <c r="B6301" s="6">
        <v>452.29</v>
      </c>
      <c r="C6301" s="7">
        <v>5.2452603738359924E-3</v>
      </c>
      <c r="D6301" s="7">
        <v>4.1345154657410621E-3</v>
      </c>
      <c r="E6301" s="7">
        <v>2.233080545667621E-3</v>
      </c>
      <c r="F6301" s="7">
        <v>-1.1784474562780639E-2</v>
      </c>
      <c r="G6301" s="7">
        <v>1.6670720113201701E-2</v>
      </c>
      <c r="H6301" s="7">
        <v>7.3757987132149649E-2</v>
      </c>
      <c r="N6301" s="9"/>
      <c r="P6301" s="9"/>
    </row>
    <row r="6302" spans="1:16" x14ac:dyDescent="0.25">
      <c r="A6302" s="1">
        <v>22437</v>
      </c>
      <c r="B6302" s="6">
        <v>67.08</v>
      </c>
      <c r="C6302" s="7">
        <v>5.2450172336280243E-3</v>
      </c>
      <c r="D6302" s="7">
        <v>-2.8324388789504611E-3</v>
      </c>
      <c r="E6302" s="7">
        <v>-1.386404293381027E-2</v>
      </c>
      <c r="F6302" s="7">
        <v>-3.7268932617769868E-2</v>
      </c>
      <c r="G6302" s="7">
        <v>-2.7877161598091948E-2</v>
      </c>
      <c r="H6302" s="7">
        <v>2.0572450805008909E-2</v>
      </c>
      <c r="N6302" s="9"/>
      <c r="P6302" s="9"/>
    </row>
    <row r="6303" spans="1:16" x14ac:dyDescent="0.25">
      <c r="A6303" s="1">
        <v>16056</v>
      </c>
      <c r="B6303" s="6">
        <v>11.5</v>
      </c>
      <c r="C6303" s="7">
        <v>5.2447552447552059E-3</v>
      </c>
      <c r="D6303" s="7">
        <v>5.2173913043478404E-3</v>
      </c>
      <c r="E6303" s="7">
        <v>7.8260869565216495E-3</v>
      </c>
      <c r="F6303" s="7">
        <v>1.6521739130434639E-2</v>
      </c>
      <c r="G6303" s="7">
        <v>2.6956521739130549E-2</v>
      </c>
      <c r="H6303" s="7">
        <v>7.0434782608695734E-2</v>
      </c>
      <c r="N6303" s="9"/>
      <c r="P6303" s="9"/>
    </row>
    <row r="6304" spans="1:16" x14ac:dyDescent="0.25">
      <c r="A6304" s="1">
        <v>24635</v>
      </c>
      <c r="B6304" s="6">
        <v>92.04</v>
      </c>
      <c r="C6304" s="7">
        <v>5.2424639580603838E-3</v>
      </c>
      <c r="D6304" s="7">
        <v>6.3016079965232397E-3</v>
      </c>
      <c r="E6304" s="7">
        <v>5.1064754454583916E-3</v>
      </c>
      <c r="F6304" s="7">
        <v>-4.3459365493264679E-3</v>
      </c>
      <c r="G6304" s="7">
        <v>4.7805302042589481E-3</v>
      </c>
      <c r="H6304" s="7">
        <v>4.291612342459783E-2</v>
      </c>
      <c r="N6304" s="9"/>
      <c r="P6304" s="9"/>
    </row>
    <row r="6305" spans="1:16" x14ac:dyDescent="0.25">
      <c r="A6305" s="1">
        <v>29635</v>
      </c>
      <c r="B6305" s="6">
        <v>128.47999999999999</v>
      </c>
      <c r="C6305" s="7">
        <v>5.2421563257960546E-3</v>
      </c>
      <c r="D6305" s="7">
        <v>-1.4554794520547859E-2</v>
      </c>
      <c r="E6305" s="7">
        <v>3.113325031134373E-4</v>
      </c>
      <c r="F6305" s="7">
        <v>1.852428393524308E-2</v>
      </c>
      <c r="G6305" s="7">
        <v>4.4676214196762272E-2</v>
      </c>
      <c r="H6305" s="7">
        <v>2.545143212951451E-2</v>
      </c>
      <c r="N6305" s="9"/>
      <c r="P6305" s="9"/>
    </row>
    <row r="6306" spans="1:16" x14ac:dyDescent="0.25">
      <c r="A6306" s="1">
        <v>19736</v>
      </c>
      <c r="B6306" s="6">
        <v>24.93</v>
      </c>
      <c r="C6306" s="7">
        <v>5.2419354838708632E-3</v>
      </c>
      <c r="D6306" s="7">
        <v>5.615724027276503E-3</v>
      </c>
      <c r="E6306" s="7">
        <v>3.00842358604092E-2</v>
      </c>
      <c r="F6306" s="7">
        <v>4.6530284797432708E-2</v>
      </c>
      <c r="G6306" s="7">
        <v>4.9739269955876519E-2</v>
      </c>
      <c r="H6306" s="7">
        <v>0.117127958283193</v>
      </c>
      <c r="N6306" s="9"/>
      <c r="P6306" s="9"/>
    </row>
    <row r="6307" spans="1:16" x14ac:dyDescent="0.25">
      <c r="A6307" s="1">
        <v>44280</v>
      </c>
      <c r="B6307" s="6">
        <v>3909.52</v>
      </c>
      <c r="C6307" s="7">
        <v>5.2402330592367097E-3</v>
      </c>
      <c r="D6307" s="7">
        <v>1.6631197691788339E-2</v>
      </c>
      <c r="E6307" s="7">
        <v>2.822597147475903E-2</v>
      </c>
      <c r="F6307" s="7">
        <v>5.6088727004849792E-2</v>
      </c>
      <c r="G6307" s="7">
        <v>6.9228447482043931E-2</v>
      </c>
      <c r="H6307" s="7">
        <v>9.7477439685690337E-2</v>
      </c>
      <c r="N6307" s="9"/>
      <c r="P6307" s="9"/>
    </row>
    <row r="6308" spans="1:16" x14ac:dyDescent="0.25">
      <c r="A6308" s="1">
        <v>13066</v>
      </c>
      <c r="B6308" s="6">
        <v>11.51</v>
      </c>
      <c r="C6308" s="7">
        <v>5.2401746724890508E-3</v>
      </c>
      <c r="D6308" s="7">
        <v>1.998262380538662E-2</v>
      </c>
      <c r="E6308" s="7">
        <v>3.4752389226759377E-2</v>
      </c>
      <c r="F6308" s="7">
        <v>7.1242397914856648E-2</v>
      </c>
      <c r="G6308" s="7">
        <v>0.112945264986968</v>
      </c>
      <c r="H6308" s="7">
        <v>0.19113814074717639</v>
      </c>
      <c r="N6308" s="9"/>
      <c r="P6308" s="9"/>
    </row>
    <row r="6309" spans="1:16" x14ac:dyDescent="0.25">
      <c r="A6309" s="1">
        <v>38512</v>
      </c>
      <c r="B6309" s="6">
        <v>1200.93</v>
      </c>
      <c r="C6309" s="7">
        <v>5.2399407367724748E-3</v>
      </c>
      <c r="D6309" s="7">
        <v>-2.3481801603758572E-3</v>
      </c>
      <c r="E6309" s="7">
        <v>8.3518606413361951E-3</v>
      </c>
      <c r="F6309" s="7">
        <v>-1.6653760002671711E-4</v>
      </c>
      <c r="G6309" s="7">
        <v>9.1012798414560336E-3</v>
      </c>
      <c r="H6309" s="7">
        <v>3.2999425445279902E-2</v>
      </c>
      <c r="N6309" s="9"/>
      <c r="P6309" s="9"/>
    </row>
    <row r="6310" spans="1:16" x14ac:dyDescent="0.25">
      <c r="A6310" s="1">
        <v>39512</v>
      </c>
      <c r="B6310" s="6">
        <v>1333.7</v>
      </c>
      <c r="C6310" s="7">
        <v>5.238364424345221E-3</v>
      </c>
      <c r="D6310" s="7">
        <v>-2.2013946164804791E-2</v>
      </c>
      <c r="E6310" s="7">
        <v>-1.8692359601109709E-2</v>
      </c>
      <c r="F6310" s="7">
        <v>-2.6452725500487381E-2</v>
      </c>
      <c r="G6310" s="7">
        <v>2.6700157456699399E-2</v>
      </c>
      <c r="H6310" s="7">
        <v>2.0229436904851239E-2</v>
      </c>
      <c r="N6310" s="9"/>
      <c r="P6310" s="9"/>
    </row>
    <row r="6311" spans="1:16" x14ac:dyDescent="0.25">
      <c r="A6311" s="1">
        <v>35767</v>
      </c>
      <c r="B6311" s="6">
        <v>976.77</v>
      </c>
      <c r="C6311" s="7">
        <v>5.2383500740984523E-3</v>
      </c>
      <c r="D6311" s="7">
        <v>-3.7572816527943198E-3</v>
      </c>
      <c r="E6311" s="7">
        <v>-7.1460016175762808E-3</v>
      </c>
      <c r="F6311" s="7">
        <v>-1.1497077101057631E-2</v>
      </c>
      <c r="G6311" s="7">
        <v>-1.771143667393615E-3</v>
      </c>
      <c r="H6311" s="7">
        <v>8.9560490187045039E-2</v>
      </c>
      <c r="N6311" s="9"/>
      <c r="P6311" s="9"/>
    </row>
    <row r="6312" spans="1:16" x14ac:dyDescent="0.25">
      <c r="A6312" s="1">
        <v>22802</v>
      </c>
      <c r="B6312" s="6">
        <v>57.57</v>
      </c>
      <c r="C6312" s="7">
        <v>5.2383446830801539E-3</v>
      </c>
      <c r="D6312" s="7">
        <v>1.424352961611941E-2</v>
      </c>
      <c r="E6312" s="7">
        <v>-2.136529442417923E-2</v>
      </c>
      <c r="F6312" s="7">
        <v>-3.5261420878930028E-2</v>
      </c>
      <c r="G6312" s="7">
        <v>-1.8759770713913441E-2</v>
      </c>
      <c r="H6312" s="7">
        <v>1.3722424874066389E-2</v>
      </c>
      <c r="N6312" s="9"/>
      <c r="P6312" s="9"/>
    </row>
    <row r="6313" spans="1:16" x14ac:dyDescent="0.25">
      <c r="A6313" s="1">
        <v>10547</v>
      </c>
      <c r="B6313" s="6">
        <v>23.03</v>
      </c>
      <c r="C6313" s="7">
        <v>5.2378873854213026E-3</v>
      </c>
      <c r="D6313" s="7">
        <v>1.4763352149370411E-2</v>
      </c>
      <c r="E6313" s="7">
        <v>2.1276595744680771E-2</v>
      </c>
      <c r="F6313" s="7">
        <v>5.4277029960920542E-2</v>
      </c>
      <c r="G6313" s="7">
        <v>-2.1710811984368191E-2</v>
      </c>
      <c r="H6313" s="7">
        <v>6.7737733391228794E-2</v>
      </c>
      <c r="N6313" s="9"/>
      <c r="P6313" s="9"/>
    </row>
    <row r="6314" spans="1:16" x14ac:dyDescent="0.25">
      <c r="A6314" s="1">
        <v>41964</v>
      </c>
      <c r="B6314" s="6">
        <v>2063.5</v>
      </c>
      <c r="C6314" s="7">
        <v>5.2368773596394016E-3</v>
      </c>
      <c r="D6314" s="7">
        <v>2.8640659074388179E-3</v>
      </c>
      <c r="E6314" s="7">
        <v>-4.8752120184153416E-3</v>
      </c>
      <c r="F6314" s="7">
        <v>-1.545917131087982E-3</v>
      </c>
      <c r="G6314" s="7">
        <v>7.2885873515871058E-3</v>
      </c>
      <c r="H6314" s="7">
        <v>1.9869154349406282E-2</v>
      </c>
      <c r="N6314" s="9"/>
      <c r="P6314" s="9"/>
    </row>
    <row r="6315" spans="1:16" x14ac:dyDescent="0.25">
      <c r="A6315" s="1">
        <v>19175</v>
      </c>
      <c r="B6315" s="6">
        <v>24.96</v>
      </c>
      <c r="C6315" s="7">
        <v>5.2356020942410098E-3</v>
      </c>
      <c r="D6315" s="7">
        <v>6.4102564102563866E-3</v>
      </c>
      <c r="E6315" s="7">
        <v>0</v>
      </c>
      <c r="F6315" s="7">
        <v>8.0128205128204844E-3</v>
      </c>
      <c r="G6315" s="7">
        <v>1.2019230769230839E-2</v>
      </c>
      <c r="H6315" s="7">
        <v>-1.923076923076927E-2</v>
      </c>
      <c r="N6315" s="9"/>
      <c r="P6315" s="9"/>
    </row>
    <row r="6316" spans="1:16" x14ac:dyDescent="0.25">
      <c r="A6316" s="1">
        <v>21430</v>
      </c>
      <c r="B6316" s="6">
        <v>48</v>
      </c>
      <c r="C6316" s="7">
        <v>5.2356020942407877E-3</v>
      </c>
      <c r="D6316" s="7">
        <v>3.7499999999999201E-3</v>
      </c>
      <c r="E6316" s="7">
        <v>9.5833333333332771E-3</v>
      </c>
      <c r="F6316" s="7">
        <v>2.8124999999999959E-2</v>
      </c>
      <c r="G6316" s="7">
        <v>4.2916666666666707E-2</v>
      </c>
      <c r="H6316" s="7">
        <v>9.4791666666666607E-2</v>
      </c>
      <c r="N6316" s="9"/>
      <c r="P6316" s="9"/>
    </row>
    <row r="6317" spans="1:16" x14ac:dyDescent="0.25">
      <c r="A6317" s="1">
        <v>35528</v>
      </c>
      <c r="B6317" s="6">
        <v>766.12</v>
      </c>
      <c r="C6317" s="7">
        <v>5.2353273063650008E-3</v>
      </c>
      <c r="D6317" s="7">
        <v>-7.2051375763587666E-3</v>
      </c>
      <c r="E6317" s="7">
        <v>-1.488017542943665E-2</v>
      </c>
      <c r="F6317" s="7">
        <v>1.108181485929105E-2</v>
      </c>
      <c r="G6317" s="7">
        <v>8.0457369602673134E-2</v>
      </c>
      <c r="H6317" s="7">
        <v>0.1927374301675977</v>
      </c>
      <c r="N6317" s="9"/>
      <c r="P6317" s="9"/>
    </row>
    <row r="6318" spans="1:16" x14ac:dyDescent="0.25">
      <c r="A6318" s="1">
        <v>36761</v>
      </c>
      <c r="B6318" s="6">
        <v>1505.97</v>
      </c>
      <c r="C6318" s="7">
        <v>5.2331907110865217E-3</v>
      </c>
      <c r="D6318" s="7">
        <v>1.5538158130639079E-3</v>
      </c>
      <c r="E6318" s="7">
        <v>-2.244400618870324E-3</v>
      </c>
      <c r="F6318" s="7">
        <v>-2.2975225270092099E-3</v>
      </c>
      <c r="G6318" s="7">
        <v>-3.7796237640856163E-2</v>
      </c>
      <c r="H6318" s="7">
        <v>-0.10903271645517509</v>
      </c>
      <c r="N6318" s="9"/>
      <c r="P6318" s="9"/>
    </row>
    <row r="6319" spans="1:16" x14ac:dyDescent="0.25">
      <c r="A6319" s="1">
        <v>39402</v>
      </c>
      <c r="B6319" s="6">
        <v>1458.74</v>
      </c>
      <c r="C6319" s="7">
        <v>5.2303345622437547E-3</v>
      </c>
      <c r="D6319" s="7">
        <v>-1.746027393503979E-2</v>
      </c>
      <c r="E6319" s="7">
        <v>-3.5318151281242723E-2</v>
      </c>
      <c r="F6319" s="7">
        <v>9.377956318466607E-3</v>
      </c>
      <c r="G6319" s="7">
        <v>-8.8021168954027784E-3</v>
      </c>
      <c r="H6319" s="7">
        <v>-7.241180745026532E-2</v>
      </c>
      <c r="N6319" s="9"/>
      <c r="P6319" s="9"/>
    </row>
    <row r="6320" spans="1:16" x14ac:dyDescent="0.25">
      <c r="A6320" s="1">
        <v>41401</v>
      </c>
      <c r="B6320" s="6">
        <v>1625.96</v>
      </c>
      <c r="C6320" s="7">
        <v>5.2302936630603813E-3</v>
      </c>
      <c r="D6320" s="7">
        <v>4.1390932126250668E-3</v>
      </c>
      <c r="E6320" s="7">
        <v>1.4994218799970319E-2</v>
      </c>
      <c r="F6320" s="7">
        <v>2.6568919284607251E-2</v>
      </c>
      <c r="G6320" s="7">
        <v>-1.0492263032300889E-2</v>
      </c>
      <c r="H6320" s="7">
        <v>4.3986321926738681E-2</v>
      </c>
      <c r="N6320" s="9"/>
      <c r="P6320" s="9"/>
    </row>
    <row r="6321" spans="1:16" x14ac:dyDescent="0.25">
      <c r="A6321" s="1">
        <v>45351</v>
      </c>
      <c r="B6321" s="6">
        <v>5096.2700000000004</v>
      </c>
      <c r="C6321" s="7">
        <v>5.229044372909275E-3</v>
      </c>
      <c r="D6321" s="7">
        <v>8.0078174821975878E-3</v>
      </c>
      <c r="E6321" s="7">
        <v>1.1987198480457151E-2</v>
      </c>
      <c r="F6321" s="7">
        <v>1.06371915145782E-2</v>
      </c>
      <c r="G6321" s="7">
        <v>3.1018764704381811E-2</v>
      </c>
      <c r="H6321" s="7">
        <v>3.6719012140251417E-2</v>
      </c>
      <c r="N6321" s="9"/>
      <c r="P6321" s="9"/>
    </row>
    <row r="6322" spans="1:16" x14ac:dyDescent="0.25">
      <c r="A6322" s="1">
        <v>33185</v>
      </c>
      <c r="B6322" s="6">
        <v>307.61</v>
      </c>
      <c r="C6322" s="7">
        <v>5.2285873010686768E-3</v>
      </c>
      <c r="D6322" s="7">
        <v>1.9927830694710821E-2</v>
      </c>
      <c r="E6322" s="7">
        <v>3.0590683007704511E-2</v>
      </c>
      <c r="F6322" s="7">
        <v>2.4349013361074201E-2</v>
      </c>
      <c r="G6322" s="7">
        <v>6.5472513897467444E-2</v>
      </c>
      <c r="H6322" s="7">
        <v>0.18819284158512389</v>
      </c>
      <c r="N6322" s="9"/>
      <c r="P6322" s="9"/>
    </row>
    <row r="6323" spans="1:16" x14ac:dyDescent="0.25">
      <c r="A6323" s="1">
        <v>22496</v>
      </c>
      <c r="B6323" s="6">
        <v>67.290000000000006</v>
      </c>
      <c r="C6323" s="7">
        <v>5.2285628921422411E-3</v>
      </c>
      <c r="D6323" s="7">
        <v>1.0254123941150221E-2</v>
      </c>
      <c r="E6323" s="7">
        <v>9.8082924654478987E-3</v>
      </c>
      <c r="F6323" s="7">
        <v>1.218606033585967E-2</v>
      </c>
      <c r="G6323" s="7">
        <v>1.159161836825651E-2</v>
      </c>
      <c r="H6323" s="7">
        <v>3.2397087234358628E-2</v>
      </c>
      <c r="N6323" s="9"/>
      <c r="P6323" s="9"/>
    </row>
    <row r="6324" spans="1:16" x14ac:dyDescent="0.25">
      <c r="A6324" s="1">
        <v>32700</v>
      </c>
      <c r="B6324" s="6">
        <v>328.78</v>
      </c>
      <c r="C6324" s="7">
        <v>5.2282386033570827E-3</v>
      </c>
      <c r="D6324" s="7">
        <v>3.1327939655698689E-3</v>
      </c>
      <c r="E6324" s="7">
        <v>7.8167771762274185E-3</v>
      </c>
      <c r="F6324" s="7">
        <v>1.551189245087903E-2</v>
      </c>
      <c r="G6324" s="7">
        <v>6.2564632885212079E-2</v>
      </c>
      <c r="H6324" s="7">
        <v>8.580205608613678E-2</v>
      </c>
      <c r="N6324" s="9"/>
      <c r="P6324" s="9"/>
    </row>
    <row r="6325" spans="1:16" x14ac:dyDescent="0.25">
      <c r="A6325" s="1">
        <v>42611</v>
      </c>
      <c r="B6325" s="6">
        <v>2180.38</v>
      </c>
      <c r="C6325" s="7">
        <v>5.2281193523402436E-3</v>
      </c>
      <c r="D6325" s="7">
        <v>-1.9537878718389749E-3</v>
      </c>
      <c r="E6325" s="7">
        <v>2.797677469065007E-3</v>
      </c>
      <c r="F6325" s="7">
        <v>-2.447279831955906E-2</v>
      </c>
      <c r="G6325" s="7">
        <v>-9.379099056127993E-3</v>
      </c>
      <c r="H6325" s="7">
        <v>8.4526550417816093E-3</v>
      </c>
      <c r="N6325" s="9"/>
      <c r="P6325" s="9"/>
    </row>
    <row r="6326" spans="1:16" x14ac:dyDescent="0.25">
      <c r="A6326" s="1">
        <v>29803</v>
      </c>
      <c r="B6326" s="6">
        <v>132.66999999999999</v>
      </c>
      <c r="C6326" s="7">
        <v>5.2280648583118428E-3</v>
      </c>
      <c r="D6326" s="7">
        <v>-2.2612497173435389E-4</v>
      </c>
      <c r="E6326" s="7">
        <v>5.5023743122033508E-3</v>
      </c>
      <c r="F6326" s="7">
        <v>-1.6431747946031309E-2</v>
      </c>
      <c r="G6326" s="7">
        <v>-6.9194241350719832E-2</v>
      </c>
      <c r="H6326" s="7">
        <v>-6.8817366397829094E-2</v>
      </c>
      <c r="N6326" s="9"/>
      <c r="P6326" s="9"/>
    </row>
    <row r="6327" spans="1:16" x14ac:dyDescent="0.25">
      <c r="A6327" s="1">
        <v>35319</v>
      </c>
      <c r="B6327" s="6">
        <v>667.28</v>
      </c>
      <c r="C6327" s="7">
        <v>5.2273994064566684E-3</v>
      </c>
      <c r="D6327" s="7">
        <v>5.799664308835828E-3</v>
      </c>
      <c r="E6327" s="7">
        <v>2.1265435799064921E-2</v>
      </c>
      <c r="F6327" s="7">
        <v>2.779942452943307E-2</v>
      </c>
      <c r="G6327" s="7">
        <v>4.4149382568037472E-2</v>
      </c>
      <c r="H6327" s="7">
        <v>9.2989449706270433E-2</v>
      </c>
      <c r="N6327" s="9"/>
      <c r="P6327" s="9"/>
    </row>
    <row r="6328" spans="1:16" x14ac:dyDescent="0.25">
      <c r="A6328" s="1">
        <v>30067</v>
      </c>
      <c r="B6328" s="6">
        <v>119.26</v>
      </c>
      <c r="C6328" s="7">
        <v>5.2258934592044337E-3</v>
      </c>
      <c r="D6328" s="7">
        <v>-1.056515176924366E-2</v>
      </c>
      <c r="E6328" s="7">
        <v>-2.0543350662418299E-2</v>
      </c>
      <c r="F6328" s="7">
        <v>-7.3788361562971971E-3</v>
      </c>
      <c r="G6328" s="7">
        <v>-3.7481133657554899E-2</v>
      </c>
      <c r="H6328" s="7">
        <v>-9.6679523729666261E-2</v>
      </c>
      <c r="N6328" s="9"/>
      <c r="P6328" s="9"/>
    </row>
    <row r="6329" spans="1:16" x14ac:dyDescent="0.25">
      <c r="A6329" s="1">
        <v>34736</v>
      </c>
      <c r="B6329" s="6">
        <v>481.14</v>
      </c>
      <c r="C6329" s="7">
        <v>5.2231322079223652E-3</v>
      </c>
      <c r="D6329" s="7">
        <v>-6.8587105624140499E-4</v>
      </c>
      <c r="E6329" s="7">
        <v>1.0599825414641111E-3</v>
      </c>
      <c r="F6329" s="7">
        <v>3.3254354242009398E-3</v>
      </c>
      <c r="G6329" s="7">
        <v>2.036829197322954E-3</v>
      </c>
      <c r="H6329" s="7">
        <v>8.9828324396225678E-2</v>
      </c>
      <c r="N6329" s="9"/>
      <c r="P6329" s="9"/>
    </row>
    <row r="6330" spans="1:16" x14ac:dyDescent="0.25">
      <c r="A6330" s="1">
        <v>10342</v>
      </c>
      <c r="B6330" s="6">
        <v>19.25</v>
      </c>
      <c r="C6330" s="7">
        <v>5.2219321148825326E-3</v>
      </c>
      <c r="D6330" s="7">
        <v>4.155844155844024E-3</v>
      </c>
      <c r="E6330" s="7">
        <v>2.7532467532467519E-2</v>
      </c>
      <c r="F6330" s="7">
        <v>5.2987012987012923E-2</v>
      </c>
      <c r="G6330" s="7">
        <v>5.7142857142857828E-3</v>
      </c>
      <c r="H6330" s="7">
        <v>-5.1948051948058627E-4</v>
      </c>
      <c r="N6330" s="9"/>
      <c r="P6330" s="9"/>
    </row>
    <row r="6331" spans="1:16" x14ac:dyDescent="0.25">
      <c r="A6331" s="1">
        <v>44378</v>
      </c>
      <c r="B6331" s="6">
        <v>4319.9399999999996</v>
      </c>
      <c r="C6331" s="7">
        <v>5.2216404886560319E-3</v>
      </c>
      <c r="D6331" s="7">
        <v>7.5001041681135314E-3</v>
      </c>
      <c r="E6331" s="7">
        <v>1.148395579568251E-2</v>
      </c>
      <c r="F6331" s="7">
        <v>1.671319509067404E-3</v>
      </c>
      <c r="G6331" s="7">
        <v>1.7435427343898361E-2</v>
      </c>
      <c r="H6331" s="7">
        <v>-4.509321888729878E-3</v>
      </c>
      <c r="N6331" s="9"/>
      <c r="P6331" s="9"/>
    </row>
    <row r="6332" spans="1:16" x14ac:dyDescent="0.25">
      <c r="A6332" s="1">
        <v>44089</v>
      </c>
      <c r="B6332" s="6">
        <v>3401.2</v>
      </c>
      <c r="C6332" s="7">
        <v>5.2193856138835759E-3</v>
      </c>
      <c r="D6332" s="7">
        <v>-4.6189580148182641E-3</v>
      </c>
      <c r="E6332" s="7">
        <v>-2.517640832647294E-2</v>
      </c>
      <c r="F6332" s="7">
        <v>-1.9325532165118231E-2</v>
      </c>
      <c r="G6332" s="7">
        <v>3.2556156650593859E-2</v>
      </c>
      <c r="H6332" s="7">
        <v>8.8195342820181155E-2</v>
      </c>
      <c r="N6332" s="9"/>
      <c r="P6332" s="9"/>
    </row>
    <row r="6333" spans="1:16" x14ac:dyDescent="0.25">
      <c r="A6333" s="1">
        <v>44126</v>
      </c>
      <c r="B6333" s="6">
        <v>3453.49</v>
      </c>
      <c r="C6333" s="7">
        <v>5.2189453829942778E-3</v>
      </c>
      <c r="D6333" s="7">
        <v>3.4457896215134291E-3</v>
      </c>
      <c r="E6333" s="7">
        <v>-4.1517421506939267E-2</v>
      </c>
      <c r="F6333" s="7">
        <v>1.6493460238772961E-2</v>
      </c>
      <c r="G6333" s="7">
        <v>3.7173989210914193E-2</v>
      </c>
      <c r="H6333" s="7">
        <v>8.6081036864157801E-2</v>
      </c>
      <c r="N6333" s="9"/>
      <c r="P6333" s="9"/>
    </row>
    <row r="6334" spans="1:16" x14ac:dyDescent="0.25">
      <c r="A6334" s="1">
        <v>33830</v>
      </c>
      <c r="B6334" s="6">
        <v>419.91</v>
      </c>
      <c r="C6334" s="7">
        <v>5.2186819237307613E-3</v>
      </c>
      <c r="D6334" s="7">
        <v>1.976614036341084E-3</v>
      </c>
      <c r="E6334" s="7">
        <v>-1.2050201233597679E-2</v>
      </c>
      <c r="F6334" s="7">
        <v>-1.207401586054169E-2</v>
      </c>
      <c r="G6334" s="7">
        <v>1.276464004191369E-2</v>
      </c>
      <c r="H6334" s="7">
        <v>1.833726274677927E-3</v>
      </c>
      <c r="N6334" s="9"/>
      <c r="P6334" s="9"/>
    </row>
    <row r="6335" spans="1:16" x14ac:dyDescent="0.25">
      <c r="A6335" s="1">
        <v>16057</v>
      </c>
      <c r="B6335" s="6">
        <v>11.56</v>
      </c>
      <c r="C6335" s="7">
        <v>5.2173913043478404E-3</v>
      </c>
      <c r="D6335" s="7">
        <v>6.9204152249136008E-3</v>
      </c>
      <c r="E6335" s="7">
        <v>4.325259515570945E-3</v>
      </c>
      <c r="F6335" s="7">
        <v>9.5155709342560346E-3</v>
      </c>
      <c r="G6335" s="7">
        <v>2.5951557093425452E-2</v>
      </c>
      <c r="H6335" s="7">
        <v>5.5363321799307919E-2</v>
      </c>
      <c r="N6335" s="9"/>
      <c r="P6335" s="9"/>
    </row>
    <row r="6336" spans="1:16" x14ac:dyDescent="0.25">
      <c r="A6336" s="1">
        <v>19500</v>
      </c>
      <c r="B6336" s="6">
        <v>25.06</v>
      </c>
      <c r="C6336" s="7">
        <v>5.2146008824709433E-3</v>
      </c>
      <c r="D6336" s="7">
        <v>-1.197126895450817E-3</v>
      </c>
      <c r="E6336" s="7">
        <v>-2.3942537909018239E-2</v>
      </c>
      <c r="F6336" s="7">
        <v>-4.1101356743814772E-2</v>
      </c>
      <c r="G6336" s="7">
        <v>-4.8683160415003979E-2</v>
      </c>
      <c r="H6336" s="7">
        <v>-3.072625698324016E-2</v>
      </c>
      <c r="N6336" s="9"/>
      <c r="P6336" s="9"/>
    </row>
    <row r="6337" spans="1:16" x14ac:dyDescent="0.25">
      <c r="A6337" s="1">
        <v>26284</v>
      </c>
      <c r="B6337" s="6">
        <v>100.26</v>
      </c>
      <c r="C6337" s="7">
        <v>5.2135552436336496E-3</v>
      </c>
      <c r="D6337" s="7">
        <v>1.2866546977857499E-2</v>
      </c>
      <c r="E6337" s="7">
        <v>6.8821065230399991E-3</v>
      </c>
      <c r="F6337" s="7">
        <v>1.406343506882113E-2</v>
      </c>
      <c r="G6337" s="7">
        <v>3.4310791940953538E-2</v>
      </c>
      <c r="H6337" s="7">
        <v>6.4133253540793911E-2</v>
      </c>
      <c r="N6337" s="9"/>
      <c r="P6337" s="9"/>
    </row>
    <row r="6338" spans="1:16" x14ac:dyDescent="0.25">
      <c r="A6338" s="1">
        <v>29959</v>
      </c>
      <c r="B6338" s="6">
        <v>119.55</v>
      </c>
      <c r="C6338" s="7">
        <v>5.2131505927854871E-3</v>
      </c>
      <c r="D6338" s="7">
        <v>-2.31702216645755E-2</v>
      </c>
      <c r="E6338" s="7">
        <v>-2.693433709744875E-2</v>
      </c>
      <c r="F6338" s="7">
        <v>-3.4880803011292372E-2</v>
      </c>
      <c r="G6338" s="7">
        <v>-1.9155165202843879E-2</v>
      </c>
      <c r="H6338" s="7">
        <v>-2.9778335424508581E-2</v>
      </c>
      <c r="N6338" s="9"/>
      <c r="P6338" s="9"/>
    </row>
    <row r="6339" spans="1:16" x14ac:dyDescent="0.25">
      <c r="A6339" s="1">
        <v>13936</v>
      </c>
      <c r="B6339" s="6">
        <v>11.57</v>
      </c>
      <c r="C6339" s="7">
        <v>5.2128583840138631E-3</v>
      </c>
      <c r="D6339" s="7">
        <v>-1.9878997407087321E-2</v>
      </c>
      <c r="E6339" s="7">
        <v>-3.8029386343992999E-2</v>
      </c>
      <c r="F6339" s="7">
        <v>-8.5566119273984498E-2</v>
      </c>
      <c r="G6339" s="7">
        <v>-0.19187554019014699</v>
      </c>
      <c r="H6339" s="7">
        <v>-0.19878997407087301</v>
      </c>
      <c r="N6339" s="9"/>
      <c r="P6339" s="9"/>
    </row>
    <row r="6340" spans="1:16" x14ac:dyDescent="0.25">
      <c r="A6340" s="1">
        <v>31259</v>
      </c>
      <c r="B6340" s="6">
        <v>190.92</v>
      </c>
      <c r="C6340" s="7">
        <v>5.2124466908860523E-3</v>
      </c>
      <c r="D6340" s="7">
        <v>6.2329771632099176E-3</v>
      </c>
      <c r="E6340" s="7">
        <v>-1.6970458830923851E-2</v>
      </c>
      <c r="F6340" s="7">
        <v>-1.8384663733500891E-2</v>
      </c>
      <c r="G6340" s="7">
        <v>-1.094699350513295E-2</v>
      </c>
      <c r="H6340" s="7">
        <v>-5.7615755290173487E-3</v>
      </c>
      <c r="N6340" s="9"/>
      <c r="P6340" s="9"/>
    </row>
    <row r="6341" spans="1:16" x14ac:dyDescent="0.25">
      <c r="A6341" s="1">
        <v>42233</v>
      </c>
      <c r="B6341" s="6">
        <v>2102.44</v>
      </c>
      <c r="C6341" s="7">
        <v>5.2114709735411324E-3</v>
      </c>
      <c r="D6341" s="7">
        <v>-2.6255208234241541E-3</v>
      </c>
      <c r="E6341" s="7">
        <v>-9.9517703240044941E-2</v>
      </c>
      <c r="F6341" s="7">
        <v>-6.1956583778847378E-2</v>
      </c>
      <c r="G6341" s="7">
        <v>-5.9145564201594447E-2</v>
      </c>
      <c r="H6341" s="7">
        <v>-2.473316717718466E-2</v>
      </c>
      <c r="N6341" s="9"/>
      <c r="P6341" s="9"/>
    </row>
    <row r="6342" spans="1:16" x14ac:dyDescent="0.25">
      <c r="A6342" s="1">
        <v>38980</v>
      </c>
      <c r="B6342" s="6">
        <v>1325.18</v>
      </c>
      <c r="C6342" s="7">
        <v>5.2112173919640634E-3</v>
      </c>
      <c r="D6342" s="7">
        <v>-5.395493442400312E-3</v>
      </c>
      <c r="E6342" s="7">
        <v>8.6101510738163523E-3</v>
      </c>
      <c r="F6342" s="7">
        <v>1.889554626541301E-2</v>
      </c>
      <c r="G6342" s="7">
        <v>3.0773177983368209E-2</v>
      </c>
      <c r="H6342" s="7">
        <v>7.0269699210673275E-2</v>
      </c>
      <c r="N6342" s="9"/>
      <c r="P6342" s="9"/>
    </row>
    <row r="6343" spans="1:16" x14ac:dyDescent="0.25">
      <c r="A6343" s="1">
        <v>22588</v>
      </c>
      <c r="B6343" s="6">
        <v>69.47</v>
      </c>
      <c r="C6343" s="7">
        <v>5.2090869628129699E-3</v>
      </c>
      <c r="D6343" s="7">
        <v>7.7731394846696222E-3</v>
      </c>
      <c r="E6343" s="7">
        <v>2.5910464948898811E-2</v>
      </c>
      <c r="F6343" s="7">
        <v>3.2388081186123463E-2</v>
      </c>
      <c r="G6343" s="7">
        <v>3.5410968763495143E-2</v>
      </c>
      <c r="H6343" s="7">
        <v>1.597812005182098E-2</v>
      </c>
      <c r="N6343" s="9"/>
      <c r="P6343" s="9"/>
    </row>
    <row r="6344" spans="1:16" x14ac:dyDescent="0.25">
      <c r="A6344" s="1">
        <v>45209</v>
      </c>
      <c r="B6344" s="6">
        <v>4358.24</v>
      </c>
      <c r="C6344" s="7">
        <v>5.2079729499083793E-3</v>
      </c>
      <c r="D6344" s="7">
        <v>4.2930173648079162E-3</v>
      </c>
      <c r="E6344" s="7">
        <v>3.4325782884834228E-3</v>
      </c>
      <c r="F6344" s="7">
        <v>-2.5368038474246402E-2</v>
      </c>
      <c r="G6344" s="7">
        <v>4.6211314659130309E-3</v>
      </c>
      <c r="H6344" s="7">
        <v>9.7651804398105613E-2</v>
      </c>
      <c r="N6344" s="9"/>
      <c r="P6344" s="9"/>
    </row>
    <row r="6345" spans="1:16" x14ac:dyDescent="0.25">
      <c r="A6345" s="1">
        <v>42104</v>
      </c>
      <c r="B6345" s="6">
        <v>2102.06</v>
      </c>
      <c r="C6345" s="7">
        <v>5.2028041584177842E-3</v>
      </c>
      <c r="D6345" s="7">
        <v>-4.5812203267271423E-3</v>
      </c>
      <c r="E6345" s="7">
        <v>-9.9331132317822535E-3</v>
      </c>
      <c r="F6345" s="7">
        <v>7.4355632094231794E-3</v>
      </c>
      <c r="G6345" s="7">
        <v>6.6791623455086926E-3</v>
      </c>
      <c r="H6345" s="7">
        <v>3.2777370769625498E-3</v>
      </c>
      <c r="N6345" s="9"/>
      <c r="P6345" s="9"/>
    </row>
    <row r="6346" spans="1:16" x14ac:dyDescent="0.25">
      <c r="A6346" s="1">
        <v>36759</v>
      </c>
      <c r="B6346" s="6">
        <v>1499.48</v>
      </c>
      <c r="C6346" s="7">
        <v>5.2020486418362646E-3</v>
      </c>
      <c r="D6346" s="7">
        <v>-9.003121081974097E-4</v>
      </c>
      <c r="E6346" s="7">
        <v>9.7433777042708059E-3</v>
      </c>
      <c r="F6346" s="7">
        <v>5.0684237202229809E-3</v>
      </c>
      <c r="G6346" s="7">
        <v>-2.639581721663509E-2</v>
      </c>
      <c r="H6346" s="7">
        <v>-0.10145517112599051</v>
      </c>
      <c r="N6346" s="9"/>
      <c r="P6346" s="9"/>
    </row>
    <row r="6347" spans="1:16" x14ac:dyDescent="0.25">
      <c r="A6347" s="1">
        <v>25009</v>
      </c>
      <c r="B6347" s="6">
        <v>100.51</v>
      </c>
      <c r="C6347" s="7">
        <v>5.2005200520053307E-3</v>
      </c>
      <c r="D6347" s="7">
        <v>1.492388817033063E-3</v>
      </c>
      <c r="E6347" s="7">
        <v>-9.2528106656054598E-3</v>
      </c>
      <c r="F6347" s="7">
        <v>1.7112725101979809E-2</v>
      </c>
      <c r="G6347" s="7">
        <v>-2.1589891553079329E-2</v>
      </c>
      <c r="H6347" s="7">
        <v>2.7957417172420621E-2</v>
      </c>
      <c r="N6347" s="9"/>
      <c r="P6347" s="9"/>
    </row>
    <row r="6348" spans="1:16" x14ac:dyDescent="0.25">
      <c r="A6348" s="1">
        <v>33893</v>
      </c>
      <c r="B6348" s="6">
        <v>411.73</v>
      </c>
      <c r="C6348" s="7">
        <v>5.2001953125000444E-3</v>
      </c>
      <c r="D6348" s="7">
        <v>7.8935224540355176E-3</v>
      </c>
      <c r="E6348" s="7">
        <v>5.7561994510966219E-3</v>
      </c>
      <c r="F6348" s="7">
        <v>1.6879994170937222E-2</v>
      </c>
      <c r="G6348" s="7">
        <v>2.5987904694824149E-2</v>
      </c>
      <c r="H6348" s="7">
        <v>5.2558715663177269E-2</v>
      </c>
      <c r="N6348" s="9"/>
      <c r="P6348" s="9"/>
    </row>
    <row r="6349" spans="1:16" x14ac:dyDescent="0.25">
      <c r="A6349" s="1">
        <v>12330</v>
      </c>
      <c r="B6349" s="6">
        <v>9.67</v>
      </c>
      <c r="C6349" s="7">
        <v>5.1975051975052811E-3</v>
      </c>
      <c r="D6349" s="7">
        <v>6.411582213029976E-2</v>
      </c>
      <c r="E6349" s="7">
        <v>5.7911065149948371E-2</v>
      </c>
      <c r="F6349" s="7">
        <v>-6.2047569803516001E-2</v>
      </c>
      <c r="G6349" s="7">
        <v>-5.6876938986556443E-2</v>
      </c>
      <c r="H6349" s="7">
        <v>2.06825232678387E-2</v>
      </c>
      <c r="N6349" s="9"/>
      <c r="P6349" s="9"/>
    </row>
    <row r="6350" spans="1:16" x14ac:dyDescent="0.25">
      <c r="A6350" s="1">
        <v>22839</v>
      </c>
      <c r="B6350" s="6">
        <v>58.03</v>
      </c>
      <c r="C6350" s="7">
        <v>5.1966048848086643E-3</v>
      </c>
      <c r="D6350" s="7">
        <v>-3.4464931931760261E-3</v>
      </c>
      <c r="E6350" s="7">
        <v>-2.7744270205066309E-2</v>
      </c>
      <c r="F6350" s="7">
        <v>-2.1712907117008459E-2</v>
      </c>
      <c r="G6350" s="7">
        <v>-9.6501809408926498E-3</v>
      </c>
      <c r="H6350" s="7">
        <v>-1.8611063243150091E-2</v>
      </c>
      <c r="N6350" s="9"/>
      <c r="P6350" s="9"/>
    </row>
    <row r="6351" spans="1:16" x14ac:dyDescent="0.25">
      <c r="A6351" s="1">
        <v>20148</v>
      </c>
      <c r="B6351" s="6">
        <v>36.76</v>
      </c>
      <c r="C6351" s="7">
        <v>5.1955154498222189E-3</v>
      </c>
      <c r="D6351" s="7">
        <v>1.9042437431990859E-3</v>
      </c>
      <c r="E6351" s="7">
        <v>1.4145810663765079E-2</v>
      </c>
      <c r="F6351" s="7">
        <v>-4.8966267682263309E-2</v>
      </c>
      <c r="G6351" s="7">
        <v>1.9042437431990859E-3</v>
      </c>
      <c r="H6351" s="7">
        <v>3.2644178454842347E-2</v>
      </c>
      <c r="N6351" s="9"/>
      <c r="P6351" s="9"/>
    </row>
    <row r="6352" spans="1:16" x14ac:dyDescent="0.25">
      <c r="A6352" s="1">
        <v>42390</v>
      </c>
      <c r="B6352" s="6">
        <v>1868.99</v>
      </c>
      <c r="C6352" s="7">
        <v>5.195419855539507E-3</v>
      </c>
      <c r="D6352" s="7">
        <v>2.0283682630725771E-2</v>
      </c>
      <c r="E6352" s="7">
        <v>1.3039128085222449E-2</v>
      </c>
      <c r="F6352" s="7">
        <v>2.4858345951556782E-2</v>
      </c>
      <c r="G6352" s="7">
        <v>2.610500858752585E-2</v>
      </c>
      <c r="H6352" s="7">
        <v>0.11706857714594519</v>
      </c>
      <c r="N6352" s="9"/>
      <c r="P6352" s="9"/>
    </row>
    <row r="6353" spans="1:16" x14ac:dyDescent="0.25">
      <c r="A6353" s="1">
        <v>19190</v>
      </c>
      <c r="B6353" s="6">
        <v>25.16</v>
      </c>
      <c r="C6353" s="7">
        <v>5.1937674790252242E-3</v>
      </c>
      <c r="D6353" s="7">
        <v>0</v>
      </c>
      <c r="E6353" s="7">
        <v>-6.3593004769475492E-3</v>
      </c>
      <c r="F6353" s="7">
        <v>3.9745627980922738E-3</v>
      </c>
      <c r="G6353" s="7">
        <v>5.9618441971382996E-3</v>
      </c>
      <c r="H6353" s="7">
        <v>-4.9682034976152638E-2</v>
      </c>
      <c r="N6353" s="9"/>
      <c r="P6353" s="9"/>
    </row>
    <row r="6354" spans="1:16" x14ac:dyDescent="0.25">
      <c r="A6354" s="1">
        <v>22222</v>
      </c>
      <c r="B6354" s="6">
        <v>54.22</v>
      </c>
      <c r="C6354" s="7">
        <v>5.1909529106415331E-3</v>
      </c>
      <c r="D6354" s="7">
        <v>3.873109553670151E-3</v>
      </c>
      <c r="E6354" s="7">
        <v>3.5226853559572113E-2</v>
      </c>
      <c r="F6354" s="7">
        <v>2.4529693839911548E-2</v>
      </c>
      <c r="G6354" s="7">
        <v>2.1578753227591289E-2</v>
      </c>
      <c r="H6354" s="7">
        <v>0.1370343046846183</v>
      </c>
      <c r="N6354" s="9"/>
      <c r="P6354" s="9"/>
    </row>
    <row r="6355" spans="1:16" x14ac:dyDescent="0.25">
      <c r="A6355" s="1">
        <v>38882</v>
      </c>
      <c r="B6355" s="6">
        <v>1230.04</v>
      </c>
      <c r="C6355" s="7">
        <v>5.1892227606664676E-3</v>
      </c>
      <c r="D6355" s="7">
        <v>2.1235081785958339E-2</v>
      </c>
      <c r="E6355" s="7">
        <v>1.8023804103931559E-2</v>
      </c>
      <c r="F6355" s="7">
        <v>1.2975187798770721E-2</v>
      </c>
      <c r="G6355" s="7">
        <v>9.9590257227406553E-3</v>
      </c>
      <c r="H6355" s="7">
        <v>7.3030145361126397E-2</v>
      </c>
      <c r="N6355" s="9"/>
      <c r="P6355" s="9"/>
    </row>
    <row r="6356" spans="1:16" x14ac:dyDescent="0.25">
      <c r="A6356" s="1">
        <v>28170</v>
      </c>
      <c r="B6356" s="6">
        <v>100.74</v>
      </c>
      <c r="C6356" s="7">
        <v>5.1885851127519977E-3</v>
      </c>
      <c r="D6356" s="7">
        <v>2.9779630732580391E-3</v>
      </c>
      <c r="E6356" s="7">
        <v>-2.4816358943815509E-3</v>
      </c>
      <c r="F6356" s="7">
        <v>-7.9412348620211404E-4</v>
      </c>
      <c r="G6356" s="7">
        <v>1.2308914036132769E-2</v>
      </c>
      <c r="H6356" s="7">
        <v>-4.3676791741115162E-3</v>
      </c>
      <c r="N6356" s="9"/>
      <c r="P6356" s="9"/>
    </row>
    <row r="6357" spans="1:16" x14ac:dyDescent="0.25">
      <c r="A6357" s="1">
        <v>24462</v>
      </c>
      <c r="B6357" s="6">
        <v>81.38</v>
      </c>
      <c r="C6357" s="7">
        <v>5.1877470355732314E-3</v>
      </c>
      <c r="D6357" s="7">
        <v>3.809289751781852E-3</v>
      </c>
      <c r="E6357" s="7">
        <v>-1.2410911771933991E-2</v>
      </c>
      <c r="F6357" s="7">
        <v>9.8304251658885011E-3</v>
      </c>
      <c r="G6357" s="7">
        <v>5.763086753502078E-2</v>
      </c>
      <c r="H6357" s="7">
        <v>0.1171049397886459</v>
      </c>
      <c r="N6357" s="9"/>
      <c r="P6357" s="9"/>
    </row>
    <row r="6358" spans="1:16" x14ac:dyDescent="0.25">
      <c r="A6358" s="1">
        <v>32582</v>
      </c>
      <c r="B6358" s="6">
        <v>296.67</v>
      </c>
      <c r="C6358" s="7">
        <v>5.1839804838382797E-3</v>
      </c>
      <c r="D6358" s="7">
        <v>9.3369737418680376E-3</v>
      </c>
      <c r="E6358" s="7">
        <v>-2.083122661543135E-2</v>
      </c>
      <c r="F6358" s="7">
        <v>-1.398860686958581E-2</v>
      </c>
      <c r="G6358" s="7">
        <v>-9.1010213368403203E-4</v>
      </c>
      <c r="H6358" s="7">
        <v>8.3190076515994305E-2</v>
      </c>
      <c r="N6358" s="9"/>
      <c r="P6358" s="9"/>
    </row>
    <row r="6359" spans="1:16" x14ac:dyDescent="0.25">
      <c r="A6359" s="1">
        <v>29034</v>
      </c>
      <c r="B6359" s="6">
        <v>102.8</v>
      </c>
      <c r="C6359" s="7">
        <v>5.1823604184999539E-3</v>
      </c>
      <c r="D6359" s="7">
        <v>1.070038910505833E-3</v>
      </c>
      <c r="E6359" s="7">
        <v>7.9766536964980261E-3</v>
      </c>
      <c r="F6359" s="7">
        <v>-4.6692607003890876E-3</v>
      </c>
      <c r="G6359" s="7">
        <v>2.9182879377431799E-3</v>
      </c>
      <c r="H6359" s="7">
        <v>5.6031128404669277E-2</v>
      </c>
      <c r="N6359" s="9"/>
      <c r="P6359" s="9"/>
    </row>
    <row r="6360" spans="1:16" x14ac:dyDescent="0.25">
      <c r="A6360" s="1">
        <v>31296</v>
      </c>
      <c r="B6360" s="6">
        <v>188.24</v>
      </c>
      <c r="C6360" s="7">
        <v>5.1796870828215713E-3</v>
      </c>
      <c r="D6360" s="7">
        <v>5.31236719081285E-5</v>
      </c>
      <c r="E6360" s="7">
        <v>-2.83149171270719E-2</v>
      </c>
      <c r="F6360" s="7">
        <v>-3.2883552911177172E-2</v>
      </c>
      <c r="G6360" s="7">
        <v>-2.6668083297917589E-2</v>
      </c>
      <c r="H6360" s="7">
        <v>8.5050998725031857E-2</v>
      </c>
      <c r="N6360" s="9"/>
      <c r="P6360" s="9"/>
    </row>
    <row r="6361" spans="1:16" x14ac:dyDescent="0.25">
      <c r="A6361" s="1">
        <v>29950</v>
      </c>
      <c r="B6361" s="6">
        <v>122.3</v>
      </c>
      <c r="C6361" s="7">
        <v>5.1779403304019764E-3</v>
      </c>
      <c r="D6361" s="7">
        <v>2.0441537203597089E-3</v>
      </c>
      <c r="E6361" s="7">
        <v>-2.7555192150449659E-2</v>
      </c>
      <c r="F6361" s="7">
        <v>-5.5273916598528088E-2</v>
      </c>
      <c r="G6361" s="7">
        <v>-2.7636958299264051E-2</v>
      </c>
      <c r="H6361" s="7">
        <v>-5.8708094848732517E-2</v>
      </c>
      <c r="N6361" s="9"/>
      <c r="P6361" s="9"/>
    </row>
    <row r="6362" spans="1:16" x14ac:dyDescent="0.25">
      <c r="A6362" s="1">
        <v>19199</v>
      </c>
      <c r="B6362" s="6">
        <v>25.24</v>
      </c>
      <c r="C6362" s="7">
        <v>5.177220230983659E-3</v>
      </c>
      <c r="D6362" s="7">
        <v>-3.169572107765362E-3</v>
      </c>
      <c r="E6362" s="7">
        <v>6.3391442155309452E-3</v>
      </c>
      <c r="F6362" s="7">
        <v>1.109350237717921E-2</v>
      </c>
      <c r="G6362" s="7">
        <v>-1.0301109350237651E-2</v>
      </c>
      <c r="H6362" s="7">
        <v>-4.5562599049128287E-2</v>
      </c>
      <c r="N6362" s="9"/>
      <c r="P6362" s="9"/>
    </row>
    <row r="6363" spans="1:16" x14ac:dyDescent="0.25">
      <c r="A6363" s="1">
        <v>35695</v>
      </c>
      <c r="B6363" s="6">
        <v>955.43</v>
      </c>
      <c r="C6363" s="7">
        <v>5.1761685831817061E-3</v>
      </c>
      <c r="D6363" s="7">
        <v>-3.663272034581277E-3</v>
      </c>
      <c r="E6363" s="7">
        <v>-2.187496729221361E-3</v>
      </c>
      <c r="F6363" s="7">
        <v>1.8065164376249498E-2</v>
      </c>
      <c r="G6363" s="7">
        <v>1.883968474927222E-4</v>
      </c>
      <c r="H6363" s="7">
        <v>-1.7060381189621391E-2</v>
      </c>
      <c r="N6363" s="9"/>
      <c r="P6363" s="9"/>
    </row>
    <row r="6364" spans="1:16" x14ac:dyDescent="0.25">
      <c r="A6364" s="1">
        <v>34556</v>
      </c>
      <c r="B6364" s="6">
        <v>460.3</v>
      </c>
      <c r="C6364" s="7">
        <v>5.1754634987879466E-3</v>
      </c>
      <c r="D6364" s="7">
        <v>-3.0849446013470061E-3</v>
      </c>
      <c r="E6364" s="7">
        <v>1.0580056484901229E-2</v>
      </c>
      <c r="F6364" s="7">
        <v>1.8965891809689332E-2</v>
      </c>
      <c r="G6364" s="7">
        <v>2.7894851184010468E-2</v>
      </c>
      <c r="H6364" s="7">
        <v>8.842059526395829E-3</v>
      </c>
      <c r="N6364" s="9"/>
      <c r="P6364" s="9"/>
    </row>
    <row r="6365" spans="1:16" x14ac:dyDescent="0.25">
      <c r="A6365" s="1">
        <v>17644</v>
      </c>
      <c r="B6365" s="6">
        <v>15.54</v>
      </c>
      <c r="C6365" s="7">
        <v>5.1746442432081263E-3</v>
      </c>
      <c r="D6365" s="7">
        <v>9.009009009009139E-3</v>
      </c>
      <c r="E6365" s="7">
        <v>1.9305019305020381E-3</v>
      </c>
      <c r="F6365" s="7">
        <v>-2.5740025740025319E-3</v>
      </c>
      <c r="G6365" s="7">
        <v>5.3410553410553563E-2</v>
      </c>
      <c r="H6365" s="7">
        <v>4.6975546975547067E-2</v>
      </c>
      <c r="N6365" s="9"/>
      <c r="P6365" s="9"/>
    </row>
    <row r="6366" spans="1:16" x14ac:dyDescent="0.25">
      <c r="A6366" s="1">
        <v>29355</v>
      </c>
      <c r="B6366" s="6">
        <v>106.85</v>
      </c>
      <c r="C6366" s="7">
        <v>5.1740357478833321E-3</v>
      </c>
      <c r="D6366" s="7">
        <v>1.3102480112308079E-3</v>
      </c>
      <c r="E6366" s="7">
        <v>8.1422554983623385E-3</v>
      </c>
      <c r="F6366" s="7">
        <v>3.2007487131492818E-2</v>
      </c>
      <c r="G6366" s="7">
        <v>8.1141787552643896E-2</v>
      </c>
      <c r="H6366" s="7">
        <v>0.17660271408516631</v>
      </c>
      <c r="N6366" s="9"/>
      <c r="P6366" s="9"/>
    </row>
    <row r="6367" spans="1:16" x14ac:dyDescent="0.25">
      <c r="A6367" s="1">
        <v>38957</v>
      </c>
      <c r="B6367" s="6">
        <v>1301.79</v>
      </c>
      <c r="C6367" s="7">
        <v>5.1733856334308381E-3</v>
      </c>
      <c r="D6367" s="7">
        <v>1.912750904523808E-3</v>
      </c>
      <c r="E6367" s="7">
        <v>8.8032631991334931E-3</v>
      </c>
      <c r="F6367" s="7">
        <v>8.6957189715699545E-3</v>
      </c>
      <c r="G6367" s="7">
        <v>2.6540379016584788E-2</v>
      </c>
      <c r="H6367" s="7">
        <v>7.504282564776199E-2</v>
      </c>
      <c r="N6367" s="9"/>
      <c r="P6367" s="9"/>
    </row>
    <row r="6368" spans="1:16" x14ac:dyDescent="0.25">
      <c r="A6368" s="1">
        <v>41366</v>
      </c>
      <c r="B6368" s="6">
        <v>1570.25</v>
      </c>
      <c r="C6368" s="7">
        <v>5.1722923881523108E-3</v>
      </c>
      <c r="D6368" s="7">
        <v>-1.0546091386721799E-2</v>
      </c>
      <c r="E6368" s="7">
        <v>-1.044419678395192E-3</v>
      </c>
      <c r="F6368" s="7">
        <v>2.7511542747968849E-3</v>
      </c>
      <c r="G6368" s="7">
        <v>1.7398503423021738E-2</v>
      </c>
      <c r="H6368" s="7">
        <v>2.8759751631905809E-2</v>
      </c>
      <c r="N6368" s="9"/>
      <c r="P6368" s="9"/>
    </row>
    <row r="6369" spans="1:16" x14ac:dyDescent="0.25">
      <c r="A6369" s="1">
        <v>16777</v>
      </c>
      <c r="B6369" s="6">
        <v>17.5</v>
      </c>
      <c r="C6369" s="7">
        <v>5.1694428489372779E-3</v>
      </c>
      <c r="D6369" s="7">
        <v>2.2857142857142239E-3</v>
      </c>
      <c r="E6369" s="7">
        <v>-1.2000000000000011E-2</v>
      </c>
      <c r="F6369" s="7">
        <v>-2.9142857142857252E-2</v>
      </c>
      <c r="G6369" s="7">
        <v>1.08571428571429E-2</v>
      </c>
      <c r="H6369" s="7">
        <v>-2.3428571428571469E-2</v>
      </c>
      <c r="N6369" s="9"/>
      <c r="P6369" s="9"/>
    </row>
    <row r="6370" spans="1:16" x14ac:dyDescent="0.25">
      <c r="A6370" s="1">
        <v>17008</v>
      </c>
      <c r="B6370" s="6">
        <v>17.5</v>
      </c>
      <c r="C6370" s="7">
        <v>5.1694428489372779E-3</v>
      </c>
      <c r="D6370" s="7">
        <v>5.7142857142857828E-3</v>
      </c>
      <c r="E6370" s="7">
        <v>2.914285714285714E-2</v>
      </c>
      <c r="F6370" s="7">
        <v>3.485714285714292E-2</v>
      </c>
      <c r="G6370" s="7">
        <v>3.428571428571336E-3</v>
      </c>
      <c r="H6370" s="7">
        <v>-0.16</v>
      </c>
      <c r="N6370" s="9"/>
      <c r="P6370" s="9"/>
    </row>
    <row r="6371" spans="1:16" x14ac:dyDescent="0.25">
      <c r="A6371" s="1">
        <v>34999</v>
      </c>
      <c r="B6371" s="6">
        <v>579.70000000000005</v>
      </c>
      <c r="C6371" s="7">
        <v>5.1671521708975821E-3</v>
      </c>
      <c r="D6371" s="7">
        <v>6.1238571675004128E-3</v>
      </c>
      <c r="E6371" s="7">
        <v>1.8751078143867561E-2</v>
      </c>
      <c r="F6371" s="7">
        <v>2.245989304812834E-2</v>
      </c>
      <c r="G6371" s="7">
        <v>3.7295152665171687E-2</v>
      </c>
      <c r="H6371" s="7">
        <v>9.7153700189753112E-2</v>
      </c>
      <c r="N6371" s="9"/>
      <c r="P6371" s="9"/>
    </row>
    <row r="6372" spans="1:16" x14ac:dyDescent="0.25">
      <c r="A6372" s="1">
        <v>41654</v>
      </c>
      <c r="B6372" s="6">
        <v>1848.38</v>
      </c>
      <c r="C6372" s="7">
        <v>5.1661881145044219E-3</v>
      </c>
      <c r="D6372" s="7">
        <v>-1.3471255910580959E-3</v>
      </c>
      <c r="E6372" s="7">
        <v>-1.0777004728464989E-2</v>
      </c>
      <c r="F6372" s="7">
        <v>-2.9317564570055969E-2</v>
      </c>
      <c r="G6372" s="7">
        <v>-1.0035815146236301E-2</v>
      </c>
      <c r="H6372" s="7">
        <v>1.271924604248054E-2</v>
      </c>
      <c r="N6372" s="9"/>
      <c r="P6372" s="9"/>
    </row>
    <row r="6373" spans="1:16" x14ac:dyDescent="0.25">
      <c r="A6373" s="1">
        <v>34348</v>
      </c>
      <c r="B6373" s="6">
        <v>474.91</v>
      </c>
      <c r="C6373" s="7">
        <v>5.1643490591994912E-3</v>
      </c>
      <c r="D6373" s="7">
        <v>-3.3901160219831361E-3</v>
      </c>
      <c r="E6373" s="7">
        <v>-4.000758038364971E-4</v>
      </c>
      <c r="F6373" s="7">
        <v>7.9804594554757635E-3</v>
      </c>
      <c r="G6373" s="7">
        <v>-9.9597818534038485E-3</v>
      </c>
      <c r="H6373" s="7">
        <v>-6.8160283000989641E-2</v>
      </c>
      <c r="N6373" s="9"/>
      <c r="P6373" s="9"/>
    </row>
    <row r="6374" spans="1:16" x14ac:dyDescent="0.25">
      <c r="A6374" s="1">
        <v>23697</v>
      </c>
      <c r="B6374" s="6">
        <v>85.65</v>
      </c>
      <c r="C6374" s="7">
        <v>5.1637131792043878E-3</v>
      </c>
      <c r="D6374" s="7">
        <v>4.4366608289549969E-3</v>
      </c>
      <c r="E6374" s="7">
        <v>4.086398131932123E-3</v>
      </c>
      <c r="F6374" s="7">
        <v>-2.4518388791593852E-2</v>
      </c>
      <c r="G6374" s="7">
        <v>-2.837127845884424E-2</v>
      </c>
      <c r="H6374" s="7">
        <v>4.6701692936368389E-3</v>
      </c>
      <c r="N6374" s="9"/>
      <c r="P6374" s="9"/>
    </row>
    <row r="6375" spans="1:16" x14ac:dyDescent="0.25">
      <c r="A6375" s="1">
        <v>23092</v>
      </c>
      <c r="B6375" s="6">
        <v>66.19</v>
      </c>
      <c r="C6375" s="7">
        <v>5.163249810174797E-3</v>
      </c>
      <c r="D6375" s="7">
        <v>3.0216044719733048E-4</v>
      </c>
      <c r="E6375" s="7">
        <v>5.7410484967517217E-3</v>
      </c>
      <c r="F6375" s="7">
        <v>3.1575766732134802E-2</v>
      </c>
      <c r="G6375" s="7">
        <v>4.6985949539205318E-2</v>
      </c>
      <c r="H6375" s="7">
        <v>5.8165886085511431E-2</v>
      </c>
      <c r="N6375" s="9"/>
      <c r="P6375" s="9"/>
    </row>
    <row r="6376" spans="1:16" x14ac:dyDescent="0.25">
      <c r="A6376" s="1">
        <v>38089</v>
      </c>
      <c r="B6376" s="6">
        <v>1145.2</v>
      </c>
      <c r="C6376" s="7">
        <v>5.1609732120914131E-3</v>
      </c>
      <c r="D6376" s="7">
        <v>-1.37617883339155E-2</v>
      </c>
      <c r="E6376" s="7">
        <v>-8.1907090464549137E-3</v>
      </c>
      <c r="F6376" s="7">
        <v>-8.4439399231576173E-3</v>
      </c>
      <c r="G6376" s="7">
        <v>-5.0716032134125122E-2</v>
      </c>
      <c r="H6376" s="7">
        <v>-3.3627314006287157E-2</v>
      </c>
      <c r="N6376" s="9"/>
      <c r="P6376" s="9"/>
    </row>
    <row r="6377" spans="1:16" x14ac:dyDescent="0.25">
      <c r="A6377" s="1">
        <v>34409</v>
      </c>
      <c r="B6377" s="6">
        <v>469.42</v>
      </c>
      <c r="C6377" s="7">
        <v>5.1604890687566574E-3</v>
      </c>
      <c r="D6377" s="7">
        <v>3.1528268927611962E-3</v>
      </c>
      <c r="E6377" s="7">
        <v>-1.874653828128348E-3</v>
      </c>
      <c r="F6377" s="7">
        <v>-5.0849985087980887E-2</v>
      </c>
      <c r="G6377" s="7">
        <v>-4.9081845681905323E-2</v>
      </c>
      <c r="H6377" s="7">
        <v>-2.9696220868305589E-2</v>
      </c>
      <c r="N6377" s="9"/>
      <c r="P6377" s="9"/>
    </row>
    <row r="6378" spans="1:16" x14ac:dyDescent="0.25">
      <c r="A6378" s="1">
        <v>42877</v>
      </c>
      <c r="B6378" s="6">
        <v>2394.02</v>
      </c>
      <c r="C6378" s="7">
        <v>5.160114706536767E-3</v>
      </c>
      <c r="D6378" s="7">
        <v>1.8379127993919391E-3</v>
      </c>
      <c r="E6378" s="7">
        <v>7.8904938137525082E-3</v>
      </c>
      <c r="F6378" s="7">
        <v>1.474925021511941E-2</v>
      </c>
      <c r="G6378" s="7">
        <v>1.796559761405514E-2</v>
      </c>
      <c r="H6378" s="7">
        <v>2.0893726869449791E-2</v>
      </c>
      <c r="N6378" s="9"/>
      <c r="P6378" s="9"/>
    </row>
    <row r="6379" spans="1:16" x14ac:dyDescent="0.25">
      <c r="A6379" s="1">
        <v>37914</v>
      </c>
      <c r="B6379" s="6">
        <v>1044.68</v>
      </c>
      <c r="C6379" s="7">
        <v>5.1572181811185844E-3</v>
      </c>
      <c r="D6379" s="7">
        <v>1.292261745223344E-3</v>
      </c>
      <c r="E6379" s="7">
        <v>-1.2970478998353571E-2</v>
      </c>
      <c r="F6379" s="7">
        <v>1.372669142703975E-2</v>
      </c>
      <c r="G6379" s="7">
        <v>-1.005092468507107E-3</v>
      </c>
      <c r="H6379" s="7">
        <v>9.2726959451697955E-2</v>
      </c>
      <c r="N6379" s="9"/>
      <c r="P6379" s="9"/>
    </row>
    <row r="6380" spans="1:16" x14ac:dyDescent="0.25">
      <c r="A6380" s="1">
        <v>44596</v>
      </c>
      <c r="B6380" s="6">
        <v>4500.53</v>
      </c>
      <c r="C6380" s="7">
        <v>5.156964694110977E-3</v>
      </c>
      <c r="D6380" s="7">
        <v>-3.701786234065696E-3</v>
      </c>
      <c r="E6380" s="7">
        <v>-1.8195634736353109E-2</v>
      </c>
      <c r="F6380" s="7">
        <v>-3.3698253316831517E-2</v>
      </c>
      <c r="G6380" s="7">
        <v>-6.6534385950099084E-2</v>
      </c>
      <c r="H6380" s="7">
        <v>-0.1109824842851841</v>
      </c>
      <c r="N6380" s="9"/>
      <c r="P6380" s="9"/>
    </row>
    <row r="6381" spans="1:16" x14ac:dyDescent="0.25">
      <c r="A6381" s="1">
        <v>34092</v>
      </c>
      <c r="B6381" s="6">
        <v>442.46</v>
      </c>
      <c r="C6381" s="7">
        <v>5.1568640814192426E-3</v>
      </c>
      <c r="D6381" s="7">
        <v>3.5935451792252771E-3</v>
      </c>
      <c r="E6381" s="7">
        <v>7.684310446143261E-4</v>
      </c>
      <c r="F6381" s="7">
        <v>-4.723590833069613E-3</v>
      </c>
      <c r="G6381" s="7">
        <v>2.5697238168421951E-2</v>
      </c>
      <c r="H6381" s="7">
        <v>1.374135515074815E-2</v>
      </c>
      <c r="N6381" s="9"/>
      <c r="P6381" s="9"/>
    </row>
    <row r="6382" spans="1:16" x14ac:dyDescent="0.25">
      <c r="A6382" s="1">
        <v>37862</v>
      </c>
      <c r="B6382" s="6">
        <v>1008.01</v>
      </c>
      <c r="C6382" s="7">
        <v>5.1553587810617696E-3</v>
      </c>
      <c r="D6382" s="7">
        <v>1.386891003065438E-2</v>
      </c>
      <c r="E6382" s="7">
        <v>2.344222775567717E-2</v>
      </c>
      <c r="F6382" s="7">
        <v>6.7459648217775836E-3</v>
      </c>
      <c r="G6382" s="7">
        <v>-1.4186367198737451E-3</v>
      </c>
      <c r="H6382" s="7">
        <v>5.8144264441820859E-2</v>
      </c>
      <c r="N6382" s="9"/>
      <c r="P6382" s="9"/>
    </row>
    <row r="6383" spans="1:16" x14ac:dyDescent="0.25">
      <c r="A6383" s="1">
        <v>32601</v>
      </c>
      <c r="B6383" s="6">
        <v>296.39</v>
      </c>
      <c r="C6383" s="7">
        <v>5.1548139858241804E-3</v>
      </c>
      <c r="D6383" s="7">
        <v>-3.643847633185926E-3</v>
      </c>
      <c r="E6383" s="7">
        <v>2.429231755457506E-3</v>
      </c>
      <c r="F6383" s="7">
        <v>1.7983062856371749E-2</v>
      </c>
      <c r="G6383" s="7">
        <v>4.2950167009683238E-2</v>
      </c>
      <c r="H6383" s="7">
        <v>8.181787509700067E-2</v>
      </c>
      <c r="N6383" s="9"/>
      <c r="P6383" s="9"/>
    </row>
    <row r="6384" spans="1:16" x14ac:dyDescent="0.25">
      <c r="A6384" s="1">
        <v>20264</v>
      </c>
      <c r="B6384" s="6">
        <v>40.96</v>
      </c>
      <c r="C6384" s="7">
        <v>5.1533742331288934E-3</v>
      </c>
      <c r="D6384" s="7">
        <v>7.32421875E-4</v>
      </c>
      <c r="E6384" s="7">
        <v>5.615234375E-3</v>
      </c>
      <c r="F6384" s="7">
        <v>4.3701171875E-2</v>
      </c>
      <c r="G6384" s="7">
        <v>6.15234375E-2</v>
      </c>
      <c r="H6384" s="7">
        <v>6.396484375E-2</v>
      </c>
      <c r="N6384" s="9"/>
      <c r="P6384" s="9"/>
    </row>
    <row r="6385" spans="1:16" x14ac:dyDescent="0.25">
      <c r="A6385" s="1">
        <v>21296</v>
      </c>
      <c r="B6385" s="6">
        <v>42.93</v>
      </c>
      <c r="C6385" s="7">
        <v>5.1510184968390771E-3</v>
      </c>
      <c r="D6385" s="7">
        <v>-3.0281854181225532E-3</v>
      </c>
      <c r="E6385" s="7">
        <v>6.75518285581167E-3</v>
      </c>
      <c r="F6385" s="7">
        <v>2.0032611227579711E-2</v>
      </c>
      <c r="G6385" s="7">
        <v>7.2210575355229354E-3</v>
      </c>
      <c r="H6385" s="7">
        <v>8.0829256929885851E-2</v>
      </c>
      <c r="N6385" s="9"/>
      <c r="P6385" s="9"/>
    </row>
    <row r="6386" spans="1:16" x14ac:dyDescent="0.25">
      <c r="A6386" s="1">
        <v>13526</v>
      </c>
      <c r="B6386" s="6">
        <v>17.57</v>
      </c>
      <c r="C6386" s="7">
        <v>5.1487414187643132E-3</v>
      </c>
      <c r="D6386" s="7">
        <v>5.6915196357421038E-4</v>
      </c>
      <c r="E6386" s="7">
        <v>9.6755833807624647E-3</v>
      </c>
      <c r="F6386" s="7">
        <v>1.138303927148554E-2</v>
      </c>
      <c r="G6386" s="7">
        <v>2.8457598178713631E-2</v>
      </c>
      <c r="H6386" s="7">
        <v>-1.935116676152537E-2</v>
      </c>
      <c r="N6386" s="9"/>
      <c r="P6386" s="9"/>
    </row>
    <row r="6387" spans="1:16" x14ac:dyDescent="0.25">
      <c r="A6387" s="1">
        <v>42109</v>
      </c>
      <c r="B6387" s="6">
        <v>2106.63</v>
      </c>
      <c r="C6387" s="7">
        <v>5.1482937628826164E-3</v>
      </c>
      <c r="D6387" s="7">
        <v>-7.784945624055295E-4</v>
      </c>
      <c r="E6387" s="7">
        <v>6.3134010243848238E-4</v>
      </c>
      <c r="F6387" s="7">
        <v>1.04432197395754E-4</v>
      </c>
      <c r="G6387" s="7">
        <v>-3.8687382217096329E-3</v>
      </c>
      <c r="H6387" s="7">
        <v>9.4985830449578756E-3</v>
      </c>
      <c r="N6387" s="9"/>
      <c r="P6387" s="9"/>
    </row>
    <row r="6388" spans="1:16" x14ac:dyDescent="0.25">
      <c r="A6388" s="1">
        <v>30880</v>
      </c>
      <c r="B6388" s="6">
        <v>152.38</v>
      </c>
      <c r="C6388" s="7">
        <v>5.1451187335092019E-3</v>
      </c>
      <c r="D6388" s="7">
        <v>-6.4312901955636548E-3</v>
      </c>
      <c r="E6388" s="7">
        <v>-2.992518703241898E-2</v>
      </c>
      <c r="F6388" s="7">
        <v>-1.128757054731588E-2</v>
      </c>
      <c r="G6388" s="7">
        <v>7.9012993831211409E-2</v>
      </c>
      <c r="H6388" s="7">
        <v>7.7175482346764523E-2</v>
      </c>
      <c r="N6388" s="9"/>
      <c r="P6388" s="9"/>
    </row>
    <row r="6389" spans="1:16" x14ac:dyDescent="0.25">
      <c r="A6389" s="1">
        <v>28283</v>
      </c>
      <c r="B6389" s="6">
        <v>97.73</v>
      </c>
      <c r="C6389" s="7">
        <v>5.142445747197355E-3</v>
      </c>
      <c r="D6389" s="7">
        <v>4.8091681162385491E-3</v>
      </c>
      <c r="E6389" s="7">
        <v>2.179474061188991E-2</v>
      </c>
      <c r="F6389" s="7">
        <v>3.0799140489102591E-2</v>
      </c>
      <c r="G6389" s="7">
        <v>1.892970428732221E-2</v>
      </c>
      <c r="H6389" s="7">
        <v>-1.391589071932875E-2</v>
      </c>
      <c r="N6389" s="9"/>
      <c r="P6389" s="9"/>
    </row>
    <row r="6390" spans="1:16" x14ac:dyDescent="0.25">
      <c r="A6390" s="1">
        <v>34243</v>
      </c>
      <c r="B6390" s="6">
        <v>461.29</v>
      </c>
      <c r="C6390" s="7">
        <v>5.1423964439021308E-3</v>
      </c>
      <c r="D6390" s="7">
        <v>1.083916841899679E-4</v>
      </c>
      <c r="E6390" s="7">
        <v>-2.1244770101238601E-3</v>
      </c>
      <c r="F6390" s="7">
        <v>1.7797914543996152E-2</v>
      </c>
      <c r="G6390" s="7">
        <v>1.4177632292050379E-2</v>
      </c>
      <c r="H6390" s="7">
        <v>1.2139868629278631E-2</v>
      </c>
      <c r="N6390" s="9"/>
      <c r="P6390" s="9"/>
    </row>
    <row r="6391" spans="1:16" x14ac:dyDescent="0.25">
      <c r="A6391" s="1">
        <v>19981</v>
      </c>
      <c r="B6391" s="6">
        <v>31.28</v>
      </c>
      <c r="C6391" s="7">
        <v>5.1413881748072487E-3</v>
      </c>
      <c r="D6391" s="7">
        <v>3.1969309462920309E-4</v>
      </c>
      <c r="E6391" s="7">
        <v>1.6304347826086921E-2</v>
      </c>
      <c r="F6391" s="7">
        <v>4.5076726342710982E-2</v>
      </c>
      <c r="G6391" s="7">
        <v>3.1969309462915652E-2</v>
      </c>
      <c r="H6391" s="7">
        <v>0.1166879795396418</v>
      </c>
      <c r="N6391" s="9"/>
      <c r="P6391" s="9"/>
    </row>
    <row r="6392" spans="1:16" x14ac:dyDescent="0.25">
      <c r="A6392" s="1">
        <v>45357</v>
      </c>
      <c r="B6392" s="6">
        <v>5104.76</v>
      </c>
      <c r="C6392" s="7">
        <v>5.1411300247115044E-3</v>
      </c>
      <c r="D6392" s="7">
        <v>1.030410832242845E-2</v>
      </c>
      <c r="E6392" s="7">
        <v>1.1861478306521841E-2</v>
      </c>
      <c r="F6392" s="7">
        <v>2.3480046074644049E-2</v>
      </c>
      <c r="G6392" s="7">
        <v>8.3157680282717195E-3</v>
      </c>
      <c r="H6392" s="7">
        <v>4.7451790093951507E-2</v>
      </c>
      <c r="N6392" s="9"/>
      <c r="P6392" s="9"/>
    </row>
    <row r="6393" spans="1:16" x14ac:dyDescent="0.25">
      <c r="A6393" s="1">
        <v>32993</v>
      </c>
      <c r="B6393" s="6">
        <v>330.8</v>
      </c>
      <c r="C6393" s="7">
        <v>5.1350612257299311E-3</v>
      </c>
      <c r="D6393" s="7">
        <v>4.3833131801691572E-3</v>
      </c>
      <c r="E6393" s="7">
        <v>2.9413542926239211E-2</v>
      </c>
      <c r="F6393" s="7">
        <v>7.240024183796856E-2</v>
      </c>
      <c r="G6393" s="7">
        <v>9.0235792019346839E-2</v>
      </c>
      <c r="H6393" s="7">
        <v>7.472793228536867E-2</v>
      </c>
      <c r="N6393" s="9"/>
      <c r="P6393" s="9"/>
    </row>
    <row r="6394" spans="1:16" x14ac:dyDescent="0.25">
      <c r="A6394" s="1">
        <v>41961</v>
      </c>
      <c r="B6394" s="6">
        <v>2051.8000000000002</v>
      </c>
      <c r="C6394" s="7">
        <v>5.133932945349251E-3</v>
      </c>
      <c r="D6394" s="7">
        <v>-1.501120966955982E-3</v>
      </c>
      <c r="E6394" s="7">
        <v>7.4227507554343042E-3</v>
      </c>
      <c r="F6394" s="7">
        <v>1.0980602397894451E-2</v>
      </c>
      <c r="G6394" s="7">
        <v>-1.8963836631250671E-2</v>
      </c>
      <c r="H6394" s="7">
        <v>3.1036163368749259E-2</v>
      </c>
      <c r="N6394" s="9"/>
      <c r="P6394" s="9"/>
    </row>
    <row r="6395" spans="1:16" x14ac:dyDescent="0.25">
      <c r="A6395" s="1">
        <v>22048</v>
      </c>
      <c r="B6395" s="6">
        <v>54.85</v>
      </c>
      <c r="C6395" s="7">
        <v>5.1310243723658999E-3</v>
      </c>
      <c r="D6395" s="7">
        <v>8.2041932543299723E-3</v>
      </c>
      <c r="E6395" s="7">
        <v>1.513217866909744E-2</v>
      </c>
      <c r="F6395" s="7">
        <v>1.5679124886052831E-2</v>
      </c>
      <c r="G6395" s="7">
        <v>5.6882406563354637E-2</v>
      </c>
      <c r="H6395" s="7">
        <v>3.2087511394712782E-2</v>
      </c>
      <c r="N6395" s="9"/>
      <c r="P6395" s="9"/>
    </row>
    <row r="6396" spans="1:16" x14ac:dyDescent="0.25">
      <c r="A6396" s="1">
        <v>28144</v>
      </c>
      <c r="B6396" s="6">
        <v>103.85</v>
      </c>
      <c r="C6396" s="7">
        <v>5.1296941540843743E-3</v>
      </c>
      <c r="D6396" s="7">
        <v>-8.4737602311024673E-3</v>
      </c>
      <c r="E6396" s="7">
        <v>-1.454020221473273E-2</v>
      </c>
      <c r="F6396" s="7">
        <v>-1.43476167549349E-2</v>
      </c>
      <c r="G6396" s="7">
        <v>-2.2628791526239759E-2</v>
      </c>
      <c r="H6396" s="7">
        <v>-5.209436687530089E-2</v>
      </c>
      <c r="N6396" s="9"/>
      <c r="P6396" s="9"/>
    </row>
    <row r="6397" spans="1:16" x14ac:dyDescent="0.25">
      <c r="A6397" s="1">
        <v>12917</v>
      </c>
      <c r="B6397" s="6">
        <v>9.8000000000000007</v>
      </c>
      <c r="C6397" s="7">
        <v>5.12820512820511E-3</v>
      </c>
      <c r="D6397" s="7">
        <v>1.0204081632652069E-3</v>
      </c>
      <c r="E6397" s="7">
        <v>9.1836734693877542E-3</v>
      </c>
      <c r="F6397" s="7">
        <v>2.3469387755101989E-2</v>
      </c>
      <c r="G6397" s="7">
        <v>3.3673469387755173E-2</v>
      </c>
      <c r="H6397" s="7">
        <v>0.1908163265306122</v>
      </c>
      <c r="N6397" s="9"/>
      <c r="P6397" s="9"/>
    </row>
    <row r="6398" spans="1:16" x14ac:dyDescent="0.25">
      <c r="A6398" s="1">
        <v>43825</v>
      </c>
      <c r="B6398" s="6">
        <v>3239.91</v>
      </c>
      <c r="C6398" s="7">
        <v>5.1281573999961694E-3</v>
      </c>
      <c r="D6398" s="7">
        <v>3.3951560382883272E-5</v>
      </c>
      <c r="E6398" s="7">
        <v>-1.561771777611076E-3</v>
      </c>
      <c r="F6398" s="7">
        <v>7.8520699649065051E-3</v>
      </c>
      <c r="G6398" s="7">
        <v>1.1481800420383159E-3</v>
      </c>
      <c r="H6398" s="7">
        <v>-0.20226487772808499</v>
      </c>
      <c r="N6398" s="9"/>
      <c r="P6398" s="9"/>
    </row>
    <row r="6399" spans="1:16" x14ac:dyDescent="0.25">
      <c r="A6399" s="1">
        <v>39520</v>
      </c>
      <c r="B6399" s="6">
        <v>1315.48</v>
      </c>
      <c r="C6399" s="7">
        <v>5.1269512595797373E-3</v>
      </c>
      <c r="D6399" s="7">
        <v>-2.0783288229391461E-2</v>
      </c>
      <c r="E6399" s="7">
        <v>1.0665308480554581E-2</v>
      </c>
      <c r="F6399" s="7">
        <v>-1.9764648645359539E-4</v>
      </c>
      <c r="G6399" s="7">
        <v>1.318910207680846E-2</v>
      </c>
      <c r="H6399" s="7">
        <v>3.3949584942378541E-2</v>
      </c>
      <c r="N6399" s="9"/>
      <c r="P6399" s="9"/>
    </row>
    <row r="6400" spans="1:16" x14ac:dyDescent="0.25">
      <c r="A6400" s="1">
        <v>31873</v>
      </c>
      <c r="B6400" s="6">
        <v>301.95</v>
      </c>
      <c r="C6400" s="7">
        <v>5.1263273526178654E-3</v>
      </c>
      <c r="D6400" s="7">
        <v>-1.7420102666004241E-2</v>
      </c>
      <c r="E6400" s="7">
        <v>-5.4081801622785197E-2</v>
      </c>
      <c r="F6400" s="7">
        <v>-2.940884252359666E-2</v>
      </c>
      <c r="G6400" s="7">
        <v>-2.189104156317279E-2</v>
      </c>
      <c r="H6400" s="7">
        <v>1.844676270905787E-2</v>
      </c>
      <c r="N6400" s="9"/>
      <c r="P6400" s="9"/>
    </row>
    <row r="6401" spans="1:16" x14ac:dyDescent="0.25">
      <c r="A6401" s="1">
        <v>44369</v>
      </c>
      <c r="B6401" s="6">
        <v>4246.4399999999996</v>
      </c>
      <c r="C6401" s="7">
        <v>5.124515064653945E-3</v>
      </c>
      <c r="D6401" s="7">
        <v>-1.083260331006586E-3</v>
      </c>
      <c r="E6401" s="7">
        <v>1.0681888829231269E-2</v>
      </c>
      <c r="F6401" s="7">
        <v>2.6302031819594781E-2</v>
      </c>
      <c r="G6401" s="7">
        <v>2.6433906990326109E-2</v>
      </c>
      <c r="H6401" s="7">
        <v>4.7696423356976769E-2</v>
      </c>
      <c r="N6401" s="9"/>
      <c r="P6401" s="9"/>
    </row>
    <row r="6402" spans="1:16" x14ac:dyDescent="0.25">
      <c r="A6402" s="1">
        <v>19904</v>
      </c>
      <c r="B6402" s="6">
        <v>29.43</v>
      </c>
      <c r="C6402" s="7">
        <v>5.1229508196721776E-3</v>
      </c>
      <c r="D6402" s="7">
        <v>-7.4753652735303211E-3</v>
      </c>
      <c r="E6402" s="7">
        <v>1.7329255861366018E-2</v>
      </c>
      <c r="F6402" s="7">
        <v>2.24260958205913E-2</v>
      </c>
      <c r="G6402" s="7">
        <v>3.9075773020727178E-2</v>
      </c>
      <c r="H6402" s="7">
        <v>9.7859327217125536E-2</v>
      </c>
      <c r="N6402" s="9"/>
      <c r="P6402" s="9"/>
    </row>
    <row r="6403" spans="1:16" x14ac:dyDescent="0.25">
      <c r="A6403" s="1">
        <v>31555</v>
      </c>
      <c r="B6403" s="6">
        <v>241.35</v>
      </c>
      <c r="C6403" s="7">
        <v>5.1224387806096949E-3</v>
      </c>
      <c r="D6403" s="7">
        <v>1.4087424901595201E-2</v>
      </c>
      <c r="E6403" s="7">
        <v>1.528899937849593E-2</v>
      </c>
      <c r="F6403" s="7">
        <v>-5.7592707685932831E-3</v>
      </c>
      <c r="G6403" s="7">
        <v>1.6200538636834461E-2</v>
      </c>
      <c r="H6403" s="7">
        <v>4.7607209446861358E-2</v>
      </c>
      <c r="N6403" s="9"/>
      <c r="P6403" s="9"/>
    </row>
    <row r="6404" spans="1:16" x14ac:dyDescent="0.25">
      <c r="A6404" s="1">
        <v>34466</v>
      </c>
      <c r="B6404" s="6">
        <v>443.75</v>
      </c>
      <c r="C6404" s="7">
        <v>5.1190287435729509E-3</v>
      </c>
      <c r="D6404" s="7">
        <v>8.7887323943669493E-4</v>
      </c>
      <c r="E6404" s="7">
        <v>2.8687323943662021E-2</v>
      </c>
      <c r="F6404" s="7">
        <v>2.9994366197183101E-2</v>
      </c>
      <c r="G6404" s="7">
        <v>3.3622535211267568E-2</v>
      </c>
      <c r="H6404" s="7">
        <v>3.9391549295774597E-2</v>
      </c>
      <c r="N6404" s="9"/>
      <c r="P6404" s="9"/>
    </row>
    <row r="6405" spans="1:16" x14ac:dyDescent="0.25">
      <c r="A6405" s="1">
        <v>15039</v>
      </c>
      <c r="B6405" s="6">
        <v>9.82</v>
      </c>
      <c r="C6405" s="7">
        <v>5.1177072671444446E-3</v>
      </c>
      <c r="D6405" s="7">
        <v>-6.109979633401319E-3</v>
      </c>
      <c r="E6405" s="7">
        <v>2.0366598778003949E-2</v>
      </c>
      <c r="F6405" s="7">
        <v>2.5458248472505E-2</v>
      </c>
      <c r="G6405" s="7">
        <v>1.5274949083503129E-2</v>
      </c>
      <c r="H6405" s="7">
        <v>-3.2586558044806591E-2</v>
      </c>
      <c r="N6405" s="9"/>
      <c r="P6405" s="9"/>
    </row>
    <row r="6406" spans="1:16" x14ac:dyDescent="0.25">
      <c r="A6406" s="1">
        <v>15273</v>
      </c>
      <c r="B6406" s="6">
        <v>9.82</v>
      </c>
      <c r="C6406" s="7">
        <v>5.1177072671444446E-3</v>
      </c>
      <c r="D6406" s="7">
        <v>-1.6293279022403299E-2</v>
      </c>
      <c r="E6406" s="7">
        <v>-3.2586558044806591E-2</v>
      </c>
      <c r="F6406" s="7">
        <v>-3.4623217922606919E-2</v>
      </c>
      <c r="G6406" s="7">
        <v>-5.6008146639511258E-2</v>
      </c>
      <c r="H6406" s="7">
        <v>-9.8778004073319825E-2</v>
      </c>
      <c r="N6406" s="9"/>
      <c r="P6406" s="9"/>
    </row>
    <row r="6407" spans="1:16" x14ac:dyDescent="0.25">
      <c r="A6407" s="1">
        <v>33067</v>
      </c>
      <c r="B6407" s="6">
        <v>367.31</v>
      </c>
      <c r="C6407" s="7">
        <v>5.1171190893168914E-3</v>
      </c>
      <c r="D6407" s="7">
        <v>4.4648934142821339E-3</v>
      </c>
      <c r="E6407" s="7">
        <v>-1.5518227110615009E-2</v>
      </c>
      <c r="F6407" s="7">
        <v>-3.7761019302496528E-2</v>
      </c>
      <c r="G6407" s="7">
        <v>-8.6548147341482751E-2</v>
      </c>
      <c r="H6407" s="7">
        <v>-0.17445754267512451</v>
      </c>
      <c r="N6407" s="9"/>
      <c r="P6407" s="9"/>
    </row>
    <row r="6408" spans="1:16" x14ac:dyDescent="0.25">
      <c r="A6408" s="1">
        <v>43028</v>
      </c>
      <c r="B6408" s="6">
        <v>2575.21</v>
      </c>
      <c r="C6408" s="7">
        <v>5.1168962960073117E-3</v>
      </c>
      <c r="D6408" s="7">
        <v>-3.9724915637947564E-3</v>
      </c>
      <c r="E6408" s="7">
        <v>2.2755425771101572E-3</v>
      </c>
      <c r="F6408" s="7">
        <v>4.90445439401066E-3</v>
      </c>
      <c r="G6408" s="7">
        <v>1.4134769591604981E-3</v>
      </c>
      <c r="H6408" s="7">
        <v>0.1025314440375735</v>
      </c>
      <c r="N6408" s="9"/>
      <c r="P6408" s="9"/>
    </row>
    <row r="6409" spans="1:16" x14ac:dyDescent="0.25">
      <c r="A6409" s="1">
        <v>10979</v>
      </c>
      <c r="B6409" s="6">
        <v>21.61</v>
      </c>
      <c r="C6409" s="7">
        <v>5.1162790697674154E-3</v>
      </c>
      <c r="D6409" s="7">
        <v>9.2549745488201829E-4</v>
      </c>
      <c r="E6409" s="7">
        <v>2.2674687644609118E-2</v>
      </c>
      <c r="F6409" s="7">
        <v>6.4784821841739948E-2</v>
      </c>
      <c r="G6409" s="7">
        <v>6.7561314206386003E-2</v>
      </c>
      <c r="H6409" s="7">
        <v>0.1730680240629339</v>
      </c>
      <c r="N6409" s="9"/>
      <c r="P6409" s="9"/>
    </row>
    <row r="6410" spans="1:16" x14ac:dyDescent="0.25">
      <c r="A6410" s="1">
        <v>41409</v>
      </c>
      <c r="B6410" s="6">
        <v>1658.78</v>
      </c>
      <c r="C6410" s="7">
        <v>5.1140977010797339E-3</v>
      </c>
      <c r="D6410" s="7">
        <v>-5.0097059284534007E-3</v>
      </c>
      <c r="E6410" s="7">
        <v>-2.06778475747238E-3</v>
      </c>
      <c r="F6410" s="7">
        <v>-2.634466294505589E-3</v>
      </c>
      <c r="G6410" s="7">
        <v>-1.351595751094181E-2</v>
      </c>
      <c r="H6410" s="7">
        <v>-1.7784154619659991E-3</v>
      </c>
      <c r="N6410" s="9"/>
      <c r="P6410" s="9"/>
    </row>
    <row r="6411" spans="1:16" x14ac:dyDescent="0.25">
      <c r="A6411" s="1">
        <v>38093</v>
      </c>
      <c r="B6411" s="6">
        <v>1134.6099999999999</v>
      </c>
      <c r="C6411" s="7">
        <v>5.1114418340951762E-3</v>
      </c>
      <c r="D6411" s="7">
        <v>1.066445739064559E-3</v>
      </c>
      <c r="E6411" s="7">
        <v>5.2793470884269222E-3</v>
      </c>
      <c r="F6411" s="7">
        <v>-2.4061131137571471E-2</v>
      </c>
      <c r="G6411" s="7">
        <v>-3.4293722071901178E-2</v>
      </c>
      <c r="H6411" s="7">
        <v>-3.589779748107258E-2</v>
      </c>
      <c r="N6411" s="9"/>
      <c r="P6411" s="9"/>
    </row>
    <row r="6412" spans="1:16" x14ac:dyDescent="0.25">
      <c r="A6412" s="1">
        <v>12148</v>
      </c>
      <c r="B6412" s="6">
        <v>5.9</v>
      </c>
      <c r="C6412" s="7">
        <v>5.110732538330609E-3</v>
      </c>
      <c r="D6412" s="7">
        <v>8.4745762711864181E-3</v>
      </c>
      <c r="E6412" s="7">
        <v>0.1033898305084744</v>
      </c>
      <c r="F6412" s="7">
        <v>0.2101694915254235</v>
      </c>
      <c r="G6412" s="7">
        <v>0.42542372881355922</v>
      </c>
      <c r="H6412" s="7">
        <v>1.0271186440677971</v>
      </c>
      <c r="N6412" s="9"/>
      <c r="P6412" s="9"/>
    </row>
    <row r="6413" spans="1:16" x14ac:dyDescent="0.25">
      <c r="A6413" s="1">
        <v>36243</v>
      </c>
      <c r="B6413" s="6">
        <v>1268.5899999999999</v>
      </c>
      <c r="C6413" s="7">
        <v>5.1103681049644578E-3</v>
      </c>
      <c r="D6413" s="7">
        <v>1.6869122411496299E-2</v>
      </c>
      <c r="E6413" s="7">
        <v>1.401556058300946E-2</v>
      </c>
      <c r="F6413" s="7">
        <v>5.9428184046855348E-2</v>
      </c>
      <c r="G6413" s="7">
        <v>7.1126210990154481E-2</v>
      </c>
      <c r="H6413" s="7">
        <v>3.6828289675939541E-2</v>
      </c>
      <c r="N6413" s="9"/>
      <c r="P6413" s="9"/>
    </row>
    <row r="6414" spans="1:16" x14ac:dyDescent="0.25">
      <c r="A6414" s="1">
        <v>37046</v>
      </c>
      <c r="B6414" s="6">
        <v>1267.1099999999999</v>
      </c>
      <c r="C6414" s="7">
        <v>5.1083947424781506E-3</v>
      </c>
      <c r="D6414" s="7">
        <v>1.299019027550896E-2</v>
      </c>
      <c r="E6414" s="7">
        <v>-1.003859175604316E-2</v>
      </c>
      <c r="F6414" s="7">
        <v>-4.6310107251935413E-2</v>
      </c>
      <c r="G6414" s="7">
        <v>-2.399160293897129E-2</v>
      </c>
      <c r="H6414" s="7">
        <v>-0.1068336608502812</v>
      </c>
      <c r="N6414" s="9"/>
      <c r="P6414" s="9"/>
    </row>
    <row r="6415" spans="1:16" x14ac:dyDescent="0.25">
      <c r="A6415" s="1">
        <v>41128</v>
      </c>
      <c r="B6415" s="6">
        <v>1401.35</v>
      </c>
      <c r="C6415" s="7">
        <v>5.1067614382132032E-3</v>
      </c>
      <c r="D6415" s="7">
        <v>6.2082991401157805E-4</v>
      </c>
      <c r="E6415" s="7">
        <v>1.8410818139651399E-3</v>
      </c>
      <c r="F6415" s="7">
        <v>8.4347236593285135E-3</v>
      </c>
      <c r="G6415" s="7">
        <v>1.484283012809229E-3</v>
      </c>
      <c r="H6415" s="7">
        <v>-1.5342348449709159E-2</v>
      </c>
      <c r="N6415" s="9"/>
      <c r="P6415" s="9"/>
    </row>
    <row r="6416" spans="1:16" x14ac:dyDescent="0.25">
      <c r="A6416" s="1">
        <v>31450</v>
      </c>
      <c r="B6416" s="6">
        <v>214.56</v>
      </c>
      <c r="C6416" s="7">
        <v>5.1061039021875754E-3</v>
      </c>
      <c r="D6416" s="7">
        <v>7.829977628635465E-3</v>
      </c>
      <c r="E6416" s="7">
        <v>2.4235645041014161E-2</v>
      </c>
      <c r="F6416" s="7">
        <v>4.5581655480984251E-2</v>
      </c>
      <c r="G6416" s="7">
        <v>5.602162565249813E-2</v>
      </c>
      <c r="H6416" s="7">
        <v>0.1018363161819538</v>
      </c>
      <c r="N6416" s="9"/>
      <c r="P6416" s="9"/>
    </row>
    <row r="6417" spans="1:16" x14ac:dyDescent="0.25">
      <c r="A6417" s="1">
        <v>41303</v>
      </c>
      <c r="B6417" s="6">
        <v>1507.84</v>
      </c>
      <c r="C6417" s="7">
        <v>5.1060539401937E-3</v>
      </c>
      <c r="D6417" s="7">
        <v>-3.899617996604321E-3</v>
      </c>
      <c r="E6417" s="7">
        <v>2.2880411714771838E-3</v>
      </c>
      <c r="F6417" s="7">
        <v>7.6864919354839856E-3</v>
      </c>
      <c r="G6417" s="7">
        <v>5.4050827674023694E-3</v>
      </c>
      <c r="H6417" s="7">
        <v>5.9522230475381972E-2</v>
      </c>
      <c r="N6417" s="9"/>
      <c r="P6417" s="9"/>
    </row>
    <row r="6418" spans="1:16" x14ac:dyDescent="0.25">
      <c r="A6418" s="1">
        <v>31411</v>
      </c>
      <c r="B6418" s="6">
        <v>210.68</v>
      </c>
      <c r="C6418" s="7">
        <v>5.1047182863412921E-3</v>
      </c>
      <c r="D6418" s="7">
        <v>2.8479210176570739E-3</v>
      </c>
      <c r="E6418" s="7">
        <v>1.480918929181696E-2</v>
      </c>
      <c r="F6418" s="7">
        <v>-1.917600151889132E-2</v>
      </c>
      <c r="G6418" s="7">
        <v>-4.1294854756028787E-3</v>
      </c>
      <c r="H6418" s="7">
        <v>0.1034269982912472</v>
      </c>
      <c r="N6418" s="9"/>
      <c r="P6418" s="9"/>
    </row>
    <row r="6419" spans="1:16" x14ac:dyDescent="0.25">
      <c r="A6419" s="1">
        <v>21320</v>
      </c>
      <c r="B6419" s="6">
        <v>43.34</v>
      </c>
      <c r="C6419" s="7">
        <v>5.1020408163267028E-3</v>
      </c>
      <c r="D6419" s="7">
        <v>4.6146746654351922E-4</v>
      </c>
      <c r="E6419" s="7">
        <v>1.015228426395942E-2</v>
      </c>
      <c r="F6419" s="7">
        <v>1.7305029995385409E-2</v>
      </c>
      <c r="G6419" s="7">
        <v>3.8763267189663157E-2</v>
      </c>
      <c r="H6419" s="7">
        <v>8.9524688509460049E-2</v>
      </c>
      <c r="N6419" s="9"/>
      <c r="P6419" s="9"/>
    </row>
    <row r="6420" spans="1:16" x14ac:dyDescent="0.25">
      <c r="A6420" s="1">
        <v>13787</v>
      </c>
      <c r="B6420" s="6">
        <v>13.79</v>
      </c>
      <c r="C6420" s="7">
        <v>5.1020408163264808E-3</v>
      </c>
      <c r="D6420" s="7">
        <v>-2.17548948513413E-3</v>
      </c>
      <c r="E6420" s="7">
        <v>-4.5685279187817167E-2</v>
      </c>
      <c r="F6420" s="7">
        <v>-0.131979695431472</v>
      </c>
      <c r="G6420" s="7">
        <v>-0.1261783901377809</v>
      </c>
      <c r="H6420" s="7">
        <v>-0.20304568527918779</v>
      </c>
      <c r="N6420" s="9"/>
      <c r="P6420" s="9"/>
    </row>
    <row r="6421" spans="1:16" x14ac:dyDescent="0.25">
      <c r="A6421" s="1">
        <v>21300</v>
      </c>
      <c r="B6421" s="6">
        <v>43.36</v>
      </c>
      <c r="C6421" s="7">
        <v>5.0996754751970741E-3</v>
      </c>
      <c r="D6421" s="7">
        <v>-3.2287822878228618E-3</v>
      </c>
      <c r="E6421" s="7">
        <v>7.6107011070110087E-3</v>
      </c>
      <c r="F6421" s="7">
        <v>1.476014760147604E-2</v>
      </c>
      <c r="G6421" s="7">
        <v>1.176199261992616E-2</v>
      </c>
      <c r="H6421" s="7">
        <v>8.302583025830268E-2</v>
      </c>
      <c r="N6421" s="9"/>
      <c r="P6421" s="9"/>
    </row>
    <row r="6422" spans="1:16" x14ac:dyDescent="0.25">
      <c r="A6422" s="1">
        <v>23545</v>
      </c>
      <c r="B6422" s="6">
        <v>80.81</v>
      </c>
      <c r="C6422" s="7">
        <v>5.0995024875621908E-3</v>
      </c>
      <c r="D6422" s="7">
        <v>-2.4749412201452442E-4</v>
      </c>
      <c r="E6422" s="7">
        <v>3.0936765251825542E-3</v>
      </c>
      <c r="F6422" s="7">
        <v>1.806707090706583E-2</v>
      </c>
      <c r="G6422" s="7">
        <v>3.5020418265066189E-2</v>
      </c>
      <c r="H6422" s="7">
        <v>3.3040465288949328E-2</v>
      </c>
      <c r="N6422" s="9"/>
      <c r="P6422" s="9"/>
    </row>
    <row r="6423" spans="1:16" x14ac:dyDescent="0.25">
      <c r="A6423" s="1">
        <v>36318</v>
      </c>
      <c r="B6423" s="6">
        <v>1334.52</v>
      </c>
      <c r="C6423" s="7">
        <v>5.0988514404066709E-3</v>
      </c>
      <c r="D6423" s="7">
        <v>-1.2881035878068549E-2</v>
      </c>
      <c r="E6423" s="7">
        <v>-3.0362976950514039E-2</v>
      </c>
      <c r="F6423" s="7">
        <v>1.08503431945568E-2</v>
      </c>
      <c r="G6423" s="7">
        <v>4.0164253814105377E-2</v>
      </c>
      <c r="H6423" s="7">
        <v>7.2160776908551938E-3</v>
      </c>
      <c r="N6423" s="9"/>
      <c r="P6423" s="9"/>
    </row>
    <row r="6424" spans="1:16" x14ac:dyDescent="0.25">
      <c r="A6424" s="1">
        <v>24391</v>
      </c>
      <c r="B6424" s="6">
        <v>74.91</v>
      </c>
      <c r="C6424" s="7">
        <v>5.09861800617184E-3</v>
      </c>
      <c r="D6424" s="7">
        <v>2.84341209451342E-2</v>
      </c>
      <c r="E6424" s="7">
        <v>5.0327059137631913E-2</v>
      </c>
      <c r="F6424" s="7">
        <v>5.3263916700040159E-2</v>
      </c>
      <c r="G6424" s="7">
        <v>8.6370311039914549E-2</v>
      </c>
      <c r="H6424" s="7">
        <v>0.12548391403016959</v>
      </c>
      <c r="N6424" s="9"/>
      <c r="P6424" s="9"/>
    </row>
    <row r="6425" spans="1:16" x14ac:dyDescent="0.25">
      <c r="A6425" s="1">
        <v>21550</v>
      </c>
      <c r="B6425" s="6">
        <v>55.21</v>
      </c>
      <c r="C6425" s="7">
        <v>5.0973966866920684E-3</v>
      </c>
      <c r="D6425" s="7">
        <v>4.1659119724686278E-3</v>
      </c>
      <c r="E6425" s="7">
        <v>3.4414055424740742E-3</v>
      </c>
      <c r="F6425" s="7">
        <v>1.122984966491569E-2</v>
      </c>
      <c r="G6425" s="7">
        <v>-1.8112660749858289E-4</v>
      </c>
      <c r="H6425" s="7">
        <v>2.517659844231113E-2</v>
      </c>
      <c r="N6425" s="9"/>
      <c r="P6425" s="9"/>
    </row>
    <row r="6426" spans="1:16" x14ac:dyDescent="0.25">
      <c r="A6426" s="1">
        <v>27261</v>
      </c>
      <c r="B6426" s="6">
        <v>74.95</v>
      </c>
      <c r="C6426" s="7">
        <v>5.0958830628939911E-3</v>
      </c>
      <c r="D6426" s="7">
        <v>-1.9212808539025961E-2</v>
      </c>
      <c r="E6426" s="7">
        <v>-5.3502334889926728E-2</v>
      </c>
      <c r="F6426" s="7">
        <v>-8.3522348232154875E-2</v>
      </c>
      <c r="G6426" s="7">
        <v>-9.6464309539693205E-2</v>
      </c>
      <c r="H6426" s="7">
        <v>-9.4062708472314793E-2</v>
      </c>
      <c r="N6426" s="9"/>
      <c r="P6426" s="9"/>
    </row>
    <row r="6427" spans="1:16" x14ac:dyDescent="0.25">
      <c r="A6427" s="1">
        <v>40259</v>
      </c>
      <c r="B6427" s="6">
        <v>1165.81</v>
      </c>
      <c r="C6427" s="7">
        <v>5.0952668333474893E-3</v>
      </c>
      <c r="D6427" s="7">
        <v>7.170979833763802E-3</v>
      </c>
      <c r="E6427" s="7">
        <v>6.3560957617452294E-3</v>
      </c>
      <c r="F6427" s="7">
        <v>2.0269169075578519E-2</v>
      </c>
      <c r="G6427" s="7">
        <v>3.5486056904641572E-2</v>
      </c>
      <c r="H6427" s="7">
        <v>-6.3277892624012511E-2</v>
      </c>
      <c r="N6427" s="9"/>
      <c r="P6427" s="9"/>
    </row>
    <row r="6428" spans="1:16" x14ac:dyDescent="0.25">
      <c r="A6428" s="1">
        <v>23502</v>
      </c>
      <c r="B6428" s="6">
        <v>80.88</v>
      </c>
      <c r="C6428" s="7">
        <v>5.0950664844040539E-3</v>
      </c>
      <c r="D6428" s="7">
        <v>2.225519287833988E-3</v>
      </c>
      <c r="E6428" s="7">
        <v>3.461918892186056E-3</v>
      </c>
      <c r="F6428" s="7">
        <v>-7.1711177052423691E-3</v>
      </c>
      <c r="G6428" s="7">
        <v>-1.7185954500494541E-2</v>
      </c>
      <c r="H6428" s="7">
        <v>5.6874381800198206E-3</v>
      </c>
      <c r="N6428" s="9"/>
      <c r="P6428" s="9"/>
    </row>
    <row r="6429" spans="1:16" x14ac:dyDescent="0.25">
      <c r="A6429" s="1">
        <v>15139</v>
      </c>
      <c r="B6429" s="6">
        <v>9.8699999999999992</v>
      </c>
      <c r="C6429" s="7">
        <v>5.0916496945008216E-3</v>
      </c>
      <c r="D6429" s="7">
        <v>-2.026342451874275E-3</v>
      </c>
      <c r="E6429" s="7">
        <v>1.0131712259373591E-3</v>
      </c>
      <c r="F6429" s="7">
        <v>7.0921985815604049E-3</v>
      </c>
      <c r="G6429" s="7">
        <v>4.1540020263424633E-2</v>
      </c>
      <c r="H6429" s="7">
        <v>3.7487335359675862E-2</v>
      </c>
      <c r="N6429" s="9"/>
      <c r="P6429" s="9"/>
    </row>
    <row r="6430" spans="1:16" x14ac:dyDescent="0.25">
      <c r="A6430" s="1">
        <v>31602</v>
      </c>
      <c r="B6430" s="6">
        <v>242.82</v>
      </c>
      <c r="C6430" s="7">
        <v>5.0912703340368903E-3</v>
      </c>
      <c r="D6430" s="7">
        <v>7.8247261345842922E-4</v>
      </c>
      <c r="E6430" s="7">
        <v>-3.2163742690058512E-2</v>
      </c>
      <c r="F6430" s="7">
        <v>-1.709084918869952E-2</v>
      </c>
      <c r="G6430" s="7">
        <v>-2.462729593937896E-2</v>
      </c>
      <c r="H6430" s="7">
        <v>-2.870439008318915E-2</v>
      </c>
      <c r="N6430" s="9"/>
      <c r="P6430" s="9"/>
    </row>
    <row r="6431" spans="1:16" x14ac:dyDescent="0.25">
      <c r="A6431" s="1">
        <v>27400</v>
      </c>
      <c r="B6431" s="6">
        <v>71.069999999999993</v>
      </c>
      <c r="C6431" s="7">
        <v>5.091217649554558E-3</v>
      </c>
      <c r="D6431" s="7">
        <v>-7.0353172928094843E-4</v>
      </c>
      <c r="E6431" s="7">
        <v>1.7447586886168761E-2</v>
      </c>
      <c r="F6431" s="7">
        <v>1.407063458562785E-4</v>
      </c>
      <c r="G6431" s="7">
        <v>9.4976783452933811E-2</v>
      </c>
      <c r="H6431" s="7">
        <v>0.1656113690727454</v>
      </c>
      <c r="N6431" s="9"/>
      <c r="P6431" s="9"/>
    </row>
    <row r="6432" spans="1:16" x14ac:dyDescent="0.25">
      <c r="A6432" s="1">
        <v>45421</v>
      </c>
      <c r="B6432" s="6">
        <v>5214.08</v>
      </c>
      <c r="C6432" s="7">
        <v>5.0909175024624886E-3</v>
      </c>
      <c r="D6432" s="7">
        <v>1.6493801399288801E-3</v>
      </c>
      <c r="E6432" s="7">
        <v>1.5922272001964059E-2</v>
      </c>
      <c r="F6432" s="7">
        <v>1.031054375843876E-2</v>
      </c>
      <c r="G6432" s="7">
        <v>2.549059469743464E-2</v>
      </c>
      <c r="H6432" s="7">
        <v>4.2260571375966727E-2</v>
      </c>
      <c r="N6432" s="9"/>
      <c r="P6432" s="9"/>
    </row>
    <row r="6433" spans="1:16" x14ac:dyDescent="0.25">
      <c r="A6433" s="1">
        <v>17219</v>
      </c>
      <c r="B6433" s="6">
        <v>15.8</v>
      </c>
      <c r="C6433" s="7">
        <v>5.0890585241729616E-3</v>
      </c>
      <c r="D6433" s="7">
        <v>-8.2278481012658666E-3</v>
      </c>
      <c r="E6433" s="7">
        <v>-2.3417721518987359E-2</v>
      </c>
      <c r="F6433" s="7">
        <v>-4.0506329113924038E-2</v>
      </c>
      <c r="G6433" s="7">
        <v>-3.4810126582278562E-2</v>
      </c>
      <c r="H6433" s="7">
        <v>-0.1050632911392405</v>
      </c>
      <c r="N6433" s="9"/>
      <c r="P6433" s="9"/>
    </row>
    <row r="6434" spans="1:16" x14ac:dyDescent="0.25">
      <c r="A6434" s="1">
        <v>42116</v>
      </c>
      <c r="B6434" s="6">
        <v>2107.96</v>
      </c>
      <c r="C6434" s="7">
        <v>5.08751770141469E-3</v>
      </c>
      <c r="D6434" s="7">
        <v>2.357729748192483E-3</v>
      </c>
      <c r="E6434" s="7">
        <v>-5.2657545683987284E-4</v>
      </c>
      <c r="F6434" s="7">
        <v>-1.3192849959202221E-2</v>
      </c>
      <c r="G6434" s="7">
        <v>8.4868783088862809E-3</v>
      </c>
      <c r="H6434" s="7">
        <v>-1.34300461109319E-2</v>
      </c>
      <c r="N6434" s="9"/>
      <c r="P6434" s="9"/>
    </row>
    <row r="6435" spans="1:16" x14ac:dyDescent="0.25">
      <c r="A6435" s="1">
        <v>45476</v>
      </c>
      <c r="B6435" s="6">
        <v>5537.02</v>
      </c>
      <c r="C6435" s="7">
        <v>5.0843981041965858E-3</v>
      </c>
      <c r="D6435" s="7">
        <v>5.4487793072806054E-3</v>
      </c>
      <c r="E6435" s="7">
        <v>8.5822337647325497E-3</v>
      </c>
      <c r="F6435" s="7">
        <v>1.3671613972858761E-3</v>
      </c>
      <c r="G6435" s="7">
        <v>-1.6315635486236268E-2</v>
      </c>
      <c r="H6435" s="7">
        <v>3.8657978479398558E-2</v>
      </c>
      <c r="N6435" s="9"/>
      <c r="P6435" s="9"/>
    </row>
    <row r="6436" spans="1:16" x14ac:dyDescent="0.25">
      <c r="A6436" s="1">
        <v>38678</v>
      </c>
      <c r="B6436" s="6">
        <v>1261.23</v>
      </c>
      <c r="C6436" s="7">
        <v>5.0842730206799303E-3</v>
      </c>
      <c r="D6436" s="7">
        <v>3.4728003615516201E-3</v>
      </c>
      <c r="E6436" s="7">
        <v>-9.3163023397794253E-3</v>
      </c>
      <c r="F6436" s="7">
        <v>-3.0605044282170368E-3</v>
      </c>
      <c r="G6436" s="7">
        <v>1.2448165679534991E-3</v>
      </c>
      <c r="H6436" s="7">
        <v>1.5405596124418389E-2</v>
      </c>
      <c r="N6436" s="9"/>
      <c r="P6436" s="9"/>
    </row>
    <row r="6437" spans="1:16" x14ac:dyDescent="0.25">
      <c r="A6437" s="1">
        <v>36739</v>
      </c>
      <c r="B6437" s="6">
        <v>1438.1</v>
      </c>
      <c r="C6437" s="7">
        <v>5.0809669911868749E-3</v>
      </c>
      <c r="D6437" s="7">
        <v>4.1721716153264587E-4</v>
      </c>
      <c r="E6437" s="7">
        <v>3.1082678534177122E-2</v>
      </c>
      <c r="F6437" s="7">
        <v>3.2216118489674088E-2</v>
      </c>
      <c r="G6437" s="7">
        <v>4.9885265280578572E-2</v>
      </c>
      <c r="H6437" s="7">
        <v>-1.1737709477783079E-2</v>
      </c>
      <c r="N6437" s="9"/>
      <c r="P6437" s="9"/>
    </row>
    <row r="6438" spans="1:16" x14ac:dyDescent="0.25">
      <c r="A6438" s="1">
        <v>16190</v>
      </c>
      <c r="B6438" s="6">
        <v>11.87</v>
      </c>
      <c r="C6438" s="7">
        <v>5.0804403048263502E-3</v>
      </c>
      <c r="D6438" s="7">
        <v>7.5821398483573166E-3</v>
      </c>
      <c r="E6438" s="7">
        <v>1.7691659646166921E-2</v>
      </c>
      <c r="F6438" s="7">
        <v>1.0951979780960521E-2</v>
      </c>
      <c r="G6438" s="7">
        <v>2.9486099410278129E-2</v>
      </c>
      <c r="H6438" s="7">
        <v>7.6663858466722745E-2</v>
      </c>
      <c r="N6438" s="9"/>
      <c r="P6438" s="9"/>
    </row>
    <row r="6439" spans="1:16" x14ac:dyDescent="0.25">
      <c r="A6439" s="1">
        <v>33511</v>
      </c>
      <c r="B6439" s="6">
        <v>387.86</v>
      </c>
      <c r="C6439" s="7">
        <v>5.079036019694394E-3</v>
      </c>
      <c r="D6439" s="7">
        <v>3.454854844531452E-3</v>
      </c>
      <c r="E6439" s="7">
        <v>-2.1554169030062461E-2</v>
      </c>
      <c r="F6439" s="7">
        <v>-3.5837673387304481E-3</v>
      </c>
      <c r="G6439" s="7">
        <v>4.2798948074047596E-3</v>
      </c>
      <c r="H6439" s="7">
        <v>7.5800546588975282E-2</v>
      </c>
      <c r="N6439" s="9"/>
      <c r="P6439" s="9"/>
    </row>
    <row r="6440" spans="1:16" x14ac:dyDescent="0.25">
      <c r="A6440" s="1">
        <v>18660</v>
      </c>
      <c r="B6440" s="6">
        <v>21.77</v>
      </c>
      <c r="C6440" s="7">
        <v>5.078485687904033E-3</v>
      </c>
      <c r="D6440" s="7">
        <v>8.7276067983463879E-3</v>
      </c>
      <c r="E6440" s="7">
        <v>1.4699127239320211E-2</v>
      </c>
      <c r="F6440" s="7">
        <v>1.6536518144235179E-2</v>
      </c>
      <c r="G6440" s="7">
        <v>9.1869545245759632E-4</v>
      </c>
      <c r="H6440" s="7">
        <v>3.8585209003215493E-2</v>
      </c>
      <c r="N6440" s="9"/>
      <c r="P6440" s="9"/>
    </row>
    <row r="6441" spans="1:16" x14ac:dyDescent="0.25">
      <c r="A6441" s="1">
        <v>28124</v>
      </c>
      <c r="B6441" s="6">
        <v>106.88</v>
      </c>
      <c r="C6441" s="7">
        <v>5.078051532819261E-3</v>
      </c>
      <c r="D6441" s="7">
        <v>5.4266467065868804E-3</v>
      </c>
      <c r="E6441" s="7">
        <v>-1.740269461077848E-2</v>
      </c>
      <c r="F6441" s="7">
        <v>-2.5074850299401149E-2</v>
      </c>
      <c r="G6441" s="7">
        <v>-4.7623502994011857E-2</v>
      </c>
      <c r="H6441" s="7">
        <v>-7.1762724550898271E-2</v>
      </c>
      <c r="N6441" s="9"/>
      <c r="P6441" s="9"/>
    </row>
    <row r="6442" spans="1:16" x14ac:dyDescent="0.25">
      <c r="A6442" s="1">
        <v>29581</v>
      </c>
      <c r="B6442" s="6">
        <v>136.57</v>
      </c>
      <c r="C6442" s="7">
        <v>5.0780100088312352E-3</v>
      </c>
      <c r="D6442" s="7">
        <v>-1.1276268580215239E-2</v>
      </c>
      <c r="E6442" s="7">
        <v>1.025115325474113E-2</v>
      </c>
      <c r="F6442" s="7">
        <v>-2.2332869590685919E-2</v>
      </c>
      <c r="G6442" s="7">
        <v>-4.9278758146005693E-2</v>
      </c>
      <c r="H6442" s="7">
        <v>-4.1736838251446029E-3</v>
      </c>
      <c r="N6442" s="9"/>
      <c r="P6442" s="9"/>
    </row>
    <row r="6443" spans="1:16" x14ac:dyDescent="0.25">
      <c r="A6443" s="1">
        <v>21725</v>
      </c>
      <c r="B6443" s="6">
        <v>57.41</v>
      </c>
      <c r="C6443" s="7">
        <v>5.0770308123249119E-3</v>
      </c>
      <c r="D6443" s="7">
        <v>5.5739418219822312E-3</v>
      </c>
      <c r="E6443" s="7">
        <v>2.7172966382163381E-2</v>
      </c>
      <c r="F6443" s="7">
        <v>4.459153457585785E-2</v>
      </c>
      <c r="G6443" s="7">
        <v>3.9365964117749508E-2</v>
      </c>
      <c r="H6443" s="7">
        <v>-1.184462637171224E-2</v>
      </c>
      <c r="N6443" s="9"/>
      <c r="P6443" s="9"/>
    </row>
    <row r="6444" spans="1:16" x14ac:dyDescent="0.25">
      <c r="A6444" s="1">
        <v>26780</v>
      </c>
      <c r="B6444" s="6">
        <v>108.89</v>
      </c>
      <c r="C6444" s="7">
        <v>5.076610670112558E-3</v>
      </c>
      <c r="D6444" s="7">
        <v>-1.5244742400587709E-2</v>
      </c>
      <c r="E6444" s="7">
        <v>1.221416107998907E-2</v>
      </c>
      <c r="F6444" s="7">
        <v>5.9693268436036284E-3</v>
      </c>
      <c r="G6444" s="7">
        <v>-1.607126457893282E-2</v>
      </c>
      <c r="H6444" s="7">
        <v>3.3060887133804511E-3</v>
      </c>
      <c r="N6444" s="9"/>
      <c r="P6444" s="9"/>
    </row>
    <row r="6445" spans="1:16" x14ac:dyDescent="0.25">
      <c r="A6445" s="1">
        <v>21958</v>
      </c>
      <c r="B6445" s="6">
        <v>55.46</v>
      </c>
      <c r="C6445" s="7">
        <v>5.0743022834360829E-3</v>
      </c>
      <c r="D6445" s="7">
        <v>-5.2289938694554117E-3</v>
      </c>
      <c r="E6445" s="7">
        <v>1.406419040750095E-2</v>
      </c>
      <c r="F6445" s="7">
        <v>1.1900468806346881E-2</v>
      </c>
      <c r="G6445" s="7">
        <v>-2.0555355210962859E-2</v>
      </c>
      <c r="H6445" s="7">
        <v>0</v>
      </c>
      <c r="N6445" s="9"/>
      <c r="P6445" s="9"/>
    </row>
    <row r="6446" spans="1:16" x14ac:dyDescent="0.25">
      <c r="A6446" s="1">
        <v>41152</v>
      </c>
      <c r="B6446" s="6">
        <v>1406.58</v>
      </c>
      <c r="C6446" s="7">
        <v>5.0733129448079506E-3</v>
      </c>
      <c r="D6446" s="7">
        <v>-1.1659486129476091E-3</v>
      </c>
      <c r="E6446" s="7">
        <v>1.5996246214221799E-2</v>
      </c>
      <c r="F6446" s="7">
        <v>3.8824666922606672E-2</v>
      </c>
      <c r="G6446" s="7">
        <v>2.6951897510273159E-2</v>
      </c>
      <c r="H6446" s="7">
        <v>5.2325498727410213E-3</v>
      </c>
      <c r="N6446" s="9"/>
      <c r="P6446" s="9"/>
    </row>
    <row r="6447" spans="1:16" x14ac:dyDescent="0.25">
      <c r="A6447" s="1">
        <v>43161</v>
      </c>
      <c r="B6447" s="6">
        <v>2691.25</v>
      </c>
      <c r="C6447" s="7">
        <v>5.0715734201749463E-3</v>
      </c>
      <c r="D6447" s="7">
        <v>1.103204830469107E-2</v>
      </c>
      <c r="E6447" s="7">
        <v>3.5418485833720537E-2</v>
      </c>
      <c r="F6447" s="7">
        <v>2.257686948444038E-2</v>
      </c>
      <c r="G6447" s="7">
        <v>-4.063910822108685E-2</v>
      </c>
      <c r="H6447" s="7">
        <v>2.138411518810979E-2</v>
      </c>
      <c r="N6447" s="9"/>
      <c r="P6447" s="9"/>
    </row>
    <row r="6448" spans="1:16" x14ac:dyDescent="0.25">
      <c r="A6448" s="1">
        <v>36766</v>
      </c>
      <c r="B6448" s="6">
        <v>1514.09</v>
      </c>
      <c r="C6448" s="7">
        <v>5.0715257725113538E-3</v>
      </c>
      <c r="D6448" s="7">
        <v>-2.8069665607725058E-3</v>
      </c>
      <c r="E6448" s="7">
        <v>-4.6298436684740762E-3</v>
      </c>
      <c r="F6448" s="7">
        <v>-2.1200853317834389E-2</v>
      </c>
      <c r="G6448" s="7">
        <v>-5.7381001129391151E-2</v>
      </c>
      <c r="H6448" s="7">
        <v>-0.1137184711608952</v>
      </c>
      <c r="N6448" s="9"/>
      <c r="P6448" s="9"/>
    </row>
    <row r="6449" spans="1:16" x14ac:dyDescent="0.25">
      <c r="A6449" s="1">
        <v>32787</v>
      </c>
      <c r="B6449" s="6">
        <v>358.78</v>
      </c>
      <c r="C6449" s="7">
        <v>5.0704540997841274E-3</v>
      </c>
      <c r="D6449" s="7">
        <v>2.842967835442467E-3</v>
      </c>
      <c r="E6449" s="7">
        <v>-7.0126539940910781E-2</v>
      </c>
      <c r="F6449" s="7">
        <v>-3.2387535537097827E-2</v>
      </c>
      <c r="G6449" s="7">
        <v>-5.8977646468587941E-2</v>
      </c>
      <c r="H6449" s="7">
        <v>-3.1969452031885733E-2</v>
      </c>
      <c r="N6449" s="9"/>
      <c r="P6449" s="9"/>
    </row>
    <row r="6450" spans="1:16" x14ac:dyDescent="0.25">
      <c r="A6450" s="1">
        <v>24197</v>
      </c>
      <c r="B6450" s="6">
        <v>89.23</v>
      </c>
      <c r="C6450" s="7">
        <v>5.0687091687318109E-3</v>
      </c>
      <c r="D6450" s="7">
        <v>7.9569651462512159E-3</v>
      </c>
      <c r="E6450" s="7">
        <v>2.8353692704247369E-2</v>
      </c>
      <c r="F6450" s="7">
        <v>3.0931301131906119E-2</v>
      </c>
      <c r="G6450" s="7">
        <v>2.0508797489633409E-2</v>
      </c>
      <c r="H6450" s="7">
        <v>-3.8215846688333673E-2</v>
      </c>
      <c r="N6450" s="9"/>
      <c r="P6450" s="9"/>
    </row>
    <row r="6451" spans="1:16" x14ac:dyDescent="0.25">
      <c r="A6451" s="1">
        <v>44645</v>
      </c>
      <c r="B6451" s="6">
        <v>4543.0600000000004</v>
      </c>
      <c r="C6451" s="7">
        <v>5.0661923471737591E-3</v>
      </c>
      <c r="D6451" s="7">
        <v>7.1449639670178033E-3</v>
      </c>
      <c r="E6451" s="7">
        <v>6.1632467984118477E-4</v>
      </c>
      <c r="F6451" s="7">
        <v>-1.205795212918181E-2</v>
      </c>
      <c r="G6451" s="7">
        <v>-5.4355434442864607E-2</v>
      </c>
      <c r="H6451" s="7">
        <v>-0.1594145796005336</v>
      </c>
      <c r="N6451" s="9"/>
      <c r="P6451" s="9"/>
    </row>
    <row r="6452" spans="1:16" x14ac:dyDescent="0.25">
      <c r="A6452" s="1">
        <v>15998</v>
      </c>
      <c r="B6452" s="6">
        <v>11.91</v>
      </c>
      <c r="C6452" s="7">
        <v>5.0632911392405333E-3</v>
      </c>
      <c r="D6452" s="7">
        <v>3.3585222502099392E-3</v>
      </c>
      <c r="E6452" s="7">
        <v>8.3963056255242918E-4</v>
      </c>
      <c r="F6452" s="7">
        <v>-1.0915197313182251E-2</v>
      </c>
      <c r="G6452" s="7">
        <v>-6.2972292191435741E-2</v>
      </c>
      <c r="H6452" s="7">
        <v>-8.3963056255242918E-4</v>
      </c>
      <c r="N6452" s="9"/>
      <c r="P6452" s="9"/>
    </row>
    <row r="6453" spans="1:16" x14ac:dyDescent="0.25">
      <c r="A6453" s="1">
        <v>34732</v>
      </c>
      <c r="B6453" s="6">
        <v>472.78</v>
      </c>
      <c r="C6453" s="7">
        <v>5.0595238095239026E-3</v>
      </c>
      <c r="D6453" s="7">
        <v>1.239477135242617E-2</v>
      </c>
      <c r="E6453" s="7">
        <v>1.5673251829603659E-2</v>
      </c>
      <c r="F6453" s="7">
        <v>2.6312449765218519E-2</v>
      </c>
      <c r="G6453" s="7">
        <v>2.6735479504209181E-2</v>
      </c>
      <c r="H6453" s="7">
        <v>0.1082533102077077</v>
      </c>
      <c r="N6453" s="9"/>
      <c r="P6453" s="9"/>
    </row>
    <row r="6454" spans="1:16" x14ac:dyDescent="0.25">
      <c r="A6454" s="1">
        <v>13038</v>
      </c>
      <c r="B6454" s="6">
        <v>11.92</v>
      </c>
      <c r="C6454" s="7">
        <v>5.0590219224284638E-3</v>
      </c>
      <c r="D6454" s="7">
        <v>-1.174496644295309E-2</v>
      </c>
      <c r="E6454" s="7">
        <v>-8.3892617449664586E-3</v>
      </c>
      <c r="F6454" s="7">
        <v>-2.7684563758389239E-2</v>
      </c>
      <c r="G6454" s="7">
        <v>-3.439597315436238E-2</v>
      </c>
      <c r="H6454" s="7">
        <v>6.7953020134228215E-2</v>
      </c>
      <c r="N6454" s="9"/>
      <c r="P6454" s="9"/>
    </row>
    <row r="6455" spans="1:16" x14ac:dyDescent="0.25">
      <c r="A6455" s="1">
        <v>32988</v>
      </c>
      <c r="B6455" s="6">
        <v>332.03</v>
      </c>
      <c r="C6455" s="7">
        <v>5.0550914154254833E-3</v>
      </c>
      <c r="D6455" s="7">
        <v>2.6804806794566982E-3</v>
      </c>
      <c r="E6455" s="7">
        <v>7.3788513086168184E-3</v>
      </c>
      <c r="F6455" s="7">
        <v>3.2617534560130279E-2</v>
      </c>
      <c r="G6455" s="7">
        <v>8.2101014968527064E-2</v>
      </c>
      <c r="H6455" s="7">
        <v>6.4482125109176947E-2</v>
      </c>
      <c r="N6455" s="9"/>
      <c r="P6455" s="9"/>
    </row>
    <row r="6456" spans="1:16" x14ac:dyDescent="0.25">
      <c r="A6456" s="1">
        <v>20939</v>
      </c>
      <c r="B6456" s="6">
        <v>45.73</v>
      </c>
      <c r="C6456" s="7">
        <v>5.0549450549450814E-3</v>
      </c>
      <c r="D6456" s="7">
        <v>2.186748305270658E-4</v>
      </c>
      <c r="E6456" s="7">
        <v>1.1808440848458449E-2</v>
      </c>
      <c r="F6456" s="7">
        <v>2.5147605510605912E-2</v>
      </c>
      <c r="G6456" s="7">
        <v>2.2960857205335691E-2</v>
      </c>
      <c r="H6456" s="7">
        <v>4.7671113054887471E-2</v>
      </c>
      <c r="N6456" s="9"/>
      <c r="P6456" s="9"/>
    </row>
    <row r="6457" spans="1:16" x14ac:dyDescent="0.25">
      <c r="A6457" s="1">
        <v>35324</v>
      </c>
      <c r="B6457" s="6">
        <v>683.98</v>
      </c>
      <c r="C6457" s="7">
        <v>5.0548094160520751E-3</v>
      </c>
      <c r="D6457" s="7">
        <v>-1.520512295681065E-3</v>
      </c>
      <c r="E6457" s="7">
        <v>3.6550776338488689E-3</v>
      </c>
      <c r="F6457" s="7">
        <v>4.8685634082867857E-3</v>
      </c>
      <c r="G6457" s="7">
        <v>2.8597327407233971E-2</v>
      </c>
      <c r="H6457" s="7">
        <v>6.149302611187446E-2</v>
      </c>
      <c r="N6457" s="9"/>
      <c r="P6457" s="9"/>
    </row>
    <row r="6458" spans="1:16" x14ac:dyDescent="0.25">
      <c r="A6458" s="1">
        <v>19003</v>
      </c>
      <c r="B6458" s="6">
        <v>23.86</v>
      </c>
      <c r="C6458" s="7">
        <v>5.0547598989048037E-3</v>
      </c>
      <c r="D6458" s="7">
        <v>5.0293378038559489E-3</v>
      </c>
      <c r="E6458" s="7">
        <v>1.4249790444258229E-2</v>
      </c>
      <c r="F6458" s="7">
        <v>2.9337803855825632E-2</v>
      </c>
      <c r="G6458" s="7">
        <v>1.047778709136638E-2</v>
      </c>
      <c r="H6458" s="7">
        <v>-8.8013411567476885E-3</v>
      </c>
      <c r="N6458" s="9"/>
      <c r="P6458" s="9"/>
    </row>
    <row r="6459" spans="1:16" x14ac:dyDescent="0.25">
      <c r="A6459" s="1">
        <v>34897</v>
      </c>
      <c r="B6459" s="6">
        <v>562.72</v>
      </c>
      <c r="C6459" s="7">
        <v>5.0545642894139764E-3</v>
      </c>
      <c r="D6459" s="7">
        <v>-7.570372476542464E-3</v>
      </c>
      <c r="E6459" s="7">
        <v>-1.082243389252213E-2</v>
      </c>
      <c r="F6459" s="7">
        <v>-1.172874609041918E-3</v>
      </c>
      <c r="G6459" s="7">
        <v>-5.2957065680978577E-3</v>
      </c>
      <c r="H6459" s="7">
        <v>4.2756610747796353E-2</v>
      </c>
      <c r="N6459" s="9"/>
      <c r="P6459" s="9"/>
    </row>
    <row r="6460" spans="1:16" x14ac:dyDescent="0.25">
      <c r="A6460" s="1">
        <v>29899</v>
      </c>
      <c r="B6460" s="6">
        <v>123.29</v>
      </c>
      <c r="C6460" s="7">
        <v>5.0542104834108148E-3</v>
      </c>
      <c r="D6460" s="7">
        <v>-4.7854651634358092E-3</v>
      </c>
      <c r="E6460" s="7">
        <v>-2.4738421607591991E-2</v>
      </c>
      <c r="F6460" s="7">
        <v>-1.3707518857977269E-2</v>
      </c>
      <c r="G6460" s="7">
        <v>1.240976559331641E-2</v>
      </c>
      <c r="H6460" s="7">
        <v>-7.186308703057831E-2</v>
      </c>
      <c r="N6460" s="9"/>
      <c r="P6460" s="9"/>
    </row>
    <row r="6461" spans="1:16" x14ac:dyDescent="0.25">
      <c r="A6461" s="1">
        <v>28248</v>
      </c>
      <c r="B6461" s="6">
        <v>99.43</v>
      </c>
      <c r="C6461" s="7">
        <v>5.0540786414636774E-3</v>
      </c>
      <c r="D6461" s="7">
        <v>5.3303831841495786E-3</v>
      </c>
      <c r="E6461" s="7">
        <v>4.0229307050188012E-4</v>
      </c>
      <c r="F6461" s="7">
        <v>3.419491099265759E-3</v>
      </c>
      <c r="G6461" s="7">
        <v>-2.514331690636629E-2</v>
      </c>
      <c r="H6461" s="7">
        <v>-6.738408930906159E-3</v>
      </c>
      <c r="N6461" s="9"/>
      <c r="P6461" s="9"/>
    </row>
    <row r="6462" spans="1:16" x14ac:dyDescent="0.25">
      <c r="A6462" s="1">
        <v>42438</v>
      </c>
      <c r="B6462" s="6">
        <v>1989.26</v>
      </c>
      <c r="C6462" s="7">
        <v>5.0523933187149872E-3</v>
      </c>
      <c r="D6462" s="7">
        <v>1.5583684385145349E-4</v>
      </c>
      <c r="E6462" s="7">
        <v>1.9082472879362159E-2</v>
      </c>
      <c r="F6462" s="7">
        <v>2.385309109920275E-2</v>
      </c>
      <c r="G6462" s="7">
        <v>2.6467128479937371E-2</v>
      </c>
      <c r="H6462" s="7">
        <v>5.3693333199280158E-2</v>
      </c>
      <c r="N6462" s="9"/>
      <c r="P6462" s="9"/>
    </row>
    <row r="6463" spans="1:16" x14ac:dyDescent="0.25">
      <c r="A6463" s="1">
        <v>43738</v>
      </c>
      <c r="B6463" s="6">
        <v>2976.74</v>
      </c>
      <c r="C6463" s="7">
        <v>5.0476232278453548E-3</v>
      </c>
      <c r="D6463" s="7">
        <v>-1.2258376613342061E-2</v>
      </c>
      <c r="E6463" s="7">
        <v>-1.27488460530647E-2</v>
      </c>
      <c r="F6463" s="7">
        <v>-3.557583127851149E-3</v>
      </c>
      <c r="G6463" s="7">
        <v>2.1056592110832769E-2</v>
      </c>
      <c r="H6463" s="7">
        <v>9.4435523424954759E-2</v>
      </c>
      <c r="N6463" s="9"/>
      <c r="P6463" s="9"/>
    </row>
    <row r="6464" spans="1:16" x14ac:dyDescent="0.25">
      <c r="A6464" s="1">
        <v>11328</v>
      </c>
      <c r="B6464" s="6">
        <v>15.93</v>
      </c>
      <c r="C6464" s="7">
        <v>5.0473186119874844E-3</v>
      </c>
      <c r="D6464" s="7">
        <v>1.255492780916501E-2</v>
      </c>
      <c r="E6464" s="7">
        <v>-5.6497175141242417E-3</v>
      </c>
      <c r="F6464" s="7">
        <v>-2.950408035153795E-2</v>
      </c>
      <c r="G6464" s="7">
        <v>1.4438166980539791E-2</v>
      </c>
      <c r="H6464" s="7">
        <v>3.0131826741996329E-2</v>
      </c>
      <c r="N6464" s="9"/>
      <c r="P6464" s="9"/>
    </row>
    <row r="6465" spans="1:16" x14ac:dyDescent="0.25">
      <c r="A6465" s="1">
        <v>15881</v>
      </c>
      <c r="B6465" s="6">
        <v>11.95</v>
      </c>
      <c r="C6465" s="7">
        <v>5.046257359125228E-3</v>
      </c>
      <c r="D6465" s="7">
        <v>2.1757322175732341E-2</v>
      </c>
      <c r="E6465" s="7">
        <v>3.4309623430962333E-2</v>
      </c>
      <c r="F6465" s="7">
        <v>3.8493723849372552E-2</v>
      </c>
      <c r="G6465" s="7">
        <v>4.6861924686192553E-2</v>
      </c>
      <c r="H6465" s="7">
        <v>4.1841004184099972E-3</v>
      </c>
      <c r="N6465" s="9"/>
      <c r="P6465" s="9"/>
    </row>
    <row r="6466" spans="1:16" x14ac:dyDescent="0.25">
      <c r="A6466" s="1">
        <v>26463</v>
      </c>
      <c r="B6466" s="6">
        <v>107.55</v>
      </c>
      <c r="C6466" s="7">
        <v>5.046257359125228E-3</v>
      </c>
      <c r="D6466" s="7">
        <v>7.8103207810320541E-3</v>
      </c>
      <c r="E6466" s="7">
        <v>9.3909809390981813E-3</v>
      </c>
      <c r="F6466" s="7">
        <v>-1.6736401673639321E-3</v>
      </c>
      <c r="G6466" s="7">
        <v>-6.1366806136680108E-3</v>
      </c>
      <c r="H6466" s="7">
        <v>1.2831241283124181E-2</v>
      </c>
      <c r="N6466" s="9"/>
      <c r="P6466" s="9"/>
    </row>
    <row r="6467" spans="1:16" x14ac:dyDescent="0.25">
      <c r="A6467" s="1">
        <v>27290</v>
      </c>
      <c r="B6467" s="6">
        <v>67.72</v>
      </c>
      <c r="C6467" s="7">
        <v>5.046007717423695E-3</v>
      </c>
      <c r="D6467" s="7">
        <v>3.4997046662728959E-2</v>
      </c>
      <c r="E6467" s="7">
        <v>-2.215002953337319E-3</v>
      </c>
      <c r="F6467" s="7">
        <v>-6.4087418783224992E-2</v>
      </c>
      <c r="G6467" s="7">
        <v>3.8541051388068397E-2</v>
      </c>
      <c r="H6467" s="7">
        <v>-1.0336680448905791E-3</v>
      </c>
      <c r="N6467" s="9"/>
      <c r="P6467" s="9"/>
    </row>
    <row r="6468" spans="1:16" x14ac:dyDescent="0.25">
      <c r="A6468" s="1">
        <v>34866</v>
      </c>
      <c r="B6468" s="6">
        <v>539.83000000000004</v>
      </c>
      <c r="C6468" s="7">
        <v>5.0454274649984754E-3</v>
      </c>
      <c r="D6468" s="7">
        <v>9.9846247892854123E-3</v>
      </c>
      <c r="E6468" s="7">
        <v>1.8302058055313711E-2</v>
      </c>
      <c r="F6468" s="7">
        <v>9.1139803271400588E-3</v>
      </c>
      <c r="G6468" s="7">
        <v>4.2402237741511202E-2</v>
      </c>
      <c r="H6468" s="7">
        <v>8.2192542096585886E-2</v>
      </c>
      <c r="N6468" s="9"/>
      <c r="P6468" s="9"/>
    </row>
    <row r="6469" spans="1:16" x14ac:dyDescent="0.25">
      <c r="A6469" s="1">
        <v>34522</v>
      </c>
      <c r="B6469" s="6">
        <v>448.38</v>
      </c>
      <c r="C6469" s="7">
        <v>5.0433730078676131E-3</v>
      </c>
      <c r="D6469" s="7">
        <v>2.6093938177438321E-3</v>
      </c>
      <c r="E6469" s="7">
        <v>1.1218163165172429E-2</v>
      </c>
      <c r="F6469" s="7">
        <v>9.4339622641510523E-3</v>
      </c>
      <c r="G6469" s="7">
        <v>2.234711628529373E-2</v>
      </c>
      <c r="H6469" s="7">
        <v>1.498728756858037E-2</v>
      </c>
      <c r="N6469" s="9"/>
      <c r="P6469" s="9"/>
    </row>
    <row r="6470" spans="1:16" x14ac:dyDescent="0.25">
      <c r="A6470" s="1">
        <v>28894</v>
      </c>
      <c r="B6470" s="6">
        <v>97.65</v>
      </c>
      <c r="C6470" s="7">
        <v>5.0432276657061959E-3</v>
      </c>
      <c r="D6470" s="7">
        <v>2.2529441884280299E-3</v>
      </c>
      <c r="E6470" s="7">
        <v>1.1059907834101381E-2</v>
      </c>
      <c r="F6470" s="7">
        <v>1.331285202252896E-3</v>
      </c>
      <c r="G6470" s="7">
        <v>1.9354838709677361E-2</v>
      </c>
      <c r="H6470" s="7">
        <v>4.198668714797682E-3</v>
      </c>
      <c r="N6470" s="9"/>
      <c r="P6470" s="9"/>
    </row>
    <row r="6471" spans="1:16" x14ac:dyDescent="0.25">
      <c r="A6471" s="1">
        <v>10351</v>
      </c>
      <c r="B6471" s="6">
        <v>19.93</v>
      </c>
      <c r="C6471" s="7">
        <v>5.0428643469491163E-3</v>
      </c>
      <c r="D6471" s="7">
        <v>1.5554440541896589E-2</v>
      </c>
      <c r="E6471" s="7">
        <v>1.4049172102358339E-2</v>
      </c>
      <c r="F6471" s="7">
        <v>9.533366783743169E-3</v>
      </c>
      <c r="G6471" s="7">
        <v>7.0245860511790603E-3</v>
      </c>
      <c r="H6471" s="7">
        <v>-1.7561465127947869E-2</v>
      </c>
      <c r="N6471" s="9"/>
      <c r="P6471" s="9"/>
    </row>
    <row r="6472" spans="1:16" x14ac:dyDescent="0.25">
      <c r="A6472" s="1">
        <v>17371</v>
      </c>
      <c r="B6472" s="6">
        <v>15.95</v>
      </c>
      <c r="C6472" s="7">
        <v>5.04095778197855E-3</v>
      </c>
      <c r="D6472" s="7">
        <v>1.065830721003147E-2</v>
      </c>
      <c r="E6472" s="7">
        <v>-2.6959247648902781E-2</v>
      </c>
      <c r="F6472" s="7">
        <v>-2.0689655172413831E-2</v>
      </c>
      <c r="G6472" s="7">
        <v>-3.5109717868338497E-2</v>
      </c>
      <c r="H6472" s="7">
        <v>-2.8213166144200549E-2</v>
      </c>
      <c r="N6472" s="9"/>
      <c r="P6472" s="9"/>
    </row>
    <row r="6473" spans="1:16" x14ac:dyDescent="0.25">
      <c r="A6473" s="1">
        <v>18196</v>
      </c>
      <c r="B6473" s="6">
        <v>15.95</v>
      </c>
      <c r="C6473" s="7">
        <v>5.04095778197855E-3</v>
      </c>
      <c r="D6473" s="7">
        <v>6.8965517241379448E-3</v>
      </c>
      <c r="E6473" s="7">
        <v>1.5673981191222541E-2</v>
      </c>
      <c r="F6473" s="7">
        <v>1.442006269592477E-2</v>
      </c>
      <c r="G6473" s="7">
        <v>9.4043887147337024E-3</v>
      </c>
      <c r="H6473" s="7">
        <v>6.8965517241379448E-2</v>
      </c>
      <c r="N6473" s="9"/>
      <c r="P6473" s="9"/>
    </row>
    <row r="6474" spans="1:16" x14ac:dyDescent="0.25">
      <c r="A6474" s="1">
        <v>14818</v>
      </c>
      <c r="B6474" s="6">
        <v>9.9700000000000006</v>
      </c>
      <c r="C6474" s="7">
        <v>5.0403225806452401E-3</v>
      </c>
      <c r="D6474" s="7">
        <v>1.103309929789353E-2</v>
      </c>
      <c r="E6474" s="7">
        <v>2.8084252758274749E-2</v>
      </c>
      <c r="F6474" s="7">
        <v>3.0090270812437089E-2</v>
      </c>
      <c r="G6474" s="7">
        <v>2.206619859578729E-2</v>
      </c>
      <c r="H6474" s="7">
        <v>8.425275827482448E-2</v>
      </c>
      <c r="N6474" s="9"/>
      <c r="P6474" s="9"/>
    </row>
    <row r="6475" spans="1:16" x14ac:dyDescent="0.25">
      <c r="A6475" s="1">
        <v>31943</v>
      </c>
      <c r="B6475" s="6">
        <v>303.14</v>
      </c>
      <c r="C6475" s="7">
        <v>5.0394536171340931E-3</v>
      </c>
      <c r="D6475" s="7">
        <v>5.3440654483076777E-3</v>
      </c>
      <c r="E6475" s="7">
        <v>2.14752259681994E-2</v>
      </c>
      <c r="F6475" s="7">
        <v>1.570231576169423E-2</v>
      </c>
      <c r="G6475" s="7">
        <v>2.4872995975456998E-2</v>
      </c>
      <c r="H6475" s="7">
        <v>3.8662004354423678E-2</v>
      </c>
      <c r="N6475" s="9"/>
      <c r="P6475" s="9"/>
    </row>
    <row r="6476" spans="1:16" x14ac:dyDescent="0.25">
      <c r="A6476" s="1">
        <v>16482</v>
      </c>
      <c r="B6476" s="6">
        <v>13.97</v>
      </c>
      <c r="C6476" s="7">
        <v>5.0359712230216847E-3</v>
      </c>
      <c r="D6476" s="7">
        <v>7.1581961345741352E-3</v>
      </c>
      <c r="E6476" s="7">
        <v>1.5748031496062961E-2</v>
      </c>
      <c r="F6476" s="7">
        <v>2.5053686471009359E-2</v>
      </c>
      <c r="G6476" s="7">
        <v>7.1581961345741352E-3</v>
      </c>
      <c r="H6476" s="7">
        <v>6.4423765211166772E-2</v>
      </c>
      <c r="N6476" s="9"/>
      <c r="P6476" s="9"/>
    </row>
    <row r="6477" spans="1:16" x14ac:dyDescent="0.25">
      <c r="A6477" s="1">
        <v>41887</v>
      </c>
      <c r="B6477" s="6">
        <v>2007.71</v>
      </c>
      <c r="C6477" s="7">
        <v>5.035917202713236E-3</v>
      </c>
      <c r="D6477" s="7">
        <v>-3.073152995203499E-3</v>
      </c>
      <c r="E6477" s="7">
        <v>-1.104243142684957E-2</v>
      </c>
      <c r="F6477" s="7">
        <v>1.3398349363205051E-3</v>
      </c>
      <c r="G6477" s="7">
        <v>-1.9828560897739211E-2</v>
      </c>
      <c r="H6477" s="7">
        <v>2.6199002844036201E-2</v>
      </c>
      <c r="N6477" s="9"/>
      <c r="P6477" s="9"/>
    </row>
    <row r="6478" spans="1:16" x14ac:dyDescent="0.25">
      <c r="A6478" s="1">
        <v>12598</v>
      </c>
      <c r="B6478" s="6">
        <v>9.98</v>
      </c>
      <c r="C6478" s="7">
        <v>5.0352467270897714E-3</v>
      </c>
      <c r="D6478" s="7">
        <v>-1.703406813627251E-2</v>
      </c>
      <c r="E6478" s="7">
        <v>-7.014028056112287E-3</v>
      </c>
      <c r="F6478" s="7">
        <v>-5.0100200400802208E-3</v>
      </c>
      <c r="G6478" s="7">
        <v>-0.13827655310621251</v>
      </c>
      <c r="H6478" s="7">
        <v>-0.11523046092184371</v>
      </c>
      <c r="N6478" s="9"/>
      <c r="P6478" s="9"/>
    </row>
    <row r="6479" spans="1:16" x14ac:dyDescent="0.25">
      <c r="A6479" s="1">
        <v>19532</v>
      </c>
      <c r="B6479" s="6">
        <v>23.96</v>
      </c>
      <c r="C6479" s="7">
        <v>5.0335570469799418E-3</v>
      </c>
      <c r="D6479" s="7">
        <v>6.6777963272119933E-3</v>
      </c>
      <c r="E6479" s="7">
        <v>7.5125208681134934E-3</v>
      </c>
      <c r="F6479" s="7">
        <v>1.7529215358931479E-2</v>
      </c>
      <c r="G6479" s="7">
        <v>1.0851419031719489E-2</v>
      </c>
      <c r="H6479" s="7">
        <v>-3.171953255425719E-2</v>
      </c>
      <c r="N6479" s="9"/>
      <c r="P6479" s="9"/>
    </row>
    <row r="6480" spans="1:16" x14ac:dyDescent="0.25">
      <c r="A6480" s="1">
        <v>41473</v>
      </c>
      <c r="B6480" s="6">
        <v>1689.37</v>
      </c>
      <c r="C6480" s="7">
        <v>5.0329880838353436E-3</v>
      </c>
      <c r="D6480" s="7">
        <v>1.610067658357917E-3</v>
      </c>
      <c r="E6480" s="7">
        <v>5.2090424240991418E-4</v>
      </c>
      <c r="F6480" s="7">
        <v>1.035889118428757E-2</v>
      </c>
      <c r="G6480" s="7">
        <v>-1.6603822726815261E-2</v>
      </c>
      <c r="H6480" s="7">
        <v>3.2633466913701607E-2</v>
      </c>
      <c r="N6480" s="9"/>
      <c r="P6480" s="9"/>
    </row>
    <row r="6481" spans="1:16" x14ac:dyDescent="0.25">
      <c r="A6481" s="1">
        <v>40128</v>
      </c>
      <c r="B6481" s="6">
        <v>1098.51</v>
      </c>
      <c r="C6481" s="7">
        <v>5.0319759197079428E-3</v>
      </c>
      <c r="D6481" s="7">
        <v>-1.025935130312872E-2</v>
      </c>
      <c r="E6481" s="7">
        <v>1.027755778281492E-2</v>
      </c>
      <c r="F6481" s="7">
        <v>1.1033126689788951E-2</v>
      </c>
      <c r="G6481" s="7">
        <v>3.495644099735129E-3</v>
      </c>
      <c r="H6481" s="7">
        <v>9.1032398430601624E-4</v>
      </c>
      <c r="N6481" s="9"/>
      <c r="P6481" s="9"/>
    </row>
    <row r="6482" spans="1:16" x14ac:dyDescent="0.25">
      <c r="A6482" s="1">
        <v>28507</v>
      </c>
      <c r="B6482" s="6">
        <v>89.88</v>
      </c>
      <c r="C6482" s="7">
        <v>5.0318685005030783E-3</v>
      </c>
      <c r="D6482" s="7">
        <v>7.565643079661788E-3</v>
      </c>
      <c r="E6482" s="7">
        <v>-7.0093457943924964E-3</v>
      </c>
      <c r="F6482" s="7">
        <v>-7.0093457943924964E-3</v>
      </c>
      <c r="G6482" s="7">
        <v>-9.3457943925232545E-3</v>
      </c>
      <c r="H6482" s="7">
        <v>5.1846906987093933E-2</v>
      </c>
      <c r="N6482" s="9"/>
      <c r="P6482" s="9"/>
    </row>
    <row r="6483" spans="1:16" x14ac:dyDescent="0.25">
      <c r="A6483" s="1">
        <v>33540</v>
      </c>
      <c r="B6483" s="6">
        <v>391.48</v>
      </c>
      <c r="C6483" s="7">
        <v>5.0318340521668947E-3</v>
      </c>
      <c r="D6483" s="7">
        <v>3.7805251864717619E-3</v>
      </c>
      <c r="E6483" s="7">
        <v>-7.0757126800858883E-3</v>
      </c>
      <c r="F6483" s="7">
        <v>1.343619086543368E-2</v>
      </c>
      <c r="G6483" s="7">
        <v>-3.4535608460202427E-2</v>
      </c>
      <c r="H6483" s="7">
        <v>4.4216818228262067E-2</v>
      </c>
      <c r="N6483" s="9"/>
      <c r="P6483" s="9"/>
    </row>
    <row r="6484" spans="1:16" x14ac:dyDescent="0.25">
      <c r="A6484" s="1">
        <v>10729</v>
      </c>
      <c r="B6484" s="6">
        <v>25.97</v>
      </c>
      <c r="C6484" s="7">
        <v>5.0309597523219276E-3</v>
      </c>
      <c r="D6484" s="7">
        <v>4.6207162110127884E-3</v>
      </c>
      <c r="E6484" s="7">
        <v>-2.5413939160569891E-2</v>
      </c>
      <c r="F6484" s="7">
        <v>-4.3896804004620697E-2</v>
      </c>
      <c r="G6484" s="7">
        <v>-1.540238737004151E-3</v>
      </c>
      <c r="H6484" s="7">
        <v>0.1744320369657297</v>
      </c>
      <c r="N6484" s="9"/>
      <c r="P6484" s="9"/>
    </row>
    <row r="6485" spans="1:16" x14ac:dyDescent="0.25">
      <c r="A6485" s="1">
        <v>23085</v>
      </c>
      <c r="B6485" s="6">
        <v>65.930000000000007</v>
      </c>
      <c r="C6485" s="7">
        <v>5.0304878048781374E-3</v>
      </c>
      <c r="D6485" s="7">
        <v>-4.8536326406796171E-3</v>
      </c>
      <c r="E6485" s="7">
        <v>3.9435765205519946E-3</v>
      </c>
      <c r="F6485" s="7">
        <v>9.7072652813587901E-3</v>
      </c>
      <c r="G6485" s="7">
        <v>4.7929622326710053E-2</v>
      </c>
      <c r="H6485" s="7">
        <v>6.203549218868476E-2</v>
      </c>
      <c r="N6485" s="9"/>
      <c r="P6485" s="9"/>
    </row>
    <row r="6486" spans="1:16" x14ac:dyDescent="0.25">
      <c r="A6486" s="1">
        <v>12611</v>
      </c>
      <c r="B6486" s="6">
        <v>9.99</v>
      </c>
      <c r="C6486" s="7">
        <v>5.0301810865192031E-3</v>
      </c>
      <c r="D6486" s="7">
        <v>-8.0080080080080496E-3</v>
      </c>
      <c r="E6486" s="7">
        <v>-1.501501501501501E-2</v>
      </c>
      <c r="F6486" s="7">
        <v>-9.2092092092092126E-2</v>
      </c>
      <c r="G6486" s="7">
        <v>-0.11611611611611621</v>
      </c>
      <c r="H6486" s="7">
        <v>-8.0080080080080163E-2</v>
      </c>
      <c r="N6486" s="9"/>
      <c r="P6486" s="9"/>
    </row>
    <row r="6487" spans="1:16" x14ac:dyDescent="0.25">
      <c r="A6487" s="1">
        <v>19004</v>
      </c>
      <c r="B6487" s="6">
        <v>23.98</v>
      </c>
      <c r="C6487" s="7">
        <v>5.0293378038559489E-3</v>
      </c>
      <c r="D6487" s="7">
        <v>7.5062552126772264E-3</v>
      </c>
      <c r="E6487" s="7">
        <v>1.125938281901573E-2</v>
      </c>
      <c r="F6487" s="7">
        <v>2.376980817347785E-2</v>
      </c>
      <c r="G6487" s="7">
        <v>1.0842368640533669E-2</v>
      </c>
      <c r="H6487" s="7">
        <v>-1.668056713928279E-2</v>
      </c>
      <c r="N6487" s="9"/>
      <c r="P6487" s="9"/>
    </row>
    <row r="6488" spans="1:16" x14ac:dyDescent="0.25">
      <c r="A6488" s="1">
        <v>25414</v>
      </c>
      <c r="B6488" s="6">
        <v>89.93</v>
      </c>
      <c r="C6488" s="7">
        <v>5.0290567724631252E-3</v>
      </c>
      <c r="D6488" s="7">
        <v>2.112754364505709E-2</v>
      </c>
      <c r="E6488" s="7">
        <v>4.4367841654620273E-2</v>
      </c>
      <c r="F6488" s="7">
        <v>3.080173468253089E-2</v>
      </c>
      <c r="G6488" s="7">
        <v>5.0706104748137193E-2</v>
      </c>
      <c r="H6488" s="7">
        <v>7.7838318692316166E-2</v>
      </c>
      <c r="N6488" s="9"/>
      <c r="P6488" s="9"/>
    </row>
    <row r="6489" spans="1:16" x14ac:dyDescent="0.25">
      <c r="A6489" s="1">
        <v>38027</v>
      </c>
      <c r="B6489" s="6">
        <v>1145.54</v>
      </c>
      <c r="C6489" s="7">
        <v>5.0271536484149948E-3</v>
      </c>
      <c r="D6489" s="7">
        <v>1.066745814201164E-2</v>
      </c>
      <c r="E6489" s="7">
        <v>5.4821306981860376E-3</v>
      </c>
      <c r="F6489" s="7">
        <v>-1.632417898982053E-3</v>
      </c>
      <c r="G6489" s="7">
        <v>-1.8899383696771691E-2</v>
      </c>
      <c r="H6489" s="7">
        <v>-4.2861881732632612E-2</v>
      </c>
      <c r="N6489" s="9"/>
      <c r="P6489" s="9"/>
    </row>
    <row r="6490" spans="1:16" x14ac:dyDescent="0.25">
      <c r="A6490" s="1">
        <v>33791</v>
      </c>
      <c r="B6490" s="6">
        <v>413.84</v>
      </c>
      <c r="C6490" s="7">
        <v>5.0270782232799682E-3</v>
      </c>
      <c r="D6490" s="7">
        <v>-1.1308718345254039E-2</v>
      </c>
      <c r="E6490" s="7">
        <v>2.4888845930794989E-3</v>
      </c>
      <c r="F6490" s="7">
        <v>-2.1747535279326161E-4</v>
      </c>
      <c r="G6490" s="7">
        <v>2.71844190991688E-2</v>
      </c>
      <c r="H6490" s="7">
        <v>-1.60931761067078E-2</v>
      </c>
      <c r="N6490" s="9"/>
      <c r="P6490" s="9"/>
    </row>
    <row r="6491" spans="1:16" x14ac:dyDescent="0.25">
      <c r="A6491" s="1">
        <v>26042</v>
      </c>
      <c r="B6491" s="6">
        <v>104.01</v>
      </c>
      <c r="C6491" s="7">
        <v>5.0246400618418896E-3</v>
      </c>
      <c r="D6491" s="7">
        <v>-3.845784059225088E-3</v>
      </c>
      <c r="E6491" s="7">
        <v>-6.7301221036442094E-4</v>
      </c>
      <c r="F6491" s="7">
        <v>-6.9224113066050919E-3</v>
      </c>
      <c r="G6491" s="7">
        <v>-3.192000769156822E-2</v>
      </c>
      <c r="H6491" s="7">
        <v>-4.5476396500336518E-2</v>
      </c>
      <c r="N6491" s="9"/>
      <c r="P6491" s="9"/>
    </row>
    <row r="6492" spans="1:16" x14ac:dyDescent="0.25">
      <c r="A6492" s="1">
        <v>21311</v>
      </c>
      <c r="B6492" s="6">
        <v>44.01</v>
      </c>
      <c r="C6492" s="7">
        <v>5.023978077186575E-3</v>
      </c>
      <c r="D6492" s="7">
        <v>-1.8177686889342399E-3</v>
      </c>
      <c r="E6492" s="7">
        <v>-8.8616223585549214E-3</v>
      </c>
      <c r="F6492" s="7">
        <v>-9.088843444671646E-3</v>
      </c>
      <c r="G6492" s="7">
        <v>1.1133833219722829E-2</v>
      </c>
      <c r="H6492" s="7">
        <v>8.5435128379913738E-2</v>
      </c>
      <c r="N6492" s="9"/>
      <c r="P6492" s="9"/>
    </row>
    <row r="6493" spans="1:16" x14ac:dyDescent="0.25">
      <c r="A6493" s="1">
        <v>33204</v>
      </c>
      <c r="B6493" s="6">
        <v>318.10000000000002</v>
      </c>
      <c r="C6493" s="7">
        <v>5.0235379608860598E-3</v>
      </c>
      <c r="D6493" s="7">
        <v>-4.7154982709851628E-4</v>
      </c>
      <c r="E6493" s="7">
        <v>2.5935240490411848E-2</v>
      </c>
      <c r="F6493" s="7">
        <v>2.6218170386670851E-2</v>
      </c>
      <c r="G6493" s="7">
        <v>4.0081735303363793E-2</v>
      </c>
      <c r="H6493" s="7">
        <v>0.1646337629676202</v>
      </c>
      <c r="N6493" s="9"/>
      <c r="P6493" s="9"/>
    </row>
    <row r="6494" spans="1:16" x14ac:dyDescent="0.25">
      <c r="A6494" s="1">
        <v>28473</v>
      </c>
      <c r="B6494" s="6">
        <v>94.03</v>
      </c>
      <c r="C6494" s="7">
        <v>5.0235143223600343E-3</v>
      </c>
      <c r="D6494" s="7">
        <v>-5.104753801978168E-3</v>
      </c>
      <c r="E6494" s="7">
        <v>-1.0422205679038621E-2</v>
      </c>
      <c r="F6494" s="7">
        <v>9.6777624162500686E-3</v>
      </c>
      <c r="G6494" s="7">
        <v>-4.6155482292885242E-2</v>
      </c>
      <c r="H6494" s="7">
        <v>-3.4138041050728603E-2</v>
      </c>
      <c r="N6494" s="9"/>
      <c r="P6494" s="9"/>
    </row>
    <row r="6495" spans="1:16" x14ac:dyDescent="0.25">
      <c r="A6495" s="1">
        <v>44013</v>
      </c>
      <c r="B6495" s="6">
        <v>3115.86</v>
      </c>
      <c r="C6495" s="7">
        <v>5.022110834792981E-3</v>
      </c>
      <c r="D6495" s="7">
        <v>4.5412823425956539E-3</v>
      </c>
      <c r="E6495" s="7">
        <v>1.1614770881875239E-2</v>
      </c>
      <c r="F6495" s="7">
        <v>3.2000795927930037E-2</v>
      </c>
      <c r="G6495" s="7">
        <v>4.1837566514541617E-2</v>
      </c>
      <c r="H6495" s="7">
        <v>7.4643918532925069E-2</v>
      </c>
      <c r="N6495" s="9"/>
      <c r="P6495" s="9"/>
    </row>
    <row r="6496" spans="1:16" x14ac:dyDescent="0.25">
      <c r="A6496" s="1">
        <v>25568</v>
      </c>
      <c r="B6496" s="6">
        <v>92.06</v>
      </c>
      <c r="C6496" s="7">
        <v>5.0218340611354328E-3</v>
      </c>
      <c r="D6496" s="7">
        <v>1.021073213121881E-2</v>
      </c>
      <c r="E6496" s="7">
        <v>6.7347382142082246E-3</v>
      </c>
      <c r="F6496" s="7">
        <v>-4.1277427764501162E-3</v>
      </c>
      <c r="G6496" s="7">
        <v>-6.919400391049324E-2</v>
      </c>
      <c r="H6496" s="7">
        <v>-3.5846187269172207E-2</v>
      </c>
      <c r="N6496" s="9"/>
      <c r="P6496" s="9"/>
    </row>
    <row r="6497" spans="1:16" x14ac:dyDescent="0.25">
      <c r="A6497" s="1">
        <v>20642</v>
      </c>
      <c r="B6497" s="6">
        <v>48.04</v>
      </c>
      <c r="C6497" s="7">
        <v>5.0209205020921299E-3</v>
      </c>
      <c r="D6497" s="7">
        <v>4.371357202331394E-3</v>
      </c>
      <c r="E6497" s="7">
        <v>1.4154870940882519E-2</v>
      </c>
      <c r="F6497" s="7">
        <v>2.726894254787671E-2</v>
      </c>
      <c r="G6497" s="7">
        <v>3.3305578684429633E-2</v>
      </c>
      <c r="H6497" s="7">
        <v>-3.3513738551207317E-2</v>
      </c>
      <c r="N6497" s="9"/>
      <c r="P6497" s="9"/>
    </row>
    <row r="6498" spans="1:16" x14ac:dyDescent="0.25">
      <c r="A6498" s="1">
        <v>29823</v>
      </c>
      <c r="B6498" s="6">
        <v>126.13</v>
      </c>
      <c r="C6498" s="7">
        <v>5.0199203187251129E-3</v>
      </c>
      <c r="D6498" s="7">
        <v>-9.2761436613018056E-3</v>
      </c>
      <c r="E6498" s="7">
        <v>-2.4657099817648409E-2</v>
      </c>
      <c r="F6498" s="7">
        <v>-6.1285974787917197E-2</v>
      </c>
      <c r="G6498" s="7">
        <v>-8.3088876555934221E-2</v>
      </c>
      <c r="H6498" s="7">
        <v>-1.6490922064536621E-2</v>
      </c>
      <c r="N6498" s="9"/>
      <c r="P6498" s="9"/>
    </row>
    <row r="6499" spans="1:16" x14ac:dyDescent="0.25">
      <c r="A6499" s="1">
        <v>27943</v>
      </c>
      <c r="B6499" s="6">
        <v>104.11</v>
      </c>
      <c r="C6499" s="7">
        <v>5.0197895549763949E-3</v>
      </c>
      <c r="D6499" s="7">
        <v>-5.4749783882431791E-3</v>
      </c>
      <c r="E6499" s="7">
        <v>1.719335318413218E-2</v>
      </c>
      <c r="F6499" s="7">
        <v>1.728940543655799E-3</v>
      </c>
      <c r="G6499" s="7">
        <v>-8.8368072231294059E-3</v>
      </c>
      <c r="H6499" s="7">
        <v>-8.4525982134280309E-3</v>
      </c>
      <c r="N6499" s="9"/>
      <c r="P6499" s="9"/>
    </row>
    <row r="6500" spans="1:16" x14ac:dyDescent="0.25">
      <c r="A6500" s="1">
        <v>17769</v>
      </c>
      <c r="B6500" s="6">
        <v>16.02</v>
      </c>
      <c r="C6500" s="7">
        <v>5.0188205771644068E-3</v>
      </c>
      <c r="D6500" s="7">
        <v>-1.8726591760299669E-3</v>
      </c>
      <c r="E6500" s="7">
        <v>-3.1210986267165008E-3</v>
      </c>
      <c r="F6500" s="7">
        <v>3.1210986267167229E-3</v>
      </c>
      <c r="G6500" s="7">
        <v>-2.6841448189762751E-2</v>
      </c>
      <c r="H6500" s="7">
        <v>-7.9275905118601719E-2</v>
      </c>
      <c r="N6500" s="9"/>
      <c r="P6500" s="9"/>
    </row>
    <row r="6501" spans="1:16" x14ac:dyDescent="0.25">
      <c r="A6501" s="1">
        <v>41842</v>
      </c>
      <c r="B6501" s="6">
        <v>1983.53</v>
      </c>
      <c r="C6501" s="7">
        <v>5.016137776584273E-3</v>
      </c>
      <c r="D6501" s="7">
        <v>1.7544478782776101E-3</v>
      </c>
      <c r="E6501" s="7">
        <v>-6.8463799387959989E-3</v>
      </c>
      <c r="F6501" s="7">
        <v>-3.1922884957626067E-2</v>
      </c>
      <c r="G6501" s="7">
        <v>-9.7301276007932813E-4</v>
      </c>
      <c r="H6501" s="7">
        <v>-2.8444238302420492E-2</v>
      </c>
      <c r="N6501" s="9"/>
      <c r="P6501" s="9"/>
    </row>
    <row r="6502" spans="1:16" x14ac:dyDescent="0.25">
      <c r="A6502" s="1">
        <v>40758</v>
      </c>
      <c r="B6502" s="6">
        <v>1260.3399999999999</v>
      </c>
      <c r="C6502" s="7">
        <v>5.0157489733264624E-3</v>
      </c>
      <c r="D6502" s="7">
        <v>-4.7820429407937508E-2</v>
      </c>
      <c r="E6502" s="7">
        <v>-0.1107478934255836</v>
      </c>
      <c r="F6502" s="7">
        <v>-5.272386816255914E-2</v>
      </c>
      <c r="G6502" s="7">
        <v>-3.2887950870399862E-2</v>
      </c>
      <c r="H6502" s="7">
        <v>6.5061808718303027E-4</v>
      </c>
      <c r="N6502" s="9"/>
      <c r="P6502" s="9"/>
    </row>
    <row r="6503" spans="1:16" x14ac:dyDescent="0.25">
      <c r="A6503" s="1">
        <v>23601</v>
      </c>
      <c r="B6503" s="6">
        <v>82.17</v>
      </c>
      <c r="C6503" s="7">
        <v>5.0146771037180571E-3</v>
      </c>
      <c r="D6503" s="7">
        <v>2.9207740051113711E-3</v>
      </c>
      <c r="E6503" s="7">
        <v>1.8254837531945789E-3</v>
      </c>
      <c r="F6503" s="7">
        <v>-1.0344407934769539E-2</v>
      </c>
      <c r="G6503" s="7">
        <v>1.131799926980648E-2</v>
      </c>
      <c r="H6503" s="7">
        <v>3.6996470731410318E-2</v>
      </c>
      <c r="N6503" s="9"/>
      <c r="P6503" s="9"/>
    </row>
    <row r="6504" spans="1:16" x14ac:dyDescent="0.25">
      <c r="A6504" s="1">
        <v>27932</v>
      </c>
      <c r="B6504" s="6">
        <v>104.28</v>
      </c>
      <c r="C6504" s="7">
        <v>5.0115651503468417E-3</v>
      </c>
      <c r="D6504" s="7">
        <v>-7.7675489067894343E-3</v>
      </c>
      <c r="E6504" s="7">
        <v>-8.1511315688530539E-3</v>
      </c>
      <c r="F6504" s="7">
        <v>-7.0962792481779058E-3</v>
      </c>
      <c r="G6504" s="7">
        <v>-5.3701572688914512E-3</v>
      </c>
      <c r="H6504" s="7">
        <v>3.0494821634062141E-2</v>
      </c>
      <c r="N6504" s="9"/>
      <c r="P6504" s="9"/>
    </row>
    <row r="6505" spans="1:16" x14ac:dyDescent="0.25">
      <c r="A6505" s="1">
        <v>15052</v>
      </c>
      <c r="B6505" s="6">
        <v>10.029999999999999</v>
      </c>
      <c r="C6505" s="7">
        <v>5.0100200400799988E-3</v>
      </c>
      <c r="D6505" s="7">
        <v>3.9880358923232162E-3</v>
      </c>
      <c r="E6505" s="7">
        <v>-1.096709870388823E-2</v>
      </c>
      <c r="F6505" s="7">
        <v>-6.9790628115651288E-3</v>
      </c>
      <c r="G6505" s="7">
        <v>-4.3868394815553269E-2</v>
      </c>
      <c r="H6505" s="7">
        <v>-1.2961116650049729E-2</v>
      </c>
      <c r="N6505" s="9"/>
      <c r="P6505" s="9"/>
    </row>
    <row r="6506" spans="1:16" x14ac:dyDescent="0.25">
      <c r="A6506" s="1">
        <v>22572</v>
      </c>
      <c r="B6506" s="6">
        <v>68.209999999999994</v>
      </c>
      <c r="C6506" s="7">
        <v>5.0095771327536287E-3</v>
      </c>
      <c r="D6506" s="7">
        <v>3.5185456677908622E-3</v>
      </c>
      <c r="E6506" s="7">
        <v>1.905878903386782E-3</v>
      </c>
      <c r="F6506" s="7">
        <v>7.623515613546461E-3</v>
      </c>
      <c r="G6506" s="7">
        <v>4.9992669696525598E-2</v>
      </c>
      <c r="H6506" s="7">
        <v>1.172848555930361E-3</v>
      </c>
      <c r="N6506" s="9"/>
      <c r="P6506" s="9"/>
    </row>
    <row r="6507" spans="1:16" x14ac:dyDescent="0.25">
      <c r="A6507" s="1">
        <v>16168</v>
      </c>
      <c r="B6507" s="6">
        <v>12.04</v>
      </c>
      <c r="C6507" s="7">
        <v>5.008347245408995E-3</v>
      </c>
      <c r="D6507" s="7">
        <v>1.6611295681063789E-3</v>
      </c>
      <c r="E6507" s="7">
        <v>-7.475083056478371E-3</v>
      </c>
      <c r="F6507" s="7">
        <v>-1.993355481727566E-2</v>
      </c>
      <c r="G6507" s="7">
        <v>3.3222591362127569E-3</v>
      </c>
      <c r="H6507" s="7">
        <v>0.1004983388704319</v>
      </c>
      <c r="N6507" s="9"/>
      <c r="P6507" s="9"/>
    </row>
    <row r="6508" spans="1:16" x14ac:dyDescent="0.25">
      <c r="A6508" s="1">
        <v>40548</v>
      </c>
      <c r="B6508" s="6">
        <v>1276.56</v>
      </c>
      <c r="C6508" s="7">
        <v>5.0070854983466084E-3</v>
      </c>
      <c r="D6508" s="7">
        <v>-2.122892774331087E-3</v>
      </c>
      <c r="E6508" s="7">
        <v>7.3635395124398428E-3</v>
      </c>
      <c r="F6508" s="7">
        <v>2.8984144889390162E-3</v>
      </c>
      <c r="G6508" s="7">
        <v>2.392366986275607E-2</v>
      </c>
      <c r="H6508" s="7">
        <v>4.0428965344363021E-2</v>
      </c>
      <c r="N6508" s="9"/>
      <c r="P6508" s="9"/>
    </row>
    <row r="6509" spans="1:16" x14ac:dyDescent="0.25">
      <c r="A6509" s="1">
        <v>25605</v>
      </c>
      <c r="B6509" s="6">
        <v>86.33</v>
      </c>
      <c r="C6509" s="7">
        <v>5.0058207217693607E-3</v>
      </c>
      <c r="D6509" s="7">
        <v>7.8767519981466361E-3</v>
      </c>
      <c r="E6509" s="7">
        <v>2.4325263523690128E-3</v>
      </c>
      <c r="F6509" s="7">
        <v>1.9691879995366701E-2</v>
      </c>
      <c r="G6509" s="7">
        <v>2.525194022935251E-2</v>
      </c>
      <c r="H6509" s="7">
        <v>-9.8227730800417024E-2</v>
      </c>
      <c r="N6509" s="9"/>
      <c r="P6509" s="9"/>
    </row>
    <row r="6510" spans="1:16" x14ac:dyDescent="0.25">
      <c r="A6510" s="1">
        <v>17607</v>
      </c>
      <c r="B6510" s="6">
        <v>14.06</v>
      </c>
      <c r="C6510" s="7">
        <v>5.0035739814153768E-3</v>
      </c>
      <c r="D6510" s="7">
        <v>-1.5647226173541969E-2</v>
      </c>
      <c r="E6510" s="7">
        <v>4.5519203413940217E-2</v>
      </c>
      <c r="F6510" s="7">
        <v>5.7610241820768023E-2</v>
      </c>
      <c r="G6510" s="7">
        <v>8.819345661450928E-2</v>
      </c>
      <c r="H6510" s="7">
        <v>0.20981507823613099</v>
      </c>
      <c r="N6510" s="9"/>
      <c r="P6510" s="9"/>
    </row>
    <row r="6511" spans="1:16" x14ac:dyDescent="0.25">
      <c r="A6511" s="1">
        <v>30939</v>
      </c>
      <c r="B6511" s="6">
        <v>168.78</v>
      </c>
      <c r="C6511" s="7">
        <v>5.0017863522686667E-3</v>
      </c>
      <c r="D6511" s="7">
        <v>5.3323853537157184E-4</v>
      </c>
      <c r="E6511" s="7">
        <v>-1.8426353833392639E-2</v>
      </c>
      <c r="F6511" s="7">
        <v>-1.5878658608839968E-2</v>
      </c>
      <c r="G6511" s="7">
        <v>-2.7254414030098321E-2</v>
      </c>
      <c r="H6511" s="7">
        <v>-3.0631591420784421E-2</v>
      </c>
      <c r="N6511" s="9"/>
      <c r="P6511" s="9"/>
    </row>
    <row r="6512" spans="1:16" x14ac:dyDescent="0.25">
      <c r="A6512" s="1">
        <v>33942</v>
      </c>
      <c r="B6512" s="6">
        <v>432.06</v>
      </c>
      <c r="C6512" s="7">
        <v>5.0010467307111117E-3</v>
      </c>
      <c r="D6512" s="7">
        <v>7.5221034115631191E-3</v>
      </c>
      <c r="E6512" s="7">
        <v>3.8652039068647341E-3</v>
      </c>
      <c r="F6512" s="7">
        <v>2.1339628755265409E-2</v>
      </c>
      <c r="G6512" s="7">
        <v>5.2770448548811189E-3</v>
      </c>
      <c r="H6512" s="7">
        <v>5.6172753784196512E-2</v>
      </c>
      <c r="N6512" s="9"/>
      <c r="P6512" s="9"/>
    </row>
    <row r="6513" spans="1:16" x14ac:dyDescent="0.25">
      <c r="A6513" s="1">
        <v>41870</v>
      </c>
      <c r="B6513" s="6">
        <v>1981.6</v>
      </c>
      <c r="C6513" s="7">
        <v>5.0006593161369128E-3</v>
      </c>
      <c r="D6513" s="7">
        <v>2.4777957206298939E-3</v>
      </c>
      <c r="E6513" s="7">
        <v>9.295518772709066E-3</v>
      </c>
      <c r="F6513" s="7">
        <v>9.6487686717805499E-3</v>
      </c>
      <c r="G6513" s="7">
        <v>1.007771497779575E-2</v>
      </c>
      <c r="H6513" s="7">
        <v>3.3871618893823063E-2</v>
      </c>
      <c r="N6513" s="9"/>
      <c r="P6513" s="9"/>
    </row>
    <row r="6514" spans="1:16" x14ac:dyDescent="0.25">
      <c r="A6514" s="1">
        <v>17588</v>
      </c>
      <c r="B6514" s="6">
        <v>14.07</v>
      </c>
      <c r="C6514" s="7">
        <v>5.0000000000001146E-3</v>
      </c>
      <c r="D6514" s="7">
        <v>-6.3965884861406641E-3</v>
      </c>
      <c r="E6514" s="7">
        <v>7.1073205401563921E-3</v>
      </c>
      <c r="F6514" s="7">
        <v>-4.2643923240938131E-3</v>
      </c>
      <c r="G6514" s="7">
        <v>4.4065387348969358E-2</v>
      </c>
      <c r="H6514" s="7">
        <v>0.1855010660980809</v>
      </c>
      <c r="N6514" s="9"/>
      <c r="P6514" s="9"/>
    </row>
    <row r="6515" spans="1:16" x14ac:dyDescent="0.25">
      <c r="A6515" s="1">
        <v>26640</v>
      </c>
      <c r="B6515" s="6">
        <v>118.6</v>
      </c>
      <c r="C6515" s="7">
        <v>4.9995763070924681E-3</v>
      </c>
      <c r="D6515" s="7">
        <v>2.1922428330523052E-3</v>
      </c>
      <c r="E6515" s="7">
        <v>-3.0354131534570121E-3</v>
      </c>
      <c r="F6515" s="7">
        <v>-2.9426644182124709E-2</v>
      </c>
      <c r="G6515" s="7">
        <v>9.527824620573444E-3</v>
      </c>
      <c r="H6515" s="7">
        <v>-3.7774030354131398E-2</v>
      </c>
      <c r="N6515" s="9"/>
      <c r="P6515" s="9"/>
    </row>
    <row r="6516" spans="1:16" x14ac:dyDescent="0.25">
      <c r="A6516" s="1">
        <v>28157</v>
      </c>
      <c r="B6516" s="6">
        <v>102.54</v>
      </c>
      <c r="C6516" s="7">
        <v>4.9985298441634907E-3</v>
      </c>
      <c r="D6516" s="7">
        <v>-1.7554125219426679E-3</v>
      </c>
      <c r="E6516" s="7">
        <v>-9.1671542812562512E-3</v>
      </c>
      <c r="F6516" s="7">
        <v>-1.462843768285549E-2</v>
      </c>
      <c r="G6516" s="7">
        <v>-2.096742734542623E-2</v>
      </c>
      <c r="H6516" s="7">
        <v>-2.3698069046225959E-2</v>
      </c>
      <c r="N6516" s="9"/>
      <c r="P6516" s="9"/>
    </row>
    <row r="6517" spans="1:16" x14ac:dyDescent="0.25">
      <c r="A6517" s="1">
        <v>21759</v>
      </c>
      <c r="B6517" s="6">
        <v>60.32</v>
      </c>
      <c r="C6517" s="7">
        <v>4.9983338887036322E-3</v>
      </c>
      <c r="D6517" s="7">
        <v>4.9734748010610286E-3</v>
      </c>
      <c r="E6517" s="7">
        <v>4.8076923076922906E-3</v>
      </c>
      <c r="F6517" s="7">
        <v>-1.5417771883289079E-2</v>
      </c>
      <c r="G6517" s="7">
        <v>-2.2049071618037149E-2</v>
      </c>
      <c r="H6517" s="7">
        <v>-4.7413793103448287E-2</v>
      </c>
      <c r="N6517" s="9"/>
      <c r="P6517" s="9"/>
    </row>
    <row r="6518" spans="1:16" x14ac:dyDescent="0.25">
      <c r="A6518" s="1">
        <v>19379</v>
      </c>
      <c r="B6518" s="6">
        <v>26.14</v>
      </c>
      <c r="C6518" s="7">
        <v>4.9980776624374279E-3</v>
      </c>
      <c r="D6518" s="7">
        <v>-1.912777352716222E-3</v>
      </c>
      <c r="E6518" s="7">
        <v>-3.4429992348889988E-3</v>
      </c>
      <c r="F6518" s="7">
        <v>1.5302218821729109E-2</v>
      </c>
      <c r="G6518" s="7">
        <v>-2.5248661055853109E-2</v>
      </c>
      <c r="H6518" s="7">
        <v>-7.4215761285386428E-2</v>
      </c>
      <c r="N6518" s="9"/>
      <c r="P6518" s="9"/>
    </row>
    <row r="6519" spans="1:16" x14ac:dyDescent="0.25">
      <c r="A6519" s="1">
        <v>38015</v>
      </c>
      <c r="B6519" s="6">
        <v>1134.1199999999999</v>
      </c>
      <c r="C6519" s="7">
        <v>4.9978732454274422E-3</v>
      </c>
      <c r="D6519" s="7">
        <v>-2.6364053186609389E-3</v>
      </c>
      <c r="E6519" s="7">
        <v>-4.8760272281592743E-3</v>
      </c>
      <c r="F6519" s="7">
        <v>1.586251895742952E-2</v>
      </c>
      <c r="G6519" s="7">
        <v>9.5404366380984484E-3</v>
      </c>
      <c r="H6519" s="7">
        <v>-1.466335132084773E-2</v>
      </c>
      <c r="N6519" s="9"/>
      <c r="P6519" s="9"/>
    </row>
    <row r="6520" spans="1:16" x14ac:dyDescent="0.25">
      <c r="A6520" s="1">
        <v>36832</v>
      </c>
      <c r="B6520" s="6">
        <v>1428.32</v>
      </c>
      <c r="C6520" s="7">
        <v>4.9957079129199222E-3</v>
      </c>
      <c r="D6520" s="7">
        <v>-1.141200851349722E-3</v>
      </c>
      <c r="E6520" s="7">
        <v>-1.9729472387140071E-2</v>
      </c>
      <c r="F6520" s="7">
        <v>-3.9206900414472938E-2</v>
      </c>
      <c r="G6520" s="7">
        <v>-7.9176935140584659E-2</v>
      </c>
      <c r="H6520" s="7">
        <v>-6.1211773272095822E-2</v>
      </c>
      <c r="N6520" s="9"/>
      <c r="P6520" s="9"/>
    </row>
    <row r="6521" spans="1:16" x14ac:dyDescent="0.25">
      <c r="A6521" s="1">
        <v>15432</v>
      </c>
      <c r="B6521" s="6">
        <v>8.0500000000000007</v>
      </c>
      <c r="C6521" s="7">
        <v>4.993757802746579E-3</v>
      </c>
      <c r="D6521" s="7">
        <v>7.4534161490682482E-3</v>
      </c>
      <c r="E6521" s="7">
        <v>-7.4534161490683593E-3</v>
      </c>
      <c r="F6521" s="7">
        <v>-2.8571428571428581E-2</v>
      </c>
      <c r="G6521" s="7">
        <v>-4.8447204968944169E-2</v>
      </c>
      <c r="H6521" s="7">
        <v>3.8509316770186208E-2</v>
      </c>
      <c r="N6521" s="9"/>
      <c r="P6521" s="9"/>
    </row>
    <row r="6522" spans="1:16" x14ac:dyDescent="0.25">
      <c r="A6522" s="1">
        <v>42781</v>
      </c>
      <c r="B6522" s="6">
        <v>2349.25</v>
      </c>
      <c r="C6522" s="7">
        <v>4.9923425080640182E-3</v>
      </c>
      <c r="D6522" s="7">
        <v>-8.641055656061214E-4</v>
      </c>
      <c r="E6522" s="7">
        <v>6.1977226774503347E-3</v>
      </c>
      <c r="F6522" s="7">
        <v>1.390656592529527E-2</v>
      </c>
      <c r="G6522" s="7">
        <v>1.367670533148879E-2</v>
      </c>
      <c r="H6522" s="7">
        <v>1.382568904969661E-2</v>
      </c>
      <c r="N6522" s="9"/>
      <c r="P6522" s="9"/>
    </row>
    <row r="6523" spans="1:16" x14ac:dyDescent="0.25">
      <c r="A6523" s="1">
        <v>42403</v>
      </c>
      <c r="B6523" s="6">
        <v>1912.53</v>
      </c>
      <c r="C6523" s="7">
        <v>4.992039011471272E-3</v>
      </c>
      <c r="D6523" s="7">
        <v>1.526773436233642E-3</v>
      </c>
      <c r="E6523" s="7">
        <v>-3.1722378211060831E-2</v>
      </c>
      <c r="F6523" s="7">
        <v>2.7711983602871641E-3</v>
      </c>
      <c r="G6523" s="7">
        <v>4.2284304037060849E-2</v>
      </c>
      <c r="H6523" s="7">
        <v>7.5611885826627478E-2</v>
      </c>
      <c r="N6523" s="9"/>
      <c r="P6523" s="9"/>
    </row>
    <row r="6524" spans="1:16" x14ac:dyDescent="0.25">
      <c r="A6524" s="1">
        <v>21338</v>
      </c>
      <c r="B6524" s="6">
        <v>44.31</v>
      </c>
      <c r="C6524" s="7">
        <v>4.9897936039917656E-3</v>
      </c>
      <c r="D6524" s="7">
        <v>3.3852403520648888E-3</v>
      </c>
      <c r="E6524" s="7">
        <v>5.8677499435793026E-3</v>
      </c>
      <c r="F6524" s="7">
        <v>1.963439404197698E-2</v>
      </c>
      <c r="G6524" s="7">
        <v>2.0988490182803021E-2</v>
      </c>
      <c r="H6524" s="7">
        <v>8.7339201083276752E-2</v>
      </c>
      <c r="N6524" s="9"/>
      <c r="P6524" s="9"/>
    </row>
    <row r="6525" spans="1:16" x14ac:dyDescent="0.25">
      <c r="A6525" s="1">
        <v>23796</v>
      </c>
      <c r="B6525" s="6">
        <v>86.64</v>
      </c>
      <c r="C6525" s="7">
        <v>4.9878204384643521E-3</v>
      </c>
      <c r="D6525" s="7">
        <v>6.1172668513389539E-3</v>
      </c>
      <c r="E6525" s="7">
        <v>8.7719298245614308E-3</v>
      </c>
      <c r="F6525" s="7">
        <v>5.7710064635263514E-4</v>
      </c>
      <c r="G6525" s="7">
        <v>3.347183748845906E-3</v>
      </c>
      <c r="H6525" s="7">
        <v>1.9159741458910421E-2</v>
      </c>
      <c r="N6525" s="9"/>
      <c r="P6525" s="9"/>
    </row>
    <row r="6526" spans="1:16" x14ac:dyDescent="0.25">
      <c r="A6526" s="1">
        <v>11769</v>
      </c>
      <c r="B6526" s="6">
        <v>8.06</v>
      </c>
      <c r="C6526" s="7">
        <v>4.9875311720699589E-3</v>
      </c>
      <c r="D6526" s="7">
        <v>-1.2406947890818421E-3</v>
      </c>
      <c r="E6526" s="7">
        <v>-5.9553349875930528E-2</v>
      </c>
      <c r="F6526" s="7">
        <v>-0.16501240694789079</v>
      </c>
      <c r="G6526" s="7">
        <v>-0.25186104218362282</v>
      </c>
      <c r="H6526" s="7">
        <v>-0.40818858560794058</v>
      </c>
      <c r="N6526" s="9"/>
      <c r="P6526" s="9"/>
    </row>
    <row r="6527" spans="1:16" x14ac:dyDescent="0.25">
      <c r="A6527" s="1">
        <v>27446</v>
      </c>
      <c r="B6527" s="6">
        <v>82.62</v>
      </c>
      <c r="C6527" s="7">
        <v>4.9872278311642324E-3</v>
      </c>
      <c r="D6527" s="7">
        <v>-1.428225611232159E-2</v>
      </c>
      <c r="E6527" s="7">
        <v>-1.2466715081094201E-2</v>
      </c>
      <c r="F6527" s="7">
        <v>2.033405954974565E-2</v>
      </c>
      <c r="G6527" s="7">
        <v>9.3197772936335355E-3</v>
      </c>
      <c r="H6527" s="7">
        <v>9.3439845073832073E-2</v>
      </c>
      <c r="N6527" s="9"/>
      <c r="P6527" s="9"/>
    </row>
    <row r="6528" spans="1:16" x14ac:dyDescent="0.25">
      <c r="A6528" s="1">
        <v>18072</v>
      </c>
      <c r="B6528" s="6">
        <v>14.11</v>
      </c>
      <c r="C6528" s="7">
        <v>4.9857549857550421E-3</v>
      </c>
      <c r="D6528" s="7">
        <v>1.417434443657051E-3</v>
      </c>
      <c r="E6528" s="7">
        <v>3.5435861091424048E-3</v>
      </c>
      <c r="F6528" s="7">
        <v>2.8348688873139679E-2</v>
      </c>
      <c r="G6528" s="7">
        <v>5.5279943302622307E-2</v>
      </c>
      <c r="H6528" s="7">
        <v>0.1006378454996457</v>
      </c>
      <c r="N6528" s="9"/>
      <c r="P6528" s="9"/>
    </row>
    <row r="6529" spans="1:16" x14ac:dyDescent="0.25">
      <c r="A6529" s="1">
        <v>43539</v>
      </c>
      <c r="B6529" s="6">
        <v>2822.48</v>
      </c>
      <c r="C6529" s="7">
        <v>4.9849028656070438E-3</v>
      </c>
      <c r="D6529" s="7">
        <v>3.7059607153993031E-3</v>
      </c>
      <c r="E6529" s="7">
        <v>-7.7130750262180969E-3</v>
      </c>
      <c r="F6529" s="7">
        <v>4.2232363028258391E-3</v>
      </c>
      <c r="G6529" s="7">
        <v>3.0090558657634329E-2</v>
      </c>
      <c r="H6529" s="7">
        <v>3.3754003571327303E-2</v>
      </c>
      <c r="N6529" s="9"/>
      <c r="P6529" s="9"/>
    </row>
    <row r="6530" spans="1:16" x14ac:dyDescent="0.25">
      <c r="A6530" s="1">
        <v>33606</v>
      </c>
      <c r="B6530" s="6">
        <v>419.34</v>
      </c>
      <c r="C6530" s="7">
        <v>4.9849015002636499E-3</v>
      </c>
      <c r="D6530" s="7">
        <v>-3.2908856774931379E-3</v>
      </c>
      <c r="E6530" s="7">
        <v>-1.0111127009109429E-2</v>
      </c>
      <c r="F6530" s="7">
        <v>-1.1446558878236419E-3</v>
      </c>
      <c r="G6530" s="7">
        <v>-2.5158582534458799E-2</v>
      </c>
      <c r="H6530" s="7">
        <v>-3.278962178661704E-2</v>
      </c>
      <c r="N6530" s="9"/>
      <c r="P6530" s="9"/>
    </row>
    <row r="6531" spans="1:16" x14ac:dyDescent="0.25">
      <c r="A6531" s="1">
        <v>20465</v>
      </c>
      <c r="B6531" s="6">
        <v>44.38</v>
      </c>
      <c r="C6531" s="7">
        <v>4.9818840579711754E-3</v>
      </c>
      <c r="D6531" s="7">
        <v>8.3370887787290737E-3</v>
      </c>
      <c r="E6531" s="7">
        <v>-4.7318611987381409E-3</v>
      </c>
      <c r="F6531" s="7">
        <v>-1.48715637674629E-2</v>
      </c>
      <c r="G6531" s="7">
        <v>-4.9571879224877824E-3</v>
      </c>
      <c r="H6531" s="7">
        <v>8.044164037854884E-2</v>
      </c>
      <c r="N6531" s="9"/>
      <c r="P6531" s="9"/>
    </row>
    <row r="6532" spans="1:16" x14ac:dyDescent="0.25">
      <c r="A6532" s="1">
        <v>35986</v>
      </c>
      <c r="B6532" s="6">
        <v>1164.33</v>
      </c>
      <c r="C6532" s="7">
        <v>4.9803203977349941E-3</v>
      </c>
      <c r="D6532" s="7">
        <v>7.3862221191589583E-4</v>
      </c>
      <c r="E6532" s="7">
        <v>1.925570929203935E-2</v>
      </c>
      <c r="F6532" s="7">
        <v>-2.0209047263232919E-2</v>
      </c>
      <c r="G6532" s="7">
        <v>-6.4311664218906883E-2</v>
      </c>
      <c r="H6532" s="7">
        <v>-0.1431037592435134</v>
      </c>
      <c r="N6532" s="9"/>
      <c r="P6532" s="9"/>
    </row>
    <row r="6533" spans="1:16" x14ac:dyDescent="0.25">
      <c r="A6533" s="1">
        <v>18224</v>
      </c>
      <c r="B6533" s="6">
        <v>16.149999999999999</v>
      </c>
      <c r="C6533" s="7">
        <v>4.9782202862476144E-3</v>
      </c>
      <c r="D6533" s="7">
        <v>2.4767801857585869E-3</v>
      </c>
      <c r="E6533" s="7">
        <v>-5.5727554179566541E-3</v>
      </c>
      <c r="F6533" s="7">
        <v>1.7337461300309661E-2</v>
      </c>
      <c r="G6533" s="7">
        <v>2.105263157894743E-2</v>
      </c>
      <c r="H6533" s="7">
        <v>6.6253869969040258E-2</v>
      </c>
      <c r="N6533" s="9"/>
      <c r="P6533" s="9"/>
    </row>
    <row r="6534" spans="1:16" x14ac:dyDescent="0.25">
      <c r="A6534" s="1">
        <v>28247</v>
      </c>
      <c r="B6534" s="6">
        <v>98.93</v>
      </c>
      <c r="C6534" s="7">
        <v>4.9776513612354023E-3</v>
      </c>
      <c r="D6534" s="7">
        <v>5.0540786414636774E-3</v>
      </c>
      <c r="E6534" s="7">
        <v>2.5270393207317281E-3</v>
      </c>
      <c r="F6534" s="7">
        <v>5.4584049327806028E-3</v>
      </c>
      <c r="G6534" s="7">
        <v>-2.8403921965025839E-2</v>
      </c>
      <c r="H6534" s="7">
        <v>-1.9205498837563399E-3</v>
      </c>
      <c r="N6534" s="9"/>
      <c r="P6534" s="9"/>
    </row>
    <row r="6535" spans="1:16" x14ac:dyDescent="0.25">
      <c r="A6535" s="1">
        <v>27452</v>
      </c>
      <c r="B6535" s="6">
        <v>80.77</v>
      </c>
      <c r="C6535" s="7">
        <v>4.9769814607438789E-3</v>
      </c>
      <c r="D6535" s="7">
        <v>1.015228426395942E-2</v>
      </c>
      <c r="E6535" s="7">
        <v>3.6152036647270069E-2</v>
      </c>
      <c r="F6535" s="7">
        <v>3.6771078370682282E-2</v>
      </c>
      <c r="G6535" s="7">
        <v>3.8132970162188862E-2</v>
      </c>
      <c r="H6535" s="7">
        <v>0.14621765506995171</v>
      </c>
      <c r="N6535" s="9"/>
      <c r="P6535" s="9"/>
    </row>
    <row r="6536" spans="1:16" x14ac:dyDescent="0.25">
      <c r="A6536" s="1">
        <v>24979</v>
      </c>
      <c r="B6536" s="6">
        <v>96.93</v>
      </c>
      <c r="C6536" s="7">
        <v>4.976671850699832E-3</v>
      </c>
      <c r="D6536" s="7">
        <v>2.5791808521613562E-3</v>
      </c>
      <c r="E6536" s="7">
        <v>7.118539151965253E-3</v>
      </c>
      <c r="F6536" s="7">
        <v>3.0537501289590319E-2</v>
      </c>
      <c r="G6536" s="7">
        <v>3.848137831424725E-2</v>
      </c>
      <c r="H6536" s="7">
        <v>3.9203548952852607E-2</v>
      </c>
      <c r="N6536" s="9"/>
      <c r="P6536" s="9"/>
    </row>
    <row r="6537" spans="1:16" x14ac:dyDescent="0.25">
      <c r="A6537" s="1">
        <v>34197</v>
      </c>
      <c r="B6537" s="6">
        <v>452.38</v>
      </c>
      <c r="C6537" s="7">
        <v>4.9762296174524767E-3</v>
      </c>
      <c r="D6537" s="7">
        <v>1.6578982271542311E-3</v>
      </c>
      <c r="E6537" s="7">
        <v>6.3000132631858552E-3</v>
      </c>
      <c r="F6537" s="7">
        <v>2.1044254830010049E-2</v>
      </c>
      <c r="G6537" s="7">
        <v>1.6623192890932389E-2</v>
      </c>
      <c r="H6537" s="7">
        <v>3.17432247225784E-2</v>
      </c>
      <c r="N6537" s="9"/>
      <c r="P6537" s="9"/>
    </row>
    <row r="6538" spans="1:16" x14ac:dyDescent="0.25">
      <c r="A6538" s="1">
        <v>35580</v>
      </c>
      <c r="B6538" s="6">
        <v>848.28</v>
      </c>
      <c r="C6538" s="7">
        <v>4.9758316747225972E-3</v>
      </c>
      <c r="D6538" s="7">
        <v>-2.2634035931531349E-3</v>
      </c>
      <c r="E6538" s="7">
        <v>1.147026925071915E-2</v>
      </c>
      <c r="F6538" s="7">
        <v>5.3036733154147253E-2</v>
      </c>
      <c r="G6538" s="7">
        <v>4.5998962606686337E-2</v>
      </c>
      <c r="H6538" s="7">
        <v>9.3483283821379715E-2</v>
      </c>
      <c r="N6538" s="9"/>
      <c r="P6538" s="9"/>
    </row>
    <row r="6539" spans="1:16" x14ac:dyDescent="0.25">
      <c r="A6539" s="1">
        <v>13374</v>
      </c>
      <c r="B6539" s="6">
        <v>16.16</v>
      </c>
      <c r="C6539" s="7">
        <v>4.9751243781095411E-3</v>
      </c>
      <c r="D6539" s="7">
        <v>-4.9504950495050659E-3</v>
      </c>
      <c r="E6539" s="7">
        <v>-1.60891089108911E-2</v>
      </c>
      <c r="F6539" s="7">
        <v>-3.7747524752475232E-2</v>
      </c>
      <c r="G6539" s="7">
        <v>0</v>
      </c>
      <c r="H6539" s="7">
        <v>9.1584158415841666E-2</v>
      </c>
      <c r="N6539" s="9"/>
      <c r="P6539" s="9"/>
    </row>
    <row r="6540" spans="1:16" x14ac:dyDescent="0.25">
      <c r="A6540" s="1">
        <v>13983</v>
      </c>
      <c r="B6540" s="6">
        <v>10.1</v>
      </c>
      <c r="C6540" s="7">
        <v>4.9751243781093191E-3</v>
      </c>
      <c r="D6540" s="7">
        <v>9.9009900990099098E-3</v>
      </c>
      <c r="E6540" s="7">
        <v>5.9405940594059459E-3</v>
      </c>
      <c r="F6540" s="7">
        <v>-3.2673267326732702E-2</v>
      </c>
      <c r="G6540" s="7">
        <v>3.2673267326732702E-2</v>
      </c>
      <c r="H6540" s="7">
        <v>0.22277227722772269</v>
      </c>
      <c r="N6540" s="9"/>
      <c r="P6540" s="9"/>
    </row>
    <row r="6541" spans="1:16" x14ac:dyDescent="0.25">
      <c r="A6541" s="1">
        <v>22992</v>
      </c>
      <c r="B6541" s="6">
        <v>62.63</v>
      </c>
      <c r="C6541" s="7">
        <v>4.974326059050016E-3</v>
      </c>
      <c r="D6541" s="7">
        <v>-3.3530257065303988E-3</v>
      </c>
      <c r="E6541" s="7">
        <v>-7.9833945393592565E-4</v>
      </c>
      <c r="F6541" s="7">
        <v>4.7900367236148877E-3</v>
      </c>
      <c r="G6541" s="7">
        <v>3.5446271754749903E-2</v>
      </c>
      <c r="H6541" s="7">
        <v>4.7581031454574367E-2</v>
      </c>
      <c r="N6541" s="9"/>
      <c r="P6541" s="9"/>
    </row>
    <row r="6542" spans="1:16" x14ac:dyDescent="0.25">
      <c r="A6542" s="1">
        <v>21760</v>
      </c>
      <c r="B6542" s="6">
        <v>60.62</v>
      </c>
      <c r="C6542" s="7">
        <v>4.9734748010610286E-3</v>
      </c>
      <c r="D6542" s="7">
        <v>-1.979544704717839E-3</v>
      </c>
      <c r="E6542" s="7">
        <v>-5.2787858792477937E-3</v>
      </c>
      <c r="F6542" s="7">
        <v>-2.2599802045529471E-2</v>
      </c>
      <c r="G6542" s="7">
        <v>-2.55691191026064E-2</v>
      </c>
      <c r="H6542" s="7">
        <v>-5.295282085120423E-2</v>
      </c>
      <c r="N6542" s="9"/>
      <c r="P6542" s="9"/>
    </row>
    <row r="6543" spans="1:16" x14ac:dyDescent="0.25">
      <c r="A6543" s="1">
        <v>29094</v>
      </c>
      <c r="B6543" s="6">
        <v>109.14</v>
      </c>
      <c r="C6543" s="7">
        <v>4.972375690607711E-3</v>
      </c>
      <c r="D6543" s="7">
        <v>-1.0995052226498989E-3</v>
      </c>
      <c r="E6543" s="7">
        <v>-1.5576323987538941E-2</v>
      </c>
      <c r="F6543" s="7">
        <v>-1.493494594099321E-2</v>
      </c>
      <c r="G6543" s="7">
        <v>4.947773501924102E-3</v>
      </c>
      <c r="H6543" s="7">
        <v>-2.1715228147333732E-2</v>
      </c>
      <c r="N6543" s="9"/>
      <c r="P6543" s="9"/>
    </row>
    <row r="6544" spans="1:16" x14ac:dyDescent="0.25">
      <c r="A6544" s="1">
        <v>26605</v>
      </c>
      <c r="B6544" s="6">
        <v>113.23</v>
      </c>
      <c r="C6544" s="7">
        <v>4.9702671518594421E-3</v>
      </c>
      <c r="D6544" s="7">
        <v>8.7432659189259354E-3</v>
      </c>
      <c r="E6544" s="7">
        <v>4.4157908681445868E-3</v>
      </c>
      <c r="F6544" s="7">
        <v>1.995937472401299E-2</v>
      </c>
      <c r="G6544" s="7">
        <v>4.0095381082751791E-2</v>
      </c>
      <c r="H6544" s="7">
        <v>1.2805793517619121E-2</v>
      </c>
      <c r="N6544" s="9"/>
      <c r="P6544" s="9"/>
    </row>
    <row r="6545" spans="1:16" x14ac:dyDescent="0.25">
      <c r="A6545" s="1">
        <v>35592</v>
      </c>
      <c r="B6545" s="6">
        <v>869.57</v>
      </c>
      <c r="C6545" s="7">
        <v>4.9695470777908479E-3</v>
      </c>
      <c r="D6545" s="7">
        <v>1.5996412019733789E-2</v>
      </c>
      <c r="E6545" s="7">
        <v>2.2413376726427851E-2</v>
      </c>
      <c r="F6545" s="7">
        <v>2.2332877169175539E-2</v>
      </c>
      <c r="G6545" s="7">
        <v>5.0841220373287747E-2</v>
      </c>
      <c r="H6545" s="7">
        <v>6.2490656301390279E-2</v>
      </c>
      <c r="N6545" s="9"/>
      <c r="P6545" s="9"/>
    </row>
    <row r="6546" spans="1:16" x14ac:dyDescent="0.25">
      <c r="A6546" s="1">
        <v>39920</v>
      </c>
      <c r="B6546" s="6">
        <v>869.6</v>
      </c>
      <c r="C6546" s="7">
        <v>4.9693747833121638E-3</v>
      </c>
      <c r="D6546" s="7">
        <v>-4.2789788408463703E-2</v>
      </c>
      <c r="E6546" s="7">
        <v>-3.875344986200568E-3</v>
      </c>
      <c r="F6546" s="7">
        <v>9.1076356945720693E-3</v>
      </c>
      <c r="G6546" s="7">
        <v>1.527138914443427E-2</v>
      </c>
      <c r="H6546" s="7">
        <v>9.7723091076356905E-2</v>
      </c>
      <c r="N6546" s="9"/>
      <c r="P6546" s="9"/>
    </row>
    <row r="6547" spans="1:16" x14ac:dyDescent="0.25">
      <c r="A6547" s="1">
        <v>11722</v>
      </c>
      <c r="B6547" s="6">
        <v>8.09</v>
      </c>
      <c r="C6547" s="7">
        <v>4.9689440993787581E-3</v>
      </c>
      <c r="D6547" s="7">
        <v>-6.1804697156985222E-3</v>
      </c>
      <c r="E6547" s="7">
        <v>-7.2929542645240986E-2</v>
      </c>
      <c r="F6547" s="7">
        <v>7.6637824474660166E-2</v>
      </c>
      <c r="G6547" s="7">
        <v>7.7873918417799892E-2</v>
      </c>
      <c r="H6547" s="7">
        <v>-0.26328800988875162</v>
      </c>
      <c r="N6547" s="9"/>
      <c r="P6547" s="9"/>
    </row>
    <row r="6548" spans="1:16" x14ac:dyDescent="0.25">
      <c r="A6548" s="1">
        <v>28793</v>
      </c>
      <c r="B6548" s="6">
        <v>95.06</v>
      </c>
      <c r="C6548" s="7">
        <v>4.9688127709059948E-3</v>
      </c>
      <c r="D6548" s="7">
        <v>-2.0092573111718859E-2</v>
      </c>
      <c r="E6548" s="7">
        <v>1.3675573322111669E-3</v>
      </c>
      <c r="F6548" s="7">
        <v>-2.030296654744379E-2</v>
      </c>
      <c r="G6548" s="7">
        <v>9.4677046076174776E-4</v>
      </c>
      <c r="H6548" s="7">
        <v>5.1546391752577143E-2</v>
      </c>
      <c r="N6548" s="9"/>
      <c r="P6548" s="9"/>
    </row>
    <row r="6549" spans="1:16" x14ac:dyDescent="0.25">
      <c r="A6549" s="1">
        <v>10779</v>
      </c>
      <c r="B6549" s="6">
        <v>28.32</v>
      </c>
      <c r="C6549" s="7">
        <v>4.968062455642297E-3</v>
      </c>
      <c r="D6549" s="7">
        <v>1.7655367231639301E-3</v>
      </c>
      <c r="E6549" s="7">
        <v>8.827683615819204E-3</v>
      </c>
      <c r="F6549" s="7">
        <v>1.5536723163841909E-2</v>
      </c>
      <c r="G6549" s="7">
        <v>4.3785310734463227E-2</v>
      </c>
      <c r="H6549" s="7">
        <v>7.4858757062146841E-2</v>
      </c>
      <c r="N6549" s="9"/>
      <c r="P6549" s="9"/>
    </row>
    <row r="6550" spans="1:16" x14ac:dyDescent="0.25">
      <c r="A6550" s="1">
        <v>18079</v>
      </c>
      <c r="B6550" s="6">
        <v>14.16</v>
      </c>
      <c r="C6550" s="7">
        <v>4.968062455642297E-3</v>
      </c>
      <c r="D6550" s="7">
        <v>7.0621468926552744E-3</v>
      </c>
      <c r="E6550" s="7">
        <v>2.4717514124293679E-2</v>
      </c>
      <c r="F6550" s="7">
        <v>4.237288135593209E-2</v>
      </c>
      <c r="G6550" s="7">
        <v>6.2146892655367207E-2</v>
      </c>
      <c r="H6550" s="7">
        <v>0.1016949152542372</v>
      </c>
      <c r="N6550" s="9"/>
      <c r="P6550" s="9"/>
    </row>
    <row r="6551" spans="1:16" x14ac:dyDescent="0.25">
      <c r="A6551" s="1">
        <v>31593</v>
      </c>
      <c r="B6551" s="6">
        <v>250.84</v>
      </c>
      <c r="C6551" s="7">
        <v>4.9679487179488113E-3</v>
      </c>
      <c r="D6551" s="7">
        <v>4.7839260086111057E-3</v>
      </c>
      <c r="E6551" s="7">
        <v>-3.6876096316377012E-2</v>
      </c>
      <c r="F6551" s="7">
        <v>-6.8489874023281772E-2</v>
      </c>
      <c r="G6551" s="7">
        <v>-6.4941795566895166E-2</v>
      </c>
      <c r="H6551" s="7">
        <v>-6.8729070323712338E-2</v>
      </c>
      <c r="N6551" s="9"/>
      <c r="P6551" s="9"/>
    </row>
    <row r="6552" spans="1:16" x14ac:dyDescent="0.25">
      <c r="A6552" s="1">
        <v>28835</v>
      </c>
      <c r="B6552" s="6">
        <v>97.11</v>
      </c>
      <c r="C6552" s="7">
        <v>4.9674014281280146E-3</v>
      </c>
      <c r="D6552" s="7">
        <v>-5.3547523427041046E-3</v>
      </c>
      <c r="E6552" s="7">
        <v>-3.7792194418700409E-2</v>
      </c>
      <c r="F6552" s="7">
        <v>4.2220162702089059E-3</v>
      </c>
      <c r="G6552" s="7">
        <v>1.709401709401703E-2</v>
      </c>
      <c r="H6552" s="7">
        <v>2.8318401812377662E-2</v>
      </c>
      <c r="N6552" s="9"/>
      <c r="P6552" s="9"/>
    </row>
    <row r="6553" spans="1:16" x14ac:dyDescent="0.25">
      <c r="A6553" s="1">
        <v>21699</v>
      </c>
      <c r="B6553" s="6">
        <v>58.68</v>
      </c>
      <c r="C6553" s="7">
        <v>4.966603870525832E-3</v>
      </c>
      <c r="D6553" s="7">
        <v>-8.5207907293793905E-4</v>
      </c>
      <c r="E6553" s="7">
        <v>-1.9938650306748459E-2</v>
      </c>
      <c r="F6553" s="7">
        <v>-2.4199045671438379E-2</v>
      </c>
      <c r="G6553" s="7">
        <v>-1.1929107021131591E-2</v>
      </c>
      <c r="H6553" s="7">
        <v>1.5678254942058659E-2</v>
      </c>
      <c r="N6553" s="9"/>
      <c r="P6553" s="9"/>
    </row>
    <row r="6554" spans="1:16" x14ac:dyDescent="0.25">
      <c r="A6554" s="1">
        <v>26008</v>
      </c>
      <c r="B6554" s="6">
        <v>101.21</v>
      </c>
      <c r="C6554" s="7">
        <v>4.9647502730612034E-3</v>
      </c>
      <c r="D6554" s="7">
        <v>-8.8924019365665963E-4</v>
      </c>
      <c r="E6554" s="7">
        <v>-9.1888153344530377E-3</v>
      </c>
      <c r="F6554" s="7">
        <v>-9.3864242663767028E-3</v>
      </c>
      <c r="G6554" s="7">
        <v>2.134176464776227E-2</v>
      </c>
      <c r="H6554" s="7">
        <v>-7.0151170832920551E-3</v>
      </c>
      <c r="N6554" s="9"/>
      <c r="P6554" s="9"/>
    </row>
    <row r="6555" spans="1:16" x14ac:dyDescent="0.25">
      <c r="A6555" s="1">
        <v>27521</v>
      </c>
      <c r="B6555" s="6">
        <v>89.08</v>
      </c>
      <c r="C6555" s="7">
        <v>4.9638989169675796E-3</v>
      </c>
      <c r="D6555" s="7">
        <v>5.3884149079479471E-3</v>
      </c>
      <c r="E6555" s="7">
        <v>3.5810507409070443E-2</v>
      </c>
      <c r="F6555" s="7">
        <v>-2.2451728783112751E-4</v>
      </c>
      <c r="G6555" s="7">
        <v>4.0525370453524889E-2</v>
      </c>
      <c r="H6555" s="7">
        <v>-3.4351145038167941E-2</v>
      </c>
      <c r="N6555" s="9"/>
      <c r="P6555" s="9"/>
    </row>
    <row r="6556" spans="1:16" x14ac:dyDescent="0.25">
      <c r="A6556" s="1">
        <v>37994</v>
      </c>
      <c r="B6556" s="6">
        <v>1131.92</v>
      </c>
      <c r="C6556" s="7">
        <v>4.9630214945888262E-3</v>
      </c>
      <c r="D6556" s="7">
        <v>-8.8875538907344787E-3</v>
      </c>
      <c r="E6556" s="7">
        <v>1.148491059437262E-4</v>
      </c>
      <c r="F6556" s="7">
        <v>8.5076683864582225E-3</v>
      </c>
      <c r="G6556" s="7">
        <v>9.5766485263975021E-3</v>
      </c>
      <c r="H6556" s="7">
        <v>-2.190967559544843E-3</v>
      </c>
      <c r="N6556" s="9"/>
      <c r="P6556" s="9"/>
    </row>
    <row r="6557" spans="1:16" x14ac:dyDescent="0.25">
      <c r="A6557" s="1">
        <v>39016</v>
      </c>
      <c r="B6557" s="6">
        <v>1389.09</v>
      </c>
      <c r="C6557" s="7">
        <v>4.9629945812201806E-3</v>
      </c>
      <c r="D6557" s="7">
        <v>-8.458775169355448E-3</v>
      </c>
      <c r="E6557" s="7">
        <v>-1.5657732760296361E-2</v>
      </c>
      <c r="F6557" s="7">
        <v>-7.7460783678523493E-3</v>
      </c>
      <c r="G6557" s="7">
        <v>8.5379637028559774E-3</v>
      </c>
      <c r="H6557" s="7">
        <v>4.0926073904498761E-2</v>
      </c>
      <c r="N6557" s="9"/>
      <c r="P6557" s="9"/>
    </row>
    <row r="6558" spans="1:16" x14ac:dyDescent="0.25">
      <c r="A6558" s="1">
        <v>40634</v>
      </c>
      <c r="B6558" s="6">
        <v>1332.41</v>
      </c>
      <c r="C6558" s="7">
        <v>4.9629288822852216E-3</v>
      </c>
      <c r="D6558" s="7">
        <v>3.4523907806138793E-4</v>
      </c>
      <c r="E6558" s="7">
        <v>-3.182203676045714E-3</v>
      </c>
      <c r="F6558" s="7">
        <v>-9.5541162254861867E-3</v>
      </c>
      <c r="G6558" s="7">
        <v>2.162247356294222E-2</v>
      </c>
      <c r="H6558" s="7">
        <v>5.1185445921300143E-3</v>
      </c>
      <c r="N6558" s="9"/>
      <c r="P6558" s="9"/>
    </row>
    <row r="6559" spans="1:16" x14ac:dyDescent="0.25">
      <c r="A6559" s="1">
        <v>14675</v>
      </c>
      <c r="B6559" s="6">
        <v>12.15</v>
      </c>
      <c r="C6559" s="7">
        <v>4.9627791563275903E-3</v>
      </c>
      <c r="D6559" s="7">
        <v>7.4074074074073071E-3</v>
      </c>
      <c r="E6559" s="7">
        <v>9.8765432098764094E-3</v>
      </c>
      <c r="F6559" s="7">
        <v>-4.9382716049383157E-3</v>
      </c>
      <c r="G6559" s="7">
        <v>2.3868312757201471E-2</v>
      </c>
      <c r="H6559" s="7">
        <v>-0.24115226337448559</v>
      </c>
      <c r="N6559" s="9"/>
      <c r="P6559" s="9"/>
    </row>
    <row r="6560" spans="1:16" x14ac:dyDescent="0.25">
      <c r="A6560" s="1">
        <v>34367</v>
      </c>
      <c r="B6560" s="6">
        <v>482</v>
      </c>
      <c r="C6560" s="7">
        <v>4.9622617905842334E-3</v>
      </c>
      <c r="D6560" s="7">
        <v>-2.6763485477179221E-3</v>
      </c>
      <c r="E6560" s="7">
        <v>-1.9149377593360991E-2</v>
      </c>
      <c r="F6560" s="7">
        <v>-1.910788381742734E-2</v>
      </c>
      <c r="G6560" s="7">
        <v>-3.9398340248962722E-2</v>
      </c>
      <c r="H6560" s="7">
        <v>-8.2323651452282154E-2</v>
      </c>
      <c r="N6560" s="9"/>
      <c r="P6560" s="9"/>
    </row>
    <row r="6561" spans="1:16" x14ac:dyDescent="0.25">
      <c r="A6561" s="1">
        <v>21654</v>
      </c>
      <c r="B6561" s="6">
        <v>56.71</v>
      </c>
      <c r="C6561" s="7">
        <v>4.961899698741723E-3</v>
      </c>
      <c r="D6561" s="7">
        <v>4.4083935813790109E-3</v>
      </c>
      <c r="E6561" s="7">
        <v>2.4687004055722109E-2</v>
      </c>
      <c r="F6561" s="7">
        <v>2.1336624933874001E-2</v>
      </c>
      <c r="G6561" s="7">
        <v>1.657555986598469E-2</v>
      </c>
      <c r="H6561" s="7">
        <v>5.0784694057485417E-2</v>
      </c>
      <c r="N6561" s="9"/>
      <c r="P6561" s="9"/>
    </row>
    <row r="6562" spans="1:16" x14ac:dyDescent="0.25">
      <c r="A6562" s="1">
        <v>29502</v>
      </c>
      <c r="B6562" s="6">
        <v>131.65</v>
      </c>
      <c r="C6562" s="7">
        <v>4.961832061068705E-3</v>
      </c>
      <c r="D6562" s="7">
        <v>-4.6334979111281038E-3</v>
      </c>
      <c r="E6562" s="7">
        <v>1.557159134067598E-2</v>
      </c>
      <c r="F6562" s="7">
        <v>2.0508925180400261E-3</v>
      </c>
      <c r="G6562" s="7">
        <v>-2.081276110900121E-2</v>
      </c>
      <c r="H6562" s="7">
        <v>1.245727307254074E-2</v>
      </c>
      <c r="N6562" s="9"/>
      <c r="P6562" s="9"/>
    </row>
    <row r="6563" spans="1:16" x14ac:dyDescent="0.25">
      <c r="A6563" s="1">
        <v>41600</v>
      </c>
      <c r="B6563" s="6">
        <v>1804.76</v>
      </c>
      <c r="C6563" s="7">
        <v>4.9614388729570802E-3</v>
      </c>
      <c r="D6563" s="7">
        <v>-1.2633258715840649E-3</v>
      </c>
      <c r="E6563" s="7">
        <v>-2.138788536979908E-3</v>
      </c>
      <c r="F6563" s="7">
        <v>2.0002659633413522E-3</v>
      </c>
      <c r="G6563" s="7">
        <v>1.287151754249871E-2</v>
      </c>
      <c r="H6563" s="7">
        <v>3.0303198209180149E-2</v>
      </c>
      <c r="N6563" s="9"/>
      <c r="P6563" s="9"/>
    </row>
    <row r="6564" spans="1:16" x14ac:dyDescent="0.25">
      <c r="A6564" s="1">
        <v>13590</v>
      </c>
      <c r="B6564" s="6">
        <v>18.23</v>
      </c>
      <c r="C6564" s="7">
        <v>4.9614112458655768E-3</v>
      </c>
      <c r="D6564" s="7">
        <v>-6.5825562260011239E-3</v>
      </c>
      <c r="E6564" s="7">
        <v>-4.059243006034019E-2</v>
      </c>
      <c r="F6564" s="7">
        <v>-1.7004936917169419E-2</v>
      </c>
      <c r="G6564" s="7">
        <v>-5.1014810751508488E-2</v>
      </c>
      <c r="H6564" s="7">
        <v>-0.1557871640153593</v>
      </c>
      <c r="N6564" s="9"/>
      <c r="P6564" s="9"/>
    </row>
    <row r="6565" spans="1:16" x14ac:dyDescent="0.25">
      <c r="A6565" s="1">
        <v>20950</v>
      </c>
      <c r="B6565" s="6">
        <v>46.59</v>
      </c>
      <c r="C6565" s="7">
        <v>4.9611734253667272E-3</v>
      </c>
      <c r="D6565" s="7">
        <v>6.2245116977892589E-3</v>
      </c>
      <c r="E6565" s="7">
        <v>1.2019746726765311E-2</v>
      </c>
      <c r="F6565" s="7">
        <v>1.330757673320448E-2</v>
      </c>
      <c r="G6565" s="7">
        <v>1.7385705086928379E-2</v>
      </c>
      <c r="H6565" s="7">
        <v>-6.22451169778937E-3</v>
      </c>
      <c r="N6565" s="9"/>
      <c r="P6565" s="9"/>
    </row>
    <row r="6566" spans="1:16" x14ac:dyDescent="0.25">
      <c r="A6566" s="1">
        <v>36845</v>
      </c>
      <c r="B6566" s="6">
        <v>1389.81</v>
      </c>
      <c r="C6566" s="7">
        <v>4.9604107162224409E-3</v>
      </c>
      <c r="D6566" s="7">
        <v>-1.2584453990113761E-2</v>
      </c>
      <c r="E6566" s="7">
        <v>-4.8531813701153448E-2</v>
      </c>
      <c r="F6566" s="7">
        <v>-5.3863477741561749E-2</v>
      </c>
      <c r="G6566" s="7">
        <v>-3.5170275073571178E-2</v>
      </c>
      <c r="H6566" s="7">
        <v>-9.680459918981732E-2</v>
      </c>
      <c r="N6566" s="9"/>
      <c r="P6566" s="9"/>
    </row>
    <row r="6567" spans="1:16" x14ac:dyDescent="0.25">
      <c r="A6567" s="1">
        <v>10950</v>
      </c>
      <c r="B6567" s="6">
        <v>20.260000000000002</v>
      </c>
      <c r="C6567" s="7">
        <v>4.9603174603174427E-3</v>
      </c>
      <c r="D6567" s="7">
        <v>6.4165844027639363E-3</v>
      </c>
      <c r="E6567" s="7">
        <v>5.8736426456071023E-2</v>
      </c>
      <c r="F6567" s="7">
        <v>5.0839091806515142E-2</v>
      </c>
      <c r="G6567" s="7">
        <v>6.7620927936821174E-2</v>
      </c>
      <c r="H6567" s="7">
        <v>0.2127344521224086</v>
      </c>
      <c r="N6567" s="9"/>
      <c r="P6567" s="9"/>
    </row>
    <row r="6568" spans="1:16" x14ac:dyDescent="0.25">
      <c r="A6568" s="1">
        <v>23259</v>
      </c>
      <c r="B6568" s="6">
        <v>73</v>
      </c>
      <c r="C6568" s="7">
        <v>4.9559471365638874E-3</v>
      </c>
      <c r="D6568" s="7">
        <v>-2.191780821917733E-3</v>
      </c>
      <c r="E6568" s="7">
        <v>2.05479452054802E-3</v>
      </c>
      <c r="F6568" s="7">
        <v>3.0136986301370068E-3</v>
      </c>
      <c r="G6568" s="7">
        <v>-2.3287671232876668E-3</v>
      </c>
      <c r="H6568" s="7">
        <v>1.356164383561631E-2</v>
      </c>
      <c r="N6568" s="9"/>
      <c r="P6568" s="9"/>
    </row>
    <row r="6569" spans="1:16" x14ac:dyDescent="0.25">
      <c r="A6569" s="1">
        <v>27971</v>
      </c>
      <c r="B6569" s="6">
        <v>103.44</v>
      </c>
      <c r="C6569" s="7">
        <v>4.9548236665695189E-3</v>
      </c>
      <c r="D6569" s="7">
        <v>-2.416860015467925E-3</v>
      </c>
      <c r="E6569" s="7">
        <v>3.3836040216550511E-3</v>
      </c>
      <c r="F6569" s="7">
        <v>7.8306264501160072E-3</v>
      </c>
      <c r="G6569" s="7">
        <v>-1.894818252126829E-2</v>
      </c>
      <c r="H6569" s="7">
        <v>-3.286929621036383E-3</v>
      </c>
      <c r="N6569" s="9"/>
      <c r="P6569" s="9"/>
    </row>
    <row r="6570" spans="1:16" x14ac:dyDescent="0.25">
      <c r="A6570" s="1">
        <v>38520</v>
      </c>
      <c r="B6570" s="6">
        <v>1216.96</v>
      </c>
      <c r="C6570" s="7">
        <v>4.9547466472881219E-3</v>
      </c>
      <c r="D6570" s="7">
        <v>-7.06678937680838E-4</v>
      </c>
      <c r="E6570" s="7">
        <v>-2.086346305548259E-2</v>
      </c>
      <c r="F6570" s="7">
        <v>-1.8505127530896611E-2</v>
      </c>
      <c r="G6570" s="7">
        <v>3.4265711280567772E-3</v>
      </c>
      <c r="H6570" s="7">
        <v>3.6073494609518701E-3</v>
      </c>
      <c r="N6570" s="9"/>
      <c r="P6570" s="9"/>
    </row>
    <row r="6571" spans="1:16" x14ac:dyDescent="0.25">
      <c r="A6571" s="1">
        <v>27884</v>
      </c>
      <c r="B6571" s="6">
        <v>101.42</v>
      </c>
      <c r="C6571" s="7">
        <v>4.9544193420532068E-3</v>
      </c>
      <c r="D6571" s="7">
        <v>-5.3243936107276726E-3</v>
      </c>
      <c r="E6571" s="7">
        <v>1.508578189706178E-2</v>
      </c>
      <c r="F6571" s="7">
        <v>-1.5775981068821829E-3</v>
      </c>
      <c r="G6571" s="7">
        <v>-1.183198580161704E-2</v>
      </c>
      <c r="H6571" s="7">
        <v>2.395977124827442E-2</v>
      </c>
      <c r="N6571" s="9"/>
      <c r="P6571" s="9"/>
    </row>
    <row r="6572" spans="1:16" x14ac:dyDescent="0.25">
      <c r="A6572" s="1">
        <v>38240</v>
      </c>
      <c r="B6572" s="6">
        <v>1123.92</v>
      </c>
      <c r="C6572" s="7">
        <v>4.9535935907294437E-3</v>
      </c>
      <c r="D6572" s="7">
        <v>1.690511780197745E-3</v>
      </c>
      <c r="E6572" s="7">
        <v>4.1195102854294507E-3</v>
      </c>
      <c r="F6572" s="7">
        <v>-1.2287351412912151E-2</v>
      </c>
      <c r="G6572" s="7">
        <v>-1.5837426151327221E-3</v>
      </c>
      <c r="H6572" s="7">
        <v>6.6517189835575419E-2</v>
      </c>
      <c r="N6572" s="9"/>
      <c r="P6572" s="9"/>
    </row>
    <row r="6573" spans="1:16" x14ac:dyDescent="0.25">
      <c r="A6573" s="1">
        <v>36636</v>
      </c>
      <c r="B6573" s="6">
        <v>1434.54</v>
      </c>
      <c r="C6573" s="7">
        <v>4.9528186231584392E-3</v>
      </c>
      <c r="D6573" s="7">
        <v>-3.262369818896715E-3</v>
      </c>
      <c r="E6573" s="7">
        <v>1.247089659403011E-2</v>
      </c>
      <c r="F6573" s="7">
        <v>-1.331437255147838E-3</v>
      </c>
      <c r="G6573" s="7">
        <v>-1.923264600499108E-2</v>
      </c>
      <c r="H6573" s="7">
        <v>2.783470659584264E-2</v>
      </c>
      <c r="N6573" s="9"/>
      <c r="P6573" s="9"/>
    </row>
    <row r="6574" spans="1:16" x14ac:dyDescent="0.25">
      <c r="A6574" s="1">
        <v>11357</v>
      </c>
      <c r="B6574" s="6">
        <v>16.239999999999998</v>
      </c>
      <c r="C6574" s="7">
        <v>4.9504950495049549E-3</v>
      </c>
      <c r="D6574" s="7">
        <v>5.5418719211821621E-3</v>
      </c>
      <c r="E6574" s="7">
        <v>6.0960591133005122E-2</v>
      </c>
      <c r="F6574" s="7">
        <v>5.9113300492610987E-2</v>
      </c>
      <c r="G6574" s="7">
        <v>8.9285714285714413E-2</v>
      </c>
      <c r="H6574" s="7">
        <v>-4.9261083743842297E-2</v>
      </c>
      <c r="N6574" s="9"/>
      <c r="P6574" s="9"/>
    </row>
    <row r="6575" spans="1:16" x14ac:dyDescent="0.25">
      <c r="A6575" s="1">
        <v>17778</v>
      </c>
      <c r="B6575" s="6">
        <v>16.239999999999998</v>
      </c>
      <c r="C6575" s="7">
        <v>4.9504950495049549E-3</v>
      </c>
      <c r="D6575" s="7">
        <v>1.847290640394128E-3</v>
      </c>
      <c r="E6575" s="7">
        <v>-2.524630541871908E-2</v>
      </c>
      <c r="F6575" s="7">
        <v>-3.14039408866994E-2</v>
      </c>
      <c r="G6575" s="7">
        <v>-3.5098522167487538E-2</v>
      </c>
      <c r="H6575" s="7">
        <v>-6.5886699507389124E-2</v>
      </c>
      <c r="N6575" s="9"/>
      <c r="P6575" s="9"/>
    </row>
    <row r="6576" spans="1:16" x14ac:dyDescent="0.25">
      <c r="A6576" s="1">
        <v>24658</v>
      </c>
      <c r="B6576" s="6">
        <v>91.36</v>
      </c>
      <c r="C6576" s="7">
        <v>4.9499505004950706E-3</v>
      </c>
      <c r="D6576" s="7">
        <v>-4.378283712784814E-4</v>
      </c>
      <c r="E6576" s="7">
        <v>1.1383537653240071E-2</v>
      </c>
      <c r="F6576" s="7">
        <v>2.5065674255691839E-2</v>
      </c>
      <c r="G6576" s="7">
        <v>4.8380035026269752E-2</v>
      </c>
      <c r="H6576" s="7">
        <v>5.8121716287215408E-2</v>
      </c>
      <c r="N6576" s="9"/>
      <c r="P6576" s="9"/>
    </row>
    <row r="6577" spans="1:16" x14ac:dyDescent="0.25">
      <c r="A6577" s="1">
        <v>41697</v>
      </c>
      <c r="B6577" s="6">
        <v>1854.29</v>
      </c>
      <c r="C6577" s="7">
        <v>4.9480803832728792E-3</v>
      </c>
      <c r="D6577" s="7">
        <v>2.7827362494539098E-3</v>
      </c>
      <c r="E6577" s="7">
        <v>1.2263453936547149E-2</v>
      </c>
      <c r="F6577" s="7">
        <v>-4.2873552680541271E-3</v>
      </c>
      <c r="G6577" s="7">
        <v>-2.831272346828118E-3</v>
      </c>
      <c r="H6577" s="7">
        <v>3.8117015137869581E-2</v>
      </c>
      <c r="N6577" s="9"/>
      <c r="P6577" s="9"/>
    </row>
    <row r="6578" spans="1:16" x14ac:dyDescent="0.25">
      <c r="A6578" s="1">
        <v>36472</v>
      </c>
      <c r="B6578" s="6">
        <v>1377.01</v>
      </c>
      <c r="C6578" s="7">
        <v>4.9480744108651997E-3</v>
      </c>
      <c r="D6578" s="7">
        <v>-8.5184566560881914E-3</v>
      </c>
      <c r="E6578" s="7">
        <v>1.26215495893276E-2</v>
      </c>
      <c r="F6578" s="7">
        <v>3.1902455319859691E-2</v>
      </c>
      <c r="G6578" s="7">
        <v>2.3354950218226419E-2</v>
      </c>
      <c r="H6578" s="7">
        <v>2.8917727540104909E-2</v>
      </c>
      <c r="N6578" s="9"/>
      <c r="P6578" s="9"/>
    </row>
    <row r="6579" spans="1:16" x14ac:dyDescent="0.25">
      <c r="A6579" s="1">
        <v>28816</v>
      </c>
      <c r="B6579" s="6">
        <v>95.48</v>
      </c>
      <c r="C6579" s="7">
        <v>4.9468477002421194E-3</v>
      </c>
      <c r="D6579" s="7">
        <v>3.246753246753276E-3</v>
      </c>
      <c r="E6579" s="7">
        <v>-8.169250104734016E-3</v>
      </c>
      <c r="F6579" s="7">
        <v>1.6757436112274871E-2</v>
      </c>
      <c r="G6579" s="7">
        <v>-8.0645161290323619E-3</v>
      </c>
      <c r="H6579" s="7">
        <v>6.8077084206115126E-3</v>
      </c>
      <c r="N6579" s="9"/>
      <c r="P6579" s="9"/>
    </row>
    <row r="6580" spans="1:16" x14ac:dyDescent="0.25">
      <c r="A6580" s="1">
        <v>25573</v>
      </c>
      <c r="B6580" s="6">
        <v>93.46</v>
      </c>
      <c r="C6580" s="7">
        <v>4.9462365591397273E-3</v>
      </c>
      <c r="D6580" s="7">
        <v>-6.8478493473144164E-3</v>
      </c>
      <c r="E6580" s="7">
        <v>-1.883158570511434E-2</v>
      </c>
      <c r="F6580" s="7">
        <v>-4.0766103145730703E-2</v>
      </c>
      <c r="G6580" s="7">
        <v>-8.2495185105927571E-2</v>
      </c>
      <c r="H6580" s="7">
        <v>-5.3177830087738021E-2</v>
      </c>
      <c r="N6580" s="9"/>
      <c r="P6580" s="9"/>
    </row>
    <row r="6581" spans="1:16" x14ac:dyDescent="0.25">
      <c r="A6581" s="1">
        <v>20849</v>
      </c>
      <c r="B6581" s="6">
        <v>44.71</v>
      </c>
      <c r="C6581" s="7">
        <v>4.94493144526853E-3</v>
      </c>
      <c r="D6581" s="7">
        <v>4.4732721986131541E-3</v>
      </c>
      <c r="E6581" s="7">
        <v>-1.8340416014314461E-2</v>
      </c>
      <c r="F6581" s="7">
        <v>-5.1889957503914119E-2</v>
      </c>
      <c r="G6581" s="7">
        <v>-2.9076269290986501E-2</v>
      </c>
      <c r="H6581" s="7">
        <v>3.7575486468351522E-2</v>
      </c>
      <c r="N6581" s="9"/>
      <c r="P6581" s="9"/>
    </row>
    <row r="6582" spans="1:16" x14ac:dyDescent="0.25">
      <c r="A6582" s="1">
        <v>43819</v>
      </c>
      <c r="B6582" s="6">
        <v>3221.22</v>
      </c>
      <c r="C6582" s="7">
        <v>4.9448269622538446E-3</v>
      </c>
      <c r="D6582" s="7">
        <v>8.6613146571812294E-4</v>
      </c>
      <c r="E6582" s="7">
        <v>2.173089698942476E-5</v>
      </c>
      <c r="F6582" s="7">
        <v>4.9546445135693062E-3</v>
      </c>
      <c r="G6582" s="7">
        <v>3.1208672490547151E-2</v>
      </c>
      <c r="H6582" s="7">
        <v>-0.18351742507497151</v>
      </c>
      <c r="N6582" s="9"/>
      <c r="P6582" s="9"/>
    </row>
    <row r="6583" spans="1:16" x14ac:dyDescent="0.25">
      <c r="A6583" s="1">
        <v>34620</v>
      </c>
      <c r="B6583" s="6">
        <v>467.77</v>
      </c>
      <c r="C6583" s="7">
        <v>4.9412421853178854E-3</v>
      </c>
      <c r="D6583" s="7">
        <v>2.8432776792013388E-3</v>
      </c>
      <c r="E6583" s="7">
        <v>-1.9667785450113722E-3</v>
      </c>
      <c r="F6583" s="7">
        <v>-4.1045813113281806E-3</v>
      </c>
      <c r="G6583" s="7">
        <v>-7.2685294054769534E-3</v>
      </c>
      <c r="H6583" s="7">
        <v>4.8741903072022641E-3</v>
      </c>
      <c r="N6583" s="9"/>
      <c r="P6583" s="9"/>
    </row>
    <row r="6584" spans="1:16" x14ac:dyDescent="0.25">
      <c r="A6584" s="1">
        <v>29420</v>
      </c>
      <c r="B6584" s="6">
        <v>122.04</v>
      </c>
      <c r="C6584" s="7">
        <v>4.9407114624506754E-3</v>
      </c>
      <c r="D6584" s="7">
        <v>3.8511963290723821E-3</v>
      </c>
      <c r="E6584" s="7">
        <v>-1.03244837758113E-2</v>
      </c>
      <c r="F6584" s="7">
        <v>-6.8010488364471664E-3</v>
      </c>
      <c r="G6584" s="7">
        <v>3.015404785316278E-2</v>
      </c>
      <c r="H6584" s="7">
        <v>8.6610947230416402E-2</v>
      </c>
      <c r="N6584" s="9"/>
      <c r="P6584" s="9"/>
    </row>
    <row r="6585" spans="1:16" x14ac:dyDescent="0.25">
      <c r="A6585" s="1">
        <v>40927</v>
      </c>
      <c r="B6585" s="6">
        <v>1314.5</v>
      </c>
      <c r="C6585" s="7">
        <v>4.9386868903091852E-3</v>
      </c>
      <c r="D6585" s="7">
        <v>6.6945606694579496E-4</v>
      </c>
      <c r="E6585" s="7">
        <v>2.989729935336749E-3</v>
      </c>
      <c r="F6585" s="7">
        <v>8.3986306580448034E-3</v>
      </c>
      <c r="G6585" s="7">
        <v>3.3122860403195009E-2</v>
      </c>
      <c r="H6585" s="7">
        <v>3.9893495625713322E-2</v>
      </c>
      <c r="N6585" s="9"/>
      <c r="P6585" s="9"/>
    </row>
    <row r="6586" spans="1:16" x14ac:dyDescent="0.25">
      <c r="A6586" s="1">
        <v>33228</v>
      </c>
      <c r="B6586" s="6">
        <v>331.75</v>
      </c>
      <c r="C6586" s="7">
        <v>4.9375984490487301E-3</v>
      </c>
      <c r="D6586" s="7">
        <v>-5.5764883195177362E-3</v>
      </c>
      <c r="E6586" s="7">
        <v>-4.6119065561416317E-3</v>
      </c>
      <c r="F6586" s="7">
        <v>-5.0791258477769441E-2</v>
      </c>
      <c r="G6586" s="7">
        <v>-1.03692539562924E-2</v>
      </c>
      <c r="H6586" s="7">
        <v>0.1314242652599851</v>
      </c>
      <c r="N6586" s="9"/>
      <c r="P6586" s="9"/>
    </row>
    <row r="6587" spans="1:16" x14ac:dyDescent="0.25">
      <c r="A6587" s="1">
        <v>24785</v>
      </c>
      <c r="B6587" s="6">
        <v>91.59</v>
      </c>
      <c r="C6587" s="7">
        <v>4.9374588545094689E-3</v>
      </c>
      <c r="D6587" s="7">
        <v>6.7692979582922863E-3</v>
      </c>
      <c r="E6587" s="7">
        <v>1.1027404738508381E-2</v>
      </c>
      <c r="F6587" s="7">
        <v>2.5221094005895891E-2</v>
      </c>
      <c r="G6587" s="7">
        <v>4.1816792226225592E-2</v>
      </c>
      <c r="H6587" s="7">
        <v>-1.5831422644393519E-2</v>
      </c>
      <c r="N6587" s="9"/>
      <c r="P6587" s="9"/>
    </row>
    <row r="6588" spans="1:16" x14ac:dyDescent="0.25">
      <c r="A6588" s="1">
        <v>32932</v>
      </c>
      <c r="B6588" s="6">
        <v>331.89</v>
      </c>
      <c r="C6588" s="7">
        <v>4.9355053594137832E-3</v>
      </c>
      <c r="D6588" s="7">
        <v>2.5610895176113591E-3</v>
      </c>
      <c r="E6588" s="7">
        <v>1.524601524601521E-2</v>
      </c>
      <c r="F6588" s="7">
        <v>1.500497152671065E-2</v>
      </c>
      <c r="G6588" s="7">
        <v>3.046190002711735E-2</v>
      </c>
      <c r="H6588" s="7">
        <v>9.4217963783181258E-2</v>
      </c>
      <c r="N6588" s="9"/>
      <c r="P6588" s="9"/>
    </row>
    <row r="6589" spans="1:16" x14ac:dyDescent="0.25">
      <c r="A6589" s="1">
        <v>23120</v>
      </c>
      <c r="B6589" s="6">
        <v>69.23</v>
      </c>
      <c r="C6589" s="7">
        <v>4.935404267673249E-3</v>
      </c>
      <c r="D6589" s="7">
        <v>1.011122345803805E-3</v>
      </c>
      <c r="E6589" s="7">
        <v>6.7889643218257412E-3</v>
      </c>
      <c r="F6589" s="7">
        <v>1.155568395204387E-2</v>
      </c>
      <c r="G6589" s="7">
        <v>1.53112812364582E-2</v>
      </c>
      <c r="H6589" s="7">
        <v>-1.9066878520872521E-2</v>
      </c>
      <c r="N6589" s="9"/>
      <c r="P6589" s="9"/>
    </row>
    <row r="6590" spans="1:16" x14ac:dyDescent="0.25">
      <c r="A6590" s="1">
        <v>15423</v>
      </c>
      <c r="B6590" s="6">
        <v>8.15</v>
      </c>
      <c r="C6590" s="7">
        <v>4.9321824907522238E-3</v>
      </c>
      <c r="D6590" s="7">
        <v>8.5889570552146743E-3</v>
      </c>
      <c r="E6590" s="7">
        <v>-1.104294478527601E-2</v>
      </c>
      <c r="F6590" s="7">
        <v>1.226993865030668E-3</v>
      </c>
      <c r="G6590" s="7">
        <v>-4.1717791411043037E-2</v>
      </c>
      <c r="H6590" s="7">
        <v>1.2269938650306679E-2</v>
      </c>
      <c r="N6590" s="9"/>
      <c r="P6590" s="9"/>
    </row>
    <row r="6591" spans="1:16" x14ac:dyDescent="0.25">
      <c r="A6591" s="1">
        <v>36619</v>
      </c>
      <c r="B6591" s="6">
        <v>1505.97</v>
      </c>
      <c r="C6591" s="7">
        <v>4.9313349971307208E-3</v>
      </c>
      <c r="D6591" s="7">
        <v>-7.4636280935210797E-3</v>
      </c>
      <c r="E6591" s="7">
        <v>-1.0026760161224719E-3</v>
      </c>
      <c r="F6591" s="7">
        <v>-6.9410413222042888E-2</v>
      </c>
      <c r="G6591" s="7">
        <v>-3.962894347164958E-2</v>
      </c>
      <c r="H6591" s="7">
        <v>-3.2736375890621949E-2</v>
      </c>
      <c r="N6591" s="9"/>
      <c r="P6591" s="9"/>
    </row>
    <row r="6592" spans="1:16" x14ac:dyDescent="0.25">
      <c r="A6592" s="1">
        <v>12430</v>
      </c>
      <c r="B6592" s="6">
        <v>10.19</v>
      </c>
      <c r="C6592" s="7">
        <v>4.930966469427922E-3</v>
      </c>
      <c r="D6592" s="7">
        <v>-1.1776251226692789E-2</v>
      </c>
      <c r="E6592" s="7">
        <v>4.3179587831207122E-2</v>
      </c>
      <c r="F6592" s="7">
        <v>9.1265947006869519E-2</v>
      </c>
      <c r="G6592" s="7">
        <v>0.12855740922473011</v>
      </c>
      <c r="H6592" s="7">
        <v>6.8694798822374947E-2</v>
      </c>
      <c r="N6592" s="9"/>
      <c r="P6592" s="9"/>
    </row>
    <row r="6593" spans="1:16" x14ac:dyDescent="0.25">
      <c r="A6593" s="1">
        <v>19392</v>
      </c>
      <c r="B6593" s="6">
        <v>26.51</v>
      </c>
      <c r="C6593" s="7">
        <v>4.9279757391964552E-3</v>
      </c>
      <c r="D6593" s="7">
        <v>1.1316484345529341E-3</v>
      </c>
      <c r="E6593" s="7">
        <v>-3.093172387778198E-2</v>
      </c>
      <c r="F6593" s="7">
        <v>-3.8098830629951008E-2</v>
      </c>
      <c r="G6593" s="7">
        <v>-2.7536778574122959E-2</v>
      </c>
      <c r="H6593" s="7">
        <v>-6.0731799321011033E-2</v>
      </c>
      <c r="N6593" s="9"/>
      <c r="P6593" s="9"/>
    </row>
    <row r="6594" spans="1:16" x14ac:dyDescent="0.25">
      <c r="A6594" s="1">
        <v>20002</v>
      </c>
      <c r="B6594" s="6">
        <v>32.630000000000003</v>
      </c>
      <c r="C6594" s="7">
        <v>4.9276255004619962E-3</v>
      </c>
      <c r="D6594" s="7">
        <v>3.9840637450196947E-3</v>
      </c>
      <c r="E6594" s="7">
        <v>-1.072632546736141E-2</v>
      </c>
      <c r="F6594" s="7">
        <v>-2.2065583818571929E-2</v>
      </c>
      <c r="G6594" s="7">
        <v>-5.8228623965677073E-3</v>
      </c>
      <c r="H6594" s="7">
        <v>8.2745939319644357E-2</v>
      </c>
      <c r="N6594" s="9"/>
      <c r="P6594" s="9"/>
    </row>
    <row r="6595" spans="1:16" x14ac:dyDescent="0.25">
      <c r="A6595" s="1">
        <v>33848</v>
      </c>
      <c r="B6595" s="6">
        <v>416.07</v>
      </c>
      <c r="C6595" s="7">
        <v>4.9271791899139217E-3</v>
      </c>
      <c r="D6595" s="7">
        <v>4.5905737015405901E-3</v>
      </c>
      <c r="E6595" s="7">
        <v>6.9699810128098783E-4</v>
      </c>
      <c r="F6595" s="7">
        <v>9.2532506549378724E-3</v>
      </c>
      <c r="G6595" s="7">
        <v>4.1579541904006589E-3</v>
      </c>
      <c r="H6595" s="7">
        <v>3.3263633523205272E-2</v>
      </c>
      <c r="N6595" s="9"/>
      <c r="P6595" s="9"/>
    </row>
    <row r="6596" spans="1:16" x14ac:dyDescent="0.25">
      <c r="A6596" s="1">
        <v>43314</v>
      </c>
      <c r="B6596" s="6">
        <v>2827.22</v>
      </c>
      <c r="C6596" s="7">
        <v>4.9264935877384453E-3</v>
      </c>
      <c r="D6596" s="7">
        <v>4.6441380578801086E-3</v>
      </c>
      <c r="E6596" s="7">
        <v>9.3236465503214738E-3</v>
      </c>
      <c r="F6596" s="7">
        <v>4.764397535388154E-3</v>
      </c>
      <c r="G6596" s="7">
        <v>2.6142288184152651E-2</v>
      </c>
      <c r="H6596" s="7">
        <v>-3.6841844638903172E-2</v>
      </c>
      <c r="N6596" s="9"/>
      <c r="P6596" s="9"/>
    </row>
    <row r="6597" spans="1:16" x14ac:dyDescent="0.25">
      <c r="A6597" s="1">
        <v>32783</v>
      </c>
      <c r="B6597" s="6">
        <v>350.87</v>
      </c>
      <c r="C6597" s="7">
        <v>4.9262494629815912E-3</v>
      </c>
      <c r="D6597" s="7">
        <v>1.094422435659914E-2</v>
      </c>
      <c r="E6597" s="7">
        <v>2.545102174594582E-2</v>
      </c>
      <c r="F6597" s="7">
        <v>-2.2857468578105781E-2</v>
      </c>
      <c r="G6597" s="7">
        <v>-4.5030923133924317E-2</v>
      </c>
      <c r="H6597" s="7">
        <v>1.3680280445749199E-2</v>
      </c>
      <c r="N6597" s="9"/>
      <c r="P6597" s="9"/>
    </row>
    <row r="6598" spans="1:16" x14ac:dyDescent="0.25">
      <c r="A6598" s="1">
        <v>13079</v>
      </c>
      <c r="B6598" s="6">
        <v>12.25</v>
      </c>
      <c r="C6598" s="7">
        <v>4.9220672682526168E-3</v>
      </c>
      <c r="D6598" s="7">
        <v>6.5306122448980366E-3</v>
      </c>
      <c r="E6598" s="7">
        <v>1.6326530612244872E-2</v>
      </c>
      <c r="F6598" s="7">
        <v>4.979591836734687E-2</v>
      </c>
      <c r="G6598" s="7">
        <v>9.5510204081632688E-2</v>
      </c>
      <c r="H6598" s="7">
        <v>0.14367346938775499</v>
      </c>
      <c r="N6598" s="9"/>
      <c r="P6598" s="9"/>
    </row>
    <row r="6599" spans="1:16" x14ac:dyDescent="0.25">
      <c r="A6599" s="1">
        <v>40786</v>
      </c>
      <c r="B6599" s="6">
        <v>1218.8900000000001</v>
      </c>
      <c r="C6599" s="7">
        <v>4.9220063977839512E-3</v>
      </c>
      <c r="D6599" s="7">
        <v>-1.18714568172682E-2</v>
      </c>
      <c r="E6599" s="7">
        <v>-2.7065608873647399E-2</v>
      </c>
      <c r="F6599" s="7">
        <v>-8.0236936885200727E-3</v>
      </c>
      <c r="G6599" s="7">
        <v>-4.7986282601383268E-2</v>
      </c>
      <c r="H6599" s="7">
        <v>2.08304276842044E-2</v>
      </c>
      <c r="N6599" s="9"/>
      <c r="P6599" s="9"/>
    </row>
    <row r="6600" spans="1:16" x14ac:dyDescent="0.25">
      <c r="A6600" s="1">
        <v>21503</v>
      </c>
      <c r="B6600" s="6">
        <v>53.09</v>
      </c>
      <c r="C6600" s="7">
        <v>4.9214461480220351E-3</v>
      </c>
      <c r="D6600" s="7">
        <v>2.825390845733633E-3</v>
      </c>
      <c r="E6600" s="7">
        <v>-7.3460161989075123E-3</v>
      </c>
      <c r="F6600" s="7">
        <v>-7.5343755886232433E-3</v>
      </c>
      <c r="G6600" s="7">
        <v>5.2740629120360261E-3</v>
      </c>
      <c r="H6600" s="7">
        <v>3.6353362215106433E-2</v>
      </c>
      <c r="N6600" s="9"/>
      <c r="P6600" s="9"/>
    </row>
    <row r="6601" spans="1:16" x14ac:dyDescent="0.25">
      <c r="A6601" s="1">
        <v>16501</v>
      </c>
      <c r="B6601" s="6">
        <v>14.3</v>
      </c>
      <c r="C6601" s="7">
        <v>4.9191848208012257E-3</v>
      </c>
      <c r="D6601" s="7">
        <v>4.895104895104696E-3</v>
      </c>
      <c r="E6601" s="7">
        <v>-2.1678321678321729E-2</v>
      </c>
      <c r="F6601" s="7">
        <v>-2.0279720279720359E-2</v>
      </c>
      <c r="G6601" s="7">
        <v>-3.56643356643358E-2</v>
      </c>
      <c r="H6601" s="7">
        <v>4.6153846153846212E-2</v>
      </c>
      <c r="N6601" s="9"/>
      <c r="P6601" s="9"/>
    </row>
    <row r="6602" spans="1:16" x14ac:dyDescent="0.25">
      <c r="A6602" s="1">
        <v>19995</v>
      </c>
      <c r="B6602" s="6">
        <v>32.69</v>
      </c>
      <c r="C6602" s="7">
        <v>4.9185367353210552E-3</v>
      </c>
      <c r="D6602" s="7">
        <v>-5.8121749770571052E-3</v>
      </c>
      <c r="E6602" s="7">
        <v>-1.83542367696532E-3</v>
      </c>
      <c r="F6602" s="7">
        <v>-1.254206179259698E-2</v>
      </c>
      <c r="G6602" s="7">
        <v>-2.294279596206783E-2</v>
      </c>
      <c r="H6602" s="7">
        <v>0.1006423982869378</v>
      </c>
      <c r="N6602" s="9"/>
      <c r="P6602" s="9"/>
    </row>
    <row r="6603" spans="1:16" x14ac:dyDescent="0.25">
      <c r="A6603" s="1">
        <v>17783</v>
      </c>
      <c r="B6603" s="6">
        <v>16.350000000000001</v>
      </c>
      <c r="C6603" s="7">
        <v>4.9170251997543426E-3</v>
      </c>
      <c r="D6603" s="7">
        <v>-1.712538226299698E-2</v>
      </c>
      <c r="E6603" s="7">
        <v>-3.2415902140672803E-2</v>
      </c>
      <c r="F6603" s="7">
        <v>-4.8929663608562768E-2</v>
      </c>
      <c r="G6603" s="7">
        <v>-3.2415902140672803E-2</v>
      </c>
      <c r="H6603" s="7">
        <v>-6.2385321100917553E-2</v>
      </c>
      <c r="N6603" s="9"/>
      <c r="P6603" s="9"/>
    </row>
    <row r="6604" spans="1:16" x14ac:dyDescent="0.25">
      <c r="A6604" s="1">
        <v>35943</v>
      </c>
      <c r="B6604" s="6">
        <v>1097.5999999999999</v>
      </c>
      <c r="C6604" s="7">
        <v>4.9165468811513957E-3</v>
      </c>
      <c r="D6604" s="7">
        <v>-6.1771137026238598E-3</v>
      </c>
      <c r="E6604" s="7">
        <v>-2.523688046647266E-3</v>
      </c>
      <c r="F6604" s="7">
        <v>-2.751457725947537E-3</v>
      </c>
      <c r="G6604" s="7">
        <v>2.8862973760932938E-2</v>
      </c>
      <c r="H6604" s="7">
        <v>-6.4194606413993993E-2</v>
      </c>
      <c r="N6604" s="9"/>
      <c r="P6604" s="9"/>
    </row>
    <row r="6605" spans="1:16" x14ac:dyDescent="0.25">
      <c r="A6605" s="1">
        <v>20796</v>
      </c>
      <c r="B6605" s="6">
        <v>47.04</v>
      </c>
      <c r="C6605" s="7">
        <v>4.9134800256354083E-3</v>
      </c>
      <c r="D6605" s="7">
        <v>-5.1020408163265918E-3</v>
      </c>
      <c r="E6605" s="7">
        <v>-1.06292517006803E-2</v>
      </c>
      <c r="F6605" s="7">
        <v>-1.4243197278911549E-2</v>
      </c>
      <c r="G6605" s="7">
        <v>-1.8707482993197359E-2</v>
      </c>
      <c r="H6605" s="7">
        <v>-6.3137755102040782E-2</v>
      </c>
      <c r="N6605" s="9"/>
      <c r="P6605" s="9"/>
    </row>
    <row r="6606" spans="1:16" x14ac:dyDescent="0.25">
      <c r="A6606" s="1">
        <v>18841</v>
      </c>
      <c r="B6606" s="6">
        <v>22.51</v>
      </c>
      <c r="C6606" s="7">
        <v>4.9107142857143238E-3</v>
      </c>
      <c r="D6606" s="7">
        <v>1.377165704131489E-2</v>
      </c>
      <c r="E6606" s="7">
        <v>1.865837405597515E-2</v>
      </c>
      <c r="F6606" s="7">
        <v>1.243891603731662E-2</v>
      </c>
      <c r="G6606" s="7">
        <v>2.5322079075966061E-2</v>
      </c>
      <c r="H6606" s="7">
        <v>1.865837405597515E-2</v>
      </c>
      <c r="N6606" s="9"/>
      <c r="P6606" s="9"/>
    </row>
    <row r="6607" spans="1:16" x14ac:dyDescent="0.25">
      <c r="A6607" s="1">
        <v>19851</v>
      </c>
      <c r="B6607" s="6">
        <v>28.65</v>
      </c>
      <c r="C6607" s="7">
        <v>4.9105576990529087E-3</v>
      </c>
      <c r="D6607" s="7">
        <v>-1.0471204188481349E-3</v>
      </c>
      <c r="E6607" s="7">
        <v>5.2356020942410098E-3</v>
      </c>
      <c r="F6607" s="7">
        <v>1.186736474694583E-2</v>
      </c>
      <c r="G6607" s="7">
        <v>1.186736474694583E-2</v>
      </c>
      <c r="H6607" s="7">
        <v>6.003490401396161E-2</v>
      </c>
      <c r="N6607" s="9"/>
      <c r="P6607" s="9"/>
    </row>
    <row r="6608" spans="1:16" x14ac:dyDescent="0.25">
      <c r="A6608" s="1">
        <v>16146</v>
      </c>
      <c r="B6608" s="6">
        <v>12.28</v>
      </c>
      <c r="C6608" s="7">
        <v>4.9099836333876823E-3</v>
      </c>
      <c r="D6608" s="7">
        <v>8.143322475568926E-4</v>
      </c>
      <c r="E6608" s="7">
        <v>-4.0716612377849071E-3</v>
      </c>
      <c r="F6608" s="7">
        <v>-2.6872964169381119E-2</v>
      </c>
      <c r="G6608" s="7">
        <v>-2.6872964169381119E-2</v>
      </c>
      <c r="H6608" s="7">
        <v>4.3973941368078202E-2</v>
      </c>
      <c r="N6608" s="9"/>
      <c r="P6608" s="9"/>
    </row>
    <row r="6609" spans="1:16" x14ac:dyDescent="0.25">
      <c r="A6609" s="1">
        <v>25659</v>
      </c>
      <c r="B6609" s="6">
        <v>90.07</v>
      </c>
      <c r="C6609" s="7">
        <v>4.9090706236751824E-3</v>
      </c>
      <c r="D6609" s="7">
        <v>-3.1086932385920858E-3</v>
      </c>
      <c r="E6609" s="7">
        <v>-1.7541911846341681E-2</v>
      </c>
      <c r="F6609" s="7">
        <v>-3.7082269346064067E-2</v>
      </c>
      <c r="G6609" s="7">
        <v>-9.170645053846993E-2</v>
      </c>
      <c r="H6609" s="7">
        <v>-0.1890751637615187</v>
      </c>
      <c r="N6609" s="9"/>
      <c r="P6609" s="9"/>
    </row>
    <row r="6610" spans="1:16" x14ac:dyDescent="0.25">
      <c r="A6610" s="1">
        <v>15493</v>
      </c>
      <c r="B6610" s="6">
        <v>8.19</v>
      </c>
      <c r="C6610" s="7">
        <v>4.9079754601226711E-3</v>
      </c>
      <c r="D6610" s="7">
        <v>-1.2210012210012171E-3</v>
      </c>
      <c r="E6610" s="7">
        <v>3.4188034188034289E-2</v>
      </c>
      <c r="F6610" s="7">
        <v>2.3199023199023339E-2</v>
      </c>
      <c r="G6610" s="7">
        <v>1.098901098901095E-2</v>
      </c>
      <c r="H6610" s="7">
        <v>5.2503052503052539E-2</v>
      </c>
      <c r="N6610" s="9"/>
      <c r="P6610" s="9"/>
    </row>
    <row r="6611" spans="1:16" x14ac:dyDescent="0.25">
      <c r="A6611" s="1">
        <v>16715</v>
      </c>
      <c r="B6611" s="6">
        <v>16.38</v>
      </c>
      <c r="C6611" s="7">
        <v>4.9079754601226711E-3</v>
      </c>
      <c r="D6611" s="7">
        <v>7.3260073260073E-3</v>
      </c>
      <c r="E6611" s="7">
        <v>1.282051282051277E-2</v>
      </c>
      <c r="F6611" s="7">
        <v>2.01465201465203E-2</v>
      </c>
      <c r="G6611" s="7">
        <v>3.4188034188034289E-2</v>
      </c>
      <c r="H6611" s="7">
        <v>0.12087912087912089</v>
      </c>
      <c r="N6611" s="9"/>
      <c r="P6611" s="9"/>
    </row>
    <row r="6612" spans="1:16" x14ac:dyDescent="0.25">
      <c r="A6612" s="1">
        <v>43838</v>
      </c>
      <c r="B6612" s="6">
        <v>3253.05</v>
      </c>
      <c r="C6612" s="7">
        <v>4.9024150649641376E-3</v>
      </c>
      <c r="D6612" s="7">
        <v>6.6552927252885308E-3</v>
      </c>
      <c r="E6612" s="7">
        <v>1.11403144741089E-2</v>
      </c>
      <c r="F6612" s="7">
        <v>2.2283702986428011E-2</v>
      </c>
      <c r="G6612" s="7">
        <v>2.850555632406504E-2</v>
      </c>
      <c r="H6612" s="7">
        <v>-0.15106438573031469</v>
      </c>
      <c r="N6612" s="9"/>
      <c r="P6612" s="9"/>
    </row>
    <row r="6613" spans="1:16" x14ac:dyDescent="0.25">
      <c r="A6613" s="1">
        <v>15409</v>
      </c>
      <c r="B6613" s="6">
        <v>8.1999999999999993</v>
      </c>
      <c r="C6613" s="7">
        <v>4.9019607843137081E-3</v>
      </c>
      <c r="D6613" s="7">
        <v>-7.3170731707316028E-3</v>
      </c>
      <c r="E6613" s="7">
        <v>-9.7560975609756184E-3</v>
      </c>
      <c r="F6613" s="7">
        <v>-6.0975609756096496E-3</v>
      </c>
      <c r="G6613" s="7">
        <v>-4.8780487804876982E-3</v>
      </c>
      <c r="H6613" s="7">
        <v>2.3170731707317319E-2</v>
      </c>
      <c r="N6613" s="9"/>
      <c r="P6613" s="9"/>
    </row>
    <row r="6614" spans="1:16" x14ac:dyDescent="0.25">
      <c r="A6614" s="1">
        <v>39436</v>
      </c>
      <c r="B6614" s="6">
        <v>1460.12</v>
      </c>
      <c r="C6614" s="7">
        <v>4.9002064693737246E-3</v>
      </c>
      <c r="D6614" s="7">
        <v>1.66698627510069E-2</v>
      </c>
      <c r="E6614" s="7">
        <v>1.258115771306478E-2</v>
      </c>
      <c r="F6614" s="7">
        <v>-3.009341697942625E-2</v>
      </c>
      <c r="G6614" s="7">
        <v>-0.1024710297783743</v>
      </c>
      <c r="H6614" s="7">
        <v>-9.201983398624769E-2</v>
      </c>
      <c r="N6614" s="9"/>
      <c r="P6614" s="9"/>
    </row>
    <row r="6615" spans="1:16" x14ac:dyDescent="0.25">
      <c r="A6615" s="1">
        <v>16735</v>
      </c>
      <c r="B6615" s="6">
        <v>16.41</v>
      </c>
      <c r="C6615" s="7">
        <v>4.8989589712187254E-3</v>
      </c>
      <c r="D6615" s="7">
        <v>4.8750761730651524E-3</v>
      </c>
      <c r="E6615" s="7">
        <v>2.803168799512501E-2</v>
      </c>
      <c r="F6615" s="7">
        <v>4.2047531992687397E-2</v>
      </c>
      <c r="G6615" s="7">
        <v>4.5094454600853151E-2</v>
      </c>
      <c r="H6615" s="7">
        <v>0.13589274832419251</v>
      </c>
      <c r="N6615" s="9"/>
      <c r="P6615" s="9"/>
    </row>
    <row r="6616" spans="1:16" x14ac:dyDescent="0.25">
      <c r="A6616" s="1">
        <v>41815</v>
      </c>
      <c r="B6616" s="6">
        <v>1959.53</v>
      </c>
      <c r="C6616" s="7">
        <v>4.8974861280628454E-3</v>
      </c>
      <c r="D6616" s="7">
        <v>-1.1788541129760239E-3</v>
      </c>
      <c r="E6616" s="7">
        <v>7.7008262185318532E-3</v>
      </c>
      <c r="F6616" s="7">
        <v>2.628181247544159E-3</v>
      </c>
      <c r="G6616" s="7">
        <v>1.4518787668471591E-2</v>
      </c>
      <c r="H6616" s="7">
        <v>1.1900812950044189E-2</v>
      </c>
      <c r="N6616" s="9"/>
      <c r="P6616" s="9"/>
    </row>
    <row r="6617" spans="1:16" x14ac:dyDescent="0.25">
      <c r="A6617" s="1">
        <v>42527</v>
      </c>
      <c r="B6617" s="6">
        <v>2109.41</v>
      </c>
      <c r="C6617" s="7">
        <v>4.8972669629798737E-3</v>
      </c>
      <c r="D6617" s="7">
        <v>1.289460085995842E-3</v>
      </c>
      <c r="E6617" s="7">
        <v>-1.438790941542889E-2</v>
      </c>
      <c r="F6617" s="7">
        <v>-1.240157200354597E-2</v>
      </c>
      <c r="G6617" s="7">
        <v>-9.8890211006867901E-3</v>
      </c>
      <c r="H6617" s="7">
        <v>3.638458147064827E-2</v>
      </c>
      <c r="N6617" s="9"/>
      <c r="P6617" s="9"/>
    </row>
    <row r="6618" spans="1:16" x14ac:dyDescent="0.25">
      <c r="A6618" s="1">
        <v>40675</v>
      </c>
      <c r="B6618" s="6">
        <v>1348.65</v>
      </c>
      <c r="C6618" s="7">
        <v>4.8953862660945369E-3</v>
      </c>
      <c r="D6618" s="7">
        <v>-8.0673265858451915E-3</v>
      </c>
      <c r="E6618" s="7">
        <v>-3.74448522596682E-3</v>
      </c>
      <c r="F6618" s="7">
        <v>-1.7024431839246731E-2</v>
      </c>
      <c r="G6618" s="7">
        <v>-5.7590924257590943E-2</v>
      </c>
      <c r="H6618" s="7">
        <v>-0.10689207726244759</v>
      </c>
      <c r="N6618" s="9"/>
      <c r="P6618" s="9"/>
    </row>
    <row r="6619" spans="1:16" x14ac:dyDescent="0.25">
      <c r="A6619" s="1">
        <v>16502</v>
      </c>
      <c r="B6619" s="6">
        <v>14.37</v>
      </c>
      <c r="C6619" s="7">
        <v>4.895104895104696E-3</v>
      </c>
      <c r="D6619" s="7">
        <v>6.9589422407800861E-4</v>
      </c>
      <c r="E6619" s="7">
        <v>-2.6443980514961659E-2</v>
      </c>
      <c r="F6619" s="7">
        <v>-3.8274182324286588E-2</v>
      </c>
      <c r="G6619" s="7">
        <v>-4.1753653444676408E-2</v>
      </c>
      <c r="H6619" s="7">
        <v>4.175365344467652E-2</v>
      </c>
      <c r="N6619" s="9"/>
      <c r="P6619" s="9"/>
    </row>
    <row r="6620" spans="1:16" x14ac:dyDescent="0.25">
      <c r="A6620" s="1">
        <v>27495</v>
      </c>
      <c r="B6620" s="6">
        <v>84.18</v>
      </c>
      <c r="C6620" s="7">
        <v>4.8943535872032484E-3</v>
      </c>
      <c r="D6620" s="7">
        <v>1.6868614872891371E-2</v>
      </c>
      <c r="E6620" s="7">
        <v>2.5184129246851761E-2</v>
      </c>
      <c r="F6620" s="7">
        <v>2.8985507246376718E-2</v>
      </c>
      <c r="G6620" s="7">
        <v>7.5433594678070648E-2</v>
      </c>
      <c r="H6620" s="7">
        <v>0.1357804704205274</v>
      </c>
      <c r="N6620" s="9"/>
      <c r="P6620" s="9"/>
    </row>
    <row r="6621" spans="1:16" x14ac:dyDescent="0.25">
      <c r="A6621" s="1">
        <v>29087</v>
      </c>
      <c r="B6621" s="6">
        <v>108.83</v>
      </c>
      <c r="C6621" s="7">
        <v>4.8938134810712084E-3</v>
      </c>
      <c r="D6621" s="7">
        <v>7.3509142699612617E-4</v>
      </c>
      <c r="E6621" s="7">
        <v>2.8484792796104048E-3</v>
      </c>
      <c r="F6621" s="7">
        <v>-1.277221354405955E-2</v>
      </c>
      <c r="G6621" s="7">
        <v>-7.6265735550858924E-3</v>
      </c>
      <c r="H6621" s="7">
        <v>-4.7229624184507928E-2</v>
      </c>
      <c r="N6621" s="9"/>
      <c r="P6621" s="9"/>
    </row>
    <row r="6622" spans="1:16" x14ac:dyDescent="0.25">
      <c r="A6622" s="1">
        <v>29313</v>
      </c>
      <c r="B6622" s="6">
        <v>102.68</v>
      </c>
      <c r="C6622" s="7">
        <v>4.8933255040124468E-3</v>
      </c>
      <c r="D6622" s="7">
        <v>-5.1616673159330384E-3</v>
      </c>
      <c r="E6622" s="7">
        <v>1.363459291001168E-2</v>
      </c>
      <c r="F6622" s="7">
        <v>-1.5874561745227941E-2</v>
      </c>
      <c r="G6622" s="7">
        <v>2.7074405921308831E-2</v>
      </c>
      <c r="H6622" s="7">
        <v>0.15202571094663031</v>
      </c>
      <c r="N6622" s="9"/>
      <c r="P6622" s="9"/>
    </row>
    <row r="6623" spans="1:16" x14ac:dyDescent="0.25">
      <c r="A6623" s="1">
        <v>26494</v>
      </c>
      <c r="B6623" s="6">
        <v>106.8</v>
      </c>
      <c r="C6623" s="7">
        <v>4.8927361686110782E-3</v>
      </c>
      <c r="D6623" s="7">
        <v>-8.6142322097378932E-3</v>
      </c>
      <c r="E6623" s="7">
        <v>-1.3108614232210101E-3</v>
      </c>
      <c r="F6623" s="7">
        <v>5.4307116104868047E-3</v>
      </c>
      <c r="G6623" s="7">
        <v>4.8220973782771681E-2</v>
      </c>
      <c r="H6623" s="7">
        <v>-2.8089887640447841E-4</v>
      </c>
      <c r="N6623" s="9"/>
      <c r="P6623" s="9"/>
    </row>
    <row r="6624" spans="1:16" x14ac:dyDescent="0.25">
      <c r="A6624" s="1">
        <v>33990</v>
      </c>
      <c r="B6624" s="6">
        <v>435.49</v>
      </c>
      <c r="C6624" s="7">
        <v>4.8918937628354966E-3</v>
      </c>
      <c r="D6624" s="7">
        <v>1.423683666674336E-3</v>
      </c>
      <c r="E6624" s="7">
        <v>7.2791568118670824E-3</v>
      </c>
      <c r="F6624" s="7">
        <v>3.2308434177592993E-2</v>
      </c>
      <c r="G6624" s="7">
        <v>-2.9162552527037811E-3</v>
      </c>
      <c r="H6624" s="7">
        <v>-4.4777147580885579E-3</v>
      </c>
      <c r="N6624" s="9"/>
      <c r="P6624" s="9"/>
    </row>
    <row r="6625" spans="1:16" x14ac:dyDescent="0.25">
      <c r="A6625" s="1">
        <v>41900</v>
      </c>
      <c r="B6625" s="6">
        <v>2011.36</v>
      </c>
      <c r="C6625" s="7">
        <v>4.8911604390553531E-3</v>
      </c>
      <c r="D6625" s="7">
        <v>-4.7728899848853418E-4</v>
      </c>
      <c r="E6625" s="7">
        <v>-2.2556876938986559E-2</v>
      </c>
      <c r="F6625" s="7">
        <v>-3.2410906053615407E-2</v>
      </c>
      <c r="G6625" s="7">
        <v>-7.3880359557712105E-2</v>
      </c>
      <c r="H6625" s="7">
        <v>2.9477567417071079E-2</v>
      </c>
      <c r="N6625" s="9"/>
      <c r="P6625" s="9"/>
    </row>
    <row r="6626" spans="1:16" x14ac:dyDescent="0.25">
      <c r="A6626" s="1">
        <v>19665</v>
      </c>
      <c r="B6626" s="6">
        <v>24.66</v>
      </c>
      <c r="C6626" s="7">
        <v>4.8899755501223829E-3</v>
      </c>
      <c r="D6626" s="7">
        <v>-6.0827250608271877E-3</v>
      </c>
      <c r="E6626" s="7">
        <v>-1.175993511759932E-2</v>
      </c>
      <c r="F6626" s="7">
        <v>-1.500405515004055E-2</v>
      </c>
      <c r="G6626" s="7">
        <v>1.257096512570954E-2</v>
      </c>
      <c r="H6626" s="7">
        <v>6.3665855636658497E-2</v>
      </c>
      <c r="N6626" s="9"/>
      <c r="P6626" s="9"/>
    </row>
    <row r="6627" spans="1:16" x14ac:dyDescent="0.25">
      <c r="A6627" s="1">
        <v>27676</v>
      </c>
      <c r="B6627" s="6">
        <v>88.37</v>
      </c>
      <c r="C6627" s="7">
        <v>4.889697521037073E-3</v>
      </c>
      <c r="D6627" s="7">
        <v>-1.8105691976916249E-3</v>
      </c>
      <c r="E6627" s="7">
        <v>1.131605748557196E-2</v>
      </c>
      <c r="F6627" s="7">
        <v>3.2477084983591593E-2</v>
      </c>
      <c r="G6627" s="7">
        <v>1.3352947832974801E-2</v>
      </c>
      <c r="H6627" s="7">
        <v>8.1475613896118348E-2</v>
      </c>
      <c r="N6627" s="9"/>
      <c r="P6627" s="9"/>
    </row>
    <row r="6628" spans="1:16" x14ac:dyDescent="0.25">
      <c r="A6628" s="1">
        <v>45728</v>
      </c>
      <c r="B6628" s="6">
        <v>5599.3</v>
      </c>
      <c r="C6628" s="7">
        <v>4.8868732804865367E-3</v>
      </c>
      <c r="D6628" s="7">
        <v>-1.389102209204718E-2</v>
      </c>
      <c r="E6628" s="7">
        <v>1.357133927455223E-2</v>
      </c>
      <c r="F6628" s="7">
        <v>2.0163234690050439E-2</v>
      </c>
      <c r="G6628" s="7">
        <v>-2.5431750397371219E-2</v>
      </c>
      <c r="N6628" s="9"/>
      <c r="P6628" s="9"/>
    </row>
    <row r="6629" spans="1:16" x14ac:dyDescent="0.25">
      <c r="A6629" s="1">
        <v>21860</v>
      </c>
      <c r="B6629" s="6">
        <v>57.6</v>
      </c>
      <c r="C6629" s="7">
        <v>4.8848569434751798E-3</v>
      </c>
      <c r="D6629" s="7">
        <v>-1.73611111111116E-3</v>
      </c>
      <c r="E6629" s="7">
        <v>-1.302083333333337E-2</v>
      </c>
      <c r="F6629" s="7">
        <v>-1.0937500000000039E-2</v>
      </c>
      <c r="G6629" s="7">
        <v>2.3611111111111031E-2</v>
      </c>
      <c r="H6629" s="7">
        <v>-3.6631944444444398E-2</v>
      </c>
      <c r="N6629" s="9"/>
      <c r="P6629" s="9"/>
    </row>
    <row r="6630" spans="1:16" x14ac:dyDescent="0.25">
      <c r="A6630" s="1">
        <v>43312</v>
      </c>
      <c r="B6630" s="6">
        <v>2816.29</v>
      </c>
      <c r="C6630" s="7">
        <v>4.8847498751158902E-3</v>
      </c>
      <c r="D6630" s="7">
        <v>-1.0403758135703049E-3</v>
      </c>
      <c r="E6630" s="7">
        <v>1.497004924918954E-2</v>
      </c>
      <c r="F6630" s="7">
        <v>8.4046742345427194E-3</v>
      </c>
      <c r="G6630" s="7">
        <v>2.8842910353692242E-2</v>
      </c>
      <c r="H6630" s="7">
        <v>-3.7123307613917689E-2</v>
      </c>
      <c r="N6630" s="9"/>
      <c r="P6630" s="9"/>
    </row>
    <row r="6631" spans="1:16" x14ac:dyDescent="0.25">
      <c r="A6631" s="1">
        <v>27558</v>
      </c>
      <c r="B6631" s="6">
        <v>90.52</v>
      </c>
      <c r="C6631" s="7">
        <v>4.8845470692717718E-3</v>
      </c>
      <c r="D6631" s="7">
        <v>1.038444542642503E-2</v>
      </c>
      <c r="E6631" s="7">
        <v>2.308882015024305E-2</v>
      </c>
      <c r="F6631" s="7">
        <v>4.7392841361025173E-2</v>
      </c>
      <c r="G6631" s="7">
        <v>5.1590808661069458E-2</v>
      </c>
      <c r="H6631" s="7">
        <v>-9.3128590366769681E-2</v>
      </c>
      <c r="N6631" s="9"/>
      <c r="P6631" s="9"/>
    </row>
    <row r="6632" spans="1:16" x14ac:dyDescent="0.25">
      <c r="A6632" s="1">
        <v>13711</v>
      </c>
      <c r="B6632" s="6">
        <v>16.46</v>
      </c>
      <c r="C6632" s="7">
        <v>4.8840048840050887E-3</v>
      </c>
      <c r="D6632" s="7">
        <v>-2.430133657351119E-3</v>
      </c>
      <c r="E6632" s="7">
        <v>2.490886998784925E-2</v>
      </c>
      <c r="F6632" s="7">
        <v>1.5795868772782381E-2</v>
      </c>
      <c r="G6632" s="7">
        <v>3.888213851761857E-2</v>
      </c>
      <c r="H6632" s="7">
        <v>-0.34629404617253962</v>
      </c>
      <c r="N6632" s="9"/>
      <c r="P6632" s="9"/>
    </row>
    <row r="6633" spans="1:16" x14ac:dyDescent="0.25">
      <c r="A6633" s="1">
        <v>15235</v>
      </c>
      <c r="B6633" s="6">
        <v>10.29</v>
      </c>
      <c r="C6633" s="7">
        <v>4.8828125E-3</v>
      </c>
      <c r="D6633" s="7">
        <v>1.749271137026254E-2</v>
      </c>
      <c r="E6633" s="7">
        <v>2.9154518950438302E-3</v>
      </c>
      <c r="F6633" s="7">
        <v>-8.7463556851311575E-3</v>
      </c>
      <c r="G6633" s="7">
        <v>-5.5393586005830768E-2</v>
      </c>
      <c r="H6633" s="7">
        <v>-0.183673469387755</v>
      </c>
      <c r="N6633" s="9"/>
      <c r="P6633" s="9"/>
    </row>
    <row r="6634" spans="1:16" x14ac:dyDescent="0.25">
      <c r="A6634" s="1">
        <v>14661</v>
      </c>
      <c r="B6634" s="6">
        <v>12.35</v>
      </c>
      <c r="C6634" s="7">
        <v>4.8820179007322828E-3</v>
      </c>
      <c r="D6634" s="7">
        <v>-2.4291497975708069E-3</v>
      </c>
      <c r="E6634" s="7">
        <v>-1.6194331983805599E-2</v>
      </c>
      <c r="F6634" s="7">
        <v>-8.9068825910930682E-3</v>
      </c>
      <c r="G6634" s="7">
        <v>-1.7004048582995871E-2</v>
      </c>
      <c r="H6634" s="7">
        <v>-0.25506072874493929</v>
      </c>
      <c r="N6634" s="9"/>
      <c r="P6634" s="9"/>
    </row>
    <row r="6635" spans="1:16" x14ac:dyDescent="0.25">
      <c r="A6635" s="1">
        <v>28187</v>
      </c>
      <c r="B6635" s="6">
        <v>100.88</v>
      </c>
      <c r="C6635" s="7">
        <v>4.8809642394660457E-3</v>
      </c>
      <c r="D6635" s="7">
        <v>3.1720856463124392E-3</v>
      </c>
      <c r="E6635" s="7">
        <v>-2.0816812053925382E-3</v>
      </c>
      <c r="F6635" s="7">
        <v>1.189532117367165E-2</v>
      </c>
      <c r="G6635" s="7">
        <v>-2.438540840602688E-2</v>
      </c>
      <c r="H6635" s="7">
        <v>-3.6181601903251259E-2</v>
      </c>
      <c r="N6635" s="9"/>
      <c r="P6635" s="9"/>
    </row>
    <row r="6636" spans="1:16" x14ac:dyDescent="0.25">
      <c r="A6636" s="1">
        <v>40205</v>
      </c>
      <c r="B6636" s="6">
        <v>1097.5</v>
      </c>
      <c r="C6636" s="7">
        <v>4.8801926440023013E-3</v>
      </c>
      <c r="D6636" s="7">
        <v>-1.181776765375853E-2</v>
      </c>
      <c r="E6636" s="7">
        <v>-2.0045558086567719E-4</v>
      </c>
      <c r="F6636" s="7">
        <v>-2.675170842824592E-2</v>
      </c>
      <c r="G6636" s="7">
        <v>4.9567198177677962E-3</v>
      </c>
      <c r="H6636" s="7">
        <v>8.1266514806378254E-2</v>
      </c>
      <c r="N6636" s="9"/>
      <c r="P6636" s="9"/>
    </row>
    <row r="6637" spans="1:16" x14ac:dyDescent="0.25">
      <c r="A6637" s="1">
        <v>22733</v>
      </c>
      <c r="B6637" s="6">
        <v>70.040000000000006</v>
      </c>
      <c r="C6637" s="7">
        <v>4.8780487804878092E-3</v>
      </c>
      <c r="D6637" s="7">
        <v>-4.2832667047398848E-4</v>
      </c>
      <c r="E6637" s="7">
        <v>-2.2130211307824221E-2</v>
      </c>
      <c r="F6637" s="7">
        <v>-2.3272415762421561E-2</v>
      </c>
      <c r="G6637" s="7">
        <v>-4.2689891490576892E-2</v>
      </c>
      <c r="H6637" s="7">
        <v>-0.21830382638492299</v>
      </c>
      <c r="N6637" s="9"/>
      <c r="P6637" s="9"/>
    </row>
    <row r="6638" spans="1:16" x14ac:dyDescent="0.25">
      <c r="A6638" s="1">
        <v>16736</v>
      </c>
      <c r="B6638" s="6">
        <v>16.489999999999998</v>
      </c>
      <c r="C6638" s="7">
        <v>4.8750761730651524E-3</v>
      </c>
      <c r="D6638" s="7">
        <v>-7.8835657974529738E-3</v>
      </c>
      <c r="E6638" s="7">
        <v>2.243784111582792E-2</v>
      </c>
      <c r="F6638" s="7">
        <v>3.3353547604608957E-2</v>
      </c>
      <c r="G6638" s="7">
        <v>3.4566403881140177E-2</v>
      </c>
      <c r="H6638" s="7">
        <v>0.12916919345057629</v>
      </c>
      <c r="N6638" s="9"/>
      <c r="P6638" s="9"/>
    </row>
    <row r="6639" spans="1:16" x14ac:dyDescent="0.25">
      <c r="A6639" s="1">
        <v>25155</v>
      </c>
      <c r="B6639" s="6">
        <v>105.13</v>
      </c>
      <c r="C6639" s="7">
        <v>4.8747849359587203E-3</v>
      </c>
      <c r="D6639" s="7">
        <v>6.65842290497487E-4</v>
      </c>
      <c r="E6639" s="7">
        <v>7.990107485969844E-3</v>
      </c>
      <c r="F6639" s="7">
        <v>3.081898601731203E-2</v>
      </c>
      <c r="G6639" s="7">
        <v>1.455341006373057E-2</v>
      </c>
      <c r="H6639" s="7">
        <v>-6.8011033957956712E-2</v>
      </c>
      <c r="N6639" s="9"/>
      <c r="P6639" s="9"/>
    </row>
    <row r="6640" spans="1:16" x14ac:dyDescent="0.25">
      <c r="A6640" s="1">
        <v>30914</v>
      </c>
      <c r="B6640" s="6">
        <v>164.94</v>
      </c>
      <c r="C6640" s="7">
        <v>4.8738881442671467E-3</v>
      </c>
      <c r="D6640" s="7">
        <v>1.7521522978052761E-2</v>
      </c>
      <c r="E6640" s="7">
        <v>9.09421607857408E-3</v>
      </c>
      <c r="F6640" s="7">
        <v>-3.6376864314302543E-4</v>
      </c>
      <c r="G6640" s="7">
        <v>1.6430217048623689E-2</v>
      </c>
      <c r="H6640" s="7">
        <v>-4.6077361464774702E-3</v>
      </c>
      <c r="N6640" s="9"/>
      <c r="P6640" s="9"/>
    </row>
    <row r="6641" spans="1:16" x14ac:dyDescent="0.25">
      <c r="A6641" s="1">
        <v>26913</v>
      </c>
      <c r="B6641" s="6">
        <v>105.15</v>
      </c>
      <c r="C6641" s="7">
        <v>4.8738532110093047E-3</v>
      </c>
      <c r="D6641" s="7">
        <v>-3.7089871611982739E-3</v>
      </c>
      <c r="E6641" s="7">
        <v>-1.7023300047551149E-2</v>
      </c>
      <c r="F6641" s="7">
        <v>1.5311459819305821E-2</v>
      </c>
      <c r="G6641" s="7">
        <v>3.1003328578221408E-2</v>
      </c>
      <c r="H6641" s="7">
        <v>-8.2168330955777469E-2</v>
      </c>
      <c r="N6641" s="9"/>
      <c r="P6641" s="9"/>
    </row>
    <row r="6642" spans="1:16" x14ac:dyDescent="0.25">
      <c r="A6642" s="1">
        <v>34380</v>
      </c>
      <c r="B6642" s="6">
        <v>472.52</v>
      </c>
      <c r="C6642" s="7">
        <v>4.8699572549601999E-3</v>
      </c>
      <c r="D6642" s="7">
        <v>5.7140438499958535E-4</v>
      </c>
      <c r="E6642" s="7">
        <v>-3.8728519427748691E-3</v>
      </c>
      <c r="F6642" s="7">
        <v>-1.631676966054341E-2</v>
      </c>
      <c r="G6642" s="7">
        <v>-6.5605688648099347E-3</v>
      </c>
      <c r="H6642" s="7">
        <v>-3.7247100651824239E-2</v>
      </c>
      <c r="N6642" s="9"/>
      <c r="P6642" s="9"/>
    </row>
    <row r="6643" spans="1:16" x14ac:dyDescent="0.25">
      <c r="A6643" s="1">
        <v>38894</v>
      </c>
      <c r="B6643" s="6">
        <v>1250.56</v>
      </c>
      <c r="C6643" s="7">
        <v>4.8694254720771379E-3</v>
      </c>
      <c r="D6643" s="7">
        <v>-9.0839303991810949E-3</v>
      </c>
      <c r="E6643" s="7">
        <v>2.3693385363357411E-2</v>
      </c>
      <c r="F6643" s="7">
        <v>1.7560133060388949E-2</v>
      </c>
      <c r="G6643" s="7">
        <v>1.464943705220079E-2</v>
      </c>
      <c r="H6643" s="7">
        <v>6.8793180655066566E-2</v>
      </c>
      <c r="N6643" s="9"/>
      <c r="P6643" s="9"/>
    </row>
    <row r="6644" spans="1:16" x14ac:dyDescent="0.25">
      <c r="A6644" s="1">
        <v>39286</v>
      </c>
      <c r="B6644" s="6">
        <v>1541.57</v>
      </c>
      <c r="C6644" s="7">
        <v>4.8693044781957786E-3</v>
      </c>
      <c r="D6644" s="7">
        <v>-1.9804485037980709E-2</v>
      </c>
      <c r="E6644" s="7">
        <v>-4.3890319609229511E-2</v>
      </c>
      <c r="F6644" s="7">
        <v>-4.7938140986137467E-2</v>
      </c>
      <c r="G6644" s="7">
        <v>-6.228714881581765E-2</v>
      </c>
      <c r="H6644" s="7">
        <v>-1.4258191324428959E-2</v>
      </c>
      <c r="N6644" s="9"/>
      <c r="P6644" s="9"/>
    </row>
    <row r="6645" spans="1:16" x14ac:dyDescent="0.25">
      <c r="A6645" s="1">
        <v>38329</v>
      </c>
      <c r="B6645" s="6">
        <v>1182.81</v>
      </c>
      <c r="C6645" s="7">
        <v>4.8679783871954374E-3</v>
      </c>
      <c r="D6645" s="7">
        <v>5.4362069985882666E-3</v>
      </c>
      <c r="E6645" s="7">
        <v>1.9369129445980349E-2</v>
      </c>
      <c r="F6645" s="7">
        <v>2.2624090090547E-2</v>
      </c>
      <c r="G6645" s="7">
        <v>4.2948571621816978E-3</v>
      </c>
      <c r="H6645" s="7">
        <v>2.0307572644803429E-2</v>
      </c>
      <c r="N6645" s="9"/>
      <c r="P6645" s="9"/>
    </row>
    <row r="6646" spans="1:16" x14ac:dyDescent="0.25">
      <c r="A6646" s="1">
        <v>16645</v>
      </c>
      <c r="B6646" s="6">
        <v>14.45</v>
      </c>
      <c r="C6646" s="7">
        <v>4.8678720445061163E-3</v>
      </c>
      <c r="D6646" s="7">
        <v>1.0380622837370179E-2</v>
      </c>
      <c r="E6646" s="7">
        <v>1.591695501730106E-2</v>
      </c>
      <c r="F6646" s="7">
        <v>2.2837370242214439E-2</v>
      </c>
      <c r="G6646" s="7">
        <v>6.0207612456747439E-2</v>
      </c>
      <c r="H6646" s="7">
        <v>0.1674740484429067</v>
      </c>
      <c r="N6646" s="9"/>
      <c r="P6646" s="9"/>
    </row>
    <row r="6647" spans="1:16" x14ac:dyDescent="0.25">
      <c r="A6647" s="1">
        <v>31118</v>
      </c>
      <c r="B6647" s="6">
        <v>179.66</v>
      </c>
      <c r="C6647" s="7">
        <v>4.8660439621903686E-3</v>
      </c>
      <c r="D6647" s="7">
        <v>-8.1821217855949646E-3</v>
      </c>
      <c r="E6647" s="7">
        <v>-6.6792830902817624E-4</v>
      </c>
      <c r="F6647" s="7">
        <v>-6.8462651675386121E-3</v>
      </c>
      <c r="G6647" s="7">
        <v>-1.335856618056352E-3</v>
      </c>
      <c r="H6647" s="7">
        <v>3.1559612601580911E-2</v>
      </c>
      <c r="N6647" s="9"/>
      <c r="P6647" s="9"/>
    </row>
    <row r="6648" spans="1:16" x14ac:dyDescent="0.25">
      <c r="A6648" s="1">
        <v>41278</v>
      </c>
      <c r="B6648" s="6">
        <v>1466.47</v>
      </c>
      <c r="C6648" s="7">
        <v>4.8651130282246768E-3</v>
      </c>
      <c r="D6648" s="7">
        <v>-3.1231460582213928E-3</v>
      </c>
      <c r="E6648" s="7">
        <v>3.805055677920333E-3</v>
      </c>
      <c r="F6648" s="7">
        <v>1.330405668032753E-2</v>
      </c>
      <c r="G6648" s="7">
        <v>1.993903727999902E-2</v>
      </c>
      <c r="H6648" s="7">
        <v>8.2688360484701295E-2</v>
      </c>
      <c r="N6648" s="9"/>
      <c r="P6648" s="9"/>
    </row>
    <row r="6649" spans="1:16" x14ac:dyDescent="0.25">
      <c r="A6649" s="1">
        <v>21066</v>
      </c>
      <c r="B6649" s="6">
        <v>45.44</v>
      </c>
      <c r="C6649" s="7">
        <v>4.8651039363112334E-3</v>
      </c>
      <c r="D6649" s="7">
        <v>-8.5827464788732488E-3</v>
      </c>
      <c r="E6649" s="7">
        <v>-3.455105633802813E-2</v>
      </c>
      <c r="F6649" s="7">
        <v>-1.7605633802816881E-2</v>
      </c>
      <c r="G6649" s="7">
        <v>-5.8978873239436617E-2</v>
      </c>
      <c r="H6649" s="7">
        <v>-8.6267605633802757E-2</v>
      </c>
      <c r="N6649" s="9"/>
      <c r="P6649" s="9"/>
    </row>
    <row r="6650" spans="1:16" x14ac:dyDescent="0.25">
      <c r="A6650" s="1">
        <v>32588</v>
      </c>
      <c r="B6650" s="6">
        <v>291.33</v>
      </c>
      <c r="C6650" s="7">
        <v>4.8634105960263518E-3</v>
      </c>
      <c r="D6650" s="7">
        <v>-2.8833281845329628E-3</v>
      </c>
      <c r="E6650" s="7">
        <v>3.501184224075971E-3</v>
      </c>
      <c r="F6650" s="7">
        <v>1.6853739745306129E-2</v>
      </c>
      <c r="G6650" s="7">
        <v>5.4302680808704817E-2</v>
      </c>
      <c r="H6650" s="7">
        <v>0.1063742148079498</v>
      </c>
      <c r="N6650" s="9"/>
      <c r="P6650" s="9"/>
    </row>
    <row r="6651" spans="1:16" x14ac:dyDescent="0.25">
      <c r="A6651" s="1">
        <v>40431</v>
      </c>
      <c r="B6651" s="6">
        <v>1109.55</v>
      </c>
      <c r="C6651" s="7">
        <v>4.8633374993207754E-3</v>
      </c>
      <c r="D6651" s="7">
        <v>1.113063854715879E-2</v>
      </c>
      <c r="E6651" s="7">
        <v>1.445631111711942E-2</v>
      </c>
      <c r="F6651" s="7">
        <v>3.5257536839259362E-2</v>
      </c>
      <c r="G6651" s="7">
        <v>5.0110405119192507E-2</v>
      </c>
      <c r="H6651" s="7">
        <v>0.1179847685998829</v>
      </c>
      <c r="N6651" s="9"/>
      <c r="P6651" s="9"/>
    </row>
    <row r="6652" spans="1:16" x14ac:dyDescent="0.25">
      <c r="A6652" s="1">
        <v>20109</v>
      </c>
      <c r="B6652" s="6">
        <v>35.130000000000003</v>
      </c>
      <c r="C6652" s="7">
        <v>4.8627002288330612E-3</v>
      </c>
      <c r="D6652" s="7">
        <v>8.8243666382008534E-3</v>
      </c>
      <c r="E6652" s="7">
        <v>2.4480500996299389E-2</v>
      </c>
      <c r="F6652" s="7">
        <v>3.7290065471107248E-2</v>
      </c>
      <c r="G6652" s="7">
        <v>4.8676345004269983E-2</v>
      </c>
      <c r="H6652" s="7">
        <v>8.4827782522060913E-2</v>
      </c>
      <c r="N6652" s="9"/>
      <c r="P6652" s="9"/>
    </row>
    <row r="6653" spans="1:16" x14ac:dyDescent="0.25">
      <c r="A6653" s="1">
        <v>19577</v>
      </c>
      <c r="B6653" s="6">
        <v>24.8</v>
      </c>
      <c r="C6653" s="7">
        <v>4.8622366288493257E-3</v>
      </c>
      <c r="D6653" s="7">
        <v>-8.0645161290315848E-4</v>
      </c>
      <c r="E6653" s="7">
        <v>-2.8225806451612771E-3</v>
      </c>
      <c r="F6653" s="7">
        <v>-2.0564516129032321E-2</v>
      </c>
      <c r="G6653" s="7">
        <v>-5.2016129032258052E-2</v>
      </c>
      <c r="H6653" s="7">
        <v>-1.7338709677419351E-2</v>
      </c>
      <c r="N6653" s="9"/>
      <c r="P6653" s="9"/>
    </row>
    <row r="6654" spans="1:16" x14ac:dyDescent="0.25">
      <c r="A6654" s="1">
        <v>23055</v>
      </c>
      <c r="B6654" s="6">
        <v>66.150000000000006</v>
      </c>
      <c r="C6654" s="7">
        <v>4.8610056205378172E-3</v>
      </c>
      <c r="D6654" s="7">
        <v>3.023431594860071E-3</v>
      </c>
      <c r="E6654" s="7">
        <v>-4.8374905517764022E-3</v>
      </c>
      <c r="F6654" s="7">
        <v>-2.8117913832199529E-2</v>
      </c>
      <c r="G6654" s="7">
        <v>-8.3144368858656392E-3</v>
      </c>
      <c r="H6654" s="7">
        <v>6.2585034013605378E-2</v>
      </c>
      <c r="N6654" s="9"/>
      <c r="P6654" s="9"/>
    </row>
    <row r="6655" spans="1:16" x14ac:dyDescent="0.25">
      <c r="A6655" s="1">
        <v>22238</v>
      </c>
      <c r="B6655" s="6">
        <v>55.82</v>
      </c>
      <c r="C6655" s="7">
        <v>4.8604860486050061E-3</v>
      </c>
      <c r="D6655" s="7">
        <v>1.970619849516186E-3</v>
      </c>
      <c r="E6655" s="7">
        <v>3.7620924399857092E-3</v>
      </c>
      <c r="F6655" s="7">
        <v>-9.1365102113937224E-3</v>
      </c>
      <c r="G6655" s="7">
        <v>2.346829093514868E-2</v>
      </c>
      <c r="H6655" s="7">
        <v>0.121282694374776</v>
      </c>
      <c r="N6655" s="9"/>
      <c r="P6655" s="9"/>
    </row>
    <row r="6656" spans="1:16" x14ac:dyDescent="0.25">
      <c r="A6656" s="1">
        <v>22626</v>
      </c>
      <c r="B6656" s="6">
        <v>72.39</v>
      </c>
      <c r="C6656" s="7">
        <v>4.8584119933370307E-3</v>
      </c>
      <c r="D6656" s="7">
        <v>3.4535156789612391E-3</v>
      </c>
      <c r="E6656" s="7">
        <v>-8.7028595109821527E-3</v>
      </c>
      <c r="F6656" s="7">
        <v>-1.8925265920707309E-2</v>
      </c>
      <c r="G6656" s="7">
        <v>-4.738223511534756E-2</v>
      </c>
      <c r="H6656" s="7">
        <v>-1.8372703412073421E-2</v>
      </c>
      <c r="N6656" s="9"/>
      <c r="P6656" s="9"/>
    </row>
    <row r="6657" spans="1:16" x14ac:dyDescent="0.25">
      <c r="A6657" s="1">
        <v>23140</v>
      </c>
      <c r="B6657" s="6">
        <v>70.349999999999994</v>
      </c>
      <c r="C6657" s="7">
        <v>4.8564490787028616E-3</v>
      </c>
      <c r="D6657" s="7">
        <v>2.4164889836530978E-3</v>
      </c>
      <c r="E6657" s="7">
        <v>-1.421464108031234E-3</v>
      </c>
      <c r="F6657" s="7">
        <v>-3.5536602700781961E-3</v>
      </c>
      <c r="G6657" s="7">
        <v>8.5287846481874041E-4</v>
      </c>
      <c r="H6657" s="7">
        <v>3.4115138592751841E-3</v>
      </c>
      <c r="N6657" s="9"/>
      <c r="P6657" s="9"/>
    </row>
    <row r="6658" spans="1:16" x14ac:dyDescent="0.25">
      <c r="A6658" s="1">
        <v>15732</v>
      </c>
      <c r="B6658" s="6">
        <v>10.35</v>
      </c>
      <c r="C6658" s="7">
        <v>4.8543689320388328E-3</v>
      </c>
      <c r="D6658" s="7">
        <v>-9.6618357487920914E-4</v>
      </c>
      <c r="E6658" s="7">
        <v>1.6425120772946888E-2</v>
      </c>
      <c r="F6658" s="7">
        <v>2.2222222222222369E-2</v>
      </c>
      <c r="G6658" s="7">
        <v>5.9903381642512077E-2</v>
      </c>
      <c r="H6658" s="7">
        <v>0.1198067632850242</v>
      </c>
      <c r="N6658" s="9"/>
      <c r="P6658" s="9"/>
    </row>
    <row r="6659" spans="1:16" x14ac:dyDescent="0.25">
      <c r="A6659" s="1">
        <v>23039</v>
      </c>
      <c r="B6659" s="6">
        <v>66.239999999999995</v>
      </c>
      <c r="C6659" s="7">
        <v>4.8543689320388328E-3</v>
      </c>
      <c r="D6659" s="7">
        <v>-1.509661835747966E-4</v>
      </c>
      <c r="E6659" s="7">
        <v>-1.0567632850240209E-3</v>
      </c>
      <c r="F6659" s="7">
        <v>-7.246376811594013E-3</v>
      </c>
      <c r="G6659" s="7">
        <v>-1.1624396135265671E-2</v>
      </c>
      <c r="H6659" s="7">
        <v>5.6310386473430007E-2</v>
      </c>
      <c r="N6659" s="9"/>
      <c r="P6659" s="9"/>
    </row>
    <row r="6660" spans="1:16" x14ac:dyDescent="0.25">
      <c r="A6660" s="1">
        <v>32282</v>
      </c>
      <c r="B6660" s="6">
        <v>252.57</v>
      </c>
      <c r="C6660" s="7">
        <v>4.8537895365028394E-3</v>
      </c>
      <c r="D6660" s="7">
        <v>1.781684285544705E-3</v>
      </c>
      <c r="E6660" s="7">
        <v>8.1561547293820258E-3</v>
      </c>
      <c r="F6660" s="7">
        <v>5.4955061963020142E-2</v>
      </c>
      <c r="G6660" s="7">
        <v>7.1702894247139382E-2</v>
      </c>
      <c r="H6660" s="7">
        <v>1.7460505998337261E-2</v>
      </c>
      <c r="N6660" s="9"/>
      <c r="P6660" s="9"/>
    </row>
    <row r="6661" spans="1:16" x14ac:dyDescent="0.25">
      <c r="A6661" s="1">
        <v>19493</v>
      </c>
      <c r="B6661" s="6">
        <v>24.85</v>
      </c>
      <c r="C6661" s="7">
        <v>4.8524059846339904E-3</v>
      </c>
      <c r="D6661" s="7">
        <v>-4.0241448692157622E-4</v>
      </c>
      <c r="E6661" s="7">
        <v>8.4507042253521014E-3</v>
      </c>
      <c r="F6661" s="7">
        <v>-1.56941649899397E-2</v>
      </c>
      <c r="G6661" s="7">
        <v>-4.4265593561368277E-2</v>
      </c>
      <c r="H6661" s="7">
        <v>-4.8289738430583604E-3</v>
      </c>
      <c r="N6661" s="9"/>
      <c r="P6661" s="9"/>
    </row>
    <row r="6662" spans="1:16" x14ac:dyDescent="0.25">
      <c r="A6662" s="1">
        <v>40449</v>
      </c>
      <c r="B6662" s="6">
        <v>1147.7</v>
      </c>
      <c r="C6662" s="7">
        <v>4.850458779855682E-3</v>
      </c>
      <c r="D6662" s="7">
        <v>-2.5877842641806041E-3</v>
      </c>
      <c r="E6662" s="7">
        <v>1.1370567221399289E-2</v>
      </c>
      <c r="F6662" s="7">
        <v>1.9229763875577181E-2</v>
      </c>
      <c r="G6662" s="7">
        <v>3.3057419186198533E-2</v>
      </c>
      <c r="H6662" s="7">
        <v>9.600069704626657E-2</v>
      </c>
      <c r="N6662" s="9"/>
      <c r="P6662" s="9"/>
    </row>
    <row r="6663" spans="1:16" x14ac:dyDescent="0.25">
      <c r="A6663" s="1">
        <v>14213</v>
      </c>
      <c r="B6663" s="6">
        <v>12.43</v>
      </c>
      <c r="C6663" s="7">
        <v>4.8504446240906773E-3</v>
      </c>
      <c r="D6663" s="7">
        <v>2.4135156878519751E-2</v>
      </c>
      <c r="E6663" s="7">
        <v>5.6315366049879412E-3</v>
      </c>
      <c r="F6663" s="7">
        <v>1.2872083668543871E-2</v>
      </c>
      <c r="G6663" s="7">
        <v>3.3789219629927647E-2</v>
      </c>
      <c r="H6663" s="7">
        <v>2.8962188254223701E-2</v>
      </c>
      <c r="N6663" s="9"/>
      <c r="P6663" s="9"/>
    </row>
    <row r="6664" spans="1:16" x14ac:dyDescent="0.25">
      <c r="A6664" s="1">
        <v>14601</v>
      </c>
      <c r="B6664" s="6">
        <v>12.44</v>
      </c>
      <c r="C6664" s="7">
        <v>4.8465266558965769E-3</v>
      </c>
      <c r="D6664" s="7">
        <v>-4.8231511254018811E-3</v>
      </c>
      <c r="E6664" s="7">
        <v>1.5273311897106231E-2</v>
      </c>
      <c r="F6664" s="7">
        <v>8.8424437299037262E-3</v>
      </c>
      <c r="G6664" s="7">
        <v>-2.652733118971062E-2</v>
      </c>
      <c r="H6664" s="7">
        <v>-2.090032154340837E-2</v>
      </c>
      <c r="N6664" s="9"/>
      <c r="P6664" s="9"/>
    </row>
    <row r="6665" spans="1:16" x14ac:dyDescent="0.25">
      <c r="A6665" s="1">
        <v>39094</v>
      </c>
      <c r="B6665" s="6">
        <v>1430.73</v>
      </c>
      <c r="C6665" s="7">
        <v>4.8460841533048971E-3</v>
      </c>
      <c r="D6665" s="7">
        <v>8.177643580551397E-4</v>
      </c>
      <c r="E6665" s="7">
        <v>-5.4307940701600046E-3</v>
      </c>
      <c r="F6665" s="7">
        <v>-7.0663227862700628E-3</v>
      </c>
      <c r="G6665" s="7">
        <v>1.8452118848419909E-3</v>
      </c>
      <c r="H6665" s="7">
        <v>2.9194886526458411E-2</v>
      </c>
      <c r="N6665" s="9"/>
      <c r="P6665" s="9"/>
    </row>
    <row r="6666" spans="1:16" x14ac:dyDescent="0.25">
      <c r="A6666" s="1">
        <v>25218</v>
      </c>
      <c r="B6666" s="6">
        <v>101.62</v>
      </c>
      <c r="C6666" s="7">
        <v>4.8452486898051816E-3</v>
      </c>
      <c r="D6666" s="7">
        <v>5.5107262349931574E-3</v>
      </c>
      <c r="E6666" s="7">
        <v>3.5426097224955382E-3</v>
      </c>
      <c r="F6666" s="7">
        <v>8.75811848061403E-3</v>
      </c>
      <c r="G6666" s="7">
        <v>2.0566817555599078E-2</v>
      </c>
      <c r="H6666" s="7">
        <v>-8.2660893524897361E-3</v>
      </c>
      <c r="N6666" s="9"/>
      <c r="P6666" s="9"/>
    </row>
    <row r="6667" spans="1:16" x14ac:dyDescent="0.25">
      <c r="A6667" s="1">
        <v>34113</v>
      </c>
      <c r="B6667" s="6">
        <v>448</v>
      </c>
      <c r="C6667" s="7">
        <v>4.8447873676655817E-3</v>
      </c>
      <c r="D6667" s="7">
        <v>1.8973214285715741E-3</v>
      </c>
      <c r="E6667" s="7">
        <v>1.301339285714276E-2</v>
      </c>
      <c r="F6667" s="7">
        <v>-7.3437500000000933E-3</v>
      </c>
      <c r="G6667" s="7">
        <v>-4.6205357142856673E-3</v>
      </c>
      <c r="H6667" s="7">
        <v>2.707589285714285E-2</v>
      </c>
      <c r="N6667" s="9"/>
      <c r="P6667" s="9"/>
    </row>
    <row r="6668" spans="1:16" x14ac:dyDescent="0.25">
      <c r="A6668" s="1">
        <v>38378</v>
      </c>
      <c r="B6668" s="6">
        <v>1174.07</v>
      </c>
      <c r="C6668" s="7">
        <v>4.8441899675626399E-3</v>
      </c>
      <c r="D6668" s="7">
        <v>4.0883422623871901E-4</v>
      </c>
      <c r="E6668" s="7">
        <v>1.6285230011839239E-2</v>
      </c>
      <c r="F6668" s="7">
        <v>1.5263144446242549E-2</v>
      </c>
      <c r="G6668" s="7">
        <v>2.225591319086595E-2</v>
      </c>
      <c r="H6668" s="7">
        <v>-1.4666927866311189E-2</v>
      </c>
      <c r="N6668" s="9"/>
      <c r="P6668" s="9"/>
    </row>
    <row r="6669" spans="1:16" x14ac:dyDescent="0.25">
      <c r="A6669" s="1">
        <v>41834</v>
      </c>
      <c r="B6669" s="6">
        <v>1977.1</v>
      </c>
      <c r="C6669" s="7">
        <v>4.8435379681535107E-3</v>
      </c>
      <c r="D6669" s="7">
        <v>-1.9321228061301989E-3</v>
      </c>
      <c r="E6669" s="7">
        <v>-1.755095847453259E-3</v>
      </c>
      <c r="F6669" s="7">
        <v>9.1548227201454502E-4</v>
      </c>
      <c r="G6669" s="7">
        <v>-2.0322694856102271E-2</v>
      </c>
      <c r="H6669" s="7">
        <v>-5.0275656264225373E-2</v>
      </c>
      <c r="N6669" s="9"/>
      <c r="P6669" s="9"/>
    </row>
    <row r="6670" spans="1:16" x14ac:dyDescent="0.25">
      <c r="A6670" s="1">
        <v>34360</v>
      </c>
      <c r="B6670" s="6">
        <v>473.2</v>
      </c>
      <c r="C6670" s="7">
        <v>4.8415866813895647E-3</v>
      </c>
      <c r="D6670" s="7">
        <v>8.1360946745563378E-3</v>
      </c>
      <c r="E6670" s="7">
        <v>1.859678782755703E-2</v>
      </c>
      <c r="F6670" s="7">
        <v>-9.0870667793740978E-4</v>
      </c>
      <c r="G6670" s="7">
        <v>-1.8892645815722701E-2</v>
      </c>
      <c r="H6670" s="7">
        <v>-4.2645815722738838E-2</v>
      </c>
      <c r="N6670" s="9"/>
      <c r="P6670" s="9"/>
    </row>
    <row r="6671" spans="1:16" x14ac:dyDescent="0.25">
      <c r="A6671" s="1">
        <v>26057</v>
      </c>
      <c r="B6671" s="6">
        <v>103.79</v>
      </c>
      <c r="C6671" s="7">
        <v>4.8407396650207426E-3</v>
      </c>
      <c r="D6671" s="7">
        <v>-9.6348395799306097E-5</v>
      </c>
      <c r="E6671" s="7">
        <v>-1.12727623085076E-2</v>
      </c>
      <c r="F6671" s="7">
        <v>-2.8519125156566179E-2</v>
      </c>
      <c r="G6671" s="7">
        <v>-2.7266596011176539E-2</v>
      </c>
      <c r="H6671" s="7">
        <v>-9.3457943925233655E-2</v>
      </c>
      <c r="N6671" s="9"/>
      <c r="P6671" s="9"/>
    </row>
    <row r="6672" spans="1:16" x14ac:dyDescent="0.25">
      <c r="A6672" s="1">
        <v>41229</v>
      </c>
      <c r="B6672" s="6">
        <v>1359.88</v>
      </c>
      <c r="C6672" s="7">
        <v>4.8399133988015208E-3</v>
      </c>
      <c r="D6672" s="7">
        <v>1.9862046651175191E-2</v>
      </c>
      <c r="E6672" s="7">
        <v>3.4128011295114113E-2</v>
      </c>
      <c r="F6672" s="7">
        <v>3.6459099332293958E-2</v>
      </c>
      <c r="G6672" s="7">
        <v>5.1828102479630322E-2</v>
      </c>
      <c r="H6672" s="7">
        <v>0.114510103832691</v>
      </c>
      <c r="N6672" s="9"/>
      <c r="P6672" s="9"/>
    </row>
    <row r="6673" spans="1:16" x14ac:dyDescent="0.25">
      <c r="A6673" s="1">
        <v>32769</v>
      </c>
      <c r="B6673" s="6">
        <v>346.73</v>
      </c>
      <c r="C6673" s="7">
        <v>4.8397380165767778E-3</v>
      </c>
      <c r="D6673" s="7">
        <v>-5.1913592709029732E-4</v>
      </c>
      <c r="E6673" s="7">
        <v>-7.210221209586698E-3</v>
      </c>
      <c r="F6673" s="7">
        <v>1.1940126323075621E-2</v>
      </c>
      <c r="G6673" s="7">
        <v>-1.119026331727857E-2</v>
      </c>
      <c r="H6673" s="7">
        <v>-1.23150578259742E-2</v>
      </c>
      <c r="N6673" s="9"/>
      <c r="P6673" s="9"/>
    </row>
    <row r="6674" spans="1:16" x14ac:dyDescent="0.25">
      <c r="A6674" s="1">
        <v>29258</v>
      </c>
      <c r="B6674" s="6">
        <v>116.28</v>
      </c>
      <c r="C6674" s="7">
        <v>4.8392671966817069E-3</v>
      </c>
      <c r="D6674" s="7">
        <v>1.43618851049192E-2</v>
      </c>
      <c r="E6674" s="7">
        <v>3.783969728242242E-3</v>
      </c>
      <c r="F6674" s="7">
        <v>-1.0663914688682439E-2</v>
      </c>
      <c r="G6674" s="7">
        <v>-8.0667354661162705E-2</v>
      </c>
      <c r="H6674" s="7">
        <v>-9.8899208806329519E-2</v>
      </c>
      <c r="N6674" s="9"/>
      <c r="P6674" s="9"/>
    </row>
    <row r="6675" spans="1:16" x14ac:dyDescent="0.25">
      <c r="A6675" s="1">
        <v>45426</v>
      </c>
      <c r="B6675" s="6">
        <v>5246.68</v>
      </c>
      <c r="C6675" s="7">
        <v>4.8377644395585229E-3</v>
      </c>
      <c r="D6675" s="7">
        <v>1.171598039140931E-2</v>
      </c>
      <c r="E6675" s="7">
        <v>1.424329290141557E-2</v>
      </c>
      <c r="F6675" s="7">
        <v>3.8633955186897499E-3</v>
      </c>
      <c r="G6675" s="7">
        <v>3.3230538168899093E-2</v>
      </c>
      <c r="H6675" s="7">
        <v>5.8621833235493533E-2</v>
      </c>
      <c r="N6675" s="9"/>
      <c r="P6675" s="9"/>
    </row>
    <row r="6676" spans="1:16" x14ac:dyDescent="0.25">
      <c r="A6676" s="1">
        <v>32931</v>
      </c>
      <c r="B6676" s="6">
        <v>330.26</v>
      </c>
      <c r="C6676" s="7">
        <v>4.8376791310431599E-3</v>
      </c>
      <c r="D6676" s="7">
        <v>4.9355053594137832E-3</v>
      </c>
      <c r="E6676" s="7">
        <v>2.322412644583061E-2</v>
      </c>
      <c r="F6676" s="7">
        <v>1.73802458668928E-2</v>
      </c>
      <c r="G6676" s="7">
        <v>3.4033791558166333E-2</v>
      </c>
      <c r="H6676" s="7">
        <v>9.3774601828862103E-2</v>
      </c>
      <c r="N6676" s="9"/>
      <c r="P6676" s="9"/>
    </row>
    <row r="6677" spans="1:16" x14ac:dyDescent="0.25">
      <c r="A6677" s="1">
        <v>41592</v>
      </c>
      <c r="B6677" s="6">
        <v>1790.62</v>
      </c>
      <c r="C6677" s="7">
        <v>4.8372615039280484E-3</v>
      </c>
      <c r="D6677" s="7">
        <v>4.2220013179794513E-3</v>
      </c>
      <c r="E6677" s="7">
        <v>2.920776044051721E-3</v>
      </c>
      <c r="F6677" s="7">
        <v>8.4830952407546345E-3</v>
      </c>
      <c r="G6677" s="7">
        <v>-8.5445264768627682E-3</v>
      </c>
      <c r="H6677" s="7">
        <v>2.745417788252125E-2</v>
      </c>
      <c r="N6677" s="9"/>
      <c r="P6677" s="9"/>
    </row>
    <row r="6678" spans="1:16" x14ac:dyDescent="0.25">
      <c r="A6678" s="1">
        <v>29013</v>
      </c>
      <c r="B6678" s="6">
        <v>101.79</v>
      </c>
      <c r="C6678" s="7">
        <v>4.8371174728529809E-3</v>
      </c>
      <c r="D6678" s="7">
        <v>-2.9472443265547992E-3</v>
      </c>
      <c r="E6678" s="7">
        <v>4.0279005796246548E-3</v>
      </c>
      <c r="F6678" s="7">
        <v>2.9472443265545771E-3</v>
      </c>
      <c r="G6678" s="7">
        <v>1.7978190391983562E-2</v>
      </c>
      <c r="H6678" s="7">
        <v>6.2678062678062529E-2</v>
      </c>
      <c r="N6678" s="9"/>
      <c r="P6678" s="9"/>
    </row>
    <row r="6679" spans="1:16" x14ac:dyDescent="0.25">
      <c r="A6679" s="1">
        <v>44684</v>
      </c>
      <c r="B6679" s="6">
        <v>4175.4799999999996</v>
      </c>
      <c r="C6679" s="7">
        <v>4.8371027439124692E-3</v>
      </c>
      <c r="D6679" s="7">
        <v>2.9862434977535601E-2</v>
      </c>
      <c r="E6679" s="7">
        <v>-4.1774837862952108E-2</v>
      </c>
      <c r="F6679" s="7">
        <v>-2.0747315278722311E-2</v>
      </c>
      <c r="G6679" s="7">
        <v>-1.7782386695661349E-2</v>
      </c>
      <c r="H6679" s="7">
        <v>-7.2542557981357669E-3</v>
      </c>
      <c r="N6679" s="9"/>
      <c r="P6679" s="9"/>
    </row>
    <row r="6680" spans="1:16" x14ac:dyDescent="0.25">
      <c r="A6680" s="1">
        <v>30523</v>
      </c>
      <c r="B6680" s="6">
        <v>170.35</v>
      </c>
      <c r="C6680" s="7">
        <v>4.8369020232406079E-3</v>
      </c>
      <c r="D6680" s="7">
        <v>-1.6201937188142002E-2</v>
      </c>
      <c r="E6680" s="7">
        <v>-4.895802759025536E-2</v>
      </c>
      <c r="F6680" s="7">
        <v>-5.9994129732902857E-2</v>
      </c>
      <c r="G6680" s="7">
        <v>-4.449662459641901E-2</v>
      </c>
      <c r="H6680" s="7">
        <v>-2.9175227472850059E-2</v>
      </c>
      <c r="N6680" s="9"/>
      <c r="P6680" s="9"/>
    </row>
    <row r="6681" spans="1:16" x14ac:dyDescent="0.25">
      <c r="A6681" s="1">
        <v>29539</v>
      </c>
      <c r="B6681" s="6">
        <v>137.15</v>
      </c>
      <c r="C6681" s="7">
        <v>4.8355190856472774E-3</v>
      </c>
      <c r="D6681" s="7">
        <v>4.3747721472839904E-3</v>
      </c>
      <c r="E6681" s="7">
        <v>1.4290922347794501E-2</v>
      </c>
      <c r="F6681" s="7">
        <v>4.3747721472842121E-4</v>
      </c>
      <c r="G6681" s="7">
        <v>-5.6142909223478088E-2</v>
      </c>
      <c r="H6681" s="7">
        <v>-7.6850164053955616E-2</v>
      </c>
      <c r="N6681" s="9"/>
      <c r="P6681" s="9"/>
    </row>
    <row r="6682" spans="1:16" x14ac:dyDescent="0.25">
      <c r="A6682" s="1">
        <v>13311</v>
      </c>
      <c r="B6682" s="6">
        <v>14.55</v>
      </c>
      <c r="C6682" s="7">
        <v>4.8342541436463549E-3</v>
      </c>
      <c r="D6682" s="7">
        <v>1.44329896907216E-2</v>
      </c>
      <c r="E6682" s="7">
        <v>2.0618556701030851E-2</v>
      </c>
      <c r="F6682" s="7">
        <v>4.1924398625429397E-2</v>
      </c>
      <c r="G6682" s="7">
        <v>2.3367697594501639E-2</v>
      </c>
      <c r="H6682" s="7">
        <v>0.11065292096219941</v>
      </c>
      <c r="N6682" s="9"/>
      <c r="P6682" s="9"/>
    </row>
    <row r="6683" spans="1:16" x14ac:dyDescent="0.25">
      <c r="A6683" s="1">
        <v>40430</v>
      </c>
      <c r="B6683" s="6">
        <v>1104.18</v>
      </c>
      <c r="C6683" s="7">
        <v>4.8322367523001564E-3</v>
      </c>
      <c r="D6683" s="7">
        <v>4.8633374993207754E-3</v>
      </c>
      <c r="E6683" s="7">
        <v>1.8547700556068799E-2</v>
      </c>
      <c r="F6683" s="7">
        <v>1.8701660961075062E-2</v>
      </c>
      <c r="G6683" s="7">
        <v>4.879639189262619E-2</v>
      </c>
      <c r="H6683" s="7">
        <v>0.1233675668822112</v>
      </c>
      <c r="N6683" s="9"/>
      <c r="P6683" s="9"/>
    </row>
    <row r="6684" spans="1:16" x14ac:dyDescent="0.25">
      <c r="A6684" s="1">
        <v>29893</v>
      </c>
      <c r="B6684" s="6">
        <v>124.8</v>
      </c>
      <c r="C6684" s="7">
        <v>4.8309178743961567E-3</v>
      </c>
      <c r="D6684" s="7">
        <v>-4.8076923076922912E-4</v>
      </c>
      <c r="E6684" s="7">
        <v>-1.6826923076923021E-2</v>
      </c>
      <c r="F6684" s="7">
        <v>-2.924679487179482E-2</v>
      </c>
      <c r="G6684" s="7">
        <v>-8.8141025641019777E-4</v>
      </c>
      <c r="H6684" s="7">
        <v>-6.0416666666666563E-2</v>
      </c>
      <c r="N6684" s="9"/>
      <c r="P6684" s="9"/>
    </row>
    <row r="6685" spans="1:16" x14ac:dyDescent="0.25">
      <c r="A6685" s="1">
        <v>21384</v>
      </c>
      <c r="B6685" s="6">
        <v>45.77</v>
      </c>
      <c r="C6685" s="7">
        <v>4.8298572996707811E-3</v>
      </c>
      <c r="D6685" s="7">
        <v>1.223508848590771E-2</v>
      </c>
      <c r="E6685" s="7">
        <v>2.6218046755516641E-2</v>
      </c>
      <c r="F6685" s="7">
        <v>3.7579200349573849E-2</v>
      </c>
      <c r="G6685" s="7">
        <v>3.7797684072536468E-2</v>
      </c>
      <c r="H6685" s="7">
        <v>0.1201660476294515</v>
      </c>
      <c r="N6685" s="9"/>
      <c r="P6685" s="9"/>
    </row>
    <row r="6686" spans="1:16" x14ac:dyDescent="0.25">
      <c r="A6686" s="1">
        <v>33676</v>
      </c>
      <c r="B6686" s="6">
        <v>405.84</v>
      </c>
      <c r="C6686" s="7">
        <v>4.8280472405852759E-3</v>
      </c>
      <c r="D6686" s="7">
        <v>1.355213877390238E-3</v>
      </c>
      <c r="E6686" s="7">
        <v>1.345357776463629E-2</v>
      </c>
      <c r="F6686" s="7">
        <v>-5.7658190419869193E-3</v>
      </c>
      <c r="G6686" s="7">
        <v>-3.8192391090083881E-3</v>
      </c>
      <c r="H6686" s="7">
        <v>6.1107825744135544E-3</v>
      </c>
      <c r="N6686" s="9"/>
      <c r="P6686" s="9"/>
    </row>
    <row r="6687" spans="1:16" x14ac:dyDescent="0.25">
      <c r="A6687" s="1">
        <v>26443</v>
      </c>
      <c r="B6687" s="6">
        <v>110.31</v>
      </c>
      <c r="C6687" s="7">
        <v>4.8278374931680634E-3</v>
      </c>
      <c r="D6687" s="7">
        <v>1.359804188196811E-3</v>
      </c>
      <c r="E6687" s="7">
        <v>-5.6205239778805982E-3</v>
      </c>
      <c r="F6687" s="7">
        <v>-2.7468044601577368E-2</v>
      </c>
      <c r="G6687" s="7">
        <v>-1.477653884507291E-2</v>
      </c>
      <c r="H6687" s="7">
        <v>3.26353005167257E-3</v>
      </c>
      <c r="N6687" s="9"/>
      <c r="P6687" s="9"/>
    </row>
    <row r="6688" spans="1:16" x14ac:dyDescent="0.25">
      <c r="A6688" s="1">
        <v>18043</v>
      </c>
      <c r="B6688" s="6">
        <v>14.57</v>
      </c>
      <c r="C6688" s="7">
        <v>4.8275862068964948E-3</v>
      </c>
      <c r="D6688" s="7">
        <v>-6.8634179821547292E-4</v>
      </c>
      <c r="E6688" s="7">
        <v>-2.9512697323267001E-2</v>
      </c>
      <c r="F6688" s="7">
        <v>-4.3925875085792709E-2</v>
      </c>
      <c r="G6688" s="7">
        <v>-3.1571722717913531E-2</v>
      </c>
      <c r="H6688" s="7">
        <v>4.8730267673301242E-2</v>
      </c>
      <c r="N6688" s="9"/>
      <c r="P6688" s="9"/>
    </row>
    <row r="6689" spans="1:16" x14ac:dyDescent="0.25">
      <c r="A6689" s="1">
        <v>35780</v>
      </c>
      <c r="B6689" s="6">
        <v>968.04</v>
      </c>
      <c r="C6689" s="7">
        <v>4.8267056955126897E-3</v>
      </c>
      <c r="D6689" s="7">
        <v>-2.5825379116565239E-3</v>
      </c>
      <c r="E6689" s="7">
        <v>-2.986446841039625E-2</v>
      </c>
      <c r="F6689" s="7">
        <v>2.4689062435436782E-3</v>
      </c>
      <c r="G6689" s="7">
        <v>-1.78814925003099E-2</v>
      </c>
      <c r="H6689" s="7">
        <v>0.13171976364613031</v>
      </c>
      <c r="N6689" s="9"/>
      <c r="P6689" s="9"/>
    </row>
    <row r="6690" spans="1:16" x14ac:dyDescent="0.25">
      <c r="A6690" s="1">
        <v>34752</v>
      </c>
      <c r="B6690" s="6">
        <v>485.07</v>
      </c>
      <c r="C6690" s="7">
        <v>4.8266147408542182E-3</v>
      </c>
      <c r="D6690" s="7">
        <v>3.7932669511617778E-3</v>
      </c>
      <c r="E6690" s="7">
        <v>1.195703712866258E-3</v>
      </c>
      <c r="F6690" s="7">
        <v>-3.9788071824685689E-3</v>
      </c>
      <c r="G6690" s="7">
        <v>2.1852516131692479E-2</v>
      </c>
      <c r="H6690" s="7">
        <v>8.9719009627476476E-2</v>
      </c>
      <c r="N6690" s="9"/>
      <c r="P6690" s="9"/>
    </row>
    <row r="6691" spans="1:16" x14ac:dyDescent="0.25">
      <c r="A6691" s="1">
        <v>18260</v>
      </c>
      <c r="B6691" s="6">
        <v>16.66</v>
      </c>
      <c r="C6691" s="7">
        <v>4.8250904704463249E-3</v>
      </c>
      <c r="D6691" s="7">
        <v>1.200480192076858E-3</v>
      </c>
      <c r="E6691" s="7">
        <v>1.6206482593037249E-2</v>
      </c>
      <c r="F6691" s="7">
        <v>6.0024009603842909E-3</v>
      </c>
      <c r="G6691" s="7">
        <v>4.2016806722688926E-3</v>
      </c>
      <c r="H6691" s="7">
        <v>5.222088835534211E-2</v>
      </c>
      <c r="N6691" s="9"/>
      <c r="P6691" s="9"/>
    </row>
    <row r="6692" spans="1:16" x14ac:dyDescent="0.25">
      <c r="A6692" s="1">
        <v>24247</v>
      </c>
      <c r="B6692" s="6">
        <v>85.43</v>
      </c>
      <c r="C6692" s="7">
        <v>4.8223947306518236E-3</v>
      </c>
      <c r="D6692" s="7">
        <v>9.0132272035583494E-3</v>
      </c>
      <c r="E6692" s="7">
        <v>2.22404307620272E-2</v>
      </c>
      <c r="F6692" s="7">
        <v>-1.170548987475817E-4</v>
      </c>
      <c r="G6692" s="7">
        <v>1.229076436848886E-2</v>
      </c>
      <c r="H6692" s="7">
        <v>-8.5684185883179276E-2</v>
      </c>
      <c r="N6692" s="9"/>
      <c r="P6692" s="9"/>
    </row>
    <row r="6693" spans="1:16" x14ac:dyDescent="0.25">
      <c r="A6693" s="1">
        <v>19872</v>
      </c>
      <c r="B6693" s="6">
        <v>29.19</v>
      </c>
      <c r="C6693" s="7">
        <v>4.8192771084336616E-3</v>
      </c>
      <c r="D6693" s="7">
        <v>0</v>
      </c>
      <c r="E6693" s="7">
        <v>-6.851661527920605E-3</v>
      </c>
      <c r="F6693" s="7">
        <v>-1.9527235354573461E-2</v>
      </c>
      <c r="G6693" s="7">
        <v>3.083247687564183E-3</v>
      </c>
      <c r="H6693" s="7">
        <v>2.1925316889345629E-2</v>
      </c>
      <c r="N6693" s="9"/>
      <c r="P6693" s="9"/>
    </row>
    <row r="6694" spans="1:16" x14ac:dyDescent="0.25">
      <c r="A6694" s="1">
        <v>41628</v>
      </c>
      <c r="B6694" s="6">
        <v>1818.32</v>
      </c>
      <c r="C6694" s="7">
        <v>4.8187444739169472E-3</v>
      </c>
      <c r="D6694" s="7">
        <v>5.3180958247174281E-3</v>
      </c>
      <c r="E6694" s="7">
        <v>1.2511549122266709E-2</v>
      </c>
      <c r="F6694" s="7">
        <v>1.075718245413348E-2</v>
      </c>
      <c r="G6694" s="7">
        <v>1.4595890712305829E-2</v>
      </c>
      <c r="H6694" s="7">
        <v>1.689471600158399E-2</v>
      </c>
      <c r="N6694" s="9"/>
      <c r="P6694" s="9"/>
    </row>
    <row r="6695" spans="1:16" x14ac:dyDescent="0.25">
      <c r="A6695" s="1">
        <v>40862</v>
      </c>
      <c r="B6695" s="6">
        <v>1257.81</v>
      </c>
      <c r="C6695" s="7">
        <v>4.817140392081587E-3</v>
      </c>
      <c r="D6695" s="7">
        <v>-1.6616182094274849E-2</v>
      </c>
      <c r="E6695" s="7">
        <v>-5.5469427019979152E-2</v>
      </c>
      <c r="F6695" s="7">
        <v>-8.6261041015732731E-3</v>
      </c>
      <c r="G6695" s="7">
        <v>-3.6563550933765843E-2</v>
      </c>
      <c r="H6695" s="7">
        <v>8.3001407207766054E-2</v>
      </c>
      <c r="N6695" s="9"/>
      <c r="P6695" s="9"/>
    </row>
    <row r="6696" spans="1:16" x14ac:dyDescent="0.25">
      <c r="A6696" s="1">
        <v>17713</v>
      </c>
      <c r="B6696" s="6">
        <v>16.690000000000001</v>
      </c>
      <c r="C6696" s="7">
        <v>4.8163756773029753E-3</v>
      </c>
      <c r="D6696" s="7">
        <v>2.995805871779389E-3</v>
      </c>
      <c r="E6696" s="7">
        <v>5.9916117435589999E-3</v>
      </c>
      <c r="F6696" s="7">
        <v>6.5907729179148777E-3</v>
      </c>
      <c r="G6696" s="7">
        <v>-3.05572198921511E-2</v>
      </c>
      <c r="H6696" s="7">
        <v>-7.1899340922708221E-2</v>
      </c>
      <c r="N6696" s="9"/>
      <c r="P6696" s="9"/>
    </row>
    <row r="6697" spans="1:16" x14ac:dyDescent="0.25">
      <c r="A6697" s="1">
        <v>39247</v>
      </c>
      <c r="B6697" s="6">
        <v>1522.97</v>
      </c>
      <c r="C6697" s="7">
        <v>4.8163518443988806E-3</v>
      </c>
      <c r="D6697" s="7">
        <v>6.5267208152490763E-3</v>
      </c>
      <c r="E6697" s="7">
        <v>-5.1215716658892241E-4</v>
      </c>
      <c r="F6697" s="7">
        <v>-1.133311884016097E-2</v>
      </c>
      <c r="G6697" s="7">
        <v>1.9389745037656558E-2</v>
      </c>
      <c r="H6697" s="7">
        <v>-3.041425635436024E-2</v>
      </c>
      <c r="N6697" s="9"/>
      <c r="P6697" s="9"/>
    </row>
    <row r="6698" spans="1:16" x14ac:dyDescent="0.25">
      <c r="A6698" s="1">
        <v>14972</v>
      </c>
      <c r="B6698" s="6">
        <v>10.44</v>
      </c>
      <c r="C6698" s="7">
        <v>4.8123195380171957E-3</v>
      </c>
      <c r="D6698" s="7">
        <v>1.2452107279693481E-2</v>
      </c>
      <c r="E6698" s="7">
        <v>2.873563218390807E-2</v>
      </c>
      <c r="F6698" s="7">
        <v>3.6398467432950277E-2</v>
      </c>
      <c r="G6698" s="7">
        <v>4.7892720306514924E-3</v>
      </c>
      <c r="H6698" s="7">
        <v>-4.5019157088122541E-2</v>
      </c>
      <c r="N6698" s="9"/>
      <c r="P6698" s="9"/>
    </row>
    <row r="6699" spans="1:16" x14ac:dyDescent="0.25">
      <c r="A6699" s="1">
        <v>43980</v>
      </c>
      <c r="B6699" s="6">
        <v>3044.31</v>
      </c>
      <c r="C6699" s="7">
        <v>4.8123100078225622E-3</v>
      </c>
      <c r="D6699" s="7">
        <v>3.751260548367386E-3</v>
      </c>
      <c r="E6699" s="7">
        <v>4.9147425853477422E-2</v>
      </c>
      <c r="F6699" s="7">
        <v>-9.8544497767971695E-4</v>
      </c>
      <c r="G6699" s="7">
        <v>-1.158226330432832E-2</v>
      </c>
      <c r="H6699" s="7">
        <v>0.14978763660731009</v>
      </c>
      <c r="N6699" s="9"/>
      <c r="P6699" s="9"/>
    </row>
    <row r="6700" spans="1:16" x14ac:dyDescent="0.25">
      <c r="A6700" s="1">
        <v>32735</v>
      </c>
      <c r="B6700" s="6">
        <v>344.71</v>
      </c>
      <c r="C6700" s="7">
        <v>4.8096542878794954E-3</v>
      </c>
      <c r="D6700" s="7">
        <v>2.7559397754635122E-3</v>
      </c>
      <c r="E6700" s="7">
        <v>-1.0211482115401351E-2</v>
      </c>
      <c r="F6700" s="7">
        <v>1.488207478750248E-2</v>
      </c>
      <c r="G6700" s="7">
        <v>2.175741927997521E-3</v>
      </c>
      <c r="H6700" s="7">
        <v>-1.2097125119665649E-2</v>
      </c>
      <c r="N6700" s="9"/>
      <c r="P6700" s="9"/>
    </row>
    <row r="6701" spans="1:16" x14ac:dyDescent="0.25">
      <c r="A6701" s="1">
        <v>27219</v>
      </c>
      <c r="B6701" s="6">
        <v>81.48</v>
      </c>
      <c r="C6701" s="7">
        <v>4.8094709581945061E-3</v>
      </c>
      <c r="D6701" s="7">
        <v>-1.8286696121747829E-2</v>
      </c>
      <c r="E6701" s="7">
        <v>1.632302405498276E-2</v>
      </c>
      <c r="F6701" s="7">
        <v>3.890525282277868E-2</v>
      </c>
      <c r="G6701" s="7">
        <v>-1.1782032400589171E-2</v>
      </c>
      <c r="H6701" s="7">
        <v>-0.16764850270004919</v>
      </c>
      <c r="N6701" s="9"/>
      <c r="P6701" s="9"/>
    </row>
    <row r="6702" spans="1:16" x14ac:dyDescent="0.25">
      <c r="A6702" s="1">
        <v>41684</v>
      </c>
      <c r="B6702" s="6">
        <v>1838.63</v>
      </c>
      <c r="C6702" s="7">
        <v>4.8091899247471037E-3</v>
      </c>
      <c r="D6702" s="7">
        <v>1.1584712530525729E-3</v>
      </c>
      <c r="E6702" s="7">
        <v>4.8840712922120222E-3</v>
      </c>
      <c r="F6702" s="7">
        <v>3.8615708435083551E-3</v>
      </c>
      <c r="G6702" s="7">
        <v>1.098644099139023E-2</v>
      </c>
      <c r="H6702" s="7">
        <v>1.8600806034928089E-2</v>
      </c>
      <c r="N6702" s="9"/>
      <c r="P6702" s="9"/>
    </row>
    <row r="6703" spans="1:16" x14ac:dyDescent="0.25">
      <c r="A6703" s="1">
        <v>28284</v>
      </c>
      <c r="B6703" s="6">
        <v>98.2</v>
      </c>
      <c r="C6703" s="7">
        <v>4.8091681162385491E-3</v>
      </c>
      <c r="D6703" s="7">
        <v>-6.1099796334018741E-4</v>
      </c>
      <c r="E6703" s="7">
        <v>1.4358452138492741E-2</v>
      </c>
      <c r="F6703" s="7">
        <v>2.3014256619144469E-2</v>
      </c>
      <c r="G6703" s="7">
        <v>8.1466395112015366E-3</v>
      </c>
      <c r="H6703" s="7">
        <v>-2.209775967413441E-2</v>
      </c>
      <c r="N6703" s="9"/>
      <c r="P6703" s="9"/>
    </row>
    <row r="6704" spans="1:16" x14ac:dyDescent="0.25">
      <c r="A6704" s="1">
        <v>16327</v>
      </c>
      <c r="B6704" s="6">
        <v>12.54</v>
      </c>
      <c r="C6704" s="7">
        <v>4.8076923076922906E-3</v>
      </c>
      <c r="D6704" s="7">
        <v>-9.5693779904305609E-3</v>
      </c>
      <c r="E6704" s="7">
        <v>7.9744816586921896E-3</v>
      </c>
      <c r="F6704" s="7">
        <v>1.515151515151536E-2</v>
      </c>
      <c r="G6704" s="7">
        <v>3.1100478468899521E-2</v>
      </c>
      <c r="H6704" s="7">
        <v>5.8213716108453051E-2</v>
      </c>
      <c r="N6704" s="9"/>
      <c r="P6704" s="9"/>
    </row>
    <row r="6705" spans="1:16" x14ac:dyDescent="0.25">
      <c r="A6705" s="1">
        <v>28068</v>
      </c>
      <c r="B6705" s="6">
        <v>102.41</v>
      </c>
      <c r="C6705" s="7">
        <v>4.8076923076922906E-3</v>
      </c>
      <c r="D6705" s="7">
        <v>-1.5525827555902819E-2</v>
      </c>
      <c r="E6705" s="7">
        <v>-2.704813983009469E-2</v>
      </c>
      <c r="F6705" s="7">
        <v>-5.0776291377794269E-3</v>
      </c>
      <c r="G6705" s="7">
        <v>3.41763499658243E-3</v>
      </c>
      <c r="H6705" s="7">
        <v>-5.0776291377794269E-3</v>
      </c>
      <c r="N6705" s="9"/>
      <c r="P6705" s="9"/>
    </row>
    <row r="6706" spans="1:16" x14ac:dyDescent="0.25">
      <c r="A6706" s="1">
        <v>21797</v>
      </c>
      <c r="B6706" s="6">
        <v>58.54</v>
      </c>
      <c r="C6706" s="7">
        <v>4.8060418812221339E-3</v>
      </c>
      <c r="D6706" s="7">
        <v>-1.43491629654936E-2</v>
      </c>
      <c r="E6706" s="7">
        <v>-2.647762213870852E-2</v>
      </c>
      <c r="F6706" s="7">
        <v>-5.5859241544243148E-2</v>
      </c>
      <c r="G6706" s="7">
        <v>-2.3915271609156071E-2</v>
      </c>
      <c r="H6706" s="7">
        <v>7.3454048513836856E-3</v>
      </c>
      <c r="N6706" s="9"/>
      <c r="P6706" s="9"/>
    </row>
    <row r="6707" spans="1:16" x14ac:dyDescent="0.25">
      <c r="A6707" s="1">
        <v>19618</v>
      </c>
      <c r="B6707" s="6">
        <v>23.01</v>
      </c>
      <c r="C6707" s="7">
        <v>4.8034934497818149E-3</v>
      </c>
      <c r="D6707" s="7">
        <v>2.6075619295957701E-3</v>
      </c>
      <c r="E6707" s="7">
        <v>9.5610604085178963E-3</v>
      </c>
      <c r="F6707" s="7">
        <v>1.4776184267709659E-2</v>
      </c>
      <c r="G6707" s="7">
        <v>4.0851803563667799E-2</v>
      </c>
      <c r="H6707" s="7">
        <v>7.6053889613211689E-2</v>
      </c>
      <c r="N6707" s="9"/>
      <c r="P6707" s="9"/>
    </row>
    <row r="6708" spans="1:16" x14ac:dyDescent="0.25">
      <c r="A6708" s="1">
        <v>25260</v>
      </c>
      <c r="B6708" s="6">
        <v>98.45</v>
      </c>
      <c r="C6708" s="7">
        <v>4.7968973259848724E-3</v>
      </c>
      <c r="D6708" s="7">
        <v>-3.14880650076188E-3</v>
      </c>
      <c r="E6708" s="7">
        <v>1.279837480954793E-2</v>
      </c>
      <c r="F6708" s="7">
        <v>6.0944641950226863E-3</v>
      </c>
      <c r="G6708" s="7">
        <v>1.97054342305738E-2</v>
      </c>
      <c r="H6708" s="7">
        <v>4.5606907059420942E-2</v>
      </c>
      <c r="N6708" s="9"/>
      <c r="P6708" s="9"/>
    </row>
    <row r="6709" spans="1:16" x14ac:dyDescent="0.25">
      <c r="A6709" s="1">
        <v>19239</v>
      </c>
      <c r="B6709" s="6">
        <v>25.15</v>
      </c>
      <c r="C6709" s="7">
        <v>4.7942469037154378E-3</v>
      </c>
      <c r="D6709" s="7">
        <v>3.9761431411531323E-3</v>
      </c>
      <c r="E6709" s="7">
        <v>-1.153081510934395E-2</v>
      </c>
      <c r="F6709" s="7">
        <v>-2.465208747514902E-2</v>
      </c>
      <c r="G6709" s="7">
        <v>-2.4254473161033799E-2</v>
      </c>
      <c r="H6709" s="7">
        <v>2.4254473161033911E-2</v>
      </c>
      <c r="N6709" s="9"/>
      <c r="P6709" s="9"/>
    </row>
    <row r="6710" spans="1:16" x14ac:dyDescent="0.25">
      <c r="A6710" s="1">
        <v>24106</v>
      </c>
      <c r="B6710" s="6">
        <v>92.25</v>
      </c>
      <c r="C6710" s="7">
        <v>4.7925062629343707E-3</v>
      </c>
      <c r="D6710" s="7">
        <v>1.9512195121951239E-3</v>
      </c>
      <c r="E6710" s="7">
        <v>8.7804878048780566E-3</v>
      </c>
      <c r="F6710" s="7">
        <v>1.203252032520319E-2</v>
      </c>
      <c r="G6710" s="7">
        <v>1.539295392953921E-2</v>
      </c>
      <c r="H6710" s="7">
        <v>-2.504065040650405E-2</v>
      </c>
      <c r="N6710" s="9"/>
      <c r="P6710" s="9"/>
    </row>
    <row r="6711" spans="1:16" x14ac:dyDescent="0.25">
      <c r="A6711" s="1">
        <v>20486</v>
      </c>
      <c r="B6711" s="6">
        <v>44.03</v>
      </c>
      <c r="C6711" s="7">
        <v>4.7923322683707248E-3</v>
      </c>
      <c r="D6711" s="7">
        <v>4.3152396093573131E-3</v>
      </c>
      <c r="E6711" s="7">
        <v>2.9525323642969341E-3</v>
      </c>
      <c r="F6711" s="7">
        <v>2.2711787417661891E-4</v>
      </c>
      <c r="G6711" s="7">
        <v>3.429479900068122E-2</v>
      </c>
      <c r="H6711" s="7">
        <v>0.10174880763116061</v>
      </c>
      <c r="N6711" s="9"/>
      <c r="P6711" s="9"/>
    </row>
    <row r="6712" spans="1:16" x14ac:dyDescent="0.25">
      <c r="A6712" s="1">
        <v>10475</v>
      </c>
      <c r="B6712" s="6">
        <v>20.97</v>
      </c>
      <c r="C6712" s="7">
        <v>4.7915668423572644E-3</v>
      </c>
      <c r="D6712" s="7">
        <v>4.7687172150692181E-3</v>
      </c>
      <c r="E6712" s="7">
        <v>5.2455889365761177E-3</v>
      </c>
      <c r="F6712" s="7">
        <v>1.0014306151645339E-2</v>
      </c>
      <c r="G6712" s="7">
        <v>1.3829279923700749E-2</v>
      </c>
      <c r="H6712" s="7">
        <v>6.6285169289461265E-2</v>
      </c>
      <c r="N6712" s="9"/>
      <c r="P6712" s="9"/>
    </row>
    <row r="6713" spans="1:16" x14ac:dyDescent="0.25">
      <c r="A6713" s="1">
        <v>37903</v>
      </c>
      <c r="B6713" s="6">
        <v>1038.73</v>
      </c>
      <c r="C6713" s="7">
        <v>4.7882528197489282E-3</v>
      </c>
      <c r="D6713" s="7">
        <v>-6.450184359747535E-4</v>
      </c>
      <c r="E6713" s="7">
        <v>1.0917177707392639E-2</v>
      </c>
      <c r="F6713" s="7">
        <v>-4.775061854379925E-3</v>
      </c>
      <c r="G6713" s="7">
        <v>1.8599636094076329E-2</v>
      </c>
      <c r="H6713" s="7">
        <v>7.9414284751571529E-2</v>
      </c>
      <c r="N6713" s="9"/>
      <c r="P6713" s="9"/>
    </row>
    <row r="6714" spans="1:16" x14ac:dyDescent="0.25">
      <c r="A6714" s="1">
        <v>41876</v>
      </c>
      <c r="B6714" s="6">
        <v>1997.92</v>
      </c>
      <c r="C6714" s="7">
        <v>4.787769060551117E-3</v>
      </c>
      <c r="D6714" s="7">
        <v>1.0510931368623579E-3</v>
      </c>
      <c r="E6714" s="7">
        <v>2.1822695603426201E-3</v>
      </c>
      <c r="F6714" s="7">
        <v>-4.744934732121453E-3</v>
      </c>
      <c r="G6714" s="7">
        <v>-7.5828862016497078E-3</v>
      </c>
      <c r="H6714" s="7">
        <v>3.4590974613598169E-2</v>
      </c>
      <c r="N6714" s="9"/>
      <c r="P6714" s="9"/>
    </row>
    <row r="6715" spans="1:16" x14ac:dyDescent="0.25">
      <c r="A6715" s="1">
        <v>28382</v>
      </c>
      <c r="B6715" s="6">
        <v>96.55</v>
      </c>
      <c r="C6715" s="7">
        <v>4.7871786866477972E-3</v>
      </c>
      <c r="D6715" s="7">
        <v>2.5893319523562219E-3</v>
      </c>
      <c r="E6715" s="7">
        <v>-1.501812532366653E-2</v>
      </c>
      <c r="F6715" s="7">
        <v>-1.2843086483687149E-2</v>
      </c>
      <c r="G6715" s="7">
        <v>-2.5996892801657071E-2</v>
      </c>
      <c r="H6715" s="7">
        <v>-3.1071983428275551E-2</v>
      </c>
      <c r="N6715" s="9"/>
      <c r="P6715" s="9"/>
    </row>
    <row r="6716" spans="1:16" x14ac:dyDescent="0.25">
      <c r="A6716" s="1">
        <v>37998</v>
      </c>
      <c r="B6716" s="6">
        <v>1127.23</v>
      </c>
      <c r="C6716" s="7">
        <v>4.7866935268217059E-3</v>
      </c>
      <c r="D6716" s="7">
        <v>-5.3316536997772834E-3</v>
      </c>
      <c r="E6716" s="7">
        <v>1.023748480789188E-2</v>
      </c>
      <c r="F6716" s="7">
        <v>1.4921533316182071E-2</v>
      </c>
      <c r="G6716" s="7">
        <v>1.624335761113516E-2</v>
      </c>
      <c r="H6716" s="7">
        <v>1.428279942868649E-3</v>
      </c>
      <c r="N6716" s="9"/>
      <c r="P6716" s="9"/>
    </row>
    <row r="6717" spans="1:16" x14ac:dyDescent="0.25">
      <c r="A6717" s="1">
        <v>19738</v>
      </c>
      <c r="B6717" s="6">
        <v>25.19</v>
      </c>
      <c r="C6717" s="7">
        <v>4.7865975269245631E-3</v>
      </c>
      <c r="D6717" s="7">
        <v>9.5275903136164963E-3</v>
      </c>
      <c r="E6717" s="7">
        <v>2.3818975784041241E-2</v>
      </c>
      <c r="F6717" s="7">
        <v>3.2949583167923617E-2</v>
      </c>
      <c r="G6717" s="7">
        <v>3.4537514886859848E-2</v>
      </c>
      <c r="H6717" s="7">
        <v>0.1020246129416436</v>
      </c>
      <c r="N6717" s="9"/>
      <c r="P6717" s="9"/>
    </row>
    <row r="6718" spans="1:16" x14ac:dyDescent="0.25">
      <c r="A6718" s="1">
        <v>29756</v>
      </c>
      <c r="B6718" s="6">
        <v>132.27000000000001</v>
      </c>
      <c r="C6718" s="7">
        <v>4.7857793983594474E-3</v>
      </c>
      <c r="D6718" s="7">
        <v>-2.4192938686022898E-3</v>
      </c>
      <c r="E6718" s="7">
        <v>2.1924850684205128E-3</v>
      </c>
      <c r="F6718" s="7">
        <v>-3.7045437362969717E-2</v>
      </c>
      <c r="G6718" s="7">
        <v>-2.6839041354804642E-2</v>
      </c>
      <c r="H6718" s="7">
        <v>-0.1178649731609587</v>
      </c>
      <c r="N6718" s="9"/>
      <c r="P6718" s="9"/>
    </row>
    <row r="6719" spans="1:16" x14ac:dyDescent="0.25">
      <c r="A6719" s="1">
        <v>16551</v>
      </c>
      <c r="B6719" s="6">
        <v>14.7</v>
      </c>
      <c r="C6719" s="7">
        <v>4.7846889952152249E-3</v>
      </c>
      <c r="D6719" s="7">
        <v>-2.0408163265305261E-3</v>
      </c>
      <c r="E6719" s="7">
        <v>6.1224489795919101E-3</v>
      </c>
      <c r="F6719" s="7">
        <v>1.768707482993204E-2</v>
      </c>
      <c r="G6719" s="7">
        <v>7.4829931972790753E-3</v>
      </c>
      <c r="H6719" s="7">
        <v>-2.1768707482993092E-2</v>
      </c>
      <c r="N6719" s="9"/>
      <c r="P6719" s="9"/>
    </row>
    <row r="6720" spans="1:16" x14ac:dyDescent="0.25">
      <c r="A6720" s="1">
        <v>31594</v>
      </c>
      <c r="B6720" s="6">
        <v>252.04</v>
      </c>
      <c r="C6720" s="7">
        <v>4.7839260086111057E-3</v>
      </c>
      <c r="D6720" s="7">
        <v>2.6186319631804622E-3</v>
      </c>
      <c r="E6720" s="7">
        <v>-3.6581495000793551E-2</v>
      </c>
      <c r="F6720" s="7">
        <v>-6.7568639898428873E-2</v>
      </c>
      <c r="G6720" s="7">
        <v>-6.1299793683542207E-2</v>
      </c>
      <c r="H6720" s="7">
        <v>-7.1893350261863165E-2</v>
      </c>
      <c r="N6720" s="9"/>
      <c r="P6720" s="9"/>
    </row>
    <row r="6721" spans="1:16" x14ac:dyDescent="0.25">
      <c r="A6721" s="1">
        <v>20214</v>
      </c>
      <c r="B6721" s="6">
        <v>37.82</v>
      </c>
      <c r="C6721" s="7">
        <v>4.7821466524973211E-3</v>
      </c>
      <c r="D6721" s="7">
        <v>1.85087255420413E-3</v>
      </c>
      <c r="E6721" s="7">
        <v>-1.639344262295073E-2</v>
      </c>
      <c r="F6721" s="7">
        <v>-8.7255420412479801E-3</v>
      </c>
      <c r="G6721" s="7">
        <v>1.4542570068746709E-2</v>
      </c>
      <c r="H6721" s="7">
        <v>0.1187202538339502</v>
      </c>
      <c r="N6721" s="9"/>
      <c r="P6721" s="9"/>
    </row>
    <row r="6722" spans="1:16" x14ac:dyDescent="0.25">
      <c r="A6722" s="1">
        <v>43305</v>
      </c>
      <c r="B6722" s="6">
        <v>2820.4</v>
      </c>
      <c r="C6722" s="7">
        <v>4.7809389450583772E-3</v>
      </c>
      <c r="D6722" s="7">
        <v>9.1015458800169924E-3</v>
      </c>
      <c r="E6722" s="7">
        <v>-1.4572401077861401E-3</v>
      </c>
      <c r="F6722" s="7">
        <v>1.3490994185221931E-2</v>
      </c>
      <c r="G6722" s="7">
        <v>1.509005814778042E-2</v>
      </c>
      <c r="H6722" s="7">
        <v>-5.825414834775211E-2</v>
      </c>
      <c r="N6722" s="9"/>
      <c r="P6722" s="9"/>
    </row>
    <row r="6723" spans="1:16" x14ac:dyDescent="0.25">
      <c r="A6723" s="1">
        <v>31546</v>
      </c>
      <c r="B6723" s="6">
        <v>237.54</v>
      </c>
      <c r="C6723" s="7">
        <v>4.77983164840734E-3</v>
      </c>
      <c r="D6723" s="7">
        <v>-1.3092531784120511E-2</v>
      </c>
      <c r="E6723" s="7">
        <v>-8.7985181443125393E-3</v>
      </c>
      <c r="F6723" s="7">
        <v>4.3950492548623377E-2</v>
      </c>
      <c r="G6723" s="7">
        <v>1.6628778311021278E-2</v>
      </c>
      <c r="H6723" s="7">
        <v>4.0456344194661931E-2</v>
      </c>
      <c r="N6723" s="9"/>
      <c r="P6723" s="9"/>
    </row>
    <row r="6724" spans="1:16" x14ac:dyDescent="0.25">
      <c r="A6724" s="1">
        <v>24315</v>
      </c>
      <c r="B6724" s="6">
        <v>84.1</v>
      </c>
      <c r="C6724" s="7">
        <v>4.7789725209079759E-3</v>
      </c>
      <c r="D6724" s="7">
        <v>-3.9239001189060874E-3</v>
      </c>
      <c r="E6724" s="7">
        <v>-1.129607609988093E-2</v>
      </c>
      <c r="F6724" s="7">
        <v>-1.1771700356718149E-2</v>
      </c>
      <c r="G6724" s="7">
        <v>-5.9809750297265207E-2</v>
      </c>
      <c r="H6724" s="7">
        <v>-4.6016646848989207E-2</v>
      </c>
      <c r="N6724" s="9"/>
      <c r="P6724" s="9"/>
    </row>
    <row r="6725" spans="1:16" x14ac:dyDescent="0.25">
      <c r="A6725" s="1">
        <v>24058</v>
      </c>
      <c r="B6725" s="6">
        <v>92.55</v>
      </c>
      <c r="C6725" s="7">
        <v>4.7768971881445577E-3</v>
      </c>
      <c r="D6725" s="7">
        <v>8.643976229065764E-4</v>
      </c>
      <c r="E6725" s="7">
        <v>-3.349540788762817E-3</v>
      </c>
      <c r="F6725" s="7">
        <v>-8.1037277147487652E-3</v>
      </c>
      <c r="G6725" s="7">
        <v>-7.7795786061588554E-3</v>
      </c>
      <c r="H6725" s="7">
        <v>6.699081577525634E-3</v>
      </c>
      <c r="N6725" s="9"/>
      <c r="P6725" s="9"/>
    </row>
    <row r="6726" spans="1:16" x14ac:dyDescent="0.25">
      <c r="A6726" s="1">
        <v>42870</v>
      </c>
      <c r="B6726" s="6">
        <v>2402.3200000000002</v>
      </c>
      <c r="C6726" s="7">
        <v>4.7764440168973632E-3</v>
      </c>
      <c r="D6726" s="7">
        <v>-6.8683605847685847E-4</v>
      </c>
      <c r="E6726" s="7">
        <v>-3.4549935062773152E-3</v>
      </c>
      <c r="F6726" s="7">
        <v>4.4082387025874406E-3</v>
      </c>
      <c r="G6726" s="7">
        <v>1.5830530487195519E-2</v>
      </c>
      <c r="H6726" s="7">
        <v>2.7386026840720671E-2</v>
      </c>
      <c r="N6726" s="9"/>
      <c r="P6726" s="9"/>
    </row>
    <row r="6727" spans="1:16" x14ac:dyDescent="0.25">
      <c r="A6727" s="1">
        <v>31245</v>
      </c>
      <c r="B6727" s="6">
        <v>195.65</v>
      </c>
      <c r="C6727" s="7">
        <v>4.7760887428103249E-3</v>
      </c>
      <c r="D6727" s="7">
        <v>-6.4911832353693466E-3</v>
      </c>
      <c r="E6727" s="7">
        <v>-2.0802453360592828E-2</v>
      </c>
      <c r="F6727" s="7">
        <v>-2.4175824175824309E-2</v>
      </c>
      <c r="G6727" s="7">
        <v>-4.2116023511372447E-2</v>
      </c>
      <c r="H6727" s="7">
        <v>-4.0838231535906037E-2</v>
      </c>
      <c r="N6727" s="9"/>
      <c r="P6727" s="9"/>
    </row>
    <row r="6728" spans="1:16" x14ac:dyDescent="0.25">
      <c r="A6728" s="1">
        <v>21263</v>
      </c>
      <c r="B6728" s="6">
        <v>42.09</v>
      </c>
      <c r="C6728" s="7">
        <v>4.7744091668657784E-3</v>
      </c>
      <c r="D6728" s="7">
        <v>4.7517224994053642E-4</v>
      </c>
      <c r="E6728" s="7">
        <v>4.9893086243761866E-3</v>
      </c>
      <c r="F6728" s="7">
        <v>-1.1641720123544809E-2</v>
      </c>
      <c r="G6728" s="7">
        <v>3.801377999524735E-3</v>
      </c>
      <c r="H6728" s="7">
        <v>6.5573770491803129E-2</v>
      </c>
      <c r="N6728" s="9"/>
      <c r="P6728" s="9"/>
    </row>
    <row r="6729" spans="1:16" x14ac:dyDescent="0.25">
      <c r="A6729" s="1">
        <v>41086</v>
      </c>
      <c r="B6729" s="6">
        <v>1319.99</v>
      </c>
      <c r="C6729" s="7">
        <v>4.7727065128033708E-3</v>
      </c>
      <c r="D6729" s="7">
        <v>8.9849165523980812E-3</v>
      </c>
      <c r="E6729" s="7">
        <v>4.0932128273698958E-2</v>
      </c>
      <c r="F6729" s="7">
        <v>1.626527473692985E-2</v>
      </c>
      <c r="G6729" s="7">
        <v>1.356070879324855E-2</v>
      </c>
      <c r="H6729" s="7">
        <v>9.6334063136841896E-2</v>
      </c>
      <c r="N6729" s="9"/>
      <c r="P6729" s="9"/>
    </row>
    <row r="6730" spans="1:16" x14ac:dyDescent="0.25">
      <c r="A6730" s="1">
        <v>30879</v>
      </c>
      <c r="B6730" s="6">
        <v>151.6</v>
      </c>
      <c r="C6730" s="7">
        <v>4.7720042417815911E-3</v>
      </c>
      <c r="D6730" s="7">
        <v>5.1451187335092019E-3</v>
      </c>
      <c r="E6730" s="7">
        <v>-1.7480211081794209E-2</v>
      </c>
      <c r="F6730" s="7">
        <v>-9.3007915567282495E-3</v>
      </c>
      <c r="G6730" s="7">
        <v>9.1226912928759951E-2</v>
      </c>
      <c r="H6730" s="7">
        <v>8.6939313984168987E-2</v>
      </c>
      <c r="N6730" s="9"/>
      <c r="P6730" s="9"/>
    </row>
    <row r="6731" spans="1:16" x14ac:dyDescent="0.25">
      <c r="A6731" s="1">
        <v>14559</v>
      </c>
      <c r="B6731" s="6">
        <v>12.64</v>
      </c>
      <c r="C6731" s="7">
        <v>4.7694753577107729E-3</v>
      </c>
      <c r="D6731" s="7">
        <v>7.9113924050622231E-4</v>
      </c>
      <c r="E6731" s="7">
        <v>8.7025316455695556E-3</v>
      </c>
      <c r="F6731" s="7">
        <v>-9.493670886076E-3</v>
      </c>
      <c r="G6731" s="7">
        <v>-3.2436708860759562E-2</v>
      </c>
      <c r="H6731" s="7">
        <v>-2.8481012658227889E-2</v>
      </c>
      <c r="N6731" s="9"/>
      <c r="P6731" s="9"/>
    </row>
    <row r="6732" spans="1:16" x14ac:dyDescent="0.25">
      <c r="A6732" s="1">
        <v>10476</v>
      </c>
      <c r="B6732" s="6">
        <v>21.07</v>
      </c>
      <c r="C6732" s="7">
        <v>4.7687172150692181E-3</v>
      </c>
      <c r="D6732" s="7">
        <v>-6.1699098243948036E-3</v>
      </c>
      <c r="E6732" s="7">
        <v>4.2714760322732914E-3</v>
      </c>
      <c r="F6732" s="7">
        <v>5.2206929283340484E-3</v>
      </c>
      <c r="G6732" s="7">
        <v>5.6953013763645366E-3</v>
      </c>
      <c r="H6732" s="7">
        <v>5.8851447555766427E-2</v>
      </c>
      <c r="N6732" s="9"/>
      <c r="P6732" s="9"/>
    </row>
    <row r="6733" spans="1:16" x14ac:dyDescent="0.25">
      <c r="A6733" s="1">
        <v>32839</v>
      </c>
      <c r="B6733" s="6">
        <v>345.61</v>
      </c>
      <c r="C6733" s="7">
        <v>4.7678576620053814E-3</v>
      </c>
      <c r="D6733" s="7">
        <v>4.6294956743131438E-4</v>
      </c>
      <c r="E6733" s="7">
        <v>1.6781921819391869E-2</v>
      </c>
      <c r="F6733" s="7">
        <v>8.5356326495182877E-3</v>
      </c>
      <c r="G6733" s="7">
        <v>3.472121755736302E-3</v>
      </c>
      <c r="H6733" s="7">
        <v>-3.7238505830271107E-2</v>
      </c>
      <c r="N6733" s="9"/>
      <c r="P6733" s="9"/>
    </row>
    <row r="6734" spans="1:16" x14ac:dyDescent="0.25">
      <c r="A6734" s="1">
        <v>27702</v>
      </c>
      <c r="B6734" s="6">
        <v>88.51</v>
      </c>
      <c r="C6734" s="7">
        <v>4.7678510614144187E-3</v>
      </c>
      <c r="D6734" s="7">
        <v>7.230821376115637E-3</v>
      </c>
      <c r="E6734" s="7">
        <v>1.5365495424245919E-2</v>
      </c>
      <c r="F6734" s="7">
        <v>2.8132414416450091E-2</v>
      </c>
      <c r="G6734" s="7">
        <v>-1.028132414416461E-2</v>
      </c>
      <c r="H6734" s="7">
        <v>0.1237148344819794</v>
      </c>
      <c r="N6734" s="9"/>
      <c r="P6734" s="9"/>
    </row>
    <row r="6735" spans="1:16" x14ac:dyDescent="0.25">
      <c r="A6735" s="1">
        <v>30413</v>
      </c>
      <c r="B6735" s="6">
        <v>151.76</v>
      </c>
      <c r="C6735" s="7">
        <v>4.7669491525423879E-3</v>
      </c>
      <c r="D6735" s="7">
        <v>7.1823932525039158E-3</v>
      </c>
      <c r="E6735" s="7">
        <v>4.1842382709541548E-2</v>
      </c>
      <c r="F6735" s="7">
        <v>5.4625724828677003E-2</v>
      </c>
      <c r="G6735" s="7">
        <v>8.249868212967848E-2</v>
      </c>
      <c r="H6735" s="7">
        <v>0.1077358987875594</v>
      </c>
      <c r="N6735" s="9"/>
      <c r="P6735" s="9"/>
    </row>
    <row r="6736" spans="1:16" x14ac:dyDescent="0.25">
      <c r="A6736" s="1">
        <v>41758</v>
      </c>
      <c r="B6736" s="6">
        <v>1878.33</v>
      </c>
      <c r="C6736" s="7">
        <v>4.7608094445898974E-3</v>
      </c>
      <c r="D6736" s="7">
        <v>2.992019506689481E-3</v>
      </c>
      <c r="E6736" s="7">
        <v>-5.6486346914546024E-3</v>
      </c>
      <c r="F6736" s="7">
        <v>1.0179254976495191E-2</v>
      </c>
      <c r="G6736" s="7">
        <v>1.6743596705584229E-2</v>
      </c>
      <c r="H6736" s="7">
        <v>2.7865178110342729E-2</v>
      </c>
      <c r="N6736" s="9"/>
      <c r="P6736" s="9"/>
    </row>
    <row r="6737" spans="1:16" x14ac:dyDescent="0.25">
      <c r="A6737" s="1">
        <v>24727</v>
      </c>
      <c r="B6737" s="6">
        <v>94.99</v>
      </c>
      <c r="C6737" s="7">
        <v>4.7598899936533989E-3</v>
      </c>
      <c r="D6737" s="7">
        <v>1.0527423939362009E-2</v>
      </c>
      <c r="E6737" s="7">
        <v>1.242236024844723E-2</v>
      </c>
      <c r="F6737" s="7">
        <v>1.863354037267095E-2</v>
      </c>
      <c r="G6737" s="7">
        <v>1.947573428781979E-2</v>
      </c>
      <c r="H6737" s="7">
        <v>5.0531634908939083E-3</v>
      </c>
      <c r="N6737" s="9"/>
      <c r="P6737" s="9"/>
    </row>
    <row r="6738" spans="1:16" x14ac:dyDescent="0.25">
      <c r="A6738" s="1">
        <v>30498</v>
      </c>
      <c r="B6738" s="6">
        <v>168.91</v>
      </c>
      <c r="C6738" s="7">
        <v>4.7587888882278939E-3</v>
      </c>
      <c r="D6738" s="7">
        <v>-1.3675922088686289E-2</v>
      </c>
      <c r="E6738" s="7">
        <v>-4.7362500740037996E-3</v>
      </c>
      <c r="F6738" s="7">
        <v>-2.9364750458824251E-2</v>
      </c>
      <c r="G6738" s="7">
        <v>-4.0672547510508528E-2</v>
      </c>
      <c r="H6738" s="7">
        <v>-1.5629625244212849E-2</v>
      </c>
      <c r="N6738" s="9"/>
      <c r="P6738" s="9"/>
    </row>
    <row r="6739" spans="1:16" x14ac:dyDescent="0.25">
      <c r="A6739" s="1">
        <v>18020</v>
      </c>
      <c r="B6739" s="6">
        <v>14.78</v>
      </c>
      <c r="C6739" s="7">
        <v>4.7586675730795216E-3</v>
      </c>
      <c r="D6739" s="7">
        <v>4.7361299052774966E-3</v>
      </c>
      <c r="E6739" s="7">
        <v>6.7658998646820123E-3</v>
      </c>
      <c r="F6739" s="7">
        <v>1.2178619756427761E-2</v>
      </c>
      <c r="G6739" s="7">
        <v>-3.9918809201623828E-2</v>
      </c>
      <c r="H6739" s="7">
        <v>2.5033829499323531E-2</v>
      </c>
      <c r="N6739" s="9"/>
      <c r="P6739" s="9"/>
    </row>
    <row r="6740" spans="1:16" x14ac:dyDescent="0.25">
      <c r="A6740" s="1">
        <v>38553</v>
      </c>
      <c r="B6740" s="6">
        <v>1235.2</v>
      </c>
      <c r="C6740" s="7">
        <v>4.7586122747793613E-3</v>
      </c>
      <c r="D6740" s="7">
        <v>-6.6062176165804232E-3</v>
      </c>
      <c r="E6740" s="7">
        <v>1.28724093264232E-3</v>
      </c>
      <c r="F6740" s="7">
        <v>7.9744170984454854E-3</v>
      </c>
      <c r="G6740" s="7">
        <v>-1.2111398963730591E-2</v>
      </c>
      <c r="H6740" s="7">
        <v>-4.6470207253886057E-2</v>
      </c>
      <c r="N6740" s="9"/>
      <c r="P6740" s="9"/>
    </row>
    <row r="6741" spans="1:16" x14ac:dyDescent="0.25">
      <c r="A6741" s="1">
        <v>44883</v>
      </c>
      <c r="B6741" s="6">
        <v>3965.34</v>
      </c>
      <c r="C6741" s="7">
        <v>4.7585745560692061E-3</v>
      </c>
      <c r="D6741" s="7">
        <v>-3.8836518432215921E-3</v>
      </c>
      <c r="E6741" s="7">
        <v>-3.5305925847473052E-4</v>
      </c>
      <c r="F6741" s="7">
        <v>8.4482036849298225E-3</v>
      </c>
      <c r="G6741" s="7">
        <v>-3.7242708065386647E-2</v>
      </c>
      <c r="H6741" s="7">
        <v>1.1852703677364129E-3</v>
      </c>
      <c r="N6741" s="9"/>
      <c r="P6741" s="9"/>
    </row>
    <row r="6742" spans="1:16" x14ac:dyDescent="0.25">
      <c r="A6742" s="1">
        <v>35706</v>
      </c>
      <c r="B6742" s="6">
        <v>965.03</v>
      </c>
      <c r="C6742" s="7">
        <v>4.7581367261519958E-3</v>
      </c>
      <c r="D6742" s="7">
        <v>7.937577070143087E-3</v>
      </c>
      <c r="E6742" s="7">
        <v>2.0206625700756038E-3</v>
      </c>
      <c r="F6742" s="7">
        <v>-2.162627068588541E-2</v>
      </c>
      <c r="G6742" s="7">
        <v>-5.2236718029491258E-2</v>
      </c>
      <c r="H6742" s="7">
        <v>-1.067324331886055E-3</v>
      </c>
      <c r="N6742" s="9"/>
      <c r="P6742" s="9"/>
    </row>
    <row r="6743" spans="1:16" x14ac:dyDescent="0.25">
      <c r="A6743" s="1">
        <v>16291</v>
      </c>
      <c r="B6743" s="6">
        <v>12.67</v>
      </c>
      <c r="C6743" s="7">
        <v>4.7581284694686587E-3</v>
      </c>
      <c r="D6743" s="7">
        <v>-3.9463299131807794E-3</v>
      </c>
      <c r="E6743" s="7">
        <v>1.4206787687450539E-2</v>
      </c>
      <c r="F6743" s="7">
        <v>2.446724546172074E-2</v>
      </c>
      <c r="G6743" s="7">
        <v>8.6819258089976259E-3</v>
      </c>
      <c r="H6743" s="7">
        <v>2.3677979479084451E-2</v>
      </c>
      <c r="N6743" s="9"/>
      <c r="P6743" s="9"/>
    </row>
    <row r="6744" spans="1:16" x14ac:dyDescent="0.25">
      <c r="A6744" s="1">
        <v>30642</v>
      </c>
      <c r="B6744" s="6">
        <v>166.84</v>
      </c>
      <c r="C6744" s="7">
        <v>4.7576031315867962E-3</v>
      </c>
      <c r="D6744" s="7">
        <v>7.1925197794286966E-4</v>
      </c>
      <c r="E6744" s="7">
        <v>-2.6372572524574478E-3</v>
      </c>
      <c r="F6744" s="7">
        <v>-5.5742028290578496E-3</v>
      </c>
      <c r="G6744" s="7">
        <v>-1.9659554063773729E-2</v>
      </c>
      <c r="H6744" s="7">
        <v>-4.5192999280747943E-2</v>
      </c>
      <c r="N6744" s="9"/>
      <c r="P6744" s="9"/>
    </row>
    <row r="6745" spans="1:16" x14ac:dyDescent="0.25">
      <c r="A6745" s="1">
        <v>21902</v>
      </c>
      <c r="B6745" s="6">
        <v>59.14</v>
      </c>
      <c r="C6745" s="7">
        <v>4.7570506286103154E-3</v>
      </c>
      <c r="D6745" s="7">
        <v>1.6909029421712241E-3</v>
      </c>
      <c r="E6745" s="7">
        <v>-2.7054447074738031E-3</v>
      </c>
      <c r="F6745" s="7">
        <v>2.1136286777138968E-2</v>
      </c>
      <c r="G6745" s="7">
        <v>-3.1619885018599907E-2</v>
      </c>
      <c r="H6745" s="7">
        <v>-5.7490700033818072E-2</v>
      </c>
      <c r="N6745" s="9"/>
      <c r="P6745" s="9"/>
    </row>
    <row r="6746" spans="1:16" x14ac:dyDescent="0.25">
      <c r="A6746" s="1">
        <v>42352</v>
      </c>
      <c r="B6746" s="6">
        <v>2021.94</v>
      </c>
      <c r="C6746" s="7">
        <v>4.7555866962836202E-3</v>
      </c>
      <c r="D6746" s="7">
        <v>1.061851489163868E-2</v>
      </c>
      <c r="E6746" s="7">
        <v>-3.9071386885858322E-4</v>
      </c>
      <c r="F6746" s="7">
        <v>2.7903894279751151E-2</v>
      </c>
      <c r="G6746" s="7">
        <v>-6.5115680979653257E-2</v>
      </c>
      <c r="H6746" s="7">
        <v>1.367003966487634E-2</v>
      </c>
      <c r="N6746" s="9"/>
      <c r="P6746" s="9"/>
    </row>
    <row r="6747" spans="1:16" x14ac:dyDescent="0.25">
      <c r="A6747" s="1">
        <v>16293</v>
      </c>
      <c r="B6747" s="6">
        <v>12.68</v>
      </c>
      <c r="C6747" s="7">
        <v>4.7543581616482644E-3</v>
      </c>
      <c r="D6747" s="7">
        <v>7.8864353312302349E-3</v>
      </c>
      <c r="E6747" s="7">
        <v>1.7350157728706739E-2</v>
      </c>
      <c r="F6747" s="7">
        <v>1.8138801261829759E-2</v>
      </c>
      <c r="G6747" s="7">
        <v>-1.9716088328075702E-2</v>
      </c>
      <c r="H6747" s="7">
        <v>1.498422712933745E-2</v>
      </c>
      <c r="N6747" s="9"/>
      <c r="P6747" s="9"/>
    </row>
    <row r="6748" spans="1:16" x14ac:dyDescent="0.25">
      <c r="A6748" s="1">
        <v>39367</v>
      </c>
      <c r="B6748" s="6">
        <v>1561.8</v>
      </c>
      <c r="C6748" s="7">
        <v>4.7542154257884661E-3</v>
      </c>
      <c r="D6748" s="7">
        <v>-8.3813548469714449E-3</v>
      </c>
      <c r="E6748" s="7">
        <v>-3.9166346523242357E-2</v>
      </c>
      <c r="F6748" s="7">
        <v>-1.698040722243566E-2</v>
      </c>
      <c r="G6748" s="7">
        <v>-6.9215008323728955E-2</v>
      </c>
      <c r="H6748" s="7">
        <v>-0.1207580996286336</v>
      </c>
      <c r="N6748" s="9"/>
      <c r="P6748" s="9"/>
    </row>
    <row r="6749" spans="1:16" x14ac:dyDescent="0.25">
      <c r="A6749" s="1">
        <v>35797</v>
      </c>
      <c r="B6749" s="6">
        <v>975.04</v>
      </c>
      <c r="C6749" s="7">
        <v>4.7504714404955628E-3</v>
      </c>
      <c r="D6749" s="7">
        <v>2.081965868067082E-3</v>
      </c>
      <c r="E6749" s="7">
        <v>-4.8562110272398977E-2</v>
      </c>
      <c r="F6749" s="7">
        <v>-1.387635379061369E-2</v>
      </c>
      <c r="G6749" s="7">
        <v>2.6901460452904539E-2</v>
      </c>
      <c r="H6749" s="7">
        <v>0.13794305874630769</v>
      </c>
      <c r="N6749" s="9"/>
      <c r="P6749" s="9"/>
    </row>
    <row r="6750" spans="1:16" x14ac:dyDescent="0.25">
      <c r="A6750" s="1">
        <v>42667</v>
      </c>
      <c r="B6750" s="6">
        <v>2151.33</v>
      </c>
      <c r="C6750" s="7">
        <v>4.7497618113545581E-3</v>
      </c>
      <c r="D6750" s="7">
        <v>-3.797650755579141E-3</v>
      </c>
      <c r="E6750" s="7">
        <v>-1.170438751841874E-2</v>
      </c>
      <c r="F6750" s="7">
        <v>-9.2082572176281907E-3</v>
      </c>
      <c r="G6750" s="7">
        <v>2.1777226181013631E-2</v>
      </c>
      <c r="H6750" s="7">
        <v>6.6637847285167862E-2</v>
      </c>
      <c r="N6750" s="9"/>
      <c r="P6750" s="9"/>
    </row>
    <row r="6751" spans="1:16" x14ac:dyDescent="0.25">
      <c r="A6751" s="1">
        <v>23747</v>
      </c>
      <c r="B6751" s="6">
        <v>84.63</v>
      </c>
      <c r="C6751" s="7">
        <v>4.7489018164548202E-3</v>
      </c>
      <c r="D6751" s="7">
        <v>3.0721966205837781E-3</v>
      </c>
      <c r="E6751" s="7">
        <v>1.157981803143104E-2</v>
      </c>
      <c r="F6751" s="7">
        <v>2.363228169679776E-2</v>
      </c>
      <c r="G6751" s="7">
        <v>3.4503131277324739E-2</v>
      </c>
      <c r="H6751" s="7">
        <v>2.2686990428925968E-2</v>
      </c>
      <c r="N6751" s="9"/>
      <c r="P6751" s="9"/>
    </row>
    <row r="6752" spans="1:16" x14ac:dyDescent="0.25">
      <c r="A6752" s="1">
        <v>44494</v>
      </c>
      <c r="B6752" s="6">
        <v>4566.4799999999996</v>
      </c>
      <c r="C6752" s="7">
        <v>4.7481792778718557E-3</v>
      </c>
      <c r="D6752" s="7">
        <v>1.819782414463678E-3</v>
      </c>
      <c r="E6752" s="7">
        <v>1.0333999053976139E-2</v>
      </c>
      <c r="F6752" s="7">
        <v>2.961142937229555E-2</v>
      </c>
      <c r="G6752" s="7">
        <v>2.5503232248909491E-2</v>
      </c>
      <c r="H6752" s="7">
        <v>-5.2550323224890838E-2</v>
      </c>
      <c r="N6752" s="9"/>
      <c r="P6752" s="9"/>
    </row>
    <row r="6753" spans="1:16" x14ac:dyDescent="0.25">
      <c r="A6753" s="1">
        <v>18268</v>
      </c>
      <c r="B6753" s="6">
        <v>16.93</v>
      </c>
      <c r="C6753" s="7">
        <v>4.7477744807120636E-3</v>
      </c>
      <c r="D6753" s="7">
        <v>2.9533372711163519E-3</v>
      </c>
      <c r="E6753" s="7">
        <v>-1.0041346721795571E-2</v>
      </c>
      <c r="F6753" s="7">
        <v>-3.5440047253395561E-3</v>
      </c>
      <c r="G6753" s="7">
        <v>1.7720023626698111E-2</v>
      </c>
      <c r="H6753" s="7">
        <v>4.843473124630826E-2</v>
      </c>
      <c r="N6753" s="9"/>
      <c r="P6753" s="9"/>
    </row>
    <row r="6754" spans="1:16" x14ac:dyDescent="0.25">
      <c r="A6754" s="1">
        <v>26837</v>
      </c>
      <c r="B6754" s="6">
        <v>103.7</v>
      </c>
      <c r="C6754" s="7">
        <v>4.7476019765526623E-3</v>
      </c>
      <c r="D6754" s="7">
        <v>-1.398264223722279E-2</v>
      </c>
      <c r="E6754" s="7">
        <v>5.4001928640308172E-3</v>
      </c>
      <c r="F6754" s="7">
        <v>-1.504339440694313E-2</v>
      </c>
      <c r="G6754" s="7">
        <v>3.6837029893924678E-2</v>
      </c>
      <c r="H6754" s="7">
        <v>4.1947926711668249E-2</v>
      </c>
      <c r="N6754" s="9"/>
      <c r="P6754" s="9"/>
    </row>
    <row r="6755" spans="1:16" x14ac:dyDescent="0.25">
      <c r="A6755" s="1">
        <v>25905</v>
      </c>
      <c r="B6755" s="6">
        <v>88.9</v>
      </c>
      <c r="C6755" s="7">
        <v>4.746835443038E-3</v>
      </c>
      <c r="D6755" s="7">
        <v>6.2992125984251413E-3</v>
      </c>
      <c r="E6755" s="7">
        <v>1.147356580427439E-2</v>
      </c>
      <c r="F6755" s="7">
        <v>1.2823397075365509E-2</v>
      </c>
      <c r="G6755" s="7">
        <v>2.5309336332958399E-2</v>
      </c>
      <c r="H6755" s="7">
        <v>0.1187851518560179</v>
      </c>
      <c r="N6755" s="9"/>
      <c r="P6755" s="9"/>
    </row>
    <row r="6756" spans="1:16" x14ac:dyDescent="0.25">
      <c r="A6756" s="1">
        <v>21006</v>
      </c>
      <c r="B6756" s="6">
        <v>48.69</v>
      </c>
      <c r="C6756" s="7">
        <v>4.746182418489342E-3</v>
      </c>
      <c r="D6756" s="7">
        <v>4.3130006161429257E-3</v>
      </c>
      <c r="E6756" s="7">
        <v>8.0098582871226398E-3</v>
      </c>
      <c r="F6756" s="7">
        <v>-2.2591907989319981E-3</v>
      </c>
      <c r="G6756" s="7">
        <v>-2.074347915383035E-2</v>
      </c>
      <c r="H6756" s="7">
        <v>-0.13288149517354689</v>
      </c>
      <c r="N6756" s="9"/>
      <c r="P6756" s="9"/>
    </row>
    <row r="6757" spans="1:16" x14ac:dyDescent="0.25">
      <c r="A6757" s="1">
        <v>41634</v>
      </c>
      <c r="B6757" s="6">
        <v>1842.02</v>
      </c>
      <c r="C6757" s="7">
        <v>4.7454890581022369E-3</v>
      </c>
      <c r="D6757" s="7">
        <v>-3.3658700774141792E-4</v>
      </c>
      <c r="E6757" s="7">
        <v>-5.7816961813661472E-3</v>
      </c>
      <c r="F6757" s="7">
        <v>1.900087946926643E-4</v>
      </c>
      <c r="G6757" s="7">
        <v>-3.2822662077501841E-2</v>
      </c>
      <c r="H6757" s="7">
        <v>2.3615378768960141E-2</v>
      </c>
      <c r="N6757" s="9"/>
      <c r="P6757" s="9"/>
    </row>
    <row r="6758" spans="1:16" x14ac:dyDescent="0.25">
      <c r="A6758" s="1">
        <v>19052</v>
      </c>
      <c r="B6758" s="6">
        <v>23.29</v>
      </c>
      <c r="C6758" s="7">
        <v>4.7454702329594589E-3</v>
      </c>
      <c r="D6758" s="7">
        <v>-1.28810648346922E-3</v>
      </c>
      <c r="E6758" s="7">
        <v>1.717475311292405E-2</v>
      </c>
      <c r="F6758" s="7">
        <v>1.9750966079862708E-2</v>
      </c>
      <c r="G6758" s="7">
        <v>3.0055817947616911E-2</v>
      </c>
      <c r="H6758" s="7">
        <v>2.189781021897819E-2</v>
      </c>
      <c r="N6758" s="9"/>
      <c r="P6758" s="9"/>
    </row>
    <row r="6759" spans="1:16" x14ac:dyDescent="0.25">
      <c r="A6759" s="1">
        <v>16746</v>
      </c>
      <c r="B6759" s="6">
        <v>16.940000000000001</v>
      </c>
      <c r="C6759" s="7">
        <v>4.7449584816134927E-3</v>
      </c>
      <c r="D6759" s="7">
        <v>1.18063754427391E-2</v>
      </c>
      <c r="E6759" s="7">
        <v>5.9031877213677753E-4</v>
      </c>
      <c r="F6759" s="7">
        <v>4.7225501770955516E-3</v>
      </c>
      <c r="G6759" s="7">
        <v>3.3057851239669311E-2</v>
      </c>
      <c r="H6759" s="7">
        <v>6.139315230224307E-2</v>
      </c>
      <c r="N6759" s="9"/>
      <c r="P6759" s="9"/>
    </row>
    <row r="6760" spans="1:16" x14ac:dyDescent="0.25">
      <c r="A6760" s="1">
        <v>31982</v>
      </c>
      <c r="B6760" s="6">
        <v>309.27</v>
      </c>
      <c r="C6760" s="7">
        <v>4.7431857314577108E-3</v>
      </c>
      <c r="D6760" s="7">
        <v>4.4621204772528067E-3</v>
      </c>
      <c r="E6760" s="7">
        <v>3.0361819769133991E-2</v>
      </c>
      <c r="F6760" s="7">
        <v>4.4394865328030608E-2</v>
      </c>
      <c r="G6760" s="7">
        <v>8.6105991528437897E-2</v>
      </c>
      <c r="H6760" s="7">
        <v>-0.26384712387234449</v>
      </c>
      <c r="N6760" s="9"/>
      <c r="P6760" s="9"/>
    </row>
    <row r="6761" spans="1:16" x14ac:dyDescent="0.25">
      <c r="A6761" s="1">
        <v>22623</v>
      </c>
      <c r="B6761" s="6">
        <v>72.040000000000006</v>
      </c>
      <c r="C6761" s="7">
        <v>4.7419804741981597E-3</v>
      </c>
      <c r="D6761" s="7">
        <v>4.8584119933370307E-3</v>
      </c>
      <c r="E6761" s="7">
        <v>-4.1643531371460257E-4</v>
      </c>
      <c r="F6761" s="7">
        <v>-1.568573014991681E-2</v>
      </c>
      <c r="G6761" s="7">
        <v>-4.0116601887840053E-2</v>
      </c>
      <c r="H6761" s="7">
        <v>-1.568573014991681E-2</v>
      </c>
      <c r="N6761" s="9"/>
      <c r="P6761" s="9"/>
    </row>
    <row r="6762" spans="1:16" x14ac:dyDescent="0.25">
      <c r="A6762" s="1">
        <v>32951</v>
      </c>
      <c r="B6762" s="6">
        <v>343.53</v>
      </c>
      <c r="C6762" s="7">
        <v>4.7380889707815399E-3</v>
      </c>
      <c r="D6762" s="7">
        <v>-5.7054696824149209E-3</v>
      </c>
      <c r="E6762" s="7">
        <v>-1.7174628125636748E-2</v>
      </c>
      <c r="F6762" s="7">
        <v>-1.4059907431665301E-2</v>
      </c>
      <c r="G6762" s="7">
        <v>3.3475970075393931E-3</v>
      </c>
      <c r="H6762" s="7">
        <v>4.5323552528163669E-2</v>
      </c>
      <c r="N6762" s="9"/>
      <c r="P6762" s="9"/>
    </row>
    <row r="6763" spans="1:16" x14ac:dyDescent="0.25">
      <c r="A6763" s="1">
        <v>26961</v>
      </c>
      <c r="B6763" s="6">
        <v>110.27</v>
      </c>
      <c r="C6763" s="7">
        <v>4.7380410022779262E-3</v>
      </c>
      <c r="D6763" s="7">
        <v>2.085789425954498E-3</v>
      </c>
      <c r="E6763" s="7">
        <v>-1.7955926362564489E-2</v>
      </c>
      <c r="F6763" s="7">
        <v>-4.0536864060941369E-2</v>
      </c>
      <c r="G6763" s="7">
        <v>-9.5311508116441401E-2</v>
      </c>
      <c r="H6763" s="7">
        <v>-0.12859345243493239</v>
      </c>
      <c r="N6763" s="9"/>
      <c r="P6763" s="9"/>
    </row>
    <row r="6764" spans="1:16" x14ac:dyDescent="0.25">
      <c r="A6764" s="1">
        <v>27785</v>
      </c>
      <c r="B6764" s="6">
        <v>99.68</v>
      </c>
      <c r="C6764" s="7">
        <v>4.737425662735717E-3</v>
      </c>
      <c r="D6764" s="7">
        <v>-6.1195826645266127E-3</v>
      </c>
      <c r="E6764" s="7">
        <v>1.1938202247191E-2</v>
      </c>
      <c r="F6764" s="7">
        <v>-6.0192616372389818E-4</v>
      </c>
      <c r="G6764" s="7">
        <v>2.3575441412519989E-2</v>
      </c>
      <c r="H6764" s="7">
        <v>2.457865168539319E-2</v>
      </c>
      <c r="N6764" s="9"/>
      <c r="P6764" s="9"/>
    </row>
    <row r="6765" spans="1:16" x14ac:dyDescent="0.25">
      <c r="A6765" s="1">
        <v>37901</v>
      </c>
      <c r="B6765" s="6">
        <v>1039.25</v>
      </c>
      <c r="C6765" s="7">
        <v>4.7372746169092039E-3</v>
      </c>
      <c r="D6765" s="7">
        <v>-5.2634111137840334E-3</v>
      </c>
      <c r="E6765" s="7">
        <v>9.8436372383929882E-3</v>
      </c>
      <c r="F6765" s="7">
        <v>6.5239355304305144E-3</v>
      </c>
      <c r="G6765" s="7">
        <v>1.347125330767374E-2</v>
      </c>
      <c r="H6765" s="7">
        <v>7.9490016839066646E-2</v>
      </c>
      <c r="N6765" s="9"/>
      <c r="P6765" s="9"/>
    </row>
    <row r="6766" spans="1:16" x14ac:dyDescent="0.25">
      <c r="A6766" s="1">
        <v>29108</v>
      </c>
      <c r="B6766" s="6">
        <v>108.17</v>
      </c>
      <c r="C6766" s="7">
        <v>4.7371354263421317E-3</v>
      </c>
      <c r="D6766" s="7">
        <v>-6.1015068873070399E-3</v>
      </c>
      <c r="E6766" s="7">
        <v>6.1939539613571348E-3</v>
      </c>
      <c r="F6766" s="7">
        <v>1.331237866321522E-2</v>
      </c>
      <c r="G6766" s="7">
        <v>1.580844966256811E-2</v>
      </c>
      <c r="H6766" s="7">
        <v>-6.2864010354073407E-3</v>
      </c>
      <c r="N6766" s="9"/>
      <c r="P6766" s="9"/>
    </row>
    <row r="6767" spans="1:16" x14ac:dyDescent="0.25">
      <c r="A6767" s="1">
        <v>34569</v>
      </c>
      <c r="B6767" s="6">
        <v>464.51</v>
      </c>
      <c r="C6767" s="7">
        <v>4.7369787160407304E-3</v>
      </c>
      <c r="D6767" s="7">
        <v>9.7306839465243211E-3</v>
      </c>
      <c r="E6767" s="7">
        <v>2.4886439473854161E-2</v>
      </c>
      <c r="F6767" s="7">
        <v>1.388559987944293E-2</v>
      </c>
      <c r="G6767" s="7">
        <v>-6.5660588577211021E-3</v>
      </c>
      <c r="H6767" s="7">
        <v>-3.1387914146089442E-2</v>
      </c>
      <c r="N6767" s="9"/>
      <c r="P6767" s="9"/>
    </row>
    <row r="6768" spans="1:16" x14ac:dyDescent="0.25">
      <c r="A6768" s="1">
        <v>18021</v>
      </c>
      <c r="B6768" s="6">
        <v>14.85</v>
      </c>
      <c r="C6768" s="7">
        <v>4.7361299052774966E-3</v>
      </c>
      <c r="D6768" s="7">
        <v>1.144781144781137E-2</v>
      </c>
      <c r="E6768" s="7">
        <v>-2.0202020202019222E-3</v>
      </c>
      <c r="F6768" s="7">
        <v>5.3872053872054959E-3</v>
      </c>
      <c r="G6768" s="7">
        <v>-4.7811447811447749E-2</v>
      </c>
      <c r="H6768" s="7">
        <v>1.8855218855218899E-2</v>
      </c>
      <c r="N6768" s="9"/>
      <c r="P6768" s="9"/>
    </row>
    <row r="6769" spans="1:16" x14ac:dyDescent="0.25">
      <c r="A6769" s="1">
        <v>34936</v>
      </c>
      <c r="B6769" s="6">
        <v>560.1</v>
      </c>
      <c r="C6769" s="7">
        <v>4.7357657948552401E-3</v>
      </c>
      <c r="D6769" s="7">
        <v>-1.8746652383504481E-3</v>
      </c>
      <c r="E6769" s="7">
        <v>6.6773790394571986E-3</v>
      </c>
      <c r="F6769" s="7">
        <v>2.4656311372968979E-2</v>
      </c>
      <c r="G6769" s="7">
        <v>3.8760935547223603E-2</v>
      </c>
      <c r="H6769" s="7">
        <v>8.2753079807177388E-2</v>
      </c>
      <c r="N6769" s="9"/>
      <c r="P6769" s="9"/>
    </row>
    <row r="6770" spans="1:16" x14ac:dyDescent="0.25">
      <c r="A6770" s="1">
        <v>27381</v>
      </c>
      <c r="B6770" s="6">
        <v>67.900000000000006</v>
      </c>
      <c r="C6770" s="7">
        <v>4.7351287363126549E-3</v>
      </c>
      <c r="D6770" s="7">
        <v>-3.6818851251840812E-3</v>
      </c>
      <c r="E6770" s="7">
        <v>-6.7746686303388204E-3</v>
      </c>
      <c r="F6770" s="7">
        <v>4.1384388807069072E-2</v>
      </c>
      <c r="G6770" s="7">
        <v>4.5066273932253147E-2</v>
      </c>
      <c r="H6770" s="7">
        <v>0.1991163475699558</v>
      </c>
      <c r="N6770" s="9"/>
      <c r="P6770" s="9"/>
    </row>
    <row r="6771" spans="1:16" x14ac:dyDescent="0.25">
      <c r="A6771" s="1">
        <v>42593</v>
      </c>
      <c r="B6771" s="6">
        <v>2185.79</v>
      </c>
      <c r="C6771" s="7">
        <v>4.7345655461528144E-3</v>
      </c>
      <c r="D6771" s="7">
        <v>-7.960508557545154E-4</v>
      </c>
      <c r="E6771" s="7">
        <v>5.6272560493009216E-4</v>
      </c>
      <c r="F6771" s="7">
        <v>-6.0939065509496571E-3</v>
      </c>
      <c r="G6771" s="7">
        <v>-2.6525878515319401E-2</v>
      </c>
      <c r="H6771" s="7">
        <v>-9.7630604952900768E-3</v>
      </c>
      <c r="N6771" s="9"/>
      <c r="P6771" s="9"/>
    </row>
    <row r="6772" spans="1:16" x14ac:dyDescent="0.25">
      <c r="A6772" s="1">
        <v>25325</v>
      </c>
      <c r="B6772" s="6">
        <v>104</v>
      </c>
      <c r="C6772" s="7">
        <v>4.7338421408558151E-3</v>
      </c>
      <c r="D6772" s="7">
        <v>3.5576923076923168E-3</v>
      </c>
      <c r="E6772" s="7">
        <v>1.009615384615392E-2</v>
      </c>
      <c r="F6772" s="7">
        <v>1.8653846153846129E-2</v>
      </c>
      <c r="G6772" s="7">
        <v>-1.0192307692307719E-2</v>
      </c>
      <c r="H6772" s="7">
        <v>-9.692307692307689E-2</v>
      </c>
      <c r="N6772" s="9"/>
      <c r="P6772" s="9"/>
    </row>
    <row r="6773" spans="1:16" x14ac:dyDescent="0.25">
      <c r="A6773" s="1">
        <v>31204</v>
      </c>
      <c r="B6773" s="6">
        <v>191.06</v>
      </c>
      <c r="C6773" s="7">
        <v>4.7328565418596202E-3</v>
      </c>
      <c r="D6773" s="7">
        <v>-7.2228619281901052E-3</v>
      </c>
      <c r="E6773" s="7">
        <v>-2.999057887574574E-2</v>
      </c>
      <c r="F6773" s="7">
        <v>-2.2663037789176221E-2</v>
      </c>
      <c r="G6773" s="7">
        <v>7.6415785617083287E-3</v>
      </c>
      <c r="H6773" s="7">
        <v>-1.470742175232909E-2</v>
      </c>
      <c r="N6773" s="9"/>
      <c r="P6773" s="9"/>
    </row>
    <row r="6774" spans="1:16" x14ac:dyDescent="0.25">
      <c r="A6774" s="1">
        <v>42025</v>
      </c>
      <c r="B6774" s="6">
        <v>2032.12</v>
      </c>
      <c r="C6774" s="7">
        <v>4.7316506390446822E-3</v>
      </c>
      <c r="D6774" s="7">
        <v>1.526976753341347E-2</v>
      </c>
      <c r="E6774" s="7">
        <v>-1.474322382536453E-2</v>
      </c>
      <c r="F6774" s="7">
        <v>4.6207901108201721E-3</v>
      </c>
      <c r="G6774" s="7">
        <v>3.2148692006377599E-2</v>
      </c>
      <c r="H6774" s="7">
        <v>4.2108733736196717E-2</v>
      </c>
      <c r="N6774" s="9"/>
      <c r="P6774" s="9"/>
    </row>
    <row r="6775" spans="1:16" x14ac:dyDescent="0.25">
      <c r="A6775" s="1">
        <v>23371</v>
      </c>
      <c r="B6775" s="6">
        <v>74.319999999999993</v>
      </c>
      <c r="C6775" s="7">
        <v>4.7316479653913826E-3</v>
      </c>
      <c r="D6775" s="7">
        <v>1.6146393972014119E-3</v>
      </c>
      <c r="E6775" s="7">
        <v>1.5877287405812849E-2</v>
      </c>
      <c r="F6775" s="7">
        <v>2.5834230355220589E-2</v>
      </c>
      <c r="G6775" s="7">
        <v>3.7540365984930053E-2</v>
      </c>
      <c r="H6775" s="7">
        <v>6.2701829924650232E-2</v>
      </c>
      <c r="N6775" s="9"/>
      <c r="P6775" s="9"/>
    </row>
    <row r="6776" spans="1:16" x14ac:dyDescent="0.25">
      <c r="A6776" s="1">
        <v>26046</v>
      </c>
      <c r="B6776" s="6">
        <v>104.05</v>
      </c>
      <c r="C6776" s="7">
        <v>4.7315565855541308E-3</v>
      </c>
      <c r="D6776" s="7">
        <v>-1.0571840461316431E-3</v>
      </c>
      <c r="E6776" s="7">
        <v>-9.610764055741905E-4</v>
      </c>
      <c r="F6776" s="7">
        <v>-1.1340701585776051E-2</v>
      </c>
      <c r="G6776" s="7">
        <v>-2.9408938010571869E-2</v>
      </c>
      <c r="H6776" s="7">
        <v>-6.0259490629504968E-2</v>
      </c>
      <c r="N6776" s="9"/>
      <c r="P6776" s="9"/>
    </row>
    <row r="6777" spans="1:16" x14ac:dyDescent="0.25">
      <c r="A6777" s="1">
        <v>13613</v>
      </c>
      <c r="B6777" s="6">
        <v>16.989999999999998</v>
      </c>
      <c r="C6777" s="7">
        <v>4.7309284447072386E-3</v>
      </c>
      <c r="D6777" s="7">
        <v>2.3543260741614169E-3</v>
      </c>
      <c r="E6777" s="7">
        <v>1.4125956444967841E-2</v>
      </c>
      <c r="F6777" s="7">
        <v>1.177163037080642E-2</v>
      </c>
      <c r="G6777" s="7">
        <v>-1.6480282519128812E-2</v>
      </c>
      <c r="H6777" s="7">
        <v>-2.6486168334314279E-2</v>
      </c>
      <c r="N6777" s="9"/>
      <c r="P6777" s="9"/>
    </row>
    <row r="6778" spans="1:16" x14ac:dyDescent="0.25">
      <c r="A6778" s="1">
        <v>26807</v>
      </c>
      <c r="B6778" s="6">
        <v>104.07</v>
      </c>
      <c r="C6778" s="7">
        <v>4.7306429812705719E-3</v>
      </c>
      <c r="D6778" s="7">
        <v>2.9499375420390269E-2</v>
      </c>
      <c r="E6778" s="7">
        <v>8.4558470260402974E-3</v>
      </c>
      <c r="F6778" s="7">
        <v>1.7007783222830811E-2</v>
      </c>
      <c r="G6778" s="7">
        <v>-8.2636686845392049E-3</v>
      </c>
      <c r="H6778" s="7">
        <v>-2.3541846833861731E-2</v>
      </c>
      <c r="N6778" s="9"/>
      <c r="P6778" s="9"/>
    </row>
    <row r="6779" spans="1:16" x14ac:dyDescent="0.25">
      <c r="A6779" s="1">
        <v>14947</v>
      </c>
      <c r="B6779" s="6">
        <v>10.62</v>
      </c>
      <c r="C6779" s="7">
        <v>4.7303689687794304E-3</v>
      </c>
      <c r="D6779" s="7">
        <v>-3.766478342749457E-3</v>
      </c>
      <c r="E6779" s="7">
        <v>-9.4161958568739212E-4</v>
      </c>
      <c r="F6779" s="7">
        <v>-3.766478342749457E-3</v>
      </c>
      <c r="G6779" s="7">
        <v>-3.766478342749457E-3</v>
      </c>
      <c r="H6779" s="7">
        <v>-6.3088512241054606E-2</v>
      </c>
      <c r="N6779" s="9"/>
      <c r="P6779" s="9"/>
    </row>
    <row r="6780" spans="1:16" x14ac:dyDescent="0.25">
      <c r="A6780" s="1">
        <v>21878</v>
      </c>
      <c r="B6780" s="6">
        <v>57.35</v>
      </c>
      <c r="C6780" s="7">
        <v>4.7302032235458924E-3</v>
      </c>
      <c r="D6780" s="7">
        <v>1.569311246730543E-3</v>
      </c>
      <c r="E6780" s="7">
        <v>2.1795989537924939E-2</v>
      </c>
      <c r="F6780" s="7">
        <v>2.824760244115088E-2</v>
      </c>
      <c r="G6780" s="7">
        <v>2.8073234524847331E-2</v>
      </c>
      <c r="H6780" s="7">
        <v>-2.14472537053183E-2</v>
      </c>
      <c r="N6780" s="9"/>
      <c r="P6780" s="9"/>
    </row>
    <row r="6781" spans="1:16" x14ac:dyDescent="0.25">
      <c r="A6781" s="1">
        <v>31489</v>
      </c>
      <c r="B6781" s="6">
        <v>235.78</v>
      </c>
      <c r="C6781" s="7">
        <v>4.7300464482038507E-3</v>
      </c>
      <c r="D6781" s="7">
        <v>-7.6342353040970146E-4</v>
      </c>
      <c r="E6781" s="7">
        <v>-4.4957163457460814E-3</v>
      </c>
      <c r="F6781" s="7">
        <v>-2.9688692849261228E-4</v>
      </c>
      <c r="G6781" s="7">
        <v>2.7313597421325001E-2</v>
      </c>
      <c r="H6781" s="7">
        <v>3.5117482398846489E-2</v>
      </c>
      <c r="N6781" s="9"/>
      <c r="P6781" s="9"/>
    </row>
    <row r="6782" spans="1:16" x14ac:dyDescent="0.25">
      <c r="A6782" s="1">
        <v>17181</v>
      </c>
      <c r="B6782" s="6">
        <v>14.87</v>
      </c>
      <c r="C6782" s="7">
        <v>4.7297297297297369E-3</v>
      </c>
      <c r="D6782" s="7">
        <v>-6.7249495628782796E-3</v>
      </c>
      <c r="E6782" s="7">
        <v>6.7249495628782796E-3</v>
      </c>
      <c r="F6782" s="7">
        <v>4.0349697377269678E-2</v>
      </c>
      <c r="G6782" s="7">
        <v>8.5406859448554195E-2</v>
      </c>
      <c r="H6782" s="7">
        <v>-4.0349697377269678E-2</v>
      </c>
      <c r="N6782" s="9"/>
      <c r="P6782" s="9"/>
    </row>
    <row r="6783" spans="1:16" x14ac:dyDescent="0.25">
      <c r="A6783" s="1">
        <v>10432</v>
      </c>
      <c r="B6783" s="6">
        <v>19.12</v>
      </c>
      <c r="C6783" s="7">
        <v>4.7293746715710849E-3</v>
      </c>
      <c r="D6783" s="7">
        <v>-1.56903765690386E-3</v>
      </c>
      <c r="E6783" s="7">
        <v>1.8305439330543741E-2</v>
      </c>
      <c r="F6783" s="7">
        <v>2.405857740585771E-2</v>
      </c>
      <c r="G6783" s="7">
        <v>3.399581589958145E-2</v>
      </c>
      <c r="H6783" s="7">
        <v>0.15010460251046021</v>
      </c>
      <c r="N6783" s="9"/>
      <c r="P6783" s="9"/>
    </row>
    <row r="6784" spans="1:16" x14ac:dyDescent="0.25">
      <c r="A6784" s="1">
        <v>44124</v>
      </c>
      <c r="B6784" s="6">
        <v>3443.12</v>
      </c>
      <c r="C6784" s="7">
        <v>4.7272769717412464E-3</v>
      </c>
      <c r="D6784" s="7">
        <v>-2.1956829851994542E-3</v>
      </c>
      <c r="E6784" s="7">
        <v>-1.523037245289161E-2</v>
      </c>
      <c r="F6784" s="7">
        <v>-2.1480517670020242E-2</v>
      </c>
      <c r="G6784" s="7">
        <v>4.8331164757545508E-2</v>
      </c>
      <c r="H6784" s="7">
        <v>0.1197286182299775</v>
      </c>
      <c r="N6784" s="9"/>
      <c r="P6784" s="9"/>
    </row>
    <row r="6785" spans="1:16" x14ac:dyDescent="0.25">
      <c r="A6785" s="1">
        <v>35829</v>
      </c>
      <c r="B6785" s="6">
        <v>1006</v>
      </c>
      <c r="C6785" s="7">
        <v>4.724000519340521E-3</v>
      </c>
      <c r="D6785" s="7">
        <v>8.9463220675933819E-4</v>
      </c>
      <c r="E6785" s="7">
        <v>1.2932405566600471E-2</v>
      </c>
      <c r="F6785" s="7">
        <v>2.5924453280318002E-2</v>
      </c>
      <c r="G6785" s="7">
        <v>4.1083499005964093E-2</v>
      </c>
      <c r="H6785" s="7">
        <v>8.8608349900596517E-2</v>
      </c>
      <c r="N6785" s="9"/>
      <c r="P6785" s="9"/>
    </row>
    <row r="6786" spans="1:16" x14ac:dyDescent="0.25">
      <c r="A6786" s="1">
        <v>20306</v>
      </c>
      <c r="B6786" s="6">
        <v>42.56</v>
      </c>
      <c r="C6786" s="7">
        <v>4.7214353163362874E-3</v>
      </c>
      <c r="D6786" s="7">
        <v>-5.8740601503759482E-3</v>
      </c>
      <c r="E6786" s="7">
        <v>-8.2236842105263275E-3</v>
      </c>
      <c r="F6786" s="7">
        <v>-1.2687969924812029E-2</v>
      </c>
      <c r="G6786" s="7">
        <v>2.4436090225563811E-2</v>
      </c>
      <c r="H6786" s="7">
        <v>3.7359022556390897E-2</v>
      </c>
      <c r="N6786" s="9"/>
      <c r="P6786" s="9"/>
    </row>
    <row r="6787" spans="1:16" x14ac:dyDescent="0.25">
      <c r="A6787" s="1">
        <v>22294</v>
      </c>
      <c r="B6787" s="6">
        <v>59.6</v>
      </c>
      <c r="C6787" s="7">
        <v>4.7201618341199403E-3</v>
      </c>
      <c r="D6787" s="7">
        <v>-3.3557046979870719E-4</v>
      </c>
      <c r="E6787" s="7">
        <v>6.0402684563758413E-3</v>
      </c>
      <c r="F6787" s="7">
        <v>2.751677852348999E-2</v>
      </c>
      <c r="G6787" s="7">
        <v>3.187919463087252E-2</v>
      </c>
      <c r="H6787" s="7">
        <v>0.11073825503355721</v>
      </c>
      <c r="N6787" s="9"/>
      <c r="P6787" s="9"/>
    </row>
    <row r="6788" spans="1:16" x14ac:dyDescent="0.25">
      <c r="A6788" s="1">
        <v>37775</v>
      </c>
      <c r="B6788" s="6">
        <v>971.56</v>
      </c>
      <c r="C6788" s="7">
        <v>4.7156153050671454E-3</v>
      </c>
      <c r="D6788" s="7">
        <v>1.510972044958625E-2</v>
      </c>
      <c r="E6788" s="7">
        <v>1.36687389353205E-2</v>
      </c>
      <c r="F6788" s="7">
        <v>4.1273827658610873E-2</v>
      </c>
      <c r="G6788" s="7">
        <v>1.107497220964238E-2</v>
      </c>
      <c r="H6788" s="7">
        <v>5.8061262299806682E-2</v>
      </c>
      <c r="N6788" s="9"/>
      <c r="P6788" s="9"/>
    </row>
    <row r="6789" spans="1:16" x14ac:dyDescent="0.25">
      <c r="A6789" s="1">
        <v>18520</v>
      </c>
      <c r="B6789" s="6">
        <v>19.18</v>
      </c>
      <c r="C6789" s="7">
        <v>4.7145102147720941E-3</v>
      </c>
      <c r="D6789" s="7">
        <v>5.7351407716370586E-3</v>
      </c>
      <c r="E6789" s="7">
        <v>9.9061522419188197E-3</v>
      </c>
      <c r="F6789" s="7">
        <v>1.251303441084484E-2</v>
      </c>
      <c r="G6789" s="7">
        <v>3.4932221063608049E-2</v>
      </c>
      <c r="H6789" s="7">
        <v>4.0667361835245108E-2</v>
      </c>
      <c r="N6789" s="9"/>
      <c r="P6789" s="9"/>
    </row>
    <row r="6790" spans="1:16" x14ac:dyDescent="0.25">
      <c r="A6790" s="1">
        <v>13493</v>
      </c>
      <c r="B6790" s="6">
        <v>17.05</v>
      </c>
      <c r="C6790" s="7">
        <v>4.7142015321155473E-3</v>
      </c>
      <c r="D6790" s="7">
        <v>9.9706744868033326E-3</v>
      </c>
      <c r="E6790" s="7">
        <v>1.40762463343107E-2</v>
      </c>
      <c r="F6790" s="7">
        <v>-1.1730205278591701E-3</v>
      </c>
      <c r="G6790" s="7">
        <v>2.521994134897354E-2</v>
      </c>
      <c r="H6790" s="7">
        <v>6.9208211143694909E-2</v>
      </c>
      <c r="N6790" s="9"/>
      <c r="P6790" s="9"/>
    </row>
    <row r="6791" spans="1:16" x14ac:dyDescent="0.25">
      <c r="A6791" s="1">
        <v>13319</v>
      </c>
      <c r="B6791" s="6">
        <v>14.92</v>
      </c>
      <c r="C6791" s="7">
        <v>4.7138047138046701E-3</v>
      </c>
      <c r="D6791" s="7">
        <v>-6.0321715817693864E-3</v>
      </c>
      <c r="E6791" s="7">
        <v>5.3619302949061698E-3</v>
      </c>
      <c r="F6791" s="7">
        <v>-2.6809651474529739E-3</v>
      </c>
      <c r="G6791" s="7">
        <v>4.7587131367292201E-2</v>
      </c>
      <c r="H6791" s="7">
        <v>7.439678284182305E-2</v>
      </c>
      <c r="N6791" s="9"/>
      <c r="P6791" s="9"/>
    </row>
    <row r="6792" spans="1:16" x14ac:dyDescent="0.25">
      <c r="A6792" s="1">
        <v>23253</v>
      </c>
      <c r="B6792" s="6">
        <v>72.5</v>
      </c>
      <c r="C6792" s="7">
        <v>4.7117516629713307E-3</v>
      </c>
      <c r="D6792" s="7">
        <v>2.206896551724125E-3</v>
      </c>
      <c r="E6792" s="7">
        <v>1.1034482758620621E-3</v>
      </c>
      <c r="F6792" s="7">
        <v>7.8620689655171105E-3</v>
      </c>
      <c r="G6792" s="7">
        <v>-1.1034482758620619E-2</v>
      </c>
      <c r="H6792" s="7">
        <v>2.4551724137930941E-2</v>
      </c>
      <c r="N6792" s="9"/>
      <c r="P6792" s="9"/>
    </row>
    <row r="6793" spans="1:16" x14ac:dyDescent="0.25">
      <c r="A6793" s="1">
        <v>28711</v>
      </c>
      <c r="B6793" s="6">
        <v>104.5</v>
      </c>
      <c r="C6793" s="7">
        <v>4.7110854725507254E-3</v>
      </c>
      <c r="D6793" s="7">
        <v>-8.0382775119617333E-3</v>
      </c>
      <c r="E6793" s="7">
        <v>1.4354066985646789E-3</v>
      </c>
      <c r="F6793" s="7">
        <v>3.9234449760765511E-3</v>
      </c>
      <c r="G6793" s="7">
        <v>8.8038277511961471E-3</v>
      </c>
      <c r="H6793" s="7">
        <v>-9.6459330143540689E-2</v>
      </c>
      <c r="N6793" s="9"/>
      <c r="P6793" s="9"/>
    </row>
    <row r="6794" spans="1:16" x14ac:dyDescent="0.25">
      <c r="A6794" s="1">
        <v>44239</v>
      </c>
      <c r="B6794" s="6">
        <v>3934.83</v>
      </c>
      <c r="C6794" s="7">
        <v>4.7109831017417836E-3</v>
      </c>
      <c r="D6794" s="7">
        <v>-5.6927491149549869E-4</v>
      </c>
      <c r="E6794" s="7">
        <v>-1.482402035157804E-2</v>
      </c>
      <c r="F6794" s="7">
        <v>-8.3891807269944607E-3</v>
      </c>
      <c r="G6794" s="7">
        <v>8.668735371032632E-3</v>
      </c>
      <c r="H6794" s="7">
        <v>4.9049132999392508E-2</v>
      </c>
      <c r="N6794" s="9"/>
      <c r="P6794" s="9"/>
    </row>
    <row r="6795" spans="1:16" x14ac:dyDescent="0.25">
      <c r="A6795" s="1">
        <v>16347</v>
      </c>
      <c r="B6795" s="6">
        <v>12.8</v>
      </c>
      <c r="C6795" s="7">
        <v>4.7095761381477086E-3</v>
      </c>
      <c r="D6795" s="7">
        <v>0</v>
      </c>
      <c r="E6795" s="7">
        <v>7.0312500000000444E-3</v>
      </c>
      <c r="F6795" s="7">
        <v>1.5625E-2</v>
      </c>
      <c r="G6795" s="7">
        <v>-1.562500000000133E-3</v>
      </c>
      <c r="H6795" s="7">
        <v>6.0937499999999867E-2</v>
      </c>
      <c r="N6795" s="9"/>
      <c r="P6795" s="9"/>
    </row>
    <row r="6796" spans="1:16" x14ac:dyDescent="0.25">
      <c r="A6796" s="1">
        <v>43501</v>
      </c>
      <c r="B6796" s="6">
        <v>2737.7</v>
      </c>
      <c r="C6796" s="7">
        <v>4.7084815055395968E-3</v>
      </c>
      <c r="D6796" s="7">
        <v>-2.224495014062744E-3</v>
      </c>
      <c r="E6796" s="7">
        <v>2.5678489242795251E-3</v>
      </c>
      <c r="F6796" s="7">
        <v>1.7167695510830191E-2</v>
      </c>
      <c r="G6796" s="7">
        <v>1.232786645724504E-2</v>
      </c>
      <c r="H6796" s="7">
        <v>4.858823099682219E-2</v>
      </c>
      <c r="N6796" s="9"/>
      <c r="P6796" s="9"/>
    </row>
    <row r="6797" spans="1:16" x14ac:dyDescent="0.25">
      <c r="A6797" s="1">
        <v>12982</v>
      </c>
      <c r="B6797" s="6">
        <v>10.67</v>
      </c>
      <c r="C6797" s="7">
        <v>4.7080979284370716E-3</v>
      </c>
      <c r="D6797" s="7">
        <v>-9.3720712277411966E-4</v>
      </c>
      <c r="E6797" s="7">
        <v>1.5932521087160149E-2</v>
      </c>
      <c r="F6797" s="7">
        <v>3.8425492033739461E-2</v>
      </c>
      <c r="G6797" s="7">
        <v>9.3720712277413298E-2</v>
      </c>
      <c r="H6797" s="7">
        <v>0.1105904404873477</v>
      </c>
      <c r="N6797" s="9"/>
      <c r="P6797" s="9"/>
    </row>
    <row r="6798" spans="1:16" x14ac:dyDescent="0.25">
      <c r="A6798" s="1">
        <v>43909</v>
      </c>
      <c r="B6798" s="6">
        <v>2409.39</v>
      </c>
      <c r="C6798" s="7">
        <v>4.707893749218206E-3</v>
      </c>
      <c r="D6798" s="7">
        <v>-4.3359522534749402E-2</v>
      </c>
      <c r="E6798" s="7">
        <v>9.1591647678458177E-2</v>
      </c>
      <c r="F6798" s="7">
        <v>4.8771680798874513E-2</v>
      </c>
      <c r="G6798" s="7">
        <v>0.19306546470268421</v>
      </c>
      <c r="H6798" s="7">
        <v>0.29404538078102771</v>
      </c>
      <c r="N6798" s="9"/>
      <c r="P6798" s="9"/>
    </row>
    <row r="6799" spans="1:16" x14ac:dyDescent="0.25">
      <c r="A6799" s="1">
        <v>43880</v>
      </c>
      <c r="B6799" s="6">
        <v>3386.15</v>
      </c>
      <c r="C6799" s="7">
        <v>4.7058265015771372E-3</v>
      </c>
      <c r="D6799" s="7">
        <v>-3.8155427255142089E-3</v>
      </c>
      <c r="E6799" s="7">
        <v>-7.966569703055093E-2</v>
      </c>
      <c r="F6799" s="7">
        <v>-7.5610944583081152E-2</v>
      </c>
      <c r="G6799" s="7">
        <v>-0.29179156268918982</v>
      </c>
      <c r="H6799" s="7">
        <v>-0.12924412681068459</v>
      </c>
      <c r="N6799" s="9"/>
      <c r="P6799" s="9"/>
    </row>
    <row r="6800" spans="1:16" x14ac:dyDescent="0.25">
      <c r="A6800" s="1">
        <v>21362</v>
      </c>
      <c r="B6800" s="6">
        <v>44.84</v>
      </c>
      <c r="C6800" s="7">
        <v>4.705355142281098E-3</v>
      </c>
      <c r="D6800" s="7">
        <v>1.338090990187224E-3</v>
      </c>
      <c r="E6800" s="7">
        <v>1.4049955396966849E-2</v>
      </c>
      <c r="F6800" s="7">
        <v>1.962533452274751E-2</v>
      </c>
      <c r="G6800" s="7">
        <v>4.7502230151650122E-2</v>
      </c>
      <c r="H6800" s="7">
        <v>0.1121766280107046</v>
      </c>
      <c r="N6800" s="9"/>
      <c r="P6800" s="9"/>
    </row>
    <row r="6801" spans="1:16" x14ac:dyDescent="0.25">
      <c r="A6801" s="1">
        <v>26542</v>
      </c>
      <c r="B6801" s="6">
        <v>111.09</v>
      </c>
      <c r="C6801" s="7">
        <v>4.7029031382834763E-3</v>
      </c>
      <c r="D6801" s="7">
        <v>3.780718336483968E-3</v>
      </c>
      <c r="E6801" s="7">
        <v>-8.4616077054640026E-3</v>
      </c>
      <c r="F6801" s="7">
        <v>-2.052389954091283E-2</v>
      </c>
      <c r="G6801" s="7">
        <v>-4.8609235754794033E-3</v>
      </c>
      <c r="H6801" s="7">
        <v>5.8421100009001581E-2</v>
      </c>
      <c r="N6801" s="9"/>
      <c r="P6801" s="9"/>
    </row>
    <row r="6802" spans="1:16" x14ac:dyDescent="0.25">
      <c r="A6802" s="1">
        <v>35046</v>
      </c>
      <c r="B6802" s="6">
        <v>621.69000000000005</v>
      </c>
      <c r="C6802" s="7">
        <v>4.7028022883739418E-3</v>
      </c>
      <c r="D6802" s="7">
        <v>-7.6726342710998763E-3</v>
      </c>
      <c r="E6802" s="7">
        <v>-2.533416976306524E-2</v>
      </c>
      <c r="F6802" s="7">
        <v>-1.217648667342253E-2</v>
      </c>
      <c r="G6802" s="7">
        <v>-3.1977352056491333E-2</v>
      </c>
      <c r="H6802" s="7">
        <v>4.979973941996807E-2</v>
      </c>
      <c r="N6802" s="9"/>
      <c r="P6802" s="9"/>
    </row>
    <row r="6803" spans="1:16" x14ac:dyDescent="0.25">
      <c r="A6803" s="1">
        <v>28116</v>
      </c>
      <c r="B6803" s="6">
        <v>104.71</v>
      </c>
      <c r="C6803" s="7">
        <v>4.701592784494224E-3</v>
      </c>
      <c r="D6803" s="7">
        <v>1.241524209722122E-3</v>
      </c>
      <c r="E6803" s="7">
        <v>2.0723904116130228E-2</v>
      </c>
      <c r="F6803" s="7">
        <v>2.9605577308757791E-3</v>
      </c>
      <c r="G6803" s="7">
        <v>-1.6617324037818682E-2</v>
      </c>
      <c r="H6803" s="7">
        <v>-5.3958552191767713E-2</v>
      </c>
      <c r="N6803" s="9"/>
      <c r="P6803" s="9"/>
    </row>
    <row r="6804" spans="1:16" x14ac:dyDescent="0.25">
      <c r="A6804" s="1">
        <v>33094</v>
      </c>
      <c r="B6804" s="6">
        <v>339.94</v>
      </c>
      <c r="C6804" s="7">
        <v>4.699275897738886E-3</v>
      </c>
      <c r="D6804" s="7">
        <v>-1.300229452256285E-2</v>
      </c>
      <c r="E6804" s="7">
        <v>-2.220980172971709E-2</v>
      </c>
      <c r="F6804" s="7">
        <v>-9.6722951109019184E-2</v>
      </c>
      <c r="G6804" s="7">
        <v>-4.8655645113843682E-2</v>
      </c>
      <c r="H6804" s="7">
        <v>-7.7072424545508E-2</v>
      </c>
      <c r="N6804" s="9"/>
      <c r="P6804" s="9"/>
    </row>
    <row r="6805" spans="1:16" x14ac:dyDescent="0.25">
      <c r="A6805" s="1">
        <v>12435</v>
      </c>
      <c r="B6805" s="6">
        <v>10.69</v>
      </c>
      <c r="C6805" s="7">
        <v>4.6992481203007594E-3</v>
      </c>
      <c r="D6805" s="7">
        <v>-2.8063610851262188E-3</v>
      </c>
      <c r="E6805" s="7">
        <v>3.3676333021515507E-2</v>
      </c>
      <c r="F6805" s="7">
        <v>5.9869036482694149E-2</v>
      </c>
      <c r="G6805" s="7">
        <v>5.6127221702525709E-2</v>
      </c>
      <c r="H6805" s="7">
        <v>4.3966323666978502E-2</v>
      </c>
      <c r="N6805" s="9"/>
      <c r="P6805" s="9"/>
    </row>
    <row r="6806" spans="1:16" x14ac:dyDescent="0.25">
      <c r="A6806" s="1">
        <v>33603</v>
      </c>
      <c r="B6806" s="6">
        <v>417.09</v>
      </c>
      <c r="C6806" s="7">
        <v>4.6972105795635164E-3</v>
      </c>
      <c r="D6806" s="7">
        <v>4.0758589273304219E-4</v>
      </c>
      <c r="E6806" s="7">
        <v>2.4215397156490681E-3</v>
      </c>
      <c r="F6806" s="7">
        <v>8.8230357956315952E-3</v>
      </c>
      <c r="G6806" s="7">
        <v>-1.618355750557432E-2</v>
      </c>
      <c r="H6806" s="7">
        <v>-3.9775588002589291E-2</v>
      </c>
      <c r="N6806" s="9"/>
      <c r="P6806" s="9"/>
    </row>
    <row r="6807" spans="1:16" x14ac:dyDescent="0.25">
      <c r="A6807" s="1">
        <v>30193</v>
      </c>
      <c r="B6807" s="6">
        <v>117.66</v>
      </c>
      <c r="C6807" s="7">
        <v>4.6964392451540604E-3</v>
      </c>
      <c r="D6807" s="7">
        <v>1.572327044025168E-2</v>
      </c>
      <c r="E6807" s="7">
        <v>3.1531531531531647E-2</v>
      </c>
      <c r="F6807" s="7">
        <v>4.6234914159442482E-2</v>
      </c>
      <c r="G6807" s="7">
        <v>4.7424783273839921E-2</v>
      </c>
      <c r="H6807" s="7">
        <v>0.17899031106578289</v>
      </c>
      <c r="N6807" s="9"/>
      <c r="P6807" s="9"/>
    </row>
    <row r="6808" spans="1:16" x14ac:dyDescent="0.25">
      <c r="A6808" s="1">
        <v>37007</v>
      </c>
      <c r="B6808" s="6">
        <v>1234.52</v>
      </c>
      <c r="C6808" s="7">
        <v>4.6958290946084169E-3</v>
      </c>
      <c r="D6808" s="7">
        <v>1.500988238343637E-2</v>
      </c>
      <c r="E6808" s="7">
        <v>1.138904189482548E-2</v>
      </c>
      <c r="F6808" s="7">
        <v>1.673524932767401E-2</v>
      </c>
      <c r="G6808" s="7">
        <v>4.7508343323721107E-2</v>
      </c>
      <c r="H6808" s="7">
        <v>-2.4300942876583579E-2</v>
      </c>
      <c r="N6808" s="9"/>
      <c r="P6808" s="9"/>
    </row>
    <row r="6809" spans="1:16" x14ac:dyDescent="0.25">
      <c r="A6809" s="1">
        <v>19109</v>
      </c>
      <c r="B6809" s="6">
        <v>23.54</v>
      </c>
      <c r="C6809" s="7">
        <v>4.6948356807512406E-3</v>
      </c>
      <c r="D6809" s="7">
        <v>4.248088360239155E-4</v>
      </c>
      <c r="E6809" s="7">
        <v>8.4961767204760896E-4</v>
      </c>
      <c r="F6809" s="7">
        <v>1.274426508071369E-2</v>
      </c>
      <c r="G6809" s="7">
        <v>1.48683092608326E-2</v>
      </c>
      <c r="H6809" s="7">
        <v>7.3067119796091928E-2</v>
      </c>
      <c r="N6809" s="9"/>
      <c r="P6809" s="9"/>
    </row>
    <row r="6810" spans="1:16" x14ac:dyDescent="0.25">
      <c r="A6810" s="1">
        <v>33756</v>
      </c>
      <c r="B6810" s="6">
        <v>417.3</v>
      </c>
      <c r="C6810" s="7">
        <v>4.6948356807512406E-3</v>
      </c>
      <c r="D6810" s="7">
        <v>-9.1061586388689886E-3</v>
      </c>
      <c r="E6810" s="7">
        <v>-9.4416486939851163E-3</v>
      </c>
      <c r="F6810" s="7">
        <v>-1.6798466331176539E-2</v>
      </c>
      <c r="G6810" s="7">
        <v>-2.003354900551169E-2</v>
      </c>
      <c r="H6810" s="7">
        <v>-2.9475197699496691E-3</v>
      </c>
      <c r="N6810" s="9"/>
      <c r="P6810" s="9"/>
    </row>
    <row r="6811" spans="1:16" x14ac:dyDescent="0.25">
      <c r="A6811" s="1">
        <v>14906</v>
      </c>
      <c r="B6811" s="6">
        <v>10.7</v>
      </c>
      <c r="C6811" s="7">
        <v>4.6948356807510194E-3</v>
      </c>
      <c r="D6811" s="7">
        <v>9.3457943925234765E-3</v>
      </c>
      <c r="E6811" s="7">
        <v>1.214953271028052E-2</v>
      </c>
      <c r="F6811" s="7">
        <v>8.4112149532709068E-3</v>
      </c>
      <c r="G6811" s="7">
        <v>8.4112149532709068E-3</v>
      </c>
      <c r="H6811" s="7">
        <v>-2.523364485981305E-2</v>
      </c>
      <c r="N6811" s="9"/>
      <c r="P6811" s="9"/>
    </row>
    <row r="6812" spans="1:16" x14ac:dyDescent="0.25">
      <c r="A6812" s="1">
        <v>25329</v>
      </c>
      <c r="B6812" s="6">
        <v>104.86</v>
      </c>
      <c r="C6812" s="7">
        <v>4.6948356807510194E-3</v>
      </c>
      <c r="D6812" s="7">
        <v>-1.8119397291627151E-3</v>
      </c>
      <c r="E6812" s="7">
        <v>4.5775319473584366E-3</v>
      </c>
      <c r="F6812" s="7">
        <v>-7.819950410070553E-3</v>
      </c>
      <c r="G6812" s="7">
        <v>-2.1647911501048941E-2</v>
      </c>
      <c r="H6812" s="7">
        <v>-0.1041388518024032</v>
      </c>
      <c r="N6812" s="9"/>
      <c r="P6812" s="9"/>
    </row>
    <row r="6813" spans="1:16" x14ac:dyDescent="0.25">
      <c r="A6813" s="1">
        <v>35872</v>
      </c>
      <c r="B6813" s="6">
        <v>1085.52</v>
      </c>
      <c r="C6813" s="7">
        <v>4.6924892405941776E-3</v>
      </c>
      <c r="D6813" s="7">
        <v>3.887537769916793E-3</v>
      </c>
      <c r="E6813" s="7">
        <v>1.511717886358621E-2</v>
      </c>
      <c r="F6813" s="7">
        <v>2.0847151595548841E-2</v>
      </c>
      <c r="G6813" s="7">
        <v>2.0865575945169249E-2</v>
      </c>
      <c r="H6813" s="7">
        <v>1.393802048787696E-2</v>
      </c>
      <c r="N6813" s="9"/>
      <c r="P6813" s="9"/>
    </row>
    <row r="6814" spans="1:16" x14ac:dyDescent="0.25">
      <c r="A6814" s="1">
        <v>16601</v>
      </c>
      <c r="B6814" s="6">
        <v>14.99</v>
      </c>
      <c r="C6814" s="7">
        <v>4.6916890080428431E-3</v>
      </c>
      <c r="D6814" s="7">
        <v>4.002668445630464E-3</v>
      </c>
      <c r="E6814" s="7">
        <v>1.2675116744496281E-2</v>
      </c>
      <c r="F6814" s="7">
        <v>2.4016010673782558E-2</v>
      </c>
      <c r="G6814" s="7">
        <v>6.6711140760506993E-3</v>
      </c>
      <c r="H6814" s="7">
        <v>5.5370246831220722E-2</v>
      </c>
      <c r="N6814" s="9"/>
      <c r="P6814" s="9"/>
    </row>
    <row r="6815" spans="1:16" x14ac:dyDescent="0.25">
      <c r="A6815" s="1">
        <v>14311</v>
      </c>
      <c r="B6815" s="6">
        <v>12.85</v>
      </c>
      <c r="C6815" s="7">
        <v>4.691164972634887E-3</v>
      </c>
      <c r="D6815" s="7">
        <v>1.712062256809355E-2</v>
      </c>
      <c r="E6815" s="7">
        <v>9.3385214007781769E-3</v>
      </c>
      <c r="F6815" s="7">
        <v>-5.3696498054474628E-2</v>
      </c>
      <c r="G6815" s="7">
        <v>-0.14241245136186781</v>
      </c>
      <c r="H6815" s="7">
        <v>-9.4163424124513506E-2</v>
      </c>
      <c r="N6815" s="9"/>
      <c r="P6815" s="9"/>
    </row>
    <row r="6816" spans="1:16" x14ac:dyDescent="0.25">
      <c r="A6816" s="1">
        <v>30561</v>
      </c>
      <c r="B6816" s="6">
        <v>165</v>
      </c>
      <c r="C6816" s="7">
        <v>4.6885465505694954E-3</v>
      </c>
      <c r="D6816" s="7">
        <v>1.751515151515148E-2</v>
      </c>
      <c r="E6816" s="7">
        <v>2.9090909090907502E-3</v>
      </c>
      <c r="F6816" s="7">
        <v>1.5878787878787829E-2</v>
      </c>
      <c r="G6816" s="7">
        <v>4.8484848484848797E-3</v>
      </c>
      <c r="H6816" s="7">
        <v>2.8484848484848779E-3</v>
      </c>
      <c r="N6816" s="9"/>
      <c r="P6816" s="9"/>
    </row>
    <row r="6817" spans="1:16" x14ac:dyDescent="0.25">
      <c r="A6817" s="1">
        <v>43670</v>
      </c>
      <c r="B6817" s="6">
        <v>3019.56</v>
      </c>
      <c r="C6817" s="7">
        <v>4.68811866363672E-3</v>
      </c>
      <c r="D6817" s="7">
        <v>-5.2623561048629197E-3</v>
      </c>
      <c r="E6817" s="7">
        <v>-1.297540038946066E-2</v>
      </c>
      <c r="F6817" s="7">
        <v>-4.4900581541681528E-2</v>
      </c>
      <c r="G6817" s="7">
        <v>-3.150459007272588E-2</v>
      </c>
      <c r="H6817" s="7">
        <v>-3.0699837062353459E-3</v>
      </c>
      <c r="N6817" s="9"/>
      <c r="P6817" s="9"/>
    </row>
    <row r="6818" spans="1:16" x14ac:dyDescent="0.25">
      <c r="A6818" s="1">
        <v>22755</v>
      </c>
      <c r="B6818" s="6">
        <v>68.59</v>
      </c>
      <c r="C6818" s="7">
        <v>4.6872711293395319E-3</v>
      </c>
      <c r="D6818" s="7">
        <v>-8.7476308499789823E-4</v>
      </c>
      <c r="E6818" s="7">
        <v>-3.33867910774166E-2</v>
      </c>
      <c r="F6818" s="7">
        <v>-3.4261554162414498E-2</v>
      </c>
      <c r="G6818" s="7">
        <v>-6.9543665257326137E-2</v>
      </c>
      <c r="H6818" s="7">
        <v>-0.17830587549205421</v>
      </c>
      <c r="N6818" s="9"/>
      <c r="P6818" s="9"/>
    </row>
    <row r="6819" spans="1:16" x14ac:dyDescent="0.25">
      <c r="A6819" s="1">
        <v>37959</v>
      </c>
      <c r="B6819" s="6">
        <v>1069.72</v>
      </c>
      <c r="C6819" s="7">
        <v>4.6866341701652381E-3</v>
      </c>
      <c r="D6819" s="7">
        <v>-7.6842538234304092E-3</v>
      </c>
      <c r="E6819" s="7">
        <v>1.3928878585049991E-3</v>
      </c>
      <c r="F6819" s="7">
        <v>1.8191676326515301E-2</v>
      </c>
      <c r="G6819" s="7">
        <v>4.9078263470814898E-2</v>
      </c>
      <c r="H6819" s="7">
        <v>5.0639419661219882E-2</v>
      </c>
      <c r="N6819" s="9"/>
      <c r="P6819" s="9"/>
    </row>
    <row r="6820" spans="1:16" x14ac:dyDescent="0.25">
      <c r="A6820" s="1">
        <v>11449</v>
      </c>
      <c r="B6820" s="6">
        <v>15.01</v>
      </c>
      <c r="C6820" s="7">
        <v>4.6854082998661886E-3</v>
      </c>
      <c r="D6820" s="7">
        <v>-3.9973351099267251E-3</v>
      </c>
      <c r="E6820" s="7">
        <v>-1.3324450366422049E-3</v>
      </c>
      <c r="F6820" s="7">
        <v>-8.3944037308461006E-2</v>
      </c>
      <c r="G6820" s="7">
        <v>-0.12591605596269159</v>
      </c>
      <c r="H6820" s="7">
        <v>-9.1272485009993298E-2</v>
      </c>
      <c r="N6820" s="9"/>
      <c r="P6820" s="9"/>
    </row>
    <row r="6821" spans="1:16" x14ac:dyDescent="0.25">
      <c r="A6821" s="1">
        <v>43581</v>
      </c>
      <c r="B6821" s="6">
        <v>2939.88</v>
      </c>
      <c r="C6821" s="7">
        <v>4.6853053650335319E-3</v>
      </c>
      <c r="D6821" s="7">
        <v>1.0714723049920489E-3</v>
      </c>
      <c r="E6821" s="7">
        <v>1.9592636434140331E-3</v>
      </c>
      <c r="F6821" s="7">
        <v>-1.9891968379661781E-2</v>
      </c>
      <c r="G6821" s="7">
        <v>-3.8715865953712458E-2</v>
      </c>
      <c r="H6821" s="7">
        <v>2.4932990462195551E-2</v>
      </c>
      <c r="N6821" s="9"/>
      <c r="P6821" s="9"/>
    </row>
    <row r="6822" spans="1:16" x14ac:dyDescent="0.25">
      <c r="A6822" s="1">
        <v>15567</v>
      </c>
      <c r="B6822" s="6">
        <v>8.58</v>
      </c>
      <c r="C6822" s="7">
        <v>4.6838407494145251E-3</v>
      </c>
      <c r="D6822" s="7">
        <v>8.1585081585082708E-3</v>
      </c>
      <c r="E6822" s="7">
        <v>1.515151515151514E-2</v>
      </c>
      <c r="F6822" s="7">
        <v>3.496503496503323E-3</v>
      </c>
      <c r="G6822" s="7">
        <v>-3.4965034965034341E-3</v>
      </c>
      <c r="H6822" s="7">
        <v>9.4405594405594373E-2</v>
      </c>
      <c r="N6822" s="9"/>
      <c r="P6822" s="9"/>
    </row>
    <row r="6823" spans="1:16" x14ac:dyDescent="0.25">
      <c r="A6823" s="1">
        <v>19414</v>
      </c>
      <c r="B6823" s="6">
        <v>25.75</v>
      </c>
      <c r="C6823" s="7">
        <v>4.6820132657043878E-3</v>
      </c>
      <c r="D6823" s="7">
        <v>6.2135922330097682E-3</v>
      </c>
      <c r="E6823" s="7">
        <v>9.7087378640776656E-3</v>
      </c>
      <c r="F6823" s="7">
        <v>6.2135922330097682E-3</v>
      </c>
      <c r="G6823" s="7">
        <v>1.6310679611650562E-2</v>
      </c>
      <c r="H6823" s="7">
        <v>-4.3106796116504809E-2</v>
      </c>
      <c r="N6823" s="9"/>
      <c r="P6823" s="9"/>
    </row>
    <row r="6824" spans="1:16" x14ac:dyDescent="0.25">
      <c r="A6824" s="1">
        <v>20712</v>
      </c>
      <c r="B6824" s="6">
        <v>47.21</v>
      </c>
      <c r="C6824" s="7">
        <v>4.6818472015321966E-3</v>
      </c>
      <c r="D6824" s="7">
        <v>-4.2363905952136349E-4</v>
      </c>
      <c r="E6824" s="7">
        <v>-1.334463037492062E-2</v>
      </c>
      <c r="F6824" s="7">
        <v>-3.939843253547981E-2</v>
      </c>
      <c r="G6824" s="7">
        <v>-4.4482101249735404E-3</v>
      </c>
      <c r="H6824" s="7">
        <v>-1.4191908493963229E-2</v>
      </c>
      <c r="N6824" s="9"/>
      <c r="P6824" s="9"/>
    </row>
    <row r="6825" spans="1:16" x14ac:dyDescent="0.25">
      <c r="A6825" s="1">
        <v>14901</v>
      </c>
      <c r="B6825" s="6">
        <v>10.73</v>
      </c>
      <c r="C6825" s="7">
        <v>4.6816479400748623E-3</v>
      </c>
      <c r="D6825" s="7">
        <v>-9.3196644920778837E-4</v>
      </c>
      <c r="E6825" s="7">
        <v>0</v>
      </c>
      <c r="F6825" s="7">
        <v>3.2618825722273932E-2</v>
      </c>
      <c r="G6825" s="7">
        <v>2.889095992544255E-2</v>
      </c>
      <c r="H6825" s="7">
        <v>-2.8890959925442768E-2</v>
      </c>
      <c r="N6825" s="9"/>
      <c r="P6825" s="9"/>
    </row>
    <row r="6826" spans="1:16" x14ac:dyDescent="0.25">
      <c r="A6826" s="1">
        <v>34456</v>
      </c>
      <c r="B6826" s="6">
        <v>453.02</v>
      </c>
      <c r="C6826" s="7">
        <v>4.6794260495441886E-3</v>
      </c>
      <c r="D6826" s="7">
        <v>2.2074080614498112E-5</v>
      </c>
      <c r="E6826" s="7">
        <v>-2.361926625756039E-2</v>
      </c>
      <c r="F6826" s="7">
        <v>-1.882919076420464E-2</v>
      </c>
      <c r="G6826" s="7">
        <v>7.6817800538608871E-3</v>
      </c>
      <c r="H6826" s="7">
        <v>1.8608449958059211E-2</v>
      </c>
      <c r="N6826" s="9"/>
      <c r="P6826" s="9"/>
    </row>
    <row r="6827" spans="1:16" x14ac:dyDescent="0.25">
      <c r="A6827" s="1">
        <v>45581</v>
      </c>
      <c r="B6827" s="6">
        <v>5842.47</v>
      </c>
      <c r="C6827" s="7">
        <v>4.6790685197222182E-3</v>
      </c>
      <c r="D6827" s="7">
        <v>-1.711604852057125E-4</v>
      </c>
      <c r="E6827" s="7">
        <v>-7.710779858518757E-3</v>
      </c>
      <c r="F6827" s="7">
        <v>-4.9294219739254297E-3</v>
      </c>
      <c r="G6827" s="7">
        <v>2.4460544940752671E-2</v>
      </c>
      <c r="H6827" s="7">
        <v>4.1746042341680667E-2</v>
      </c>
      <c r="N6827" s="9"/>
      <c r="P6827" s="9"/>
    </row>
    <row r="6828" spans="1:16" x14ac:dyDescent="0.25">
      <c r="A6828" s="1">
        <v>27759</v>
      </c>
      <c r="B6828" s="6">
        <v>90.19</v>
      </c>
      <c r="C6828" s="7">
        <v>4.6786231480451246E-3</v>
      </c>
      <c r="D6828" s="7">
        <v>7.8722696529549552E-3</v>
      </c>
      <c r="E6828" s="7">
        <v>4.8675019403481512E-2</v>
      </c>
      <c r="F6828" s="7">
        <v>7.1183057988690512E-2</v>
      </c>
      <c r="G6828" s="7">
        <v>0.10999002106663711</v>
      </c>
      <c r="H6828" s="7">
        <v>0.1337177070628672</v>
      </c>
      <c r="N6828" s="9"/>
      <c r="P6828" s="9"/>
    </row>
    <row r="6829" spans="1:16" x14ac:dyDescent="0.25">
      <c r="A6829" s="1">
        <v>15599</v>
      </c>
      <c r="B6829" s="6">
        <v>8.59</v>
      </c>
      <c r="C6829" s="7">
        <v>4.6783625730992817E-3</v>
      </c>
      <c r="D6829" s="7">
        <v>1.164144353899887E-3</v>
      </c>
      <c r="E6829" s="7">
        <v>1.0477299185098991E-2</v>
      </c>
      <c r="F6829" s="7">
        <v>3.0267753201396849E-2</v>
      </c>
      <c r="G6829" s="7">
        <v>9.7788125727590103E-2</v>
      </c>
      <c r="H6829" s="7">
        <v>0.12689173457508729</v>
      </c>
      <c r="N6829" s="9"/>
      <c r="P6829" s="9"/>
    </row>
    <row r="6830" spans="1:16" x14ac:dyDescent="0.25">
      <c r="A6830" s="1">
        <v>23988</v>
      </c>
      <c r="B6830" s="6">
        <v>88.06</v>
      </c>
      <c r="C6830" s="7">
        <v>4.6776953793497E-3</v>
      </c>
      <c r="D6830" s="7">
        <v>3.406768112650393E-3</v>
      </c>
      <c r="E6830" s="7">
        <v>1.498977969566195E-2</v>
      </c>
      <c r="F6830" s="7">
        <v>2.2938905291846501E-2</v>
      </c>
      <c r="G6830" s="7">
        <v>2.2938905291846501E-2</v>
      </c>
      <c r="H6830" s="7">
        <v>3.6565977742448297E-2</v>
      </c>
      <c r="N6830" s="9"/>
      <c r="P6830" s="9"/>
    </row>
    <row r="6831" spans="1:16" x14ac:dyDescent="0.25">
      <c r="A6831" s="1">
        <v>35004</v>
      </c>
      <c r="B6831" s="6">
        <v>584.22</v>
      </c>
      <c r="C6831" s="7">
        <v>4.6775580395528324E-3</v>
      </c>
      <c r="D6831" s="7">
        <v>9.4142617507102511E-3</v>
      </c>
      <c r="E6831" s="7">
        <v>1.282051282051277E-2</v>
      </c>
      <c r="F6831" s="7">
        <v>1.667180171853078E-2</v>
      </c>
      <c r="G6831" s="7">
        <v>3.6202115641367882E-2</v>
      </c>
      <c r="H6831" s="7">
        <v>9.7925439046934182E-2</v>
      </c>
      <c r="N6831" s="9"/>
      <c r="P6831" s="9"/>
    </row>
    <row r="6832" spans="1:16" x14ac:dyDescent="0.25">
      <c r="A6832" s="1">
        <v>25864</v>
      </c>
      <c r="B6832" s="6">
        <v>83.77</v>
      </c>
      <c r="C6832" s="7">
        <v>4.6773806668265472E-3</v>
      </c>
      <c r="D6832" s="7">
        <v>-5.4912259758862492E-3</v>
      </c>
      <c r="E6832" s="7">
        <v>-6.2074728423062719E-3</v>
      </c>
      <c r="F6832" s="7">
        <v>5.3718514981497822E-3</v>
      </c>
      <c r="G6832" s="7">
        <v>-5.9687238868322279E-4</v>
      </c>
      <c r="H6832" s="7">
        <v>0.13274441924316591</v>
      </c>
      <c r="N6832" s="9"/>
      <c r="P6832" s="9"/>
    </row>
    <row r="6833" spans="1:16" x14ac:dyDescent="0.25">
      <c r="A6833" s="1">
        <v>42691</v>
      </c>
      <c r="B6833" s="6">
        <v>2187.12</v>
      </c>
      <c r="C6833" s="7">
        <v>4.6762887355644711E-3</v>
      </c>
      <c r="D6833" s="7">
        <v>-2.3867003182266311E-3</v>
      </c>
      <c r="E6833" s="7">
        <v>1.199294048794752E-2</v>
      </c>
      <c r="F6833" s="7">
        <v>2.208383627784416E-3</v>
      </c>
      <c r="G6833" s="7">
        <v>3.2439920991989668E-2</v>
      </c>
      <c r="H6833" s="7">
        <v>8.0786605215991791E-2</v>
      </c>
      <c r="N6833" s="9"/>
      <c r="P6833" s="9"/>
    </row>
    <row r="6834" spans="1:16" x14ac:dyDescent="0.25">
      <c r="A6834" s="1">
        <v>17189</v>
      </c>
      <c r="B6834" s="6">
        <v>15.04</v>
      </c>
      <c r="C6834" s="7">
        <v>4.6760187040746359E-3</v>
      </c>
      <c r="D6834" s="7">
        <v>9.9734042553192293E-3</v>
      </c>
      <c r="E6834" s="7">
        <v>4.0558510638297962E-2</v>
      </c>
      <c r="F6834" s="7">
        <v>5.8510638297872397E-2</v>
      </c>
      <c r="G6834" s="7">
        <v>4.5212765957446832E-2</v>
      </c>
      <c r="H6834" s="7">
        <v>-4.321808510638292E-2</v>
      </c>
      <c r="N6834" s="9"/>
      <c r="P6834" s="9"/>
    </row>
    <row r="6835" spans="1:16" x14ac:dyDescent="0.25">
      <c r="A6835" s="1">
        <v>42930</v>
      </c>
      <c r="B6835" s="6">
        <v>2459.27</v>
      </c>
      <c r="C6835" s="7">
        <v>4.6735271648765666E-3</v>
      </c>
      <c r="D6835" s="7">
        <v>-5.2861214913435539E-5</v>
      </c>
      <c r="E6835" s="7">
        <v>5.3959101684646349E-3</v>
      </c>
      <c r="F6835" s="7">
        <v>5.216995287219417E-3</v>
      </c>
      <c r="G6835" s="7">
        <v>-7.2989139053458718E-3</v>
      </c>
      <c r="H6835" s="7">
        <v>3.9999674700215808E-2</v>
      </c>
      <c r="N6835" s="9"/>
      <c r="P6835" s="9"/>
    </row>
    <row r="6836" spans="1:16" x14ac:dyDescent="0.25">
      <c r="A6836" s="1">
        <v>16300</v>
      </c>
      <c r="B6836" s="6">
        <v>12.9</v>
      </c>
      <c r="C6836" s="7">
        <v>4.6728971962617383E-3</v>
      </c>
      <c r="D6836" s="7">
        <v>6.2015503875969546E-3</v>
      </c>
      <c r="E6836" s="7">
        <v>7.751937984497026E-4</v>
      </c>
      <c r="F6836" s="7">
        <v>-2.3255813953488862E-3</v>
      </c>
      <c r="G6836" s="7">
        <v>-4.2635658914728758E-2</v>
      </c>
      <c r="H6836" s="7">
        <v>-1.395348837209298E-2</v>
      </c>
      <c r="N6836" s="9"/>
      <c r="P6836" s="9"/>
    </row>
    <row r="6837" spans="1:16" x14ac:dyDescent="0.25">
      <c r="A6837" s="1">
        <v>23616</v>
      </c>
      <c r="B6837" s="6">
        <v>81.7</v>
      </c>
      <c r="C6837" s="7">
        <v>4.6728971962617383E-3</v>
      </c>
      <c r="D6837" s="7">
        <v>3.5495716034270601E-3</v>
      </c>
      <c r="E6837" s="7">
        <v>1.052631578947372E-2</v>
      </c>
      <c r="F6837" s="7">
        <v>2.141982864137093E-2</v>
      </c>
      <c r="G6837" s="7">
        <v>3.0722154222766029E-2</v>
      </c>
      <c r="H6837" s="7">
        <v>2.2643818849449101E-2</v>
      </c>
      <c r="N6837" s="9"/>
      <c r="P6837" s="9"/>
    </row>
    <row r="6838" spans="1:16" x14ac:dyDescent="0.25">
      <c r="A6838" s="1">
        <v>22279</v>
      </c>
      <c r="B6838" s="6">
        <v>58.05</v>
      </c>
      <c r="C6838" s="7">
        <v>4.6728971962615162E-3</v>
      </c>
      <c r="D6838" s="7">
        <v>1.0335917312662699E-3</v>
      </c>
      <c r="E6838" s="7">
        <v>7.4074074074073071E-3</v>
      </c>
      <c r="F6838" s="7">
        <v>2.670111972437561E-2</v>
      </c>
      <c r="G6838" s="7">
        <v>5.4952627045650397E-2</v>
      </c>
      <c r="H6838" s="7">
        <v>0.13109388458225671</v>
      </c>
      <c r="N6838" s="9"/>
      <c r="P6838" s="9"/>
    </row>
    <row r="6839" spans="1:16" x14ac:dyDescent="0.25">
      <c r="A6839" s="1">
        <v>33128</v>
      </c>
      <c r="B6839" s="6">
        <v>322.54000000000002</v>
      </c>
      <c r="C6839" s="7">
        <v>4.67231497632703E-3</v>
      </c>
      <c r="D6839" s="7">
        <v>-1.206051962547294E-2</v>
      </c>
      <c r="E6839" s="7">
        <v>-1.8416320456377529E-2</v>
      </c>
      <c r="F6839" s="7">
        <v>-5.4194828548397189E-2</v>
      </c>
      <c r="G6839" s="7">
        <v>-6.8673652880263059E-2</v>
      </c>
      <c r="H6839" s="7">
        <v>2.108265641470819E-2</v>
      </c>
      <c r="N6839" s="9"/>
      <c r="P6839" s="9"/>
    </row>
    <row r="6840" spans="1:16" x14ac:dyDescent="0.25">
      <c r="A6840" s="1">
        <v>45513</v>
      </c>
      <c r="B6840" s="6">
        <v>5344.16</v>
      </c>
      <c r="C6840" s="7">
        <v>4.6716585421793244E-3</v>
      </c>
      <c r="D6840" s="7">
        <v>4.3037633603804082E-5</v>
      </c>
      <c r="E6840" s="7">
        <v>3.9312071494865368E-2</v>
      </c>
      <c r="F6840" s="7">
        <v>5.434904643573546E-2</v>
      </c>
      <c r="G6840" s="7">
        <v>2.374367533906185E-2</v>
      </c>
      <c r="H6840" s="7">
        <v>0.12297348881770009</v>
      </c>
      <c r="N6840" s="9"/>
      <c r="P6840" s="9"/>
    </row>
    <row r="6841" spans="1:16" x14ac:dyDescent="0.25">
      <c r="A6841" s="1">
        <v>24664</v>
      </c>
      <c r="B6841" s="6">
        <v>92.48</v>
      </c>
      <c r="C6841" s="7">
        <v>4.6713742531234734E-3</v>
      </c>
      <c r="D6841" s="7">
        <v>-8.6505190311414459E-4</v>
      </c>
      <c r="E6841" s="7">
        <v>1.102941176470584E-2</v>
      </c>
      <c r="F6841" s="7">
        <v>1.362456747404828E-2</v>
      </c>
      <c r="G6841" s="7">
        <v>3.4710207612456578E-2</v>
      </c>
      <c r="H6841" s="7">
        <v>4.2063148788927363E-2</v>
      </c>
      <c r="N6841" s="9"/>
      <c r="P6841" s="9"/>
    </row>
    <row r="6842" spans="1:16" x14ac:dyDescent="0.25">
      <c r="A6842" s="1">
        <v>22388</v>
      </c>
      <c r="B6842" s="6">
        <v>66.680000000000007</v>
      </c>
      <c r="C6842" s="7">
        <v>4.6707849932199341E-3</v>
      </c>
      <c r="D6842" s="7">
        <v>-7.1985602879425237E-3</v>
      </c>
      <c r="E6842" s="7">
        <v>-3.4193161367726432E-2</v>
      </c>
      <c r="F6842" s="7">
        <v>-2.2645470905818921E-2</v>
      </c>
      <c r="G6842" s="7">
        <v>2.2495500899819549E-3</v>
      </c>
      <c r="H6842" s="7">
        <v>-2.9544091181763821E-2</v>
      </c>
      <c r="N6842" s="9"/>
      <c r="P6842" s="9"/>
    </row>
    <row r="6843" spans="1:16" x14ac:dyDescent="0.25">
      <c r="A6843" s="1">
        <v>10512</v>
      </c>
      <c r="B6843" s="6">
        <v>21.51</v>
      </c>
      <c r="C6843" s="7">
        <v>4.6707146193367688E-3</v>
      </c>
      <c r="D6843" s="7">
        <v>6.508600650859897E-3</v>
      </c>
      <c r="E6843" s="7">
        <v>2.0920502092050208E-2</v>
      </c>
      <c r="F6843" s="7">
        <v>6.508600650859897E-3</v>
      </c>
      <c r="G6843" s="7">
        <v>6.1831706183170583E-2</v>
      </c>
      <c r="H6843" s="7">
        <v>0.1478382147838215</v>
      </c>
      <c r="N6843" s="9"/>
      <c r="P6843" s="9"/>
    </row>
    <row r="6844" spans="1:16" x14ac:dyDescent="0.25">
      <c r="A6844" s="1">
        <v>34400</v>
      </c>
      <c r="B6844" s="6">
        <v>466.91</v>
      </c>
      <c r="C6844" s="7">
        <v>4.6692774454533126E-3</v>
      </c>
      <c r="D6844" s="7">
        <v>-2.205992589578321E-3</v>
      </c>
      <c r="E6844" s="7">
        <v>1.028035381551051E-3</v>
      </c>
      <c r="F6844" s="7">
        <v>3.4910368165170791E-3</v>
      </c>
      <c r="G6844" s="7">
        <v>-3.9879205842667798E-2</v>
      </c>
      <c r="H6844" s="7">
        <v>-1.9382750422993759E-2</v>
      </c>
      <c r="N6844" s="9"/>
      <c r="P6844" s="9"/>
    </row>
    <row r="6845" spans="1:16" x14ac:dyDescent="0.25">
      <c r="A6845" s="1">
        <v>14163</v>
      </c>
      <c r="B6845" s="6">
        <v>12.91</v>
      </c>
      <c r="C6845" s="7">
        <v>4.6692607003890876E-3</v>
      </c>
      <c r="D6845" s="7">
        <v>-5.422153369481042E-3</v>
      </c>
      <c r="E6845" s="7">
        <v>2.633617350890782E-2</v>
      </c>
      <c r="F6845" s="7">
        <v>4.027885360185901E-2</v>
      </c>
      <c r="G6845" s="7">
        <v>6.8164213787761385E-2</v>
      </c>
      <c r="H6845" s="7">
        <v>-1.3942680092951191E-2</v>
      </c>
      <c r="N6845" s="9"/>
      <c r="P6845" s="9"/>
    </row>
    <row r="6846" spans="1:16" x14ac:dyDescent="0.25">
      <c r="A6846" s="1">
        <v>28844</v>
      </c>
      <c r="B6846" s="6">
        <v>94.68</v>
      </c>
      <c r="C6846" s="7">
        <v>4.6689303904925428E-3</v>
      </c>
      <c r="D6846" s="7">
        <v>3.1685678073500872E-4</v>
      </c>
      <c r="E6846" s="7">
        <v>1.689902830587231E-2</v>
      </c>
      <c r="F6846" s="7">
        <v>4.700042247570746E-2</v>
      </c>
      <c r="G6846" s="7">
        <v>5.3548795944233119E-2</v>
      </c>
      <c r="H6846" s="7">
        <v>6.7173637515842932E-2</v>
      </c>
      <c r="N6846" s="9"/>
      <c r="P6846" s="9"/>
    </row>
    <row r="6847" spans="1:16" x14ac:dyDescent="0.25">
      <c r="A6847" s="1">
        <v>22979</v>
      </c>
      <c r="B6847" s="6">
        <v>62.41</v>
      </c>
      <c r="C6847" s="7">
        <v>4.6683837733418887E-3</v>
      </c>
      <c r="D6847" s="7">
        <v>-2.4034609838167191E-3</v>
      </c>
      <c r="E6847" s="7">
        <v>8.331998077231173E-3</v>
      </c>
      <c r="F6847" s="7">
        <v>1.6023073225457371E-4</v>
      </c>
      <c r="G6847" s="7">
        <v>8.8126902739946722E-3</v>
      </c>
      <c r="H6847" s="7">
        <v>3.7333760615285927E-2</v>
      </c>
      <c r="N6847" s="9"/>
      <c r="P6847" s="9"/>
    </row>
    <row r="6848" spans="1:16" x14ac:dyDescent="0.25">
      <c r="A6848" s="1">
        <v>35975</v>
      </c>
      <c r="B6848" s="6">
        <v>1138.49</v>
      </c>
      <c r="C6848" s="7">
        <v>4.6681962583832171E-3</v>
      </c>
      <c r="D6848" s="7">
        <v>-4.0843573505258144E-3</v>
      </c>
      <c r="E6848" s="7">
        <v>1.4203023302795881E-2</v>
      </c>
      <c r="F6848" s="7">
        <v>3.4334952436999799E-2</v>
      </c>
      <c r="G6848" s="7">
        <v>-7.2464404606100707E-3</v>
      </c>
      <c r="H6848" s="7">
        <v>-0.10670273783695949</v>
      </c>
      <c r="N6848" s="9"/>
      <c r="P6848" s="9"/>
    </row>
    <row r="6849" spans="1:16" x14ac:dyDescent="0.25">
      <c r="A6849" s="1">
        <v>19646</v>
      </c>
      <c r="B6849" s="6">
        <v>23.68</v>
      </c>
      <c r="C6849" s="7">
        <v>4.6669495120916782E-3</v>
      </c>
      <c r="D6849" s="7">
        <v>1.140202702702697E-2</v>
      </c>
      <c r="E6849" s="7">
        <v>2.1537162162162279E-2</v>
      </c>
      <c r="F6849" s="7">
        <v>2.5760135135135091E-2</v>
      </c>
      <c r="G6849" s="7">
        <v>3.6317567567567537E-2</v>
      </c>
      <c r="H6849" s="7">
        <v>8.7415540540540571E-2</v>
      </c>
      <c r="N6849" s="9"/>
      <c r="P6849" s="9"/>
    </row>
    <row r="6850" spans="1:16" x14ac:dyDescent="0.25">
      <c r="A6850" s="1">
        <v>25114</v>
      </c>
      <c r="B6850" s="6">
        <v>103.34</v>
      </c>
      <c r="C6850" s="7">
        <v>4.6665370406377971E-3</v>
      </c>
      <c r="D6850" s="7">
        <v>3.5804141668278611E-3</v>
      </c>
      <c r="E6850" s="7">
        <v>-1.5482872072769549E-3</v>
      </c>
      <c r="F6850" s="7">
        <v>1.59667118250435E-2</v>
      </c>
      <c r="G6850" s="7">
        <v>1.5482872072769549E-3</v>
      </c>
      <c r="H6850" s="7">
        <v>-1.6547319527772442E-2</v>
      </c>
      <c r="N6850" s="9"/>
      <c r="P6850" s="9"/>
    </row>
    <row r="6851" spans="1:16" x14ac:dyDescent="0.25">
      <c r="A6851" s="1">
        <v>39288</v>
      </c>
      <c r="B6851" s="6">
        <v>1518.09</v>
      </c>
      <c r="C6851" s="7">
        <v>4.6656607369757186E-3</v>
      </c>
      <c r="D6851" s="7">
        <v>-2.333195001613864E-2</v>
      </c>
      <c r="E6851" s="7">
        <v>-3.4438010921618578E-2</v>
      </c>
      <c r="F6851" s="7">
        <v>-1.356968295687333E-2</v>
      </c>
      <c r="G6851" s="7">
        <v>-3.5584188025742813E-2</v>
      </c>
      <c r="H6851" s="7">
        <v>-2.4240987029753298E-3</v>
      </c>
      <c r="N6851" s="9"/>
      <c r="P6851" s="9"/>
    </row>
    <row r="6852" spans="1:16" x14ac:dyDescent="0.25">
      <c r="A6852" s="1">
        <v>17245</v>
      </c>
      <c r="B6852" s="6">
        <v>15.08</v>
      </c>
      <c r="C6852" s="7">
        <v>4.663557628247883E-3</v>
      </c>
      <c r="D6852" s="7">
        <v>-6.6312997347484082E-4</v>
      </c>
      <c r="E6852" s="7">
        <v>9.9469496021220571E-3</v>
      </c>
      <c r="F6852" s="7">
        <v>9.2838196286473273E-3</v>
      </c>
      <c r="G6852" s="7">
        <v>-5.3713527851458887E-2</v>
      </c>
      <c r="H6852" s="7">
        <v>5.3050397877985036E-3</v>
      </c>
      <c r="N6852" s="9"/>
      <c r="P6852" s="9"/>
    </row>
    <row r="6853" spans="1:16" x14ac:dyDescent="0.25">
      <c r="A6853" s="1">
        <v>25317</v>
      </c>
      <c r="B6853" s="6">
        <v>101.27</v>
      </c>
      <c r="C6853" s="7">
        <v>4.6626984126985072E-3</v>
      </c>
      <c r="D6853" s="7">
        <v>4.4435667028734924E-3</v>
      </c>
      <c r="E6853" s="7">
        <v>2.2119087587637139E-2</v>
      </c>
      <c r="F6853" s="7">
        <v>3.7819689937790057E-2</v>
      </c>
      <c r="G6853" s="7">
        <v>3.2882393601263882E-2</v>
      </c>
      <c r="H6853" s="7">
        <v>-0.11642144761528581</v>
      </c>
      <c r="N6853" s="9"/>
      <c r="P6853" s="9"/>
    </row>
    <row r="6854" spans="1:16" x14ac:dyDescent="0.25">
      <c r="A6854" s="1">
        <v>41386</v>
      </c>
      <c r="B6854" s="6">
        <v>1562.5</v>
      </c>
      <c r="C6854" s="7">
        <v>4.6616299630284352E-3</v>
      </c>
      <c r="D6854" s="7">
        <v>1.0419200000000069E-2</v>
      </c>
      <c r="E6854" s="7">
        <v>1.991039999999988E-2</v>
      </c>
      <c r="F6854" s="7">
        <v>3.5199999999999898E-2</v>
      </c>
      <c r="G6854" s="7">
        <v>6.6425600000000085E-2</v>
      </c>
      <c r="H6854" s="7">
        <v>7.9001600000000005E-2</v>
      </c>
      <c r="N6854" s="9"/>
      <c r="P6854" s="9"/>
    </row>
    <row r="6855" spans="1:16" x14ac:dyDescent="0.25">
      <c r="A6855" s="1">
        <v>25169</v>
      </c>
      <c r="B6855" s="6">
        <v>107.76</v>
      </c>
      <c r="C6855" s="7">
        <v>4.6615700167815799E-3</v>
      </c>
      <c r="D6855" s="7">
        <v>5.6607275426874271E-3</v>
      </c>
      <c r="E6855" s="7">
        <v>1.5775798069785909E-3</v>
      </c>
      <c r="F6855" s="7">
        <v>-6.1247216035635876E-3</v>
      </c>
      <c r="G6855" s="7">
        <v>-3.5541945063103153E-2</v>
      </c>
      <c r="H6855" s="7">
        <v>-8.1384558277654118E-2</v>
      </c>
      <c r="N6855" s="9"/>
      <c r="P6855" s="9"/>
    </row>
    <row r="6856" spans="1:16" x14ac:dyDescent="0.25">
      <c r="A6856" s="1">
        <v>18884</v>
      </c>
      <c r="B6856" s="6">
        <v>23.71</v>
      </c>
      <c r="C6856" s="7">
        <v>4.6610169491525522E-3</v>
      </c>
      <c r="D6856" s="7">
        <v>-8.4352593842262902E-4</v>
      </c>
      <c r="E6856" s="7">
        <v>-5.9046815689582921E-3</v>
      </c>
      <c r="F6856" s="7">
        <v>-1.8557570645297391E-2</v>
      </c>
      <c r="G6856" s="7">
        <v>-4.2176296921137002E-4</v>
      </c>
      <c r="H6856" s="7">
        <v>-5.9046815689582921E-3</v>
      </c>
      <c r="N6856" s="9"/>
      <c r="P6856" s="9"/>
    </row>
    <row r="6857" spans="1:16" x14ac:dyDescent="0.25">
      <c r="A6857" s="1">
        <v>23278</v>
      </c>
      <c r="B6857" s="6">
        <v>73.3</v>
      </c>
      <c r="C6857" s="7">
        <v>4.6600877192983781E-3</v>
      </c>
      <c r="D6857" s="7">
        <v>-5.5934515688949027E-3</v>
      </c>
      <c r="E6857" s="7">
        <v>-1.473396998635745E-2</v>
      </c>
      <c r="F6857" s="7">
        <v>-9.5497953615280018E-3</v>
      </c>
      <c r="G6857" s="7">
        <v>-4.6384720327421469E-3</v>
      </c>
      <c r="H6857" s="7">
        <v>1.7189631650750489E-2</v>
      </c>
      <c r="N6857" s="9"/>
      <c r="P6857" s="9"/>
    </row>
    <row r="6858" spans="1:16" x14ac:dyDescent="0.25">
      <c r="A6858" s="1">
        <v>43626</v>
      </c>
      <c r="B6858" s="6">
        <v>2886.73</v>
      </c>
      <c r="C6858" s="7">
        <v>4.6600819951694286E-3</v>
      </c>
      <c r="D6858" s="7">
        <v>-3.4987685027698673E-4</v>
      </c>
      <c r="E6858" s="7">
        <v>1.018453405756681E-3</v>
      </c>
      <c r="F6858" s="7">
        <v>2.0306713824985279E-2</v>
      </c>
      <c r="G6858" s="7">
        <v>3.2181741971019077E-2</v>
      </c>
      <c r="H6858" s="7">
        <v>3.9560332971909418E-2</v>
      </c>
      <c r="N6858" s="9"/>
      <c r="P6858" s="9"/>
    </row>
    <row r="6859" spans="1:16" x14ac:dyDescent="0.25">
      <c r="A6859" s="1">
        <v>36430</v>
      </c>
      <c r="B6859" s="6">
        <v>1283.31</v>
      </c>
      <c r="C6859" s="7">
        <v>4.6580447172293038E-3</v>
      </c>
      <c r="D6859" s="7">
        <v>-8.6495079131299057E-4</v>
      </c>
      <c r="E6859" s="7">
        <v>1.6589912024374431E-2</v>
      </c>
      <c r="F6859" s="7">
        <v>4.044229375599051E-2</v>
      </c>
      <c r="G6859" s="7">
        <v>8.0417046543703741E-3</v>
      </c>
      <c r="H6859" s="7">
        <v>0.140379175725273</v>
      </c>
      <c r="N6859" s="9"/>
      <c r="P6859" s="9"/>
    </row>
    <row r="6860" spans="1:16" x14ac:dyDescent="0.25">
      <c r="A6860" s="1">
        <v>19065</v>
      </c>
      <c r="B6860" s="6">
        <v>23.73</v>
      </c>
      <c r="C6860" s="7">
        <v>4.6570702794241914E-3</v>
      </c>
      <c r="D6860" s="7">
        <v>8.4281500210692251E-4</v>
      </c>
      <c r="E6860" s="7">
        <v>3.792667509481706E-3</v>
      </c>
      <c r="F6860" s="7">
        <v>2.1070375052676389E-3</v>
      </c>
      <c r="G6860" s="7">
        <v>8.8495575221239076E-3</v>
      </c>
      <c r="H6860" s="7">
        <v>2.6970080067425291E-2</v>
      </c>
      <c r="N6860" s="9"/>
      <c r="P6860" s="9"/>
    </row>
    <row r="6861" spans="1:16" x14ac:dyDescent="0.25">
      <c r="A6861" s="1">
        <v>38491</v>
      </c>
      <c r="B6861" s="6">
        <v>1191.08</v>
      </c>
      <c r="C6861" s="7">
        <v>4.6560275312932387E-3</v>
      </c>
      <c r="D6861" s="7">
        <v>-1.5112335023675929E-3</v>
      </c>
      <c r="E6861" s="7">
        <v>5.4992108002822624E-3</v>
      </c>
      <c r="F6861" s="7">
        <v>4.1474963898311401E-3</v>
      </c>
      <c r="G6861" s="7">
        <v>2.1728179467374261E-2</v>
      </c>
      <c r="H6861" s="7">
        <v>2.5732948248648361E-2</v>
      </c>
      <c r="N6861" s="9"/>
      <c r="P6861" s="9"/>
    </row>
    <row r="6862" spans="1:16" x14ac:dyDescent="0.25">
      <c r="A6862" s="1">
        <v>11156</v>
      </c>
      <c r="B6862" s="6">
        <v>21.58</v>
      </c>
      <c r="C6862" s="7">
        <v>4.6554934823090921E-3</v>
      </c>
      <c r="D6862" s="7">
        <v>8.8044485634848346E-3</v>
      </c>
      <c r="E6862" s="7">
        <v>-9.2678405931417851E-3</v>
      </c>
      <c r="F6862" s="7">
        <v>-1.714550509731216E-2</v>
      </c>
      <c r="G6862" s="7">
        <v>-6.580166821130673E-2</v>
      </c>
      <c r="H6862" s="7">
        <v>-0.18582020389249301</v>
      </c>
      <c r="N6862" s="9"/>
      <c r="P6862" s="9"/>
    </row>
    <row r="6863" spans="1:16" x14ac:dyDescent="0.25">
      <c r="A6863" s="1">
        <v>23714</v>
      </c>
      <c r="B6863" s="6">
        <v>84.18</v>
      </c>
      <c r="C6863" s="7">
        <v>4.6544933762979754E-3</v>
      </c>
      <c r="D6863" s="7">
        <v>2.0194820622474459E-3</v>
      </c>
      <c r="E6863" s="7">
        <v>-8.6718935614160664E-3</v>
      </c>
      <c r="F6863" s="7">
        <v>-3.326205749584199E-3</v>
      </c>
      <c r="G6863" s="7">
        <v>5.9396531242561501E-4</v>
      </c>
      <c r="H6863" s="7">
        <v>2.9817058683772709E-2</v>
      </c>
      <c r="N6863" s="9"/>
      <c r="P6863" s="9"/>
    </row>
    <row r="6864" spans="1:16" x14ac:dyDescent="0.25">
      <c r="A6864" s="1">
        <v>16761</v>
      </c>
      <c r="B6864" s="6">
        <v>17.27</v>
      </c>
      <c r="C6864" s="7">
        <v>4.6538685282140344E-3</v>
      </c>
      <c r="D6864" s="7">
        <v>-1.447596988998268E-2</v>
      </c>
      <c r="E6864" s="7">
        <v>-1.2159814707585429E-2</v>
      </c>
      <c r="F6864" s="7">
        <v>8.1065431383902098E-3</v>
      </c>
      <c r="G6864" s="7">
        <v>-9.8436595251880643E-3</v>
      </c>
      <c r="H6864" s="7">
        <v>-6.9484655471917511E-3</v>
      </c>
      <c r="N6864" s="9"/>
      <c r="P6864" s="9"/>
    </row>
    <row r="6865" spans="1:16" x14ac:dyDescent="0.25">
      <c r="A6865" s="1">
        <v>23116</v>
      </c>
      <c r="B6865" s="6">
        <v>69.09</v>
      </c>
      <c r="C6865" s="7">
        <v>4.6531917987495666E-3</v>
      </c>
      <c r="D6865" s="7">
        <v>7.2369373281233607E-4</v>
      </c>
      <c r="E6865" s="7">
        <v>3.0395136778114118E-3</v>
      </c>
      <c r="F6865" s="7">
        <v>8.1053698074975422E-3</v>
      </c>
      <c r="G6865" s="7">
        <v>2.0118685772181118E-2</v>
      </c>
      <c r="H6865" s="7">
        <v>-2.3158199449991872E-3</v>
      </c>
      <c r="N6865" s="9"/>
      <c r="P6865" s="9"/>
    </row>
    <row r="6866" spans="1:16" x14ac:dyDescent="0.25">
      <c r="A6866" s="1">
        <v>25084</v>
      </c>
      <c r="B6866" s="6">
        <v>99.32</v>
      </c>
      <c r="C6866" s="7">
        <v>4.6530447096904126E-3</v>
      </c>
      <c r="D6866" s="7">
        <v>7.0479258960933766E-3</v>
      </c>
      <c r="E6866" s="7">
        <v>1.419653644784535E-2</v>
      </c>
      <c r="F6866" s="7">
        <v>2.2855416834474559E-2</v>
      </c>
      <c r="G6866" s="7">
        <v>4.4099879178413293E-2</v>
      </c>
      <c r="H6866" s="7">
        <v>5.7591623036649331E-2</v>
      </c>
      <c r="N6866" s="9"/>
      <c r="P6866" s="9"/>
    </row>
    <row r="6867" spans="1:16" x14ac:dyDescent="0.25">
      <c r="A6867" s="1">
        <v>44357</v>
      </c>
      <c r="B6867" s="6">
        <v>4239.18</v>
      </c>
      <c r="C6867" s="7">
        <v>4.652154850635748E-3</v>
      </c>
      <c r="D6867" s="7">
        <v>1.9484900381676611E-3</v>
      </c>
      <c r="E6867" s="7">
        <v>-4.0856958185311321E-3</v>
      </c>
      <c r="F6867" s="7">
        <v>6.4422836491961899E-3</v>
      </c>
      <c r="G6867" s="7">
        <v>3.0753589137521908E-2</v>
      </c>
      <c r="H6867" s="7">
        <v>5.4149623276199543E-2</v>
      </c>
      <c r="N6867" s="9"/>
      <c r="P6867" s="9"/>
    </row>
    <row r="6868" spans="1:16" x14ac:dyDescent="0.25">
      <c r="A6868" s="1">
        <v>31439</v>
      </c>
      <c r="B6868" s="6">
        <v>207.39</v>
      </c>
      <c r="C6868" s="7">
        <v>4.6504868478418624E-3</v>
      </c>
      <c r="D6868" s="7">
        <v>1.166883649163419E-2</v>
      </c>
      <c r="E6868" s="7">
        <v>3.1679444524808531E-2</v>
      </c>
      <c r="F6868" s="7">
        <v>4.2673224359901729E-2</v>
      </c>
      <c r="G6868" s="7">
        <v>7.9078065480495674E-2</v>
      </c>
      <c r="H6868" s="7">
        <v>0.1356381696320943</v>
      </c>
      <c r="N6868" s="9"/>
      <c r="P6868" s="9"/>
    </row>
    <row r="6869" spans="1:16" x14ac:dyDescent="0.25">
      <c r="A6869" s="1">
        <v>23729</v>
      </c>
      <c r="B6869" s="6">
        <v>84.29</v>
      </c>
      <c r="C6869" s="7">
        <v>4.6483909415970803E-3</v>
      </c>
      <c r="D6869" s="7">
        <v>1.06774231818707E-3</v>
      </c>
      <c r="E6869" s="7">
        <v>-2.6100367777911471E-3</v>
      </c>
      <c r="F6869" s="7">
        <v>4.0336932020403893E-3</v>
      </c>
      <c r="G6869" s="7">
        <v>2.7761300272867381E-2</v>
      </c>
      <c r="H6869" s="7">
        <v>3.3218649899157571E-2</v>
      </c>
      <c r="N6869" s="9"/>
      <c r="P6869" s="9"/>
    </row>
    <row r="6870" spans="1:16" x14ac:dyDescent="0.25">
      <c r="A6870" s="1">
        <v>23543</v>
      </c>
      <c r="B6870" s="6">
        <v>79.97</v>
      </c>
      <c r="C6870" s="7">
        <v>4.6482412060302458E-3</v>
      </c>
      <c r="D6870" s="7">
        <v>5.3770163811430738E-3</v>
      </c>
      <c r="E6870" s="7">
        <v>1.425534575465792E-2</v>
      </c>
      <c r="F6870" s="7">
        <v>2.0882831061648229E-2</v>
      </c>
      <c r="G6870" s="7">
        <v>3.8639489808678373E-2</v>
      </c>
      <c r="H6870" s="7">
        <v>4.0890333875203133E-2</v>
      </c>
      <c r="N6870" s="9"/>
      <c r="P6870" s="9"/>
    </row>
    <row r="6871" spans="1:16" x14ac:dyDescent="0.25">
      <c r="A6871" s="1">
        <v>34900</v>
      </c>
      <c r="B6871" s="6">
        <v>553.54</v>
      </c>
      <c r="C6871" s="7">
        <v>4.6462666521469584E-3</v>
      </c>
      <c r="D6871" s="7">
        <v>1.445243342848013E-4</v>
      </c>
      <c r="E6871" s="7">
        <v>2.1100552805578768E-2</v>
      </c>
      <c r="F6871" s="7">
        <v>9.4121472702966003E-3</v>
      </c>
      <c r="G6871" s="7">
        <v>9.9360479820789216E-3</v>
      </c>
      <c r="H6871" s="7">
        <v>6.1278317736749077E-2</v>
      </c>
      <c r="N6871" s="9"/>
      <c r="P6871" s="9"/>
    </row>
    <row r="6872" spans="1:16" x14ac:dyDescent="0.25">
      <c r="A6872" s="1">
        <v>29665</v>
      </c>
      <c r="B6872" s="6">
        <v>134.08000000000001</v>
      </c>
      <c r="C6872" s="7">
        <v>4.6455866926420342E-3</v>
      </c>
      <c r="D6872" s="7">
        <v>1.200775656324571E-2</v>
      </c>
      <c r="E6872" s="7">
        <v>4.2511933174222971E-3</v>
      </c>
      <c r="F6872" s="7">
        <v>1.05161097852029E-2</v>
      </c>
      <c r="G6872" s="7">
        <v>1.02177804295942E-2</v>
      </c>
      <c r="H6872" s="7">
        <v>-5.444510739856967E-3</v>
      </c>
      <c r="N6872" s="9"/>
      <c r="P6872" s="9"/>
    </row>
    <row r="6873" spans="1:16" x14ac:dyDescent="0.25">
      <c r="A6873" s="1">
        <v>32609</v>
      </c>
      <c r="B6873" s="6">
        <v>298.49</v>
      </c>
      <c r="C6873" s="7">
        <v>4.6447443707717806E-3</v>
      </c>
      <c r="D6873" s="7">
        <v>1.675097993232511E-3</v>
      </c>
      <c r="E6873" s="7">
        <v>2.5226975778082968E-2</v>
      </c>
      <c r="F6873" s="7">
        <v>2.7672618848202601E-2</v>
      </c>
      <c r="G6873" s="7">
        <v>2.2446313109316881E-2</v>
      </c>
      <c r="H6873" s="7">
        <v>0.1053971657341954</v>
      </c>
      <c r="N6873" s="9"/>
      <c r="P6873" s="9"/>
    </row>
    <row r="6874" spans="1:16" x14ac:dyDescent="0.25">
      <c r="A6874" s="1">
        <v>41829</v>
      </c>
      <c r="B6874" s="6">
        <v>1972.83</v>
      </c>
      <c r="C6874" s="7">
        <v>4.6442702843088046E-3</v>
      </c>
      <c r="D6874" s="7">
        <v>-4.1311212826243837E-3</v>
      </c>
      <c r="E6874" s="7">
        <v>4.4301840503235823E-3</v>
      </c>
      <c r="F6874" s="7">
        <v>7.1876441457197071E-3</v>
      </c>
      <c r="G6874" s="7">
        <v>-2.6657137208983991E-2</v>
      </c>
      <c r="H6874" s="7">
        <v>-2.2617255414810189E-2</v>
      </c>
      <c r="N6874" s="9"/>
      <c r="P6874" s="9"/>
    </row>
    <row r="6875" spans="1:16" x14ac:dyDescent="0.25">
      <c r="A6875" s="1">
        <v>43315</v>
      </c>
      <c r="B6875" s="6">
        <v>2840.35</v>
      </c>
      <c r="C6875" s="7">
        <v>4.6441380578801086E-3</v>
      </c>
      <c r="D6875" s="7">
        <v>3.538296336719204E-3</v>
      </c>
      <c r="E6875" s="7">
        <v>-2.4891298607564449E-3</v>
      </c>
      <c r="F6875" s="7">
        <v>3.4432376291655409E-3</v>
      </c>
      <c r="G6875" s="7">
        <v>2.153607830020943E-2</v>
      </c>
      <c r="H6875" s="7">
        <v>-3.5925150069533673E-2</v>
      </c>
      <c r="N6875" s="9"/>
      <c r="P6875" s="9"/>
    </row>
    <row r="6876" spans="1:16" x14ac:dyDescent="0.25">
      <c r="A6876" s="1">
        <v>16809</v>
      </c>
      <c r="B6876" s="6">
        <v>17.309999999999999</v>
      </c>
      <c r="C6876" s="7">
        <v>4.6430644225188278E-3</v>
      </c>
      <c r="D6876" s="7">
        <v>2.1952628538417281E-2</v>
      </c>
      <c r="E6876" s="7">
        <v>5.8925476603119531E-2</v>
      </c>
      <c r="F6876" s="7">
        <v>2.4841132293472071E-2</v>
      </c>
      <c r="G6876" s="7">
        <v>7.5678798382438073E-2</v>
      </c>
      <c r="H6876" s="7">
        <v>8.6655112651646382E-2</v>
      </c>
      <c r="N6876" s="9"/>
      <c r="P6876" s="9"/>
    </row>
    <row r="6877" spans="1:16" x14ac:dyDescent="0.25">
      <c r="A6877" s="1">
        <v>28698</v>
      </c>
      <c r="B6877" s="6">
        <v>99.54</v>
      </c>
      <c r="C6877" s="7">
        <v>4.642712959225026E-3</v>
      </c>
      <c r="D6877" s="7">
        <v>4.6212577858146808E-3</v>
      </c>
      <c r="E6877" s="7">
        <v>3.9883463934096808E-2</v>
      </c>
      <c r="F6877" s="7">
        <v>4.1390395820775527E-2</v>
      </c>
      <c r="G6877" s="7">
        <v>5.5656017681334102E-2</v>
      </c>
      <c r="H6877" s="7">
        <v>-4.9728752260397857E-2</v>
      </c>
      <c r="N6877" s="9"/>
      <c r="P6877" s="9"/>
    </row>
    <row r="6878" spans="1:16" x14ac:dyDescent="0.25">
      <c r="A6878" s="1">
        <v>41726</v>
      </c>
      <c r="B6878" s="6">
        <v>1857.62</v>
      </c>
      <c r="C6878" s="7">
        <v>4.6402457491454552E-3</v>
      </c>
      <c r="D6878" s="7">
        <v>7.9241179573863452E-3</v>
      </c>
      <c r="E6878" s="7">
        <v>4.0212745340812983E-3</v>
      </c>
      <c r="F6878" s="7">
        <v>-2.2571893067473311E-2</v>
      </c>
      <c r="G6878" s="7">
        <v>6.3575973557563614E-3</v>
      </c>
      <c r="H6878" s="7">
        <v>6.2283997803641362E-2</v>
      </c>
      <c r="N6878" s="9"/>
      <c r="P6878" s="9"/>
    </row>
    <row r="6879" spans="1:16" x14ac:dyDescent="0.25">
      <c r="A6879" s="1">
        <v>33505</v>
      </c>
      <c r="B6879" s="6">
        <v>387.71</v>
      </c>
      <c r="C6879" s="7">
        <v>4.6382669983415781E-3</v>
      </c>
      <c r="D6879" s="7">
        <v>-2.1407753217610459E-3</v>
      </c>
      <c r="E6879" s="7">
        <v>3.8430785896674808E-3</v>
      </c>
      <c r="F6879" s="7">
        <v>-1.8157901524335052E-2</v>
      </c>
      <c r="G6879" s="7">
        <v>3.095096850738166E-4</v>
      </c>
      <c r="H6879" s="7">
        <v>4.4182507544298533E-2</v>
      </c>
      <c r="N6879" s="9"/>
      <c r="P6879" s="9"/>
    </row>
    <row r="6880" spans="1:16" x14ac:dyDescent="0.25">
      <c r="A6880" s="1">
        <v>24608</v>
      </c>
      <c r="B6880" s="6">
        <v>93.14</v>
      </c>
      <c r="C6880" s="7">
        <v>4.638118865278873E-3</v>
      </c>
      <c r="D6880" s="7">
        <v>-3.8651492377066439E-3</v>
      </c>
      <c r="E6880" s="7">
        <v>-2.0506764011165909E-2</v>
      </c>
      <c r="F6880" s="7">
        <v>-4.3590294180803069E-2</v>
      </c>
      <c r="G6880" s="7">
        <v>-7.9450289886192627E-3</v>
      </c>
      <c r="H6880" s="7">
        <v>1.5997423233841571E-2</v>
      </c>
      <c r="N6880" s="9"/>
      <c r="P6880" s="9"/>
    </row>
    <row r="6881" spans="1:16" x14ac:dyDescent="0.25">
      <c r="A6881" s="1">
        <v>43560</v>
      </c>
      <c r="B6881" s="6">
        <v>2892.74</v>
      </c>
      <c r="C6881" s="7">
        <v>4.6363986816650993E-3</v>
      </c>
      <c r="D6881" s="7">
        <v>1.047449822659585E-3</v>
      </c>
      <c r="E6881" s="7">
        <v>5.0713164681237544E-3</v>
      </c>
      <c r="F6881" s="7">
        <v>5.2649045541597328E-3</v>
      </c>
      <c r="G6881" s="7">
        <v>1.373438331823817E-2</v>
      </c>
      <c r="H6881" s="7">
        <v>3.468337977142788E-2</v>
      </c>
      <c r="N6881" s="9"/>
      <c r="P6881" s="9"/>
    </row>
    <row r="6882" spans="1:16" x14ac:dyDescent="0.25">
      <c r="A6882" s="1">
        <v>25128</v>
      </c>
      <c r="B6882" s="6">
        <v>104.01</v>
      </c>
      <c r="C6882" s="7">
        <v>4.6363372935380731E-3</v>
      </c>
      <c r="D6882" s="7">
        <v>7.7877127199306173E-3</v>
      </c>
      <c r="E6882" s="7">
        <v>1.826747428131936E-3</v>
      </c>
      <c r="F6882" s="7">
        <v>-8.7491587347371391E-3</v>
      </c>
      <c r="G6882" s="7">
        <v>1.8844341890202902E-2</v>
      </c>
      <c r="H6882" s="7">
        <v>-9.6144601480626646E-3</v>
      </c>
      <c r="N6882" s="9"/>
      <c r="P6882" s="9"/>
    </row>
    <row r="6883" spans="1:16" x14ac:dyDescent="0.25">
      <c r="A6883" s="1">
        <v>33856</v>
      </c>
      <c r="B6883" s="6">
        <v>416.36</v>
      </c>
      <c r="C6883" s="7">
        <v>4.6327574558440174E-3</v>
      </c>
      <c r="D6883" s="7">
        <v>8.6223460466903212E-3</v>
      </c>
      <c r="E6883" s="7">
        <v>8.5502930156595713E-3</v>
      </c>
      <c r="F6883" s="7">
        <v>2.5939091171101052E-3</v>
      </c>
      <c r="G6883" s="7">
        <v>-2.90854068594486E-2</v>
      </c>
      <c r="H6883" s="7">
        <v>4.3904313574790972E-2</v>
      </c>
      <c r="N6883" s="9"/>
      <c r="P6883" s="9"/>
    </row>
    <row r="6884" spans="1:16" x14ac:dyDescent="0.25">
      <c r="A6884" s="1">
        <v>16608</v>
      </c>
      <c r="B6884" s="6">
        <v>15.18</v>
      </c>
      <c r="C6884" s="7">
        <v>4.6326935804104066E-3</v>
      </c>
      <c r="D6884" s="7">
        <v>5.2700922266140093E-3</v>
      </c>
      <c r="E6884" s="7">
        <v>1.119894598155469E-2</v>
      </c>
      <c r="F6884" s="7">
        <v>-2.108036890645593E-2</v>
      </c>
      <c r="G6884" s="7">
        <v>-3.4255599472990728E-2</v>
      </c>
      <c r="H6884" s="7">
        <v>4.9407114624505873E-2</v>
      </c>
      <c r="N6884" s="9"/>
      <c r="P6884" s="9"/>
    </row>
    <row r="6885" spans="1:16" x14ac:dyDescent="0.25">
      <c r="A6885" s="1">
        <v>11098</v>
      </c>
      <c r="B6885" s="6">
        <v>23.86</v>
      </c>
      <c r="C6885" s="7">
        <v>4.63157894736832E-3</v>
      </c>
      <c r="D6885" s="7">
        <v>-5.0293378038558378E-3</v>
      </c>
      <c r="E6885" s="7">
        <v>1.5926236378876801E-2</v>
      </c>
      <c r="F6885" s="7">
        <v>1.802179379715008E-2</v>
      </c>
      <c r="G6885" s="7">
        <v>-0.16764459346186089</v>
      </c>
      <c r="H6885" s="7">
        <v>-0.13495389773679789</v>
      </c>
      <c r="N6885" s="9"/>
      <c r="P6885" s="9"/>
    </row>
    <row r="6886" spans="1:16" x14ac:dyDescent="0.25">
      <c r="A6886" s="1">
        <v>38230</v>
      </c>
      <c r="B6886" s="6">
        <v>1104.24</v>
      </c>
      <c r="C6886" s="7">
        <v>4.6308511122230564E-3</v>
      </c>
      <c r="D6886" s="7">
        <v>1.512352387162297E-3</v>
      </c>
      <c r="E6886" s="7">
        <v>1.0894370788958829E-2</v>
      </c>
      <c r="F6886" s="7">
        <v>1.4607331739476811E-2</v>
      </c>
      <c r="G6886" s="7">
        <v>9.5631384481633663E-3</v>
      </c>
      <c r="H6886" s="7">
        <v>7.7963123958559644E-2</v>
      </c>
      <c r="N6886" s="9"/>
      <c r="P6886" s="9"/>
    </row>
    <row r="6887" spans="1:16" x14ac:dyDescent="0.25">
      <c r="A6887" s="1">
        <v>26711</v>
      </c>
      <c r="B6887" s="6">
        <v>114.98</v>
      </c>
      <c r="C6887" s="7">
        <v>4.6308431629533686E-3</v>
      </c>
      <c r="D6887" s="7">
        <v>3.6528091842060739E-3</v>
      </c>
      <c r="E6887" s="7">
        <v>-2.4265089580796761E-2</v>
      </c>
      <c r="F6887" s="7">
        <v>-2.0003478865889709E-2</v>
      </c>
      <c r="G6887" s="7">
        <v>-2.443903287528271E-2</v>
      </c>
      <c r="H6887" s="7">
        <v>-9.9147677857018612E-2</v>
      </c>
      <c r="N6887" s="9"/>
      <c r="P6887" s="9"/>
    </row>
    <row r="6888" spans="1:16" x14ac:dyDescent="0.25">
      <c r="A6888" s="1">
        <v>26030</v>
      </c>
      <c r="B6888" s="6">
        <v>101.98</v>
      </c>
      <c r="C6888" s="7">
        <v>4.6300857058416689E-3</v>
      </c>
      <c r="D6888" s="7">
        <v>1.176701313982953E-3</v>
      </c>
      <c r="E6888" s="7">
        <v>1.510100019611671E-2</v>
      </c>
      <c r="F6888" s="7">
        <v>1.549323396744451E-2</v>
      </c>
      <c r="G6888" s="7">
        <v>1.225730535399094E-2</v>
      </c>
      <c r="H6888" s="7">
        <v>-1.1374779368503731E-2</v>
      </c>
      <c r="N6888" s="9"/>
      <c r="P6888" s="9"/>
    </row>
    <row r="6889" spans="1:16" x14ac:dyDescent="0.25">
      <c r="A6889" s="1">
        <v>38939</v>
      </c>
      <c r="B6889" s="6">
        <v>1271.81</v>
      </c>
      <c r="C6889" s="7">
        <v>4.6289347920533963E-3</v>
      </c>
      <c r="D6889" s="7">
        <v>-3.9864445160833206E-3</v>
      </c>
      <c r="E6889" s="7">
        <v>2.018383249070221E-2</v>
      </c>
      <c r="F6889" s="7">
        <v>1.9067313513811079E-2</v>
      </c>
      <c r="G6889" s="7">
        <v>2.1316077086986459E-2</v>
      </c>
      <c r="H6889" s="7">
        <v>8.5775390978212185E-2</v>
      </c>
      <c r="N6889" s="9"/>
      <c r="P6889" s="9"/>
    </row>
    <row r="6890" spans="1:16" x14ac:dyDescent="0.25">
      <c r="A6890" s="1">
        <v>34585</v>
      </c>
      <c r="B6890" s="6">
        <v>473.14</v>
      </c>
      <c r="C6890" s="7">
        <v>4.6288432138610336E-3</v>
      </c>
      <c r="D6890" s="7">
        <v>-1.048315509151621E-2</v>
      </c>
      <c r="E6890" s="7">
        <v>3.529610686054951E-3</v>
      </c>
      <c r="F6890" s="7">
        <v>-2.5087711882318179E-2</v>
      </c>
      <c r="G6890" s="7">
        <v>-4.3919347339053887E-2</v>
      </c>
      <c r="H6890" s="7">
        <v>-5.5332459737075679E-2</v>
      </c>
      <c r="N6890" s="9"/>
      <c r="P6890" s="9"/>
    </row>
    <row r="6891" spans="1:16" x14ac:dyDescent="0.25">
      <c r="A6891" s="1">
        <v>29782</v>
      </c>
      <c r="B6891" s="6">
        <v>130.25</v>
      </c>
      <c r="C6891" s="7">
        <v>4.6278441959120009E-3</v>
      </c>
      <c r="D6891" s="7">
        <v>6.9097888675617725E-4</v>
      </c>
      <c r="E6891" s="7">
        <v>-2.3953934740882921E-2</v>
      </c>
      <c r="F6891" s="7">
        <v>-8.3685220729367016E-3</v>
      </c>
      <c r="G6891" s="7">
        <v>2.4184261036468421E-2</v>
      </c>
      <c r="H6891" s="7">
        <v>-8.0921305182341752E-2</v>
      </c>
      <c r="N6891" s="9"/>
      <c r="P6891" s="9"/>
    </row>
    <row r="6892" spans="1:16" x14ac:dyDescent="0.25">
      <c r="A6892" s="1">
        <v>41796</v>
      </c>
      <c r="B6892" s="6">
        <v>1949.44</v>
      </c>
      <c r="C6892" s="7">
        <v>4.6277686734073056E-3</v>
      </c>
      <c r="D6892" s="7">
        <v>9.3873112278397564E-4</v>
      </c>
      <c r="E6892" s="7">
        <v>-6.8122127380170214E-3</v>
      </c>
      <c r="F6892" s="7">
        <v>6.8891579120156088E-3</v>
      </c>
      <c r="G6892" s="7">
        <v>1.447082239001962E-2</v>
      </c>
      <c r="H6892" s="7">
        <v>2.0005745239658479E-2</v>
      </c>
      <c r="N6892" s="9"/>
      <c r="P6892" s="9"/>
    </row>
    <row r="6893" spans="1:16" x14ac:dyDescent="0.25">
      <c r="A6893" s="1">
        <v>14886</v>
      </c>
      <c r="B6893" s="6">
        <v>10.86</v>
      </c>
      <c r="C6893" s="7">
        <v>4.6253469010175694E-3</v>
      </c>
      <c r="D6893" s="7">
        <v>9.2081031307555961E-4</v>
      </c>
      <c r="E6893" s="7">
        <v>-3.4990791896869163E-2</v>
      </c>
      <c r="F6893" s="7">
        <v>-1.657458563535907E-2</v>
      </c>
      <c r="G6893" s="7">
        <v>5.5248618784531356E-3</v>
      </c>
      <c r="H6893" s="7">
        <v>-8.2872928176795924E-3</v>
      </c>
      <c r="N6893" s="9"/>
      <c r="P6893" s="9"/>
    </row>
    <row r="6894" spans="1:16" x14ac:dyDescent="0.25">
      <c r="A6894" s="1">
        <v>16302</v>
      </c>
      <c r="B6894" s="6">
        <v>13.04</v>
      </c>
      <c r="C6894" s="7">
        <v>4.6224961479197626E-3</v>
      </c>
      <c r="D6894" s="7">
        <v>-4.6012269938648931E-3</v>
      </c>
      <c r="E6894" s="7">
        <v>-1.840490797546002E-2</v>
      </c>
      <c r="F6894" s="7">
        <v>-1.380368098159512E-2</v>
      </c>
      <c r="G6894" s="7">
        <v>-3.9110429447852701E-2</v>
      </c>
      <c r="H6894" s="7">
        <v>-1.6871165644171678E-2</v>
      </c>
      <c r="N6894" s="9"/>
      <c r="P6894" s="9"/>
    </row>
    <row r="6895" spans="1:16" x14ac:dyDescent="0.25">
      <c r="A6895" s="1">
        <v>25468</v>
      </c>
      <c r="B6895" s="6">
        <v>95.63</v>
      </c>
      <c r="C6895" s="7">
        <v>4.622334278810758E-3</v>
      </c>
      <c r="D6895" s="7">
        <v>0</v>
      </c>
      <c r="E6895" s="7">
        <v>-2.3214472445885152E-2</v>
      </c>
      <c r="F6895" s="7">
        <v>-2.3737320924396069E-2</v>
      </c>
      <c r="G6895" s="7">
        <v>8.6792847432812792E-3</v>
      </c>
      <c r="H6895" s="7">
        <v>-5.6467635679180117E-2</v>
      </c>
      <c r="N6895" s="9"/>
      <c r="P6895" s="9"/>
    </row>
    <row r="6896" spans="1:16" x14ac:dyDescent="0.25">
      <c r="A6896" s="1">
        <v>37680</v>
      </c>
      <c r="B6896" s="6">
        <v>841.15</v>
      </c>
      <c r="C6896" s="7">
        <v>4.6221096885152857E-3</v>
      </c>
      <c r="D6896" s="7">
        <v>-7.537300124829116E-3</v>
      </c>
      <c r="E6896" s="7">
        <v>-1.4575283837603309E-2</v>
      </c>
      <c r="F6896" s="7">
        <v>-9.3681269690304436E-3</v>
      </c>
      <c r="G6896" s="7">
        <v>2.6570766212922869E-2</v>
      </c>
      <c r="H6896" s="7">
        <v>0.15503774594305411</v>
      </c>
      <c r="N6896" s="9"/>
      <c r="P6896" s="9"/>
    </row>
    <row r="6897" spans="1:16" x14ac:dyDescent="0.25">
      <c r="A6897" s="1">
        <v>10559</v>
      </c>
      <c r="B6897" s="6">
        <v>23.91</v>
      </c>
      <c r="C6897" s="7">
        <v>4.6218487394957819E-3</v>
      </c>
      <c r="D6897" s="7">
        <v>1.171058134671688E-2</v>
      </c>
      <c r="E6897" s="7">
        <v>-4.182350480970376E-3</v>
      </c>
      <c r="F6897" s="7">
        <v>-5.8134671685487249E-2</v>
      </c>
      <c r="G6897" s="7">
        <v>-1.129234629861986E-2</v>
      </c>
      <c r="H6897" s="7">
        <v>5.8971141781681391E-2</v>
      </c>
      <c r="N6897" s="9"/>
      <c r="P6897" s="9"/>
    </row>
    <row r="6898" spans="1:16" x14ac:dyDescent="0.25">
      <c r="A6898" s="1">
        <v>19092</v>
      </c>
      <c r="B6898" s="6">
        <v>23.91</v>
      </c>
      <c r="C6898" s="7">
        <v>4.6218487394957819E-3</v>
      </c>
      <c r="D6898" s="7">
        <v>1.254705144291046E-3</v>
      </c>
      <c r="E6898" s="7">
        <v>-1.380175658720206E-2</v>
      </c>
      <c r="F6898" s="7">
        <v>-1.7984107068172332E-2</v>
      </c>
      <c r="G6898" s="7">
        <v>-4.182350480970376E-3</v>
      </c>
      <c r="H6898" s="7">
        <v>4.4751150146382201E-2</v>
      </c>
      <c r="N6898" s="9"/>
      <c r="P6898" s="9"/>
    </row>
    <row r="6899" spans="1:16" x14ac:dyDescent="0.25">
      <c r="A6899" s="1">
        <v>22418</v>
      </c>
      <c r="B6899" s="6">
        <v>67.39</v>
      </c>
      <c r="C6899" s="7">
        <v>4.6213476446035351E-3</v>
      </c>
      <c r="D6899" s="7">
        <v>-5.9355987535243404E-3</v>
      </c>
      <c r="E6899" s="7">
        <v>-1.676806647870599E-2</v>
      </c>
      <c r="F6899" s="7">
        <v>-9.7937379433149507E-3</v>
      </c>
      <c r="G6899" s="7">
        <v>-3.2794183113221458E-2</v>
      </c>
      <c r="H6899" s="7">
        <v>1.5432556759163109E-2</v>
      </c>
      <c r="N6899" s="9"/>
      <c r="P6899" s="9"/>
    </row>
    <row r="6900" spans="1:16" x14ac:dyDescent="0.25">
      <c r="A6900" s="1">
        <v>28699</v>
      </c>
      <c r="B6900" s="6">
        <v>100</v>
      </c>
      <c r="C6900" s="7">
        <v>4.6212577858146808E-3</v>
      </c>
      <c r="D6900" s="7">
        <v>6.8000000000001393E-3</v>
      </c>
      <c r="E6900" s="7">
        <v>3.9200000000000117E-2</v>
      </c>
      <c r="F6900" s="7">
        <v>3.9599999999999858E-2</v>
      </c>
      <c r="G6900" s="7">
        <v>4.9000000000000148E-2</v>
      </c>
      <c r="H6900" s="7">
        <v>-4.9399999999999999E-2</v>
      </c>
      <c r="N6900" s="9"/>
      <c r="P6900" s="9"/>
    </row>
    <row r="6901" spans="1:16" x14ac:dyDescent="0.25">
      <c r="A6901" s="1">
        <v>10730</v>
      </c>
      <c r="B6901" s="6">
        <v>26.09</v>
      </c>
      <c r="C6901" s="7">
        <v>4.6207162110127884E-3</v>
      </c>
      <c r="D6901" s="7">
        <v>-2.683020314296658E-2</v>
      </c>
      <c r="E6901" s="7">
        <v>-3.7178995783825219E-2</v>
      </c>
      <c r="F6901" s="7">
        <v>-3.1429666538903778E-2</v>
      </c>
      <c r="G6901" s="7">
        <v>1.226523572249905E-2</v>
      </c>
      <c r="H6901" s="7">
        <v>0.17592947489459559</v>
      </c>
      <c r="N6901" s="9"/>
      <c r="P6901" s="9"/>
    </row>
    <row r="6902" spans="1:16" x14ac:dyDescent="0.25">
      <c r="A6902" s="1">
        <v>43658</v>
      </c>
      <c r="B6902" s="6">
        <v>3013.77</v>
      </c>
      <c r="C6902" s="7">
        <v>4.6201386041582193E-3</v>
      </c>
      <c r="D6902" s="7">
        <v>1.758594716916306E-4</v>
      </c>
      <c r="E6902" s="7">
        <v>-1.233007163784894E-2</v>
      </c>
      <c r="F6902" s="7">
        <v>4.0115868165122581E-3</v>
      </c>
      <c r="G6902" s="7">
        <v>-3.1561798013783338E-2</v>
      </c>
      <c r="H6902" s="7">
        <v>-1.5800807626328409E-2</v>
      </c>
      <c r="N6902" s="9"/>
      <c r="P6902" s="9"/>
    </row>
    <row r="6903" spans="1:16" x14ac:dyDescent="0.25">
      <c r="A6903" s="1">
        <v>31901</v>
      </c>
      <c r="B6903" s="6">
        <v>289.36</v>
      </c>
      <c r="C6903" s="7">
        <v>4.6175745582059946E-3</v>
      </c>
      <c r="D6903" s="7">
        <v>2.0666298037047112E-2</v>
      </c>
      <c r="E6903" s="7">
        <v>7.6375449267347406E-3</v>
      </c>
      <c r="F6903" s="7">
        <v>-9.365496267625284E-3</v>
      </c>
      <c r="G6903" s="7">
        <v>-3.110312413602601E-3</v>
      </c>
      <c r="H6903" s="7">
        <v>0.1005322090129941</v>
      </c>
      <c r="N6903" s="9"/>
      <c r="P6903" s="9"/>
    </row>
    <row r="6904" spans="1:16" x14ac:dyDescent="0.25">
      <c r="A6904" s="1">
        <v>10715</v>
      </c>
      <c r="B6904" s="6">
        <v>26.11</v>
      </c>
      <c r="C6904" s="7">
        <v>4.6171604463256521E-3</v>
      </c>
      <c r="D6904" s="7">
        <v>9.9578705476830454E-3</v>
      </c>
      <c r="E6904" s="7">
        <v>-3.4469551895824901E-3</v>
      </c>
      <c r="F6904" s="7">
        <v>-5.3619302949061698E-3</v>
      </c>
      <c r="G6904" s="7">
        <v>-4.9023362696285037E-2</v>
      </c>
      <c r="H6904" s="7">
        <v>0.13136729222520119</v>
      </c>
      <c r="N6904" s="9"/>
      <c r="P6904" s="9"/>
    </row>
    <row r="6905" spans="1:16" x14ac:dyDescent="0.25">
      <c r="A6905" s="1">
        <v>33982</v>
      </c>
      <c r="B6905" s="6">
        <v>433.03</v>
      </c>
      <c r="C6905" s="7">
        <v>4.6167409057162878E-3</v>
      </c>
      <c r="D6905" s="7">
        <v>6.7200886774589907E-3</v>
      </c>
      <c r="E6905" s="7">
        <v>7.851650001156063E-4</v>
      </c>
      <c r="F6905" s="7">
        <v>1.173128882525476E-2</v>
      </c>
      <c r="G6905" s="7">
        <v>3.0482876475071089E-2</v>
      </c>
      <c r="H6905" s="7">
        <v>3.6741103387756047E-2</v>
      </c>
      <c r="N6905" s="9"/>
      <c r="P6905" s="9"/>
    </row>
    <row r="6906" spans="1:16" x14ac:dyDescent="0.25">
      <c r="A6906" s="1">
        <v>33842</v>
      </c>
      <c r="B6906" s="6">
        <v>413.51</v>
      </c>
      <c r="C6906" s="7">
        <v>4.6160200189500067E-3</v>
      </c>
      <c r="D6906" s="7">
        <v>4.8366424028500887E-5</v>
      </c>
      <c r="E6906" s="7">
        <v>1.080989577035618E-2</v>
      </c>
      <c r="F6906" s="7">
        <v>1.557398853715752E-2</v>
      </c>
      <c r="G6906" s="7">
        <v>1.1994873159053119E-2</v>
      </c>
      <c r="H6906" s="7">
        <v>4.0265048003675918E-2</v>
      </c>
      <c r="N6906" s="9"/>
      <c r="P6906" s="9"/>
    </row>
    <row r="6907" spans="1:16" x14ac:dyDescent="0.25">
      <c r="A6907" s="1">
        <v>42977</v>
      </c>
      <c r="B6907" s="6">
        <v>2457.59</v>
      </c>
      <c r="C6907" s="7">
        <v>4.6151330580876948E-3</v>
      </c>
      <c r="D6907" s="7">
        <v>5.721051924853171E-3</v>
      </c>
      <c r="E6907" s="7">
        <v>3.0558392571582442E-3</v>
      </c>
      <c r="F6907" s="7">
        <v>1.5474509580523991E-2</v>
      </c>
      <c r="G6907" s="7">
        <v>2.1350184530373181E-2</v>
      </c>
      <c r="H6907" s="7">
        <v>7.5126445013203869E-2</v>
      </c>
      <c r="N6907" s="9"/>
      <c r="P6907" s="9"/>
    </row>
    <row r="6908" spans="1:16" x14ac:dyDescent="0.25">
      <c r="A6908" s="1">
        <v>29826</v>
      </c>
      <c r="B6908" s="6">
        <v>124.08</v>
      </c>
      <c r="C6908" s="7">
        <v>4.6150109302889319E-3</v>
      </c>
      <c r="D6908" s="7">
        <v>-1.0396518375241691E-2</v>
      </c>
      <c r="E6908" s="7">
        <v>-3.2317859445519008E-2</v>
      </c>
      <c r="F6908" s="7">
        <v>-2.756286266924568E-2</v>
      </c>
      <c r="G6908" s="7">
        <v>-6.8907156673114089E-2</v>
      </c>
      <c r="H6908" s="7">
        <v>1.6279819471308739E-2</v>
      </c>
      <c r="N6908" s="9"/>
      <c r="P6908" s="9"/>
    </row>
    <row r="6909" spans="1:16" x14ac:dyDescent="0.25">
      <c r="A6909" s="1">
        <v>17152</v>
      </c>
      <c r="B6909" s="6">
        <v>15.24</v>
      </c>
      <c r="C6909" s="7">
        <v>4.6143704680290387E-3</v>
      </c>
      <c r="D6909" s="7">
        <v>-3.937007874015741E-3</v>
      </c>
      <c r="E6909" s="7">
        <v>1.1154855643044531E-2</v>
      </c>
      <c r="F6909" s="7">
        <v>3.937007874015741E-3</v>
      </c>
      <c r="G6909" s="7">
        <v>-3.0839895013123449E-2</v>
      </c>
      <c r="H6909" s="7">
        <v>-1.115485564304464E-2</v>
      </c>
      <c r="N6909" s="9"/>
      <c r="P6909" s="9"/>
    </row>
    <row r="6910" spans="1:16" x14ac:dyDescent="0.25">
      <c r="A6910" s="1">
        <v>17443</v>
      </c>
      <c r="B6910" s="6">
        <v>15.24</v>
      </c>
      <c r="C6910" s="7">
        <v>4.6143704680290387E-3</v>
      </c>
      <c r="D6910" s="7">
        <v>2.624671916010346E-3</v>
      </c>
      <c r="E6910" s="7">
        <v>3.280839895013044E-3</v>
      </c>
      <c r="F6910" s="7">
        <v>3.6089238845144367E-2</v>
      </c>
      <c r="G6910" s="7">
        <v>1.4435695538057789E-2</v>
      </c>
      <c r="H6910" s="7">
        <v>-4.5931758530184394E-3</v>
      </c>
      <c r="N6910" s="9"/>
      <c r="P6910" s="9"/>
    </row>
    <row r="6911" spans="1:16" x14ac:dyDescent="0.25">
      <c r="A6911" s="1">
        <v>41337</v>
      </c>
      <c r="B6911" s="6">
        <v>1525.2</v>
      </c>
      <c r="C6911" s="7">
        <v>4.6107232248715491E-3</v>
      </c>
      <c r="D6911" s="7">
        <v>9.5659585628113941E-3</v>
      </c>
      <c r="E6911" s="7">
        <v>2.0338316286388599E-2</v>
      </c>
      <c r="F6911" s="7">
        <v>1.7637031209021711E-2</v>
      </c>
      <c r="G6911" s="7">
        <v>2.9537109887227912E-2</v>
      </c>
      <c r="H6911" s="7">
        <v>5.4878048780487847E-2</v>
      </c>
      <c r="N6911" s="9"/>
      <c r="P6911" s="9"/>
    </row>
    <row r="6912" spans="1:16" x14ac:dyDescent="0.25">
      <c r="A6912" s="1">
        <v>19347</v>
      </c>
      <c r="B6912" s="6">
        <v>26.15</v>
      </c>
      <c r="C6912" s="7">
        <v>4.6100653092584487E-3</v>
      </c>
      <c r="D6912" s="7">
        <v>5.7361376673041864E-3</v>
      </c>
      <c r="E6912" s="7">
        <v>9.5602294455066072E-3</v>
      </c>
      <c r="F6912" s="7">
        <v>1.2619502868068899E-2</v>
      </c>
      <c r="G6912" s="7">
        <v>-3.8240917782017553E-4</v>
      </c>
      <c r="H6912" s="7">
        <v>-7.6481835564052858E-3</v>
      </c>
      <c r="N6912" s="9"/>
      <c r="P6912" s="9"/>
    </row>
    <row r="6913" spans="1:16" x14ac:dyDescent="0.25">
      <c r="A6913" s="1">
        <v>39346</v>
      </c>
      <c r="B6913" s="6">
        <v>1525.75</v>
      </c>
      <c r="C6913" s="7">
        <v>4.6090534979423836E-3</v>
      </c>
      <c r="D6913" s="7">
        <v>-5.2498771096182173E-3</v>
      </c>
      <c r="E6913" s="7">
        <v>6.5541536949043078E-4</v>
      </c>
      <c r="F6913" s="7">
        <v>2.086842536457478E-2</v>
      </c>
      <c r="G6913" s="7">
        <v>-1.6464034081599129E-2</v>
      </c>
      <c r="H6913" s="7">
        <v>-1.920367032606907E-2</v>
      </c>
      <c r="N6913" s="9"/>
      <c r="P6913" s="9"/>
    </row>
    <row r="6914" spans="1:16" x14ac:dyDescent="0.25">
      <c r="A6914" s="1">
        <v>32659</v>
      </c>
      <c r="B6914" s="6">
        <v>320.52</v>
      </c>
      <c r="C6914" s="7">
        <v>4.6074283027737204E-3</v>
      </c>
      <c r="D6914" s="7">
        <v>4.5238986646700674E-3</v>
      </c>
      <c r="E6914" s="7">
        <v>2.0061150630225951E-2</v>
      </c>
      <c r="F6914" s="7">
        <v>1.0326968675901769E-2</v>
      </c>
      <c r="G6914" s="7">
        <v>1.6504430300761319E-2</v>
      </c>
      <c r="H6914" s="7">
        <v>9.6499438412579686E-2</v>
      </c>
      <c r="N6914" s="9"/>
      <c r="P6914" s="9"/>
    </row>
    <row r="6915" spans="1:16" x14ac:dyDescent="0.25">
      <c r="A6915" s="1">
        <v>40203</v>
      </c>
      <c r="B6915" s="6">
        <v>1096.79</v>
      </c>
      <c r="C6915" s="7">
        <v>4.6072396863778842E-3</v>
      </c>
      <c r="D6915" s="7">
        <v>-4.2122922346118363E-3</v>
      </c>
      <c r="E6915" s="7">
        <v>-6.9293119010931381E-3</v>
      </c>
      <c r="F6915" s="7">
        <v>-3.6515650215629192E-2</v>
      </c>
      <c r="G6915" s="7">
        <v>-1.9967359293939779E-3</v>
      </c>
      <c r="H6915" s="7">
        <v>8.6224345590313556E-2</v>
      </c>
      <c r="N6915" s="9"/>
      <c r="P6915" s="9"/>
    </row>
    <row r="6916" spans="1:16" x14ac:dyDescent="0.25">
      <c r="A6916" s="1">
        <v>42653</v>
      </c>
      <c r="B6916" s="6">
        <v>2163.66</v>
      </c>
      <c r="C6916" s="7">
        <v>4.605941292820992E-3</v>
      </c>
      <c r="D6916" s="7">
        <v>-1.2446502685264701E-2</v>
      </c>
      <c r="E6916" s="7">
        <v>-1.7174602294260599E-2</v>
      </c>
      <c r="F6916" s="7">
        <v>-5.6986772413409881E-3</v>
      </c>
      <c r="G6916" s="7">
        <v>-1.48544595731307E-2</v>
      </c>
      <c r="H6916" s="7">
        <v>4.9351561705628599E-2</v>
      </c>
      <c r="N6916" s="9"/>
      <c r="P6916" s="9"/>
    </row>
    <row r="6917" spans="1:16" x14ac:dyDescent="0.25">
      <c r="A6917" s="1">
        <v>20065</v>
      </c>
      <c r="B6917" s="6">
        <v>34.92</v>
      </c>
      <c r="C6917" s="7">
        <v>4.602991944764101E-3</v>
      </c>
      <c r="D6917" s="7">
        <v>-1.7182130584193489E-3</v>
      </c>
      <c r="E6917" s="7">
        <v>-1.6323024054982871E-2</v>
      </c>
      <c r="F6917" s="7">
        <v>1.3172966781214161E-2</v>
      </c>
      <c r="G6917" s="7">
        <v>1.7182130584192379E-2</v>
      </c>
      <c r="H6917" s="7">
        <v>4.3814432989690788E-2</v>
      </c>
      <c r="N6917" s="9"/>
      <c r="P6917" s="9"/>
    </row>
    <row r="6918" spans="1:16" x14ac:dyDescent="0.25">
      <c r="A6918" s="1">
        <v>23904</v>
      </c>
      <c r="B6918" s="6">
        <v>85.12</v>
      </c>
      <c r="C6918" s="7">
        <v>4.6028561312403404E-3</v>
      </c>
      <c r="D6918" s="7">
        <v>-1.3040413533834561E-2</v>
      </c>
      <c r="E6918" s="7">
        <v>2.584586466165328E-3</v>
      </c>
      <c r="F6918" s="7">
        <v>-2.4201127819548859E-2</v>
      </c>
      <c r="G6918" s="7">
        <v>6.6964285714283811E-3</v>
      </c>
      <c r="H6918" s="7">
        <v>4.5935150375939759E-2</v>
      </c>
      <c r="N6918" s="9"/>
      <c r="P6918" s="9"/>
    </row>
    <row r="6919" spans="1:16" x14ac:dyDescent="0.25">
      <c r="A6919" s="1">
        <v>28599</v>
      </c>
      <c r="B6919" s="6">
        <v>93.86</v>
      </c>
      <c r="C6919" s="7">
        <v>4.602376110456996E-3</v>
      </c>
      <c r="D6919" s="7">
        <v>7.2448327295973058E-3</v>
      </c>
      <c r="E6919" s="7">
        <v>3.1536330705305822E-2</v>
      </c>
      <c r="F6919" s="7">
        <v>2.5569997869166809E-2</v>
      </c>
      <c r="G6919" s="7">
        <v>6.1154911570423957E-2</v>
      </c>
      <c r="H6919" s="7">
        <v>4.144470487960783E-2</v>
      </c>
      <c r="N6919" s="9"/>
      <c r="P6919" s="9"/>
    </row>
    <row r="6920" spans="1:16" x14ac:dyDescent="0.25">
      <c r="A6920" s="1">
        <v>23564</v>
      </c>
      <c r="B6920" s="6">
        <v>82.98</v>
      </c>
      <c r="C6920" s="7">
        <v>4.6004842615012809E-3</v>
      </c>
      <c r="D6920" s="7">
        <v>1.687153530971264E-3</v>
      </c>
      <c r="E6920" s="7">
        <v>3.9768618944324707E-3</v>
      </c>
      <c r="F6920" s="7">
        <v>9.1588334538441618E-3</v>
      </c>
      <c r="G6920" s="7">
        <v>2.4102193299579971E-4</v>
      </c>
      <c r="H6920" s="7">
        <v>2.1812484936129199E-2</v>
      </c>
      <c r="N6920" s="9"/>
      <c r="P6920" s="9"/>
    </row>
    <row r="6921" spans="1:16" x14ac:dyDescent="0.25">
      <c r="A6921" s="1">
        <v>36126</v>
      </c>
      <c r="B6921" s="6">
        <v>1192.33</v>
      </c>
      <c r="C6921" s="7">
        <v>4.6003353357992882E-3</v>
      </c>
      <c r="D6921" s="7">
        <v>-2.407051739031962E-2</v>
      </c>
      <c r="E6921" s="7">
        <v>-1.307523923745935E-2</v>
      </c>
      <c r="F6921" s="7">
        <v>-2.1697013410716729E-2</v>
      </c>
      <c r="G6921" s="7">
        <v>2.781109256665526E-2</v>
      </c>
      <c r="H6921" s="7">
        <v>4.5549470364748101E-2</v>
      </c>
      <c r="N6921" s="9"/>
      <c r="P6921" s="9"/>
    </row>
    <row r="6922" spans="1:16" x14ac:dyDescent="0.25">
      <c r="A6922" s="1">
        <v>27417</v>
      </c>
      <c r="B6922" s="6">
        <v>72.069999999999993</v>
      </c>
      <c r="C6922" s="7">
        <v>4.5999442430999524E-3</v>
      </c>
      <c r="D6922" s="7">
        <v>1.262661301512424E-2</v>
      </c>
      <c r="E6922" s="7">
        <v>5.7444151519356217E-2</v>
      </c>
      <c r="F6922" s="7">
        <v>9.0051338975995598E-2</v>
      </c>
      <c r="G6922" s="7">
        <v>0.14638545858193441</v>
      </c>
      <c r="H6922" s="7">
        <v>0.1964756486748995</v>
      </c>
      <c r="N6922" s="9"/>
      <c r="P6922" s="9"/>
    </row>
    <row r="6923" spans="1:16" x14ac:dyDescent="0.25">
      <c r="A6923" s="1">
        <v>39553</v>
      </c>
      <c r="B6923" s="6">
        <v>1334.43</v>
      </c>
      <c r="C6923" s="7">
        <v>4.5997952300651512E-3</v>
      </c>
      <c r="D6923" s="7">
        <v>2.2691336375830758E-2</v>
      </c>
      <c r="E6923" s="7">
        <v>3.110691456277204E-2</v>
      </c>
      <c r="F6923" s="7">
        <v>4.2347669042212877E-2</v>
      </c>
      <c r="G6923" s="7">
        <v>5.1415210988961402E-2</v>
      </c>
      <c r="H6923" s="7">
        <v>-5.5536820964756539E-2</v>
      </c>
      <c r="N6923" s="9"/>
      <c r="P6923" s="9"/>
    </row>
    <row r="6924" spans="1:16" x14ac:dyDescent="0.25">
      <c r="A6924" s="1">
        <v>45272</v>
      </c>
      <c r="B6924" s="6">
        <v>4643.7</v>
      </c>
      <c r="C6924" s="7">
        <v>4.599302532861449E-3</v>
      </c>
      <c r="D6924" s="7">
        <v>1.3650752632599071E-2</v>
      </c>
      <c r="E6924" s="7">
        <v>2.6847126214010419E-2</v>
      </c>
      <c r="F6924" s="7">
        <v>2.9691840558175642E-2</v>
      </c>
      <c r="G6924" s="7">
        <v>2.9403277558843088E-2</v>
      </c>
      <c r="H6924" s="7">
        <v>0.10890453733014629</v>
      </c>
      <c r="N6924" s="9"/>
      <c r="P6924" s="9"/>
    </row>
    <row r="6925" spans="1:16" x14ac:dyDescent="0.25">
      <c r="A6925" s="1">
        <v>11436</v>
      </c>
      <c r="B6925" s="6">
        <v>15.29</v>
      </c>
      <c r="C6925" s="7">
        <v>4.5992115637318856E-3</v>
      </c>
      <c r="D6925" s="7">
        <v>0</v>
      </c>
      <c r="E6925" s="7">
        <v>-1.308044473512093E-2</v>
      </c>
      <c r="F6925" s="7">
        <v>-2.2236756049705649E-2</v>
      </c>
      <c r="G6925" s="7">
        <v>-9.1563113145846864E-2</v>
      </c>
      <c r="H6925" s="7">
        <v>-6.6056245912361033E-2</v>
      </c>
      <c r="N6925" s="9"/>
      <c r="P6925" s="9"/>
    </row>
    <row r="6926" spans="1:16" x14ac:dyDescent="0.25">
      <c r="A6926" s="1">
        <v>20108</v>
      </c>
      <c r="B6926" s="6">
        <v>34.96</v>
      </c>
      <c r="C6926" s="7">
        <v>4.5977011494253714E-3</v>
      </c>
      <c r="D6926" s="7">
        <v>4.8627002288330612E-3</v>
      </c>
      <c r="E6926" s="7">
        <v>2.8318077803203719E-2</v>
      </c>
      <c r="F6926" s="7">
        <v>4.7196796338672797E-2</v>
      </c>
      <c r="G6926" s="7">
        <v>5.1773455377574377E-2</v>
      </c>
      <c r="H6926" s="7">
        <v>8.7242562929061629E-2</v>
      </c>
      <c r="N6926" s="9"/>
      <c r="P6926" s="9"/>
    </row>
    <row r="6927" spans="1:16" x14ac:dyDescent="0.25">
      <c r="A6927" s="1">
        <v>31628</v>
      </c>
      <c r="B6927" s="6">
        <v>235.99</v>
      </c>
      <c r="C6927" s="7">
        <v>4.5975054276106153E-3</v>
      </c>
      <c r="D6927" s="7">
        <v>4.4069663968810957E-3</v>
      </c>
      <c r="E6927" s="7">
        <v>1.9873723462858539E-2</v>
      </c>
      <c r="F6927" s="7">
        <v>4.8264756981228008E-2</v>
      </c>
      <c r="G6927" s="7">
        <v>5.309547014704008E-2</v>
      </c>
      <c r="H6927" s="7">
        <v>4.3264545107843499E-2</v>
      </c>
      <c r="N6927" s="9"/>
      <c r="P6927" s="9"/>
    </row>
    <row r="6928" spans="1:16" x14ac:dyDescent="0.25">
      <c r="A6928" s="1">
        <v>11211</v>
      </c>
      <c r="B6928" s="6">
        <v>21.86</v>
      </c>
      <c r="C6928" s="7">
        <v>4.5955882352939348E-3</v>
      </c>
      <c r="D6928" s="7">
        <v>-6.4043915827997067E-3</v>
      </c>
      <c r="E6928" s="7">
        <v>-2.6075022872827151E-2</v>
      </c>
      <c r="F6928" s="7">
        <v>-8.005489478499539E-2</v>
      </c>
      <c r="G6928" s="7">
        <v>-0.15827996340347669</v>
      </c>
      <c r="H6928" s="7">
        <v>-0.31655992680695327</v>
      </c>
      <c r="N6928" s="9"/>
      <c r="P6928" s="9"/>
    </row>
    <row r="6929" spans="1:16" x14ac:dyDescent="0.25">
      <c r="A6929" s="1">
        <v>33849</v>
      </c>
      <c r="B6929" s="6">
        <v>417.98</v>
      </c>
      <c r="C6929" s="7">
        <v>4.5905737015405901E-3</v>
      </c>
      <c r="D6929" s="7">
        <v>0</v>
      </c>
      <c r="E6929" s="7">
        <v>4.7131441695773546E-3</v>
      </c>
      <c r="F6929" s="7">
        <v>4.6652949901908602E-3</v>
      </c>
      <c r="G6929" s="7">
        <v>-4.0432556581654344E-3</v>
      </c>
      <c r="H6929" s="7">
        <v>3.368582228814776E-2</v>
      </c>
      <c r="N6929" s="9"/>
      <c r="P6929" s="9"/>
    </row>
    <row r="6930" spans="1:16" x14ac:dyDescent="0.25">
      <c r="A6930" s="1">
        <v>38474</v>
      </c>
      <c r="B6930" s="6">
        <v>1162.1600000000001</v>
      </c>
      <c r="C6930" s="7">
        <v>4.5900505683538206E-3</v>
      </c>
      <c r="D6930" s="7">
        <v>-8.5186204997589332E-4</v>
      </c>
      <c r="E6930" s="7">
        <v>1.435258484201807E-2</v>
      </c>
      <c r="F6930" s="7">
        <v>3.0374475115302339E-3</v>
      </c>
      <c r="G6930" s="7">
        <v>2.524609348110407E-2</v>
      </c>
      <c r="H6930" s="7">
        <v>7.1324086184346269E-2</v>
      </c>
      <c r="N6930" s="9"/>
      <c r="P6930" s="9"/>
    </row>
    <row r="6931" spans="1:16" x14ac:dyDescent="0.25">
      <c r="A6931" s="1">
        <v>36332</v>
      </c>
      <c r="B6931" s="6">
        <v>1349</v>
      </c>
      <c r="C6931" s="7">
        <v>4.5872926037353601E-3</v>
      </c>
      <c r="D6931" s="7">
        <v>-9.7257227575980876E-3</v>
      </c>
      <c r="E6931" s="7">
        <v>-1.3083765752409221E-2</v>
      </c>
      <c r="F6931" s="7">
        <v>2.8999258710155521E-2</v>
      </c>
      <c r="G6931" s="7">
        <v>2.0830244625648531E-2</v>
      </c>
      <c r="H6931" s="7">
        <v>-2.8532246108228351E-2</v>
      </c>
      <c r="N6931" s="9"/>
      <c r="P6931" s="9"/>
    </row>
    <row r="6932" spans="1:16" x14ac:dyDescent="0.25">
      <c r="A6932" s="1">
        <v>12515</v>
      </c>
      <c r="B6932" s="6">
        <v>10.95</v>
      </c>
      <c r="C6932" s="7">
        <v>4.5871559633026138E-3</v>
      </c>
      <c r="D6932" s="7">
        <v>-7.3059360730594047E-3</v>
      </c>
      <c r="E6932" s="7">
        <v>0</v>
      </c>
      <c r="F6932" s="7">
        <v>1.9178082191780851E-2</v>
      </c>
      <c r="G6932" s="7">
        <v>-5.753424657534234E-2</v>
      </c>
      <c r="H6932" s="7">
        <v>-9.2237442922374457E-2</v>
      </c>
      <c r="N6932" s="9"/>
      <c r="P6932" s="9"/>
    </row>
    <row r="6933" spans="1:16" x14ac:dyDescent="0.25">
      <c r="A6933" s="1">
        <v>32738</v>
      </c>
      <c r="B6933" s="6">
        <v>346.03</v>
      </c>
      <c r="C6933" s="7">
        <v>4.587022789954931E-3</v>
      </c>
      <c r="D6933" s="7">
        <v>-1.5489986417362539E-2</v>
      </c>
      <c r="E6933" s="7">
        <v>1.2975753547380229E-2</v>
      </c>
      <c r="F6933" s="7">
        <v>2.2252405860763599E-2</v>
      </c>
      <c r="G6933" s="7">
        <v>2.0229459873422062E-3</v>
      </c>
      <c r="H6933" s="7">
        <v>-1.9304684564921959E-2</v>
      </c>
      <c r="N6933" s="9"/>
      <c r="P6933" s="9"/>
    </row>
    <row r="6934" spans="1:16" x14ac:dyDescent="0.25">
      <c r="A6934" s="1">
        <v>32421</v>
      </c>
      <c r="B6934" s="6">
        <v>271.86</v>
      </c>
      <c r="C6934" s="7">
        <v>4.582070800384308E-3</v>
      </c>
      <c r="D6934" s="7">
        <v>1.949532847789204E-3</v>
      </c>
      <c r="E6934" s="7">
        <v>7.7981313911572592E-3</v>
      </c>
      <c r="F6934" s="7">
        <v>1.879643934377984E-2</v>
      </c>
      <c r="G6934" s="7">
        <v>2.648421981902449E-2</v>
      </c>
      <c r="H6934" s="7">
        <v>3.3546678437430977E-2</v>
      </c>
      <c r="N6934" s="9"/>
      <c r="P6934" s="9"/>
    </row>
    <row r="6935" spans="1:16" x14ac:dyDescent="0.25">
      <c r="A6935" s="1">
        <v>16613</v>
      </c>
      <c r="B6935" s="6">
        <v>15.35</v>
      </c>
      <c r="C6935" s="7">
        <v>4.5811518324607734E-3</v>
      </c>
      <c r="D6935" s="7">
        <v>1.302931596091073E-3</v>
      </c>
      <c r="E6935" s="7">
        <v>-2.084690553745927E-2</v>
      </c>
      <c r="F6935" s="7">
        <v>-1.6286644951140069E-2</v>
      </c>
      <c r="G6935" s="7">
        <v>-5.2768729641693879E-2</v>
      </c>
      <c r="H6935" s="7">
        <v>4.5602605863192203E-2</v>
      </c>
      <c r="N6935" s="9"/>
      <c r="P6935" s="9"/>
    </row>
    <row r="6936" spans="1:16" x14ac:dyDescent="0.25">
      <c r="A6936" s="1">
        <v>23447</v>
      </c>
      <c r="B6936" s="6">
        <v>78.95</v>
      </c>
      <c r="C6936" s="7">
        <v>4.5807354625271302E-3</v>
      </c>
      <c r="D6936" s="7">
        <v>1.6466117796072319E-3</v>
      </c>
      <c r="E6936" s="7">
        <v>5.4464851171627249E-3</v>
      </c>
      <c r="F6936" s="7">
        <v>2.5332488917029222E-4</v>
      </c>
      <c r="G6936" s="7">
        <v>9.4996833438885098E-3</v>
      </c>
      <c r="H6936" s="7">
        <v>8.2330588980366048E-3</v>
      </c>
      <c r="N6936" s="9"/>
      <c r="P6936" s="9"/>
    </row>
    <row r="6937" spans="1:16" x14ac:dyDescent="0.25">
      <c r="A6937" s="1">
        <v>29264</v>
      </c>
      <c r="B6937" s="6">
        <v>118.44</v>
      </c>
      <c r="C6937" s="7">
        <v>4.5801526717557106E-3</v>
      </c>
      <c r="D6937" s="7">
        <v>-1.452212090509963E-2</v>
      </c>
      <c r="E6937" s="7">
        <v>-2.6680175616345839E-2</v>
      </c>
      <c r="F6937" s="7">
        <v>-5.1418439716312103E-2</v>
      </c>
      <c r="G6937" s="7">
        <v>-0.10824045930428899</v>
      </c>
      <c r="H6937" s="7">
        <v>-9.363390746369471E-2</v>
      </c>
      <c r="N6937" s="9"/>
      <c r="P6937" s="9"/>
    </row>
    <row r="6938" spans="1:16" x14ac:dyDescent="0.25">
      <c r="A6938" s="1">
        <v>31691</v>
      </c>
      <c r="B6938" s="6">
        <v>234.78</v>
      </c>
      <c r="C6938" s="7">
        <v>4.5783235633904962E-3</v>
      </c>
      <c r="D6938" s="7">
        <v>-1.5759434364085449E-3</v>
      </c>
      <c r="E6938" s="7">
        <v>4.8130164409234677E-3</v>
      </c>
      <c r="F6938" s="7">
        <v>5.0685748360166372E-3</v>
      </c>
      <c r="G6938" s="7">
        <v>4.6937558565465658E-2</v>
      </c>
      <c r="H6938" s="7">
        <v>9.5876991225828601E-2</v>
      </c>
      <c r="N6938" s="9"/>
      <c r="P6938" s="9"/>
    </row>
    <row r="6939" spans="1:16" x14ac:dyDescent="0.25">
      <c r="A6939" s="1">
        <v>33527</v>
      </c>
      <c r="B6939" s="6">
        <v>392.8</v>
      </c>
      <c r="C6939" s="7">
        <v>4.5778880335540784E-3</v>
      </c>
      <c r="D6939" s="7">
        <v>-2.2403258655804281E-3</v>
      </c>
      <c r="E6939" s="7">
        <v>-1.237270875763752E-2</v>
      </c>
      <c r="F6939" s="7">
        <v>4.0733197555997691E-4</v>
      </c>
      <c r="G6939" s="7">
        <v>1.173625254582489E-2</v>
      </c>
      <c r="H6939" s="7">
        <v>5.9979633401221921E-2</v>
      </c>
      <c r="N6939" s="9"/>
      <c r="P6939" s="9"/>
    </row>
    <row r="6940" spans="1:16" x14ac:dyDescent="0.25">
      <c r="A6940" s="1">
        <v>11037</v>
      </c>
      <c r="B6940" s="6">
        <v>24.14</v>
      </c>
      <c r="C6940" s="7">
        <v>4.5776113191844381E-3</v>
      </c>
      <c r="D6940" s="7">
        <v>6.2137531068764407E-3</v>
      </c>
      <c r="E6940" s="7">
        <v>1.7812758906379459E-2</v>
      </c>
      <c r="F6940" s="7">
        <v>4.2253521126760507E-2</v>
      </c>
      <c r="G6940" s="7">
        <v>6.6694283347141559E-2</v>
      </c>
      <c r="H6940" s="7">
        <v>-0.16777133388566701</v>
      </c>
      <c r="N6940" s="9"/>
      <c r="P6940" s="9"/>
    </row>
    <row r="6941" spans="1:16" x14ac:dyDescent="0.25">
      <c r="A6941" s="1">
        <v>10258</v>
      </c>
      <c r="B6941" s="6">
        <v>17.57</v>
      </c>
      <c r="C6941" s="7">
        <v>4.5740423098914462E-3</v>
      </c>
      <c r="D6941" s="7">
        <v>-2.276607854297064E-3</v>
      </c>
      <c r="E6941" s="7">
        <v>-7.3989755264655122E-3</v>
      </c>
      <c r="F6941" s="7">
        <v>-9.6755833807627978E-3</v>
      </c>
      <c r="G6941" s="7">
        <v>-1.5367103016505349E-2</v>
      </c>
      <c r="H6941" s="7">
        <v>0.15196357427433099</v>
      </c>
      <c r="N6941" s="9"/>
      <c r="P6941" s="9"/>
    </row>
    <row r="6942" spans="1:16" x14ac:dyDescent="0.25">
      <c r="A6942" s="1">
        <v>38197</v>
      </c>
      <c r="B6942" s="6">
        <v>1100.43</v>
      </c>
      <c r="C6942" s="7">
        <v>4.5735882127402316E-3</v>
      </c>
      <c r="D6942" s="7">
        <v>1.172269022109429E-3</v>
      </c>
      <c r="E6942" s="7">
        <v>-1.7929354888543639E-2</v>
      </c>
      <c r="F6942" s="7">
        <v>-3.3804967149205327E-2</v>
      </c>
      <c r="G6942" s="7">
        <v>4.2347082504110567E-3</v>
      </c>
      <c r="H6942" s="7">
        <v>2.7053061076124821E-2</v>
      </c>
      <c r="N6942" s="9"/>
      <c r="P6942" s="9"/>
    </row>
    <row r="6943" spans="1:16" x14ac:dyDescent="0.25">
      <c r="A6943" s="1">
        <v>20186</v>
      </c>
      <c r="B6943" s="6">
        <v>37.340000000000003</v>
      </c>
      <c r="C6943" s="7">
        <v>4.5735808447673332E-3</v>
      </c>
      <c r="D6943" s="7">
        <v>2.678093197643117E-3</v>
      </c>
      <c r="E6943" s="7">
        <v>1.6604177825388259E-2</v>
      </c>
      <c r="F6943" s="7">
        <v>1.7943224424209921E-2</v>
      </c>
      <c r="G6943" s="7">
        <v>1.472951258703792E-2</v>
      </c>
      <c r="H6943" s="7">
        <v>0.14488484199250129</v>
      </c>
      <c r="N6943" s="9"/>
      <c r="P6943" s="9"/>
    </row>
    <row r="6944" spans="1:16" x14ac:dyDescent="0.25">
      <c r="A6944" s="1">
        <v>38560</v>
      </c>
      <c r="B6944" s="6">
        <v>1236.79</v>
      </c>
      <c r="C6944" s="7">
        <v>4.5729230969167034E-3</v>
      </c>
      <c r="D6944" s="7">
        <v>5.6032147737288263E-3</v>
      </c>
      <c r="E6944" s="7">
        <v>6.6785792252523901E-3</v>
      </c>
      <c r="F6944" s="7">
        <v>-6.1934524050161199E-3</v>
      </c>
      <c r="G6944" s="7">
        <v>-2.1992415850710319E-2</v>
      </c>
      <c r="H6944" s="7">
        <v>-4.680665270579476E-2</v>
      </c>
      <c r="N6944" s="9"/>
      <c r="P6944" s="9"/>
    </row>
    <row r="6945" spans="1:16" x14ac:dyDescent="0.25">
      <c r="A6945" s="1">
        <v>35503</v>
      </c>
      <c r="B6945" s="6">
        <v>793.17</v>
      </c>
      <c r="C6945" s="7">
        <v>4.5721667764324616E-3</v>
      </c>
      <c r="D6945" s="7">
        <v>3.2023399775584771E-3</v>
      </c>
      <c r="E6945" s="7">
        <v>-1.143512740017893E-2</v>
      </c>
      <c r="F6945" s="7">
        <v>-4.5450533933456883E-2</v>
      </c>
      <c r="G6945" s="7">
        <v>-6.2332160823026513E-2</v>
      </c>
      <c r="H6945" s="7">
        <v>0.12765233178259389</v>
      </c>
      <c r="N6945" s="9"/>
      <c r="P6945" s="9"/>
    </row>
    <row r="6946" spans="1:16" x14ac:dyDescent="0.25">
      <c r="A6946" s="1">
        <v>26681</v>
      </c>
      <c r="B6946" s="6">
        <v>118.68</v>
      </c>
      <c r="C6946" s="7">
        <v>4.5708481462671813E-3</v>
      </c>
      <c r="D6946" s="7">
        <v>1.4324233232219099E-3</v>
      </c>
      <c r="E6946" s="7">
        <v>-1.6430738119312501E-2</v>
      </c>
      <c r="F6946" s="7">
        <v>-3.3029996629592162E-2</v>
      </c>
      <c r="G6946" s="7">
        <v>-3.5642062689585467E-2</v>
      </c>
      <c r="H6946" s="7">
        <v>-5.9908998988877797E-2</v>
      </c>
      <c r="N6946" s="9"/>
      <c r="P6946" s="9"/>
    </row>
    <row r="6947" spans="1:16" x14ac:dyDescent="0.25">
      <c r="A6947" s="1">
        <v>23160</v>
      </c>
      <c r="B6947" s="6">
        <v>70.33</v>
      </c>
      <c r="C6947" s="7">
        <v>4.5707756034851776E-3</v>
      </c>
      <c r="D6947" s="7">
        <v>6.6827811744631926E-3</v>
      </c>
      <c r="E6947" s="7">
        <v>3.5546708374805109E-3</v>
      </c>
      <c r="F6947" s="7">
        <v>-1.4218683349921379E-3</v>
      </c>
      <c r="G6947" s="7">
        <v>-1.7915541020901541E-2</v>
      </c>
      <c r="H6947" s="7">
        <v>3.0854542869330311E-2</v>
      </c>
      <c r="N6947" s="9"/>
      <c r="P6947" s="9"/>
    </row>
    <row r="6948" spans="1:16" x14ac:dyDescent="0.25">
      <c r="A6948" s="1">
        <v>42293</v>
      </c>
      <c r="B6948" s="6">
        <v>2033.11</v>
      </c>
      <c r="C6948" s="7">
        <v>4.5704742422894018E-3</v>
      </c>
      <c r="D6948" s="7">
        <v>2.7052151629769478E-4</v>
      </c>
      <c r="E6948" s="7">
        <v>2.0677680991190831E-2</v>
      </c>
      <c r="F6948" s="7">
        <v>2.2748400234124281E-2</v>
      </c>
      <c r="G6948" s="7">
        <v>-4.95300303475954E-3</v>
      </c>
      <c r="H6948" s="7">
        <v>-8.0723620463231116E-2</v>
      </c>
      <c r="N6948" s="9"/>
      <c r="P6948" s="9"/>
    </row>
    <row r="6949" spans="1:16" x14ac:dyDescent="0.25">
      <c r="A6949" s="1">
        <v>35020</v>
      </c>
      <c r="B6949" s="6">
        <v>600.07000000000005</v>
      </c>
      <c r="C6949" s="7">
        <v>4.5702614926173002E-3</v>
      </c>
      <c r="D6949" s="7">
        <v>-5.3660406285933604E-3</v>
      </c>
      <c r="E6949" s="7">
        <v>2.083090306130853E-3</v>
      </c>
      <c r="F6949" s="7">
        <v>2.2680687253153531E-2</v>
      </c>
      <c r="G6949" s="7">
        <v>1.123202293065795E-2</v>
      </c>
      <c r="H6949" s="7">
        <v>9.7971903277950911E-2</v>
      </c>
      <c r="N6949" s="9"/>
      <c r="P6949" s="9"/>
    </row>
    <row r="6950" spans="1:16" x14ac:dyDescent="0.25">
      <c r="A6950" s="1">
        <v>41992</v>
      </c>
      <c r="B6950" s="6">
        <v>2070.65</v>
      </c>
      <c r="C6950" s="7">
        <v>4.5700867928373254E-3</v>
      </c>
      <c r="D6950" s="7">
        <v>3.8103977012049479E-3</v>
      </c>
      <c r="E6950" s="7">
        <v>9.6201675802285447E-3</v>
      </c>
      <c r="F6950" s="7">
        <v>-3.2859247096322493E-2</v>
      </c>
      <c r="G6950" s="7">
        <v>-1.8607683577620659E-2</v>
      </c>
      <c r="H6950" s="7">
        <v>-7.0026320237606132E-3</v>
      </c>
      <c r="N6950" s="9"/>
      <c r="P6950" s="9"/>
    </row>
    <row r="6951" spans="1:16" x14ac:dyDescent="0.25">
      <c r="A6951" s="1">
        <v>28955</v>
      </c>
      <c r="B6951" s="6">
        <v>103.34</v>
      </c>
      <c r="C6951" s="7">
        <v>4.5688733352775568E-3</v>
      </c>
      <c r="D6951" s="7">
        <v>-9.9670988968453278E-3</v>
      </c>
      <c r="E6951" s="7">
        <v>-1.5869943874588729E-2</v>
      </c>
      <c r="F6951" s="7">
        <v>-8.1285078382040687E-3</v>
      </c>
      <c r="G6951" s="7">
        <v>-3.7545964776466101E-2</v>
      </c>
      <c r="H6951" s="7">
        <v>-9.8703309463906708E-3</v>
      </c>
      <c r="N6951" s="9"/>
      <c r="P6951" s="9"/>
    </row>
    <row r="6952" spans="1:16" x14ac:dyDescent="0.25">
      <c r="A6952" s="1">
        <v>26183</v>
      </c>
      <c r="B6952" s="6">
        <v>101.15</v>
      </c>
      <c r="C6952" s="7">
        <v>4.5684775052141644E-3</v>
      </c>
      <c r="D6952" s="7">
        <v>1.8783984181907081E-3</v>
      </c>
      <c r="E6952" s="7">
        <v>-1.789421651013345E-2</v>
      </c>
      <c r="F6952" s="7">
        <v>-1.789421651013345E-2</v>
      </c>
      <c r="G6952" s="7">
        <v>-2.0168067226890799E-2</v>
      </c>
      <c r="H6952" s="7">
        <v>-4.1819080573405887E-2</v>
      </c>
      <c r="N6952" s="9"/>
      <c r="P6952" s="9"/>
    </row>
    <row r="6953" spans="1:16" x14ac:dyDescent="0.25">
      <c r="A6953" s="1">
        <v>21825</v>
      </c>
      <c r="B6953" s="6">
        <v>57.2</v>
      </c>
      <c r="C6953" s="7">
        <v>4.5662100456622667E-3</v>
      </c>
      <c r="D6953" s="7">
        <v>-1.048951048951086E-3</v>
      </c>
      <c r="E6953" s="7">
        <v>-3.4965034965035451E-3</v>
      </c>
      <c r="F6953" s="7">
        <v>2.2727272727272041E-3</v>
      </c>
      <c r="G6953" s="7">
        <v>5.5944055944054938E-3</v>
      </c>
      <c r="H6953" s="7">
        <v>4.3531468531468498E-2</v>
      </c>
      <c r="N6953" s="9"/>
      <c r="P6953" s="9"/>
    </row>
    <row r="6954" spans="1:16" x14ac:dyDescent="0.25">
      <c r="A6954" s="1">
        <v>25087</v>
      </c>
      <c r="B6954" s="6">
        <v>101.2</v>
      </c>
      <c r="C6954" s="7">
        <v>4.5662100456622667E-3</v>
      </c>
      <c r="D6954" s="7">
        <v>2.964426877469784E-4</v>
      </c>
      <c r="E6954" s="7">
        <v>3.9525691699604509E-4</v>
      </c>
      <c r="F6954" s="7">
        <v>1.3735177865612741E-2</v>
      </c>
      <c r="G6954" s="7">
        <v>1.9565217391304349E-2</v>
      </c>
      <c r="H6954" s="7">
        <v>2.5691699604742931E-2</v>
      </c>
      <c r="N6954" s="9"/>
      <c r="P6954" s="9"/>
    </row>
    <row r="6955" spans="1:16" x14ac:dyDescent="0.25">
      <c r="A6955" s="1">
        <v>19010</v>
      </c>
      <c r="B6955" s="6">
        <v>24.2</v>
      </c>
      <c r="C6955" s="7">
        <v>4.5662100456620447E-3</v>
      </c>
      <c r="D6955" s="7">
        <v>2.066115702479276E-3</v>
      </c>
      <c r="E6955" s="7">
        <v>1.4876033057851229E-2</v>
      </c>
      <c r="F6955" s="7">
        <v>-2.4793388429751322E-3</v>
      </c>
      <c r="G6955" s="7">
        <v>-1.404958677685952E-2</v>
      </c>
      <c r="H6955" s="7">
        <v>-2.5619834710743809E-2</v>
      </c>
      <c r="N6955" s="9"/>
      <c r="P6955" s="9"/>
    </row>
    <row r="6956" spans="1:16" x14ac:dyDescent="0.25">
      <c r="A6956" s="1">
        <v>42268</v>
      </c>
      <c r="B6956" s="6">
        <v>1966.97</v>
      </c>
      <c r="C6956" s="7">
        <v>4.5658135983617232E-3</v>
      </c>
      <c r="D6956" s="7">
        <v>-1.2318439020422289E-2</v>
      </c>
      <c r="E6956" s="7">
        <v>-4.3315353055715211E-2</v>
      </c>
      <c r="F6956" s="7">
        <v>1.0208594945525279E-2</v>
      </c>
      <c r="G6956" s="7">
        <v>3.3904940085512258E-2</v>
      </c>
      <c r="H6956" s="7">
        <v>3.6604523709055092E-2</v>
      </c>
      <c r="N6956" s="9"/>
      <c r="P6956" s="9"/>
    </row>
    <row r="6957" spans="1:16" x14ac:dyDescent="0.25">
      <c r="A6957" s="1">
        <v>27570</v>
      </c>
      <c r="B6957" s="6">
        <v>94.62</v>
      </c>
      <c r="C6957" s="7">
        <v>4.5652404713876216E-3</v>
      </c>
      <c r="D6957" s="7">
        <v>2.0080321285140812E-3</v>
      </c>
      <c r="E6957" s="7">
        <v>-4.650179666032539E-3</v>
      </c>
      <c r="F6957" s="7">
        <v>2.0080321285140812E-3</v>
      </c>
      <c r="G6957" s="7">
        <v>-4.8087085182836782E-2</v>
      </c>
      <c r="H6957" s="7">
        <v>-8.9093214965123679E-2</v>
      </c>
      <c r="N6957" s="9"/>
      <c r="P6957" s="9"/>
    </row>
    <row r="6958" spans="1:16" x14ac:dyDescent="0.25">
      <c r="A6958" s="1">
        <v>24007</v>
      </c>
      <c r="B6958" s="6">
        <v>90.22</v>
      </c>
      <c r="C6958" s="7">
        <v>4.5651931856141026E-3</v>
      </c>
      <c r="D6958" s="7">
        <v>-3.9902460651740626E-3</v>
      </c>
      <c r="E6958" s="7">
        <v>-2.2168033695411089E-3</v>
      </c>
      <c r="F6958" s="7">
        <v>3.5468853912659082E-3</v>
      </c>
      <c r="G6958" s="7">
        <v>1.7291066282420831E-2</v>
      </c>
      <c r="H6958" s="7">
        <v>1.440922190201732E-2</v>
      </c>
      <c r="N6958" s="9"/>
      <c r="P6958" s="9"/>
    </row>
    <row r="6959" spans="1:16" x14ac:dyDescent="0.25">
      <c r="A6959" s="1">
        <v>33890</v>
      </c>
      <c r="B6959" s="6">
        <v>409.3</v>
      </c>
      <c r="C6959" s="7">
        <v>4.5650893383075708E-3</v>
      </c>
      <c r="D6959" s="7">
        <v>1.7102369899824049E-4</v>
      </c>
      <c r="E6959" s="7">
        <v>1.509894942584911E-2</v>
      </c>
      <c r="F6959" s="7">
        <v>2.2452968482775448E-2</v>
      </c>
      <c r="G6959" s="7">
        <v>2.2770583923772181E-2</v>
      </c>
      <c r="H6959" s="7">
        <v>6.8043000244319529E-2</v>
      </c>
      <c r="N6959" s="9"/>
      <c r="P6959" s="9"/>
    </row>
    <row r="6960" spans="1:16" x14ac:dyDescent="0.25">
      <c r="A6960" s="1">
        <v>29339</v>
      </c>
      <c r="B6960" s="6">
        <v>105.64</v>
      </c>
      <c r="C6960" s="7">
        <v>4.564473183719997E-3</v>
      </c>
      <c r="D6960" s="7">
        <v>2.0825444907230932E-3</v>
      </c>
      <c r="E6960" s="7">
        <v>7.0049223778871914E-3</v>
      </c>
      <c r="F6960" s="7">
        <v>-8.1408557364635037E-3</v>
      </c>
      <c r="G6960" s="7">
        <v>5.4524801211662373E-2</v>
      </c>
      <c r="H6960" s="7">
        <v>0.15704278682317299</v>
      </c>
      <c r="N6960" s="9"/>
      <c r="P6960" s="9"/>
    </row>
    <row r="6961" spans="1:16" x14ac:dyDescent="0.25">
      <c r="A6961" s="1">
        <v>25311</v>
      </c>
      <c r="B6961" s="6">
        <v>101.24</v>
      </c>
      <c r="C6961" s="7">
        <v>4.5643976979559131E-3</v>
      </c>
      <c r="D6961" s="7">
        <v>-6.7167127617542288E-3</v>
      </c>
      <c r="E6961" s="7">
        <v>4.7412090082972203E-3</v>
      </c>
      <c r="F6961" s="7">
        <v>2.7261951797708409E-2</v>
      </c>
      <c r="G6961" s="7">
        <v>4.6424338206242588E-2</v>
      </c>
      <c r="H6961" s="7">
        <v>-8.0205452390359477E-2</v>
      </c>
      <c r="N6961" s="9"/>
      <c r="P6961" s="9"/>
    </row>
    <row r="6962" spans="1:16" x14ac:dyDescent="0.25">
      <c r="A6962" s="1">
        <v>17491</v>
      </c>
      <c r="B6962" s="6">
        <v>15.41</v>
      </c>
      <c r="C6962" s="7">
        <v>4.5632333767926534E-3</v>
      </c>
      <c r="D6962" s="7">
        <v>-5.1914341336793957E-3</v>
      </c>
      <c r="E6962" s="7">
        <v>-2.790395846852689E-2</v>
      </c>
      <c r="F6962" s="7">
        <v>-5.0616482803374392E-2</v>
      </c>
      <c r="G6962" s="7">
        <v>-1.8818948734588E-2</v>
      </c>
      <c r="H6962" s="7">
        <v>-9.279688513951978E-2</v>
      </c>
      <c r="N6962" s="9"/>
      <c r="P6962" s="9"/>
    </row>
    <row r="6963" spans="1:16" x14ac:dyDescent="0.25">
      <c r="A6963" s="1">
        <v>33238</v>
      </c>
      <c r="B6963" s="6">
        <v>330.22</v>
      </c>
      <c r="C6963" s="7">
        <v>4.5631540520807423E-3</v>
      </c>
      <c r="D6963" s="7">
        <v>-1.14166313366848E-2</v>
      </c>
      <c r="E6963" s="7">
        <v>-4.6393313548543591E-2</v>
      </c>
      <c r="F6963" s="7">
        <v>-4.9936406032342062E-2</v>
      </c>
      <c r="G6963" s="7">
        <v>1.701895705893031E-2</v>
      </c>
      <c r="H6963" s="7">
        <v>0.15005148083096101</v>
      </c>
      <c r="N6963" s="9"/>
      <c r="P6963" s="9"/>
    </row>
    <row r="6964" spans="1:16" x14ac:dyDescent="0.25">
      <c r="A6964" s="1">
        <v>32097</v>
      </c>
      <c r="B6964" s="6">
        <v>246.76</v>
      </c>
      <c r="C6964" s="7">
        <v>4.5595179938120456E-3</v>
      </c>
      <c r="D6964" s="7">
        <v>-1.507537688442206E-2</v>
      </c>
      <c r="E6964" s="7">
        <v>-1.527800291781478E-2</v>
      </c>
      <c r="F6964" s="7">
        <v>-5.9815205057545777E-2</v>
      </c>
      <c r="G6964" s="7">
        <v>-1.6047981844707349E-2</v>
      </c>
      <c r="H6964" s="7">
        <v>6.0179931917652807E-2</v>
      </c>
      <c r="N6964" s="9"/>
      <c r="P6964" s="9"/>
    </row>
    <row r="6965" spans="1:16" x14ac:dyDescent="0.25">
      <c r="A6965" s="1">
        <v>18358</v>
      </c>
      <c r="B6965" s="6">
        <v>17.63</v>
      </c>
      <c r="C6965" s="7">
        <v>4.5584045584043942E-3</v>
      </c>
      <c r="D6965" s="7">
        <v>8.5082246171299669E-3</v>
      </c>
      <c r="E6965" s="7">
        <v>1.9852524106636519E-2</v>
      </c>
      <c r="F6965" s="7">
        <v>1.701644923425993E-2</v>
      </c>
      <c r="G6965" s="7">
        <v>2.779353374929117E-2</v>
      </c>
      <c r="H6965" s="7">
        <v>-2.2688598979012649E-3</v>
      </c>
      <c r="N6965" s="9"/>
      <c r="P6965" s="9"/>
    </row>
    <row r="6966" spans="1:16" x14ac:dyDescent="0.25">
      <c r="A6966" s="1">
        <v>37620</v>
      </c>
      <c r="B6966" s="6">
        <v>879.39</v>
      </c>
      <c r="C6966" s="7">
        <v>4.5579163810829382E-3</v>
      </c>
      <c r="D6966" s="7">
        <v>4.8897531243263792E-4</v>
      </c>
      <c r="E6966" s="7">
        <v>4.9511593263512177E-2</v>
      </c>
      <c r="F6966" s="7">
        <v>5.9438929257781048E-2</v>
      </c>
      <c r="G6966" s="7">
        <v>-1.7091392897349289E-2</v>
      </c>
      <c r="H6966" s="7">
        <v>-3.3432265547708169E-3</v>
      </c>
      <c r="N6966" s="9"/>
      <c r="P6966" s="9"/>
    </row>
    <row r="6967" spans="1:16" x14ac:dyDescent="0.25">
      <c r="A6967" s="1">
        <v>32955</v>
      </c>
      <c r="B6967" s="6">
        <v>337.22</v>
      </c>
      <c r="C6967" s="7">
        <v>4.5577765200035536E-3</v>
      </c>
      <c r="D6967" s="7">
        <v>1.21582349801308E-3</v>
      </c>
      <c r="E6967" s="7">
        <v>8.0659510112091048E-3</v>
      </c>
      <c r="F6967" s="7">
        <v>8.4811102544330996E-3</v>
      </c>
      <c r="G6967" s="7">
        <v>-1.829666093351523E-2</v>
      </c>
      <c r="H6967" s="7">
        <v>4.4006879781744779E-2</v>
      </c>
      <c r="N6967" s="9"/>
      <c r="P6967" s="9"/>
    </row>
    <row r="6968" spans="1:16" x14ac:dyDescent="0.25">
      <c r="A6968" s="1">
        <v>37183</v>
      </c>
      <c r="B6968" s="6">
        <v>1073.48</v>
      </c>
      <c r="C6968" s="7">
        <v>4.5573221287467103E-3</v>
      </c>
      <c r="D6968" s="7">
        <v>1.5296046502962349E-2</v>
      </c>
      <c r="E6968" s="7">
        <v>2.8999142974251772E-2</v>
      </c>
      <c r="F6968" s="7">
        <v>1.2780862242426579E-2</v>
      </c>
      <c r="G6968" s="7">
        <v>6.0709095651525942E-2</v>
      </c>
      <c r="H6968" s="7">
        <v>5.4663337928978713E-2</v>
      </c>
      <c r="N6968" s="9"/>
      <c r="P6968" s="9"/>
    </row>
    <row r="6969" spans="1:16" x14ac:dyDescent="0.25">
      <c r="A6969" s="1">
        <v>18120</v>
      </c>
      <c r="B6969" s="6">
        <v>15.44</v>
      </c>
      <c r="C6969" s="7">
        <v>4.5543266102798796E-3</v>
      </c>
      <c r="D6969" s="7">
        <v>-3.238341968911818E-3</v>
      </c>
      <c r="E6969" s="7">
        <v>1.295336787564771E-3</v>
      </c>
      <c r="F6969" s="7">
        <v>-1.6839378238341921E-2</v>
      </c>
      <c r="G6969" s="7">
        <v>-1.9430051813471569E-3</v>
      </c>
      <c r="H6969" s="7">
        <v>2.0077720207253961E-2</v>
      </c>
      <c r="N6969" s="9"/>
      <c r="P6969" s="9"/>
    </row>
    <row r="6970" spans="1:16" x14ac:dyDescent="0.25">
      <c r="A6970" s="1">
        <v>40836</v>
      </c>
      <c r="B6970" s="6">
        <v>1215.3900000000001</v>
      </c>
      <c r="C6970" s="7">
        <v>4.5541706615532807E-3</v>
      </c>
      <c r="D6970" s="7">
        <v>1.8808777429466961E-2</v>
      </c>
      <c r="E6970" s="7">
        <v>5.6936456610635178E-2</v>
      </c>
      <c r="F6970" s="7">
        <v>3.7658693917178798E-2</v>
      </c>
      <c r="G6970" s="7">
        <v>6.0885806202115589E-4</v>
      </c>
      <c r="H6970" s="7">
        <v>9.1048963707122788E-2</v>
      </c>
      <c r="N6970" s="9"/>
      <c r="P6970" s="9"/>
    </row>
    <row r="6971" spans="1:16" x14ac:dyDescent="0.25">
      <c r="A6971" s="1">
        <v>42573</v>
      </c>
      <c r="B6971" s="6">
        <v>2175.0300000000002</v>
      </c>
      <c r="C6971" s="7">
        <v>4.5539149350859454E-3</v>
      </c>
      <c r="D6971" s="7">
        <v>-3.0114527155947761E-3</v>
      </c>
      <c r="E6971" s="7">
        <v>-6.5746219592388577E-4</v>
      </c>
      <c r="F6971" s="7">
        <v>3.6045479832460541E-3</v>
      </c>
      <c r="G6971" s="7">
        <v>4.0643117566192544E-3</v>
      </c>
      <c r="H6971" s="7">
        <v>-1.0896401428945881E-2</v>
      </c>
      <c r="N6971" s="9"/>
      <c r="P6971" s="9"/>
    </row>
    <row r="6972" spans="1:16" x14ac:dyDescent="0.25">
      <c r="A6972" s="1">
        <v>28172</v>
      </c>
      <c r="B6972" s="6">
        <v>101.5</v>
      </c>
      <c r="C6972" s="7">
        <v>4.5526524148851166E-3</v>
      </c>
      <c r="D6972" s="7">
        <v>-5.7142857142856718E-3</v>
      </c>
      <c r="E6972" s="7">
        <v>-1.871921182266012E-2</v>
      </c>
      <c r="F6972" s="7">
        <v>-6.1083743842365026E-3</v>
      </c>
      <c r="G6972" s="7">
        <v>5.7142857142857828E-3</v>
      </c>
      <c r="H6972" s="7">
        <v>-2.0197044334975382E-2</v>
      </c>
      <c r="N6972" s="9"/>
      <c r="P6972" s="9"/>
    </row>
    <row r="6973" spans="1:16" x14ac:dyDescent="0.25">
      <c r="A6973" s="1">
        <v>23641</v>
      </c>
      <c r="B6973" s="6">
        <v>83.86</v>
      </c>
      <c r="C6973" s="7">
        <v>4.5519885002396343E-3</v>
      </c>
      <c r="D6973" s="7">
        <v>3.5773908895775358E-4</v>
      </c>
      <c r="E6973" s="7">
        <v>5.008347245408995E-3</v>
      </c>
      <c r="F6973" s="7">
        <v>1.0493679942761741E-2</v>
      </c>
      <c r="G6973" s="7">
        <v>1.275936083949447E-2</v>
      </c>
      <c r="H6973" s="7">
        <v>3.458144526591989E-3</v>
      </c>
      <c r="N6973" s="9"/>
      <c r="P6973" s="9"/>
    </row>
    <row r="6974" spans="1:16" x14ac:dyDescent="0.25">
      <c r="A6974" s="1">
        <v>40672</v>
      </c>
      <c r="B6974" s="6">
        <v>1346.3</v>
      </c>
      <c r="C6974" s="7">
        <v>4.5515594687359773E-3</v>
      </c>
      <c r="D6974" s="7">
        <v>8.0665527742702636E-3</v>
      </c>
      <c r="E6974" s="7">
        <v>-1.250092847062312E-2</v>
      </c>
      <c r="F6974" s="7">
        <v>-2.1488524103097428E-2</v>
      </c>
      <c r="G6974" s="7">
        <v>-4.5576765951125253E-2</v>
      </c>
      <c r="H6974" s="7">
        <v>-0.16752581148332471</v>
      </c>
      <c r="N6974" s="9"/>
      <c r="P6974" s="9"/>
    </row>
    <row r="6975" spans="1:16" x14ac:dyDescent="0.25">
      <c r="A6975" s="1">
        <v>11094</v>
      </c>
      <c r="B6975" s="6">
        <v>24.28</v>
      </c>
      <c r="C6975" s="7">
        <v>4.551096400496446E-3</v>
      </c>
      <c r="D6975" s="7">
        <v>-2.182866556836904E-2</v>
      </c>
      <c r="E6975" s="7">
        <v>-1.029654036243821E-2</v>
      </c>
      <c r="F6975" s="7">
        <v>4.9423393739702606E-3</v>
      </c>
      <c r="G6975" s="7">
        <v>-0.1532125205930808</v>
      </c>
      <c r="H6975" s="7">
        <v>-0.14579901153212529</v>
      </c>
      <c r="N6975" s="9"/>
      <c r="P6975" s="9"/>
    </row>
    <row r="6976" spans="1:16" x14ac:dyDescent="0.25">
      <c r="A6976" s="1">
        <v>35691</v>
      </c>
      <c r="B6976" s="6">
        <v>947.29</v>
      </c>
      <c r="C6976" s="7">
        <v>4.5493107104983546E-3</v>
      </c>
      <c r="D6976" s="7">
        <v>3.399170264649642E-3</v>
      </c>
      <c r="E6976" s="7">
        <v>-9.9019307709360405E-3</v>
      </c>
      <c r="F6976" s="7">
        <v>1.3902817511005189E-2</v>
      </c>
      <c r="G6976" s="7">
        <v>8.3818049382977655E-3</v>
      </c>
      <c r="H6976" s="7">
        <v>-5.383778990594168E-4</v>
      </c>
      <c r="N6976" s="9"/>
      <c r="P6976" s="9"/>
    </row>
    <row r="6977" spans="1:16" x14ac:dyDescent="0.25">
      <c r="A6977" s="1">
        <v>11113</v>
      </c>
      <c r="B6977" s="6">
        <v>24.29</v>
      </c>
      <c r="C6977" s="7">
        <v>4.5492142266334579E-3</v>
      </c>
      <c r="D6977" s="7">
        <v>-1.5644298065047298E-2</v>
      </c>
      <c r="E6977" s="7">
        <v>-8.6043639357760382E-2</v>
      </c>
      <c r="F6977" s="7">
        <v>-0.1823795800741046</v>
      </c>
      <c r="G6977" s="7">
        <v>-0.15767805681350339</v>
      </c>
      <c r="H6977" s="7">
        <v>-0.1214491560312886</v>
      </c>
      <c r="N6977" s="9"/>
      <c r="P6977" s="9"/>
    </row>
    <row r="6978" spans="1:16" x14ac:dyDescent="0.25">
      <c r="A6978" s="1">
        <v>18667</v>
      </c>
      <c r="B6978" s="6">
        <v>22.09</v>
      </c>
      <c r="C6978" s="7">
        <v>4.5475216007275776E-3</v>
      </c>
      <c r="D6978" s="7">
        <v>3.6215482118606701E-3</v>
      </c>
      <c r="E6978" s="7">
        <v>1.8107741059303351E-3</v>
      </c>
      <c r="F6978" s="7">
        <v>-7.2430964237211182E-3</v>
      </c>
      <c r="G6978" s="7">
        <v>-1.7655047532820319E-2</v>
      </c>
      <c r="H6978" s="7">
        <v>-1.493888637392482E-2</v>
      </c>
      <c r="N6978" s="9"/>
      <c r="P6978" s="9"/>
    </row>
    <row r="6979" spans="1:16" x14ac:dyDescent="0.25">
      <c r="A6979" s="1">
        <v>19654</v>
      </c>
      <c r="B6979" s="6">
        <v>24.3</v>
      </c>
      <c r="C6979" s="7">
        <v>4.5473336089292271E-3</v>
      </c>
      <c r="D6979" s="7">
        <v>2.057613168724215E-3</v>
      </c>
      <c r="E6979" s="7">
        <v>1.1522633744855961E-2</v>
      </c>
      <c r="F6979" s="7">
        <v>1.2757201646090399E-2</v>
      </c>
      <c r="G6979" s="7">
        <v>2.4691358024691019E-3</v>
      </c>
      <c r="H6979" s="7">
        <v>7.0781893004115082E-2</v>
      </c>
      <c r="N6979" s="9"/>
      <c r="P6979" s="9"/>
    </row>
    <row r="6980" spans="1:16" x14ac:dyDescent="0.25">
      <c r="A6980" s="1">
        <v>34190</v>
      </c>
      <c r="B6980" s="6">
        <v>450.72</v>
      </c>
      <c r="C6980" s="7">
        <v>4.5466702326826258E-3</v>
      </c>
      <c r="D6980" s="7">
        <v>-2.8177138800142831E-3</v>
      </c>
      <c r="E6980" s="7">
        <v>3.6829960951365588E-3</v>
      </c>
      <c r="F6980" s="7">
        <v>1.000621228257015E-2</v>
      </c>
      <c r="G6980" s="7">
        <v>1.73056443024493E-2</v>
      </c>
      <c r="H6980" s="7">
        <v>2.132144124955615E-2</v>
      </c>
      <c r="N6980" s="9"/>
      <c r="P6980" s="9"/>
    </row>
    <row r="6981" spans="1:16" x14ac:dyDescent="0.25">
      <c r="A6981" s="1">
        <v>34278</v>
      </c>
      <c r="B6981" s="6">
        <v>459.57</v>
      </c>
      <c r="C6981" s="7">
        <v>4.5465474655184126E-3</v>
      </c>
      <c r="D6981" s="7">
        <v>1.392606131818797E-3</v>
      </c>
      <c r="E6981" s="7">
        <v>1.26640120112278E-2</v>
      </c>
      <c r="F6981" s="7">
        <v>6.5931196553299376E-3</v>
      </c>
      <c r="G6981" s="7">
        <v>1.4926996975433539E-2</v>
      </c>
      <c r="H6981" s="7">
        <v>2.4979872489501179E-2</v>
      </c>
      <c r="N6981" s="9"/>
      <c r="P6981" s="9"/>
    </row>
    <row r="6982" spans="1:16" x14ac:dyDescent="0.25">
      <c r="A6982" s="1">
        <v>13697</v>
      </c>
      <c r="B6982" s="6">
        <v>15.47</v>
      </c>
      <c r="C6982" s="7">
        <v>4.5454545454546302E-3</v>
      </c>
      <c r="D6982" s="7">
        <v>1.48674854557207E-2</v>
      </c>
      <c r="E6982" s="7">
        <v>5.4945054945054972E-2</v>
      </c>
      <c r="F6982" s="7">
        <v>6.1409179056237877E-2</v>
      </c>
      <c r="G6982" s="7">
        <v>8.4033613445378075E-2</v>
      </c>
      <c r="H6982" s="7">
        <v>-0.1215255332902392</v>
      </c>
      <c r="N6982" s="9"/>
      <c r="P6982" s="9"/>
    </row>
    <row r="6983" spans="1:16" x14ac:dyDescent="0.25">
      <c r="A6983" s="1">
        <v>15770</v>
      </c>
      <c r="B6983" s="6">
        <v>11.05</v>
      </c>
      <c r="C6983" s="7">
        <v>4.5454545454546302E-3</v>
      </c>
      <c r="D6983" s="7">
        <v>-3.619909502262542E-3</v>
      </c>
      <c r="E6983" s="7">
        <v>0</v>
      </c>
      <c r="F6983" s="7">
        <v>-1.538461538461533E-2</v>
      </c>
      <c r="G6983" s="7">
        <v>4.6153846153846212E-2</v>
      </c>
      <c r="H6983" s="7">
        <v>9.3212669683257809E-2</v>
      </c>
      <c r="N6983" s="9"/>
      <c r="P6983" s="9"/>
    </row>
    <row r="6984" spans="1:16" x14ac:dyDescent="0.25">
      <c r="A6984" s="1">
        <v>22692</v>
      </c>
      <c r="B6984" s="6">
        <v>70.739999999999995</v>
      </c>
      <c r="C6984" s="7">
        <v>4.544163589889072E-3</v>
      </c>
      <c r="D6984" s="7">
        <v>-2.1204410517385859E-3</v>
      </c>
      <c r="E6984" s="7">
        <v>-8.1990387333898962E-3</v>
      </c>
      <c r="F6984" s="7">
        <v>-8.1990387333898962E-3</v>
      </c>
      <c r="G6984" s="7">
        <v>2.8272547356518189E-3</v>
      </c>
      <c r="H6984" s="7">
        <v>-0.1010743567995476</v>
      </c>
      <c r="N6984" s="9"/>
      <c r="P6984" s="9"/>
    </row>
    <row r="6985" spans="1:16" x14ac:dyDescent="0.25">
      <c r="A6985" s="1">
        <v>28963</v>
      </c>
      <c r="B6985" s="6">
        <v>101.7</v>
      </c>
      <c r="C6985" s="7">
        <v>4.543658632951475E-3</v>
      </c>
      <c r="D6985" s="7">
        <v>-4.1297935103244976E-3</v>
      </c>
      <c r="E6985" s="7">
        <v>7.8662733529990536E-3</v>
      </c>
      <c r="F6985" s="7">
        <v>1.9665683382497079E-4</v>
      </c>
      <c r="G6985" s="7">
        <v>-3.2251720747295987E-2</v>
      </c>
      <c r="H6985" s="7">
        <v>1.179941002949825E-3</v>
      </c>
      <c r="N6985" s="9"/>
      <c r="P6985" s="9"/>
    </row>
    <row r="6986" spans="1:16" x14ac:dyDescent="0.25">
      <c r="A6986" s="1">
        <v>38148</v>
      </c>
      <c r="B6986" s="6">
        <v>1136.47</v>
      </c>
      <c r="C6986" s="7">
        <v>4.5433251129203267E-3</v>
      </c>
      <c r="D6986" s="7">
        <v>-9.8374792119457766E-3</v>
      </c>
      <c r="E6986" s="7">
        <v>-1.275880577577992E-3</v>
      </c>
      <c r="F6986" s="7">
        <v>-1.79503198500619E-3</v>
      </c>
      <c r="G6986" s="7">
        <v>-1.9463778190361491E-2</v>
      </c>
      <c r="H6986" s="7">
        <v>-7.1625295872307371E-3</v>
      </c>
      <c r="N6986" s="9"/>
      <c r="P6986" s="9"/>
    </row>
    <row r="6987" spans="1:16" x14ac:dyDescent="0.25">
      <c r="A6987" s="1">
        <v>44014</v>
      </c>
      <c r="B6987" s="6">
        <v>3130.01</v>
      </c>
      <c r="C6987" s="7">
        <v>4.5412823425956539E-3</v>
      </c>
      <c r="D6987" s="7">
        <v>1.5881738397001799E-2</v>
      </c>
      <c r="E6987" s="7">
        <v>1.75814134779122E-2</v>
      </c>
      <c r="F6987" s="7">
        <v>3.0261884147334991E-2</v>
      </c>
      <c r="G6987" s="7">
        <v>4.5082923057753632E-2</v>
      </c>
      <c r="H6987" s="7">
        <v>8.9015690045718632E-2</v>
      </c>
      <c r="N6987" s="9"/>
      <c r="P6987" s="9"/>
    </row>
    <row r="6988" spans="1:16" x14ac:dyDescent="0.25">
      <c r="A6988" s="1">
        <v>10799</v>
      </c>
      <c r="B6988" s="6">
        <v>28.77</v>
      </c>
      <c r="C6988" s="7">
        <v>4.5391061452513259E-3</v>
      </c>
      <c r="D6988" s="7">
        <v>-3.82342718109141E-3</v>
      </c>
      <c r="E6988" s="7">
        <v>1.0775112964893859E-2</v>
      </c>
      <c r="F6988" s="7">
        <v>2.4330900243308969E-2</v>
      </c>
      <c r="G6988" s="7">
        <v>7.0212026416405893E-2</v>
      </c>
      <c r="H6988" s="7">
        <v>-9.2109836635384079E-2</v>
      </c>
      <c r="N6988" s="9"/>
      <c r="P6988" s="9"/>
    </row>
    <row r="6989" spans="1:16" x14ac:dyDescent="0.25">
      <c r="A6989" s="1">
        <v>20547</v>
      </c>
      <c r="B6989" s="6">
        <v>48.7</v>
      </c>
      <c r="C6989" s="7">
        <v>4.537953795379579E-3</v>
      </c>
      <c r="D6989" s="7">
        <v>-3.4907597535934749E-3</v>
      </c>
      <c r="E6989" s="7">
        <v>-1.848049281314212E-3</v>
      </c>
      <c r="F6989" s="7">
        <v>-1.5195071868583151E-2</v>
      </c>
      <c r="G6989" s="7">
        <v>-6.5708418891170517E-3</v>
      </c>
      <c r="H6989" s="7">
        <v>-2.8336755646817261E-2</v>
      </c>
      <c r="N6989" s="9"/>
      <c r="P6989" s="9"/>
    </row>
    <row r="6990" spans="1:16" x14ac:dyDescent="0.25">
      <c r="A6990" s="1">
        <v>17845</v>
      </c>
      <c r="B6990" s="6">
        <v>15.5</v>
      </c>
      <c r="C6990" s="7">
        <v>4.5366169799092582E-3</v>
      </c>
      <c r="D6990" s="7">
        <v>-3.1612903225806448E-2</v>
      </c>
      <c r="E6990" s="7">
        <v>-1.5483870967741949E-2</v>
      </c>
      <c r="F6990" s="7">
        <v>-2.0000000000000021E-2</v>
      </c>
      <c r="G6990" s="7">
        <v>-1.9354838709677469E-2</v>
      </c>
      <c r="H6990" s="7">
        <v>-4.6451612903225858E-2</v>
      </c>
      <c r="N6990" s="9"/>
      <c r="P6990" s="9"/>
    </row>
    <row r="6991" spans="1:16" x14ac:dyDescent="0.25">
      <c r="A6991" s="1">
        <v>41984</v>
      </c>
      <c r="B6991" s="6">
        <v>2035.33</v>
      </c>
      <c r="C6991" s="7">
        <v>4.5357181636016541E-3</v>
      </c>
      <c r="D6991" s="7">
        <v>-1.621358698589415E-2</v>
      </c>
      <c r="E6991" s="7">
        <v>1.272520917983821E-2</v>
      </c>
      <c r="F6991" s="7">
        <v>2.6256184500793589E-2</v>
      </c>
      <c r="G6991" s="7">
        <v>-3.473638181523353E-3</v>
      </c>
      <c r="H6991" s="7">
        <v>3.1528056875297812E-2</v>
      </c>
      <c r="N6991" s="9"/>
      <c r="P6991" s="9"/>
    </row>
    <row r="6992" spans="1:16" x14ac:dyDescent="0.25">
      <c r="A6992" s="1">
        <v>19154</v>
      </c>
      <c r="B6992" s="6">
        <v>24.37</v>
      </c>
      <c r="C6992" s="7">
        <v>4.5342126957954587E-3</v>
      </c>
      <c r="D6992" s="7">
        <v>-5.7447681575708556E-3</v>
      </c>
      <c r="E6992" s="7">
        <v>-2.8723840787854278E-3</v>
      </c>
      <c r="F6992" s="7">
        <v>7.7964710709887966E-3</v>
      </c>
      <c r="G6992" s="7">
        <v>2.4210094378334102E-2</v>
      </c>
      <c r="H6992" s="7">
        <v>1.313089864587602E-2</v>
      </c>
      <c r="N6992" s="9"/>
      <c r="P6992" s="9"/>
    </row>
    <row r="6993" spans="1:16" x14ac:dyDescent="0.25">
      <c r="A6993" s="1">
        <v>36607</v>
      </c>
      <c r="B6993" s="6">
        <v>1500.64</v>
      </c>
      <c r="C6993" s="7">
        <v>4.5318535080027811E-3</v>
      </c>
      <c r="D6993" s="7">
        <v>1.7799072395777719E-2</v>
      </c>
      <c r="E6993" s="7">
        <v>5.2510928670432833E-3</v>
      </c>
      <c r="F6993" s="7">
        <v>-8.8428936986887363E-3</v>
      </c>
      <c r="G6993" s="7">
        <v>-4.8759196076340827E-2</v>
      </c>
      <c r="H6993" s="7">
        <v>-3.9423179443437539E-2</v>
      </c>
      <c r="N6993" s="9"/>
      <c r="P6993" s="9"/>
    </row>
    <row r="6994" spans="1:16" x14ac:dyDescent="0.25">
      <c r="A6994" s="1">
        <v>20817</v>
      </c>
      <c r="B6994" s="6">
        <v>46.56</v>
      </c>
      <c r="C6994" s="7">
        <v>4.5307443365696356E-3</v>
      </c>
      <c r="D6994" s="7">
        <v>2.3625429553264521E-3</v>
      </c>
      <c r="E6994" s="7">
        <v>-3.0068728522336659E-3</v>
      </c>
      <c r="F6994" s="7">
        <v>-1.5034364261168441E-2</v>
      </c>
      <c r="G6994" s="7">
        <v>-4.4458762886597891E-2</v>
      </c>
      <c r="H6994" s="7">
        <v>-4.5962199312714842E-2</v>
      </c>
      <c r="N6994" s="9"/>
      <c r="P6994" s="9"/>
    </row>
    <row r="6995" spans="1:16" x14ac:dyDescent="0.25">
      <c r="A6995" s="1">
        <v>34954</v>
      </c>
      <c r="B6995" s="6">
        <v>576.51</v>
      </c>
      <c r="C6995" s="7">
        <v>4.530327054764749E-3</v>
      </c>
      <c r="D6995" s="7">
        <v>3.9201401536832492E-3</v>
      </c>
      <c r="E6995" s="7">
        <v>1.333888397425897E-2</v>
      </c>
      <c r="F6995" s="7">
        <v>8.4994189172780121E-3</v>
      </c>
      <c r="G6995" s="7">
        <v>1.751921042132842E-3</v>
      </c>
      <c r="H6995" s="7">
        <v>7.8368111567882703E-2</v>
      </c>
      <c r="N6995" s="9"/>
      <c r="P6995" s="9"/>
    </row>
    <row r="6996" spans="1:16" x14ac:dyDescent="0.25">
      <c r="A6996" s="1">
        <v>25695</v>
      </c>
      <c r="B6996" s="6">
        <v>79.83</v>
      </c>
      <c r="C6996" s="7">
        <v>4.5300113250283944E-3</v>
      </c>
      <c r="D6996" s="7">
        <v>-4.8853814355505074E-3</v>
      </c>
      <c r="E6996" s="7">
        <v>-5.4991857697607387E-2</v>
      </c>
      <c r="F6996" s="7">
        <v>-9.6079168232494072E-2</v>
      </c>
      <c r="G6996" s="7">
        <v>-3.09407490918201E-2</v>
      </c>
      <c r="H6996" s="7">
        <v>-3.1942878617061243E-2</v>
      </c>
      <c r="N6996" s="9"/>
      <c r="P6996" s="9"/>
    </row>
    <row r="6997" spans="1:16" x14ac:dyDescent="0.25">
      <c r="A6997" s="1">
        <v>13530</v>
      </c>
      <c r="B6997" s="6">
        <v>17.739999999999998</v>
      </c>
      <c r="C6997" s="7">
        <v>4.5300113250281706E-3</v>
      </c>
      <c r="D6997" s="7">
        <v>0</v>
      </c>
      <c r="E6997" s="7">
        <v>7.3280721533259818E-3</v>
      </c>
      <c r="F6997" s="7">
        <v>1.69109357384456E-3</v>
      </c>
      <c r="G6997" s="7">
        <v>2.029312288613316E-2</v>
      </c>
      <c r="H6997" s="7">
        <v>-1.8602029312288489E-2</v>
      </c>
      <c r="N6997" s="9"/>
      <c r="P6997" s="9"/>
    </row>
    <row r="6998" spans="1:16" x14ac:dyDescent="0.25">
      <c r="A6998" s="1">
        <v>36117</v>
      </c>
      <c r="B6998" s="6">
        <v>1144.48</v>
      </c>
      <c r="C6998" s="7">
        <v>4.529017308570138E-3</v>
      </c>
      <c r="D6998" s="7">
        <v>7.1036627988254608E-3</v>
      </c>
      <c r="E6998" s="7">
        <v>3.7038655109744127E-2</v>
      </c>
      <c r="F6998" s="7">
        <v>4.9454774220607511E-3</v>
      </c>
      <c r="G6998" s="7">
        <v>3.101845379561019E-2</v>
      </c>
      <c r="H6998" s="7">
        <v>9.5178596393121762E-2</v>
      </c>
      <c r="N6998" s="9"/>
      <c r="P6998" s="9"/>
    </row>
    <row r="6999" spans="1:16" x14ac:dyDescent="0.25">
      <c r="A6999" s="1">
        <v>19682</v>
      </c>
      <c r="B6999" s="6">
        <v>24.4</v>
      </c>
      <c r="C6999" s="7">
        <v>4.5286125977768146E-3</v>
      </c>
      <c r="D6999" s="7">
        <v>1.6393442622952841E-3</v>
      </c>
      <c r="E6999" s="7">
        <v>1.0655737704918121E-2</v>
      </c>
      <c r="F6999" s="7">
        <v>2.3770491803278841E-2</v>
      </c>
      <c r="G6999" s="7">
        <v>2.418032786885238E-2</v>
      </c>
      <c r="H6999" s="7">
        <v>5.8606557377049118E-2</v>
      </c>
      <c r="N6999" s="9"/>
      <c r="P6999" s="9"/>
    </row>
    <row r="7000" spans="1:16" x14ac:dyDescent="0.25">
      <c r="A7000" s="1">
        <v>45278</v>
      </c>
      <c r="B7000" s="6">
        <v>4740.5600000000004</v>
      </c>
      <c r="C7000" s="7">
        <v>4.5283194785548098E-3</v>
      </c>
      <c r="D7000" s="7">
        <v>5.8663955313296157E-3</v>
      </c>
      <c r="E7000" s="7">
        <v>7.2122280911959269E-3</v>
      </c>
      <c r="F7000" s="7">
        <v>-7.5413031371821537E-3</v>
      </c>
      <c r="G7000" s="7">
        <v>8.5179809980253651E-3</v>
      </c>
      <c r="H7000" s="7">
        <v>0.1041269385895336</v>
      </c>
      <c r="N7000" s="9"/>
      <c r="P7000" s="9"/>
    </row>
    <row r="7001" spans="1:16" x14ac:dyDescent="0.25">
      <c r="A7001" s="1">
        <v>21881</v>
      </c>
      <c r="B7001" s="6">
        <v>57.7</v>
      </c>
      <c r="C7001" s="7">
        <v>4.5264623955432182E-3</v>
      </c>
      <c r="D7001" s="7">
        <v>1.005199306759086E-2</v>
      </c>
      <c r="E7001" s="7">
        <v>1.993067590987874E-2</v>
      </c>
      <c r="F7001" s="7">
        <v>2.045060658578857E-2</v>
      </c>
      <c r="G7001" s="7">
        <v>2.2183708838821481E-2</v>
      </c>
      <c r="H7001" s="7">
        <v>-3.6048526863085018E-2</v>
      </c>
      <c r="N7001" s="9"/>
      <c r="P7001" s="9"/>
    </row>
    <row r="7002" spans="1:16" x14ac:dyDescent="0.25">
      <c r="A7002" s="1">
        <v>29027</v>
      </c>
      <c r="B7002" s="6">
        <v>102.09</v>
      </c>
      <c r="C7002" s="7">
        <v>4.5262225720752447E-3</v>
      </c>
      <c r="D7002" s="7">
        <v>5.3874032716230147E-3</v>
      </c>
      <c r="E7002" s="7">
        <v>6.9546478597315442E-3</v>
      </c>
      <c r="F7002" s="7">
        <v>1.4986776373787871E-2</v>
      </c>
      <c r="G7002" s="7">
        <v>-2.6447252424331991E-3</v>
      </c>
      <c r="H7002" s="7">
        <v>7.3660495641100887E-2</v>
      </c>
      <c r="N7002" s="9"/>
      <c r="P7002" s="9"/>
    </row>
    <row r="7003" spans="1:16" x14ac:dyDescent="0.25">
      <c r="A7003" s="1">
        <v>32429</v>
      </c>
      <c r="B7003" s="6">
        <v>275.22000000000003</v>
      </c>
      <c r="C7003" s="7">
        <v>4.5258778012993162E-3</v>
      </c>
      <c r="D7003" s="7">
        <v>1.017367923842549E-3</v>
      </c>
      <c r="E7003" s="7">
        <v>2.7832279630840558E-2</v>
      </c>
      <c r="F7003" s="7">
        <v>7.4849211539858018E-3</v>
      </c>
      <c r="G7003" s="7">
        <v>-5.5591890124265797E-3</v>
      </c>
      <c r="H7003" s="7">
        <v>3.026669573432161E-2</v>
      </c>
      <c r="N7003" s="9"/>
      <c r="P7003" s="9"/>
    </row>
    <row r="7004" spans="1:16" x14ac:dyDescent="0.25">
      <c r="A7004" s="1">
        <v>40247</v>
      </c>
      <c r="B7004" s="6">
        <v>1145.6099999999999</v>
      </c>
      <c r="C7004" s="7">
        <v>4.5245297908718118E-3</v>
      </c>
      <c r="D7004" s="7">
        <v>4.0415150007420131E-3</v>
      </c>
      <c r="E7004" s="7">
        <v>1.7981686612372538E-2</v>
      </c>
      <c r="F7004" s="7">
        <v>1.92997616990076E-2</v>
      </c>
      <c r="G7004" s="7">
        <v>3.5640401183649077E-2</v>
      </c>
      <c r="H7004" s="7">
        <v>-4.7145189025933787E-2</v>
      </c>
      <c r="N7004" s="9"/>
      <c r="P7004" s="9"/>
    </row>
    <row r="7005" spans="1:16" x14ac:dyDescent="0.25">
      <c r="A7005" s="1">
        <v>32660</v>
      </c>
      <c r="B7005" s="6">
        <v>321.97000000000003</v>
      </c>
      <c r="C7005" s="7">
        <v>4.5238986646700674E-3</v>
      </c>
      <c r="D7005" s="7">
        <v>1.102587197564975E-2</v>
      </c>
      <c r="E7005" s="7">
        <v>1.4846103674255319E-2</v>
      </c>
      <c r="F7005" s="7">
        <v>-5.8701121222475283E-3</v>
      </c>
      <c r="G7005" s="7">
        <v>-7.1124638941516549E-3</v>
      </c>
      <c r="H7005" s="7">
        <v>9.8642730689194602E-2</v>
      </c>
      <c r="N7005" s="9"/>
      <c r="P7005" s="9"/>
    </row>
    <row r="7006" spans="1:16" x14ac:dyDescent="0.25">
      <c r="A7006" s="1">
        <v>33358</v>
      </c>
      <c r="B7006" s="6">
        <v>375.35</v>
      </c>
      <c r="C7006" s="7">
        <v>4.522828239576171E-3</v>
      </c>
      <c r="D7006" s="7">
        <v>1.316104968695875E-2</v>
      </c>
      <c r="E7006" s="7">
        <v>5.248434794191903E-3</v>
      </c>
      <c r="F7006" s="7">
        <v>-9.93739176768349E-3</v>
      </c>
      <c r="G7006" s="7">
        <v>1.982149993339544E-2</v>
      </c>
      <c r="H7006" s="7">
        <v>3.135739976022367E-2</v>
      </c>
      <c r="N7006" s="9"/>
      <c r="P7006" s="9"/>
    </row>
    <row r="7007" spans="1:16" x14ac:dyDescent="0.25">
      <c r="A7007" s="1">
        <v>28584</v>
      </c>
      <c r="B7007" s="6">
        <v>88.86</v>
      </c>
      <c r="C7007" s="7">
        <v>4.5218177707440077E-3</v>
      </c>
      <c r="D7007" s="7">
        <v>8.7778528021607016E-3</v>
      </c>
      <c r="E7007" s="7">
        <v>1.5642583839747811E-2</v>
      </c>
      <c r="F7007" s="7">
        <v>5.1429214494710829E-2</v>
      </c>
      <c r="G7007" s="7">
        <v>9.4418185910420949E-2</v>
      </c>
      <c r="H7007" s="7">
        <v>6.1444969615124911E-2</v>
      </c>
      <c r="N7007" s="9"/>
      <c r="P7007" s="9"/>
    </row>
    <row r="7008" spans="1:16" x14ac:dyDescent="0.25">
      <c r="A7008" s="1">
        <v>19364</v>
      </c>
      <c r="B7008" s="6">
        <v>26.66</v>
      </c>
      <c r="C7008" s="7">
        <v>4.5214770158252806E-3</v>
      </c>
      <c r="D7008" s="7">
        <v>-6.7516879219804427E-3</v>
      </c>
      <c r="E7008" s="7">
        <v>-3.000750187546886E-2</v>
      </c>
      <c r="F7008" s="7">
        <v>-2.438109527381838E-2</v>
      </c>
      <c r="G7008" s="7">
        <v>-5.6264066016503689E-3</v>
      </c>
      <c r="H7008" s="7">
        <v>-6.6766691672918266E-2</v>
      </c>
      <c r="N7008" s="9"/>
      <c r="P7008" s="9"/>
    </row>
    <row r="7009" spans="1:16" x14ac:dyDescent="0.25">
      <c r="A7009" s="1">
        <v>40287</v>
      </c>
      <c r="B7009" s="6">
        <v>1197.52</v>
      </c>
      <c r="C7009" s="7">
        <v>4.5213189836676992E-3</v>
      </c>
      <c r="D7009" s="7">
        <v>8.0666711203154495E-3</v>
      </c>
      <c r="E7009" s="7">
        <v>1.213340904536042E-2</v>
      </c>
      <c r="F7009" s="7">
        <v>3.9581802391608356E-3</v>
      </c>
      <c r="G7009" s="7">
        <v>-5.0587881622018771E-2</v>
      </c>
      <c r="H7009" s="7">
        <v>-0.1068291135012359</v>
      </c>
      <c r="N7009" s="9"/>
      <c r="P7009" s="9"/>
    </row>
    <row r="7010" spans="1:16" x14ac:dyDescent="0.25">
      <c r="A7010" s="1">
        <v>12310</v>
      </c>
      <c r="B7010" s="6">
        <v>11.11</v>
      </c>
      <c r="C7010" s="7">
        <v>4.5207956600361587E-3</v>
      </c>
      <c r="D7010" s="7">
        <v>1.8001800180018619E-3</v>
      </c>
      <c r="E7010" s="7">
        <v>-3.7803780378037777E-2</v>
      </c>
      <c r="F7010" s="7">
        <v>-0.13141314131413129</v>
      </c>
      <c r="G7010" s="7">
        <v>-7.8307830783078236E-2</v>
      </c>
      <c r="H7010" s="7">
        <v>-0.1206120612061206</v>
      </c>
      <c r="N7010" s="9"/>
      <c r="P7010" s="9"/>
    </row>
    <row r="7011" spans="1:16" x14ac:dyDescent="0.25">
      <c r="A7011" s="1">
        <v>22278</v>
      </c>
      <c r="B7011" s="6">
        <v>57.78</v>
      </c>
      <c r="C7011" s="7">
        <v>4.5201668984700127E-3</v>
      </c>
      <c r="D7011" s="7">
        <v>4.6728971962615162E-3</v>
      </c>
      <c r="E7011" s="7">
        <v>1.367255105572851E-2</v>
      </c>
      <c r="F7011" s="7">
        <v>2.6652821045344499E-2</v>
      </c>
      <c r="G7011" s="7">
        <v>4.9151955694011651E-2</v>
      </c>
      <c r="H7011" s="7">
        <v>0.1353409484250605</v>
      </c>
      <c r="N7011" s="9"/>
      <c r="P7011" s="9"/>
    </row>
    <row r="7012" spans="1:16" x14ac:dyDescent="0.25">
      <c r="A7012" s="1">
        <v>43475</v>
      </c>
      <c r="B7012" s="6">
        <v>2596.64</v>
      </c>
      <c r="C7012" s="7">
        <v>4.5184451596929076E-3</v>
      </c>
      <c r="D7012" s="7">
        <v>-1.4634296629478791E-4</v>
      </c>
      <c r="E7012" s="7">
        <v>1.514264588083059E-2</v>
      </c>
      <c r="F7012" s="7">
        <v>2.6233902273707699E-2</v>
      </c>
      <c r="G7012" s="7">
        <v>4.2839977817487267E-2</v>
      </c>
      <c r="H7012" s="7">
        <v>0.1189768315977571</v>
      </c>
      <c r="N7012" s="9"/>
      <c r="P7012" s="9"/>
    </row>
    <row r="7013" spans="1:16" x14ac:dyDescent="0.25">
      <c r="A7013" s="1">
        <v>36578</v>
      </c>
      <c r="B7013" s="6">
        <v>1352.17</v>
      </c>
      <c r="C7013" s="7">
        <v>4.5167856532626338E-3</v>
      </c>
      <c r="D7013" s="7">
        <v>6.3009828645805843E-3</v>
      </c>
      <c r="E7013" s="7">
        <v>1.053861570660497E-2</v>
      </c>
      <c r="F7013" s="7">
        <v>2.551454328967306E-3</v>
      </c>
      <c r="G7013" s="7">
        <v>0.1047945154825205</v>
      </c>
      <c r="H7013" s="7">
        <v>3.467019679478156E-2</v>
      </c>
      <c r="N7013" s="9"/>
      <c r="P7013" s="9"/>
    </row>
    <row r="7014" spans="1:16" x14ac:dyDescent="0.25">
      <c r="A7014" s="1">
        <v>25420</v>
      </c>
      <c r="B7014" s="6">
        <v>93.41</v>
      </c>
      <c r="C7014" s="7">
        <v>4.516614689751508E-3</v>
      </c>
      <c r="D7014" s="7">
        <v>5.4598008778503626E-3</v>
      </c>
      <c r="E7014" s="7">
        <v>-8.3502836955358095E-3</v>
      </c>
      <c r="F7014" s="7">
        <v>1.7771116582806949E-2</v>
      </c>
      <c r="G7014" s="7">
        <v>1.6807622310245129E-2</v>
      </c>
      <c r="H7014" s="7">
        <v>4.5284230810405779E-2</v>
      </c>
      <c r="N7014" s="9"/>
      <c r="P7014" s="9"/>
    </row>
    <row r="7015" spans="1:16" x14ac:dyDescent="0.25">
      <c r="A7015" s="1">
        <v>19794</v>
      </c>
      <c r="B7015" s="6">
        <v>26.69</v>
      </c>
      <c r="C7015" s="7">
        <v>4.5163718479488413E-3</v>
      </c>
      <c r="D7015" s="7">
        <v>0</v>
      </c>
      <c r="E7015" s="7">
        <v>1.498688647433521E-3</v>
      </c>
      <c r="F7015" s="7">
        <v>-1.011614837017605E-2</v>
      </c>
      <c r="G7015" s="7">
        <v>2.585237916822769E-2</v>
      </c>
      <c r="H7015" s="7">
        <v>7.231172723866619E-2</v>
      </c>
      <c r="N7015" s="9"/>
      <c r="P7015" s="9"/>
    </row>
    <row r="7016" spans="1:16" x14ac:dyDescent="0.25">
      <c r="A7016" s="1">
        <v>18164</v>
      </c>
      <c r="B7016" s="6">
        <v>15.57</v>
      </c>
      <c r="C7016" s="7">
        <v>4.516129032258176E-3</v>
      </c>
      <c r="D7016" s="7">
        <v>-2.569043031470875E-3</v>
      </c>
      <c r="E7016" s="7">
        <v>6.4226075786777415E-4</v>
      </c>
      <c r="F7016" s="7">
        <v>1.7983301220295459E-2</v>
      </c>
      <c r="G7016" s="7">
        <v>1.9267822736030778E-2</v>
      </c>
      <c r="H7016" s="7">
        <v>7.8355812459858676E-2</v>
      </c>
      <c r="N7016" s="9"/>
      <c r="P7016" s="9"/>
    </row>
    <row r="7017" spans="1:16" x14ac:dyDescent="0.25">
      <c r="A7017" s="1">
        <v>23967</v>
      </c>
      <c r="B7017" s="6">
        <v>86.77</v>
      </c>
      <c r="C7017" s="7">
        <v>4.5149340125028026E-3</v>
      </c>
      <c r="D7017" s="7">
        <v>1.152472052552866E-3</v>
      </c>
      <c r="E7017" s="7">
        <v>-9.2197764204215993E-4</v>
      </c>
      <c r="F7017" s="7">
        <v>4.9556298259767484E-3</v>
      </c>
      <c r="G7017" s="7">
        <v>3.0079520571626221E-2</v>
      </c>
      <c r="H7017" s="7">
        <v>6.4999423763973718E-2</v>
      </c>
      <c r="N7017" s="9"/>
      <c r="P7017" s="9"/>
    </row>
    <row r="7018" spans="1:16" x14ac:dyDescent="0.25">
      <c r="A7018" s="1">
        <v>15609</v>
      </c>
      <c r="B7018" s="6">
        <v>8.9</v>
      </c>
      <c r="C7018" s="7">
        <v>4.5146726862304032E-3</v>
      </c>
      <c r="D7018" s="7">
        <v>-1.1235955056179141E-3</v>
      </c>
      <c r="E7018" s="7">
        <v>1.685393258426959E-2</v>
      </c>
      <c r="F7018" s="7">
        <v>4.9438202247190872E-2</v>
      </c>
      <c r="G7018" s="7">
        <v>6.5168539325842767E-2</v>
      </c>
      <c r="H7018" s="7">
        <v>0.1146067415730336</v>
      </c>
      <c r="N7018" s="9"/>
      <c r="P7018" s="9"/>
    </row>
    <row r="7019" spans="1:16" x14ac:dyDescent="0.25">
      <c r="A7019" s="1">
        <v>32881</v>
      </c>
      <c r="B7019" s="6">
        <v>353.79</v>
      </c>
      <c r="C7019" s="7">
        <v>4.514480408858601E-3</v>
      </c>
      <c r="D7019" s="7">
        <v>-1.178665309929627E-2</v>
      </c>
      <c r="E7019" s="7">
        <v>-4.7457531303880862E-2</v>
      </c>
      <c r="F7019" s="7">
        <v>-6.616919641595298E-2</v>
      </c>
      <c r="G7019" s="7">
        <v>-6.2014189208287378E-2</v>
      </c>
      <c r="H7019" s="7">
        <v>-3.3126996240707807E-2</v>
      </c>
      <c r="N7019" s="9"/>
      <c r="P7019" s="9"/>
    </row>
    <row r="7020" spans="1:16" x14ac:dyDescent="0.25">
      <c r="A7020" s="1">
        <v>24889</v>
      </c>
      <c r="B7020" s="6">
        <v>91.24</v>
      </c>
      <c r="C7020" s="7">
        <v>4.5139271165914874E-3</v>
      </c>
      <c r="D7020" s="7">
        <v>-3.836036825953459E-3</v>
      </c>
      <c r="E7020" s="7">
        <v>-2.0604997807978861E-2</v>
      </c>
      <c r="F7020" s="7">
        <v>-2.3454625164401551E-2</v>
      </c>
      <c r="G7020" s="7">
        <v>-3.1893906181499343E-2</v>
      </c>
      <c r="H7020" s="7">
        <v>6.3020604997807927E-2</v>
      </c>
      <c r="N7020" s="9"/>
      <c r="P7020" s="9"/>
    </row>
    <row r="7021" spans="1:16" x14ac:dyDescent="0.25">
      <c r="A7021" s="1">
        <v>26434</v>
      </c>
      <c r="B7021" s="6">
        <v>106.86</v>
      </c>
      <c r="C7021" s="7">
        <v>4.5121263395375699E-3</v>
      </c>
      <c r="D7021" s="7">
        <v>-1.871607711023793E-3</v>
      </c>
      <c r="E7021" s="7">
        <v>2.6483249110986321E-2</v>
      </c>
      <c r="F7021" s="7">
        <v>3.2659554557364689E-2</v>
      </c>
      <c r="G7021" s="7">
        <v>6.457046603032035E-3</v>
      </c>
      <c r="H7021" s="7">
        <v>4.491858506457036E-2</v>
      </c>
      <c r="N7021" s="9"/>
      <c r="P7021" s="9"/>
    </row>
    <row r="7022" spans="1:16" x14ac:dyDescent="0.25">
      <c r="A7022" s="1">
        <v>11107</v>
      </c>
      <c r="B7022" s="6">
        <v>24.49</v>
      </c>
      <c r="C7022" s="7">
        <v>4.5118949958982144E-3</v>
      </c>
      <c r="D7022" s="7">
        <v>-3.6749693752552441E-3</v>
      </c>
      <c r="E7022" s="7">
        <v>-3.960800326663938E-2</v>
      </c>
      <c r="F7022" s="7">
        <v>-9.1057574520212237E-2</v>
      </c>
      <c r="G7022" s="7">
        <v>-0.1910984075132707</v>
      </c>
      <c r="H7022" s="7">
        <v>-0.12699060841159659</v>
      </c>
      <c r="N7022" s="9"/>
      <c r="P7022" s="9"/>
    </row>
    <row r="7023" spans="1:16" x14ac:dyDescent="0.25">
      <c r="A7023" s="1">
        <v>24271</v>
      </c>
      <c r="B7023" s="6">
        <v>86.83</v>
      </c>
      <c r="C7023" s="7">
        <v>4.5118000925497004E-3</v>
      </c>
      <c r="D7023" s="7">
        <v>2.764021651502802E-3</v>
      </c>
      <c r="E7023" s="7">
        <v>-4.0308649084417336E-3</v>
      </c>
      <c r="F7023" s="7">
        <v>-8.6375676609466989E-3</v>
      </c>
      <c r="G7023" s="7">
        <v>5.7583784406300964E-4</v>
      </c>
      <c r="H7023" s="7">
        <v>-8.867902798571925E-2</v>
      </c>
      <c r="N7023" s="9"/>
      <c r="P7023" s="9"/>
    </row>
    <row r="7024" spans="1:16" x14ac:dyDescent="0.25">
      <c r="A7024" s="1">
        <v>42899</v>
      </c>
      <c r="B7024" s="6">
        <v>2440.35</v>
      </c>
      <c r="C7024" s="7">
        <v>4.5114205623633108E-3</v>
      </c>
      <c r="D7024" s="7">
        <v>-9.9575880508939729E-4</v>
      </c>
      <c r="E7024" s="7">
        <v>-1.360460589669432E-3</v>
      </c>
      <c r="F7024" s="7">
        <v>-8.5930296883642843E-3</v>
      </c>
      <c r="G7024" s="7">
        <v>1.188354129530556E-3</v>
      </c>
      <c r="H7024" s="7">
        <v>2.2648390599709019E-2</v>
      </c>
      <c r="N7024" s="9"/>
      <c r="P7024" s="9"/>
    </row>
    <row r="7025" spans="1:16" x14ac:dyDescent="0.25">
      <c r="A7025" s="1">
        <v>43656</v>
      </c>
      <c r="B7025" s="6">
        <v>2993.07</v>
      </c>
      <c r="C7025" s="7">
        <v>4.5106271584056667E-3</v>
      </c>
      <c r="D7025" s="7">
        <v>2.285278994477169E-3</v>
      </c>
      <c r="E7025" s="7">
        <v>-2.8900092547117229E-3</v>
      </c>
      <c r="F7025" s="7">
        <v>8.8504445268569043E-3</v>
      </c>
      <c r="G7025" s="7">
        <v>-3.644752712098287E-2</v>
      </c>
      <c r="H7025" s="7">
        <v>-1.8355735081371342E-2</v>
      </c>
      <c r="N7025" s="9"/>
      <c r="P7025" s="9"/>
    </row>
    <row r="7026" spans="1:16" x14ac:dyDescent="0.25">
      <c r="A7026" s="1">
        <v>31610</v>
      </c>
      <c r="B7026" s="6">
        <v>236.07</v>
      </c>
      <c r="C7026" s="7">
        <v>4.510446363984455E-3</v>
      </c>
      <c r="D7026" s="7">
        <v>1.22844918879994E-3</v>
      </c>
      <c r="E7026" s="7">
        <v>7.9637395687719437E-3</v>
      </c>
      <c r="F7026" s="7">
        <v>2.1180158427580589E-4</v>
      </c>
      <c r="G7026" s="7">
        <v>4.3122802558563267E-2</v>
      </c>
      <c r="H7026" s="7">
        <v>1.1733807768882221E-2</v>
      </c>
      <c r="N7026" s="9"/>
      <c r="P7026" s="9"/>
    </row>
    <row r="7027" spans="1:16" x14ac:dyDescent="0.25">
      <c r="A7027" s="1">
        <v>21641</v>
      </c>
      <c r="B7027" s="6">
        <v>55.69</v>
      </c>
      <c r="C7027" s="7">
        <v>4.5093795093795741E-3</v>
      </c>
      <c r="D7027" s="7">
        <v>5.5665289998205747E-3</v>
      </c>
      <c r="E7027" s="7">
        <v>9.3374034835698172E-3</v>
      </c>
      <c r="F7027" s="7">
        <v>2.280481235410314E-2</v>
      </c>
      <c r="G7027" s="7">
        <v>3.5913090321422203E-2</v>
      </c>
      <c r="H7027" s="7">
        <v>5.8897468127132369E-2</v>
      </c>
      <c r="N7027" s="9"/>
      <c r="P7027" s="9"/>
    </row>
    <row r="7028" spans="1:16" x14ac:dyDescent="0.25">
      <c r="A7028" s="1">
        <v>32444</v>
      </c>
      <c r="B7028" s="6">
        <v>278.52999999999997</v>
      </c>
      <c r="C7028" s="7">
        <v>4.5080784766300397E-3</v>
      </c>
      <c r="D7028" s="7">
        <v>1.5797221125195551E-3</v>
      </c>
      <c r="E7028" s="7">
        <v>-7.9704161131654017E-3</v>
      </c>
      <c r="F7028" s="7">
        <v>-3.8092844576885658E-2</v>
      </c>
      <c r="G7028" s="7">
        <v>-3.5507844756399683E-2</v>
      </c>
      <c r="H7028" s="7">
        <v>6.6635550928086706E-2</v>
      </c>
      <c r="N7028" s="9"/>
      <c r="P7028" s="9"/>
    </row>
    <row r="7029" spans="1:16" x14ac:dyDescent="0.25">
      <c r="A7029" s="1">
        <v>34183</v>
      </c>
      <c r="B7029" s="6">
        <v>450.15</v>
      </c>
      <c r="C7029" s="7">
        <v>4.5076205565348637E-3</v>
      </c>
      <c r="D7029" s="7">
        <v>-1.9549039209152408E-3</v>
      </c>
      <c r="E7029" s="7">
        <v>1.2662445851383539E-3</v>
      </c>
      <c r="F7029" s="7">
        <v>4.9539042541375533E-3</v>
      </c>
      <c r="G7029" s="7">
        <v>2.6102410307675239E-2</v>
      </c>
      <c r="H7029" s="7">
        <v>4.0630900810840982E-2</v>
      </c>
      <c r="N7029" s="9"/>
      <c r="P7029" s="9"/>
    </row>
    <row r="7030" spans="1:16" x14ac:dyDescent="0.25">
      <c r="A7030" s="1">
        <v>35150</v>
      </c>
      <c r="B7030" s="6">
        <v>652.97</v>
      </c>
      <c r="C7030" s="7">
        <v>4.5074149283121923E-3</v>
      </c>
      <c r="D7030" s="7">
        <v>-6.2177435410509796E-3</v>
      </c>
      <c r="E7030" s="7">
        <v>3.5070523913809382E-3</v>
      </c>
      <c r="F7030" s="7">
        <v>-2.9817602646369679E-2</v>
      </c>
      <c r="G7030" s="7">
        <v>-4.2880989938283154E-3</v>
      </c>
      <c r="H7030" s="7">
        <v>2.3860207972801199E-2</v>
      </c>
      <c r="N7030" s="9"/>
      <c r="P7030" s="9"/>
    </row>
    <row r="7031" spans="1:16" x14ac:dyDescent="0.25">
      <c r="A7031" s="1">
        <v>29381</v>
      </c>
      <c r="B7031" s="6">
        <v>113.71</v>
      </c>
      <c r="C7031" s="7">
        <v>4.5053003533568337E-3</v>
      </c>
      <c r="D7031" s="7">
        <v>8.3545862281242389E-3</v>
      </c>
      <c r="E7031" s="7">
        <v>2.0930437076774441E-2</v>
      </c>
      <c r="F7031" s="7">
        <v>7.0354410342099438E-3</v>
      </c>
      <c r="G7031" s="7">
        <v>3.6320464339108398E-2</v>
      </c>
      <c r="H7031" s="7">
        <v>9.7616744349661611E-2</v>
      </c>
      <c r="N7031" s="9"/>
      <c r="P7031" s="9"/>
    </row>
    <row r="7032" spans="1:16" x14ac:dyDescent="0.25">
      <c r="A7032" s="1">
        <v>18619</v>
      </c>
      <c r="B7032" s="6">
        <v>20.07</v>
      </c>
      <c r="C7032" s="7">
        <v>4.5045045045044576E-3</v>
      </c>
      <c r="D7032" s="7">
        <v>-7.4738415545589909E-3</v>
      </c>
      <c r="E7032" s="7">
        <v>3.487792725460892E-2</v>
      </c>
      <c r="F7032" s="7">
        <v>5.231689088191338E-2</v>
      </c>
      <c r="G7032" s="7">
        <v>5.9292476332835083E-2</v>
      </c>
      <c r="H7032" s="7">
        <v>7.0254110612854914E-2</v>
      </c>
      <c r="N7032" s="9"/>
      <c r="P7032" s="9"/>
    </row>
    <row r="7033" spans="1:16" x14ac:dyDescent="0.25">
      <c r="A7033" s="1">
        <v>23655</v>
      </c>
      <c r="B7033" s="6">
        <v>84.74</v>
      </c>
      <c r="C7033" s="7">
        <v>4.5045045045044576E-3</v>
      </c>
      <c r="D7033" s="7">
        <v>5.9004012272856343E-4</v>
      </c>
      <c r="E7033" s="7">
        <v>5.9004012272834139E-3</v>
      </c>
      <c r="F7033" s="7">
        <v>2.2421524663678301E-3</v>
      </c>
      <c r="G7033" s="7">
        <v>5.1923530800095366E-3</v>
      </c>
      <c r="H7033" s="7">
        <v>7.4345055463773679E-3</v>
      </c>
      <c r="N7033" s="9"/>
      <c r="P7033" s="9"/>
    </row>
    <row r="7034" spans="1:16" x14ac:dyDescent="0.25">
      <c r="A7034" s="1">
        <v>40142</v>
      </c>
      <c r="B7034" s="6">
        <v>1110.6300000000001</v>
      </c>
      <c r="C7034" s="7">
        <v>4.5041378374712782E-3</v>
      </c>
      <c r="D7034" s="7">
        <v>-1.723346208908472E-2</v>
      </c>
      <c r="E7034" s="7">
        <v>-9.6431754949893866E-3</v>
      </c>
      <c r="F7034" s="7">
        <v>-7.4552281137734164E-3</v>
      </c>
      <c r="G7034" s="7">
        <v>1.4271179420689121E-2</v>
      </c>
      <c r="H7034" s="7">
        <v>7.3471813295156174E-3</v>
      </c>
      <c r="N7034" s="9"/>
      <c r="P7034" s="9"/>
    </row>
    <row r="7035" spans="1:16" x14ac:dyDescent="0.25">
      <c r="A7035" s="1">
        <v>21013</v>
      </c>
      <c r="B7035" s="6">
        <v>49.08</v>
      </c>
      <c r="C7035" s="7">
        <v>4.5026606631191068E-3</v>
      </c>
      <c r="D7035" s="7">
        <v>1.0187449062755149E-3</v>
      </c>
      <c r="E7035" s="7">
        <v>-1.0187449062754711E-2</v>
      </c>
      <c r="F7035" s="7">
        <v>-1.283618581907087E-2</v>
      </c>
      <c r="G7035" s="7">
        <v>-4.4009779951100232E-2</v>
      </c>
      <c r="H7035" s="7">
        <v>-0.15973920130399341</v>
      </c>
      <c r="N7035" s="9"/>
      <c r="P7035" s="9"/>
    </row>
    <row r="7036" spans="1:16" x14ac:dyDescent="0.25">
      <c r="A7036" s="1">
        <v>22481</v>
      </c>
      <c r="B7036" s="6">
        <v>64.7</v>
      </c>
      <c r="C7036" s="7">
        <v>4.5024064586245416E-3</v>
      </c>
      <c r="D7036" s="7">
        <v>1.5455950540954611E-4</v>
      </c>
      <c r="E7036" s="7">
        <v>1.7619783616692471E-2</v>
      </c>
      <c r="F7036" s="7">
        <v>3.4621329211746543E-2</v>
      </c>
      <c r="G7036" s="7">
        <v>4.6831530139103572E-2</v>
      </c>
      <c r="H7036" s="7">
        <v>5.7959814528593563E-2</v>
      </c>
      <c r="N7036" s="9"/>
      <c r="P7036" s="9"/>
    </row>
    <row r="7037" spans="1:16" x14ac:dyDescent="0.25">
      <c r="A7037" s="1">
        <v>28296</v>
      </c>
      <c r="B7037" s="6">
        <v>100.42</v>
      </c>
      <c r="C7037" s="7">
        <v>4.5013504051216744E-3</v>
      </c>
      <c r="D7037" s="7">
        <v>3.186616211909854E-3</v>
      </c>
      <c r="E7037" s="7">
        <v>5.5765783708425776E-3</v>
      </c>
      <c r="F7037" s="7">
        <v>-3.2861979685321341E-3</v>
      </c>
      <c r="G7037" s="7">
        <v>1.304521011750648E-2</v>
      </c>
      <c r="H7037" s="7">
        <v>-5.3077076279625553E-2</v>
      </c>
      <c r="N7037" s="9"/>
      <c r="P7037" s="9"/>
    </row>
    <row r="7038" spans="1:16" x14ac:dyDescent="0.25">
      <c r="A7038" s="1">
        <v>11259</v>
      </c>
      <c r="B7038" s="6">
        <v>17.86</v>
      </c>
      <c r="C7038" s="7">
        <v>4.4994375703035772E-3</v>
      </c>
      <c r="D7038" s="7">
        <v>-1.7357222844344818E-2</v>
      </c>
      <c r="E7038" s="7">
        <v>-6.9428891377379509E-2</v>
      </c>
      <c r="F7038" s="7">
        <v>-9.6304591265397477E-2</v>
      </c>
      <c r="G7038" s="7">
        <v>-6.9988801791713295E-2</v>
      </c>
      <c r="H7038" s="7">
        <v>-9.5184770436730126E-2</v>
      </c>
      <c r="N7038" s="9"/>
      <c r="P7038" s="9"/>
    </row>
    <row r="7039" spans="1:16" x14ac:dyDescent="0.25">
      <c r="A7039" s="1">
        <v>20194</v>
      </c>
      <c r="B7039" s="6">
        <v>37.96</v>
      </c>
      <c r="C7039" s="7">
        <v>4.4985445885155073E-3</v>
      </c>
      <c r="D7039" s="7">
        <v>8.1664910432033277E-3</v>
      </c>
      <c r="E7039" s="7">
        <v>1.3171759747101499E-3</v>
      </c>
      <c r="F7039" s="7">
        <v>0</v>
      </c>
      <c r="G7039" s="7">
        <v>-1.369863013698636E-2</v>
      </c>
      <c r="H7039" s="7">
        <v>0.10906217070600641</v>
      </c>
      <c r="N7039" s="9"/>
      <c r="P7039" s="9"/>
    </row>
    <row r="7040" spans="1:16" x14ac:dyDescent="0.25">
      <c r="A7040" s="1">
        <v>28563</v>
      </c>
      <c r="B7040" s="6">
        <v>89.35</v>
      </c>
      <c r="C7040" s="7">
        <v>4.4969083754917696E-3</v>
      </c>
      <c r="D7040" s="7">
        <v>-2.5741466144374452E-3</v>
      </c>
      <c r="E7040" s="7">
        <v>4.9244543928372853E-3</v>
      </c>
      <c r="F7040" s="7">
        <v>3.2456631225519228E-3</v>
      </c>
      <c r="G7040" s="7">
        <v>8.5058757694460585E-3</v>
      </c>
      <c r="H7040" s="7">
        <v>0.10061555679910469</v>
      </c>
      <c r="N7040" s="9"/>
      <c r="P7040" s="9"/>
    </row>
    <row r="7041" spans="1:16" x14ac:dyDescent="0.25">
      <c r="A7041" s="1">
        <v>24401</v>
      </c>
      <c r="B7041" s="6">
        <v>78.19</v>
      </c>
      <c r="C7041" s="7">
        <v>4.4964028776977027E-3</v>
      </c>
      <c r="D7041" s="7">
        <v>2.9415526282132731E-3</v>
      </c>
      <c r="E7041" s="7">
        <v>2.6218186468857981E-2</v>
      </c>
      <c r="F7041" s="7">
        <v>3.3508121243125848E-2</v>
      </c>
      <c r="G7041" s="7">
        <v>2.4299782580892829E-2</v>
      </c>
      <c r="H7041" s="7">
        <v>9.7454917508632777E-2</v>
      </c>
      <c r="N7041" s="9"/>
      <c r="P7041" s="9"/>
    </row>
    <row r="7042" spans="1:16" x14ac:dyDescent="0.25">
      <c r="A7042" s="1">
        <v>38247</v>
      </c>
      <c r="B7042" s="6">
        <v>1128.55</v>
      </c>
      <c r="C7042" s="7">
        <v>4.4948820649755028E-3</v>
      </c>
      <c r="D7042" s="7">
        <v>-5.6266891143501594E-3</v>
      </c>
      <c r="E7042" s="7">
        <v>-1.633955075096372E-2</v>
      </c>
      <c r="F7042" s="7">
        <v>2.613973683044613E-3</v>
      </c>
      <c r="G7042" s="7">
        <v>-1.8031987949138181E-2</v>
      </c>
      <c r="H7042" s="7">
        <v>5.8570732355677668E-2</v>
      </c>
      <c r="N7042" s="9"/>
      <c r="P7042" s="9"/>
    </row>
    <row r="7043" spans="1:16" x14ac:dyDescent="0.25">
      <c r="A7043" s="1">
        <v>26206</v>
      </c>
      <c r="B7043" s="6">
        <v>98.34</v>
      </c>
      <c r="C7043" s="7">
        <v>4.4943820224718767E-3</v>
      </c>
      <c r="D7043" s="7">
        <v>5.9995932479153247E-3</v>
      </c>
      <c r="E7043" s="7">
        <v>1.7083587553386129E-2</v>
      </c>
      <c r="F7043" s="7">
        <v>-2.135448444173349E-3</v>
      </c>
      <c r="G7043" s="7">
        <v>-4.4539353264185573E-2</v>
      </c>
      <c r="H7043" s="7">
        <v>3.3862111043319043E-2</v>
      </c>
      <c r="N7043" s="9"/>
      <c r="P7043" s="9"/>
    </row>
    <row r="7044" spans="1:16" x14ac:dyDescent="0.25">
      <c r="A7044" s="1">
        <v>28222</v>
      </c>
      <c r="B7044" s="6">
        <v>98.35</v>
      </c>
      <c r="C7044" s="7">
        <v>4.4939229905014422E-3</v>
      </c>
      <c r="D7044" s="7">
        <v>5.3889171326892971E-3</v>
      </c>
      <c r="E7044" s="7">
        <v>2.7351296390442311E-2</v>
      </c>
      <c r="F7044" s="7">
        <v>9.1509913573983859E-4</v>
      </c>
      <c r="G7044" s="7">
        <v>1.159125571936959E-2</v>
      </c>
      <c r="H7044" s="7">
        <v>1.11845449923742E-2</v>
      </c>
      <c r="N7044" s="9"/>
      <c r="P7044" s="9"/>
    </row>
    <row r="7045" spans="1:16" x14ac:dyDescent="0.25">
      <c r="A7045" s="1">
        <v>27766</v>
      </c>
      <c r="B7045" s="6">
        <v>93.95</v>
      </c>
      <c r="C7045" s="7">
        <v>4.4905377953599057E-3</v>
      </c>
      <c r="D7045" s="7">
        <v>6.705694518360783E-3</v>
      </c>
      <c r="E7045" s="7">
        <v>3.3847791378392778E-2</v>
      </c>
      <c r="F7045" s="7">
        <v>4.5662586482171363E-2</v>
      </c>
      <c r="G7045" s="7">
        <v>8.4725918041511417E-2</v>
      </c>
      <c r="H7045" s="7">
        <v>7.8020223523150634E-2</v>
      </c>
      <c r="N7045" s="9"/>
      <c r="P7045" s="9"/>
    </row>
    <row r="7046" spans="1:16" x14ac:dyDescent="0.25">
      <c r="A7046" s="1">
        <v>30056</v>
      </c>
      <c r="B7046" s="6">
        <v>116.35</v>
      </c>
      <c r="C7046" s="7">
        <v>4.4893378226711356E-3</v>
      </c>
      <c r="D7046" s="7">
        <v>3.9535883111303516E-3</v>
      </c>
      <c r="E7046" s="7">
        <v>7.2195960464116471E-3</v>
      </c>
      <c r="F7046" s="7">
        <v>-1.8908465835839609E-3</v>
      </c>
      <c r="G7046" s="7">
        <v>1.6072195960464161E-2</v>
      </c>
      <c r="H7046" s="7">
        <v>-4.8302535453373367E-2</v>
      </c>
      <c r="N7046" s="9"/>
      <c r="P7046" s="9"/>
    </row>
    <row r="7047" spans="1:16" x14ac:dyDescent="0.25">
      <c r="A7047" s="1">
        <v>42258</v>
      </c>
      <c r="B7047" s="6">
        <v>1961.05</v>
      </c>
      <c r="C7047" s="7">
        <v>4.4870382986135224E-3</v>
      </c>
      <c r="D7047" s="7">
        <v>-4.0896458529868776E-3</v>
      </c>
      <c r="E7047" s="7">
        <v>-1.539991331174662E-3</v>
      </c>
      <c r="F7047" s="7">
        <v>-1.5150047168608681E-2</v>
      </c>
      <c r="G7047" s="7">
        <v>2.74546798908748E-2</v>
      </c>
      <c r="H7047" s="7">
        <v>3.1049692766630169E-2</v>
      </c>
      <c r="N7047" s="9"/>
      <c r="P7047" s="9"/>
    </row>
    <row r="7048" spans="1:16" x14ac:dyDescent="0.25">
      <c r="A7048" s="1">
        <v>27704</v>
      </c>
      <c r="B7048" s="6">
        <v>89.55</v>
      </c>
      <c r="C7048" s="7">
        <v>4.4868199663488104E-3</v>
      </c>
      <c r="D7048" s="7">
        <v>-2.4567280848687418E-3</v>
      </c>
      <c r="E7048" s="7">
        <v>1.6638749302065881E-2</v>
      </c>
      <c r="F7048" s="7">
        <v>1.005025125628167E-3</v>
      </c>
      <c r="G7048" s="7">
        <v>-3.048576214405363E-2</v>
      </c>
      <c r="H7048" s="7">
        <v>0.1219430485762145</v>
      </c>
      <c r="N7048" s="9"/>
      <c r="P7048" s="9"/>
    </row>
    <row r="7049" spans="1:16" x14ac:dyDescent="0.25">
      <c r="A7049" s="1">
        <v>39406</v>
      </c>
      <c r="B7049" s="6">
        <v>1439.7</v>
      </c>
      <c r="C7049" s="7">
        <v>4.4862447410467521E-3</v>
      </c>
      <c r="D7049" s="7">
        <v>-1.592692922136563E-2</v>
      </c>
      <c r="E7049" s="7">
        <v>2.036535389317207E-2</v>
      </c>
      <c r="F7049" s="7">
        <v>3.1471834409946498E-2</v>
      </c>
      <c r="G7049" s="7">
        <v>9.2380357018821968E-3</v>
      </c>
      <c r="H7049" s="7">
        <v>-4.057095228172547E-2</v>
      </c>
      <c r="N7049" s="9"/>
      <c r="P7049" s="9"/>
    </row>
    <row r="7050" spans="1:16" x14ac:dyDescent="0.25">
      <c r="A7050" s="1">
        <v>25234</v>
      </c>
      <c r="B7050" s="6">
        <v>103.01</v>
      </c>
      <c r="C7050" s="7">
        <v>4.485616772306189E-3</v>
      </c>
      <c r="D7050" s="7">
        <v>-1.1649354431608749E-3</v>
      </c>
      <c r="E7050" s="7">
        <v>5.04805358703031E-3</v>
      </c>
      <c r="F7050" s="7">
        <v>-5.533443355014156E-3</v>
      </c>
      <c r="G7050" s="7">
        <v>-3.582176487719646E-2</v>
      </c>
      <c r="H7050" s="7">
        <v>2.0289292301718161E-2</v>
      </c>
      <c r="N7050" s="9"/>
      <c r="P7050" s="9"/>
    </row>
    <row r="7051" spans="1:16" x14ac:dyDescent="0.25">
      <c r="A7051" s="1">
        <v>35452</v>
      </c>
      <c r="B7051" s="6">
        <v>786.23</v>
      </c>
      <c r="C7051" s="7">
        <v>4.4843622240391401E-3</v>
      </c>
      <c r="D7051" s="7">
        <v>-1.102730753087533E-2</v>
      </c>
      <c r="E7051" s="7">
        <v>-1.7463083321674341E-2</v>
      </c>
      <c r="F7051" s="7">
        <v>-1.011154496775757E-2</v>
      </c>
      <c r="G7051" s="7">
        <v>2.1075257876193909E-2</v>
      </c>
      <c r="H7051" s="7">
        <v>-2.6531676481436731E-2</v>
      </c>
      <c r="N7051" s="9"/>
      <c r="P7051" s="9"/>
    </row>
    <row r="7052" spans="1:16" x14ac:dyDescent="0.25">
      <c r="A7052" s="1">
        <v>45056</v>
      </c>
      <c r="B7052" s="6">
        <v>4137.6400000000003</v>
      </c>
      <c r="C7052" s="7">
        <v>4.4839130213125689E-3</v>
      </c>
      <c r="D7052" s="7">
        <v>-1.6966193288928679E-3</v>
      </c>
      <c r="E7052" s="7">
        <v>5.1067758432343791E-3</v>
      </c>
      <c r="F7052" s="7">
        <v>-5.4137140978917087E-3</v>
      </c>
      <c r="G7052" s="7">
        <v>3.777274001604769E-2</v>
      </c>
      <c r="H7052" s="7">
        <v>8.5091984802931009E-2</v>
      </c>
      <c r="N7052" s="9"/>
      <c r="P7052" s="9"/>
    </row>
    <row r="7053" spans="1:16" x14ac:dyDescent="0.25">
      <c r="A7053" s="1">
        <v>28767</v>
      </c>
      <c r="B7053" s="6">
        <v>103.06</v>
      </c>
      <c r="C7053" s="7">
        <v>4.4834307992203124E-3</v>
      </c>
      <c r="D7053" s="7">
        <v>2.0376479720549678E-3</v>
      </c>
      <c r="E7053" s="7">
        <v>2.260818940423048E-2</v>
      </c>
      <c r="F7053" s="7">
        <v>-2.4936929943722212E-2</v>
      </c>
      <c r="G7053" s="7">
        <v>-6.0256161459344093E-2</v>
      </c>
      <c r="H7053" s="7">
        <v>-4.1335144575975202E-2</v>
      </c>
      <c r="N7053" s="9"/>
      <c r="P7053" s="9"/>
    </row>
    <row r="7054" spans="1:16" x14ac:dyDescent="0.25">
      <c r="A7054" s="1">
        <v>23517</v>
      </c>
      <c r="B7054" s="6">
        <v>80.66</v>
      </c>
      <c r="C7054" s="7">
        <v>4.4831880448319428E-3</v>
      </c>
      <c r="D7054" s="7">
        <v>4.9590875278959778E-4</v>
      </c>
      <c r="E7054" s="7">
        <v>-4.9590875278947566E-3</v>
      </c>
      <c r="F7054" s="7">
        <v>-2.467146045127688E-2</v>
      </c>
      <c r="G7054" s="7">
        <v>1.611703446565915E-3</v>
      </c>
      <c r="H7054" s="7">
        <v>1.748078353582927E-2</v>
      </c>
      <c r="N7054" s="9"/>
      <c r="P7054" s="9"/>
    </row>
    <row r="7055" spans="1:16" x14ac:dyDescent="0.25">
      <c r="A7055" s="1">
        <v>41341</v>
      </c>
      <c r="B7055" s="6">
        <v>1551.18</v>
      </c>
      <c r="C7055" s="7">
        <v>4.4811106937951983E-3</v>
      </c>
      <c r="D7055" s="7">
        <v>3.2491393648705902E-3</v>
      </c>
      <c r="E7055" s="7">
        <v>6.1372632447556086E-3</v>
      </c>
      <c r="F7055" s="7">
        <v>3.681068605835502E-3</v>
      </c>
      <c r="G7055" s="7">
        <v>7.6651323508554192E-3</v>
      </c>
      <c r="H7055" s="7">
        <v>4.8318054642272353E-2</v>
      </c>
      <c r="N7055" s="9"/>
      <c r="P7055" s="9"/>
    </row>
    <row r="7056" spans="1:16" x14ac:dyDescent="0.25">
      <c r="A7056" s="1">
        <v>38447</v>
      </c>
      <c r="B7056" s="6">
        <v>1181.3900000000001</v>
      </c>
      <c r="C7056" s="7">
        <v>4.4808352889162961E-3</v>
      </c>
      <c r="D7056" s="7">
        <v>2.2685142078398002E-3</v>
      </c>
      <c r="E7056" s="7">
        <v>5.3919535462463308E-3</v>
      </c>
      <c r="F7056" s="7">
        <v>-2.4217235629216519E-2</v>
      </c>
      <c r="G7056" s="7">
        <v>-1.7115431821837061E-2</v>
      </c>
      <c r="H7056" s="7">
        <v>1.394966945716458E-2</v>
      </c>
      <c r="N7056" s="9"/>
      <c r="P7056" s="9"/>
    </row>
    <row r="7057" spans="1:16" x14ac:dyDescent="0.25">
      <c r="A7057" s="1">
        <v>21492</v>
      </c>
      <c r="B7057" s="6">
        <v>51.56</v>
      </c>
      <c r="C7057" s="7">
        <v>4.4808104422366926E-3</v>
      </c>
      <c r="D7057" s="7">
        <v>9.1155934833204721E-3</v>
      </c>
      <c r="E7057" s="7">
        <v>2.754072924747852E-2</v>
      </c>
      <c r="F7057" s="7">
        <v>3.0449961210240462E-2</v>
      </c>
      <c r="G7057" s="7">
        <v>1.8813033359193151E-2</v>
      </c>
      <c r="H7057" s="7">
        <v>3.9177657098525831E-2</v>
      </c>
      <c r="N7057" s="9"/>
      <c r="P7057" s="9"/>
    </row>
    <row r="7058" spans="1:16" x14ac:dyDescent="0.25">
      <c r="A7058" s="1">
        <v>43255</v>
      </c>
      <c r="B7058" s="6">
        <v>2746.87</v>
      </c>
      <c r="C7058" s="7">
        <v>4.4795986279628766E-3</v>
      </c>
      <c r="D7058" s="7">
        <v>7.0261788872438835E-4</v>
      </c>
      <c r="E7058" s="7">
        <v>1.278910177765979E-2</v>
      </c>
      <c r="F7058" s="7">
        <v>9.785683341403173E-3</v>
      </c>
      <c r="G7058" s="7">
        <v>-7.3392625060523242E-3</v>
      </c>
      <c r="H7058" s="7">
        <v>5.1596908481289727E-2</v>
      </c>
      <c r="N7058" s="9"/>
      <c r="P7058" s="9"/>
    </row>
    <row r="7059" spans="1:16" x14ac:dyDescent="0.25">
      <c r="A7059" s="1">
        <v>32748</v>
      </c>
      <c r="B7059" s="6">
        <v>352.09</v>
      </c>
      <c r="C7059" s="7">
        <v>4.4790596827570814E-3</v>
      </c>
      <c r="D7059" s="7">
        <v>-6.3904115425033048E-3</v>
      </c>
      <c r="E7059" s="7">
        <v>1.334885966656429E-3</v>
      </c>
      <c r="F7059" s="7">
        <v>-9.6282200573716281E-3</v>
      </c>
      <c r="G7059" s="7">
        <v>-2.2039819364367049E-2</v>
      </c>
      <c r="H7059" s="7">
        <v>-2.4113152887045741E-2</v>
      </c>
      <c r="N7059" s="9"/>
      <c r="P7059" s="9"/>
    </row>
    <row r="7060" spans="1:16" x14ac:dyDescent="0.25">
      <c r="A7060" s="1">
        <v>32245</v>
      </c>
      <c r="B7060" s="6">
        <v>271.37</v>
      </c>
      <c r="C7060" s="7">
        <v>4.4788273615634644E-3</v>
      </c>
      <c r="D7060" s="7">
        <v>7.370011423517564E-4</v>
      </c>
      <c r="E7060" s="7">
        <v>-4.9563326823156562E-2</v>
      </c>
      <c r="F7060" s="7">
        <v>-2.7416442495485801E-2</v>
      </c>
      <c r="G7060" s="7">
        <v>-5.0668828536684203E-2</v>
      </c>
      <c r="H7060" s="7">
        <v>-4.0903563400523923E-3</v>
      </c>
      <c r="N7060" s="9"/>
      <c r="P7060" s="9"/>
    </row>
    <row r="7061" spans="1:16" x14ac:dyDescent="0.25">
      <c r="A7061" s="1">
        <v>32349</v>
      </c>
      <c r="B7061" s="6">
        <v>264.68</v>
      </c>
      <c r="C7061" s="7">
        <v>4.478178368121366E-3</v>
      </c>
      <c r="D7061" s="7">
        <v>1.9268550702735701E-3</v>
      </c>
      <c r="E7061" s="7">
        <v>2.844944839050911E-2</v>
      </c>
      <c r="F7061" s="7">
        <v>2.002418014205842E-2</v>
      </c>
      <c r="G7061" s="7">
        <v>-2.9091733413933781E-2</v>
      </c>
      <c r="H7061" s="7">
        <v>6.6873205380081568E-2</v>
      </c>
      <c r="N7061" s="9"/>
      <c r="P7061" s="9"/>
    </row>
    <row r="7062" spans="1:16" x14ac:dyDescent="0.25">
      <c r="A7062" s="1">
        <v>33578</v>
      </c>
      <c r="B7062" s="6">
        <v>379.09</v>
      </c>
      <c r="C7062" s="7">
        <v>4.4780074191839159E-3</v>
      </c>
      <c r="D7062" s="7">
        <v>-2.1894536917353991E-3</v>
      </c>
      <c r="E7062" s="7">
        <v>1.419188055606857E-2</v>
      </c>
      <c r="F7062" s="7">
        <v>2.097127331240611E-2</v>
      </c>
      <c r="G7062" s="7">
        <v>0.1010577963016699</v>
      </c>
      <c r="H7062" s="7">
        <v>6.578912659262981E-2</v>
      </c>
      <c r="N7062" s="9"/>
      <c r="P7062" s="9"/>
    </row>
    <row r="7063" spans="1:16" x14ac:dyDescent="0.25">
      <c r="A7063" s="1">
        <v>31481</v>
      </c>
      <c r="B7063" s="6">
        <v>226.58</v>
      </c>
      <c r="C7063" s="7">
        <v>4.4775457729309132E-3</v>
      </c>
      <c r="D7063" s="7">
        <v>2.255274075381752E-2</v>
      </c>
      <c r="E7063" s="7">
        <v>3.5704828316709181E-2</v>
      </c>
      <c r="F7063" s="7">
        <v>3.8617706770235571E-2</v>
      </c>
      <c r="G7063" s="7">
        <v>3.0629358284049779E-2</v>
      </c>
      <c r="H7063" s="7">
        <v>6.4215729543648958E-2</v>
      </c>
      <c r="N7063" s="9"/>
      <c r="P7063" s="9"/>
    </row>
    <row r="7064" spans="1:16" x14ac:dyDescent="0.25">
      <c r="A7064" s="1">
        <v>21471</v>
      </c>
      <c r="B7064" s="6">
        <v>51.62</v>
      </c>
      <c r="C7064" s="7">
        <v>4.4755789064019344E-3</v>
      </c>
      <c r="D7064" s="7">
        <v>-6.9740410693529542E-3</v>
      </c>
      <c r="E7064" s="7">
        <v>-6.7803177063152642E-3</v>
      </c>
      <c r="F7064" s="7">
        <v>-2.324680356450981E-2</v>
      </c>
      <c r="G7064" s="7">
        <v>2.6346377373111182E-2</v>
      </c>
      <c r="H7064" s="7">
        <v>7.8651685393258397E-2</v>
      </c>
      <c r="N7064" s="9"/>
      <c r="P7064" s="9"/>
    </row>
    <row r="7065" spans="1:16" x14ac:dyDescent="0.25">
      <c r="A7065" s="1">
        <v>33203</v>
      </c>
      <c r="B7065" s="6">
        <v>316.51</v>
      </c>
      <c r="C7065" s="7">
        <v>4.4747699143128372E-3</v>
      </c>
      <c r="D7065" s="7">
        <v>5.0235379608860598E-3</v>
      </c>
      <c r="E7065" s="7">
        <v>2.3980284983097011E-2</v>
      </c>
      <c r="F7065" s="7">
        <v>3.9114088022495393E-2</v>
      </c>
      <c r="G7065" s="7">
        <v>4.2305140437900901E-2</v>
      </c>
      <c r="H7065" s="7">
        <v>0.15974218824049791</v>
      </c>
      <c r="N7065" s="9"/>
      <c r="P7065" s="9"/>
    </row>
    <row r="7066" spans="1:16" x14ac:dyDescent="0.25">
      <c r="A7066" s="1">
        <v>39548</v>
      </c>
      <c r="B7066" s="6">
        <v>1360.55</v>
      </c>
      <c r="C7066" s="7">
        <v>4.4740086674688317E-3</v>
      </c>
      <c r="D7066" s="7">
        <v>-2.037411341001805E-2</v>
      </c>
      <c r="E7066" s="7">
        <v>3.6823343500789201E-3</v>
      </c>
      <c r="F7066" s="7">
        <v>2.0778361691962791E-2</v>
      </c>
      <c r="G7066" s="7">
        <v>2.7290434015655451E-2</v>
      </c>
      <c r="H7066" s="7">
        <v>-9.7203336885818281E-2</v>
      </c>
      <c r="N7066" s="9"/>
      <c r="P7066" s="9"/>
    </row>
    <row r="7067" spans="1:16" x14ac:dyDescent="0.25">
      <c r="A7067" s="1">
        <v>45106</v>
      </c>
      <c r="B7067" s="6">
        <v>4396.4399999999996</v>
      </c>
      <c r="C7067" s="7">
        <v>4.4735266835127518E-3</v>
      </c>
      <c r="D7067" s="7">
        <v>1.226901765974309E-2</v>
      </c>
      <c r="E7067" s="7">
        <v>5.7091646877927005E-4</v>
      </c>
      <c r="F7067" s="7">
        <v>2.4788237756002699E-2</v>
      </c>
      <c r="G7067" s="7">
        <v>4.2259191527690643E-2</v>
      </c>
      <c r="H7067" s="7">
        <v>-2.4576702968765459E-2</v>
      </c>
      <c r="N7067" s="9"/>
      <c r="P7067" s="9"/>
    </row>
    <row r="7068" spans="1:16" x14ac:dyDescent="0.25">
      <c r="A7068" s="1">
        <v>19260</v>
      </c>
      <c r="B7068" s="6">
        <v>24.7</v>
      </c>
      <c r="C7068" s="7">
        <v>4.4733631557543063E-3</v>
      </c>
      <c r="D7068" s="7">
        <v>3.6437246963563208E-3</v>
      </c>
      <c r="E7068" s="7">
        <v>-6.4777327935222617E-3</v>
      </c>
      <c r="F7068" s="7">
        <v>-1.2145748987854249E-2</v>
      </c>
      <c r="G7068" s="7">
        <v>-3.6437246963562653E-2</v>
      </c>
      <c r="H7068" s="7">
        <v>7.6518218623481848E-2</v>
      </c>
      <c r="N7068" s="9"/>
      <c r="P7068" s="9"/>
    </row>
    <row r="7069" spans="1:16" x14ac:dyDescent="0.25">
      <c r="A7069" s="1">
        <v>20850</v>
      </c>
      <c r="B7069" s="6">
        <v>44.91</v>
      </c>
      <c r="C7069" s="7">
        <v>4.4732721986131541E-3</v>
      </c>
      <c r="D7069" s="7">
        <v>-4.2306835894009298E-3</v>
      </c>
      <c r="E7069" s="7">
        <v>-2.4270763749721591E-2</v>
      </c>
      <c r="F7069" s="7">
        <v>-4.1638833221999461E-2</v>
      </c>
      <c r="G7069" s="7">
        <v>-3.6740146960587812E-2</v>
      </c>
      <c r="H7069" s="7">
        <v>3.1841460699176372E-2</v>
      </c>
      <c r="N7069" s="9"/>
      <c r="P7069" s="9"/>
    </row>
    <row r="7070" spans="1:16" x14ac:dyDescent="0.25">
      <c r="A7070" s="1">
        <v>45545</v>
      </c>
      <c r="B7070" s="6">
        <v>5495.52</v>
      </c>
      <c r="C7070" s="7">
        <v>4.4726332239699573E-3</v>
      </c>
      <c r="D7070" s="7">
        <v>1.0665050805019231E-2</v>
      </c>
      <c r="E7070" s="7">
        <v>2.5304247823681791E-2</v>
      </c>
      <c r="F7070" s="7">
        <v>4.3200643433196413E-2</v>
      </c>
      <c r="G7070" s="7">
        <v>4.651243194456578E-2</v>
      </c>
      <c r="H7070" s="7">
        <v>0.1071181617026231</v>
      </c>
      <c r="N7070" s="9"/>
      <c r="P7070" s="9"/>
    </row>
    <row r="7071" spans="1:16" x14ac:dyDescent="0.25">
      <c r="A7071" s="1">
        <v>31013</v>
      </c>
      <c r="B7071" s="6">
        <v>166.29</v>
      </c>
      <c r="C7071" s="7">
        <v>4.4699486559951476E-3</v>
      </c>
      <c r="D7071" s="7">
        <v>-7.6372602080700958E-3</v>
      </c>
      <c r="E7071" s="7">
        <v>-1.7499548980696389E-2</v>
      </c>
      <c r="F7071" s="7">
        <v>-1.936376210235136E-2</v>
      </c>
      <c r="G7071" s="7">
        <v>1.0824463287029129E-3</v>
      </c>
      <c r="H7071" s="7">
        <v>0.10187022671236989</v>
      </c>
      <c r="N7071" s="9"/>
      <c r="P7071" s="9"/>
    </row>
    <row r="7072" spans="1:16" x14ac:dyDescent="0.25">
      <c r="A7072" s="1">
        <v>39282</v>
      </c>
      <c r="B7072" s="6">
        <v>1553.08</v>
      </c>
      <c r="C7072" s="7">
        <v>4.4691075366873889E-3</v>
      </c>
      <c r="D7072" s="7">
        <v>-1.222087722461174E-2</v>
      </c>
      <c r="E7072" s="7">
        <v>-4.5335719988667589E-2</v>
      </c>
      <c r="F7072" s="7">
        <v>-5.2077162799083032E-2</v>
      </c>
      <c r="G7072" s="7">
        <v>-9.1308882993792917E-2</v>
      </c>
      <c r="H7072" s="7">
        <v>-3.3771602235557641E-2</v>
      </c>
      <c r="N7072" s="9"/>
      <c r="P7072" s="9"/>
    </row>
    <row r="7073" spans="1:16" x14ac:dyDescent="0.25">
      <c r="A7073" s="1">
        <v>19469</v>
      </c>
      <c r="B7073" s="6">
        <v>24.73</v>
      </c>
      <c r="C7073" s="7">
        <v>4.467912266449936E-3</v>
      </c>
      <c r="D7073" s="7">
        <v>-2.4262029923169952E-3</v>
      </c>
      <c r="E7073" s="7">
        <v>-1.5770319450060691E-2</v>
      </c>
      <c r="F7073" s="7">
        <v>1.09179134654267E-2</v>
      </c>
      <c r="G7073" s="7">
        <v>8.0873433077233159E-4</v>
      </c>
      <c r="H7073" s="7">
        <v>-2.0622725434694789E-2</v>
      </c>
      <c r="N7073" s="9"/>
      <c r="P7073" s="9"/>
    </row>
    <row r="7074" spans="1:16" x14ac:dyDescent="0.25">
      <c r="A7074" s="1">
        <v>19480</v>
      </c>
      <c r="B7074" s="6">
        <v>24.73</v>
      </c>
      <c r="C7074" s="7">
        <v>4.467912266449936E-3</v>
      </c>
      <c r="D7074" s="7">
        <v>1.09179134654267E-2</v>
      </c>
      <c r="E7074" s="7">
        <v>9.3004448038820353E-3</v>
      </c>
      <c r="F7074" s="7">
        <v>4.4480388192478237E-3</v>
      </c>
      <c r="G7074" s="7">
        <v>-7.6829761423372611E-3</v>
      </c>
      <c r="H7074" s="7">
        <v>8.0873433077233159E-4</v>
      </c>
      <c r="N7074" s="9"/>
      <c r="P7074" s="9"/>
    </row>
    <row r="7075" spans="1:16" x14ac:dyDescent="0.25">
      <c r="A7075" s="1">
        <v>33070</v>
      </c>
      <c r="B7075" s="6">
        <v>368.95</v>
      </c>
      <c r="C7075" s="7">
        <v>4.4648934142821339E-3</v>
      </c>
      <c r="D7075" s="7">
        <v>-3.8758639382030502E-3</v>
      </c>
      <c r="E7075" s="7">
        <v>-3.6969779102859479E-2</v>
      </c>
      <c r="F7075" s="7">
        <v>-3.6319284455888279E-2</v>
      </c>
      <c r="G7075" s="7">
        <v>-8.1609974251253603E-2</v>
      </c>
      <c r="H7075" s="7">
        <v>-0.18980891719745219</v>
      </c>
      <c r="N7075" s="9"/>
      <c r="P7075" s="9"/>
    </row>
    <row r="7076" spans="1:16" x14ac:dyDescent="0.25">
      <c r="A7076" s="1">
        <v>29455</v>
      </c>
      <c r="B7076" s="6">
        <v>126.02</v>
      </c>
      <c r="C7076" s="7">
        <v>4.4635740475051922E-3</v>
      </c>
      <c r="D7076" s="7">
        <v>-6.8243136010156524E-3</v>
      </c>
      <c r="E7076" s="7">
        <v>-2.8884304078717671E-2</v>
      </c>
      <c r="F7076" s="7">
        <v>-2.1504523091572691E-2</v>
      </c>
      <c r="G7076" s="7">
        <v>3.475638787494062E-2</v>
      </c>
      <c r="H7076" s="7">
        <v>0.1056181558482783</v>
      </c>
      <c r="N7076" s="9"/>
      <c r="P7076" s="9"/>
    </row>
    <row r="7077" spans="1:16" x14ac:dyDescent="0.25">
      <c r="A7077" s="1">
        <v>43167</v>
      </c>
      <c r="B7077" s="6">
        <v>2738.97</v>
      </c>
      <c r="C7077" s="7">
        <v>4.4631069385359101E-3</v>
      </c>
      <c r="D7077" s="7">
        <v>1.7378795678667739E-2</v>
      </c>
      <c r="E7077" s="7">
        <v>3.0522422662533359E-3</v>
      </c>
      <c r="F7077" s="7">
        <v>-3.4786799417299119E-2</v>
      </c>
      <c r="G7077" s="7">
        <v>-4.9106050814722302E-2</v>
      </c>
      <c r="H7077" s="7">
        <v>1.5710285253215609E-2</v>
      </c>
      <c r="N7077" s="9"/>
      <c r="P7077" s="9"/>
    </row>
    <row r="7078" spans="1:16" x14ac:dyDescent="0.25">
      <c r="A7078" s="1">
        <v>19899</v>
      </c>
      <c r="B7078" s="6">
        <v>29.26</v>
      </c>
      <c r="C7078" s="7">
        <v>4.462753175420664E-3</v>
      </c>
      <c r="D7078" s="7">
        <v>-2.0505809979495249E-3</v>
      </c>
      <c r="E7078" s="7">
        <v>-1.708817498291215E-3</v>
      </c>
      <c r="F7078" s="7">
        <v>3.007518796992481E-2</v>
      </c>
      <c r="G7078" s="7">
        <v>3.5885167464114742E-2</v>
      </c>
      <c r="H7078" s="7">
        <v>0.1117566643882433</v>
      </c>
      <c r="N7078" s="9"/>
      <c r="P7078" s="9"/>
    </row>
    <row r="7079" spans="1:16" x14ac:dyDescent="0.25">
      <c r="A7079" s="1">
        <v>31985</v>
      </c>
      <c r="B7079" s="6">
        <v>310.64999999999998</v>
      </c>
      <c r="C7079" s="7">
        <v>4.4621204772528067E-3</v>
      </c>
      <c r="D7079" s="7">
        <v>5.4080154514728473E-3</v>
      </c>
      <c r="E7079" s="7">
        <v>2.2275873169161461E-2</v>
      </c>
      <c r="F7079" s="7">
        <v>5.5850635763721401E-2</v>
      </c>
      <c r="G7079" s="7">
        <v>7.3008208594881774E-2</v>
      </c>
      <c r="H7079" s="7">
        <v>-0.24934814099468849</v>
      </c>
      <c r="N7079" s="9"/>
      <c r="P7079" s="9"/>
    </row>
    <row r="7080" spans="1:16" x14ac:dyDescent="0.25">
      <c r="A7080" s="1">
        <v>43818</v>
      </c>
      <c r="B7080" s="6">
        <v>3205.37</v>
      </c>
      <c r="C7080" s="7">
        <v>4.4592214694434418E-3</v>
      </c>
      <c r="D7080" s="7">
        <v>4.9448269622538446E-3</v>
      </c>
      <c r="E7080" s="7">
        <v>1.0809984494769781E-2</v>
      </c>
      <c r="F7080" s="7">
        <v>1.276295716251186E-2</v>
      </c>
      <c r="G7080" s="7">
        <v>3.6008323532072728E-2</v>
      </c>
      <c r="H7080" s="7">
        <v>-0.22768354355347431</v>
      </c>
      <c r="N7080" s="9"/>
      <c r="P7080" s="9"/>
    </row>
    <row r="7081" spans="1:16" x14ac:dyDescent="0.25">
      <c r="A7081" s="1">
        <v>20326</v>
      </c>
      <c r="B7081" s="6">
        <v>42.8</v>
      </c>
      <c r="C7081" s="7">
        <v>4.4590471720253877E-3</v>
      </c>
      <c r="D7081" s="7">
        <v>4.4392523364487069E-3</v>
      </c>
      <c r="E7081" s="7">
        <v>1.33177570093459E-2</v>
      </c>
      <c r="F7081" s="7">
        <v>2.54672897196262E-2</v>
      </c>
      <c r="G7081" s="7">
        <v>6.6121495327102986E-2</v>
      </c>
      <c r="H7081" s="7">
        <v>6.4485981308411322E-2</v>
      </c>
      <c r="N7081" s="9"/>
      <c r="P7081" s="9"/>
    </row>
    <row r="7082" spans="1:16" x14ac:dyDescent="0.25">
      <c r="A7082" s="1">
        <v>18749</v>
      </c>
      <c r="B7082" s="6">
        <v>22.53</v>
      </c>
      <c r="C7082" s="7">
        <v>4.4583147570218529E-3</v>
      </c>
      <c r="D7082" s="7">
        <v>3.9946737683089761E-3</v>
      </c>
      <c r="E7082" s="7">
        <v>3.5508211273855839E-3</v>
      </c>
      <c r="F7082" s="7">
        <v>-3.4176653351087438E-2</v>
      </c>
      <c r="G7082" s="7">
        <v>-5.2374611628939187E-2</v>
      </c>
      <c r="H7082" s="7">
        <v>1.287172658677305E-2</v>
      </c>
      <c r="N7082" s="9"/>
      <c r="P7082" s="9"/>
    </row>
    <row r="7083" spans="1:16" x14ac:dyDescent="0.25">
      <c r="A7083" s="1">
        <v>42103</v>
      </c>
      <c r="B7083" s="6">
        <v>2091.1799999999998</v>
      </c>
      <c r="C7083" s="7">
        <v>4.4574667371151122E-3</v>
      </c>
      <c r="D7083" s="7">
        <v>5.2028041584177842E-3</v>
      </c>
      <c r="E7083" s="7">
        <v>6.6039269694622149E-3</v>
      </c>
      <c r="F7083" s="7">
        <v>1.0400826327719329E-2</v>
      </c>
      <c r="G7083" s="7">
        <v>-1.520672538949275E-3</v>
      </c>
      <c r="H7083" s="7">
        <v>4.0264348358343138E-3</v>
      </c>
      <c r="N7083" s="9"/>
      <c r="P7083" s="9"/>
    </row>
    <row r="7084" spans="1:16" x14ac:dyDescent="0.25">
      <c r="A7084" s="1">
        <v>33043</v>
      </c>
      <c r="B7084" s="6">
        <v>358.47</v>
      </c>
      <c r="C7084" s="7">
        <v>4.4552790854068816E-3</v>
      </c>
      <c r="D7084" s="7">
        <v>1.757469244288101E-3</v>
      </c>
      <c r="E7084" s="7">
        <v>-1.788155215220244E-2</v>
      </c>
      <c r="F7084" s="7">
        <v>4.7144809886461303E-3</v>
      </c>
      <c r="G7084" s="7">
        <v>1.6040393896281421E-2</v>
      </c>
      <c r="H7084" s="7">
        <v>-0.13108488855413281</v>
      </c>
      <c r="N7084" s="9"/>
      <c r="P7084" s="9"/>
    </row>
    <row r="7085" spans="1:16" x14ac:dyDescent="0.25">
      <c r="A7085" s="1">
        <v>19717</v>
      </c>
      <c r="B7085" s="6">
        <v>24.8</v>
      </c>
      <c r="C7085" s="7">
        <v>4.4552450384771616E-3</v>
      </c>
      <c r="D7085" s="7">
        <v>-3.6290322580645462E-3</v>
      </c>
      <c r="E7085" s="7">
        <v>6.0483870967742437E-3</v>
      </c>
      <c r="F7085" s="7">
        <v>0</v>
      </c>
      <c r="G7085" s="7">
        <v>4.5564516129032118E-2</v>
      </c>
      <c r="H7085" s="7">
        <v>7.6209677419354804E-2</v>
      </c>
      <c r="N7085" s="9"/>
      <c r="P7085" s="9"/>
    </row>
    <row r="7086" spans="1:16" x14ac:dyDescent="0.25">
      <c r="A7086" s="1">
        <v>32455</v>
      </c>
      <c r="B7086" s="6">
        <v>275.14999999999998</v>
      </c>
      <c r="C7086" s="7">
        <v>4.4536925491913681E-3</v>
      </c>
      <c r="D7086" s="7">
        <v>-6.6145738687988231E-3</v>
      </c>
      <c r="E7086" s="7">
        <v>-2.475013628929679E-2</v>
      </c>
      <c r="F7086" s="7">
        <v>-2.8856987097946599E-2</v>
      </c>
      <c r="G7086" s="7">
        <v>1.0830456114846451E-2</v>
      </c>
      <c r="H7086" s="7">
        <v>6.1312011630020091E-2</v>
      </c>
      <c r="N7086" s="9"/>
      <c r="P7086" s="9"/>
    </row>
    <row r="7087" spans="1:16" x14ac:dyDescent="0.25">
      <c r="A7087" s="1">
        <v>30666</v>
      </c>
      <c r="B7087" s="6">
        <v>162.38999999999999</v>
      </c>
      <c r="C7087" s="7">
        <v>4.4535164223418189E-3</v>
      </c>
      <c r="D7087" s="7">
        <v>-4.3106102592516132E-4</v>
      </c>
      <c r="E7087" s="7">
        <v>5.1111521645421654E-3</v>
      </c>
      <c r="F7087" s="7">
        <v>1.0160724182523669E-2</v>
      </c>
      <c r="G7087" s="7">
        <v>3.349959972904748E-2</v>
      </c>
      <c r="H7087" s="7">
        <v>-2.296939466715919E-2</v>
      </c>
      <c r="N7087" s="9"/>
      <c r="P7087" s="9"/>
    </row>
    <row r="7088" spans="1:16" x14ac:dyDescent="0.25">
      <c r="A7088" s="1">
        <v>42199</v>
      </c>
      <c r="B7088" s="6">
        <v>2108.9499999999998</v>
      </c>
      <c r="C7088" s="7">
        <v>4.4532291865115869E-3</v>
      </c>
      <c r="D7088" s="7">
        <v>-7.3496289622787536E-4</v>
      </c>
      <c r="E7088" s="7">
        <v>4.8649802034188561E-3</v>
      </c>
      <c r="F7088" s="7">
        <v>-7.4444628843736149E-3</v>
      </c>
      <c r="G7088" s="7">
        <v>-1.1797339908485079E-2</v>
      </c>
      <c r="H7088" s="7">
        <v>-5.4391996016975197E-2</v>
      </c>
      <c r="N7088" s="9"/>
      <c r="P7088" s="9"/>
    </row>
    <row r="7089" spans="1:16" x14ac:dyDescent="0.25">
      <c r="A7089" s="1">
        <v>16046</v>
      </c>
      <c r="B7089" s="6">
        <v>11.28</v>
      </c>
      <c r="C7089" s="7">
        <v>4.4523597506678234E-3</v>
      </c>
      <c r="D7089" s="7">
        <v>8.8652482269504507E-3</v>
      </c>
      <c r="E7089" s="7">
        <v>1.7730496453900901E-2</v>
      </c>
      <c r="F7089" s="7">
        <v>3.1914893617021489E-2</v>
      </c>
      <c r="G7089" s="7">
        <v>3.3687943262411313E-2</v>
      </c>
      <c r="H7089" s="7">
        <v>6.4716312056737557E-2</v>
      </c>
      <c r="N7089" s="9"/>
      <c r="P7089" s="9"/>
    </row>
    <row r="7090" spans="1:16" x14ac:dyDescent="0.25">
      <c r="A7090" s="1">
        <v>34785</v>
      </c>
      <c r="B7090" s="6">
        <v>503.2</v>
      </c>
      <c r="C7090" s="7">
        <v>4.4513643531547409E-3</v>
      </c>
      <c r="D7090" s="7">
        <v>1.3910969793322629E-3</v>
      </c>
      <c r="E7090" s="7">
        <v>-2.6828298887121571E-3</v>
      </c>
      <c r="F7090" s="7">
        <v>7.5715421303657049E-3</v>
      </c>
      <c r="G7090" s="7">
        <v>1.7686804451510389E-2</v>
      </c>
      <c r="H7090" s="7">
        <v>8.2531796502384847E-2</v>
      </c>
      <c r="N7090" s="9"/>
      <c r="P7090" s="9"/>
    </row>
    <row r="7091" spans="1:16" x14ac:dyDescent="0.25">
      <c r="A7091" s="1">
        <v>27137</v>
      </c>
      <c r="B7091" s="6">
        <v>94.78</v>
      </c>
      <c r="C7091" s="7">
        <v>4.451038575667754E-3</v>
      </c>
      <c r="D7091" s="7">
        <v>-1.086727157628198E-2</v>
      </c>
      <c r="E7091" s="7">
        <v>-5.4969402827600877E-2</v>
      </c>
      <c r="F7091" s="7">
        <v>-2.8381515087571141E-2</v>
      </c>
      <c r="G7091" s="7">
        <v>-5.3386790462122802E-2</v>
      </c>
      <c r="H7091" s="7">
        <v>-0.115741717661954</v>
      </c>
      <c r="N7091" s="9"/>
      <c r="P7091" s="9"/>
    </row>
    <row r="7092" spans="1:16" x14ac:dyDescent="0.25">
      <c r="A7092" s="1">
        <v>34176</v>
      </c>
      <c r="B7092" s="6">
        <v>449.09</v>
      </c>
      <c r="C7092" s="7">
        <v>4.4509058376200894E-3</v>
      </c>
      <c r="D7092" s="7">
        <v>-1.892716382016935E-3</v>
      </c>
      <c r="E7092" s="7">
        <v>2.360328664632982E-3</v>
      </c>
      <c r="F7092" s="7">
        <v>3.6295620031621119E-3</v>
      </c>
      <c r="G7092" s="7">
        <v>1.3672092453628441E-2</v>
      </c>
      <c r="H7092" s="7">
        <v>3.3868489612327142E-2</v>
      </c>
      <c r="N7092" s="9"/>
      <c r="P7092" s="9"/>
    </row>
    <row r="7093" spans="1:16" x14ac:dyDescent="0.25">
      <c r="A7093" s="1">
        <v>38275</v>
      </c>
      <c r="B7093" s="6">
        <v>1108.2</v>
      </c>
      <c r="C7093" s="7">
        <v>4.4503258436132684E-3</v>
      </c>
      <c r="D7093" s="7">
        <v>5.2517596101786523E-3</v>
      </c>
      <c r="E7093" s="7">
        <v>-1.1252481501534021E-2</v>
      </c>
      <c r="F7093" s="7">
        <v>1.9852012272153049E-2</v>
      </c>
      <c r="G7093" s="7">
        <v>6.8552607832521151E-2</v>
      </c>
      <c r="H7093" s="7">
        <v>6.8967695361848103E-2</v>
      </c>
      <c r="N7093" s="9"/>
      <c r="P7093" s="9"/>
    </row>
    <row r="7094" spans="1:16" x14ac:dyDescent="0.25">
      <c r="A7094" s="1">
        <v>23533</v>
      </c>
      <c r="B7094" s="6">
        <v>79.02</v>
      </c>
      <c r="C7094" s="7">
        <v>4.4489640269478334E-3</v>
      </c>
      <c r="D7094" s="7">
        <v>-4.8089091369273307E-3</v>
      </c>
      <c r="E7094" s="7">
        <v>7.3399139458365506E-3</v>
      </c>
      <c r="F7094" s="7">
        <v>2.366489496330049E-2</v>
      </c>
      <c r="G7094" s="7">
        <v>5.0113895216401083E-2</v>
      </c>
      <c r="H7094" s="7">
        <v>4.8721842571501028E-2</v>
      </c>
      <c r="N7094" s="9"/>
      <c r="P7094" s="9"/>
    </row>
    <row r="7095" spans="1:16" x14ac:dyDescent="0.25">
      <c r="A7095" s="1">
        <v>14423</v>
      </c>
      <c r="B7095" s="6">
        <v>11.29</v>
      </c>
      <c r="C7095" s="7">
        <v>4.4483985765124689E-3</v>
      </c>
      <c r="D7095" s="7">
        <v>-2.0372010628874952E-2</v>
      </c>
      <c r="E7095" s="7">
        <v>-7.9716563330380907E-3</v>
      </c>
      <c r="F7095" s="7">
        <v>2.3029229406554611E-2</v>
      </c>
      <c r="G7095" s="7">
        <v>7.7945084145261356E-2</v>
      </c>
      <c r="H7095" s="7">
        <v>0.13906111603188659</v>
      </c>
      <c r="N7095" s="9"/>
      <c r="P7095" s="9"/>
    </row>
    <row r="7096" spans="1:16" x14ac:dyDescent="0.25">
      <c r="A7096" s="1">
        <v>31540</v>
      </c>
      <c r="B7096" s="6">
        <v>237.13</v>
      </c>
      <c r="C7096" s="7">
        <v>4.4476448661470158E-3</v>
      </c>
      <c r="D7096" s="7">
        <v>3.0363091974865419E-3</v>
      </c>
      <c r="E7096" s="7">
        <v>-1.1386159490574751E-2</v>
      </c>
      <c r="F7096" s="7">
        <v>1.260911736178461E-2</v>
      </c>
      <c r="G7096" s="7">
        <v>3.6014000759077243E-2</v>
      </c>
      <c r="H7096" s="7">
        <v>1.4970691182052191E-2</v>
      </c>
      <c r="N7096" s="9"/>
      <c r="P7096" s="9"/>
    </row>
    <row r="7097" spans="1:16" x14ac:dyDescent="0.25">
      <c r="A7097" s="1">
        <v>38201</v>
      </c>
      <c r="B7097" s="6">
        <v>1106.6199999999999</v>
      </c>
      <c r="C7097" s="7">
        <v>4.4475910394654594E-3</v>
      </c>
      <c r="D7097" s="7">
        <v>-6.2623122661797934E-3</v>
      </c>
      <c r="E7097" s="7">
        <v>-3.741121613562004E-2</v>
      </c>
      <c r="F7097" s="7">
        <v>-2.4651641936708098E-2</v>
      </c>
      <c r="G7097" s="7">
        <v>-6.750284650557381E-3</v>
      </c>
      <c r="H7097" s="7">
        <v>2.1624405848439391E-2</v>
      </c>
      <c r="N7097" s="9"/>
      <c r="P7097" s="9"/>
    </row>
    <row r="7098" spans="1:16" x14ac:dyDescent="0.25">
      <c r="A7098" s="1">
        <v>21199</v>
      </c>
      <c r="B7098" s="6">
        <v>40.67</v>
      </c>
      <c r="C7098" s="7">
        <v>4.4455421091627034E-3</v>
      </c>
      <c r="D7098" s="7">
        <v>7.8682075239735472E-3</v>
      </c>
      <c r="E7098" s="7">
        <v>1.549053356282259E-2</v>
      </c>
      <c r="F7098" s="7">
        <v>2.3604622571920419E-2</v>
      </c>
      <c r="G7098" s="7">
        <v>1.081878534546332E-2</v>
      </c>
      <c r="H7098" s="7">
        <v>3.5161052372756352E-2</v>
      </c>
      <c r="N7098" s="9"/>
      <c r="P7098" s="9"/>
    </row>
    <row r="7099" spans="1:16" x14ac:dyDescent="0.25">
      <c r="A7099" s="1">
        <v>25318</v>
      </c>
      <c r="B7099" s="6">
        <v>101.72</v>
      </c>
      <c r="C7099" s="7">
        <v>4.4435667028734924E-3</v>
      </c>
      <c r="D7099" s="7">
        <v>3.0475815965396169E-3</v>
      </c>
      <c r="E7099" s="7">
        <v>2.2414471097129459E-2</v>
      </c>
      <c r="F7099" s="7">
        <v>3.2736924891860093E-2</v>
      </c>
      <c r="G7099" s="7">
        <v>2.8214707038930479E-2</v>
      </c>
      <c r="H7099" s="7">
        <v>-0.1159064097522611</v>
      </c>
      <c r="N7099" s="9"/>
      <c r="P7099" s="9"/>
    </row>
    <row r="7100" spans="1:16" x14ac:dyDescent="0.25">
      <c r="A7100" s="1">
        <v>24771</v>
      </c>
      <c r="B7100" s="6">
        <v>94.94</v>
      </c>
      <c r="C7100" s="7">
        <v>4.4435040203132381E-3</v>
      </c>
      <c r="D7100" s="7">
        <v>2.1065936380870731E-4</v>
      </c>
      <c r="E7100" s="7">
        <v>-2.738571729513373E-2</v>
      </c>
      <c r="F7100" s="7">
        <v>-2.875500315989055E-2</v>
      </c>
      <c r="G7100" s="7">
        <v>-8.1103855066356756E-3</v>
      </c>
      <c r="H7100" s="7">
        <v>-2.8439014114177371E-2</v>
      </c>
      <c r="N7100" s="9"/>
      <c r="P7100" s="9"/>
    </row>
    <row r="7101" spans="1:16" x14ac:dyDescent="0.25">
      <c r="A7101" s="1">
        <v>28261</v>
      </c>
      <c r="B7101" s="6">
        <v>99.47</v>
      </c>
      <c r="C7101" s="7">
        <v>4.4430980510956619E-3</v>
      </c>
      <c r="D7101" s="7">
        <v>3.0159847190107669E-3</v>
      </c>
      <c r="E7101" s="7">
        <v>-1.327033276364731E-2</v>
      </c>
      <c r="F7101" s="7">
        <v>-3.3678496028953342E-2</v>
      </c>
      <c r="G7101" s="7">
        <v>3.9207801347140858E-3</v>
      </c>
      <c r="H7101" s="7">
        <v>-1.7995375490097439E-2</v>
      </c>
      <c r="N7101" s="9"/>
      <c r="P7101" s="9"/>
    </row>
    <row r="7102" spans="1:16" x14ac:dyDescent="0.25">
      <c r="A7102" s="1">
        <v>28710</v>
      </c>
      <c r="B7102" s="6">
        <v>104.01</v>
      </c>
      <c r="C7102" s="7">
        <v>4.4422984065668469E-3</v>
      </c>
      <c r="D7102" s="7">
        <v>4.7110854725507254E-3</v>
      </c>
      <c r="E7102" s="7">
        <v>-1.538313623690168E-3</v>
      </c>
      <c r="F7102" s="7">
        <v>2.8843380444187878E-3</v>
      </c>
      <c r="G7102" s="7">
        <v>1.3171810402845759E-2</v>
      </c>
      <c r="H7102" s="7">
        <v>-9.1914239015479349E-2</v>
      </c>
      <c r="N7102" s="9"/>
      <c r="P7102" s="9"/>
    </row>
    <row r="7103" spans="1:16" x14ac:dyDescent="0.25">
      <c r="A7103" s="1">
        <v>42880</v>
      </c>
      <c r="B7103" s="6">
        <v>2415.0700000000002</v>
      </c>
      <c r="C7103" s="7">
        <v>4.4418750701842313E-3</v>
      </c>
      <c r="D7103" s="7">
        <v>3.1055000476176708E-4</v>
      </c>
      <c r="E7103" s="7">
        <v>9.9376001523765467E-3</v>
      </c>
      <c r="F7103" s="7">
        <v>6.9149134393620137E-3</v>
      </c>
      <c r="G7103" s="7">
        <v>9.6187688141544658E-3</v>
      </c>
      <c r="H7103" s="7">
        <v>1.2078324851867441E-2</v>
      </c>
      <c r="N7103" s="9"/>
      <c r="P7103" s="9"/>
    </row>
    <row r="7104" spans="1:16" x14ac:dyDescent="0.25">
      <c r="A7104" s="1">
        <v>34164</v>
      </c>
      <c r="B7104" s="6">
        <v>450.08</v>
      </c>
      <c r="C7104" s="7">
        <v>4.441072106050159E-3</v>
      </c>
      <c r="D7104" s="7">
        <v>-1.910771418414448E-3</v>
      </c>
      <c r="E7104" s="7">
        <v>-6.4432989690721421E-3</v>
      </c>
      <c r="F7104" s="7">
        <v>-6.421080696764947E-3</v>
      </c>
      <c r="G7104" s="7">
        <v>8.4429434767141487E-4</v>
      </c>
      <c r="H7104" s="7">
        <v>3.7215606114468613E-2</v>
      </c>
      <c r="N7104" s="9"/>
      <c r="P7104" s="9"/>
    </row>
    <row r="7105" spans="1:16" x14ac:dyDescent="0.25">
      <c r="A7105" s="1">
        <v>31855</v>
      </c>
      <c r="B7105" s="6">
        <v>294.08</v>
      </c>
      <c r="C7105" s="7">
        <v>4.4401940023226496E-3</v>
      </c>
      <c r="D7105" s="7">
        <v>1.390778019586514E-2</v>
      </c>
      <c r="E7105" s="7">
        <v>2.3292981501632282E-2</v>
      </c>
      <c r="F7105" s="7">
        <v>-1.530195865070638E-3</v>
      </c>
      <c r="G7105" s="7">
        <v>-2.4381120783460108E-2</v>
      </c>
      <c r="H7105" s="7">
        <v>5.2944776931447279E-2</v>
      </c>
      <c r="N7105" s="9"/>
      <c r="P7105" s="9"/>
    </row>
    <row r="7106" spans="1:16" x14ac:dyDescent="0.25">
      <c r="A7106" s="1">
        <v>42424</v>
      </c>
      <c r="B7106" s="6">
        <v>1929.8</v>
      </c>
      <c r="C7106" s="7">
        <v>4.4397716094042314E-3</v>
      </c>
      <c r="D7106" s="7">
        <v>1.1348326251425119E-2</v>
      </c>
      <c r="E7106" s="7">
        <v>2.93553736138461E-2</v>
      </c>
      <c r="F7106" s="7">
        <v>3.0811483055238838E-2</v>
      </c>
      <c r="G7106" s="7">
        <v>5.5399523266659763E-2</v>
      </c>
      <c r="H7106" s="7">
        <v>8.3065602653124682E-2</v>
      </c>
      <c r="N7106" s="9"/>
      <c r="P7106" s="9"/>
    </row>
    <row r="7107" spans="1:16" x14ac:dyDescent="0.25">
      <c r="A7107" s="1">
        <v>28641</v>
      </c>
      <c r="B7107" s="6">
        <v>97.29</v>
      </c>
      <c r="C7107" s="7">
        <v>4.4393970679330597E-3</v>
      </c>
      <c r="D7107" s="7">
        <v>6.1671292013554257E-4</v>
      </c>
      <c r="E7107" s="7">
        <v>2.9088292733066009E-2</v>
      </c>
      <c r="F7107" s="7">
        <v>2.2510021584952081E-2</v>
      </c>
      <c r="G7107" s="7">
        <v>-1.942645698427381E-2</v>
      </c>
      <c r="H7107" s="7">
        <v>6.167129201356758E-2</v>
      </c>
      <c r="N7107" s="9"/>
      <c r="P7107" s="9"/>
    </row>
    <row r="7108" spans="1:16" x14ac:dyDescent="0.25">
      <c r="A7108" s="1">
        <v>20327</v>
      </c>
      <c r="B7108" s="6">
        <v>42.99</v>
      </c>
      <c r="C7108" s="7">
        <v>4.4392523364487069E-3</v>
      </c>
      <c r="D7108" s="7">
        <v>-6.9783670621081928E-4</v>
      </c>
      <c r="E7108" s="7">
        <v>1.418934635961855E-2</v>
      </c>
      <c r="F7108" s="7">
        <v>2.7913468248429659E-2</v>
      </c>
      <c r="G7108" s="7">
        <v>-8.839264945336156E-3</v>
      </c>
      <c r="H7108" s="7">
        <v>5.8618283321702602E-2</v>
      </c>
      <c r="N7108" s="9"/>
      <c r="P7108" s="9"/>
    </row>
    <row r="7109" spans="1:16" x14ac:dyDescent="0.25">
      <c r="A7109" s="1">
        <v>21452</v>
      </c>
      <c r="B7109" s="6">
        <v>49.78</v>
      </c>
      <c r="C7109" s="7">
        <v>4.4390637610975947E-3</v>
      </c>
      <c r="D7109" s="7">
        <v>-4.2185616713539256E-3</v>
      </c>
      <c r="E7109" s="7">
        <v>4.0176777822418241E-3</v>
      </c>
      <c r="F7109" s="7">
        <v>2.5713137806347989E-2</v>
      </c>
      <c r="G7109" s="7">
        <v>2.5914021695460091E-2</v>
      </c>
      <c r="H7109" s="7">
        <v>0.103455202892728</v>
      </c>
      <c r="N7109" s="9"/>
      <c r="P7109" s="9"/>
    </row>
    <row r="7110" spans="1:16" x14ac:dyDescent="0.25">
      <c r="A7110" s="1">
        <v>31350</v>
      </c>
      <c r="B7110" s="6">
        <v>190.07</v>
      </c>
      <c r="C7110" s="7">
        <v>4.4390424351319346E-3</v>
      </c>
      <c r="D7110" s="7">
        <v>-1.3153048876729521E-3</v>
      </c>
      <c r="E7110" s="7">
        <v>1.4152680591360991E-2</v>
      </c>
      <c r="F7110" s="7">
        <v>3.6986373441363803E-2</v>
      </c>
      <c r="G7110" s="7">
        <v>6.5607407797127371E-2</v>
      </c>
      <c r="H7110" s="7">
        <v>0.12569053506602851</v>
      </c>
      <c r="N7110" s="9"/>
      <c r="P7110" s="9"/>
    </row>
    <row r="7111" spans="1:16" x14ac:dyDescent="0.25">
      <c r="A7111" s="1">
        <v>21167</v>
      </c>
      <c r="B7111" s="6">
        <v>40.729999999999997</v>
      </c>
      <c r="C7111" s="7">
        <v>4.4389642416768904E-3</v>
      </c>
      <c r="D7111" s="7">
        <v>-1.497667566904004E-2</v>
      </c>
      <c r="E7111" s="7">
        <v>-3.0689909157868841E-2</v>
      </c>
      <c r="F7111" s="7">
        <v>-2.823471642523934E-2</v>
      </c>
      <c r="G7111" s="7">
        <v>-1.4731156395776379E-3</v>
      </c>
      <c r="H7111" s="7">
        <v>2.8480235698502328E-2</v>
      </c>
      <c r="N7111" s="9"/>
      <c r="P7111" s="9"/>
    </row>
    <row r="7112" spans="1:16" x14ac:dyDescent="0.25">
      <c r="A7112" s="1">
        <v>18839</v>
      </c>
      <c r="B7112" s="6">
        <v>22.63</v>
      </c>
      <c r="C7112" s="7">
        <v>4.4385264092321464E-3</v>
      </c>
      <c r="D7112" s="7">
        <v>-1.01634997790544E-2</v>
      </c>
      <c r="E7112" s="7">
        <v>1.6791869200176949E-2</v>
      </c>
      <c r="F7112" s="7">
        <v>7.5121520106053996E-3</v>
      </c>
      <c r="G7112" s="7">
        <v>9.7216084843130268E-3</v>
      </c>
      <c r="H7112" s="7">
        <v>1.369863013698636E-2</v>
      </c>
      <c r="N7112" s="9"/>
      <c r="P7112" s="9"/>
    </row>
    <row r="7113" spans="1:16" x14ac:dyDescent="0.25">
      <c r="A7113" s="1">
        <v>22753</v>
      </c>
      <c r="B7113" s="6">
        <v>67.900000000000006</v>
      </c>
      <c r="C7113" s="7">
        <v>4.4378698224853963E-3</v>
      </c>
      <c r="D7113" s="7">
        <v>5.4491899852722181E-3</v>
      </c>
      <c r="E7113" s="7">
        <v>-2.7982326951401242E-3</v>
      </c>
      <c r="F7113" s="7">
        <v>-2.8129602356406599E-2</v>
      </c>
      <c r="G7113" s="7">
        <v>-5.3460972017673192E-2</v>
      </c>
      <c r="H7113" s="7">
        <v>-0.16332842415316651</v>
      </c>
      <c r="N7113" s="9"/>
      <c r="P7113" s="9"/>
    </row>
    <row r="7114" spans="1:16" x14ac:dyDescent="0.25">
      <c r="A7114" s="1">
        <v>17022</v>
      </c>
      <c r="B7114" s="6">
        <v>18.11</v>
      </c>
      <c r="C7114" s="7">
        <v>4.4370493621741502E-3</v>
      </c>
      <c r="D7114" s="7">
        <v>-3.3130866924350189E-3</v>
      </c>
      <c r="E7114" s="7">
        <v>-6.6261733848702598E-3</v>
      </c>
      <c r="F7114" s="7">
        <v>-3.036996134732195E-2</v>
      </c>
      <c r="G7114" s="7">
        <v>-0.1253451131971286</v>
      </c>
      <c r="H7114" s="7">
        <v>-0.17504141358365541</v>
      </c>
      <c r="N7114" s="9"/>
      <c r="P7114" s="9"/>
    </row>
    <row r="7115" spans="1:16" x14ac:dyDescent="0.25">
      <c r="A7115" s="1">
        <v>23698</v>
      </c>
      <c r="B7115" s="6">
        <v>86.03</v>
      </c>
      <c r="C7115" s="7">
        <v>4.4366608289549969E-3</v>
      </c>
      <c r="D7115" s="7">
        <v>2.2085319074740539E-3</v>
      </c>
      <c r="E7115" s="7">
        <v>-3.487155643380202E-3</v>
      </c>
      <c r="F7115" s="7">
        <v>-2.6037428803905579E-2</v>
      </c>
      <c r="G7115" s="7">
        <v>-2.8827153318609852E-2</v>
      </c>
      <c r="H7115" s="7">
        <v>2.0922933860281212E-3</v>
      </c>
      <c r="N7115" s="9"/>
      <c r="P7115" s="9"/>
    </row>
    <row r="7116" spans="1:16" x14ac:dyDescent="0.25">
      <c r="A7116" s="1">
        <v>21621</v>
      </c>
      <c r="B7116" s="6">
        <v>56.6</v>
      </c>
      <c r="C7116" s="7">
        <v>4.4365572315883117E-3</v>
      </c>
      <c r="D7116" s="7">
        <v>1.236749116607871E-3</v>
      </c>
      <c r="E7116" s="7">
        <v>-4.5936395759716966E-3</v>
      </c>
      <c r="F7116" s="7">
        <v>-1.4840989399293351E-2</v>
      </c>
      <c r="G7116" s="7">
        <v>-6.7137809187279851E-3</v>
      </c>
      <c r="H7116" s="7">
        <v>1.1660777385158919E-2</v>
      </c>
      <c r="N7116" s="9"/>
      <c r="P7116" s="9"/>
    </row>
    <row r="7117" spans="1:16" x14ac:dyDescent="0.25">
      <c r="A7117" s="1">
        <v>23407</v>
      </c>
      <c r="B7117" s="6">
        <v>77.040000000000006</v>
      </c>
      <c r="C7117" s="7">
        <v>4.4328552803130084E-3</v>
      </c>
      <c r="D7117" s="7">
        <v>-9.0861889927318362E-4</v>
      </c>
      <c r="E7117" s="7">
        <v>1.817237798546145E-3</v>
      </c>
      <c r="F7117" s="7">
        <v>5.7113187954309641E-3</v>
      </c>
      <c r="G7117" s="7">
        <v>1.2071651090342471E-2</v>
      </c>
      <c r="H7117" s="7">
        <v>4.9844236760124387E-2</v>
      </c>
      <c r="N7117" s="9"/>
      <c r="P7117" s="9"/>
    </row>
    <row r="7118" spans="1:16" x14ac:dyDescent="0.25">
      <c r="A7118" s="1">
        <v>39696</v>
      </c>
      <c r="B7118" s="6">
        <v>1242.31</v>
      </c>
      <c r="C7118" s="7">
        <v>4.4306816619907874E-3</v>
      </c>
      <c r="D7118" s="7">
        <v>2.0510178618863281E-2</v>
      </c>
      <c r="E7118" s="7">
        <v>7.5584998913316159E-3</v>
      </c>
      <c r="F7118" s="7">
        <v>1.0279237871384741E-2</v>
      </c>
      <c r="G7118" s="7">
        <v>-0.1151725414751551</v>
      </c>
      <c r="H7118" s="7">
        <v>-0.26773510637441528</v>
      </c>
      <c r="N7118" s="9"/>
      <c r="P7118" s="9"/>
    </row>
    <row r="7119" spans="1:16" x14ac:dyDescent="0.25">
      <c r="A7119" s="1">
        <v>17370</v>
      </c>
      <c r="B7119" s="6">
        <v>15.87</v>
      </c>
      <c r="C7119" s="7">
        <v>4.4303797468352446E-3</v>
      </c>
      <c r="D7119" s="7">
        <v>5.04095778197855E-3</v>
      </c>
      <c r="E7119" s="7">
        <v>-1.7643352236924929E-2</v>
      </c>
      <c r="F7119" s="7">
        <v>-1.260239445494638E-2</v>
      </c>
      <c r="G7119" s="7">
        <v>-2.5834908632640149E-2</v>
      </c>
      <c r="H7119" s="7">
        <v>-1.07120352867045E-2</v>
      </c>
      <c r="N7119" s="9"/>
      <c r="P7119" s="9"/>
    </row>
    <row r="7120" spans="1:16" x14ac:dyDescent="0.25">
      <c r="A7120" s="1">
        <v>19233</v>
      </c>
      <c r="B7120" s="6">
        <v>24.94</v>
      </c>
      <c r="C7120" s="7">
        <v>4.4301248489730938E-3</v>
      </c>
      <c r="D7120" s="7">
        <v>1.2028869286286881E-3</v>
      </c>
      <c r="E7120" s="7">
        <v>1.2028869286286881E-2</v>
      </c>
      <c r="F7120" s="7">
        <v>-8.8211708099439345E-3</v>
      </c>
      <c r="G7120" s="7">
        <v>-5.2125100240578703E-3</v>
      </c>
      <c r="H7120" s="7">
        <v>3.0874097834803441E-2</v>
      </c>
      <c r="N7120" s="9"/>
      <c r="P7120" s="9"/>
    </row>
    <row r="7121" spans="1:16" x14ac:dyDescent="0.25">
      <c r="A7121" s="1">
        <v>33980</v>
      </c>
      <c r="B7121" s="6">
        <v>430.95</v>
      </c>
      <c r="C7121" s="7">
        <v>4.4283882997320223E-3</v>
      </c>
      <c r="D7121" s="7">
        <v>2.0884093282291791E-4</v>
      </c>
      <c r="E7121" s="7">
        <v>1.3667478825849729E-2</v>
      </c>
      <c r="F7121" s="7">
        <v>2.102332057083189E-2</v>
      </c>
      <c r="G7121" s="7">
        <v>3.9215686274509887E-2</v>
      </c>
      <c r="H7121" s="7">
        <v>4.1095254669915482E-2</v>
      </c>
      <c r="N7121" s="9"/>
      <c r="P7121" s="9"/>
    </row>
    <row r="7122" spans="1:16" x14ac:dyDescent="0.25">
      <c r="A7122" s="1">
        <v>41296</v>
      </c>
      <c r="B7122" s="6">
        <v>1492.56</v>
      </c>
      <c r="C7122" s="7">
        <v>4.4280542133809941E-3</v>
      </c>
      <c r="D7122" s="7">
        <v>1.507477086348352E-3</v>
      </c>
      <c r="E7122" s="7">
        <v>1.023744439084529E-2</v>
      </c>
      <c r="F7122" s="7">
        <v>1.2548909256579369E-2</v>
      </c>
      <c r="G7122" s="7">
        <v>1.2991102535241611E-2</v>
      </c>
      <c r="H7122" s="7">
        <v>6.2041056975933977E-2</v>
      </c>
      <c r="N7122" s="9"/>
      <c r="P7122" s="9"/>
    </row>
    <row r="7123" spans="1:16" x14ac:dyDescent="0.25">
      <c r="A7123" s="1">
        <v>11542</v>
      </c>
      <c r="B7123" s="6">
        <v>13.61</v>
      </c>
      <c r="C7123" s="7">
        <v>4.4280442804427436E-3</v>
      </c>
      <c r="D7123" s="7">
        <v>-4.4085231447463791E-3</v>
      </c>
      <c r="E7123" s="7">
        <v>4.996326230712711E-2</v>
      </c>
      <c r="F7123" s="7">
        <v>1.8368846436443761E-2</v>
      </c>
      <c r="G7123" s="7">
        <v>-2.3512123438648062E-2</v>
      </c>
      <c r="H7123" s="7">
        <v>-0.183688464364438</v>
      </c>
      <c r="N7123" s="9"/>
      <c r="P7123" s="9"/>
    </row>
    <row r="7124" spans="1:16" x14ac:dyDescent="0.25">
      <c r="A7124" s="1">
        <v>33707</v>
      </c>
      <c r="B7124" s="6">
        <v>406.08</v>
      </c>
      <c r="C7124" s="7">
        <v>4.4275149026686833E-3</v>
      </c>
      <c r="D7124" s="7">
        <v>1.553881008668245E-2</v>
      </c>
      <c r="E7124" s="7">
        <v>1.029353821907009E-2</v>
      </c>
      <c r="F7124" s="7">
        <v>7.4615839243499238E-3</v>
      </c>
      <c r="G7124" s="7">
        <v>2.514282899921216E-2</v>
      </c>
      <c r="H7124" s="7">
        <v>2.8221040189125409E-2</v>
      </c>
      <c r="N7124" s="9"/>
      <c r="P7124" s="9"/>
    </row>
    <row r="7125" spans="1:16" x14ac:dyDescent="0.25">
      <c r="A7125" s="1">
        <v>35293</v>
      </c>
      <c r="B7125" s="6">
        <v>665.21</v>
      </c>
      <c r="C7125" s="7">
        <v>4.42411064806425E-3</v>
      </c>
      <c r="D7125" s="7">
        <v>2.0595000075165348E-3</v>
      </c>
      <c r="E7125" s="7">
        <v>2.7359781121749638E-3</v>
      </c>
      <c r="F7125" s="7">
        <v>-1.9873423430195051E-2</v>
      </c>
      <c r="G7125" s="7">
        <v>2.8216653387651999E-2</v>
      </c>
      <c r="H7125" s="7">
        <v>0.10795087265675481</v>
      </c>
      <c r="N7125" s="9"/>
      <c r="P7125" s="9"/>
    </row>
    <row r="7126" spans="1:16" x14ac:dyDescent="0.25">
      <c r="A7126" s="1">
        <v>23575</v>
      </c>
      <c r="B7126" s="6">
        <v>84.01</v>
      </c>
      <c r="C7126" s="7">
        <v>4.4237207077952867E-3</v>
      </c>
      <c r="D7126" s="7">
        <v>-3.2139031067731638E-3</v>
      </c>
      <c r="E7126" s="7">
        <v>-6.5468396619451363E-3</v>
      </c>
      <c r="F7126" s="7">
        <v>-9.8797762171169978E-3</v>
      </c>
      <c r="G7126" s="7">
        <v>-1.975955243423411E-2</v>
      </c>
      <c r="H7126" s="7">
        <v>1.095107725270794E-2</v>
      </c>
      <c r="N7126" s="9"/>
      <c r="P7126" s="9"/>
    </row>
    <row r="7127" spans="1:16" x14ac:dyDescent="0.25">
      <c r="A7127" s="1">
        <v>25512</v>
      </c>
      <c r="B7127" s="6">
        <v>97.64</v>
      </c>
      <c r="C7127" s="7">
        <v>4.4234132290916772E-3</v>
      </c>
      <c r="D7127" s="7">
        <v>3.0725112658758208E-4</v>
      </c>
      <c r="E7127" s="7">
        <v>2.560426054895482E-3</v>
      </c>
      <c r="F7127" s="7">
        <v>-1.782056534207288E-2</v>
      </c>
      <c r="G7127" s="7">
        <v>-5.8275297009422362E-2</v>
      </c>
      <c r="H7127" s="7">
        <v>-0.108869315854158</v>
      </c>
      <c r="N7127" s="9"/>
      <c r="P7127" s="9"/>
    </row>
    <row r="7128" spans="1:16" x14ac:dyDescent="0.25">
      <c r="A7128" s="1">
        <v>28669</v>
      </c>
      <c r="B7128" s="6">
        <v>95.4</v>
      </c>
      <c r="C7128" s="7">
        <v>4.4219835754895076E-3</v>
      </c>
      <c r="D7128" s="7">
        <v>1.781970649894937E-3</v>
      </c>
      <c r="E7128" s="7">
        <v>-1.1320754716981241E-2</v>
      </c>
      <c r="F7128" s="7">
        <v>8.9098532494757965E-3</v>
      </c>
      <c r="G7128" s="7">
        <v>4.3396226415094441E-2</v>
      </c>
      <c r="H7128" s="7">
        <v>7.4842767295597579E-2</v>
      </c>
      <c r="N7128" s="9"/>
      <c r="P7128" s="9"/>
    </row>
    <row r="7129" spans="1:16" x14ac:dyDescent="0.25">
      <c r="A7129" s="1">
        <v>34726</v>
      </c>
      <c r="B7129" s="6">
        <v>470.39</v>
      </c>
      <c r="C7129" s="7">
        <v>4.4200546634780569E-3</v>
      </c>
      <c r="D7129" s="7">
        <v>-3.9966836029677877E-3</v>
      </c>
      <c r="E7129" s="7">
        <v>1.753863815132117E-2</v>
      </c>
      <c r="F7129" s="7">
        <v>2.3533663555772799E-2</v>
      </c>
      <c r="G7129" s="7">
        <v>2.8529518059482669E-2</v>
      </c>
      <c r="H7129" s="7">
        <v>9.4538574374455342E-2</v>
      </c>
      <c r="N7129" s="9"/>
      <c r="P7129" s="9"/>
    </row>
    <row r="7130" spans="1:16" x14ac:dyDescent="0.25">
      <c r="A7130" s="1">
        <v>33766</v>
      </c>
      <c r="B7130" s="6">
        <v>409.05</v>
      </c>
      <c r="C7130" s="7">
        <v>4.4198895027625076E-3</v>
      </c>
      <c r="D7130" s="7">
        <v>1.735729128468311E-3</v>
      </c>
      <c r="E7130" s="7">
        <v>-1.9777533308886541E-2</v>
      </c>
      <c r="F7130" s="7">
        <v>-1.4497005256081221E-2</v>
      </c>
      <c r="G7130" s="7">
        <v>1.3616917247280201E-2</v>
      </c>
      <c r="H7130" s="7">
        <v>3.9652854174306203E-2</v>
      </c>
      <c r="N7130" s="9"/>
      <c r="P7130" s="9"/>
    </row>
    <row r="7131" spans="1:16" x14ac:dyDescent="0.25">
      <c r="A7131" s="1">
        <v>32694</v>
      </c>
      <c r="B7131" s="6">
        <v>320.64</v>
      </c>
      <c r="C7131" s="7">
        <v>4.4168781129592114E-3</v>
      </c>
      <c r="D7131" s="7">
        <v>2.838073852295508E-3</v>
      </c>
      <c r="E7131" s="7">
        <v>2.8599051896207591E-2</v>
      </c>
      <c r="F7131" s="7">
        <v>4.7062125748503103E-2</v>
      </c>
      <c r="G7131" s="7">
        <v>7.3914670658682624E-2</v>
      </c>
      <c r="H7131" s="7">
        <v>0.1133046407185629</v>
      </c>
      <c r="N7131" s="9"/>
      <c r="P7131" s="9"/>
    </row>
    <row r="7132" spans="1:16" x14ac:dyDescent="0.25">
      <c r="A7132" s="1">
        <v>40452</v>
      </c>
      <c r="B7132" s="6">
        <v>1146.24</v>
      </c>
      <c r="C7132" s="7">
        <v>4.4164037854890204E-3</v>
      </c>
      <c r="D7132" s="7">
        <v>-8.0349664991624659E-3</v>
      </c>
      <c r="E7132" s="7">
        <v>1.649741764377444E-2</v>
      </c>
      <c r="F7132" s="7">
        <v>2.6128908431044099E-2</v>
      </c>
      <c r="G7132" s="7">
        <v>3.2296901172529369E-2</v>
      </c>
      <c r="H7132" s="7">
        <v>0.108144891122278</v>
      </c>
      <c r="N7132" s="9"/>
      <c r="P7132" s="9"/>
    </row>
    <row r="7133" spans="1:16" x14ac:dyDescent="0.25">
      <c r="A7133" s="1">
        <v>22326</v>
      </c>
      <c r="B7133" s="6">
        <v>61.41</v>
      </c>
      <c r="C7133" s="7">
        <v>4.4160942100097689E-3</v>
      </c>
      <c r="D7133" s="7">
        <v>8.3048363458722019E-3</v>
      </c>
      <c r="E7133" s="7">
        <v>1.5469793193291E-2</v>
      </c>
      <c r="F7133" s="7">
        <v>3.2893665526787297E-2</v>
      </c>
      <c r="G7133" s="7">
        <v>3.5173424523693209E-2</v>
      </c>
      <c r="H7133" s="7">
        <v>9.0864680019540733E-2</v>
      </c>
      <c r="N7133" s="9"/>
      <c r="P7133" s="9"/>
    </row>
    <row r="7134" spans="1:16" x14ac:dyDescent="0.25">
      <c r="A7134" s="1">
        <v>21053</v>
      </c>
      <c r="B7134" s="6">
        <v>45.49</v>
      </c>
      <c r="C7134" s="7">
        <v>4.4159858688452847E-3</v>
      </c>
      <c r="D7134" s="7">
        <v>-7.2543416135415484E-3</v>
      </c>
      <c r="E7134" s="7">
        <v>-1.868542536821283E-2</v>
      </c>
      <c r="F7134" s="7">
        <v>-1.472851176082657E-2</v>
      </c>
      <c r="G7134" s="7">
        <v>-2.3961310178061131E-2</v>
      </c>
      <c r="H7134" s="7">
        <v>-0.10156078258958021</v>
      </c>
      <c r="N7134" s="9"/>
      <c r="P7134" s="9"/>
    </row>
    <row r="7135" spans="1:16" x14ac:dyDescent="0.25">
      <c r="A7135" s="1">
        <v>22768</v>
      </c>
      <c r="B7135" s="6">
        <v>65.989999999999995</v>
      </c>
      <c r="C7135" s="7">
        <v>4.4140030441399691E-3</v>
      </c>
      <c r="D7135" s="7">
        <v>8.1830580390969132E-3</v>
      </c>
      <c r="E7135" s="7">
        <v>-2.6216093347476769E-2</v>
      </c>
      <c r="F7135" s="7">
        <v>-2.606455523564177E-2</v>
      </c>
      <c r="G7135" s="7">
        <v>-9.6378239127140386E-2</v>
      </c>
      <c r="H7135" s="7">
        <v>-0.1192604940142445</v>
      </c>
      <c r="N7135" s="9"/>
      <c r="P7135" s="9"/>
    </row>
    <row r="7136" spans="1:16" x14ac:dyDescent="0.25">
      <c r="A7136" s="1">
        <v>28088</v>
      </c>
      <c r="B7136" s="6">
        <v>102.41</v>
      </c>
      <c r="C7136" s="7">
        <v>4.413495488426955E-3</v>
      </c>
      <c r="D7136" s="7">
        <v>7.2258568499170561E-3</v>
      </c>
      <c r="E7136" s="7">
        <v>-2.831754711453915E-3</v>
      </c>
      <c r="F7136" s="7">
        <v>2.050580997949436E-2</v>
      </c>
      <c r="G7136" s="7">
        <v>2.3728151547700579E-2</v>
      </c>
      <c r="H7136" s="7">
        <v>-2.5290498974709589E-2</v>
      </c>
      <c r="N7136" s="9"/>
      <c r="P7136" s="9"/>
    </row>
    <row r="7137" spans="1:16" x14ac:dyDescent="0.25">
      <c r="A7137" s="1">
        <v>15815</v>
      </c>
      <c r="B7137" s="6">
        <v>11.38</v>
      </c>
      <c r="C7137" s="7">
        <v>4.4130626654899094E-3</v>
      </c>
      <c r="D7137" s="7">
        <v>-3.514938488576536E-3</v>
      </c>
      <c r="E7137" s="7">
        <v>8.7873462214411724E-3</v>
      </c>
      <c r="F7137" s="7">
        <v>4.2179261862917317E-2</v>
      </c>
      <c r="G7137" s="7">
        <v>3.778558875219673E-2</v>
      </c>
      <c r="H7137" s="7">
        <v>9.8418277680140553E-2</v>
      </c>
      <c r="N7137" s="9"/>
      <c r="P7137" s="9"/>
    </row>
    <row r="7138" spans="1:16" x14ac:dyDescent="0.25">
      <c r="A7138" s="1">
        <v>25226</v>
      </c>
      <c r="B7138" s="6">
        <v>102.43</v>
      </c>
      <c r="C7138" s="7">
        <v>4.4126299274367398E-3</v>
      </c>
      <c r="D7138" s="7">
        <v>-4.8813824074989132E-4</v>
      </c>
      <c r="E7138" s="7">
        <v>1.1715317777993841E-3</v>
      </c>
      <c r="F7138" s="7">
        <v>1.083666894464508E-2</v>
      </c>
      <c r="G7138" s="7">
        <v>-3.7391389241433259E-2</v>
      </c>
      <c r="H7138" s="7">
        <v>1.2301083666894421E-2</v>
      </c>
      <c r="N7138" s="9"/>
      <c r="P7138" s="9"/>
    </row>
    <row r="7139" spans="1:16" x14ac:dyDescent="0.25">
      <c r="A7139" s="1">
        <v>27590</v>
      </c>
      <c r="B7139" s="6">
        <v>95.61</v>
      </c>
      <c r="C7139" s="7">
        <v>4.4122281752285719E-3</v>
      </c>
      <c r="D7139" s="7">
        <v>-1.0459156991946441E-2</v>
      </c>
      <c r="E7139" s="7">
        <v>-4.3510093086497233E-2</v>
      </c>
      <c r="F7139" s="7">
        <v>-7.7606944880242668E-2</v>
      </c>
      <c r="G7139" s="7">
        <v>-8.8798242861625298E-2</v>
      </c>
      <c r="H7139" s="7">
        <v>-6.6729421608618278E-2</v>
      </c>
      <c r="N7139" s="9"/>
      <c r="P7139" s="9"/>
    </row>
    <row r="7140" spans="1:16" x14ac:dyDescent="0.25">
      <c r="A7140" s="1">
        <v>20515</v>
      </c>
      <c r="B7140" s="6">
        <v>45.54</v>
      </c>
      <c r="C7140" s="7">
        <v>4.4111160123510018E-3</v>
      </c>
      <c r="D7140" s="7">
        <v>5.9288537549406772E-3</v>
      </c>
      <c r="E7140" s="7">
        <v>1.273605621431706E-2</v>
      </c>
      <c r="F7140" s="7">
        <v>5.3798858146684392E-2</v>
      </c>
      <c r="G7140" s="7">
        <v>6.4558629776021004E-2</v>
      </c>
      <c r="H7140" s="7">
        <v>6.8072024593763816E-3</v>
      </c>
      <c r="N7140" s="9"/>
      <c r="P7140" s="9"/>
    </row>
    <row r="7141" spans="1:16" x14ac:dyDescent="0.25">
      <c r="A7141" s="1">
        <v>21655</v>
      </c>
      <c r="B7141" s="6">
        <v>56.96</v>
      </c>
      <c r="C7141" s="7">
        <v>4.4083935813790109E-3</v>
      </c>
      <c r="D7141" s="7">
        <v>8.2514044943819975E-3</v>
      </c>
      <c r="E7141" s="7">
        <v>1.351825842696619E-2</v>
      </c>
      <c r="F7141" s="7">
        <v>1.281601123595499E-2</v>
      </c>
      <c r="G7141" s="7">
        <v>1.7731741573033592E-2</v>
      </c>
      <c r="H7141" s="7">
        <v>4.30126404494382E-2</v>
      </c>
      <c r="N7141" s="9"/>
      <c r="P7141" s="9"/>
    </row>
    <row r="7142" spans="1:16" x14ac:dyDescent="0.25">
      <c r="A7142" s="1">
        <v>16692</v>
      </c>
      <c r="B7142" s="6">
        <v>15.95</v>
      </c>
      <c r="C7142" s="7">
        <v>4.4080604534004753E-3</v>
      </c>
      <c r="D7142" s="7">
        <v>0</v>
      </c>
      <c r="E7142" s="7">
        <v>1.25391849529799E-3</v>
      </c>
      <c r="F7142" s="7">
        <v>-1.8808777429466521E-3</v>
      </c>
      <c r="G7142" s="7">
        <v>4.0752351097178792E-2</v>
      </c>
      <c r="H7142" s="7">
        <v>7.2100313479623868E-2</v>
      </c>
      <c r="N7142" s="9"/>
      <c r="P7142" s="9"/>
    </row>
    <row r="7143" spans="1:16" x14ac:dyDescent="0.25">
      <c r="A7143" s="1">
        <v>31629</v>
      </c>
      <c r="B7143" s="6">
        <v>237.03</v>
      </c>
      <c r="C7143" s="7">
        <v>4.4069663968810957E-3</v>
      </c>
      <c r="D7143" s="7">
        <v>-8.0158629709314866E-4</v>
      </c>
      <c r="E7143" s="7">
        <v>2.6621102813989769E-2</v>
      </c>
      <c r="F7143" s="7">
        <v>3.9994937349702608E-2</v>
      </c>
      <c r="G7143" s="7">
        <v>5.5056321984559009E-2</v>
      </c>
      <c r="H7143" s="7">
        <v>4.0290258617052821E-2</v>
      </c>
      <c r="N7143" s="9"/>
      <c r="P7143" s="9"/>
    </row>
    <row r="7144" spans="1:16" x14ac:dyDescent="0.25">
      <c r="A7144" s="1">
        <v>42447</v>
      </c>
      <c r="B7144" s="6">
        <v>2049.58</v>
      </c>
      <c r="C7144" s="7">
        <v>4.4055885797735783E-3</v>
      </c>
      <c r="D7144" s="7">
        <v>9.8556777486114022E-4</v>
      </c>
      <c r="E7144" s="7">
        <v>-6.1134476331735632E-3</v>
      </c>
      <c r="F7144" s="7">
        <v>8.0748250861153448E-3</v>
      </c>
      <c r="G7144" s="7">
        <v>2.1838620595439059E-2</v>
      </c>
      <c r="H7144" s="7">
        <v>1.918441827106054E-2</v>
      </c>
      <c r="N7144" s="9"/>
      <c r="P7144" s="9"/>
    </row>
    <row r="7145" spans="1:16" x14ac:dyDescent="0.25">
      <c r="A7145" s="1">
        <v>41723</v>
      </c>
      <c r="B7145" s="6">
        <v>1865.62</v>
      </c>
      <c r="C7145" s="7">
        <v>4.403910758893792E-3</v>
      </c>
      <c r="D7145" s="7">
        <v>-7.0003537697923557E-3</v>
      </c>
      <c r="E7145" s="7">
        <v>1.0666695254124781E-2</v>
      </c>
      <c r="F7145" s="7">
        <v>-7.3219626719266406E-3</v>
      </c>
      <c r="G7145" s="7">
        <v>5.2368649564220604E-3</v>
      </c>
      <c r="H7145" s="7">
        <v>4.909895905918682E-2</v>
      </c>
      <c r="N7145" s="9"/>
      <c r="P7145" s="9"/>
    </row>
    <row r="7146" spans="1:16" x14ac:dyDescent="0.25">
      <c r="A7146" s="1">
        <v>33294</v>
      </c>
      <c r="B7146" s="6">
        <v>367.26</v>
      </c>
      <c r="C7146" s="7">
        <v>4.4031177355394746E-3</v>
      </c>
      <c r="D7146" s="7">
        <v>-1.2116756521265541E-2</v>
      </c>
      <c r="E7146" s="7">
        <v>5.6363339323639572E-3</v>
      </c>
      <c r="F7146" s="7">
        <v>1.5520339813755999E-2</v>
      </c>
      <c r="G7146" s="7">
        <v>6.9977672493601872E-3</v>
      </c>
      <c r="H7146" s="7">
        <v>4.2286118825900047E-2</v>
      </c>
      <c r="N7146" s="9"/>
      <c r="P7146" s="9"/>
    </row>
    <row r="7147" spans="1:16" x14ac:dyDescent="0.25">
      <c r="A7147" s="1">
        <v>38674</v>
      </c>
      <c r="B7147" s="6">
        <v>1248.27</v>
      </c>
      <c r="C7147" s="7">
        <v>4.4013517862890872E-3</v>
      </c>
      <c r="D7147" s="7">
        <v>5.2712954729345904E-3</v>
      </c>
      <c r="E7147" s="7">
        <v>7.3621892699495817E-3</v>
      </c>
      <c r="F7147" s="7">
        <v>1.107132271063138E-2</v>
      </c>
      <c r="G7147" s="7">
        <v>9.3329167567914872E-3</v>
      </c>
      <c r="H7147" s="7">
        <v>3.2973635511547972E-2</v>
      </c>
      <c r="N7147" s="9"/>
      <c r="P7147" s="9"/>
    </row>
    <row r="7148" spans="1:16" x14ac:dyDescent="0.25">
      <c r="A7148" s="1">
        <v>28030</v>
      </c>
      <c r="B7148" s="6">
        <v>107.27</v>
      </c>
      <c r="C7148" s="7">
        <v>4.4007490636703839E-3</v>
      </c>
      <c r="D7148" s="7">
        <v>-1.258506572200979E-2</v>
      </c>
      <c r="E7148" s="7">
        <v>-3.02041577328237E-2</v>
      </c>
      <c r="F7148" s="7">
        <v>-5.2484385196233767E-2</v>
      </c>
      <c r="G7148" s="7">
        <v>-6.7120350517386074E-2</v>
      </c>
      <c r="H7148" s="7">
        <v>-3.6356856530250781E-3</v>
      </c>
      <c r="N7148" s="9"/>
      <c r="P7148" s="9"/>
    </row>
    <row r="7149" spans="1:16" x14ac:dyDescent="0.25">
      <c r="A7149" s="1">
        <v>18398</v>
      </c>
      <c r="B7149" s="6">
        <v>18.260000000000002</v>
      </c>
      <c r="C7149" s="7">
        <v>4.4004400440045277E-3</v>
      </c>
      <c r="D7149" s="7">
        <v>9.8576122672509037E-3</v>
      </c>
      <c r="E7149" s="7">
        <v>1.861993428258479E-2</v>
      </c>
      <c r="F7149" s="7">
        <v>2.5191675794085319E-2</v>
      </c>
      <c r="G7149" s="7">
        <v>5.4216867469879533E-2</v>
      </c>
      <c r="H7149" s="7">
        <v>4.3811610076669449E-3</v>
      </c>
      <c r="N7149" s="9"/>
      <c r="P7149" s="9"/>
    </row>
    <row r="7150" spans="1:16" x14ac:dyDescent="0.25">
      <c r="A7150" s="1">
        <v>25750</v>
      </c>
      <c r="B7150" s="6">
        <v>73.040000000000006</v>
      </c>
      <c r="C7150" s="7">
        <v>4.4004400440045277E-3</v>
      </c>
      <c r="D7150" s="7">
        <v>-1.6429353778751881E-3</v>
      </c>
      <c r="E7150" s="7">
        <v>1.39649507119386E-2</v>
      </c>
      <c r="F7150" s="7">
        <v>4.5180722891566161E-2</v>
      </c>
      <c r="G7150" s="7">
        <v>6.8866374589265922E-2</v>
      </c>
      <c r="H7150" s="7">
        <v>0.1659364731653887</v>
      </c>
      <c r="N7150" s="9"/>
      <c r="P7150" s="9"/>
    </row>
    <row r="7151" spans="1:16" x14ac:dyDescent="0.25">
      <c r="A7151" s="1">
        <v>20333</v>
      </c>
      <c r="B7151" s="6">
        <v>43.37</v>
      </c>
      <c r="C7151" s="7">
        <v>4.4001852709587563E-3</v>
      </c>
      <c r="D7151" s="7">
        <v>5.303204980401377E-3</v>
      </c>
      <c r="E7151" s="7">
        <v>1.1989854738298391E-2</v>
      </c>
      <c r="F7151" s="7">
        <v>3.9658750288217748E-2</v>
      </c>
      <c r="G7151" s="7">
        <v>6.9172238874799508E-3</v>
      </c>
      <c r="H7151" s="7">
        <v>5.3723772192760137E-2</v>
      </c>
      <c r="N7151" s="9"/>
      <c r="P7151" s="9"/>
    </row>
    <row r="7152" spans="1:16" x14ac:dyDescent="0.25">
      <c r="A7152" s="1">
        <v>19198</v>
      </c>
      <c r="B7152" s="6">
        <v>25.11</v>
      </c>
      <c r="C7152" s="7">
        <v>4.3999999999999586E-3</v>
      </c>
      <c r="D7152" s="7">
        <v>5.177220230983659E-3</v>
      </c>
      <c r="E7152" s="7">
        <v>1.035444046196732E-2</v>
      </c>
      <c r="F7152" s="7">
        <v>1.31421744324971E-2</v>
      </c>
      <c r="G7152" s="7">
        <v>-6.3719633612107076E-3</v>
      </c>
      <c r="H7152" s="7">
        <v>-4.3010752688171998E-2</v>
      </c>
      <c r="N7152" s="9"/>
      <c r="P7152" s="9"/>
    </row>
    <row r="7153" spans="1:16" x14ac:dyDescent="0.25">
      <c r="A7153" s="1">
        <v>34962</v>
      </c>
      <c r="B7153" s="6">
        <v>586.77</v>
      </c>
      <c r="C7153" s="7">
        <v>4.3991783635739523E-3</v>
      </c>
      <c r="D7153" s="7">
        <v>-6.425004686674507E-3</v>
      </c>
      <c r="E7153" s="7">
        <v>-9.7653254256352406E-3</v>
      </c>
      <c r="F7153" s="7">
        <v>-9.032499957393747E-3</v>
      </c>
      <c r="G7153" s="7">
        <v>1.1418443342368081E-3</v>
      </c>
      <c r="H7153" s="7">
        <v>4.0424697922525121E-2</v>
      </c>
      <c r="N7153" s="9"/>
      <c r="P7153" s="9"/>
    </row>
    <row r="7154" spans="1:16" x14ac:dyDescent="0.25">
      <c r="A7154" s="1">
        <v>13393</v>
      </c>
      <c r="B7154" s="6">
        <v>15.99</v>
      </c>
      <c r="C7154" s="7">
        <v>4.3969849246230366E-3</v>
      </c>
      <c r="D7154" s="7">
        <v>-2.5015634771733408E-3</v>
      </c>
      <c r="E7154" s="7">
        <v>1.8761726078799109E-2</v>
      </c>
      <c r="F7154" s="7">
        <v>-3.7523452157598451E-3</v>
      </c>
      <c r="G7154" s="7">
        <v>4.3777360850529856E-3</v>
      </c>
      <c r="H7154" s="7">
        <v>5.7535959974984292E-2</v>
      </c>
      <c r="N7154" s="9"/>
      <c r="P7154" s="9"/>
    </row>
    <row r="7155" spans="1:16" x14ac:dyDescent="0.25">
      <c r="A7155" s="1">
        <v>12743</v>
      </c>
      <c r="B7155" s="6">
        <v>9.14</v>
      </c>
      <c r="C7155" s="7">
        <v>4.395604395604602E-3</v>
      </c>
      <c r="D7155" s="7">
        <v>-4.3763676148798059E-3</v>
      </c>
      <c r="E7155" s="7">
        <v>3.1728665207877427E-2</v>
      </c>
      <c r="F7155" s="7">
        <v>4.5951859956236303E-2</v>
      </c>
      <c r="G7155" s="7">
        <v>-1.203501094091919E-2</v>
      </c>
      <c r="H7155" s="7">
        <v>-4.1575492341356712E-2</v>
      </c>
      <c r="N7155" s="9"/>
      <c r="P7155" s="9"/>
    </row>
    <row r="7156" spans="1:16" x14ac:dyDescent="0.25">
      <c r="A7156" s="1">
        <v>12745</v>
      </c>
      <c r="B7156" s="6">
        <v>9.14</v>
      </c>
      <c r="C7156" s="7">
        <v>4.395604395604602E-3</v>
      </c>
      <c r="D7156" s="7">
        <v>1.4223194748358651E-2</v>
      </c>
      <c r="E7156" s="7">
        <v>4.3763676148796282E-2</v>
      </c>
      <c r="F7156" s="7">
        <v>3.5010940919037337E-2</v>
      </c>
      <c r="G7156" s="7">
        <v>-1.0940919037199291E-2</v>
      </c>
      <c r="H7156" s="7">
        <v>-4.3763676148796497E-2</v>
      </c>
      <c r="N7156" s="9"/>
      <c r="P7156" s="9"/>
    </row>
    <row r="7157" spans="1:16" x14ac:dyDescent="0.25">
      <c r="A7157" s="1">
        <v>12801</v>
      </c>
      <c r="B7157" s="6">
        <v>9.14</v>
      </c>
      <c r="C7157" s="7">
        <v>4.395604395604602E-3</v>
      </c>
      <c r="D7157" s="7">
        <v>4.3763676148795838E-3</v>
      </c>
      <c r="E7157" s="7">
        <v>4.3763676148795838E-3</v>
      </c>
      <c r="F7157" s="7">
        <v>-4.3763676148798059E-3</v>
      </c>
      <c r="G7157" s="7">
        <v>-8.7527352297592786E-3</v>
      </c>
      <c r="H7157" s="7">
        <v>3.2822757111597323E-2</v>
      </c>
      <c r="N7157" s="9"/>
      <c r="P7157" s="9"/>
    </row>
    <row r="7158" spans="1:16" x14ac:dyDescent="0.25">
      <c r="A7158" s="1">
        <v>41572</v>
      </c>
      <c r="B7158" s="6">
        <v>1759.77</v>
      </c>
      <c r="C7158" s="7">
        <v>4.3948015775625571E-3</v>
      </c>
      <c r="D7158" s="7">
        <v>1.329719224671289E-3</v>
      </c>
      <c r="E7158" s="7">
        <v>1.0626388675794021E-3</v>
      </c>
      <c r="F7158" s="7">
        <v>6.159895895486267E-3</v>
      </c>
      <c r="G7158" s="7">
        <v>2.5565840990583899E-2</v>
      </c>
      <c r="H7158" s="7">
        <v>1.9559374236405969E-2</v>
      </c>
      <c r="N7158" s="9"/>
      <c r="P7158" s="9"/>
    </row>
    <row r="7159" spans="1:16" x14ac:dyDescent="0.25">
      <c r="A7159" s="1">
        <v>25847</v>
      </c>
      <c r="B7159" s="6">
        <v>86.85</v>
      </c>
      <c r="C7159" s="7">
        <v>4.3945877182838267E-3</v>
      </c>
      <c r="D7159" s="7">
        <v>4.6056419113416069E-4</v>
      </c>
      <c r="E7159" s="7">
        <v>-3.2124352331606147E-2</v>
      </c>
      <c r="F7159" s="7">
        <v>-3.6960276338514619E-2</v>
      </c>
      <c r="G7159" s="7">
        <v>-3.0282095567069619E-2</v>
      </c>
      <c r="H7159" s="7">
        <v>6.1485319516407573E-2</v>
      </c>
      <c r="N7159" s="9"/>
      <c r="P7159" s="9"/>
    </row>
    <row r="7160" spans="1:16" x14ac:dyDescent="0.25">
      <c r="A7160" s="1">
        <v>22719</v>
      </c>
      <c r="B7160" s="6">
        <v>70.91</v>
      </c>
      <c r="C7160" s="7">
        <v>4.3909348441926177E-3</v>
      </c>
      <c r="D7160" s="7">
        <v>2.1153574954169141E-3</v>
      </c>
      <c r="E7160" s="7">
        <v>-5.6409533211111418E-3</v>
      </c>
      <c r="F7160" s="7">
        <v>-1.226907347341688E-2</v>
      </c>
      <c r="G7160" s="7">
        <v>-3.5255958256945392E-2</v>
      </c>
      <c r="H7160" s="7">
        <v>-0.21181779720772809</v>
      </c>
      <c r="N7160" s="9"/>
      <c r="P7160" s="9"/>
    </row>
    <row r="7161" spans="1:16" x14ac:dyDescent="0.25">
      <c r="A7161" s="1">
        <v>13397</v>
      </c>
      <c r="B7161" s="6">
        <v>16.02</v>
      </c>
      <c r="C7161" s="7">
        <v>4.3887147335424093E-3</v>
      </c>
      <c r="D7161" s="7">
        <v>1.685393258426959E-2</v>
      </c>
      <c r="E7161" s="7">
        <v>-3.7453183520598228E-3</v>
      </c>
      <c r="F7161" s="7">
        <v>8.7390761548065132E-3</v>
      </c>
      <c r="G7161" s="7">
        <v>3.1835205992509552E-2</v>
      </c>
      <c r="H7161" s="7">
        <v>6.9912609238452106E-2</v>
      </c>
      <c r="N7161" s="9"/>
      <c r="P7161" s="9"/>
    </row>
    <row r="7162" spans="1:16" x14ac:dyDescent="0.25">
      <c r="A7162" s="1">
        <v>23048</v>
      </c>
      <c r="B7162" s="6">
        <v>66.400000000000006</v>
      </c>
      <c r="C7162" s="7">
        <v>4.3866283466948994E-3</v>
      </c>
      <c r="D7162" s="7">
        <v>-3.4638554216868118E-3</v>
      </c>
      <c r="E7162" s="7">
        <v>-3.7650602409639018E-3</v>
      </c>
      <c r="F7162" s="7">
        <v>-8.5843373493976749E-3</v>
      </c>
      <c r="G7162" s="7">
        <v>-1.7168674698795239E-2</v>
      </c>
      <c r="H7162" s="7">
        <v>6.2048192771084087E-2</v>
      </c>
      <c r="N7162" s="9"/>
      <c r="P7162" s="9"/>
    </row>
    <row r="7163" spans="1:16" x14ac:dyDescent="0.25">
      <c r="A7163" s="1">
        <v>40098</v>
      </c>
      <c r="B7163" s="6">
        <v>1076.19</v>
      </c>
      <c r="C7163" s="7">
        <v>4.3864151788630679E-3</v>
      </c>
      <c r="D7163" s="7">
        <v>-2.7876118529256422E-3</v>
      </c>
      <c r="E7163" s="7">
        <v>2.0182309815181428E-2</v>
      </c>
      <c r="F7163" s="7">
        <v>-8.5858445070108314E-3</v>
      </c>
      <c r="G7163" s="7">
        <v>1.569425473197095E-2</v>
      </c>
      <c r="H7163" s="7">
        <v>6.7153569536977598E-2</v>
      </c>
      <c r="N7163" s="9"/>
      <c r="P7163" s="9"/>
    </row>
    <row r="7164" spans="1:16" x14ac:dyDescent="0.25">
      <c r="A7164" s="1">
        <v>16519</v>
      </c>
      <c r="B7164" s="6">
        <v>13.74</v>
      </c>
      <c r="C7164" s="7">
        <v>4.3859649122808264E-3</v>
      </c>
      <c r="D7164" s="7">
        <v>-2.5473071324599639E-2</v>
      </c>
      <c r="E7164" s="7">
        <v>2.183406113537067E-3</v>
      </c>
      <c r="F7164" s="7">
        <v>5.0946142649199722E-3</v>
      </c>
      <c r="G7164" s="7">
        <v>6.4774381368267964E-2</v>
      </c>
      <c r="H7164" s="7">
        <v>0.1186317321688499</v>
      </c>
      <c r="N7164" s="9"/>
      <c r="P7164" s="9"/>
    </row>
    <row r="7165" spans="1:16" x14ac:dyDescent="0.25">
      <c r="A7165" s="1">
        <v>43119</v>
      </c>
      <c r="B7165" s="6">
        <v>2810.3</v>
      </c>
      <c r="C7165" s="7">
        <v>4.3852281783969271E-3</v>
      </c>
      <c r="D7165" s="7">
        <v>8.0667544390278234E-3</v>
      </c>
      <c r="E7165" s="7">
        <v>2.2264526918834179E-2</v>
      </c>
      <c r="F7165" s="7">
        <v>-1.7140518805821459E-2</v>
      </c>
      <c r="G7165" s="7">
        <v>-2.77835106572254E-2</v>
      </c>
      <c r="H7165" s="7">
        <v>-6.2534249012560994E-2</v>
      </c>
      <c r="N7165" s="9"/>
      <c r="P7165" s="9"/>
    </row>
    <row r="7166" spans="1:16" x14ac:dyDescent="0.25">
      <c r="A7166" s="1">
        <v>35759</v>
      </c>
      <c r="B7166" s="6">
        <v>950.82</v>
      </c>
      <c r="C7166" s="7">
        <v>4.3837873810304018E-3</v>
      </c>
      <c r="D7166" s="7">
        <v>8.6241349571936077E-4</v>
      </c>
      <c r="E7166" s="7">
        <v>2.729223196819586E-2</v>
      </c>
      <c r="F7166" s="7">
        <v>1.9951200016827601E-2</v>
      </c>
      <c r="G7166" s="7">
        <v>-1.905723480785004E-2</v>
      </c>
      <c r="H7166" s="7">
        <v>0.10643444605708741</v>
      </c>
      <c r="N7166" s="9"/>
      <c r="P7166" s="9"/>
    </row>
    <row r="7167" spans="1:16" x14ac:dyDescent="0.25">
      <c r="A7167" s="1">
        <v>32994</v>
      </c>
      <c r="B7167" s="6">
        <v>332.25</v>
      </c>
      <c r="C7167" s="7">
        <v>4.3833131801691572E-3</v>
      </c>
      <c r="D7167" s="7">
        <v>6.7118133935291091E-3</v>
      </c>
      <c r="E7167" s="7">
        <v>2.937547027840481E-2</v>
      </c>
      <c r="F7167" s="7">
        <v>6.6305492851768122E-2</v>
      </c>
      <c r="G7167" s="7">
        <v>8.610985703536489E-2</v>
      </c>
      <c r="H7167" s="7">
        <v>5.7878103837471828E-2</v>
      </c>
      <c r="N7167" s="9"/>
      <c r="P7167" s="9"/>
    </row>
    <row r="7168" spans="1:16" x14ac:dyDescent="0.25">
      <c r="A7168" s="1">
        <v>30418</v>
      </c>
      <c r="B7168" s="6">
        <v>155.82</v>
      </c>
      <c r="C7168" s="7">
        <v>4.3831378110095187E-3</v>
      </c>
      <c r="D7168" s="7">
        <v>6.0967783339751502E-3</v>
      </c>
      <c r="E7168" s="7">
        <v>1.8547041458092831E-2</v>
      </c>
      <c r="F7168" s="7">
        <v>3.8441791811064219E-2</v>
      </c>
      <c r="G7168" s="7">
        <v>6.5010910024387192E-2</v>
      </c>
      <c r="H7168" s="7">
        <v>6.5395969708638146E-2</v>
      </c>
      <c r="N7168" s="9"/>
      <c r="P7168" s="9"/>
    </row>
    <row r="7169" spans="1:16" x14ac:dyDescent="0.25">
      <c r="A7169" s="1">
        <v>31835</v>
      </c>
      <c r="B7169" s="6">
        <v>284.2</v>
      </c>
      <c r="C7169" s="7">
        <v>4.3822448402601744E-3</v>
      </c>
      <c r="D7169" s="7">
        <v>-4.2223786066150071E-3</v>
      </c>
      <c r="E7169" s="7">
        <v>2.2730471498944471E-2</v>
      </c>
      <c r="F7169" s="7">
        <v>2.0021111893033131E-2</v>
      </c>
      <c r="G7169" s="7">
        <v>4.1977480647431342E-2</v>
      </c>
      <c r="H7169" s="7">
        <v>1.498944405348346E-2</v>
      </c>
      <c r="N7169" s="9"/>
      <c r="P7169" s="9"/>
    </row>
    <row r="7170" spans="1:16" x14ac:dyDescent="0.25">
      <c r="A7170" s="1">
        <v>15621</v>
      </c>
      <c r="B7170" s="6">
        <v>9.17</v>
      </c>
      <c r="C7170" s="7">
        <v>4.3811610076669449E-3</v>
      </c>
      <c r="D7170" s="7">
        <v>1.41766630316249E-2</v>
      </c>
      <c r="E7170" s="7">
        <v>1.5267175572519109E-2</v>
      </c>
      <c r="F7170" s="7">
        <v>3.1624863685932432E-2</v>
      </c>
      <c r="G7170" s="7">
        <v>4.4711014176663122E-2</v>
      </c>
      <c r="H7170" s="7">
        <v>9.1603053435114434E-2</v>
      </c>
      <c r="N7170" s="9"/>
      <c r="P7170" s="9"/>
    </row>
    <row r="7171" spans="1:16" x14ac:dyDescent="0.25">
      <c r="A7171" s="1">
        <v>31401</v>
      </c>
      <c r="B7171" s="6">
        <v>210.94</v>
      </c>
      <c r="C7171" s="7">
        <v>4.3805351871248899E-3</v>
      </c>
      <c r="D7171" s="7">
        <v>-1.1235422394993869E-2</v>
      </c>
      <c r="E7171" s="7">
        <v>-1.232577984260907E-3</v>
      </c>
      <c r="F7171" s="7">
        <v>1.3558357826870321E-2</v>
      </c>
      <c r="G7171" s="7">
        <v>-2.4414525457476129E-2</v>
      </c>
      <c r="H7171" s="7">
        <v>0.1249644448658387</v>
      </c>
      <c r="N7171" s="9"/>
      <c r="P7171" s="9"/>
    </row>
    <row r="7172" spans="1:16" x14ac:dyDescent="0.25">
      <c r="A7172" s="1">
        <v>40340</v>
      </c>
      <c r="B7172" s="6">
        <v>1091.5999999999999</v>
      </c>
      <c r="C7172" s="7">
        <v>4.3796695005704489E-3</v>
      </c>
      <c r="D7172" s="7">
        <v>-1.804690362770089E-3</v>
      </c>
      <c r="E7172" s="7">
        <v>2.3735800659582251E-2</v>
      </c>
      <c r="F7172" s="7">
        <v>-1.3585562477097749E-2</v>
      </c>
      <c r="G7172" s="7">
        <v>-1.177171124954191E-2</v>
      </c>
      <c r="H7172" s="7">
        <v>2.7024551117625469E-2</v>
      </c>
      <c r="N7172" s="9"/>
      <c r="P7172" s="9"/>
    </row>
    <row r="7173" spans="1:16" x14ac:dyDescent="0.25">
      <c r="A7173" s="1">
        <v>12802</v>
      </c>
      <c r="B7173" s="6">
        <v>9.18</v>
      </c>
      <c r="C7173" s="7">
        <v>4.3763676148795838E-3</v>
      </c>
      <c r="D7173" s="7">
        <v>1.089324618736387E-2</v>
      </c>
      <c r="E7173" s="7">
        <v>5.4466230936820459E-3</v>
      </c>
      <c r="F7173" s="7">
        <v>-1.4161220043572899E-2</v>
      </c>
      <c r="G7173" s="7">
        <v>1.7429193899782151E-2</v>
      </c>
      <c r="H7173" s="7">
        <v>1.525054466230946E-2</v>
      </c>
      <c r="N7173" s="9"/>
      <c r="P7173" s="9"/>
    </row>
    <row r="7174" spans="1:16" x14ac:dyDescent="0.25">
      <c r="A7174" s="1">
        <v>13165</v>
      </c>
      <c r="B7174" s="6">
        <v>13.77</v>
      </c>
      <c r="C7174" s="7">
        <v>4.3763676148795838E-3</v>
      </c>
      <c r="D7174" s="7">
        <v>-1.4524328249818641E-3</v>
      </c>
      <c r="E7174" s="7">
        <v>1.016702977487305E-2</v>
      </c>
      <c r="F7174" s="7">
        <v>2.2512708787218561E-2</v>
      </c>
      <c r="G7174" s="7">
        <v>6.4633260711692175E-2</v>
      </c>
      <c r="H7174" s="7">
        <v>6.1728395061728447E-2</v>
      </c>
      <c r="N7174" s="9"/>
      <c r="P7174" s="9"/>
    </row>
    <row r="7175" spans="1:16" x14ac:dyDescent="0.25">
      <c r="A7175" s="1">
        <v>14753</v>
      </c>
      <c r="B7175" s="6">
        <v>9.18</v>
      </c>
      <c r="C7175" s="7">
        <v>4.3763676148795838E-3</v>
      </c>
      <c r="D7175" s="7">
        <v>2.1786492374726851E-3</v>
      </c>
      <c r="E7175" s="7">
        <v>7.625272331154731E-3</v>
      </c>
      <c r="F7175" s="7">
        <v>4.3572984749455923E-3</v>
      </c>
      <c r="G7175" s="7">
        <v>7.9520697167756005E-2</v>
      </c>
      <c r="H7175" s="7">
        <v>0.11002178649237471</v>
      </c>
      <c r="N7175" s="9"/>
      <c r="P7175" s="9"/>
    </row>
    <row r="7176" spans="1:16" x14ac:dyDescent="0.25">
      <c r="A7176" s="1">
        <v>40492</v>
      </c>
      <c r="B7176" s="6">
        <v>1218.71</v>
      </c>
      <c r="C7176" s="7">
        <v>4.3761331794955893E-3</v>
      </c>
      <c r="D7176" s="7">
        <v>-4.2421905129194082E-3</v>
      </c>
      <c r="E7176" s="7">
        <v>-3.292005481205551E-2</v>
      </c>
      <c r="F7176" s="7">
        <v>-1.6706189331342269E-2</v>
      </c>
      <c r="G7176" s="7">
        <v>1.1725513042479371E-2</v>
      </c>
      <c r="H7176" s="7">
        <v>9.3221521116590322E-2</v>
      </c>
      <c r="N7176" s="9"/>
      <c r="P7176" s="9"/>
    </row>
    <row r="7177" spans="1:16" x14ac:dyDescent="0.25">
      <c r="A7177" s="1">
        <v>28565</v>
      </c>
      <c r="B7177" s="6">
        <v>89.51</v>
      </c>
      <c r="C7177" s="7">
        <v>4.3761220825853098E-3</v>
      </c>
      <c r="D7177" s="7">
        <v>7.7086359066025354E-3</v>
      </c>
      <c r="E7177" s="7">
        <v>-1.67579041447885E-3</v>
      </c>
      <c r="F7177" s="7">
        <v>-3.351580828957812E-3</v>
      </c>
      <c r="G7177" s="7">
        <v>3.8096302089152052E-2</v>
      </c>
      <c r="H7177" s="7">
        <v>8.9152050050273601E-2</v>
      </c>
      <c r="N7177" s="9"/>
      <c r="P7177" s="9"/>
    </row>
    <row r="7178" spans="1:16" x14ac:dyDescent="0.25">
      <c r="A7178" s="1">
        <v>29542</v>
      </c>
      <c r="B7178" s="6">
        <v>137.75</v>
      </c>
      <c r="C7178" s="7">
        <v>4.3747721472839904E-3</v>
      </c>
      <c r="D7178" s="7">
        <v>1.415607985480927E-2</v>
      </c>
      <c r="E7178" s="7">
        <v>4.0653357531761358E-3</v>
      </c>
      <c r="F7178" s="7">
        <v>-5.662431941923729E-3</v>
      </c>
      <c r="G7178" s="7">
        <v>-5.1905626134301268E-2</v>
      </c>
      <c r="H7178" s="7">
        <v>-8.1088929219600758E-2</v>
      </c>
      <c r="N7178" s="9"/>
      <c r="P7178" s="9"/>
    </row>
    <row r="7179" spans="1:16" x14ac:dyDescent="0.25">
      <c r="A7179" s="1">
        <v>27871</v>
      </c>
      <c r="B7179" s="6">
        <v>103.32</v>
      </c>
      <c r="C7179" s="7">
        <v>4.3744531933507247E-3</v>
      </c>
      <c r="D7179" s="7">
        <v>-3.290747193186117E-3</v>
      </c>
      <c r="E7179" s="7">
        <v>-1.1517615176151691E-2</v>
      </c>
      <c r="F7179" s="7">
        <v>-2.3615950445218688E-2</v>
      </c>
      <c r="G7179" s="7">
        <v>-2.071234998064253E-2</v>
      </c>
      <c r="H7179" s="7">
        <v>7.1622144792877762E-3</v>
      </c>
      <c r="N7179" s="9"/>
      <c r="P7179" s="9"/>
    </row>
    <row r="7180" spans="1:16" x14ac:dyDescent="0.25">
      <c r="A7180" s="1">
        <v>25644</v>
      </c>
      <c r="B7180" s="6">
        <v>87.29</v>
      </c>
      <c r="C7180" s="7">
        <v>4.3723392014729523E-3</v>
      </c>
      <c r="D7180" s="7">
        <v>2.8640164967350672E-3</v>
      </c>
      <c r="E7180" s="7">
        <v>7.9046855309885533E-3</v>
      </c>
      <c r="F7180" s="7">
        <v>3.1847863443693392E-2</v>
      </c>
      <c r="G7180" s="7">
        <v>-6.4153969526864474E-3</v>
      </c>
      <c r="H7180" s="7">
        <v>-0.12933898499255361</v>
      </c>
      <c r="N7180" s="9"/>
      <c r="P7180" s="9"/>
    </row>
    <row r="7181" spans="1:16" x14ac:dyDescent="0.25">
      <c r="A7181" s="1">
        <v>29915</v>
      </c>
      <c r="B7181" s="6">
        <v>124.05</v>
      </c>
      <c r="C7181" s="7">
        <v>4.3721156181684151E-3</v>
      </c>
      <c r="D7181" s="7">
        <v>8.3837162434503565E-3</v>
      </c>
      <c r="E7181" s="7">
        <v>8.6255542120112771E-3</v>
      </c>
      <c r="F7181" s="7">
        <v>1.33817009270456E-2</v>
      </c>
      <c r="G7181" s="7">
        <v>-1.217251108424011E-2</v>
      </c>
      <c r="H7181" s="7">
        <v>-9.1656590084643219E-2</v>
      </c>
      <c r="N7181" s="9"/>
      <c r="P7181" s="9"/>
    </row>
    <row r="7182" spans="1:16" x14ac:dyDescent="0.25">
      <c r="A7182" s="1">
        <v>25954</v>
      </c>
      <c r="B7182" s="6">
        <v>94.19</v>
      </c>
      <c r="C7182" s="7">
        <v>4.3719343143526768E-3</v>
      </c>
      <c r="D7182" s="7">
        <v>7.3256184308312378E-3</v>
      </c>
      <c r="E7182" s="7">
        <v>1.082917507166359E-2</v>
      </c>
      <c r="F7182" s="7">
        <v>2.5798917082492819E-2</v>
      </c>
      <c r="G7182" s="7">
        <v>2.7072937679159189E-2</v>
      </c>
      <c r="H7182" s="7">
        <v>0.1035141734791378</v>
      </c>
      <c r="N7182" s="9"/>
      <c r="P7182" s="9"/>
    </row>
    <row r="7183" spans="1:16" x14ac:dyDescent="0.25">
      <c r="A7183" s="1">
        <v>35177</v>
      </c>
      <c r="B7183" s="6">
        <v>647.89</v>
      </c>
      <c r="C7183" s="7">
        <v>4.3716185840294566E-3</v>
      </c>
      <c r="D7183" s="7">
        <v>5.6954112580840377E-3</v>
      </c>
      <c r="E7183" s="7">
        <v>9.6775687230856722E-3</v>
      </c>
      <c r="F7183" s="7">
        <v>-1.092778095047009E-2</v>
      </c>
      <c r="G7183" s="7">
        <v>3.8988099831761547E-2</v>
      </c>
      <c r="H7183" s="7">
        <v>-3.2783342851409943E-2</v>
      </c>
      <c r="N7183" s="9"/>
      <c r="P7183" s="9"/>
    </row>
    <row r="7184" spans="1:16" x14ac:dyDescent="0.25">
      <c r="A7184" s="1">
        <v>29173</v>
      </c>
      <c r="B7184" s="6">
        <v>103.39</v>
      </c>
      <c r="C7184" s="7">
        <v>4.3714785311832483E-3</v>
      </c>
      <c r="D7184" s="7">
        <v>7.1573653157945838E-3</v>
      </c>
      <c r="E7184" s="7">
        <v>4.8360576458070792E-3</v>
      </c>
      <c r="F7184" s="7">
        <v>3.307863429732083E-2</v>
      </c>
      <c r="G7184" s="7">
        <v>4.1396653448109173E-2</v>
      </c>
      <c r="H7184" s="7">
        <v>0.10842441241899591</v>
      </c>
      <c r="N7184" s="9"/>
      <c r="P7184" s="9"/>
    </row>
    <row r="7185" spans="1:16" x14ac:dyDescent="0.25">
      <c r="A7185" s="1">
        <v>20645</v>
      </c>
      <c r="B7185" s="6">
        <v>48.25</v>
      </c>
      <c r="C7185" s="7">
        <v>4.371357202331394E-3</v>
      </c>
      <c r="D7185" s="7">
        <v>6.0103626943004418E-3</v>
      </c>
      <c r="E7185" s="7">
        <v>1.844559585492234E-2</v>
      </c>
      <c r="F7185" s="7">
        <v>2.2383419689119059E-2</v>
      </c>
      <c r="G7185" s="7">
        <v>1.264248704663218E-2</v>
      </c>
      <c r="H7185" s="7">
        <v>-4.2487046632124333E-2</v>
      </c>
      <c r="N7185" s="9"/>
      <c r="P7185" s="9"/>
    </row>
    <row r="7186" spans="1:16" x14ac:dyDescent="0.25">
      <c r="A7186" s="1">
        <v>37900</v>
      </c>
      <c r="B7186" s="6">
        <v>1034.3499999999999</v>
      </c>
      <c r="C7186" s="7">
        <v>4.3695683837452481E-3</v>
      </c>
      <c r="D7186" s="7">
        <v>4.7372746169092039E-3</v>
      </c>
      <c r="E7186" s="7">
        <v>1.0634698119591951E-2</v>
      </c>
      <c r="F7186" s="7">
        <v>9.9869483250352165E-3</v>
      </c>
      <c r="G7186" s="7">
        <v>2.3850727510030589E-2</v>
      </c>
      <c r="H7186" s="7">
        <v>9.4329772320781435E-2</v>
      </c>
      <c r="N7186" s="9"/>
      <c r="P7186" s="9"/>
    </row>
    <row r="7187" spans="1:16" x14ac:dyDescent="0.25">
      <c r="A7187" s="1">
        <v>31428</v>
      </c>
      <c r="B7187" s="6">
        <v>209.17</v>
      </c>
      <c r="C7187" s="7">
        <v>4.3695380774031456E-3</v>
      </c>
      <c r="D7187" s="7">
        <v>-3.5377922264185901E-3</v>
      </c>
      <c r="E7187" s="7">
        <v>-2.3521537505378332E-2</v>
      </c>
      <c r="F7187" s="7">
        <v>7.6492804895544886E-4</v>
      </c>
      <c r="G7187" s="7">
        <v>3.9345986518143139E-2</v>
      </c>
      <c r="H7187" s="7">
        <v>0.17005306688339639</v>
      </c>
      <c r="N7187" s="9"/>
      <c r="P7187" s="9"/>
    </row>
    <row r="7188" spans="1:16" x14ac:dyDescent="0.25">
      <c r="A7188" s="1">
        <v>33717</v>
      </c>
      <c r="B7188" s="6">
        <v>411.6</v>
      </c>
      <c r="C7188" s="7">
        <v>4.3678777970279636E-3</v>
      </c>
      <c r="D7188" s="7">
        <v>-6.2682215743441461E-3</v>
      </c>
      <c r="E7188" s="7">
        <v>8.1389698736635818E-3</v>
      </c>
      <c r="F7188" s="7">
        <v>1.0325558794946449E-2</v>
      </c>
      <c r="G7188" s="7">
        <v>2.429543245869858E-3</v>
      </c>
      <c r="H7188" s="7">
        <v>-1.4577259475223589E-4</v>
      </c>
      <c r="N7188" s="9"/>
      <c r="P7188" s="9"/>
    </row>
    <row r="7189" spans="1:16" x14ac:dyDescent="0.25">
      <c r="A7189" s="1">
        <v>26737</v>
      </c>
      <c r="B7189" s="6">
        <v>114.98</v>
      </c>
      <c r="C7189" s="7">
        <v>4.3675751222920223E-3</v>
      </c>
      <c r="D7189" s="7">
        <v>-7.4795616628978712E-3</v>
      </c>
      <c r="E7189" s="7">
        <v>-3.9050269612106558E-2</v>
      </c>
      <c r="F7189" s="7">
        <v>-2.9222473473647589E-2</v>
      </c>
      <c r="G7189" s="7">
        <v>-2.0003478865889709E-2</v>
      </c>
      <c r="H7189" s="7">
        <v>-8.5927987476082879E-2</v>
      </c>
      <c r="N7189" s="9"/>
      <c r="P7189" s="9"/>
    </row>
    <row r="7190" spans="1:16" x14ac:dyDescent="0.25">
      <c r="A7190" s="1">
        <v>11534</v>
      </c>
      <c r="B7190" s="6">
        <v>13.8</v>
      </c>
      <c r="C7190" s="7">
        <v>4.366812227074357E-3</v>
      </c>
      <c r="D7190" s="7">
        <v>-5.0724637681159868E-3</v>
      </c>
      <c r="E7190" s="7">
        <v>-1.811594202898548E-2</v>
      </c>
      <c r="F7190" s="7">
        <v>1.5942028985507228E-2</v>
      </c>
      <c r="G7190" s="7">
        <v>3.623188405797118E-3</v>
      </c>
      <c r="H7190" s="7">
        <v>-0.23913043478260879</v>
      </c>
      <c r="N7190" s="9"/>
      <c r="P7190" s="9"/>
    </row>
    <row r="7191" spans="1:16" x14ac:dyDescent="0.25">
      <c r="A7191" s="1">
        <v>12458</v>
      </c>
      <c r="B7191" s="6">
        <v>11.5</v>
      </c>
      <c r="C7191" s="7">
        <v>4.366812227074357E-3</v>
      </c>
      <c r="D7191" s="7">
        <v>-2.7826086956521778E-2</v>
      </c>
      <c r="E7191" s="7">
        <v>3.4782608695651529E-3</v>
      </c>
      <c r="F7191" s="7">
        <v>-7.0434782608695734E-2</v>
      </c>
      <c r="G7191" s="7">
        <v>-4.6956521739130341E-2</v>
      </c>
      <c r="H7191" s="7">
        <v>-0.16260869565217381</v>
      </c>
      <c r="N7191" s="9"/>
      <c r="P7191" s="9"/>
    </row>
    <row r="7192" spans="1:16" x14ac:dyDescent="0.25">
      <c r="A7192" s="1">
        <v>14419</v>
      </c>
      <c r="B7192" s="6">
        <v>11.5</v>
      </c>
      <c r="C7192" s="7">
        <v>4.366812227074357E-3</v>
      </c>
      <c r="D7192" s="7">
        <v>-2.2608695652173941E-2</v>
      </c>
      <c r="E7192" s="7">
        <v>-5.5652173913043557E-2</v>
      </c>
      <c r="F7192" s="7">
        <v>-2.8695652173913011E-2</v>
      </c>
      <c r="G7192" s="7">
        <v>5.4782608695652213E-2</v>
      </c>
      <c r="H7192" s="7">
        <v>0.1399999999999999</v>
      </c>
      <c r="N7192" s="9"/>
      <c r="P7192" s="9"/>
    </row>
    <row r="7193" spans="1:16" x14ac:dyDescent="0.25">
      <c r="A7193" s="1">
        <v>24596</v>
      </c>
      <c r="B7193" s="6">
        <v>94.32</v>
      </c>
      <c r="C7193" s="7">
        <v>4.3658822276646534E-3</v>
      </c>
      <c r="D7193" s="7">
        <v>1.272264631043241E-3</v>
      </c>
      <c r="E7193" s="7">
        <v>-6.0432569974554484E-3</v>
      </c>
      <c r="F7193" s="7">
        <v>-1.8977947413061799E-2</v>
      </c>
      <c r="G7193" s="7">
        <v>-4.8027989821882833E-2</v>
      </c>
      <c r="H7193" s="7">
        <v>1.3358778625954359E-2</v>
      </c>
      <c r="N7193" s="9"/>
      <c r="P7193" s="9"/>
    </row>
    <row r="7194" spans="1:16" x14ac:dyDescent="0.25">
      <c r="A7194" s="1">
        <v>17772</v>
      </c>
      <c r="B7194" s="6">
        <v>16.11</v>
      </c>
      <c r="C7194" s="7">
        <v>4.3640897755610197E-3</v>
      </c>
      <c r="D7194" s="7">
        <v>-8.0695220360024189E-3</v>
      </c>
      <c r="E7194" s="7">
        <v>9.9317194289261224E-3</v>
      </c>
      <c r="F7194" s="7">
        <v>-2.5450031036623241E-2</v>
      </c>
      <c r="G7194" s="7">
        <v>-5.7107386716325308E-2</v>
      </c>
      <c r="H7194" s="7">
        <v>-6.0831781502172499E-2</v>
      </c>
      <c r="N7194" s="9"/>
      <c r="P7194" s="9"/>
    </row>
    <row r="7195" spans="1:16" x14ac:dyDescent="0.25">
      <c r="A7195" s="1">
        <v>23484</v>
      </c>
      <c r="B7195" s="6">
        <v>80.55</v>
      </c>
      <c r="C7195" s="7">
        <v>4.3640897755610197E-3</v>
      </c>
      <c r="D7195" s="7">
        <v>-6.2073246430782714E-4</v>
      </c>
      <c r="E7195" s="7">
        <v>-9.9317194289261224E-3</v>
      </c>
      <c r="F7195" s="7">
        <v>-4.7175667287399081E-3</v>
      </c>
      <c r="G7195" s="7">
        <v>6.8280571073866536E-3</v>
      </c>
      <c r="H7195" s="7">
        <v>3.7119801365611549E-2</v>
      </c>
      <c r="N7195" s="9"/>
      <c r="P7195" s="9"/>
    </row>
    <row r="7196" spans="1:16" x14ac:dyDescent="0.25">
      <c r="A7196" s="1">
        <v>39995</v>
      </c>
      <c r="B7196" s="6">
        <v>923.33</v>
      </c>
      <c r="C7196" s="7">
        <v>4.3619196797632931E-3</v>
      </c>
      <c r="D7196" s="7">
        <v>-2.914450954696601E-2</v>
      </c>
      <c r="E7196" s="7">
        <v>-4.4025429694692142E-2</v>
      </c>
      <c r="F7196" s="7">
        <v>1.885566373885816E-2</v>
      </c>
      <c r="G7196" s="7">
        <v>6.8686168542124726E-2</v>
      </c>
      <c r="H7196" s="7">
        <v>0.11033974851894771</v>
      </c>
      <c r="N7196" s="9"/>
      <c r="P7196" s="9"/>
    </row>
    <row r="7197" spans="1:16" x14ac:dyDescent="0.25">
      <c r="A7197" s="1">
        <v>23238</v>
      </c>
      <c r="B7197" s="6">
        <v>71.38</v>
      </c>
      <c r="C7197" s="7">
        <v>4.3618967215421911E-3</v>
      </c>
      <c r="D7197" s="7">
        <v>1.5410479125805841E-3</v>
      </c>
      <c r="E7197" s="7">
        <v>2.2415242364810521E-3</v>
      </c>
      <c r="F7197" s="7">
        <v>1.092743065284396E-2</v>
      </c>
      <c r="G7197" s="7">
        <v>2.5077052395629181E-2</v>
      </c>
      <c r="H7197" s="7">
        <v>6.3042869151022094E-3</v>
      </c>
      <c r="N7197" s="9"/>
      <c r="P7197" s="9"/>
    </row>
    <row r="7198" spans="1:16" x14ac:dyDescent="0.25">
      <c r="A7198" s="1">
        <v>39296</v>
      </c>
      <c r="B7198" s="6">
        <v>1472.2</v>
      </c>
      <c r="C7198" s="7">
        <v>4.359364446961056E-3</v>
      </c>
      <c r="D7198" s="7">
        <v>-2.6586061676402761E-2</v>
      </c>
      <c r="E7198" s="7">
        <v>-1.2980573291672459E-2</v>
      </c>
      <c r="F7198" s="7">
        <v>-4.1387039804374408E-2</v>
      </c>
      <c r="G7198" s="7">
        <v>-9.8899606031789267E-3</v>
      </c>
      <c r="H7198" s="7">
        <v>2.543811982067656E-2</v>
      </c>
      <c r="N7198" s="9"/>
      <c r="P7198" s="9"/>
    </row>
    <row r="7199" spans="1:16" x14ac:dyDescent="0.25">
      <c r="A7199" s="1">
        <v>23749</v>
      </c>
      <c r="B7199" s="6">
        <v>85.26</v>
      </c>
      <c r="C7199" s="7">
        <v>4.3585816939568636E-3</v>
      </c>
      <c r="D7199" s="7">
        <v>1.290171240910132E-3</v>
      </c>
      <c r="E7199" s="7">
        <v>6.8027210884353817E-3</v>
      </c>
      <c r="F7199" s="7">
        <v>1.477832512315258E-2</v>
      </c>
      <c r="G7199" s="7">
        <v>2.7093596059113208E-2</v>
      </c>
      <c r="H7199" s="7">
        <v>2.6976307764485119E-2</v>
      </c>
      <c r="N7199" s="9"/>
      <c r="P7199" s="9"/>
    </row>
    <row r="7200" spans="1:16" x14ac:dyDescent="0.25">
      <c r="A7200" s="1">
        <v>17307</v>
      </c>
      <c r="B7200" s="6">
        <v>13.83</v>
      </c>
      <c r="C7200" s="7">
        <v>4.3572984749455923E-3</v>
      </c>
      <c r="D7200" s="7">
        <v>1.879971077368037E-2</v>
      </c>
      <c r="E7200" s="7">
        <v>2.0968908170643449E-2</v>
      </c>
      <c r="F7200" s="7">
        <v>4.1214750542299283E-2</v>
      </c>
      <c r="G7200" s="7">
        <v>8.1706435285610945E-2</v>
      </c>
      <c r="H7200" s="7">
        <v>0.1156905278380331</v>
      </c>
      <c r="N7200" s="9"/>
      <c r="P7200" s="9"/>
    </row>
    <row r="7201" spans="1:16" x14ac:dyDescent="0.25">
      <c r="A7201" s="1">
        <v>35377</v>
      </c>
      <c r="B7201" s="6">
        <v>730.82</v>
      </c>
      <c r="C7201" s="7">
        <v>4.3564900707759868E-3</v>
      </c>
      <c r="D7201" s="7">
        <v>1.436742289482984E-3</v>
      </c>
      <c r="E7201" s="7">
        <v>9.3046167318902029E-3</v>
      </c>
      <c r="F7201" s="7">
        <v>2.4506718480610701E-2</v>
      </c>
      <c r="G7201" s="7">
        <v>2.5984510549793342E-2</v>
      </c>
      <c r="H7201" s="7">
        <v>9.8451054979338259E-2</v>
      </c>
      <c r="N7201" s="9"/>
      <c r="P7201" s="9"/>
    </row>
    <row r="7202" spans="1:16" x14ac:dyDescent="0.25">
      <c r="A7202" s="1">
        <v>36859</v>
      </c>
      <c r="B7202" s="6">
        <v>1341.91</v>
      </c>
      <c r="C7202" s="7">
        <v>4.3559939824413529E-3</v>
      </c>
      <c r="D7202" s="7">
        <v>-2.0090766146760971E-2</v>
      </c>
      <c r="E7202" s="7">
        <v>7.1167216877434658E-3</v>
      </c>
      <c r="F7202" s="7">
        <v>1.3473332786848591E-2</v>
      </c>
      <c r="G7202" s="7">
        <v>-5.7306376731673936E-3</v>
      </c>
      <c r="H7202" s="7">
        <v>-6.5660141142103501E-2</v>
      </c>
      <c r="N7202" s="9"/>
      <c r="P7202" s="9"/>
    </row>
    <row r="7203" spans="1:16" x14ac:dyDescent="0.25">
      <c r="A7203" s="1">
        <v>23874</v>
      </c>
      <c r="B7203" s="6">
        <v>89.94</v>
      </c>
      <c r="C7203" s="7">
        <v>4.3551088777220581E-3</v>
      </c>
      <c r="D7203" s="7">
        <v>3.6691127418277958E-3</v>
      </c>
      <c r="E7203" s="7">
        <v>-3.002001334222792E-3</v>
      </c>
      <c r="F7203" s="7">
        <v>-1.8234378474538571E-2</v>
      </c>
      <c r="G7203" s="7">
        <v>-5.7927507227040209E-2</v>
      </c>
      <c r="H7203" s="7">
        <v>-3.5245719368467883E-2</v>
      </c>
      <c r="N7203" s="9"/>
      <c r="P7203" s="9"/>
    </row>
    <row r="7204" spans="1:16" x14ac:dyDescent="0.25">
      <c r="A7204" s="1">
        <v>22229</v>
      </c>
      <c r="B7204" s="6">
        <v>55.35</v>
      </c>
      <c r="C7204" s="7">
        <v>4.354926510615087E-3</v>
      </c>
      <c r="D7204" s="7">
        <v>1.40921409214092E-2</v>
      </c>
      <c r="E7204" s="7">
        <v>6.3233965672990777E-3</v>
      </c>
      <c r="F7204" s="7">
        <v>8.1300813008129413E-3</v>
      </c>
      <c r="G7204" s="7">
        <v>1.4453477868112021E-2</v>
      </c>
      <c r="H7204" s="7">
        <v>0.1046070460704607</v>
      </c>
      <c r="N7204" s="9"/>
      <c r="P7204" s="9"/>
    </row>
    <row r="7205" spans="1:16" x14ac:dyDescent="0.25">
      <c r="A7205" s="1">
        <v>19205</v>
      </c>
      <c r="B7205" s="6">
        <v>25.37</v>
      </c>
      <c r="C7205" s="7">
        <v>4.354711005542411E-3</v>
      </c>
      <c r="D7205" s="7">
        <v>1.182499014584115E-3</v>
      </c>
      <c r="E7205" s="7">
        <v>2.75916436736301E-3</v>
      </c>
      <c r="F7205" s="7">
        <v>-3.5474970437524571E-3</v>
      </c>
      <c r="G7205" s="7">
        <v>-1.694915254237284E-2</v>
      </c>
      <c r="H7205" s="7">
        <v>-3.3504138746551122E-2</v>
      </c>
      <c r="N7205" s="9"/>
      <c r="P7205" s="9"/>
    </row>
    <row r="7206" spans="1:16" x14ac:dyDescent="0.25">
      <c r="A7206" s="1">
        <v>30636</v>
      </c>
      <c r="B7206" s="6">
        <v>166.08</v>
      </c>
      <c r="C7206" s="7">
        <v>4.3541364296080243E-3</v>
      </c>
      <c r="D7206" s="7">
        <v>3.0105973025040811E-4</v>
      </c>
      <c r="E7206" s="7">
        <v>5.2986512524084706E-3</v>
      </c>
      <c r="F7206" s="7">
        <v>2.4686897880539238E-3</v>
      </c>
      <c r="G7206" s="7">
        <v>-2.6553468208092679E-2</v>
      </c>
      <c r="H7206" s="7">
        <v>-6.8882466281310339E-2</v>
      </c>
      <c r="N7206" s="9"/>
      <c r="P7206" s="9"/>
    </row>
    <row r="7207" spans="1:16" x14ac:dyDescent="0.25">
      <c r="A7207" s="1">
        <v>37246</v>
      </c>
      <c r="B7207" s="6">
        <v>1144.8900000000001</v>
      </c>
      <c r="C7207" s="7">
        <v>4.351144368513804E-3</v>
      </c>
      <c r="D7207" s="7">
        <v>-2.0962712575012249E-4</v>
      </c>
      <c r="E7207" s="7">
        <v>2.7862938797611481E-3</v>
      </c>
      <c r="F7207" s="7">
        <v>1.3817921372358819E-2</v>
      </c>
      <c r="G7207" s="7">
        <v>-1.45865541667759E-2</v>
      </c>
      <c r="H7207" s="7">
        <v>2.183615893230018E-3</v>
      </c>
      <c r="N7207" s="9"/>
      <c r="P7207" s="9"/>
    </row>
    <row r="7208" spans="1:16" x14ac:dyDescent="0.25">
      <c r="A7208" s="1">
        <v>42459</v>
      </c>
      <c r="B7208" s="6">
        <v>2063.9499999999998</v>
      </c>
      <c r="C7208" s="7">
        <v>4.3503437939473866E-3</v>
      </c>
      <c r="D7208" s="7">
        <v>-2.0397780953995688E-3</v>
      </c>
      <c r="E7208" s="7">
        <v>1.313016303689629E-3</v>
      </c>
      <c r="F7208" s="7">
        <v>8.9488601952567581E-3</v>
      </c>
      <c r="G7208" s="7">
        <v>1.511664526756951E-2</v>
      </c>
      <c r="H7208" s="7">
        <v>1.6914169432399099E-2</v>
      </c>
      <c r="N7208" s="9"/>
      <c r="P7208" s="9"/>
    </row>
    <row r="7209" spans="1:16" x14ac:dyDescent="0.25">
      <c r="A7209" s="1">
        <v>12738</v>
      </c>
      <c r="B7209" s="6">
        <v>9.24</v>
      </c>
      <c r="C7209" s="7">
        <v>4.3478260869567187E-3</v>
      </c>
      <c r="D7209" s="7">
        <v>-6.4935064935065512E-3</v>
      </c>
      <c r="E7209" s="7">
        <v>-1.082251082251073E-2</v>
      </c>
      <c r="F7209" s="7">
        <v>3.2467532467532312E-2</v>
      </c>
      <c r="G7209" s="7">
        <v>-1.406926406926412E-2</v>
      </c>
      <c r="H7209" s="7">
        <v>-2.16450216450218E-2</v>
      </c>
      <c r="N7209" s="9"/>
      <c r="P7209" s="9"/>
    </row>
    <row r="7210" spans="1:16" x14ac:dyDescent="0.25">
      <c r="A7210" s="1">
        <v>25150</v>
      </c>
      <c r="B7210" s="6">
        <v>103.95</v>
      </c>
      <c r="C7210" s="7">
        <v>4.3478260869564966E-3</v>
      </c>
      <c r="D7210" s="7">
        <v>6.4454064454064763E-3</v>
      </c>
      <c r="E7210" s="7">
        <v>1.895141895141883E-2</v>
      </c>
      <c r="F7210" s="7">
        <v>3.1842231842231783E-2</v>
      </c>
      <c r="G7210" s="7">
        <v>3.4920634920634797E-2</v>
      </c>
      <c r="H7210" s="7">
        <v>-3.828763828763837E-2</v>
      </c>
      <c r="N7210" s="9"/>
      <c r="P7210" s="9"/>
    </row>
    <row r="7211" spans="1:16" x14ac:dyDescent="0.25">
      <c r="A7211" s="1">
        <v>33001</v>
      </c>
      <c r="B7211" s="6">
        <v>342.01</v>
      </c>
      <c r="C7211" s="7">
        <v>4.3461662702257708E-3</v>
      </c>
      <c r="D7211" s="7">
        <v>2.4853074471506979E-3</v>
      </c>
      <c r="E7211" s="7">
        <v>3.5876143972398467E-2</v>
      </c>
      <c r="F7211" s="7">
        <v>4.8010292096722473E-2</v>
      </c>
      <c r="G7211" s="7">
        <v>6.7103301073067945E-2</v>
      </c>
      <c r="H7211" s="7">
        <v>-6.0524546065904286E-3</v>
      </c>
      <c r="N7211" s="9"/>
      <c r="P7211" s="9"/>
    </row>
    <row r="7212" spans="1:16" x14ac:dyDescent="0.25">
      <c r="A7212" s="1">
        <v>41865</v>
      </c>
      <c r="B7212" s="6">
        <v>1955.18</v>
      </c>
      <c r="C7212" s="7">
        <v>4.3457713487302652E-3</v>
      </c>
      <c r="D7212" s="7">
        <v>-6.1375423234699689E-5</v>
      </c>
      <c r="E7212" s="7">
        <v>1.9021266584150709E-2</v>
      </c>
      <c r="F7212" s="7">
        <v>2.1256354913613999E-2</v>
      </c>
      <c r="G7212" s="7">
        <v>1.5527982078376469E-2</v>
      </c>
      <c r="H7212" s="7">
        <v>4.329013185486752E-2</v>
      </c>
      <c r="N7212" s="9"/>
      <c r="P7212" s="9"/>
    </row>
    <row r="7213" spans="1:16" x14ac:dyDescent="0.25">
      <c r="A7213" s="1">
        <v>39077</v>
      </c>
      <c r="B7213" s="6">
        <v>1416.9</v>
      </c>
      <c r="C7213" s="7">
        <v>4.3451448499756129E-3</v>
      </c>
      <c r="D7213" s="7">
        <v>7.0153151245675449E-3</v>
      </c>
      <c r="E7213" s="7">
        <v>1.0163031971204271E-3</v>
      </c>
      <c r="F7213" s="7">
        <v>4.8909591361421256E-3</v>
      </c>
      <c r="G7213" s="7">
        <v>3.7264450561083069E-3</v>
      </c>
      <c r="H7213" s="7">
        <v>5.3991107347024503E-3</v>
      </c>
      <c r="N7213" s="9"/>
      <c r="P7213" s="9"/>
    </row>
    <row r="7214" spans="1:16" x14ac:dyDescent="0.25">
      <c r="A7214" s="1">
        <v>10701</v>
      </c>
      <c r="B7214" s="6">
        <v>25.43</v>
      </c>
      <c r="C7214" s="7">
        <v>4.3443917851500036E-3</v>
      </c>
      <c r="D7214" s="7">
        <v>-7.8647267007470045E-4</v>
      </c>
      <c r="E7214" s="7">
        <v>7.8647267007472266E-3</v>
      </c>
      <c r="F7214" s="7">
        <v>2.6740070782540259E-2</v>
      </c>
      <c r="G7214" s="7">
        <v>2.1234762092017249E-2</v>
      </c>
      <c r="H7214" s="7">
        <v>0.1179709005112073</v>
      </c>
      <c r="N7214" s="9"/>
      <c r="P7214" s="9"/>
    </row>
    <row r="7215" spans="1:16" x14ac:dyDescent="0.25">
      <c r="A7215" s="1">
        <v>34516</v>
      </c>
      <c r="B7215" s="6">
        <v>446.2</v>
      </c>
      <c r="C7215" s="7">
        <v>4.344205100502041E-3</v>
      </c>
      <c r="D7215" s="7">
        <v>3.8099506947553152E-4</v>
      </c>
      <c r="E7215" s="7">
        <v>4.1685342895563249E-3</v>
      </c>
      <c r="F7215" s="7">
        <v>2.0215150156880361E-2</v>
      </c>
      <c r="G7215" s="7">
        <v>3.3191393993724727E-2</v>
      </c>
      <c r="H7215" s="7">
        <v>1.8803227252353279E-2</v>
      </c>
      <c r="N7215" s="9"/>
      <c r="P7215" s="9"/>
    </row>
    <row r="7216" spans="1:16" x14ac:dyDescent="0.25">
      <c r="A7216" s="1">
        <v>23190</v>
      </c>
      <c r="B7216" s="6">
        <v>69.37</v>
      </c>
      <c r="C7216" s="7">
        <v>4.3434197191256629E-3</v>
      </c>
      <c r="D7216" s="7">
        <v>-7.3518812166643022E-3</v>
      </c>
      <c r="E7216" s="7">
        <v>5.3337177454229057E-3</v>
      </c>
      <c r="F7216" s="7">
        <v>-2.4506270722214341E-3</v>
      </c>
      <c r="G7216" s="7">
        <v>-1.0090817356205871E-2</v>
      </c>
      <c r="H7216" s="7">
        <v>4.1084042093123767E-2</v>
      </c>
      <c r="N7216" s="9"/>
      <c r="P7216" s="9"/>
    </row>
    <row r="7217" spans="1:16" x14ac:dyDescent="0.25">
      <c r="A7217" s="1">
        <v>31216</v>
      </c>
      <c r="B7217" s="6">
        <v>187.34</v>
      </c>
      <c r="C7217" s="7">
        <v>4.3424650190317937E-3</v>
      </c>
      <c r="D7217" s="7">
        <v>-3.7899007152770729E-3</v>
      </c>
      <c r="E7217" s="7">
        <v>1.2810931995302701E-2</v>
      </c>
      <c r="F7217" s="7">
        <v>2.4927938507526282E-2</v>
      </c>
      <c r="G7217" s="7">
        <v>4.4357852033735552E-2</v>
      </c>
      <c r="H7217" s="7">
        <v>-2.1084658908935738E-2</v>
      </c>
      <c r="N7217" s="9"/>
      <c r="P7217" s="9"/>
    </row>
    <row r="7218" spans="1:16" x14ac:dyDescent="0.25">
      <c r="A7218" s="1">
        <v>17824</v>
      </c>
      <c r="B7218" s="6">
        <v>16.190000000000001</v>
      </c>
      <c r="C7218" s="7">
        <v>4.3424317617866137E-3</v>
      </c>
      <c r="D7218" s="7">
        <v>5.5589870290302379E-3</v>
      </c>
      <c r="E7218" s="7">
        <v>2.408894379246429E-2</v>
      </c>
      <c r="F7218" s="7">
        <v>3.1500926497838089E-2</v>
      </c>
      <c r="G7218" s="7">
        <v>-5.9913526868437317E-2</v>
      </c>
      <c r="H7218" s="7">
        <v>-4.2618900555898787E-2</v>
      </c>
      <c r="N7218" s="9"/>
      <c r="P7218" s="9"/>
    </row>
    <row r="7219" spans="1:16" x14ac:dyDescent="0.25">
      <c r="A7219" s="1">
        <v>34325</v>
      </c>
      <c r="B7219" s="6">
        <v>467.32</v>
      </c>
      <c r="C7219" s="7">
        <v>4.3412851923489981E-3</v>
      </c>
      <c r="D7219" s="7">
        <v>1.283916802190532E-4</v>
      </c>
      <c r="E7219" s="7">
        <v>2.8246169648207249E-3</v>
      </c>
      <c r="F7219" s="7">
        <v>-4.2797226739710309E-4</v>
      </c>
      <c r="G7219" s="7">
        <v>1.6391337841307859E-2</v>
      </c>
      <c r="H7219" s="7">
        <v>-1.442266541128134E-2</v>
      </c>
      <c r="N7219" s="9"/>
      <c r="P7219" s="9"/>
    </row>
    <row r="7220" spans="1:16" x14ac:dyDescent="0.25">
      <c r="A7220" s="1">
        <v>23844</v>
      </c>
      <c r="B7220" s="6">
        <v>87.94</v>
      </c>
      <c r="C7220" s="7">
        <v>4.339881224303177E-3</v>
      </c>
      <c r="D7220" s="7">
        <v>1.1371389583807461E-3</v>
      </c>
      <c r="E7220" s="7">
        <v>5.9131225835795656E-3</v>
      </c>
      <c r="F7220" s="7">
        <v>1.250852854218798E-2</v>
      </c>
      <c r="G7220" s="7">
        <v>1.830793722992952E-2</v>
      </c>
      <c r="H7220" s="7">
        <v>-2.5244484876051802E-2</v>
      </c>
      <c r="N7220" s="9"/>
      <c r="P7220" s="9"/>
    </row>
    <row r="7221" spans="1:16" x14ac:dyDescent="0.25">
      <c r="A7221" s="1">
        <v>18400</v>
      </c>
      <c r="B7221" s="6">
        <v>18.52</v>
      </c>
      <c r="C7221" s="7">
        <v>4.3383947939261702E-3</v>
      </c>
      <c r="D7221" s="7">
        <v>2.1598272138227959E-3</v>
      </c>
      <c r="E7221" s="7">
        <v>9.179265658747493E-3</v>
      </c>
      <c r="F7221" s="7">
        <v>1.349892008639308E-2</v>
      </c>
      <c r="G7221" s="7">
        <v>2.2138228941684709E-2</v>
      </c>
      <c r="H7221" s="7">
        <v>8.6393088552916275E-3</v>
      </c>
      <c r="N7221" s="9"/>
      <c r="P7221" s="9"/>
    </row>
    <row r="7222" spans="1:16" x14ac:dyDescent="0.25">
      <c r="A7222" s="1">
        <v>12906</v>
      </c>
      <c r="B7222" s="6">
        <v>9.27</v>
      </c>
      <c r="C7222" s="7">
        <v>4.3336944745393513E-3</v>
      </c>
      <c r="D7222" s="7">
        <v>1.6181229773462921E-2</v>
      </c>
      <c r="E7222" s="7">
        <v>4.5307443365695699E-2</v>
      </c>
      <c r="F7222" s="7">
        <v>8.3063646170442151E-2</v>
      </c>
      <c r="G7222" s="7">
        <v>3.3441208198489843E-2</v>
      </c>
      <c r="H7222" s="7">
        <v>0.20819848975188779</v>
      </c>
      <c r="N7222" s="9"/>
      <c r="P7222" s="9"/>
    </row>
    <row r="7223" spans="1:16" x14ac:dyDescent="0.25">
      <c r="A7223" s="1">
        <v>20898</v>
      </c>
      <c r="B7223" s="6">
        <v>44.04</v>
      </c>
      <c r="C7223" s="7">
        <v>4.3329532497149437E-3</v>
      </c>
      <c r="D7223" s="7">
        <v>1.3623978201635629E-3</v>
      </c>
      <c r="E7223" s="7">
        <v>-2.951861943687573E-3</v>
      </c>
      <c r="F7223" s="7">
        <v>8.6285195277020499E-3</v>
      </c>
      <c r="G7223" s="7">
        <v>2.2252497729337021E-2</v>
      </c>
      <c r="H7223" s="7">
        <v>7.6975476839237E-2</v>
      </c>
      <c r="N7223" s="9"/>
      <c r="P7223" s="9"/>
    </row>
    <row r="7224" spans="1:16" x14ac:dyDescent="0.25">
      <c r="A7224" s="1">
        <v>13052</v>
      </c>
      <c r="B7224" s="6">
        <v>11.59</v>
      </c>
      <c r="C7224" s="7">
        <v>4.3327556325822858E-3</v>
      </c>
      <c r="D7224" s="7">
        <v>0</v>
      </c>
      <c r="E7224" s="7">
        <v>-4.2277825711820587E-2</v>
      </c>
      <c r="F7224" s="7">
        <v>-6.90250215703192E-3</v>
      </c>
      <c r="G7224" s="7">
        <v>6.3848144952545427E-2</v>
      </c>
      <c r="H7224" s="7">
        <v>0.15875754961173419</v>
      </c>
      <c r="N7224" s="9"/>
      <c r="P7224" s="9"/>
    </row>
    <row r="7225" spans="1:16" x14ac:dyDescent="0.25">
      <c r="A7225" s="1">
        <v>21727</v>
      </c>
      <c r="B7225" s="6">
        <v>57.98</v>
      </c>
      <c r="C7225" s="7">
        <v>4.3305040706738129E-3</v>
      </c>
      <c r="D7225" s="7">
        <v>6.7264573991030474E-3</v>
      </c>
      <c r="E7225" s="7">
        <v>2.8803035529493041E-2</v>
      </c>
      <c r="F7225" s="7">
        <v>2.46636771300448E-2</v>
      </c>
      <c r="G7225" s="7">
        <v>3.518454639530888E-2</v>
      </c>
      <c r="H7225" s="7">
        <v>-8.1062435322525328E-3</v>
      </c>
      <c r="N7225" s="9"/>
      <c r="P7225" s="9"/>
    </row>
    <row r="7226" spans="1:16" x14ac:dyDescent="0.25">
      <c r="A7226" s="1">
        <v>26050</v>
      </c>
      <c r="B7226" s="6">
        <v>104.39</v>
      </c>
      <c r="C7226" s="7">
        <v>4.3294208197037776E-3</v>
      </c>
      <c r="D7226" s="7">
        <v>3.6401954210172338E-3</v>
      </c>
      <c r="E7226" s="7">
        <v>-5.7476769805536732E-3</v>
      </c>
      <c r="F7226" s="7">
        <v>-1.6955647092633312E-2</v>
      </c>
      <c r="G7226" s="7">
        <v>-4.7130951240540342E-2</v>
      </c>
      <c r="H7226" s="7">
        <v>-8.0180093878724046E-2</v>
      </c>
      <c r="N7226" s="9"/>
      <c r="P7226" s="9"/>
    </row>
    <row r="7227" spans="1:16" x14ac:dyDescent="0.25">
      <c r="A7227" s="1">
        <v>11567</v>
      </c>
      <c r="B7227" s="6">
        <v>13.92</v>
      </c>
      <c r="C7227" s="7">
        <v>4.3290043290042926E-3</v>
      </c>
      <c r="D7227" s="7">
        <v>-1.8678160919540221E-2</v>
      </c>
      <c r="E7227" s="7">
        <v>-8.333333333333337E-2</v>
      </c>
      <c r="F7227" s="7">
        <v>-0.15086206896551721</v>
      </c>
      <c r="G7227" s="7">
        <v>-0.30244252873563221</v>
      </c>
      <c r="H7227" s="7">
        <v>-0.33261494252873569</v>
      </c>
      <c r="N7227" s="9"/>
      <c r="P7227" s="9"/>
    </row>
    <row r="7228" spans="1:16" x14ac:dyDescent="0.25">
      <c r="A7228" s="1">
        <v>22055</v>
      </c>
      <c r="B7228" s="6">
        <v>55.68</v>
      </c>
      <c r="C7228" s="7">
        <v>4.3290043290042926E-3</v>
      </c>
      <c r="D7228" s="7">
        <v>2.6939655172413261E-3</v>
      </c>
      <c r="E7228" s="7">
        <v>5.3879310344839837E-4</v>
      </c>
      <c r="F7228" s="7">
        <v>9.8778735632183423E-3</v>
      </c>
      <c r="G7228" s="7">
        <v>3.1609195402298777E-2</v>
      </c>
      <c r="H7228" s="7">
        <v>2.711925287356309E-2</v>
      </c>
      <c r="N7228" s="9"/>
      <c r="P7228" s="9"/>
    </row>
    <row r="7229" spans="1:16" x14ac:dyDescent="0.25">
      <c r="A7229" s="1">
        <v>26191</v>
      </c>
      <c r="B7229" s="6">
        <v>99.77</v>
      </c>
      <c r="C7229" s="7">
        <v>4.3285685524461206E-3</v>
      </c>
      <c r="D7229" s="7">
        <v>-1.1025358324145971E-3</v>
      </c>
      <c r="E7229" s="7">
        <v>-1.3029968928535579E-2</v>
      </c>
      <c r="F7229" s="7">
        <v>-1.8743109151047269E-2</v>
      </c>
      <c r="G7229" s="7">
        <v>-7.4170592362433618E-3</v>
      </c>
      <c r="H7229" s="7">
        <v>-3.0069159065848622E-4</v>
      </c>
      <c r="N7229" s="9"/>
      <c r="P7229" s="9"/>
    </row>
    <row r="7230" spans="1:16" x14ac:dyDescent="0.25">
      <c r="A7230" s="1">
        <v>36032</v>
      </c>
      <c r="B7230" s="6">
        <v>1092.8499999999999</v>
      </c>
      <c r="C7230" s="7">
        <v>4.3284871431983341E-3</v>
      </c>
      <c r="D7230" s="7">
        <v>-7.9242347989201267E-3</v>
      </c>
      <c r="E7230" s="7">
        <v>-9.0213661527199451E-2</v>
      </c>
      <c r="F7230" s="7">
        <v>-7.9288099922221633E-2</v>
      </c>
      <c r="G7230" s="7">
        <v>-2.448643455185984E-2</v>
      </c>
      <c r="H7230" s="7">
        <v>8.6031934849247316E-2</v>
      </c>
      <c r="N7230" s="9"/>
      <c r="P7230" s="9"/>
    </row>
    <row r="7231" spans="1:16" x14ac:dyDescent="0.25">
      <c r="A7231" s="1">
        <v>26835</v>
      </c>
      <c r="B7231" s="6">
        <v>104.44</v>
      </c>
      <c r="C7231" s="7">
        <v>4.3273391672276063E-3</v>
      </c>
      <c r="D7231" s="7">
        <v>-1.177709689774031E-2</v>
      </c>
      <c r="E7231" s="7">
        <v>-7.8513979318268756E-3</v>
      </c>
      <c r="F7231" s="7">
        <v>-2.546916890080431E-2</v>
      </c>
      <c r="G7231" s="7">
        <v>2.0202987361164219E-2</v>
      </c>
      <c r="H7231" s="7">
        <v>2.6426656453466091E-2</v>
      </c>
      <c r="N7231" s="9"/>
      <c r="P7231" s="9"/>
    </row>
    <row r="7232" spans="1:16" x14ac:dyDescent="0.25">
      <c r="A7232" s="1">
        <v>37951</v>
      </c>
      <c r="B7232" s="6">
        <v>1058.45</v>
      </c>
      <c r="C7232" s="7">
        <v>4.3268272779890538E-3</v>
      </c>
      <c r="D7232" s="7">
        <v>-2.3619443525912939E-4</v>
      </c>
      <c r="E7232" s="7">
        <v>1.0647645141480529E-2</v>
      </c>
      <c r="F7232" s="7">
        <v>1.2055363975624679E-2</v>
      </c>
      <c r="G7232" s="7">
        <v>3.5372478624403618E-2</v>
      </c>
      <c r="H7232" s="7">
        <v>8.7476971042562246E-2</v>
      </c>
      <c r="N7232" s="9"/>
      <c r="P7232" s="9"/>
    </row>
    <row r="7233" spans="1:16" x14ac:dyDescent="0.25">
      <c r="A7233" s="1">
        <v>39205</v>
      </c>
      <c r="B7233" s="6">
        <v>1502.39</v>
      </c>
      <c r="C7233" s="7">
        <v>4.3250975988020626E-3</v>
      </c>
      <c r="D7233" s="7">
        <v>2.1499078135502891E-3</v>
      </c>
      <c r="E7233" s="7">
        <v>-7.2684189857493697E-3</v>
      </c>
      <c r="F7233" s="7">
        <v>6.8956795505825674E-3</v>
      </c>
      <c r="G7233" s="7">
        <v>2.259732825697713E-2</v>
      </c>
      <c r="H7233" s="7">
        <v>-2.310984498033131E-2</v>
      </c>
      <c r="N7233" s="9"/>
      <c r="P7233" s="9"/>
    </row>
    <row r="7234" spans="1:16" x14ac:dyDescent="0.25">
      <c r="A7234" s="1">
        <v>20400</v>
      </c>
      <c r="B7234" s="6">
        <v>44.15</v>
      </c>
      <c r="C7234" s="7">
        <v>4.322111010009122E-3</v>
      </c>
      <c r="D7234" s="7">
        <v>1.041902604756517E-2</v>
      </c>
      <c r="E7234" s="7">
        <v>4.6659116647791647E-2</v>
      </c>
      <c r="F7234" s="7">
        <v>3.4201585503963683E-2</v>
      </c>
      <c r="G7234" s="7">
        <v>3.1710079275198089E-2</v>
      </c>
      <c r="H7234" s="7">
        <v>-1.1551528878822159E-2</v>
      </c>
      <c r="N7234" s="9"/>
      <c r="P7234" s="9"/>
    </row>
    <row r="7235" spans="1:16" x14ac:dyDescent="0.25">
      <c r="A7235" s="1">
        <v>41404</v>
      </c>
      <c r="B7235" s="6">
        <v>1633.7</v>
      </c>
      <c r="C7235" s="7">
        <v>4.3217124555072761E-3</v>
      </c>
      <c r="D7235" s="7">
        <v>4.2847524025280137E-5</v>
      </c>
      <c r="E7235" s="7">
        <v>2.0670869804737761E-2</v>
      </c>
      <c r="F7235" s="7">
        <v>9.7325090285853566E-3</v>
      </c>
      <c r="G7235" s="7">
        <v>5.5762991981391794E-3</v>
      </c>
      <c r="H7235" s="7">
        <v>3.7008018608067683E-2</v>
      </c>
      <c r="N7235" s="9"/>
      <c r="P7235" s="9"/>
    </row>
    <row r="7236" spans="1:16" x14ac:dyDescent="0.25">
      <c r="A7236" s="1">
        <v>37692</v>
      </c>
      <c r="B7236" s="6">
        <v>804.19</v>
      </c>
      <c r="C7236" s="7">
        <v>4.3210570354552669E-3</v>
      </c>
      <c r="D7236" s="7">
        <v>3.4457031298573693E-2</v>
      </c>
      <c r="E7236" s="7">
        <v>8.683271366219425E-2</v>
      </c>
      <c r="F7236" s="7">
        <v>8.1771720613287968E-2</v>
      </c>
      <c r="G7236" s="7">
        <v>7.6847511160297977E-2</v>
      </c>
      <c r="H7236" s="7">
        <v>0.22932391599000221</v>
      </c>
      <c r="N7236" s="9"/>
      <c r="P7236" s="9"/>
    </row>
    <row r="7237" spans="1:16" x14ac:dyDescent="0.25">
      <c r="A7237" s="1">
        <v>40620</v>
      </c>
      <c r="B7237" s="6">
        <v>1279.21</v>
      </c>
      <c r="C7237" s="7">
        <v>4.3180943856921949E-3</v>
      </c>
      <c r="D7237" s="7">
        <v>1.4985811555569439E-2</v>
      </c>
      <c r="E7237" s="7">
        <v>2.7040126327968039E-2</v>
      </c>
      <c r="F7237" s="7">
        <v>4.1588167697250711E-2</v>
      </c>
      <c r="G7237" s="7">
        <v>3.1636713283979878E-2</v>
      </c>
      <c r="H7237" s="7">
        <v>1.2750056675604469E-2</v>
      </c>
      <c r="N7237" s="9"/>
      <c r="P7237" s="9"/>
    </row>
    <row r="7238" spans="1:16" x14ac:dyDescent="0.25">
      <c r="A7238" s="1">
        <v>12073</v>
      </c>
      <c r="B7238" s="6">
        <v>6.98</v>
      </c>
      <c r="C7238" s="7">
        <v>4.3165467625898568E-3</v>
      </c>
      <c r="D7238" s="7">
        <v>1.146131805157591E-2</v>
      </c>
      <c r="E7238" s="7">
        <v>1.002865329512881E-2</v>
      </c>
      <c r="F7238" s="7">
        <v>-6.1604584527220729E-2</v>
      </c>
      <c r="G7238" s="7">
        <v>-0.1074498567335244</v>
      </c>
      <c r="H7238" s="7">
        <v>0.23925501432664761</v>
      </c>
      <c r="N7238" s="9"/>
      <c r="P7238" s="9"/>
    </row>
    <row r="7239" spans="1:16" x14ac:dyDescent="0.25">
      <c r="A7239" s="1">
        <v>21660</v>
      </c>
      <c r="B7239" s="6">
        <v>58.17</v>
      </c>
      <c r="C7239" s="7">
        <v>4.3162983425415469E-3</v>
      </c>
      <c r="D7239" s="7">
        <v>-1.0314595152141059E-3</v>
      </c>
      <c r="E7239" s="7">
        <v>-5.1572975760705297E-4</v>
      </c>
      <c r="F7239" s="7">
        <v>-8.9393157985215854E-3</v>
      </c>
      <c r="G7239" s="7">
        <v>-3.4381983840470198E-4</v>
      </c>
      <c r="H7239" s="7">
        <v>2.131682998108975E-2</v>
      </c>
      <c r="N7239" s="9"/>
      <c r="P7239" s="9"/>
    </row>
    <row r="7240" spans="1:16" x14ac:dyDescent="0.25">
      <c r="A7240" s="1">
        <v>30321</v>
      </c>
      <c r="B7240" s="6">
        <v>141.96</v>
      </c>
      <c r="C7240" s="7">
        <v>4.3155288291476523E-3</v>
      </c>
      <c r="D7240" s="7">
        <v>2.3316427162580981E-2</v>
      </c>
      <c r="E7240" s="7">
        <v>3.3319244857706432E-2</v>
      </c>
      <c r="F7240" s="7">
        <v>2.3316427162580981E-2</v>
      </c>
      <c r="G7240" s="7">
        <v>8.9461820231049316E-3</v>
      </c>
      <c r="H7240" s="7">
        <v>7.6711749788672678E-2</v>
      </c>
      <c r="N7240" s="9"/>
      <c r="P7240" s="9"/>
    </row>
    <row r="7241" spans="1:16" x14ac:dyDescent="0.25">
      <c r="A7241" s="1">
        <v>20487</v>
      </c>
      <c r="B7241" s="6">
        <v>44.22</v>
      </c>
      <c r="C7241" s="7">
        <v>4.3152396093573131E-3</v>
      </c>
      <c r="D7241" s="7">
        <v>1.2663952962460369E-2</v>
      </c>
      <c r="E7241" s="7">
        <v>-1.266395296246048E-2</v>
      </c>
      <c r="F7241" s="7">
        <v>-9.0456806874716911E-3</v>
      </c>
      <c r="G7241" s="7">
        <v>3.595658073270025E-2</v>
      </c>
      <c r="H7241" s="7">
        <v>9.0456806874717355E-2</v>
      </c>
      <c r="N7241" s="9"/>
      <c r="P7241" s="9"/>
    </row>
    <row r="7242" spans="1:16" x14ac:dyDescent="0.25">
      <c r="A7242" s="1">
        <v>16900</v>
      </c>
      <c r="B7242" s="6">
        <v>18.62</v>
      </c>
      <c r="C7242" s="7">
        <v>4.3149946062568389E-3</v>
      </c>
      <c r="D7242" s="7">
        <v>1.396348012889348E-2</v>
      </c>
      <c r="E7242" s="7">
        <v>0</v>
      </c>
      <c r="F7242" s="7">
        <v>1.1815252416756071E-2</v>
      </c>
      <c r="G7242" s="7">
        <v>-5.9076262083780362E-3</v>
      </c>
      <c r="H7242" s="7">
        <v>-1.2352309344790591E-2</v>
      </c>
      <c r="N7242" s="9"/>
      <c r="P7242" s="9"/>
    </row>
    <row r="7243" spans="1:16" x14ac:dyDescent="0.25">
      <c r="A7243" s="1">
        <v>21009</v>
      </c>
      <c r="B7243" s="6">
        <v>48.9</v>
      </c>
      <c r="C7243" s="7">
        <v>4.3130006161429257E-3</v>
      </c>
      <c r="D7243" s="7">
        <v>-3.6809815950920029E-3</v>
      </c>
      <c r="E7243" s="7">
        <v>4.7034764826177078E-3</v>
      </c>
      <c r="F7243" s="7">
        <v>-8.7934560327198596E-3</v>
      </c>
      <c r="G7243" s="7">
        <v>-3.3537832310838511E-2</v>
      </c>
      <c r="H7243" s="7">
        <v>-0.14212678936605311</v>
      </c>
      <c r="N7243" s="9"/>
      <c r="P7243" s="9"/>
    </row>
    <row r="7244" spans="1:16" x14ac:dyDescent="0.25">
      <c r="A7244" s="1">
        <v>23757</v>
      </c>
      <c r="B7244" s="6">
        <v>86.21</v>
      </c>
      <c r="C7244" s="7">
        <v>4.3103448275860767E-3</v>
      </c>
      <c r="D7244" s="7">
        <v>3.2478830762092681E-3</v>
      </c>
      <c r="E7244" s="7">
        <v>6.1477786799675194E-3</v>
      </c>
      <c r="F7244" s="7">
        <v>1.5659436260294649E-2</v>
      </c>
      <c r="G7244" s="7">
        <v>-4.6398329660124471E-4</v>
      </c>
      <c r="H7244" s="7">
        <v>2.609906043382448E-2</v>
      </c>
      <c r="N7244" s="9"/>
      <c r="P7244" s="9"/>
    </row>
    <row r="7245" spans="1:16" x14ac:dyDescent="0.25">
      <c r="A7245" s="1">
        <v>29194</v>
      </c>
      <c r="B7245" s="6">
        <v>107.25</v>
      </c>
      <c r="C7245" s="7">
        <v>4.3075194306583242E-3</v>
      </c>
      <c r="D7245" s="7">
        <v>6.9930069930070893E-3</v>
      </c>
      <c r="E7245" s="7">
        <v>2.517482517482517E-3</v>
      </c>
      <c r="F7245" s="7">
        <v>8.8578088578088465E-3</v>
      </c>
      <c r="G7245" s="7">
        <v>-6.8065268065268247E-3</v>
      </c>
      <c r="H7245" s="7">
        <v>-6.8997668997669006E-3</v>
      </c>
      <c r="N7245" s="9"/>
      <c r="P7245" s="9"/>
    </row>
    <row r="7246" spans="1:16" x14ac:dyDescent="0.25">
      <c r="A7246" s="1">
        <v>44005</v>
      </c>
      <c r="B7246" s="6">
        <v>3131.29</v>
      </c>
      <c r="C7246" s="7">
        <v>4.3074416426651663E-3</v>
      </c>
      <c r="D7246" s="7">
        <v>-2.5855158736495239E-2</v>
      </c>
      <c r="E7246" s="7">
        <v>-9.9000731327982816E-3</v>
      </c>
      <c r="F7246" s="7">
        <v>1.2343155696214581E-2</v>
      </c>
      <c r="G7246" s="7">
        <v>4.6220567242254873E-2</v>
      </c>
      <c r="H7246" s="7">
        <v>3.6821884910052997E-2</v>
      </c>
      <c r="N7246" s="9"/>
      <c r="P7246" s="9"/>
    </row>
    <row r="7247" spans="1:16" x14ac:dyDescent="0.25">
      <c r="A7247" s="1">
        <v>44438</v>
      </c>
      <c r="B7247" s="6">
        <v>4528.79</v>
      </c>
      <c r="C7247" s="7">
        <v>4.30658828173347E-3</v>
      </c>
      <c r="D7247" s="7">
        <v>-1.349146239944865E-3</v>
      </c>
      <c r="E7247" s="7">
        <v>-1.9342914994955329E-3</v>
      </c>
      <c r="F7247" s="7">
        <v>-1.8932209265609571E-2</v>
      </c>
      <c r="G7247" s="7">
        <v>-3.8897807140538587E-2</v>
      </c>
      <c r="H7247" s="7">
        <v>-3.4777501275174978E-3</v>
      </c>
      <c r="N7247" s="9"/>
      <c r="P7247" s="9"/>
    </row>
    <row r="7248" spans="1:16" x14ac:dyDescent="0.25">
      <c r="A7248" s="1">
        <v>21999</v>
      </c>
      <c r="B7248" s="6">
        <v>55.98</v>
      </c>
      <c r="C7248" s="7">
        <v>4.3057050592032464E-3</v>
      </c>
      <c r="D7248" s="7">
        <v>0</v>
      </c>
      <c r="E7248" s="7">
        <v>-1.143265451947117E-2</v>
      </c>
      <c r="F7248" s="7">
        <v>9.6463022508039842E-3</v>
      </c>
      <c r="G7248" s="7">
        <v>-1.0003572704537221E-2</v>
      </c>
      <c r="H7248" s="7">
        <v>2.4115755627009738E-2</v>
      </c>
      <c r="N7248" s="9"/>
      <c r="P7248" s="9"/>
    </row>
    <row r="7249" spans="1:16" x14ac:dyDescent="0.25">
      <c r="A7249" s="1">
        <v>29167</v>
      </c>
      <c r="B7249" s="6">
        <v>100.3</v>
      </c>
      <c r="C7249" s="7">
        <v>4.3055972764594053E-3</v>
      </c>
      <c r="D7249" s="7">
        <v>1.206380857427725E-2</v>
      </c>
      <c r="E7249" s="7">
        <v>3.8185443668993013E-2</v>
      </c>
      <c r="F7249" s="7">
        <v>4.3569292123629262E-2</v>
      </c>
      <c r="G7249" s="7">
        <v>7.1984047856430644E-2</v>
      </c>
      <c r="H7249" s="7">
        <v>0.17547357926221349</v>
      </c>
      <c r="N7249" s="9"/>
      <c r="P7249" s="9"/>
    </row>
    <row r="7250" spans="1:16" x14ac:dyDescent="0.25">
      <c r="A7250" s="1">
        <v>24812</v>
      </c>
      <c r="B7250" s="6">
        <v>95.64</v>
      </c>
      <c r="C7250" s="7">
        <v>4.3053659561063107E-3</v>
      </c>
      <c r="D7250" s="7">
        <v>-1.1501463822668481E-3</v>
      </c>
      <c r="E7250" s="7">
        <v>-3.136762860727726E-3</v>
      </c>
      <c r="F7250" s="7">
        <v>-5.1233793391886051E-3</v>
      </c>
      <c r="G7250" s="7">
        <v>3.136762860727726E-3</v>
      </c>
      <c r="H7250" s="7">
        <v>-5.6566290255123393E-2</v>
      </c>
      <c r="N7250" s="9"/>
      <c r="P7250" s="9"/>
    </row>
    <row r="7251" spans="1:16" x14ac:dyDescent="0.25">
      <c r="A7251" s="1">
        <v>38812</v>
      </c>
      <c r="B7251" s="6">
        <v>1311.56</v>
      </c>
      <c r="C7251" s="7">
        <v>4.3034136330917239E-3</v>
      </c>
      <c r="D7251" s="7">
        <v>-1.92137607124343E-3</v>
      </c>
      <c r="E7251" s="7">
        <v>-1.7864222757632001E-2</v>
      </c>
      <c r="F7251" s="7">
        <v>-7.6245082192172298E-5</v>
      </c>
      <c r="G7251" s="7">
        <v>5.2609106712631082E-4</v>
      </c>
      <c r="H7251" s="7">
        <v>-3.371557534539027E-2</v>
      </c>
      <c r="N7251" s="9"/>
      <c r="P7251" s="9"/>
    </row>
    <row r="7252" spans="1:16" x14ac:dyDescent="0.25">
      <c r="A7252" s="1">
        <v>31320</v>
      </c>
      <c r="B7252" s="6">
        <v>182.08</v>
      </c>
      <c r="C7252" s="7">
        <v>4.3022614451186936E-3</v>
      </c>
      <c r="D7252" s="7">
        <v>1.642135325131799E-2</v>
      </c>
      <c r="E7252" s="7">
        <v>-1.1533391915642399E-3</v>
      </c>
      <c r="F7252" s="7">
        <v>2.3561072056238919E-2</v>
      </c>
      <c r="G7252" s="7">
        <v>3.1195079086115959E-2</v>
      </c>
      <c r="H7252" s="7">
        <v>0.1510874340949033</v>
      </c>
      <c r="N7252" s="9"/>
      <c r="P7252" s="9"/>
    </row>
    <row r="7253" spans="1:16" x14ac:dyDescent="0.25">
      <c r="A7253" s="1">
        <v>20320</v>
      </c>
      <c r="B7253" s="6">
        <v>42.02</v>
      </c>
      <c r="C7253" s="7">
        <v>4.3021032504779733E-3</v>
      </c>
      <c r="D7253" s="7">
        <v>-9.5192765349849662E-4</v>
      </c>
      <c r="E7253" s="7">
        <v>2.308424559733457E-2</v>
      </c>
      <c r="F7253" s="7">
        <v>3.7601142313184122E-2</v>
      </c>
      <c r="G7253" s="7">
        <v>7.4726320799619161E-2</v>
      </c>
      <c r="H7253" s="7">
        <v>8.6625416468348204E-2</v>
      </c>
      <c r="N7253" s="9"/>
      <c r="P7253" s="9"/>
    </row>
    <row r="7254" spans="1:16" x14ac:dyDescent="0.25">
      <c r="A7254" s="1">
        <v>23201</v>
      </c>
      <c r="B7254" s="6">
        <v>70.040000000000006</v>
      </c>
      <c r="C7254" s="7">
        <v>4.3016919988529967E-3</v>
      </c>
      <c r="D7254" s="7">
        <v>-2.1416333523701652E-3</v>
      </c>
      <c r="E7254" s="7">
        <v>-1.2849800114220541E-2</v>
      </c>
      <c r="F7254" s="7">
        <v>-3.0411193603655181E-2</v>
      </c>
      <c r="G7254" s="7">
        <v>1.85608223872058E-3</v>
      </c>
      <c r="H7254" s="7">
        <v>3.0553969160479699E-2</v>
      </c>
      <c r="N7254" s="9"/>
      <c r="P7254" s="9"/>
    </row>
    <row r="7255" spans="1:16" x14ac:dyDescent="0.25">
      <c r="A7255" s="1">
        <v>17602</v>
      </c>
      <c r="B7255" s="6">
        <v>14.01</v>
      </c>
      <c r="C7255" s="7">
        <v>4.3010752688172893E-3</v>
      </c>
      <c r="D7255" s="7">
        <v>-1.427551748750866E-3</v>
      </c>
      <c r="E7255" s="7">
        <v>-4.282655246252709E-3</v>
      </c>
      <c r="F7255" s="7">
        <v>4.8536759457530332E-2</v>
      </c>
      <c r="G7255" s="7">
        <v>8.9935760171306223E-2</v>
      </c>
      <c r="H7255" s="7">
        <v>0.20985010706638119</v>
      </c>
      <c r="N7255" s="9"/>
      <c r="P7255" s="9"/>
    </row>
    <row r="7256" spans="1:16" x14ac:dyDescent="0.25">
      <c r="A7256" s="1">
        <v>15623</v>
      </c>
      <c r="B7256" s="6">
        <v>9.34</v>
      </c>
      <c r="C7256" s="7">
        <v>4.3010752688170673E-3</v>
      </c>
      <c r="D7256" s="7">
        <v>1.1777301927194729E-2</v>
      </c>
      <c r="E7256" s="7">
        <v>1.070663811563177E-3</v>
      </c>
      <c r="F7256" s="7">
        <v>1.498929336188448E-2</v>
      </c>
      <c r="G7256" s="7">
        <v>2.890792291220556E-2</v>
      </c>
      <c r="H7256" s="7">
        <v>8.3511777301927159E-2</v>
      </c>
      <c r="N7256" s="9"/>
      <c r="P7256" s="9"/>
    </row>
    <row r="7257" spans="1:16" x14ac:dyDescent="0.25">
      <c r="A7257" s="1">
        <v>24686</v>
      </c>
      <c r="B7257" s="6">
        <v>95.78</v>
      </c>
      <c r="C7257" s="7">
        <v>4.2990458215370619E-3</v>
      </c>
      <c r="D7257" s="7">
        <v>-1.2528711630821481E-3</v>
      </c>
      <c r="E7257" s="7">
        <v>0</v>
      </c>
      <c r="F7257" s="7">
        <v>-1.284192942159124E-2</v>
      </c>
      <c r="G7257" s="7">
        <v>-2.8294007099603391E-2</v>
      </c>
      <c r="H7257" s="7">
        <v>-3.5915640008352463E-2</v>
      </c>
      <c r="N7257" s="9"/>
      <c r="P7257" s="9"/>
    </row>
    <row r="7258" spans="1:16" x14ac:dyDescent="0.25">
      <c r="A7258" s="1">
        <v>42648</v>
      </c>
      <c r="B7258" s="6">
        <v>2159.73</v>
      </c>
      <c r="C7258" s="7">
        <v>4.2966951717982038E-3</v>
      </c>
      <c r="D7258" s="7">
        <v>4.8154167419078853E-4</v>
      </c>
      <c r="E7258" s="7">
        <v>-9.5150782736731498E-3</v>
      </c>
      <c r="F7258" s="7">
        <v>-7.1490417783705018E-3</v>
      </c>
      <c r="G7258" s="7">
        <v>-2.861005773869885E-2</v>
      </c>
      <c r="H7258" s="7">
        <v>5.0547985164812292E-2</v>
      </c>
      <c r="N7258" s="9"/>
      <c r="P7258" s="9"/>
    </row>
    <row r="7259" spans="1:16" x14ac:dyDescent="0.25">
      <c r="A7259" s="1">
        <v>15630</v>
      </c>
      <c r="B7259" s="6">
        <v>9.35</v>
      </c>
      <c r="C7259" s="7">
        <v>4.2964554242748143E-3</v>
      </c>
      <c r="D7259" s="7">
        <v>0</v>
      </c>
      <c r="E7259" s="7">
        <v>8.5561497326203106E-3</v>
      </c>
      <c r="F7259" s="7">
        <v>1.069518716577456E-3</v>
      </c>
      <c r="G7259" s="7">
        <v>1.069518716577456E-3</v>
      </c>
      <c r="H7259" s="7">
        <v>8.770053475935824E-2</v>
      </c>
      <c r="N7259" s="9"/>
      <c r="P7259" s="9"/>
    </row>
    <row r="7260" spans="1:16" x14ac:dyDescent="0.25">
      <c r="A7260" s="1">
        <v>16838</v>
      </c>
      <c r="B7260" s="6">
        <v>18.7</v>
      </c>
      <c r="C7260" s="7">
        <v>4.2964554242748143E-3</v>
      </c>
      <c r="D7260" s="7">
        <v>-6.9518716577539053E-3</v>
      </c>
      <c r="E7260" s="7">
        <v>-3.8502673796791398E-2</v>
      </c>
      <c r="F7260" s="7">
        <v>-7.1122994652406346E-2</v>
      </c>
      <c r="G7260" s="7">
        <v>-7.2727272727272751E-2</v>
      </c>
      <c r="H7260" s="7">
        <v>2.1390374331551332E-3</v>
      </c>
      <c r="N7260" s="9"/>
      <c r="P7260" s="9"/>
    </row>
    <row r="7261" spans="1:16" x14ac:dyDescent="0.25">
      <c r="A7261" s="1">
        <v>34887</v>
      </c>
      <c r="B7261" s="6">
        <v>556.37</v>
      </c>
      <c r="C7261" s="7">
        <v>4.2961064279138927E-3</v>
      </c>
      <c r="D7261" s="7">
        <v>1.473839351510797E-3</v>
      </c>
      <c r="E7261" s="7">
        <v>6.3267250211189729E-3</v>
      </c>
      <c r="F7261" s="7">
        <v>-4.9427539227492323E-3</v>
      </c>
      <c r="G7261" s="7">
        <v>4.6192282114421168E-3</v>
      </c>
      <c r="H7261" s="7">
        <v>3.9542031381994081E-2</v>
      </c>
      <c r="N7261" s="9"/>
      <c r="P7261" s="9"/>
    </row>
    <row r="7262" spans="1:16" x14ac:dyDescent="0.25">
      <c r="A7262" s="1">
        <v>34883</v>
      </c>
      <c r="B7262" s="6">
        <v>547.09</v>
      </c>
      <c r="C7262" s="7">
        <v>4.2955484167048752E-3</v>
      </c>
      <c r="D7262" s="7">
        <v>3.1073497961942032E-4</v>
      </c>
      <c r="E7262" s="7">
        <v>1.4056188195726399E-2</v>
      </c>
      <c r="F7262" s="7">
        <v>2.0782686578076689E-2</v>
      </c>
      <c r="G7262" s="7">
        <v>2.2939552907199841E-2</v>
      </c>
      <c r="H7262" s="7">
        <v>6.2841579995978725E-2</v>
      </c>
      <c r="N7262" s="9"/>
      <c r="P7262" s="9"/>
    </row>
    <row r="7263" spans="1:16" x14ac:dyDescent="0.25">
      <c r="A7263" s="1">
        <v>11531</v>
      </c>
      <c r="B7263" s="6">
        <v>14.03</v>
      </c>
      <c r="C7263" s="7">
        <v>4.2949176807443026E-3</v>
      </c>
      <c r="D7263" s="7">
        <v>1.0691375623663509E-2</v>
      </c>
      <c r="E7263" s="7">
        <v>-7.1275837491090446E-3</v>
      </c>
      <c r="F7263" s="7">
        <v>-3.4212401995723403E-2</v>
      </c>
      <c r="G7263" s="7">
        <v>-1.9957234497505309E-2</v>
      </c>
      <c r="H7263" s="7">
        <v>-0.28225231646471838</v>
      </c>
      <c r="N7263" s="9"/>
      <c r="P7263" s="9"/>
    </row>
    <row r="7264" spans="1:16" x14ac:dyDescent="0.25">
      <c r="A7264" s="1">
        <v>22069</v>
      </c>
      <c r="B7264" s="6">
        <v>56.13</v>
      </c>
      <c r="C7264" s="7">
        <v>4.2941492216854726E-3</v>
      </c>
      <c r="D7264" s="7">
        <v>1.7815784785317761E-3</v>
      </c>
      <c r="E7264" s="7">
        <v>3.3315517548548002E-2</v>
      </c>
      <c r="F7264" s="7">
        <v>2.440762515588801E-2</v>
      </c>
      <c r="G7264" s="7">
        <v>1.407446998040252E-2</v>
      </c>
      <c r="H7264" s="7">
        <v>1.549973276322825E-2</v>
      </c>
      <c r="N7264" s="9"/>
      <c r="P7264" s="9"/>
    </row>
    <row r="7265" spans="1:16" x14ac:dyDescent="0.25">
      <c r="A7265" s="1">
        <v>45210</v>
      </c>
      <c r="B7265" s="6">
        <v>4376.95</v>
      </c>
      <c r="C7265" s="7">
        <v>4.2930173648079162E-3</v>
      </c>
      <c r="D7265" s="7">
        <v>-6.2463587658072584E-3</v>
      </c>
      <c r="E7265" s="7">
        <v>-1.424507933606722E-2</v>
      </c>
      <c r="F7265" s="7">
        <v>-4.345034784496038E-2</v>
      </c>
      <c r="G7265" s="7">
        <v>1.3319777470612859E-3</v>
      </c>
      <c r="H7265" s="7">
        <v>8.8881527090782342E-2</v>
      </c>
      <c r="N7265" s="9"/>
      <c r="P7265" s="9"/>
    </row>
    <row r="7266" spans="1:16" x14ac:dyDescent="0.25">
      <c r="A7266" s="1">
        <v>31148</v>
      </c>
      <c r="B7266" s="6">
        <v>180.19</v>
      </c>
      <c r="C7266" s="7">
        <v>4.2916062869244884E-3</v>
      </c>
      <c r="D7266" s="7">
        <v>1.942394139519354E-3</v>
      </c>
      <c r="E7266" s="7">
        <v>3.6073034019645789E-3</v>
      </c>
      <c r="F7266" s="7">
        <v>1.7981020034408161E-2</v>
      </c>
      <c r="G7266" s="7">
        <v>9.600976746767298E-3</v>
      </c>
      <c r="H7266" s="7">
        <v>6.9537710194794489E-2</v>
      </c>
      <c r="N7266" s="9"/>
      <c r="P7266" s="9"/>
    </row>
    <row r="7267" spans="1:16" x14ac:dyDescent="0.25">
      <c r="A7267" s="1">
        <v>25336</v>
      </c>
      <c r="B7267" s="6">
        <v>105.34</v>
      </c>
      <c r="C7267" s="7">
        <v>4.2902087901610653E-3</v>
      </c>
      <c r="D7267" s="7">
        <v>7.7843174482628008E-3</v>
      </c>
      <c r="E7267" s="7">
        <v>-1.23409910765141E-2</v>
      </c>
      <c r="F7267" s="7">
        <v>-1.6802734004177089E-2</v>
      </c>
      <c r="G7267" s="7">
        <v>-5.9711410670210803E-2</v>
      </c>
      <c r="H7267" s="7">
        <v>-0.1076514144674388</v>
      </c>
      <c r="N7267" s="9"/>
      <c r="P7267" s="9"/>
    </row>
    <row r="7268" spans="1:16" x14ac:dyDescent="0.25">
      <c r="A7268" s="1">
        <v>19603</v>
      </c>
      <c r="B7268" s="6">
        <v>23.42</v>
      </c>
      <c r="C7268" s="7">
        <v>4.2881646655232863E-3</v>
      </c>
      <c r="D7268" s="7">
        <v>5.9777967549101696E-3</v>
      </c>
      <c r="E7268" s="7">
        <v>9.8206660973525484E-3</v>
      </c>
      <c r="F7268" s="7">
        <v>-1.750640478223742E-2</v>
      </c>
      <c r="G7268" s="7">
        <v>-2.9888983774551958E-3</v>
      </c>
      <c r="H7268" s="7">
        <v>6.1912894961571263E-2</v>
      </c>
      <c r="N7268" s="9"/>
      <c r="P7268" s="9"/>
    </row>
    <row r="7269" spans="1:16" x14ac:dyDescent="0.25">
      <c r="A7269" s="1">
        <v>42517</v>
      </c>
      <c r="B7269" s="6">
        <v>2099.06</v>
      </c>
      <c r="C7269" s="7">
        <v>4.2868762260179771E-3</v>
      </c>
      <c r="D7269" s="7">
        <v>-1.00044781950015E-3</v>
      </c>
      <c r="E7269" s="7">
        <v>4.9307785389649528E-3</v>
      </c>
      <c r="F7269" s="7">
        <v>-9.5280744714301147E-3</v>
      </c>
      <c r="G7269" s="7">
        <v>-4.6935294846264457E-2</v>
      </c>
      <c r="H7269" s="7">
        <v>3.6711670938420093E-2</v>
      </c>
      <c r="N7269" s="9"/>
      <c r="P7269" s="9"/>
    </row>
    <row r="7270" spans="1:16" x14ac:dyDescent="0.25">
      <c r="A7270" s="1">
        <v>29579</v>
      </c>
      <c r="B7270" s="6">
        <v>135.88</v>
      </c>
      <c r="C7270" s="7">
        <v>4.286770140428553E-3</v>
      </c>
      <c r="D7270" s="7">
        <v>5.0780100088312352E-3</v>
      </c>
      <c r="E7270" s="7">
        <v>3.3853400058876382E-3</v>
      </c>
      <c r="F7270" s="7">
        <v>-1.76626435089785E-2</v>
      </c>
      <c r="G7270" s="7">
        <v>-4.158080659405361E-2</v>
      </c>
      <c r="H7270" s="7">
        <v>-1.1775095672652339E-2</v>
      </c>
      <c r="N7270" s="9"/>
      <c r="P7270" s="9"/>
    </row>
    <row r="7271" spans="1:16" x14ac:dyDescent="0.25">
      <c r="A7271" s="1">
        <v>35755</v>
      </c>
      <c r="B7271" s="6">
        <v>963.09</v>
      </c>
      <c r="C7271" s="7">
        <v>4.2858036663955268E-3</v>
      </c>
      <c r="D7271" s="7">
        <v>-1.7049289266839129E-2</v>
      </c>
      <c r="E7271" s="7">
        <v>1.213801410044746E-2</v>
      </c>
      <c r="F7271" s="7">
        <v>2.0018897506982599E-2</v>
      </c>
      <c r="G7271" s="7">
        <v>-9.7498676136186235E-3</v>
      </c>
      <c r="H7271" s="7">
        <v>8.9555493256081808E-2</v>
      </c>
      <c r="N7271" s="9"/>
      <c r="P7271" s="9"/>
    </row>
    <row r="7272" spans="1:16" x14ac:dyDescent="0.25">
      <c r="A7272" s="1">
        <v>24603</v>
      </c>
      <c r="B7272" s="6">
        <v>93.75</v>
      </c>
      <c r="C7272" s="7">
        <v>4.2849491162293418E-3</v>
      </c>
      <c r="D7272" s="7">
        <v>-2.8799999999999941E-3</v>
      </c>
      <c r="E7272" s="7">
        <v>-1.3013333333333319E-2</v>
      </c>
      <c r="F7272" s="7">
        <v>-2.7306666666666701E-2</v>
      </c>
      <c r="G7272" s="7">
        <v>-2.335999999999994E-2</v>
      </c>
      <c r="H7272" s="7">
        <v>9.4933333333333536E-3</v>
      </c>
      <c r="N7272" s="9"/>
      <c r="P7272" s="9"/>
    </row>
    <row r="7273" spans="1:16" x14ac:dyDescent="0.25">
      <c r="A7273" s="1">
        <v>15987</v>
      </c>
      <c r="B7273" s="6">
        <v>11.72</v>
      </c>
      <c r="C7273" s="7">
        <v>4.2844901456726703E-3</v>
      </c>
      <c r="D7273" s="7">
        <v>-1.7064846416383621E-3</v>
      </c>
      <c r="E7273" s="7">
        <v>1.1092150170648459E-2</v>
      </c>
      <c r="F7273" s="7">
        <v>1.365187713310578E-2</v>
      </c>
      <c r="G7273" s="7">
        <v>-3.5836177474402708E-2</v>
      </c>
      <c r="H7273" s="7">
        <v>7.6791808873719614E-3</v>
      </c>
      <c r="N7273" s="9"/>
      <c r="P7273" s="9"/>
    </row>
    <row r="7274" spans="1:16" x14ac:dyDescent="0.25">
      <c r="A7274" s="1">
        <v>15301</v>
      </c>
      <c r="B7274" s="6">
        <v>9.3800000000000008</v>
      </c>
      <c r="C7274" s="7">
        <v>4.282655246252709E-3</v>
      </c>
      <c r="D7274" s="7">
        <v>2.132196162046851E-3</v>
      </c>
      <c r="E7274" s="7">
        <v>-2.7718550106609952E-2</v>
      </c>
      <c r="F7274" s="7">
        <v>-6.3965884861407751E-3</v>
      </c>
      <c r="G7274" s="7">
        <v>-9.4882729211087424E-2</v>
      </c>
      <c r="H7274" s="7">
        <v>-9.1684434968017148E-2</v>
      </c>
      <c r="N7274" s="9"/>
      <c r="P7274" s="9"/>
    </row>
    <row r="7275" spans="1:16" x14ac:dyDescent="0.25">
      <c r="A7275" s="1">
        <v>16511</v>
      </c>
      <c r="B7275" s="6">
        <v>14.07</v>
      </c>
      <c r="C7275" s="7">
        <v>4.282655246252709E-3</v>
      </c>
      <c r="D7275" s="7">
        <v>1.421464108031234E-3</v>
      </c>
      <c r="E7275" s="7">
        <v>-2.7718550106609841E-2</v>
      </c>
      <c r="F7275" s="7">
        <v>-3.2693674484719271E-2</v>
      </c>
      <c r="G7275" s="7">
        <v>9.2395167022032432E-3</v>
      </c>
      <c r="H7275" s="7">
        <v>7.2494669509594933E-2</v>
      </c>
      <c r="N7275" s="9"/>
      <c r="P7275" s="9"/>
    </row>
    <row r="7276" spans="1:16" x14ac:dyDescent="0.25">
      <c r="A7276" s="1">
        <v>23924</v>
      </c>
      <c r="B7276" s="6">
        <v>84.48</v>
      </c>
      <c r="C7276" s="7">
        <v>4.2796005706133844E-3</v>
      </c>
      <c r="D7276" s="7">
        <v>8.049242424242431E-3</v>
      </c>
      <c r="E7276" s="7">
        <v>1.455965909090895E-2</v>
      </c>
      <c r="F7276" s="7">
        <v>1.432291666666652E-2</v>
      </c>
      <c r="G7276" s="7">
        <v>9.1145833333332593E-3</v>
      </c>
      <c r="H7276" s="7">
        <v>6.6287878787878673E-2</v>
      </c>
      <c r="N7276" s="9"/>
      <c r="P7276" s="9"/>
    </row>
    <row r="7277" spans="1:16" x14ac:dyDescent="0.25">
      <c r="A7277" s="1">
        <v>31174</v>
      </c>
      <c r="B7277" s="6">
        <v>180.76</v>
      </c>
      <c r="C7277" s="7">
        <v>4.2780154453023744E-3</v>
      </c>
      <c r="D7277" s="7">
        <v>-7.7450763443231985E-4</v>
      </c>
      <c r="E7277" s="7">
        <v>1.7205133879176989E-2</v>
      </c>
      <c r="F7277" s="7">
        <v>4.9125912812569172E-2</v>
      </c>
      <c r="G7277" s="7">
        <v>5.2002655454746582E-2</v>
      </c>
      <c r="H7277" s="7">
        <v>4.5308696614295263E-2</v>
      </c>
      <c r="N7277" s="9"/>
      <c r="P7277" s="9"/>
    </row>
    <row r="7278" spans="1:16" x14ac:dyDescent="0.25">
      <c r="A7278" s="1">
        <v>23621</v>
      </c>
      <c r="B7278" s="6">
        <v>82.18</v>
      </c>
      <c r="C7278" s="7">
        <v>4.2771599657829276E-3</v>
      </c>
      <c r="D7278" s="7">
        <v>1.581893404721368E-3</v>
      </c>
      <c r="E7278" s="7">
        <v>1.058651740082728E-2</v>
      </c>
      <c r="F7278" s="7">
        <v>1.289851545388165E-2</v>
      </c>
      <c r="G7278" s="7">
        <v>2.4336821611097511E-2</v>
      </c>
      <c r="H7278" s="7">
        <v>2.640545144804074E-2</v>
      </c>
      <c r="N7278" s="9"/>
      <c r="P7278" s="9"/>
    </row>
    <row r="7279" spans="1:16" x14ac:dyDescent="0.25">
      <c r="A7279" s="1">
        <v>10777</v>
      </c>
      <c r="B7279" s="6">
        <v>28.18</v>
      </c>
      <c r="C7279" s="7">
        <v>4.2765502494654939E-3</v>
      </c>
      <c r="D7279" s="7">
        <v>4.968062455642297E-3</v>
      </c>
      <c r="E7279" s="7">
        <v>2.8388928317957252E-3</v>
      </c>
      <c r="F7279" s="7">
        <v>1.7033356990773681E-2</v>
      </c>
      <c r="G7279" s="7">
        <v>3.1937544357700347E-2</v>
      </c>
      <c r="H7279" s="7">
        <v>1.6678495386799112E-2</v>
      </c>
      <c r="N7279" s="9"/>
      <c r="P7279" s="9"/>
    </row>
    <row r="7280" spans="1:16" x14ac:dyDescent="0.25">
      <c r="A7280" s="1">
        <v>15663</v>
      </c>
      <c r="B7280" s="6">
        <v>9.4</v>
      </c>
      <c r="C7280" s="7">
        <v>4.2735042735044804E-3</v>
      </c>
      <c r="D7280" s="7">
        <v>-1.0638297872340721E-3</v>
      </c>
      <c r="E7280" s="7">
        <v>-9.5744680851063135E-3</v>
      </c>
      <c r="F7280" s="7">
        <v>-6.38297872340432E-3</v>
      </c>
      <c r="G7280" s="7">
        <v>3.0851063829787199E-2</v>
      </c>
      <c r="H7280" s="7">
        <v>0.15957446808510631</v>
      </c>
      <c r="N7280" s="9"/>
      <c r="P7280" s="9"/>
    </row>
    <row r="7281" spans="1:16" x14ac:dyDescent="0.25">
      <c r="A7281" s="1">
        <v>15993</v>
      </c>
      <c r="B7281" s="6">
        <v>11.75</v>
      </c>
      <c r="C7281" s="7">
        <v>4.2735042735042583E-3</v>
      </c>
      <c r="D7281" s="7">
        <v>6.8085106382977933E-3</v>
      </c>
      <c r="E7281" s="7">
        <v>7.6595744680851841E-3</v>
      </c>
      <c r="F7281" s="7">
        <v>1.78723404255321E-2</v>
      </c>
      <c r="G7281" s="7">
        <v>-4.2553191489361653E-2</v>
      </c>
      <c r="H7281" s="7">
        <v>1.021276595744669E-2</v>
      </c>
      <c r="N7281" s="9"/>
      <c r="P7281" s="9"/>
    </row>
    <row r="7282" spans="1:16" x14ac:dyDescent="0.25">
      <c r="A7282" s="1">
        <v>26095</v>
      </c>
      <c r="B7282" s="6">
        <v>101.07</v>
      </c>
      <c r="C7282" s="7">
        <v>4.2726550079490444E-3</v>
      </c>
      <c r="D7282" s="7">
        <v>-8.410012862372529E-3</v>
      </c>
      <c r="E7282" s="7">
        <v>-2.0777678836449879E-2</v>
      </c>
      <c r="F7282" s="7">
        <v>-3.047392896012668E-2</v>
      </c>
      <c r="G7282" s="7">
        <v>-2.4735331948154689E-3</v>
      </c>
      <c r="H7282" s="7">
        <v>-1.7116849708122991E-2</v>
      </c>
      <c r="N7282" s="9"/>
      <c r="P7282" s="9"/>
    </row>
    <row r="7283" spans="1:16" x14ac:dyDescent="0.25">
      <c r="A7283" s="1">
        <v>29588</v>
      </c>
      <c r="B7283" s="6">
        <v>136.34</v>
      </c>
      <c r="C7283" s="7">
        <v>4.272245138479791E-3</v>
      </c>
      <c r="D7283" s="7">
        <v>1.1955405603637949E-2</v>
      </c>
      <c r="E7283" s="7">
        <v>-2.0976969341352621E-2</v>
      </c>
      <c r="F7283" s="7">
        <v>-1.151532932374943E-2</v>
      </c>
      <c r="G7283" s="7">
        <v>-4.9801965674050153E-2</v>
      </c>
      <c r="H7283" s="7">
        <v>-1.7676397242188609E-2</v>
      </c>
      <c r="N7283" s="9"/>
      <c r="P7283" s="9"/>
    </row>
    <row r="7284" spans="1:16" x14ac:dyDescent="0.25">
      <c r="A7284" s="1">
        <v>40962</v>
      </c>
      <c r="B7284" s="6">
        <v>1363.46</v>
      </c>
      <c r="C7284" s="7">
        <v>4.2720563322187211E-3</v>
      </c>
      <c r="D7284" s="7">
        <v>1.6722162733047159E-3</v>
      </c>
      <c r="E7284" s="7">
        <v>7.7963416601880553E-3</v>
      </c>
      <c r="F7284" s="7">
        <v>1.7968990656125341E-3</v>
      </c>
      <c r="G7284" s="7">
        <v>2.1511448814046649E-2</v>
      </c>
      <c r="H7284" s="7">
        <v>-3.3473662593695552E-2</v>
      </c>
      <c r="N7284" s="9"/>
      <c r="P7284" s="9"/>
    </row>
    <row r="7285" spans="1:16" x14ac:dyDescent="0.25">
      <c r="A7285" s="1">
        <v>42571</v>
      </c>
      <c r="B7285" s="6">
        <v>2173.02</v>
      </c>
      <c r="C7285" s="7">
        <v>4.2703047444747622E-3</v>
      </c>
      <c r="D7285" s="7">
        <v>-3.612484008430616E-3</v>
      </c>
      <c r="E7285" s="7">
        <v>-2.9636174540501599E-3</v>
      </c>
      <c r="F7285" s="7">
        <v>-4.2475448914414127E-3</v>
      </c>
      <c r="G7285" s="7">
        <v>4.2337392200715307E-3</v>
      </c>
      <c r="H7285" s="7">
        <v>-1.457878896650733E-2</v>
      </c>
      <c r="N7285" s="9"/>
      <c r="P7285" s="9"/>
    </row>
    <row r="7286" spans="1:16" x14ac:dyDescent="0.25">
      <c r="A7286" s="1">
        <v>38259</v>
      </c>
      <c r="B7286" s="6">
        <v>1114.8</v>
      </c>
      <c r="C7286" s="7">
        <v>4.2700394573267353E-3</v>
      </c>
      <c r="D7286" s="7">
        <v>-1.9734481521349601E-4</v>
      </c>
      <c r="E7286" s="7">
        <v>2.444384642985287E-2</v>
      </c>
      <c r="F7286" s="7">
        <v>-1.031575170434063E-3</v>
      </c>
      <c r="G7286" s="7">
        <v>9.5084320057410299E-3</v>
      </c>
      <c r="H7286" s="7">
        <v>8.7118765697883127E-2</v>
      </c>
      <c r="N7286" s="9"/>
      <c r="P7286" s="9"/>
    </row>
    <row r="7287" spans="1:16" x14ac:dyDescent="0.25">
      <c r="A7287" s="1">
        <v>38791</v>
      </c>
      <c r="B7287" s="6">
        <v>1303.02</v>
      </c>
      <c r="C7287" s="7">
        <v>4.2698153343403433E-3</v>
      </c>
      <c r="D7287" s="7">
        <v>1.772804715200138E-3</v>
      </c>
      <c r="E7287" s="7">
        <v>1.550244815889279E-3</v>
      </c>
      <c r="F7287" s="7">
        <v>-9.9768230725438833E-5</v>
      </c>
      <c r="G7287" s="7">
        <v>-1.142729965771816E-2</v>
      </c>
      <c r="H7287" s="7">
        <v>-3.9508219367315973E-2</v>
      </c>
      <c r="N7287" s="9"/>
      <c r="P7287" s="9"/>
    </row>
    <row r="7288" spans="1:16" x14ac:dyDescent="0.25">
      <c r="A7288" s="1">
        <v>41242</v>
      </c>
      <c r="B7288" s="6">
        <v>1415.95</v>
      </c>
      <c r="C7288" s="7">
        <v>4.2697155177917612E-3</v>
      </c>
      <c r="D7288" s="7">
        <v>1.6243511423419399E-4</v>
      </c>
      <c r="E7288" s="7">
        <v>-1.41954165048197E-3</v>
      </c>
      <c r="F7288" s="7">
        <v>2.4718386948692221E-3</v>
      </c>
      <c r="G7288" s="7">
        <v>-9.5483597584660185E-3</v>
      </c>
      <c r="H7288" s="7">
        <v>8.8640135598008429E-2</v>
      </c>
      <c r="N7288" s="9"/>
      <c r="P7288" s="9"/>
    </row>
    <row r="7289" spans="1:16" x14ac:dyDescent="0.25">
      <c r="A7289" s="1">
        <v>26304</v>
      </c>
      <c r="B7289" s="6">
        <v>103.51</v>
      </c>
      <c r="C7289" s="7">
        <v>4.2689434364995282E-3</v>
      </c>
      <c r="D7289" s="7">
        <v>-3.8643609313115951E-4</v>
      </c>
      <c r="E7289" s="7">
        <v>-5.0236692107044068E-3</v>
      </c>
      <c r="F7289" s="7">
        <v>3.5745338614625588E-3</v>
      </c>
      <c r="G7289" s="7">
        <v>1.091681963095348E-2</v>
      </c>
      <c r="H7289" s="7">
        <v>5.7385759829968068E-2</v>
      </c>
      <c r="N7289" s="9"/>
      <c r="P7289" s="9"/>
    </row>
    <row r="7290" spans="1:16" x14ac:dyDescent="0.25">
      <c r="A7290" s="1">
        <v>22901</v>
      </c>
      <c r="B7290" s="6">
        <v>58.84</v>
      </c>
      <c r="C7290" s="7">
        <v>4.2669397508108284E-3</v>
      </c>
      <c r="D7290" s="7">
        <v>-2.3793337865397608E-3</v>
      </c>
      <c r="E7290" s="7">
        <v>1.8694765465669949E-3</v>
      </c>
      <c r="F7290" s="7">
        <v>-4.5717199184228452E-2</v>
      </c>
      <c r="G7290" s="7">
        <v>-2.7192386131883128E-2</v>
      </c>
      <c r="H7290" s="7">
        <v>6.3392250169952424E-2</v>
      </c>
      <c r="N7290" s="9"/>
      <c r="P7290" s="9"/>
    </row>
    <row r="7291" spans="1:16" x14ac:dyDescent="0.25">
      <c r="A7291" s="1">
        <v>21537</v>
      </c>
      <c r="B7291" s="6">
        <v>54.15</v>
      </c>
      <c r="C7291" s="7">
        <v>4.2655786350147551E-3</v>
      </c>
      <c r="D7291" s="7">
        <v>-1.4773776546629369E-3</v>
      </c>
      <c r="E7291" s="7">
        <v>1.089566020313959E-2</v>
      </c>
      <c r="F7291" s="7">
        <v>2.6592797783933531E-2</v>
      </c>
      <c r="G7291" s="7">
        <v>2.8993536472760931E-2</v>
      </c>
      <c r="H7291" s="7">
        <v>3.1948291782086802E-2</v>
      </c>
      <c r="N7291" s="9"/>
      <c r="P7291" s="9"/>
    </row>
    <row r="7292" spans="1:16" x14ac:dyDescent="0.25">
      <c r="A7292" s="1">
        <v>41584</v>
      </c>
      <c r="B7292" s="6">
        <v>1770.49</v>
      </c>
      <c r="C7292" s="7">
        <v>4.2655291922153449E-3</v>
      </c>
      <c r="D7292" s="7">
        <v>-1.3182791204694681E-2</v>
      </c>
      <c r="E7292" s="7">
        <v>6.5010251399331143E-3</v>
      </c>
      <c r="F7292" s="7">
        <v>6.1451914441763567E-3</v>
      </c>
      <c r="G7292" s="7">
        <v>8.2124157719050128E-3</v>
      </c>
      <c r="H7292" s="7">
        <v>2.7822806115821001E-2</v>
      </c>
      <c r="N7292" s="9"/>
      <c r="P7292" s="9"/>
    </row>
    <row r="7293" spans="1:16" x14ac:dyDescent="0.25">
      <c r="A7293" s="1">
        <v>38659</v>
      </c>
      <c r="B7293" s="6">
        <v>1219.94</v>
      </c>
      <c r="C7293" s="7">
        <v>4.2642168000264213E-3</v>
      </c>
      <c r="D7293" s="7">
        <v>1.6394248897499961E-4</v>
      </c>
      <c r="E7293" s="7">
        <v>9.0332311425151968E-3</v>
      </c>
      <c r="F7293" s="7">
        <v>1.873862648982727E-2</v>
      </c>
      <c r="G7293" s="7">
        <v>3.700181976162753E-2</v>
      </c>
      <c r="H7293" s="7">
        <v>3.746905585520599E-2</v>
      </c>
      <c r="N7293" s="9"/>
      <c r="P7293" s="9"/>
    </row>
    <row r="7294" spans="1:16" x14ac:dyDescent="0.25">
      <c r="A7294" s="1">
        <v>13780</v>
      </c>
      <c r="B7294" s="6">
        <v>14.14</v>
      </c>
      <c r="C7294" s="7">
        <v>4.2613636363637566E-3</v>
      </c>
      <c r="D7294" s="7">
        <v>-2.4752475247524889E-2</v>
      </c>
      <c r="E7294" s="7">
        <v>-2.4752475247524889E-2</v>
      </c>
      <c r="F7294" s="7">
        <v>-6.9306930693069368E-2</v>
      </c>
      <c r="G7294" s="7">
        <v>-0.13932107496463941</v>
      </c>
      <c r="H7294" s="7">
        <v>-0.27086280056577078</v>
      </c>
      <c r="N7294" s="9"/>
      <c r="P7294" s="9"/>
    </row>
    <row r="7295" spans="1:16" x14ac:dyDescent="0.25">
      <c r="A7295" s="1">
        <v>19634</v>
      </c>
      <c r="B7295" s="6">
        <v>23.59</v>
      </c>
      <c r="C7295" s="7">
        <v>4.2571306939123144E-3</v>
      </c>
      <c r="D7295" s="7">
        <v>-4.6629927935565307E-3</v>
      </c>
      <c r="E7295" s="7">
        <v>2.9673590504450949E-3</v>
      </c>
      <c r="F7295" s="7">
        <v>2.416278083933876E-2</v>
      </c>
      <c r="G7295" s="7">
        <v>4.5358202628232418E-2</v>
      </c>
      <c r="H7295" s="7">
        <v>5.1292920729122622E-2</v>
      </c>
      <c r="N7295" s="9"/>
      <c r="P7295" s="9"/>
    </row>
    <row r="7296" spans="1:16" x14ac:dyDescent="0.25">
      <c r="A7296" s="1">
        <v>18883</v>
      </c>
      <c r="B7296" s="6">
        <v>23.6</v>
      </c>
      <c r="C7296" s="7">
        <v>4.2553191489362874E-3</v>
      </c>
      <c r="D7296" s="7">
        <v>4.6610169491525522E-3</v>
      </c>
      <c r="E7296" s="7">
        <v>-4.2372881355934311E-4</v>
      </c>
      <c r="F7296" s="7">
        <v>-8.4745762711865291E-3</v>
      </c>
      <c r="G7296" s="7">
        <v>4.2372881355934311E-4</v>
      </c>
      <c r="H7296" s="7">
        <v>-4.6610169491526632E-3</v>
      </c>
      <c r="N7296" s="9"/>
      <c r="P7296" s="9"/>
    </row>
    <row r="7297" spans="1:16" x14ac:dyDescent="0.25">
      <c r="A7297" s="1">
        <v>44658</v>
      </c>
      <c r="B7297" s="6">
        <v>4500.21</v>
      </c>
      <c r="C7297" s="7">
        <v>4.2533724601945266E-3</v>
      </c>
      <c r="D7297" s="7">
        <v>-2.6509873983658889E-3</v>
      </c>
      <c r="E7297" s="7">
        <v>-2.3914439548376579E-2</v>
      </c>
      <c r="F7297" s="7">
        <v>-5.0759853429062307E-2</v>
      </c>
      <c r="G7297" s="7">
        <v>-8.3744980789785317E-2</v>
      </c>
      <c r="H7297" s="7">
        <v>-0.1551994240268787</v>
      </c>
      <c r="N7297" s="9"/>
      <c r="P7297" s="9"/>
    </row>
    <row r="7298" spans="1:16" x14ac:dyDescent="0.25">
      <c r="A7298" s="1">
        <v>39331</v>
      </c>
      <c r="B7298" s="6">
        <v>1478.55</v>
      </c>
      <c r="C7298" s="7">
        <v>4.2518797247825812E-3</v>
      </c>
      <c r="D7298" s="7">
        <v>-1.6908457610496749E-2</v>
      </c>
      <c r="E7298" s="7">
        <v>3.652226843867457E-3</v>
      </c>
      <c r="F7298" s="7">
        <v>2.7188799837678749E-2</v>
      </c>
      <c r="G7298" s="7">
        <v>4.3481789591153452E-2</v>
      </c>
      <c r="H7298" s="7">
        <v>1.765919312840292E-2</v>
      </c>
      <c r="N7298" s="9"/>
      <c r="P7298" s="9"/>
    </row>
    <row r="7299" spans="1:16" x14ac:dyDescent="0.25">
      <c r="A7299" s="1">
        <v>16189</v>
      </c>
      <c r="B7299" s="6">
        <v>11.81</v>
      </c>
      <c r="C7299" s="7">
        <v>4.2517006802722523E-3</v>
      </c>
      <c r="D7299" s="7">
        <v>5.0804403048263502E-3</v>
      </c>
      <c r="E7299" s="7">
        <v>1.6934801016087912E-2</v>
      </c>
      <c r="F7299" s="7">
        <v>2.3708721422523341E-2</v>
      </c>
      <c r="G7299" s="7">
        <v>3.3022861981371721E-2</v>
      </c>
      <c r="H7299" s="7">
        <v>7.6206604572396364E-2</v>
      </c>
      <c r="N7299" s="9"/>
      <c r="P7299" s="9"/>
    </row>
    <row r="7300" spans="1:16" x14ac:dyDescent="0.25">
      <c r="A7300" s="1">
        <v>30266</v>
      </c>
      <c r="B7300" s="6">
        <v>141.76</v>
      </c>
      <c r="C7300" s="7">
        <v>4.2504958911873114E-3</v>
      </c>
      <c r="D7300" s="7">
        <v>-1.573081264108345E-2</v>
      </c>
      <c r="E7300" s="7">
        <v>-2.4125282167042791E-2</v>
      </c>
      <c r="F7300" s="7">
        <v>-4.8532731376975113E-2</v>
      </c>
      <c r="G7300" s="7">
        <v>-1.544864559819414E-2</v>
      </c>
      <c r="H7300" s="7">
        <v>5.0507900677200901E-2</v>
      </c>
      <c r="N7300" s="9"/>
      <c r="P7300" s="9"/>
    </row>
    <row r="7301" spans="1:16" x14ac:dyDescent="0.25">
      <c r="A7301" s="1">
        <v>43955</v>
      </c>
      <c r="B7301" s="6">
        <v>2842.74</v>
      </c>
      <c r="C7301" s="7">
        <v>4.2498171836746756E-3</v>
      </c>
      <c r="D7301" s="7">
        <v>9.0405735311707147E-3</v>
      </c>
      <c r="E7301" s="7">
        <v>3.0808304663810349E-2</v>
      </c>
      <c r="F7301" s="7">
        <v>3.910663655487312E-2</v>
      </c>
      <c r="G7301" s="7">
        <v>8.3750184680976947E-2</v>
      </c>
      <c r="H7301" s="7">
        <v>0.17062059843671951</v>
      </c>
      <c r="N7301" s="9"/>
      <c r="P7301" s="9"/>
    </row>
    <row r="7302" spans="1:16" x14ac:dyDescent="0.25">
      <c r="A7302" s="1">
        <v>19949</v>
      </c>
      <c r="B7302" s="6">
        <v>30.72</v>
      </c>
      <c r="C7302" s="7">
        <v>4.2497548218372039E-3</v>
      </c>
      <c r="D7302" s="7">
        <v>1.07421875E-2</v>
      </c>
      <c r="E7302" s="7">
        <v>1.5950520833333481E-2</v>
      </c>
      <c r="F7302" s="7">
        <v>-1.953125E-3</v>
      </c>
      <c r="G7302" s="7">
        <v>1.302083333333348E-2</v>
      </c>
      <c r="H7302" s="7">
        <v>9.27734375E-2</v>
      </c>
      <c r="N7302" s="9"/>
      <c r="P7302" s="9"/>
    </row>
    <row r="7303" spans="1:16" x14ac:dyDescent="0.25">
      <c r="A7303" s="1">
        <v>37467</v>
      </c>
      <c r="B7303" s="6">
        <v>902.78</v>
      </c>
      <c r="C7303" s="7">
        <v>4.249354810002659E-3</v>
      </c>
      <c r="D7303" s="7">
        <v>9.7919758966746873E-3</v>
      </c>
      <c r="E7303" s="7">
        <v>-4.7863266798112369E-2</v>
      </c>
      <c r="F7303" s="7">
        <v>-2.0569795520503309E-2</v>
      </c>
      <c r="G7303" s="7">
        <v>3.5490374177540529E-2</v>
      </c>
      <c r="H7303" s="7">
        <v>-1.336981324353659E-2</v>
      </c>
      <c r="N7303" s="9"/>
      <c r="P7303" s="9"/>
    </row>
    <row r="7304" spans="1:16" x14ac:dyDescent="0.25">
      <c r="A7304" s="1">
        <v>41782</v>
      </c>
      <c r="B7304" s="6">
        <v>1900.53</v>
      </c>
      <c r="C7304" s="7">
        <v>4.2483711935068502E-3</v>
      </c>
      <c r="D7304" s="7">
        <v>5.9878034022089466E-3</v>
      </c>
      <c r="E7304" s="7">
        <v>1.2859570751316831E-2</v>
      </c>
      <c r="F7304" s="7">
        <v>2.6697815872414491E-2</v>
      </c>
      <c r="G7304" s="7">
        <v>3.2664572513982908E-2</v>
      </c>
      <c r="H7304" s="7">
        <v>5.2348555402966568E-2</v>
      </c>
      <c r="N7304" s="9"/>
      <c r="P7304" s="9"/>
    </row>
    <row r="7305" spans="1:16" x14ac:dyDescent="0.25">
      <c r="A7305" s="1">
        <v>34038</v>
      </c>
      <c r="B7305" s="6">
        <v>456.33</v>
      </c>
      <c r="C7305" s="7">
        <v>4.2473591549296863E-3</v>
      </c>
      <c r="D7305" s="7">
        <v>-5.7195450660705296E-3</v>
      </c>
      <c r="E7305" s="7">
        <v>-1.757500054784911E-2</v>
      </c>
      <c r="F7305" s="7">
        <v>-1.8100935726338419E-2</v>
      </c>
      <c r="G7305" s="7">
        <v>-2.9802993447724191E-2</v>
      </c>
      <c r="H7305" s="7">
        <v>-1.987596695373961E-2</v>
      </c>
      <c r="N7305" s="9"/>
      <c r="P7305" s="9"/>
    </row>
    <row r="7306" spans="1:16" x14ac:dyDescent="0.25">
      <c r="A7306" s="1">
        <v>33056</v>
      </c>
      <c r="B7306" s="6">
        <v>359.54</v>
      </c>
      <c r="C7306" s="7">
        <v>4.2455728730239617E-3</v>
      </c>
      <c r="D7306" s="7">
        <v>1.7244256550035251E-3</v>
      </c>
      <c r="E7306" s="7">
        <v>-8.4830616899371769E-3</v>
      </c>
      <c r="F7306" s="7">
        <v>2.2195026978917291E-2</v>
      </c>
      <c r="G7306" s="7">
        <v>-9.4287144684875868E-3</v>
      </c>
      <c r="H7306" s="7">
        <v>-0.13389330811592601</v>
      </c>
      <c r="N7306" s="9"/>
      <c r="P7306" s="9"/>
    </row>
    <row r="7307" spans="1:16" x14ac:dyDescent="0.25">
      <c r="A7307" s="1">
        <v>19119</v>
      </c>
      <c r="B7307" s="6">
        <v>23.66</v>
      </c>
      <c r="C7307" s="7">
        <v>4.2444821731748572E-3</v>
      </c>
      <c r="D7307" s="7">
        <v>4.226542688081647E-4</v>
      </c>
      <c r="E7307" s="7">
        <v>3.8038884192730378E-3</v>
      </c>
      <c r="F7307" s="7">
        <v>-2.113271344040601E-3</v>
      </c>
      <c r="G7307" s="7">
        <v>5.0718512256975323E-3</v>
      </c>
      <c r="H7307" s="7">
        <v>7.5232459847844435E-2</v>
      </c>
      <c r="N7307" s="9"/>
      <c r="P7307" s="9"/>
    </row>
    <row r="7308" spans="1:16" x14ac:dyDescent="0.25">
      <c r="A7308" s="1">
        <v>26000</v>
      </c>
      <c r="B7308" s="6">
        <v>99.38</v>
      </c>
      <c r="C7308" s="7">
        <v>4.2441390460792316E-3</v>
      </c>
      <c r="D7308" s="7">
        <v>8.0499094385189096E-4</v>
      </c>
      <c r="E7308" s="7">
        <v>1.338297444153747E-2</v>
      </c>
      <c r="F7308" s="7">
        <v>1.247735962970431E-2</v>
      </c>
      <c r="G7308" s="7">
        <v>1.418796538538958E-2</v>
      </c>
      <c r="H7308" s="7">
        <v>9.1567719863152597E-3</v>
      </c>
      <c r="N7308" s="9"/>
      <c r="P7308" s="9"/>
    </row>
    <row r="7309" spans="1:16" x14ac:dyDescent="0.25">
      <c r="A7309" s="1">
        <v>25912</v>
      </c>
      <c r="B7309" s="6">
        <v>89.92</v>
      </c>
      <c r="C7309" s="7">
        <v>4.2439133348224356E-3</v>
      </c>
      <c r="D7309" s="7">
        <v>3.7811387900357212E-3</v>
      </c>
      <c r="E7309" s="7">
        <v>1.334519572953718E-3</v>
      </c>
      <c r="F7309" s="7">
        <v>7.6734875444839368E-3</v>
      </c>
      <c r="G7309" s="7">
        <v>2.2909252669039089E-2</v>
      </c>
      <c r="H7309" s="7">
        <v>0.125556049822064</v>
      </c>
      <c r="N7309" s="9"/>
      <c r="P7309" s="9"/>
    </row>
    <row r="7310" spans="1:16" x14ac:dyDescent="0.25">
      <c r="A7310" s="1">
        <v>35569</v>
      </c>
      <c r="B7310" s="6">
        <v>833.27</v>
      </c>
      <c r="C7310" s="7">
        <v>4.2422416390479611E-3</v>
      </c>
      <c r="D7310" s="7">
        <v>1.0068765226157071E-2</v>
      </c>
      <c r="E7310" s="7">
        <v>1.972949944195768E-2</v>
      </c>
      <c r="F7310" s="7">
        <v>1.465311363663635E-2</v>
      </c>
      <c r="G7310" s="7">
        <v>7.338557730387496E-2</v>
      </c>
      <c r="H7310" s="7">
        <v>0.1273056752313175</v>
      </c>
      <c r="N7310" s="9"/>
      <c r="P7310" s="9"/>
    </row>
    <row r="7311" spans="1:16" x14ac:dyDescent="0.25">
      <c r="A7311" s="1">
        <v>32570</v>
      </c>
      <c r="B7311" s="6">
        <v>291.18</v>
      </c>
      <c r="C7311" s="7">
        <v>4.2421107087429188E-3</v>
      </c>
      <c r="D7311" s="7">
        <v>1.2466515557387091E-2</v>
      </c>
      <c r="E7311" s="7">
        <v>5.8383130709527284E-3</v>
      </c>
      <c r="F7311" s="7">
        <v>5.1857957277285927E-3</v>
      </c>
      <c r="G7311" s="7">
        <v>1.789271241156665E-2</v>
      </c>
      <c r="H7311" s="7">
        <v>0.11353801772099729</v>
      </c>
      <c r="N7311" s="9"/>
      <c r="P7311" s="9"/>
    </row>
    <row r="7312" spans="1:16" x14ac:dyDescent="0.25">
      <c r="A7312" s="1">
        <v>37698</v>
      </c>
      <c r="B7312" s="6">
        <v>866.45</v>
      </c>
      <c r="C7312" s="7">
        <v>4.2420519477510688E-3</v>
      </c>
      <c r="D7312" s="7">
        <v>8.7367995845113455E-3</v>
      </c>
      <c r="E7312" s="7">
        <v>9.5677765595243436E-3</v>
      </c>
      <c r="F7312" s="7">
        <v>-9.1984534595187517E-3</v>
      </c>
      <c r="G7312" s="7">
        <v>2.8114720987939101E-2</v>
      </c>
      <c r="H7312" s="7">
        <v>0.1480177736741877</v>
      </c>
      <c r="N7312" s="9"/>
      <c r="P7312" s="9"/>
    </row>
    <row r="7313" spans="1:16" x14ac:dyDescent="0.25">
      <c r="A7313" s="1">
        <v>20920</v>
      </c>
      <c r="B7313" s="6">
        <v>44.98</v>
      </c>
      <c r="C7313" s="7">
        <v>4.2420183076579132E-3</v>
      </c>
      <c r="D7313" s="7">
        <v>-8.8928412627831133E-4</v>
      </c>
      <c r="E7313" s="7">
        <v>2.2232103156958338E-3</v>
      </c>
      <c r="F7313" s="7">
        <v>1.2894619831036239E-2</v>
      </c>
      <c r="G7313" s="7">
        <v>3.068030235660291E-2</v>
      </c>
      <c r="H7313" s="7">
        <v>9.2263228101378436E-2</v>
      </c>
      <c r="N7313" s="9"/>
      <c r="P7313" s="9"/>
    </row>
    <row r="7314" spans="1:16" x14ac:dyDescent="0.25">
      <c r="A7314" s="1">
        <v>15090</v>
      </c>
      <c r="B7314" s="6">
        <v>9.4700000000000006</v>
      </c>
      <c r="C7314" s="7">
        <v>4.2417815482502794E-3</v>
      </c>
      <c r="D7314" s="7">
        <v>-7.3917634635691787E-3</v>
      </c>
      <c r="E7314" s="7">
        <v>-1.7951425554382231E-2</v>
      </c>
      <c r="F7314" s="7">
        <v>-2.1119324181627648E-3</v>
      </c>
      <c r="G7314" s="7">
        <v>-3.1678986272440919E-3</v>
      </c>
      <c r="H7314" s="7">
        <v>0.10559662090813091</v>
      </c>
      <c r="N7314" s="9"/>
      <c r="P7314" s="9"/>
    </row>
    <row r="7315" spans="1:16" x14ac:dyDescent="0.25">
      <c r="A7315" s="1">
        <v>20346</v>
      </c>
      <c r="B7315" s="6">
        <v>44.99</v>
      </c>
      <c r="C7315" s="7">
        <v>4.2410714285714413E-3</v>
      </c>
      <c r="D7315" s="7">
        <v>-5.3345187819515694E-3</v>
      </c>
      <c r="E7315" s="7">
        <v>8.8908646365859489E-3</v>
      </c>
      <c r="F7315" s="7">
        <v>-1.5114469882196E-2</v>
      </c>
      <c r="G7315" s="7">
        <v>-7.7128250722382719E-2</v>
      </c>
      <c r="H7315" s="7">
        <v>3.1118026228049711E-3</v>
      </c>
      <c r="N7315" s="9"/>
      <c r="P7315" s="9"/>
    </row>
    <row r="7316" spans="1:16" x14ac:dyDescent="0.25">
      <c r="A7316" s="1">
        <v>31869</v>
      </c>
      <c r="B7316" s="6">
        <v>293.63</v>
      </c>
      <c r="C7316" s="7">
        <v>4.2409111118710818E-3</v>
      </c>
      <c r="D7316" s="7">
        <v>2.3090283690358811E-2</v>
      </c>
      <c r="E7316" s="7">
        <v>-2.622347852739737E-3</v>
      </c>
      <c r="F7316" s="7">
        <v>-2.2885944896638529E-2</v>
      </c>
      <c r="G7316" s="7">
        <v>-1.9071620747198929E-2</v>
      </c>
      <c r="H7316" s="7">
        <v>4.6895753158737057E-2</v>
      </c>
      <c r="N7316" s="9"/>
      <c r="P7316" s="9"/>
    </row>
    <row r="7317" spans="1:16" x14ac:dyDescent="0.25">
      <c r="A7317" s="1">
        <v>34878</v>
      </c>
      <c r="B7317" s="6">
        <v>544.73</v>
      </c>
      <c r="C7317" s="7">
        <v>4.2401784562065004E-3</v>
      </c>
      <c r="D7317" s="7">
        <v>-1.578763791236004E-3</v>
      </c>
      <c r="E7317" s="7">
        <v>1.6999247333541408E-2</v>
      </c>
      <c r="F7317" s="7">
        <v>2.9868008003965271E-2</v>
      </c>
      <c r="G7317" s="7">
        <v>3.7614965212123368E-2</v>
      </c>
      <c r="H7317" s="7">
        <v>7.2843427018890017E-2</v>
      </c>
      <c r="N7317" s="9"/>
      <c r="P7317" s="9"/>
    </row>
    <row r="7318" spans="1:16" x14ac:dyDescent="0.25">
      <c r="A7318" s="1">
        <v>45525</v>
      </c>
      <c r="B7318" s="6">
        <v>5620.85</v>
      </c>
      <c r="C7318" s="7">
        <v>4.2396804070665706E-3</v>
      </c>
      <c r="D7318" s="7">
        <v>-8.9328126528905871E-3</v>
      </c>
      <c r="E7318" s="7">
        <v>-5.1006520366136954E-3</v>
      </c>
      <c r="F7318" s="7">
        <v>-2.089363708335934E-2</v>
      </c>
      <c r="G7318" s="7">
        <v>1.6508179367889179E-2</v>
      </c>
      <c r="H7318" s="7">
        <v>5.8329256251278723E-2</v>
      </c>
      <c r="N7318" s="9"/>
      <c r="P7318" s="9"/>
    </row>
    <row r="7319" spans="1:16" x14ac:dyDescent="0.25">
      <c r="A7319" s="1">
        <v>29178</v>
      </c>
      <c r="B7319" s="6">
        <v>104.23</v>
      </c>
      <c r="C7319" s="7">
        <v>4.2393294151652494E-3</v>
      </c>
      <c r="D7319" s="7">
        <v>-5.1808500431738116E-3</v>
      </c>
      <c r="E7319" s="7">
        <v>2.062745850522885E-2</v>
      </c>
      <c r="F7319" s="7">
        <v>2.45610668713423E-2</v>
      </c>
      <c r="G7319" s="7">
        <v>3.9048258658735513E-2</v>
      </c>
      <c r="H7319" s="7">
        <v>0.1037129425309411</v>
      </c>
      <c r="N7319" s="9"/>
      <c r="P7319" s="9"/>
    </row>
    <row r="7320" spans="1:16" x14ac:dyDescent="0.25">
      <c r="A7320" s="1">
        <v>22595</v>
      </c>
      <c r="B7320" s="6">
        <v>71.069999999999993</v>
      </c>
      <c r="C7320" s="7">
        <v>4.2390843577786441E-3</v>
      </c>
      <c r="D7320" s="7">
        <v>2.8141269171240162E-3</v>
      </c>
      <c r="E7320" s="7">
        <v>7.7388490220910988E-3</v>
      </c>
      <c r="F7320" s="7">
        <v>1.0975094976783509E-2</v>
      </c>
      <c r="G7320" s="7">
        <v>1.857323765301833E-2</v>
      </c>
      <c r="H7320" s="7">
        <v>-9.1459124806527736E-3</v>
      </c>
      <c r="N7320" s="9"/>
      <c r="P7320" s="9"/>
    </row>
    <row r="7321" spans="1:16" x14ac:dyDescent="0.25">
      <c r="A7321" s="1">
        <v>40226</v>
      </c>
      <c r="B7321" s="6">
        <v>1099.51</v>
      </c>
      <c r="C7321" s="7">
        <v>4.2379460575228123E-3</v>
      </c>
      <c r="D7321" s="7">
        <v>6.5847513892551826E-3</v>
      </c>
      <c r="E7321" s="7">
        <v>5.2114123564133141E-3</v>
      </c>
      <c r="F7321" s="7">
        <v>1.7535083810060751E-2</v>
      </c>
      <c r="G7321" s="7">
        <v>6.0663386417586063E-2</v>
      </c>
      <c r="H7321" s="7">
        <v>-2.5393129666851699E-2</v>
      </c>
      <c r="N7321" s="9"/>
      <c r="P7321" s="9"/>
    </row>
    <row r="7322" spans="1:16" x14ac:dyDescent="0.25">
      <c r="A7322" s="1">
        <v>18784</v>
      </c>
      <c r="B7322" s="6">
        <v>21.33</v>
      </c>
      <c r="C7322" s="7">
        <v>4.237288135593209E-3</v>
      </c>
      <c r="D7322" s="7">
        <v>7.0323488045007654E-3</v>
      </c>
      <c r="E7322" s="7">
        <v>8.907641819034362E-3</v>
      </c>
      <c r="F7322" s="7">
        <v>3.234880450070321E-2</v>
      </c>
      <c r="G7322" s="7">
        <v>-4.6882325363336594E-3</v>
      </c>
      <c r="H7322" s="7">
        <v>0.1003281762775434</v>
      </c>
      <c r="N7322" s="9"/>
      <c r="P7322" s="9"/>
    </row>
    <row r="7323" spans="1:16" x14ac:dyDescent="0.25">
      <c r="A7323" s="1">
        <v>45565</v>
      </c>
      <c r="B7323" s="6">
        <v>5762.48</v>
      </c>
      <c r="C7323" s="7">
        <v>4.2365423122701076E-3</v>
      </c>
      <c r="D7323" s="7">
        <v>-9.3241104524439677E-3</v>
      </c>
      <c r="E7323" s="7">
        <v>-1.1547111660257349E-2</v>
      </c>
      <c r="F7323" s="7">
        <v>1.689723868889792E-2</v>
      </c>
      <c r="G7323" s="7">
        <v>1.059266149296856E-2</v>
      </c>
      <c r="H7323" s="7">
        <v>1.8407005317155219E-2</v>
      </c>
      <c r="N7323" s="9"/>
      <c r="P7323" s="9"/>
    </row>
    <row r="7324" spans="1:16" x14ac:dyDescent="0.25">
      <c r="A7324" s="1">
        <v>31939</v>
      </c>
      <c r="B7324" s="6">
        <v>298.73</v>
      </c>
      <c r="C7324" s="7">
        <v>4.2357212492014629E-3</v>
      </c>
      <c r="D7324" s="7">
        <v>9.6742878184312708E-3</v>
      </c>
      <c r="E7324" s="7">
        <v>2.3298630870685729E-2</v>
      </c>
      <c r="F7324" s="7">
        <v>3.4244970374585508E-2</v>
      </c>
      <c r="G7324" s="7">
        <v>3.2269942757674031E-2</v>
      </c>
      <c r="H7324" s="7">
        <v>8.151173300304615E-2</v>
      </c>
      <c r="N7324" s="9"/>
      <c r="P7324" s="9"/>
    </row>
    <row r="7325" spans="1:16" x14ac:dyDescent="0.25">
      <c r="A7325" s="1">
        <v>16085</v>
      </c>
      <c r="B7325" s="6">
        <v>11.86</v>
      </c>
      <c r="C7325" s="7">
        <v>4.2337002540220334E-3</v>
      </c>
      <c r="D7325" s="7">
        <v>3.3726812816190499E-3</v>
      </c>
      <c r="E7325" s="7">
        <v>3.3726812816190499E-3</v>
      </c>
      <c r="F7325" s="7">
        <v>-4.2158516020235348E-3</v>
      </c>
      <c r="G7325" s="7">
        <v>-1.0118043844856589E-2</v>
      </c>
      <c r="H7325" s="7">
        <v>-1.09612141652613E-2</v>
      </c>
      <c r="N7325" s="9"/>
      <c r="P7325" s="9"/>
    </row>
    <row r="7326" spans="1:16" x14ac:dyDescent="0.25">
      <c r="A7326" s="1">
        <v>25443</v>
      </c>
      <c r="B7326" s="6">
        <v>94.89</v>
      </c>
      <c r="C7326" s="7">
        <v>4.2332521959995706E-3</v>
      </c>
      <c r="D7326" s="7">
        <v>6.5338813362840753E-3</v>
      </c>
      <c r="E7326" s="7">
        <v>-1.3173147855411569E-2</v>
      </c>
      <c r="F7326" s="7">
        <v>-8.0092738960902965E-3</v>
      </c>
      <c r="G7326" s="7">
        <v>-7.6931183475603682E-3</v>
      </c>
      <c r="H7326" s="7">
        <v>-1.7599325534829791E-2</v>
      </c>
      <c r="N7326" s="9"/>
      <c r="P7326" s="9"/>
    </row>
    <row r="7327" spans="1:16" x14ac:dyDescent="0.25">
      <c r="A7327" s="1">
        <v>28587</v>
      </c>
      <c r="B7327" s="6">
        <v>90.17</v>
      </c>
      <c r="C7327" s="7">
        <v>4.232097115491662E-3</v>
      </c>
      <c r="D7327" s="7">
        <v>3.548852168126837E-3</v>
      </c>
      <c r="E7327" s="7">
        <v>3.049794831984021E-2</v>
      </c>
      <c r="F7327" s="7">
        <v>4.6245979815903393E-2</v>
      </c>
      <c r="G7327" s="7">
        <v>7.053343684152158E-2</v>
      </c>
      <c r="H7327" s="7">
        <v>6.3879339026283732E-2</v>
      </c>
      <c r="N7327" s="9"/>
      <c r="P7327" s="9"/>
    </row>
    <row r="7328" spans="1:16" x14ac:dyDescent="0.25">
      <c r="A7328" s="1">
        <v>45286</v>
      </c>
      <c r="B7328" s="6">
        <v>4774.75</v>
      </c>
      <c r="C7328" s="7">
        <v>4.2316647141837924E-3</v>
      </c>
      <c r="D7328" s="7">
        <v>1.430441384365766E-3</v>
      </c>
      <c r="E7328" s="7">
        <v>-1.464788732394362E-2</v>
      </c>
      <c r="F7328" s="7">
        <v>1.8220849259122931E-3</v>
      </c>
      <c r="G7328" s="7">
        <v>2.5008639195769341E-2</v>
      </c>
      <c r="H7328" s="7">
        <v>9.8229226661081803E-2</v>
      </c>
      <c r="N7328" s="9"/>
      <c r="P7328" s="9"/>
    </row>
    <row r="7329" spans="1:16" x14ac:dyDescent="0.25">
      <c r="A7329" s="1">
        <v>16132</v>
      </c>
      <c r="B7329" s="6">
        <v>11.87</v>
      </c>
      <c r="C7329" s="7">
        <v>4.230118443316222E-3</v>
      </c>
      <c r="D7329" s="7">
        <v>8.4245998315091164E-4</v>
      </c>
      <c r="E7329" s="7">
        <v>2.0219039595619211E-2</v>
      </c>
      <c r="F7329" s="7">
        <v>3.4540859309182943E-2</v>
      </c>
      <c r="G7329" s="7">
        <v>6.7396798652064049E-3</v>
      </c>
      <c r="H7329" s="7">
        <v>3.6225779275484538E-2</v>
      </c>
      <c r="N7329" s="9"/>
      <c r="P7329" s="9"/>
    </row>
    <row r="7330" spans="1:16" x14ac:dyDescent="0.25">
      <c r="A7330" s="1">
        <v>29104</v>
      </c>
      <c r="B7330" s="6">
        <v>106.85</v>
      </c>
      <c r="C7330" s="7">
        <v>4.2293233082706383E-3</v>
      </c>
      <c r="D7330" s="7">
        <v>7.5807206364062463E-3</v>
      </c>
      <c r="E7330" s="7">
        <v>9.3589143659336127E-3</v>
      </c>
      <c r="F7330" s="7">
        <v>3.4253626579316958E-2</v>
      </c>
      <c r="G7330" s="7">
        <v>3.1071595694899479E-2</v>
      </c>
      <c r="H7330" s="7">
        <v>6.2704726251754384E-3</v>
      </c>
      <c r="N7330" s="9"/>
      <c r="P7330" s="9"/>
    </row>
    <row r="7331" spans="1:16" x14ac:dyDescent="0.25">
      <c r="A7331" s="1">
        <v>21457</v>
      </c>
      <c r="B7331" s="6">
        <v>49.87</v>
      </c>
      <c r="C7331" s="7">
        <v>4.2287555376561148E-3</v>
      </c>
      <c r="D7331" s="7">
        <v>3.8099057549629829E-3</v>
      </c>
      <c r="E7331" s="7">
        <v>1.6242229797473581E-2</v>
      </c>
      <c r="F7331" s="7">
        <v>3.5091237216763549E-2</v>
      </c>
      <c r="G7331" s="7">
        <v>1.102867455384016E-2</v>
      </c>
      <c r="H7331" s="7">
        <v>0.1161018648486063</v>
      </c>
      <c r="N7331" s="9"/>
      <c r="P7331" s="9"/>
    </row>
    <row r="7332" spans="1:16" x14ac:dyDescent="0.25">
      <c r="A7332" s="1">
        <v>15132</v>
      </c>
      <c r="B7332" s="6">
        <v>9.5</v>
      </c>
      <c r="C7332" s="7">
        <v>4.2283298097249844E-3</v>
      </c>
      <c r="D7332" s="7">
        <v>-1.0526315789473051E-3</v>
      </c>
      <c r="E7332" s="7">
        <v>3.8947368421052619E-2</v>
      </c>
      <c r="F7332" s="7">
        <v>4.0000000000000042E-2</v>
      </c>
      <c r="G7332" s="7">
        <v>4.3157894736842062E-2</v>
      </c>
      <c r="H7332" s="7">
        <v>7.6842105263158045E-2</v>
      </c>
      <c r="N7332" s="9"/>
      <c r="P7332" s="9"/>
    </row>
    <row r="7333" spans="1:16" x14ac:dyDescent="0.25">
      <c r="A7333" s="1">
        <v>20460</v>
      </c>
      <c r="B7333" s="6">
        <v>45.14</v>
      </c>
      <c r="C7333" s="7">
        <v>4.2269187986652126E-3</v>
      </c>
      <c r="D7333" s="7">
        <v>-1.395657953035012E-2</v>
      </c>
      <c r="E7333" s="7">
        <v>-1.041205139565793E-2</v>
      </c>
      <c r="F7333" s="7">
        <v>-4.2534337616304867E-2</v>
      </c>
      <c r="G7333" s="7">
        <v>-7.9751883030571014E-3</v>
      </c>
      <c r="H7333" s="7">
        <v>6.1807709348692841E-2</v>
      </c>
      <c r="N7333" s="9"/>
      <c r="P7333" s="9"/>
    </row>
    <row r="7334" spans="1:16" x14ac:dyDescent="0.25">
      <c r="A7334" s="1">
        <v>18245</v>
      </c>
      <c r="B7334" s="6">
        <v>16.64</v>
      </c>
      <c r="C7334" s="7">
        <v>4.2245021122511162E-3</v>
      </c>
      <c r="D7334" s="7">
        <v>1.802884615384581E-3</v>
      </c>
      <c r="E7334" s="7">
        <v>-6.6105769230768718E-3</v>
      </c>
      <c r="F7334" s="7">
        <v>1.2019230769231279E-3</v>
      </c>
      <c r="G7334" s="7">
        <v>7.2115384615385469E-3</v>
      </c>
      <c r="H7334" s="7">
        <v>4.8076923076923128E-2</v>
      </c>
      <c r="N7334" s="9"/>
      <c r="P7334" s="9"/>
    </row>
    <row r="7335" spans="1:16" x14ac:dyDescent="0.25">
      <c r="A7335" s="1">
        <v>35376</v>
      </c>
      <c r="B7335" s="6">
        <v>727.65</v>
      </c>
      <c r="C7335" s="7">
        <v>4.2230778785243839E-3</v>
      </c>
      <c r="D7335" s="7">
        <v>4.3564900707759868E-3</v>
      </c>
      <c r="E7335" s="7">
        <v>1.1310382738954241E-2</v>
      </c>
      <c r="F7335" s="7">
        <v>2.0751735037449311E-2</v>
      </c>
      <c r="G7335" s="7">
        <v>1.6422730708445021E-2</v>
      </c>
      <c r="H7335" s="7">
        <v>8.5123342266199442E-2</v>
      </c>
      <c r="N7335" s="9"/>
      <c r="P7335" s="9"/>
    </row>
    <row r="7336" spans="1:16" x14ac:dyDescent="0.25">
      <c r="A7336" s="1">
        <v>16001</v>
      </c>
      <c r="B7336" s="6">
        <v>11.89</v>
      </c>
      <c r="C7336" s="7">
        <v>4.222972972973027E-3</v>
      </c>
      <c r="D7336" s="7">
        <v>-8.41042893187538E-4</v>
      </c>
      <c r="E7336" s="7">
        <v>1.682085786375076E-3</v>
      </c>
      <c r="F7336" s="7">
        <v>-5.2985702270815893E-2</v>
      </c>
      <c r="G7336" s="7">
        <v>-4.962153069806563E-2</v>
      </c>
      <c r="H7336" s="7">
        <v>-1.0933557611438219E-2</v>
      </c>
      <c r="N7336" s="9"/>
      <c r="P7336" s="9"/>
    </row>
    <row r="7337" spans="1:16" x14ac:dyDescent="0.25">
      <c r="A7337" s="1">
        <v>41593</v>
      </c>
      <c r="B7337" s="6">
        <v>1798.18</v>
      </c>
      <c r="C7337" s="7">
        <v>4.2220013179794513E-3</v>
      </c>
      <c r="D7337" s="7">
        <v>-3.6981837190938061E-3</v>
      </c>
      <c r="E7337" s="7">
        <v>3.659255469419032E-3</v>
      </c>
      <c r="F7337" s="7">
        <v>1.512640558787304E-3</v>
      </c>
      <c r="G7337" s="7">
        <v>-6.4732118030453867E-3</v>
      </c>
      <c r="H7337" s="7">
        <v>2.117140664449613E-2</v>
      </c>
      <c r="N7337" s="9"/>
      <c r="P7337" s="9"/>
    </row>
    <row r="7338" spans="1:16" x14ac:dyDescent="0.25">
      <c r="A7338" s="1">
        <v>36168</v>
      </c>
      <c r="B7338" s="6">
        <v>1275.0899999999999</v>
      </c>
      <c r="C7338" s="7">
        <v>4.2213698975372971E-3</v>
      </c>
      <c r="D7338" s="7">
        <v>-8.7915362837132083E-3</v>
      </c>
      <c r="E7338" s="7">
        <v>-2.4962943792202871E-2</v>
      </c>
      <c r="F7338" s="7">
        <v>-3.22408614293892E-2</v>
      </c>
      <c r="G7338" s="7">
        <v>-2.456297202550406E-2</v>
      </c>
      <c r="H7338" s="7">
        <v>4.1840183830161193E-2</v>
      </c>
      <c r="N7338" s="9"/>
      <c r="P7338" s="9"/>
    </row>
    <row r="7339" spans="1:16" x14ac:dyDescent="0.25">
      <c r="A7339" s="1">
        <v>32297</v>
      </c>
      <c r="B7339" s="6">
        <v>266.45</v>
      </c>
      <c r="C7339" s="7">
        <v>4.2211585572682342E-3</v>
      </c>
      <c r="D7339" s="7">
        <v>2.2518296115594531E-3</v>
      </c>
      <c r="E7339" s="7">
        <v>1.8052167386001239E-2</v>
      </c>
      <c r="F7339" s="7">
        <v>1.587539876149369E-2</v>
      </c>
      <c r="G7339" s="7">
        <v>2.000375304935265E-2</v>
      </c>
      <c r="H7339" s="7">
        <v>-3.2276224432351559E-3</v>
      </c>
      <c r="N7339" s="9"/>
      <c r="P7339" s="9"/>
    </row>
    <row r="7340" spans="1:16" x14ac:dyDescent="0.25">
      <c r="A7340" s="1">
        <v>34131</v>
      </c>
      <c r="B7340" s="6">
        <v>447.26</v>
      </c>
      <c r="C7340" s="7">
        <v>4.2211145538642034E-3</v>
      </c>
      <c r="D7340" s="7">
        <v>1.0061261905827119E-3</v>
      </c>
      <c r="E7340" s="7">
        <v>-8.0042928050797491E-3</v>
      </c>
      <c r="F7340" s="7">
        <v>7.6018423288481962E-4</v>
      </c>
      <c r="G7340" s="7">
        <v>3.8456378840048271E-3</v>
      </c>
      <c r="H7340" s="7">
        <v>2.82609667754774E-2</v>
      </c>
      <c r="N7340" s="9"/>
      <c r="P7340" s="9"/>
    </row>
    <row r="7341" spans="1:16" x14ac:dyDescent="0.25">
      <c r="A7341" s="1">
        <v>40569</v>
      </c>
      <c r="B7341" s="6">
        <v>1296.6300000000001</v>
      </c>
      <c r="C7341" s="7">
        <v>4.2209451819266164E-3</v>
      </c>
      <c r="D7341" s="7">
        <v>2.2442794012169638E-3</v>
      </c>
      <c r="E7341" s="7">
        <v>5.7071022573902397E-3</v>
      </c>
      <c r="F7341" s="7">
        <v>1.8702328343475069E-2</v>
      </c>
      <c r="G7341" s="7">
        <v>7.3035484293899611E-3</v>
      </c>
      <c r="H7341" s="7">
        <v>5.1656987729729931E-2</v>
      </c>
      <c r="N7341" s="9"/>
      <c r="P7341" s="9"/>
    </row>
    <row r="7342" spans="1:16" x14ac:dyDescent="0.25">
      <c r="A7342" s="1">
        <v>44294</v>
      </c>
      <c r="B7342" s="6">
        <v>4097.17</v>
      </c>
      <c r="C7342" s="7">
        <v>4.220639958823158E-3</v>
      </c>
      <c r="D7342" s="7">
        <v>7.7199628035937717E-3</v>
      </c>
      <c r="E7342" s="7">
        <v>1.78781939729129E-2</v>
      </c>
      <c r="F7342" s="7">
        <v>9.2283210118202508E-3</v>
      </c>
      <c r="G7342" s="7">
        <v>2.549320628629026E-2</v>
      </c>
      <c r="H7342" s="7">
        <v>7.0160623064212668E-2</v>
      </c>
      <c r="N7342" s="9"/>
      <c r="P7342" s="9"/>
    </row>
    <row r="7343" spans="1:16" x14ac:dyDescent="0.25">
      <c r="A7343" s="1">
        <v>10558</v>
      </c>
      <c r="B7343" s="6">
        <v>23.8</v>
      </c>
      <c r="C7343" s="7">
        <v>4.2194092827005916E-3</v>
      </c>
      <c r="D7343" s="7">
        <v>4.6218487394957819E-3</v>
      </c>
      <c r="E7343" s="7">
        <v>4.6218487394957819E-3</v>
      </c>
      <c r="F7343" s="7">
        <v>-4.4537815126050477E-2</v>
      </c>
      <c r="G7343" s="7">
        <v>-1.512605042016801E-2</v>
      </c>
      <c r="H7343" s="7">
        <v>7.1008403361344508E-2</v>
      </c>
      <c r="N7343" s="9"/>
      <c r="P7343" s="9"/>
    </row>
    <row r="7344" spans="1:16" x14ac:dyDescent="0.25">
      <c r="A7344" s="1">
        <v>10721</v>
      </c>
      <c r="B7344" s="6">
        <v>26.18</v>
      </c>
      <c r="C7344" s="7">
        <v>4.2194092827003704E-3</v>
      </c>
      <c r="D7344" s="7">
        <v>-6.1115355233002377E-3</v>
      </c>
      <c r="E7344" s="7">
        <v>-1.298701298701299E-2</v>
      </c>
      <c r="F7344" s="7">
        <v>-5.4239877769289513E-2</v>
      </c>
      <c r="G7344" s="7">
        <v>-2.0626432391138261E-2</v>
      </c>
      <c r="H7344" s="7">
        <v>8.4033613445378075E-2</v>
      </c>
      <c r="N7344" s="9"/>
      <c r="P7344" s="9"/>
    </row>
    <row r="7345" spans="1:16" x14ac:dyDescent="0.25">
      <c r="A7345" s="1">
        <v>16727</v>
      </c>
      <c r="B7345" s="6">
        <v>16.66</v>
      </c>
      <c r="C7345" s="7">
        <v>4.2194092827003704E-3</v>
      </c>
      <c r="D7345" s="7">
        <v>3.601440576230353E-3</v>
      </c>
      <c r="E7345" s="7">
        <v>-1.9807923169267831E-2</v>
      </c>
      <c r="F7345" s="7">
        <v>-6.0024009603854012E-4</v>
      </c>
      <c r="G7345" s="7">
        <v>3.3013205282112823E-2</v>
      </c>
      <c r="H7345" s="7">
        <v>8.7635054021608649E-2</v>
      </c>
      <c r="N7345" s="9"/>
      <c r="P7345" s="9"/>
    </row>
    <row r="7346" spans="1:16" x14ac:dyDescent="0.25">
      <c r="A7346" s="1">
        <v>41534</v>
      </c>
      <c r="B7346" s="6">
        <v>1704.76</v>
      </c>
      <c r="C7346" s="7">
        <v>4.2177191328935937E-3</v>
      </c>
      <c r="D7346" s="7">
        <v>1.217766723761704E-2</v>
      </c>
      <c r="E7346" s="7">
        <v>-4.3055914028953257E-3</v>
      </c>
      <c r="F7346" s="7">
        <v>-5.7251460616156713E-3</v>
      </c>
      <c r="G7346" s="7">
        <v>-3.9301719890190157E-3</v>
      </c>
      <c r="H7346" s="7">
        <v>6.2114315211525328E-2</v>
      </c>
      <c r="N7346" s="9"/>
      <c r="P7346" s="9"/>
    </row>
    <row r="7347" spans="1:16" x14ac:dyDescent="0.25">
      <c r="A7347" s="1">
        <v>31286</v>
      </c>
      <c r="B7347" s="6">
        <v>188.1</v>
      </c>
      <c r="C7347" s="7">
        <v>4.2176071752708646E-3</v>
      </c>
      <c r="D7347" s="7">
        <v>3.880914407230263E-3</v>
      </c>
      <c r="E7347" s="7">
        <v>-3.880914407230152E-3</v>
      </c>
      <c r="F7347" s="7">
        <v>-1.6321105794789958E-2</v>
      </c>
      <c r="G7347" s="7">
        <v>-3.9553429027113229E-2</v>
      </c>
      <c r="H7347" s="7">
        <v>7.6767676767676818E-2</v>
      </c>
      <c r="N7347" s="9"/>
      <c r="P7347" s="9"/>
    </row>
    <row r="7348" spans="1:16" x14ac:dyDescent="0.25">
      <c r="A7348" s="1">
        <v>23097</v>
      </c>
      <c r="B7348" s="6">
        <v>66.680000000000007</v>
      </c>
      <c r="C7348" s="7">
        <v>4.2168674698794817E-3</v>
      </c>
      <c r="D7348" s="7">
        <v>-1.4997000599881181E-3</v>
      </c>
      <c r="E7348" s="7">
        <v>1.019796040791832E-2</v>
      </c>
      <c r="F7348" s="7">
        <v>2.4145170965806931E-2</v>
      </c>
      <c r="G7348" s="7">
        <v>4.619076184763049E-2</v>
      </c>
      <c r="H7348" s="7">
        <v>4.0341931613677273E-2</v>
      </c>
      <c r="N7348" s="9"/>
      <c r="P7348" s="9"/>
    </row>
    <row r="7349" spans="1:16" x14ac:dyDescent="0.25">
      <c r="A7349" s="1">
        <v>25958</v>
      </c>
      <c r="B7349" s="6">
        <v>95.28</v>
      </c>
      <c r="C7349" s="7">
        <v>4.2158516020236458E-3</v>
      </c>
      <c r="D7349" s="7">
        <v>3.2535684298908851E-3</v>
      </c>
      <c r="E7349" s="7">
        <v>1.196473551637278E-2</v>
      </c>
      <c r="F7349" s="7">
        <v>2.277497900923597E-2</v>
      </c>
      <c r="G7349" s="7">
        <v>8.5012594458437896E-3</v>
      </c>
      <c r="H7349" s="7">
        <v>9.9601175482787463E-2</v>
      </c>
      <c r="N7349" s="9"/>
      <c r="P7349" s="9"/>
    </row>
    <row r="7350" spans="1:16" x14ac:dyDescent="0.25">
      <c r="A7350" s="1">
        <v>38708</v>
      </c>
      <c r="B7350" s="6">
        <v>1268.1199999999999</v>
      </c>
      <c r="C7350" s="7">
        <v>4.2128603104212292E-3</v>
      </c>
      <c r="D7350" s="7">
        <v>4.2582720878159291E-4</v>
      </c>
      <c r="E7350" s="7">
        <v>-1.5637321389142981E-2</v>
      </c>
      <c r="F7350" s="7">
        <v>1.737217298047522E-2</v>
      </c>
      <c r="G7350" s="7">
        <v>-9.9359682049016129E-4</v>
      </c>
      <c r="H7350" s="7">
        <v>2.7418540832098159E-2</v>
      </c>
      <c r="N7350" s="9"/>
      <c r="P7350" s="9"/>
    </row>
    <row r="7351" spans="1:16" x14ac:dyDescent="0.25">
      <c r="A7351" s="1">
        <v>23631</v>
      </c>
      <c r="B7351" s="6">
        <v>83.45</v>
      </c>
      <c r="C7351" s="7">
        <v>4.2117930204574883E-3</v>
      </c>
      <c r="D7351" s="7">
        <v>-2.7561414020371711E-3</v>
      </c>
      <c r="E7351" s="7">
        <v>3.594967046136599E-4</v>
      </c>
      <c r="F7351" s="7">
        <v>9.1072498502096089E-3</v>
      </c>
      <c r="G7351" s="7">
        <v>2.1210305572198829E-2</v>
      </c>
      <c r="H7351" s="7">
        <v>-2.7561414020371711E-3</v>
      </c>
      <c r="N7351" s="9"/>
      <c r="P7351" s="9"/>
    </row>
    <row r="7352" spans="1:16" x14ac:dyDescent="0.25">
      <c r="A7352" s="1">
        <v>38393</v>
      </c>
      <c r="B7352" s="6">
        <v>1197.01</v>
      </c>
      <c r="C7352" s="7">
        <v>4.2114447268852828E-3</v>
      </c>
      <c r="D7352" s="7">
        <v>6.925589594071857E-3</v>
      </c>
      <c r="E7352" s="7">
        <v>3.1244517589661398E-3</v>
      </c>
      <c r="F7352" s="7">
        <v>1.199655809057565E-2</v>
      </c>
      <c r="G7352" s="7">
        <v>2.5647237700603398E-3</v>
      </c>
      <c r="H7352" s="7">
        <v>-2.6165194944068881E-2</v>
      </c>
      <c r="N7352" s="9"/>
      <c r="P7352" s="9"/>
    </row>
    <row r="7353" spans="1:16" x14ac:dyDescent="0.25">
      <c r="A7353" s="1">
        <v>32273</v>
      </c>
      <c r="B7353" s="6">
        <v>257.62</v>
      </c>
      <c r="C7353" s="7">
        <v>4.2098698058781192E-3</v>
      </c>
      <c r="D7353" s="7">
        <v>-1.6730067541339991E-2</v>
      </c>
      <c r="E7353" s="7">
        <v>-8.6561602360065715E-3</v>
      </c>
      <c r="F7353" s="7">
        <v>-1.5953730300442559E-2</v>
      </c>
      <c r="G7353" s="7">
        <v>5.3955438242372367E-2</v>
      </c>
      <c r="H7353" s="7">
        <v>1.9913050229019461E-2</v>
      </c>
      <c r="N7353" s="9"/>
      <c r="P7353" s="9"/>
    </row>
    <row r="7354" spans="1:16" x14ac:dyDescent="0.25">
      <c r="A7354" s="1">
        <v>15872</v>
      </c>
      <c r="B7354" s="6">
        <v>11.93</v>
      </c>
      <c r="C7354" s="7">
        <v>4.2087542087541063E-3</v>
      </c>
      <c r="D7354" s="7">
        <v>1.676445934618576E-3</v>
      </c>
      <c r="E7354" s="7">
        <v>-8.382229673092878E-4</v>
      </c>
      <c r="F7354" s="7">
        <v>2.9337803855825632E-2</v>
      </c>
      <c r="G7354" s="7">
        <v>5.9513830678960662E-2</v>
      </c>
      <c r="H7354" s="7">
        <v>4.19111483654655E-3</v>
      </c>
      <c r="N7354" s="9"/>
      <c r="P7354" s="9"/>
    </row>
    <row r="7355" spans="1:16" x14ac:dyDescent="0.25">
      <c r="A7355" s="1">
        <v>17105</v>
      </c>
      <c r="B7355" s="6">
        <v>14.32</v>
      </c>
      <c r="C7355" s="7">
        <v>4.2075736325386526E-3</v>
      </c>
      <c r="D7355" s="7">
        <v>3.6312849162011052E-2</v>
      </c>
      <c r="E7355" s="7">
        <v>3.2821229050279177E-2</v>
      </c>
      <c r="F7355" s="7">
        <v>2.863128491620115E-2</v>
      </c>
      <c r="G7355" s="7">
        <v>8.379888268156277E-3</v>
      </c>
      <c r="H7355" s="7">
        <v>0.1117318435754189</v>
      </c>
      <c r="N7355" s="9"/>
      <c r="P7355" s="9"/>
    </row>
    <row r="7356" spans="1:16" x14ac:dyDescent="0.25">
      <c r="A7356" s="1">
        <v>26344</v>
      </c>
      <c r="B7356" s="6">
        <v>105.03</v>
      </c>
      <c r="C7356" s="7">
        <v>4.2069031456162254E-3</v>
      </c>
      <c r="D7356" s="7">
        <v>5.6174426354376186E-3</v>
      </c>
      <c r="E7356" s="7">
        <v>3.3323812244119289E-3</v>
      </c>
      <c r="F7356" s="7">
        <v>2.20889269732456E-2</v>
      </c>
      <c r="G7356" s="7">
        <v>2.5897362658288129E-2</v>
      </c>
      <c r="H7356" s="7">
        <v>2.770636960868322E-2</v>
      </c>
      <c r="N7356" s="9"/>
      <c r="P7356" s="9"/>
    </row>
    <row r="7357" spans="1:16" x14ac:dyDescent="0.25">
      <c r="A7357" s="1">
        <v>44406</v>
      </c>
      <c r="B7357" s="6">
        <v>4419.1499999999996</v>
      </c>
      <c r="C7357" s="7">
        <v>4.2062063699823682E-3</v>
      </c>
      <c r="D7357" s="7">
        <v>-5.4060169942181657E-3</v>
      </c>
      <c r="E7357" s="7">
        <v>2.251564214837964E-3</v>
      </c>
      <c r="F7357" s="7">
        <v>9.4316780376317855E-3</v>
      </c>
      <c r="G7357" s="7">
        <v>1.1506737721054931E-2</v>
      </c>
      <c r="H7357" s="7">
        <v>4.2141588314494882E-2</v>
      </c>
      <c r="N7357" s="9"/>
      <c r="P7357" s="9"/>
    </row>
    <row r="7358" spans="1:16" x14ac:dyDescent="0.25">
      <c r="A7358" s="1">
        <v>23102</v>
      </c>
      <c r="B7358" s="6">
        <v>66.849999999999994</v>
      </c>
      <c r="C7358" s="7">
        <v>4.2060988433227919E-3</v>
      </c>
      <c r="D7358" s="7">
        <v>-1.4958863126390831E-4</v>
      </c>
      <c r="E7358" s="7">
        <v>2.4981301421092009E-2</v>
      </c>
      <c r="F7358" s="7">
        <v>3.4255796559461649E-2</v>
      </c>
      <c r="G7358" s="7">
        <v>4.4128646222887147E-2</v>
      </c>
      <c r="H7358" s="7">
        <v>4.6222887060583417E-2</v>
      </c>
      <c r="N7358" s="9"/>
      <c r="P7358" s="9"/>
    </row>
    <row r="7359" spans="1:16" x14ac:dyDescent="0.25">
      <c r="A7359" s="1">
        <v>35373</v>
      </c>
      <c r="B7359" s="6">
        <v>706.73</v>
      </c>
      <c r="C7359" s="7">
        <v>4.2059195475794287E-3</v>
      </c>
      <c r="D7359" s="7">
        <v>1.048490937132995E-2</v>
      </c>
      <c r="E7359" s="7">
        <v>3.5572283616090987E-2</v>
      </c>
      <c r="F7359" s="7">
        <v>4.2859366377541619E-2</v>
      </c>
      <c r="G7359" s="7">
        <v>5.8791900725878372E-2</v>
      </c>
      <c r="H7359" s="7">
        <v>0.10388691579528241</v>
      </c>
      <c r="N7359" s="9"/>
      <c r="P7359" s="9"/>
    </row>
    <row r="7360" spans="1:16" x14ac:dyDescent="0.25">
      <c r="A7360" s="1">
        <v>28108</v>
      </c>
      <c r="B7360" s="6">
        <v>105.07</v>
      </c>
      <c r="C7360" s="7">
        <v>4.2052948485138408E-3</v>
      </c>
      <c r="D7360" s="7">
        <v>6.6622251832115786E-4</v>
      </c>
      <c r="E7360" s="7">
        <v>-8.0898448653278221E-3</v>
      </c>
      <c r="F7360" s="7">
        <v>1.208717997525466E-2</v>
      </c>
      <c r="G7360" s="7">
        <v>-1.589416579423231E-2</v>
      </c>
      <c r="H7360" s="7">
        <v>-2.8457218996859161E-2</v>
      </c>
      <c r="N7360" s="9"/>
      <c r="P7360" s="9"/>
    </row>
    <row r="7361" spans="1:16" x14ac:dyDescent="0.25">
      <c r="A7361" s="1">
        <v>41836</v>
      </c>
      <c r="B7361" s="6">
        <v>1981.57</v>
      </c>
      <c r="C7361" s="7">
        <v>4.2011270574879864E-3</v>
      </c>
      <c r="D7361" s="7">
        <v>-1.1834050777918549E-2</v>
      </c>
      <c r="E7361" s="7">
        <v>2.745297920335954E-3</v>
      </c>
      <c r="F7361" s="7">
        <v>-5.8034790595336014E-3</v>
      </c>
      <c r="G7361" s="7">
        <v>-1.7587064802151779E-2</v>
      </c>
      <c r="H7361" s="7">
        <v>-5.9957508440277141E-2</v>
      </c>
      <c r="N7361" s="9"/>
      <c r="P7361" s="9"/>
    </row>
    <row r="7362" spans="1:16" x14ac:dyDescent="0.25">
      <c r="A7362" s="1">
        <v>42615</v>
      </c>
      <c r="B7362" s="6">
        <v>2179.98</v>
      </c>
      <c r="C7362" s="7">
        <v>4.2011000248749486E-3</v>
      </c>
      <c r="D7362" s="7">
        <v>2.9816787309975279E-3</v>
      </c>
      <c r="E7362" s="7">
        <v>-9.6055927118597895E-3</v>
      </c>
      <c r="F7362" s="7">
        <v>-1.8743291222855341E-2</v>
      </c>
      <c r="G7362" s="7">
        <v>-8.6147579335591473E-3</v>
      </c>
      <c r="H7362" s="7">
        <v>1.4793713703795451E-2</v>
      </c>
      <c r="N7362" s="9"/>
      <c r="P7362" s="9"/>
    </row>
    <row r="7363" spans="1:16" x14ac:dyDescent="0.25">
      <c r="A7363" s="1">
        <v>24023</v>
      </c>
      <c r="B7363" s="6">
        <v>90.85</v>
      </c>
      <c r="C7363" s="7">
        <v>4.2002873880844227E-3</v>
      </c>
      <c r="D7363" s="7">
        <v>5.7237204182720713E-3</v>
      </c>
      <c r="E7363" s="7">
        <v>5.8337919647770686E-3</v>
      </c>
      <c r="F7363" s="7">
        <v>1.2438084755090889E-2</v>
      </c>
      <c r="G7363" s="7">
        <v>1.51898734177216E-2</v>
      </c>
      <c r="H7363" s="7">
        <v>2.575674188222354E-2</v>
      </c>
      <c r="N7363" s="9"/>
      <c r="P7363" s="9"/>
    </row>
    <row r="7364" spans="1:16" x14ac:dyDescent="0.25">
      <c r="A7364" s="1">
        <v>22544</v>
      </c>
      <c r="B7364" s="6">
        <v>66.959999999999994</v>
      </c>
      <c r="C7364" s="7">
        <v>4.1991601679662871E-3</v>
      </c>
      <c r="D7364" s="7">
        <v>4.4802867383508799E-4</v>
      </c>
      <c r="E7364" s="7">
        <v>-7.3178016726402886E-3</v>
      </c>
      <c r="F7364" s="7">
        <v>3.2855436081244971E-3</v>
      </c>
      <c r="G7364" s="7">
        <v>1.8667861409796819E-2</v>
      </c>
      <c r="H7364" s="7">
        <v>5.8990442054958292E-2</v>
      </c>
      <c r="N7364" s="9"/>
      <c r="P7364" s="9"/>
    </row>
    <row r="7365" spans="1:16" x14ac:dyDescent="0.25">
      <c r="A7365" s="1">
        <v>32392</v>
      </c>
      <c r="B7365" s="6">
        <v>265.58999999999997</v>
      </c>
      <c r="C7365" s="7">
        <v>4.1969147005442853E-3</v>
      </c>
      <c r="D7365" s="7">
        <v>1.0542565608646639E-3</v>
      </c>
      <c r="E7365" s="7">
        <v>6.9279716856811557E-3</v>
      </c>
      <c r="F7365" s="7">
        <v>1.558793629278221E-2</v>
      </c>
      <c r="G7365" s="7">
        <v>1.8938966075530139E-2</v>
      </c>
      <c r="H7365" s="7">
        <v>4.7215633118716793E-2</v>
      </c>
      <c r="N7365" s="9"/>
      <c r="P7365" s="9"/>
    </row>
    <row r="7366" spans="1:16" x14ac:dyDescent="0.25">
      <c r="A7366" s="1">
        <v>19435</v>
      </c>
      <c r="B7366" s="6">
        <v>26.33</v>
      </c>
      <c r="C7366" s="7">
        <v>4.1952707856598437E-3</v>
      </c>
      <c r="D7366" s="7">
        <v>-3.418154196733747E-3</v>
      </c>
      <c r="E7366" s="7">
        <v>-6.0767185719710071E-3</v>
      </c>
      <c r="F7366" s="7">
        <v>-3.9498670717812323E-2</v>
      </c>
      <c r="G7366" s="7">
        <v>-5.2031902772502803E-2</v>
      </c>
      <c r="H7366" s="7">
        <v>-9.4189137865552497E-2</v>
      </c>
      <c r="N7366" s="9"/>
      <c r="P7366" s="9"/>
    </row>
    <row r="7367" spans="1:16" x14ac:dyDescent="0.25">
      <c r="A7367" s="1">
        <v>18645</v>
      </c>
      <c r="B7367" s="6">
        <v>21.55</v>
      </c>
      <c r="C7367" s="7">
        <v>4.1938490214352697E-3</v>
      </c>
      <c r="D7367" s="7">
        <v>-6.9605568445476607E-3</v>
      </c>
      <c r="E7367" s="7">
        <v>-1.809744779582367E-2</v>
      </c>
      <c r="F7367" s="7">
        <v>5.1044083526681217E-3</v>
      </c>
      <c r="G7367" s="7">
        <v>2.088167053364276E-2</v>
      </c>
      <c r="H7367" s="7">
        <v>2.320185614849191E-2</v>
      </c>
      <c r="N7367" s="9"/>
      <c r="P7367" s="9"/>
    </row>
    <row r="7368" spans="1:16" x14ac:dyDescent="0.25">
      <c r="A7368" s="1">
        <v>38483</v>
      </c>
      <c r="B7368" s="6">
        <v>1171.1099999999999</v>
      </c>
      <c r="C7368" s="7">
        <v>4.1930339044089493E-3</v>
      </c>
      <c r="D7368" s="7">
        <v>-1.0033216350300189E-2</v>
      </c>
      <c r="E7368" s="7">
        <v>1.233872138398606E-2</v>
      </c>
      <c r="F7368" s="7">
        <v>1.6138535235802109E-2</v>
      </c>
      <c r="G7368" s="7">
        <v>2.5463022260932E-2</v>
      </c>
      <c r="H7368" s="7">
        <v>5.0618643850705913E-2</v>
      </c>
      <c r="N7368" s="9"/>
      <c r="P7368" s="9"/>
    </row>
    <row r="7369" spans="1:16" x14ac:dyDescent="0.25">
      <c r="A7369" s="1">
        <v>29677</v>
      </c>
      <c r="B7369" s="6">
        <v>136.57</v>
      </c>
      <c r="C7369" s="7">
        <v>4.1911764705881982E-3</v>
      </c>
      <c r="D7369" s="7">
        <v>-1.830563081203773E-3</v>
      </c>
      <c r="E7369" s="7">
        <v>-1.2154938859193051E-2</v>
      </c>
      <c r="F7369" s="7">
        <v>-1.757340557955633E-2</v>
      </c>
      <c r="G7369" s="7">
        <v>-2.7531668741304749E-2</v>
      </c>
      <c r="H7369" s="7">
        <v>-6.7364721388298965E-2</v>
      </c>
      <c r="N7369" s="9"/>
      <c r="P7369" s="9"/>
    </row>
    <row r="7370" spans="1:16" x14ac:dyDescent="0.25">
      <c r="A7370" s="1">
        <v>14269</v>
      </c>
      <c r="B7370" s="6">
        <v>11.98</v>
      </c>
      <c r="C7370" s="7">
        <v>4.19111483654655E-3</v>
      </c>
      <c r="D7370" s="7">
        <v>-5.8430717863104942E-3</v>
      </c>
      <c r="E7370" s="7">
        <v>2.6711185308848199E-2</v>
      </c>
      <c r="F7370" s="7">
        <v>2.8380634390650972E-2</v>
      </c>
      <c r="G7370" s="7">
        <v>2.1702838063438978E-2</v>
      </c>
      <c r="H7370" s="7">
        <v>-8.7646076794657857E-2</v>
      </c>
      <c r="N7370" s="9"/>
      <c r="P7370" s="9"/>
    </row>
    <row r="7371" spans="1:16" x14ac:dyDescent="0.25">
      <c r="A7371" s="1">
        <v>34950</v>
      </c>
      <c r="B7371" s="6">
        <v>572.67999999999995</v>
      </c>
      <c r="C7371" s="7">
        <v>4.1908502691612171E-3</v>
      </c>
      <c r="D7371" s="7">
        <v>2.1477963260458921E-3</v>
      </c>
      <c r="E7371" s="7">
        <v>1.8631696584480158E-2</v>
      </c>
      <c r="F7371" s="7">
        <v>1.5802891667248801E-2</v>
      </c>
      <c r="G7371" s="7">
        <v>1.7129985332122729E-2</v>
      </c>
      <c r="H7371" s="7">
        <v>8.1790877977229837E-2</v>
      </c>
      <c r="N7371" s="9"/>
      <c r="P7371" s="9"/>
    </row>
    <row r="7372" spans="1:16" x14ac:dyDescent="0.25">
      <c r="A7372" s="1">
        <v>38700</v>
      </c>
      <c r="B7372" s="6">
        <v>1272.74</v>
      </c>
      <c r="C7372" s="7">
        <v>4.1895804896523448E-3</v>
      </c>
      <c r="D7372" s="7">
        <v>-1.414271571569925E-3</v>
      </c>
      <c r="E7372" s="7">
        <v>-7.8099219007810028E-3</v>
      </c>
      <c r="F7372" s="7">
        <v>-1.4394141772867909E-2</v>
      </c>
      <c r="G7372" s="7">
        <v>1.168345459402542E-2</v>
      </c>
      <c r="H7372" s="7">
        <v>1.924195043763843E-2</v>
      </c>
      <c r="N7372" s="9"/>
      <c r="P7372" s="9"/>
    </row>
    <row r="7373" spans="1:16" x14ac:dyDescent="0.25">
      <c r="A7373" s="1">
        <v>23728</v>
      </c>
      <c r="B7373" s="6">
        <v>83.9</v>
      </c>
      <c r="C7373" s="7">
        <v>4.1891083183722699E-3</v>
      </c>
      <c r="D7373" s="7">
        <v>4.6483909415970803E-3</v>
      </c>
      <c r="E7373" s="7">
        <v>2.979737783075143E-3</v>
      </c>
      <c r="F7373" s="7">
        <v>3.9332538736591696E-3</v>
      </c>
      <c r="G7373" s="7">
        <v>3.087008343265785E-2</v>
      </c>
      <c r="H7373" s="7">
        <v>3.611442193087E-2</v>
      </c>
      <c r="N7373" s="9"/>
      <c r="P7373" s="9"/>
    </row>
    <row r="7374" spans="1:16" x14ac:dyDescent="0.25">
      <c r="A7374" s="1">
        <v>26765</v>
      </c>
      <c r="B7374" s="6">
        <v>112.68</v>
      </c>
      <c r="C7374" s="7">
        <v>4.188574993316152E-3</v>
      </c>
      <c r="D7374" s="7">
        <v>-8.8746893858726583E-4</v>
      </c>
      <c r="E7374" s="7">
        <v>-1.0117145899893539E-2</v>
      </c>
      <c r="F7374" s="7">
        <v>-3.3635072772453027E-2</v>
      </c>
      <c r="G7374" s="7">
        <v>-2.7866524671636531E-2</v>
      </c>
      <c r="H7374" s="7">
        <v>-6.2211572594959241E-2</v>
      </c>
      <c r="N7374" s="9"/>
      <c r="P7374" s="9"/>
    </row>
    <row r="7375" spans="1:16" x14ac:dyDescent="0.25">
      <c r="A7375" s="1">
        <v>37867</v>
      </c>
      <c r="B7375" s="6">
        <v>1026.27</v>
      </c>
      <c r="C7375" s="7">
        <v>4.1879079051654333E-3</v>
      </c>
      <c r="D7375" s="7">
        <v>1.6564841610882119E-3</v>
      </c>
      <c r="E7375" s="7">
        <v>-1.4957077572178901E-2</v>
      </c>
      <c r="F7375" s="7">
        <v>-2.9232073430962568E-4</v>
      </c>
      <c r="G7375" s="7">
        <v>-7.8439397039764547E-3</v>
      </c>
      <c r="H7375" s="7">
        <v>4.2337786352519391E-2</v>
      </c>
      <c r="N7375" s="9"/>
      <c r="P7375" s="9"/>
    </row>
    <row r="7376" spans="1:16" x14ac:dyDescent="0.25">
      <c r="A7376" s="1">
        <v>31947</v>
      </c>
      <c r="B7376" s="6">
        <v>306.97000000000003</v>
      </c>
      <c r="C7376" s="7">
        <v>4.1872485197422824E-3</v>
      </c>
      <c r="D7376" s="7">
        <v>8.7304948366289103E-3</v>
      </c>
      <c r="E7376" s="7">
        <v>6.1895299214898003E-4</v>
      </c>
      <c r="F7376" s="7">
        <v>-6.6781770205558422E-3</v>
      </c>
      <c r="G7376" s="7">
        <v>1.439880118578341E-2</v>
      </c>
      <c r="H7376" s="7">
        <v>4.0818321008567533E-2</v>
      </c>
      <c r="N7376" s="9"/>
      <c r="P7376" s="9"/>
    </row>
    <row r="7377" spans="1:16" x14ac:dyDescent="0.25">
      <c r="A7377" s="1">
        <v>35311</v>
      </c>
      <c r="B7377" s="6">
        <v>654.72</v>
      </c>
      <c r="C7377" s="7">
        <v>4.1871807849813703E-3</v>
      </c>
      <c r="D7377" s="7">
        <v>1.3593597262950841E-3</v>
      </c>
      <c r="E7377" s="7">
        <v>1.388379765395875E-2</v>
      </c>
      <c r="F7377" s="7">
        <v>4.3102394916911153E-2</v>
      </c>
      <c r="G7377" s="7">
        <v>5.2480449657869022E-2</v>
      </c>
      <c r="H7377" s="7">
        <v>0.13804374389051799</v>
      </c>
      <c r="N7377" s="9"/>
      <c r="P7377" s="9"/>
    </row>
    <row r="7378" spans="1:16" x14ac:dyDescent="0.25">
      <c r="A7378" s="1">
        <v>21681</v>
      </c>
      <c r="B7378" s="6">
        <v>57.56</v>
      </c>
      <c r="C7378" s="7">
        <v>4.1870202372644716E-3</v>
      </c>
      <c r="D7378" s="7">
        <v>1.5635858234883671E-3</v>
      </c>
      <c r="E7378" s="7">
        <v>1.025017373175818E-2</v>
      </c>
      <c r="F7378" s="7">
        <v>1.0771369006254311E-2</v>
      </c>
      <c r="G7378" s="7">
        <v>-1.389854065323148E-2</v>
      </c>
      <c r="H7378" s="7">
        <v>3.1792911744266787E-2</v>
      </c>
      <c r="N7378" s="9"/>
      <c r="P7378" s="9"/>
    </row>
    <row r="7379" spans="1:16" x14ac:dyDescent="0.25">
      <c r="A7379" s="1">
        <v>30481</v>
      </c>
      <c r="B7379" s="6">
        <v>165.53</v>
      </c>
      <c r="C7379" s="7">
        <v>4.1858772142684408E-3</v>
      </c>
      <c r="D7379" s="7">
        <v>9.6055095753035946E-3</v>
      </c>
      <c r="E7379" s="7">
        <v>3.0206004953784889E-2</v>
      </c>
      <c r="F7379" s="7">
        <v>9.0618014861365559E-4</v>
      </c>
      <c r="G7379" s="7">
        <v>-4.2288406935298012E-4</v>
      </c>
      <c r="H7379" s="7">
        <v>-6.9473811393705454E-3</v>
      </c>
      <c r="N7379" s="9"/>
      <c r="P7379" s="9"/>
    </row>
    <row r="7380" spans="1:16" x14ac:dyDescent="0.25">
      <c r="A7380" s="1">
        <v>29234</v>
      </c>
      <c r="B7380" s="6">
        <v>110.38</v>
      </c>
      <c r="C7380" s="7">
        <v>4.1848617176127867E-3</v>
      </c>
      <c r="D7380" s="7">
        <v>6.885305308932832E-3</v>
      </c>
      <c r="E7380" s="7">
        <v>1.558253306758473E-2</v>
      </c>
      <c r="F7380" s="7">
        <v>4.0496466751223092E-2</v>
      </c>
      <c r="G7380" s="7">
        <v>6.1061786555535402E-2</v>
      </c>
      <c r="H7380" s="7">
        <v>-8.0086972277586432E-2</v>
      </c>
      <c r="N7380" s="9"/>
      <c r="P7380" s="9"/>
    </row>
    <row r="7381" spans="1:16" x14ac:dyDescent="0.25">
      <c r="A7381" s="1">
        <v>40582</v>
      </c>
      <c r="B7381" s="6">
        <v>1324.57</v>
      </c>
      <c r="C7381" s="7">
        <v>4.1848299912816689E-3</v>
      </c>
      <c r="D7381" s="7">
        <v>-2.7858097344797268E-3</v>
      </c>
      <c r="E7381" s="7">
        <v>2.5970692375638649E-3</v>
      </c>
      <c r="F7381" s="7">
        <v>-1.296269732818944E-2</v>
      </c>
      <c r="G7381" s="7">
        <v>-3.427527423994214E-3</v>
      </c>
      <c r="H7381" s="7">
        <v>1.817948466294728E-2</v>
      </c>
      <c r="N7381" s="9"/>
      <c r="P7381" s="9"/>
    </row>
    <row r="7382" spans="1:16" x14ac:dyDescent="0.25">
      <c r="A7382" s="1">
        <v>35093</v>
      </c>
      <c r="B7382" s="6">
        <v>624.22</v>
      </c>
      <c r="C7382" s="7">
        <v>4.1826196068337476E-3</v>
      </c>
      <c r="D7382" s="7">
        <v>9.4998558200634076E-3</v>
      </c>
      <c r="E7382" s="7">
        <v>2.757040786902043E-2</v>
      </c>
      <c r="F7382" s="7">
        <v>5.9642433757329139E-2</v>
      </c>
      <c r="G7382" s="7">
        <v>3.6878023773669437E-2</v>
      </c>
      <c r="H7382" s="7">
        <v>4.8636698599852528E-2</v>
      </c>
      <c r="N7382" s="9"/>
      <c r="P7382" s="9"/>
    </row>
    <row r="7383" spans="1:16" x14ac:dyDescent="0.25">
      <c r="A7383" s="1">
        <v>44504</v>
      </c>
      <c r="B7383" s="6">
        <v>4680.0600000000004</v>
      </c>
      <c r="C7383" s="7">
        <v>4.1818919145084621E-3</v>
      </c>
      <c r="D7383" s="7">
        <v>3.7328581257503051E-3</v>
      </c>
      <c r="E7383" s="7">
        <v>-6.578975483220284E-3</v>
      </c>
      <c r="F7383" s="7">
        <v>5.2307021704849346E-3</v>
      </c>
      <c r="G7383" s="7">
        <v>-3.0262432532916269E-2</v>
      </c>
      <c r="H7383" s="7">
        <v>-3.387136062358187E-2</v>
      </c>
      <c r="N7383" s="9"/>
      <c r="P7383" s="9"/>
    </row>
    <row r="7384" spans="1:16" x14ac:dyDescent="0.25">
      <c r="A7384" s="1">
        <v>22420</v>
      </c>
      <c r="B7384" s="6">
        <v>67.27</v>
      </c>
      <c r="C7384" s="7">
        <v>4.179728317659448E-3</v>
      </c>
      <c r="D7384" s="7">
        <v>-6.2434963579605096E-3</v>
      </c>
      <c r="E7384" s="7">
        <v>-1.2486992715920801E-2</v>
      </c>
      <c r="F7384" s="7">
        <v>-5.6488776572022337E-3</v>
      </c>
      <c r="G7384" s="7">
        <v>-3.1514791140181193E-2</v>
      </c>
      <c r="H7384" s="7">
        <v>1.0554481938457091E-2</v>
      </c>
      <c r="N7384" s="9"/>
      <c r="P7384" s="9"/>
    </row>
    <row r="7385" spans="1:16" x14ac:dyDescent="0.25">
      <c r="A7385" s="1">
        <v>15266</v>
      </c>
      <c r="B7385" s="6">
        <v>9.6199999999999992</v>
      </c>
      <c r="C7385" s="7">
        <v>4.1753653444676084E-3</v>
      </c>
      <c r="D7385" s="7">
        <v>9.3555093555095503E-3</v>
      </c>
      <c r="E7385" s="7">
        <v>2.0790020790020899E-2</v>
      </c>
      <c r="F7385" s="7">
        <v>-1.247401247401236E-2</v>
      </c>
      <c r="G7385" s="7">
        <v>-3.7422037422037313E-2</v>
      </c>
      <c r="H7385" s="7">
        <v>-8.108108108108103E-2</v>
      </c>
      <c r="N7385" s="9"/>
      <c r="P7385" s="9"/>
    </row>
    <row r="7386" spans="1:16" x14ac:dyDescent="0.25">
      <c r="A7386" s="1">
        <v>30719</v>
      </c>
      <c r="B7386" s="6">
        <v>158.74</v>
      </c>
      <c r="C7386" s="7">
        <v>4.1751012145749833E-3</v>
      </c>
      <c r="D7386" s="7">
        <v>-1.8205871235983499E-2</v>
      </c>
      <c r="E7386" s="7">
        <v>-1.341816807357943E-2</v>
      </c>
      <c r="F7386" s="7">
        <v>-2.7907269749275598E-2</v>
      </c>
      <c r="G7386" s="7">
        <v>-2.6269371298979549E-2</v>
      </c>
      <c r="H7386" s="7">
        <v>7.9375078745116401E-3</v>
      </c>
      <c r="N7386" s="9"/>
      <c r="P7386" s="9"/>
    </row>
    <row r="7387" spans="1:16" x14ac:dyDescent="0.25">
      <c r="A7387" s="1">
        <v>43796</v>
      </c>
      <c r="B7387" s="6">
        <v>3153.63</v>
      </c>
      <c r="C7387" s="7">
        <v>4.1744679225097503E-3</v>
      </c>
      <c r="D7387" s="7">
        <v>-4.0112505271703291E-3</v>
      </c>
      <c r="E7387" s="7">
        <v>-1.1478835500677079E-2</v>
      </c>
      <c r="F7387" s="7">
        <v>4.7373978558042928E-3</v>
      </c>
      <c r="G7387" s="7">
        <v>2.7393828698991211E-2</v>
      </c>
      <c r="H7387" s="7">
        <v>-7.454901177373463E-3</v>
      </c>
      <c r="N7387" s="9"/>
      <c r="P7387" s="9"/>
    </row>
    <row r="7388" spans="1:16" x14ac:dyDescent="0.25">
      <c r="A7388" s="1">
        <v>10973</v>
      </c>
      <c r="B7388" s="6">
        <v>21.65</v>
      </c>
      <c r="C7388" s="7">
        <v>4.1743970315399892E-3</v>
      </c>
      <c r="D7388" s="7">
        <v>-6.9284064665126044E-3</v>
      </c>
      <c r="E7388" s="7">
        <v>-9.2378752886834725E-4</v>
      </c>
      <c r="F7388" s="7">
        <v>3.233256351039282E-2</v>
      </c>
      <c r="G7388" s="7">
        <v>7.8983833718244911E-2</v>
      </c>
      <c r="H7388" s="7">
        <v>0.18937644341801391</v>
      </c>
      <c r="N7388" s="9"/>
      <c r="P7388" s="9"/>
    </row>
    <row r="7389" spans="1:16" x14ac:dyDescent="0.25">
      <c r="A7389" s="1">
        <v>35419</v>
      </c>
      <c r="B7389" s="6">
        <v>748.87</v>
      </c>
      <c r="C7389" s="7">
        <v>4.1702424372451752E-3</v>
      </c>
      <c r="D7389" s="7">
        <v>-2.6039232443548781E-3</v>
      </c>
      <c r="E7389" s="7">
        <v>6.6500193625063098E-3</v>
      </c>
      <c r="F7389" s="7">
        <v>5.8221053053266747E-3</v>
      </c>
      <c r="G7389" s="7">
        <v>4.5201436831492803E-2</v>
      </c>
      <c r="H7389" s="7">
        <v>5.5590422903841752E-2</v>
      </c>
      <c r="N7389" s="9"/>
      <c r="P7389" s="9"/>
    </row>
    <row r="7390" spans="1:16" x14ac:dyDescent="0.25">
      <c r="A7390" s="1">
        <v>32213</v>
      </c>
      <c r="B7390" s="6">
        <v>264.94</v>
      </c>
      <c r="C7390" s="7">
        <v>4.1691934505760919E-3</v>
      </c>
      <c r="D7390" s="7">
        <v>5.3974484789010013E-3</v>
      </c>
      <c r="E7390" s="7">
        <v>2.3326036083641592E-2</v>
      </c>
      <c r="F7390" s="7">
        <v>-2.42696459575753E-2</v>
      </c>
      <c r="G7390" s="7">
        <v>1.9702574167736131E-2</v>
      </c>
      <c r="H7390" s="7">
        <v>3.5328753680078602E-2</v>
      </c>
      <c r="N7390" s="9"/>
      <c r="P7390" s="9"/>
    </row>
    <row r="7391" spans="1:16" x14ac:dyDescent="0.25">
      <c r="A7391" s="1">
        <v>26596</v>
      </c>
      <c r="B7391" s="6">
        <v>110.81</v>
      </c>
      <c r="C7391" s="7">
        <v>4.1685545990033379E-3</v>
      </c>
      <c r="D7391" s="7">
        <v>-8.1220106488588684E-4</v>
      </c>
      <c r="E7391" s="7">
        <v>6.948831332912242E-3</v>
      </c>
      <c r="F7391" s="7">
        <v>2.292211894233365E-2</v>
      </c>
      <c r="G7391" s="7">
        <v>5.4958938723941968E-2</v>
      </c>
      <c r="H7391" s="7">
        <v>4.7107661763378772E-2</v>
      </c>
      <c r="N7391" s="9"/>
      <c r="P7391" s="9"/>
    </row>
    <row r="7392" spans="1:16" x14ac:dyDescent="0.25">
      <c r="A7392" s="1">
        <v>39654</v>
      </c>
      <c r="B7392" s="6">
        <v>1257.76</v>
      </c>
      <c r="C7392" s="7">
        <v>4.167531575837824E-3</v>
      </c>
      <c r="D7392" s="7">
        <v>-1.8596552601450319E-2</v>
      </c>
      <c r="E7392" s="7">
        <v>2.0274138150362391E-3</v>
      </c>
      <c r="F7392" s="7">
        <v>3.065767714031287E-2</v>
      </c>
      <c r="G7392" s="7">
        <v>2.7382012466607319E-2</v>
      </c>
      <c r="H7392" s="7">
        <v>-0.32505406436840101</v>
      </c>
      <c r="N7392" s="9"/>
      <c r="P7392" s="9"/>
    </row>
    <row r="7393" spans="1:16" x14ac:dyDescent="0.25">
      <c r="A7393" s="1">
        <v>34834</v>
      </c>
      <c r="B7393" s="6">
        <v>527.74</v>
      </c>
      <c r="C7393" s="7">
        <v>4.1670630767767216E-3</v>
      </c>
      <c r="D7393" s="7">
        <v>8.52692613787287E-4</v>
      </c>
      <c r="E7393" s="7">
        <v>-7.7500284230871408E-3</v>
      </c>
      <c r="F7393" s="7">
        <v>-7.8826694963428645E-3</v>
      </c>
      <c r="G7393" s="7">
        <v>1.5746390267934899E-2</v>
      </c>
      <c r="H7393" s="7">
        <v>6.1071739871906727E-2</v>
      </c>
      <c r="N7393" s="9"/>
      <c r="P7393" s="9"/>
    </row>
    <row r="7394" spans="1:16" x14ac:dyDescent="0.25">
      <c r="A7394" s="1">
        <v>16670</v>
      </c>
      <c r="B7394" s="6">
        <v>14.46</v>
      </c>
      <c r="C7394" s="7">
        <v>4.1666666666666519E-3</v>
      </c>
      <c r="D7394" s="7">
        <v>6.9156293222683018E-3</v>
      </c>
      <c r="E7394" s="7">
        <v>5.9474412171507618E-2</v>
      </c>
      <c r="F7394" s="7">
        <v>7.3997233748271052E-2</v>
      </c>
      <c r="G7394" s="7">
        <v>0.1044260027662518</v>
      </c>
      <c r="H7394" s="7">
        <v>0.18603042876901779</v>
      </c>
      <c r="N7394" s="9"/>
      <c r="P7394" s="9"/>
    </row>
    <row r="7395" spans="1:16" x14ac:dyDescent="0.25">
      <c r="A7395" s="1">
        <v>25212</v>
      </c>
      <c r="B7395" s="6">
        <v>101.22</v>
      </c>
      <c r="C7395" s="7">
        <v>4.1666666666666519E-3</v>
      </c>
      <c r="D7395" s="7">
        <v>-2.865046433511043E-3</v>
      </c>
      <c r="E7395" s="7">
        <v>9.4842916419681789E-3</v>
      </c>
      <c r="F7395" s="7">
        <v>1.1954159257063999E-2</v>
      </c>
      <c r="G7395" s="7">
        <v>2.2920371468089451E-2</v>
      </c>
      <c r="H7395" s="7">
        <v>-5.8288875716261401E-3</v>
      </c>
      <c r="N7395" s="9"/>
      <c r="P7395" s="9"/>
    </row>
    <row r="7396" spans="1:16" x14ac:dyDescent="0.25">
      <c r="A7396" s="1">
        <v>27087</v>
      </c>
      <c r="B7396" s="6">
        <v>96.4</v>
      </c>
      <c r="C7396" s="7">
        <v>4.1666666666666519E-3</v>
      </c>
      <c r="D7396" s="7">
        <v>-1.867219917012553E-3</v>
      </c>
      <c r="E7396" s="7">
        <v>1.6390041493775879E-2</v>
      </c>
      <c r="F7396" s="7">
        <v>3.4647302904564192E-2</v>
      </c>
      <c r="G7396" s="7">
        <v>1.970954356846466E-3</v>
      </c>
      <c r="H7396" s="7">
        <v>-9.4605809128630702E-2</v>
      </c>
      <c r="N7396" s="9"/>
      <c r="P7396" s="9"/>
    </row>
    <row r="7397" spans="1:16" x14ac:dyDescent="0.25">
      <c r="A7397" s="1">
        <v>21552</v>
      </c>
      <c r="B7397" s="6">
        <v>55.44</v>
      </c>
      <c r="C7397" s="7">
        <v>4.1659119724686278E-3</v>
      </c>
      <c r="D7397" s="7">
        <v>3.9682539682539542E-3</v>
      </c>
      <c r="E7397" s="7">
        <v>5.9523809523811533E-3</v>
      </c>
      <c r="F7397" s="7">
        <v>6.6738816738818318E-3</v>
      </c>
      <c r="G7397" s="7">
        <v>-3.6075036075033928E-4</v>
      </c>
      <c r="H7397" s="7">
        <v>1.8759018759018749E-2</v>
      </c>
      <c r="N7397" s="9"/>
      <c r="P7397" s="9"/>
    </row>
    <row r="7398" spans="1:16" x14ac:dyDescent="0.25">
      <c r="A7398" s="1">
        <v>19788</v>
      </c>
      <c r="B7398" s="6">
        <v>26.52</v>
      </c>
      <c r="C7398" s="7">
        <v>4.1650889814464076E-3</v>
      </c>
      <c r="D7398" s="7">
        <v>-2.639517345399689E-3</v>
      </c>
      <c r="E7398" s="7">
        <v>6.4102564102563866E-3</v>
      </c>
      <c r="F7398" s="7">
        <v>1.0935143288084429E-2</v>
      </c>
      <c r="G7398" s="7">
        <v>2.6018099547511438E-2</v>
      </c>
      <c r="H7398" s="7">
        <v>6.8627450980392135E-2</v>
      </c>
      <c r="N7398" s="9"/>
      <c r="P7398" s="9"/>
    </row>
    <row r="7399" spans="1:16" x14ac:dyDescent="0.25">
      <c r="A7399" s="1">
        <v>41520</v>
      </c>
      <c r="B7399" s="6">
        <v>1639.77</v>
      </c>
      <c r="C7399" s="7">
        <v>4.1641916263004397E-3</v>
      </c>
      <c r="D7399" s="7">
        <v>8.1169920171730858E-3</v>
      </c>
      <c r="E7399" s="7">
        <v>2.6967196619038129E-2</v>
      </c>
      <c r="F7399" s="7">
        <v>3.9633607152222528E-2</v>
      </c>
      <c r="G7399" s="7">
        <v>3.3681552900711731E-2</v>
      </c>
      <c r="H7399" s="7">
        <v>9.333016215688783E-2</v>
      </c>
      <c r="N7399" s="9"/>
      <c r="P7399" s="9"/>
    </row>
    <row r="7400" spans="1:16" x14ac:dyDescent="0.25">
      <c r="A7400" s="1">
        <v>29972</v>
      </c>
      <c r="B7400" s="6">
        <v>115.75</v>
      </c>
      <c r="C7400" s="7">
        <v>4.1641363754663097E-3</v>
      </c>
      <c r="D7400" s="7">
        <v>-3.19654427645788E-3</v>
      </c>
      <c r="E7400" s="7">
        <v>2.7386609071274211E-2</v>
      </c>
      <c r="F7400" s="7">
        <v>5.7883369330453682E-3</v>
      </c>
      <c r="G7400" s="7">
        <v>-2.1857451403887729E-2</v>
      </c>
      <c r="H7400" s="7">
        <v>3.0323974082073549E-2</v>
      </c>
      <c r="N7400" s="9"/>
      <c r="P7400" s="9"/>
    </row>
    <row r="7401" spans="1:16" x14ac:dyDescent="0.25">
      <c r="A7401" s="1">
        <v>28452</v>
      </c>
      <c r="B7401" s="6">
        <v>96.49</v>
      </c>
      <c r="C7401" s="7">
        <v>4.1627640753458817E-3</v>
      </c>
      <c r="D7401" s="7">
        <v>2.072753653228343E-3</v>
      </c>
      <c r="E7401" s="7">
        <v>-1.8654782879054751E-2</v>
      </c>
      <c r="F7401" s="7">
        <v>-3.65841019794797E-2</v>
      </c>
      <c r="G7401" s="7">
        <v>-2.787853663592077E-2</v>
      </c>
      <c r="H7401" s="7">
        <v>-9.7937610115037765E-2</v>
      </c>
      <c r="N7401" s="9"/>
      <c r="P7401" s="9"/>
    </row>
    <row r="7402" spans="1:16" x14ac:dyDescent="0.25">
      <c r="A7402" s="1">
        <v>26470</v>
      </c>
      <c r="B7402" s="6">
        <v>108.56</v>
      </c>
      <c r="C7402" s="7">
        <v>4.1624271575246841E-3</v>
      </c>
      <c r="D7402" s="7">
        <v>2.118644067796716E-3</v>
      </c>
      <c r="E7402" s="7">
        <v>-1.096168017686072E-2</v>
      </c>
      <c r="F7402" s="7">
        <v>-4.2372881355933201E-3</v>
      </c>
      <c r="G7402" s="7">
        <v>-2.229182019159914E-2</v>
      </c>
      <c r="H7402" s="7">
        <v>-1.197494473102356E-3</v>
      </c>
      <c r="N7402" s="9"/>
      <c r="P7402" s="9"/>
    </row>
    <row r="7403" spans="1:16" x14ac:dyDescent="0.25">
      <c r="A7403" s="1">
        <v>17693</v>
      </c>
      <c r="B7403" s="6">
        <v>16.89</v>
      </c>
      <c r="C7403" s="7">
        <v>4.1617122473245338E-3</v>
      </c>
      <c r="D7403" s="7">
        <v>5.9206631142671995E-4</v>
      </c>
      <c r="E7403" s="7">
        <v>7.1047957371226378E-3</v>
      </c>
      <c r="F7403" s="7">
        <v>2.3682652457075459E-3</v>
      </c>
      <c r="G7403" s="7">
        <v>-4.7365304914152029E-3</v>
      </c>
      <c r="H7403" s="7">
        <v>-6.2759029011249301E-2</v>
      </c>
      <c r="N7403" s="9"/>
      <c r="P7403" s="9"/>
    </row>
    <row r="7404" spans="1:16" x14ac:dyDescent="0.25">
      <c r="A7404" s="1">
        <v>23812</v>
      </c>
      <c r="B7404" s="6">
        <v>86.9</v>
      </c>
      <c r="C7404" s="7">
        <v>4.1599260457592102E-3</v>
      </c>
      <c r="D7404" s="7">
        <v>3.5673187571920728E-3</v>
      </c>
      <c r="E7404" s="7">
        <v>-1.035673187571917E-3</v>
      </c>
      <c r="F7404" s="7">
        <v>-6.9044879171464846E-4</v>
      </c>
      <c r="G7404" s="7">
        <v>1.611047180667402E-3</v>
      </c>
      <c r="H7404" s="7">
        <v>-3.3256616800920617E-2</v>
      </c>
      <c r="N7404" s="9"/>
      <c r="P7404" s="9"/>
    </row>
    <row r="7405" spans="1:16" x14ac:dyDescent="0.25">
      <c r="A7405" s="1">
        <v>18709</v>
      </c>
      <c r="B7405" s="6">
        <v>21.73</v>
      </c>
      <c r="C7405" s="7">
        <v>4.1589648798521228E-3</v>
      </c>
      <c r="D7405" s="7">
        <v>-9.2038656235619021E-3</v>
      </c>
      <c r="E7405" s="7">
        <v>-1.1504832029452411E-2</v>
      </c>
      <c r="F7405" s="7">
        <v>-4.6019328117818953E-4</v>
      </c>
      <c r="G7405" s="7">
        <v>1.426599171652088E-2</v>
      </c>
      <c r="H7405" s="7">
        <v>-2.0248504371836229E-2</v>
      </c>
      <c r="N7405" s="9"/>
      <c r="P7405" s="9"/>
    </row>
    <row r="7406" spans="1:16" x14ac:dyDescent="0.25">
      <c r="A7406" s="1">
        <v>18818</v>
      </c>
      <c r="B7406" s="6">
        <v>21.73</v>
      </c>
      <c r="C7406" s="7">
        <v>4.1589648798521228E-3</v>
      </c>
      <c r="D7406" s="7">
        <v>-4.6019328117810074E-3</v>
      </c>
      <c r="E7406" s="7">
        <v>0</v>
      </c>
      <c r="F7406" s="7">
        <v>1.7027151403589569E-2</v>
      </c>
      <c r="G7406" s="7">
        <v>5.8904739990796262E-2</v>
      </c>
      <c r="H7406" s="7">
        <v>8.8357109986194171E-2</v>
      </c>
      <c r="N7406" s="9"/>
      <c r="P7406" s="9"/>
    </row>
    <row r="7407" spans="1:16" x14ac:dyDescent="0.25">
      <c r="A7407" s="1">
        <v>40101</v>
      </c>
      <c r="B7407" s="6">
        <v>1096.56</v>
      </c>
      <c r="C7407" s="7">
        <v>4.1574330140472524E-3</v>
      </c>
      <c r="D7407" s="7">
        <v>-8.0980520901727804E-3</v>
      </c>
      <c r="E7407" s="7">
        <v>-3.3285912307579051E-3</v>
      </c>
      <c r="F7407" s="7">
        <v>-2.7768658349748399E-2</v>
      </c>
      <c r="G7407" s="7">
        <v>-8.4993069234696739E-3</v>
      </c>
      <c r="H7407" s="7">
        <v>3.7827387466258237E-2</v>
      </c>
      <c r="N7407" s="9"/>
      <c r="P7407" s="9"/>
    </row>
    <row r="7408" spans="1:16" x14ac:dyDescent="0.25">
      <c r="A7408" s="1">
        <v>27940</v>
      </c>
      <c r="B7408" s="6">
        <v>103.86</v>
      </c>
      <c r="C7408" s="7">
        <v>4.1574011408680436E-3</v>
      </c>
      <c r="D7408" s="7">
        <v>4.0439052570768741E-3</v>
      </c>
      <c r="E7408" s="7">
        <v>-2.8885037550552267E-4</v>
      </c>
      <c r="F7408" s="7">
        <v>2.0123242826882271E-2</v>
      </c>
      <c r="G7408" s="7">
        <v>-7.7989601386482246E-3</v>
      </c>
      <c r="H7408" s="7">
        <v>1.3287117273252489E-2</v>
      </c>
      <c r="N7408" s="9"/>
      <c r="P7408" s="9"/>
    </row>
    <row r="7409" spans="1:16" x14ac:dyDescent="0.25">
      <c r="A7409" s="1">
        <v>10343</v>
      </c>
      <c r="B7409" s="6">
        <v>19.329999999999998</v>
      </c>
      <c r="C7409" s="7">
        <v>4.155844155844024E-3</v>
      </c>
      <c r="D7409" s="7">
        <v>7.2426280393171893E-3</v>
      </c>
      <c r="E7409" s="7">
        <v>2.5866528711846911E-2</v>
      </c>
      <c r="F7409" s="7">
        <v>4.7077082255561287E-2</v>
      </c>
      <c r="G7409" s="7">
        <v>2.1727884117951572E-2</v>
      </c>
      <c r="H7409" s="7">
        <v>4.6559751681325423E-3</v>
      </c>
      <c r="N7409" s="9"/>
      <c r="P7409" s="9"/>
    </row>
    <row r="7410" spans="1:16" x14ac:dyDescent="0.25">
      <c r="A7410" s="1">
        <v>14046</v>
      </c>
      <c r="B7410" s="6">
        <v>9.67</v>
      </c>
      <c r="C7410" s="7">
        <v>4.1536863966769033E-3</v>
      </c>
      <c r="D7410" s="7">
        <v>9.3071354705274167E-3</v>
      </c>
      <c r="E7410" s="7">
        <v>0.1096173733195451</v>
      </c>
      <c r="F7410" s="7">
        <v>0.21199586349534649</v>
      </c>
      <c r="G7410" s="7">
        <v>0.22440537745604969</v>
      </c>
      <c r="H7410" s="7">
        <v>0.1820062047569804</v>
      </c>
      <c r="N7410" s="9"/>
      <c r="P7410" s="9"/>
    </row>
    <row r="7411" spans="1:16" x14ac:dyDescent="0.25">
      <c r="A7411" s="1">
        <v>35180</v>
      </c>
      <c r="B7411" s="6">
        <v>652.87</v>
      </c>
      <c r="C7411" s="7">
        <v>4.1527600473723059E-3</v>
      </c>
      <c r="D7411" s="7">
        <v>9.0370211527557309E-4</v>
      </c>
      <c r="E7411" s="7">
        <v>-1.453581876943344E-2</v>
      </c>
      <c r="F7411" s="7">
        <v>-1.1380519858470989E-2</v>
      </c>
      <c r="G7411" s="7">
        <v>3.5428186315805688E-2</v>
      </c>
      <c r="H7411" s="7">
        <v>-3.3636099070259107E-2</v>
      </c>
      <c r="N7411" s="9"/>
      <c r="P7411" s="9"/>
    </row>
    <row r="7412" spans="1:16" x14ac:dyDescent="0.25">
      <c r="A7412" s="1">
        <v>19535</v>
      </c>
      <c r="B7412" s="6">
        <v>24.19</v>
      </c>
      <c r="C7412" s="7">
        <v>4.151100041511091E-3</v>
      </c>
      <c r="D7412" s="7">
        <v>8.2678792889612218E-4</v>
      </c>
      <c r="E7412" s="7">
        <v>4.9607275733773992E-3</v>
      </c>
      <c r="F7412" s="7">
        <v>9.9214551467547984E-3</v>
      </c>
      <c r="G7412" s="7">
        <v>1.653575857792466E-3</v>
      </c>
      <c r="H7412" s="7">
        <v>-3.6792062835882662E-2</v>
      </c>
      <c r="N7412" s="9"/>
      <c r="P7412" s="9"/>
    </row>
    <row r="7413" spans="1:16" x14ac:dyDescent="0.25">
      <c r="A7413" s="1">
        <v>34372</v>
      </c>
      <c r="B7413" s="6">
        <v>471.76</v>
      </c>
      <c r="C7413" s="7">
        <v>4.1506140780314116E-3</v>
      </c>
      <c r="D7413" s="7">
        <v>-1.505002543666256E-3</v>
      </c>
      <c r="E7413" s="7">
        <v>-3.243174495506151E-3</v>
      </c>
      <c r="F7413" s="7">
        <v>-6.3591656774630856E-4</v>
      </c>
      <c r="G7413" s="7">
        <v>-1.246396472782774E-2</v>
      </c>
      <c r="H7413" s="7">
        <v>-5.9373410208580668E-2</v>
      </c>
      <c r="N7413" s="9"/>
      <c r="P7413" s="9"/>
    </row>
    <row r="7414" spans="1:16" x14ac:dyDescent="0.25">
      <c r="A7414" s="1">
        <v>13719</v>
      </c>
      <c r="B7414" s="6">
        <v>16.940000000000001</v>
      </c>
      <c r="C7414" s="7">
        <v>4.1493775933609811E-3</v>
      </c>
      <c r="D7414" s="7">
        <v>7.0838252656433287E-3</v>
      </c>
      <c r="E7414" s="7">
        <v>-1.003541912632833E-2</v>
      </c>
      <c r="F7414" s="7">
        <v>-5.312868949232552E-3</v>
      </c>
      <c r="G7414" s="7">
        <v>-2.656434474616309E-2</v>
      </c>
      <c r="H7414" s="7">
        <v>-0.30696576151121607</v>
      </c>
      <c r="N7414" s="9"/>
      <c r="P7414" s="9"/>
    </row>
    <row r="7415" spans="1:16" x14ac:dyDescent="0.25">
      <c r="A7415" s="1">
        <v>28936</v>
      </c>
      <c r="B7415" s="6">
        <v>101.67</v>
      </c>
      <c r="C7415" s="7">
        <v>4.1481481481482341E-3</v>
      </c>
      <c r="D7415" s="7">
        <v>-6.8850201632741914E-4</v>
      </c>
      <c r="E7415" s="7">
        <v>3.5408675125405691E-3</v>
      </c>
      <c r="F7415" s="7">
        <v>1.5638831513720811E-2</v>
      </c>
      <c r="G7415" s="7">
        <v>-4.3277269597717938E-3</v>
      </c>
      <c r="H7415" s="7">
        <v>4.1310120979640708E-3</v>
      </c>
      <c r="N7415" s="9"/>
      <c r="P7415" s="9"/>
    </row>
    <row r="7416" spans="1:16" x14ac:dyDescent="0.25">
      <c r="A7416" s="1">
        <v>18524</v>
      </c>
      <c r="B7416" s="6">
        <v>19.37</v>
      </c>
      <c r="C7416" s="7">
        <v>4.147226542249971E-3</v>
      </c>
      <c r="D7416" s="7">
        <v>-3.097573567372391E-3</v>
      </c>
      <c r="E7416" s="7">
        <v>2.581311306143474E-3</v>
      </c>
      <c r="F7416" s="7">
        <v>1.6520392359318459E-2</v>
      </c>
      <c r="G7416" s="7">
        <v>2.6845637583892579E-2</v>
      </c>
      <c r="H7416" s="7">
        <v>3.1491997934950833E-2</v>
      </c>
      <c r="N7416" s="9"/>
      <c r="P7416" s="9"/>
    </row>
    <row r="7417" spans="1:16" x14ac:dyDescent="0.25">
      <c r="A7417" s="1">
        <v>33673</v>
      </c>
      <c r="B7417" s="6">
        <v>406.89</v>
      </c>
      <c r="C7417" s="7">
        <v>4.1459983712148762E-3</v>
      </c>
      <c r="D7417" s="7">
        <v>-7.0289267369559871E-3</v>
      </c>
      <c r="E7417" s="7">
        <v>6.611123399444585E-3</v>
      </c>
      <c r="F7417" s="7">
        <v>4.8907567155742626E-3</v>
      </c>
      <c r="G7417" s="7">
        <v>-2.1701196883678549E-2</v>
      </c>
      <c r="H7417" s="7">
        <v>5.3085600530855537E-3</v>
      </c>
      <c r="N7417" s="9"/>
      <c r="P7417" s="9"/>
    </row>
    <row r="7418" spans="1:16" x14ac:dyDescent="0.25">
      <c r="A7418" s="1">
        <v>14633</v>
      </c>
      <c r="B7418" s="6">
        <v>12.11</v>
      </c>
      <c r="C7418" s="7">
        <v>4.1459369817578029E-3</v>
      </c>
      <c r="D7418" s="7">
        <v>1.321222130470678E-2</v>
      </c>
      <c r="E7418" s="7">
        <v>-1.651527663088292E-3</v>
      </c>
      <c r="F7418" s="7">
        <v>2.4772914946327158E-3</v>
      </c>
      <c r="G7418" s="7">
        <v>1.73410404624279E-2</v>
      </c>
      <c r="H7418" s="7">
        <v>-2.4772914946324942E-3</v>
      </c>
      <c r="N7418" s="9"/>
      <c r="P7418" s="9"/>
    </row>
    <row r="7419" spans="1:16" x14ac:dyDescent="0.25">
      <c r="A7419" s="1">
        <v>12913</v>
      </c>
      <c r="B7419" s="6">
        <v>9.69</v>
      </c>
      <c r="C7419" s="7">
        <v>4.1450777202072242E-3</v>
      </c>
      <c r="D7419" s="7">
        <v>6.1919504643963563E-3</v>
      </c>
      <c r="E7419" s="7">
        <v>3.6119711042311708E-2</v>
      </c>
      <c r="F7419" s="7">
        <v>3.9215686274509887E-2</v>
      </c>
      <c r="G7419" s="7">
        <v>2.1671826625387029E-2</v>
      </c>
      <c r="H7419" s="7">
        <v>0.1971104231166152</v>
      </c>
      <c r="N7419" s="9"/>
      <c r="P7419" s="9"/>
    </row>
    <row r="7420" spans="1:16" x14ac:dyDescent="0.25">
      <c r="A7420" s="1">
        <v>33150</v>
      </c>
      <c r="B7420" s="6">
        <v>312.69</v>
      </c>
      <c r="C7420" s="7">
        <v>4.142581888246788E-3</v>
      </c>
      <c r="D7420" s="7">
        <v>-3.8056861428251709E-3</v>
      </c>
      <c r="E7420" s="7">
        <v>-5.5102497681409728E-2</v>
      </c>
      <c r="F7420" s="7">
        <v>-2.2226486296331841E-2</v>
      </c>
      <c r="G7420" s="7">
        <v>-1.8132975151108229E-2</v>
      </c>
      <c r="H7420" s="7">
        <v>7.0677028366752381E-3</v>
      </c>
      <c r="N7420" s="9"/>
      <c r="P7420" s="9"/>
    </row>
    <row r="7421" spans="1:16" x14ac:dyDescent="0.25">
      <c r="A7421" s="1">
        <v>19541</v>
      </c>
      <c r="B7421" s="6">
        <v>24.24</v>
      </c>
      <c r="C7421" s="7">
        <v>4.1425020712508864E-3</v>
      </c>
      <c r="D7421" s="7">
        <v>2.8877887788778529E-3</v>
      </c>
      <c r="E7421" s="7">
        <v>1.072607260726088E-2</v>
      </c>
      <c r="F7421" s="7">
        <v>-3.7128712871287162E-3</v>
      </c>
      <c r="G7421" s="7">
        <v>8.2508250825097385E-4</v>
      </c>
      <c r="H7421" s="7">
        <v>-3.0940594059405972E-2</v>
      </c>
      <c r="N7421" s="9"/>
      <c r="P7421" s="9"/>
    </row>
    <row r="7422" spans="1:16" x14ac:dyDescent="0.25">
      <c r="A7422" s="1">
        <v>41402</v>
      </c>
      <c r="B7422" s="6">
        <v>1632.69</v>
      </c>
      <c r="C7422" s="7">
        <v>4.1390932126250668E-3</v>
      </c>
      <c r="D7422" s="7">
        <v>-3.6871665778561709E-3</v>
      </c>
      <c r="E7422" s="7">
        <v>1.5979763457851789E-2</v>
      </c>
      <c r="F7422" s="7">
        <v>1.387893598907319E-2</v>
      </c>
      <c r="G7422" s="7">
        <v>-6.2044846235355111E-3</v>
      </c>
      <c r="H7422" s="7">
        <v>3.5971311149085361E-2</v>
      </c>
      <c r="N7422" s="9"/>
      <c r="P7422" s="9"/>
    </row>
    <row r="7423" spans="1:16" x14ac:dyDescent="0.25">
      <c r="A7423" s="1">
        <v>29017</v>
      </c>
      <c r="B7423" s="6">
        <v>101.91</v>
      </c>
      <c r="C7423" s="7">
        <v>4.1383387525864013E-3</v>
      </c>
      <c r="D7423" s="7">
        <v>9.223824943577652E-3</v>
      </c>
      <c r="E7423" s="7">
        <v>-3.4344029045235698E-3</v>
      </c>
      <c r="F7423" s="7">
        <v>1.7662643508979949E-3</v>
      </c>
      <c r="G7423" s="7">
        <v>2.2470807575311499E-2</v>
      </c>
      <c r="H7423" s="7">
        <v>5.7992346187812682E-2</v>
      </c>
      <c r="N7423" s="9"/>
      <c r="P7423" s="9"/>
    </row>
    <row r="7424" spans="1:16" x14ac:dyDescent="0.25">
      <c r="A7424" s="1">
        <v>34296</v>
      </c>
      <c r="B7424" s="6">
        <v>461.03</v>
      </c>
      <c r="C7424" s="7">
        <v>4.1382614945657537E-3</v>
      </c>
      <c r="D7424" s="7">
        <v>2.884844804025954E-3</v>
      </c>
      <c r="E7424" s="7">
        <v>1.8653883695205491E-3</v>
      </c>
      <c r="F7424" s="7">
        <v>1.1409235841485449E-2</v>
      </c>
      <c r="G7424" s="7">
        <v>1.3643363772422701E-2</v>
      </c>
      <c r="H7424" s="7">
        <v>1.093204346788723E-2</v>
      </c>
      <c r="N7424" s="9"/>
      <c r="P7424" s="9"/>
    </row>
    <row r="7425" spans="1:16" x14ac:dyDescent="0.25">
      <c r="A7425" s="1">
        <v>38856</v>
      </c>
      <c r="B7425" s="6">
        <v>1267.03</v>
      </c>
      <c r="C7425" s="7">
        <v>4.1369144324423512E-3</v>
      </c>
      <c r="D7425" s="7">
        <v>-3.9146665824802973E-3</v>
      </c>
      <c r="E7425" s="7">
        <v>1.0362816981444921E-2</v>
      </c>
      <c r="F7425" s="7">
        <v>-1.3732902930475579E-3</v>
      </c>
      <c r="G7425" s="7">
        <v>-2.1222859758648131E-2</v>
      </c>
      <c r="H7425" s="7">
        <v>2.5090171503437061E-2</v>
      </c>
      <c r="N7425" s="9"/>
      <c r="P7425" s="9"/>
    </row>
    <row r="7426" spans="1:16" x14ac:dyDescent="0.25">
      <c r="A7426" s="1">
        <v>14690</v>
      </c>
      <c r="B7426" s="6">
        <v>12.14</v>
      </c>
      <c r="C7426" s="7">
        <v>4.1356492969397696E-3</v>
      </c>
      <c r="D7426" s="7">
        <v>0</v>
      </c>
      <c r="E7426" s="7">
        <v>0</v>
      </c>
      <c r="F7426" s="7">
        <v>3.13014827018121E-2</v>
      </c>
      <c r="G7426" s="7">
        <v>-8.2372322899506578E-3</v>
      </c>
      <c r="H7426" s="7">
        <v>-0.18369028006589791</v>
      </c>
      <c r="N7426" s="9"/>
      <c r="P7426" s="9"/>
    </row>
    <row r="7427" spans="1:16" x14ac:dyDescent="0.25">
      <c r="A7427" s="1">
        <v>26218</v>
      </c>
      <c r="B7427" s="6">
        <v>99.57</v>
      </c>
      <c r="C7427" s="7">
        <v>4.1347317466720046E-3</v>
      </c>
      <c r="D7427" s="7">
        <v>-5.4233202771918343E-3</v>
      </c>
      <c r="E7427" s="7">
        <v>-2.5810987245154071E-2</v>
      </c>
      <c r="F7427" s="7">
        <v>-4.8508586923772253E-2</v>
      </c>
      <c r="G7427" s="7">
        <v>-5.1320678919353213E-2</v>
      </c>
      <c r="H7427" s="7">
        <v>3.4347695088882142E-2</v>
      </c>
      <c r="N7427" s="9"/>
      <c r="P7427" s="9"/>
    </row>
    <row r="7428" spans="1:16" x14ac:dyDescent="0.25">
      <c r="A7428" s="1">
        <v>34666</v>
      </c>
      <c r="B7428" s="6">
        <v>454.16</v>
      </c>
      <c r="C7428" s="7">
        <v>4.1345154657410621E-3</v>
      </c>
      <c r="D7428" s="7">
        <v>2.2238858552052761E-3</v>
      </c>
      <c r="E7428" s="7">
        <v>-1.849568434032167E-3</v>
      </c>
      <c r="F7428" s="7">
        <v>-1.03267570900123E-2</v>
      </c>
      <c r="G7428" s="7">
        <v>1.8297516293817258E-2</v>
      </c>
      <c r="H7428" s="7">
        <v>6.8191826669015354E-2</v>
      </c>
      <c r="N7428" s="9"/>
      <c r="P7428" s="9"/>
    </row>
    <row r="7429" spans="1:16" x14ac:dyDescent="0.25">
      <c r="A7429" s="1">
        <v>27814</v>
      </c>
      <c r="B7429" s="6">
        <v>102.03</v>
      </c>
      <c r="C7429" s="7">
        <v>4.1334514319457671E-3</v>
      </c>
      <c r="D7429" s="7">
        <v>-3.3323532294423641E-3</v>
      </c>
      <c r="E7429" s="7">
        <v>-1.440752719788296E-2</v>
      </c>
      <c r="F7429" s="7">
        <v>-1.4211506419680499E-2</v>
      </c>
      <c r="G7429" s="7">
        <v>2.0582181711261689E-3</v>
      </c>
      <c r="H7429" s="7">
        <v>-2.6364794668234829E-2</v>
      </c>
      <c r="N7429" s="9"/>
      <c r="P7429" s="9"/>
    </row>
    <row r="7430" spans="1:16" x14ac:dyDescent="0.25">
      <c r="A7430" s="1">
        <v>25344</v>
      </c>
      <c r="B7430" s="6">
        <v>104.47</v>
      </c>
      <c r="C7430" s="7">
        <v>4.1330257593232833E-3</v>
      </c>
      <c r="D7430" s="7">
        <v>1.2443763759930619E-3</v>
      </c>
      <c r="E7430" s="7">
        <v>-1.158227242270504E-2</v>
      </c>
      <c r="F7430" s="7">
        <v>-1.636833540729388E-2</v>
      </c>
      <c r="G7430" s="7">
        <v>-6.9206470757155247E-2</v>
      </c>
      <c r="H7430" s="7">
        <v>-9.1318081745955682E-2</v>
      </c>
      <c r="N7430" s="9"/>
      <c r="P7430" s="9"/>
    </row>
    <row r="7431" spans="1:16" x14ac:dyDescent="0.25">
      <c r="A7431" s="1">
        <v>30966</v>
      </c>
      <c r="B7431" s="6">
        <v>162.78</v>
      </c>
      <c r="C7431" s="7">
        <v>4.1329961137499538E-3</v>
      </c>
      <c r="D7431" s="7">
        <v>8.6005651799976324E-3</v>
      </c>
      <c r="E7431" s="7">
        <v>3.2682147683990692E-2</v>
      </c>
      <c r="F7431" s="7">
        <v>2.168571077527948E-2</v>
      </c>
      <c r="G7431" s="7">
        <v>3.6245238972846927E-2</v>
      </c>
      <c r="H7431" s="7">
        <v>4.9330384568128771E-2</v>
      </c>
      <c r="N7431" s="9"/>
      <c r="P7431" s="9"/>
    </row>
    <row r="7432" spans="1:16" x14ac:dyDescent="0.25">
      <c r="A7432" s="1">
        <v>13513</v>
      </c>
      <c r="B7432" s="6">
        <v>17.010000000000002</v>
      </c>
      <c r="C7432" s="7">
        <v>4.1322314049587749E-3</v>
      </c>
      <c r="D7432" s="7">
        <v>1.5285126396237469E-2</v>
      </c>
      <c r="E7432" s="7">
        <v>4.703115814226777E-3</v>
      </c>
      <c r="F7432" s="7">
        <v>3.5273368606701723E-2</v>
      </c>
      <c r="G7432" s="7">
        <v>3.7624926513815327E-2</v>
      </c>
      <c r="H7432" s="7">
        <v>3.5861258083480292E-2</v>
      </c>
      <c r="N7432" s="9"/>
      <c r="P7432" s="9"/>
    </row>
    <row r="7433" spans="1:16" x14ac:dyDescent="0.25">
      <c r="A7433" s="1">
        <v>19801</v>
      </c>
      <c r="B7433" s="6">
        <v>26.73</v>
      </c>
      <c r="C7433" s="7">
        <v>4.1322314049585529E-3</v>
      </c>
      <c r="D7433" s="7">
        <v>2.992891881780757E-3</v>
      </c>
      <c r="E7433" s="7">
        <v>-1.159745604190043E-2</v>
      </c>
      <c r="F7433" s="7">
        <v>1.6460905349794389E-2</v>
      </c>
      <c r="G7433" s="7">
        <v>4.5267489711934283E-2</v>
      </c>
      <c r="H7433" s="7">
        <v>8.7167976056864882E-2</v>
      </c>
      <c r="N7433" s="9"/>
      <c r="P7433" s="9"/>
    </row>
    <row r="7434" spans="1:16" x14ac:dyDescent="0.25">
      <c r="A7434" s="1">
        <v>28103</v>
      </c>
      <c r="B7434" s="6">
        <v>104.51</v>
      </c>
      <c r="C7434" s="7">
        <v>4.1314373558800632E-3</v>
      </c>
      <c r="D7434" s="7">
        <v>1.8180078461391691E-3</v>
      </c>
      <c r="E7434" s="7">
        <v>2.77485408094913E-3</v>
      </c>
      <c r="F7434" s="7">
        <v>3.157592574873247E-3</v>
      </c>
      <c r="G7434" s="7">
        <v>4.7842311740502463E-3</v>
      </c>
      <c r="H7434" s="7">
        <v>-2.956654865563102E-2</v>
      </c>
      <c r="N7434" s="9"/>
      <c r="P7434" s="9"/>
    </row>
    <row r="7435" spans="1:16" x14ac:dyDescent="0.25">
      <c r="A7435" s="1">
        <v>26302</v>
      </c>
      <c r="B7435" s="6">
        <v>102.09</v>
      </c>
      <c r="C7435" s="7">
        <v>4.1310120979640708E-3</v>
      </c>
      <c r="D7435" s="7">
        <v>9.5993731021646322E-3</v>
      </c>
      <c r="E7435" s="7">
        <v>1.5280634734058159E-2</v>
      </c>
      <c r="F7435" s="7">
        <v>1.919874620432949E-2</v>
      </c>
      <c r="G7435" s="7">
        <v>1.8806935057302351E-2</v>
      </c>
      <c r="H7435" s="7">
        <v>7.1799392692722064E-2</v>
      </c>
      <c r="N7435" s="9"/>
      <c r="P7435" s="9"/>
    </row>
    <row r="7436" spans="1:16" x14ac:dyDescent="0.25">
      <c r="A7436" s="1">
        <v>20297</v>
      </c>
      <c r="B7436" s="6">
        <v>43.76</v>
      </c>
      <c r="C7436" s="7">
        <v>4.1303350160624142E-3</v>
      </c>
      <c r="D7436" s="7">
        <v>-5.9414990859231187E-3</v>
      </c>
      <c r="E7436" s="7">
        <v>-1.5310786106032761E-2</v>
      </c>
      <c r="F7436" s="7">
        <v>-4.6160877513711118E-2</v>
      </c>
      <c r="G7436" s="7">
        <v>-2.6279707495429631E-2</v>
      </c>
      <c r="H7436" s="7">
        <v>-3.7020109689213883E-2</v>
      </c>
      <c r="N7436" s="9"/>
      <c r="P7436" s="9"/>
    </row>
    <row r="7437" spans="1:16" x14ac:dyDescent="0.25">
      <c r="A7437" s="1">
        <v>25056</v>
      </c>
      <c r="B7437" s="6">
        <v>97.25</v>
      </c>
      <c r="C7437" s="7">
        <v>4.1300980898297812E-3</v>
      </c>
      <c r="D7437" s="7">
        <v>-2.1593830334190049E-3</v>
      </c>
      <c r="E7437" s="7">
        <v>8.4318766066837636E-3</v>
      </c>
      <c r="F7437" s="7">
        <v>1.4807197943444759E-2</v>
      </c>
      <c r="G7437" s="7">
        <v>3.5784061696658043E-2</v>
      </c>
      <c r="H7437" s="7">
        <v>0.10807197943444739</v>
      </c>
      <c r="N7437" s="9"/>
      <c r="P7437" s="9"/>
    </row>
    <row r="7438" spans="1:16" x14ac:dyDescent="0.25">
      <c r="A7438" s="1">
        <v>22895</v>
      </c>
      <c r="B7438" s="6">
        <v>58.36</v>
      </c>
      <c r="C7438" s="7">
        <v>4.1293874741914482E-3</v>
      </c>
      <c r="D7438" s="7">
        <v>3.4270047978068868E-4</v>
      </c>
      <c r="E7438" s="7">
        <v>5.8259081562714874E-3</v>
      </c>
      <c r="F7438" s="7">
        <v>3.084304318025977E-3</v>
      </c>
      <c r="G7438" s="7">
        <v>-2.8444139821795719E-2</v>
      </c>
      <c r="H7438" s="7">
        <v>6.6997943797121318E-2</v>
      </c>
      <c r="N7438" s="9"/>
      <c r="P7438" s="9"/>
    </row>
    <row r="7439" spans="1:16" x14ac:dyDescent="0.25">
      <c r="A7439" s="1">
        <v>34745</v>
      </c>
      <c r="B7439" s="6">
        <v>484.54</v>
      </c>
      <c r="C7439" s="7">
        <v>4.1239249818671997E-3</v>
      </c>
      <c r="D7439" s="7">
        <v>1.4033929087382551E-3</v>
      </c>
      <c r="E7439" s="7">
        <v>4.8912370495728394E-3</v>
      </c>
      <c r="F7439" s="7">
        <v>1.217649729640335E-3</v>
      </c>
      <c r="G7439" s="7">
        <v>2.243364840880013E-2</v>
      </c>
      <c r="H7439" s="7">
        <v>7.1511123952614941E-2</v>
      </c>
      <c r="N7439" s="9"/>
      <c r="P7439" s="9"/>
    </row>
    <row r="7440" spans="1:16" x14ac:dyDescent="0.25">
      <c r="A7440" s="1">
        <v>15699</v>
      </c>
      <c r="B7440" s="6">
        <v>9.74</v>
      </c>
      <c r="C7440" s="7">
        <v>4.1237113402061709E-3</v>
      </c>
      <c r="D7440" s="7">
        <v>-9.2402464065708401E-3</v>
      </c>
      <c r="E7440" s="7">
        <v>1.848049281314168E-2</v>
      </c>
      <c r="F7440" s="7">
        <v>2.2587268993840001E-2</v>
      </c>
      <c r="G7440" s="7">
        <v>5.7494866529774091E-2</v>
      </c>
      <c r="H7440" s="7">
        <v>0.1889117043121149</v>
      </c>
      <c r="N7440" s="9"/>
      <c r="P7440" s="9"/>
    </row>
    <row r="7441" spans="1:16" x14ac:dyDescent="0.25">
      <c r="A7441" s="1">
        <v>27354</v>
      </c>
      <c r="B7441" s="6">
        <v>68.180000000000007</v>
      </c>
      <c r="C7441" s="7">
        <v>4.1237113402061709E-3</v>
      </c>
      <c r="D7441" s="7">
        <v>1.056028160750944E-2</v>
      </c>
      <c r="E7441" s="7">
        <v>2.6254033440891611E-2</v>
      </c>
      <c r="F7441" s="7">
        <v>-4.6494573188618382E-2</v>
      </c>
      <c r="G7441" s="7">
        <v>-1.8627163391023879E-2</v>
      </c>
      <c r="H7441" s="7">
        <v>0.17879143443825171</v>
      </c>
      <c r="N7441" s="9"/>
      <c r="P7441" s="9"/>
    </row>
    <row r="7442" spans="1:16" x14ac:dyDescent="0.25">
      <c r="A7442" s="1">
        <v>37251</v>
      </c>
      <c r="B7442" s="6">
        <v>1149.3699999999999</v>
      </c>
      <c r="C7442" s="7">
        <v>4.1235312104135344E-3</v>
      </c>
      <c r="D7442" s="7">
        <v>6.7515247483405094E-3</v>
      </c>
      <c r="E7442" s="7">
        <v>1.3833665399305859E-2</v>
      </c>
      <c r="F7442" s="7">
        <v>6.2469004759129199E-3</v>
      </c>
      <c r="G7442" s="7">
        <v>-1.399897335061806E-2</v>
      </c>
      <c r="H7442" s="7">
        <v>-1.096252729756297E-2</v>
      </c>
      <c r="N7442" s="9"/>
      <c r="P7442" s="9"/>
    </row>
    <row r="7443" spans="1:16" x14ac:dyDescent="0.25">
      <c r="A7443" s="1">
        <v>33463</v>
      </c>
      <c r="B7443" s="6">
        <v>389.62</v>
      </c>
      <c r="C7443" s="7">
        <v>4.1234987887222019E-3</v>
      </c>
      <c r="D7443" s="7">
        <v>7.1864893999284973E-4</v>
      </c>
      <c r="E7443" s="7">
        <v>-2.6153688209024199E-2</v>
      </c>
      <c r="F7443" s="7">
        <v>8.8291155484832018E-3</v>
      </c>
      <c r="G7443" s="7">
        <v>-1.1626713207741E-2</v>
      </c>
      <c r="H7443" s="7">
        <v>1.9993840151943051E-2</v>
      </c>
      <c r="N7443" s="9"/>
      <c r="P7443" s="9"/>
    </row>
    <row r="7444" spans="1:16" x14ac:dyDescent="0.25">
      <c r="A7444" s="1">
        <v>35857</v>
      </c>
      <c r="B7444" s="6">
        <v>1052.02</v>
      </c>
      <c r="C7444" s="7">
        <v>4.1233177436288404E-3</v>
      </c>
      <c r="D7444" s="7">
        <v>-4.4580901503774584E-3</v>
      </c>
      <c r="E7444" s="7">
        <v>1.162525427273242E-2</v>
      </c>
      <c r="F7444" s="7">
        <v>2.7024201060816381E-2</v>
      </c>
      <c r="G7444" s="7">
        <v>4.7270964430333962E-2</v>
      </c>
      <c r="H7444" s="7">
        <v>4.069314271591784E-2</v>
      </c>
      <c r="N7444" s="9"/>
      <c r="P7444" s="9"/>
    </row>
    <row r="7445" spans="1:16" x14ac:dyDescent="0.25">
      <c r="A7445" s="1">
        <v>26928</v>
      </c>
      <c r="B7445" s="6">
        <v>107.2</v>
      </c>
      <c r="C7445" s="7">
        <v>4.1213937804420731E-3</v>
      </c>
      <c r="D7445" s="7">
        <v>1.492537313432907E-3</v>
      </c>
      <c r="E7445" s="7">
        <v>1.1473880597014929E-2</v>
      </c>
      <c r="F7445" s="7">
        <v>2.4720149253731231E-2</v>
      </c>
      <c r="G7445" s="7">
        <v>2.8171641791044699E-2</v>
      </c>
      <c r="H7445" s="7">
        <v>-0.1333955223880596</v>
      </c>
      <c r="N7445" s="9"/>
      <c r="P7445" s="9"/>
    </row>
    <row r="7446" spans="1:16" x14ac:dyDescent="0.25">
      <c r="A7446" s="1">
        <v>22138</v>
      </c>
      <c r="B7446" s="6">
        <v>56.07</v>
      </c>
      <c r="C7446" s="7">
        <v>4.1189111747850227E-3</v>
      </c>
      <c r="D7446" s="7">
        <v>3.7453183520599338E-3</v>
      </c>
      <c r="E7446" s="7">
        <v>1.373283395755309E-2</v>
      </c>
      <c r="F7446" s="7">
        <v>3.5669698591046961E-2</v>
      </c>
      <c r="G7446" s="7">
        <v>-5.8855002675226586E-3</v>
      </c>
      <c r="H7446" s="7">
        <v>-3.5669698591047632E-3</v>
      </c>
      <c r="N7446" s="9"/>
      <c r="P7446" s="9"/>
    </row>
    <row r="7447" spans="1:16" x14ac:dyDescent="0.25">
      <c r="A7447" s="1">
        <v>18695</v>
      </c>
      <c r="B7447" s="6">
        <v>21.95</v>
      </c>
      <c r="C7447" s="7">
        <v>4.1171088746569939E-3</v>
      </c>
      <c r="D7447" s="7">
        <v>0</v>
      </c>
      <c r="E7447" s="7">
        <v>-3.006833712984058E-2</v>
      </c>
      <c r="F7447" s="7">
        <v>-1.002277904328008E-2</v>
      </c>
      <c r="G7447" s="7">
        <v>-1.0478359908883791E-2</v>
      </c>
      <c r="H7447" s="7">
        <v>-1.548974943052395E-2</v>
      </c>
      <c r="N7447" s="9"/>
      <c r="P7447" s="9"/>
    </row>
    <row r="7448" spans="1:16" x14ac:dyDescent="0.25">
      <c r="A7448" s="1">
        <v>41199</v>
      </c>
      <c r="B7448" s="6">
        <v>1460.91</v>
      </c>
      <c r="C7448" s="7">
        <v>4.117064855799546E-3</v>
      </c>
      <c r="D7448" s="7">
        <v>-2.4436823623632531E-3</v>
      </c>
      <c r="E7448" s="7">
        <v>-3.5703773675311967E-2</v>
      </c>
      <c r="F7448" s="7">
        <v>-3.197322216974352E-2</v>
      </c>
      <c r="G7448" s="7">
        <v>-6.9155526350014651E-2</v>
      </c>
      <c r="H7448" s="7">
        <v>2.3211559918133059E-2</v>
      </c>
      <c r="N7448" s="9"/>
      <c r="P7448" s="9"/>
    </row>
    <row r="7449" spans="1:16" x14ac:dyDescent="0.25">
      <c r="A7449" s="1">
        <v>15028</v>
      </c>
      <c r="B7449" s="6">
        <v>9.76</v>
      </c>
      <c r="C7449" s="7">
        <v>4.1152263374484299E-3</v>
      </c>
      <c r="D7449" s="7">
        <v>8.1967213114753079E-3</v>
      </c>
      <c r="E7449" s="7">
        <v>1.6393442622950841E-2</v>
      </c>
      <c r="F7449" s="7">
        <v>1.4344262295082009E-2</v>
      </c>
      <c r="G7449" s="7">
        <v>1.741803278688514E-2</v>
      </c>
      <c r="H7449" s="7">
        <v>-4.4057377049180342E-2</v>
      </c>
      <c r="N7449" s="9"/>
      <c r="P7449" s="9"/>
    </row>
    <row r="7450" spans="1:16" x14ac:dyDescent="0.25">
      <c r="A7450" s="1">
        <v>36602</v>
      </c>
      <c r="B7450" s="6">
        <v>1464.47</v>
      </c>
      <c r="C7450" s="7">
        <v>4.113900183068564E-3</v>
      </c>
      <c r="D7450" s="7">
        <v>-5.3534725873524147E-3</v>
      </c>
      <c r="E7450" s="7">
        <v>4.3012147739455157E-2</v>
      </c>
      <c r="F7450" s="7">
        <v>2.3291702800330331E-2</v>
      </c>
      <c r="G7450" s="7">
        <v>-7.3685360574132663E-2</v>
      </c>
      <c r="H7450" s="7">
        <v>7.8390134314803017E-3</v>
      </c>
      <c r="N7450" s="9"/>
      <c r="P7450" s="9"/>
    </row>
    <row r="7451" spans="1:16" x14ac:dyDescent="0.25">
      <c r="A7451" s="1">
        <v>32520</v>
      </c>
      <c r="B7451" s="6">
        <v>283.17</v>
      </c>
      <c r="C7451" s="7">
        <v>4.1133293145634298E-3</v>
      </c>
      <c r="D7451" s="7">
        <v>2.4720132782427569E-3</v>
      </c>
      <c r="E7451" s="7">
        <v>1.317229932549346E-2</v>
      </c>
      <c r="F7451" s="7">
        <v>3.0087933043754681E-2</v>
      </c>
      <c r="G7451" s="7">
        <v>4.5520358795070097E-2</v>
      </c>
      <c r="H7451" s="7">
        <v>6.5508351873432957E-2</v>
      </c>
      <c r="N7451" s="9"/>
      <c r="P7451" s="9"/>
    </row>
    <row r="7452" spans="1:16" x14ac:dyDescent="0.25">
      <c r="A7452" s="1">
        <v>21972</v>
      </c>
      <c r="B7452" s="6">
        <v>56.16</v>
      </c>
      <c r="C7452" s="7">
        <v>4.1122832111566421E-3</v>
      </c>
      <c r="D7452" s="7">
        <v>-7.1225071225067271E-4</v>
      </c>
      <c r="E7452" s="7">
        <v>-2.8311965811965711E-2</v>
      </c>
      <c r="F7452" s="7">
        <v>-3.4188034188034067E-2</v>
      </c>
      <c r="G7452" s="7">
        <v>-3.2051282051281942E-3</v>
      </c>
      <c r="H7452" s="7">
        <v>-5.8760683760683552E-3</v>
      </c>
      <c r="N7452" s="9"/>
      <c r="P7452" s="9"/>
    </row>
    <row r="7453" spans="1:16" x14ac:dyDescent="0.25">
      <c r="A7453" s="1">
        <v>20626</v>
      </c>
      <c r="B7453" s="6">
        <v>46.41</v>
      </c>
      <c r="C7453" s="7">
        <v>4.1107745564690212E-3</v>
      </c>
      <c r="D7453" s="7">
        <v>6.8950657185951059E-3</v>
      </c>
      <c r="E7453" s="7">
        <v>1.422107304460263E-2</v>
      </c>
      <c r="F7453" s="7">
        <v>2.995044171514771E-2</v>
      </c>
      <c r="G7453" s="7">
        <v>6.2702003878474466E-2</v>
      </c>
      <c r="H7453" s="7">
        <v>3.66300366300365E-3</v>
      </c>
      <c r="N7453" s="9"/>
      <c r="P7453" s="9"/>
    </row>
    <row r="7454" spans="1:16" x14ac:dyDescent="0.25">
      <c r="A7454" s="1">
        <v>35352</v>
      </c>
      <c r="B7454" s="6">
        <v>703.54</v>
      </c>
      <c r="C7454" s="7">
        <v>4.1104101846829444E-3</v>
      </c>
      <c r="D7454" s="7">
        <v>-1.378741791511429E-3</v>
      </c>
      <c r="E7454" s="7">
        <v>8.9689285612759573E-3</v>
      </c>
      <c r="F7454" s="7">
        <v>-8.9262870625692603E-3</v>
      </c>
      <c r="G7454" s="7">
        <v>4.0267788611877187E-2</v>
      </c>
      <c r="H7454" s="7">
        <v>9.4109787645336507E-2</v>
      </c>
      <c r="N7454" s="9"/>
      <c r="P7454" s="9"/>
    </row>
    <row r="7455" spans="1:16" x14ac:dyDescent="0.25">
      <c r="A7455" s="1">
        <v>13617</v>
      </c>
      <c r="B7455" s="6">
        <v>17.100000000000001</v>
      </c>
      <c r="C7455" s="7">
        <v>4.1103934233706063E-3</v>
      </c>
      <c r="D7455" s="7">
        <v>1.052631578947372E-2</v>
      </c>
      <c r="E7455" s="7">
        <v>1.7543859649120639E-3</v>
      </c>
      <c r="F7455" s="7">
        <v>-5.4970760233918232E-2</v>
      </c>
      <c r="G7455" s="7">
        <v>-4.795321637426897E-2</v>
      </c>
      <c r="H7455" s="7">
        <v>-4.2105263157894868E-2</v>
      </c>
      <c r="N7455" s="9"/>
      <c r="P7455" s="9"/>
    </row>
    <row r="7456" spans="1:16" x14ac:dyDescent="0.25">
      <c r="A7456" s="1">
        <v>19163</v>
      </c>
      <c r="B7456" s="6">
        <v>24.43</v>
      </c>
      <c r="C7456" s="7">
        <v>4.1101520756268162E-3</v>
      </c>
      <c r="D7456" s="7">
        <v>3.27466230045026E-3</v>
      </c>
      <c r="E7456" s="7">
        <v>9.4146541137944961E-3</v>
      </c>
      <c r="F7456" s="7">
        <v>2.578796561604579E-2</v>
      </c>
      <c r="G7456" s="7">
        <v>2.5378632828489511E-2</v>
      </c>
      <c r="H7456" s="7">
        <v>5.7306590257879542E-3</v>
      </c>
      <c r="N7456" s="9"/>
      <c r="P7456" s="9"/>
    </row>
    <row r="7457" spans="1:16" x14ac:dyDescent="0.25">
      <c r="A7457" s="1">
        <v>16649</v>
      </c>
      <c r="B7457" s="6">
        <v>14.66</v>
      </c>
      <c r="C7457" s="7">
        <v>4.109589041095818E-3</v>
      </c>
      <c r="D7457" s="7">
        <v>1.3642564802183179E-3</v>
      </c>
      <c r="E7457" s="7">
        <v>-9.5497953615280018E-3</v>
      </c>
      <c r="F7457" s="7">
        <v>2.7285129604364129E-3</v>
      </c>
      <c r="G7457" s="7">
        <v>4.7066848567530739E-2</v>
      </c>
      <c r="H7457" s="7">
        <v>0.15552523874488419</v>
      </c>
      <c r="N7457" s="9"/>
      <c r="P7457" s="9"/>
    </row>
    <row r="7458" spans="1:16" x14ac:dyDescent="0.25">
      <c r="A7458" s="1">
        <v>21158</v>
      </c>
      <c r="B7458" s="6">
        <v>41.54</v>
      </c>
      <c r="C7458" s="7">
        <v>4.1092579163646281E-3</v>
      </c>
      <c r="D7458" s="7">
        <v>-4.81463649494418E-4</v>
      </c>
      <c r="E7458" s="7">
        <v>-2.4795377948964911E-2</v>
      </c>
      <c r="F7458" s="7">
        <v>-5.1998074145401918E-2</v>
      </c>
      <c r="G7458" s="7">
        <v>-1.6129032258064609E-2</v>
      </c>
      <c r="H7458" s="7">
        <v>1.2758786711603239E-2</v>
      </c>
      <c r="N7458" s="9"/>
      <c r="P7458" s="9"/>
    </row>
    <row r="7459" spans="1:16" x14ac:dyDescent="0.25">
      <c r="A7459" s="1">
        <v>28719</v>
      </c>
      <c r="B7459" s="6">
        <v>105.08</v>
      </c>
      <c r="C7459" s="7">
        <v>4.1089345437170799E-3</v>
      </c>
      <c r="D7459" s="7">
        <v>-3.3307955843167041E-3</v>
      </c>
      <c r="E7459" s="7">
        <v>0</v>
      </c>
      <c r="F7459" s="7">
        <v>-1.7034640274076859E-2</v>
      </c>
      <c r="G7459" s="7">
        <v>-9.1358964598400316E-3</v>
      </c>
      <c r="H7459" s="7">
        <v>-0.10144651693947471</v>
      </c>
      <c r="N7459" s="9"/>
      <c r="P7459" s="9"/>
    </row>
    <row r="7460" spans="1:16" x14ac:dyDescent="0.25">
      <c r="A7460" s="1">
        <v>37190</v>
      </c>
      <c r="B7460" s="6">
        <v>1104.6099999999999</v>
      </c>
      <c r="C7460" s="7">
        <v>4.1087547382485656E-3</v>
      </c>
      <c r="D7460" s="7">
        <v>-2.3818361231565891E-2</v>
      </c>
      <c r="E7460" s="7">
        <v>-1.5761218891735429E-2</v>
      </c>
      <c r="F7460" s="7">
        <v>1.4213161206217521E-2</v>
      </c>
      <c r="G7460" s="7">
        <v>4.7808728872633877E-2</v>
      </c>
      <c r="H7460" s="7">
        <v>2.3175600438163801E-2</v>
      </c>
      <c r="N7460" s="9"/>
      <c r="P7460" s="9"/>
    </row>
    <row r="7461" spans="1:16" x14ac:dyDescent="0.25">
      <c r="A7461" s="1">
        <v>16216</v>
      </c>
      <c r="B7461" s="6">
        <v>12.22</v>
      </c>
      <c r="C7461" s="7">
        <v>4.1084634346755236E-3</v>
      </c>
      <c r="D7461" s="7">
        <v>-1.636661211129375E-3</v>
      </c>
      <c r="E7461" s="7">
        <v>7.3649754500817446E-3</v>
      </c>
      <c r="F7461" s="7">
        <v>2.4549918166938411E-3</v>
      </c>
      <c r="G7461" s="7">
        <v>5.7283142389525248E-2</v>
      </c>
      <c r="H7461" s="7">
        <v>4.7463175122749668E-2</v>
      </c>
      <c r="N7461" s="9"/>
      <c r="P7461" s="9"/>
    </row>
    <row r="7462" spans="1:16" x14ac:dyDescent="0.25">
      <c r="A7462" s="1">
        <v>25331</v>
      </c>
      <c r="B7462" s="6">
        <v>105.1</v>
      </c>
      <c r="C7462" s="7">
        <v>4.1081494219927786E-3</v>
      </c>
      <c r="D7462" s="7">
        <v>-4.7573739295903028E-4</v>
      </c>
      <c r="E7462" s="7">
        <v>7.1360608943862314E-3</v>
      </c>
      <c r="F7462" s="7">
        <v>-4.7573739295908579E-3</v>
      </c>
      <c r="G7462" s="7">
        <v>-2.835394862036145E-2</v>
      </c>
      <c r="H7462" s="7">
        <v>-0.1186489058039962</v>
      </c>
      <c r="N7462" s="9"/>
      <c r="P7462" s="9"/>
    </row>
    <row r="7463" spans="1:16" x14ac:dyDescent="0.25">
      <c r="A7463" s="1">
        <v>23323</v>
      </c>
      <c r="B7463" s="6">
        <v>73.36</v>
      </c>
      <c r="C7463" s="7">
        <v>4.1062140706269457E-3</v>
      </c>
      <c r="D7463" s="7">
        <v>2.181025081788412E-3</v>
      </c>
      <c r="E7463" s="7">
        <v>-1.376772082878963E-2</v>
      </c>
      <c r="F7463" s="7">
        <v>-5.1117775354416528E-2</v>
      </c>
      <c r="G7463" s="7">
        <v>8.5877862595418186E-3</v>
      </c>
      <c r="H7463" s="7">
        <v>5.6706652126499391E-2</v>
      </c>
      <c r="N7463" s="9"/>
      <c r="P7463" s="9"/>
    </row>
    <row r="7464" spans="1:16" x14ac:dyDescent="0.25">
      <c r="A7464" s="1">
        <v>30789</v>
      </c>
      <c r="B7464" s="6">
        <v>158.97</v>
      </c>
      <c r="C7464" s="7">
        <v>4.1056088933806301E-3</v>
      </c>
      <c r="D7464" s="7">
        <v>-6.7308297162986808E-3</v>
      </c>
      <c r="E7464" s="7">
        <v>-2.0129584198276258E-3</v>
      </c>
      <c r="F7464" s="7">
        <v>1.8431150531546869E-2</v>
      </c>
      <c r="G7464" s="7">
        <v>-6.1646851607221054E-3</v>
      </c>
      <c r="H7464" s="7">
        <v>-5.9256463483676081E-2</v>
      </c>
      <c r="N7464" s="9"/>
      <c r="P7464" s="9"/>
    </row>
    <row r="7465" spans="1:16" x14ac:dyDescent="0.25">
      <c r="A7465" s="1">
        <v>29052</v>
      </c>
      <c r="B7465" s="6">
        <v>102.74</v>
      </c>
      <c r="C7465" s="7">
        <v>4.1047693510556371E-3</v>
      </c>
      <c r="D7465" s="7">
        <v>-8.8573097138406887E-3</v>
      </c>
      <c r="E7465" s="7">
        <v>-1.1193303484523961E-2</v>
      </c>
      <c r="F7465" s="7">
        <v>3.9906560249174383E-3</v>
      </c>
      <c r="G7465" s="7">
        <v>4.5551878528323993E-2</v>
      </c>
      <c r="H7465" s="7">
        <v>4.3799883200312806E-3</v>
      </c>
      <c r="N7465" s="9"/>
      <c r="P7465" s="9"/>
    </row>
    <row r="7466" spans="1:16" x14ac:dyDescent="0.25">
      <c r="A7466" s="1">
        <v>16652</v>
      </c>
      <c r="B7466" s="6">
        <v>14.68</v>
      </c>
      <c r="C7466" s="7">
        <v>4.1039671682627787E-3</v>
      </c>
      <c r="D7466" s="7">
        <v>2.7247956403271272E-3</v>
      </c>
      <c r="E7466" s="7">
        <v>6.8119891008173727E-3</v>
      </c>
      <c r="F7466" s="7">
        <v>-1.4986376021798311E-2</v>
      </c>
      <c r="G7466" s="7">
        <v>5.7901907356948223E-2</v>
      </c>
      <c r="H7466" s="7">
        <v>0.16485013623978209</v>
      </c>
      <c r="N7466" s="9"/>
      <c r="P7466" s="9"/>
    </row>
    <row r="7467" spans="1:16" x14ac:dyDescent="0.25">
      <c r="A7467" s="1">
        <v>44475</v>
      </c>
      <c r="B7467" s="6">
        <v>4363.55</v>
      </c>
      <c r="C7467" s="7">
        <v>4.1028874386752623E-3</v>
      </c>
      <c r="D7467" s="7">
        <v>8.2982892369745098E-3</v>
      </c>
      <c r="E7467" s="7">
        <v>5.7292800586639103E-5</v>
      </c>
      <c r="F7467" s="7">
        <v>3.9564116373136393E-2</v>
      </c>
      <c r="G7467" s="7">
        <v>6.8068430521020629E-2</v>
      </c>
      <c r="H7467" s="7">
        <v>7.1840588511647541E-2</v>
      </c>
      <c r="N7467" s="9"/>
      <c r="P7467" s="9"/>
    </row>
    <row r="7468" spans="1:16" x14ac:dyDescent="0.25">
      <c r="A7468" s="1">
        <v>23218</v>
      </c>
      <c r="B7468" s="6">
        <v>68.540000000000006</v>
      </c>
      <c r="C7468" s="7">
        <v>4.1019630823322384E-3</v>
      </c>
      <c r="D7468" s="7">
        <v>1.8967026553835531E-3</v>
      </c>
      <c r="E7468" s="7">
        <v>1.108841552378159E-2</v>
      </c>
      <c r="F7468" s="7">
        <v>2.8304639626495431E-2</v>
      </c>
      <c r="G7468" s="7">
        <v>4.6979865771812117E-2</v>
      </c>
      <c r="H7468" s="7">
        <v>8.6664721330609762E-2</v>
      </c>
      <c r="N7468" s="9"/>
      <c r="P7468" s="9"/>
    </row>
    <row r="7469" spans="1:16" x14ac:dyDescent="0.25">
      <c r="A7469" s="1">
        <v>15860</v>
      </c>
      <c r="B7469" s="6">
        <v>12.24</v>
      </c>
      <c r="C7469" s="7">
        <v>4.1017227235440323E-3</v>
      </c>
      <c r="D7469" s="7">
        <v>-4.9019607843138191E-3</v>
      </c>
      <c r="E7469" s="7">
        <v>-8.1699346405228468E-3</v>
      </c>
      <c r="F7469" s="7">
        <v>-2.205882352941169E-2</v>
      </c>
      <c r="G7469" s="7">
        <v>9.8039215686274161E-3</v>
      </c>
      <c r="H7469" s="7">
        <v>-3.4313725490196068E-2</v>
      </c>
      <c r="N7469" s="9"/>
      <c r="P7469" s="9"/>
    </row>
    <row r="7470" spans="1:16" x14ac:dyDescent="0.25">
      <c r="A7470" s="1">
        <v>20906</v>
      </c>
      <c r="B7470" s="6">
        <v>44.09</v>
      </c>
      <c r="C7470" s="7">
        <v>4.09929401047604E-3</v>
      </c>
      <c r="D7470" s="7">
        <v>2.041279201632884E-3</v>
      </c>
      <c r="E7470" s="7">
        <v>1.020639600816509E-2</v>
      </c>
      <c r="F7470" s="7">
        <v>2.0185983216148621E-2</v>
      </c>
      <c r="G7470" s="7">
        <v>3.3340893626672592E-2</v>
      </c>
      <c r="H7470" s="7">
        <v>7.4393286459514485E-2</v>
      </c>
      <c r="N7470" s="9"/>
      <c r="P7470" s="9"/>
    </row>
    <row r="7471" spans="1:16" x14ac:dyDescent="0.25">
      <c r="A7471" s="1">
        <v>16152</v>
      </c>
      <c r="B7471" s="6">
        <v>12.25</v>
      </c>
      <c r="C7471" s="7">
        <v>4.098360655737654E-3</v>
      </c>
      <c r="D7471" s="7">
        <v>-1.6326530612245089E-3</v>
      </c>
      <c r="E7471" s="7">
        <v>-2.204081632653054E-2</v>
      </c>
      <c r="F7471" s="7">
        <v>-2.2857142857142802E-2</v>
      </c>
      <c r="G7471" s="7">
        <v>-4.5714285714285707E-2</v>
      </c>
      <c r="H7471" s="7">
        <v>5.4693877551020398E-2</v>
      </c>
      <c r="N7471" s="9"/>
      <c r="P7471" s="9"/>
    </row>
    <row r="7472" spans="1:16" x14ac:dyDescent="0.25">
      <c r="A7472" s="1">
        <v>16554</v>
      </c>
      <c r="B7472" s="6">
        <v>14.7</v>
      </c>
      <c r="C7472" s="7">
        <v>4.098360655737654E-3</v>
      </c>
      <c r="D7472" s="7">
        <v>9.52380952380949E-3</v>
      </c>
      <c r="E7472" s="7">
        <v>1.496598639455793E-2</v>
      </c>
      <c r="F7472" s="7">
        <v>-5.4421768707483284E-3</v>
      </c>
      <c r="G7472" s="7">
        <v>6.1224489795919101E-3</v>
      </c>
      <c r="H7472" s="7">
        <v>-2.7210884353741078E-3</v>
      </c>
      <c r="N7472" s="9"/>
      <c r="P7472" s="9"/>
    </row>
    <row r="7473" spans="1:16" x14ac:dyDescent="0.25">
      <c r="A7473" s="1">
        <v>17142</v>
      </c>
      <c r="B7473" s="6">
        <v>14.7</v>
      </c>
      <c r="C7473" s="7">
        <v>4.098360655737654E-3</v>
      </c>
      <c r="D7473" s="7">
        <v>4.2176870748299462E-2</v>
      </c>
      <c r="E7473" s="7">
        <v>3.1972789115646272E-2</v>
      </c>
      <c r="F7473" s="7">
        <v>5.4421768707483047E-2</v>
      </c>
      <c r="G7473" s="7">
        <v>4.2176870748299462E-2</v>
      </c>
      <c r="H7473" s="7">
        <v>1.8367346938775508E-2</v>
      </c>
      <c r="N7473" s="9"/>
      <c r="P7473" s="9"/>
    </row>
    <row r="7474" spans="1:16" x14ac:dyDescent="0.25">
      <c r="A7474" s="1">
        <v>43474</v>
      </c>
      <c r="B7474" s="6">
        <v>2584.96</v>
      </c>
      <c r="C7474" s="7">
        <v>4.0980263439003286E-3</v>
      </c>
      <c r="D7474" s="7">
        <v>4.5184451596929076E-3</v>
      </c>
      <c r="E7474" s="7">
        <v>1.204660807130464E-2</v>
      </c>
      <c r="F7474" s="7">
        <v>2.2193767021539971E-2</v>
      </c>
      <c r="G7474" s="7">
        <v>4.6844051745481563E-2</v>
      </c>
      <c r="H7474" s="7">
        <v>0.1247408083684078</v>
      </c>
      <c r="N7474" s="9"/>
      <c r="P7474" s="9"/>
    </row>
    <row r="7475" spans="1:16" x14ac:dyDescent="0.25">
      <c r="A7475" s="1">
        <v>29602</v>
      </c>
      <c r="B7475" s="6">
        <v>134.77000000000001</v>
      </c>
      <c r="C7475" s="7">
        <v>4.0977499627479208E-3</v>
      </c>
      <c r="D7475" s="7">
        <v>-2.9680195889293381E-3</v>
      </c>
      <c r="E7475" s="7">
        <v>-3.3687022334347512E-2</v>
      </c>
      <c r="F7475" s="7">
        <v>-3.8732655635527191E-2</v>
      </c>
      <c r="G7475" s="7">
        <v>-5.7802181494397857E-2</v>
      </c>
      <c r="H7475" s="7">
        <v>-4.0068264450546787E-3</v>
      </c>
      <c r="N7475" s="9"/>
      <c r="P7475" s="9"/>
    </row>
    <row r="7476" spans="1:16" x14ac:dyDescent="0.25">
      <c r="A7476" s="1">
        <v>43629</v>
      </c>
      <c r="B7476" s="6">
        <v>2891.64</v>
      </c>
      <c r="C7476" s="7">
        <v>4.097449858325275E-3</v>
      </c>
      <c r="D7476" s="7">
        <v>-1.61154223900617E-3</v>
      </c>
      <c r="E7476" s="7">
        <v>2.162786515610526E-2</v>
      </c>
      <c r="F7476" s="7">
        <v>1.150903985281726E-2</v>
      </c>
      <c r="G7476" s="7">
        <v>4.2235547993526128E-2</v>
      </c>
      <c r="H7476" s="7">
        <v>3.6768062414408442E-2</v>
      </c>
      <c r="N7476" s="9"/>
      <c r="P7476" s="9"/>
    </row>
    <row r="7477" spans="1:16" x14ac:dyDescent="0.25">
      <c r="A7477" s="1">
        <v>35608</v>
      </c>
      <c r="B7477" s="6">
        <v>887.3</v>
      </c>
      <c r="C7477" s="7">
        <v>4.0965055223609603E-3</v>
      </c>
      <c r="D7477" s="7">
        <v>-2.4343514031330842E-3</v>
      </c>
      <c r="E7477" s="7">
        <v>2.8062662008339959E-2</v>
      </c>
      <c r="F7477" s="7">
        <v>3.5027611856192957E-2</v>
      </c>
      <c r="G7477" s="7">
        <v>5.5392764566662978E-2</v>
      </c>
      <c r="H7477" s="7">
        <v>6.7598332018482976E-2</v>
      </c>
      <c r="N7477" s="9"/>
      <c r="P7477" s="9"/>
    </row>
    <row r="7478" spans="1:16" x14ac:dyDescent="0.25">
      <c r="A7478" s="1">
        <v>28765</v>
      </c>
      <c r="B7478" s="6">
        <v>102.96</v>
      </c>
      <c r="C7478" s="7">
        <v>4.0959625511993716E-3</v>
      </c>
      <c r="D7478" s="7">
        <v>-3.4965034965035451E-3</v>
      </c>
      <c r="E7478" s="7">
        <v>1.583139083139096E-2</v>
      </c>
      <c r="F7478" s="7">
        <v>-3.3993783993783171E-3</v>
      </c>
      <c r="G7478" s="7">
        <v>-7.6728826728826638E-2</v>
      </c>
      <c r="H7478" s="7">
        <v>-4.254079254079246E-2</v>
      </c>
      <c r="N7478" s="9"/>
      <c r="P7478" s="9"/>
    </row>
    <row r="7479" spans="1:16" x14ac:dyDescent="0.25">
      <c r="A7479" s="1">
        <v>23384</v>
      </c>
      <c r="B7479" s="6">
        <v>76</v>
      </c>
      <c r="C7479" s="7">
        <v>4.0956533227638481E-3</v>
      </c>
      <c r="D7479" s="7">
        <v>3.6842105263157339E-3</v>
      </c>
      <c r="E7479" s="7">
        <v>8.4210526315788847E-3</v>
      </c>
      <c r="F7479" s="7">
        <v>1.355263157894737E-2</v>
      </c>
      <c r="G7479" s="7">
        <v>9.8684210526316374E-3</v>
      </c>
      <c r="H7479" s="7">
        <v>5.0657894736842117E-2</v>
      </c>
      <c r="N7479" s="9"/>
      <c r="P7479" s="9"/>
    </row>
    <row r="7480" spans="1:16" x14ac:dyDescent="0.25">
      <c r="A7480" s="1">
        <v>45268</v>
      </c>
      <c r="B7480" s="6">
        <v>4604.37</v>
      </c>
      <c r="C7480" s="7">
        <v>4.0954381006588214E-3</v>
      </c>
      <c r="D7480" s="7">
        <v>3.9245325636296791E-3</v>
      </c>
      <c r="E7480" s="7">
        <v>2.493717924493466E-2</v>
      </c>
      <c r="F7480" s="7">
        <v>3.2634214887161672E-2</v>
      </c>
      <c r="G7480" s="7">
        <v>3.3040350797177487E-2</v>
      </c>
      <c r="H7480" s="7">
        <v>0.11860688867315169</v>
      </c>
      <c r="N7480" s="9"/>
      <c r="P7480" s="9"/>
    </row>
    <row r="7481" spans="1:16" x14ac:dyDescent="0.25">
      <c r="A7481" s="1">
        <v>38315</v>
      </c>
      <c r="B7481" s="6">
        <v>1181.76</v>
      </c>
      <c r="C7481" s="7">
        <v>4.0953659489864069E-3</v>
      </c>
      <c r="D7481" s="7">
        <v>7.531139994585434E-4</v>
      </c>
      <c r="E7481" s="7">
        <v>7.2518954779312583E-3</v>
      </c>
      <c r="F7481" s="7">
        <v>6.3295423774709647E-3</v>
      </c>
      <c r="G7481" s="7">
        <v>2.4006566477118959E-2</v>
      </c>
      <c r="H7481" s="7">
        <v>2.424350121852159E-2</v>
      </c>
      <c r="N7481" s="9"/>
      <c r="P7481" s="9"/>
    </row>
    <row r="7482" spans="1:16" x14ac:dyDescent="0.25">
      <c r="A7482" s="1">
        <v>26239</v>
      </c>
      <c r="B7482" s="6">
        <v>93.18</v>
      </c>
      <c r="C7482" s="7">
        <v>4.0948275862069394E-3</v>
      </c>
      <c r="D7482" s="7">
        <v>1.8566215926164361E-2</v>
      </c>
      <c r="E7482" s="7">
        <v>1.373685340201747E-2</v>
      </c>
      <c r="F7482" s="7">
        <v>-5.044000858553499E-3</v>
      </c>
      <c r="G7482" s="7">
        <v>2.5327323459970019E-2</v>
      </c>
      <c r="H7482" s="7">
        <v>0.1229877656149387</v>
      </c>
      <c r="N7482" s="9"/>
      <c r="P7482" s="9"/>
    </row>
    <row r="7483" spans="1:16" x14ac:dyDescent="0.25">
      <c r="A7483" s="1">
        <v>42431</v>
      </c>
      <c r="B7483" s="6">
        <v>1986.45</v>
      </c>
      <c r="C7483" s="7">
        <v>4.0943210250967699E-3</v>
      </c>
      <c r="D7483" s="7">
        <v>3.4987037176874569E-3</v>
      </c>
      <c r="E7483" s="7">
        <v>1.4145838052808111E-3</v>
      </c>
      <c r="F7483" s="7">
        <v>2.0524050441742769E-2</v>
      </c>
      <c r="G7483" s="7">
        <v>3.6894963376878247E-2</v>
      </c>
      <c r="H7483" s="7">
        <v>5.6724307181152289E-2</v>
      </c>
      <c r="N7483" s="9"/>
      <c r="P7483" s="9"/>
    </row>
    <row r="7484" spans="1:16" x14ac:dyDescent="0.25">
      <c r="A7484" s="1">
        <v>45597</v>
      </c>
      <c r="B7484" s="6">
        <v>5728.8</v>
      </c>
      <c r="C7484" s="7">
        <v>4.0925781489629109E-3</v>
      </c>
      <c r="D7484" s="7">
        <v>-2.8121072475911779E-3</v>
      </c>
      <c r="E7484" s="7">
        <v>4.6561234464460137E-2</v>
      </c>
      <c r="F7484" s="7">
        <v>2.475562072336257E-2</v>
      </c>
      <c r="G7484" s="7">
        <v>5.5570101941069483E-2</v>
      </c>
      <c r="H7484" s="7">
        <v>5.1876483731322358E-2</v>
      </c>
      <c r="N7484" s="9"/>
      <c r="P7484" s="9"/>
    </row>
    <row r="7485" spans="1:16" x14ac:dyDescent="0.25">
      <c r="A7485" s="1">
        <v>41751</v>
      </c>
      <c r="B7485" s="6">
        <v>1879.55</v>
      </c>
      <c r="C7485" s="7">
        <v>4.0921207976962748E-3</v>
      </c>
      <c r="D7485" s="7">
        <v>-2.2132957356812981E-3</v>
      </c>
      <c r="E7485" s="7">
        <v>-6.4909153786807394E-4</v>
      </c>
      <c r="F7485" s="7">
        <v>-6.2940597483439609E-3</v>
      </c>
      <c r="G7485" s="7">
        <v>-3.5753238807161298E-3</v>
      </c>
      <c r="H7485" s="7">
        <v>5.76893405336385E-2</v>
      </c>
      <c r="N7485" s="9"/>
      <c r="P7485" s="9"/>
    </row>
    <row r="7486" spans="1:16" x14ac:dyDescent="0.25">
      <c r="A7486" s="1">
        <v>16221</v>
      </c>
      <c r="B7486" s="6">
        <v>12.27</v>
      </c>
      <c r="C7486" s="7">
        <v>4.0916530278232166E-3</v>
      </c>
      <c r="D7486" s="7">
        <v>6.5199674001630292E-3</v>
      </c>
      <c r="E7486" s="7">
        <v>3.259983700081515E-3</v>
      </c>
      <c r="F7486" s="7">
        <v>3.0154849225753951E-2</v>
      </c>
      <c r="G7486" s="7">
        <v>6.112469437652801E-2</v>
      </c>
      <c r="H7486" s="7">
        <v>4.8899755501222497E-2</v>
      </c>
      <c r="N7486" s="9"/>
      <c r="P7486" s="9"/>
    </row>
    <row r="7487" spans="1:16" x14ac:dyDescent="0.25">
      <c r="A7487" s="1">
        <v>13444</v>
      </c>
      <c r="B7487" s="6">
        <v>17.18</v>
      </c>
      <c r="C7487" s="7">
        <v>4.0911747516072516E-3</v>
      </c>
      <c r="D7487" s="7">
        <v>-8.1490104772992122E-3</v>
      </c>
      <c r="E7487" s="7">
        <v>-1.396973224679854E-2</v>
      </c>
      <c r="F7487" s="7">
        <v>2.211874272409764E-2</v>
      </c>
      <c r="G7487" s="7">
        <v>-2.9103608847497191E-3</v>
      </c>
      <c r="H7487" s="7">
        <v>2.7357392316647241E-2</v>
      </c>
      <c r="N7487" s="9"/>
      <c r="P7487" s="9"/>
    </row>
    <row r="7488" spans="1:16" x14ac:dyDescent="0.25">
      <c r="A7488" s="1">
        <v>32104</v>
      </c>
      <c r="B7488" s="6">
        <v>242.99</v>
      </c>
      <c r="C7488" s="7">
        <v>4.090909090909145E-3</v>
      </c>
      <c r="D7488" s="7">
        <v>1.3992345364006731E-2</v>
      </c>
      <c r="E7488" s="7">
        <v>-4.5228198691304233E-2</v>
      </c>
      <c r="F7488" s="7">
        <v>-3.3252397217992558E-2</v>
      </c>
      <c r="G7488" s="7">
        <v>2.864315403926088E-2</v>
      </c>
      <c r="H7488" s="7">
        <v>8.0126754187415106E-2</v>
      </c>
      <c r="N7488" s="9"/>
      <c r="P7488" s="9"/>
    </row>
    <row r="7489" spans="1:16" x14ac:dyDescent="0.25">
      <c r="A7489" s="1">
        <v>30952</v>
      </c>
      <c r="B7489" s="6">
        <v>166.96</v>
      </c>
      <c r="C7489" s="7">
        <v>4.089487611258269E-3</v>
      </c>
      <c r="D7489" s="7">
        <v>-5.1509343555343756E-3</v>
      </c>
      <c r="E7489" s="7">
        <v>-2.4197412553905281E-2</v>
      </c>
      <c r="F7489" s="7">
        <v>-2.503593675131777E-2</v>
      </c>
      <c r="G7489" s="7">
        <v>-3.89314805941543E-3</v>
      </c>
      <c r="H7489" s="7">
        <v>1.6770483948251871E-3</v>
      </c>
      <c r="N7489" s="9"/>
      <c r="P7489" s="9"/>
    </row>
    <row r="7490" spans="1:16" x14ac:dyDescent="0.25">
      <c r="A7490" s="1">
        <v>25395</v>
      </c>
      <c r="B7490" s="6">
        <v>95.77</v>
      </c>
      <c r="C7490" s="7">
        <v>4.0889075277836806E-3</v>
      </c>
      <c r="D7490" s="7">
        <v>-1.2738853503184711E-2</v>
      </c>
      <c r="E7490" s="7">
        <v>-8.5621802234518984E-3</v>
      </c>
      <c r="F7490" s="7">
        <v>-5.805575858828449E-2</v>
      </c>
      <c r="G7490" s="7">
        <v>-2.5164456510389451E-2</v>
      </c>
      <c r="H7490" s="7">
        <v>-7.3091782395318106E-4</v>
      </c>
      <c r="N7490" s="9"/>
      <c r="P7490" s="9"/>
    </row>
    <row r="7491" spans="1:16" x14ac:dyDescent="0.25">
      <c r="A7491" s="1">
        <v>42860</v>
      </c>
      <c r="B7491" s="6">
        <v>2399.29</v>
      </c>
      <c r="C7491" s="7">
        <v>4.0886872677357022E-3</v>
      </c>
      <c r="D7491" s="7">
        <v>3.7511097032982832E-5</v>
      </c>
      <c r="E7491" s="7">
        <v>-3.496867823397753E-3</v>
      </c>
      <c r="F7491" s="7">
        <v>-7.318831821080396E-3</v>
      </c>
      <c r="G7491" s="7">
        <v>1.5342038686444679E-2</v>
      </c>
      <c r="H7491" s="7">
        <v>3.152182520662361E-2</v>
      </c>
      <c r="N7491" s="9"/>
      <c r="P7491" s="9"/>
    </row>
    <row r="7492" spans="1:16" x14ac:dyDescent="0.25">
      <c r="A7492" s="1">
        <v>38909</v>
      </c>
      <c r="B7492" s="6">
        <v>1272.52</v>
      </c>
      <c r="C7492" s="7">
        <v>4.0873009610680189E-3</v>
      </c>
      <c r="D7492" s="7">
        <v>-1.09389243391067E-2</v>
      </c>
      <c r="E7492" s="7">
        <v>-2.8023135196303509E-2</v>
      </c>
      <c r="F7492" s="7">
        <v>-2.8604658472950462E-3</v>
      </c>
      <c r="G7492" s="7">
        <v>-8.1727595637004491E-4</v>
      </c>
      <c r="H7492" s="7">
        <v>6.0847766636280783E-2</v>
      </c>
      <c r="N7492" s="9"/>
      <c r="P7492" s="9"/>
    </row>
    <row r="7493" spans="1:16" x14ac:dyDescent="0.25">
      <c r="A7493" s="1">
        <v>43005</v>
      </c>
      <c r="B7493" s="6">
        <v>2507.04</v>
      </c>
      <c r="C7493" s="7">
        <v>4.0851636468495212E-3</v>
      </c>
      <c r="D7493" s="7">
        <v>1.204607824366599E-3</v>
      </c>
      <c r="E7493" s="7">
        <v>1.224551662518336E-2</v>
      </c>
      <c r="F7493" s="7">
        <v>1.922585997830106E-2</v>
      </c>
      <c r="G7493" s="7">
        <v>1.9987714595698591E-2</v>
      </c>
      <c r="H7493" s="7">
        <v>6.6440902418788861E-2</v>
      </c>
      <c r="N7493" s="9"/>
      <c r="P7493" s="9"/>
    </row>
    <row r="7494" spans="1:16" x14ac:dyDescent="0.25">
      <c r="A7494" s="1">
        <v>25951</v>
      </c>
      <c r="B7494" s="6">
        <v>93.41</v>
      </c>
      <c r="C7494" s="7">
        <v>4.0847038589701956E-3</v>
      </c>
      <c r="D7494" s="7">
        <v>3.7469221710737521E-3</v>
      </c>
      <c r="E7494" s="7">
        <v>2.001926988545133E-2</v>
      </c>
      <c r="F7494" s="7">
        <v>3.2223530671234402E-2</v>
      </c>
      <c r="G7494" s="7">
        <v>5.6203832566106497E-2</v>
      </c>
      <c r="H7494" s="7">
        <v>0.1065196445776684</v>
      </c>
      <c r="N7494" s="9"/>
      <c r="P7494" s="9"/>
    </row>
    <row r="7495" spans="1:16" x14ac:dyDescent="0.25">
      <c r="A7495" s="1">
        <v>17617</v>
      </c>
      <c r="B7495" s="6">
        <v>14.75</v>
      </c>
      <c r="C7495" s="7">
        <v>4.0844111640572223E-3</v>
      </c>
      <c r="D7495" s="7">
        <v>-3.3898305084746339E-3</v>
      </c>
      <c r="E7495" s="7">
        <v>2.711864406779663E-2</v>
      </c>
      <c r="F7495" s="7">
        <v>3.6610169491525291E-2</v>
      </c>
      <c r="G7495" s="7">
        <v>6.9830508474576281E-2</v>
      </c>
      <c r="H7495" s="7">
        <v>0.12610169491525419</v>
      </c>
      <c r="N7495" s="9"/>
      <c r="P7495" s="9"/>
    </row>
    <row r="7496" spans="1:16" x14ac:dyDescent="0.25">
      <c r="A7496" s="1">
        <v>25045</v>
      </c>
      <c r="B7496" s="6">
        <v>98.34</v>
      </c>
      <c r="C7496" s="7">
        <v>4.0841331427405869E-3</v>
      </c>
      <c r="D7496" s="7">
        <v>-7.0164734594264644E-3</v>
      </c>
      <c r="E7496" s="7">
        <v>-1.5151515151515251E-2</v>
      </c>
      <c r="F7496" s="7">
        <v>1.932072401870988E-3</v>
      </c>
      <c r="G7496" s="7">
        <v>5.2877770998576157E-3</v>
      </c>
      <c r="H7496" s="7">
        <v>7.7079520032540039E-2</v>
      </c>
      <c r="N7496" s="9"/>
      <c r="P7496" s="9"/>
    </row>
    <row r="7497" spans="1:16" x14ac:dyDescent="0.25">
      <c r="A7497" s="1">
        <v>23851</v>
      </c>
      <c r="B7497" s="6">
        <v>88.51</v>
      </c>
      <c r="C7497" s="7">
        <v>4.0839478162222331E-3</v>
      </c>
      <c r="D7497" s="7">
        <v>-5.6490792000918333E-4</v>
      </c>
      <c r="E7497" s="7">
        <v>4.2933001920686387E-3</v>
      </c>
      <c r="F7497" s="7">
        <v>8.1346740481300639E-3</v>
      </c>
      <c r="G7497" s="7">
        <v>1.1637103152186251E-2</v>
      </c>
      <c r="H7497" s="7">
        <v>-5.0163823296802801E-2</v>
      </c>
      <c r="N7497" s="9"/>
      <c r="P7497" s="9"/>
    </row>
    <row r="7498" spans="1:16" x14ac:dyDescent="0.25">
      <c r="A7498" s="1">
        <v>38168</v>
      </c>
      <c r="B7498" s="6">
        <v>1140.8399999999999</v>
      </c>
      <c r="C7498" s="7">
        <v>4.0837880654813752E-3</v>
      </c>
      <c r="D7498" s="7">
        <v>-1.043091055713319E-2</v>
      </c>
      <c r="E7498" s="7">
        <v>-2.781283966200343E-2</v>
      </c>
      <c r="F7498" s="7">
        <v>-2.99340836576556E-2</v>
      </c>
      <c r="G7498" s="7">
        <v>-3.5421268538971207E-2</v>
      </c>
      <c r="H7498" s="7">
        <v>-8.186949966691115E-3</v>
      </c>
      <c r="N7498" s="9"/>
      <c r="P7498" s="9"/>
    </row>
    <row r="7499" spans="1:16" x14ac:dyDescent="0.25">
      <c r="A7499" s="1">
        <v>24184</v>
      </c>
      <c r="B7499" s="6">
        <v>88.53</v>
      </c>
      <c r="C7499" s="7">
        <v>4.0830214358624772E-3</v>
      </c>
      <c r="D7499" s="7">
        <v>7.568056026205916E-3</v>
      </c>
      <c r="E7499" s="7">
        <v>1.140856206935514E-2</v>
      </c>
      <c r="F7499" s="7">
        <v>1.592680447305983E-2</v>
      </c>
      <c r="G7499" s="7">
        <v>3.4451598328250288E-2</v>
      </c>
      <c r="H7499" s="7">
        <v>-2.0558002936857611E-2</v>
      </c>
      <c r="N7499" s="9"/>
      <c r="P7499" s="9"/>
    </row>
    <row r="7500" spans="1:16" x14ac:dyDescent="0.25">
      <c r="A7500" s="1">
        <v>30756</v>
      </c>
      <c r="B7500" s="6">
        <v>157.41</v>
      </c>
      <c r="C7500" s="7">
        <v>4.082413727116041E-3</v>
      </c>
      <c r="D7500" s="7">
        <v>1.1816275967219351E-2</v>
      </c>
      <c r="E7500" s="7">
        <v>-4.5740423098913352E-3</v>
      </c>
      <c r="F7500" s="7">
        <v>1.340448510259851E-2</v>
      </c>
      <c r="G7500" s="7">
        <v>2.0329076932850132E-3</v>
      </c>
      <c r="H7500" s="7">
        <v>-3.6084111555809713E-2</v>
      </c>
      <c r="N7500" s="9"/>
      <c r="P7500" s="9"/>
    </row>
    <row r="7501" spans="1:16" x14ac:dyDescent="0.25">
      <c r="A7501" s="1">
        <v>40690</v>
      </c>
      <c r="B7501" s="6">
        <v>1331.1</v>
      </c>
      <c r="C7501" s="7">
        <v>4.080893723268586E-3</v>
      </c>
      <c r="D7501" s="7">
        <v>1.059274284426426E-2</v>
      </c>
      <c r="E7501" s="7">
        <v>-3.3754038013672827E-2</v>
      </c>
      <c r="F7501" s="7">
        <v>-4.4527082863796807E-2</v>
      </c>
      <c r="G7501" s="7">
        <v>-3.8314176245210718E-2</v>
      </c>
      <c r="H7501" s="7">
        <v>-8.878371271880392E-2</v>
      </c>
      <c r="N7501" s="9"/>
      <c r="P7501" s="9"/>
    </row>
    <row r="7502" spans="1:16" x14ac:dyDescent="0.25">
      <c r="A7502" s="1">
        <v>24499</v>
      </c>
      <c r="B7502" s="6">
        <v>86.16</v>
      </c>
      <c r="C7502" s="7">
        <v>4.0787786971214768E-3</v>
      </c>
      <c r="D7502" s="7">
        <v>5.8031569173631059E-3</v>
      </c>
      <c r="E7502" s="7">
        <v>1.3927576601671319E-2</v>
      </c>
      <c r="F7502" s="7">
        <v>1.543639740018565E-2</v>
      </c>
      <c r="G7502" s="7">
        <v>3.4818941504177752E-3</v>
      </c>
      <c r="H7502" s="7">
        <v>8.7163416898792923E-2</v>
      </c>
      <c r="N7502" s="9"/>
      <c r="P7502" s="9"/>
    </row>
    <row r="7503" spans="1:16" x14ac:dyDescent="0.25">
      <c r="A7503" s="1">
        <v>34730</v>
      </c>
      <c r="B7503" s="6">
        <v>470.42</v>
      </c>
      <c r="C7503" s="7">
        <v>4.0767539646966444E-3</v>
      </c>
      <c r="D7503" s="7">
        <v>-4.25151991837458E-5</v>
      </c>
      <c r="E7503" s="7">
        <v>2.2086645975936351E-2</v>
      </c>
      <c r="F7503" s="7">
        <v>2.5785468304919009E-2</v>
      </c>
      <c r="G7503" s="7">
        <v>3.2375324178393727E-2</v>
      </c>
      <c r="H7503" s="7">
        <v>0.10654308915437261</v>
      </c>
      <c r="N7503" s="9"/>
      <c r="P7503" s="9"/>
    </row>
    <row r="7504" spans="1:16" x14ac:dyDescent="0.25">
      <c r="A7504" s="1">
        <v>39675</v>
      </c>
      <c r="B7504" s="6">
        <v>1298.2</v>
      </c>
      <c r="C7504" s="7">
        <v>4.0760133959301106E-3</v>
      </c>
      <c r="D7504" s="7">
        <v>-1.509782776151603E-2</v>
      </c>
      <c r="E7504" s="7">
        <v>-4.6217840086273387E-3</v>
      </c>
      <c r="F7504" s="7">
        <v>-1.183947003543373E-2</v>
      </c>
      <c r="G7504" s="7">
        <v>-8.126636881836391E-2</v>
      </c>
      <c r="H7504" s="7">
        <v>-0.34466954244338321</v>
      </c>
      <c r="N7504" s="9"/>
      <c r="P7504" s="9"/>
    </row>
    <row r="7505" spans="1:16" x14ac:dyDescent="0.25">
      <c r="A7505" s="1">
        <v>42048</v>
      </c>
      <c r="B7505" s="6">
        <v>2096.9899999999998</v>
      </c>
      <c r="C7505" s="7">
        <v>4.0747337776754211E-3</v>
      </c>
      <c r="D7505" s="7">
        <v>1.597527885207173E-3</v>
      </c>
      <c r="E7505" s="7">
        <v>6.0419935240512146E-3</v>
      </c>
      <c r="F7505" s="7">
        <v>9.7282295099165861E-3</v>
      </c>
      <c r="G7505" s="7">
        <v>-7.5346091302294083E-3</v>
      </c>
      <c r="H7505" s="7">
        <v>1.4706794023815251E-2</v>
      </c>
      <c r="N7505" s="9"/>
      <c r="P7505" s="9"/>
    </row>
    <row r="7506" spans="1:16" x14ac:dyDescent="0.25">
      <c r="A7506" s="1">
        <v>41561</v>
      </c>
      <c r="B7506" s="6">
        <v>1710.14</v>
      </c>
      <c r="C7506" s="7">
        <v>4.0746829497417814E-3</v>
      </c>
      <c r="D7506" s="7">
        <v>-7.0637491667350227E-3</v>
      </c>
      <c r="E7506" s="7">
        <v>2.01854818903715E-2</v>
      </c>
      <c r="F7506" s="7">
        <v>3.038932485059687E-2</v>
      </c>
      <c r="G7506" s="7">
        <v>3.6108154887903858E-2</v>
      </c>
      <c r="H7506" s="7">
        <v>7.9379466008630883E-2</v>
      </c>
      <c r="N7506" s="9"/>
      <c r="P7506" s="9"/>
    </row>
    <row r="7507" spans="1:16" x14ac:dyDescent="0.25">
      <c r="A7507" s="1">
        <v>43763</v>
      </c>
      <c r="B7507" s="6">
        <v>3022.55</v>
      </c>
      <c r="C7507" s="7">
        <v>4.0726973148768053E-3</v>
      </c>
      <c r="D7507" s="7">
        <v>5.5813799606292402E-3</v>
      </c>
      <c r="E7507" s="7">
        <v>1.467634944004215E-2</v>
      </c>
      <c r="F7507" s="7">
        <v>2.3334601578137489E-2</v>
      </c>
      <c r="G7507" s="7">
        <v>2.9028469338803209E-2</v>
      </c>
      <c r="H7507" s="7">
        <v>8.6387321963242947E-2</v>
      </c>
      <c r="N7507" s="9"/>
      <c r="P7507" s="9"/>
    </row>
    <row r="7508" spans="1:16" x14ac:dyDescent="0.25">
      <c r="A7508" s="1">
        <v>31022</v>
      </c>
      <c r="B7508" s="6">
        <v>162.76</v>
      </c>
      <c r="C7508" s="7">
        <v>4.0715607649599583E-3</v>
      </c>
      <c r="D7508" s="7">
        <v>-3.0720078643401432E-3</v>
      </c>
      <c r="E7508" s="7">
        <v>-5.8368149422461926E-3</v>
      </c>
      <c r="F7508" s="7">
        <v>2.224133693782249E-2</v>
      </c>
      <c r="G7508" s="7">
        <v>9.0931432784469024E-3</v>
      </c>
      <c r="H7508" s="7">
        <v>0.1038338658146964</v>
      </c>
      <c r="N7508" s="9"/>
      <c r="P7508" s="9"/>
    </row>
    <row r="7509" spans="1:16" x14ac:dyDescent="0.25">
      <c r="A7509" s="1">
        <v>20675</v>
      </c>
      <c r="B7509" s="6">
        <v>49.36</v>
      </c>
      <c r="C7509" s="7">
        <v>4.0683482506103097E-3</v>
      </c>
      <c r="D7509" s="7">
        <v>-8.1037277147488762E-4</v>
      </c>
      <c r="E7509" s="7">
        <v>-7.4959481361426272E-3</v>
      </c>
      <c r="F7509" s="7">
        <v>-3.930307941653155E-2</v>
      </c>
      <c r="G7509" s="7">
        <v>-2.5526742301458679E-2</v>
      </c>
      <c r="H7509" s="7">
        <v>-6.1183144246353287E-2</v>
      </c>
      <c r="N7509" s="9"/>
      <c r="P7509" s="9"/>
    </row>
    <row r="7510" spans="1:16" x14ac:dyDescent="0.25">
      <c r="A7510" s="1">
        <v>18303</v>
      </c>
      <c r="B7510" s="6">
        <v>17.28</v>
      </c>
      <c r="C7510" s="7">
        <v>4.0674026728646506E-3</v>
      </c>
      <c r="D7510" s="7">
        <v>-2.3148148148149921E-3</v>
      </c>
      <c r="E7510" s="7">
        <v>-7.5231481481482509E-3</v>
      </c>
      <c r="F7510" s="7">
        <v>0</v>
      </c>
      <c r="G7510" s="7">
        <v>-9.2592592592593004E-3</v>
      </c>
      <c r="H7510" s="7">
        <v>6.7129629629629539E-2</v>
      </c>
      <c r="N7510" s="9"/>
      <c r="P7510" s="9"/>
    </row>
    <row r="7511" spans="1:16" x14ac:dyDescent="0.25">
      <c r="A7511" s="1">
        <v>18318</v>
      </c>
      <c r="B7511" s="6">
        <v>17.28</v>
      </c>
      <c r="C7511" s="7">
        <v>4.0674026728646506E-3</v>
      </c>
      <c r="D7511" s="7">
        <v>0</v>
      </c>
      <c r="E7511" s="7">
        <v>5.7870370370349811E-4</v>
      </c>
      <c r="F7511" s="7">
        <v>-1.0995370370370461E-2</v>
      </c>
      <c r="G7511" s="7">
        <v>1.6203703703703502E-2</v>
      </c>
      <c r="H7511" s="7">
        <v>8.3333333333333259E-2</v>
      </c>
      <c r="N7511" s="9"/>
      <c r="P7511" s="9"/>
    </row>
    <row r="7512" spans="1:16" x14ac:dyDescent="0.25">
      <c r="A7512" s="1">
        <v>37334</v>
      </c>
      <c r="B7512" s="6">
        <v>1170.29</v>
      </c>
      <c r="C7512" s="7">
        <v>4.0667496031916439E-3</v>
      </c>
      <c r="D7512" s="7">
        <v>-1.575677823445476E-2</v>
      </c>
      <c r="E7512" s="7">
        <v>-2.7172752052909921E-2</v>
      </c>
      <c r="F7512" s="7">
        <v>-3.8358013825632857E-2</v>
      </c>
      <c r="G7512" s="7">
        <v>-3.7785506156593707E-2</v>
      </c>
      <c r="H7512" s="7">
        <v>-0.1401362055558879</v>
      </c>
      <c r="N7512" s="9"/>
      <c r="P7512" s="9"/>
    </row>
    <row r="7513" spans="1:16" x14ac:dyDescent="0.25">
      <c r="A7513" s="1">
        <v>24541</v>
      </c>
      <c r="B7513" s="6">
        <v>88.89</v>
      </c>
      <c r="C7513" s="7">
        <v>4.0664181633345287E-3</v>
      </c>
      <c r="D7513" s="7">
        <v>-5.1749353133084819E-3</v>
      </c>
      <c r="E7513" s="7">
        <v>1.5299808752390559E-2</v>
      </c>
      <c r="F7513" s="7">
        <v>2.227472156598043E-2</v>
      </c>
      <c r="G7513" s="7">
        <v>-7.3124085948926831E-3</v>
      </c>
      <c r="H7513" s="7">
        <v>4.1961975475306668E-2</v>
      </c>
      <c r="N7513" s="9"/>
      <c r="P7513" s="9"/>
    </row>
    <row r="7514" spans="1:16" x14ac:dyDescent="0.25">
      <c r="A7514" s="1">
        <v>39652</v>
      </c>
      <c r="B7514" s="6">
        <v>1282.19</v>
      </c>
      <c r="C7514" s="7">
        <v>4.0642129992169984E-3</v>
      </c>
      <c r="D7514" s="7">
        <v>-2.3124497929324139E-2</v>
      </c>
      <c r="E7514" s="7">
        <v>1.6144253191803239E-3</v>
      </c>
      <c r="F7514" s="7">
        <v>5.4594092919146853E-3</v>
      </c>
      <c r="G7514" s="7">
        <v>-5.9663544404495727E-3</v>
      </c>
      <c r="H7514" s="7">
        <v>-0.29175083255991707</v>
      </c>
      <c r="N7514" s="9"/>
      <c r="P7514" s="9"/>
    </row>
    <row r="7515" spans="1:16" x14ac:dyDescent="0.25">
      <c r="A7515" s="1">
        <v>19456</v>
      </c>
      <c r="B7515" s="6">
        <v>24.71</v>
      </c>
      <c r="C7515" s="7">
        <v>4.0633888663146323E-3</v>
      </c>
      <c r="D7515" s="7">
        <v>8.9032780250910548E-3</v>
      </c>
      <c r="E7515" s="7">
        <v>6.0704168352891941E-3</v>
      </c>
      <c r="F7515" s="7">
        <v>-1.6187778227437779E-3</v>
      </c>
      <c r="G7515" s="7">
        <v>1.2950222581950671E-2</v>
      </c>
      <c r="H7515" s="7">
        <v>-8.0938891137191105E-3</v>
      </c>
      <c r="N7515" s="9"/>
      <c r="P7515" s="9"/>
    </row>
    <row r="7516" spans="1:16" x14ac:dyDescent="0.25">
      <c r="A7516" s="1">
        <v>29341</v>
      </c>
      <c r="B7516" s="6">
        <v>106.29</v>
      </c>
      <c r="C7516" s="7">
        <v>4.0619686378235986E-3</v>
      </c>
      <c r="D7516" s="7">
        <v>-7.8088249129740772E-3</v>
      </c>
      <c r="E7516" s="7">
        <v>8.3733182801768447E-3</v>
      </c>
      <c r="F7516" s="7">
        <v>5.268604760560569E-3</v>
      </c>
      <c r="G7516" s="7">
        <v>3.7444726691127972E-2</v>
      </c>
      <c r="H7516" s="7">
        <v>0.14037068397779651</v>
      </c>
      <c r="N7516" s="9"/>
      <c r="P7516" s="9"/>
    </row>
    <row r="7517" spans="1:16" x14ac:dyDescent="0.25">
      <c r="A7517" s="1">
        <v>34802</v>
      </c>
      <c r="B7517" s="6">
        <v>509.23</v>
      </c>
      <c r="C7517" s="7">
        <v>4.0617544413115159E-3</v>
      </c>
      <c r="D7517" s="7">
        <v>-6.0876224888557484E-3</v>
      </c>
      <c r="E7517" s="7">
        <v>-1.453174400565582E-3</v>
      </c>
      <c r="F7517" s="7">
        <v>1.076134556094499E-2</v>
      </c>
      <c r="G7517" s="7">
        <v>3.2048386780040287E-2</v>
      </c>
      <c r="H7517" s="7">
        <v>9.6675372621408906E-2</v>
      </c>
      <c r="N7517" s="9"/>
      <c r="P7517" s="9"/>
    </row>
    <row r="7518" spans="1:16" x14ac:dyDescent="0.25">
      <c r="A7518" s="1">
        <v>45252</v>
      </c>
      <c r="B7518" s="6">
        <v>4556.62</v>
      </c>
      <c r="C7518" s="7">
        <v>4.0610904347329058E-3</v>
      </c>
      <c r="D7518" s="7">
        <v>5.9693369207880487E-4</v>
      </c>
      <c r="E7518" s="7">
        <v>2.4535730431767271E-3</v>
      </c>
      <c r="F7518" s="7">
        <v>6.3577827424714517E-3</v>
      </c>
      <c r="G7518" s="7">
        <v>4.1726103998138919E-2</v>
      </c>
      <c r="H7518" s="7">
        <v>0.112614174541656</v>
      </c>
      <c r="N7518" s="9"/>
      <c r="P7518" s="9"/>
    </row>
    <row r="7519" spans="1:16" x14ac:dyDescent="0.25">
      <c r="A7519" s="1">
        <v>43236</v>
      </c>
      <c r="B7519" s="6">
        <v>2722.46</v>
      </c>
      <c r="C7519" s="7">
        <v>4.060558004020054E-3</v>
      </c>
      <c r="D7519" s="7">
        <v>-8.5584361202728498E-4</v>
      </c>
      <c r="E7519" s="7">
        <v>3.9780198790799748E-3</v>
      </c>
      <c r="F7519" s="7">
        <v>-6.3141423565451493E-3</v>
      </c>
      <c r="G7519" s="7">
        <v>2.2049910742490079E-2</v>
      </c>
      <c r="H7519" s="7">
        <v>4.6895087531130031E-2</v>
      </c>
      <c r="N7519" s="9"/>
      <c r="P7519" s="9"/>
    </row>
    <row r="7520" spans="1:16" x14ac:dyDescent="0.25">
      <c r="A7520" s="1">
        <v>20740</v>
      </c>
      <c r="B7520" s="6">
        <v>47</v>
      </c>
      <c r="C7520" s="7">
        <v>4.0589617603075112E-3</v>
      </c>
      <c r="D7520" s="7">
        <v>-2.9787234042553119E-3</v>
      </c>
      <c r="E7520" s="7">
        <v>-1.6170212765957429E-2</v>
      </c>
      <c r="F7520" s="7">
        <v>-1.553191489361694E-2</v>
      </c>
      <c r="G7520" s="7">
        <v>-1.0851063829787179E-2</v>
      </c>
      <c r="H7520" s="7">
        <v>-5.0212765957446837E-2</v>
      </c>
      <c r="N7520" s="9"/>
      <c r="P7520" s="9"/>
    </row>
    <row r="7521" spans="1:16" x14ac:dyDescent="0.25">
      <c r="A7521" s="1">
        <v>26659</v>
      </c>
      <c r="B7521" s="6">
        <v>116.3</v>
      </c>
      <c r="C7521" s="7">
        <v>4.0576707243373811E-3</v>
      </c>
      <c r="D7521" s="7">
        <v>5.4170249355116606E-3</v>
      </c>
      <c r="E7521" s="7">
        <v>2.6655202063628591E-2</v>
      </c>
      <c r="F7521" s="7">
        <v>3.3877901977644058E-2</v>
      </c>
      <c r="G7521" s="7">
        <v>1.289767841788469E-3</v>
      </c>
      <c r="H7521" s="7">
        <v>-5.2622527944969799E-2</v>
      </c>
      <c r="N7521" s="9"/>
      <c r="P7521" s="9"/>
    </row>
    <row r="7522" spans="1:16" x14ac:dyDescent="0.25">
      <c r="A7522" s="1">
        <v>20956</v>
      </c>
      <c r="B7522" s="6">
        <v>47.02</v>
      </c>
      <c r="C7522" s="7">
        <v>4.0572282724751219E-3</v>
      </c>
      <c r="D7522" s="7">
        <v>2.764780944279011E-3</v>
      </c>
      <c r="E7522" s="7">
        <v>2.764780944279011E-3</v>
      </c>
      <c r="F7522" s="7">
        <v>8.7196937473414948E-3</v>
      </c>
      <c r="G7522" s="7">
        <v>2.4032326669502169E-2</v>
      </c>
      <c r="H7522" s="7">
        <v>-4.4874521480221308E-2</v>
      </c>
      <c r="N7522" s="9"/>
      <c r="P7522" s="9"/>
    </row>
    <row r="7523" spans="1:16" x14ac:dyDescent="0.25">
      <c r="A7523" s="1">
        <v>17114</v>
      </c>
      <c r="B7523" s="6">
        <v>14.85</v>
      </c>
      <c r="C7523" s="7">
        <v>4.0567951318459814E-3</v>
      </c>
      <c r="D7523" s="7">
        <v>6.0606060606060996E-3</v>
      </c>
      <c r="E7523" s="7">
        <v>-1.8181818181818191E-2</v>
      </c>
      <c r="F7523" s="7">
        <v>-3.6363636363636258E-2</v>
      </c>
      <c r="G7523" s="7">
        <v>3.1649831649831713E-2</v>
      </c>
      <c r="H7523" s="7">
        <v>6.8013468013468081E-2</v>
      </c>
      <c r="N7523" s="9"/>
      <c r="P7523" s="9"/>
    </row>
    <row r="7524" spans="1:16" x14ac:dyDescent="0.25">
      <c r="A7524" s="1">
        <v>17292</v>
      </c>
      <c r="B7524" s="6">
        <v>14.85</v>
      </c>
      <c r="C7524" s="7">
        <v>4.0567951318459814E-3</v>
      </c>
      <c r="D7524" s="7">
        <v>-1.077441077441077E-2</v>
      </c>
      <c r="E7524" s="7">
        <v>-2.626262626262621E-2</v>
      </c>
      <c r="F7524" s="7">
        <v>-7.2727272727272751E-2</v>
      </c>
      <c r="G7524" s="7">
        <v>-2.3569023569023569E-2</v>
      </c>
      <c r="H7524" s="7">
        <v>5.1851851851851823E-2</v>
      </c>
      <c r="N7524" s="9"/>
      <c r="P7524" s="9"/>
    </row>
    <row r="7525" spans="1:16" x14ac:dyDescent="0.25">
      <c r="A7525" s="1">
        <v>41361</v>
      </c>
      <c r="B7525" s="6">
        <v>1569.19</v>
      </c>
      <c r="C7525" s="7">
        <v>4.0566913011486072E-3</v>
      </c>
      <c r="D7525" s="7">
        <v>-4.4736456388327914E-3</v>
      </c>
      <c r="E7525" s="7">
        <v>-1.0138988905104011E-2</v>
      </c>
      <c r="F7525" s="7">
        <v>1.2528756874565779E-2</v>
      </c>
      <c r="G7525" s="7">
        <v>8.3163925337275124E-3</v>
      </c>
      <c r="H7525" s="7">
        <v>2.9167914656606179E-2</v>
      </c>
      <c r="N7525" s="9"/>
      <c r="P7525" s="9"/>
    </row>
    <row r="7526" spans="1:16" x14ac:dyDescent="0.25">
      <c r="A7526" s="1">
        <v>25290</v>
      </c>
      <c r="B7526" s="6">
        <v>101.51</v>
      </c>
      <c r="C7526" s="7">
        <v>4.055390702275119E-3</v>
      </c>
      <c r="D7526" s="7">
        <v>-8.8661215643781599E-4</v>
      </c>
      <c r="E7526" s="7">
        <v>-1.349620727021972E-2</v>
      </c>
      <c r="F7526" s="7">
        <v>1.970249236527E-4</v>
      </c>
      <c r="G7526" s="7">
        <v>1.26095951137819E-2</v>
      </c>
      <c r="H7526" s="7">
        <v>-2.5317702689390261E-2</v>
      </c>
      <c r="N7526" s="9"/>
      <c r="P7526" s="9"/>
    </row>
    <row r="7527" spans="1:16" x14ac:dyDescent="0.25">
      <c r="A7527" s="1">
        <v>19693</v>
      </c>
      <c r="B7527" s="6">
        <v>24.76</v>
      </c>
      <c r="C7527" s="7">
        <v>4.0551500405514576E-3</v>
      </c>
      <c r="D7527" s="7">
        <v>8.077544426494665E-4</v>
      </c>
      <c r="E7527" s="7">
        <v>7.6736672051695987E-3</v>
      </c>
      <c r="F7527" s="7">
        <v>-2.8271405492730222E-3</v>
      </c>
      <c r="G7527" s="7">
        <v>-8.4814216478190652E-3</v>
      </c>
      <c r="H7527" s="7">
        <v>6.663974151857821E-2</v>
      </c>
      <c r="N7527" s="9"/>
      <c r="P7527" s="9"/>
    </row>
    <row r="7528" spans="1:16" x14ac:dyDescent="0.25">
      <c r="A7528" s="1">
        <v>31363</v>
      </c>
      <c r="B7528" s="6">
        <v>198.08</v>
      </c>
      <c r="C7528" s="7">
        <v>4.0551500405514576E-3</v>
      </c>
      <c r="D7528" s="7">
        <v>-4.947495961227899E-3</v>
      </c>
      <c r="E7528" s="7">
        <v>2.9785945072695612E-3</v>
      </c>
      <c r="F7528" s="7">
        <v>1.3075525040387561E-2</v>
      </c>
      <c r="G7528" s="7">
        <v>4.1548869143780198E-2</v>
      </c>
      <c r="H7528" s="7">
        <v>0.1094507269789982</v>
      </c>
      <c r="N7528" s="9"/>
      <c r="P7528" s="9"/>
    </row>
    <row r="7529" spans="1:16" x14ac:dyDescent="0.25">
      <c r="A7529" s="1">
        <v>19304</v>
      </c>
      <c r="B7529" s="6">
        <v>24.77</v>
      </c>
      <c r="C7529" s="7">
        <v>4.0535062829345492E-3</v>
      </c>
      <c r="D7529" s="7">
        <v>4.0371417036744178E-4</v>
      </c>
      <c r="E7529" s="7">
        <v>-8.0742834073477265E-4</v>
      </c>
      <c r="F7529" s="7">
        <v>2.018570851836898E-2</v>
      </c>
      <c r="G7529" s="7">
        <v>3.9967702866370747E-2</v>
      </c>
      <c r="H7529" s="7">
        <v>3.5123132821962111E-2</v>
      </c>
      <c r="N7529" s="9"/>
      <c r="P7529" s="9"/>
    </row>
    <row r="7530" spans="1:16" x14ac:dyDescent="0.25">
      <c r="A7530" s="1">
        <v>14599</v>
      </c>
      <c r="B7530" s="6">
        <v>12.39</v>
      </c>
      <c r="C7530" s="7">
        <v>4.0518638573745491E-3</v>
      </c>
      <c r="D7530" s="7">
        <v>-8.0710250201776468E-4</v>
      </c>
      <c r="E7530" s="7">
        <v>2.421307506053294E-3</v>
      </c>
      <c r="F7530" s="7">
        <v>2.1791767554479421E-2</v>
      </c>
      <c r="G7530" s="7">
        <v>-1.937046004842613E-2</v>
      </c>
      <c r="H7530" s="7">
        <v>-1.7756255044390708E-2</v>
      </c>
      <c r="N7530" s="9"/>
      <c r="P7530" s="9"/>
    </row>
    <row r="7531" spans="1:16" x14ac:dyDescent="0.25">
      <c r="A7531" s="1">
        <v>24660</v>
      </c>
      <c r="B7531" s="6">
        <v>91.69</v>
      </c>
      <c r="C7531" s="7">
        <v>4.0516863775734713E-3</v>
      </c>
      <c r="D7531" s="7">
        <v>3.9262733122478188E-3</v>
      </c>
      <c r="E7531" s="7">
        <v>1.145163049405595E-2</v>
      </c>
      <c r="F7531" s="7">
        <v>2.562983967717325E-2</v>
      </c>
      <c r="G7531" s="7">
        <v>4.5152143090849688E-2</v>
      </c>
      <c r="H7531" s="7">
        <v>6.3474751881339442E-2</v>
      </c>
      <c r="N7531" s="9"/>
      <c r="P7531" s="9"/>
    </row>
    <row r="7532" spans="1:16" x14ac:dyDescent="0.25">
      <c r="A7532" s="1">
        <v>40332</v>
      </c>
      <c r="B7532" s="6">
        <v>1102.83</v>
      </c>
      <c r="C7532" s="7">
        <v>4.0514211839253189E-3</v>
      </c>
      <c r="D7532" s="7">
        <v>-3.4411468676042389E-2</v>
      </c>
      <c r="E7532" s="7">
        <v>-1.44990615053997E-2</v>
      </c>
      <c r="F7532" s="7">
        <v>1.197827407669361E-2</v>
      </c>
      <c r="G7532" s="7">
        <v>-6.8423963802217935E-2</v>
      </c>
      <c r="H7532" s="7">
        <v>1.5233535540382091E-3</v>
      </c>
      <c r="N7532" s="9"/>
      <c r="P7532" s="9"/>
    </row>
    <row r="7533" spans="1:16" x14ac:dyDescent="0.25">
      <c r="A7533" s="1">
        <v>41159</v>
      </c>
      <c r="B7533" s="6">
        <v>1437.92</v>
      </c>
      <c r="C7533" s="7">
        <v>4.04993994916647E-3</v>
      </c>
      <c r="D7533" s="7">
        <v>-6.1477689996662921E-3</v>
      </c>
      <c r="E7533" s="7">
        <v>1.9368254144875859E-2</v>
      </c>
      <c r="F7533" s="7">
        <v>1.5459830866807691E-2</v>
      </c>
      <c r="G7533" s="7">
        <v>1.6002281072660551E-2</v>
      </c>
      <c r="H7533" s="7">
        <v>-6.5650383887838606E-3</v>
      </c>
      <c r="N7533" s="9"/>
      <c r="P7533" s="9"/>
    </row>
    <row r="7534" spans="1:16" x14ac:dyDescent="0.25">
      <c r="A7534" s="1">
        <v>35838</v>
      </c>
      <c r="B7534" s="6">
        <v>1024.1400000000001</v>
      </c>
      <c r="C7534" s="7">
        <v>4.0489799119618466E-3</v>
      </c>
      <c r="D7534" s="7">
        <v>-3.9545374655809429E-3</v>
      </c>
      <c r="E7534" s="7">
        <v>9.8326400687405169E-3</v>
      </c>
      <c r="F7534" s="7">
        <v>2.4606010896947469E-2</v>
      </c>
      <c r="G7534" s="7">
        <v>4.3421797801081567E-2</v>
      </c>
      <c r="H7534" s="7">
        <v>7.9754721034233533E-2</v>
      </c>
      <c r="N7534" s="9"/>
      <c r="P7534" s="9"/>
    </row>
    <row r="7535" spans="1:16" x14ac:dyDescent="0.25">
      <c r="A7535" s="1">
        <v>24791</v>
      </c>
      <c r="B7535" s="6">
        <v>91.76</v>
      </c>
      <c r="C7535" s="7">
        <v>4.0485829959515662E-3</v>
      </c>
      <c r="D7535" s="7">
        <v>9.154315605928387E-3</v>
      </c>
      <c r="E7535" s="7">
        <v>2.0597210113339148E-2</v>
      </c>
      <c r="F7535" s="7">
        <v>2.4411508282476069E-2</v>
      </c>
      <c r="G7535" s="7">
        <v>4.0431560592850913E-2</v>
      </c>
      <c r="H7535" s="7">
        <v>-1.01351351351352E-2</v>
      </c>
      <c r="N7535" s="9"/>
      <c r="P7535" s="9"/>
    </row>
    <row r="7536" spans="1:16" x14ac:dyDescent="0.25">
      <c r="A7536" s="1">
        <v>15035</v>
      </c>
      <c r="B7536" s="6">
        <v>9.92</v>
      </c>
      <c r="C7536" s="7">
        <v>4.0485829959513442E-3</v>
      </c>
      <c r="D7536" s="7">
        <v>-1.51209677419355E-2</v>
      </c>
      <c r="E7536" s="7">
        <v>-2.0161290322580072E-3</v>
      </c>
      <c r="F7536" s="7">
        <v>6.0483870967742437E-3</v>
      </c>
      <c r="G7536" s="7">
        <v>2.0161290322580072E-3</v>
      </c>
      <c r="H7536" s="7">
        <v>-4.5362903225806377E-2</v>
      </c>
      <c r="N7536" s="9"/>
      <c r="P7536" s="9"/>
    </row>
    <row r="7537" spans="1:16" x14ac:dyDescent="0.25">
      <c r="A7537" s="1">
        <v>41368</v>
      </c>
      <c r="B7537" s="6">
        <v>1559.98</v>
      </c>
      <c r="C7537" s="7">
        <v>4.0484266488167719E-3</v>
      </c>
      <c r="D7537" s="7">
        <v>-4.294926858036674E-3</v>
      </c>
      <c r="E7537" s="7">
        <v>2.140412056564811E-2</v>
      </c>
      <c r="F7537" s="7">
        <v>-1.1775791997333361E-2</v>
      </c>
      <c r="G7537" s="7">
        <v>2.4109283452351971E-2</v>
      </c>
      <c r="H7537" s="7">
        <v>5.1590405005192297E-2</v>
      </c>
      <c r="N7537" s="9"/>
      <c r="P7537" s="9"/>
    </row>
    <row r="7538" spans="1:16" x14ac:dyDescent="0.25">
      <c r="A7538" s="1">
        <v>30421</v>
      </c>
      <c r="B7538" s="6">
        <v>158.75</v>
      </c>
      <c r="C7538" s="7">
        <v>4.0478148124722946E-3</v>
      </c>
      <c r="D7538" s="7">
        <v>6.2362204724411008E-3</v>
      </c>
      <c r="E7538" s="7">
        <v>1.051968503937006E-2</v>
      </c>
      <c r="F7538" s="7">
        <v>3.5716535433070851E-2</v>
      </c>
      <c r="G7538" s="7">
        <v>3.8740157480315007E-2</v>
      </c>
      <c r="H7538" s="7">
        <v>3.829921259842517E-2</v>
      </c>
      <c r="N7538" s="9"/>
      <c r="P7538" s="9"/>
    </row>
    <row r="7539" spans="1:16" x14ac:dyDescent="0.25">
      <c r="A7539" s="1">
        <v>35039</v>
      </c>
      <c r="B7539" s="6">
        <v>620.17999999999995</v>
      </c>
      <c r="C7539" s="7">
        <v>4.0474031861157389E-3</v>
      </c>
      <c r="D7539" s="7">
        <v>-6.4658647489438392E-3</v>
      </c>
      <c r="E7539" s="7">
        <v>2.434777000225985E-3</v>
      </c>
      <c r="F7539" s="7">
        <v>-2.2961075816698259E-2</v>
      </c>
      <c r="G7539" s="7">
        <v>-5.5951497952205784E-3</v>
      </c>
      <c r="H7539" s="7">
        <v>3.1990712373827002E-2</v>
      </c>
      <c r="N7539" s="9"/>
      <c r="P7539" s="9"/>
    </row>
    <row r="7540" spans="1:16" x14ac:dyDescent="0.25">
      <c r="A7540" s="1">
        <v>30461</v>
      </c>
      <c r="B7540" s="6">
        <v>166.21</v>
      </c>
      <c r="C7540" s="7">
        <v>4.047360154645574E-3</v>
      </c>
      <c r="D7540" s="7">
        <v>-4.3920341736358734E-3</v>
      </c>
      <c r="E7540" s="7">
        <v>-1.3416761927681931E-2</v>
      </c>
      <c r="F7540" s="7">
        <v>-2.6352205041814569E-2</v>
      </c>
      <c r="G7540" s="7">
        <v>2.6231875338427191E-2</v>
      </c>
      <c r="H7540" s="7">
        <v>-2.4487094639311872E-2</v>
      </c>
      <c r="N7540" s="9"/>
      <c r="P7540" s="9"/>
    </row>
    <row r="7541" spans="1:16" x14ac:dyDescent="0.25">
      <c r="A7541" s="1">
        <v>28368</v>
      </c>
      <c r="B7541" s="6">
        <v>96.77</v>
      </c>
      <c r="C7541" s="7">
        <v>4.0464826727537604E-3</v>
      </c>
      <c r="D7541" s="7">
        <v>6.2002686783091399E-4</v>
      </c>
      <c r="E7541" s="7">
        <v>5.2702283765631019E-3</v>
      </c>
      <c r="F7541" s="7">
        <v>3.1001343391556802E-4</v>
      </c>
      <c r="G7541" s="7">
        <v>-9.5070786400743845E-3</v>
      </c>
      <c r="H7541" s="7">
        <v>-2.170094037408277E-2</v>
      </c>
      <c r="N7541" s="9"/>
      <c r="P7541" s="9"/>
    </row>
    <row r="7542" spans="1:16" x14ac:dyDescent="0.25">
      <c r="A7542" s="1">
        <v>15896</v>
      </c>
      <c r="B7542" s="6">
        <v>12.41</v>
      </c>
      <c r="C7542" s="7">
        <v>4.045307443365731E-3</v>
      </c>
      <c r="D7542" s="7">
        <v>4.0290088638195174E-3</v>
      </c>
      <c r="E7542" s="7">
        <v>1.0475423045930519E-2</v>
      </c>
      <c r="F7542" s="7">
        <v>8.058017727639033E-3</v>
      </c>
      <c r="G7542" s="7">
        <v>-6.2852538275584124E-2</v>
      </c>
      <c r="H7542" s="7">
        <v>-5.7211925866237023E-2</v>
      </c>
      <c r="N7542" s="9"/>
      <c r="P7542" s="9"/>
    </row>
    <row r="7543" spans="1:16" x14ac:dyDescent="0.25">
      <c r="A7543" s="1">
        <v>18547</v>
      </c>
      <c r="B7543" s="6">
        <v>19.86</v>
      </c>
      <c r="C7543" s="7">
        <v>4.0444893832152218E-3</v>
      </c>
      <c r="D7543" s="7">
        <v>-5.0352467270886603E-4</v>
      </c>
      <c r="E7543" s="7">
        <v>8.0563947633434108E-3</v>
      </c>
      <c r="F7543" s="7">
        <v>-1.258811681772409E-2</v>
      </c>
      <c r="G7543" s="7">
        <v>4.0281973816718164E-3</v>
      </c>
      <c r="H7543" s="7">
        <v>8.5095669687814679E-2</v>
      </c>
      <c r="N7543" s="9"/>
      <c r="P7543" s="9"/>
    </row>
    <row r="7544" spans="1:16" x14ac:dyDescent="0.25">
      <c r="A7544" s="1">
        <v>27941</v>
      </c>
      <c r="B7544" s="6">
        <v>104.28</v>
      </c>
      <c r="C7544" s="7">
        <v>4.0439052570768741E-3</v>
      </c>
      <c r="D7544" s="7">
        <v>-6.6168009205983544E-3</v>
      </c>
      <c r="E7544" s="7">
        <v>-2.8768699654775349E-3</v>
      </c>
      <c r="F7544" s="7">
        <v>8.8224012274644714E-3</v>
      </c>
      <c r="G7544" s="7">
        <v>-1.294591484464902E-2</v>
      </c>
      <c r="H7544" s="7">
        <v>-1.0548523206751479E-3</v>
      </c>
      <c r="N7544" s="9"/>
      <c r="P7544" s="9"/>
    </row>
    <row r="7545" spans="1:16" x14ac:dyDescent="0.25">
      <c r="A7545" s="1">
        <v>13332</v>
      </c>
      <c r="B7545" s="6">
        <v>14.9</v>
      </c>
      <c r="C7545" s="7">
        <v>4.0431266846361344E-3</v>
      </c>
      <c r="D7545" s="7">
        <v>-1.3422818791946069E-3</v>
      </c>
      <c r="E7545" s="7">
        <v>-6.7114093959730337E-4</v>
      </c>
      <c r="F7545" s="7">
        <v>4.9664429530201337E-2</v>
      </c>
      <c r="G7545" s="7">
        <v>7.1140939597315489E-2</v>
      </c>
      <c r="H7545" s="7">
        <v>7.6510067114093916E-2</v>
      </c>
      <c r="N7545" s="9"/>
      <c r="P7545" s="9"/>
    </row>
    <row r="7546" spans="1:16" x14ac:dyDescent="0.25">
      <c r="A7546" s="1">
        <v>28724</v>
      </c>
      <c r="B7546" s="6">
        <v>104.31</v>
      </c>
      <c r="C7546" s="7">
        <v>4.0427375108287311E-3</v>
      </c>
      <c r="D7546" s="7">
        <v>5.7520851308598964E-3</v>
      </c>
      <c r="E7546" s="7">
        <v>-8.8198638673185892E-3</v>
      </c>
      <c r="F7546" s="7">
        <v>1.0257885150033451E-2</v>
      </c>
      <c r="G7546" s="7">
        <v>-2.4733966062697729E-2</v>
      </c>
      <c r="H7546" s="7">
        <v>-8.4651519509155393E-2</v>
      </c>
      <c r="N7546" s="9"/>
      <c r="P7546" s="9"/>
    </row>
    <row r="7547" spans="1:16" x14ac:dyDescent="0.25">
      <c r="A7547" s="1">
        <v>33563</v>
      </c>
      <c r="B7547" s="6">
        <v>380.06</v>
      </c>
      <c r="C7547" s="7">
        <v>4.0419517607588329E-3</v>
      </c>
      <c r="D7547" s="7">
        <v>-1.031416092195969E-2</v>
      </c>
      <c r="E7547" s="7">
        <v>-1.2734831342419589E-2</v>
      </c>
      <c r="F7547" s="7">
        <v>-2.5522285954849839E-3</v>
      </c>
      <c r="G7547" s="7">
        <v>1.8365521233489449E-2</v>
      </c>
      <c r="H7547" s="7">
        <v>9.2853759932642221E-2</v>
      </c>
      <c r="N7547" s="9"/>
      <c r="P7547" s="9"/>
    </row>
    <row r="7548" spans="1:16" x14ac:dyDescent="0.25">
      <c r="A7548" s="1">
        <v>40248</v>
      </c>
      <c r="B7548" s="6">
        <v>1150.24</v>
      </c>
      <c r="C7548" s="7">
        <v>4.0415150007420131E-3</v>
      </c>
      <c r="D7548" s="7">
        <v>-2.1734594519406961E-4</v>
      </c>
      <c r="E7548" s="7">
        <v>1.355369314230059E-2</v>
      </c>
      <c r="F7548" s="7">
        <v>1.3466754764223101E-2</v>
      </c>
      <c r="G7548" s="7">
        <v>3.8365906245652948E-2</v>
      </c>
      <c r="H7548" s="7">
        <v>-5.2693350952844553E-2</v>
      </c>
      <c r="N7548" s="9"/>
      <c r="P7548" s="9"/>
    </row>
    <row r="7549" spans="1:16" x14ac:dyDescent="0.25">
      <c r="A7549" s="1">
        <v>15153</v>
      </c>
      <c r="B7549" s="6">
        <v>9.94</v>
      </c>
      <c r="C7549" s="7">
        <v>4.0404040404038444E-3</v>
      </c>
      <c r="D7549" s="7">
        <v>-5.0301810865189811E-3</v>
      </c>
      <c r="E7549" s="7">
        <v>-3.0181086519114331E-3</v>
      </c>
      <c r="F7549" s="7">
        <v>3.4205231388329871E-2</v>
      </c>
      <c r="G7549" s="7">
        <v>4.0241448692152959E-2</v>
      </c>
      <c r="H7549" s="7">
        <v>1.9114688128772709E-2</v>
      </c>
      <c r="N7549" s="9"/>
      <c r="P7549" s="9"/>
    </row>
    <row r="7550" spans="1:16" x14ac:dyDescent="0.25">
      <c r="A7550" s="1">
        <v>45561</v>
      </c>
      <c r="B7550" s="6">
        <v>5745.37</v>
      </c>
      <c r="C7550" s="7">
        <v>4.0386141140038578E-3</v>
      </c>
      <c r="D7550" s="7">
        <v>-1.2531829977877611E-3</v>
      </c>
      <c r="E7550" s="7">
        <v>-7.9072366096526459E-3</v>
      </c>
      <c r="F7550" s="7">
        <v>6.0361647726778767E-3</v>
      </c>
      <c r="G7550" s="7">
        <v>1.12246904899076E-2</v>
      </c>
      <c r="H7550" s="7">
        <v>2.8121774576746139E-2</v>
      </c>
      <c r="N7550" s="9"/>
      <c r="P7550" s="9"/>
    </row>
    <row r="7551" spans="1:16" x14ac:dyDescent="0.25">
      <c r="A7551" s="1">
        <v>24449</v>
      </c>
      <c r="B7551" s="6">
        <v>82.05</v>
      </c>
      <c r="C7551" s="7">
        <v>4.0381791483112828E-3</v>
      </c>
      <c r="D7551" s="7">
        <v>1.0968921389398201E-3</v>
      </c>
      <c r="E7551" s="7">
        <v>-4.9969530773917858E-3</v>
      </c>
      <c r="F7551" s="7">
        <v>-4.3875685557587252E-3</v>
      </c>
      <c r="G7551" s="7">
        <v>9.2626447288239877E-3</v>
      </c>
      <c r="H7551" s="7">
        <v>7.6782449725776969E-2</v>
      </c>
      <c r="N7551" s="9"/>
      <c r="P7551" s="9"/>
    </row>
    <row r="7552" spans="1:16" x14ac:dyDescent="0.25">
      <c r="A7552" s="1">
        <v>27775</v>
      </c>
      <c r="B7552" s="6">
        <v>97</v>
      </c>
      <c r="C7552" s="7">
        <v>4.0368491874547274E-3</v>
      </c>
      <c r="D7552" s="7">
        <v>1.360824742268041E-2</v>
      </c>
      <c r="E7552" s="7">
        <v>2.2783505154639009E-2</v>
      </c>
      <c r="F7552" s="7">
        <v>3.9793814432989683E-2</v>
      </c>
      <c r="G7552" s="7">
        <v>2.7525773195876239E-2</v>
      </c>
      <c r="H7552" s="7">
        <v>6.0515463917525818E-2</v>
      </c>
      <c r="N7552" s="9"/>
      <c r="P7552" s="9"/>
    </row>
    <row r="7553" spans="1:16" x14ac:dyDescent="0.25">
      <c r="A7553" s="1">
        <v>38076</v>
      </c>
      <c r="B7553" s="6">
        <v>1127</v>
      </c>
      <c r="C7553" s="7">
        <v>4.0357426033657004E-3</v>
      </c>
      <c r="D7553" s="7">
        <v>-7.0097604259089508E-4</v>
      </c>
      <c r="E7553" s="7">
        <v>1.8775510204081639E-2</v>
      </c>
      <c r="F7553" s="7">
        <v>1.038154392191792E-3</v>
      </c>
      <c r="G7553" s="7">
        <v>-4.0727595385979809E-3</v>
      </c>
      <c r="H7553" s="7">
        <v>-1.437444543034516E-3</v>
      </c>
      <c r="N7553" s="9"/>
      <c r="P7553" s="9"/>
    </row>
    <row r="7554" spans="1:16" x14ac:dyDescent="0.25">
      <c r="A7554" s="1">
        <v>41389</v>
      </c>
      <c r="B7554" s="6">
        <v>1585.16</v>
      </c>
      <c r="C7554" s="7">
        <v>4.0347354619678644E-3</v>
      </c>
      <c r="D7554" s="7">
        <v>-1.8420853415428431E-3</v>
      </c>
      <c r="E7554" s="7">
        <v>7.8414797244441559E-3</v>
      </c>
      <c r="F7554" s="7">
        <v>2.6186631002548699E-2</v>
      </c>
      <c r="G7554" s="7">
        <v>4.1226122284185873E-2</v>
      </c>
      <c r="H7554" s="7">
        <v>6.3192359130939346E-2</v>
      </c>
      <c r="N7554" s="9"/>
      <c r="P7554" s="9"/>
    </row>
    <row r="7555" spans="1:16" x14ac:dyDescent="0.25">
      <c r="A7555" s="1">
        <v>45131</v>
      </c>
      <c r="B7555" s="6">
        <v>4554.6400000000003</v>
      </c>
      <c r="C7555" s="7">
        <v>4.0340891555747938E-3</v>
      </c>
      <c r="D7555" s="7">
        <v>2.8147120299297779E-3</v>
      </c>
      <c r="E7555" s="7">
        <v>7.5351729225581199E-3</v>
      </c>
      <c r="F7555" s="7">
        <v>-7.9479388052624556E-3</v>
      </c>
      <c r="G7555" s="7">
        <v>-3.400268736936396E-2</v>
      </c>
      <c r="H7555" s="7">
        <v>-6.7395008167495107E-2</v>
      </c>
      <c r="N7555" s="9"/>
      <c r="P7555" s="9"/>
    </row>
    <row r="7556" spans="1:16" x14ac:dyDescent="0.25">
      <c r="A7556" s="1">
        <v>15060</v>
      </c>
      <c r="B7556" s="6">
        <v>9.9600000000000009</v>
      </c>
      <c r="C7556" s="7">
        <v>4.0322580645162356E-3</v>
      </c>
      <c r="D7556" s="7">
        <v>-3.0120481927712328E-3</v>
      </c>
      <c r="E7556" s="7">
        <v>1.004016064257041E-3</v>
      </c>
      <c r="F7556" s="7">
        <v>-1.2048192771084491E-2</v>
      </c>
      <c r="G7556" s="7">
        <v>-5.3212851405622603E-2</v>
      </c>
      <c r="H7556" s="7">
        <v>-2.0080321285141922E-3</v>
      </c>
      <c r="N7556" s="9"/>
      <c r="P7556" s="9"/>
    </row>
    <row r="7557" spans="1:16" x14ac:dyDescent="0.25">
      <c r="A7557" s="1">
        <v>15717</v>
      </c>
      <c r="B7557" s="6">
        <v>9.9600000000000009</v>
      </c>
      <c r="C7557" s="7">
        <v>4.0322580645162356E-3</v>
      </c>
      <c r="D7557" s="7">
        <v>-3.0120481927712328E-3</v>
      </c>
      <c r="E7557" s="7">
        <v>1.6064257028112209E-2</v>
      </c>
      <c r="F7557" s="7">
        <v>3.4136546184738943E-2</v>
      </c>
      <c r="G7557" s="7">
        <v>5.4216867469879533E-2</v>
      </c>
      <c r="H7557" s="7">
        <v>0.13253012048192761</v>
      </c>
      <c r="N7557" s="9"/>
      <c r="P7557" s="9"/>
    </row>
    <row r="7558" spans="1:16" x14ac:dyDescent="0.25">
      <c r="A7558" s="1">
        <v>35790</v>
      </c>
      <c r="B7558" s="6">
        <v>936.46</v>
      </c>
      <c r="C7558" s="7">
        <v>4.0313069582931238E-3</v>
      </c>
      <c r="D7558" s="7">
        <v>1.8036007944813411E-2</v>
      </c>
      <c r="E7558" s="7">
        <v>4.336544006150822E-2</v>
      </c>
      <c r="F7558" s="7">
        <v>2.9365909916065909E-3</v>
      </c>
      <c r="G7558" s="7">
        <v>3.4769237340623198E-2</v>
      </c>
      <c r="H7558" s="7">
        <v>0.1833393844905282</v>
      </c>
      <c r="N7558" s="9"/>
      <c r="P7558" s="9"/>
    </row>
    <row r="7559" spans="1:16" x14ac:dyDescent="0.25">
      <c r="A7559" s="1">
        <v>34453</v>
      </c>
      <c r="B7559" s="6">
        <v>450.91</v>
      </c>
      <c r="C7559" s="7">
        <v>4.0302827877978231E-3</v>
      </c>
      <c r="D7559" s="7">
        <v>4.6794260495441886E-3</v>
      </c>
      <c r="E7559" s="7">
        <v>-6.8528087644985636E-3</v>
      </c>
      <c r="F7559" s="7">
        <v>-1.501408263289805E-2</v>
      </c>
      <c r="G7559" s="7">
        <v>1.423787452041414E-2</v>
      </c>
      <c r="H7559" s="7">
        <v>2.140116652990609E-2</v>
      </c>
      <c r="N7559" s="9"/>
      <c r="P7559" s="9"/>
    </row>
    <row r="7560" spans="1:16" x14ac:dyDescent="0.25">
      <c r="A7560" s="1">
        <v>37134</v>
      </c>
      <c r="B7560" s="6">
        <v>1133.58</v>
      </c>
      <c r="C7560" s="7">
        <v>4.0300080600161881E-3</v>
      </c>
      <c r="D7560" s="7">
        <v>-5.6458300252282267E-4</v>
      </c>
      <c r="E7560" s="7">
        <v>-3.6203885036786072E-2</v>
      </c>
      <c r="F7560" s="7">
        <v>-0.14800896275516509</v>
      </c>
      <c r="G7560" s="7">
        <v>-5.4870410557702032E-2</v>
      </c>
      <c r="H7560" s="7">
        <v>5.601721978157892E-3</v>
      </c>
      <c r="N7560" s="9"/>
      <c r="P7560" s="9"/>
    </row>
    <row r="7561" spans="1:16" x14ac:dyDescent="0.25">
      <c r="A7561" s="1">
        <v>15899</v>
      </c>
      <c r="B7561" s="6">
        <v>12.46</v>
      </c>
      <c r="C7561" s="7">
        <v>4.0290088638195174E-3</v>
      </c>
      <c r="D7561" s="7">
        <v>8.828250401283988E-3</v>
      </c>
      <c r="E7561" s="7">
        <v>7.2231139646870002E-3</v>
      </c>
      <c r="F7561" s="7">
        <v>-1.2038523274478409E-2</v>
      </c>
      <c r="G7561" s="7">
        <v>-6.9020866773675804E-2</v>
      </c>
      <c r="H7561" s="7">
        <v>-6.099518459069031E-2</v>
      </c>
      <c r="N7561" s="9"/>
      <c r="P7561" s="9"/>
    </row>
    <row r="7562" spans="1:16" x14ac:dyDescent="0.25">
      <c r="A7562" s="1">
        <v>38469</v>
      </c>
      <c r="B7562" s="6">
        <v>1156.3800000000001</v>
      </c>
      <c r="C7562" s="7">
        <v>4.0286870300589861E-3</v>
      </c>
      <c r="D7562" s="7">
        <v>-1.1380342102077281E-2</v>
      </c>
      <c r="E7562" s="7">
        <v>1.6664072363755889E-2</v>
      </c>
      <c r="F7562" s="7">
        <v>1.2738027292066519E-2</v>
      </c>
      <c r="G7562" s="7">
        <v>2.9082135630156051E-2</v>
      </c>
      <c r="H7562" s="7">
        <v>6.7278922153617193E-2</v>
      </c>
      <c r="N7562" s="9"/>
      <c r="P7562" s="9"/>
    </row>
    <row r="7563" spans="1:16" x14ac:dyDescent="0.25">
      <c r="A7563" s="1">
        <v>43104</v>
      </c>
      <c r="B7563" s="6">
        <v>2723.99</v>
      </c>
      <c r="C7563" s="7">
        <v>4.0286613639211044E-3</v>
      </c>
      <c r="D7563" s="7">
        <v>7.0337996835525551E-3</v>
      </c>
      <c r="E7563" s="7">
        <v>1.599491921776508E-2</v>
      </c>
      <c r="F7563" s="7">
        <v>3.1685138344854653E-2</v>
      </c>
      <c r="G7563" s="7">
        <v>1.4001519829368149E-2</v>
      </c>
      <c r="H7563" s="7">
        <v>-2.464032540501249E-2</v>
      </c>
      <c r="N7563" s="9"/>
      <c r="P7563" s="9"/>
    </row>
    <row r="7564" spans="1:16" x14ac:dyDescent="0.25">
      <c r="A7564" s="1">
        <v>22360</v>
      </c>
      <c r="B7564" s="6">
        <v>64.86</v>
      </c>
      <c r="C7564" s="7">
        <v>4.024767801857676E-3</v>
      </c>
      <c r="D7564" s="7">
        <v>-1.850138760407072E-3</v>
      </c>
      <c r="E7564" s="7">
        <v>-7.8630897317299997E-3</v>
      </c>
      <c r="F7564" s="7">
        <v>1.233425840271352E-2</v>
      </c>
      <c r="G7564" s="7">
        <v>2.0659882824545232E-2</v>
      </c>
      <c r="H7564" s="7">
        <v>6.1671292013576462E-4</v>
      </c>
      <c r="N7564" s="9"/>
      <c r="P7564" s="9"/>
    </row>
    <row r="7565" spans="1:16" x14ac:dyDescent="0.25">
      <c r="A7565" s="1">
        <v>14779</v>
      </c>
      <c r="B7565" s="6">
        <v>9.98</v>
      </c>
      <c r="C7565" s="7">
        <v>4.0241448692153181E-3</v>
      </c>
      <c r="D7565" s="7">
        <v>3.0060120240480441E-3</v>
      </c>
      <c r="E7565" s="7">
        <v>1.20240480961924E-2</v>
      </c>
      <c r="F7565" s="7">
        <v>-1.1022044088176419E-2</v>
      </c>
      <c r="G7565" s="7">
        <v>1.102204408817631E-2</v>
      </c>
      <c r="H7565" s="7">
        <v>6.4128256513025894E-2</v>
      </c>
      <c r="N7565" s="9"/>
      <c r="P7565" s="9"/>
    </row>
    <row r="7566" spans="1:16" x14ac:dyDescent="0.25">
      <c r="A7566" s="1">
        <v>19196</v>
      </c>
      <c r="B7566" s="6">
        <v>24.95</v>
      </c>
      <c r="C7566" s="7">
        <v>4.0241448692150961E-3</v>
      </c>
      <c r="D7566" s="7">
        <v>2.0040080160321772E-3</v>
      </c>
      <c r="E7566" s="7">
        <v>1.002004008016022E-2</v>
      </c>
      <c r="F7566" s="7">
        <v>1.923847695390779E-2</v>
      </c>
      <c r="G7566" s="7">
        <v>-4.0080160320632441E-4</v>
      </c>
      <c r="H7566" s="7">
        <v>-4.609218436873741E-2</v>
      </c>
      <c r="N7566" s="9"/>
      <c r="P7566" s="9"/>
    </row>
    <row r="7567" spans="1:16" x14ac:dyDescent="0.25">
      <c r="A7567" s="1">
        <v>33121</v>
      </c>
      <c r="B7567" s="6">
        <v>324.39</v>
      </c>
      <c r="C7567" s="7">
        <v>4.0236466619207878E-3</v>
      </c>
      <c r="D7567" s="7">
        <v>-1.2115046703042641E-2</v>
      </c>
      <c r="E7567" s="7">
        <v>-5.7030118067756819E-3</v>
      </c>
      <c r="F7567" s="7">
        <v>-2.4014303770153119E-2</v>
      </c>
      <c r="G7567" s="7">
        <v>-4.0044391010820357E-2</v>
      </c>
      <c r="H7567" s="7">
        <v>1.44270785166003E-2</v>
      </c>
      <c r="N7567" s="9"/>
      <c r="P7567" s="9"/>
    </row>
    <row r="7568" spans="1:16" x14ac:dyDescent="0.25">
      <c r="A7568" s="1">
        <v>45194</v>
      </c>
      <c r="B7568" s="6">
        <v>4337.4399999999996</v>
      </c>
      <c r="C7568" s="7">
        <v>4.0230922718664797E-3</v>
      </c>
      <c r="D7568" s="7">
        <v>-1.473449776826885E-2</v>
      </c>
      <c r="E7568" s="7">
        <v>-1.1308513777712029E-2</v>
      </c>
      <c r="F7568" s="7">
        <v>-4.1038031649998091E-4</v>
      </c>
      <c r="G7568" s="7">
        <v>-2.7758309048655391E-2</v>
      </c>
      <c r="H7568" s="7">
        <v>0.10239680548895209</v>
      </c>
      <c r="N7568" s="9"/>
      <c r="P7568" s="9"/>
    </row>
    <row r="7569" spans="1:16" x14ac:dyDescent="0.25">
      <c r="A7569" s="1">
        <v>19464</v>
      </c>
      <c r="B7569" s="6">
        <v>24.96</v>
      </c>
      <c r="C7569" s="7">
        <v>4.022526146419958E-3</v>
      </c>
      <c r="D7569" s="7">
        <v>-2.003205128205177E-3</v>
      </c>
      <c r="E7569" s="7">
        <v>-2.0032051282051318E-2</v>
      </c>
      <c r="F7569" s="7">
        <v>-1.1217948717948791E-2</v>
      </c>
      <c r="G7569" s="7">
        <v>-9.2147435897436125E-3</v>
      </c>
      <c r="H7569" s="7">
        <v>-3.2451923076923128E-2</v>
      </c>
      <c r="N7569" s="9"/>
      <c r="P7569" s="9"/>
    </row>
    <row r="7570" spans="1:16" x14ac:dyDescent="0.25">
      <c r="A7570" s="1">
        <v>30768</v>
      </c>
      <c r="B7570" s="6">
        <v>157.30000000000001</v>
      </c>
      <c r="C7570" s="7">
        <v>4.0211910384886362E-3</v>
      </c>
      <c r="D7570" s="7">
        <v>1.6401780038143521E-2</v>
      </c>
      <c r="E7570" s="7">
        <v>2.288620470438651E-3</v>
      </c>
      <c r="F7570" s="7">
        <v>-9.0909090909091494E-3</v>
      </c>
      <c r="G7570" s="7">
        <v>8.582326764144943E-3</v>
      </c>
      <c r="H7570" s="7">
        <v>-2.8353464717101099E-2</v>
      </c>
      <c r="N7570" s="9"/>
      <c r="P7570" s="9"/>
    </row>
    <row r="7571" spans="1:16" x14ac:dyDescent="0.25">
      <c r="A7571" s="1">
        <v>38042</v>
      </c>
      <c r="B7571" s="6">
        <v>1143.67</v>
      </c>
      <c r="C7571" s="7">
        <v>4.0207534084226726E-3</v>
      </c>
      <c r="D7571" s="7">
        <v>1.084228842235913E-3</v>
      </c>
      <c r="E7571" s="7">
        <v>6.4441665865151432E-3</v>
      </c>
      <c r="F7571" s="7">
        <v>-1.729519878986063E-2</v>
      </c>
      <c r="G7571" s="7">
        <v>-4.576494967954059E-2</v>
      </c>
      <c r="H7571" s="7">
        <v>-1.957732562714776E-2</v>
      </c>
      <c r="N7571" s="9"/>
      <c r="P7571" s="9"/>
    </row>
    <row r="7572" spans="1:16" x14ac:dyDescent="0.25">
      <c r="A7572" s="1">
        <v>17434</v>
      </c>
      <c r="B7572" s="6">
        <v>14.99</v>
      </c>
      <c r="C7572" s="7">
        <v>4.0187541862022336E-3</v>
      </c>
      <c r="D7572" s="7">
        <v>-6.0040026684455849E-3</v>
      </c>
      <c r="E7572" s="7">
        <v>1.1340893929286279E-2</v>
      </c>
      <c r="F7572" s="7">
        <v>1.1340893929286279E-2</v>
      </c>
      <c r="G7572" s="7">
        <v>4.7364909939960009E-2</v>
      </c>
      <c r="H7572" s="7">
        <v>2.0680453635757209E-2</v>
      </c>
      <c r="N7572" s="9"/>
      <c r="P7572" s="9"/>
    </row>
    <row r="7573" spans="1:16" x14ac:dyDescent="0.25">
      <c r="A7573" s="1">
        <v>28668</v>
      </c>
      <c r="B7573" s="6">
        <v>94.98</v>
      </c>
      <c r="C7573" s="7">
        <v>4.0169133192389239E-3</v>
      </c>
      <c r="D7573" s="7">
        <v>4.4219835754895076E-3</v>
      </c>
      <c r="E7573" s="7">
        <v>-7.4752579490420254E-3</v>
      </c>
      <c r="F7573" s="7">
        <v>1.326595072646874E-2</v>
      </c>
      <c r="G7573" s="7">
        <v>4.3166982522636177E-2</v>
      </c>
      <c r="H7573" s="7">
        <v>7.3489155611707657E-2</v>
      </c>
      <c r="N7573" s="9"/>
      <c r="P7573" s="9"/>
    </row>
    <row r="7574" spans="1:16" x14ac:dyDescent="0.25">
      <c r="A7574" s="1">
        <v>27234</v>
      </c>
      <c r="B7574" s="6">
        <v>84.99</v>
      </c>
      <c r="C7574" s="7">
        <v>4.0165386887180956E-3</v>
      </c>
      <c r="D7574" s="7">
        <v>-1.188375102953276E-2</v>
      </c>
      <c r="E7574" s="7">
        <v>-6.6831391928462103E-2</v>
      </c>
      <c r="F7574" s="7">
        <v>-2.7532650900105819E-2</v>
      </c>
      <c r="G7574" s="7">
        <v>-0.13507471467231419</v>
      </c>
      <c r="H7574" s="7">
        <v>-0.17378515119425811</v>
      </c>
      <c r="N7574" s="9"/>
      <c r="P7574" s="9"/>
    </row>
    <row r="7575" spans="1:16" x14ac:dyDescent="0.25">
      <c r="A7575" s="1">
        <v>24140</v>
      </c>
      <c r="B7575" s="6">
        <v>92.53</v>
      </c>
      <c r="C7575" s="7">
        <v>4.0147569444444198E-3</v>
      </c>
      <c r="D7575" s="7">
        <v>1.2968766886416461E-3</v>
      </c>
      <c r="E7575" s="7">
        <v>1.653517778017943E-2</v>
      </c>
      <c r="F7575" s="7">
        <v>6.8086026153679757E-3</v>
      </c>
      <c r="G7575" s="7">
        <v>-3.3070355560358873E-2</v>
      </c>
      <c r="H7575" s="7">
        <v>-5.0686263914406122E-2</v>
      </c>
      <c r="N7575" s="9"/>
      <c r="P7575" s="9"/>
    </row>
    <row r="7576" spans="1:16" x14ac:dyDescent="0.25">
      <c r="A7576" s="1">
        <v>19994</v>
      </c>
      <c r="B7576" s="6">
        <v>32.53</v>
      </c>
      <c r="C7576" s="7">
        <v>4.0123456790124301E-3</v>
      </c>
      <c r="D7576" s="7">
        <v>4.9185367353210552E-3</v>
      </c>
      <c r="E7576" s="7">
        <v>-1.8444512757455069E-3</v>
      </c>
      <c r="F7576" s="7">
        <v>-3.688902551491124E-3</v>
      </c>
      <c r="G7576" s="7">
        <v>-1.7522287119581929E-2</v>
      </c>
      <c r="H7576" s="7">
        <v>9.8678143252382444E-2</v>
      </c>
      <c r="N7576" s="9"/>
      <c r="P7576" s="9"/>
    </row>
    <row r="7577" spans="1:16" x14ac:dyDescent="0.25">
      <c r="A7577" s="1">
        <v>38128</v>
      </c>
      <c r="B7577" s="6">
        <v>1093.56</v>
      </c>
      <c r="C7577" s="7">
        <v>4.0121558222163678E-3</v>
      </c>
      <c r="D7577" s="7">
        <v>1.6917224477852599E-3</v>
      </c>
      <c r="E7577" s="7">
        <v>2.4799736639965039E-2</v>
      </c>
      <c r="F7577" s="7">
        <v>4.2850872380116423E-2</v>
      </c>
      <c r="G7577" s="7">
        <v>3.73550605362305E-2</v>
      </c>
      <c r="H7577" s="7">
        <v>1.042466805662245E-2</v>
      </c>
      <c r="N7577" s="9"/>
      <c r="P7577" s="9"/>
    </row>
    <row r="7578" spans="1:16" x14ac:dyDescent="0.25">
      <c r="A7578" s="1">
        <v>37762</v>
      </c>
      <c r="B7578" s="6">
        <v>923.42</v>
      </c>
      <c r="C7578" s="7">
        <v>4.0120470137974262E-3</v>
      </c>
      <c r="D7578" s="7">
        <v>9.1507656321068165E-3</v>
      </c>
      <c r="E7578" s="7">
        <v>2.839444673063185E-2</v>
      </c>
      <c r="F7578" s="7">
        <v>7.2253145914102035E-2</v>
      </c>
      <c r="G7578" s="7">
        <v>7.7191310562907622E-2</v>
      </c>
      <c r="H7578" s="7">
        <v>7.5415303978688009E-2</v>
      </c>
      <c r="N7578" s="9"/>
      <c r="P7578" s="9"/>
    </row>
    <row r="7579" spans="1:16" x14ac:dyDescent="0.25">
      <c r="A7579" s="1">
        <v>15068</v>
      </c>
      <c r="B7579" s="6">
        <v>10.01</v>
      </c>
      <c r="C7579" s="7">
        <v>4.0120361083249012E-3</v>
      </c>
      <c r="D7579" s="7">
        <v>1.4985014985015029E-2</v>
      </c>
      <c r="E7579" s="7">
        <v>-3.0969030969031031E-2</v>
      </c>
      <c r="F7579" s="7">
        <v>-4.6953046953047028E-2</v>
      </c>
      <c r="G7579" s="7">
        <v>-7.0929070929070859E-2</v>
      </c>
      <c r="H7579" s="7">
        <v>7.9920079920079434E-3</v>
      </c>
      <c r="N7579" s="9"/>
      <c r="P7579" s="9"/>
    </row>
    <row r="7580" spans="1:16" x14ac:dyDescent="0.25">
      <c r="A7580" s="1">
        <v>23560</v>
      </c>
      <c r="B7580" s="6">
        <v>82.6</v>
      </c>
      <c r="C7580" s="7">
        <v>4.0111826911388704E-3</v>
      </c>
      <c r="D7580" s="7">
        <v>4.6004842615012809E-3</v>
      </c>
      <c r="E7580" s="7">
        <v>9.2009685230025617E-3</v>
      </c>
      <c r="F7580" s="7">
        <v>1.7070217917675601E-2</v>
      </c>
      <c r="G7580" s="7">
        <v>7.0217917675545749E-3</v>
      </c>
      <c r="H7580" s="7">
        <v>2.5907990314770091E-2</v>
      </c>
      <c r="N7580" s="9"/>
      <c r="P7580" s="9"/>
    </row>
    <row r="7581" spans="1:16" x14ac:dyDescent="0.25">
      <c r="A7581" s="1">
        <v>30749</v>
      </c>
      <c r="B7581" s="6">
        <v>155.19</v>
      </c>
      <c r="C7581" s="7">
        <v>4.0111276444330102E-3</v>
      </c>
      <c r="D7581" s="7">
        <v>-5.4127198917456321E-3</v>
      </c>
      <c r="E7581" s="7">
        <v>1.430504542818478E-2</v>
      </c>
      <c r="F7581" s="7">
        <v>9.6655712352600176E-3</v>
      </c>
      <c r="G7581" s="7">
        <v>-9.6655712352600176E-4</v>
      </c>
      <c r="H7581" s="7">
        <v>-1.372511115406916E-2</v>
      </c>
      <c r="N7581" s="9"/>
      <c r="P7581" s="9"/>
    </row>
    <row r="7582" spans="1:16" x14ac:dyDescent="0.25">
      <c r="A7582" s="1">
        <v>25829</v>
      </c>
      <c r="B7582" s="6">
        <v>82.62</v>
      </c>
      <c r="C7582" s="7">
        <v>4.0102078016770459E-3</v>
      </c>
      <c r="D7582" s="7">
        <v>-8.5935608811427144E-3</v>
      </c>
      <c r="E7582" s="7">
        <v>1.633986928104569E-2</v>
      </c>
      <c r="F7582" s="7">
        <v>3.0743161462115639E-2</v>
      </c>
      <c r="G7582" s="7">
        <v>2.009198741224871E-2</v>
      </c>
      <c r="H7582" s="7">
        <v>8.8598402323892378E-2</v>
      </c>
      <c r="N7582" s="9"/>
      <c r="P7582" s="9"/>
    </row>
    <row r="7583" spans="1:16" x14ac:dyDescent="0.25">
      <c r="A7583" s="1">
        <v>40185</v>
      </c>
      <c r="B7583" s="6">
        <v>1141.7</v>
      </c>
      <c r="C7583" s="7">
        <v>4.0100603267847479E-3</v>
      </c>
      <c r="D7583" s="7">
        <v>2.8729088201804309E-3</v>
      </c>
      <c r="E7583" s="7">
        <v>5.920995007445029E-3</v>
      </c>
      <c r="F7583" s="7">
        <v>-4.3741788560917927E-2</v>
      </c>
      <c r="G7583" s="7">
        <v>-6.6138214942629392E-2</v>
      </c>
      <c r="H7583" s="7">
        <v>4.8699308049400043E-2</v>
      </c>
      <c r="N7583" s="9"/>
      <c r="P7583" s="9"/>
    </row>
    <row r="7584" spans="1:16" x14ac:dyDescent="0.25">
      <c r="A7584" s="1">
        <v>18350</v>
      </c>
      <c r="B7584" s="6">
        <v>17.53</v>
      </c>
      <c r="C7584" s="7">
        <v>4.0091638029782217E-3</v>
      </c>
      <c r="D7584" s="7">
        <v>-5.1340559041642697E-3</v>
      </c>
      <c r="E7584" s="7">
        <v>1.1409013120364799E-3</v>
      </c>
      <c r="F7584" s="7">
        <v>2.33884768967485E-2</v>
      </c>
      <c r="G7584" s="7">
        <v>1.3120365088419961E-2</v>
      </c>
      <c r="H7584" s="7">
        <v>-5.1340559041642697E-3</v>
      </c>
      <c r="N7584" s="9"/>
      <c r="P7584" s="9"/>
    </row>
    <row r="7585" spans="1:16" x14ac:dyDescent="0.25">
      <c r="A7585" s="1">
        <v>27575</v>
      </c>
      <c r="B7585" s="6">
        <v>95.19</v>
      </c>
      <c r="C7585" s="7">
        <v>4.0080160320641323E-3</v>
      </c>
      <c r="D7585" s="7">
        <v>-3.571803760899273E-3</v>
      </c>
      <c r="E7585" s="7">
        <v>-1.8909549322407741E-2</v>
      </c>
      <c r="F7585" s="7">
        <v>4.4122281752285719E-3</v>
      </c>
      <c r="G7585" s="7">
        <v>-7.35371362538082E-2</v>
      </c>
      <c r="H7585" s="7">
        <v>-0.1287950414959553</v>
      </c>
      <c r="N7585" s="9"/>
      <c r="P7585" s="9"/>
    </row>
    <row r="7586" spans="1:16" x14ac:dyDescent="0.25">
      <c r="A7586" s="1">
        <v>42780</v>
      </c>
      <c r="B7586" s="6">
        <v>2337.58</v>
      </c>
      <c r="C7586" s="7">
        <v>4.0073016213895141E-3</v>
      </c>
      <c r="D7586" s="7">
        <v>4.9923425080640182E-3</v>
      </c>
      <c r="E7586" s="7">
        <v>1.079749142275355E-2</v>
      </c>
      <c r="F7586" s="7">
        <v>2.4974546325687189E-2</v>
      </c>
      <c r="G7586" s="7">
        <v>2.03971628778481E-2</v>
      </c>
      <c r="H7586" s="7">
        <v>1.2038090674971519E-2</v>
      </c>
      <c r="N7586" s="9"/>
      <c r="P7586" s="9"/>
    </row>
    <row r="7587" spans="1:16" x14ac:dyDescent="0.25">
      <c r="A7587" s="1">
        <v>22455</v>
      </c>
      <c r="B7587" s="6">
        <v>65.16</v>
      </c>
      <c r="C7587" s="7">
        <v>4.0061633281971432E-3</v>
      </c>
      <c r="D7587" s="7">
        <v>-1.0589318600368269E-2</v>
      </c>
      <c r="E7587" s="7">
        <v>-7.9803560466543688E-3</v>
      </c>
      <c r="F7587" s="7">
        <v>8.4407612031920376E-3</v>
      </c>
      <c r="G7587" s="7">
        <v>-4.4505831798647977E-3</v>
      </c>
      <c r="H7587" s="7">
        <v>9.5150399017802645E-3</v>
      </c>
      <c r="N7587" s="9"/>
      <c r="P7587" s="9"/>
    </row>
    <row r="7588" spans="1:16" x14ac:dyDescent="0.25">
      <c r="A7588" s="1">
        <v>39582</v>
      </c>
      <c r="B7588" s="6">
        <v>1408.66</v>
      </c>
      <c r="C7588" s="7">
        <v>4.0055878663474154E-3</v>
      </c>
      <c r="D7588" s="7">
        <v>1.0584527139267051E-2</v>
      </c>
      <c r="E7588" s="7">
        <v>-1.274260644868175E-2</v>
      </c>
      <c r="F7588" s="7">
        <v>-7.3829029006290403E-3</v>
      </c>
      <c r="G7588" s="7">
        <v>-4.8833643320602693E-2</v>
      </c>
      <c r="H7588" s="7">
        <v>-7.8414947538795743E-2</v>
      </c>
      <c r="N7588" s="9"/>
      <c r="P7588" s="9"/>
    </row>
    <row r="7589" spans="1:16" x14ac:dyDescent="0.25">
      <c r="A7589" s="1">
        <v>28681</v>
      </c>
      <c r="B7589" s="6">
        <v>95.27</v>
      </c>
      <c r="C7589" s="7">
        <v>4.0046369480450927E-3</v>
      </c>
      <c r="D7589" s="7">
        <v>6.9276792274588486E-3</v>
      </c>
      <c r="E7589" s="7">
        <v>2.634617403169948E-2</v>
      </c>
      <c r="F7589" s="7">
        <v>2.5716385011021359E-2</v>
      </c>
      <c r="G7589" s="7">
        <v>8.6910884853574011E-2</v>
      </c>
      <c r="H7589" s="7">
        <v>9.6462685000524795E-2</v>
      </c>
      <c r="N7589" s="9"/>
      <c r="P7589" s="9"/>
    </row>
    <row r="7590" spans="1:16" x14ac:dyDescent="0.25">
      <c r="A7590" s="1">
        <v>38377</v>
      </c>
      <c r="B7590" s="6">
        <v>1168.4100000000001</v>
      </c>
      <c r="C7590" s="7">
        <v>4.0042964554243277E-3</v>
      </c>
      <c r="D7590" s="7">
        <v>4.8441899675626399E-3</v>
      </c>
      <c r="E7590" s="7">
        <v>1.7973142989190501E-2</v>
      </c>
      <c r="F7590" s="7">
        <v>2.9005229328745719E-2</v>
      </c>
      <c r="G7590" s="7">
        <v>1.916279388228426E-2</v>
      </c>
      <c r="H7590" s="7">
        <v>-2.155921294750995E-2</v>
      </c>
      <c r="N7590" s="9"/>
      <c r="P7590" s="9"/>
    </row>
    <row r="7591" spans="1:16" x14ac:dyDescent="0.25">
      <c r="A7591" s="1">
        <v>23197</v>
      </c>
      <c r="B7591" s="6">
        <v>70.22</v>
      </c>
      <c r="C7591" s="7">
        <v>4.0034315127253084E-3</v>
      </c>
      <c r="D7591" s="7">
        <v>-6.8356593563088097E-3</v>
      </c>
      <c r="E7591" s="7">
        <v>-8.2597550555396637E-3</v>
      </c>
      <c r="F7591" s="7">
        <v>-2.663058957561959E-2</v>
      </c>
      <c r="G7591" s="7">
        <v>-1.3101680432925139E-2</v>
      </c>
      <c r="H7591" s="7">
        <v>3.5317573340928547E-2</v>
      </c>
      <c r="N7591" s="9"/>
      <c r="P7591" s="9"/>
    </row>
    <row r="7592" spans="1:16" x14ac:dyDescent="0.25">
      <c r="A7592" s="1">
        <v>16602</v>
      </c>
      <c r="B7592" s="6">
        <v>15.05</v>
      </c>
      <c r="C7592" s="7">
        <v>4.002668445630464E-3</v>
      </c>
      <c r="D7592" s="7">
        <v>3.3222591362125349E-3</v>
      </c>
      <c r="E7592" s="7">
        <v>1.395348837209287E-2</v>
      </c>
      <c r="F7592" s="7">
        <v>-6.6445182724261809E-4</v>
      </c>
      <c r="G7592" s="7">
        <v>0</v>
      </c>
      <c r="H7592" s="7">
        <v>6.1129568106312197E-2</v>
      </c>
      <c r="N7592" s="9"/>
      <c r="P7592" s="9"/>
    </row>
    <row r="7593" spans="1:16" x14ac:dyDescent="0.25">
      <c r="A7593" s="1">
        <v>33815</v>
      </c>
      <c r="B7593" s="6">
        <v>423.92</v>
      </c>
      <c r="C7593" s="7">
        <v>4.0025578476186041E-3</v>
      </c>
      <c r="D7593" s="7">
        <v>6.8409133798819077E-4</v>
      </c>
      <c r="E7593" s="7">
        <v>-7.8552557086243313E-3</v>
      </c>
      <c r="F7593" s="7">
        <v>-1.4601811662577791E-2</v>
      </c>
      <c r="G7593" s="7">
        <v>-2.4509341385167142E-2</v>
      </c>
      <c r="H7593" s="7">
        <v>-1.2360822796754101E-2</v>
      </c>
      <c r="N7593" s="9"/>
      <c r="P7593" s="9"/>
    </row>
    <row r="7594" spans="1:16" x14ac:dyDescent="0.25">
      <c r="A7594" s="1">
        <v>39056</v>
      </c>
      <c r="B7594" s="6">
        <v>1414.76</v>
      </c>
      <c r="C7594" s="7">
        <v>4.0024980129442778E-3</v>
      </c>
      <c r="D7594" s="7">
        <v>-1.314710622296267E-3</v>
      </c>
      <c r="E7594" s="7">
        <v>-2.2618677372840961E-3</v>
      </c>
      <c r="F7594" s="7">
        <v>7.6267352766545837E-3</v>
      </c>
      <c r="G7594" s="7">
        <v>-3.569510022901401E-3</v>
      </c>
      <c r="H7594" s="7">
        <v>-2.6018547315445732E-2</v>
      </c>
      <c r="N7594" s="9"/>
      <c r="P7594" s="9"/>
    </row>
    <row r="7595" spans="1:16" x14ac:dyDescent="0.25">
      <c r="A7595" s="1">
        <v>33599</v>
      </c>
      <c r="B7595" s="6">
        <v>406.46</v>
      </c>
      <c r="C7595" s="7">
        <v>4.0015808714553014E-3</v>
      </c>
      <c r="D7595" s="7">
        <v>2.135511489445463E-2</v>
      </c>
      <c r="E7595" s="7">
        <v>2.829306696845935E-2</v>
      </c>
      <c r="F7595" s="7">
        <v>1.93869015401269E-2</v>
      </c>
      <c r="G7595" s="7">
        <v>2.098607489051818E-2</v>
      </c>
      <c r="H7595" s="7">
        <v>-6.8149387393593441E-3</v>
      </c>
      <c r="N7595" s="9"/>
      <c r="P7595" s="9"/>
    </row>
    <row r="7596" spans="1:16" x14ac:dyDescent="0.25">
      <c r="A7596" s="1">
        <v>21520</v>
      </c>
      <c r="B7596" s="6">
        <v>52.69</v>
      </c>
      <c r="C7596" s="7">
        <v>4.0015243902438158E-3</v>
      </c>
      <c r="D7596" s="7">
        <v>-4.3651546783070039E-3</v>
      </c>
      <c r="E7596" s="7">
        <v>-3.2264186752702928E-3</v>
      </c>
      <c r="F7596" s="7">
        <v>1.2905674701081841E-2</v>
      </c>
      <c r="G7596" s="7">
        <v>4.7826912127538528E-2</v>
      </c>
      <c r="H7596" s="7">
        <v>6.6805845511482387E-2</v>
      </c>
      <c r="N7596" s="9"/>
      <c r="P7596" s="9"/>
    </row>
    <row r="7597" spans="1:16" x14ac:dyDescent="0.25">
      <c r="A7597" s="1">
        <v>44939</v>
      </c>
      <c r="B7597" s="6">
        <v>3999.09</v>
      </c>
      <c r="C7597" s="7">
        <v>3.9968166058692578E-3</v>
      </c>
      <c r="D7597" s="7">
        <v>-2.0304619300891562E-3</v>
      </c>
      <c r="E7597" s="7">
        <v>5.1811787181583746E-3</v>
      </c>
      <c r="F7597" s="7">
        <v>4.6710626667565416E-3</v>
      </c>
      <c r="G7597" s="7">
        <v>3.4557861913585342E-2</v>
      </c>
      <c r="H7597" s="7">
        <v>3.8866342092826127E-2</v>
      </c>
      <c r="N7597" s="9"/>
      <c r="P7597" s="9"/>
    </row>
    <row r="7598" spans="1:16" x14ac:dyDescent="0.25">
      <c r="A7598" s="1">
        <v>21997</v>
      </c>
      <c r="B7598" s="6">
        <v>55.29</v>
      </c>
      <c r="C7598" s="7">
        <v>3.9949155620120358E-3</v>
      </c>
      <c r="D7598" s="7">
        <v>8.1389039609334191E-3</v>
      </c>
      <c r="E7598" s="7">
        <v>8.8623620907939404E-3</v>
      </c>
      <c r="F7598" s="7">
        <v>1.049014288298067E-2</v>
      </c>
      <c r="G7598" s="7">
        <v>2.7129679869777319E-3</v>
      </c>
      <c r="H7598" s="7">
        <v>4.1598842466992192E-2</v>
      </c>
      <c r="N7598" s="9"/>
      <c r="P7598" s="9"/>
    </row>
    <row r="7599" spans="1:16" x14ac:dyDescent="0.25">
      <c r="A7599" s="1">
        <v>18750</v>
      </c>
      <c r="B7599" s="6">
        <v>22.62</v>
      </c>
      <c r="C7599" s="7">
        <v>3.9946737683089761E-3</v>
      </c>
      <c r="D7599" s="7">
        <v>8.3996463306807989E-3</v>
      </c>
      <c r="E7599" s="7">
        <v>8.8417329796630639E-4</v>
      </c>
      <c r="F7599" s="7">
        <v>-4.1114058355437688E-2</v>
      </c>
      <c r="G7599" s="7">
        <v>-4.8629531388152181E-2</v>
      </c>
      <c r="H7599" s="7">
        <v>1.016799292661363E-2</v>
      </c>
      <c r="N7599" s="9"/>
      <c r="P7599" s="9"/>
    </row>
    <row r="7600" spans="1:16" x14ac:dyDescent="0.25">
      <c r="A7600" s="1">
        <v>22336</v>
      </c>
      <c r="B7600" s="6">
        <v>62.84</v>
      </c>
      <c r="C7600" s="7">
        <v>3.9942482824733014E-3</v>
      </c>
      <c r="D7600" s="7">
        <v>7.3201782304264107E-3</v>
      </c>
      <c r="E7600" s="7">
        <v>1.7663908338637849E-2</v>
      </c>
      <c r="F7600" s="7">
        <v>1.018459579885422E-2</v>
      </c>
      <c r="G7600" s="7">
        <v>2.5143220878421468E-2</v>
      </c>
      <c r="H7600" s="7">
        <v>5.9197963080840132E-2</v>
      </c>
      <c r="N7600" s="9"/>
      <c r="P7600" s="9"/>
    </row>
    <row r="7601" spans="1:16" x14ac:dyDescent="0.25">
      <c r="A7601" s="1">
        <v>20565</v>
      </c>
      <c r="B7601" s="6">
        <v>47.76</v>
      </c>
      <c r="C7601" s="7">
        <v>3.9941139373553813E-3</v>
      </c>
      <c r="D7601" s="7">
        <v>-2.3031825795645222E-3</v>
      </c>
      <c r="E7601" s="7">
        <v>4.8157453936348293E-3</v>
      </c>
      <c r="F7601" s="7">
        <v>1.5703517587939642E-2</v>
      </c>
      <c r="G7601" s="7">
        <v>-2.868509212730308E-2</v>
      </c>
      <c r="H7601" s="7">
        <v>3.2872696817420437E-2</v>
      </c>
      <c r="N7601" s="9"/>
      <c r="P7601" s="9"/>
    </row>
    <row r="7602" spans="1:16" x14ac:dyDescent="0.25">
      <c r="A7602" s="1">
        <v>35635</v>
      </c>
      <c r="B7602" s="6">
        <v>940.3</v>
      </c>
      <c r="C7602" s="7">
        <v>3.9933373195524258E-3</v>
      </c>
      <c r="D7602" s="7">
        <v>-1.605870466872217E-3</v>
      </c>
      <c r="E7602" s="7">
        <v>1.4878230352015411E-2</v>
      </c>
      <c r="F7602" s="7">
        <v>1.158141018823788E-2</v>
      </c>
      <c r="G7602" s="7">
        <v>-1.62182282250346E-2</v>
      </c>
      <c r="H7602" s="7">
        <v>1.4250771030521749E-3</v>
      </c>
      <c r="N7602" s="9"/>
      <c r="P7602" s="9"/>
    </row>
    <row r="7603" spans="1:16" x14ac:dyDescent="0.25">
      <c r="A7603" s="1">
        <v>22985</v>
      </c>
      <c r="B7603" s="6">
        <v>62.89</v>
      </c>
      <c r="C7603" s="7">
        <v>3.9910600255428363E-3</v>
      </c>
      <c r="D7603" s="7">
        <v>6.3603116552712891E-4</v>
      </c>
      <c r="E7603" s="7">
        <v>-4.1342025759262269E-3</v>
      </c>
      <c r="F7603" s="7">
        <v>-4.929241532835138E-3</v>
      </c>
      <c r="G7603" s="7">
        <v>1.971696613134033E-2</v>
      </c>
      <c r="H7603" s="7">
        <v>4.1660041342025833E-2</v>
      </c>
      <c r="N7603" s="9"/>
      <c r="P7603" s="9"/>
    </row>
    <row r="7604" spans="1:16" x14ac:dyDescent="0.25">
      <c r="A7604" s="1">
        <v>31491</v>
      </c>
      <c r="B7604" s="6">
        <v>236.54</v>
      </c>
      <c r="C7604" s="7">
        <v>3.9898132427844679E-3</v>
      </c>
      <c r="D7604" s="7">
        <v>-1.3528367295172041E-2</v>
      </c>
      <c r="E7604" s="7">
        <v>1.0273103914771211E-2</v>
      </c>
      <c r="F7604" s="7">
        <v>-3.3186776020968978E-2</v>
      </c>
      <c r="G7604" s="7">
        <v>2.4689270313688949E-2</v>
      </c>
      <c r="H7604" s="7">
        <v>3.6864800879343962E-2</v>
      </c>
      <c r="N7604" s="9"/>
      <c r="P7604" s="9"/>
    </row>
    <row r="7605" spans="1:16" x14ac:dyDescent="0.25">
      <c r="A7605" s="1">
        <v>13215</v>
      </c>
      <c r="B7605" s="6">
        <v>15.1</v>
      </c>
      <c r="C7605" s="7">
        <v>3.9893617021276029E-3</v>
      </c>
      <c r="D7605" s="7">
        <v>-3.9072847682119161E-2</v>
      </c>
      <c r="E7605" s="7">
        <v>-5.695364238410594E-2</v>
      </c>
      <c r="F7605" s="7">
        <v>-3.9735099337748769E-3</v>
      </c>
      <c r="G7605" s="7">
        <v>1.125827814569536E-2</v>
      </c>
      <c r="H7605" s="7">
        <v>-5.0331125827814523E-2</v>
      </c>
      <c r="N7605" s="9"/>
      <c r="P7605" s="9"/>
    </row>
    <row r="7606" spans="1:16" x14ac:dyDescent="0.25">
      <c r="A7606" s="1">
        <v>16628</v>
      </c>
      <c r="B7606" s="6">
        <v>15.1</v>
      </c>
      <c r="C7606" s="7">
        <v>3.9893617021276029E-3</v>
      </c>
      <c r="D7606" s="7">
        <v>-3.3112582781456008E-3</v>
      </c>
      <c r="E7606" s="7">
        <v>-3.2450331125827847E-2</v>
      </c>
      <c r="F7606" s="7">
        <v>-3.7086092715231778E-2</v>
      </c>
      <c r="G7606" s="7">
        <v>-3.8410596026490107E-2</v>
      </c>
      <c r="H7606" s="7">
        <v>9.8675496688741759E-2</v>
      </c>
      <c r="N7606" s="9"/>
      <c r="P7606" s="9"/>
    </row>
    <row r="7607" spans="1:16" x14ac:dyDescent="0.25">
      <c r="A7607" s="1">
        <v>36888</v>
      </c>
      <c r="B7607" s="6">
        <v>1334.22</v>
      </c>
      <c r="C7607" s="7">
        <v>3.9882009451284173E-3</v>
      </c>
      <c r="D7607" s="7">
        <v>-1.04480520453899E-2</v>
      </c>
      <c r="E7607" s="7">
        <v>-2.6884621726551931E-2</v>
      </c>
      <c r="F7607" s="7">
        <v>-1.1917075145028599E-2</v>
      </c>
      <c r="G7607" s="7">
        <v>2.244757236437778E-2</v>
      </c>
      <c r="H7607" s="7">
        <v>-0.17070648019067311</v>
      </c>
      <c r="N7607" s="9"/>
      <c r="P7607" s="9"/>
    </row>
    <row r="7608" spans="1:16" x14ac:dyDescent="0.25">
      <c r="A7608" s="1">
        <v>15053</v>
      </c>
      <c r="B7608" s="6">
        <v>10.07</v>
      </c>
      <c r="C7608" s="7">
        <v>3.9880358923232162E-3</v>
      </c>
      <c r="D7608" s="7">
        <v>-5.9582919563059278E-3</v>
      </c>
      <c r="E7608" s="7">
        <v>-1.092353525322731E-2</v>
      </c>
      <c r="F7608" s="7">
        <v>-9.930486593843102E-3</v>
      </c>
      <c r="G7608" s="7">
        <v>-4.7666335650446867E-2</v>
      </c>
      <c r="H7608" s="7">
        <v>-1.8867924528301879E-2</v>
      </c>
      <c r="N7608" s="9"/>
      <c r="P7608" s="9"/>
    </row>
    <row r="7609" spans="1:16" x14ac:dyDescent="0.25">
      <c r="A7609" s="1">
        <v>21461</v>
      </c>
      <c r="B7609" s="6">
        <v>50.37</v>
      </c>
      <c r="C7609" s="7">
        <v>3.9864460833165527E-3</v>
      </c>
      <c r="D7609" s="7">
        <v>6.1544570180662728E-3</v>
      </c>
      <c r="E7609" s="7">
        <v>2.0250148898153689E-2</v>
      </c>
      <c r="F7609" s="7">
        <v>2.16398649990075E-2</v>
      </c>
      <c r="G7609" s="7">
        <v>1.9058963668850511E-2</v>
      </c>
      <c r="H7609" s="7">
        <v>0.1072066706372843</v>
      </c>
      <c r="N7609" s="9"/>
      <c r="P7609" s="9"/>
    </row>
    <row r="7610" spans="1:16" x14ac:dyDescent="0.25">
      <c r="A7610" s="1">
        <v>21580</v>
      </c>
      <c r="B7610" s="6">
        <v>55.42</v>
      </c>
      <c r="C7610" s="7">
        <v>3.9855072463768071E-3</v>
      </c>
      <c r="D7610" s="7">
        <v>-3.7892457596535589E-3</v>
      </c>
      <c r="E7610" s="7">
        <v>-1.8946228798267791E-2</v>
      </c>
      <c r="F7610" s="7">
        <v>-1.8044027426921679E-2</v>
      </c>
      <c r="G7610" s="7">
        <v>5.5936485023455607E-3</v>
      </c>
      <c r="H7610" s="7">
        <v>4.2042583904727593E-2</v>
      </c>
      <c r="N7610" s="9"/>
      <c r="P7610" s="9"/>
    </row>
    <row r="7611" spans="1:16" x14ac:dyDescent="0.25">
      <c r="A7611" s="1">
        <v>30951</v>
      </c>
      <c r="B7611" s="6">
        <v>166.28</v>
      </c>
      <c r="C7611" s="7">
        <v>3.9850259630478391E-3</v>
      </c>
      <c r="D7611" s="7">
        <v>4.089487611258269E-3</v>
      </c>
      <c r="E7611" s="7">
        <v>-2.3093577098869389E-2</v>
      </c>
      <c r="F7611" s="7">
        <v>-2.5078181380803422E-2</v>
      </c>
      <c r="G7611" s="7">
        <v>5.5328361799373837E-3</v>
      </c>
      <c r="H7611" s="7">
        <v>-1.202790473899817E-4</v>
      </c>
      <c r="N7611" s="9"/>
      <c r="P7611" s="9"/>
    </row>
    <row r="7612" spans="1:16" x14ac:dyDescent="0.25">
      <c r="A7612" s="1">
        <v>17344</v>
      </c>
      <c r="B7612" s="6">
        <v>15.12</v>
      </c>
      <c r="C7612" s="7">
        <v>3.9840637450199168E-3</v>
      </c>
      <c r="D7612" s="7">
        <v>0</v>
      </c>
      <c r="E7612" s="7">
        <v>3.1746031746031862E-2</v>
      </c>
      <c r="F7612" s="7">
        <v>4.9603174603174649E-2</v>
      </c>
      <c r="G7612" s="7">
        <v>6.3492063492063489E-2</v>
      </c>
      <c r="H7612" s="7">
        <v>-1.1904761904761861E-2</v>
      </c>
      <c r="N7612" s="9"/>
      <c r="P7612" s="9"/>
    </row>
    <row r="7613" spans="1:16" x14ac:dyDescent="0.25">
      <c r="A7613" s="1">
        <v>20003</v>
      </c>
      <c r="B7613" s="6">
        <v>32.76</v>
      </c>
      <c r="C7613" s="7">
        <v>3.9840637450196947E-3</v>
      </c>
      <c r="D7613" s="7">
        <v>-2.1367521367521292E-3</v>
      </c>
      <c r="E7613" s="7">
        <v>-1.495726495726479E-2</v>
      </c>
      <c r="F7613" s="7">
        <v>-1.8009768009767949E-2</v>
      </c>
      <c r="G7613" s="7">
        <v>1.831501831501825E-3</v>
      </c>
      <c r="H7613" s="7">
        <v>9.2490842490842606E-2</v>
      </c>
      <c r="N7613" s="9"/>
      <c r="P7613" s="9"/>
    </row>
    <row r="7614" spans="1:16" x14ac:dyDescent="0.25">
      <c r="A7614" s="1">
        <v>22860</v>
      </c>
      <c r="B7614" s="6">
        <v>57.98</v>
      </c>
      <c r="C7614" s="7">
        <v>3.9826839826839766E-3</v>
      </c>
      <c r="D7614" s="7">
        <v>2.4146257330113219E-3</v>
      </c>
      <c r="E7614" s="7">
        <v>-8.7961365988271645E-3</v>
      </c>
      <c r="F7614" s="7">
        <v>1.13832355984822E-2</v>
      </c>
      <c r="G7614" s="7">
        <v>1.207312866505705E-2</v>
      </c>
      <c r="H7614" s="7">
        <v>-3.9668851328044097E-3</v>
      </c>
      <c r="N7614" s="9"/>
      <c r="P7614" s="9"/>
    </row>
    <row r="7615" spans="1:16" x14ac:dyDescent="0.25">
      <c r="A7615" s="1">
        <v>32538</v>
      </c>
      <c r="B7615" s="6">
        <v>294.99</v>
      </c>
      <c r="C7615" s="7">
        <v>3.9820298141719501E-3</v>
      </c>
      <c r="D7615" s="7">
        <v>8.407064646259288E-3</v>
      </c>
      <c r="E7615" s="7">
        <v>3.559442692972592E-3</v>
      </c>
      <c r="F7615" s="7">
        <v>-8.3053662836027886E-3</v>
      </c>
      <c r="G7615" s="7">
        <v>-2.0780365436116499E-2</v>
      </c>
      <c r="H7615" s="7">
        <v>4.4645581206142593E-2</v>
      </c>
      <c r="N7615" s="9"/>
      <c r="P7615" s="9"/>
    </row>
    <row r="7616" spans="1:16" x14ac:dyDescent="0.25">
      <c r="A7616" s="1">
        <v>38364</v>
      </c>
      <c r="B7616" s="6">
        <v>1187.7</v>
      </c>
      <c r="C7616" s="7">
        <v>3.9814368675983314E-3</v>
      </c>
      <c r="D7616" s="7">
        <v>-8.6301254525553706E-3</v>
      </c>
      <c r="E7616" s="7">
        <v>-1.0347730908478511E-2</v>
      </c>
      <c r="F7616" s="7">
        <v>-1.1071819483034481E-2</v>
      </c>
      <c r="G7616" s="7">
        <v>7.8386798012965997E-3</v>
      </c>
      <c r="H7616" s="7">
        <v>-3.5126715500547252E-2</v>
      </c>
      <c r="N7616" s="9"/>
      <c r="P7616" s="9"/>
    </row>
    <row r="7617" spans="1:16" x14ac:dyDescent="0.25">
      <c r="A7617" s="1">
        <v>36523</v>
      </c>
      <c r="B7617" s="6">
        <v>1463.46</v>
      </c>
      <c r="C7617" s="7">
        <v>3.9789800090554994E-3</v>
      </c>
      <c r="D7617" s="7">
        <v>6.9014527216326726E-4</v>
      </c>
      <c r="E7617" s="7">
        <v>-4.1921200442786348E-2</v>
      </c>
      <c r="F7617" s="7">
        <v>-2.132617222199451E-2</v>
      </c>
      <c r="G7617" s="7">
        <v>-4.4346958577617501E-2</v>
      </c>
      <c r="H7617" s="7">
        <v>2.3997922731061831E-2</v>
      </c>
      <c r="N7617" s="9"/>
      <c r="P7617" s="9"/>
    </row>
    <row r="7618" spans="1:16" x14ac:dyDescent="0.25">
      <c r="A7618" s="1">
        <v>22676</v>
      </c>
      <c r="B7618" s="6">
        <v>68.17</v>
      </c>
      <c r="C7618" s="7">
        <v>3.9764359351988077E-3</v>
      </c>
      <c r="D7618" s="7">
        <v>9.8283702508434878E-3</v>
      </c>
      <c r="E7618" s="7">
        <v>2.6257884700014559E-2</v>
      </c>
      <c r="F7618" s="7">
        <v>3.3445797271527189E-2</v>
      </c>
      <c r="G7618" s="7">
        <v>2.6257884700014559E-2</v>
      </c>
      <c r="H7618" s="7">
        <v>-2.4057503300572099E-2</v>
      </c>
      <c r="N7618" s="9"/>
      <c r="P7618" s="9"/>
    </row>
    <row r="7619" spans="1:16" x14ac:dyDescent="0.25">
      <c r="A7619" s="1">
        <v>19240</v>
      </c>
      <c r="B7619" s="6">
        <v>25.25</v>
      </c>
      <c r="C7619" s="7">
        <v>3.9761431411531323E-3</v>
      </c>
      <c r="D7619" s="7">
        <v>-3.9603960396050741E-4</v>
      </c>
      <c r="E7619" s="7">
        <v>-2.217821782178209E-2</v>
      </c>
      <c r="F7619" s="7">
        <v>-2.6534653465346562E-2</v>
      </c>
      <c r="G7619" s="7">
        <v>-3.0495049504950519E-2</v>
      </c>
      <c r="H7619" s="7">
        <v>2.6930693069306951E-2</v>
      </c>
      <c r="N7619" s="9"/>
      <c r="P7619" s="9"/>
    </row>
    <row r="7620" spans="1:16" x14ac:dyDescent="0.25">
      <c r="A7620" s="1">
        <v>26147</v>
      </c>
      <c r="B7620" s="6">
        <v>95.96</v>
      </c>
      <c r="C7620" s="7">
        <v>3.9757271395688409E-3</v>
      </c>
      <c r="D7620" s="7">
        <v>-1.5110462692788601E-2</v>
      </c>
      <c r="E7620" s="7">
        <v>-2.5323051271363028E-2</v>
      </c>
      <c r="F7620" s="7">
        <v>2.9178824510212701E-2</v>
      </c>
      <c r="G7620" s="7">
        <v>3.7098791162984528E-2</v>
      </c>
      <c r="H7620" s="7">
        <v>-2.8970404335139529E-2</v>
      </c>
      <c r="N7620" s="9"/>
      <c r="P7620" s="9"/>
    </row>
    <row r="7621" spans="1:16" x14ac:dyDescent="0.25">
      <c r="A7621" s="1">
        <v>23301</v>
      </c>
      <c r="B7621" s="6">
        <v>73.260000000000005</v>
      </c>
      <c r="C7621" s="7">
        <v>3.9742359873922162E-3</v>
      </c>
      <c r="D7621" s="7">
        <v>8.1900081900054822E-4</v>
      </c>
      <c r="E7621" s="7">
        <v>2.7300027300025681E-4</v>
      </c>
      <c r="F7621" s="7">
        <v>1.0237510237510289E-2</v>
      </c>
      <c r="G7621" s="7">
        <v>-1.2421512421512571E-2</v>
      </c>
      <c r="H7621" s="7">
        <v>5.2279552279552277E-2</v>
      </c>
      <c r="N7621" s="9"/>
      <c r="P7621" s="9"/>
    </row>
    <row r="7622" spans="1:16" x14ac:dyDescent="0.25">
      <c r="A7622" s="1">
        <v>40987</v>
      </c>
      <c r="B7622" s="6">
        <v>1409.75</v>
      </c>
      <c r="C7622" s="7">
        <v>3.9738778068181269E-3</v>
      </c>
      <c r="D7622" s="7">
        <v>-3.0005320092214571E-3</v>
      </c>
      <c r="E7622" s="7">
        <v>4.7951764497251581E-3</v>
      </c>
      <c r="F7622" s="7">
        <v>6.589820890228637E-3</v>
      </c>
      <c r="G7622" s="7">
        <v>-1.3456286575634019E-2</v>
      </c>
      <c r="H7622" s="7">
        <v>-3.8347224685227888E-2</v>
      </c>
      <c r="N7622" s="9"/>
      <c r="P7622" s="9"/>
    </row>
    <row r="7623" spans="1:16" x14ac:dyDescent="0.25">
      <c r="A7623" s="1">
        <v>43298</v>
      </c>
      <c r="B7623" s="6">
        <v>2809.55</v>
      </c>
      <c r="C7623" s="7">
        <v>3.9736566574830601E-3</v>
      </c>
      <c r="D7623" s="7">
        <v>2.1604883344306098E-3</v>
      </c>
      <c r="E7623" s="7">
        <v>3.861828406684253E-3</v>
      </c>
      <c r="F7623" s="7">
        <v>2.3989606876544389E-3</v>
      </c>
      <c r="G7623" s="7">
        <v>1.0823797405278279E-2</v>
      </c>
      <c r="H7623" s="7">
        <v>-1.2101582103896109E-4</v>
      </c>
      <c r="N7623" s="9"/>
      <c r="P7623" s="9"/>
    </row>
    <row r="7624" spans="1:16" x14ac:dyDescent="0.25">
      <c r="A7624" s="1">
        <v>11625</v>
      </c>
      <c r="B7624" s="6">
        <v>10.11</v>
      </c>
      <c r="C7624" s="7">
        <v>3.9721946375370631E-3</v>
      </c>
      <c r="D7624" s="7">
        <v>3.1651829871414572E-2</v>
      </c>
      <c r="E7624" s="7">
        <v>9.8911968348170065E-2</v>
      </c>
      <c r="F7624" s="7">
        <v>6.0336300692383833E-2</v>
      </c>
      <c r="G7624" s="7">
        <v>-6.0336300692383722E-2</v>
      </c>
      <c r="H7624" s="7">
        <v>-0.19980217606330361</v>
      </c>
      <c r="N7624" s="9"/>
      <c r="P7624" s="9"/>
    </row>
    <row r="7625" spans="1:16" x14ac:dyDescent="0.25">
      <c r="A7625" s="1">
        <v>45583</v>
      </c>
      <c r="B7625" s="6">
        <v>5864.67</v>
      </c>
      <c r="C7625" s="7">
        <v>3.9716030382763723E-3</v>
      </c>
      <c r="D7625" s="7">
        <v>-1.8227794573267839E-3</v>
      </c>
      <c r="E7625" s="7">
        <v>-9.6424862780003506E-3</v>
      </c>
      <c r="F7625" s="7">
        <v>-2.3167543953879769E-2</v>
      </c>
      <c r="G7625" s="7">
        <v>1.014549838268763E-3</v>
      </c>
      <c r="H7625" s="7">
        <v>4.0338160544412423E-2</v>
      </c>
      <c r="N7625" s="9"/>
      <c r="P7625" s="9"/>
    </row>
    <row r="7626" spans="1:16" x14ac:dyDescent="0.25">
      <c r="A7626" s="1">
        <v>20367</v>
      </c>
      <c r="B7626" s="6">
        <v>42.99</v>
      </c>
      <c r="C7626" s="7">
        <v>3.9701074264362202E-3</v>
      </c>
      <c r="D7626" s="7">
        <v>-6.7457548267038092E-3</v>
      </c>
      <c r="E7626" s="7">
        <v>-3.4193998604326592E-2</v>
      </c>
      <c r="F7626" s="7">
        <v>-2.1400325657129571E-2</v>
      </c>
      <c r="G7626" s="7">
        <v>-1.488718306582926E-2</v>
      </c>
      <c r="H7626" s="7">
        <v>2.7215631542218951E-2</v>
      </c>
      <c r="N7626" s="9"/>
      <c r="P7626" s="9"/>
    </row>
    <row r="7627" spans="1:16" x14ac:dyDescent="0.25">
      <c r="A7627" s="1">
        <v>44788</v>
      </c>
      <c r="B7627" s="6">
        <v>4297.1400000000003</v>
      </c>
      <c r="C7627" s="7">
        <v>3.96948705068767E-3</v>
      </c>
      <c r="D7627" s="7">
        <v>1.8756661407353099E-3</v>
      </c>
      <c r="E7627" s="7">
        <v>-3.7036261327301527E-2</v>
      </c>
      <c r="F7627" s="7">
        <v>-6.2024974750648172E-2</v>
      </c>
      <c r="G7627" s="7">
        <v>-8.4812223944297882E-2</v>
      </c>
      <c r="H7627" s="7">
        <v>-7.1072853106950218E-2</v>
      </c>
      <c r="N7627" s="9"/>
      <c r="P7627" s="9"/>
    </row>
    <row r="7628" spans="1:16" x14ac:dyDescent="0.25">
      <c r="A7628" s="1">
        <v>25367</v>
      </c>
      <c r="B7628" s="6">
        <v>98.65</v>
      </c>
      <c r="C7628" s="7">
        <v>3.969061673112062E-3</v>
      </c>
      <c r="D7628" s="7">
        <v>-3.345159655347318E-3</v>
      </c>
      <c r="E7628" s="7">
        <v>-2.007095793208313E-2</v>
      </c>
      <c r="F7628" s="7">
        <v>-1.338063862138883E-2</v>
      </c>
      <c r="G7628" s="7">
        <v>-4.1561074505828799E-2</v>
      </c>
      <c r="H7628" s="7">
        <v>-3.9432336543335E-2</v>
      </c>
      <c r="N7628" s="9"/>
      <c r="P7628" s="9"/>
    </row>
    <row r="7629" spans="1:16" x14ac:dyDescent="0.25">
      <c r="A7629" s="1">
        <v>10251</v>
      </c>
      <c r="B7629" s="6">
        <v>17.71</v>
      </c>
      <c r="C7629" s="7">
        <v>3.9682539682539542E-3</v>
      </c>
      <c r="D7629" s="7">
        <v>-1.072840203274994E-2</v>
      </c>
      <c r="E7629" s="7">
        <v>-7.905138339921014E-3</v>
      </c>
      <c r="F7629" s="7">
        <v>-1.524562394127604E-2</v>
      </c>
      <c r="G7629" s="7">
        <v>-3.2749858836815471E-2</v>
      </c>
      <c r="H7629" s="7">
        <v>0.111236589497459</v>
      </c>
      <c r="N7629" s="9"/>
      <c r="P7629" s="9"/>
    </row>
    <row r="7630" spans="1:16" x14ac:dyDescent="0.25">
      <c r="A7630" s="1">
        <v>21555</v>
      </c>
      <c r="B7630" s="6">
        <v>55.66</v>
      </c>
      <c r="C7630" s="7">
        <v>3.9682539682539542E-3</v>
      </c>
      <c r="D7630" s="7">
        <v>-1.257635644987265E-3</v>
      </c>
      <c r="E7630" s="7">
        <v>2.1559468199785492E-3</v>
      </c>
      <c r="F7630" s="7">
        <v>3.5932446999642492E-4</v>
      </c>
      <c r="G7630" s="7">
        <v>-8.0848005749191154E-3</v>
      </c>
      <c r="H7630" s="7">
        <v>9.8814229249013508E-3</v>
      </c>
      <c r="N7630" s="9"/>
      <c r="P7630" s="9"/>
    </row>
    <row r="7631" spans="1:16" x14ac:dyDescent="0.25">
      <c r="A7631" s="1">
        <v>33253</v>
      </c>
      <c r="B7631" s="6">
        <v>313.73</v>
      </c>
      <c r="C7631" s="7">
        <v>3.9681269800633254E-3</v>
      </c>
      <c r="D7631" s="7">
        <v>7.7773882000446992E-3</v>
      </c>
      <c r="E7631" s="7">
        <v>4.6473081949446993E-2</v>
      </c>
      <c r="F7631" s="7">
        <v>7.0474611927453301E-2</v>
      </c>
      <c r="G7631" s="7">
        <v>0.16501450291652039</v>
      </c>
      <c r="H7631" s="7">
        <v>0.23819845089726829</v>
      </c>
      <c r="N7631" s="9"/>
      <c r="P7631" s="9"/>
    </row>
    <row r="7632" spans="1:16" x14ac:dyDescent="0.25">
      <c r="A7632" s="1">
        <v>32675</v>
      </c>
      <c r="B7632" s="6">
        <v>321.35000000000002</v>
      </c>
      <c r="C7632" s="7">
        <v>3.9677580604851048E-3</v>
      </c>
      <c r="D7632" s="7">
        <v>1.6804107670762569E-3</v>
      </c>
      <c r="E7632" s="7">
        <v>2.069394740936659E-2</v>
      </c>
      <c r="F7632" s="7">
        <v>-1.0487007935273129E-2</v>
      </c>
      <c r="G7632" s="7">
        <v>3.4510658160883612E-2</v>
      </c>
      <c r="H7632" s="7">
        <v>7.8419169130231836E-2</v>
      </c>
      <c r="N7632" s="9"/>
      <c r="P7632" s="9"/>
    </row>
    <row r="7633" spans="1:16" x14ac:dyDescent="0.25">
      <c r="A7633" s="1">
        <v>20422</v>
      </c>
      <c r="B7633" s="6">
        <v>45.56</v>
      </c>
      <c r="C7633" s="7">
        <v>3.9665050683119762E-3</v>
      </c>
      <c r="D7633" s="7">
        <v>-1.0974539069360521E-3</v>
      </c>
      <c r="E7633" s="7">
        <v>3.0728709394205471E-3</v>
      </c>
      <c r="F7633" s="7">
        <v>-2.414398595258938E-3</v>
      </c>
      <c r="G7633" s="7">
        <v>-1.119402985074636E-2</v>
      </c>
      <c r="H7633" s="7">
        <v>5.4872695346794842E-3</v>
      </c>
      <c r="N7633" s="9"/>
      <c r="P7633" s="9"/>
    </row>
    <row r="7634" spans="1:16" x14ac:dyDescent="0.25">
      <c r="A7634" s="1">
        <v>23727</v>
      </c>
      <c r="B7634" s="6">
        <v>83.55</v>
      </c>
      <c r="C7634" s="7">
        <v>3.965392934390799E-3</v>
      </c>
      <c r="D7634" s="7">
        <v>4.1891083183722699E-3</v>
      </c>
      <c r="E7634" s="7">
        <v>7.1813285457811293E-3</v>
      </c>
      <c r="F7634" s="7">
        <v>1.436265709156204E-2</v>
      </c>
      <c r="G7634" s="7">
        <v>3.1837223219628903E-2</v>
      </c>
      <c r="H7634" s="7">
        <v>3.9257929383602619E-2</v>
      </c>
      <c r="N7634" s="9"/>
      <c r="P7634" s="9"/>
    </row>
    <row r="7635" spans="1:16" x14ac:dyDescent="0.25">
      <c r="A7635" s="1">
        <v>35865</v>
      </c>
      <c r="B7635" s="6">
        <v>1068.47</v>
      </c>
      <c r="C7635" s="7">
        <v>3.9652337326756548E-3</v>
      </c>
      <c r="D7635" s="7">
        <v>1.357080685466139E-3</v>
      </c>
      <c r="E7635" s="7">
        <v>1.595739702565346E-2</v>
      </c>
      <c r="F7635" s="7">
        <v>3.1315806714273808E-2</v>
      </c>
      <c r="G7635" s="7">
        <v>3.1053749754321739E-2</v>
      </c>
      <c r="H7635" s="7">
        <v>2.8423820977659501E-2</v>
      </c>
      <c r="N7635" s="9"/>
      <c r="P7635" s="9"/>
    </row>
    <row r="7636" spans="1:16" x14ac:dyDescent="0.25">
      <c r="A7636" s="1">
        <v>18855</v>
      </c>
      <c r="B7636" s="6">
        <v>22.79</v>
      </c>
      <c r="C7636" s="7">
        <v>3.9647577092511987E-3</v>
      </c>
      <c r="D7636" s="7">
        <v>3.5103115401493579E-3</v>
      </c>
      <c r="E7636" s="7">
        <v>-1.7551557700745679E-3</v>
      </c>
      <c r="F7636" s="7">
        <v>1.272487933304078E-2</v>
      </c>
      <c r="G7636" s="7">
        <v>4.0368582711715728E-2</v>
      </c>
      <c r="H7636" s="7">
        <v>-4.8266783677051173E-3</v>
      </c>
      <c r="N7636" s="9"/>
      <c r="P7636" s="9"/>
    </row>
    <row r="7637" spans="1:16" x14ac:dyDescent="0.25">
      <c r="A7637" s="1">
        <v>15202</v>
      </c>
      <c r="B7637" s="6">
        <v>10.130000000000001</v>
      </c>
      <c r="C7637" s="7">
        <v>3.964321110009994E-3</v>
      </c>
      <c r="D7637" s="7">
        <v>-9.8716683119448589E-3</v>
      </c>
      <c r="E7637" s="7">
        <v>3.9486673247777224E-3</v>
      </c>
      <c r="F7637" s="7">
        <v>1.579466929911133E-2</v>
      </c>
      <c r="G7637" s="7">
        <v>9.8716683119446369E-3</v>
      </c>
      <c r="H7637" s="7">
        <v>-7.7986179664363386E-2</v>
      </c>
      <c r="N7637" s="9"/>
      <c r="P7637" s="9"/>
    </row>
    <row r="7638" spans="1:16" x14ac:dyDescent="0.25">
      <c r="A7638" s="1">
        <v>15248</v>
      </c>
      <c r="B7638" s="6">
        <v>10.130000000000001</v>
      </c>
      <c r="C7638" s="7">
        <v>3.964321110009994E-3</v>
      </c>
      <c r="D7638" s="7">
        <v>6.9101678183611792E-3</v>
      </c>
      <c r="E7638" s="7">
        <v>-9.8716683119459692E-4</v>
      </c>
      <c r="F7638" s="7">
        <v>-3.4550839091806673E-2</v>
      </c>
      <c r="G7638" s="7">
        <v>-4.7384007897334657E-2</v>
      </c>
      <c r="H7638" s="7">
        <v>-0.10661401776900289</v>
      </c>
      <c r="N7638" s="9"/>
      <c r="P7638" s="9"/>
    </row>
    <row r="7639" spans="1:16" x14ac:dyDescent="0.25">
      <c r="A7639" s="1">
        <v>26555</v>
      </c>
      <c r="B7639" s="6">
        <v>108.9</v>
      </c>
      <c r="C7639" s="7">
        <v>3.9642297409423488E-3</v>
      </c>
      <c r="D7639" s="7">
        <v>2.7548209366390353E-4</v>
      </c>
      <c r="E7639" s="7">
        <v>-2.7548209366392569E-3</v>
      </c>
      <c r="F7639" s="7">
        <v>6.9788797061522967E-3</v>
      </c>
      <c r="G7639" s="7">
        <v>5.5096418732782926E-3</v>
      </c>
      <c r="H7639" s="7">
        <v>8.5950413223140565E-2</v>
      </c>
      <c r="N7639" s="9"/>
      <c r="P7639" s="9"/>
    </row>
    <row r="7640" spans="1:16" x14ac:dyDescent="0.25">
      <c r="A7640" s="1">
        <v>37105</v>
      </c>
      <c r="B7640" s="6">
        <v>1220.75</v>
      </c>
      <c r="C7640" s="7">
        <v>3.9640439827950402E-3</v>
      </c>
      <c r="D7640" s="7">
        <v>-5.2426786811387016E-3</v>
      </c>
      <c r="E7640" s="7">
        <v>-3.0571370059389699E-2</v>
      </c>
      <c r="F7640" s="7">
        <v>-3.2021298382142072E-2</v>
      </c>
      <c r="G7640" s="7">
        <v>-7.5134138849068166E-2</v>
      </c>
      <c r="H7640" s="7">
        <v>-8.3727216874872057E-2</v>
      </c>
      <c r="N7640" s="9"/>
      <c r="P7640" s="9"/>
    </row>
    <row r="7641" spans="1:16" x14ac:dyDescent="0.25">
      <c r="A7641" s="1">
        <v>45615</v>
      </c>
      <c r="B7641" s="6">
        <v>5916.98</v>
      </c>
      <c r="C7641" s="7">
        <v>3.9636081050355987E-3</v>
      </c>
      <c r="D7641" s="7">
        <v>2.1970667468895751E-5</v>
      </c>
      <c r="E7641" s="7">
        <v>1.768638731244665E-2</v>
      </c>
      <c r="F7641" s="7">
        <v>2.864806032807277E-2</v>
      </c>
      <c r="G7641" s="7">
        <v>-7.5748101227315354E-3</v>
      </c>
      <c r="H7641" s="7">
        <v>6.6047206514134871E-3</v>
      </c>
      <c r="N7641" s="9"/>
      <c r="P7641" s="9"/>
    </row>
    <row r="7642" spans="1:16" x14ac:dyDescent="0.25">
      <c r="A7642" s="1">
        <v>39596</v>
      </c>
      <c r="B7642" s="6">
        <v>1390.84</v>
      </c>
      <c r="C7642" s="7">
        <v>3.9628974627350377E-3</v>
      </c>
      <c r="D7642" s="7">
        <v>5.3349055247189359E-3</v>
      </c>
      <c r="E7642" s="7">
        <v>-9.8070230939575342E-3</v>
      </c>
      <c r="F7642" s="7">
        <v>-3.9796094446521442E-2</v>
      </c>
      <c r="G7642" s="7">
        <v>-4.9516838744931069E-2</v>
      </c>
      <c r="H7642" s="7">
        <v>-6.4824135055074561E-2</v>
      </c>
      <c r="N7642" s="9"/>
      <c r="P7642" s="9"/>
    </row>
    <row r="7643" spans="1:16" x14ac:dyDescent="0.25">
      <c r="A7643" s="1">
        <v>28706</v>
      </c>
      <c r="B7643" s="6">
        <v>103.92</v>
      </c>
      <c r="C7643" s="7">
        <v>3.9609699545937183E-3</v>
      </c>
      <c r="D7643" s="7">
        <v>-3.5604311008468059E-3</v>
      </c>
      <c r="E7643" s="7">
        <v>3.8491147036179291E-4</v>
      </c>
      <c r="F7643" s="7">
        <v>7.7944572748267493E-3</v>
      </c>
      <c r="G7643" s="7">
        <v>-2.3094688221708681E-3</v>
      </c>
      <c r="H7643" s="7">
        <v>-8.4006928406466508E-2</v>
      </c>
      <c r="N7643" s="9"/>
      <c r="P7643" s="9"/>
    </row>
    <row r="7644" spans="1:16" x14ac:dyDescent="0.25">
      <c r="A7644" s="1">
        <v>41639</v>
      </c>
      <c r="B7644" s="6">
        <v>1848.36</v>
      </c>
      <c r="C7644" s="7">
        <v>3.9596538969186579E-3</v>
      </c>
      <c r="D7644" s="7">
        <v>-8.8619100175290066E-3</v>
      </c>
      <c r="E7644" s="7">
        <v>-5.8808890043064999E-3</v>
      </c>
      <c r="F7644" s="7">
        <v>1.0820402951861039E-5</v>
      </c>
      <c r="G7644" s="7">
        <v>-2.9307061394966308E-2</v>
      </c>
      <c r="H7644" s="7">
        <v>9.0512670691855757E-3</v>
      </c>
      <c r="N7644" s="9"/>
      <c r="P7644" s="9"/>
    </row>
    <row r="7645" spans="1:16" x14ac:dyDescent="0.25">
      <c r="A7645" s="1">
        <v>31833</v>
      </c>
      <c r="B7645" s="6">
        <v>284</v>
      </c>
      <c r="C7645" s="7">
        <v>3.9592760180995326E-3</v>
      </c>
      <c r="D7645" s="7">
        <v>-3.6619718309859328E-3</v>
      </c>
      <c r="E7645" s="7">
        <v>1.6267605633802921E-2</v>
      </c>
      <c r="F7645" s="7">
        <v>2.221830985915485E-2</v>
      </c>
      <c r="G7645" s="7">
        <v>5.7676056338028081E-2</v>
      </c>
      <c r="H7645" s="7">
        <v>2.147887323943665E-2</v>
      </c>
      <c r="N7645" s="9"/>
      <c r="P7645" s="9"/>
    </row>
    <row r="7646" spans="1:16" x14ac:dyDescent="0.25">
      <c r="A7646" s="1">
        <v>41166</v>
      </c>
      <c r="B7646" s="6">
        <v>1465.77</v>
      </c>
      <c r="C7646" s="7">
        <v>3.9589312255563502E-3</v>
      </c>
      <c r="D7646" s="7">
        <v>-3.1246375625098022E-3</v>
      </c>
      <c r="E7646" s="7">
        <v>-3.8341622491931959E-3</v>
      </c>
      <c r="F7646" s="7">
        <v>-1.712410541899478E-2</v>
      </c>
      <c r="G7646" s="7">
        <v>-2.5365507548933412E-2</v>
      </c>
      <c r="H7646" s="7">
        <v>-2.043976885868859E-2</v>
      </c>
      <c r="N7646" s="9"/>
      <c r="P7646" s="9"/>
    </row>
    <row r="7647" spans="1:16" x14ac:dyDescent="0.25">
      <c r="A7647" s="1">
        <v>24932</v>
      </c>
      <c r="B7647" s="6">
        <v>93.84</v>
      </c>
      <c r="C7647" s="7">
        <v>3.9584893548731959E-3</v>
      </c>
      <c r="D7647" s="7">
        <v>-5.8610400682012056E-3</v>
      </c>
      <c r="E7647" s="7">
        <v>2.9305200341005921E-2</v>
      </c>
      <c r="F7647" s="7">
        <v>1.5771526001704839E-2</v>
      </c>
      <c r="G7647" s="7">
        <v>4.8060528559249693E-2</v>
      </c>
      <c r="H7647" s="7">
        <v>8.0988917306052732E-2</v>
      </c>
      <c r="N7647" s="9"/>
      <c r="P7647" s="9"/>
    </row>
    <row r="7648" spans="1:16" x14ac:dyDescent="0.25">
      <c r="A7648" s="1">
        <v>31839</v>
      </c>
      <c r="B7648" s="6">
        <v>284.12</v>
      </c>
      <c r="C7648" s="7">
        <v>3.9575971731449222E-3</v>
      </c>
      <c r="D7648" s="7">
        <v>1.5838378150077489E-2</v>
      </c>
      <c r="E7648" s="7">
        <v>2.3722370829227121E-2</v>
      </c>
      <c r="F7648" s="7">
        <v>2.938899056736588E-2</v>
      </c>
      <c r="G7648" s="7">
        <v>2.6678868083908069E-2</v>
      </c>
      <c r="H7648" s="7">
        <v>3.861044629029986E-2</v>
      </c>
      <c r="N7648" s="9"/>
      <c r="P7648" s="9"/>
    </row>
    <row r="7649" spans="1:16" x14ac:dyDescent="0.25">
      <c r="A7649" s="1">
        <v>22235</v>
      </c>
      <c r="B7649" s="6">
        <v>55.81</v>
      </c>
      <c r="C7649" s="7">
        <v>3.9575463212808693E-3</v>
      </c>
      <c r="D7649" s="7">
        <v>-1.9709729439169039E-3</v>
      </c>
      <c r="E7649" s="7">
        <v>-1.6126142268411141E-3</v>
      </c>
      <c r="F7649" s="7">
        <v>-4.83784268052323E-3</v>
      </c>
      <c r="G7649" s="7">
        <v>1.8455473929403391E-2</v>
      </c>
      <c r="H7649" s="7">
        <v>0.1127038165203369</v>
      </c>
      <c r="N7649" s="9"/>
      <c r="P7649" s="9"/>
    </row>
    <row r="7650" spans="1:16" x14ac:dyDescent="0.25">
      <c r="A7650" s="1">
        <v>30449</v>
      </c>
      <c r="B7650" s="6">
        <v>164.9</v>
      </c>
      <c r="C7650" s="7">
        <v>3.9573820395739654E-3</v>
      </c>
      <c r="D7650" s="7">
        <v>-9.0964220739842006E-3</v>
      </c>
      <c r="E7650" s="7">
        <v>-1.6737416616131151E-2</v>
      </c>
      <c r="F7650" s="7">
        <v>-2.6682838083686988E-3</v>
      </c>
      <c r="G7650" s="7">
        <v>-3.6385688295936802E-4</v>
      </c>
      <c r="H7650" s="7">
        <v>-9.0357792601577502E-3</v>
      </c>
      <c r="N7650" s="9"/>
      <c r="P7650" s="9"/>
    </row>
    <row r="7651" spans="1:16" x14ac:dyDescent="0.25">
      <c r="A7651" s="1">
        <v>18924</v>
      </c>
      <c r="B7651" s="6">
        <v>22.84</v>
      </c>
      <c r="C7651" s="7">
        <v>3.9560439560439864E-3</v>
      </c>
      <c r="D7651" s="7">
        <v>8.3187390542907025E-3</v>
      </c>
      <c r="E7651" s="7">
        <v>-7.8809106830122211E-3</v>
      </c>
      <c r="F7651" s="7">
        <v>-1.532399299474607E-2</v>
      </c>
      <c r="G7651" s="7">
        <v>-1.926444833625229E-2</v>
      </c>
      <c r="H7651" s="7">
        <v>7.5744308231173507E-2</v>
      </c>
      <c r="N7651" s="9"/>
      <c r="P7651" s="9"/>
    </row>
    <row r="7652" spans="1:16" x14ac:dyDescent="0.25">
      <c r="A7652" s="1">
        <v>23237</v>
      </c>
      <c r="B7652" s="6">
        <v>71.069999999999993</v>
      </c>
      <c r="C7652" s="7">
        <v>3.9553609266844703E-3</v>
      </c>
      <c r="D7652" s="7">
        <v>4.3618967215421911E-3</v>
      </c>
      <c r="E7652" s="7">
        <v>3.0955396088365732E-3</v>
      </c>
      <c r="F7652" s="7">
        <v>1.364851554805147E-2</v>
      </c>
      <c r="G7652" s="7">
        <v>2.9266919938089501E-2</v>
      </c>
      <c r="H7652" s="7">
        <v>1.8010412269593431E-2</v>
      </c>
      <c r="N7652" s="9"/>
      <c r="P7652" s="9"/>
    </row>
    <row r="7653" spans="1:16" x14ac:dyDescent="0.25">
      <c r="A7653" s="1">
        <v>17258</v>
      </c>
      <c r="B7653" s="6">
        <v>15.23</v>
      </c>
      <c r="C7653" s="7">
        <v>3.9551746868820006E-3</v>
      </c>
      <c r="D7653" s="7">
        <v>-6.5659881812207832E-4</v>
      </c>
      <c r="E7653" s="7">
        <v>-2.692055154300721E-2</v>
      </c>
      <c r="F7653" s="7">
        <v>-6.1720288903480032E-2</v>
      </c>
      <c r="G7653" s="7">
        <v>-4.267892317793831E-2</v>
      </c>
      <c r="H7653" s="7">
        <v>2.429415627051856E-2</v>
      </c>
      <c r="N7653" s="9"/>
      <c r="P7653" s="9"/>
    </row>
    <row r="7654" spans="1:16" x14ac:dyDescent="0.25">
      <c r="A7654" s="1">
        <v>37777</v>
      </c>
      <c r="B7654" s="6">
        <v>990.14</v>
      </c>
      <c r="C7654" s="7">
        <v>3.9544127190136447E-3</v>
      </c>
      <c r="D7654" s="7">
        <v>-2.4037004867998308E-3</v>
      </c>
      <c r="E7654" s="7">
        <v>8.4533500313086485E-3</v>
      </c>
      <c r="F7654" s="7">
        <v>4.6054093360534676E-3</v>
      </c>
      <c r="G7654" s="7">
        <v>-4.4842143535257506E-3</v>
      </c>
      <c r="H7654" s="7">
        <v>4.191326479083779E-2</v>
      </c>
      <c r="N7654" s="9"/>
      <c r="P7654" s="9"/>
    </row>
    <row r="7655" spans="1:16" x14ac:dyDescent="0.25">
      <c r="A7655" s="1">
        <v>30057</v>
      </c>
      <c r="B7655" s="6">
        <v>116.81</v>
      </c>
      <c r="C7655" s="7">
        <v>3.9535883111303516E-3</v>
      </c>
      <c r="D7655" s="7">
        <v>-9.4170019690098528E-4</v>
      </c>
      <c r="E7655" s="7">
        <v>1.5666466912079399E-2</v>
      </c>
      <c r="F7655" s="7">
        <v>-3.1675370259396369E-3</v>
      </c>
      <c r="G7655" s="7">
        <v>1.0273093057101329E-2</v>
      </c>
      <c r="H7655" s="7">
        <v>-4.5116000342436353E-2</v>
      </c>
      <c r="N7655" s="9"/>
      <c r="P7655" s="9"/>
    </row>
    <row r="7656" spans="1:16" x14ac:dyDescent="0.25">
      <c r="A7656" s="1">
        <v>40689</v>
      </c>
      <c r="B7656" s="6">
        <v>1325.69</v>
      </c>
      <c r="C7656" s="7">
        <v>3.953137897869663E-3</v>
      </c>
      <c r="D7656" s="7">
        <v>4.080893723268586E-3</v>
      </c>
      <c r="E7656" s="7">
        <v>-1.9257895888178941E-2</v>
      </c>
      <c r="F7656" s="7">
        <v>-4.1269074972278608E-2</v>
      </c>
      <c r="G7656" s="7">
        <v>-4.3177515105341402E-2</v>
      </c>
      <c r="H7656" s="7">
        <v>-8.7199873273540618E-2</v>
      </c>
      <c r="N7656" s="9"/>
      <c r="P7656" s="9"/>
    </row>
    <row r="7657" spans="1:16" x14ac:dyDescent="0.25">
      <c r="A7657" s="1">
        <v>35586</v>
      </c>
      <c r="B7657" s="6">
        <v>843.43</v>
      </c>
      <c r="C7657" s="7">
        <v>3.9518634464532632E-3</v>
      </c>
      <c r="D7657" s="7">
        <v>1.7286556086456569E-2</v>
      </c>
      <c r="E7657" s="7">
        <v>4.7484675669587473E-2</v>
      </c>
      <c r="F7657" s="7">
        <v>6.4688237316671282E-2</v>
      </c>
      <c r="G7657" s="7">
        <v>8.7132304992708409E-2</v>
      </c>
      <c r="H7657" s="7">
        <v>0.104063170624711</v>
      </c>
      <c r="N7657" s="9"/>
      <c r="P7657" s="9"/>
    </row>
    <row r="7658" spans="1:16" x14ac:dyDescent="0.25">
      <c r="A7658" s="1">
        <v>35762</v>
      </c>
      <c r="B7658" s="6">
        <v>955.4</v>
      </c>
      <c r="C7658" s="7">
        <v>3.9510739355217428E-3</v>
      </c>
      <c r="D7658" s="7">
        <v>2.0284697508896828E-2</v>
      </c>
      <c r="E7658" s="7">
        <v>2.9715302491103209E-2</v>
      </c>
      <c r="F7658" s="7">
        <v>-2.1038308561859291E-3</v>
      </c>
      <c r="G7658" s="7">
        <v>-2.1456981369060162E-3</v>
      </c>
      <c r="H7658" s="7">
        <v>8.3368222733933406E-2</v>
      </c>
      <c r="N7658" s="9"/>
      <c r="P7658" s="9"/>
    </row>
    <row r="7659" spans="1:16" x14ac:dyDescent="0.25">
      <c r="A7659" s="1">
        <v>37908</v>
      </c>
      <c r="B7659" s="6">
        <v>1049.48</v>
      </c>
      <c r="C7659" s="7">
        <v>3.9508298655952512E-3</v>
      </c>
      <c r="D7659" s="7">
        <v>-2.591759728627574E-3</v>
      </c>
      <c r="E7659" s="7">
        <v>-3.2873423028547681E-3</v>
      </c>
      <c r="F7659" s="7">
        <v>-2.563174143385361E-3</v>
      </c>
      <c r="G7659" s="7">
        <v>-2.7728017684949262E-3</v>
      </c>
      <c r="H7659" s="7">
        <v>8.6090254221137918E-2</v>
      </c>
      <c r="N7659" s="9"/>
      <c r="P7659" s="9"/>
    </row>
    <row r="7660" spans="1:16" x14ac:dyDescent="0.25">
      <c r="A7660" s="1">
        <v>29692</v>
      </c>
      <c r="B7660" s="6">
        <v>134.69999999999999</v>
      </c>
      <c r="C7660" s="7">
        <v>3.9502124170827102E-3</v>
      </c>
      <c r="D7660" s="7">
        <v>5.5679287305121514E-3</v>
      </c>
      <c r="E7660" s="7">
        <v>3.2665181885671579E-3</v>
      </c>
      <c r="F7660" s="7">
        <v>-1.4699331848552211E-2</v>
      </c>
      <c r="G7660" s="7">
        <v>-1.878247958426138E-2</v>
      </c>
      <c r="H7660" s="7">
        <v>-4.7216035634743747E-2</v>
      </c>
      <c r="N7660" s="9"/>
      <c r="P7660" s="9"/>
    </row>
    <row r="7661" spans="1:16" x14ac:dyDescent="0.25">
      <c r="A7661" s="1">
        <v>17170</v>
      </c>
      <c r="B7661" s="6">
        <v>15.26</v>
      </c>
      <c r="C7661" s="7">
        <v>3.9473684210526994E-3</v>
      </c>
      <c r="D7661" s="7">
        <v>1.179554390563564E-2</v>
      </c>
      <c r="E7661" s="7">
        <v>-1.3106159895150959E-3</v>
      </c>
      <c r="F7661" s="7">
        <v>-1.2450851900393189E-2</v>
      </c>
      <c r="G7661" s="7">
        <v>2.6212319790301471E-2</v>
      </c>
      <c r="H7661" s="7">
        <v>-2.8178243774574011E-2</v>
      </c>
      <c r="N7661" s="9"/>
      <c r="P7661" s="9"/>
    </row>
    <row r="7662" spans="1:16" x14ac:dyDescent="0.25">
      <c r="A7662" s="1">
        <v>17524</v>
      </c>
      <c r="B7662" s="6">
        <v>15.26</v>
      </c>
      <c r="C7662" s="7">
        <v>3.9473684210526994E-3</v>
      </c>
      <c r="D7662" s="7">
        <v>-6.5530799475754797E-4</v>
      </c>
      <c r="E7662" s="7">
        <v>2.6212319790301919E-3</v>
      </c>
      <c r="F7662" s="7">
        <v>3.2765399737877399E-3</v>
      </c>
      <c r="G7662" s="7">
        <v>-5.5045871559633031E-2</v>
      </c>
      <c r="H7662" s="7">
        <v>-2.555701179554393E-2</v>
      </c>
      <c r="N7662" s="9"/>
      <c r="P7662" s="9"/>
    </row>
    <row r="7663" spans="1:16" x14ac:dyDescent="0.25">
      <c r="A7663" s="1">
        <v>41509</v>
      </c>
      <c r="B7663" s="6">
        <v>1663.5</v>
      </c>
      <c r="C7663" s="7">
        <v>3.9469872537658546E-3</v>
      </c>
      <c r="D7663" s="7">
        <v>-4.0396753832281362E-3</v>
      </c>
      <c r="E7663" s="7">
        <v>-1.8352870453862361E-2</v>
      </c>
      <c r="F7663" s="7">
        <v>4.9353772167117782E-3</v>
      </c>
      <c r="G7663" s="7">
        <v>2.304779080252484E-2</v>
      </c>
      <c r="H7663" s="7">
        <v>8.3546738803726983E-2</v>
      </c>
      <c r="N7663" s="9"/>
      <c r="P7663" s="9"/>
    </row>
    <row r="7664" spans="1:16" x14ac:dyDescent="0.25">
      <c r="A7664" s="1">
        <v>44154</v>
      </c>
      <c r="B7664" s="6">
        <v>3581.87</v>
      </c>
      <c r="C7664" s="7">
        <v>3.9464206133208446E-3</v>
      </c>
      <c r="D7664" s="7">
        <v>-6.7925413261787906E-3</v>
      </c>
      <c r="E7664" s="7">
        <v>1.5768299798708529E-2</v>
      </c>
      <c r="F7664" s="7">
        <v>3.273429800634875E-2</v>
      </c>
      <c r="G7664" s="7">
        <v>3.5607099085114717E-2</v>
      </c>
      <c r="H7664" s="7">
        <v>6.90896096173228E-2</v>
      </c>
      <c r="N7664" s="9"/>
      <c r="P7664" s="9"/>
    </row>
    <row r="7665" spans="1:16" x14ac:dyDescent="0.25">
      <c r="A7665" s="1">
        <v>16396</v>
      </c>
      <c r="B7665" s="6">
        <v>12.72</v>
      </c>
      <c r="C7665" s="7">
        <v>3.9463299131807794E-3</v>
      </c>
      <c r="D7665" s="7">
        <v>7.0754716981131782E-3</v>
      </c>
      <c r="E7665" s="7">
        <v>4.7169811320753041E-3</v>
      </c>
      <c r="F7665" s="7">
        <v>1.8867924528301879E-2</v>
      </c>
      <c r="G7665" s="7">
        <v>4.0094339622641417E-2</v>
      </c>
      <c r="H7665" s="7">
        <v>0.1077044025157232</v>
      </c>
      <c r="N7665" s="9"/>
      <c r="P7665" s="9"/>
    </row>
    <row r="7666" spans="1:16" x14ac:dyDescent="0.25">
      <c r="A7666" s="1">
        <v>26667</v>
      </c>
      <c r="B7666" s="6">
        <v>119.57</v>
      </c>
      <c r="C7666" s="7">
        <v>3.9462636439966392E-3</v>
      </c>
      <c r="D7666" s="7">
        <v>-1.4217613113656209E-3</v>
      </c>
      <c r="E7666" s="7">
        <v>-1.1708622564187139E-3</v>
      </c>
      <c r="F7666" s="7">
        <v>-7.4433386300910556E-3</v>
      </c>
      <c r="G7666" s="7">
        <v>-4.0227481809818388E-2</v>
      </c>
      <c r="H7666" s="7">
        <v>-8.6058375846784219E-2</v>
      </c>
      <c r="N7666" s="9"/>
      <c r="P7666" s="9"/>
    </row>
    <row r="7667" spans="1:16" x14ac:dyDescent="0.25">
      <c r="A7667" s="1">
        <v>29395</v>
      </c>
      <c r="B7667" s="6">
        <v>114.51</v>
      </c>
      <c r="C7667" s="7">
        <v>3.9452919516045348E-3</v>
      </c>
      <c r="D7667" s="7">
        <v>5.5017029080428603E-3</v>
      </c>
      <c r="E7667" s="7">
        <v>-2.357872674875638E-3</v>
      </c>
      <c r="F7667" s="7">
        <v>2.9080429656798579E-2</v>
      </c>
      <c r="G7667" s="7">
        <v>6.7068378307571397E-2</v>
      </c>
      <c r="H7667" s="7">
        <v>0.13850318749454191</v>
      </c>
      <c r="N7667" s="9"/>
      <c r="P7667" s="9"/>
    </row>
    <row r="7668" spans="1:16" x14ac:dyDescent="0.25">
      <c r="A7668" s="1">
        <v>15208</v>
      </c>
      <c r="B7668" s="6">
        <v>10.18</v>
      </c>
      <c r="C7668" s="7">
        <v>3.9447731755424256E-3</v>
      </c>
      <c r="D7668" s="7">
        <v>-9.8231827111983083E-4</v>
      </c>
      <c r="E7668" s="7">
        <v>7.8585461689586467E-3</v>
      </c>
      <c r="F7668" s="7">
        <v>5.893909626719207E-3</v>
      </c>
      <c r="G7668" s="7">
        <v>2.0628683693516781E-2</v>
      </c>
      <c r="H7668" s="7">
        <v>-8.9390962671905716E-2</v>
      </c>
      <c r="N7668" s="9"/>
      <c r="P7668" s="9"/>
    </row>
    <row r="7669" spans="1:16" x14ac:dyDescent="0.25">
      <c r="A7669" s="1">
        <v>42072</v>
      </c>
      <c r="B7669" s="6">
        <v>2079.4299999999998</v>
      </c>
      <c r="C7669" s="7">
        <v>3.9444589283814668E-3</v>
      </c>
      <c r="D7669" s="7">
        <v>-1.6961378839393419E-2</v>
      </c>
      <c r="E7669" s="7">
        <v>8.4638578841333967E-4</v>
      </c>
      <c r="F7669" s="7">
        <v>1.2017716393434959E-2</v>
      </c>
      <c r="G7669" s="7">
        <v>-1.4907931500458551E-3</v>
      </c>
      <c r="H7669" s="7">
        <v>1.2392819186026969E-2</v>
      </c>
      <c r="N7669" s="9"/>
      <c r="P7669" s="9"/>
    </row>
    <row r="7670" spans="1:16" x14ac:dyDescent="0.25">
      <c r="A7670" s="1">
        <v>18136</v>
      </c>
      <c r="B7670" s="6">
        <v>15.28</v>
      </c>
      <c r="C7670" s="7">
        <v>3.9421813403415218E-3</v>
      </c>
      <c r="D7670" s="7">
        <v>-1.047120418848169E-2</v>
      </c>
      <c r="E7670" s="7">
        <v>6.544502617800152E-4</v>
      </c>
      <c r="F7670" s="7">
        <v>1.5706806282722589E-2</v>
      </c>
      <c r="G7670" s="7">
        <v>1.63612565445026E-2</v>
      </c>
      <c r="H7670" s="7">
        <v>6.5445026178010623E-2</v>
      </c>
      <c r="N7670" s="9"/>
      <c r="P7670" s="9"/>
    </row>
    <row r="7671" spans="1:16" x14ac:dyDescent="0.25">
      <c r="A7671" s="1">
        <v>26134</v>
      </c>
      <c r="B7671" s="6">
        <v>99.32</v>
      </c>
      <c r="C7671" s="7">
        <v>3.9421813403415218E-3</v>
      </c>
      <c r="D7671" s="7">
        <v>-4.0273862263384702E-4</v>
      </c>
      <c r="E7671" s="7">
        <v>-1.55054369714055E-2</v>
      </c>
      <c r="F7671" s="7">
        <v>-4.8429319371727668E-2</v>
      </c>
      <c r="G7671" s="7">
        <v>6.7458719291180191E-3</v>
      </c>
      <c r="H7671" s="7">
        <v>-3.6951268626661198E-2</v>
      </c>
      <c r="N7671" s="9"/>
      <c r="P7671" s="9"/>
    </row>
    <row r="7672" spans="1:16" x14ac:dyDescent="0.25">
      <c r="A7672" s="1">
        <v>15013</v>
      </c>
      <c r="B7672" s="6">
        <v>10.19</v>
      </c>
      <c r="C7672" s="7">
        <v>3.9408866995072067E-3</v>
      </c>
      <c r="D7672" s="7">
        <v>-2.9440628066731418E-3</v>
      </c>
      <c r="E7672" s="7">
        <v>-6.4769381746810573E-2</v>
      </c>
      <c r="F7672" s="7">
        <v>-4.2198233562316001E-2</v>
      </c>
      <c r="G7672" s="7">
        <v>-2.8459273797840971E-2</v>
      </c>
      <c r="H7672" s="7">
        <v>-6.1825318940137319E-2</v>
      </c>
      <c r="N7672" s="9"/>
      <c r="P7672" s="9"/>
    </row>
    <row r="7673" spans="1:16" x14ac:dyDescent="0.25">
      <c r="A7673" s="1">
        <v>18625</v>
      </c>
      <c r="B7673" s="6">
        <v>20.38</v>
      </c>
      <c r="C7673" s="7">
        <v>3.9408866995072067E-3</v>
      </c>
      <c r="D7673" s="7">
        <v>2.4533856722277481E-3</v>
      </c>
      <c r="E7673" s="7">
        <v>2.4043179587831309E-2</v>
      </c>
      <c r="F7673" s="7">
        <v>3.58194308145241E-2</v>
      </c>
      <c r="G7673" s="7">
        <v>4.3179587831207122E-2</v>
      </c>
      <c r="H7673" s="7">
        <v>5.0049067713444639E-2</v>
      </c>
      <c r="N7673" s="9"/>
      <c r="P7673" s="9"/>
    </row>
    <row r="7674" spans="1:16" x14ac:dyDescent="0.25">
      <c r="A7674" s="1">
        <v>16344</v>
      </c>
      <c r="B7674" s="6">
        <v>12.74</v>
      </c>
      <c r="C7674" s="7">
        <v>3.9401103230891632E-3</v>
      </c>
      <c r="D7674" s="7">
        <v>4.7095761381477086E-3</v>
      </c>
      <c r="E7674" s="7">
        <v>1.8053375196232398E-2</v>
      </c>
      <c r="F7674" s="7">
        <v>1.6483516483516421E-2</v>
      </c>
      <c r="G7674" s="7">
        <v>1.5698587127157551E-3</v>
      </c>
      <c r="H7674" s="7">
        <v>5.6514913657770949E-2</v>
      </c>
      <c r="N7674" s="9"/>
      <c r="P7674" s="9"/>
    </row>
    <row r="7675" spans="1:16" x14ac:dyDescent="0.25">
      <c r="A7675" s="1">
        <v>18363</v>
      </c>
      <c r="B7675" s="6">
        <v>17.850000000000001</v>
      </c>
      <c r="C7675" s="7">
        <v>3.937007874015741E-3</v>
      </c>
      <c r="D7675" s="7">
        <v>-5.6022408963586354E-3</v>
      </c>
      <c r="E7675" s="7">
        <v>1.680672268907335E-3</v>
      </c>
      <c r="F7675" s="7">
        <v>-1.120448179271927E-3</v>
      </c>
      <c r="G7675" s="7">
        <v>2.3529411764705799E-2</v>
      </c>
      <c r="H7675" s="7">
        <v>-5.4901960784313752E-2</v>
      </c>
      <c r="N7675" s="9"/>
      <c r="P7675" s="9"/>
    </row>
    <row r="7676" spans="1:16" x14ac:dyDescent="0.25">
      <c r="A7676" s="1">
        <v>20037</v>
      </c>
      <c r="B7676" s="6">
        <v>33.15</v>
      </c>
      <c r="C7676" s="7">
        <v>3.937007874015519E-3</v>
      </c>
      <c r="D7676" s="7">
        <v>9.0497737556560764E-4</v>
      </c>
      <c r="E7676" s="7">
        <v>1.266968325791851E-2</v>
      </c>
      <c r="F7676" s="7">
        <v>2.654600301659138E-2</v>
      </c>
      <c r="G7676" s="7">
        <v>5.1583710407239858E-2</v>
      </c>
      <c r="H7676" s="7">
        <v>0.118552036199095</v>
      </c>
      <c r="N7676" s="9"/>
      <c r="P7676" s="9"/>
    </row>
    <row r="7677" spans="1:16" x14ac:dyDescent="0.25">
      <c r="A7677" s="1">
        <v>26669</v>
      </c>
      <c r="B7677" s="6">
        <v>119.87</v>
      </c>
      <c r="C7677" s="7">
        <v>3.9363484087102663E-3</v>
      </c>
      <c r="D7677" s="7">
        <v>-1.6684741803629779E-4</v>
      </c>
      <c r="E7677" s="7">
        <v>-4.7551514140319329E-3</v>
      </c>
      <c r="F7677" s="7">
        <v>-9.0931842829732323E-3</v>
      </c>
      <c r="G7677" s="7">
        <v>-4.7050971886210102E-2</v>
      </c>
      <c r="H7677" s="7">
        <v>-6.3902561107866962E-2</v>
      </c>
      <c r="N7677" s="9"/>
      <c r="P7677" s="9"/>
    </row>
    <row r="7678" spans="1:16" x14ac:dyDescent="0.25">
      <c r="A7678" s="1">
        <v>45468</v>
      </c>
      <c r="B7678" s="6">
        <v>5469.3</v>
      </c>
      <c r="C7678" s="7">
        <v>3.9336474622191364E-3</v>
      </c>
      <c r="D7678" s="7">
        <v>1.5724132887204869E-3</v>
      </c>
      <c r="E7678" s="7">
        <v>7.2605269412904239E-3</v>
      </c>
      <c r="F7678" s="7">
        <v>3.0097087378640811E-2</v>
      </c>
      <c r="G7678" s="7">
        <v>-7.7103102773663501E-3</v>
      </c>
      <c r="H7678" s="7">
        <v>5.0476294955478673E-2</v>
      </c>
      <c r="N7678" s="9"/>
      <c r="P7678" s="9"/>
    </row>
    <row r="7679" spans="1:16" x14ac:dyDescent="0.25">
      <c r="A7679" s="1">
        <v>21244</v>
      </c>
      <c r="B7679" s="6">
        <v>40.840000000000003</v>
      </c>
      <c r="C7679" s="7">
        <v>3.9331366764996378E-3</v>
      </c>
      <c r="D7679" s="7">
        <v>7.1008814887365554E-3</v>
      </c>
      <c r="E7679" s="7">
        <v>3.0117531831537651E-2</v>
      </c>
      <c r="F7679" s="7">
        <v>3.6483839373163462E-2</v>
      </c>
      <c r="G7679" s="7">
        <v>3.3300685602350548E-2</v>
      </c>
      <c r="H7679" s="7">
        <v>8.8638589618021513E-2</v>
      </c>
      <c r="N7679" s="9"/>
      <c r="P7679" s="9"/>
    </row>
    <row r="7680" spans="1:16" x14ac:dyDescent="0.25">
      <c r="A7680" s="1">
        <v>24426</v>
      </c>
      <c r="B7680" s="6">
        <v>81.69</v>
      </c>
      <c r="C7680" s="7">
        <v>3.9326533120314089E-3</v>
      </c>
      <c r="D7680" s="7">
        <v>8.3241522830213022E-3</v>
      </c>
      <c r="E7680" s="7">
        <v>-2.472762884073931E-2</v>
      </c>
      <c r="F7680" s="7">
        <v>-1.517933651609737E-2</v>
      </c>
      <c r="G7680" s="7">
        <v>1.162933039539737E-2</v>
      </c>
      <c r="H7680" s="7">
        <v>7.5896682580487207E-2</v>
      </c>
      <c r="N7680" s="9"/>
      <c r="P7680" s="9"/>
    </row>
    <row r="7681" spans="1:16" x14ac:dyDescent="0.25">
      <c r="A7681" s="1">
        <v>32692</v>
      </c>
      <c r="B7681" s="6">
        <v>319.23</v>
      </c>
      <c r="C7681" s="7">
        <v>3.9310648468457998E-3</v>
      </c>
      <c r="D7681" s="7">
        <v>4.4168781129592114E-3</v>
      </c>
      <c r="E7681" s="7">
        <v>2.991573473671005E-2</v>
      </c>
      <c r="F7681" s="7">
        <v>3.7966356545437563E-2</v>
      </c>
      <c r="G7681" s="7">
        <v>7.680982363812916E-2</v>
      </c>
      <c r="H7681" s="7">
        <v>0.1181279954891457</v>
      </c>
      <c r="N7681" s="9"/>
      <c r="P7681" s="9"/>
    </row>
    <row r="7682" spans="1:16" x14ac:dyDescent="0.25">
      <c r="A7682" s="1">
        <v>10362</v>
      </c>
      <c r="B7682" s="6">
        <v>20.440000000000001</v>
      </c>
      <c r="C7682" s="7">
        <v>3.9292730844795454E-3</v>
      </c>
      <c r="D7682" s="7">
        <v>-2.44618395303331E-3</v>
      </c>
      <c r="E7682" s="7">
        <v>-3.9628180039139038E-2</v>
      </c>
      <c r="F7682" s="7">
        <v>-4.2563600782778883E-2</v>
      </c>
      <c r="G7682" s="7">
        <v>-0.1027397260273973</v>
      </c>
      <c r="H7682" s="7">
        <v>-4.7455968688845503E-2</v>
      </c>
      <c r="N7682" s="9"/>
      <c r="P7682" s="9"/>
    </row>
    <row r="7683" spans="1:16" x14ac:dyDescent="0.25">
      <c r="A7683" s="1">
        <v>22405</v>
      </c>
      <c r="B7683" s="6">
        <v>66.44</v>
      </c>
      <c r="C7683" s="7">
        <v>3.9286793593229508E-3</v>
      </c>
      <c r="D7683" s="7">
        <v>1.204093919325633E-3</v>
      </c>
      <c r="E7683" s="7">
        <v>-7.5255869957857602E-4</v>
      </c>
      <c r="F7683" s="7">
        <v>8.2781456953642252E-3</v>
      </c>
      <c r="G7683" s="7">
        <v>9.6327513546057286E-3</v>
      </c>
      <c r="H7683" s="7">
        <v>2.0770620108368391E-2</v>
      </c>
      <c r="N7683" s="9"/>
      <c r="P7683" s="9"/>
    </row>
    <row r="7684" spans="1:16" x14ac:dyDescent="0.25">
      <c r="A7684" s="1">
        <v>24097</v>
      </c>
      <c r="B7684" s="6">
        <v>92.01</v>
      </c>
      <c r="C7684" s="7">
        <v>3.9279869067103679E-3</v>
      </c>
      <c r="D7684" s="7">
        <v>3.0431474839691659E-3</v>
      </c>
      <c r="E7684" s="7">
        <v>-2.173676774263722E-3</v>
      </c>
      <c r="F7684" s="7">
        <v>9.129442451907277E-3</v>
      </c>
      <c r="G7684" s="7">
        <v>1.8258884903814779E-2</v>
      </c>
      <c r="H7684" s="7">
        <v>-2.9562004129985889E-2</v>
      </c>
      <c r="N7684" s="9"/>
      <c r="P7684" s="9"/>
    </row>
    <row r="7685" spans="1:16" x14ac:dyDescent="0.25">
      <c r="A7685" s="1">
        <v>25267</v>
      </c>
      <c r="B7685" s="6">
        <v>99.71</v>
      </c>
      <c r="C7685" s="7">
        <v>3.9267015706805353E-3</v>
      </c>
      <c r="D7685" s="7">
        <v>-1.012937518804524E-2</v>
      </c>
      <c r="E7685" s="7">
        <v>-6.6191956674355179E-3</v>
      </c>
      <c r="F7685" s="7">
        <v>-5.0145421722996852E-3</v>
      </c>
      <c r="G7685" s="7">
        <v>9.7282118142614227E-3</v>
      </c>
      <c r="H7685" s="7">
        <v>1.4943335673453181E-2</v>
      </c>
      <c r="N7685" s="9"/>
      <c r="P7685" s="9"/>
    </row>
    <row r="7686" spans="1:16" x14ac:dyDescent="0.25">
      <c r="A7686" s="1">
        <v>43966</v>
      </c>
      <c r="B7686" s="6">
        <v>2863.7</v>
      </c>
      <c r="C7686" s="7">
        <v>3.9263803680980036E-3</v>
      </c>
      <c r="D7686" s="7">
        <v>3.1501204735132848E-2</v>
      </c>
      <c r="E7686" s="7">
        <v>3.2038970562558999E-2</v>
      </c>
      <c r="F7686" s="7">
        <v>6.7056605091315502E-2</v>
      </c>
      <c r="G7686" s="7">
        <v>7.0848901770437012E-2</v>
      </c>
      <c r="H7686" s="7">
        <v>0.18370639382616921</v>
      </c>
      <c r="N7686" s="9"/>
      <c r="P7686" s="9"/>
    </row>
    <row r="7687" spans="1:16" x14ac:dyDescent="0.25">
      <c r="A7687" s="1">
        <v>24663</v>
      </c>
      <c r="B7687" s="6">
        <v>92.05</v>
      </c>
      <c r="C7687" s="7">
        <v>3.9262733122478188E-3</v>
      </c>
      <c r="D7687" s="7">
        <v>4.6713742531234734E-3</v>
      </c>
      <c r="E7687" s="7">
        <v>7.6045627376426514E-3</v>
      </c>
      <c r="F7687" s="7">
        <v>1.825095057034232E-2</v>
      </c>
      <c r="G7687" s="7">
        <v>3.83487235198261E-2</v>
      </c>
      <c r="H7687" s="7">
        <v>5.2036936447582997E-2</v>
      </c>
      <c r="N7687" s="9"/>
      <c r="P7687" s="9"/>
    </row>
    <row r="7688" spans="1:16" x14ac:dyDescent="0.25">
      <c r="A7688" s="1">
        <v>12402</v>
      </c>
      <c r="B7688" s="6">
        <v>10.23</v>
      </c>
      <c r="C7688" s="7">
        <v>3.9254170755642637E-3</v>
      </c>
      <c r="D7688" s="7">
        <v>-1.564027370478982E-2</v>
      </c>
      <c r="E7688" s="7">
        <v>-6.6471163245356735E-2</v>
      </c>
      <c r="F7688" s="7">
        <v>-2.5415444770283461E-2</v>
      </c>
      <c r="G7688" s="7">
        <v>4.0078201368523907E-2</v>
      </c>
      <c r="H7688" s="7">
        <v>2.1505376344085999E-2</v>
      </c>
      <c r="N7688" s="9"/>
      <c r="P7688" s="9"/>
    </row>
    <row r="7689" spans="1:16" x14ac:dyDescent="0.25">
      <c r="A7689" s="1">
        <v>14849</v>
      </c>
      <c r="B7689" s="6">
        <v>10.23</v>
      </c>
      <c r="C7689" s="7">
        <v>3.9254170755642637E-3</v>
      </c>
      <c r="D7689" s="7">
        <v>0</v>
      </c>
      <c r="E7689" s="7">
        <v>3.2258064516128997E-2</v>
      </c>
      <c r="F7689" s="7">
        <v>2.9325513196480909E-2</v>
      </c>
      <c r="G7689" s="7">
        <v>6.1583577712609923E-2</v>
      </c>
      <c r="H7689" s="7">
        <v>3.3235581622678367E-2</v>
      </c>
      <c r="N7689" s="9"/>
      <c r="P7689" s="9"/>
    </row>
    <row r="7690" spans="1:16" x14ac:dyDescent="0.25">
      <c r="A7690" s="1">
        <v>40648</v>
      </c>
      <c r="B7690" s="6">
        <v>1319.68</v>
      </c>
      <c r="C7690" s="7">
        <v>3.9253872135838197E-3</v>
      </c>
      <c r="D7690" s="7">
        <v>-1.1017822502424781E-2</v>
      </c>
      <c r="E7690" s="7">
        <v>1.1798314742967889E-2</v>
      </c>
      <c r="F7690" s="7">
        <v>3.1477327837051483E-2</v>
      </c>
      <c r="G7690" s="7">
        <v>7.4184650824442588E-3</v>
      </c>
      <c r="H7690" s="7">
        <v>4.667798254122113E-3</v>
      </c>
      <c r="N7690" s="9"/>
      <c r="P7690" s="9"/>
    </row>
    <row r="7691" spans="1:16" x14ac:dyDescent="0.25">
      <c r="A7691" s="1">
        <v>45271</v>
      </c>
      <c r="B7691" s="6">
        <v>4622.4399999999996</v>
      </c>
      <c r="C7691" s="7">
        <v>3.9245325636296791E-3</v>
      </c>
      <c r="D7691" s="7">
        <v>4.599302532861449E-3</v>
      </c>
      <c r="E7691" s="7">
        <v>2.5553603724440151E-2</v>
      </c>
      <c r="F7691" s="7">
        <v>3.2950130234248753E-2</v>
      </c>
      <c r="G7691" s="7">
        <v>3.4832253095767651E-2</v>
      </c>
      <c r="H7691" s="7">
        <v>0.1070105831552168</v>
      </c>
      <c r="N7691" s="9"/>
      <c r="P7691" s="9"/>
    </row>
    <row r="7692" spans="1:16" x14ac:dyDescent="0.25">
      <c r="A7692" s="1">
        <v>32304</v>
      </c>
      <c r="B7692" s="6">
        <v>271.26</v>
      </c>
      <c r="C7692" s="7">
        <v>3.9230199851960634E-3</v>
      </c>
      <c r="D7692" s="7">
        <v>6.2670500626715864E-4</v>
      </c>
      <c r="E7692" s="7">
        <v>-2.1381700213816131E-3</v>
      </c>
      <c r="F7692" s="7">
        <v>9.28998009289983E-3</v>
      </c>
      <c r="G7692" s="7">
        <v>-2.6174150261740752E-3</v>
      </c>
      <c r="H7692" s="7">
        <v>-1.4119295141192921E-2</v>
      </c>
      <c r="N7692" s="9"/>
      <c r="P7692" s="9"/>
    </row>
    <row r="7693" spans="1:16" x14ac:dyDescent="0.25">
      <c r="A7693" s="1">
        <v>40487</v>
      </c>
      <c r="B7693" s="6">
        <v>1225.8499999999999</v>
      </c>
      <c r="C7693" s="7">
        <v>3.9228211553894443E-3</v>
      </c>
      <c r="D7693" s="7">
        <v>-2.120977281070191E-3</v>
      </c>
      <c r="E7693" s="7">
        <v>-2.1731859526043059E-2</v>
      </c>
      <c r="F7693" s="7">
        <v>-2.130766406982898E-2</v>
      </c>
      <c r="G7693" s="7">
        <v>-2.2270261451238231E-3</v>
      </c>
      <c r="H7693" s="7">
        <v>7.7521719623118823E-2</v>
      </c>
      <c r="N7693" s="9"/>
      <c r="P7693" s="9"/>
    </row>
    <row r="7694" spans="1:16" x14ac:dyDescent="0.25">
      <c r="A7694" s="1">
        <v>37977</v>
      </c>
      <c r="B7694" s="6">
        <v>1092.94</v>
      </c>
      <c r="C7694" s="7">
        <v>3.9222170170942761E-3</v>
      </c>
      <c r="D7694" s="7">
        <v>2.8180869947114222E-3</v>
      </c>
      <c r="E7694" s="7">
        <v>1.52798872765203E-2</v>
      </c>
      <c r="F7694" s="7">
        <v>3.0550624919940539E-2</v>
      </c>
      <c r="G7694" s="7">
        <v>4.6663128808534848E-2</v>
      </c>
      <c r="H7694" s="7">
        <v>1.3834245246765461E-2</v>
      </c>
      <c r="N7694" s="9"/>
      <c r="P7694" s="9"/>
    </row>
    <row r="7695" spans="1:16" x14ac:dyDescent="0.25">
      <c r="A7695" s="1">
        <v>38335</v>
      </c>
      <c r="B7695" s="6">
        <v>1203.3800000000001</v>
      </c>
      <c r="C7695" s="7">
        <v>3.9209797443855443E-3</v>
      </c>
      <c r="D7695" s="7">
        <v>1.9445229270886879E-3</v>
      </c>
      <c r="E7695" s="7">
        <v>1.728464824078735E-3</v>
      </c>
      <c r="F7695" s="7">
        <v>8.3680965281123232E-3</v>
      </c>
      <c r="G7695" s="7">
        <v>-1.302996559690206E-2</v>
      </c>
      <c r="H7695" s="7">
        <v>-1.1409529824328191E-2</v>
      </c>
      <c r="N7695" s="9"/>
      <c r="P7695" s="9"/>
    </row>
    <row r="7696" spans="1:16" x14ac:dyDescent="0.25">
      <c r="A7696" s="1">
        <v>34955</v>
      </c>
      <c r="B7696" s="6">
        <v>578.77</v>
      </c>
      <c r="C7696" s="7">
        <v>3.9201401536832492E-3</v>
      </c>
      <c r="D7696" s="7">
        <v>8.3625619848990418E-3</v>
      </c>
      <c r="E7696" s="7">
        <v>1.382241650396532E-2</v>
      </c>
      <c r="F7696" s="7">
        <v>3.9221106830000796E-3</v>
      </c>
      <c r="G7696" s="7">
        <v>1.192183423467164E-3</v>
      </c>
      <c r="H7696" s="7">
        <v>6.5915648703284591E-2</v>
      </c>
      <c r="N7696" s="9"/>
      <c r="P7696" s="9"/>
    </row>
    <row r="7697" spans="1:16" x14ac:dyDescent="0.25">
      <c r="A7697" s="1">
        <v>17481</v>
      </c>
      <c r="B7697" s="6">
        <v>15.37</v>
      </c>
      <c r="C7697" s="7">
        <v>3.9190071848465013E-3</v>
      </c>
      <c r="D7697" s="7">
        <v>-3.9037085230968489E-3</v>
      </c>
      <c r="E7697" s="7">
        <v>-4.5543266102796576E-3</v>
      </c>
      <c r="F7697" s="7">
        <v>-1.106050748210796E-2</v>
      </c>
      <c r="G7697" s="7">
        <v>-3.4482758620689613E-2</v>
      </c>
      <c r="H7697" s="7">
        <v>-8.6532205595315603E-2</v>
      </c>
      <c r="N7697" s="9"/>
      <c r="P7697" s="9"/>
    </row>
    <row r="7698" spans="1:16" x14ac:dyDescent="0.25">
      <c r="A7698" s="1">
        <v>33905</v>
      </c>
      <c r="B7698" s="6">
        <v>420.13</v>
      </c>
      <c r="C7698" s="7">
        <v>3.9188511075534116E-3</v>
      </c>
      <c r="D7698" s="7">
        <v>1.7375574227025401E-3</v>
      </c>
      <c r="E7698" s="7">
        <v>-7.1882512555636602E-3</v>
      </c>
      <c r="F7698" s="7">
        <v>4.9270463904029782E-3</v>
      </c>
      <c r="G7698" s="7">
        <v>2.1564753766691199E-2</v>
      </c>
      <c r="H7698" s="7">
        <v>5.3293028348368347E-2</v>
      </c>
      <c r="N7698" s="9"/>
      <c r="P7698" s="9"/>
    </row>
    <row r="7699" spans="1:16" x14ac:dyDescent="0.25">
      <c r="A7699" s="1">
        <v>32562</v>
      </c>
      <c r="B7699" s="6">
        <v>292.05</v>
      </c>
      <c r="C7699" s="7">
        <v>3.9187377539444679E-3</v>
      </c>
      <c r="D7699" s="7">
        <v>-1.684643040575251E-2</v>
      </c>
      <c r="E7699" s="7">
        <v>-7.1905495634310146E-3</v>
      </c>
      <c r="F7699" s="7">
        <v>6.4372538948809233E-3</v>
      </c>
      <c r="G7699" s="7">
        <v>-1.05118986474918E-2</v>
      </c>
      <c r="H7699" s="7">
        <v>0.1011470638589282</v>
      </c>
      <c r="N7699" s="9"/>
      <c r="P7699" s="9"/>
    </row>
    <row r="7700" spans="1:16" x14ac:dyDescent="0.25">
      <c r="A7700" s="1">
        <v>45614</v>
      </c>
      <c r="B7700" s="6">
        <v>5893.62</v>
      </c>
      <c r="C7700" s="7">
        <v>3.9178144727474162E-3</v>
      </c>
      <c r="D7700" s="7">
        <v>3.9636081050355987E-3</v>
      </c>
      <c r="E7700" s="7">
        <v>1.5907031671536401E-2</v>
      </c>
      <c r="F7700" s="7">
        <v>2.65134162026055E-2</v>
      </c>
      <c r="G7700" s="7">
        <v>2.663727895588797E-2</v>
      </c>
      <c r="H7700" s="7">
        <v>1.0457070527112309E-2</v>
      </c>
      <c r="N7700" s="9"/>
      <c r="P7700" s="9"/>
    </row>
    <row r="7701" spans="1:16" x14ac:dyDescent="0.25">
      <c r="A7701" s="1">
        <v>15175</v>
      </c>
      <c r="B7701" s="6">
        <v>10.25</v>
      </c>
      <c r="C7701" s="7">
        <v>3.9177277179234249E-3</v>
      </c>
      <c r="D7701" s="7">
        <v>2.0487804878048799E-2</v>
      </c>
      <c r="E7701" s="7">
        <v>8.7804878048780566E-3</v>
      </c>
      <c r="F7701" s="7">
        <v>8.7804878048780566E-3</v>
      </c>
      <c r="G7701" s="7">
        <v>-2.1463414634146361E-2</v>
      </c>
      <c r="H7701" s="7">
        <v>-4.3902439024390172E-2</v>
      </c>
      <c r="N7701" s="9"/>
      <c r="P7701" s="9"/>
    </row>
    <row r="7702" spans="1:16" x14ac:dyDescent="0.25">
      <c r="A7702" s="1">
        <v>10582</v>
      </c>
      <c r="B7702" s="6">
        <v>23.07</v>
      </c>
      <c r="C7702" s="7">
        <v>3.916449086161844E-3</v>
      </c>
      <c r="D7702" s="7">
        <v>1.1270047680970841E-2</v>
      </c>
      <c r="E7702" s="7">
        <v>3.9445166883398393E-2</v>
      </c>
      <c r="F7702" s="7">
        <v>5.1148677936714293E-2</v>
      </c>
      <c r="G7702" s="7">
        <v>7.7589943649761572E-2</v>
      </c>
      <c r="H7702" s="7">
        <v>8.7559601213697436E-2</v>
      </c>
      <c r="N7702" s="9"/>
      <c r="P7702" s="9"/>
    </row>
    <row r="7703" spans="1:16" x14ac:dyDescent="0.25">
      <c r="A7703" s="1">
        <v>22846</v>
      </c>
      <c r="B7703" s="6">
        <v>56.42</v>
      </c>
      <c r="C7703" s="7">
        <v>3.914590747331026E-3</v>
      </c>
      <c r="D7703" s="7">
        <v>6.9124423963133896E-3</v>
      </c>
      <c r="E7703" s="7">
        <v>6.2034739454095433E-3</v>
      </c>
      <c r="F7703" s="7">
        <v>2.764976958525334E-2</v>
      </c>
      <c r="G7703" s="7">
        <v>3.9347749025168348E-2</v>
      </c>
      <c r="H7703" s="7">
        <v>-1.4711095356256591E-2</v>
      </c>
      <c r="N7703" s="9"/>
      <c r="P7703" s="9"/>
    </row>
    <row r="7704" spans="1:16" x14ac:dyDescent="0.25">
      <c r="A7704" s="1">
        <v>42699</v>
      </c>
      <c r="B7704" s="6">
        <v>2213.35</v>
      </c>
      <c r="C7704" s="7">
        <v>3.9143292572298982E-3</v>
      </c>
      <c r="D7704" s="7">
        <v>-5.2544785054330356E-3</v>
      </c>
      <c r="E7704" s="7">
        <v>-9.6686018930580708E-3</v>
      </c>
      <c r="F7704" s="7">
        <v>2.0864300720627279E-2</v>
      </c>
      <c r="G7704" s="7">
        <v>2.2788985022703209E-2</v>
      </c>
      <c r="H7704" s="7">
        <v>7.6160571080037043E-2</v>
      </c>
      <c r="N7704" s="9"/>
      <c r="P7704" s="9"/>
    </row>
    <row r="7705" spans="1:16" x14ac:dyDescent="0.25">
      <c r="A7705" s="1">
        <v>16295</v>
      </c>
      <c r="B7705" s="6">
        <v>12.83</v>
      </c>
      <c r="C7705" s="7">
        <v>3.9123630672925902E-3</v>
      </c>
      <c r="D7705" s="7">
        <v>1.5588464536242519E-3</v>
      </c>
      <c r="E7705" s="7">
        <v>1.6367887763055311E-2</v>
      </c>
      <c r="F7705" s="7">
        <v>-2.3382696804363778E-3</v>
      </c>
      <c r="G7705" s="7">
        <v>-2.7279812938425518E-2</v>
      </c>
      <c r="H7705" s="7">
        <v>-1.1691348402182441E-2</v>
      </c>
      <c r="N7705" s="9"/>
      <c r="P7705" s="9"/>
    </row>
    <row r="7706" spans="1:16" x14ac:dyDescent="0.25">
      <c r="A7706" s="1">
        <v>16377</v>
      </c>
      <c r="B7706" s="6">
        <v>12.83</v>
      </c>
      <c r="C7706" s="7">
        <v>3.9123630672925902E-3</v>
      </c>
      <c r="D7706" s="7">
        <v>5.4559625876851037E-3</v>
      </c>
      <c r="E7706" s="7">
        <v>1.0911925175370211E-2</v>
      </c>
      <c r="F7706" s="7">
        <v>-1.091192517537032E-2</v>
      </c>
      <c r="G7706" s="7">
        <v>-2.3382696804363778E-3</v>
      </c>
      <c r="H7706" s="7">
        <v>7.0148090413094444E-2</v>
      </c>
      <c r="N7706" s="9"/>
      <c r="P7706" s="9"/>
    </row>
    <row r="7707" spans="1:16" x14ac:dyDescent="0.25">
      <c r="A7707" s="1">
        <v>27768</v>
      </c>
      <c r="B7707" s="6">
        <v>94.95</v>
      </c>
      <c r="C7707" s="7">
        <v>3.9120321421020074E-3</v>
      </c>
      <c r="D7707" s="7">
        <v>1.4533965244865721E-2</v>
      </c>
      <c r="E7707" s="7">
        <v>2.1590310689836741E-2</v>
      </c>
      <c r="F7707" s="7">
        <v>4.486571879936796E-2</v>
      </c>
      <c r="G7707" s="7">
        <v>4.749868351764075E-2</v>
      </c>
      <c r="H7707" s="7">
        <v>5.5292259083728368E-2</v>
      </c>
      <c r="N7707" s="9"/>
      <c r="P7707" s="9"/>
    </row>
    <row r="7708" spans="1:16" x14ac:dyDescent="0.25">
      <c r="A7708" s="1">
        <v>42230</v>
      </c>
      <c r="B7708" s="6">
        <v>2091.54</v>
      </c>
      <c r="C7708" s="7">
        <v>3.9118935964941306E-3</v>
      </c>
      <c r="D7708" s="7">
        <v>5.2114709735411324E-3</v>
      </c>
      <c r="E7708" s="7">
        <v>-5.7684768161259108E-2</v>
      </c>
      <c r="F7708" s="7">
        <v>-4.9088231637931863E-2</v>
      </c>
      <c r="G7708" s="7">
        <v>-6.6223930692217214E-2</v>
      </c>
      <c r="H7708" s="7">
        <v>-1.8335771728008932E-2</v>
      </c>
      <c r="N7708" s="9"/>
      <c r="P7708" s="9"/>
    </row>
    <row r="7709" spans="1:16" x14ac:dyDescent="0.25">
      <c r="A7709" s="1">
        <v>45693</v>
      </c>
      <c r="B7709" s="6">
        <v>6061.48</v>
      </c>
      <c r="C7709" s="7">
        <v>3.9086566808217427E-3</v>
      </c>
      <c r="D7709" s="7">
        <v>3.64432448840879E-3</v>
      </c>
      <c r="E7709" s="7">
        <v>-1.568923761193552E-3</v>
      </c>
      <c r="F7709" s="7">
        <v>9.2452668325229137E-3</v>
      </c>
      <c r="G7709" s="7">
        <v>-5.3280716920619857E-2</v>
      </c>
      <c r="N7709" s="9"/>
      <c r="P7709" s="9"/>
    </row>
    <row r="7710" spans="1:16" x14ac:dyDescent="0.25">
      <c r="A7710" s="1">
        <v>39352</v>
      </c>
      <c r="B7710" s="6">
        <v>1531.38</v>
      </c>
      <c r="C7710" s="7">
        <v>3.907120661850616E-3</v>
      </c>
      <c r="D7710" s="7">
        <v>-3.0234167874727551E-3</v>
      </c>
      <c r="E7710" s="7">
        <v>7.4834463033341958E-3</v>
      </c>
      <c r="F7710" s="7">
        <v>1.503872324308797E-2</v>
      </c>
      <c r="G7710" s="7">
        <v>-1.1081508182162469E-2</v>
      </c>
      <c r="H7710" s="7">
        <v>-4.1152424610482193E-2</v>
      </c>
      <c r="N7710" s="9"/>
      <c r="P7710" s="9"/>
    </row>
    <row r="7711" spans="1:16" x14ac:dyDescent="0.25">
      <c r="A7711" s="1">
        <v>26375</v>
      </c>
      <c r="B7711" s="6">
        <v>107.92</v>
      </c>
      <c r="C7711" s="7">
        <v>3.9069767441861636E-3</v>
      </c>
      <c r="D7711" s="7">
        <v>-3.057820607857642E-3</v>
      </c>
      <c r="E7711" s="7">
        <v>-3.7064492216457579E-3</v>
      </c>
      <c r="F7711" s="7">
        <v>-4.0770941438101893E-3</v>
      </c>
      <c r="G7711" s="7">
        <v>1.473313565604162E-2</v>
      </c>
      <c r="H7711" s="7">
        <v>5.9303187546331237E-3</v>
      </c>
      <c r="N7711" s="9"/>
      <c r="P7711" s="9"/>
    </row>
    <row r="7712" spans="1:16" x14ac:dyDescent="0.25">
      <c r="A7712" s="1">
        <v>35171</v>
      </c>
      <c r="B7712" s="6">
        <v>645</v>
      </c>
      <c r="C7712" s="7">
        <v>3.9066755902814609E-3</v>
      </c>
      <c r="D7712" s="7">
        <v>-5.2558139534883974E-3</v>
      </c>
      <c r="E7712" s="7">
        <v>1.020155038759696E-2</v>
      </c>
      <c r="F7712" s="7">
        <v>1.4217054263565791E-2</v>
      </c>
      <c r="G7712" s="7">
        <v>3.1937984496124061E-2</v>
      </c>
      <c r="H7712" s="7">
        <v>-2.2325581395349352E-3</v>
      </c>
      <c r="N7712" s="9"/>
      <c r="P7712" s="9"/>
    </row>
    <row r="7713" spans="1:16" x14ac:dyDescent="0.25">
      <c r="A7713" s="1">
        <v>12966</v>
      </c>
      <c r="B7713" s="6">
        <v>10.28</v>
      </c>
      <c r="C7713" s="7">
        <v>3.90625E-3</v>
      </c>
      <c r="D7713" s="7">
        <v>9.7276264591439343E-4</v>
      </c>
      <c r="E7713" s="7">
        <v>2.6264591439688841E-2</v>
      </c>
      <c r="F7713" s="7">
        <v>3.3073929961089377E-2</v>
      </c>
      <c r="G7713" s="7">
        <v>6.4202334630350189E-2</v>
      </c>
      <c r="H7713" s="7">
        <v>7.9766536964980483E-2</v>
      </c>
      <c r="N7713" s="9"/>
      <c r="P7713" s="9"/>
    </row>
    <row r="7714" spans="1:16" x14ac:dyDescent="0.25">
      <c r="A7714" s="1">
        <v>32773</v>
      </c>
      <c r="B7714" s="6">
        <v>347.05</v>
      </c>
      <c r="C7714" s="7">
        <v>3.905120046282962E-3</v>
      </c>
      <c r="D7714" s="7">
        <v>-8.1256303126350238E-3</v>
      </c>
      <c r="E7714" s="7">
        <v>6.0510012966430438E-3</v>
      </c>
      <c r="F7714" s="7">
        <v>3.3799164385535103E-2</v>
      </c>
      <c r="G7714" s="7">
        <v>3.1695721077662498E-4</v>
      </c>
      <c r="H7714" s="7">
        <v>-6.9154300533069701E-4</v>
      </c>
      <c r="N7714" s="9"/>
      <c r="P7714" s="9"/>
    </row>
    <row r="7715" spans="1:16" x14ac:dyDescent="0.25">
      <c r="A7715" s="1">
        <v>25384</v>
      </c>
      <c r="B7715" s="6">
        <v>97.71</v>
      </c>
      <c r="C7715" s="7">
        <v>3.9042432960032509E-3</v>
      </c>
      <c r="D7715" s="7">
        <v>3.786715791628259E-3</v>
      </c>
      <c r="E7715" s="7">
        <v>-8.1874936035208901E-4</v>
      </c>
      <c r="F7715" s="7">
        <v>-3.5513253505270681E-2</v>
      </c>
      <c r="G7715" s="7">
        <v>-7.9623375294237908E-2</v>
      </c>
      <c r="H7715" s="7">
        <v>-4.5747620509671523E-2</v>
      </c>
      <c r="N7715" s="9"/>
      <c r="P7715" s="9"/>
    </row>
    <row r="7716" spans="1:16" x14ac:dyDescent="0.25">
      <c r="A7716" s="1">
        <v>10299</v>
      </c>
      <c r="B7716" s="6">
        <v>18</v>
      </c>
      <c r="C7716" s="7">
        <v>3.9040713887339429E-3</v>
      </c>
      <c r="D7716" s="7">
        <v>-4.444444444444362E-3</v>
      </c>
      <c r="E7716" s="7">
        <v>2.0000000000000021E-2</v>
      </c>
      <c r="F7716" s="7">
        <v>5.8333333333333348E-2</v>
      </c>
      <c r="G7716" s="7">
        <v>6.1111111111111123E-2</v>
      </c>
      <c r="H7716" s="7">
        <v>4.9444444444444402E-2</v>
      </c>
      <c r="N7716" s="9"/>
      <c r="P7716" s="9"/>
    </row>
    <row r="7717" spans="1:16" x14ac:dyDescent="0.25">
      <c r="A7717" s="1">
        <v>12542</v>
      </c>
      <c r="B7717" s="6">
        <v>10.29</v>
      </c>
      <c r="C7717" s="7">
        <v>3.9024390243902469E-3</v>
      </c>
      <c r="D7717" s="7">
        <v>2.9154518950438302E-3</v>
      </c>
      <c r="E7717" s="7">
        <v>-6.2196307094266157E-2</v>
      </c>
      <c r="F7717" s="7">
        <v>-6.8027210884353706E-2</v>
      </c>
      <c r="G7717" s="7">
        <v>-8.843537414965974E-2</v>
      </c>
      <c r="H7717" s="7">
        <v>-0.1535471331389697</v>
      </c>
      <c r="N7717" s="9"/>
      <c r="P7717" s="9"/>
    </row>
    <row r="7718" spans="1:16" x14ac:dyDescent="0.25">
      <c r="A7718" s="1">
        <v>20948</v>
      </c>
      <c r="B7718" s="6">
        <v>46.31</v>
      </c>
      <c r="C7718" s="7">
        <v>3.9020160416214371E-3</v>
      </c>
      <c r="D7718" s="7">
        <v>1.0796804145971619E-3</v>
      </c>
      <c r="E7718" s="7">
        <v>1.1228676311811681E-2</v>
      </c>
      <c r="F7718" s="7">
        <v>1.792269488231479E-2</v>
      </c>
      <c r="G7718" s="7">
        <v>2.7855754696609839E-2</v>
      </c>
      <c r="H7718" s="7">
        <v>1.3172101058086749E-2</v>
      </c>
      <c r="N7718" s="9"/>
      <c r="P7718" s="9"/>
    </row>
    <row r="7719" spans="1:16" x14ac:dyDescent="0.25">
      <c r="A7719" s="1">
        <v>17917</v>
      </c>
      <c r="B7719" s="6">
        <v>15.44</v>
      </c>
      <c r="C7719" s="7">
        <v>3.9011703511051539E-3</v>
      </c>
      <c r="D7719" s="7">
        <v>3.8860103626943139E-3</v>
      </c>
      <c r="E7719" s="7">
        <v>-9.7150259067357858E-3</v>
      </c>
      <c r="F7719" s="7">
        <v>-5.8290155440414706E-3</v>
      </c>
      <c r="G7719" s="7">
        <v>-4.5984455958549157E-2</v>
      </c>
      <c r="H7719" s="7">
        <v>-4.7927461139896432E-2</v>
      </c>
      <c r="N7719" s="9"/>
      <c r="P7719" s="9"/>
    </row>
    <row r="7720" spans="1:16" x14ac:dyDescent="0.25">
      <c r="A7720" s="1">
        <v>24993</v>
      </c>
      <c r="B7720" s="6">
        <v>100.38</v>
      </c>
      <c r="C7720" s="7">
        <v>3.9003900390039981E-3</v>
      </c>
      <c r="D7720" s="7">
        <v>-4.8814504881450338E-3</v>
      </c>
      <c r="E7720" s="7">
        <v>1.275154413229718E-2</v>
      </c>
      <c r="F7720" s="7">
        <v>1.295078700936481E-3</v>
      </c>
      <c r="G7720" s="7">
        <v>1.8429966128711062E-2</v>
      </c>
      <c r="H7720" s="7">
        <v>1.972504482964732E-2</v>
      </c>
      <c r="N7720" s="9"/>
      <c r="P7720" s="9"/>
    </row>
    <row r="7721" spans="1:16" x14ac:dyDescent="0.25">
      <c r="A7721" s="1">
        <v>19403</v>
      </c>
      <c r="B7721" s="6">
        <v>25.74</v>
      </c>
      <c r="C7721" s="7">
        <v>3.900156006240163E-3</v>
      </c>
      <c r="D7721" s="7">
        <v>-3.4965034965035451E-3</v>
      </c>
      <c r="E7721" s="7">
        <v>-4.2735042735042583E-3</v>
      </c>
      <c r="F7721" s="7">
        <v>7.3815073815073351E-3</v>
      </c>
      <c r="G7721" s="7">
        <v>1.8648018648018679E-2</v>
      </c>
      <c r="H7721" s="7">
        <v>-4.0404040404040331E-2</v>
      </c>
      <c r="N7721" s="9"/>
      <c r="P7721" s="9"/>
    </row>
    <row r="7722" spans="1:16" x14ac:dyDescent="0.25">
      <c r="A7722" s="1">
        <v>20271</v>
      </c>
      <c r="B7722" s="6">
        <v>41.19</v>
      </c>
      <c r="C7722" s="7">
        <v>3.8995856690224868E-3</v>
      </c>
      <c r="D7722" s="7">
        <v>1.2138868657441069E-2</v>
      </c>
      <c r="E7722" s="7">
        <v>3.7873270211216337E-2</v>
      </c>
      <c r="F7722" s="7">
        <v>2.8404952658412249E-2</v>
      </c>
      <c r="G7722" s="7">
        <v>4.2243262927895257E-2</v>
      </c>
      <c r="H7722" s="7">
        <v>3.9572711823258062E-2</v>
      </c>
      <c r="N7722" s="9"/>
      <c r="P7722" s="9"/>
    </row>
    <row r="7723" spans="1:16" x14ac:dyDescent="0.25">
      <c r="A7723" s="1">
        <v>34390</v>
      </c>
      <c r="B7723" s="6">
        <v>466.07</v>
      </c>
      <c r="C7723" s="7">
        <v>3.89867746521344E-3</v>
      </c>
      <c r="D7723" s="7">
        <v>2.2957924775248721E-3</v>
      </c>
      <c r="E7723" s="7">
        <v>-2.8536485935588551E-3</v>
      </c>
      <c r="F7723" s="7">
        <v>7.9387216512549763E-4</v>
      </c>
      <c r="G7723" s="7">
        <v>-1.177934645010403E-2</v>
      </c>
      <c r="H7723" s="7">
        <v>-1.810886776664444E-2</v>
      </c>
      <c r="N7723" s="9"/>
      <c r="P7723" s="9"/>
    </row>
    <row r="7724" spans="1:16" x14ac:dyDescent="0.25">
      <c r="A7724" s="1">
        <v>44232</v>
      </c>
      <c r="B7724" s="6">
        <v>3886.83</v>
      </c>
      <c r="C7724" s="7">
        <v>3.897472454245321E-3</v>
      </c>
      <c r="D7724" s="7">
        <v>7.3993459966090747E-3</v>
      </c>
      <c r="E7724" s="7">
        <v>1.234939526555068E-2</v>
      </c>
      <c r="F7724" s="7">
        <v>-2.6576927727737232E-3</v>
      </c>
      <c r="G7724" s="7">
        <v>-1.684663337475523E-2</v>
      </c>
      <c r="H7724" s="7">
        <v>6.8248418376929409E-2</v>
      </c>
      <c r="N7724" s="9"/>
      <c r="P7724" s="9"/>
    </row>
    <row r="7725" spans="1:16" x14ac:dyDescent="0.25">
      <c r="A7725" s="1">
        <v>24959</v>
      </c>
      <c r="B7725" s="6">
        <v>97.97</v>
      </c>
      <c r="C7725" s="7">
        <v>3.8938415821292431E-3</v>
      </c>
      <c r="D7725" s="7">
        <v>6.3284678983361884E-3</v>
      </c>
      <c r="E7725" s="7">
        <v>9.5947739103807717E-3</v>
      </c>
      <c r="F7725" s="7">
        <v>1.020720628763794E-3</v>
      </c>
      <c r="G7725" s="7">
        <v>-5.1036031438189688E-4</v>
      </c>
      <c r="H7725" s="7">
        <v>7.2471164642238239E-3</v>
      </c>
      <c r="N7725" s="9"/>
      <c r="P7725" s="9"/>
    </row>
    <row r="7726" spans="1:16" x14ac:dyDescent="0.25">
      <c r="A7726" s="1">
        <v>27828</v>
      </c>
      <c r="B7726" s="6">
        <v>100.58</v>
      </c>
      <c r="C7726" s="7">
        <v>3.89260405230063E-3</v>
      </c>
      <c r="D7726" s="7">
        <v>3.5792404056471661E-3</v>
      </c>
      <c r="E7726" s="7">
        <v>3.380393716444718E-3</v>
      </c>
      <c r="F7726" s="7">
        <v>1.6504275203817809E-2</v>
      </c>
      <c r="G7726" s="7">
        <v>2.7639689799164872E-2</v>
      </c>
      <c r="H7726" s="7">
        <v>-1.014118114933382E-2</v>
      </c>
      <c r="N7726" s="9"/>
      <c r="P7726" s="9"/>
    </row>
    <row r="7727" spans="1:16" x14ac:dyDescent="0.25">
      <c r="A7727" s="1">
        <v>35958</v>
      </c>
      <c r="B7727" s="6">
        <v>1098.8399999999999</v>
      </c>
      <c r="C7727" s="7">
        <v>3.8919037439018029E-3</v>
      </c>
      <c r="D7727" s="7">
        <v>-1.9866404572094098E-2</v>
      </c>
      <c r="E7727" s="7">
        <v>1.6471915838522919E-3</v>
      </c>
      <c r="F7727" s="7">
        <v>3.1269338575224959E-2</v>
      </c>
      <c r="G7727" s="7">
        <v>6.0381857231262208E-2</v>
      </c>
      <c r="H7727" s="7">
        <v>-5.5658694623420879E-2</v>
      </c>
      <c r="N7727" s="9"/>
      <c r="P7727" s="9"/>
    </row>
    <row r="7728" spans="1:16" x14ac:dyDescent="0.25">
      <c r="A7728" s="1">
        <v>15242</v>
      </c>
      <c r="B7728" s="6">
        <v>10.32</v>
      </c>
      <c r="C7728" s="7">
        <v>3.8910505836575742E-3</v>
      </c>
      <c r="D7728" s="7">
        <v>-6.7829457364341206E-3</v>
      </c>
      <c r="E7728" s="7">
        <v>-1.1627906976744319E-2</v>
      </c>
      <c r="F7728" s="7">
        <v>-3.1007751937984551E-2</v>
      </c>
      <c r="G7728" s="7">
        <v>-5.4263565891472958E-2</v>
      </c>
      <c r="H7728" s="7">
        <v>-0.1531007751937985</v>
      </c>
      <c r="N7728" s="9"/>
      <c r="P7728" s="9"/>
    </row>
    <row r="7729" spans="1:16" x14ac:dyDescent="0.25">
      <c r="A7729" s="1">
        <v>20165</v>
      </c>
      <c r="B7729" s="6">
        <v>36.119999999999997</v>
      </c>
      <c r="C7729" s="7">
        <v>3.8910505836575742E-3</v>
      </c>
      <c r="D7729" s="7">
        <v>1.6611295681063789E-3</v>
      </c>
      <c r="E7729" s="7">
        <v>2.2425249169435221E-2</v>
      </c>
      <c r="F7729" s="7">
        <v>1.273532668881505E-2</v>
      </c>
      <c r="G7729" s="7">
        <v>5.0941306755260429E-2</v>
      </c>
      <c r="H7729" s="7">
        <v>0.1112956810631229</v>
      </c>
      <c r="N7729" s="9"/>
      <c r="P7729" s="9"/>
    </row>
    <row r="7730" spans="1:16" x14ac:dyDescent="0.25">
      <c r="A7730" s="1">
        <v>24887</v>
      </c>
      <c r="B7730" s="6">
        <v>90.31</v>
      </c>
      <c r="C7730" s="7">
        <v>3.8906180524678198E-3</v>
      </c>
      <c r="D7730" s="7">
        <v>5.7579448566049676E-3</v>
      </c>
      <c r="E7730" s="7">
        <v>2.436053593179111E-3</v>
      </c>
      <c r="F7730" s="7">
        <v>-2.867899457424428E-2</v>
      </c>
      <c r="G7730" s="7">
        <v>-1.461632155907433E-2</v>
      </c>
      <c r="H7730" s="7">
        <v>7.3745986048056711E-2</v>
      </c>
      <c r="N7730" s="9"/>
      <c r="P7730" s="9"/>
    </row>
    <row r="7731" spans="1:16" x14ac:dyDescent="0.25">
      <c r="A7731" s="1">
        <v>30698</v>
      </c>
      <c r="B7731" s="6">
        <v>167.83</v>
      </c>
      <c r="C7731" s="7">
        <v>3.888024883359265E-3</v>
      </c>
      <c r="D7731" s="7">
        <v>-1.6683548829172781E-3</v>
      </c>
      <c r="E7731" s="7">
        <v>-1.12613954596914E-2</v>
      </c>
      <c r="F7731" s="7">
        <v>-2.6336173508907931E-2</v>
      </c>
      <c r="G7731" s="7">
        <v>-6.6853363522612175E-2</v>
      </c>
      <c r="H7731" s="7">
        <v>-5.9167014240600668E-2</v>
      </c>
      <c r="N7731" s="9"/>
      <c r="P7731" s="9"/>
    </row>
    <row r="7732" spans="1:16" x14ac:dyDescent="0.25">
      <c r="A7732" s="1">
        <v>35873</v>
      </c>
      <c r="B7732" s="6">
        <v>1089.74</v>
      </c>
      <c r="C7732" s="7">
        <v>3.887537769916793E-3</v>
      </c>
      <c r="D7732" s="7">
        <v>8.6442637693395774E-3</v>
      </c>
      <c r="E7732" s="7">
        <v>1.014920990327961E-2</v>
      </c>
      <c r="F7732" s="7">
        <v>2.777726797217683E-2</v>
      </c>
      <c r="G7732" s="7">
        <v>3.026409969350485E-2</v>
      </c>
      <c r="H7732" s="7">
        <v>1.236074660010655E-2</v>
      </c>
      <c r="N7732" s="9"/>
      <c r="P7732" s="9"/>
    </row>
    <row r="7733" spans="1:16" x14ac:dyDescent="0.25">
      <c r="A7733" s="1">
        <v>20050</v>
      </c>
      <c r="B7733" s="6">
        <v>33.58</v>
      </c>
      <c r="C7733" s="7">
        <v>3.886397608370507E-3</v>
      </c>
      <c r="D7733" s="7">
        <v>1.340083382966051E-2</v>
      </c>
      <c r="E7733" s="7">
        <v>1.9654556283502211E-2</v>
      </c>
      <c r="F7733" s="7">
        <v>3.9904705181655897E-2</v>
      </c>
      <c r="G7733" s="7">
        <v>5.3603335318642253E-2</v>
      </c>
      <c r="H7733" s="7">
        <v>9.053007742703989E-2</v>
      </c>
      <c r="N7733" s="9"/>
      <c r="P7733" s="9"/>
    </row>
    <row r="7734" spans="1:16" x14ac:dyDescent="0.25">
      <c r="A7734" s="1">
        <v>17918</v>
      </c>
      <c r="B7734" s="6">
        <v>15.5</v>
      </c>
      <c r="C7734" s="7">
        <v>3.8860103626943139E-3</v>
      </c>
      <c r="D7734" s="7">
        <v>-1.935483870967647E-3</v>
      </c>
      <c r="E7734" s="7">
        <v>-1.6129032258064498E-2</v>
      </c>
      <c r="F7734" s="7">
        <v>-1.161290322580644E-2</v>
      </c>
      <c r="G7734" s="7">
        <v>-4.3225806451612891E-2</v>
      </c>
      <c r="H7734" s="7">
        <v>-5.2903225806451681E-2</v>
      </c>
      <c r="N7734" s="9"/>
      <c r="P7734" s="9"/>
    </row>
    <row r="7735" spans="1:16" x14ac:dyDescent="0.25">
      <c r="A7735" s="1">
        <v>41494</v>
      </c>
      <c r="B7735" s="6">
        <v>1697.48</v>
      </c>
      <c r="C7735" s="7">
        <v>3.885481781999101E-3</v>
      </c>
      <c r="D7735" s="7">
        <v>-3.5699978792091969E-3</v>
      </c>
      <c r="E7735" s="7">
        <v>-2.130216556306996E-2</v>
      </c>
      <c r="F7735" s="7">
        <v>-2.387067888870564E-2</v>
      </c>
      <c r="G7735" s="7">
        <v>-2.4925183212762381E-2</v>
      </c>
      <c r="H7735" s="7">
        <v>4.3081509060489687E-2</v>
      </c>
      <c r="N7735" s="9"/>
      <c r="P7735" s="9"/>
    </row>
    <row r="7736" spans="1:16" x14ac:dyDescent="0.25">
      <c r="A7736" s="1">
        <v>10625</v>
      </c>
      <c r="B7736" s="6">
        <v>25.84</v>
      </c>
      <c r="C7736" s="7">
        <v>3.8850038850040129E-3</v>
      </c>
      <c r="D7736" s="7">
        <v>-7.7399380804953344E-3</v>
      </c>
      <c r="E7736" s="7">
        <v>-5.4179566563467452E-2</v>
      </c>
      <c r="F7736" s="7">
        <v>-5.6114551083591313E-2</v>
      </c>
      <c r="G7736" s="7">
        <v>-2.0123839009287939E-2</v>
      </c>
      <c r="H7736" s="7">
        <v>1.315789473684204E-2</v>
      </c>
      <c r="N7736" s="9"/>
      <c r="P7736" s="9"/>
    </row>
    <row r="7737" spans="1:16" x14ac:dyDescent="0.25">
      <c r="A7737" s="1">
        <v>25485</v>
      </c>
      <c r="B7737" s="6">
        <v>93.03</v>
      </c>
      <c r="C7737" s="7">
        <v>3.8847523470377792E-3</v>
      </c>
      <c r="D7737" s="7">
        <v>5.6970869611954189E-3</v>
      </c>
      <c r="E7737" s="7">
        <v>3.5902397076212011E-2</v>
      </c>
      <c r="F7737" s="7">
        <v>4.761904761904745E-2</v>
      </c>
      <c r="G7737" s="7">
        <v>4.9876383962162762E-2</v>
      </c>
      <c r="H7737" s="7">
        <v>-1.332903364506066E-2</v>
      </c>
      <c r="N7737" s="9"/>
      <c r="P7737" s="9"/>
    </row>
    <row r="7738" spans="1:16" x14ac:dyDescent="0.25">
      <c r="A7738" s="1">
        <v>26312</v>
      </c>
      <c r="B7738" s="6">
        <v>103.39</v>
      </c>
      <c r="C7738" s="7">
        <v>3.883872220604045E-3</v>
      </c>
      <c r="D7738" s="7">
        <v>2.9983557404005272E-3</v>
      </c>
      <c r="E7738" s="7">
        <v>2.5147499758197971E-3</v>
      </c>
      <c r="F7738" s="7">
        <v>7.4475287745430219E-3</v>
      </c>
      <c r="G7738" s="7">
        <v>1.6345874842828009E-2</v>
      </c>
      <c r="H7738" s="7">
        <v>6.1708095560498943E-2</v>
      </c>
      <c r="N7738" s="9"/>
      <c r="P7738" s="9"/>
    </row>
    <row r="7739" spans="1:16" x14ac:dyDescent="0.25">
      <c r="A7739" s="1">
        <v>21208</v>
      </c>
      <c r="B7739" s="6">
        <v>41.36</v>
      </c>
      <c r="C7739" s="7">
        <v>3.8834951456310218E-3</v>
      </c>
      <c r="D7739" s="7">
        <v>8.4622823984525919E-3</v>
      </c>
      <c r="E7739" s="7">
        <v>7.7369439071566237E-3</v>
      </c>
      <c r="F7739" s="7">
        <v>1.789168278529996E-2</v>
      </c>
      <c r="G7739" s="7">
        <v>-1.0880077369439189E-2</v>
      </c>
      <c r="H7739" s="7">
        <v>4.8355899419729287E-2</v>
      </c>
      <c r="N7739" s="9"/>
      <c r="P7739" s="9"/>
    </row>
    <row r="7740" spans="1:16" x14ac:dyDescent="0.25">
      <c r="A7740" s="1">
        <v>42719</v>
      </c>
      <c r="B7740" s="6">
        <v>2262.0300000000002</v>
      </c>
      <c r="C7740" s="7">
        <v>3.8832280053966439E-3</v>
      </c>
      <c r="D7740" s="7">
        <v>-1.750639911937468E-3</v>
      </c>
      <c r="E7740" s="7">
        <v>-4.7302644085189799E-4</v>
      </c>
      <c r="F7740" s="7">
        <v>-1.025627423155318E-2</v>
      </c>
      <c r="G7740" s="7">
        <v>2.5905934050387551E-3</v>
      </c>
      <c r="H7740" s="7">
        <v>3.820462151253512E-2</v>
      </c>
      <c r="N7740" s="9"/>
      <c r="P7740" s="9"/>
    </row>
    <row r="7741" spans="1:16" x14ac:dyDescent="0.25">
      <c r="A7741" s="1">
        <v>24895</v>
      </c>
      <c r="B7741" s="6">
        <v>90.53</v>
      </c>
      <c r="C7741" s="7">
        <v>3.8811266356175711E-3</v>
      </c>
      <c r="D7741" s="7">
        <v>-4.9707279354910261E-3</v>
      </c>
      <c r="E7741" s="7">
        <v>-3.1039434441621609E-2</v>
      </c>
      <c r="F7741" s="7">
        <v>-3.3138186236606471E-3</v>
      </c>
      <c r="G7741" s="7">
        <v>-1.7673699326190121E-2</v>
      </c>
      <c r="H7741" s="7">
        <v>9.0025405942781411E-2</v>
      </c>
      <c r="N7741" s="9"/>
      <c r="P7741" s="9"/>
    </row>
    <row r="7742" spans="1:16" x14ac:dyDescent="0.25">
      <c r="A7742" s="1">
        <v>31287</v>
      </c>
      <c r="B7742" s="6">
        <v>188.83</v>
      </c>
      <c r="C7742" s="7">
        <v>3.880914407230263E-3</v>
      </c>
      <c r="D7742" s="7">
        <v>5.2957686808241533E-4</v>
      </c>
      <c r="E7742" s="7">
        <v>-8.2613991420854571E-3</v>
      </c>
      <c r="F7742" s="7">
        <v>-2.7220251019435589E-2</v>
      </c>
      <c r="G7742" s="7">
        <v>-3.9930095853413228E-2</v>
      </c>
      <c r="H7742" s="7">
        <v>7.0645554202192207E-2</v>
      </c>
      <c r="N7742" s="9"/>
      <c r="P7742" s="9"/>
    </row>
    <row r="7743" spans="1:16" x14ac:dyDescent="0.25">
      <c r="A7743" s="1">
        <v>37104</v>
      </c>
      <c r="B7743" s="6">
        <v>1215.93</v>
      </c>
      <c r="C7743" s="7">
        <v>3.8803530295650202E-3</v>
      </c>
      <c r="D7743" s="7">
        <v>3.9640439827950402E-3</v>
      </c>
      <c r="E7743" s="7">
        <v>-2.6646270755717901E-2</v>
      </c>
      <c r="F7743" s="7">
        <v>-3.1177781615718051E-2</v>
      </c>
      <c r="G7743" s="7">
        <v>-5.5373253394521149E-2</v>
      </c>
      <c r="H7743" s="7">
        <v>-8.234849045586512E-2</v>
      </c>
      <c r="N7743" s="9"/>
      <c r="P7743" s="9"/>
    </row>
    <row r="7744" spans="1:16" x14ac:dyDescent="0.25">
      <c r="A7744" s="1">
        <v>34507</v>
      </c>
      <c r="B7744" s="6">
        <v>453.09</v>
      </c>
      <c r="C7744" s="7">
        <v>3.8773430229981361E-3</v>
      </c>
      <c r="D7744" s="7">
        <v>-7.6364519190447178E-3</v>
      </c>
      <c r="E7744" s="7">
        <v>-1.205058597629605E-2</v>
      </c>
      <c r="F7744" s="7">
        <v>-1.039528570482684E-2</v>
      </c>
      <c r="G7744" s="7">
        <v>-1.059392173740181E-3</v>
      </c>
      <c r="H7744" s="7">
        <v>1.4522501048356951E-2</v>
      </c>
      <c r="N7744" s="9"/>
      <c r="P7744" s="9"/>
    </row>
    <row r="7745" spans="1:16" x14ac:dyDescent="0.25">
      <c r="A7745" s="1">
        <v>43010</v>
      </c>
      <c r="B7745" s="6">
        <v>2529.12</v>
      </c>
      <c r="C7745" s="7">
        <v>3.8739997459671378E-3</v>
      </c>
      <c r="D7745" s="7">
        <v>2.1588536724235219E-3</v>
      </c>
      <c r="E7745" s="7">
        <v>6.1721072942366728E-3</v>
      </c>
      <c r="F7745" s="7">
        <v>1.1276649585626689E-2</v>
      </c>
      <c r="G7745" s="7">
        <v>1.7282691212753939E-2</v>
      </c>
      <c r="H7745" s="7">
        <v>7.7050515594356828E-2</v>
      </c>
      <c r="N7745" s="9"/>
      <c r="P7745" s="9"/>
    </row>
    <row r="7746" spans="1:16" x14ac:dyDescent="0.25">
      <c r="A7746" s="1">
        <v>38296</v>
      </c>
      <c r="B7746" s="6">
        <v>1166.17</v>
      </c>
      <c r="C7746" s="7">
        <v>3.8737335043514949E-3</v>
      </c>
      <c r="D7746" s="7">
        <v>-1.097610125453397E-3</v>
      </c>
      <c r="E7746" s="7">
        <v>1.5435142389188529E-2</v>
      </c>
      <c r="F7746" s="7">
        <v>3.5758079868284391E-3</v>
      </c>
      <c r="G7746" s="7">
        <v>2.0648790485092269E-2</v>
      </c>
      <c r="H7746" s="7">
        <v>2.2140854249380389E-2</v>
      </c>
      <c r="N7746" s="9"/>
      <c r="P7746" s="9"/>
    </row>
    <row r="7747" spans="1:16" x14ac:dyDescent="0.25">
      <c r="A7747" s="1">
        <v>22223</v>
      </c>
      <c r="B7747" s="6">
        <v>54.43</v>
      </c>
      <c r="C7747" s="7">
        <v>3.873109553670151E-3</v>
      </c>
      <c r="D7747" s="7">
        <v>8.6349439647253057E-3</v>
      </c>
      <c r="E7747" s="7">
        <v>2.645599853022218E-2</v>
      </c>
      <c r="F7747" s="7">
        <v>2.553738747014522E-2</v>
      </c>
      <c r="G7747" s="7">
        <v>1.6167554657358089E-2</v>
      </c>
      <c r="H7747" s="7">
        <v>0.14293588094800661</v>
      </c>
      <c r="N7747" s="9"/>
      <c r="P7747" s="9"/>
    </row>
    <row r="7748" spans="1:16" x14ac:dyDescent="0.25">
      <c r="A7748" s="1">
        <v>16411</v>
      </c>
      <c r="B7748" s="6">
        <v>12.96</v>
      </c>
      <c r="C7748" s="7">
        <v>3.8729666924866009E-3</v>
      </c>
      <c r="D7748" s="7">
        <v>0</v>
      </c>
      <c r="E7748" s="7">
        <v>1.388888888888884E-2</v>
      </c>
      <c r="F7748" s="7">
        <v>2.0833333333333259E-2</v>
      </c>
      <c r="G7748" s="7">
        <v>4.0895061728394973E-2</v>
      </c>
      <c r="H7748" s="7">
        <v>7.9475308641975273E-2</v>
      </c>
      <c r="N7748" s="9"/>
      <c r="P7748" s="9"/>
    </row>
    <row r="7749" spans="1:16" x14ac:dyDescent="0.25">
      <c r="A7749" s="1">
        <v>14318</v>
      </c>
      <c r="B7749" s="6">
        <v>12.97</v>
      </c>
      <c r="C7749" s="7">
        <v>3.8699690402477231E-3</v>
      </c>
      <c r="D7749" s="7">
        <v>-2.7756360832690952E-2</v>
      </c>
      <c r="E7749" s="7">
        <v>-6.2451811873554419E-2</v>
      </c>
      <c r="F7749" s="7">
        <v>-8.7895142636854273E-2</v>
      </c>
      <c r="G7749" s="7">
        <v>-0.17501927525057839</v>
      </c>
      <c r="H7749" s="7">
        <v>-0.13261372397841181</v>
      </c>
      <c r="N7749" s="9"/>
      <c r="P7749" s="9"/>
    </row>
    <row r="7750" spans="1:16" x14ac:dyDescent="0.25">
      <c r="A7750" s="1">
        <v>21599</v>
      </c>
      <c r="B7750" s="6">
        <v>54.5</v>
      </c>
      <c r="C7750" s="7">
        <v>3.8681156750783869E-3</v>
      </c>
      <c r="D7750" s="7">
        <v>9.5412844036697475E-3</v>
      </c>
      <c r="E7750" s="7">
        <v>1.5412844036697401E-2</v>
      </c>
      <c r="F7750" s="7">
        <v>3.54128440366972E-2</v>
      </c>
      <c r="G7750" s="7">
        <v>3.3761467889908303E-2</v>
      </c>
      <c r="H7750" s="7">
        <v>7.0275229357798175E-2</v>
      </c>
      <c r="N7750" s="9"/>
      <c r="P7750" s="9"/>
    </row>
    <row r="7751" spans="1:16" x14ac:dyDescent="0.25">
      <c r="A7751" s="1">
        <v>30229</v>
      </c>
      <c r="B7751" s="6">
        <v>121.98</v>
      </c>
      <c r="C7751" s="7">
        <v>3.8679944037527392E-3</v>
      </c>
      <c r="D7751" s="7">
        <v>4.0908345630431109E-2</v>
      </c>
      <c r="E7751" s="7">
        <v>0.10214789309722901</v>
      </c>
      <c r="F7751" s="7">
        <v>0.1196917527463519</v>
      </c>
      <c r="G7751" s="7">
        <v>0.12715199212985739</v>
      </c>
      <c r="H7751" s="7">
        <v>0.19093293982620099</v>
      </c>
      <c r="N7751" s="9"/>
      <c r="P7751" s="9"/>
    </row>
    <row r="7752" spans="1:16" x14ac:dyDescent="0.25">
      <c r="A7752" s="1">
        <v>28404</v>
      </c>
      <c r="B7752" s="6">
        <v>96.05</v>
      </c>
      <c r="C7752" s="7">
        <v>3.867056856187157E-3</v>
      </c>
      <c r="D7752" s="7">
        <v>-8.3289953149401352E-4</v>
      </c>
      <c r="E7752" s="7">
        <v>-2.696512233211867E-2</v>
      </c>
      <c r="F7752" s="7">
        <v>-3.5190005205621988E-2</v>
      </c>
      <c r="G7752" s="7">
        <v>-5.5075481520041603E-2</v>
      </c>
      <c r="H7752" s="7">
        <v>-6.1218115564809938E-2</v>
      </c>
      <c r="N7752" s="9"/>
      <c r="P7752" s="9"/>
    </row>
    <row r="7753" spans="1:16" x14ac:dyDescent="0.25">
      <c r="A7753" s="1">
        <v>19773</v>
      </c>
      <c r="B7753" s="6">
        <v>25.96</v>
      </c>
      <c r="C7753" s="7">
        <v>3.866976024748725E-3</v>
      </c>
      <c r="D7753" s="7">
        <v>-1.540832049306551E-3</v>
      </c>
      <c r="E7753" s="7">
        <v>7.3189522342063107E-3</v>
      </c>
      <c r="F7753" s="7">
        <v>2.15716486902926E-2</v>
      </c>
      <c r="G7753" s="7">
        <v>3.2742681047765787E-2</v>
      </c>
      <c r="H7753" s="7">
        <v>0.1171032357473034</v>
      </c>
      <c r="N7753" s="9"/>
      <c r="P7753" s="9"/>
    </row>
    <row r="7754" spans="1:16" x14ac:dyDescent="0.25">
      <c r="A7754" s="1">
        <v>25987</v>
      </c>
      <c r="B7754" s="6">
        <v>96.09</v>
      </c>
      <c r="C7754" s="7">
        <v>3.865440869201819E-3</v>
      </c>
      <c r="D7754" s="7">
        <v>6.6604225205535439E-3</v>
      </c>
      <c r="E7754" s="7">
        <v>9.2621500676448587E-3</v>
      </c>
      <c r="F7754" s="7">
        <v>3.5071287334790258E-2</v>
      </c>
      <c r="G7754" s="7">
        <v>4.3604953689249548E-2</v>
      </c>
      <c r="H7754" s="7">
        <v>3.6424185659277741E-2</v>
      </c>
      <c r="N7754" s="9"/>
      <c r="P7754" s="9"/>
    </row>
    <row r="7755" spans="1:16" x14ac:dyDescent="0.25">
      <c r="A7755" s="1">
        <v>44516</v>
      </c>
      <c r="B7755" s="6">
        <v>4700.8999999999996</v>
      </c>
      <c r="C7755" s="7">
        <v>3.8652088494062209E-3</v>
      </c>
      <c r="D7755" s="7">
        <v>-2.601629475206813E-3</v>
      </c>
      <c r="E7755" s="7">
        <v>-2.1697972728625952E-3</v>
      </c>
      <c r="F7755" s="7">
        <v>-3.996256036078194E-2</v>
      </c>
      <c r="G7755" s="7">
        <v>1.9038907443256199E-3</v>
      </c>
      <c r="H7755" s="7">
        <v>-7.488566019272902E-2</v>
      </c>
      <c r="N7755" s="9"/>
      <c r="P7755" s="9"/>
    </row>
    <row r="7756" spans="1:16" x14ac:dyDescent="0.25">
      <c r="A7756" s="1">
        <v>14541</v>
      </c>
      <c r="B7756" s="6">
        <v>12.99</v>
      </c>
      <c r="C7756" s="7">
        <v>3.8639876352395408E-3</v>
      </c>
      <c r="D7756" s="7">
        <v>2.3094688221707571E-3</v>
      </c>
      <c r="E7756" s="7">
        <v>-2.3094688221708681E-3</v>
      </c>
      <c r="F7756" s="7">
        <v>-1.3086989992301731E-2</v>
      </c>
      <c r="G7756" s="7">
        <v>-2.2324865280985429E-2</v>
      </c>
      <c r="H7756" s="7">
        <v>-6.4665127020785196E-2</v>
      </c>
      <c r="N7756" s="9"/>
      <c r="P7756" s="9"/>
    </row>
    <row r="7757" spans="1:16" x14ac:dyDescent="0.25">
      <c r="A7757" s="1">
        <v>36510</v>
      </c>
      <c r="B7757" s="6">
        <v>1418.78</v>
      </c>
      <c r="C7757" s="7">
        <v>3.8632439928678601E-3</v>
      </c>
      <c r="D7757" s="7">
        <v>1.5858695498949249E-3</v>
      </c>
      <c r="E7757" s="7">
        <v>2.7883110841709021E-2</v>
      </c>
      <c r="F7757" s="7">
        <v>3.5572816081422147E-2</v>
      </c>
      <c r="G7757" s="7">
        <v>3.2683009346057952E-2</v>
      </c>
      <c r="H7757" s="7">
        <v>5.2925753111828337E-2</v>
      </c>
      <c r="N7757" s="9"/>
      <c r="P7757" s="9"/>
    </row>
    <row r="7758" spans="1:16" x14ac:dyDescent="0.25">
      <c r="A7758" s="1">
        <v>43847</v>
      </c>
      <c r="B7758" s="6">
        <v>3329.62</v>
      </c>
      <c r="C7758" s="7">
        <v>3.862144651035182E-3</v>
      </c>
      <c r="D7758" s="7">
        <v>-2.6519542770646609E-3</v>
      </c>
      <c r="E7758" s="7">
        <v>-2.582576990767704E-2</v>
      </c>
      <c r="F7758" s="7">
        <v>-2.4237000018019979E-2</v>
      </c>
      <c r="G7758" s="7">
        <v>1.2214607072278619E-2</v>
      </c>
      <c r="H7758" s="7">
        <v>-0.1592704272559631</v>
      </c>
      <c r="N7758" s="9"/>
      <c r="P7758" s="9"/>
    </row>
    <row r="7759" spans="1:16" x14ac:dyDescent="0.25">
      <c r="A7759" s="1">
        <v>37043</v>
      </c>
      <c r="B7759" s="6">
        <v>1260.67</v>
      </c>
      <c r="C7759" s="7">
        <v>3.8620184421336301E-3</v>
      </c>
      <c r="D7759" s="7">
        <v>5.1083947424781506E-3</v>
      </c>
      <c r="E7759" s="7">
        <v>3.4029523983278849E-3</v>
      </c>
      <c r="F7759" s="7">
        <v>-3.6734434864001082E-2</v>
      </c>
      <c r="G7759" s="7">
        <v>-2.8754551151371929E-2</v>
      </c>
      <c r="H7759" s="7">
        <v>-0.1013191398224753</v>
      </c>
      <c r="N7759" s="9"/>
      <c r="P7759" s="9"/>
    </row>
    <row r="7760" spans="1:16" x14ac:dyDescent="0.25">
      <c r="A7760" s="1">
        <v>23958</v>
      </c>
      <c r="B7760" s="6">
        <v>85.79</v>
      </c>
      <c r="C7760" s="7">
        <v>3.8614556517670979E-3</v>
      </c>
      <c r="D7760" s="7">
        <v>0</v>
      </c>
      <c r="E7760" s="7">
        <v>3.9631658701479999E-3</v>
      </c>
      <c r="F7760" s="7">
        <v>1.3987644247581249E-2</v>
      </c>
      <c r="G7760" s="7">
        <v>1.6085790884718509E-2</v>
      </c>
      <c r="H7760" s="7">
        <v>7.6698915957570835E-2</v>
      </c>
      <c r="N7760" s="9"/>
      <c r="P7760" s="9"/>
    </row>
    <row r="7761" spans="1:16" x14ac:dyDescent="0.25">
      <c r="A7761" s="1">
        <v>11086</v>
      </c>
      <c r="B7761" s="6">
        <v>23.4</v>
      </c>
      <c r="C7761" s="7">
        <v>3.8610038610038529E-3</v>
      </c>
      <c r="D7761" s="7">
        <v>1.2393162393162569E-2</v>
      </c>
      <c r="E7761" s="7">
        <v>3.2905982905983011E-2</v>
      </c>
      <c r="F7761" s="7">
        <v>1.6666666666666611E-2</v>
      </c>
      <c r="G7761" s="7">
        <v>5.12820512820511E-3</v>
      </c>
      <c r="H7761" s="7">
        <v>-0.12820512820512819</v>
      </c>
      <c r="N7761" s="9"/>
      <c r="P7761" s="9"/>
    </row>
    <row r="7762" spans="1:16" x14ac:dyDescent="0.25">
      <c r="A7762" s="1">
        <v>15466</v>
      </c>
      <c r="B7762" s="6">
        <v>7.8</v>
      </c>
      <c r="C7762" s="7">
        <v>3.8610038610038529E-3</v>
      </c>
      <c r="D7762" s="7">
        <v>-1.2820512820512771E-3</v>
      </c>
      <c r="E7762" s="7">
        <v>1.794871794871811E-2</v>
      </c>
      <c r="F7762" s="7">
        <v>1.4102564102564051E-2</v>
      </c>
      <c r="G7762" s="7">
        <v>4.8717948717948767E-2</v>
      </c>
      <c r="H7762" s="7">
        <v>9.6153846153846256E-2</v>
      </c>
      <c r="N7762" s="9"/>
      <c r="P7762" s="9"/>
    </row>
    <row r="7763" spans="1:16" x14ac:dyDescent="0.25">
      <c r="A7763" s="1">
        <v>16362</v>
      </c>
      <c r="B7763" s="6">
        <v>13</v>
      </c>
      <c r="C7763" s="7">
        <v>3.8610038610038529E-3</v>
      </c>
      <c r="D7763" s="7">
        <v>5.3846153846153211E-3</v>
      </c>
      <c r="E7763" s="7">
        <v>-1.3076923076923101E-2</v>
      </c>
      <c r="F7763" s="7">
        <v>-1.692307692307693E-2</v>
      </c>
      <c r="G7763" s="7">
        <v>-2.4615384615384591E-2</v>
      </c>
      <c r="H7763" s="7">
        <v>2.307692307692322E-2</v>
      </c>
      <c r="N7763" s="9"/>
      <c r="P7763" s="9"/>
    </row>
    <row r="7764" spans="1:16" x14ac:dyDescent="0.25">
      <c r="A7764" s="1">
        <v>31727</v>
      </c>
      <c r="B7764" s="6">
        <v>247.08</v>
      </c>
      <c r="C7764" s="7">
        <v>3.859748913175975E-3</v>
      </c>
      <c r="D7764" s="7">
        <v>-1.7807997409746701E-3</v>
      </c>
      <c r="E7764" s="7">
        <v>-4.1686903027359563E-2</v>
      </c>
      <c r="F7764" s="7">
        <v>4.4115266310504886E-3</v>
      </c>
      <c r="G7764" s="7">
        <v>1.570341589768498E-2</v>
      </c>
      <c r="H7764" s="7">
        <v>0.1320220171604338</v>
      </c>
      <c r="N7764" s="9"/>
      <c r="P7764" s="9"/>
    </row>
    <row r="7765" spans="1:16" x14ac:dyDescent="0.25">
      <c r="A7765" s="1">
        <v>33946</v>
      </c>
      <c r="B7765" s="6">
        <v>436.99</v>
      </c>
      <c r="C7765" s="7">
        <v>3.859318646481924E-3</v>
      </c>
      <c r="D7765" s="7">
        <v>-3.0664317261265279E-3</v>
      </c>
      <c r="E7765" s="7">
        <v>-1.011464793244699E-2</v>
      </c>
      <c r="F7765" s="7">
        <v>7.5974278587611632E-3</v>
      </c>
      <c r="G7765" s="7">
        <v>-1.432527060115785E-2</v>
      </c>
      <c r="H7765" s="7">
        <v>2.9382823405569969E-2</v>
      </c>
      <c r="N7765" s="9"/>
      <c r="P7765" s="9"/>
    </row>
    <row r="7766" spans="1:16" x14ac:dyDescent="0.25">
      <c r="A7766" s="1">
        <v>31247</v>
      </c>
      <c r="B7766" s="6">
        <v>195.13</v>
      </c>
      <c r="C7766" s="7">
        <v>3.858421648317734E-3</v>
      </c>
      <c r="D7766" s="7">
        <v>-3.9973351099267251E-3</v>
      </c>
      <c r="E7766" s="7">
        <v>-1.399067288474343E-2</v>
      </c>
      <c r="F7766" s="7">
        <v>-1.870547839901604E-2</v>
      </c>
      <c r="G7766" s="7">
        <v>-4.6276841080305497E-2</v>
      </c>
      <c r="H7766" s="7">
        <v>-4.1869522882181043E-2</v>
      </c>
      <c r="N7766" s="9"/>
      <c r="P7766" s="9"/>
    </row>
    <row r="7767" spans="1:16" x14ac:dyDescent="0.25">
      <c r="A7767" s="1">
        <v>45124</v>
      </c>
      <c r="B7767" s="6">
        <v>4522.79</v>
      </c>
      <c r="C7767" s="7">
        <v>3.8553564373575711E-3</v>
      </c>
      <c r="D7767" s="7">
        <v>7.1172882225352119E-3</v>
      </c>
      <c r="E7767" s="7">
        <v>7.0421133857641038E-3</v>
      </c>
      <c r="F7767" s="7">
        <v>1.463034985042411E-2</v>
      </c>
      <c r="G7767" s="7">
        <v>-7.3118583882956223E-3</v>
      </c>
      <c r="H7767" s="7">
        <v>-3.3074717154676692E-2</v>
      </c>
      <c r="N7767" s="9"/>
      <c r="P7767" s="9"/>
    </row>
    <row r="7768" spans="1:16" x14ac:dyDescent="0.25">
      <c r="A7768" s="1">
        <v>36836</v>
      </c>
      <c r="B7768" s="6">
        <v>1432.19</v>
      </c>
      <c r="C7768" s="7">
        <v>3.8550771365888359E-3</v>
      </c>
      <c r="D7768" s="7">
        <v>-2.2343404157276761E-4</v>
      </c>
      <c r="E7768" s="7">
        <v>-5.6507865576494787E-2</v>
      </c>
      <c r="F7768" s="7">
        <v>-6.2540584698957624E-2</v>
      </c>
      <c r="G7768" s="7">
        <v>-3.885657629225181E-2</v>
      </c>
      <c r="H7768" s="7">
        <v>-8.1993310943380471E-2</v>
      </c>
      <c r="N7768" s="9"/>
      <c r="P7768" s="9"/>
    </row>
    <row r="7769" spans="1:16" x14ac:dyDescent="0.25">
      <c r="A7769" s="1">
        <v>33263</v>
      </c>
      <c r="B7769" s="6">
        <v>336.07</v>
      </c>
      <c r="C7769" s="7">
        <v>3.853276778780224E-3</v>
      </c>
      <c r="D7769" s="7">
        <v>-1.190228226263246E-4</v>
      </c>
      <c r="E7769" s="7">
        <v>2.0769482548278709E-2</v>
      </c>
      <c r="F7769" s="7">
        <v>6.9271282768470943E-2</v>
      </c>
      <c r="G7769" s="7">
        <v>9.2808045942809558E-2</v>
      </c>
      <c r="H7769" s="7">
        <v>0.1168804118189664</v>
      </c>
      <c r="N7769" s="9"/>
      <c r="P7769" s="9"/>
    </row>
    <row r="7770" spans="1:16" x14ac:dyDescent="0.25">
      <c r="A7770" s="1">
        <v>26395</v>
      </c>
      <c r="B7770" s="6">
        <v>109.42</v>
      </c>
      <c r="C7770" s="7">
        <v>3.85321100917424E-3</v>
      </c>
      <c r="D7770" s="7">
        <v>1.827819411442277E-3</v>
      </c>
      <c r="E7770" s="7">
        <v>4.4781575580332689E-3</v>
      </c>
      <c r="F7770" s="7">
        <v>-3.472856881740038E-3</v>
      </c>
      <c r="G7770" s="7">
        <v>-2.8970937671358051E-2</v>
      </c>
      <c r="H7770" s="7">
        <v>-1.197221714494612E-2</v>
      </c>
      <c r="N7770" s="9"/>
      <c r="P7770" s="9"/>
    </row>
    <row r="7771" spans="1:16" x14ac:dyDescent="0.25">
      <c r="A7771" s="1">
        <v>29423</v>
      </c>
      <c r="B7771" s="6">
        <v>122.51</v>
      </c>
      <c r="C7771" s="7">
        <v>3.8511963290723821E-3</v>
      </c>
      <c r="D7771" s="7">
        <v>-2.6120316708840852E-3</v>
      </c>
      <c r="E7771" s="7">
        <v>-8.8156068892335515E-3</v>
      </c>
      <c r="F7771" s="7">
        <v>-1.248877642641422E-2</v>
      </c>
      <c r="G7771" s="7">
        <v>7.1830870949309844E-3</v>
      </c>
      <c r="H7771" s="7">
        <v>7.615704840421178E-2</v>
      </c>
      <c r="N7771" s="9"/>
      <c r="P7771" s="9"/>
    </row>
    <row r="7772" spans="1:16" x14ac:dyDescent="0.25">
      <c r="A7772" s="1">
        <v>38495</v>
      </c>
      <c r="B7772" s="6">
        <v>1193.8599999999999</v>
      </c>
      <c r="C7772" s="7">
        <v>3.8510695546885021E-3</v>
      </c>
      <c r="D7772" s="7">
        <v>1.7590002177803041E-4</v>
      </c>
      <c r="E7772" s="7">
        <v>-1.9767811971251881E-3</v>
      </c>
      <c r="F7772" s="7">
        <v>2.847905114502725E-3</v>
      </c>
      <c r="G7772" s="7">
        <v>1.654297823865436E-2</v>
      </c>
      <c r="H7772" s="7">
        <v>1.3175749250330829E-2</v>
      </c>
      <c r="N7772" s="9"/>
      <c r="P7772" s="9"/>
    </row>
    <row r="7773" spans="1:16" x14ac:dyDescent="0.25">
      <c r="A7773" s="1">
        <v>22523</v>
      </c>
      <c r="B7773" s="6">
        <v>67.81</v>
      </c>
      <c r="C7773" s="7">
        <v>3.8490007401925648E-3</v>
      </c>
      <c r="D7773" s="7">
        <v>3.8342427370592351E-3</v>
      </c>
      <c r="E7773" s="7">
        <v>7.963427223123265E-3</v>
      </c>
      <c r="F7773" s="7">
        <v>-4.1291844860640303E-3</v>
      </c>
      <c r="G7773" s="7">
        <v>-1.8138917563781169E-2</v>
      </c>
      <c r="H7773" s="7">
        <v>6.1937767290960011E-2</v>
      </c>
      <c r="N7773" s="9"/>
      <c r="P7773" s="9"/>
    </row>
    <row r="7774" spans="1:16" x14ac:dyDescent="0.25">
      <c r="A7774" s="1">
        <v>17232</v>
      </c>
      <c r="B7774" s="6">
        <v>15.65</v>
      </c>
      <c r="C7774" s="7">
        <v>3.848620910840372E-3</v>
      </c>
      <c r="D7774" s="7">
        <v>-3.1309904153354662E-2</v>
      </c>
      <c r="E7774" s="7">
        <v>-4.6006389776357848E-2</v>
      </c>
      <c r="F7774" s="7">
        <v>-3.706070287539931E-2</v>
      </c>
      <c r="G7774" s="7">
        <v>-3.0031948881789169E-2</v>
      </c>
      <c r="H7774" s="7">
        <v>-7.2204472843450551E-2</v>
      </c>
      <c r="N7774" s="9"/>
      <c r="P7774" s="9"/>
    </row>
    <row r="7775" spans="1:16" x14ac:dyDescent="0.25">
      <c r="A7775" s="1">
        <v>17198</v>
      </c>
      <c r="B7775" s="6">
        <v>15.66</v>
      </c>
      <c r="C7775" s="7">
        <v>3.8461538461538321E-3</v>
      </c>
      <c r="D7775" s="7">
        <v>8.9399744572158379E-3</v>
      </c>
      <c r="E7775" s="7">
        <v>2.9374201787994991E-2</v>
      </c>
      <c r="F7775" s="7">
        <v>1.4048531289910571E-2</v>
      </c>
      <c r="G7775" s="7">
        <v>-1.596424010217112E-2</v>
      </c>
      <c r="H7775" s="7">
        <v>-6.1941251596424052E-2</v>
      </c>
      <c r="N7775" s="9"/>
      <c r="P7775" s="9"/>
    </row>
    <row r="7776" spans="1:16" x14ac:dyDescent="0.25">
      <c r="A7776" s="1">
        <v>41778</v>
      </c>
      <c r="B7776" s="6">
        <v>1885.08</v>
      </c>
      <c r="C7776" s="7">
        <v>3.844802061921504E-3</v>
      </c>
      <c r="D7776" s="7">
        <v>-6.4983979459757313E-3</v>
      </c>
      <c r="E7776" s="7">
        <v>1.4232817705349451E-2</v>
      </c>
      <c r="F7776" s="7">
        <v>2.07736541685235E-2</v>
      </c>
      <c r="G7776" s="7">
        <v>3.0189700171876051E-2</v>
      </c>
      <c r="H7776" s="7">
        <v>5.3806734992679413E-2</v>
      </c>
      <c r="N7776" s="9"/>
      <c r="P7776" s="9"/>
    </row>
    <row r="7777" spans="1:16" x14ac:dyDescent="0.25">
      <c r="A7777" s="1">
        <v>19102</v>
      </c>
      <c r="B7777" s="6">
        <v>23.5</v>
      </c>
      <c r="C7777" s="7">
        <v>3.8445108927809279E-3</v>
      </c>
      <c r="D7777" s="7">
        <v>8.0851063829787684E-3</v>
      </c>
      <c r="E7777" s="7">
        <v>1.7021276595743371E-3</v>
      </c>
      <c r="F7777" s="7">
        <v>2.553191489361728E-3</v>
      </c>
      <c r="G7777" s="7">
        <v>2.553191489361728E-3</v>
      </c>
      <c r="H7777" s="7">
        <v>6.3829787234042534E-2</v>
      </c>
      <c r="N7777" s="9"/>
      <c r="P7777" s="9"/>
    </row>
    <row r="7778" spans="1:16" x14ac:dyDescent="0.25">
      <c r="A7778" s="1">
        <v>17356</v>
      </c>
      <c r="B7778" s="6">
        <v>15.67</v>
      </c>
      <c r="C7778" s="7">
        <v>3.8436899423446298E-3</v>
      </c>
      <c r="D7778" s="7">
        <v>-9.5724313975750208E-3</v>
      </c>
      <c r="E7778" s="7">
        <v>1.6592214422463281E-2</v>
      </c>
      <c r="F7778" s="7">
        <v>1.2763241863433359E-2</v>
      </c>
      <c r="G7778" s="7">
        <v>0</v>
      </c>
      <c r="H7778" s="7">
        <v>-3.2546266751754982E-2</v>
      </c>
      <c r="N7778" s="9"/>
      <c r="P7778" s="9"/>
    </row>
    <row r="7779" spans="1:16" x14ac:dyDescent="0.25">
      <c r="A7779" s="1">
        <v>34306</v>
      </c>
      <c r="B7779" s="6">
        <v>464.89</v>
      </c>
      <c r="C7779" s="7">
        <v>3.843579279220855E-3</v>
      </c>
      <c r="D7779" s="7">
        <v>3.312611585536418E-3</v>
      </c>
      <c r="E7779" s="7">
        <v>-2.0650046247498999E-3</v>
      </c>
      <c r="F7779" s="7">
        <v>3.2050592613306339E-3</v>
      </c>
      <c r="G7779" s="7">
        <v>1.1830755662629591E-3</v>
      </c>
      <c r="H7779" s="7">
        <v>2.1295360192734591E-3</v>
      </c>
      <c r="N7779" s="9"/>
      <c r="P7779" s="9"/>
    </row>
    <row r="7780" spans="1:16" x14ac:dyDescent="0.25">
      <c r="A7780" s="1">
        <v>40521</v>
      </c>
      <c r="B7780" s="6">
        <v>1233</v>
      </c>
      <c r="C7780" s="7">
        <v>3.842772006382944E-3</v>
      </c>
      <c r="D7780" s="7">
        <v>6.0016220600163086E-3</v>
      </c>
      <c r="E7780" s="7">
        <v>8.0048661800484755E-3</v>
      </c>
      <c r="F7780" s="7">
        <v>1.9278183292781751E-2</v>
      </c>
      <c r="G7780" s="7">
        <v>3.1224655312246611E-2</v>
      </c>
      <c r="H7780" s="7">
        <v>3.9635036496350251E-2</v>
      </c>
      <c r="N7780" s="9"/>
      <c r="P7780" s="9"/>
    </row>
    <row r="7781" spans="1:16" x14ac:dyDescent="0.25">
      <c r="A7781" s="1">
        <v>14502</v>
      </c>
      <c r="B7781" s="6">
        <v>13.08</v>
      </c>
      <c r="C7781" s="7">
        <v>3.8372985418266841E-3</v>
      </c>
      <c r="D7781" s="7">
        <v>-7.6452599388376896E-4</v>
      </c>
      <c r="E7781" s="7">
        <v>-4.5871559633028358E-3</v>
      </c>
      <c r="F7781" s="7">
        <v>-1.6819571865443469E-2</v>
      </c>
      <c r="G7781" s="7">
        <v>-2.5993883792048918E-2</v>
      </c>
      <c r="H7781" s="7">
        <v>-5.657492354740068E-2</v>
      </c>
      <c r="N7781" s="9"/>
      <c r="P7781" s="9"/>
    </row>
    <row r="7782" spans="1:16" x14ac:dyDescent="0.25">
      <c r="A7782" s="1">
        <v>35096</v>
      </c>
      <c r="B7782" s="6">
        <v>638.46</v>
      </c>
      <c r="C7782" s="7">
        <v>3.8363573472532941E-3</v>
      </c>
      <c r="D7782" s="7">
        <v>-4.1036243460828006E-3</v>
      </c>
      <c r="E7782" s="7">
        <v>2.7581994173480059E-2</v>
      </c>
      <c r="F7782" s="7">
        <v>2.0142217210161961E-2</v>
      </c>
      <c r="G7782" s="7">
        <v>9.2566488112018064E-3</v>
      </c>
      <c r="H7782" s="7">
        <v>3.6807317607991941E-3</v>
      </c>
      <c r="N7782" s="9"/>
      <c r="P7782" s="9"/>
    </row>
    <row r="7783" spans="1:16" x14ac:dyDescent="0.25">
      <c r="A7783" s="1">
        <v>39630</v>
      </c>
      <c r="B7783" s="6">
        <v>1284.9100000000001</v>
      </c>
      <c r="C7783" s="7">
        <v>3.8359375000001079E-3</v>
      </c>
      <c r="D7783" s="7">
        <v>-1.820360959133327E-2</v>
      </c>
      <c r="E7783" s="7">
        <v>-3.1301803239137338E-2</v>
      </c>
      <c r="F7783" s="7">
        <v>-3.0780365940027091E-2</v>
      </c>
      <c r="G7783" s="7">
        <v>-5.0587200659979459E-4</v>
      </c>
      <c r="H7783" s="7">
        <v>-0.1327952930555448</v>
      </c>
      <c r="N7783" s="9"/>
      <c r="P7783" s="9"/>
    </row>
    <row r="7784" spans="1:16" x14ac:dyDescent="0.25">
      <c r="A7784" s="1">
        <v>23308</v>
      </c>
      <c r="B7784" s="6">
        <v>73.28</v>
      </c>
      <c r="C7784" s="7">
        <v>3.8356164383561708E-3</v>
      </c>
      <c r="D7784" s="7">
        <v>9.9617903930131479E-3</v>
      </c>
      <c r="E7784" s="7">
        <v>9.9617903930131479E-3</v>
      </c>
      <c r="F7784" s="7">
        <v>1.091703056768534E-3</v>
      </c>
      <c r="G7784" s="7">
        <v>-5.0081877729257651E-2</v>
      </c>
      <c r="H7784" s="7">
        <v>4.6670305676855817E-2</v>
      </c>
      <c r="N7784" s="9"/>
      <c r="P7784" s="9"/>
    </row>
    <row r="7785" spans="1:16" x14ac:dyDescent="0.25">
      <c r="A7785" s="1">
        <v>25567</v>
      </c>
      <c r="B7785" s="6">
        <v>91.6</v>
      </c>
      <c r="C7785" s="7">
        <v>3.8356164383561708E-3</v>
      </c>
      <c r="D7785" s="7">
        <v>5.0218340611354328E-3</v>
      </c>
      <c r="E7785" s="7">
        <v>1.124454148471621E-2</v>
      </c>
      <c r="F7785" s="7">
        <v>5.4585152838448892E-4</v>
      </c>
      <c r="G7785" s="7">
        <v>-5.2510917030567539E-2</v>
      </c>
      <c r="H7785" s="7">
        <v>-2.412663755458511E-2</v>
      </c>
      <c r="N7785" s="9"/>
      <c r="P7785" s="9"/>
    </row>
    <row r="7786" spans="1:16" x14ac:dyDescent="0.25">
      <c r="A7786" s="1">
        <v>23000</v>
      </c>
      <c r="B7786" s="6">
        <v>62.82</v>
      </c>
      <c r="C7786" s="7">
        <v>3.835091083413289E-3</v>
      </c>
      <c r="D7786" s="7">
        <v>-2.8653295128939771E-3</v>
      </c>
      <c r="E7786" s="7">
        <v>2.2285896211398089E-3</v>
      </c>
      <c r="F7786" s="7">
        <v>2.0694046482012229E-2</v>
      </c>
      <c r="G7786" s="7">
        <v>3.9159503342884427E-2</v>
      </c>
      <c r="H7786" s="7">
        <v>5.698822031200268E-2</v>
      </c>
      <c r="N7786" s="9"/>
      <c r="P7786" s="9"/>
    </row>
    <row r="7787" spans="1:16" x14ac:dyDescent="0.25">
      <c r="A7787" s="1">
        <v>22524</v>
      </c>
      <c r="B7787" s="6">
        <v>68.069999999999993</v>
      </c>
      <c r="C7787" s="7">
        <v>3.8342427370592351E-3</v>
      </c>
      <c r="D7787" s="7">
        <v>1.762891141471989E-3</v>
      </c>
      <c r="E7787" s="7">
        <v>-2.791244307330687E-3</v>
      </c>
      <c r="F7787" s="7">
        <v>-6.170118995151852E-3</v>
      </c>
      <c r="G7787" s="7">
        <v>-1.9685617746437289E-2</v>
      </c>
      <c r="H7787" s="7">
        <v>5.6706331717349963E-2</v>
      </c>
      <c r="N7787" s="9"/>
      <c r="P7787" s="9"/>
    </row>
    <row r="7788" spans="1:16" x14ac:dyDescent="0.25">
      <c r="A7788" s="1">
        <v>45168</v>
      </c>
      <c r="B7788" s="6">
        <v>4514.87</v>
      </c>
      <c r="C7788" s="7">
        <v>3.8331298928546702E-3</v>
      </c>
      <c r="D7788" s="7">
        <v>-1.5969452055097919E-3</v>
      </c>
      <c r="E7788" s="7">
        <v>-1.4115578078659929E-2</v>
      </c>
      <c r="F7788" s="7">
        <v>-2.1639604241096011E-3</v>
      </c>
      <c r="G7788" s="7">
        <v>-4.7658072103958671E-2</v>
      </c>
      <c r="H7788" s="7">
        <v>1.7666067904502199E-2</v>
      </c>
      <c r="N7788" s="9"/>
      <c r="P7788" s="9"/>
    </row>
    <row r="7789" spans="1:16" x14ac:dyDescent="0.25">
      <c r="A7789" s="1">
        <v>21394</v>
      </c>
      <c r="B7789" s="6">
        <v>47.15</v>
      </c>
      <c r="C7789" s="7">
        <v>3.8322333404301472E-3</v>
      </c>
      <c r="D7789" s="7">
        <v>-4.0296924708377313E-3</v>
      </c>
      <c r="E7789" s="7">
        <v>1.6755037115588459E-2</v>
      </c>
      <c r="F7789" s="7">
        <v>2.184517497348892E-2</v>
      </c>
      <c r="G7789" s="7">
        <v>1.2513255567338399E-2</v>
      </c>
      <c r="H7789" s="7">
        <v>7.3382820784729574E-2</v>
      </c>
      <c r="N7789" s="9"/>
      <c r="P7789" s="9"/>
    </row>
    <row r="7790" spans="1:16" x14ac:dyDescent="0.25">
      <c r="A7790" s="1">
        <v>22040</v>
      </c>
      <c r="B7790" s="6">
        <v>55.04</v>
      </c>
      <c r="C7790" s="7">
        <v>3.8300200620098308E-3</v>
      </c>
      <c r="D7790" s="7">
        <v>-3.2703488372093359E-3</v>
      </c>
      <c r="E7790" s="7">
        <v>-8.5392441860464574E-3</v>
      </c>
      <c r="F7790" s="7">
        <v>7.2674418604650182E-3</v>
      </c>
      <c r="G7790" s="7">
        <v>1.9803779069767598E-2</v>
      </c>
      <c r="H7790" s="7">
        <v>7.2674418604650182E-3</v>
      </c>
      <c r="N7790" s="9"/>
      <c r="P7790" s="9"/>
    </row>
    <row r="7791" spans="1:16" x14ac:dyDescent="0.25">
      <c r="A7791" s="1">
        <v>22397</v>
      </c>
      <c r="B7791" s="6">
        <v>65.55</v>
      </c>
      <c r="C7791" s="7">
        <v>3.8284839203674981E-3</v>
      </c>
      <c r="D7791" s="7">
        <v>-1.372997711670543E-3</v>
      </c>
      <c r="E7791" s="7">
        <v>9.6109839816935771E-3</v>
      </c>
      <c r="F7791" s="7">
        <v>1.3119755911517929E-2</v>
      </c>
      <c r="G7791" s="7">
        <v>1.083142639206724E-2</v>
      </c>
      <c r="H7791" s="7">
        <v>1.845919145690322E-2</v>
      </c>
      <c r="N7791" s="9"/>
      <c r="P7791" s="9"/>
    </row>
    <row r="7792" spans="1:16" x14ac:dyDescent="0.25">
      <c r="A7792" s="1">
        <v>15003</v>
      </c>
      <c r="B7792" s="6">
        <v>10.49</v>
      </c>
      <c r="C7792" s="7">
        <v>3.827751196172402E-3</v>
      </c>
      <c r="D7792" s="7">
        <v>-5.7197330791229914E-3</v>
      </c>
      <c r="E7792" s="7">
        <v>-5.0524308865586232E-2</v>
      </c>
      <c r="F7792" s="7">
        <v>-3.2411820781696798E-2</v>
      </c>
      <c r="G7792" s="7">
        <v>-5.3384175405147838E-2</v>
      </c>
      <c r="H7792" s="7">
        <v>-0.1124880838894184</v>
      </c>
      <c r="N7792" s="9"/>
      <c r="P7792" s="9"/>
    </row>
    <row r="7793" spans="1:16" x14ac:dyDescent="0.25">
      <c r="A7793" s="1">
        <v>26401</v>
      </c>
      <c r="B7793" s="6">
        <v>110.18</v>
      </c>
      <c r="C7793" s="7">
        <v>3.8265306122449161E-3</v>
      </c>
      <c r="D7793" s="7">
        <v>-2.450535487384387E-3</v>
      </c>
      <c r="E7793" s="7">
        <v>-8.8945362134689177E-3</v>
      </c>
      <c r="F7793" s="7">
        <v>-2.9860228716645509E-2</v>
      </c>
      <c r="G7793" s="7">
        <v>-4.3202033036848893E-2</v>
      </c>
      <c r="H7793" s="7">
        <v>-3.0677073879107009E-2</v>
      </c>
      <c r="N7793" s="9"/>
      <c r="P7793" s="9"/>
    </row>
    <row r="7794" spans="1:16" x14ac:dyDescent="0.25">
      <c r="A7794" s="1">
        <v>22227</v>
      </c>
      <c r="B7794" s="6">
        <v>55.11</v>
      </c>
      <c r="C7794" s="7">
        <v>3.8251366120218839E-3</v>
      </c>
      <c r="D7794" s="7">
        <v>4.354926510615087E-3</v>
      </c>
      <c r="E7794" s="7">
        <v>1.270186898929415E-2</v>
      </c>
      <c r="F7794" s="7">
        <v>1.1068771547813491E-2</v>
      </c>
      <c r="G7794" s="7">
        <v>1.6512429686082349E-2</v>
      </c>
      <c r="H7794" s="7">
        <v>0.11594991834512799</v>
      </c>
      <c r="N7794" s="9"/>
      <c r="P7794" s="9"/>
    </row>
    <row r="7795" spans="1:16" x14ac:dyDescent="0.25">
      <c r="A7795" s="1">
        <v>18881</v>
      </c>
      <c r="B7795" s="6">
        <v>23.62</v>
      </c>
      <c r="C7795" s="7">
        <v>3.8249043773905811E-3</v>
      </c>
      <c r="D7795" s="7">
        <v>-5.0804403048264613E-3</v>
      </c>
      <c r="E7795" s="7">
        <v>0</v>
      </c>
      <c r="F7795" s="7">
        <v>-1.3547840812870421E-2</v>
      </c>
      <c r="G7795" s="7">
        <v>5.5038103302285091E-3</v>
      </c>
      <c r="H7795" s="7">
        <v>-1.058425063505508E-2</v>
      </c>
      <c r="N7795" s="9"/>
      <c r="P7795" s="9"/>
    </row>
    <row r="7796" spans="1:16" x14ac:dyDescent="0.25">
      <c r="A7796" s="1">
        <v>19784</v>
      </c>
      <c r="B7796" s="6">
        <v>26.25</v>
      </c>
      <c r="C7796" s="7">
        <v>3.8240917782026429E-3</v>
      </c>
      <c r="D7796" s="7">
        <v>2.666666666666595E-3</v>
      </c>
      <c r="E7796" s="7">
        <v>7.6190476190476364E-3</v>
      </c>
      <c r="F7796" s="7">
        <v>1.2190476190476311E-2</v>
      </c>
      <c r="G7796" s="7">
        <v>1.561904761904764E-2</v>
      </c>
      <c r="H7796" s="7">
        <v>0.11085714285714281</v>
      </c>
      <c r="N7796" s="9"/>
      <c r="P7796" s="9"/>
    </row>
    <row r="7797" spans="1:16" x14ac:dyDescent="0.25">
      <c r="A7797" s="1">
        <v>35059</v>
      </c>
      <c r="B7797" s="6">
        <v>614.29999999999995</v>
      </c>
      <c r="C7797" s="7">
        <v>3.8237793319824132E-3</v>
      </c>
      <c r="D7797" s="7">
        <v>3.7440989744430547E-4</v>
      </c>
      <c r="E7797" s="7">
        <v>1.1427641217646171E-2</v>
      </c>
      <c r="F7797" s="7">
        <v>-2.575288946768672E-2</v>
      </c>
      <c r="G7797" s="7">
        <v>9.2137392153672781E-3</v>
      </c>
      <c r="H7797" s="7">
        <v>5.6389386293342232E-2</v>
      </c>
      <c r="N7797" s="9"/>
      <c r="P7797" s="9"/>
    </row>
    <row r="7798" spans="1:16" x14ac:dyDescent="0.25">
      <c r="A7798" s="1">
        <v>45518</v>
      </c>
      <c r="B7798" s="6">
        <v>5455.21</v>
      </c>
      <c r="C7798" s="7">
        <v>3.8237680860733199E-3</v>
      </c>
      <c r="D7798" s="7">
        <v>1.6133201104998829E-2</v>
      </c>
      <c r="E7798" s="7">
        <v>3.036363403058728E-2</v>
      </c>
      <c r="F7798" s="7">
        <v>2.5108107662216609E-2</v>
      </c>
      <c r="G7798" s="7">
        <v>2.576436104201307E-2</v>
      </c>
      <c r="H7798" s="7">
        <v>9.0548301531929942E-2</v>
      </c>
      <c r="N7798" s="9"/>
      <c r="P7798" s="9"/>
    </row>
    <row r="7799" spans="1:16" x14ac:dyDescent="0.25">
      <c r="A7799" s="1">
        <v>43643</v>
      </c>
      <c r="B7799" s="6">
        <v>2924.92</v>
      </c>
      <c r="C7799" s="7">
        <v>3.8232124594168582E-3</v>
      </c>
      <c r="D7799" s="7">
        <v>5.7574224252288086E-3</v>
      </c>
      <c r="E7799" s="7">
        <v>2.239035597554806E-2</v>
      </c>
      <c r="F7799" s="7">
        <v>3.0376899197243071E-2</v>
      </c>
      <c r="G7799" s="7">
        <v>3.451034558210142E-2</v>
      </c>
      <c r="H7799" s="7">
        <v>1.771672387620837E-2</v>
      </c>
      <c r="N7799" s="9"/>
      <c r="P7799" s="9"/>
    </row>
    <row r="7800" spans="1:16" x14ac:dyDescent="0.25">
      <c r="A7800" s="1">
        <v>41506</v>
      </c>
      <c r="B7800" s="6">
        <v>1652.35</v>
      </c>
      <c r="C7800" s="7">
        <v>3.8212458841111459E-3</v>
      </c>
      <c r="D7800" s="7">
        <v>-5.7796471691832219E-3</v>
      </c>
      <c r="E7800" s="7">
        <v>-1.3235694616757891E-2</v>
      </c>
      <c r="F7800" s="7">
        <v>4.4179501921504111E-4</v>
      </c>
      <c r="G7800" s="7">
        <v>4.4282385693103832E-2</v>
      </c>
      <c r="H7800" s="7">
        <v>7.8082730656337862E-2</v>
      </c>
      <c r="N7800" s="9"/>
      <c r="P7800" s="9"/>
    </row>
    <row r="7801" spans="1:16" x14ac:dyDescent="0.25">
      <c r="A7801" s="1">
        <v>29831</v>
      </c>
      <c r="B7801" s="6">
        <v>123.49</v>
      </c>
      <c r="C7801" s="7">
        <v>3.8205169891074591E-3</v>
      </c>
      <c r="D7801" s="7">
        <v>-1.822009879342457E-2</v>
      </c>
      <c r="E7801" s="7">
        <v>-2.7127702647987691E-2</v>
      </c>
      <c r="F7801" s="7">
        <v>-5.134018948902741E-2</v>
      </c>
      <c r="G7801" s="7">
        <v>-5.1907037007045131E-2</v>
      </c>
      <c r="H7801" s="7">
        <v>2.2430966070127178E-2</v>
      </c>
      <c r="N7801" s="9"/>
      <c r="P7801" s="9"/>
    </row>
    <row r="7802" spans="1:16" x14ac:dyDescent="0.25">
      <c r="A7802" s="1">
        <v>40669</v>
      </c>
      <c r="B7802" s="6">
        <v>1340.2</v>
      </c>
      <c r="C7802" s="7">
        <v>3.8199385813797448E-3</v>
      </c>
      <c r="D7802" s="7">
        <v>4.5515594687359773E-3</v>
      </c>
      <c r="E7802" s="7">
        <v>-1.813162214594932E-3</v>
      </c>
      <c r="F7802" s="7">
        <v>-5.1708700194000867E-3</v>
      </c>
      <c r="G7802" s="7">
        <v>-4.0314878376361718E-2</v>
      </c>
      <c r="H7802" s="7">
        <v>-0.1251081928070438</v>
      </c>
      <c r="N7802" s="9"/>
      <c r="P7802" s="9"/>
    </row>
    <row r="7803" spans="1:16" x14ac:dyDescent="0.25">
      <c r="A7803" s="1">
        <v>28095</v>
      </c>
      <c r="B7803" s="6">
        <v>102.49</v>
      </c>
      <c r="C7803" s="7">
        <v>3.8197845249754452E-3</v>
      </c>
      <c r="D7803" s="7">
        <v>-3.6101083032490382E-3</v>
      </c>
      <c r="E7803" s="7">
        <v>1.551370865450297E-2</v>
      </c>
      <c r="F7803" s="7">
        <v>2.58561810908382E-2</v>
      </c>
      <c r="G7803" s="7">
        <v>4.2833447165577132E-2</v>
      </c>
      <c r="H7803" s="7">
        <v>-1.25865938140306E-2</v>
      </c>
      <c r="N7803" s="9"/>
      <c r="P7803" s="9"/>
    </row>
    <row r="7804" spans="1:16" x14ac:dyDescent="0.25">
      <c r="A7804" s="1">
        <v>13129</v>
      </c>
      <c r="B7804" s="6">
        <v>13.14</v>
      </c>
      <c r="C7804" s="7">
        <v>3.8197097020626898E-3</v>
      </c>
      <c r="D7804" s="7">
        <v>-1.369863013698625E-2</v>
      </c>
      <c r="E7804" s="7">
        <v>-2.1308980213089909E-2</v>
      </c>
      <c r="F7804" s="7">
        <v>-1.522070015220756E-3</v>
      </c>
      <c r="G7804" s="7">
        <v>4.8706240487062402E-2</v>
      </c>
      <c r="H7804" s="7">
        <v>0.10882800608828</v>
      </c>
      <c r="N7804" s="9"/>
      <c r="P7804" s="9"/>
    </row>
    <row r="7805" spans="1:16" x14ac:dyDescent="0.25">
      <c r="A7805" s="1">
        <v>40463</v>
      </c>
      <c r="B7805" s="6">
        <v>1169.77</v>
      </c>
      <c r="C7805" s="7">
        <v>3.818693577729793E-3</v>
      </c>
      <c r="D7805" s="7">
        <v>7.1210579857579059E-3</v>
      </c>
      <c r="E7805" s="7">
        <v>-3.3083426656521642E-3</v>
      </c>
      <c r="F7805" s="7">
        <v>1.356676953589186E-2</v>
      </c>
      <c r="G7805" s="7">
        <v>3.729793036237905E-2</v>
      </c>
      <c r="H7805" s="7">
        <v>9.7446506578216185E-2</v>
      </c>
      <c r="N7805" s="9"/>
      <c r="P7805" s="9"/>
    </row>
    <row r="7806" spans="1:16" x14ac:dyDescent="0.25">
      <c r="A7806" s="1">
        <v>14186</v>
      </c>
      <c r="B7806" s="6">
        <v>13.15</v>
      </c>
      <c r="C7806" s="7">
        <v>3.8167938931297218E-3</v>
      </c>
      <c r="D7806" s="7">
        <v>3.0418250950570158E-3</v>
      </c>
      <c r="E7806" s="7">
        <v>4.1825095057034252E-2</v>
      </c>
      <c r="F7806" s="7">
        <v>-2.3574144486692039E-2</v>
      </c>
      <c r="G7806" s="7">
        <v>-5.7034220532319442E-2</v>
      </c>
      <c r="H7806" s="7">
        <v>-5.0950570342205292E-2</v>
      </c>
      <c r="N7806" s="9"/>
      <c r="P7806" s="9"/>
    </row>
    <row r="7807" spans="1:16" x14ac:dyDescent="0.25">
      <c r="A7807" s="1">
        <v>19760</v>
      </c>
      <c r="B7807" s="6">
        <v>26.3</v>
      </c>
      <c r="C7807" s="7">
        <v>3.8167938931297218E-3</v>
      </c>
      <c r="D7807" s="7">
        <v>-2.661596958174917E-3</v>
      </c>
      <c r="E7807" s="7">
        <v>-6.8441064638783411E-3</v>
      </c>
      <c r="F7807" s="7">
        <v>-1.4448669201520881E-2</v>
      </c>
      <c r="G7807" s="7">
        <v>5.7034220532319324E-3</v>
      </c>
      <c r="H7807" s="7">
        <v>8.3269961977186169E-2</v>
      </c>
      <c r="N7807" s="9"/>
      <c r="P7807" s="9"/>
    </row>
    <row r="7808" spans="1:16" x14ac:dyDescent="0.25">
      <c r="A7808" s="1">
        <v>34316</v>
      </c>
      <c r="B7808" s="6">
        <v>465.7</v>
      </c>
      <c r="C7808" s="7">
        <v>3.8152307460177499E-3</v>
      </c>
      <c r="D7808" s="7">
        <v>-5.6688855486364256E-3</v>
      </c>
      <c r="E7808" s="7">
        <v>3.2209576980890548E-4</v>
      </c>
      <c r="F7808" s="7">
        <v>1.1251878891990639E-2</v>
      </c>
      <c r="G7808" s="7">
        <v>1.810178226325965E-2</v>
      </c>
      <c r="H7808" s="7">
        <v>7.9879750912605907E-3</v>
      </c>
      <c r="N7808" s="9"/>
      <c r="P7808" s="9"/>
    </row>
    <row r="7809" spans="1:16" x14ac:dyDescent="0.25">
      <c r="A7809" s="1">
        <v>33045</v>
      </c>
      <c r="B7809" s="6">
        <v>360.47</v>
      </c>
      <c r="C7809" s="7">
        <v>3.815093288777494E-3</v>
      </c>
      <c r="D7809" s="7">
        <v>-1.398174605376323E-2</v>
      </c>
      <c r="E7809" s="7">
        <v>-7.8786029350570441E-3</v>
      </c>
      <c r="F7809" s="7">
        <v>-5.6870197242488976E-3</v>
      </c>
      <c r="G7809" s="7">
        <v>3.1625377978750091E-3</v>
      </c>
      <c r="H7809" s="7">
        <v>-0.15501983521513599</v>
      </c>
      <c r="N7809" s="9"/>
      <c r="P7809" s="9"/>
    </row>
    <row r="7810" spans="1:16" x14ac:dyDescent="0.25">
      <c r="A7810" s="1">
        <v>36900</v>
      </c>
      <c r="B7810" s="6">
        <v>1300.8</v>
      </c>
      <c r="C7810" s="7">
        <v>3.8121402003303828E-3</v>
      </c>
      <c r="D7810" s="7">
        <v>9.5864083640837539E-3</v>
      </c>
      <c r="E7810" s="7">
        <v>2.2040282902829E-2</v>
      </c>
      <c r="F7810" s="7">
        <v>4.8816113161131547E-2</v>
      </c>
      <c r="G7810" s="7">
        <v>3.0819495694957011E-2</v>
      </c>
      <c r="H7810" s="7">
        <v>-9.0175276752767486E-2</v>
      </c>
      <c r="N7810" s="9"/>
      <c r="P7810" s="9"/>
    </row>
    <row r="7811" spans="1:16" x14ac:dyDescent="0.25">
      <c r="A7811" s="1">
        <v>18912</v>
      </c>
      <c r="B7811" s="6">
        <v>23.7</v>
      </c>
      <c r="C7811" s="7">
        <v>3.8119440914865521E-3</v>
      </c>
      <c r="D7811" s="7">
        <v>6.3291139240506666E-3</v>
      </c>
      <c r="E7811" s="7">
        <v>-1.6033755274261541E-2</v>
      </c>
      <c r="F7811" s="7">
        <v>-3.7552742616033807E-2</v>
      </c>
      <c r="G7811" s="7">
        <v>-3.8396624472573859E-2</v>
      </c>
      <c r="H7811" s="7">
        <v>2.320675105485237E-2</v>
      </c>
      <c r="N7811" s="9"/>
      <c r="P7811" s="9"/>
    </row>
    <row r="7812" spans="1:16" x14ac:dyDescent="0.25">
      <c r="A7812" s="1">
        <v>41995</v>
      </c>
      <c r="B7812" s="6">
        <v>2078.54</v>
      </c>
      <c r="C7812" s="7">
        <v>3.8103977012049479E-3</v>
      </c>
      <c r="D7812" s="7">
        <v>1.7464181588999761E-3</v>
      </c>
      <c r="E7812" s="7">
        <v>8.7080354479573963E-4</v>
      </c>
      <c r="F7812" s="7">
        <v>-2.5325468838704009E-2</v>
      </c>
      <c r="G7812" s="7">
        <v>-7.4042356654189234E-3</v>
      </c>
      <c r="H7812" s="7">
        <v>-8.4289934280793455E-3</v>
      </c>
      <c r="N7812" s="9"/>
      <c r="P7812" s="9"/>
    </row>
    <row r="7813" spans="1:16" x14ac:dyDescent="0.25">
      <c r="A7813" s="1">
        <v>42328</v>
      </c>
      <c r="B7813" s="6">
        <v>2089.17</v>
      </c>
      <c r="C7813" s="7">
        <v>3.8102285176146999E-3</v>
      </c>
      <c r="D7813" s="7">
        <v>-1.2349401915593421E-3</v>
      </c>
      <c r="E7813" s="7">
        <v>-4.193052743434067E-3</v>
      </c>
      <c r="F7813" s="7">
        <v>-5.7917737666154379E-3</v>
      </c>
      <c r="G7813" s="7">
        <v>-3.2558384430180443E-2</v>
      </c>
      <c r="H7813" s="7">
        <v>-6.7548356524361419E-2</v>
      </c>
      <c r="N7813" s="9"/>
      <c r="P7813" s="9"/>
    </row>
    <row r="7814" spans="1:16" x14ac:dyDescent="0.25">
      <c r="A7814" s="1">
        <v>21458</v>
      </c>
      <c r="B7814" s="6">
        <v>50.06</v>
      </c>
      <c r="C7814" s="7">
        <v>3.8099057549629829E-3</v>
      </c>
      <c r="D7814" s="7">
        <v>-1.5980823012385901E-3</v>
      </c>
      <c r="E7814" s="7">
        <v>1.8178186176587952E-2</v>
      </c>
      <c r="F7814" s="7">
        <v>2.397123451857763E-2</v>
      </c>
      <c r="G7814" s="7">
        <v>1.098681582101468E-2</v>
      </c>
      <c r="H7814" s="7">
        <v>0.1104674390731122</v>
      </c>
      <c r="N7814" s="9"/>
      <c r="P7814" s="9"/>
    </row>
    <row r="7815" spans="1:16" x14ac:dyDescent="0.25">
      <c r="A7815" s="1">
        <v>30714</v>
      </c>
      <c r="B7815" s="6">
        <v>163.36000000000001</v>
      </c>
      <c r="C7815" s="7">
        <v>3.8097578960305518E-3</v>
      </c>
      <c r="D7815" s="7">
        <v>-1.4997551420176451E-2</v>
      </c>
      <c r="E7815" s="7">
        <v>-4.8604309500489877E-2</v>
      </c>
      <c r="F7815" s="7">
        <v>-4.425808031341838E-2</v>
      </c>
      <c r="G7815" s="7">
        <v>-2.52203721841332E-2</v>
      </c>
      <c r="H7815" s="7">
        <v>-2.3812438785504542E-2</v>
      </c>
      <c r="N7815" s="9"/>
      <c r="P7815" s="9"/>
    </row>
    <row r="7816" spans="1:16" x14ac:dyDescent="0.25">
      <c r="A7816" s="1">
        <v>24463</v>
      </c>
      <c r="B7816" s="6">
        <v>81.69</v>
      </c>
      <c r="C7816" s="7">
        <v>3.809289751781852E-3</v>
      </c>
      <c r="D7816" s="7">
        <v>-2.693108091565644E-3</v>
      </c>
      <c r="E7816" s="7">
        <v>-1.6648304566042379E-2</v>
      </c>
      <c r="F7816" s="7">
        <v>1.3710368466152589E-2</v>
      </c>
      <c r="G7816" s="7">
        <v>5.753458195617589E-2</v>
      </c>
      <c r="H7816" s="7">
        <v>0.1106622597625169</v>
      </c>
      <c r="N7816" s="9"/>
      <c r="P7816" s="9"/>
    </row>
    <row r="7817" spans="1:16" x14ac:dyDescent="0.25">
      <c r="A7817" s="1">
        <v>27113</v>
      </c>
      <c r="B7817" s="6">
        <v>97.64</v>
      </c>
      <c r="C7817" s="7">
        <v>3.803844967615877E-3</v>
      </c>
      <c r="D7817" s="7">
        <v>3.1749283080704238E-3</v>
      </c>
      <c r="E7817" s="7">
        <v>-4.4961081523965607E-2</v>
      </c>
      <c r="F7817" s="7">
        <v>-5.7455960671855773E-2</v>
      </c>
      <c r="G7817" s="7">
        <v>-5.9709135600163887E-2</v>
      </c>
      <c r="H7817" s="7">
        <v>-0.1021097910692339</v>
      </c>
      <c r="N7817" s="9"/>
      <c r="P7817" s="9"/>
    </row>
    <row r="7818" spans="1:16" x14ac:dyDescent="0.25">
      <c r="A7818" s="1">
        <v>31202</v>
      </c>
      <c r="B7818" s="6">
        <v>190.04</v>
      </c>
      <c r="C7818" s="7">
        <v>3.8030847242762622E-3</v>
      </c>
      <c r="D7818" s="7">
        <v>6.3144601136611023E-4</v>
      </c>
      <c r="E7818" s="7">
        <v>-5.2620500947169191E-3</v>
      </c>
      <c r="F7818" s="7">
        <v>-1.4207535255735589E-2</v>
      </c>
      <c r="G7818" s="7">
        <v>1.036623868659237E-2</v>
      </c>
      <c r="H7818" s="7">
        <v>-1.457587876236577E-2</v>
      </c>
      <c r="N7818" s="9"/>
      <c r="P7818" s="9"/>
    </row>
    <row r="7819" spans="1:16" x14ac:dyDescent="0.25">
      <c r="A7819" s="1">
        <v>18177</v>
      </c>
      <c r="B7819" s="6">
        <v>15.84</v>
      </c>
      <c r="C7819" s="7">
        <v>3.8022813688212138E-3</v>
      </c>
      <c r="D7819" s="7">
        <v>6.3131313131314926E-4</v>
      </c>
      <c r="E7819" s="7">
        <v>4.4191919191920448E-3</v>
      </c>
      <c r="F7819" s="7">
        <v>6.3131313131314926E-4</v>
      </c>
      <c r="G7819" s="7">
        <v>2.335858585858586E-2</v>
      </c>
      <c r="H7819" s="7">
        <v>5.2398989898990063E-2</v>
      </c>
      <c r="N7819" s="9"/>
      <c r="P7819" s="9"/>
    </row>
    <row r="7820" spans="1:16" x14ac:dyDescent="0.25">
      <c r="A7820" s="1">
        <v>21460</v>
      </c>
      <c r="B7820" s="6">
        <v>50.17</v>
      </c>
      <c r="C7820" s="7">
        <v>3.8015206082433468E-3</v>
      </c>
      <c r="D7820" s="7">
        <v>3.9864460833165527E-3</v>
      </c>
      <c r="E7820" s="7">
        <v>1.7540362766593539E-2</v>
      </c>
      <c r="F7820" s="7">
        <v>1.5347817420769291E-2</v>
      </c>
      <c r="G7820" s="7">
        <v>2.1925453458242039E-2</v>
      </c>
      <c r="H7820" s="7">
        <v>0.1042455650787322</v>
      </c>
      <c r="N7820" s="9"/>
      <c r="P7820" s="9"/>
    </row>
    <row r="7821" spans="1:16" x14ac:dyDescent="0.25">
      <c r="A7821" s="1">
        <v>23980</v>
      </c>
      <c r="B7821" s="6">
        <v>87.14</v>
      </c>
      <c r="C7821" s="7">
        <v>3.8014053680450739E-3</v>
      </c>
      <c r="D7821" s="7">
        <v>6.8854716548094608E-4</v>
      </c>
      <c r="E7821" s="7">
        <v>5.8526509065872654E-3</v>
      </c>
      <c r="F7821" s="7">
        <v>2.2722056460867671E-2</v>
      </c>
      <c r="G7821" s="7">
        <v>3.3050263943080083E-2</v>
      </c>
      <c r="H7821" s="7">
        <v>5.1296763828322163E-2</v>
      </c>
      <c r="N7821" s="9"/>
      <c r="P7821" s="9"/>
    </row>
    <row r="7822" spans="1:16" x14ac:dyDescent="0.25">
      <c r="A7822" s="1">
        <v>22053</v>
      </c>
      <c r="B7822" s="6">
        <v>55.46</v>
      </c>
      <c r="C7822" s="7">
        <v>3.8009049773755081E-3</v>
      </c>
      <c r="D7822" s="7">
        <v>-3.606202668590131E-4</v>
      </c>
      <c r="E7822" s="7">
        <v>4.3274432023079354E-3</v>
      </c>
      <c r="F7822" s="7">
        <v>7.753335737468392E-3</v>
      </c>
      <c r="G7822" s="7">
        <v>3.8045438153624163E-2</v>
      </c>
      <c r="H7822" s="7">
        <v>2.434186801298233E-2</v>
      </c>
      <c r="N7822" s="9"/>
      <c r="P7822" s="9"/>
    </row>
    <row r="7823" spans="1:16" x14ac:dyDescent="0.25">
      <c r="A7823" s="1">
        <v>35849</v>
      </c>
      <c r="B7823" s="6">
        <v>1038.1400000000001</v>
      </c>
      <c r="C7823" s="7">
        <v>3.8000019338433329E-3</v>
      </c>
      <c r="D7823" s="7">
        <v>-7.3015200262008806E-3</v>
      </c>
      <c r="E7823" s="7">
        <v>9.20877723621083E-3</v>
      </c>
      <c r="F7823" s="7">
        <v>1.3649411447396179E-2</v>
      </c>
      <c r="G7823" s="7">
        <v>5.5300826478124288E-2</v>
      </c>
      <c r="H7823" s="7">
        <v>5.2102799237097042E-2</v>
      </c>
      <c r="N7823" s="9"/>
      <c r="P7823" s="9"/>
    </row>
    <row r="7824" spans="1:16" x14ac:dyDescent="0.25">
      <c r="A7824" s="1">
        <v>45642</v>
      </c>
      <c r="B7824" s="6">
        <v>6074.08</v>
      </c>
      <c r="C7824" s="7">
        <v>3.7993154952247199E-3</v>
      </c>
      <c r="D7824" s="7">
        <v>-3.8639596449174811E-3</v>
      </c>
      <c r="E7824" s="7">
        <v>-1.6465044912151391E-2</v>
      </c>
      <c r="F7824" s="7">
        <v>-3.1683810552379899E-2</v>
      </c>
      <c r="G7824" s="7">
        <v>-2.2512051207754898E-2</v>
      </c>
      <c r="H7824" s="7">
        <v>-5.0461962963938567E-2</v>
      </c>
      <c r="N7824" s="9"/>
      <c r="P7824" s="9"/>
    </row>
    <row r="7825" spans="1:16" x14ac:dyDescent="0.25">
      <c r="A7825" s="1">
        <v>39377</v>
      </c>
      <c r="B7825" s="6">
        <v>1506.33</v>
      </c>
      <c r="C7825" s="7">
        <v>3.7984046700385581E-3</v>
      </c>
      <c r="D7825" s="7">
        <v>8.8028519647089798E-3</v>
      </c>
      <c r="E7825" s="7">
        <v>2.3002927645336731E-2</v>
      </c>
      <c r="F7825" s="7">
        <v>-2.7616790477517079E-3</v>
      </c>
      <c r="G7825" s="7">
        <v>-4.8501988276141272E-2</v>
      </c>
      <c r="H7825" s="7">
        <v>-0.116654385161286</v>
      </c>
      <c r="N7825" s="9"/>
      <c r="P7825" s="9"/>
    </row>
    <row r="7826" spans="1:16" x14ac:dyDescent="0.25">
      <c r="A7826" s="1">
        <v>30365</v>
      </c>
      <c r="B7826" s="6">
        <v>148</v>
      </c>
      <c r="C7826" s="7">
        <v>3.7981551817689581E-3</v>
      </c>
      <c r="D7826" s="7">
        <v>-1.7027027027027079E-2</v>
      </c>
      <c r="E7826" s="7">
        <v>4.0540540540545678E-4</v>
      </c>
      <c r="F7826" s="7">
        <v>3.831081081081078E-2</v>
      </c>
      <c r="G7826" s="7">
        <v>2.1554054054053969E-2</v>
      </c>
      <c r="H7826" s="7">
        <v>0.1185135135135134</v>
      </c>
      <c r="N7826" s="9"/>
      <c r="P7826" s="9"/>
    </row>
    <row r="7827" spans="1:16" x14ac:dyDescent="0.25">
      <c r="A7827" s="1">
        <v>35304</v>
      </c>
      <c r="B7827" s="6">
        <v>666.4</v>
      </c>
      <c r="C7827" s="7">
        <v>3.795866722901664E-3</v>
      </c>
      <c r="D7827" s="7">
        <v>-2.385954381752708E-3</v>
      </c>
      <c r="E7827" s="7">
        <v>-1.6191476590636241E-2</v>
      </c>
      <c r="F7827" s="7">
        <v>1.320528211284477E-3</v>
      </c>
      <c r="G7827" s="7">
        <v>2.915666266506611E-2</v>
      </c>
      <c r="H7827" s="7">
        <v>0.1329531812725091</v>
      </c>
      <c r="N7827" s="9"/>
      <c r="P7827" s="9"/>
    </row>
    <row r="7828" spans="1:16" x14ac:dyDescent="0.25">
      <c r="A7828" s="1">
        <v>10483</v>
      </c>
      <c r="B7828" s="6">
        <v>21.16</v>
      </c>
      <c r="C7828" s="7">
        <v>3.7950664136623402E-3</v>
      </c>
      <c r="D7828" s="7">
        <v>-9.4517958412099201E-4</v>
      </c>
      <c r="E7828" s="7">
        <v>9.4517958412088099E-4</v>
      </c>
      <c r="F7828" s="7">
        <v>1.134215500945168E-2</v>
      </c>
      <c r="G7828" s="7">
        <v>1.181474480151223E-2</v>
      </c>
      <c r="H7828" s="7">
        <v>6.0491493383743038E-2</v>
      </c>
      <c r="N7828" s="9"/>
      <c r="P7828" s="9"/>
    </row>
    <row r="7829" spans="1:16" x14ac:dyDescent="0.25">
      <c r="A7829" s="1">
        <v>34753</v>
      </c>
      <c r="B7829" s="6">
        <v>486.91</v>
      </c>
      <c r="C7829" s="7">
        <v>3.7932669511617778E-3</v>
      </c>
      <c r="D7829" s="7">
        <v>2.4645211640754732E-3</v>
      </c>
      <c r="E7829" s="7">
        <v>-3.6557063933787548E-3</v>
      </c>
      <c r="F7829" s="7">
        <v>-7.7016286377359364E-3</v>
      </c>
      <c r="G7829" s="7">
        <v>1.8566059436035291E-2</v>
      </c>
      <c r="H7829" s="7">
        <v>7.5455422973444763E-2</v>
      </c>
      <c r="N7829" s="9"/>
      <c r="P7829" s="9"/>
    </row>
    <row r="7830" spans="1:16" x14ac:dyDescent="0.25">
      <c r="A7830" s="1">
        <v>32972</v>
      </c>
      <c r="B7830" s="6">
        <v>341.37</v>
      </c>
      <c r="C7830" s="7">
        <v>3.7932251235004428E-3</v>
      </c>
      <c r="D7830" s="7">
        <v>2.0505609748953102E-3</v>
      </c>
      <c r="E7830" s="7">
        <v>9.6962240384332876E-3</v>
      </c>
      <c r="F7830" s="7">
        <v>-3.2252394762281367E-2</v>
      </c>
      <c r="G7830" s="7">
        <v>1.8747986056184549E-3</v>
      </c>
      <c r="H7830" s="7">
        <v>7.0510003808184729E-2</v>
      </c>
      <c r="N7830" s="9"/>
      <c r="P7830" s="9"/>
    </row>
    <row r="7831" spans="1:16" x14ac:dyDescent="0.25">
      <c r="A7831" s="1">
        <v>40147</v>
      </c>
      <c r="B7831" s="6">
        <v>1095.6300000000001</v>
      </c>
      <c r="C7831" s="7">
        <v>3.7929802380234361E-3</v>
      </c>
      <c r="D7831" s="7">
        <v>1.2075244379945669E-2</v>
      </c>
      <c r="E7831" s="7">
        <v>6.9549026587440999E-3</v>
      </c>
      <c r="F7831" s="7">
        <v>1.686700802278129E-2</v>
      </c>
      <c r="G7831" s="7">
        <v>2.7901755154568612E-2</v>
      </c>
      <c r="H7831" s="7">
        <v>3.9310716208939001E-2</v>
      </c>
      <c r="N7831" s="9"/>
      <c r="P7831" s="9"/>
    </row>
    <row r="7832" spans="1:16" x14ac:dyDescent="0.25">
      <c r="A7832" s="1">
        <v>23538</v>
      </c>
      <c r="B7832" s="6">
        <v>79.44</v>
      </c>
      <c r="C7832" s="7">
        <v>3.7907505686125549E-3</v>
      </c>
      <c r="D7832" s="7">
        <v>3.650553877140084E-3</v>
      </c>
      <c r="E7832" s="7">
        <v>1.724572004028202E-2</v>
      </c>
      <c r="F7832" s="7">
        <v>2.039274924471313E-2</v>
      </c>
      <c r="G7832" s="7">
        <v>4.7583081570996999E-2</v>
      </c>
      <c r="H7832" s="7">
        <v>5.0478348439073617E-2</v>
      </c>
      <c r="N7832" s="9"/>
      <c r="P7832" s="9"/>
    </row>
    <row r="7833" spans="1:16" x14ac:dyDescent="0.25">
      <c r="A7833" s="1">
        <v>13354</v>
      </c>
      <c r="B7833" s="6">
        <v>15.89</v>
      </c>
      <c r="C7833" s="7">
        <v>3.790271636133991E-3</v>
      </c>
      <c r="D7833" s="7">
        <v>-3.7759597230963E-3</v>
      </c>
      <c r="E7833" s="7">
        <v>8.1812460667085585E-3</v>
      </c>
      <c r="F7833" s="7">
        <v>-1.2586532410321369E-3</v>
      </c>
      <c r="G7833" s="7">
        <v>-5.0346129641284376E-3</v>
      </c>
      <c r="H7833" s="7">
        <v>4.7828823159219443E-2</v>
      </c>
      <c r="N7833" s="9"/>
      <c r="P7833" s="9"/>
    </row>
    <row r="7834" spans="1:16" x14ac:dyDescent="0.25">
      <c r="A7834" s="1">
        <v>30522</v>
      </c>
      <c r="B7834" s="6">
        <v>169.53</v>
      </c>
      <c r="C7834" s="7">
        <v>3.7894487536267452E-3</v>
      </c>
      <c r="D7834" s="7">
        <v>4.8369020232406079E-3</v>
      </c>
      <c r="E7834" s="7">
        <v>-4.418097091960127E-2</v>
      </c>
      <c r="F7834" s="7">
        <v>-6.1051141390904277E-2</v>
      </c>
      <c r="G7834" s="7">
        <v>-3.0614050610511371E-2</v>
      </c>
      <c r="H7834" s="7">
        <v>-1.8049902672093499E-2</v>
      </c>
      <c r="N7834" s="9"/>
      <c r="P7834" s="9"/>
    </row>
    <row r="7835" spans="1:16" x14ac:dyDescent="0.25">
      <c r="A7835" s="1">
        <v>13103</v>
      </c>
      <c r="B7835" s="6">
        <v>13.25</v>
      </c>
      <c r="C7835" s="7">
        <v>3.787878787878896E-3</v>
      </c>
      <c r="D7835" s="7">
        <v>2.2641509433962699E-3</v>
      </c>
      <c r="E7835" s="7">
        <v>-8.3018867924528061E-3</v>
      </c>
      <c r="F7835" s="7">
        <v>-3.7735849056603772E-2</v>
      </c>
      <c r="G7835" s="7">
        <v>-3.9245283018867871E-2</v>
      </c>
      <c r="H7835" s="7">
        <v>0.1222641509433962</v>
      </c>
      <c r="N7835" s="9"/>
      <c r="P7835" s="9"/>
    </row>
    <row r="7836" spans="1:16" x14ac:dyDescent="0.25">
      <c r="A7836" s="1">
        <v>26037</v>
      </c>
      <c r="B7836" s="6">
        <v>103.37</v>
      </c>
      <c r="C7836" s="7">
        <v>3.787143134589277E-3</v>
      </c>
      <c r="D7836" s="7">
        <v>1.4510979974846629E-3</v>
      </c>
      <c r="E7836" s="7">
        <v>-9.673986649905153E-5</v>
      </c>
      <c r="F7836" s="7">
        <v>1.354358130985767E-2</v>
      </c>
      <c r="G7836" s="7">
        <v>-4.5467737254522023E-3</v>
      </c>
      <c r="H7836" s="7">
        <v>-4.1211183128567308E-2</v>
      </c>
      <c r="N7836" s="9"/>
      <c r="P7836" s="9"/>
    </row>
    <row r="7837" spans="1:16" x14ac:dyDescent="0.25">
      <c r="A7837" s="1">
        <v>25385</v>
      </c>
      <c r="B7837" s="6">
        <v>98.08</v>
      </c>
      <c r="C7837" s="7">
        <v>3.786715791628259E-3</v>
      </c>
      <c r="D7837" s="7">
        <v>8.7683523654160656E-3</v>
      </c>
      <c r="E7837" s="7">
        <v>-1.223491027732471E-2</v>
      </c>
      <c r="F7837" s="7">
        <v>-2.95676998368678E-2</v>
      </c>
      <c r="G7837" s="7">
        <v>-6.3723491027732448E-2</v>
      </c>
      <c r="H7837" s="7">
        <v>-4.9857259380097878E-2</v>
      </c>
      <c r="N7837" s="9"/>
      <c r="P7837" s="9"/>
    </row>
    <row r="7838" spans="1:16" x14ac:dyDescent="0.25">
      <c r="A7838" s="1">
        <v>38968</v>
      </c>
      <c r="B7838" s="6">
        <v>1298.92</v>
      </c>
      <c r="C7838" s="7">
        <v>3.7866493562697108E-3</v>
      </c>
      <c r="D7838" s="7">
        <v>4.7731961937591549E-4</v>
      </c>
      <c r="E7838" s="7">
        <v>1.612878391278905E-2</v>
      </c>
      <c r="F7838" s="7">
        <v>1.2210143811782089E-2</v>
      </c>
      <c r="G7838" s="7">
        <v>3.9001632125150072E-2</v>
      </c>
      <c r="H7838" s="7">
        <v>8.7857604779355114E-2</v>
      </c>
      <c r="N7838" s="9"/>
      <c r="P7838" s="9"/>
    </row>
    <row r="7839" spans="1:16" x14ac:dyDescent="0.25">
      <c r="A7839" s="1">
        <v>13365</v>
      </c>
      <c r="B7839" s="6">
        <v>15.91</v>
      </c>
      <c r="C7839" s="7">
        <v>3.7854889589905572E-3</v>
      </c>
      <c r="D7839" s="7">
        <v>-2.51414204902578E-3</v>
      </c>
      <c r="E7839" s="7">
        <v>1.8227529855436849E-2</v>
      </c>
      <c r="F7839" s="7">
        <v>-6.9138906348208407E-3</v>
      </c>
      <c r="G7839" s="7">
        <v>5.0282840980515608E-3</v>
      </c>
      <c r="H7839" s="7">
        <v>0.1037083595223129</v>
      </c>
      <c r="N7839" s="9"/>
      <c r="P7839" s="9"/>
    </row>
    <row r="7840" spans="1:16" x14ac:dyDescent="0.25">
      <c r="A7840" s="1">
        <v>20015</v>
      </c>
      <c r="B7840" s="6">
        <v>31.83</v>
      </c>
      <c r="C7840" s="7">
        <v>3.7842951750235439E-3</v>
      </c>
      <c r="D7840" s="7">
        <v>2.5133521834748151E-3</v>
      </c>
      <c r="E7840" s="7">
        <v>4.0841972981464636E-3</v>
      </c>
      <c r="F7840" s="7">
        <v>-1.256676091737297E-3</v>
      </c>
      <c r="G7840" s="7">
        <v>5.4665409990575009E-2</v>
      </c>
      <c r="H7840" s="7">
        <v>0.10367577756833191</v>
      </c>
      <c r="N7840" s="9"/>
      <c r="P7840" s="9"/>
    </row>
    <row r="7841" spans="1:16" x14ac:dyDescent="0.25">
      <c r="A7841" s="1">
        <v>45260</v>
      </c>
      <c r="B7841" s="6">
        <v>4567.8</v>
      </c>
      <c r="C7841" s="7">
        <v>3.7841330116161749E-3</v>
      </c>
      <c r="D7841" s="7">
        <v>5.873724769035471E-3</v>
      </c>
      <c r="E7841" s="7">
        <v>3.894653881518551E-3</v>
      </c>
      <c r="F7841" s="7">
        <v>3.3221682210254462E-2</v>
      </c>
      <c r="G7841" s="7">
        <v>4.4229169403213753E-2</v>
      </c>
      <c r="H7841" s="7">
        <v>0.11755330793817589</v>
      </c>
      <c r="N7841" s="9"/>
      <c r="P7841" s="9"/>
    </row>
    <row r="7842" spans="1:16" x14ac:dyDescent="0.25">
      <c r="A7842" s="1">
        <v>45748</v>
      </c>
      <c r="B7842" s="6">
        <v>5633.07</v>
      </c>
      <c r="C7842" s="7">
        <v>3.7812842467277452E-3</v>
      </c>
      <c r="D7842" s="7">
        <v>6.7281251608803938E-3</v>
      </c>
      <c r="E7842" s="7">
        <v>-0.1154432662828616</v>
      </c>
      <c r="N7842" s="9"/>
      <c r="P7842" s="9"/>
    </row>
    <row r="7843" spans="1:16" x14ac:dyDescent="0.25">
      <c r="A7843" s="1">
        <v>25913</v>
      </c>
      <c r="B7843" s="6">
        <v>90.26</v>
      </c>
      <c r="C7843" s="7">
        <v>3.7811387900357212E-3</v>
      </c>
      <c r="D7843" s="7">
        <v>-5.0963882118325587E-3</v>
      </c>
      <c r="E7843" s="7">
        <v>-4.4316419233336729E-4</v>
      </c>
      <c r="F7843" s="7">
        <v>9.1956569909150687E-3</v>
      </c>
      <c r="G7843" s="7">
        <v>2.7254597828495489E-2</v>
      </c>
      <c r="H7843" s="7">
        <v>0.12031907821847999</v>
      </c>
      <c r="N7843" s="9"/>
      <c r="P7843" s="9"/>
    </row>
    <row r="7844" spans="1:16" x14ac:dyDescent="0.25">
      <c r="A7844" s="1">
        <v>26543</v>
      </c>
      <c r="B7844" s="6">
        <v>111.51</v>
      </c>
      <c r="C7844" s="7">
        <v>3.780718336483968E-3</v>
      </c>
      <c r="D7844" s="7">
        <v>-2.5109855618330461E-3</v>
      </c>
      <c r="E7844" s="7">
        <v>-1.7935611155950101E-2</v>
      </c>
      <c r="F7844" s="7">
        <v>-2.6006636176127751E-2</v>
      </c>
      <c r="G7844" s="7">
        <v>-1.210653753026647E-2</v>
      </c>
      <c r="H7844" s="7">
        <v>5.8290736256837887E-2</v>
      </c>
      <c r="N7844" s="9"/>
      <c r="P7844" s="9"/>
    </row>
    <row r="7845" spans="1:16" x14ac:dyDescent="0.25">
      <c r="A7845" s="1">
        <v>33541</v>
      </c>
      <c r="B7845" s="6">
        <v>392.96</v>
      </c>
      <c r="C7845" s="7">
        <v>3.7805251864717619E-3</v>
      </c>
      <c r="D7845" s="7">
        <v>-1.2723941368077969E-3</v>
      </c>
      <c r="E7845" s="7">
        <v>-7.6089169381106103E-3</v>
      </c>
      <c r="F7845" s="7">
        <v>1.132430781758975E-2</v>
      </c>
      <c r="G7845" s="7">
        <v>-4.1759975570032533E-2</v>
      </c>
      <c r="H7845" s="7">
        <v>4.2167141693810972E-2</v>
      </c>
      <c r="N7845" s="9"/>
      <c r="P7845" s="9"/>
    </row>
    <row r="7846" spans="1:16" x14ac:dyDescent="0.25">
      <c r="A7846" s="1">
        <v>38973</v>
      </c>
      <c r="B7846" s="6">
        <v>1318.07</v>
      </c>
      <c r="C7846" s="7">
        <v>3.777292077586925E-3</v>
      </c>
      <c r="D7846" s="7">
        <v>-1.358046234266719E-3</v>
      </c>
      <c r="E7846" s="7">
        <v>5.3942506847133309E-3</v>
      </c>
      <c r="F7846" s="7">
        <v>1.4050847071854999E-2</v>
      </c>
      <c r="G7846" s="7">
        <v>2.418687930079599E-2</v>
      </c>
      <c r="H7846" s="7">
        <v>8.1497947756947742E-2</v>
      </c>
      <c r="N7846" s="9"/>
      <c r="P7846" s="9"/>
    </row>
    <row r="7847" spans="1:16" x14ac:dyDescent="0.25">
      <c r="A7847" s="1">
        <v>18651</v>
      </c>
      <c r="B7847" s="6">
        <v>21.26</v>
      </c>
      <c r="C7847" s="7">
        <v>3.7771482530690741E-3</v>
      </c>
      <c r="D7847" s="7">
        <v>-4.7036688617122513E-3</v>
      </c>
      <c r="E7847" s="7">
        <v>2.2577610536218099E-2</v>
      </c>
      <c r="F7847" s="7">
        <v>4.0451552210724273E-2</v>
      </c>
      <c r="G7847" s="7">
        <v>2.822201317027262E-2</v>
      </c>
      <c r="H7847" s="7">
        <v>5.3151458137347118E-2</v>
      </c>
      <c r="N7847" s="9"/>
      <c r="P7847" s="9"/>
    </row>
    <row r="7848" spans="1:16" x14ac:dyDescent="0.25">
      <c r="A7848" s="1">
        <v>30540</v>
      </c>
      <c r="B7848" s="6">
        <v>162.16</v>
      </c>
      <c r="C7848" s="7">
        <v>3.775920767564056E-3</v>
      </c>
      <c r="D7848" s="7">
        <v>9.5584607794771959E-3</v>
      </c>
      <c r="E7848" s="7">
        <v>1.1223482979773051E-2</v>
      </c>
      <c r="F7848" s="7">
        <v>-1.2333497779981611E-4</v>
      </c>
      <c r="G7848" s="7">
        <v>2.0473606314750811E-2</v>
      </c>
      <c r="H7848" s="7">
        <v>2.7257030093734699E-2</v>
      </c>
      <c r="N7848" s="9"/>
      <c r="P7848" s="9"/>
    </row>
    <row r="7849" spans="1:16" x14ac:dyDescent="0.25">
      <c r="A7849" s="1">
        <v>32730</v>
      </c>
      <c r="B7849" s="6">
        <v>348.25</v>
      </c>
      <c r="C7849" s="7">
        <v>3.7758690263445249E-3</v>
      </c>
      <c r="D7849" s="7">
        <v>-1.00789662598707E-2</v>
      </c>
      <c r="E7849" s="7">
        <v>-1.0911701363962689E-2</v>
      </c>
      <c r="F7849" s="7">
        <v>9.3898061737256455E-3</v>
      </c>
      <c r="G7849" s="7">
        <v>1.464465183058206E-3</v>
      </c>
      <c r="H7849" s="7">
        <v>-2.62742282842785E-2</v>
      </c>
      <c r="N7849" s="9"/>
      <c r="P7849" s="9"/>
    </row>
    <row r="7850" spans="1:16" x14ac:dyDescent="0.25">
      <c r="A7850" s="1">
        <v>28734</v>
      </c>
      <c r="B7850" s="6">
        <v>103.68</v>
      </c>
      <c r="C7850" s="7">
        <v>3.7757769387163349E-3</v>
      </c>
      <c r="D7850" s="7">
        <v>7.812499999999778E-3</v>
      </c>
      <c r="E7850" s="7">
        <v>3.182870370370372E-2</v>
      </c>
      <c r="F7850" s="7">
        <v>-4.5331790123458449E-3</v>
      </c>
      <c r="G7850" s="7">
        <v>-6.9444444444445308E-3</v>
      </c>
      <c r="H7850" s="7">
        <v>-6.018518518518523E-2</v>
      </c>
      <c r="N7850" s="9"/>
      <c r="P7850" s="9"/>
    </row>
    <row r="7851" spans="1:16" x14ac:dyDescent="0.25">
      <c r="A7851" s="1">
        <v>21565</v>
      </c>
      <c r="B7851" s="6">
        <v>55.83</v>
      </c>
      <c r="C7851" s="7">
        <v>3.7756202804746231E-3</v>
      </c>
      <c r="D7851" s="7">
        <v>-3.5823034210991089E-4</v>
      </c>
      <c r="E7851" s="7">
        <v>2.5076123947698199E-3</v>
      </c>
      <c r="F7851" s="7">
        <v>-1.128425577646419E-2</v>
      </c>
      <c r="G7851" s="7">
        <v>-3.2778076303062842E-2</v>
      </c>
      <c r="H7851" s="7">
        <v>4.1912950026867353E-2</v>
      </c>
      <c r="N7851" s="9"/>
      <c r="P7851" s="9"/>
    </row>
    <row r="7852" spans="1:16" x14ac:dyDescent="0.25">
      <c r="A7852" s="1">
        <v>41949</v>
      </c>
      <c r="B7852" s="6">
        <v>2031.21</v>
      </c>
      <c r="C7852" s="7">
        <v>3.7755056657293729E-3</v>
      </c>
      <c r="D7852" s="7">
        <v>3.4954534489295419E-4</v>
      </c>
      <c r="E7852" s="7">
        <v>3.9976171838460584E-3</v>
      </c>
      <c r="F7852" s="7">
        <v>1.060451651970995E-2</v>
      </c>
      <c r="G7852" s="7">
        <v>2.1740735817566751E-2</v>
      </c>
      <c r="H7852" s="7">
        <v>1.8373284889302569E-2</v>
      </c>
      <c r="N7852" s="9"/>
      <c r="P7852" s="9"/>
    </row>
    <row r="7853" spans="1:16" x14ac:dyDescent="0.25">
      <c r="A7853" s="1">
        <v>41750</v>
      </c>
      <c r="B7853" s="6">
        <v>1871.89</v>
      </c>
      <c r="C7853" s="7">
        <v>3.7751025551653332E-3</v>
      </c>
      <c r="D7853" s="7">
        <v>4.0921207976962748E-3</v>
      </c>
      <c r="E7853" s="7">
        <v>-1.314179786205405E-3</v>
      </c>
      <c r="F7853" s="7">
        <v>6.8219820609116688E-3</v>
      </c>
      <c r="G7853" s="7">
        <v>7.0463542195320361E-3</v>
      </c>
      <c r="H7853" s="7">
        <v>6.1499340239009603E-2</v>
      </c>
      <c r="N7853" s="9"/>
      <c r="P7853" s="9"/>
    </row>
    <row r="7854" spans="1:16" x14ac:dyDescent="0.25">
      <c r="A7854" s="1">
        <v>42131</v>
      </c>
      <c r="B7854" s="6">
        <v>2088</v>
      </c>
      <c r="C7854" s="7">
        <v>3.773766314929095E-3</v>
      </c>
      <c r="D7854" s="7">
        <v>1.3457854406130121E-2</v>
      </c>
      <c r="E7854" s="7">
        <v>1.5852490421455871E-2</v>
      </c>
      <c r="F7854" s="7">
        <v>2.0507662835249189E-2</v>
      </c>
      <c r="G7854" s="7">
        <v>2.3132183908045612E-3</v>
      </c>
      <c r="H7854" s="7">
        <v>7.7490421455936884E-3</v>
      </c>
      <c r="N7854" s="9"/>
      <c r="P7854" s="9"/>
    </row>
    <row r="7855" spans="1:16" x14ac:dyDescent="0.25">
      <c r="A7855" s="1">
        <v>26529</v>
      </c>
      <c r="B7855" s="6">
        <v>111.76</v>
      </c>
      <c r="C7855" s="7">
        <v>3.7722292078319342E-3</v>
      </c>
      <c r="D7855" s="7">
        <v>-3.5790980672878447E-4</v>
      </c>
      <c r="E7855" s="7">
        <v>-9.7530422333572675E-3</v>
      </c>
      <c r="F7855" s="7">
        <v>-2.2369362920543479E-3</v>
      </c>
      <c r="G7855" s="7">
        <v>-2.818539727988556E-2</v>
      </c>
      <c r="H7855" s="7">
        <v>3.9817465998568169E-2</v>
      </c>
      <c r="N7855" s="9"/>
      <c r="P7855" s="9"/>
    </row>
    <row r="7856" spans="1:16" x14ac:dyDescent="0.25">
      <c r="A7856" s="1">
        <v>42682</v>
      </c>
      <c r="B7856" s="6">
        <v>2139.56</v>
      </c>
      <c r="C7856" s="7">
        <v>3.771956162738288E-3</v>
      </c>
      <c r="D7856" s="7">
        <v>1.107704387818065E-2</v>
      </c>
      <c r="E7856" s="7">
        <v>1.908336293443513E-2</v>
      </c>
      <c r="F7856" s="7">
        <v>2.9622913122324231E-2</v>
      </c>
      <c r="G7856" s="7">
        <v>4.7575202378059123E-2</v>
      </c>
      <c r="H7856" s="7">
        <v>8.8191029931387721E-2</v>
      </c>
      <c r="N7856" s="9"/>
      <c r="P7856" s="9"/>
    </row>
    <row r="7857" spans="1:16" x14ac:dyDescent="0.25">
      <c r="A7857" s="1">
        <v>21268</v>
      </c>
      <c r="B7857" s="6">
        <v>42.58</v>
      </c>
      <c r="C7857" s="7">
        <v>3.771805752003754E-3</v>
      </c>
      <c r="D7857" s="7">
        <v>-3.2879286049788399E-3</v>
      </c>
      <c r="E7857" s="7">
        <v>-1.127289807421317E-2</v>
      </c>
      <c r="F7857" s="7">
        <v>-2.2310944105213611E-2</v>
      </c>
      <c r="G7857" s="7">
        <v>5.1667449506811458E-3</v>
      </c>
      <c r="H7857" s="7">
        <v>4.8144668858619122E-2</v>
      </c>
      <c r="N7857" s="9"/>
      <c r="P7857" s="9"/>
    </row>
    <row r="7858" spans="1:16" x14ac:dyDescent="0.25">
      <c r="A7858" s="1">
        <v>36066</v>
      </c>
      <c r="B7858" s="6">
        <v>1048.69</v>
      </c>
      <c r="C7858" s="7">
        <v>3.7712371380713709E-3</v>
      </c>
      <c r="D7858" s="7">
        <v>3.1467831294285098E-4</v>
      </c>
      <c r="E7858" s="7">
        <v>-5.733820290076197E-2</v>
      </c>
      <c r="F7858" s="7">
        <v>-4.8613031496438468E-2</v>
      </c>
      <c r="G7858" s="7">
        <v>2.2532874347996001E-2</v>
      </c>
      <c r="H7858" s="7">
        <v>0.17473228504133731</v>
      </c>
      <c r="N7858" s="9"/>
      <c r="P7858" s="9"/>
    </row>
    <row r="7859" spans="1:16" x14ac:dyDescent="0.25">
      <c r="A7859" s="1">
        <v>23683</v>
      </c>
      <c r="B7859" s="6">
        <v>85.18</v>
      </c>
      <c r="C7859" s="7">
        <v>3.7709168041482059E-3</v>
      </c>
      <c r="D7859" s="7">
        <v>-4.6959380136191159E-4</v>
      </c>
      <c r="E7859" s="7">
        <v>-3.9915473115754718E-3</v>
      </c>
      <c r="F7859" s="7">
        <v>9.9788682789385685E-3</v>
      </c>
      <c r="G7859" s="7">
        <v>-1.6318384597323269E-2</v>
      </c>
      <c r="H7859" s="7">
        <v>2.477107302183601E-2</v>
      </c>
      <c r="N7859" s="9"/>
      <c r="P7859" s="9"/>
    </row>
    <row r="7860" spans="1:16" x14ac:dyDescent="0.25">
      <c r="A7860" s="1">
        <v>11471</v>
      </c>
      <c r="B7860" s="6">
        <v>13.31</v>
      </c>
      <c r="C7860" s="7">
        <v>3.770739064856699E-3</v>
      </c>
      <c r="D7860" s="7">
        <v>-2.178812922614581E-2</v>
      </c>
      <c r="E7860" s="7">
        <v>1.8031555221637911E-2</v>
      </c>
      <c r="F7860" s="7">
        <v>3.1555221637866282E-2</v>
      </c>
      <c r="G7860" s="7">
        <v>0.1262208865514651</v>
      </c>
      <c r="H7860" s="7">
        <v>4.0570999248685118E-2</v>
      </c>
      <c r="N7860" s="9"/>
      <c r="P7860" s="9"/>
    </row>
    <row r="7861" spans="1:16" x14ac:dyDescent="0.25">
      <c r="A7861" s="1">
        <v>16834</v>
      </c>
      <c r="B7861" s="6">
        <v>18.64</v>
      </c>
      <c r="C7861" s="7">
        <v>3.769520732364029E-3</v>
      </c>
      <c r="D7861" s="7">
        <v>-1.0729613733905239E-3</v>
      </c>
      <c r="E7861" s="7">
        <v>-4.828326180257525E-3</v>
      </c>
      <c r="F7861" s="7">
        <v>-1.394849785407737E-2</v>
      </c>
      <c r="G7861" s="7">
        <v>-7.3497854077253288E-2</v>
      </c>
      <c r="H7861" s="7">
        <v>-9.1201716738198435E-3</v>
      </c>
      <c r="N7861" s="9"/>
      <c r="P7861" s="9"/>
    </row>
    <row r="7862" spans="1:16" x14ac:dyDescent="0.25">
      <c r="A7862" s="1">
        <v>20151</v>
      </c>
      <c r="B7862" s="6">
        <v>37.29</v>
      </c>
      <c r="C7862" s="7">
        <v>3.7685060565275652E-3</v>
      </c>
      <c r="D7862" s="7">
        <v>6.1678734245107503E-3</v>
      </c>
      <c r="E7862" s="7">
        <v>-2.252614641995165E-2</v>
      </c>
      <c r="F7862" s="7">
        <v>-3.1375703942075672E-2</v>
      </c>
      <c r="G7862" s="7">
        <v>-1.9039957093054501E-2</v>
      </c>
      <c r="H7862" s="7">
        <v>3.75435773665862E-2</v>
      </c>
      <c r="N7862" s="9"/>
      <c r="P7862" s="9"/>
    </row>
    <row r="7863" spans="1:16" x14ac:dyDescent="0.25">
      <c r="A7863" s="1">
        <v>21486</v>
      </c>
      <c r="B7863" s="6">
        <v>50.61</v>
      </c>
      <c r="C7863" s="7">
        <v>3.7683458944863801E-3</v>
      </c>
      <c r="D7863" s="7">
        <v>1.1460185734044609E-2</v>
      </c>
      <c r="E7863" s="7">
        <v>2.8057696107488761E-2</v>
      </c>
      <c r="F7863" s="7">
        <v>4.8211815846670669E-2</v>
      </c>
      <c r="G7863" s="7">
        <v>2.548903378778888E-2</v>
      </c>
      <c r="H7863" s="7">
        <v>9.2274254099980357E-2</v>
      </c>
      <c r="N7863" s="9"/>
      <c r="P7863" s="9"/>
    </row>
    <row r="7864" spans="1:16" x14ac:dyDescent="0.25">
      <c r="A7864" s="1">
        <v>25097</v>
      </c>
      <c r="B7864" s="6">
        <v>101.24</v>
      </c>
      <c r="C7864" s="7">
        <v>3.767598651596149E-3</v>
      </c>
      <c r="D7864" s="7">
        <v>2.5681548794942439E-3</v>
      </c>
      <c r="E7864" s="7">
        <v>1.3334650335835811E-2</v>
      </c>
      <c r="F7864" s="7">
        <v>2.0742789411299919E-2</v>
      </c>
      <c r="G7864" s="7">
        <v>3.7040695377321242E-2</v>
      </c>
      <c r="H7864" s="7">
        <v>-1.9755037534563419E-4</v>
      </c>
      <c r="N7864" s="9"/>
      <c r="P7864" s="9"/>
    </row>
    <row r="7865" spans="1:16" x14ac:dyDescent="0.25">
      <c r="A7865" s="1">
        <v>16439</v>
      </c>
      <c r="B7865" s="6">
        <v>13.33</v>
      </c>
      <c r="C7865" s="7">
        <v>3.7650602409640128E-3</v>
      </c>
      <c r="D7865" s="7">
        <v>1.050262565641424E-2</v>
      </c>
      <c r="E7865" s="7">
        <v>1.9504876219054831E-2</v>
      </c>
      <c r="F7865" s="7">
        <v>1.5753938484621029E-2</v>
      </c>
      <c r="G7865" s="7">
        <v>9.7524381095275281E-3</v>
      </c>
      <c r="H7865" s="7">
        <v>3.3008252063015719E-2</v>
      </c>
      <c r="N7865" s="9"/>
      <c r="P7865" s="9"/>
    </row>
    <row r="7866" spans="1:16" x14ac:dyDescent="0.25">
      <c r="A7866" s="1">
        <v>19812</v>
      </c>
      <c r="B7866" s="6">
        <v>26.66</v>
      </c>
      <c r="C7866" s="7">
        <v>3.7650602409640128E-3</v>
      </c>
      <c r="D7866" s="7">
        <v>1.125281320330185E-3</v>
      </c>
      <c r="E7866" s="7">
        <v>2.2505626406601701E-2</v>
      </c>
      <c r="F7866" s="7">
        <v>3.4133533383345897E-2</v>
      </c>
      <c r="G7866" s="7">
        <v>4.1260315078769823E-2</v>
      </c>
      <c r="H7866" s="7">
        <v>9.5648912228057048E-2</v>
      </c>
      <c r="N7866" s="9"/>
      <c r="P7866" s="9"/>
    </row>
    <row r="7867" spans="1:16" x14ac:dyDescent="0.25">
      <c r="A7867" s="1">
        <v>41976</v>
      </c>
      <c r="B7867" s="6">
        <v>2074.33</v>
      </c>
      <c r="C7867" s="7">
        <v>3.7647286540367642E-3</v>
      </c>
      <c r="D7867" s="7">
        <v>-1.1618209253108081E-3</v>
      </c>
      <c r="E7867" s="7">
        <v>-2.3231597672501381E-2</v>
      </c>
      <c r="F7867" s="7">
        <v>-2.961920234485349E-2</v>
      </c>
      <c r="G7867" s="7">
        <v>-7.776004782267143E-3</v>
      </c>
      <c r="H7867" s="7">
        <v>-1.454445531810267E-2</v>
      </c>
      <c r="N7867" s="9"/>
      <c r="P7867" s="9"/>
    </row>
    <row r="7868" spans="1:16" x14ac:dyDescent="0.25">
      <c r="A7868" s="1">
        <v>26834</v>
      </c>
      <c r="B7868" s="6">
        <v>103.99</v>
      </c>
      <c r="C7868" s="7">
        <v>3.7644787644788291E-3</v>
      </c>
      <c r="D7868" s="7">
        <v>4.3273391672276063E-3</v>
      </c>
      <c r="E7868" s="7">
        <v>-6.6352533897490176E-3</v>
      </c>
      <c r="F7868" s="7">
        <v>-2.03865756322722E-2</v>
      </c>
      <c r="G7868" s="7">
        <v>2.2694489854793831E-2</v>
      </c>
      <c r="H7868" s="7">
        <v>2.663717665160115E-2</v>
      </c>
      <c r="N7868" s="9"/>
      <c r="P7868" s="9"/>
    </row>
    <row r="7869" spans="1:16" x14ac:dyDescent="0.25">
      <c r="A7869" s="1">
        <v>29206</v>
      </c>
      <c r="B7869" s="6">
        <v>109.33</v>
      </c>
      <c r="C7869" s="7">
        <v>3.7642306279837001E-3</v>
      </c>
      <c r="D7869" s="7">
        <v>-9.4210189335041106E-3</v>
      </c>
      <c r="E7869" s="7">
        <v>-1.527485594072997E-2</v>
      </c>
      <c r="F7869" s="7">
        <v>-3.2653434555931497E-2</v>
      </c>
      <c r="G7869" s="7">
        <v>1.5732186956919358E-2</v>
      </c>
      <c r="H7869" s="7">
        <v>-5.6800512210738119E-2</v>
      </c>
      <c r="N7869" s="9"/>
      <c r="P7869" s="9"/>
    </row>
    <row r="7870" spans="1:16" x14ac:dyDescent="0.25">
      <c r="A7870" s="1">
        <v>14957</v>
      </c>
      <c r="B7870" s="6">
        <v>10.67</v>
      </c>
      <c r="C7870" s="7">
        <v>3.762935089369535E-3</v>
      </c>
      <c r="D7870" s="7">
        <v>1.8744142455482391E-3</v>
      </c>
      <c r="E7870" s="7">
        <v>-2.530459231490156E-2</v>
      </c>
      <c r="F7870" s="7">
        <v>-2.1555763823805089E-2</v>
      </c>
      <c r="G7870" s="7">
        <v>1.405810684161213E-2</v>
      </c>
      <c r="H7870" s="7">
        <v>-5.6232427366447957E-2</v>
      </c>
      <c r="N7870" s="9"/>
      <c r="P7870" s="9"/>
    </row>
    <row r="7871" spans="1:16" x14ac:dyDescent="0.25">
      <c r="A7871" s="1">
        <v>28341</v>
      </c>
      <c r="B7871" s="6">
        <v>98.74</v>
      </c>
      <c r="C7871" s="7">
        <v>3.7613093422790289E-3</v>
      </c>
      <c r="D7871" s="7">
        <v>2.025521571806799E-4</v>
      </c>
      <c r="E7871" s="7">
        <v>-5.874012558233721E-3</v>
      </c>
      <c r="F7871" s="7">
        <v>-1.073526433056504E-2</v>
      </c>
      <c r="G7871" s="7">
        <v>-1.934373101073528E-2</v>
      </c>
      <c r="H7871" s="7">
        <v>-7.2513672270609675E-2</v>
      </c>
      <c r="N7871" s="9"/>
      <c r="P7871" s="9"/>
    </row>
    <row r="7872" spans="1:16" x14ac:dyDescent="0.25">
      <c r="A7872" s="1">
        <v>32639</v>
      </c>
      <c r="B7872" s="6">
        <v>306.95</v>
      </c>
      <c r="C7872" s="7">
        <v>3.7606278613471211E-3</v>
      </c>
      <c r="D7872" s="7">
        <v>2.2446652549275029E-2</v>
      </c>
      <c r="E7872" s="7">
        <v>3.5901612640495413E-2</v>
      </c>
      <c r="F7872" s="7">
        <v>3.9811044143997387E-2</v>
      </c>
      <c r="G7872" s="7">
        <v>6.4310148232611164E-2</v>
      </c>
      <c r="H7872" s="7">
        <v>0.1176413096595537</v>
      </c>
      <c r="N7872" s="9"/>
      <c r="P7872" s="9"/>
    </row>
    <row r="7873" spans="1:16" x14ac:dyDescent="0.25">
      <c r="A7873" s="1">
        <v>13361</v>
      </c>
      <c r="B7873" s="6">
        <v>16.02</v>
      </c>
      <c r="C7873" s="7">
        <v>3.759398496240518E-3</v>
      </c>
      <c r="D7873" s="7">
        <v>-1.061173533083648E-2</v>
      </c>
      <c r="E7873" s="7">
        <v>-9.3632958801498356E-3</v>
      </c>
      <c r="F7873" s="7">
        <v>3.7453183520599338E-3</v>
      </c>
      <c r="G7873" s="7">
        <v>-8.1148564294630798E-3</v>
      </c>
      <c r="H7873" s="7">
        <v>7.1785268414481962E-2</v>
      </c>
      <c r="N7873" s="9"/>
      <c r="P7873" s="9"/>
    </row>
    <row r="7874" spans="1:16" x14ac:dyDescent="0.25">
      <c r="A7874" s="1">
        <v>14900</v>
      </c>
      <c r="B7874" s="6">
        <v>10.68</v>
      </c>
      <c r="C7874" s="7">
        <v>3.759398496240518E-3</v>
      </c>
      <c r="D7874" s="7">
        <v>4.6816479400748623E-3</v>
      </c>
      <c r="E7874" s="7">
        <v>1.1235955056179799E-2</v>
      </c>
      <c r="F7874" s="7">
        <v>2.2471910112359609E-2</v>
      </c>
      <c r="G7874" s="7">
        <v>4.5880149812734139E-2</v>
      </c>
      <c r="H7874" s="7">
        <v>-2.340823970037453E-2</v>
      </c>
      <c r="N7874" s="9"/>
      <c r="P7874" s="9"/>
    </row>
    <row r="7875" spans="1:16" x14ac:dyDescent="0.25">
      <c r="A7875" s="1">
        <v>16700</v>
      </c>
      <c r="B7875" s="6">
        <v>16.03</v>
      </c>
      <c r="C7875" s="7">
        <v>3.7570444583594491E-3</v>
      </c>
      <c r="D7875" s="7">
        <v>-4.9906425452278516E-3</v>
      </c>
      <c r="E7875" s="7">
        <v>-1.060511540860898E-2</v>
      </c>
      <c r="F7875" s="7">
        <v>1.6843418590143381E-2</v>
      </c>
      <c r="G7875" s="7">
        <v>3.4934497816593753E-2</v>
      </c>
      <c r="H7875" s="7">
        <v>7.9850280723642975E-2</v>
      </c>
      <c r="N7875" s="9"/>
      <c r="P7875" s="9"/>
    </row>
    <row r="7876" spans="1:16" x14ac:dyDescent="0.25">
      <c r="A7876" s="1">
        <v>21376</v>
      </c>
      <c r="B7876" s="6">
        <v>45.42</v>
      </c>
      <c r="C7876" s="7">
        <v>3.7569060773481322E-3</v>
      </c>
      <c r="D7876" s="7">
        <v>6.6050198150593431E-3</v>
      </c>
      <c r="E7876" s="7">
        <v>2.8621752531923228E-3</v>
      </c>
      <c r="F7876" s="7">
        <v>2.7080581241743621E-2</v>
      </c>
      <c r="G7876" s="7">
        <v>5.1739321884632261E-2</v>
      </c>
      <c r="H7876" s="7">
        <v>0.13143989431968281</v>
      </c>
      <c r="N7876" s="9"/>
      <c r="P7876" s="9"/>
    </row>
    <row r="7877" spans="1:16" x14ac:dyDescent="0.25">
      <c r="A7877" s="1">
        <v>45604</v>
      </c>
      <c r="B7877" s="6">
        <v>5995.54</v>
      </c>
      <c r="C7877" s="7">
        <v>3.756843180258151E-3</v>
      </c>
      <c r="D7877" s="7">
        <v>9.6905366322297404E-4</v>
      </c>
      <c r="E7877" s="7">
        <v>-2.0835487712532959E-2</v>
      </c>
      <c r="F7877" s="7">
        <v>-4.3699149701277307E-3</v>
      </c>
      <c r="G7877" s="7">
        <v>9.5587720205352333E-3</v>
      </c>
      <c r="H7877" s="7">
        <v>1.9863098236355681E-2</v>
      </c>
      <c r="N7877" s="9"/>
      <c r="P7877" s="9"/>
    </row>
    <row r="7878" spans="1:16" x14ac:dyDescent="0.25">
      <c r="A7878" s="1">
        <v>29448</v>
      </c>
      <c r="B7878" s="6">
        <v>125.72</v>
      </c>
      <c r="C7878" s="7">
        <v>3.7524950099800951E-3</v>
      </c>
      <c r="D7878" s="7">
        <v>-1.8533248488705079E-2</v>
      </c>
      <c r="E7878" s="7">
        <v>2.38625517021962E-3</v>
      </c>
      <c r="F7878" s="7">
        <v>-2.6566974228444229E-2</v>
      </c>
      <c r="G7878" s="7">
        <v>-3.9770919503656632E-4</v>
      </c>
      <c r="H7878" s="7">
        <v>0.11119949093223019</v>
      </c>
      <c r="N7878" s="9"/>
      <c r="P7878" s="9"/>
    </row>
    <row r="7879" spans="1:16" x14ac:dyDescent="0.25">
      <c r="A7879" s="1">
        <v>39618</v>
      </c>
      <c r="B7879" s="6">
        <v>1342.83</v>
      </c>
      <c r="C7879" s="7">
        <v>3.7524013125929119E-3</v>
      </c>
      <c r="D7879" s="7">
        <v>-1.854292799535295E-2</v>
      </c>
      <c r="E7879" s="7">
        <v>-4.444345151657314E-2</v>
      </c>
      <c r="F7879" s="7">
        <v>-5.9523543560986769E-2</v>
      </c>
      <c r="G7879" s="7">
        <v>-6.1176768466596587E-2</v>
      </c>
      <c r="H7879" s="7">
        <v>-0.1010850219312943</v>
      </c>
      <c r="N7879" s="9"/>
      <c r="P7879" s="9"/>
    </row>
    <row r="7880" spans="1:16" x14ac:dyDescent="0.25">
      <c r="A7880" s="1">
        <v>43983</v>
      </c>
      <c r="B7880" s="6">
        <v>3055.73</v>
      </c>
      <c r="C7880" s="7">
        <v>3.751260548367386E-3</v>
      </c>
      <c r="D7880" s="7">
        <v>8.2108039650099496E-3</v>
      </c>
      <c r="E7880" s="7">
        <v>5.78126994204331E-2</v>
      </c>
      <c r="F7880" s="7">
        <v>3.5539789182945651E-3</v>
      </c>
      <c r="G7880" s="7">
        <v>-8.1486256966423198E-4</v>
      </c>
      <c r="H7880" s="7">
        <v>0.1541104744201878</v>
      </c>
      <c r="N7880" s="9"/>
      <c r="P7880" s="9"/>
    </row>
    <row r="7881" spans="1:16" x14ac:dyDescent="0.25">
      <c r="A7881" s="1">
        <v>41737</v>
      </c>
      <c r="B7881" s="6">
        <v>1851.96</v>
      </c>
      <c r="C7881" s="7">
        <v>3.7505961930364151E-3</v>
      </c>
      <c r="D7881" s="7">
        <v>1.091816237931709E-2</v>
      </c>
      <c r="E7881" s="7">
        <v>-4.8489168232574986E-3</v>
      </c>
      <c r="F7881" s="7">
        <v>1.265146115466864E-2</v>
      </c>
      <c r="G7881" s="7">
        <v>1.417417222834194E-2</v>
      </c>
      <c r="H7881" s="7">
        <v>6.242575433594677E-2</v>
      </c>
      <c r="N7881" s="9"/>
      <c r="P7881" s="9"/>
    </row>
    <row r="7882" spans="1:16" x14ac:dyDescent="0.25">
      <c r="A7882" s="1">
        <v>21431</v>
      </c>
      <c r="B7882" s="6">
        <v>48.18</v>
      </c>
      <c r="C7882" s="7">
        <v>3.7499999999999201E-3</v>
      </c>
      <c r="D7882" s="7">
        <v>-1.66044001660437E-3</v>
      </c>
      <c r="E7882" s="7">
        <v>2.6982150269823091E-3</v>
      </c>
      <c r="F7882" s="7">
        <v>2.386882523868827E-2</v>
      </c>
      <c r="G7882" s="7">
        <v>3.7359900373598931E-2</v>
      </c>
      <c r="H7882" s="7">
        <v>8.8833540888335394E-2</v>
      </c>
      <c r="N7882" s="9"/>
      <c r="P7882" s="9"/>
    </row>
    <row r="7883" spans="1:16" x14ac:dyDescent="0.25">
      <c r="A7883" s="1">
        <v>23932</v>
      </c>
      <c r="B7883" s="6">
        <v>85.71</v>
      </c>
      <c r="C7883" s="7">
        <v>3.747511418198846E-3</v>
      </c>
      <c r="D7883" s="7">
        <v>-2.3334500058336261E-4</v>
      </c>
      <c r="E7883" s="7">
        <v>-2.3334500058336261E-4</v>
      </c>
      <c r="F7883" s="7">
        <v>-1.913429004783573E-2</v>
      </c>
      <c r="G7883" s="7">
        <v>4.2002100105005269E-3</v>
      </c>
      <c r="H7883" s="7">
        <v>6.6036635165091617E-2</v>
      </c>
      <c r="N7883" s="9"/>
      <c r="P7883" s="9"/>
    </row>
    <row r="7884" spans="1:16" x14ac:dyDescent="0.25">
      <c r="A7884" s="1">
        <v>21535</v>
      </c>
      <c r="B7884" s="6">
        <v>53.57</v>
      </c>
      <c r="C7884" s="7">
        <v>3.7474236462433641E-3</v>
      </c>
      <c r="D7884" s="7">
        <v>6.5335075602015458E-3</v>
      </c>
      <c r="E7884" s="7">
        <v>-2.8000746686578371E-3</v>
      </c>
      <c r="F7884" s="7">
        <v>3.4907597535934309E-2</v>
      </c>
      <c r="G7884" s="7">
        <v>4.1814448385290248E-2</v>
      </c>
      <c r="H7884" s="7">
        <v>4.2934478252753427E-2</v>
      </c>
      <c r="N7884" s="9"/>
      <c r="P7884" s="9"/>
    </row>
    <row r="7885" spans="1:16" x14ac:dyDescent="0.25">
      <c r="A7885" s="1">
        <v>41775</v>
      </c>
      <c r="B7885" s="6">
        <v>1877.86</v>
      </c>
      <c r="C7885" s="7">
        <v>3.7469599379960079E-3</v>
      </c>
      <c r="D7885" s="7">
        <v>3.844802061921504E-3</v>
      </c>
      <c r="E7885" s="7">
        <v>1.20722524575847E-2</v>
      </c>
      <c r="F7885" s="7">
        <v>2.508706719350751E-2</v>
      </c>
      <c r="G7885" s="7">
        <v>3.1908661987581688E-2</v>
      </c>
      <c r="H7885" s="7">
        <v>5.5243734889714791E-2</v>
      </c>
      <c r="N7885" s="9"/>
      <c r="P7885" s="9"/>
    </row>
    <row r="7886" spans="1:16" x14ac:dyDescent="0.25">
      <c r="A7886" s="1">
        <v>25952</v>
      </c>
      <c r="B7886" s="6">
        <v>93.76</v>
      </c>
      <c r="C7886" s="7">
        <v>3.7469221710737521E-3</v>
      </c>
      <c r="D7886" s="7">
        <v>2.1331058020468421E-4</v>
      </c>
      <c r="E7886" s="7">
        <v>1.9517918088737259E-2</v>
      </c>
      <c r="F7886" s="7">
        <v>2.8476962457337999E-2</v>
      </c>
      <c r="G7886" s="7">
        <v>4.7354948805460761E-2</v>
      </c>
      <c r="H7886" s="7">
        <v>0.1045221843003412</v>
      </c>
      <c r="N7886" s="9"/>
      <c r="P7886" s="9"/>
    </row>
    <row r="7887" spans="1:16" x14ac:dyDescent="0.25">
      <c r="A7887" s="1">
        <v>22139</v>
      </c>
      <c r="B7887" s="6">
        <v>56.28</v>
      </c>
      <c r="C7887" s="7">
        <v>3.7453183520599338E-3</v>
      </c>
      <c r="D7887" s="7">
        <v>6.7519545131484726E-3</v>
      </c>
      <c r="E7887" s="7">
        <v>9.4171997157070919E-3</v>
      </c>
      <c r="F7887" s="7">
        <v>2.683013503909026E-2</v>
      </c>
      <c r="G7887" s="7">
        <v>-3.0206112295665388E-3</v>
      </c>
      <c r="H7887" s="7">
        <v>-1.2260127931769669E-2</v>
      </c>
      <c r="N7887" s="9"/>
      <c r="P7887" s="9"/>
    </row>
    <row r="7888" spans="1:16" x14ac:dyDescent="0.25">
      <c r="A7888" s="1">
        <v>23501</v>
      </c>
      <c r="B7888" s="6">
        <v>80.47</v>
      </c>
      <c r="C7888" s="7">
        <v>3.742048147686194E-3</v>
      </c>
      <c r="D7888" s="7">
        <v>5.0950664844040539E-3</v>
      </c>
      <c r="E7888" s="7">
        <v>5.3436063129117528E-3</v>
      </c>
      <c r="F7888" s="7">
        <v>3.1067478563440169E-3</v>
      </c>
      <c r="G7888" s="7">
        <v>-9.5687833975394154E-3</v>
      </c>
      <c r="H7888" s="7">
        <v>2.0131726109108961E-2</v>
      </c>
      <c r="N7888" s="9"/>
      <c r="P7888" s="9"/>
    </row>
    <row r="7889" spans="1:16" x14ac:dyDescent="0.25">
      <c r="A7889" s="1">
        <v>33933</v>
      </c>
      <c r="B7889" s="6">
        <v>429.19</v>
      </c>
      <c r="C7889" s="7">
        <v>3.7419022895766041E-3</v>
      </c>
      <c r="D7889" s="7">
        <v>2.2600712970946009E-3</v>
      </c>
      <c r="E7889" s="7">
        <v>1.6775786947507141E-3</v>
      </c>
      <c r="F7889" s="7">
        <v>1.2698338731098159E-2</v>
      </c>
      <c r="G7889" s="7">
        <v>2.4651086931196001E-2</v>
      </c>
      <c r="H7889" s="7">
        <v>4.3593746359421148E-2</v>
      </c>
      <c r="N7889" s="9"/>
      <c r="P7889" s="9"/>
    </row>
    <row r="7890" spans="1:16" x14ac:dyDescent="0.25">
      <c r="A7890" s="1">
        <v>29909</v>
      </c>
      <c r="B7890" s="6">
        <v>120.71</v>
      </c>
      <c r="C7890" s="7">
        <v>3.7418925661065749E-3</v>
      </c>
      <c r="D7890" s="7">
        <v>8.2843177864302397E-3</v>
      </c>
      <c r="E7890" s="7">
        <v>3.6285311904564743E-2</v>
      </c>
      <c r="F7890" s="7">
        <v>4.5977963714688208E-2</v>
      </c>
      <c r="G7890" s="7">
        <v>2.7255405517355721E-2</v>
      </c>
      <c r="H7890" s="7">
        <v>-5.9978460773755238E-2</v>
      </c>
      <c r="N7890" s="9"/>
      <c r="P7890" s="9"/>
    </row>
    <row r="7891" spans="1:16" x14ac:dyDescent="0.25">
      <c r="A7891" s="1">
        <v>22417</v>
      </c>
      <c r="B7891" s="6">
        <v>67.08</v>
      </c>
      <c r="C7891" s="7">
        <v>3.740834954361727E-3</v>
      </c>
      <c r="D7891" s="7">
        <v>4.6213476446035351E-3</v>
      </c>
      <c r="E7891" s="7">
        <v>-5.9630292188430634E-3</v>
      </c>
      <c r="F7891" s="7">
        <v>-7.7519379844960268E-3</v>
      </c>
      <c r="G7891" s="7">
        <v>-2.072152653547998E-2</v>
      </c>
      <c r="H7891" s="7">
        <v>1.803816338700082E-2</v>
      </c>
      <c r="N7891" s="9"/>
      <c r="P7891" s="9"/>
    </row>
    <row r="7892" spans="1:16" x14ac:dyDescent="0.25">
      <c r="A7892" s="1">
        <v>29060</v>
      </c>
      <c r="B7892" s="6">
        <v>101.97</v>
      </c>
      <c r="C7892" s="7">
        <v>3.740525642287551E-3</v>
      </c>
      <c r="D7892" s="7">
        <v>1.088555457487494E-2</v>
      </c>
      <c r="E7892" s="7">
        <v>1.8044522898891909E-2</v>
      </c>
      <c r="F7892" s="7">
        <v>3.6089045797783832E-2</v>
      </c>
      <c r="G7892" s="7">
        <v>6.8059233107776729E-2</v>
      </c>
      <c r="H7892" s="7">
        <v>-1.500441306266553E-2</v>
      </c>
      <c r="N7892" s="9"/>
      <c r="P7892" s="9"/>
    </row>
    <row r="7893" spans="1:16" x14ac:dyDescent="0.25">
      <c r="A7893" s="1">
        <v>43354</v>
      </c>
      <c r="B7893" s="6">
        <v>2887.89</v>
      </c>
      <c r="C7893" s="7">
        <v>3.7398379635260599E-3</v>
      </c>
      <c r="D7893" s="7">
        <v>3.5666178420923339E-4</v>
      </c>
      <c r="E7893" s="7">
        <v>5.6858121327336697E-3</v>
      </c>
      <c r="F7893" s="7">
        <v>9.5813898728829283E-3</v>
      </c>
      <c r="G7893" s="7">
        <v>-2.6143655056112269E-3</v>
      </c>
      <c r="H7893" s="7">
        <v>-8.2188033477729405E-2</v>
      </c>
      <c r="N7893" s="9"/>
      <c r="P7893" s="9"/>
    </row>
    <row r="7894" spans="1:16" x14ac:dyDescent="0.25">
      <c r="A7894" s="1">
        <v>39170</v>
      </c>
      <c r="B7894" s="6">
        <v>1422.53</v>
      </c>
      <c r="C7894" s="7">
        <v>3.7396893940997429E-3</v>
      </c>
      <c r="D7894" s="7">
        <v>-1.17396469670239E-3</v>
      </c>
      <c r="E7894" s="7">
        <v>1.4924114078437739E-2</v>
      </c>
      <c r="F7894" s="7">
        <v>2.1314137487434381E-2</v>
      </c>
      <c r="G7894" s="7">
        <v>5.029067928268649E-2</v>
      </c>
      <c r="H7894" s="7">
        <v>6.8118071323627793E-2</v>
      </c>
      <c r="N7894" s="9"/>
      <c r="P7894" s="9"/>
    </row>
    <row r="7895" spans="1:16" x14ac:dyDescent="0.25">
      <c r="A7895" s="1">
        <v>20933</v>
      </c>
      <c r="B7895" s="6">
        <v>45.65</v>
      </c>
      <c r="C7895" s="7">
        <v>3.7379067722076438E-3</v>
      </c>
      <c r="D7895" s="7">
        <v>1.533406352683508E-3</v>
      </c>
      <c r="E7895" s="7">
        <v>1.9715224534502251E-3</v>
      </c>
      <c r="F7895" s="7">
        <v>1.051478641840098E-2</v>
      </c>
      <c r="G7895" s="7">
        <v>3.6801752464403092E-2</v>
      </c>
      <c r="H7895" s="7">
        <v>6.4841182913472073E-2</v>
      </c>
      <c r="N7895" s="9"/>
      <c r="P7895" s="9"/>
    </row>
    <row r="7896" spans="1:16" x14ac:dyDescent="0.25">
      <c r="A7896" s="1">
        <v>20234</v>
      </c>
      <c r="B7896" s="6">
        <v>37.6</v>
      </c>
      <c r="C7896" s="7">
        <v>3.7373198077950138E-3</v>
      </c>
      <c r="D7896" s="7">
        <v>6.6489361702126706E-3</v>
      </c>
      <c r="E7896" s="7">
        <v>1.3031914893617101E-2</v>
      </c>
      <c r="F7896" s="7">
        <v>3.7499999999999867E-2</v>
      </c>
      <c r="G7896" s="7">
        <v>8.3776595744680771E-2</v>
      </c>
      <c r="H7896" s="7">
        <v>0.14335106382978721</v>
      </c>
      <c r="N7896" s="9"/>
      <c r="P7896" s="9"/>
    </row>
    <row r="7897" spans="1:16" x14ac:dyDescent="0.25">
      <c r="A7897" s="1">
        <v>39234</v>
      </c>
      <c r="B7897" s="6">
        <v>1536.34</v>
      </c>
      <c r="C7897" s="7">
        <v>3.7370477322915541E-3</v>
      </c>
      <c r="D7897" s="7">
        <v>1.8485491492770121E-3</v>
      </c>
      <c r="E7897" s="7">
        <v>-1.8661233841467229E-2</v>
      </c>
      <c r="F7897" s="7">
        <v>-2.232578726063084E-3</v>
      </c>
      <c r="G7897" s="7">
        <v>-2.1473111420649119E-2</v>
      </c>
      <c r="H7897" s="7">
        <v>-3.0540114818334411E-2</v>
      </c>
      <c r="N7897" s="9"/>
      <c r="P7897" s="9"/>
    </row>
    <row r="7898" spans="1:16" x14ac:dyDescent="0.25">
      <c r="A7898" s="1">
        <v>34397</v>
      </c>
      <c r="B7898" s="6">
        <v>464.74</v>
      </c>
      <c r="C7898" s="7">
        <v>3.736420379689465E-3</v>
      </c>
      <c r="D7898" s="7">
        <v>4.6692774454533126E-3</v>
      </c>
      <c r="E7898" s="7">
        <v>3.657959289064872E-3</v>
      </c>
      <c r="F7898" s="7">
        <v>1.359900159228822E-2</v>
      </c>
      <c r="G7898" s="7">
        <v>-5.5557946378620333E-2</v>
      </c>
      <c r="H7898" s="7">
        <v>-1.6525369023540071E-2</v>
      </c>
      <c r="N7898" s="9"/>
      <c r="P7898" s="9"/>
    </row>
    <row r="7899" spans="1:16" x14ac:dyDescent="0.25">
      <c r="A7899" s="1">
        <v>40241</v>
      </c>
      <c r="B7899" s="6">
        <v>1122.97</v>
      </c>
      <c r="C7899" s="7">
        <v>3.7361792650989489E-3</v>
      </c>
      <c r="D7899" s="7">
        <v>1.4007497974122259E-2</v>
      </c>
      <c r="E7899" s="7">
        <v>2.4283818801926978E-2</v>
      </c>
      <c r="F7899" s="7">
        <v>3.8166647372592122E-2</v>
      </c>
      <c r="G7899" s="7">
        <v>4.9093030089850893E-2</v>
      </c>
      <c r="H7899" s="7">
        <v>-6.4560941075896938E-2</v>
      </c>
      <c r="N7899" s="9"/>
      <c r="P7899" s="9"/>
    </row>
    <row r="7900" spans="1:16" x14ac:dyDescent="0.25">
      <c r="A7900" s="1">
        <v>33499</v>
      </c>
      <c r="B7900" s="6">
        <v>386.94</v>
      </c>
      <c r="C7900" s="7">
        <v>3.735408560311182E-3</v>
      </c>
      <c r="D7900" s="7">
        <v>1.602315604486426E-3</v>
      </c>
      <c r="E7900" s="7">
        <v>-1.5506280043420251E-4</v>
      </c>
      <c r="F7900" s="7">
        <v>3.411381609551789E-3</v>
      </c>
      <c r="G7900" s="7">
        <v>1.514446684240456E-2</v>
      </c>
      <c r="H7900" s="7">
        <v>-1.1422959631984361E-2</v>
      </c>
      <c r="N7900" s="9"/>
      <c r="P7900" s="9"/>
    </row>
    <row r="7901" spans="1:16" x14ac:dyDescent="0.25">
      <c r="A7901" s="1">
        <v>21653</v>
      </c>
      <c r="B7901" s="6">
        <v>56.43</v>
      </c>
      <c r="C7901" s="7">
        <v>3.7353255069370039E-3</v>
      </c>
      <c r="D7901" s="7">
        <v>4.961899698741723E-3</v>
      </c>
      <c r="E7901" s="7">
        <v>3.083466241360977E-2</v>
      </c>
      <c r="F7901" s="7">
        <v>3.030303030303028E-2</v>
      </c>
      <c r="G7901" s="7">
        <v>2.0024809498493831E-2</v>
      </c>
      <c r="H7901" s="7">
        <v>5.5289739500265833E-2</v>
      </c>
      <c r="N7901" s="9"/>
      <c r="P7901" s="9"/>
    </row>
    <row r="7902" spans="1:16" x14ac:dyDescent="0.25">
      <c r="A7902" s="1">
        <v>31435</v>
      </c>
      <c r="B7902" s="6">
        <v>204.25</v>
      </c>
      <c r="C7902" s="7">
        <v>3.7348272642390161E-3</v>
      </c>
      <c r="D7902" s="7">
        <v>1.067319461444316E-2</v>
      </c>
      <c r="E7902" s="7">
        <v>2.4871481028151839E-2</v>
      </c>
      <c r="F7902" s="7">
        <v>4.5140758873928988E-2</v>
      </c>
      <c r="G7902" s="7">
        <v>9.973072215422274E-2</v>
      </c>
      <c r="H7902" s="7">
        <v>0.19011015911872711</v>
      </c>
      <c r="N7902" s="9"/>
      <c r="P7902" s="9"/>
    </row>
    <row r="7903" spans="1:16" x14ac:dyDescent="0.25">
      <c r="A7903" s="1">
        <v>44505</v>
      </c>
      <c r="B7903" s="6">
        <v>4697.53</v>
      </c>
      <c r="C7903" s="7">
        <v>3.7328581257503051E-3</v>
      </c>
      <c r="D7903" s="7">
        <v>8.8770055752696031E-4</v>
      </c>
      <c r="E7903" s="7">
        <v>-3.1250465670255019E-3</v>
      </c>
      <c r="F7903" s="7">
        <v>9.153746756274117E-5</v>
      </c>
      <c r="G7903" s="7">
        <v>-2.253524724695732E-2</v>
      </c>
      <c r="H7903" s="7">
        <v>-2.3491068710577601E-2</v>
      </c>
      <c r="N7903" s="9"/>
      <c r="P7903" s="9"/>
    </row>
    <row r="7904" spans="1:16" x14ac:dyDescent="0.25">
      <c r="A7904" s="1">
        <v>27156</v>
      </c>
      <c r="B7904" s="6">
        <v>91.46</v>
      </c>
      <c r="C7904" s="7">
        <v>3.7313432835819338E-3</v>
      </c>
      <c r="D7904" s="7">
        <v>1.9680734747431479E-3</v>
      </c>
      <c r="E7904" s="7">
        <v>-8.4189809752897027E-3</v>
      </c>
      <c r="F7904" s="7">
        <v>-3.8814782418543643E-2</v>
      </c>
      <c r="G7904" s="7">
        <v>-1.257380275530273E-2</v>
      </c>
      <c r="H7904" s="7">
        <v>-0.1081347036956046</v>
      </c>
      <c r="N7904" s="9"/>
      <c r="P7904" s="9"/>
    </row>
    <row r="7905" spans="1:16" x14ac:dyDescent="0.25">
      <c r="A7905" s="1">
        <v>26274</v>
      </c>
      <c r="B7905" s="6">
        <v>96.87</v>
      </c>
      <c r="C7905" s="7">
        <v>3.730183400683762E-3</v>
      </c>
      <c r="D7905" s="7">
        <v>5.1615567255081096E-4</v>
      </c>
      <c r="E7905" s="7">
        <v>8.2584907608134195E-3</v>
      </c>
      <c r="F7905" s="7">
        <v>5.0892949313512847E-2</v>
      </c>
      <c r="G7905" s="7">
        <v>6.4003303396304112E-2</v>
      </c>
      <c r="H7905" s="7">
        <v>0.12459997935377309</v>
      </c>
      <c r="N7905" s="9"/>
      <c r="P7905" s="9"/>
    </row>
    <row r="7906" spans="1:16" x14ac:dyDescent="0.25">
      <c r="A7906" s="1">
        <v>25869</v>
      </c>
      <c r="B7906" s="6">
        <v>83.43</v>
      </c>
      <c r="C7906" s="7">
        <v>3.729547641963427E-3</v>
      </c>
      <c r="D7906" s="7">
        <v>-8.3902672899449637E-4</v>
      </c>
      <c r="E7906" s="7">
        <v>1.150665228335113E-2</v>
      </c>
      <c r="F7906" s="7">
        <v>1.917775380558551E-2</v>
      </c>
      <c r="G7906" s="7">
        <v>1.989691957329498E-2</v>
      </c>
      <c r="H7906" s="7">
        <v>0.15569938870909741</v>
      </c>
      <c r="N7906" s="9"/>
      <c r="P7906" s="9"/>
    </row>
    <row r="7907" spans="1:16" x14ac:dyDescent="0.25">
      <c r="A7907" s="1">
        <v>36059</v>
      </c>
      <c r="B7907" s="6">
        <v>1023.89</v>
      </c>
      <c r="C7907" s="7">
        <v>3.725161505357288E-3</v>
      </c>
      <c r="D7907" s="7">
        <v>5.606070964654597E-3</v>
      </c>
      <c r="E7907" s="7">
        <v>2.422135190303654E-2</v>
      </c>
      <c r="F7907" s="7">
        <v>-3.4505659787672498E-2</v>
      </c>
      <c r="G7907" s="7">
        <v>3.7601695494633207E-2</v>
      </c>
      <c r="H7907" s="7">
        <v>0.17548760120716089</v>
      </c>
      <c r="N7907" s="9"/>
      <c r="P7907" s="9"/>
    </row>
    <row r="7908" spans="1:16" x14ac:dyDescent="0.25">
      <c r="A7908" s="1">
        <v>40554</v>
      </c>
      <c r="B7908" s="6">
        <v>1274.48</v>
      </c>
      <c r="C7908" s="7">
        <v>3.7251427446347569E-3</v>
      </c>
      <c r="D7908" s="7">
        <v>9.0075952545352056E-3</v>
      </c>
      <c r="E7908" s="7">
        <v>5.8376749733224384E-3</v>
      </c>
      <c r="F7908" s="7">
        <v>1.737963718536184E-2</v>
      </c>
      <c r="G7908" s="7">
        <v>3.6407005209968091E-2</v>
      </c>
      <c r="H7908" s="7">
        <v>3.1416734668256778E-2</v>
      </c>
      <c r="N7908" s="9"/>
      <c r="P7908" s="9"/>
    </row>
    <row r="7909" spans="1:16" x14ac:dyDescent="0.25">
      <c r="A7909" s="1">
        <v>18786</v>
      </c>
      <c r="B7909" s="6">
        <v>21.56</v>
      </c>
      <c r="C7909" s="7">
        <v>3.7243947858471849E-3</v>
      </c>
      <c r="D7909" s="7">
        <v>-3.246753246753276E-3</v>
      </c>
      <c r="E7909" s="7">
        <v>1.2987012987013101E-2</v>
      </c>
      <c r="F7909" s="7">
        <v>1.020408163265318E-2</v>
      </c>
      <c r="G7909" s="7">
        <v>3.710575139146632E-3</v>
      </c>
      <c r="H7909" s="7">
        <v>9.5547309833024174E-2</v>
      </c>
      <c r="N7909" s="9"/>
      <c r="P7909" s="9"/>
    </row>
    <row r="7910" spans="1:16" x14ac:dyDescent="0.25">
      <c r="A7910" s="1">
        <v>29378</v>
      </c>
      <c r="B7910" s="6">
        <v>113.2</v>
      </c>
      <c r="C7910" s="7">
        <v>3.7240645504521548E-3</v>
      </c>
      <c r="D7910" s="7">
        <v>4.5053003533568337E-3</v>
      </c>
      <c r="E7910" s="7">
        <v>2.305653710247357E-2</v>
      </c>
      <c r="F7910" s="7">
        <v>7.5971731448762903E-3</v>
      </c>
      <c r="G7910" s="7">
        <v>4.4964664310954028E-2</v>
      </c>
      <c r="H7910" s="7">
        <v>9.6024734982331994E-2</v>
      </c>
      <c r="N7910" s="9"/>
      <c r="P7910" s="9"/>
    </row>
    <row r="7911" spans="1:16" x14ac:dyDescent="0.25">
      <c r="A7911" s="1">
        <v>32896</v>
      </c>
      <c r="B7911" s="6">
        <v>331.61</v>
      </c>
      <c r="C7911" s="7">
        <v>3.7229856528846468E-3</v>
      </c>
      <c r="D7911" s="7">
        <v>-4.0710473146166049E-3</v>
      </c>
      <c r="E7911" s="7">
        <v>-2.602454690751177E-2</v>
      </c>
      <c r="F7911" s="7">
        <v>-5.8804016766683684E-3</v>
      </c>
      <c r="G7911" s="7">
        <v>-1.1881426977473519E-2</v>
      </c>
      <c r="H7911" s="7">
        <v>3.9504236904797096E-3</v>
      </c>
      <c r="N7911" s="9"/>
      <c r="P7911" s="9"/>
    </row>
    <row r="7912" spans="1:16" x14ac:dyDescent="0.25">
      <c r="A7912" s="1">
        <v>10562</v>
      </c>
      <c r="B7912" s="6">
        <v>24.28</v>
      </c>
      <c r="C7912" s="7">
        <v>3.7205456800331049E-3</v>
      </c>
      <c r="D7912" s="7">
        <v>-1.7710049423393711E-2</v>
      </c>
      <c r="E7912" s="7">
        <v>-7.9077429983525627E-2</v>
      </c>
      <c r="F7912" s="7">
        <v>-7.207578253706759E-2</v>
      </c>
      <c r="G7912" s="7">
        <v>2.883031301482708E-3</v>
      </c>
      <c r="H7912" s="7">
        <v>3.5831960461284902E-2</v>
      </c>
      <c r="N7912" s="9"/>
      <c r="P7912" s="9"/>
    </row>
    <row r="7913" spans="1:16" x14ac:dyDescent="0.25">
      <c r="A7913" s="1">
        <v>43595</v>
      </c>
      <c r="B7913" s="6">
        <v>2881.4</v>
      </c>
      <c r="C7913" s="7">
        <v>3.7203210344445288E-3</v>
      </c>
      <c r="D7913" s="7">
        <v>-2.413063094329149E-2</v>
      </c>
      <c r="E7913" s="7">
        <v>-7.5900603873116923E-3</v>
      </c>
      <c r="F7913" s="7">
        <v>-1.9205941556188041E-2</v>
      </c>
      <c r="G7913" s="7">
        <v>1.849795238425767E-3</v>
      </c>
      <c r="H7913" s="7">
        <v>1.558964392309292E-2</v>
      </c>
      <c r="N7913" s="9"/>
      <c r="P7913" s="9"/>
    </row>
    <row r="7914" spans="1:16" x14ac:dyDescent="0.25">
      <c r="A7914" s="1">
        <v>32469</v>
      </c>
      <c r="B7914" s="6">
        <v>267.20999999999998</v>
      </c>
      <c r="C7914" s="7">
        <v>3.718728870858445E-3</v>
      </c>
      <c r="D7914" s="7">
        <v>6.6988510909022914E-3</v>
      </c>
      <c r="E7914" s="7">
        <v>2.4288013173159761E-2</v>
      </c>
      <c r="F7914" s="7">
        <v>4.0866734029415097E-2</v>
      </c>
      <c r="G7914" s="7">
        <v>3.8059952846076113E-2</v>
      </c>
      <c r="H7914" s="7">
        <v>7.7130346918154347E-2</v>
      </c>
      <c r="N7914" s="9"/>
      <c r="P7914" s="9"/>
    </row>
    <row r="7915" spans="1:16" x14ac:dyDescent="0.25">
      <c r="A7915" s="1">
        <v>24495</v>
      </c>
      <c r="B7915" s="6">
        <v>86.39</v>
      </c>
      <c r="C7915" s="7">
        <v>3.7179040316022149E-3</v>
      </c>
      <c r="D7915" s="7">
        <v>1.389049658525376E-3</v>
      </c>
      <c r="E7915" s="7">
        <v>3.1253617316817639E-3</v>
      </c>
      <c r="F7915" s="7">
        <v>9.1445769186249137E-3</v>
      </c>
      <c r="G7915" s="7">
        <v>1.1691167959254621E-2</v>
      </c>
      <c r="H7915" s="7">
        <v>7.6744993633522274E-2</v>
      </c>
      <c r="N7915" s="9"/>
      <c r="P7915" s="9"/>
    </row>
    <row r="7916" spans="1:16" x14ac:dyDescent="0.25">
      <c r="A7916" s="1">
        <v>31735</v>
      </c>
      <c r="B7916" s="6">
        <v>237.66</v>
      </c>
      <c r="C7916" s="7">
        <v>3.716530112340521E-3</v>
      </c>
      <c r="D7916" s="7">
        <v>1.8471766388959091E-2</v>
      </c>
      <c r="E7916" s="7">
        <v>4.6747454346545592E-2</v>
      </c>
      <c r="F7916" s="7">
        <v>6.4714297736261805E-2</v>
      </c>
      <c r="G7916" s="7">
        <v>3.8374147942438867E-2</v>
      </c>
      <c r="H7916" s="7">
        <v>0.19027181688125891</v>
      </c>
      <c r="N7916" s="9"/>
      <c r="P7916" s="9"/>
    </row>
    <row r="7917" spans="1:16" x14ac:dyDescent="0.25">
      <c r="A7917" s="1">
        <v>38947</v>
      </c>
      <c r="B7917" s="6">
        <v>1302.3</v>
      </c>
      <c r="C7917" s="7">
        <v>3.714893485833981E-3</v>
      </c>
      <c r="D7917" s="7">
        <v>-3.6704292405743688E-3</v>
      </c>
      <c r="E7917" s="7">
        <v>-5.5363587499039912E-3</v>
      </c>
      <c r="F7917" s="7">
        <v>6.688167088996444E-3</v>
      </c>
      <c r="G7917" s="7">
        <v>1.449742762804274E-2</v>
      </c>
      <c r="H7917" s="7">
        <v>7.5405052599247568E-2</v>
      </c>
      <c r="N7917" s="9"/>
      <c r="P7917" s="9"/>
    </row>
    <row r="7918" spans="1:16" x14ac:dyDescent="0.25">
      <c r="A7918" s="1">
        <v>35209</v>
      </c>
      <c r="B7918" s="6">
        <v>678.51</v>
      </c>
      <c r="C7918" s="7">
        <v>3.7130177514792528E-3</v>
      </c>
      <c r="D7918" s="7">
        <v>-9.2555747151846779E-3</v>
      </c>
      <c r="E7918" s="7">
        <v>-1.596144493080431E-2</v>
      </c>
      <c r="F7918" s="7">
        <v>-9.3587419492712209E-3</v>
      </c>
      <c r="G7918" s="7">
        <v>-1.423707830393062E-2</v>
      </c>
      <c r="H7918" s="7">
        <v>-1.784793149695663E-2</v>
      </c>
      <c r="N7918" s="9"/>
      <c r="P7918" s="9"/>
    </row>
    <row r="7919" spans="1:16" x14ac:dyDescent="0.25">
      <c r="A7919" s="1">
        <v>13415</v>
      </c>
      <c r="B7919" s="6">
        <v>16.22</v>
      </c>
      <c r="C7919" s="7">
        <v>3.7128712871286051E-3</v>
      </c>
      <c r="D7919" s="7">
        <v>-4.9321824907520018E-3</v>
      </c>
      <c r="E7919" s="7">
        <v>-9.8643649815043366E-3</v>
      </c>
      <c r="F7919" s="7">
        <v>2.8360049321825009E-2</v>
      </c>
      <c r="G7919" s="7">
        <v>5.918618988902602E-2</v>
      </c>
      <c r="H7919" s="7">
        <v>4.8705302096177627E-2</v>
      </c>
      <c r="N7919" s="9"/>
      <c r="P7919" s="9"/>
    </row>
    <row r="7920" spans="1:16" x14ac:dyDescent="0.25">
      <c r="A7920" s="1">
        <v>39384</v>
      </c>
      <c r="B7920" s="6">
        <v>1540.98</v>
      </c>
      <c r="C7920" s="7">
        <v>3.7126778177269948E-3</v>
      </c>
      <c r="D7920" s="7">
        <v>-6.4634193824709696E-3</v>
      </c>
      <c r="E7920" s="7">
        <v>-2.5185271710210341E-2</v>
      </c>
      <c r="F7920" s="7">
        <v>-6.606185674051579E-2</v>
      </c>
      <c r="G7920" s="7">
        <v>-7.3167724435099779E-2</v>
      </c>
      <c r="H7920" s="7">
        <v>-9.4459370011291455E-2</v>
      </c>
      <c r="N7920" s="9"/>
      <c r="P7920" s="9"/>
    </row>
    <row r="7921" spans="1:16" x14ac:dyDescent="0.25">
      <c r="A7921" s="1">
        <v>45099</v>
      </c>
      <c r="B7921" s="6">
        <v>4381.8900000000003</v>
      </c>
      <c r="C7921" s="7">
        <v>3.7107536265745811E-3</v>
      </c>
      <c r="D7921" s="7">
        <v>-7.6587956338476371E-3</v>
      </c>
      <c r="E7921" s="7">
        <v>3.3204849962000789E-3</v>
      </c>
      <c r="F7921" s="7">
        <v>3.8932971845480062E-3</v>
      </c>
      <c r="G7921" s="7">
        <v>3.5247347605713568E-2</v>
      </c>
      <c r="H7921" s="7">
        <v>-1.014402461038522E-2</v>
      </c>
      <c r="N7921" s="9"/>
      <c r="P7921" s="9"/>
    </row>
    <row r="7922" spans="1:16" x14ac:dyDescent="0.25">
      <c r="A7922" s="1">
        <v>42888</v>
      </c>
      <c r="B7922" s="6">
        <v>2439.0700000000002</v>
      </c>
      <c r="C7922" s="7">
        <v>3.7077273812169409E-3</v>
      </c>
      <c r="D7922" s="7">
        <v>-1.2176772294358871E-3</v>
      </c>
      <c r="E7922" s="7">
        <v>-2.99294403194672E-3</v>
      </c>
      <c r="F7922" s="7">
        <v>-2.427154612208771E-3</v>
      </c>
      <c r="G7922" s="7">
        <v>-6.4204799370253252E-3</v>
      </c>
      <c r="H7922" s="7">
        <v>7.6996560164324102E-3</v>
      </c>
      <c r="N7922" s="9"/>
      <c r="P7922" s="9"/>
    </row>
    <row r="7923" spans="1:16" x14ac:dyDescent="0.25">
      <c r="A7923" s="1">
        <v>28804</v>
      </c>
      <c r="B7923" s="6">
        <v>94.77</v>
      </c>
      <c r="C7923" s="7">
        <v>3.706841770811264E-3</v>
      </c>
      <c r="D7923" s="7">
        <v>-1.7305054342091401E-2</v>
      </c>
      <c r="E7923" s="7">
        <v>-3.6931518412999238E-3</v>
      </c>
      <c r="F7923" s="7">
        <v>1.287327213253131E-2</v>
      </c>
      <c r="G7923" s="7">
        <v>2.4691358024691471E-2</v>
      </c>
      <c r="H7923" s="7">
        <v>4.3262635855228597E-2</v>
      </c>
      <c r="N7923" s="9"/>
      <c r="P7923" s="9"/>
    </row>
    <row r="7924" spans="1:16" x14ac:dyDescent="0.25">
      <c r="A7924" s="1">
        <v>35653</v>
      </c>
      <c r="B7924" s="6">
        <v>937</v>
      </c>
      <c r="C7924" s="7">
        <v>3.7063221715192269E-3</v>
      </c>
      <c r="D7924" s="7">
        <v>-1.117395944503741E-2</v>
      </c>
      <c r="E7924" s="7">
        <v>-2.6157950907150451E-2</v>
      </c>
      <c r="F7924" s="7">
        <v>-1.7972251867662829E-2</v>
      </c>
      <c r="G7924" s="7">
        <v>-3.6072572038420292E-3</v>
      </c>
      <c r="H7924" s="7">
        <v>-1.4108858057630741E-2</v>
      </c>
      <c r="N7924" s="9"/>
      <c r="P7924" s="9"/>
    </row>
    <row r="7925" spans="1:16" x14ac:dyDescent="0.25">
      <c r="A7925" s="1">
        <v>43542</v>
      </c>
      <c r="B7925" s="6">
        <v>2832.94</v>
      </c>
      <c r="C7925" s="7">
        <v>3.7059607153993031E-3</v>
      </c>
      <c r="D7925" s="7">
        <v>-1.3060636653083879E-4</v>
      </c>
      <c r="E7925" s="7">
        <v>-1.22064004179403E-2</v>
      </c>
      <c r="F7925" s="7">
        <v>1.208991365860212E-2</v>
      </c>
      <c r="G7925" s="7">
        <v>2.5641206661630719E-2</v>
      </c>
      <c r="H7925" s="7">
        <v>3.3011641616130127E-2</v>
      </c>
      <c r="N7925" s="9"/>
      <c r="P7925" s="9"/>
    </row>
    <row r="7926" spans="1:16" x14ac:dyDescent="0.25">
      <c r="A7926" s="1">
        <v>27913</v>
      </c>
      <c r="B7926" s="6">
        <v>100.22</v>
      </c>
      <c r="C7926" s="7">
        <v>3.7055583375062979E-3</v>
      </c>
      <c r="D7926" s="7">
        <v>-8.9802434643782014E-4</v>
      </c>
      <c r="E7926" s="7">
        <v>-1.476751147475552E-2</v>
      </c>
      <c r="F7926" s="7">
        <v>1.786070644581916E-2</v>
      </c>
      <c r="G7926" s="7">
        <v>4.0510876072640263E-2</v>
      </c>
      <c r="H7926" s="7">
        <v>3.6918778686888983E-2</v>
      </c>
      <c r="N7926" s="9"/>
      <c r="P7926" s="9"/>
    </row>
    <row r="7927" spans="1:16" x14ac:dyDescent="0.25">
      <c r="A7927" s="1">
        <v>27536</v>
      </c>
      <c r="B7927" s="6">
        <v>89.39</v>
      </c>
      <c r="C7927" s="7">
        <v>3.7053671682012461E-3</v>
      </c>
      <c r="D7927" s="7">
        <v>1.3312451057165159E-2</v>
      </c>
      <c r="E7927" s="7">
        <v>1.9689003244210749E-2</v>
      </c>
      <c r="F7927" s="7">
        <v>3.4567625013983687E-2</v>
      </c>
      <c r="G7927" s="7">
        <v>3.6021926389976588E-2</v>
      </c>
      <c r="H7927" s="7">
        <v>-4.8439422754223083E-2</v>
      </c>
      <c r="N7927" s="9"/>
      <c r="P7927" s="9"/>
    </row>
    <row r="7928" spans="1:16" x14ac:dyDescent="0.25">
      <c r="A7928" s="1">
        <v>43007</v>
      </c>
      <c r="B7928" s="6">
        <v>2519.36</v>
      </c>
      <c r="C7928" s="7">
        <v>3.7050907149631658E-3</v>
      </c>
      <c r="D7928" s="7">
        <v>3.8739997459671378E-3</v>
      </c>
      <c r="E7928" s="7">
        <v>1.1895878318302969E-2</v>
      </c>
      <c r="F7928" s="7">
        <v>1.3420074939667129E-2</v>
      </c>
      <c r="G7928" s="7">
        <v>2.4494316016766101E-2</v>
      </c>
      <c r="H7928" s="7">
        <v>7.6884605614124135E-2</v>
      </c>
      <c r="N7928" s="9"/>
      <c r="P7928" s="9"/>
    </row>
    <row r="7929" spans="1:16" x14ac:dyDescent="0.25">
      <c r="A7929" s="1">
        <v>43773</v>
      </c>
      <c r="B7929" s="6">
        <v>3078.27</v>
      </c>
      <c r="C7929" s="7">
        <v>3.70405391746087E-3</v>
      </c>
      <c r="D7929" s="7">
        <v>-1.1857309462782739E-3</v>
      </c>
      <c r="E7929" s="7">
        <v>2.8392571151978352E-3</v>
      </c>
      <c r="F7929" s="7">
        <v>1.421577704359933E-2</v>
      </c>
      <c r="G7929" s="7">
        <v>4.8501268569682843E-3</v>
      </c>
      <c r="H7929" s="7">
        <v>8.1032528010863247E-2</v>
      </c>
      <c r="N7929" s="9"/>
      <c r="P7929" s="9"/>
    </row>
    <row r="7930" spans="1:16" x14ac:dyDescent="0.25">
      <c r="A7930" s="1">
        <v>19821</v>
      </c>
      <c r="B7930" s="6">
        <v>27.11</v>
      </c>
      <c r="C7930" s="7">
        <v>3.7023324694556159E-3</v>
      </c>
      <c r="D7930" s="7">
        <v>9.9594245665806103E-3</v>
      </c>
      <c r="E7930" s="7">
        <v>2.729620066396166E-2</v>
      </c>
      <c r="F7930" s="7">
        <v>2.102545186278126E-2</v>
      </c>
      <c r="G7930" s="7">
        <v>5.1641460715603271E-2</v>
      </c>
      <c r="H7930" s="7">
        <v>0.11102914053854659</v>
      </c>
      <c r="N7930" s="9"/>
      <c r="P7930" s="9"/>
    </row>
    <row r="7931" spans="1:16" x14ac:dyDescent="0.25">
      <c r="A7931" s="1">
        <v>28647</v>
      </c>
      <c r="B7931" s="6">
        <v>100.32</v>
      </c>
      <c r="C7931" s="7">
        <v>3.701850925462713E-3</v>
      </c>
      <c r="D7931" s="7">
        <v>-1.9936204146728809E-3</v>
      </c>
      <c r="E7931" s="7">
        <v>-7.4760765550239139E-3</v>
      </c>
      <c r="F7931" s="7">
        <v>-3.7978468899521389E-2</v>
      </c>
      <c r="G7931" s="7">
        <v>-6.0307017543859587E-2</v>
      </c>
      <c r="H7931" s="7">
        <v>5.0837320574162792E-2</v>
      </c>
      <c r="N7931" s="9"/>
      <c r="P7931" s="9"/>
    </row>
    <row r="7932" spans="1:16" x14ac:dyDescent="0.25">
      <c r="A7932" s="1">
        <v>40520</v>
      </c>
      <c r="B7932" s="6">
        <v>1228.28</v>
      </c>
      <c r="C7932" s="7">
        <v>3.701736465781424E-3</v>
      </c>
      <c r="D7932" s="7">
        <v>3.842772006382944E-3</v>
      </c>
      <c r="E7932" s="7">
        <v>5.658318950076513E-3</v>
      </c>
      <c r="F7932" s="7">
        <v>2.4880320448106289E-2</v>
      </c>
      <c r="G7932" s="7">
        <v>3.710066108704857E-2</v>
      </c>
      <c r="H7932" s="7">
        <v>5.5451525710750182E-2</v>
      </c>
      <c r="N7932" s="9"/>
      <c r="P7932" s="9"/>
    </row>
    <row r="7933" spans="1:16" x14ac:dyDescent="0.25">
      <c r="A7933" s="1">
        <v>17737</v>
      </c>
      <c r="B7933" s="6">
        <v>16.27</v>
      </c>
      <c r="C7933" s="7">
        <v>3.701418877236184E-3</v>
      </c>
      <c r="D7933" s="7">
        <v>-9.2194222495389777E-3</v>
      </c>
      <c r="E7933" s="7">
        <v>-2.5814382298709249E-2</v>
      </c>
      <c r="F7933" s="7">
        <v>-9.2194222495389777E-3</v>
      </c>
      <c r="G7933" s="7">
        <v>-7.3755377996312932E-3</v>
      </c>
      <c r="H7933" s="7">
        <v>1.9668100799016711E-2</v>
      </c>
      <c r="N7933" s="9"/>
      <c r="P7933" s="9"/>
    </row>
    <row r="7934" spans="1:16" x14ac:dyDescent="0.25">
      <c r="A7934" s="1">
        <v>38632</v>
      </c>
      <c r="B7934" s="6">
        <v>1195.9000000000001</v>
      </c>
      <c r="C7934" s="7">
        <v>3.7012480171887412E-3</v>
      </c>
      <c r="D7934" s="7">
        <v>-7.1661510159714004E-3</v>
      </c>
      <c r="E7934" s="7">
        <v>-7.8016556568276663E-3</v>
      </c>
      <c r="F7934" s="7">
        <v>-1.363826406890223E-2</v>
      </c>
      <c r="G7934" s="7">
        <v>2.026925328204698E-2</v>
      </c>
      <c r="H7934" s="7">
        <v>8.2180784346517211E-2</v>
      </c>
      <c r="N7934" s="9"/>
      <c r="P7934" s="9"/>
    </row>
    <row r="7935" spans="1:16" x14ac:dyDescent="0.25">
      <c r="A7935" s="1">
        <v>24531</v>
      </c>
      <c r="B7935" s="6">
        <v>86.78</v>
      </c>
      <c r="C7935" s="7">
        <v>3.701133472125973E-3</v>
      </c>
      <c r="D7935" s="7">
        <v>1.037105323807341E-2</v>
      </c>
      <c r="E7935" s="7">
        <v>1.590228163171226E-2</v>
      </c>
      <c r="F7935" s="7">
        <v>1.809172620419441E-2</v>
      </c>
      <c r="G7935" s="7">
        <v>4.5517400322655048E-2</v>
      </c>
      <c r="H7935" s="7">
        <v>3.9755704079280862E-2</v>
      </c>
      <c r="N7935" s="9"/>
      <c r="P7935" s="9"/>
    </row>
    <row r="7936" spans="1:16" x14ac:dyDescent="0.25">
      <c r="A7936" s="1">
        <v>45019</v>
      </c>
      <c r="B7936" s="6">
        <v>4124.51</v>
      </c>
      <c r="C7936" s="7">
        <v>3.6989178231867652E-3</v>
      </c>
      <c r="D7936" s="7">
        <v>-5.7970522559043216E-3</v>
      </c>
      <c r="E7936" s="7">
        <v>-3.774993878060795E-3</v>
      </c>
      <c r="F7936" s="7">
        <v>7.3608743826538703E-3</v>
      </c>
      <c r="G7936" s="7">
        <v>-1.1952935015311359E-3</v>
      </c>
      <c r="H7936" s="7">
        <v>6.6538813095373683E-2</v>
      </c>
      <c r="N7936" s="9"/>
      <c r="P7936" s="9"/>
    </row>
    <row r="7937" spans="1:16" x14ac:dyDescent="0.25">
      <c r="A7937" s="1">
        <v>40998</v>
      </c>
      <c r="B7937" s="6">
        <v>1408.47</v>
      </c>
      <c r="C7937" s="7">
        <v>3.6984778518898138E-3</v>
      </c>
      <c r="D7937" s="7">
        <v>7.504597187018458E-3</v>
      </c>
      <c r="E7937" s="7">
        <v>-1.8651444475210721E-2</v>
      </c>
      <c r="F7937" s="7">
        <v>-2.7618621624883821E-2</v>
      </c>
      <c r="G7937" s="7">
        <v>-7.497497284287169E-3</v>
      </c>
      <c r="H7937" s="7">
        <v>-2.4459164909440782E-2</v>
      </c>
      <c r="N7937" s="9"/>
      <c r="P7937" s="9"/>
    </row>
    <row r="7938" spans="1:16" x14ac:dyDescent="0.25">
      <c r="A7938" s="1">
        <v>34227</v>
      </c>
      <c r="B7938" s="6">
        <v>461.6</v>
      </c>
      <c r="C7938" s="7">
        <v>3.6964557512504381E-3</v>
      </c>
      <c r="D7938" s="7">
        <v>-4.7010398613518412E-3</v>
      </c>
      <c r="E7938" s="7">
        <v>-1.169844020797239E-2</v>
      </c>
      <c r="F7938" s="7">
        <v>-3.2279029462738422E-3</v>
      </c>
      <c r="G7938" s="7">
        <v>-2.3830155979209791E-4</v>
      </c>
      <c r="H7938" s="7">
        <v>3.7694974003466002E-3</v>
      </c>
      <c r="N7938" s="9"/>
      <c r="P7938" s="9"/>
    </row>
    <row r="7939" spans="1:16" x14ac:dyDescent="0.25">
      <c r="A7939" s="1">
        <v>28306</v>
      </c>
      <c r="B7939" s="6">
        <v>100.48</v>
      </c>
      <c r="C7939" s="7">
        <v>3.6959344720808311E-3</v>
      </c>
      <c r="D7939" s="7">
        <v>-3.781847133758065E-3</v>
      </c>
      <c r="E7939" s="7">
        <v>-6.8670382165605393E-3</v>
      </c>
      <c r="F7939" s="7">
        <v>4.6775477707006194E-3</v>
      </c>
      <c r="G7939" s="7">
        <v>-1.3535031847133779E-2</v>
      </c>
      <c r="H7939" s="7">
        <v>-4.4287420382165599E-2</v>
      </c>
      <c r="N7939" s="9"/>
      <c r="P7939" s="9"/>
    </row>
    <row r="7940" spans="1:16" x14ac:dyDescent="0.25">
      <c r="A7940" s="1">
        <v>28997</v>
      </c>
      <c r="B7940" s="6">
        <v>100.51</v>
      </c>
      <c r="C7940" s="7">
        <v>3.694827241861542E-3</v>
      </c>
      <c r="D7940" s="7">
        <v>-6.2680330315392219E-3</v>
      </c>
      <c r="E7940" s="7">
        <v>-1.3928962292309331E-2</v>
      </c>
      <c r="F7940" s="7">
        <v>7.85991443637446E-3</v>
      </c>
      <c r="G7940" s="7">
        <v>1.1143169833847329E-2</v>
      </c>
      <c r="H7940" s="7">
        <v>8.078798129539333E-2</v>
      </c>
      <c r="N7940" s="9"/>
      <c r="P7940" s="9"/>
    </row>
    <row r="7941" spans="1:16" x14ac:dyDescent="0.25">
      <c r="A7941" s="1">
        <v>20263</v>
      </c>
      <c r="B7941" s="6">
        <v>40.75</v>
      </c>
      <c r="C7941" s="7">
        <v>3.6945812807880341E-3</v>
      </c>
      <c r="D7941" s="7">
        <v>5.1533742331288934E-3</v>
      </c>
      <c r="E7941" s="7">
        <v>6.8711656441717839E-3</v>
      </c>
      <c r="F7941" s="7">
        <v>4.6380368098159597E-2</v>
      </c>
      <c r="G7941" s="7">
        <v>5.5214723926380271E-2</v>
      </c>
      <c r="H7941" s="7">
        <v>4.5644171779141152E-2</v>
      </c>
      <c r="N7941" s="9"/>
      <c r="P7941" s="9"/>
    </row>
    <row r="7942" spans="1:16" x14ac:dyDescent="0.25">
      <c r="A7942" s="1">
        <v>19675</v>
      </c>
      <c r="B7942" s="6">
        <v>24.46</v>
      </c>
      <c r="C7942" s="7">
        <v>3.693065244152693E-3</v>
      </c>
      <c r="D7942" s="7">
        <v>3.2706459525755349E-3</v>
      </c>
      <c r="E7942" s="7">
        <v>-2.4529844644318728E-3</v>
      </c>
      <c r="F7942" s="7">
        <v>8.1766148814390593E-3</v>
      </c>
      <c r="G7942" s="7">
        <v>1.22649223221587E-2</v>
      </c>
      <c r="H7942" s="7">
        <v>5.5192150449713713E-2</v>
      </c>
      <c r="N7942" s="9"/>
      <c r="P7942" s="9"/>
    </row>
    <row r="7943" spans="1:16" x14ac:dyDescent="0.25">
      <c r="A7943" s="1">
        <v>32617</v>
      </c>
      <c r="B7943" s="6">
        <v>307.14999999999998</v>
      </c>
      <c r="C7943" s="7">
        <v>3.6925691131297622E-3</v>
      </c>
      <c r="D7943" s="7">
        <v>-3.1255087090996669E-3</v>
      </c>
      <c r="E7943" s="7">
        <v>-7.1626241250188905E-4</v>
      </c>
      <c r="F7943" s="7">
        <v>3.2882956210322778E-3</v>
      </c>
      <c r="G7943" s="7">
        <v>3.3631776005209391E-2</v>
      </c>
      <c r="H7943" s="7">
        <v>9.3602474361061283E-2</v>
      </c>
      <c r="N7943" s="9"/>
      <c r="P7943" s="9"/>
    </row>
    <row r="7944" spans="1:16" x14ac:dyDescent="0.25">
      <c r="A7944" s="1">
        <v>24218</v>
      </c>
      <c r="B7944" s="6">
        <v>92.42</v>
      </c>
      <c r="C7944" s="7">
        <v>3.6924413553431901E-3</v>
      </c>
      <c r="D7944" s="7">
        <v>-1.6230253191950039E-3</v>
      </c>
      <c r="E7944" s="7">
        <v>-1.395801774507688E-2</v>
      </c>
      <c r="F7944" s="7">
        <v>-4.8582557887903E-2</v>
      </c>
      <c r="G7944" s="7">
        <v>-8.0069249080285676E-2</v>
      </c>
      <c r="H7944" s="7">
        <v>-9.2945249945899144E-2</v>
      </c>
      <c r="N7944" s="9"/>
      <c r="P7944" s="9"/>
    </row>
    <row r="7945" spans="1:16" x14ac:dyDescent="0.25">
      <c r="A7945" s="1">
        <v>36180</v>
      </c>
      <c r="B7945" s="6">
        <v>1256.6199999999999</v>
      </c>
      <c r="C7945" s="7">
        <v>3.6900958466452578E-3</v>
      </c>
      <c r="D7945" s="7">
        <v>-1.7077557256767961E-2</v>
      </c>
      <c r="E7945" s="7">
        <v>-1.0703315242475701E-2</v>
      </c>
      <c r="F7945" s="7">
        <v>1.229488628224917E-2</v>
      </c>
      <c r="G7945" s="7">
        <v>-1.5390491954608289E-2</v>
      </c>
      <c r="H7945" s="7">
        <v>7.9761582658242069E-2</v>
      </c>
      <c r="N7945" s="9"/>
      <c r="P7945" s="9"/>
    </row>
    <row r="7946" spans="1:16" x14ac:dyDescent="0.25">
      <c r="A7946" s="1">
        <v>31425</v>
      </c>
      <c r="B7946" s="6">
        <v>206.72</v>
      </c>
      <c r="C7946" s="7">
        <v>3.6900369003689541E-3</v>
      </c>
      <c r="D7946" s="7">
        <v>-3.8699690402488329E-4</v>
      </c>
      <c r="E7946" s="7">
        <v>3.9183436532508331E-3</v>
      </c>
      <c r="F7946" s="7">
        <v>3.2410990712072869E-3</v>
      </c>
      <c r="G7946" s="7">
        <v>4.6052631578947352E-2</v>
      </c>
      <c r="H7946" s="7">
        <v>0.1717298761609907</v>
      </c>
      <c r="N7946" s="9"/>
      <c r="P7946" s="9"/>
    </row>
    <row r="7947" spans="1:16" x14ac:dyDescent="0.25">
      <c r="A7947" s="1">
        <v>22335</v>
      </c>
      <c r="B7947" s="6">
        <v>62.59</v>
      </c>
      <c r="C7947" s="7">
        <v>3.6882617062219398E-3</v>
      </c>
      <c r="D7947" s="7">
        <v>3.9942482824733014E-3</v>
      </c>
      <c r="E7947" s="7">
        <v>2.0131011343665021E-2</v>
      </c>
      <c r="F7947" s="7">
        <v>1.4539063748202571E-2</v>
      </c>
      <c r="G7947" s="7">
        <v>3.0995366671992208E-2</v>
      </c>
      <c r="H7947" s="7">
        <v>6.1351653618789033E-2</v>
      </c>
      <c r="N7947" s="9"/>
      <c r="P7947" s="9"/>
    </row>
    <row r="7948" spans="1:16" x14ac:dyDescent="0.25">
      <c r="A7948" s="1">
        <v>42873</v>
      </c>
      <c r="B7948" s="6">
        <v>2365.7199999999998</v>
      </c>
      <c r="C7948" s="7">
        <v>3.6868431882495219E-3</v>
      </c>
      <c r="D7948" s="7">
        <v>6.7674957306866901E-3</v>
      </c>
      <c r="E7948" s="7">
        <v>2.0860456858799999E-2</v>
      </c>
      <c r="F7948" s="7">
        <v>3.100535989043518E-2</v>
      </c>
      <c r="G7948" s="7">
        <v>2.8502950475965069E-2</v>
      </c>
      <c r="H7948" s="7">
        <v>2.648242395549771E-2</v>
      </c>
      <c r="N7948" s="9"/>
      <c r="P7948" s="9"/>
    </row>
    <row r="7949" spans="1:16" x14ac:dyDescent="0.25">
      <c r="A7949" s="1">
        <v>39686</v>
      </c>
      <c r="B7949" s="6">
        <v>1271.51</v>
      </c>
      <c r="C7949" s="7">
        <v>3.6863376590572372E-3</v>
      </c>
      <c r="D7949" s="7">
        <v>7.9826348200171537E-3</v>
      </c>
      <c r="E7949" s="7">
        <v>2.7290387020157958E-3</v>
      </c>
      <c r="F7949" s="7">
        <v>-3.1041832152322809E-2</v>
      </c>
      <c r="G7949" s="7">
        <v>-6.735298975234183E-2</v>
      </c>
      <c r="H7949" s="7">
        <v>-0.30186943083420498</v>
      </c>
      <c r="N7949" s="9"/>
      <c r="P7949" s="9"/>
    </row>
    <row r="7950" spans="1:16" x14ac:dyDescent="0.25">
      <c r="A7950" s="1">
        <v>17826</v>
      </c>
      <c r="B7950" s="6">
        <v>16.34</v>
      </c>
      <c r="C7950" s="7">
        <v>3.6855036855036878E-3</v>
      </c>
      <c r="D7950" s="7">
        <v>1.223990208078396E-3</v>
      </c>
      <c r="E7950" s="7">
        <v>1.407588739290078E-2</v>
      </c>
      <c r="F7950" s="7">
        <v>-1.223990208078329E-2</v>
      </c>
      <c r="G7950" s="7">
        <v>-6.3035495716034284E-2</v>
      </c>
      <c r="H7950" s="7">
        <v>-5.5079559363525148E-2</v>
      </c>
      <c r="N7950" s="9"/>
      <c r="P7950" s="9"/>
    </row>
    <row r="7951" spans="1:16" x14ac:dyDescent="0.25">
      <c r="A7951" s="1">
        <v>23385</v>
      </c>
      <c r="B7951" s="6">
        <v>76.28</v>
      </c>
      <c r="C7951" s="7">
        <v>3.6842105263157339E-3</v>
      </c>
      <c r="D7951" s="7">
        <v>-5.2438384897757206E-4</v>
      </c>
      <c r="E7951" s="7">
        <v>3.539590980597751E-3</v>
      </c>
      <c r="F7951" s="7">
        <v>1.061877294179348E-2</v>
      </c>
      <c r="G7951" s="7">
        <v>8.5212375458836309E-3</v>
      </c>
      <c r="H7951" s="7">
        <v>4.5752490823282477E-2</v>
      </c>
      <c r="N7951" s="9"/>
      <c r="P7951" s="9"/>
    </row>
    <row r="7952" spans="1:16" x14ac:dyDescent="0.25">
      <c r="A7952" s="1">
        <v>39156</v>
      </c>
      <c r="B7952" s="6">
        <v>1392.28</v>
      </c>
      <c r="C7952" s="7">
        <v>3.683759020163269E-3</v>
      </c>
      <c r="D7952" s="7">
        <v>-3.8282529376274521E-3</v>
      </c>
      <c r="E7952" s="7">
        <v>3.0353089895710731E-2</v>
      </c>
      <c r="F7952" s="7">
        <v>2.172695147527803E-2</v>
      </c>
      <c r="G7952" s="7">
        <v>4.3504180193639108E-2</v>
      </c>
      <c r="H7952" s="7">
        <v>9.967104318096931E-2</v>
      </c>
      <c r="N7952" s="9"/>
      <c r="P7952" s="9"/>
    </row>
    <row r="7953" spans="1:16" x14ac:dyDescent="0.25">
      <c r="A7953" s="1">
        <v>40158</v>
      </c>
      <c r="B7953" s="6">
        <v>1106.4100000000001</v>
      </c>
      <c r="C7953" s="7">
        <v>3.6830407765231499E-3</v>
      </c>
      <c r="D7953" s="7">
        <v>6.9594454135446524E-3</v>
      </c>
      <c r="E7953" s="7">
        <v>-3.5610668739437519E-3</v>
      </c>
      <c r="F7953" s="7">
        <v>1.9314720582785719E-2</v>
      </c>
      <c r="G7953" s="7">
        <v>2.6942995815294472E-2</v>
      </c>
      <c r="H7953" s="7">
        <v>5.3705226814652729E-2</v>
      </c>
      <c r="N7953" s="9"/>
      <c r="P7953" s="9"/>
    </row>
    <row r="7954" spans="1:16" x14ac:dyDescent="0.25">
      <c r="A7954" s="1">
        <v>44502</v>
      </c>
      <c r="B7954" s="6">
        <v>4630.6499999999996</v>
      </c>
      <c r="C7954" s="7">
        <v>3.6803672564356131E-3</v>
      </c>
      <c r="D7954" s="7">
        <v>6.4612959303769202E-3</v>
      </c>
      <c r="E7954" s="7">
        <v>1.1791001263321549E-2</v>
      </c>
      <c r="F7954" s="7">
        <v>1.5170656387332169E-2</v>
      </c>
      <c r="G7954" s="7">
        <v>-2.53981622450411E-2</v>
      </c>
      <c r="H7954" s="7">
        <v>-2.8099726820208781E-2</v>
      </c>
      <c r="N7954" s="9"/>
      <c r="P7954" s="9"/>
    </row>
    <row r="7955" spans="1:16" x14ac:dyDescent="0.25">
      <c r="A7955" s="1">
        <v>41023</v>
      </c>
      <c r="B7955" s="6">
        <v>1371.97</v>
      </c>
      <c r="C7955" s="7">
        <v>3.6797518545070851E-3</v>
      </c>
      <c r="D7955" s="7">
        <v>1.364461322040578E-2</v>
      </c>
      <c r="E7955" s="7">
        <v>2.4672551149077519E-2</v>
      </c>
      <c r="F7955" s="7">
        <v>-6.0132510186082788E-3</v>
      </c>
      <c r="G7955" s="7">
        <v>-4.0336158953912959E-2</v>
      </c>
      <c r="H7955" s="7">
        <v>-8.7101029905901628E-3</v>
      </c>
      <c r="N7955" s="9"/>
      <c r="P7955" s="9"/>
    </row>
    <row r="7956" spans="1:16" x14ac:dyDescent="0.25">
      <c r="A7956" s="1">
        <v>40485</v>
      </c>
      <c r="B7956" s="6">
        <v>1197.96</v>
      </c>
      <c r="C7956" s="7">
        <v>3.6780415057349192E-3</v>
      </c>
      <c r="D7956" s="7">
        <v>1.9282780727236219E-2</v>
      </c>
      <c r="E7956" s="7">
        <v>1.7321112558015269E-2</v>
      </c>
      <c r="F7956" s="7">
        <v>-1.616915422885579E-2</v>
      </c>
      <c r="G7956" s="7">
        <v>1.9675114361080489E-2</v>
      </c>
      <c r="H7956" s="7">
        <v>0.1010801696216901</v>
      </c>
      <c r="N7956" s="9"/>
      <c r="P7956" s="9"/>
    </row>
    <row r="7957" spans="1:16" x14ac:dyDescent="0.25">
      <c r="A7957" s="1">
        <v>31191</v>
      </c>
      <c r="B7957" s="6">
        <v>188.29</v>
      </c>
      <c r="C7957" s="7">
        <v>3.6780383795309568E-3</v>
      </c>
      <c r="D7957" s="7">
        <v>-2.2837112964043671E-3</v>
      </c>
      <c r="E7957" s="7">
        <v>5.4702851983641221E-3</v>
      </c>
      <c r="F7957" s="7">
        <v>6.4793669339848758E-3</v>
      </c>
      <c r="G7957" s="7">
        <v>4.5674225928089562E-3</v>
      </c>
      <c r="H7957" s="7">
        <v>-1.0090817356205319E-3</v>
      </c>
      <c r="N7957" s="9"/>
      <c r="P7957" s="9"/>
    </row>
    <row r="7958" spans="1:16" x14ac:dyDescent="0.25">
      <c r="A7958" s="1">
        <v>12856</v>
      </c>
      <c r="B7958" s="6">
        <v>8.19</v>
      </c>
      <c r="C7958" s="7">
        <v>3.6764705882352811E-3</v>
      </c>
      <c r="D7958" s="7">
        <v>-1.5873015873015709E-2</v>
      </c>
      <c r="E7958" s="7">
        <v>7.3260073260073E-3</v>
      </c>
      <c r="F7958" s="7">
        <v>3.052503052503042E-2</v>
      </c>
      <c r="G7958" s="7">
        <v>8.6691086691086827E-2</v>
      </c>
      <c r="H7958" s="7">
        <v>0.24786324786324809</v>
      </c>
      <c r="N7958" s="9"/>
      <c r="P7958" s="9"/>
    </row>
    <row r="7959" spans="1:16" x14ac:dyDescent="0.25">
      <c r="A7959" s="1">
        <v>15787</v>
      </c>
      <c r="B7959" s="6">
        <v>10.92</v>
      </c>
      <c r="C7959" s="7">
        <v>3.6764705882352811E-3</v>
      </c>
      <c r="D7959" s="7">
        <v>2.7472527472527371E-3</v>
      </c>
      <c r="E7959" s="7">
        <v>5.2197802197802227E-2</v>
      </c>
      <c r="F7959" s="7">
        <v>6.1355311355311359E-2</v>
      </c>
      <c r="G7959" s="7">
        <v>4.2124542124542197E-2</v>
      </c>
      <c r="H7959" s="7">
        <v>8.8827838827838956E-2</v>
      </c>
      <c r="N7959" s="9"/>
      <c r="P7959" s="9"/>
    </row>
    <row r="7960" spans="1:16" x14ac:dyDescent="0.25">
      <c r="A7960" s="1">
        <v>24295</v>
      </c>
      <c r="B7960" s="6">
        <v>87.38</v>
      </c>
      <c r="C7960" s="7">
        <v>3.6756260050538891E-3</v>
      </c>
      <c r="D7960" s="7">
        <v>2.632181277180123E-3</v>
      </c>
      <c r="E7960" s="7">
        <v>-6.4087891966124744E-3</v>
      </c>
      <c r="F7960" s="7">
        <v>-2.128633554589154E-2</v>
      </c>
      <c r="G7960" s="7">
        <v>-3.9482719157701851E-2</v>
      </c>
      <c r="H7960" s="7">
        <v>-0.1622796978713664</v>
      </c>
      <c r="N7960" s="9"/>
      <c r="P7960" s="9"/>
    </row>
    <row r="7961" spans="1:16" x14ac:dyDescent="0.25">
      <c r="A7961" s="1">
        <v>28933</v>
      </c>
      <c r="B7961" s="6">
        <v>101.06</v>
      </c>
      <c r="C7961" s="7">
        <v>3.6746449498461509E-3</v>
      </c>
      <c r="D7961" s="7">
        <v>-5.5412626162676393E-3</v>
      </c>
      <c r="E7961" s="7">
        <v>-1.9790223629523321E-4</v>
      </c>
      <c r="F7961" s="7">
        <v>-1.5832178903620871E-3</v>
      </c>
      <c r="G7961" s="7">
        <v>1.7811201266573211E-3</v>
      </c>
      <c r="H7961" s="7">
        <v>5.6402137344151448E-3</v>
      </c>
      <c r="N7961" s="9"/>
      <c r="P7961" s="9"/>
    </row>
    <row r="7962" spans="1:16" x14ac:dyDescent="0.25">
      <c r="A7962" s="1">
        <v>38721</v>
      </c>
      <c r="B7962" s="6">
        <v>1273.46</v>
      </c>
      <c r="C7962" s="7">
        <v>3.672761664565094E-3</v>
      </c>
      <c r="D7962" s="7">
        <v>1.570524398086803E-5</v>
      </c>
      <c r="E7962" s="7">
        <v>1.6270632764280091E-2</v>
      </c>
      <c r="F7962" s="7">
        <v>9.0933362649787686E-3</v>
      </c>
      <c r="G7962" s="7">
        <v>-2.0573869615065909E-3</v>
      </c>
      <c r="H7962" s="7">
        <v>1.7307178867023602E-2</v>
      </c>
      <c r="N7962" s="9"/>
      <c r="P7962" s="9"/>
    </row>
    <row r="7963" spans="1:16" x14ac:dyDescent="0.25">
      <c r="A7963" s="1">
        <v>40156</v>
      </c>
      <c r="B7963" s="6">
        <v>1095.95</v>
      </c>
      <c r="C7963" s="7">
        <v>3.672362950345232E-3</v>
      </c>
      <c r="D7963" s="7">
        <v>5.8396824672657388E-3</v>
      </c>
      <c r="E7963" s="7">
        <v>1.207171860030121E-2</v>
      </c>
      <c r="F7963" s="7">
        <v>2.248277749897332E-2</v>
      </c>
      <c r="G7963" s="7">
        <v>4.4737442401569398E-2</v>
      </c>
      <c r="H7963" s="7">
        <v>5.7949723983758313E-2</v>
      </c>
      <c r="N7963" s="9"/>
      <c r="P7963" s="9"/>
    </row>
    <row r="7964" spans="1:16" x14ac:dyDescent="0.25">
      <c r="A7964" s="1">
        <v>10408</v>
      </c>
      <c r="B7964" s="6">
        <v>19.14</v>
      </c>
      <c r="C7964" s="7">
        <v>3.6706869428422269E-3</v>
      </c>
      <c r="D7964" s="7">
        <v>-8.3594566353186739E-3</v>
      </c>
      <c r="E7964" s="7">
        <v>1.6718913270637351E-2</v>
      </c>
      <c r="F7964" s="7">
        <v>-2.298850574712652E-2</v>
      </c>
      <c r="G7964" s="7">
        <v>1.7241379310344751E-2</v>
      </c>
      <c r="H7964" s="7">
        <v>0.1107628004179728</v>
      </c>
      <c r="N7964" s="9"/>
      <c r="P7964" s="9"/>
    </row>
    <row r="7965" spans="1:16" x14ac:dyDescent="0.25">
      <c r="A7965" s="1">
        <v>41424</v>
      </c>
      <c r="B7965" s="6">
        <v>1654.41</v>
      </c>
      <c r="C7965" s="7">
        <v>3.6703147370720219E-3</v>
      </c>
      <c r="D7965" s="7">
        <v>-1.430721526102963E-2</v>
      </c>
      <c r="E7965" s="7">
        <v>-1.9251576090570151E-2</v>
      </c>
      <c r="F7965" s="7">
        <v>-1.0910233859805159E-2</v>
      </c>
      <c r="G7965" s="7">
        <v>-2.4909182125349871E-2</v>
      </c>
      <c r="H7965" s="7">
        <v>-1.295930271214518E-2</v>
      </c>
      <c r="N7965" s="9"/>
      <c r="P7965" s="9"/>
    </row>
    <row r="7966" spans="1:16" x14ac:dyDescent="0.25">
      <c r="A7966" s="1">
        <v>39576</v>
      </c>
      <c r="B7966" s="6">
        <v>1397.68</v>
      </c>
      <c r="C7966" s="7">
        <v>3.6694744249841089E-3</v>
      </c>
      <c r="D7966" s="7">
        <v>-6.7254307137543101E-3</v>
      </c>
      <c r="E7966" s="7">
        <v>1.8523553316925009E-2</v>
      </c>
      <c r="F7966" s="7">
        <v>-2.382519603915223E-3</v>
      </c>
      <c r="G7966" s="7">
        <v>-2.6472440043500689E-2</v>
      </c>
      <c r="H7966" s="7">
        <v>-6.6080934119397972E-2</v>
      </c>
      <c r="N7966" s="9"/>
      <c r="P7966" s="9"/>
    </row>
    <row r="7967" spans="1:16" x14ac:dyDescent="0.25">
      <c r="A7967" s="1">
        <v>30797</v>
      </c>
      <c r="B7967" s="6">
        <v>158.65</v>
      </c>
      <c r="C7967" s="7">
        <v>3.6692604542292169E-3</v>
      </c>
      <c r="D7967" s="7">
        <v>1.040025212732432E-2</v>
      </c>
      <c r="E7967" s="7">
        <v>2.0485345099275239E-2</v>
      </c>
      <c r="F7967" s="7">
        <v>9.2026473369051232E-3</v>
      </c>
      <c r="G7967" s="7">
        <v>-3.4667507091081018E-2</v>
      </c>
      <c r="H7967" s="7">
        <v>-4.7021745981720819E-2</v>
      </c>
      <c r="N7967" s="9"/>
      <c r="P7967" s="9"/>
    </row>
    <row r="7968" spans="1:16" x14ac:dyDescent="0.25">
      <c r="A7968" s="1">
        <v>23875</v>
      </c>
      <c r="B7968" s="6">
        <v>90.27</v>
      </c>
      <c r="C7968" s="7">
        <v>3.6691127418277958E-3</v>
      </c>
      <c r="D7968" s="7">
        <v>-1.883239171374784E-3</v>
      </c>
      <c r="E7968" s="7">
        <v>-1.2074886451755701E-2</v>
      </c>
      <c r="F7968" s="7">
        <v>-2.6919242273180429E-2</v>
      </c>
      <c r="G7968" s="7">
        <v>-5.7051069015176648E-2</v>
      </c>
      <c r="H7968" s="7">
        <v>-3.7664783427495241E-2</v>
      </c>
      <c r="N7968" s="9"/>
      <c r="P7968" s="9"/>
    </row>
    <row r="7969" spans="1:16" x14ac:dyDescent="0.25">
      <c r="A7969" s="1">
        <v>31483</v>
      </c>
      <c r="B7969" s="6">
        <v>232.54</v>
      </c>
      <c r="C7969" s="7">
        <v>3.668695239328335E-3</v>
      </c>
      <c r="D7969" s="7">
        <v>2.7952180270061082E-3</v>
      </c>
      <c r="E7969" s="7">
        <v>1.315902640405953E-2</v>
      </c>
      <c r="F7969" s="7">
        <v>2.046959662853709E-2</v>
      </c>
      <c r="G7969" s="7">
        <v>1.677130816203665E-2</v>
      </c>
      <c r="H7969" s="7">
        <v>5.6721424271093168E-2</v>
      </c>
      <c r="N7969" s="9"/>
      <c r="P7969" s="9"/>
    </row>
    <row r="7970" spans="1:16" x14ac:dyDescent="0.25">
      <c r="A7970" s="1">
        <v>34543</v>
      </c>
      <c r="B7970" s="6">
        <v>454.23</v>
      </c>
      <c r="C7970" s="7">
        <v>3.6679408710256212E-3</v>
      </c>
      <c r="D7970" s="7">
        <v>8.8721572771501833E-3</v>
      </c>
      <c r="E7970" s="7">
        <v>9.1803711775970687E-3</v>
      </c>
      <c r="F7970" s="7">
        <v>1.023710455055804E-2</v>
      </c>
      <c r="G7970" s="7">
        <v>3.0491160865640628E-2</v>
      </c>
      <c r="H7970" s="7">
        <v>4.3017854390947192E-2</v>
      </c>
      <c r="N7970" s="9"/>
      <c r="P7970" s="9"/>
    </row>
    <row r="7971" spans="1:16" x14ac:dyDescent="0.25">
      <c r="A7971" s="1">
        <v>23391</v>
      </c>
      <c r="B7971" s="6">
        <v>76.64</v>
      </c>
      <c r="C7971" s="7">
        <v>3.666841278156197E-3</v>
      </c>
      <c r="D7971" s="7">
        <v>-1.1743215031315699E-3</v>
      </c>
      <c r="E7971" s="7">
        <v>5.0887265135699522E-3</v>
      </c>
      <c r="F7971" s="7">
        <v>-1.3048016701466819E-4</v>
      </c>
      <c r="G7971" s="7">
        <v>1.2134655532358931E-2</v>
      </c>
      <c r="H7971" s="7">
        <v>5.1017745302713857E-2</v>
      </c>
      <c r="N7971" s="9"/>
      <c r="P7971" s="9"/>
    </row>
    <row r="7972" spans="1:16" x14ac:dyDescent="0.25">
      <c r="A7972" s="1">
        <v>29187</v>
      </c>
      <c r="B7972" s="6">
        <v>106.77</v>
      </c>
      <c r="C7972" s="7">
        <v>3.6661026508741919E-3</v>
      </c>
      <c r="D7972" s="7">
        <v>3.746370703381352E-4</v>
      </c>
      <c r="E7972" s="7">
        <v>4.4956448440574004E-3</v>
      </c>
      <c r="F7972" s="7">
        <v>7.0244450688394799E-3</v>
      </c>
      <c r="G7972" s="7">
        <v>1.114545284255875E-2</v>
      </c>
      <c r="H7972" s="7">
        <v>5.3666760325934197E-2</v>
      </c>
      <c r="N7972" s="9"/>
      <c r="P7972" s="9"/>
    </row>
    <row r="7973" spans="1:16" x14ac:dyDescent="0.25">
      <c r="A7973" s="1">
        <v>30399</v>
      </c>
      <c r="B7973" s="6">
        <v>153.37</v>
      </c>
      <c r="C7973" s="7">
        <v>3.6646816307832619E-3</v>
      </c>
      <c r="D7973" s="7">
        <v>-4.5641259698768746E-3</v>
      </c>
      <c r="E7973" s="7">
        <v>-2.6732737823563779E-3</v>
      </c>
      <c r="F7973" s="7">
        <v>-3.3904935776227769E-3</v>
      </c>
      <c r="G7973" s="7">
        <v>4.5967268696615937E-2</v>
      </c>
      <c r="H7973" s="7">
        <v>9.8389515550629136E-2</v>
      </c>
      <c r="N7973" s="9"/>
      <c r="P7973" s="9"/>
    </row>
    <row r="7974" spans="1:16" x14ac:dyDescent="0.25">
      <c r="A7974" s="1">
        <v>44489</v>
      </c>
      <c r="B7974" s="6">
        <v>4536.1899999999996</v>
      </c>
      <c r="C7974" s="7">
        <v>3.6640167447334888E-3</v>
      </c>
      <c r="D7974" s="7">
        <v>2.995906256131331E-3</v>
      </c>
      <c r="E7974" s="7">
        <v>3.4147599637581738E-3</v>
      </c>
      <c r="F7974" s="7">
        <v>2.7419486397174841E-2</v>
      </c>
      <c r="G7974" s="7">
        <v>3.3614112283656628E-2</v>
      </c>
      <c r="H7974" s="7">
        <v>-2.7789841254444721E-2</v>
      </c>
      <c r="N7974" s="9"/>
      <c r="P7974" s="9"/>
    </row>
    <row r="7975" spans="1:16" x14ac:dyDescent="0.25">
      <c r="A7975" s="1">
        <v>14356</v>
      </c>
      <c r="B7975" s="6">
        <v>10.96</v>
      </c>
      <c r="C7975" s="7">
        <v>3.66300366300365E-3</v>
      </c>
      <c r="D7975" s="7">
        <v>-1.6423357664233751E-2</v>
      </c>
      <c r="E7975" s="7">
        <v>-2.7372262773723839E-3</v>
      </c>
      <c r="F7975" s="7">
        <v>2.2810218978102089E-2</v>
      </c>
      <c r="G7975" s="7">
        <v>2.7372262773721619E-3</v>
      </c>
      <c r="H7975" s="7">
        <v>9.9452554744525523E-2</v>
      </c>
      <c r="N7975" s="9"/>
      <c r="P7975" s="9"/>
    </row>
    <row r="7976" spans="1:16" x14ac:dyDescent="0.25">
      <c r="A7976" s="1">
        <v>35355</v>
      </c>
      <c r="B7976" s="6">
        <v>706.99</v>
      </c>
      <c r="C7976" s="7">
        <v>3.662639655882316E-3</v>
      </c>
      <c r="D7976" s="7">
        <v>5.4173326355395623E-3</v>
      </c>
      <c r="E7976" s="7">
        <v>-6.6479016676332936E-3</v>
      </c>
      <c r="F7976" s="7">
        <v>-2.4328491209211212E-3</v>
      </c>
      <c r="G7976" s="7">
        <v>4.08633785484942E-2</v>
      </c>
      <c r="H7976" s="7">
        <v>0.1071160836786942</v>
      </c>
      <c r="N7976" s="9"/>
      <c r="P7976" s="9"/>
    </row>
    <row r="7977" spans="1:16" x14ac:dyDescent="0.25">
      <c r="A7977" s="1">
        <v>18689</v>
      </c>
      <c r="B7977" s="6">
        <v>21.93</v>
      </c>
      <c r="C7977" s="7">
        <v>3.6613272311212248E-3</v>
      </c>
      <c r="D7977" s="7">
        <v>-6.3839489284085449E-3</v>
      </c>
      <c r="E7977" s="7">
        <v>9.1199270405839528E-4</v>
      </c>
      <c r="F7977" s="7">
        <v>-1.3223894208846289E-2</v>
      </c>
      <c r="G7977" s="7">
        <v>-2.7815777473780171E-2</v>
      </c>
      <c r="H7977" s="7">
        <v>-2.7359781121751081E-2</v>
      </c>
      <c r="N7977" s="9"/>
      <c r="P7977" s="9"/>
    </row>
    <row r="7978" spans="1:16" x14ac:dyDescent="0.25">
      <c r="A7978" s="1">
        <v>33683</v>
      </c>
      <c r="B7978" s="6">
        <v>411.3</v>
      </c>
      <c r="C7978" s="7">
        <v>3.660322108345548E-3</v>
      </c>
      <c r="D7978" s="7">
        <v>-3.379528324823688E-3</v>
      </c>
      <c r="E7978" s="7">
        <v>-1.8964259664478459E-2</v>
      </c>
      <c r="F7978" s="7">
        <v>-2.3705324580598149E-2</v>
      </c>
      <c r="G7978" s="7">
        <v>-2.7716994894237961E-3</v>
      </c>
      <c r="H7978" s="7">
        <v>-1.7651349380014562E-2</v>
      </c>
      <c r="N7978" s="9"/>
      <c r="P7978" s="9"/>
    </row>
    <row r="7979" spans="1:16" x14ac:dyDescent="0.25">
      <c r="A7979" s="1">
        <v>22746</v>
      </c>
      <c r="B7979" s="6">
        <v>68.56</v>
      </c>
      <c r="C7979" s="7">
        <v>3.6597862684819571E-3</v>
      </c>
      <c r="D7979" s="7">
        <v>-2.187864644107473E-3</v>
      </c>
      <c r="E7979" s="7">
        <v>-9.6266044340722612E-3</v>
      </c>
      <c r="F7979" s="7">
        <v>-1.2397899649941761E-2</v>
      </c>
      <c r="G7979" s="7">
        <v>-6.2718786464410647E-2</v>
      </c>
      <c r="H7979" s="7">
        <v>-0.15650525087514591</v>
      </c>
      <c r="N7979" s="9"/>
      <c r="P7979" s="9"/>
    </row>
    <row r="7980" spans="1:16" x14ac:dyDescent="0.25">
      <c r="A7980" s="1">
        <v>25618</v>
      </c>
      <c r="B7980" s="6">
        <v>87.76</v>
      </c>
      <c r="C7980" s="7">
        <v>3.6596523330283399E-3</v>
      </c>
      <c r="D7980" s="7">
        <v>3.076572470373629E-3</v>
      </c>
      <c r="E7980" s="7">
        <v>1.9826800364630689E-2</v>
      </c>
      <c r="F7980" s="7">
        <v>1.914311759343645E-2</v>
      </c>
      <c r="G7980" s="7">
        <v>-7.9762989972652631E-3</v>
      </c>
      <c r="H7980" s="7">
        <v>-0.1995214220601641</v>
      </c>
      <c r="N7980" s="9"/>
      <c r="P7980" s="9"/>
    </row>
    <row r="7981" spans="1:16" x14ac:dyDescent="0.25">
      <c r="A7981" s="1">
        <v>26639</v>
      </c>
      <c r="B7981" s="6">
        <v>118.01</v>
      </c>
      <c r="C7981" s="7">
        <v>3.657084538186917E-3</v>
      </c>
      <c r="D7981" s="7">
        <v>4.9995763070924681E-3</v>
      </c>
      <c r="E7981" s="7">
        <v>4.6606219811879956E-3</v>
      </c>
      <c r="F7981" s="7">
        <v>-1.745614778408611E-2</v>
      </c>
      <c r="G7981" s="7">
        <v>1.559189899161084E-2</v>
      </c>
      <c r="H7981" s="7">
        <v>-2.5675790187272281E-2</v>
      </c>
      <c r="N7981" s="9"/>
      <c r="P7981" s="9"/>
    </row>
    <row r="7982" spans="1:16" x14ac:dyDescent="0.25">
      <c r="A7982" s="1">
        <v>28006</v>
      </c>
      <c r="B7982" s="6">
        <v>104.3</v>
      </c>
      <c r="C7982" s="7">
        <v>3.6566589684372541E-3</v>
      </c>
      <c r="D7982" s="7">
        <v>6.9990412272291644E-3</v>
      </c>
      <c r="E7982" s="7">
        <v>-9.5877277085265611E-5</v>
      </c>
      <c r="F7982" s="7">
        <v>1.9367209971236751E-2</v>
      </c>
      <c r="G7982" s="7">
        <v>-2.5886864813039479E-3</v>
      </c>
      <c r="H7982" s="7">
        <v>-2.1093000958772872E-3</v>
      </c>
      <c r="N7982" s="9"/>
      <c r="P7982" s="9"/>
    </row>
    <row r="7983" spans="1:16" x14ac:dyDescent="0.25">
      <c r="A7983" s="1">
        <v>25897</v>
      </c>
      <c r="B7983" s="6">
        <v>85.09</v>
      </c>
      <c r="C7983" s="7">
        <v>3.6565227648031051E-3</v>
      </c>
      <c r="D7983" s="7">
        <v>9.8719003408156425E-3</v>
      </c>
      <c r="E7983" s="7">
        <v>4.4776119402985197E-2</v>
      </c>
      <c r="F7983" s="7">
        <v>5.6763426959689722E-2</v>
      </c>
      <c r="G7983" s="7">
        <v>6.4872487953931079E-2</v>
      </c>
      <c r="H7983" s="7">
        <v>0.13973439887178271</v>
      </c>
      <c r="N7983" s="9"/>
      <c r="P7983" s="9"/>
    </row>
    <row r="7984" spans="1:16" x14ac:dyDescent="0.25">
      <c r="A7984" s="1">
        <v>38726</v>
      </c>
      <c r="B7984" s="6">
        <v>1290.1500000000001</v>
      </c>
      <c r="C7984" s="7">
        <v>3.6563071297990302E-3</v>
      </c>
      <c r="D7984" s="7">
        <v>-3.5654768825332811E-4</v>
      </c>
      <c r="E7984" s="7">
        <v>-5.5962484982367E-3</v>
      </c>
      <c r="F7984" s="7">
        <v>-1.8052164476998981E-2</v>
      </c>
      <c r="G7984" s="7">
        <v>-2.7415416811998661E-2</v>
      </c>
      <c r="H7984" s="7">
        <v>-1.5657094136340981E-3</v>
      </c>
      <c r="N7984" s="9"/>
      <c r="P7984" s="9"/>
    </row>
    <row r="7985" spans="1:16" x14ac:dyDescent="0.25">
      <c r="A7985" s="1">
        <v>31639</v>
      </c>
      <c r="B7985" s="6">
        <v>247.15</v>
      </c>
      <c r="C7985" s="7">
        <v>3.6548223350254538E-3</v>
      </c>
      <c r="D7985" s="7">
        <v>9.3060894193808252E-4</v>
      </c>
      <c r="E7985" s="7">
        <v>1.230022253692087E-2</v>
      </c>
      <c r="F7985" s="7">
        <v>2.3386607323487851E-2</v>
      </c>
      <c r="G7985" s="7">
        <v>-6.1541573942949679E-2</v>
      </c>
      <c r="H7985" s="7">
        <v>-1.5941735787982969E-2</v>
      </c>
      <c r="N7985" s="9"/>
      <c r="P7985" s="9"/>
    </row>
    <row r="7986" spans="1:16" x14ac:dyDescent="0.25">
      <c r="A7986" s="1">
        <v>23083</v>
      </c>
      <c r="B7986" s="6">
        <v>65.91</v>
      </c>
      <c r="C7986" s="7">
        <v>3.6546368204659618E-3</v>
      </c>
      <c r="D7986" s="7">
        <v>-4.7033834016082521E-3</v>
      </c>
      <c r="E7986" s="7">
        <v>6.0688818085274931E-4</v>
      </c>
      <c r="F7986" s="7">
        <v>1.1682597481414311E-2</v>
      </c>
      <c r="G7986" s="7">
        <v>3.6109846760734587E-2</v>
      </c>
      <c r="H7986" s="7">
        <v>6.5847367622515529E-2</v>
      </c>
      <c r="N7986" s="9"/>
      <c r="P7986" s="9"/>
    </row>
    <row r="7987" spans="1:16" x14ac:dyDescent="0.25">
      <c r="A7987" s="1">
        <v>33079</v>
      </c>
      <c r="B7987" s="6">
        <v>357.09</v>
      </c>
      <c r="C7987" s="7">
        <v>3.653840748756076E-3</v>
      </c>
      <c r="D7987" s="7">
        <v>-3.3044890643814111E-3</v>
      </c>
      <c r="E7987" s="7">
        <v>-4.3966507043041716E-3</v>
      </c>
      <c r="F7987" s="7">
        <v>-5.2479767005516709E-2</v>
      </c>
      <c r="G7987" s="7">
        <v>-0.1135288022627348</v>
      </c>
      <c r="H7987" s="7">
        <v>-0.1313954465260857</v>
      </c>
      <c r="N7987" s="9"/>
      <c r="P7987" s="9"/>
    </row>
    <row r="7988" spans="1:16" x14ac:dyDescent="0.25">
      <c r="A7988" s="1">
        <v>36314</v>
      </c>
      <c r="B7988" s="6">
        <v>1299.54</v>
      </c>
      <c r="C7988" s="7">
        <v>3.6530456205929869E-3</v>
      </c>
      <c r="D7988" s="7">
        <v>2.170768117949429E-2</v>
      </c>
      <c r="E7988" s="7">
        <v>2.523970020160915E-3</v>
      </c>
      <c r="F7988" s="7">
        <v>3.1057143296858939E-2</v>
      </c>
      <c r="G7988" s="7">
        <v>6.2652938732166819E-2</v>
      </c>
      <c r="H7988" s="7">
        <v>4.4400326269295347E-2</v>
      </c>
      <c r="N7988" s="9"/>
      <c r="P7988" s="9"/>
    </row>
    <row r="7989" spans="1:16" x14ac:dyDescent="0.25">
      <c r="A7989" s="1">
        <v>26715</v>
      </c>
      <c r="B7989" s="6">
        <v>115.4</v>
      </c>
      <c r="C7989" s="7">
        <v>3.6528091842060739E-3</v>
      </c>
      <c r="D7989" s="7">
        <v>-6.1525129982669116E-3</v>
      </c>
      <c r="E7989" s="7">
        <v>-3.8994800693240912E-2</v>
      </c>
      <c r="F7989" s="7">
        <v>-1.126516464471417E-2</v>
      </c>
      <c r="G7989" s="7">
        <v>-2.9896013864817991E-2</v>
      </c>
      <c r="H7989" s="7">
        <v>-9.8180242634315573E-2</v>
      </c>
      <c r="N7989" s="9"/>
      <c r="P7989" s="9"/>
    </row>
    <row r="7990" spans="1:16" x14ac:dyDescent="0.25">
      <c r="A7990" s="1">
        <v>38617</v>
      </c>
      <c r="B7990" s="6">
        <v>1214.6199999999999</v>
      </c>
      <c r="C7990" s="7">
        <v>3.6522888778713898E-3</v>
      </c>
      <c r="D7990" s="7">
        <v>5.5161285010951744E-4</v>
      </c>
      <c r="E7990" s="7">
        <v>1.075233406332865E-2</v>
      </c>
      <c r="F7990" s="7">
        <v>-1.904299287019795E-2</v>
      </c>
      <c r="G7990" s="7">
        <v>-3.0314007673181709E-2</v>
      </c>
      <c r="H7990" s="7">
        <v>4.4491281223757451E-2</v>
      </c>
      <c r="N7990" s="9"/>
      <c r="P7990" s="9"/>
    </row>
    <row r="7991" spans="1:16" x14ac:dyDescent="0.25">
      <c r="A7991" s="1">
        <v>34374</v>
      </c>
      <c r="B7991" s="6">
        <v>472.77</v>
      </c>
      <c r="C7991" s="7">
        <v>3.6514170470225431E-3</v>
      </c>
      <c r="D7991" s="7">
        <v>-8.1223427882479715E-3</v>
      </c>
      <c r="E7991" s="7">
        <v>4.2303868688975399E-5</v>
      </c>
      <c r="F7991" s="7">
        <v>-1.8000296127080762E-2</v>
      </c>
      <c r="G7991" s="7">
        <v>-1.8761765763479099E-2</v>
      </c>
      <c r="H7991" s="7">
        <v>-5.98176703259512E-2</v>
      </c>
      <c r="N7991" s="9"/>
      <c r="P7991" s="9"/>
    </row>
    <row r="7992" spans="1:16" x14ac:dyDescent="0.25">
      <c r="A7992" s="1">
        <v>38019</v>
      </c>
      <c r="B7992" s="6">
        <v>1135.26</v>
      </c>
      <c r="C7992" s="7">
        <v>3.6512160405963718E-3</v>
      </c>
      <c r="D7992" s="7">
        <v>6.7825872487348171E-4</v>
      </c>
      <c r="E7992" s="7">
        <v>4.0078924651620884E-3</v>
      </c>
      <c r="F7992" s="7">
        <v>1.9140989729224959E-2</v>
      </c>
      <c r="G7992" s="7">
        <v>1.219103993798765E-2</v>
      </c>
      <c r="H7992" s="7">
        <v>-1.209414583443447E-2</v>
      </c>
      <c r="N7992" s="9"/>
      <c r="P7992" s="9"/>
    </row>
    <row r="7993" spans="1:16" x14ac:dyDescent="0.25">
      <c r="A7993" s="1">
        <v>23539</v>
      </c>
      <c r="B7993" s="6">
        <v>79.73</v>
      </c>
      <c r="C7993" s="7">
        <v>3.650553877140084E-3</v>
      </c>
      <c r="D7993" s="7">
        <v>-1.63050294744771E-3</v>
      </c>
      <c r="E7993" s="7">
        <v>1.329487018688069E-2</v>
      </c>
      <c r="F7993" s="7">
        <v>1.8562648940172899E-2</v>
      </c>
      <c r="G7993" s="7">
        <v>4.5528659224884027E-2</v>
      </c>
      <c r="H7993" s="7">
        <v>4.3772732973786477E-2</v>
      </c>
      <c r="N7993" s="9"/>
      <c r="P7993" s="9"/>
    </row>
    <row r="7994" spans="1:16" x14ac:dyDescent="0.25">
      <c r="A7994" s="1">
        <v>19171</v>
      </c>
      <c r="B7994" s="6">
        <v>24.75</v>
      </c>
      <c r="C7994" s="7">
        <v>3.64963503649629E-3</v>
      </c>
      <c r="D7994" s="7">
        <v>3.2323232323232531E-3</v>
      </c>
      <c r="E7994" s="7">
        <v>1.2121212121212199E-2</v>
      </c>
      <c r="F7994" s="7">
        <v>9.2929292929293528E-3</v>
      </c>
      <c r="G7994" s="7">
        <v>1.6565656565656669E-2</v>
      </c>
      <c r="H7994" s="7">
        <v>-2.8282828282828461E-3</v>
      </c>
      <c r="N7994" s="9"/>
      <c r="P7994" s="9"/>
    </row>
    <row r="7995" spans="1:16" x14ac:dyDescent="0.25">
      <c r="A7995" s="1">
        <v>41892</v>
      </c>
      <c r="B7995" s="6">
        <v>1995.69</v>
      </c>
      <c r="C7995" s="7">
        <v>3.6460743095090291E-3</v>
      </c>
      <c r="D7995" s="7">
        <v>8.8190049556802208E-4</v>
      </c>
      <c r="E7995" s="7">
        <v>2.9463493829200442E-3</v>
      </c>
      <c r="F7995" s="7">
        <v>1.307818348541101E-3</v>
      </c>
      <c r="G7995" s="7">
        <v>-1.342893936433009E-2</v>
      </c>
      <c r="H7995" s="7">
        <v>1.986280434335996E-2</v>
      </c>
      <c r="N7995" s="9"/>
      <c r="P7995" s="9"/>
    </row>
    <row r="7996" spans="1:16" x14ac:dyDescent="0.25">
      <c r="A7996" s="1">
        <v>45694</v>
      </c>
      <c r="B7996" s="6">
        <v>6083.57</v>
      </c>
      <c r="C7996" s="7">
        <v>3.64432448840879E-3</v>
      </c>
      <c r="D7996" s="7">
        <v>-9.464837258386094E-3</v>
      </c>
      <c r="E7996" s="7">
        <v>5.1778807509406111E-3</v>
      </c>
      <c r="F7996" s="7">
        <v>-1.157872762210344E-2</v>
      </c>
      <c r="G7996" s="7">
        <v>-5.151087272769117E-2</v>
      </c>
      <c r="N7996" s="9"/>
      <c r="P7996" s="9"/>
    </row>
    <row r="7997" spans="1:16" x14ac:dyDescent="0.25">
      <c r="A7997" s="1">
        <v>31182</v>
      </c>
      <c r="B7997" s="6">
        <v>184.54</v>
      </c>
      <c r="C7997" s="7">
        <v>3.6438788274324452E-3</v>
      </c>
      <c r="D7997" s="7">
        <v>6.0691449008345444E-3</v>
      </c>
      <c r="E7997" s="7">
        <v>2.178389509049539E-2</v>
      </c>
      <c r="F7997" s="7">
        <v>1.73946027961418E-2</v>
      </c>
      <c r="G7997" s="7">
        <v>4.2809147068387787E-3</v>
      </c>
      <c r="H7997" s="7">
        <v>8.4534518261623059E-3</v>
      </c>
      <c r="N7997" s="9"/>
      <c r="P7997" s="9"/>
    </row>
    <row r="7998" spans="1:16" x14ac:dyDescent="0.25">
      <c r="A7998" s="1">
        <v>19261</v>
      </c>
      <c r="B7998" s="6">
        <v>24.79</v>
      </c>
      <c r="C7998" s="7">
        <v>3.6437246963563208E-3</v>
      </c>
      <c r="D7998" s="7">
        <v>8.0677692617991958E-4</v>
      </c>
      <c r="E7998" s="7">
        <v>-1.250504235578853E-2</v>
      </c>
      <c r="F7998" s="7">
        <v>-8.4711577248891556E-3</v>
      </c>
      <c r="G7998" s="7">
        <v>-3.7111738604275857E-2</v>
      </c>
      <c r="H7998" s="7">
        <v>7.1803146430012177E-2</v>
      </c>
      <c r="N7998" s="9"/>
      <c r="P7998" s="9"/>
    </row>
    <row r="7999" spans="1:16" x14ac:dyDescent="0.25">
      <c r="A7999" s="1">
        <v>43374</v>
      </c>
      <c r="B7999" s="6">
        <v>2924.59</v>
      </c>
      <c r="C7999" s="7">
        <v>3.6410682297065571E-3</v>
      </c>
      <c r="D7999" s="7">
        <v>-3.9663679353352238E-4</v>
      </c>
      <c r="E7999" s="7">
        <v>-1.3731839334744421E-2</v>
      </c>
      <c r="F7999" s="7">
        <v>-5.9427133375960388E-2</v>
      </c>
      <c r="G7999" s="7">
        <v>-9.6881956103248679E-2</v>
      </c>
      <c r="H7999" s="7">
        <v>-0.1342581353283708</v>
      </c>
      <c r="N7999" s="9"/>
      <c r="P7999" s="9"/>
    </row>
    <row r="8000" spans="1:16" x14ac:dyDescent="0.25">
      <c r="A8000" s="1">
        <v>26051</v>
      </c>
      <c r="B8000" s="6">
        <v>104.77</v>
      </c>
      <c r="C8000" s="7">
        <v>3.6401954210172338E-3</v>
      </c>
      <c r="D8000" s="7">
        <v>-1.3362603798797721E-3</v>
      </c>
      <c r="E8000" s="7">
        <v>-9.4492698291495092E-3</v>
      </c>
      <c r="F8000" s="7">
        <v>-1.7848620788393551E-2</v>
      </c>
      <c r="G8000" s="7">
        <v>-4.9441634055550132E-2</v>
      </c>
      <c r="H8000" s="7">
        <v>-8.7715949222105571E-2</v>
      </c>
      <c r="N8000" s="9"/>
      <c r="P8000" s="9"/>
    </row>
    <row r="8001" spans="1:16" x14ac:dyDescent="0.25">
      <c r="A8001" s="1">
        <v>42724</v>
      </c>
      <c r="B8001" s="6">
        <v>2270.7600000000002</v>
      </c>
      <c r="C8001" s="7">
        <v>3.6375208284531451E-3</v>
      </c>
      <c r="D8001" s="7">
        <v>-2.4573270623052812E-3</v>
      </c>
      <c r="E8001" s="7">
        <v>-9.1775440821575405E-3</v>
      </c>
      <c r="F8001" s="7">
        <v>-7.7507090137229895E-4</v>
      </c>
      <c r="G8001" s="7">
        <v>2.4220965667876021E-4</v>
      </c>
      <c r="H8001" s="7">
        <v>3.1192199968292481E-2</v>
      </c>
      <c r="N8001" s="9"/>
      <c r="P8001" s="9"/>
    </row>
    <row r="8002" spans="1:16" x14ac:dyDescent="0.25">
      <c r="A8002" s="1">
        <v>38775</v>
      </c>
      <c r="B8002" s="6">
        <v>1294.1199999999999</v>
      </c>
      <c r="C8002" s="7">
        <v>3.637266078809986E-3</v>
      </c>
      <c r="D8002" s="7">
        <v>-1.040089018019952E-2</v>
      </c>
      <c r="E8002" s="7">
        <v>-1.2255432262850309E-2</v>
      </c>
      <c r="F8002" s="7">
        <v>-7.7195314190335873E-3</v>
      </c>
      <c r="G8002" s="7">
        <v>5.7877167496058757E-3</v>
      </c>
      <c r="H8002" s="7">
        <v>-1.856860260254067E-2</v>
      </c>
      <c r="N8002" s="9"/>
      <c r="P8002" s="9"/>
    </row>
    <row r="8003" spans="1:16" x14ac:dyDescent="0.25">
      <c r="A8003" s="1">
        <v>12316</v>
      </c>
      <c r="B8003" s="6">
        <v>11.04</v>
      </c>
      <c r="C8003" s="7">
        <v>3.6363636363636602E-3</v>
      </c>
      <c r="D8003" s="7">
        <v>-3.1702898550724612E-2</v>
      </c>
      <c r="E8003" s="7">
        <v>-8.7862318840579601E-2</v>
      </c>
      <c r="F8003" s="7">
        <v>-0.12409420289855071</v>
      </c>
      <c r="G8003" s="7">
        <v>-0.17844202898550721</v>
      </c>
      <c r="H8003" s="7">
        <v>-0.1068840579710145</v>
      </c>
      <c r="N8003" s="9"/>
      <c r="P8003" s="9"/>
    </row>
    <row r="8004" spans="1:16" x14ac:dyDescent="0.25">
      <c r="A8004" s="1">
        <v>19574</v>
      </c>
      <c r="B8004" s="6">
        <v>24.84</v>
      </c>
      <c r="C8004" s="7">
        <v>3.6363636363636602E-3</v>
      </c>
      <c r="D8004" s="7">
        <v>-2.4154589371979669E-3</v>
      </c>
      <c r="E8004" s="7">
        <v>-3.623188405797118E-3</v>
      </c>
      <c r="F8004" s="7">
        <v>-1.1272141706924369E-2</v>
      </c>
      <c r="G8004" s="7">
        <v>-6.1191626409017652E-2</v>
      </c>
      <c r="H8004" s="7">
        <v>-8.0515297906601502E-3</v>
      </c>
      <c r="N8004" s="9"/>
      <c r="P8004" s="9"/>
    </row>
    <row r="8005" spans="1:16" x14ac:dyDescent="0.25">
      <c r="A8005" s="1">
        <v>38160</v>
      </c>
      <c r="B8005" s="6">
        <v>1134.4100000000001</v>
      </c>
      <c r="C8005" s="7">
        <v>3.6362027780236779E-3</v>
      </c>
      <c r="D8005" s="7">
        <v>8.5066245889933167E-3</v>
      </c>
      <c r="E8005" s="7">
        <v>1.5779127475956669E-3</v>
      </c>
      <c r="F8005" s="7">
        <v>-1.417476926331762E-2</v>
      </c>
      <c r="G8005" s="7">
        <v>-3.5727823273772219E-2</v>
      </c>
      <c r="H8005" s="7">
        <v>-2.2963478812775051E-2</v>
      </c>
      <c r="N8005" s="9"/>
      <c r="P8005" s="9"/>
    </row>
    <row r="8006" spans="1:16" x14ac:dyDescent="0.25">
      <c r="A8006" s="1">
        <v>23418</v>
      </c>
      <c r="B8006" s="6">
        <v>77.33</v>
      </c>
      <c r="C8006" s="7">
        <v>3.6340038935755992E-3</v>
      </c>
      <c r="D8006" s="7">
        <v>3.1035820509504042E-3</v>
      </c>
      <c r="E8006" s="7">
        <v>1.810422863054439E-3</v>
      </c>
      <c r="F8006" s="7">
        <v>6.9830596146387416E-3</v>
      </c>
      <c r="G8006" s="7">
        <v>2.094917884391578E-2</v>
      </c>
      <c r="H8006" s="7">
        <v>4.5648519332729842E-2</v>
      </c>
      <c r="N8006" s="9"/>
      <c r="P8006" s="9"/>
    </row>
    <row r="8007" spans="1:16" x14ac:dyDescent="0.25">
      <c r="A8007" s="1">
        <v>36566</v>
      </c>
      <c r="B8007" s="6">
        <v>1416.83</v>
      </c>
      <c r="C8007" s="7">
        <v>3.633916554508732E-3</v>
      </c>
      <c r="D8007" s="7">
        <v>-2.096934706351505E-2</v>
      </c>
      <c r="E8007" s="7">
        <v>-2.016473394832119E-2</v>
      </c>
      <c r="F8007" s="7">
        <v>-5.8913207653705779E-2</v>
      </c>
      <c r="G8007" s="7">
        <v>-1.5358229286505759E-2</v>
      </c>
      <c r="H8007" s="7">
        <v>2.5077108756872631E-2</v>
      </c>
      <c r="N8007" s="9"/>
      <c r="P8007" s="9"/>
    </row>
    <row r="8008" spans="1:16" x14ac:dyDescent="0.25">
      <c r="A8008" s="1">
        <v>10614</v>
      </c>
      <c r="B8008" s="6">
        <v>24.86</v>
      </c>
      <c r="C8008" s="7">
        <v>3.63342753330631E-3</v>
      </c>
      <c r="D8008" s="7">
        <v>8.4473049074820228E-3</v>
      </c>
      <c r="E8008" s="7">
        <v>1.9710378117457909E-2</v>
      </c>
      <c r="F8008" s="7">
        <v>3.1375703942075672E-2</v>
      </c>
      <c r="G8008" s="7">
        <v>-1.9308125502815798E-2</v>
      </c>
      <c r="H8008" s="7">
        <v>3.0973451327433569E-2</v>
      </c>
      <c r="N8008" s="9"/>
      <c r="P8008" s="9"/>
    </row>
    <row r="8009" spans="1:16" x14ac:dyDescent="0.25">
      <c r="A8009" s="1">
        <v>19463</v>
      </c>
      <c r="B8009" s="6">
        <v>24.86</v>
      </c>
      <c r="C8009" s="7">
        <v>3.63342753330631E-3</v>
      </c>
      <c r="D8009" s="7">
        <v>4.022526146419958E-3</v>
      </c>
      <c r="E8009" s="7">
        <v>-7.6427996781978091E-3</v>
      </c>
      <c r="F8009" s="7">
        <v>-1.3676588897827861E-2</v>
      </c>
      <c r="G8009" s="7">
        <v>-4.8270313757039496E-3</v>
      </c>
      <c r="H8009" s="7">
        <v>-3.1375703942075672E-2</v>
      </c>
      <c r="N8009" s="9"/>
      <c r="P8009" s="9"/>
    </row>
    <row r="8010" spans="1:16" x14ac:dyDescent="0.25">
      <c r="A8010" s="1">
        <v>35138</v>
      </c>
      <c r="B8010" s="6">
        <v>640.87</v>
      </c>
      <c r="C8010" s="7">
        <v>3.6332315402083371E-3</v>
      </c>
      <c r="D8010" s="7">
        <v>8.7381216159276853E-4</v>
      </c>
      <c r="E8010" s="7">
        <v>1.298235211509358E-2</v>
      </c>
      <c r="F8010" s="7">
        <v>1.2592257400096731E-2</v>
      </c>
      <c r="G8010" s="7">
        <v>-6.491176057546677E-3</v>
      </c>
      <c r="H8010" s="7">
        <v>3.7901602509089249E-2</v>
      </c>
      <c r="N8010" s="9"/>
      <c r="P8010" s="9"/>
    </row>
    <row r="8011" spans="1:16" x14ac:dyDescent="0.25">
      <c r="A8011" s="1">
        <v>15777</v>
      </c>
      <c r="B8011" s="6">
        <v>11.05</v>
      </c>
      <c r="C8011" s="7">
        <v>3.6330608537693538E-3</v>
      </c>
      <c r="D8011" s="7">
        <v>-9.0497737556571867E-4</v>
      </c>
      <c r="E8011" s="7">
        <v>-1.538461538461533E-2</v>
      </c>
      <c r="F8011" s="7">
        <v>2.2624434389140191E-2</v>
      </c>
      <c r="G8011" s="7">
        <v>8.1447963800904688E-3</v>
      </c>
      <c r="H8011" s="7">
        <v>7.9638009049773695E-2</v>
      </c>
      <c r="N8011" s="9"/>
      <c r="P8011" s="9"/>
    </row>
    <row r="8012" spans="1:16" x14ac:dyDescent="0.25">
      <c r="A8012" s="1">
        <v>20884</v>
      </c>
      <c r="B8012" s="6">
        <v>44.22</v>
      </c>
      <c r="C8012" s="7">
        <v>3.6314117113027682E-3</v>
      </c>
      <c r="D8012" s="7">
        <v>2.487562189054771E-3</v>
      </c>
      <c r="E8012" s="7">
        <v>-1.0628674807779291E-2</v>
      </c>
      <c r="F8012" s="7">
        <v>-4.070556309362261E-3</v>
      </c>
      <c r="G8012" s="7">
        <v>4.5228403437358464E-3</v>
      </c>
      <c r="H8012" s="7">
        <v>7.6436001809136123E-2</v>
      </c>
      <c r="N8012" s="9"/>
      <c r="P8012" s="9"/>
    </row>
    <row r="8013" spans="1:16" x14ac:dyDescent="0.25">
      <c r="A8013" s="1">
        <v>40977</v>
      </c>
      <c r="B8013" s="6">
        <v>1370.87</v>
      </c>
      <c r="C8013" s="7">
        <v>3.6312787811787479E-3</v>
      </c>
      <c r="D8013" s="7">
        <v>1.6048202966012501E-4</v>
      </c>
      <c r="E8013" s="7">
        <v>2.429114358035411E-2</v>
      </c>
      <c r="F8013" s="7">
        <v>1.9141129355810579E-2</v>
      </c>
      <c r="G8013" s="7">
        <v>8.2648245274898891E-3</v>
      </c>
      <c r="H8013" s="7">
        <v>-3.4058663476478353E-2</v>
      </c>
      <c r="N8013" s="9"/>
      <c r="P8013" s="9"/>
    </row>
    <row r="8014" spans="1:16" x14ac:dyDescent="0.25">
      <c r="A8014" s="1">
        <v>38519</v>
      </c>
      <c r="B8014" s="6">
        <v>1210.96</v>
      </c>
      <c r="C8014" s="7">
        <v>3.630094979197418E-3</v>
      </c>
      <c r="D8014" s="7">
        <v>4.9547466472881219E-3</v>
      </c>
      <c r="E8014" s="7">
        <v>-8.4478430336262234E-3</v>
      </c>
      <c r="F8014" s="7">
        <v>-1.6210279447711029E-2</v>
      </c>
      <c r="G8014" s="7">
        <v>1.4005417189667749E-2</v>
      </c>
      <c r="H8014" s="7">
        <v>1.6565369624099931E-2</v>
      </c>
      <c r="N8014" s="9"/>
      <c r="P8014" s="9"/>
    </row>
    <row r="8015" spans="1:16" x14ac:dyDescent="0.25">
      <c r="A8015" s="1">
        <v>14340</v>
      </c>
      <c r="B8015" s="6">
        <v>11.06</v>
      </c>
      <c r="C8015" s="7">
        <v>3.6297640653357721E-3</v>
      </c>
      <c r="D8015" s="7">
        <v>-3.6166365280289381E-2</v>
      </c>
      <c r="E8015" s="7">
        <v>-2.4412296564195409E-2</v>
      </c>
      <c r="F8015" s="7">
        <v>-1.265822784810133E-2</v>
      </c>
      <c r="G8015" s="7">
        <v>1.7179023508137489E-2</v>
      </c>
      <c r="H8015" s="7">
        <v>9.9457504520794604E-3</v>
      </c>
      <c r="N8015" s="9"/>
      <c r="P8015" s="9"/>
    </row>
    <row r="8016" spans="1:16" x14ac:dyDescent="0.25">
      <c r="A8016" s="1">
        <v>33317</v>
      </c>
      <c r="B8016" s="6">
        <v>367.92</v>
      </c>
      <c r="C8016" s="7">
        <v>3.628031315638935E-3</v>
      </c>
      <c r="D8016" s="7">
        <v>-3.6420961078496021E-3</v>
      </c>
      <c r="E8016" s="7">
        <v>2.019460752337476E-2</v>
      </c>
      <c r="F8016" s="7">
        <v>3.2208088714937848E-2</v>
      </c>
      <c r="G8016" s="7">
        <v>5.5827353772559103E-2</v>
      </c>
      <c r="H8016" s="7">
        <v>2.6717764731463371E-2</v>
      </c>
      <c r="N8016" s="9"/>
      <c r="P8016" s="9"/>
    </row>
    <row r="8017" spans="1:16" x14ac:dyDescent="0.25">
      <c r="A8017" s="1">
        <v>16720</v>
      </c>
      <c r="B8017" s="6">
        <v>16.600000000000001</v>
      </c>
      <c r="C8017" s="7">
        <v>3.6275695284160299E-3</v>
      </c>
      <c r="D8017" s="7">
        <v>-1.2048192771085819E-3</v>
      </c>
      <c r="E8017" s="7">
        <v>7.2289156626503806E-3</v>
      </c>
      <c r="F8017" s="7">
        <v>-1.14457831325302E-2</v>
      </c>
      <c r="G8017" s="7">
        <v>3.012048192771077E-2</v>
      </c>
      <c r="H8017" s="7">
        <v>0.10240963855421679</v>
      </c>
      <c r="N8017" s="9"/>
      <c r="P8017" s="9"/>
    </row>
    <row r="8018" spans="1:16" x14ac:dyDescent="0.25">
      <c r="A8018" s="1">
        <v>40015</v>
      </c>
      <c r="B8018" s="6">
        <v>954.58</v>
      </c>
      <c r="C8018" s="7">
        <v>3.627264411804942E-3</v>
      </c>
      <c r="D8018" s="7">
        <v>-5.3426637893105866E-4</v>
      </c>
      <c r="E8018" s="7">
        <v>2.6231431624379239E-2</v>
      </c>
      <c r="F8018" s="7">
        <v>5.3499968572565892E-2</v>
      </c>
      <c r="G8018" s="7">
        <v>3.6759622032726418E-2</v>
      </c>
      <c r="H8018" s="7">
        <v>0.1328542395608541</v>
      </c>
      <c r="N8018" s="9"/>
      <c r="P8018" s="9"/>
    </row>
    <row r="8019" spans="1:16" x14ac:dyDescent="0.25">
      <c r="A8019" s="1">
        <v>41185</v>
      </c>
      <c r="B8019" s="6">
        <v>1450.99</v>
      </c>
      <c r="C8019" s="7">
        <v>3.624416392875585E-3</v>
      </c>
      <c r="D8019" s="7">
        <v>7.1744119532182182E-3</v>
      </c>
      <c r="E8019" s="7">
        <v>-1.2701672651086571E-2</v>
      </c>
      <c r="F8019" s="7">
        <v>6.8367114866401124E-3</v>
      </c>
      <c r="G8019" s="7">
        <v>-2.535510237837613E-2</v>
      </c>
      <c r="H8019" s="7">
        <v>6.9125217954637552E-3</v>
      </c>
      <c r="N8019" s="9"/>
      <c r="P8019" s="9"/>
    </row>
    <row r="8020" spans="1:16" x14ac:dyDescent="0.25">
      <c r="A8020" s="1">
        <v>44286</v>
      </c>
      <c r="B8020" s="6">
        <v>3972.89</v>
      </c>
      <c r="C8020" s="7">
        <v>3.6225385557842049E-3</v>
      </c>
      <c r="D8020" s="7">
        <v>1.1825144919693329E-2</v>
      </c>
      <c r="E8020" s="7">
        <v>3.1282013848860757E-2</v>
      </c>
      <c r="F8020" s="7">
        <v>4.9719473733226938E-2</v>
      </c>
      <c r="G8020" s="7">
        <v>6.005200244658182E-2</v>
      </c>
      <c r="H8020" s="7">
        <v>9.5509817790072393E-2</v>
      </c>
      <c r="N8020" s="9"/>
      <c r="P8020" s="9"/>
    </row>
    <row r="8021" spans="1:16" x14ac:dyDescent="0.25">
      <c r="A8021" s="1">
        <v>31072</v>
      </c>
      <c r="B8021" s="6">
        <v>177.35</v>
      </c>
      <c r="C8021" s="7">
        <v>3.6217531548865529E-3</v>
      </c>
      <c r="D8021" s="7">
        <v>2.8192839018892363E-4</v>
      </c>
      <c r="E8021" s="7">
        <v>7.2173667888355553E-3</v>
      </c>
      <c r="F8021" s="7">
        <v>2.729066817028469E-2</v>
      </c>
      <c r="G8021" s="7">
        <v>1.060050747110242E-2</v>
      </c>
      <c r="H8021" s="7">
        <v>1.398364815336905E-2</v>
      </c>
      <c r="N8021" s="9"/>
      <c r="P8021" s="9"/>
    </row>
    <row r="8022" spans="1:16" x14ac:dyDescent="0.25">
      <c r="A8022" s="1">
        <v>18668</v>
      </c>
      <c r="B8022" s="6">
        <v>22.17</v>
      </c>
      <c r="C8022" s="7">
        <v>3.6215482118606701E-3</v>
      </c>
      <c r="D8022" s="7">
        <v>4.5105999097860838E-4</v>
      </c>
      <c r="E8022" s="7">
        <v>-1.533603969327935E-2</v>
      </c>
      <c r="F8022" s="7">
        <v>-1.849345963013083E-2</v>
      </c>
      <c r="G8022" s="7">
        <v>-3.4280559314388892E-2</v>
      </c>
      <c r="H8022" s="7">
        <v>-2.1650879566982421E-2</v>
      </c>
      <c r="N8022" s="9"/>
      <c r="P8022" s="9"/>
    </row>
    <row r="8023" spans="1:16" x14ac:dyDescent="0.25">
      <c r="A8023" s="1">
        <v>16537</v>
      </c>
      <c r="B8023" s="6">
        <v>13.86</v>
      </c>
      <c r="C8023" s="7">
        <v>3.6205648081100161E-3</v>
      </c>
      <c r="D8023" s="7">
        <v>1.4430014430014459E-2</v>
      </c>
      <c r="E8023" s="7">
        <v>4.6897546897546993E-2</v>
      </c>
      <c r="F8023" s="7">
        <v>6.0606060606060552E-2</v>
      </c>
      <c r="G8023" s="7">
        <v>7.9365079365079527E-2</v>
      </c>
      <c r="H8023" s="7">
        <v>8.8744588744588793E-2</v>
      </c>
      <c r="N8023" s="9"/>
      <c r="P8023" s="9"/>
    </row>
    <row r="8024" spans="1:16" x14ac:dyDescent="0.25">
      <c r="A8024" s="1">
        <v>37431</v>
      </c>
      <c r="B8024" s="6">
        <v>992.72</v>
      </c>
      <c r="C8024" s="7">
        <v>3.6193056594617801E-3</v>
      </c>
      <c r="D8024" s="7">
        <v>-1.6701587557418018E-2</v>
      </c>
      <c r="E8024" s="7">
        <v>-2.4246514626480861E-2</v>
      </c>
      <c r="F8024" s="7">
        <v>-4.018252880973483E-2</v>
      </c>
      <c r="G8024" s="7">
        <v>-0.1964501571440084</v>
      </c>
      <c r="H8024" s="7">
        <v>-0.1541824482230639</v>
      </c>
      <c r="N8024" s="9"/>
      <c r="P8024" s="9"/>
    </row>
    <row r="8025" spans="1:16" x14ac:dyDescent="0.25">
      <c r="A8025" s="1">
        <v>44221</v>
      </c>
      <c r="B8025" s="6">
        <v>3855.36</v>
      </c>
      <c r="C8025" s="7">
        <v>3.6158033252895461E-3</v>
      </c>
      <c r="D8025" s="7">
        <v>-1.488836321381193E-3</v>
      </c>
      <c r="E8025" s="7">
        <v>-2.113940073041165E-2</v>
      </c>
      <c r="F8025" s="7">
        <v>1.562240620849931E-2</v>
      </c>
      <c r="G8025" s="7">
        <v>6.7464516932269616E-3</v>
      </c>
      <c r="H8025" s="7">
        <v>8.5029672974767712E-2</v>
      </c>
      <c r="N8025" s="9"/>
      <c r="P8025" s="9"/>
    </row>
    <row r="8026" spans="1:16" x14ac:dyDescent="0.25">
      <c r="A8026" s="1">
        <v>18528</v>
      </c>
      <c r="B8026" s="6">
        <v>19.440000000000001</v>
      </c>
      <c r="C8026" s="7">
        <v>3.6138358286008638E-3</v>
      </c>
      <c r="D8026" s="7">
        <v>-1.028806584362107E-3</v>
      </c>
      <c r="E8026" s="7">
        <v>5.1440329218088721E-4</v>
      </c>
      <c r="F8026" s="7">
        <v>3.4979423868312758E-2</v>
      </c>
      <c r="G8026" s="7">
        <v>2.6748971193415679E-2</v>
      </c>
      <c r="H8026" s="7">
        <v>4.8353909465020488E-2</v>
      </c>
      <c r="N8026" s="9"/>
      <c r="P8026" s="9"/>
    </row>
    <row r="8027" spans="1:16" x14ac:dyDescent="0.25">
      <c r="A8027" s="1">
        <v>32567</v>
      </c>
      <c r="B8027" s="6">
        <v>288.86</v>
      </c>
      <c r="C8027" s="7">
        <v>3.6133694670281709E-3</v>
      </c>
      <c r="D8027" s="7">
        <v>-6.0582981375060241E-3</v>
      </c>
      <c r="E8027" s="7">
        <v>1.7344042096517409E-2</v>
      </c>
      <c r="F8027" s="7">
        <v>2.1740635602021548E-2</v>
      </c>
      <c r="G8027" s="7">
        <v>1.208197742851214E-2</v>
      </c>
      <c r="H8027" s="7">
        <v>0.1146230007616147</v>
      </c>
      <c r="N8027" s="9"/>
      <c r="P8027" s="9"/>
    </row>
    <row r="8028" spans="1:16" x14ac:dyDescent="0.25">
      <c r="A8028" s="1">
        <v>19837</v>
      </c>
      <c r="B8028" s="6">
        <v>27.78</v>
      </c>
      <c r="C8028" s="7">
        <v>3.612716763005785E-3</v>
      </c>
      <c r="D8028" s="7">
        <v>3.5997120230379931E-3</v>
      </c>
      <c r="E8028" s="7">
        <v>1.7278617710583258E-2</v>
      </c>
      <c r="F8028" s="7">
        <v>3.1317494600431761E-2</v>
      </c>
      <c r="G8028" s="7">
        <v>4.3556515478761597E-2</v>
      </c>
      <c r="H8028" s="7">
        <v>9.8632109431245452E-2</v>
      </c>
      <c r="N8028" s="9"/>
      <c r="P8028" s="9"/>
    </row>
    <row r="8029" spans="1:16" x14ac:dyDescent="0.25">
      <c r="A8029" s="1">
        <v>44047</v>
      </c>
      <c r="B8029" s="6">
        <v>3306.51</v>
      </c>
      <c r="C8029" s="7">
        <v>3.611960140957438E-3</v>
      </c>
      <c r="D8029" s="7">
        <v>6.4297401187354284E-3</v>
      </c>
      <c r="E8029" s="7">
        <v>8.220147527150834E-3</v>
      </c>
      <c r="F8029" s="7">
        <v>2.51836528545204E-2</v>
      </c>
      <c r="G8029" s="7">
        <v>6.6577751163613641E-2</v>
      </c>
      <c r="H8029" s="7">
        <v>4.1412244330124359E-2</v>
      </c>
      <c r="N8029" s="9"/>
      <c r="P8029" s="9"/>
    </row>
    <row r="8030" spans="1:16" x14ac:dyDescent="0.25">
      <c r="A8030" s="1">
        <v>32500</v>
      </c>
      <c r="B8030" s="6">
        <v>277.87</v>
      </c>
      <c r="C8030" s="7">
        <v>3.6118033734242601E-3</v>
      </c>
      <c r="D8030" s="7">
        <v>-3.742757404541774E-3</v>
      </c>
      <c r="E8030" s="7">
        <v>-9.2129413034872654E-3</v>
      </c>
      <c r="F8030" s="7">
        <v>9.0330010436534547E-3</v>
      </c>
      <c r="G8030" s="7">
        <v>3.8219311188685268E-2</v>
      </c>
      <c r="H8030" s="7">
        <v>5.2722496131284442E-2</v>
      </c>
      <c r="N8030" s="9"/>
      <c r="P8030" s="9"/>
    </row>
    <row r="8031" spans="1:16" x14ac:dyDescent="0.25">
      <c r="A8031" s="1">
        <v>32395</v>
      </c>
      <c r="B8031" s="6">
        <v>266.83999999999997</v>
      </c>
      <c r="C8031" s="7">
        <v>3.6106514216938108E-3</v>
      </c>
      <c r="D8031" s="7">
        <v>-1.386598710837794E-3</v>
      </c>
      <c r="E8031" s="7">
        <v>1.427821915754768E-2</v>
      </c>
      <c r="F8031" s="7">
        <v>1.094288712336988E-2</v>
      </c>
      <c r="G8031" s="7">
        <v>4.2085144655973787E-2</v>
      </c>
      <c r="H8031" s="7">
        <v>3.6276420326787573E-2</v>
      </c>
      <c r="N8031" s="9"/>
      <c r="P8031" s="9"/>
    </row>
    <row r="8032" spans="1:16" x14ac:dyDescent="0.25">
      <c r="A8032" s="1">
        <v>10418</v>
      </c>
      <c r="B8032" s="6">
        <v>19.46</v>
      </c>
      <c r="C8032" s="7">
        <v>3.6101083032491492E-3</v>
      </c>
      <c r="D8032" s="7">
        <v>-1.541623843782203E-3</v>
      </c>
      <c r="E8032" s="7">
        <v>-3.9054470709147027E-2</v>
      </c>
      <c r="F8032" s="7">
        <v>-1.7471736896197299E-2</v>
      </c>
      <c r="G8032" s="7">
        <v>6.1664953751283669E-3</v>
      </c>
      <c r="H8032" s="7">
        <v>8.8386433710174739E-2</v>
      </c>
      <c r="N8032" s="9"/>
      <c r="P8032" s="9"/>
    </row>
    <row r="8033" spans="1:16" x14ac:dyDescent="0.25">
      <c r="A8033" s="1">
        <v>20998</v>
      </c>
      <c r="B8033" s="6">
        <v>47.26</v>
      </c>
      <c r="C8033" s="7">
        <v>3.6101083032489272E-3</v>
      </c>
      <c r="D8033" s="7">
        <v>2.327549724925992E-3</v>
      </c>
      <c r="E8033" s="7">
        <v>3.0258146424037239E-2</v>
      </c>
      <c r="F8033" s="7">
        <v>3.8510368176047471E-2</v>
      </c>
      <c r="G8033" s="7">
        <v>2.5179856115107979E-2</v>
      </c>
      <c r="H8033" s="7">
        <v>-0.10241218789674129</v>
      </c>
      <c r="N8033" s="9"/>
      <c r="P8033" s="9"/>
    </row>
    <row r="8034" spans="1:16" x14ac:dyDescent="0.25">
      <c r="A8034" s="1">
        <v>44302</v>
      </c>
      <c r="B8034" s="6">
        <v>4185.47</v>
      </c>
      <c r="C8034" s="7">
        <v>3.608749238685816E-3</v>
      </c>
      <c r="D8034" s="7">
        <v>-5.3064530387267883E-3</v>
      </c>
      <c r="E8034" s="7">
        <v>-1.266285506765108E-3</v>
      </c>
      <c r="F8034" s="7">
        <v>-1.0273637130358E-3</v>
      </c>
      <c r="G8034" s="7">
        <v>-2.7762712431339538E-3</v>
      </c>
      <c r="H8034" s="7">
        <v>3.2873249599208787E-2</v>
      </c>
      <c r="N8034" s="9"/>
      <c r="P8034" s="9"/>
    </row>
    <row r="8035" spans="1:16" x14ac:dyDescent="0.25">
      <c r="A8035" s="1">
        <v>24211</v>
      </c>
      <c r="B8035" s="6">
        <v>91.87</v>
      </c>
      <c r="C8035" s="7">
        <v>3.6049814288834359E-3</v>
      </c>
      <c r="D8035" s="7">
        <v>1.3061935343419151E-3</v>
      </c>
      <c r="E8035" s="7">
        <v>5.9867203657342216E-3</v>
      </c>
      <c r="F8035" s="7">
        <v>-8.0548601284424759E-3</v>
      </c>
      <c r="G8035" s="7">
        <v>-6.1391096114074228E-2</v>
      </c>
      <c r="H8035" s="7">
        <v>-5.3118537063241662E-2</v>
      </c>
      <c r="N8035" s="9"/>
      <c r="P8035" s="9"/>
    </row>
    <row r="8036" spans="1:16" x14ac:dyDescent="0.25">
      <c r="A8036" s="1">
        <v>32399</v>
      </c>
      <c r="B8036" s="6">
        <v>267.43</v>
      </c>
      <c r="C8036" s="7">
        <v>3.6026569595075659E-3</v>
      </c>
      <c r="D8036" s="7">
        <v>7.0298769771528491E-3</v>
      </c>
      <c r="E8036" s="7">
        <v>8.6003814082189489E-3</v>
      </c>
      <c r="F8036" s="7">
        <v>3.103615899487711E-3</v>
      </c>
      <c r="G8036" s="7">
        <v>3.926261077665183E-2</v>
      </c>
      <c r="H8036" s="7">
        <v>2.9465654563811009E-2</v>
      </c>
      <c r="N8036" s="9"/>
      <c r="P8036" s="9"/>
    </row>
    <row r="8037" spans="1:16" x14ac:dyDescent="0.25">
      <c r="A8037" s="1">
        <v>16728</v>
      </c>
      <c r="B8037" s="6">
        <v>16.72</v>
      </c>
      <c r="C8037" s="7">
        <v>3.601440576230353E-3</v>
      </c>
      <c r="D8037" s="7">
        <v>-7.7751196172247683E-3</v>
      </c>
      <c r="E8037" s="7">
        <v>-1.8540669856459299E-2</v>
      </c>
      <c r="F8037" s="7">
        <v>8.9712918660287411E-3</v>
      </c>
      <c r="G8037" s="7">
        <v>2.8110047846890081E-2</v>
      </c>
      <c r="H8037" s="7">
        <v>8.1937799043062309E-2</v>
      </c>
      <c r="N8037" s="9"/>
      <c r="P8037" s="9"/>
    </row>
    <row r="8038" spans="1:16" x14ac:dyDescent="0.25">
      <c r="A8038" s="1">
        <v>37925</v>
      </c>
      <c r="B8038" s="6">
        <v>1050.71</v>
      </c>
      <c r="C8038" s="7">
        <v>3.600970447207974E-3</v>
      </c>
      <c r="D8038" s="7">
        <v>7.9089377658916327E-3</v>
      </c>
      <c r="E8038" s="7">
        <v>2.3793434915437839E-3</v>
      </c>
      <c r="F8038" s="7">
        <v>-3.426254627824088E-4</v>
      </c>
      <c r="G8038" s="7">
        <v>1.8473222868345959E-2</v>
      </c>
      <c r="H8038" s="7">
        <v>7.4121308448572787E-2</v>
      </c>
      <c r="N8038" s="9"/>
      <c r="P8038" s="9"/>
    </row>
    <row r="8039" spans="1:16" x14ac:dyDescent="0.25">
      <c r="A8039" s="1">
        <v>23574</v>
      </c>
      <c r="B8039" s="6">
        <v>83.64</v>
      </c>
      <c r="C8039" s="7">
        <v>3.5997120230382151E-3</v>
      </c>
      <c r="D8039" s="7">
        <v>4.4237207077952867E-3</v>
      </c>
      <c r="E8039" s="7">
        <v>-1.912960306073574E-3</v>
      </c>
      <c r="F8039" s="7">
        <v>-6.5758010521281829E-3</v>
      </c>
      <c r="G8039" s="7">
        <v>-1.470588235294124E-2</v>
      </c>
      <c r="H8039" s="7">
        <v>1.4227642276422699E-2</v>
      </c>
      <c r="N8039" s="9"/>
      <c r="P8039" s="9"/>
    </row>
    <row r="8040" spans="1:16" x14ac:dyDescent="0.25">
      <c r="A8040" s="1">
        <v>11465</v>
      </c>
      <c r="B8040" s="6">
        <v>13.94</v>
      </c>
      <c r="C8040" s="7">
        <v>3.5997120230379931E-3</v>
      </c>
      <c r="D8040" s="7">
        <v>-3.8737446197991347E-2</v>
      </c>
      <c r="E8040" s="7">
        <v>-6.5997130559540929E-2</v>
      </c>
      <c r="F8040" s="7">
        <v>-3.8737446197991347E-2</v>
      </c>
      <c r="G8040" s="7">
        <v>-5.1649928263988398E-2</v>
      </c>
      <c r="H8040" s="7">
        <v>-5.7388809182209446E-3</v>
      </c>
      <c r="N8040" s="9"/>
      <c r="P8040" s="9"/>
    </row>
    <row r="8041" spans="1:16" x14ac:dyDescent="0.25">
      <c r="A8041" s="1">
        <v>19840</v>
      </c>
      <c r="B8041" s="6">
        <v>27.88</v>
      </c>
      <c r="C8041" s="7">
        <v>3.5997120230379931E-3</v>
      </c>
      <c r="D8041" s="7">
        <v>-4.3041606886655703E-3</v>
      </c>
      <c r="E8041" s="7">
        <v>1.183644189383082E-2</v>
      </c>
      <c r="F8041" s="7">
        <v>2.6542324246771939E-2</v>
      </c>
      <c r="G8041" s="7">
        <v>4.0172166427546729E-2</v>
      </c>
      <c r="H8041" s="7">
        <v>9.6843615494978552E-2</v>
      </c>
      <c r="N8041" s="9"/>
      <c r="P8041" s="9"/>
    </row>
    <row r="8042" spans="1:16" x14ac:dyDescent="0.25">
      <c r="A8042" s="1">
        <v>22286</v>
      </c>
      <c r="B8042" s="6">
        <v>58.57</v>
      </c>
      <c r="C8042" s="7">
        <v>3.5983550376970101E-3</v>
      </c>
      <c r="D8042" s="7">
        <v>-1.5366228444596559E-3</v>
      </c>
      <c r="E8042" s="7">
        <v>1.2805190370496881E-2</v>
      </c>
      <c r="F8042" s="7">
        <v>2.0488304592795051E-2</v>
      </c>
      <c r="G8042" s="7">
        <v>6.3684480109270858E-2</v>
      </c>
      <c r="H8042" s="7">
        <v>0.13590575379887329</v>
      </c>
      <c r="N8042" s="9"/>
      <c r="P8042" s="9"/>
    </row>
    <row r="8043" spans="1:16" x14ac:dyDescent="0.25">
      <c r="A8043" s="1">
        <v>19934</v>
      </c>
      <c r="B8043" s="6">
        <v>30.69</v>
      </c>
      <c r="C8043" s="7">
        <v>3.5971223021584731E-3</v>
      </c>
      <c r="D8043" s="7">
        <v>6.190941674812489E-3</v>
      </c>
      <c r="E8043" s="7">
        <v>2.6067122841315631E-3</v>
      </c>
      <c r="F8043" s="7">
        <v>-3.2583903551646198E-3</v>
      </c>
      <c r="G8043" s="7">
        <v>-3.910068426197455E-3</v>
      </c>
      <c r="H8043" s="7">
        <v>3.2258064516128997E-2</v>
      </c>
      <c r="N8043" s="9"/>
      <c r="P8043" s="9"/>
    </row>
    <row r="8044" spans="1:16" x14ac:dyDescent="0.25">
      <c r="A8044" s="1">
        <v>15503</v>
      </c>
      <c r="B8044" s="6">
        <v>8.3699999999999992</v>
      </c>
      <c r="C8044" s="7">
        <v>3.597122302158251E-3</v>
      </c>
      <c r="D8044" s="7">
        <v>-5.9737156511349143E-3</v>
      </c>
      <c r="E8044" s="7">
        <v>1.433691756272415E-2</v>
      </c>
      <c r="F8044" s="7">
        <v>-1.7921146953404851E-2</v>
      </c>
      <c r="G8044" s="7">
        <v>5.2568697729988179E-2</v>
      </c>
      <c r="H8044" s="7">
        <v>2.0310633213858949E-2</v>
      </c>
      <c r="N8044" s="9"/>
      <c r="P8044" s="9"/>
    </row>
    <row r="8045" spans="1:16" x14ac:dyDescent="0.25">
      <c r="A8045" s="1">
        <v>44068</v>
      </c>
      <c r="B8045" s="6">
        <v>3443.62</v>
      </c>
      <c r="C8045" s="7">
        <v>3.5963255694666518E-3</v>
      </c>
      <c r="D8045" s="7">
        <v>1.019566618848766E-2</v>
      </c>
      <c r="E8045" s="7">
        <v>2.4111255016523451E-2</v>
      </c>
      <c r="F8045" s="7">
        <v>-1.2968910623123329E-2</v>
      </c>
      <c r="G8045" s="7">
        <v>-6.0024044464836328E-2</v>
      </c>
      <c r="H8045" s="7">
        <v>5.4021640018352857E-2</v>
      </c>
      <c r="N8045" s="9"/>
      <c r="P8045" s="9"/>
    </row>
    <row r="8046" spans="1:16" x14ac:dyDescent="0.25">
      <c r="A8046" s="1">
        <v>14436</v>
      </c>
      <c r="B8046" s="6">
        <v>11.17</v>
      </c>
      <c r="C8046" s="7">
        <v>3.5938903863430571E-3</v>
      </c>
      <c r="D8046" s="7">
        <v>1.253357206803951E-2</v>
      </c>
      <c r="E8046" s="7">
        <v>8.0572963294538891E-2</v>
      </c>
      <c r="F8046" s="7">
        <v>8.5944494180841602E-2</v>
      </c>
      <c r="G8046" s="7">
        <v>5.9982094897045757E-2</v>
      </c>
      <c r="H8046" s="7">
        <v>0.14234556848701871</v>
      </c>
      <c r="N8046" s="9"/>
      <c r="P8046" s="9"/>
    </row>
    <row r="8047" spans="1:16" x14ac:dyDescent="0.25">
      <c r="A8047" s="1">
        <v>34212</v>
      </c>
      <c r="B8047" s="6">
        <v>463.56</v>
      </c>
      <c r="C8047" s="7">
        <v>3.593851483004951E-3</v>
      </c>
      <c r="D8047" s="7">
        <v>-8.8445940115633448E-4</v>
      </c>
      <c r="E8047" s="7">
        <v>-1.4906376736560589E-2</v>
      </c>
      <c r="F8047" s="7">
        <v>-4.2281473811371928E-3</v>
      </c>
      <c r="G8047" s="7">
        <v>-7.4424022780222856E-3</v>
      </c>
      <c r="H8047" s="7">
        <v>-9.7074812322028858E-4</v>
      </c>
      <c r="N8047" s="9"/>
      <c r="P8047" s="9"/>
    </row>
    <row r="8048" spans="1:16" x14ac:dyDescent="0.25">
      <c r="A8048" s="1">
        <v>34093</v>
      </c>
      <c r="B8048" s="6">
        <v>444.05</v>
      </c>
      <c r="C8048" s="7">
        <v>3.5935451792252771E-3</v>
      </c>
      <c r="D8048" s="7">
        <v>1.0584393649362141E-3</v>
      </c>
      <c r="E8048" s="7">
        <v>6.9811958112819816E-4</v>
      </c>
      <c r="F8048" s="7">
        <v>-8.3999549600271006E-3</v>
      </c>
      <c r="G8048" s="7">
        <v>2.206958675824788E-2</v>
      </c>
      <c r="H8048" s="7">
        <v>9.1881544871073029E-3</v>
      </c>
      <c r="N8048" s="9"/>
      <c r="P8048" s="9"/>
    </row>
    <row r="8049" spans="1:16" x14ac:dyDescent="0.25">
      <c r="A8049" s="1">
        <v>10695</v>
      </c>
      <c r="B8049" s="6">
        <v>25.15</v>
      </c>
      <c r="C8049" s="7">
        <v>3.5913806863527849E-3</v>
      </c>
      <c r="D8049" s="7">
        <v>-5.9642147117295874E-3</v>
      </c>
      <c r="E8049" s="7">
        <v>1.033797216699806E-2</v>
      </c>
      <c r="F8049" s="7">
        <v>1.709741550695831E-2</v>
      </c>
      <c r="G8049" s="7">
        <v>4.7316103379721808E-2</v>
      </c>
      <c r="H8049" s="7">
        <v>0.13916500994035791</v>
      </c>
      <c r="N8049" s="9"/>
      <c r="P8049" s="9"/>
    </row>
    <row r="8050" spans="1:16" x14ac:dyDescent="0.25">
      <c r="A8050" s="1">
        <v>23552</v>
      </c>
      <c r="B8050" s="6">
        <v>81.06</v>
      </c>
      <c r="C8050" s="7">
        <v>3.590441995790616E-3</v>
      </c>
      <c r="D8050" s="7">
        <v>1.8504811250923401E-3</v>
      </c>
      <c r="E8050" s="7">
        <v>1.4927214409079509E-2</v>
      </c>
      <c r="F8050" s="7">
        <v>2.6646928201332409E-2</v>
      </c>
      <c r="G8050" s="7">
        <v>2.985442881815947E-2</v>
      </c>
      <c r="H8050" s="7">
        <v>3.8860103626942921E-2</v>
      </c>
      <c r="N8050" s="9"/>
      <c r="P8050" s="9"/>
    </row>
    <row r="8051" spans="1:16" x14ac:dyDescent="0.25">
      <c r="A8051" s="1">
        <v>43552</v>
      </c>
      <c r="B8051" s="6">
        <v>2815.44</v>
      </c>
      <c r="C8051" s="7">
        <v>3.5895443381801511E-3</v>
      </c>
      <c r="D8051" s="7">
        <v>6.7342937515983969E-3</v>
      </c>
      <c r="E8051" s="7">
        <v>2.271403404086025E-2</v>
      </c>
      <c r="F8051" s="7">
        <v>2.5885829568380151E-2</v>
      </c>
      <c r="G8051" s="7">
        <v>4.4199130508908002E-2</v>
      </c>
      <c r="H8051" s="7">
        <v>5.2883385900605262E-2</v>
      </c>
      <c r="N8051" s="9"/>
      <c r="P8051" s="9"/>
    </row>
    <row r="8052" spans="1:16" x14ac:dyDescent="0.25">
      <c r="A8052" s="1">
        <v>24169</v>
      </c>
      <c r="B8052" s="6">
        <v>89.47</v>
      </c>
      <c r="C8052" s="7">
        <v>3.589455973078914E-3</v>
      </c>
      <c r="D8052" s="7">
        <v>-2.5706940874036239E-3</v>
      </c>
      <c r="E8052" s="7">
        <v>-5.7002347155471478E-3</v>
      </c>
      <c r="F8052" s="7">
        <v>-1.453001005923771E-2</v>
      </c>
      <c r="G8052" s="7">
        <v>-2.6824633955515602E-3</v>
      </c>
      <c r="H8052" s="7">
        <v>-4.5266569799932932E-2</v>
      </c>
      <c r="N8052" s="9"/>
      <c r="P8052" s="9"/>
    </row>
    <row r="8053" spans="1:16" x14ac:dyDescent="0.25">
      <c r="A8053" s="1">
        <v>27865</v>
      </c>
      <c r="B8053" s="6">
        <v>100.67</v>
      </c>
      <c r="C8053" s="7">
        <v>3.5888744890837381E-3</v>
      </c>
      <c r="D8053" s="7">
        <v>7.6487533525380069E-3</v>
      </c>
      <c r="E8053" s="7">
        <v>1.6092182378067092E-2</v>
      </c>
      <c r="F8053" s="7">
        <v>9.6354425350153594E-3</v>
      </c>
      <c r="G8053" s="7">
        <v>6.6554087612993307E-3</v>
      </c>
      <c r="H8053" s="7">
        <v>3.0297010032780399E-2</v>
      </c>
      <c r="N8053" s="9"/>
      <c r="P8053" s="9"/>
    </row>
    <row r="8054" spans="1:16" x14ac:dyDescent="0.25">
      <c r="A8054" s="1">
        <v>31169</v>
      </c>
      <c r="B8054" s="6">
        <v>179.01</v>
      </c>
      <c r="C8054" s="7">
        <v>3.588047317373944E-3</v>
      </c>
      <c r="D8054" s="7">
        <v>5.9773197028101244E-3</v>
      </c>
      <c r="E8054" s="7">
        <v>1.6256075079604582E-2</v>
      </c>
      <c r="F8054" s="7">
        <v>3.7148762638958832E-2</v>
      </c>
      <c r="G8054" s="7">
        <v>5.8879392212725763E-2</v>
      </c>
      <c r="H8054" s="7">
        <v>6.4856711915535437E-2</v>
      </c>
      <c r="N8054" s="9"/>
      <c r="P8054" s="9"/>
    </row>
    <row r="8055" spans="1:16" x14ac:dyDescent="0.25">
      <c r="A8055" s="1">
        <v>36927</v>
      </c>
      <c r="B8055" s="6">
        <v>1354.31</v>
      </c>
      <c r="C8055" s="7">
        <v>3.586593255129777E-3</v>
      </c>
      <c r="D8055" s="7">
        <v>-1.5136859360116439E-3</v>
      </c>
      <c r="E8055" s="7">
        <v>-1.7721201202088199E-2</v>
      </c>
      <c r="F8055" s="7">
        <v>-5.5651955608390868E-2</v>
      </c>
      <c r="G8055" s="7">
        <v>-7.421491386757828E-2</v>
      </c>
      <c r="H8055" s="7">
        <v>-7.2930126780426874E-2</v>
      </c>
      <c r="N8055" s="9"/>
      <c r="P8055" s="9"/>
    </row>
    <row r="8056" spans="1:16" x14ac:dyDescent="0.25">
      <c r="A8056" s="1">
        <v>43664</v>
      </c>
      <c r="B8056" s="6">
        <v>2995.11</v>
      </c>
      <c r="C8056" s="7">
        <v>3.581935518459201E-3</v>
      </c>
      <c r="D8056" s="7">
        <v>-6.1767347442999174E-3</v>
      </c>
      <c r="E8056" s="7">
        <v>2.8579918600653009E-3</v>
      </c>
      <c r="F8056" s="7">
        <v>-1.3872612358143851E-2</v>
      </c>
      <c r="G8056" s="7">
        <v>-4.9250277953063581E-2</v>
      </c>
      <c r="H8056" s="7">
        <v>-2.9748490038764559E-3</v>
      </c>
      <c r="N8056" s="9"/>
      <c r="P8056" s="9"/>
    </row>
    <row r="8057" spans="1:16" x14ac:dyDescent="0.25">
      <c r="A8057" s="1">
        <v>25115</v>
      </c>
      <c r="B8057" s="6">
        <v>103.71</v>
      </c>
      <c r="C8057" s="7">
        <v>3.5804141668278611E-3</v>
      </c>
      <c r="D8057" s="7">
        <v>-9.6422717192123919E-5</v>
      </c>
      <c r="E8057" s="7">
        <v>-3.7604859704946092E-3</v>
      </c>
      <c r="F8057" s="7">
        <v>8.2923536785266538E-3</v>
      </c>
      <c r="G8057" s="7">
        <v>2.3141452126120838E-3</v>
      </c>
      <c r="H8057" s="7">
        <v>-1.6681130074245432E-2</v>
      </c>
      <c r="N8057" s="9"/>
      <c r="P8057" s="9"/>
    </row>
    <row r="8058" spans="1:16" x14ac:dyDescent="0.25">
      <c r="A8058" s="1">
        <v>39266</v>
      </c>
      <c r="B8058" s="6">
        <v>1524.87</v>
      </c>
      <c r="C8058" s="7">
        <v>3.5802899771624208E-3</v>
      </c>
      <c r="D8058" s="7">
        <v>3.4757061257684191E-4</v>
      </c>
      <c r="E8058" s="7">
        <v>-4.006898948762827E-3</v>
      </c>
      <c r="F8058" s="7">
        <v>1.396840386393605E-2</v>
      </c>
      <c r="G8058" s="7">
        <v>-3.8731170526012049E-2</v>
      </c>
      <c r="H8058" s="7">
        <v>1.178461114717977E-2</v>
      </c>
      <c r="N8058" s="9"/>
      <c r="P8058" s="9"/>
    </row>
    <row r="8059" spans="1:16" x14ac:dyDescent="0.25">
      <c r="A8059" s="1">
        <v>19977</v>
      </c>
      <c r="B8059" s="6">
        <v>30.84</v>
      </c>
      <c r="C8059" s="7">
        <v>3.5795639440285849E-3</v>
      </c>
      <c r="D8059" s="7">
        <v>9.0791180285343387E-3</v>
      </c>
      <c r="E8059" s="7">
        <v>2.8210116731517632E-2</v>
      </c>
      <c r="F8059" s="7">
        <v>5.058365758754868E-2</v>
      </c>
      <c r="G8059" s="7">
        <v>5.9338521400778221E-2</v>
      </c>
      <c r="H8059" s="7">
        <v>0.1138132295719845</v>
      </c>
      <c r="N8059" s="9"/>
      <c r="P8059" s="9"/>
    </row>
    <row r="8060" spans="1:16" x14ac:dyDescent="0.25">
      <c r="A8060" s="1">
        <v>27829</v>
      </c>
      <c r="B8060" s="6">
        <v>100.94</v>
      </c>
      <c r="C8060" s="7">
        <v>3.5792404056471661E-3</v>
      </c>
      <c r="D8060" s="7">
        <v>9.4115316029323992E-3</v>
      </c>
      <c r="E8060" s="7">
        <v>-7.9255002972056232E-4</v>
      </c>
      <c r="F8060" s="7">
        <v>2.456905092133943E-2</v>
      </c>
      <c r="G8060" s="7">
        <v>1.2581731721814871E-2</v>
      </c>
      <c r="H8060" s="7">
        <v>-1.9813750743014061E-4</v>
      </c>
      <c r="N8060" s="9"/>
      <c r="P8060" s="9"/>
    </row>
    <row r="8061" spans="1:16" x14ac:dyDescent="0.25">
      <c r="A8061" s="1">
        <v>45022</v>
      </c>
      <c r="B8061" s="6">
        <v>4105.0200000000004</v>
      </c>
      <c r="C8061" s="7">
        <v>3.5791295674241219E-3</v>
      </c>
      <c r="D8061" s="7">
        <v>9.9634106532953126E-4</v>
      </c>
      <c r="E8061" s="7">
        <v>7.9463681053928426E-3</v>
      </c>
      <c r="F8061" s="7">
        <v>6.9427189148896229E-3</v>
      </c>
      <c r="G8061" s="7">
        <v>7.6077583056841647E-3</v>
      </c>
      <c r="H8061" s="7">
        <v>8.9436835874124654E-2</v>
      </c>
      <c r="N8061" s="9"/>
      <c r="P8061" s="9"/>
    </row>
    <row r="8062" spans="1:16" x14ac:dyDescent="0.25">
      <c r="A8062" s="1">
        <v>26358</v>
      </c>
      <c r="B8062" s="6">
        <v>106.57</v>
      </c>
      <c r="C8062" s="7">
        <v>3.5784913833694092E-3</v>
      </c>
      <c r="D8062" s="7">
        <v>7.3191329642487979E-3</v>
      </c>
      <c r="E8062" s="7">
        <v>2.1582058740733819E-2</v>
      </c>
      <c r="F8062" s="7">
        <v>9.7588439523319526E-3</v>
      </c>
      <c r="G8062" s="7">
        <v>5.6301022801914513E-3</v>
      </c>
      <c r="H8062" s="7">
        <v>2.927653185699541E-2</v>
      </c>
      <c r="N8062" s="9"/>
      <c r="P8062" s="9"/>
    </row>
    <row r="8063" spans="1:16" x14ac:dyDescent="0.25">
      <c r="A8063" s="1">
        <v>12463</v>
      </c>
      <c r="B8063" s="6">
        <v>11.22</v>
      </c>
      <c r="C8063" s="7">
        <v>3.5778175313059268E-3</v>
      </c>
      <c r="D8063" s="7">
        <v>6.2388591800355284E-3</v>
      </c>
      <c r="E8063" s="7">
        <v>1.6042780748663169E-2</v>
      </c>
      <c r="F8063" s="7">
        <v>-4.0998217468805831E-2</v>
      </c>
      <c r="G8063" s="7">
        <v>-2.2281639928698801E-2</v>
      </c>
      <c r="H8063" s="7">
        <v>-0.14527629233511599</v>
      </c>
      <c r="N8063" s="9"/>
      <c r="P8063" s="9"/>
    </row>
    <row r="8064" spans="1:16" x14ac:dyDescent="0.25">
      <c r="A8064" s="1">
        <v>13004</v>
      </c>
      <c r="B8064" s="6">
        <v>11.22</v>
      </c>
      <c r="C8064" s="7">
        <v>3.5778175313059268E-3</v>
      </c>
      <c r="D8064" s="7">
        <v>2.406417112299453E-2</v>
      </c>
      <c r="E8064" s="7">
        <v>2.8520499108734221E-2</v>
      </c>
      <c r="F8064" s="7">
        <v>3.2976827094474137E-2</v>
      </c>
      <c r="G8064" s="7">
        <v>3.8324420677361859E-2</v>
      </c>
      <c r="H8064" s="7">
        <v>0.14171122994652399</v>
      </c>
      <c r="N8064" s="9"/>
      <c r="P8064" s="9"/>
    </row>
    <row r="8065" spans="1:16" x14ac:dyDescent="0.25">
      <c r="A8065" s="1">
        <v>28394</v>
      </c>
      <c r="B8065" s="6">
        <v>95.38</v>
      </c>
      <c r="C8065" s="7">
        <v>3.5774410774409571E-3</v>
      </c>
      <c r="D8065" s="7">
        <v>-1.4678129586915829E-3</v>
      </c>
      <c r="E8065" s="7">
        <v>1.425875445586078E-2</v>
      </c>
      <c r="F8065" s="7">
        <v>3.879219962256375E-3</v>
      </c>
      <c r="G8065" s="7">
        <v>-3.9316418536380793E-2</v>
      </c>
      <c r="H8065" s="7">
        <v>-6.605158314111903E-3</v>
      </c>
      <c r="N8065" s="9"/>
      <c r="P8065" s="9"/>
    </row>
    <row r="8066" spans="1:16" x14ac:dyDescent="0.25">
      <c r="A8066" s="1">
        <v>26424</v>
      </c>
      <c r="B8066" s="6">
        <v>106.63</v>
      </c>
      <c r="C8066" s="7">
        <v>3.5764705882352921E-3</v>
      </c>
      <c r="D8066" s="7">
        <v>-4.5953296445653269E-3</v>
      </c>
      <c r="E8066" s="7">
        <v>-2.3445559411047201E-3</v>
      </c>
      <c r="F8066" s="7">
        <v>2.2038825846384839E-2</v>
      </c>
      <c r="G8066" s="7">
        <v>2.053831004407769E-2</v>
      </c>
      <c r="H8066" s="7">
        <v>3.8075588483541312E-2</v>
      </c>
      <c r="N8066" s="9"/>
      <c r="P8066" s="9"/>
    </row>
    <row r="8067" spans="1:16" x14ac:dyDescent="0.25">
      <c r="A8067" s="1">
        <v>15336</v>
      </c>
      <c r="B8067" s="6">
        <v>8.42</v>
      </c>
      <c r="C8067" s="7">
        <v>3.575685339689993E-3</v>
      </c>
      <c r="D8067" s="7">
        <v>-5.9382422802851664E-3</v>
      </c>
      <c r="E8067" s="7">
        <v>7.9572446555819409E-2</v>
      </c>
      <c r="F8067" s="7">
        <v>4.9881235154394243E-2</v>
      </c>
      <c r="G8067" s="7">
        <v>6.5320665083135498E-2</v>
      </c>
      <c r="H8067" s="7">
        <v>-4.3942992874109188E-2</v>
      </c>
      <c r="N8067" s="9"/>
      <c r="P8067" s="9"/>
    </row>
    <row r="8068" spans="1:16" x14ac:dyDescent="0.25">
      <c r="A8068" s="1">
        <v>31329</v>
      </c>
      <c r="B8068" s="6">
        <v>182.52</v>
      </c>
      <c r="C8068" s="7">
        <v>3.5739814152966338E-3</v>
      </c>
      <c r="D8068" s="7">
        <v>1.424501424501345E-3</v>
      </c>
      <c r="E8068" s="7">
        <v>2.9914529914529812E-2</v>
      </c>
      <c r="F8068" s="7">
        <v>3.5996055226824357E-2</v>
      </c>
      <c r="G8068" s="7">
        <v>5.6103440718825233E-2</v>
      </c>
      <c r="H8068" s="7">
        <v>0.1325882095112865</v>
      </c>
      <c r="N8068" s="9"/>
      <c r="P8068" s="9"/>
    </row>
    <row r="8069" spans="1:16" x14ac:dyDescent="0.25">
      <c r="A8069" s="1">
        <v>44748</v>
      </c>
      <c r="B8069" s="6">
        <v>3845.08</v>
      </c>
      <c r="C8069" s="7">
        <v>3.5731157621645688E-3</v>
      </c>
      <c r="D8069" s="7">
        <v>1.496457811020835E-2</v>
      </c>
      <c r="E8069" s="7">
        <v>-1.126114411143586E-2</v>
      </c>
      <c r="F8069" s="7">
        <v>2.9861537341225649E-2</v>
      </c>
      <c r="G8069" s="7">
        <v>8.0645916339842083E-2</v>
      </c>
      <c r="H8069" s="7">
        <v>-2.6152901890207692E-2</v>
      </c>
      <c r="N8069" s="9"/>
      <c r="P8069" s="9"/>
    </row>
    <row r="8070" spans="1:16" x14ac:dyDescent="0.25">
      <c r="A8070" s="1">
        <v>27367</v>
      </c>
      <c r="B8070" s="6">
        <v>67.41</v>
      </c>
      <c r="C8070" s="7">
        <v>3.5730236712816499E-3</v>
      </c>
      <c r="D8070" s="7">
        <v>-1.898828067052372E-2</v>
      </c>
      <c r="E8070" s="7">
        <v>3.8569945112001398E-3</v>
      </c>
      <c r="F8070" s="7">
        <v>7.2689511941850249E-3</v>
      </c>
      <c r="G8070" s="7">
        <v>4.8954161103693883E-2</v>
      </c>
      <c r="H8070" s="7">
        <v>0.26019878356326981</v>
      </c>
      <c r="N8070" s="9"/>
      <c r="P8070" s="9"/>
    </row>
    <row r="8071" spans="1:16" x14ac:dyDescent="0.25">
      <c r="A8071" s="1">
        <v>41582</v>
      </c>
      <c r="B8071" s="6">
        <v>1767.93</v>
      </c>
      <c r="C8071" s="7">
        <v>3.5705365454916649E-3</v>
      </c>
      <c r="D8071" s="7">
        <v>-2.8055409433631611E-3</v>
      </c>
      <c r="E8071" s="7">
        <v>2.2399076886527869E-3</v>
      </c>
      <c r="F8071" s="7">
        <v>1.334894481116322E-2</v>
      </c>
      <c r="G8071" s="7">
        <v>1.5396537193214771E-2</v>
      </c>
      <c r="H8071" s="7">
        <v>1.6454271379522819E-2</v>
      </c>
      <c r="N8071" s="9"/>
      <c r="P8071" s="9"/>
    </row>
    <row r="8072" spans="1:16" x14ac:dyDescent="0.25">
      <c r="A8072" s="1">
        <v>13432</v>
      </c>
      <c r="B8072" s="6">
        <v>16.87</v>
      </c>
      <c r="C8072" s="7">
        <v>3.5693039857229709E-3</v>
      </c>
      <c r="D8072" s="7">
        <v>5.3349140486069757E-3</v>
      </c>
      <c r="E8072" s="7">
        <v>1.541197391819793E-2</v>
      </c>
      <c r="F8072" s="7">
        <v>-1.3040901007706159E-2</v>
      </c>
      <c r="G8072" s="7">
        <v>4.5050385299347788E-2</v>
      </c>
      <c r="H8072" s="7">
        <v>5.1570835803200772E-2</v>
      </c>
      <c r="N8072" s="9"/>
      <c r="P8072" s="9"/>
    </row>
    <row r="8073" spans="1:16" x14ac:dyDescent="0.25">
      <c r="A8073" s="1">
        <v>14380</v>
      </c>
      <c r="B8073" s="6">
        <v>11.25</v>
      </c>
      <c r="C8073" s="7">
        <v>3.568242640499486E-3</v>
      </c>
      <c r="D8073" s="7">
        <v>-2.7555555555555559E-2</v>
      </c>
      <c r="E8073" s="7">
        <v>-7.1111111111110681E-3</v>
      </c>
      <c r="F8073" s="7">
        <v>3.5555555555555562E-2</v>
      </c>
      <c r="G8073" s="7">
        <v>2.933333333333343E-2</v>
      </c>
      <c r="H8073" s="7">
        <v>2.933333333333343E-2</v>
      </c>
      <c r="N8073" s="9"/>
      <c r="P8073" s="9"/>
    </row>
    <row r="8074" spans="1:16" x14ac:dyDescent="0.25">
      <c r="A8074" s="1">
        <v>23813</v>
      </c>
      <c r="B8074" s="6">
        <v>87.21</v>
      </c>
      <c r="C8074" s="7">
        <v>3.5673187571920728E-3</v>
      </c>
      <c r="D8074" s="7">
        <v>3.4399724802192111E-4</v>
      </c>
      <c r="E8074" s="7">
        <v>-4.2426327256047669E-3</v>
      </c>
      <c r="F8074" s="7">
        <v>-1.158124068340771E-2</v>
      </c>
      <c r="G8074" s="7">
        <v>4.0133012269236712E-3</v>
      </c>
      <c r="H8074" s="7">
        <v>-3.118908382066277E-2</v>
      </c>
      <c r="N8074" s="9"/>
      <c r="P8074" s="9"/>
    </row>
    <row r="8075" spans="1:16" x14ac:dyDescent="0.25">
      <c r="A8075" s="1">
        <v>25919</v>
      </c>
      <c r="B8075" s="6">
        <v>90.04</v>
      </c>
      <c r="C8075" s="7">
        <v>3.5666518056176599E-3</v>
      </c>
      <c r="D8075" s="7">
        <v>1.999111505997186E-3</v>
      </c>
      <c r="E8075" s="7">
        <v>6.3305197689915724E-3</v>
      </c>
      <c r="F8075" s="7">
        <v>1.232785428698357E-2</v>
      </c>
      <c r="G8075" s="7">
        <v>3.7427809862283327E-2</v>
      </c>
      <c r="H8075" s="7">
        <v>0.1137272323411815</v>
      </c>
      <c r="N8075" s="9"/>
      <c r="P8075" s="9"/>
    </row>
    <row r="8076" spans="1:16" x14ac:dyDescent="0.25">
      <c r="A8076" s="1">
        <v>42776</v>
      </c>
      <c r="B8076" s="6">
        <v>2316.1</v>
      </c>
      <c r="C8076" s="7">
        <v>3.5660587468098188E-3</v>
      </c>
      <c r="D8076" s="7">
        <v>5.2458874832692626E-3</v>
      </c>
      <c r="E8076" s="7">
        <v>1.513751565131027E-2</v>
      </c>
      <c r="F8076" s="7">
        <v>2.316393938085581E-2</v>
      </c>
      <c r="G8076" s="7">
        <v>2.4770087647338231E-2</v>
      </c>
      <c r="H8076" s="7">
        <v>3.6513967445274353E-2</v>
      </c>
      <c r="N8076" s="9"/>
      <c r="P8076" s="9"/>
    </row>
    <row r="8077" spans="1:16" x14ac:dyDescent="0.25">
      <c r="A8077" s="1">
        <v>20844</v>
      </c>
      <c r="B8077" s="6">
        <v>45.03</v>
      </c>
      <c r="C8077" s="7">
        <v>3.5658569199912278E-3</v>
      </c>
      <c r="D8077" s="7">
        <v>-4.663557628247883E-3</v>
      </c>
      <c r="E8077" s="7">
        <v>-6.8842993559850019E-3</v>
      </c>
      <c r="F8077" s="7">
        <v>-3.1312458361092643E-2</v>
      </c>
      <c r="G8077" s="7">
        <v>-3.4421496779924572E-2</v>
      </c>
      <c r="H8077" s="7">
        <v>1.554519209415939E-2</v>
      </c>
      <c r="N8077" s="9"/>
      <c r="P8077" s="9"/>
    </row>
    <row r="8078" spans="1:16" x14ac:dyDescent="0.25">
      <c r="A8078" s="1">
        <v>36718</v>
      </c>
      <c r="B8078" s="6">
        <v>1480.88</v>
      </c>
      <c r="C8078" s="7">
        <v>3.5646033531668841E-3</v>
      </c>
      <c r="D8078" s="7">
        <v>8.1303009021662653E-3</v>
      </c>
      <c r="E8078" s="7">
        <v>8.6840257144400468E-3</v>
      </c>
      <c r="F8078" s="7">
        <v>-4.3285073739939284E-3</v>
      </c>
      <c r="G8078" s="7">
        <v>1.296526389714225E-3</v>
      </c>
      <c r="H8078" s="7">
        <v>-7.8527632218680865E-2</v>
      </c>
      <c r="N8078" s="9"/>
      <c r="P8078" s="9"/>
    </row>
    <row r="8079" spans="1:16" x14ac:dyDescent="0.25">
      <c r="A8079" s="1">
        <v>40169</v>
      </c>
      <c r="B8079" s="6">
        <v>1118.02</v>
      </c>
      <c r="C8079" s="7">
        <v>3.5635743458553031E-3</v>
      </c>
      <c r="D8079" s="7">
        <v>2.2987066420994129E-3</v>
      </c>
      <c r="E8079" s="7">
        <v>7.5132824099748419E-3</v>
      </c>
      <c r="F8079" s="7">
        <v>2.118030088907186E-2</v>
      </c>
      <c r="G8079" s="7">
        <v>-2.348795191499253E-2</v>
      </c>
      <c r="H8079" s="7">
        <v>4.937299869412004E-2</v>
      </c>
      <c r="N8079" s="9"/>
      <c r="P8079" s="9"/>
    </row>
    <row r="8080" spans="1:16" x14ac:dyDescent="0.25">
      <c r="A8080" s="1">
        <v>21292</v>
      </c>
      <c r="B8080" s="6">
        <v>42.25</v>
      </c>
      <c r="C8080" s="7">
        <v>3.5629453681709218E-3</v>
      </c>
      <c r="D8080" s="7">
        <v>1.0887573964497131E-2</v>
      </c>
      <c r="E8080" s="7">
        <v>2.1065088757396429E-2</v>
      </c>
      <c r="F8080" s="7">
        <v>3.053254437869812E-2</v>
      </c>
      <c r="G8080" s="7">
        <v>2.5798816568047389E-2</v>
      </c>
      <c r="H8080" s="7">
        <v>9.6568047337278085E-2</v>
      </c>
      <c r="N8080" s="9"/>
      <c r="P8080" s="9"/>
    </row>
    <row r="8081" spans="1:16" x14ac:dyDescent="0.25">
      <c r="A8081" s="1">
        <v>26728</v>
      </c>
      <c r="B8081" s="6">
        <v>112.68</v>
      </c>
      <c r="C8081" s="7">
        <v>3.5625222657642559E-3</v>
      </c>
      <c r="D8081" s="7">
        <v>1.2602058927937421E-2</v>
      </c>
      <c r="E8081" s="7">
        <v>1.0472133475328381E-2</v>
      </c>
      <c r="F8081" s="7">
        <v>-4.5260915867945117E-3</v>
      </c>
      <c r="G8081" s="7">
        <v>-2.2186723464678759E-2</v>
      </c>
      <c r="H8081" s="7">
        <v>-7.4281150159744458E-2</v>
      </c>
      <c r="N8081" s="9"/>
      <c r="P8081" s="9"/>
    </row>
    <row r="8082" spans="1:16" x14ac:dyDescent="0.25">
      <c r="A8082" s="1">
        <v>32947</v>
      </c>
      <c r="B8082" s="6">
        <v>338.07</v>
      </c>
      <c r="C8082" s="7">
        <v>3.562205004898011E-3</v>
      </c>
      <c r="D8082" s="7">
        <v>1.1358594373946261E-2</v>
      </c>
      <c r="E8082" s="7">
        <v>-7.0399621380187183E-3</v>
      </c>
      <c r="F8082" s="7">
        <v>8.0456710148786303E-3</v>
      </c>
      <c r="G8082" s="7">
        <v>1.8546454876209099E-2</v>
      </c>
      <c r="H8082" s="7">
        <v>5.5639364628627293E-2</v>
      </c>
      <c r="N8082" s="9"/>
      <c r="P8082" s="9"/>
    </row>
    <row r="8083" spans="1:16" x14ac:dyDescent="0.25">
      <c r="A8083" s="1">
        <v>37841</v>
      </c>
      <c r="B8083" s="6">
        <v>977.59</v>
      </c>
      <c r="C8083" s="7">
        <v>3.562189463310439E-3</v>
      </c>
      <c r="D8083" s="7">
        <v>3.0687711617345399E-3</v>
      </c>
      <c r="E8083" s="7">
        <v>1.337984226516231E-2</v>
      </c>
      <c r="F8083" s="7">
        <v>1.5824629957343909E-2</v>
      </c>
      <c r="G8083" s="7">
        <v>5.5289027097249477E-2</v>
      </c>
      <c r="H8083" s="7">
        <v>7.1113657054593382E-2</v>
      </c>
      <c r="N8083" s="9"/>
      <c r="P8083" s="9"/>
    </row>
    <row r="8084" spans="1:16" x14ac:dyDescent="0.25">
      <c r="A8084" s="1">
        <v>19938</v>
      </c>
      <c r="B8084" s="6">
        <v>30.99</v>
      </c>
      <c r="C8084" s="7">
        <v>3.562176165803121E-3</v>
      </c>
      <c r="D8084" s="7">
        <v>-1.9361084220715921E-3</v>
      </c>
      <c r="E8084" s="7">
        <v>-2.8073572120038689E-2</v>
      </c>
      <c r="F8084" s="7">
        <v>1.9361084220717031E-3</v>
      </c>
      <c r="G8084" s="7">
        <v>-2.065182316876402E-2</v>
      </c>
      <c r="H8084" s="7">
        <v>4.6789286866731228E-2</v>
      </c>
      <c r="N8084" s="9"/>
      <c r="P8084" s="9"/>
    </row>
    <row r="8085" spans="1:16" x14ac:dyDescent="0.25">
      <c r="A8085" s="1">
        <v>26907</v>
      </c>
      <c r="B8085" s="6">
        <v>104.25</v>
      </c>
      <c r="C8085" s="7">
        <v>3.5618020793224399E-3</v>
      </c>
      <c r="D8085" s="7">
        <v>2.4940047961630189E-3</v>
      </c>
      <c r="E8085" s="7">
        <v>-3.836930455635601E-3</v>
      </c>
      <c r="F8085" s="7">
        <v>-9.5923261390884473E-4</v>
      </c>
      <c r="G8085" s="7">
        <v>3.7985611510791273E-2</v>
      </c>
      <c r="H8085" s="7">
        <v>-0.1022541966426859</v>
      </c>
      <c r="N8085" s="9"/>
      <c r="P8085" s="9"/>
    </row>
    <row r="8086" spans="1:16" x14ac:dyDescent="0.25">
      <c r="A8086" s="1">
        <v>29838</v>
      </c>
      <c r="B8086" s="6">
        <v>118.4</v>
      </c>
      <c r="C8086" s="7">
        <v>3.55992541108674E-3</v>
      </c>
      <c r="D8086" s="7">
        <v>1.4695945945945921E-2</v>
      </c>
      <c r="E8086" s="7">
        <v>3.969594594594561E-3</v>
      </c>
      <c r="F8086" s="7">
        <v>-2.3226351351351319E-2</v>
      </c>
      <c r="G8086" s="7">
        <v>2.457770270270276E-2</v>
      </c>
      <c r="H8086" s="7">
        <v>6.1739864864864817E-2</v>
      </c>
      <c r="N8086" s="9"/>
      <c r="P8086" s="9"/>
    </row>
    <row r="8087" spans="1:16" x14ac:dyDescent="0.25">
      <c r="A8087" s="1">
        <v>34066</v>
      </c>
      <c r="B8087" s="6">
        <v>442.73</v>
      </c>
      <c r="C8087" s="7">
        <v>3.5587995285157881E-3</v>
      </c>
      <c r="D8087" s="7">
        <v>-2.010254556953583E-3</v>
      </c>
      <c r="E8087" s="7">
        <v>1.280690262688311E-2</v>
      </c>
      <c r="F8087" s="7">
        <v>-7.385991462064978E-3</v>
      </c>
      <c r="G8087" s="7">
        <v>1.197117882230536E-3</v>
      </c>
      <c r="H8087" s="7">
        <v>1.411695615838093E-2</v>
      </c>
      <c r="N8087" s="9"/>
      <c r="P8087" s="9"/>
    </row>
    <row r="8088" spans="1:16" x14ac:dyDescent="0.25">
      <c r="A8088" s="1">
        <v>12176</v>
      </c>
      <c r="B8088" s="6">
        <v>8.4600000000000009</v>
      </c>
      <c r="C8088" s="7">
        <v>3.558718861210064E-3</v>
      </c>
      <c r="D8088" s="7">
        <v>-5.9101654846336338E-3</v>
      </c>
      <c r="E8088" s="7">
        <v>-7.0921985815602939E-3</v>
      </c>
      <c r="F8088" s="7">
        <v>4.6099290780141633E-2</v>
      </c>
      <c r="G8088" s="7">
        <v>0.13947990543735209</v>
      </c>
      <c r="H8088" s="7">
        <v>0.22458628841607539</v>
      </c>
      <c r="N8088" s="9"/>
      <c r="P8088" s="9"/>
    </row>
    <row r="8089" spans="1:16" x14ac:dyDescent="0.25">
      <c r="A8089" s="1">
        <v>11553</v>
      </c>
      <c r="B8089" s="6">
        <v>14.1</v>
      </c>
      <c r="C8089" s="7">
        <v>3.5587188612098419E-3</v>
      </c>
      <c r="D8089" s="7">
        <v>2.836879432624118E-3</v>
      </c>
      <c r="E8089" s="7">
        <v>-2.8368794326241179E-2</v>
      </c>
      <c r="F8089" s="7">
        <v>-1.2765957446808531E-2</v>
      </c>
      <c r="G8089" s="7">
        <v>-0.16170212765957451</v>
      </c>
      <c r="H8089" s="7">
        <v>-0.3014184397163121</v>
      </c>
      <c r="N8089" s="9"/>
      <c r="P8089" s="9"/>
    </row>
    <row r="8090" spans="1:16" x14ac:dyDescent="0.25">
      <c r="A8090" s="1">
        <v>25328</v>
      </c>
      <c r="B8090" s="6">
        <v>104.37</v>
      </c>
      <c r="C8090" s="7">
        <v>3.5576923076923168E-3</v>
      </c>
      <c r="D8090" s="7">
        <v>4.6948356807510194E-3</v>
      </c>
      <c r="E8090" s="7">
        <v>4.982274599980796E-3</v>
      </c>
      <c r="F8090" s="7">
        <v>5.7487783845933116E-3</v>
      </c>
      <c r="G8090" s="7">
        <v>-1.66714573153206E-2</v>
      </c>
      <c r="H8090" s="7">
        <v>-9.9453866053463735E-2</v>
      </c>
      <c r="N8090" s="9"/>
      <c r="P8090" s="9"/>
    </row>
    <row r="8091" spans="1:16" x14ac:dyDescent="0.25">
      <c r="A8091" s="1">
        <v>10348</v>
      </c>
      <c r="B8091" s="6">
        <v>19.75</v>
      </c>
      <c r="C8091" s="7">
        <v>3.5569105691057872E-3</v>
      </c>
      <c r="D8091" s="7">
        <v>1.518987341772249E-3</v>
      </c>
      <c r="E8091" s="7">
        <v>3.3417721518987253E-2</v>
      </c>
      <c r="F8091" s="7">
        <v>3.4936708860759502E-2</v>
      </c>
      <c r="G8091" s="7">
        <v>-9.1139240506329378E-3</v>
      </c>
      <c r="H8091" s="7">
        <v>-1.670886075949363E-2</v>
      </c>
      <c r="N8091" s="9"/>
      <c r="P8091" s="9"/>
    </row>
    <row r="8092" spans="1:16" x14ac:dyDescent="0.25">
      <c r="A8092" s="1">
        <v>34043</v>
      </c>
      <c r="B8092" s="6">
        <v>451.43</v>
      </c>
      <c r="C8092" s="7">
        <v>3.5568992730588E-3</v>
      </c>
      <c r="D8092" s="7">
        <v>-1.3291097180068159E-4</v>
      </c>
      <c r="E8092" s="7">
        <v>-5.6487163015307429E-3</v>
      </c>
      <c r="F8092" s="7">
        <v>-1.4620206898080519E-3</v>
      </c>
      <c r="G8092" s="7">
        <v>-4.8955541279932513E-3</v>
      </c>
      <c r="H8092" s="7">
        <v>-8.8607314533815096E-3</v>
      </c>
      <c r="N8092" s="9"/>
      <c r="P8092" s="9"/>
    </row>
    <row r="8093" spans="1:16" x14ac:dyDescent="0.25">
      <c r="A8093" s="1">
        <v>40661</v>
      </c>
      <c r="B8093" s="6">
        <v>1360.48</v>
      </c>
      <c r="C8093" s="7">
        <v>3.5554637593495642E-3</v>
      </c>
      <c r="D8093" s="7">
        <v>2.3006585910854138E-3</v>
      </c>
      <c r="E8093" s="7">
        <v>-1.8655180524520861E-2</v>
      </c>
      <c r="F8093" s="7">
        <v>-8.6954604257319934E-3</v>
      </c>
      <c r="G8093" s="7">
        <v>-2.5571856991649988E-2</v>
      </c>
      <c r="H8093" s="7">
        <v>-5.4054451370104672E-2</v>
      </c>
      <c r="N8093" s="9"/>
      <c r="P8093" s="9"/>
    </row>
    <row r="8094" spans="1:16" x14ac:dyDescent="0.25">
      <c r="A8094" s="1">
        <v>21352</v>
      </c>
      <c r="B8094" s="6">
        <v>45.18</v>
      </c>
      <c r="C8094" s="7">
        <v>3.5539760106617631E-3</v>
      </c>
      <c r="D8094" s="7">
        <v>-5.312084993359889E-3</v>
      </c>
      <c r="E8094" s="7">
        <v>-1.084550686144314E-2</v>
      </c>
      <c r="F8094" s="7">
        <v>1.328021248339972E-3</v>
      </c>
      <c r="G8094" s="7">
        <v>-1.549358123063338E-3</v>
      </c>
      <c r="H8094" s="7">
        <v>9.1854803010181563E-2</v>
      </c>
      <c r="N8094" s="9"/>
      <c r="P8094" s="9"/>
    </row>
    <row r="8095" spans="1:16" x14ac:dyDescent="0.25">
      <c r="A8095" s="1">
        <v>40925</v>
      </c>
      <c r="B8095" s="6">
        <v>1293.67</v>
      </c>
      <c r="C8095" s="7">
        <v>3.552893901899834E-3</v>
      </c>
      <c r="D8095" s="7">
        <v>1.110793324418125E-2</v>
      </c>
      <c r="E8095" s="7">
        <v>1.622515788415901E-2</v>
      </c>
      <c r="F8095" s="7">
        <v>1.448591990229353E-2</v>
      </c>
      <c r="G8095" s="7">
        <v>4.3929286448630478E-2</v>
      </c>
      <c r="H8095" s="7">
        <v>6.4351805329025069E-2</v>
      </c>
      <c r="N8095" s="9"/>
      <c r="P8095" s="9"/>
    </row>
    <row r="8096" spans="1:16" x14ac:dyDescent="0.25">
      <c r="A8096" s="1">
        <v>34478</v>
      </c>
      <c r="B8096" s="6">
        <v>454.81</v>
      </c>
      <c r="C8096" s="7">
        <v>3.5525154457194401E-3</v>
      </c>
      <c r="D8096" s="7">
        <v>3.3640421274816479E-3</v>
      </c>
      <c r="E8096" s="7">
        <v>6.2003913722212811E-3</v>
      </c>
      <c r="F8096" s="7">
        <v>4.94712077570858E-3</v>
      </c>
      <c r="G8096" s="7">
        <v>-3.7817989929861411E-3</v>
      </c>
      <c r="H8096" s="7">
        <v>2.91770189749565E-2</v>
      </c>
      <c r="N8096" s="9"/>
      <c r="P8096" s="9"/>
    </row>
    <row r="8097" spans="1:16" x14ac:dyDescent="0.25">
      <c r="A8097" s="1">
        <v>16019</v>
      </c>
      <c r="B8097" s="6">
        <v>11.3</v>
      </c>
      <c r="C8097" s="7">
        <v>3.5523978685614299E-3</v>
      </c>
      <c r="D8097" s="7">
        <v>9.7345132743362761E-3</v>
      </c>
      <c r="E8097" s="7">
        <v>-1.50442477876106E-2</v>
      </c>
      <c r="F8097" s="7">
        <v>-5.3097345132744334E-3</v>
      </c>
      <c r="G8097" s="7">
        <v>1.150442477876101E-2</v>
      </c>
      <c r="H8097" s="7">
        <v>3.9823008849557473E-2</v>
      </c>
      <c r="N8097" s="9"/>
      <c r="P8097" s="9"/>
    </row>
    <row r="8098" spans="1:16" x14ac:dyDescent="0.25">
      <c r="A8098" s="1">
        <v>41375</v>
      </c>
      <c r="B8098" s="6">
        <v>1593.37</v>
      </c>
      <c r="C8098" s="7">
        <v>3.5522412500865741E-3</v>
      </c>
      <c r="D8098" s="7">
        <v>-2.8367548027137261E-3</v>
      </c>
      <c r="E8098" s="7">
        <v>-3.2484608094792811E-2</v>
      </c>
      <c r="F8098" s="7">
        <v>-5.1526010907697586E-3</v>
      </c>
      <c r="G8098" s="7">
        <v>2.089910064831146E-2</v>
      </c>
      <c r="H8098" s="7">
        <v>5.5938043266786863E-2</v>
      </c>
      <c r="N8098" s="9"/>
      <c r="P8098" s="9"/>
    </row>
    <row r="8099" spans="1:16" x14ac:dyDescent="0.25">
      <c r="A8099" s="1">
        <v>25533</v>
      </c>
      <c r="B8099" s="6">
        <v>93.27</v>
      </c>
      <c r="C8099" s="7">
        <v>3.5506778566816171E-3</v>
      </c>
      <c r="D8099" s="7">
        <v>5.7896429720167841E-3</v>
      </c>
      <c r="E8099" s="7">
        <v>-1.415246059826303E-2</v>
      </c>
      <c r="F8099" s="7">
        <v>-2.9484292913048101E-2</v>
      </c>
      <c r="G8099" s="7">
        <v>-1.479575426182045E-2</v>
      </c>
      <c r="H8099" s="7">
        <v>-3.2593545620242192E-2</v>
      </c>
      <c r="N8099" s="9"/>
      <c r="P8099" s="9"/>
    </row>
    <row r="8100" spans="1:16" x14ac:dyDescent="0.25">
      <c r="A8100" s="1">
        <v>22697</v>
      </c>
      <c r="B8100" s="6">
        <v>70.66</v>
      </c>
      <c r="C8100" s="7">
        <v>3.5506320124982782E-3</v>
      </c>
      <c r="D8100" s="7">
        <v>-4.8117746957260232E-3</v>
      </c>
      <c r="E8100" s="7">
        <v>-9.9065949617889171E-3</v>
      </c>
      <c r="F8100" s="7">
        <v>-1.3727710161336001E-2</v>
      </c>
      <c r="G8100" s="7">
        <v>-2.1228417775260851E-3</v>
      </c>
      <c r="H8100" s="7">
        <v>-0.1420888763090857</v>
      </c>
      <c r="N8100" s="9"/>
      <c r="P8100" s="9"/>
    </row>
    <row r="8101" spans="1:16" x14ac:dyDescent="0.25">
      <c r="A8101" s="1">
        <v>20285</v>
      </c>
      <c r="B8101" s="6">
        <v>42.4</v>
      </c>
      <c r="C8101" s="7">
        <v>3.550295857988051E-3</v>
      </c>
      <c r="D8101" s="7">
        <v>-9.4339622641503862E-4</v>
      </c>
      <c r="E8101" s="7">
        <v>1.415094339622636E-2</v>
      </c>
      <c r="F8101" s="7">
        <v>2.6415094339622861E-2</v>
      </c>
      <c r="G8101" s="7">
        <v>-4.4811320754716277E-3</v>
      </c>
      <c r="H8101" s="7">
        <v>-2.476415094339612E-2</v>
      </c>
      <c r="N8101" s="9"/>
      <c r="P8101" s="9"/>
    </row>
    <row r="8102" spans="1:16" x14ac:dyDescent="0.25">
      <c r="A8102" s="1">
        <v>23617</v>
      </c>
      <c r="B8102" s="6">
        <v>81.99</v>
      </c>
      <c r="C8102" s="7">
        <v>3.5495716034270601E-3</v>
      </c>
      <c r="D8102" s="7">
        <v>-1.9514574948164001E-3</v>
      </c>
      <c r="E8102" s="7">
        <v>9.3913891938042227E-3</v>
      </c>
      <c r="F8102" s="7">
        <v>1.500182949140139E-2</v>
      </c>
      <c r="G8102" s="7">
        <v>2.7930235394560299E-2</v>
      </c>
      <c r="H8102" s="7">
        <v>2.1953896816685029E-2</v>
      </c>
      <c r="N8102" s="9"/>
      <c r="P8102" s="9"/>
    </row>
    <row r="8103" spans="1:16" x14ac:dyDescent="0.25">
      <c r="A8103" s="1">
        <v>10623</v>
      </c>
      <c r="B8103" s="6">
        <v>25.45</v>
      </c>
      <c r="C8103" s="7">
        <v>3.5488958990537172E-3</v>
      </c>
      <c r="D8103" s="7">
        <v>1.139489194499022E-2</v>
      </c>
      <c r="E8103" s="7">
        <v>1.5717092337916849E-3</v>
      </c>
      <c r="F8103" s="7">
        <v>-2.3575638506876159E-2</v>
      </c>
      <c r="G8103" s="7">
        <v>1.493123772102156E-2</v>
      </c>
      <c r="H8103" s="7">
        <v>3.4184675834970653E-2</v>
      </c>
      <c r="N8103" s="9"/>
      <c r="P8103" s="9"/>
    </row>
    <row r="8104" spans="1:16" x14ac:dyDescent="0.25">
      <c r="A8104" s="1">
        <v>29858</v>
      </c>
      <c r="B8104" s="6">
        <v>115.94</v>
      </c>
      <c r="C8104" s="7">
        <v>3.548861767506351E-3</v>
      </c>
      <c r="D8104" s="7">
        <v>2.0700362256340639E-3</v>
      </c>
      <c r="E8104" s="7">
        <v>2.975677074348804E-2</v>
      </c>
      <c r="F8104" s="7">
        <v>4.3470760738312908E-2</v>
      </c>
      <c r="G8104" s="7">
        <v>2.889425564947401E-2</v>
      </c>
      <c r="H8104" s="7">
        <v>5.7012247714335107E-2</v>
      </c>
      <c r="N8104" s="9"/>
      <c r="P8104" s="9"/>
    </row>
    <row r="8105" spans="1:16" x14ac:dyDescent="0.25">
      <c r="A8105" s="1">
        <v>28590</v>
      </c>
      <c r="B8105" s="6">
        <v>90.49</v>
      </c>
      <c r="C8105" s="7">
        <v>3.548852168126837E-3</v>
      </c>
      <c r="D8105" s="7">
        <v>-2.652226765388344E-3</v>
      </c>
      <c r="E8105" s="7">
        <v>4.3761741628909327E-2</v>
      </c>
      <c r="F8105" s="7">
        <v>5.8348988838545779E-2</v>
      </c>
      <c r="G8105" s="7">
        <v>6.2990385677975436E-2</v>
      </c>
      <c r="H8105" s="7">
        <v>6.3542932920764628E-2</v>
      </c>
      <c r="N8105" s="9"/>
      <c r="P8105" s="9"/>
    </row>
    <row r="8106" spans="1:16" x14ac:dyDescent="0.25">
      <c r="A8106" s="1">
        <v>13492</v>
      </c>
      <c r="B8106" s="6">
        <v>16.97</v>
      </c>
      <c r="C8106" s="7">
        <v>3.548196333530429E-3</v>
      </c>
      <c r="D8106" s="7">
        <v>4.7142015321155473E-3</v>
      </c>
      <c r="E8106" s="7">
        <v>2.0624631703005439E-2</v>
      </c>
      <c r="F8106" s="7">
        <v>-6.4820271066587942E-3</v>
      </c>
      <c r="G8106" s="7">
        <v>3.0053034767236309E-2</v>
      </c>
      <c r="H8106" s="7">
        <v>6.8945197407189296E-2</v>
      </c>
      <c r="N8106" s="9"/>
      <c r="P8106" s="9"/>
    </row>
    <row r="8107" spans="1:16" x14ac:dyDescent="0.25">
      <c r="A8107" s="1">
        <v>40003</v>
      </c>
      <c r="B8107" s="6">
        <v>882.68</v>
      </c>
      <c r="C8107" s="7">
        <v>3.547228159534344E-3</v>
      </c>
      <c r="D8107" s="7">
        <v>-4.0218425703538729E-3</v>
      </c>
      <c r="E8107" s="7">
        <v>6.5776952009788392E-2</v>
      </c>
      <c r="F8107" s="7">
        <v>0.1060520233833326</v>
      </c>
      <c r="G8107" s="7">
        <v>0.1296052929714053</v>
      </c>
      <c r="H8107" s="7">
        <v>0.21390537907282381</v>
      </c>
      <c r="N8107" s="9"/>
      <c r="P8107" s="9"/>
    </row>
    <row r="8108" spans="1:16" x14ac:dyDescent="0.25">
      <c r="A8108" s="1">
        <v>26868</v>
      </c>
      <c r="B8108" s="6">
        <v>107.52</v>
      </c>
      <c r="C8108" s="7">
        <v>3.5467612469666232E-3</v>
      </c>
      <c r="D8108" s="7">
        <v>5.7663690476190688E-3</v>
      </c>
      <c r="E8108" s="7">
        <v>1.6090029761904882E-2</v>
      </c>
      <c r="F8108" s="7">
        <v>-7.3474702380951218E-3</v>
      </c>
      <c r="G8108" s="7">
        <v>-5.4966517857142787E-2</v>
      </c>
      <c r="H8108" s="7">
        <v>2.0740327380952332E-2</v>
      </c>
      <c r="N8108" s="9"/>
      <c r="P8108" s="9"/>
    </row>
    <row r="8109" spans="1:16" x14ac:dyDescent="0.25">
      <c r="A8109" s="1">
        <v>15560</v>
      </c>
      <c r="B8109" s="6">
        <v>8.49</v>
      </c>
      <c r="C8109" s="7">
        <v>3.546099290780091E-3</v>
      </c>
      <c r="D8109" s="7">
        <v>-1.177856301531222E-3</v>
      </c>
      <c r="E8109" s="7">
        <v>1.0600706713780991E-2</v>
      </c>
      <c r="F8109" s="7">
        <v>2.5912838633686871E-2</v>
      </c>
      <c r="G8109" s="7">
        <v>1.413427561837444E-2</v>
      </c>
      <c r="H8109" s="7">
        <v>0.1342756183745584</v>
      </c>
      <c r="N8109" s="9"/>
      <c r="P8109" s="9"/>
    </row>
    <row r="8110" spans="1:16" x14ac:dyDescent="0.25">
      <c r="A8110" s="1">
        <v>41373</v>
      </c>
      <c r="B8110" s="6">
        <v>1568.61</v>
      </c>
      <c r="C8110" s="7">
        <v>3.5443070367928708E-3</v>
      </c>
      <c r="D8110" s="7">
        <v>1.218913560413371E-2</v>
      </c>
      <c r="E8110" s="7">
        <v>3.7995422699077519E-3</v>
      </c>
      <c r="F8110" s="7">
        <v>6.4834471283492512E-3</v>
      </c>
      <c r="G8110" s="7">
        <v>3.6561031741478178E-2</v>
      </c>
      <c r="H8110" s="7">
        <v>6.7837129688067765E-2</v>
      </c>
      <c r="N8110" s="9"/>
      <c r="P8110" s="9"/>
    </row>
    <row r="8111" spans="1:16" x14ac:dyDescent="0.25">
      <c r="A8111" s="1">
        <v>27989</v>
      </c>
      <c r="B8111" s="6">
        <v>104.8</v>
      </c>
      <c r="C8111" s="7">
        <v>3.543043186823525E-3</v>
      </c>
      <c r="D8111" s="7">
        <v>-2.2900763358778549E-3</v>
      </c>
      <c r="E8111" s="7">
        <v>-3.3683206106870263E-2</v>
      </c>
      <c r="F8111" s="7">
        <v>-1.8034351145038149E-2</v>
      </c>
      <c r="G8111" s="7">
        <v>-5.2480916030533953E-3</v>
      </c>
      <c r="H8111" s="7">
        <v>-2.7767175572519062E-2</v>
      </c>
      <c r="N8111" s="9"/>
      <c r="P8111" s="9"/>
    </row>
    <row r="8112" spans="1:16" x14ac:dyDescent="0.25">
      <c r="A8112" s="1">
        <v>22332</v>
      </c>
      <c r="B8112" s="6">
        <v>62.32</v>
      </c>
      <c r="C8112" s="7">
        <v>3.542673107890471E-3</v>
      </c>
      <c r="D8112" s="7">
        <v>6.4184852374848944E-4</v>
      </c>
      <c r="E8112" s="7">
        <v>1.797175866495504E-2</v>
      </c>
      <c r="F8112" s="7">
        <v>1.8453145057766299E-2</v>
      </c>
      <c r="G8112" s="7">
        <v>3.8831835686777838E-2</v>
      </c>
      <c r="H8112" s="7">
        <v>6.3222079589217106E-2</v>
      </c>
      <c r="N8112" s="9"/>
      <c r="P8112" s="9"/>
    </row>
    <row r="8113" spans="1:16" x14ac:dyDescent="0.25">
      <c r="A8113" s="1">
        <v>40436</v>
      </c>
      <c r="B8113" s="6">
        <v>1125.07</v>
      </c>
      <c r="C8113" s="7">
        <v>3.5411649273036079E-3</v>
      </c>
      <c r="D8113" s="7">
        <v>-3.6442176931195108E-4</v>
      </c>
      <c r="E8113" s="7">
        <v>8.1861573057677717E-3</v>
      </c>
      <c r="F8113" s="7">
        <v>1.7474468255308739E-2</v>
      </c>
      <c r="G8113" s="7">
        <v>4.7134844942981369E-2</v>
      </c>
      <c r="H8113" s="7">
        <v>0.1047045961584612</v>
      </c>
      <c r="N8113" s="9"/>
      <c r="P8113" s="9"/>
    </row>
    <row r="8114" spans="1:16" x14ac:dyDescent="0.25">
      <c r="A8114" s="1">
        <v>16032</v>
      </c>
      <c r="B8114" s="6">
        <v>11.34</v>
      </c>
      <c r="C8114" s="7">
        <v>3.5398230088494742E-3</v>
      </c>
      <c r="D8114" s="7">
        <v>-3.5273368606700828E-3</v>
      </c>
      <c r="E8114" s="7">
        <v>-2.821869488536155E-2</v>
      </c>
      <c r="F8114" s="7">
        <v>3.5273368606703048E-3</v>
      </c>
      <c r="G8114" s="7">
        <v>2.3809523809523721E-2</v>
      </c>
      <c r="H8114" s="7">
        <v>4.5855379188712408E-2</v>
      </c>
      <c r="N8114" s="9"/>
      <c r="P8114" s="9"/>
    </row>
    <row r="8115" spans="1:16" x14ac:dyDescent="0.25">
      <c r="A8115" s="1">
        <v>37774</v>
      </c>
      <c r="B8115" s="6">
        <v>967</v>
      </c>
      <c r="C8115" s="7">
        <v>3.5388495106840612E-3</v>
      </c>
      <c r="D8115" s="7">
        <v>4.7156153050671454E-3</v>
      </c>
      <c r="E8115" s="7">
        <v>9.2347466390898525E-3</v>
      </c>
      <c r="F8115" s="7">
        <v>4.5232678386763148E-2</v>
      </c>
      <c r="G8115" s="7">
        <v>7.755946225439514E-3</v>
      </c>
      <c r="H8115" s="7">
        <v>6.1292657704239861E-2</v>
      </c>
      <c r="N8115" s="9"/>
      <c r="P8115" s="9"/>
    </row>
    <row r="8116" spans="1:16" x14ac:dyDescent="0.25">
      <c r="A8116" s="1">
        <v>24145</v>
      </c>
      <c r="B8116" s="6">
        <v>93.59</v>
      </c>
      <c r="C8116" s="7">
        <v>3.5384945314174132E-3</v>
      </c>
      <c r="D8116" s="7">
        <v>-4.2739608932584883E-4</v>
      </c>
      <c r="E8116" s="7">
        <v>6.4109413398871773E-4</v>
      </c>
      <c r="F8116" s="7">
        <v>-1.837803184100861E-2</v>
      </c>
      <c r="G8116" s="7">
        <v>-5.7805321081312089E-2</v>
      </c>
      <c r="H8116" s="7">
        <v>-6.7955978202799416E-2</v>
      </c>
      <c r="N8116" s="9"/>
      <c r="P8116" s="9"/>
    </row>
    <row r="8117" spans="1:16" x14ac:dyDescent="0.25">
      <c r="A8117" s="1">
        <v>43318</v>
      </c>
      <c r="B8117" s="6">
        <v>2850.4</v>
      </c>
      <c r="C8117" s="7">
        <v>3.538296336719204E-3</v>
      </c>
      <c r="D8117" s="7">
        <v>2.824165029469361E-3</v>
      </c>
      <c r="E8117" s="7">
        <v>-9.9880718495650722E-3</v>
      </c>
      <c r="F8117" s="7">
        <v>2.3330058939097231E-3</v>
      </c>
      <c r="G8117" s="7">
        <v>1.62503508279539E-2</v>
      </c>
      <c r="H8117" s="7">
        <v>-3.3311114229581877E-2</v>
      </c>
      <c r="N8117" s="9"/>
      <c r="P8117" s="9"/>
    </row>
    <row r="8118" spans="1:16" x14ac:dyDescent="0.25">
      <c r="A8118" s="1">
        <v>15564</v>
      </c>
      <c r="B8118" s="6">
        <v>8.51</v>
      </c>
      <c r="C8118" s="7">
        <v>3.5377358490564781E-3</v>
      </c>
      <c r="D8118" s="7">
        <v>0</v>
      </c>
      <c r="E8118" s="7">
        <v>2.5851938895417259E-2</v>
      </c>
      <c r="F8118" s="7">
        <v>1.6451233842538219E-2</v>
      </c>
      <c r="G8118" s="7">
        <v>1.52761457109285E-2</v>
      </c>
      <c r="H8118" s="7">
        <v>0.1139835487661576</v>
      </c>
      <c r="N8118" s="9"/>
      <c r="P8118" s="9"/>
    </row>
    <row r="8119" spans="1:16" x14ac:dyDescent="0.25">
      <c r="A8119" s="1">
        <v>44189</v>
      </c>
      <c r="B8119" s="6">
        <v>3703.06</v>
      </c>
      <c r="C8119" s="7">
        <v>3.5365757816374628E-3</v>
      </c>
      <c r="D8119" s="7">
        <v>8.7225159732762236E-3</v>
      </c>
      <c r="E8119" s="7">
        <v>-6.5081311131875985E-4</v>
      </c>
      <c r="F8119" s="7">
        <v>2.607303149287343E-2</v>
      </c>
      <c r="G8119" s="7">
        <v>3.9578078670072792E-2</v>
      </c>
      <c r="H8119" s="7">
        <v>7.2866764243625592E-2</v>
      </c>
      <c r="N8119" s="9"/>
      <c r="P8119" s="9"/>
    </row>
    <row r="8120" spans="1:16" x14ac:dyDescent="0.25">
      <c r="A8120" s="1">
        <v>39105</v>
      </c>
      <c r="B8120" s="6">
        <v>1427.99</v>
      </c>
      <c r="C8120" s="7">
        <v>3.53488502839161E-3</v>
      </c>
      <c r="D8120" s="7">
        <v>8.5014600942583396E-3</v>
      </c>
      <c r="E8120" s="7">
        <v>5.8123656328112894E-4</v>
      </c>
      <c r="F8120" s="7">
        <v>1.401270317019021E-2</v>
      </c>
      <c r="G8120" s="7">
        <v>2.0756447874284989E-2</v>
      </c>
      <c r="H8120" s="7">
        <v>4.6400885160260197E-2</v>
      </c>
      <c r="N8120" s="9"/>
      <c r="P8120" s="9"/>
    </row>
    <row r="8121" spans="1:16" x14ac:dyDescent="0.25">
      <c r="A8121" s="1">
        <v>20513</v>
      </c>
      <c r="B8121" s="6">
        <v>45.43</v>
      </c>
      <c r="C8121" s="7">
        <v>3.5343494588027098E-3</v>
      </c>
      <c r="D8121" s="7">
        <v>-1.9810697776798669E-3</v>
      </c>
      <c r="E8121" s="7">
        <v>1.3427250715386309E-2</v>
      </c>
      <c r="F8121" s="7">
        <v>3.5879374862425761E-2</v>
      </c>
      <c r="G8121" s="7">
        <v>6.2073519700638347E-2</v>
      </c>
      <c r="H8121" s="7">
        <v>-5.0627338762930796E-3</v>
      </c>
      <c r="N8121" s="9"/>
      <c r="P8121" s="9"/>
    </row>
    <row r="8122" spans="1:16" x14ac:dyDescent="0.25">
      <c r="A8122" s="1">
        <v>43836</v>
      </c>
      <c r="B8122" s="6">
        <v>3246.28</v>
      </c>
      <c r="C8122" s="7">
        <v>3.533394129557887E-3</v>
      </c>
      <c r="D8122" s="7">
        <v>-2.8032085956850579E-3</v>
      </c>
      <c r="E8122" s="7">
        <v>1.2891679091144191E-2</v>
      </c>
      <c r="F8122" s="7">
        <v>2.295242554554755E-2</v>
      </c>
      <c r="G8122" s="7">
        <v>1.580578385105413E-2</v>
      </c>
      <c r="H8122" s="7">
        <v>-0.15288268418004611</v>
      </c>
      <c r="N8122" s="9"/>
      <c r="P8122" s="9"/>
    </row>
    <row r="8123" spans="1:16" x14ac:dyDescent="0.25">
      <c r="A8123" s="1">
        <v>19409</v>
      </c>
      <c r="B8123" s="6">
        <v>25.57</v>
      </c>
      <c r="C8123" s="7">
        <v>3.5321821036107259E-3</v>
      </c>
      <c r="D8123" s="7">
        <v>2.3464998044582241E-3</v>
      </c>
      <c r="E8123" s="7">
        <v>1.290574892452079E-2</v>
      </c>
      <c r="F8123" s="7">
        <v>1.055924912006256E-2</v>
      </c>
      <c r="G8123" s="7">
        <v>2.3856081345326571E-2</v>
      </c>
      <c r="H8123" s="7">
        <v>-2.2682831443097459E-2</v>
      </c>
      <c r="N8123" s="9"/>
      <c r="P8123" s="9"/>
    </row>
    <row r="8124" spans="1:16" x14ac:dyDescent="0.25">
      <c r="A8124" s="1">
        <v>16488</v>
      </c>
      <c r="B8124" s="6">
        <v>14.21</v>
      </c>
      <c r="C8124" s="7">
        <v>3.5310734463276372E-3</v>
      </c>
      <c r="D8124" s="7">
        <v>-1.4074595355384469E-3</v>
      </c>
      <c r="E8124" s="7">
        <v>6.3335679099225661E-3</v>
      </c>
      <c r="F8124" s="7">
        <v>1.1963406052075911E-2</v>
      </c>
      <c r="G8124" s="7">
        <v>-3.6593947923997283E-2</v>
      </c>
      <c r="H8124" s="7">
        <v>3.4482758620689502E-2</v>
      </c>
      <c r="N8124" s="9"/>
      <c r="P8124" s="9"/>
    </row>
    <row r="8125" spans="1:16" x14ac:dyDescent="0.25">
      <c r="A8125" s="1">
        <v>22262</v>
      </c>
      <c r="B8125" s="6">
        <v>56.85</v>
      </c>
      <c r="C8125" s="7">
        <v>3.530450132391838E-3</v>
      </c>
      <c r="D8125" s="7">
        <v>5.2770448548811189E-4</v>
      </c>
      <c r="E8125" s="7">
        <v>4.9252418645557849E-3</v>
      </c>
      <c r="F8125" s="7">
        <v>1.178540017590146E-2</v>
      </c>
      <c r="G8125" s="7">
        <v>4.0281442392260391E-2</v>
      </c>
      <c r="H8125" s="7">
        <v>0.12946350043975349</v>
      </c>
      <c r="N8125" s="9"/>
      <c r="P8125" s="9"/>
    </row>
    <row r="8126" spans="1:16" x14ac:dyDescent="0.25">
      <c r="A8126" s="1">
        <v>29712</v>
      </c>
      <c r="B8126" s="6">
        <v>130.78</v>
      </c>
      <c r="C8126" s="7">
        <v>3.5297728667895711E-3</v>
      </c>
      <c r="D8126" s="7">
        <v>6.8053219146657629E-3</v>
      </c>
      <c r="E8126" s="7">
        <v>-1.758678697048377E-3</v>
      </c>
      <c r="F8126" s="7">
        <v>9.3286435234745113E-3</v>
      </c>
      <c r="G8126" s="7">
        <v>1.376357241168469E-3</v>
      </c>
      <c r="H8126" s="7">
        <v>7.4170362440739712E-3</v>
      </c>
      <c r="N8126" s="9"/>
      <c r="P8126" s="9"/>
    </row>
    <row r="8127" spans="1:16" x14ac:dyDescent="0.25">
      <c r="A8127" s="1">
        <v>42096</v>
      </c>
      <c r="B8127" s="6">
        <v>2066.96</v>
      </c>
      <c r="C8127" s="7">
        <v>3.5296573756244949E-3</v>
      </c>
      <c r="D8127" s="7">
        <v>6.6087394047296133E-3</v>
      </c>
      <c r="E8127" s="7">
        <v>1.6981460695901118E-2</v>
      </c>
      <c r="F8127" s="7">
        <v>6.879668692185481E-3</v>
      </c>
      <c r="G8127" s="7">
        <v>1.9995549018848809E-2</v>
      </c>
      <c r="H8127" s="7">
        <v>6.9570770600302367E-3</v>
      </c>
      <c r="N8127" s="9"/>
      <c r="P8127" s="9"/>
    </row>
    <row r="8128" spans="1:16" x14ac:dyDescent="0.25">
      <c r="A8128" s="1">
        <v>20578</v>
      </c>
      <c r="B8128" s="6">
        <v>48.34</v>
      </c>
      <c r="C8128" s="7">
        <v>3.5291675316586608E-3</v>
      </c>
      <c r="D8128" s="7">
        <v>3.5167563094744558E-3</v>
      </c>
      <c r="E8128" s="7">
        <v>-2.4410426148117611E-2</v>
      </c>
      <c r="F8128" s="7">
        <v>-3.578816714935884E-2</v>
      </c>
      <c r="G8128" s="7">
        <v>-5.7095573024410477E-2</v>
      </c>
      <c r="H8128" s="7">
        <v>1.075713694662794E-2</v>
      </c>
      <c r="N8128" s="9"/>
      <c r="P8128" s="9"/>
    </row>
    <row r="8129" spans="1:16" x14ac:dyDescent="0.25">
      <c r="A8129" s="1">
        <v>24183</v>
      </c>
      <c r="B8129" s="6">
        <v>88.17</v>
      </c>
      <c r="C8129" s="7">
        <v>3.5283405417709801E-3</v>
      </c>
      <c r="D8129" s="7">
        <v>4.0830214358624772E-3</v>
      </c>
      <c r="E8129" s="7">
        <v>1.270273335601679E-2</v>
      </c>
      <c r="F8129" s="7">
        <v>1.202222978337297E-2</v>
      </c>
      <c r="G8129" s="7">
        <v>4.3325394124985817E-2</v>
      </c>
      <c r="H8129" s="7">
        <v>-1.9167517296132419E-2</v>
      </c>
      <c r="N8129" s="9"/>
      <c r="P8129" s="9"/>
    </row>
    <row r="8130" spans="1:16" x14ac:dyDescent="0.25">
      <c r="A8130" s="1">
        <v>36199</v>
      </c>
      <c r="B8130" s="6">
        <v>1243.77</v>
      </c>
      <c r="C8130" s="7">
        <v>3.525899628852525E-3</v>
      </c>
      <c r="D8130" s="7">
        <v>-2.2214718155285858E-2</v>
      </c>
      <c r="E8130" s="7">
        <v>-1.5276136263135951E-3</v>
      </c>
      <c r="F8130" s="7">
        <v>2.2037836577502249E-2</v>
      </c>
      <c r="G8130" s="7">
        <v>2.9000538684805122E-2</v>
      </c>
      <c r="H8130" s="7">
        <v>9.6665782258777755E-2</v>
      </c>
      <c r="N8130" s="9"/>
      <c r="P8130" s="9"/>
    </row>
    <row r="8131" spans="1:16" x14ac:dyDescent="0.25">
      <c r="A8131" s="1">
        <v>15566</v>
      </c>
      <c r="B8131" s="6">
        <v>8.5399999999999991</v>
      </c>
      <c r="C8131" s="7">
        <v>3.5252643948295859E-3</v>
      </c>
      <c r="D8131" s="7">
        <v>4.6838407494145251E-3</v>
      </c>
      <c r="E8131" s="7">
        <v>1.756440281030458E-2</v>
      </c>
      <c r="F8131" s="7">
        <v>5.8548009367682674E-3</v>
      </c>
      <c r="G8131" s="7">
        <v>0</v>
      </c>
      <c r="H8131" s="7">
        <v>0.1007025761124123</v>
      </c>
      <c r="N8131" s="9"/>
      <c r="P8131" s="9"/>
    </row>
    <row r="8132" spans="1:16" x14ac:dyDescent="0.25">
      <c r="A8132" s="1">
        <v>18587</v>
      </c>
      <c r="B8132" s="6">
        <v>19.93</v>
      </c>
      <c r="C8132" s="7">
        <v>3.5246727089628389E-3</v>
      </c>
      <c r="D8132" s="7">
        <v>-2.5087807325639981E-3</v>
      </c>
      <c r="E8132" s="7">
        <v>-1.8564977420973409E-2</v>
      </c>
      <c r="F8132" s="7">
        <v>-3.1108881083793279E-2</v>
      </c>
      <c r="G8132" s="7">
        <v>1.505268439538465E-3</v>
      </c>
      <c r="H8132" s="7">
        <v>0.10035122930255901</v>
      </c>
      <c r="N8132" s="9"/>
      <c r="P8132" s="9"/>
    </row>
    <row r="8133" spans="1:16" x14ac:dyDescent="0.25">
      <c r="A8133" s="1">
        <v>18274</v>
      </c>
      <c r="B8133" s="6">
        <v>17.09</v>
      </c>
      <c r="C8133" s="7">
        <v>3.5231943628888369E-3</v>
      </c>
      <c r="D8133" s="7">
        <v>-1.930953774136912E-2</v>
      </c>
      <c r="E8133" s="7">
        <v>-1.404330017554112E-2</v>
      </c>
      <c r="F8133" s="7">
        <v>-2.0479812755997751E-2</v>
      </c>
      <c r="G8133" s="7">
        <v>7.02165008777067E-3</v>
      </c>
      <c r="H8133" s="7">
        <v>4.622586307782317E-2</v>
      </c>
      <c r="N8133" s="9"/>
      <c r="P8133" s="9"/>
    </row>
    <row r="8134" spans="1:16" x14ac:dyDescent="0.25">
      <c r="A8134" s="1">
        <v>34100</v>
      </c>
      <c r="B8134" s="6">
        <v>444.36</v>
      </c>
      <c r="C8134" s="7">
        <v>3.523035230352356E-3</v>
      </c>
      <c r="D8134" s="7">
        <v>9.9018813574569542E-4</v>
      </c>
      <c r="E8134" s="7">
        <v>-9.0917274282114047E-3</v>
      </c>
      <c r="F8134" s="7">
        <v>1.0104419839769511E-2</v>
      </c>
      <c r="G8134" s="7">
        <v>3.19560716536138E-3</v>
      </c>
      <c r="H8134" s="7">
        <v>1.035196687370599E-2</v>
      </c>
      <c r="N8134" s="9"/>
      <c r="P8134" s="9"/>
    </row>
    <row r="8135" spans="1:16" x14ac:dyDescent="0.25">
      <c r="A8135" s="1">
        <v>36851</v>
      </c>
      <c r="B8135" s="6">
        <v>1347.35</v>
      </c>
      <c r="C8135" s="7">
        <v>3.5229625657298151E-3</v>
      </c>
      <c r="D8135" s="7">
        <v>-1.8547519204364149E-2</v>
      </c>
      <c r="E8135" s="7">
        <v>-4.0375552009498383E-3</v>
      </c>
      <c r="F8135" s="7">
        <v>3.0504323301296932E-3</v>
      </c>
      <c r="G8135" s="7">
        <v>-6.1312947637955917E-2</v>
      </c>
      <c r="H8135" s="7">
        <v>-6.6359891639143354E-2</v>
      </c>
      <c r="N8135" s="9"/>
      <c r="P8135" s="9"/>
    </row>
    <row r="8136" spans="1:16" x14ac:dyDescent="0.25">
      <c r="A8136" s="1">
        <v>31477</v>
      </c>
      <c r="B8136" s="6">
        <v>225.13</v>
      </c>
      <c r="C8136" s="7">
        <v>3.5214406704109362E-3</v>
      </c>
      <c r="D8136" s="7">
        <v>1.9544263314528192E-3</v>
      </c>
      <c r="E8136" s="7">
        <v>3.5801536889797043E-2</v>
      </c>
      <c r="F8136" s="7">
        <v>5.0681828276995411E-2</v>
      </c>
      <c r="G8136" s="7">
        <v>1.58130857726646E-2</v>
      </c>
      <c r="H8136" s="7">
        <v>6.5873051126016158E-2</v>
      </c>
      <c r="N8136" s="9"/>
      <c r="P8136" s="9"/>
    </row>
    <row r="8137" spans="1:16" x14ac:dyDescent="0.25">
      <c r="A8137" s="1">
        <v>39015</v>
      </c>
      <c r="B8137" s="6">
        <v>1382.23</v>
      </c>
      <c r="C8137" s="7">
        <v>3.5211778884547411E-3</v>
      </c>
      <c r="D8137" s="7">
        <v>4.9629945812201806E-3</v>
      </c>
      <c r="E8137" s="7">
        <v>-1.043241718093235E-2</v>
      </c>
      <c r="F8137" s="7">
        <v>2.5249054064808711E-3</v>
      </c>
      <c r="G8137" s="7">
        <v>1.7261960744593852E-2</v>
      </c>
      <c r="H8137" s="7">
        <v>4.0521476165326982E-2</v>
      </c>
      <c r="N8137" s="9"/>
      <c r="P8137" s="9"/>
    </row>
    <row r="8138" spans="1:16" x14ac:dyDescent="0.25">
      <c r="A8138" s="1">
        <v>12470</v>
      </c>
      <c r="B8138" s="6">
        <v>11.4</v>
      </c>
      <c r="C8138" s="7">
        <v>3.521126760563487E-3</v>
      </c>
      <c r="D8138" s="7">
        <v>2.6315789473683182E-3</v>
      </c>
      <c r="E8138" s="7">
        <v>-5.6140350877193053E-2</v>
      </c>
      <c r="F8138" s="7">
        <v>-7.0175438596491335E-2</v>
      </c>
      <c r="G8138" s="7">
        <v>-8.333333333333337E-2</v>
      </c>
      <c r="H8138" s="7">
        <v>-0.15877192982456151</v>
      </c>
      <c r="N8138" s="9"/>
      <c r="P8138" s="9"/>
    </row>
    <row r="8139" spans="1:16" x14ac:dyDescent="0.25">
      <c r="A8139" s="1">
        <v>22147</v>
      </c>
      <c r="B8139" s="6">
        <v>57.01</v>
      </c>
      <c r="C8139" s="7">
        <v>3.5205069530011008E-3</v>
      </c>
      <c r="D8139" s="7">
        <v>3.1573408174003781E-3</v>
      </c>
      <c r="E8139" s="7">
        <v>1.034906156814608E-2</v>
      </c>
      <c r="F8139" s="7">
        <v>-1.754078231889222E-4</v>
      </c>
      <c r="G8139" s="7">
        <v>-5.5253464304507949E-2</v>
      </c>
      <c r="H8139" s="7">
        <v>-2.2627609191369968E-2</v>
      </c>
      <c r="N8139" s="9"/>
      <c r="P8139" s="9"/>
    </row>
    <row r="8140" spans="1:16" x14ac:dyDescent="0.25">
      <c r="A8140" s="1">
        <v>30678</v>
      </c>
      <c r="B8140" s="6">
        <v>165.34</v>
      </c>
      <c r="C8140" s="7">
        <v>3.5202719106579572E-3</v>
      </c>
      <c r="D8140" s="7">
        <v>-2.9031087456150568E-3</v>
      </c>
      <c r="E8140" s="7">
        <v>2.0987056973509111E-2</v>
      </c>
      <c r="F8140" s="7">
        <v>1.457602516027579E-2</v>
      </c>
      <c r="G8140" s="7">
        <v>-6.6529575420345433E-3</v>
      </c>
      <c r="H8140" s="7">
        <v>-3.7256562235393753E-2</v>
      </c>
      <c r="N8140" s="9"/>
      <c r="P8140" s="9"/>
    </row>
    <row r="8141" spans="1:16" x14ac:dyDescent="0.25">
      <c r="A8141" s="1">
        <v>37280</v>
      </c>
      <c r="B8141" s="6">
        <v>1132.1600000000001</v>
      </c>
      <c r="C8141" s="7">
        <v>3.5189108217588139E-3</v>
      </c>
      <c r="D8141" s="7">
        <v>9.8925946862626901E-4</v>
      </c>
      <c r="E8141" s="7">
        <v>-1.722371396269073E-3</v>
      </c>
      <c r="F8141" s="7">
        <v>-4.5921071226681758E-2</v>
      </c>
      <c r="G8141" s="7">
        <v>-3.7379875635952693E-2</v>
      </c>
      <c r="H8141" s="7">
        <v>-5.8913934426229497E-2</v>
      </c>
      <c r="N8141" s="9"/>
      <c r="P8141" s="9"/>
    </row>
    <row r="8142" spans="1:16" x14ac:dyDescent="0.25">
      <c r="A8142" s="1">
        <v>25111</v>
      </c>
      <c r="B8142" s="6">
        <v>102.67</v>
      </c>
      <c r="C8142" s="7">
        <v>3.518717622910783E-3</v>
      </c>
      <c r="D8142" s="7">
        <v>1.8505892665823249E-3</v>
      </c>
      <c r="E8142" s="7">
        <v>1.0421739553910569E-2</v>
      </c>
      <c r="F8142" s="7">
        <v>1.305152430115908E-2</v>
      </c>
      <c r="G8142" s="7">
        <v>4.1881757085808768E-3</v>
      </c>
      <c r="H8142" s="7">
        <v>-6.2335638453296927E-3</v>
      </c>
      <c r="N8142" s="9"/>
      <c r="P8142" s="9"/>
    </row>
    <row r="8143" spans="1:16" x14ac:dyDescent="0.25">
      <c r="A8143" s="1">
        <v>22573</v>
      </c>
      <c r="B8143" s="6">
        <v>68.45</v>
      </c>
      <c r="C8143" s="7">
        <v>3.5185456677908622E-3</v>
      </c>
      <c r="D8143" s="7">
        <v>4.3827611395186322E-4</v>
      </c>
      <c r="E8143" s="7">
        <v>1.460920379838804E-4</v>
      </c>
      <c r="F8143" s="7">
        <v>9.6420745069392133E-3</v>
      </c>
      <c r="G8143" s="7">
        <v>4.6311176040905837E-2</v>
      </c>
      <c r="H8143" s="7">
        <v>-7.3046018991962391E-4</v>
      </c>
      <c r="N8143" s="9"/>
      <c r="P8143" s="9"/>
    </row>
    <row r="8144" spans="1:16" x14ac:dyDescent="0.25">
      <c r="A8144" s="1">
        <v>42741</v>
      </c>
      <c r="B8144" s="6">
        <v>2276.98</v>
      </c>
      <c r="C8144" s="7">
        <v>3.51696782723665E-3</v>
      </c>
      <c r="D8144" s="7">
        <v>-3.5485599346501968E-3</v>
      </c>
      <c r="E8144" s="7">
        <v>-1.0276770107775499E-3</v>
      </c>
      <c r="F8144" s="7">
        <v>-5.1735193106660082E-3</v>
      </c>
      <c r="G8144" s="7">
        <v>6.8423965076549456E-3</v>
      </c>
      <c r="H8144" s="7">
        <v>3.3728886507567113E-2</v>
      </c>
      <c r="N8144" s="9"/>
      <c r="P8144" s="9"/>
    </row>
    <row r="8145" spans="1:16" x14ac:dyDescent="0.25">
      <c r="A8145" s="1">
        <v>20579</v>
      </c>
      <c r="B8145" s="6">
        <v>48.51</v>
      </c>
      <c r="C8145" s="7">
        <v>3.5167563094744558E-3</v>
      </c>
      <c r="D8145" s="7">
        <v>-5.9781488352916856E-3</v>
      </c>
      <c r="E8145" s="7">
        <v>-2.8653885796742991E-2</v>
      </c>
      <c r="F8145" s="7">
        <v>-4.3702329416615122E-2</v>
      </c>
      <c r="G8145" s="7">
        <v>-5.4834054834054791E-2</v>
      </c>
      <c r="H8145" s="7">
        <v>1.339929911358473E-2</v>
      </c>
      <c r="N8145" s="9"/>
      <c r="P8145" s="9"/>
    </row>
    <row r="8146" spans="1:16" x14ac:dyDescent="0.25">
      <c r="A8146" s="1">
        <v>23109</v>
      </c>
      <c r="B8146" s="6">
        <v>68.52</v>
      </c>
      <c r="C8146" s="7">
        <v>3.514938488576425E-3</v>
      </c>
      <c r="D8146" s="7">
        <v>-1.021599532982975E-3</v>
      </c>
      <c r="E8146" s="7">
        <v>9.0484530064216528E-3</v>
      </c>
      <c r="F8146" s="7">
        <v>1.474022183304147E-2</v>
      </c>
      <c r="G8146" s="7">
        <v>1.3426736719206019E-2</v>
      </c>
      <c r="H8146" s="7">
        <v>1.809690601284308E-2</v>
      </c>
      <c r="N8146" s="9"/>
      <c r="P8146" s="9"/>
    </row>
    <row r="8147" spans="1:16" x14ac:dyDescent="0.25">
      <c r="A8147" s="1">
        <v>30390</v>
      </c>
      <c r="B8147" s="6">
        <v>151.36000000000001</v>
      </c>
      <c r="C8147" s="7">
        <v>3.513889809719561E-3</v>
      </c>
      <c r="D8147" s="7">
        <v>-1.030655391120505E-2</v>
      </c>
      <c r="E8147" s="7">
        <v>-4.6247357293870417E-3</v>
      </c>
      <c r="F8147" s="7">
        <v>1.5195560253700171E-3</v>
      </c>
      <c r="G8147" s="7">
        <v>3.5742600422832949E-2</v>
      </c>
      <c r="H8147" s="7">
        <v>0.1174682875264268</v>
      </c>
      <c r="N8147" s="9"/>
      <c r="P8147" s="9"/>
    </row>
    <row r="8148" spans="1:16" x14ac:dyDescent="0.25">
      <c r="A8148" s="1">
        <v>31026</v>
      </c>
      <c r="B8148" s="6">
        <v>162.83000000000001</v>
      </c>
      <c r="C8148" s="7">
        <v>3.5128805620610049E-3</v>
      </c>
      <c r="D8148" s="7">
        <v>1.4739298655037649E-3</v>
      </c>
      <c r="E8148" s="7">
        <v>4.7902720628876239E-3</v>
      </c>
      <c r="F8148" s="7">
        <v>2.413560154762617E-2</v>
      </c>
      <c r="G8148" s="7">
        <v>1.4432229933059039E-2</v>
      </c>
      <c r="H8148" s="7">
        <v>9.2182030338389565E-2</v>
      </c>
      <c r="N8148" s="9"/>
      <c r="P8148" s="9"/>
    </row>
    <row r="8149" spans="1:16" x14ac:dyDescent="0.25">
      <c r="A8149" s="1">
        <v>32884</v>
      </c>
      <c r="B8149" s="6">
        <v>348.53</v>
      </c>
      <c r="C8149" s="7">
        <v>3.5127119864097889E-3</v>
      </c>
      <c r="D8149" s="7">
        <v>-2.4675063839554649E-2</v>
      </c>
      <c r="E8149" s="7">
        <v>-2.966746047685986E-2</v>
      </c>
      <c r="F8149" s="7">
        <v>-6.4413393395116647E-2</v>
      </c>
      <c r="G8149" s="7">
        <v>-4.4673342323472857E-2</v>
      </c>
      <c r="H8149" s="7">
        <v>-1.0874243250222239E-2</v>
      </c>
      <c r="N8149" s="9"/>
      <c r="P8149" s="9"/>
    </row>
    <row r="8150" spans="1:16" x14ac:dyDescent="0.25">
      <c r="A8150" s="1">
        <v>37477</v>
      </c>
      <c r="B8150" s="6">
        <v>908.64</v>
      </c>
      <c r="C8150" s="7">
        <v>3.5120270359816348E-3</v>
      </c>
      <c r="D8150" s="7">
        <v>-5.3266420144392201E-3</v>
      </c>
      <c r="E8150" s="7">
        <v>2.2153988378235571E-2</v>
      </c>
      <c r="F8150" s="7">
        <v>3.5459587955626093E-2</v>
      </c>
      <c r="G8150" s="7">
        <v>-6.2511005458707469E-3</v>
      </c>
      <c r="H8150" s="7">
        <v>-3.5712713505898892E-2</v>
      </c>
      <c r="N8150" s="9"/>
      <c r="P8150" s="9"/>
    </row>
    <row r="8151" spans="1:16" x14ac:dyDescent="0.25">
      <c r="A8151" s="1">
        <v>18580</v>
      </c>
      <c r="B8151" s="6">
        <v>20.010000000000002</v>
      </c>
      <c r="C8151" s="7">
        <v>3.5105315947843159E-3</v>
      </c>
      <c r="D8151" s="7">
        <v>-7.496251874063109E-3</v>
      </c>
      <c r="E8151" s="7">
        <v>-3.9980009995003174E-3</v>
      </c>
      <c r="F8151" s="7">
        <v>-2.248875562218899E-2</v>
      </c>
      <c r="G8151" s="7">
        <v>-1.649175412293857E-2</v>
      </c>
      <c r="H8151" s="7">
        <v>0.10594702648675659</v>
      </c>
      <c r="N8151" s="9"/>
      <c r="P8151" s="9"/>
    </row>
    <row r="8152" spans="1:16" x14ac:dyDescent="0.25">
      <c r="A8152" s="1">
        <v>32595</v>
      </c>
      <c r="B8152" s="6">
        <v>291.58999999999997</v>
      </c>
      <c r="C8152" s="7">
        <v>3.510341742092971E-3</v>
      </c>
      <c r="D8152" s="7">
        <v>2.6063993964129391E-3</v>
      </c>
      <c r="E8152" s="7">
        <v>1.2757639150862589E-2</v>
      </c>
      <c r="F8152" s="7">
        <v>2.366336294111604E-2</v>
      </c>
      <c r="G8152" s="7">
        <v>5.1990809012654848E-2</v>
      </c>
      <c r="H8152" s="7">
        <v>0.1173565622963753</v>
      </c>
      <c r="N8152" s="9"/>
      <c r="P8152" s="9"/>
    </row>
    <row r="8153" spans="1:16" x14ac:dyDescent="0.25">
      <c r="A8153" s="1">
        <v>18856</v>
      </c>
      <c r="B8153" s="6">
        <v>22.87</v>
      </c>
      <c r="C8153" s="7">
        <v>3.5103115401493579E-3</v>
      </c>
      <c r="D8153" s="7">
        <v>3.0607783121994192E-3</v>
      </c>
      <c r="E8153" s="7">
        <v>1.3117621337996881E-3</v>
      </c>
      <c r="F8153" s="7">
        <v>1.617839965019674E-2</v>
      </c>
      <c r="G8153" s="7">
        <v>3.5854831657192943E-2</v>
      </c>
      <c r="H8153" s="7">
        <v>-1.0056843025798011E-2</v>
      </c>
      <c r="N8153" s="9"/>
      <c r="P8153" s="9"/>
    </row>
    <row r="8154" spans="1:16" x14ac:dyDescent="0.25">
      <c r="A8154" s="1">
        <v>23245</v>
      </c>
      <c r="B8154" s="6">
        <v>71.540000000000006</v>
      </c>
      <c r="C8154" s="7">
        <v>3.5068031982046222E-3</v>
      </c>
      <c r="D8154" s="7">
        <v>3.0752026838132269E-3</v>
      </c>
      <c r="E8154" s="7">
        <v>8.6664802907463478E-3</v>
      </c>
      <c r="F8154" s="7">
        <v>1.8171652222532812E-2</v>
      </c>
      <c r="G8154" s="7">
        <v>2.4601621470505819E-2</v>
      </c>
      <c r="H8154" s="7">
        <v>1.174168297455958E-2</v>
      </c>
      <c r="N8154" s="9"/>
      <c r="P8154" s="9"/>
    </row>
    <row r="8155" spans="1:16" x14ac:dyDescent="0.25">
      <c r="A8155" s="1">
        <v>38358</v>
      </c>
      <c r="B8155" s="6">
        <v>1187.8900000000001</v>
      </c>
      <c r="C8155" s="7">
        <v>3.505837430517023E-3</v>
      </c>
      <c r="D8155" s="7">
        <v>-1.4311089410635751E-3</v>
      </c>
      <c r="E8155" s="7">
        <v>-8.788692555708022E-3</v>
      </c>
      <c r="F8155" s="7">
        <v>-1.685341235299587E-2</v>
      </c>
      <c r="G8155" s="7">
        <v>1.2745287863354269E-2</v>
      </c>
      <c r="H8155" s="7">
        <v>-1.094377425520099E-4</v>
      </c>
      <c r="N8155" s="9"/>
      <c r="P8155" s="9"/>
    </row>
    <row r="8156" spans="1:16" x14ac:dyDescent="0.25">
      <c r="A8156" s="1">
        <v>38763</v>
      </c>
      <c r="B8156" s="6">
        <v>1280</v>
      </c>
      <c r="C8156" s="7">
        <v>3.5044256113145882E-3</v>
      </c>
      <c r="D8156" s="7">
        <v>7.3281250000001297E-3</v>
      </c>
      <c r="E8156" s="7">
        <v>6.0859374999999716E-3</v>
      </c>
      <c r="F8156" s="7">
        <v>7.1406250000001226E-3</v>
      </c>
      <c r="G8156" s="7">
        <v>1.9789062499999899E-2</v>
      </c>
      <c r="H8156" s="7">
        <v>-1.013281249999998E-2</v>
      </c>
      <c r="N8156" s="9"/>
      <c r="P8156" s="9"/>
    </row>
    <row r="8157" spans="1:16" x14ac:dyDescent="0.25">
      <c r="A8157" s="1">
        <v>20257</v>
      </c>
      <c r="B8157" s="6">
        <v>40.1</v>
      </c>
      <c r="C8157" s="7">
        <v>3.5035035035035911E-3</v>
      </c>
      <c r="D8157" s="7">
        <v>9.9750623441385855E-4</v>
      </c>
      <c r="E8157" s="7">
        <v>2.1446384039900179E-2</v>
      </c>
      <c r="F8157" s="7">
        <v>2.7182044887780421E-2</v>
      </c>
      <c r="G8157" s="7">
        <v>5.6359102244389003E-2</v>
      </c>
      <c r="H8157" s="7">
        <v>0.12543640897755609</v>
      </c>
      <c r="N8157" s="9"/>
      <c r="P8157" s="9"/>
    </row>
    <row r="8158" spans="1:16" x14ac:dyDescent="0.25">
      <c r="A8158" s="1">
        <v>39973</v>
      </c>
      <c r="B8158" s="6">
        <v>942.43</v>
      </c>
      <c r="C8158" s="7">
        <v>3.5032050599483888E-3</v>
      </c>
      <c r="D8158" s="7">
        <v>-3.4803645894124768E-3</v>
      </c>
      <c r="E8158" s="7">
        <v>-3.2320702863873119E-2</v>
      </c>
      <c r="F8158" s="7">
        <v>-5.0221236590515923E-2</v>
      </c>
      <c r="G8158" s="7">
        <v>-6.6710524919622705E-2</v>
      </c>
      <c r="H8158" s="7">
        <v>0.1079231348747389</v>
      </c>
      <c r="N8158" s="9"/>
      <c r="P8158" s="9"/>
    </row>
    <row r="8159" spans="1:16" x14ac:dyDescent="0.25">
      <c r="A8159" s="1">
        <v>10380</v>
      </c>
      <c r="B8159" s="6">
        <v>20.07</v>
      </c>
      <c r="C8159" s="7">
        <v>3.5000000000000591E-3</v>
      </c>
      <c r="D8159" s="7">
        <v>-1.3452914798206209E-2</v>
      </c>
      <c r="E8159" s="7">
        <v>-3.4877927254608809E-2</v>
      </c>
      <c r="F8159" s="7">
        <v>-6.6268061783756993E-2</v>
      </c>
      <c r="G8159" s="7">
        <v>-4.6337817638266048E-2</v>
      </c>
      <c r="H8159" s="7">
        <v>4.4843049327354167E-2</v>
      </c>
      <c r="N8159" s="9"/>
      <c r="P8159" s="9"/>
    </row>
    <row r="8160" spans="1:16" x14ac:dyDescent="0.25">
      <c r="A8160" s="1">
        <v>42432</v>
      </c>
      <c r="B8160" s="6">
        <v>1993.4</v>
      </c>
      <c r="C8160" s="7">
        <v>3.4987037176874569E-3</v>
      </c>
      <c r="D8160" s="7">
        <v>3.3059095013543431E-3</v>
      </c>
      <c r="E8160" s="7">
        <v>-1.921340423397311E-3</v>
      </c>
      <c r="F8160" s="7">
        <v>2.3673121300290981E-2</v>
      </c>
      <c r="G8160" s="7">
        <v>3.9821410655161982E-2</v>
      </c>
      <c r="H8160" s="7">
        <v>5.8197050265877293E-2</v>
      </c>
      <c r="N8160" s="9"/>
      <c r="P8160" s="9"/>
    </row>
    <row r="8161" spans="1:16" x14ac:dyDescent="0.25">
      <c r="A8161" s="1">
        <v>34514</v>
      </c>
      <c r="B8161" s="6">
        <v>447.63</v>
      </c>
      <c r="C8161" s="7">
        <v>3.4972089582352428E-3</v>
      </c>
      <c r="D8161" s="7">
        <v>-7.5061993163997309E-3</v>
      </c>
      <c r="E8161" s="7">
        <v>1.6754909188392291E-3</v>
      </c>
      <c r="F8161" s="7">
        <v>1.291245001452102E-2</v>
      </c>
      <c r="G8161" s="7">
        <v>1.474432008578508E-2</v>
      </c>
      <c r="H8161" s="7">
        <v>3.3643857650291542E-2</v>
      </c>
      <c r="N8161" s="9"/>
      <c r="P8161" s="9"/>
    </row>
    <row r="8162" spans="1:16" x14ac:dyDescent="0.25">
      <c r="A8162" s="1">
        <v>27108</v>
      </c>
      <c r="B8162" s="6">
        <v>97.57</v>
      </c>
      <c r="C8162" s="7">
        <v>3.49686310809405E-3</v>
      </c>
      <c r="D8162" s="7">
        <v>-2.357281951419377E-3</v>
      </c>
      <c r="E8162" s="7">
        <v>-1.0044070923439509E-2</v>
      </c>
      <c r="F8162" s="7">
        <v>-3.3206928359126753E-2</v>
      </c>
      <c r="G8162" s="7">
        <v>-2.859485497591463E-2</v>
      </c>
      <c r="H8162" s="7">
        <v>-0.1036179153428308</v>
      </c>
      <c r="N8162" s="9"/>
      <c r="P8162" s="9"/>
    </row>
    <row r="8163" spans="1:16" x14ac:dyDescent="0.25">
      <c r="A8163" s="1">
        <v>14391</v>
      </c>
      <c r="B8163" s="6">
        <v>11.49</v>
      </c>
      <c r="C8163" s="7">
        <v>3.4934497816594412E-3</v>
      </c>
      <c r="D8163" s="7">
        <v>1.3925152306353271E-2</v>
      </c>
      <c r="E8163" s="7">
        <v>1.740644038294104E-3</v>
      </c>
      <c r="F8163" s="7">
        <v>1.4795474325500321E-2</v>
      </c>
      <c r="G8163" s="7">
        <v>-2.1758050478677071E-2</v>
      </c>
      <c r="H8163" s="7">
        <v>-8.7032201914705176E-4</v>
      </c>
      <c r="N8163" s="9"/>
      <c r="P8163" s="9"/>
    </row>
    <row r="8164" spans="1:16" x14ac:dyDescent="0.25">
      <c r="A8164" s="1">
        <v>35564</v>
      </c>
      <c r="B8164" s="6">
        <v>836.04</v>
      </c>
      <c r="C8164" s="7">
        <v>3.4928522559503068E-3</v>
      </c>
      <c r="D8164" s="7">
        <v>6.9853117075737714E-3</v>
      </c>
      <c r="E8164" s="7">
        <v>3.9591407109709209E-3</v>
      </c>
      <c r="F8164" s="7">
        <v>9.6167647480982499E-3</v>
      </c>
      <c r="G8164" s="7">
        <v>5.6743696473853023E-2</v>
      </c>
      <c r="H8164" s="7">
        <v>7.7472369743074365E-2</v>
      </c>
      <c r="N8164" s="9"/>
      <c r="P8164" s="9"/>
    </row>
    <row r="8165" spans="1:16" x14ac:dyDescent="0.25">
      <c r="A8165" s="1">
        <v>10365</v>
      </c>
      <c r="B8165" s="6">
        <v>20.12</v>
      </c>
      <c r="C8165" s="7">
        <v>3.491271820448949E-3</v>
      </c>
      <c r="D8165" s="7">
        <v>-9.9403578528827197E-3</v>
      </c>
      <c r="E8165" s="7">
        <v>-1.24254473161034E-2</v>
      </c>
      <c r="F8165" s="7">
        <v>-2.4850894632206799E-3</v>
      </c>
      <c r="G8165" s="7">
        <v>-6.858846918489081E-2</v>
      </c>
      <c r="H8165" s="7">
        <v>-1.7395626242544759E-2</v>
      </c>
      <c r="N8165" s="9"/>
      <c r="P8165" s="9"/>
    </row>
    <row r="8166" spans="1:16" x14ac:dyDescent="0.25">
      <c r="A8166" s="1">
        <v>32338</v>
      </c>
      <c r="B8166" s="6">
        <v>270.26</v>
      </c>
      <c r="C8166" s="7">
        <v>3.4902717956335478E-3</v>
      </c>
      <c r="D8166" s="7">
        <v>6.6232516835640354E-3</v>
      </c>
      <c r="E8166" s="7">
        <v>-1.332050617923464E-2</v>
      </c>
      <c r="F8166" s="7">
        <v>-1.5688596166654412E-2</v>
      </c>
      <c r="G8166" s="7">
        <v>-2.7788055946125882E-2</v>
      </c>
      <c r="H8166" s="7">
        <v>1.9388736771997369E-2</v>
      </c>
      <c r="N8166" s="9"/>
      <c r="P8166" s="9"/>
    </row>
    <row r="8167" spans="1:16" x14ac:dyDescent="0.25">
      <c r="A8167" s="1">
        <v>26094</v>
      </c>
      <c r="B8167" s="6">
        <v>100.64</v>
      </c>
      <c r="C8167" s="7">
        <v>3.489879349885205E-3</v>
      </c>
      <c r="D8167" s="7">
        <v>4.2726550079490444E-3</v>
      </c>
      <c r="E8167" s="7">
        <v>-1.3910969793322629E-3</v>
      </c>
      <c r="F8167" s="7">
        <v>-2.454292527821933E-2</v>
      </c>
      <c r="G8167" s="7">
        <v>4.9682034976150646E-4</v>
      </c>
      <c r="H8167" s="7">
        <v>-5.6637519872814179E-3</v>
      </c>
      <c r="N8167" s="9"/>
      <c r="P8167" s="9"/>
    </row>
    <row r="8168" spans="1:16" x14ac:dyDescent="0.25">
      <c r="A8168" s="1">
        <v>10793</v>
      </c>
      <c r="B8168" s="6">
        <v>28.76</v>
      </c>
      <c r="C8168" s="7">
        <v>3.4891835310537629E-3</v>
      </c>
      <c r="D8168" s="7">
        <v>-1.147426981919342E-2</v>
      </c>
      <c r="E8168" s="7">
        <v>-3.477051460361702E-3</v>
      </c>
      <c r="F8168" s="7">
        <v>2.7816411682892731E-2</v>
      </c>
      <c r="G8168" s="7">
        <v>5.0764951321279561E-2</v>
      </c>
      <c r="H8168" s="7">
        <v>-3.5813630041724658E-2</v>
      </c>
      <c r="N8168" s="9"/>
      <c r="P8168" s="9"/>
    </row>
    <row r="8169" spans="1:16" x14ac:dyDescent="0.25">
      <c r="A8169" s="1">
        <v>34943</v>
      </c>
      <c r="B8169" s="6">
        <v>563.84</v>
      </c>
      <c r="C8169" s="7">
        <v>3.4882893144443372E-3</v>
      </c>
      <c r="D8169" s="7">
        <v>9.4530363223608305E-3</v>
      </c>
      <c r="E8169" s="7">
        <v>1.7859676503972691E-2</v>
      </c>
      <c r="F8169" s="7">
        <v>3.3573354143019207E-2</v>
      </c>
      <c r="G8169" s="7">
        <v>3.1711123723042078E-2</v>
      </c>
      <c r="H8169" s="7">
        <v>9.5488081725312091E-2</v>
      </c>
      <c r="N8169" s="9"/>
      <c r="P8169" s="9"/>
    </row>
    <row r="8170" spans="1:16" x14ac:dyDescent="0.25">
      <c r="A8170" s="1">
        <v>26123</v>
      </c>
      <c r="B8170" s="6">
        <v>100.69</v>
      </c>
      <c r="C8170" s="7">
        <v>3.488140322902122E-3</v>
      </c>
      <c r="D8170" s="7">
        <v>1.291091468864858E-3</v>
      </c>
      <c r="E8170" s="7">
        <v>-1.569172708312638E-2</v>
      </c>
      <c r="F8170" s="7">
        <v>-1.738007746548809E-2</v>
      </c>
      <c r="G8170" s="7">
        <v>-6.3958685072996291E-2</v>
      </c>
      <c r="H8170" s="7">
        <v>-1.519515344125533E-2</v>
      </c>
      <c r="N8170" s="9"/>
      <c r="P8170" s="9"/>
    </row>
    <row r="8171" spans="1:16" x14ac:dyDescent="0.25">
      <c r="A8171" s="1">
        <v>39185</v>
      </c>
      <c r="B8171" s="6">
        <v>1452.85</v>
      </c>
      <c r="C8171" s="7">
        <v>3.4880508357506561E-3</v>
      </c>
      <c r="D8171" s="7">
        <v>1.075128196303821E-2</v>
      </c>
      <c r="E8171" s="7">
        <v>2.1681522524692909E-2</v>
      </c>
      <c r="F8171" s="7">
        <v>2.8371820903740911E-2</v>
      </c>
      <c r="G8171" s="7">
        <v>3.6480022025673582E-2</v>
      </c>
      <c r="H8171" s="7">
        <v>6.6434938224868345E-2</v>
      </c>
      <c r="N8171" s="9"/>
      <c r="P8171" s="9"/>
    </row>
    <row r="8172" spans="1:16" x14ac:dyDescent="0.25">
      <c r="A8172" s="1">
        <v>39049</v>
      </c>
      <c r="B8172" s="6">
        <v>1386.72</v>
      </c>
      <c r="C8172" s="7">
        <v>3.487951371300424E-3</v>
      </c>
      <c r="D8172" s="7">
        <v>9.2015691704165903E-3</v>
      </c>
      <c r="E8172" s="7">
        <v>2.0220376139379329E-2</v>
      </c>
      <c r="F8172" s="7">
        <v>1.7912772585669812E-2</v>
      </c>
      <c r="G8172" s="7">
        <v>2.8931579554632329E-2</v>
      </c>
      <c r="H8172" s="7">
        <v>6.2665859005424096E-3</v>
      </c>
      <c r="N8172" s="9"/>
      <c r="P8172" s="9"/>
    </row>
    <row r="8173" spans="1:16" x14ac:dyDescent="0.25">
      <c r="A8173" s="1">
        <v>31316</v>
      </c>
      <c r="B8173" s="6">
        <v>181.29</v>
      </c>
      <c r="C8173" s="7">
        <v>3.4872135503154489E-3</v>
      </c>
      <c r="D8173" s="7">
        <v>5.5160240498786102E-5</v>
      </c>
      <c r="E8173" s="7">
        <v>1.6934193833085139E-2</v>
      </c>
      <c r="F8173" s="7">
        <v>8.2188758342987001E-3</v>
      </c>
      <c r="G8173" s="7">
        <v>3.9770533399525743E-2</v>
      </c>
      <c r="H8173" s="7">
        <v>0.16211594682552821</v>
      </c>
      <c r="N8173" s="9"/>
      <c r="P8173" s="9"/>
    </row>
    <row r="8174" spans="1:16" x14ac:dyDescent="0.25">
      <c r="A8174" s="1">
        <v>41543</v>
      </c>
      <c r="B8174" s="6">
        <v>1698.67</v>
      </c>
      <c r="C8174" s="7">
        <v>3.4854114853171141E-3</v>
      </c>
      <c r="D8174" s="7">
        <v>-4.0737753654329634E-3</v>
      </c>
      <c r="E8174" s="7">
        <v>-1.1779804199756329E-2</v>
      </c>
      <c r="F8174" s="7">
        <v>-3.5969317171670179E-3</v>
      </c>
      <c r="G8174" s="7">
        <v>3.143635903383224E-2</v>
      </c>
      <c r="H8174" s="7">
        <v>8.3830290756886194E-2</v>
      </c>
      <c r="N8174" s="9"/>
      <c r="P8174" s="9"/>
    </row>
    <row r="8175" spans="1:16" x14ac:dyDescent="0.25">
      <c r="A8175" s="1">
        <v>34703</v>
      </c>
      <c r="B8175" s="6">
        <v>460.71</v>
      </c>
      <c r="C8175" s="7">
        <v>3.4850035939097972E-3</v>
      </c>
      <c r="D8175" s="7">
        <v>-8.0310824596818708E-4</v>
      </c>
      <c r="E8175" s="7">
        <v>2.0620346855941829E-3</v>
      </c>
      <c r="F8175" s="7">
        <v>1.9556771070738721E-2</v>
      </c>
      <c r="G8175" s="7">
        <v>2.1032753793058578E-2</v>
      </c>
      <c r="H8175" s="7">
        <v>9.8478435458314362E-2</v>
      </c>
      <c r="N8175" s="9"/>
      <c r="P8175" s="9"/>
    </row>
    <row r="8176" spans="1:16" x14ac:dyDescent="0.25">
      <c r="A8176" s="1">
        <v>10758</v>
      </c>
      <c r="B8176" s="6">
        <v>25.93</v>
      </c>
      <c r="C8176" s="7">
        <v>3.482972136222839E-3</v>
      </c>
      <c r="D8176" s="7">
        <v>1.8511376783648229E-2</v>
      </c>
      <c r="E8176" s="7">
        <v>2.661010412649456E-2</v>
      </c>
      <c r="F8176" s="7">
        <v>5.7076745082915492E-2</v>
      </c>
      <c r="G8176" s="7">
        <v>9.7184728114153573E-2</v>
      </c>
      <c r="H8176" s="7">
        <v>0.21866563825684551</v>
      </c>
      <c r="N8176" s="9"/>
      <c r="P8176" s="9"/>
    </row>
    <row r="8177" spans="1:16" x14ac:dyDescent="0.25">
      <c r="A8177" s="1">
        <v>18297</v>
      </c>
      <c r="B8177" s="6">
        <v>17.29</v>
      </c>
      <c r="C8177" s="7">
        <v>3.4822983168891759E-3</v>
      </c>
      <c r="D8177" s="7">
        <v>1.735106998264957E-3</v>
      </c>
      <c r="E8177" s="7">
        <v>-2.891844997108151E-3</v>
      </c>
      <c r="F8177" s="7">
        <v>-5.2053209947946488E-3</v>
      </c>
      <c r="G8177" s="7">
        <v>-5.2053209947946488E-3</v>
      </c>
      <c r="H8177" s="7">
        <v>5.7836899942163011E-2</v>
      </c>
      <c r="N8177" s="9"/>
      <c r="P8177" s="9"/>
    </row>
    <row r="8178" spans="1:16" x14ac:dyDescent="0.25">
      <c r="A8178" s="1">
        <v>18325</v>
      </c>
      <c r="B8178" s="6">
        <v>17.29</v>
      </c>
      <c r="C8178" s="7">
        <v>3.4822983168891759E-3</v>
      </c>
      <c r="D8178" s="7">
        <v>1.735106998264957E-3</v>
      </c>
      <c r="E8178" s="7">
        <v>-1.1567379988432601E-2</v>
      </c>
      <c r="F8178" s="7">
        <v>9.2539039907462151E-3</v>
      </c>
      <c r="G8178" s="7">
        <v>0</v>
      </c>
      <c r="H8178" s="7">
        <v>9.1960670908039388E-2</v>
      </c>
      <c r="N8178" s="9"/>
      <c r="P8178" s="9"/>
    </row>
    <row r="8179" spans="1:16" x14ac:dyDescent="0.25">
      <c r="A8179" s="1">
        <v>19864</v>
      </c>
      <c r="B8179" s="6">
        <v>28.82</v>
      </c>
      <c r="C8179" s="7">
        <v>3.4818941504177752E-3</v>
      </c>
      <c r="D8179" s="7">
        <v>5.8986814712005398E-3</v>
      </c>
      <c r="E8179" s="7">
        <v>7.9805690492713577E-3</v>
      </c>
      <c r="F8179" s="7">
        <v>9.7154753643302616E-3</v>
      </c>
      <c r="G8179" s="7">
        <v>7.6335877862594437E-3</v>
      </c>
      <c r="H8179" s="7">
        <v>7.5641915336571719E-2</v>
      </c>
      <c r="N8179" s="9"/>
      <c r="P8179" s="9"/>
    </row>
    <row r="8180" spans="1:16" x14ac:dyDescent="0.25">
      <c r="A8180" s="1">
        <v>38728</v>
      </c>
      <c r="B8180" s="6">
        <v>1294.18</v>
      </c>
      <c r="C8180" s="7">
        <v>3.4814567841885409E-3</v>
      </c>
      <c r="D8180" s="7">
        <v>-6.2742431501028317E-3</v>
      </c>
      <c r="E8180" s="7">
        <v>-7.0623869940812378E-3</v>
      </c>
      <c r="F8180" s="7">
        <v>-1.5724242377412882E-2</v>
      </c>
      <c r="G8180" s="7">
        <v>-2.348977731072965E-2</v>
      </c>
      <c r="H8180" s="7">
        <v>-6.8383068815776049E-3</v>
      </c>
      <c r="N8180" s="9"/>
      <c r="P8180" s="9"/>
    </row>
    <row r="8181" spans="1:16" x14ac:dyDescent="0.25">
      <c r="A8181" s="1">
        <v>15388</v>
      </c>
      <c r="B8181" s="6">
        <v>8.65</v>
      </c>
      <c r="C8181" s="7">
        <v>3.4802784222738299E-3</v>
      </c>
      <c r="D8181" s="7">
        <v>-1.849710982658959E-2</v>
      </c>
      <c r="E8181" s="7">
        <v>-1.5028901734104091E-2</v>
      </c>
      <c r="F8181" s="7">
        <v>-5.7803468208093012E-3</v>
      </c>
      <c r="G8181" s="7">
        <v>-4.161849710982668E-2</v>
      </c>
      <c r="H8181" s="7">
        <v>-8.7861271676300645E-2</v>
      </c>
      <c r="N8181" s="9"/>
      <c r="P8181" s="9"/>
    </row>
    <row r="8182" spans="1:16" x14ac:dyDescent="0.25">
      <c r="A8182" s="1">
        <v>33217</v>
      </c>
      <c r="B8182" s="6">
        <v>328.89</v>
      </c>
      <c r="C8182" s="7">
        <v>3.4782608695651529E-3</v>
      </c>
      <c r="D8182" s="7">
        <v>-7.4492991577730372E-3</v>
      </c>
      <c r="E8182" s="7">
        <v>-8.7263218705342371E-3</v>
      </c>
      <c r="F8182" s="7">
        <v>3.0709355711635582E-3</v>
      </c>
      <c r="G8182" s="7">
        <v>-5.2905226671531413E-2</v>
      </c>
      <c r="H8182" s="7">
        <v>0.13563805527684039</v>
      </c>
      <c r="N8182" s="9"/>
      <c r="P8182" s="9"/>
    </row>
    <row r="8183" spans="1:16" x14ac:dyDescent="0.25">
      <c r="A8183" s="1">
        <v>43565</v>
      </c>
      <c r="B8183" s="6">
        <v>2888.21</v>
      </c>
      <c r="C8183" s="7">
        <v>3.4778681120144479E-3</v>
      </c>
      <c r="D8183" s="7">
        <v>3.808587325715429E-5</v>
      </c>
      <c r="E8183" s="7">
        <v>4.2379189878851697E-3</v>
      </c>
      <c r="F8183" s="7">
        <v>1.314308862582703E-2</v>
      </c>
      <c r="G8183" s="7">
        <v>-6.0556538478850896E-3</v>
      </c>
      <c r="H8183" s="7">
        <v>4.3656797809023651E-2</v>
      </c>
      <c r="N8183" s="9"/>
      <c r="P8183" s="9"/>
    </row>
    <row r="8184" spans="1:16" x14ac:dyDescent="0.25">
      <c r="A8184" s="1">
        <v>31761</v>
      </c>
      <c r="B8184" s="6">
        <v>248.21</v>
      </c>
      <c r="C8184" s="7">
        <v>3.4768546593895171E-3</v>
      </c>
      <c r="D8184" s="7">
        <v>7.3727891704604698E-3</v>
      </c>
      <c r="E8184" s="7">
        <v>2.1755771322669042E-3</v>
      </c>
      <c r="F8184" s="7">
        <v>-1.9499617259578609E-2</v>
      </c>
      <c r="G8184" s="7">
        <v>5.8136255590024437E-2</v>
      </c>
      <c r="H8184" s="7">
        <v>0.18480319084646049</v>
      </c>
      <c r="N8184" s="9"/>
      <c r="P8184" s="9"/>
    </row>
    <row r="8185" spans="1:16" x14ac:dyDescent="0.25">
      <c r="A8185" s="1">
        <v>27500</v>
      </c>
      <c r="B8185" s="6">
        <v>86.6</v>
      </c>
      <c r="C8185" s="7">
        <v>3.476245654692844E-3</v>
      </c>
      <c r="D8185" s="7">
        <v>7.5057736720554047E-3</v>
      </c>
      <c r="E8185" s="7">
        <v>-5.5427251732100844E-3</v>
      </c>
      <c r="F8185" s="7">
        <v>8.083140877598094E-3</v>
      </c>
      <c r="G8185" s="7">
        <v>6.5473441108545138E-2</v>
      </c>
      <c r="H8185" s="7">
        <v>7.621247113163987E-2</v>
      </c>
      <c r="N8185" s="9"/>
      <c r="P8185" s="9"/>
    </row>
    <row r="8186" spans="1:16" x14ac:dyDescent="0.25">
      <c r="A8186" s="1">
        <v>24819</v>
      </c>
      <c r="B8186" s="6">
        <v>95.34</v>
      </c>
      <c r="C8186" s="7">
        <v>3.4733185980422299E-3</v>
      </c>
      <c r="D8186" s="7">
        <v>1.3635410111181301E-3</v>
      </c>
      <c r="E8186" s="7">
        <v>-1.9928676316340881E-3</v>
      </c>
      <c r="F8186" s="7">
        <v>5.7688273547304991E-3</v>
      </c>
      <c r="G8186" s="7">
        <v>1.447451227186902E-2</v>
      </c>
      <c r="H8186" s="7">
        <v>-6.6603734004615167E-2</v>
      </c>
      <c r="N8186" s="9"/>
      <c r="P8186" s="9"/>
    </row>
    <row r="8187" spans="1:16" x14ac:dyDescent="0.25">
      <c r="A8187" s="1">
        <v>43291</v>
      </c>
      <c r="B8187" s="6">
        <v>2793.84</v>
      </c>
      <c r="C8187" s="7">
        <v>3.4732074550045682E-3</v>
      </c>
      <c r="D8187" s="7">
        <v>-7.0941786215388269E-3</v>
      </c>
      <c r="E8187" s="7">
        <v>5.6230850728746784E-3</v>
      </c>
      <c r="F8187" s="7">
        <v>9.5066288692264855E-3</v>
      </c>
      <c r="G8187" s="7">
        <v>2.3125876929244171E-2</v>
      </c>
      <c r="H8187" s="7">
        <v>-2.920711279099875E-3</v>
      </c>
      <c r="N8187" s="9"/>
      <c r="P8187" s="9"/>
    </row>
    <row r="8188" spans="1:16" x14ac:dyDescent="0.25">
      <c r="A8188" s="1">
        <v>38679</v>
      </c>
      <c r="B8188" s="6">
        <v>1265.6099999999999</v>
      </c>
      <c r="C8188" s="7">
        <v>3.4728003615516201E-3</v>
      </c>
      <c r="D8188" s="7">
        <v>2.0859506483039691E-3</v>
      </c>
      <c r="E8188" s="7">
        <v>-7.4272485204751604E-4</v>
      </c>
      <c r="F8188" s="7">
        <v>-7.7195976643673614E-3</v>
      </c>
      <c r="G8188" s="7">
        <v>1.9832333815315022E-3</v>
      </c>
      <c r="H8188" s="7">
        <v>2.0251104210617928E-2</v>
      </c>
      <c r="N8188" s="9"/>
      <c r="P8188" s="9"/>
    </row>
    <row r="8189" spans="1:16" x14ac:dyDescent="0.25">
      <c r="A8189" s="1">
        <v>19758</v>
      </c>
      <c r="B8189" s="6">
        <v>26.01</v>
      </c>
      <c r="C8189" s="7">
        <v>3.4722222222223209E-3</v>
      </c>
      <c r="D8189" s="7">
        <v>7.3048827374087022E-3</v>
      </c>
      <c r="E8189" s="7">
        <v>4.9980776624374279E-3</v>
      </c>
      <c r="F8189" s="7">
        <v>-5.7670126874279637E-3</v>
      </c>
      <c r="G8189" s="7">
        <v>1.5378700499807611E-2</v>
      </c>
      <c r="H8189" s="7">
        <v>0.1014994232987312</v>
      </c>
      <c r="N8189" s="9"/>
      <c r="P8189" s="9"/>
    </row>
    <row r="8190" spans="1:16" x14ac:dyDescent="0.25">
      <c r="A8190" s="1">
        <v>20029</v>
      </c>
      <c r="B8190" s="6">
        <v>31.79</v>
      </c>
      <c r="C8190" s="7">
        <v>3.4722222222220989E-3</v>
      </c>
      <c r="D8190" s="7">
        <v>2.0446681346335319E-2</v>
      </c>
      <c r="E8190" s="7">
        <v>4.2780748663101553E-2</v>
      </c>
      <c r="F8190" s="7">
        <v>5.5992450456118233E-2</v>
      </c>
      <c r="G8190" s="7">
        <v>6.920415224913512E-2</v>
      </c>
      <c r="H8190" s="7">
        <v>0.14627241270839869</v>
      </c>
      <c r="N8190" s="9"/>
      <c r="P8190" s="9"/>
    </row>
    <row r="8191" spans="1:16" x14ac:dyDescent="0.25">
      <c r="A8191" s="1">
        <v>25778</v>
      </c>
      <c r="B8191" s="6">
        <v>78.040000000000006</v>
      </c>
      <c r="C8191" s="7">
        <v>3.4717757490037031E-3</v>
      </c>
      <c r="D8191" s="7">
        <v>3.8441824705270911E-4</v>
      </c>
      <c r="E8191" s="7">
        <v>-1.101998974884677E-2</v>
      </c>
      <c r="F8191" s="7">
        <v>-3.3572526909277367E-2</v>
      </c>
      <c r="G8191" s="7">
        <v>4.0620194771911589E-2</v>
      </c>
      <c r="H8191" s="7">
        <v>6.8170169144028625E-2</v>
      </c>
      <c r="N8191" s="9"/>
      <c r="P8191" s="9"/>
    </row>
    <row r="8192" spans="1:16" x14ac:dyDescent="0.25">
      <c r="A8192" s="1">
        <v>35972</v>
      </c>
      <c r="B8192" s="6">
        <v>1133.2</v>
      </c>
      <c r="C8192" s="7">
        <v>3.471238311136382E-3</v>
      </c>
      <c r="D8192" s="7">
        <v>4.6681962583832171E-3</v>
      </c>
      <c r="E8192" s="7">
        <v>2.129368160960099E-2</v>
      </c>
      <c r="F8192" s="7">
        <v>2.822979174020479E-2</v>
      </c>
      <c r="G8192" s="7">
        <v>1.241616660783618E-2</v>
      </c>
      <c r="H8192" s="7">
        <v>-7.4285210024708892E-2</v>
      </c>
      <c r="N8192" s="9"/>
      <c r="P8192" s="9"/>
    </row>
    <row r="8193" spans="1:16" x14ac:dyDescent="0.25">
      <c r="A8193" s="1">
        <v>24505</v>
      </c>
      <c r="B8193" s="6">
        <v>86.73</v>
      </c>
      <c r="C8193" s="7">
        <v>3.4710170079832459E-3</v>
      </c>
      <c r="D8193" s="7">
        <v>7.2639225181596601E-3</v>
      </c>
      <c r="E8193" s="7">
        <v>7.2639225181596601E-3</v>
      </c>
      <c r="F8193" s="7">
        <v>1.3028940389715251E-2</v>
      </c>
      <c r="G8193" s="7">
        <v>1.7986855759252851E-2</v>
      </c>
      <c r="H8193" s="7">
        <v>9.051078058341977E-2</v>
      </c>
      <c r="N8193" s="9"/>
      <c r="P8193" s="9"/>
    </row>
    <row r="8194" spans="1:16" x14ac:dyDescent="0.25">
      <c r="A8194" s="1">
        <v>21549</v>
      </c>
      <c r="B8194" s="6">
        <v>54.93</v>
      </c>
      <c r="C8194" s="7">
        <v>3.4709535988308731E-3</v>
      </c>
      <c r="D8194" s="7">
        <v>5.0973966866920684E-3</v>
      </c>
      <c r="E8194" s="7">
        <v>-7.281995266702479E-4</v>
      </c>
      <c r="F8194" s="7">
        <v>1.25614418350628E-2</v>
      </c>
      <c r="G8194" s="7">
        <v>4.1871472783541197E-3</v>
      </c>
      <c r="H8194" s="7">
        <v>2.7489532131804051E-2</v>
      </c>
      <c r="N8194" s="9"/>
      <c r="P8194" s="9"/>
    </row>
    <row r="8195" spans="1:16" x14ac:dyDescent="0.25">
      <c r="A8195" s="1">
        <v>24869</v>
      </c>
      <c r="B8195" s="6">
        <v>92.56</v>
      </c>
      <c r="C8195" s="7">
        <v>3.4692107545533091E-3</v>
      </c>
      <c r="D8195" s="7">
        <v>-3.1331028522040279E-3</v>
      </c>
      <c r="E8195" s="7">
        <v>-1.7934312878133071E-2</v>
      </c>
      <c r="F8195" s="7">
        <v>-2.808988764044951E-2</v>
      </c>
      <c r="G8195" s="7">
        <v>-5.0129645635263557E-2</v>
      </c>
      <c r="H8195" s="7">
        <v>6.8604148660328379E-2</v>
      </c>
      <c r="N8195" s="9"/>
      <c r="P8195" s="9"/>
    </row>
    <row r="8196" spans="1:16" x14ac:dyDescent="0.25">
      <c r="A8196" s="1">
        <v>10839</v>
      </c>
      <c r="B8196" s="6">
        <v>31.82</v>
      </c>
      <c r="C8196" s="7">
        <v>3.4689372437717299E-3</v>
      </c>
      <c r="D8196" s="7">
        <v>-3.142677561282281E-3</v>
      </c>
      <c r="E8196" s="7">
        <v>-2.2627278441231909E-2</v>
      </c>
      <c r="F8196" s="7">
        <v>-6.9138906348208407E-3</v>
      </c>
      <c r="G8196" s="7">
        <v>-5.7825267127592728E-2</v>
      </c>
      <c r="H8196" s="7">
        <v>-0.29604022627278448</v>
      </c>
      <c r="N8196" s="9"/>
      <c r="P8196" s="9"/>
    </row>
    <row r="8197" spans="1:16" x14ac:dyDescent="0.25">
      <c r="A8197" s="1">
        <v>15606</v>
      </c>
      <c r="B8197" s="6">
        <v>8.68</v>
      </c>
      <c r="C8197" s="7">
        <v>3.4682080924854919E-3</v>
      </c>
      <c r="D8197" s="7">
        <v>8.0645161290322509E-3</v>
      </c>
      <c r="E8197" s="7">
        <v>1.9585253456221089E-2</v>
      </c>
      <c r="F8197" s="7">
        <v>5.1843317972350311E-2</v>
      </c>
      <c r="G8197" s="7">
        <v>8.9861751152073843E-2</v>
      </c>
      <c r="H8197" s="7">
        <v>0.1117511520737329</v>
      </c>
      <c r="N8197" s="9"/>
      <c r="P8197" s="9"/>
    </row>
    <row r="8198" spans="1:16" x14ac:dyDescent="0.25">
      <c r="A8198" s="1">
        <v>45618</v>
      </c>
      <c r="B8198" s="6">
        <v>5969.34</v>
      </c>
      <c r="C8198" s="7">
        <v>3.4679787718681081E-3</v>
      </c>
      <c r="D8198" s="7">
        <v>3.020434419885643E-3</v>
      </c>
      <c r="E8198" s="7">
        <v>1.3034941886372661E-2</v>
      </c>
      <c r="F8198" s="7">
        <v>1.398982132028004E-2</v>
      </c>
      <c r="G8198" s="7">
        <v>7.9238240743517707E-4</v>
      </c>
      <c r="H8198" s="7">
        <v>-2.0039066295436281E-2</v>
      </c>
      <c r="N8198" s="9"/>
      <c r="P8198" s="9"/>
    </row>
    <row r="8199" spans="1:16" x14ac:dyDescent="0.25">
      <c r="A8199" s="1">
        <v>29068</v>
      </c>
      <c r="B8199" s="6">
        <v>104.17</v>
      </c>
      <c r="C8199" s="7">
        <v>3.46787400057802E-3</v>
      </c>
      <c r="D8199" s="7">
        <v>-6.7197849668820808E-4</v>
      </c>
      <c r="E8199" s="7">
        <v>1.737544398579249E-2</v>
      </c>
      <c r="F8199" s="7">
        <v>3.91667466641068E-2</v>
      </c>
      <c r="G8199" s="7">
        <v>4.6558510127675763E-2</v>
      </c>
      <c r="H8199" s="7">
        <v>-1.5359508495728201E-2</v>
      </c>
      <c r="N8199" s="9"/>
      <c r="P8199" s="9"/>
    </row>
    <row r="8200" spans="1:16" x14ac:dyDescent="0.25">
      <c r="A8200" s="1">
        <v>24586</v>
      </c>
      <c r="B8200" s="6">
        <v>92.62</v>
      </c>
      <c r="C8200" s="7">
        <v>3.4669555796316138E-3</v>
      </c>
      <c r="D8200" s="7">
        <v>5.2904340315265141E-3</v>
      </c>
      <c r="E8200" s="7">
        <v>1.3496005182465959E-2</v>
      </c>
      <c r="F8200" s="7">
        <v>2.1161736126106501E-2</v>
      </c>
      <c r="G8200" s="7">
        <v>-1.025696393867415E-2</v>
      </c>
      <c r="H8200" s="7">
        <v>1.554739797020077E-2</v>
      </c>
      <c r="N8200" s="9"/>
      <c r="P8200" s="9"/>
    </row>
    <row r="8201" spans="1:16" x14ac:dyDescent="0.25">
      <c r="A8201" s="1">
        <v>25136</v>
      </c>
      <c r="B8201" s="6">
        <v>104.2</v>
      </c>
      <c r="C8201" s="7">
        <v>3.4668721109398781E-3</v>
      </c>
      <c r="D8201" s="7">
        <v>-2.8790786948176268E-3</v>
      </c>
      <c r="E8201" s="7">
        <v>-1.055662188099815E-2</v>
      </c>
      <c r="F8201" s="7">
        <v>8.9251439539346222E-3</v>
      </c>
      <c r="G8201" s="7">
        <v>4.0019193857965478E-2</v>
      </c>
      <c r="H8201" s="7">
        <v>-6.4299424184260934E-3</v>
      </c>
      <c r="N8201" s="9"/>
      <c r="P8201" s="9"/>
    </row>
    <row r="8202" spans="1:16" x14ac:dyDescent="0.25">
      <c r="A8202" s="1">
        <v>13018</v>
      </c>
      <c r="B8202" s="6">
        <v>11.59</v>
      </c>
      <c r="C8202" s="7">
        <v>3.4632034632033899E-3</v>
      </c>
      <c r="D8202" s="7">
        <v>-2.5884383088868872E-3</v>
      </c>
      <c r="E8202" s="7">
        <v>-3.6238136324417643E-2</v>
      </c>
      <c r="F8202" s="7">
        <v>5.1768766177739964E-3</v>
      </c>
      <c r="G8202" s="7">
        <v>-2.8472821397756639E-2</v>
      </c>
      <c r="H8202" s="7">
        <v>0.1207937877480587</v>
      </c>
      <c r="N8202" s="9"/>
      <c r="P8202" s="9"/>
    </row>
    <row r="8203" spans="1:16" x14ac:dyDescent="0.25">
      <c r="A8203" s="1">
        <v>17139</v>
      </c>
      <c r="B8203" s="6">
        <v>14.49</v>
      </c>
      <c r="C8203" s="7">
        <v>3.462603878116477E-3</v>
      </c>
      <c r="D8203" s="7">
        <v>1.587301587301582E-2</v>
      </c>
      <c r="E8203" s="7">
        <v>5.7280883367839992E-2</v>
      </c>
      <c r="F8203" s="7">
        <v>4.7619047619047672E-2</v>
      </c>
      <c r="G8203" s="7">
        <v>4.8999309868875018E-2</v>
      </c>
      <c r="H8203" s="7">
        <v>4.6238785369220103E-2</v>
      </c>
      <c r="N8203" s="9"/>
      <c r="P8203" s="9"/>
    </row>
    <row r="8204" spans="1:16" x14ac:dyDescent="0.25">
      <c r="A8204" s="1">
        <v>24667</v>
      </c>
      <c r="B8204" s="6">
        <v>92.74</v>
      </c>
      <c r="C8204" s="7">
        <v>3.4624540142824678E-3</v>
      </c>
      <c r="D8204" s="7">
        <v>1.0782833728706361E-4</v>
      </c>
      <c r="E8204" s="7">
        <v>1.4017683847315171E-2</v>
      </c>
      <c r="F8204" s="7">
        <v>1.8869959025231919E-2</v>
      </c>
      <c r="G8204" s="7">
        <v>2.5986629286176569E-2</v>
      </c>
      <c r="H8204" s="7">
        <v>2.7064912659046762E-2</v>
      </c>
      <c r="N8204" s="9"/>
      <c r="P8204" s="9"/>
    </row>
    <row r="8205" spans="1:16" x14ac:dyDescent="0.25">
      <c r="A8205" s="1">
        <v>20484</v>
      </c>
      <c r="B8205" s="6">
        <v>43.5</v>
      </c>
      <c r="C8205" s="7">
        <v>3.4602076124568E-3</v>
      </c>
      <c r="D8205" s="7">
        <v>7.3563218390804153E-3</v>
      </c>
      <c r="E8205" s="7">
        <v>3.01149425287357E-2</v>
      </c>
      <c r="F8205" s="7">
        <v>1.839080459770104E-3</v>
      </c>
      <c r="G8205" s="7">
        <v>4.436781609195406E-2</v>
      </c>
      <c r="H8205" s="7">
        <v>0.1073563218390805</v>
      </c>
      <c r="N8205" s="9"/>
      <c r="P8205" s="9"/>
    </row>
    <row r="8206" spans="1:16" x14ac:dyDescent="0.25">
      <c r="A8206" s="1">
        <v>22658</v>
      </c>
      <c r="B8206" s="6">
        <v>69.61</v>
      </c>
      <c r="C8206" s="7">
        <v>3.4597088078418552E-3</v>
      </c>
      <c r="D8206" s="7">
        <v>-2.0112052865967072E-3</v>
      </c>
      <c r="E8206" s="7">
        <v>-1.2354546760522941E-2</v>
      </c>
      <c r="F8206" s="7">
        <v>-2.126131302973722E-2</v>
      </c>
      <c r="G8206" s="7">
        <v>1.2498204280994241E-2</v>
      </c>
      <c r="H8206" s="7">
        <v>-2.8875161614710598E-2</v>
      </c>
      <c r="N8206" s="9"/>
      <c r="P8206" s="9"/>
    </row>
    <row r="8207" spans="1:16" x14ac:dyDescent="0.25">
      <c r="A8207" s="1">
        <v>20653</v>
      </c>
      <c r="B8207" s="6">
        <v>49.31</v>
      </c>
      <c r="C8207" s="7">
        <v>3.4595034595035208E-3</v>
      </c>
      <c r="D8207" s="7">
        <v>-2.027986209695021E-4</v>
      </c>
      <c r="E8207" s="7">
        <v>4.055972419387821E-4</v>
      </c>
      <c r="F8207" s="7">
        <v>1.6223889677549059E-3</v>
      </c>
      <c r="G8207" s="7">
        <v>-8.3147434597445891E-3</v>
      </c>
      <c r="H8207" s="7">
        <v>-6.1853579395660163E-2</v>
      </c>
      <c r="N8207" s="9"/>
      <c r="P8207" s="9"/>
    </row>
    <row r="8208" spans="1:16" x14ac:dyDescent="0.25">
      <c r="A8208" s="1">
        <v>26945</v>
      </c>
      <c r="B8208" s="6">
        <v>110.23</v>
      </c>
      <c r="C8208" s="7">
        <v>3.459262630860271E-3</v>
      </c>
      <c r="D8208" s="7">
        <v>-9.0719404880712506E-4</v>
      </c>
      <c r="E8208" s="7">
        <v>-1.6329492878527361E-3</v>
      </c>
      <c r="F8208" s="7">
        <v>-9.7069763222353833E-3</v>
      </c>
      <c r="G8208" s="7">
        <v>-4.2728839698811687E-2</v>
      </c>
      <c r="H8208" s="7">
        <v>-0.161843418307176</v>
      </c>
      <c r="N8208" s="9"/>
      <c r="P8208" s="9"/>
    </row>
    <row r="8209" spans="1:16" x14ac:dyDescent="0.25">
      <c r="A8209" s="1">
        <v>34362</v>
      </c>
      <c r="B8209" s="6">
        <v>478.7</v>
      </c>
      <c r="C8209" s="7">
        <v>3.4587569437165571E-3</v>
      </c>
      <c r="D8209" s="7">
        <v>6.0789638604554774E-3</v>
      </c>
      <c r="E8209" s="7">
        <v>-1.8571130144140361E-2</v>
      </c>
      <c r="F8209" s="7">
        <v>-1.779820346772509E-2</v>
      </c>
      <c r="G8209" s="7">
        <v>-2.4148736160434559E-2</v>
      </c>
      <c r="H8209" s="7">
        <v>-5.6360977647796018E-2</v>
      </c>
      <c r="N8209" s="9"/>
      <c r="P8209" s="9"/>
    </row>
    <row r="8210" spans="1:16" x14ac:dyDescent="0.25">
      <c r="A8210" s="1">
        <v>43227</v>
      </c>
      <c r="B8210" s="6">
        <v>2672.63</v>
      </c>
      <c r="C8210" s="7">
        <v>3.4579600663808829E-3</v>
      </c>
      <c r="D8210" s="7">
        <v>-2.6565592693339468E-4</v>
      </c>
      <c r="E8210" s="7">
        <v>2.151438844883136E-2</v>
      </c>
      <c r="F8210" s="7">
        <v>2.2591978687659831E-2</v>
      </c>
      <c r="G8210" s="7">
        <v>2.850001683734749E-2</v>
      </c>
      <c r="H8210" s="7">
        <v>6.9246397743047083E-2</v>
      </c>
      <c r="N8210" s="9"/>
      <c r="P8210" s="9"/>
    </row>
    <row r="8211" spans="1:16" x14ac:dyDescent="0.25">
      <c r="A8211" s="1">
        <v>31590</v>
      </c>
      <c r="B8211" s="6">
        <v>249.6</v>
      </c>
      <c r="C8211" s="7">
        <v>3.4574254241375169E-3</v>
      </c>
      <c r="D8211" s="7">
        <v>4.9679487179488113E-3</v>
      </c>
      <c r="E8211" s="7">
        <v>-2.2235576923076868E-2</v>
      </c>
      <c r="F8211" s="7">
        <v>-4.6033653846153773E-2</v>
      </c>
      <c r="G8211" s="7">
        <v>-5.4447115384615441E-2</v>
      </c>
      <c r="H8211" s="7">
        <v>-7.3237179487179449E-2</v>
      </c>
      <c r="N8211" s="9"/>
      <c r="P8211" s="9"/>
    </row>
    <row r="8212" spans="1:16" x14ac:dyDescent="0.25">
      <c r="A8212" s="1">
        <v>24252</v>
      </c>
      <c r="B8212" s="6">
        <v>87.07</v>
      </c>
      <c r="C8212" s="7">
        <v>3.4574161576581548E-3</v>
      </c>
      <c r="D8212" s="7">
        <v>0</v>
      </c>
      <c r="E8212" s="7">
        <v>-1.274836338578156E-2</v>
      </c>
      <c r="F8212" s="7">
        <v>-1.8031468933042308E-2</v>
      </c>
      <c r="G8212" s="7">
        <v>-6.546456873779638E-3</v>
      </c>
      <c r="H8212" s="7">
        <v>-0.12243022855173991</v>
      </c>
      <c r="N8212" s="9"/>
      <c r="P8212" s="9"/>
    </row>
    <row r="8213" spans="1:16" x14ac:dyDescent="0.25">
      <c r="A8213" s="1">
        <v>20733</v>
      </c>
      <c r="B8213" s="6">
        <v>46.45</v>
      </c>
      <c r="C8213" s="7">
        <v>3.4564700799308849E-3</v>
      </c>
      <c r="D8213" s="7">
        <v>-4.3057050592043572E-4</v>
      </c>
      <c r="E8213" s="7">
        <v>1.184068891280932E-2</v>
      </c>
      <c r="F8213" s="7">
        <v>-4.5209903121636863E-3</v>
      </c>
      <c r="G8213" s="7">
        <v>1.1410118406889099E-2</v>
      </c>
      <c r="H8213" s="7">
        <v>-5.8127018299247712E-3</v>
      </c>
      <c r="N8213" s="9"/>
      <c r="P8213" s="9"/>
    </row>
    <row r="8214" spans="1:16" x14ac:dyDescent="0.25">
      <c r="A8214" s="1">
        <v>31065</v>
      </c>
      <c r="B8214" s="6">
        <v>171.32</v>
      </c>
      <c r="C8214" s="7">
        <v>3.4557488432027661E-3</v>
      </c>
      <c r="D8214" s="7">
        <v>2.2822787765584881E-2</v>
      </c>
      <c r="E8214" s="7">
        <v>3.5197291618024762E-2</v>
      </c>
      <c r="F8214" s="7">
        <v>4.2668690170441392E-2</v>
      </c>
      <c r="G8214" s="7">
        <v>6.000466962409523E-2</v>
      </c>
      <c r="H8214" s="7">
        <v>6.1639038057436313E-2</v>
      </c>
      <c r="N8214" s="9"/>
      <c r="P8214" s="9"/>
    </row>
    <row r="8215" spans="1:16" x14ac:dyDescent="0.25">
      <c r="A8215" s="1">
        <v>33512</v>
      </c>
      <c r="B8215" s="6">
        <v>389.2</v>
      </c>
      <c r="C8215" s="7">
        <v>3.454854844531452E-3</v>
      </c>
      <c r="D8215" s="7">
        <v>-2.4152106885919622E-3</v>
      </c>
      <c r="E8215" s="7">
        <v>-2.1916752312435731E-2</v>
      </c>
      <c r="F8215" s="7">
        <v>4.6505652620760776E-3</v>
      </c>
      <c r="G8215" s="7">
        <v>5.8581706063720604E-3</v>
      </c>
      <c r="H8215" s="7">
        <v>7.744090441932161E-2</v>
      </c>
      <c r="N8215" s="9"/>
      <c r="P8215" s="9"/>
    </row>
    <row r="8216" spans="1:16" x14ac:dyDescent="0.25">
      <c r="A8216" s="1">
        <v>22627</v>
      </c>
      <c r="B8216" s="6">
        <v>72.64</v>
      </c>
      <c r="C8216" s="7">
        <v>3.4535156789612391E-3</v>
      </c>
      <c r="D8216" s="7">
        <v>-1.514317180616787E-3</v>
      </c>
      <c r="E8216" s="7">
        <v>-1.8997797356828161E-2</v>
      </c>
      <c r="F8216" s="7">
        <v>-1.362885462555063E-2</v>
      </c>
      <c r="G8216" s="7">
        <v>-4.5016519823788508E-2</v>
      </c>
      <c r="H8216" s="7">
        <v>-2.340308370044053E-2</v>
      </c>
      <c r="N8216" s="9"/>
      <c r="P8216" s="9"/>
    </row>
    <row r="8217" spans="1:16" x14ac:dyDescent="0.25">
      <c r="A8217" s="1">
        <v>44389</v>
      </c>
      <c r="B8217" s="6">
        <v>4384.63</v>
      </c>
      <c r="C8217" s="7">
        <v>3.4511562975592098E-3</v>
      </c>
      <c r="D8217" s="7">
        <v>-3.516830382495284E-3</v>
      </c>
      <c r="E8217" s="7">
        <v>-2.8768676034237831E-2</v>
      </c>
      <c r="F8217" s="7">
        <v>8.5913748708557058E-3</v>
      </c>
      <c r="G8217" s="7">
        <v>1.0883472493688149E-2</v>
      </c>
      <c r="H8217" s="7">
        <v>-7.7497987287411529E-3</v>
      </c>
      <c r="N8217" s="9"/>
      <c r="P8217" s="9"/>
    </row>
    <row r="8218" spans="1:16" x14ac:dyDescent="0.25">
      <c r="A8218" s="1">
        <v>29923</v>
      </c>
      <c r="B8218" s="6">
        <v>125.12</v>
      </c>
      <c r="C8218" s="7">
        <v>3.4485524099767679E-3</v>
      </c>
      <c r="D8218" s="7">
        <v>9.1112531969308463E-3</v>
      </c>
      <c r="E8218" s="7">
        <v>4.7154731457799137E-3</v>
      </c>
      <c r="F8218" s="7">
        <v>-1.5984654731457829E-2</v>
      </c>
      <c r="G8218" s="7">
        <v>-1.9021739130434812E-2</v>
      </c>
      <c r="H8218" s="7">
        <v>-0.1301950127877238</v>
      </c>
      <c r="N8218" s="9"/>
      <c r="P8218" s="9"/>
    </row>
    <row r="8219" spans="1:16" x14ac:dyDescent="0.25">
      <c r="A8219" s="1">
        <v>25272</v>
      </c>
      <c r="B8219" s="6">
        <v>98.99</v>
      </c>
      <c r="C8219" s="7">
        <v>3.4465281297515471E-3</v>
      </c>
      <c r="D8219" s="7">
        <v>3.3336700676835922E-3</v>
      </c>
      <c r="E8219" s="7">
        <v>-7.4755025760177007E-3</v>
      </c>
      <c r="F8219" s="7">
        <v>5.1520355591474498E-3</v>
      </c>
      <c r="G8219" s="7">
        <v>2.050712193150828E-2</v>
      </c>
      <c r="H8219" s="7">
        <v>-7.3744822709364E-3</v>
      </c>
      <c r="N8219" s="9"/>
      <c r="P8219" s="9"/>
    </row>
    <row r="8220" spans="1:16" x14ac:dyDescent="0.25">
      <c r="A8220" s="1">
        <v>44127</v>
      </c>
      <c r="B8220" s="6">
        <v>3465.39</v>
      </c>
      <c r="C8220" s="7">
        <v>3.4457896215134291E-3</v>
      </c>
      <c r="D8220" s="7">
        <v>-1.8589538262648642E-2</v>
      </c>
      <c r="E8220" s="7">
        <v>-5.6394806933707242E-2</v>
      </c>
      <c r="F8220" s="7">
        <v>1.2711411991146891E-2</v>
      </c>
      <c r="G8220" s="7">
        <v>2.6591523609175379E-2</v>
      </c>
      <c r="H8220" s="7">
        <v>9.2915948854241481E-2</v>
      </c>
      <c r="N8220" s="9"/>
      <c r="P8220" s="9"/>
    </row>
    <row r="8221" spans="1:16" x14ac:dyDescent="0.25">
      <c r="A8221" s="1">
        <v>21307</v>
      </c>
      <c r="B8221" s="6">
        <v>43.69</v>
      </c>
      <c r="C8221" s="7">
        <v>3.4451079467157091E-3</v>
      </c>
      <c r="D8221" s="7">
        <v>2.2888532845044551E-3</v>
      </c>
      <c r="E8221" s="7">
        <v>7.0954451819638109E-3</v>
      </c>
      <c r="F8221" s="7">
        <v>-7.5532158388647019E-3</v>
      </c>
      <c r="G8221" s="7">
        <v>1.419089036392784E-2</v>
      </c>
      <c r="H8221" s="7">
        <v>9.2927443350881322E-2</v>
      </c>
      <c r="N8221" s="9"/>
      <c r="P8221" s="9"/>
    </row>
    <row r="8222" spans="1:16" x14ac:dyDescent="0.25">
      <c r="A8222" s="1">
        <v>27149</v>
      </c>
      <c r="B8222" s="6">
        <v>90.31</v>
      </c>
      <c r="C8222" s="7">
        <v>3.4444444444443612E-3</v>
      </c>
      <c r="D8222" s="7">
        <v>2.1149374377145369E-2</v>
      </c>
      <c r="E8222" s="7">
        <v>1.273391650979949E-2</v>
      </c>
      <c r="F8222" s="7">
        <v>4.2077289336728274E-3</v>
      </c>
      <c r="G8222" s="7">
        <v>-3.7869560403056113E-2</v>
      </c>
      <c r="H8222" s="7">
        <v>-0.12800354335068101</v>
      </c>
      <c r="N8222" s="9"/>
      <c r="P8222" s="9"/>
    </row>
    <row r="8223" spans="1:16" x14ac:dyDescent="0.25">
      <c r="A8223" s="1">
        <v>25225</v>
      </c>
      <c r="B8223" s="6">
        <v>101.98</v>
      </c>
      <c r="C8223" s="7">
        <v>3.4438650004919862E-3</v>
      </c>
      <c r="D8223" s="7">
        <v>4.4126299274367398E-3</v>
      </c>
      <c r="E8223" s="7">
        <v>5.1970974700921158E-3</v>
      </c>
      <c r="F8223" s="7">
        <v>1.1963130025495211E-2</v>
      </c>
      <c r="G8223" s="7">
        <v>-1.9709747009217571E-2</v>
      </c>
      <c r="H8223" s="7">
        <v>7.9427338693862648E-3</v>
      </c>
      <c r="N8223" s="9"/>
      <c r="P8223" s="9"/>
    </row>
    <row r="8224" spans="1:16" x14ac:dyDescent="0.25">
      <c r="A8224" s="1">
        <v>33746</v>
      </c>
      <c r="B8224" s="6">
        <v>414.02</v>
      </c>
      <c r="C8224" s="7">
        <v>3.4415899175956892E-3</v>
      </c>
      <c r="D8224" s="7">
        <v>-6.3040432829331028E-3</v>
      </c>
      <c r="E8224" s="7">
        <v>7.9223225931115415E-3</v>
      </c>
      <c r="F8224" s="7">
        <v>-1.594125887638187E-3</v>
      </c>
      <c r="G8224" s="7">
        <v>-2.565093473745228E-2</v>
      </c>
      <c r="H8224" s="7">
        <v>-5.8209748321336194E-3</v>
      </c>
      <c r="N8224" s="9"/>
      <c r="P8224" s="9"/>
    </row>
    <row r="8225" spans="1:16" x14ac:dyDescent="0.25">
      <c r="A8225" s="1">
        <v>44064</v>
      </c>
      <c r="B8225" s="6">
        <v>3397.16</v>
      </c>
      <c r="C8225" s="7">
        <v>3.441135899761028E-3</v>
      </c>
      <c r="D8225" s="7">
        <v>1.004368354743379E-2</v>
      </c>
      <c r="E8225" s="7">
        <v>3.2630196988072457E-2</v>
      </c>
      <c r="F8225" s="7">
        <v>8.7720331100096249E-3</v>
      </c>
      <c r="G8225" s="7">
        <v>-3.4175605505775357E-2</v>
      </c>
      <c r="H8225" s="7">
        <v>5.3112011209363257E-2</v>
      </c>
      <c r="N8225" s="9"/>
      <c r="P8225" s="9"/>
    </row>
    <row r="8226" spans="1:16" x14ac:dyDescent="0.25">
      <c r="A8226" s="1">
        <v>12674</v>
      </c>
      <c r="B8226" s="6">
        <v>8.75</v>
      </c>
      <c r="C8226" s="7">
        <v>3.4403669724769599E-3</v>
      </c>
      <c r="D8226" s="7">
        <v>-3.428571428571336E-3</v>
      </c>
      <c r="E8226" s="7">
        <v>-1.1428571428571119E-3</v>
      </c>
      <c r="F8226" s="7">
        <v>3.8857142857142923E-2</v>
      </c>
      <c r="G8226" s="7">
        <v>3.6571428571428699E-2</v>
      </c>
      <c r="H8226" s="7">
        <v>4.685714285714293E-2</v>
      </c>
      <c r="N8226" s="9"/>
      <c r="P8226" s="9"/>
    </row>
    <row r="8227" spans="1:16" x14ac:dyDescent="0.25">
      <c r="A8227" s="1">
        <v>15542</v>
      </c>
      <c r="B8227" s="6">
        <v>8.75</v>
      </c>
      <c r="C8227" s="7">
        <v>3.4403669724769599E-3</v>
      </c>
      <c r="D8227" s="7">
        <v>2.2857142857142239E-3</v>
      </c>
      <c r="E8227" s="7">
        <v>-1.3714285714285681E-2</v>
      </c>
      <c r="F8227" s="7">
        <v>-2.057142857142857E-2</v>
      </c>
      <c r="G8227" s="7">
        <v>-1.142857142857134E-2</v>
      </c>
      <c r="H8227" s="7">
        <v>8.1142857142857183E-2</v>
      </c>
      <c r="N8227" s="9"/>
      <c r="P8227" s="9"/>
    </row>
    <row r="8228" spans="1:16" x14ac:dyDescent="0.25">
      <c r="A8228" s="1">
        <v>31020</v>
      </c>
      <c r="B8228" s="6">
        <v>163.38</v>
      </c>
      <c r="C8228" s="7">
        <v>3.4393809114359191E-3</v>
      </c>
      <c r="D8228" s="7">
        <v>-7.8344962663728923E-3</v>
      </c>
      <c r="E8228" s="7">
        <v>-1.8974170645121859E-3</v>
      </c>
      <c r="F8228" s="7">
        <v>2.8950911984331199E-2</v>
      </c>
      <c r="G8228" s="7">
        <v>7.2836332476435839E-3</v>
      </c>
      <c r="H8228" s="7">
        <v>9.6217407271391941E-2</v>
      </c>
      <c r="N8228" s="9"/>
      <c r="P8228" s="9"/>
    </row>
    <row r="8229" spans="1:16" x14ac:dyDescent="0.25">
      <c r="A8229" s="1">
        <v>21698</v>
      </c>
      <c r="B8229" s="6">
        <v>58.39</v>
      </c>
      <c r="C8229" s="7">
        <v>3.4370166695310012E-3</v>
      </c>
      <c r="D8229" s="7">
        <v>4.966603870525832E-3</v>
      </c>
      <c r="E8229" s="7">
        <v>-1.301592738482615E-2</v>
      </c>
      <c r="F8229" s="7">
        <v>-1.9523891077239289E-2</v>
      </c>
      <c r="G8229" s="7">
        <v>-1.1303305360507049E-2</v>
      </c>
      <c r="H8229" s="7">
        <v>1.883884226751165E-2</v>
      </c>
      <c r="N8229" s="9"/>
      <c r="P8229" s="9"/>
    </row>
    <row r="8230" spans="1:16" x14ac:dyDescent="0.25">
      <c r="A8230" s="1">
        <v>11020</v>
      </c>
      <c r="B8230" s="6">
        <v>23.36</v>
      </c>
      <c r="C8230" s="7">
        <v>3.4364261168384762E-3</v>
      </c>
      <c r="D8230" s="7">
        <v>7.7054794520547984E-3</v>
      </c>
      <c r="E8230" s="7">
        <v>1.327054794520555E-2</v>
      </c>
      <c r="F8230" s="7">
        <v>1.327054794520555E-2</v>
      </c>
      <c r="G8230" s="7">
        <v>7.6198630136986356E-2</v>
      </c>
      <c r="H8230" s="7">
        <v>3.9811643835616417E-2</v>
      </c>
      <c r="N8230" s="9"/>
      <c r="P8230" s="9"/>
    </row>
    <row r="8231" spans="1:16" x14ac:dyDescent="0.25">
      <c r="A8231" s="1">
        <v>35907</v>
      </c>
      <c r="B8231" s="6">
        <v>1130.54</v>
      </c>
      <c r="C8231" s="7">
        <v>3.4349010801741908E-3</v>
      </c>
      <c r="D8231" s="7">
        <v>-9.6944822828028965E-3</v>
      </c>
      <c r="E8231" s="7">
        <v>-3.1763582005059347E-2</v>
      </c>
      <c r="F8231" s="7">
        <v>-2.266173686910666E-2</v>
      </c>
      <c r="G8231" s="7">
        <v>-1.0154439471403039E-2</v>
      </c>
      <c r="H8231" s="7">
        <v>9.0753091443027678E-3</v>
      </c>
      <c r="N8231" s="9"/>
      <c r="P8231" s="9"/>
    </row>
    <row r="8232" spans="1:16" x14ac:dyDescent="0.25">
      <c r="A8232" s="1">
        <v>37061</v>
      </c>
      <c r="B8232" s="6">
        <v>1212.58</v>
      </c>
      <c r="C8232" s="7">
        <v>3.4342080219789128E-3</v>
      </c>
      <c r="D8232" s="7">
        <v>8.7087037556285996E-3</v>
      </c>
      <c r="E8232" s="7">
        <v>3.447195236603084E-3</v>
      </c>
      <c r="F8232" s="7">
        <v>1.803592340299209E-2</v>
      </c>
      <c r="G8232" s="7">
        <v>-4.0162298569990096E-3</v>
      </c>
      <c r="H8232" s="7">
        <v>-0.16950634184960989</v>
      </c>
      <c r="N8232" s="9"/>
      <c r="P8232" s="9"/>
    </row>
    <row r="8233" spans="1:16" x14ac:dyDescent="0.25">
      <c r="A8233" s="1">
        <v>17943</v>
      </c>
      <c r="B8233" s="6">
        <v>14.61</v>
      </c>
      <c r="C8233" s="7">
        <v>3.4340659340659219E-3</v>
      </c>
      <c r="D8233" s="7">
        <v>2.7378507871320679E-3</v>
      </c>
      <c r="E8233" s="7">
        <v>8.8980150581794426E-3</v>
      </c>
      <c r="F8233" s="7">
        <v>6.8446269678303917E-3</v>
      </c>
      <c r="G8233" s="7">
        <v>2.5325119780972068E-2</v>
      </c>
      <c r="H8233" s="7">
        <v>1.9164955509924701E-2</v>
      </c>
      <c r="N8233" s="9"/>
      <c r="P8233" s="9"/>
    </row>
    <row r="8234" spans="1:16" x14ac:dyDescent="0.25">
      <c r="A8234" s="1">
        <v>23322</v>
      </c>
      <c r="B8234" s="6">
        <v>73.06</v>
      </c>
      <c r="C8234" s="7">
        <v>3.433594286499142E-3</v>
      </c>
      <c r="D8234" s="7">
        <v>4.1062140706269457E-3</v>
      </c>
      <c r="E8234" s="7">
        <v>-1.5056118258964799E-3</v>
      </c>
      <c r="F8234" s="7">
        <v>-1.9709827539008962E-2</v>
      </c>
      <c r="G8234" s="7">
        <v>1.231864221188061E-2</v>
      </c>
      <c r="H8234" s="7">
        <v>6.173008486175724E-2</v>
      </c>
      <c r="N8234" s="9"/>
      <c r="P8234" s="9"/>
    </row>
    <row r="8235" spans="1:16" x14ac:dyDescent="0.25">
      <c r="A8235" s="1">
        <v>18896</v>
      </c>
      <c r="B8235" s="6">
        <v>23.38</v>
      </c>
      <c r="C8235" s="7">
        <v>3.4334763948498099E-3</v>
      </c>
      <c r="D8235" s="7">
        <v>8.554319931566301E-4</v>
      </c>
      <c r="E8235" s="7">
        <v>1.1120615911035079E-2</v>
      </c>
      <c r="F8235" s="7">
        <v>1.154833190761329E-2</v>
      </c>
      <c r="G8235" s="7">
        <v>-1.4970059880239471E-2</v>
      </c>
      <c r="H8235" s="7">
        <v>1.7964071856287459E-2</v>
      </c>
      <c r="N8235" s="9"/>
      <c r="P8235" s="9"/>
    </row>
    <row r="8236" spans="1:16" x14ac:dyDescent="0.25">
      <c r="A8236" s="1">
        <v>12682</v>
      </c>
      <c r="B8236" s="6">
        <v>8.77</v>
      </c>
      <c r="C8236" s="7">
        <v>3.4324942791761348E-3</v>
      </c>
      <c r="D8236" s="7">
        <v>2.0524515393386619E-2</v>
      </c>
      <c r="E8236" s="7">
        <v>4.6750285062713733E-2</v>
      </c>
      <c r="F8236" s="7">
        <v>5.7012542759407037E-3</v>
      </c>
      <c r="G8236" s="7">
        <v>2.9646522234891611E-2</v>
      </c>
      <c r="H8236" s="7">
        <v>3.4207525655644222E-2</v>
      </c>
      <c r="N8236" s="9"/>
      <c r="P8236" s="9"/>
    </row>
    <row r="8237" spans="1:16" x14ac:dyDescent="0.25">
      <c r="A8237" s="1">
        <v>10267</v>
      </c>
      <c r="B8237" s="6">
        <v>17.55</v>
      </c>
      <c r="C8237" s="7">
        <v>3.4305317324185851E-3</v>
      </c>
      <c r="D8237" s="7">
        <v>-5.6980056980060478E-4</v>
      </c>
      <c r="E8237" s="7">
        <v>-2.9059829059829179E-2</v>
      </c>
      <c r="F8237" s="7">
        <v>-2.5071225071225171E-2</v>
      </c>
      <c r="G8237" s="7">
        <v>2.564102564102555E-2</v>
      </c>
      <c r="H8237" s="7">
        <v>0.16182336182336179</v>
      </c>
      <c r="N8237" s="9"/>
      <c r="P8237" s="9"/>
    </row>
    <row r="8238" spans="1:16" x14ac:dyDescent="0.25">
      <c r="A8238" s="1">
        <v>22706</v>
      </c>
      <c r="B8238" s="6">
        <v>70.2</v>
      </c>
      <c r="C8238" s="7">
        <v>3.4305317324185851E-3</v>
      </c>
      <c r="D8238" s="7">
        <v>-5.6980056980060478E-4</v>
      </c>
      <c r="E8238" s="7">
        <v>-1.4245014245017901E-4</v>
      </c>
      <c r="F8238" s="7">
        <v>1.2250712250712279E-2</v>
      </c>
      <c r="G8238" s="7">
        <v>-2.7065527065526229E-3</v>
      </c>
      <c r="H8238" s="7">
        <v>-0.1841880341880342</v>
      </c>
      <c r="N8238" s="9"/>
      <c r="P8238" s="9"/>
    </row>
    <row r="8239" spans="1:16" x14ac:dyDescent="0.25">
      <c r="A8239" s="1">
        <v>32289</v>
      </c>
      <c r="B8239" s="6">
        <v>254.63</v>
      </c>
      <c r="C8239" s="7">
        <v>3.4284363177805588E-3</v>
      </c>
      <c r="D8239" s="7">
        <v>-4.7519930880101091E-3</v>
      </c>
      <c r="E8239" s="7">
        <v>4.6420296115932791E-2</v>
      </c>
      <c r="F8239" s="7">
        <v>6.5310450457526592E-2</v>
      </c>
      <c r="G8239" s="7">
        <v>7.5207163335035077E-2</v>
      </c>
      <c r="H8239" s="7">
        <v>3.0239956014609382E-2</v>
      </c>
      <c r="N8239" s="9"/>
      <c r="P8239" s="9"/>
    </row>
    <row r="8240" spans="1:16" x14ac:dyDescent="0.25">
      <c r="A8240" s="1">
        <v>20955</v>
      </c>
      <c r="B8240" s="6">
        <v>46.83</v>
      </c>
      <c r="C8240" s="7">
        <v>3.4283265481036551E-3</v>
      </c>
      <c r="D8240" s="7">
        <v>4.0572282724751219E-3</v>
      </c>
      <c r="E8240" s="7">
        <v>6.6196882340381347E-3</v>
      </c>
      <c r="F8240" s="7">
        <v>5.979073243647326E-3</v>
      </c>
      <c r="G8240" s="7">
        <v>2.7973521247063982E-2</v>
      </c>
      <c r="H8240" s="7">
        <v>-2.135383301302585E-2</v>
      </c>
      <c r="N8240" s="9"/>
      <c r="P8240" s="9"/>
    </row>
    <row r="8241" spans="1:16" x14ac:dyDescent="0.25">
      <c r="A8241" s="1">
        <v>23183</v>
      </c>
      <c r="B8241" s="6">
        <v>70.25</v>
      </c>
      <c r="C8241" s="7">
        <v>3.4280817026137722E-3</v>
      </c>
      <c r="D8241" s="7">
        <v>-7.1174377224192398E-4</v>
      </c>
      <c r="E8241" s="7">
        <v>-1.2526690391459041E-2</v>
      </c>
      <c r="F8241" s="7">
        <v>-7.2597864768684239E-3</v>
      </c>
      <c r="G8241" s="7">
        <v>-3.3451957295373543E-2</v>
      </c>
      <c r="H8241" s="7">
        <v>4.3416370106761581E-2</v>
      </c>
      <c r="N8241" s="9"/>
      <c r="P8241" s="9"/>
    </row>
    <row r="8242" spans="1:16" x14ac:dyDescent="0.25">
      <c r="A8242" s="1">
        <v>24748</v>
      </c>
      <c r="B8242" s="6">
        <v>96.65</v>
      </c>
      <c r="C8242" s="7">
        <v>3.4260797342193778E-3</v>
      </c>
      <c r="D8242" s="7">
        <v>-2.276254526642485E-3</v>
      </c>
      <c r="E8242" s="7">
        <v>1.9658561821003229E-3</v>
      </c>
      <c r="F8242" s="7">
        <v>-1.7071908949819029E-2</v>
      </c>
      <c r="G8242" s="7">
        <v>-2.8453181583031562E-2</v>
      </c>
      <c r="H8242" s="7">
        <v>-3.1039834454216209E-4</v>
      </c>
      <c r="N8242" s="9"/>
      <c r="P8242" s="9"/>
    </row>
    <row r="8243" spans="1:16" x14ac:dyDescent="0.25">
      <c r="A8243" s="1">
        <v>20242</v>
      </c>
      <c r="B8243" s="6">
        <v>38.090000000000003</v>
      </c>
      <c r="C8243" s="7">
        <v>3.4246575342467001E-3</v>
      </c>
      <c r="D8243" s="7">
        <v>7.351010763979815E-3</v>
      </c>
      <c r="E8243" s="7">
        <v>2.415332108164869E-2</v>
      </c>
      <c r="F8243" s="7">
        <v>4.9094250459438049E-2</v>
      </c>
      <c r="G8243" s="7">
        <v>7.71856130217905E-2</v>
      </c>
      <c r="H8243" s="7">
        <v>0.14465739039117881</v>
      </c>
      <c r="N8243" s="9"/>
      <c r="P8243" s="9"/>
    </row>
    <row r="8244" spans="1:16" x14ac:dyDescent="0.25">
      <c r="A8244" s="1">
        <v>12722</v>
      </c>
      <c r="B8244" s="6">
        <v>8.7899999999999991</v>
      </c>
      <c r="C8244" s="7">
        <v>3.424657534246478E-3</v>
      </c>
      <c r="D8244" s="7">
        <v>2.275312855517742E-3</v>
      </c>
      <c r="E8244" s="7">
        <v>4.550625711035261E-2</v>
      </c>
      <c r="F8244" s="7">
        <v>5.1194539249146853E-2</v>
      </c>
      <c r="G8244" s="7">
        <v>8.53242320819112E-2</v>
      </c>
      <c r="H8244" s="7">
        <v>1.137656427758826E-2</v>
      </c>
      <c r="N8244" s="9"/>
      <c r="P8244" s="9"/>
    </row>
    <row r="8245" spans="1:16" x14ac:dyDescent="0.25">
      <c r="A8245" s="1">
        <v>12842</v>
      </c>
      <c r="B8245" s="6">
        <v>8.7899999999999991</v>
      </c>
      <c r="C8245" s="7">
        <v>3.424657534246478E-3</v>
      </c>
      <c r="D8245" s="7">
        <v>-5.6882821387939098E-3</v>
      </c>
      <c r="E8245" s="7">
        <v>-3.8680318543799719E-2</v>
      </c>
      <c r="F8245" s="7">
        <v>-6.8259385665529027E-2</v>
      </c>
      <c r="G8245" s="7">
        <v>-3.981797497155859E-2</v>
      </c>
      <c r="H8245" s="7">
        <v>8.9874857792946683E-2</v>
      </c>
      <c r="N8245" s="9"/>
      <c r="P8245" s="9"/>
    </row>
    <row r="8246" spans="1:16" x14ac:dyDescent="0.25">
      <c r="A8246" s="1">
        <v>25105</v>
      </c>
      <c r="B8246" s="6">
        <v>102.59</v>
      </c>
      <c r="C8246" s="7">
        <v>3.4233176838811552E-3</v>
      </c>
      <c r="D8246" s="7">
        <v>-2.241933911687366E-3</v>
      </c>
      <c r="E8246" s="7">
        <v>7.3106540598499858E-3</v>
      </c>
      <c r="F8246" s="7">
        <v>5.7510478604152482E-3</v>
      </c>
      <c r="G8246" s="7">
        <v>1.1794521883224499E-2</v>
      </c>
      <c r="H8246" s="7">
        <v>-1.423140656984123E-2</v>
      </c>
      <c r="N8246" s="9"/>
      <c r="P8246" s="9"/>
    </row>
    <row r="8247" spans="1:16" x14ac:dyDescent="0.25">
      <c r="A8247" s="1">
        <v>31054</v>
      </c>
      <c r="B8247" s="6">
        <v>164.24</v>
      </c>
      <c r="C8247" s="7">
        <v>3.4213098729227731E-3</v>
      </c>
      <c r="D8247" s="7">
        <v>-1.522162688748163E-3</v>
      </c>
      <c r="E8247" s="7">
        <v>3.8175840233804159E-2</v>
      </c>
      <c r="F8247" s="7">
        <v>6.691427179736964E-2</v>
      </c>
      <c r="G8247" s="7">
        <v>9.8088163662932271E-2</v>
      </c>
      <c r="H8247" s="7">
        <v>9.2425718460788842E-2</v>
      </c>
      <c r="N8247" s="9"/>
      <c r="P8247" s="9"/>
    </row>
    <row r="8248" spans="1:16" x14ac:dyDescent="0.25">
      <c r="A8248" s="1">
        <v>25021</v>
      </c>
      <c r="B8248" s="6">
        <v>99.74</v>
      </c>
      <c r="C8248" s="7">
        <v>3.4205231388328978E-3</v>
      </c>
      <c r="D8248" s="7">
        <v>1.1730499298175269E-2</v>
      </c>
      <c r="E8248" s="7">
        <v>2.606777621816736E-2</v>
      </c>
      <c r="F8248" s="7">
        <v>-4.1106877882494119E-3</v>
      </c>
      <c r="G8248" s="7">
        <v>-2.70703829957889E-2</v>
      </c>
      <c r="H8248" s="7">
        <v>4.4716262281933039E-2</v>
      </c>
      <c r="N8248" s="9"/>
      <c r="P8248" s="9"/>
    </row>
    <row r="8249" spans="1:16" x14ac:dyDescent="0.25">
      <c r="A8249" s="1">
        <v>19787</v>
      </c>
      <c r="B8249" s="6">
        <v>26.41</v>
      </c>
      <c r="C8249" s="7">
        <v>3.419452887537977E-3</v>
      </c>
      <c r="D8249" s="7">
        <v>4.1650889814464076E-3</v>
      </c>
      <c r="E8249" s="7">
        <v>1.060204468004544E-2</v>
      </c>
      <c r="F8249" s="7">
        <v>1.21166224914806E-2</v>
      </c>
      <c r="G8249" s="7">
        <v>2.877697841726623E-2</v>
      </c>
      <c r="H8249" s="7">
        <v>9.7690268837561378E-2</v>
      </c>
      <c r="N8249" s="9"/>
      <c r="P8249" s="9"/>
    </row>
    <row r="8250" spans="1:16" x14ac:dyDescent="0.25">
      <c r="A8250" s="1">
        <v>12147</v>
      </c>
      <c r="B8250" s="6">
        <v>5.87</v>
      </c>
      <c r="C8250" s="7">
        <v>3.4188034188034071E-3</v>
      </c>
      <c r="D8250" s="7">
        <v>5.110732538330609E-3</v>
      </c>
      <c r="E8250" s="7">
        <v>0.11413969335604771</v>
      </c>
      <c r="F8250" s="7">
        <v>0.1345826235093697</v>
      </c>
      <c r="G8250" s="7">
        <v>0.44122657580919927</v>
      </c>
      <c r="H8250" s="7">
        <v>1.018739352640545</v>
      </c>
      <c r="N8250" s="9"/>
      <c r="P8250" s="9"/>
    </row>
    <row r="8251" spans="1:16" x14ac:dyDescent="0.25">
      <c r="A8251" s="1">
        <v>28184</v>
      </c>
      <c r="B8251" s="6">
        <v>99.82</v>
      </c>
      <c r="C8251" s="7">
        <v>3.417772416566045E-3</v>
      </c>
      <c r="D8251" s="7">
        <v>8.4151472650770831E-3</v>
      </c>
      <c r="E8251" s="7">
        <v>1.432578641554816E-2</v>
      </c>
      <c r="F8251" s="7">
        <v>1.6028851933480359E-2</v>
      </c>
      <c r="G8251" s="7">
        <v>-8.2147866159085758E-3</v>
      </c>
      <c r="H8251" s="7">
        <v>-2.895211380484863E-2</v>
      </c>
      <c r="N8251" s="9"/>
      <c r="P8251" s="9"/>
    </row>
    <row r="8252" spans="1:16" x14ac:dyDescent="0.25">
      <c r="A8252" s="1">
        <v>16572</v>
      </c>
      <c r="B8252" s="6">
        <v>14.68</v>
      </c>
      <c r="C8252" s="7">
        <v>3.4176349965822079E-3</v>
      </c>
      <c r="D8252" s="7">
        <v>6.8119891008167066E-4</v>
      </c>
      <c r="E8252" s="7">
        <v>8.8555858310628288E-3</v>
      </c>
      <c r="F8252" s="7">
        <v>2.9291553133514951E-2</v>
      </c>
      <c r="G8252" s="7">
        <v>2.1117166212534011E-2</v>
      </c>
      <c r="H8252" s="7">
        <v>-1.907356948228878E-2</v>
      </c>
      <c r="N8252" s="9"/>
      <c r="P8252" s="9"/>
    </row>
    <row r="8253" spans="1:16" x14ac:dyDescent="0.25">
      <c r="A8253" s="1">
        <v>18980</v>
      </c>
      <c r="B8253" s="6">
        <v>23.49</v>
      </c>
      <c r="C8253" s="7">
        <v>3.417343015805097E-3</v>
      </c>
      <c r="D8253" s="7">
        <v>3.4057045551298959E-3</v>
      </c>
      <c r="E8253" s="7">
        <v>-2.1285653469560462E-3</v>
      </c>
      <c r="F8253" s="7">
        <v>1.6602809706258052E-2</v>
      </c>
      <c r="G8253" s="7">
        <v>3.022562792677741E-2</v>
      </c>
      <c r="H8253" s="7">
        <v>1.8731375053214091E-2</v>
      </c>
      <c r="N8253" s="9"/>
      <c r="P8253" s="9"/>
    </row>
    <row r="8254" spans="1:16" x14ac:dyDescent="0.25">
      <c r="A8254" s="1">
        <v>32034</v>
      </c>
      <c r="B8254" s="6">
        <v>323.08</v>
      </c>
      <c r="C8254" s="7">
        <v>3.416361264674705E-3</v>
      </c>
      <c r="D8254" s="7">
        <v>-1.652841401510452E-2</v>
      </c>
      <c r="E8254" s="7">
        <v>-3.8813916057942148E-2</v>
      </c>
      <c r="F8254" s="7">
        <v>3.7142503404741228E-4</v>
      </c>
      <c r="G8254" s="7">
        <v>-4.2373405967562228E-2</v>
      </c>
      <c r="H8254" s="7">
        <v>-0.24848334777764011</v>
      </c>
      <c r="N8254" s="9"/>
      <c r="P8254" s="9"/>
    </row>
    <row r="8255" spans="1:16" x14ac:dyDescent="0.25">
      <c r="A8255" s="1">
        <v>44938</v>
      </c>
      <c r="B8255" s="6">
        <v>3983.17</v>
      </c>
      <c r="C8255" s="7">
        <v>3.41595270064321E-3</v>
      </c>
      <c r="D8255" s="7">
        <v>3.9968166058692578E-3</v>
      </c>
      <c r="E8255" s="7">
        <v>-2.6511547335413832E-3</v>
      </c>
      <c r="F8255" s="7">
        <v>2.1939811757971661E-2</v>
      </c>
      <c r="G8255" s="7">
        <v>2.6935832515308181E-2</v>
      </c>
      <c r="H8255" s="7">
        <v>4.3106370051993803E-2</v>
      </c>
      <c r="N8255" s="9"/>
      <c r="P8255" s="9"/>
    </row>
    <row r="8256" spans="1:16" x14ac:dyDescent="0.25">
      <c r="A8256" s="1">
        <v>15944</v>
      </c>
      <c r="B8256" s="6">
        <v>11.75</v>
      </c>
      <c r="C8256" s="7">
        <v>3.4158838599487322E-3</v>
      </c>
      <c r="D8256" s="7">
        <v>-6.8085106382979044E-3</v>
      </c>
      <c r="E8256" s="7">
        <v>7.6595744680851841E-3</v>
      </c>
      <c r="F8256" s="7">
        <v>1.531914893617015E-2</v>
      </c>
      <c r="G8256" s="7">
        <v>2.978723404255312E-2</v>
      </c>
      <c r="H8256" s="7">
        <v>-4.5106382978723381E-2</v>
      </c>
      <c r="N8256" s="9"/>
      <c r="P8256" s="9"/>
    </row>
    <row r="8257" spans="1:16" x14ac:dyDescent="0.25">
      <c r="A8257" s="1">
        <v>38362</v>
      </c>
      <c r="B8257" s="6">
        <v>1190.24</v>
      </c>
      <c r="C8257" s="7">
        <v>3.4142928198686029E-3</v>
      </c>
      <c r="D8257" s="7">
        <v>-6.0912084957656099E-3</v>
      </c>
      <c r="E8257" s="7">
        <v>4.822556795268218E-3</v>
      </c>
      <c r="F8257" s="7">
        <v>-1.8340838822422319E-2</v>
      </c>
      <c r="G8257" s="7">
        <v>1.0132410270197619E-2</v>
      </c>
      <c r="H8257" s="7">
        <v>-2.3684298964914641E-2</v>
      </c>
      <c r="N8257" s="9"/>
      <c r="P8257" s="9"/>
    </row>
    <row r="8258" spans="1:16" x14ac:dyDescent="0.25">
      <c r="A8258" s="1">
        <v>24679</v>
      </c>
      <c r="B8258" s="6">
        <v>94.06</v>
      </c>
      <c r="C8258" s="7">
        <v>3.4136974610625699E-3</v>
      </c>
      <c r="D8258" s="7">
        <v>3.0831384222835818E-3</v>
      </c>
      <c r="E8258" s="7">
        <v>1.8286200297682239E-2</v>
      </c>
      <c r="F8258" s="7">
        <v>1.8286200297682239E-2</v>
      </c>
      <c r="G8258" s="7">
        <v>-4.7841803104401448E-3</v>
      </c>
      <c r="H8258" s="7">
        <v>9.3557303848605944E-3</v>
      </c>
      <c r="N8258" s="9"/>
      <c r="P8258" s="9"/>
    </row>
    <row r="8259" spans="1:16" x14ac:dyDescent="0.25">
      <c r="A8259" s="1">
        <v>26018</v>
      </c>
      <c r="B8259" s="6">
        <v>99.95</v>
      </c>
      <c r="C8259" s="7">
        <v>3.4133119164743149E-3</v>
      </c>
      <c r="D8259" s="7">
        <v>8.0040020010008206E-4</v>
      </c>
      <c r="E8259" s="7">
        <v>6.1030515257629592E-3</v>
      </c>
      <c r="F8259" s="7">
        <v>2.9314657328664229E-2</v>
      </c>
      <c r="G8259" s="7">
        <v>3.9919959979989983E-2</v>
      </c>
      <c r="H8259" s="7">
        <v>-1.1305652826413271E-2</v>
      </c>
      <c r="N8259" s="9"/>
      <c r="P8259" s="9"/>
    </row>
    <row r="8260" spans="1:16" x14ac:dyDescent="0.25">
      <c r="A8260" s="1">
        <v>10295</v>
      </c>
      <c r="B8260" s="6">
        <v>17.64</v>
      </c>
      <c r="C8260" s="7">
        <v>3.4129692832765009E-3</v>
      </c>
      <c r="D8260" s="7">
        <v>1.6439909297052191E-2</v>
      </c>
      <c r="E8260" s="7">
        <v>2.4376417233560099E-2</v>
      </c>
      <c r="F8260" s="7">
        <v>5.4421768707483047E-2</v>
      </c>
      <c r="G8260" s="7">
        <v>9.0136054421768641E-2</v>
      </c>
      <c r="H8260" s="7">
        <v>5.895691609977316E-2</v>
      </c>
      <c r="N8260" s="9"/>
      <c r="P8260" s="9"/>
    </row>
    <row r="8261" spans="1:16" x14ac:dyDescent="0.25">
      <c r="A8261" s="1">
        <v>27654</v>
      </c>
      <c r="B8261" s="6">
        <v>82.37</v>
      </c>
      <c r="C8261" s="7">
        <v>3.4108904860519211E-3</v>
      </c>
      <c r="D8261" s="7">
        <v>2.0517178584436021E-2</v>
      </c>
      <c r="E8261" s="7">
        <v>4.0912953745295473E-2</v>
      </c>
      <c r="F8261" s="7">
        <v>6.7985917202866286E-3</v>
      </c>
      <c r="G8261" s="7">
        <v>8.3282748573509702E-2</v>
      </c>
      <c r="H8261" s="7">
        <v>8.5710817045040688E-2</v>
      </c>
      <c r="N8261" s="9"/>
      <c r="P8261" s="9"/>
    </row>
    <row r="8262" spans="1:16" x14ac:dyDescent="0.25">
      <c r="A8262" s="1">
        <v>42710</v>
      </c>
      <c r="B8262" s="6">
        <v>2212.23</v>
      </c>
      <c r="C8262" s="7">
        <v>3.4108794353906462E-3</v>
      </c>
      <c r="D8262" s="7">
        <v>1.316318827608343E-2</v>
      </c>
      <c r="E8262" s="7">
        <v>2.6891417257699061E-2</v>
      </c>
      <c r="F8262" s="7">
        <v>2.645746599585053E-2</v>
      </c>
      <c r="G8262" s="7">
        <v>2.5661888682460669E-2</v>
      </c>
      <c r="H8262" s="7">
        <v>7.2885730688038608E-2</v>
      </c>
      <c r="N8262" s="9"/>
      <c r="P8262" s="9"/>
    </row>
    <row r="8263" spans="1:16" x14ac:dyDescent="0.25">
      <c r="A8263" s="1">
        <v>44652</v>
      </c>
      <c r="B8263" s="6">
        <v>4545.8599999999997</v>
      </c>
      <c r="C8263" s="7">
        <v>3.410287369134402E-3</v>
      </c>
      <c r="D8263" s="7">
        <v>8.0908782936564005E-3</v>
      </c>
      <c r="E8263" s="7">
        <v>-1.266647015086253E-2</v>
      </c>
      <c r="F8263" s="7">
        <v>-3.3914374837764487E-2</v>
      </c>
      <c r="G8263" s="7">
        <v>-8.5897937903938848E-2</v>
      </c>
      <c r="H8263" s="7">
        <v>-0.14150017818410601</v>
      </c>
      <c r="N8263" s="9"/>
      <c r="P8263" s="9"/>
    </row>
    <row r="8264" spans="1:16" x14ac:dyDescent="0.25">
      <c r="A8264" s="1">
        <v>38343</v>
      </c>
      <c r="B8264" s="6">
        <v>1209.57</v>
      </c>
      <c r="C8264" s="7">
        <v>3.4094868349010539E-3</v>
      </c>
      <c r="D8264" s="7">
        <v>4.6297444546428151E-4</v>
      </c>
      <c r="E8264" s="7">
        <v>3.290425523119866E-3</v>
      </c>
      <c r="F8264" s="7">
        <v>-1.7923724960109629E-2</v>
      </c>
      <c r="G8264" s="7">
        <v>-3.4475061385451089E-2</v>
      </c>
      <c r="H8264" s="7">
        <v>-3.6550178989227633E-2</v>
      </c>
      <c r="N8264" s="9"/>
      <c r="P8264" s="9"/>
    </row>
    <row r="8265" spans="1:16" x14ac:dyDescent="0.25">
      <c r="A8265" s="1">
        <v>17012</v>
      </c>
      <c r="B8265" s="6">
        <v>17.66</v>
      </c>
      <c r="C8265" s="7">
        <v>3.4090909090909172E-3</v>
      </c>
      <c r="D8265" s="7">
        <v>5.6625141562853809E-3</v>
      </c>
      <c r="E8265" s="7">
        <v>1.415628539071356E-2</v>
      </c>
      <c r="F8265" s="7">
        <v>2.3782559456398511E-2</v>
      </c>
      <c r="G8265" s="7">
        <v>-1.075877689694227E-2</v>
      </c>
      <c r="H8265" s="7">
        <v>-0.19252548131370331</v>
      </c>
      <c r="N8265" s="9"/>
      <c r="P8265" s="9"/>
    </row>
    <row r="8266" spans="1:16" x14ac:dyDescent="0.25">
      <c r="A8266" s="1">
        <v>21971</v>
      </c>
      <c r="B8266" s="6">
        <v>55.93</v>
      </c>
      <c r="C8266" s="7">
        <v>3.408683171869376E-3</v>
      </c>
      <c r="D8266" s="7">
        <v>4.1122832111566421E-3</v>
      </c>
      <c r="E8266" s="7">
        <v>-2.0561416055783991E-2</v>
      </c>
      <c r="F8266" s="7">
        <v>-3.7546933667083837E-2</v>
      </c>
      <c r="G8266" s="7">
        <v>8.9397461112095122E-4</v>
      </c>
      <c r="H8266" s="7">
        <v>-3.3971035222599699E-3</v>
      </c>
      <c r="N8266" s="9"/>
      <c r="P8266" s="9"/>
    </row>
    <row r="8267" spans="1:16" x14ac:dyDescent="0.25">
      <c r="A8267" s="1">
        <v>42562</v>
      </c>
      <c r="B8267" s="6">
        <v>2137.16</v>
      </c>
      <c r="C8267" s="7">
        <v>3.4086107328981101E-3</v>
      </c>
      <c r="D8267" s="7">
        <v>7.0093020644219628E-3</v>
      </c>
      <c r="E8267" s="7">
        <v>1.3910984671245959E-2</v>
      </c>
      <c r="F8267" s="7">
        <v>1.46549626607273E-2</v>
      </c>
      <c r="G8267" s="7">
        <v>2.0461734264163759E-2</v>
      </c>
      <c r="H8267" s="7">
        <v>-2.0120159463954401E-4</v>
      </c>
      <c r="N8267" s="9"/>
      <c r="P8267" s="9"/>
    </row>
    <row r="8268" spans="1:16" x14ac:dyDescent="0.25">
      <c r="A8268" s="1">
        <v>23992</v>
      </c>
      <c r="B8268" s="6">
        <v>88.36</v>
      </c>
      <c r="C8268" s="7">
        <v>3.406768112650393E-3</v>
      </c>
      <c r="D8268" s="7">
        <v>3.3952014486191562E-3</v>
      </c>
      <c r="E8268" s="7">
        <v>7.582616568583056E-3</v>
      </c>
      <c r="F8268" s="7">
        <v>1.6410140334993221E-2</v>
      </c>
      <c r="G8268" s="7">
        <v>2.5690357627885959E-2</v>
      </c>
      <c r="H8268" s="7">
        <v>3.6215482118605813E-2</v>
      </c>
      <c r="N8268" s="9"/>
      <c r="P8268" s="9"/>
    </row>
    <row r="8269" spans="1:16" x14ac:dyDescent="0.25">
      <c r="A8269" s="1">
        <v>18981</v>
      </c>
      <c r="B8269" s="6">
        <v>23.57</v>
      </c>
      <c r="C8269" s="7">
        <v>3.4057045551298959E-3</v>
      </c>
      <c r="D8269" s="7">
        <v>0</v>
      </c>
      <c r="E8269" s="7">
        <v>3.3941450997030391E-3</v>
      </c>
      <c r="F8269" s="7">
        <v>1.4849384811200791E-2</v>
      </c>
      <c r="G8269" s="7">
        <v>2.885023334747561E-2</v>
      </c>
      <c r="H8269" s="7">
        <v>9.3338990241831343E-3</v>
      </c>
      <c r="N8269" s="9"/>
      <c r="P8269" s="9"/>
    </row>
    <row r="8270" spans="1:16" x14ac:dyDescent="0.25">
      <c r="A8270" s="1">
        <v>15364</v>
      </c>
      <c r="B8270" s="6">
        <v>8.84</v>
      </c>
      <c r="C8270" s="7">
        <v>3.4052213393869209E-3</v>
      </c>
      <c r="D8270" s="7">
        <v>1.470588235294135E-2</v>
      </c>
      <c r="E8270" s="7">
        <v>1.13122171945701E-3</v>
      </c>
      <c r="F8270" s="7">
        <v>1.13122171945701E-3</v>
      </c>
      <c r="G8270" s="7">
        <v>-3.6199095022624417E-2</v>
      </c>
      <c r="H8270" s="7">
        <v>-0.13914027149321259</v>
      </c>
      <c r="N8270" s="9"/>
      <c r="P8270" s="9"/>
    </row>
    <row r="8271" spans="1:16" x14ac:dyDescent="0.25">
      <c r="A8271" s="1">
        <v>37810</v>
      </c>
      <c r="B8271" s="6">
        <v>1007.84</v>
      </c>
      <c r="C8271" s="7">
        <v>3.404950120467598E-3</v>
      </c>
      <c r="D8271" s="7">
        <v>-5.5862041593903733E-3</v>
      </c>
      <c r="E8271" s="7">
        <v>-7.3622797269408116E-3</v>
      </c>
      <c r="F8271" s="7">
        <v>-1.957652008255284E-2</v>
      </c>
      <c r="G8271" s="7">
        <v>-4.2050325448483861E-2</v>
      </c>
      <c r="H8271" s="7">
        <v>2.5738212414669E-2</v>
      </c>
      <c r="N8271" s="9"/>
      <c r="P8271" s="9"/>
    </row>
    <row r="8272" spans="1:16" x14ac:dyDescent="0.25">
      <c r="A8272" s="1">
        <v>10254</v>
      </c>
      <c r="B8272" s="6">
        <v>17.690000000000001</v>
      </c>
      <c r="C8272" s="7">
        <v>3.40328984685212E-3</v>
      </c>
      <c r="D8272" s="7">
        <v>-1.130582249858691E-2</v>
      </c>
      <c r="E8272" s="7">
        <v>-1.6393442622950949E-2</v>
      </c>
      <c r="F8272" s="7">
        <v>-8.4793668739402417E-3</v>
      </c>
      <c r="G8272" s="7">
        <v>-2.9960429621254999E-2</v>
      </c>
      <c r="H8272" s="7">
        <v>0.1209723007348782</v>
      </c>
      <c r="N8272" s="9"/>
      <c r="P8272" s="9"/>
    </row>
    <row r="8273" spans="1:16" x14ac:dyDescent="0.25">
      <c r="A8273" s="1">
        <v>41292</v>
      </c>
      <c r="B8273" s="6">
        <v>1485.98</v>
      </c>
      <c r="C8273" s="7">
        <v>3.403243885640173E-3</v>
      </c>
      <c r="D8273" s="7">
        <v>4.4280542133809941E-3</v>
      </c>
      <c r="E8273" s="7">
        <v>9.5559832568405945E-3</v>
      </c>
      <c r="F8273" s="7">
        <v>6.5478674006380633E-3</v>
      </c>
      <c r="G8273" s="7">
        <v>3.025612726954607E-2</v>
      </c>
      <c r="H8273" s="7">
        <v>6.2457099018829343E-2</v>
      </c>
      <c r="N8273" s="9"/>
      <c r="P8273" s="9"/>
    </row>
    <row r="8274" spans="1:16" x14ac:dyDescent="0.25">
      <c r="A8274" s="1">
        <v>35692</v>
      </c>
      <c r="B8274" s="6">
        <v>950.51</v>
      </c>
      <c r="C8274" s="7">
        <v>3.399170264649642E-3</v>
      </c>
      <c r="D8274" s="7">
        <v>5.1761685831817061E-3</v>
      </c>
      <c r="E8274" s="7">
        <v>-5.5654332937054019E-3</v>
      </c>
      <c r="F8274" s="7">
        <v>1.5276009721097109E-2</v>
      </c>
      <c r="G8274" s="7">
        <v>-6.6806240860169952E-3</v>
      </c>
      <c r="H8274" s="7">
        <v>3.3560930447864572E-3</v>
      </c>
      <c r="N8274" s="9"/>
      <c r="P8274" s="9"/>
    </row>
    <row r="8275" spans="1:16" x14ac:dyDescent="0.25">
      <c r="A8275" s="1">
        <v>28146</v>
      </c>
      <c r="B8275" s="6">
        <v>103.32</v>
      </c>
      <c r="C8275" s="7">
        <v>3.3990482664854049E-3</v>
      </c>
      <c r="D8275" s="7">
        <v>-6.7750677506772661E-4</v>
      </c>
      <c r="E8275" s="7">
        <v>-1.345334881920235E-2</v>
      </c>
      <c r="F8275" s="7">
        <v>-1.393728222996515E-2</v>
      </c>
      <c r="G8275" s="7">
        <v>-2.739063104916761E-2</v>
      </c>
      <c r="H8275" s="7">
        <v>-6.0104529616724633E-2</v>
      </c>
      <c r="N8275" s="9"/>
      <c r="P8275" s="9"/>
    </row>
    <row r="8276" spans="1:16" x14ac:dyDescent="0.25">
      <c r="A8276" s="1">
        <v>30573</v>
      </c>
      <c r="B8276" s="6">
        <v>165.36</v>
      </c>
      <c r="C8276" s="7">
        <v>3.3980582524271159E-3</v>
      </c>
      <c r="D8276" s="7">
        <v>-5.9264634736333477E-3</v>
      </c>
      <c r="E8276" s="7">
        <v>1.8444605708756608E-2</v>
      </c>
      <c r="F8276" s="7">
        <v>1.6025641025640969E-2</v>
      </c>
      <c r="G8276" s="7">
        <v>2.5822447992259301E-2</v>
      </c>
      <c r="H8276" s="7">
        <v>-2.2314949201741818E-2</v>
      </c>
      <c r="N8276" s="9"/>
      <c r="P8276" s="9"/>
    </row>
    <row r="8277" spans="1:16" x14ac:dyDescent="0.25">
      <c r="A8277" s="1">
        <v>12694</v>
      </c>
      <c r="B8277" s="6">
        <v>8.86</v>
      </c>
      <c r="C8277" s="7">
        <v>3.3975084937711841E-3</v>
      </c>
      <c r="D8277" s="7">
        <v>-3.3860045146726359E-3</v>
      </c>
      <c r="E8277" s="7">
        <v>-3.3860045146726359E-3</v>
      </c>
      <c r="F8277" s="7">
        <v>2.8216704288938969E-2</v>
      </c>
      <c r="G8277" s="7">
        <v>-5.6433408577877264E-3</v>
      </c>
      <c r="H8277" s="7">
        <v>6.7720090293453827E-2</v>
      </c>
      <c r="N8277" s="9"/>
      <c r="P8277" s="9"/>
    </row>
    <row r="8278" spans="1:16" x14ac:dyDescent="0.25">
      <c r="A8278" s="1">
        <v>39821</v>
      </c>
      <c r="B8278" s="6">
        <v>909.73</v>
      </c>
      <c r="C8278" s="7">
        <v>3.3971212706116471E-3</v>
      </c>
      <c r="D8278" s="7">
        <v>-2.1303023974146181E-2</v>
      </c>
      <c r="E8278" s="7">
        <v>-7.2538005781935255E-2</v>
      </c>
      <c r="F8278" s="7">
        <v>-8.5497894979829181E-2</v>
      </c>
      <c r="G8278" s="7">
        <v>-4.5211216514790098E-2</v>
      </c>
      <c r="H8278" s="7">
        <v>-7.5000274806810818E-2</v>
      </c>
      <c r="N8278" s="9"/>
      <c r="P8278" s="9"/>
    </row>
    <row r="8279" spans="1:16" x14ac:dyDescent="0.25">
      <c r="A8279" s="1">
        <v>23993</v>
      </c>
      <c r="B8279" s="6">
        <v>88.66</v>
      </c>
      <c r="C8279" s="7">
        <v>3.3952014486191562E-3</v>
      </c>
      <c r="D8279" s="7">
        <v>2.594180013534952E-3</v>
      </c>
      <c r="E8279" s="7">
        <v>9.6999774419128659E-3</v>
      </c>
      <c r="F8279" s="7">
        <v>1.7595307917888551E-2</v>
      </c>
      <c r="G8279" s="7">
        <v>2.120460184976336E-2</v>
      </c>
      <c r="H8279" s="7">
        <v>3.5416196706519187E-2</v>
      </c>
      <c r="N8279" s="9"/>
      <c r="P8279" s="9"/>
    </row>
    <row r="8280" spans="1:16" x14ac:dyDescent="0.25">
      <c r="A8280" s="1">
        <v>37326</v>
      </c>
      <c r="B8280" s="6">
        <v>1168.26</v>
      </c>
      <c r="C8280" s="7">
        <v>3.3925672716028639E-3</v>
      </c>
      <c r="D8280" s="7">
        <v>-2.2940098950576799E-3</v>
      </c>
      <c r="E8280" s="7">
        <v>-2.3196891103007822E-3</v>
      </c>
      <c r="F8280" s="7">
        <v>-3.1148888089980061E-2</v>
      </c>
      <c r="G8280" s="7">
        <v>-4.3192440039032443E-2</v>
      </c>
      <c r="H8280" s="7">
        <v>-0.12668412853303199</v>
      </c>
      <c r="N8280" s="9"/>
      <c r="P8280" s="9"/>
    </row>
    <row r="8281" spans="1:16" x14ac:dyDescent="0.25">
      <c r="A8281" s="1">
        <v>34724</v>
      </c>
      <c r="B8281" s="6">
        <v>467.44</v>
      </c>
      <c r="C8281" s="7">
        <v>3.3915768685870429E-3</v>
      </c>
      <c r="D8281" s="7">
        <v>1.882594557590211E-3</v>
      </c>
      <c r="E8281" s="7">
        <v>6.3323635118945898E-3</v>
      </c>
      <c r="F8281" s="7">
        <v>2.941553996234814E-2</v>
      </c>
      <c r="G8281" s="7">
        <v>4.1652404586685073E-2</v>
      </c>
      <c r="H8281" s="7">
        <v>0.1011252781105598</v>
      </c>
      <c r="N8281" s="9"/>
      <c r="P8281" s="9"/>
    </row>
    <row r="8282" spans="1:16" x14ac:dyDescent="0.25">
      <c r="A8282" s="1">
        <v>11027</v>
      </c>
      <c r="B8282" s="6">
        <v>23.67</v>
      </c>
      <c r="C8282" s="7">
        <v>3.3912674862230929E-3</v>
      </c>
      <c r="D8282" s="7">
        <v>2.1123785382339828E-3</v>
      </c>
      <c r="E8282" s="7">
        <v>0</v>
      </c>
      <c r="F8282" s="7">
        <v>2.5771018166455439E-2</v>
      </c>
      <c r="G8282" s="7">
        <v>8.1537811575834285E-2</v>
      </c>
      <c r="H8282" s="7">
        <v>-6.2103929024081239E-2</v>
      </c>
      <c r="N8282" s="9"/>
      <c r="P8282" s="9"/>
    </row>
    <row r="8283" spans="1:16" x14ac:dyDescent="0.25">
      <c r="A8283" s="1">
        <v>15950</v>
      </c>
      <c r="B8283" s="6">
        <v>11.84</v>
      </c>
      <c r="C8283" s="7">
        <v>3.3898305084745228E-3</v>
      </c>
      <c r="D8283" s="7">
        <v>0</v>
      </c>
      <c r="E8283" s="7">
        <v>5.9121621621622822E-3</v>
      </c>
      <c r="F8283" s="7">
        <v>1.1824324324324341E-2</v>
      </c>
      <c r="G8283" s="7">
        <v>2.02702702702704E-2</v>
      </c>
      <c r="H8283" s="7">
        <v>-2.8716216216216232E-2</v>
      </c>
      <c r="N8283" s="9"/>
      <c r="P8283" s="9"/>
    </row>
    <row r="8284" spans="1:16" x14ac:dyDescent="0.25">
      <c r="A8284" s="1">
        <v>34677</v>
      </c>
      <c r="B8284" s="6">
        <v>446.96</v>
      </c>
      <c r="C8284" s="7">
        <v>3.3898305084745228E-3</v>
      </c>
      <c r="D8284" s="7">
        <v>5.61571505280134E-3</v>
      </c>
      <c r="E8284" s="7">
        <v>2.6490066225165702E-2</v>
      </c>
      <c r="F8284" s="7">
        <v>2.8794522999820989E-2</v>
      </c>
      <c r="G8284" s="7">
        <v>3.2933595847503223E-2</v>
      </c>
      <c r="H8284" s="7">
        <v>0.1005011634150708</v>
      </c>
      <c r="N8284" s="9"/>
      <c r="P8284" s="9"/>
    </row>
    <row r="8285" spans="1:16" x14ac:dyDescent="0.25">
      <c r="A8285" s="1">
        <v>44818</v>
      </c>
      <c r="B8285" s="6">
        <v>3946.01</v>
      </c>
      <c r="C8285" s="7">
        <v>3.386994652515352E-3</v>
      </c>
      <c r="D8285" s="7">
        <v>-1.131776148565267E-2</v>
      </c>
      <c r="E8285" s="7">
        <v>-3.9553878474712478E-2</v>
      </c>
      <c r="F8285" s="7">
        <v>-5.7518860823971618E-2</v>
      </c>
      <c r="G8285" s="7">
        <v>-9.3507112247561475E-2</v>
      </c>
      <c r="H8285" s="7">
        <v>-1.2736916530875501E-2</v>
      </c>
      <c r="N8285" s="9"/>
      <c r="P8285" s="9"/>
    </row>
    <row r="8286" spans="1:16" x14ac:dyDescent="0.25">
      <c r="A8286" s="1">
        <v>16102</v>
      </c>
      <c r="B8286" s="6">
        <v>11.85</v>
      </c>
      <c r="C8286" s="7">
        <v>3.3869602032174928E-3</v>
      </c>
      <c r="D8286" s="7">
        <v>-1.687763713080104E-3</v>
      </c>
      <c r="E8286" s="7">
        <v>-2.4472573839662389E-2</v>
      </c>
      <c r="F8286" s="7">
        <v>-9.2827004219409037E-3</v>
      </c>
      <c r="G8286" s="7">
        <v>-2.5316455696201561E-3</v>
      </c>
      <c r="H8286" s="7">
        <v>1.51898734177216E-2</v>
      </c>
      <c r="N8286" s="9"/>
      <c r="P8286" s="9"/>
    </row>
    <row r="8287" spans="1:16" x14ac:dyDescent="0.25">
      <c r="A8287" s="1">
        <v>35255</v>
      </c>
      <c r="B8287" s="6">
        <v>654.75</v>
      </c>
      <c r="C8287" s="7">
        <v>3.38676556226436E-3</v>
      </c>
      <c r="D8287" s="7">
        <v>2.0007636502481501E-3</v>
      </c>
      <c r="E8287" s="7">
        <v>-4.0290187094310759E-2</v>
      </c>
      <c r="F8287" s="7">
        <v>-4.2581137838869743E-2</v>
      </c>
      <c r="G8287" s="7">
        <v>1.165330278732335E-2</v>
      </c>
      <c r="H8287" s="7">
        <v>6.4131347842688147E-2</v>
      </c>
      <c r="N8287" s="9"/>
      <c r="P8287" s="9"/>
    </row>
    <row r="8288" spans="1:16" x14ac:dyDescent="0.25">
      <c r="A8288" s="1">
        <v>17510</v>
      </c>
      <c r="B8288" s="6">
        <v>14.82</v>
      </c>
      <c r="C8288" s="7">
        <v>3.3852403520651109E-3</v>
      </c>
      <c r="D8288" s="7">
        <v>1.3495276653170409E-3</v>
      </c>
      <c r="E8288" s="7">
        <v>1.8218623481781378E-2</v>
      </c>
      <c r="F8288" s="7">
        <v>2.968960863697712E-2</v>
      </c>
      <c r="G8288" s="7">
        <v>3.306342780026994E-2</v>
      </c>
      <c r="H8288" s="7">
        <v>-5.1282051282051322E-2</v>
      </c>
      <c r="N8288" s="9"/>
      <c r="P8288" s="9"/>
    </row>
    <row r="8289" spans="1:16" x14ac:dyDescent="0.25">
      <c r="A8289" s="1">
        <v>21339</v>
      </c>
      <c r="B8289" s="6">
        <v>44.46</v>
      </c>
      <c r="C8289" s="7">
        <v>3.3852403520648888E-3</v>
      </c>
      <c r="D8289" s="7">
        <v>8.9968511021143449E-4</v>
      </c>
      <c r="E8289" s="7">
        <v>4.4984255510560622E-4</v>
      </c>
      <c r="F8289" s="7">
        <v>1.079622132253699E-2</v>
      </c>
      <c r="G8289" s="7">
        <v>1.84435447593343E-2</v>
      </c>
      <c r="H8289" s="7">
        <v>8.1871345029239873E-2</v>
      </c>
      <c r="N8289" s="9"/>
      <c r="P8289" s="9"/>
    </row>
    <row r="8290" spans="1:16" x14ac:dyDescent="0.25">
      <c r="A8290" s="1">
        <v>32406</v>
      </c>
      <c r="B8290" s="6">
        <v>269.73</v>
      </c>
      <c r="C8290" s="7">
        <v>3.385164794286188E-3</v>
      </c>
      <c r="D8290" s="7">
        <v>1.5941867793720641E-3</v>
      </c>
      <c r="E8290" s="7">
        <v>-5.4498943387832899E-3</v>
      </c>
      <c r="F8290" s="7">
        <v>3.2995958921884232E-3</v>
      </c>
      <c r="G8290" s="7">
        <v>3.5776517257998693E-2</v>
      </c>
      <c r="H8290" s="7">
        <v>2.8361695028361611E-2</v>
      </c>
      <c r="N8290" s="9"/>
      <c r="P8290" s="9"/>
    </row>
    <row r="8291" spans="1:16" x14ac:dyDescent="0.25">
      <c r="A8291" s="1">
        <v>44518</v>
      </c>
      <c r="B8291" s="6">
        <v>4704.54</v>
      </c>
      <c r="C8291" s="7">
        <v>3.3847551651107199E-3</v>
      </c>
      <c r="D8291" s="7">
        <v>-1.398648964617166E-3</v>
      </c>
      <c r="E8291" s="7">
        <v>-2.336466477062582E-2</v>
      </c>
      <c r="F8291" s="7">
        <v>-3.5308446734430898E-2</v>
      </c>
      <c r="G8291" s="7">
        <v>-1.7833837102033231E-2</v>
      </c>
      <c r="H8291" s="7">
        <v>-0.1018250455942558</v>
      </c>
      <c r="N8291" s="9"/>
      <c r="P8291" s="9"/>
    </row>
    <row r="8292" spans="1:16" x14ac:dyDescent="0.25">
      <c r="A8292" s="1">
        <v>15830</v>
      </c>
      <c r="B8292" s="6">
        <v>11.86</v>
      </c>
      <c r="C8292" s="7">
        <v>3.384094754653066E-3</v>
      </c>
      <c r="D8292" s="7">
        <v>5.9021922428330598E-3</v>
      </c>
      <c r="E8292" s="7">
        <v>5.9021922428330598E-3</v>
      </c>
      <c r="F8292" s="7">
        <v>-4.2158516020235348E-3</v>
      </c>
      <c r="G8292" s="7">
        <v>2.7824620573355881E-2</v>
      </c>
      <c r="H8292" s="7">
        <v>-9.2748735244518876E-3</v>
      </c>
      <c r="N8292" s="9"/>
      <c r="P8292" s="9"/>
    </row>
    <row r="8293" spans="1:16" x14ac:dyDescent="0.25">
      <c r="A8293" s="1">
        <v>25094</v>
      </c>
      <c r="B8293" s="6">
        <v>100.86</v>
      </c>
      <c r="C8293" s="7">
        <v>3.3824114604059652E-3</v>
      </c>
      <c r="D8293" s="7">
        <v>3.767598651596149E-3</v>
      </c>
      <c r="E8293" s="7">
        <v>1.368233194527058E-2</v>
      </c>
      <c r="F8293" s="7">
        <v>1.9829466587348851E-2</v>
      </c>
      <c r="G8293" s="7">
        <v>3.9262343842950458E-2</v>
      </c>
      <c r="H8293" s="7">
        <v>1.5962720602815669E-2</v>
      </c>
      <c r="N8293" s="9"/>
      <c r="P8293" s="9"/>
    </row>
    <row r="8294" spans="1:16" x14ac:dyDescent="0.25">
      <c r="A8294" s="1">
        <v>32358</v>
      </c>
      <c r="B8294" s="6">
        <v>272.98</v>
      </c>
      <c r="C8294" s="7">
        <v>3.381606998456244E-3</v>
      </c>
      <c r="D8294" s="7">
        <v>-3.8464356363103751E-3</v>
      </c>
      <c r="E8294" s="7">
        <v>-4.058905414316083E-2</v>
      </c>
      <c r="F8294" s="7">
        <v>-4.4728551542237649E-2</v>
      </c>
      <c r="G8294" s="7">
        <v>-4.1981097516301753E-2</v>
      </c>
      <c r="H8294" s="7">
        <v>2.278555205509547E-2</v>
      </c>
      <c r="N8294" s="9"/>
      <c r="P8294" s="9"/>
    </row>
    <row r="8295" spans="1:16" x14ac:dyDescent="0.25">
      <c r="A8295" s="1">
        <v>38140</v>
      </c>
      <c r="B8295" s="6">
        <v>1124.99</v>
      </c>
      <c r="C8295" s="7">
        <v>3.3803068141275978E-3</v>
      </c>
      <c r="D8295" s="7">
        <v>-7.4222881981171884E-3</v>
      </c>
      <c r="E8295" s="7">
        <v>5.6356056498279017E-3</v>
      </c>
      <c r="F8295" s="7">
        <v>6.2756113387674173E-3</v>
      </c>
      <c r="G8295" s="7">
        <v>3.5111423212650368E-3</v>
      </c>
      <c r="H8295" s="7">
        <v>-1.009786753660025E-2</v>
      </c>
      <c r="N8295" s="9"/>
      <c r="P8295" s="9"/>
    </row>
    <row r="8296" spans="1:16" x14ac:dyDescent="0.25">
      <c r="A8296" s="1">
        <v>40534</v>
      </c>
      <c r="B8296" s="6">
        <v>1258.8399999999999</v>
      </c>
      <c r="C8296" s="7">
        <v>3.3795632073967412E-3</v>
      </c>
      <c r="D8296" s="7">
        <v>-1.644371008229784E-3</v>
      </c>
      <c r="E8296" s="7">
        <v>-7.6260684439632964E-4</v>
      </c>
      <c r="F8296" s="7">
        <v>1.192367576499009E-2</v>
      </c>
      <c r="G8296" s="7">
        <v>1.9470305995996421E-2</v>
      </c>
      <c r="H8296" s="7">
        <v>4.0791522353913257E-2</v>
      </c>
      <c r="N8296" s="9"/>
      <c r="P8296" s="9"/>
    </row>
    <row r="8297" spans="1:16" x14ac:dyDescent="0.25">
      <c r="A8297" s="1">
        <v>18993</v>
      </c>
      <c r="B8297" s="6">
        <v>23.77</v>
      </c>
      <c r="C8297" s="7">
        <v>3.3769523005486861E-3</v>
      </c>
      <c r="D8297" s="7">
        <v>1.2620950778292621E-3</v>
      </c>
      <c r="E8297" s="7">
        <v>2.1034917963820292E-3</v>
      </c>
      <c r="F8297" s="7">
        <v>1.2200252419015459E-2</v>
      </c>
      <c r="G8297" s="7">
        <v>3.3655868742112023E-2</v>
      </c>
      <c r="H8297" s="7">
        <v>1.4724442574673979E-2</v>
      </c>
      <c r="N8297" s="9"/>
      <c r="P8297" s="9"/>
    </row>
    <row r="8298" spans="1:16" x14ac:dyDescent="0.25">
      <c r="A8298" s="1">
        <v>31138</v>
      </c>
      <c r="B8298" s="6">
        <v>181.27</v>
      </c>
      <c r="C8298" s="7">
        <v>3.3765083582419919E-3</v>
      </c>
      <c r="D8298" s="7">
        <v>-4.0823081590997123E-3</v>
      </c>
      <c r="E8298" s="7">
        <v>-1.6880895901141949E-2</v>
      </c>
      <c r="F8298" s="7">
        <v>-3.8616428532034508E-4</v>
      </c>
      <c r="G8298" s="7">
        <v>-7.9439510123020529E-3</v>
      </c>
      <c r="H8298" s="7">
        <v>5.6159320350857689E-2</v>
      </c>
      <c r="N8298" s="9"/>
      <c r="P8298" s="9"/>
    </row>
    <row r="8299" spans="1:16" x14ac:dyDescent="0.25">
      <c r="A8299" s="1">
        <v>34235</v>
      </c>
      <c r="B8299" s="6">
        <v>457.74</v>
      </c>
      <c r="C8299" s="7">
        <v>3.3757124068392041E-3</v>
      </c>
      <c r="D8299" s="7">
        <v>-2.4031109363398251E-4</v>
      </c>
      <c r="E8299" s="7">
        <v>2.5997291038579728E-3</v>
      </c>
      <c r="F8299" s="7">
        <v>3.1458906802988018E-3</v>
      </c>
      <c r="G8299" s="7">
        <v>1.664700484991477E-2</v>
      </c>
      <c r="H8299" s="7">
        <v>2.7963472713767649E-2</v>
      </c>
      <c r="N8299" s="9"/>
      <c r="P8299" s="9"/>
    </row>
    <row r="8300" spans="1:16" x14ac:dyDescent="0.25">
      <c r="A8300" s="1">
        <v>26316</v>
      </c>
      <c r="B8300" s="6">
        <v>104.05</v>
      </c>
      <c r="C8300" s="7">
        <v>3.3751205400192048E-3</v>
      </c>
      <c r="D8300" s="7">
        <v>-1.633829889476246E-3</v>
      </c>
      <c r="E8300" s="7">
        <v>-1.22056703507929E-2</v>
      </c>
      <c r="F8300" s="7">
        <v>-3.8443056222958738E-4</v>
      </c>
      <c r="G8300" s="7">
        <v>9.4185487746276664E-3</v>
      </c>
      <c r="H8300" s="7">
        <v>4.7957712638154737E-2</v>
      </c>
      <c r="N8300" s="9"/>
      <c r="P8300" s="9"/>
    </row>
    <row r="8301" spans="1:16" x14ac:dyDescent="0.25">
      <c r="A8301" s="1">
        <v>44487</v>
      </c>
      <c r="B8301" s="6">
        <v>4486.46</v>
      </c>
      <c r="C8301" s="7">
        <v>3.3748045900920949E-3</v>
      </c>
      <c r="D8301" s="7">
        <v>7.3933569005406596E-3</v>
      </c>
      <c r="E8301" s="7">
        <v>1.7835888428738841E-2</v>
      </c>
      <c r="F8301" s="7">
        <v>2.8354203536864239E-2</v>
      </c>
      <c r="G8301" s="7">
        <v>4.3762788479112753E-2</v>
      </c>
      <c r="H8301" s="7">
        <v>-8.3139045037750048E-4</v>
      </c>
      <c r="N8301" s="9"/>
      <c r="P8301" s="9"/>
    </row>
    <row r="8302" spans="1:16" x14ac:dyDescent="0.25">
      <c r="A8302" s="1">
        <v>40276</v>
      </c>
      <c r="B8302" s="6">
        <v>1186.44</v>
      </c>
      <c r="C8302" s="7">
        <v>3.3743498668019618E-3</v>
      </c>
      <c r="D8302" s="7">
        <v>6.6838609622061904E-3</v>
      </c>
      <c r="E8302" s="7">
        <v>2.1265297865884492E-2</v>
      </c>
      <c r="F8302" s="7">
        <v>1.8736724992414189E-2</v>
      </c>
      <c r="G8302" s="7">
        <v>-4.9130170931526163E-2</v>
      </c>
      <c r="H8302" s="7">
        <v>-9.0767337581335816E-2</v>
      </c>
      <c r="N8302" s="9"/>
      <c r="P8302" s="9"/>
    </row>
    <row r="8303" spans="1:16" x14ac:dyDescent="0.25">
      <c r="A8303" s="1">
        <v>32311</v>
      </c>
      <c r="B8303" s="6">
        <v>270.68</v>
      </c>
      <c r="C8303" s="7">
        <v>3.373243874411624E-3</v>
      </c>
      <c r="D8303" s="7">
        <v>-6.4282547657751321E-3</v>
      </c>
      <c r="E8303" s="7">
        <v>1.1452637801093511E-2</v>
      </c>
      <c r="F8303" s="7">
        <v>4.0638392197427384E-3</v>
      </c>
      <c r="G8303" s="7">
        <v>-6.2804787941483919E-4</v>
      </c>
      <c r="H8303" s="7">
        <v>-3.509679326141546E-3</v>
      </c>
      <c r="N8303" s="9"/>
      <c r="P8303" s="9"/>
    </row>
    <row r="8304" spans="1:16" x14ac:dyDescent="0.25">
      <c r="A8304" s="1">
        <v>16088</v>
      </c>
      <c r="B8304" s="6">
        <v>11.9</v>
      </c>
      <c r="C8304" s="7">
        <v>3.3726812816190499E-3</v>
      </c>
      <c r="D8304" s="7">
        <v>-2.521008403361447E-3</v>
      </c>
      <c r="E8304" s="7">
        <v>-8.4033613445377853E-4</v>
      </c>
      <c r="F8304" s="7">
        <v>-4.2016806722690037E-3</v>
      </c>
      <c r="G8304" s="7">
        <v>-1.3445378151260569E-2</v>
      </c>
      <c r="H8304" s="7">
        <v>-1.764705882352946E-2</v>
      </c>
      <c r="N8304" s="9"/>
      <c r="P8304" s="9"/>
    </row>
    <row r="8305" spans="1:16" x14ac:dyDescent="0.25">
      <c r="A8305" s="1">
        <v>25961</v>
      </c>
      <c r="B8305" s="6">
        <v>95.21</v>
      </c>
      <c r="C8305" s="7">
        <v>3.3723258509852361E-3</v>
      </c>
      <c r="D8305" s="7">
        <v>7.03707593740166E-3</v>
      </c>
      <c r="E8305" s="7">
        <v>1.4809368763785359E-2</v>
      </c>
      <c r="F8305" s="7">
        <v>2.835836571788675E-2</v>
      </c>
      <c r="G8305" s="7">
        <v>1.6174771557609491E-2</v>
      </c>
      <c r="H8305" s="7">
        <v>8.4865035185379911E-2</v>
      </c>
      <c r="N8305" s="9"/>
      <c r="P8305" s="9"/>
    </row>
    <row r="8306" spans="1:16" x14ac:dyDescent="0.25">
      <c r="A8306" s="1">
        <v>28898</v>
      </c>
      <c r="B8306" s="6">
        <v>98.2</v>
      </c>
      <c r="C8306" s="7">
        <v>3.3718197609073912E-3</v>
      </c>
      <c r="D8306" s="7">
        <v>7.433808553971577E-3</v>
      </c>
      <c r="E8306" s="7">
        <v>1.2423625254582399E-2</v>
      </c>
      <c r="F8306" s="7">
        <v>-2.1079429735234249E-2</v>
      </c>
      <c r="G8306" s="7">
        <v>1.6700610997963269E-2</v>
      </c>
      <c r="H8306" s="7">
        <v>2.2403258655805391E-3</v>
      </c>
      <c r="N8306" s="9"/>
      <c r="P8306" s="9"/>
    </row>
    <row r="8307" spans="1:16" x14ac:dyDescent="0.25">
      <c r="A8307" s="1">
        <v>23573</v>
      </c>
      <c r="B8307" s="6">
        <v>83.34</v>
      </c>
      <c r="C8307" s="7">
        <v>3.3710570671803271E-3</v>
      </c>
      <c r="D8307" s="7">
        <v>3.5997120230382151E-3</v>
      </c>
      <c r="E8307" s="7">
        <v>2.1598272138227959E-3</v>
      </c>
      <c r="F8307" s="7">
        <v>-5.0395968322534124E-3</v>
      </c>
      <c r="G8307" s="7">
        <v>-1.4038876889848839E-2</v>
      </c>
      <c r="H8307" s="7">
        <v>1.0919126469882469E-2</v>
      </c>
      <c r="N8307" s="9"/>
      <c r="P8307" s="9"/>
    </row>
    <row r="8308" spans="1:16" x14ac:dyDescent="0.25">
      <c r="A8308" s="1">
        <v>15839</v>
      </c>
      <c r="B8308" s="6">
        <v>11.92</v>
      </c>
      <c r="C8308" s="7">
        <v>3.3670033670032411E-3</v>
      </c>
      <c r="D8308" s="7">
        <v>-1.8456375838926231E-2</v>
      </c>
      <c r="E8308" s="7">
        <v>-1.6778523489932029E-3</v>
      </c>
      <c r="F8308" s="7">
        <v>8.3892617449663476E-3</v>
      </c>
      <c r="G8308" s="7">
        <v>1.3422818791946289E-2</v>
      </c>
      <c r="H8308" s="7">
        <v>-9.2281879194630045E-3</v>
      </c>
      <c r="N8308" s="9"/>
      <c r="P8308" s="9"/>
    </row>
    <row r="8309" spans="1:16" x14ac:dyDescent="0.25">
      <c r="A8309" s="1">
        <v>15936</v>
      </c>
      <c r="B8309" s="6">
        <v>11.92</v>
      </c>
      <c r="C8309" s="7">
        <v>3.3670033670032411E-3</v>
      </c>
      <c r="D8309" s="7">
        <v>-8.3892617449665696E-4</v>
      </c>
      <c r="E8309" s="7">
        <v>-1.761744966442946E-2</v>
      </c>
      <c r="F8309" s="7">
        <v>-6.7114093959731447E-3</v>
      </c>
      <c r="G8309" s="7">
        <v>5.0335570469799418E-3</v>
      </c>
      <c r="H8309" s="7">
        <v>-5.2013422818791837E-2</v>
      </c>
      <c r="N8309" s="9"/>
      <c r="P8309" s="9"/>
    </row>
    <row r="8310" spans="1:16" x14ac:dyDescent="0.25">
      <c r="A8310" s="1">
        <v>16005</v>
      </c>
      <c r="B8310" s="6">
        <v>11.92</v>
      </c>
      <c r="C8310" s="7">
        <v>3.3670033670032411E-3</v>
      </c>
      <c r="D8310" s="7">
        <v>5.8724832214764877E-3</v>
      </c>
      <c r="E8310" s="7">
        <v>-1.174496644295309E-2</v>
      </c>
      <c r="F8310" s="7">
        <v>-4.2785234899328839E-2</v>
      </c>
      <c r="G8310" s="7">
        <v>-6.4597315436241587E-2</v>
      </c>
      <c r="H8310" s="7">
        <v>-9.2281879194630045E-3</v>
      </c>
      <c r="N8310" s="9"/>
      <c r="P8310" s="9"/>
    </row>
    <row r="8311" spans="1:16" x14ac:dyDescent="0.25">
      <c r="A8311" s="1">
        <v>21753</v>
      </c>
      <c r="B8311" s="6">
        <v>59.61</v>
      </c>
      <c r="C8311" s="7">
        <v>3.3664366268304491E-3</v>
      </c>
      <c r="D8311" s="7">
        <v>1.0065425264218499E-3</v>
      </c>
      <c r="E8311" s="7">
        <v>1.694346586143269E-2</v>
      </c>
      <c r="F8311" s="7">
        <v>1.1575239053849939E-2</v>
      </c>
      <c r="G8311" s="7">
        <v>-2.2479449756752201E-2</v>
      </c>
      <c r="H8311" s="7">
        <v>-6.0560308673041408E-2</v>
      </c>
      <c r="N8311" s="9"/>
      <c r="P8311" s="9"/>
    </row>
    <row r="8312" spans="1:16" x14ac:dyDescent="0.25">
      <c r="A8312" s="1">
        <v>42755</v>
      </c>
      <c r="B8312" s="6">
        <v>2271.31</v>
      </c>
      <c r="C8312" s="7">
        <v>3.3661852992237229E-3</v>
      </c>
      <c r="D8312" s="7">
        <v>-2.6900775323491781E-3</v>
      </c>
      <c r="E8312" s="7">
        <v>1.0293619100871339E-2</v>
      </c>
      <c r="F8312" s="7">
        <v>1.149556863660184E-2</v>
      </c>
      <c r="G8312" s="7">
        <v>3.5155923233728403E-2</v>
      </c>
      <c r="H8312" s="7">
        <v>5.164420532644165E-2</v>
      </c>
      <c r="N8312" s="9"/>
      <c r="P8312" s="9"/>
    </row>
    <row r="8313" spans="1:16" x14ac:dyDescent="0.25">
      <c r="A8313" s="1">
        <v>29357</v>
      </c>
      <c r="B8313" s="6">
        <v>107.35</v>
      </c>
      <c r="C8313" s="7">
        <v>3.3648004486399601E-3</v>
      </c>
      <c r="D8313" s="7">
        <v>2.9809035863996862E-3</v>
      </c>
      <c r="E8313" s="7">
        <v>3.0461108523521348E-2</v>
      </c>
      <c r="F8313" s="7">
        <v>3.1765253842571228E-2</v>
      </c>
      <c r="G8313" s="7">
        <v>8.1415929203539905E-2</v>
      </c>
      <c r="H8313" s="7">
        <v>0.14205868653935719</v>
      </c>
      <c r="N8313" s="9"/>
      <c r="P8313" s="9"/>
    </row>
    <row r="8314" spans="1:16" x14ac:dyDescent="0.25">
      <c r="A8314" s="1">
        <v>16624</v>
      </c>
      <c r="B8314" s="6">
        <v>14.91</v>
      </c>
      <c r="C8314" s="7">
        <v>3.3647375504710642E-3</v>
      </c>
      <c r="D8314" s="7">
        <v>8.7189805499663375E-3</v>
      </c>
      <c r="E8314" s="7">
        <v>9.3896713615024829E-3</v>
      </c>
      <c r="F8314" s="7">
        <v>-1.6767270288397081E-2</v>
      </c>
      <c r="G8314" s="7">
        <v>-1.5425888665325351E-2</v>
      </c>
      <c r="H8314" s="7">
        <v>0.11334674714956421</v>
      </c>
      <c r="N8314" s="9"/>
      <c r="P8314" s="9"/>
    </row>
    <row r="8315" spans="1:16" x14ac:dyDescent="0.25">
      <c r="A8315" s="1">
        <v>38841</v>
      </c>
      <c r="B8315" s="6">
        <v>1312.25</v>
      </c>
      <c r="C8315" s="7">
        <v>3.3643001873304712E-3</v>
      </c>
      <c r="D8315" s="7">
        <v>1.0295294341779339E-2</v>
      </c>
      <c r="E8315" s="7">
        <v>-4.8237759573251937E-3</v>
      </c>
      <c r="F8315" s="7">
        <v>-3.8437797675747842E-2</v>
      </c>
      <c r="G8315" s="7">
        <v>-1.8312059439893339E-2</v>
      </c>
      <c r="H8315" s="7">
        <v>-2.7799580872547192E-2</v>
      </c>
      <c r="N8315" s="9"/>
      <c r="P8315" s="9"/>
    </row>
    <row r="8316" spans="1:16" x14ac:dyDescent="0.25">
      <c r="A8316" s="1">
        <v>32199</v>
      </c>
      <c r="B8316" s="6">
        <v>262.45999999999998</v>
      </c>
      <c r="C8316" s="7">
        <v>3.364171572750152E-3</v>
      </c>
      <c r="D8316" s="7">
        <v>2.0422159567172301E-2</v>
      </c>
      <c r="E8316" s="7">
        <v>1.8440905280804779E-2</v>
      </c>
      <c r="F8316" s="7">
        <v>9.4490589042139916E-3</v>
      </c>
      <c r="G8316" s="7">
        <v>-1.504991236759878E-2</v>
      </c>
      <c r="H8316" s="7">
        <v>-1.143031319058019E-3</v>
      </c>
      <c r="N8316" s="9"/>
      <c r="P8316" s="9"/>
    </row>
    <row r="8317" spans="1:16" x14ac:dyDescent="0.25">
      <c r="A8317" s="1">
        <v>34479</v>
      </c>
      <c r="B8317" s="6">
        <v>456.34</v>
      </c>
      <c r="C8317" s="7">
        <v>3.3640421274816479E-3</v>
      </c>
      <c r="D8317" s="7">
        <v>1.5777709602489141E-3</v>
      </c>
      <c r="E8317" s="7">
        <v>2.8706666082307648E-3</v>
      </c>
      <c r="F8317" s="7">
        <v>3.3308498049700042E-3</v>
      </c>
      <c r="G8317" s="7">
        <v>-1.470394881009773E-2</v>
      </c>
      <c r="H8317" s="7">
        <v>3.8260945786036782E-2</v>
      </c>
      <c r="N8317" s="9"/>
      <c r="P8317" s="9"/>
    </row>
    <row r="8318" spans="1:16" x14ac:dyDescent="0.25">
      <c r="A8318" s="1">
        <v>42990</v>
      </c>
      <c r="B8318" s="6">
        <v>2496.48</v>
      </c>
      <c r="C8318" s="7">
        <v>3.363999180100441E-3</v>
      </c>
      <c r="D8318" s="7">
        <v>7.5706594885582845E-4</v>
      </c>
      <c r="E8318" s="7">
        <v>4.073735820034674E-3</v>
      </c>
      <c r="F8318" s="7">
        <v>1.442030378773218E-4</v>
      </c>
      <c r="G8318" s="7">
        <v>2.169454592065612E-2</v>
      </c>
      <c r="H8318" s="7">
        <v>6.6641831699032261E-2</v>
      </c>
      <c r="N8318" s="9"/>
      <c r="P8318" s="9"/>
    </row>
    <row r="8319" spans="1:16" x14ac:dyDescent="0.25">
      <c r="A8319" s="1">
        <v>16561</v>
      </c>
      <c r="B8319" s="6">
        <v>14.92</v>
      </c>
      <c r="C8319" s="7">
        <v>3.3624747814391398E-3</v>
      </c>
      <c r="D8319" s="7">
        <v>6.7024128686332674E-4</v>
      </c>
      <c r="E8319" s="7">
        <v>-2.010723860589814E-2</v>
      </c>
      <c r="F8319" s="7">
        <v>-3.3512064343164121E-3</v>
      </c>
      <c r="G8319" s="7">
        <v>8.7131367292225814E-3</v>
      </c>
      <c r="H8319" s="7">
        <v>-2.6809651474530849E-2</v>
      </c>
      <c r="N8319" s="9"/>
      <c r="P8319" s="9"/>
    </row>
    <row r="8320" spans="1:16" x14ac:dyDescent="0.25">
      <c r="A8320" s="1">
        <v>24042</v>
      </c>
      <c r="B8320" s="6">
        <v>92.51</v>
      </c>
      <c r="C8320" s="7">
        <v>3.3622559652928259E-3</v>
      </c>
      <c r="D8320" s="7">
        <v>-3.2428926602530161E-3</v>
      </c>
      <c r="E8320" s="7">
        <v>-5.4048211004231739E-4</v>
      </c>
      <c r="F8320" s="7">
        <v>-4.3238568803373179E-3</v>
      </c>
      <c r="G8320" s="7">
        <v>-5.1886282564047592E-3</v>
      </c>
      <c r="H8320" s="7">
        <v>3.9995676143118608E-3</v>
      </c>
      <c r="N8320" s="9"/>
      <c r="P8320" s="9"/>
    </row>
    <row r="8321" spans="1:16" x14ac:dyDescent="0.25">
      <c r="A8321" s="1">
        <v>10957</v>
      </c>
      <c r="B8321" s="6">
        <v>20.89</v>
      </c>
      <c r="C8321" s="7">
        <v>3.3621517771373899E-3</v>
      </c>
      <c r="D8321" s="7">
        <v>2.6807084729535639E-2</v>
      </c>
      <c r="E8321" s="7">
        <v>2.0105313547151619E-2</v>
      </c>
      <c r="F8321" s="7">
        <v>3.2072762087122841E-2</v>
      </c>
      <c r="G8321" s="7">
        <v>5.7922450933461038E-2</v>
      </c>
      <c r="H8321" s="7">
        <v>0.20201053135471511</v>
      </c>
      <c r="N8321" s="9"/>
      <c r="P8321" s="9"/>
    </row>
    <row r="8322" spans="1:16" x14ac:dyDescent="0.25">
      <c r="A8322" s="1">
        <v>37253</v>
      </c>
      <c r="B8322" s="6">
        <v>1161.02</v>
      </c>
      <c r="C8322" s="7">
        <v>3.3617657480142782E-3</v>
      </c>
      <c r="D8322" s="7">
        <v>-1.1145372172744691E-2</v>
      </c>
      <c r="E8322" s="7">
        <v>3.3332759125597189E-3</v>
      </c>
      <c r="F8322" s="7">
        <v>-1.9474255396117131E-2</v>
      </c>
      <c r="G8322" s="7">
        <v>-5.2005994728772882E-2</v>
      </c>
      <c r="H8322" s="7">
        <v>-2.987028647223999E-2</v>
      </c>
      <c r="N8322" s="9"/>
      <c r="P8322" s="9"/>
    </row>
    <row r="8323" spans="1:16" x14ac:dyDescent="0.25">
      <c r="A8323" s="1">
        <v>18996</v>
      </c>
      <c r="B8323" s="6">
        <v>23.88</v>
      </c>
      <c r="C8323" s="7">
        <v>3.3613445378151141E-3</v>
      </c>
      <c r="D8323" s="7">
        <v>1.675041876046945E-3</v>
      </c>
      <c r="E8323" s="7">
        <v>-8.3752093802347272E-4</v>
      </c>
      <c r="F8323" s="7">
        <v>1.3400335008375119E-2</v>
      </c>
      <c r="G8323" s="7">
        <v>1.0887772194305031E-2</v>
      </c>
      <c r="H8323" s="7">
        <v>-3.3500837520937798E-3</v>
      </c>
      <c r="N8323" s="9"/>
      <c r="P8323" s="9"/>
    </row>
    <row r="8324" spans="1:16" x14ac:dyDescent="0.25">
      <c r="A8324" s="1">
        <v>34983</v>
      </c>
      <c r="B8324" s="6">
        <v>579.46</v>
      </c>
      <c r="C8324" s="7">
        <v>3.359191023687647E-3</v>
      </c>
      <c r="D8324" s="7">
        <v>6.2817105581058907E-3</v>
      </c>
      <c r="E8324" s="7">
        <v>1.377144237738581E-2</v>
      </c>
      <c r="F8324" s="7">
        <v>5.1944914230490644E-3</v>
      </c>
      <c r="G8324" s="7">
        <v>2.114037207054853E-2</v>
      </c>
      <c r="H8324" s="7">
        <v>3.5136161253580989E-2</v>
      </c>
      <c r="N8324" s="9"/>
      <c r="P8324" s="9"/>
    </row>
    <row r="8325" spans="1:16" x14ac:dyDescent="0.25">
      <c r="A8325" s="1">
        <v>44384</v>
      </c>
      <c r="B8325" s="6">
        <v>4358.13</v>
      </c>
      <c r="C8325" s="7">
        <v>3.359011313352811E-3</v>
      </c>
      <c r="D8325" s="7">
        <v>-8.56101125941644E-3</v>
      </c>
      <c r="E8325" s="7">
        <v>3.7103069435744369E-3</v>
      </c>
      <c r="F8325" s="7">
        <v>1.2849547856519369E-4</v>
      </c>
      <c r="G8325" s="7">
        <v>1.0217685108062421E-2</v>
      </c>
      <c r="H8325" s="7">
        <v>9.5522620940633463E-3</v>
      </c>
      <c r="N8325" s="9"/>
      <c r="P8325" s="9"/>
    </row>
    <row r="8326" spans="1:16" x14ac:dyDescent="0.25">
      <c r="A8326" s="1">
        <v>28968</v>
      </c>
      <c r="B8326" s="6">
        <v>101.57</v>
      </c>
      <c r="C8326" s="7">
        <v>3.3586881359279901E-3</v>
      </c>
      <c r="D8326" s="7">
        <v>6.2026188835286877E-3</v>
      </c>
      <c r="E8326" s="7">
        <v>1.8706310918579221E-3</v>
      </c>
      <c r="F8326" s="7">
        <v>-2.5105838338091879E-2</v>
      </c>
      <c r="G8326" s="7">
        <v>-1.407896032292988E-2</v>
      </c>
      <c r="H8326" s="7">
        <v>1.486659446687022E-2</v>
      </c>
      <c r="N8326" s="9"/>
      <c r="P8326" s="9"/>
    </row>
    <row r="8327" spans="1:16" x14ac:dyDescent="0.25">
      <c r="A8327" s="1">
        <v>15999</v>
      </c>
      <c r="B8327" s="6">
        <v>11.95</v>
      </c>
      <c r="C8327" s="7">
        <v>3.3585222502099392E-3</v>
      </c>
      <c r="D8327" s="7">
        <v>-9.2050209205020161E-3</v>
      </c>
      <c r="E8327" s="7">
        <v>3.347280334728087E-3</v>
      </c>
      <c r="F8327" s="7">
        <v>-2.2594142259414141E-2</v>
      </c>
      <c r="G8327" s="7">
        <v>-5.4393305439330408E-2</v>
      </c>
      <c r="H8327" s="7">
        <v>-5.0209205020919079E-3</v>
      </c>
      <c r="N8327" s="9"/>
      <c r="P8327" s="9"/>
    </row>
    <row r="8328" spans="1:16" x14ac:dyDescent="0.25">
      <c r="A8328" s="1">
        <v>18104</v>
      </c>
      <c r="B8328" s="6">
        <v>14.94</v>
      </c>
      <c r="C8328" s="7">
        <v>3.3579583613161379E-3</v>
      </c>
      <c r="D8328" s="7">
        <v>8.0321285140563248E-3</v>
      </c>
      <c r="E8328" s="7">
        <v>1.204819277108427E-2</v>
      </c>
      <c r="F8328" s="7">
        <v>3.8152610441767099E-2</v>
      </c>
      <c r="G8328" s="7">
        <v>2.878179384203472E-2</v>
      </c>
      <c r="H8328" s="7">
        <v>7.4966532797858143E-2</v>
      </c>
      <c r="N8328" s="9"/>
      <c r="P8328" s="9"/>
    </row>
    <row r="8329" spans="1:16" x14ac:dyDescent="0.25">
      <c r="A8329" s="1">
        <v>40967</v>
      </c>
      <c r="B8329" s="6">
        <v>1372.18</v>
      </c>
      <c r="C8329" s="7">
        <v>3.3562690572468412E-3</v>
      </c>
      <c r="D8329" s="7">
        <v>-4.736987858735775E-3</v>
      </c>
      <c r="E8329" s="7">
        <v>-2.1003075398271509E-2</v>
      </c>
      <c r="F8329" s="7">
        <v>1.7322800215715081E-2</v>
      </c>
      <c r="G8329" s="7">
        <v>2.939847541867668E-2</v>
      </c>
      <c r="H8329" s="7">
        <v>-4.5074261394277837E-2</v>
      </c>
      <c r="N8329" s="9"/>
      <c r="P8329" s="9"/>
    </row>
    <row r="8330" spans="1:16" x14ac:dyDescent="0.25">
      <c r="A8330" s="1">
        <v>30606</v>
      </c>
      <c r="B8330" s="6">
        <v>170.43</v>
      </c>
      <c r="C8330" s="7">
        <v>3.3557046979866278E-3</v>
      </c>
      <c r="D8330" s="7">
        <v>-1.537288036143869E-2</v>
      </c>
      <c r="E8330" s="7">
        <v>-2.605175145220906E-2</v>
      </c>
      <c r="F8330" s="7">
        <v>-4.0368479727747493E-2</v>
      </c>
      <c r="G8330" s="7">
        <v>-2.2589919615091159E-2</v>
      </c>
      <c r="H8330" s="7">
        <v>-1.9890864284457081E-2</v>
      </c>
      <c r="N8330" s="9"/>
      <c r="P8330" s="9"/>
    </row>
    <row r="8331" spans="1:16" x14ac:dyDescent="0.25">
      <c r="A8331" s="1">
        <v>39666</v>
      </c>
      <c r="B8331" s="6">
        <v>1289.19</v>
      </c>
      <c r="C8331" s="7">
        <v>3.3543988543676129E-3</v>
      </c>
      <c r="D8331" s="7">
        <v>-1.7933741341462531E-2</v>
      </c>
      <c r="E8331" s="7">
        <v>-2.6062876690016168E-3</v>
      </c>
      <c r="F8331" s="7">
        <v>-1.1363724509187991E-2</v>
      </c>
      <c r="G8331" s="7">
        <v>-4.0614649508606271E-2</v>
      </c>
      <c r="H8331" s="7">
        <v>-0.29810190895058142</v>
      </c>
      <c r="N8331" s="9"/>
      <c r="P8331" s="9"/>
    </row>
    <row r="8332" spans="1:16" x14ac:dyDescent="0.25">
      <c r="A8332" s="1">
        <v>15832</v>
      </c>
      <c r="B8332" s="6">
        <v>11.97</v>
      </c>
      <c r="C8332" s="7">
        <v>3.3528918692373728E-3</v>
      </c>
      <c r="D8332" s="7">
        <v>-1.336675020885547E-2</v>
      </c>
      <c r="E8332" s="7">
        <v>-4.1771094402673903E-3</v>
      </c>
      <c r="F8332" s="7">
        <v>-5.8479532163743242E-3</v>
      </c>
      <c r="G8332" s="7">
        <v>1.754385964912264E-2</v>
      </c>
      <c r="H8332" s="7">
        <v>-3.0910609857978329E-2</v>
      </c>
      <c r="N8332" s="9"/>
      <c r="P8332" s="9"/>
    </row>
    <row r="8333" spans="1:16" x14ac:dyDescent="0.25">
      <c r="A8333" s="1">
        <v>21423</v>
      </c>
      <c r="B8333" s="6">
        <v>47.9</v>
      </c>
      <c r="C8333" s="7">
        <v>3.3514872224549301E-3</v>
      </c>
      <c r="D8333" s="7">
        <v>2.087682672233804E-4</v>
      </c>
      <c r="E8333" s="7">
        <v>5.8455114822546514E-3</v>
      </c>
      <c r="F8333" s="7">
        <v>8.5594989561588175E-3</v>
      </c>
      <c r="G8333" s="7">
        <v>3.9248434237995948E-2</v>
      </c>
      <c r="H8333" s="7">
        <v>9.5615866388308879E-2</v>
      </c>
      <c r="N8333" s="9"/>
      <c r="P8333" s="9"/>
    </row>
    <row r="8334" spans="1:16" x14ac:dyDescent="0.25">
      <c r="A8334" s="1">
        <v>17974</v>
      </c>
      <c r="B8334" s="6">
        <v>14.97</v>
      </c>
      <c r="C8334" s="7">
        <v>3.3512064343164121E-3</v>
      </c>
      <c r="D8334" s="7">
        <v>-2.0040080160321772E-3</v>
      </c>
      <c r="E8334" s="7">
        <v>0</v>
      </c>
      <c r="F8334" s="7">
        <v>6.0120240480960874E-3</v>
      </c>
      <c r="G8334" s="7">
        <v>1.336005344021451E-3</v>
      </c>
      <c r="H8334" s="7">
        <v>-6.0120240480961977E-2</v>
      </c>
      <c r="N8334" s="9"/>
      <c r="P8334" s="9"/>
    </row>
    <row r="8335" spans="1:16" x14ac:dyDescent="0.25">
      <c r="A8335" s="1">
        <v>27548</v>
      </c>
      <c r="B8335" s="6">
        <v>92.89</v>
      </c>
      <c r="C8335" s="7">
        <v>3.3484553899330032E-3</v>
      </c>
      <c r="D8335" s="7">
        <v>-3.1219722252127098E-3</v>
      </c>
      <c r="E8335" s="7">
        <v>-2.6375282592313479E-2</v>
      </c>
      <c r="F8335" s="7">
        <v>-2.486812358703849E-2</v>
      </c>
      <c r="G8335" s="7">
        <v>2.1100226073850651E-2</v>
      </c>
      <c r="H8335" s="7">
        <v>-7.202066960921516E-2</v>
      </c>
      <c r="N8335" s="9"/>
      <c r="P8335" s="9"/>
    </row>
    <row r="8336" spans="1:16" x14ac:dyDescent="0.25">
      <c r="A8336" s="1">
        <v>35934</v>
      </c>
      <c r="B8336" s="6">
        <v>1109.52</v>
      </c>
      <c r="C8336" s="7">
        <v>3.3459333345391422E-3</v>
      </c>
      <c r="D8336" s="7">
        <v>8.5983127839064366E-3</v>
      </c>
      <c r="E8336" s="7">
        <v>-1.5583315307520331E-2</v>
      </c>
      <c r="F8336" s="7">
        <v>-2.4145576465498531E-2</v>
      </c>
      <c r="G8336" s="7">
        <v>-2.1721104621819092E-3</v>
      </c>
      <c r="H8336" s="7">
        <v>-1.615112841589161E-2</v>
      </c>
      <c r="N8336" s="9"/>
      <c r="P8336" s="9"/>
    </row>
    <row r="8337" spans="1:16" x14ac:dyDescent="0.25">
      <c r="A8337" s="1">
        <v>21832</v>
      </c>
      <c r="B8337" s="6">
        <v>57</v>
      </c>
      <c r="C8337" s="7">
        <v>3.3444816053511679E-3</v>
      </c>
      <c r="D8337" s="7">
        <v>5.6140350877194054E-3</v>
      </c>
      <c r="E8337" s="7">
        <v>5.7894736842105674E-3</v>
      </c>
      <c r="F8337" s="7">
        <v>-7.7192982456140147E-3</v>
      </c>
      <c r="G8337" s="7">
        <v>8.7719298245614308E-3</v>
      </c>
      <c r="H8337" s="7">
        <v>2.456140350877201E-2</v>
      </c>
      <c r="N8337" s="9"/>
      <c r="P8337" s="9"/>
    </row>
    <row r="8338" spans="1:16" x14ac:dyDescent="0.25">
      <c r="A8338" s="1">
        <v>31519</v>
      </c>
      <c r="B8338" s="6">
        <v>243.03</v>
      </c>
      <c r="C8338" s="7">
        <v>3.3440673767648481E-3</v>
      </c>
      <c r="D8338" s="7">
        <v>-2.6745669258939619E-3</v>
      </c>
      <c r="E8338" s="7">
        <v>-4.1558655310043324E-3</v>
      </c>
      <c r="F8338" s="7">
        <v>-3.23828333950541E-2</v>
      </c>
      <c r="G8338" s="7">
        <v>-3.5386577788750317E-2</v>
      </c>
      <c r="H8338" s="7">
        <v>-2.7938937579722659E-2</v>
      </c>
      <c r="N8338" s="9"/>
      <c r="P8338" s="9"/>
    </row>
    <row r="8339" spans="1:16" x14ac:dyDescent="0.25">
      <c r="A8339" s="1">
        <v>29238</v>
      </c>
      <c r="B8339" s="6">
        <v>111.07</v>
      </c>
      <c r="C8339" s="7">
        <v>3.342366757000725E-3</v>
      </c>
      <c r="D8339" s="7">
        <v>9.2734311695328309E-3</v>
      </c>
      <c r="E8339" s="7">
        <v>2.2868461330692421E-2</v>
      </c>
      <c r="F8339" s="7">
        <v>3.6463491491852018E-2</v>
      </c>
      <c r="G8339" s="7">
        <v>3.9074457549293173E-2</v>
      </c>
      <c r="H8339" s="7">
        <v>-6.8785450616728028E-2</v>
      </c>
      <c r="N8339" s="9"/>
      <c r="P8339" s="9"/>
    </row>
    <row r="8340" spans="1:16" x14ac:dyDescent="0.25">
      <c r="A8340" s="1">
        <v>28866</v>
      </c>
      <c r="B8340" s="6">
        <v>99.1</v>
      </c>
      <c r="C8340" s="7">
        <v>3.3410954743342551E-3</v>
      </c>
      <c r="D8340" s="7">
        <v>8.3753784056510572E-3</v>
      </c>
      <c r="E8340" s="7">
        <v>6.2563067608476519E-3</v>
      </c>
      <c r="F8340" s="7">
        <v>2.1089808274470379E-2</v>
      </c>
      <c r="G8340" s="7">
        <v>-1.4631685166498379E-2</v>
      </c>
      <c r="H8340" s="7">
        <v>2.0383451059535981E-2</v>
      </c>
      <c r="N8340" s="9"/>
      <c r="P8340" s="9"/>
    </row>
    <row r="8341" spans="1:16" x14ac:dyDescent="0.25">
      <c r="A8341" s="1">
        <v>30314</v>
      </c>
      <c r="B8341" s="6">
        <v>141.24</v>
      </c>
      <c r="C8341" s="7">
        <v>3.3387795695105642E-3</v>
      </c>
      <c r="D8341" s="7">
        <v>-6.4429340130274237E-3</v>
      </c>
      <c r="E8341" s="7">
        <v>5.0977060322854317E-3</v>
      </c>
      <c r="F8341" s="7">
        <v>3.8586802605494068E-2</v>
      </c>
      <c r="G8341" s="7">
        <v>2.124044180118911E-3</v>
      </c>
      <c r="H8341" s="7">
        <v>8.2979325969980255E-2</v>
      </c>
      <c r="N8341" s="9"/>
      <c r="P8341" s="9"/>
    </row>
    <row r="8342" spans="1:16" x14ac:dyDescent="0.25">
      <c r="A8342" s="1">
        <v>43199</v>
      </c>
      <c r="B8342" s="6">
        <v>2613.16</v>
      </c>
      <c r="C8342" s="7">
        <v>3.336571356168383E-3</v>
      </c>
      <c r="D8342" s="7">
        <v>1.6726874741691988E-2</v>
      </c>
      <c r="E8342" s="7">
        <v>2.4751641690520469E-2</v>
      </c>
      <c r="F8342" s="7">
        <v>2.1862419446187831E-2</v>
      </c>
      <c r="G8342" s="7">
        <v>2.275788700270942E-2</v>
      </c>
      <c r="H8342" s="7">
        <v>6.1557654334216012E-2</v>
      </c>
      <c r="N8342" s="9"/>
      <c r="P8342" s="9"/>
    </row>
    <row r="8343" spans="1:16" x14ac:dyDescent="0.25">
      <c r="A8343" s="1">
        <v>35646</v>
      </c>
      <c r="B8343" s="6">
        <v>950.3</v>
      </c>
      <c r="C8343" s="7">
        <v>3.3363599890194879E-3</v>
      </c>
      <c r="D8343" s="7">
        <v>2.1782594970010121E-3</v>
      </c>
      <c r="E8343" s="7">
        <v>-1.399558034304949E-2</v>
      </c>
      <c r="F8343" s="7">
        <v>-3.9787435546669407E-2</v>
      </c>
      <c r="G8343" s="7">
        <v>-2.3908239503314669E-2</v>
      </c>
      <c r="H8343" s="7">
        <v>-1.0038935073134801E-2</v>
      </c>
      <c r="N8343" s="9"/>
      <c r="P8343" s="9"/>
    </row>
    <row r="8344" spans="1:16" x14ac:dyDescent="0.25">
      <c r="A8344" s="1">
        <v>38050</v>
      </c>
      <c r="B8344" s="6">
        <v>1154.8800000000001</v>
      </c>
      <c r="C8344" s="7">
        <v>3.336113427856668E-3</v>
      </c>
      <c r="D8344" s="7">
        <v>1.723122748683581E-3</v>
      </c>
      <c r="E8344" s="7">
        <v>-4.1649348850097079E-2</v>
      </c>
      <c r="F8344" s="7">
        <v>-2.819340537545045E-2</v>
      </c>
      <c r="G8344" s="7">
        <v>-1.9664380714879529E-2</v>
      </c>
      <c r="H8344" s="7">
        <v>-1.2520781379883659E-2</v>
      </c>
      <c r="N8344" s="9"/>
      <c r="P8344" s="9"/>
    </row>
    <row r="8345" spans="1:16" x14ac:dyDescent="0.25">
      <c r="A8345" s="1">
        <v>38177</v>
      </c>
      <c r="B8345" s="6">
        <v>1112.81</v>
      </c>
      <c r="C8345" s="7">
        <v>3.3360081506794699E-3</v>
      </c>
      <c r="D8345" s="7">
        <v>1.3838840413007421E-3</v>
      </c>
      <c r="E8345" s="7">
        <v>-1.0253322669637971E-2</v>
      </c>
      <c r="F8345" s="7">
        <v>-2.3912437882477659E-2</v>
      </c>
      <c r="G8345" s="7">
        <v>-4.3888893881255497E-2</v>
      </c>
      <c r="H8345" s="7">
        <v>1.040608908978191E-2</v>
      </c>
      <c r="N8345" s="9"/>
      <c r="P8345" s="9"/>
    </row>
    <row r="8346" spans="1:16" x14ac:dyDescent="0.25">
      <c r="A8346" s="1">
        <v>23769</v>
      </c>
      <c r="B8346" s="6">
        <v>87.23</v>
      </c>
      <c r="C8346" s="7">
        <v>3.3356337704164569E-3</v>
      </c>
      <c r="D8346" s="7">
        <v>2.8659864725437689E-3</v>
      </c>
      <c r="E8346" s="7">
        <v>4.5855783560699859E-3</v>
      </c>
      <c r="F8346" s="7">
        <v>-8.8272383354351946E-3</v>
      </c>
      <c r="G8346" s="7">
        <v>-3.4391837670522118E-4</v>
      </c>
      <c r="H8346" s="7">
        <v>2.1552218273529711E-2</v>
      </c>
      <c r="N8346" s="9"/>
      <c r="P8346" s="9"/>
    </row>
    <row r="8347" spans="1:16" x14ac:dyDescent="0.25">
      <c r="A8347" s="1">
        <v>21436</v>
      </c>
      <c r="B8347" s="6">
        <v>48.13</v>
      </c>
      <c r="C8347" s="7">
        <v>3.33541796956438E-3</v>
      </c>
      <c r="D8347" s="7">
        <v>6.8564305007272619E-3</v>
      </c>
      <c r="E8347" s="7">
        <v>1.724496156243505E-2</v>
      </c>
      <c r="F8347" s="7">
        <v>2.223145647205493E-2</v>
      </c>
      <c r="G8347" s="7">
        <v>5.2981508414710048E-2</v>
      </c>
      <c r="H8347" s="7">
        <v>0.11074174111780601</v>
      </c>
      <c r="N8347" s="9"/>
      <c r="P8347" s="9"/>
    </row>
    <row r="8348" spans="1:16" x14ac:dyDescent="0.25">
      <c r="A8348" s="1">
        <v>23782</v>
      </c>
      <c r="B8348" s="6">
        <v>87.24</v>
      </c>
      <c r="C8348" s="7">
        <v>3.3352501437606819E-3</v>
      </c>
      <c r="D8348" s="7">
        <v>-8.9408528198073878E-3</v>
      </c>
      <c r="E8348" s="7">
        <v>-1.7996331957817469E-2</v>
      </c>
      <c r="F8348" s="7">
        <v>-8.0238422741851778E-4</v>
      </c>
      <c r="G8348" s="7">
        <v>-8.023842274186066E-3</v>
      </c>
      <c r="H8348" s="7">
        <v>3.4731774415405869E-2</v>
      </c>
      <c r="N8348" s="9"/>
      <c r="P8348" s="9"/>
    </row>
    <row r="8349" spans="1:16" x14ac:dyDescent="0.25">
      <c r="A8349" s="1">
        <v>34025</v>
      </c>
      <c r="B8349" s="6">
        <v>442.34</v>
      </c>
      <c r="C8349" s="7">
        <v>3.334316238346791E-3</v>
      </c>
      <c r="D8349" s="7">
        <v>2.351132612922191E-3</v>
      </c>
      <c r="E8349" s="7">
        <v>1.1303522177510411E-2</v>
      </c>
      <c r="F8349" s="7">
        <v>2.5726816476014051E-2</v>
      </c>
      <c r="G8349" s="7">
        <v>1.9306415879188021E-2</v>
      </c>
      <c r="H8349" s="7">
        <v>1.7746529818691629E-2</v>
      </c>
      <c r="N8349" s="9"/>
      <c r="P8349" s="9"/>
    </row>
    <row r="8350" spans="1:16" x14ac:dyDescent="0.25">
      <c r="A8350" s="1">
        <v>25273</v>
      </c>
      <c r="B8350" s="6">
        <v>99.32</v>
      </c>
      <c r="C8350" s="7">
        <v>3.3336700676835922E-3</v>
      </c>
      <c r="D8350" s="7">
        <v>-2.7184857027788829E-3</v>
      </c>
      <c r="E8350" s="7">
        <v>-8.356826419653629E-3</v>
      </c>
      <c r="F8350" s="7">
        <v>3.4232782923881988E-3</v>
      </c>
      <c r="G8350" s="7">
        <v>2.2452678211840601E-2</v>
      </c>
      <c r="H8350" s="7">
        <v>-6.7458719291179081E-3</v>
      </c>
      <c r="N8350" s="9"/>
      <c r="P8350" s="9"/>
    </row>
    <row r="8351" spans="1:16" x14ac:dyDescent="0.25">
      <c r="A8351" s="1">
        <v>13572</v>
      </c>
      <c r="B8351" s="6">
        <v>18.059999999999999</v>
      </c>
      <c r="C8351" s="7">
        <v>3.3333333333331878E-3</v>
      </c>
      <c r="D8351" s="7">
        <v>1.6611295681063789E-3</v>
      </c>
      <c r="E8351" s="7">
        <v>3.1007751937984551E-2</v>
      </c>
      <c r="F8351" s="7">
        <v>1.6611295681063121E-2</v>
      </c>
      <c r="G8351" s="7">
        <v>-2.3809523809523839E-2</v>
      </c>
      <c r="H8351" s="7">
        <v>-0.11627906976744171</v>
      </c>
      <c r="N8351" s="9"/>
      <c r="P8351" s="9"/>
    </row>
    <row r="8352" spans="1:16" x14ac:dyDescent="0.25">
      <c r="A8352" s="1">
        <v>44372</v>
      </c>
      <c r="B8352" s="6">
        <v>4280.7</v>
      </c>
      <c r="C8352" s="7">
        <v>3.3306066579319449E-3</v>
      </c>
      <c r="D8352" s="7">
        <v>2.315041932394291E-3</v>
      </c>
      <c r="E8352" s="7">
        <v>1.6735580629336329E-2</v>
      </c>
      <c r="F8352" s="7">
        <v>2.4278739458499791E-2</v>
      </c>
      <c r="G8352" s="7">
        <v>3.3078702081435367E-2</v>
      </c>
      <c r="H8352" s="7">
        <v>1.6803326558740391E-2</v>
      </c>
      <c r="N8352" s="9"/>
      <c r="P8352" s="9"/>
    </row>
    <row r="8353" spans="1:16" x14ac:dyDescent="0.25">
      <c r="A8353" s="1">
        <v>29041</v>
      </c>
      <c r="B8353" s="6">
        <v>102.43</v>
      </c>
      <c r="C8353" s="7">
        <v>3.3303947497307358E-3</v>
      </c>
      <c r="D8353" s="7">
        <v>1.1617690129844821E-2</v>
      </c>
      <c r="E8353" s="7">
        <v>2.5383188518988131E-3</v>
      </c>
      <c r="F8353" s="7">
        <v>-8.005467148296419E-3</v>
      </c>
      <c r="G8353" s="7">
        <v>1.630381724104257E-2</v>
      </c>
      <c r="H8353" s="7">
        <v>8.6302840964560978E-2</v>
      </c>
      <c r="N8353" s="9"/>
      <c r="P8353" s="9"/>
    </row>
    <row r="8354" spans="1:16" x14ac:dyDescent="0.25">
      <c r="A8354" s="1">
        <v>23652</v>
      </c>
      <c r="B8354" s="6">
        <v>84.36</v>
      </c>
      <c r="C8354" s="7">
        <v>3.330161750713545E-3</v>
      </c>
      <c r="D8354" s="7">
        <v>4.5045045045044576E-3</v>
      </c>
      <c r="E8354" s="7">
        <v>1.0194404931247011E-2</v>
      </c>
      <c r="F8354" s="7">
        <v>5.5713608345187024E-3</v>
      </c>
      <c r="G8354" s="7">
        <v>5.9269796111900419E-3</v>
      </c>
      <c r="H8354" s="7">
        <v>1.066856330014221E-2</v>
      </c>
      <c r="N8354" s="9"/>
      <c r="P8354" s="9"/>
    </row>
    <row r="8355" spans="1:16" x14ac:dyDescent="0.25">
      <c r="A8355" s="1">
        <v>23225</v>
      </c>
      <c r="B8355" s="6">
        <v>69.3</v>
      </c>
      <c r="C8355" s="7">
        <v>3.329955117996386E-3</v>
      </c>
      <c r="D8355" s="7">
        <v>5.9163059163058751E-3</v>
      </c>
      <c r="E8355" s="7">
        <v>1.7027417027417169E-2</v>
      </c>
      <c r="F8355" s="7">
        <v>3.1601731601731631E-2</v>
      </c>
      <c r="G8355" s="7">
        <v>4.6176046176046308E-2</v>
      </c>
      <c r="H8355" s="7">
        <v>5.9884559884559867E-2</v>
      </c>
      <c r="N8355" s="9"/>
      <c r="P8355" s="9"/>
    </row>
    <row r="8356" spans="1:16" x14ac:dyDescent="0.25">
      <c r="A8356" s="1">
        <v>17971</v>
      </c>
      <c r="B8356" s="6">
        <v>15.07</v>
      </c>
      <c r="C8356" s="7">
        <v>3.3288948069241102E-3</v>
      </c>
      <c r="D8356" s="7">
        <v>-5.9721300597213034E-3</v>
      </c>
      <c r="E8356" s="7">
        <v>-1.327140013271411E-2</v>
      </c>
      <c r="F8356" s="7">
        <v>-9.28998009289983E-3</v>
      </c>
      <c r="G8356" s="7">
        <v>-5.3085600530855537E-3</v>
      </c>
      <c r="H8356" s="7">
        <v>-7.7637690776376944E-2</v>
      </c>
      <c r="N8356" s="9"/>
      <c r="P8356" s="9"/>
    </row>
    <row r="8357" spans="1:16" x14ac:dyDescent="0.25">
      <c r="A8357" s="1">
        <v>35521</v>
      </c>
      <c r="B8357" s="6">
        <v>759.64</v>
      </c>
      <c r="C8357" s="7">
        <v>3.3284023668638252E-3</v>
      </c>
      <c r="D8357" s="7">
        <v>-1.254541624980254E-2</v>
      </c>
      <c r="E8357" s="7">
        <v>8.5303564846506141E-3</v>
      </c>
      <c r="F8357" s="7">
        <v>-6.4767521457531618E-3</v>
      </c>
      <c r="G8357" s="7">
        <v>4.5297772629140143E-2</v>
      </c>
      <c r="H8357" s="7">
        <v>0.1900768785214049</v>
      </c>
      <c r="N8357" s="9"/>
      <c r="P8357" s="9"/>
    </row>
    <row r="8358" spans="1:16" x14ac:dyDescent="0.25">
      <c r="A8358" s="1">
        <v>14135</v>
      </c>
      <c r="B8358" s="6">
        <v>12.06</v>
      </c>
      <c r="C8358" s="7">
        <v>3.3277870216306131E-3</v>
      </c>
      <c r="D8358" s="7">
        <v>-5.7213930348258828E-2</v>
      </c>
      <c r="E8358" s="7">
        <v>-4.6434494195688243E-2</v>
      </c>
      <c r="F8358" s="7">
        <v>-8.6235489220563899E-2</v>
      </c>
      <c r="G8358" s="7">
        <v>7.0480928689883982E-2</v>
      </c>
      <c r="H8358" s="7">
        <v>6.9651741293532243E-2</v>
      </c>
      <c r="N8358" s="9"/>
      <c r="P8358" s="9"/>
    </row>
    <row r="8359" spans="1:16" x14ac:dyDescent="0.25">
      <c r="A8359" s="1">
        <v>21254</v>
      </c>
      <c r="B8359" s="6">
        <v>42.21</v>
      </c>
      <c r="C8359" s="7">
        <v>3.3277870216306131E-3</v>
      </c>
      <c r="D8359" s="7">
        <v>7.1073205401563921E-3</v>
      </c>
      <c r="E8359" s="7">
        <v>-4.0274816394220148E-3</v>
      </c>
      <c r="F8359" s="7">
        <v>8.7656953328594245E-3</v>
      </c>
      <c r="G8359" s="7">
        <v>-1.3740819710968971E-2</v>
      </c>
      <c r="H8359" s="7">
        <v>5.4015636105188447E-2</v>
      </c>
      <c r="N8359" s="9"/>
      <c r="P8359" s="9"/>
    </row>
    <row r="8360" spans="1:16" x14ac:dyDescent="0.25">
      <c r="A8360" s="1">
        <v>43867</v>
      </c>
      <c r="B8360" s="6">
        <v>3345.78</v>
      </c>
      <c r="C8360" s="7">
        <v>3.3256464618900421E-3</v>
      </c>
      <c r="D8360" s="7">
        <v>-5.4008332885008281E-3</v>
      </c>
      <c r="E8360" s="7">
        <v>8.4165725182170359E-3</v>
      </c>
      <c r="F8360" s="7">
        <v>-2.4000382571478518E-3</v>
      </c>
      <c r="G8360" s="7">
        <v>-0.1116062622168823</v>
      </c>
      <c r="H8360" s="7">
        <v>-0.12417433304042701</v>
      </c>
      <c r="N8360" s="9"/>
      <c r="P8360" s="9"/>
    </row>
    <row r="8361" spans="1:16" x14ac:dyDescent="0.25">
      <c r="A8361" s="1">
        <v>30511</v>
      </c>
      <c r="B8361" s="6">
        <v>166.01</v>
      </c>
      <c r="C8361" s="7">
        <v>3.3240662395743752E-3</v>
      </c>
      <c r="D8361" s="7">
        <v>-1.036082163725072E-2</v>
      </c>
      <c r="E8361" s="7">
        <v>1.8372387205590091E-2</v>
      </c>
      <c r="F8361" s="7">
        <v>-5.843021504728596E-3</v>
      </c>
      <c r="G8361" s="7">
        <v>-2.686585145473153E-2</v>
      </c>
      <c r="H8361" s="7">
        <v>2.3191374013613819E-2</v>
      </c>
      <c r="N8361" s="9"/>
      <c r="P8361" s="9"/>
    </row>
    <row r="8362" spans="1:16" x14ac:dyDescent="0.25">
      <c r="A8362" s="1">
        <v>35446</v>
      </c>
      <c r="B8362" s="6">
        <v>769.75</v>
      </c>
      <c r="C8362" s="7">
        <v>3.3237747653804832E-3</v>
      </c>
      <c r="D8362" s="7">
        <v>8.3403702500810528E-3</v>
      </c>
      <c r="E8362" s="7">
        <v>1.014615134784003E-2</v>
      </c>
      <c r="F8362" s="7">
        <v>1.873335498538475E-2</v>
      </c>
      <c r="G8362" s="7">
        <v>5.4654108476778207E-2</v>
      </c>
      <c r="H8362" s="7">
        <v>-1.218577460214354E-2</v>
      </c>
      <c r="N8362" s="9"/>
      <c r="P8362" s="9"/>
    </row>
    <row r="8363" spans="1:16" x14ac:dyDescent="0.25">
      <c r="A8363" s="1">
        <v>19920</v>
      </c>
      <c r="B8363" s="6">
        <v>30.19</v>
      </c>
      <c r="C8363" s="7">
        <v>3.3233632436024951E-3</v>
      </c>
      <c r="D8363" s="7">
        <v>-4.3060616098046234E-3</v>
      </c>
      <c r="E8363" s="7">
        <v>2.6498840675719388E-3</v>
      </c>
      <c r="F8363" s="7">
        <v>1.656177542232529E-2</v>
      </c>
      <c r="G8363" s="7">
        <v>1.3249420337860141E-2</v>
      </c>
      <c r="H8363" s="7">
        <v>5.0347797283868838E-2</v>
      </c>
      <c r="N8363" s="9"/>
      <c r="P8363" s="9"/>
    </row>
    <row r="8364" spans="1:16" x14ac:dyDescent="0.25">
      <c r="A8364" s="1">
        <v>43329</v>
      </c>
      <c r="B8364" s="6">
        <v>2850.13</v>
      </c>
      <c r="C8364" s="7">
        <v>3.3231362802699231E-3</v>
      </c>
      <c r="D8364" s="7">
        <v>2.4279594264120519E-3</v>
      </c>
      <c r="E8364" s="7">
        <v>8.6171507966303906E-3</v>
      </c>
      <c r="F8364" s="7">
        <v>1.8030756491809189E-2</v>
      </c>
      <c r="G8364" s="7">
        <v>1.3567802170427299E-2</v>
      </c>
      <c r="H8364" s="7">
        <v>-5.5927273492788032E-2</v>
      </c>
      <c r="N8364" s="9"/>
      <c r="P8364" s="9"/>
    </row>
    <row r="8365" spans="1:16" x14ac:dyDescent="0.25">
      <c r="A8365" s="1">
        <v>26637</v>
      </c>
      <c r="B8365" s="6">
        <v>117.77</v>
      </c>
      <c r="C8365" s="7">
        <v>3.322542170727472E-3</v>
      </c>
      <c r="D8365" s="7">
        <v>-1.6133140867793381E-3</v>
      </c>
      <c r="E8365" s="7">
        <v>1.1463021142905649E-2</v>
      </c>
      <c r="F8365" s="7">
        <v>-7.3872802920946778E-3</v>
      </c>
      <c r="G8365" s="7">
        <v>1.3840536639212029E-2</v>
      </c>
      <c r="H8365" s="7">
        <v>-3.3200305680563758E-2</v>
      </c>
      <c r="N8365" s="9"/>
      <c r="P8365" s="9"/>
    </row>
    <row r="8366" spans="1:16" x14ac:dyDescent="0.25">
      <c r="A8366" s="1">
        <v>16603</v>
      </c>
      <c r="B8366" s="6">
        <v>15.1</v>
      </c>
      <c r="C8366" s="7">
        <v>3.3222591362125349E-3</v>
      </c>
      <c r="D8366" s="7">
        <v>-6.6225165562916466E-4</v>
      </c>
      <c r="E8366" s="7">
        <v>1.192052980132452E-2</v>
      </c>
      <c r="F8366" s="7">
        <v>-1.523178807947023E-2</v>
      </c>
      <c r="G8366" s="7">
        <v>-1.059602649006619E-2</v>
      </c>
      <c r="H8366" s="7">
        <v>6.1589403973510093E-2</v>
      </c>
      <c r="N8366" s="9"/>
      <c r="P8366" s="9"/>
    </row>
    <row r="8367" spans="1:16" x14ac:dyDescent="0.25">
      <c r="A8367" s="1">
        <v>16813</v>
      </c>
      <c r="B8367" s="6">
        <v>18.13</v>
      </c>
      <c r="C8367" s="7">
        <v>3.3204205866075309E-3</v>
      </c>
      <c r="D8367" s="7">
        <v>1.1031439602868121E-2</v>
      </c>
      <c r="E8367" s="7">
        <v>9.3767236624380246E-3</v>
      </c>
      <c r="F8367" s="7">
        <v>-2.2062879205735349E-3</v>
      </c>
      <c r="G8367" s="7">
        <v>2.3166023166023338E-2</v>
      </c>
      <c r="H8367" s="7">
        <v>4.081632653061229E-2</v>
      </c>
      <c r="N8367" s="9"/>
      <c r="P8367" s="9"/>
    </row>
    <row r="8368" spans="1:16" x14ac:dyDescent="0.25">
      <c r="A8368" s="1">
        <v>41880</v>
      </c>
      <c r="B8368" s="6">
        <v>2003.37</v>
      </c>
      <c r="C8368" s="7">
        <v>3.320412272003415E-3</v>
      </c>
      <c r="D8368" s="7">
        <v>-5.4408321977461593E-4</v>
      </c>
      <c r="E8368" s="7">
        <v>-9.1346081852072825E-4</v>
      </c>
      <c r="F8368" s="7">
        <v>-9.6038175673988091E-3</v>
      </c>
      <c r="G8368" s="7">
        <v>-1.2763493513429871E-2</v>
      </c>
      <c r="H8368" s="7">
        <v>3.1536860390242623E-2</v>
      </c>
      <c r="N8368" s="9"/>
      <c r="P8368" s="9"/>
    </row>
    <row r="8369" spans="1:16" x14ac:dyDescent="0.25">
      <c r="A8369" s="1">
        <v>26430</v>
      </c>
      <c r="B8369" s="6">
        <v>105.77</v>
      </c>
      <c r="C8369" s="7">
        <v>3.3200531208499311E-3</v>
      </c>
      <c r="D8369" s="7">
        <v>5.7672307837761672E-3</v>
      </c>
      <c r="E8369" s="7">
        <v>2.0516214427531491E-2</v>
      </c>
      <c r="F8369" s="7">
        <v>4.4341495698213107E-2</v>
      </c>
      <c r="G8369" s="7">
        <v>1.030537959723943E-2</v>
      </c>
      <c r="H8369" s="7">
        <v>6.4101351990167421E-2</v>
      </c>
      <c r="N8369" s="9"/>
      <c r="P8369" s="9"/>
    </row>
    <row r="8370" spans="1:16" x14ac:dyDescent="0.25">
      <c r="A8370" s="1">
        <v>23446</v>
      </c>
      <c r="B8370" s="6">
        <v>78.59</v>
      </c>
      <c r="C8370" s="7">
        <v>3.3192901825609411E-3</v>
      </c>
      <c r="D8370" s="7">
        <v>4.5807354625271302E-3</v>
      </c>
      <c r="E8370" s="7">
        <v>9.2887135767907303E-3</v>
      </c>
      <c r="F8370" s="7">
        <v>2.5448530347371712E-3</v>
      </c>
      <c r="G8370" s="7">
        <v>1.476014760147604E-2</v>
      </c>
      <c r="H8370" s="7">
        <v>1.450566229800221E-2</v>
      </c>
      <c r="N8370" s="9"/>
      <c r="P8370" s="9"/>
    </row>
    <row r="8371" spans="1:16" x14ac:dyDescent="0.25">
      <c r="A8371" s="1">
        <v>23124</v>
      </c>
      <c r="B8371" s="6">
        <v>69.53</v>
      </c>
      <c r="C8371" s="7">
        <v>3.3189033189033879E-3</v>
      </c>
      <c r="D8371" s="7">
        <v>2.732633395656547E-3</v>
      </c>
      <c r="E8371" s="7">
        <v>3.8832158780381931E-3</v>
      </c>
      <c r="F8371" s="7">
        <v>-1.2944052926794349E-3</v>
      </c>
      <c r="G8371" s="7">
        <v>8.7731914281605761E-3</v>
      </c>
      <c r="H8371" s="7">
        <v>-1.8265496907809538E-2</v>
      </c>
      <c r="N8371" s="9"/>
      <c r="P8371" s="9"/>
    </row>
    <row r="8372" spans="1:16" x14ac:dyDescent="0.25">
      <c r="A8372" s="1">
        <v>17520</v>
      </c>
      <c r="B8372" s="6">
        <v>15.12</v>
      </c>
      <c r="C8372" s="7">
        <v>3.317850033178527E-3</v>
      </c>
      <c r="D8372" s="7">
        <v>5.2910052910053462E-3</v>
      </c>
      <c r="E8372" s="7">
        <v>-5.2910052910053462E-3</v>
      </c>
      <c r="F8372" s="7">
        <v>1.9841269841269771E-3</v>
      </c>
      <c r="G8372" s="7">
        <v>-2.711640211640198E-2</v>
      </c>
      <c r="H8372" s="7">
        <v>-2.4470899470899421E-2</v>
      </c>
      <c r="N8372" s="9"/>
      <c r="P8372" s="9"/>
    </row>
    <row r="8373" spans="1:16" x14ac:dyDescent="0.25">
      <c r="A8373" s="1">
        <v>10510</v>
      </c>
      <c r="B8373" s="6">
        <v>21.18</v>
      </c>
      <c r="C8373" s="7">
        <v>3.3159639981050759E-3</v>
      </c>
      <c r="D8373" s="7">
        <v>1.085930122757328E-2</v>
      </c>
      <c r="E8373" s="7">
        <v>2.8800755429650549E-2</v>
      </c>
      <c r="F8373" s="7">
        <v>3.82436260623229E-2</v>
      </c>
      <c r="G8373" s="7">
        <v>5.7129367327667602E-2</v>
      </c>
      <c r="H8373" s="7">
        <v>0.14400377714825319</v>
      </c>
      <c r="N8373" s="9"/>
      <c r="P8373" s="9"/>
    </row>
    <row r="8374" spans="1:16" x14ac:dyDescent="0.25">
      <c r="A8374" s="1">
        <v>30712</v>
      </c>
      <c r="B8374" s="6">
        <v>163.41</v>
      </c>
      <c r="C8374" s="7">
        <v>3.3155277214955699E-3</v>
      </c>
      <c r="D8374" s="7">
        <v>-4.1001162719539463E-3</v>
      </c>
      <c r="E8374" s="7">
        <v>-2.8578422373171649E-2</v>
      </c>
      <c r="F8374" s="7">
        <v>-4.16131203720701E-2</v>
      </c>
      <c r="G8374" s="7">
        <v>-3.8859310935683178E-2</v>
      </c>
      <c r="H8374" s="7">
        <v>-1.3524264120922889E-2</v>
      </c>
      <c r="N8374" s="9"/>
      <c r="P8374" s="9"/>
    </row>
    <row r="8375" spans="1:16" x14ac:dyDescent="0.25">
      <c r="A8375" s="1">
        <v>37239</v>
      </c>
      <c r="B8375" s="6">
        <v>1123.0899999999999</v>
      </c>
      <c r="C8375" s="7">
        <v>3.314334721006063E-3</v>
      </c>
      <c r="D8375" s="7">
        <v>1.003481466311684E-2</v>
      </c>
      <c r="E8375" s="7">
        <v>1.9410732888726741E-2</v>
      </c>
      <c r="F8375" s="7">
        <v>2.2251110774737629E-2</v>
      </c>
      <c r="G8375" s="7">
        <v>2.056825365732062E-2</v>
      </c>
      <c r="H8375" s="7">
        <v>2.7157218032392679E-2</v>
      </c>
      <c r="N8375" s="9"/>
      <c r="P8375" s="9"/>
    </row>
    <row r="8376" spans="1:16" x14ac:dyDescent="0.25">
      <c r="A8376" s="1">
        <v>34309</v>
      </c>
      <c r="B8376" s="6">
        <v>466.43</v>
      </c>
      <c r="C8376" s="7">
        <v>3.312611585536418E-3</v>
      </c>
      <c r="D8376" s="7">
        <v>7.0750166155697514E-4</v>
      </c>
      <c r="E8376" s="7">
        <v>-1.5650794331411031E-3</v>
      </c>
      <c r="F8376" s="7">
        <v>-1.243487768797014E-3</v>
      </c>
      <c r="G8376" s="7">
        <v>9.8621443732183067E-4</v>
      </c>
      <c r="H8376" s="7">
        <v>1.3506849902449321E-3</v>
      </c>
      <c r="N8376" s="9"/>
      <c r="P8376" s="9"/>
    </row>
    <row r="8377" spans="1:16" x14ac:dyDescent="0.25">
      <c r="A8377" s="1">
        <v>14730</v>
      </c>
      <c r="B8377" s="6">
        <v>12.12</v>
      </c>
      <c r="C8377" s="7">
        <v>3.3112582781456008E-3</v>
      </c>
      <c r="D8377" s="7">
        <v>5.7755775577557067E-3</v>
      </c>
      <c r="E8377" s="7">
        <v>-4.9504950495048439E-3</v>
      </c>
      <c r="F8377" s="7">
        <v>-8.333333333333337E-2</v>
      </c>
      <c r="G8377" s="7">
        <v>-0.22607260726072601</v>
      </c>
      <c r="H8377" s="7">
        <v>-0.15099009900990101</v>
      </c>
      <c r="N8377" s="9"/>
      <c r="P8377" s="9"/>
    </row>
    <row r="8378" spans="1:16" x14ac:dyDescent="0.25">
      <c r="A8378" s="1">
        <v>15866</v>
      </c>
      <c r="B8378" s="6">
        <v>12.12</v>
      </c>
      <c r="C8378" s="7">
        <v>3.3112582781456008E-3</v>
      </c>
      <c r="D8378" s="7">
        <v>1.6501650165017261E-3</v>
      </c>
      <c r="E8378" s="7">
        <v>-1.4026402640264E-2</v>
      </c>
      <c r="F8378" s="7">
        <v>-1.8976897689768849E-2</v>
      </c>
      <c r="G8378" s="7">
        <v>1.980198019801982E-2</v>
      </c>
      <c r="H8378" s="7">
        <v>-1.567656765676562E-2</v>
      </c>
      <c r="N8378" s="9"/>
      <c r="P8378" s="9"/>
    </row>
    <row r="8379" spans="1:16" x14ac:dyDescent="0.25">
      <c r="A8379" s="1">
        <v>21369</v>
      </c>
      <c r="B8379" s="6">
        <v>45.47</v>
      </c>
      <c r="C8379" s="7">
        <v>3.3097969991173759E-3</v>
      </c>
      <c r="D8379" s="7">
        <v>3.2988783813503448E-3</v>
      </c>
      <c r="E8379" s="7">
        <v>5.4981306355839088E-3</v>
      </c>
      <c r="F8379" s="7">
        <v>6.5977567627006914E-3</v>
      </c>
      <c r="G8379" s="7">
        <v>4.4424895535517983E-2</v>
      </c>
      <c r="H8379" s="7">
        <v>0.1145810424455684</v>
      </c>
      <c r="N8379" s="9"/>
      <c r="P8379" s="9"/>
    </row>
    <row r="8380" spans="1:16" x14ac:dyDescent="0.25">
      <c r="A8380" s="1">
        <v>37917</v>
      </c>
      <c r="B8380" s="6">
        <v>1033.77</v>
      </c>
      <c r="C8380" s="7">
        <v>3.309522885205141E-3</v>
      </c>
      <c r="D8380" s="7">
        <v>-4.7012391537768483E-3</v>
      </c>
      <c r="E8380" s="7">
        <v>1.2739777706840091E-2</v>
      </c>
      <c r="F8380" s="7">
        <v>2.3486849105700539E-2</v>
      </c>
      <c r="G8380" s="7">
        <v>-1.1607997910545451E-4</v>
      </c>
      <c r="H8380" s="7">
        <v>9.1616123509097758E-2</v>
      </c>
      <c r="N8380" s="9"/>
      <c r="P8380" s="9"/>
    </row>
    <row r="8381" spans="1:16" x14ac:dyDescent="0.25">
      <c r="A8381" s="1">
        <v>41999</v>
      </c>
      <c r="B8381" s="6">
        <v>2088.77</v>
      </c>
      <c r="C8381" s="7">
        <v>3.3095087132783969E-3</v>
      </c>
      <c r="D8381" s="7">
        <v>8.617511741360051E-4</v>
      </c>
      <c r="E8381" s="7">
        <v>-3.2646006980184487E-2</v>
      </c>
      <c r="F8381" s="7">
        <v>-2.896920197053765E-2</v>
      </c>
      <c r="G8381" s="7">
        <v>-2.8351613629073569E-2</v>
      </c>
      <c r="H8381" s="7">
        <v>-1.3922068968818979E-2</v>
      </c>
      <c r="N8381" s="9"/>
      <c r="P8381" s="9"/>
    </row>
    <row r="8382" spans="1:16" x14ac:dyDescent="0.25">
      <c r="A8382" s="1">
        <v>42529</v>
      </c>
      <c r="B8382" s="6">
        <v>2119.12</v>
      </c>
      <c r="C8382" s="7">
        <v>3.3094553839014829E-3</v>
      </c>
      <c r="D8382" s="7">
        <v>-1.7176941371889189E-3</v>
      </c>
      <c r="E8382" s="7">
        <v>-2.2471591981577221E-2</v>
      </c>
      <c r="F8382" s="7">
        <v>-1.588867076899847E-2</v>
      </c>
      <c r="G8382" s="7">
        <v>-1.001359054701945E-2</v>
      </c>
      <c r="H8382" s="7">
        <v>4.1007588055419486E-3</v>
      </c>
      <c r="N8382" s="9"/>
      <c r="P8382" s="9"/>
    </row>
    <row r="8383" spans="1:16" x14ac:dyDescent="0.25">
      <c r="A8383" s="1">
        <v>17441</v>
      </c>
      <c r="B8383" s="6">
        <v>15.16</v>
      </c>
      <c r="C8383" s="7">
        <v>3.3090668431503541E-3</v>
      </c>
      <c r="D8383" s="7">
        <v>6.5963060686025088E-4</v>
      </c>
      <c r="E8383" s="7">
        <v>0</v>
      </c>
      <c r="F8383" s="7">
        <v>2.7044854881266511E-2</v>
      </c>
      <c r="G8383" s="7">
        <v>1.1213720316622711E-2</v>
      </c>
      <c r="H8383" s="7">
        <v>9.8944591029024309E-3</v>
      </c>
      <c r="N8383" s="9"/>
      <c r="P8383" s="9"/>
    </row>
    <row r="8384" spans="1:16" x14ac:dyDescent="0.25">
      <c r="A8384" s="1">
        <v>14450</v>
      </c>
      <c r="B8384" s="6">
        <v>12.13</v>
      </c>
      <c r="C8384" s="7">
        <v>3.3085194375517268E-3</v>
      </c>
      <c r="D8384" s="7">
        <v>-6.5952184666117084E-3</v>
      </c>
      <c r="E8384" s="7">
        <v>-7.4196207749382959E-3</v>
      </c>
      <c r="F8384" s="7">
        <v>-2.3907666941467509E-2</v>
      </c>
      <c r="G8384" s="7">
        <v>-9.0684253915911062E-2</v>
      </c>
      <c r="H8384" s="7">
        <v>8.9035449299257996E-2</v>
      </c>
      <c r="N8384" s="9"/>
      <c r="P8384" s="9"/>
    </row>
    <row r="8385" spans="1:16" x14ac:dyDescent="0.25">
      <c r="A8385" s="1">
        <v>36355</v>
      </c>
      <c r="B8385" s="6">
        <v>1398.17</v>
      </c>
      <c r="C8385" s="7">
        <v>3.308074284566143E-3</v>
      </c>
      <c r="D8385" s="7">
        <v>8.1892759821766692E-3</v>
      </c>
      <c r="E8385" s="7">
        <v>-1.350336511296912E-2</v>
      </c>
      <c r="F8385" s="7">
        <v>-2.3437779383050691E-2</v>
      </c>
      <c r="G8385" s="7">
        <v>-6.8832831486872137E-2</v>
      </c>
      <c r="H8385" s="7">
        <v>-8.2071564974216304E-2</v>
      </c>
      <c r="N8385" s="9"/>
      <c r="P8385" s="9"/>
    </row>
    <row r="8386" spans="1:16" x14ac:dyDescent="0.25">
      <c r="A8386" s="1">
        <v>38398</v>
      </c>
      <c r="B8386" s="6">
        <v>1210.1300000000001</v>
      </c>
      <c r="C8386" s="7">
        <v>3.3080736896213821E-3</v>
      </c>
      <c r="D8386" s="7">
        <v>1.7353507474382471E-4</v>
      </c>
      <c r="E8386" s="7">
        <v>-1.597349045143925E-2</v>
      </c>
      <c r="F8386" s="7">
        <v>-4.1317874939217347E-5</v>
      </c>
      <c r="G8386" s="7">
        <v>-1.822944642311175E-2</v>
      </c>
      <c r="H8386" s="7">
        <v>-1.5742110351780522E-2</v>
      </c>
      <c r="N8386" s="9"/>
      <c r="P8386" s="9"/>
    </row>
    <row r="8387" spans="1:16" x14ac:dyDescent="0.25">
      <c r="A8387" s="1">
        <v>41249</v>
      </c>
      <c r="B8387" s="6">
        <v>1413.94</v>
      </c>
      <c r="C8387" s="7">
        <v>3.3066530426886231E-3</v>
      </c>
      <c r="D8387" s="7">
        <v>2.9209160218961472E-3</v>
      </c>
      <c r="E8387" s="7">
        <v>3.8969121744911739E-3</v>
      </c>
      <c r="F8387" s="7">
        <v>2.1040496767896769E-2</v>
      </c>
      <c r="G8387" s="7">
        <v>3.3912330084727722E-2</v>
      </c>
      <c r="H8387" s="7">
        <v>9.9424303718686824E-2</v>
      </c>
      <c r="N8387" s="9"/>
      <c r="P8387" s="9"/>
    </row>
    <row r="8388" spans="1:16" x14ac:dyDescent="0.25">
      <c r="A8388" s="1">
        <v>45033</v>
      </c>
      <c r="B8388" s="6">
        <v>4151.32</v>
      </c>
      <c r="C8388" s="7">
        <v>3.3062325383550468E-3</v>
      </c>
      <c r="D8388" s="7">
        <v>8.5514968732836039E-4</v>
      </c>
      <c r="E8388" s="7">
        <v>-3.4398697281827761E-3</v>
      </c>
      <c r="F8388" s="7">
        <v>3.9866837536013389E-3</v>
      </c>
      <c r="G8388" s="7">
        <v>-3.6229440274418989E-3</v>
      </c>
      <c r="H8388" s="7">
        <v>9.2392299316843784E-2</v>
      </c>
      <c r="N8388" s="9"/>
      <c r="P8388" s="9"/>
    </row>
    <row r="8389" spans="1:16" x14ac:dyDescent="0.25">
      <c r="A8389" s="1">
        <v>42433</v>
      </c>
      <c r="B8389" s="6">
        <v>1999.99</v>
      </c>
      <c r="C8389" s="7">
        <v>3.3059095013543431E-3</v>
      </c>
      <c r="D8389" s="7">
        <v>8.8500442502215115E-4</v>
      </c>
      <c r="E8389" s="7">
        <v>1.1100055500277589E-2</v>
      </c>
      <c r="F8389" s="7">
        <v>2.4795123975619889E-2</v>
      </c>
      <c r="G8389" s="7">
        <v>3.3070165350826741E-2</v>
      </c>
      <c r="H8389" s="7">
        <v>5.6070280351401713E-2</v>
      </c>
      <c r="N8389" s="9"/>
      <c r="P8389" s="9"/>
    </row>
    <row r="8390" spans="1:16" x14ac:dyDescent="0.25">
      <c r="A8390" s="1">
        <v>21765</v>
      </c>
      <c r="B8390" s="6">
        <v>60.71</v>
      </c>
      <c r="C8390" s="7">
        <v>3.30523880350353E-3</v>
      </c>
      <c r="D8390" s="7">
        <v>-1.6471750947125721E-3</v>
      </c>
      <c r="E8390" s="7">
        <v>-3.4425959479492667E-2</v>
      </c>
      <c r="F8390" s="7">
        <v>-2.5366496458573581E-2</v>
      </c>
      <c r="G8390" s="7">
        <v>-1.8283643551309511E-2</v>
      </c>
      <c r="H8390" s="7">
        <v>-5.6827540767583673E-2</v>
      </c>
      <c r="N8390" s="9"/>
      <c r="P8390" s="9"/>
    </row>
    <row r="8391" spans="1:16" x14ac:dyDescent="0.25">
      <c r="A8391" s="1">
        <v>39269</v>
      </c>
      <c r="B8391" s="6">
        <v>1530.44</v>
      </c>
      <c r="C8391" s="7">
        <v>3.304051396354923E-3</v>
      </c>
      <c r="D8391" s="7">
        <v>9.2130367737364161E-4</v>
      </c>
      <c r="E8391" s="7">
        <v>1.441415540628843E-2</v>
      </c>
      <c r="F8391" s="7">
        <v>2.3914691199915521E-3</v>
      </c>
      <c r="G8391" s="7">
        <v>-6.3628760356498892E-2</v>
      </c>
      <c r="H8391" s="7">
        <v>1.446642795535924E-2</v>
      </c>
      <c r="N8391" s="9"/>
      <c r="P8391" s="9"/>
    </row>
    <row r="8392" spans="1:16" x14ac:dyDescent="0.25">
      <c r="A8392" s="1">
        <v>35044</v>
      </c>
      <c r="B8392" s="6">
        <v>619.52</v>
      </c>
      <c r="C8392" s="7">
        <v>3.3037507287685401E-3</v>
      </c>
      <c r="D8392" s="7">
        <v>-1.1944731404959219E-3</v>
      </c>
      <c r="E8392" s="7">
        <v>-2.051588326446285E-2</v>
      </c>
      <c r="F8392" s="7">
        <v>-8.4258780991736115E-3</v>
      </c>
      <c r="G8392" s="7">
        <v>-3.3961776859504078E-2</v>
      </c>
      <c r="H8392" s="7">
        <v>3.4462164256198413E-2</v>
      </c>
      <c r="N8392" s="9"/>
      <c r="P8392" s="9"/>
    </row>
    <row r="8393" spans="1:16" x14ac:dyDescent="0.25">
      <c r="A8393" s="1">
        <v>30585</v>
      </c>
      <c r="B8393" s="6">
        <v>170.07</v>
      </c>
      <c r="C8393" s="7">
        <v>3.3036399032506658E-3</v>
      </c>
      <c r="D8393" s="7">
        <v>-9.6430881401774471E-3</v>
      </c>
      <c r="E8393" s="7">
        <v>-2.5107308755218379E-2</v>
      </c>
      <c r="F8393" s="7">
        <v>1.517022402540147E-2</v>
      </c>
      <c r="G8393" s="7">
        <v>-2.3990121714588031E-2</v>
      </c>
      <c r="H8393" s="7">
        <v>-2.7812077379902319E-2</v>
      </c>
      <c r="N8393" s="9"/>
      <c r="P8393" s="9"/>
    </row>
    <row r="8394" spans="1:16" x14ac:dyDescent="0.25">
      <c r="A8394" s="1">
        <v>10505</v>
      </c>
      <c r="B8394" s="6">
        <v>21.26</v>
      </c>
      <c r="C8394" s="7">
        <v>3.303445021236362E-3</v>
      </c>
      <c r="D8394" s="7">
        <v>-1.8814675446849889E-3</v>
      </c>
      <c r="E8394" s="7">
        <v>1.175917215428024E-2</v>
      </c>
      <c r="F8394" s="7">
        <v>3.2925682031984982E-2</v>
      </c>
      <c r="G8394" s="7">
        <v>3.2455315145813568E-2</v>
      </c>
      <c r="H8394" s="7">
        <v>0.15616180620884279</v>
      </c>
      <c r="N8394" s="9"/>
      <c r="P8394" s="9"/>
    </row>
    <row r="8395" spans="1:16" x14ac:dyDescent="0.25">
      <c r="A8395" s="1">
        <v>32433</v>
      </c>
      <c r="B8395" s="6">
        <v>276.41000000000003</v>
      </c>
      <c r="C8395" s="7">
        <v>3.3030852994555548E-3</v>
      </c>
      <c r="D8395" s="7">
        <v>1.074490792663063E-2</v>
      </c>
      <c r="E8395" s="7">
        <v>2.123656886509151E-2</v>
      </c>
      <c r="F8395" s="7">
        <v>9.2616041387794112E-3</v>
      </c>
      <c r="G8395" s="7">
        <v>-3.1438804674215781E-2</v>
      </c>
      <c r="H8395" s="7">
        <v>3.7950870084294992E-2</v>
      </c>
      <c r="N8395" s="9"/>
      <c r="P8395" s="9"/>
    </row>
    <row r="8396" spans="1:16" x14ac:dyDescent="0.25">
      <c r="A8396" s="1">
        <v>19156</v>
      </c>
      <c r="B8396" s="6">
        <v>24.31</v>
      </c>
      <c r="C8396" s="7">
        <v>3.3016921172099871E-3</v>
      </c>
      <c r="D8396" s="7">
        <v>0</v>
      </c>
      <c r="E8396" s="7">
        <v>4.9362402303578801E-3</v>
      </c>
      <c r="F8396" s="7">
        <v>1.43973673385438E-2</v>
      </c>
      <c r="G8396" s="7">
        <v>2.05676676264912E-2</v>
      </c>
      <c r="H8396" s="7">
        <v>1.6454134101193011E-2</v>
      </c>
      <c r="N8396" s="9"/>
      <c r="P8396" s="9"/>
    </row>
    <row r="8397" spans="1:16" x14ac:dyDescent="0.25">
      <c r="A8397" s="1">
        <v>38834</v>
      </c>
      <c r="B8397" s="6">
        <v>1309.72</v>
      </c>
      <c r="C8397" s="7">
        <v>3.3016446940041799E-3</v>
      </c>
      <c r="D8397" s="7">
        <v>6.7953455700453524E-4</v>
      </c>
      <c r="E8397" s="7">
        <v>1.93171059463082E-3</v>
      </c>
      <c r="F8397" s="7">
        <v>-2.901383501817123E-3</v>
      </c>
      <c r="G8397" s="7">
        <v>-2.812814952814335E-2</v>
      </c>
      <c r="H8397" s="7">
        <v>-2.524203646580947E-2</v>
      </c>
      <c r="N8397" s="9"/>
      <c r="P8397" s="9"/>
    </row>
    <row r="8398" spans="1:16" x14ac:dyDescent="0.25">
      <c r="A8398" s="1">
        <v>21373</v>
      </c>
      <c r="B8398" s="6">
        <v>45.62</v>
      </c>
      <c r="C8398" s="7">
        <v>3.2988783813503448E-3</v>
      </c>
      <c r="D8398" s="7">
        <v>-4.8224462954844496E-3</v>
      </c>
      <c r="E8398" s="7">
        <v>-1.0521701008329609E-2</v>
      </c>
      <c r="F8398" s="7">
        <v>1.55633494081544E-2</v>
      </c>
      <c r="G8398" s="7">
        <v>5.0854888206926852E-2</v>
      </c>
      <c r="H8398" s="7">
        <v>0.1172731258220079</v>
      </c>
      <c r="N8398" s="9"/>
      <c r="P8398" s="9"/>
    </row>
    <row r="8399" spans="1:16" x14ac:dyDescent="0.25">
      <c r="A8399" s="1">
        <v>27726</v>
      </c>
      <c r="B8399" s="6">
        <v>91.24</v>
      </c>
      <c r="C8399" s="7">
        <v>3.2988783813503448E-3</v>
      </c>
      <c r="D8399" s="7">
        <v>-6.2472599736956846E-3</v>
      </c>
      <c r="E8399" s="7">
        <v>-4.8443665059184633E-2</v>
      </c>
      <c r="F8399" s="7">
        <v>-3.737395879000438E-2</v>
      </c>
      <c r="G8399" s="7">
        <v>-1.216571679088119E-2</v>
      </c>
      <c r="H8399" s="7">
        <v>9.5791319596668201E-2</v>
      </c>
      <c r="N8399" s="9"/>
      <c r="P8399" s="9"/>
    </row>
    <row r="8400" spans="1:16" x14ac:dyDescent="0.25">
      <c r="A8400" s="1">
        <v>11218</v>
      </c>
      <c r="B8400" s="6">
        <v>21.29</v>
      </c>
      <c r="C8400" s="7">
        <v>3.2987747408106389E-3</v>
      </c>
      <c r="D8400" s="7">
        <v>-1.0803193987787729E-2</v>
      </c>
      <c r="E8400" s="7">
        <v>-5.542508219821507E-2</v>
      </c>
      <c r="F8400" s="7">
        <v>-8.7834664161578035E-2</v>
      </c>
      <c r="G8400" s="7">
        <v>-0.16016909347111319</v>
      </c>
      <c r="H8400" s="7">
        <v>-0.30108031939877872</v>
      </c>
      <c r="N8400" s="9"/>
      <c r="P8400" s="9"/>
    </row>
    <row r="8401" spans="1:16" x14ac:dyDescent="0.25">
      <c r="A8401" s="1">
        <v>28235</v>
      </c>
      <c r="B8401" s="6">
        <v>100.4</v>
      </c>
      <c r="C8401" s="7">
        <v>3.297691615869125E-3</v>
      </c>
      <c r="D8401" s="7">
        <v>-6.4741035856574758E-3</v>
      </c>
      <c r="E8401" s="7">
        <v>-2.430278884462167E-2</v>
      </c>
      <c r="F8401" s="7">
        <v>-4.3824701195220861E-3</v>
      </c>
      <c r="G8401" s="7">
        <v>-9.9601593625509022E-4</v>
      </c>
      <c r="H8401" s="7">
        <v>4.4820717131472954E-3</v>
      </c>
      <c r="N8401" s="9"/>
      <c r="P8401" s="9"/>
    </row>
    <row r="8402" spans="1:16" x14ac:dyDescent="0.25">
      <c r="A8402" s="1">
        <v>16215</v>
      </c>
      <c r="B8402" s="6">
        <v>12.17</v>
      </c>
      <c r="C8402" s="7">
        <v>3.2976092333056868E-3</v>
      </c>
      <c r="D8402" s="7">
        <v>4.1084634346755236E-3</v>
      </c>
      <c r="E8402" s="7">
        <v>1.479046836483144E-2</v>
      </c>
      <c r="F8402" s="7">
        <v>1.068200493015614E-2</v>
      </c>
      <c r="G8402" s="7">
        <v>6.3270336894001522E-2</v>
      </c>
      <c r="H8402" s="7">
        <v>5.4231717337715812E-2</v>
      </c>
      <c r="N8402" s="9"/>
      <c r="P8402" s="9"/>
    </row>
    <row r="8403" spans="1:16" x14ac:dyDescent="0.25">
      <c r="A8403" s="1">
        <v>17877</v>
      </c>
      <c r="B8403" s="6">
        <v>15.22</v>
      </c>
      <c r="C8403" s="7">
        <v>3.2959789057349642E-3</v>
      </c>
      <c r="D8403" s="7">
        <v>7.227332457292901E-3</v>
      </c>
      <c r="E8403" s="7">
        <v>-1.3140604467806181E-3</v>
      </c>
      <c r="F8403" s="7">
        <v>1.9710906701708719E-3</v>
      </c>
      <c r="G8403" s="7">
        <v>2.5624178712220669E-2</v>
      </c>
      <c r="H8403" s="7">
        <v>-9.8554533508541375E-3</v>
      </c>
      <c r="N8403" s="9"/>
      <c r="P8403" s="9"/>
    </row>
    <row r="8404" spans="1:16" x14ac:dyDescent="0.25">
      <c r="A8404" s="1">
        <v>14699</v>
      </c>
      <c r="B8404" s="6">
        <v>12.18</v>
      </c>
      <c r="C8404" s="7">
        <v>3.2948929159801739E-3</v>
      </c>
      <c r="D8404" s="7">
        <v>2.4630541871921712E-3</v>
      </c>
      <c r="E8404" s="7">
        <v>2.463054187192126E-2</v>
      </c>
      <c r="F8404" s="7">
        <v>1.1494252873563321E-2</v>
      </c>
      <c r="G8404" s="7">
        <v>-8.2101806239737174E-3</v>
      </c>
      <c r="H8404" s="7">
        <v>-0.18965517241379309</v>
      </c>
      <c r="N8404" s="9"/>
      <c r="P8404" s="9"/>
    </row>
    <row r="8405" spans="1:16" x14ac:dyDescent="0.25">
      <c r="A8405" s="1">
        <v>44299</v>
      </c>
      <c r="B8405" s="6">
        <v>4141.59</v>
      </c>
      <c r="C8405" s="7">
        <v>3.2945816244711601E-3</v>
      </c>
      <c r="D8405" s="7">
        <v>-4.0878020277237406E-3</v>
      </c>
      <c r="E8405" s="7">
        <v>-1.605663525361178E-3</v>
      </c>
      <c r="F8405" s="7">
        <v>1.089678118790127E-2</v>
      </c>
      <c r="G8405" s="7">
        <v>2.5376727295556289E-3</v>
      </c>
      <c r="H8405" s="7">
        <v>5.2743028643588367E-2</v>
      </c>
      <c r="N8405" s="9"/>
      <c r="P8405" s="9"/>
    </row>
    <row r="8406" spans="1:16" x14ac:dyDescent="0.25">
      <c r="A8406" s="1">
        <v>25240</v>
      </c>
      <c r="B8406" s="6">
        <v>103.54</v>
      </c>
      <c r="C8406" s="7">
        <v>3.294573643410903E-3</v>
      </c>
      <c r="D8406" s="7">
        <v>-9.6581031485465374E-5</v>
      </c>
      <c r="E8406" s="7">
        <v>6.7606722039781353E-4</v>
      </c>
      <c r="F8406" s="7">
        <v>-4.7711029553795692E-2</v>
      </c>
      <c r="G8406" s="7">
        <v>-4.3944369325864541E-2</v>
      </c>
      <c r="H8406" s="7">
        <v>2.5304230249179049E-2</v>
      </c>
      <c r="N8406" s="9"/>
      <c r="P8406" s="9"/>
    </row>
    <row r="8407" spans="1:16" x14ac:dyDescent="0.25">
      <c r="A8407" s="1">
        <v>18716</v>
      </c>
      <c r="B8407" s="6">
        <v>21.33</v>
      </c>
      <c r="C8407" s="7">
        <v>3.2925682031983432E-3</v>
      </c>
      <c r="D8407" s="7">
        <v>7.0323488045007654E-3</v>
      </c>
      <c r="E8407" s="7">
        <v>1.6877637130801929E-2</v>
      </c>
      <c r="F8407" s="7">
        <v>2.344116268166907E-2</v>
      </c>
      <c r="G8407" s="7">
        <v>3.8912330051570583E-2</v>
      </c>
      <c r="H8407" s="7">
        <v>-1.7346460384434988E-2</v>
      </c>
      <c r="N8407" s="9"/>
      <c r="P8407" s="9"/>
    </row>
    <row r="8408" spans="1:16" x14ac:dyDescent="0.25">
      <c r="A8408" s="1">
        <v>23468</v>
      </c>
      <c r="B8408" s="6">
        <v>79.239999999999995</v>
      </c>
      <c r="C8408" s="7">
        <v>3.2919726513040981E-3</v>
      </c>
      <c r="D8408" s="7">
        <v>5.8051489146897506E-3</v>
      </c>
      <c r="E8408" s="7">
        <v>6.436143361938429E-3</v>
      </c>
      <c r="F8408" s="7">
        <v>1.0726905603230859E-2</v>
      </c>
      <c r="G8408" s="7">
        <v>5.8051489146897506E-3</v>
      </c>
      <c r="H8408" s="7">
        <v>4.2402826855123747E-2</v>
      </c>
      <c r="N8408" s="9"/>
      <c r="P8408" s="9"/>
    </row>
    <row r="8409" spans="1:16" x14ac:dyDescent="0.25">
      <c r="A8409" s="1">
        <v>25728</v>
      </c>
      <c r="B8409" s="6">
        <v>76.25</v>
      </c>
      <c r="C8409" s="7">
        <v>3.2894736842106198E-3</v>
      </c>
      <c r="D8409" s="7">
        <v>-1.0098360655737659E-2</v>
      </c>
      <c r="E8409" s="7">
        <v>-1.3114754098360051E-3</v>
      </c>
      <c r="F8409" s="7">
        <v>-1.954098360655732E-2</v>
      </c>
      <c r="G8409" s="7">
        <v>-4.2622950819672163E-2</v>
      </c>
      <c r="H8409" s="7">
        <v>7.9344262295081958E-2</v>
      </c>
      <c r="N8409" s="9"/>
      <c r="P8409" s="9"/>
    </row>
    <row r="8410" spans="1:16" x14ac:dyDescent="0.25">
      <c r="A8410" s="1">
        <v>40415</v>
      </c>
      <c r="B8410" s="6">
        <v>1055.33</v>
      </c>
      <c r="C8410" s="7">
        <v>3.2893798663333751E-3</v>
      </c>
      <c r="D8410" s="7">
        <v>-7.6848000151610307E-3</v>
      </c>
      <c r="E8410" s="7">
        <v>2.365136971373882E-2</v>
      </c>
      <c r="F8410" s="7">
        <v>4.6288838562345669E-2</v>
      </c>
      <c r="G8410" s="7">
        <v>6.585617768849561E-2</v>
      </c>
      <c r="H8410" s="7">
        <v>0.1270408308301669</v>
      </c>
      <c r="N8410" s="9"/>
      <c r="P8410" s="9"/>
    </row>
    <row r="8411" spans="1:16" x14ac:dyDescent="0.25">
      <c r="A8411" s="1">
        <v>18806</v>
      </c>
      <c r="B8411" s="6">
        <v>21.37</v>
      </c>
      <c r="C8411" s="7">
        <v>3.2863849765258908E-3</v>
      </c>
      <c r="D8411" s="7">
        <v>-1.2634534394010299E-2</v>
      </c>
      <c r="E8411" s="7">
        <v>1.263453439401019E-2</v>
      </c>
      <c r="F8411" s="7">
        <v>2.012166588675712E-2</v>
      </c>
      <c r="G8411" s="7">
        <v>5.1474029012634537E-2</v>
      </c>
      <c r="H8411" s="7">
        <v>8.8441740758071985E-2</v>
      </c>
      <c r="N8411" s="9"/>
      <c r="P8411" s="9"/>
    </row>
    <row r="8412" spans="1:16" x14ac:dyDescent="0.25">
      <c r="A8412" s="1">
        <v>24033</v>
      </c>
      <c r="B8412" s="6">
        <v>91.68</v>
      </c>
      <c r="C8412" s="7">
        <v>3.2829940906107251E-3</v>
      </c>
      <c r="D8412" s="7">
        <v>1.30890052356003E-3</v>
      </c>
      <c r="E8412" s="7">
        <v>-1.090750436301136E-4</v>
      </c>
      <c r="F8412" s="7">
        <v>5.9991273996509156E-3</v>
      </c>
      <c r="G8412" s="7">
        <v>7.9624781849911841E-3</v>
      </c>
      <c r="H8412" s="7">
        <v>1.8324607329842871E-2</v>
      </c>
      <c r="N8412" s="9"/>
      <c r="P8412" s="9"/>
    </row>
    <row r="8413" spans="1:16" x14ac:dyDescent="0.25">
      <c r="A8413" s="1">
        <v>22032</v>
      </c>
      <c r="B8413" s="6">
        <v>55.04</v>
      </c>
      <c r="C8413" s="7">
        <v>3.2810791104629371E-3</v>
      </c>
      <c r="D8413" s="7">
        <v>0</v>
      </c>
      <c r="E8413" s="7">
        <v>-3.8154069767442071E-3</v>
      </c>
      <c r="F8413" s="7">
        <v>-1.1264534883720921E-2</v>
      </c>
      <c r="G8413" s="7">
        <v>1.19912790697676E-2</v>
      </c>
      <c r="H8413" s="7">
        <v>-8.5392441860464574E-3</v>
      </c>
      <c r="N8413" s="9"/>
      <c r="P8413" s="9"/>
    </row>
    <row r="8414" spans="1:16" x14ac:dyDescent="0.25">
      <c r="A8414" s="1">
        <v>36124</v>
      </c>
      <c r="B8414" s="6">
        <v>1186.8699999999999</v>
      </c>
      <c r="C8414" s="7">
        <v>3.2798248505903072E-3</v>
      </c>
      <c r="D8414" s="7">
        <v>4.6003353357992882E-3</v>
      </c>
      <c r="E8414" s="7">
        <v>-3.0946944484231409E-2</v>
      </c>
      <c r="F8414" s="7">
        <v>-1.8409766865789771E-2</v>
      </c>
      <c r="G8414" s="7">
        <v>3.3196559016573042E-2</v>
      </c>
      <c r="H8414" s="7">
        <v>3.4401408747377633E-2</v>
      </c>
      <c r="N8414" s="9"/>
      <c r="P8414" s="9"/>
    </row>
    <row r="8415" spans="1:16" x14ac:dyDescent="0.25">
      <c r="A8415" s="1">
        <v>39611</v>
      </c>
      <c r="B8415" s="6">
        <v>1339.87</v>
      </c>
      <c r="C8415" s="7">
        <v>3.279695093186596E-3</v>
      </c>
      <c r="D8415" s="7">
        <v>1.504623582884923E-2</v>
      </c>
      <c r="E8415" s="7">
        <v>2.2091695462993499E-3</v>
      </c>
      <c r="F8415" s="7">
        <v>-4.2332465089896631E-2</v>
      </c>
      <c r="G8415" s="7">
        <v>-7.4917715897810933E-2</v>
      </c>
      <c r="H8415" s="7">
        <v>-0.10983901423272389</v>
      </c>
      <c r="N8415" s="9"/>
      <c r="P8415" s="9"/>
    </row>
    <row r="8416" spans="1:16" x14ac:dyDescent="0.25">
      <c r="A8416" s="1">
        <v>37740</v>
      </c>
      <c r="B8416" s="6">
        <v>917.84</v>
      </c>
      <c r="C8416" s="7">
        <v>3.279261947444434E-3</v>
      </c>
      <c r="D8416" s="7">
        <v>-1.0023533513466849E-3</v>
      </c>
      <c r="E8416" s="7">
        <v>1.803146517911625E-2</v>
      </c>
      <c r="F8416" s="7">
        <v>2.66495249716725E-2</v>
      </c>
      <c r="G8416" s="7">
        <v>3.8547023446352302E-2</v>
      </c>
      <c r="H8416" s="7">
        <v>7.8957116708794572E-2</v>
      </c>
      <c r="N8416" s="9"/>
      <c r="P8416" s="9"/>
    </row>
    <row r="8417" spans="1:16" x14ac:dyDescent="0.25">
      <c r="A8417" s="1">
        <v>14681</v>
      </c>
      <c r="B8417" s="6">
        <v>12.24</v>
      </c>
      <c r="C8417" s="7">
        <v>3.2786885245903452E-3</v>
      </c>
      <c r="D8417" s="7">
        <v>2.450980392156854E-3</v>
      </c>
      <c r="E8417" s="7">
        <v>-1.960784313725494E-2</v>
      </c>
      <c r="F8417" s="7">
        <v>-1.8790849673202659E-2</v>
      </c>
      <c r="G8417" s="7">
        <v>1.7973856209150482E-2</v>
      </c>
      <c r="H8417" s="7">
        <v>-0.19199346405228759</v>
      </c>
      <c r="N8417" s="9"/>
      <c r="P8417" s="9"/>
    </row>
    <row r="8418" spans="1:16" x14ac:dyDescent="0.25">
      <c r="A8418" s="1">
        <v>10495</v>
      </c>
      <c r="B8418" s="6">
        <v>21.43</v>
      </c>
      <c r="C8418" s="7">
        <v>3.2771535580524698E-3</v>
      </c>
      <c r="D8418" s="7">
        <v>-9.3327111525898232E-4</v>
      </c>
      <c r="E8418" s="7">
        <v>-3.2664489034064381E-3</v>
      </c>
      <c r="F8418" s="7">
        <v>-1.4932337844143721E-2</v>
      </c>
      <c r="G8418" s="7">
        <v>2.426504899673354E-2</v>
      </c>
      <c r="H8418" s="7">
        <v>0.1189920671955202</v>
      </c>
      <c r="N8418" s="9"/>
      <c r="P8418" s="9"/>
    </row>
    <row r="8419" spans="1:16" x14ac:dyDescent="0.25">
      <c r="A8419" s="1">
        <v>22714</v>
      </c>
      <c r="B8419" s="6">
        <v>70.42</v>
      </c>
      <c r="C8419" s="7">
        <v>3.276820059837648E-3</v>
      </c>
      <c r="D8419" s="7">
        <v>-2.8401022436796991E-4</v>
      </c>
      <c r="E8419" s="7">
        <v>7.3842658335698808E-3</v>
      </c>
      <c r="F8419" s="7">
        <v>4.260153365520658E-4</v>
      </c>
      <c r="G8419" s="7">
        <v>-2.243680772507806E-2</v>
      </c>
      <c r="H8419" s="7">
        <v>-0.19994319795512641</v>
      </c>
      <c r="N8419" s="9"/>
      <c r="P8419" s="9"/>
    </row>
    <row r="8420" spans="1:16" x14ac:dyDescent="0.25">
      <c r="A8420" s="1">
        <v>17856</v>
      </c>
      <c r="B8420" s="6">
        <v>15.31</v>
      </c>
      <c r="C8420" s="7">
        <v>3.2765399737877399E-3</v>
      </c>
      <c r="D8420" s="7">
        <v>-6.5316786414107986E-3</v>
      </c>
      <c r="E8420" s="7">
        <v>-3.3964728935336419E-2</v>
      </c>
      <c r="F8420" s="7">
        <v>-5.2253429131287046E-3</v>
      </c>
      <c r="G8420" s="7">
        <v>-7.8380143696931137E-3</v>
      </c>
      <c r="H8420" s="7">
        <v>-3.7230568256041867E-2</v>
      </c>
      <c r="N8420" s="9"/>
      <c r="P8420" s="9"/>
    </row>
    <row r="8421" spans="1:16" x14ac:dyDescent="0.25">
      <c r="A8421" s="1">
        <v>24380</v>
      </c>
      <c r="B8421" s="6">
        <v>76.56</v>
      </c>
      <c r="C8421" s="7">
        <v>3.276110601493798E-3</v>
      </c>
      <c r="D8421" s="7">
        <v>-2.168234064785779E-2</v>
      </c>
      <c r="E8421" s="7">
        <v>-4.3887147335423198E-2</v>
      </c>
      <c r="F8421" s="7">
        <v>5.2246603970740324E-4</v>
      </c>
      <c r="G8421" s="7">
        <v>4.806687565308243E-2</v>
      </c>
      <c r="H8421" s="7">
        <v>6.5830721003134585E-2</v>
      </c>
      <c r="N8421" s="9"/>
      <c r="P8421" s="9"/>
    </row>
    <row r="8422" spans="1:16" x14ac:dyDescent="0.25">
      <c r="A8422" s="1">
        <v>14703</v>
      </c>
      <c r="B8422" s="6">
        <v>12.25</v>
      </c>
      <c r="C8422" s="7">
        <v>3.2760032760033031E-3</v>
      </c>
      <c r="D8422" s="7">
        <v>1.551020408163262E-2</v>
      </c>
      <c r="E8422" s="7">
        <v>1.714285714285713E-2</v>
      </c>
      <c r="F8422" s="7">
        <v>-8.1632653061224358E-3</v>
      </c>
      <c r="G8422" s="7">
        <v>-4.8979591836735281E-3</v>
      </c>
      <c r="H8422" s="7">
        <v>-0.193469387755102</v>
      </c>
      <c r="N8422" s="9"/>
      <c r="P8422" s="9"/>
    </row>
    <row r="8423" spans="1:16" x14ac:dyDescent="0.25">
      <c r="A8423" s="1">
        <v>19164</v>
      </c>
      <c r="B8423" s="6">
        <v>24.51</v>
      </c>
      <c r="C8423" s="7">
        <v>3.27466230045026E-3</v>
      </c>
      <c r="D8423" s="7">
        <v>3.2639738882087599E-3</v>
      </c>
      <c r="E8423" s="7">
        <v>9.7919216646267238E-3</v>
      </c>
      <c r="F8423" s="7">
        <v>2.2031823745410021E-2</v>
      </c>
      <c r="G8423" s="7">
        <v>1.3871889024887901E-2</v>
      </c>
      <c r="H8423" s="7">
        <v>3.2639738882087599E-3</v>
      </c>
      <c r="N8423" s="9"/>
      <c r="P8423" s="9"/>
    </row>
    <row r="8424" spans="1:16" x14ac:dyDescent="0.25">
      <c r="A8424" s="1">
        <v>16677</v>
      </c>
      <c r="B8424" s="6">
        <v>15.32</v>
      </c>
      <c r="C8424" s="7">
        <v>3.2743942370661032E-3</v>
      </c>
      <c r="D8424" s="7">
        <v>-1.3054830287205781E-3</v>
      </c>
      <c r="E8424" s="7">
        <v>1.370757180156645E-2</v>
      </c>
      <c r="F8424" s="7">
        <v>4.1122715404699577E-2</v>
      </c>
      <c r="G8424" s="7">
        <v>3.9164490861618877E-2</v>
      </c>
      <c r="H8424" s="7">
        <v>0.1370757180156659</v>
      </c>
      <c r="N8424" s="9"/>
      <c r="P8424" s="9"/>
    </row>
    <row r="8425" spans="1:16" x14ac:dyDescent="0.25">
      <c r="A8425" s="1">
        <v>33430</v>
      </c>
      <c r="B8425" s="6">
        <v>376.97</v>
      </c>
      <c r="C8425" s="7">
        <v>3.2735402139778551E-3</v>
      </c>
      <c r="D8425" s="7">
        <v>8.7009576358860752E-3</v>
      </c>
      <c r="E8425" s="7">
        <v>2.2282940287025491E-2</v>
      </c>
      <c r="F8425" s="7">
        <v>1.0584396636337029E-2</v>
      </c>
      <c r="G8425" s="7">
        <v>3.276122768390044E-2</v>
      </c>
      <c r="H8425" s="7">
        <v>1.1884234819746761E-2</v>
      </c>
      <c r="N8425" s="9"/>
      <c r="P8425" s="9"/>
    </row>
    <row r="8426" spans="1:16" x14ac:dyDescent="0.25">
      <c r="A8426" s="1">
        <v>25541</v>
      </c>
      <c r="B8426" s="6">
        <v>91.95</v>
      </c>
      <c r="C8426" s="7">
        <v>3.2733224222585289E-3</v>
      </c>
      <c r="D8426" s="7">
        <v>-2.3926046764546349E-3</v>
      </c>
      <c r="E8426" s="7">
        <v>-1.55519303969549E-2</v>
      </c>
      <c r="F8426" s="7">
        <v>-1.457313757476897E-2</v>
      </c>
      <c r="G8426" s="7">
        <v>1.6421968461119981E-2</v>
      </c>
      <c r="H8426" s="7">
        <v>-3.4801522566612293E-2</v>
      </c>
      <c r="N8426" s="9"/>
      <c r="P8426" s="9"/>
    </row>
    <row r="8427" spans="1:16" x14ac:dyDescent="0.25">
      <c r="A8427" s="1">
        <v>19253</v>
      </c>
      <c r="B8427" s="6">
        <v>24.53</v>
      </c>
      <c r="C8427" s="7">
        <v>3.2719836400818551E-3</v>
      </c>
      <c r="D8427" s="7">
        <v>2.0383204239704522E-3</v>
      </c>
      <c r="E8427" s="7">
        <v>6.9302894415002037E-3</v>
      </c>
      <c r="F8427" s="7">
        <v>4.0766408479409039E-4</v>
      </c>
      <c r="G8427" s="7">
        <v>-1.9160211985324142E-2</v>
      </c>
      <c r="H8427" s="7">
        <v>7.2156543008560892E-2</v>
      </c>
      <c r="N8427" s="9"/>
      <c r="P8427" s="9"/>
    </row>
    <row r="8428" spans="1:16" x14ac:dyDescent="0.25">
      <c r="A8428" s="1">
        <v>23937</v>
      </c>
      <c r="B8428" s="6">
        <v>85.87</v>
      </c>
      <c r="C8428" s="7">
        <v>3.2714102114732579E-3</v>
      </c>
      <c r="D8428" s="7">
        <v>-1.746826598346352E-3</v>
      </c>
      <c r="E8428" s="7">
        <v>-2.0961919180156219E-2</v>
      </c>
      <c r="F8428" s="7">
        <v>-2.1427739606381779E-2</v>
      </c>
      <c r="G8428" s="7">
        <v>3.027832770466921E-3</v>
      </c>
      <c r="H8428" s="7">
        <v>6.1954116688016647E-2</v>
      </c>
      <c r="N8428" s="9"/>
      <c r="P8428" s="9"/>
    </row>
    <row r="8429" spans="1:16" x14ac:dyDescent="0.25">
      <c r="A8429" s="1">
        <v>19508</v>
      </c>
      <c r="B8429" s="6">
        <v>24.54</v>
      </c>
      <c r="C8429" s="7">
        <v>3.2706459525755349E-3</v>
      </c>
      <c r="D8429" s="7">
        <v>-1.58924205378973E-2</v>
      </c>
      <c r="E8429" s="7">
        <v>-1.8337408312958381E-2</v>
      </c>
      <c r="F8429" s="7">
        <v>-2.9339853300733409E-2</v>
      </c>
      <c r="G8429" s="7">
        <v>-1.3447432762836111E-2</v>
      </c>
      <c r="H8429" s="7">
        <v>-3.2599837000815042E-2</v>
      </c>
      <c r="N8429" s="9"/>
      <c r="P8429" s="9"/>
    </row>
    <row r="8430" spans="1:16" x14ac:dyDescent="0.25">
      <c r="A8430" s="1">
        <v>19676</v>
      </c>
      <c r="B8430" s="6">
        <v>24.54</v>
      </c>
      <c r="C8430" s="7">
        <v>3.2706459525755349E-3</v>
      </c>
      <c r="D8430" s="7">
        <v>-6.5199674001630292E-3</v>
      </c>
      <c r="E8430" s="7">
        <v>-4.0749796251018378E-3</v>
      </c>
      <c r="F8430" s="7">
        <v>8.9649551752242207E-3</v>
      </c>
      <c r="G8430" s="7">
        <v>6.1124694376528677E-3</v>
      </c>
      <c r="H8430" s="7">
        <v>5.3789731051344658E-2</v>
      </c>
      <c r="N8430" s="9"/>
      <c r="P8430" s="9"/>
    </row>
    <row r="8431" spans="1:16" x14ac:dyDescent="0.25">
      <c r="A8431" s="1">
        <v>37512</v>
      </c>
      <c r="B8431" s="6">
        <v>889.81</v>
      </c>
      <c r="C8431" s="7">
        <v>3.2697793462697078E-3</v>
      </c>
      <c r="D8431" s="7">
        <v>1.449747698947013E-3</v>
      </c>
      <c r="E8431" s="7">
        <v>-4.992076960249936E-2</v>
      </c>
      <c r="F8431" s="7">
        <v>-7.0172283970735272E-2</v>
      </c>
      <c r="G8431" s="7">
        <v>-6.123779233769E-2</v>
      </c>
      <c r="H8431" s="7">
        <v>2.3139771411874399E-2</v>
      </c>
      <c r="N8431" s="9"/>
      <c r="P8431" s="9"/>
    </row>
    <row r="8432" spans="1:16" x14ac:dyDescent="0.25">
      <c r="A8432" s="1">
        <v>42804</v>
      </c>
      <c r="B8432" s="6">
        <v>2372.6</v>
      </c>
      <c r="C8432" s="7">
        <v>3.2686786165836419E-3</v>
      </c>
      <c r="D8432" s="7">
        <v>3.6668633566550041E-4</v>
      </c>
      <c r="E8432" s="7">
        <v>2.381353789092211E-3</v>
      </c>
      <c r="F8432" s="7">
        <v>-1.2062716007755211E-2</v>
      </c>
      <c r="G8432" s="7">
        <v>-7.1904240074179837E-3</v>
      </c>
      <c r="H8432" s="7">
        <v>2.855517154176845E-2</v>
      </c>
      <c r="N8432" s="9"/>
      <c r="P8432" s="9"/>
    </row>
    <row r="8433" spans="1:16" x14ac:dyDescent="0.25">
      <c r="A8433" s="1">
        <v>16679</v>
      </c>
      <c r="B8433" s="6">
        <v>15.35</v>
      </c>
      <c r="C8433" s="7">
        <v>3.2679738562091392E-3</v>
      </c>
      <c r="D8433" s="7">
        <v>1.0423452768729691E-2</v>
      </c>
      <c r="E8433" s="7">
        <v>2.475570032573304E-2</v>
      </c>
      <c r="F8433" s="7">
        <v>3.3224755700325792E-2</v>
      </c>
      <c r="G8433" s="7">
        <v>4.5602605863192203E-2</v>
      </c>
      <c r="H8433" s="7">
        <v>0.14006514657980459</v>
      </c>
      <c r="N8433" s="9"/>
      <c r="P8433" s="9"/>
    </row>
    <row r="8434" spans="1:16" x14ac:dyDescent="0.25">
      <c r="A8434" s="1">
        <v>21692</v>
      </c>
      <c r="B8434" s="6">
        <v>58.33</v>
      </c>
      <c r="C8434" s="7">
        <v>3.2679738562091392E-3</v>
      </c>
      <c r="D8434" s="7">
        <v>-2.5715755186009881E-3</v>
      </c>
      <c r="E8434" s="7">
        <v>6.0003428767358979E-3</v>
      </c>
      <c r="F8434" s="7">
        <v>-1.4057946168352429E-2</v>
      </c>
      <c r="G8434" s="7">
        <v>-2.057260414880846E-2</v>
      </c>
      <c r="H8434" s="7">
        <v>9.2576718669639124E-3</v>
      </c>
      <c r="N8434" s="9"/>
      <c r="P8434" s="9"/>
    </row>
    <row r="8435" spans="1:16" x14ac:dyDescent="0.25">
      <c r="A8435" s="1">
        <v>26483</v>
      </c>
      <c r="B8435" s="6">
        <v>107.49</v>
      </c>
      <c r="C8435" s="7">
        <v>3.2667537801007729E-3</v>
      </c>
      <c r="D8435" s="7">
        <v>5.6749465066516791E-3</v>
      </c>
      <c r="E8435" s="7">
        <v>-1.5815424690669431E-3</v>
      </c>
      <c r="F8435" s="7">
        <v>-1.5443297050888431E-2</v>
      </c>
      <c r="G8435" s="7">
        <v>8.465903805005226E-3</v>
      </c>
      <c r="H8435" s="7">
        <v>2.418829658572896E-2</v>
      </c>
      <c r="N8435" s="9"/>
      <c r="P8435" s="9"/>
    </row>
    <row r="8436" spans="1:16" x14ac:dyDescent="0.25">
      <c r="A8436" s="1">
        <v>37110</v>
      </c>
      <c r="B8436" s="6">
        <v>1204.4000000000001</v>
      </c>
      <c r="C8436" s="7">
        <v>3.2653605224577391E-3</v>
      </c>
      <c r="D8436" s="7">
        <v>-1.7328130189306009E-2</v>
      </c>
      <c r="E8436" s="7">
        <v>-1.4671205579541709E-2</v>
      </c>
      <c r="F8436" s="7">
        <v>-3.913982065758892E-2</v>
      </c>
      <c r="G8436" s="7">
        <v>-6.0328794420458347E-2</v>
      </c>
      <c r="H8436" s="7">
        <v>-5.4226170707406318E-2</v>
      </c>
      <c r="N8436" s="9"/>
      <c r="P8436" s="9"/>
    </row>
    <row r="8437" spans="1:16" x14ac:dyDescent="0.25">
      <c r="A8437" s="1">
        <v>23791</v>
      </c>
      <c r="B8437" s="6">
        <v>86.05</v>
      </c>
      <c r="C8437" s="7">
        <v>3.2645447126034011E-3</v>
      </c>
      <c r="D8437" s="7">
        <v>1.859384079023751E-3</v>
      </c>
      <c r="E8437" s="7">
        <v>1.6037187681580582E-2</v>
      </c>
      <c r="F8437" s="7">
        <v>8.7158628704242513E-3</v>
      </c>
      <c r="G8437" s="7">
        <v>9.1807088901803002E-3</v>
      </c>
      <c r="H8437" s="7">
        <v>2.370714700755383E-2</v>
      </c>
      <c r="N8437" s="9"/>
      <c r="P8437" s="9"/>
    </row>
    <row r="8438" spans="1:16" x14ac:dyDescent="0.25">
      <c r="A8438" s="1">
        <v>36525</v>
      </c>
      <c r="B8438" s="6">
        <v>1469.25</v>
      </c>
      <c r="C8438" s="7">
        <v>3.2639794601458938E-3</v>
      </c>
      <c r="D8438" s="7">
        <v>-9.5490896716011742E-3</v>
      </c>
      <c r="E8438" s="7">
        <v>-1.8907605921388401E-2</v>
      </c>
      <c r="F8438" s="7">
        <v>-2.790539390845614E-3</v>
      </c>
      <c r="G8438" s="7">
        <v>-5.0903522205206657E-2</v>
      </c>
      <c r="H8438" s="7">
        <v>1.7342181385060499E-2</v>
      </c>
      <c r="N8438" s="9"/>
      <c r="P8438" s="9"/>
    </row>
    <row r="8439" spans="1:16" x14ac:dyDescent="0.25">
      <c r="A8439" s="1">
        <v>19165</v>
      </c>
      <c r="B8439" s="6">
        <v>24.59</v>
      </c>
      <c r="C8439" s="7">
        <v>3.2639738882087599E-3</v>
      </c>
      <c r="D8439" s="7">
        <v>-1.2200081333876289E-3</v>
      </c>
      <c r="E8439" s="7">
        <v>9.7600650671003653E-3</v>
      </c>
      <c r="F8439" s="7">
        <v>1.545343635624241E-2</v>
      </c>
      <c r="G8439" s="7">
        <v>1.4640097600650661E-2</v>
      </c>
      <c r="H8439" s="7">
        <v>4.4733631557543063E-3</v>
      </c>
      <c r="N8439" s="9"/>
      <c r="P8439" s="9"/>
    </row>
    <row r="8440" spans="1:16" x14ac:dyDescent="0.25">
      <c r="A8440" s="1">
        <v>23960</v>
      </c>
      <c r="B8440" s="6">
        <v>86.07</v>
      </c>
      <c r="C8440" s="7">
        <v>3.263783657768915E-3</v>
      </c>
      <c r="D8440" s="7">
        <v>-2.439874520738905E-3</v>
      </c>
      <c r="E8440" s="7">
        <v>8.1329150691298313E-3</v>
      </c>
      <c r="F8440" s="7">
        <v>7.2034390612292221E-3</v>
      </c>
      <c r="G8440" s="7">
        <v>2.3120715696526292E-2</v>
      </c>
      <c r="H8440" s="7">
        <v>6.8084117578715242E-2</v>
      </c>
      <c r="N8440" s="9"/>
      <c r="P8440" s="9"/>
    </row>
    <row r="8441" spans="1:16" x14ac:dyDescent="0.25">
      <c r="A8441" s="1">
        <v>30866</v>
      </c>
      <c r="B8441" s="6">
        <v>153.69999999999999</v>
      </c>
      <c r="C8441" s="7">
        <v>3.2637075718016111E-3</v>
      </c>
      <c r="D8441" s="7">
        <v>-6.1158100195185527E-3</v>
      </c>
      <c r="E8441" s="7">
        <v>-2.0429407937540559E-2</v>
      </c>
      <c r="F8441" s="7">
        <v>-1.4964216005204809E-2</v>
      </c>
      <c r="G8441" s="7">
        <v>2.4723487312949821E-3</v>
      </c>
      <c r="H8441" s="7">
        <v>5.9986987638256377E-2</v>
      </c>
      <c r="N8441" s="9"/>
      <c r="P8441" s="9"/>
    </row>
    <row r="8442" spans="1:16" x14ac:dyDescent="0.25">
      <c r="A8442" s="1">
        <v>17412</v>
      </c>
      <c r="B8442" s="6">
        <v>15.37</v>
      </c>
      <c r="C8442" s="7">
        <v>3.263707571801389E-3</v>
      </c>
      <c r="D8442" s="7">
        <v>-2.6024723487312329E-3</v>
      </c>
      <c r="E8442" s="7">
        <v>-3.1229668184775461E-2</v>
      </c>
      <c r="F8442" s="7">
        <v>-1.9518542615484691E-2</v>
      </c>
      <c r="G8442" s="7">
        <v>-1.6916070266753461E-2</v>
      </c>
      <c r="H8442" s="7">
        <v>-3.9037085230969382E-2</v>
      </c>
      <c r="N8442" s="9"/>
      <c r="P8442" s="9"/>
    </row>
    <row r="8443" spans="1:16" x14ac:dyDescent="0.25">
      <c r="A8443" s="1">
        <v>19301</v>
      </c>
      <c r="B8443" s="6">
        <v>24.6</v>
      </c>
      <c r="C8443" s="7">
        <v>3.262642740619937E-3</v>
      </c>
      <c r="D8443" s="7">
        <v>2.845528455284629E-3</v>
      </c>
      <c r="E8443" s="7">
        <v>2.0325203252031798E-3</v>
      </c>
      <c r="F8443" s="7">
        <v>2.9674796747967361E-2</v>
      </c>
      <c r="G8443" s="7">
        <v>4.1056910569105647E-2</v>
      </c>
      <c r="H8443" s="7">
        <v>4.4308943089430793E-2</v>
      </c>
      <c r="N8443" s="9"/>
      <c r="P8443" s="9"/>
    </row>
    <row r="8444" spans="1:16" x14ac:dyDescent="0.25">
      <c r="A8444" s="1">
        <v>43431</v>
      </c>
      <c r="B8444" s="6">
        <v>2682.17</v>
      </c>
      <c r="C8444" s="7">
        <v>3.261703042884756E-3</v>
      </c>
      <c r="D8444" s="7">
        <v>2.297393528374414E-2</v>
      </c>
      <c r="E8444" s="7">
        <v>6.6699724476821931E-3</v>
      </c>
      <c r="F8444" s="7">
        <v>-1.1595089051029571E-2</v>
      </c>
      <c r="G8444" s="7">
        <v>-7.2083424987976152E-2</v>
      </c>
      <c r="H8444" s="7">
        <v>4.0072031228445708E-2</v>
      </c>
      <c r="N8444" s="9"/>
      <c r="P8444" s="9"/>
    </row>
    <row r="8445" spans="1:16" x14ac:dyDescent="0.25">
      <c r="A8445" s="1">
        <v>28286</v>
      </c>
      <c r="B8445" s="6">
        <v>98.46</v>
      </c>
      <c r="C8445" s="7">
        <v>3.2606480538006628E-3</v>
      </c>
      <c r="D8445" s="7">
        <v>2.843794434288061E-3</v>
      </c>
      <c r="E8445" s="7">
        <v>1.5336177127767581E-2</v>
      </c>
      <c r="F8445" s="7">
        <v>2.7726995734308479E-2</v>
      </c>
      <c r="G8445" s="7">
        <v>1.107048547633571E-2</v>
      </c>
      <c r="H8445" s="7">
        <v>-1.939874060532187E-2</v>
      </c>
      <c r="N8445" s="9"/>
      <c r="P8445" s="9"/>
    </row>
    <row r="8446" spans="1:16" x14ac:dyDescent="0.25">
      <c r="A8446" s="1">
        <v>31530</v>
      </c>
      <c r="B8446" s="6">
        <v>243.08</v>
      </c>
      <c r="C8446" s="7">
        <v>3.2605555326263862E-3</v>
      </c>
      <c r="D8446" s="7">
        <v>-1.057265097910165E-2</v>
      </c>
      <c r="E8446" s="7">
        <v>-2.2009215073227058E-2</v>
      </c>
      <c r="F8446" s="7">
        <v>-2.2626295869672571E-2</v>
      </c>
      <c r="G8446" s="7">
        <v>6.8701662004277964E-3</v>
      </c>
      <c r="H8446" s="7">
        <v>-2.669902912621358E-2</v>
      </c>
      <c r="N8446" s="9"/>
      <c r="P8446" s="9"/>
    </row>
    <row r="8447" spans="1:16" x14ac:dyDescent="0.25">
      <c r="A8447" s="1">
        <v>32996</v>
      </c>
      <c r="B8447" s="6">
        <v>335.57</v>
      </c>
      <c r="C8447" s="7">
        <v>3.2587897632143652E-3</v>
      </c>
      <c r="D8447" s="7">
        <v>8.4036117650565512E-3</v>
      </c>
      <c r="E8447" s="7">
        <v>2.4585034419048139E-2</v>
      </c>
      <c r="F8447" s="7">
        <v>5.6322078850910451E-2</v>
      </c>
      <c r="G8447" s="7">
        <v>8.221831510564126E-2</v>
      </c>
      <c r="H8447" s="7">
        <v>-3.3972047560866252E-3</v>
      </c>
      <c r="N8447" s="9"/>
      <c r="P8447" s="9"/>
    </row>
    <row r="8448" spans="1:16" x14ac:dyDescent="0.25">
      <c r="A8448" s="1">
        <v>41571</v>
      </c>
      <c r="B8448" s="6">
        <v>1752.07</v>
      </c>
      <c r="C8448" s="7">
        <v>3.258168325335653E-3</v>
      </c>
      <c r="D8448" s="7">
        <v>4.3948015775625571E-3</v>
      </c>
      <c r="E8448" s="7">
        <v>2.5512679287929001E-3</v>
      </c>
      <c r="F8448" s="7">
        <v>-2.8081069820269371E-3</v>
      </c>
      <c r="G8448" s="7">
        <v>2.4987586112426911E-2</v>
      </c>
      <c r="H8448" s="7">
        <v>1.263077388460521E-2</v>
      </c>
      <c r="N8448" s="9"/>
      <c r="P8448" s="9"/>
    </row>
    <row r="8449" spans="1:16" x14ac:dyDescent="0.25">
      <c r="A8449" s="1">
        <v>35283</v>
      </c>
      <c r="B8449" s="6">
        <v>662.38</v>
      </c>
      <c r="C8449" s="7">
        <v>3.2564409372490828E-3</v>
      </c>
      <c r="D8449" s="7">
        <v>2.6872792052898831E-3</v>
      </c>
      <c r="E8449" s="7">
        <v>-3.2911621727708118E-3</v>
      </c>
      <c r="F8449" s="7">
        <v>4.9971315559045326E-3</v>
      </c>
      <c r="G8449" s="7">
        <v>-1.0220719224614211E-2</v>
      </c>
      <c r="H8449" s="7">
        <v>9.3918898517467264E-2</v>
      </c>
      <c r="N8449" s="9"/>
      <c r="P8449" s="9"/>
    </row>
    <row r="8450" spans="1:16" x14ac:dyDescent="0.25">
      <c r="A8450" s="1">
        <v>25959</v>
      </c>
      <c r="B8450" s="6">
        <v>95.59</v>
      </c>
      <c r="C8450" s="7">
        <v>3.2535684298908851E-3</v>
      </c>
      <c r="D8450" s="7">
        <v>-7.3229417303065647E-3</v>
      </c>
      <c r="E8450" s="7">
        <v>8.7875300763677888E-3</v>
      </c>
      <c r="F8450" s="7">
        <v>2.0085783031697831E-2</v>
      </c>
      <c r="G8450" s="7">
        <v>1.1925933675070549E-2</v>
      </c>
      <c r="H8450" s="7">
        <v>9.4570561774244055E-2</v>
      </c>
      <c r="N8450" s="9"/>
      <c r="P8450" s="9"/>
    </row>
    <row r="8451" spans="1:16" x14ac:dyDescent="0.25">
      <c r="A8451" s="1">
        <v>43768</v>
      </c>
      <c r="B8451" s="6">
        <v>3046.77</v>
      </c>
      <c r="C8451" s="7">
        <v>3.2533282404039192E-3</v>
      </c>
      <c r="D8451" s="7">
        <v>-3.0228734036372722E-3</v>
      </c>
      <c r="E8451" s="7">
        <v>9.8497753358475215E-3</v>
      </c>
      <c r="F8451" s="7">
        <v>1.551479107382581E-2</v>
      </c>
      <c r="G8451" s="7">
        <v>3.5073208676729813E-2</v>
      </c>
      <c r="H8451" s="7">
        <v>8.2323247242161335E-2</v>
      </c>
      <c r="N8451" s="9"/>
      <c r="P8451" s="9"/>
    </row>
    <row r="8452" spans="1:16" x14ac:dyDescent="0.25">
      <c r="A8452" s="1">
        <v>36259</v>
      </c>
      <c r="B8452" s="6">
        <v>1348.35</v>
      </c>
      <c r="C8452" s="7">
        <v>3.2515364811975811E-3</v>
      </c>
      <c r="D8452" s="7">
        <v>7.631549671821336E-3</v>
      </c>
      <c r="E8452" s="7">
        <v>-2.1767345273853159E-2</v>
      </c>
      <c r="F8452" s="7">
        <v>6.3040011866355439E-3</v>
      </c>
      <c r="G8452" s="7">
        <v>-2.484518114732714E-3</v>
      </c>
      <c r="H8452" s="7">
        <v>3.3529869840916771E-2</v>
      </c>
      <c r="N8452" s="9"/>
      <c r="P8452" s="9"/>
    </row>
    <row r="8453" spans="1:16" x14ac:dyDescent="0.25">
      <c r="A8453" s="1">
        <v>17639</v>
      </c>
      <c r="B8453" s="6">
        <v>15.43</v>
      </c>
      <c r="C8453" s="7">
        <v>3.2509752925877771E-3</v>
      </c>
      <c r="D8453" s="7">
        <v>2.592352559948274E-3</v>
      </c>
      <c r="E8453" s="7">
        <v>2.2683084899546291E-2</v>
      </c>
      <c r="F8453" s="7">
        <v>3.240440699935343E-3</v>
      </c>
      <c r="G8453" s="7">
        <v>-2.5923525599480519E-3</v>
      </c>
      <c r="H8453" s="7">
        <v>3.4348671419313082E-2</v>
      </c>
      <c r="N8453" s="9"/>
      <c r="P8453" s="9"/>
    </row>
    <row r="8454" spans="1:16" x14ac:dyDescent="0.25">
      <c r="A8454" s="1">
        <v>23414</v>
      </c>
      <c r="B8454" s="6">
        <v>77.180000000000007</v>
      </c>
      <c r="C8454" s="7">
        <v>3.2497075263226982E-3</v>
      </c>
      <c r="D8454" s="7">
        <v>-1.6843741902048399E-3</v>
      </c>
      <c r="E8454" s="7">
        <v>3.8870173620109139E-3</v>
      </c>
      <c r="F8454" s="7">
        <v>6.4783622700181898E-3</v>
      </c>
      <c r="G8454" s="7">
        <v>1.49002332210415E-2</v>
      </c>
      <c r="H8454" s="7">
        <v>5.1567763669344353E-2</v>
      </c>
      <c r="N8454" s="9"/>
      <c r="P8454" s="9"/>
    </row>
    <row r="8455" spans="1:16" x14ac:dyDescent="0.25">
      <c r="A8455" s="1">
        <v>41344</v>
      </c>
      <c r="B8455" s="6">
        <v>1556.22</v>
      </c>
      <c r="C8455" s="7">
        <v>3.2491393648705902E-3</v>
      </c>
      <c r="D8455" s="7">
        <v>-2.4032591792934039E-3</v>
      </c>
      <c r="E8455" s="7">
        <v>-2.647440593232409E-3</v>
      </c>
      <c r="F8455" s="7">
        <v>-2.9108994872190101E-3</v>
      </c>
      <c r="G8455" s="7">
        <v>7.9615992597446006E-3</v>
      </c>
      <c r="H8455" s="7">
        <v>3.6177404223053163E-2</v>
      </c>
      <c r="N8455" s="9"/>
      <c r="P8455" s="9"/>
    </row>
    <row r="8456" spans="1:16" x14ac:dyDescent="0.25">
      <c r="A8456" s="1">
        <v>39310</v>
      </c>
      <c r="B8456" s="6">
        <v>1411.27</v>
      </c>
      <c r="C8456" s="7">
        <v>3.2487381815595739E-3</v>
      </c>
      <c r="D8456" s="7">
        <v>2.4566525186534131E-2</v>
      </c>
      <c r="E8456" s="7">
        <v>3.6300637014887283E-2</v>
      </c>
      <c r="F8456" s="7">
        <v>3.2856930282653352E-2</v>
      </c>
      <c r="G8456" s="7">
        <v>5.1712287514082973E-2</v>
      </c>
      <c r="H8456" s="7">
        <v>3.3636370078014899E-2</v>
      </c>
      <c r="N8456" s="9"/>
      <c r="P8456" s="9"/>
    </row>
    <row r="8457" spans="1:16" x14ac:dyDescent="0.25">
      <c r="A8457" s="1">
        <v>43243</v>
      </c>
      <c r="B8457" s="6">
        <v>2733.29</v>
      </c>
      <c r="C8457" s="7">
        <v>3.248373977771557E-3</v>
      </c>
      <c r="D8457" s="7">
        <v>-2.0232028068736252E-3</v>
      </c>
      <c r="E8457" s="7">
        <v>-1.0251382034105361E-2</v>
      </c>
      <c r="F8457" s="7">
        <v>1.356606873035782E-2</v>
      </c>
      <c r="G8457" s="7">
        <v>6.0257052855716697E-3</v>
      </c>
      <c r="H8457" s="7">
        <v>5.1732527466898937E-2</v>
      </c>
      <c r="N8457" s="9"/>
      <c r="P8457" s="9"/>
    </row>
    <row r="8458" spans="1:16" x14ac:dyDescent="0.25">
      <c r="A8458" s="1">
        <v>23760</v>
      </c>
      <c r="B8458" s="6">
        <v>86.49</v>
      </c>
      <c r="C8458" s="7">
        <v>3.2478830762092681E-3</v>
      </c>
      <c r="D8458" s="7">
        <v>1.618684240952684E-3</v>
      </c>
      <c r="E8458" s="7">
        <v>4.2779512082322668E-3</v>
      </c>
      <c r="F8458" s="7">
        <v>1.260261301884613E-2</v>
      </c>
      <c r="G8458" s="7">
        <v>-4.8560527228581618E-3</v>
      </c>
      <c r="H8458" s="7">
        <v>2.092727482946E-2</v>
      </c>
      <c r="N8458" s="9"/>
      <c r="P8458" s="9"/>
    </row>
    <row r="8459" spans="1:16" x14ac:dyDescent="0.25">
      <c r="A8459" s="1">
        <v>34319</v>
      </c>
      <c r="B8459" s="6">
        <v>463.34</v>
      </c>
      <c r="C8459" s="7">
        <v>3.2478780530054152E-3</v>
      </c>
      <c r="D8459" s="7">
        <v>6.5610566754434876E-3</v>
      </c>
      <c r="E8459" s="7">
        <v>8.7192990028921447E-3</v>
      </c>
      <c r="F8459" s="7">
        <v>6.71213363836487E-3</v>
      </c>
      <c r="G8459" s="7">
        <v>2.4970863728579481E-2</v>
      </c>
      <c r="H8459" s="7">
        <v>1.122286010273243E-2</v>
      </c>
      <c r="N8459" s="9"/>
      <c r="P8459" s="9"/>
    </row>
    <row r="8460" spans="1:16" x14ac:dyDescent="0.25">
      <c r="A8460" s="1">
        <v>28818</v>
      </c>
      <c r="B8460" s="6">
        <v>95.79</v>
      </c>
      <c r="C8460" s="7">
        <v>3.246753246753276E-3</v>
      </c>
      <c r="D8460" s="7">
        <v>2.0879006159306708E-3</v>
      </c>
      <c r="E8460" s="7">
        <v>5.1153565090300557E-3</v>
      </c>
      <c r="F8460" s="7">
        <v>8.7691825869087303E-3</v>
      </c>
      <c r="G8460" s="7">
        <v>5.4285416014197008E-3</v>
      </c>
      <c r="H8460" s="7">
        <v>5.1153565090300557E-3</v>
      </c>
      <c r="N8460" s="9"/>
      <c r="P8460" s="9"/>
    </row>
    <row r="8461" spans="1:16" x14ac:dyDescent="0.25">
      <c r="A8461" s="1">
        <v>32366</v>
      </c>
      <c r="B8461" s="6">
        <v>262.75</v>
      </c>
      <c r="C8461" s="7">
        <v>3.2455135547919678E-3</v>
      </c>
      <c r="D8461" s="7">
        <v>-7.6117982873447065E-4</v>
      </c>
      <c r="E8461" s="7">
        <v>-6.5461465271171582E-3</v>
      </c>
      <c r="F8461" s="7">
        <v>-1.3587059942911541E-2</v>
      </c>
      <c r="G8461" s="7">
        <v>1.556612749762132E-2</v>
      </c>
      <c r="H8461" s="7">
        <v>1.967649857278797E-2</v>
      </c>
      <c r="N8461" s="9"/>
      <c r="P8461" s="9"/>
    </row>
    <row r="8462" spans="1:16" x14ac:dyDescent="0.25">
      <c r="A8462" s="1">
        <v>34801</v>
      </c>
      <c r="B8462" s="6">
        <v>507.17</v>
      </c>
      <c r="C8462" s="7">
        <v>3.244120032441344E-3</v>
      </c>
      <c r="D8462" s="7">
        <v>4.0617544413115159E-3</v>
      </c>
      <c r="E8462" s="7">
        <v>-3.7068438590610602E-3</v>
      </c>
      <c r="F8462" s="7">
        <v>1.2579608415324239E-2</v>
      </c>
      <c r="G8462" s="7">
        <v>3.391367785949484E-2</v>
      </c>
      <c r="H8462" s="7">
        <v>0.1095293491334266</v>
      </c>
      <c r="N8462" s="9"/>
      <c r="P8462" s="9"/>
    </row>
    <row r="8463" spans="1:16" x14ac:dyDescent="0.25">
      <c r="A8463" s="1">
        <v>35677</v>
      </c>
      <c r="B8463" s="6">
        <v>930.87</v>
      </c>
      <c r="C8463" s="7">
        <v>3.2440238829134489E-3</v>
      </c>
      <c r="D8463" s="7">
        <v>-1.9551602264549221E-3</v>
      </c>
      <c r="E8463" s="7">
        <v>-1.9637543373403399E-2</v>
      </c>
      <c r="F8463" s="7">
        <v>1.7639412592521001E-2</v>
      </c>
      <c r="G8463" s="7">
        <v>3.1787467637801159E-2</v>
      </c>
      <c r="H8463" s="7">
        <v>5.685004350768641E-2</v>
      </c>
      <c r="N8463" s="9"/>
      <c r="P8463" s="9"/>
    </row>
    <row r="8464" spans="1:16" x14ac:dyDescent="0.25">
      <c r="A8464" s="1">
        <v>38264</v>
      </c>
      <c r="B8464" s="6">
        <v>1135.17</v>
      </c>
      <c r="C8464" s="7">
        <v>3.24348210340264E-3</v>
      </c>
      <c r="D8464" s="7">
        <v>-6.0783847353262921E-4</v>
      </c>
      <c r="E8464" s="7">
        <v>-9.4963749922918339E-3</v>
      </c>
      <c r="F8464" s="7">
        <v>-1.8631570601760131E-2</v>
      </c>
      <c r="G8464" s="7">
        <v>-4.1051120096550209E-3</v>
      </c>
      <c r="H8464" s="7">
        <v>4.2786542984751152E-2</v>
      </c>
      <c r="N8464" s="9"/>
      <c r="P8464" s="9"/>
    </row>
    <row r="8465" spans="1:16" x14ac:dyDescent="0.25">
      <c r="A8465" s="1">
        <v>40892</v>
      </c>
      <c r="B8465" s="6">
        <v>1215.75</v>
      </c>
      <c r="C8465" s="7">
        <v>3.2430558993910008E-3</v>
      </c>
      <c r="D8465" s="7">
        <v>3.2161217355541889E-3</v>
      </c>
      <c r="E8465" s="7">
        <v>3.1462060456508352E-2</v>
      </c>
      <c r="F8465" s="7">
        <v>3.4431420933580092E-2</v>
      </c>
      <c r="G8465" s="7">
        <v>6.40921242031669E-2</v>
      </c>
      <c r="H8465" s="7">
        <v>0.15393789841661529</v>
      </c>
      <c r="N8465" s="9"/>
      <c r="P8465" s="9"/>
    </row>
    <row r="8466" spans="1:16" x14ac:dyDescent="0.25">
      <c r="A8466" s="1">
        <v>25069</v>
      </c>
      <c r="B8466" s="6">
        <v>99</v>
      </c>
      <c r="C8466" s="7">
        <v>3.242805026347773E-3</v>
      </c>
      <c r="D8466" s="7">
        <v>-4.0404040404051772E-4</v>
      </c>
      <c r="E8466" s="7">
        <v>-1.919191919191876E-3</v>
      </c>
      <c r="F8466" s="7">
        <v>1.7575757575757581E-2</v>
      </c>
      <c r="G8466" s="7">
        <v>3.2727272727272723E-2</v>
      </c>
      <c r="H8466" s="7">
        <v>8.4747474747474794E-2</v>
      </c>
      <c r="N8466" s="9"/>
      <c r="P8466" s="9"/>
    </row>
    <row r="8467" spans="1:16" x14ac:dyDescent="0.25">
      <c r="A8467" s="1">
        <v>31226</v>
      </c>
      <c r="B8467" s="6">
        <v>191.85</v>
      </c>
      <c r="C8467" s="7">
        <v>3.2421691157245029E-3</v>
      </c>
      <c r="D8467" s="7">
        <v>3.023195204586937E-3</v>
      </c>
      <c r="E8467" s="7">
        <v>4.1699244201209851E-4</v>
      </c>
      <c r="F8467" s="7">
        <v>4.5347928068804064E-3</v>
      </c>
      <c r="G8467" s="7">
        <v>-1.1727912431587219E-2</v>
      </c>
      <c r="H8467" s="7">
        <v>-3.5340109460516023E-2</v>
      </c>
      <c r="N8467" s="9"/>
      <c r="P8467" s="9"/>
    </row>
    <row r="8468" spans="1:16" x14ac:dyDescent="0.25">
      <c r="A8468" s="1">
        <v>33548</v>
      </c>
      <c r="B8468" s="6">
        <v>389.97</v>
      </c>
      <c r="C8468" s="7">
        <v>3.2414910858995501E-3</v>
      </c>
      <c r="D8468" s="7">
        <v>9.6161243172552258E-3</v>
      </c>
      <c r="E8468" s="7">
        <v>1.9078390645434151E-2</v>
      </c>
      <c r="F8468" s="7">
        <v>-2.9335589917173222E-2</v>
      </c>
      <c r="G8468" s="7">
        <v>-3.2233248711439511E-2</v>
      </c>
      <c r="H8468" s="7">
        <v>6.1030335666846007E-2</v>
      </c>
      <c r="N8468" s="9"/>
      <c r="P8468" s="9"/>
    </row>
    <row r="8469" spans="1:16" x14ac:dyDescent="0.25">
      <c r="A8469" s="1">
        <v>23361</v>
      </c>
      <c r="B8469" s="6">
        <v>74.3</v>
      </c>
      <c r="C8469" s="7">
        <v>3.2406157169861949E-3</v>
      </c>
      <c r="D8469" s="7">
        <v>5.9219380888291262E-3</v>
      </c>
      <c r="E8469" s="7">
        <v>-6.5948855989231836E-3</v>
      </c>
      <c r="F8469" s="7">
        <v>9.6904441453566914E-3</v>
      </c>
      <c r="G8469" s="7">
        <v>3.1493943472409303E-2</v>
      </c>
      <c r="H8469" s="7">
        <v>6.7294751009421283E-2</v>
      </c>
      <c r="N8469" s="9"/>
      <c r="P8469" s="9"/>
    </row>
    <row r="8470" spans="1:16" x14ac:dyDescent="0.25">
      <c r="A8470" s="1">
        <v>10611</v>
      </c>
      <c r="B8470" s="6">
        <v>24.77</v>
      </c>
      <c r="C8470" s="7">
        <v>3.240178209801492E-3</v>
      </c>
      <c r="D8470" s="7">
        <v>3.63342753330631E-3</v>
      </c>
      <c r="E8470" s="7">
        <v>2.866370609608393E-2</v>
      </c>
      <c r="F8470" s="7">
        <v>4.3197416229309622E-2</v>
      </c>
      <c r="G8470" s="7">
        <v>-1.5341138473960351E-2</v>
      </c>
      <c r="H8470" s="7">
        <v>3.9563988696003298E-2</v>
      </c>
      <c r="N8470" s="9"/>
      <c r="P8470" s="9"/>
    </row>
    <row r="8471" spans="1:16" x14ac:dyDescent="0.25">
      <c r="A8471" s="1">
        <v>14712</v>
      </c>
      <c r="B8471" s="6">
        <v>12.39</v>
      </c>
      <c r="C8471" s="7">
        <v>3.238866396761297E-3</v>
      </c>
      <c r="D8471" s="7">
        <v>-5.6497175141243527E-3</v>
      </c>
      <c r="E8471" s="7">
        <v>-2.8248587570621542E-2</v>
      </c>
      <c r="F8471" s="7">
        <v>-1.6142050040355179E-2</v>
      </c>
      <c r="G8471" s="7">
        <v>-2.1791767554479539E-2</v>
      </c>
      <c r="H8471" s="7">
        <v>-0.19451170298627929</v>
      </c>
      <c r="N8471" s="9"/>
      <c r="P8471" s="9"/>
    </row>
    <row r="8472" spans="1:16" x14ac:dyDescent="0.25">
      <c r="A8472" s="1">
        <v>20771</v>
      </c>
      <c r="B8472" s="6">
        <v>46.49</v>
      </c>
      <c r="C8472" s="7">
        <v>3.2369443245576779E-3</v>
      </c>
      <c r="D8472" s="7">
        <v>-4.7322004732199829E-3</v>
      </c>
      <c r="E8472" s="7">
        <v>-2.5812002581200311E-2</v>
      </c>
      <c r="F8472" s="7">
        <v>-3.3985803398580483E-2</v>
      </c>
      <c r="G8472" s="7">
        <v>-2.1510002151015059E-4</v>
      </c>
      <c r="H8472" s="7">
        <v>-6.4099806409980697E-2</v>
      </c>
      <c r="N8472" s="9"/>
      <c r="P8472" s="9"/>
    </row>
    <row r="8473" spans="1:16" x14ac:dyDescent="0.25">
      <c r="A8473" s="1">
        <v>22903</v>
      </c>
      <c r="B8473" s="6">
        <v>58.89</v>
      </c>
      <c r="C8473" s="7">
        <v>3.2367972742759492E-3</v>
      </c>
      <c r="D8473" s="7">
        <v>3.2263542197317201E-3</v>
      </c>
      <c r="E8473" s="7">
        <v>-2.0376974019358118E-2</v>
      </c>
      <c r="F8473" s="7">
        <v>-4.4489726608931912E-2</v>
      </c>
      <c r="G8473" s="7">
        <v>-3.2942774664628922E-2</v>
      </c>
      <c r="H8473" s="7">
        <v>5.3998981151299093E-2</v>
      </c>
      <c r="N8473" s="9"/>
      <c r="P8473" s="9"/>
    </row>
    <row r="8474" spans="1:16" x14ac:dyDescent="0.25">
      <c r="A8474" s="1">
        <v>45372</v>
      </c>
      <c r="B8474" s="6">
        <v>5241.53</v>
      </c>
      <c r="C8474" s="7">
        <v>3.2365990253835348E-3</v>
      </c>
      <c r="D8474" s="7">
        <v>-1.4022623165372841E-3</v>
      </c>
      <c r="E8474" s="7">
        <v>2.445850734423161E-3</v>
      </c>
      <c r="F8474" s="7">
        <v>-7.0952565376902754E-3</v>
      </c>
      <c r="G8474" s="7">
        <v>-5.2332048085196543E-2</v>
      </c>
      <c r="H8474" s="7">
        <v>4.3454869093566328E-2</v>
      </c>
      <c r="N8474" s="9"/>
      <c r="P8474" s="9"/>
    </row>
    <row r="8475" spans="1:16" x14ac:dyDescent="0.25">
      <c r="A8475" s="1">
        <v>14594</v>
      </c>
      <c r="B8475" s="6">
        <v>12.4</v>
      </c>
      <c r="C8475" s="7">
        <v>3.2362459546926292E-3</v>
      </c>
      <c r="D8475" s="7">
        <v>-2.4193548387098081E-3</v>
      </c>
      <c r="E8475" s="7">
        <v>3.225806451612856E-3</v>
      </c>
      <c r="F8475" s="7">
        <v>1.8548387096774199E-2</v>
      </c>
      <c r="G8475" s="7">
        <v>-2.09677419354839E-2</v>
      </c>
      <c r="H8475" s="7">
        <v>-2.09677419354839E-2</v>
      </c>
      <c r="N8475" s="9"/>
      <c r="P8475" s="9"/>
    </row>
    <row r="8476" spans="1:16" x14ac:dyDescent="0.25">
      <c r="A8476" s="1">
        <v>17156</v>
      </c>
      <c r="B8476" s="6">
        <v>15.5</v>
      </c>
      <c r="C8476" s="7">
        <v>3.2362459546926292E-3</v>
      </c>
      <c r="D8476" s="7">
        <v>-5.8064516129031629E-3</v>
      </c>
      <c r="E8476" s="7">
        <v>-2.1290322580645119E-2</v>
      </c>
      <c r="F8476" s="7">
        <v>-1.161290322580644E-2</v>
      </c>
      <c r="G8476" s="7">
        <v>-3.4193548387096762E-2</v>
      </c>
      <c r="H8476" s="7">
        <v>-1.74193548387096E-2</v>
      </c>
      <c r="N8476" s="9"/>
      <c r="P8476" s="9"/>
    </row>
    <row r="8477" spans="1:16" x14ac:dyDescent="0.25">
      <c r="A8477" s="1">
        <v>41757</v>
      </c>
      <c r="B8477" s="6">
        <v>1869.43</v>
      </c>
      <c r="C8477" s="7">
        <v>3.2360201781689302E-3</v>
      </c>
      <c r="D8477" s="7">
        <v>4.7608094445898974E-3</v>
      </c>
      <c r="E8477" s="7">
        <v>8.1468682967535955E-3</v>
      </c>
      <c r="F8477" s="7">
        <v>1.456058798671256E-2</v>
      </c>
      <c r="G8477" s="7">
        <v>2.2723503955751179E-2</v>
      </c>
      <c r="H8477" s="7">
        <v>5.3834591292532867E-2</v>
      </c>
      <c r="N8477" s="9"/>
      <c r="P8477" s="9"/>
    </row>
    <row r="8478" spans="1:16" x14ac:dyDescent="0.25">
      <c r="A8478" s="1">
        <v>39570</v>
      </c>
      <c r="B8478" s="6">
        <v>1413.9</v>
      </c>
      <c r="C8478" s="7">
        <v>3.235557069266592E-3</v>
      </c>
      <c r="D8478" s="7">
        <v>-4.5335596576844273E-3</v>
      </c>
      <c r="E8478" s="7">
        <v>-1.8120093358794939E-2</v>
      </c>
      <c r="F8478" s="7">
        <v>8.0981681872833722E-3</v>
      </c>
      <c r="G8478" s="7">
        <v>-1.9966051347337199E-2</v>
      </c>
      <c r="H8478" s="7">
        <v>-9.1251149303345325E-2</v>
      </c>
      <c r="N8478" s="9"/>
      <c r="P8478" s="9"/>
    </row>
    <row r="8479" spans="1:16" x14ac:dyDescent="0.25">
      <c r="A8479" s="1">
        <v>10517</v>
      </c>
      <c r="B8479" s="6">
        <v>21.72</v>
      </c>
      <c r="C8479" s="7">
        <v>3.233256351039326E-3</v>
      </c>
      <c r="D8479" s="7">
        <v>3.222836095764237E-3</v>
      </c>
      <c r="E8479" s="7">
        <v>1.0589318600368269E-2</v>
      </c>
      <c r="F8479" s="7">
        <v>1.841620626151119E-3</v>
      </c>
      <c r="G8479" s="7">
        <v>5.4788213627992688E-2</v>
      </c>
      <c r="H8479" s="7">
        <v>0.14456721915285459</v>
      </c>
      <c r="N8479" s="9"/>
      <c r="P8479" s="9"/>
    </row>
    <row r="8480" spans="1:16" x14ac:dyDescent="0.25">
      <c r="A8480" s="1">
        <v>15677</v>
      </c>
      <c r="B8480" s="6">
        <v>9.31</v>
      </c>
      <c r="C8480" s="7">
        <v>3.2327586206897241E-3</v>
      </c>
      <c r="D8480" s="7">
        <v>3.2223415682062222E-3</v>
      </c>
      <c r="E8480" s="7">
        <v>5.3705692803436289E-3</v>
      </c>
      <c r="F8480" s="7">
        <v>2.2556390977443549E-2</v>
      </c>
      <c r="G8480" s="7">
        <v>4.9409237379162141E-2</v>
      </c>
      <c r="H8480" s="7">
        <v>0.1761546723952738</v>
      </c>
      <c r="N8480" s="9"/>
      <c r="P8480" s="9"/>
    </row>
    <row r="8481" spans="1:16" x14ac:dyDescent="0.25">
      <c r="A8481" s="1">
        <v>19172</v>
      </c>
      <c r="B8481" s="6">
        <v>24.83</v>
      </c>
      <c r="C8481" s="7">
        <v>3.2323232323232531E-3</v>
      </c>
      <c r="D8481" s="7">
        <v>5.2356020942410098E-3</v>
      </c>
      <c r="E8481" s="7">
        <v>5.6383407168747457E-3</v>
      </c>
      <c r="F8481" s="7">
        <v>8.0547724526782716E-3</v>
      </c>
      <c r="G8481" s="7">
        <v>1.4901329037454669E-2</v>
      </c>
      <c r="H8481" s="7">
        <v>-1.167942005638334E-2</v>
      </c>
      <c r="N8481" s="9"/>
      <c r="P8481" s="9"/>
    </row>
    <row r="8482" spans="1:16" x14ac:dyDescent="0.25">
      <c r="A8482" s="1">
        <v>27232</v>
      </c>
      <c r="B8482" s="6">
        <v>83.81</v>
      </c>
      <c r="C8482" s="7">
        <v>3.2319846779984558E-3</v>
      </c>
      <c r="D8482" s="7">
        <v>1.002267032573689E-2</v>
      </c>
      <c r="E8482" s="7">
        <v>-3.4244123612934052E-2</v>
      </c>
      <c r="F8482" s="7">
        <v>-5.3931511752774108E-2</v>
      </c>
      <c r="G8482" s="7">
        <v>-0.1102493735831047</v>
      </c>
      <c r="H8482" s="7">
        <v>-0.12743109414151069</v>
      </c>
      <c r="N8482" s="9"/>
      <c r="P8482" s="9"/>
    </row>
    <row r="8483" spans="1:16" x14ac:dyDescent="0.25">
      <c r="A8483" s="1">
        <v>19829</v>
      </c>
      <c r="B8483" s="6">
        <v>27.94</v>
      </c>
      <c r="C8483" s="7">
        <v>3.2315978456014531E-3</v>
      </c>
      <c r="D8483" s="7">
        <v>-6.4423765211166772E-3</v>
      </c>
      <c r="E8483" s="7">
        <v>-5.7265569076592193E-3</v>
      </c>
      <c r="F8483" s="7">
        <v>1.145311381531844E-2</v>
      </c>
      <c r="G8483" s="7">
        <v>3.0780243378668581E-2</v>
      </c>
      <c r="H8483" s="7">
        <v>6.8002863278453729E-2</v>
      </c>
      <c r="N8483" s="9"/>
      <c r="P8483" s="9"/>
    </row>
    <row r="8484" spans="1:16" x14ac:dyDescent="0.25">
      <c r="A8484" s="1">
        <v>28683</v>
      </c>
      <c r="B8484" s="6">
        <v>96.24</v>
      </c>
      <c r="C8484" s="7">
        <v>3.2315229855102161E-3</v>
      </c>
      <c r="D8484" s="7">
        <v>1.0390689941819351E-4</v>
      </c>
      <c r="E8484" s="7">
        <v>1.9534497090606839E-2</v>
      </c>
      <c r="F8484" s="7">
        <v>2.9509559434746539E-2</v>
      </c>
      <c r="G8484" s="7">
        <v>8.582709891936835E-2</v>
      </c>
      <c r="H8484" s="7">
        <v>8.9775561097256817E-2</v>
      </c>
      <c r="N8484" s="9"/>
      <c r="P8484" s="9"/>
    </row>
    <row r="8485" spans="1:16" x14ac:dyDescent="0.25">
      <c r="A8485" s="1">
        <v>18658</v>
      </c>
      <c r="B8485" s="6">
        <v>21.74</v>
      </c>
      <c r="C8485" s="7">
        <v>3.2302722658050791E-3</v>
      </c>
      <c r="D8485" s="7">
        <v>-3.679852805887673E-3</v>
      </c>
      <c r="E8485" s="7">
        <v>1.7479300827967E-2</v>
      </c>
      <c r="F8485" s="7">
        <v>1.7479300827967E-2</v>
      </c>
      <c r="G8485" s="7">
        <v>5.0597976080957166E-3</v>
      </c>
      <c r="H8485" s="7">
        <v>4.7378104875805072E-2</v>
      </c>
      <c r="N8485" s="9"/>
      <c r="P8485" s="9"/>
    </row>
    <row r="8486" spans="1:16" x14ac:dyDescent="0.25">
      <c r="A8486" s="1">
        <v>22906</v>
      </c>
      <c r="B8486" s="6">
        <v>59.08</v>
      </c>
      <c r="C8486" s="7">
        <v>3.2263542197317201E-3</v>
      </c>
      <c r="D8486" s="7">
        <v>-8.463100880161667E-4</v>
      </c>
      <c r="E8486" s="7">
        <v>-4.1469194312796158E-2</v>
      </c>
      <c r="F8486" s="7">
        <v>-6.0765064319566631E-2</v>
      </c>
      <c r="G8486" s="7">
        <v>-3.063642518618814E-2</v>
      </c>
      <c r="H8486" s="7">
        <v>5.9241706161137442E-2</v>
      </c>
      <c r="N8486" s="9"/>
      <c r="P8486" s="9"/>
    </row>
    <row r="8487" spans="1:16" x14ac:dyDescent="0.25">
      <c r="A8487" s="1">
        <v>15098</v>
      </c>
      <c r="B8487" s="6">
        <v>9.33</v>
      </c>
      <c r="C8487" s="7">
        <v>3.225806451612856E-3</v>
      </c>
      <c r="D8487" s="7">
        <v>1.071811361200492E-3</v>
      </c>
      <c r="E8487" s="7">
        <v>1.286173633440502E-2</v>
      </c>
      <c r="F8487" s="7">
        <v>2.143622722400762E-3</v>
      </c>
      <c r="G8487" s="7">
        <v>3.215434083601254E-3</v>
      </c>
      <c r="H8487" s="7">
        <v>0.110396570203644</v>
      </c>
      <c r="N8487" s="9"/>
      <c r="P8487" s="9"/>
    </row>
    <row r="8488" spans="1:16" x14ac:dyDescent="0.25">
      <c r="A8488" s="1">
        <v>30104</v>
      </c>
      <c r="B8488" s="6">
        <v>112.04</v>
      </c>
      <c r="C8488" s="7">
        <v>3.223495702005641E-3</v>
      </c>
      <c r="D8488" s="7">
        <v>-1.6065690824705881E-3</v>
      </c>
      <c r="E8488" s="7">
        <v>-2.7222420564084301E-2</v>
      </c>
      <c r="F8488" s="7">
        <v>-2.8293466619064619E-2</v>
      </c>
      <c r="G8488" s="7">
        <v>-2.1688682613352439E-2</v>
      </c>
      <c r="H8488" s="7">
        <v>7.3545162441984946E-2</v>
      </c>
      <c r="N8488" s="9"/>
      <c r="P8488" s="9"/>
    </row>
    <row r="8489" spans="1:16" x14ac:dyDescent="0.25">
      <c r="A8489" s="1">
        <v>39211</v>
      </c>
      <c r="B8489" s="6">
        <v>1512.58</v>
      </c>
      <c r="C8489" s="7">
        <v>3.2234101822619099E-3</v>
      </c>
      <c r="D8489" s="7">
        <v>-1.3956286609633771E-2</v>
      </c>
      <c r="E8489" s="7">
        <v>1.031350407912468E-3</v>
      </c>
      <c r="F8489" s="7">
        <v>6.4128839466341958E-3</v>
      </c>
      <c r="G8489" s="7">
        <v>-1.445212815189933E-2</v>
      </c>
      <c r="H8489" s="7">
        <v>-3.8966534001507291E-2</v>
      </c>
      <c r="N8489" s="9"/>
      <c r="P8489" s="9"/>
    </row>
    <row r="8490" spans="1:16" x14ac:dyDescent="0.25">
      <c r="A8490" s="1">
        <v>39454</v>
      </c>
      <c r="B8490" s="6">
        <v>1416.18</v>
      </c>
      <c r="C8490" s="7">
        <v>3.2232242159773161E-3</v>
      </c>
      <c r="D8490" s="7">
        <v>-1.8352186868900829E-2</v>
      </c>
      <c r="E8490" s="7">
        <v>4.9428744933521778E-5</v>
      </c>
      <c r="F8490" s="7">
        <v>-7.4623282351113596E-2</v>
      </c>
      <c r="G8490" s="7">
        <v>-5.6165176743069312E-2</v>
      </c>
      <c r="H8490" s="7">
        <v>-3.928172972362276E-2</v>
      </c>
      <c r="N8490" s="9"/>
      <c r="P8490" s="9"/>
    </row>
    <row r="8491" spans="1:16" x14ac:dyDescent="0.25">
      <c r="A8491" s="1">
        <v>10518</v>
      </c>
      <c r="B8491" s="6">
        <v>21.79</v>
      </c>
      <c r="C8491" s="7">
        <v>3.222836095764237E-3</v>
      </c>
      <c r="D8491" s="7">
        <v>2.2946305644790939E-3</v>
      </c>
      <c r="E8491" s="7">
        <v>9.1785222579163772E-3</v>
      </c>
      <c r="F8491" s="7">
        <v>-5.0481872418540741E-3</v>
      </c>
      <c r="G8491" s="7">
        <v>5.6906837999082249E-2</v>
      </c>
      <c r="H8491" s="7">
        <v>0.1505277650298302</v>
      </c>
      <c r="N8491" s="9"/>
      <c r="P8491" s="9"/>
    </row>
    <row r="8492" spans="1:16" x14ac:dyDescent="0.25">
      <c r="A8492" s="1">
        <v>15672</v>
      </c>
      <c r="B8492" s="6">
        <v>9.34</v>
      </c>
      <c r="C8492" s="7">
        <v>3.2223415682062222E-3</v>
      </c>
      <c r="D8492" s="7">
        <v>-5.3533190578158862E-3</v>
      </c>
      <c r="E8492" s="7">
        <v>0</v>
      </c>
      <c r="F8492" s="7">
        <v>3.2119914346895322E-3</v>
      </c>
      <c r="G8492" s="7">
        <v>3.3190578158458273E-2</v>
      </c>
      <c r="H8492" s="7">
        <v>0.17773019271948609</v>
      </c>
      <c r="N8492" s="9"/>
      <c r="P8492" s="9"/>
    </row>
    <row r="8493" spans="1:16" x14ac:dyDescent="0.25">
      <c r="A8493" s="1">
        <v>15678</v>
      </c>
      <c r="B8493" s="6">
        <v>9.34</v>
      </c>
      <c r="C8493" s="7">
        <v>3.2223415682062222E-3</v>
      </c>
      <c r="D8493" s="7">
        <v>0</v>
      </c>
      <c r="E8493" s="7">
        <v>3.2119914346895322E-3</v>
      </c>
      <c r="F8493" s="7">
        <v>3.7473233404710982E-2</v>
      </c>
      <c r="G8493" s="7">
        <v>6.2098501070663843E-2</v>
      </c>
      <c r="H8493" s="7">
        <v>0.16702355460385451</v>
      </c>
      <c r="N8493" s="9"/>
      <c r="P8493" s="9"/>
    </row>
    <row r="8494" spans="1:16" x14ac:dyDescent="0.25">
      <c r="A8494" s="1">
        <v>29784</v>
      </c>
      <c r="B8494" s="6">
        <v>130.76</v>
      </c>
      <c r="C8494" s="7">
        <v>3.2223415682062222E-3</v>
      </c>
      <c r="D8494" s="7">
        <v>-1.560110125420611E-2</v>
      </c>
      <c r="E8494" s="7">
        <v>-1.758947690425194E-2</v>
      </c>
      <c r="F8494" s="7">
        <v>1.223615784643695E-3</v>
      </c>
      <c r="G8494" s="7">
        <v>1.3230345671459309E-2</v>
      </c>
      <c r="H8494" s="7">
        <v>-9.0088712144386518E-2</v>
      </c>
      <c r="N8494" s="9"/>
      <c r="P8494" s="9"/>
    </row>
    <row r="8495" spans="1:16" x14ac:dyDescent="0.25">
      <c r="A8495" s="1">
        <v>14608</v>
      </c>
      <c r="B8495" s="6">
        <v>12.46</v>
      </c>
      <c r="C8495" s="7">
        <v>3.220611916264104E-3</v>
      </c>
      <c r="D8495" s="7">
        <v>1.3643659711075401E-2</v>
      </c>
      <c r="E8495" s="7">
        <v>1.685393258426959E-2</v>
      </c>
      <c r="F8495" s="7">
        <v>-3.1300160513643698E-2</v>
      </c>
      <c r="G8495" s="7">
        <v>-2.4077046548956701E-2</v>
      </c>
      <c r="H8495" s="7">
        <v>4.8154093097911854E-3</v>
      </c>
      <c r="N8495" s="9"/>
      <c r="P8495" s="9"/>
    </row>
    <row r="8496" spans="1:16" x14ac:dyDescent="0.25">
      <c r="A8496" s="1">
        <v>20871</v>
      </c>
      <c r="B8496" s="6">
        <v>43.63</v>
      </c>
      <c r="C8496" s="7">
        <v>3.2191308346747331E-3</v>
      </c>
      <c r="D8496" s="7">
        <v>-3.4380013752006722E-3</v>
      </c>
      <c r="E8496" s="7">
        <v>-8.4804033921614952E-3</v>
      </c>
      <c r="F8496" s="7">
        <v>1.329360531744217E-2</v>
      </c>
      <c r="G8496" s="7">
        <v>1.1001604400641799E-2</v>
      </c>
      <c r="H8496" s="7">
        <v>8.2053632821453171E-2</v>
      </c>
      <c r="N8496" s="9"/>
      <c r="P8496" s="9"/>
    </row>
    <row r="8497" spans="1:16" x14ac:dyDescent="0.25">
      <c r="A8497" s="1">
        <v>40893</v>
      </c>
      <c r="B8497" s="6">
        <v>1219.6600000000001</v>
      </c>
      <c r="C8497" s="7">
        <v>3.2161217355541889E-3</v>
      </c>
      <c r="D8497" s="7">
        <v>-1.17327779873081E-2</v>
      </c>
      <c r="E8497" s="7">
        <v>3.7444861682763841E-2</v>
      </c>
      <c r="F8497" s="7">
        <v>4.7062296049718677E-2</v>
      </c>
      <c r="G8497" s="7">
        <v>7.2462817506518062E-2</v>
      </c>
      <c r="H8497" s="7">
        <v>0.14194939573323689</v>
      </c>
      <c r="N8497" s="9"/>
      <c r="P8497" s="9"/>
    </row>
    <row r="8498" spans="1:16" x14ac:dyDescent="0.25">
      <c r="A8498" s="1">
        <v>30039</v>
      </c>
      <c r="B8498" s="6">
        <v>112.3</v>
      </c>
      <c r="C8498" s="7">
        <v>3.216008576022888E-3</v>
      </c>
      <c r="D8498" s="7">
        <v>-2.6714158504004271E-4</v>
      </c>
      <c r="E8498" s="7">
        <v>2.1638468388245791E-2</v>
      </c>
      <c r="F8498" s="7">
        <v>3.2858414959928688E-2</v>
      </c>
      <c r="G8498" s="7">
        <v>5.0756901157613672E-2</v>
      </c>
      <c r="H8498" s="7">
        <v>-2.3953695458593049E-2</v>
      </c>
      <c r="N8498" s="9"/>
      <c r="P8498" s="9"/>
    </row>
    <row r="8499" spans="1:16" x14ac:dyDescent="0.25">
      <c r="A8499" s="1">
        <v>35465</v>
      </c>
      <c r="B8499" s="6">
        <v>789.26</v>
      </c>
      <c r="C8499" s="7">
        <v>3.2158427923174582E-3</v>
      </c>
      <c r="D8499" s="7">
        <v>-1.391176545118211E-2</v>
      </c>
      <c r="E8499" s="7">
        <v>4.1811316929796233E-4</v>
      </c>
      <c r="F8499" s="7">
        <v>2.943263309935884E-2</v>
      </c>
      <c r="G8499" s="7">
        <v>1.6129032258064498E-2</v>
      </c>
      <c r="H8499" s="7">
        <v>3.9277297721916682E-2</v>
      </c>
      <c r="N8499" s="9"/>
      <c r="P8499" s="9"/>
    </row>
    <row r="8500" spans="1:16" x14ac:dyDescent="0.25">
      <c r="A8500" s="1">
        <v>23509</v>
      </c>
      <c r="B8500" s="6">
        <v>81.16</v>
      </c>
      <c r="C8500" s="7">
        <v>3.213844252162978E-3</v>
      </c>
      <c r="D8500" s="7">
        <v>-2.3410547067520548E-3</v>
      </c>
      <c r="E8500" s="7">
        <v>-1.0596352883193719E-2</v>
      </c>
      <c r="F8500" s="7">
        <v>-9.4874322326268246E-3</v>
      </c>
      <c r="G8500" s="7">
        <v>-2.1192705766387321E-2</v>
      </c>
      <c r="H8500" s="7">
        <v>1.540167570231632E-2</v>
      </c>
      <c r="N8500" s="9"/>
      <c r="P8500" s="9"/>
    </row>
    <row r="8501" spans="1:16" x14ac:dyDescent="0.25">
      <c r="A8501" s="1">
        <v>18680</v>
      </c>
      <c r="B8501" s="6">
        <v>21.86</v>
      </c>
      <c r="C8501" s="7">
        <v>3.2124827902708648E-3</v>
      </c>
      <c r="D8501" s="7">
        <v>2.7447392497714769E-3</v>
      </c>
      <c r="E8501" s="7">
        <v>-4.5745654162843152E-4</v>
      </c>
      <c r="F8501" s="7">
        <v>4.1171088746569939E-3</v>
      </c>
      <c r="G8501" s="7">
        <v>-5.9469350411710531E-3</v>
      </c>
      <c r="H8501" s="7">
        <v>-3.7968892955169142E-2</v>
      </c>
      <c r="N8501" s="9"/>
      <c r="P8501" s="9"/>
    </row>
    <row r="8502" spans="1:16" x14ac:dyDescent="0.25">
      <c r="A8502" s="1">
        <v>18694</v>
      </c>
      <c r="B8502" s="6">
        <v>21.86</v>
      </c>
      <c r="C8502" s="7">
        <v>3.2124827902708648E-3</v>
      </c>
      <c r="D8502" s="7">
        <v>4.1171088746569939E-3</v>
      </c>
      <c r="E8502" s="7">
        <v>-2.790484903934121E-2</v>
      </c>
      <c r="F8502" s="7">
        <v>-1.0064043915827939E-2</v>
      </c>
      <c r="G8502" s="7">
        <v>-7.7767612076852233E-3</v>
      </c>
      <c r="H8502" s="7">
        <v>-1.6925892040256189E-2</v>
      </c>
      <c r="N8502" s="9"/>
      <c r="P8502" s="9"/>
    </row>
    <row r="8503" spans="1:16" x14ac:dyDescent="0.25">
      <c r="A8503" s="1">
        <v>30662</v>
      </c>
      <c r="B8503" s="6">
        <v>165.62</v>
      </c>
      <c r="C8503" s="7">
        <v>3.2103701011569901E-3</v>
      </c>
      <c r="D8503" s="7">
        <v>-4.166163506822862E-3</v>
      </c>
      <c r="E8503" s="7">
        <v>-1.992512981523975E-2</v>
      </c>
      <c r="F8503" s="7">
        <v>-5.1926095882141032E-3</v>
      </c>
      <c r="G8503" s="7">
        <v>1.310228233305155E-2</v>
      </c>
      <c r="H8503" s="7">
        <v>-4.9571307813066068E-2</v>
      </c>
      <c r="N8503" s="9"/>
      <c r="P8503" s="9"/>
    </row>
    <row r="8504" spans="1:16" x14ac:dyDescent="0.25">
      <c r="A8504" s="1">
        <v>25969</v>
      </c>
      <c r="B8504" s="6">
        <v>96.93</v>
      </c>
      <c r="C8504" s="7">
        <v>3.208445456427178E-3</v>
      </c>
      <c r="D8504" s="7">
        <v>5.3646961724955764E-3</v>
      </c>
      <c r="E8504" s="7">
        <v>1.5475085112968129E-2</v>
      </c>
      <c r="F8504" s="7">
        <v>-1.2483235324461051E-2</v>
      </c>
      <c r="G8504" s="7">
        <v>2.5275972351181061E-2</v>
      </c>
      <c r="H8504" s="7">
        <v>5.8702156195192368E-2</v>
      </c>
      <c r="N8504" s="9"/>
      <c r="P8504" s="9"/>
    </row>
    <row r="8505" spans="1:16" x14ac:dyDescent="0.25">
      <c r="A8505" s="1">
        <v>23439</v>
      </c>
      <c r="B8505" s="6">
        <v>78.22</v>
      </c>
      <c r="C8505" s="7">
        <v>3.206361421059345E-3</v>
      </c>
      <c r="D8505" s="7">
        <v>-1.9176681155715909E-3</v>
      </c>
      <c r="E8505" s="7">
        <v>4.7302480184097107E-3</v>
      </c>
      <c r="F8505" s="7">
        <v>1.4062899514190709E-2</v>
      </c>
      <c r="G8505" s="7">
        <v>1.3040143185885981E-2</v>
      </c>
      <c r="H8505" s="7">
        <v>5.7530043467144409E-3</v>
      </c>
      <c r="N8505" s="9"/>
      <c r="P8505" s="9"/>
    </row>
    <row r="8506" spans="1:16" x14ac:dyDescent="0.25">
      <c r="A8506" s="1">
        <v>18414</v>
      </c>
      <c r="B8506" s="6">
        <v>18.78</v>
      </c>
      <c r="C8506" s="7">
        <v>3.2051282051284158E-3</v>
      </c>
      <c r="D8506" s="7">
        <v>-5.3248136315242611E-4</v>
      </c>
      <c r="E8506" s="7">
        <v>7.9872204472841712E-3</v>
      </c>
      <c r="F8506" s="7">
        <v>1.0649627263045859E-2</v>
      </c>
      <c r="G8506" s="7">
        <v>-3.5676251331203453E-2</v>
      </c>
      <c r="H8506" s="7">
        <v>-1.9169329073482341E-2</v>
      </c>
      <c r="N8506" s="9"/>
      <c r="P8506" s="9"/>
    </row>
    <row r="8507" spans="1:16" x14ac:dyDescent="0.25">
      <c r="A8507" s="1">
        <v>34011</v>
      </c>
      <c r="B8507" s="6">
        <v>447.66</v>
      </c>
      <c r="C8507" s="7">
        <v>3.204625417385643E-3</v>
      </c>
      <c r="D8507" s="7">
        <v>-6.8802215967476146E-3</v>
      </c>
      <c r="E8507" s="7">
        <v>-3.002278514944379E-2</v>
      </c>
      <c r="F8507" s="7">
        <v>-9.5608274136622651E-3</v>
      </c>
      <c r="G8507" s="7">
        <v>4.8474288522537554E-3</v>
      </c>
      <c r="H8507" s="7">
        <v>-1.628468033775643E-2</v>
      </c>
      <c r="N8507" s="9"/>
      <c r="P8507" s="9"/>
    </row>
    <row r="8508" spans="1:16" x14ac:dyDescent="0.25">
      <c r="A8508" s="1">
        <v>27344</v>
      </c>
      <c r="B8508" s="6">
        <v>75.150000000000006</v>
      </c>
      <c r="C8508" s="7">
        <v>3.203844613536289E-3</v>
      </c>
      <c r="D8508" s="7">
        <v>-1.9693945442448509E-2</v>
      </c>
      <c r="E8508" s="7">
        <v>-7.8243512974051965E-2</v>
      </c>
      <c r="F8508" s="7">
        <v>-8.4098469727212355E-2</v>
      </c>
      <c r="G8508" s="7">
        <v>-0.104723885562209</v>
      </c>
      <c r="H8508" s="7">
        <v>7.7977378576181033E-2</v>
      </c>
      <c r="N8508" s="9"/>
      <c r="P8508" s="9"/>
    </row>
    <row r="8509" spans="1:16" x14ac:dyDescent="0.25">
      <c r="A8509" s="1">
        <v>25549</v>
      </c>
      <c r="B8509" s="6">
        <v>90.81</v>
      </c>
      <c r="C8509" s="7">
        <v>3.20371188687596E-3</v>
      </c>
      <c r="D8509" s="7">
        <v>-2.973240832507384E-3</v>
      </c>
      <c r="E8509" s="7">
        <v>6.2768417575156388E-3</v>
      </c>
      <c r="F8509" s="7">
        <v>4.8452813566788322E-3</v>
      </c>
      <c r="G8509" s="7">
        <v>1.0791763021693599E-2</v>
      </c>
      <c r="H8509" s="7">
        <v>-3.6009250082589928E-2</v>
      </c>
      <c r="N8509" s="9"/>
      <c r="P8509" s="9"/>
    </row>
    <row r="8510" spans="1:16" x14ac:dyDescent="0.25">
      <c r="A8510" s="1">
        <v>18157</v>
      </c>
      <c r="B8510" s="6">
        <v>15.66</v>
      </c>
      <c r="C8510" s="7">
        <v>3.203074951953822E-3</v>
      </c>
      <c r="D8510" s="7">
        <v>-7.0242656449552854E-3</v>
      </c>
      <c r="E8510" s="7">
        <v>-5.7471264367815467E-3</v>
      </c>
      <c r="F8510" s="7">
        <v>-5.1085568326947328E-3</v>
      </c>
      <c r="G8510" s="7">
        <v>4.46998722860803E-3</v>
      </c>
      <c r="H8510" s="7">
        <v>6.2579821200510866E-2</v>
      </c>
      <c r="N8510" s="9"/>
      <c r="P8510" s="9"/>
    </row>
    <row r="8511" spans="1:16" x14ac:dyDescent="0.25">
      <c r="A8511" s="1">
        <v>23442</v>
      </c>
      <c r="B8511" s="6">
        <v>78.31</v>
      </c>
      <c r="C8511" s="7">
        <v>3.202664616961393E-3</v>
      </c>
      <c r="D8511" s="7">
        <v>2.553952241093338E-4</v>
      </c>
      <c r="E8511" s="7">
        <v>1.059890180053635E-2</v>
      </c>
      <c r="F8511" s="7">
        <v>7.7895543353339036E-3</v>
      </c>
      <c r="G8511" s="7">
        <v>2.183629166134593E-2</v>
      </c>
      <c r="H8511" s="7">
        <v>1.059890180053635E-2</v>
      </c>
      <c r="N8511" s="9"/>
      <c r="P8511" s="9"/>
    </row>
    <row r="8512" spans="1:16" x14ac:dyDescent="0.25">
      <c r="A8512" s="1">
        <v>35506</v>
      </c>
      <c r="B8512" s="6">
        <v>795.71</v>
      </c>
      <c r="C8512" s="7">
        <v>3.2023399775584771E-3</v>
      </c>
      <c r="D8512" s="7">
        <v>-7.6032725490443598E-3</v>
      </c>
      <c r="E8512" s="7">
        <v>-6.0574832539493917E-3</v>
      </c>
      <c r="F8512" s="7">
        <v>-4.5330585263475442E-2</v>
      </c>
      <c r="G8512" s="7">
        <v>-5.1513742443855197E-2</v>
      </c>
      <c r="H8512" s="7">
        <v>0.1173166103228562</v>
      </c>
      <c r="N8512" s="9"/>
      <c r="P8512" s="9"/>
    </row>
    <row r="8513" spans="1:16" x14ac:dyDescent="0.25">
      <c r="A8513" s="1">
        <v>43080</v>
      </c>
      <c r="B8513" s="6">
        <v>2659.99</v>
      </c>
      <c r="C8513" s="7">
        <v>3.2019611540636821E-3</v>
      </c>
      <c r="D8513" s="7">
        <v>1.5488780033008349E-3</v>
      </c>
      <c r="E8513" s="7">
        <v>1.1342147902811741E-2</v>
      </c>
      <c r="F8513" s="7">
        <v>7.7105553028395954E-3</v>
      </c>
      <c r="G8513" s="7">
        <v>3.3173057041567811E-2</v>
      </c>
      <c r="H8513" s="7">
        <v>3.4594115015470051E-2</v>
      </c>
      <c r="N8513" s="9"/>
      <c r="P8513" s="9"/>
    </row>
    <row r="8514" spans="1:16" x14ac:dyDescent="0.25">
      <c r="A8514" s="1">
        <v>17384</v>
      </c>
      <c r="B8514" s="6">
        <v>15.67</v>
      </c>
      <c r="C8514" s="7">
        <v>3.2010243277849071E-3</v>
      </c>
      <c r="D8514" s="7">
        <v>-3.1908104658583398E-3</v>
      </c>
      <c r="E8514" s="7">
        <v>-1.5315890236120009E-2</v>
      </c>
      <c r="F8514" s="7">
        <v>-1.340140395660494E-2</v>
      </c>
      <c r="G8514" s="7">
        <v>-2.1697511167836581E-2</v>
      </c>
      <c r="H8514" s="7">
        <v>-2.2973835354179961E-2</v>
      </c>
      <c r="N8514" s="9"/>
      <c r="P8514" s="9"/>
    </row>
    <row r="8515" spans="1:16" x14ac:dyDescent="0.25">
      <c r="A8515" s="1">
        <v>14221</v>
      </c>
      <c r="B8515" s="6">
        <v>12.54</v>
      </c>
      <c r="C8515" s="7">
        <v>3.19999999999987E-3</v>
      </c>
      <c r="D8515" s="7">
        <v>-1.196172248803817E-2</v>
      </c>
      <c r="E8515" s="7">
        <v>2.5518341307815051E-2</v>
      </c>
      <c r="F8515" s="7">
        <v>3.1897926634769651E-3</v>
      </c>
      <c r="G8515" s="7">
        <v>4.2264752791068672E-2</v>
      </c>
      <c r="H8515" s="7">
        <v>3.4290271132376482E-2</v>
      </c>
      <c r="N8515" s="9"/>
      <c r="P8515" s="9"/>
    </row>
    <row r="8516" spans="1:16" x14ac:dyDescent="0.25">
      <c r="A8516" s="1">
        <v>35900</v>
      </c>
      <c r="B8516" s="6">
        <v>1119.32</v>
      </c>
      <c r="C8516" s="7">
        <v>3.1996414967510049E-3</v>
      </c>
      <c r="D8516" s="7">
        <v>-9.9614051388341451E-3</v>
      </c>
      <c r="E8516" s="7">
        <v>1.002394310831578E-2</v>
      </c>
      <c r="F8516" s="7">
        <v>-2.2058035235678619E-2</v>
      </c>
      <c r="G8516" s="7">
        <v>-4.1096379944971512E-4</v>
      </c>
      <c r="H8516" s="7">
        <v>6.0241932601936998E-2</v>
      </c>
      <c r="N8516" s="9"/>
      <c r="P8516" s="9"/>
    </row>
    <row r="8517" spans="1:16" x14ac:dyDescent="0.25">
      <c r="A8517" s="1">
        <v>25507</v>
      </c>
      <c r="B8517" s="6">
        <v>97.24</v>
      </c>
      <c r="C8517" s="7">
        <v>3.1981842566799479E-3</v>
      </c>
      <c r="D8517" s="7">
        <v>-9.2554504319197761E-4</v>
      </c>
      <c r="E8517" s="7">
        <v>1.048951048951063E-2</v>
      </c>
      <c r="F8517" s="7">
        <v>-1.7482517482517721E-3</v>
      </c>
      <c r="G8517" s="7">
        <v>-4.1341011929247218E-2</v>
      </c>
      <c r="H8517" s="7">
        <v>-0.1131221719457014</v>
      </c>
      <c r="N8517" s="9"/>
      <c r="P8517" s="9"/>
    </row>
    <row r="8518" spans="1:16" x14ac:dyDescent="0.25">
      <c r="A8518" s="1">
        <v>37035</v>
      </c>
      <c r="B8518" s="6">
        <v>1293.17</v>
      </c>
      <c r="C8518" s="7">
        <v>3.1961522051124902E-3</v>
      </c>
      <c r="D8518" s="7">
        <v>-1.181592520704933E-2</v>
      </c>
      <c r="E8518" s="7">
        <v>-2.5132039871014641E-2</v>
      </c>
      <c r="F8518" s="7">
        <v>-2.1814610608040689E-2</v>
      </c>
      <c r="G8518" s="7">
        <v>-5.244476750929894E-2</v>
      </c>
      <c r="H8518" s="7">
        <v>-8.8124531190794775E-2</v>
      </c>
      <c r="N8518" s="9"/>
      <c r="P8518" s="9"/>
    </row>
    <row r="8519" spans="1:16" x14ac:dyDescent="0.25">
      <c r="A8519" s="1">
        <v>26309</v>
      </c>
      <c r="B8519" s="6">
        <v>103.65</v>
      </c>
      <c r="C8519" s="7">
        <v>3.1939605110338221E-3</v>
      </c>
      <c r="D8519" s="7">
        <v>-5.7887120115773794E-4</v>
      </c>
      <c r="E8519" s="7">
        <v>3.8591413410515858E-3</v>
      </c>
      <c r="F8519" s="7">
        <v>-8.3936324167872556E-3</v>
      </c>
      <c r="G8519" s="7">
        <v>1.051616015436552E-2</v>
      </c>
      <c r="H8519" s="7">
        <v>6.0395561987457658E-2</v>
      </c>
      <c r="N8519" s="9"/>
      <c r="P8519" s="9"/>
    </row>
    <row r="8520" spans="1:16" x14ac:dyDescent="0.25">
      <c r="A8520" s="1">
        <v>12897</v>
      </c>
      <c r="B8520" s="6">
        <v>9.44</v>
      </c>
      <c r="C8520" s="7">
        <v>3.1880977683313989E-3</v>
      </c>
      <c r="D8520" s="7">
        <v>-1.2711864406779631E-2</v>
      </c>
      <c r="E8520" s="7">
        <v>-1.6949152542372951E-2</v>
      </c>
      <c r="F8520" s="7">
        <v>-6.3559322033897034E-3</v>
      </c>
      <c r="G8520" s="7">
        <v>5.7203389830508662E-2</v>
      </c>
      <c r="H8520" s="7">
        <v>0.13665254237288149</v>
      </c>
      <c r="N8520" s="9"/>
      <c r="P8520" s="9"/>
    </row>
    <row r="8521" spans="1:16" x14ac:dyDescent="0.25">
      <c r="A8521" s="1">
        <v>28297</v>
      </c>
      <c r="B8521" s="6">
        <v>100.74</v>
      </c>
      <c r="C8521" s="7">
        <v>3.186616211909854E-3</v>
      </c>
      <c r="D8521" s="7">
        <v>-2.7794322017073991E-3</v>
      </c>
      <c r="E8521" s="7">
        <v>-5.9559261465157443E-3</v>
      </c>
      <c r="F8521" s="7">
        <v>-1.151479054993043E-2</v>
      </c>
      <c r="G8521" s="7">
        <v>8.4375620408974061E-3</v>
      </c>
      <c r="H8521" s="7">
        <v>-5.6581298391899848E-2</v>
      </c>
      <c r="N8521" s="9"/>
      <c r="P8521" s="9"/>
    </row>
    <row r="8522" spans="1:16" x14ac:dyDescent="0.25">
      <c r="A8522" s="1">
        <v>24804</v>
      </c>
      <c r="B8522" s="6">
        <v>94.47</v>
      </c>
      <c r="C8522" s="7">
        <v>3.1857279388340931E-3</v>
      </c>
      <c r="D8522" s="7">
        <v>0</v>
      </c>
      <c r="E8522" s="7">
        <v>8.0448819731131493E-3</v>
      </c>
      <c r="F8522" s="7">
        <v>5.7161003493173554E-3</v>
      </c>
      <c r="G8522" s="7">
        <v>1.524293426484591E-2</v>
      </c>
      <c r="H8522" s="7">
        <v>-6.9334180163014736E-2</v>
      </c>
      <c r="N8522" s="9"/>
      <c r="P8522" s="9"/>
    </row>
    <row r="8523" spans="1:16" x14ac:dyDescent="0.25">
      <c r="A8523" s="1">
        <v>16910</v>
      </c>
      <c r="B8523" s="6">
        <v>18.899999999999999</v>
      </c>
      <c r="C8523" s="7">
        <v>3.184713375796067E-3</v>
      </c>
      <c r="D8523" s="7">
        <v>-1.05820105820098E-3</v>
      </c>
      <c r="E8523" s="7">
        <v>-1.6931216931216912E-2</v>
      </c>
      <c r="F8523" s="7">
        <v>-2.328042328042312E-2</v>
      </c>
      <c r="G8523" s="7">
        <v>-1.5873015873015709E-2</v>
      </c>
      <c r="H8523" s="7">
        <v>-7.9894179894179795E-2</v>
      </c>
      <c r="N8523" s="9"/>
      <c r="P8523" s="9"/>
    </row>
    <row r="8524" spans="1:16" x14ac:dyDescent="0.25">
      <c r="A8524" s="1">
        <v>40688</v>
      </c>
      <c r="B8524" s="6">
        <v>1320.47</v>
      </c>
      <c r="C8524" s="7">
        <v>3.1832132980824661E-3</v>
      </c>
      <c r="D8524" s="7">
        <v>3.953137897869663E-3</v>
      </c>
      <c r="E8524" s="7">
        <v>-5.7025150135936453E-3</v>
      </c>
      <c r="F8524" s="7">
        <v>-2.3832423303823621E-2</v>
      </c>
      <c r="G8524" s="7">
        <v>-2.799760691269015E-2</v>
      </c>
      <c r="H8524" s="7">
        <v>-0.1088021689247011</v>
      </c>
      <c r="N8524" s="9"/>
      <c r="P8524" s="9"/>
    </row>
    <row r="8525" spans="1:16" x14ac:dyDescent="0.25">
      <c r="A8525" s="1">
        <v>22301</v>
      </c>
      <c r="B8525" s="6">
        <v>59.96</v>
      </c>
      <c r="C8525" s="7">
        <v>3.1788522670235242E-3</v>
      </c>
      <c r="D8525" s="7">
        <v>5.5036691127416937E-3</v>
      </c>
      <c r="E8525" s="7">
        <v>2.134756504336233E-2</v>
      </c>
      <c r="F8525" s="7">
        <v>3.7691794529686407E-2</v>
      </c>
      <c r="G8525" s="7">
        <v>3.5690460306871293E-2</v>
      </c>
      <c r="H8525" s="7">
        <v>8.905937291527688E-2</v>
      </c>
      <c r="N8525" s="9"/>
      <c r="P8525" s="9"/>
    </row>
    <row r="8526" spans="1:16" x14ac:dyDescent="0.25">
      <c r="A8526" s="1">
        <v>16690</v>
      </c>
      <c r="B8526" s="6">
        <v>15.78</v>
      </c>
      <c r="C8526" s="7">
        <v>3.1786395422759291E-3</v>
      </c>
      <c r="D8526" s="7">
        <v>6.3371356147021718E-3</v>
      </c>
      <c r="E8526" s="7">
        <v>-1.7110266159695801E-2</v>
      </c>
      <c r="F8526" s="7">
        <v>8.2382762991128899E-3</v>
      </c>
      <c r="G8526" s="7">
        <v>4.5627376425855459E-2</v>
      </c>
      <c r="H8526" s="7">
        <v>9.6958174904942851E-2</v>
      </c>
      <c r="N8526" s="9"/>
      <c r="P8526" s="9"/>
    </row>
    <row r="8527" spans="1:16" x14ac:dyDescent="0.25">
      <c r="A8527" s="1">
        <v>45411</v>
      </c>
      <c r="B8527" s="6">
        <v>5116.17</v>
      </c>
      <c r="C8527" s="7">
        <v>3.178456301617949E-3</v>
      </c>
      <c r="D8527" s="7">
        <v>-1.5730517164206929E-2</v>
      </c>
      <c r="E8527" s="7">
        <v>1.2620769051849169E-2</v>
      </c>
      <c r="F8527" s="7">
        <v>2.0572029467355479E-2</v>
      </c>
      <c r="G8527" s="7">
        <v>3.7111745700396881E-2</v>
      </c>
      <c r="H8527" s="7">
        <v>6.4601058995303218E-2</v>
      </c>
      <c r="N8527" s="9"/>
      <c r="P8527" s="9"/>
    </row>
    <row r="8528" spans="1:16" x14ac:dyDescent="0.25">
      <c r="A8528" s="1">
        <v>38385</v>
      </c>
      <c r="B8528" s="6">
        <v>1193.19</v>
      </c>
      <c r="C8528" s="7">
        <v>3.1780462582289282E-3</v>
      </c>
      <c r="D8528" s="7">
        <v>-2.765695320946282E-3</v>
      </c>
      <c r="E8528" s="7">
        <v>-1.0057073894350621E-3</v>
      </c>
      <c r="F8528" s="7">
        <v>1.437323477400909E-2</v>
      </c>
      <c r="G8528" s="7">
        <v>1.448218640786458E-2</v>
      </c>
      <c r="H8528" s="7">
        <v>-1.8303874487717971E-2</v>
      </c>
      <c r="N8528" s="9"/>
      <c r="P8528" s="9"/>
    </row>
    <row r="8529" spans="1:16" x14ac:dyDescent="0.25">
      <c r="A8529" s="1">
        <v>30074</v>
      </c>
      <c r="B8529" s="6">
        <v>116.81</v>
      </c>
      <c r="C8529" s="7">
        <v>3.1776021985572278E-3</v>
      </c>
      <c r="D8529" s="7">
        <v>5.5645920725964082E-3</v>
      </c>
      <c r="E8529" s="7">
        <v>1.344063008304075E-2</v>
      </c>
      <c r="F8529" s="7">
        <v>-8.5609108809181489E-4</v>
      </c>
      <c r="G8529" s="7">
        <v>-4.3917472819107961E-2</v>
      </c>
      <c r="H8529" s="7">
        <v>-9.1344919099392241E-2</v>
      </c>
      <c r="N8529" s="9"/>
      <c r="P8529" s="9"/>
    </row>
    <row r="8530" spans="1:16" x14ac:dyDescent="0.25">
      <c r="A8530" s="1">
        <v>32233</v>
      </c>
      <c r="B8530" s="6">
        <v>258.89</v>
      </c>
      <c r="C8530" s="7">
        <v>3.1774324795597049E-3</v>
      </c>
      <c r="D8530" s="7">
        <v>-1.081540422573302E-2</v>
      </c>
      <c r="E8530" s="7">
        <v>4.0712271621151867E-2</v>
      </c>
      <c r="F8530" s="7">
        <v>3.3991270423732178E-3</v>
      </c>
      <c r="G8530" s="7">
        <v>9.4248522538529222E-3</v>
      </c>
      <c r="H8530" s="7">
        <v>6.5355942678357648E-2</v>
      </c>
      <c r="N8530" s="9"/>
      <c r="P8530" s="9"/>
    </row>
    <row r="8531" spans="1:16" x14ac:dyDescent="0.25">
      <c r="A8531" s="1">
        <v>29586</v>
      </c>
      <c r="B8531" s="6">
        <v>135.76</v>
      </c>
      <c r="C8531" s="7">
        <v>3.177418163008872E-3</v>
      </c>
      <c r="D8531" s="7">
        <v>4.272245138479791E-3</v>
      </c>
      <c r="E8531" s="7">
        <v>-1.9888037713612139E-2</v>
      </c>
      <c r="F8531" s="7">
        <v>-1.134354743665289E-2</v>
      </c>
      <c r="G8531" s="7">
        <v>-4.0659988214496012E-2</v>
      </c>
      <c r="H8531" s="7">
        <v>-1.9888037713611251E-3</v>
      </c>
      <c r="N8531" s="9"/>
      <c r="P8531" s="9"/>
    </row>
    <row r="8532" spans="1:16" x14ac:dyDescent="0.25">
      <c r="A8532" s="1">
        <v>10316</v>
      </c>
      <c r="B8532" s="6">
        <v>18.95</v>
      </c>
      <c r="C8532" s="7">
        <v>3.1762837480147081E-3</v>
      </c>
      <c r="D8532" s="7">
        <v>1.7414248021108358E-2</v>
      </c>
      <c r="E8532" s="7">
        <v>1.477572559366758E-2</v>
      </c>
      <c r="F8532" s="7">
        <v>4.1160949868073837E-2</v>
      </c>
      <c r="G8532" s="7">
        <v>3.8522427440633278E-2</v>
      </c>
      <c r="H8532" s="7">
        <v>1.5831134564643361E-3</v>
      </c>
      <c r="N8532" s="9"/>
      <c r="P8532" s="9"/>
    </row>
    <row r="8533" spans="1:16" x14ac:dyDescent="0.25">
      <c r="A8533" s="1">
        <v>27114</v>
      </c>
      <c r="B8533" s="6">
        <v>97.95</v>
      </c>
      <c r="C8533" s="7">
        <v>3.1749283080704238E-3</v>
      </c>
      <c r="D8533" s="7">
        <v>-1.38846350178663E-2</v>
      </c>
      <c r="E8533" s="7">
        <v>-4.6962736089841813E-2</v>
      </c>
      <c r="F8533" s="7">
        <v>-5.4517611026033697E-2</v>
      </c>
      <c r="G8533" s="7">
        <v>-7.810107197549776E-2</v>
      </c>
      <c r="H8533" s="7">
        <v>-0.11883614088820831</v>
      </c>
      <c r="N8533" s="9"/>
      <c r="P8533" s="9"/>
    </row>
    <row r="8534" spans="1:16" x14ac:dyDescent="0.25">
      <c r="A8534" s="1">
        <v>30945</v>
      </c>
      <c r="B8534" s="6">
        <v>167.47</v>
      </c>
      <c r="C8534" s="7">
        <v>3.1747933389241201E-3</v>
      </c>
      <c r="D8534" s="7">
        <v>-1.0748193706335511E-2</v>
      </c>
      <c r="E8534" s="7">
        <v>-3.045321550128377E-3</v>
      </c>
      <c r="F8534" s="7">
        <v>-2.7169045202125819E-2</v>
      </c>
      <c r="G8534" s="7">
        <v>3.761867797217322E-3</v>
      </c>
      <c r="H8534" s="7">
        <v>-1.170358870245425E-2</v>
      </c>
      <c r="N8534" s="9"/>
      <c r="P8534" s="9"/>
    </row>
    <row r="8535" spans="1:16" x14ac:dyDescent="0.25">
      <c r="A8535" s="1">
        <v>42496</v>
      </c>
      <c r="B8535" s="6">
        <v>2057.14</v>
      </c>
      <c r="C8535" s="7">
        <v>3.174634136826171E-3</v>
      </c>
      <c r="D8535" s="7">
        <v>7.5347326871288978E-4</v>
      </c>
      <c r="E8535" s="7">
        <v>-5.1187571093848083E-3</v>
      </c>
      <c r="F8535" s="7">
        <v>-2.343058809803789E-3</v>
      </c>
      <c r="G8535" s="7">
        <v>2.5409063068143171E-2</v>
      </c>
      <c r="H8535" s="7">
        <v>6.0569528568789721E-2</v>
      </c>
      <c r="N8535" s="9"/>
      <c r="P8535" s="9"/>
    </row>
    <row r="8536" spans="1:16" x14ac:dyDescent="0.25">
      <c r="A8536" s="1">
        <v>30817</v>
      </c>
      <c r="B8536" s="6">
        <v>158</v>
      </c>
      <c r="C8536" s="7">
        <v>3.1746031746031629E-3</v>
      </c>
      <c r="D8536" s="7">
        <v>-6.3291139240417849E-5</v>
      </c>
      <c r="E8536" s="7">
        <v>-2.607594936708868E-2</v>
      </c>
      <c r="F8536" s="7">
        <v>-4.8417721518987378E-2</v>
      </c>
      <c r="G8536" s="7">
        <v>-3.7151898734177242E-2</v>
      </c>
      <c r="H8536" s="7">
        <v>3.6518987341772169E-2</v>
      </c>
      <c r="N8536" s="9"/>
      <c r="P8536" s="9"/>
    </row>
    <row r="8537" spans="1:16" x14ac:dyDescent="0.25">
      <c r="A8537" s="1">
        <v>35622</v>
      </c>
      <c r="B8537" s="6">
        <v>916.68</v>
      </c>
      <c r="C8537" s="7">
        <v>3.1736304143228371E-3</v>
      </c>
      <c r="D8537" s="7">
        <v>1.8545184797311709E-3</v>
      </c>
      <c r="E8537" s="7">
        <v>-1.505432648252425E-3</v>
      </c>
      <c r="F8537" s="7">
        <v>2.4119649168739429E-2</v>
      </c>
      <c r="G8537" s="7">
        <v>1.8392459746040091E-2</v>
      </c>
      <c r="H8537" s="7">
        <v>5.6093729545752202E-2</v>
      </c>
      <c r="N8537" s="9"/>
      <c r="P8537" s="9"/>
    </row>
    <row r="8538" spans="1:16" x14ac:dyDescent="0.25">
      <c r="A8538" s="1">
        <v>28188</v>
      </c>
      <c r="B8538" s="6">
        <v>101.2</v>
      </c>
      <c r="C8538" s="7">
        <v>3.1720856463124392E-3</v>
      </c>
      <c r="D8538" s="7">
        <v>4.9407114624511195E-4</v>
      </c>
      <c r="E8538" s="7">
        <v>-5.4347826086956763E-3</v>
      </c>
      <c r="F8538" s="7">
        <v>6.521739130434856E-3</v>
      </c>
      <c r="G8538" s="7">
        <v>-1.9664031620553409E-2</v>
      </c>
      <c r="H8538" s="7">
        <v>-3.4288537549407083E-2</v>
      </c>
      <c r="N8538" s="9"/>
      <c r="P8538" s="9"/>
    </row>
    <row r="8539" spans="1:16" x14ac:dyDescent="0.25">
      <c r="A8539" s="1">
        <v>34157</v>
      </c>
      <c r="B8539" s="6">
        <v>442.83</v>
      </c>
      <c r="C8539" s="7">
        <v>3.1715107718097708E-3</v>
      </c>
      <c r="D8539" s="7">
        <v>1.3120158977485641E-2</v>
      </c>
      <c r="E8539" s="7">
        <v>1.6371971185330739E-2</v>
      </c>
      <c r="F8539" s="7">
        <v>9.8231827111985304E-3</v>
      </c>
      <c r="G8539" s="7">
        <v>1.289433868527423E-2</v>
      </c>
      <c r="H8539" s="7">
        <v>3.6921617776573427E-2</v>
      </c>
      <c r="N8539" s="9"/>
      <c r="P8539" s="9"/>
    </row>
    <row r="8540" spans="1:16" x14ac:dyDescent="0.25">
      <c r="A8540" s="1">
        <v>22966</v>
      </c>
      <c r="B8540" s="6">
        <v>60.16</v>
      </c>
      <c r="C8540" s="7">
        <v>3.1682507920627319E-3</v>
      </c>
      <c r="D8540" s="7">
        <v>-5.6515957446807707E-3</v>
      </c>
      <c r="E8540" s="7">
        <v>1.994680851063824E-2</v>
      </c>
      <c r="F8540" s="7">
        <v>2.9587765957446829E-2</v>
      </c>
      <c r="G8540" s="7">
        <v>3.6735372340425558E-2</v>
      </c>
      <c r="H8540" s="7">
        <v>9.4248670212766061E-2</v>
      </c>
      <c r="N8540" s="9"/>
      <c r="P8540" s="9"/>
    </row>
    <row r="8541" spans="1:16" x14ac:dyDescent="0.25">
      <c r="A8541" s="1">
        <v>33844</v>
      </c>
      <c r="B8541" s="6">
        <v>414.84</v>
      </c>
      <c r="C8541" s="7">
        <v>3.167847556404535E-3</v>
      </c>
      <c r="D8541" s="7">
        <v>-1.952560023141481E-3</v>
      </c>
      <c r="E8541" s="7">
        <v>5.399672162761604E-3</v>
      </c>
      <c r="F8541" s="7">
        <v>2.5142223507858441E-2</v>
      </c>
      <c r="G8541" s="7">
        <v>4.2908109150516793E-3</v>
      </c>
      <c r="H8541" s="7">
        <v>3.8424452801079978E-2</v>
      </c>
      <c r="N8541" s="9"/>
      <c r="P8541" s="9"/>
    </row>
    <row r="8542" spans="1:16" x14ac:dyDescent="0.25">
      <c r="A8542" s="1">
        <v>39717</v>
      </c>
      <c r="B8542" s="6">
        <v>1213.01</v>
      </c>
      <c r="C8542" s="7">
        <v>3.1674357829272188E-3</v>
      </c>
      <c r="D8542" s="7">
        <v>-8.7897049488462442E-2</v>
      </c>
      <c r="E8542" s="7">
        <v>-9.3799721354316912E-2</v>
      </c>
      <c r="F8542" s="7">
        <v>-0.25868706770760341</v>
      </c>
      <c r="G8542" s="7">
        <v>-0.27719474695179758</v>
      </c>
      <c r="H8542" s="7">
        <v>-0.26576038120048467</v>
      </c>
      <c r="N8542" s="9"/>
      <c r="P8542" s="9"/>
    </row>
    <row r="8543" spans="1:16" x14ac:dyDescent="0.25">
      <c r="A8543" s="1">
        <v>32010</v>
      </c>
      <c r="B8543" s="6">
        <v>335.9</v>
      </c>
      <c r="C8543" s="7">
        <v>3.1656910763349089E-3</v>
      </c>
      <c r="D8543" s="7">
        <v>-7.6510866329264626E-3</v>
      </c>
      <c r="E8543" s="7">
        <v>-2.6376897886275511E-2</v>
      </c>
      <c r="F8543" s="7">
        <v>-5.7159869008633457E-2</v>
      </c>
      <c r="G8543" s="7">
        <v>-7.5498660315569954E-2</v>
      </c>
      <c r="H8543" s="7">
        <v>-0.27660017862459058</v>
      </c>
      <c r="N8543" s="9"/>
      <c r="P8543" s="9"/>
    </row>
    <row r="8544" spans="1:16" x14ac:dyDescent="0.25">
      <c r="A8544" s="1">
        <v>26627</v>
      </c>
      <c r="B8544" s="6">
        <v>117.27</v>
      </c>
      <c r="C8544" s="7">
        <v>3.1650983746791539E-3</v>
      </c>
      <c r="D8544" s="7">
        <v>-4.6900315511213542E-3</v>
      </c>
      <c r="E8544" s="7">
        <v>9.3800631022422643E-4</v>
      </c>
      <c r="F8544" s="7">
        <v>1.355845484778717E-2</v>
      </c>
      <c r="G8544" s="7">
        <v>-1.227935533384494E-2</v>
      </c>
      <c r="H8544" s="7">
        <v>-4.2551377163809967E-2</v>
      </c>
      <c r="N8544" s="9"/>
      <c r="P8544" s="9"/>
    </row>
    <row r="8545" spans="1:16" x14ac:dyDescent="0.25">
      <c r="A8545" s="1">
        <v>32850</v>
      </c>
      <c r="B8545" s="6">
        <v>348.69</v>
      </c>
      <c r="C8545" s="7">
        <v>3.164648004833293E-3</v>
      </c>
      <c r="D8545" s="7">
        <v>-3.7282399839400071E-4</v>
      </c>
      <c r="E8545" s="7">
        <v>3.9289913676905366E-3</v>
      </c>
      <c r="F8545" s="7">
        <v>-3.6422036766181609E-3</v>
      </c>
      <c r="G8545" s="7">
        <v>2.6671255269723471E-3</v>
      </c>
      <c r="H8545" s="7">
        <v>-3.3898305084745783E-2</v>
      </c>
      <c r="N8545" s="9"/>
      <c r="P8545" s="9"/>
    </row>
    <row r="8546" spans="1:16" x14ac:dyDescent="0.25">
      <c r="A8546" s="1">
        <v>35577</v>
      </c>
      <c r="B8546" s="6">
        <v>849.71</v>
      </c>
      <c r="C8546" s="7">
        <v>3.1639965526606422E-3</v>
      </c>
      <c r="D8546" s="7">
        <v>-2.9421802732697571E-3</v>
      </c>
      <c r="E8546" s="7">
        <v>-4.9781690223723576E-3</v>
      </c>
      <c r="F8546" s="7">
        <v>1.8312130020830649E-2</v>
      </c>
      <c r="G8546" s="7">
        <v>5.4877546457026583E-2</v>
      </c>
      <c r="H8546" s="7">
        <v>7.5308046274611407E-2</v>
      </c>
      <c r="N8546" s="9"/>
      <c r="P8546" s="9"/>
    </row>
    <row r="8547" spans="1:16" x14ac:dyDescent="0.25">
      <c r="A8547" s="1">
        <v>17664</v>
      </c>
      <c r="B8547" s="6">
        <v>15.86</v>
      </c>
      <c r="C8547" s="7">
        <v>3.1625553447185428E-3</v>
      </c>
      <c r="D8547" s="7">
        <v>1.2610340479193289E-3</v>
      </c>
      <c r="E8547" s="7">
        <v>3.3417402269861451E-2</v>
      </c>
      <c r="F8547" s="7">
        <v>4.2244640605296542E-2</v>
      </c>
      <c r="G8547" s="7">
        <v>6.4943253467843798E-2</v>
      </c>
      <c r="H8547" s="7">
        <v>-9.4577553593946373E-3</v>
      </c>
      <c r="N8547" s="9"/>
      <c r="P8547" s="9"/>
    </row>
    <row r="8548" spans="1:16" x14ac:dyDescent="0.25">
      <c r="A8548" s="1">
        <v>37910</v>
      </c>
      <c r="B8548" s="6">
        <v>1050.07</v>
      </c>
      <c r="C8548" s="7">
        <v>3.1621384080400272E-3</v>
      </c>
      <c r="D8548" s="7">
        <v>-1.023741274391232E-2</v>
      </c>
      <c r="E8548" s="7">
        <v>-1.5522774672164671E-2</v>
      </c>
      <c r="F8548" s="7">
        <v>-2.9807536640413801E-3</v>
      </c>
      <c r="G8548" s="7">
        <v>7.9423276543468813E-3</v>
      </c>
      <c r="H8548" s="7">
        <v>9.2898568666850645E-2</v>
      </c>
      <c r="N8548" s="9"/>
      <c r="P8548" s="9"/>
    </row>
    <row r="8549" spans="1:16" x14ac:dyDescent="0.25">
      <c r="A8549" s="1">
        <v>40627</v>
      </c>
      <c r="B8549" s="6">
        <v>1313.8</v>
      </c>
      <c r="C8549" s="7">
        <v>3.1611257883723538E-3</v>
      </c>
      <c r="D8549" s="7">
        <v>-2.7477546049626822E-3</v>
      </c>
      <c r="E8549" s="7">
        <v>1.4165017506469811E-2</v>
      </c>
      <c r="F8549" s="7">
        <v>1.09377378596438E-2</v>
      </c>
      <c r="G8549" s="7">
        <v>1.6326685949155099E-2</v>
      </c>
      <c r="H8549" s="7">
        <v>-1.303851423352098E-2</v>
      </c>
      <c r="N8549" s="9"/>
      <c r="P8549" s="9"/>
    </row>
    <row r="8550" spans="1:16" x14ac:dyDescent="0.25">
      <c r="A8550" s="1">
        <v>44063</v>
      </c>
      <c r="B8550" s="6">
        <v>3385.51</v>
      </c>
      <c r="C8550" s="7">
        <v>3.158658903358758E-3</v>
      </c>
      <c r="D8550" s="7">
        <v>3.441135899761028E-3</v>
      </c>
      <c r="E8550" s="7">
        <v>2.925408579505007E-2</v>
      </c>
      <c r="F8550" s="7">
        <v>2.0543433633337219E-2</v>
      </c>
      <c r="G8550" s="7">
        <v>-1.9506662216327911E-2</v>
      </c>
      <c r="H8550" s="7">
        <v>5.0813614492351222E-2</v>
      </c>
      <c r="N8550" s="9"/>
      <c r="P8550" s="9"/>
    </row>
    <row r="8551" spans="1:16" x14ac:dyDescent="0.25">
      <c r="A8551" s="1">
        <v>22150</v>
      </c>
      <c r="B8551" s="6">
        <v>57.19</v>
      </c>
      <c r="C8551" s="7">
        <v>3.1573408174003781E-3</v>
      </c>
      <c r="D8551" s="7">
        <v>9.7919216646267238E-3</v>
      </c>
      <c r="E8551" s="7">
        <v>4.371393600279827E-3</v>
      </c>
      <c r="F8551" s="7">
        <v>-1.223990208078329E-2</v>
      </c>
      <c r="G8551" s="7">
        <v>-5.5604126595558689E-2</v>
      </c>
      <c r="H8551" s="7">
        <v>-2.430494841755548E-2</v>
      </c>
      <c r="N8551" s="9"/>
      <c r="P8551" s="9"/>
    </row>
    <row r="8552" spans="1:16" x14ac:dyDescent="0.25">
      <c r="A8552" s="1">
        <v>29595</v>
      </c>
      <c r="B8552" s="6">
        <v>133.47999999999999</v>
      </c>
      <c r="C8552" s="7">
        <v>3.1564707650681978E-3</v>
      </c>
      <c r="D8552" s="7">
        <v>2.9967036260125651E-4</v>
      </c>
      <c r="E8552" s="7">
        <v>9.6643691938869125E-3</v>
      </c>
      <c r="F8552" s="7">
        <v>-2.434821696134248E-2</v>
      </c>
      <c r="G8552" s="7">
        <v>-2.157626610728192E-2</v>
      </c>
      <c r="H8552" s="7">
        <v>-2.4722804914593111E-3</v>
      </c>
      <c r="N8552" s="9"/>
      <c r="P8552" s="9"/>
    </row>
    <row r="8553" spans="1:16" x14ac:dyDescent="0.25">
      <c r="A8553" s="1">
        <v>24359</v>
      </c>
      <c r="B8553" s="6">
        <v>76.290000000000006</v>
      </c>
      <c r="C8553" s="7">
        <v>3.1558185404341188E-3</v>
      </c>
      <c r="D8553" s="7">
        <v>2.1234762092017249E-2</v>
      </c>
      <c r="E8553" s="7">
        <v>4.8499147987940638E-2</v>
      </c>
      <c r="F8553" s="7">
        <v>1.808887141171844E-2</v>
      </c>
      <c r="G8553" s="7">
        <v>-4.0503342508847913E-2</v>
      </c>
      <c r="H8553" s="7">
        <v>8.441473325468607E-2</v>
      </c>
      <c r="N8553" s="9"/>
      <c r="P8553" s="9"/>
    </row>
    <row r="8554" spans="1:16" x14ac:dyDescent="0.25">
      <c r="A8554" s="1">
        <v>17748</v>
      </c>
      <c r="B8554" s="6">
        <v>15.9</v>
      </c>
      <c r="C8554" s="7">
        <v>3.154574132492094E-3</v>
      </c>
      <c r="D8554" s="7">
        <v>1.5723270440251461E-2</v>
      </c>
      <c r="E8554" s="7">
        <v>-1.0062893081761001E-2</v>
      </c>
      <c r="F8554" s="7">
        <v>1.886792452830077E-3</v>
      </c>
      <c r="G8554" s="7">
        <v>4.4025157232705503E-3</v>
      </c>
      <c r="H8554" s="7">
        <v>-2.9559748427672949E-2</v>
      </c>
      <c r="N8554" s="9"/>
      <c r="P8554" s="9"/>
    </row>
    <row r="8555" spans="1:16" x14ac:dyDescent="0.25">
      <c r="A8555" s="1">
        <v>33366</v>
      </c>
      <c r="B8555" s="6">
        <v>378.51</v>
      </c>
      <c r="C8555" s="7">
        <v>3.153821689812375E-3</v>
      </c>
      <c r="D8555" s="7">
        <v>1.252278671633511E-2</v>
      </c>
      <c r="E8555" s="7">
        <v>-2.626086497054236E-2</v>
      </c>
      <c r="F8555" s="7">
        <v>-6.1292964518770976E-3</v>
      </c>
      <c r="G8555" s="7">
        <v>1.3526723204142501E-2</v>
      </c>
      <c r="H8555" s="7">
        <v>2.2747087263216281E-2</v>
      </c>
      <c r="N8555" s="9"/>
      <c r="P8555" s="9"/>
    </row>
    <row r="8556" spans="1:16" x14ac:dyDescent="0.25">
      <c r="A8556" s="1">
        <v>20379</v>
      </c>
      <c r="B8556" s="6">
        <v>41.35</v>
      </c>
      <c r="C8556" s="7">
        <v>3.15380883066485E-3</v>
      </c>
      <c r="D8556" s="7">
        <v>7.2551390568318386E-3</v>
      </c>
      <c r="E8556" s="7">
        <v>3.7726723095525827E-2</v>
      </c>
      <c r="F8556" s="7">
        <v>2.3941958887545359E-2</v>
      </c>
      <c r="G8556" s="7">
        <v>0.1175332527206772</v>
      </c>
      <c r="H8556" s="7">
        <v>4.522370012091903E-2</v>
      </c>
      <c r="N8556" s="9"/>
      <c r="P8556" s="9"/>
    </row>
    <row r="8557" spans="1:16" x14ac:dyDescent="0.25">
      <c r="A8557" s="1">
        <v>27645</v>
      </c>
      <c r="B8557" s="6">
        <v>85.89</v>
      </c>
      <c r="C8557" s="7">
        <v>3.153468815697114E-3</v>
      </c>
      <c r="D8557" s="7">
        <v>-1.501921061823275E-2</v>
      </c>
      <c r="E8557" s="7">
        <v>-3.5044824775876227E-2</v>
      </c>
      <c r="F8557" s="7">
        <v>-9.5470951216672928E-3</v>
      </c>
      <c r="G8557" s="7">
        <v>1.1526370939573869E-2</v>
      </c>
      <c r="H8557" s="7">
        <v>1.6416346489696029E-2</v>
      </c>
      <c r="N8557" s="9"/>
      <c r="P8557" s="9"/>
    </row>
    <row r="8558" spans="1:16" x14ac:dyDescent="0.25">
      <c r="A8558" s="1">
        <v>34410</v>
      </c>
      <c r="B8558" s="6">
        <v>470.9</v>
      </c>
      <c r="C8558" s="7">
        <v>3.1528268927611962E-3</v>
      </c>
      <c r="D8558" s="7">
        <v>3.3977489912939701E-4</v>
      </c>
      <c r="E8558" s="7">
        <v>-1.390953493310676E-2</v>
      </c>
      <c r="F8558" s="7">
        <v>-5.3365895094499849E-2</v>
      </c>
      <c r="G8558" s="7">
        <v>-5.249522191548095E-2</v>
      </c>
      <c r="H8558" s="7">
        <v>-4.1537481418560167E-2</v>
      </c>
      <c r="N8558" s="9"/>
      <c r="P8558" s="9"/>
    </row>
    <row r="8559" spans="1:16" x14ac:dyDescent="0.25">
      <c r="A8559" s="1">
        <v>26949</v>
      </c>
      <c r="B8559" s="6">
        <v>111.44</v>
      </c>
      <c r="C8559" s="7">
        <v>3.150598613736566E-3</v>
      </c>
      <c r="D8559" s="7">
        <v>-1.247307968413491E-2</v>
      </c>
      <c r="E8559" s="7">
        <v>-1.094759511844934E-2</v>
      </c>
      <c r="F8559" s="7">
        <v>-5.3840631730084354E-4</v>
      </c>
      <c r="G8559" s="7">
        <v>-5.5096913137114178E-2</v>
      </c>
      <c r="H8559" s="7">
        <v>-0.1415111270638908</v>
      </c>
      <c r="N8559" s="9"/>
      <c r="P8559" s="9"/>
    </row>
    <row r="8560" spans="1:16" x14ac:dyDescent="0.25">
      <c r="A8560" s="1">
        <v>31678</v>
      </c>
      <c r="B8560" s="6">
        <v>235.67</v>
      </c>
      <c r="C8560" s="7">
        <v>3.149874430681487E-3</v>
      </c>
      <c r="D8560" s="7">
        <v>2.5883650867739578E-3</v>
      </c>
      <c r="E8560" s="7">
        <v>-1.8458013323715331E-2</v>
      </c>
      <c r="F8560" s="7">
        <v>-5.3464590316968366E-3</v>
      </c>
      <c r="G8560" s="7">
        <v>8.9107650528275073E-4</v>
      </c>
      <c r="H8560" s="7">
        <v>4.7014893707302718E-2</v>
      </c>
      <c r="N8560" s="9"/>
      <c r="P8560" s="9"/>
    </row>
    <row r="8561" spans="1:16" x14ac:dyDescent="0.25">
      <c r="A8561" s="1">
        <v>32603</v>
      </c>
      <c r="B8561" s="6">
        <v>296.24</v>
      </c>
      <c r="C8561" s="7">
        <v>3.1492330093800809E-3</v>
      </c>
      <c r="D8561" s="7">
        <v>-3.2068593032675841E-3</v>
      </c>
      <c r="E8561" s="7">
        <v>9.283013772616755E-3</v>
      </c>
      <c r="F8561" s="7">
        <v>3.6828247366999627E-2</v>
      </c>
      <c r="G8561" s="7">
        <v>4.0237645152578987E-2</v>
      </c>
      <c r="H8561" s="7">
        <v>9.6779638131244905E-2</v>
      </c>
      <c r="N8561" s="9"/>
      <c r="P8561" s="9"/>
    </row>
    <row r="8562" spans="1:16" x14ac:dyDescent="0.25">
      <c r="A8562" s="1">
        <v>19213</v>
      </c>
      <c r="B8562" s="6">
        <v>25.52</v>
      </c>
      <c r="C8562" s="7">
        <v>3.1446540880502032E-3</v>
      </c>
      <c r="D8562" s="7">
        <v>1.1755485893416571E-3</v>
      </c>
      <c r="E8562" s="7">
        <v>-9.4043887147334804E-3</v>
      </c>
      <c r="F8562" s="7">
        <v>-2.115987460815039E-2</v>
      </c>
      <c r="G8562" s="7">
        <v>-1.214733542319746E-2</v>
      </c>
      <c r="H8562" s="7">
        <v>-3.4090909090909172E-2</v>
      </c>
      <c r="N8562" s="9"/>
      <c r="P8562" s="9"/>
    </row>
    <row r="8563" spans="1:16" x14ac:dyDescent="0.25">
      <c r="A8563" s="1">
        <v>33633</v>
      </c>
      <c r="B8563" s="6">
        <v>411.63</v>
      </c>
      <c r="C8563" s="7">
        <v>3.143734464102987E-3</v>
      </c>
      <c r="D8563" s="7">
        <v>-6.8993999465538636E-3</v>
      </c>
      <c r="E8563" s="7">
        <v>5.3203119306173266E-3</v>
      </c>
      <c r="F8563" s="7">
        <v>5.004494327429887E-3</v>
      </c>
      <c r="G8563" s="7">
        <v>2.5994218108495999E-3</v>
      </c>
      <c r="H8563" s="7">
        <v>1.2827053421762271E-2</v>
      </c>
      <c r="N8563" s="9"/>
      <c r="P8563" s="9"/>
    </row>
    <row r="8564" spans="1:16" x14ac:dyDescent="0.25">
      <c r="A8564" s="1">
        <v>41163</v>
      </c>
      <c r="B8564" s="6">
        <v>1433.57</v>
      </c>
      <c r="C8564" s="7">
        <v>3.1418814901895691E-3</v>
      </c>
      <c r="D8564" s="7">
        <v>2.085702128253208E-3</v>
      </c>
      <c r="E8564" s="7">
        <v>1.7962150435625771E-2</v>
      </c>
      <c r="F8564" s="7">
        <v>5.5944251065520589E-3</v>
      </c>
      <c r="G8564" s="7">
        <v>5.5176935901282143E-3</v>
      </c>
      <c r="H8564" s="7">
        <v>-1.394420921196737E-2</v>
      </c>
      <c r="N8564" s="9"/>
      <c r="P8564" s="9"/>
    </row>
    <row r="8565" spans="1:16" x14ac:dyDescent="0.25">
      <c r="A8565" s="1">
        <v>27746</v>
      </c>
      <c r="B8565" s="6">
        <v>89.43</v>
      </c>
      <c r="C8565" s="7">
        <v>3.1407739764441889E-3</v>
      </c>
      <c r="D8565" s="7">
        <v>-7.0446159007045983E-3</v>
      </c>
      <c r="E8565" s="7">
        <v>9.1691826009168143E-3</v>
      </c>
      <c r="F8565" s="7">
        <v>3.5223079503522207E-2</v>
      </c>
      <c r="G8565" s="7">
        <v>9.940735770994058E-2</v>
      </c>
      <c r="H8565" s="7">
        <v>0.14324052331432391</v>
      </c>
      <c r="N8565" s="9"/>
      <c r="P8565" s="9"/>
    </row>
    <row r="8566" spans="1:16" x14ac:dyDescent="0.25">
      <c r="A8566" s="1">
        <v>26269</v>
      </c>
      <c r="B8566" s="6">
        <v>95.84</v>
      </c>
      <c r="C8566" s="7">
        <v>3.1400460540087489E-3</v>
      </c>
      <c r="D8566" s="7">
        <v>1.272954924874781E-2</v>
      </c>
      <c r="E8566" s="7">
        <v>1.168614357262099E-2</v>
      </c>
      <c r="F8566" s="7">
        <v>4.069282136894814E-2</v>
      </c>
      <c r="G8566" s="7">
        <v>6.5212854757929817E-2</v>
      </c>
      <c r="H8566" s="7">
        <v>0.1349123539232053</v>
      </c>
      <c r="N8566" s="9"/>
      <c r="P8566" s="9"/>
    </row>
    <row r="8567" spans="1:16" x14ac:dyDescent="0.25">
      <c r="A8567" s="1">
        <v>28418</v>
      </c>
      <c r="B8567" s="6">
        <v>92.67</v>
      </c>
      <c r="C8567" s="7">
        <v>3.139207620697082E-3</v>
      </c>
      <c r="D8567" s="7">
        <v>-3.776842559620297E-3</v>
      </c>
      <c r="E8567" s="7">
        <v>-3.5610229847846671E-3</v>
      </c>
      <c r="F8567" s="7">
        <v>-2.0610769396784301E-2</v>
      </c>
      <c r="G8567" s="7">
        <v>2.6869537067012009E-2</v>
      </c>
      <c r="H8567" s="7">
        <v>-3.6905147296859897E-2</v>
      </c>
      <c r="N8567" s="9"/>
      <c r="P8567" s="9"/>
    </row>
    <row r="8568" spans="1:16" x14ac:dyDescent="0.25">
      <c r="A8568" s="1">
        <v>17764</v>
      </c>
      <c r="B8568" s="6">
        <v>15.98</v>
      </c>
      <c r="C8568" s="7">
        <v>3.1387319522913071E-3</v>
      </c>
      <c r="D8568" s="7">
        <v>1.0638297872340269E-2</v>
      </c>
      <c r="E8568" s="7">
        <v>3.754693366708306E-3</v>
      </c>
      <c r="F8568" s="7">
        <v>1.6270337922402959E-2</v>
      </c>
      <c r="G8568" s="7">
        <v>-1.5644555694618308E-2</v>
      </c>
      <c r="H8568" s="7">
        <v>-6.6958698372966197E-2</v>
      </c>
      <c r="N8568" s="9"/>
      <c r="P8568" s="9"/>
    </row>
    <row r="8569" spans="1:16" x14ac:dyDescent="0.25">
      <c r="A8569" s="1">
        <v>12556</v>
      </c>
      <c r="B8569" s="6">
        <v>9.59</v>
      </c>
      <c r="C8569" s="7">
        <v>3.1380753138074979E-3</v>
      </c>
      <c r="D8569" s="7">
        <v>2.7111574556830002E-2</v>
      </c>
      <c r="E8569" s="7">
        <v>0</v>
      </c>
      <c r="F8569" s="7">
        <v>-2.1897810218977961E-2</v>
      </c>
      <c r="G8569" s="7">
        <v>6.6736183524504833E-2</v>
      </c>
      <c r="H8569" s="7">
        <v>-6.4650677789363842E-2</v>
      </c>
      <c r="N8569" s="9"/>
      <c r="P8569" s="9"/>
    </row>
    <row r="8570" spans="1:16" x14ac:dyDescent="0.25">
      <c r="A8570" s="1">
        <v>12563</v>
      </c>
      <c r="B8570" s="6">
        <v>9.59</v>
      </c>
      <c r="C8570" s="7">
        <v>3.1380753138074979E-3</v>
      </c>
      <c r="D8570" s="7">
        <v>1.1470281543274121E-2</v>
      </c>
      <c r="E8570" s="7">
        <v>-2.1897810218977961E-2</v>
      </c>
      <c r="F8570" s="7">
        <v>6.0479666319082297E-2</v>
      </c>
      <c r="G8570" s="7">
        <v>1.7726798748696648E-2</v>
      </c>
      <c r="H8570" s="7">
        <v>-2.0855057351407691E-2</v>
      </c>
      <c r="N8570" s="9"/>
      <c r="P8570" s="9"/>
    </row>
    <row r="8571" spans="1:16" x14ac:dyDescent="0.25">
      <c r="A8571" s="1">
        <v>23866</v>
      </c>
      <c r="B8571" s="6">
        <v>89.51</v>
      </c>
      <c r="C8571" s="7">
        <v>3.1379580858454941E-3</v>
      </c>
      <c r="D8571" s="7">
        <v>2.2343872193049119E-3</v>
      </c>
      <c r="E8571" s="7">
        <v>4.4687744386084921E-4</v>
      </c>
      <c r="F8571" s="7">
        <v>-5.5859680482639451E-4</v>
      </c>
      <c r="G8571" s="7">
        <v>-2.703608535359181E-2</v>
      </c>
      <c r="H8571" s="7">
        <v>-4.1559602279074959E-2</v>
      </c>
      <c r="N8571" s="9"/>
      <c r="P8571" s="9"/>
    </row>
    <row r="8572" spans="1:16" x14ac:dyDescent="0.25">
      <c r="A8572" s="1">
        <v>44718</v>
      </c>
      <c r="B8572" s="6">
        <v>4121.43</v>
      </c>
      <c r="C8572" s="7">
        <v>3.137367532018764E-3</v>
      </c>
      <c r="D8572" s="7">
        <v>9.5233935794130087E-3</v>
      </c>
      <c r="E8572" s="7">
        <v>-9.0211407205751493E-2</v>
      </c>
      <c r="F8572" s="7">
        <v>-8.6533072258900501E-2</v>
      </c>
      <c r="G8572" s="7">
        <v>-6.705196982600703E-2</v>
      </c>
      <c r="H8572" s="7">
        <v>-2.7963595159932408E-2</v>
      </c>
      <c r="N8572" s="9"/>
      <c r="P8572" s="9"/>
    </row>
    <row r="8573" spans="1:16" x14ac:dyDescent="0.25">
      <c r="A8573" s="1">
        <v>14569</v>
      </c>
      <c r="B8573" s="6">
        <v>12.79</v>
      </c>
      <c r="C8573" s="7">
        <v>3.137254901960818E-3</v>
      </c>
      <c r="D8573" s="7">
        <v>-7.0367474589523296E-3</v>
      </c>
      <c r="E8573" s="7">
        <v>-2.5019546520719249E-2</v>
      </c>
      <c r="F8573" s="7">
        <v>-4.1438623924941347E-2</v>
      </c>
      <c r="G8573" s="7">
        <v>-3.518373729476143E-2</v>
      </c>
      <c r="H8573" s="7">
        <v>-5.2384675527756053E-2</v>
      </c>
      <c r="N8573" s="9"/>
      <c r="P8573" s="9"/>
    </row>
    <row r="8574" spans="1:16" x14ac:dyDescent="0.25">
      <c r="A8574" s="1">
        <v>16403</v>
      </c>
      <c r="B8574" s="6">
        <v>12.79</v>
      </c>
      <c r="C8574" s="7">
        <v>3.137254901960818E-3</v>
      </c>
      <c r="D8574" s="7">
        <v>-7.8186082877240715E-4</v>
      </c>
      <c r="E8574" s="7">
        <v>9.3823299452697739E-3</v>
      </c>
      <c r="F8574" s="7">
        <v>2.971071149335414E-2</v>
      </c>
      <c r="G8574" s="7">
        <v>1.8764659890539551E-2</v>
      </c>
      <c r="H8574" s="7">
        <v>0.11258795934323711</v>
      </c>
      <c r="N8574" s="9"/>
      <c r="P8574" s="9"/>
    </row>
    <row r="8575" spans="1:16" x14ac:dyDescent="0.25">
      <c r="A8575" s="1">
        <v>40071</v>
      </c>
      <c r="B8575" s="6">
        <v>1052.6300000000001</v>
      </c>
      <c r="C8575" s="7">
        <v>3.1353040959081202E-3</v>
      </c>
      <c r="D8575" s="7">
        <v>1.532352298528439E-2</v>
      </c>
      <c r="E8575" s="7">
        <v>1.8078527117790569E-2</v>
      </c>
      <c r="F8575" s="7">
        <v>7.5810113715168992E-3</v>
      </c>
      <c r="G8575" s="7">
        <v>1.953202929804387E-2</v>
      </c>
      <c r="H8575" s="7">
        <v>5.3722580583870798E-2</v>
      </c>
      <c r="N8575" s="9"/>
      <c r="P8575" s="9"/>
    </row>
    <row r="8576" spans="1:16" x14ac:dyDescent="0.25">
      <c r="A8576" s="1">
        <v>31848</v>
      </c>
      <c r="B8576" s="6">
        <v>291.22000000000003</v>
      </c>
      <c r="C8576" s="7">
        <v>3.1345802762565711E-3</v>
      </c>
      <c r="D8576" s="7">
        <v>-4.5669940251358287E-3</v>
      </c>
      <c r="E8576" s="7">
        <v>9.8207540690884443E-3</v>
      </c>
      <c r="F8576" s="7">
        <v>3.3342490213584153E-2</v>
      </c>
      <c r="G8576" s="7">
        <v>5.631481354302581E-3</v>
      </c>
      <c r="H8576" s="7">
        <v>4.0931254721516153E-2</v>
      </c>
      <c r="N8576" s="9"/>
      <c r="P8576" s="9"/>
    </row>
    <row r="8577" spans="1:16" x14ac:dyDescent="0.25">
      <c r="A8577" s="1">
        <v>41803</v>
      </c>
      <c r="B8577" s="6">
        <v>1936.16</v>
      </c>
      <c r="C8577" s="7">
        <v>3.1345363735746372E-3</v>
      </c>
      <c r="D8577" s="7">
        <v>8.3670771010657674E-4</v>
      </c>
      <c r="E8577" s="7">
        <v>1.3795347491942779E-2</v>
      </c>
      <c r="F8577" s="7">
        <v>1.2808858772002329E-2</v>
      </c>
      <c r="G8577" s="7">
        <v>2.1144946698619771E-2</v>
      </c>
      <c r="H8577" s="7">
        <v>3.2445665647467203E-2</v>
      </c>
      <c r="N8577" s="9"/>
      <c r="P8577" s="9"/>
    </row>
    <row r="8578" spans="1:16" x14ac:dyDescent="0.25">
      <c r="A8578" s="1">
        <v>43860</v>
      </c>
      <c r="B8578" s="6">
        <v>3283.66</v>
      </c>
      <c r="C8578" s="7">
        <v>3.1343557157694768E-3</v>
      </c>
      <c r="D8578" s="7">
        <v>-1.7705852615678811E-2</v>
      </c>
      <c r="E8578" s="7">
        <v>1.8917914765840701E-2</v>
      </c>
      <c r="F8578" s="7">
        <v>2.749371128557776E-2</v>
      </c>
      <c r="G8578" s="7">
        <v>-0.10032707405760639</v>
      </c>
      <c r="H8578" s="7">
        <v>-0.13427699579128169</v>
      </c>
      <c r="N8578" s="9"/>
      <c r="P8578" s="9"/>
    </row>
    <row r="8579" spans="1:16" x14ac:dyDescent="0.25">
      <c r="A8579" s="1">
        <v>42585</v>
      </c>
      <c r="B8579" s="6">
        <v>2163.79</v>
      </c>
      <c r="C8579" s="7">
        <v>3.1339387954731901E-3</v>
      </c>
      <c r="D8579" s="7">
        <v>2.1258994634409939E-4</v>
      </c>
      <c r="E8579" s="7">
        <v>5.4071790700576114E-3</v>
      </c>
      <c r="F8579" s="7">
        <v>8.5174624154837897E-3</v>
      </c>
      <c r="G8579" s="7">
        <v>3.3090087300522431E-3</v>
      </c>
      <c r="H8579" s="7">
        <v>-3.4721484062686381E-2</v>
      </c>
      <c r="N8579" s="9"/>
      <c r="P8579" s="9"/>
    </row>
    <row r="8580" spans="1:16" x14ac:dyDescent="0.25">
      <c r="A8580" s="1">
        <v>23146</v>
      </c>
      <c r="B8580" s="6">
        <v>70.430000000000007</v>
      </c>
      <c r="C8580" s="7">
        <v>3.1334567725396219E-3</v>
      </c>
      <c r="D8580" s="7">
        <v>-2.5557290927162861E-3</v>
      </c>
      <c r="E8580" s="7">
        <v>-4.1175635382649789E-3</v>
      </c>
      <c r="F8580" s="7">
        <v>-1.4198494959535291E-3</v>
      </c>
      <c r="G8580" s="7">
        <v>-2.8396989919069471E-3</v>
      </c>
      <c r="H8580" s="7">
        <v>1.5050404657106281E-2</v>
      </c>
      <c r="N8580" s="9"/>
      <c r="P8580" s="9"/>
    </row>
    <row r="8581" spans="1:16" x14ac:dyDescent="0.25">
      <c r="A8581" s="1">
        <v>42537</v>
      </c>
      <c r="B8581" s="6">
        <v>2077.9899999999998</v>
      </c>
      <c r="C8581" s="7">
        <v>3.132995413951178E-3</v>
      </c>
      <c r="D8581" s="7">
        <v>-3.2579560055631118E-3</v>
      </c>
      <c r="E8581" s="7">
        <v>1.7002006746904549E-2</v>
      </c>
      <c r="F8581" s="7">
        <v>1.004335920769606E-2</v>
      </c>
      <c r="G8581" s="7">
        <v>4.0303370083590417E-2</v>
      </c>
      <c r="H8581" s="7">
        <v>2.9417850903998621E-2</v>
      </c>
      <c r="N8581" s="9"/>
      <c r="P8581" s="9"/>
    </row>
    <row r="8582" spans="1:16" x14ac:dyDescent="0.25">
      <c r="A8582" s="1">
        <v>32701</v>
      </c>
      <c r="B8582" s="6">
        <v>329.81</v>
      </c>
      <c r="C8582" s="7">
        <v>3.1327939655698689E-3</v>
      </c>
      <c r="D8582" s="7">
        <v>4.2448682574813818E-4</v>
      </c>
      <c r="E8582" s="7">
        <v>1.7949728631636349E-2</v>
      </c>
      <c r="F8582" s="7">
        <v>2.4984081744034551E-2</v>
      </c>
      <c r="G8582" s="7">
        <v>5.1938995179042553E-2</v>
      </c>
      <c r="H8582" s="7">
        <v>7.755980716169919E-2</v>
      </c>
      <c r="N8582" s="9"/>
      <c r="P8582" s="9"/>
    </row>
    <row r="8583" spans="1:16" x14ac:dyDescent="0.25">
      <c r="A8583" s="1">
        <v>30894</v>
      </c>
      <c r="B8583" s="6">
        <v>150.66</v>
      </c>
      <c r="C8583" s="7">
        <v>3.129369465343812E-3</v>
      </c>
      <c r="D8583" s="7">
        <v>2.2700119474313048E-2</v>
      </c>
      <c r="E8583" s="7">
        <v>7.9981415106863185E-2</v>
      </c>
      <c r="F8583" s="7">
        <v>9.1331474844019489E-2</v>
      </c>
      <c r="G8583" s="7">
        <v>0.1111111111111112</v>
      </c>
      <c r="H8583" s="7">
        <v>0.1024160361077924</v>
      </c>
      <c r="N8583" s="9"/>
      <c r="P8583" s="9"/>
    </row>
    <row r="8584" spans="1:16" x14ac:dyDescent="0.25">
      <c r="A8584" s="1">
        <v>42984</v>
      </c>
      <c r="B8584" s="6">
        <v>2465.54</v>
      </c>
      <c r="C8584" s="7">
        <v>3.128750737433128E-3</v>
      </c>
      <c r="D8584" s="7">
        <v>-1.7845989113951519E-4</v>
      </c>
      <c r="E8584" s="7">
        <v>1.3315541422974199E-2</v>
      </c>
      <c r="F8584" s="7">
        <v>1.7318721253761771E-2</v>
      </c>
      <c r="G8584" s="7">
        <v>2.9283645773339639E-2</v>
      </c>
      <c r="H8584" s="7">
        <v>6.9534463038523064E-2</v>
      </c>
      <c r="N8584" s="9"/>
      <c r="P8584" s="9"/>
    </row>
    <row r="8585" spans="1:16" x14ac:dyDescent="0.25">
      <c r="A8585" s="1">
        <v>17771</v>
      </c>
      <c r="B8585" s="6">
        <v>16.04</v>
      </c>
      <c r="C8585" s="7">
        <v>3.1269543464664822E-3</v>
      </c>
      <c r="D8585" s="7">
        <v>4.3640897755610197E-3</v>
      </c>
      <c r="E8585" s="7">
        <v>1.2468827930174561E-2</v>
      </c>
      <c r="F8585" s="7">
        <v>-1.309226932668328E-2</v>
      </c>
      <c r="G8585" s="7">
        <v>-2.7431421446384E-2</v>
      </c>
      <c r="H8585" s="7">
        <v>-6.4837905236907689E-2</v>
      </c>
      <c r="N8585" s="9"/>
      <c r="P8585" s="9"/>
    </row>
    <row r="8586" spans="1:16" x14ac:dyDescent="0.25">
      <c r="A8586" s="1">
        <v>26620</v>
      </c>
      <c r="B8586" s="6">
        <v>115.49</v>
      </c>
      <c r="C8586" s="7">
        <v>3.126900026057422E-3</v>
      </c>
      <c r="D8586" s="7">
        <v>3.463503333622775E-4</v>
      </c>
      <c r="E8586" s="7">
        <v>1.0650272750887479E-2</v>
      </c>
      <c r="F8586" s="7">
        <v>1.9741969001645151E-2</v>
      </c>
      <c r="G8586" s="7">
        <v>1.220884925101751E-2</v>
      </c>
      <c r="H8586" s="7">
        <v>-2.8573902502381121E-2</v>
      </c>
      <c r="N8586" s="9"/>
      <c r="P8586" s="9"/>
    </row>
    <row r="8587" spans="1:16" x14ac:dyDescent="0.25">
      <c r="A8587" s="1">
        <v>43259</v>
      </c>
      <c r="B8587" s="6">
        <v>2779.03</v>
      </c>
      <c r="C8587" s="7">
        <v>3.1259362467830338E-3</v>
      </c>
      <c r="D8587" s="7">
        <v>1.068718221825637E-3</v>
      </c>
      <c r="E8587" s="7">
        <v>2.2669780462947209E-4</v>
      </c>
      <c r="F8587" s="7">
        <v>-8.6900825108041646E-3</v>
      </c>
      <c r="G8587" s="7">
        <v>1.849566215549991E-3</v>
      </c>
      <c r="H8587" s="7">
        <v>3.9171941288866918E-2</v>
      </c>
      <c r="N8587" s="9"/>
      <c r="P8587" s="9"/>
    </row>
    <row r="8588" spans="1:16" x14ac:dyDescent="0.25">
      <c r="A8588" s="1">
        <v>20530</v>
      </c>
      <c r="B8588" s="6">
        <v>48.14</v>
      </c>
      <c r="C8588" s="7">
        <v>3.1256511773285478E-3</v>
      </c>
      <c r="D8588" s="7">
        <v>9.3477357706690523E-3</v>
      </c>
      <c r="E8588" s="7">
        <v>1.433319484835893E-2</v>
      </c>
      <c r="F8588" s="7">
        <v>1.1632737847943501E-2</v>
      </c>
      <c r="G8588" s="7">
        <v>-3.7390943082675761E-3</v>
      </c>
      <c r="H8588" s="7">
        <v>-3.9883672621520587E-2</v>
      </c>
      <c r="N8588" s="9"/>
      <c r="P8588" s="9"/>
    </row>
    <row r="8589" spans="1:16" x14ac:dyDescent="0.25">
      <c r="A8589" s="1">
        <v>16313</v>
      </c>
      <c r="B8589" s="6">
        <v>12.84</v>
      </c>
      <c r="C8589" s="7">
        <v>3.1249999999998219E-3</v>
      </c>
      <c r="D8589" s="7">
        <v>2.3364485981307581E-3</v>
      </c>
      <c r="E8589" s="7">
        <v>-2.8816199376947019E-2</v>
      </c>
      <c r="F8589" s="7">
        <v>-3.2710280373831717E-2</v>
      </c>
      <c r="G8589" s="7">
        <v>-8.5669781931463351E-3</v>
      </c>
      <c r="H8589" s="7">
        <v>5.4517133956386576E-3</v>
      </c>
      <c r="N8589" s="9"/>
      <c r="P8589" s="9"/>
    </row>
    <row r="8590" spans="1:16" x14ac:dyDescent="0.25">
      <c r="A8590" s="1">
        <v>40183</v>
      </c>
      <c r="B8590" s="6">
        <v>1136.52</v>
      </c>
      <c r="C8590" s="7">
        <v>3.12450352168625E-3</v>
      </c>
      <c r="D8590" s="7">
        <v>5.4552493576887073E-4</v>
      </c>
      <c r="E8590" s="7">
        <v>-2.6396367859782282E-4</v>
      </c>
      <c r="F8590" s="7">
        <v>1.337415971562228E-3</v>
      </c>
      <c r="G8590" s="7">
        <v>-3.4526449160595551E-2</v>
      </c>
      <c r="H8590" s="7">
        <v>5.0900996022947183E-2</v>
      </c>
      <c r="N8590" s="9"/>
      <c r="P8590" s="9"/>
    </row>
    <row r="8591" spans="1:16" x14ac:dyDescent="0.25">
      <c r="A8591" s="1">
        <v>37417</v>
      </c>
      <c r="B8591" s="6">
        <v>1030.74</v>
      </c>
      <c r="C8591" s="7">
        <v>3.12399637966787E-3</v>
      </c>
      <c r="D8591" s="7">
        <v>-1.662882977278457E-2</v>
      </c>
      <c r="E8591" s="7">
        <v>5.2680598405030477E-3</v>
      </c>
      <c r="F8591" s="7">
        <v>-3.6886120651182568E-2</v>
      </c>
      <c r="G8591" s="7">
        <v>-7.5586471855171977E-2</v>
      </c>
      <c r="H8591" s="7">
        <v>-0.1176727399732231</v>
      </c>
      <c r="N8591" s="9"/>
      <c r="P8591" s="9"/>
    </row>
    <row r="8592" spans="1:16" x14ac:dyDescent="0.25">
      <c r="A8592" s="1">
        <v>29075</v>
      </c>
      <c r="B8592" s="6">
        <v>105.98</v>
      </c>
      <c r="C8592" s="7">
        <v>3.1235210601041619E-3</v>
      </c>
      <c r="D8592" s="7">
        <v>-4.6235138705417178E-3</v>
      </c>
      <c r="E8592" s="7">
        <v>2.141913568597853E-2</v>
      </c>
      <c r="F8592" s="7">
        <v>2.8401585204755438E-2</v>
      </c>
      <c r="G8592" s="7">
        <v>8.2090960558593995E-3</v>
      </c>
      <c r="H8592" s="7">
        <v>-5.3595017927910993E-2</v>
      </c>
      <c r="N8592" s="9"/>
      <c r="P8592" s="9"/>
    </row>
    <row r="8593" spans="1:16" x14ac:dyDescent="0.25">
      <c r="A8593" s="1">
        <v>25874</v>
      </c>
      <c r="B8593" s="6">
        <v>83.51</v>
      </c>
      <c r="C8593" s="7">
        <v>3.1231231231232388E-3</v>
      </c>
      <c r="D8593" s="7">
        <v>8.5019758112800936E-3</v>
      </c>
      <c r="E8593" s="7">
        <v>1.389055202969702E-2</v>
      </c>
      <c r="F8593" s="7">
        <v>-3.2331457310502691E-3</v>
      </c>
      <c r="G8593" s="7">
        <v>4.7419470722069201E-2</v>
      </c>
      <c r="H8593" s="7">
        <v>0.156987187163214</v>
      </c>
      <c r="N8593" s="9"/>
      <c r="P8593" s="9"/>
    </row>
    <row r="8594" spans="1:16" x14ac:dyDescent="0.25">
      <c r="A8594" s="1">
        <v>41953</v>
      </c>
      <c r="B8594" s="6">
        <v>2038.26</v>
      </c>
      <c r="C8594" s="7">
        <v>3.120201582739401E-3</v>
      </c>
      <c r="D8594" s="7">
        <v>6.9667265216422081E-4</v>
      </c>
      <c r="E8594" s="7">
        <v>1.5012805039591459E-3</v>
      </c>
      <c r="F8594" s="7">
        <v>1.5282643038670111E-2</v>
      </c>
      <c r="G8594" s="7">
        <v>1.0577649563843661E-2</v>
      </c>
      <c r="H8594" s="7">
        <v>2.8813792156054511E-2</v>
      </c>
      <c r="N8594" s="9"/>
      <c r="P8594" s="9"/>
    </row>
    <row r="8595" spans="1:16" x14ac:dyDescent="0.25">
      <c r="A8595" s="1">
        <v>16316</v>
      </c>
      <c r="B8595" s="6">
        <v>12.86</v>
      </c>
      <c r="C8595" s="7">
        <v>3.12012480499213E-3</v>
      </c>
      <c r="D8595" s="7">
        <v>-6.2208398133748446E-3</v>
      </c>
      <c r="E8595" s="7">
        <v>-2.9548989113530211E-2</v>
      </c>
      <c r="F8595" s="7">
        <v>-2.5660964230171061E-2</v>
      </c>
      <c r="G8595" s="7">
        <v>-4.6656298600310508E-3</v>
      </c>
      <c r="H8595" s="7">
        <v>1.0108864696734219E-2</v>
      </c>
      <c r="N8595" s="9"/>
      <c r="P8595" s="9"/>
    </row>
    <row r="8596" spans="1:16" x14ac:dyDescent="0.25">
      <c r="A8596" s="1">
        <v>31223</v>
      </c>
      <c r="B8596" s="6">
        <v>189.74</v>
      </c>
      <c r="C8596" s="7">
        <v>3.1192175522072318E-3</v>
      </c>
      <c r="D8596" s="7">
        <v>1.6865183935912409E-3</v>
      </c>
      <c r="E8596" s="7">
        <v>1.1963739854537799E-2</v>
      </c>
      <c r="F8596" s="7">
        <v>1.3861073047327871E-2</v>
      </c>
      <c r="G8596" s="7">
        <v>9.6974807631495796E-3</v>
      </c>
      <c r="H8596" s="7">
        <v>-4.4534626330768552E-2</v>
      </c>
      <c r="N8596" s="9"/>
      <c r="P8596" s="9"/>
    </row>
    <row r="8597" spans="1:16" x14ac:dyDescent="0.25">
      <c r="A8597" s="1">
        <v>34576</v>
      </c>
      <c r="B8597" s="6">
        <v>476.07</v>
      </c>
      <c r="C8597" s="7">
        <v>3.1184812153648429E-3</v>
      </c>
      <c r="D8597" s="7">
        <v>-1.218308231982657E-3</v>
      </c>
      <c r="E8597" s="7">
        <v>-1.073371563005443E-2</v>
      </c>
      <c r="F8597" s="7">
        <v>-1.5270863528472621E-2</v>
      </c>
      <c r="G8597" s="7">
        <v>-2.3588968008906312E-2</v>
      </c>
      <c r="H8597" s="7">
        <v>-5.7029428445396602E-2</v>
      </c>
      <c r="N8597" s="9"/>
      <c r="P8597" s="9"/>
    </row>
    <row r="8598" spans="1:16" x14ac:dyDescent="0.25">
      <c r="A8598" s="1">
        <v>35173</v>
      </c>
      <c r="B8598" s="6">
        <v>643.61</v>
      </c>
      <c r="C8598" s="7">
        <v>3.1171583984039848E-3</v>
      </c>
      <c r="D8598" s="7">
        <v>2.2684544988424982E-3</v>
      </c>
      <c r="E8598" s="7">
        <v>1.4387594972110399E-2</v>
      </c>
      <c r="F8598" s="7">
        <v>-3.5735927036562032E-4</v>
      </c>
      <c r="G8598" s="7">
        <v>3.3001351750283632E-2</v>
      </c>
      <c r="H8598" s="7">
        <v>-1.5288761827815019E-2</v>
      </c>
      <c r="N8598" s="9"/>
      <c r="P8598" s="9"/>
    </row>
    <row r="8599" spans="1:16" x14ac:dyDescent="0.25">
      <c r="A8599" s="1">
        <v>34338</v>
      </c>
      <c r="B8599" s="6">
        <v>466.89</v>
      </c>
      <c r="C8599" s="7">
        <v>3.115331729116599E-3</v>
      </c>
      <c r="D8599" s="7">
        <v>1.413609201310839E-3</v>
      </c>
      <c r="E8599" s="7">
        <v>1.550686457195494E-2</v>
      </c>
      <c r="F8599" s="7">
        <v>1.5763884426738709E-2</v>
      </c>
      <c r="G8599" s="7">
        <v>2.7265522928312969E-2</v>
      </c>
      <c r="H8599" s="7">
        <v>-3.429073229240287E-2</v>
      </c>
      <c r="N8599" s="9"/>
      <c r="P8599" s="9"/>
    </row>
    <row r="8600" spans="1:16" x14ac:dyDescent="0.25">
      <c r="A8600" s="1">
        <v>14205</v>
      </c>
      <c r="B8600" s="6">
        <v>12.88</v>
      </c>
      <c r="C8600" s="7">
        <v>3.1152647975079E-3</v>
      </c>
      <c r="D8600" s="7">
        <v>-8.5403726708075389E-3</v>
      </c>
      <c r="E8600" s="7">
        <v>-3.4937888198757872E-2</v>
      </c>
      <c r="F8600" s="7">
        <v>-2.9503105590062199E-2</v>
      </c>
      <c r="G8600" s="7">
        <v>-1.708074534161497E-2</v>
      </c>
      <c r="H8600" s="7">
        <v>-1.9409937888198781E-2</v>
      </c>
      <c r="N8600" s="9"/>
      <c r="P8600" s="9"/>
    </row>
    <row r="8601" spans="1:16" x14ac:dyDescent="0.25">
      <c r="A8601" s="1">
        <v>42221</v>
      </c>
      <c r="B8601" s="6">
        <v>2099.84</v>
      </c>
      <c r="C8601" s="7">
        <v>3.1146695201880181E-3</v>
      </c>
      <c r="D8601" s="7">
        <v>-7.7529716549833427E-3</v>
      </c>
      <c r="E8601" s="7">
        <v>-6.5671670222492429E-3</v>
      </c>
      <c r="F8601" s="7">
        <v>-9.6340673575129321E-3</v>
      </c>
      <c r="G8601" s="7">
        <v>-7.1900716245047347E-2</v>
      </c>
      <c r="H8601" s="7">
        <v>4.2860408411948818E-5</v>
      </c>
      <c r="N8601" s="9"/>
      <c r="P8601" s="9"/>
    </row>
    <row r="8602" spans="1:16" x14ac:dyDescent="0.25">
      <c r="A8602" s="1">
        <v>39983</v>
      </c>
      <c r="B8602" s="6">
        <v>921.23</v>
      </c>
      <c r="C8602" s="7">
        <v>3.1142132256063442E-3</v>
      </c>
      <c r="D8602" s="7">
        <v>-3.0600392952899961E-2</v>
      </c>
      <c r="E8602" s="7">
        <v>-2.529227228813657E-3</v>
      </c>
      <c r="F8602" s="7">
        <v>-2.4434723141886331E-2</v>
      </c>
      <c r="G8602" s="7">
        <v>3.2456606927694358E-2</v>
      </c>
      <c r="H8602" s="7">
        <v>0.1632925545195012</v>
      </c>
      <c r="N8602" s="9"/>
      <c r="P8602" s="9"/>
    </row>
    <row r="8603" spans="1:16" x14ac:dyDescent="0.25">
      <c r="A8603" s="1">
        <v>25164</v>
      </c>
      <c r="B8603" s="6">
        <v>106.3</v>
      </c>
      <c r="C8603" s="7">
        <v>3.1140888930829562E-3</v>
      </c>
      <c r="D8603" s="7">
        <v>1.693320790216335E-3</v>
      </c>
      <c r="E8603" s="7">
        <v>1.712135465663223E-2</v>
      </c>
      <c r="F8603" s="7">
        <v>1.0253998118532561E-2</v>
      </c>
      <c r="G8603" s="7">
        <v>-1.467544684854194E-2</v>
      </c>
      <c r="H8603" s="7">
        <v>-6.1994355597365991E-2</v>
      </c>
      <c r="N8603" s="9"/>
      <c r="P8603" s="9"/>
    </row>
    <row r="8604" spans="1:16" x14ac:dyDescent="0.25">
      <c r="A8604" s="1">
        <v>35244</v>
      </c>
      <c r="B8604" s="6">
        <v>670.63</v>
      </c>
      <c r="C8604" s="7">
        <v>3.111210829406907E-3</v>
      </c>
      <c r="D8604" s="7">
        <v>7.8284598064506383E-3</v>
      </c>
      <c r="E8604" s="7">
        <v>-2.697463579022719E-2</v>
      </c>
      <c r="F8604" s="7">
        <v>-6.0883050266167693E-2</v>
      </c>
      <c r="G8604" s="7">
        <v>-5.9227890192803827E-2</v>
      </c>
      <c r="H8604" s="7">
        <v>2.7511444462669399E-2</v>
      </c>
      <c r="N8604" s="9"/>
      <c r="P8604" s="9"/>
    </row>
    <row r="8605" spans="1:16" x14ac:dyDescent="0.25">
      <c r="A8605" s="1">
        <v>27480</v>
      </c>
      <c r="B8605" s="6">
        <v>83.85</v>
      </c>
      <c r="C8605" s="7">
        <v>3.1104199066873668E-3</v>
      </c>
      <c r="D8605" s="7">
        <v>-5.8437686344662287E-3</v>
      </c>
      <c r="E8605" s="7">
        <v>-3.5420393559928431E-2</v>
      </c>
      <c r="F8605" s="7">
        <v>3.9355992844365417E-3</v>
      </c>
      <c r="G8605" s="7">
        <v>3.3035181872391288E-2</v>
      </c>
      <c r="H8605" s="7">
        <v>0.1352415026833631</v>
      </c>
      <c r="N8605" s="9"/>
      <c r="P8605" s="9"/>
    </row>
    <row r="8606" spans="1:16" x14ac:dyDescent="0.25">
      <c r="A8606" s="1">
        <v>27820</v>
      </c>
      <c r="B8606" s="6">
        <v>100.02</v>
      </c>
      <c r="C8606" s="7">
        <v>3.1090161468259052E-3</v>
      </c>
      <c r="D8606" s="7">
        <v>5.3989202159567817E-3</v>
      </c>
      <c r="E8606" s="7">
        <v>1.699660067986386E-3</v>
      </c>
      <c r="F8606" s="7">
        <v>-2.199560087982388E-3</v>
      </c>
      <c r="G8606" s="7">
        <v>2.389522095580876E-2</v>
      </c>
      <c r="H8606" s="7">
        <v>1.9996000799840101E-3</v>
      </c>
      <c r="N8606" s="9"/>
      <c r="P8606" s="9"/>
    </row>
    <row r="8607" spans="1:16" x14ac:dyDescent="0.25">
      <c r="A8607" s="1">
        <v>17820</v>
      </c>
      <c r="B8607" s="6">
        <v>16.14</v>
      </c>
      <c r="C8607" s="7">
        <v>3.1075201988812751E-3</v>
      </c>
      <c r="D8607" s="7">
        <v>-1.239157372986299E-3</v>
      </c>
      <c r="E8607" s="7">
        <v>1.3630731102850071E-2</v>
      </c>
      <c r="F8607" s="7">
        <v>1.9826517967781902E-2</v>
      </c>
      <c r="G8607" s="7">
        <v>-5.390334572490707E-2</v>
      </c>
      <c r="H8607" s="7">
        <v>-4.7087980173482043E-2</v>
      </c>
      <c r="N8607" s="9"/>
      <c r="P8607" s="9"/>
    </row>
    <row r="8608" spans="1:16" x14ac:dyDescent="0.25">
      <c r="A8608" s="1">
        <v>22132</v>
      </c>
      <c r="B8608" s="6">
        <v>54.89</v>
      </c>
      <c r="C8608" s="7">
        <v>3.1067251461989191E-3</v>
      </c>
      <c r="D8608" s="7">
        <v>1.002004008016022E-2</v>
      </c>
      <c r="E8608" s="7">
        <v>2.5323374020768789E-2</v>
      </c>
      <c r="F8608" s="7">
        <v>3.4979049007105127E-2</v>
      </c>
      <c r="G8608" s="7">
        <v>4.0080160320641323E-2</v>
      </c>
      <c r="H8608" s="7">
        <v>1.8218254691193539E-4</v>
      </c>
      <c r="N8608" s="9"/>
      <c r="P8608" s="9"/>
    </row>
    <row r="8609" spans="1:16" x14ac:dyDescent="0.25">
      <c r="A8609" s="1">
        <v>40737</v>
      </c>
      <c r="B8609" s="6">
        <v>1317.72</v>
      </c>
      <c r="C8609" s="7">
        <v>3.1058737553666389E-3</v>
      </c>
      <c r="D8609" s="7">
        <v>-6.7161460704855402E-3</v>
      </c>
      <c r="E8609" s="7">
        <v>6.1621588804905434E-3</v>
      </c>
      <c r="F8609" s="7">
        <v>-9.7365145857996049E-3</v>
      </c>
      <c r="G8609" s="7">
        <v>-0.14947029717997751</v>
      </c>
      <c r="H8609" s="7">
        <v>-8.6558601220289577E-2</v>
      </c>
      <c r="N8609" s="9"/>
      <c r="P8609" s="9"/>
    </row>
    <row r="8610" spans="1:16" x14ac:dyDescent="0.25">
      <c r="A8610" s="1">
        <v>21667</v>
      </c>
      <c r="B8610" s="6">
        <v>58.14</v>
      </c>
      <c r="C8610" s="7">
        <v>3.105590062111752E-3</v>
      </c>
      <c r="D8610" s="7">
        <v>-3.783969728242131E-3</v>
      </c>
      <c r="E8610" s="7">
        <v>-8.4279325765393986E-3</v>
      </c>
      <c r="F8610" s="7">
        <v>-9.9759201926383767E-3</v>
      </c>
      <c r="G8610" s="7">
        <v>6.8799449604406426E-4</v>
      </c>
      <c r="H8610" s="7">
        <v>3.7495700034399608E-2</v>
      </c>
      <c r="N8610" s="9"/>
      <c r="P8610" s="9"/>
    </row>
    <row r="8611" spans="1:16" x14ac:dyDescent="0.25">
      <c r="A8611" s="1">
        <v>24953</v>
      </c>
      <c r="B8611" s="6">
        <v>96.92</v>
      </c>
      <c r="C8611" s="7">
        <v>3.1049472158972691E-3</v>
      </c>
      <c r="D8611" s="7">
        <v>2.9921584812215851E-3</v>
      </c>
      <c r="E8611" s="7">
        <v>1.7230705736690059E-2</v>
      </c>
      <c r="F8611" s="7">
        <v>1.5167148163433669E-2</v>
      </c>
      <c r="G8611" s="7">
        <v>5.1588939331415062E-4</v>
      </c>
      <c r="H8611" s="7">
        <v>9.2860090796542671E-4</v>
      </c>
      <c r="N8611" s="9"/>
      <c r="P8611" s="9"/>
    </row>
    <row r="8612" spans="1:16" x14ac:dyDescent="0.25">
      <c r="A8612" s="1">
        <v>23419</v>
      </c>
      <c r="B8612" s="6">
        <v>77.569999999999993</v>
      </c>
      <c r="C8612" s="7">
        <v>3.1035820509504042E-3</v>
      </c>
      <c r="D8612" s="7">
        <v>-6.4457908985426915E-4</v>
      </c>
      <c r="E8612" s="7">
        <v>-2.5783163594172992E-4</v>
      </c>
      <c r="F8612" s="7">
        <v>6.4457908985438017E-4</v>
      </c>
      <c r="G8612" s="7">
        <v>1.9466288513600771E-2</v>
      </c>
      <c r="H8612" s="7">
        <v>4.5507283743715377E-2</v>
      </c>
      <c r="N8612" s="9"/>
      <c r="P8612" s="9"/>
    </row>
    <row r="8613" spans="1:16" x14ac:dyDescent="0.25">
      <c r="A8613" s="1">
        <v>21382</v>
      </c>
      <c r="B8613" s="6">
        <v>45.25</v>
      </c>
      <c r="C8613" s="7">
        <v>3.1035247173576419E-3</v>
      </c>
      <c r="D8613" s="7">
        <v>6.6298342541435407E-3</v>
      </c>
      <c r="E8613" s="7">
        <v>2.541436464088398E-2</v>
      </c>
      <c r="F8613" s="7">
        <v>4.0662983425414412E-2</v>
      </c>
      <c r="G8613" s="7">
        <v>5.657458563535922E-2</v>
      </c>
      <c r="H8613" s="7">
        <v>0.12574585635359109</v>
      </c>
      <c r="N8613" s="9"/>
      <c r="P8613" s="9"/>
    </row>
    <row r="8614" spans="1:16" x14ac:dyDescent="0.25">
      <c r="A8614" s="1">
        <v>24415</v>
      </c>
      <c r="B8614" s="6">
        <v>80.81</v>
      </c>
      <c r="C8614" s="7">
        <v>3.103277060575893E-3</v>
      </c>
      <c r="D8614" s="7">
        <v>-9.8997648805843053E-4</v>
      </c>
      <c r="E8614" s="7">
        <v>6.9298354164089027E-3</v>
      </c>
      <c r="F8614" s="7">
        <v>-8.9097883925256527E-3</v>
      </c>
      <c r="G8614" s="7">
        <v>3.7124118302189762E-4</v>
      </c>
      <c r="H8614" s="7">
        <v>8.1054324959782154E-2</v>
      </c>
      <c r="N8614" s="9"/>
      <c r="P8614" s="9"/>
    </row>
    <row r="8615" spans="1:16" x14ac:dyDescent="0.25">
      <c r="A8615" s="1">
        <v>16355</v>
      </c>
      <c r="B8615" s="6">
        <v>12.93</v>
      </c>
      <c r="C8615" s="7">
        <v>3.1031807602792671E-3</v>
      </c>
      <c r="D8615" s="7">
        <v>6.1871616395978712E-3</v>
      </c>
      <c r="E8615" s="7">
        <v>1.082753286929616E-2</v>
      </c>
      <c r="F8615" s="7">
        <v>-7.733952049497228E-3</v>
      </c>
      <c r="G8615" s="7">
        <v>3.0935808197989361E-3</v>
      </c>
      <c r="H8615" s="7">
        <v>4.717710750193338E-2</v>
      </c>
      <c r="N8615" s="9"/>
      <c r="P8615" s="9"/>
    </row>
    <row r="8616" spans="1:16" x14ac:dyDescent="0.25">
      <c r="A8616" s="1">
        <v>15698</v>
      </c>
      <c r="B8616" s="6">
        <v>9.6999999999999993</v>
      </c>
      <c r="C8616" s="7">
        <v>3.102378490175806E-3</v>
      </c>
      <c r="D8616" s="7">
        <v>4.1237113402061709E-3</v>
      </c>
      <c r="E8616" s="7">
        <v>7.2164948453607991E-3</v>
      </c>
      <c r="F8616" s="7">
        <v>2.2680412371134159E-2</v>
      </c>
      <c r="G8616" s="7">
        <v>4.845360824742273E-2</v>
      </c>
      <c r="H8616" s="7">
        <v>0.19484536082474219</v>
      </c>
      <c r="N8616" s="9"/>
      <c r="P8616" s="9"/>
    </row>
    <row r="8617" spans="1:16" x14ac:dyDescent="0.25">
      <c r="A8617" s="1">
        <v>40991</v>
      </c>
      <c r="B8617" s="6">
        <v>1397.11</v>
      </c>
      <c r="C8617" s="7">
        <v>3.1016879788050571E-3</v>
      </c>
      <c r="D8617" s="7">
        <v>1.388580713043353E-2</v>
      </c>
      <c r="E8617" s="7">
        <v>8.1310705670993855E-3</v>
      </c>
      <c r="F8617" s="7">
        <v>-1.067203011931761E-2</v>
      </c>
      <c r="G8617" s="7">
        <v>-2.1594577377586521E-2</v>
      </c>
      <c r="H8617" s="7">
        <v>-5.5199662159743923E-2</v>
      </c>
      <c r="N8617" s="9"/>
      <c r="P8617" s="9"/>
    </row>
    <row r="8618" spans="1:16" x14ac:dyDescent="0.25">
      <c r="A8618" s="1">
        <v>39276</v>
      </c>
      <c r="B8618" s="6">
        <v>1552.5</v>
      </c>
      <c r="C8618" s="7">
        <v>3.101376235704612E-3</v>
      </c>
      <c r="D8618" s="7">
        <v>-1.919484702093355E-3</v>
      </c>
      <c r="E8618" s="7">
        <v>-1.1851851851851889E-2</v>
      </c>
      <c r="F8618" s="7">
        <v>-6.0257648953301102E-2</v>
      </c>
      <c r="G8618" s="7">
        <v>-6.367793880837358E-2</v>
      </c>
      <c r="H8618" s="7">
        <v>-2.441223832528205E-3</v>
      </c>
      <c r="N8618" s="9"/>
      <c r="P8618" s="9"/>
    </row>
    <row r="8619" spans="1:16" x14ac:dyDescent="0.25">
      <c r="A8619" s="1">
        <v>22503</v>
      </c>
      <c r="B8619" s="6">
        <v>67.95</v>
      </c>
      <c r="C8619" s="7">
        <v>3.1000885739593809E-3</v>
      </c>
      <c r="D8619" s="7">
        <v>1.618837380426674E-3</v>
      </c>
      <c r="E8619" s="7">
        <v>2.3546725533480921E-3</v>
      </c>
      <c r="F8619" s="7">
        <v>-5.2980132450330952E-3</v>
      </c>
      <c r="G8619" s="7">
        <v>-1.0301692420898729E-3</v>
      </c>
      <c r="H8619" s="7">
        <v>4.8859455481971903E-2</v>
      </c>
      <c r="N8619" s="9"/>
      <c r="P8619" s="9"/>
    </row>
    <row r="8620" spans="1:16" x14ac:dyDescent="0.25">
      <c r="A8620" s="1">
        <v>13674</v>
      </c>
      <c r="B8620" s="6">
        <v>16.18</v>
      </c>
      <c r="C8620" s="7">
        <v>3.0998140111593302E-3</v>
      </c>
      <c r="D8620" s="7">
        <v>-8.6526576019777535E-3</v>
      </c>
      <c r="E8620" s="7">
        <v>-5.1915945611866521E-2</v>
      </c>
      <c r="F8620" s="7">
        <v>-4.9443757725587067E-2</v>
      </c>
      <c r="G8620" s="7">
        <v>1.174289245982707E-2</v>
      </c>
      <c r="H8620" s="7">
        <v>-7.4165636588380712E-2</v>
      </c>
      <c r="N8620" s="9"/>
      <c r="P8620" s="9"/>
    </row>
    <row r="8621" spans="1:16" x14ac:dyDescent="0.25">
      <c r="A8621" s="1">
        <v>26842</v>
      </c>
      <c r="B8621" s="6">
        <v>103.62</v>
      </c>
      <c r="C8621" s="7">
        <v>3.0977734753145909E-3</v>
      </c>
      <c r="D8621" s="7">
        <v>1.032619185485428E-2</v>
      </c>
      <c r="E8621" s="7">
        <v>-1.7757189731712031E-2</v>
      </c>
      <c r="F8621" s="7">
        <v>1.814321559544485E-2</v>
      </c>
      <c r="G8621" s="7">
        <v>6.0123528276394327E-2</v>
      </c>
      <c r="H8621" s="7">
        <v>4.641961011387763E-2</v>
      </c>
      <c r="N8621" s="9"/>
      <c r="P8621" s="9"/>
    </row>
    <row r="8622" spans="1:16" x14ac:dyDescent="0.25">
      <c r="A8622" s="1">
        <v>19428</v>
      </c>
      <c r="B8622" s="6">
        <v>25.91</v>
      </c>
      <c r="C8622" s="7">
        <v>3.097173828881195E-3</v>
      </c>
      <c r="D8622" s="7">
        <v>8.1049787726745759E-3</v>
      </c>
      <c r="E8622" s="7">
        <v>1.6209957545349148E-2</v>
      </c>
      <c r="F8622" s="7">
        <v>1.003473562331147E-2</v>
      </c>
      <c r="G8622" s="7">
        <v>-3.7823234272481687E-2</v>
      </c>
      <c r="H8622" s="7">
        <v>-9.1470474720185324E-2</v>
      </c>
      <c r="N8622" s="9"/>
      <c r="P8622" s="9"/>
    </row>
    <row r="8623" spans="1:16" x14ac:dyDescent="0.25">
      <c r="A8623" s="1">
        <v>19780</v>
      </c>
      <c r="B8623" s="6">
        <v>25.91</v>
      </c>
      <c r="C8623" s="7">
        <v>3.097173828881195E-3</v>
      </c>
      <c r="D8623" s="7">
        <v>9.2628328830566264E-3</v>
      </c>
      <c r="E8623" s="7">
        <v>1.9297568506368101E-2</v>
      </c>
      <c r="F8623" s="7">
        <v>3.0104206869934421E-2</v>
      </c>
      <c r="G8623" s="7">
        <v>1.9683519876495529E-2</v>
      </c>
      <c r="H8623" s="7">
        <v>0.1265920494017754</v>
      </c>
      <c r="N8623" s="9"/>
      <c r="P8623" s="9"/>
    </row>
    <row r="8624" spans="1:16" x14ac:dyDescent="0.25">
      <c r="A8624" s="1">
        <v>43042</v>
      </c>
      <c r="B8624" s="6">
        <v>2587.84</v>
      </c>
      <c r="C8624" s="7">
        <v>3.097079287555538E-3</v>
      </c>
      <c r="D8624" s="7">
        <v>1.271330530481007E-3</v>
      </c>
      <c r="E8624" s="7">
        <v>-2.1407815011746929E-3</v>
      </c>
      <c r="F8624" s="7">
        <v>-3.4739396562385449E-3</v>
      </c>
      <c r="G8624" s="7">
        <v>1.9939408927909019E-2</v>
      </c>
      <c r="H8624" s="7">
        <v>-2.6431309509089558E-3</v>
      </c>
      <c r="N8624" s="9"/>
      <c r="P8624" s="9"/>
    </row>
    <row r="8625" spans="1:16" x14ac:dyDescent="0.25">
      <c r="A8625" s="1">
        <v>25903</v>
      </c>
      <c r="B8625" s="6">
        <v>87.47</v>
      </c>
      <c r="C8625" s="7">
        <v>3.0963302752293749E-3</v>
      </c>
      <c r="D8625" s="7">
        <v>1.1546816051217551E-2</v>
      </c>
      <c r="E8625" s="7">
        <v>2.2864982279638731E-2</v>
      </c>
      <c r="F8625" s="7">
        <v>2.5037155596204341E-2</v>
      </c>
      <c r="G8625" s="7">
        <v>5.487595747113283E-2</v>
      </c>
      <c r="H8625" s="7">
        <v>0.13135932319652441</v>
      </c>
      <c r="N8625" s="9"/>
      <c r="P8625" s="9"/>
    </row>
    <row r="8626" spans="1:16" x14ac:dyDescent="0.25">
      <c r="A8626" s="1">
        <v>19749</v>
      </c>
      <c r="B8626" s="6">
        <v>25.93</v>
      </c>
      <c r="C8626" s="7">
        <v>3.0947775628626939E-3</v>
      </c>
      <c r="D8626" s="7">
        <v>6.1704589278828159E-3</v>
      </c>
      <c r="E8626" s="7">
        <v>2.313922097956E-3</v>
      </c>
      <c r="F8626" s="7">
        <v>1.1569610489780221E-2</v>
      </c>
      <c r="G8626" s="7">
        <v>-3.856536829926815E-3</v>
      </c>
      <c r="H8626" s="7">
        <v>7.0574623987659235E-2</v>
      </c>
      <c r="N8626" s="9"/>
      <c r="P8626" s="9"/>
    </row>
    <row r="8627" spans="1:16" x14ac:dyDescent="0.25">
      <c r="A8627" s="1">
        <v>14039</v>
      </c>
      <c r="B8627" s="6">
        <v>9.73</v>
      </c>
      <c r="C8627" s="7">
        <v>3.0927835051548498E-3</v>
      </c>
      <c r="D8627" s="7">
        <v>2.158273381294951E-2</v>
      </c>
      <c r="E8627" s="7">
        <v>-6.1664953751284779E-3</v>
      </c>
      <c r="F8627" s="7">
        <v>0.1027749229188077</v>
      </c>
      <c r="G8627" s="7">
        <v>0.24254881808838641</v>
      </c>
      <c r="H8627" s="7">
        <v>0.23535457348406991</v>
      </c>
      <c r="N8627" s="9"/>
      <c r="P8627" s="9"/>
    </row>
    <row r="8628" spans="1:16" x14ac:dyDescent="0.25">
      <c r="A8628" s="1">
        <v>16253</v>
      </c>
      <c r="B8628" s="6">
        <v>12.98</v>
      </c>
      <c r="C8628" s="7">
        <v>3.0911901081918098E-3</v>
      </c>
      <c r="D8628" s="7">
        <v>1.001540832049308E-2</v>
      </c>
      <c r="E8628" s="7">
        <v>2.2342064714945931E-2</v>
      </c>
      <c r="F8628" s="7">
        <v>9.244992295839749E-3</v>
      </c>
      <c r="G8628" s="7">
        <v>-2.080123266563938E-2</v>
      </c>
      <c r="H8628" s="7">
        <v>-1.386748844375962E-2</v>
      </c>
      <c r="N8628" s="9"/>
      <c r="P8628" s="9"/>
    </row>
    <row r="8629" spans="1:16" x14ac:dyDescent="0.25">
      <c r="A8629" s="1">
        <v>20647</v>
      </c>
      <c r="B8629" s="6">
        <v>48.69</v>
      </c>
      <c r="C8629" s="7">
        <v>3.090234857849206E-3</v>
      </c>
      <c r="D8629" s="7">
        <v>-2.2591907989319981E-3</v>
      </c>
      <c r="E8629" s="7">
        <v>1.252823988498664E-2</v>
      </c>
      <c r="F8629" s="7">
        <v>1.5403573629081849E-2</v>
      </c>
      <c r="G8629" s="7">
        <v>1.376052577531328E-2</v>
      </c>
      <c r="H8629" s="7">
        <v>-3.8611624563565372E-2</v>
      </c>
      <c r="N8629" s="9"/>
      <c r="P8629" s="9"/>
    </row>
    <row r="8630" spans="1:16" x14ac:dyDescent="0.25">
      <c r="A8630" s="1">
        <v>37119</v>
      </c>
      <c r="B8630" s="6">
        <v>1181.6600000000001</v>
      </c>
      <c r="C8630" s="7">
        <v>3.0899305614506818E-3</v>
      </c>
      <c r="D8630" s="7">
        <v>-1.666299950916517E-2</v>
      </c>
      <c r="E8630" s="7">
        <v>-1.656144745527488E-2</v>
      </c>
      <c r="F8630" s="7">
        <v>-4.4539038302049749E-2</v>
      </c>
      <c r="G8630" s="7">
        <v>-0.16681617385711631</v>
      </c>
      <c r="H8630" s="7">
        <v>-2.6505086065365831E-2</v>
      </c>
      <c r="N8630" s="9"/>
      <c r="P8630" s="9"/>
    </row>
    <row r="8631" spans="1:16" x14ac:dyDescent="0.25">
      <c r="A8631" s="1">
        <v>27072</v>
      </c>
      <c r="B8631" s="6">
        <v>90.94</v>
      </c>
      <c r="C8631" s="7">
        <v>3.0884623869402721E-3</v>
      </c>
      <c r="D8631" s="7">
        <v>4.398504508467127E-4</v>
      </c>
      <c r="E8631" s="7">
        <v>2.7490653177919541E-2</v>
      </c>
      <c r="F8631" s="7">
        <v>6.0039586540576277E-2</v>
      </c>
      <c r="G8631" s="7">
        <v>9.6767099186276573E-2</v>
      </c>
      <c r="H8631" s="7">
        <v>-1.3415438750824739E-2</v>
      </c>
      <c r="N8631" s="9"/>
      <c r="P8631" s="9"/>
    </row>
    <row r="8632" spans="1:16" x14ac:dyDescent="0.25">
      <c r="A8632" s="1">
        <v>20290</v>
      </c>
      <c r="B8632" s="6">
        <v>42.23</v>
      </c>
      <c r="C8632" s="7">
        <v>3.0878859857481622E-3</v>
      </c>
      <c r="D8632" s="7">
        <v>9.7087378640776656E-3</v>
      </c>
      <c r="E8632" s="7">
        <v>3.6230168126923923E-2</v>
      </c>
      <c r="F8632" s="7">
        <v>2.0364669666114391E-2</v>
      </c>
      <c r="G8632" s="7">
        <v>-7.8143499881599965E-3</v>
      </c>
      <c r="H8632" s="7">
        <v>8.5247454416292889E-3</v>
      </c>
      <c r="N8632" s="9"/>
      <c r="P8632" s="9"/>
    </row>
    <row r="8633" spans="1:16" x14ac:dyDescent="0.25">
      <c r="A8633" s="1">
        <v>41467</v>
      </c>
      <c r="B8633" s="6">
        <v>1680.19</v>
      </c>
      <c r="C8633" s="7">
        <v>3.0865303100859891E-3</v>
      </c>
      <c r="D8633" s="7">
        <v>1.3748445116326109E-3</v>
      </c>
      <c r="E8633" s="7">
        <v>7.08253233265288E-3</v>
      </c>
      <c r="F8633" s="7">
        <v>6.8206571875799593E-3</v>
      </c>
      <c r="G8633" s="7">
        <v>6.6837679072009326E-3</v>
      </c>
      <c r="H8633" s="7">
        <v>1.782536498848342E-2</v>
      </c>
      <c r="N8633" s="9"/>
      <c r="P8633" s="9"/>
    </row>
    <row r="8634" spans="1:16" x14ac:dyDescent="0.25">
      <c r="A8634" s="1">
        <v>44538</v>
      </c>
      <c r="B8634" s="6">
        <v>4701.21</v>
      </c>
      <c r="C8634" s="7">
        <v>3.0852936469836219E-3</v>
      </c>
      <c r="D8634" s="7">
        <v>-7.1811299644134463E-3</v>
      </c>
      <c r="E8634" s="7">
        <v>1.8378247302290871E-3</v>
      </c>
      <c r="F8634" s="7">
        <v>-9.8910705967181212E-4</v>
      </c>
      <c r="G8634" s="7">
        <v>-1.097589769442298E-3</v>
      </c>
      <c r="H8634" s="7">
        <v>-0.11233278241133671</v>
      </c>
      <c r="N8634" s="9"/>
      <c r="P8634" s="9"/>
    </row>
    <row r="8635" spans="1:16" x14ac:dyDescent="0.25">
      <c r="A8635" s="1">
        <v>42479</v>
      </c>
      <c r="B8635" s="6">
        <v>2100.8000000000002</v>
      </c>
      <c r="C8635" s="7">
        <v>3.0845039487379382E-3</v>
      </c>
      <c r="D8635" s="7">
        <v>7.6161462300072813E-4</v>
      </c>
      <c r="E8635" s="7">
        <v>-4.3316831683170021E-3</v>
      </c>
      <c r="F8635" s="7">
        <v>-1.781702208682423E-2</v>
      </c>
      <c r="G8635" s="7">
        <v>-2.5509329779131781E-2</v>
      </c>
      <c r="H8635" s="7">
        <v>3.064070830159937E-2</v>
      </c>
      <c r="N8635" s="9"/>
      <c r="P8635" s="9"/>
    </row>
    <row r="8636" spans="1:16" x14ac:dyDescent="0.25">
      <c r="A8636" s="1">
        <v>35082</v>
      </c>
      <c r="B8636" s="6">
        <v>608.24</v>
      </c>
      <c r="C8636" s="7">
        <v>3.0839256559527239E-3</v>
      </c>
      <c r="D8636" s="7">
        <v>5.9022754175983572E-3</v>
      </c>
      <c r="E8636" s="7">
        <v>1.445153228988549E-2</v>
      </c>
      <c r="F8636" s="7">
        <v>4.9684335130869339E-2</v>
      </c>
      <c r="G8636" s="7">
        <v>7.0827305011179842E-2</v>
      </c>
      <c r="H8636" s="7">
        <v>6.5188083651190221E-2</v>
      </c>
      <c r="N8636" s="9"/>
      <c r="P8636" s="9"/>
    </row>
    <row r="8637" spans="1:16" x14ac:dyDescent="0.25">
      <c r="A8637" s="1">
        <v>24680</v>
      </c>
      <c r="B8637" s="6">
        <v>94.35</v>
      </c>
      <c r="C8637" s="7">
        <v>3.0831384222835818E-3</v>
      </c>
      <c r="D8637" s="7">
        <v>1.483836777954384E-3</v>
      </c>
      <c r="E8637" s="7">
        <v>1.3884472708002081E-2</v>
      </c>
      <c r="F8637" s="7">
        <v>1.250662427133031E-2</v>
      </c>
      <c r="G8637" s="7">
        <v>-1.3354531001589681E-2</v>
      </c>
      <c r="H8637" s="7">
        <v>6.4652888182299417E-3</v>
      </c>
      <c r="N8637" s="9"/>
      <c r="P8637" s="9"/>
    </row>
    <row r="8638" spans="1:16" x14ac:dyDescent="0.25">
      <c r="A8638" s="1">
        <v>33519</v>
      </c>
      <c r="B8638" s="6">
        <v>380.67</v>
      </c>
      <c r="C8638" s="7">
        <v>3.0830039525691082E-3</v>
      </c>
      <c r="D8638" s="7">
        <v>-1.01662857593191E-2</v>
      </c>
      <c r="E8638" s="7">
        <v>2.7162634302676739E-2</v>
      </c>
      <c r="F8638" s="7">
        <v>1.8808942128352601E-2</v>
      </c>
      <c r="G8638" s="7">
        <v>2.1120655686027279E-2</v>
      </c>
      <c r="H8638" s="7">
        <v>9.0445792944019665E-2</v>
      </c>
      <c r="N8638" s="9"/>
      <c r="P8638" s="9"/>
    </row>
    <row r="8639" spans="1:16" x14ac:dyDescent="0.25">
      <c r="A8639" s="1">
        <v>11360</v>
      </c>
      <c r="B8639" s="6">
        <v>16.27</v>
      </c>
      <c r="C8639" s="7">
        <v>3.0826140567201681E-3</v>
      </c>
      <c r="D8639" s="7">
        <v>4.240934234787952E-2</v>
      </c>
      <c r="E8639" s="7">
        <v>6.5765212046711818E-2</v>
      </c>
      <c r="F8639" s="7">
        <v>0.1167793484941613</v>
      </c>
      <c r="G8639" s="7">
        <v>8.9121081745543895E-2</v>
      </c>
      <c r="H8639" s="7">
        <v>-7.8672403196066387E-2</v>
      </c>
      <c r="N8639" s="9"/>
      <c r="P8639" s="9"/>
    </row>
    <row r="8640" spans="1:16" x14ac:dyDescent="0.25">
      <c r="A8640" s="1">
        <v>24377</v>
      </c>
      <c r="B8640" s="6">
        <v>78.099999999999994</v>
      </c>
      <c r="C8640" s="7">
        <v>3.0824556896993371E-3</v>
      </c>
      <c r="D8640" s="7">
        <v>-1.267605633802815E-2</v>
      </c>
      <c r="E8640" s="7">
        <v>-3.8412291933418663E-2</v>
      </c>
      <c r="F8640" s="7">
        <v>-4.0845070422535157E-2</v>
      </c>
      <c r="G8640" s="7">
        <v>1.024327784891188E-2</v>
      </c>
      <c r="H8640" s="7">
        <v>2.8553137003841211E-2</v>
      </c>
      <c r="N8640" s="9"/>
      <c r="P8640" s="9"/>
    </row>
    <row r="8641" spans="1:16" x14ac:dyDescent="0.25">
      <c r="A8641" s="1">
        <v>16250</v>
      </c>
      <c r="B8641" s="6">
        <v>13.02</v>
      </c>
      <c r="C8641" s="7">
        <v>3.0816640986131021E-3</v>
      </c>
      <c r="D8641" s="7">
        <v>-5.3763440860215006E-3</v>
      </c>
      <c r="E8641" s="7">
        <v>1.228878648233489E-2</v>
      </c>
      <c r="F8641" s="7">
        <v>1.920122887864828E-2</v>
      </c>
      <c r="G8641" s="7">
        <v>-1.920122887864828E-2</v>
      </c>
      <c r="H8641" s="7">
        <v>-2.5345622119815722E-2</v>
      </c>
      <c r="N8641" s="9"/>
      <c r="P8641" s="9"/>
    </row>
    <row r="8642" spans="1:16" x14ac:dyDescent="0.25">
      <c r="A8642" s="1">
        <v>19340</v>
      </c>
      <c r="B8642" s="6">
        <v>26.04</v>
      </c>
      <c r="C8642" s="7">
        <v>3.0816640986131021E-3</v>
      </c>
      <c r="D8642" s="7">
        <v>0</v>
      </c>
      <c r="E8642" s="7">
        <v>4.2242703533026393E-3</v>
      </c>
      <c r="F8642" s="7">
        <v>1.3824884792626779E-2</v>
      </c>
      <c r="G8642" s="7">
        <v>-7.6804915514594452E-4</v>
      </c>
      <c r="H8642" s="7">
        <v>6.9124423963133896E-3</v>
      </c>
      <c r="N8642" s="9"/>
      <c r="P8642" s="9"/>
    </row>
    <row r="8643" spans="1:16" x14ac:dyDescent="0.25">
      <c r="A8643" s="1">
        <v>23554</v>
      </c>
      <c r="B8643" s="6">
        <v>81.459999999999994</v>
      </c>
      <c r="C8643" s="7">
        <v>3.0784386159339321E-3</v>
      </c>
      <c r="D8643" s="7">
        <v>2.209673459366623E-3</v>
      </c>
      <c r="E8643" s="7">
        <v>1.865946476798452E-2</v>
      </c>
      <c r="F8643" s="7">
        <v>2.2710532776823111E-2</v>
      </c>
      <c r="G8643" s="7">
        <v>1.988706113429917E-2</v>
      </c>
      <c r="H8643" s="7">
        <v>3.4127178983550222E-2</v>
      </c>
      <c r="N8643" s="9"/>
      <c r="P8643" s="9"/>
    </row>
    <row r="8644" spans="1:16" x14ac:dyDescent="0.25">
      <c r="A8644" s="1">
        <v>31044</v>
      </c>
      <c r="B8644" s="6">
        <v>166.26</v>
      </c>
      <c r="C8644" s="7">
        <v>3.0769230769229772E-3</v>
      </c>
      <c r="D8644" s="7">
        <v>5.8943822927945977E-3</v>
      </c>
      <c r="E8644" s="7">
        <v>-1.21496451341272E-2</v>
      </c>
      <c r="F8644" s="7">
        <v>2.556237218813906E-2</v>
      </c>
      <c r="G8644" s="7">
        <v>6.7003488511969245E-2</v>
      </c>
      <c r="H8644" s="7">
        <v>8.5829423794057558E-2</v>
      </c>
      <c r="N8644" s="9"/>
      <c r="P8644" s="9"/>
    </row>
    <row r="8645" spans="1:16" x14ac:dyDescent="0.25">
      <c r="A8645" s="1">
        <v>25619</v>
      </c>
      <c r="B8645" s="6">
        <v>88.03</v>
      </c>
      <c r="C8645" s="7">
        <v>3.076572470373629E-3</v>
      </c>
      <c r="D8645" s="7">
        <v>-4.5439054867668638E-4</v>
      </c>
      <c r="E8645" s="7">
        <v>1.9084403044416609E-2</v>
      </c>
      <c r="F8645" s="7">
        <v>5.4526865841191263E-3</v>
      </c>
      <c r="G8645" s="7">
        <v>-1.1814154265591291E-2</v>
      </c>
      <c r="H8645" s="7">
        <v>-0.21288197205498119</v>
      </c>
      <c r="N8645" s="9"/>
      <c r="P8645" s="9"/>
    </row>
    <row r="8646" spans="1:16" x14ac:dyDescent="0.25">
      <c r="A8646" s="1">
        <v>40591</v>
      </c>
      <c r="B8646" s="6">
        <v>1340.43</v>
      </c>
      <c r="C8646" s="7">
        <v>3.0756106321840888E-3</v>
      </c>
      <c r="D8646" s="7">
        <v>1.924755488910135E-3</v>
      </c>
      <c r="E8646" s="7">
        <v>-1.533090127794812E-2</v>
      </c>
      <c r="F8646" s="7">
        <v>-1.4383444118678311E-2</v>
      </c>
      <c r="G8646" s="7">
        <v>-4.5671911252359372E-2</v>
      </c>
      <c r="H8646" s="7">
        <v>-1.7203434718709779E-2</v>
      </c>
      <c r="N8646" s="9"/>
      <c r="P8646" s="9"/>
    </row>
    <row r="8647" spans="1:16" x14ac:dyDescent="0.25">
      <c r="A8647" s="1">
        <v>23246</v>
      </c>
      <c r="B8647" s="6">
        <v>71.760000000000005</v>
      </c>
      <c r="C8647" s="7">
        <v>3.0752026838132269E-3</v>
      </c>
      <c r="D8647" s="7">
        <v>2.0903010033443969E-3</v>
      </c>
      <c r="E8647" s="7">
        <v>1.0312151616499451E-2</v>
      </c>
      <c r="F8647" s="7">
        <v>1.1426978818283031E-2</v>
      </c>
      <c r="G8647" s="7">
        <v>1.672240802675562E-2</v>
      </c>
      <c r="H8647" s="7">
        <v>6.8283166109253113E-3</v>
      </c>
      <c r="N8647" s="9"/>
      <c r="P8647" s="9"/>
    </row>
    <row r="8648" spans="1:16" x14ac:dyDescent="0.25">
      <c r="A8648" s="1">
        <v>27793</v>
      </c>
      <c r="B8648" s="6">
        <v>101.18</v>
      </c>
      <c r="C8648" s="7">
        <v>3.07326261524743E-3</v>
      </c>
      <c r="D8648" s="7">
        <v>7.214864597746562E-3</v>
      </c>
      <c r="E8648" s="7">
        <v>-7.0171970745207526E-3</v>
      </c>
      <c r="F8648" s="7">
        <v>-1.3144890294524701E-2</v>
      </c>
      <c r="G8648" s="7">
        <v>-1.1860051393556059E-2</v>
      </c>
      <c r="H8648" s="7">
        <v>-1.9766752322603051E-4</v>
      </c>
      <c r="N8648" s="9"/>
      <c r="P8648" s="9"/>
    </row>
    <row r="8649" spans="1:16" x14ac:dyDescent="0.25">
      <c r="A8649" s="1">
        <v>24987</v>
      </c>
      <c r="B8649" s="6">
        <v>97.92</v>
      </c>
      <c r="C8649" s="7">
        <v>3.0731407498463259E-3</v>
      </c>
      <c r="D8649" s="7">
        <v>7.7614379084967036E-3</v>
      </c>
      <c r="E8649" s="7">
        <v>2.787990196078427E-2</v>
      </c>
      <c r="F8649" s="7">
        <v>3.2781862745097978E-2</v>
      </c>
      <c r="G8649" s="7">
        <v>1.8586601307189369E-2</v>
      </c>
      <c r="H8649" s="7">
        <v>3.819444444444442E-2</v>
      </c>
      <c r="N8649" s="9"/>
      <c r="P8649" s="9"/>
    </row>
    <row r="8650" spans="1:16" x14ac:dyDescent="0.25">
      <c r="A8650" s="1">
        <v>44984</v>
      </c>
      <c r="B8650" s="6">
        <v>3982.24</v>
      </c>
      <c r="C8650" s="7">
        <v>3.073016896555147E-3</v>
      </c>
      <c r="D8650" s="7">
        <v>-3.0359797500902901E-3</v>
      </c>
      <c r="E8650" s="7">
        <v>1.661878741612766E-2</v>
      </c>
      <c r="F8650" s="7">
        <v>-3.1761018924022499E-2</v>
      </c>
      <c r="G8650" s="7">
        <v>-1.182751416288208E-3</v>
      </c>
      <c r="H8650" s="7">
        <v>4.9617803045522102E-2</v>
      </c>
      <c r="N8650" s="9"/>
      <c r="P8650" s="9"/>
    </row>
    <row r="8651" spans="1:16" x14ac:dyDescent="0.25">
      <c r="A8651" s="1">
        <v>23748</v>
      </c>
      <c r="B8651" s="6">
        <v>84.89</v>
      </c>
      <c r="C8651" s="7">
        <v>3.0721966205837781E-3</v>
      </c>
      <c r="D8651" s="7">
        <v>4.3585816939568636E-3</v>
      </c>
      <c r="E8651" s="7">
        <v>1.119095299799744E-2</v>
      </c>
      <c r="F8651" s="7">
        <v>2.014371539639526E-2</v>
      </c>
      <c r="G8651" s="7">
        <v>3.2277064436329272E-2</v>
      </c>
      <c r="H8651" s="7">
        <v>2.5326893627046761E-2</v>
      </c>
      <c r="N8651" s="9"/>
      <c r="P8651" s="9"/>
    </row>
    <row r="8652" spans="1:16" x14ac:dyDescent="0.25">
      <c r="A8652" s="1">
        <v>19387</v>
      </c>
      <c r="B8652" s="6">
        <v>26.13</v>
      </c>
      <c r="C8652" s="7">
        <v>3.0710172744721209E-3</v>
      </c>
      <c r="D8652" s="7">
        <v>2.6789131266742321E-3</v>
      </c>
      <c r="E8652" s="7">
        <v>1.109835438193651E-2</v>
      </c>
      <c r="F8652" s="7">
        <v>-1.875239188672018E-2</v>
      </c>
      <c r="G8652" s="7">
        <v>-8.8021431305013165E-3</v>
      </c>
      <c r="H8652" s="7">
        <v>-4.3245311902028287E-2</v>
      </c>
      <c r="N8652" s="9"/>
      <c r="P8652" s="9"/>
    </row>
    <row r="8653" spans="1:16" x14ac:dyDescent="0.25">
      <c r="A8653" s="1">
        <v>28375</v>
      </c>
      <c r="B8653" s="6">
        <v>98.01</v>
      </c>
      <c r="C8653" s="7">
        <v>3.070310101320306E-3</v>
      </c>
      <c r="D8653" s="7">
        <v>-7.4482195694317577E-3</v>
      </c>
      <c r="E8653" s="7">
        <v>-1.4896439138863521E-2</v>
      </c>
      <c r="F8653" s="7">
        <v>-2.9690847872666178E-2</v>
      </c>
      <c r="G8653" s="7">
        <v>-2.3773084379144941E-2</v>
      </c>
      <c r="H8653" s="7">
        <v>-5.1525354555657647E-2</v>
      </c>
      <c r="N8653" s="9"/>
      <c r="P8653" s="9"/>
    </row>
    <row r="8654" spans="1:16" x14ac:dyDescent="0.25">
      <c r="A8654" s="1">
        <v>33063</v>
      </c>
      <c r="B8654" s="6">
        <v>359.52</v>
      </c>
      <c r="C8654" s="7">
        <v>3.0690251660061558E-3</v>
      </c>
      <c r="D8654" s="7">
        <v>-8.4279038718290122E-3</v>
      </c>
      <c r="E8654" s="7">
        <v>2.6229417000445121E-2</v>
      </c>
      <c r="F8654" s="7">
        <v>-1.1710057854917629E-2</v>
      </c>
      <c r="G8654" s="7">
        <v>-6.9787494437027031E-2</v>
      </c>
      <c r="H8654" s="7">
        <v>-0.15136849132176219</v>
      </c>
      <c r="N8654" s="9"/>
      <c r="P8654" s="9"/>
    </row>
    <row r="8655" spans="1:16" x14ac:dyDescent="0.25">
      <c r="A8655" s="1">
        <v>37844</v>
      </c>
      <c r="B8655" s="6">
        <v>980.59</v>
      </c>
      <c r="C8655" s="7">
        <v>3.0687711617345399E-3</v>
      </c>
      <c r="D8655" s="7">
        <v>9.9531914459662918E-3</v>
      </c>
      <c r="E8655" s="7">
        <v>1.9529059035886531E-2</v>
      </c>
      <c r="F8655" s="7">
        <v>1.337969997654476E-2</v>
      </c>
      <c r="G8655" s="7">
        <v>4.3422837271438468E-2</v>
      </c>
      <c r="H8655" s="7">
        <v>6.7286021680824648E-2</v>
      </c>
      <c r="N8655" s="9"/>
      <c r="P8655" s="9"/>
    </row>
    <row r="8656" spans="1:16" x14ac:dyDescent="0.25">
      <c r="A8656" s="1">
        <v>43283</v>
      </c>
      <c r="B8656" s="6">
        <v>2726.71</v>
      </c>
      <c r="C8656" s="7">
        <v>3.0680150237090138E-3</v>
      </c>
      <c r="D8656" s="7">
        <v>-4.9473541374037699E-3</v>
      </c>
      <c r="E8656" s="7">
        <v>2.4619413138911032E-2</v>
      </c>
      <c r="F8656" s="7">
        <v>3.0380935266310031E-2</v>
      </c>
      <c r="G8656" s="7">
        <v>3.2852778623322587E-2</v>
      </c>
      <c r="H8656" s="7">
        <v>7.2908376761738669E-2</v>
      </c>
      <c r="N8656" s="9"/>
      <c r="P8656" s="9"/>
    </row>
    <row r="8657" spans="1:16" x14ac:dyDescent="0.25">
      <c r="A8657" s="1">
        <v>24085</v>
      </c>
      <c r="B8657" s="6">
        <v>91.56</v>
      </c>
      <c r="C8657" s="7">
        <v>3.067484662576669E-3</v>
      </c>
      <c r="D8657" s="7">
        <v>2.6212319790301919E-3</v>
      </c>
      <c r="E8657" s="7">
        <v>6.1162079510703737E-3</v>
      </c>
      <c r="F8657" s="7">
        <v>6.8807339449541427E-3</v>
      </c>
      <c r="G8657" s="7">
        <v>1.7256443861948471E-2</v>
      </c>
      <c r="H8657" s="7">
        <v>-4.0519877675841087E-2</v>
      </c>
      <c r="N8657" s="9"/>
      <c r="P8657" s="9"/>
    </row>
    <row r="8658" spans="1:16" x14ac:dyDescent="0.25">
      <c r="A8658" s="1">
        <v>26730</v>
      </c>
      <c r="B8658" s="6">
        <v>114.45</v>
      </c>
      <c r="C8658" s="7">
        <v>3.067484662576669E-3</v>
      </c>
      <c r="D8658" s="7">
        <v>-1.9222367846221109E-3</v>
      </c>
      <c r="E8658" s="7">
        <v>4.6308431629533686E-3</v>
      </c>
      <c r="F8658" s="7">
        <v>-3.4600262123198E-2</v>
      </c>
      <c r="G8658" s="7">
        <v>-4.9628658802970738E-2</v>
      </c>
      <c r="H8658" s="7">
        <v>-6.4831804281345606E-2</v>
      </c>
      <c r="N8658" s="9"/>
      <c r="P8658" s="9"/>
    </row>
    <row r="8659" spans="1:16" x14ac:dyDescent="0.25">
      <c r="A8659" s="1">
        <v>28352</v>
      </c>
      <c r="B8659" s="6">
        <v>98.18</v>
      </c>
      <c r="C8659" s="7">
        <v>3.064977523498325E-3</v>
      </c>
      <c r="D8659" s="7">
        <v>-4.5834182114483646E-3</v>
      </c>
      <c r="E8659" s="7">
        <v>-3.9722957832551966E-3</v>
      </c>
      <c r="F8659" s="7">
        <v>-1.283357099205551E-2</v>
      </c>
      <c r="G8659" s="7">
        <v>-2.1287431248726899E-2</v>
      </c>
      <c r="H8659" s="7">
        <v>-2.2917091057241819E-2</v>
      </c>
      <c r="N8659" s="9"/>
      <c r="P8659" s="9"/>
    </row>
    <row r="8660" spans="1:16" x14ac:dyDescent="0.25">
      <c r="A8660" s="1">
        <v>10545</v>
      </c>
      <c r="B8660" s="6">
        <v>22.91</v>
      </c>
      <c r="C8660" s="7">
        <v>3.0647985989491482E-3</v>
      </c>
      <c r="D8660" s="7">
        <v>0</v>
      </c>
      <c r="E8660" s="7">
        <v>2.880838061981672E-2</v>
      </c>
      <c r="F8660" s="7">
        <v>4.3649061545176782E-2</v>
      </c>
      <c r="G8660" s="7">
        <v>-1.7023134002619011E-2</v>
      </c>
      <c r="H8660" s="7">
        <v>6.4600611086861548E-2</v>
      </c>
      <c r="N8660" s="9"/>
      <c r="P8660" s="9"/>
    </row>
    <row r="8661" spans="1:16" x14ac:dyDescent="0.25">
      <c r="A8661" s="1">
        <v>18857</v>
      </c>
      <c r="B8661" s="6">
        <v>22.94</v>
      </c>
      <c r="C8661" s="7">
        <v>3.0607783121994192E-3</v>
      </c>
      <c r="D8661" s="7">
        <v>-4.3591979075852111E-4</v>
      </c>
      <c r="E8661" s="7">
        <v>-2.6155187445511259E-3</v>
      </c>
      <c r="F8661" s="7">
        <v>1.482127288578905E-2</v>
      </c>
      <c r="G8661" s="7">
        <v>2.9642545771578099E-2</v>
      </c>
      <c r="H8661" s="7">
        <v>-2.3539668700959141E-2</v>
      </c>
      <c r="N8661" s="9"/>
      <c r="P8661" s="9"/>
    </row>
    <row r="8662" spans="1:16" x14ac:dyDescent="0.25">
      <c r="A8662" s="1">
        <v>24105</v>
      </c>
      <c r="B8662" s="6">
        <v>91.81</v>
      </c>
      <c r="C8662" s="7">
        <v>3.0591063039440152E-3</v>
      </c>
      <c r="D8662" s="7">
        <v>4.7925062629343707E-3</v>
      </c>
      <c r="E8662" s="7">
        <v>1.1327742076026491E-2</v>
      </c>
      <c r="F8662" s="7">
        <v>1.50310423701121E-2</v>
      </c>
      <c r="G8662" s="7">
        <v>2.0585992811240631E-2</v>
      </c>
      <c r="H8662" s="7">
        <v>-2.8101513996296679E-2</v>
      </c>
      <c r="N8662" s="9"/>
      <c r="P8662" s="9"/>
    </row>
    <row r="8663" spans="1:16" x14ac:dyDescent="0.25">
      <c r="A8663" s="1">
        <v>31701</v>
      </c>
      <c r="B8663" s="6">
        <v>239.53</v>
      </c>
      <c r="C8663" s="7">
        <v>3.0569514237854811E-3</v>
      </c>
      <c r="D8663" s="7">
        <v>-2.8806412557925709E-3</v>
      </c>
      <c r="E8663" s="7">
        <v>-1.043710599924808E-3</v>
      </c>
      <c r="F8663" s="7">
        <v>1.7450841230743471E-2</v>
      </c>
      <c r="G8663" s="7">
        <v>1.457019997495101E-2</v>
      </c>
      <c r="H8663" s="7">
        <v>0.1231995992151298</v>
      </c>
      <c r="N8663" s="9"/>
      <c r="P8663" s="9"/>
    </row>
    <row r="8664" spans="1:16" x14ac:dyDescent="0.25">
      <c r="A8664" s="1">
        <v>32414</v>
      </c>
      <c r="B8664" s="6">
        <v>269.08</v>
      </c>
      <c r="C8664" s="7">
        <v>3.056736002385652E-3</v>
      </c>
      <c r="D8664" s="7">
        <v>1.3044447747881721E-2</v>
      </c>
      <c r="E8664" s="7">
        <v>1.033149992567273E-2</v>
      </c>
      <c r="F8664" s="7">
        <v>1.8210197710718079E-2</v>
      </c>
      <c r="G8664" s="7">
        <v>4.5711312620781992E-2</v>
      </c>
      <c r="H8664" s="7">
        <v>3.2109409840939573E-2</v>
      </c>
      <c r="N8664" s="9"/>
      <c r="P8664" s="9"/>
    </row>
    <row r="8665" spans="1:16" x14ac:dyDescent="0.25">
      <c r="A8665" s="1">
        <v>25465</v>
      </c>
      <c r="B8665" s="6">
        <v>95.19</v>
      </c>
      <c r="C8665" s="7">
        <v>3.0558482613276539E-3</v>
      </c>
      <c r="D8665" s="7">
        <v>4.622334278810758E-3</v>
      </c>
      <c r="E8665" s="7">
        <v>-1.0820464334488911E-2</v>
      </c>
      <c r="F8665" s="7">
        <v>-2.101061035823093E-2</v>
      </c>
      <c r="G8665" s="7">
        <v>1.1135623489862301E-2</v>
      </c>
      <c r="H8665" s="7">
        <v>-4.8429456875722199E-2</v>
      </c>
      <c r="N8665" s="9"/>
      <c r="P8665" s="9"/>
    </row>
    <row r="8666" spans="1:16" x14ac:dyDescent="0.25">
      <c r="A8666" s="1">
        <v>30596</v>
      </c>
      <c r="B8666" s="6">
        <v>170.8</v>
      </c>
      <c r="C8666" s="7">
        <v>3.0537937514683029E-3</v>
      </c>
      <c r="D8666" s="7">
        <v>1.083138173302101E-2</v>
      </c>
      <c r="E8666" s="7">
        <v>-5.5035128805620559E-3</v>
      </c>
      <c r="F8666" s="7">
        <v>-2.8395784543325701E-2</v>
      </c>
      <c r="G8666" s="7">
        <v>-4.8946135831381847E-2</v>
      </c>
      <c r="H8666" s="7">
        <v>-1.7622950819672249E-2</v>
      </c>
      <c r="N8666" s="9"/>
      <c r="P8666" s="9"/>
    </row>
    <row r="8667" spans="1:16" x14ac:dyDescent="0.25">
      <c r="A8667" s="1">
        <v>16420</v>
      </c>
      <c r="B8667" s="6">
        <v>13.14</v>
      </c>
      <c r="C8667" s="7">
        <v>3.0534351145039551E-3</v>
      </c>
      <c r="D8667" s="7">
        <v>9.8934550989344672E-3</v>
      </c>
      <c r="E8667" s="7">
        <v>-2.2831050228311329E-3</v>
      </c>
      <c r="F8667" s="7">
        <v>1.065449010654484E-2</v>
      </c>
      <c r="G8667" s="7">
        <v>3.1202435312024379E-2</v>
      </c>
      <c r="H8667" s="7">
        <v>4.1856925418569217E-2</v>
      </c>
      <c r="N8667" s="9"/>
      <c r="P8667" s="9"/>
    </row>
    <row r="8668" spans="1:16" x14ac:dyDescent="0.25">
      <c r="A8668" s="1">
        <v>41528</v>
      </c>
      <c r="B8668" s="6">
        <v>1689.13</v>
      </c>
      <c r="C8668" s="7">
        <v>3.0522746572130281E-3</v>
      </c>
      <c r="D8668" s="7">
        <v>-3.38043845056335E-3</v>
      </c>
      <c r="E8668" s="7">
        <v>2.1543634888966379E-2</v>
      </c>
      <c r="F8668" s="7">
        <v>2.1549555096409549E-3</v>
      </c>
      <c r="G8668" s="7">
        <v>-1.9376838964437319E-2</v>
      </c>
      <c r="H8668" s="7">
        <v>5.1132831694422398E-2</v>
      </c>
      <c r="N8668" s="9"/>
      <c r="P8668" s="9"/>
    </row>
    <row r="8669" spans="1:16" x14ac:dyDescent="0.25">
      <c r="A8669" s="1">
        <v>39177</v>
      </c>
      <c r="B8669" s="6">
        <v>1443.76</v>
      </c>
      <c r="C8669" s="7">
        <v>3.049945462251014E-3</v>
      </c>
      <c r="D8669" s="7">
        <v>5.8874051088819712E-4</v>
      </c>
      <c r="E8669" s="7">
        <v>6.2960602870283378E-3</v>
      </c>
      <c r="F8669" s="7">
        <v>2.8114090984651119E-2</v>
      </c>
      <c r="G8669" s="7">
        <v>4.2846456474760368E-2</v>
      </c>
      <c r="H8669" s="7">
        <v>4.5963318002992137E-2</v>
      </c>
      <c r="N8669" s="9"/>
      <c r="P8669" s="9"/>
    </row>
    <row r="8670" spans="1:16" x14ac:dyDescent="0.25">
      <c r="A8670" s="1">
        <v>24057</v>
      </c>
      <c r="B8670" s="6">
        <v>92.11</v>
      </c>
      <c r="C8670" s="7">
        <v>3.0491124904714621E-3</v>
      </c>
      <c r="D8670" s="7">
        <v>4.7768971881445577E-3</v>
      </c>
      <c r="E8670" s="7">
        <v>1.1942242970361949E-3</v>
      </c>
      <c r="F8670" s="7">
        <v>-8.6852676148085894E-4</v>
      </c>
      <c r="G8670" s="7">
        <v>-3.3655412007382872E-3</v>
      </c>
      <c r="H8670" s="7">
        <v>1.6719140158506281E-2</v>
      </c>
      <c r="N8670" s="9"/>
      <c r="P8670" s="9"/>
    </row>
    <row r="8671" spans="1:16" x14ac:dyDescent="0.25">
      <c r="A8671" s="1">
        <v>42142</v>
      </c>
      <c r="B8671" s="6">
        <v>2129.1999999999998</v>
      </c>
      <c r="C8671" s="7">
        <v>3.0479618227470251E-3</v>
      </c>
      <c r="D8671" s="7">
        <v>-6.4343415367273948E-4</v>
      </c>
      <c r="E8671" s="7">
        <v>-1.1741499154612089E-2</v>
      </c>
      <c r="F8671" s="7">
        <v>-9.205335337215792E-3</v>
      </c>
      <c r="G8671" s="7">
        <v>-1.545650948713129E-2</v>
      </c>
      <c r="H8671" s="7">
        <v>-2.3290437723088361E-2</v>
      </c>
      <c r="N8671" s="9"/>
      <c r="P8671" s="9"/>
    </row>
    <row r="8672" spans="1:16" x14ac:dyDescent="0.25">
      <c r="A8672" s="1">
        <v>10819</v>
      </c>
      <c r="B8672" s="6">
        <v>29.62</v>
      </c>
      <c r="C8672" s="7">
        <v>3.047748052827703E-3</v>
      </c>
      <c r="D8672" s="7">
        <v>1.688048615800186E-3</v>
      </c>
      <c r="E8672" s="7">
        <v>3.1397704253882441E-2</v>
      </c>
      <c r="F8672" s="7">
        <v>4.625253207292368E-2</v>
      </c>
      <c r="G8672" s="7">
        <v>5.2329507089804217E-2</v>
      </c>
      <c r="H8672" s="7">
        <v>-0.3217420661715058</v>
      </c>
      <c r="N8672" s="9"/>
      <c r="P8672" s="9"/>
    </row>
    <row r="8673" spans="1:16" x14ac:dyDescent="0.25">
      <c r="A8673" s="1">
        <v>25321</v>
      </c>
      <c r="B8673" s="6">
        <v>102.03</v>
      </c>
      <c r="C8673" s="7">
        <v>3.0475815965396169E-3</v>
      </c>
      <c r="D8673" s="7">
        <v>7.4487895716945918E-3</v>
      </c>
      <c r="E8673" s="7">
        <v>2.2934431049691281E-2</v>
      </c>
      <c r="F8673" s="7">
        <v>2.803097128295606E-2</v>
      </c>
      <c r="G8673" s="7">
        <v>2.2836420660589999E-2</v>
      </c>
      <c r="H8673" s="7">
        <v>-9.9970596883269702E-2</v>
      </c>
      <c r="N8673" s="9"/>
      <c r="P8673" s="9"/>
    </row>
    <row r="8674" spans="1:16" x14ac:dyDescent="0.25">
      <c r="A8674" s="1">
        <v>11423</v>
      </c>
      <c r="B8674" s="6">
        <v>16.46</v>
      </c>
      <c r="C8674" s="7">
        <v>3.046922608165747E-3</v>
      </c>
      <c r="D8674" s="7">
        <v>1.5795868772782381E-2</v>
      </c>
      <c r="E8674" s="7">
        <v>-4.4349939246658643E-2</v>
      </c>
      <c r="F8674" s="7">
        <v>-7.1081409477521396E-2</v>
      </c>
      <c r="G8674" s="7">
        <v>-6.1968408262454533E-2</v>
      </c>
      <c r="H8674" s="7">
        <v>-0.1111786148238153</v>
      </c>
      <c r="N8674" s="9"/>
      <c r="P8674" s="9"/>
    </row>
    <row r="8675" spans="1:16" x14ac:dyDescent="0.25">
      <c r="A8675" s="1">
        <v>38667</v>
      </c>
      <c r="B8675" s="6">
        <v>1234.71</v>
      </c>
      <c r="C8675" s="7">
        <v>3.0464028075647409E-3</v>
      </c>
      <c r="D8675" s="7">
        <v>-7.6941144074316181E-4</v>
      </c>
      <c r="E8675" s="7">
        <v>1.0982335933134021E-2</v>
      </c>
      <c r="F8675" s="7">
        <v>1.8425379238849571E-2</v>
      </c>
      <c r="G8675" s="7">
        <v>2.0830802374646629E-2</v>
      </c>
      <c r="H8675" s="7">
        <v>4.4277603647820303E-2</v>
      </c>
      <c r="N8675" s="9"/>
      <c r="P8675" s="9"/>
    </row>
    <row r="8676" spans="1:16" x14ac:dyDescent="0.25">
      <c r="A8676" s="1">
        <v>26298</v>
      </c>
      <c r="B8676" s="6">
        <v>102.09</v>
      </c>
      <c r="C8676" s="7">
        <v>3.045785026527748E-3</v>
      </c>
      <c r="D8676" s="7">
        <v>-4.11401704378489E-3</v>
      </c>
      <c r="E8676" s="7">
        <v>1.3517484572435959E-2</v>
      </c>
      <c r="F8676" s="7">
        <v>1.273386227838169E-2</v>
      </c>
      <c r="G8676" s="7">
        <v>2.0276226858654049E-2</v>
      </c>
      <c r="H8676" s="7">
        <v>5.9065530414340373E-2</v>
      </c>
      <c r="N8676" s="9"/>
      <c r="P8676" s="9"/>
    </row>
    <row r="8677" spans="1:16" x14ac:dyDescent="0.25">
      <c r="A8677" s="1">
        <v>14795</v>
      </c>
      <c r="B8677" s="6">
        <v>9.8800000000000008</v>
      </c>
      <c r="C8677" s="7">
        <v>3.0456852791880258E-3</v>
      </c>
      <c r="D8677" s="7">
        <v>6.0728744939269053E-3</v>
      </c>
      <c r="E8677" s="7">
        <v>9.109311740890691E-3</v>
      </c>
      <c r="F8677" s="7">
        <v>1.9230769230769159E-2</v>
      </c>
      <c r="G8677" s="7">
        <v>3.8461538461538318E-2</v>
      </c>
      <c r="H8677" s="7">
        <v>9.1093117408906688E-2</v>
      </c>
      <c r="N8677" s="9"/>
      <c r="P8677" s="9"/>
    </row>
    <row r="8678" spans="1:16" x14ac:dyDescent="0.25">
      <c r="A8678" s="1">
        <v>40711</v>
      </c>
      <c r="B8678" s="6">
        <v>1271.5</v>
      </c>
      <c r="C8678" s="7">
        <v>3.045028557003393E-3</v>
      </c>
      <c r="D8678" s="7">
        <v>5.3952025167125486E-3</v>
      </c>
      <c r="E8678" s="7">
        <v>-2.3987416437278859E-3</v>
      </c>
      <c r="F8678" s="7">
        <v>5.3613841918993321E-2</v>
      </c>
      <c r="G8678" s="7">
        <v>2.669288242233581E-2</v>
      </c>
      <c r="H8678" s="7">
        <v>-5.4589068029886063E-2</v>
      </c>
      <c r="N8678" s="9"/>
      <c r="P8678" s="9"/>
    </row>
    <row r="8679" spans="1:16" x14ac:dyDescent="0.25">
      <c r="A8679" s="1">
        <v>13113</v>
      </c>
      <c r="B8679" s="6">
        <v>13.18</v>
      </c>
      <c r="C8679" s="7">
        <v>3.0441400304412891E-3</v>
      </c>
      <c r="D8679" s="7">
        <v>-1.441578148710165E-2</v>
      </c>
      <c r="E8679" s="7">
        <v>-6.0698027314112224E-3</v>
      </c>
      <c r="F8679" s="7">
        <v>-6.8285280728376252E-3</v>
      </c>
      <c r="G8679" s="7">
        <v>-6.8285280728376252E-3</v>
      </c>
      <c r="H8679" s="7">
        <v>0.10773899848254941</v>
      </c>
      <c r="N8679" s="9"/>
      <c r="P8679" s="9"/>
    </row>
    <row r="8680" spans="1:16" x14ac:dyDescent="0.25">
      <c r="A8680" s="1">
        <v>22293</v>
      </c>
      <c r="B8680" s="6">
        <v>59.32</v>
      </c>
      <c r="C8680" s="7">
        <v>3.0436252959080701E-3</v>
      </c>
      <c r="D8680" s="7">
        <v>4.7201618341199403E-3</v>
      </c>
      <c r="E8680" s="7">
        <v>7.5859743762642928E-3</v>
      </c>
      <c r="F8680" s="7">
        <v>2.191503708698583E-2</v>
      </c>
      <c r="G8680" s="7">
        <v>4.5515846257585979E-2</v>
      </c>
      <c r="H8680" s="7">
        <v>0.12407282535401221</v>
      </c>
      <c r="N8680" s="9"/>
      <c r="P8680" s="9"/>
    </row>
    <row r="8681" spans="1:16" x14ac:dyDescent="0.25">
      <c r="A8681" s="1">
        <v>43425</v>
      </c>
      <c r="B8681" s="6">
        <v>2649.93</v>
      </c>
      <c r="C8681" s="7">
        <v>3.0432758366170098E-3</v>
      </c>
      <c r="D8681" s="7">
        <v>-6.5548901291732076E-3</v>
      </c>
      <c r="E8681" s="7">
        <v>3.3144271735479958E-2</v>
      </c>
      <c r="F8681" s="7">
        <v>-6.3586585306026899E-3</v>
      </c>
      <c r="G8681" s="7">
        <v>-8.8043835120172997E-2</v>
      </c>
      <c r="H8681" s="7">
        <v>5.0778699814712169E-2</v>
      </c>
      <c r="N8681" s="9"/>
      <c r="P8681" s="9"/>
    </row>
    <row r="8682" spans="1:16" x14ac:dyDescent="0.25">
      <c r="A8682" s="1">
        <v>24098</v>
      </c>
      <c r="B8682" s="6">
        <v>92.29</v>
      </c>
      <c r="C8682" s="7">
        <v>3.0431474839691659E-3</v>
      </c>
      <c r="D8682" s="7">
        <v>-1.083541012027345E-3</v>
      </c>
      <c r="E8682" s="7">
        <v>-4.3341640481098231E-4</v>
      </c>
      <c r="F8682" s="7">
        <v>8.3432657926101328E-3</v>
      </c>
      <c r="G8682" s="7">
        <v>1.1593888828692171E-2</v>
      </c>
      <c r="H8682" s="7">
        <v>-2.9797377830750871E-2</v>
      </c>
      <c r="N8682" s="9"/>
      <c r="P8682" s="9"/>
    </row>
    <row r="8683" spans="1:16" x14ac:dyDescent="0.25">
      <c r="A8683" s="1">
        <v>13963</v>
      </c>
      <c r="B8683" s="6">
        <v>9.89</v>
      </c>
      <c r="C8683" s="7">
        <v>3.0425963488844849E-3</v>
      </c>
      <c r="D8683" s="7">
        <v>-5.4600606673407603E-2</v>
      </c>
      <c r="E8683" s="7">
        <v>-0.1405460060667342</v>
      </c>
      <c r="F8683" s="7">
        <v>-6.976744186046524E-2</v>
      </c>
      <c r="G8683" s="7">
        <v>5.6622851365015103E-2</v>
      </c>
      <c r="H8683" s="7">
        <v>0.1385237613751262</v>
      </c>
      <c r="N8683" s="9"/>
      <c r="P8683" s="9"/>
    </row>
    <row r="8684" spans="1:16" x14ac:dyDescent="0.25">
      <c r="A8684" s="1">
        <v>40018</v>
      </c>
      <c r="B8684" s="6">
        <v>979.26</v>
      </c>
      <c r="C8684" s="7">
        <v>3.042128875641481E-3</v>
      </c>
      <c r="D8684" s="7">
        <v>2.9818434327961718E-3</v>
      </c>
      <c r="E8684" s="7">
        <v>8.3940934991728611E-3</v>
      </c>
      <c r="F8684" s="7">
        <v>3.1881216428731873E-2</v>
      </c>
      <c r="G8684" s="7">
        <v>4.7862671813410307E-2</v>
      </c>
      <c r="H8684" s="7">
        <v>8.9547209117088578E-2</v>
      </c>
      <c r="N8684" s="9"/>
      <c r="P8684" s="9"/>
    </row>
    <row r="8685" spans="1:16" x14ac:dyDescent="0.25">
      <c r="A8685" s="1">
        <v>14187</v>
      </c>
      <c r="B8685" s="6">
        <v>13.19</v>
      </c>
      <c r="C8685" s="7">
        <v>3.0418250950570158E-3</v>
      </c>
      <c r="D8685" s="7">
        <v>-1.5163002274449779E-3</v>
      </c>
      <c r="E8685" s="7">
        <v>1.8195602729340399E-2</v>
      </c>
      <c r="F8685" s="7">
        <v>-2.3502653525397928E-2</v>
      </c>
      <c r="G8685" s="7">
        <v>-5.2312357846853619E-2</v>
      </c>
      <c r="H8685" s="7">
        <v>-6.7475360121303951E-2</v>
      </c>
      <c r="N8685" s="9"/>
      <c r="P8685" s="9"/>
    </row>
    <row r="8686" spans="1:16" x14ac:dyDescent="0.25">
      <c r="A8686" s="1">
        <v>27193</v>
      </c>
      <c r="B8686" s="6">
        <v>92.34</v>
      </c>
      <c r="C8686" s="7">
        <v>3.0414946773842382E-3</v>
      </c>
      <c r="D8686" s="7">
        <v>-1.1262724713017151E-2</v>
      </c>
      <c r="E8686" s="7">
        <v>-4.4726012562269928E-2</v>
      </c>
      <c r="F8686" s="7">
        <v>-6.5302144249512639E-2</v>
      </c>
      <c r="G8686" s="7">
        <v>-9.952350010829536E-2</v>
      </c>
      <c r="H8686" s="7">
        <v>-0.28275936755468922</v>
      </c>
      <c r="N8686" s="9"/>
      <c r="P8686" s="9"/>
    </row>
    <row r="8687" spans="1:16" x14ac:dyDescent="0.25">
      <c r="A8687" s="1">
        <v>11419</v>
      </c>
      <c r="B8687" s="6">
        <v>16.5</v>
      </c>
      <c r="C8687" s="7">
        <v>3.0395136778116338E-3</v>
      </c>
      <c r="D8687" s="7">
        <v>-1.333333333333331E-2</v>
      </c>
      <c r="E8687" s="7">
        <v>1.3333333333333201E-2</v>
      </c>
      <c r="F8687" s="7">
        <v>-3.2727272727272723E-2</v>
      </c>
      <c r="G8687" s="7">
        <v>-8.727272727272728E-2</v>
      </c>
      <c r="H8687" s="7">
        <v>-8.484848484848484E-2</v>
      </c>
      <c r="N8687" s="9"/>
      <c r="P8687" s="9"/>
    </row>
    <row r="8688" spans="1:16" x14ac:dyDescent="0.25">
      <c r="A8688" s="1">
        <v>37859</v>
      </c>
      <c r="B8688" s="6">
        <v>996.73</v>
      </c>
      <c r="C8688" s="7">
        <v>3.0391160398908208E-3</v>
      </c>
      <c r="D8688" s="7">
        <v>6.0196843678861363E-5</v>
      </c>
      <c r="E8688" s="7">
        <v>2.963691270454372E-2</v>
      </c>
      <c r="F8688" s="7">
        <v>1.423655353004327E-2</v>
      </c>
      <c r="G8688" s="7">
        <v>1.2691501208953239E-2</v>
      </c>
      <c r="H8688" s="7">
        <v>6.1922486530956222E-2</v>
      </c>
      <c r="N8688" s="9"/>
      <c r="P8688" s="9"/>
    </row>
    <row r="8689" spans="1:16" x14ac:dyDescent="0.25">
      <c r="A8689" s="1">
        <v>28258</v>
      </c>
      <c r="B8689" s="6">
        <v>99.03</v>
      </c>
      <c r="C8689" s="7">
        <v>3.03859009419627E-3</v>
      </c>
      <c r="D8689" s="7">
        <v>4.4430980510956619E-3</v>
      </c>
      <c r="E8689" s="7">
        <v>4.2411390487731024E-3</v>
      </c>
      <c r="F8689" s="7">
        <v>-2.7870342320509001E-2</v>
      </c>
      <c r="G8689" s="7">
        <v>-2.9284055336766812E-3</v>
      </c>
      <c r="H8689" s="7">
        <v>-1.302635564980315E-2</v>
      </c>
      <c r="N8689" s="9"/>
      <c r="P8689" s="9"/>
    </row>
    <row r="8690" spans="1:16" x14ac:dyDescent="0.25">
      <c r="A8690" s="1">
        <v>36116</v>
      </c>
      <c r="B8690" s="6">
        <v>1139.32</v>
      </c>
      <c r="C8690" s="7">
        <v>3.0373194115524971E-3</v>
      </c>
      <c r="D8690" s="7">
        <v>4.529017308570138E-3</v>
      </c>
      <c r="E8690" s="7">
        <v>3.8329880981638143E-2</v>
      </c>
      <c r="F8690" s="7">
        <v>2.8025488888108852E-2</v>
      </c>
      <c r="G8690" s="7">
        <v>1.9853947968964111E-2</v>
      </c>
      <c r="H8690" s="7">
        <v>0.115735701997683</v>
      </c>
      <c r="N8690" s="9"/>
      <c r="P8690" s="9"/>
    </row>
    <row r="8691" spans="1:16" x14ac:dyDescent="0.25">
      <c r="A8691" s="1">
        <v>23623</v>
      </c>
      <c r="B8691" s="6">
        <v>82.56</v>
      </c>
      <c r="C8691" s="7">
        <v>3.0372980196817778E-3</v>
      </c>
      <c r="D8691" s="7">
        <v>2.4224806201551541E-3</v>
      </c>
      <c r="E8691" s="7">
        <v>1.078003875968991E-2</v>
      </c>
      <c r="F8691" s="7">
        <v>1.1143410852713311E-2</v>
      </c>
      <c r="G8691" s="7">
        <v>2.180232558139528E-2</v>
      </c>
      <c r="H8691" s="7">
        <v>1.744186046511631E-2</v>
      </c>
      <c r="N8691" s="9"/>
      <c r="P8691" s="9"/>
    </row>
    <row r="8692" spans="1:16" x14ac:dyDescent="0.25">
      <c r="A8692" s="1">
        <v>12389</v>
      </c>
      <c r="B8692" s="6">
        <v>9.91</v>
      </c>
      <c r="C8692" s="7">
        <v>3.0364372469635641E-3</v>
      </c>
      <c r="D8692" s="7">
        <v>-1.0090817356205319E-3</v>
      </c>
      <c r="E8692" s="7">
        <v>1.9172552976790991E-2</v>
      </c>
      <c r="F8692" s="7">
        <v>1.6145307769929399E-2</v>
      </c>
      <c r="G8692" s="7">
        <v>2.0181634712411519E-2</v>
      </c>
      <c r="H8692" s="7">
        <v>8.9808274470232208E-2</v>
      </c>
      <c r="N8692" s="9"/>
      <c r="P8692" s="9"/>
    </row>
    <row r="8693" spans="1:16" x14ac:dyDescent="0.25">
      <c r="A8693" s="1">
        <v>34031</v>
      </c>
      <c r="B8693" s="6">
        <v>449.26</v>
      </c>
      <c r="C8693" s="7">
        <v>3.036392051797288E-3</v>
      </c>
      <c r="D8693" s="7">
        <v>-4.2736945198771359E-3</v>
      </c>
      <c r="E8693" s="7">
        <v>1.573698971642257E-2</v>
      </c>
      <c r="F8693" s="7">
        <v>-2.1145884343142241E-3</v>
      </c>
      <c r="G8693" s="7">
        <v>5.3643769754707638E-3</v>
      </c>
      <c r="H8693" s="7">
        <v>1.7807060499488441E-3</v>
      </c>
      <c r="N8693" s="9"/>
      <c r="P8693" s="9"/>
    </row>
    <row r="8694" spans="1:16" x14ac:dyDescent="0.25">
      <c r="A8694" s="1">
        <v>31541</v>
      </c>
      <c r="B8694" s="6">
        <v>237.85</v>
      </c>
      <c r="C8694" s="7">
        <v>3.0363091974865419E-3</v>
      </c>
      <c r="D8694" s="7">
        <v>-1.135169224300903E-3</v>
      </c>
      <c r="E8694" s="7">
        <v>-2.140004204330459E-2</v>
      </c>
      <c r="F8694" s="7">
        <v>1.471515661130973E-2</v>
      </c>
      <c r="G8694" s="7">
        <v>8.8711372713896619E-3</v>
      </c>
      <c r="H8694" s="7">
        <v>2.308177422745428E-2</v>
      </c>
      <c r="N8694" s="9"/>
      <c r="P8694" s="9"/>
    </row>
    <row r="8695" spans="1:16" x14ac:dyDescent="0.25">
      <c r="A8695" s="1">
        <v>14817</v>
      </c>
      <c r="B8695" s="6">
        <v>9.92</v>
      </c>
      <c r="C8695" s="7">
        <v>3.0333670374114159E-3</v>
      </c>
      <c r="D8695" s="7">
        <v>5.0403225806452401E-3</v>
      </c>
      <c r="E8695" s="7">
        <v>3.4274193548387011E-2</v>
      </c>
      <c r="F8695" s="7">
        <v>2.520161290322576E-2</v>
      </c>
      <c r="G8695" s="7">
        <v>4.0322580645161248E-2</v>
      </c>
      <c r="H8695" s="7">
        <v>8.1653225806451735E-2</v>
      </c>
      <c r="N8695" s="9"/>
      <c r="P8695" s="9"/>
    </row>
    <row r="8696" spans="1:16" x14ac:dyDescent="0.25">
      <c r="A8696" s="1">
        <v>16425</v>
      </c>
      <c r="B8696" s="6">
        <v>13.23</v>
      </c>
      <c r="C8696" s="7">
        <v>3.0326004548901771E-3</v>
      </c>
      <c r="D8696" s="7">
        <v>-6.8027210884353817E-3</v>
      </c>
      <c r="E8696" s="7">
        <v>-1.965230536659102E-2</v>
      </c>
      <c r="F8696" s="7">
        <v>1.9652305366591131E-2</v>
      </c>
      <c r="G8696" s="7">
        <v>2.5699168556311491E-2</v>
      </c>
      <c r="H8696" s="7">
        <v>1.209372637944073E-2</v>
      </c>
      <c r="N8696" s="9"/>
      <c r="P8696" s="9"/>
    </row>
    <row r="8697" spans="1:16" x14ac:dyDescent="0.25">
      <c r="A8697" s="1">
        <v>19045</v>
      </c>
      <c r="B8697" s="6">
        <v>23.16</v>
      </c>
      <c r="C8697" s="7">
        <v>3.0316154179299559E-3</v>
      </c>
      <c r="D8697" s="7">
        <v>3.022452504317874E-3</v>
      </c>
      <c r="E8697" s="7">
        <v>4.3177892918826446E-3</v>
      </c>
      <c r="F8697" s="7">
        <v>2.417962003454233E-2</v>
      </c>
      <c r="G8697" s="7">
        <v>3.3246977547495733E-2</v>
      </c>
      <c r="H8697" s="7">
        <v>3.3678756476684057E-2</v>
      </c>
      <c r="N8697" s="9"/>
      <c r="P8697" s="9"/>
    </row>
    <row r="8698" spans="1:16" x14ac:dyDescent="0.25">
      <c r="A8698" s="1">
        <v>31369</v>
      </c>
      <c r="B8698" s="6">
        <v>198.71</v>
      </c>
      <c r="C8698" s="7">
        <v>3.0286204633789282E-3</v>
      </c>
      <c r="D8698" s="7">
        <v>-2.0129837451576821E-4</v>
      </c>
      <c r="E8698" s="7">
        <v>8.2532333551406101E-3</v>
      </c>
      <c r="F8698" s="7">
        <v>1.0819787630214959E-2</v>
      </c>
      <c r="G8698" s="7">
        <v>6.0087564792914223E-2</v>
      </c>
      <c r="H8698" s="7">
        <v>0.13039102209249659</v>
      </c>
      <c r="N8698" s="9"/>
      <c r="P8698" s="9"/>
    </row>
    <row r="8699" spans="1:16" x14ac:dyDescent="0.25">
      <c r="A8699" s="1">
        <v>14174</v>
      </c>
      <c r="B8699" s="6">
        <v>13.25</v>
      </c>
      <c r="C8699" s="7">
        <v>3.0280090840271172E-3</v>
      </c>
      <c r="D8699" s="7">
        <v>1.132075471698113E-2</v>
      </c>
      <c r="E8699" s="7">
        <v>-8.3018867924528061E-3</v>
      </c>
      <c r="F8699" s="7">
        <v>-6.0377358490566468E-3</v>
      </c>
      <c r="G8699" s="7">
        <v>-3.6226415094339659E-2</v>
      </c>
      <c r="H8699" s="7">
        <v>-0.1049056603773585</v>
      </c>
      <c r="N8699" s="9"/>
      <c r="P8699" s="9"/>
    </row>
    <row r="8700" spans="1:16" x14ac:dyDescent="0.25">
      <c r="A8700" s="1">
        <v>16461</v>
      </c>
      <c r="B8700" s="6">
        <v>13.25</v>
      </c>
      <c r="C8700" s="7">
        <v>3.0280090840271172E-3</v>
      </c>
      <c r="D8700" s="7">
        <v>6.0377358490566468E-3</v>
      </c>
      <c r="E8700" s="7">
        <v>1.6603773584905609E-2</v>
      </c>
      <c r="F8700" s="7">
        <v>3.8490566037735929E-2</v>
      </c>
      <c r="G8700" s="7">
        <v>6.8679245283018941E-2</v>
      </c>
      <c r="H8700" s="7">
        <v>0.1199999999999999</v>
      </c>
      <c r="N8700" s="9"/>
      <c r="P8700" s="9"/>
    </row>
    <row r="8701" spans="1:16" x14ac:dyDescent="0.25">
      <c r="A8701" s="1">
        <v>23965</v>
      </c>
      <c r="B8701" s="6">
        <v>86.13</v>
      </c>
      <c r="C8701" s="7">
        <v>3.027832770466921E-3</v>
      </c>
      <c r="D8701" s="7">
        <v>2.9025891094855978E-3</v>
      </c>
      <c r="E8701" s="7">
        <v>9.9849065366306444E-3</v>
      </c>
      <c r="F8701" s="7">
        <v>7.8950423778010315E-3</v>
      </c>
      <c r="G8701" s="7">
        <v>3.2044583768721768E-2</v>
      </c>
      <c r="H8701" s="7">
        <v>7.4538488331591823E-2</v>
      </c>
      <c r="N8701" s="9"/>
      <c r="P8701" s="9"/>
    </row>
    <row r="8702" spans="1:16" x14ac:dyDescent="0.25">
      <c r="A8702" s="1">
        <v>32829</v>
      </c>
      <c r="B8702" s="6">
        <v>341.61</v>
      </c>
      <c r="C8702" s="7">
        <v>3.0242527453168129E-3</v>
      </c>
      <c r="D8702" s="7">
        <v>-6.6157313895962577E-3</v>
      </c>
      <c r="E8702" s="7">
        <v>1.1709259096630561E-2</v>
      </c>
      <c r="F8702" s="7">
        <v>2.8687684786745219E-2</v>
      </c>
      <c r="G8702" s="7">
        <v>6.0888147302478046E-3</v>
      </c>
      <c r="H8702" s="7">
        <v>-4.6573578056848468E-2</v>
      </c>
      <c r="N8702" s="9"/>
      <c r="P8702" s="9"/>
    </row>
    <row r="8703" spans="1:16" x14ac:dyDescent="0.25">
      <c r="A8703" s="1">
        <v>43509</v>
      </c>
      <c r="B8703" s="6">
        <v>2753.03</v>
      </c>
      <c r="C8703" s="7">
        <v>3.0239768574686909E-3</v>
      </c>
      <c r="D8703" s="7">
        <v>-2.651623847179319E-3</v>
      </c>
      <c r="E8703" s="7">
        <v>7.9367097343654436E-3</v>
      </c>
      <c r="F8703" s="7">
        <v>1.142740907291229E-2</v>
      </c>
      <c r="G8703" s="7">
        <v>2.014144415425911E-2</v>
      </c>
      <c r="H8703" s="7">
        <v>3.868464927734161E-2</v>
      </c>
      <c r="N8703" s="9"/>
      <c r="P8703" s="9"/>
    </row>
    <row r="8704" spans="1:16" x14ac:dyDescent="0.25">
      <c r="A8704" s="1">
        <v>23056</v>
      </c>
      <c r="B8704" s="6">
        <v>66.349999999999994</v>
      </c>
      <c r="C8704" s="7">
        <v>3.023431594860071E-3</v>
      </c>
      <c r="D8704" s="7">
        <v>9.042954031650563E-4</v>
      </c>
      <c r="E8704" s="7">
        <v>-6.4807837226826806E-3</v>
      </c>
      <c r="F8704" s="7">
        <v>-3.3911077618688723E-2</v>
      </c>
      <c r="G8704" s="7">
        <v>-6.330067822155061E-3</v>
      </c>
      <c r="H8704" s="7">
        <v>5.4408440090429437E-2</v>
      </c>
      <c r="N8704" s="9"/>
      <c r="P8704" s="9"/>
    </row>
    <row r="8705" spans="1:16" x14ac:dyDescent="0.25">
      <c r="A8705" s="1">
        <v>31229</v>
      </c>
      <c r="B8705" s="6">
        <v>192.43</v>
      </c>
      <c r="C8705" s="7">
        <v>3.023195204586937E-3</v>
      </c>
      <c r="D8705" s="7">
        <v>-2.1826118588578192E-3</v>
      </c>
      <c r="E8705" s="7">
        <v>-7.1714389648183108E-3</v>
      </c>
      <c r="F8705" s="7">
        <v>1.1900431325676751E-2</v>
      </c>
      <c r="G8705" s="7">
        <v>-1.2991737255105719E-2</v>
      </c>
      <c r="H8705" s="7">
        <v>-4.3496336330094088E-2</v>
      </c>
      <c r="N8705" s="9"/>
      <c r="P8705" s="9"/>
    </row>
    <row r="8706" spans="1:16" x14ac:dyDescent="0.25">
      <c r="A8706" s="1">
        <v>44482</v>
      </c>
      <c r="B8706" s="6">
        <v>4363.8</v>
      </c>
      <c r="C8706" s="7">
        <v>3.0225368623080229E-3</v>
      </c>
      <c r="D8706" s="7">
        <v>1.706311013337003E-2</v>
      </c>
      <c r="E8706" s="7">
        <v>3.9504560245657412E-2</v>
      </c>
      <c r="F8706" s="7">
        <v>4.3054218800128392E-2</v>
      </c>
      <c r="G8706" s="7">
        <v>6.4831110500022771E-2</v>
      </c>
      <c r="H8706" s="7">
        <v>6.8529721802099042E-2</v>
      </c>
      <c r="N8706" s="9"/>
      <c r="P8706" s="9"/>
    </row>
    <row r="8707" spans="1:16" x14ac:dyDescent="0.25">
      <c r="A8707" s="1">
        <v>34641</v>
      </c>
      <c r="B8707" s="6">
        <v>467.91</v>
      </c>
      <c r="C8707" s="7">
        <v>3.0225080385852809E-3</v>
      </c>
      <c r="D8707" s="7">
        <v>-1.2032228419995411E-2</v>
      </c>
      <c r="E8707" s="7">
        <v>-7.5655574790024493E-3</v>
      </c>
      <c r="F8707" s="7">
        <v>-9.2966596140283686E-3</v>
      </c>
      <c r="G8707" s="7">
        <v>-3.1223953324357231E-2</v>
      </c>
      <c r="H8707" s="7">
        <v>2.7569404372635779E-2</v>
      </c>
      <c r="N8707" s="9"/>
      <c r="P8707" s="9"/>
    </row>
    <row r="8708" spans="1:16" x14ac:dyDescent="0.25">
      <c r="A8708" s="1">
        <v>19049</v>
      </c>
      <c r="B8708" s="6">
        <v>23.23</v>
      </c>
      <c r="C8708" s="7">
        <v>3.022452504317874E-3</v>
      </c>
      <c r="D8708" s="7">
        <v>-3.4438226431339198E-3</v>
      </c>
      <c r="E8708" s="7">
        <v>2.5828669823504402E-3</v>
      </c>
      <c r="F8708" s="7">
        <v>1.592767972449427E-2</v>
      </c>
      <c r="G8708" s="7">
        <v>3.0133448127421358E-2</v>
      </c>
      <c r="H8708" s="7">
        <v>2.7981058975462769E-2</v>
      </c>
      <c r="N8708" s="9"/>
      <c r="P8708" s="9"/>
    </row>
    <row r="8709" spans="1:16" x14ac:dyDescent="0.25">
      <c r="A8709" s="1">
        <v>45621</v>
      </c>
      <c r="B8709" s="6">
        <v>5987.37</v>
      </c>
      <c r="C8709" s="7">
        <v>3.020434419885643E-3</v>
      </c>
      <c r="D8709" s="7">
        <v>5.722044904524104E-3</v>
      </c>
      <c r="E8709" s="7">
        <v>1.044031018627556E-2</v>
      </c>
      <c r="F8709" s="7">
        <v>7.9400471325472566E-3</v>
      </c>
      <c r="G8709" s="7">
        <v>8.7968507040654398E-3</v>
      </c>
      <c r="H8709" s="7">
        <v>-3.4943556185771052E-2</v>
      </c>
      <c r="N8709" s="9"/>
      <c r="P8709" s="9"/>
    </row>
    <row r="8710" spans="1:16" x14ac:dyDescent="0.25">
      <c r="A8710" s="1">
        <v>33073</v>
      </c>
      <c r="B8710" s="6">
        <v>365.32</v>
      </c>
      <c r="C8710" s="7">
        <v>3.020152654988673E-3</v>
      </c>
      <c r="D8710" s="7">
        <v>-1.015548012701184E-2</v>
      </c>
      <c r="E8710" s="7">
        <v>-2.5758239351801101E-2</v>
      </c>
      <c r="F8710" s="7">
        <v>-3.7884594328260079E-2</v>
      </c>
      <c r="G8710" s="7">
        <v>-9.0140151100405186E-2</v>
      </c>
      <c r="H8710" s="7">
        <v>-0.1446403153399759</v>
      </c>
      <c r="N8710" s="9"/>
      <c r="P8710" s="9"/>
    </row>
    <row r="8711" spans="1:16" x14ac:dyDescent="0.25">
      <c r="A8711" s="1">
        <v>14802</v>
      </c>
      <c r="B8711" s="6">
        <v>9.9700000000000006</v>
      </c>
      <c r="C8711" s="7">
        <v>3.0181086519116551E-3</v>
      </c>
      <c r="D8711" s="7">
        <v>0</v>
      </c>
      <c r="E8711" s="7">
        <v>9.0270812437311942E-3</v>
      </c>
      <c r="F8711" s="7">
        <v>-8.0240722166499134E-3</v>
      </c>
      <c r="G8711" s="7">
        <v>2.0060180541624732E-2</v>
      </c>
      <c r="H8711" s="7">
        <v>5.0150451354062257E-2</v>
      </c>
      <c r="N8711" s="9"/>
      <c r="P8711" s="9"/>
    </row>
    <row r="8712" spans="1:16" x14ac:dyDescent="0.25">
      <c r="A8712" s="1">
        <v>28262</v>
      </c>
      <c r="B8712" s="6">
        <v>99.77</v>
      </c>
      <c r="C8712" s="7">
        <v>3.0159847190107669E-3</v>
      </c>
      <c r="D8712" s="7">
        <v>5.3122181016338477E-3</v>
      </c>
      <c r="E8712" s="7">
        <v>-2.1048411346095919E-2</v>
      </c>
      <c r="F8712" s="7">
        <v>-2.8465470582339281E-2</v>
      </c>
      <c r="G8712" s="7">
        <v>-1.603688483512E-3</v>
      </c>
      <c r="H8712" s="7">
        <v>-2.265209982960803E-2</v>
      </c>
      <c r="N8712" s="9"/>
      <c r="P8712" s="9"/>
    </row>
    <row r="8713" spans="1:16" x14ac:dyDescent="0.25">
      <c r="A8713" s="1">
        <v>14807</v>
      </c>
      <c r="B8713" s="6">
        <v>9.98</v>
      </c>
      <c r="C8713" s="7">
        <v>3.0150753768845022E-3</v>
      </c>
      <c r="D8713" s="7">
        <v>1.102204408817631E-2</v>
      </c>
      <c r="E8713" s="7">
        <v>-1.002004008015978E-3</v>
      </c>
      <c r="F8713" s="7">
        <v>1.002004008016022E-2</v>
      </c>
      <c r="G8713" s="7">
        <v>4.0080160320641323E-2</v>
      </c>
      <c r="H8713" s="7">
        <v>6.6132264529058071E-2</v>
      </c>
      <c r="N8713" s="9"/>
      <c r="P8713" s="9"/>
    </row>
    <row r="8714" spans="1:16" x14ac:dyDescent="0.25">
      <c r="A8714" s="1">
        <v>35240</v>
      </c>
      <c r="B8714" s="6">
        <v>668.85</v>
      </c>
      <c r="C8714" s="7">
        <v>3.0142163037609748E-3</v>
      </c>
      <c r="D8714" s="7">
        <v>-5.5318830829031995E-4</v>
      </c>
      <c r="E8714" s="7">
        <v>1.051057785751652E-2</v>
      </c>
      <c r="F8714" s="7">
        <v>-2.1080959856470068E-2</v>
      </c>
      <c r="G8714" s="7">
        <v>-6.27644464379159E-2</v>
      </c>
      <c r="H8714" s="7">
        <v>2.538685803991925E-2</v>
      </c>
      <c r="N8714" s="9"/>
      <c r="P8714" s="9"/>
    </row>
    <row r="8715" spans="1:16" x14ac:dyDescent="0.25">
      <c r="A8715" s="1">
        <v>36503</v>
      </c>
      <c r="B8715" s="6">
        <v>1408.11</v>
      </c>
      <c r="C8715" s="7">
        <v>3.013078040858153E-3</v>
      </c>
      <c r="D8715" s="7">
        <v>6.3418340896663761E-3</v>
      </c>
      <c r="E8715" s="7">
        <v>7.5775330052341161E-3</v>
      </c>
      <c r="F8715" s="7">
        <v>3.5671929039634787E-2</v>
      </c>
      <c r="G8715" s="7">
        <v>2.3691330932952729E-2</v>
      </c>
      <c r="H8715" s="7">
        <v>-3.4770010865628247E-2</v>
      </c>
      <c r="N8715" s="9"/>
      <c r="P8715" s="9"/>
    </row>
    <row r="8716" spans="1:16" x14ac:dyDescent="0.25">
      <c r="A8716" s="1">
        <v>40029</v>
      </c>
      <c r="B8716" s="6">
        <v>1005.65</v>
      </c>
      <c r="C8716" s="7">
        <v>3.0120782342439871E-3</v>
      </c>
      <c r="D8716" s="7">
        <v>-2.9135385074329219E-3</v>
      </c>
      <c r="E8716" s="7">
        <v>-1.1236513697608469E-2</v>
      </c>
      <c r="F8716" s="7">
        <v>-1.589022025555609E-2</v>
      </c>
      <c r="G8716" s="7">
        <v>-7.5672450653806464E-3</v>
      </c>
      <c r="H8716" s="7">
        <v>4.0620494207726399E-2</v>
      </c>
      <c r="N8716" s="9"/>
      <c r="P8716" s="9"/>
    </row>
    <row r="8717" spans="1:16" x14ac:dyDescent="0.25">
      <c r="A8717" s="1">
        <v>23470</v>
      </c>
      <c r="B8717" s="6">
        <v>79.94</v>
      </c>
      <c r="C8717" s="7">
        <v>3.0112923462986001E-3</v>
      </c>
      <c r="D8717" s="7">
        <v>1.000750562922148E-3</v>
      </c>
      <c r="E8717" s="7">
        <v>-1.1258443832875551E-3</v>
      </c>
      <c r="F8717" s="7">
        <v>7.6307230422816294E-3</v>
      </c>
      <c r="G8717" s="7">
        <v>2.8771578684012589E-3</v>
      </c>
      <c r="H8717" s="7">
        <v>3.9779834876157112E-2</v>
      </c>
      <c r="N8717" s="9"/>
      <c r="P8717" s="9"/>
    </row>
    <row r="8718" spans="1:16" x14ac:dyDescent="0.25">
      <c r="A8718" s="1">
        <v>26193</v>
      </c>
      <c r="B8718" s="6">
        <v>99.96</v>
      </c>
      <c r="C8718" s="7">
        <v>3.0102347983143041E-3</v>
      </c>
      <c r="D8718" s="7">
        <v>-2.8011204481791512E-3</v>
      </c>
      <c r="E8718" s="7">
        <v>-1.8107242897158701E-2</v>
      </c>
      <c r="F8718" s="7">
        <v>-1.030412164865935E-2</v>
      </c>
      <c r="G8718" s="7">
        <v>-2.1708683473389279E-2</v>
      </c>
      <c r="H8718" s="7">
        <v>1.5906362545017979E-2</v>
      </c>
      <c r="N8718" s="9"/>
      <c r="P8718" s="9"/>
    </row>
    <row r="8719" spans="1:16" x14ac:dyDescent="0.25">
      <c r="A8719" s="1">
        <v>14780</v>
      </c>
      <c r="B8719" s="6">
        <v>10.01</v>
      </c>
      <c r="C8719" s="7">
        <v>3.0060120240480441E-3</v>
      </c>
      <c r="D8719" s="7">
        <v>1.9980019980019299E-3</v>
      </c>
      <c r="E8719" s="7">
        <v>-1.9980019980019859E-2</v>
      </c>
      <c r="F8719" s="7">
        <v>-1.5984015984016001E-2</v>
      </c>
      <c r="G8719" s="7">
        <v>4.9950049950051589E-3</v>
      </c>
      <c r="H8719" s="7">
        <v>5.7942057942057978E-2</v>
      </c>
      <c r="N8719" s="9"/>
      <c r="P8719" s="9"/>
    </row>
    <row r="8720" spans="1:16" x14ac:dyDescent="0.25">
      <c r="A8720" s="1">
        <v>18974</v>
      </c>
      <c r="B8720" s="6">
        <v>23.37</v>
      </c>
      <c r="C8720" s="7">
        <v>3.0042918454935559E-3</v>
      </c>
      <c r="D8720" s="7">
        <v>8.5579803166457857E-4</v>
      </c>
      <c r="E8720" s="7">
        <v>8.5579803166453416E-3</v>
      </c>
      <c r="F8720" s="7">
        <v>1.198117244330321E-2</v>
      </c>
      <c r="G8720" s="7">
        <v>2.6101839965767981E-2</v>
      </c>
      <c r="H8720" s="7">
        <v>2.1394950791613129E-2</v>
      </c>
      <c r="N8720" s="9"/>
      <c r="P8720" s="9"/>
    </row>
    <row r="8721" spans="1:16" x14ac:dyDescent="0.25">
      <c r="A8721" s="1">
        <v>18279</v>
      </c>
      <c r="B8721" s="6">
        <v>16.72</v>
      </c>
      <c r="C8721" s="7">
        <v>2.999400119975792E-3</v>
      </c>
      <c r="D8721" s="7">
        <v>8.3732057416268102E-3</v>
      </c>
      <c r="E8721" s="7">
        <v>1.1961722488038401E-2</v>
      </c>
      <c r="F8721" s="7">
        <v>1.7942583732057479E-2</v>
      </c>
      <c r="G8721" s="7">
        <v>2.033492822966498E-2</v>
      </c>
      <c r="H8721" s="7">
        <v>7.2368421052631637E-2</v>
      </c>
      <c r="N8721" s="9"/>
      <c r="P8721" s="9"/>
    </row>
    <row r="8722" spans="1:16" x14ac:dyDescent="0.25">
      <c r="A8722" s="1">
        <v>26122</v>
      </c>
      <c r="B8722" s="6">
        <v>100.34</v>
      </c>
      <c r="C8722" s="7">
        <v>2.9988004798080499E-3</v>
      </c>
      <c r="D8722" s="7">
        <v>3.488140322902122E-3</v>
      </c>
      <c r="E8722" s="7">
        <v>-1.0564082120789299E-2</v>
      </c>
      <c r="F8722" s="7">
        <v>-1.2258321706198999E-2</v>
      </c>
      <c r="G8722" s="7">
        <v>-6.2288220051823773E-2</v>
      </c>
      <c r="H8722" s="7">
        <v>-9.7667929041259649E-3</v>
      </c>
      <c r="N8722" s="9"/>
      <c r="P8722" s="9"/>
    </row>
    <row r="8723" spans="1:16" x14ac:dyDescent="0.25">
      <c r="A8723" s="1">
        <v>26315</v>
      </c>
      <c r="B8723" s="6">
        <v>103.7</v>
      </c>
      <c r="C8723" s="7">
        <v>2.9983557404005272E-3</v>
      </c>
      <c r="D8723" s="7">
        <v>3.3751205400192048E-3</v>
      </c>
      <c r="E8723" s="7">
        <v>-1.089681774349094E-2</v>
      </c>
      <c r="F8723" s="7">
        <v>2.3143683702988578E-3</v>
      </c>
      <c r="G8723" s="7">
        <v>8.5824493731918583E-3</v>
      </c>
      <c r="H8723" s="7">
        <v>5.3037608486017351E-2</v>
      </c>
      <c r="N8723" s="9"/>
      <c r="P8723" s="9"/>
    </row>
    <row r="8724" spans="1:16" x14ac:dyDescent="0.25">
      <c r="A8724" s="1">
        <v>22355</v>
      </c>
      <c r="B8724" s="6">
        <v>63.57</v>
      </c>
      <c r="C8724" s="7">
        <v>2.9977911012937231E-3</v>
      </c>
      <c r="D8724" s="7">
        <v>1.006764196948229E-2</v>
      </c>
      <c r="E8724" s="7">
        <v>1.7775680352367429E-2</v>
      </c>
      <c r="F8724" s="7">
        <v>2.1393739185150421E-2</v>
      </c>
      <c r="G8724" s="7">
        <v>4.2315557652981013E-2</v>
      </c>
      <c r="H8724" s="7">
        <v>1.5887997483089441E-2</v>
      </c>
      <c r="N8724" s="9"/>
      <c r="P8724" s="9"/>
    </row>
    <row r="8725" spans="1:16" x14ac:dyDescent="0.25">
      <c r="A8725" s="1">
        <v>44805</v>
      </c>
      <c r="B8725" s="6">
        <v>3966.85</v>
      </c>
      <c r="C8725" s="7">
        <v>2.9962073324905081E-3</v>
      </c>
      <c r="D8725" s="7">
        <v>-1.073647856611659E-2</v>
      </c>
      <c r="E8725" s="7">
        <v>2.533748440198158E-2</v>
      </c>
      <c r="F8725" s="7">
        <v>-2.357538096978706E-2</v>
      </c>
      <c r="G8725" s="7">
        <v>-9.6103961581607611E-2</v>
      </c>
      <c r="H8725" s="7">
        <v>8.0643331610723568E-3</v>
      </c>
      <c r="N8725" s="9"/>
      <c r="P8725" s="9"/>
    </row>
    <row r="8726" spans="1:16" x14ac:dyDescent="0.25">
      <c r="A8726" s="1">
        <v>44490</v>
      </c>
      <c r="B8726" s="6">
        <v>4549.78</v>
      </c>
      <c r="C8726" s="7">
        <v>2.995906256131331E-3</v>
      </c>
      <c r="D8726" s="7">
        <v>-1.072579333506241E-3</v>
      </c>
      <c r="E8726" s="7">
        <v>1.0251045105477811E-2</v>
      </c>
      <c r="F8726" s="7">
        <v>2.8634351551064089E-2</v>
      </c>
      <c r="G8726" s="7">
        <v>3.4014831486357533E-2</v>
      </c>
      <c r="H8726" s="7">
        <v>-4.2492164456303327E-2</v>
      </c>
      <c r="N8726" s="9"/>
      <c r="P8726" s="9"/>
    </row>
    <row r="8727" spans="1:16" x14ac:dyDescent="0.25">
      <c r="A8727" s="1">
        <v>17685</v>
      </c>
      <c r="B8727" s="6">
        <v>16.739999999999998</v>
      </c>
      <c r="C8727" s="7">
        <v>2.995805871779389E-3</v>
      </c>
      <c r="D8727" s="7">
        <v>1.194743130227272E-3</v>
      </c>
      <c r="E8727" s="7">
        <v>4.7789725209081979E-3</v>
      </c>
      <c r="F8727" s="7">
        <v>1.9115890083632129E-2</v>
      </c>
      <c r="G8727" s="7">
        <v>-2.9868578255672911E-3</v>
      </c>
      <c r="H8727" s="7">
        <v>-3.4647550776582881E-2</v>
      </c>
      <c r="N8727" s="9"/>
      <c r="P8727" s="9"/>
    </row>
    <row r="8728" spans="1:16" x14ac:dyDescent="0.25">
      <c r="A8728" s="1">
        <v>17714</v>
      </c>
      <c r="B8728" s="6">
        <v>16.739999999999998</v>
      </c>
      <c r="C8728" s="7">
        <v>2.995805871779389E-3</v>
      </c>
      <c r="D8728" s="7">
        <v>-2.3894862604539879E-3</v>
      </c>
      <c r="E8728" s="7">
        <v>4.1816009557944511E-3</v>
      </c>
      <c r="F8728" s="7">
        <v>-1.553166069295087E-2</v>
      </c>
      <c r="G8728" s="7">
        <v>-4.1218637992831431E-2</v>
      </c>
      <c r="H8728" s="7">
        <v>-6.3918757467144482E-2</v>
      </c>
      <c r="N8728" s="9"/>
      <c r="P8728" s="9"/>
    </row>
    <row r="8729" spans="1:16" x14ac:dyDescent="0.25">
      <c r="A8729" s="1">
        <v>26480</v>
      </c>
      <c r="B8729" s="6">
        <v>107.14</v>
      </c>
      <c r="C8729" s="7">
        <v>2.9956936903201559E-3</v>
      </c>
      <c r="D8729" s="7">
        <v>3.2667537801007729E-3</v>
      </c>
      <c r="E8729" s="7">
        <v>9.0535747619935325E-3</v>
      </c>
      <c r="F8729" s="7">
        <v>-1.176031360836294E-2</v>
      </c>
      <c r="G8729" s="7">
        <v>2.3333955572149008E-3</v>
      </c>
      <c r="H8729" s="7">
        <v>2.9494119843195721E-2</v>
      </c>
      <c r="N8729" s="9"/>
      <c r="P8729" s="9"/>
    </row>
    <row r="8730" spans="1:16" x14ac:dyDescent="0.25">
      <c r="A8730" s="1">
        <v>41207</v>
      </c>
      <c r="B8730" s="6">
        <v>1412.97</v>
      </c>
      <c r="C8730" s="7">
        <v>2.9955634427685229E-3</v>
      </c>
      <c r="D8730" s="7">
        <v>-7.2896098289421118E-4</v>
      </c>
      <c r="E8730" s="7">
        <v>3.0361578802098328E-3</v>
      </c>
      <c r="F8730" s="7">
        <v>-2.3312596870421861E-2</v>
      </c>
      <c r="G8730" s="7">
        <v>-9.9294394077722448E-3</v>
      </c>
      <c r="H8730" s="7">
        <v>7.0914456782521951E-2</v>
      </c>
      <c r="N8730" s="9"/>
      <c r="P8730" s="9"/>
    </row>
    <row r="8731" spans="1:16" x14ac:dyDescent="0.25">
      <c r="A8731" s="1">
        <v>24303</v>
      </c>
      <c r="B8731" s="6">
        <v>87.08</v>
      </c>
      <c r="C8731" s="7">
        <v>2.9947016816402878E-3</v>
      </c>
      <c r="D8731" s="7">
        <v>-1.033532384014713E-3</v>
      </c>
      <c r="E8731" s="7">
        <v>-1.9177767570050519E-2</v>
      </c>
      <c r="F8731" s="7">
        <v>-3.9963252181901783E-2</v>
      </c>
      <c r="G8731" s="7">
        <v>-4.4901240238860773E-2</v>
      </c>
      <c r="H8731" s="7">
        <v>-0.1103582912264585</v>
      </c>
      <c r="N8731" s="9"/>
      <c r="P8731" s="9"/>
    </row>
    <row r="8732" spans="1:16" x14ac:dyDescent="0.25">
      <c r="A8732" s="1">
        <v>19802</v>
      </c>
      <c r="B8732" s="6">
        <v>26.81</v>
      </c>
      <c r="C8732" s="7">
        <v>2.992891881780757E-3</v>
      </c>
      <c r="D8732" s="7">
        <v>-7.4599030212607609E-4</v>
      </c>
      <c r="E8732" s="7">
        <v>-9.3248787765759511E-3</v>
      </c>
      <c r="F8732" s="7">
        <v>1.491980604252152E-2</v>
      </c>
      <c r="G8732" s="7">
        <v>3.5434539350988503E-2</v>
      </c>
      <c r="H8732" s="7">
        <v>8.4669899291309303E-2</v>
      </c>
      <c r="N8732" s="9"/>
      <c r="P8732" s="9"/>
    </row>
    <row r="8733" spans="1:16" x14ac:dyDescent="0.25">
      <c r="A8733" s="1">
        <v>24954</v>
      </c>
      <c r="B8733" s="6">
        <v>97.21</v>
      </c>
      <c r="C8733" s="7">
        <v>2.9921584812215851E-3</v>
      </c>
      <c r="D8733" s="7">
        <v>2.5717518773789032E-3</v>
      </c>
      <c r="E8733" s="7">
        <v>1.4916160888797551E-2</v>
      </c>
      <c r="F8733" s="7">
        <v>1.327023968727503E-2</v>
      </c>
      <c r="G8733" s="7">
        <v>-6.1722045057077679E-4</v>
      </c>
      <c r="H8733" s="7">
        <v>8.2296060076125777E-3</v>
      </c>
      <c r="N8733" s="9"/>
      <c r="P8733" s="9"/>
    </row>
    <row r="8734" spans="1:16" x14ac:dyDescent="0.25">
      <c r="A8734" s="1">
        <v>41759</v>
      </c>
      <c r="B8734" s="6">
        <v>1883.95</v>
      </c>
      <c r="C8734" s="7">
        <v>2.992019506689481E-3</v>
      </c>
      <c r="D8734" s="7">
        <v>-1.4331590541150069E-4</v>
      </c>
      <c r="E8734" s="7">
        <v>-3.046789989118559E-3</v>
      </c>
      <c r="F8734" s="7">
        <v>2.4310623954988402E-3</v>
      </c>
      <c r="G8734" s="7">
        <v>1.9151251360174149E-2</v>
      </c>
      <c r="H8734" s="7">
        <v>2.186894556649599E-2</v>
      </c>
      <c r="N8734" s="9"/>
      <c r="P8734" s="9"/>
    </row>
    <row r="8735" spans="1:16" x14ac:dyDescent="0.25">
      <c r="A8735" s="1">
        <v>32763</v>
      </c>
      <c r="B8735" s="6">
        <v>348.7</v>
      </c>
      <c r="C8735" s="7">
        <v>2.9914284070642339E-3</v>
      </c>
      <c r="D8735" s="7">
        <v>-9.2916547175222464E-3</v>
      </c>
      <c r="E8735" s="7">
        <v>-6.1657585316891028E-3</v>
      </c>
      <c r="F8735" s="7">
        <v>-1.253226268999141E-2</v>
      </c>
      <c r="G8735" s="7">
        <v>2.9911098365356988E-2</v>
      </c>
      <c r="H8735" s="7">
        <v>1.1614568396902889E-2</v>
      </c>
      <c r="N8735" s="9"/>
      <c r="P8735" s="9"/>
    </row>
    <row r="8736" spans="1:16" x14ac:dyDescent="0.25">
      <c r="A8736" s="1">
        <v>32918</v>
      </c>
      <c r="B8736" s="6">
        <v>332.01</v>
      </c>
      <c r="C8736" s="7">
        <v>2.9907558455681831E-3</v>
      </c>
      <c r="D8736" s="7">
        <v>8.6744375169423016E-3</v>
      </c>
      <c r="E8736" s="7">
        <v>-1.9005451643022812E-2</v>
      </c>
      <c r="F8736" s="7">
        <v>2.1987289539471271E-3</v>
      </c>
      <c r="G8736" s="7">
        <v>1.8252462275232691E-2</v>
      </c>
      <c r="H8736" s="7">
        <v>6.8160597572362258E-2</v>
      </c>
      <c r="N8736" s="9"/>
      <c r="P8736" s="9"/>
    </row>
    <row r="8737" spans="1:16" x14ac:dyDescent="0.25">
      <c r="A8737" s="1">
        <v>13726</v>
      </c>
      <c r="B8737" s="6">
        <v>16.77</v>
      </c>
      <c r="C8737" s="7">
        <v>2.9904306220096539E-3</v>
      </c>
      <c r="D8737" s="7">
        <v>1.7889087656529631E-2</v>
      </c>
      <c r="E8737" s="7">
        <v>4.7704233750747171E-3</v>
      </c>
      <c r="F8737" s="7">
        <v>2.9815146094215761E-2</v>
      </c>
      <c r="G8737" s="7">
        <v>-5.3070960047704167E-2</v>
      </c>
      <c r="H8737" s="7">
        <v>-0.3130590339892666</v>
      </c>
      <c r="N8737" s="9"/>
      <c r="P8737" s="9"/>
    </row>
    <row r="8738" spans="1:16" x14ac:dyDescent="0.25">
      <c r="A8738" s="1">
        <v>15007</v>
      </c>
      <c r="B8738" s="6">
        <v>10.07</v>
      </c>
      <c r="C8738" s="7">
        <v>2.9880478087651601E-3</v>
      </c>
      <c r="D8738" s="7">
        <v>-1.092353525322731E-2</v>
      </c>
      <c r="E8738" s="7">
        <v>8.9374379344586696E-3</v>
      </c>
      <c r="F8738" s="7">
        <v>-4.170804369414105E-2</v>
      </c>
      <c r="G8738" s="7">
        <v>-2.979145978152942E-2</v>
      </c>
      <c r="H8738" s="7">
        <v>-5.6603773584905648E-2</v>
      </c>
      <c r="N8738" s="9"/>
      <c r="P8738" s="9"/>
    </row>
    <row r="8739" spans="1:16" x14ac:dyDescent="0.25">
      <c r="A8739" s="1">
        <v>20044</v>
      </c>
      <c r="B8739" s="6">
        <v>33.57</v>
      </c>
      <c r="C8739" s="7">
        <v>2.9877502240813758E-3</v>
      </c>
      <c r="D8739" s="7">
        <v>1.787310098302131E-3</v>
      </c>
      <c r="E8739" s="7">
        <v>1.370271075364915E-2</v>
      </c>
      <c r="F8739" s="7">
        <v>1.251117068811447E-2</v>
      </c>
      <c r="G8739" s="7">
        <v>2.949061662198393E-2</v>
      </c>
      <c r="H8739" s="7">
        <v>9.7408400357462011E-2</v>
      </c>
      <c r="N8739" s="9"/>
      <c r="P8739" s="9"/>
    </row>
    <row r="8740" spans="1:16" x14ac:dyDescent="0.25">
      <c r="A8740" s="1">
        <v>44098</v>
      </c>
      <c r="B8740" s="6">
        <v>3246.59</v>
      </c>
      <c r="C8740" s="7">
        <v>2.9874077827070078E-3</v>
      </c>
      <c r="D8740" s="7">
        <v>1.59767633116592E-2</v>
      </c>
      <c r="E8740" s="7">
        <v>4.1338758512778018E-2</v>
      </c>
      <c r="F8740" s="7">
        <v>6.16770211206219E-2</v>
      </c>
      <c r="G8740" s="7">
        <v>6.3728404264166372E-2</v>
      </c>
      <c r="H8740" s="7">
        <v>0.1505487295901238</v>
      </c>
      <c r="N8740" s="9"/>
      <c r="P8740" s="9"/>
    </row>
    <row r="8741" spans="1:16" x14ac:dyDescent="0.25">
      <c r="A8741" s="1">
        <v>24254</v>
      </c>
      <c r="B8741" s="6">
        <v>87.33</v>
      </c>
      <c r="C8741" s="7">
        <v>2.9861031354083689E-3</v>
      </c>
      <c r="D8741" s="7">
        <v>-1.3740982480247349E-2</v>
      </c>
      <c r="E8741" s="7">
        <v>-2.1871063781060299E-2</v>
      </c>
      <c r="F8741" s="7">
        <v>-5.7254093667696848E-3</v>
      </c>
      <c r="G8741" s="7">
        <v>-1.4313523416924269E-2</v>
      </c>
      <c r="H8741" s="7">
        <v>-0.13134089087369749</v>
      </c>
      <c r="N8741" s="9"/>
      <c r="P8741" s="9"/>
    </row>
    <row r="8742" spans="1:16" x14ac:dyDescent="0.25">
      <c r="A8742" s="1">
        <v>27801</v>
      </c>
      <c r="B8742" s="6">
        <v>100.77</v>
      </c>
      <c r="C8742" s="7">
        <v>2.9859659599880128E-3</v>
      </c>
      <c r="D8742" s="7">
        <v>-5.1602659521682304E-3</v>
      </c>
      <c r="E8742" s="7">
        <v>6.3510965565147792E-3</v>
      </c>
      <c r="F8742" s="7">
        <v>-6.5495683239058522E-3</v>
      </c>
      <c r="G8742" s="7">
        <v>1.1114418973900969E-2</v>
      </c>
      <c r="H8742" s="7">
        <v>5.6564453706460238E-3</v>
      </c>
      <c r="N8742" s="9"/>
      <c r="P8742" s="9"/>
    </row>
    <row r="8743" spans="1:16" x14ac:dyDescent="0.25">
      <c r="A8743" s="1">
        <v>43635</v>
      </c>
      <c r="B8743" s="6">
        <v>2926.46</v>
      </c>
      <c r="C8743" s="7">
        <v>2.9851769342814638E-3</v>
      </c>
      <c r="D8743" s="7">
        <v>9.4721950752785222E-3</v>
      </c>
      <c r="E8743" s="7">
        <v>-4.3328799983597399E-3</v>
      </c>
      <c r="F8743" s="7">
        <v>2.3700990274939659E-2</v>
      </c>
      <c r="G8743" s="7">
        <v>2.3458376331813909E-2</v>
      </c>
      <c r="H8743" s="7">
        <v>2.2419578603500408E-2</v>
      </c>
      <c r="N8743" s="9"/>
      <c r="P8743" s="9"/>
    </row>
    <row r="8744" spans="1:16" x14ac:dyDescent="0.25">
      <c r="A8744" s="1">
        <v>45008</v>
      </c>
      <c r="B8744" s="6">
        <v>3948.72</v>
      </c>
      <c r="C8744" s="7">
        <v>2.9845287111662788E-3</v>
      </c>
      <c r="D8744" s="7">
        <v>5.6398022650376864E-3</v>
      </c>
      <c r="E8744" s="7">
        <v>2.5859012540772719E-2</v>
      </c>
      <c r="F8744" s="7">
        <v>3.9582446970157559E-2</v>
      </c>
      <c r="G8744" s="7">
        <v>4.6799975688324391E-2</v>
      </c>
      <c r="H8744" s="7">
        <v>0.1088175408740049</v>
      </c>
      <c r="N8744" s="9"/>
      <c r="P8744" s="9"/>
    </row>
    <row r="8745" spans="1:16" x14ac:dyDescent="0.25">
      <c r="A8745" s="1">
        <v>35656</v>
      </c>
      <c r="B8745" s="6">
        <v>924.77</v>
      </c>
      <c r="C8745" s="7">
        <v>2.98258172273913E-3</v>
      </c>
      <c r="D8745" s="7">
        <v>-2.5909144976588801E-2</v>
      </c>
      <c r="E8745" s="7">
        <v>3.0277798804023698E-4</v>
      </c>
      <c r="F8745" s="7">
        <v>-2.281648409874892E-2</v>
      </c>
      <c r="G8745" s="7">
        <v>-9.2996096326658506E-4</v>
      </c>
      <c r="H8745" s="7">
        <v>3.8712328470862372E-3</v>
      </c>
      <c r="N8745" s="9"/>
      <c r="P8745" s="9"/>
    </row>
    <row r="8746" spans="1:16" x14ac:dyDescent="0.25">
      <c r="A8746" s="1">
        <v>28018</v>
      </c>
      <c r="B8746" s="6">
        <v>104.25</v>
      </c>
      <c r="C8746" s="7">
        <v>2.982489898018192E-3</v>
      </c>
      <c r="D8746" s="7">
        <v>1.045563549160677E-2</v>
      </c>
      <c r="E8746" s="7">
        <v>3.0791366906474771E-2</v>
      </c>
      <c r="F8746" s="7">
        <v>1.0743405275779329E-2</v>
      </c>
      <c r="G8746" s="7">
        <v>-2.0431654676258959E-2</v>
      </c>
      <c r="H8746" s="7">
        <v>9.5923261390851167E-5</v>
      </c>
      <c r="N8746" s="9"/>
      <c r="P8746" s="9"/>
    </row>
    <row r="8747" spans="1:16" x14ac:dyDescent="0.25">
      <c r="A8747" s="1">
        <v>40021</v>
      </c>
      <c r="B8747" s="6">
        <v>982.18</v>
      </c>
      <c r="C8747" s="7">
        <v>2.9818434327961718E-3</v>
      </c>
      <c r="D8747" s="7">
        <v>-2.6064468834632319E-3</v>
      </c>
      <c r="E8747" s="7">
        <v>2.0821030768291001E-2</v>
      </c>
      <c r="F8747" s="7">
        <v>2.5372131381213189E-2</v>
      </c>
      <c r="G8747" s="7">
        <v>4.4177238388075413E-2</v>
      </c>
      <c r="H8747" s="7">
        <v>8.2713962817406284E-2</v>
      </c>
      <c r="N8747" s="9"/>
      <c r="P8747" s="9"/>
    </row>
    <row r="8748" spans="1:16" x14ac:dyDescent="0.25">
      <c r="A8748" s="1">
        <v>42619</v>
      </c>
      <c r="B8748" s="6">
        <v>2186.48</v>
      </c>
      <c r="C8748" s="7">
        <v>2.9816787309975279E-3</v>
      </c>
      <c r="D8748" s="7">
        <v>-1.4635395704520879E-4</v>
      </c>
      <c r="E8748" s="7">
        <v>-2.71943946434452E-2</v>
      </c>
      <c r="F8748" s="7">
        <v>-2.1367677728586498E-2</v>
      </c>
      <c r="G8748" s="7">
        <v>-1.6460246606417761E-2</v>
      </c>
      <c r="H8748" s="7">
        <v>2.50951300720792E-2</v>
      </c>
      <c r="N8748" s="9"/>
      <c r="P8748" s="9"/>
    </row>
    <row r="8749" spans="1:16" x14ac:dyDescent="0.25">
      <c r="A8749" s="1">
        <v>29360</v>
      </c>
      <c r="B8749" s="6">
        <v>107.67</v>
      </c>
      <c r="C8749" s="7">
        <v>2.9809035863996862E-3</v>
      </c>
      <c r="D8749" s="7">
        <v>-4.6438190768083309E-4</v>
      </c>
      <c r="E8749" s="7">
        <v>3.4642890312993391E-2</v>
      </c>
      <c r="F8749" s="7">
        <v>2.637689235627394E-2</v>
      </c>
      <c r="G8749" s="7">
        <v>7.7644654964242665E-2</v>
      </c>
      <c r="H8749" s="7">
        <v>0.14953097427324219</v>
      </c>
      <c r="N8749" s="9"/>
      <c r="P8749" s="9"/>
    </row>
    <row r="8750" spans="1:16" x14ac:dyDescent="0.25">
      <c r="A8750" s="1">
        <v>37854</v>
      </c>
      <c r="B8750" s="6">
        <v>1003.28</v>
      </c>
      <c r="C8750" s="7">
        <v>2.9791062681194802E-3</v>
      </c>
      <c r="D8750" s="7">
        <v>-1.0186587991388271E-2</v>
      </c>
      <c r="E8750" s="7">
        <v>-4.3856151822019301E-4</v>
      </c>
      <c r="F8750" s="7">
        <v>1.8050793397655699E-2</v>
      </c>
      <c r="G8750" s="7">
        <v>3.2912048480982392E-2</v>
      </c>
      <c r="H8750" s="7">
        <v>3.189538314328999E-2</v>
      </c>
      <c r="N8750" s="9"/>
      <c r="P8750" s="9"/>
    </row>
    <row r="8751" spans="1:16" x14ac:dyDescent="0.25">
      <c r="A8751" s="1">
        <v>24656</v>
      </c>
      <c r="B8751" s="6">
        <v>90.91</v>
      </c>
      <c r="C8751" s="7">
        <v>2.9788172992055721E-3</v>
      </c>
      <c r="D8751" s="7">
        <v>4.9499505004950706E-3</v>
      </c>
      <c r="E8751" s="7">
        <v>1.72698273017271E-2</v>
      </c>
      <c r="F8751" s="7">
        <v>2.8489715102848919E-2</v>
      </c>
      <c r="G8751" s="7">
        <v>4.9059509404905999E-2</v>
      </c>
      <c r="H8751" s="7">
        <v>6.0719392806072081E-2</v>
      </c>
      <c r="N8751" s="9"/>
      <c r="P8751" s="9"/>
    </row>
    <row r="8752" spans="1:16" x14ac:dyDescent="0.25">
      <c r="A8752" s="1">
        <v>28171</v>
      </c>
      <c r="B8752" s="6">
        <v>101.04</v>
      </c>
      <c r="C8752" s="7">
        <v>2.9779630732580391E-3</v>
      </c>
      <c r="D8752" s="7">
        <v>4.5526524148851166E-3</v>
      </c>
      <c r="E8752" s="7">
        <v>-8.4125098970705414E-3</v>
      </c>
      <c r="F8752" s="7">
        <v>-6.4330958036421526E-3</v>
      </c>
      <c r="G8752" s="7">
        <v>1.1183689627870089E-2</v>
      </c>
      <c r="H8752" s="7">
        <v>-1.1480601741884479E-2</v>
      </c>
      <c r="N8752" s="9"/>
      <c r="P8752" s="9"/>
    </row>
    <row r="8753" spans="1:16" x14ac:dyDescent="0.25">
      <c r="A8753" s="1">
        <v>22089</v>
      </c>
      <c r="B8753" s="6">
        <v>57.28</v>
      </c>
      <c r="C8753" s="7">
        <v>2.976711609175231E-3</v>
      </c>
      <c r="D8753" s="7">
        <v>5.4120111731843501E-3</v>
      </c>
      <c r="E8753" s="7">
        <v>-5.9357541899441868E-3</v>
      </c>
      <c r="F8753" s="7">
        <v>-6.9832402234637492E-4</v>
      </c>
      <c r="G8753" s="7">
        <v>-3.80586592178771E-2</v>
      </c>
      <c r="H8753" s="7">
        <v>-5.9008379888268243E-2</v>
      </c>
      <c r="N8753" s="9"/>
      <c r="P8753" s="9"/>
    </row>
    <row r="8754" spans="1:16" x14ac:dyDescent="0.25">
      <c r="A8754" s="1">
        <v>31793</v>
      </c>
      <c r="B8754" s="6">
        <v>266.27999999999997</v>
      </c>
      <c r="C8754" s="7">
        <v>2.975629967230331E-3</v>
      </c>
      <c r="D8754" s="7">
        <v>1.149166291122139E-2</v>
      </c>
      <c r="E8754" s="7">
        <v>1.434580141204767E-2</v>
      </c>
      <c r="F8754" s="7">
        <v>2.9292474087426749E-2</v>
      </c>
      <c r="G8754" s="7">
        <v>5.0398077211957437E-2</v>
      </c>
      <c r="H8754" s="7">
        <v>0.1006083821541235</v>
      </c>
      <c r="N8754" s="9"/>
      <c r="P8754" s="9"/>
    </row>
    <row r="8755" spans="1:16" x14ac:dyDescent="0.25">
      <c r="A8755" s="1">
        <v>38642</v>
      </c>
      <c r="B8755" s="6">
        <v>1190.0999999999999</v>
      </c>
      <c r="C8755" s="7">
        <v>2.9749614434884109E-3</v>
      </c>
      <c r="D8755" s="7">
        <v>-1.004957566591025E-2</v>
      </c>
      <c r="E8755" s="7">
        <v>7.7976640618437898E-3</v>
      </c>
      <c r="F8755" s="7">
        <v>1.4208890009242969E-2</v>
      </c>
      <c r="G8755" s="7">
        <v>3.6685992773716647E-2</v>
      </c>
      <c r="H8755" s="7">
        <v>5.997815309637855E-2</v>
      </c>
      <c r="N8755" s="9"/>
      <c r="P8755" s="9"/>
    </row>
    <row r="8756" spans="1:16" x14ac:dyDescent="0.25">
      <c r="A8756" s="1">
        <v>15724</v>
      </c>
      <c r="B8756" s="6">
        <v>10.119999999999999</v>
      </c>
      <c r="C8756" s="7">
        <v>2.973240832507384E-3</v>
      </c>
      <c r="D8756" s="7">
        <v>-9.8814229249011287E-3</v>
      </c>
      <c r="E8756" s="7">
        <v>1.778656126482225E-2</v>
      </c>
      <c r="F8756" s="7">
        <v>3.9525691699604737E-2</v>
      </c>
      <c r="G8756" s="7">
        <v>6.6205533596837896E-2</v>
      </c>
      <c r="H8756" s="7">
        <v>0.13142292490118579</v>
      </c>
      <c r="N8756" s="9"/>
      <c r="P8756" s="9"/>
    </row>
    <row r="8757" spans="1:16" x14ac:dyDescent="0.25">
      <c r="A8757" s="1">
        <v>13718</v>
      </c>
      <c r="B8757" s="6">
        <v>16.87</v>
      </c>
      <c r="C8757" s="7">
        <v>2.972651605231968E-3</v>
      </c>
      <c r="D8757" s="7">
        <v>4.1493775933609811E-3</v>
      </c>
      <c r="E8757" s="7">
        <v>-8.8915234143450705E-3</v>
      </c>
      <c r="F8757" s="7">
        <v>2.3710729104919892E-3</v>
      </c>
      <c r="G8757" s="7">
        <v>-1.2448132780083049E-2</v>
      </c>
      <c r="H8757" s="7">
        <v>-0.2886781268524008</v>
      </c>
      <c r="N8757" s="9"/>
      <c r="P8757" s="9"/>
    </row>
    <row r="8758" spans="1:16" x14ac:dyDescent="0.25">
      <c r="A8758" s="1">
        <v>30273</v>
      </c>
      <c r="B8758" s="6">
        <v>138.34</v>
      </c>
      <c r="C8758" s="7">
        <v>2.9725222939172009E-3</v>
      </c>
      <c r="D8758" s="7">
        <v>-9.5417088333091815E-3</v>
      </c>
      <c r="E8758" s="7">
        <v>-2.5010842850947009E-2</v>
      </c>
      <c r="F8758" s="7">
        <v>2.5299985542865939E-3</v>
      </c>
      <c r="G8758" s="7">
        <v>-6.1442822032672373E-3</v>
      </c>
      <c r="H8758" s="7">
        <v>5.1611970507445371E-2</v>
      </c>
      <c r="N8758" s="9"/>
      <c r="P8758" s="9"/>
    </row>
    <row r="8759" spans="1:16" x14ac:dyDescent="0.25">
      <c r="A8759" s="1">
        <v>21198</v>
      </c>
      <c r="B8759" s="6">
        <v>40.49</v>
      </c>
      <c r="C8759" s="7">
        <v>2.9725043349022599E-3</v>
      </c>
      <c r="D8759" s="7">
        <v>4.4455421091627034E-3</v>
      </c>
      <c r="E8759" s="7">
        <v>2.1239812299333138E-2</v>
      </c>
      <c r="F8759" s="7">
        <v>2.7167201778216968E-2</v>
      </c>
      <c r="G8759" s="7">
        <v>2.445048160039498E-2</v>
      </c>
      <c r="H8759" s="7">
        <v>4.7913064954309581E-2</v>
      </c>
      <c r="N8759" s="9"/>
      <c r="P8759" s="9"/>
    </row>
    <row r="8760" spans="1:16" x14ac:dyDescent="0.25">
      <c r="A8760" s="1">
        <v>21937</v>
      </c>
      <c r="B8760" s="6">
        <v>57.38</v>
      </c>
      <c r="C8760" s="7">
        <v>2.9715084775390199E-3</v>
      </c>
      <c r="D8760" s="7">
        <v>-1.0456605088881131E-2</v>
      </c>
      <c r="E8760" s="7">
        <v>-3.0846985012199402E-2</v>
      </c>
      <c r="F8760" s="7">
        <v>-2.4398745207389379E-2</v>
      </c>
      <c r="G8760" s="7">
        <v>-1.9867549668874159E-2</v>
      </c>
      <c r="H8760" s="7">
        <v>-4.0780759846636538E-2</v>
      </c>
      <c r="N8760" s="9"/>
      <c r="P8760" s="9"/>
    </row>
    <row r="8761" spans="1:16" x14ac:dyDescent="0.25">
      <c r="A8761" s="1">
        <v>36413</v>
      </c>
      <c r="B8761" s="6">
        <v>1351.66</v>
      </c>
      <c r="C8761" s="7">
        <v>2.9681076829466409E-3</v>
      </c>
      <c r="D8761" s="7">
        <v>-5.5709276001361108E-3</v>
      </c>
      <c r="E8761" s="7">
        <v>-1.201485580693373E-2</v>
      </c>
      <c r="F8761" s="7">
        <v>-5.496944497876699E-2</v>
      </c>
      <c r="G8761" s="7">
        <v>-1.157095719337708E-2</v>
      </c>
      <c r="H8761" s="7">
        <v>4.7023659796102457E-2</v>
      </c>
      <c r="N8761" s="9"/>
      <c r="P8761" s="9"/>
    </row>
    <row r="8762" spans="1:16" x14ac:dyDescent="0.25">
      <c r="A8762" s="1">
        <v>23512</v>
      </c>
      <c r="B8762" s="6">
        <v>81.099999999999994</v>
      </c>
      <c r="C8762" s="7">
        <v>2.9680930002473631E-3</v>
      </c>
      <c r="D8762" s="7">
        <v>-4.6855733662144461E-3</v>
      </c>
      <c r="E8762" s="7">
        <v>-4.5622688039456127E-3</v>
      </c>
      <c r="F8762" s="7">
        <v>-1.2207151664611501E-2</v>
      </c>
      <c r="G8762" s="7">
        <v>-1.393341553637484E-2</v>
      </c>
      <c r="H8762" s="7">
        <v>1.6029593094944561E-2</v>
      </c>
      <c r="N8762" s="9"/>
      <c r="P8762" s="9"/>
    </row>
    <row r="8763" spans="1:16" x14ac:dyDescent="0.25">
      <c r="A8763" s="1">
        <v>33133</v>
      </c>
      <c r="B8763" s="6">
        <v>317.77</v>
      </c>
      <c r="C8763" s="7">
        <v>2.966890761607166E-3</v>
      </c>
      <c r="D8763" s="7">
        <v>2.6119520407843488E-3</v>
      </c>
      <c r="E8763" s="7">
        <v>-4.1476539635585508E-2</v>
      </c>
      <c r="F8763" s="7">
        <v>-8.9058123800231925E-3</v>
      </c>
      <c r="G8763" s="7">
        <v>-4.5756364666267979E-2</v>
      </c>
      <c r="H8763" s="7">
        <v>3.8644302482927939E-2</v>
      </c>
      <c r="N8763" s="9"/>
      <c r="P8763" s="9"/>
    </row>
    <row r="8764" spans="1:16" x14ac:dyDescent="0.25">
      <c r="A8764" s="1">
        <v>31239</v>
      </c>
      <c r="B8764" s="6">
        <v>192.94</v>
      </c>
      <c r="C8764" s="7">
        <v>2.963039975047987E-3</v>
      </c>
      <c r="D8764" s="7">
        <v>1.814035451435547E-3</v>
      </c>
      <c r="E8764" s="7">
        <v>7.4634601430496614E-3</v>
      </c>
      <c r="F8764" s="7">
        <v>-4.5610034207524963E-3</v>
      </c>
      <c r="G8764" s="7">
        <v>-2.0680004146366841E-2</v>
      </c>
      <c r="H8764" s="7">
        <v>-4.4884420026951373E-2</v>
      </c>
      <c r="N8764" s="9"/>
      <c r="P8764" s="9"/>
    </row>
    <row r="8765" spans="1:16" x14ac:dyDescent="0.25">
      <c r="A8765" s="1">
        <v>34089</v>
      </c>
      <c r="B8765" s="6">
        <v>440.19</v>
      </c>
      <c r="C8765" s="7">
        <v>2.962017817676355E-3</v>
      </c>
      <c r="D8765" s="7">
        <v>5.1568640814192426E-3</v>
      </c>
      <c r="E8765" s="7">
        <v>4.8161021377133304E-3</v>
      </c>
      <c r="F8765" s="7">
        <v>-1.4312001635656819E-3</v>
      </c>
      <c r="G8765" s="7">
        <v>2.2717462913741882E-2</v>
      </c>
      <c r="H8765" s="7">
        <v>2.0627456325677421E-2</v>
      </c>
      <c r="N8765" s="9"/>
      <c r="P8765" s="9"/>
    </row>
    <row r="8766" spans="1:16" x14ac:dyDescent="0.25">
      <c r="A8766" s="1">
        <v>28459</v>
      </c>
      <c r="B8766" s="6">
        <v>94.83</v>
      </c>
      <c r="C8766" s="7">
        <v>2.9613960867265199E-3</v>
      </c>
      <c r="D8766" s="7">
        <v>-1.476326057154864E-3</v>
      </c>
      <c r="E8766" s="7">
        <v>-2.1617631551196888E-2</v>
      </c>
      <c r="F8766" s="7">
        <v>-8.4361488980280175E-3</v>
      </c>
      <c r="G8766" s="7">
        <v>1.1599704734788221E-3</v>
      </c>
      <c r="H8766" s="7">
        <v>-8.3623325951702965E-2</v>
      </c>
      <c r="N8766" s="9"/>
      <c r="P8766" s="9"/>
    </row>
    <row r="8767" spans="1:16" x14ac:dyDescent="0.25">
      <c r="A8767" s="1">
        <v>27743</v>
      </c>
      <c r="B8767" s="6">
        <v>88.09</v>
      </c>
      <c r="C8767" s="7">
        <v>2.960264146647074E-3</v>
      </c>
      <c r="D8767" s="7">
        <v>9.5357021228290595E-3</v>
      </c>
      <c r="E8767" s="7">
        <v>5.6760131683497583E-4</v>
      </c>
      <c r="F8767" s="7">
        <v>1.9071404245657671E-2</v>
      </c>
      <c r="G8767" s="7">
        <v>0.10262231808377779</v>
      </c>
      <c r="H8767" s="7">
        <v>0.14031104552162571</v>
      </c>
      <c r="N8767" s="9"/>
      <c r="P8767" s="9"/>
    </row>
    <row r="8768" spans="1:16" x14ac:dyDescent="0.25">
      <c r="A8768" s="1">
        <v>24372</v>
      </c>
      <c r="B8768" s="6">
        <v>77.94</v>
      </c>
      <c r="C8768" s="7">
        <v>2.9597220434951499E-3</v>
      </c>
      <c r="D8768" s="7">
        <v>-3.4642032332562471E-3</v>
      </c>
      <c r="E8768" s="7">
        <v>-2.0913523222992E-2</v>
      </c>
      <c r="F8768" s="7">
        <v>-4.9910187323582211E-2</v>
      </c>
      <c r="G8768" s="7">
        <v>-1.2830382345393469E-3</v>
      </c>
      <c r="H8768" s="7">
        <v>3.9260969976905313E-2</v>
      </c>
      <c r="N8768" s="9"/>
      <c r="P8768" s="9"/>
    </row>
    <row r="8769" spans="1:16" x14ac:dyDescent="0.25">
      <c r="A8769" s="1">
        <v>17695</v>
      </c>
      <c r="B8769" s="6">
        <v>16.95</v>
      </c>
      <c r="C8769" s="7">
        <v>2.9585798816569309E-3</v>
      </c>
      <c r="D8769" s="7">
        <v>1.179941002949825E-3</v>
      </c>
      <c r="E8769" s="7">
        <v>5.8997050147491237E-4</v>
      </c>
      <c r="F8769" s="7">
        <v>-7.0796460176991696E-3</v>
      </c>
      <c r="G8769" s="7">
        <v>-4.1297935103244976E-3</v>
      </c>
      <c r="H8769" s="7">
        <v>-6.6666666666666652E-2</v>
      </c>
      <c r="N8769" s="9"/>
      <c r="P8769" s="9"/>
    </row>
    <row r="8770" spans="1:16" x14ac:dyDescent="0.25">
      <c r="A8770" s="1">
        <v>45061</v>
      </c>
      <c r="B8770" s="6">
        <v>4136.28</v>
      </c>
      <c r="C8770" s="7">
        <v>2.958235533743192E-3</v>
      </c>
      <c r="D8770" s="7">
        <v>-6.3777113735047353E-3</v>
      </c>
      <c r="E8770" s="7">
        <v>1.362335238426815E-2</v>
      </c>
      <c r="F8770" s="7">
        <v>1.6739679131973832E-2</v>
      </c>
      <c r="G8770" s="7">
        <v>5.6265533281112612E-2</v>
      </c>
      <c r="H8770" s="7">
        <v>5.6591913506822467E-2</v>
      </c>
      <c r="N8770" s="9"/>
      <c r="P8770" s="9"/>
    </row>
    <row r="8771" spans="1:16" x14ac:dyDescent="0.25">
      <c r="A8771" s="1">
        <v>32464</v>
      </c>
      <c r="B8771" s="6">
        <v>264.60000000000002</v>
      </c>
      <c r="C8771" s="7">
        <v>2.9565612917898938E-3</v>
      </c>
      <c r="D8771" s="7">
        <v>7.0672713529855713E-3</v>
      </c>
      <c r="E8771" s="7">
        <v>9.9395313681027719E-3</v>
      </c>
      <c r="F8771" s="7">
        <v>2.7248677248677081E-2</v>
      </c>
      <c r="G8771" s="7">
        <v>4.4179894179894097E-2</v>
      </c>
      <c r="H8771" s="7">
        <v>9.9433106575963714E-2</v>
      </c>
      <c r="N8771" s="9"/>
      <c r="P8771" s="9"/>
    </row>
    <row r="8772" spans="1:16" x14ac:dyDescent="0.25">
      <c r="A8772" s="1">
        <v>30959</v>
      </c>
      <c r="B8772" s="6">
        <v>162.91999999999999</v>
      </c>
      <c r="C8772" s="7">
        <v>2.954937207584329E-3</v>
      </c>
      <c r="D8772" s="7">
        <v>-1.4731156395776379E-3</v>
      </c>
      <c r="E8772" s="7">
        <v>-8.5931745642020552E-4</v>
      </c>
      <c r="F8772" s="7">
        <v>3.1794745887552267E-2</v>
      </c>
      <c r="G8772" s="7">
        <v>2.805057697029234E-2</v>
      </c>
      <c r="H8772" s="7">
        <v>6.5676405597840937E-3</v>
      </c>
      <c r="N8772" s="9"/>
      <c r="P8772" s="9"/>
    </row>
    <row r="8773" spans="1:16" x14ac:dyDescent="0.25">
      <c r="A8773" s="1">
        <v>18269</v>
      </c>
      <c r="B8773" s="6">
        <v>16.98</v>
      </c>
      <c r="C8773" s="7">
        <v>2.9533372711163519E-3</v>
      </c>
      <c r="D8773" s="7">
        <v>5.8892815076558858E-3</v>
      </c>
      <c r="E8773" s="7">
        <v>-1.8256772673733709E-2</v>
      </c>
      <c r="F8773" s="7">
        <v>-4.7114252061249973E-3</v>
      </c>
      <c r="G8773" s="7">
        <v>1.8256772673733709E-2</v>
      </c>
      <c r="H8773" s="7">
        <v>5.6537102473498191E-2</v>
      </c>
      <c r="N8773" s="9"/>
      <c r="P8773" s="9"/>
    </row>
    <row r="8774" spans="1:16" x14ac:dyDescent="0.25">
      <c r="A8774" s="1">
        <v>43536</v>
      </c>
      <c r="B8774" s="6">
        <v>2791.52</v>
      </c>
      <c r="C8774" s="7">
        <v>2.953328782380638E-3</v>
      </c>
      <c r="D8774" s="7">
        <v>6.9496188456468211E-3</v>
      </c>
      <c r="E8774" s="7">
        <v>1.4705250186278549E-2</v>
      </c>
      <c r="F8774" s="7">
        <v>9.6506562732847634E-3</v>
      </c>
      <c r="G8774" s="7">
        <v>3.1051183584570371E-2</v>
      </c>
      <c r="H8774" s="7">
        <v>3.586576488794635E-2</v>
      </c>
      <c r="N8774" s="9"/>
      <c r="P8774" s="9"/>
    </row>
    <row r="8775" spans="1:16" x14ac:dyDescent="0.25">
      <c r="A8775" s="1">
        <v>34211</v>
      </c>
      <c r="B8775" s="6">
        <v>461.9</v>
      </c>
      <c r="C8775" s="7">
        <v>2.953055109219616E-3</v>
      </c>
      <c r="D8775" s="7">
        <v>3.593851483004951E-3</v>
      </c>
      <c r="E8775" s="7">
        <v>-7.3176012123836731E-3</v>
      </c>
      <c r="F8775" s="7">
        <v>-4.3299415457891399E-3</v>
      </c>
      <c r="G8775" s="7">
        <v>-8.0103918597096424E-4</v>
      </c>
      <c r="H8775" s="7">
        <v>-2.1649707728887971E-5</v>
      </c>
      <c r="N8775" s="9"/>
      <c r="P8775" s="9"/>
    </row>
    <row r="8776" spans="1:16" x14ac:dyDescent="0.25">
      <c r="A8776" s="1">
        <v>44420</v>
      </c>
      <c r="B8776" s="6">
        <v>4460.83</v>
      </c>
      <c r="C8776" s="7">
        <v>2.9520875958359838E-3</v>
      </c>
      <c r="D8776" s="7">
        <v>1.6073241975147481E-3</v>
      </c>
      <c r="E8776" s="7">
        <v>-1.23362692593082E-2</v>
      </c>
      <c r="F8776" s="7">
        <v>2.0556712540042992E-3</v>
      </c>
      <c r="G8776" s="7">
        <v>-5.0439043855066146E-4</v>
      </c>
      <c r="H8776" s="7">
        <v>4.9771006740898072E-2</v>
      </c>
      <c r="N8776" s="9"/>
      <c r="P8776" s="9"/>
    </row>
    <row r="8777" spans="1:16" x14ac:dyDescent="0.25">
      <c r="A8777" s="1">
        <v>22560</v>
      </c>
      <c r="B8777" s="6">
        <v>67.97</v>
      </c>
      <c r="C8777" s="7">
        <v>2.9511583296444321E-3</v>
      </c>
      <c r="D8777" s="7">
        <v>-4.4137119317344542E-4</v>
      </c>
      <c r="E8777" s="7">
        <v>1.029866117404854E-3</v>
      </c>
      <c r="F8777" s="7">
        <v>7.5033102839487942E-3</v>
      </c>
      <c r="G8777" s="7">
        <v>2.2068559658672941E-2</v>
      </c>
      <c r="H8777" s="7">
        <v>2.059732234809486E-2</v>
      </c>
      <c r="N8777" s="9"/>
      <c r="P8777" s="9"/>
    </row>
    <row r="8778" spans="1:16" x14ac:dyDescent="0.25">
      <c r="A8778" s="1">
        <v>28761</v>
      </c>
      <c r="B8778" s="6">
        <v>101.96</v>
      </c>
      <c r="C8778" s="7">
        <v>2.9510131811922862E-3</v>
      </c>
      <c r="D8778" s="7">
        <v>5.6885052961948013E-3</v>
      </c>
      <c r="E8778" s="7">
        <v>1.284817575519814E-2</v>
      </c>
      <c r="F8778" s="7">
        <v>2.8638681836014031E-2</v>
      </c>
      <c r="G8778" s="7">
        <v>-5.8160062769713528E-2</v>
      </c>
      <c r="H8778" s="7">
        <v>-5.1294625343271782E-2</v>
      </c>
      <c r="N8778" s="9"/>
      <c r="P8778" s="9"/>
    </row>
    <row r="8779" spans="1:16" x14ac:dyDescent="0.25">
      <c r="A8779" s="1">
        <v>41872</v>
      </c>
      <c r="B8779" s="6">
        <v>1992.37</v>
      </c>
      <c r="C8779" s="7">
        <v>2.9498970556403048E-3</v>
      </c>
      <c r="D8779" s="7">
        <v>-1.992601775774427E-3</v>
      </c>
      <c r="E8779" s="7">
        <v>2.193367697767012E-3</v>
      </c>
      <c r="F8779" s="7">
        <v>7.6993731084087358E-3</v>
      </c>
      <c r="G8779" s="7">
        <v>9.0495239338075351E-3</v>
      </c>
      <c r="H8779" s="7">
        <v>3.57012000782988E-2</v>
      </c>
      <c r="N8779" s="9"/>
      <c r="P8779" s="9"/>
    </row>
    <row r="8780" spans="1:16" x14ac:dyDescent="0.25">
      <c r="A8780" s="1">
        <v>12021</v>
      </c>
      <c r="B8780" s="6">
        <v>6.8</v>
      </c>
      <c r="C8780" s="7">
        <v>2.9498525073745618E-3</v>
      </c>
      <c r="D8780" s="7">
        <v>-2.9411764705882248E-3</v>
      </c>
      <c r="E8780" s="7">
        <v>-3.8235294117647027E-2</v>
      </c>
      <c r="F8780" s="7">
        <v>3.9705882352941257E-2</v>
      </c>
      <c r="G8780" s="7">
        <v>-2.7941176470588139E-2</v>
      </c>
      <c r="H8780" s="7">
        <v>-0.14117647058823529</v>
      </c>
      <c r="N8780" s="9"/>
      <c r="P8780" s="9"/>
    </row>
    <row r="8781" spans="1:16" x14ac:dyDescent="0.25">
      <c r="A8781" s="1">
        <v>33913</v>
      </c>
      <c r="B8781" s="6">
        <v>418.34</v>
      </c>
      <c r="C8781" s="7">
        <v>2.9488624103952699E-3</v>
      </c>
      <c r="D8781" s="7">
        <v>-1.816704116268997E-3</v>
      </c>
      <c r="E8781" s="7">
        <v>1.082851269302498E-2</v>
      </c>
      <c r="F8781" s="7">
        <v>1.2597408806234171E-2</v>
      </c>
      <c r="G8781" s="7">
        <v>3.2796290098962677E-2</v>
      </c>
      <c r="H8781" s="7">
        <v>6.4516900129081733E-2</v>
      </c>
      <c r="N8781" s="9"/>
      <c r="P8781" s="9"/>
    </row>
    <row r="8782" spans="1:16" x14ac:dyDescent="0.25">
      <c r="A8782" s="1">
        <v>19522</v>
      </c>
      <c r="B8782" s="6">
        <v>23.82</v>
      </c>
      <c r="C8782" s="7">
        <v>2.947368421052587E-3</v>
      </c>
      <c r="D8782" s="7">
        <v>-8.3963056255247359E-3</v>
      </c>
      <c r="E8782" s="7">
        <v>8.3963056255242918E-4</v>
      </c>
      <c r="F8782" s="7">
        <v>1.6372795969773261E-2</v>
      </c>
      <c r="G8782" s="7">
        <v>2.476910159529799E-2</v>
      </c>
      <c r="H8782" s="7">
        <v>-4.6599496221662477E-2</v>
      </c>
      <c r="N8782" s="9"/>
      <c r="P8782" s="9"/>
    </row>
    <row r="8783" spans="1:16" x14ac:dyDescent="0.25">
      <c r="A8783" s="1">
        <v>35062</v>
      </c>
      <c r="B8783" s="6">
        <v>615.92999999999995</v>
      </c>
      <c r="C8783" s="7">
        <v>2.9473067152998582E-3</v>
      </c>
      <c r="D8783" s="7">
        <v>7.7930933709999817E-3</v>
      </c>
      <c r="E8783" s="7">
        <v>4.1076096309646806E-3</v>
      </c>
      <c r="F8783" s="7">
        <v>-2.615556962641841E-2</v>
      </c>
      <c r="G8783" s="7">
        <v>1.34593216761647E-2</v>
      </c>
      <c r="H8783" s="7">
        <v>6.3854658808630838E-2</v>
      </c>
      <c r="N8783" s="9"/>
      <c r="P8783" s="9"/>
    </row>
    <row r="8784" spans="1:16" x14ac:dyDescent="0.25">
      <c r="A8784" s="1">
        <v>43830</v>
      </c>
      <c r="B8784" s="6">
        <v>3230.78</v>
      </c>
      <c r="C8784" s="7">
        <v>2.9460247292234509E-3</v>
      </c>
      <c r="D8784" s="7">
        <v>8.3787815945375321E-3</v>
      </c>
      <c r="E8784" s="7">
        <v>6.8930722611877382E-3</v>
      </c>
      <c r="F8784" s="7">
        <v>1.8110177727978849E-2</v>
      </c>
      <c r="G8784" s="7">
        <v>1.6367564489070618E-2</v>
      </c>
      <c r="H8784" s="7">
        <v>-0.22970613907477461</v>
      </c>
      <c r="N8784" s="9"/>
      <c r="P8784" s="9"/>
    </row>
    <row r="8785" spans="1:16" x14ac:dyDescent="0.25">
      <c r="A8785" s="1">
        <v>24540</v>
      </c>
      <c r="B8785" s="6">
        <v>88.53</v>
      </c>
      <c r="C8785" s="7">
        <v>2.9455081001472649E-3</v>
      </c>
      <c r="D8785" s="7">
        <v>4.0664181633345287E-3</v>
      </c>
      <c r="E8785" s="7">
        <v>1.7621145374449251E-2</v>
      </c>
      <c r="F8785" s="7">
        <v>2.7222410482322431E-2</v>
      </c>
      <c r="G8785" s="7">
        <v>9.3753529876878794E-3</v>
      </c>
      <c r="H8785" s="7">
        <v>3.9647577092511099E-2</v>
      </c>
      <c r="N8785" s="9"/>
      <c r="P8785" s="9"/>
    </row>
    <row r="8786" spans="1:16" x14ac:dyDescent="0.25">
      <c r="A8786" s="1">
        <v>25436</v>
      </c>
      <c r="B8786" s="6">
        <v>95.35</v>
      </c>
      <c r="C8786" s="7">
        <v>2.9451982749553181E-3</v>
      </c>
      <c r="D8786" s="7">
        <v>5.9779758783429227E-3</v>
      </c>
      <c r="E8786" s="7">
        <v>-4.824331410592464E-3</v>
      </c>
      <c r="F8786" s="7">
        <v>-1.7933927635028771E-2</v>
      </c>
      <c r="G8786" s="7">
        <v>-1.6780283167278089E-3</v>
      </c>
      <c r="H8786" s="7">
        <v>-1.0802307288935499E-2</v>
      </c>
      <c r="N8786" s="9"/>
      <c r="P8786" s="9"/>
    </row>
    <row r="8787" spans="1:16" x14ac:dyDescent="0.25">
      <c r="A8787" s="1">
        <v>19963</v>
      </c>
      <c r="B8787" s="6">
        <v>30.66</v>
      </c>
      <c r="C8787" s="7">
        <v>2.9440628066732528E-3</v>
      </c>
      <c r="D8787" s="7">
        <v>-1.011089367253748E-2</v>
      </c>
      <c r="E8787" s="7">
        <v>-5.2185257664709717E-3</v>
      </c>
      <c r="F8787" s="7">
        <v>1.500326157860399E-2</v>
      </c>
      <c r="G8787" s="7">
        <v>6.0991519895629447E-2</v>
      </c>
      <c r="H8787" s="7">
        <v>0.1086105675146771</v>
      </c>
      <c r="N8787" s="9"/>
      <c r="P8787" s="9"/>
    </row>
    <row r="8788" spans="1:16" x14ac:dyDescent="0.25">
      <c r="A8788" s="1">
        <v>36705</v>
      </c>
      <c r="B8788" s="6">
        <v>1454.82</v>
      </c>
      <c r="C8788" s="7">
        <v>2.94371100617008E-3</v>
      </c>
      <c r="D8788" s="7">
        <v>-8.5440123176748761E-3</v>
      </c>
      <c r="E8788" s="7">
        <v>1.2716349788979291E-3</v>
      </c>
      <c r="F8788" s="7">
        <v>2.8195928018586391E-2</v>
      </c>
      <c r="G8788" s="7">
        <v>-3.574325346090923E-3</v>
      </c>
      <c r="H8788" s="7">
        <v>-1.258574943979318E-2</v>
      </c>
      <c r="N8788" s="9"/>
      <c r="P8788" s="9"/>
    </row>
    <row r="8789" spans="1:16" x14ac:dyDescent="0.25">
      <c r="A8789" s="1">
        <v>40913</v>
      </c>
      <c r="B8789" s="6">
        <v>1281.06</v>
      </c>
      <c r="C8789" s="7">
        <v>2.9437093869881799E-3</v>
      </c>
      <c r="D8789" s="7">
        <v>-2.536961578692654E-3</v>
      </c>
      <c r="E8789" s="7">
        <v>1.127191544502204E-2</v>
      </c>
      <c r="F8789" s="7">
        <v>2.6790314270994431E-2</v>
      </c>
      <c r="G8789" s="7">
        <v>4.9833731441150331E-2</v>
      </c>
      <c r="H8789" s="7">
        <v>6.0520194214166427E-2</v>
      </c>
      <c r="N8789" s="9"/>
      <c r="P8789" s="9"/>
    </row>
    <row r="8790" spans="1:16" x14ac:dyDescent="0.25">
      <c r="A8790" s="1">
        <v>23670</v>
      </c>
      <c r="B8790" s="6">
        <v>85.18</v>
      </c>
      <c r="C8790" s="7">
        <v>2.943600612268948E-3</v>
      </c>
      <c r="D8790" s="7">
        <v>-9.3918760272382329E-4</v>
      </c>
      <c r="E8790" s="7">
        <v>-2.1131721061282689E-3</v>
      </c>
      <c r="F8790" s="7">
        <v>-4.6959380136191159E-4</v>
      </c>
      <c r="G8790" s="7">
        <v>1.220943883540726E-2</v>
      </c>
      <c r="H8790" s="7">
        <v>1.9722939657196511E-2</v>
      </c>
      <c r="N8790" s="9"/>
      <c r="P8790" s="9"/>
    </row>
    <row r="8791" spans="1:16" x14ac:dyDescent="0.25">
      <c r="A8791" s="1">
        <v>24404</v>
      </c>
      <c r="B8791" s="6">
        <v>78.42</v>
      </c>
      <c r="C8791" s="7">
        <v>2.9415526282132731E-3</v>
      </c>
      <c r="D8791" s="7">
        <v>6.1208875286917763E-3</v>
      </c>
      <c r="E8791" s="7">
        <v>2.2698291252231551E-2</v>
      </c>
      <c r="F8791" s="7">
        <v>2.9456771231828549E-2</v>
      </c>
      <c r="G8791" s="7">
        <v>1.5939811272634549E-2</v>
      </c>
      <c r="H8791" s="7">
        <v>9.8699311400152867E-2</v>
      </c>
      <c r="N8791" s="9"/>
      <c r="P8791" s="9"/>
    </row>
    <row r="8792" spans="1:16" x14ac:dyDescent="0.25">
      <c r="A8792" s="1">
        <v>19290</v>
      </c>
      <c r="B8792" s="6">
        <v>23.87</v>
      </c>
      <c r="C8792" s="7">
        <v>2.9411764705882248E-3</v>
      </c>
      <c r="D8792" s="7">
        <v>6.7029744449098594E-3</v>
      </c>
      <c r="E8792" s="7">
        <v>1.173020527859236E-2</v>
      </c>
      <c r="F8792" s="7">
        <v>3.8123167155425193E-2</v>
      </c>
      <c r="G8792" s="7">
        <v>6.4935064935065068E-2</v>
      </c>
      <c r="H8792" s="7">
        <v>9.7612065354000688E-2</v>
      </c>
      <c r="N8792" s="9"/>
      <c r="P8792" s="9"/>
    </row>
    <row r="8793" spans="1:16" x14ac:dyDescent="0.25">
      <c r="A8793" s="1">
        <v>42128</v>
      </c>
      <c r="B8793" s="6">
        <v>2114.4899999999998</v>
      </c>
      <c r="C8793" s="7">
        <v>2.9407719051932619E-3</v>
      </c>
      <c r="D8793" s="7">
        <v>-1.1837369767650711E-2</v>
      </c>
      <c r="E8793" s="7">
        <v>-4.3320138662277241E-3</v>
      </c>
      <c r="F8793" s="7">
        <v>6.9567602589750699E-3</v>
      </c>
      <c r="G8793" s="7">
        <v>-2.3126143892853168E-3</v>
      </c>
      <c r="H8793" s="7">
        <v>-6.9283846222965018E-3</v>
      </c>
      <c r="N8793" s="9"/>
      <c r="P8793" s="9"/>
    </row>
    <row r="8794" spans="1:16" x14ac:dyDescent="0.25">
      <c r="A8794" s="1">
        <v>38460</v>
      </c>
      <c r="B8794" s="6">
        <v>1145.98</v>
      </c>
      <c r="C8794" s="7">
        <v>2.940610176611846E-3</v>
      </c>
      <c r="D8794" s="7">
        <v>5.9337859299464224E-3</v>
      </c>
      <c r="E8794" s="7">
        <v>1.406656311628462E-2</v>
      </c>
      <c r="F8794" s="7">
        <v>1.4118920050960829E-2</v>
      </c>
      <c r="G8794" s="7">
        <v>1.7199253041065399E-2</v>
      </c>
      <c r="H8794" s="7">
        <v>7.7854761863208832E-2</v>
      </c>
      <c r="N8794" s="9"/>
      <c r="P8794" s="9"/>
    </row>
    <row r="8795" spans="1:16" x14ac:dyDescent="0.25">
      <c r="A8795" s="1">
        <v>19073</v>
      </c>
      <c r="B8795" s="6">
        <v>23.89</v>
      </c>
      <c r="C8795" s="7">
        <v>2.9387069689337242E-3</v>
      </c>
      <c r="D8795" s="7">
        <v>1.6743407283381639E-3</v>
      </c>
      <c r="E8795" s="7">
        <v>4.1858518208455209E-3</v>
      </c>
      <c r="F8795" s="7">
        <v>9.6274591879448312E-3</v>
      </c>
      <c r="G8795" s="7">
        <v>-1.6324822101297602E-2</v>
      </c>
      <c r="H8795" s="7">
        <v>2.8045207199665079E-2</v>
      </c>
      <c r="N8795" s="9"/>
      <c r="P8795" s="9"/>
    </row>
    <row r="8796" spans="1:16" x14ac:dyDescent="0.25">
      <c r="A8796" s="1">
        <v>39801</v>
      </c>
      <c r="B8796" s="6">
        <v>887.88</v>
      </c>
      <c r="C8796" s="7">
        <v>2.9369239110790262E-3</v>
      </c>
      <c r="D8796" s="7">
        <v>-1.8302022795873341E-2</v>
      </c>
      <c r="E8796" s="7">
        <v>-2.079109789611211E-2</v>
      </c>
      <c r="F8796" s="7">
        <v>5.2732351218633289E-2</v>
      </c>
      <c r="G8796" s="7">
        <v>-5.3655899445871007E-2</v>
      </c>
      <c r="H8796" s="7">
        <v>-6.1967833491012307E-2</v>
      </c>
      <c r="N8796" s="9"/>
      <c r="P8796" s="9"/>
    </row>
    <row r="8797" spans="1:16" x14ac:dyDescent="0.25">
      <c r="A8797" s="1">
        <v>28970</v>
      </c>
      <c r="B8797" s="6">
        <v>102.5</v>
      </c>
      <c r="C8797" s="7">
        <v>2.9354207436398379E-3</v>
      </c>
      <c r="D8797" s="7">
        <v>-4.780487804878053E-3</v>
      </c>
      <c r="E8797" s="7">
        <v>-7.6097560975609824E-3</v>
      </c>
      <c r="F8797" s="7">
        <v>-2.965853658536588E-2</v>
      </c>
      <c r="G8797" s="7">
        <v>-2.556097560975612E-2</v>
      </c>
      <c r="H8797" s="7">
        <v>5.8536585365853711E-3</v>
      </c>
      <c r="N8797" s="9"/>
      <c r="P8797" s="9"/>
    </row>
    <row r="8798" spans="1:16" x14ac:dyDescent="0.25">
      <c r="A8798" s="1">
        <v>42824</v>
      </c>
      <c r="B8798" s="6">
        <v>2368.06</v>
      </c>
      <c r="C8798" s="7">
        <v>2.935035343246684E-3</v>
      </c>
      <c r="D8798" s="7">
        <v>-2.255010430479043E-3</v>
      </c>
      <c r="E8798" s="7">
        <v>-4.4635693352365058E-3</v>
      </c>
      <c r="F8798" s="7">
        <v>-1.6515628826972328E-2</v>
      </c>
      <c r="G8798" s="7">
        <v>6.8157056831330554E-3</v>
      </c>
      <c r="H8798" s="7">
        <v>2.5738368115672872E-2</v>
      </c>
      <c r="N8798" s="9"/>
      <c r="P8798" s="9"/>
    </row>
    <row r="8799" spans="1:16" x14ac:dyDescent="0.25">
      <c r="A8799" s="1">
        <v>13446</v>
      </c>
      <c r="B8799" s="6">
        <v>17.09</v>
      </c>
      <c r="C8799" s="7">
        <v>2.9342723004694982E-3</v>
      </c>
      <c r="D8799" s="7">
        <v>-2.574605032182575E-2</v>
      </c>
      <c r="E8799" s="7">
        <v>8.191925102399189E-3</v>
      </c>
      <c r="F8799" s="7">
        <v>3.5108250438853128E-2</v>
      </c>
      <c r="G8799" s="7">
        <v>5.2662375658278906E-3</v>
      </c>
      <c r="H8799" s="7">
        <v>3.978935049736676E-2</v>
      </c>
      <c r="N8799" s="9"/>
      <c r="P8799" s="9"/>
    </row>
    <row r="8800" spans="1:16" x14ac:dyDescent="0.25">
      <c r="A8800" s="1">
        <v>43076</v>
      </c>
      <c r="B8800" s="6">
        <v>2636.98</v>
      </c>
      <c r="C8800" s="7">
        <v>2.9323728639507611E-3</v>
      </c>
      <c r="D8800" s="7">
        <v>5.5062988721947814E-3</v>
      </c>
      <c r="E8800" s="7">
        <v>5.6997019317552864E-3</v>
      </c>
      <c r="F8800" s="7">
        <v>1.804716000879791E-2</v>
      </c>
      <c r="G8800" s="7">
        <v>4.1991217225765931E-2</v>
      </c>
      <c r="H8800" s="7">
        <v>4.2662439608946563E-2</v>
      </c>
      <c r="N8800" s="9"/>
      <c r="P8800" s="9"/>
    </row>
    <row r="8801" spans="1:16" x14ac:dyDescent="0.25">
      <c r="A8801" s="1">
        <v>26499</v>
      </c>
      <c r="B8801" s="6">
        <v>106.14</v>
      </c>
      <c r="C8801" s="7">
        <v>2.9292261173581302E-3</v>
      </c>
      <c r="D8801" s="7">
        <v>-3.1091011871113849E-3</v>
      </c>
      <c r="E8801" s="7">
        <v>1.3095911060863051E-2</v>
      </c>
      <c r="F8801" s="7">
        <v>2.9677784058790291E-2</v>
      </c>
      <c r="G8801" s="7">
        <v>5.2006783493499187E-2</v>
      </c>
      <c r="H8801" s="7">
        <v>1.7995100810250571E-2</v>
      </c>
      <c r="N8801" s="9"/>
      <c r="P8801" s="9"/>
    </row>
    <row r="8802" spans="1:16" x14ac:dyDescent="0.25">
      <c r="A8802" s="1">
        <v>43648</v>
      </c>
      <c r="B8802" s="6">
        <v>2973.01</v>
      </c>
      <c r="C8802" s="7">
        <v>2.9281490252435201E-3</v>
      </c>
      <c r="D8802" s="7">
        <v>7.672358989710748E-3</v>
      </c>
      <c r="E8802" s="7">
        <v>6.7473705100218329E-3</v>
      </c>
      <c r="F8802" s="7">
        <v>3.837861292091072E-3</v>
      </c>
      <c r="G8802" s="7">
        <v>2.4789691255662221E-3</v>
      </c>
      <c r="H8802" s="7">
        <v>-2.0982102313816701E-2</v>
      </c>
      <c r="N8802" s="9"/>
      <c r="P8802" s="9"/>
    </row>
    <row r="8803" spans="1:16" x14ac:dyDescent="0.25">
      <c r="A8803" s="1">
        <v>20842</v>
      </c>
      <c r="B8803" s="6">
        <v>44.53</v>
      </c>
      <c r="C8803" s="7">
        <v>2.927927927927954E-3</v>
      </c>
      <c r="D8803" s="7">
        <v>7.6353020435659946E-3</v>
      </c>
      <c r="E8803" s="7">
        <v>4.0422187289468337E-3</v>
      </c>
      <c r="F8803" s="7">
        <v>-1.4372333258477419E-2</v>
      </c>
      <c r="G8803" s="7">
        <v>-2.3355041545025771E-2</v>
      </c>
      <c r="H8803" s="7">
        <v>2.313047383786215E-2</v>
      </c>
      <c r="N8803" s="9"/>
      <c r="P8803" s="9"/>
    </row>
    <row r="8804" spans="1:16" x14ac:dyDescent="0.25">
      <c r="A8804" s="1">
        <v>14828</v>
      </c>
      <c r="B8804" s="6">
        <v>10.28</v>
      </c>
      <c r="C8804" s="7">
        <v>2.926829268292686E-3</v>
      </c>
      <c r="D8804" s="7">
        <v>-1.0700389105058329E-2</v>
      </c>
      <c r="E8804" s="7">
        <v>9.7276264591441564E-3</v>
      </c>
      <c r="F8804" s="7">
        <v>-3.5992217898832557E-2</v>
      </c>
      <c r="G8804" s="7">
        <v>2.7237354085603242E-2</v>
      </c>
      <c r="H8804" s="7">
        <v>4.9610894941634287E-2</v>
      </c>
      <c r="N8804" s="9"/>
      <c r="P8804" s="9"/>
    </row>
    <row r="8805" spans="1:16" x14ac:dyDescent="0.25">
      <c r="A8805" s="1">
        <v>28984</v>
      </c>
      <c r="B8805" s="6">
        <v>99.46</v>
      </c>
      <c r="C8805" s="7">
        <v>2.9242714530604008E-3</v>
      </c>
      <c r="D8805" s="7">
        <v>-9.4510355921978428E-3</v>
      </c>
      <c r="E8805" s="7">
        <v>-1.0456464910516661E-2</v>
      </c>
      <c r="F8805" s="7">
        <v>4.222803136939568E-3</v>
      </c>
      <c r="G8805" s="7">
        <v>2.3426503116831029E-2</v>
      </c>
      <c r="H8805" s="7">
        <v>6.9776794691333244E-2</v>
      </c>
      <c r="N8805" s="9"/>
      <c r="P8805" s="9"/>
    </row>
    <row r="8806" spans="1:16" x14ac:dyDescent="0.25">
      <c r="A8806" s="1">
        <v>15216</v>
      </c>
      <c r="B8806" s="6">
        <v>10.29</v>
      </c>
      <c r="C8806" s="7">
        <v>2.923976608186996E-3</v>
      </c>
      <c r="D8806" s="7">
        <v>-9.7181729834794339E-4</v>
      </c>
      <c r="E8806" s="7">
        <v>-7.774538386783103E-3</v>
      </c>
      <c r="F8806" s="7">
        <v>-5.8309037900873273E-3</v>
      </c>
      <c r="G8806" s="7">
        <v>-1.9436345966958091E-2</v>
      </c>
      <c r="H8806" s="7">
        <v>-8.843537414965974E-2</v>
      </c>
      <c r="N8806" s="9"/>
      <c r="P8806" s="9"/>
    </row>
    <row r="8807" spans="1:16" x14ac:dyDescent="0.25">
      <c r="A8807" s="1">
        <v>28255</v>
      </c>
      <c r="B8807" s="6">
        <v>99.47</v>
      </c>
      <c r="C8807" s="7">
        <v>2.923976608186996E-3</v>
      </c>
      <c r="D8807" s="7">
        <v>-6.9367648537247417E-3</v>
      </c>
      <c r="E8807" s="7">
        <v>3.0159847190107669E-3</v>
      </c>
      <c r="F8807" s="7">
        <v>-1.8095908314064491E-2</v>
      </c>
      <c r="G8807" s="7">
        <v>-1.276766864381218E-2</v>
      </c>
      <c r="H8807" s="7">
        <v>-1.5984719010757039E-2</v>
      </c>
      <c r="N8807" s="9"/>
      <c r="P8807" s="9"/>
    </row>
    <row r="8808" spans="1:16" x14ac:dyDescent="0.25">
      <c r="A8808" s="1">
        <v>28426</v>
      </c>
      <c r="B8808" s="6">
        <v>92.61</v>
      </c>
      <c r="C8808" s="7">
        <v>2.923976608186996E-3</v>
      </c>
      <c r="D8808" s="7">
        <v>-2.9154518950437192E-3</v>
      </c>
      <c r="E8808" s="7">
        <v>-1.1121909081092779E-2</v>
      </c>
      <c r="F8808" s="7">
        <v>3.6389158838138418E-2</v>
      </c>
      <c r="G8808" s="7">
        <v>3.7037037037037202E-2</v>
      </c>
      <c r="H8808" s="7">
        <v>-2.893855955080438E-2</v>
      </c>
      <c r="N8808" s="9"/>
      <c r="P8808" s="9"/>
    </row>
    <row r="8809" spans="1:16" x14ac:dyDescent="0.25">
      <c r="A8809" s="1">
        <v>21689</v>
      </c>
      <c r="B8809" s="6">
        <v>58.32</v>
      </c>
      <c r="C8809" s="7">
        <v>2.9234737747205748E-3</v>
      </c>
      <c r="D8809" s="7">
        <v>-3.9437585733881342E-3</v>
      </c>
      <c r="E8809" s="7">
        <v>-3.9437585733881342E-3</v>
      </c>
      <c r="F8809" s="7">
        <v>-1.5432098765432169E-3</v>
      </c>
      <c r="G8809" s="7">
        <v>-3.0178326474622711E-2</v>
      </c>
      <c r="H8809" s="7">
        <v>-8.5733882030170072E-4</v>
      </c>
      <c r="N8809" s="9"/>
      <c r="P8809" s="9"/>
    </row>
    <row r="8810" spans="1:16" x14ac:dyDescent="0.25">
      <c r="A8810" s="1">
        <v>42941</v>
      </c>
      <c r="B8810" s="6">
        <v>2477.13</v>
      </c>
      <c r="C8810" s="7">
        <v>2.9231834358338649E-3</v>
      </c>
      <c r="D8810" s="7">
        <v>2.8258508838852059E-4</v>
      </c>
      <c r="E8810" s="7">
        <v>-3.1488052706163389E-4</v>
      </c>
      <c r="F8810" s="7">
        <v>-8.9216149334114814E-4</v>
      </c>
      <c r="G8810" s="7">
        <v>-9.938921251609667E-3</v>
      </c>
      <c r="H8810" s="7">
        <v>3.2303512532648737E-2</v>
      </c>
      <c r="N8810" s="9"/>
      <c r="P8810" s="9"/>
    </row>
    <row r="8811" spans="1:16" x14ac:dyDescent="0.25">
      <c r="A8811" s="1">
        <v>22585</v>
      </c>
      <c r="B8811" s="6">
        <v>68.62</v>
      </c>
      <c r="C8811" s="7">
        <v>2.923121894182978E-3</v>
      </c>
      <c r="D8811" s="7">
        <v>1.603031186243165E-3</v>
      </c>
      <c r="E8811" s="7">
        <v>3.2789274264062973E-2</v>
      </c>
      <c r="F8811" s="7">
        <v>4.4447682891285201E-2</v>
      </c>
      <c r="G8811" s="7">
        <v>3.9347129116875428E-2</v>
      </c>
      <c r="H8811" s="7">
        <v>1.8361993587875158E-2</v>
      </c>
      <c r="N8811" s="9"/>
      <c r="P8811" s="9"/>
    </row>
    <row r="8812" spans="1:16" x14ac:dyDescent="0.25">
      <c r="A8812" s="1">
        <v>10286</v>
      </c>
      <c r="B8812" s="6">
        <v>17.16</v>
      </c>
      <c r="C8812" s="7">
        <v>2.9222676797195919E-3</v>
      </c>
      <c r="D8812" s="7">
        <v>5.8275058275059077E-3</v>
      </c>
      <c r="E8812" s="7">
        <v>2.97202797202798E-2</v>
      </c>
      <c r="F8812" s="7">
        <v>4.4289044289044448E-2</v>
      </c>
      <c r="G8812" s="7">
        <v>0.1037296037296038</v>
      </c>
      <c r="H8812" s="7">
        <v>0.16550116550116559</v>
      </c>
      <c r="N8812" s="9"/>
      <c r="P8812" s="9"/>
    </row>
    <row r="8813" spans="1:16" x14ac:dyDescent="0.25">
      <c r="A8813" s="1">
        <v>45314</v>
      </c>
      <c r="B8813" s="6">
        <v>4864.6000000000004</v>
      </c>
      <c r="C8813" s="7">
        <v>2.921390474659002E-3</v>
      </c>
      <c r="D8813" s="7">
        <v>8.1198865271558951E-4</v>
      </c>
      <c r="E8813" s="7">
        <v>1.241006454795879E-2</v>
      </c>
      <c r="F8813" s="7">
        <v>1.842494758047919E-2</v>
      </c>
      <c r="G8813" s="7">
        <v>2.4092422809686379E-2</v>
      </c>
      <c r="H8813" s="7">
        <v>3.7787279529663209E-2</v>
      </c>
      <c r="N8813" s="9"/>
      <c r="P8813" s="9"/>
    </row>
    <row r="8814" spans="1:16" x14ac:dyDescent="0.25">
      <c r="A8814" s="1">
        <v>41250</v>
      </c>
      <c r="B8814" s="6">
        <v>1418.07</v>
      </c>
      <c r="C8814" s="7">
        <v>2.9209160218961472E-3</v>
      </c>
      <c r="D8814" s="7">
        <v>3.3848822695636832E-4</v>
      </c>
      <c r="E8814" s="7">
        <v>-3.1662752896542972E-3</v>
      </c>
      <c r="F8814" s="7">
        <v>8.5186203784017867E-3</v>
      </c>
      <c r="G8814" s="7">
        <v>2.7558583144696721E-2</v>
      </c>
      <c r="H8814" s="7">
        <v>0.1023644813020514</v>
      </c>
      <c r="N8814" s="9"/>
      <c r="P8814" s="9"/>
    </row>
    <row r="8815" spans="1:16" x14ac:dyDescent="0.25">
      <c r="A8815" s="1">
        <v>26891</v>
      </c>
      <c r="B8815" s="6">
        <v>103.01</v>
      </c>
      <c r="C8815" s="7">
        <v>2.9208450978484009E-3</v>
      </c>
      <c r="D8815" s="7">
        <v>-6.9896126589651386E-3</v>
      </c>
      <c r="E8815" s="7">
        <v>-2.4075332491991119E-2</v>
      </c>
      <c r="F8815" s="7">
        <v>9.9019512668672149E-3</v>
      </c>
      <c r="G8815" s="7">
        <v>3.3977283758857002E-3</v>
      </c>
      <c r="H8815" s="7">
        <v>-5.6305213086107484E-3</v>
      </c>
      <c r="N8815" s="9"/>
      <c r="P8815" s="9"/>
    </row>
    <row r="8816" spans="1:16" x14ac:dyDescent="0.25">
      <c r="A8816" s="1">
        <v>23602</v>
      </c>
      <c r="B8816" s="6">
        <v>82.41</v>
      </c>
      <c r="C8816" s="7">
        <v>2.9207740051113711E-3</v>
      </c>
      <c r="D8816" s="7">
        <v>-7.2806698216243415E-4</v>
      </c>
      <c r="E8816" s="7">
        <v>-5.7031913602717532E-3</v>
      </c>
      <c r="F8816" s="7">
        <v>-8.6154592889211568E-3</v>
      </c>
      <c r="G8816" s="7">
        <v>1.261982769081427E-2</v>
      </c>
      <c r="H8816" s="7">
        <v>3.9315617036767447E-2</v>
      </c>
      <c r="N8816" s="9"/>
      <c r="P8816" s="9"/>
    </row>
    <row r="8817" spans="1:16" x14ac:dyDescent="0.25">
      <c r="A8817" s="1">
        <v>29817</v>
      </c>
      <c r="B8817" s="6">
        <v>130.49</v>
      </c>
      <c r="C8817" s="7">
        <v>2.9206056413804138E-3</v>
      </c>
      <c r="D8817" s="7">
        <v>1.5326844968961419E-3</v>
      </c>
      <c r="E8817" s="7">
        <v>-4.2378726339183159E-2</v>
      </c>
      <c r="F8817" s="7">
        <v>-5.3643957391371067E-2</v>
      </c>
      <c r="G8817" s="7">
        <v>-0.1022300559429842</v>
      </c>
      <c r="H8817" s="7">
        <v>-7.4948271898229835E-2</v>
      </c>
      <c r="N8817" s="9"/>
      <c r="P8817" s="9"/>
    </row>
    <row r="8818" spans="1:16" x14ac:dyDescent="0.25">
      <c r="A8818" s="1">
        <v>10282</v>
      </c>
      <c r="B8818" s="6">
        <v>17.18</v>
      </c>
      <c r="C8818" s="7">
        <v>2.9188558085231349E-3</v>
      </c>
      <c r="D8818" s="7">
        <v>-4.0745052386496061E-3</v>
      </c>
      <c r="E8818" s="7">
        <v>6.9848661233993248E-3</v>
      </c>
      <c r="F8818" s="7">
        <v>4.3655413271245669E-2</v>
      </c>
      <c r="G8818" s="7">
        <v>9.3131548311990775E-2</v>
      </c>
      <c r="H8818" s="7">
        <v>0.13911525029103619</v>
      </c>
      <c r="N8818" s="9"/>
      <c r="P8818" s="9"/>
    </row>
    <row r="8819" spans="1:16" x14ac:dyDescent="0.25">
      <c r="A8819" s="1">
        <v>13625</v>
      </c>
      <c r="B8819" s="6">
        <v>17.18</v>
      </c>
      <c r="C8819" s="7">
        <v>2.9188558085231349E-3</v>
      </c>
      <c r="D8819" s="7">
        <v>1.338766006984859E-2</v>
      </c>
      <c r="E8819" s="7">
        <v>-4.3655413271245669E-2</v>
      </c>
      <c r="F8819" s="7">
        <v>-2.619324796274736E-2</v>
      </c>
      <c r="G8819" s="7">
        <v>-7.5669383003492352E-2</v>
      </c>
      <c r="H8819" s="7">
        <v>-1.8044237485448141E-2</v>
      </c>
      <c r="N8819" s="9"/>
      <c r="P8819" s="9"/>
    </row>
    <row r="8820" spans="1:16" x14ac:dyDescent="0.25">
      <c r="A8820" s="1">
        <v>15167</v>
      </c>
      <c r="B8820" s="6">
        <v>10.31</v>
      </c>
      <c r="C8820" s="7">
        <v>2.9182879377434019E-3</v>
      </c>
      <c r="D8820" s="7">
        <v>-2.90979631425814E-3</v>
      </c>
      <c r="E8820" s="7">
        <v>-9.6993210475266878E-3</v>
      </c>
      <c r="F8820" s="7">
        <v>4.8496605237633439E-3</v>
      </c>
      <c r="G8820" s="7">
        <v>2.9097963142579179E-3</v>
      </c>
      <c r="H8820" s="7">
        <v>-4.558680892337541E-2</v>
      </c>
      <c r="N8820" s="9"/>
      <c r="P8820" s="9"/>
    </row>
    <row r="8821" spans="1:16" x14ac:dyDescent="0.25">
      <c r="A8821" s="1">
        <v>23998</v>
      </c>
      <c r="B8821" s="6">
        <v>89.38</v>
      </c>
      <c r="C8821" s="7">
        <v>2.9174147217234658E-3</v>
      </c>
      <c r="D8821" s="7">
        <v>-3.9158648467217949E-3</v>
      </c>
      <c r="E8821" s="7">
        <v>7.8317296934438119E-3</v>
      </c>
      <c r="F8821" s="7">
        <v>1.4208995300962309E-2</v>
      </c>
      <c r="G8821" s="7">
        <v>2.2264488699933031E-2</v>
      </c>
      <c r="H8821" s="7">
        <v>2.9536809129559138E-2</v>
      </c>
      <c r="N8821" s="9"/>
      <c r="P8821" s="9"/>
    </row>
    <row r="8822" spans="1:16" x14ac:dyDescent="0.25">
      <c r="A8822" s="1">
        <v>44797</v>
      </c>
      <c r="B8822" s="6">
        <v>4140.7700000000004</v>
      </c>
      <c r="C8822" s="7">
        <v>2.916150971364218E-3</v>
      </c>
      <c r="D8822" s="7">
        <v>1.4091582000449019E-2</v>
      </c>
      <c r="E8822" s="7">
        <v>-4.4863636473409629E-2</v>
      </c>
      <c r="F8822" s="7">
        <v>-3.2503616477128738E-2</v>
      </c>
      <c r="G8822" s="7">
        <v>-9.2441743926854336E-2</v>
      </c>
      <c r="H8822" s="7">
        <v>-2.7688086998312041E-2</v>
      </c>
      <c r="N8822" s="9"/>
      <c r="P8822" s="9"/>
    </row>
    <row r="8823" spans="1:16" x14ac:dyDescent="0.25">
      <c r="A8823" s="1">
        <v>41632</v>
      </c>
      <c r="B8823" s="6">
        <v>1833.32</v>
      </c>
      <c r="C8823" s="7">
        <v>2.9157708740199522E-3</v>
      </c>
      <c r="D8823" s="7">
        <v>4.7454890581022369E-3</v>
      </c>
      <c r="E8823" s="7">
        <v>-7.3091440665018492E-4</v>
      </c>
      <c r="F8823" s="7">
        <v>2.623655444766948E-3</v>
      </c>
      <c r="G8823" s="7">
        <v>-2.347107978967122E-2</v>
      </c>
      <c r="H8823" s="7">
        <v>2.1283791154844689E-2</v>
      </c>
      <c r="N8823" s="9"/>
      <c r="P8823" s="9"/>
    </row>
    <row r="8824" spans="1:16" x14ac:dyDescent="0.25">
      <c r="A8824" s="1">
        <v>12543</v>
      </c>
      <c r="B8824" s="6">
        <v>10.32</v>
      </c>
      <c r="C8824" s="7">
        <v>2.9154518950438302E-3</v>
      </c>
      <c r="D8824" s="7">
        <v>-4.9418604651162767E-2</v>
      </c>
      <c r="E8824" s="7">
        <v>-7.4612403100775104E-2</v>
      </c>
      <c r="F8824" s="7">
        <v>-4.554263565891481E-2</v>
      </c>
      <c r="G8824" s="7">
        <v>-8.0426356589147319E-2</v>
      </c>
      <c r="H8824" s="7">
        <v>-0.15794573643410861</v>
      </c>
      <c r="N8824" s="9"/>
      <c r="P8824" s="9"/>
    </row>
    <row r="8825" spans="1:16" x14ac:dyDescent="0.25">
      <c r="A8825" s="1">
        <v>18314</v>
      </c>
      <c r="B8825" s="6">
        <v>17.2</v>
      </c>
      <c r="C8825" s="7">
        <v>2.9154518950438302E-3</v>
      </c>
      <c r="D8825" s="7">
        <v>-1.744186046511498E-3</v>
      </c>
      <c r="E8825" s="7">
        <v>1.1627906976743321E-3</v>
      </c>
      <c r="F8825" s="7">
        <v>0</v>
      </c>
      <c r="G8825" s="7">
        <v>1.453488372093026E-2</v>
      </c>
      <c r="H8825" s="7">
        <v>8.6627906976744384E-2</v>
      </c>
      <c r="N8825" s="9"/>
      <c r="P8825" s="9"/>
    </row>
    <row r="8826" spans="1:16" x14ac:dyDescent="0.25">
      <c r="A8826" s="1">
        <v>24188</v>
      </c>
      <c r="B8826" s="6">
        <v>89.46</v>
      </c>
      <c r="C8826" s="7">
        <v>2.9147982062778239E-3</v>
      </c>
      <c r="D8826" s="7">
        <v>-3.688799463447356E-3</v>
      </c>
      <c r="E8826" s="7">
        <v>-2.1238542365302759E-3</v>
      </c>
      <c r="F8826" s="7">
        <v>2.0679633355689789E-2</v>
      </c>
      <c r="G8826" s="7">
        <v>2.9286832103733621E-2</v>
      </c>
      <c r="H8826" s="7">
        <v>-3.308741336910348E-2</v>
      </c>
      <c r="N8826" s="9"/>
      <c r="P8826" s="9"/>
    </row>
    <row r="8827" spans="1:16" x14ac:dyDescent="0.25">
      <c r="A8827" s="1">
        <v>40625</v>
      </c>
      <c r="B8827" s="6">
        <v>1297.54</v>
      </c>
      <c r="C8827" s="7">
        <v>2.913964615039788E-3</v>
      </c>
      <c r="D8827" s="7">
        <v>9.3407525008863956E-3</v>
      </c>
      <c r="E8827" s="7">
        <v>2.3675570695315781E-2</v>
      </c>
      <c r="F8827" s="7">
        <v>2.9286187709049338E-2</v>
      </c>
      <c r="G8827" s="7">
        <v>2.5294017910815869E-2</v>
      </c>
      <c r="H8827" s="7">
        <v>-2.2419347380427501E-2</v>
      </c>
      <c r="N8827" s="9"/>
      <c r="P8827" s="9"/>
    </row>
    <row r="8828" spans="1:16" x14ac:dyDescent="0.25">
      <c r="A8828" s="1">
        <v>24492</v>
      </c>
      <c r="B8828" s="6">
        <v>86.07</v>
      </c>
      <c r="C8828" s="7">
        <v>2.9130738755533958E-3</v>
      </c>
      <c r="D8828" s="7">
        <v>3.7179040316022149E-3</v>
      </c>
      <c r="E8828" s="7">
        <v>1.0456605088882129E-3</v>
      </c>
      <c r="F8828" s="7">
        <v>1.498780062739646E-2</v>
      </c>
      <c r="G8828" s="7">
        <v>2.1145579179737469E-2</v>
      </c>
      <c r="H8828" s="7">
        <v>8.1793888695248063E-2</v>
      </c>
      <c r="N8828" s="9"/>
      <c r="P8828" s="9"/>
    </row>
    <row r="8829" spans="1:16" x14ac:dyDescent="0.25">
      <c r="A8829" s="1">
        <v>30476</v>
      </c>
      <c r="B8829" s="6">
        <v>161.83000000000001</v>
      </c>
      <c r="C8829" s="7">
        <v>2.912741695587417E-3</v>
      </c>
      <c r="D8829" s="7">
        <v>5.2524253846628621E-3</v>
      </c>
      <c r="E8829" s="7">
        <v>4.517085830810097E-2</v>
      </c>
      <c r="F8829" s="7">
        <v>5.4007291602298668E-2</v>
      </c>
      <c r="G8829" s="7">
        <v>3.2441450905271063E-2</v>
      </c>
      <c r="H8829" s="7">
        <v>2.2554532534140529E-2</v>
      </c>
      <c r="N8829" s="9"/>
      <c r="P8829" s="9"/>
    </row>
    <row r="8830" spans="1:16" x14ac:dyDescent="0.25">
      <c r="A8830" s="1">
        <v>15172</v>
      </c>
      <c r="B8830" s="6">
        <v>10.33</v>
      </c>
      <c r="C8830" s="7">
        <v>2.9126213592232109E-3</v>
      </c>
      <c r="D8830" s="7">
        <v>-4.8402710551791461E-3</v>
      </c>
      <c r="E8830" s="7">
        <v>1.161665053242977E-2</v>
      </c>
      <c r="F8830" s="7">
        <v>1.161665053242977E-2</v>
      </c>
      <c r="G8830" s="7">
        <v>-1.8393030009680511E-2</v>
      </c>
      <c r="H8830" s="7">
        <v>-7.2604065827686304E-2</v>
      </c>
      <c r="N8830" s="9"/>
      <c r="P8830" s="9"/>
    </row>
    <row r="8831" spans="1:16" x14ac:dyDescent="0.25">
      <c r="A8831" s="1">
        <v>12030</v>
      </c>
      <c r="B8831" s="6">
        <v>6.89</v>
      </c>
      <c r="C8831" s="7">
        <v>2.9112081513826831E-3</v>
      </c>
      <c r="D8831" s="7">
        <v>0</v>
      </c>
      <c r="E8831" s="7">
        <v>3.3381712626995741E-2</v>
      </c>
      <c r="F8831" s="7">
        <v>-1.3062409288824409E-2</v>
      </c>
      <c r="G8831" s="7">
        <v>4.9346879535558941E-2</v>
      </c>
      <c r="H8831" s="7">
        <v>-9.2888243831639961E-2</v>
      </c>
      <c r="N8831" s="9"/>
      <c r="P8831" s="9"/>
    </row>
    <row r="8832" spans="1:16" x14ac:dyDescent="0.25">
      <c r="A8832" s="1">
        <v>26920</v>
      </c>
      <c r="B8832" s="6">
        <v>103.36</v>
      </c>
      <c r="C8832" s="7">
        <v>2.9109256743644618E-3</v>
      </c>
      <c r="D8832" s="7">
        <v>1.044891640866874E-2</v>
      </c>
      <c r="E8832" s="7">
        <v>3.289473684210531E-2</v>
      </c>
      <c r="F8832" s="7">
        <v>5.534055727554188E-2</v>
      </c>
      <c r="G8832" s="7">
        <v>7.4787151702786492E-2</v>
      </c>
      <c r="H8832" s="7">
        <v>-9.7426470588235281E-2</v>
      </c>
      <c r="N8832" s="9"/>
      <c r="P8832" s="9"/>
    </row>
    <row r="8833" spans="1:16" x14ac:dyDescent="0.25">
      <c r="A8833" s="1">
        <v>31741</v>
      </c>
      <c r="B8833" s="6">
        <v>248.17</v>
      </c>
      <c r="C8833" s="7">
        <v>2.9096787229743182E-3</v>
      </c>
      <c r="D8833" s="7">
        <v>2.4176975460370449E-3</v>
      </c>
      <c r="E8833" s="7">
        <v>2.2887536769150119E-2</v>
      </c>
      <c r="F8833" s="7">
        <v>1.124229358907214E-2</v>
      </c>
      <c r="G8833" s="7">
        <v>-5.7218841922874741E-3</v>
      </c>
      <c r="H8833" s="7">
        <v>0.1403473425474473</v>
      </c>
      <c r="N8833" s="9"/>
      <c r="P8833" s="9"/>
    </row>
    <row r="8834" spans="1:16" x14ac:dyDescent="0.25">
      <c r="A8834" s="1">
        <v>43810</v>
      </c>
      <c r="B8834" s="6">
        <v>3141.63</v>
      </c>
      <c r="C8834" s="7">
        <v>2.9082017034209868E-3</v>
      </c>
      <c r="D8834" s="7">
        <v>8.5751663945150547E-3</v>
      </c>
      <c r="E8834" s="7">
        <v>1.575933512221361E-2</v>
      </c>
      <c r="F8834" s="7">
        <v>3.1283123728764961E-2</v>
      </c>
      <c r="G8834" s="7">
        <v>3.9380830969910408E-2</v>
      </c>
      <c r="H8834" s="7">
        <v>-0.19494338925971549</v>
      </c>
      <c r="N8834" s="9"/>
      <c r="P8834" s="9"/>
    </row>
    <row r="8835" spans="1:16" x14ac:dyDescent="0.25">
      <c r="A8835" s="1">
        <v>19555</v>
      </c>
      <c r="B8835" s="6">
        <v>24.15</v>
      </c>
      <c r="C8835" s="7">
        <v>2.9069767441860521E-3</v>
      </c>
      <c r="D8835" s="7">
        <v>1.242236024844745E-3</v>
      </c>
      <c r="E8835" s="7">
        <v>1.656314699792993E-3</v>
      </c>
      <c r="F8835" s="7">
        <v>4.5548654244307318E-3</v>
      </c>
      <c r="G8835" s="7">
        <v>2.6086956521739198E-2</v>
      </c>
      <c r="H8835" s="7">
        <v>-4.1407867494813733E-4</v>
      </c>
      <c r="N8835" s="9"/>
      <c r="P8835" s="9"/>
    </row>
    <row r="8836" spans="1:16" x14ac:dyDescent="0.25">
      <c r="A8836" s="1">
        <v>25191</v>
      </c>
      <c r="B8836" s="6">
        <v>106.97</v>
      </c>
      <c r="C8836" s="7">
        <v>2.9064316519782358E-3</v>
      </c>
      <c r="D8836" s="7">
        <v>-5.889501729456792E-3</v>
      </c>
      <c r="E8836" s="7">
        <v>-2.08469664391886E-2</v>
      </c>
      <c r="F8836" s="7">
        <v>-4.2067869496120402E-2</v>
      </c>
      <c r="G8836" s="7">
        <v>-4.9359633542114589E-2</v>
      </c>
      <c r="H8836" s="7">
        <v>-6.1512573618771597E-2</v>
      </c>
      <c r="N8836" s="9"/>
      <c r="P8836" s="9"/>
    </row>
    <row r="8837" spans="1:16" x14ac:dyDescent="0.25">
      <c r="A8837" s="1">
        <v>16536</v>
      </c>
      <c r="B8837" s="6">
        <v>13.81</v>
      </c>
      <c r="C8837" s="7">
        <v>2.9048656499637282E-3</v>
      </c>
      <c r="D8837" s="7">
        <v>3.6205648081100161E-3</v>
      </c>
      <c r="E8837" s="7">
        <v>4.9239681390296892E-2</v>
      </c>
      <c r="F8837" s="7">
        <v>5.9377262853005153E-2</v>
      </c>
      <c r="G8837" s="7">
        <v>8.1100651701665472E-2</v>
      </c>
      <c r="H8837" s="7">
        <v>8.9790007241129732E-2</v>
      </c>
      <c r="N8837" s="9"/>
      <c r="P8837" s="9"/>
    </row>
    <row r="8838" spans="1:16" x14ac:dyDescent="0.25">
      <c r="A8838" s="1">
        <v>41579</v>
      </c>
      <c r="B8838" s="6">
        <v>1761.64</v>
      </c>
      <c r="C8838" s="7">
        <v>2.903435162307844E-3</v>
      </c>
      <c r="D8838" s="7">
        <v>3.5705365454916649E-3</v>
      </c>
      <c r="E8838" s="7">
        <v>5.0918462341906778E-3</v>
      </c>
      <c r="F8838" s="7">
        <v>2.0742035830249032E-2</v>
      </c>
      <c r="G8838" s="7">
        <v>2.2286051633704899E-2</v>
      </c>
      <c r="H8838" s="7">
        <v>6.6926273245384582E-3</v>
      </c>
      <c r="N8838" s="9"/>
      <c r="P8838" s="9"/>
    </row>
    <row r="8839" spans="1:16" x14ac:dyDescent="0.25">
      <c r="A8839" s="1">
        <v>19030</v>
      </c>
      <c r="B8839" s="6">
        <v>24.18</v>
      </c>
      <c r="C8839" s="7">
        <v>2.903359601825084E-3</v>
      </c>
      <c r="D8839" s="7">
        <v>-2.894954507857705E-3</v>
      </c>
      <c r="E8839" s="7">
        <v>-1.282051282051277E-2</v>
      </c>
      <c r="F8839" s="7">
        <v>-4.2183622828784073E-2</v>
      </c>
      <c r="G8839" s="7">
        <v>-1.9023986765922318E-2</v>
      </c>
      <c r="H8839" s="7">
        <v>-1.7783291976840369E-2</v>
      </c>
      <c r="N8839" s="9"/>
      <c r="P8839" s="9"/>
    </row>
    <row r="8840" spans="1:16" x14ac:dyDescent="0.25">
      <c r="A8840" s="1">
        <v>23966</v>
      </c>
      <c r="B8840" s="6">
        <v>86.38</v>
      </c>
      <c r="C8840" s="7">
        <v>2.9025891094855978E-3</v>
      </c>
      <c r="D8840" s="7">
        <v>4.5149340125028026E-3</v>
      </c>
      <c r="E8840" s="7">
        <v>4.7464690900673734E-3</v>
      </c>
      <c r="F8840" s="7">
        <v>8.7983329474417005E-3</v>
      </c>
      <c r="G8840" s="7">
        <v>3.1720305626302459E-2</v>
      </c>
      <c r="H8840" s="7">
        <v>7.2354711738828348E-2</v>
      </c>
      <c r="N8840" s="9"/>
      <c r="P8840" s="9"/>
    </row>
    <row r="8841" spans="1:16" x14ac:dyDescent="0.25">
      <c r="A8841" s="1">
        <v>21249</v>
      </c>
      <c r="B8841" s="6">
        <v>41.47</v>
      </c>
      <c r="C8841" s="7">
        <v>2.9020556227326022E-3</v>
      </c>
      <c r="D8841" s="7">
        <v>1.278032312515065E-2</v>
      </c>
      <c r="E8841" s="7">
        <v>2.2666988184229409E-2</v>
      </c>
      <c r="F8841" s="7">
        <v>1.495056667470473E-2</v>
      </c>
      <c r="G8841" s="7">
        <v>3.1347962382446411E-3</v>
      </c>
      <c r="H8841" s="7">
        <v>7.6440800578731594E-2</v>
      </c>
      <c r="N8841" s="9"/>
      <c r="P8841" s="9"/>
    </row>
    <row r="8842" spans="1:16" x14ac:dyDescent="0.25">
      <c r="A8842" s="1">
        <v>29000</v>
      </c>
      <c r="B8842" s="6">
        <v>100.22</v>
      </c>
      <c r="C8842" s="7">
        <v>2.9020314219954102E-3</v>
      </c>
      <c r="D8842" s="7">
        <v>-1.6962682099381789E-3</v>
      </c>
      <c r="E8842" s="7">
        <v>-8.9802434643784235E-3</v>
      </c>
      <c r="F8842" s="7">
        <v>1.6862901616443882E-2</v>
      </c>
      <c r="G8842" s="7">
        <v>1.8658950309319518E-2</v>
      </c>
      <c r="H8842" s="7">
        <v>8.7806824985033005E-2</v>
      </c>
      <c r="N8842" s="9"/>
      <c r="P8842" s="9"/>
    </row>
    <row r="8843" spans="1:16" x14ac:dyDescent="0.25">
      <c r="A8843" s="1">
        <v>11365</v>
      </c>
      <c r="B8843" s="6">
        <v>17.28</v>
      </c>
      <c r="C8843" s="7">
        <v>2.9019152640743511E-3</v>
      </c>
      <c r="D8843" s="7">
        <v>-5.7870370370370896E-3</v>
      </c>
      <c r="E8843" s="7">
        <v>8.6805555555555802E-3</v>
      </c>
      <c r="F8843" s="7">
        <v>4.3402777777777679E-2</v>
      </c>
      <c r="G8843" s="7">
        <v>2.314814814814659E-3</v>
      </c>
      <c r="H8843" s="7">
        <v>-0.19907407407407421</v>
      </c>
      <c r="N8843" s="9"/>
      <c r="P8843" s="9"/>
    </row>
    <row r="8844" spans="1:16" x14ac:dyDescent="0.25">
      <c r="A8844" s="1">
        <v>29334</v>
      </c>
      <c r="B8844" s="6">
        <v>103.73</v>
      </c>
      <c r="C8844" s="7">
        <v>2.9005124238614681E-3</v>
      </c>
      <c r="D8844" s="7">
        <v>6.4590764484719898E-3</v>
      </c>
      <c r="E8844" s="7">
        <v>2.467945628072887E-2</v>
      </c>
      <c r="F8844" s="7">
        <v>3.3259423503325891E-2</v>
      </c>
      <c r="G8844" s="7">
        <v>3.8465246312542112E-2</v>
      </c>
      <c r="H8844" s="7">
        <v>0.16436903499469779</v>
      </c>
      <c r="N8844" s="9"/>
      <c r="P8844" s="9"/>
    </row>
    <row r="8845" spans="1:16" x14ac:dyDescent="0.25">
      <c r="A8845" s="1">
        <v>32855</v>
      </c>
      <c r="B8845" s="6">
        <v>352.75</v>
      </c>
      <c r="C8845" s="7">
        <v>2.8999516674721448E-3</v>
      </c>
      <c r="D8845" s="7">
        <v>-5.1594613749114124E-3</v>
      </c>
      <c r="E8845" s="7">
        <v>-2.809355067328145E-2</v>
      </c>
      <c r="F8845" s="7">
        <v>-5.8965272856129616E-3</v>
      </c>
      <c r="G8845" s="7">
        <v>-3.6343019135364973E-2</v>
      </c>
      <c r="H8845" s="7">
        <v>-2.6137491141034811E-2</v>
      </c>
      <c r="N8845" s="9"/>
      <c r="P8845" s="9"/>
    </row>
    <row r="8846" spans="1:16" x14ac:dyDescent="0.25">
      <c r="A8846" s="1">
        <v>39561</v>
      </c>
      <c r="B8846" s="6">
        <v>1379.93</v>
      </c>
      <c r="C8846" s="7">
        <v>2.899835748651824E-3</v>
      </c>
      <c r="D8846" s="7">
        <v>6.4423557716695168E-3</v>
      </c>
      <c r="E8846" s="7">
        <v>4.1016573304442083E-3</v>
      </c>
      <c r="F8846" s="7">
        <v>9.1598849216987244E-3</v>
      </c>
      <c r="G8846" s="7">
        <v>7.8119904632842907E-3</v>
      </c>
      <c r="H8846" s="7">
        <v>-8.8533476335756256E-2</v>
      </c>
      <c r="N8846" s="9"/>
      <c r="P8846" s="9"/>
    </row>
    <row r="8847" spans="1:16" x14ac:dyDescent="0.25">
      <c r="A8847" s="1">
        <v>28640</v>
      </c>
      <c r="B8847" s="6">
        <v>96.86</v>
      </c>
      <c r="C8847" s="7">
        <v>2.899150962932362E-3</v>
      </c>
      <c r="D8847" s="7">
        <v>4.4393970679330597E-3</v>
      </c>
      <c r="E8847" s="7">
        <v>3.5721660128019687E-2</v>
      </c>
      <c r="F8847" s="7">
        <v>2.797852570720627E-2</v>
      </c>
      <c r="G8847" s="7">
        <v>-1.9409456948172529E-2</v>
      </c>
      <c r="H8847" s="7">
        <v>6.8552550072269236E-2</v>
      </c>
      <c r="N8847" s="9"/>
      <c r="P8847" s="9"/>
    </row>
    <row r="8848" spans="1:16" x14ac:dyDescent="0.25">
      <c r="A8848" s="1">
        <v>19512</v>
      </c>
      <c r="B8848" s="6">
        <v>24.22</v>
      </c>
      <c r="C8848" s="7">
        <v>2.898550724637738E-3</v>
      </c>
      <c r="D8848" s="7">
        <v>-1.651527663088292E-3</v>
      </c>
      <c r="E8848" s="7">
        <v>-2.559867877786948E-2</v>
      </c>
      <c r="F8848" s="7">
        <v>-2.7663088356729929E-2</v>
      </c>
      <c r="G8848" s="7">
        <v>-3.3030553261766959E-3</v>
      </c>
      <c r="H8848" s="7">
        <v>-3.3030553261767071E-2</v>
      </c>
      <c r="N8848" s="9"/>
      <c r="P8848" s="9"/>
    </row>
    <row r="8849" spans="1:16" x14ac:dyDescent="0.25">
      <c r="A8849" s="1">
        <v>40214</v>
      </c>
      <c r="B8849" s="6">
        <v>1066.19</v>
      </c>
      <c r="C8849" s="7">
        <v>2.897160218604089E-3</v>
      </c>
      <c r="D8849" s="7">
        <v>-8.8633358031871001E-3</v>
      </c>
      <c r="E8849" s="7">
        <v>8.741406315947442E-3</v>
      </c>
      <c r="F8849" s="7">
        <v>3.9233157317176033E-2</v>
      </c>
      <c r="G8849" s="7">
        <v>6.7830311670527665E-2</v>
      </c>
      <c r="H8849" s="7">
        <v>8.4037554282069715E-2</v>
      </c>
      <c r="N8849" s="9"/>
      <c r="P8849" s="9"/>
    </row>
    <row r="8850" spans="1:16" x14ac:dyDescent="0.25">
      <c r="A8850" s="1">
        <v>33450</v>
      </c>
      <c r="B8850" s="6">
        <v>387.81</v>
      </c>
      <c r="C8850" s="7">
        <v>2.8963769427707842E-3</v>
      </c>
      <c r="D8850" s="7">
        <v>-1.77922178386325E-3</v>
      </c>
      <c r="E8850" s="7">
        <v>7.0911013124983491E-3</v>
      </c>
      <c r="F8850" s="7">
        <v>5.3892369974986032E-3</v>
      </c>
      <c r="G8850" s="7">
        <v>2.2768881668858491E-2</v>
      </c>
      <c r="H8850" s="7">
        <v>1.199040767386084E-2</v>
      </c>
      <c r="N8850" s="9"/>
      <c r="P8850" s="9"/>
    </row>
    <row r="8851" spans="1:16" x14ac:dyDescent="0.25">
      <c r="A8851" s="1">
        <v>39101</v>
      </c>
      <c r="B8851" s="6">
        <v>1430.5</v>
      </c>
      <c r="C8851" s="7">
        <v>2.8954619067984582E-3</v>
      </c>
      <c r="D8851" s="7">
        <v>-5.2708843061866073E-3</v>
      </c>
      <c r="E8851" s="7">
        <v>-5.816148199930038E-3</v>
      </c>
      <c r="F8851" s="7">
        <v>1.250611674239788E-2</v>
      </c>
      <c r="G8851" s="7">
        <v>1.750436910171271E-2</v>
      </c>
      <c r="H8851" s="7">
        <v>3.4889898636840222E-2</v>
      </c>
      <c r="N8851" s="9"/>
      <c r="P8851" s="9"/>
    </row>
    <row r="8852" spans="1:16" x14ac:dyDescent="0.25">
      <c r="A8852" s="1">
        <v>31966</v>
      </c>
      <c r="B8852" s="6">
        <v>308.29000000000002</v>
      </c>
      <c r="C8852" s="7">
        <v>2.8952504879637959E-3</v>
      </c>
      <c r="D8852" s="7">
        <v>-2.4976483181421432E-3</v>
      </c>
      <c r="E8852" s="7">
        <v>6.9090791138213259E-3</v>
      </c>
      <c r="F8852" s="7">
        <v>5.8386584060454716E-4</v>
      </c>
      <c r="G8852" s="7">
        <v>3.2955983003016609E-2</v>
      </c>
      <c r="H8852" s="7">
        <v>1.9040513801939829E-2</v>
      </c>
      <c r="N8852" s="9"/>
      <c r="P8852" s="9"/>
    </row>
    <row r="8853" spans="1:16" x14ac:dyDescent="0.25">
      <c r="A8853" s="1">
        <v>28713</v>
      </c>
      <c r="B8853" s="6">
        <v>103.96</v>
      </c>
      <c r="C8853" s="7">
        <v>2.8940767895040409E-3</v>
      </c>
      <c r="D8853" s="7">
        <v>9.6190842631793672E-5</v>
      </c>
      <c r="E8853" s="7">
        <v>7.4066948826472254E-3</v>
      </c>
      <c r="F8853" s="7">
        <v>9.0419392073874949E-3</v>
      </c>
      <c r="G8853" s="7">
        <v>2.904963447479814E-2</v>
      </c>
      <c r="H8853" s="7">
        <v>-0.10417468257021931</v>
      </c>
      <c r="N8853" s="9"/>
      <c r="P8853" s="9"/>
    </row>
    <row r="8854" spans="1:16" x14ac:dyDescent="0.25">
      <c r="A8854" s="1">
        <v>22256</v>
      </c>
      <c r="B8854" s="6">
        <v>55.47</v>
      </c>
      <c r="C8854" s="7">
        <v>2.8927861146266221E-3</v>
      </c>
      <c r="D8854" s="7">
        <v>9.9152695150532821E-3</v>
      </c>
      <c r="E8854" s="7">
        <v>2.5419145484045561E-2</v>
      </c>
      <c r="F8854" s="7">
        <v>2.9204975662520338E-2</v>
      </c>
      <c r="G8854" s="7">
        <v>5.5886064539390601E-2</v>
      </c>
      <c r="H8854" s="7">
        <v>0.14440237966468361</v>
      </c>
      <c r="N8854" s="9"/>
      <c r="P8854" s="9"/>
    </row>
    <row r="8855" spans="1:16" x14ac:dyDescent="0.25">
      <c r="A8855" s="1">
        <v>30614</v>
      </c>
      <c r="B8855" s="6">
        <v>166.47</v>
      </c>
      <c r="C8855" s="7">
        <v>2.8917404662931472E-3</v>
      </c>
      <c r="D8855" s="7">
        <v>-6.5477263170541367E-3</v>
      </c>
      <c r="E8855" s="7">
        <v>-1.700006007088373E-2</v>
      </c>
      <c r="F8855" s="7">
        <v>-2.8293386195710979E-2</v>
      </c>
      <c r="G8855" s="7">
        <v>2.2226226947799081E-3</v>
      </c>
      <c r="H8855" s="7">
        <v>-1.5197933561602711E-2</v>
      </c>
      <c r="N8855" s="9"/>
      <c r="P8855" s="9"/>
    </row>
    <row r="8856" spans="1:16" x14ac:dyDescent="0.25">
      <c r="A8856" s="1">
        <v>23636</v>
      </c>
      <c r="B8856" s="6">
        <v>83.24</v>
      </c>
      <c r="C8856" s="7">
        <v>2.891566265060153E-3</v>
      </c>
      <c r="D8856" s="7">
        <v>6.6074002883229621E-3</v>
      </c>
      <c r="E8856" s="7">
        <v>8.0490148966843034E-3</v>
      </c>
      <c r="F8856" s="7">
        <v>1.129264776549754E-2</v>
      </c>
      <c r="G8856" s="7">
        <v>1.8620855358001179E-2</v>
      </c>
      <c r="H8856" s="7">
        <v>1.261412782316218E-2</v>
      </c>
      <c r="N8856" s="9"/>
      <c r="P8856" s="9"/>
    </row>
    <row r="8857" spans="1:16" x14ac:dyDescent="0.25">
      <c r="A8857" s="1">
        <v>30140</v>
      </c>
      <c r="B8857" s="6">
        <v>107.53</v>
      </c>
      <c r="C8857" s="7">
        <v>2.8912516321581978E-3</v>
      </c>
      <c r="D8857" s="7">
        <v>1.208964940016743E-2</v>
      </c>
      <c r="E8857" s="7">
        <v>2.7341207104993881E-2</v>
      </c>
      <c r="F8857" s="7">
        <v>3.6640937412814933E-2</v>
      </c>
      <c r="G8857" s="7">
        <v>-2.204036082953598E-2</v>
      </c>
      <c r="H8857" s="7">
        <v>0.21872965683995171</v>
      </c>
      <c r="N8857" s="9"/>
      <c r="P8857" s="9"/>
    </row>
    <row r="8858" spans="1:16" x14ac:dyDescent="0.25">
      <c r="A8858" s="1">
        <v>16802</v>
      </c>
      <c r="B8858" s="6">
        <v>17.36</v>
      </c>
      <c r="C8858" s="7">
        <v>2.8885037550550048E-3</v>
      </c>
      <c r="D8858" s="7">
        <v>-6.336405529953848E-3</v>
      </c>
      <c r="E8858" s="7">
        <v>1.900921658986188E-2</v>
      </c>
      <c r="F8858" s="7">
        <v>5.7603686635944618E-2</v>
      </c>
      <c r="G8858" s="7">
        <v>7.5460829493087633E-2</v>
      </c>
      <c r="H8858" s="7">
        <v>7.0276497695852536E-2</v>
      </c>
      <c r="N8858" s="9"/>
      <c r="P8858" s="9"/>
    </row>
    <row r="8859" spans="1:16" x14ac:dyDescent="0.25">
      <c r="A8859" s="1">
        <v>19542</v>
      </c>
      <c r="B8859" s="6">
        <v>24.31</v>
      </c>
      <c r="C8859" s="7">
        <v>2.8877887788778529E-3</v>
      </c>
      <c r="D8859" s="7">
        <v>2.0567667626492092E-3</v>
      </c>
      <c r="E8859" s="7">
        <v>4.9362402303578801E-3</v>
      </c>
      <c r="F8859" s="7">
        <v>-5.3475935828876109E-3</v>
      </c>
      <c r="G8859" s="7">
        <v>7.4043603455367091E-3</v>
      </c>
      <c r="H8859" s="7">
        <v>-2.9617441382147169E-2</v>
      </c>
      <c r="N8859" s="9"/>
      <c r="P8859" s="9"/>
    </row>
    <row r="8860" spans="1:16" x14ac:dyDescent="0.25">
      <c r="A8860" s="1">
        <v>24124</v>
      </c>
      <c r="B8860" s="6">
        <v>93.77</v>
      </c>
      <c r="C8860" s="7">
        <v>2.887700534759396E-3</v>
      </c>
      <c r="D8860" s="7">
        <v>1.919590487362788E-3</v>
      </c>
      <c r="E8860" s="7">
        <v>-6.3986349578759594E-4</v>
      </c>
      <c r="F8860" s="7">
        <v>-9.4913085208488956E-3</v>
      </c>
      <c r="G8860" s="7">
        <v>-1.2797269915750811E-3</v>
      </c>
      <c r="H8860" s="7">
        <v>-1.8022821798016401E-2</v>
      </c>
      <c r="N8860" s="9"/>
      <c r="P8860" s="9"/>
    </row>
    <row r="8861" spans="1:16" x14ac:dyDescent="0.25">
      <c r="A8861" s="1">
        <v>31946</v>
      </c>
      <c r="B8861" s="6">
        <v>305.69</v>
      </c>
      <c r="C8861" s="7">
        <v>2.8870443883075581E-3</v>
      </c>
      <c r="D8861" s="7">
        <v>4.1872485197422824E-3</v>
      </c>
      <c r="E8861" s="7">
        <v>1.0697111452778961E-2</v>
      </c>
      <c r="F8861" s="7">
        <v>-1.9627727436288819E-4</v>
      </c>
      <c r="G8861" s="7">
        <v>2.9114462363832638E-2</v>
      </c>
      <c r="H8861" s="7">
        <v>1.586574634433591E-2</v>
      </c>
      <c r="N8861" s="9"/>
      <c r="P8861" s="9"/>
    </row>
    <row r="8862" spans="1:16" x14ac:dyDescent="0.25">
      <c r="A8862" s="1">
        <v>34297</v>
      </c>
      <c r="B8862" s="6">
        <v>462.36</v>
      </c>
      <c r="C8862" s="7">
        <v>2.884844804025954E-3</v>
      </c>
      <c r="D8862" s="7">
        <v>1.513971796868185E-3</v>
      </c>
      <c r="E8862" s="7">
        <v>1.622112639501738E-3</v>
      </c>
      <c r="F8862" s="7">
        <v>3.9363266718575041E-3</v>
      </c>
      <c r="G8862" s="7">
        <v>1.0857340600398E-2</v>
      </c>
      <c r="H8862" s="7">
        <v>1.0338264555757259E-2</v>
      </c>
      <c r="N8862" s="9"/>
      <c r="P8862" s="9"/>
    </row>
    <row r="8863" spans="1:16" x14ac:dyDescent="0.25">
      <c r="A8863" s="1">
        <v>40578</v>
      </c>
      <c r="B8863" s="6">
        <v>1310.87</v>
      </c>
      <c r="C8863" s="7">
        <v>2.8842475709585091E-3</v>
      </c>
      <c r="D8863" s="7">
        <v>6.240130600288385E-3</v>
      </c>
      <c r="E8863" s="7">
        <v>1.3944937331695989E-2</v>
      </c>
      <c r="F8863" s="7">
        <v>2.451806815321134E-2</v>
      </c>
      <c r="G8863" s="7">
        <v>-5.6451059220197219E-4</v>
      </c>
      <c r="H8863" s="7">
        <v>3.5312426098697891E-2</v>
      </c>
      <c r="N8863" s="9"/>
      <c r="P8863" s="9"/>
    </row>
    <row r="8864" spans="1:16" x14ac:dyDescent="0.25">
      <c r="A8864" s="1">
        <v>29110</v>
      </c>
      <c r="B8864" s="6">
        <v>107.82</v>
      </c>
      <c r="C8864" s="7">
        <v>2.883452702074019E-3</v>
      </c>
      <c r="D8864" s="7">
        <v>2.7824151363375899E-4</v>
      </c>
      <c r="E8864" s="7">
        <v>4.2663698757188229E-3</v>
      </c>
      <c r="F8864" s="7">
        <v>1.9847894639213551E-2</v>
      </c>
      <c r="G8864" s="7">
        <v>-2.3372287145242091E-2</v>
      </c>
      <c r="H8864" s="7">
        <v>-1.3912075681691281E-3</v>
      </c>
      <c r="N8864" s="9"/>
      <c r="P8864" s="9"/>
    </row>
    <row r="8865" spans="1:16" x14ac:dyDescent="0.25">
      <c r="A8865" s="1">
        <v>22292</v>
      </c>
      <c r="B8865" s="6">
        <v>59.14</v>
      </c>
      <c r="C8865" s="7">
        <v>2.8828217737832951E-3</v>
      </c>
      <c r="D8865" s="7">
        <v>3.0436252959080701E-3</v>
      </c>
      <c r="E8865" s="7">
        <v>9.1308758877239882E-3</v>
      </c>
      <c r="F8865" s="7">
        <v>2.3503550896178501E-2</v>
      </c>
      <c r="G8865" s="7">
        <v>5.1910720324653381E-2</v>
      </c>
      <c r="H8865" s="7">
        <v>0.122252282718972</v>
      </c>
      <c r="N8865" s="9"/>
      <c r="P8865" s="9"/>
    </row>
    <row r="8866" spans="1:16" x14ac:dyDescent="0.25">
      <c r="A8866" s="1">
        <v>20649</v>
      </c>
      <c r="B8866" s="6">
        <v>48.72</v>
      </c>
      <c r="C8866" s="7">
        <v>2.8818443804035092E-3</v>
      </c>
      <c r="D8866" s="7">
        <v>8.6206896551723755E-3</v>
      </c>
      <c r="E8866" s="7">
        <v>1.2931034482758671E-2</v>
      </c>
      <c r="F8866" s="7">
        <v>7.3891625615762901E-3</v>
      </c>
      <c r="G8866" s="7">
        <v>7.5944170771757857E-3</v>
      </c>
      <c r="H8866" s="7">
        <v>-3.8177339901477869E-2</v>
      </c>
      <c r="N8866" s="9"/>
      <c r="P8866" s="9"/>
    </row>
    <row r="8867" spans="1:16" x14ac:dyDescent="0.25">
      <c r="A8867" s="1">
        <v>33233</v>
      </c>
      <c r="B8867" s="6">
        <v>330.85</v>
      </c>
      <c r="C8867" s="7">
        <v>2.8796605031828899E-3</v>
      </c>
      <c r="D8867" s="7">
        <v>-7.737645458667064E-3</v>
      </c>
      <c r="E8867" s="7">
        <v>-2.7021308750188929E-2</v>
      </c>
      <c r="F8867" s="7">
        <v>-4.9327489799002699E-2</v>
      </c>
      <c r="G8867" s="7">
        <v>1.187849478615677E-2</v>
      </c>
      <c r="H8867" s="7">
        <v>0.1222608432824543</v>
      </c>
      <c r="N8867" s="9"/>
      <c r="P8867" s="9"/>
    </row>
    <row r="8868" spans="1:16" x14ac:dyDescent="0.25">
      <c r="A8868" s="1">
        <v>27736</v>
      </c>
      <c r="B8868" s="6">
        <v>87.07</v>
      </c>
      <c r="C8868" s="7">
        <v>2.8795208477310208E-3</v>
      </c>
      <c r="D8868" s="7">
        <v>2.64155277363054E-3</v>
      </c>
      <c r="E8868" s="7">
        <v>1.171471230044796E-2</v>
      </c>
      <c r="F8868" s="7">
        <v>1.2288962903411081E-2</v>
      </c>
      <c r="G8868" s="7">
        <v>7.9016882967727131E-2</v>
      </c>
      <c r="H8868" s="7">
        <v>0.17020787871827281</v>
      </c>
      <c r="N8868" s="9"/>
      <c r="P8868" s="9"/>
    </row>
    <row r="8869" spans="1:16" x14ac:dyDescent="0.25">
      <c r="A8869" s="1">
        <v>44272</v>
      </c>
      <c r="B8869" s="6">
        <v>3974.12</v>
      </c>
      <c r="C8869" s="7">
        <v>2.8793426720601372E-3</v>
      </c>
      <c r="D8869" s="7">
        <v>-1.4760500437832721E-2</v>
      </c>
      <c r="E8869" s="7">
        <v>-2.1383350276287572E-2</v>
      </c>
      <c r="F8869" s="7">
        <v>-3.0950248105243722E-4</v>
      </c>
      <c r="G8869" s="7">
        <v>4.9394582951697519E-2</v>
      </c>
      <c r="H8869" s="7">
        <v>4.8395619659195033E-2</v>
      </c>
      <c r="N8869" s="9"/>
      <c r="P8869" s="9"/>
    </row>
    <row r="8870" spans="1:16" x14ac:dyDescent="0.25">
      <c r="A8870" s="1">
        <v>43720</v>
      </c>
      <c r="B8870" s="6">
        <v>3009.57</v>
      </c>
      <c r="C8870" s="7">
        <v>2.879107476682297E-3</v>
      </c>
      <c r="D8870" s="7">
        <v>-7.2435597111886185E-4</v>
      </c>
      <c r="E8870" s="7">
        <v>-9.2371999986717857E-4</v>
      </c>
      <c r="F8870" s="7">
        <v>-1.061613453084664E-2</v>
      </c>
      <c r="G8870" s="7">
        <v>-2.3737610356296731E-2</v>
      </c>
      <c r="H8870" s="7">
        <v>5.2907890495984537E-2</v>
      </c>
      <c r="N8870" s="9"/>
      <c r="P8870" s="9"/>
    </row>
    <row r="8871" spans="1:16" x14ac:dyDescent="0.25">
      <c r="A8871" s="1">
        <v>12506</v>
      </c>
      <c r="B8871" s="6">
        <v>10.45</v>
      </c>
      <c r="C8871" s="7">
        <v>2.8790786948176268E-3</v>
      </c>
      <c r="D8871" s="7">
        <v>1.626794258373199E-2</v>
      </c>
      <c r="E8871" s="7">
        <v>4.3062200956937913E-2</v>
      </c>
      <c r="F8871" s="7">
        <v>5.167464114832554E-2</v>
      </c>
      <c r="G8871" s="7">
        <v>3.2535885167464203E-2</v>
      </c>
      <c r="H8871" s="7">
        <v>-6.1244019138755879E-2</v>
      </c>
      <c r="N8871" s="9"/>
      <c r="P8871" s="9"/>
    </row>
    <row r="8872" spans="1:16" x14ac:dyDescent="0.25">
      <c r="A8872" s="1">
        <v>15000</v>
      </c>
      <c r="B8872" s="6">
        <v>10.45</v>
      </c>
      <c r="C8872" s="7">
        <v>2.8790786948176268E-3</v>
      </c>
      <c r="D8872" s="7">
        <v>3.827751196172402E-3</v>
      </c>
      <c r="E8872" s="7">
        <v>-3.6363636363636258E-2</v>
      </c>
      <c r="F8872" s="7">
        <v>-2.7751196172248749E-2</v>
      </c>
      <c r="G8872" s="7">
        <v>-5.8373205741626737E-2</v>
      </c>
      <c r="H8872" s="7">
        <v>-9.665071770334932E-2</v>
      </c>
      <c r="N8872" s="9"/>
      <c r="P8872" s="9"/>
    </row>
    <row r="8873" spans="1:16" x14ac:dyDescent="0.25">
      <c r="A8873" s="1">
        <v>23265</v>
      </c>
      <c r="B8873" s="6">
        <v>73.2</v>
      </c>
      <c r="C8873" s="7">
        <v>2.8771064529389272E-3</v>
      </c>
      <c r="D8873" s="7">
        <v>-6.8306010928953498E-4</v>
      </c>
      <c r="E8873" s="7">
        <v>-5.464480874317057E-3</v>
      </c>
      <c r="F8873" s="7">
        <v>-4.2349726775956498E-3</v>
      </c>
      <c r="G8873" s="7">
        <v>-1.3934426229508129E-2</v>
      </c>
      <c r="H8873" s="7">
        <v>1.5027322404371549E-2</v>
      </c>
      <c r="N8873" s="9"/>
      <c r="P8873" s="9"/>
    </row>
    <row r="8874" spans="1:16" x14ac:dyDescent="0.25">
      <c r="A8874" s="1">
        <v>35745</v>
      </c>
      <c r="B8874" s="6">
        <v>923.78</v>
      </c>
      <c r="C8874" s="7">
        <v>2.876901197442328E-3</v>
      </c>
      <c r="D8874" s="7">
        <v>-1.929030721600378E-2</v>
      </c>
      <c r="E8874" s="7">
        <v>1.5642252484357799E-2</v>
      </c>
      <c r="F8874" s="7">
        <v>2.9271038558964291E-2</v>
      </c>
      <c r="G8874" s="7">
        <v>4.9806230920782069E-2</v>
      </c>
      <c r="H8874" s="7">
        <v>0.10714672324579461</v>
      </c>
      <c r="N8874" s="9"/>
      <c r="P8874" s="9"/>
    </row>
    <row r="8875" spans="1:16" x14ac:dyDescent="0.25">
      <c r="A8875" s="1">
        <v>24803</v>
      </c>
      <c r="B8875" s="6">
        <v>94.17</v>
      </c>
      <c r="C8875" s="7">
        <v>2.8753993610222128E-3</v>
      </c>
      <c r="D8875" s="7">
        <v>3.1857279388340931E-3</v>
      </c>
      <c r="E8875" s="7">
        <v>9.8757566103853112E-3</v>
      </c>
      <c r="F8875" s="7">
        <v>1.0088138472974521E-2</v>
      </c>
      <c r="G8875" s="7">
        <v>1.1574811511096961E-2</v>
      </c>
      <c r="H8875" s="7">
        <v>-5.3732611235000498E-2</v>
      </c>
      <c r="N8875" s="9"/>
      <c r="P8875" s="9"/>
    </row>
    <row r="8876" spans="1:16" x14ac:dyDescent="0.25">
      <c r="A8876" s="1">
        <v>10264</v>
      </c>
      <c r="B8876" s="6">
        <v>17.45</v>
      </c>
      <c r="C8876" s="7">
        <v>2.8735632183909399E-3</v>
      </c>
      <c r="D8876" s="7">
        <v>-5.7306590257866219E-4</v>
      </c>
      <c r="E8876" s="7">
        <v>-5.7306590257866219E-4</v>
      </c>
      <c r="F8876" s="7">
        <v>-1.948424068767907E-2</v>
      </c>
      <c r="G8876" s="7">
        <v>7.4498567335243848E-3</v>
      </c>
      <c r="H8876" s="7">
        <v>0.15816618911174779</v>
      </c>
      <c r="N8876" s="9"/>
      <c r="P8876" s="9"/>
    </row>
    <row r="8877" spans="1:16" x14ac:dyDescent="0.25">
      <c r="A8877" s="1">
        <v>26235</v>
      </c>
      <c r="B8877" s="6">
        <v>94.23</v>
      </c>
      <c r="C8877" s="7">
        <v>2.8735632183909399E-3</v>
      </c>
      <c r="D8877" s="7">
        <v>-1.5175634086809E-2</v>
      </c>
      <c r="E8877" s="7">
        <v>2.4408362517243098E-3</v>
      </c>
      <c r="F8877" s="7">
        <v>-2.239201952669001E-2</v>
      </c>
      <c r="G8877" s="7">
        <v>-8.7021118539744036E-3</v>
      </c>
      <c r="H8877" s="7">
        <v>0.10378860235593761</v>
      </c>
      <c r="N8877" s="9"/>
      <c r="P8877" s="9"/>
    </row>
    <row r="8878" spans="1:16" x14ac:dyDescent="0.25">
      <c r="A8878" s="1">
        <v>40186</v>
      </c>
      <c r="B8878" s="6">
        <v>1144.98</v>
      </c>
      <c r="C8878" s="7">
        <v>2.8729088201804309E-3</v>
      </c>
      <c r="D8878" s="7">
        <v>1.7467554018411051E-3</v>
      </c>
      <c r="E8878" s="7">
        <v>-7.8167304232388268E-3</v>
      </c>
      <c r="F8878" s="7">
        <v>-4.2088071407360927E-2</v>
      </c>
      <c r="G8878" s="7">
        <v>-7.7066848329228499E-2</v>
      </c>
      <c r="H8878" s="7">
        <v>5.735471361945188E-2</v>
      </c>
      <c r="N8878" s="9"/>
      <c r="P8878" s="9"/>
    </row>
    <row r="8879" spans="1:16" x14ac:dyDescent="0.25">
      <c r="A8879" s="1">
        <v>23713</v>
      </c>
      <c r="B8879" s="6">
        <v>83.79</v>
      </c>
      <c r="C8879" s="7">
        <v>2.8725314183124522E-3</v>
      </c>
      <c r="D8879" s="7">
        <v>4.6544933762979754E-3</v>
      </c>
      <c r="E8879" s="7">
        <v>-3.9384174722522092E-3</v>
      </c>
      <c r="F8879" s="7">
        <v>-2.864303616183395E-3</v>
      </c>
      <c r="G8879" s="7">
        <v>1.1457214464733131E-2</v>
      </c>
      <c r="H8879" s="7">
        <v>3.6281179138321962E-2</v>
      </c>
      <c r="N8879" s="9"/>
      <c r="P8879" s="9"/>
    </row>
    <row r="8880" spans="1:16" x14ac:dyDescent="0.25">
      <c r="A8880" s="1">
        <v>28359</v>
      </c>
      <c r="B8880" s="6">
        <v>97.79</v>
      </c>
      <c r="C8880" s="7">
        <v>2.8715003589374621E-3</v>
      </c>
      <c r="D8880" s="7">
        <v>-1.7384190612537149E-3</v>
      </c>
      <c r="E8880" s="7">
        <v>-8.8966151958278505E-3</v>
      </c>
      <c r="F8880" s="7">
        <v>-8.180795582372058E-4</v>
      </c>
      <c r="G8880" s="7">
        <v>-1.9429389508129669E-2</v>
      </c>
      <c r="H8880" s="7">
        <v>-1.7384190612537039E-2</v>
      </c>
      <c r="N8880" s="9"/>
      <c r="P8880" s="9"/>
    </row>
    <row r="8881" spans="1:16" x14ac:dyDescent="0.25">
      <c r="A8881" s="1">
        <v>26088</v>
      </c>
      <c r="B8881" s="6">
        <v>101.3</v>
      </c>
      <c r="C8881" s="7">
        <v>2.8710028710028368E-3</v>
      </c>
      <c r="D8881" s="7">
        <v>-1.579466929911066E-3</v>
      </c>
      <c r="E8881" s="7">
        <v>-2.270483711747318E-3</v>
      </c>
      <c r="F8881" s="7">
        <v>-2.3000987166831188E-2</v>
      </c>
      <c r="G8881" s="7">
        <v>-1.500493583415596E-2</v>
      </c>
      <c r="H8881" s="7">
        <v>-1.480750246791618E-3</v>
      </c>
      <c r="N8881" s="9"/>
      <c r="P8881" s="9"/>
    </row>
    <row r="8882" spans="1:16" x14ac:dyDescent="0.25">
      <c r="A8882" s="1">
        <v>34170</v>
      </c>
      <c r="B8882" s="6">
        <v>447.31</v>
      </c>
      <c r="C8882" s="7">
        <v>2.8697621236239979E-3</v>
      </c>
      <c r="D8882" s="7">
        <v>-2.906261876550742E-4</v>
      </c>
      <c r="E8882" s="7">
        <v>2.0790950347633341E-3</v>
      </c>
      <c r="F8882" s="7">
        <v>4.3817486754151869E-3</v>
      </c>
      <c r="G8882" s="7">
        <v>1.301111086271267E-2</v>
      </c>
      <c r="H8882" s="7">
        <v>4.1939594464688978E-2</v>
      </c>
      <c r="N8882" s="9"/>
      <c r="P8882" s="9"/>
    </row>
    <row r="8883" spans="1:16" x14ac:dyDescent="0.25">
      <c r="A8883" s="1">
        <v>23096</v>
      </c>
      <c r="B8883" s="6">
        <v>66.400000000000006</v>
      </c>
      <c r="C8883" s="7">
        <v>2.8696571514879028E-3</v>
      </c>
      <c r="D8883" s="7">
        <v>4.2168674698794817E-3</v>
      </c>
      <c r="E8883" s="7">
        <v>6.6265060240964244E-3</v>
      </c>
      <c r="F8883" s="7">
        <v>3.0873493975903669E-2</v>
      </c>
      <c r="G8883" s="7">
        <v>4.9999999999999822E-2</v>
      </c>
      <c r="H8883" s="7">
        <v>4.0210843373493788E-2</v>
      </c>
      <c r="N8883" s="9"/>
      <c r="P8883" s="9"/>
    </row>
    <row r="8884" spans="1:16" x14ac:dyDescent="0.25">
      <c r="A8884" s="1">
        <v>40354</v>
      </c>
      <c r="B8884" s="6">
        <v>1076.77</v>
      </c>
      <c r="C8884" s="7">
        <v>2.8686119829746119E-3</v>
      </c>
      <c r="D8884" s="7">
        <v>-2.0431475616892181E-3</v>
      </c>
      <c r="E8884" s="7">
        <v>-5.0326439258151612E-2</v>
      </c>
      <c r="F8884" s="7">
        <v>1.83883280552033E-3</v>
      </c>
      <c r="G8884" s="7">
        <v>3.5513619435905593E-2</v>
      </c>
      <c r="H8884" s="7">
        <v>6.5872934795731641E-2</v>
      </c>
      <c r="N8884" s="9"/>
      <c r="P8884" s="9"/>
    </row>
    <row r="8885" spans="1:16" x14ac:dyDescent="0.25">
      <c r="A8885" s="1">
        <v>10266</v>
      </c>
      <c r="B8885" s="6">
        <v>17.489999999999998</v>
      </c>
      <c r="C8885" s="7">
        <v>2.866972477064023E-3</v>
      </c>
      <c r="D8885" s="7">
        <v>3.4305317324185851E-3</v>
      </c>
      <c r="E8885" s="7">
        <v>-8.0045740423096978E-3</v>
      </c>
      <c r="F8885" s="7">
        <v>-1.7724413950829021E-2</v>
      </c>
      <c r="G8885" s="7">
        <v>2.515723270440251E-2</v>
      </c>
      <c r="H8885" s="7">
        <v>0.1686678101772443</v>
      </c>
      <c r="N8885" s="9"/>
      <c r="P8885" s="9"/>
    </row>
    <row r="8886" spans="1:16" x14ac:dyDescent="0.25">
      <c r="A8886" s="1">
        <v>36915</v>
      </c>
      <c r="B8886" s="6">
        <v>1364.3</v>
      </c>
      <c r="C8886" s="7">
        <v>2.8668038812114101E-3</v>
      </c>
      <c r="D8886" s="7">
        <v>-4.9769112365315449E-3</v>
      </c>
      <c r="E8886" s="7">
        <v>1.253390016858535E-3</v>
      </c>
      <c r="F8886" s="7">
        <v>-1.7158982628454059E-2</v>
      </c>
      <c r="G8886" s="7">
        <v>-8.1712233379755195E-2</v>
      </c>
      <c r="H8886" s="7">
        <v>-8.154364875760467E-2</v>
      </c>
      <c r="N8886" s="9"/>
      <c r="P8886" s="9"/>
    </row>
    <row r="8887" spans="1:16" x14ac:dyDescent="0.25">
      <c r="A8887" s="1">
        <v>23770</v>
      </c>
      <c r="B8887" s="6">
        <v>87.48</v>
      </c>
      <c r="C8887" s="7">
        <v>2.8659864725437689E-3</v>
      </c>
      <c r="D8887" s="7">
        <v>9.1449474165528066E-4</v>
      </c>
      <c r="E8887" s="7">
        <v>1.028806584361996E-3</v>
      </c>
      <c r="F8887" s="7">
        <v>-2.217649748513939E-2</v>
      </c>
      <c r="G8887" s="7">
        <v>-5.7155921353446715E-4</v>
      </c>
      <c r="H8887" s="7">
        <v>2.0004572473708349E-2</v>
      </c>
      <c r="N8887" s="9"/>
      <c r="P8887" s="9"/>
    </row>
    <row r="8888" spans="1:16" x14ac:dyDescent="0.25">
      <c r="A8888" s="1">
        <v>34501</v>
      </c>
      <c r="B8888" s="6">
        <v>461.93</v>
      </c>
      <c r="C8888" s="7">
        <v>2.8657649638521581E-3</v>
      </c>
      <c r="D8888" s="7">
        <v>-7.5336089883748514E-3</v>
      </c>
      <c r="E8888" s="7">
        <v>-2.6627411079600871E-2</v>
      </c>
      <c r="F8888" s="7">
        <v>-3.8230900785833348E-2</v>
      </c>
      <c r="G8888" s="7">
        <v>-1.6820730413699029E-2</v>
      </c>
      <c r="H8888" s="7">
        <v>1.9310285108133259E-2</v>
      </c>
      <c r="N8888" s="9"/>
      <c r="P8888" s="9"/>
    </row>
    <row r="8889" spans="1:16" x14ac:dyDescent="0.25">
      <c r="A8889" s="1">
        <v>17587</v>
      </c>
      <c r="B8889" s="6">
        <v>14</v>
      </c>
      <c r="C8889" s="7">
        <v>2.8653295128939771E-3</v>
      </c>
      <c r="D8889" s="7">
        <v>5.0000000000001146E-3</v>
      </c>
      <c r="E8889" s="7">
        <v>1.142857142857134E-2</v>
      </c>
      <c r="F8889" s="7">
        <v>-3.5714285714286702E-3</v>
      </c>
      <c r="G8889" s="7">
        <v>5.0000000000000037E-2</v>
      </c>
      <c r="H8889" s="7">
        <v>0.1914285714285715</v>
      </c>
      <c r="N8889" s="9"/>
      <c r="P8889" s="9"/>
    </row>
    <row r="8890" spans="1:16" x14ac:dyDescent="0.25">
      <c r="A8890" s="1">
        <v>41967</v>
      </c>
      <c r="B8890" s="6">
        <v>2069.41</v>
      </c>
      <c r="C8890" s="7">
        <v>2.8640659074388179E-3</v>
      </c>
      <c r="D8890" s="7">
        <v>-1.150086256469063E-3</v>
      </c>
      <c r="E8890" s="7">
        <v>-1.3820364258410049E-3</v>
      </c>
      <c r="F8890" s="7">
        <v>-4.6341710922435109E-3</v>
      </c>
      <c r="G8890" s="7">
        <v>6.1660086691377458E-3</v>
      </c>
      <c r="H8890" s="7">
        <v>2.3185352346804189E-2</v>
      </c>
      <c r="N8890" s="9"/>
      <c r="P8890" s="9"/>
    </row>
    <row r="8891" spans="1:16" x14ac:dyDescent="0.25">
      <c r="A8891" s="1">
        <v>25645</v>
      </c>
      <c r="B8891" s="6">
        <v>87.54</v>
      </c>
      <c r="C8891" s="7">
        <v>2.8640164967350672E-3</v>
      </c>
      <c r="D8891" s="7">
        <v>-1.370801919122755E-3</v>
      </c>
      <c r="E8891" s="7">
        <v>2.547406899702986E-2</v>
      </c>
      <c r="F8891" s="7">
        <v>2.570253598355032E-2</v>
      </c>
      <c r="G8891" s="7">
        <v>-1.896275988119733E-2</v>
      </c>
      <c r="H8891" s="7">
        <v>-0.12599954306602701</v>
      </c>
      <c r="N8891" s="9"/>
      <c r="P8891" s="9"/>
    </row>
    <row r="8892" spans="1:16" x14ac:dyDescent="0.25">
      <c r="A8892" s="1">
        <v>37197</v>
      </c>
      <c r="B8892" s="6">
        <v>1087.2</v>
      </c>
      <c r="C8892" s="7">
        <v>2.8595148049073149E-3</v>
      </c>
      <c r="D8892" s="7">
        <v>1.438557763061055E-2</v>
      </c>
      <c r="E8892" s="7">
        <v>3.0454378219278769E-2</v>
      </c>
      <c r="F8892" s="7">
        <v>4.7323399558498958E-2</v>
      </c>
      <c r="G8892" s="7">
        <v>3.9275202354672523E-2</v>
      </c>
      <c r="H8892" s="7">
        <v>-6.466151582045554E-3</v>
      </c>
      <c r="N8892" s="9"/>
      <c r="P8892" s="9"/>
    </row>
    <row r="8893" spans="1:16" x14ac:dyDescent="0.25">
      <c r="A8893" s="1">
        <v>28053</v>
      </c>
      <c r="B8893" s="6">
        <v>101.74</v>
      </c>
      <c r="C8893" s="7">
        <v>2.8585510103498191E-3</v>
      </c>
      <c r="D8893" s="7">
        <v>-9.5341065460978758E-3</v>
      </c>
      <c r="E8893" s="7">
        <v>1.9657951641449681E-4</v>
      </c>
      <c r="F8893" s="7">
        <v>6.5854137998819784E-3</v>
      </c>
      <c r="G8893" s="7">
        <v>1.4743463731079489E-3</v>
      </c>
      <c r="H8893" s="7">
        <v>1.4841753489286401E-2</v>
      </c>
      <c r="N8893" s="9"/>
      <c r="P8893" s="9"/>
    </row>
    <row r="8894" spans="1:16" x14ac:dyDescent="0.25">
      <c r="A8894" s="1">
        <v>23133</v>
      </c>
      <c r="B8894" s="6">
        <v>70.17</v>
      </c>
      <c r="C8894" s="7">
        <v>2.8583678719451559E-3</v>
      </c>
      <c r="D8894" s="7">
        <v>-1.995154624483408E-3</v>
      </c>
      <c r="E8894" s="7">
        <v>2.5651988029071759E-3</v>
      </c>
      <c r="F8894" s="7">
        <v>1.1400883568475351E-3</v>
      </c>
      <c r="G8894" s="7">
        <v>8.9781958101751158E-3</v>
      </c>
      <c r="H8894" s="7">
        <v>-6.5555080518741038E-3</v>
      </c>
      <c r="N8894" s="9"/>
      <c r="P8894" s="9"/>
    </row>
    <row r="8895" spans="1:16" x14ac:dyDescent="0.25">
      <c r="A8895" s="1">
        <v>37833</v>
      </c>
      <c r="B8895" s="6">
        <v>990.31</v>
      </c>
      <c r="C8895" s="7">
        <v>2.8557251212670831E-3</v>
      </c>
      <c r="D8895" s="7">
        <v>-1.0259413718936459E-2</v>
      </c>
      <c r="E8895" s="7">
        <v>-1.6348416152517808E-2</v>
      </c>
      <c r="F8895" s="7">
        <v>2.0195696297120591E-4</v>
      </c>
      <c r="G8895" s="7">
        <v>1.2652603730145101E-2</v>
      </c>
      <c r="H8895" s="7">
        <v>6.0991002817299737E-2</v>
      </c>
      <c r="N8895" s="9"/>
      <c r="P8895" s="9"/>
    </row>
    <row r="8896" spans="1:16" x14ac:dyDescent="0.25">
      <c r="A8896" s="1">
        <v>41731</v>
      </c>
      <c r="B8896" s="6">
        <v>1890.9</v>
      </c>
      <c r="C8896" s="7">
        <v>2.8533242818957749E-3</v>
      </c>
      <c r="D8896" s="7">
        <v>-1.1264477233063901E-3</v>
      </c>
      <c r="E8896" s="7">
        <v>-9.9000475963827439E-3</v>
      </c>
      <c r="F8896" s="7">
        <v>-1.511978422973193E-2</v>
      </c>
      <c r="G8896" s="7">
        <v>-3.818287587921132E-3</v>
      </c>
      <c r="H8896" s="7">
        <v>4.5877624411655882E-2</v>
      </c>
      <c r="N8896" s="9"/>
      <c r="P8896" s="9"/>
    </row>
    <row r="8897" spans="1:16" x14ac:dyDescent="0.25">
      <c r="A8897" s="1">
        <v>28991</v>
      </c>
      <c r="B8897" s="6">
        <v>98.42</v>
      </c>
      <c r="C8897" s="7">
        <v>2.853067047075664E-3</v>
      </c>
      <c r="D8897" s="7">
        <v>1.544401544401541E-2</v>
      </c>
      <c r="E8897" s="7">
        <v>1.4834383255435849E-2</v>
      </c>
      <c r="F8897" s="7">
        <v>6.7059540743750201E-3</v>
      </c>
      <c r="G8897" s="7">
        <v>3.8406827880512077E-2</v>
      </c>
      <c r="H8897" s="7">
        <v>0.10038610038610039</v>
      </c>
      <c r="N8897" s="9"/>
      <c r="P8897" s="9"/>
    </row>
    <row r="8898" spans="1:16" x14ac:dyDescent="0.25">
      <c r="A8898" s="1">
        <v>21619</v>
      </c>
      <c r="B8898" s="6">
        <v>56.31</v>
      </c>
      <c r="C8898" s="7">
        <v>2.8495102404275659E-3</v>
      </c>
      <c r="D8898" s="7">
        <v>7.1035340081682108E-4</v>
      </c>
      <c r="E8898" s="7">
        <v>3.7293553542887552E-3</v>
      </c>
      <c r="F8898" s="7">
        <v>-6.2155922571479616E-3</v>
      </c>
      <c r="G8898" s="7">
        <v>-1.775883502042275E-3</v>
      </c>
      <c r="H8898" s="7">
        <v>1.562777481797184E-2</v>
      </c>
      <c r="N8898" s="9"/>
      <c r="P8898" s="9"/>
    </row>
    <row r="8899" spans="1:16" x14ac:dyDescent="0.25">
      <c r="A8899" s="1">
        <v>44029</v>
      </c>
      <c r="B8899" s="6">
        <v>3224.73</v>
      </c>
      <c r="C8899" s="7">
        <v>2.8486395880045201E-3</v>
      </c>
      <c r="D8899" s="7">
        <v>8.4069053843267572E-3</v>
      </c>
      <c r="E8899" s="7">
        <v>-2.8219416819392769E-3</v>
      </c>
      <c r="F8899" s="7">
        <v>1.438570050825949E-2</v>
      </c>
      <c r="G8899" s="7">
        <v>4.5932527684488189E-2</v>
      </c>
      <c r="H8899" s="7">
        <v>6.2699822930912141E-2</v>
      </c>
      <c r="N8899" s="9"/>
      <c r="P8899" s="9"/>
    </row>
    <row r="8900" spans="1:16" x14ac:dyDescent="0.25">
      <c r="A8900" s="1">
        <v>31412</v>
      </c>
      <c r="B8900" s="6">
        <v>211.28</v>
      </c>
      <c r="C8900" s="7">
        <v>2.8479210176570739E-3</v>
      </c>
      <c r="D8900" s="7">
        <v>-7.998864066641409E-3</v>
      </c>
      <c r="E8900" s="7">
        <v>-1.5666414237031408E-2</v>
      </c>
      <c r="F8900" s="7">
        <v>-1.4293828095418459E-2</v>
      </c>
      <c r="G8900" s="7">
        <v>-4.6857251041272363E-3</v>
      </c>
      <c r="H8900" s="7">
        <v>8.2402499053388922E-2</v>
      </c>
      <c r="N8900" s="9"/>
      <c r="P8900" s="9"/>
    </row>
    <row r="8901" spans="1:16" x14ac:dyDescent="0.25">
      <c r="A8901" s="1">
        <v>32917</v>
      </c>
      <c r="B8901" s="6">
        <v>331.02</v>
      </c>
      <c r="C8901" s="7">
        <v>2.8477944740668E-3</v>
      </c>
      <c r="D8901" s="7">
        <v>2.9907558455681831E-3</v>
      </c>
      <c r="E8901" s="7">
        <v>-1.0120234426922781E-2</v>
      </c>
      <c r="F8901" s="7">
        <v>2.628239985499325E-3</v>
      </c>
      <c r="G8901" s="7">
        <v>1.7672648178357789E-2</v>
      </c>
      <c r="H8901" s="7">
        <v>7.084164098846002E-2</v>
      </c>
      <c r="N8901" s="9"/>
      <c r="P8901" s="9"/>
    </row>
    <row r="8902" spans="1:16" x14ac:dyDescent="0.25">
      <c r="A8902" s="1">
        <v>43761</v>
      </c>
      <c r="B8902" s="6">
        <v>3004.52</v>
      </c>
      <c r="C8902" s="7">
        <v>2.8471390091422411E-3</v>
      </c>
      <c r="D8902" s="7">
        <v>1.920439870594981E-3</v>
      </c>
      <c r="E8902" s="7">
        <v>1.406214636614167E-2</v>
      </c>
      <c r="F8902" s="7">
        <v>2.4050430684435579E-2</v>
      </c>
      <c r="G8902" s="7">
        <v>3.4594544220041712E-2</v>
      </c>
      <c r="H8902" s="7">
        <v>9.0437074807290241E-2</v>
      </c>
      <c r="N8902" s="9"/>
      <c r="P8902" s="9"/>
    </row>
    <row r="8903" spans="1:16" x14ac:dyDescent="0.25">
      <c r="A8903" s="1">
        <v>21871</v>
      </c>
      <c r="B8903" s="6">
        <v>56.38</v>
      </c>
      <c r="C8903" s="7">
        <v>2.8459622909997599E-3</v>
      </c>
      <c r="D8903" s="7">
        <v>1.0819439517559371E-2</v>
      </c>
      <c r="E8903" s="7">
        <v>1.7204682511528849E-2</v>
      </c>
      <c r="F8903" s="7">
        <v>3.9375665129478543E-2</v>
      </c>
      <c r="G8903" s="7">
        <v>4.5938275984391597E-2</v>
      </c>
      <c r="H8903" s="7">
        <v>-2.483150053210315E-3</v>
      </c>
      <c r="N8903" s="9"/>
      <c r="P8903" s="9"/>
    </row>
    <row r="8904" spans="1:16" x14ac:dyDescent="0.25">
      <c r="A8904" s="1">
        <v>19303</v>
      </c>
      <c r="B8904" s="6">
        <v>24.67</v>
      </c>
      <c r="C8904" s="7">
        <v>2.845528455284629E-3</v>
      </c>
      <c r="D8904" s="7">
        <v>4.0535062829345492E-3</v>
      </c>
      <c r="E8904" s="7">
        <v>1.621402513173775E-3</v>
      </c>
      <c r="F8904" s="7">
        <v>2.4726388325901901E-2</v>
      </c>
      <c r="G8904" s="7">
        <v>3.8508309687879987E-2</v>
      </c>
      <c r="H8904" s="7">
        <v>3.8508309687879987E-2</v>
      </c>
      <c r="N8904" s="9"/>
      <c r="P8904" s="9"/>
    </row>
    <row r="8905" spans="1:16" x14ac:dyDescent="0.25">
      <c r="A8905" s="1">
        <v>23315</v>
      </c>
      <c r="B8905" s="6">
        <v>74.010000000000005</v>
      </c>
      <c r="C8905" s="7">
        <v>2.845528455284629E-3</v>
      </c>
      <c r="D8905" s="7">
        <v>-2.4321037697608849E-3</v>
      </c>
      <c r="E8905" s="7">
        <v>-8.782596946358634E-3</v>
      </c>
      <c r="F8905" s="7">
        <v>-2.2429401432239041E-2</v>
      </c>
      <c r="G8905" s="7">
        <v>-5.2695581678151582E-3</v>
      </c>
      <c r="H8905" s="7">
        <v>3.9454127820564899E-2</v>
      </c>
      <c r="N8905" s="9"/>
      <c r="P8905" s="9"/>
    </row>
    <row r="8906" spans="1:16" x14ac:dyDescent="0.25">
      <c r="A8906" s="1">
        <v>25028</v>
      </c>
      <c r="B8906" s="6">
        <v>102.23</v>
      </c>
      <c r="C8906" s="7">
        <v>2.8448106729448419E-3</v>
      </c>
      <c r="D8906" s="7">
        <v>1.565098307737323E-3</v>
      </c>
      <c r="E8906" s="7">
        <v>-7.7276728944537521E-3</v>
      </c>
      <c r="F8906" s="7">
        <v>-3.805145260686682E-2</v>
      </c>
      <c r="G8906" s="7">
        <v>-3.6192898366428687E-2</v>
      </c>
      <c r="H8906" s="7">
        <v>1.154260001956375E-2</v>
      </c>
      <c r="N8906" s="9"/>
      <c r="P8906" s="9"/>
    </row>
    <row r="8907" spans="1:16" x14ac:dyDescent="0.25">
      <c r="A8907" s="1">
        <v>39133</v>
      </c>
      <c r="B8907" s="6">
        <v>1459.68</v>
      </c>
      <c r="C8907" s="7">
        <v>2.844305206315179E-3</v>
      </c>
      <c r="D8907" s="7">
        <v>-1.4044174065548361E-3</v>
      </c>
      <c r="E8907" s="7">
        <v>-4.1543351967554647E-2</v>
      </c>
      <c r="F8907" s="7">
        <v>-4.4030198399649279E-2</v>
      </c>
      <c r="G8907" s="7">
        <v>-3.3390880192919033E-2</v>
      </c>
      <c r="H8907" s="7">
        <v>4.2886112024553169E-2</v>
      </c>
      <c r="N8907" s="9"/>
      <c r="P8907" s="9"/>
    </row>
    <row r="8908" spans="1:16" x14ac:dyDescent="0.25">
      <c r="A8908" s="1">
        <v>32204</v>
      </c>
      <c r="B8908" s="6">
        <v>267.98</v>
      </c>
      <c r="C8908" s="7">
        <v>2.844098495621505E-3</v>
      </c>
      <c r="D8908" s="7">
        <v>-3.7316217628191589E-4</v>
      </c>
      <c r="E8908" s="7">
        <v>4.0301515038434488E-3</v>
      </c>
      <c r="F8908" s="7">
        <v>2.5001865810880819E-3</v>
      </c>
      <c r="G8908" s="7">
        <v>-3.6980371669527723E-2</v>
      </c>
      <c r="H8908" s="7">
        <v>-5.7093812971118476E-3</v>
      </c>
      <c r="N8908" s="9"/>
      <c r="P8908" s="9"/>
    </row>
    <row r="8909" spans="1:16" x14ac:dyDescent="0.25">
      <c r="A8909" s="1">
        <v>28289</v>
      </c>
      <c r="B8909" s="6">
        <v>98.74</v>
      </c>
      <c r="C8909" s="7">
        <v>2.843794434288061E-3</v>
      </c>
      <c r="D8909" s="7">
        <v>1.134292080210653E-2</v>
      </c>
      <c r="E8909" s="7">
        <v>1.701438120315979E-2</v>
      </c>
      <c r="F8909" s="7">
        <v>2.2685841604213271E-2</v>
      </c>
      <c r="G8909" s="7">
        <v>7.1906015799068079E-3</v>
      </c>
      <c r="H8909" s="7">
        <v>-1.964755924650596E-2</v>
      </c>
      <c r="N8909" s="9"/>
      <c r="P8909" s="9"/>
    </row>
    <row r="8910" spans="1:16" x14ac:dyDescent="0.25">
      <c r="A8910" s="1">
        <v>34621</v>
      </c>
      <c r="B8910" s="6">
        <v>469.1</v>
      </c>
      <c r="C8910" s="7">
        <v>2.8432776792013388E-3</v>
      </c>
      <c r="D8910" s="7">
        <v>-2.9844382860810809E-4</v>
      </c>
      <c r="E8910" s="7">
        <v>-8.974632274568406E-3</v>
      </c>
      <c r="F8910" s="7">
        <v>9.9552334257086983E-3</v>
      </c>
      <c r="G8910" s="7">
        <v>-1.4389256022170119E-2</v>
      </c>
      <c r="H8910" s="7">
        <v>1.3216798124067179E-3</v>
      </c>
      <c r="N8910" s="9"/>
      <c r="P8910" s="9"/>
    </row>
    <row r="8911" spans="1:16" x14ac:dyDescent="0.25">
      <c r="A8911" s="1">
        <v>32790</v>
      </c>
      <c r="B8911" s="6">
        <v>359.8</v>
      </c>
      <c r="C8911" s="7">
        <v>2.842967835442467E-3</v>
      </c>
      <c r="D8911" s="7">
        <v>-1.862145636464696E-3</v>
      </c>
      <c r="E8911" s="7">
        <v>-4.710950528071145E-2</v>
      </c>
      <c r="F8911" s="7">
        <v>-4.1606448026681557E-2</v>
      </c>
      <c r="G8911" s="7">
        <v>-7.5569760978321243E-2</v>
      </c>
      <c r="H8911" s="7">
        <v>-3.1322957198443691E-2</v>
      </c>
      <c r="N8911" s="9"/>
      <c r="P8911" s="9"/>
    </row>
    <row r="8912" spans="1:16" x14ac:dyDescent="0.25">
      <c r="A8912" s="1">
        <v>44441</v>
      </c>
      <c r="B8912" s="6">
        <v>4536.95</v>
      </c>
      <c r="C8912" s="7">
        <v>2.8425606033477551E-3</v>
      </c>
      <c r="D8912" s="7">
        <v>-3.3502683520858501E-4</v>
      </c>
      <c r="E8912" s="7">
        <v>-1.727371912848941E-2</v>
      </c>
      <c r="F8912" s="7">
        <v>-2.2914072229140769E-2</v>
      </c>
      <c r="G8912" s="7">
        <v>-3.9654393369995211E-2</v>
      </c>
      <c r="H8912" s="7">
        <v>1.2060966067512391E-2</v>
      </c>
      <c r="N8912" s="9"/>
      <c r="P8912" s="9"/>
    </row>
    <row r="8913" spans="1:16" x14ac:dyDescent="0.25">
      <c r="A8913" s="1">
        <v>22718</v>
      </c>
      <c r="B8913" s="6">
        <v>70.599999999999994</v>
      </c>
      <c r="C8913" s="7">
        <v>2.84090909090895E-3</v>
      </c>
      <c r="D8913" s="7">
        <v>4.3909348441926177E-3</v>
      </c>
      <c r="E8913" s="7">
        <v>8.4985835694051381E-4</v>
      </c>
      <c r="F8913" s="7">
        <v>-1.274787535410749E-2</v>
      </c>
      <c r="G8913" s="7">
        <v>-2.8895184135977251E-2</v>
      </c>
      <c r="H8913" s="7">
        <v>-0.23045325779036821</v>
      </c>
      <c r="N8913" s="9"/>
      <c r="P8913" s="9"/>
    </row>
    <row r="8914" spans="1:16" x14ac:dyDescent="0.25">
      <c r="A8914" s="1">
        <v>45237</v>
      </c>
      <c r="B8914" s="6">
        <v>4378.38</v>
      </c>
      <c r="C8914" s="7">
        <v>2.840141274124131E-3</v>
      </c>
      <c r="D8914" s="7">
        <v>1.0049378994057001E-3</v>
      </c>
      <c r="E8914" s="7">
        <v>2.6795298717790631E-2</v>
      </c>
      <c r="F8914" s="7">
        <v>3.649980129636976E-2</v>
      </c>
      <c r="G8914" s="7">
        <v>3.9046405291454762E-2</v>
      </c>
      <c r="H8914" s="7">
        <v>0.14696303198900049</v>
      </c>
      <c r="N8914" s="9"/>
      <c r="P8914" s="9"/>
    </row>
    <row r="8915" spans="1:16" x14ac:dyDescent="0.25">
      <c r="A8915" s="1">
        <v>13529</v>
      </c>
      <c r="B8915" s="6">
        <v>17.66</v>
      </c>
      <c r="C8915" s="7">
        <v>2.839295854628165E-3</v>
      </c>
      <c r="D8915" s="7">
        <v>4.5300113250281706E-3</v>
      </c>
      <c r="E8915" s="7">
        <v>1.6987542468856139E-2</v>
      </c>
      <c r="F8915" s="7">
        <v>-1.6987542468857031E-3</v>
      </c>
      <c r="G8915" s="7">
        <v>3.7372593431483692E-2</v>
      </c>
      <c r="H8915" s="7">
        <v>-2.7180067950169921E-2</v>
      </c>
      <c r="N8915" s="9"/>
      <c r="P8915" s="9"/>
    </row>
    <row r="8916" spans="1:16" x14ac:dyDescent="0.25">
      <c r="A8916" s="1">
        <v>19844</v>
      </c>
      <c r="B8916" s="6">
        <v>28.26</v>
      </c>
      <c r="C8916" s="7">
        <v>2.8388928317957252E-3</v>
      </c>
      <c r="D8916" s="7">
        <v>-1.769285208775728E-3</v>
      </c>
      <c r="E8916" s="7">
        <v>1.380042462844999E-2</v>
      </c>
      <c r="F8916" s="7">
        <v>1.9108280254777069E-2</v>
      </c>
      <c r="G8916" s="7">
        <v>3.2908704883227058E-2</v>
      </c>
      <c r="H8916" s="7">
        <v>9.4479830148619826E-2</v>
      </c>
      <c r="N8916" s="9"/>
      <c r="P8916" s="9"/>
    </row>
    <row r="8917" spans="1:16" x14ac:dyDescent="0.25">
      <c r="A8917" s="1">
        <v>32892</v>
      </c>
      <c r="B8917" s="6">
        <v>339.15</v>
      </c>
      <c r="C8917" s="7">
        <v>2.8386410006209228E-3</v>
      </c>
      <c r="D8917" s="7">
        <v>-2.5858764558454931E-2</v>
      </c>
      <c r="E8917" s="7">
        <v>-3.9363113666519123E-2</v>
      </c>
      <c r="F8917" s="7">
        <v>-2.4266548724752979E-2</v>
      </c>
      <c r="G8917" s="7">
        <v>-1.8959162612413261E-2</v>
      </c>
      <c r="H8917" s="7">
        <v>-2.591773551525867E-2</v>
      </c>
      <c r="N8917" s="9"/>
      <c r="P8917" s="9"/>
    </row>
    <row r="8918" spans="1:16" x14ac:dyDescent="0.25">
      <c r="A8918" s="1">
        <v>32695</v>
      </c>
      <c r="B8918" s="6">
        <v>321.55</v>
      </c>
      <c r="C8918" s="7">
        <v>2.838073852295508E-3</v>
      </c>
      <c r="D8918" s="7">
        <v>1.044938578759136E-2</v>
      </c>
      <c r="E8918" s="7">
        <v>2.6123464468978289E-2</v>
      </c>
      <c r="F8918" s="7">
        <v>3.719483750583108E-2</v>
      </c>
      <c r="G8918" s="7">
        <v>7.2119421551858132E-2</v>
      </c>
      <c r="H8918" s="7">
        <v>0.11578292645000771</v>
      </c>
      <c r="N8918" s="9"/>
      <c r="P8918" s="9"/>
    </row>
    <row r="8919" spans="1:16" x14ac:dyDescent="0.25">
      <c r="A8919" s="1">
        <v>30778</v>
      </c>
      <c r="B8919" s="6">
        <v>155.47999999999999</v>
      </c>
      <c r="C8919" s="7">
        <v>2.8379772961815149E-3</v>
      </c>
      <c r="D8919" s="7">
        <v>-1.9295086184722979E-4</v>
      </c>
      <c r="E8919" s="7">
        <v>1.1770002572678131E-2</v>
      </c>
      <c r="F8919" s="7">
        <v>8.489837921276111E-3</v>
      </c>
      <c r="G8919" s="7">
        <v>2.5662464625675341E-2</v>
      </c>
      <c r="H8919" s="7">
        <v>-3.1643941342937909E-2</v>
      </c>
      <c r="N8919" s="9"/>
      <c r="P8919" s="9"/>
    </row>
    <row r="8920" spans="1:16" x14ac:dyDescent="0.25">
      <c r="A8920" s="1">
        <v>35072</v>
      </c>
      <c r="B8920" s="6">
        <v>618.46</v>
      </c>
      <c r="C8920" s="7">
        <v>2.8376384362180929E-3</v>
      </c>
      <c r="D8920" s="7">
        <v>-1.4568444200109941E-2</v>
      </c>
      <c r="E8920" s="7">
        <v>-3.0139378456165319E-2</v>
      </c>
      <c r="F8920" s="7">
        <v>-8.181612392070714E-3</v>
      </c>
      <c r="G8920" s="7">
        <v>3.7140639653332252E-2</v>
      </c>
      <c r="H8920" s="7">
        <v>2.4318468453901509E-2</v>
      </c>
      <c r="N8920" s="9"/>
      <c r="P8920" s="9"/>
    </row>
    <row r="8921" spans="1:16" x14ac:dyDescent="0.25">
      <c r="A8921" s="1">
        <v>11554</v>
      </c>
      <c r="B8921" s="6">
        <v>14.14</v>
      </c>
      <c r="C8921" s="7">
        <v>2.836879432624118E-3</v>
      </c>
      <c r="D8921" s="7">
        <v>2.1216407355020279E-3</v>
      </c>
      <c r="E8921" s="7">
        <v>-1.4851485148514859E-2</v>
      </c>
      <c r="F8921" s="7">
        <v>-3.3946251768034008E-2</v>
      </c>
      <c r="G8921" s="7">
        <v>-0.14851485148514859</v>
      </c>
      <c r="H8921" s="7">
        <v>-0.31400282885431408</v>
      </c>
      <c r="N8921" s="9"/>
      <c r="P8921" s="9"/>
    </row>
    <row r="8922" spans="1:16" x14ac:dyDescent="0.25">
      <c r="A8922" s="1">
        <v>22353</v>
      </c>
      <c r="B8922" s="6">
        <v>63.66</v>
      </c>
      <c r="C8922" s="7">
        <v>2.835538752362865E-3</v>
      </c>
      <c r="D8922" s="7">
        <v>-4.3983663210805926E-3</v>
      </c>
      <c r="E8922" s="7">
        <v>1.8850141376060451E-2</v>
      </c>
      <c r="F8922" s="7">
        <v>1.0838831291234641E-2</v>
      </c>
      <c r="G8922" s="7">
        <v>4.6497015394282297E-2</v>
      </c>
      <c r="H8922" s="7">
        <v>3.188815582783544E-2</v>
      </c>
      <c r="N8922" s="9"/>
      <c r="P8922" s="9"/>
    </row>
    <row r="8923" spans="1:16" x14ac:dyDescent="0.25">
      <c r="A8923" s="1">
        <v>22024</v>
      </c>
      <c r="B8923" s="6">
        <v>56.59</v>
      </c>
      <c r="C8923" s="7">
        <v>2.835371256423969E-3</v>
      </c>
      <c r="D8923" s="7">
        <v>-8.1286446368616927E-3</v>
      </c>
      <c r="E8923" s="7">
        <v>-3.0570772221240609E-2</v>
      </c>
      <c r="F8923" s="7">
        <v>-4.3470577840607927E-2</v>
      </c>
      <c r="G8923" s="7">
        <v>-2.3679095246510021E-2</v>
      </c>
      <c r="H8923" s="7">
        <v>-1.7317547269835702E-2</v>
      </c>
      <c r="N8923" s="9"/>
      <c r="P8923" s="9"/>
    </row>
    <row r="8924" spans="1:16" x14ac:dyDescent="0.25">
      <c r="A8924" s="1">
        <v>21646</v>
      </c>
      <c r="B8924" s="6">
        <v>56.6</v>
      </c>
      <c r="C8924" s="7">
        <v>2.834868887314101E-3</v>
      </c>
      <c r="D8924" s="7">
        <v>-2.1201413427562881E-3</v>
      </c>
      <c r="E8924" s="7">
        <v>-3.0035335689045932E-3</v>
      </c>
      <c r="F8924" s="7">
        <v>2.7738515901060131E-2</v>
      </c>
      <c r="G8924" s="7">
        <v>1.8551236749116521E-2</v>
      </c>
      <c r="H8924" s="7">
        <v>6.0247349823321583E-2</v>
      </c>
      <c r="N8924" s="9"/>
      <c r="P8924" s="9"/>
    </row>
    <row r="8925" spans="1:16" x14ac:dyDescent="0.25">
      <c r="A8925" s="1">
        <v>30593</v>
      </c>
      <c r="B8925" s="6">
        <v>166.27</v>
      </c>
      <c r="C8925" s="7">
        <v>2.8347406513871132E-3</v>
      </c>
      <c r="D8925" s="7">
        <v>8.8410416791964153E-3</v>
      </c>
      <c r="E8925" s="7">
        <v>2.4478258254646109E-2</v>
      </c>
      <c r="F8925" s="7">
        <v>9.2620436639201387E-3</v>
      </c>
      <c r="G8925" s="7">
        <v>-1.581764599747415E-2</v>
      </c>
      <c r="H8925" s="7">
        <v>1.810308534311655E-2</v>
      </c>
      <c r="N8925" s="9"/>
      <c r="P8925" s="9"/>
    </row>
    <row r="8926" spans="1:16" x14ac:dyDescent="0.25">
      <c r="A8926" s="1">
        <v>23236</v>
      </c>
      <c r="B8926" s="6">
        <v>70.790000000000006</v>
      </c>
      <c r="C8926" s="7">
        <v>2.8332625017708502E-3</v>
      </c>
      <c r="D8926" s="7">
        <v>3.9553609266844703E-3</v>
      </c>
      <c r="E8926" s="7">
        <v>8.3345105240850703E-3</v>
      </c>
      <c r="F8926" s="7">
        <v>1.0312190987427529E-2</v>
      </c>
      <c r="G8926" s="7">
        <v>3.4044356547535022E-2</v>
      </c>
      <c r="H8926" s="7">
        <v>3.0512784291566449E-2</v>
      </c>
      <c r="N8926" s="9"/>
      <c r="P8926" s="9"/>
    </row>
    <row r="8927" spans="1:16" x14ac:dyDescent="0.25">
      <c r="A8927" s="1">
        <v>12071</v>
      </c>
      <c r="B8927" s="6">
        <v>7.08</v>
      </c>
      <c r="C8927" s="7">
        <v>2.8328611898018612E-3</v>
      </c>
      <c r="D8927" s="7">
        <v>-1.836158192090398E-2</v>
      </c>
      <c r="E8927" s="7">
        <v>-1.412429378531066E-2</v>
      </c>
      <c r="F8927" s="7">
        <v>-1.9774011299435009E-2</v>
      </c>
      <c r="G8927" s="7">
        <v>-0.11299435028248581</v>
      </c>
      <c r="H8927" s="7">
        <v>0.19491525423728831</v>
      </c>
      <c r="N8927" s="9"/>
      <c r="P8927" s="9"/>
    </row>
    <row r="8928" spans="1:16" x14ac:dyDescent="0.25">
      <c r="A8928" s="1">
        <v>26400</v>
      </c>
      <c r="B8928" s="6">
        <v>109.76</v>
      </c>
      <c r="C8928" s="7">
        <v>2.8323435358610372E-3</v>
      </c>
      <c r="D8928" s="7">
        <v>3.8265306122449161E-3</v>
      </c>
      <c r="E8928" s="7">
        <v>9.1107871720064182E-5</v>
      </c>
      <c r="F8928" s="7">
        <v>-2.4052478134110818E-2</v>
      </c>
      <c r="G8928" s="7">
        <v>-4.5736151603498643E-2</v>
      </c>
      <c r="H8928" s="7">
        <v>-3.1705539358600647E-2</v>
      </c>
      <c r="N8928" s="9"/>
      <c r="P8928" s="9"/>
    </row>
    <row r="8929" spans="1:16" x14ac:dyDescent="0.25">
      <c r="A8929" s="1">
        <v>25883</v>
      </c>
      <c r="B8929" s="6">
        <v>85.03</v>
      </c>
      <c r="C8929" s="7">
        <v>2.8305224672720009E-3</v>
      </c>
      <c r="D8929" s="7">
        <v>-1.0349288486416469E-2</v>
      </c>
      <c r="E8929" s="7">
        <v>-2.6343643419969309E-2</v>
      </c>
      <c r="F8929" s="7">
        <v>7.0563330589212825E-4</v>
      </c>
      <c r="G8929" s="7">
        <v>5.7509114430201118E-2</v>
      </c>
      <c r="H8929" s="7">
        <v>0.1602963659884746</v>
      </c>
      <c r="N8929" s="9"/>
      <c r="P8929" s="9"/>
    </row>
    <row r="8930" spans="1:16" x14ac:dyDescent="0.25">
      <c r="A8930" s="1">
        <v>26210</v>
      </c>
      <c r="B8930" s="6">
        <v>99.21</v>
      </c>
      <c r="C8930" s="7">
        <v>2.8302840392195878E-3</v>
      </c>
      <c r="D8930" s="7">
        <v>-1.007962906964921E-3</v>
      </c>
      <c r="E8930" s="7">
        <v>-5.03981453482516E-4</v>
      </c>
      <c r="F8930" s="7">
        <v>-1.8748110069549458E-2</v>
      </c>
      <c r="G8930" s="7">
        <v>-6.4610422336457973E-2</v>
      </c>
      <c r="H8930" s="7">
        <v>3.890736820884988E-2</v>
      </c>
      <c r="N8930" s="9"/>
      <c r="P8930" s="9"/>
    </row>
    <row r="8931" spans="1:16" x14ac:dyDescent="0.25">
      <c r="A8931" s="1">
        <v>23658</v>
      </c>
      <c r="B8931" s="6">
        <v>85.04</v>
      </c>
      <c r="C8931" s="7">
        <v>2.8301886792454489E-3</v>
      </c>
      <c r="D8931" s="7">
        <v>2.1166509877703632E-3</v>
      </c>
      <c r="E8931" s="7">
        <v>-9.2897460018815936E-3</v>
      </c>
      <c r="F8931" s="7">
        <v>-1.175917215428091E-3</v>
      </c>
      <c r="G8931" s="7">
        <v>2.2342427093131612E-3</v>
      </c>
      <c r="H8931" s="7">
        <v>9.4073377234242805E-3</v>
      </c>
      <c r="N8931" s="9"/>
      <c r="P8931" s="9"/>
    </row>
    <row r="8932" spans="1:16" x14ac:dyDescent="0.25">
      <c r="A8932" s="1">
        <v>42746</v>
      </c>
      <c r="B8932" s="6">
        <v>2275.3200000000002</v>
      </c>
      <c r="C8932" s="7">
        <v>2.829564987438804E-3</v>
      </c>
      <c r="D8932" s="7">
        <v>-2.144753265474808E-3</v>
      </c>
      <c r="E8932" s="7">
        <v>-5.1113689503015092E-3</v>
      </c>
      <c r="F8932" s="7">
        <v>9.3876905226515373E-3</v>
      </c>
      <c r="G8932" s="7">
        <v>1.430568008016442E-2</v>
      </c>
      <c r="H8932" s="7">
        <v>3.238665330590873E-2</v>
      </c>
      <c r="N8932" s="9"/>
      <c r="P8932" s="9"/>
    </row>
    <row r="8933" spans="1:16" x14ac:dyDescent="0.25">
      <c r="A8933" s="1">
        <v>23692</v>
      </c>
      <c r="B8933" s="6">
        <v>85.08</v>
      </c>
      <c r="C8933" s="7">
        <v>2.8288543140027041E-3</v>
      </c>
      <c r="D8933" s="7">
        <v>1.2929007992477091E-3</v>
      </c>
      <c r="E8933" s="7">
        <v>1.3399153737658759E-2</v>
      </c>
      <c r="F8933" s="7">
        <v>4.2313117066290484E-3</v>
      </c>
      <c r="G8933" s="7">
        <v>-1.915843911612591E-2</v>
      </c>
      <c r="H8933" s="7">
        <v>1.1636107193229829E-2</v>
      </c>
      <c r="N8933" s="9"/>
      <c r="P8933" s="9"/>
    </row>
    <row r="8934" spans="1:16" x14ac:dyDescent="0.25">
      <c r="A8934" s="1">
        <v>43668</v>
      </c>
      <c r="B8934" s="6">
        <v>2985.03</v>
      </c>
      <c r="C8934" s="7">
        <v>2.8287212634507948E-3</v>
      </c>
      <c r="D8934" s="7">
        <v>6.8475023701604076E-3</v>
      </c>
      <c r="E8934" s="7">
        <v>1.204007999919576E-2</v>
      </c>
      <c r="F8934" s="7">
        <v>-4.6997852617896803E-2</v>
      </c>
      <c r="G8934" s="7">
        <v>-2.0562607410980819E-2</v>
      </c>
      <c r="H8934" s="7">
        <v>3.67165489124055E-3</v>
      </c>
      <c r="N8934" s="9"/>
      <c r="P8934" s="9"/>
    </row>
    <row r="8935" spans="1:16" x14ac:dyDescent="0.25">
      <c r="A8935" s="1">
        <v>38579</v>
      </c>
      <c r="B8935" s="6">
        <v>1233.8699999999999</v>
      </c>
      <c r="C8935" s="7">
        <v>2.828371491965687E-3</v>
      </c>
      <c r="D8935" s="7">
        <v>-1.1775956948462901E-2</v>
      </c>
      <c r="E8935" s="7">
        <v>-9.8389619651988447E-3</v>
      </c>
      <c r="F8935" s="7">
        <v>-1.7497791501535739E-2</v>
      </c>
      <c r="G8935" s="7">
        <v>-2.1639232658220431E-3</v>
      </c>
      <c r="H8935" s="7">
        <v>-3.9388266186874974E-3</v>
      </c>
      <c r="N8935" s="9"/>
      <c r="P8935" s="9"/>
    </row>
    <row r="8936" spans="1:16" x14ac:dyDescent="0.25">
      <c r="A8936" s="1">
        <v>45488</v>
      </c>
      <c r="B8936" s="6">
        <v>5631.22</v>
      </c>
      <c r="C8936" s="7">
        <v>2.826181805230199E-3</v>
      </c>
      <c r="D8936" s="7">
        <v>6.3893792108991043E-3</v>
      </c>
      <c r="E8936" s="7">
        <v>-1.186421414897665E-2</v>
      </c>
      <c r="F8936" s="7">
        <v>-2.9776851197431561E-2</v>
      </c>
      <c r="G8936" s="7">
        <v>-5.0935676460873491E-2</v>
      </c>
      <c r="H8936" s="7">
        <v>3.2682083100997739E-2</v>
      </c>
      <c r="N8936" s="9"/>
      <c r="P8936" s="9"/>
    </row>
    <row r="8937" spans="1:16" x14ac:dyDescent="0.25">
      <c r="A8937" s="1">
        <v>21506</v>
      </c>
      <c r="B8937" s="6">
        <v>53.24</v>
      </c>
      <c r="C8937" s="7">
        <v>2.825390845733633E-3</v>
      </c>
      <c r="D8937" s="7">
        <v>-2.066115702479276E-3</v>
      </c>
      <c r="E8937" s="7">
        <v>-3.5875281743050443E-2</v>
      </c>
      <c r="F8937" s="7">
        <v>-1.465063861758076E-2</v>
      </c>
      <c r="G8937" s="7">
        <v>6.1983471074380514E-3</v>
      </c>
      <c r="H8937" s="7">
        <v>4.2824943651389891E-2</v>
      </c>
      <c r="N8937" s="9"/>
      <c r="P8937" s="9"/>
    </row>
    <row r="8938" spans="1:16" x14ac:dyDescent="0.25">
      <c r="A8938" s="1">
        <v>31996</v>
      </c>
      <c r="B8938" s="6">
        <v>323</v>
      </c>
      <c r="C8938" s="7">
        <v>2.8252972771587448E-3</v>
      </c>
      <c r="D8938" s="7">
        <v>1.5479876160990671E-2</v>
      </c>
      <c r="E8938" s="7">
        <v>3.4024767801857703E-2</v>
      </c>
      <c r="F8938" s="7">
        <v>3.9938080495355972E-2</v>
      </c>
      <c r="G8938" s="7">
        <v>-1.9504643962848341E-2</v>
      </c>
      <c r="H8938" s="7">
        <v>-0.2471517027863778</v>
      </c>
      <c r="N8938" s="9"/>
      <c r="P8938" s="9"/>
    </row>
    <row r="8939" spans="1:16" x14ac:dyDescent="0.25">
      <c r="A8939" s="1">
        <v>42523</v>
      </c>
      <c r="B8939" s="6">
        <v>2105.2600000000002</v>
      </c>
      <c r="C8939" s="7">
        <v>2.8247107410461769E-3</v>
      </c>
      <c r="D8939" s="7">
        <v>-2.91175436763158E-3</v>
      </c>
      <c r="E8939" s="7">
        <v>4.8545072817607338E-3</v>
      </c>
      <c r="F8939" s="7">
        <v>-1.2953269429904379E-2</v>
      </c>
      <c r="G8939" s="7">
        <v>-3.0400045600068588E-3</v>
      </c>
      <c r="H8939" s="7">
        <v>3.5492053238079802E-2</v>
      </c>
      <c r="N8939" s="9"/>
      <c r="P8939" s="9"/>
    </row>
    <row r="8940" spans="1:16" x14ac:dyDescent="0.25">
      <c r="A8940" s="1">
        <v>43319</v>
      </c>
      <c r="B8940" s="6">
        <v>2858.45</v>
      </c>
      <c r="C8940" s="7">
        <v>2.824165029469361E-3</v>
      </c>
      <c r="D8940" s="7">
        <v>-2.6237996116773582E-4</v>
      </c>
      <c r="E8940" s="7">
        <v>-6.4685406426558956E-3</v>
      </c>
      <c r="F8940" s="7">
        <v>1.577778166488963E-3</v>
      </c>
      <c r="G8940" s="7">
        <v>1.054767443894411E-2</v>
      </c>
      <c r="H8940" s="7">
        <v>-1.5588868092847539E-2</v>
      </c>
      <c r="N8940" s="9"/>
      <c r="P8940" s="9"/>
    </row>
    <row r="8941" spans="1:16" x14ac:dyDescent="0.25">
      <c r="A8941" s="1">
        <v>21838</v>
      </c>
      <c r="B8941" s="6">
        <v>56.87</v>
      </c>
      <c r="C8941" s="7">
        <v>2.8213718920824249E-3</v>
      </c>
      <c r="D8941" s="7">
        <v>8.0886231756638338E-3</v>
      </c>
      <c r="E8941" s="7">
        <v>-1.529804818005975E-2</v>
      </c>
      <c r="F8941" s="7">
        <v>9.4953402496922301E-3</v>
      </c>
      <c r="G8941" s="7">
        <v>-3.5167926850709907E-4</v>
      </c>
      <c r="H8941" s="7">
        <v>3.5167926850712128E-3</v>
      </c>
      <c r="N8941" s="9"/>
      <c r="P8941" s="9"/>
    </row>
    <row r="8942" spans="1:16" x14ac:dyDescent="0.25">
      <c r="A8942" s="1">
        <v>38833</v>
      </c>
      <c r="B8942" s="6">
        <v>1305.4100000000001</v>
      </c>
      <c r="C8942" s="7">
        <v>2.8193033939190042E-3</v>
      </c>
      <c r="D8942" s="7">
        <v>3.3016446940041799E-3</v>
      </c>
      <c r="E8942" s="7">
        <v>1.8691445599465779E-3</v>
      </c>
      <c r="F8942" s="7">
        <v>1.335978734650412E-2</v>
      </c>
      <c r="G8942" s="7">
        <v>-3.5881447208156891E-2</v>
      </c>
      <c r="H8942" s="7">
        <v>-2.0575911016462389E-2</v>
      </c>
      <c r="N8942" s="9"/>
      <c r="P8942" s="9"/>
    </row>
    <row r="8943" spans="1:16" x14ac:dyDescent="0.25">
      <c r="A8943" s="1">
        <v>13771</v>
      </c>
      <c r="B8943" s="6">
        <v>14.23</v>
      </c>
      <c r="C8943" s="7">
        <v>2.8188865398168779E-3</v>
      </c>
      <c r="D8943" s="7">
        <v>3.1623330990864229E-2</v>
      </c>
      <c r="E8943" s="7">
        <v>-2.0379479971890491E-2</v>
      </c>
      <c r="F8943" s="7">
        <v>-4.216444132115249E-2</v>
      </c>
      <c r="G8943" s="7">
        <v>-0.14125087842586079</v>
      </c>
      <c r="H8943" s="7">
        <v>-0.22698524244553761</v>
      </c>
      <c r="N8943" s="9"/>
      <c r="P8943" s="9"/>
    </row>
    <row r="8944" spans="1:16" x14ac:dyDescent="0.25">
      <c r="A8944" s="1">
        <v>21534</v>
      </c>
      <c r="B8944" s="6">
        <v>53.37</v>
      </c>
      <c r="C8944" s="7">
        <v>2.818489289740711E-3</v>
      </c>
      <c r="D8944" s="7">
        <v>3.7474236462433641E-3</v>
      </c>
      <c r="E8944" s="7">
        <v>6.3706201986135644E-3</v>
      </c>
      <c r="F8944" s="7">
        <v>3.4476297545437573E-2</v>
      </c>
      <c r="G8944" s="7">
        <v>4.6093310848791542E-2</v>
      </c>
      <c r="H8944" s="7">
        <v>5.6586097058272562E-2</v>
      </c>
      <c r="N8944" s="9"/>
      <c r="P8944" s="9"/>
    </row>
    <row r="8945" spans="1:16" x14ac:dyDescent="0.25">
      <c r="A8945" s="1">
        <v>37978</v>
      </c>
      <c r="B8945" s="6">
        <v>1096.02</v>
      </c>
      <c r="C8945" s="7">
        <v>2.8180869947114222E-3</v>
      </c>
      <c r="D8945" s="7">
        <v>-1.806536377073398E-3</v>
      </c>
      <c r="E8945" s="7">
        <v>1.450703454316526E-2</v>
      </c>
      <c r="F8945" s="7">
        <v>3.2754876735826111E-2</v>
      </c>
      <c r="G8945" s="7">
        <v>4.1541212751592171E-2</v>
      </c>
      <c r="H8945" s="7">
        <v>2.413277129979385E-2</v>
      </c>
      <c r="N8945" s="9"/>
      <c r="P8945" s="9"/>
    </row>
    <row r="8946" spans="1:16" x14ac:dyDescent="0.25">
      <c r="A8946" s="1">
        <v>44573</v>
      </c>
      <c r="B8946" s="6">
        <v>4726.3500000000004</v>
      </c>
      <c r="C8946" s="7">
        <v>2.8176963210817529E-3</v>
      </c>
      <c r="D8946" s="7">
        <v>-1.4243549462058641E-2</v>
      </c>
      <c r="E8946" s="7">
        <v>-5.1545061199445803E-2</v>
      </c>
      <c r="F8946" s="7">
        <v>-8.4598051350407877E-2</v>
      </c>
      <c r="G8946" s="7">
        <v>-4.7027833317464962E-2</v>
      </c>
      <c r="H8946" s="7">
        <v>-7.0807282575348962E-2</v>
      </c>
      <c r="N8946" s="9"/>
      <c r="P8946" s="9"/>
    </row>
    <row r="8947" spans="1:16" x14ac:dyDescent="0.25">
      <c r="A8947" s="1">
        <v>45132</v>
      </c>
      <c r="B8947" s="6">
        <v>4567.46</v>
      </c>
      <c r="C8947" s="7">
        <v>2.8147120299297779E-3</v>
      </c>
      <c r="D8947" s="7">
        <v>-1.5544744781559319E-4</v>
      </c>
      <c r="E8947" s="7">
        <v>2.0295744242970759E-3</v>
      </c>
      <c r="F8947" s="7">
        <v>-1.490543978491321E-2</v>
      </c>
      <c r="G8947" s="7">
        <v>-3.9389507516212507E-2</v>
      </c>
      <c r="H8947" s="7">
        <v>-8.3348294237935217E-2</v>
      </c>
      <c r="N8947" s="9"/>
      <c r="P8947" s="9"/>
    </row>
    <row r="8948" spans="1:16" x14ac:dyDescent="0.25">
      <c r="A8948" s="1">
        <v>30754</v>
      </c>
      <c r="B8948" s="6">
        <v>156.78</v>
      </c>
      <c r="C8948" s="7">
        <v>2.814378917743277E-3</v>
      </c>
      <c r="D8948" s="7">
        <v>-6.378364587311669E-5</v>
      </c>
      <c r="E8948" s="7">
        <v>1.3266998341625371E-2</v>
      </c>
      <c r="F8948" s="7">
        <v>3.3167495854062872E-3</v>
      </c>
      <c r="G8948" s="7">
        <v>-5.8043117744610573E-3</v>
      </c>
      <c r="H8948" s="7">
        <v>-4.0757749712973627E-2</v>
      </c>
      <c r="N8948" s="9"/>
      <c r="P8948" s="9"/>
    </row>
    <row r="8949" spans="1:16" x14ac:dyDescent="0.25">
      <c r="A8949" s="1">
        <v>22598</v>
      </c>
      <c r="B8949" s="6">
        <v>71.27</v>
      </c>
      <c r="C8949" s="7">
        <v>2.8141269171240162E-3</v>
      </c>
      <c r="D8949" s="7">
        <v>5.4721481689350426E-3</v>
      </c>
      <c r="E8949" s="7">
        <v>6.3140171180020577E-3</v>
      </c>
      <c r="F8949" s="7">
        <v>6.7349515925354542E-3</v>
      </c>
      <c r="G8949" s="7">
        <v>1.9222674337028289E-2</v>
      </c>
      <c r="H8949" s="7">
        <v>-7.436509050091189E-3</v>
      </c>
      <c r="N8949" s="9"/>
      <c r="P8949" s="9"/>
    </row>
    <row r="8950" spans="1:16" x14ac:dyDescent="0.25">
      <c r="A8950" s="1">
        <v>38695</v>
      </c>
      <c r="B8950" s="6">
        <v>1259.3699999999999</v>
      </c>
      <c r="C8950" s="7">
        <v>2.810867626449109E-3</v>
      </c>
      <c r="D8950" s="7">
        <v>8.416906866133278E-4</v>
      </c>
      <c r="E8950" s="7">
        <v>6.3126801495987372E-3</v>
      </c>
      <c r="F8950" s="7">
        <v>7.3767042251284831E-3</v>
      </c>
      <c r="G8950" s="7">
        <v>2.4075529828406331E-2</v>
      </c>
      <c r="H8950" s="7">
        <v>3.6494437695038018E-2</v>
      </c>
      <c r="N8950" s="9"/>
      <c r="P8950" s="9"/>
    </row>
    <row r="8951" spans="1:16" x14ac:dyDescent="0.25">
      <c r="A8951" s="1">
        <v>30029</v>
      </c>
      <c r="B8951" s="6">
        <v>110.61</v>
      </c>
      <c r="C8951" s="7">
        <v>2.8105167724388198E-3</v>
      </c>
      <c r="D8951" s="7">
        <v>1.9528071602929131E-2</v>
      </c>
      <c r="E8951" s="7">
        <v>1.2024229274025799E-2</v>
      </c>
      <c r="F8951" s="7">
        <v>4.0773890245005003E-2</v>
      </c>
      <c r="G8951" s="7">
        <v>5.5058312991592029E-2</v>
      </c>
      <c r="H8951" s="7">
        <v>-2.0884187686465942E-2</v>
      </c>
      <c r="N8951" s="9"/>
      <c r="P8951" s="9"/>
    </row>
    <row r="8952" spans="1:16" x14ac:dyDescent="0.25">
      <c r="A8952" s="1">
        <v>32909</v>
      </c>
      <c r="B8952" s="6">
        <v>331.85</v>
      </c>
      <c r="C8952" s="7">
        <v>2.810346911640282E-3</v>
      </c>
      <c r="D8952" s="7">
        <v>-6.5993671839686963E-3</v>
      </c>
      <c r="E8952" s="7">
        <v>-5.3337351212898731E-3</v>
      </c>
      <c r="F8952" s="7">
        <v>-1.1631761337953961E-2</v>
      </c>
      <c r="G8952" s="7">
        <v>1.8321530812113851E-2</v>
      </c>
      <c r="H8952" s="7">
        <v>3.317764050022598E-2</v>
      </c>
      <c r="N8952" s="9"/>
      <c r="P8952" s="9"/>
    </row>
    <row r="8953" spans="1:16" x14ac:dyDescent="0.25">
      <c r="A8953" s="1">
        <v>20757</v>
      </c>
      <c r="B8953" s="6">
        <v>46.4</v>
      </c>
      <c r="C8953" s="7">
        <v>2.8095958504430469E-3</v>
      </c>
      <c r="D8953" s="7">
        <v>-6.4655172413796702E-4</v>
      </c>
      <c r="E8953" s="7">
        <v>2.5862068965517349E-2</v>
      </c>
      <c r="F8953" s="7">
        <v>-2.8017241379308939E-3</v>
      </c>
      <c r="G8953" s="7">
        <v>-4.2456896551724133E-2</v>
      </c>
      <c r="H8953" s="7">
        <v>-4.0301724137930983E-2</v>
      </c>
      <c r="N8953" s="9"/>
      <c r="P8953" s="9"/>
    </row>
    <row r="8954" spans="1:16" x14ac:dyDescent="0.25">
      <c r="A8954" s="1">
        <v>45558</v>
      </c>
      <c r="B8954" s="6">
        <v>5718.57</v>
      </c>
      <c r="C8954" s="7">
        <v>2.8092695373120868E-3</v>
      </c>
      <c r="D8954" s="7">
        <v>2.5111172898120149E-3</v>
      </c>
      <c r="E8954" s="7">
        <v>7.6784930498359216E-3</v>
      </c>
      <c r="F8954" s="7">
        <v>-3.9572830270504511E-3</v>
      </c>
      <c r="G8954" s="7">
        <v>2.3678996672245049E-2</v>
      </c>
      <c r="H8954" s="7">
        <v>5.6215102726730581E-2</v>
      </c>
      <c r="N8954" s="9"/>
      <c r="P8954" s="9"/>
    </row>
    <row r="8955" spans="1:16" x14ac:dyDescent="0.25">
      <c r="A8955" s="1">
        <v>27436</v>
      </c>
      <c r="B8955" s="6">
        <v>78.58</v>
      </c>
      <c r="C8955" s="7">
        <v>2.807554874936224E-3</v>
      </c>
      <c r="D8955" s="7">
        <v>1.7052685161618841E-2</v>
      </c>
      <c r="E8955" s="7">
        <v>3.6396029524051958E-2</v>
      </c>
      <c r="F8955" s="7">
        <v>2.2779333163654991E-2</v>
      </c>
      <c r="G8955" s="7">
        <v>6.3756681089335743E-2</v>
      </c>
      <c r="H8955" s="7">
        <v>0.16327309748027499</v>
      </c>
      <c r="N8955" s="9"/>
      <c r="P8955" s="9"/>
    </row>
    <row r="8956" spans="1:16" x14ac:dyDescent="0.25">
      <c r="A8956" s="1">
        <v>26121</v>
      </c>
      <c r="B8956" s="6">
        <v>100.04</v>
      </c>
      <c r="C8956" s="7">
        <v>2.8067361668002722E-3</v>
      </c>
      <c r="D8956" s="7">
        <v>2.9988004798080499E-3</v>
      </c>
      <c r="E8956" s="7">
        <v>-8.19672131147553E-3</v>
      </c>
      <c r="F8956" s="7">
        <v>-7.5969612155138977E-3</v>
      </c>
      <c r="G8956" s="7">
        <v>-6.1475409836065593E-2</v>
      </c>
      <c r="H8956" s="7">
        <v>-1.9992003198732181E-4</v>
      </c>
      <c r="N8956" s="9"/>
      <c r="P8956" s="9"/>
    </row>
    <row r="8957" spans="1:16" x14ac:dyDescent="0.25">
      <c r="A8957" s="1">
        <v>22749</v>
      </c>
      <c r="B8957" s="6">
        <v>67.900000000000006</v>
      </c>
      <c r="C8957" s="7">
        <v>2.8060847732980232E-3</v>
      </c>
      <c r="D8957" s="7">
        <v>-4.4182621502211186E-3</v>
      </c>
      <c r="E8957" s="7">
        <v>9.2783505154638846E-3</v>
      </c>
      <c r="F8957" s="7">
        <v>-3.9175257731958957E-2</v>
      </c>
      <c r="G8957" s="7">
        <v>-7.0692194403534692E-2</v>
      </c>
      <c r="H8957" s="7">
        <v>-0.17231222385861569</v>
      </c>
      <c r="N8957" s="9"/>
      <c r="P8957" s="9"/>
    </row>
    <row r="8958" spans="1:16" x14ac:dyDescent="0.25">
      <c r="A8958" s="1">
        <v>41969</v>
      </c>
      <c r="B8958" s="6">
        <v>2072.83</v>
      </c>
      <c r="C8958" s="7">
        <v>2.805958307329659E-3</v>
      </c>
      <c r="D8958" s="7">
        <v>-2.5424178538520081E-3</v>
      </c>
      <c r="E8958" s="7">
        <v>-4.3901332960250011E-4</v>
      </c>
      <c r="F8958" s="7">
        <v>-1.8091208637466601E-2</v>
      </c>
      <c r="G8958" s="7">
        <v>7.6899697514991594E-3</v>
      </c>
      <c r="H8958" s="7">
        <v>1.239850831954392E-2</v>
      </c>
      <c r="N8958" s="9"/>
      <c r="P8958" s="9"/>
    </row>
    <row r="8959" spans="1:16" x14ac:dyDescent="0.25">
      <c r="A8959" s="1">
        <v>35291</v>
      </c>
      <c r="B8959" s="6">
        <v>662.05</v>
      </c>
      <c r="C8959" s="7">
        <v>2.80218115722497E-3</v>
      </c>
      <c r="D8959" s="7">
        <v>3.4740578506164971E-4</v>
      </c>
      <c r="E8959" s="7">
        <v>4.5615890038517293E-3</v>
      </c>
      <c r="F8959" s="7">
        <v>4.1688694207386856E-3</v>
      </c>
      <c r="G8959" s="7">
        <v>1.3745185408956971E-2</v>
      </c>
      <c r="H8959" s="7">
        <v>0.11151725700475799</v>
      </c>
      <c r="N8959" s="9"/>
      <c r="P8959" s="9"/>
    </row>
    <row r="8960" spans="1:16" x14ac:dyDescent="0.25">
      <c r="A8960" s="1">
        <v>27948</v>
      </c>
      <c r="B8960" s="6">
        <v>103.83</v>
      </c>
      <c r="C8960" s="7">
        <v>2.800849913076942E-3</v>
      </c>
      <c r="D8960" s="7">
        <v>1.444669170759916E-3</v>
      </c>
      <c r="E8960" s="7">
        <v>2.0417990946739909E-2</v>
      </c>
      <c r="F8960" s="7">
        <v>-9.6311278050653648E-5</v>
      </c>
      <c r="G8960" s="7">
        <v>5.778676683039663E-3</v>
      </c>
      <c r="H8960" s="7">
        <v>-2.7930270634690668E-3</v>
      </c>
      <c r="N8960" s="9"/>
      <c r="P8960" s="9"/>
    </row>
    <row r="8961" spans="1:16" x14ac:dyDescent="0.25">
      <c r="A8961" s="1">
        <v>33003</v>
      </c>
      <c r="B8961" s="6">
        <v>343.82</v>
      </c>
      <c r="C8961" s="7">
        <v>2.7999766668611592E-3</v>
      </c>
      <c r="D8961" s="7">
        <v>2.3791518817986249E-2</v>
      </c>
      <c r="E8961" s="7">
        <v>3.0975510441510149E-2</v>
      </c>
      <c r="F8961" s="7">
        <v>4.2434995055552482E-2</v>
      </c>
      <c r="G8961" s="7">
        <v>4.3307544645454048E-2</v>
      </c>
      <c r="H8961" s="7">
        <v>-1.4484323192368141E-2</v>
      </c>
      <c r="N8961" s="9"/>
      <c r="P8961" s="9"/>
    </row>
    <row r="8962" spans="1:16" x14ac:dyDescent="0.25">
      <c r="A8962" s="1">
        <v>24191</v>
      </c>
      <c r="B8962" s="6">
        <v>89.54</v>
      </c>
      <c r="C8962" s="7">
        <v>2.7998656064509579E-3</v>
      </c>
      <c r="D8962" s="7">
        <v>8.9345543890995138E-4</v>
      </c>
      <c r="E8962" s="7">
        <v>4.4672771945497569E-3</v>
      </c>
      <c r="F8962" s="7">
        <v>2.512843421934341E-2</v>
      </c>
      <c r="G8962" s="7">
        <v>2.8367210185392011E-2</v>
      </c>
      <c r="H8962" s="7">
        <v>-4.3220906857270543E-2</v>
      </c>
      <c r="N8962" s="9"/>
      <c r="P8962" s="9"/>
    </row>
    <row r="8963" spans="1:16" x14ac:dyDescent="0.25">
      <c r="A8963" s="1">
        <v>29724</v>
      </c>
      <c r="B8963" s="6">
        <v>132.54</v>
      </c>
      <c r="C8963" s="7">
        <v>2.7994249829765838E-3</v>
      </c>
      <c r="D8963" s="7">
        <v>-3.3952014486191562E-3</v>
      </c>
      <c r="E8963" s="7">
        <v>1.735325184849978E-3</v>
      </c>
      <c r="F8963" s="7">
        <v>-1.448619284744224E-2</v>
      </c>
      <c r="G8963" s="7">
        <v>-2.942507922136572E-3</v>
      </c>
      <c r="H8963" s="7">
        <v>-1.546702882148776E-2</v>
      </c>
      <c r="N8963" s="9"/>
      <c r="P8963" s="9"/>
    </row>
    <row r="8964" spans="1:16" x14ac:dyDescent="0.25">
      <c r="A8964" s="1">
        <v>33808</v>
      </c>
      <c r="B8964" s="6">
        <v>412.08</v>
      </c>
      <c r="C8964" s="7">
        <v>2.7985301632880159E-3</v>
      </c>
      <c r="D8964" s="7">
        <v>-1.164822364589257E-3</v>
      </c>
      <c r="E8964" s="7">
        <v>2.8732284993205241E-2</v>
      </c>
      <c r="F8964" s="7">
        <v>2.0651329838866191E-2</v>
      </c>
      <c r="G8964" s="7">
        <v>1.499708794408861E-2</v>
      </c>
      <c r="H8964" s="7">
        <v>4.9019607843139301E-3</v>
      </c>
      <c r="N8964" s="9"/>
      <c r="P8964" s="9"/>
    </row>
    <row r="8965" spans="1:16" x14ac:dyDescent="0.25">
      <c r="A8965" s="1">
        <v>27066</v>
      </c>
      <c r="B8965" s="6">
        <v>93.26</v>
      </c>
      <c r="C8965" s="7">
        <v>2.7956989247313051E-3</v>
      </c>
      <c r="D8965" s="7">
        <v>4.2890842805043411E-4</v>
      </c>
      <c r="E8965" s="7">
        <v>-2.4447780398884841E-2</v>
      </c>
      <c r="F8965" s="7">
        <v>1.554793051683445E-2</v>
      </c>
      <c r="G8965" s="7">
        <v>3.9459575380656142E-2</v>
      </c>
      <c r="H8965" s="7">
        <v>-1.9193652155264921E-2</v>
      </c>
      <c r="N8965" s="9"/>
      <c r="P8965" s="9"/>
    </row>
    <row r="8966" spans="1:16" x14ac:dyDescent="0.25">
      <c r="A8966" s="1">
        <v>31484</v>
      </c>
      <c r="B8966" s="6">
        <v>233.19</v>
      </c>
      <c r="C8966" s="7">
        <v>2.7952180270061082E-3</v>
      </c>
      <c r="D8966" s="7">
        <v>1.4408851151421541E-2</v>
      </c>
      <c r="E8966" s="7">
        <v>1.436596766585185E-2</v>
      </c>
      <c r="F8966" s="7">
        <v>2.4786654659290749E-2</v>
      </c>
      <c r="G8966" s="7">
        <v>1.1921608988378679E-2</v>
      </c>
      <c r="H8966" s="7">
        <v>5.5491230327201047E-2</v>
      </c>
      <c r="N8966" s="9"/>
      <c r="P8966" s="9"/>
    </row>
    <row r="8967" spans="1:16" x14ac:dyDescent="0.25">
      <c r="A8967" s="1">
        <v>38246</v>
      </c>
      <c r="B8967" s="6">
        <v>1123.5</v>
      </c>
      <c r="C8967" s="7">
        <v>2.793719931808436E-3</v>
      </c>
      <c r="D8967" s="7">
        <v>4.4948820649755028E-3</v>
      </c>
      <c r="E8967" s="7">
        <v>-1.3475745438362391E-2</v>
      </c>
      <c r="F8967" s="7">
        <v>-7.939474855362727E-3</v>
      </c>
      <c r="G8967" s="7">
        <v>-1.7988429016466471E-2</v>
      </c>
      <c r="H8967" s="7">
        <v>6.2946150422785951E-2</v>
      </c>
      <c r="N8967" s="9"/>
      <c r="P8967" s="9"/>
    </row>
    <row r="8968" spans="1:16" x14ac:dyDescent="0.25">
      <c r="A8968" s="1">
        <v>42597</v>
      </c>
      <c r="B8968" s="6">
        <v>2190.15</v>
      </c>
      <c r="C8968" s="7">
        <v>2.7929763512739569E-3</v>
      </c>
      <c r="D8968" s="7">
        <v>-5.4790767755633629E-3</v>
      </c>
      <c r="E8968" s="7">
        <v>-3.4289888820401289E-3</v>
      </c>
      <c r="F8968" s="7">
        <v>-4.4608816747711E-3</v>
      </c>
      <c r="G8968" s="7">
        <v>-2.8824509736776079E-2</v>
      </c>
      <c r="H8968" s="7">
        <v>-4.4563157774583084E-3</v>
      </c>
      <c r="N8968" s="9"/>
      <c r="P8968" s="9"/>
    </row>
    <row r="8969" spans="1:16" x14ac:dyDescent="0.25">
      <c r="A8969" s="1">
        <v>24946</v>
      </c>
      <c r="B8969" s="6">
        <v>97.08</v>
      </c>
      <c r="C8969" s="7">
        <v>2.788968081809617E-3</v>
      </c>
      <c r="D8969" s="7">
        <v>-1.26699629171817E-2</v>
      </c>
      <c r="E8969" s="7">
        <v>-1.6481252575195619E-3</v>
      </c>
      <c r="F8969" s="7">
        <v>1.5554182117841099E-2</v>
      </c>
      <c r="G8969" s="7">
        <v>5.3564070869385194E-3</v>
      </c>
      <c r="H8969" s="7">
        <v>2.0601565718993959E-3</v>
      </c>
      <c r="N8969" s="9"/>
      <c r="P8969" s="9"/>
    </row>
    <row r="8970" spans="1:16" x14ac:dyDescent="0.25">
      <c r="A8970" s="1">
        <v>34590</v>
      </c>
      <c r="B8970" s="6">
        <v>467.51</v>
      </c>
      <c r="C8970" s="7">
        <v>2.7884429763411771E-3</v>
      </c>
      <c r="D8970" s="7">
        <v>2.759299266325899E-3</v>
      </c>
      <c r="E8970" s="7">
        <v>-8.8768154691877266E-3</v>
      </c>
      <c r="F8970" s="7">
        <v>-1.1678894569100101E-2</v>
      </c>
      <c r="G8970" s="7">
        <v>-3.679065688434457E-3</v>
      </c>
      <c r="H8970" s="7">
        <v>-2.6822955658702411E-2</v>
      </c>
      <c r="N8970" s="9"/>
      <c r="P8970" s="9"/>
    </row>
    <row r="8971" spans="1:16" x14ac:dyDescent="0.25">
      <c r="A8971" s="1">
        <v>44173</v>
      </c>
      <c r="B8971" s="6">
        <v>3702.25</v>
      </c>
      <c r="C8971" s="7">
        <v>2.7871374554437889E-3</v>
      </c>
      <c r="D8971" s="7">
        <v>-7.9492200688769943E-3</v>
      </c>
      <c r="E8971" s="7">
        <v>-2.060908906745929E-3</v>
      </c>
      <c r="F8971" s="7">
        <v>-4.0488891890065881E-3</v>
      </c>
      <c r="G8971" s="7">
        <v>2.7426564926733791E-2</v>
      </c>
      <c r="H8971" s="7">
        <v>7.2034573570126215E-2</v>
      </c>
      <c r="N8971" s="9"/>
      <c r="P8971" s="9"/>
    </row>
    <row r="8972" spans="1:16" x14ac:dyDescent="0.25">
      <c r="A8972" s="1">
        <v>42468</v>
      </c>
      <c r="B8972" s="6">
        <v>2047.6</v>
      </c>
      <c r="C8972" s="7">
        <v>2.786606657492197E-3</v>
      </c>
      <c r="D8972" s="7">
        <v>-2.7397929283062838E-3</v>
      </c>
      <c r="E8972" s="7">
        <v>1.6179917952725109E-2</v>
      </c>
      <c r="F8972" s="7">
        <v>2.147880445399486E-2</v>
      </c>
      <c r="G8972" s="7">
        <v>4.6591131080289117E-3</v>
      </c>
      <c r="H8972" s="7">
        <v>5.1054893533893253E-2</v>
      </c>
      <c r="N8972" s="9"/>
      <c r="P8972" s="9"/>
    </row>
    <row r="8973" spans="1:16" x14ac:dyDescent="0.25">
      <c r="A8973" s="1">
        <v>23462</v>
      </c>
      <c r="B8973" s="6">
        <v>79.19</v>
      </c>
      <c r="C8973" s="7">
        <v>2.785868051158547E-3</v>
      </c>
      <c r="D8973" s="7">
        <v>-6.3139285263291711E-4</v>
      </c>
      <c r="E8973" s="7">
        <v>9.4708927894935346E-3</v>
      </c>
      <c r="F8973" s="7">
        <v>8.3343856547544171E-3</v>
      </c>
      <c r="G8973" s="7">
        <v>7.0715999494885828E-3</v>
      </c>
      <c r="H8973" s="7">
        <v>3.0938249779012491E-2</v>
      </c>
      <c r="N8973" s="9"/>
      <c r="P8973" s="9"/>
    </row>
    <row r="8974" spans="1:16" x14ac:dyDescent="0.25">
      <c r="A8974" s="1">
        <v>22179</v>
      </c>
      <c r="B8974" s="6">
        <v>54.01</v>
      </c>
      <c r="C8974" s="7">
        <v>2.784998143334549E-3</v>
      </c>
      <c r="D8974" s="7">
        <v>1.0368450286983849E-2</v>
      </c>
      <c r="E8974" s="7">
        <v>-1.981114608405854E-2</v>
      </c>
      <c r="F8974" s="7">
        <v>-1.8885391594149151E-2</v>
      </c>
      <c r="G8974" s="7">
        <v>6.2951305313831973E-3</v>
      </c>
      <c r="H8974" s="7">
        <v>6.2581003517867106E-2</v>
      </c>
      <c r="N8974" s="9"/>
      <c r="P8974" s="9"/>
    </row>
    <row r="8975" spans="1:16" x14ac:dyDescent="0.25">
      <c r="A8975" s="1">
        <v>27976</v>
      </c>
      <c r="B8975" s="6">
        <v>104.43</v>
      </c>
      <c r="C8975" s="7">
        <v>2.7847128864990629E-3</v>
      </c>
      <c r="D8975" s="7">
        <v>-5.5539595901562544E-3</v>
      </c>
      <c r="E8975" s="7">
        <v>-3.5430431868237471E-3</v>
      </c>
      <c r="F8975" s="7">
        <v>1.244853011586722E-3</v>
      </c>
      <c r="G8975" s="7">
        <v>-3.5430431868237471E-3</v>
      </c>
      <c r="H8975" s="7">
        <v>-3.456861055252336E-2</v>
      </c>
      <c r="N8975" s="9"/>
      <c r="P8975" s="9"/>
    </row>
    <row r="8976" spans="1:16" x14ac:dyDescent="0.25">
      <c r="A8976" s="1">
        <v>30687</v>
      </c>
      <c r="B8976" s="6">
        <v>169.28</v>
      </c>
      <c r="C8976" s="7">
        <v>2.784195249096566E-3</v>
      </c>
      <c r="D8976" s="7">
        <v>-2.2448015122873421E-3</v>
      </c>
      <c r="E8976" s="7">
        <v>-1.335066162570886E-2</v>
      </c>
      <c r="F8976" s="7">
        <v>-1.8135633270321309E-2</v>
      </c>
      <c r="G8976" s="7">
        <v>-4.9444706994328902E-2</v>
      </c>
      <c r="H8976" s="7">
        <v>-8.1698960302457491E-2</v>
      </c>
      <c r="N8976" s="9"/>
      <c r="P8976" s="9"/>
    </row>
    <row r="8977" spans="1:16" x14ac:dyDescent="0.25">
      <c r="A8977" s="1">
        <v>17015</v>
      </c>
      <c r="B8977" s="6">
        <v>18.010000000000002</v>
      </c>
      <c r="C8977" s="7">
        <v>2.7839643652560748E-3</v>
      </c>
      <c r="D8977" s="7">
        <v>5.552470849528035E-4</v>
      </c>
      <c r="E8977" s="7">
        <v>5.552470849527813E-3</v>
      </c>
      <c r="F8977" s="7">
        <v>-1.1104941699058291E-3</v>
      </c>
      <c r="G8977" s="7">
        <v>-6.9405885619100549E-2</v>
      </c>
      <c r="H8977" s="7">
        <v>-0.16324264297612451</v>
      </c>
      <c r="N8977" s="9"/>
      <c r="P8977" s="9"/>
    </row>
    <row r="8978" spans="1:16" x14ac:dyDescent="0.25">
      <c r="A8978" s="1">
        <v>41698</v>
      </c>
      <c r="B8978" s="6">
        <v>1859.45</v>
      </c>
      <c r="C8978" s="7">
        <v>2.7827362494539098E-3</v>
      </c>
      <c r="D8978" s="7">
        <v>-7.3785259081986521E-3</v>
      </c>
      <c r="E8978" s="7">
        <v>9.997579929549083E-3</v>
      </c>
      <c r="F8978" s="7">
        <v>-9.8523757024926439E-3</v>
      </c>
      <c r="G8978" s="7">
        <v>-9.8416198338224792E-4</v>
      </c>
      <c r="H8978" s="7">
        <v>3.4843636559197533E-2</v>
      </c>
      <c r="N8978" s="9"/>
      <c r="P8978" s="9"/>
    </row>
    <row r="8979" spans="1:16" x14ac:dyDescent="0.25">
      <c r="A8979" s="1">
        <v>40052</v>
      </c>
      <c r="B8979" s="6">
        <v>1030.98</v>
      </c>
      <c r="C8979" s="7">
        <v>2.7817764463293759E-3</v>
      </c>
      <c r="D8979" s="7">
        <v>-1.9883993869910239E-3</v>
      </c>
      <c r="E8979" s="7">
        <v>-2.690643853421015E-2</v>
      </c>
      <c r="F8979" s="7">
        <v>1.139692331568032E-2</v>
      </c>
      <c r="G8979" s="7">
        <v>1.299734233447802E-2</v>
      </c>
      <c r="H8979" s="7">
        <v>6.2707327009253522E-2</v>
      </c>
      <c r="N8979" s="9"/>
      <c r="P8979" s="9"/>
    </row>
    <row r="8980" spans="1:16" x14ac:dyDescent="0.25">
      <c r="A8980" s="1">
        <v>12494</v>
      </c>
      <c r="B8980" s="6">
        <v>10.82</v>
      </c>
      <c r="C8980" s="7">
        <v>2.780352177942591E-3</v>
      </c>
      <c r="D8980" s="7">
        <v>-3.4195933456562022E-2</v>
      </c>
      <c r="E8980" s="7">
        <v>-2.6802218114602702E-2</v>
      </c>
      <c r="F8980" s="7">
        <v>-5.5452865064695711E-3</v>
      </c>
      <c r="G8980" s="7">
        <v>-3.6968576709797141E-3</v>
      </c>
      <c r="H8980" s="7">
        <v>-5.8225508317929831E-2</v>
      </c>
      <c r="N8980" s="9"/>
      <c r="P8980" s="9"/>
    </row>
    <row r="8981" spans="1:16" x14ac:dyDescent="0.25">
      <c r="A8981" s="1">
        <v>13264</v>
      </c>
      <c r="B8981" s="6">
        <v>14.44</v>
      </c>
      <c r="C8981" s="7">
        <v>2.7777777777777679E-3</v>
      </c>
      <c r="D8981" s="7">
        <v>-3.3240997229916802E-2</v>
      </c>
      <c r="E8981" s="7">
        <v>-3.9473684210526327E-2</v>
      </c>
      <c r="F8981" s="7">
        <v>-3.7396121883656493E-2</v>
      </c>
      <c r="G8981" s="7">
        <v>-2.423822714681434E-2</v>
      </c>
      <c r="H8981" s="7">
        <v>9.6260387811634374E-2</v>
      </c>
      <c r="N8981" s="9"/>
      <c r="P8981" s="9"/>
    </row>
    <row r="8982" spans="1:16" x14ac:dyDescent="0.25">
      <c r="A8982" s="1">
        <v>24553</v>
      </c>
      <c r="B8982" s="6">
        <v>90.25</v>
      </c>
      <c r="C8982" s="7">
        <v>2.7777777777777679E-3</v>
      </c>
      <c r="D8982" s="7">
        <v>7.6454293628809289E-3</v>
      </c>
      <c r="E8982" s="7">
        <v>4.9861495844876202E-3</v>
      </c>
      <c r="F8982" s="7">
        <v>-3.434903047091487E-3</v>
      </c>
      <c r="G8982" s="7">
        <v>2.0609418282548479E-2</v>
      </c>
      <c r="H8982" s="7">
        <v>1.939058171745156E-2</v>
      </c>
      <c r="N8982" s="9"/>
      <c r="P8982" s="9"/>
    </row>
    <row r="8983" spans="1:16" x14ac:dyDescent="0.25">
      <c r="A8983" s="1">
        <v>11402</v>
      </c>
      <c r="B8983" s="6">
        <v>18.059999999999999</v>
      </c>
      <c r="C8983" s="7">
        <v>2.776235424763795E-3</v>
      </c>
      <c r="D8983" s="7">
        <v>-1.661129568106301E-2</v>
      </c>
      <c r="E8983" s="7">
        <v>-4.7065337763012027E-2</v>
      </c>
      <c r="F8983" s="7">
        <v>-8.6378737541528139E-2</v>
      </c>
      <c r="G8983" s="7">
        <v>-0.11627906976744171</v>
      </c>
      <c r="H8983" s="7">
        <v>-0.19102990033222589</v>
      </c>
      <c r="N8983" s="9"/>
      <c r="P8983" s="9"/>
    </row>
    <row r="8984" spans="1:16" x14ac:dyDescent="0.25">
      <c r="A8984" s="1">
        <v>41499</v>
      </c>
      <c r="B8984" s="6">
        <v>1694.16</v>
      </c>
      <c r="C8984" s="7">
        <v>2.776018514682121E-3</v>
      </c>
      <c r="D8984" s="7">
        <v>-5.1766066959436641E-3</v>
      </c>
      <c r="E8984" s="7">
        <v>-2.4678896916466079E-2</v>
      </c>
      <c r="F8984" s="7">
        <v>-3.7587949190159183E-2</v>
      </c>
      <c r="G8984" s="7">
        <v>-2.969022996647253E-3</v>
      </c>
      <c r="H8984" s="7">
        <v>5.1848703782405359E-2</v>
      </c>
      <c r="N8984" s="9"/>
      <c r="P8984" s="9"/>
    </row>
    <row r="8985" spans="1:16" x14ac:dyDescent="0.25">
      <c r="A8985" s="1">
        <v>33984</v>
      </c>
      <c r="B8985" s="6">
        <v>437.15</v>
      </c>
      <c r="C8985" s="7">
        <v>2.7756113226591328E-3</v>
      </c>
      <c r="D8985" s="7">
        <v>-7.09138739563131E-4</v>
      </c>
      <c r="E8985" s="7">
        <v>-2.3790460940179559E-3</v>
      </c>
      <c r="F8985" s="7">
        <v>3.7286972435091048E-3</v>
      </c>
      <c r="G8985" s="7">
        <v>1.6996454306302141E-2</v>
      </c>
      <c r="H8985" s="7">
        <v>1.8185977353311289E-2</v>
      </c>
      <c r="N8985" s="9"/>
      <c r="P8985" s="9"/>
    </row>
    <row r="8986" spans="1:16" x14ac:dyDescent="0.25">
      <c r="A8986" s="1">
        <v>27886</v>
      </c>
      <c r="B8986" s="6">
        <v>101.16</v>
      </c>
      <c r="C8986" s="7">
        <v>2.7755749405233838E-3</v>
      </c>
      <c r="D8986" s="7">
        <v>7.1174377224199059E-3</v>
      </c>
      <c r="E8986" s="7">
        <v>9.8853301700276841E-3</v>
      </c>
      <c r="F8986" s="7">
        <v>8.3036773428233346E-3</v>
      </c>
      <c r="G8986" s="7">
        <v>-1.9869513641755598E-2</v>
      </c>
      <c r="H8986" s="7">
        <v>2.3032819296164408E-2</v>
      </c>
      <c r="N8986" s="9"/>
      <c r="P8986" s="9"/>
    </row>
    <row r="8987" spans="1:16" x14ac:dyDescent="0.25">
      <c r="A8987" s="1">
        <v>41472</v>
      </c>
      <c r="B8987" s="6">
        <v>1680.91</v>
      </c>
      <c r="C8987" s="7">
        <v>2.7740326679632781E-3</v>
      </c>
      <c r="D8987" s="7">
        <v>5.0329880838353436E-3</v>
      </c>
      <c r="E8987" s="7">
        <v>2.9924267212402271E-3</v>
      </c>
      <c r="F8987" s="7">
        <v>2.8674943929181129E-3</v>
      </c>
      <c r="G8987" s="7">
        <v>2.6652230042061298E-3</v>
      </c>
      <c r="H8987" s="7">
        <v>3.10784039597598E-2</v>
      </c>
      <c r="N8987" s="9"/>
      <c r="P8987" s="9"/>
    </row>
    <row r="8988" spans="1:16" x14ac:dyDescent="0.25">
      <c r="A8988" s="1">
        <v>41660</v>
      </c>
      <c r="B8988" s="6">
        <v>1843.8</v>
      </c>
      <c r="C8988" s="7">
        <v>2.7736988089410719E-3</v>
      </c>
      <c r="D8988" s="7">
        <v>5.7489966373780454E-4</v>
      </c>
      <c r="E8988" s="7">
        <v>-2.782297429222258E-2</v>
      </c>
      <c r="F8988" s="7">
        <v>-4.8052934157717719E-2</v>
      </c>
      <c r="G8988" s="7">
        <v>-8.1624905087319677E-3</v>
      </c>
      <c r="H8988" s="7">
        <v>1.8879488013884279E-2</v>
      </c>
      <c r="N8988" s="9"/>
      <c r="P8988" s="9"/>
    </row>
    <row r="8989" spans="1:16" x14ac:dyDescent="0.25">
      <c r="A8989" s="1">
        <v>44972</v>
      </c>
      <c r="B8989" s="6">
        <v>4147.6000000000004</v>
      </c>
      <c r="C8989" s="7">
        <v>2.7731236687436041E-3</v>
      </c>
      <c r="D8989" s="7">
        <v>-1.378869707782826E-2</v>
      </c>
      <c r="E8989" s="7">
        <v>-3.2616452888417413E-2</v>
      </c>
      <c r="F8989" s="7">
        <v>-4.0083421737872597E-2</v>
      </c>
      <c r="G8989" s="7">
        <v>-4.5163468029703953E-2</v>
      </c>
      <c r="H8989" s="7">
        <v>1.0700163950235989E-2</v>
      </c>
      <c r="N8989" s="9"/>
      <c r="P8989" s="9"/>
    </row>
    <row r="8990" spans="1:16" x14ac:dyDescent="0.25">
      <c r="A8990" s="1">
        <v>44585</v>
      </c>
      <c r="B8990" s="6">
        <v>4410.13</v>
      </c>
      <c r="C8990" s="7">
        <v>2.7717522294530279E-3</v>
      </c>
      <c r="D8990" s="7">
        <v>-1.2171976789799871E-2</v>
      </c>
      <c r="E8990" s="7">
        <v>2.39040572500131E-2</v>
      </c>
      <c r="F8990" s="7">
        <v>1.6720595537999872E-2</v>
      </c>
      <c r="G8990" s="7">
        <v>-2.3892719715745359E-2</v>
      </c>
      <c r="H8990" s="7">
        <v>-5.1284202506502119E-2</v>
      </c>
      <c r="N8990" s="9"/>
      <c r="P8990" s="9"/>
    </row>
    <row r="8991" spans="1:16" x14ac:dyDescent="0.25">
      <c r="A8991" s="1">
        <v>14986</v>
      </c>
      <c r="B8991" s="6">
        <v>10.86</v>
      </c>
      <c r="C8991" s="7">
        <v>2.7700831024930479E-3</v>
      </c>
      <c r="D8991" s="7">
        <v>-3.6832412523019049E-3</v>
      </c>
      <c r="E8991" s="7">
        <v>-3.130755064456725E-2</v>
      </c>
      <c r="F8991" s="7">
        <v>-3.7753222836095827E-2</v>
      </c>
      <c r="G8991" s="7">
        <v>-6.4456721915285398E-2</v>
      </c>
      <c r="H8991" s="7">
        <v>-0.1169429097605893</v>
      </c>
      <c r="N8991" s="9"/>
      <c r="P8991" s="9"/>
    </row>
    <row r="8992" spans="1:16" x14ac:dyDescent="0.25">
      <c r="A8992" s="1">
        <v>42122</v>
      </c>
      <c r="B8992" s="6">
        <v>2114.7600000000002</v>
      </c>
      <c r="C8992" s="7">
        <v>2.769189917114057E-3</v>
      </c>
      <c r="D8992" s="7">
        <v>-3.740377158637509E-3</v>
      </c>
      <c r="E8992" s="7">
        <v>-1.196353250487059E-2</v>
      </c>
      <c r="F8992" s="7">
        <v>-7.3956382757383032E-3</v>
      </c>
      <c r="G8992" s="7">
        <v>4.123399345552059E-3</v>
      </c>
      <c r="H8992" s="7">
        <v>-2.898674081219688E-3</v>
      </c>
      <c r="N8992" s="9"/>
      <c r="P8992" s="9"/>
    </row>
    <row r="8993" spans="1:16" x14ac:dyDescent="0.25">
      <c r="A8993" s="1">
        <v>21396</v>
      </c>
      <c r="B8993" s="6">
        <v>47.09</v>
      </c>
      <c r="C8993" s="7">
        <v>2.7683134582623392E-3</v>
      </c>
      <c r="D8993" s="7">
        <v>2.1235931195582309E-3</v>
      </c>
      <c r="E8993" s="7">
        <v>7.8572945423656115E-3</v>
      </c>
      <c r="F8993" s="7">
        <v>1.5289870460819749E-2</v>
      </c>
      <c r="G8993" s="7">
        <v>1.741346358037776E-2</v>
      </c>
      <c r="H8993" s="7">
        <v>8.8766192397536692E-2</v>
      </c>
      <c r="N8993" s="9"/>
      <c r="P8993" s="9"/>
    </row>
    <row r="8994" spans="1:16" x14ac:dyDescent="0.25">
      <c r="A8994" s="1">
        <v>12513</v>
      </c>
      <c r="B8994" s="6">
        <v>10.87</v>
      </c>
      <c r="C8994" s="7">
        <v>2.7675276752767708E-3</v>
      </c>
      <c r="D8994" s="7">
        <v>2.7598896044158661E-3</v>
      </c>
      <c r="E8994" s="7">
        <v>1.379944802207911E-2</v>
      </c>
      <c r="F8994" s="7">
        <v>1.4719411223551139E-2</v>
      </c>
      <c r="G8994" s="7">
        <v>-5.703771849126027E-2</v>
      </c>
      <c r="H8994" s="7">
        <v>-8.8316467341306271E-2</v>
      </c>
      <c r="N8994" s="9"/>
      <c r="P8994" s="9"/>
    </row>
    <row r="8995" spans="1:16" x14ac:dyDescent="0.25">
      <c r="A8995" s="1">
        <v>16826</v>
      </c>
      <c r="B8995" s="6">
        <v>18.12</v>
      </c>
      <c r="C8995" s="7">
        <v>2.7670171555063132E-3</v>
      </c>
      <c r="D8995" s="7">
        <v>-1.6556291390729121E-3</v>
      </c>
      <c r="E8995" s="7">
        <v>2.4834437086092679E-2</v>
      </c>
      <c r="F8995" s="7">
        <v>2.4834437086092679E-2</v>
      </c>
      <c r="G8995" s="7">
        <v>-6.677704194260492E-2</v>
      </c>
      <c r="H8995" s="7">
        <v>3.5320088300220709E-2</v>
      </c>
      <c r="N8995" s="9"/>
      <c r="P8995" s="9"/>
    </row>
    <row r="8996" spans="1:16" x14ac:dyDescent="0.25">
      <c r="A8996" s="1">
        <v>33938</v>
      </c>
      <c r="B8996" s="6">
        <v>431.35</v>
      </c>
      <c r="C8996" s="7">
        <v>2.7664124976751752E-3</v>
      </c>
      <c r="D8996" s="7">
        <v>-1.32143271125551E-3</v>
      </c>
      <c r="E8996" s="7">
        <v>9.1804798887213934E-3</v>
      </c>
      <c r="F8996" s="7">
        <v>3.4542714732814779E-3</v>
      </c>
      <c r="G8996" s="7">
        <v>1.5370348904601761E-2</v>
      </c>
      <c r="H8996" s="7">
        <v>3.7069665005216017E-2</v>
      </c>
      <c r="N8996" s="9"/>
      <c r="P8996" s="9"/>
    </row>
    <row r="8997" spans="1:16" x14ac:dyDescent="0.25">
      <c r="A8997" s="1">
        <v>12067</v>
      </c>
      <c r="B8997" s="6">
        <v>7.25</v>
      </c>
      <c r="C8997" s="7">
        <v>2.7662517289073212E-3</v>
      </c>
      <c r="D8997" s="7">
        <v>-2.6206896551724149E-2</v>
      </c>
      <c r="E8997" s="7">
        <v>-2.6206896551724149E-2</v>
      </c>
      <c r="F8997" s="7">
        <v>-2.8965517241379302E-2</v>
      </c>
      <c r="G8997" s="7">
        <v>-8.1379310344827593E-2</v>
      </c>
      <c r="H8997" s="7">
        <v>8.0000000000000071E-2</v>
      </c>
      <c r="N8997" s="9"/>
      <c r="P8997" s="9"/>
    </row>
    <row r="8998" spans="1:16" x14ac:dyDescent="0.25">
      <c r="A8998" s="1">
        <v>29418</v>
      </c>
      <c r="B8998" s="6">
        <v>119.63</v>
      </c>
      <c r="C8998" s="7">
        <v>2.7661357921207048E-3</v>
      </c>
      <c r="D8998" s="7">
        <v>1.512998411769617E-2</v>
      </c>
      <c r="E8998" s="7">
        <v>1.9225946668895769E-2</v>
      </c>
      <c r="F8998" s="7">
        <v>2.1733678843099739E-2</v>
      </c>
      <c r="G8998" s="7">
        <v>3.0510741452812962E-2</v>
      </c>
      <c r="H8998" s="7">
        <v>0.1052411602440859</v>
      </c>
      <c r="N8998" s="9"/>
      <c r="P8998" s="9"/>
    </row>
    <row r="8999" spans="1:16" x14ac:dyDescent="0.25">
      <c r="A8999" s="1">
        <v>20957</v>
      </c>
      <c r="B8999" s="6">
        <v>47.15</v>
      </c>
      <c r="C8999" s="7">
        <v>2.764780944279011E-3</v>
      </c>
      <c r="D8999" s="7">
        <v>2.5450689289503452E-3</v>
      </c>
      <c r="E8999" s="7">
        <v>1.2725344644750609E-3</v>
      </c>
      <c r="F8999" s="7">
        <v>4.665959703075373E-3</v>
      </c>
      <c r="G8999" s="7">
        <v>2.3117709437963981E-2</v>
      </c>
      <c r="H8999" s="7">
        <v>-3.9448568398727457E-2</v>
      </c>
      <c r="N8999" s="9"/>
      <c r="P8999" s="9"/>
    </row>
    <row r="9000" spans="1:16" x14ac:dyDescent="0.25">
      <c r="A9000" s="1">
        <v>31968</v>
      </c>
      <c r="B9000" s="6">
        <v>308.37</v>
      </c>
      <c r="C9000" s="7">
        <v>2.7640478668053969E-3</v>
      </c>
      <c r="D9000" s="7">
        <v>-2.3997146285307251E-3</v>
      </c>
      <c r="E9000" s="7">
        <v>2.017057431008196E-2</v>
      </c>
      <c r="F9000" s="7">
        <v>2.9185718455102538E-3</v>
      </c>
      <c r="G9000" s="7">
        <v>4.7443006777572412E-2</v>
      </c>
      <c r="H9000" s="7">
        <v>3.307714758244984E-3</v>
      </c>
      <c r="N9000" s="9"/>
      <c r="P9000" s="9"/>
    </row>
    <row r="9001" spans="1:16" x14ac:dyDescent="0.25">
      <c r="A9001" s="1">
        <v>24272</v>
      </c>
      <c r="B9001" s="6">
        <v>87.07</v>
      </c>
      <c r="C9001" s="7">
        <v>2.764021651502802E-3</v>
      </c>
      <c r="D9001" s="7">
        <v>-3.9049041001492091E-3</v>
      </c>
      <c r="E9001" s="7">
        <v>-4.1346043413345024E-3</v>
      </c>
      <c r="F9001" s="7">
        <v>-1.6079016882967642E-2</v>
      </c>
      <c r="G9001" s="7">
        <v>-8.843459285632238E-3</v>
      </c>
      <c r="H9001" s="7">
        <v>-8.0280234294245911E-2</v>
      </c>
      <c r="N9001" s="9"/>
      <c r="P9001" s="9"/>
    </row>
    <row r="9002" spans="1:16" x14ac:dyDescent="0.25">
      <c r="A9002" s="1">
        <v>43370</v>
      </c>
      <c r="B9002" s="6">
        <v>2914</v>
      </c>
      <c r="C9002" s="7">
        <v>2.7632769780832071E-3</v>
      </c>
      <c r="D9002" s="7">
        <v>-6.8634179821724928E-6</v>
      </c>
      <c r="E9002" s="7">
        <v>-4.2518874399450901E-3</v>
      </c>
      <c r="F9002" s="7">
        <v>-6.3702814001372676E-2</v>
      </c>
      <c r="G9002" s="7">
        <v>-7.1527110501029445E-2</v>
      </c>
      <c r="H9002" s="7">
        <v>-0.1386307481125599</v>
      </c>
      <c r="N9002" s="9"/>
      <c r="P9002" s="9"/>
    </row>
    <row r="9003" spans="1:16" x14ac:dyDescent="0.25">
      <c r="A9003" s="1">
        <v>21144</v>
      </c>
      <c r="B9003" s="6">
        <v>39.92</v>
      </c>
      <c r="C9003" s="7">
        <v>2.7631248430042281E-3</v>
      </c>
      <c r="D9003" s="7">
        <v>1.402805611222435E-2</v>
      </c>
      <c r="E9003" s="7">
        <v>3.3316633266533113E-2</v>
      </c>
      <c r="F9003" s="7">
        <v>4.0080160320641323E-2</v>
      </c>
      <c r="G9003" s="7">
        <v>-3.0060120240481551E-3</v>
      </c>
      <c r="H9003" s="7">
        <v>1.8286573146292451E-2</v>
      </c>
      <c r="N9003" s="9"/>
      <c r="P9003" s="9"/>
    </row>
    <row r="9004" spans="1:16" x14ac:dyDescent="0.25">
      <c r="A9004" s="1">
        <v>43755</v>
      </c>
      <c r="B9004" s="6">
        <v>2997.95</v>
      </c>
      <c r="C9004" s="7">
        <v>2.7628282530964832E-3</v>
      </c>
      <c r="D9004" s="7">
        <v>-3.919344885671916E-3</v>
      </c>
      <c r="E9004" s="7">
        <v>4.116146033122714E-3</v>
      </c>
      <c r="F9004" s="7">
        <v>1.3212361780550189E-2</v>
      </c>
      <c r="G9004" s="7">
        <v>3.2915825814306521E-2</v>
      </c>
      <c r="H9004" s="7">
        <v>0.10800713821111101</v>
      </c>
      <c r="N9004" s="9"/>
      <c r="P9004" s="9"/>
    </row>
    <row r="9005" spans="1:16" x14ac:dyDescent="0.25">
      <c r="A9005" s="1">
        <v>13562</v>
      </c>
      <c r="B9005" s="6">
        <v>18.149999999999999</v>
      </c>
      <c r="C9005" s="7">
        <v>2.7624309392264572E-3</v>
      </c>
      <c r="D9005" s="7">
        <v>-1.6528925619833099E-3</v>
      </c>
      <c r="E9005" s="7">
        <v>-4.4077134986224564E-3</v>
      </c>
      <c r="F9005" s="7">
        <v>2.203856749311317E-2</v>
      </c>
      <c r="G9005" s="7">
        <v>-2.2038567493112282E-3</v>
      </c>
      <c r="H9005" s="7">
        <v>-0.1041322314049585</v>
      </c>
      <c r="N9005" s="9"/>
      <c r="P9005" s="9"/>
    </row>
    <row r="9006" spans="1:16" x14ac:dyDescent="0.25">
      <c r="A9006" s="1">
        <v>19893</v>
      </c>
      <c r="B9006" s="6">
        <v>29.04</v>
      </c>
      <c r="C9006" s="7">
        <v>2.7624309392264572E-3</v>
      </c>
      <c r="D9006" s="7">
        <v>6.8870523415975882E-4</v>
      </c>
      <c r="E9006" s="7">
        <v>5.5096418732782926E-3</v>
      </c>
      <c r="F9006" s="7">
        <v>1.893939393939403E-2</v>
      </c>
      <c r="G9006" s="7">
        <v>3.2369146005509768E-2</v>
      </c>
      <c r="H9006" s="7">
        <v>9.4696969696969724E-2</v>
      </c>
      <c r="N9006" s="9"/>
      <c r="P9006" s="9"/>
    </row>
    <row r="9007" spans="1:16" x14ac:dyDescent="0.25">
      <c r="A9007" s="1">
        <v>35634</v>
      </c>
      <c r="B9007" s="6">
        <v>936.56</v>
      </c>
      <c r="C9007" s="7">
        <v>2.762371785262951E-3</v>
      </c>
      <c r="D9007" s="7">
        <v>3.9933373195524258E-3</v>
      </c>
      <c r="E9007" s="7">
        <v>1.6795506961647E-2</v>
      </c>
      <c r="F9007" s="7">
        <v>2.536943708892125E-2</v>
      </c>
      <c r="G9007" s="7">
        <v>2.9789869308960442E-3</v>
      </c>
      <c r="H9007" s="7">
        <v>1.5087127359699529E-2</v>
      </c>
      <c r="N9007" s="9"/>
      <c r="P9007" s="9"/>
    </row>
    <row r="9008" spans="1:16" x14ac:dyDescent="0.25">
      <c r="A9008" s="1">
        <v>12514</v>
      </c>
      <c r="B9008" s="6">
        <v>10.9</v>
      </c>
      <c r="C9008" s="7">
        <v>2.7598896044158661E-3</v>
      </c>
      <c r="D9008" s="7">
        <v>4.5871559633026138E-3</v>
      </c>
      <c r="E9008" s="7">
        <v>8.2568807339449268E-3</v>
      </c>
      <c r="F9008" s="7">
        <v>1.3761467889908291E-2</v>
      </c>
      <c r="G9008" s="7">
        <v>-5.5963302752293657E-2</v>
      </c>
      <c r="H9008" s="7">
        <v>-9.3577981651376096E-2</v>
      </c>
      <c r="N9008" s="9"/>
      <c r="P9008" s="9"/>
    </row>
    <row r="9009" spans="1:16" x14ac:dyDescent="0.25">
      <c r="A9009" s="1">
        <v>41862</v>
      </c>
      <c r="B9009" s="6">
        <v>1936.92</v>
      </c>
      <c r="C9009" s="7">
        <v>2.7593847555642541E-3</v>
      </c>
      <c r="D9009" s="7">
        <v>-1.636618962063574E-3</v>
      </c>
      <c r="E9009" s="7">
        <v>1.7976994403485991E-2</v>
      </c>
      <c r="F9009" s="7">
        <v>3.1493298639076572E-2</v>
      </c>
      <c r="G9009" s="7">
        <v>2.6598930260413489E-2</v>
      </c>
      <c r="H9009" s="7">
        <v>5.3053301117237613E-2</v>
      </c>
      <c r="N9009" s="9"/>
      <c r="P9009" s="9"/>
    </row>
    <row r="9010" spans="1:16" x14ac:dyDescent="0.25">
      <c r="A9010" s="1">
        <v>34591</v>
      </c>
      <c r="B9010" s="6">
        <v>468.8</v>
      </c>
      <c r="C9010" s="7">
        <v>2.759299266325899E-3</v>
      </c>
      <c r="D9010" s="7">
        <v>1.28199658703072E-2</v>
      </c>
      <c r="E9010" s="7">
        <v>-1.5656996587030791E-2</v>
      </c>
      <c r="F9010" s="7">
        <v>-8.4470989761092907E-3</v>
      </c>
      <c r="G9010" s="7">
        <v>-7.1032423208190476E-3</v>
      </c>
      <c r="H9010" s="7">
        <v>-2.871160409556317E-2</v>
      </c>
      <c r="N9010" s="9"/>
      <c r="P9010" s="9"/>
    </row>
    <row r="9011" spans="1:16" x14ac:dyDescent="0.25">
      <c r="A9011" s="1">
        <v>42059</v>
      </c>
      <c r="B9011" s="6">
        <v>2115.48</v>
      </c>
      <c r="C9011" s="7">
        <v>2.7587383749041461E-3</v>
      </c>
      <c r="D9011" s="7">
        <v>-7.6578365193713527E-4</v>
      </c>
      <c r="E9011" s="7">
        <v>-3.6398358764913041E-3</v>
      </c>
      <c r="F9011" s="7">
        <v>-3.3713388923553911E-2</v>
      </c>
      <c r="G9011" s="7">
        <v>-1.1335488872501799E-2</v>
      </c>
      <c r="H9011" s="7">
        <v>2.5100686369050611E-3</v>
      </c>
      <c r="N9011" s="9"/>
      <c r="P9011" s="9"/>
    </row>
    <row r="9012" spans="1:16" x14ac:dyDescent="0.25">
      <c r="A9012" s="1">
        <v>23481</v>
      </c>
      <c r="B9012" s="6">
        <v>79.989999999999995</v>
      </c>
      <c r="C9012" s="7">
        <v>2.7579290460073569E-3</v>
      </c>
      <c r="D9012" s="7">
        <v>1.2501562695337309E-3</v>
      </c>
      <c r="E9012" s="7">
        <v>6.8758594824354091E-3</v>
      </c>
      <c r="F9012" s="7">
        <v>-1.12514064258018E-3</v>
      </c>
      <c r="G9012" s="7">
        <v>1.462682835354423E-2</v>
      </c>
      <c r="H9012" s="7">
        <v>4.5630703837979743E-2</v>
      </c>
      <c r="N9012" s="9"/>
      <c r="P9012" s="9"/>
    </row>
    <row r="9013" spans="1:16" x14ac:dyDescent="0.25">
      <c r="A9013" s="1">
        <v>32437</v>
      </c>
      <c r="B9013" s="6">
        <v>283.66000000000003</v>
      </c>
      <c r="C9013" s="7">
        <v>2.7573529411766269E-3</v>
      </c>
      <c r="D9013" s="7">
        <v>-4.8649792004514802E-3</v>
      </c>
      <c r="E9013" s="7">
        <v>-1.8085031375590699E-2</v>
      </c>
      <c r="F9013" s="7">
        <v>-2.591130226327298E-2</v>
      </c>
      <c r="G9013" s="7">
        <v>-6.0600719170838313E-2</v>
      </c>
      <c r="H9013" s="7">
        <v>1.9318902911936719E-2</v>
      </c>
      <c r="N9013" s="9"/>
      <c r="P9013" s="9"/>
    </row>
    <row r="9014" spans="1:16" x14ac:dyDescent="0.25">
      <c r="A9014" s="1">
        <v>22047</v>
      </c>
      <c r="B9014" s="6">
        <v>54.57</v>
      </c>
      <c r="C9014" s="7">
        <v>2.7563395810363822E-3</v>
      </c>
      <c r="D9014" s="7">
        <v>5.1310243723658999E-3</v>
      </c>
      <c r="E9014" s="7">
        <v>1.5942825728422209E-2</v>
      </c>
      <c r="F9014" s="7">
        <v>2.0157595748579778E-2</v>
      </c>
      <c r="G9014" s="7">
        <v>6.285504856148072E-2</v>
      </c>
      <c r="H9014" s="7">
        <v>3.8299431922301563E-2</v>
      </c>
      <c r="N9014" s="9"/>
      <c r="P9014" s="9"/>
    </row>
    <row r="9015" spans="1:16" x14ac:dyDescent="0.25">
      <c r="A9015" s="1">
        <v>32736</v>
      </c>
      <c r="B9015" s="6">
        <v>345.66</v>
      </c>
      <c r="C9015" s="7">
        <v>2.7559397754635122E-3</v>
      </c>
      <c r="D9015" s="7">
        <v>-3.5005496730892149E-3</v>
      </c>
      <c r="E9015" s="7">
        <v>-2.7772956084014529E-3</v>
      </c>
      <c r="F9015" s="7">
        <v>1.443615113116925E-2</v>
      </c>
      <c r="G9015" s="7">
        <v>-7.2325406468783937E-3</v>
      </c>
      <c r="H9015" s="7">
        <v>-1.4696522594457081E-2</v>
      </c>
      <c r="N9015" s="9"/>
      <c r="P9015" s="9"/>
    </row>
    <row r="9016" spans="1:16" x14ac:dyDescent="0.25">
      <c r="A9016" s="1">
        <v>23081</v>
      </c>
      <c r="B9016" s="6">
        <v>65.510000000000005</v>
      </c>
      <c r="C9016" s="7">
        <v>2.7552426144192839E-3</v>
      </c>
      <c r="D9016" s="7">
        <v>2.4423752098916558E-3</v>
      </c>
      <c r="E9016" s="7">
        <v>1.5264845061822021E-3</v>
      </c>
      <c r="F9016" s="7">
        <v>1.068539154327564E-2</v>
      </c>
      <c r="G9016" s="7">
        <v>4.5947183636085853E-2</v>
      </c>
      <c r="H9016" s="7">
        <v>7.4797740802930779E-2</v>
      </c>
      <c r="N9016" s="9"/>
      <c r="P9016" s="9"/>
    </row>
    <row r="9017" spans="1:16" x14ac:dyDescent="0.25">
      <c r="A9017" s="1">
        <v>17328</v>
      </c>
      <c r="B9017" s="6">
        <v>14.56</v>
      </c>
      <c r="C9017" s="7">
        <v>2.7548209366392569E-3</v>
      </c>
      <c r="D9017" s="7">
        <v>2.3351648351648269E-2</v>
      </c>
      <c r="E9017" s="7">
        <v>2.74725274725276E-2</v>
      </c>
      <c r="F9017" s="7">
        <v>2.609890109890101E-2</v>
      </c>
      <c r="G9017" s="7">
        <v>6.5934065934065922E-2</v>
      </c>
      <c r="H9017" s="7">
        <v>3.296703296703285E-2</v>
      </c>
      <c r="N9017" s="9"/>
      <c r="P9017" s="9"/>
    </row>
    <row r="9018" spans="1:16" x14ac:dyDescent="0.25">
      <c r="A9018" s="1">
        <v>29098</v>
      </c>
      <c r="B9018" s="6">
        <v>109.32</v>
      </c>
      <c r="C9018" s="7">
        <v>2.7517886626307049E-3</v>
      </c>
      <c r="D9018" s="7">
        <v>-1.7197219173069819E-2</v>
      </c>
      <c r="E9018" s="7">
        <v>-1.051957555799476E-2</v>
      </c>
      <c r="F9018" s="7">
        <v>-4.3907793633368719E-3</v>
      </c>
      <c r="G9018" s="7">
        <v>-6.9520673252835294E-3</v>
      </c>
      <c r="H9018" s="7">
        <v>-2.314306622758866E-2</v>
      </c>
      <c r="N9018" s="9"/>
      <c r="P9018" s="9"/>
    </row>
    <row r="9019" spans="1:16" x14ac:dyDescent="0.25">
      <c r="A9019" s="1">
        <v>24684</v>
      </c>
      <c r="B9019" s="6">
        <v>94.75</v>
      </c>
      <c r="C9019" s="7">
        <v>2.7516139273997542E-3</v>
      </c>
      <c r="D9019" s="7">
        <v>6.5435356200527206E-3</v>
      </c>
      <c r="E9019" s="7">
        <v>8.7598944591029682E-3</v>
      </c>
      <c r="F9019" s="7">
        <v>-1.160949868073913E-3</v>
      </c>
      <c r="G9019" s="7">
        <v>-2.226912928759894E-2</v>
      </c>
      <c r="H9019" s="7">
        <v>-8.9709762532981241E-3</v>
      </c>
      <c r="N9019" s="9"/>
      <c r="P9019" s="9"/>
    </row>
    <row r="9020" spans="1:16" x14ac:dyDescent="0.25">
      <c r="A9020" s="1">
        <v>35928</v>
      </c>
      <c r="B9020" s="6">
        <v>1118.8599999999999</v>
      </c>
      <c r="C9020" s="7">
        <v>2.7514137965027889E-3</v>
      </c>
      <c r="D9020" s="7">
        <v>-1.3317126360760101E-3</v>
      </c>
      <c r="E9020" s="7">
        <v>1.7875337396988661E-4</v>
      </c>
      <c r="F9020" s="7">
        <v>-1.9001483653003911E-2</v>
      </c>
      <c r="G9020" s="7">
        <v>-2.1700659599949931E-2</v>
      </c>
      <c r="H9020" s="7">
        <v>-5.0149259067264862E-2</v>
      </c>
      <c r="N9020" s="9"/>
      <c r="P9020" s="9"/>
    </row>
    <row r="9021" spans="1:16" x14ac:dyDescent="0.25">
      <c r="A9021" s="1">
        <v>23034</v>
      </c>
      <c r="B9021" s="6">
        <v>65.62</v>
      </c>
      <c r="C9021" s="7">
        <v>2.7506112469439792E-3</v>
      </c>
      <c r="D9021" s="7">
        <v>1.981103322157729E-3</v>
      </c>
      <c r="E9021" s="7">
        <v>3.5050289545868201E-3</v>
      </c>
      <c r="F9021" s="7">
        <v>1.188661993294726E-2</v>
      </c>
      <c r="G9021" s="7">
        <v>3.2002438281011352E-3</v>
      </c>
      <c r="H9021" s="7">
        <v>6.2176165803108807E-2</v>
      </c>
      <c r="N9021" s="9"/>
      <c r="P9021" s="9"/>
    </row>
    <row r="9022" spans="1:16" x14ac:dyDescent="0.25">
      <c r="A9022" s="1">
        <v>24163</v>
      </c>
      <c r="B9022" s="6">
        <v>91.14</v>
      </c>
      <c r="C9022" s="7">
        <v>2.7505776213003759E-3</v>
      </c>
      <c r="D9022" s="7">
        <v>8.7777046302384143E-4</v>
      </c>
      <c r="E9022" s="7">
        <v>-2.084704849681818E-2</v>
      </c>
      <c r="F9022" s="7">
        <v>-2.5126179504059709E-2</v>
      </c>
      <c r="G9022" s="7">
        <v>-1.7555409260478268E-2</v>
      </c>
      <c r="H9022" s="7">
        <v>-5.4970375246872982E-2</v>
      </c>
      <c r="N9022" s="9"/>
      <c r="P9022" s="9"/>
    </row>
    <row r="9023" spans="1:16" x14ac:dyDescent="0.25">
      <c r="A9023" s="1">
        <v>23397</v>
      </c>
      <c r="B9023" s="6">
        <v>76.62</v>
      </c>
      <c r="C9023" s="7">
        <v>2.748331370239665E-3</v>
      </c>
      <c r="D9023" s="7">
        <v>5.3510832680760956E-3</v>
      </c>
      <c r="E9023" s="7">
        <v>6.2646828504304697E-3</v>
      </c>
      <c r="F9023" s="7">
        <v>3.3933698773165322E-3</v>
      </c>
      <c r="G9023" s="7">
        <v>1.1093709214304189E-2</v>
      </c>
      <c r="H9023" s="7">
        <v>4.9073348995040338E-2</v>
      </c>
      <c r="N9023" s="9"/>
      <c r="P9023" s="9"/>
    </row>
    <row r="9024" spans="1:16" x14ac:dyDescent="0.25">
      <c r="A9024" s="1">
        <v>44319</v>
      </c>
      <c r="B9024" s="6">
        <v>4192.66</v>
      </c>
      <c r="C9024" s="7">
        <v>2.748034641021579E-3</v>
      </c>
      <c r="D9024" s="7">
        <v>-6.6783378571121377E-3</v>
      </c>
      <c r="E9024" s="7">
        <v>-1.0089060405564789E-3</v>
      </c>
      <c r="F9024" s="7">
        <v>-7.0050993879779977E-3</v>
      </c>
      <c r="G9024" s="7">
        <v>2.2372431821326981E-3</v>
      </c>
      <c r="H9024" s="7">
        <v>5.0087533928341532E-2</v>
      </c>
      <c r="N9024" s="9"/>
      <c r="P9024" s="9"/>
    </row>
    <row r="9025" spans="1:16" x14ac:dyDescent="0.25">
      <c r="A9025" s="1">
        <v>41514</v>
      </c>
      <c r="B9025" s="6">
        <v>1634.96</v>
      </c>
      <c r="C9025" s="7">
        <v>2.7476571316422671E-3</v>
      </c>
      <c r="D9025" s="7">
        <v>1.9633507853402681E-3</v>
      </c>
      <c r="E9025" s="7">
        <v>1.230611146450067E-2</v>
      </c>
      <c r="F9025" s="7">
        <v>2.9639868865293462E-2</v>
      </c>
      <c r="G9025" s="7">
        <v>3.8967314185056612E-2</v>
      </c>
      <c r="H9025" s="7">
        <v>0.1044979693692811</v>
      </c>
      <c r="N9025" s="9"/>
      <c r="P9025" s="9"/>
    </row>
    <row r="9026" spans="1:16" x14ac:dyDescent="0.25">
      <c r="A9026" s="1">
        <v>15788</v>
      </c>
      <c r="B9026" s="6">
        <v>10.95</v>
      </c>
      <c r="C9026" s="7">
        <v>2.7472527472527371E-3</v>
      </c>
      <c r="D9026" s="7">
        <v>2.73972602739736E-3</v>
      </c>
      <c r="E9026" s="7">
        <v>5.8447488584475023E-2</v>
      </c>
      <c r="F9026" s="7">
        <v>7.3972602739726057E-2</v>
      </c>
      <c r="G9026" s="7">
        <v>3.5616438356164348E-2</v>
      </c>
      <c r="H9026" s="7">
        <v>9.1324200913242004E-2</v>
      </c>
      <c r="N9026" s="9"/>
      <c r="P9026" s="9"/>
    </row>
    <row r="9027" spans="1:16" x14ac:dyDescent="0.25">
      <c r="A9027" s="1">
        <v>18682</v>
      </c>
      <c r="B9027" s="6">
        <v>21.92</v>
      </c>
      <c r="C9027" s="7">
        <v>2.7447392497714769E-3</v>
      </c>
      <c r="D9027" s="7">
        <v>4.5620437956195298E-4</v>
      </c>
      <c r="E9027" s="7">
        <v>4.5620437956195298E-4</v>
      </c>
      <c r="F9027" s="7">
        <v>1.3686131386860809E-3</v>
      </c>
      <c r="G9027" s="7">
        <v>-1.7791970802919721E-2</v>
      </c>
      <c r="H9027" s="7">
        <v>-3.2390510948905098E-2</v>
      </c>
      <c r="N9027" s="9"/>
      <c r="P9027" s="9"/>
    </row>
    <row r="9028" spans="1:16" x14ac:dyDescent="0.25">
      <c r="A9028" s="1">
        <v>18391</v>
      </c>
      <c r="B9028" s="6">
        <v>18.27</v>
      </c>
      <c r="C9028" s="7">
        <v>2.7442371020856E-3</v>
      </c>
      <c r="D9028" s="7">
        <v>0</v>
      </c>
      <c r="E9028" s="7">
        <v>-5.4734537493150714E-4</v>
      </c>
      <c r="F9028" s="7">
        <v>1.8062397372742289E-2</v>
      </c>
      <c r="G9028" s="7">
        <v>3.3388067870826488E-2</v>
      </c>
      <c r="H9028" s="7">
        <v>1.8609742747673689E-2</v>
      </c>
      <c r="N9028" s="9"/>
      <c r="P9028" s="9"/>
    </row>
    <row r="9029" spans="1:16" x14ac:dyDescent="0.25">
      <c r="A9029" s="1">
        <v>22468</v>
      </c>
      <c r="B9029" s="6">
        <v>65.81</v>
      </c>
      <c r="C9029" s="7">
        <v>2.7426481791863471E-3</v>
      </c>
      <c r="D9029" s="7">
        <v>-6.0781036316681636E-4</v>
      </c>
      <c r="E9029" s="7">
        <v>-1.4435496125209E-2</v>
      </c>
      <c r="F9029" s="7">
        <v>-1.6714784987084119E-2</v>
      </c>
      <c r="G9029" s="7">
        <v>2.2488983437167761E-2</v>
      </c>
      <c r="H9029" s="7">
        <v>3.2821759611001422E-2</v>
      </c>
      <c r="N9029" s="9"/>
      <c r="P9029" s="9"/>
    </row>
    <row r="9030" spans="1:16" x14ac:dyDescent="0.25">
      <c r="A9030" s="1">
        <v>44053</v>
      </c>
      <c r="B9030" s="6">
        <v>3360.47</v>
      </c>
      <c r="C9030" s="7">
        <v>2.742235802439597E-3</v>
      </c>
      <c r="D9030" s="7">
        <v>-7.9691233666718819E-3</v>
      </c>
      <c r="E9030" s="7">
        <v>6.4038661258691842E-3</v>
      </c>
      <c r="F9030" s="7">
        <v>2.107145726639437E-2</v>
      </c>
      <c r="G9030" s="7">
        <v>-8.5196415977526474E-3</v>
      </c>
      <c r="H9030" s="7">
        <v>5.5069677753409652E-2</v>
      </c>
      <c r="N9030" s="9"/>
      <c r="P9030" s="9"/>
    </row>
    <row r="9031" spans="1:16" x14ac:dyDescent="0.25">
      <c r="A9031" s="1">
        <v>15789</v>
      </c>
      <c r="B9031" s="6">
        <v>10.98</v>
      </c>
      <c r="C9031" s="7">
        <v>2.73972602739736E-3</v>
      </c>
      <c r="D9031" s="7">
        <v>2.094717668488166E-2</v>
      </c>
      <c r="E9031" s="7">
        <v>5.464480874316946E-2</v>
      </c>
      <c r="F9031" s="7">
        <v>6.5573770491803129E-2</v>
      </c>
      <c r="G9031" s="7">
        <v>4.2805100182149218E-2</v>
      </c>
      <c r="H9031" s="7">
        <v>0.11202185792349729</v>
      </c>
      <c r="N9031" s="9"/>
      <c r="P9031" s="9"/>
    </row>
    <row r="9032" spans="1:16" x14ac:dyDescent="0.25">
      <c r="A9032" s="1">
        <v>19903</v>
      </c>
      <c r="B9032" s="6">
        <v>29.28</v>
      </c>
      <c r="C9032" s="7">
        <v>2.73972602739736E-3</v>
      </c>
      <c r="D9032" s="7">
        <v>5.1229508196721776E-3</v>
      </c>
      <c r="E9032" s="7">
        <v>2.185792349726778E-2</v>
      </c>
      <c r="F9032" s="7">
        <v>2.5273224043715899E-2</v>
      </c>
      <c r="G9032" s="7">
        <v>4.2349726775956283E-2</v>
      </c>
      <c r="H9032" s="7">
        <v>0.1099726775956285</v>
      </c>
      <c r="N9032" s="9"/>
      <c r="P9032" s="9"/>
    </row>
    <row r="9033" spans="1:16" x14ac:dyDescent="0.25">
      <c r="A9033" s="1">
        <v>27732</v>
      </c>
      <c r="B9033" s="6">
        <v>87.84</v>
      </c>
      <c r="C9033" s="7">
        <v>2.73972602739736E-3</v>
      </c>
      <c r="D9033" s="7">
        <v>-1.1612021857923651E-2</v>
      </c>
      <c r="E9033" s="7">
        <v>-4.5537340619317129E-4</v>
      </c>
      <c r="F9033" s="7">
        <v>1.8101092896174901E-2</v>
      </c>
      <c r="G9033" s="7">
        <v>5.3961748633879703E-2</v>
      </c>
      <c r="H9033" s="7">
        <v>0.14503642987249529</v>
      </c>
      <c r="N9033" s="9"/>
      <c r="P9033" s="9"/>
    </row>
    <row r="9034" spans="1:16" x14ac:dyDescent="0.25">
      <c r="A9034" s="1">
        <v>37715</v>
      </c>
      <c r="B9034" s="6">
        <v>878.85</v>
      </c>
      <c r="C9034" s="7">
        <v>2.7383193564949342E-3</v>
      </c>
      <c r="D9034" s="7">
        <v>1.228878648233511E-3</v>
      </c>
      <c r="E9034" s="7">
        <v>-1.2004323832280891E-2</v>
      </c>
      <c r="F9034" s="7">
        <v>1.497411389884507E-2</v>
      </c>
      <c r="G9034" s="7">
        <v>5.4275473630312147E-2</v>
      </c>
      <c r="H9034" s="7">
        <v>0.14036525004266931</v>
      </c>
      <c r="N9034" s="9"/>
      <c r="P9034" s="9"/>
    </row>
    <row r="9035" spans="1:16" x14ac:dyDescent="0.25">
      <c r="A9035" s="1">
        <v>24203</v>
      </c>
      <c r="B9035" s="6">
        <v>91.56</v>
      </c>
      <c r="C9035" s="7">
        <v>2.737925747453795E-3</v>
      </c>
      <c r="D9035" s="7">
        <v>2.1843599825250859E-3</v>
      </c>
      <c r="E9035" s="7">
        <v>3.3857579729139609E-3</v>
      </c>
      <c r="F9035" s="7">
        <v>9.3927479248581136E-3</v>
      </c>
      <c r="G9035" s="7">
        <v>-3.9646133682830882E-2</v>
      </c>
      <c r="H9035" s="7">
        <v>-4.4888597640891259E-2</v>
      </c>
      <c r="N9035" s="9"/>
      <c r="P9035" s="9"/>
    </row>
    <row r="9036" spans="1:16" x14ac:dyDescent="0.25">
      <c r="A9036" s="1">
        <v>17944</v>
      </c>
      <c r="B9036" s="6">
        <v>14.65</v>
      </c>
      <c r="C9036" s="7">
        <v>2.7378507871320679E-3</v>
      </c>
      <c r="D9036" s="7">
        <v>5.4607508532422688E-3</v>
      </c>
      <c r="E9036" s="7">
        <v>-3.4129692832765009E-3</v>
      </c>
      <c r="F9036" s="7">
        <v>1.3651877133105119E-3</v>
      </c>
      <c r="G9036" s="7">
        <v>1.84300341296928E-2</v>
      </c>
      <c r="H9036" s="7">
        <v>1.023890784982928E-2</v>
      </c>
      <c r="N9036" s="9"/>
      <c r="P9036" s="9"/>
    </row>
    <row r="9037" spans="1:16" x14ac:dyDescent="0.25">
      <c r="A9037" s="1">
        <v>33793</v>
      </c>
      <c r="B9037" s="6">
        <v>410.28</v>
      </c>
      <c r="C9037" s="7">
        <v>2.737315475608515E-3</v>
      </c>
      <c r="D9037" s="7">
        <v>9.6275714146438762E-3</v>
      </c>
      <c r="E9037" s="7">
        <v>1.6622794189334211E-2</v>
      </c>
      <c r="F9037" s="7">
        <v>1.584283903675709E-3</v>
      </c>
      <c r="G9037" s="7">
        <v>2.9028955835039619E-2</v>
      </c>
      <c r="H9037" s="7">
        <v>-6.1665204250754826E-3</v>
      </c>
      <c r="N9037" s="9"/>
      <c r="P9037" s="9"/>
    </row>
    <row r="9038" spans="1:16" x14ac:dyDescent="0.25">
      <c r="A9038" s="1">
        <v>22446</v>
      </c>
      <c r="B9038" s="6">
        <v>65.98</v>
      </c>
      <c r="C9038" s="7">
        <v>2.73556231003047E-3</v>
      </c>
      <c r="D9038" s="7">
        <v>-4.395271294331704E-3</v>
      </c>
      <c r="E9038" s="7">
        <v>-1.273113064565023E-2</v>
      </c>
      <c r="F9038" s="7">
        <v>-2.1066989996968769E-2</v>
      </c>
      <c r="G9038" s="7">
        <v>-1.697484086086698E-2</v>
      </c>
      <c r="H9038" s="7">
        <v>2.5310700212185511E-2</v>
      </c>
      <c r="N9038" s="9"/>
      <c r="P9038" s="9"/>
    </row>
    <row r="9039" spans="1:16" x14ac:dyDescent="0.25">
      <c r="A9039" s="1">
        <v>37967</v>
      </c>
      <c r="B9039" s="6">
        <v>1074.1400000000001</v>
      </c>
      <c r="C9039" s="7">
        <v>2.7352246524958712E-3</v>
      </c>
      <c r="D9039" s="7">
        <v>-5.6789617740705678E-3</v>
      </c>
      <c r="E9039" s="7">
        <v>1.3527100750367669E-2</v>
      </c>
      <c r="F9039" s="7">
        <v>3.2900739196007889E-2</v>
      </c>
      <c r="G9039" s="7">
        <v>4.3830413167743387E-2</v>
      </c>
      <c r="H9039" s="7">
        <v>4.4854488241756092E-2</v>
      </c>
      <c r="N9039" s="9"/>
      <c r="P9039" s="9"/>
    </row>
    <row r="9040" spans="1:16" x14ac:dyDescent="0.25">
      <c r="A9040" s="1">
        <v>35591</v>
      </c>
      <c r="B9040" s="6">
        <v>865.27</v>
      </c>
      <c r="C9040" s="7">
        <v>2.7349318005354122E-3</v>
      </c>
      <c r="D9040" s="7">
        <v>4.9695470777908479E-3</v>
      </c>
      <c r="E9040" s="7">
        <v>3.3688906352930197E-2</v>
      </c>
      <c r="F9040" s="7">
        <v>3.5907866908595043E-2</v>
      </c>
      <c r="G9040" s="7">
        <v>4.8851803483305867E-2</v>
      </c>
      <c r="H9040" s="7">
        <v>5.4688132028153147E-2</v>
      </c>
      <c r="N9040" s="9"/>
      <c r="P9040" s="9"/>
    </row>
    <row r="9041" spans="1:16" x14ac:dyDescent="0.25">
      <c r="A9041" s="1">
        <v>23125</v>
      </c>
      <c r="B9041" s="6">
        <v>69.72</v>
      </c>
      <c r="C9041" s="7">
        <v>2.732633395656547E-3</v>
      </c>
      <c r="D9041" s="7">
        <v>5.7372346528983265E-4</v>
      </c>
      <c r="E9041" s="7">
        <v>3.585771658060732E-3</v>
      </c>
      <c r="F9041" s="7">
        <v>4.159495123350565E-3</v>
      </c>
      <c r="G9041" s="7">
        <v>6.0240963855422436E-3</v>
      </c>
      <c r="H9041" s="7">
        <v>-1.6924842226046951E-2</v>
      </c>
      <c r="N9041" s="9"/>
      <c r="P9041" s="9"/>
    </row>
    <row r="9042" spans="1:16" x14ac:dyDescent="0.25">
      <c r="A9042" s="1">
        <v>28338</v>
      </c>
      <c r="B9042" s="6">
        <v>99.12</v>
      </c>
      <c r="C9042" s="7">
        <v>2.7314112291352281E-3</v>
      </c>
      <c r="D9042" s="7">
        <v>-6.2550443906376207E-3</v>
      </c>
      <c r="E9042" s="7">
        <v>-1.14003228410009E-2</v>
      </c>
      <c r="F9042" s="7">
        <v>-9.4834543987085684E-3</v>
      </c>
      <c r="G9042" s="7">
        <v>-2.219531880548831E-2</v>
      </c>
      <c r="H9042" s="7">
        <v>-7.83898305084747E-2</v>
      </c>
      <c r="N9042" s="9"/>
      <c r="P9042" s="9"/>
    </row>
    <row r="9043" spans="1:16" x14ac:dyDescent="0.25">
      <c r="A9043" s="1">
        <v>27100</v>
      </c>
      <c r="B9043" s="6">
        <v>99.15</v>
      </c>
      <c r="C9043" s="7">
        <v>2.730582524272052E-3</v>
      </c>
      <c r="D9043" s="7">
        <v>5.9505799293997352E-3</v>
      </c>
      <c r="E9043" s="7">
        <v>-1.9364599092284381E-2</v>
      </c>
      <c r="F9043" s="7">
        <v>-1.210287443267777E-2</v>
      </c>
      <c r="G9043" s="7">
        <v>-6.5960665658093887E-2</v>
      </c>
      <c r="H9043" s="7">
        <v>-6.8683812405446298E-2</v>
      </c>
      <c r="N9043" s="9"/>
      <c r="P9043" s="9"/>
    </row>
    <row r="9044" spans="1:16" x14ac:dyDescent="0.25">
      <c r="A9044" s="1">
        <v>43776</v>
      </c>
      <c r="B9044" s="6">
        <v>3085.18</v>
      </c>
      <c r="C9044" s="7">
        <v>2.7301269509030219E-3</v>
      </c>
      <c r="D9044" s="7">
        <v>2.5606285532773221E-3</v>
      </c>
      <c r="E9044" s="7">
        <v>3.7112907512690811E-3</v>
      </c>
      <c r="F9044" s="7">
        <v>5.9510304098950861E-3</v>
      </c>
      <c r="G9044" s="7">
        <v>1.9684426840573369E-2</v>
      </c>
      <c r="H9044" s="7">
        <v>9.5381792958595613E-2</v>
      </c>
      <c r="N9044" s="9"/>
      <c r="P9044" s="9"/>
    </row>
    <row r="9045" spans="1:16" x14ac:dyDescent="0.25">
      <c r="A9045" s="1">
        <v>16040</v>
      </c>
      <c r="B9045" s="6">
        <v>11.02</v>
      </c>
      <c r="C9045" s="7">
        <v>2.7297543221109781E-3</v>
      </c>
      <c r="D9045" s="7">
        <v>9.9818511796734288E-3</v>
      </c>
      <c r="E9045" s="7">
        <v>3.2667876588021949E-2</v>
      </c>
      <c r="F9045" s="7">
        <v>3.9019963702359377E-2</v>
      </c>
      <c r="G9045" s="7">
        <v>4.1742286751361268E-2</v>
      </c>
      <c r="H9045" s="7">
        <v>7.7132486388384658E-2</v>
      </c>
      <c r="N9045" s="9"/>
      <c r="P9045" s="9"/>
    </row>
    <row r="9046" spans="1:16" x14ac:dyDescent="0.25">
      <c r="A9046" s="1">
        <v>26065</v>
      </c>
      <c r="B9046" s="6">
        <v>102.9</v>
      </c>
      <c r="C9046" s="7">
        <v>2.7285129604366349E-3</v>
      </c>
      <c r="D9046" s="7">
        <v>-2.0408163265306371E-3</v>
      </c>
      <c r="E9046" s="7">
        <v>-1.7784256559766901E-2</v>
      </c>
      <c r="F9046" s="7">
        <v>-3.2167152575315883E-2</v>
      </c>
      <c r="G9046" s="7">
        <v>-2.196307094266281E-2</v>
      </c>
      <c r="H9046" s="7">
        <v>-7.0068027210884454E-2</v>
      </c>
      <c r="N9046" s="9"/>
      <c r="P9046" s="9"/>
    </row>
    <row r="9047" spans="1:16" x14ac:dyDescent="0.25">
      <c r="A9047" s="1">
        <v>38446</v>
      </c>
      <c r="B9047" s="6">
        <v>1176.1199999999999</v>
      </c>
      <c r="C9047" s="7">
        <v>2.72823380963727E-3</v>
      </c>
      <c r="D9047" s="7">
        <v>4.4808352889162961E-3</v>
      </c>
      <c r="E9047" s="7">
        <v>4.3277896813251893E-3</v>
      </c>
      <c r="F9047" s="7">
        <v>-2.5626636737747791E-2</v>
      </c>
      <c r="G9047" s="7">
        <v>-1.1869537122062179E-2</v>
      </c>
      <c r="H9047" s="7">
        <v>1.6001768527021291E-2</v>
      </c>
      <c r="N9047" s="9"/>
      <c r="P9047" s="9"/>
    </row>
    <row r="9048" spans="1:16" x14ac:dyDescent="0.25">
      <c r="A9048" s="1">
        <v>42311</v>
      </c>
      <c r="B9048" s="6">
        <v>2109.79</v>
      </c>
      <c r="C9048" s="7">
        <v>2.7280720515194812E-3</v>
      </c>
      <c r="D9048" s="7">
        <v>-3.5453765540646161E-3</v>
      </c>
      <c r="E9048" s="7">
        <v>-1.3304641694197089E-2</v>
      </c>
      <c r="F9048" s="7">
        <v>-2.813076182937635E-2</v>
      </c>
      <c r="G9048" s="7">
        <v>-1.4352139312443279E-2</v>
      </c>
      <c r="H9048" s="7">
        <v>-0.1215049839083511</v>
      </c>
      <c r="N9048" s="9"/>
      <c r="P9048" s="9"/>
    </row>
    <row r="9049" spans="1:16" x14ac:dyDescent="0.25">
      <c r="A9049" s="1">
        <v>38975</v>
      </c>
      <c r="B9049" s="6">
        <v>1319.87</v>
      </c>
      <c r="C9049" s="7">
        <v>2.7273832315313218E-3</v>
      </c>
      <c r="D9049" s="7">
        <v>9.9252199080224202E-4</v>
      </c>
      <c r="E9049" s="7">
        <v>-3.8564404070097198E-3</v>
      </c>
      <c r="F9049" s="7">
        <v>1.2107252987036521E-2</v>
      </c>
      <c r="G9049" s="7">
        <v>3.4662504640608598E-2</v>
      </c>
      <c r="H9049" s="7">
        <v>7.7742504943668855E-2</v>
      </c>
      <c r="N9049" s="9"/>
      <c r="P9049" s="9"/>
    </row>
    <row r="9050" spans="1:16" x14ac:dyDescent="0.25">
      <c r="A9050" s="1">
        <v>19744</v>
      </c>
      <c r="B9050" s="6">
        <v>25.75</v>
      </c>
      <c r="C9050" s="7">
        <v>2.7258566978192178E-3</v>
      </c>
      <c r="D9050" s="7">
        <v>1.553398058252498E-3</v>
      </c>
      <c r="E9050" s="7">
        <v>1.009708737864079E-2</v>
      </c>
      <c r="F9050" s="7">
        <v>1.009708737864079E-2</v>
      </c>
      <c r="G9050" s="7">
        <v>4.2718446601941462E-3</v>
      </c>
      <c r="H9050" s="7">
        <v>7.8834951456310698E-2</v>
      </c>
      <c r="N9050" s="9"/>
      <c r="P9050" s="9"/>
    </row>
    <row r="9051" spans="1:16" x14ac:dyDescent="0.25">
      <c r="A9051" s="1">
        <v>16655</v>
      </c>
      <c r="B9051" s="6">
        <v>14.72</v>
      </c>
      <c r="C9051" s="7">
        <v>2.7247956403271272E-3</v>
      </c>
      <c r="D9051" s="7">
        <v>-1.358695652173925E-2</v>
      </c>
      <c r="E9051" s="7">
        <v>-7.4728260869566521E-3</v>
      </c>
      <c r="F9051" s="7">
        <v>-1.0869565217391349E-2</v>
      </c>
      <c r="G9051" s="7">
        <v>6.9293478260869623E-2</v>
      </c>
      <c r="H9051" s="7">
        <v>0.15760869565217381</v>
      </c>
      <c r="N9051" s="9"/>
      <c r="P9051" s="9"/>
    </row>
    <row r="9052" spans="1:16" x14ac:dyDescent="0.25">
      <c r="A9052" s="1">
        <v>37837</v>
      </c>
      <c r="B9052" s="6">
        <v>982.82</v>
      </c>
      <c r="C9052" s="7">
        <v>2.7240728459929642E-3</v>
      </c>
      <c r="D9052" s="7">
        <v>-1.766345821208359E-2</v>
      </c>
      <c r="E9052" s="7">
        <v>-2.268981095215783E-3</v>
      </c>
      <c r="F9052" s="7">
        <v>1.7215766874910891E-2</v>
      </c>
      <c r="G9052" s="7">
        <v>3.9854703811481151E-2</v>
      </c>
      <c r="H9052" s="7">
        <v>7.1661138356972742E-2</v>
      </c>
      <c r="N9052" s="9"/>
      <c r="P9052" s="9"/>
    </row>
    <row r="9053" spans="1:16" x14ac:dyDescent="0.25">
      <c r="A9053" s="1">
        <v>37028</v>
      </c>
      <c r="B9053" s="6">
        <v>1288.49</v>
      </c>
      <c r="C9053" s="7">
        <v>2.7237566051097062E-3</v>
      </c>
      <c r="D9053" s="7">
        <v>2.6930748395408428E-3</v>
      </c>
      <c r="E9053" s="7">
        <v>3.6321585732137511E-3</v>
      </c>
      <c r="F9053" s="7">
        <v>-2.159116485188084E-2</v>
      </c>
      <c r="G9053" s="7">
        <v>-5.7532460476992557E-2</v>
      </c>
      <c r="H9053" s="7">
        <v>-9.0866052511078821E-2</v>
      </c>
      <c r="N9053" s="9"/>
      <c r="P9053" s="9"/>
    </row>
    <row r="9054" spans="1:16" x14ac:dyDescent="0.25">
      <c r="A9054" s="1">
        <v>30298</v>
      </c>
      <c r="B9054" s="6">
        <v>139.94999999999999</v>
      </c>
      <c r="C9054" s="7">
        <v>2.7226481335529411E-3</v>
      </c>
      <c r="D9054" s="7">
        <v>-1.8292247231153969E-2</v>
      </c>
      <c r="E9054" s="7">
        <v>-2.6366559485530568E-2</v>
      </c>
      <c r="F9054" s="7">
        <v>5.859235441229238E-3</v>
      </c>
      <c r="G9054" s="7">
        <v>4.1657734905323318E-2</v>
      </c>
      <c r="H9054" s="7">
        <v>7.0382279385494906E-2</v>
      </c>
      <c r="N9054" s="9"/>
      <c r="P9054" s="9"/>
    </row>
    <row r="9055" spans="1:16" x14ac:dyDescent="0.25">
      <c r="A9055" s="1">
        <v>29227</v>
      </c>
      <c r="B9055" s="6">
        <v>106.81</v>
      </c>
      <c r="C9055" s="7">
        <v>2.7224934284642011E-3</v>
      </c>
      <c r="D9055" s="7">
        <v>2.003557719314664E-2</v>
      </c>
      <c r="E9055" s="7">
        <v>3.3423836719408177E-2</v>
      </c>
      <c r="F9055" s="7">
        <v>4.952719782791859E-2</v>
      </c>
      <c r="G9055" s="7">
        <v>7.0779889523452821E-2</v>
      </c>
      <c r="H9055" s="7">
        <v>-3.4640951221795779E-2</v>
      </c>
      <c r="N9055" s="9"/>
      <c r="P9055" s="9"/>
    </row>
    <row r="9056" spans="1:16" x14ac:dyDescent="0.25">
      <c r="A9056" s="1">
        <v>30965</v>
      </c>
      <c r="B9056" s="6">
        <v>162.11000000000001</v>
      </c>
      <c r="C9056" s="7">
        <v>2.7215933692090739E-3</v>
      </c>
      <c r="D9056" s="7">
        <v>4.1329961137499538E-3</v>
      </c>
      <c r="E9056" s="7">
        <v>1.2522361359570411E-2</v>
      </c>
      <c r="F9056" s="7">
        <v>3.1398433162667112E-2</v>
      </c>
      <c r="G9056" s="7">
        <v>4.3550675467275202E-2</v>
      </c>
      <c r="H9056" s="7">
        <v>5.1816667694775109E-2</v>
      </c>
      <c r="N9056" s="9"/>
      <c r="P9056" s="9"/>
    </row>
    <row r="9057" spans="1:16" x14ac:dyDescent="0.25">
      <c r="A9057" s="1">
        <v>40093</v>
      </c>
      <c r="B9057" s="6">
        <v>1057.5899999999999</v>
      </c>
      <c r="C9057" s="7">
        <v>2.721101334951292E-3</v>
      </c>
      <c r="D9057" s="7">
        <v>7.4603579837178016E-3</v>
      </c>
      <c r="E9057" s="7">
        <v>3.2555148970773162E-2</v>
      </c>
      <c r="F9057" s="7">
        <v>2.2513450391929091E-2</v>
      </c>
      <c r="G9057" s="7">
        <v>-1.048610520144855E-2</v>
      </c>
      <c r="H9057" s="7">
        <v>8.4522357435301121E-2</v>
      </c>
      <c r="N9057" s="9"/>
      <c r="P9057" s="9"/>
    </row>
    <row r="9058" spans="1:16" x14ac:dyDescent="0.25">
      <c r="A9058" s="1">
        <v>22291</v>
      </c>
      <c r="B9058" s="6">
        <v>58.97</v>
      </c>
      <c r="C9058" s="7">
        <v>2.7206257439209569E-3</v>
      </c>
      <c r="D9058" s="7">
        <v>2.8828217737832951E-3</v>
      </c>
      <c r="E9058" s="7">
        <v>6.2743768017636814E-3</v>
      </c>
      <c r="F9058" s="7">
        <v>2.50975072070545E-2</v>
      </c>
      <c r="G9058" s="7">
        <v>4.5446837374936377E-2</v>
      </c>
      <c r="H9058" s="7">
        <v>0.1236221807698832</v>
      </c>
      <c r="N9058" s="9"/>
      <c r="P9058" s="9"/>
    </row>
    <row r="9059" spans="1:16" x14ac:dyDescent="0.25">
      <c r="A9059" s="1">
        <v>25239</v>
      </c>
      <c r="B9059" s="6">
        <v>103.2</v>
      </c>
      <c r="C9059" s="7">
        <v>2.720559657986898E-3</v>
      </c>
      <c r="D9059" s="7">
        <v>3.294573643410903E-3</v>
      </c>
      <c r="E9059" s="7">
        <v>4.9418604651161324E-3</v>
      </c>
      <c r="F9059" s="7">
        <v>-3.1298449612403127E-2</v>
      </c>
      <c r="G9059" s="7">
        <v>-4.4089147286821673E-2</v>
      </c>
      <c r="H9059" s="7">
        <v>2.073643410852721E-2</v>
      </c>
      <c r="N9059" s="9"/>
      <c r="P9059" s="9"/>
    </row>
    <row r="9060" spans="1:16" x14ac:dyDescent="0.25">
      <c r="A9060" s="1">
        <v>23550</v>
      </c>
      <c r="B9060" s="6">
        <v>81.11</v>
      </c>
      <c r="C9060" s="7">
        <v>2.7197428606748901E-3</v>
      </c>
      <c r="D9060" s="7">
        <v>-4.1918382443595359E-3</v>
      </c>
      <c r="E9060" s="7">
        <v>6.5343360867957667E-3</v>
      </c>
      <c r="F9060" s="7">
        <v>2.4781161385772469E-2</v>
      </c>
      <c r="G9060" s="7">
        <v>2.9959314511157849E-2</v>
      </c>
      <c r="H9060" s="7">
        <v>3.4521020835901917E-2</v>
      </c>
      <c r="N9060" s="9"/>
      <c r="P9060" s="9"/>
    </row>
    <row r="9061" spans="1:16" x14ac:dyDescent="0.25">
      <c r="A9061" s="1">
        <v>31673</v>
      </c>
      <c r="B9061" s="6">
        <v>232.31</v>
      </c>
      <c r="C9061" s="7">
        <v>2.7192679558010191E-3</v>
      </c>
      <c r="D9061" s="7">
        <v>-4.3045930007312721E-4</v>
      </c>
      <c r="E9061" s="7">
        <v>-2.066204640351232E-3</v>
      </c>
      <c r="F9061" s="7">
        <v>6.9303947311780689E-3</v>
      </c>
      <c r="G9061" s="7">
        <v>3.1079161465283441E-2</v>
      </c>
      <c r="H9061" s="7">
        <v>7.4986010072747522E-2</v>
      </c>
      <c r="N9061" s="9"/>
      <c r="P9061" s="9"/>
    </row>
    <row r="9062" spans="1:16" x14ac:dyDescent="0.25">
      <c r="A9062" s="1">
        <v>21898</v>
      </c>
      <c r="B9062" s="6">
        <v>59.04</v>
      </c>
      <c r="C9062" s="7">
        <v>2.7173913043476721E-3</v>
      </c>
      <c r="D9062" s="7">
        <v>-2.3712737127371541E-3</v>
      </c>
      <c r="E9062" s="7">
        <v>3.3875338753388551E-3</v>
      </c>
      <c r="F9062" s="7">
        <v>4.403794037940445E-3</v>
      </c>
      <c r="G9062" s="7">
        <v>-1.626016260162599E-2</v>
      </c>
      <c r="H9062" s="7">
        <v>-6.9105691056910556E-2</v>
      </c>
      <c r="N9062" s="9"/>
      <c r="P9062" s="9"/>
    </row>
    <row r="9063" spans="1:16" x14ac:dyDescent="0.25">
      <c r="A9063" s="1">
        <v>41109</v>
      </c>
      <c r="B9063" s="6">
        <v>1376.51</v>
      </c>
      <c r="C9063" s="7">
        <v>2.717114177071434E-3</v>
      </c>
      <c r="D9063" s="7">
        <v>-1.006167772119337E-2</v>
      </c>
      <c r="E9063" s="7">
        <v>-1.1979571525088771E-2</v>
      </c>
      <c r="F9063" s="7">
        <v>-8.3617263950134246E-3</v>
      </c>
      <c r="G9063" s="7">
        <v>2.8332522102999521E-2</v>
      </c>
      <c r="H9063" s="7">
        <v>4.117659878969282E-2</v>
      </c>
      <c r="N9063" s="9"/>
      <c r="P9063" s="9"/>
    </row>
    <row r="9064" spans="1:16" x14ac:dyDescent="0.25">
      <c r="A9064" s="1">
        <v>18483</v>
      </c>
      <c r="B9064" s="6">
        <v>18.46</v>
      </c>
      <c r="C9064" s="7">
        <v>2.715915263443724E-3</v>
      </c>
      <c r="D9064" s="7">
        <v>8.1256771397615335E-3</v>
      </c>
      <c r="E9064" s="7">
        <v>-7.5839653304442534E-3</v>
      </c>
      <c r="F9064" s="7">
        <v>1.1917659804983719E-2</v>
      </c>
      <c r="G9064" s="7">
        <v>4.3336944745393513E-3</v>
      </c>
      <c r="H9064" s="7">
        <v>8.0173347778981663E-2</v>
      </c>
      <c r="N9064" s="9"/>
      <c r="P9064" s="9"/>
    </row>
    <row r="9065" spans="1:16" x14ac:dyDescent="0.25">
      <c r="A9065" s="1">
        <v>38190</v>
      </c>
      <c r="B9065" s="6">
        <v>1096.8499999999999</v>
      </c>
      <c r="C9065" s="7">
        <v>2.7151058617032038E-3</v>
      </c>
      <c r="D9065" s="7">
        <v>-9.7096230113505877E-3</v>
      </c>
      <c r="E9065" s="7">
        <v>3.263892054519824E-3</v>
      </c>
      <c r="F9065" s="7">
        <v>-1.472398231298711E-2</v>
      </c>
      <c r="G9065" s="7">
        <v>-5.1237635045812144E-3</v>
      </c>
      <c r="H9065" s="7">
        <v>-1.021105894151386E-3</v>
      </c>
      <c r="N9065" s="9"/>
      <c r="P9065" s="9"/>
    </row>
    <row r="9066" spans="1:16" x14ac:dyDescent="0.25">
      <c r="A9066" s="1">
        <v>41530</v>
      </c>
      <c r="B9066" s="6">
        <v>1687.99</v>
      </c>
      <c r="C9066" s="7">
        <v>2.7147117178125679E-3</v>
      </c>
      <c r="D9066" s="7">
        <v>5.6931616893465256E-3</v>
      </c>
      <c r="E9066" s="7">
        <v>1.298585892096527E-2</v>
      </c>
      <c r="F9066" s="7">
        <v>2.2275013477568439E-3</v>
      </c>
      <c r="G9066" s="7">
        <v>9.0107168881332633E-3</v>
      </c>
      <c r="H9066" s="7">
        <v>5.8383047292934087E-2</v>
      </c>
      <c r="N9066" s="9"/>
      <c r="P9066" s="9"/>
    </row>
    <row r="9067" spans="1:16" x14ac:dyDescent="0.25">
      <c r="A9067" s="1">
        <v>34274</v>
      </c>
      <c r="B9067" s="6">
        <v>469.1</v>
      </c>
      <c r="C9067" s="7">
        <v>2.714661308595101E-3</v>
      </c>
      <c r="D9067" s="7">
        <v>-1.406949477723352E-3</v>
      </c>
      <c r="E9067" s="7">
        <v>-1.895118311660637E-2</v>
      </c>
      <c r="F9067" s="7">
        <v>-1.140481773609048E-2</v>
      </c>
      <c r="G9067" s="7">
        <v>-1.558303133660199E-2</v>
      </c>
      <c r="H9067" s="7">
        <v>2.7499467064591832E-2</v>
      </c>
      <c r="N9067" s="9"/>
      <c r="P9067" s="9"/>
    </row>
    <row r="9068" spans="1:16" x14ac:dyDescent="0.25">
      <c r="A9068" s="1">
        <v>33371</v>
      </c>
      <c r="B9068" s="6">
        <v>376.76</v>
      </c>
      <c r="C9068" s="7">
        <v>2.714643104274161E-3</v>
      </c>
      <c r="D9068" s="7">
        <v>-1.3642637222635029E-2</v>
      </c>
      <c r="E9068" s="7">
        <v>-1.189085890221897E-2</v>
      </c>
      <c r="F9068" s="7">
        <v>1.374880560569069E-2</v>
      </c>
      <c r="G9068" s="7">
        <v>1.1386559082705141E-2</v>
      </c>
      <c r="H9068" s="7">
        <v>3.4876313833740243E-2</v>
      </c>
      <c r="N9068" s="9"/>
      <c r="P9068" s="9"/>
    </row>
    <row r="9069" spans="1:16" x14ac:dyDescent="0.25">
      <c r="A9069" s="1">
        <v>20703</v>
      </c>
      <c r="B9069" s="6">
        <v>48.02</v>
      </c>
      <c r="C9069" s="7">
        <v>2.7145541866777641E-3</v>
      </c>
      <c r="D9069" s="7">
        <v>1.665972511453617E-3</v>
      </c>
      <c r="E9069" s="7">
        <v>-2.0199916701374551E-2</v>
      </c>
      <c r="F9069" s="7">
        <v>-3.7067888379841762E-2</v>
      </c>
      <c r="G9069" s="7">
        <v>-3.6234902124114947E-2</v>
      </c>
      <c r="H9069" s="7">
        <v>-2.040816326530626E-2</v>
      </c>
      <c r="N9069" s="9"/>
      <c r="P9069" s="9"/>
    </row>
    <row r="9070" spans="1:16" x14ac:dyDescent="0.25">
      <c r="A9070" s="1">
        <v>42542</v>
      </c>
      <c r="B9070" s="6">
        <v>2088.9</v>
      </c>
      <c r="C9070" s="7">
        <v>2.7121084843393368E-3</v>
      </c>
      <c r="D9070" s="7">
        <v>-1.6515869596439581E-3</v>
      </c>
      <c r="E9070" s="7">
        <v>-2.5281248503997381E-2</v>
      </c>
      <c r="F9070" s="7">
        <v>5.1845468907079084E-3</v>
      </c>
      <c r="G9070" s="7">
        <v>4.0269998563837277E-2</v>
      </c>
      <c r="H9070" s="7">
        <v>4.2261477332567347E-2</v>
      </c>
      <c r="N9070" s="9"/>
      <c r="P9070" s="9"/>
    </row>
    <row r="9071" spans="1:16" x14ac:dyDescent="0.25">
      <c r="A9071" s="1">
        <v>25637</v>
      </c>
      <c r="B9071" s="6">
        <v>88.75</v>
      </c>
      <c r="C9071" s="7">
        <v>2.7115580160432811E-3</v>
      </c>
      <c r="D9071" s="7">
        <v>-6.7605633802814147E-4</v>
      </c>
      <c r="E9071" s="7">
        <v>-1.6450704225352001E-2</v>
      </c>
      <c r="F9071" s="7">
        <v>-8.6760563380281486E-3</v>
      </c>
      <c r="G9071" s="7">
        <v>-2.9295774647888351E-3</v>
      </c>
      <c r="H9071" s="7">
        <v>-0.14952112676056331</v>
      </c>
      <c r="N9071" s="9"/>
      <c r="P9071" s="9"/>
    </row>
    <row r="9072" spans="1:16" x14ac:dyDescent="0.25">
      <c r="A9072" s="1">
        <v>45454</v>
      </c>
      <c r="B9072" s="6">
        <v>5375.32</v>
      </c>
      <c r="C9072" s="7">
        <v>2.7104214117694698E-3</v>
      </c>
      <c r="D9072" s="7">
        <v>8.503679780924589E-3</v>
      </c>
      <c r="E9072" s="7">
        <v>2.0782018558895169E-2</v>
      </c>
      <c r="F9072" s="7">
        <v>1.908351502794248E-2</v>
      </c>
      <c r="G9072" s="7">
        <v>3.8922333926166397E-2</v>
      </c>
      <c r="H9072" s="7">
        <v>4.6639083812684667E-2</v>
      </c>
      <c r="N9072" s="9"/>
      <c r="P9072" s="9"/>
    </row>
    <row r="9073" spans="1:16" x14ac:dyDescent="0.25">
      <c r="A9073" s="1">
        <v>18097</v>
      </c>
      <c r="B9073" s="6">
        <v>14.8</v>
      </c>
      <c r="C9073" s="7">
        <v>2.710027100271128E-3</v>
      </c>
      <c r="D9073" s="7">
        <v>9.4594594594594739E-3</v>
      </c>
      <c r="E9073" s="7">
        <v>9.4594594594594739E-3</v>
      </c>
      <c r="F9073" s="7">
        <v>2.1621621621621619E-2</v>
      </c>
      <c r="G9073" s="7">
        <v>3.0405405405405261E-2</v>
      </c>
      <c r="H9073" s="7">
        <v>7.6351351351351182E-2</v>
      </c>
      <c r="N9073" s="9"/>
      <c r="P9073" s="9"/>
    </row>
    <row r="9074" spans="1:16" x14ac:dyDescent="0.25">
      <c r="A9074" s="1">
        <v>44060</v>
      </c>
      <c r="B9074" s="6">
        <v>3381.99</v>
      </c>
      <c r="C9074" s="7">
        <v>2.7098744385312119E-3</v>
      </c>
      <c r="D9074" s="7">
        <v>2.3033775972136632E-3</v>
      </c>
      <c r="E9074" s="7">
        <v>1.457425953358826E-2</v>
      </c>
      <c r="F9074" s="7">
        <v>3.4985319294261741E-2</v>
      </c>
      <c r="G9074" s="7">
        <v>5.6800877589822107E-3</v>
      </c>
      <c r="H9074" s="7">
        <v>6.727991507958353E-2</v>
      </c>
      <c r="N9074" s="9"/>
      <c r="P9074" s="9"/>
    </row>
    <row r="9075" spans="1:16" x14ac:dyDescent="0.25">
      <c r="A9075" s="1">
        <v>32244</v>
      </c>
      <c r="B9075" s="6">
        <v>270.16000000000003</v>
      </c>
      <c r="C9075" s="7">
        <v>2.7094235979661101E-3</v>
      </c>
      <c r="D9075" s="7">
        <v>4.4788273615634644E-3</v>
      </c>
      <c r="E9075" s="7">
        <v>-4.0531536867041917E-2</v>
      </c>
      <c r="F9075" s="7">
        <v>-2.8501628664495241E-2</v>
      </c>
      <c r="G9075" s="7">
        <v>-5.041456914421083E-2</v>
      </c>
      <c r="H9075" s="7">
        <v>-3.109268581581448E-3</v>
      </c>
      <c r="N9075" s="9"/>
      <c r="P9075" s="9"/>
    </row>
    <row r="9076" spans="1:16" x14ac:dyDescent="0.25">
      <c r="A9076" s="1">
        <v>17243</v>
      </c>
      <c r="B9076" s="6">
        <v>14.82</v>
      </c>
      <c r="C9076" s="7">
        <v>2.706359945872761E-3</v>
      </c>
      <c r="D9076" s="7">
        <v>1.282051282051277E-2</v>
      </c>
      <c r="E9076" s="7">
        <v>1.9568151147098419E-2</v>
      </c>
      <c r="F9076" s="7">
        <v>2.3616734143049989E-2</v>
      </c>
      <c r="G9076" s="7">
        <v>-4.5209176788124188E-2</v>
      </c>
      <c r="H9076" s="7">
        <v>9.4466936572199511E-3</v>
      </c>
      <c r="N9076" s="9"/>
      <c r="P9076" s="9"/>
    </row>
    <row r="9077" spans="1:16" x14ac:dyDescent="0.25">
      <c r="A9077" s="1">
        <v>22027</v>
      </c>
      <c r="B9077" s="6">
        <v>55.59</v>
      </c>
      <c r="C9077" s="7">
        <v>2.7056277056278781E-3</v>
      </c>
      <c r="D9077" s="7">
        <v>-3.0581039755351869E-3</v>
      </c>
      <c r="E9077" s="7">
        <v>-1.8528512322360191E-2</v>
      </c>
      <c r="F9077" s="7">
        <v>-1.313185824788643E-2</v>
      </c>
      <c r="G9077" s="7">
        <v>1.6189962223420731E-3</v>
      </c>
      <c r="H9077" s="7">
        <v>-2.536427415002707E-2</v>
      </c>
      <c r="N9077" s="9"/>
      <c r="P9077" s="9"/>
    </row>
    <row r="9078" spans="1:16" x14ac:dyDescent="0.25">
      <c r="A9078" s="1">
        <v>21408</v>
      </c>
      <c r="B9078" s="6">
        <v>48.18</v>
      </c>
      <c r="C9078" s="7">
        <v>2.7055150884496282E-3</v>
      </c>
      <c r="D9078" s="7">
        <v>-9.3399750933997883E-3</v>
      </c>
      <c r="E9078" s="7">
        <v>-1.9925280199252771E-2</v>
      </c>
      <c r="F9078" s="7">
        <v>-9.1324200913242004E-3</v>
      </c>
      <c r="G9078" s="7">
        <v>5.8115400581153498E-3</v>
      </c>
      <c r="H9078" s="7">
        <v>0.1010792860107927</v>
      </c>
      <c r="N9078" s="9"/>
      <c r="P9078" s="9"/>
    </row>
    <row r="9079" spans="1:16" x14ac:dyDescent="0.25">
      <c r="A9079" s="1">
        <v>21564</v>
      </c>
      <c r="B9079" s="6">
        <v>55.62</v>
      </c>
      <c r="C9079" s="7">
        <v>2.7041644131962079E-3</v>
      </c>
      <c r="D9079" s="7">
        <v>3.7756202804746231E-3</v>
      </c>
      <c r="E9079" s="7">
        <v>7.5512405609492461E-3</v>
      </c>
      <c r="F9079" s="7">
        <v>-8.2704063286587193E-3</v>
      </c>
      <c r="G9079" s="7">
        <v>-2.2833513124775221E-2</v>
      </c>
      <c r="H9079" s="7">
        <v>4.1352031643293818E-2</v>
      </c>
      <c r="N9079" s="9"/>
      <c r="P9079" s="9"/>
    </row>
    <row r="9080" spans="1:16" x14ac:dyDescent="0.25">
      <c r="A9080" s="1">
        <v>30782</v>
      </c>
      <c r="B9080" s="6">
        <v>155.87</v>
      </c>
      <c r="C9080" s="7">
        <v>2.7018333869412992E-3</v>
      </c>
      <c r="D9080" s="7">
        <v>-5.5815743889138236E-3</v>
      </c>
      <c r="E9080" s="7">
        <v>1.9888368512221751E-2</v>
      </c>
      <c r="F9080" s="7">
        <v>1.7835375633540759E-2</v>
      </c>
      <c r="G9080" s="7">
        <v>2.72021556425226E-2</v>
      </c>
      <c r="H9080" s="7">
        <v>-3.2013857701931103E-2</v>
      </c>
      <c r="N9080" s="9"/>
      <c r="P9080" s="9"/>
    </row>
    <row r="9081" spans="1:16" x14ac:dyDescent="0.25">
      <c r="A9081" s="1">
        <v>20913</v>
      </c>
      <c r="B9081" s="6">
        <v>44.54</v>
      </c>
      <c r="C9081" s="7">
        <v>2.7014858171994231E-3</v>
      </c>
      <c r="D9081" s="7">
        <v>-2.245172878311608E-3</v>
      </c>
      <c r="E9081" s="7">
        <v>9.8787606645711623E-3</v>
      </c>
      <c r="F9081" s="7">
        <v>1.2123933542882879E-2</v>
      </c>
      <c r="G9081" s="7">
        <v>4.1535698248765129E-2</v>
      </c>
      <c r="H9081" s="7">
        <v>9.7889537494387113E-2</v>
      </c>
      <c r="N9081" s="9"/>
      <c r="P9081" s="9"/>
    </row>
    <row r="9082" spans="1:16" x14ac:dyDescent="0.25">
      <c r="A9082" s="1">
        <v>24733</v>
      </c>
      <c r="B9082" s="6">
        <v>96.53</v>
      </c>
      <c r="C9082" s="7">
        <v>2.7007375090890569E-3</v>
      </c>
      <c r="D9082" s="7">
        <v>-3.7294105459442228E-3</v>
      </c>
      <c r="E9082" s="7">
        <v>1.098104216305806E-2</v>
      </c>
      <c r="F9082" s="7">
        <v>-2.175489485134241E-3</v>
      </c>
      <c r="G9082" s="7">
        <v>-1.326012638557961E-2</v>
      </c>
      <c r="H9082" s="7">
        <v>-1.429607375945297E-2</v>
      </c>
      <c r="N9082" s="9"/>
      <c r="P9082" s="9"/>
    </row>
    <row r="9083" spans="1:16" x14ac:dyDescent="0.25">
      <c r="A9083" s="1">
        <v>19421</v>
      </c>
      <c r="B9083" s="6">
        <v>26</v>
      </c>
      <c r="C9083" s="7">
        <v>2.6995757809487042E-3</v>
      </c>
      <c r="D9083" s="7">
        <v>-8.4615384615384093E-3</v>
      </c>
      <c r="E9083" s="7">
        <v>-3.4615384615384048E-3</v>
      </c>
      <c r="F9083" s="7">
        <v>1.269230769230756E-2</v>
      </c>
      <c r="G9083" s="7">
        <v>-2.730769230769237E-2</v>
      </c>
      <c r="H9083" s="7">
        <v>-7.0000000000000062E-2</v>
      </c>
      <c r="N9083" s="9"/>
      <c r="P9083" s="9"/>
    </row>
    <row r="9084" spans="1:16" x14ac:dyDescent="0.25">
      <c r="A9084" s="1">
        <v>30489</v>
      </c>
      <c r="B9084" s="6">
        <v>170.99</v>
      </c>
      <c r="C9084" s="7">
        <v>2.6974725854689301E-3</v>
      </c>
      <c r="D9084" s="7">
        <v>-2.4562839932160681E-3</v>
      </c>
      <c r="E9084" s="7">
        <v>-2.5440084215451301E-2</v>
      </c>
      <c r="F9084" s="7">
        <v>-2.005965261126386E-2</v>
      </c>
      <c r="G9084" s="7">
        <v>-1.1287209778349631E-2</v>
      </c>
      <c r="H9084" s="7">
        <v>-8.6554769284754585E-3</v>
      </c>
      <c r="N9084" s="9"/>
      <c r="P9084" s="9"/>
    </row>
    <row r="9085" spans="1:16" x14ac:dyDescent="0.25">
      <c r="A9085" s="1">
        <v>18513</v>
      </c>
      <c r="B9085" s="6">
        <v>18.59</v>
      </c>
      <c r="C9085" s="7">
        <v>2.6968716289104129E-3</v>
      </c>
      <c r="D9085" s="7">
        <v>8.6067778375471526E-3</v>
      </c>
      <c r="E9085" s="7">
        <v>3.1737493275954883E-2</v>
      </c>
      <c r="F9085" s="7">
        <v>4.1958041958042092E-2</v>
      </c>
      <c r="G9085" s="7">
        <v>6.9930069930070005E-2</v>
      </c>
      <c r="H9085" s="7">
        <v>5.8633674018289339E-2</v>
      </c>
      <c r="N9085" s="9"/>
      <c r="P9085" s="9"/>
    </row>
    <row r="9086" spans="1:16" x14ac:dyDescent="0.25">
      <c r="A9086" s="1">
        <v>16028</v>
      </c>
      <c r="B9086" s="6">
        <v>11.16</v>
      </c>
      <c r="C9086" s="7">
        <v>2.6954177897573479E-3</v>
      </c>
      <c r="D9086" s="7">
        <v>1.2544802867383581E-2</v>
      </c>
      <c r="E9086" s="7">
        <v>-8.9605734767028711E-4</v>
      </c>
      <c r="F9086" s="7">
        <v>6.2724014336916767E-3</v>
      </c>
      <c r="G9086" s="7">
        <v>3.5842293906810152E-2</v>
      </c>
      <c r="H9086" s="7">
        <v>5.555555555555558E-2</v>
      </c>
      <c r="N9086" s="9"/>
      <c r="P9086" s="9"/>
    </row>
    <row r="9087" spans="1:16" x14ac:dyDescent="0.25">
      <c r="A9087" s="1">
        <v>22056</v>
      </c>
      <c r="B9087" s="6">
        <v>55.83</v>
      </c>
      <c r="C9087" s="7">
        <v>2.6939655172413261E-3</v>
      </c>
      <c r="D9087" s="7">
        <v>-1.25380619738491E-3</v>
      </c>
      <c r="E9087" s="7">
        <v>-1.6120365394948211E-3</v>
      </c>
      <c r="F9087" s="7">
        <v>1.898620813182883E-2</v>
      </c>
      <c r="G9087" s="7">
        <v>2.3822317750313401E-2</v>
      </c>
      <c r="H9087" s="7">
        <v>3.4390112842557892E-2</v>
      </c>
      <c r="N9087" s="9"/>
      <c r="P9087" s="9"/>
    </row>
    <row r="9088" spans="1:16" x14ac:dyDescent="0.25">
      <c r="A9088" s="1">
        <v>37029</v>
      </c>
      <c r="B9088" s="6">
        <v>1291.96</v>
      </c>
      <c r="C9088" s="7">
        <v>2.6930748395408428E-3</v>
      </c>
      <c r="D9088" s="7">
        <v>1.6153750890120389E-2</v>
      </c>
      <c r="E9088" s="7">
        <v>-1.089043004427381E-2</v>
      </c>
      <c r="F9088" s="7">
        <v>-1.923434162048376E-2</v>
      </c>
      <c r="G9088" s="7">
        <v>-6.4653704449054161E-2</v>
      </c>
      <c r="H9088" s="7">
        <v>-0.10426019381405011</v>
      </c>
      <c r="N9088" s="9"/>
      <c r="P9088" s="9"/>
    </row>
    <row r="9089" spans="1:16" x14ac:dyDescent="0.25">
      <c r="A9089" s="1">
        <v>36643</v>
      </c>
      <c r="B9089" s="6">
        <v>1464.92</v>
      </c>
      <c r="C9089" s="7">
        <v>2.6899568101081961E-3</v>
      </c>
      <c r="D9089" s="7">
        <v>-8.5260628566747876E-3</v>
      </c>
      <c r="E9089" s="7">
        <v>-3.7783633235944691E-2</v>
      </c>
      <c r="F9089" s="7">
        <v>-3.8985064030800383E-2</v>
      </c>
      <c r="G9089" s="7">
        <v>-5.6931436528957269E-2</v>
      </c>
      <c r="H9089" s="7">
        <v>-2.3270895338994731E-2</v>
      </c>
      <c r="N9089" s="9"/>
      <c r="P9089" s="9"/>
    </row>
    <row r="9090" spans="1:16" x14ac:dyDescent="0.25">
      <c r="A9090" s="1">
        <v>35906</v>
      </c>
      <c r="B9090" s="6">
        <v>1126.67</v>
      </c>
      <c r="C9090" s="7">
        <v>2.687669648022029E-3</v>
      </c>
      <c r="D9090" s="7">
        <v>3.4349010801741908E-3</v>
      </c>
      <c r="E9090" s="7">
        <v>-3.6887464829985839E-2</v>
      </c>
      <c r="F9090" s="7">
        <v>-9.9141718515626254E-3</v>
      </c>
      <c r="G9090" s="7">
        <v>-1.5221848456069781E-2</v>
      </c>
      <c r="H9090" s="7">
        <v>1.1609433108185961E-2</v>
      </c>
      <c r="N9090" s="9"/>
      <c r="P9090" s="9"/>
    </row>
    <row r="9091" spans="1:16" x14ac:dyDescent="0.25">
      <c r="A9091" s="1">
        <v>35284</v>
      </c>
      <c r="B9091" s="6">
        <v>664.16</v>
      </c>
      <c r="C9091" s="7">
        <v>2.6872792052898831E-3</v>
      </c>
      <c r="D9091" s="7">
        <v>-2.3638882197060118E-3</v>
      </c>
      <c r="E9091" s="7">
        <v>-3.1769453143820629E-3</v>
      </c>
      <c r="F9091" s="7">
        <v>1.37015177065769E-3</v>
      </c>
      <c r="G9091" s="7">
        <v>-2.2163334136352519E-2</v>
      </c>
      <c r="H9091" s="7">
        <v>9.5594435075885276E-2</v>
      </c>
      <c r="N9091" s="9"/>
      <c r="P9091" s="9"/>
    </row>
    <row r="9092" spans="1:16" x14ac:dyDescent="0.25">
      <c r="A9092" s="1">
        <v>23755</v>
      </c>
      <c r="B9092" s="6">
        <v>85.84</v>
      </c>
      <c r="C9092" s="7">
        <v>2.6866020324729512E-3</v>
      </c>
      <c r="D9092" s="7">
        <v>0</v>
      </c>
      <c r="E9092" s="7">
        <v>8.8536812674742116E-3</v>
      </c>
      <c r="F9092" s="7">
        <v>1.619291705498593E-2</v>
      </c>
      <c r="G9092" s="7">
        <v>7.2227399813604709E-3</v>
      </c>
      <c r="H9092" s="7">
        <v>2.6910531220876169E-2</v>
      </c>
      <c r="N9092" s="9"/>
      <c r="P9092" s="9"/>
    </row>
    <row r="9093" spans="1:16" x14ac:dyDescent="0.25">
      <c r="A9093" s="1">
        <v>17985</v>
      </c>
      <c r="B9093" s="6">
        <v>14.93</v>
      </c>
      <c r="C9093" s="7">
        <v>2.686366689053088E-3</v>
      </c>
      <c r="D9093" s="7">
        <v>1.9423978566644351E-2</v>
      </c>
      <c r="E9093" s="7">
        <v>3.3489618218351951E-3</v>
      </c>
      <c r="F9093" s="7">
        <v>4.0187541862022336E-3</v>
      </c>
      <c r="G9093" s="7">
        <v>-1.1386470194239769E-2</v>
      </c>
      <c r="H9093" s="7">
        <v>-5.6262558606831832E-2</v>
      </c>
      <c r="N9093" s="9"/>
      <c r="P9093" s="9"/>
    </row>
    <row r="9094" spans="1:16" x14ac:dyDescent="0.25">
      <c r="A9094" s="1">
        <v>16831</v>
      </c>
      <c r="B9094" s="6">
        <v>18.670000000000002</v>
      </c>
      <c r="C9094" s="7">
        <v>2.685284640171925E-3</v>
      </c>
      <c r="D9094" s="7">
        <v>-5.891805034815345E-3</v>
      </c>
      <c r="E9094" s="7">
        <v>1.6068559185857809E-3</v>
      </c>
      <c r="F9094" s="7">
        <v>-3.6957686127477303E-2</v>
      </c>
      <c r="G9094" s="7">
        <v>-7.4450990894483149E-2</v>
      </c>
      <c r="H9094" s="7">
        <v>-1.12479914301018E-2</v>
      </c>
      <c r="N9094" s="9"/>
      <c r="P9094" s="9"/>
    </row>
    <row r="9095" spans="1:16" x14ac:dyDescent="0.25">
      <c r="A9095" s="1">
        <v>30630</v>
      </c>
      <c r="B9095" s="6">
        <v>164.41</v>
      </c>
      <c r="C9095" s="7">
        <v>2.6834176983594471E-3</v>
      </c>
      <c r="D9095" s="7">
        <v>1.1434827565233169E-2</v>
      </c>
      <c r="E9095" s="7">
        <v>1.046165075117078E-2</v>
      </c>
      <c r="F9095" s="7">
        <v>1.6848123593455441E-2</v>
      </c>
      <c r="G9095" s="7">
        <v>4.1360014597653372E-3</v>
      </c>
      <c r="H9095" s="7">
        <v>-4.7442369685542163E-2</v>
      </c>
      <c r="N9095" s="9"/>
      <c r="P9095" s="9"/>
    </row>
    <row r="9096" spans="1:16" x14ac:dyDescent="0.25">
      <c r="A9096" s="1">
        <v>30470</v>
      </c>
      <c r="B9096" s="6">
        <v>164.42</v>
      </c>
      <c r="C9096" s="7">
        <v>2.6832540553725082E-3</v>
      </c>
      <c r="D9096" s="7">
        <v>2.4936139155822272E-3</v>
      </c>
      <c r="E9096" s="7">
        <v>-1.058265417832371E-2</v>
      </c>
      <c r="F9096" s="7">
        <v>2.8646150103393889E-2</v>
      </c>
      <c r="G9096" s="7">
        <v>2.7308113368203379E-2</v>
      </c>
      <c r="H9096" s="7">
        <v>2.110448850504798E-2</v>
      </c>
      <c r="N9096" s="9"/>
      <c r="P9096" s="9"/>
    </row>
    <row r="9097" spans="1:16" x14ac:dyDescent="0.25">
      <c r="A9097" s="1">
        <v>42102</v>
      </c>
      <c r="B9097" s="6">
        <v>2081.9</v>
      </c>
      <c r="C9097" s="7">
        <v>2.682617888293271E-3</v>
      </c>
      <c r="D9097" s="7">
        <v>4.4574667371151122E-3</v>
      </c>
      <c r="E9097" s="7">
        <v>1.1878572457850961E-2</v>
      </c>
      <c r="F9097" s="7">
        <v>1.251741197944178E-2</v>
      </c>
      <c r="G9097" s="7">
        <v>-8.4057831788275639E-4</v>
      </c>
      <c r="H9097" s="7">
        <v>-2.5361448676690661E-3</v>
      </c>
      <c r="N9097" s="9"/>
      <c r="P9097" s="9"/>
    </row>
    <row r="9098" spans="1:16" x14ac:dyDescent="0.25">
      <c r="A9098" s="1">
        <v>32989</v>
      </c>
      <c r="B9098" s="6">
        <v>332.92</v>
      </c>
      <c r="C9098" s="7">
        <v>2.6804806794566982E-3</v>
      </c>
      <c r="D9098" s="7">
        <v>-1.1444190796587759E-2</v>
      </c>
      <c r="E9098" s="7">
        <v>7.9598702390963894E-3</v>
      </c>
      <c r="F9098" s="7">
        <v>3.2740598341943983E-2</v>
      </c>
      <c r="G9098" s="7">
        <v>7.6564940526252512E-2</v>
      </c>
      <c r="H9098" s="7">
        <v>6.7974288117265358E-2</v>
      </c>
      <c r="N9098" s="9"/>
      <c r="P9098" s="9"/>
    </row>
    <row r="9099" spans="1:16" x14ac:dyDescent="0.25">
      <c r="A9099" s="1">
        <v>35345</v>
      </c>
      <c r="B9099" s="6">
        <v>703.34</v>
      </c>
      <c r="C9099" s="7">
        <v>2.6801243121490348E-3</v>
      </c>
      <c r="D9099" s="7">
        <v>-3.8388261722638321E-3</v>
      </c>
      <c r="E9099" s="7">
        <v>2.8435749424171602E-4</v>
      </c>
      <c r="F9099" s="7">
        <v>9.2558364375692204E-3</v>
      </c>
      <c r="G9099" s="7">
        <v>4.8198595273978304E-3</v>
      </c>
      <c r="H9099" s="7">
        <v>7.3236272641965527E-2</v>
      </c>
      <c r="N9099" s="9"/>
      <c r="P9099" s="9"/>
    </row>
    <row r="9100" spans="1:16" x14ac:dyDescent="0.25">
      <c r="A9100" s="1">
        <v>17996</v>
      </c>
      <c r="B9100" s="6">
        <v>14.97</v>
      </c>
      <c r="C9100" s="7">
        <v>2.6791694574681561E-3</v>
      </c>
      <c r="D9100" s="7">
        <v>1.336005344021451E-3</v>
      </c>
      <c r="E9100" s="7">
        <v>6.6800267201068131E-3</v>
      </c>
      <c r="F9100" s="7">
        <v>-1.937207748831005E-2</v>
      </c>
      <c r="G9100" s="7">
        <v>-6.0120240480961984E-3</v>
      </c>
      <c r="H9100" s="7">
        <v>-1.2692050768203121E-2</v>
      </c>
      <c r="N9100" s="9"/>
      <c r="P9100" s="9"/>
    </row>
    <row r="9101" spans="1:16" x14ac:dyDescent="0.25">
      <c r="A9101" s="1">
        <v>19388</v>
      </c>
      <c r="B9101" s="6">
        <v>26.2</v>
      </c>
      <c r="C9101" s="7">
        <v>2.6789131266742321E-3</v>
      </c>
      <c r="D9101" s="7">
        <v>6.8702290076336769E-3</v>
      </c>
      <c r="E9101" s="7">
        <v>-1.9083969465648609E-3</v>
      </c>
      <c r="F9101" s="7">
        <v>-1.7557251908396961E-2</v>
      </c>
      <c r="G9101" s="7">
        <v>-1.0305343511450399E-2</v>
      </c>
      <c r="H9101" s="7">
        <v>-4.4656488549618227E-2</v>
      </c>
      <c r="N9101" s="9"/>
      <c r="P9101" s="9"/>
    </row>
    <row r="9102" spans="1:16" x14ac:dyDescent="0.25">
      <c r="A9102" s="1">
        <v>18412</v>
      </c>
      <c r="B9102" s="6">
        <v>18.72</v>
      </c>
      <c r="C9102" s="7">
        <v>2.678093197643117E-3</v>
      </c>
      <c r="D9102" s="7">
        <v>3.2051282051284158E-3</v>
      </c>
      <c r="E9102" s="7">
        <v>8.5470085470085166E-3</v>
      </c>
      <c r="F9102" s="7">
        <v>2.831196581196593E-2</v>
      </c>
      <c r="G9102" s="7">
        <v>-4.3269230769230733E-2</v>
      </c>
      <c r="H9102" s="7">
        <v>-1.549145299145294E-2</v>
      </c>
      <c r="N9102" s="9"/>
      <c r="P9102" s="9"/>
    </row>
    <row r="9103" spans="1:16" x14ac:dyDescent="0.25">
      <c r="A9103" s="1">
        <v>20190</v>
      </c>
      <c r="B9103" s="6">
        <v>37.44</v>
      </c>
      <c r="C9103" s="7">
        <v>2.678093197643117E-3</v>
      </c>
      <c r="D9103" s="7">
        <v>5.8760683760683552E-3</v>
      </c>
      <c r="E9103" s="7">
        <v>2.216880341880367E-2</v>
      </c>
      <c r="F9103" s="7">
        <v>1.7895299145299189E-2</v>
      </c>
      <c r="G9103" s="7">
        <v>1.30876068376069E-2</v>
      </c>
      <c r="H9103" s="7">
        <v>0.12820512820512839</v>
      </c>
      <c r="N9103" s="9"/>
      <c r="P9103" s="9"/>
    </row>
    <row r="9104" spans="1:16" x14ac:dyDescent="0.25">
      <c r="A9104" s="1">
        <v>17992</v>
      </c>
      <c r="B9104" s="6">
        <v>14.98</v>
      </c>
      <c r="C9104" s="7">
        <v>2.6773761713521078E-3</v>
      </c>
      <c r="D9104" s="7">
        <v>-1.3351134846462109E-3</v>
      </c>
      <c r="E9104" s="7">
        <v>6.6755674232310547E-4</v>
      </c>
      <c r="F9104" s="7">
        <v>2.002670226969316E-3</v>
      </c>
      <c r="G9104" s="7">
        <v>-8.6782376502003711E-3</v>
      </c>
      <c r="H9104" s="7">
        <v>-3.0707610146862518E-2</v>
      </c>
      <c r="N9104" s="9"/>
      <c r="P9104" s="9"/>
    </row>
    <row r="9105" spans="1:16" x14ac:dyDescent="0.25">
      <c r="A9105" s="1">
        <v>45474</v>
      </c>
      <c r="B9105" s="6">
        <v>5475.09</v>
      </c>
      <c r="C9105" s="7">
        <v>2.6755889592124942E-3</v>
      </c>
      <c r="D9105" s="7">
        <v>6.195331948881222E-3</v>
      </c>
      <c r="E9105" s="7">
        <v>1.8609739748570279E-2</v>
      </c>
      <c r="F9105" s="7">
        <v>3.5088007685718292E-2</v>
      </c>
      <c r="G9105" s="7">
        <v>-7.0592446882152826E-3</v>
      </c>
      <c r="H9105" s="7">
        <v>4.2821213897853649E-2</v>
      </c>
      <c r="N9105" s="9"/>
      <c r="P9105" s="9"/>
    </row>
    <row r="9106" spans="1:16" x14ac:dyDescent="0.25">
      <c r="A9106" s="1">
        <v>35398</v>
      </c>
      <c r="B9106" s="6">
        <v>757.02</v>
      </c>
      <c r="C9106" s="7">
        <v>2.6754966887416738E-3</v>
      </c>
      <c r="D9106" s="7">
        <v>-6.0764576893612698E-4</v>
      </c>
      <c r="E9106" s="7">
        <v>-2.30112810757972E-2</v>
      </c>
      <c r="F9106" s="7">
        <v>-3.7489102005231027E-2</v>
      </c>
      <c r="G9106" s="7">
        <v>-4.1874719294073834E-3</v>
      </c>
      <c r="H9106" s="7">
        <v>5.9403978758817422E-2</v>
      </c>
      <c r="N9106" s="9"/>
      <c r="P9106" s="9"/>
    </row>
    <row r="9107" spans="1:16" x14ac:dyDescent="0.25">
      <c r="A9107" s="1">
        <v>25822</v>
      </c>
      <c r="B9107" s="6">
        <v>82.52</v>
      </c>
      <c r="C9107" s="7">
        <v>2.673147023086297E-3</v>
      </c>
      <c r="D9107" s="7">
        <v>-5.4532234609792063E-3</v>
      </c>
      <c r="E9107" s="7">
        <v>1.211827435773305E-3</v>
      </c>
      <c r="F9107" s="7">
        <v>1.7571497818710698E-2</v>
      </c>
      <c r="G9107" s="7">
        <v>3.1022782355792481E-2</v>
      </c>
      <c r="H9107" s="7">
        <v>8.8221037324285101E-2</v>
      </c>
      <c r="N9107" s="9"/>
      <c r="P9107" s="9"/>
    </row>
    <row r="9108" spans="1:16" x14ac:dyDescent="0.25">
      <c r="A9108" s="1">
        <v>39153</v>
      </c>
      <c r="B9108" s="6">
        <v>1406.6</v>
      </c>
      <c r="C9108" s="7">
        <v>2.67312970025313E-3</v>
      </c>
      <c r="D9108" s="7">
        <v>-2.0368263898762898E-2</v>
      </c>
      <c r="E9108" s="7">
        <v>-3.227641120432168E-3</v>
      </c>
      <c r="F9108" s="7">
        <v>2.1967865775629258E-2</v>
      </c>
      <c r="G9108" s="7">
        <v>2.9709938859661781E-2</v>
      </c>
      <c r="H9108" s="7">
        <v>7.7541589648798537E-2</v>
      </c>
      <c r="N9108" s="9"/>
      <c r="P9108" s="9"/>
    </row>
    <row r="9109" spans="1:16" x14ac:dyDescent="0.25">
      <c r="A9109" s="1">
        <v>13213</v>
      </c>
      <c r="B9109" s="6">
        <v>15.02</v>
      </c>
      <c r="C9109" s="7">
        <v>2.6702269692924219E-3</v>
      </c>
      <c r="D9109" s="7">
        <v>1.3315579227695109E-3</v>
      </c>
      <c r="E9109" s="7">
        <v>-9.3209054593873519E-3</v>
      </c>
      <c r="F9109" s="7">
        <v>-1.0652463382157079E-2</v>
      </c>
      <c r="G9109" s="7">
        <v>1.131824234354184E-2</v>
      </c>
      <c r="H9109" s="7">
        <v>-5.9254327563248888E-2</v>
      </c>
      <c r="N9109" s="9"/>
      <c r="P9109" s="9"/>
    </row>
    <row r="9110" spans="1:16" x14ac:dyDescent="0.25">
      <c r="A9110" s="1">
        <v>17334</v>
      </c>
      <c r="B9110" s="6">
        <v>15.02</v>
      </c>
      <c r="C9110" s="7">
        <v>2.6702269692924219E-3</v>
      </c>
      <c r="D9110" s="7">
        <v>-3.9946737683088651E-3</v>
      </c>
      <c r="E9110" s="7">
        <v>1.464713715046617E-2</v>
      </c>
      <c r="F9110" s="7">
        <v>1.2649800266311569E-2</v>
      </c>
      <c r="G9110" s="7">
        <v>6.058588548601862E-2</v>
      </c>
      <c r="H9110" s="7">
        <v>1.6644474034620549E-2</v>
      </c>
      <c r="N9110" s="9"/>
      <c r="P9110" s="9"/>
    </row>
    <row r="9111" spans="1:16" x14ac:dyDescent="0.25">
      <c r="A9111" s="1">
        <v>18836</v>
      </c>
      <c r="B9111" s="6">
        <v>22.53</v>
      </c>
      <c r="C9111" s="7">
        <v>2.6702269692924219E-3</v>
      </c>
      <c r="D9111" s="7">
        <v>4.4385264092321464E-3</v>
      </c>
      <c r="E9111" s="7">
        <v>1.420328450954278E-2</v>
      </c>
      <c r="F9111" s="7">
        <v>1.154016866400354E-2</v>
      </c>
      <c r="G9111" s="7">
        <v>1.553484243231229E-2</v>
      </c>
      <c r="H9111" s="7">
        <v>5.770084332001657E-3</v>
      </c>
      <c r="N9111" s="9"/>
      <c r="P9111" s="9"/>
    </row>
    <row r="9112" spans="1:16" x14ac:dyDescent="0.25">
      <c r="A9112" s="1">
        <v>24384</v>
      </c>
      <c r="B9112" s="6">
        <v>75.099999999999994</v>
      </c>
      <c r="C9112" s="7">
        <v>2.6702269692921998E-3</v>
      </c>
      <c r="D9112" s="7">
        <v>-5.4593874833555054E-3</v>
      </c>
      <c r="E9112" s="7">
        <v>-2.5299600532623372E-3</v>
      </c>
      <c r="F9112" s="7">
        <v>4.7669773635153227E-2</v>
      </c>
      <c r="G9112" s="7">
        <v>7.6031957390146676E-2</v>
      </c>
      <c r="H9112" s="7">
        <v>0.1026631158455393</v>
      </c>
      <c r="N9112" s="9"/>
      <c r="P9112" s="9"/>
    </row>
    <row r="9113" spans="1:16" x14ac:dyDescent="0.25">
      <c r="A9113" s="1">
        <v>41446</v>
      </c>
      <c r="B9113" s="6">
        <v>1592.43</v>
      </c>
      <c r="C9113" s="7">
        <v>2.6697057656830392E-3</v>
      </c>
      <c r="D9113" s="7">
        <v>-1.214496084600269E-2</v>
      </c>
      <c r="E9113" s="7">
        <v>8.697399571723663E-3</v>
      </c>
      <c r="F9113" s="7">
        <v>3.016145136677895E-2</v>
      </c>
      <c r="G9113" s="7">
        <v>6.4743819194564178E-2</v>
      </c>
      <c r="H9113" s="7">
        <v>6.5930684551283258E-2</v>
      </c>
      <c r="N9113" s="9"/>
      <c r="P9113" s="9"/>
    </row>
    <row r="9114" spans="1:16" x14ac:dyDescent="0.25">
      <c r="A9114" s="1">
        <v>24800</v>
      </c>
      <c r="B9114" s="6">
        <v>93.9</v>
      </c>
      <c r="C9114" s="7">
        <v>2.669514148424978E-3</v>
      </c>
      <c r="D9114" s="7">
        <v>2.8753993610222128E-3</v>
      </c>
      <c r="E9114" s="7">
        <v>6.389776357827337E-3</v>
      </c>
      <c r="F9114" s="7">
        <v>1.6187433439829532E-2</v>
      </c>
      <c r="G9114" s="7">
        <v>1.384451544195953E-2</v>
      </c>
      <c r="H9114" s="7">
        <v>-4.8349307774227968E-2</v>
      </c>
      <c r="N9114" s="9"/>
      <c r="P9114" s="9"/>
    </row>
    <row r="9115" spans="1:16" x14ac:dyDescent="0.25">
      <c r="A9115" s="1">
        <v>30071</v>
      </c>
      <c r="B9115" s="6">
        <v>116.44</v>
      </c>
      <c r="C9115" s="7">
        <v>2.6694221992593641E-3</v>
      </c>
      <c r="D9115" s="7">
        <v>3.1776021985572278E-3</v>
      </c>
      <c r="E9115" s="7">
        <v>2.6021985571968331E-2</v>
      </c>
      <c r="F9115" s="7">
        <v>1.348333905874277E-2</v>
      </c>
      <c r="G9115" s="7">
        <v>-3.9161800068704962E-2</v>
      </c>
      <c r="H9115" s="7">
        <v>-7.3943661971830998E-2</v>
      </c>
      <c r="N9115" s="9"/>
      <c r="P9115" s="9"/>
    </row>
    <row r="9116" spans="1:16" x14ac:dyDescent="0.25">
      <c r="A9116" s="1">
        <v>34604</v>
      </c>
      <c r="B9116" s="6">
        <v>462.05</v>
      </c>
      <c r="C9116" s="7">
        <v>2.669154984592748E-3</v>
      </c>
      <c r="D9116" s="7">
        <v>6.0383075424736976E-3</v>
      </c>
      <c r="E9116" s="7">
        <v>-1.6145438805324149E-2</v>
      </c>
      <c r="F9116" s="7">
        <v>8.0943620820257411E-3</v>
      </c>
      <c r="G9116" s="7">
        <v>-1.125419326912791E-3</v>
      </c>
      <c r="H9116" s="7">
        <v>-1.926198463369722E-3</v>
      </c>
      <c r="N9116" s="9"/>
      <c r="P9116" s="9"/>
    </row>
    <row r="9117" spans="1:16" x14ac:dyDescent="0.25">
      <c r="A9117" s="1">
        <v>18000</v>
      </c>
      <c r="B9117" s="6">
        <v>15.03</v>
      </c>
      <c r="C9117" s="7">
        <v>2.6684456304202349E-3</v>
      </c>
      <c r="D9117" s="7">
        <v>-6.6533599467732962E-4</v>
      </c>
      <c r="E9117" s="7">
        <v>-3.9920159680637557E-3</v>
      </c>
      <c r="F9117" s="7">
        <v>-1.7964071856287341E-2</v>
      </c>
      <c r="G9117" s="7">
        <v>-1.19760479041916E-2</v>
      </c>
      <c r="H9117" s="7">
        <v>-1.7964071856287341E-2</v>
      </c>
      <c r="N9117" s="9"/>
      <c r="P9117" s="9"/>
    </row>
    <row r="9118" spans="1:16" x14ac:dyDescent="0.25">
      <c r="A9118" s="1">
        <v>16935</v>
      </c>
      <c r="B9118" s="6">
        <v>18.79</v>
      </c>
      <c r="C9118" s="7">
        <v>2.668089647812177E-3</v>
      </c>
      <c r="D9118" s="7">
        <v>-6.3863757317720324E-3</v>
      </c>
      <c r="E9118" s="7">
        <v>-7.9829696647152337E-3</v>
      </c>
      <c r="F9118" s="7">
        <v>6.9185737094199506E-3</v>
      </c>
      <c r="G9118" s="7">
        <v>-7.4507716870676477E-3</v>
      </c>
      <c r="H9118" s="7">
        <v>-3.139968068121346E-2</v>
      </c>
      <c r="N9118" s="9"/>
      <c r="P9118" s="9"/>
    </row>
    <row r="9119" spans="1:16" x14ac:dyDescent="0.25">
      <c r="A9119" s="1">
        <v>28374</v>
      </c>
      <c r="B9119" s="6">
        <v>97.71</v>
      </c>
      <c r="C9119" s="7">
        <v>2.6680348896870321E-3</v>
      </c>
      <c r="D9119" s="7">
        <v>3.070310101320306E-3</v>
      </c>
      <c r="E9119" s="7">
        <v>-1.6579674547129161E-2</v>
      </c>
      <c r="F9119" s="7">
        <v>-1.8626547948009331E-2</v>
      </c>
      <c r="G9119" s="7">
        <v>-1.71937365673932E-2</v>
      </c>
      <c r="H9119" s="7">
        <v>-5.0455429331695778E-2</v>
      </c>
      <c r="N9119" s="9"/>
      <c r="P9119" s="9"/>
    </row>
    <row r="9120" spans="1:16" x14ac:dyDescent="0.25">
      <c r="A9120" s="1">
        <v>22188</v>
      </c>
      <c r="B9120" s="6">
        <v>52.62</v>
      </c>
      <c r="C9120" s="7">
        <v>2.667682926829285E-3</v>
      </c>
      <c r="D9120" s="7">
        <v>1.710376282782233E-2</v>
      </c>
      <c r="E9120" s="7">
        <v>2.0904599011782651E-2</v>
      </c>
      <c r="F9120" s="7">
        <v>3.7058152793614678E-2</v>
      </c>
      <c r="G9120" s="7">
        <v>1.9004180919802272E-2</v>
      </c>
      <c r="H9120" s="7">
        <v>0.1090839984796657</v>
      </c>
      <c r="N9120" s="9"/>
      <c r="P9120" s="9"/>
    </row>
    <row r="9121" spans="1:16" x14ac:dyDescent="0.25">
      <c r="A9121" s="1">
        <v>14412</v>
      </c>
      <c r="B9121" s="6">
        <v>11.28</v>
      </c>
      <c r="C9121" s="7">
        <v>2.666666666666595E-3</v>
      </c>
      <c r="D9121" s="7">
        <v>1.241134751773054E-2</v>
      </c>
      <c r="E9121" s="7">
        <v>1.9503546099290951E-2</v>
      </c>
      <c r="F9121" s="7">
        <v>-3.7234042553191522E-2</v>
      </c>
      <c r="G9121" s="7">
        <v>7.0035460992907916E-2</v>
      </c>
      <c r="H9121" s="7">
        <v>0.14804964539007079</v>
      </c>
      <c r="N9121" s="9"/>
      <c r="P9121" s="9"/>
    </row>
    <row r="9122" spans="1:16" x14ac:dyDescent="0.25">
      <c r="A9122" s="1">
        <v>17849</v>
      </c>
      <c r="B9122" s="6">
        <v>15.04</v>
      </c>
      <c r="C9122" s="7">
        <v>2.666666666666595E-3</v>
      </c>
      <c r="D9122" s="7">
        <v>1.529255319148937E-2</v>
      </c>
      <c r="E9122" s="7">
        <v>1.7952127659574661E-2</v>
      </c>
      <c r="F9122" s="7">
        <v>-1.6622340425531901E-2</v>
      </c>
      <c r="G9122" s="7">
        <v>1.9281914893617191E-2</v>
      </c>
      <c r="H9122" s="7">
        <v>-2.8590425531914931E-2</v>
      </c>
      <c r="N9122" s="9"/>
      <c r="P9122" s="9"/>
    </row>
    <row r="9123" spans="1:16" x14ac:dyDescent="0.25">
      <c r="A9123" s="1">
        <v>19785</v>
      </c>
      <c r="B9123" s="6">
        <v>26.32</v>
      </c>
      <c r="C9123" s="7">
        <v>2.666666666666595E-3</v>
      </c>
      <c r="D9123" s="7">
        <v>0</v>
      </c>
      <c r="E9123" s="7">
        <v>7.2188449848025193E-3</v>
      </c>
      <c r="F9123" s="7">
        <v>9.1185410334346795E-3</v>
      </c>
      <c r="G9123" s="7">
        <v>1.405775075987847E-2</v>
      </c>
      <c r="H9123" s="7">
        <v>0.10752279635258349</v>
      </c>
      <c r="N9123" s="9"/>
      <c r="P9123" s="9"/>
    </row>
    <row r="9124" spans="1:16" x14ac:dyDescent="0.25">
      <c r="A9124" s="1">
        <v>34376</v>
      </c>
      <c r="B9124" s="6">
        <v>470.18</v>
      </c>
      <c r="C9124" s="7">
        <v>2.6656430597318259E-3</v>
      </c>
      <c r="D9124" s="7">
        <v>1.063422519036461E-4</v>
      </c>
      <c r="E9124" s="7">
        <v>-5.2958441447956686E-3</v>
      </c>
      <c r="F9124" s="7">
        <v>-6.4656089157344443E-3</v>
      </c>
      <c r="G9124" s="7">
        <v>-5.9338976562167689E-3</v>
      </c>
      <c r="H9124" s="7">
        <v>-3.5071674677783049E-2</v>
      </c>
      <c r="N9124" s="9"/>
      <c r="P9124" s="9"/>
    </row>
    <row r="9125" spans="1:16" x14ac:dyDescent="0.25">
      <c r="A9125" s="1">
        <v>22509</v>
      </c>
      <c r="B9125" s="6">
        <v>67.73</v>
      </c>
      <c r="C9125" s="7">
        <v>2.6646928201332631E-3</v>
      </c>
      <c r="D9125" s="7">
        <v>5.6105123283625158E-3</v>
      </c>
      <c r="E9125" s="7">
        <v>3.691126531817579E-3</v>
      </c>
      <c r="F9125" s="7">
        <v>1.181160490181687E-3</v>
      </c>
      <c r="G9125" s="7">
        <v>-2.952901225453997E-3</v>
      </c>
      <c r="H9125" s="7">
        <v>5.7433928835080472E-2</v>
      </c>
      <c r="N9125" s="9"/>
      <c r="P9125" s="9"/>
    </row>
    <row r="9126" spans="1:16" x14ac:dyDescent="0.25">
      <c r="A9126" s="1">
        <v>14929</v>
      </c>
      <c r="B9126" s="6">
        <v>11.29</v>
      </c>
      <c r="C9126" s="7">
        <v>2.6642984014209059E-3</v>
      </c>
      <c r="D9126" s="7">
        <v>-1.0628875110717421E-2</v>
      </c>
      <c r="E9126" s="7">
        <v>-4.4286979627989331E-2</v>
      </c>
      <c r="F9126" s="7">
        <v>-6.3773250664304615E-2</v>
      </c>
      <c r="G9126" s="7">
        <v>-5.3144375553587198E-2</v>
      </c>
      <c r="H9126" s="7">
        <v>-0.15411868910540291</v>
      </c>
      <c r="N9126" s="9"/>
      <c r="P9126" s="9"/>
    </row>
    <row r="9127" spans="1:16" x14ac:dyDescent="0.25">
      <c r="A9127" s="1">
        <v>26204</v>
      </c>
      <c r="B9127" s="6">
        <v>97.88</v>
      </c>
      <c r="C9127" s="7">
        <v>2.6633886498668162E-3</v>
      </c>
      <c r="D9127" s="7">
        <v>2.043318348998735E-4</v>
      </c>
      <c r="E9127" s="7">
        <v>1.256640784634255E-2</v>
      </c>
      <c r="F9127" s="7">
        <v>1.726604004903964E-2</v>
      </c>
      <c r="G9127" s="7">
        <v>-3.2080098079280812E-2</v>
      </c>
      <c r="H9127" s="7">
        <v>3.984470780547622E-2</v>
      </c>
      <c r="N9127" s="9"/>
      <c r="P9127" s="9"/>
    </row>
    <row r="9128" spans="1:16" x14ac:dyDescent="0.25">
      <c r="A9128" s="1">
        <v>34058</v>
      </c>
      <c r="B9128" s="6">
        <v>451.97</v>
      </c>
      <c r="C9128" s="7">
        <v>2.6621114981033589E-3</v>
      </c>
      <c r="D9128" s="7">
        <v>-6.6376086908426224E-4</v>
      </c>
      <c r="E9128" s="7">
        <v>-2.3917516649335169E-2</v>
      </c>
      <c r="F9128" s="7">
        <v>-7.3234949222293899E-3</v>
      </c>
      <c r="G9128" s="7">
        <v>-3.0864880412416858E-2</v>
      </c>
      <c r="H9128" s="7">
        <v>-6.5269818793283196E-3</v>
      </c>
      <c r="N9128" s="9"/>
      <c r="P9128" s="9"/>
    </row>
    <row r="9129" spans="1:16" x14ac:dyDescent="0.25">
      <c r="A9129" s="1">
        <v>24279</v>
      </c>
      <c r="B9129" s="6">
        <v>86.71</v>
      </c>
      <c r="C9129" s="7">
        <v>2.659574468085069E-3</v>
      </c>
      <c r="D9129" s="7">
        <v>1.614577326721323E-3</v>
      </c>
      <c r="E9129" s="7">
        <v>-1.1994002998500621E-2</v>
      </c>
      <c r="F9129" s="7">
        <v>4.0364433168031946E-3</v>
      </c>
      <c r="G9129" s="7">
        <v>-1.383923422903921E-2</v>
      </c>
      <c r="H9129" s="7">
        <v>-0.1011417368238957</v>
      </c>
      <c r="N9129" s="9"/>
      <c r="P9129" s="9"/>
    </row>
    <row r="9130" spans="1:16" x14ac:dyDescent="0.25">
      <c r="A9130" s="1">
        <v>35034</v>
      </c>
      <c r="B9130" s="6">
        <v>606.98</v>
      </c>
      <c r="C9130" s="7">
        <v>2.6595305350447518E-3</v>
      </c>
      <c r="D9130" s="7">
        <v>1.1038254967214559E-2</v>
      </c>
      <c r="E9130" s="7">
        <v>1.729875778444101E-2</v>
      </c>
      <c r="F9130" s="7">
        <v>1.542060693927305E-2</v>
      </c>
      <c r="G9130" s="7">
        <v>2.2653135193910771E-2</v>
      </c>
      <c r="H9130" s="7">
        <v>7.4170483376717389E-2</v>
      </c>
      <c r="N9130" s="9"/>
      <c r="P9130" s="9"/>
    </row>
    <row r="9131" spans="1:16" x14ac:dyDescent="0.25">
      <c r="A9131" s="1">
        <v>30657</v>
      </c>
      <c r="B9131" s="6">
        <v>165.91</v>
      </c>
      <c r="C9131" s="7">
        <v>2.6590922825888712E-3</v>
      </c>
      <c r="D9131" s="7">
        <v>-4.2794286058707156E-3</v>
      </c>
      <c r="E9131" s="7">
        <v>-1.55505997227412E-2</v>
      </c>
      <c r="F9131" s="7">
        <v>-1.4164305949008421E-2</v>
      </c>
      <c r="G9131" s="7">
        <v>2.0312217467301611E-2</v>
      </c>
      <c r="H9131" s="7">
        <v>-5.7681875715749453E-2</v>
      </c>
      <c r="N9131" s="9"/>
      <c r="P9131" s="9"/>
    </row>
    <row r="9132" spans="1:16" x14ac:dyDescent="0.25">
      <c r="A9132" s="1">
        <v>42185</v>
      </c>
      <c r="B9132" s="6">
        <v>2063.11</v>
      </c>
      <c r="C9132" s="7">
        <v>2.6583853346553439E-3</v>
      </c>
      <c r="D9132" s="7">
        <v>6.9361304050681314E-3</v>
      </c>
      <c r="E9132" s="7">
        <v>-7.9637052798929853E-3</v>
      </c>
      <c r="F9132" s="7">
        <v>2.1467590191506899E-2</v>
      </c>
      <c r="G9132" s="7">
        <v>2.2034695193179351E-2</v>
      </c>
      <c r="H9132" s="7">
        <v>-6.751457750677381E-2</v>
      </c>
      <c r="N9132" s="9"/>
      <c r="P9132" s="9"/>
    </row>
    <row r="9133" spans="1:16" x14ac:dyDescent="0.25">
      <c r="A9133" s="1">
        <v>16630</v>
      </c>
      <c r="B9133" s="6">
        <v>15.09</v>
      </c>
      <c r="C9133" s="7">
        <v>2.6578073089700278E-3</v>
      </c>
      <c r="D9133" s="7">
        <v>-2.6507620941019772E-3</v>
      </c>
      <c r="E9133" s="7">
        <v>-2.8495692511597111E-2</v>
      </c>
      <c r="F9133" s="7">
        <v>-4.7051027170311399E-2</v>
      </c>
      <c r="G9133" s="7">
        <v>-1.9880715705765439E-2</v>
      </c>
      <c r="H9133" s="7">
        <v>0.1040424121935057</v>
      </c>
      <c r="N9133" s="9"/>
      <c r="P9133" s="9"/>
    </row>
    <row r="9134" spans="1:16" x14ac:dyDescent="0.25">
      <c r="A9134" s="1">
        <v>41283</v>
      </c>
      <c r="B9134" s="6">
        <v>1461.02</v>
      </c>
      <c r="C9134" s="7">
        <v>2.65586933397377E-3</v>
      </c>
      <c r="D9134" s="7">
        <v>7.5974319311165051E-3</v>
      </c>
      <c r="E9134" s="7">
        <v>7.946503127951754E-3</v>
      </c>
      <c r="F9134" s="7">
        <v>2.313452245691372E-2</v>
      </c>
      <c r="G9134" s="7">
        <v>3.3107007433163187E-2</v>
      </c>
      <c r="H9134" s="7">
        <v>6.2517966899837019E-2</v>
      </c>
      <c r="N9134" s="9"/>
      <c r="P9134" s="9"/>
    </row>
    <row r="9135" spans="1:16" x14ac:dyDescent="0.25">
      <c r="A9135" s="1">
        <v>22305</v>
      </c>
      <c r="B9135" s="6">
        <v>60.45</v>
      </c>
      <c r="C9135" s="7">
        <v>2.653839774423572E-3</v>
      </c>
      <c r="D9135" s="7">
        <v>1.3234077750206019E-3</v>
      </c>
      <c r="E9135" s="7">
        <v>2.200165425971878E-2</v>
      </c>
      <c r="F9135" s="7">
        <v>1.9851116625310139E-2</v>
      </c>
      <c r="G9135" s="7">
        <v>3.1596360628618703E-2</v>
      </c>
      <c r="H9135" s="7">
        <v>8.2878411910669803E-2</v>
      </c>
      <c r="N9135" s="9"/>
      <c r="P9135" s="9"/>
    </row>
    <row r="9136" spans="1:16" x14ac:dyDescent="0.25">
      <c r="A9136" s="1">
        <v>18961</v>
      </c>
      <c r="B9136" s="6">
        <v>22.67</v>
      </c>
      <c r="C9136" s="7">
        <v>2.653693056170026E-3</v>
      </c>
      <c r="D9136" s="7">
        <v>9.2633436259372814E-3</v>
      </c>
      <c r="E9136" s="7">
        <v>2.9554477282752512E-2</v>
      </c>
      <c r="F9136" s="7">
        <v>3.1760035288928012E-2</v>
      </c>
      <c r="G9136" s="7">
        <v>4.4993383325981462E-2</v>
      </c>
      <c r="H9136" s="7">
        <v>4.5875606528451567E-2</v>
      </c>
      <c r="N9136" s="9"/>
      <c r="P9136" s="9"/>
    </row>
    <row r="9137" spans="1:16" x14ac:dyDescent="0.25">
      <c r="A9137" s="1">
        <v>17624</v>
      </c>
      <c r="B9137" s="6">
        <v>15.12</v>
      </c>
      <c r="C9137" s="7">
        <v>2.6525198938991408E-3</v>
      </c>
      <c r="D9137" s="7">
        <v>1.9841269841269771E-3</v>
      </c>
      <c r="E9137" s="7">
        <v>9.9206349206348854E-3</v>
      </c>
      <c r="F9137" s="7">
        <v>1.7195767195767209E-2</v>
      </c>
      <c r="G9137" s="7">
        <v>2.6455026455026509E-2</v>
      </c>
      <c r="H9137" s="7">
        <v>0.1144179894179895</v>
      </c>
      <c r="N9137" s="9"/>
      <c r="P9137" s="9"/>
    </row>
    <row r="9138" spans="1:16" x14ac:dyDescent="0.25">
      <c r="A9138" s="1">
        <v>29747</v>
      </c>
      <c r="B9138" s="6">
        <v>132.32</v>
      </c>
      <c r="C9138" s="7">
        <v>2.6521179055845061E-3</v>
      </c>
      <c r="D9138" s="7">
        <v>1.0807134220072619E-2</v>
      </c>
      <c r="E9138" s="7">
        <v>7.557436517533267E-3</v>
      </c>
      <c r="F9138" s="7">
        <v>2.569528415961253E-3</v>
      </c>
      <c r="G9138" s="7">
        <v>-2.282345828295029E-2</v>
      </c>
      <c r="H9138" s="7">
        <v>-8.0940145102781136E-2</v>
      </c>
      <c r="N9138" s="9"/>
      <c r="P9138" s="9"/>
    </row>
    <row r="9139" spans="1:16" x14ac:dyDescent="0.25">
      <c r="A9139" s="1">
        <v>41183</v>
      </c>
      <c r="B9139" s="6">
        <v>1444.49</v>
      </c>
      <c r="C9139" s="7">
        <v>2.6515440732437501E-3</v>
      </c>
      <c r="D9139" s="7">
        <v>8.722801819327497E-4</v>
      </c>
      <c r="E9139" s="7">
        <v>7.8851359303284685E-3</v>
      </c>
      <c r="F9139" s="7">
        <v>-3.0183663438306811E-3</v>
      </c>
      <c r="G9139" s="7">
        <v>-2.238160181101978E-2</v>
      </c>
      <c r="H9139" s="7">
        <v>1.2045773940975829E-2</v>
      </c>
      <c r="N9139" s="9"/>
      <c r="P9139" s="9"/>
    </row>
    <row r="9140" spans="1:16" x14ac:dyDescent="0.25">
      <c r="A9140" s="1">
        <v>45593</v>
      </c>
      <c r="B9140" s="6">
        <v>5823.52</v>
      </c>
      <c r="C9140" s="7">
        <v>2.6514603692762151E-3</v>
      </c>
      <c r="D9140" s="7">
        <v>1.6141440228589769E-3</v>
      </c>
      <c r="E9140" s="7">
        <v>-1.903144489930508E-2</v>
      </c>
      <c r="F9140" s="7">
        <v>3.05365139984064E-2</v>
      </c>
      <c r="G9140" s="7">
        <v>2.813590405802668E-2</v>
      </c>
      <c r="H9140" s="7">
        <v>2.9372269692556911E-2</v>
      </c>
      <c r="N9140" s="9"/>
      <c r="P9140" s="9"/>
    </row>
    <row r="9141" spans="1:16" x14ac:dyDescent="0.25">
      <c r="A9141" s="1">
        <v>39203</v>
      </c>
      <c r="B9141" s="6">
        <v>1486.3</v>
      </c>
      <c r="C9141" s="7">
        <v>2.651159966809979E-3</v>
      </c>
      <c r="D9141" s="7">
        <v>6.4724483617035764E-3</v>
      </c>
      <c r="E9141" s="7">
        <v>1.441162618583069E-2</v>
      </c>
      <c r="F9141" s="7">
        <v>1.001816591536042E-2</v>
      </c>
      <c r="G9141" s="7">
        <v>2.955661710287294E-2</v>
      </c>
      <c r="H9141" s="7">
        <v>-9.4866446881517463E-3</v>
      </c>
      <c r="N9141" s="9"/>
      <c r="P9141" s="9"/>
    </row>
    <row r="9142" spans="1:16" x14ac:dyDescent="0.25">
      <c r="A9142" s="1">
        <v>27878</v>
      </c>
      <c r="B9142" s="6">
        <v>102.13</v>
      </c>
      <c r="C9142" s="7">
        <v>2.6506970351463099E-3</v>
      </c>
      <c r="D9142" s="7">
        <v>0</v>
      </c>
      <c r="E9142" s="7">
        <v>-1.2239302849309739E-2</v>
      </c>
      <c r="F9142" s="7">
        <v>6.2665230588465626E-3</v>
      </c>
      <c r="G9142" s="7">
        <v>-2.7318123959659161E-2</v>
      </c>
      <c r="H9142" s="7">
        <v>1.2826789386076509E-2</v>
      </c>
      <c r="N9142" s="9"/>
      <c r="P9142" s="9"/>
    </row>
    <row r="9143" spans="1:16" x14ac:dyDescent="0.25">
      <c r="A9143" s="1">
        <v>27955</v>
      </c>
      <c r="B9143" s="6">
        <v>105.95</v>
      </c>
      <c r="C9143" s="7">
        <v>2.649758682691461E-3</v>
      </c>
      <c r="D9143" s="7">
        <v>-7.0788107597923311E-3</v>
      </c>
      <c r="E9143" s="7">
        <v>-2.0103822557810399E-2</v>
      </c>
      <c r="F9143" s="7">
        <v>-2.737140160453044E-2</v>
      </c>
      <c r="G9143" s="7">
        <v>-1.783860311467678E-2</v>
      </c>
      <c r="H9143" s="7">
        <v>-4.7852760736196383E-2</v>
      </c>
      <c r="N9143" s="9"/>
      <c r="P9143" s="9"/>
    </row>
    <row r="9144" spans="1:16" x14ac:dyDescent="0.25">
      <c r="A9144" s="1">
        <v>31154</v>
      </c>
      <c r="B9144" s="6">
        <v>181.68</v>
      </c>
      <c r="C9144" s="7">
        <v>2.6490066225166591E-3</v>
      </c>
      <c r="D9144" s="7">
        <v>-4.6235138705416068E-3</v>
      </c>
      <c r="E9144" s="7">
        <v>3.1924262439453339E-3</v>
      </c>
      <c r="F9144" s="7">
        <v>-1.8218846323205699E-2</v>
      </c>
      <c r="G9144" s="7">
        <v>1.5741963892558219E-2</v>
      </c>
      <c r="H9144" s="7">
        <v>7.4031263760457877E-2</v>
      </c>
      <c r="N9144" s="9"/>
      <c r="P9144" s="9"/>
    </row>
    <row r="9145" spans="1:16" x14ac:dyDescent="0.25">
      <c r="A9145" s="1">
        <v>18421</v>
      </c>
      <c r="B9145" s="6">
        <v>18.93</v>
      </c>
      <c r="C9145" s="7">
        <v>2.648305084745894E-3</v>
      </c>
      <c r="D9145" s="7">
        <v>1.109350237717921E-2</v>
      </c>
      <c r="E9145" s="7">
        <v>2.641310089804616E-3</v>
      </c>
      <c r="F9145" s="7">
        <v>3.6978341257263292E-3</v>
      </c>
      <c r="G9145" s="7">
        <v>-5.3882725832012701E-2</v>
      </c>
      <c r="H9145" s="7">
        <v>-9.5087163232963068E-3</v>
      </c>
      <c r="N9145" s="9"/>
      <c r="P9145" s="9"/>
    </row>
    <row r="9146" spans="1:16" x14ac:dyDescent="0.25">
      <c r="A9146" s="1">
        <v>45274</v>
      </c>
      <c r="B9146" s="6">
        <v>4719.55</v>
      </c>
      <c r="C9146" s="7">
        <v>2.6470706954828671E-3</v>
      </c>
      <c r="D9146" s="7">
        <v>-7.6278458751466438E-5</v>
      </c>
      <c r="E9146" s="7">
        <v>5.7632613278808531E-3</v>
      </c>
      <c r="F9146" s="7">
        <v>1.065355807227375E-2</v>
      </c>
      <c r="G9146" s="7">
        <v>9.8378023328493658E-3</v>
      </c>
      <c r="H9146" s="7">
        <v>0.1070165587820873</v>
      </c>
      <c r="N9146" s="9"/>
      <c r="P9146" s="9"/>
    </row>
    <row r="9147" spans="1:16" x14ac:dyDescent="0.25">
      <c r="A9147" s="1">
        <v>40074</v>
      </c>
      <c r="B9147" s="6">
        <v>1068.3</v>
      </c>
      <c r="C9147" s="7">
        <v>2.6466944475729282E-3</v>
      </c>
      <c r="D9147" s="7">
        <v>-3.407282598520855E-3</v>
      </c>
      <c r="E9147" s="7">
        <v>-2.2390714218852189E-2</v>
      </c>
      <c r="F9147" s="7">
        <v>-4.0335111859964301E-2</v>
      </c>
      <c r="G9147" s="7">
        <v>1.8140971637180758E-2</v>
      </c>
      <c r="H9147" s="7">
        <v>4.2825049143498939E-2</v>
      </c>
      <c r="N9147" s="9"/>
      <c r="P9147" s="9"/>
    </row>
    <row r="9148" spans="1:16" x14ac:dyDescent="0.25">
      <c r="A9148" s="1">
        <v>18112</v>
      </c>
      <c r="B9148" s="6">
        <v>15.16</v>
      </c>
      <c r="C9148" s="7">
        <v>2.6455026455027841E-3</v>
      </c>
      <c r="D9148" s="7">
        <v>-6.5963060686013986E-4</v>
      </c>
      <c r="E9148" s="7">
        <v>1.385224274406327E-2</v>
      </c>
      <c r="F9148" s="7">
        <v>8.5751978891819292E-3</v>
      </c>
      <c r="G9148" s="7">
        <v>3.2981530343008099E-3</v>
      </c>
      <c r="H9148" s="7">
        <v>7.4538258575197913E-2</v>
      </c>
      <c r="N9148" s="9"/>
      <c r="P9148" s="9"/>
    </row>
    <row r="9149" spans="1:16" x14ac:dyDescent="0.25">
      <c r="A9149" s="1">
        <v>34740</v>
      </c>
      <c r="B9149" s="6">
        <v>481.46</v>
      </c>
      <c r="C9149" s="7">
        <v>2.6447864387013631E-3</v>
      </c>
      <c r="D9149" s="7">
        <v>3.9463299131803348E-4</v>
      </c>
      <c r="E9149" s="7">
        <v>1.0592780293274819E-3</v>
      </c>
      <c r="F9149" s="7">
        <v>4.8809869978814202E-3</v>
      </c>
      <c r="G9149" s="7">
        <v>1.7841565239064661E-2</v>
      </c>
      <c r="H9149" s="7">
        <v>9.7058945706808508E-2</v>
      </c>
      <c r="N9149" s="9"/>
      <c r="P9149" s="9"/>
    </row>
    <row r="9150" spans="1:16" x14ac:dyDescent="0.25">
      <c r="A9150" s="1">
        <v>22511</v>
      </c>
      <c r="B9150" s="6">
        <v>68.290000000000006</v>
      </c>
      <c r="C9150" s="7">
        <v>2.6427837321980618E-3</v>
      </c>
      <c r="D9150" s="7">
        <v>2.050080538878341E-3</v>
      </c>
      <c r="E9150" s="7">
        <v>-9.0789281007468414E-3</v>
      </c>
      <c r="F9150" s="7">
        <v>-1.464343242056021E-3</v>
      </c>
      <c r="G9150" s="7">
        <v>-1.581490701420429E-2</v>
      </c>
      <c r="H9150" s="7">
        <v>5.1105579147752163E-2</v>
      </c>
      <c r="N9150" s="9"/>
      <c r="P9150" s="9"/>
    </row>
    <row r="9151" spans="1:16" x14ac:dyDescent="0.25">
      <c r="A9151" s="1">
        <v>27737</v>
      </c>
      <c r="B9151" s="6">
        <v>87.3</v>
      </c>
      <c r="C9151" s="7">
        <v>2.64155277363054E-3</v>
      </c>
      <c r="D9151" s="7">
        <v>8.934707903780037E-3</v>
      </c>
      <c r="E9151" s="7">
        <v>1.867124856815594E-2</v>
      </c>
      <c r="F9151" s="7">
        <v>1.638029782359696E-2</v>
      </c>
      <c r="G9151" s="7">
        <v>8.3390607101947234E-2</v>
      </c>
      <c r="H9151" s="7">
        <v>0.1553264604810998</v>
      </c>
      <c r="N9151" s="9"/>
      <c r="P9151" s="9"/>
    </row>
    <row r="9152" spans="1:16" x14ac:dyDescent="0.25">
      <c r="A9152" s="1">
        <v>34305</v>
      </c>
      <c r="B9152" s="6">
        <v>463.11</v>
      </c>
      <c r="C9152" s="7">
        <v>2.6413215267704349E-3</v>
      </c>
      <c r="D9152" s="7">
        <v>3.843579279220855E-3</v>
      </c>
      <c r="E9152" s="7">
        <v>2.3104661959361121E-3</v>
      </c>
      <c r="F9152" s="7">
        <v>4.9664226641610298E-4</v>
      </c>
      <c r="G9152" s="7">
        <v>7.2121094340436009E-3</v>
      </c>
      <c r="H9152" s="7">
        <v>8.205393966876251E-3</v>
      </c>
      <c r="N9152" s="9"/>
      <c r="P9152" s="9"/>
    </row>
    <row r="9153" spans="1:16" x14ac:dyDescent="0.25">
      <c r="A9153" s="1">
        <v>43165</v>
      </c>
      <c r="B9153" s="6">
        <v>2728.12</v>
      </c>
      <c r="C9153" s="7">
        <v>2.6387939462098049E-3</v>
      </c>
      <c r="D9153" s="7">
        <v>-4.8384968403136769E-4</v>
      </c>
      <c r="E9153" s="7">
        <v>1.3632098294796389E-2</v>
      </c>
      <c r="F9153" s="7">
        <v>-4.0980602026303714E-3</v>
      </c>
      <c r="G9153" s="7">
        <v>-3.058149934753596E-2</v>
      </c>
      <c r="H9153" s="7">
        <v>1.5486855416917191E-2</v>
      </c>
      <c r="N9153" s="9"/>
      <c r="P9153" s="9"/>
    </row>
    <row r="9154" spans="1:16" x14ac:dyDescent="0.25">
      <c r="A9154" s="1">
        <v>17884</v>
      </c>
      <c r="B9154" s="6">
        <v>15.2</v>
      </c>
      <c r="C9154" s="7">
        <v>2.638522427440559E-3</v>
      </c>
      <c r="D9154" s="7">
        <v>-6.5789473684207955E-4</v>
      </c>
      <c r="E9154" s="7">
        <v>3.2894736842106198E-3</v>
      </c>
      <c r="F9154" s="7">
        <v>0</v>
      </c>
      <c r="G9154" s="7">
        <v>2.6315789473685398E-3</v>
      </c>
      <c r="H9154" s="7">
        <v>-2.171052631578951E-2</v>
      </c>
      <c r="N9154" s="9"/>
      <c r="P9154" s="9"/>
    </row>
    <row r="9155" spans="1:16" x14ac:dyDescent="0.25">
      <c r="A9155" s="1">
        <v>23799</v>
      </c>
      <c r="B9155" s="6">
        <v>87.43</v>
      </c>
      <c r="C9155" s="7">
        <v>2.6376146788991139E-3</v>
      </c>
      <c r="D9155" s="7">
        <v>-2.0587898890541689E-3</v>
      </c>
      <c r="E9155" s="7">
        <v>-7.2057646116894247E-3</v>
      </c>
      <c r="F9155" s="7">
        <v>-2.516298753288515E-3</v>
      </c>
      <c r="G9155" s="7">
        <v>-1.406839757520306E-2</v>
      </c>
      <c r="H9155" s="7">
        <v>3.316939265698204E-3</v>
      </c>
      <c r="N9155" s="9"/>
      <c r="P9155" s="9"/>
    </row>
    <row r="9156" spans="1:16" x14ac:dyDescent="0.25">
      <c r="A9156" s="1">
        <v>33758</v>
      </c>
      <c r="B9156" s="6">
        <v>414.59</v>
      </c>
      <c r="C9156" s="7">
        <v>2.636033857315478E-3</v>
      </c>
      <c r="D9156" s="7">
        <v>-3.2079886152583952E-3</v>
      </c>
      <c r="E9156" s="7">
        <v>-1.7704237921802202E-2</v>
      </c>
      <c r="F9156" s="7">
        <v>-2.9740225282809511E-2</v>
      </c>
      <c r="G9156" s="7">
        <v>-4.1245567910465084E-3</v>
      </c>
      <c r="H9156" s="7">
        <v>8.1767529366363334E-3</v>
      </c>
      <c r="N9156" s="9"/>
      <c r="P9156" s="9"/>
    </row>
    <row r="9157" spans="1:16" x14ac:dyDescent="0.25">
      <c r="A9157" s="1">
        <v>18135</v>
      </c>
      <c r="B9157" s="6">
        <v>15.22</v>
      </c>
      <c r="C9157" s="7">
        <v>2.6350461133071161E-3</v>
      </c>
      <c r="D9157" s="7">
        <v>3.9421813403415218E-3</v>
      </c>
      <c r="E9157" s="7">
        <v>5.9132720105123937E-3</v>
      </c>
      <c r="F9157" s="7">
        <v>1.1826544021025009E-2</v>
      </c>
      <c r="G9157" s="7">
        <v>2.2996057818659651E-2</v>
      </c>
      <c r="H9157" s="7">
        <v>6.1103810775295482E-2</v>
      </c>
      <c r="N9157" s="9"/>
      <c r="P9157" s="9"/>
    </row>
    <row r="9158" spans="1:16" x14ac:dyDescent="0.25">
      <c r="A9158" s="1">
        <v>26515</v>
      </c>
      <c r="B9158" s="6">
        <v>110.43</v>
      </c>
      <c r="C9158" s="7">
        <v>2.6330125295079831E-3</v>
      </c>
      <c r="D9158" s="7">
        <v>1.6299918500406461E-3</v>
      </c>
      <c r="E9158" s="7">
        <v>1.376437562256627E-2</v>
      </c>
      <c r="F9158" s="7">
        <v>1.2043828669745521E-2</v>
      </c>
      <c r="G9158" s="7">
        <v>9.7799511002445438E-3</v>
      </c>
      <c r="H9158" s="7">
        <v>3.2147061486914819E-2</v>
      </c>
      <c r="N9158" s="9"/>
      <c r="P9158" s="9"/>
    </row>
    <row r="9159" spans="1:16" x14ac:dyDescent="0.25">
      <c r="A9159" s="1">
        <v>18946</v>
      </c>
      <c r="B9159" s="6">
        <v>22.85</v>
      </c>
      <c r="C9159" s="7">
        <v>2.6327336551119629E-3</v>
      </c>
      <c r="D9159" s="7">
        <v>-4.3763676148800279E-4</v>
      </c>
      <c r="E9159" s="7">
        <v>-9.1903719912472814E-3</v>
      </c>
      <c r="F9159" s="7">
        <v>-7.8774617067833841E-3</v>
      </c>
      <c r="G9159" s="7">
        <v>2.3632385120350149E-2</v>
      </c>
      <c r="H9159" s="7">
        <v>2.231947483588614E-2</v>
      </c>
      <c r="N9159" s="9"/>
      <c r="P9159" s="9"/>
    </row>
    <row r="9160" spans="1:16" x14ac:dyDescent="0.25">
      <c r="A9160" s="1">
        <v>24296</v>
      </c>
      <c r="B9160" s="6">
        <v>87.61</v>
      </c>
      <c r="C9160" s="7">
        <v>2.632181277180123E-3</v>
      </c>
      <c r="D9160" s="7">
        <v>-1.826275539321909E-3</v>
      </c>
      <c r="E9160" s="7">
        <v>-6.0495377240040726E-3</v>
      </c>
      <c r="F9160" s="7">
        <v>-2.511128866567747E-2</v>
      </c>
      <c r="G9160" s="7">
        <v>-4.1205341855952482E-2</v>
      </c>
      <c r="H9160" s="7">
        <v>-0.14929802533957301</v>
      </c>
      <c r="N9160" s="9"/>
      <c r="P9160" s="9"/>
    </row>
    <row r="9161" spans="1:16" x14ac:dyDescent="0.25">
      <c r="A9161" s="1">
        <v>12471</v>
      </c>
      <c r="B9161" s="6">
        <v>11.43</v>
      </c>
      <c r="C9161" s="7">
        <v>2.6315789473683182E-3</v>
      </c>
      <c r="D9161" s="7">
        <v>-2.62467191601049E-2</v>
      </c>
      <c r="E9161" s="7">
        <v>-6.2117235345581778E-2</v>
      </c>
      <c r="F9161" s="7">
        <v>-5.5118110236220368E-2</v>
      </c>
      <c r="G9161" s="7">
        <v>-6.9116360454943071E-2</v>
      </c>
      <c r="H9161" s="7">
        <v>-0.15135608048993879</v>
      </c>
      <c r="N9161" s="9"/>
      <c r="P9161" s="9"/>
    </row>
    <row r="9162" spans="1:16" x14ac:dyDescent="0.25">
      <c r="A9162" s="1">
        <v>24763</v>
      </c>
      <c r="B9162" s="6">
        <v>95.25</v>
      </c>
      <c r="C9162" s="7">
        <v>2.6315789473683182E-3</v>
      </c>
      <c r="D9162" s="7">
        <v>1.889763779527653E-3</v>
      </c>
      <c r="E9162" s="7">
        <v>-7.664041994750681E-3</v>
      </c>
      <c r="F9162" s="7">
        <v>-2.6666666666666731E-2</v>
      </c>
      <c r="G9162" s="7">
        <v>-2.7821522309711359E-2</v>
      </c>
      <c r="H9162" s="7">
        <v>-1.6692913385826791E-2</v>
      </c>
      <c r="N9162" s="9"/>
      <c r="P9162" s="9"/>
    </row>
    <row r="9163" spans="1:16" x14ac:dyDescent="0.25">
      <c r="A9163" s="1">
        <v>20204</v>
      </c>
      <c r="B9163" s="6">
        <v>38.11</v>
      </c>
      <c r="C9163" s="7">
        <v>2.6308866087871858E-3</v>
      </c>
      <c r="D9163" s="7">
        <v>5.2479664130149484E-3</v>
      </c>
      <c r="E9163" s="7">
        <v>-1.836788244555243E-3</v>
      </c>
      <c r="F9163" s="7">
        <v>-4.7231697717134979E-3</v>
      </c>
      <c r="G9163" s="7">
        <v>-1.6531094200997191E-2</v>
      </c>
      <c r="H9163" s="7">
        <v>0.1482550511676726</v>
      </c>
      <c r="N9163" s="9"/>
      <c r="P9163" s="9"/>
    </row>
    <row r="9164" spans="1:16" x14ac:dyDescent="0.25">
      <c r="A9164" s="1">
        <v>27204</v>
      </c>
      <c r="B9164" s="6">
        <v>87.69</v>
      </c>
      <c r="C9164" s="7">
        <v>2.6297736107936398E-3</v>
      </c>
      <c r="D9164" s="7">
        <v>1.471091344509068E-2</v>
      </c>
      <c r="E9164" s="7">
        <v>-1.9044360816512729E-2</v>
      </c>
      <c r="F9164" s="7">
        <v>-7.0817653096134081E-2</v>
      </c>
      <c r="G9164" s="7">
        <v>-3.46675789713764E-2</v>
      </c>
      <c r="H9164" s="7">
        <v>-0.22944463450792571</v>
      </c>
      <c r="N9164" s="9"/>
      <c r="P9164" s="9"/>
    </row>
    <row r="9165" spans="1:16" x14ac:dyDescent="0.25">
      <c r="A9165" s="1">
        <v>30547</v>
      </c>
      <c r="B9165" s="6">
        <v>163.98</v>
      </c>
      <c r="C9165" s="7">
        <v>2.6291653928460779E-3</v>
      </c>
      <c r="D9165" s="7">
        <v>2.195389681668658E-3</v>
      </c>
      <c r="E9165" s="7">
        <v>-1.1220880595194551E-2</v>
      </c>
      <c r="F9165" s="7">
        <v>6.2202707647274202E-3</v>
      </c>
      <c r="G9165" s="7">
        <v>2.2197829003537169E-2</v>
      </c>
      <c r="H9165" s="7">
        <v>1.2623490669593901E-2</v>
      </c>
      <c r="N9165" s="9"/>
      <c r="P9165" s="9"/>
    </row>
    <row r="9166" spans="1:16" x14ac:dyDescent="0.25">
      <c r="A9166" s="1">
        <v>34194</v>
      </c>
      <c r="B9166" s="6">
        <v>450.14</v>
      </c>
      <c r="C9166" s="7">
        <v>2.6282965074839741E-3</v>
      </c>
      <c r="D9166" s="7">
        <v>4.9762296174524767E-3</v>
      </c>
      <c r="E9166" s="7">
        <v>1.337361709690321E-2</v>
      </c>
      <c r="F9166" s="7">
        <v>2.310392322388588E-2</v>
      </c>
      <c r="G9166" s="7">
        <v>2.6480650464300041E-2</v>
      </c>
      <c r="H9166" s="7">
        <v>3.0235037988181501E-2</v>
      </c>
      <c r="N9166" s="9"/>
      <c r="P9166" s="9"/>
    </row>
    <row r="9167" spans="1:16" x14ac:dyDescent="0.25">
      <c r="A9167" s="1">
        <v>17855</v>
      </c>
      <c r="B9167" s="6">
        <v>15.26</v>
      </c>
      <c r="C9167" s="7">
        <v>2.628120893561015E-3</v>
      </c>
      <c r="D9167" s="7">
        <v>3.2765399737877399E-3</v>
      </c>
      <c r="E9167" s="7">
        <v>-2.2935779816513732E-2</v>
      </c>
      <c r="F9167" s="7">
        <v>-8.5190039318479016E-3</v>
      </c>
      <c r="G9167" s="7">
        <v>-3.9318479685452878E-3</v>
      </c>
      <c r="H9167" s="7">
        <v>-3.07994757536042E-2</v>
      </c>
      <c r="N9167" s="9"/>
      <c r="P9167" s="9"/>
    </row>
    <row r="9168" spans="1:16" x14ac:dyDescent="0.25">
      <c r="A9168" s="1">
        <v>13016</v>
      </c>
      <c r="B9168" s="6">
        <v>11.45</v>
      </c>
      <c r="C9168" s="7">
        <v>2.6269702276706659E-3</v>
      </c>
      <c r="D9168" s="7">
        <v>8.733624454148492E-3</v>
      </c>
      <c r="E9168" s="7">
        <v>-2.8820960698690001E-2</v>
      </c>
      <c r="F9168" s="7">
        <v>-7.8602620087335762E-3</v>
      </c>
      <c r="G9168" s="7">
        <v>3.2314410480349443E-2</v>
      </c>
      <c r="H9168" s="7">
        <v>0.1475982532751092</v>
      </c>
      <c r="N9168" s="9"/>
      <c r="P9168" s="9"/>
    </row>
    <row r="9169" spans="1:16" x14ac:dyDescent="0.25">
      <c r="A9169" s="1">
        <v>17631</v>
      </c>
      <c r="B9169" s="6">
        <v>15.27</v>
      </c>
      <c r="C9169" s="7">
        <v>2.6263952724885349E-3</v>
      </c>
      <c r="D9169" s="7">
        <v>1.3097576948264409E-3</v>
      </c>
      <c r="E9169" s="7">
        <v>7.2036673215456482E-3</v>
      </c>
      <c r="F9169" s="7">
        <v>2.685003274394249E-2</v>
      </c>
      <c r="G9169" s="7">
        <v>2.3575638506876381E-2</v>
      </c>
      <c r="H9169" s="7">
        <v>0.1054354944335298</v>
      </c>
      <c r="N9169" s="9"/>
      <c r="P9169" s="9"/>
    </row>
    <row r="9170" spans="1:16" x14ac:dyDescent="0.25">
      <c r="A9170" s="1">
        <v>17446</v>
      </c>
      <c r="B9170" s="6">
        <v>15.28</v>
      </c>
      <c r="C9170" s="7">
        <v>2.624671916010346E-3</v>
      </c>
      <c r="D9170" s="7">
        <v>0</v>
      </c>
      <c r="E9170" s="7">
        <v>1.7670157068062849E-2</v>
      </c>
      <c r="F9170" s="7">
        <v>3.1413612565444948E-2</v>
      </c>
      <c r="G9170" s="7">
        <v>3.9267015706807573E-3</v>
      </c>
      <c r="H9170" s="7">
        <v>-2.1596858638743499E-2</v>
      </c>
      <c r="N9170" s="9"/>
      <c r="P9170" s="9"/>
    </row>
    <row r="9171" spans="1:16" x14ac:dyDescent="0.25">
      <c r="A9171" s="1">
        <v>38547</v>
      </c>
      <c r="B9171" s="6">
        <v>1226.5</v>
      </c>
      <c r="C9171" s="7">
        <v>2.624071152384166E-3</v>
      </c>
      <c r="D9171" s="7">
        <v>1.157766000815297E-3</v>
      </c>
      <c r="E9171" s="7">
        <v>4.4027721157768868E-4</v>
      </c>
      <c r="F9171" s="7">
        <v>1.403995108030975E-2</v>
      </c>
      <c r="G9171" s="7">
        <v>9.2213615980432095E-3</v>
      </c>
      <c r="H9171" s="7">
        <v>-3.2556053811659269E-2</v>
      </c>
      <c r="N9171" s="9"/>
      <c r="P9171" s="9"/>
    </row>
    <row r="9172" spans="1:16" x14ac:dyDescent="0.25">
      <c r="A9172" s="1">
        <v>23946</v>
      </c>
      <c r="B9172" s="6">
        <v>84.07</v>
      </c>
      <c r="C9172" s="7">
        <v>2.6237328562910278E-3</v>
      </c>
      <c r="D9172" s="7">
        <v>-2.3789699060305919E-4</v>
      </c>
      <c r="E9172" s="7">
        <v>1.4035922445581051E-2</v>
      </c>
      <c r="F9172" s="7">
        <v>2.3789699060306809E-2</v>
      </c>
      <c r="G9172" s="7">
        <v>3.1164505769001979E-2</v>
      </c>
      <c r="H9172" s="7">
        <v>9.0400856429166287E-2</v>
      </c>
      <c r="N9172" s="9"/>
      <c r="P9172" s="9"/>
    </row>
    <row r="9173" spans="1:16" x14ac:dyDescent="0.25">
      <c r="A9173" s="1">
        <v>35027</v>
      </c>
      <c r="B9173" s="6">
        <v>599.97</v>
      </c>
      <c r="C9173" s="7">
        <v>2.6236631016043339E-3</v>
      </c>
      <c r="D9173" s="7">
        <v>2.2501125056253461E-3</v>
      </c>
      <c r="E9173" s="7">
        <v>1.1683917529209831E-2</v>
      </c>
      <c r="F9173" s="7">
        <v>2.918479257296203E-2</v>
      </c>
      <c r="G9173" s="7">
        <v>1.99843325499609E-2</v>
      </c>
      <c r="H9173" s="7">
        <v>7.4637065186592633E-2</v>
      </c>
      <c r="N9173" s="9"/>
      <c r="P9173" s="9"/>
    </row>
    <row r="9174" spans="1:16" x14ac:dyDescent="0.25">
      <c r="A9174" s="1">
        <v>38156</v>
      </c>
      <c r="B9174" s="6">
        <v>1135.02</v>
      </c>
      <c r="C9174" s="7">
        <v>2.6235590300782712E-3</v>
      </c>
      <c r="D9174" s="7">
        <v>-4.1585170305369354E-3</v>
      </c>
      <c r="E9174" s="7">
        <v>-5.198146288170058E-4</v>
      </c>
      <c r="F9174" s="7">
        <v>-8.4932424098252968E-3</v>
      </c>
      <c r="G9174" s="7">
        <v>-3.005233387957917E-2</v>
      </c>
      <c r="H9174" s="7">
        <v>-5.039558774294739E-3</v>
      </c>
      <c r="N9174" s="9"/>
      <c r="P9174" s="9"/>
    </row>
    <row r="9175" spans="1:16" x14ac:dyDescent="0.25">
      <c r="A9175" s="1">
        <v>18126</v>
      </c>
      <c r="B9175" s="6">
        <v>15.29</v>
      </c>
      <c r="C9175" s="7">
        <v>2.6229508196720101E-3</v>
      </c>
      <c r="D9175" s="7">
        <v>1.1118378024852941E-2</v>
      </c>
      <c r="E9175" s="7">
        <v>-7.8482668410725376E-3</v>
      </c>
      <c r="F9175" s="7">
        <v>-5.2321778940482844E-3</v>
      </c>
      <c r="G9175" s="7">
        <v>2.877697841726623E-2</v>
      </c>
      <c r="H9175" s="7">
        <v>5.1013734466971883E-2</v>
      </c>
      <c r="N9175" s="9"/>
      <c r="P9175" s="9"/>
    </row>
    <row r="9176" spans="1:16" x14ac:dyDescent="0.25">
      <c r="A9176" s="1">
        <v>33697</v>
      </c>
      <c r="B9176" s="6">
        <v>401.55</v>
      </c>
      <c r="C9176" s="7">
        <v>2.621722846442021E-3</v>
      </c>
      <c r="D9176" s="7">
        <v>1.006101357240685E-2</v>
      </c>
      <c r="E9176" s="7">
        <v>6.8235587099987338E-3</v>
      </c>
      <c r="F9176" s="7">
        <v>2.1441912588718859E-2</v>
      </c>
      <c r="G9176" s="7">
        <v>3.8251774374299607E-2</v>
      </c>
      <c r="H9176" s="7">
        <v>2.1740754576017759E-2</v>
      </c>
      <c r="N9176" s="9"/>
      <c r="P9176" s="9"/>
    </row>
    <row r="9177" spans="1:16" x14ac:dyDescent="0.25">
      <c r="A9177" s="1">
        <v>24086</v>
      </c>
      <c r="B9177" s="6">
        <v>91.8</v>
      </c>
      <c r="C9177" s="7">
        <v>2.6212319790301919E-3</v>
      </c>
      <c r="D9177" s="7">
        <v>3.2679738562091393E-4</v>
      </c>
      <c r="E9177" s="7">
        <v>3.0501089324619368E-3</v>
      </c>
      <c r="F9177" s="7">
        <v>-3.0501089324619368E-3</v>
      </c>
      <c r="G9177" s="7">
        <v>1.6666666666666611E-2</v>
      </c>
      <c r="H9177" s="7">
        <v>-4.8474945533769083E-2</v>
      </c>
      <c r="N9177" s="9"/>
      <c r="P9177" s="9"/>
    </row>
    <row r="9178" spans="1:16" x14ac:dyDescent="0.25">
      <c r="A9178" s="1">
        <v>44424</v>
      </c>
      <c r="B9178" s="6">
        <v>4479.71</v>
      </c>
      <c r="C9178" s="7">
        <v>2.6208594449417259E-3</v>
      </c>
      <c r="D9178" s="7">
        <v>-7.0607249129965846E-3</v>
      </c>
      <c r="E9178" s="7">
        <v>-4.0181172441977608E-5</v>
      </c>
      <c r="F9178" s="7">
        <v>1.0956066352509451E-2</v>
      </c>
      <c r="G9178" s="7">
        <v>-8.1835654540137748E-3</v>
      </c>
      <c r="H9178" s="7">
        <v>4.9375964069102503E-2</v>
      </c>
      <c r="N9178" s="9"/>
      <c r="P9178" s="9"/>
    </row>
    <row r="9179" spans="1:16" x14ac:dyDescent="0.25">
      <c r="A9179" s="1">
        <v>15818</v>
      </c>
      <c r="B9179" s="6">
        <v>11.48</v>
      </c>
      <c r="C9179" s="7">
        <v>2.620087336244747E-3</v>
      </c>
      <c r="D9179" s="7">
        <v>0</v>
      </c>
      <c r="E9179" s="7">
        <v>9.5818815331010221E-3</v>
      </c>
      <c r="F9179" s="7">
        <v>2.874564459930307E-2</v>
      </c>
      <c r="G9179" s="7">
        <v>3.6585365853658569E-2</v>
      </c>
      <c r="H9179" s="7">
        <v>3.8327526132404088E-2</v>
      </c>
      <c r="N9179" s="9"/>
      <c r="P9179" s="9"/>
    </row>
    <row r="9180" spans="1:16" x14ac:dyDescent="0.25">
      <c r="A9180" s="1">
        <v>35012</v>
      </c>
      <c r="B9180" s="6">
        <v>593.26</v>
      </c>
      <c r="C9180" s="7">
        <v>2.6195264572170811E-3</v>
      </c>
      <c r="D9180" s="7">
        <v>-9.1022485925218444E-4</v>
      </c>
      <c r="E9180" s="7">
        <v>6.8772544921282819E-3</v>
      </c>
      <c r="F9180" s="7">
        <v>1.131038667700501E-2</v>
      </c>
      <c r="G9180" s="7">
        <v>4.0825270539055492E-2</v>
      </c>
      <c r="H9180" s="7">
        <v>0.11335670700873129</v>
      </c>
      <c r="N9180" s="9"/>
      <c r="P9180" s="9"/>
    </row>
    <row r="9181" spans="1:16" x14ac:dyDescent="0.25">
      <c r="A9181" s="1">
        <v>33352</v>
      </c>
      <c r="B9181" s="6">
        <v>382.76</v>
      </c>
      <c r="C9181" s="7">
        <v>2.6194467728415378E-3</v>
      </c>
      <c r="D9181" s="7">
        <v>-9.1702372243703811E-3</v>
      </c>
      <c r="E9181" s="7">
        <v>-6.4531298986308938E-3</v>
      </c>
      <c r="F9181" s="7">
        <v>-1.110356359076181E-2</v>
      </c>
      <c r="G9181" s="7">
        <v>-1.7164803009718899E-2</v>
      </c>
      <c r="H9181" s="7">
        <v>-4.7810638520221493E-3</v>
      </c>
      <c r="N9181" s="9"/>
      <c r="P9181" s="9"/>
    </row>
    <row r="9182" spans="1:16" x14ac:dyDescent="0.25">
      <c r="A9182" s="1">
        <v>31581</v>
      </c>
      <c r="B9182" s="6">
        <v>244.99</v>
      </c>
      <c r="C9182" s="7">
        <v>2.6191937794148861E-3</v>
      </c>
      <c r="D9182" s="7">
        <v>-3.7960733091146892E-3</v>
      </c>
      <c r="E9182" s="7">
        <v>1.6082289073023451E-2</v>
      </c>
      <c r="F9182" s="7">
        <v>3.1470672272337463E-2</v>
      </c>
      <c r="G9182" s="7">
        <v>-3.6409649373443931E-2</v>
      </c>
      <c r="H9182" s="7">
        <v>-5.2165394505898188E-2</v>
      </c>
      <c r="N9182" s="9"/>
      <c r="P9182" s="9"/>
    </row>
    <row r="9183" spans="1:16" x14ac:dyDescent="0.25">
      <c r="A9183" s="1">
        <v>35354</v>
      </c>
      <c r="B9183" s="6">
        <v>704.41</v>
      </c>
      <c r="C9183" s="7">
        <v>2.6189561182514698E-3</v>
      </c>
      <c r="D9183" s="7">
        <v>3.662639655882316E-3</v>
      </c>
      <c r="E9183" s="7">
        <v>4.0601354324896199E-3</v>
      </c>
      <c r="F9183" s="7">
        <v>-4.9828934853280993E-3</v>
      </c>
      <c r="G9183" s="7">
        <v>3.7932454110532372E-2</v>
      </c>
      <c r="H9183" s="7">
        <v>0.1026248917533823</v>
      </c>
      <c r="N9183" s="9"/>
      <c r="P9183" s="9"/>
    </row>
    <row r="9184" spans="1:16" x14ac:dyDescent="0.25">
      <c r="A9184" s="1">
        <v>31595</v>
      </c>
      <c r="B9184" s="6">
        <v>252.7</v>
      </c>
      <c r="C9184" s="7">
        <v>2.6186319631804622E-3</v>
      </c>
      <c r="D9184" s="7">
        <v>-3.6011080332409851E-3</v>
      </c>
      <c r="E9184" s="7">
        <v>-3.8345864661654128E-2</v>
      </c>
      <c r="F9184" s="7">
        <v>-6.5809259992085423E-2</v>
      </c>
      <c r="G9184" s="7">
        <v>-6.5611396913335951E-2</v>
      </c>
      <c r="H9184" s="7">
        <v>-7.5148397309062087E-2</v>
      </c>
      <c r="N9184" s="9"/>
      <c r="P9184" s="9"/>
    </row>
    <row r="9185" spans="1:16" x14ac:dyDescent="0.25">
      <c r="A9185" s="1">
        <v>30092</v>
      </c>
      <c r="B9185" s="6">
        <v>114.89</v>
      </c>
      <c r="C9185" s="7">
        <v>2.618029496465724E-3</v>
      </c>
      <c r="D9185" s="7">
        <v>-8.7039777178166133E-4</v>
      </c>
      <c r="E9185" s="7">
        <v>-2.6198972930629338E-2</v>
      </c>
      <c r="F9185" s="7">
        <v>-4.1517973713987237E-2</v>
      </c>
      <c r="G9185" s="7">
        <v>-6.6933588650013087E-2</v>
      </c>
      <c r="H9185" s="7">
        <v>3.916789973017698E-3</v>
      </c>
      <c r="N9185" s="9"/>
      <c r="P9185" s="9"/>
    </row>
    <row r="9186" spans="1:16" x14ac:dyDescent="0.25">
      <c r="A9186" s="1">
        <v>35843</v>
      </c>
      <c r="B9186" s="6">
        <v>1022.76</v>
      </c>
      <c r="C9186" s="7">
        <v>2.617416110343163E-3</v>
      </c>
      <c r="D9186" s="7">
        <v>9.1125972857757365E-3</v>
      </c>
      <c r="E9186" s="7">
        <v>7.6264226211426589E-3</v>
      </c>
      <c r="F9186" s="7">
        <v>2.8608862294184249E-2</v>
      </c>
      <c r="G9186" s="7">
        <v>5.6406195001760029E-2</v>
      </c>
      <c r="H9186" s="7">
        <v>9.4156986976416723E-2</v>
      </c>
      <c r="N9186" s="9"/>
      <c r="P9186" s="9"/>
    </row>
    <row r="9187" spans="1:16" x14ac:dyDescent="0.25">
      <c r="A9187" s="1">
        <v>39590</v>
      </c>
      <c r="B9187" s="6">
        <v>1394.35</v>
      </c>
      <c r="C9187" s="7">
        <v>2.6173681069381338E-3</v>
      </c>
      <c r="D9187" s="7">
        <v>-1.321045648510044E-2</v>
      </c>
      <c r="E9187" s="7">
        <v>4.3245956897479676E-3</v>
      </c>
      <c r="F9187" s="7">
        <v>-2.4147452217879169E-2</v>
      </c>
      <c r="G9187" s="7">
        <v>-5.4806899272062171E-2</v>
      </c>
      <c r="H9187" s="7">
        <v>-9.1447627926991015E-2</v>
      </c>
      <c r="N9187" s="9"/>
      <c r="P9187" s="9"/>
    </row>
    <row r="9188" spans="1:16" x14ac:dyDescent="0.25">
      <c r="A9188" s="1">
        <v>39182</v>
      </c>
      <c r="B9188" s="6">
        <v>1448.39</v>
      </c>
      <c r="C9188" s="7">
        <v>2.616623171652011E-3</v>
      </c>
      <c r="D9188" s="7">
        <v>-6.5728153328870054E-3</v>
      </c>
      <c r="E9188" s="7">
        <v>1.5941838869365291E-2</v>
      </c>
      <c r="F9188" s="7">
        <v>2.2107305352840001E-2</v>
      </c>
      <c r="G9188" s="7">
        <v>4.0962724128169807E-2</v>
      </c>
      <c r="H9188" s="7">
        <v>6.8565786839180021E-2</v>
      </c>
      <c r="N9188" s="9"/>
      <c r="P9188" s="9"/>
    </row>
    <row r="9189" spans="1:16" x14ac:dyDescent="0.25">
      <c r="A9189" s="1">
        <v>22866</v>
      </c>
      <c r="B9189" s="6">
        <v>57.51</v>
      </c>
      <c r="C9189" s="7">
        <v>2.6150627615062478E-3</v>
      </c>
      <c r="D9189" s="7">
        <v>-6.9553121196308521E-4</v>
      </c>
      <c r="E9189" s="7">
        <v>1.999652234394023E-2</v>
      </c>
      <c r="F9189" s="7">
        <v>3.9471396278908173E-2</v>
      </c>
      <c r="G9189" s="7">
        <v>1.47800382542167E-2</v>
      </c>
      <c r="H9189" s="7">
        <v>2.2083115979829589E-2</v>
      </c>
      <c r="N9189" s="9"/>
      <c r="P9189" s="9"/>
    </row>
    <row r="9190" spans="1:16" x14ac:dyDescent="0.25">
      <c r="A9190" s="1">
        <v>17490</v>
      </c>
      <c r="B9190" s="6">
        <v>15.34</v>
      </c>
      <c r="C9190" s="7">
        <v>2.614379084967311E-3</v>
      </c>
      <c r="D9190" s="7">
        <v>4.5632333767926534E-3</v>
      </c>
      <c r="E9190" s="7">
        <v>-1.368970013037807E-2</v>
      </c>
      <c r="F9190" s="7">
        <v>-3.1290743155150007E-2</v>
      </c>
      <c r="G9190" s="7">
        <v>-1.7601043024771831E-2</v>
      </c>
      <c r="H9190" s="7">
        <v>-8.279009126466752E-2</v>
      </c>
      <c r="N9190" s="9"/>
      <c r="P9190" s="9"/>
    </row>
    <row r="9191" spans="1:16" x14ac:dyDescent="0.25">
      <c r="A9191" s="1">
        <v>17534</v>
      </c>
      <c r="B9191" s="6">
        <v>15.34</v>
      </c>
      <c r="C9191" s="7">
        <v>2.614379084967311E-3</v>
      </c>
      <c r="D9191" s="7">
        <v>-9.126466753585416E-3</v>
      </c>
      <c r="E9191" s="7">
        <v>-7.1707953063885332E-3</v>
      </c>
      <c r="F9191" s="7">
        <v>-3.0638852672751019E-2</v>
      </c>
      <c r="G9191" s="7">
        <v>-4.3024771838331199E-2</v>
      </c>
      <c r="H9191" s="7">
        <v>-7.1707953063885332E-3</v>
      </c>
      <c r="N9191" s="9"/>
      <c r="P9191" s="9"/>
    </row>
    <row r="9192" spans="1:16" x14ac:dyDescent="0.25">
      <c r="A9192" s="1">
        <v>14401</v>
      </c>
      <c r="B9192" s="6">
        <v>11.51</v>
      </c>
      <c r="C9192" s="7">
        <v>2.6132404181185009E-3</v>
      </c>
      <c r="D9192" s="7">
        <v>1.303214596003488E-2</v>
      </c>
      <c r="E9192" s="7">
        <v>1.303214596003488E-2</v>
      </c>
      <c r="F9192" s="7">
        <v>-7.8192875760207947E-3</v>
      </c>
      <c r="G9192" s="7">
        <v>-4.430929626411817E-2</v>
      </c>
      <c r="H9192" s="7">
        <v>8.861859252823634E-2</v>
      </c>
      <c r="N9192" s="9"/>
      <c r="P9192" s="9"/>
    </row>
    <row r="9193" spans="1:16" x14ac:dyDescent="0.25">
      <c r="A9193" s="1">
        <v>43144</v>
      </c>
      <c r="B9193" s="6">
        <v>2662.94</v>
      </c>
      <c r="C9193" s="7">
        <v>2.6129518072288689E-3</v>
      </c>
      <c r="D9193" s="7">
        <v>1.3402479965752169E-2</v>
      </c>
      <c r="E9193" s="7">
        <v>1.441639691468821E-2</v>
      </c>
      <c r="F9193" s="7">
        <v>1.911045686346657E-2</v>
      </c>
      <c r="G9193" s="7">
        <v>3.2497915837382818E-2</v>
      </c>
      <c r="H9193" s="7">
        <v>2.1476263077651051E-2</v>
      </c>
      <c r="N9193" s="9"/>
      <c r="P9193" s="9"/>
    </row>
    <row r="9194" spans="1:16" x14ac:dyDescent="0.25">
      <c r="A9194" s="1">
        <v>33134</v>
      </c>
      <c r="B9194" s="6">
        <v>318.60000000000002</v>
      </c>
      <c r="C9194" s="7">
        <v>2.6119520407843488E-3</v>
      </c>
      <c r="D9194" s="7">
        <v>-6.2774639045825031E-3</v>
      </c>
      <c r="E9194" s="7">
        <v>-3.2454488386691849E-2</v>
      </c>
      <c r="F9194" s="7">
        <v>-1.064030131826754E-2</v>
      </c>
      <c r="G9194" s="7">
        <v>-6.1770244821092279E-2</v>
      </c>
      <c r="H9194" s="7">
        <v>3.6409290646578718E-2</v>
      </c>
      <c r="N9194" s="9"/>
      <c r="P9194" s="9"/>
    </row>
    <row r="9195" spans="1:16" x14ac:dyDescent="0.25">
      <c r="A9195" s="1">
        <v>26392</v>
      </c>
      <c r="B9195" s="6">
        <v>107.48</v>
      </c>
      <c r="C9195" s="7">
        <v>2.6119402985074198E-3</v>
      </c>
      <c r="D9195" s="7">
        <v>5.9545962039448952E-3</v>
      </c>
      <c r="E9195" s="7">
        <v>1.8328991440268009E-2</v>
      </c>
      <c r="F9195" s="7">
        <v>1.8887234834387812E-2</v>
      </c>
      <c r="G9195" s="7">
        <v>-7.3502046892445216E-3</v>
      </c>
      <c r="H9195" s="7">
        <v>5.7685150725714776E-3</v>
      </c>
      <c r="N9195" s="9"/>
      <c r="P9195" s="9"/>
    </row>
    <row r="9196" spans="1:16" x14ac:dyDescent="0.25">
      <c r="A9196" s="1">
        <v>36412</v>
      </c>
      <c r="B9196" s="6">
        <v>1347.66</v>
      </c>
      <c r="C9196" s="7">
        <v>2.611315701372519E-3</v>
      </c>
      <c r="D9196" s="7">
        <v>2.9681076829466409E-3</v>
      </c>
      <c r="E9196" s="7">
        <v>-2.16523455470965E-2</v>
      </c>
      <c r="F9196" s="7">
        <v>-4.9901310419542037E-2</v>
      </c>
      <c r="G9196" s="7">
        <v>-2.227564816051519E-2</v>
      </c>
      <c r="H9196" s="7">
        <v>5.1481827760710967E-2</v>
      </c>
      <c r="N9196" s="9"/>
      <c r="P9196" s="9"/>
    </row>
    <row r="9197" spans="1:16" x14ac:dyDescent="0.25">
      <c r="A9197" s="1">
        <v>17147</v>
      </c>
      <c r="B9197" s="6">
        <v>15.36</v>
      </c>
      <c r="C9197" s="7">
        <v>2.6109660574411549E-3</v>
      </c>
      <c r="D9197" s="7">
        <v>-1.3671874999999891E-2</v>
      </c>
      <c r="E9197" s="7">
        <v>-9.765624999999889E-3</v>
      </c>
      <c r="F9197" s="7">
        <v>-9.765624999999889E-3</v>
      </c>
      <c r="G9197" s="7">
        <v>-7.8125E-3</v>
      </c>
      <c r="H9197" s="7">
        <v>-3.515625E-2</v>
      </c>
      <c r="N9197" s="9"/>
      <c r="P9197" s="9"/>
    </row>
    <row r="9198" spans="1:16" x14ac:dyDescent="0.25">
      <c r="A9198" s="1">
        <v>24758</v>
      </c>
      <c r="B9198" s="6">
        <v>96</v>
      </c>
      <c r="C9198" s="7">
        <v>2.6109660574411549E-3</v>
      </c>
      <c r="D9198" s="7">
        <v>-7.8125E-3</v>
      </c>
      <c r="E9198" s="7">
        <v>-6.4583333333333437E-3</v>
      </c>
      <c r="F9198" s="7">
        <v>-1.083333333333336E-2</v>
      </c>
      <c r="G9198" s="7">
        <v>-4.1979166666666679E-2</v>
      </c>
      <c r="H9198" s="7">
        <v>-4.5833333333332726E-3</v>
      </c>
      <c r="N9198" s="9"/>
      <c r="P9198" s="9"/>
    </row>
    <row r="9199" spans="1:16" x14ac:dyDescent="0.25">
      <c r="A9199" s="1">
        <v>37852</v>
      </c>
      <c r="B9199" s="6">
        <v>1002.35</v>
      </c>
      <c r="C9199" s="7">
        <v>2.6106787764819121E-3</v>
      </c>
      <c r="D9199" s="7">
        <v>-2.0451937945827892E-3</v>
      </c>
      <c r="E9199" s="7">
        <v>-5.6068239636853923E-3</v>
      </c>
      <c r="F9199" s="7">
        <v>2.386391978849689E-2</v>
      </c>
      <c r="G9199" s="7">
        <v>2.3564623135631239E-2</v>
      </c>
      <c r="H9199" s="7">
        <v>3.9996009377961883E-2</v>
      </c>
      <c r="N9199" s="9"/>
      <c r="P9199" s="9"/>
    </row>
    <row r="9200" spans="1:16" x14ac:dyDescent="0.25">
      <c r="A9200" s="1">
        <v>38534</v>
      </c>
      <c r="B9200" s="6">
        <v>1194.44</v>
      </c>
      <c r="C9200" s="7">
        <v>2.6105277295125351E-3</v>
      </c>
      <c r="D9200" s="7">
        <v>8.8325910049897871E-3</v>
      </c>
      <c r="E9200" s="7">
        <v>2.093031043836446E-2</v>
      </c>
      <c r="F9200" s="7">
        <v>2.2345199423997819E-2</v>
      </c>
      <c r="G9200" s="7">
        <v>3.4250360001339519E-2</v>
      </c>
      <c r="H9200" s="7">
        <v>1.6769364723217661E-2</v>
      </c>
      <c r="N9200" s="9"/>
      <c r="P9200" s="9"/>
    </row>
    <row r="9201" spans="1:16" x14ac:dyDescent="0.25">
      <c r="A9201" s="1">
        <v>36293</v>
      </c>
      <c r="B9201" s="6">
        <v>1367.56</v>
      </c>
      <c r="C9201" s="7">
        <v>2.6099706744868718E-3</v>
      </c>
      <c r="D9201" s="7">
        <v>-2.17613852408669E-2</v>
      </c>
      <c r="E9201" s="7">
        <v>-2.1008219017812801E-2</v>
      </c>
      <c r="F9201" s="7">
        <v>-6.299540787972735E-2</v>
      </c>
      <c r="G9201" s="7">
        <v>-5.4052473017637159E-2</v>
      </c>
      <c r="H9201" s="7">
        <v>-2.6901927520547542E-2</v>
      </c>
      <c r="N9201" s="9"/>
      <c r="P9201" s="9"/>
    </row>
    <row r="9202" spans="1:16" x14ac:dyDescent="0.25">
      <c r="A9202" s="1">
        <v>34523</v>
      </c>
      <c r="B9202" s="6">
        <v>449.55</v>
      </c>
      <c r="C9202" s="7">
        <v>2.6093938177438321E-3</v>
      </c>
      <c r="D9202" s="7">
        <v>-3.314425536647736E-3</v>
      </c>
      <c r="E9202" s="7">
        <v>1.025469914358812E-2</v>
      </c>
      <c r="F9202" s="7">
        <v>7.9190301412523922E-3</v>
      </c>
      <c r="G9202" s="7">
        <v>1.677232788343885E-2</v>
      </c>
      <c r="H9202" s="7">
        <v>2.110999888777676E-2</v>
      </c>
      <c r="N9202" s="9"/>
      <c r="P9202" s="9"/>
    </row>
    <row r="9203" spans="1:16" x14ac:dyDescent="0.25">
      <c r="A9203" s="1">
        <v>37025</v>
      </c>
      <c r="B9203" s="6">
        <v>1248.92</v>
      </c>
      <c r="C9203" s="7">
        <v>2.6090377066156911E-3</v>
      </c>
      <c r="D9203" s="7">
        <v>4.1635973481080057E-4</v>
      </c>
      <c r="E9203" s="7">
        <v>5.1172212791852127E-2</v>
      </c>
      <c r="F9203" s="7">
        <v>1.522115107452837E-2</v>
      </c>
      <c r="G9203" s="7">
        <v>5.5487941581524591E-3</v>
      </c>
      <c r="H9203" s="7">
        <v>-5.6769048457867677E-2</v>
      </c>
      <c r="N9203" s="9"/>
      <c r="P9203" s="9"/>
    </row>
    <row r="9204" spans="1:16" x14ac:dyDescent="0.25">
      <c r="A9204" s="1">
        <v>26372</v>
      </c>
      <c r="B9204" s="6">
        <v>107.61</v>
      </c>
      <c r="C9204" s="7">
        <v>2.608776670082857E-3</v>
      </c>
      <c r="D9204" s="7">
        <v>1.3009943313817549E-3</v>
      </c>
      <c r="E9204" s="7">
        <v>-8.5493913205092475E-3</v>
      </c>
      <c r="F9204" s="7">
        <v>-4.0888393272000556E-3</v>
      </c>
      <c r="G9204" s="7">
        <v>2.3882538797509682E-2</v>
      </c>
      <c r="H9204" s="7">
        <v>7.7130378217638018E-3</v>
      </c>
      <c r="N9204" s="9"/>
      <c r="P9204" s="9"/>
    </row>
    <row r="9205" spans="1:16" x14ac:dyDescent="0.25">
      <c r="A9205" s="1">
        <v>19619</v>
      </c>
      <c r="B9205" s="6">
        <v>23.07</v>
      </c>
      <c r="C9205" s="7">
        <v>2.6075619295957701E-3</v>
      </c>
      <c r="D9205" s="7">
        <v>3.8144776766363193E-2</v>
      </c>
      <c r="E9205" s="7">
        <v>7.3688773298654642E-3</v>
      </c>
      <c r="F9205" s="7">
        <v>1.820546163849146E-2</v>
      </c>
      <c r="G9205" s="7">
        <v>4.6380580840919013E-2</v>
      </c>
      <c r="H9205" s="7">
        <v>7.0221066319896108E-2</v>
      </c>
      <c r="N9205" s="9"/>
      <c r="P9205" s="9"/>
    </row>
    <row r="9206" spans="1:16" x14ac:dyDescent="0.25">
      <c r="A9206" s="1">
        <v>12466</v>
      </c>
      <c r="B9206" s="6">
        <v>11.54</v>
      </c>
      <c r="C9206" s="7">
        <v>2.606429192006932E-3</v>
      </c>
      <c r="D9206" s="7">
        <v>-1.559792027729634E-2</v>
      </c>
      <c r="E9206" s="7">
        <v>-7.3656845753899414E-2</v>
      </c>
      <c r="F9206" s="7">
        <v>-4.5927209705372563E-2</v>
      </c>
      <c r="G9206" s="7">
        <v>-9.4454072790294608E-2</v>
      </c>
      <c r="H9206" s="7">
        <v>-0.16377816291161171</v>
      </c>
      <c r="N9206" s="9"/>
      <c r="P9206" s="9"/>
    </row>
    <row r="9207" spans="1:16" x14ac:dyDescent="0.25">
      <c r="A9207" s="1">
        <v>32596</v>
      </c>
      <c r="B9207" s="6">
        <v>292.35000000000002</v>
      </c>
      <c r="C9207" s="7">
        <v>2.6063993964129391E-3</v>
      </c>
      <c r="D9207" s="7">
        <v>5.8149478364954987E-4</v>
      </c>
      <c r="E9207" s="7">
        <v>1.3305968872926229E-2</v>
      </c>
      <c r="F9207" s="7">
        <v>2.2712502137848482E-2</v>
      </c>
      <c r="G9207" s="7">
        <v>4.987172909184201E-2</v>
      </c>
      <c r="H9207" s="7">
        <v>9.3483837865572017E-2</v>
      </c>
      <c r="N9207" s="9"/>
      <c r="P9207" s="9"/>
    </row>
    <row r="9208" spans="1:16" x14ac:dyDescent="0.25">
      <c r="A9208" s="1">
        <v>28425</v>
      </c>
      <c r="B9208" s="6">
        <v>92.34</v>
      </c>
      <c r="C9208" s="7">
        <v>2.6058631921825892E-3</v>
      </c>
      <c r="D9208" s="7">
        <v>2.923976608186996E-3</v>
      </c>
      <c r="E9208" s="7">
        <v>-1.711067792939136E-2</v>
      </c>
      <c r="F9208" s="7">
        <v>2.5666016894086981E-2</v>
      </c>
      <c r="G9208" s="7">
        <v>4.7108512020792581E-2</v>
      </c>
      <c r="H9208" s="7">
        <v>-3.3463287849252787E-2</v>
      </c>
      <c r="N9208" s="9"/>
      <c r="P9208" s="9"/>
    </row>
    <row r="9209" spans="1:16" x14ac:dyDescent="0.25">
      <c r="A9209" s="1">
        <v>16951</v>
      </c>
      <c r="B9209" s="6">
        <v>19.25</v>
      </c>
      <c r="C9209" s="7">
        <v>2.6041666666667411E-3</v>
      </c>
      <c r="D9209" s="7">
        <v>-3.6363636363636602E-3</v>
      </c>
      <c r="E9209" s="7">
        <v>-2.2857142857142909E-2</v>
      </c>
      <c r="F9209" s="7">
        <v>-2.3376623376623381E-2</v>
      </c>
      <c r="G9209" s="7">
        <v>-4.4675324675324653E-2</v>
      </c>
      <c r="H9209" s="7">
        <v>-0.13506493506493511</v>
      </c>
      <c r="N9209" s="9"/>
      <c r="P9209" s="9"/>
    </row>
    <row r="9210" spans="1:16" x14ac:dyDescent="0.25">
      <c r="A9210" s="1">
        <v>40515</v>
      </c>
      <c r="B9210" s="6">
        <v>1224.71</v>
      </c>
      <c r="C9210" s="7">
        <v>2.6032925920771439E-3</v>
      </c>
      <c r="D9210" s="7">
        <v>-1.2982665284028141E-3</v>
      </c>
      <c r="E9210" s="7">
        <v>1.281119611989778E-2</v>
      </c>
      <c r="F9210" s="7">
        <v>1.567718072033375E-2</v>
      </c>
      <c r="G9210" s="7">
        <v>3.8507075144319718E-2</v>
      </c>
      <c r="H9210" s="7">
        <v>7.7830670117823741E-2</v>
      </c>
      <c r="N9210" s="9"/>
      <c r="P9210" s="9"/>
    </row>
    <row r="9211" spans="1:16" x14ac:dyDescent="0.25">
      <c r="A9211" s="1">
        <v>38418</v>
      </c>
      <c r="B9211" s="6">
        <v>1225.31</v>
      </c>
      <c r="C9211" s="7">
        <v>2.6020145156406831E-3</v>
      </c>
      <c r="D9211" s="7">
        <v>-4.7987856134364959E-3</v>
      </c>
      <c r="E9211" s="7">
        <v>-1.508189764222934E-2</v>
      </c>
      <c r="F9211" s="7">
        <v>-3.3885302494878873E-2</v>
      </c>
      <c r="G9211" s="7">
        <v>-3.5843990500363021E-2</v>
      </c>
      <c r="H9211" s="7">
        <v>-2.5005916870016409E-2</v>
      </c>
      <c r="N9211" s="9"/>
      <c r="P9211" s="9"/>
    </row>
    <row r="9212" spans="1:16" x14ac:dyDescent="0.25">
      <c r="A9212" s="1">
        <v>33402</v>
      </c>
      <c r="B9212" s="6">
        <v>377.63</v>
      </c>
      <c r="C9212" s="7">
        <v>2.6018850391611452E-3</v>
      </c>
      <c r="D9212" s="7">
        <v>1.2340121282737201E-2</v>
      </c>
      <c r="E9212" s="7">
        <v>-5.8522892778645197E-3</v>
      </c>
      <c r="F9212" s="7">
        <v>-8.553345867648221E-3</v>
      </c>
      <c r="G9212" s="7">
        <v>6.9380081031698024E-3</v>
      </c>
      <c r="H9212" s="7">
        <v>2.1581971771310379E-2</v>
      </c>
      <c r="N9212" s="9"/>
      <c r="P9212" s="9"/>
    </row>
    <row r="9213" spans="1:16" x14ac:dyDescent="0.25">
      <c r="A9213" s="1">
        <v>31106</v>
      </c>
      <c r="B9213" s="6">
        <v>181.18</v>
      </c>
      <c r="C9213" s="7">
        <v>2.6008521941232039E-3</v>
      </c>
      <c r="D9213" s="7">
        <v>1.1314714648415819E-2</v>
      </c>
      <c r="E9213" s="7">
        <v>-9.2173529087096195E-3</v>
      </c>
      <c r="F9213" s="7">
        <v>-1.8434705817419132E-2</v>
      </c>
      <c r="G9213" s="7">
        <v>-9.0517717187328373E-3</v>
      </c>
      <c r="H9213" s="7">
        <v>4.4927696213709963E-2</v>
      </c>
      <c r="N9213" s="9"/>
      <c r="P9213" s="9"/>
    </row>
    <row r="9214" spans="1:16" x14ac:dyDescent="0.25">
      <c r="A9214" s="1">
        <v>34136</v>
      </c>
      <c r="B9214" s="6">
        <v>447.43</v>
      </c>
      <c r="C9214" s="7">
        <v>2.5993232796290839E-3</v>
      </c>
      <c r="D9214" s="7">
        <v>2.4808349909484222E-3</v>
      </c>
      <c r="E9214" s="7">
        <v>-9.4763426681269136E-3</v>
      </c>
      <c r="F9214" s="7">
        <v>6.9284580828286044E-3</v>
      </c>
      <c r="G9214" s="7">
        <v>4.0006257962139644E-3</v>
      </c>
      <c r="H9214" s="7">
        <v>2.5478845852982431E-2</v>
      </c>
      <c r="N9214" s="9"/>
      <c r="P9214" s="9"/>
    </row>
    <row r="9215" spans="1:16" x14ac:dyDescent="0.25">
      <c r="A9215" s="1">
        <v>17400</v>
      </c>
      <c r="B9215" s="6">
        <v>15.43</v>
      </c>
      <c r="C9215" s="7">
        <v>2.5990903183885639E-3</v>
      </c>
      <c r="D9215" s="7">
        <v>1.296176279974137E-3</v>
      </c>
      <c r="E9215" s="7">
        <v>-1.3609850939727769E-2</v>
      </c>
      <c r="F9215" s="7">
        <v>-2.1386908619572261E-2</v>
      </c>
      <c r="G9215" s="7">
        <v>-1.490602721970191E-2</v>
      </c>
      <c r="H9215" s="7">
        <v>-1.9442644199611059E-2</v>
      </c>
      <c r="N9215" s="9"/>
      <c r="P9215" s="9"/>
    </row>
    <row r="9216" spans="1:16" x14ac:dyDescent="0.25">
      <c r="A9216" s="1">
        <v>35682</v>
      </c>
      <c r="B9216" s="6">
        <v>933.62</v>
      </c>
      <c r="C9216" s="7">
        <v>2.5987972508589858E-3</v>
      </c>
      <c r="D9216" s="7">
        <v>-1.562734303035496E-2</v>
      </c>
      <c r="E9216" s="7">
        <v>1.28746170818963E-2</v>
      </c>
      <c r="F9216" s="7">
        <v>1.9611833508279549E-2</v>
      </c>
      <c r="G9216" s="7">
        <v>5.3019429746577813E-2</v>
      </c>
      <c r="H9216" s="7">
        <v>3.8741672200681247E-2</v>
      </c>
      <c r="N9216" s="9"/>
      <c r="P9216" s="9"/>
    </row>
    <row r="9217" spans="1:16" x14ac:dyDescent="0.25">
      <c r="A9217" s="1">
        <v>10449</v>
      </c>
      <c r="B9217" s="6">
        <v>19.3</v>
      </c>
      <c r="C9217" s="7">
        <v>2.5974025974027089E-3</v>
      </c>
      <c r="D9217" s="7">
        <v>-2.5906735751295429E-3</v>
      </c>
      <c r="E9217" s="7">
        <v>1.6062176165803081E-2</v>
      </c>
      <c r="F9217" s="7">
        <v>3.730569948186524E-2</v>
      </c>
      <c r="G9217" s="7">
        <v>9.274611398963728E-2</v>
      </c>
      <c r="H9217" s="7">
        <v>0.18704663212435221</v>
      </c>
      <c r="N9217" s="9"/>
      <c r="P9217" s="9"/>
    </row>
    <row r="9218" spans="1:16" x14ac:dyDescent="0.25">
      <c r="A9218" s="1">
        <v>39174</v>
      </c>
      <c r="B9218" s="6">
        <v>1424.55</v>
      </c>
      <c r="C9218" s="7">
        <v>2.5970187069803701E-3</v>
      </c>
      <c r="D9218" s="7">
        <v>9.2801235477870669E-3</v>
      </c>
      <c r="E9218" s="7">
        <v>1.6735109332771891E-2</v>
      </c>
      <c r="F9218" s="7">
        <v>3.294373661858141E-2</v>
      </c>
      <c r="G9218" s="7">
        <v>4.3347021866554369E-2</v>
      </c>
      <c r="H9218" s="7">
        <v>7.0794285914850485E-2</v>
      </c>
      <c r="N9218" s="9"/>
      <c r="P9218" s="9"/>
    </row>
    <row r="9219" spans="1:16" x14ac:dyDescent="0.25">
      <c r="A9219" s="1">
        <v>13057</v>
      </c>
      <c r="B9219" s="6">
        <v>11.59</v>
      </c>
      <c r="C9219" s="7">
        <v>2.5951557093424342E-3</v>
      </c>
      <c r="D9219" s="7">
        <v>-9.4909404659188068E-3</v>
      </c>
      <c r="E9219" s="7">
        <v>-5.1768766177739964E-3</v>
      </c>
      <c r="F9219" s="7">
        <v>2.5021570319240901E-2</v>
      </c>
      <c r="G9219" s="7">
        <v>7.5064710957722269E-2</v>
      </c>
      <c r="H9219" s="7">
        <v>0.15703192407247621</v>
      </c>
      <c r="N9219" s="9"/>
      <c r="P9219" s="9"/>
    </row>
    <row r="9220" spans="1:16" x14ac:dyDescent="0.25">
      <c r="A9220" s="1">
        <v>15801</v>
      </c>
      <c r="B9220" s="6">
        <v>11.59</v>
      </c>
      <c r="C9220" s="7">
        <v>2.5951557093424342E-3</v>
      </c>
      <c r="D9220" s="7">
        <v>1.466781708369291E-2</v>
      </c>
      <c r="E9220" s="7">
        <v>-3.796376186367556E-2</v>
      </c>
      <c r="F9220" s="7">
        <v>-1.8119068162208759E-2</v>
      </c>
      <c r="G9220" s="7">
        <v>2.3295944779982761E-2</v>
      </c>
      <c r="H9220" s="7">
        <v>6.6436583261432203E-2</v>
      </c>
      <c r="N9220" s="9"/>
      <c r="P9220" s="9"/>
    </row>
    <row r="9221" spans="1:16" x14ac:dyDescent="0.25">
      <c r="A9221" s="1">
        <v>25787</v>
      </c>
      <c r="B9221" s="6">
        <v>77.28</v>
      </c>
      <c r="C9221" s="7">
        <v>2.5947067981317851E-3</v>
      </c>
      <c r="D9221" s="7">
        <v>-1.3975155279503101E-2</v>
      </c>
      <c r="E9221" s="7">
        <v>-2.717391304347816E-2</v>
      </c>
      <c r="F9221" s="7">
        <v>2.5362318840579601E-2</v>
      </c>
      <c r="G9221" s="7">
        <v>7.1816770186335477E-2</v>
      </c>
      <c r="H9221" s="7">
        <v>9.5626293995859202E-2</v>
      </c>
      <c r="N9221" s="9"/>
      <c r="P9221" s="9"/>
    </row>
    <row r="9222" spans="1:16" x14ac:dyDescent="0.25">
      <c r="A9222" s="1">
        <v>23994</v>
      </c>
      <c r="B9222" s="6">
        <v>88.89</v>
      </c>
      <c r="C9222" s="7">
        <v>2.594180013534952E-3</v>
      </c>
      <c r="D9222" s="7">
        <v>2.587467656654407E-3</v>
      </c>
      <c r="E9222" s="7">
        <v>1.2712341095736161E-2</v>
      </c>
      <c r="F9222" s="7">
        <v>1.091236359545511E-2</v>
      </c>
      <c r="G9222" s="7">
        <v>1.7774777815277251E-2</v>
      </c>
      <c r="H9222" s="7">
        <v>3.3074586567667819E-2</v>
      </c>
      <c r="N9222" s="9"/>
      <c r="P9222" s="9"/>
    </row>
    <row r="9223" spans="1:16" x14ac:dyDescent="0.25">
      <c r="A9223" s="1">
        <v>25947</v>
      </c>
      <c r="B9223" s="6">
        <v>92.8</v>
      </c>
      <c r="C9223" s="7">
        <v>2.5929127052721772E-3</v>
      </c>
      <c r="D9223" s="7">
        <v>2.478448275862188E-3</v>
      </c>
      <c r="E9223" s="7">
        <v>1.4978448275862141E-2</v>
      </c>
      <c r="F9223" s="7">
        <v>2.596982758620681E-2</v>
      </c>
      <c r="G9223" s="7">
        <v>5.5064655172413879E-2</v>
      </c>
      <c r="H9223" s="7">
        <v>0.1207974137931036</v>
      </c>
      <c r="N9223" s="9"/>
      <c r="P9223" s="9"/>
    </row>
    <row r="9224" spans="1:16" x14ac:dyDescent="0.25">
      <c r="A9224" s="1">
        <v>29117</v>
      </c>
      <c r="B9224" s="6">
        <v>108.28</v>
      </c>
      <c r="C9224" s="7">
        <v>2.5925925925927018E-3</v>
      </c>
      <c r="D9224" s="7">
        <v>2.0594754340598431E-2</v>
      </c>
      <c r="E9224" s="7">
        <v>1.5515330624307209E-2</v>
      </c>
      <c r="F9224" s="7">
        <v>1.209826376062062E-2</v>
      </c>
      <c r="G9224" s="7">
        <v>-4.5160694495751767E-2</v>
      </c>
      <c r="H9224" s="7">
        <v>-1.847063169559959E-4</v>
      </c>
      <c r="N9224" s="9"/>
      <c r="P9224" s="9"/>
    </row>
    <row r="9225" spans="1:16" x14ac:dyDescent="0.25">
      <c r="A9225" s="1">
        <v>17642</v>
      </c>
      <c r="B9225" s="6">
        <v>15.47</v>
      </c>
      <c r="C9225" s="7">
        <v>2.592352559948274E-3</v>
      </c>
      <c r="D9225" s="7">
        <v>-6.4641241111829117E-4</v>
      </c>
      <c r="E9225" s="7">
        <v>4.5248868778280382E-3</v>
      </c>
      <c r="F9225" s="7">
        <v>8.4033613445377853E-3</v>
      </c>
      <c r="G9225" s="7">
        <v>7.3691014867485416E-2</v>
      </c>
      <c r="H9225" s="7">
        <v>4.0077569489334053E-2</v>
      </c>
      <c r="N9225" s="9"/>
      <c r="P9225" s="9"/>
    </row>
    <row r="9226" spans="1:16" x14ac:dyDescent="0.25">
      <c r="A9226" s="1">
        <v>21089</v>
      </c>
      <c r="B9226" s="6">
        <v>42.57</v>
      </c>
      <c r="C9226" s="7">
        <v>2.5906735751295429E-3</v>
      </c>
      <c r="D9226" s="7">
        <v>-4.6981442330285011E-4</v>
      </c>
      <c r="E9226" s="7">
        <v>1.3389711064129671E-2</v>
      </c>
      <c r="F9226" s="7">
        <v>-3.7820061075874989E-2</v>
      </c>
      <c r="G9226" s="7">
        <v>-4.3692741367159948E-2</v>
      </c>
      <c r="H9226" s="7">
        <v>-6.0606060606060552E-2</v>
      </c>
      <c r="N9226" s="9"/>
      <c r="P9226" s="9"/>
    </row>
    <row r="9227" spans="1:16" x14ac:dyDescent="0.25">
      <c r="A9227" s="1">
        <v>24713</v>
      </c>
      <c r="B9227" s="6">
        <v>92.88</v>
      </c>
      <c r="C9227" s="7">
        <v>2.5906735751295429E-3</v>
      </c>
      <c r="D9227" s="7">
        <v>2.0456503014643079E-3</v>
      </c>
      <c r="E9227" s="7">
        <v>1.6257536606373971E-2</v>
      </c>
      <c r="F9227" s="7">
        <v>3.3484065460809731E-2</v>
      </c>
      <c r="G9227" s="7">
        <v>4.2097329888027613E-2</v>
      </c>
      <c r="H9227" s="7">
        <v>1.744186046511631E-2</v>
      </c>
      <c r="N9227" s="9"/>
      <c r="P9227" s="9"/>
    </row>
    <row r="9228" spans="1:16" x14ac:dyDescent="0.25">
      <c r="A9228" s="1">
        <v>28383</v>
      </c>
      <c r="B9228" s="6">
        <v>96.8</v>
      </c>
      <c r="C9228" s="7">
        <v>2.5893319523562219E-3</v>
      </c>
      <c r="D9228" s="7">
        <v>-3.3057851239668419E-3</v>
      </c>
      <c r="E9228" s="7">
        <v>-1.7665289256198261E-2</v>
      </c>
      <c r="F9228" s="7">
        <v>-9.8140495867768962E-3</v>
      </c>
      <c r="G9228" s="7">
        <v>-3.4504132231405027E-2</v>
      </c>
      <c r="H9228" s="7">
        <v>-3.5123966942148699E-2</v>
      </c>
      <c r="N9228" s="9"/>
      <c r="P9228" s="9"/>
    </row>
    <row r="9229" spans="1:16" x14ac:dyDescent="0.25">
      <c r="A9229" s="1">
        <v>32946</v>
      </c>
      <c r="B9229" s="6">
        <v>336.87</v>
      </c>
      <c r="C9229" s="7">
        <v>2.589285714285738E-3</v>
      </c>
      <c r="D9229" s="7">
        <v>3.562205004898011E-3</v>
      </c>
      <c r="E9229" s="7">
        <v>8.5196069700477217E-3</v>
      </c>
      <c r="F9229" s="7">
        <v>1.5228426395939019E-2</v>
      </c>
      <c r="G9229" s="7">
        <v>1.4990946062279241E-2</v>
      </c>
      <c r="H9229" s="7">
        <v>7.7299848606287247E-2</v>
      </c>
      <c r="N9229" s="9"/>
      <c r="P9229" s="9"/>
    </row>
    <row r="9230" spans="1:16" x14ac:dyDescent="0.25">
      <c r="A9230" s="1">
        <v>31679</v>
      </c>
      <c r="B9230" s="6">
        <v>236.28</v>
      </c>
      <c r="C9230" s="7">
        <v>2.5883650867739578E-3</v>
      </c>
      <c r="D9230" s="7">
        <v>-1.8833587269341371E-2</v>
      </c>
      <c r="E9230" s="7">
        <v>-1.134247502962593E-2</v>
      </c>
      <c r="F9230" s="7">
        <v>1.692906720839771E-3</v>
      </c>
      <c r="G9230" s="7">
        <v>-8.4645336042021846E-5</v>
      </c>
      <c r="H9230" s="7">
        <v>4.5031318774335423E-2</v>
      </c>
      <c r="N9230" s="9"/>
      <c r="P9230" s="9"/>
    </row>
    <row r="9231" spans="1:16" x14ac:dyDescent="0.25">
      <c r="A9231" s="1">
        <v>23995</v>
      </c>
      <c r="B9231" s="6">
        <v>89.12</v>
      </c>
      <c r="C9231" s="7">
        <v>2.587467656654407E-3</v>
      </c>
      <c r="D9231" s="7">
        <v>2.9174147217234658E-3</v>
      </c>
      <c r="E9231" s="7">
        <v>1.043536804308798E-2</v>
      </c>
      <c r="F9231" s="7">
        <v>1.009874326750437E-2</v>
      </c>
      <c r="G9231" s="7">
        <v>1.9412028725314109E-2</v>
      </c>
      <c r="H9231" s="7">
        <v>3.0969479353680329E-2</v>
      </c>
      <c r="N9231" s="9"/>
      <c r="P9231" s="9"/>
    </row>
    <row r="9232" spans="1:16" x14ac:dyDescent="0.25">
      <c r="A9232" s="1">
        <v>18128</v>
      </c>
      <c r="B9232" s="6">
        <v>15.5</v>
      </c>
      <c r="C9232" s="7">
        <v>2.5873221216041742E-3</v>
      </c>
      <c r="D9232" s="7">
        <v>-5.8064516129031629E-3</v>
      </c>
      <c r="E9232" s="7">
        <v>-1.806451612903226E-2</v>
      </c>
      <c r="F9232" s="7">
        <v>-1.2258064516128989E-2</v>
      </c>
      <c r="G9232" s="7">
        <v>1.032258064516123E-2</v>
      </c>
      <c r="H9232" s="7">
        <v>4.4516129032258211E-2</v>
      </c>
      <c r="N9232" s="9"/>
      <c r="P9232" s="9"/>
    </row>
    <row r="9233" spans="1:16" x14ac:dyDescent="0.25">
      <c r="A9233" s="1">
        <v>23036</v>
      </c>
      <c r="B9233" s="6">
        <v>65.92</v>
      </c>
      <c r="C9233" s="7">
        <v>2.5855513307984079E-3</v>
      </c>
      <c r="D9233" s="7">
        <v>4.8543689320388328E-3</v>
      </c>
      <c r="E9233" s="7">
        <v>5.9162621359223344E-3</v>
      </c>
      <c r="F9233" s="7">
        <v>3.7924757281553312E-3</v>
      </c>
      <c r="G9233" s="7">
        <v>-6.978155339805947E-3</v>
      </c>
      <c r="H9233" s="7">
        <v>5.885922330097082E-2</v>
      </c>
      <c r="N9233" s="9"/>
      <c r="P9233" s="9"/>
    </row>
    <row r="9234" spans="1:16" x14ac:dyDescent="0.25">
      <c r="A9234" s="1">
        <v>31132</v>
      </c>
      <c r="B9234" s="6">
        <v>178.43</v>
      </c>
      <c r="C9234" s="7">
        <v>2.5847052874079508E-3</v>
      </c>
      <c r="D9234" s="7">
        <v>6.2209269741635431E-3</v>
      </c>
      <c r="E9234" s="7">
        <v>1.176932130247144E-2</v>
      </c>
      <c r="F9234" s="7">
        <v>5.5483943283078929E-3</v>
      </c>
      <c r="G9234" s="7">
        <v>2.146500028022191E-2</v>
      </c>
      <c r="H9234" s="7">
        <v>7.1736815557921885E-2</v>
      </c>
      <c r="N9234" s="9"/>
      <c r="P9234" s="9"/>
    </row>
    <row r="9235" spans="1:16" x14ac:dyDescent="0.25">
      <c r="A9235" s="1">
        <v>24737</v>
      </c>
      <c r="B9235" s="6">
        <v>97</v>
      </c>
      <c r="C9235" s="7">
        <v>2.5839793281654528E-3</v>
      </c>
      <c r="D9235" s="7">
        <v>6.0824742268041909E-3</v>
      </c>
      <c r="E9235" s="7">
        <v>-2.9896907216495632E-3</v>
      </c>
      <c r="F9235" s="7">
        <v>2.6804123711341439E-3</v>
      </c>
      <c r="G9235" s="7">
        <v>-1.6701030927835151E-2</v>
      </c>
      <c r="H9235" s="7">
        <v>-1.1237113402061899E-2</v>
      </c>
      <c r="N9235" s="9"/>
      <c r="P9235" s="9"/>
    </row>
    <row r="9236" spans="1:16" x14ac:dyDescent="0.25">
      <c r="A9236" s="1">
        <v>25993</v>
      </c>
      <c r="B9236" s="6">
        <v>97</v>
      </c>
      <c r="C9236" s="7">
        <v>2.5839793281654528E-3</v>
      </c>
      <c r="D9236" s="7">
        <v>-2.0618556701024191E-4</v>
      </c>
      <c r="E9236" s="7">
        <v>2.4536082474226669E-2</v>
      </c>
      <c r="F9236" s="7">
        <v>3.8247422680412368E-2</v>
      </c>
      <c r="G9236" s="7">
        <v>3.1237113402061919E-2</v>
      </c>
      <c r="H9236" s="7">
        <v>4.0824742268041232E-2</v>
      </c>
      <c r="N9236" s="9"/>
      <c r="P9236" s="9"/>
    </row>
    <row r="9237" spans="1:16" x14ac:dyDescent="0.25">
      <c r="A9237" s="1">
        <v>19627</v>
      </c>
      <c r="B9237" s="6">
        <v>23.3</v>
      </c>
      <c r="C9237" s="7">
        <v>2.5817555938039138E-3</v>
      </c>
      <c r="D9237" s="7">
        <v>6.4377682403433667E-3</v>
      </c>
      <c r="E9237" s="7">
        <v>1.2446351931330479E-2</v>
      </c>
      <c r="F9237" s="7">
        <v>1.5450643776824039E-2</v>
      </c>
      <c r="G9237" s="7">
        <v>4.3347639484978551E-2</v>
      </c>
      <c r="H9237" s="7">
        <v>7.0815450643776812E-2</v>
      </c>
      <c r="N9237" s="9"/>
      <c r="P9237" s="9"/>
    </row>
    <row r="9238" spans="1:16" x14ac:dyDescent="0.25">
      <c r="A9238" s="1">
        <v>43725</v>
      </c>
      <c r="B9238" s="6">
        <v>3005.7</v>
      </c>
      <c r="C9238" s="7">
        <v>2.5817555938036918E-3</v>
      </c>
      <c r="D9238" s="7">
        <v>3.4268223708289192E-4</v>
      </c>
      <c r="E9238" s="7">
        <v>-1.300861696110722E-2</v>
      </c>
      <c r="F9238" s="7">
        <v>-2.177529360880992E-2</v>
      </c>
      <c r="G9238" s="7">
        <v>-3.3336660345343332E-3</v>
      </c>
      <c r="H9238" s="7">
        <v>6.1696110722959663E-2</v>
      </c>
      <c r="N9238" s="9"/>
      <c r="P9238" s="9"/>
    </row>
    <row r="9239" spans="1:16" x14ac:dyDescent="0.25">
      <c r="A9239" s="1">
        <v>36096</v>
      </c>
      <c r="B9239" s="6">
        <v>1068.0899999999999</v>
      </c>
      <c r="C9239" s="7">
        <v>2.5813355360730932E-3</v>
      </c>
      <c r="D9239" s="7">
        <v>1.6702712318250379E-2</v>
      </c>
      <c r="E9239" s="7">
        <v>4.735555992472551E-2</v>
      </c>
      <c r="F9239" s="7">
        <v>4.9508936512840718E-2</v>
      </c>
      <c r="G9239" s="7">
        <v>0.1112078570157946</v>
      </c>
      <c r="H9239" s="7">
        <v>0.18153900888501909</v>
      </c>
      <c r="N9239" s="9"/>
      <c r="P9239" s="9"/>
    </row>
    <row r="9240" spans="1:16" x14ac:dyDescent="0.25">
      <c r="A9240" s="1">
        <v>45453</v>
      </c>
      <c r="B9240" s="6">
        <v>5360.79</v>
      </c>
      <c r="C9240" s="7">
        <v>2.5808913052016709E-3</v>
      </c>
      <c r="D9240" s="7">
        <v>2.7104214117694698E-3</v>
      </c>
      <c r="E9240" s="7">
        <v>2.097452054641202E-2</v>
      </c>
      <c r="F9240" s="7">
        <v>2.0241419641508159E-2</v>
      </c>
      <c r="G9240" s="7">
        <v>5.0947714795767103E-2</v>
      </c>
      <c r="H9240" s="7">
        <v>4.3831226367755598E-2</v>
      </c>
      <c r="N9240" s="9"/>
      <c r="P9240" s="9"/>
    </row>
    <row r="9241" spans="1:16" x14ac:dyDescent="0.25">
      <c r="A9241" s="1">
        <v>20281</v>
      </c>
      <c r="B9241" s="6">
        <v>42.75</v>
      </c>
      <c r="C9241" s="7">
        <v>2.5797373358349418E-3</v>
      </c>
      <c r="D9241" s="7">
        <v>0</v>
      </c>
      <c r="E9241" s="7">
        <v>-9.1228070175438658E-3</v>
      </c>
      <c r="F9241" s="7">
        <v>1.70760233918128E-2</v>
      </c>
      <c r="G9241" s="7">
        <v>-1.029239766081869E-2</v>
      </c>
      <c r="H9241" s="7">
        <v>-4.5614035087719329E-2</v>
      </c>
      <c r="N9241" s="9"/>
      <c r="P9241" s="9"/>
    </row>
    <row r="9242" spans="1:16" x14ac:dyDescent="0.25">
      <c r="A9242" s="1">
        <v>24980</v>
      </c>
      <c r="B9242" s="6">
        <v>97.18</v>
      </c>
      <c r="C9242" s="7">
        <v>2.5791808521613562E-3</v>
      </c>
      <c r="D9242" s="7">
        <v>-2.1609384647047758E-3</v>
      </c>
      <c r="E9242" s="7">
        <v>7.6147355422926388E-3</v>
      </c>
      <c r="F9242" s="7">
        <v>3.5706935583453392E-2</v>
      </c>
      <c r="G9242" s="7">
        <v>3.3031487960485613E-2</v>
      </c>
      <c r="H9242" s="7">
        <v>3.4369211771969388E-2</v>
      </c>
      <c r="N9242" s="9"/>
      <c r="P9242" s="9"/>
    </row>
    <row r="9243" spans="1:16" x14ac:dyDescent="0.25">
      <c r="A9243" s="1">
        <v>30827</v>
      </c>
      <c r="B9243" s="6">
        <v>151.62</v>
      </c>
      <c r="C9243" s="7">
        <v>2.5788534021029541E-3</v>
      </c>
      <c r="D9243" s="7">
        <v>-8.7719298245614308E-3</v>
      </c>
      <c r="E9243" s="7">
        <v>1.7939585806621808E-2</v>
      </c>
      <c r="F9243" s="7">
        <v>9.4974277799761975E-3</v>
      </c>
      <c r="G9243" s="7">
        <v>1.549927450204458E-2</v>
      </c>
      <c r="H9243" s="7">
        <v>0.10407597942223989</v>
      </c>
      <c r="N9243" s="9"/>
      <c r="P9243" s="9"/>
    </row>
    <row r="9244" spans="1:16" x14ac:dyDescent="0.25">
      <c r="A9244" s="1">
        <v>20075</v>
      </c>
      <c r="B9244" s="6">
        <v>35.020000000000003</v>
      </c>
      <c r="C9244" s="7">
        <v>2.576581734898387E-3</v>
      </c>
      <c r="D9244" s="7">
        <v>8.8520845231294665E-3</v>
      </c>
      <c r="E9244" s="7">
        <v>1.427755568246702E-3</v>
      </c>
      <c r="F9244" s="7">
        <v>4.9400342661336312E-2</v>
      </c>
      <c r="G9244" s="7">
        <v>-1.2564249000571291E-2</v>
      </c>
      <c r="H9244" s="7">
        <v>3.2838378069674379E-2</v>
      </c>
      <c r="N9244" s="9"/>
      <c r="P9244" s="9"/>
    </row>
    <row r="9245" spans="1:16" x14ac:dyDescent="0.25">
      <c r="A9245" s="1">
        <v>32652</v>
      </c>
      <c r="B9245" s="6">
        <v>319.14</v>
      </c>
      <c r="C9245" s="7">
        <v>2.5760241266650219E-3</v>
      </c>
      <c r="D9245" s="7">
        <v>9.4002632073708625E-5</v>
      </c>
      <c r="E9245" s="7">
        <v>8.8675816256189588E-3</v>
      </c>
      <c r="F9245" s="7">
        <v>2.384533433602809E-2</v>
      </c>
      <c r="G9245" s="7">
        <v>9.964278999812004E-3</v>
      </c>
      <c r="H9245" s="7">
        <v>9.832675314908812E-2</v>
      </c>
      <c r="N9245" s="9"/>
      <c r="P9245" s="9"/>
    </row>
    <row r="9246" spans="1:16" x14ac:dyDescent="0.25">
      <c r="A9246" s="1">
        <v>35339</v>
      </c>
      <c r="B9246" s="6">
        <v>689.08</v>
      </c>
      <c r="C9246" s="7">
        <v>2.5752571619794828E-3</v>
      </c>
      <c r="D9246" s="7">
        <v>7.154466825332273E-3</v>
      </c>
      <c r="E9246" s="7">
        <v>1.6775991176641188E-2</v>
      </c>
      <c r="F9246" s="7">
        <v>1.9576827073779501E-2</v>
      </c>
      <c r="G9246" s="7">
        <v>1.8024032042723629E-2</v>
      </c>
      <c r="H9246" s="7">
        <v>8.5548847739014278E-2</v>
      </c>
      <c r="N9246" s="9"/>
      <c r="P9246" s="9"/>
    </row>
    <row r="9247" spans="1:16" x14ac:dyDescent="0.25">
      <c r="A9247" s="1">
        <v>10439</v>
      </c>
      <c r="B9247" s="6">
        <v>19.47</v>
      </c>
      <c r="C9247" s="7">
        <v>2.5746652935116909E-3</v>
      </c>
      <c r="D9247" s="7">
        <v>-2.054442732408845E-3</v>
      </c>
      <c r="E9247" s="7">
        <v>5.6497175141243527E-3</v>
      </c>
      <c r="F9247" s="7">
        <v>-9.244992295839749E-3</v>
      </c>
      <c r="G9247" s="7">
        <v>4.673857216230104E-2</v>
      </c>
      <c r="H9247" s="7">
        <v>0.1135079609655882</v>
      </c>
      <c r="N9247" s="9"/>
      <c r="P9247" s="9"/>
    </row>
    <row r="9248" spans="1:16" x14ac:dyDescent="0.25">
      <c r="A9248" s="1">
        <v>38517</v>
      </c>
      <c r="B9248" s="6">
        <v>1203.9100000000001</v>
      </c>
      <c r="C9248" s="7">
        <v>2.5732416182275841E-3</v>
      </c>
      <c r="D9248" s="7">
        <v>2.2177737538517932E-3</v>
      </c>
      <c r="E9248" s="7">
        <v>8.0570806787880755E-3</v>
      </c>
      <c r="F9248" s="7">
        <v>-1.9436668853984871E-3</v>
      </c>
      <c r="G9248" s="7">
        <v>1.6097548820094509E-2</v>
      </c>
      <c r="H9248" s="7">
        <v>1.9785532141106899E-2</v>
      </c>
      <c r="N9248" s="9"/>
      <c r="P9248" s="9"/>
    </row>
    <row r="9249" spans="1:16" x14ac:dyDescent="0.25">
      <c r="A9249" s="1">
        <v>23152</v>
      </c>
      <c r="B9249" s="6">
        <v>70.14</v>
      </c>
      <c r="C9249" s="7">
        <v>2.572898799313883E-3</v>
      </c>
      <c r="D9249" s="7">
        <v>0</v>
      </c>
      <c r="E9249" s="7">
        <v>-1.8534359851724021E-3</v>
      </c>
      <c r="F9249" s="7">
        <v>5.5603079555175414E-3</v>
      </c>
      <c r="G9249" s="7">
        <v>-7.1285999429704372E-4</v>
      </c>
      <c r="H9249" s="7">
        <v>1.9960079840319441E-2</v>
      </c>
      <c r="N9249" s="9"/>
      <c r="P9249" s="9"/>
    </row>
    <row r="9250" spans="1:16" x14ac:dyDescent="0.25">
      <c r="A9250" s="1">
        <v>17455</v>
      </c>
      <c r="B9250" s="6">
        <v>15.59</v>
      </c>
      <c r="C9250" s="7">
        <v>2.5723472668810481E-3</v>
      </c>
      <c r="D9250" s="7">
        <v>-1.28287363694668E-3</v>
      </c>
      <c r="E9250" s="7">
        <v>6.4143681847337319E-3</v>
      </c>
      <c r="F9250" s="7">
        <v>-6.4143681847337319E-3</v>
      </c>
      <c r="G9250" s="7">
        <v>-2.5657472738935261E-2</v>
      </c>
      <c r="H9250" s="7">
        <v>-6.7350865939704962E-2</v>
      </c>
      <c r="N9250" s="9"/>
      <c r="P9250" s="9"/>
    </row>
    <row r="9251" spans="1:16" x14ac:dyDescent="0.25">
      <c r="A9251" s="1">
        <v>17798</v>
      </c>
      <c r="B9251" s="6">
        <v>15.59</v>
      </c>
      <c r="C9251" s="7">
        <v>2.5723472668810481E-3</v>
      </c>
      <c r="D9251" s="7">
        <v>-1.924310455420075E-3</v>
      </c>
      <c r="E9251" s="7">
        <v>-2.565747273893471E-3</v>
      </c>
      <c r="F9251" s="7">
        <v>1.6035920461834548E-2</v>
      </c>
      <c r="G9251" s="7">
        <v>4.9390635022450217E-2</v>
      </c>
      <c r="H9251" s="7">
        <v>-3.2713277742142388E-2</v>
      </c>
      <c r="N9251" s="9"/>
      <c r="P9251" s="9"/>
    </row>
    <row r="9252" spans="1:16" x14ac:dyDescent="0.25">
      <c r="A9252" s="1">
        <v>24957</v>
      </c>
      <c r="B9252" s="6">
        <v>97.46</v>
      </c>
      <c r="C9252" s="7">
        <v>2.5717518773789032E-3</v>
      </c>
      <c r="D9252" s="7">
        <v>1.3338805663862809E-3</v>
      </c>
      <c r="E9252" s="7">
        <v>9.1319515698748965E-3</v>
      </c>
      <c r="F9252" s="7">
        <v>7.4902524112456792E-3</v>
      </c>
      <c r="G9252" s="7">
        <v>-4.8224912784732288E-3</v>
      </c>
      <c r="H9252" s="7">
        <v>1.097886312333274E-2</v>
      </c>
      <c r="N9252" s="9"/>
      <c r="P9252" s="9"/>
    </row>
    <row r="9253" spans="1:16" x14ac:dyDescent="0.25">
      <c r="A9253" s="1">
        <v>13894</v>
      </c>
      <c r="B9253" s="6">
        <v>11.7</v>
      </c>
      <c r="C9253" s="7">
        <v>2.5706940874035129E-3</v>
      </c>
      <c r="D9253" s="7">
        <v>-2.564102564102555E-3</v>
      </c>
      <c r="E9253" s="7">
        <v>-2.2222222222222251E-2</v>
      </c>
      <c r="F9253" s="7">
        <v>-9.8290598290598163E-2</v>
      </c>
      <c r="G9253" s="7">
        <v>-6.58119658119658E-2</v>
      </c>
      <c r="H9253" s="7">
        <v>-0.13589743589743589</v>
      </c>
      <c r="N9253" s="9"/>
      <c r="P9253" s="9"/>
    </row>
    <row r="9254" spans="1:16" x14ac:dyDescent="0.25">
      <c r="A9254" s="1">
        <v>17800</v>
      </c>
      <c r="B9254" s="6">
        <v>15.6</v>
      </c>
      <c r="C9254" s="7">
        <v>2.5706940874035129E-3</v>
      </c>
      <c r="D9254" s="7">
        <v>-2.62820512820513E-2</v>
      </c>
      <c r="E9254" s="7">
        <v>4.4871794871794712E-3</v>
      </c>
      <c r="F9254" s="7">
        <v>1.9230769230769381E-2</v>
      </c>
      <c r="G9254" s="7">
        <v>6.2820512820512819E-2</v>
      </c>
      <c r="H9254" s="7">
        <v>-2.0512820512820551E-2</v>
      </c>
      <c r="N9254" s="9"/>
      <c r="P9254" s="9"/>
    </row>
    <row r="9255" spans="1:16" x14ac:dyDescent="0.25">
      <c r="A9255" s="1">
        <v>24754</v>
      </c>
      <c r="B9255" s="6">
        <v>97.51</v>
      </c>
      <c r="C9255" s="7">
        <v>2.5704297758584178E-3</v>
      </c>
      <c r="D9255" s="7">
        <v>-6.8710901446005224E-3</v>
      </c>
      <c r="E9255" s="7">
        <v>-2.31771100399959E-2</v>
      </c>
      <c r="F9255" s="7">
        <v>-2.6151163983181291E-2</v>
      </c>
      <c r="G9255" s="7">
        <v>-6.1839811301405027E-2</v>
      </c>
      <c r="H9255" s="7">
        <v>-8.1017331555738314E-3</v>
      </c>
      <c r="N9255" s="9"/>
      <c r="P9255" s="9"/>
    </row>
    <row r="9256" spans="1:16" x14ac:dyDescent="0.25">
      <c r="A9256" s="1">
        <v>42030</v>
      </c>
      <c r="B9256" s="6">
        <v>2057.09</v>
      </c>
      <c r="C9256" s="7">
        <v>2.5684514236141709E-3</v>
      </c>
      <c r="D9256" s="7">
        <v>-1.3387843993213799E-2</v>
      </c>
      <c r="E9256" s="7">
        <v>-1.7617119328760641E-2</v>
      </c>
      <c r="F9256" s="7">
        <v>-5.0313792784953959E-3</v>
      </c>
      <c r="G9256" s="7">
        <v>2.838475710834221E-2</v>
      </c>
      <c r="H9256" s="7">
        <v>2.4189510424920568E-2</v>
      </c>
      <c r="N9256" s="9"/>
      <c r="P9256" s="9"/>
    </row>
    <row r="9257" spans="1:16" x14ac:dyDescent="0.25">
      <c r="A9257" s="1">
        <v>25098</v>
      </c>
      <c r="B9257" s="6">
        <v>101.5</v>
      </c>
      <c r="C9257" s="7">
        <v>2.5681548794942439E-3</v>
      </c>
      <c r="D9257" s="7">
        <v>8.8669950738928804E-4</v>
      </c>
      <c r="E9257" s="7">
        <v>8.4729064039408275E-3</v>
      </c>
      <c r="F9257" s="7">
        <v>2.1773399014778368E-2</v>
      </c>
      <c r="G9257" s="7">
        <v>3.0246305418719199E-2</v>
      </c>
      <c r="H9257" s="7">
        <v>-6.8965517241379448E-3</v>
      </c>
      <c r="N9257" s="9"/>
      <c r="P9257" s="9"/>
    </row>
    <row r="9258" spans="1:16" x14ac:dyDescent="0.25">
      <c r="A9258" s="1">
        <v>24131</v>
      </c>
      <c r="B9258" s="6">
        <v>93.71</v>
      </c>
      <c r="C9258" s="7">
        <v>2.567668770728559E-3</v>
      </c>
      <c r="D9258" s="7">
        <v>1.493970760857888E-3</v>
      </c>
      <c r="E9258" s="7">
        <v>-8.8571123679436203E-3</v>
      </c>
      <c r="F9258" s="7">
        <v>-1.280546366449586E-3</v>
      </c>
      <c r="G9258" s="7">
        <v>-1.9635044285561731E-2</v>
      </c>
      <c r="H9258" s="7">
        <v>-2.0808878454807282E-2</v>
      </c>
      <c r="N9258" s="9"/>
      <c r="P9258" s="9"/>
    </row>
    <row r="9259" spans="1:16" x14ac:dyDescent="0.25">
      <c r="A9259" s="1">
        <v>15452</v>
      </c>
      <c r="B9259" s="6">
        <v>7.81</v>
      </c>
      <c r="C9259" s="7">
        <v>2.5673940949935141E-3</v>
      </c>
      <c r="D9259" s="7">
        <v>-2.5608194622278591E-3</v>
      </c>
      <c r="E9259" s="7">
        <v>-4.3533930857874492E-2</v>
      </c>
      <c r="F9259" s="7">
        <v>-1.280409731113874E-3</v>
      </c>
      <c r="G9259" s="7">
        <v>1.280409731113963E-2</v>
      </c>
      <c r="H9259" s="7">
        <v>0.1229193341869399</v>
      </c>
      <c r="N9259" s="9"/>
      <c r="P9259" s="9"/>
    </row>
    <row r="9260" spans="1:16" x14ac:dyDescent="0.25">
      <c r="A9260" s="1">
        <v>35086</v>
      </c>
      <c r="B9260" s="6">
        <v>613.4</v>
      </c>
      <c r="C9260" s="7">
        <v>2.5660722749782931E-3</v>
      </c>
      <c r="D9260" s="7">
        <v>-9.9445712422563393E-4</v>
      </c>
      <c r="E9260" s="7">
        <v>1.7639387023149711E-2</v>
      </c>
      <c r="F9260" s="7">
        <v>4.5696119986957877E-2</v>
      </c>
      <c r="G9260" s="7">
        <v>4.4424519074013791E-2</v>
      </c>
      <c r="H9260" s="7">
        <v>5.9944571242256162E-2</v>
      </c>
      <c r="N9260" s="9"/>
      <c r="P9260" s="9"/>
    </row>
    <row r="9261" spans="1:16" x14ac:dyDescent="0.25">
      <c r="A9261" s="1">
        <v>40000</v>
      </c>
      <c r="B9261" s="6">
        <v>898.72</v>
      </c>
      <c r="C9261" s="7">
        <v>2.5657615849714599E-3</v>
      </c>
      <c r="D9261" s="7">
        <v>-1.9683549937689171E-2</v>
      </c>
      <c r="E9261" s="7">
        <v>2.5925761082428171E-3</v>
      </c>
      <c r="F9261" s="7">
        <v>5.8316272031333487E-2</v>
      </c>
      <c r="G9261" s="7">
        <v>0.1156199928787609</v>
      </c>
      <c r="H9261" s="7">
        <v>0.17358020295531421</v>
      </c>
      <c r="N9261" s="9"/>
      <c r="P9261" s="9"/>
    </row>
    <row r="9262" spans="1:16" x14ac:dyDescent="0.25">
      <c r="A9262" s="1">
        <v>38281</v>
      </c>
      <c r="B9262" s="6">
        <v>1106.49</v>
      </c>
      <c r="C9262" s="7">
        <v>2.5641954949893191E-3</v>
      </c>
      <c r="D9262" s="7">
        <v>-9.7244439624397661E-3</v>
      </c>
      <c r="E9262" s="7">
        <v>1.893374544731552E-2</v>
      </c>
      <c r="F9262" s="7">
        <v>4.9869406863143777E-2</v>
      </c>
      <c r="G9262" s="7">
        <v>6.9643647931748154E-2</v>
      </c>
      <c r="H9262" s="7">
        <v>5.5960740720657258E-2</v>
      </c>
      <c r="N9262" s="9"/>
      <c r="P9262" s="9"/>
    </row>
    <row r="9263" spans="1:16" x14ac:dyDescent="0.25">
      <c r="A9263" s="1">
        <v>39209</v>
      </c>
      <c r="B9263" s="6">
        <v>1509.48</v>
      </c>
      <c r="C9263" s="7">
        <v>2.5637278994701251E-3</v>
      </c>
      <c r="D9263" s="7">
        <v>-1.1659644380845879E-3</v>
      </c>
      <c r="E9263" s="7">
        <v>-4.1934970983384936E-3</v>
      </c>
      <c r="F9263" s="7">
        <v>1.0347934388001081E-2</v>
      </c>
      <c r="G9263" s="7">
        <v>1.422344118504393E-2</v>
      </c>
      <c r="H9263" s="7">
        <v>-7.9431327344515745E-3</v>
      </c>
      <c r="N9263" s="9"/>
      <c r="P9263" s="9"/>
    </row>
    <row r="9264" spans="1:16" x14ac:dyDescent="0.25">
      <c r="A9264" s="1">
        <v>24595</v>
      </c>
      <c r="B9264" s="6">
        <v>93.91</v>
      </c>
      <c r="C9264" s="7">
        <v>2.5621863990605842E-3</v>
      </c>
      <c r="D9264" s="7">
        <v>4.3658822276646534E-3</v>
      </c>
      <c r="E9264" s="7">
        <v>-5.963156213395826E-3</v>
      </c>
      <c r="F9264" s="7">
        <v>-1.2032797359173619E-2</v>
      </c>
      <c r="G9264" s="7">
        <v>-3.9186455116600898E-2</v>
      </c>
      <c r="H9264" s="7">
        <v>2.0445107017357019E-2</v>
      </c>
      <c r="N9264" s="9"/>
      <c r="P9264" s="9"/>
    </row>
    <row r="9265" spans="1:16" x14ac:dyDescent="0.25">
      <c r="A9265" s="1">
        <v>32933</v>
      </c>
      <c r="B9265" s="6">
        <v>332.74</v>
      </c>
      <c r="C9265" s="7">
        <v>2.5610895176113591E-3</v>
      </c>
      <c r="D9265" s="7">
        <v>8.4149786620184575E-3</v>
      </c>
      <c r="E9265" s="7">
        <v>2.263028190178518E-2</v>
      </c>
      <c r="F9265" s="7">
        <v>1.6018512953056341E-2</v>
      </c>
      <c r="G9265" s="7">
        <v>2.4193063653302978E-2</v>
      </c>
      <c r="H9265" s="7">
        <v>0.1041654144376991</v>
      </c>
      <c r="N9265" s="9"/>
      <c r="P9265" s="9"/>
    </row>
    <row r="9266" spans="1:16" x14ac:dyDescent="0.25">
      <c r="A9266" s="1">
        <v>43777</v>
      </c>
      <c r="B9266" s="6">
        <v>3093.08</v>
      </c>
      <c r="C9266" s="7">
        <v>2.5606285532773221E-3</v>
      </c>
      <c r="D9266" s="7">
        <v>-1.9624452002533488E-3</v>
      </c>
      <c r="E9266" s="7">
        <v>8.8520180532025705E-3</v>
      </c>
      <c r="F9266" s="7">
        <v>5.5640332613446919E-3</v>
      </c>
      <c r="G9266" s="7">
        <v>1.3863204314146451E-2</v>
      </c>
      <c r="H9266" s="7">
        <v>9.0802695048301407E-2</v>
      </c>
      <c r="N9266" s="9"/>
      <c r="P9266" s="9"/>
    </row>
    <row r="9267" spans="1:16" x14ac:dyDescent="0.25">
      <c r="A9267" s="1">
        <v>18878</v>
      </c>
      <c r="B9267" s="6">
        <v>23.53</v>
      </c>
      <c r="C9267" s="7">
        <v>2.5564550489989291E-3</v>
      </c>
      <c r="D9267" s="7">
        <v>3.8249043773905811E-3</v>
      </c>
      <c r="E9267" s="7">
        <v>6.799830004249996E-3</v>
      </c>
      <c r="F9267" s="7">
        <v>-5.5248618784531356E-3</v>
      </c>
      <c r="G9267" s="7">
        <v>1.062473438164035E-2</v>
      </c>
      <c r="H9267" s="7">
        <v>-5.9498512537187187E-3</v>
      </c>
      <c r="N9267" s="9"/>
      <c r="P9267" s="9"/>
    </row>
    <row r="9268" spans="1:16" x14ac:dyDescent="0.25">
      <c r="A9268" s="1">
        <v>41480</v>
      </c>
      <c r="B9268" s="6">
        <v>1690.25</v>
      </c>
      <c r="C9268" s="7">
        <v>2.5564373583875089E-3</v>
      </c>
      <c r="D9268" s="7">
        <v>8.2827984026034862E-4</v>
      </c>
      <c r="E9268" s="7">
        <v>9.8328649608045993E-3</v>
      </c>
      <c r="F9268" s="7">
        <v>4.277473746487237E-3</v>
      </c>
      <c r="G9268" s="7">
        <v>-1.969531134447566E-2</v>
      </c>
      <c r="H9268" s="7">
        <v>4.1130010353497948E-2</v>
      </c>
      <c r="N9268" s="9"/>
      <c r="P9268" s="9"/>
    </row>
    <row r="9269" spans="1:16" x14ac:dyDescent="0.25">
      <c r="A9269" s="1">
        <v>26581</v>
      </c>
      <c r="B9269" s="6">
        <v>109.9</v>
      </c>
      <c r="C9269" s="7">
        <v>2.554278416347477E-3</v>
      </c>
      <c r="D9269" s="7">
        <v>8.1892629663316008E-4</v>
      </c>
      <c r="E9269" s="7">
        <v>-2.8480436760691671E-2</v>
      </c>
      <c r="F9269" s="7">
        <v>4.0946314831664674E-3</v>
      </c>
      <c r="G9269" s="7">
        <v>3.7124658780709703E-2</v>
      </c>
      <c r="H9269" s="7">
        <v>7.7707006369426734E-2</v>
      </c>
      <c r="N9269" s="9"/>
      <c r="P9269" s="9"/>
    </row>
    <row r="9270" spans="1:16" x14ac:dyDescent="0.25">
      <c r="A9270" s="1">
        <v>22434</v>
      </c>
      <c r="B9270" s="6">
        <v>66.73</v>
      </c>
      <c r="C9270" s="7">
        <v>2.5540865384614531E-3</v>
      </c>
      <c r="D9270" s="7">
        <v>5.2450172336280243E-3</v>
      </c>
      <c r="E9270" s="7">
        <v>-1.0490034467257601E-3</v>
      </c>
      <c r="F9270" s="7">
        <v>-2.3227933463209949E-2</v>
      </c>
      <c r="G9270" s="7">
        <v>-3.1320245766521808E-2</v>
      </c>
      <c r="H9270" s="7">
        <v>1.8432489135321362E-2</v>
      </c>
      <c r="N9270" s="9"/>
      <c r="P9270" s="9"/>
    </row>
    <row r="9271" spans="1:16" x14ac:dyDescent="0.25">
      <c r="A9271" s="1">
        <v>29124</v>
      </c>
      <c r="B9271" s="6">
        <v>109.96</v>
      </c>
      <c r="C9271" s="7">
        <v>2.5528811086796832E-3</v>
      </c>
      <c r="D9271" s="7">
        <v>2.2735540196434641E-3</v>
      </c>
      <c r="E9271" s="7">
        <v>-3.364859949072319E-3</v>
      </c>
      <c r="F9271" s="7">
        <v>-4.2379046926154913E-2</v>
      </c>
      <c r="G9271" s="7">
        <v>-8.6576937068024717E-2</v>
      </c>
      <c r="H9271" s="7">
        <v>-1.92797380865769E-2</v>
      </c>
      <c r="N9271" s="9"/>
      <c r="P9271" s="9"/>
    </row>
    <row r="9272" spans="1:16" x14ac:dyDescent="0.25">
      <c r="A9272" s="1">
        <v>17757</v>
      </c>
      <c r="B9272" s="6">
        <v>15.71</v>
      </c>
      <c r="C9272" s="7">
        <v>2.552648372686761E-3</v>
      </c>
      <c r="D9272" s="7">
        <v>-6.3653723742851387E-4</v>
      </c>
      <c r="E9272" s="7">
        <v>1.7186505410566429E-2</v>
      </c>
      <c r="F9272" s="7">
        <v>2.100572883513685E-2</v>
      </c>
      <c r="G9272" s="7">
        <v>7.6384468491406121E-3</v>
      </c>
      <c r="H9272" s="7">
        <v>-3.119032463399107E-2</v>
      </c>
      <c r="N9272" s="9"/>
      <c r="P9272" s="9"/>
    </row>
    <row r="9273" spans="1:16" x14ac:dyDescent="0.25">
      <c r="A9273" s="1">
        <v>19606</v>
      </c>
      <c r="B9273" s="6">
        <v>23.57</v>
      </c>
      <c r="C9273" s="7">
        <v>2.552105487026779E-3</v>
      </c>
      <c r="D9273" s="7">
        <v>1.6970725498515189E-3</v>
      </c>
      <c r="E9273" s="7">
        <v>-3.6487059821807333E-2</v>
      </c>
      <c r="F9273" s="7">
        <v>-2.927450148493849E-2</v>
      </c>
      <c r="G9273" s="7">
        <v>-3.818413237165919E-3</v>
      </c>
      <c r="H9273" s="7">
        <v>5.0487908358082263E-2</v>
      </c>
      <c r="N9273" s="9"/>
      <c r="P9273" s="9"/>
    </row>
    <row r="9274" spans="1:16" x14ac:dyDescent="0.25">
      <c r="A9274" s="1">
        <v>25279</v>
      </c>
      <c r="B9274" s="6">
        <v>98.25</v>
      </c>
      <c r="C9274" s="7">
        <v>2.551020408163351E-3</v>
      </c>
      <c r="D9274" s="7">
        <v>2.442748091602942E-3</v>
      </c>
      <c r="E9274" s="7">
        <v>1.272264631043263E-2</v>
      </c>
      <c r="F9274" s="7">
        <v>3.2264631043257053E-2</v>
      </c>
      <c r="G9274" s="7">
        <v>2.4223918575063671E-2</v>
      </c>
      <c r="H9274" s="7">
        <v>-1.027989821882958E-2</v>
      </c>
      <c r="N9274" s="9"/>
      <c r="P9274" s="9"/>
    </row>
    <row r="9275" spans="1:16" x14ac:dyDescent="0.25">
      <c r="A9275" s="1">
        <v>26296</v>
      </c>
      <c r="B9275" s="6">
        <v>102.21</v>
      </c>
      <c r="C9275" s="7">
        <v>2.5502697400685559E-3</v>
      </c>
      <c r="D9275" s="7">
        <v>-4.2070247529595317E-3</v>
      </c>
      <c r="E9275" s="7">
        <v>8.4140495059192855E-3</v>
      </c>
      <c r="F9275" s="7">
        <v>1.350161432345187E-2</v>
      </c>
      <c r="G9275" s="7">
        <v>2.8372957636240148E-3</v>
      </c>
      <c r="H9275" s="7">
        <v>4.8821054691321919E-2</v>
      </c>
      <c r="N9275" s="9"/>
      <c r="P9275" s="9"/>
    </row>
    <row r="9276" spans="1:16" x14ac:dyDescent="0.25">
      <c r="A9276" s="1">
        <v>39034</v>
      </c>
      <c r="B9276" s="6">
        <v>1384.42</v>
      </c>
      <c r="C9276" s="7">
        <v>2.549062205807751E-3</v>
      </c>
      <c r="D9276" s="7">
        <v>6.3564525216335266E-3</v>
      </c>
      <c r="E9276" s="7">
        <v>1.1614972334984991E-2</v>
      </c>
      <c r="F9276" s="7">
        <v>1.6613455454268511E-3</v>
      </c>
      <c r="G9276" s="7">
        <v>1.960387743603809E-2</v>
      </c>
      <c r="H9276" s="7">
        <v>5.436211554297099E-2</v>
      </c>
      <c r="N9276" s="9"/>
      <c r="P9276" s="9"/>
    </row>
    <row r="9277" spans="1:16" x14ac:dyDescent="0.25">
      <c r="A9277" s="1">
        <v>43221</v>
      </c>
      <c r="B9277" s="6">
        <v>2654.8</v>
      </c>
      <c r="C9277" s="7">
        <v>2.549045524064875E-3</v>
      </c>
      <c r="D9277" s="7">
        <v>-7.205815880669042E-3</v>
      </c>
      <c r="E9277" s="7">
        <v>6.4486967003163356E-3</v>
      </c>
      <c r="F9277" s="7">
        <v>2.1338707247250181E-2</v>
      </c>
      <c r="G9277" s="7">
        <v>2.6069760433931059E-2</v>
      </c>
      <c r="H9277" s="7">
        <v>6.4946511978303256E-2</v>
      </c>
      <c r="N9277" s="9"/>
      <c r="P9277" s="9"/>
    </row>
    <row r="9278" spans="1:16" x14ac:dyDescent="0.25">
      <c r="A9278" s="1">
        <v>40532</v>
      </c>
      <c r="B9278" s="6">
        <v>1247.08</v>
      </c>
      <c r="C9278" s="7">
        <v>2.5484158821778009E-3</v>
      </c>
      <c r="D9278" s="7">
        <v>6.0300862815536593E-3</v>
      </c>
      <c r="E9278" s="7">
        <v>9.1654103986913427E-3</v>
      </c>
      <c r="F9278" s="7">
        <v>1.8539307823074891E-2</v>
      </c>
      <c r="G9278" s="7">
        <v>2.7937261442730229E-2</v>
      </c>
      <c r="H9278" s="7">
        <v>5.0181223337717018E-2</v>
      </c>
      <c r="N9278" s="9"/>
      <c r="P9278" s="9"/>
    </row>
    <row r="9279" spans="1:16" x14ac:dyDescent="0.25">
      <c r="A9279" s="1">
        <v>17761</v>
      </c>
      <c r="B9279" s="6">
        <v>15.74</v>
      </c>
      <c r="C9279" s="7">
        <v>2.5477707006369421E-3</v>
      </c>
      <c r="D9279" s="7">
        <v>1.207115628970779E-2</v>
      </c>
      <c r="E9279" s="7">
        <v>1.270648030495547E-2</v>
      </c>
      <c r="F9279" s="7">
        <v>1.5247776365946651E-2</v>
      </c>
      <c r="G9279" s="7">
        <v>5.0825921219821426E-3</v>
      </c>
      <c r="H9279" s="7">
        <v>-2.731893265565433E-2</v>
      </c>
      <c r="N9279" s="9"/>
      <c r="P9279" s="9"/>
    </row>
    <row r="9280" spans="1:16" x14ac:dyDescent="0.25">
      <c r="A9280" s="1">
        <v>25265</v>
      </c>
      <c r="B9280" s="6">
        <v>98.38</v>
      </c>
      <c r="C9280" s="7">
        <v>2.5476408845408471E-3</v>
      </c>
      <c r="D9280" s="7">
        <v>9.5547875584467423E-3</v>
      </c>
      <c r="E9280" s="7">
        <v>6.2004472453751616E-3</v>
      </c>
      <c r="F9280" s="7">
        <v>-1.3214067899979249E-3</v>
      </c>
      <c r="G9280" s="7">
        <v>3.0900589550721721E-2</v>
      </c>
      <c r="H9280" s="7">
        <v>4.452124415531622E-2</v>
      </c>
      <c r="N9280" s="9"/>
      <c r="P9280" s="9"/>
    </row>
    <row r="9281" spans="1:16" x14ac:dyDescent="0.25">
      <c r="A9281" s="1">
        <v>20960</v>
      </c>
      <c r="B9281" s="6">
        <v>47.27</v>
      </c>
      <c r="C9281" s="7">
        <v>2.5450689289503452E-3</v>
      </c>
      <c r="D9281" s="7">
        <v>1.2693039983076031E-3</v>
      </c>
      <c r="E9281" s="7">
        <v>-1.0365982652845379E-2</v>
      </c>
      <c r="F9281" s="7">
        <v>2.1155066638445241E-4</v>
      </c>
      <c r="G9281" s="7">
        <v>1.6289401311613941E-2</v>
      </c>
      <c r="H9281" s="7">
        <v>-3.765601861645862E-2</v>
      </c>
      <c r="N9281" s="9"/>
      <c r="P9281" s="9"/>
    </row>
    <row r="9282" spans="1:16" x14ac:dyDescent="0.25">
      <c r="A9282" s="1">
        <v>23764</v>
      </c>
      <c r="B9282" s="6">
        <v>86.74</v>
      </c>
      <c r="C9282" s="7">
        <v>2.5427646786870821E-3</v>
      </c>
      <c r="D9282" s="7">
        <v>1.383444777496079E-3</v>
      </c>
      <c r="E9282" s="7">
        <v>9.4535393128891698E-3</v>
      </c>
      <c r="F9282" s="7">
        <v>6.3407885635233807E-3</v>
      </c>
      <c r="G9282" s="7">
        <v>-6.1102144339405529E-3</v>
      </c>
      <c r="H9282" s="7">
        <v>2.6516024902006219E-2</v>
      </c>
      <c r="N9282" s="9"/>
      <c r="P9282" s="9"/>
    </row>
    <row r="9283" spans="1:16" x14ac:dyDescent="0.25">
      <c r="A9283" s="1">
        <v>30533</v>
      </c>
      <c r="B9283" s="6">
        <v>161.74</v>
      </c>
      <c r="C9283" s="7">
        <v>2.5413748217937289E-3</v>
      </c>
      <c r="D9283" s="7">
        <v>-1.582787189316193E-2</v>
      </c>
      <c r="E9283" s="7">
        <v>2.5967602324716839E-3</v>
      </c>
      <c r="F9283" s="7">
        <v>1.384938790651646E-2</v>
      </c>
      <c r="G9283" s="7">
        <v>2.015580561394836E-2</v>
      </c>
      <c r="H9283" s="7">
        <v>1.051069617905132E-3</v>
      </c>
      <c r="N9283" s="9"/>
      <c r="P9283" s="9"/>
    </row>
    <row r="9284" spans="1:16" x14ac:dyDescent="0.25">
      <c r="A9284" s="1">
        <v>40501</v>
      </c>
      <c r="B9284" s="6">
        <v>1199.73</v>
      </c>
      <c r="C9284" s="7">
        <v>2.5403404390442752E-3</v>
      </c>
      <c r="D9284" s="7">
        <v>-1.575354454752431E-3</v>
      </c>
      <c r="E9284" s="7">
        <v>-9.9772448800979907E-3</v>
      </c>
      <c r="F9284" s="7">
        <v>1.9496053278654338E-2</v>
      </c>
      <c r="G9284" s="7">
        <v>3.946721345636095E-2</v>
      </c>
      <c r="H9284" s="7">
        <v>8.8661615530160942E-2</v>
      </c>
      <c r="N9284" s="9"/>
      <c r="P9284" s="9"/>
    </row>
    <row r="9285" spans="1:16" x14ac:dyDescent="0.25">
      <c r="A9285" s="1">
        <v>26064</v>
      </c>
      <c r="B9285" s="6">
        <v>102.62</v>
      </c>
      <c r="C9285" s="7">
        <v>2.5400547088707541E-3</v>
      </c>
      <c r="D9285" s="7">
        <v>2.7285129604366349E-3</v>
      </c>
      <c r="E9285" s="7">
        <v>-1.7442993568505209E-2</v>
      </c>
      <c r="F9285" s="7">
        <v>-3.0695770804911371E-2</v>
      </c>
      <c r="G9285" s="7">
        <v>-2.270512570648997E-2</v>
      </c>
      <c r="H9285" s="7">
        <v>-6.4509842136035944E-2</v>
      </c>
      <c r="N9285" s="9"/>
      <c r="P9285" s="9"/>
    </row>
    <row r="9286" spans="1:16" x14ac:dyDescent="0.25">
      <c r="A9286" s="1">
        <v>38758</v>
      </c>
      <c r="B9286" s="6">
        <v>1266.99</v>
      </c>
      <c r="C9286" s="7">
        <v>2.5399990504677561E-3</v>
      </c>
      <c r="D9286" s="7">
        <v>-3.259694235945076E-3</v>
      </c>
      <c r="E9286" s="7">
        <v>1.598276229488782E-2</v>
      </c>
      <c r="F9286" s="7">
        <v>2.1412955114089138E-2</v>
      </c>
      <c r="G9286" s="7">
        <v>1.352812571527795E-2</v>
      </c>
      <c r="H9286" s="7">
        <v>1.9802839801418951E-2</v>
      </c>
      <c r="N9286" s="9"/>
      <c r="P9286" s="9"/>
    </row>
    <row r="9287" spans="1:16" x14ac:dyDescent="0.25">
      <c r="A9287" s="1">
        <v>19827</v>
      </c>
      <c r="B9287" s="6">
        <v>27.64</v>
      </c>
      <c r="C9287" s="7">
        <v>2.5389916575988551E-3</v>
      </c>
      <c r="D9287" s="7">
        <v>7.5976845151954908E-3</v>
      </c>
      <c r="E9287" s="7">
        <v>0</v>
      </c>
      <c r="F9287" s="7">
        <v>4.3415340086832011E-3</v>
      </c>
      <c r="G9287" s="7">
        <v>3.9073806078147477E-2</v>
      </c>
      <c r="H9287" s="7">
        <v>8.7554269175108557E-2</v>
      </c>
      <c r="N9287" s="9"/>
      <c r="P9287" s="9"/>
    </row>
    <row r="9288" spans="1:16" x14ac:dyDescent="0.25">
      <c r="A9288" s="1">
        <v>17380</v>
      </c>
      <c r="B9288" s="6">
        <v>15.8</v>
      </c>
      <c r="C9288" s="7">
        <v>2.5380710659899108E-3</v>
      </c>
      <c r="D9288" s="7">
        <v>-1.13924050632912E-2</v>
      </c>
      <c r="E9288" s="7">
        <v>-2.3417721518987359E-2</v>
      </c>
      <c r="F9288" s="7">
        <v>-1.392405063291147E-2</v>
      </c>
      <c r="G9288" s="7">
        <v>-3.0379746835443089E-2</v>
      </c>
      <c r="H9288" s="7">
        <v>-2.9113924050632959E-2</v>
      </c>
      <c r="N9288" s="9"/>
      <c r="P9288" s="9"/>
    </row>
    <row r="9289" spans="1:16" x14ac:dyDescent="0.25">
      <c r="A9289" s="1">
        <v>15956</v>
      </c>
      <c r="B9289" s="6">
        <v>11.85</v>
      </c>
      <c r="C9289" s="7">
        <v>2.5380710659896888E-3</v>
      </c>
      <c r="D9289" s="7">
        <v>-5.9071729957805852E-3</v>
      </c>
      <c r="E9289" s="7">
        <v>3.37552742616043E-3</v>
      </c>
      <c r="F9289" s="7">
        <v>3.2911392405063238E-2</v>
      </c>
      <c r="G9289" s="7">
        <v>1.012658227848107E-2</v>
      </c>
      <c r="H9289" s="7">
        <v>-3.122362869198303E-2</v>
      </c>
      <c r="N9289" s="9"/>
      <c r="P9289" s="9"/>
    </row>
    <row r="9290" spans="1:16" x14ac:dyDescent="0.25">
      <c r="A9290" s="1">
        <v>35461</v>
      </c>
      <c r="B9290" s="6">
        <v>786.16</v>
      </c>
      <c r="C9290" s="7">
        <v>2.5377150362804191E-3</v>
      </c>
      <c r="D9290" s="7">
        <v>7.2504324819377963E-4</v>
      </c>
      <c r="E9290" s="7">
        <v>4.3248193751908026E-3</v>
      </c>
      <c r="F9290" s="7">
        <v>2.8391167192429071E-2</v>
      </c>
      <c r="G9290" s="7">
        <v>1.1638852142057621E-2</v>
      </c>
      <c r="H9290" s="7">
        <v>5.2915437061157977E-2</v>
      </c>
      <c r="N9290" s="9"/>
      <c r="P9290" s="9"/>
    </row>
    <row r="9291" spans="1:16" x14ac:dyDescent="0.25">
      <c r="A9291" s="1">
        <v>33415</v>
      </c>
      <c r="B9291" s="6">
        <v>371.59</v>
      </c>
      <c r="C9291" s="7">
        <v>2.5360852556319808E-3</v>
      </c>
      <c r="D9291" s="7">
        <v>7.5620980112489633E-3</v>
      </c>
      <c r="E9291" s="7">
        <v>4.6825802631933477E-3</v>
      </c>
      <c r="F9291" s="7">
        <v>1.44783228827472E-2</v>
      </c>
      <c r="G9291" s="7">
        <v>2.5215963831104249E-2</v>
      </c>
      <c r="H9291" s="7">
        <v>3.8510185957641552E-2</v>
      </c>
      <c r="N9291" s="9"/>
      <c r="P9291" s="9"/>
    </row>
    <row r="9292" spans="1:16" x14ac:dyDescent="0.25">
      <c r="A9292" s="1">
        <v>29256</v>
      </c>
      <c r="B9292" s="6">
        <v>114.66</v>
      </c>
      <c r="C9292" s="7">
        <v>2.535629972894915E-3</v>
      </c>
      <c r="D9292" s="7">
        <v>9.244723530437815E-3</v>
      </c>
      <c r="E9292" s="7">
        <v>2.8257456828885589E-2</v>
      </c>
      <c r="F9292" s="7">
        <v>1.578580150008713E-2</v>
      </c>
      <c r="G9292" s="7">
        <v>-3.078667364381649E-2</v>
      </c>
      <c r="H9292" s="7">
        <v>-7.4393860108145859E-2</v>
      </c>
      <c r="N9292" s="9"/>
      <c r="P9292" s="9"/>
    </row>
    <row r="9293" spans="1:16" x14ac:dyDescent="0.25">
      <c r="A9293" s="1">
        <v>27724</v>
      </c>
      <c r="B9293" s="6">
        <v>90.94</v>
      </c>
      <c r="C9293" s="7">
        <v>2.5355528607651219E-3</v>
      </c>
      <c r="D9293" s="7">
        <v>3.2988783813503448E-3</v>
      </c>
      <c r="E9293" s="7">
        <v>-3.4088409940620117E-2</v>
      </c>
      <c r="F9293" s="7">
        <v>-3.4528260391466947E-2</v>
      </c>
      <c r="G9293" s="7">
        <v>-7.5874202771057941E-3</v>
      </c>
      <c r="H9293" s="7">
        <v>0.10578403342863441</v>
      </c>
      <c r="N9293" s="9"/>
      <c r="P9293" s="9"/>
    </row>
    <row r="9294" spans="1:16" x14ac:dyDescent="0.25">
      <c r="A9294" s="1">
        <v>25819</v>
      </c>
      <c r="B9294" s="6">
        <v>83.04</v>
      </c>
      <c r="C9294" s="7">
        <v>2.535313292285402E-3</v>
      </c>
      <c r="D9294" s="7">
        <v>-3.0105973025048578E-3</v>
      </c>
      <c r="E9294" s="7">
        <v>-2.023121387283244E-2</v>
      </c>
      <c r="F9294" s="7">
        <v>-1.6618497109826661E-2</v>
      </c>
      <c r="G9294" s="7">
        <v>4.5881502890173342E-2</v>
      </c>
      <c r="H9294" s="7">
        <v>7.8275529865125204E-2</v>
      </c>
      <c r="N9294" s="9"/>
      <c r="P9294" s="9"/>
    </row>
    <row r="9295" spans="1:16" x14ac:dyDescent="0.25">
      <c r="A9295" s="1">
        <v>14465</v>
      </c>
      <c r="B9295" s="6">
        <v>11.87</v>
      </c>
      <c r="C9295" s="7">
        <v>2.5337837837837722E-3</v>
      </c>
      <c r="D9295" s="7">
        <v>-7.5821398483572064E-3</v>
      </c>
      <c r="E9295" s="7">
        <v>1.6849199663018231E-3</v>
      </c>
      <c r="F9295" s="7">
        <v>-5.3074978938500328E-2</v>
      </c>
      <c r="G9295" s="7">
        <v>5.5602358887952841E-2</v>
      </c>
      <c r="H9295" s="7">
        <v>6.4869418702611759E-2</v>
      </c>
      <c r="N9295" s="9"/>
      <c r="P9295" s="9"/>
    </row>
    <row r="9296" spans="1:16" x14ac:dyDescent="0.25">
      <c r="A9296" s="1">
        <v>39916</v>
      </c>
      <c r="B9296" s="6">
        <v>858.73</v>
      </c>
      <c r="C9296" s="7">
        <v>2.5333893714394322E-3</v>
      </c>
      <c r="D9296" s="7">
        <v>-2.0064513875141191E-2</v>
      </c>
      <c r="E9296" s="7">
        <v>-3.067320345160884E-2</v>
      </c>
      <c r="F9296" s="7">
        <v>-1.4207026655642661E-3</v>
      </c>
      <c r="G9296" s="7">
        <v>5.8819419375123687E-2</v>
      </c>
      <c r="H9296" s="7">
        <v>8.6115542720063276E-2</v>
      </c>
      <c r="N9296" s="9"/>
      <c r="P9296" s="9"/>
    </row>
    <row r="9297" spans="1:16" x14ac:dyDescent="0.25">
      <c r="A9297" s="1">
        <v>25076</v>
      </c>
      <c r="B9297" s="6">
        <v>98.94</v>
      </c>
      <c r="C9297" s="7">
        <v>2.533184719829773E-3</v>
      </c>
      <c r="D9297" s="7">
        <v>-1.313927632908829E-3</v>
      </c>
      <c r="E9297" s="7">
        <v>1.0915706488781041E-2</v>
      </c>
      <c r="F9297" s="7">
        <v>1.5969274307661149E-2</v>
      </c>
      <c r="G9297" s="7">
        <v>3.7699615928845853E-2</v>
      </c>
      <c r="H9297" s="7">
        <v>7.8027087123509142E-2</v>
      </c>
      <c r="N9297" s="9"/>
      <c r="P9297" s="9"/>
    </row>
    <row r="9298" spans="1:16" x14ac:dyDescent="0.25">
      <c r="A9298" s="1">
        <v>34402</v>
      </c>
      <c r="B9298" s="6">
        <v>467.06</v>
      </c>
      <c r="C9298" s="7">
        <v>2.532841074954995E-3</v>
      </c>
      <c r="D9298" s="7">
        <v>-6.7657260309168521E-3</v>
      </c>
      <c r="E9298" s="7">
        <v>5.0528839977732609E-3</v>
      </c>
      <c r="F9298" s="7">
        <v>3.1687577613155331E-3</v>
      </c>
      <c r="G9298" s="7">
        <v>-3.4642230120327189E-2</v>
      </c>
      <c r="H9298" s="7">
        <v>-1.704277822977773E-2</v>
      </c>
      <c r="N9298" s="9"/>
      <c r="P9298" s="9"/>
    </row>
    <row r="9299" spans="1:16" x14ac:dyDescent="0.25">
      <c r="A9299" s="1">
        <v>10854</v>
      </c>
      <c r="B9299" s="6">
        <v>31.68</v>
      </c>
      <c r="C9299" s="7">
        <v>2.5316455696202671E-3</v>
      </c>
      <c r="D9299" s="7">
        <v>1.5782828282828729E-3</v>
      </c>
      <c r="E9299" s="7">
        <v>-2.619949494949492E-2</v>
      </c>
      <c r="F9299" s="7">
        <v>-4.6717171717171713E-2</v>
      </c>
      <c r="G9299" s="7">
        <v>-7.70202020202021E-2</v>
      </c>
      <c r="H9299" s="7">
        <v>-0.35637626262626271</v>
      </c>
      <c r="N9299" s="9"/>
      <c r="P9299" s="9"/>
    </row>
    <row r="9300" spans="1:16" x14ac:dyDescent="0.25">
      <c r="A9300" s="1">
        <v>35131</v>
      </c>
      <c r="B9300" s="6">
        <v>653.65</v>
      </c>
      <c r="C9300" s="7">
        <v>2.530674846625836E-3</v>
      </c>
      <c r="D9300" s="7">
        <v>-3.0826895127361701E-2</v>
      </c>
      <c r="E9300" s="7">
        <v>-1.955174787730429E-2</v>
      </c>
      <c r="F9300" s="7">
        <v>-6.8232234376194301E-3</v>
      </c>
      <c r="G9300" s="7">
        <v>3.381014304291385E-3</v>
      </c>
      <c r="H9300" s="7">
        <v>2.8317907136846902E-2</v>
      </c>
      <c r="N9300" s="9"/>
      <c r="P9300" s="9"/>
    </row>
    <row r="9301" spans="1:16" x14ac:dyDescent="0.25">
      <c r="A9301" s="1">
        <v>34996</v>
      </c>
      <c r="B9301" s="6">
        <v>586.54</v>
      </c>
      <c r="C9301" s="7">
        <v>2.5296550781117588E-3</v>
      </c>
      <c r="D9301" s="7">
        <v>-6.9389981927915354E-3</v>
      </c>
      <c r="E9301" s="7">
        <v>-8.5927643468475257E-3</v>
      </c>
      <c r="F9301" s="7">
        <v>-3.7508098339400497E-4</v>
      </c>
      <c r="G9301" s="7">
        <v>2.3357315784089842E-2</v>
      </c>
      <c r="H9301" s="7">
        <v>5.9808367715756823E-2</v>
      </c>
      <c r="N9301" s="9"/>
      <c r="P9301" s="9"/>
    </row>
    <row r="9302" spans="1:16" x14ac:dyDescent="0.25">
      <c r="A9302" s="1">
        <v>18906</v>
      </c>
      <c r="B9302" s="6">
        <v>23.78</v>
      </c>
      <c r="C9302" s="7">
        <v>2.5295109612142319E-3</v>
      </c>
      <c r="D9302" s="7">
        <v>-1.261564339781418E-3</v>
      </c>
      <c r="E9302" s="7">
        <v>2.943650126156383E-3</v>
      </c>
      <c r="F9302" s="7">
        <v>-4.3313708999158977E-2</v>
      </c>
      <c r="G9302" s="7">
        <v>-4.0370058873002601E-2</v>
      </c>
      <c r="H9302" s="7">
        <v>1.5979814970563441E-2</v>
      </c>
      <c r="N9302" s="9"/>
      <c r="P9302" s="9"/>
    </row>
    <row r="9303" spans="1:16" x14ac:dyDescent="0.25">
      <c r="A9303" s="1">
        <v>10350</v>
      </c>
      <c r="B9303" s="6">
        <v>19.829999999999998</v>
      </c>
      <c r="C9303" s="7">
        <v>2.527805864509514E-3</v>
      </c>
      <c r="D9303" s="7">
        <v>5.0428643469491163E-3</v>
      </c>
      <c r="E9303" s="7">
        <v>2.0675743822491151E-2</v>
      </c>
      <c r="F9303" s="7">
        <v>1.1094301563288059E-2</v>
      </c>
      <c r="G9303" s="7">
        <v>8.5728693898134978E-3</v>
      </c>
      <c r="H9303" s="7">
        <v>-2.370146243066051E-2</v>
      </c>
      <c r="N9303" s="9"/>
      <c r="P9303" s="9"/>
    </row>
    <row r="9304" spans="1:16" x14ac:dyDescent="0.25">
      <c r="A9304" s="1">
        <v>15851</v>
      </c>
      <c r="B9304" s="6">
        <v>11.9</v>
      </c>
      <c r="C9304" s="7">
        <v>2.5273799494525129E-3</v>
      </c>
      <c r="D9304" s="7">
        <v>7.5630252100840067E-3</v>
      </c>
      <c r="E9304" s="7">
        <v>2.4369747899159581E-2</v>
      </c>
      <c r="F9304" s="7">
        <v>1.8487394957983131E-2</v>
      </c>
      <c r="G9304" s="7">
        <v>-8.4033613445377853E-4</v>
      </c>
      <c r="H9304" s="7">
        <v>-1.2605042016806791E-2</v>
      </c>
      <c r="N9304" s="9"/>
      <c r="P9304" s="9"/>
    </row>
    <row r="9305" spans="1:16" x14ac:dyDescent="0.25">
      <c r="A9305" s="1">
        <v>34933</v>
      </c>
      <c r="B9305" s="6">
        <v>559.52</v>
      </c>
      <c r="C9305" s="7">
        <v>2.5263836878033348E-3</v>
      </c>
      <c r="D9305" s="7">
        <v>-4.2536459822705153E-3</v>
      </c>
      <c r="E9305" s="7">
        <v>8.5787818129823279E-4</v>
      </c>
      <c r="F9305" s="7">
        <v>1.9034172147555099E-2</v>
      </c>
      <c r="G9305" s="7">
        <v>4.8702459250786312E-2</v>
      </c>
      <c r="H9305" s="7">
        <v>6.9488132685158632E-2</v>
      </c>
      <c r="N9305" s="9"/>
      <c r="P9305" s="9"/>
    </row>
    <row r="9306" spans="1:16" x14ac:dyDescent="0.25">
      <c r="A9306" s="1">
        <v>10384</v>
      </c>
      <c r="B9306" s="6">
        <v>19.850000000000001</v>
      </c>
      <c r="C9306" s="7">
        <v>2.525252525252597E-3</v>
      </c>
      <c r="D9306" s="7">
        <v>-9.5717884130982478E-3</v>
      </c>
      <c r="E9306" s="7">
        <v>-7.6070528967254525E-2</v>
      </c>
      <c r="F9306" s="7">
        <v>-7.6070528967254525E-2</v>
      </c>
      <c r="G9306" s="7">
        <v>-2.8211586901763289E-2</v>
      </c>
      <c r="H9306" s="7">
        <v>5.4911838790931977E-2</v>
      </c>
      <c r="N9306" s="9"/>
      <c r="P9306" s="9"/>
    </row>
    <row r="9307" spans="1:16" x14ac:dyDescent="0.25">
      <c r="A9307" s="1">
        <v>38852</v>
      </c>
      <c r="B9307" s="6">
        <v>1294.5</v>
      </c>
      <c r="C9307" s="7">
        <v>2.5247049347914001E-3</v>
      </c>
      <c r="D9307" s="7">
        <v>-1.869447663190527E-3</v>
      </c>
      <c r="E9307" s="7">
        <v>-2.5052143684820449E-2</v>
      </c>
      <c r="F9307" s="7">
        <v>-2.6774816531479399E-2</v>
      </c>
      <c r="G9307" s="7">
        <v>-5.4700656624179222E-2</v>
      </c>
      <c r="H9307" s="7">
        <v>7.184241019699833E-4</v>
      </c>
      <c r="N9307" s="9"/>
      <c r="P9307" s="9"/>
    </row>
    <row r="9308" spans="1:16" x14ac:dyDescent="0.25">
      <c r="A9308" s="1">
        <v>38707</v>
      </c>
      <c r="B9308" s="6">
        <v>1262.8</v>
      </c>
      <c r="C9308" s="7">
        <v>2.5245709023355989E-3</v>
      </c>
      <c r="D9308" s="7">
        <v>4.2128603104212292E-3</v>
      </c>
      <c r="E9308" s="7">
        <v>-6.6360468799492311E-3</v>
      </c>
      <c r="F9308" s="7">
        <v>1.79363319607222E-2</v>
      </c>
      <c r="G9308" s="7">
        <v>8.1564776686726681E-4</v>
      </c>
      <c r="H9308" s="7">
        <v>2.4089325308837669E-2</v>
      </c>
      <c r="N9308" s="9"/>
      <c r="P9308" s="9"/>
    </row>
    <row r="9309" spans="1:16" x14ac:dyDescent="0.25">
      <c r="A9309" s="1">
        <v>32240</v>
      </c>
      <c r="B9309" s="6">
        <v>266.16000000000003</v>
      </c>
      <c r="C9309" s="7">
        <v>2.5236355418283281E-3</v>
      </c>
      <c r="D9309" s="7">
        <v>1.228584310189351E-2</v>
      </c>
      <c r="E9309" s="7">
        <v>-2.4083258190562121E-2</v>
      </c>
      <c r="F9309" s="7">
        <v>-3.6594529606251869E-2</v>
      </c>
      <c r="G9309" s="7">
        <v>-2.769011121130149E-2</v>
      </c>
      <c r="H9309" s="7">
        <v>1.6493838292756191E-2</v>
      </c>
      <c r="N9309" s="9"/>
      <c r="P9309" s="9"/>
    </row>
    <row r="9310" spans="1:16" x14ac:dyDescent="0.25">
      <c r="A9310" s="1">
        <v>45461</v>
      </c>
      <c r="B9310" s="6">
        <v>5487.03</v>
      </c>
      <c r="C9310" s="7">
        <v>2.5213630708009749E-3</v>
      </c>
      <c r="D9310" s="7">
        <v>-2.5259566650810421E-3</v>
      </c>
      <c r="E9310" s="7">
        <v>-1.663923834934411E-3</v>
      </c>
      <c r="F9310" s="7">
        <v>9.1105753021216707E-3</v>
      </c>
      <c r="G9310" s="7">
        <v>1.0490192326267691E-2</v>
      </c>
      <c r="H9310" s="7">
        <v>3.9278079398144428E-2</v>
      </c>
      <c r="N9310" s="9"/>
      <c r="P9310" s="9"/>
    </row>
    <row r="9311" spans="1:16" x14ac:dyDescent="0.25">
      <c r="A9311" s="1">
        <v>16137</v>
      </c>
      <c r="B9311" s="6">
        <v>11.93</v>
      </c>
      <c r="C9311" s="7">
        <v>2.521008403361336E-3</v>
      </c>
      <c r="D9311" s="7">
        <v>6.7057837384745236E-3</v>
      </c>
      <c r="E9311" s="7">
        <v>2.598491198658848E-2</v>
      </c>
      <c r="F9311" s="7">
        <v>2.26320201173511E-2</v>
      </c>
      <c r="G9311" s="7">
        <v>2.514668901927974E-3</v>
      </c>
      <c r="H9311" s="7">
        <v>3.1014249790444429E-2</v>
      </c>
      <c r="N9311" s="9"/>
      <c r="P9311" s="9"/>
    </row>
    <row r="9312" spans="1:16" x14ac:dyDescent="0.25">
      <c r="A9312" s="1">
        <v>39006</v>
      </c>
      <c r="B9312" s="6">
        <v>1369.06</v>
      </c>
      <c r="C9312" s="7">
        <v>2.519002357903366E-3</v>
      </c>
      <c r="D9312" s="7">
        <v>-3.659445166756758E-3</v>
      </c>
      <c r="E9312" s="7">
        <v>5.8142082888990032E-3</v>
      </c>
      <c r="F9312" s="7">
        <v>6.4788979299665872E-3</v>
      </c>
      <c r="G9312" s="7">
        <v>1.1219376798679461E-2</v>
      </c>
      <c r="H9312" s="7">
        <v>3.9370078740157632E-2</v>
      </c>
      <c r="N9312" s="9"/>
      <c r="P9312" s="9"/>
    </row>
    <row r="9313" spans="1:16" x14ac:dyDescent="0.25">
      <c r="A9313" s="1">
        <v>32126</v>
      </c>
      <c r="B9313" s="6">
        <v>242.8</v>
      </c>
      <c r="C9313" s="7">
        <v>2.5186836781039279E-3</v>
      </c>
      <c r="D9313" s="7">
        <v>2.1746293245469509E-2</v>
      </c>
      <c r="E9313" s="7">
        <v>2.9448105436573169E-2</v>
      </c>
      <c r="F9313" s="7">
        <v>2.0840197693575039E-2</v>
      </c>
      <c r="G9313" s="7">
        <v>1.2685337726523921E-2</v>
      </c>
      <c r="H9313" s="7">
        <v>0.11663920922569999</v>
      </c>
      <c r="N9313" s="9"/>
      <c r="P9313" s="9"/>
    </row>
    <row r="9314" spans="1:16" x14ac:dyDescent="0.25">
      <c r="A9314" s="1">
        <v>41039</v>
      </c>
      <c r="B9314" s="6">
        <v>1357.99</v>
      </c>
      <c r="C9314" s="7">
        <v>2.5173854626527881E-3</v>
      </c>
      <c r="D9314" s="7">
        <v>-3.3873592589046542E-3</v>
      </c>
      <c r="E9314" s="7">
        <v>-3.9123999440349388E-2</v>
      </c>
      <c r="F9314" s="7">
        <v>-2.7474429119507478E-2</v>
      </c>
      <c r="G9314" s="7">
        <v>-2.38072445305193E-2</v>
      </c>
      <c r="H9314" s="7">
        <v>3.3961958482757508E-2</v>
      </c>
      <c r="N9314" s="9"/>
      <c r="P9314" s="9"/>
    </row>
    <row r="9315" spans="1:16" x14ac:dyDescent="0.25">
      <c r="A9315" s="1">
        <v>23722</v>
      </c>
      <c r="B9315" s="6">
        <v>83.66</v>
      </c>
      <c r="C9315" s="7">
        <v>2.5164769322947311E-3</v>
      </c>
      <c r="D9315" s="7">
        <v>-2.510160172125242E-3</v>
      </c>
      <c r="E9315" s="7">
        <v>7.530480516375837E-3</v>
      </c>
      <c r="F9315" s="7">
        <v>4.9007889074825783E-3</v>
      </c>
      <c r="G9315" s="7">
        <v>2.330863016973472E-2</v>
      </c>
      <c r="H9315" s="7">
        <v>4.0162562754004323E-2</v>
      </c>
      <c r="N9315" s="9"/>
      <c r="P9315" s="9"/>
    </row>
    <row r="9316" spans="1:16" x14ac:dyDescent="0.25">
      <c r="A9316" s="1">
        <v>28627</v>
      </c>
      <c r="B9316" s="6">
        <v>99.6</v>
      </c>
      <c r="C9316" s="7">
        <v>2.5163563160544018E-3</v>
      </c>
      <c r="D9316" s="7">
        <v>-9.8393574297187536E-3</v>
      </c>
      <c r="E9316" s="7">
        <v>-2.5301204819277109E-2</v>
      </c>
      <c r="F9316" s="7">
        <v>-2.259036144578308E-2</v>
      </c>
      <c r="G9316" s="7">
        <v>-1.265060240963845E-2</v>
      </c>
      <c r="H9316" s="7">
        <v>5.1506024096385612E-2</v>
      </c>
      <c r="N9316" s="9"/>
      <c r="P9316" s="9"/>
    </row>
    <row r="9317" spans="1:16" x14ac:dyDescent="0.25">
      <c r="A9317" s="1">
        <v>34540</v>
      </c>
      <c r="B9317" s="6">
        <v>454.25</v>
      </c>
      <c r="C9317" s="7">
        <v>2.5159453554324251E-3</v>
      </c>
      <c r="D9317" s="7">
        <v>-1.9592735277930151E-3</v>
      </c>
      <c r="E9317" s="7">
        <v>1.488167308750676E-2</v>
      </c>
      <c r="F9317" s="7">
        <v>8.0132085855806334E-3</v>
      </c>
      <c r="G9317" s="7">
        <v>1.7765547605943951E-2</v>
      </c>
      <c r="H9317" s="7">
        <v>1.602641717116127E-2</v>
      </c>
      <c r="N9317" s="9"/>
      <c r="P9317" s="9"/>
    </row>
    <row r="9318" spans="1:16" x14ac:dyDescent="0.25">
      <c r="A9318" s="1">
        <v>29703</v>
      </c>
      <c r="B9318" s="6">
        <v>135.47999999999999</v>
      </c>
      <c r="C9318" s="7">
        <v>2.5159094272606541E-3</v>
      </c>
      <c r="D9318" s="7">
        <v>-8.4883377620311729E-3</v>
      </c>
      <c r="E9318" s="7">
        <v>-3.5503395335104833E-2</v>
      </c>
      <c r="F9318" s="7">
        <v>-4.258931207558303E-2</v>
      </c>
      <c r="G9318" s="7">
        <v>-2.0002952465308369E-2</v>
      </c>
      <c r="H9318" s="7">
        <v>-4.6648951874815443E-2</v>
      </c>
      <c r="N9318" s="9"/>
      <c r="P9318" s="9"/>
    </row>
    <row r="9319" spans="1:16" x14ac:dyDescent="0.25">
      <c r="A9319" s="1">
        <v>10566</v>
      </c>
      <c r="B9319" s="6">
        <v>23.91</v>
      </c>
      <c r="C9319" s="7">
        <v>2.515723270440251E-3</v>
      </c>
      <c r="D9319" s="7">
        <v>-4.182350480970376E-3</v>
      </c>
      <c r="E9319" s="7">
        <v>-4.8933500627352688E-2</v>
      </c>
      <c r="F9319" s="7">
        <v>-5.060644081974075E-2</v>
      </c>
      <c r="G9319" s="7">
        <v>3.9732329569217788E-2</v>
      </c>
      <c r="H9319" s="7">
        <v>4.3496445002091162E-2</v>
      </c>
      <c r="N9319" s="9"/>
      <c r="P9319" s="9"/>
    </row>
    <row r="9320" spans="1:16" x14ac:dyDescent="0.25">
      <c r="A9320" s="1">
        <v>38167</v>
      </c>
      <c r="B9320" s="6">
        <v>1136.2</v>
      </c>
      <c r="C9320" s="7">
        <v>2.514668901927974E-3</v>
      </c>
      <c r="D9320" s="7">
        <v>4.0837880654813752E-3</v>
      </c>
      <c r="E9320" s="7">
        <v>-1.572786481253308E-2</v>
      </c>
      <c r="F9320" s="7">
        <v>-2.176553423693017E-2</v>
      </c>
      <c r="G9320" s="7">
        <v>-3.5891568385847512E-2</v>
      </c>
      <c r="H9320" s="7">
        <v>-1.9028340080971758E-2</v>
      </c>
      <c r="N9320" s="9"/>
      <c r="P9320" s="9"/>
    </row>
    <row r="9321" spans="1:16" x14ac:dyDescent="0.25">
      <c r="A9321" s="1">
        <v>29441</v>
      </c>
      <c r="B9321" s="6">
        <v>123.61</v>
      </c>
      <c r="C9321" s="7">
        <v>2.5141930251419971E-3</v>
      </c>
      <c r="D9321" s="7">
        <v>9.4652536202572968E-3</v>
      </c>
      <c r="E9321" s="7">
        <v>1.7069816357899951E-2</v>
      </c>
      <c r="F9321" s="7">
        <v>1.949680446565805E-2</v>
      </c>
      <c r="G9321" s="7">
        <v>-2.4269881077582101E-3</v>
      </c>
      <c r="H9321" s="7">
        <v>6.1888196747835973E-2</v>
      </c>
      <c r="N9321" s="9"/>
      <c r="P9321" s="9"/>
    </row>
    <row r="9322" spans="1:16" x14ac:dyDescent="0.25">
      <c r="A9322" s="1">
        <v>20016</v>
      </c>
      <c r="B9322" s="6">
        <v>31.91</v>
      </c>
      <c r="C9322" s="7">
        <v>2.5133521834748151E-3</v>
      </c>
      <c r="D9322" s="7">
        <v>8.1479160137887252E-3</v>
      </c>
      <c r="E9322" s="7">
        <v>9.4014415543730578E-4</v>
      </c>
      <c r="F9322" s="7">
        <v>1.6609213412723142E-2</v>
      </c>
      <c r="G9322" s="7">
        <v>5.3901598245064353E-2</v>
      </c>
      <c r="H9322" s="7">
        <v>0.11062362895644</v>
      </c>
      <c r="N9322" s="9"/>
      <c r="P9322" s="9"/>
    </row>
    <row r="9323" spans="1:16" x14ac:dyDescent="0.25">
      <c r="A9323" s="1">
        <v>45559</v>
      </c>
      <c r="B9323" s="6">
        <v>5732.93</v>
      </c>
      <c r="C9323" s="7">
        <v>2.5111172898120149E-3</v>
      </c>
      <c r="D9323" s="7">
        <v>-1.8611774432969459E-3</v>
      </c>
      <c r="E9323" s="7">
        <v>-4.2177385734694104E-3</v>
      </c>
      <c r="F9323" s="7">
        <v>3.1746419370199952E-3</v>
      </c>
      <c r="G9323" s="7">
        <v>2.0629939664360109E-2</v>
      </c>
      <c r="H9323" s="7">
        <v>5.3142110578709323E-2</v>
      </c>
      <c r="N9323" s="9"/>
      <c r="P9323" s="9"/>
    </row>
    <row r="9324" spans="1:16" x14ac:dyDescent="0.25">
      <c r="A9324" s="1">
        <v>29385</v>
      </c>
      <c r="B9324" s="6">
        <v>115.81</v>
      </c>
      <c r="C9324" s="7">
        <v>2.5103878116343741E-3</v>
      </c>
      <c r="D9324" s="7">
        <v>2.417753216475305E-3</v>
      </c>
      <c r="E9324" s="7">
        <v>-1.511095760297043E-2</v>
      </c>
      <c r="F9324" s="7">
        <v>1.6406182540367189E-3</v>
      </c>
      <c r="G9324" s="7">
        <v>3.6266298247128903E-2</v>
      </c>
      <c r="H9324" s="7">
        <v>9.4378723771694872E-2</v>
      </c>
      <c r="N9324" s="9"/>
      <c r="P9324" s="9"/>
    </row>
    <row r="9325" spans="1:16" x14ac:dyDescent="0.25">
      <c r="A9325" s="1">
        <v>34927</v>
      </c>
      <c r="B9325" s="6">
        <v>559.97</v>
      </c>
      <c r="C9325" s="7">
        <v>2.506400272123344E-3</v>
      </c>
      <c r="D9325" s="7">
        <v>-1.660803257317434E-3</v>
      </c>
      <c r="E9325" s="7">
        <v>-5.053842170116285E-3</v>
      </c>
      <c r="F9325" s="7">
        <v>1.69651945639937E-3</v>
      </c>
      <c r="G9325" s="7">
        <v>4.2216547315034658E-2</v>
      </c>
      <c r="H9325" s="7">
        <v>6.6735717984891973E-2</v>
      </c>
      <c r="N9325" s="9"/>
      <c r="P9325" s="9"/>
    </row>
    <row r="9326" spans="1:16" x14ac:dyDescent="0.25">
      <c r="A9326" s="1">
        <v>15487</v>
      </c>
      <c r="B9326" s="6">
        <v>8</v>
      </c>
      <c r="C9326" s="7">
        <v>2.5062656641603449E-3</v>
      </c>
      <c r="D9326" s="7">
        <v>2.0000000000000021E-2</v>
      </c>
      <c r="E9326" s="7">
        <v>2.2499999999999961E-2</v>
      </c>
      <c r="F9326" s="7">
        <v>4.8750000000000071E-2</v>
      </c>
      <c r="G9326" s="7">
        <v>3.125E-2</v>
      </c>
      <c r="H9326" s="7">
        <v>8.1250000000000044E-2</v>
      </c>
      <c r="N9326" s="9"/>
      <c r="P9326" s="9"/>
    </row>
    <row r="9327" spans="1:16" x14ac:dyDescent="0.25">
      <c r="A9327" s="1">
        <v>31253</v>
      </c>
      <c r="B9327" s="6">
        <v>192.06</v>
      </c>
      <c r="C9327" s="7">
        <v>2.5054807391167171E-3</v>
      </c>
      <c r="D9327" s="7">
        <v>1.7702801207954979E-3</v>
      </c>
      <c r="E9327" s="7">
        <v>2.6033531188174308E-4</v>
      </c>
      <c r="F9327" s="7">
        <v>-1.6192856399041999E-2</v>
      </c>
      <c r="G9327" s="7">
        <v>-2.4471519316880071E-2</v>
      </c>
      <c r="H9327" s="7">
        <v>-2.36384463188587E-2</v>
      </c>
      <c r="N9327" s="9"/>
      <c r="P9327" s="9"/>
    </row>
    <row r="9328" spans="1:16" x14ac:dyDescent="0.25">
      <c r="A9328" s="1">
        <v>20024</v>
      </c>
      <c r="B9328" s="6">
        <v>32.020000000000003</v>
      </c>
      <c r="C9328" s="7">
        <v>2.5046963055730398E-3</v>
      </c>
      <c r="D9328" s="7">
        <v>-4.372267332917068E-3</v>
      </c>
      <c r="E9328" s="7">
        <v>2.498438475952525E-2</v>
      </c>
      <c r="F9328" s="7">
        <v>4.5284197376639357E-2</v>
      </c>
      <c r="G9328" s="7">
        <v>7.9013116801998518E-2</v>
      </c>
      <c r="H9328" s="7">
        <v>0.14397251717676449</v>
      </c>
      <c r="N9328" s="9"/>
      <c r="P9328" s="9"/>
    </row>
    <row r="9329" spans="1:16" x14ac:dyDescent="0.25">
      <c r="A9329" s="1">
        <v>15978</v>
      </c>
      <c r="B9329" s="6">
        <v>12.01</v>
      </c>
      <c r="C9329" s="7">
        <v>2.5041736227044979E-3</v>
      </c>
      <c r="D9329" s="7">
        <v>5.828476269775118E-3</v>
      </c>
      <c r="E9329" s="7">
        <v>-1.4987510407993289E-2</v>
      </c>
      <c r="F9329" s="7">
        <v>-2.1648626144879279E-2</v>
      </c>
      <c r="G9329" s="7">
        <v>-4.1631973355535923E-3</v>
      </c>
      <c r="H9329" s="7">
        <v>-1.665278934221481E-2</v>
      </c>
      <c r="N9329" s="9"/>
      <c r="P9329" s="9"/>
    </row>
    <row r="9330" spans="1:16" x14ac:dyDescent="0.25">
      <c r="A9330" s="1">
        <v>37585</v>
      </c>
      <c r="B9330" s="6">
        <v>932.88</v>
      </c>
      <c r="C9330" s="7">
        <v>2.503895545645118E-3</v>
      </c>
      <c r="D9330" s="7">
        <v>-2.0978046479718789E-2</v>
      </c>
      <c r="E9330" s="7">
        <v>-1.3002744190035109E-2</v>
      </c>
      <c r="F9330" s="7">
        <v>-3.0475516679529972E-2</v>
      </c>
      <c r="G9330" s="7">
        <v>-4.3317468484692527E-2</v>
      </c>
      <c r="H9330" s="7">
        <v>-0.10512606122974021</v>
      </c>
      <c r="N9330" s="9"/>
      <c r="P9330" s="9"/>
    </row>
    <row r="9331" spans="1:16" x14ac:dyDescent="0.25">
      <c r="A9331" s="1">
        <v>40123</v>
      </c>
      <c r="B9331" s="6">
        <v>1069.3</v>
      </c>
      <c r="C9331" s="7">
        <v>2.5032110478795389E-3</v>
      </c>
      <c r="D9331" s="7">
        <v>2.2238847844384239E-2</v>
      </c>
      <c r="E9331" s="7">
        <v>2.2612924343028199E-2</v>
      </c>
      <c r="F9331" s="7">
        <v>2.0649022725147459E-2</v>
      </c>
      <c r="G9331" s="7">
        <v>3.1749742822407168E-2</v>
      </c>
      <c r="H9331" s="7">
        <v>8.5757037314131423E-3</v>
      </c>
      <c r="N9331" s="9"/>
      <c r="P9331" s="9"/>
    </row>
    <row r="9332" spans="1:16" x14ac:dyDescent="0.25">
      <c r="A9332" s="1">
        <v>25301</v>
      </c>
      <c r="B9332" s="6">
        <v>100.14</v>
      </c>
      <c r="C9332" s="7">
        <v>2.50275302833125E-3</v>
      </c>
      <c r="D9332" s="7">
        <v>8.7876972238865037E-3</v>
      </c>
      <c r="E9332" s="7">
        <v>1.388056720591169E-2</v>
      </c>
      <c r="F9332" s="7">
        <v>6.3910525264629916E-3</v>
      </c>
      <c r="G9332" s="7">
        <v>4.7134012382664237E-2</v>
      </c>
      <c r="H9332" s="7">
        <v>-4.7533453165568229E-2</v>
      </c>
      <c r="N9332" s="9"/>
      <c r="P9332" s="9"/>
    </row>
    <row r="9333" spans="1:16" x14ac:dyDescent="0.25">
      <c r="A9333" s="1">
        <v>22564</v>
      </c>
      <c r="B9333" s="6">
        <v>68.11</v>
      </c>
      <c r="C9333" s="7">
        <v>2.5022078304386408E-3</v>
      </c>
      <c r="D9333" s="7">
        <v>8.8092791073268728E-4</v>
      </c>
      <c r="E9333" s="7">
        <v>-3.5237116429305271E-3</v>
      </c>
      <c r="F9333" s="7">
        <v>-1.9086771399206E-3</v>
      </c>
      <c r="G9333" s="7">
        <v>4.0522683893701388E-2</v>
      </c>
      <c r="H9333" s="7">
        <v>1.9967699309939801E-2</v>
      </c>
      <c r="N9333" s="9"/>
      <c r="P9333" s="9"/>
    </row>
    <row r="9334" spans="1:16" x14ac:dyDescent="0.25">
      <c r="A9334" s="1">
        <v>15853</v>
      </c>
      <c r="B9334" s="6">
        <v>12.02</v>
      </c>
      <c r="C9334" s="7">
        <v>2.5020850708923348E-3</v>
      </c>
      <c r="D9334" s="7">
        <v>2.4958402662229599E-3</v>
      </c>
      <c r="E9334" s="7">
        <v>1.3311148086522451E-2</v>
      </c>
      <c r="F9334" s="7">
        <v>4.991680532445919E-3</v>
      </c>
      <c r="G9334" s="7">
        <v>1.5806988352745629E-2</v>
      </c>
      <c r="H9334" s="7">
        <v>-2.9118136439267861E-2</v>
      </c>
      <c r="N9334" s="9"/>
      <c r="P9334" s="9"/>
    </row>
    <row r="9335" spans="1:16" x14ac:dyDescent="0.25">
      <c r="A9335" s="1">
        <v>45433</v>
      </c>
      <c r="B9335" s="6">
        <v>5321.41</v>
      </c>
      <c r="C9335" s="7">
        <v>2.5018226757822499E-3</v>
      </c>
      <c r="D9335" s="7">
        <v>-2.7060497123881921E-3</v>
      </c>
      <c r="E9335" s="7">
        <v>-1.023412967615722E-2</v>
      </c>
      <c r="F9335" s="7">
        <v>6.1299542790349548E-3</v>
      </c>
      <c r="G9335" s="7">
        <v>2.8518757246669631E-2</v>
      </c>
      <c r="H9335" s="7">
        <v>5.8856581244444588E-2</v>
      </c>
      <c r="N9335" s="9"/>
      <c r="P9335" s="9"/>
    </row>
    <row r="9336" spans="1:16" x14ac:dyDescent="0.25">
      <c r="A9336" s="1">
        <v>34603</v>
      </c>
      <c r="B9336" s="6">
        <v>460.82</v>
      </c>
      <c r="C9336" s="7">
        <v>2.5017947658101392E-3</v>
      </c>
      <c r="D9336" s="7">
        <v>2.669154984592748E-3</v>
      </c>
      <c r="E9336" s="7">
        <v>1.9964411266872868E-3</v>
      </c>
      <c r="F9336" s="7">
        <v>-3.862679571199124E-3</v>
      </c>
      <c r="G9336" s="7">
        <v>2.1700447029093791E-5</v>
      </c>
      <c r="H9336" s="7">
        <v>8.6801788116819267E-5</v>
      </c>
      <c r="N9336" s="9"/>
      <c r="P9336" s="9"/>
    </row>
    <row r="9337" spans="1:16" x14ac:dyDescent="0.25">
      <c r="A9337" s="1">
        <v>23645</v>
      </c>
      <c r="B9337" s="6">
        <v>84.21</v>
      </c>
      <c r="C9337" s="7">
        <v>2.4999999999999471E-3</v>
      </c>
      <c r="D9337" s="7">
        <v>8.3125519534510417E-4</v>
      </c>
      <c r="E9337" s="7">
        <v>1.781261132882239E-3</v>
      </c>
      <c r="F9337" s="7">
        <v>1.1993824961406E-2</v>
      </c>
      <c r="G9337" s="7">
        <v>1.104381902386908E-2</v>
      </c>
      <c r="H9337" s="7">
        <v>1.0687566797293879E-3</v>
      </c>
      <c r="N9337" s="9"/>
      <c r="P9337" s="9"/>
    </row>
    <row r="9338" spans="1:16" x14ac:dyDescent="0.25">
      <c r="A9338" s="1">
        <v>29073</v>
      </c>
      <c r="B9338" s="6">
        <v>104.3</v>
      </c>
      <c r="C9338" s="7">
        <v>2.499038831218714E-3</v>
      </c>
      <c r="D9338" s="7">
        <v>1.294343240651963E-2</v>
      </c>
      <c r="E9338" s="7">
        <v>2.9913710450623299E-2</v>
      </c>
      <c r="F9338" s="7">
        <v>4.3432406519654958E-2</v>
      </c>
      <c r="G9338" s="7">
        <v>3.010546500479383E-2</v>
      </c>
      <c r="H9338" s="7">
        <v>-2.9721955896452431E-2</v>
      </c>
      <c r="N9338" s="9"/>
      <c r="P9338" s="9"/>
    </row>
    <row r="9339" spans="1:16" x14ac:dyDescent="0.25">
      <c r="A9339" s="1">
        <v>29553</v>
      </c>
      <c r="B9339" s="6">
        <v>140.52000000000001</v>
      </c>
      <c r="C9339" s="7">
        <v>2.4969679674682328E-3</v>
      </c>
      <c r="D9339" s="7">
        <v>-2.3555365784230009E-2</v>
      </c>
      <c r="E9339" s="7">
        <v>-4.6185596356390628E-2</v>
      </c>
      <c r="F9339" s="7">
        <v>-8.0344434955878286E-2</v>
      </c>
      <c r="G9339" s="7">
        <v>-3.9069171648164043E-2</v>
      </c>
      <c r="H9339" s="7">
        <v>-6.8744662681468838E-2</v>
      </c>
      <c r="N9339" s="9"/>
      <c r="P9339" s="9"/>
    </row>
    <row r="9340" spans="1:16" x14ac:dyDescent="0.25">
      <c r="A9340" s="1">
        <v>18232</v>
      </c>
      <c r="B9340" s="6">
        <v>16.059999999999999</v>
      </c>
      <c r="C9340" s="7">
        <v>2.4968789013732891E-3</v>
      </c>
      <c r="D9340" s="7">
        <v>5.603985056039873E-3</v>
      </c>
      <c r="E9340" s="7">
        <v>2.3038605230386141E-2</v>
      </c>
      <c r="F9340" s="7">
        <v>3.7982565379825813E-2</v>
      </c>
      <c r="G9340" s="7">
        <v>3.8605230386052458E-2</v>
      </c>
      <c r="H9340" s="7">
        <v>7.0983810709838169E-2</v>
      </c>
      <c r="N9340" s="9"/>
      <c r="P9340" s="9"/>
    </row>
    <row r="9341" spans="1:16" x14ac:dyDescent="0.25">
      <c r="A9341" s="1">
        <v>19294</v>
      </c>
      <c r="B9341" s="6">
        <v>24.09</v>
      </c>
      <c r="C9341" s="7">
        <v>2.4968789013732891E-3</v>
      </c>
      <c r="D9341" s="7">
        <v>1.660440016604259E-3</v>
      </c>
      <c r="E9341" s="7">
        <v>2.117061021170619E-2</v>
      </c>
      <c r="F9341" s="7">
        <v>2.3246160232461621E-2</v>
      </c>
      <c r="G9341" s="7">
        <v>5.9360730593607247E-2</v>
      </c>
      <c r="H9341" s="7">
        <v>0.1004566210045663</v>
      </c>
      <c r="N9341" s="9"/>
      <c r="P9341" s="9"/>
    </row>
    <row r="9342" spans="1:16" x14ac:dyDescent="0.25">
      <c r="A9342" s="1">
        <v>19515</v>
      </c>
      <c r="B9342" s="6">
        <v>24.09</v>
      </c>
      <c r="C9342" s="7">
        <v>2.4968789013732891E-3</v>
      </c>
      <c r="D9342" s="7">
        <v>-3.32088003320874E-3</v>
      </c>
      <c r="E9342" s="7">
        <v>-1.120797011207963E-2</v>
      </c>
      <c r="F9342" s="7">
        <v>-1.0377750103777511E-2</v>
      </c>
      <c r="G9342" s="7">
        <v>1.1207970112079749E-2</v>
      </c>
      <c r="H9342" s="7">
        <v>-2.158572021585714E-2</v>
      </c>
      <c r="N9342" s="9"/>
      <c r="P9342" s="9"/>
    </row>
    <row r="9343" spans="1:16" x14ac:dyDescent="0.25">
      <c r="A9343" s="1">
        <v>15854</v>
      </c>
      <c r="B9343" s="6">
        <v>12.05</v>
      </c>
      <c r="C9343" s="7">
        <v>2.4958402662229599E-3</v>
      </c>
      <c r="D9343" s="7">
        <v>1.0788381742738549E-2</v>
      </c>
      <c r="E9343" s="7">
        <v>8.2987551867219622E-3</v>
      </c>
      <c r="F9343" s="7">
        <v>-1.4107883817427339E-2</v>
      </c>
      <c r="G9343" s="7">
        <v>2.2406639004149301E-2</v>
      </c>
      <c r="H9343" s="7">
        <v>-2.074688796680502E-2</v>
      </c>
      <c r="N9343" s="9"/>
      <c r="P9343" s="9"/>
    </row>
    <row r="9344" spans="1:16" x14ac:dyDescent="0.25">
      <c r="A9344" s="1">
        <v>45632</v>
      </c>
      <c r="B9344" s="6">
        <v>6090.27</v>
      </c>
      <c r="C9344" s="7">
        <v>2.4954280663231909E-3</v>
      </c>
      <c r="D9344" s="7">
        <v>-6.1442267748391677E-3</v>
      </c>
      <c r="E9344" s="7">
        <v>-6.4332123206360947E-3</v>
      </c>
      <c r="F9344" s="7">
        <v>-2.6176179381209749E-2</v>
      </c>
      <c r="G9344" s="7">
        <v>-2.9758943363759061E-2</v>
      </c>
      <c r="H9344" s="7">
        <v>-7.41067309002722E-2</v>
      </c>
      <c r="N9344" s="9"/>
      <c r="P9344" s="9"/>
    </row>
    <row r="9345" spans="1:16" x14ac:dyDescent="0.25">
      <c r="A9345" s="1">
        <v>39681</v>
      </c>
      <c r="B9345" s="6">
        <v>1277.72</v>
      </c>
      <c r="C9345" s="7">
        <v>2.4950178103473331E-3</v>
      </c>
      <c r="D9345" s="7">
        <v>1.133268634755669E-2</v>
      </c>
      <c r="E9345" s="7">
        <v>1.7969508186457261E-2</v>
      </c>
      <c r="F9345" s="7">
        <v>-2.7713427041918481E-2</v>
      </c>
      <c r="G9345" s="7">
        <v>-1.7719062079328829E-2</v>
      </c>
      <c r="H9345" s="7">
        <v>-0.37386125285665089</v>
      </c>
      <c r="N9345" s="9"/>
      <c r="P9345" s="9"/>
    </row>
    <row r="9346" spans="1:16" x14ac:dyDescent="0.25">
      <c r="A9346" s="1">
        <v>44953</v>
      </c>
      <c r="B9346" s="6">
        <v>4070.56</v>
      </c>
      <c r="C9346" s="7">
        <v>2.4948096630159622E-3</v>
      </c>
      <c r="D9346" s="7">
        <v>-1.296873157501666E-2</v>
      </c>
      <c r="E9346" s="7">
        <v>1.6194331983805599E-2</v>
      </c>
      <c r="F9346" s="7">
        <v>4.8887622341888806E-3</v>
      </c>
      <c r="G9346" s="7">
        <v>-2.169726032781738E-2</v>
      </c>
      <c r="H9346" s="7">
        <v>1.204256908140411E-2</v>
      </c>
      <c r="N9346" s="9"/>
      <c r="P9346" s="9"/>
    </row>
    <row r="9347" spans="1:16" x14ac:dyDescent="0.25">
      <c r="A9347" s="1">
        <v>38904</v>
      </c>
      <c r="B9347" s="6">
        <v>1274.08</v>
      </c>
      <c r="C9347" s="7">
        <v>2.4942757551673629E-3</v>
      </c>
      <c r="D9347" s="7">
        <v>-6.7499686047971519E-3</v>
      </c>
      <c r="E9347" s="7">
        <v>-2.495133743563982E-2</v>
      </c>
      <c r="F9347" s="7">
        <v>-1.9582757754614929E-2</v>
      </c>
      <c r="G9347" s="7">
        <v>4.858407635313311E-3</v>
      </c>
      <c r="H9347" s="7">
        <v>5.9258445309556602E-2</v>
      </c>
      <c r="N9347" s="9"/>
      <c r="P9347" s="9"/>
    </row>
    <row r="9348" spans="1:16" x14ac:dyDescent="0.25">
      <c r="A9348" s="1">
        <v>26911</v>
      </c>
      <c r="B9348" s="6">
        <v>104.51</v>
      </c>
      <c r="C9348" s="7">
        <v>2.4940047961630189E-3</v>
      </c>
      <c r="D9348" s="7">
        <v>1.243900105253104E-3</v>
      </c>
      <c r="E9348" s="7">
        <v>-1.2343316429049961E-2</v>
      </c>
      <c r="F9348" s="7">
        <v>-7.0806621375946177E-3</v>
      </c>
      <c r="G9348" s="7">
        <v>4.0953018849870793E-2</v>
      </c>
      <c r="H9348" s="7">
        <v>-0.1181705099990432</v>
      </c>
      <c r="N9348" s="9"/>
      <c r="P9348" s="9"/>
    </row>
    <row r="9349" spans="1:16" x14ac:dyDescent="0.25">
      <c r="A9349" s="1">
        <v>30473</v>
      </c>
      <c r="B9349" s="6">
        <v>164.83</v>
      </c>
      <c r="C9349" s="7">
        <v>2.4936139155822272E-3</v>
      </c>
      <c r="D9349" s="7">
        <v>-1.249772492871448E-2</v>
      </c>
      <c r="E9349" s="7">
        <v>6.0668567614996498E-5</v>
      </c>
      <c r="F9349" s="7">
        <v>2.5420129830734609E-2</v>
      </c>
      <c r="G9349" s="7">
        <v>1.073833646787592E-2</v>
      </c>
      <c r="H9349" s="7">
        <v>1.8989261663532101E-2</v>
      </c>
      <c r="N9349" s="9"/>
      <c r="P9349" s="9"/>
    </row>
    <row r="9350" spans="1:16" x14ac:dyDescent="0.25">
      <c r="A9350" s="1">
        <v>42879</v>
      </c>
      <c r="B9350" s="6">
        <v>2404.39</v>
      </c>
      <c r="C9350" s="7">
        <v>2.489138682966185E-3</v>
      </c>
      <c r="D9350" s="7">
        <v>4.4418750701842313E-3</v>
      </c>
      <c r="E9350" s="7">
        <v>1.0676304592848849E-2</v>
      </c>
      <c r="F9350" s="7">
        <v>1.2227633620169881E-2</v>
      </c>
      <c r="G9350" s="7">
        <v>1.252292681303779E-2</v>
      </c>
      <c r="H9350" s="7">
        <v>1.607892230461783E-2</v>
      </c>
      <c r="N9350" s="9"/>
      <c r="P9350" s="9"/>
    </row>
    <row r="9351" spans="1:16" x14ac:dyDescent="0.25">
      <c r="A9351" s="1">
        <v>29284</v>
      </c>
      <c r="B9351" s="6">
        <v>112.78</v>
      </c>
      <c r="C9351" s="7">
        <v>2.4888888888889849E-3</v>
      </c>
      <c r="D9351" s="7">
        <v>-1.463025359106229E-2</v>
      </c>
      <c r="E9351" s="7">
        <v>-4.4334101791097758E-2</v>
      </c>
      <c r="F9351" s="7">
        <v>-7.6964000709345726E-2</v>
      </c>
      <c r="G9351" s="7">
        <v>-9.3988295797127086E-2</v>
      </c>
      <c r="H9351" s="7">
        <v>0</v>
      </c>
      <c r="N9351" s="9"/>
      <c r="P9351" s="9"/>
    </row>
    <row r="9352" spans="1:16" x14ac:dyDescent="0.25">
      <c r="A9352" s="1">
        <v>24750</v>
      </c>
      <c r="B9352" s="6">
        <v>96.67</v>
      </c>
      <c r="C9352" s="7">
        <v>2.4888520170069932E-3</v>
      </c>
      <c r="D9352" s="7">
        <v>6.1032378193854866E-3</v>
      </c>
      <c r="E9352" s="7">
        <v>-9.5169132098893439E-3</v>
      </c>
      <c r="F9352" s="7">
        <v>-1.28271438915899E-2</v>
      </c>
      <c r="G9352" s="7">
        <v>-4.4791558911761682E-2</v>
      </c>
      <c r="H9352" s="7">
        <v>-1.5516706320471969E-3</v>
      </c>
      <c r="N9352" s="9"/>
      <c r="P9352" s="9"/>
    </row>
    <row r="9353" spans="1:16" x14ac:dyDescent="0.25">
      <c r="A9353" s="1">
        <v>14674</v>
      </c>
      <c r="B9353" s="6">
        <v>12.09</v>
      </c>
      <c r="C9353" s="7">
        <v>2.487562189054771E-3</v>
      </c>
      <c r="D9353" s="7">
        <v>4.9627791563275903E-3</v>
      </c>
      <c r="E9353" s="7">
        <v>1.2406947890818859E-2</v>
      </c>
      <c r="F9353" s="7">
        <v>-7.4441687344912744E-3</v>
      </c>
      <c r="G9353" s="7">
        <v>1.3234077750206691E-2</v>
      </c>
      <c r="H9353" s="7">
        <v>-0.24813895781637721</v>
      </c>
      <c r="N9353" s="9"/>
      <c r="P9353" s="9"/>
    </row>
    <row r="9354" spans="1:16" x14ac:dyDescent="0.25">
      <c r="A9354" s="1">
        <v>14738</v>
      </c>
      <c r="B9354" s="6">
        <v>12.09</v>
      </c>
      <c r="C9354" s="7">
        <v>2.487562189054771E-3</v>
      </c>
      <c r="D9354" s="7">
        <v>1.654259718775863E-3</v>
      </c>
      <c r="E9354" s="7">
        <v>-0.14971050454921431</v>
      </c>
      <c r="F9354" s="7">
        <v>-0.2440033085194375</v>
      </c>
      <c r="G9354" s="7">
        <v>-0.24813895781637721</v>
      </c>
      <c r="H9354" s="7">
        <v>-0.15880893300248131</v>
      </c>
      <c r="N9354" s="9"/>
      <c r="P9354" s="9"/>
    </row>
    <row r="9355" spans="1:16" x14ac:dyDescent="0.25">
      <c r="A9355" s="1">
        <v>20885</v>
      </c>
      <c r="B9355" s="6">
        <v>44.33</v>
      </c>
      <c r="C9355" s="7">
        <v>2.487562189054771E-3</v>
      </c>
      <c r="D9355" s="7">
        <v>-2.7069704489058881E-3</v>
      </c>
      <c r="E9355" s="7">
        <v>-6.5418452515226821E-3</v>
      </c>
      <c r="F9355" s="7">
        <v>-5.1883600270696828E-3</v>
      </c>
      <c r="G9355" s="7">
        <v>4.7371982855854977E-3</v>
      </c>
      <c r="H9355" s="7">
        <v>7.4892849086397373E-2</v>
      </c>
      <c r="N9355" s="9"/>
      <c r="P9355" s="9"/>
    </row>
    <row r="9356" spans="1:16" x14ac:dyDescent="0.25">
      <c r="A9356" s="1">
        <v>33002</v>
      </c>
      <c r="B9356" s="6">
        <v>342.86</v>
      </c>
      <c r="C9356" s="7">
        <v>2.4853074471506979E-3</v>
      </c>
      <c r="D9356" s="7">
        <v>2.7999766668611592E-3</v>
      </c>
      <c r="E9356" s="7">
        <v>3.2491395905034137E-2</v>
      </c>
      <c r="F9356" s="7">
        <v>4.792043399638346E-2</v>
      </c>
      <c r="G9356" s="7">
        <v>5.9178673511053992E-2</v>
      </c>
      <c r="H9356" s="7">
        <v>-2.1408154932042289E-2</v>
      </c>
      <c r="N9356" s="9"/>
      <c r="P9356" s="9"/>
    </row>
    <row r="9357" spans="1:16" x14ac:dyDescent="0.25">
      <c r="A9357" s="1">
        <v>41605</v>
      </c>
      <c r="B9357" s="6">
        <v>1807.23</v>
      </c>
      <c r="C9357" s="7">
        <v>2.4850922202190868E-3</v>
      </c>
      <c r="D9357" s="7">
        <v>-7.8573286189365099E-4</v>
      </c>
      <c r="E9357" s="7">
        <v>-1.2283992629604451E-2</v>
      </c>
      <c r="F9357" s="7">
        <v>-1.7557256132312959E-2</v>
      </c>
      <c r="G9357" s="7">
        <v>1.8907388655566851E-2</v>
      </c>
      <c r="H9357" s="7">
        <v>3.6840911228786632E-2</v>
      </c>
      <c r="N9357" s="9"/>
      <c r="P9357" s="9"/>
    </row>
    <row r="9358" spans="1:16" x14ac:dyDescent="0.25">
      <c r="A9358" s="1">
        <v>41394</v>
      </c>
      <c r="B9358" s="6">
        <v>1597.57</v>
      </c>
      <c r="C9358" s="7">
        <v>2.484924165887525E-3</v>
      </c>
      <c r="D9358" s="7">
        <v>-9.3078863523976541E-3</v>
      </c>
      <c r="E9358" s="7">
        <v>1.7770739310327691E-2</v>
      </c>
      <c r="F9358" s="7">
        <v>3.3031416463754397E-2</v>
      </c>
      <c r="G9358" s="7">
        <v>3.1792034151868043E-2</v>
      </c>
      <c r="H9358" s="7">
        <v>6.84164074187672E-2</v>
      </c>
      <c r="N9358" s="9"/>
      <c r="P9358" s="9"/>
    </row>
    <row r="9359" spans="1:16" x14ac:dyDescent="0.25">
      <c r="A9359" s="1">
        <v>28131</v>
      </c>
      <c r="B9359" s="6">
        <v>105.02</v>
      </c>
      <c r="C9359" s="7">
        <v>2.4818633066054918E-3</v>
      </c>
      <c r="D9359" s="7">
        <v>-9.5219958103132107E-5</v>
      </c>
      <c r="E9359" s="7">
        <v>-7.8080365644638272E-3</v>
      </c>
      <c r="F9359" s="7">
        <v>-1.9520091411159731E-2</v>
      </c>
      <c r="G9359" s="7">
        <v>-3.0184726718720301E-2</v>
      </c>
      <c r="H9359" s="7">
        <v>-5.8465054275376072E-2</v>
      </c>
      <c r="N9359" s="9"/>
      <c r="P9359" s="9"/>
    </row>
    <row r="9360" spans="1:16" x14ac:dyDescent="0.25">
      <c r="A9360" s="1">
        <v>19848</v>
      </c>
      <c r="B9360" s="6">
        <v>28.28</v>
      </c>
      <c r="C9360" s="7">
        <v>2.4813895781636841E-3</v>
      </c>
      <c r="D9360" s="7">
        <v>3.5360678925022698E-4</v>
      </c>
      <c r="E9360" s="7">
        <v>7.4257425742574323E-3</v>
      </c>
      <c r="F9360" s="7">
        <v>2.0155586987270269E-2</v>
      </c>
      <c r="G9360" s="7">
        <v>3.1117397454031082E-2</v>
      </c>
      <c r="H9360" s="7">
        <v>8.8048090523338063E-2</v>
      </c>
      <c r="N9360" s="9"/>
      <c r="P9360" s="9"/>
    </row>
    <row r="9361" spans="1:16" x14ac:dyDescent="0.25">
      <c r="A9361" s="1">
        <v>34137</v>
      </c>
      <c r="B9361" s="6">
        <v>448.54</v>
      </c>
      <c r="C9361" s="7">
        <v>2.4808349909484222E-3</v>
      </c>
      <c r="D9361" s="7">
        <v>-1.0835154055379711E-2</v>
      </c>
      <c r="E9361" s="7">
        <v>-4.2805546885450463E-3</v>
      </c>
      <c r="F9361" s="7">
        <v>1.070138672136123E-3</v>
      </c>
      <c r="G9361" s="7">
        <v>-6.2201810317921158E-3</v>
      </c>
      <c r="H9361" s="7">
        <v>1.451375574084812E-2</v>
      </c>
      <c r="N9361" s="9"/>
      <c r="P9361" s="9"/>
    </row>
    <row r="9362" spans="1:16" x14ac:dyDescent="0.25">
      <c r="A9362" s="1">
        <v>28271</v>
      </c>
      <c r="B9362" s="6">
        <v>97.01</v>
      </c>
      <c r="C9362" s="7">
        <v>2.480107471323878E-3</v>
      </c>
      <c r="D9362" s="7">
        <v>-7.6280795794249068E-3</v>
      </c>
      <c r="E9362" s="7">
        <v>7.009586640552401E-3</v>
      </c>
      <c r="F9362" s="7">
        <v>1.494691268941328E-2</v>
      </c>
      <c r="G9362" s="7">
        <v>4.3088341408102249E-2</v>
      </c>
      <c r="H9362" s="7">
        <v>-6.4941758581590348E-3</v>
      </c>
      <c r="N9362" s="9"/>
      <c r="P9362" s="9"/>
    </row>
    <row r="9363" spans="1:16" x14ac:dyDescent="0.25">
      <c r="A9363" s="1">
        <v>16155</v>
      </c>
      <c r="B9363" s="6">
        <v>12.13</v>
      </c>
      <c r="C9363" s="7">
        <v>2.4793388429753538E-3</v>
      </c>
      <c r="D9363" s="7">
        <v>-2.473206924979432E-3</v>
      </c>
      <c r="E9363" s="7">
        <v>-9.0684253915912505E-3</v>
      </c>
      <c r="F9363" s="7">
        <v>-5.7708161582852302E-3</v>
      </c>
      <c r="G9363" s="7">
        <v>-3.7922506183017402E-2</v>
      </c>
      <c r="H9363" s="7">
        <v>7.3371805441055038E-2</v>
      </c>
      <c r="N9363" s="9"/>
      <c r="P9363" s="9"/>
    </row>
    <row r="9364" spans="1:16" x14ac:dyDescent="0.25">
      <c r="A9364" s="1">
        <v>25948</v>
      </c>
      <c r="B9364" s="6">
        <v>93.03</v>
      </c>
      <c r="C9364" s="7">
        <v>2.478448275862188E-3</v>
      </c>
      <c r="D9364" s="7">
        <v>4.0847038589701956E-3</v>
      </c>
      <c r="E9364" s="7">
        <v>1.9886058260776052E-2</v>
      </c>
      <c r="F9364" s="7">
        <v>3.0635278942276582E-2</v>
      </c>
      <c r="G9364" s="7">
        <v>5.8045791680103147E-2</v>
      </c>
      <c r="H9364" s="7">
        <v>0.1137267548102763</v>
      </c>
      <c r="N9364" s="9"/>
      <c r="P9364" s="9"/>
    </row>
    <row r="9365" spans="1:16" x14ac:dyDescent="0.25">
      <c r="A9365" s="1">
        <v>41871</v>
      </c>
      <c r="B9365" s="6">
        <v>1986.51</v>
      </c>
      <c r="C9365" s="7">
        <v>2.4777957206298939E-3</v>
      </c>
      <c r="D9365" s="7">
        <v>2.9498970556403048E-3</v>
      </c>
      <c r="E9365" s="7">
        <v>6.8512114210348418E-3</v>
      </c>
      <c r="F9365" s="7">
        <v>5.6078247781286006E-3</v>
      </c>
      <c r="G9365" s="7">
        <v>1.250937573936195E-2</v>
      </c>
      <c r="H9365" s="7">
        <v>3.3344911427578998E-2</v>
      </c>
      <c r="N9365" s="9"/>
      <c r="P9365" s="9"/>
    </row>
    <row r="9366" spans="1:16" x14ac:dyDescent="0.25">
      <c r="A9366" s="1">
        <v>18225</v>
      </c>
      <c r="B9366" s="6">
        <v>16.190000000000001</v>
      </c>
      <c r="C9366" s="7">
        <v>2.4767801857585869E-3</v>
      </c>
      <c r="D9366" s="7">
        <v>-5.5589870290302379E-3</v>
      </c>
      <c r="E9366" s="7">
        <v>-2.4706609017913772E-3</v>
      </c>
      <c r="F9366" s="7">
        <v>1.482396541074738E-2</v>
      </c>
      <c r="G9366" s="7">
        <v>2.7794935145151189E-2</v>
      </c>
      <c r="H9366" s="7">
        <v>6.4854848672019516E-2</v>
      </c>
      <c r="N9366" s="9"/>
      <c r="P9366" s="9"/>
    </row>
    <row r="9367" spans="1:16" x14ac:dyDescent="0.25">
      <c r="A9367" s="1">
        <v>34486</v>
      </c>
      <c r="B9367" s="6">
        <v>457.63</v>
      </c>
      <c r="C9367" s="7">
        <v>2.4753559693317939E-3</v>
      </c>
      <c r="D9367" s="7">
        <v>4.3703428533881088E-5</v>
      </c>
      <c r="E9367" s="7">
        <v>-1.2455477132180539E-3</v>
      </c>
      <c r="F9367" s="7">
        <v>6.5118108515613837E-3</v>
      </c>
      <c r="G9367" s="7">
        <v>-2.185171426698429E-2</v>
      </c>
      <c r="H9367" s="7">
        <v>3.3957563970893563E-2</v>
      </c>
      <c r="N9367" s="9"/>
      <c r="P9367" s="9"/>
    </row>
    <row r="9368" spans="1:16" x14ac:dyDescent="0.25">
      <c r="A9368" s="1">
        <v>20506</v>
      </c>
      <c r="B9368" s="6">
        <v>44.56</v>
      </c>
      <c r="C9368" s="7">
        <v>2.4746906636670118E-3</v>
      </c>
      <c r="D9368" s="7">
        <v>8.7522441651706195E-3</v>
      </c>
      <c r="E9368" s="7">
        <v>1.7504488330341239E-2</v>
      </c>
      <c r="F9368" s="7">
        <v>3.2540394973069819E-2</v>
      </c>
      <c r="G9368" s="7">
        <v>8.2360861759425363E-2</v>
      </c>
      <c r="H9368" s="7">
        <v>8.9766606822250239E-4</v>
      </c>
      <c r="N9368" s="9"/>
      <c r="P9368" s="9"/>
    </row>
    <row r="9369" spans="1:16" x14ac:dyDescent="0.25">
      <c r="A9369" s="1">
        <v>25380</v>
      </c>
      <c r="B9369" s="6">
        <v>97.25</v>
      </c>
      <c r="C9369" s="7">
        <v>2.4739717554891349E-3</v>
      </c>
      <c r="D9369" s="7">
        <v>8.2262210796923974E-4</v>
      </c>
      <c r="E9369" s="7">
        <v>2.4267352185090019E-2</v>
      </c>
      <c r="F9369" s="7">
        <v>-1.5218508997429381E-2</v>
      </c>
      <c r="G9369" s="7">
        <v>-7.2390745501285436E-2</v>
      </c>
      <c r="H9369" s="7">
        <v>-4.2467866323907422E-2</v>
      </c>
      <c r="N9369" s="9"/>
      <c r="P9369" s="9"/>
    </row>
    <row r="9370" spans="1:16" x14ac:dyDescent="0.25">
      <c r="A9370" s="1">
        <v>27745</v>
      </c>
      <c r="B9370" s="6">
        <v>89.15</v>
      </c>
      <c r="C9370" s="7">
        <v>2.4738558416732559E-3</v>
      </c>
      <c r="D9370" s="7">
        <v>3.1407739764441889E-3</v>
      </c>
      <c r="E9370" s="7">
        <v>3.477285473920233E-3</v>
      </c>
      <c r="F9370" s="7">
        <v>1.9629837352776121E-2</v>
      </c>
      <c r="G9370" s="7">
        <v>8.8053841839596192E-2</v>
      </c>
      <c r="H9370" s="7">
        <v>0.12966909702748161</v>
      </c>
      <c r="N9370" s="9"/>
      <c r="P9370" s="9"/>
    </row>
    <row r="9371" spans="1:16" x14ac:dyDescent="0.25">
      <c r="A9371" s="1">
        <v>32521</v>
      </c>
      <c r="B9371" s="6">
        <v>283.87</v>
      </c>
      <c r="C9371" s="7">
        <v>2.4720132782427569E-3</v>
      </c>
      <c r="D9371" s="7">
        <v>9.5113960615766935E-4</v>
      </c>
      <c r="E9371" s="7">
        <v>9.7227604185012861E-3</v>
      </c>
      <c r="F9371" s="7">
        <v>3.5051255856554109E-2</v>
      </c>
      <c r="G9371" s="7">
        <v>2.871032514883565E-2</v>
      </c>
      <c r="H9371" s="7">
        <v>7.8028675097755906E-2</v>
      </c>
      <c r="N9371" s="9"/>
      <c r="P9371" s="9"/>
    </row>
    <row r="9372" spans="1:16" x14ac:dyDescent="0.25">
      <c r="A9372" s="1">
        <v>43265</v>
      </c>
      <c r="B9372" s="6">
        <v>2782.49</v>
      </c>
      <c r="C9372" s="7">
        <v>2.4715109722837081E-3</v>
      </c>
      <c r="D9372" s="7">
        <v>-1.0170746345898869E-3</v>
      </c>
      <c r="E9372" s="7">
        <v>-1.1762845508878629E-2</v>
      </c>
      <c r="F9372" s="7">
        <v>-2.378445205553292E-2</v>
      </c>
      <c r="G9372" s="7">
        <v>6.7637260151878209E-3</v>
      </c>
      <c r="H9372" s="7">
        <v>3.820678600821581E-2</v>
      </c>
      <c r="N9372" s="9"/>
      <c r="P9372" s="9"/>
    </row>
    <row r="9373" spans="1:16" x14ac:dyDescent="0.25">
      <c r="A9373" s="1">
        <v>21361</v>
      </c>
      <c r="B9373" s="6">
        <v>44.63</v>
      </c>
      <c r="C9373" s="7">
        <v>2.4707996406110322E-3</v>
      </c>
      <c r="D9373" s="7">
        <v>4.705355142281098E-3</v>
      </c>
      <c r="E9373" s="7">
        <v>1.546045261035167E-2</v>
      </c>
      <c r="F9373" s="7">
        <v>1.7701097916199782E-2</v>
      </c>
      <c r="G9373" s="7">
        <v>4.5261035178131293E-2</v>
      </c>
      <c r="H9373" s="7">
        <v>0.1127044588841586</v>
      </c>
      <c r="N9373" s="9"/>
      <c r="P9373" s="9"/>
    </row>
    <row r="9374" spans="1:16" x14ac:dyDescent="0.25">
      <c r="A9374" s="1">
        <v>29518</v>
      </c>
      <c r="B9374" s="6">
        <v>129.85</v>
      </c>
      <c r="C9374" s="7">
        <v>2.4704701613524889E-3</v>
      </c>
      <c r="D9374" s="7">
        <v>-1.517135155949167E-2</v>
      </c>
      <c r="E9374" s="7">
        <v>-1.8328840970350369E-2</v>
      </c>
      <c r="F9374" s="7">
        <v>-2.8494416634579078E-3</v>
      </c>
      <c r="G9374" s="7">
        <v>6.5152098575279149E-2</v>
      </c>
      <c r="H9374" s="7">
        <v>3.0034655371584669E-3</v>
      </c>
      <c r="N9374" s="9"/>
      <c r="P9374" s="9"/>
    </row>
    <row r="9375" spans="1:16" x14ac:dyDescent="0.25">
      <c r="A9375" s="1">
        <v>19592</v>
      </c>
      <c r="B9375" s="6">
        <v>24.35</v>
      </c>
      <c r="C9375" s="7">
        <v>2.4701523260601821E-3</v>
      </c>
      <c r="D9375" s="7">
        <v>-1.0677618069815259E-2</v>
      </c>
      <c r="E9375" s="7">
        <v>-2.5051334702258839E-2</v>
      </c>
      <c r="F9375" s="7">
        <v>-3.2032854209445683E-2</v>
      </c>
      <c r="G9375" s="7">
        <v>-6.036960985626294E-2</v>
      </c>
      <c r="H9375" s="7">
        <v>1.2731006160164199E-2</v>
      </c>
      <c r="N9375" s="9"/>
      <c r="P9375" s="9"/>
    </row>
    <row r="9376" spans="1:16" x14ac:dyDescent="0.25">
      <c r="A9376" s="1">
        <v>11688</v>
      </c>
      <c r="B9376" s="6">
        <v>8.1199999999999992</v>
      </c>
      <c r="C9376" s="7">
        <v>2.4691358024691019E-3</v>
      </c>
      <c r="D9376" s="7">
        <v>-6.8965517241379226E-2</v>
      </c>
      <c r="E9376" s="7">
        <v>5.5418719211822731E-2</v>
      </c>
      <c r="F9376" s="7">
        <v>9.8522167487684831E-2</v>
      </c>
      <c r="G9376" s="7">
        <v>-2.216748768472887E-2</v>
      </c>
      <c r="H9376" s="7">
        <v>-0.19581280788177319</v>
      </c>
      <c r="N9376" s="9"/>
      <c r="P9376" s="9"/>
    </row>
    <row r="9377" spans="1:16" x14ac:dyDescent="0.25">
      <c r="A9377" s="1">
        <v>19158</v>
      </c>
      <c r="B9377" s="6">
        <v>24.37</v>
      </c>
      <c r="C9377" s="7">
        <v>2.4681201151790511E-3</v>
      </c>
      <c r="D9377" s="7">
        <v>-2.8723840787854278E-3</v>
      </c>
      <c r="E9377" s="7">
        <v>9.0274928190396952E-3</v>
      </c>
      <c r="F9377" s="7">
        <v>1.8875666803446659E-2</v>
      </c>
      <c r="G9377" s="7">
        <v>2.7082478457119311E-2</v>
      </c>
      <c r="H9377" s="7">
        <v>6.5654493229381217E-3</v>
      </c>
      <c r="N9377" s="9"/>
      <c r="P9377" s="9"/>
    </row>
    <row r="9378" spans="1:16" x14ac:dyDescent="0.25">
      <c r="A9378" s="1">
        <v>44419</v>
      </c>
      <c r="B9378" s="6">
        <v>4447.7</v>
      </c>
      <c r="C9378" s="7">
        <v>2.468022764410938E-3</v>
      </c>
      <c r="D9378" s="7">
        <v>2.9520875958359838E-3</v>
      </c>
      <c r="E9378" s="7">
        <v>-1.066393866492776E-2</v>
      </c>
      <c r="F9378" s="7">
        <v>1.0902264091552819E-2</v>
      </c>
      <c r="G9378" s="7">
        <v>1.0247993344874921E-2</v>
      </c>
      <c r="H9378" s="7">
        <v>4.5320053061132848E-2</v>
      </c>
      <c r="N9378" s="9"/>
      <c r="P9378" s="9"/>
    </row>
    <row r="9379" spans="1:16" x14ac:dyDescent="0.25">
      <c r="A9379" s="1">
        <v>32813</v>
      </c>
      <c r="B9379" s="6">
        <v>341.2</v>
      </c>
      <c r="C9379" s="7">
        <v>2.4679750852039111E-3</v>
      </c>
      <c r="D9379" s="7">
        <v>-7.9718640093785487E-3</v>
      </c>
      <c r="E9379" s="7">
        <v>-8.9390386869870886E-3</v>
      </c>
      <c r="F9379" s="7">
        <v>-1.934349355216747E-3</v>
      </c>
      <c r="G9379" s="7">
        <v>1.403868698710431E-2</v>
      </c>
      <c r="H9379" s="7">
        <v>-2.7403282532239E-2</v>
      </c>
      <c r="N9379" s="9"/>
      <c r="P9379" s="9"/>
    </row>
    <row r="9380" spans="1:16" x14ac:dyDescent="0.25">
      <c r="A9380" s="1">
        <v>33871</v>
      </c>
      <c r="B9380" s="6">
        <v>418.47</v>
      </c>
      <c r="C9380" s="7">
        <v>2.4674204676122802E-3</v>
      </c>
      <c r="D9380" s="7">
        <v>-9.8453891557339634E-3</v>
      </c>
      <c r="E9380" s="7">
        <v>-5.2094534853155414E-3</v>
      </c>
      <c r="F9380" s="7">
        <v>-2.5617129065405031E-2</v>
      </c>
      <c r="G9380" s="7">
        <v>-8.5310774965948744E-3</v>
      </c>
      <c r="H9380" s="7">
        <v>4.9418118383635523E-2</v>
      </c>
      <c r="N9380" s="9"/>
      <c r="P9380" s="9"/>
    </row>
    <row r="9381" spans="1:16" x14ac:dyDescent="0.25">
      <c r="A9381" s="1">
        <v>20403</v>
      </c>
      <c r="B9381" s="6">
        <v>44.72</v>
      </c>
      <c r="C9381" s="7">
        <v>2.4658148397220798E-3</v>
      </c>
      <c r="D9381" s="7">
        <v>1.162790697674421E-2</v>
      </c>
      <c r="E9381" s="7">
        <v>1.9454382826475939E-2</v>
      </c>
      <c r="F9381" s="7">
        <v>2.1466905187835339E-2</v>
      </c>
      <c r="G9381" s="7">
        <v>2.6162790697674469E-2</v>
      </c>
      <c r="H9381" s="7">
        <v>-2.9069767441860409E-2</v>
      </c>
      <c r="N9381" s="9"/>
      <c r="P9381" s="9"/>
    </row>
    <row r="9382" spans="1:16" x14ac:dyDescent="0.25">
      <c r="A9382" s="1">
        <v>25000</v>
      </c>
      <c r="B9382" s="6">
        <v>101.66</v>
      </c>
      <c r="C9382" s="7">
        <v>2.465240114387202E-3</v>
      </c>
      <c r="D9382" s="7">
        <v>-4.0330513476293239E-3</v>
      </c>
      <c r="E9382" s="7">
        <v>-1.1312217194570101E-2</v>
      </c>
      <c r="F9382" s="7">
        <v>-2.0460358056266E-2</v>
      </c>
      <c r="G9382" s="7">
        <v>-2.164076332874298E-3</v>
      </c>
      <c r="H9382" s="7">
        <v>2.0165256738146731E-2</v>
      </c>
      <c r="N9382" s="9"/>
      <c r="P9382" s="9"/>
    </row>
    <row r="9383" spans="1:16" x14ac:dyDescent="0.25">
      <c r="A9383" s="1">
        <v>34754</v>
      </c>
      <c r="B9383" s="6">
        <v>488.11</v>
      </c>
      <c r="C9383" s="7">
        <v>2.4645211640754732E-3</v>
      </c>
      <c r="D9383" s="7">
        <v>-8.80948966421502E-3</v>
      </c>
      <c r="E9383" s="7">
        <v>-5.5110528364508138E-3</v>
      </c>
      <c r="F9383" s="7">
        <v>2.9911290487798499E-3</v>
      </c>
      <c r="G9383" s="7">
        <v>2.634652025158268E-2</v>
      </c>
      <c r="H9383" s="7">
        <v>7.2668046137141173E-2</v>
      </c>
      <c r="N9383" s="9"/>
      <c r="P9383" s="9"/>
    </row>
    <row r="9384" spans="1:16" x14ac:dyDescent="0.25">
      <c r="A9384" s="1">
        <v>43692</v>
      </c>
      <c r="B9384" s="6">
        <v>2847.6</v>
      </c>
      <c r="C9384" s="7">
        <v>2.464268112370549E-3</v>
      </c>
      <c r="D9384" s="7">
        <v>1.442618345273217E-2</v>
      </c>
      <c r="E9384" s="7">
        <v>2.6460879336985599E-2</v>
      </c>
      <c r="F9384" s="7">
        <v>2.7033291192583239E-2</v>
      </c>
      <c r="G9384" s="7">
        <v>5.6113920494451408E-2</v>
      </c>
      <c r="H9384" s="7">
        <v>9.5821042281219349E-2</v>
      </c>
      <c r="N9384" s="9"/>
      <c r="P9384" s="9"/>
    </row>
    <row r="9385" spans="1:16" x14ac:dyDescent="0.25">
      <c r="A9385" s="1">
        <v>14702</v>
      </c>
      <c r="B9385" s="6">
        <v>12.21</v>
      </c>
      <c r="C9385" s="7">
        <v>2.4630541871921712E-3</v>
      </c>
      <c r="D9385" s="7">
        <v>3.2760032760033031E-3</v>
      </c>
      <c r="E9385" s="7">
        <v>3.112203112203105E-2</v>
      </c>
      <c r="F9385" s="7">
        <v>9.009009009008917E-3</v>
      </c>
      <c r="G9385" s="7">
        <v>-7.3710073710074866E-3</v>
      </c>
      <c r="H9385" s="7">
        <v>-0.1932841932841933</v>
      </c>
      <c r="N9385" s="9"/>
      <c r="P9385" s="9"/>
    </row>
    <row r="9386" spans="1:16" x14ac:dyDescent="0.25">
      <c r="A9386" s="1">
        <v>26288</v>
      </c>
      <c r="B9386" s="6">
        <v>101.8</v>
      </c>
      <c r="C9386" s="7">
        <v>2.461841457410241E-3</v>
      </c>
      <c r="D9386" s="7">
        <v>-6.0903732809429734E-3</v>
      </c>
      <c r="E9386" s="7">
        <v>4.0275049115914294E-3</v>
      </c>
      <c r="F9386" s="7">
        <v>1.247544204322204E-2</v>
      </c>
      <c r="G9386" s="7">
        <v>2.0432220039292789E-2</v>
      </c>
      <c r="H9386" s="7">
        <v>5.8447937131630663E-2</v>
      </c>
      <c r="N9386" s="9"/>
      <c r="P9386" s="9"/>
    </row>
    <row r="9387" spans="1:16" x14ac:dyDescent="0.25">
      <c r="A9387" s="1">
        <v>34250</v>
      </c>
      <c r="B9387" s="6">
        <v>460.31</v>
      </c>
      <c r="C9387" s="7">
        <v>2.46090857615755E-3</v>
      </c>
      <c r="D9387" s="7">
        <v>1.2382959310031081E-3</v>
      </c>
      <c r="E9387" s="7">
        <v>1.996480632617148E-2</v>
      </c>
      <c r="F9387" s="7">
        <v>6.4304490452085084E-3</v>
      </c>
      <c r="G9387" s="7">
        <v>-1.6076122613022379E-3</v>
      </c>
      <c r="H9387" s="7">
        <v>3.002324520431876E-2</v>
      </c>
      <c r="N9387" s="9"/>
      <c r="P9387" s="9"/>
    </row>
    <row r="9388" spans="1:16" x14ac:dyDescent="0.25">
      <c r="A9388" s="1">
        <v>22098</v>
      </c>
      <c r="B9388" s="6">
        <v>57.06</v>
      </c>
      <c r="C9388" s="7">
        <v>2.4595924104005018E-3</v>
      </c>
      <c r="D9388" s="7">
        <v>-7.0101647388709498E-4</v>
      </c>
      <c r="E9388" s="7">
        <v>-3.329828250963951E-3</v>
      </c>
      <c r="F9388" s="7">
        <v>-2.3834560112162669E-2</v>
      </c>
      <c r="G9388" s="7">
        <v>-2.6813880126183021E-2</v>
      </c>
      <c r="H9388" s="7">
        <v>-7.1328426218016161E-2</v>
      </c>
      <c r="N9388" s="9"/>
      <c r="P9388" s="9"/>
    </row>
    <row r="9389" spans="1:16" x14ac:dyDescent="0.25">
      <c r="A9389" s="1">
        <v>41092</v>
      </c>
      <c r="B9389" s="6">
        <v>1365.51</v>
      </c>
      <c r="C9389" s="7">
        <v>2.4593293005226169E-3</v>
      </c>
      <c r="D9389" s="7">
        <v>6.2321037561057224E-3</v>
      </c>
      <c r="E9389" s="7">
        <v>-1.7605143865661921E-2</v>
      </c>
      <c r="F9389" s="7">
        <v>-1.3474818932119881E-3</v>
      </c>
      <c r="G9389" s="7">
        <v>1.0113437470249179E-2</v>
      </c>
      <c r="H9389" s="7">
        <v>6.2599321865090651E-2</v>
      </c>
      <c r="N9389" s="9"/>
      <c r="P9389" s="9"/>
    </row>
    <row r="9390" spans="1:16" x14ac:dyDescent="0.25">
      <c r="A9390" s="1">
        <v>23754</v>
      </c>
      <c r="B9390" s="6">
        <v>85.61</v>
      </c>
      <c r="C9390" s="7">
        <v>2.4590163934425919E-3</v>
      </c>
      <c r="D9390" s="7">
        <v>2.6866020324729512E-3</v>
      </c>
      <c r="E9390" s="7">
        <v>1.191449597009697E-2</v>
      </c>
      <c r="F9390" s="7">
        <v>1.553556827473423E-2</v>
      </c>
      <c r="G9390" s="7">
        <v>1.9039831795350851E-2</v>
      </c>
      <c r="H9390" s="7">
        <v>3.0720710197406739E-2</v>
      </c>
      <c r="N9390" s="9"/>
      <c r="P9390" s="9"/>
    </row>
    <row r="9391" spans="1:16" x14ac:dyDescent="0.25">
      <c r="A9391" s="1">
        <v>44691</v>
      </c>
      <c r="B9391" s="6">
        <v>4001.05</v>
      </c>
      <c r="C9391" s="7">
        <v>2.4578827632515399E-3</v>
      </c>
      <c r="D9391" s="7">
        <v>-1.6463178415666021E-2</v>
      </c>
      <c r="E9391" s="7">
        <v>2.1944239637095238E-2</v>
      </c>
      <c r="F9391" s="7">
        <v>-1.488859174466706E-2</v>
      </c>
      <c r="G9391" s="7">
        <v>2.8672473475712671E-2</v>
      </c>
      <c r="H9391" s="7">
        <v>6.9756688869171635E-2</v>
      </c>
      <c r="N9391" s="9"/>
      <c r="P9391" s="9"/>
    </row>
    <row r="9392" spans="1:16" x14ac:dyDescent="0.25">
      <c r="A9392" s="1">
        <v>29462</v>
      </c>
      <c r="B9392" s="6">
        <v>122.38</v>
      </c>
      <c r="C9392" s="7">
        <v>2.457404980340749E-3</v>
      </c>
      <c r="D9392" s="7">
        <v>1.103121425069453E-2</v>
      </c>
      <c r="E9392" s="7">
        <v>7.5992809282563467E-3</v>
      </c>
      <c r="F9392" s="7">
        <v>2.6883477692433381E-2</v>
      </c>
      <c r="G9392" s="7">
        <v>9.4786729857820884E-3</v>
      </c>
      <c r="H9392" s="7">
        <v>0.11709429645366901</v>
      </c>
      <c r="N9392" s="9"/>
      <c r="P9392" s="9"/>
    </row>
    <row r="9393" spans="1:16" x14ac:dyDescent="0.25">
      <c r="A9393" s="1">
        <v>20121</v>
      </c>
      <c r="B9393" s="6">
        <v>36.72</v>
      </c>
      <c r="C9393" s="7">
        <v>2.4570024570023108E-3</v>
      </c>
      <c r="D9393" s="7">
        <v>-2.9956427015250808E-3</v>
      </c>
      <c r="E9393" s="7">
        <v>-7.0806100217863932E-3</v>
      </c>
      <c r="F9393" s="7">
        <v>4.6296296296297612E-3</v>
      </c>
      <c r="G9393" s="7">
        <v>1.1710239651416149E-2</v>
      </c>
      <c r="H9393" s="7">
        <v>2.995642701525059E-2</v>
      </c>
      <c r="N9393" s="9"/>
      <c r="P9393" s="9"/>
    </row>
    <row r="9394" spans="1:16" x14ac:dyDescent="0.25">
      <c r="A9394" s="1">
        <v>37203</v>
      </c>
      <c r="B9394" s="6">
        <v>1118.54</v>
      </c>
      <c r="C9394" s="7">
        <v>2.4556372109696412E-3</v>
      </c>
      <c r="D9394" s="7">
        <v>1.582419940279189E-3</v>
      </c>
      <c r="E9394" s="7">
        <v>2.1188334793570181E-2</v>
      </c>
      <c r="F9394" s="7">
        <v>2.8429917571119349E-2</v>
      </c>
      <c r="G9394" s="7">
        <v>3.5555277415201918E-2</v>
      </c>
      <c r="H9394" s="7">
        <v>-2.68206769538093E-5</v>
      </c>
      <c r="N9394" s="9"/>
      <c r="P9394" s="9"/>
    </row>
    <row r="9395" spans="1:16" x14ac:dyDescent="0.25">
      <c r="A9395" s="1">
        <v>33319</v>
      </c>
      <c r="B9395" s="6">
        <v>367.48</v>
      </c>
      <c r="C9395" s="7">
        <v>2.4551257569971341E-3</v>
      </c>
      <c r="D9395" s="7">
        <v>6.3949058452159591E-3</v>
      </c>
      <c r="E9395" s="7">
        <v>1.0395123544138411E-2</v>
      </c>
      <c r="F9395" s="7">
        <v>3.042342440404933E-2</v>
      </c>
      <c r="G9395" s="7">
        <v>3.6655056057472317E-2</v>
      </c>
      <c r="H9395" s="7">
        <v>8.6263197997169527E-3</v>
      </c>
      <c r="N9395" s="9"/>
      <c r="P9395" s="9"/>
    </row>
    <row r="9396" spans="1:16" x14ac:dyDescent="0.25">
      <c r="A9396" s="1">
        <v>37343</v>
      </c>
      <c r="B9396" s="6">
        <v>1147.3900000000001</v>
      </c>
      <c r="C9396" s="7">
        <v>2.4550490136121539E-3</v>
      </c>
      <c r="D9396" s="7">
        <v>-7.3209632295923033E-4</v>
      </c>
      <c r="E9396" s="7">
        <v>-2.1492256338298321E-2</v>
      </c>
      <c r="F9396" s="7">
        <v>-3.17067431300605E-2</v>
      </c>
      <c r="G9396" s="7">
        <v>-6.1940578181786672E-2</v>
      </c>
      <c r="H9396" s="7">
        <v>-0.1557796390067894</v>
      </c>
      <c r="N9396" s="9"/>
      <c r="P9396" s="9"/>
    </row>
    <row r="9397" spans="1:16" x14ac:dyDescent="0.25">
      <c r="A9397" s="1">
        <v>37519</v>
      </c>
      <c r="B9397" s="6">
        <v>845.39</v>
      </c>
      <c r="C9397" s="7">
        <v>2.4545842622016871E-3</v>
      </c>
      <c r="D9397" s="7">
        <v>-1.3827937401672539E-2</v>
      </c>
      <c r="E9397" s="7">
        <v>-2.1315605815067529E-2</v>
      </c>
      <c r="F9397" s="7">
        <v>-5.3005121896402829E-2</v>
      </c>
      <c r="G9397" s="7">
        <v>4.6132554205751131E-2</v>
      </c>
      <c r="H9397" s="7">
        <v>6.1498243414282117E-2</v>
      </c>
      <c r="N9397" s="9"/>
      <c r="P9397" s="9"/>
    </row>
    <row r="9398" spans="1:16" x14ac:dyDescent="0.25">
      <c r="A9398" s="1">
        <v>34961</v>
      </c>
      <c r="B9398" s="6">
        <v>584.20000000000005</v>
      </c>
      <c r="C9398" s="7">
        <v>2.453798239442806E-3</v>
      </c>
      <c r="D9398" s="7">
        <v>4.3991783635739523E-3</v>
      </c>
      <c r="E9398" s="7">
        <v>-4.7757617254365892E-3</v>
      </c>
      <c r="F9398" s="7">
        <v>-3.183841150291022E-3</v>
      </c>
      <c r="G9398" s="7">
        <v>4.4162957891131782E-3</v>
      </c>
      <c r="H9398" s="7">
        <v>3.7213283122218499E-2</v>
      </c>
      <c r="N9398" s="9"/>
      <c r="P9398" s="9"/>
    </row>
    <row r="9399" spans="1:16" x14ac:dyDescent="0.25">
      <c r="A9399" s="1">
        <v>18626</v>
      </c>
      <c r="B9399" s="6">
        <v>20.43</v>
      </c>
      <c r="C9399" s="7">
        <v>2.4533856722277481E-3</v>
      </c>
      <c r="D9399" s="7">
        <v>1.664219285364665E-2</v>
      </c>
      <c r="E9399" s="7">
        <v>2.7900146842878119E-2</v>
      </c>
      <c r="F9399" s="7">
        <v>4.2584434654919352E-2</v>
      </c>
      <c r="G9399" s="7">
        <v>6.0695056289770122E-2</v>
      </c>
      <c r="H9399" s="7">
        <v>6.1674008810572722E-2</v>
      </c>
      <c r="N9399" s="9"/>
      <c r="P9399" s="9"/>
    </row>
    <row r="9400" spans="1:16" x14ac:dyDescent="0.25">
      <c r="A9400" s="1">
        <v>21936</v>
      </c>
      <c r="B9400" s="6">
        <v>57.21</v>
      </c>
      <c r="C9400" s="7">
        <v>2.4531277378658789E-3</v>
      </c>
      <c r="D9400" s="7">
        <v>2.9715084775390199E-3</v>
      </c>
      <c r="E9400" s="7">
        <v>-1.8877818563188261E-2</v>
      </c>
      <c r="F9400" s="7">
        <v>-1.643069393462682E-2</v>
      </c>
      <c r="G9400" s="7">
        <v>-2.4646040901940339E-2</v>
      </c>
      <c r="H9400" s="7">
        <v>-4.1076734836567041E-2</v>
      </c>
      <c r="N9400" s="9"/>
      <c r="P9400" s="9"/>
    </row>
    <row r="9401" spans="1:16" x14ac:dyDescent="0.25">
      <c r="A9401" s="1">
        <v>26423</v>
      </c>
      <c r="B9401" s="6">
        <v>106.25</v>
      </c>
      <c r="C9401" s="7">
        <v>2.4530616095859159E-3</v>
      </c>
      <c r="D9401" s="7">
        <v>3.5764705882352921E-3</v>
      </c>
      <c r="E9401" s="7">
        <v>-4.5176470588235151E-3</v>
      </c>
      <c r="F9401" s="7">
        <v>1.5905882352941211E-2</v>
      </c>
      <c r="G9401" s="7">
        <v>3.2752941176470651E-2</v>
      </c>
      <c r="H9401" s="7">
        <v>4.1035294117647059E-2</v>
      </c>
      <c r="N9401" s="9"/>
      <c r="P9401" s="9"/>
    </row>
    <row r="9402" spans="1:16" x14ac:dyDescent="0.25">
      <c r="A9402" s="1">
        <v>24293</v>
      </c>
      <c r="B9402" s="6">
        <v>85.82</v>
      </c>
      <c r="C9402" s="7">
        <v>2.4529844644316512E-3</v>
      </c>
      <c r="D9402" s="7">
        <v>1.444884642274546E-2</v>
      </c>
      <c r="E9402" s="7">
        <v>1.235143323234689E-2</v>
      </c>
      <c r="F9402" s="7">
        <v>5.9426707061291939E-3</v>
      </c>
      <c r="G9402" s="7">
        <v>-4.0666511302726582E-2</v>
      </c>
      <c r="H9402" s="7">
        <v>-0.12969004893964109</v>
      </c>
      <c r="N9402" s="9"/>
      <c r="P9402" s="9"/>
    </row>
    <row r="9403" spans="1:16" x14ac:dyDescent="0.25">
      <c r="A9403" s="1">
        <v>38540</v>
      </c>
      <c r="B9403" s="6">
        <v>1197.8699999999999</v>
      </c>
      <c r="C9403" s="7">
        <v>2.45200595845807E-3</v>
      </c>
      <c r="D9403" s="7">
        <v>1.167906367134997E-2</v>
      </c>
      <c r="E9403" s="7">
        <v>2.3900757177323099E-2</v>
      </c>
      <c r="F9403" s="7">
        <v>2.43515573476254E-2</v>
      </c>
      <c r="G9403" s="7">
        <v>3.1714626795896088E-2</v>
      </c>
      <c r="H9403" s="7">
        <v>-1.6445858064729759E-3</v>
      </c>
      <c r="N9403" s="9"/>
      <c r="P9403" s="9"/>
    </row>
    <row r="9404" spans="1:16" x14ac:dyDescent="0.25">
      <c r="A9404" s="1">
        <v>14682</v>
      </c>
      <c r="B9404" s="6">
        <v>12.27</v>
      </c>
      <c r="C9404" s="7">
        <v>2.450980392156854E-3</v>
      </c>
      <c r="D9404" s="7">
        <v>-1.6299918500407571E-3</v>
      </c>
      <c r="E9404" s="7">
        <v>-1.46699266503667E-2</v>
      </c>
      <c r="F9404" s="7">
        <v>-8.1499592502036755E-3</v>
      </c>
      <c r="G9404" s="7">
        <v>6.5199674001630292E-3</v>
      </c>
      <c r="H9404" s="7">
        <v>-0.2094539527302364</v>
      </c>
      <c r="N9404" s="9"/>
      <c r="P9404" s="9"/>
    </row>
    <row r="9405" spans="1:16" x14ac:dyDescent="0.25">
      <c r="A9405" s="1">
        <v>15489</v>
      </c>
      <c r="B9405" s="6">
        <v>8.18</v>
      </c>
      <c r="C9405" s="7">
        <v>2.450980392156854E-3</v>
      </c>
      <c r="D9405" s="7">
        <v>-3.6674816625915652E-3</v>
      </c>
      <c r="E9405" s="7">
        <v>2.0782396088019569E-2</v>
      </c>
      <c r="F9405" s="7">
        <v>2.3227383863080538E-2</v>
      </c>
      <c r="G9405" s="7">
        <v>4.8899755501223829E-3</v>
      </c>
      <c r="H9405" s="7">
        <v>5.0122249388752982E-2</v>
      </c>
      <c r="N9405" s="9"/>
      <c r="P9405" s="9"/>
    </row>
    <row r="9406" spans="1:16" x14ac:dyDescent="0.25">
      <c r="A9406" s="1">
        <v>23033</v>
      </c>
      <c r="B9406" s="6">
        <v>65.44</v>
      </c>
      <c r="C9406" s="7">
        <v>2.450980392156854E-3</v>
      </c>
      <c r="D9406" s="7">
        <v>2.7506112469439792E-3</v>
      </c>
      <c r="E9406" s="7">
        <v>1.2072127139364451E-2</v>
      </c>
      <c r="F9406" s="7">
        <v>1.0238386308068391E-2</v>
      </c>
      <c r="G9406" s="7">
        <v>1.161369193154038E-2</v>
      </c>
      <c r="H9406" s="7">
        <v>6.6014669926650393E-2</v>
      </c>
      <c r="N9406" s="9"/>
      <c r="P9406" s="9"/>
    </row>
    <row r="9407" spans="1:16" x14ac:dyDescent="0.25">
      <c r="A9407" s="1">
        <v>28243</v>
      </c>
      <c r="B9407" s="6">
        <v>98.2</v>
      </c>
      <c r="C9407" s="7">
        <v>2.4499795835035698E-3</v>
      </c>
      <c r="D9407" s="7">
        <v>2.443991853360528E-3</v>
      </c>
      <c r="E9407" s="7">
        <v>1.9450101832993779E-2</v>
      </c>
      <c r="F9407" s="7">
        <v>5.3971486761710263E-3</v>
      </c>
      <c r="G9407" s="7">
        <v>-1.211812627291242E-2</v>
      </c>
      <c r="H9407" s="7">
        <v>3.054989816700493E-3</v>
      </c>
      <c r="N9407" s="9"/>
      <c r="P9407" s="9"/>
    </row>
    <row r="9408" spans="1:16" x14ac:dyDescent="0.25">
      <c r="A9408" s="1">
        <v>42948</v>
      </c>
      <c r="B9408" s="6">
        <v>2476.35</v>
      </c>
      <c r="C9408" s="7">
        <v>2.4490952515887621E-3</v>
      </c>
      <c r="D9408" s="7">
        <v>4.9266056898278343E-4</v>
      </c>
      <c r="E9408" s="7">
        <v>-5.7746279806969447E-4</v>
      </c>
      <c r="F9408" s="7">
        <v>-4.7408484261108894E-3</v>
      </c>
      <c r="G9408" s="7">
        <v>-1.2134795162234591E-2</v>
      </c>
      <c r="H9408" s="7">
        <v>4.1597512467946851E-2</v>
      </c>
      <c r="N9408" s="9"/>
      <c r="P9408" s="9"/>
    </row>
    <row r="9409" spans="1:16" x14ac:dyDescent="0.25">
      <c r="A9409" s="1">
        <v>45628</v>
      </c>
      <c r="B9409" s="6">
        <v>6047.15</v>
      </c>
      <c r="C9409" s="7">
        <v>2.4484531809998429E-3</v>
      </c>
      <c r="D9409" s="7">
        <v>4.5145233705135007E-4</v>
      </c>
      <c r="E9409" s="7">
        <v>9.4259279164576881E-4</v>
      </c>
      <c r="F9409" s="7">
        <v>4.4533375226347696E-3</v>
      </c>
      <c r="G9409" s="7">
        <v>-2.7371571732138219E-2</v>
      </c>
      <c r="H9409" s="7">
        <v>-7.1536178199647638E-2</v>
      </c>
      <c r="N9409" s="9"/>
      <c r="P9409" s="9"/>
    </row>
    <row r="9410" spans="1:16" x14ac:dyDescent="0.25">
      <c r="A9410" s="1">
        <v>38289</v>
      </c>
      <c r="B9410" s="6">
        <v>1130.2</v>
      </c>
      <c r="C9410" s="7">
        <v>2.44802384162357E-3</v>
      </c>
      <c r="D9410" s="7">
        <v>2.7428773668369821E-4</v>
      </c>
      <c r="E9410" s="7">
        <v>3.1826225446823557E-2</v>
      </c>
      <c r="F9410" s="7">
        <v>4.7752610157494317E-2</v>
      </c>
      <c r="G9410" s="7">
        <v>4.2797734914174379E-2</v>
      </c>
      <c r="H9410" s="7">
        <v>5.5733498495841527E-2</v>
      </c>
      <c r="N9410" s="9"/>
      <c r="P9410" s="9"/>
    </row>
    <row r="9411" spans="1:16" x14ac:dyDescent="0.25">
      <c r="A9411" s="1">
        <v>19256</v>
      </c>
      <c r="B9411" s="6">
        <v>24.57</v>
      </c>
      <c r="C9411" s="7">
        <v>2.4479804161565699E-3</v>
      </c>
      <c r="D9411" s="7">
        <v>8.1400081400073709E-4</v>
      </c>
      <c r="E9411" s="7">
        <v>6.5120065120065629E-3</v>
      </c>
      <c r="F9411" s="7">
        <v>-2.8490028490029129E-3</v>
      </c>
      <c r="G9411" s="7">
        <v>-1.7908017908017989E-2</v>
      </c>
      <c r="H9411" s="7">
        <v>6.8376068376068355E-2</v>
      </c>
      <c r="N9411" s="9"/>
      <c r="P9411" s="9"/>
    </row>
    <row r="9412" spans="1:16" x14ac:dyDescent="0.25">
      <c r="A9412" s="1">
        <v>24376</v>
      </c>
      <c r="B9412" s="6">
        <v>77.86</v>
      </c>
      <c r="C9412" s="7">
        <v>2.4462469421913098E-3</v>
      </c>
      <c r="D9412" s="7">
        <v>3.0824556896993371E-3</v>
      </c>
      <c r="E9412" s="7">
        <v>-3.8016953506293312E-2</v>
      </c>
      <c r="F9412" s="7">
        <v>-4.2769072694579968E-2</v>
      </c>
      <c r="G9412" s="7">
        <v>7.1923966092988234E-3</v>
      </c>
      <c r="H9412" s="7">
        <v>3.2237349088106937E-2</v>
      </c>
      <c r="N9412" s="9"/>
      <c r="P9412" s="9"/>
    </row>
    <row r="9413" spans="1:16" x14ac:dyDescent="0.25">
      <c r="A9413" s="1">
        <v>23433</v>
      </c>
      <c r="B9413" s="6">
        <v>77.87</v>
      </c>
      <c r="C9413" s="7">
        <v>2.4459320288361401E-3</v>
      </c>
      <c r="D9413" s="7">
        <v>-3.2104790034672699E-3</v>
      </c>
      <c r="E9413" s="7">
        <v>2.5683832027736391E-3</v>
      </c>
      <c r="F9413" s="7">
        <v>1.386926929497889E-2</v>
      </c>
      <c r="G9413" s="7">
        <v>1.4126107615256119E-2</v>
      </c>
      <c r="H9413" s="7">
        <v>3.2104790034673147E-2</v>
      </c>
      <c r="N9413" s="9"/>
      <c r="P9413" s="9"/>
    </row>
    <row r="9414" spans="1:16" x14ac:dyDescent="0.25">
      <c r="A9414" s="1">
        <v>22105</v>
      </c>
      <c r="B9414" s="6">
        <v>57.38</v>
      </c>
      <c r="C9414" s="7">
        <v>2.4458420684836391E-3</v>
      </c>
      <c r="D9414" s="7">
        <v>-8.8881143255490347E-3</v>
      </c>
      <c r="E9414" s="7">
        <v>-2.3178807947019989E-2</v>
      </c>
      <c r="F9414" s="7">
        <v>-4.635761589403975E-2</v>
      </c>
      <c r="G9414" s="7">
        <v>-3.3809689787382413E-2</v>
      </c>
      <c r="H9414" s="7">
        <v>-5.6465667479958181E-2</v>
      </c>
      <c r="N9414" s="9"/>
      <c r="P9414" s="9"/>
    </row>
    <row r="9415" spans="1:16" x14ac:dyDescent="0.25">
      <c r="A9415" s="1">
        <v>39883</v>
      </c>
      <c r="B9415" s="6">
        <v>721.36</v>
      </c>
      <c r="C9415" s="7">
        <v>2.4458032240133321E-3</v>
      </c>
      <c r="D9415" s="7">
        <v>4.0728623710768463E-2</v>
      </c>
      <c r="E9415" s="7">
        <v>0.101183874902961</v>
      </c>
      <c r="F9415" s="7">
        <v>0.12825773538871019</v>
      </c>
      <c r="G9415" s="7">
        <v>0.14389486525451911</v>
      </c>
      <c r="H9415" s="7">
        <v>0.31170289453254968</v>
      </c>
      <c r="N9415" s="9"/>
      <c r="P9415" s="9"/>
    </row>
    <row r="9416" spans="1:16" x14ac:dyDescent="0.25">
      <c r="A9416" s="1">
        <v>23349</v>
      </c>
      <c r="B9416" s="6">
        <v>73.8</v>
      </c>
      <c r="C9416" s="7">
        <v>2.444987775060969E-3</v>
      </c>
      <c r="D9416" s="7">
        <v>6.5040650406504863E-3</v>
      </c>
      <c r="E9416" s="7">
        <v>1.355013550135675E-3</v>
      </c>
      <c r="F9416" s="7">
        <v>1.1246612466124571E-2</v>
      </c>
      <c r="G9416" s="7">
        <v>2.3035230352303589E-2</v>
      </c>
      <c r="H9416" s="7">
        <v>6.138211382113834E-2</v>
      </c>
      <c r="N9416" s="9"/>
      <c r="P9416" s="9"/>
    </row>
    <row r="9417" spans="1:16" x14ac:dyDescent="0.25">
      <c r="A9417" s="1">
        <v>45706</v>
      </c>
      <c r="B9417" s="6">
        <v>6129.58</v>
      </c>
      <c r="C9417" s="7">
        <v>2.4449557863681641E-3</v>
      </c>
      <c r="D9417" s="7">
        <v>2.3769980977488281E-3</v>
      </c>
      <c r="E9417" s="7">
        <v>-2.8440774082400418E-2</v>
      </c>
      <c r="F9417" s="7">
        <v>-5.7333455147008487E-2</v>
      </c>
      <c r="G9417" s="7">
        <v>-8.4005755696148876E-2</v>
      </c>
      <c r="N9417" s="9"/>
      <c r="P9417" s="9"/>
    </row>
    <row r="9418" spans="1:16" x14ac:dyDescent="0.25">
      <c r="A9418" s="1">
        <v>19021</v>
      </c>
      <c r="B9418" s="6">
        <v>24.61</v>
      </c>
      <c r="C9418" s="7">
        <v>2.443991853360528E-3</v>
      </c>
      <c r="D9418" s="7">
        <v>-1.6253555465257641E-3</v>
      </c>
      <c r="E9418" s="7">
        <v>-1.9910605444941051E-2</v>
      </c>
      <c r="F9418" s="7">
        <v>-2.0316944331572499E-2</v>
      </c>
      <c r="G9418" s="7">
        <v>-5.8106460788297398E-2</v>
      </c>
      <c r="H9418" s="7">
        <v>-5.8512799674928839E-2</v>
      </c>
      <c r="N9418" s="9"/>
      <c r="P9418" s="9"/>
    </row>
    <row r="9419" spans="1:16" x14ac:dyDescent="0.25">
      <c r="A9419" s="1">
        <v>28244</v>
      </c>
      <c r="B9419" s="6">
        <v>98.44</v>
      </c>
      <c r="C9419" s="7">
        <v>2.443991853360528E-3</v>
      </c>
      <c r="D9419" s="7">
        <v>4.9776513612354023E-3</v>
      </c>
      <c r="E9419" s="7">
        <v>1.066639577407558E-2</v>
      </c>
      <c r="F9419" s="7">
        <v>5.9934985778138383E-3</v>
      </c>
      <c r="G9419" s="7">
        <v>-2.2043884599756262E-2</v>
      </c>
      <c r="H9419" s="7">
        <v>-7.1109305160499403E-4</v>
      </c>
      <c r="N9419" s="9"/>
      <c r="P9419" s="9"/>
    </row>
    <row r="9420" spans="1:16" x14ac:dyDescent="0.25">
      <c r="A9420" s="1">
        <v>10791</v>
      </c>
      <c r="B9420" s="6">
        <v>28.72</v>
      </c>
      <c r="C9420" s="7">
        <v>2.4432809773125008E-3</v>
      </c>
      <c r="D9420" s="7">
        <v>-2.0891364902506648E-3</v>
      </c>
      <c r="E9420" s="7">
        <v>-2.7855153203342202E-3</v>
      </c>
      <c r="F9420" s="7">
        <v>5.5710306406684404E-3</v>
      </c>
      <c r="G9420" s="7">
        <v>3.1337047353760417E-2</v>
      </c>
      <c r="H9420" s="7">
        <v>3.377437325905297E-2</v>
      </c>
      <c r="N9420" s="9"/>
      <c r="P9420" s="9"/>
    </row>
    <row r="9421" spans="1:16" x14ac:dyDescent="0.25">
      <c r="A9421" s="1">
        <v>25280</v>
      </c>
      <c r="B9421" s="6">
        <v>98.49</v>
      </c>
      <c r="C9421" s="7">
        <v>2.442748091602942E-3</v>
      </c>
      <c r="D9421" s="7">
        <v>7.3103868413035844E-3</v>
      </c>
      <c r="E9421" s="7">
        <v>1.1879378617118521E-2</v>
      </c>
      <c r="F9421" s="7">
        <v>2.3251091481368839E-2</v>
      </c>
      <c r="G9421" s="7">
        <v>2.3251091481368839E-2</v>
      </c>
      <c r="H9421" s="7">
        <v>-1.847903340440649E-2</v>
      </c>
      <c r="N9421" s="9"/>
      <c r="P9421" s="9"/>
    </row>
    <row r="9422" spans="1:16" x14ac:dyDescent="0.25">
      <c r="A9422" s="1">
        <v>23082</v>
      </c>
      <c r="B9422" s="6">
        <v>65.67</v>
      </c>
      <c r="C9422" s="7">
        <v>2.4423752098916558E-3</v>
      </c>
      <c r="D9422" s="7">
        <v>3.6546368204659618E-3</v>
      </c>
      <c r="E9422" s="7">
        <v>-3.0455306837217089E-3</v>
      </c>
      <c r="F9422" s="7">
        <v>1.111618699558403E-2</v>
      </c>
      <c r="G9422" s="7">
        <v>4.2332876503730743E-2</v>
      </c>
      <c r="H9422" s="7">
        <v>6.9438099588853497E-2</v>
      </c>
      <c r="N9422" s="9"/>
      <c r="P9422" s="9"/>
    </row>
    <row r="9423" spans="1:16" x14ac:dyDescent="0.25">
      <c r="A9423" s="1">
        <v>38439</v>
      </c>
      <c r="B9423" s="6">
        <v>1174.28</v>
      </c>
      <c r="C9423" s="7">
        <v>2.4414812791311298E-3</v>
      </c>
      <c r="D9423" s="7">
        <v>-7.5961440201656183E-3</v>
      </c>
      <c r="E9423" s="7">
        <v>1.566917600572149E-3</v>
      </c>
      <c r="F9423" s="7">
        <v>5.9014885717205701E-3</v>
      </c>
      <c r="G9423" s="7">
        <v>-1.037231324726651E-2</v>
      </c>
      <c r="H9423" s="7">
        <v>2.323977245631359E-2</v>
      </c>
      <c r="N9423" s="9"/>
      <c r="P9423" s="9"/>
    </row>
    <row r="9424" spans="1:16" x14ac:dyDescent="0.25">
      <c r="A9424" s="1">
        <v>28949</v>
      </c>
      <c r="B9424" s="6">
        <v>102.65</v>
      </c>
      <c r="C9424" s="7">
        <v>2.44140625E-3</v>
      </c>
      <c r="D9424" s="7">
        <v>5.9425231368728237E-3</v>
      </c>
      <c r="E9424" s="7">
        <v>-3.3122260107160129E-3</v>
      </c>
      <c r="F9424" s="7">
        <v>-1.334632245494405E-2</v>
      </c>
      <c r="G9424" s="7">
        <v>-8.1831466147102017E-3</v>
      </c>
      <c r="H9424" s="7">
        <v>1.7730150998538589E-2</v>
      </c>
      <c r="N9424" s="9"/>
      <c r="P9424" s="9"/>
    </row>
    <row r="9425" spans="1:16" x14ac:dyDescent="0.25">
      <c r="A9425" s="1">
        <v>18239</v>
      </c>
      <c r="B9425" s="6">
        <v>16.43</v>
      </c>
      <c r="C9425" s="7">
        <v>2.4405125076265581E-3</v>
      </c>
      <c r="D9425" s="7">
        <v>0</v>
      </c>
      <c r="E9425" s="7">
        <v>1.4607425441266029E-2</v>
      </c>
      <c r="F9425" s="7">
        <v>3.6518563603165082E-3</v>
      </c>
      <c r="G9425" s="7">
        <v>3.3475349969567907E-2</v>
      </c>
      <c r="H9425" s="7">
        <v>4.9908703590992198E-2</v>
      </c>
      <c r="N9425" s="9"/>
      <c r="P9425" s="9"/>
    </row>
    <row r="9426" spans="1:16" x14ac:dyDescent="0.25">
      <c r="A9426" s="1">
        <v>14286</v>
      </c>
      <c r="B9426" s="6">
        <v>12.33</v>
      </c>
      <c r="C9426" s="7">
        <v>2.439024390243905E-3</v>
      </c>
      <c r="D9426" s="7">
        <v>2.4330900243307858E-3</v>
      </c>
      <c r="E9426" s="7">
        <v>-1.3787510137875049E-2</v>
      </c>
      <c r="F9426" s="7">
        <v>3.00081103000811E-2</v>
      </c>
      <c r="G9426" s="7">
        <v>5.190592051905929E-2</v>
      </c>
      <c r="H9426" s="7">
        <v>-0.11841038118410389</v>
      </c>
      <c r="N9426" s="9"/>
      <c r="P9426" s="9"/>
    </row>
    <row r="9427" spans="1:16" x14ac:dyDescent="0.25">
      <c r="A9427" s="1">
        <v>19170</v>
      </c>
      <c r="B9427" s="6">
        <v>24.66</v>
      </c>
      <c r="C9427" s="7">
        <v>2.439024390243905E-3</v>
      </c>
      <c r="D9427" s="7">
        <v>3.64963503649629E-3</v>
      </c>
      <c r="E9427" s="7">
        <v>1.622060016220583E-2</v>
      </c>
      <c r="F9427" s="7">
        <v>6.0827250608272987E-3</v>
      </c>
      <c r="G9427" s="7">
        <v>2.351987023519864E-2</v>
      </c>
      <c r="H9427" s="7">
        <v>2.8386050283859539E-3</v>
      </c>
      <c r="N9427" s="9"/>
      <c r="P9427" s="9"/>
    </row>
    <row r="9428" spans="1:16" x14ac:dyDescent="0.25">
      <c r="A9428" s="1">
        <v>26598</v>
      </c>
      <c r="B9428" s="6">
        <v>110.99</v>
      </c>
      <c r="C9428" s="7">
        <v>2.438583815028927E-3</v>
      </c>
      <c r="D9428" s="7">
        <v>-3.3336336606900612E-3</v>
      </c>
      <c r="E9428" s="7">
        <v>2.018199837823231E-2</v>
      </c>
      <c r="F9428" s="7">
        <v>2.468690873051638E-2</v>
      </c>
      <c r="G9428" s="7">
        <v>5.1626272637174557E-2</v>
      </c>
      <c r="H9428" s="7">
        <v>3.0272997567348359E-2</v>
      </c>
      <c r="N9428" s="9"/>
      <c r="P9428" s="9"/>
    </row>
    <row r="9429" spans="1:16" x14ac:dyDescent="0.25">
      <c r="A9429" s="1">
        <v>23132</v>
      </c>
      <c r="B9429" s="6">
        <v>69.97</v>
      </c>
      <c r="C9429" s="7">
        <v>2.43553008595998E-3</v>
      </c>
      <c r="D9429" s="7">
        <v>2.8583678719451559E-3</v>
      </c>
      <c r="E9429" s="7">
        <v>5.716735743890311E-4</v>
      </c>
      <c r="F9429" s="7">
        <v>6.5742461054738577E-3</v>
      </c>
      <c r="G9429" s="7">
        <v>5.1450621695012799E-3</v>
      </c>
      <c r="H9429" s="7">
        <v>-9.5755323710161599E-3</v>
      </c>
      <c r="N9429" s="9"/>
      <c r="P9429" s="9"/>
    </row>
    <row r="9430" spans="1:16" x14ac:dyDescent="0.25">
      <c r="A9430" s="1">
        <v>13638</v>
      </c>
      <c r="B9430" s="6">
        <v>16.47</v>
      </c>
      <c r="C9430" s="7">
        <v>2.4345709068775978E-3</v>
      </c>
      <c r="D9430" s="7">
        <v>1.5786278081360239E-2</v>
      </c>
      <c r="E9430" s="7">
        <v>-1.1536126290224489E-2</v>
      </c>
      <c r="F9430" s="7">
        <v>-5.1608986035215583E-2</v>
      </c>
      <c r="G9430" s="7">
        <v>-3.0965391621129209E-2</v>
      </c>
      <c r="H9430" s="7">
        <v>3.3394049787492497E-2</v>
      </c>
      <c r="N9430" s="9"/>
      <c r="P9430" s="9"/>
    </row>
    <row r="9431" spans="1:16" x14ac:dyDescent="0.25">
      <c r="A9431" s="1">
        <v>19311</v>
      </c>
      <c r="B9431" s="6">
        <v>24.71</v>
      </c>
      <c r="C9431" s="7">
        <v>2.4340770791075879E-3</v>
      </c>
      <c r="D9431" s="7">
        <v>1.6187778227438889E-3</v>
      </c>
      <c r="E9431" s="7">
        <v>2.306758397409947E-2</v>
      </c>
      <c r="F9431" s="7">
        <v>3.8445973290165858E-2</v>
      </c>
      <c r="G9431" s="7">
        <v>5.3824362606232252E-2</v>
      </c>
      <c r="H9431" s="7">
        <v>3.1161473087818688E-2</v>
      </c>
      <c r="N9431" s="9"/>
      <c r="P9431" s="9"/>
    </row>
    <row r="9432" spans="1:16" x14ac:dyDescent="0.25">
      <c r="A9432" s="1">
        <v>14290</v>
      </c>
      <c r="B9432" s="6">
        <v>12.36</v>
      </c>
      <c r="C9432" s="7">
        <v>2.4330900243307858E-3</v>
      </c>
      <c r="D9432" s="7">
        <v>1.6181229773464261E-3</v>
      </c>
      <c r="E9432" s="7">
        <v>-1.0517799352750771E-2</v>
      </c>
      <c r="F9432" s="7">
        <v>2.750809061488679E-2</v>
      </c>
      <c r="G9432" s="7">
        <v>2.022653721682843E-2</v>
      </c>
      <c r="H9432" s="7">
        <v>-0.1189320388349514</v>
      </c>
      <c r="N9432" s="9"/>
      <c r="P9432" s="9"/>
    </row>
    <row r="9433" spans="1:16" x14ac:dyDescent="0.25">
      <c r="A9433" s="1">
        <v>23834</v>
      </c>
      <c r="B9433" s="6">
        <v>86.53</v>
      </c>
      <c r="C9433" s="7">
        <v>2.4328081556999059E-3</v>
      </c>
      <c r="D9433" s="7">
        <v>0</v>
      </c>
      <c r="E9433" s="7">
        <v>1.1903386108863989E-2</v>
      </c>
      <c r="F9433" s="7">
        <v>2.2882237374321161E-2</v>
      </c>
      <c r="G9433" s="7">
        <v>3.1203050964983211E-2</v>
      </c>
      <c r="H9433" s="7">
        <v>-2.14954351092107E-2</v>
      </c>
      <c r="N9433" s="9"/>
      <c r="P9433" s="9"/>
    </row>
    <row r="9434" spans="1:16" x14ac:dyDescent="0.25">
      <c r="A9434" s="1">
        <v>30221</v>
      </c>
      <c r="B9434" s="6">
        <v>123.62</v>
      </c>
      <c r="C9434" s="7">
        <v>2.4326954265327938E-3</v>
      </c>
      <c r="D9434" s="7">
        <v>-3.0739362562692829E-3</v>
      </c>
      <c r="E9434" s="7">
        <v>-1.706843552823167E-2</v>
      </c>
      <c r="F9434" s="7">
        <v>8.7768969422423515E-2</v>
      </c>
      <c r="G9434" s="7">
        <v>7.8466267594240247E-2</v>
      </c>
      <c r="H9434" s="7">
        <v>0.14253357061964089</v>
      </c>
      <c r="N9434" s="9"/>
      <c r="P9434" s="9"/>
    </row>
    <row r="9435" spans="1:16" x14ac:dyDescent="0.25">
      <c r="A9435" s="1">
        <v>17674</v>
      </c>
      <c r="B9435" s="6">
        <v>16.5</v>
      </c>
      <c r="C9435" s="7">
        <v>2.430133657351119E-3</v>
      </c>
      <c r="D9435" s="7">
        <v>2.4242424242424399E-3</v>
      </c>
      <c r="E9435" s="7">
        <v>1.15151515151517E-2</v>
      </c>
      <c r="F9435" s="7">
        <v>2.4242424242424399E-3</v>
      </c>
      <c r="G9435" s="7">
        <v>1.7575757575757581E-2</v>
      </c>
      <c r="H9435" s="7">
        <v>-2.9090909090909171E-2</v>
      </c>
      <c r="N9435" s="9"/>
      <c r="P9435" s="9"/>
    </row>
    <row r="9436" spans="1:16" x14ac:dyDescent="0.25">
      <c r="A9436" s="1">
        <v>17835</v>
      </c>
      <c r="B9436" s="6">
        <v>16.5</v>
      </c>
      <c r="C9436" s="7">
        <v>2.430133657351119E-3</v>
      </c>
      <c r="D9436" s="7">
        <v>1.2121212121211981E-2</v>
      </c>
      <c r="E9436" s="7">
        <v>-6.0606060606060552E-2</v>
      </c>
      <c r="F9436" s="7">
        <v>-7.5151515151515191E-2</v>
      </c>
      <c r="G9436" s="7">
        <v>-9.0303030303030329E-2</v>
      </c>
      <c r="H9436" s="7">
        <v>-6.9696969696969702E-2</v>
      </c>
      <c r="N9436" s="9"/>
      <c r="P9436" s="9"/>
    </row>
    <row r="9437" spans="1:16" x14ac:dyDescent="0.25">
      <c r="A9437" s="1">
        <v>43332</v>
      </c>
      <c r="B9437" s="6">
        <v>2857.05</v>
      </c>
      <c r="C9437" s="7">
        <v>2.4279594264120519E-3</v>
      </c>
      <c r="D9437" s="7">
        <v>2.0685672284348482E-3</v>
      </c>
      <c r="E9437" s="7">
        <v>1.389195148842326E-2</v>
      </c>
      <c r="F9437" s="7">
        <v>1.388495126091582E-2</v>
      </c>
      <c r="G9437" s="7">
        <v>1.6541537599972012E-2</v>
      </c>
      <c r="H9437" s="7">
        <v>-7.5308447524544686E-2</v>
      </c>
      <c r="N9437" s="9"/>
      <c r="P9437" s="9"/>
    </row>
    <row r="9438" spans="1:16" x14ac:dyDescent="0.25">
      <c r="A9438" s="1">
        <v>19583</v>
      </c>
      <c r="B9438" s="6">
        <v>24.78</v>
      </c>
      <c r="C9438" s="7">
        <v>2.427184466019527E-3</v>
      </c>
      <c r="D9438" s="7">
        <v>-2.0177562550444121E-3</v>
      </c>
      <c r="E9438" s="7">
        <v>-1.8966908797417359E-2</v>
      </c>
      <c r="F9438" s="7">
        <v>-3.7126715092816842E-2</v>
      </c>
      <c r="G9438" s="7">
        <v>-5.5286521388216332E-2</v>
      </c>
      <c r="H9438" s="7">
        <v>-2.1388216303470538E-2</v>
      </c>
      <c r="N9438" s="9"/>
      <c r="P9438" s="9"/>
    </row>
    <row r="9439" spans="1:16" x14ac:dyDescent="0.25">
      <c r="A9439" s="1">
        <v>20185</v>
      </c>
      <c r="B9439" s="6">
        <v>37.17</v>
      </c>
      <c r="C9439" s="7">
        <v>2.427184466019527E-3</v>
      </c>
      <c r="D9439" s="7">
        <v>4.5735808447673332E-3</v>
      </c>
      <c r="E9439" s="7">
        <v>1.6680118375033581E-2</v>
      </c>
      <c r="F9439" s="7">
        <v>3.0938929244013869E-2</v>
      </c>
      <c r="G9439" s="7">
        <v>1.7487220877051349E-2</v>
      </c>
      <c r="H9439" s="7">
        <v>0.1501210653753027</v>
      </c>
      <c r="N9439" s="9"/>
      <c r="P9439" s="9"/>
    </row>
    <row r="9440" spans="1:16" x14ac:dyDescent="0.25">
      <c r="A9440" s="1">
        <v>40192</v>
      </c>
      <c r="B9440" s="6">
        <v>1148.46</v>
      </c>
      <c r="C9440" s="7">
        <v>2.426506528873551E-3</v>
      </c>
      <c r="D9440" s="7">
        <v>-1.0823189314386311E-2</v>
      </c>
      <c r="E9440" s="7">
        <v>-4.9370461313411051E-2</v>
      </c>
      <c r="F9440" s="7">
        <v>-6.494784319871838E-2</v>
      </c>
      <c r="G9440" s="7">
        <v>-6.3519843964961797E-2</v>
      </c>
      <c r="H9440" s="7">
        <v>5.1129338418403718E-2</v>
      </c>
      <c r="N9440" s="9"/>
      <c r="P9440" s="9"/>
    </row>
    <row r="9441" spans="1:16" x14ac:dyDescent="0.25">
      <c r="A9441" s="1">
        <v>40120</v>
      </c>
      <c r="B9441" s="6">
        <v>1045.4100000000001</v>
      </c>
      <c r="C9441" s="7">
        <v>2.4259742252223941E-3</v>
      </c>
      <c r="D9441" s="7">
        <v>1.042653121741566E-3</v>
      </c>
      <c r="E9441" s="7">
        <v>4.5532374857711222E-2</v>
      </c>
      <c r="F9441" s="7">
        <v>6.2090471680967152E-2</v>
      </c>
      <c r="G9441" s="7">
        <v>6.1047818559225593E-2</v>
      </c>
      <c r="H9441" s="7">
        <v>1.083785309113172E-2</v>
      </c>
      <c r="N9441" s="9"/>
      <c r="P9441" s="9"/>
    </row>
    <row r="9442" spans="1:16" x14ac:dyDescent="0.25">
      <c r="A9442" s="1">
        <v>30062</v>
      </c>
      <c r="B9442" s="6">
        <v>115.72</v>
      </c>
      <c r="C9442" s="7">
        <v>2.4255024255024349E-3</v>
      </c>
      <c r="D9442" s="7">
        <v>1.27030763912892E-2</v>
      </c>
      <c r="E9442" s="7">
        <v>1.330798479087458E-2</v>
      </c>
      <c r="F9442" s="7">
        <v>1.685101970273073E-2</v>
      </c>
      <c r="G9442" s="7">
        <v>-7.1724853093674268E-3</v>
      </c>
      <c r="H9442" s="7">
        <v>-3.9319045973038369E-2</v>
      </c>
      <c r="N9442" s="9"/>
      <c r="P9442" s="9"/>
    </row>
    <row r="9443" spans="1:16" x14ac:dyDescent="0.25">
      <c r="A9443" s="1">
        <v>38226</v>
      </c>
      <c r="B9443" s="6">
        <v>1107.77</v>
      </c>
      <c r="C9443" s="7">
        <v>2.4251418436507239E-3</v>
      </c>
      <c r="D9443" s="7">
        <v>-7.7813986657879752E-3</v>
      </c>
      <c r="E9443" s="7">
        <v>5.2899067495961738E-3</v>
      </c>
      <c r="F9443" s="7">
        <v>1.6293996046110589E-2</v>
      </c>
      <c r="G9443" s="7">
        <v>-3.8365364651506968E-3</v>
      </c>
      <c r="H9443" s="7">
        <v>5.9624290240754003E-2</v>
      </c>
      <c r="N9443" s="9"/>
      <c r="P9443" s="9"/>
    </row>
    <row r="9444" spans="1:16" x14ac:dyDescent="0.25">
      <c r="A9444" s="1">
        <v>16719</v>
      </c>
      <c r="B9444" s="6">
        <v>16.54</v>
      </c>
      <c r="C9444" s="7">
        <v>2.4242424242424399E-3</v>
      </c>
      <c r="D9444" s="7">
        <v>3.6275695284160299E-3</v>
      </c>
      <c r="E9444" s="7">
        <v>7.2551390568320606E-3</v>
      </c>
      <c r="F9444" s="7">
        <v>-1.2696493349455881E-2</v>
      </c>
      <c r="G9444" s="7">
        <v>3.2648125755743607E-2</v>
      </c>
      <c r="H9444" s="7">
        <v>0.1088270858524789</v>
      </c>
      <c r="N9444" s="9"/>
      <c r="P9444" s="9"/>
    </row>
    <row r="9445" spans="1:16" x14ac:dyDescent="0.25">
      <c r="A9445" s="1">
        <v>17677</v>
      </c>
      <c r="B9445" s="6">
        <v>16.54</v>
      </c>
      <c r="C9445" s="7">
        <v>2.4242424242424399E-3</v>
      </c>
      <c r="D9445" s="7">
        <v>-6.0459492140252369E-4</v>
      </c>
      <c r="E9445" s="7">
        <v>1.209189842805314E-2</v>
      </c>
      <c r="F9445" s="7">
        <v>1.692865779927466E-2</v>
      </c>
      <c r="G9445" s="7">
        <v>1.330108827085863E-2</v>
      </c>
      <c r="H9445" s="7">
        <v>-3.3252720677146241E-2</v>
      </c>
      <c r="N9445" s="9"/>
      <c r="P9445" s="9"/>
    </row>
    <row r="9446" spans="1:16" x14ac:dyDescent="0.25">
      <c r="A9446" s="1">
        <v>31504</v>
      </c>
      <c r="B9446" s="6">
        <v>235.71</v>
      </c>
      <c r="C9446" s="7">
        <v>2.4240877774943659E-3</v>
      </c>
      <c r="D9446" s="7">
        <v>-1.3745704467354011E-2</v>
      </c>
      <c r="E9446" s="7">
        <v>-8.3153027024733817E-3</v>
      </c>
      <c r="F9446" s="7">
        <v>2.7618683976072141E-2</v>
      </c>
      <c r="G9446" s="7">
        <v>-8.0607526197440382E-4</v>
      </c>
      <c r="H9446" s="7">
        <v>6.8219422171312161E-2</v>
      </c>
      <c r="N9446" s="9"/>
      <c r="P9446" s="9"/>
    </row>
    <row r="9447" spans="1:16" x14ac:dyDescent="0.25">
      <c r="A9447" s="1">
        <v>25185</v>
      </c>
      <c r="B9447" s="6">
        <v>107.58</v>
      </c>
      <c r="C9447" s="7">
        <v>2.4226612001492231E-3</v>
      </c>
      <c r="D9447" s="7">
        <v>-4.4617958728389029E-3</v>
      </c>
      <c r="E9447" s="7">
        <v>-2.203011712214176E-2</v>
      </c>
      <c r="F9447" s="7">
        <v>-3.4578918014500859E-2</v>
      </c>
      <c r="G9447" s="7">
        <v>-5.5400632087748591E-2</v>
      </c>
      <c r="H9447" s="7">
        <v>-7.3898494143892934E-2</v>
      </c>
      <c r="N9447" s="9"/>
      <c r="P9447" s="9"/>
    </row>
    <row r="9448" spans="1:16" x14ac:dyDescent="0.25">
      <c r="A9448" s="1">
        <v>23624</v>
      </c>
      <c r="B9448" s="6">
        <v>82.76</v>
      </c>
      <c r="C9448" s="7">
        <v>2.4224806201551541E-3</v>
      </c>
      <c r="D9448" s="7">
        <v>1.3291445142580289E-3</v>
      </c>
      <c r="E9448" s="7">
        <v>5.5582406959884256E-3</v>
      </c>
      <c r="F9448" s="7">
        <v>1.329144514258096E-2</v>
      </c>
      <c r="G9448" s="7">
        <v>2.3924601256645639E-2</v>
      </c>
      <c r="H9448" s="7">
        <v>8.4581923634605705E-3</v>
      </c>
      <c r="N9448" s="9"/>
      <c r="P9448" s="9"/>
    </row>
    <row r="9449" spans="1:16" x14ac:dyDescent="0.25">
      <c r="A9449" s="1">
        <v>28769</v>
      </c>
      <c r="B9449" s="6">
        <v>103.52</v>
      </c>
      <c r="C9449" s="7">
        <v>2.420838578483631E-3</v>
      </c>
      <c r="D9449" s="7">
        <v>1.0336166924265869E-2</v>
      </c>
      <c r="E9449" s="7">
        <v>1.1012364760432771E-2</v>
      </c>
      <c r="F9449" s="7">
        <v>-5.3806027820710867E-2</v>
      </c>
      <c r="G9449" s="7">
        <v>-7.0904173106645985E-2</v>
      </c>
      <c r="H9449" s="7">
        <v>-4.5884853168469908E-2</v>
      </c>
      <c r="N9449" s="9"/>
      <c r="P9449" s="9"/>
    </row>
    <row r="9450" spans="1:16" x14ac:dyDescent="0.25">
      <c r="A9450" s="1">
        <v>33917</v>
      </c>
      <c r="B9450" s="6">
        <v>418.59</v>
      </c>
      <c r="C9450" s="7">
        <v>2.4186982135159241E-3</v>
      </c>
      <c r="D9450" s="7">
        <v>7.1669175087940573E-5</v>
      </c>
      <c r="E9450" s="7">
        <v>4.9929525311165346E-3</v>
      </c>
      <c r="F9450" s="7">
        <v>1.5599990444109981E-2</v>
      </c>
      <c r="G9450" s="7">
        <v>4.3957094053847623E-2</v>
      </c>
      <c r="H9450" s="7">
        <v>6.9447430660073195E-2</v>
      </c>
      <c r="N9450" s="9"/>
      <c r="P9450" s="9"/>
    </row>
    <row r="9451" spans="1:16" x14ac:dyDescent="0.25">
      <c r="A9451" s="1">
        <v>29388</v>
      </c>
      <c r="B9451" s="6">
        <v>116.09</v>
      </c>
      <c r="C9451" s="7">
        <v>2.417753216475305E-3</v>
      </c>
      <c r="D9451" s="7">
        <v>-5.1684038246191388E-4</v>
      </c>
      <c r="E9451" s="7">
        <v>-1.361013007149625E-2</v>
      </c>
      <c r="F9451" s="7">
        <v>-1.5935911792574808E-2</v>
      </c>
      <c r="G9451" s="7">
        <v>2.7650960461710779E-2</v>
      </c>
      <c r="H9451" s="7">
        <v>0.11008700146438111</v>
      </c>
      <c r="N9451" s="9"/>
      <c r="P9451" s="9"/>
    </row>
    <row r="9452" spans="1:16" x14ac:dyDescent="0.25">
      <c r="A9452" s="1">
        <v>31742</v>
      </c>
      <c r="B9452" s="6">
        <v>248.77</v>
      </c>
      <c r="C9452" s="7">
        <v>2.4176975460370449E-3</v>
      </c>
      <c r="D9452" s="7">
        <v>1.808899786951867E-3</v>
      </c>
      <c r="E9452" s="7">
        <v>1.7164449089520421E-2</v>
      </c>
      <c r="F9452" s="7">
        <v>-2.41186638260249E-3</v>
      </c>
      <c r="G9452" s="7">
        <v>-7.4365880130241591E-3</v>
      </c>
      <c r="H9452" s="7">
        <v>0.142099127708325</v>
      </c>
      <c r="N9452" s="9"/>
      <c r="P9452" s="9"/>
    </row>
    <row r="9453" spans="1:16" x14ac:dyDescent="0.25">
      <c r="A9453" s="1">
        <v>24827</v>
      </c>
      <c r="B9453" s="6">
        <v>95.38</v>
      </c>
      <c r="C9453" s="7">
        <v>2.4172359432474981E-3</v>
      </c>
      <c r="D9453" s="7">
        <v>-1.887188089746195E-3</v>
      </c>
      <c r="E9453" s="7">
        <v>1.1427972321241381E-2</v>
      </c>
      <c r="F9453" s="7">
        <v>1.3000629062696721E-2</v>
      </c>
      <c r="G9453" s="7">
        <v>-1.4153910673097009E-2</v>
      </c>
      <c r="H9453" s="7">
        <v>-5.9970643740826168E-2</v>
      </c>
      <c r="N9453" s="9"/>
      <c r="P9453" s="9"/>
    </row>
    <row r="9454" spans="1:16" x14ac:dyDescent="0.25">
      <c r="A9454" s="1">
        <v>23897</v>
      </c>
      <c r="B9454" s="6">
        <v>87.11</v>
      </c>
      <c r="C9454" s="7">
        <v>2.4165707710011031E-3</v>
      </c>
      <c r="D9454" s="7">
        <v>-2.640339800252578E-3</v>
      </c>
      <c r="E9454" s="7">
        <v>-2.284467914131549E-2</v>
      </c>
      <c r="F9454" s="7">
        <v>-2.0319136723682681E-2</v>
      </c>
      <c r="G9454" s="7">
        <v>-2.2385489610836862E-2</v>
      </c>
      <c r="H9454" s="7">
        <v>1.434967282745947E-2</v>
      </c>
      <c r="N9454" s="9"/>
      <c r="P9454" s="9"/>
    </row>
    <row r="9455" spans="1:16" x14ac:dyDescent="0.25">
      <c r="A9455" s="1">
        <v>23141</v>
      </c>
      <c r="B9455" s="6">
        <v>70.52</v>
      </c>
      <c r="C9455" s="7">
        <v>2.4164889836530978E-3</v>
      </c>
      <c r="D9455" s="7">
        <v>-5.672149744752053E-4</v>
      </c>
      <c r="E9455" s="7">
        <v>-3.2614861032329578E-3</v>
      </c>
      <c r="F9455" s="7">
        <v>-7.0901871809415651E-3</v>
      </c>
      <c r="G9455" s="7">
        <v>-8.2246171298921977E-3</v>
      </c>
      <c r="H9455" s="7">
        <v>3.8287010777084962E-3</v>
      </c>
      <c r="N9455" s="9"/>
      <c r="P9455" s="9"/>
    </row>
    <row r="9456" spans="1:16" x14ac:dyDescent="0.25">
      <c r="A9456" s="1">
        <v>15522</v>
      </c>
      <c r="B9456" s="6">
        <v>8.3000000000000007</v>
      </c>
      <c r="C9456" s="7">
        <v>2.4154589371983E-3</v>
      </c>
      <c r="D9456" s="7">
        <v>-8.4337349397590744E-3</v>
      </c>
      <c r="E9456" s="7">
        <v>2.530120481927689E-2</v>
      </c>
      <c r="F9456" s="7">
        <v>6.2650602409638489E-2</v>
      </c>
      <c r="G9456" s="7">
        <v>3.8554216867469737E-2</v>
      </c>
      <c r="H9456" s="7">
        <v>6.6265060240963791E-2</v>
      </c>
      <c r="N9456" s="9"/>
      <c r="P9456" s="9"/>
    </row>
    <row r="9457" spans="1:16" x14ac:dyDescent="0.25">
      <c r="A9457" s="1">
        <v>25178</v>
      </c>
      <c r="B9457" s="6">
        <v>107.93</v>
      </c>
      <c r="C9457" s="7">
        <v>2.414785919940599E-3</v>
      </c>
      <c r="D9457" s="7">
        <v>-2.5016214212916221E-3</v>
      </c>
      <c r="E9457" s="7">
        <v>-7.6901695543408746E-3</v>
      </c>
      <c r="F9457" s="7">
        <v>-2.6776614472343141E-2</v>
      </c>
      <c r="G9457" s="7">
        <v>-6.2169924951357418E-2</v>
      </c>
      <c r="H9457" s="7">
        <v>-8.9687760585564824E-2</v>
      </c>
      <c r="N9457" s="9"/>
      <c r="P9457" s="9"/>
    </row>
    <row r="9458" spans="1:16" x14ac:dyDescent="0.25">
      <c r="A9458" s="1">
        <v>22861</v>
      </c>
      <c r="B9458" s="6">
        <v>58.12</v>
      </c>
      <c r="C9458" s="7">
        <v>2.4146257330113219E-3</v>
      </c>
      <c r="D9458" s="7">
        <v>-6.3661390227115477E-3</v>
      </c>
      <c r="E9458" s="7">
        <v>-9.8072952512043843E-3</v>
      </c>
      <c r="F9458" s="7">
        <v>1.531314521679294E-2</v>
      </c>
      <c r="G9458" s="7">
        <v>1.7205781142463961E-2</v>
      </c>
      <c r="H9458" s="7">
        <v>3.9573296627668508E-3</v>
      </c>
      <c r="N9458" s="9"/>
      <c r="P9458" s="9"/>
    </row>
    <row r="9459" spans="1:16" x14ac:dyDescent="0.25">
      <c r="A9459" s="1">
        <v>41026</v>
      </c>
      <c r="B9459" s="6">
        <v>1403.36</v>
      </c>
      <c r="C9459" s="7">
        <v>2.4143202045743268E-3</v>
      </c>
      <c r="D9459" s="7">
        <v>-3.8835366548852779E-3</v>
      </c>
      <c r="E9459" s="7">
        <v>-2.4412837760802612E-2</v>
      </c>
      <c r="F9459" s="7">
        <v>-3.5607399384334548E-2</v>
      </c>
      <c r="G9459" s="7">
        <v>-6.0953711093375877E-2</v>
      </c>
      <c r="H9459" s="7">
        <v>-1.7130315813476241E-2</v>
      </c>
      <c r="N9459" s="9"/>
      <c r="P9459" s="9"/>
    </row>
    <row r="9460" spans="1:16" x14ac:dyDescent="0.25">
      <c r="A9460" s="1">
        <v>40564</v>
      </c>
      <c r="B9460" s="6">
        <v>1283.3499999999999</v>
      </c>
      <c r="C9460" s="7">
        <v>2.4135722431379851E-3</v>
      </c>
      <c r="D9460" s="7">
        <v>5.8362878404176746E-3</v>
      </c>
      <c r="E9460" s="7">
        <v>-5.4622667238087841E-3</v>
      </c>
      <c r="F9460" s="7">
        <v>2.1443877352242069E-2</v>
      </c>
      <c r="G9460" s="7">
        <v>4.648770795184487E-2</v>
      </c>
      <c r="H9460" s="7">
        <v>4.9783769041960468E-2</v>
      </c>
      <c r="N9460" s="9"/>
      <c r="P9460" s="9"/>
    </row>
    <row r="9461" spans="1:16" x14ac:dyDescent="0.25">
      <c r="A9461" s="1">
        <v>13085</v>
      </c>
      <c r="B9461" s="6">
        <v>12.46</v>
      </c>
      <c r="C9461" s="7">
        <v>2.4135156878519748E-3</v>
      </c>
      <c r="D9461" s="7">
        <v>-8.0256821829871594E-4</v>
      </c>
      <c r="E9461" s="7">
        <v>1.2841091492776791E-2</v>
      </c>
      <c r="F9461" s="7">
        <v>4.0128410914927803E-2</v>
      </c>
      <c r="G9461" s="7">
        <v>5.0561797752809001E-2</v>
      </c>
      <c r="H9461" s="7">
        <v>0.15890850722311381</v>
      </c>
      <c r="N9461" s="9"/>
      <c r="P9461" s="9"/>
    </row>
    <row r="9462" spans="1:16" x14ac:dyDescent="0.25">
      <c r="A9462" s="1">
        <v>31895</v>
      </c>
      <c r="B9462" s="6">
        <v>282.51</v>
      </c>
      <c r="C9462" s="7">
        <v>2.4128020437852449E-3</v>
      </c>
      <c r="D9462" s="7">
        <v>7.2917772822200799E-3</v>
      </c>
      <c r="E9462" s="7">
        <v>4.5414321616933817E-2</v>
      </c>
      <c r="F9462" s="7">
        <v>3.8193338288910139E-2</v>
      </c>
      <c r="G9462" s="7">
        <v>2.201691975505304E-2</v>
      </c>
      <c r="H9462" s="7">
        <v>0.12580085660684581</v>
      </c>
      <c r="N9462" s="9"/>
      <c r="P9462" s="9"/>
    </row>
    <row r="9463" spans="1:16" x14ac:dyDescent="0.25">
      <c r="A9463" s="1">
        <v>28873</v>
      </c>
      <c r="B9463" s="6">
        <v>99.72</v>
      </c>
      <c r="C9463" s="7">
        <v>2.412545235223051E-3</v>
      </c>
      <c r="D9463" s="7">
        <v>3.0084235860416969E-4</v>
      </c>
      <c r="E9463" s="7">
        <v>1.4741275571600539E-2</v>
      </c>
      <c r="F9463" s="7">
        <v>2.4067388688326918E-3</v>
      </c>
      <c r="G9463" s="7">
        <v>-9.9277978339349371E-3</v>
      </c>
      <c r="H9463" s="7">
        <v>1.8551945447252249E-2</v>
      </c>
      <c r="N9463" s="9"/>
      <c r="P9463" s="9"/>
    </row>
    <row r="9464" spans="1:16" x14ac:dyDescent="0.25">
      <c r="A9464" s="1">
        <v>35389</v>
      </c>
      <c r="B9464" s="6">
        <v>743.95</v>
      </c>
      <c r="C9464" s="7">
        <v>2.411878840142379E-3</v>
      </c>
      <c r="D9464" s="7">
        <v>-1.613011627125571E-3</v>
      </c>
      <c r="E9464" s="7">
        <v>1.485314873311383E-2</v>
      </c>
      <c r="F9464" s="7">
        <v>5.7799583305317981E-4</v>
      </c>
      <c r="G9464" s="7">
        <v>2.432959204247576E-3</v>
      </c>
      <c r="H9464" s="7">
        <v>9.1605618657167875E-2</v>
      </c>
      <c r="N9464" s="9"/>
      <c r="P9464" s="9"/>
    </row>
    <row r="9465" spans="1:16" x14ac:dyDescent="0.25">
      <c r="A9465" s="1">
        <v>36396</v>
      </c>
      <c r="B9465" s="6">
        <v>1363.5</v>
      </c>
      <c r="C9465" s="7">
        <v>2.4113746305745032E-3</v>
      </c>
      <c r="D9465" s="7">
        <v>1.341400806747339E-2</v>
      </c>
      <c r="E9465" s="7">
        <v>-3.1602493582691522E-2</v>
      </c>
      <c r="F9465" s="7">
        <v>-1.419141914191413E-2</v>
      </c>
      <c r="G9465" s="7">
        <v>-3.886321965529882E-2</v>
      </c>
      <c r="H9465" s="7">
        <v>3.9295929592959133E-2</v>
      </c>
      <c r="N9465" s="9"/>
      <c r="P9465" s="9"/>
    </row>
    <row r="9466" spans="1:16" x14ac:dyDescent="0.25">
      <c r="A9466" s="1">
        <v>35955</v>
      </c>
      <c r="B9466" s="6">
        <v>1118.4100000000001</v>
      </c>
      <c r="C9466" s="7">
        <v>2.4109991754204252E-3</v>
      </c>
      <c r="D9466" s="7">
        <v>-5.4809953416010693E-3</v>
      </c>
      <c r="E9466" s="7">
        <v>-2.7556978210137809E-2</v>
      </c>
      <c r="F9466" s="7">
        <v>9.656566017828272E-4</v>
      </c>
      <c r="G9466" s="7">
        <v>4.2891247395856702E-2</v>
      </c>
      <c r="H9466" s="7">
        <v>-0.12358616249854699</v>
      </c>
      <c r="N9466" s="9"/>
      <c r="P9466" s="9"/>
    </row>
    <row r="9467" spans="1:16" x14ac:dyDescent="0.25">
      <c r="A9467" s="1">
        <v>19226</v>
      </c>
      <c r="B9467" s="6">
        <v>24.95</v>
      </c>
      <c r="C9467" s="7">
        <v>2.4106066693450061E-3</v>
      </c>
      <c r="D9467" s="7">
        <v>1.2024048096193061E-3</v>
      </c>
      <c r="E9467" s="7">
        <v>-4.0080160320632441E-4</v>
      </c>
      <c r="F9467" s="7">
        <v>1.162324649298596E-2</v>
      </c>
      <c r="G9467" s="7">
        <v>-1.7635270541082049E-2</v>
      </c>
      <c r="H9467" s="7">
        <v>1.6432865731462961E-2</v>
      </c>
      <c r="N9467" s="9"/>
      <c r="P9467" s="9"/>
    </row>
    <row r="9468" spans="1:16" x14ac:dyDescent="0.25">
      <c r="A9468" s="1">
        <v>19487</v>
      </c>
      <c r="B9468" s="6">
        <v>24.96</v>
      </c>
      <c r="C9468" s="7">
        <v>2.4096385542169418E-3</v>
      </c>
      <c r="D9468" s="7">
        <v>-2.003205128205177E-3</v>
      </c>
      <c r="E9468" s="7">
        <v>-4.8076923076924016E-3</v>
      </c>
      <c r="F9468" s="7">
        <v>2.804487179487225E-3</v>
      </c>
      <c r="G9468" s="7">
        <v>-3.4855769230769267E-2</v>
      </c>
      <c r="H9468" s="7">
        <v>-7.2115384615384359E-3</v>
      </c>
      <c r="N9468" s="9"/>
      <c r="P9468" s="9"/>
    </row>
    <row r="9469" spans="1:16" x14ac:dyDescent="0.25">
      <c r="A9469" s="1">
        <v>28292</v>
      </c>
      <c r="B9469" s="6">
        <v>99.85</v>
      </c>
      <c r="C9469" s="7">
        <v>2.4093966469229682E-3</v>
      </c>
      <c r="D9469" s="7">
        <v>1.201802704056121E-3</v>
      </c>
      <c r="E9469" s="7">
        <v>7.7115673510266269E-3</v>
      </c>
      <c r="F9469" s="7">
        <v>6.3094641962946341E-3</v>
      </c>
      <c r="G9469" s="7">
        <v>1.1016524787180961E-2</v>
      </c>
      <c r="H9469" s="7">
        <v>-3.9659489233850757E-2</v>
      </c>
      <c r="N9469" s="9"/>
      <c r="P9469" s="9"/>
    </row>
    <row r="9470" spans="1:16" x14ac:dyDescent="0.25">
      <c r="A9470" s="1">
        <v>31957</v>
      </c>
      <c r="B9470" s="6">
        <v>307.89999999999998</v>
      </c>
      <c r="C9470" s="7">
        <v>2.4091678603983539E-3</v>
      </c>
      <c r="D9470" s="7">
        <v>-1.2666450146151311E-2</v>
      </c>
      <c r="E9470" s="7">
        <v>-1.6239038648911961E-3</v>
      </c>
      <c r="F9470" s="7">
        <v>9.0289054887950915E-3</v>
      </c>
      <c r="G9470" s="7">
        <v>1.438778824293596E-2</v>
      </c>
      <c r="H9470" s="7">
        <v>4.5241961675868803E-2</v>
      </c>
      <c r="N9470" s="9"/>
      <c r="P9470" s="9"/>
    </row>
    <row r="9471" spans="1:16" x14ac:dyDescent="0.25">
      <c r="A9471" s="1">
        <v>38602</v>
      </c>
      <c r="B9471" s="6">
        <v>1236.3599999999999</v>
      </c>
      <c r="C9471" s="7">
        <v>2.407997470386336E-3</v>
      </c>
      <c r="D9471" s="7">
        <v>-3.7933935099807581E-3</v>
      </c>
      <c r="E9471" s="7">
        <v>-7.441198356465617E-3</v>
      </c>
      <c r="F9471" s="7">
        <v>-2.1158885761428551E-2</v>
      </c>
      <c r="G9471" s="7">
        <v>-3.2328771555210301E-2</v>
      </c>
      <c r="H9471" s="7">
        <v>1.5755928693907961E-2</v>
      </c>
      <c r="N9471" s="9"/>
      <c r="P9471" s="9"/>
    </row>
    <row r="9472" spans="1:16" x14ac:dyDescent="0.25">
      <c r="A9472" s="1">
        <v>35055</v>
      </c>
      <c r="B9472" s="6">
        <v>611.96</v>
      </c>
      <c r="C9472" s="7">
        <v>2.4079018493341491E-3</v>
      </c>
      <c r="D9472" s="7">
        <v>3.8237793319824132E-3</v>
      </c>
      <c r="E9472" s="7">
        <v>1.433100202627613E-2</v>
      </c>
      <c r="F9472" s="7">
        <v>-4.101575266357238E-3</v>
      </c>
      <c r="G9472" s="7">
        <v>1.3562977972414461E-3</v>
      </c>
      <c r="H9472" s="7">
        <v>6.037976338322748E-2</v>
      </c>
      <c r="N9472" s="9"/>
      <c r="P9472" s="9"/>
    </row>
    <row r="9473" spans="1:16" x14ac:dyDescent="0.25">
      <c r="A9473" s="1">
        <v>34129</v>
      </c>
      <c r="B9473" s="6">
        <v>445.78</v>
      </c>
      <c r="C9473" s="7">
        <v>2.406062377729334E-3</v>
      </c>
      <c r="D9473" s="7">
        <v>-8.9730360267392673E-4</v>
      </c>
      <c r="E9473" s="7">
        <v>3.7013773610301559E-3</v>
      </c>
      <c r="F9473" s="7">
        <v>-5.8100408273138449E-3</v>
      </c>
      <c r="G9473" s="7">
        <v>6.4157207591188934E-3</v>
      </c>
      <c r="H9473" s="7">
        <v>3.5757548566557551E-2</v>
      </c>
      <c r="N9473" s="9"/>
      <c r="P9473" s="9"/>
    </row>
    <row r="9474" spans="1:16" x14ac:dyDescent="0.25">
      <c r="A9474" s="1">
        <v>15908</v>
      </c>
      <c r="B9474" s="6">
        <v>12.5</v>
      </c>
      <c r="C9474" s="7">
        <v>2.4057738572573761E-3</v>
      </c>
      <c r="D9474" s="7">
        <v>0</v>
      </c>
      <c r="E9474" s="7">
        <v>-4.9599999999999977E-2</v>
      </c>
      <c r="F9474" s="7">
        <v>-5.6800000000000073E-2</v>
      </c>
      <c r="G9474" s="7">
        <v>-4.6399999999999997E-2</v>
      </c>
      <c r="H9474" s="7">
        <v>-4.8799999999999948E-2</v>
      </c>
      <c r="N9474" s="9"/>
      <c r="P9474" s="9"/>
    </row>
    <row r="9475" spans="1:16" x14ac:dyDescent="0.25">
      <c r="A9475" s="1">
        <v>45117</v>
      </c>
      <c r="B9475" s="6">
        <v>4409.53</v>
      </c>
      <c r="C9475" s="7">
        <v>2.405119403493972E-3</v>
      </c>
      <c r="D9475" s="7">
        <v>6.7422151567175792E-3</v>
      </c>
      <c r="E9475" s="7">
        <v>2.568527711570168E-2</v>
      </c>
      <c r="F9475" s="7">
        <v>3.2908269135259349E-2</v>
      </c>
      <c r="G9475" s="7">
        <v>2.4698777420722798E-2</v>
      </c>
      <c r="H9475" s="7">
        <v>-1.1631625139187141E-2</v>
      </c>
      <c r="N9475" s="9"/>
      <c r="P9475" s="9"/>
    </row>
    <row r="9476" spans="1:16" x14ac:dyDescent="0.25">
      <c r="A9476" s="1">
        <v>39036</v>
      </c>
      <c r="B9476" s="6">
        <v>1396.57</v>
      </c>
      <c r="C9476" s="7">
        <v>2.4045018015819149E-3</v>
      </c>
      <c r="D9476" s="7">
        <v>2.284167639287737E-3</v>
      </c>
      <c r="E9476" s="7">
        <v>6.816700917247287E-3</v>
      </c>
      <c r="F9476" s="7">
        <v>2.907122450002575E-3</v>
      </c>
      <c r="G9476" s="7">
        <v>2.0707877156175499E-2</v>
      </c>
      <c r="H9476" s="7">
        <v>4.2826353136613322E-2</v>
      </c>
      <c r="N9476" s="9"/>
      <c r="P9476" s="9"/>
    </row>
    <row r="9477" spans="1:16" x14ac:dyDescent="0.25">
      <c r="A9477" s="1">
        <v>32566</v>
      </c>
      <c r="B9477" s="6">
        <v>287.82</v>
      </c>
      <c r="C9477" s="7">
        <v>2.403092675791418E-3</v>
      </c>
      <c r="D9477" s="7">
        <v>3.6133694670281709E-3</v>
      </c>
      <c r="E9477" s="7">
        <v>2.42860120908901E-2</v>
      </c>
      <c r="F9477" s="7">
        <v>2.6057952887221129E-2</v>
      </c>
      <c r="G9477" s="7">
        <v>1.309846431797634E-2</v>
      </c>
      <c r="H9477" s="7">
        <v>0.1136126745882844</v>
      </c>
      <c r="N9477" s="9"/>
      <c r="P9477" s="9"/>
    </row>
    <row r="9478" spans="1:16" x14ac:dyDescent="0.25">
      <c r="A9478" s="1">
        <v>22994</v>
      </c>
      <c r="B9478" s="6">
        <v>62.57</v>
      </c>
      <c r="C9478" s="7">
        <v>2.403075937199572E-3</v>
      </c>
      <c r="D9478" s="7">
        <v>-3.1964200095893069E-3</v>
      </c>
      <c r="E9478" s="7">
        <v>1.118747003356235E-3</v>
      </c>
      <c r="F9478" s="7">
        <v>8.4705130254114636E-3</v>
      </c>
      <c r="G9478" s="7">
        <v>4.0594534121783488E-2</v>
      </c>
      <c r="H9478" s="7">
        <v>5.4019498162058532E-2</v>
      </c>
      <c r="N9478" s="9"/>
      <c r="P9478" s="9"/>
    </row>
    <row r="9479" spans="1:16" x14ac:dyDescent="0.25">
      <c r="A9479" s="1">
        <v>19235</v>
      </c>
      <c r="B9479" s="6">
        <v>25.03</v>
      </c>
      <c r="C9479" s="7">
        <v>2.402883460152383E-3</v>
      </c>
      <c r="D9479" s="7">
        <v>4.7942469037154378E-3</v>
      </c>
      <c r="E9479" s="7">
        <v>3.196164602476959E-3</v>
      </c>
      <c r="F9479" s="7">
        <v>-2.3172193367958501E-2</v>
      </c>
      <c r="G9479" s="7">
        <v>-1.398322013583708E-2</v>
      </c>
      <c r="H9479" s="7">
        <v>2.3571713943268069E-2</v>
      </c>
      <c r="N9479" s="9"/>
      <c r="P9479" s="9"/>
    </row>
    <row r="9480" spans="1:16" x14ac:dyDescent="0.25">
      <c r="A9480" s="1">
        <v>35467</v>
      </c>
      <c r="B9480" s="6">
        <v>780.15</v>
      </c>
      <c r="C9480" s="7">
        <v>2.402734234465687E-3</v>
      </c>
      <c r="D9480" s="7">
        <v>1.2061782990450579E-2</v>
      </c>
      <c r="E9480" s="7">
        <v>4.0594757418445322E-2</v>
      </c>
      <c r="F9480" s="7">
        <v>2.7712619368070349E-2</v>
      </c>
      <c r="G9480" s="7">
        <v>3.1814394667692092E-2</v>
      </c>
      <c r="H9480" s="7">
        <v>7.3716592962891792E-2</v>
      </c>
      <c r="N9480" s="9"/>
      <c r="P9480" s="9"/>
    </row>
    <row r="9481" spans="1:16" x14ac:dyDescent="0.25">
      <c r="A9481" s="1">
        <v>37099</v>
      </c>
      <c r="B9481" s="6">
        <v>1205.82</v>
      </c>
      <c r="C9481" s="7">
        <v>2.402467308987077E-3</v>
      </c>
      <c r="D9481" s="7">
        <v>-1.0781045263803519E-3</v>
      </c>
      <c r="E9481" s="7">
        <v>7.0740243154034932E-3</v>
      </c>
      <c r="F9481" s="7">
        <v>-1.298701298701288E-2</v>
      </c>
      <c r="G9481" s="7">
        <v>-1.7324310427758619E-2</v>
      </c>
      <c r="H9481" s="7">
        <v>-9.8372891476339652E-2</v>
      </c>
      <c r="N9481" s="9"/>
      <c r="P9481" s="9"/>
    </row>
    <row r="9482" spans="1:16" x14ac:dyDescent="0.25">
      <c r="A9482" s="1">
        <v>14576</v>
      </c>
      <c r="B9482" s="6">
        <v>12.52</v>
      </c>
      <c r="C9482" s="7">
        <v>2.4019215372297338E-3</v>
      </c>
      <c r="D9482" s="7">
        <v>-3.9936102236420856E-3</v>
      </c>
      <c r="E9482" s="7">
        <v>-1.9169329073482459E-2</v>
      </c>
      <c r="F9482" s="7">
        <v>-2.3162939297124541E-2</v>
      </c>
      <c r="G9482" s="7">
        <v>-1.1182108626197951E-2</v>
      </c>
      <c r="H9482" s="7">
        <v>-3.6741214057507958E-2</v>
      </c>
      <c r="N9482" s="9"/>
      <c r="P9482" s="9"/>
    </row>
    <row r="9483" spans="1:16" x14ac:dyDescent="0.25">
      <c r="A9483" s="1">
        <v>35888</v>
      </c>
      <c r="B9483" s="6">
        <v>1122.7</v>
      </c>
      <c r="C9483" s="7">
        <v>2.4017642699618591E-3</v>
      </c>
      <c r="D9483" s="7">
        <v>-1.1757370624386749E-3</v>
      </c>
      <c r="E9483" s="7">
        <v>-1.158813574418815E-2</v>
      </c>
      <c r="F9483" s="7">
        <v>8.4617440099754582E-4</v>
      </c>
      <c r="G9483" s="7">
        <v>-5.6114723434586011E-4</v>
      </c>
      <c r="H9483" s="7">
        <v>3.8906208247973639E-2</v>
      </c>
      <c r="N9483" s="9"/>
      <c r="P9483" s="9"/>
    </row>
    <row r="9484" spans="1:16" x14ac:dyDescent="0.25">
      <c r="A9484" s="1">
        <v>34985</v>
      </c>
      <c r="B9484" s="6">
        <v>584.5</v>
      </c>
      <c r="C9484" s="7">
        <v>2.4009603841537159E-3</v>
      </c>
      <c r="D9484" s="7">
        <v>-2.5149700598803282E-3</v>
      </c>
      <c r="E9484" s="7">
        <v>5.064157399486735E-3</v>
      </c>
      <c r="F9484" s="7">
        <v>-8.2121471343027386E-3</v>
      </c>
      <c r="G9484" s="7">
        <v>1.406330196749361E-2</v>
      </c>
      <c r="H9484" s="7">
        <v>3.7416595380667328E-2</v>
      </c>
      <c r="N9484" s="9"/>
      <c r="P9484" s="9"/>
    </row>
    <row r="9485" spans="1:16" x14ac:dyDescent="0.25">
      <c r="A9485" s="1">
        <v>10699</v>
      </c>
      <c r="B9485" s="6">
        <v>25.06</v>
      </c>
      <c r="C9485" s="7">
        <v>2.3999999999999582E-3</v>
      </c>
      <c r="D9485" s="7">
        <v>1.037509976057471E-2</v>
      </c>
      <c r="E9485" s="7">
        <v>3.152434158020756E-2</v>
      </c>
      <c r="F9485" s="7">
        <v>3.5115722266560352E-2</v>
      </c>
      <c r="G9485" s="7">
        <v>3.5514764565043988E-2</v>
      </c>
      <c r="H9485" s="7">
        <v>0.1436552274541103</v>
      </c>
      <c r="N9485" s="9"/>
      <c r="P9485" s="9"/>
    </row>
    <row r="9486" spans="1:16" x14ac:dyDescent="0.25">
      <c r="A9486" s="1">
        <v>33016</v>
      </c>
      <c r="B9486" s="6">
        <v>359.29</v>
      </c>
      <c r="C9486" s="7">
        <v>2.3993527327512698E-3</v>
      </c>
      <c r="D9486" s="7">
        <v>-2.4492749589467571E-3</v>
      </c>
      <c r="E9486" s="7">
        <v>5.3995379776781149E-3</v>
      </c>
      <c r="F9486" s="7">
        <v>1.0743410615380309E-2</v>
      </c>
      <c r="G9486" s="7">
        <v>3.28425505858787E-3</v>
      </c>
      <c r="H9486" s="7">
        <v>-0.13298449720281669</v>
      </c>
      <c r="N9486" s="9"/>
      <c r="P9486" s="9"/>
    </row>
    <row r="9487" spans="1:16" x14ac:dyDescent="0.25">
      <c r="A9487" s="1">
        <v>33877</v>
      </c>
      <c r="B9487" s="6">
        <v>417.8</v>
      </c>
      <c r="C9487" s="7">
        <v>2.399232245681393E-3</v>
      </c>
      <c r="D9487" s="7">
        <v>-3.6141694590713369E-3</v>
      </c>
      <c r="E9487" s="7">
        <v>-3.2431785543322163E-2</v>
      </c>
      <c r="F9487" s="7">
        <v>-2.017711823839163E-2</v>
      </c>
      <c r="G9487" s="7">
        <v>5.5768310196264714E-3</v>
      </c>
      <c r="H9487" s="7">
        <v>4.2077549066539037E-2</v>
      </c>
      <c r="N9487" s="9"/>
      <c r="P9487" s="9"/>
    </row>
    <row r="9488" spans="1:16" x14ac:dyDescent="0.25">
      <c r="A9488" s="1">
        <v>13430</v>
      </c>
      <c r="B9488" s="6">
        <v>16.72</v>
      </c>
      <c r="C9488" s="7">
        <v>2.3980815347721669E-3</v>
      </c>
      <c r="D9488" s="7">
        <v>5.3827751196171558E-3</v>
      </c>
      <c r="E9488" s="7">
        <v>7.7751196172251014E-3</v>
      </c>
      <c r="F9488" s="7">
        <v>1.913875598086134E-2</v>
      </c>
      <c r="G9488" s="7">
        <v>4.2464114832535982E-2</v>
      </c>
      <c r="H9488" s="7">
        <v>5.6220095693779948E-2</v>
      </c>
      <c r="N9488" s="9"/>
      <c r="P9488" s="9"/>
    </row>
    <row r="9489" spans="1:16" x14ac:dyDescent="0.25">
      <c r="A9489" s="1">
        <v>38741</v>
      </c>
      <c r="B9489" s="6">
        <v>1266.8599999999999</v>
      </c>
      <c r="C9489" s="7">
        <v>2.397474343859507E-3</v>
      </c>
      <c r="D9489" s="7">
        <v>-1.7207899846863879E-3</v>
      </c>
      <c r="E9489" s="7">
        <v>1.0443142888717061E-2</v>
      </c>
      <c r="F9489" s="7">
        <v>-9.535386704134563E-3</v>
      </c>
      <c r="G9489" s="7">
        <v>2.0373206194844059E-2</v>
      </c>
      <c r="H9489" s="7">
        <v>3.3831678322782333E-2</v>
      </c>
      <c r="N9489" s="9"/>
      <c r="P9489" s="9"/>
    </row>
    <row r="9490" spans="1:16" x14ac:dyDescent="0.25">
      <c r="A9490" s="1">
        <v>44162</v>
      </c>
      <c r="B9490" s="6">
        <v>3638.35</v>
      </c>
      <c r="C9490" s="7">
        <v>2.3969253233782069E-3</v>
      </c>
      <c r="D9490" s="7">
        <v>-4.5954897137437936E-3</v>
      </c>
      <c r="E9490" s="7">
        <v>1.6702626190443489E-2</v>
      </c>
      <c r="F9490" s="7">
        <v>6.9014800665136988E-3</v>
      </c>
      <c r="G9490" s="7">
        <v>2.666318523506539E-2</v>
      </c>
      <c r="H9490" s="7">
        <v>3.576346420767651E-2</v>
      </c>
      <c r="N9490" s="9"/>
      <c r="P9490" s="9"/>
    </row>
    <row r="9491" spans="1:16" x14ac:dyDescent="0.25">
      <c r="A9491" s="1">
        <v>22649</v>
      </c>
      <c r="B9491" s="6">
        <v>71.13</v>
      </c>
      <c r="C9491" s="7">
        <v>2.395715896279516E-3</v>
      </c>
      <c r="D9491" s="7">
        <v>-6.8887951637846001E-3</v>
      </c>
      <c r="E9491" s="7">
        <v>-3.0507521439617661E-2</v>
      </c>
      <c r="F9491" s="7">
        <v>-3.9505131449458768E-2</v>
      </c>
      <c r="G9491" s="7">
        <v>-3.2194573316462687E-2</v>
      </c>
      <c r="H9491" s="7">
        <v>-3.1210459721636389E-2</v>
      </c>
      <c r="N9491" s="9"/>
      <c r="P9491" s="9"/>
    </row>
    <row r="9492" spans="1:16" x14ac:dyDescent="0.25">
      <c r="A9492" s="1">
        <v>28663</v>
      </c>
      <c r="B9492" s="6">
        <v>96.24</v>
      </c>
      <c r="C9492" s="7">
        <v>2.3955837933546942E-3</v>
      </c>
      <c r="D9492" s="7">
        <v>-4.0523690773067722E-3</v>
      </c>
      <c r="E9492" s="7">
        <v>-6.9617622610141927E-3</v>
      </c>
      <c r="F9492" s="7">
        <v>-1.402743142144636E-2</v>
      </c>
      <c r="G9492" s="7">
        <v>1.568994181213634E-2</v>
      </c>
      <c r="H9492" s="7">
        <v>5.8395677472984353E-2</v>
      </c>
      <c r="N9492" s="9"/>
      <c r="P9492" s="9"/>
    </row>
    <row r="9493" spans="1:16" x14ac:dyDescent="0.25">
      <c r="A9493" s="1">
        <v>22900</v>
      </c>
      <c r="B9493" s="6">
        <v>58.59</v>
      </c>
      <c r="C9493" s="7">
        <v>2.3952095808383871E-3</v>
      </c>
      <c r="D9493" s="7">
        <v>4.2669397508108284E-3</v>
      </c>
      <c r="E9493" s="7">
        <v>7.5098139614269144E-3</v>
      </c>
      <c r="F9493" s="7">
        <v>-2.7820447175285978E-2</v>
      </c>
      <c r="G9493" s="7">
        <v>-2.3724185014507571E-2</v>
      </c>
      <c r="H9493" s="7">
        <v>6.5369516982420217E-2</v>
      </c>
      <c r="N9493" s="9"/>
      <c r="P9493" s="9"/>
    </row>
    <row r="9494" spans="1:16" x14ac:dyDescent="0.25">
      <c r="A9494" s="1">
        <v>15497</v>
      </c>
      <c r="B9494" s="6">
        <v>8.3699999999999992</v>
      </c>
      <c r="C9494" s="7">
        <v>2.395209580838165E-3</v>
      </c>
      <c r="D9494" s="7">
        <v>1.1947431302270269E-2</v>
      </c>
      <c r="E9494" s="7">
        <v>-5.9737156511349143E-3</v>
      </c>
      <c r="F9494" s="7">
        <v>3.584229390681148E-3</v>
      </c>
      <c r="G9494" s="7">
        <v>8.3632019115891243E-3</v>
      </c>
      <c r="H9494" s="7">
        <v>2.8673835125448081E-2</v>
      </c>
      <c r="N9494" s="9"/>
      <c r="P9494" s="9"/>
    </row>
    <row r="9495" spans="1:16" x14ac:dyDescent="0.25">
      <c r="A9495" s="1">
        <v>31449</v>
      </c>
      <c r="B9495" s="6">
        <v>213.47</v>
      </c>
      <c r="C9495" s="7">
        <v>2.3948159278737169E-3</v>
      </c>
      <c r="D9495" s="7">
        <v>5.1061039021875754E-3</v>
      </c>
      <c r="E9495" s="7">
        <v>1.8410081041832619E-2</v>
      </c>
      <c r="F9495" s="7">
        <v>5.2232163770084883E-2</v>
      </c>
      <c r="G9495" s="7">
        <v>5.6682437813275748E-2</v>
      </c>
      <c r="H9495" s="7">
        <v>0.1129432707171969</v>
      </c>
      <c r="N9495" s="9"/>
      <c r="P9495" s="9"/>
    </row>
    <row r="9496" spans="1:16" x14ac:dyDescent="0.25">
      <c r="A9496" s="1">
        <v>28013</v>
      </c>
      <c r="B9496" s="6">
        <v>104.65</v>
      </c>
      <c r="C9496" s="7">
        <v>2.3946360153257462E-3</v>
      </c>
      <c r="D9496" s="7">
        <v>-3.440038222646935E-3</v>
      </c>
      <c r="E9496" s="7">
        <v>1.54801720019111E-2</v>
      </c>
      <c r="F9496" s="7">
        <v>2.0544672718585621E-2</v>
      </c>
      <c r="G9496" s="7">
        <v>-1.9971333014811351E-2</v>
      </c>
      <c r="H9496" s="7">
        <v>4.0133779264213132E-3</v>
      </c>
      <c r="N9496" s="9"/>
      <c r="P9496" s="9"/>
    </row>
    <row r="9497" spans="1:16" x14ac:dyDescent="0.25">
      <c r="A9497" s="1">
        <v>26172</v>
      </c>
      <c r="B9497" s="6">
        <v>100.48</v>
      </c>
      <c r="C9497" s="7">
        <v>2.3942537909018569E-3</v>
      </c>
      <c r="D9497" s="7">
        <v>-9.5541401273886439E-3</v>
      </c>
      <c r="E9497" s="7">
        <v>2.0899681528661058E-3</v>
      </c>
      <c r="F9497" s="7">
        <v>-4.0804140127389532E-3</v>
      </c>
      <c r="G9497" s="7">
        <v>-2.8463375796178299E-2</v>
      </c>
      <c r="H9497" s="7">
        <v>-6.4589968152866328E-2</v>
      </c>
      <c r="N9497" s="9"/>
      <c r="P9497" s="9"/>
    </row>
    <row r="9498" spans="1:16" x14ac:dyDescent="0.25">
      <c r="A9498" s="1">
        <v>20522</v>
      </c>
      <c r="B9498" s="6">
        <v>46.12</v>
      </c>
      <c r="C9498" s="7">
        <v>2.3907846120407861E-3</v>
      </c>
      <c r="D9498" s="7">
        <v>1.257588898525608E-2</v>
      </c>
      <c r="E9498" s="7">
        <v>4.0546400693842299E-2</v>
      </c>
      <c r="F9498" s="7">
        <v>5.6374674761491723E-2</v>
      </c>
      <c r="G9498" s="7">
        <v>5.9193408499566447E-2</v>
      </c>
      <c r="H9498" s="7">
        <v>-8.88985255854291E-3</v>
      </c>
      <c r="N9498" s="9"/>
      <c r="P9498" s="9"/>
    </row>
    <row r="9499" spans="1:16" x14ac:dyDescent="0.25">
      <c r="A9499" s="1">
        <v>40588</v>
      </c>
      <c r="B9499" s="6">
        <v>1332.32</v>
      </c>
      <c r="C9499" s="7">
        <v>2.3849828837978482E-3</v>
      </c>
      <c r="D9499" s="7">
        <v>-3.2349585685120812E-3</v>
      </c>
      <c r="E9499" s="7">
        <v>-1.266212321364224E-2</v>
      </c>
      <c r="F9499" s="7">
        <v>-1.9507325567431288E-2</v>
      </c>
      <c r="G9499" s="7">
        <v>-3.7866278371562423E-2</v>
      </c>
      <c r="H9499" s="7">
        <v>6.2747688243065536E-3</v>
      </c>
      <c r="N9499" s="9"/>
      <c r="P9499" s="9"/>
    </row>
    <row r="9500" spans="1:16" x14ac:dyDescent="0.25">
      <c r="A9500" s="1">
        <v>20830</v>
      </c>
      <c r="B9500" s="6">
        <v>46.27</v>
      </c>
      <c r="C9500" s="7">
        <v>2.3830155979203131E-3</v>
      </c>
      <c r="D9500" s="7">
        <v>-1.94510481953758E-3</v>
      </c>
      <c r="E9500" s="7">
        <v>-2.2692889561270909E-2</v>
      </c>
      <c r="F9500" s="7">
        <v>-2.6799221958072269E-2</v>
      </c>
      <c r="G9500" s="7">
        <v>-5.727253079749306E-2</v>
      </c>
      <c r="H9500" s="7">
        <v>-2.658309920034585E-2</v>
      </c>
      <c r="N9500" s="9"/>
      <c r="P9500" s="9"/>
    </row>
    <row r="9501" spans="1:16" x14ac:dyDescent="0.25">
      <c r="A9501" s="1">
        <v>42569</v>
      </c>
      <c r="B9501" s="6">
        <v>2166.89</v>
      </c>
      <c r="C9501" s="7">
        <v>2.3823401519147409E-3</v>
      </c>
      <c r="D9501" s="7">
        <v>-1.4352366756040791E-3</v>
      </c>
      <c r="E9501" s="7">
        <v>7.337705190388899E-4</v>
      </c>
      <c r="F9501" s="7">
        <v>1.8228890252851571E-3</v>
      </c>
      <c r="G9501" s="7">
        <v>1.073427815902073E-2</v>
      </c>
      <c r="H9501" s="7">
        <v>-1.2594086455703811E-2</v>
      </c>
      <c r="N9501" s="9"/>
      <c r="P9501" s="9"/>
    </row>
    <row r="9502" spans="1:16" x14ac:dyDescent="0.25">
      <c r="A9502" s="1">
        <v>44403</v>
      </c>
      <c r="B9502" s="6">
        <v>4422.3</v>
      </c>
      <c r="C9502" s="7">
        <v>2.382253008416102E-3</v>
      </c>
      <c r="D9502" s="7">
        <v>-4.7124799312575627E-3</v>
      </c>
      <c r="E9502" s="7">
        <v>-7.9460914004025884E-3</v>
      </c>
      <c r="F9502" s="7">
        <v>2.2725730954480379E-3</v>
      </c>
      <c r="G9502" s="7">
        <v>1.294122967686495E-2</v>
      </c>
      <c r="H9502" s="7">
        <v>3.4482056848246227E-2</v>
      </c>
      <c r="N9502" s="9"/>
      <c r="P9502" s="9"/>
    </row>
    <row r="9503" spans="1:16" x14ac:dyDescent="0.25">
      <c r="A9503" s="1">
        <v>19204</v>
      </c>
      <c r="B9503" s="6">
        <v>25.26</v>
      </c>
      <c r="C9503" s="7">
        <v>2.3809523809523721E-3</v>
      </c>
      <c r="D9503" s="7">
        <v>4.354711005542411E-3</v>
      </c>
      <c r="E9503" s="7">
        <v>7.9176563737133332E-3</v>
      </c>
      <c r="F9503" s="7">
        <v>1.9794140934281672E-3</v>
      </c>
      <c r="G9503" s="7">
        <v>-1.70229612034839E-2</v>
      </c>
      <c r="H9503" s="7">
        <v>-4.394299287410941E-2</v>
      </c>
      <c r="N9503" s="9"/>
      <c r="P9503" s="9"/>
    </row>
    <row r="9504" spans="1:16" x14ac:dyDescent="0.25">
      <c r="A9504" s="1">
        <v>40473</v>
      </c>
      <c r="B9504" s="6">
        <v>1183.08</v>
      </c>
      <c r="C9504" s="7">
        <v>2.3808111703254031E-3</v>
      </c>
      <c r="D9504" s="7">
        <v>2.146938499509643E-3</v>
      </c>
      <c r="E9504" s="7">
        <v>1.5214524799689319E-4</v>
      </c>
      <c r="F9504" s="7">
        <v>3.6151401426784302E-2</v>
      </c>
      <c r="G9504" s="7">
        <v>1.407343543969986E-2</v>
      </c>
      <c r="H9504" s="7">
        <v>9.5978293944619208E-2</v>
      </c>
      <c r="N9504" s="9"/>
      <c r="P9504" s="9"/>
    </row>
    <row r="9505" spans="1:16" x14ac:dyDescent="0.25">
      <c r="A9505" s="1">
        <v>26072</v>
      </c>
      <c r="B9505" s="6">
        <v>101.07</v>
      </c>
      <c r="C9505" s="7">
        <v>2.3802439750073572E-3</v>
      </c>
      <c r="D9505" s="7">
        <v>2.3745918670230459E-3</v>
      </c>
      <c r="E9505" s="7">
        <v>-1.464331651330752E-2</v>
      </c>
      <c r="F9505" s="7">
        <v>-5.9364796675565046E-4</v>
      </c>
      <c r="G9505" s="7">
        <v>-5.6396556841792336E-3</v>
      </c>
      <c r="H9505" s="7">
        <v>-2.710992381517752E-2</v>
      </c>
      <c r="N9505" s="9"/>
      <c r="P9505" s="9"/>
    </row>
    <row r="9506" spans="1:16" x14ac:dyDescent="0.25">
      <c r="A9506" s="1">
        <v>28809</v>
      </c>
      <c r="B9506" s="6">
        <v>92.71</v>
      </c>
      <c r="C9506" s="7">
        <v>2.3786355281651961E-3</v>
      </c>
      <c r="D9506" s="7">
        <v>1.0786322942508921E-2</v>
      </c>
      <c r="E9506" s="7">
        <v>2.9878114550749849E-2</v>
      </c>
      <c r="F9506" s="7">
        <v>2.146478265559271E-2</v>
      </c>
      <c r="G9506" s="7">
        <v>3.5918455398554761E-2</v>
      </c>
      <c r="H9506" s="7">
        <v>7.2376226944234734E-2</v>
      </c>
      <c r="N9506" s="9"/>
      <c r="P9506" s="9"/>
    </row>
    <row r="9507" spans="1:16" x14ac:dyDescent="0.25">
      <c r="A9507" s="1">
        <v>16337</v>
      </c>
      <c r="B9507" s="6">
        <v>12.65</v>
      </c>
      <c r="C9507" s="7">
        <v>2.3771790808242428E-3</v>
      </c>
      <c r="D9507" s="7">
        <v>8.6956521739129933E-3</v>
      </c>
      <c r="E9507" s="7">
        <v>7.1146245059288127E-3</v>
      </c>
      <c r="F9507" s="7">
        <v>2.5296442687747112E-2</v>
      </c>
      <c r="G9507" s="7">
        <v>1.1857707509881349E-2</v>
      </c>
      <c r="H9507" s="7">
        <v>3.5573122529644292E-2</v>
      </c>
      <c r="N9507" s="9"/>
      <c r="P9507" s="9"/>
    </row>
    <row r="9508" spans="1:16" x14ac:dyDescent="0.25">
      <c r="A9508" s="1">
        <v>45707</v>
      </c>
      <c r="B9508" s="6">
        <v>6144.15</v>
      </c>
      <c r="C9508" s="7">
        <v>2.3769980977488281E-3</v>
      </c>
      <c r="D9508" s="7">
        <v>-4.3342040803039383E-3</v>
      </c>
      <c r="E9508" s="7">
        <v>-3.0612859386570879E-2</v>
      </c>
      <c r="F9508" s="7">
        <v>-4.9074322729750992E-2</v>
      </c>
      <c r="G9508" s="7">
        <v>-7.6309985921567569E-2</v>
      </c>
      <c r="N9508" s="9"/>
      <c r="P9508" s="9"/>
    </row>
    <row r="9509" spans="1:16" x14ac:dyDescent="0.25">
      <c r="A9509" s="1">
        <v>24793</v>
      </c>
      <c r="B9509" s="6">
        <v>92.82</v>
      </c>
      <c r="C9509" s="7">
        <v>2.3758099352051421E-3</v>
      </c>
      <c r="D9509" s="7">
        <v>-1.260504201680657E-2</v>
      </c>
      <c r="E9509" s="7">
        <v>1.454427925016177E-2</v>
      </c>
      <c r="F9509" s="7">
        <v>2.4563671622495061E-2</v>
      </c>
      <c r="G9509" s="7">
        <v>2.100840336134446E-2</v>
      </c>
      <c r="H9509" s="7">
        <v>-2.079293255763837E-2</v>
      </c>
      <c r="N9509" s="9"/>
      <c r="P9509" s="9"/>
    </row>
    <row r="9510" spans="1:16" x14ac:dyDescent="0.25">
      <c r="A9510" s="1">
        <v>26073</v>
      </c>
      <c r="B9510" s="6">
        <v>101.31</v>
      </c>
      <c r="C9510" s="7">
        <v>2.3745918670230459E-3</v>
      </c>
      <c r="D9510" s="7">
        <v>-3.1586220511302669E-3</v>
      </c>
      <c r="E9510" s="7">
        <v>-1.8853025367683299E-2</v>
      </c>
      <c r="F9510" s="7">
        <v>-9.8706939097858992E-5</v>
      </c>
      <c r="G9510" s="7">
        <v>-2.3097423748889571E-2</v>
      </c>
      <c r="H9510" s="7">
        <v>-1.9445267002270231E-2</v>
      </c>
      <c r="N9510" s="9"/>
      <c r="P9510" s="9"/>
    </row>
    <row r="9511" spans="1:16" x14ac:dyDescent="0.25">
      <c r="A9511" s="1">
        <v>38953</v>
      </c>
      <c r="B9511" s="6">
        <v>1296.06</v>
      </c>
      <c r="C9511" s="7">
        <v>2.3743416422399299E-3</v>
      </c>
      <c r="D9511" s="7">
        <v>-7.4842214095027781E-4</v>
      </c>
      <c r="E9511" s="7">
        <v>5.9873771276019996E-3</v>
      </c>
      <c r="F9511" s="7">
        <v>2.206687961977094E-3</v>
      </c>
      <c r="G9511" s="7">
        <v>1.444377575112266E-2</v>
      </c>
      <c r="H9511" s="7">
        <v>6.6231501628011058E-2</v>
      </c>
      <c r="N9511" s="9"/>
      <c r="P9511" s="9"/>
    </row>
    <row r="9512" spans="1:16" x14ac:dyDescent="0.25">
      <c r="A9512" s="1">
        <v>26407</v>
      </c>
      <c r="B9512" s="6">
        <v>109.77</v>
      </c>
      <c r="C9512" s="7">
        <v>2.3742124006940202E-3</v>
      </c>
      <c r="D9512" s="7">
        <v>-5.1926755944246006E-3</v>
      </c>
      <c r="E9512" s="7">
        <v>-2.4141386535483259E-2</v>
      </c>
      <c r="F9512" s="7">
        <v>-3.3615742006012583E-2</v>
      </c>
      <c r="G9512" s="7">
        <v>-2.833196683975581E-2</v>
      </c>
      <c r="H9512" s="7">
        <v>-3.6075430445476897E-2</v>
      </c>
      <c r="N9512" s="9"/>
      <c r="P9512" s="9"/>
    </row>
    <row r="9513" spans="1:16" x14ac:dyDescent="0.25">
      <c r="A9513" s="1">
        <v>40050</v>
      </c>
      <c r="B9513" s="6">
        <v>1028</v>
      </c>
      <c r="C9513" s="7">
        <v>2.3694140819252581E-3</v>
      </c>
      <c r="D9513" s="7">
        <v>1.167315175096828E-4</v>
      </c>
      <c r="E9513" s="7">
        <v>-2.9143968871595319E-2</v>
      </c>
      <c r="F9513" s="7">
        <v>5.2237354085602483E-3</v>
      </c>
      <c r="G9513" s="7">
        <v>3.1974708171206068E-2</v>
      </c>
      <c r="H9513" s="7">
        <v>8.0379377431906818E-2</v>
      </c>
      <c r="N9513" s="9"/>
      <c r="P9513" s="9"/>
    </row>
    <row r="9514" spans="1:16" x14ac:dyDescent="0.25">
      <c r="A9514" s="1">
        <v>42090</v>
      </c>
      <c r="B9514" s="6">
        <v>2061.02</v>
      </c>
      <c r="C9514" s="7">
        <v>2.3685042433674308E-3</v>
      </c>
      <c r="D9514" s="7">
        <v>1.223665951810249E-2</v>
      </c>
      <c r="E9514" s="7">
        <v>9.5098543439655625E-3</v>
      </c>
      <c r="F9514" s="7">
        <v>1.524002678285497E-2</v>
      </c>
      <c r="G9514" s="7">
        <v>2.324091954469143E-2</v>
      </c>
      <c r="H9514" s="7">
        <v>1.0140609989228719E-3</v>
      </c>
      <c r="N9514" s="9"/>
      <c r="P9514" s="9"/>
    </row>
    <row r="9515" spans="1:16" x14ac:dyDescent="0.25">
      <c r="A9515" s="1">
        <v>37993</v>
      </c>
      <c r="B9515" s="6">
        <v>1126.33</v>
      </c>
      <c r="C9515" s="7">
        <v>2.3672430517855951E-3</v>
      </c>
      <c r="D9515" s="7">
        <v>4.9630214945888262E-3</v>
      </c>
      <c r="E9515" s="7">
        <v>3.7200465227775759E-3</v>
      </c>
      <c r="F9515" s="7">
        <v>1.5634849466852559E-2</v>
      </c>
      <c r="G9515" s="7">
        <v>2.006516740209241E-3</v>
      </c>
      <c r="H9515" s="7">
        <v>1.6753526941482692E-2</v>
      </c>
      <c r="N9515" s="9"/>
      <c r="P9515" s="9"/>
    </row>
    <row r="9516" spans="1:16" x14ac:dyDescent="0.25">
      <c r="A9516" s="1">
        <v>21776</v>
      </c>
      <c r="B9516" s="6">
        <v>59.29</v>
      </c>
      <c r="C9516" s="7">
        <v>2.3668639053253671E-3</v>
      </c>
      <c r="D9516" s="7">
        <v>-2.0239500758980622E-3</v>
      </c>
      <c r="E9516" s="7">
        <v>-3.5419126328217749E-3</v>
      </c>
      <c r="F9516" s="7">
        <v>3.3732501264969179E-3</v>
      </c>
      <c r="G9516" s="7">
        <v>-3.8792376454714117E-2</v>
      </c>
      <c r="H9516" s="7">
        <v>-4.9080789340529507E-2</v>
      </c>
      <c r="N9516" s="9"/>
      <c r="P9516" s="9"/>
    </row>
    <row r="9517" spans="1:16" x14ac:dyDescent="0.25">
      <c r="A9517" s="1">
        <v>31868</v>
      </c>
      <c r="B9517" s="6">
        <v>292.39</v>
      </c>
      <c r="C9517" s="7">
        <v>2.365443949262858E-3</v>
      </c>
      <c r="D9517" s="7">
        <v>4.2409111118710818E-3</v>
      </c>
      <c r="E9517" s="7">
        <v>1.665583638291324E-2</v>
      </c>
      <c r="F9517" s="7">
        <v>-2.7189712370464081E-2</v>
      </c>
      <c r="G9517" s="7">
        <v>-1.378296111358113E-2</v>
      </c>
      <c r="H9517" s="7">
        <v>4.2853722767536517E-2</v>
      </c>
      <c r="N9517" s="9"/>
      <c r="P9517" s="9"/>
    </row>
    <row r="9518" spans="1:16" x14ac:dyDescent="0.25">
      <c r="A9518" s="1">
        <v>33522</v>
      </c>
      <c r="B9518" s="6">
        <v>381.45</v>
      </c>
      <c r="C9518" s="7">
        <v>2.36499802916823E-3</v>
      </c>
      <c r="D9518" s="7">
        <v>1.3160309345916939E-2</v>
      </c>
      <c r="E9518" s="7">
        <v>2.8968410014418741E-2</v>
      </c>
      <c r="F9518" s="7">
        <v>7.209332809018143E-3</v>
      </c>
      <c r="G9518" s="7">
        <v>2.9990824485515821E-2</v>
      </c>
      <c r="H9518" s="7">
        <v>0.103080351291126</v>
      </c>
      <c r="N9518" s="9"/>
      <c r="P9518" s="9"/>
    </row>
    <row r="9519" spans="1:16" x14ac:dyDescent="0.25">
      <c r="A9519" s="1">
        <v>35384</v>
      </c>
      <c r="B9519" s="6">
        <v>737.62</v>
      </c>
      <c r="C9519" s="7">
        <v>2.3645159536880289E-3</v>
      </c>
      <c r="D9519" s="7">
        <v>-8.1342696781538937E-4</v>
      </c>
      <c r="E9519" s="7">
        <v>1.506195602071525E-2</v>
      </c>
      <c r="F9519" s="7">
        <v>2.5677177950706339E-2</v>
      </c>
      <c r="G9519" s="7">
        <v>-2.2559041240747261E-2</v>
      </c>
      <c r="H9519" s="7">
        <v>8.8365282937013623E-2</v>
      </c>
      <c r="N9519" s="9"/>
      <c r="P9519" s="9"/>
    </row>
    <row r="9520" spans="1:16" x14ac:dyDescent="0.25">
      <c r="A9520" s="1">
        <v>20820</v>
      </c>
      <c r="B9520" s="6">
        <v>46.67</v>
      </c>
      <c r="C9520" s="7">
        <v>2.3625429553264521E-3</v>
      </c>
      <c r="D9520" s="7">
        <v>-1.00707092350546E-2</v>
      </c>
      <c r="E9520" s="7">
        <v>-8.9993571887723167E-3</v>
      </c>
      <c r="F9520" s="7">
        <v>-3.1926290979215843E-2</v>
      </c>
      <c r="G9520" s="7">
        <v>-4.1997000214270441E-2</v>
      </c>
      <c r="H9520" s="7">
        <v>-4.5639597171630693E-2</v>
      </c>
      <c r="N9520" s="9"/>
      <c r="P9520" s="9"/>
    </row>
    <row r="9521" spans="1:16" x14ac:dyDescent="0.25">
      <c r="A9521" s="1">
        <v>41781</v>
      </c>
      <c r="B9521" s="6">
        <v>1892.49</v>
      </c>
      <c r="C9521" s="7">
        <v>2.362250599831528E-3</v>
      </c>
      <c r="D9521" s="7">
        <v>4.2483711935068502E-3</v>
      </c>
      <c r="E9521" s="7">
        <v>1.642280804654184E-2</v>
      </c>
      <c r="F9521" s="7">
        <v>3.0092629287341129E-2</v>
      </c>
      <c r="G9521" s="7">
        <v>3.7189100074505037E-2</v>
      </c>
      <c r="H9521" s="7">
        <v>5.5709673498935297E-2</v>
      </c>
      <c r="N9521" s="9"/>
      <c r="P9521" s="9"/>
    </row>
    <row r="9522" spans="1:16" x14ac:dyDescent="0.25">
      <c r="A9522" s="1">
        <v>34633</v>
      </c>
      <c r="B9522" s="6">
        <v>462.62</v>
      </c>
      <c r="C9522" s="7">
        <v>2.3617099646826571E-3</v>
      </c>
      <c r="D9522" s="7">
        <v>6.9819722450392696E-3</v>
      </c>
      <c r="E9522" s="7">
        <v>8.3870130993040082E-3</v>
      </c>
      <c r="F9522" s="7">
        <v>6.0092516536249807E-3</v>
      </c>
      <c r="G9522" s="7">
        <v>-2.7430720677878221E-2</v>
      </c>
      <c r="H9522" s="7">
        <v>1.2731831740953711E-2</v>
      </c>
      <c r="N9522" s="9"/>
      <c r="P9522" s="9"/>
    </row>
    <row r="9523" spans="1:16" x14ac:dyDescent="0.25">
      <c r="A9523" s="1">
        <v>31638</v>
      </c>
      <c r="B9523" s="6">
        <v>246.25</v>
      </c>
      <c r="C9523" s="7">
        <v>2.3608906256360469E-3</v>
      </c>
      <c r="D9523" s="7">
        <v>3.6548223350254538E-3</v>
      </c>
      <c r="E9523" s="7">
        <v>1.388832487309632E-2</v>
      </c>
      <c r="F9523" s="7">
        <v>2.676142131979686E-2</v>
      </c>
      <c r="G9523" s="7">
        <v>-6.326903553299501E-2</v>
      </c>
      <c r="H9523" s="7">
        <v>-7.1065989847716171E-3</v>
      </c>
      <c r="N9523" s="9"/>
      <c r="P9523" s="9"/>
    </row>
    <row r="9524" spans="1:16" x14ac:dyDescent="0.25">
      <c r="A9524" s="1">
        <v>10961</v>
      </c>
      <c r="B9524" s="6">
        <v>21.23</v>
      </c>
      <c r="C9524" s="7">
        <v>2.3607176581681428E-3</v>
      </c>
      <c r="D9524" s="7">
        <v>1.2717852096090439E-2</v>
      </c>
      <c r="E9524" s="7">
        <v>1.5073009891662711E-2</v>
      </c>
      <c r="F9524" s="7">
        <v>3.768252472915679E-3</v>
      </c>
      <c r="G9524" s="7">
        <v>7.3480923221855843E-2</v>
      </c>
      <c r="H9524" s="7">
        <v>0.20584079133301941</v>
      </c>
      <c r="N9524" s="9"/>
      <c r="P9524" s="9"/>
    </row>
    <row r="9525" spans="1:16" x14ac:dyDescent="0.25">
      <c r="A9525" s="1">
        <v>15391</v>
      </c>
      <c r="B9525" s="6">
        <v>8.5</v>
      </c>
      <c r="C9525" s="7">
        <v>2.3584905660376521E-3</v>
      </c>
      <c r="D9525" s="7">
        <v>-3.529411764705781E-3</v>
      </c>
      <c r="E9525" s="7">
        <v>1.058823529411757E-2</v>
      </c>
      <c r="F9525" s="7">
        <v>-4.0000000000000042E-2</v>
      </c>
      <c r="G9525" s="7">
        <v>-4.5882352941176492E-2</v>
      </c>
      <c r="H9525" s="7">
        <v>-6.1176470588235277E-2</v>
      </c>
      <c r="N9525" s="9"/>
      <c r="P9525" s="9"/>
    </row>
    <row r="9526" spans="1:16" x14ac:dyDescent="0.25">
      <c r="A9526" s="1">
        <v>15552</v>
      </c>
      <c r="B9526" s="6">
        <v>8.5</v>
      </c>
      <c r="C9526" s="7">
        <v>2.3584905660376521E-3</v>
      </c>
      <c r="D9526" s="7">
        <v>7.058823529411784E-3</v>
      </c>
      <c r="E9526" s="7">
        <v>-4.7058823529411153E-3</v>
      </c>
      <c r="F9526" s="7">
        <v>4.7058823529411153E-3</v>
      </c>
      <c r="G9526" s="7">
        <v>1.058823529411757E-2</v>
      </c>
      <c r="H9526" s="7">
        <v>0.1152941176470588</v>
      </c>
      <c r="N9526" s="9"/>
      <c r="P9526" s="9"/>
    </row>
    <row r="9527" spans="1:16" x14ac:dyDescent="0.25">
      <c r="A9527" s="1">
        <v>45126</v>
      </c>
      <c r="B9527" s="6">
        <v>4565.72</v>
      </c>
      <c r="C9527" s="7">
        <v>2.3578588709500799E-3</v>
      </c>
      <c r="D9527" s="7">
        <v>-6.7568751478409572E-3</v>
      </c>
      <c r="E9527" s="7">
        <v>2.255942107707298E-4</v>
      </c>
      <c r="F9527" s="7">
        <v>-1.1461500048185139E-2</v>
      </c>
      <c r="G9527" s="7">
        <v>-3.5348203569207093E-2</v>
      </c>
      <c r="H9527" s="7">
        <v>-6.3017443031986198E-2</v>
      </c>
      <c r="N9527" s="9"/>
      <c r="P9527" s="9"/>
    </row>
    <row r="9528" spans="1:16" x14ac:dyDescent="0.25">
      <c r="A9528" s="1">
        <v>42117</v>
      </c>
      <c r="B9528" s="6">
        <v>2112.9299999999998</v>
      </c>
      <c r="C9528" s="7">
        <v>2.357729748192483E-3</v>
      </c>
      <c r="D9528" s="7">
        <v>2.2527958806020099E-3</v>
      </c>
      <c r="E9528" s="7">
        <v>-1.297724013573553E-2</v>
      </c>
      <c r="F9528" s="7">
        <v>-1.1798781786429241E-2</v>
      </c>
      <c r="G9528" s="7">
        <v>8.4669156100771747E-3</v>
      </c>
      <c r="H9528" s="7">
        <v>-2.1434690216902589E-2</v>
      </c>
      <c r="N9528" s="9"/>
      <c r="P9528" s="9"/>
    </row>
    <row r="9529" spans="1:16" x14ac:dyDescent="0.25">
      <c r="A9529" s="1">
        <v>32514</v>
      </c>
      <c r="B9529" s="6">
        <v>280.67</v>
      </c>
      <c r="C9529" s="7">
        <v>2.3570586764758432E-3</v>
      </c>
      <c r="D9529" s="7">
        <v>1.1044999465563701E-3</v>
      </c>
      <c r="E9529" s="7">
        <v>1.140128977090527E-2</v>
      </c>
      <c r="F9529" s="7">
        <v>2.1234902198311149E-2</v>
      </c>
      <c r="G9529" s="7">
        <v>5.8075319770549028E-2</v>
      </c>
      <c r="H9529" s="7">
        <v>6.3490932411728984E-2</v>
      </c>
      <c r="N9529" s="9"/>
      <c r="P9529" s="9"/>
    </row>
    <row r="9530" spans="1:16" x14ac:dyDescent="0.25">
      <c r="A9530" s="1">
        <v>14528</v>
      </c>
      <c r="B9530" s="6">
        <v>12.76</v>
      </c>
      <c r="C9530" s="7">
        <v>2.3566378633148588E-3</v>
      </c>
      <c r="D9530" s="7">
        <v>6.2695924764890609E-3</v>
      </c>
      <c r="E9530" s="7">
        <v>1.8808777429467179E-2</v>
      </c>
      <c r="F9530" s="7">
        <v>3.5266457680250829E-2</v>
      </c>
      <c r="G9530" s="7">
        <v>-1.410658307210033E-2</v>
      </c>
      <c r="H9530" s="7">
        <v>-4.8589341692789938E-2</v>
      </c>
      <c r="N9530" s="9"/>
      <c r="P9530" s="9"/>
    </row>
    <row r="9531" spans="1:16" x14ac:dyDescent="0.25">
      <c r="A9531" s="1">
        <v>21745</v>
      </c>
      <c r="B9531" s="6">
        <v>59.55</v>
      </c>
      <c r="C9531" s="7">
        <v>2.3565056387813139E-3</v>
      </c>
      <c r="D9531" s="7">
        <v>6.7170445004216539E-4</v>
      </c>
      <c r="E9531" s="7">
        <v>-2.3509655751469132E-3</v>
      </c>
      <c r="F9531" s="7">
        <v>1.2930310663308299E-2</v>
      </c>
      <c r="G9531" s="7">
        <v>-2.686817800167884E-3</v>
      </c>
      <c r="H9531" s="7">
        <v>-4.7691015952980642E-2</v>
      </c>
      <c r="N9531" s="9"/>
      <c r="P9531" s="9"/>
    </row>
    <row r="9532" spans="1:16" x14ac:dyDescent="0.25">
      <c r="A9532" s="1">
        <v>23673</v>
      </c>
      <c r="B9532" s="6">
        <v>85.14</v>
      </c>
      <c r="C9532" s="7">
        <v>2.3546032493524378E-3</v>
      </c>
      <c r="D9532" s="7">
        <v>-1.6443504815597529E-3</v>
      </c>
      <c r="E9532" s="7">
        <v>-3.2887009631196169E-3</v>
      </c>
      <c r="F9532" s="7">
        <v>5.8726802912856257E-4</v>
      </c>
      <c r="G9532" s="7">
        <v>1.010101010101017E-2</v>
      </c>
      <c r="H9532" s="7">
        <v>2.748414376321362E-2</v>
      </c>
      <c r="N9532" s="9"/>
      <c r="P9532" s="9"/>
    </row>
    <row r="9533" spans="1:16" x14ac:dyDescent="0.25">
      <c r="A9533" s="1">
        <v>13614</v>
      </c>
      <c r="B9533" s="6">
        <v>17.03</v>
      </c>
      <c r="C9533" s="7">
        <v>2.3543260741614169E-3</v>
      </c>
      <c r="D9533" s="7">
        <v>4.1103934233706063E-3</v>
      </c>
      <c r="E9533" s="7">
        <v>7.6335877862594437E-3</v>
      </c>
      <c r="F9533" s="7">
        <v>-1.0569583088667071E-2</v>
      </c>
      <c r="G9533" s="7">
        <v>-2.2313564298297232E-2</v>
      </c>
      <c r="H9533" s="7">
        <v>-3.6993540810334902E-2</v>
      </c>
      <c r="N9533" s="9"/>
      <c r="P9533" s="9"/>
    </row>
    <row r="9534" spans="1:16" x14ac:dyDescent="0.25">
      <c r="A9534" s="1">
        <v>40577</v>
      </c>
      <c r="B9534" s="6">
        <v>1307.0999999999999</v>
      </c>
      <c r="C9534" s="7">
        <v>2.3542403165570662E-3</v>
      </c>
      <c r="D9534" s="7">
        <v>2.8842475709585091E-3</v>
      </c>
      <c r="E9534" s="7">
        <v>1.129982403794649E-2</v>
      </c>
      <c r="F9534" s="7">
        <v>2.5499196694973799E-2</v>
      </c>
      <c r="G9534" s="7">
        <v>1.074898630556209E-2</v>
      </c>
      <c r="H9534" s="7">
        <v>2.9990054318720819E-2</v>
      </c>
      <c r="N9534" s="9"/>
      <c r="P9534" s="9"/>
    </row>
    <row r="9535" spans="1:16" x14ac:dyDescent="0.25">
      <c r="A9535" s="1">
        <v>45083</v>
      </c>
      <c r="B9535" s="6">
        <v>4283.8500000000004</v>
      </c>
      <c r="C9535" s="7">
        <v>2.3538826194080542E-3</v>
      </c>
      <c r="D9535" s="7">
        <v>-3.8119915496573902E-3</v>
      </c>
      <c r="E9535" s="7">
        <v>1.9879314168329779E-2</v>
      </c>
      <c r="F9535" s="7">
        <v>1.910431037501303E-2</v>
      </c>
      <c r="G9535" s="7">
        <v>2.9818971252494771E-2</v>
      </c>
      <c r="H9535" s="7">
        <v>4.0533632129976287E-2</v>
      </c>
      <c r="N9535" s="9"/>
      <c r="P9535" s="9"/>
    </row>
    <row r="9536" spans="1:16" x14ac:dyDescent="0.25">
      <c r="A9536" s="1">
        <v>43973</v>
      </c>
      <c r="B9536" s="6">
        <v>2955.45</v>
      </c>
      <c r="C9536" s="7">
        <v>2.3537312066093108E-3</v>
      </c>
      <c r="D9536" s="7">
        <v>1.228916070310793E-2</v>
      </c>
      <c r="E9536" s="7">
        <v>3.3930535113096287E-2</v>
      </c>
      <c r="F9536" s="7">
        <v>9.3704850361197245E-2</v>
      </c>
      <c r="G9536" s="7">
        <v>5.4952714476644848E-2</v>
      </c>
      <c r="H9536" s="7">
        <v>0.16517619990187621</v>
      </c>
      <c r="N9536" s="9"/>
      <c r="P9536" s="9"/>
    </row>
    <row r="9537" spans="1:16" x14ac:dyDescent="0.25">
      <c r="A9537" s="1">
        <v>36746</v>
      </c>
      <c r="B9537" s="6">
        <v>1482.8</v>
      </c>
      <c r="C9537" s="7">
        <v>2.3524321985777248E-3</v>
      </c>
      <c r="D9537" s="7">
        <v>-6.6967898570272633E-3</v>
      </c>
      <c r="E9537" s="7">
        <v>1.0992716482332019E-3</v>
      </c>
      <c r="F9537" s="7">
        <v>1.033854869166451E-2</v>
      </c>
      <c r="G9537" s="7">
        <v>6.3730779606150367E-3</v>
      </c>
      <c r="H9537" s="7">
        <v>-4.9581872133800942E-2</v>
      </c>
      <c r="N9537" s="9"/>
      <c r="P9537" s="9"/>
    </row>
    <row r="9538" spans="1:16" x14ac:dyDescent="0.25">
      <c r="A9538" s="1">
        <v>34026</v>
      </c>
      <c r="B9538" s="6">
        <v>443.38</v>
      </c>
      <c r="C9538" s="7">
        <v>2.351132612922191E-3</v>
      </c>
      <c r="D9538" s="7">
        <v>-3.089900311245453E-3</v>
      </c>
      <c r="E9538" s="7">
        <v>6.1572466056205588E-3</v>
      </c>
      <c r="F9538" s="7">
        <v>1.454734088141096E-2</v>
      </c>
      <c r="G9538" s="7">
        <v>9.9237674229779582E-3</v>
      </c>
      <c r="H9538" s="7">
        <v>2.3568947629572849E-2</v>
      </c>
      <c r="N9538" s="9"/>
      <c r="P9538" s="9"/>
    </row>
    <row r="9539" spans="1:16" x14ac:dyDescent="0.25">
      <c r="A9539" s="1">
        <v>36276</v>
      </c>
      <c r="B9539" s="6">
        <v>1360.04</v>
      </c>
      <c r="C9539" s="7">
        <v>2.3510336441021629E-3</v>
      </c>
      <c r="D9539" s="7">
        <v>2.02935207788002E-3</v>
      </c>
      <c r="E9539" s="7">
        <v>-3.9778241816416093E-3</v>
      </c>
      <c r="F9539" s="7">
        <v>-1.451427899179436E-2</v>
      </c>
      <c r="G9539" s="7">
        <v>-3.9256198347107363E-2</v>
      </c>
      <c r="H9539" s="7">
        <v>3.9410605570424639E-3</v>
      </c>
      <c r="N9539" s="9"/>
      <c r="P9539" s="9"/>
    </row>
    <row r="9540" spans="1:16" x14ac:dyDescent="0.25">
      <c r="A9540" s="1">
        <v>11055</v>
      </c>
      <c r="B9540" s="6">
        <v>25.6</v>
      </c>
      <c r="C9540" s="7">
        <v>2.3492560689115649E-3</v>
      </c>
      <c r="D9540" s="7">
        <v>-5.4687500000000222E-3</v>
      </c>
      <c r="E9540" s="7">
        <v>5.0781250000000444E-3</v>
      </c>
      <c r="F9540" s="7">
        <v>-3.90625E-3</v>
      </c>
      <c r="G9540" s="7">
        <v>-7.1875000000000022E-2</v>
      </c>
      <c r="H9540" s="7">
        <v>-0.18867187499999999</v>
      </c>
      <c r="N9540" s="9"/>
      <c r="P9540" s="9"/>
    </row>
    <row r="9541" spans="1:16" x14ac:dyDescent="0.25">
      <c r="A9541" s="1">
        <v>14207</v>
      </c>
      <c r="B9541" s="6">
        <v>12.8</v>
      </c>
      <c r="C9541" s="7">
        <v>2.3492560689115649E-3</v>
      </c>
      <c r="D9541" s="7">
        <v>1.562499999999911E-3</v>
      </c>
      <c r="E9541" s="7">
        <v>-1.4843750000000039E-2</v>
      </c>
      <c r="F9541" s="7">
        <v>-3.2031249999999963E-2</v>
      </c>
      <c r="G9541" s="7">
        <v>-1.0156250000000091E-2</v>
      </c>
      <c r="H9541" s="7">
        <v>-7.812500000000111E-3</v>
      </c>
      <c r="N9541" s="9"/>
      <c r="P9541" s="9"/>
    </row>
    <row r="9542" spans="1:16" x14ac:dyDescent="0.25">
      <c r="A9542" s="1">
        <v>34022</v>
      </c>
      <c r="B9542" s="6">
        <v>435.24</v>
      </c>
      <c r="C9542" s="7">
        <v>2.3490396573164758E-3</v>
      </c>
      <c r="D9542" s="7">
        <v>-1.0109364948074351E-3</v>
      </c>
      <c r="E9542" s="7">
        <v>1.5554636522378431E-2</v>
      </c>
      <c r="F9542" s="7">
        <v>4.4733939895230217E-2</v>
      </c>
      <c r="G9542" s="7">
        <v>3.1339031339031383E-2</v>
      </c>
      <c r="H9542" s="7">
        <v>3.127010385074902E-2</v>
      </c>
      <c r="N9542" s="9"/>
      <c r="P9542" s="9"/>
    </row>
    <row r="9543" spans="1:16" x14ac:dyDescent="0.25">
      <c r="A9543" s="1">
        <v>40956</v>
      </c>
      <c r="B9543" s="6">
        <v>1361.23</v>
      </c>
      <c r="C9543" s="7">
        <v>2.348973520662101E-3</v>
      </c>
      <c r="D9543" s="7">
        <v>7.1993711569695584E-4</v>
      </c>
      <c r="E9543" s="7">
        <v>4.6722449549303491E-3</v>
      </c>
      <c r="F9543" s="7">
        <v>2.284698397772456E-3</v>
      </c>
      <c r="G9543" s="7">
        <v>3.5644233524092073E-2</v>
      </c>
      <c r="H9543" s="7">
        <v>-3.2764485061304797E-2</v>
      </c>
      <c r="N9543" s="9"/>
      <c r="P9543" s="9"/>
    </row>
    <row r="9544" spans="1:16" x14ac:dyDescent="0.25">
      <c r="A9544" s="1">
        <v>28786</v>
      </c>
      <c r="B9544" s="6">
        <v>98.18</v>
      </c>
      <c r="C9544" s="7">
        <v>2.3481368044921962E-3</v>
      </c>
      <c r="D9544" s="7">
        <v>-7.0279079242209219E-3</v>
      </c>
      <c r="E9544" s="7">
        <v>-3.1778366266042017E-2</v>
      </c>
      <c r="F9544" s="7">
        <v>-3.0454267671623621E-2</v>
      </c>
      <c r="G9544" s="7">
        <v>-2.9843145243430461E-2</v>
      </c>
      <c r="H9544" s="7">
        <v>3.0657975147687869E-2</v>
      </c>
      <c r="N9544" s="9"/>
      <c r="P9544" s="9"/>
    </row>
    <row r="9545" spans="1:16" x14ac:dyDescent="0.25">
      <c r="A9545" s="1">
        <v>16286</v>
      </c>
      <c r="B9545" s="6">
        <v>12.81</v>
      </c>
      <c r="C9545" s="7">
        <v>2.3474178403757322E-3</v>
      </c>
      <c r="D9545" s="7">
        <v>-6.2451209992193668E-3</v>
      </c>
      <c r="E9545" s="7">
        <v>-1.0148321623731469E-2</v>
      </c>
      <c r="F9545" s="7">
        <v>7.0257611241217877E-3</v>
      </c>
      <c r="G9545" s="7">
        <v>4.6838407494145251E-3</v>
      </c>
      <c r="H9545" s="7">
        <v>6.2451209992193668E-3</v>
      </c>
      <c r="N9545" s="9"/>
      <c r="P9545" s="9"/>
    </row>
    <row r="9546" spans="1:16" x14ac:dyDescent="0.25">
      <c r="A9546" s="1">
        <v>23881</v>
      </c>
      <c r="B9546" s="6">
        <v>89.67</v>
      </c>
      <c r="C9546" s="7">
        <v>2.3474178403757322E-3</v>
      </c>
      <c r="D9546" s="7">
        <v>-5.4644808743168349E-3</v>
      </c>
      <c r="E9546" s="7">
        <v>-1.527824244451881E-2</v>
      </c>
      <c r="F9546" s="7">
        <v>-3.0891044942567111E-2</v>
      </c>
      <c r="G9546" s="7">
        <v>-4.3827367012378771E-2</v>
      </c>
      <c r="H9546" s="7">
        <v>-3.3232965317274488E-2</v>
      </c>
      <c r="N9546" s="9"/>
      <c r="P9546" s="9"/>
    </row>
    <row r="9547" spans="1:16" x14ac:dyDescent="0.25">
      <c r="A9547" s="1">
        <v>19410</v>
      </c>
      <c r="B9547" s="6">
        <v>25.63</v>
      </c>
      <c r="C9547" s="7">
        <v>2.3464998044582241E-3</v>
      </c>
      <c r="D9547" s="7">
        <v>4.6820132657043878E-3</v>
      </c>
      <c r="E9547" s="7">
        <v>1.1705033164260749E-2</v>
      </c>
      <c r="F9547" s="7">
        <v>7.8033554428404983E-3</v>
      </c>
      <c r="G9547" s="7">
        <v>1.5216543113538931E-2</v>
      </c>
      <c r="H9547" s="7">
        <v>-2.965275068279349E-2</v>
      </c>
      <c r="N9547" s="9"/>
      <c r="P9547" s="9"/>
    </row>
    <row r="9548" spans="1:16" x14ac:dyDescent="0.25">
      <c r="A9548" s="1">
        <v>25629</v>
      </c>
      <c r="B9548" s="6">
        <v>89.71</v>
      </c>
      <c r="C9548" s="7">
        <v>2.346368715083758E-3</v>
      </c>
      <c r="D9548" s="7">
        <v>5.7964552446774231E-3</v>
      </c>
      <c r="E9548" s="7">
        <v>-1.3376435180024401E-2</v>
      </c>
      <c r="F9548" s="7">
        <v>-3.1211682086723869E-2</v>
      </c>
      <c r="G9548" s="7">
        <v>-8.9176234533494547E-4</v>
      </c>
      <c r="H9548" s="7">
        <v>-0.13231523798907591</v>
      </c>
      <c r="N9548" s="9"/>
      <c r="P9548" s="9"/>
    </row>
    <row r="9549" spans="1:16" x14ac:dyDescent="0.25">
      <c r="A9549" s="1">
        <v>14523</v>
      </c>
      <c r="B9549" s="6">
        <v>12.82</v>
      </c>
      <c r="C9549" s="7">
        <v>2.345582486317443E-3</v>
      </c>
      <c r="D9549" s="7">
        <v>-1.560062402496065E-3</v>
      </c>
      <c r="E9549" s="7">
        <v>-6.2402496099843718E-3</v>
      </c>
      <c r="F9549" s="7">
        <v>9.3603744149766133E-3</v>
      </c>
      <c r="G9549" s="7">
        <v>1.0140405616224649E-2</v>
      </c>
      <c r="H9549" s="7">
        <v>-3.5101404056162362E-2</v>
      </c>
      <c r="N9549" s="9"/>
      <c r="P9549" s="9"/>
    </row>
    <row r="9550" spans="1:16" x14ac:dyDescent="0.25">
      <c r="A9550" s="1">
        <v>23413</v>
      </c>
      <c r="B9550" s="6">
        <v>76.930000000000007</v>
      </c>
      <c r="C9550" s="7">
        <v>2.3452768729641531E-3</v>
      </c>
      <c r="D9550" s="7">
        <v>3.2497075263226982E-3</v>
      </c>
      <c r="E9550" s="7">
        <v>7.6693097621212134E-3</v>
      </c>
      <c r="F9550" s="7">
        <v>8.9691927726505138E-3</v>
      </c>
      <c r="G9550" s="7">
        <v>1.7938385545300809E-2</v>
      </c>
      <c r="H9550" s="7">
        <v>5.1605355518003382E-2</v>
      </c>
      <c r="N9550" s="9"/>
      <c r="P9550" s="9"/>
    </row>
    <row r="9551" spans="1:16" x14ac:dyDescent="0.25">
      <c r="A9551" s="1">
        <v>45456</v>
      </c>
      <c r="B9551" s="6">
        <v>5433.74</v>
      </c>
      <c r="C9551" s="7">
        <v>2.3445728948188189E-3</v>
      </c>
      <c r="D9551" s="7">
        <v>-3.9383555341243598E-4</v>
      </c>
      <c r="E9551" s="7">
        <v>5.6830102286822282E-3</v>
      </c>
      <c r="F9551" s="7">
        <v>4.9211040646037763E-3</v>
      </c>
      <c r="G9551" s="7">
        <v>3.6343292097156032E-2</v>
      </c>
      <c r="H9551" s="7">
        <v>3.6961650723074779E-2</v>
      </c>
      <c r="N9551" s="9"/>
      <c r="P9551" s="9"/>
    </row>
    <row r="9552" spans="1:16" x14ac:dyDescent="0.25">
      <c r="A9552" s="1">
        <v>16369</v>
      </c>
      <c r="B9552" s="6">
        <v>12.83</v>
      </c>
      <c r="C9552" s="7">
        <v>2.3437499999998672E-3</v>
      </c>
      <c r="D9552" s="7">
        <v>0</v>
      </c>
      <c r="E9552" s="7">
        <v>-3.8971161340608522E-3</v>
      </c>
      <c r="F9552" s="7">
        <v>8.5736554949336075E-3</v>
      </c>
      <c r="G9552" s="7">
        <v>-7.7942322681212595E-4</v>
      </c>
      <c r="H9552" s="7">
        <v>5.5339049103663163E-2</v>
      </c>
      <c r="N9552" s="9"/>
      <c r="P9552" s="9"/>
    </row>
    <row r="9553" spans="1:16" x14ac:dyDescent="0.25">
      <c r="A9553" s="1">
        <v>32891</v>
      </c>
      <c r="B9553" s="6">
        <v>338.19</v>
      </c>
      <c r="C9553" s="7">
        <v>2.3414344991108389E-3</v>
      </c>
      <c r="D9553" s="7">
        <v>2.8386410006209228E-3</v>
      </c>
      <c r="E9553" s="7">
        <v>-3.5808273455749773E-2</v>
      </c>
      <c r="F9553" s="7">
        <v>-2.7795026464413449E-2</v>
      </c>
      <c r="G9553" s="7">
        <v>-9.7578284396345749E-3</v>
      </c>
      <c r="H9553" s="7">
        <v>-2.111239244211827E-2</v>
      </c>
      <c r="N9553" s="9"/>
      <c r="P9553" s="9"/>
    </row>
    <row r="9554" spans="1:16" x14ac:dyDescent="0.25">
      <c r="A9554" s="1">
        <v>23868</v>
      </c>
      <c r="B9554" s="6">
        <v>89.92</v>
      </c>
      <c r="C9554" s="7">
        <v>2.3408761565044678E-3</v>
      </c>
      <c r="D9554" s="7">
        <v>-7.7846975088979864E-4</v>
      </c>
      <c r="E9554" s="7">
        <v>3.8923487544484381E-3</v>
      </c>
      <c r="F9554" s="7">
        <v>-8.2295373665479676E-3</v>
      </c>
      <c r="G9554" s="7">
        <v>-3.125E-2</v>
      </c>
      <c r="H9554" s="7">
        <v>-4.5151245551601438E-2</v>
      </c>
      <c r="N9554" s="9"/>
      <c r="P9554" s="9"/>
    </row>
    <row r="9555" spans="1:16" x14ac:dyDescent="0.25">
      <c r="A9555" s="1">
        <v>35157</v>
      </c>
      <c r="B9555" s="6">
        <v>655.26</v>
      </c>
      <c r="C9555" s="7">
        <v>2.340415767977611E-3</v>
      </c>
      <c r="D9555" s="7">
        <v>9.4618929890422088E-4</v>
      </c>
      <c r="E9555" s="7">
        <v>-3.3208192167994421E-2</v>
      </c>
      <c r="F9555" s="7">
        <v>-2.083142569361773E-2</v>
      </c>
      <c r="G9555" s="7">
        <v>-1.0377560052498009E-3</v>
      </c>
      <c r="H9555" s="7">
        <v>3.326923663889314E-3</v>
      </c>
      <c r="N9555" s="9"/>
      <c r="P9555" s="9"/>
    </row>
    <row r="9556" spans="1:16" x14ac:dyDescent="0.25">
      <c r="A9556" s="1">
        <v>10629</v>
      </c>
      <c r="B9556" s="6">
        <v>25.7</v>
      </c>
      <c r="C9556" s="7">
        <v>2.3400936037440978E-3</v>
      </c>
      <c r="D9556" s="7">
        <v>-8.1712062256810158E-3</v>
      </c>
      <c r="E9556" s="7">
        <v>-2.918287937743191E-2</v>
      </c>
      <c r="F9556" s="7">
        <v>-4.3190661478599179E-2</v>
      </c>
      <c r="G9556" s="7">
        <v>-2.140077821011677E-2</v>
      </c>
      <c r="H9556" s="7">
        <v>2.490272373540869E-2</v>
      </c>
      <c r="N9556" s="9"/>
      <c r="P9556" s="9"/>
    </row>
    <row r="9557" spans="1:16" x14ac:dyDescent="0.25">
      <c r="A9557" s="1">
        <v>14160</v>
      </c>
      <c r="B9557" s="6">
        <v>12.85</v>
      </c>
      <c r="C9557" s="7">
        <v>2.3400936037440978E-3</v>
      </c>
      <c r="D9557" s="7">
        <v>4.6692607003890876E-3</v>
      </c>
      <c r="E9557" s="7">
        <v>1.712062256809355E-2</v>
      </c>
      <c r="F9557" s="7">
        <v>4.2801556420233533E-2</v>
      </c>
      <c r="G9557" s="7">
        <v>4.5136186770428077E-2</v>
      </c>
      <c r="H9557" s="7">
        <v>-1.7120622568093321E-2</v>
      </c>
      <c r="N9557" s="9"/>
      <c r="P9557" s="9"/>
    </row>
    <row r="9558" spans="1:16" x14ac:dyDescent="0.25">
      <c r="A9558" s="1">
        <v>31783</v>
      </c>
      <c r="B9558" s="6">
        <v>252.78</v>
      </c>
      <c r="C9558" s="7">
        <v>2.3395059280701962E-3</v>
      </c>
      <c r="D9558" s="7">
        <v>1.0087823403750249E-2</v>
      </c>
      <c r="E9558" s="7">
        <v>2.8364585805839001E-2</v>
      </c>
      <c r="F9558" s="7">
        <v>6.432470923332545E-2</v>
      </c>
      <c r="G9558" s="7">
        <v>9.1818973020017403E-2</v>
      </c>
      <c r="H9558" s="7">
        <v>0.17596328823482879</v>
      </c>
      <c r="N9558" s="9"/>
      <c r="P9558" s="9"/>
    </row>
    <row r="9559" spans="1:16" x14ac:dyDescent="0.25">
      <c r="A9559" s="1">
        <v>40785</v>
      </c>
      <c r="B9559" s="6">
        <v>1212.92</v>
      </c>
      <c r="C9559" s="7">
        <v>2.3386690246181012E-3</v>
      </c>
      <c r="D9559" s="7">
        <v>4.9220063977839512E-3</v>
      </c>
      <c r="E9559" s="7">
        <v>-1.178973056755617E-2</v>
      </c>
      <c r="F9559" s="7">
        <v>-1.9984829997031991E-2</v>
      </c>
      <c r="G9559" s="7">
        <v>-5.1000890413217759E-2</v>
      </c>
      <c r="H9559" s="7">
        <v>2.6102298585232161E-2</v>
      </c>
      <c r="N9559" s="9"/>
      <c r="P9559" s="9"/>
    </row>
    <row r="9560" spans="1:16" x14ac:dyDescent="0.25">
      <c r="A9560" s="1">
        <v>39043</v>
      </c>
      <c r="B9560" s="6">
        <v>1406.09</v>
      </c>
      <c r="C9560" s="7">
        <v>2.3381641134578861E-3</v>
      </c>
      <c r="D9560" s="7">
        <v>-3.6555270288529669E-3</v>
      </c>
      <c r="E9560" s="7">
        <v>-3.883108478120012E-3</v>
      </c>
      <c r="F9560" s="7">
        <v>8.5343043475161195E-4</v>
      </c>
      <c r="G9560" s="7">
        <v>8.6836546735984399E-3</v>
      </c>
      <c r="H9560" s="7">
        <v>-2.076680724562352E-3</v>
      </c>
      <c r="N9560" s="9"/>
      <c r="P9560" s="9"/>
    </row>
    <row r="9561" spans="1:16" x14ac:dyDescent="0.25">
      <c r="A9561" s="1">
        <v>42145</v>
      </c>
      <c r="B9561" s="6">
        <v>2130.8200000000002</v>
      </c>
      <c r="C9561" s="7">
        <v>2.3378883740623468E-3</v>
      </c>
      <c r="D9561" s="7">
        <v>-2.233881791986247E-3</v>
      </c>
      <c r="E9561" s="7">
        <v>-1.099576688786486E-2</v>
      </c>
      <c r="F9561" s="7">
        <v>-1.7828817075116739E-2</v>
      </c>
      <c r="G9561" s="7">
        <v>-9.7755793544270775E-3</v>
      </c>
      <c r="H9561" s="7">
        <v>-0.1115110614692936</v>
      </c>
      <c r="N9561" s="9"/>
      <c r="P9561" s="9"/>
    </row>
    <row r="9562" spans="1:16" x14ac:dyDescent="0.25">
      <c r="A9562" s="1">
        <v>25980</v>
      </c>
      <c r="B9562" s="6">
        <v>98.66</v>
      </c>
      <c r="C9562" s="7">
        <v>2.336685969724472E-3</v>
      </c>
      <c r="D9562" s="7">
        <v>-4.6624771944049348E-3</v>
      </c>
      <c r="E9562" s="7">
        <v>-2.604905736874108E-2</v>
      </c>
      <c r="F9562" s="7">
        <v>-1.7028177579566098E-2</v>
      </c>
      <c r="G9562" s="7">
        <v>2.5846340968984419E-2</v>
      </c>
      <c r="H9562" s="7">
        <v>2.4427326170687099E-2</v>
      </c>
      <c r="N9562" s="9"/>
      <c r="P9562" s="9"/>
    </row>
    <row r="9563" spans="1:16" x14ac:dyDescent="0.25">
      <c r="A9563" s="1">
        <v>40920</v>
      </c>
      <c r="B9563" s="6">
        <v>1295.5</v>
      </c>
      <c r="C9563" s="7">
        <v>2.3365932161425458E-3</v>
      </c>
      <c r="D9563" s="7">
        <v>-4.9478965650329174E-3</v>
      </c>
      <c r="E9563" s="7">
        <v>1.534542647626402E-2</v>
      </c>
      <c r="F9563" s="7">
        <v>1.6078734079505889E-2</v>
      </c>
      <c r="G9563" s="7">
        <v>3.638749517560802E-2</v>
      </c>
      <c r="H9563" s="7">
        <v>7.3546893091470444E-2</v>
      </c>
      <c r="N9563" s="9"/>
      <c r="P9563" s="9"/>
    </row>
    <row r="9564" spans="1:16" x14ac:dyDescent="0.25">
      <c r="A9564" s="1">
        <v>16314</v>
      </c>
      <c r="B9564" s="6">
        <v>12.87</v>
      </c>
      <c r="C9564" s="7">
        <v>2.3364485981307581E-3</v>
      </c>
      <c r="D9564" s="7">
        <v>-3.88500388500379E-3</v>
      </c>
      <c r="E9564" s="7">
        <v>-3.4188034188034178E-2</v>
      </c>
      <c r="F9564" s="7">
        <v>-4.0404040404040331E-2</v>
      </c>
      <c r="G9564" s="7">
        <v>-1.398601398601396E-2</v>
      </c>
      <c r="H9564" s="7">
        <v>6.9930069930070893E-3</v>
      </c>
      <c r="N9564" s="9"/>
      <c r="P9564" s="9"/>
    </row>
    <row r="9565" spans="1:16" x14ac:dyDescent="0.25">
      <c r="A9565" s="1">
        <v>19330</v>
      </c>
      <c r="B9565" s="6">
        <v>25.74</v>
      </c>
      <c r="C9565" s="7">
        <v>2.3364485981307581E-3</v>
      </c>
      <c r="D9565" s="7">
        <v>-1.165501165501071E-3</v>
      </c>
      <c r="E9565" s="7">
        <v>7.3815073815073351E-3</v>
      </c>
      <c r="F9565" s="7">
        <v>1.2820512820513E-2</v>
      </c>
      <c r="G9565" s="7">
        <v>3.2245532245532393E-2</v>
      </c>
      <c r="H9565" s="7">
        <v>3.4965034965035451E-3</v>
      </c>
      <c r="N9565" s="9"/>
      <c r="P9565" s="9"/>
    </row>
    <row r="9566" spans="1:16" x14ac:dyDescent="0.25">
      <c r="A9566" s="1">
        <v>34533</v>
      </c>
      <c r="B9566" s="6">
        <v>455.22</v>
      </c>
      <c r="C9566" s="7">
        <v>2.333979214373727E-3</v>
      </c>
      <c r="D9566" s="7">
        <v>-2.9875664513862028E-3</v>
      </c>
      <c r="E9566" s="7">
        <v>-2.1308378366504681E-3</v>
      </c>
      <c r="F9566" s="7">
        <v>1.2719124818768799E-2</v>
      </c>
      <c r="G9566" s="7">
        <v>1.320240762708136E-2</v>
      </c>
      <c r="H9566" s="7">
        <v>2.7327446070032121E-2</v>
      </c>
      <c r="N9566" s="9"/>
      <c r="P9566" s="9"/>
    </row>
    <row r="9567" spans="1:16" x14ac:dyDescent="0.25">
      <c r="A9567" s="1">
        <v>30918</v>
      </c>
      <c r="B9567" s="6">
        <v>167.51</v>
      </c>
      <c r="C9567" s="7">
        <v>2.333652465294378E-3</v>
      </c>
      <c r="D9567" s="7">
        <v>-6.3876783475612653E-3</v>
      </c>
      <c r="E9567" s="7">
        <v>-4.9549280639961113E-3</v>
      </c>
      <c r="F9567" s="7">
        <v>-1.940182675661151E-2</v>
      </c>
      <c r="G9567" s="7">
        <v>-1.331263805145955E-2</v>
      </c>
      <c r="H9567" s="7">
        <v>-7.2831472747895143E-3</v>
      </c>
      <c r="N9567" s="9"/>
      <c r="P9567" s="9"/>
    </row>
    <row r="9568" spans="1:16" x14ac:dyDescent="0.25">
      <c r="A9568" s="1">
        <v>14229</v>
      </c>
      <c r="B9568" s="6">
        <v>12.89</v>
      </c>
      <c r="C9568" s="7">
        <v>2.332814930015692E-3</v>
      </c>
      <c r="D9568" s="7">
        <v>7.7579519006976128E-4</v>
      </c>
      <c r="E9568" s="7">
        <v>-1.706749418153608E-2</v>
      </c>
      <c r="F9568" s="7">
        <v>1.939487975174559E-2</v>
      </c>
      <c r="G9568" s="7">
        <v>-2.0170674941815351E-2</v>
      </c>
      <c r="H9568" s="7">
        <v>-8.8440651667959669E-2</v>
      </c>
      <c r="N9568" s="9"/>
      <c r="P9568" s="9"/>
    </row>
    <row r="9569" spans="1:16" x14ac:dyDescent="0.25">
      <c r="A9569" s="1">
        <v>19919</v>
      </c>
      <c r="B9569" s="6">
        <v>30.09</v>
      </c>
      <c r="C9569" s="7">
        <v>2.3317788141239419E-3</v>
      </c>
      <c r="D9569" s="7">
        <v>3.3233632436024951E-3</v>
      </c>
      <c r="E9569" s="7">
        <v>-1.9940179461614971E-3</v>
      </c>
      <c r="F9569" s="7">
        <v>1.6284479893652341E-2</v>
      </c>
      <c r="G9569" s="7">
        <v>2.093718843469583E-2</v>
      </c>
      <c r="H9569" s="7">
        <v>5.9488202060485218E-2</v>
      </c>
      <c r="N9569" s="9"/>
      <c r="P9569" s="9"/>
    </row>
    <row r="9570" spans="1:16" x14ac:dyDescent="0.25">
      <c r="A9570" s="1">
        <v>35993</v>
      </c>
      <c r="B9570" s="6">
        <v>1186.75</v>
      </c>
      <c r="C9570" s="7">
        <v>2.331100769432215E-3</v>
      </c>
      <c r="D9570" s="7">
        <v>-2.2329892563724969E-3</v>
      </c>
      <c r="E9570" s="7">
        <v>-3.8719191068043002E-2</v>
      </c>
      <c r="F9570" s="7">
        <v>-5.5681483041921109E-2</v>
      </c>
      <c r="G9570" s="7">
        <v>-0.1044870444491257</v>
      </c>
      <c r="H9570" s="7">
        <v>-0.1047903939330103</v>
      </c>
      <c r="N9570" s="9"/>
      <c r="P9570" s="9"/>
    </row>
    <row r="9571" spans="1:16" x14ac:dyDescent="0.25">
      <c r="A9571" s="1">
        <v>40239</v>
      </c>
      <c r="B9571" s="6">
        <v>1118.31</v>
      </c>
      <c r="C9571" s="7">
        <v>2.330354662053669E-3</v>
      </c>
      <c r="D9571" s="7">
        <v>4.2921908951898402E-4</v>
      </c>
      <c r="E9571" s="7">
        <v>1.9797730504064189E-2</v>
      </c>
      <c r="F9571" s="7">
        <v>3.6796594861889798E-2</v>
      </c>
      <c r="G9571" s="7">
        <v>4.9145585749926328E-2</v>
      </c>
      <c r="H9571" s="7">
        <v>-1.384231563698801E-2</v>
      </c>
      <c r="N9571" s="9"/>
      <c r="P9571" s="9"/>
    </row>
    <row r="9572" spans="1:16" x14ac:dyDescent="0.25">
      <c r="A9572" s="1">
        <v>18317</v>
      </c>
      <c r="B9572" s="6">
        <v>17.21</v>
      </c>
      <c r="C9572" s="7">
        <v>2.329644729178737E-3</v>
      </c>
      <c r="D9572" s="7">
        <v>4.0674026728646506E-3</v>
      </c>
      <c r="E9572" s="7">
        <v>1.1621150493899E-3</v>
      </c>
      <c r="F9572" s="7">
        <v>-8.1348053457293013E-3</v>
      </c>
      <c r="G9572" s="7">
        <v>2.0337013364323031E-2</v>
      </c>
      <c r="H9572" s="7">
        <v>8.4834398605462047E-2</v>
      </c>
      <c r="N9572" s="9"/>
      <c r="P9572" s="9"/>
    </row>
    <row r="9573" spans="1:16" x14ac:dyDescent="0.25">
      <c r="A9573" s="1">
        <v>37407</v>
      </c>
      <c r="B9573" s="6">
        <v>1067.1400000000001</v>
      </c>
      <c r="C9573" s="7">
        <v>2.3293821501699789E-3</v>
      </c>
      <c r="D9573" s="7">
        <v>-2.479524710909542E-2</v>
      </c>
      <c r="E9573" s="7">
        <v>-3.7117903930131153E-2</v>
      </c>
      <c r="F9573" s="7">
        <v>-5.6093858350357177E-2</v>
      </c>
      <c r="G9573" s="7">
        <v>-7.2464718781041104E-2</v>
      </c>
      <c r="H9573" s="7">
        <v>-0.17722135802237771</v>
      </c>
      <c r="N9573" s="9"/>
      <c r="P9573" s="9"/>
    </row>
    <row r="9574" spans="1:16" x14ac:dyDescent="0.25">
      <c r="A9574" s="1">
        <v>20303</v>
      </c>
      <c r="B9574" s="6">
        <v>43.03</v>
      </c>
      <c r="C9574" s="7">
        <v>2.329373398555878E-3</v>
      </c>
      <c r="D9574" s="7">
        <v>1.394376016732535E-3</v>
      </c>
      <c r="E9574" s="7">
        <v>-2.974668835696026E-2</v>
      </c>
      <c r="F9574" s="7">
        <v>-2.719033232628398E-2</v>
      </c>
      <c r="G9574" s="7">
        <v>-2.5563560306762771E-3</v>
      </c>
      <c r="H9574" s="7">
        <v>-1.5802928189635131E-2</v>
      </c>
      <c r="N9574" s="9"/>
      <c r="P9574" s="9"/>
    </row>
    <row r="9575" spans="1:16" x14ac:dyDescent="0.25">
      <c r="A9575" s="1">
        <v>41127</v>
      </c>
      <c r="B9575" s="6">
        <v>1394.23</v>
      </c>
      <c r="C9575" s="7">
        <v>2.3292762708575498E-3</v>
      </c>
      <c r="D9575" s="7">
        <v>5.1067614382132032E-3</v>
      </c>
      <c r="E9575" s="7">
        <v>7.0863487372958556E-3</v>
      </c>
      <c r="F9575" s="7">
        <v>1.714207842321569E-2</v>
      </c>
      <c r="G9575" s="7">
        <v>7.6816594105706404E-3</v>
      </c>
      <c r="H9575" s="7">
        <v>-1.1992282478500701E-2</v>
      </c>
      <c r="N9575" s="9"/>
      <c r="P9575" s="9"/>
    </row>
    <row r="9576" spans="1:16" x14ac:dyDescent="0.25">
      <c r="A9576" s="1">
        <v>15581</v>
      </c>
      <c r="B9576" s="6">
        <v>8.61</v>
      </c>
      <c r="C9576" s="7">
        <v>2.3282887077997749E-3</v>
      </c>
      <c r="D9576" s="7">
        <v>1.16144018583042E-3</v>
      </c>
      <c r="E9576" s="7">
        <v>0</v>
      </c>
      <c r="F9576" s="7">
        <v>-6.9686411149824101E-3</v>
      </c>
      <c r="G9576" s="7">
        <v>3.2520325203252209E-2</v>
      </c>
      <c r="H9576" s="7">
        <v>8.478513356562134E-2</v>
      </c>
      <c r="N9576" s="9"/>
      <c r="P9576" s="9"/>
    </row>
    <row r="9577" spans="1:16" x14ac:dyDescent="0.25">
      <c r="A9577" s="1">
        <v>20999</v>
      </c>
      <c r="B9577" s="6">
        <v>47.37</v>
      </c>
      <c r="C9577" s="7">
        <v>2.327549724925992E-3</v>
      </c>
      <c r="D9577" s="7">
        <v>1.2666244458519049E-3</v>
      </c>
      <c r="E9577" s="7">
        <v>3.2298923369221022E-2</v>
      </c>
      <c r="F9577" s="7">
        <v>3.7154317078319732E-2</v>
      </c>
      <c r="G9577" s="7">
        <v>1.161072408697494E-2</v>
      </c>
      <c r="H9577" s="7">
        <v>-9.7318978256280331E-2</v>
      </c>
      <c r="N9577" s="9"/>
      <c r="P9577" s="9"/>
    </row>
    <row r="9578" spans="1:16" x14ac:dyDescent="0.25">
      <c r="A9578" s="1">
        <v>36388</v>
      </c>
      <c r="B9578" s="6">
        <v>1330.77</v>
      </c>
      <c r="C9578" s="7">
        <v>2.327368040491606E-3</v>
      </c>
      <c r="D9578" s="7">
        <v>1.0061843894888071E-2</v>
      </c>
      <c r="E9578" s="7">
        <v>2.2130045011534701E-2</v>
      </c>
      <c r="F9578" s="7">
        <v>-5.0722514033229027E-3</v>
      </c>
      <c r="G9578" s="7">
        <v>4.1479744809396202E-3</v>
      </c>
      <c r="H9578" s="7">
        <v>6.7104007454330983E-2</v>
      </c>
      <c r="N9578" s="9"/>
      <c r="P9578" s="9"/>
    </row>
    <row r="9579" spans="1:16" x14ac:dyDescent="0.25">
      <c r="A9579" s="1">
        <v>19746</v>
      </c>
      <c r="B9579" s="6">
        <v>25.85</v>
      </c>
      <c r="C9579" s="7">
        <v>2.3264831329974371E-3</v>
      </c>
      <c r="D9579" s="7">
        <v>3.0947775628626939E-3</v>
      </c>
      <c r="E9579" s="7">
        <v>8.8974854932299952E-3</v>
      </c>
      <c r="F9579" s="7">
        <v>1.740812379110257E-2</v>
      </c>
      <c r="G9579" s="7">
        <v>2.707930367504829E-3</v>
      </c>
      <c r="H9579" s="7">
        <v>7.3887814313346123E-2</v>
      </c>
      <c r="N9579" s="9"/>
      <c r="P9579" s="9"/>
    </row>
    <row r="9580" spans="1:16" x14ac:dyDescent="0.25">
      <c r="A9580" s="1">
        <v>35968</v>
      </c>
      <c r="B9580" s="6">
        <v>1103.21</v>
      </c>
      <c r="C9580" s="7">
        <v>2.3258983328033889E-3</v>
      </c>
      <c r="D9580" s="7">
        <v>1.475693657599186E-2</v>
      </c>
      <c r="E9580" s="7">
        <v>3.1979405552886593E-2</v>
      </c>
      <c r="F9580" s="7">
        <v>4.6636633097959727E-2</v>
      </c>
      <c r="G9580" s="7">
        <v>5.6072733205826619E-2</v>
      </c>
      <c r="H9580" s="7">
        <v>-3.3647265706438612E-2</v>
      </c>
      <c r="N9580" s="9"/>
      <c r="P9580" s="9"/>
    </row>
    <row r="9581" spans="1:16" x14ac:dyDescent="0.25">
      <c r="A9581" s="1">
        <v>15385</v>
      </c>
      <c r="B9581" s="6">
        <v>8.6199999999999992</v>
      </c>
      <c r="C9581" s="7">
        <v>2.3255813953488862E-3</v>
      </c>
      <c r="D9581" s="7">
        <v>3.4802784222738299E-3</v>
      </c>
      <c r="E9581" s="7">
        <v>-1.7401392111368711E-2</v>
      </c>
      <c r="F9581" s="7">
        <v>-1.7401392111368711E-2</v>
      </c>
      <c r="G9581" s="7">
        <v>-5.8004640371229647E-2</v>
      </c>
      <c r="H9581" s="7">
        <v>-8.2366589327146023E-2</v>
      </c>
      <c r="N9581" s="9"/>
      <c r="P9581" s="9"/>
    </row>
    <row r="9582" spans="1:16" x14ac:dyDescent="0.25">
      <c r="A9582" s="1">
        <v>33462</v>
      </c>
      <c r="B9582" s="6">
        <v>388.02</v>
      </c>
      <c r="C9582" s="7">
        <v>2.3248605083694418E-3</v>
      </c>
      <c r="D9582" s="7">
        <v>4.1234987887222019E-3</v>
      </c>
      <c r="E9582" s="7">
        <v>-2.9766506881088509E-2</v>
      </c>
      <c r="F9582" s="7">
        <v>1.502499871140683E-2</v>
      </c>
      <c r="G9582" s="7">
        <v>-8.9170661306117172E-3</v>
      </c>
      <c r="H9582" s="7">
        <v>2.247306839853613E-2</v>
      </c>
      <c r="N9582" s="9"/>
      <c r="P9582" s="9"/>
    </row>
    <row r="9583" spans="1:16" x14ac:dyDescent="0.25">
      <c r="A9583" s="1">
        <v>41334</v>
      </c>
      <c r="B9583" s="6">
        <v>1518.2</v>
      </c>
      <c r="C9583" s="7">
        <v>2.3239232049012681E-3</v>
      </c>
      <c r="D9583" s="7">
        <v>4.6107232248715491E-3</v>
      </c>
      <c r="E9583" s="7">
        <v>2.1723093136609251E-2</v>
      </c>
      <c r="F9583" s="7">
        <v>2.7993676722434468E-2</v>
      </c>
      <c r="G9583" s="7">
        <v>2.8961928599657401E-2</v>
      </c>
      <c r="H9583" s="7">
        <v>7.4548807798709094E-2</v>
      </c>
      <c r="N9583" s="9"/>
      <c r="P9583" s="9"/>
    </row>
    <row r="9584" spans="1:16" x14ac:dyDescent="0.25">
      <c r="A9584" s="1">
        <v>38589</v>
      </c>
      <c r="B9584" s="6">
        <v>1212.4000000000001</v>
      </c>
      <c r="C9584" s="7">
        <v>2.3231012161146758E-3</v>
      </c>
      <c r="D9584" s="7">
        <v>-6.0211151435171084E-3</v>
      </c>
      <c r="E9584" s="7">
        <v>7.5800065984821252E-3</v>
      </c>
      <c r="F9584" s="7">
        <v>2.3985483338831989E-2</v>
      </c>
      <c r="G9584" s="7">
        <v>2.3837017485977001E-3</v>
      </c>
      <c r="H9584" s="7">
        <v>3.7165951831078743E-2</v>
      </c>
      <c r="N9584" s="9"/>
      <c r="P9584" s="9"/>
    </row>
    <row r="9585" spans="1:16" x14ac:dyDescent="0.25">
      <c r="A9585" s="1">
        <v>43018</v>
      </c>
      <c r="B9585" s="6">
        <v>2550.64</v>
      </c>
      <c r="C9585" s="7">
        <v>2.3224467821731931E-3</v>
      </c>
      <c r="D9585" s="7">
        <v>1.8034689332873111E-3</v>
      </c>
      <c r="E9585" s="7">
        <v>3.4187498039708331E-3</v>
      </c>
      <c r="F9585" s="7">
        <v>7.2491609948877036E-3</v>
      </c>
      <c r="G9585" s="7">
        <v>1.5682338550324641E-2</v>
      </c>
      <c r="H9585" s="7">
        <v>9.2368974061411979E-2</v>
      </c>
      <c r="N9585" s="9"/>
      <c r="P9585" s="9"/>
    </row>
    <row r="9586" spans="1:16" x14ac:dyDescent="0.25">
      <c r="A9586" s="1">
        <v>29535</v>
      </c>
      <c r="B9586" s="6">
        <v>129.47999999999999</v>
      </c>
      <c r="C9586" s="7">
        <v>2.3223409196468921E-3</v>
      </c>
      <c r="D9586" s="7">
        <v>1.374729687982712E-2</v>
      </c>
      <c r="E9586" s="7">
        <v>6.3870868087735566E-2</v>
      </c>
      <c r="F9586" s="7">
        <v>6.8195860364535177E-2</v>
      </c>
      <c r="G9586" s="7">
        <v>7.7232004942848764E-3</v>
      </c>
      <c r="H9586" s="7">
        <v>-1.5446400988569531E-2</v>
      </c>
      <c r="N9586" s="9"/>
      <c r="P9586" s="9"/>
    </row>
    <row r="9587" spans="1:16" x14ac:dyDescent="0.25">
      <c r="A9587" s="1">
        <v>14513</v>
      </c>
      <c r="B9587" s="6">
        <v>12.95</v>
      </c>
      <c r="C9587" s="7">
        <v>2.3219814241486341E-3</v>
      </c>
      <c r="D9587" s="7">
        <v>1.2355212355212419E-2</v>
      </c>
      <c r="E9587" s="7">
        <v>-5.4054054054052392E-3</v>
      </c>
      <c r="F9587" s="7">
        <v>-1.698841698841691E-2</v>
      </c>
      <c r="G9587" s="7">
        <v>5.4054054054053502E-3</v>
      </c>
      <c r="H9587" s="7">
        <v>-3.7837837837837673E-2</v>
      </c>
      <c r="N9587" s="9"/>
      <c r="P9587" s="9"/>
    </row>
    <row r="9588" spans="1:16" x14ac:dyDescent="0.25">
      <c r="A9588" s="1">
        <v>18470</v>
      </c>
      <c r="B9588" s="6">
        <v>17.27</v>
      </c>
      <c r="C9588" s="7">
        <v>2.3215322112593029E-3</v>
      </c>
      <c r="D9588" s="7">
        <v>1.3317892298784001E-2</v>
      </c>
      <c r="E9588" s="7">
        <v>3.9374638100752701E-2</v>
      </c>
      <c r="F9588" s="7">
        <v>7.7591198610306833E-2</v>
      </c>
      <c r="G9588" s="7">
        <v>8.9751013317892259E-2</v>
      </c>
      <c r="H9588" s="7">
        <v>0.14475969889982629</v>
      </c>
      <c r="N9588" s="9"/>
      <c r="P9588" s="9"/>
    </row>
    <row r="9589" spans="1:16" x14ac:dyDescent="0.25">
      <c r="A9589" s="1">
        <v>22258</v>
      </c>
      <c r="B9589" s="6">
        <v>56.15</v>
      </c>
      <c r="C9589" s="7">
        <v>2.320599785790689E-3</v>
      </c>
      <c r="D9589" s="7">
        <v>8.904719501335645E-3</v>
      </c>
      <c r="E9589" s="7">
        <v>9.4390026714159525E-3</v>
      </c>
      <c r="F9589" s="7">
        <v>2.208370436331264E-2</v>
      </c>
      <c r="G9589" s="7">
        <v>4.7373107747106007E-2</v>
      </c>
      <c r="H9589" s="7">
        <v>0.12876224398931441</v>
      </c>
      <c r="N9589" s="9"/>
      <c r="P9589" s="9"/>
    </row>
    <row r="9590" spans="1:16" x14ac:dyDescent="0.25">
      <c r="A9590" s="1">
        <v>41234</v>
      </c>
      <c r="B9590" s="6">
        <v>1391.03</v>
      </c>
      <c r="C9590" s="7">
        <v>2.320202333172539E-3</v>
      </c>
      <c r="D9590" s="7">
        <v>1.3026318627204381E-2</v>
      </c>
      <c r="E9590" s="7">
        <v>1.7914782571188281E-2</v>
      </c>
      <c r="F9590" s="7">
        <v>1.6469810140687269E-2</v>
      </c>
      <c r="G9590" s="7">
        <v>3.7856839895616938E-2</v>
      </c>
      <c r="H9590" s="7">
        <v>8.9832713888269966E-2</v>
      </c>
      <c r="N9590" s="9"/>
      <c r="P9590" s="9"/>
    </row>
    <row r="9591" spans="1:16" x14ac:dyDescent="0.25">
      <c r="A9591" s="1">
        <v>23435</v>
      </c>
      <c r="B9591" s="6">
        <v>77.8</v>
      </c>
      <c r="C9591" s="7">
        <v>2.3189899510434038E-3</v>
      </c>
      <c r="D9591" s="7">
        <v>2.185089974293009E-3</v>
      </c>
      <c r="E9591" s="7">
        <v>6.5552699228792477E-3</v>
      </c>
      <c r="F9591" s="7">
        <v>1.722365038560425E-2</v>
      </c>
      <c r="G9591" s="7">
        <v>1.722365038560425E-2</v>
      </c>
      <c r="H9591" s="7">
        <v>2.4421593830334268E-2</v>
      </c>
      <c r="N9591" s="9"/>
      <c r="P9591" s="9"/>
    </row>
    <row r="9592" spans="1:16" x14ac:dyDescent="0.25">
      <c r="A9592" s="1">
        <v>31910</v>
      </c>
      <c r="B9592" s="6">
        <v>293.98</v>
      </c>
      <c r="C9592" s="7">
        <v>2.3184452778726161E-3</v>
      </c>
      <c r="D9592" s="7">
        <v>8.8441390570781486E-4</v>
      </c>
      <c r="E9592" s="7">
        <v>-5.364310497312752E-2</v>
      </c>
      <c r="F9592" s="7">
        <v>-1.095312606299759E-2</v>
      </c>
      <c r="G9592" s="7">
        <v>1.6157561738893818E-2</v>
      </c>
      <c r="H9592" s="7">
        <v>0.1360976937206613</v>
      </c>
      <c r="N9592" s="9"/>
      <c r="P9592" s="9"/>
    </row>
    <row r="9593" spans="1:16" x14ac:dyDescent="0.25">
      <c r="A9593" s="1">
        <v>16385</v>
      </c>
      <c r="B9593" s="6">
        <v>12.97</v>
      </c>
      <c r="C9593" s="7">
        <v>2.3183925811438581E-3</v>
      </c>
      <c r="D9593" s="7">
        <v>7.7101002313018085E-4</v>
      </c>
      <c r="E9593" s="7">
        <v>-2.1588280647648509E-2</v>
      </c>
      <c r="F9593" s="7">
        <v>-1.696222050886664E-2</v>
      </c>
      <c r="G9593" s="7">
        <v>9.2521202775635025E-3</v>
      </c>
      <c r="H9593" s="7">
        <v>7.7101002313030076E-2</v>
      </c>
      <c r="N9593" s="9"/>
      <c r="P9593" s="9"/>
    </row>
    <row r="9594" spans="1:16" x14ac:dyDescent="0.25">
      <c r="A9594" s="1">
        <v>22483</v>
      </c>
      <c r="B9594" s="6">
        <v>64.86</v>
      </c>
      <c r="C9594" s="7">
        <v>2.3180343069078009E-3</v>
      </c>
      <c r="D9594" s="7">
        <v>1.541782300340522E-4</v>
      </c>
      <c r="E9594" s="7">
        <v>2.8522972556275009E-2</v>
      </c>
      <c r="F9594" s="7">
        <v>4.8103607770582757E-2</v>
      </c>
      <c r="G9594" s="7">
        <v>5.2883132901634378E-2</v>
      </c>
      <c r="H9594" s="7">
        <v>4.9337033610854293E-2</v>
      </c>
      <c r="N9594" s="9"/>
      <c r="P9594" s="9"/>
    </row>
    <row r="9595" spans="1:16" x14ac:dyDescent="0.25">
      <c r="A9595" s="1">
        <v>10288</v>
      </c>
      <c r="B9595" s="6">
        <v>17.3</v>
      </c>
      <c r="C9595" s="7">
        <v>2.3174971031285629E-3</v>
      </c>
      <c r="D9595" s="7">
        <v>0</v>
      </c>
      <c r="E9595" s="7">
        <v>1.9653179190751491E-2</v>
      </c>
      <c r="F9595" s="7">
        <v>4.4508670520231108E-2</v>
      </c>
      <c r="G9595" s="7">
        <v>9.537572254335247E-2</v>
      </c>
      <c r="H9595" s="7">
        <v>0.1445086705202312</v>
      </c>
      <c r="N9595" s="9"/>
      <c r="P9595" s="9"/>
    </row>
    <row r="9596" spans="1:16" x14ac:dyDescent="0.25">
      <c r="A9596" s="1">
        <v>32462</v>
      </c>
      <c r="B9596" s="6">
        <v>268.33999999999997</v>
      </c>
      <c r="C9596" s="7">
        <v>2.3158523830866251E-3</v>
      </c>
      <c r="D9596" s="7">
        <v>-1.6844302004919039E-2</v>
      </c>
      <c r="E9596" s="7">
        <v>-4.2110755012297876E-3</v>
      </c>
      <c r="F9596" s="7">
        <v>1.9974659014682979E-2</v>
      </c>
      <c r="G9596" s="7">
        <v>2.5974509950063451E-2</v>
      </c>
      <c r="H9596" s="7">
        <v>0.1059104121636729</v>
      </c>
      <c r="N9596" s="9"/>
      <c r="P9596" s="9"/>
    </row>
    <row r="9597" spans="1:16" x14ac:dyDescent="0.25">
      <c r="A9597" s="1">
        <v>32750</v>
      </c>
      <c r="B9597" s="6">
        <v>350.65</v>
      </c>
      <c r="C9597" s="7">
        <v>2.3153441573291471E-3</v>
      </c>
      <c r="D9597" s="7">
        <v>2.2814772565236119E-3</v>
      </c>
      <c r="E9597" s="7">
        <v>-6.5592471125052176E-3</v>
      </c>
      <c r="F9597" s="7">
        <v>-2.1360330814202081E-2</v>
      </c>
      <c r="G9597" s="7">
        <v>-5.8462854698415612E-3</v>
      </c>
      <c r="H9597" s="7">
        <v>-5.7036931413012582E-5</v>
      </c>
      <c r="N9597" s="9"/>
      <c r="P9597" s="9"/>
    </row>
    <row r="9598" spans="1:16" x14ac:dyDescent="0.25">
      <c r="A9598" s="1">
        <v>44375</v>
      </c>
      <c r="B9598" s="6">
        <v>4290.6099999999997</v>
      </c>
      <c r="C9598" s="7">
        <v>2.315041932394291E-3</v>
      </c>
      <c r="D9598" s="7">
        <v>2.7734984069871521E-4</v>
      </c>
      <c r="E9598" s="7">
        <v>1.233624123376398E-2</v>
      </c>
      <c r="F9598" s="7">
        <v>1.8319073511691819E-2</v>
      </c>
      <c r="G9598" s="7">
        <v>2.5835487261718141E-2</v>
      </c>
      <c r="H9598" s="7">
        <v>1.6046669354707221E-2</v>
      </c>
      <c r="N9598" s="9"/>
      <c r="P9598" s="9"/>
    </row>
    <row r="9599" spans="1:16" x14ac:dyDescent="0.25">
      <c r="A9599" s="1">
        <v>16413</v>
      </c>
      <c r="B9599" s="6">
        <v>12.99</v>
      </c>
      <c r="C9599" s="7">
        <v>2.314814814814659E-3</v>
      </c>
      <c r="D9599" s="7">
        <v>7.6982294072363011E-3</v>
      </c>
      <c r="E9599" s="7">
        <v>1.154734411085445E-2</v>
      </c>
      <c r="F9599" s="7">
        <v>9.2378752886834725E-3</v>
      </c>
      <c r="G9599" s="7">
        <v>4.5419553502694443E-2</v>
      </c>
      <c r="H9599" s="7">
        <v>7.8521939953810627E-2</v>
      </c>
      <c r="N9599" s="9"/>
      <c r="P9599" s="9"/>
    </row>
    <row r="9600" spans="1:16" x14ac:dyDescent="0.25">
      <c r="A9600" s="1">
        <v>22018</v>
      </c>
      <c r="B9600" s="6">
        <v>56.3</v>
      </c>
      <c r="C9600" s="7">
        <v>2.3144027060708621E-3</v>
      </c>
      <c r="D9600" s="7">
        <v>0</v>
      </c>
      <c r="E9600" s="7">
        <v>-1.5275310834813481E-2</v>
      </c>
      <c r="F9600" s="7">
        <v>-2.2380106571936009E-2</v>
      </c>
      <c r="G9600" s="7">
        <v>-3.0728241563054981E-2</v>
      </c>
      <c r="H9600" s="7">
        <v>-4.4404973357016209E-3</v>
      </c>
      <c r="N9600" s="9"/>
      <c r="P9600" s="9"/>
    </row>
    <row r="9601" spans="1:16" x14ac:dyDescent="0.25">
      <c r="A9601" s="1">
        <v>35681</v>
      </c>
      <c r="B9601" s="6">
        <v>931.2</v>
      </c>
      <c r="C9601" s="7">
        <v>2.3141919164739728E-3</v>
      </c>
      <c r="D9601" s="7">
        <v>2.5987972508589858E-3</v>
      </c>
      <c r="E9601" s="7">
        <v>-1.2274484536082601E-2</v>
      </c>
      <c r="F9601" s="7">
        <v>2.6020189003436389E-2</v>
      </c>
      <c r="G9601" s="7">
        <v>4.4555412371134029E-2</v>
      </c>
      <c r="H9601" s="7">
        <v>4.7873711340206133E-2</v>
      </c>
      <c r="N9601" s="9"/>
      <c r="P9601" s="9"/>
    </row>
    <row r="9602" spans="1:16" x14ac:dyDescent="0.25">
      <c r="A9602" s="1">
        <v>26081</v>
      </c>
      <c r="B9602" s="6">
        <v>99.63</v>
      </c>
      <c r="C9602" s="7">
        <v>2.3138832997986469E-3</v>
      </c>
      <c r="D9602" s="7">
        <v>5.7211683227944574E-3</v>
      </c>
      <c r="E9602" s="7">
        <v>1.5156077486700781E-2</v>
      </c>
      <c r="F9602" s="7">
        <v>5.9219110709625156E-3</v>
      </c>
      <c r="G9602" s="7">
        <v>-1.8970189701897011E-2</v>
      </c>
      <c r="H9602" s="7">
        <v>-6.0222824450466561E-3</v>
      </c>
      <c r="N9602" s="9"/>
      <c r="P9602" s="9"/>
    </row>
    <row r="9603" spans="1:16" x14ac:dyDescent="0.25">
      <c r="A9603" s="1">
        <v>30428</v>
      </c>
      <c r="B9603" s="6">
        <v>160.41999999999999</v>
      </c>
      <c r="C9603" s="7">
        <v>2.3117775695093989E-3</v>
      </c>
      <c r="D9603" s="7">
        <v>-1.003615509288114E-2</v>
      </c>
      <c r="E9603" s="7">
        <v>2.4934546814611599E-2</v>
      </c>
      <c r="F9603" s="7">
        <v>3.5407056476748577E-2</v>
      </c>
      <c r="G9603" s="7">
        <v>1.0721855130283011E-2</v>
      </c>
      <c r="H9603" s="7">
        <v>6.1900012467273502E-2</v>
      </c>
      <c r="N9603" s="9"/>
      <c r="P9603" s="9"/>
    </row>
    <row r="9604" spans="1:16" x14ac:dyDescent="0.25">
      <c r="A9604" s="1">
        <v>18820</v>
      </c>
      <c r="B9604" s="6">
        <v>21.68</v>
      </c>
      <c r="C9604" s="7">
        <v>2.3116042533517511E-3</v>
      </c>
      <c r="D9604" s="7">
        <v>5.5350553505535416E-3</v>
      </c>
      <c r="E9604" s="7">
        <v>9.2250922509224953E-3</v>
      </c>
      <c r="F9604" s="7">
        <v>2.952029520295207E-2</v>
      </c>
      <c r="G9604" s="7">
        <v>5.7656826568265762E-2</v>
      </c>
      <c r="H9604" s="7">
        <v>9.3173431734317358E-2</v>
      </c>
      <c r="N9604" s="9"/>
      <c r="P9604" s="9"/>
    </row>
    <row r="9605" spans="1:16" x14ac:dyDescent="0.25">
      <c r="A9605" s="1">
        <v>30179</v>
      </c>
      <c r="B9605" s="6">
        <v>104.09</v>
      </c>
      <c r="C9605" s="7">
        <v>2.3110255175735621E-3</v>
      </c>
      <c r="D9605" s="7">
        <v>4.7555000480353549E-2</v>
      </c>
      <c r="E9605" s="7">
        <v>0.1154769910654241</v>
      </c>
      <c r="F9605" s="7">
        <v>0.13036795081179739</v>
      </c>
      <c r="G9605" s="7">
        <v>0.18263041598616581</v>
      </c>
      <c r="H9605" s="7">
        <v>0.30098952829282338</v>
      </c>
      <c r="N9605" s="9"/>
      <c r="P9605" s="9"/>
    </row>
    <row r="9606" spans="1:16" x14ac:dyDescent="0.25">
      <c r="A9606" s="1">
        <v>42919</v>
      </c>
      <c r="B9606" s="6">
        <v>2429.0100000000002</v>
      </c>
      <c r="C9606" s="7">
        <v>2.310793468707439E-3</v>
      </c>
      <c r="D9606" s="7">
        <v>1.453266968847178E-3</v>
      </c>
      <c r="E9606" s="7">
        <v>-1.432682450875022E-3</v>
      </c>
      <c r="F9606" s="7">
        <v>1.300941535852052E-2</v>
      </c>
      <c r="G9606" s="7">
        <v>1.9489421616213809E-2</v>
      </c>
      <c r="H9606" s="7">
        <v>4.4763092782656111E-2</v>
      </c>
      <c r="N9606" s="9"/>
      <c r="P9606" s="9"/>
    </row>
    <row r="9607" spans="1:16" x14ac:dyDescent="0.25">
      <c r="A9607" s="1">
        <v>45328</v>
      </c>
      <c r="B9607" s="6">
        <v>4954.2299999999996</v>
      </c>
      <c r="C9607" s="7">
        <v>2.310426660138587E-3</v>
      </c>
      <c r="D9607" s="7">
        <v>8.2414421615468747E-3</v>
      </c>
      <c r="E9607" s="7">
        <v>-2.1395857681205671E-4</v>
      </c>
      <c r="F9607" s="7">
        <v>5.5649414742555692E-3</v>
      </c>
      <c r="G9607" s="7">
        <v>3.0384136384463471E-2</v>
      </c>
      <c r="H9607" s="7">
        <v>5.2450128476070113E-2</v>
      </c>
      <c r="N9607" s="9"/>
      <c r="P9607" s="9"/>
    </row>
    <row r="9608" spans="1:16" x14ac:dyDescent="0.25">
      <c r="A9608" s="1">
        <v>14542</v>
      </c>
      <c r="B9608" s="6">
        <v>13.02</v>
      </c>
      <c r="C9608" s="7">
        <v>2.3094688221707571E-3</v>
      </c>
      <c r="D9608" s="7">
        <v>1.459293394777283E-2</v>
      </c>
      <c r="E9608" s="7">
        <v>-1.4592933947772609E-2</v>
      </c>
      <c r="F9608" s="7">
        <v>-2.0737327188940061E-2</v>
      </c>
      <c r="G9608" s="7">
        <v>-2.6113671274961558E-2</v>
      </c>
      <c r="H9608" s="7">
        <v>-6.6052227342549896E-2</v>
      </c>
      <c r="N9608" s="9"/>
      <c r="P9608" s="9"/>
    </row>
    <row r="9609" spans="1:16" x14ac:dyDescent="0.25">
      <c r="A9609" s="1">
        <v>22020</v>
      </c>
      <c r="B9609" s="6">
        <v>56.43</v>
      </c>
      <c r="C9609" s="7">
        <v>2.3090586145648739E-3</v>
      </c>
      <c r="D9609" s="7">
        <v>2.835371256423969E-3</v>
      </c>
      <c r="E9609" s="7">
        <v>-1.789828105617575E-2</v>
      </c>
      <c r="F9609" s="7">
        <v>-3.6505404926457603E-2</v>
      </c>
      <c r="G9609" s="7">
        <v>-2.002480949849372E-2</v>
      </c>
      <c r="H9609" s="7">
        <v>-1.2936381357433911E-2</v>
      </c>
      <c r="N9609" s="9"/>
      <c r="P9609" s="9"/>
    </row>
    <row r="9610" spans="1:16" x14ac:dyDescent="0.25">
      <c r="A9610" s="1">
        <v>39987</v>
      </c>
      <c r="B9610" s="6">
        <v>895.1</v>
      </c>
      <c r="C9610" s="7">
        <v>2.306727582191304E-3</v>
      </c>
      <c r="D9610" s="7">
        <v>6.5244106803710178E-3</v>
      </c>
      <c r="E9610" s="7">
        <v>2.7058429225784941E-2</v>
      </c>
      <c r="F9610" s="7">
        <v>-1.7361188694000721E-2</v>
      </c>
      <c r="G9610" s="7">
        <v>6.5880907161210978E-2</v>
      </c>
      <c r="H9610" s="7">
        <v>0.17392470115070949</v>
      </c>
      <c r="N9610" s="9"/>
      <c r="P9610" s="9"/>
    </row>
    <row r="9611" spans="1:16" x14ac:dyDescent="0.25">
      <c r="A9611" s="1">
        <v>41649</v>
      </c>
      <c r="B9611" s="6">
        <v>1842.37</v>
      </c>
      <c r="C9611" s="7">
        <v>2.306692127324927E-3</v>
      </c>
      <c r="D9611" s="7">
        <v>-1.2576192621460369E-2</v>
      </c>
      <c r="E9611" s="7">
        <v>-1.99199943550965E-3</v>
      </c>
      <c r="F9611" s="7">
        <v>-3.3006399366033889E-2</v>
      </c>
      <c r="G9611" s="7">
        <v>-2.308439672812734E-2</v>
      </c>
      <c r="H9611" s="7">
        <v>3.3109527402208633E-4</v>
      </c>
      <c r="N9611" s="9"/>
      <c r="P9611" s="9"/>
    </row>
    <row r="9612" spans="1:16" x14ac:dyDescent="0.25">
      <c r="A9612" s="1">
        <v>19373</v>
      </c>
      <c r="B9612" s="6">
        <v>26.08</v>
      </c>
      <c r="C9612" s="7">
        <v>2.305918524212025E-3</v>
      </c>
      <c r="D9612" s="7">
        <v>1.9171779141105021E-3</v>
      </c>
      <c r="E9612" s="7">
        <v>3.8343558282205592E-4</v>
      </c>
      <c r="F9612" s="7">
        <v>1.9171779141105021E-3</v>
      </c>
      <c r="G9612" s="7">
        <v>-1.6871165644171678E-2</v>
      </c>
      <c r="H9612" s="7">
        <v>-5.1763803680981553E-2</v>
      </c>
      <c r="N9612" s="9"/>
      <c r="P9612" s="9"/>
    </row>
    <row r="9613" spans="1:16" x14ac:dyDescent="0.25">
      <c r="A9613" s="1">
        <v>19753</v>
      </c>
      <c r="B9613" s="6">
        <v>26.08</v>
      </c>
      <c r="C9613" s="7">
        <v>2.305918524212025E-3</v>
      </c>
      <c r="D9613" s="7">
        <v>-3.4509202453987249E-3</v>
      </c>
      <c r="E9613" s="7">
        <v>8.4355828220858964E-3</v>
      </c>
      <c r="F9613" s="7">
        <v>1.5337423312884459E-3</v>
      </c>
      <c r="G9613" s="7">
        <v>6.5184049079756168E-3</v>
      </c>
      <c r="H9613" s="7">
        <v>8.4355828220858964E-2</v>
      </c>
      <c r="N9613" s="9"/>
      <c r="P9613" s="9"/>
    </row>
    <row r="9614" spans="1:16" x14ac:dyDescent="0.25">
      <c r="A9614" s="1">
        <v>39532</v>
      </c>
      <c r="B9614" s="6">
        <v>1352.99</v>
      </c>
      <c r="C9614" s="7">
        <v>2.303908495569829E-3</v>
      </c>
      <c r="D9614" s="7">
        <v>-8.7657706265381607E-3</v>
      </c>
      <c r="E9614" s="7">
        <v>1.270519368214118E-2</v>
      </c>
      <c r="F9614" s="7">
        <v>9.2757522228545941E-3</v>
      </c>
      <c r="G9614" s="7">
        <v>1.6962431355738161E-2</v>
      </c>
      <c r="H9614" s="7">
        <v>-2.2926998721350511E-2</v>
      </c>
      <c r="N9614" s="9"/>
      <c r="P9614" s="9"/>
    </row>
    <row r="9615" spans="1:16" x14ac:dyDescent="0.25">
      <c r="A9615" s="1">
        <v>32650</v>
      </c>
      <c r="B9615" s="6">
        <v>321.98</v>
      </c>
      <c r="C9615" s="7">
        <v>2.303573652098212E-3</v>
      </c>
      <c r="D9615" s="7">
        <v>-1.1367165662463539E-2</v>
      </c>
      <c r="E9615" s="7">
        <v>-9.0999440959066424E-3</v>
      </c>
      <c r="F9615" s="7">
        <v>7.0190695074228149E-3</v>
      </c>
      <c r="G9615" s="7">
        <v>-2.267221566557009E-3</v>
      </c>
      <c r="H9615" s="7">
        <v>7.0563389030374513E-2</v>
      </c>
      <c r="N9615" s="9"/>
      <c r="P9615" s="9"/>
    </row>
    <row r="9616" spans="1:16" x14ac:dyDescent="0.25">
      <c r="A9616" s="1">
        <v>44061</v>
      </c>
      <c r="B9616" s="6">
        <v>3389.78</v>
      </c>
      <c r="C9616" s="7">
        <v>2.3033775972136632E-3</v>
      </c>
      <c r="D9616" s="7">
        <v>-4.4044156257928568E-3</v>
      </c>
      <c r="E9616" s="7">
        <v>1.5883036657246E-2</v>
      </c>
      <c r="F9616" s="7">
        <v>4.0377251621049208E-2</v>
      </c>
      <c r="G9616" s="7">
        <v>-1.2655688569760399E-3</v>
      </c>
      <c r="H9616" s="7">
        <v>5.2513732454613438E-2</v>
      </c>
      <c r="N9616" s="9"/>
      <c r="P9616" s="9"/>
    </row>
    <row r="9617" spans="1:16" x14ac:dyDescent="0.25">
      <c r="A9617" s="1">
        <v>19767</v>
      </c>
      <c r="B9617" s="6">
        <v>26.12</v>
      </c>
      <c r="C9617" s="7">
        <v>2.3023791250960102E-3</v>
      </c>
      <c r="D9617" s="7">
        <v>-3.0627871362940429E-3</v>
      </c>
      <c r="E9617" s="7">
        <v>-7.6569678407349961E-3</v>
      </c>
      <c r="F9617" s="7">
        <v>4.9770290964776809E-3</v>
      </c>
      <c r="G9617" s="7">
        <v>1.7228177641653849E-2</v>
      </c>
      <c r="H9617" s="7">
        <v>0.1045176110260337</v>
      </c>
      <c r="N9617" s="9"/>
      <c r="P9617" s="9"/>
    </row>
    <row r="9618" spans="1:16" x14ac:dyDescent="0.25">
      <c r="A9618" s="1">
        <v>21306</v>
      </c>
      <c r="B9618" s="6">
        <v>43.54</v>
      </c>
      <c r="C9618" s="7">
        <v>2.302025782688899E-3</v>
      </c>
      <c r="D9618" s="7">
        <v>3.4451079467157091E-3</v>
      </c>
      <c r="E9618" s="7">
        <v>1.0335323840147129E-2</v>
      </c>
      <c r="F9618" s="7">
        <v>-4.5934772622874256E-3</v>
      </c>
      <c r="G9618" s="7">
        <v>1.263206247129078E-2</v>
      </c>
      <c r="H9618" s="7">
        <v>0.10105649977032601</v>
      </c>
      <c r="N9618" s="9"/>
      <c r="P9618" s="9"/>
    </row>
    <row r="9619" spans="1:16" x14ac:dyDescent="0.25">
      <c r="A9619" s="1">
        <v>15574</v>
      </c>
      <c r="B9619" s="6">
        <v>8.7100000000000009</v>
      </c>
      <c r="C9619" s="7">
        <v>2.301495972382162E-3</v>
      </c>
      <c r="D9619" s="7">
        <v>2.296211251435087E-3</v>
      </c>
      <c r="E9619" s="7">
        <v>-1.148105625717577E-2</v>
      </c>
      <c r="F9619" s="7">
        <v>-1.148105625717577E-2</v>
      </c>
      <c r="G9619" s="7">
        <v>-6.8886337543054843E-3</v>
      </c>
      <c r="H9619" s="7">
        <v>7.2330654420206475E-2</v>
      </c>
      <c r="N9619" s="9"/>
      <c r="P9619" s="9"/>
    </row>
    <row r="9620" spans="1:16" x14ac:dyDescent="0.25">
      <c r="A9620" s="1">
        <v>16873</v>
      </c>
      <c r="B9620" s="6">
        <v>17.420000000000002</v>
      </c>
      <c r="C9620" s="7">
        <v>2.301495972382162E-3</v>
      </c>
      <c r="D9620" s="7">
        <v>-1.549942594718734E-2</v>
      </c>
      <c r="E9620" s="7">
        <v>1.7221584385762601E-3</v>
      </c>
      <c r="F9620" s="7">
        <v>3.6739380022961843E-2</v>
      </c>
      <c r="G9620" s="7">
        <v>8.3811710677382134E-2</v>
      </c>
      <c r="H9620" s="7">
        <v>7.9219288174511959E-2</v>
      </c>
      <c r="N9620" s="9"/>
      <c r="P9620" s="9"/>
    </row>
    <row r="9621" spans="1:16" x14ac:dyDescent="0.25">
      <c r="A9621" s="1">
        <v>38810</v>
      </c>
      <c r="B9621" s="6">
        <v>1297.81</v>
      </c>
      <c r="C9621" s="7">
        <v>2.3014604233759779E-3</v>
      </c>
      <c r="D9621" s="7">
        <v>6.2643992572102292E-3</v>
      </c>
      <c r="E9621" s="7">
        <v>-9.2463457670999283E-4</v>
      </c>
      <c r="F9621" s="7">
        <v>7.5820035290221632E-3</v>
      </c>
      <c r="G9621" s="7">
        <v>1.186614373444494E-2</v>
      </c>
      <c r="H9621" s="7">
        <v>-1.8284648754440139E-2</v>
      </c>
      <c r="N9621" s="9"/>
      <c r="P9621" s="9"/>
    </row>
    <row r="9622" spans="1:16" x14ac:dyDescent="0.25">
      <c r="A9622" s="1">
        <v>40662</v>
      </c>
      <c r="B9622" s="6">
        <v>1363.61</v>
      </c>
      <c r="C9622" s="7">
        <v>2.3006585910854138E-3</v>
      </c>
      <c r="D9622" s="7">
        <v>-1.752700552210551E-3</v>
      </c>
      <c r="E9622" s="7">
        <v>-1.7167665241527911E-2</v>
      </c>
      <c r="F9622" s="7">
        <v>-1.8949699694194019E-2</v>
      </c>
      <c r="G9622" s="7">
        <v>-2.384112759513346E-2</v>
      </c>
      <c r="H9622" s="7">
        <v>-8.0345553347364707E-2</v>
      </c>
      <c r="N9622" s="9"/>
      <c r="P9622" s="9"/>
    </row>
    <row r="9623" spans="1:16" x14ac:dyDescent="0.25">
      <c r="A9623" s="1">
        <v>20296</v>
      </c>
      <c r="B9623" s="6">
        <v>43.58</v>
      </c>
      <c r="C9623" s="7">
        <v>2.2999080036798509E-3</v>
      </c>
      <c r="D9623" s="7">
        <v>4.1303350160624142E-3</v>
      </c>
      <c r="E9623" s="7">
        <v>-1.262046810463513E-2</v>
      </c>
      <c r="F9623" s="7">
        <v>-4.1991739329967803E-2</v>
      </c>
      <c r="G9623" s="7">
        <v>-2.3634694814134941E-2</v>
      </c>
      <c r="H9623" s="7">
        <v>-2.9600734281780561E-2</v>
      </c>
      <c r="N9623" s="9"/>
      <c r="P9623" s="9"/>
    </row>
    <row r="9624" spans="1:16" x14ac:dyDescent="0.25">
      <c r="A9624" s="1">
        <v>26022</v>
      </c>
      <c r="B9624" s="6">
        <v>100.26</v>
      </c>
      <c r="C9624" s="7">
        <v>2.2993102069379661E-3</v>
      </c>
      <c r="D9624" s="7">
        <v>4.9870337123469888E-4</v>
      </c>
      <c r="E9624" s="7">
        <v>1.2467584280869691E-2</v>
      </c>
      <c r="F9624" s="7">
        <v>3.1019349690803999E-2</v>
      </c>
      <c r="G9624" s="7">
        <v>4.498304408537801E-2</v>
      </c>
      <c r="H9624" s="7">
        <v>-4.7875523638539752E-3</v>
      </c>
      <c r="N9624" s="9"/>
      <c r="P9624" s="9"/>
    </row>
    <row r="9625" spans="1:16" x14ac:dyDescent="0.25">
      <c r="A9625" s="1">
        <v>12673</v>
      </c>
      <c r="B9625" s="6">
        <v>8.7200000000000006</v>
      </c>
      <c r="C9625" s="7">
        <v>2.2988505747127959E-3</v>
      </c>
      <c r="D9625" s="7">
        <v>3.4403669724769599E-3</v>
      </c>
      <c r="E9625" s="7">
        <v>-2.2935779816513849E-2</v>
      </c>
      <c r="F9625" s="7">
        <v>4.9311926605504652E-2</v>
      </c>
      <c r="G9625" s="7">
        <v>1.261467889908241E-2</v>
      </c>
      <c r="H9625" s="7">
        <v>5.1605504587155959E-2</v>
      </c>
      <c r="N9625" s="9"/>
      <c r="P9625" s="9"/>
    </row>
    <row r="9626" spans="1:16" x14ac:dyDescent="0.25">
      <c r="A9626" s="1">
        <v>40170</v>
      </c>
      <c r="B9626" s="6">
        <v>1120.5899999999999</v>
      </c>
      <c r="C9626" s="7">
        <v>2.2987066420994129E-3</v>
      </c>
      <c r="D9626" s="7">
        <v>5.256159701585883E-3</v>
      </c>
      <c r="E9626" s="7">
        <v>-4.8992048831418833E-3</v>
      </c>
      <c r="F9626" s="7">
        <v>2.1765320054614179E-2</v>
      </c>
      <c r="G9626" s="7">
        <v>-2.123881169740938E-2</v>
      </c>
      <c r="H9626" s="7">
        <v>4.7010949589055828E-2</v>
      </c>
      <c r="N9626" s="9"/>
      <c r="P9626" s="9"/>
    </row>
    <row r="9627" spans="1:16" x14ac:dyDescent="0.25">
      <c r="A9627" s="1">
        <v>29649</v>
      </c>
      <c r="B9627" s="6">
        <v>130.86000000000001</v>
      </c>
      <c r="C9627" s="7">
        <v>2.297794117647189E-3</v>
      </c>
      <c r="D9627" s="7">
        <v>-7.1068317285649663E-3</v>
      </c>
      <c r="E9627" s="7">
        <v>-6.9539966376281903E-3</v>
      </c>
      <c r="F9627" s="7">
        <v>2.5676295277395681E-2</v>
      </c>
      <c r="G9627" s="7">
        <v>4.3634418462478841E-2</v>
      </c>
      <c r="H9627" s="7">
        <v>1.0392786183707651E-2</v>
      </c>
      <c r="N9627" s="9"/>
      <c r="P9627" s="9"/>
    </row>
    <row r="9628" spans="1:16" x14ac:dyDescent="0.25">
      <c r="A9628" s="1">
        <v>26934</v>
      </c>
      <c r="B9628" s="6">
        <v>109.08</v>
      </c>
      <c r="C9628" s="7">
        <v>2.2971607093631441E-3</v>
      </c>
      <c r="D9628" s="7">
        <v>-5.9589292262558491E-3</v>
      </c>
      <c r="E9628" s="7">
        <v>-6.1422808947561034E-3</v>
      </c>
      <c r="F9628" s="7">
        <v>1.8426842684268419E-2</v>
      </c>
      <c r="G9628" s="7">
        <v>1.3017968463513E-2</v>
      </c>
      <c r="H9628" s="7">
        <v>-0.1057022368903557</v>
      </c>
      <c r="N9628" s="9"/>
      <c r="P9628" s="9"/>
    </row>
    <row r="9629" spans="1:16" x14ac:dyDescent="0.25">
      <c r="A9629" s="1">
        <v>27172</v>
      </c>
      <c r="B9629" s="6">
        <v>87.29</v>
      </c>
      <c r="C9629" s="7">
        <v>2.2964749110117029E-3</v>
      </c>
      <c r="D9629" s="7">
        <v>1.477832512315258E-2</v>
      </c>
      <c r="E9629" s="7">
        <v>-1.1456065986947821E-4</v>
      </c>
      <c r="F9629" s="7">
        <v>6.0258907091304659E-2</v>
      </c>
      <c r="G9629" s="7">
        <v>1.947531217779686E-3</v>
      </c>
      <c r="H9629" s="7">
        <v>-0.17333027838240361</v>
      </c>
      <c r="N9629" s="9"/>
      <c r="P9629" s="9"/>
    </row>
    <row r="9630" spans="1:16" x14ac:dyDescent="0.25">
      <c r="A9630" s="1">
        <v>15577</v>
      </c>
      <c r="B9630" s="6">
        <v>8.73</v>
      </c>
      <c r="C9630" s="7">
        <v>2.296211251435087E-3</v>
      </c>
      <c r="D9630" s="7">
        <v>-9.1638029782359354E-3</v>
      </c>
      <c r="E9630" s="7">
        <v>-1.260022909507463E-2</v>
      </c>
      <c r="F9630" s="7">
        <v>-5.7273768613975706E-3</v>
      </c>
      <c r="G9630" s="7">
        <v>-5.7273768613975706E-3</v>
      </c>
      <c r="H9630" s="7">
        <v>6.4146620847651548E-2</v>
      </c>
      <c r="N9630" s="9"/>
      <c r="P9630" s="9"/>
    </row>
    <row r="9631" spans="1:16" x14ac:dyDescent="0.25">
      <c r="A9631" s="1">
        <v>34393</v>
      </c>
      <c r="B9631" s="6">
        <v>467.14</v>
      </c>
      <c r="C9631" s="7">
        <v>2.2957924775248721E-3</v>
      </c>
      <c r="D9631" s="7">
        <v>-5.7798518645373331E-3</v>
      </c>
      <c r="E9631" s="7">
        <v>-4.9235775142342231E-4</v>
      </c>
      <c r="F9631" s="7">
        <v>5.3517146893855561E-4</v>
      </c>
      <c r="G9631" s="7">
        <v>-1.528449715288771E-2</v>
      </c>
      <c r="H9631" s="7">
        <v>-2.031510896091104E-2</v>
      </c>
      <c r="N9631" s="9"/>
      <c r="P9631" s="9"/>
    </row>
    <row r="9632" spans="1:16" x14ac:dyDescent="0.25">
      <c r="A9632" s="1">
        <v>10519</v>
      </c>
      <c r="B9632" s="6">
        <v>21.84</v>
      </c>
      <c r="C9632" s="7">
        <v>2.2946305644790939E-3</v>
      </c>
      <c r="D9632" s="7">
        <v>5.494505494505475E-3</v>
      </c>
      <c r="E9632" s="7">
        <v>3.2051282051281942E-3</v>
      </c>
      <c r="F9632" s="7">
        <v>6.8681318681318437E-3</v>
      </c>
      <c r="G9632" s="7">
        <v>7.0054945054945028E-2</v>
      </c>
      <c r="H9632" s="7">
        <v>0.15476190476190471</v>
      </c>
      <c r="N9632" s="9"/>
      <c r="P9632" s="9"/>
    </row>
    <row r="9633" spans="1:16" x14ac:dyDescent="0.25">
      <c r="A9633" s="1">
        <v>20983</v>
      </c>
      <c r="B9633" s="6">
        <v>48.05</v>
      </c>
      <c r="C9633" s="7">
        <v>2.2945348352105821E-3</v>
      </c>
      <c r="D9633" s="7">
        <v>1.8730489073881531E-3</v>
      </c>
      <c r="E9633" s="7">
        <v>-6.8678459937564504E-3</v>
      </c>
      <c r="F9633" s="7">
        <v>-1.9979188345473301E-2</v>
      </c>
      <c r="G9633" s="7">
        <v>1.6857440166493379E-2</v>
      </c>
      <c r="H9633" s="7">
        <v>-6.7637877211238262E-2</v>
      </c>
      <c r="N9633" s="9"/>
      <c r="P9633" s="9"/>
    </row>
    <row r="9634" spans="1:16" x14ac:dyDescent="0.25">
      <c r="A9634" s="1">
        <v>44524</v>
      </c>
      <c r="B9634" s="6">
        <v>4701.46</v>
      </c>
      <c r="C9634" s="7">
        <v>2.2939006971240961E-3</v>
      </c>
      <c r="D9634" s="7">
        <v>-2.2724855683128209E-2</v>
      </c>
      <c r="E9634" s="7">
        <v>-2.6451357663364039E-2</v>
      </c>
      <c r="F9634" s="7">
        <v>-7.2339230792137776E-3</v>
      </c>
      <c r="G9634" s="7">
        <v>5.1749881951563834E-3</v>
      </c>
      <c r="H9634" s="7">
        <v>-8.4058994440024959E-2</v>
      </c>
      <c r="N9634" s="9"/>
      <c r="P9634" s="9"/>
    </row>
    <row r="9635" spans="1:16" x14ac:dyDescent="0.25">
      <c r="A9635" s="1">
        <v>18688</v>
      </c>
      <c r="B9635" s="6">
        <v>21.85</v>
      </c>
      <c r="C9635" s="7">
        <v>2.2935779816513069E-3</v>
      </c>
      <c r="D9635" s="7">
        <v>3.6613272311212248E-3</v>
      </c>
      <c r="E9635" s="7">
        <v>4.5766590389015871E-3</v>
      </c>
      <c r="F9635" s="7">
        <v>-2.5629290617849021E-2</v>
      </c>
      <c r="G9635" s="7">
        <v>-1.693363844393592E-2</v>
      </c>
      <c r="H9635" s="7">
        <v>-2.7917620137299929E-2</v>
      </c>
      <c r="N9635" s="9"/>
      <c r="P9635" s="9"/>
    </row>
    <row r="9636" spans="1:16" x14ac:dyDescent="0.25">
      <c r="A9636" s="1">
        <v>18338</v>
      </c>
      <c r="B9636" s="6">
        <v>17.489999999999998</v>
      </c>
      <c r="C9636" s="7">
        <v>2.2922636103150928E-3</v>
      </c>
      <c r="D9636" s="7">
        <v>-2.2870211549456121E-3</v>
      </c>
      <c r="E9636" s="7">
        <v>4.0022870211549044E-3</v>
      </c>
      <c r="F9636" s="7">
        <v>-1.086335048599185E-2</v>
      </c>
      <c r="G9636" s="7">
        <v>2.687249857061191E-2</v>
      </c>
      <c r="H9636" s="7">
        <v>8.176100628930838E-2</v>
      </c>
      <c r="N9636" s="9"/>
      <c r="P9636" s="9"/>
    </row>
    <row r="9637" spans="1:16" x14ac:dyDescent="0.25">
      <c r="A9637" s="1">
        <v>29244</v>
      </c>
      <c r="B9637" s="6">
        <v>113.7</v>
      </c>
      <c r="C9637" s="7">
        <v>2.291960507757373E-3</v>
      </c>
      <c r="D9637" s="7">
        <v>-7.9155672823216783E-4</v>
      </c>
      <c r="E9637" s="7">
        <v>4.0457343887423391E-3</v>
      </c>
      <c r="F9637" s="7">
        <v>2.2691292875989481E-2</v>
      </c>
      <c r="G9637" s="7">
        <v>1.178540017590146E-2</v>
      </c>
      <c r="H9637" s="7">
        <v>-7.0888302550571658E-2</v>
      </c>
      <c r="N9637" s="9"/>
      <c r="P9637" s="9"/>
    </row>
    <row r="9638" spans="1:16" x14ac:dyDescent="0.25">
      <c r="A9638" s="1">
        <v>13144</v>
      </c>
      <c r="B9638" s="6">
        <v>13.12</v>
      </c>
      <c r="C9638" s="7">
        <v>2.2918258212374369E-3</v>
      </c>
      <c r="D9638" s="7">
        <v>-7.6219512195119243E-4</v>
      </c>
      <c r="E9638" s="7">
        <v>3.2774390243902607E-2</v>
      </c>
      <c r="F9638" s="7">
        <v>5.0304878048780477E-2</v>
      </c>
      <c r="G9638" s="7">
        <v>5.5640243902439053E-2</v>
      </c>
      <c r="H9638" s="7">
        <v>0.12881097560975621</v>
      </c>
      <c r="N9638" s="9"/>
      <c r="P9638" s="9"/>
    </row>
    <row r="9639" spans="1:16" x14ac:dyDescent="0.25">
      <c r="A9639" s="1">
        <v>35137</v>
      </c>
      <c r="B9639" s="6">
        <v>638.54999999999995</v>
      </c>
      <c r="C9639" s="7">
        <v>2.2916699367434572E-3</v>
      </c>
      <c r="D9639" s="7">
        <v>3.6332315402083371E-3</v>
      </c>
      <c r="E9639" s="7">
        <v>1.7899929527836589E-2</v>
      </c>
      <c r="F9639" s="7">
        <v>1.6224258084723161E-2</v>
      </c>
      <c r="G9639" s="7">
        <v>-1.1541774332472049E-2</v>
      </c>
      <c r="H9639" s="7">
        <v>4.275311252055447E-2</v>
      </c>
      <c r="N9639" s="9"/>
      <c r="P9639" s="9"/>
    </row>
    <row r="9640" spans="1:16" x14ac:dyDescent="0.25">
      <c r="A9640" s="1">
        <v>22377</v>
      </c>
      <c r="B9640" s="6">
        <v>65.61</v>
      </c>
      <c r="C9640" s="7">
        <v>2.2914757103575929E-3</v>
      </c>
      <c r="D9640" s="7">
        <v>5.3345526596555448E-3</v>
      </c>
      <c r="E9640" s="7">
        <v>9.9070263679317261E-3</v>
      </c>
      <c r="F9640" s="7">
        <v>3.2007315957931488E-3</v>
      </c>
      <c r="G9640" s="7">
        <v>1.2650510592897349E-2</v>
      </c>
      <c r="H9640" s="7">
        <v>1.2193263222068931E-3</v>
      </c>
      <c r="N9640" s="9"/>
      <c r="P9640" s="9"/>
    </row>
    <row r="9641" spans="1:16" x14ac:dyDescent="0.25">
      <c r="A9641" s="1">
        <v>25734</v>
      </c>
      <c r="B9641" s="6">
        <v>74.38</v>
      </c>
      <c r="C9641" s="7">
        <v>2.2907963886269478E-3</v>
      </c>
      <c r="D9641" s="7">
        <v>2.3796719548265791E-2</v>
      </c>
      <c r="E9641" s="7">
        <v>3.0384511965582121E-2</v>
      </c>
      <c r="F9641" s="7">
        <v>-2.0032266738370441E-2</v>
      </c>
      <c r="G9641" s="7">
        <v>5.3777897284223997E-4</v>
      </c>
      <c r="H9641" s="7">
        <v>9.9623554719010743E-2</v>
      </c>
      <c r="N9641" s="9"/>
      <c r="P9641" s="9"/>
    </row>
    <row r="9642" spans="1:16" x14ac:dyDescent="0.25">
      <c r="A9642" s="1">
        <v>21310</v>
      </c>
      <c r="B9642" s="6">
        <v>43.79</v>
      </c>
      <c r="C9642" s="7">
        <v>2.2888532845044551E-3</v>
      </c>
      <c r="D9642" s="7">
        <v>5.023978077186575E-3</v>
      </c>
      <c r="E9642" s="7">
        <v>-9.134505594884379E-4</v>
      </c>
      <c r="F9642" s="7">
        <v>-1.255994519296633E-2</v>
      </c>
      <c r="G9642" s="7">
        <v>1.530029687143197E-2</v>
      </c>
      <c r="H9642" s="7">
        <v>8.3809088833066925E-2</v>
      </c>
      <c r="N9642" s="9"/>
      <c r="P9642" s="9"/>
    </row>
    <row r="9643" spans="1:16" x14ac:dyDescent="0.25">
      <c r="A9643" s="1">
        <v>31441</v>
      </c>
      <c r="B9643" s="6">
        <v>210.29</v>
      </c>
      <c r="C9643" s="7">
        <v>2.2877841856918661E-3</v>
      </c>
      <c r="D9643" s="7">
        <v>-4.5651243520851148E-3</v>
      </c>
      <c r="E9643" s="7">
        <v>1.2696752104237151E-2</v>
      </c>
      <c r="F9643" s="7">
        <v>2.7010319083170971E-2</v>
      </c>
      <c r="G9643" s="7">
        <v>7.8367968044129599E-2</v>
      </c>
      <c r="H9643" s="7">
        <v>0.1165057777355081</v>
      </c>
      <c r="N9643" s="9"/>
      <c r="P9643" s="9"/>
    </row>
    <row r="9644" spans="1:16" x14ac:dyDescent="0.25">
      <c r="A9644" s="1">
        <v>26028</v>
      </c>
      <c r="B9644" s="6">
        <v>100.79</v>
      </c>
      <c r="C9644" s="7">
        <v>2.2871917263325159E-3</v>
      </c>
      <c r="D9644" s="7">
        <v>7.1435658299434657E-3</v>
      </c>
      <c r="E9644" s="7">
        <v>2.1728346066077989E-2</v>
      </c>
      <c r="F9644" s="7">
        <v>2.7978966167278459E-2</v>
      </c>
      <c r="G9644" s="7">
        <v>2.976485762476444E-2</v>
      </c>
      <c r="H9644" s="7">
        <v>-4.4647286437147224E-3</v>
      </c>
      <c r="N9644" s="9"/>
      <c r="P9644" s="9"/>
    </row>
    <row r="9645" spans="1:16" x14ac:dyDescent="0.25">
      <c r="A9645" s="1">
        <v>15543</v>
      </c>
      <c r="B9645" s="6">
        <v>8.77</v>
      </c>
      <c r="C9645" s="7">
        <v>2.2857142857142239E-3</v>
      </c>
      <c r="D9645" s="7">
        <v>-3.4207525655644E-3</v>
      </c>
      <c r="E9645" s="7">
        <v>-1.7103762827822111E-2</v>
      </c>
      <c r="F9645" s="7">
        <v>-2.5085518814139011E-2</v>
      </c>
      <c r="G9645" s="7">
        <v>-4.5610034207524963E-3</v>
      </c>
      <c r="H9645" s="7">
        <v>7.8677309007981977E-2</v>
      </c>
      <c r="N9645" s="9"/>
      <c r="P9645" s="9"/>
    </row>
    <row r="9646" spans="1:16" x14ac:dyDescent="0.25">
      <c r="A9646" s="1">
        <v>16778</v>
      </c>
      <c r="B9646" s="6">
        <v>17.54</v>
      </c>
      <c r="C9646" s="7">
        <v>2.2857142857142239E-3</v>
      </c>
      <c r="D9646" s="7">
        <v>7.9817559863171184E-3</v>
      </c>
      <c r="E9646" s="7">
        <v>-1.3112884834663659E-2</v>
      </c>
      <c r="F9646" s="7">
        <v>-3.1927023945267918E-2</v>
      </c>
      <c r="G9646" s="7">
        <v>2.3375142531356859E-2</v>
      </c>
      <c r="H9646" s="7">
        <v>-1.48232611174457E-2</v>
      </c>
      <c r="N9646" s="9"/>
      <c r="P9646" s="9"/>
    </row>
    <row r="9647" spans="1:16" x14ac:dyDescent="0.25">
      <c r="A9647" s="1">
        <v>43657</v>
      </c>
      <c r="B9647" s="6">
        <v>2999.91</v>
      </c>
      <c r="C9647" s="7">
        <v>2.285278994477169E-3</v>
      </c>
      <c r="D9647" s="7">
        <v>4.6201386041582193E-3</v>
      </c>
      <c r="E9647" s="7">
        <v>-1.60004800143998E-3</v>
      </c>
      <c r="F9647" s="7">
        <v>1.25337093446154E-3</v>
      </c>
      <c r="G9647" s="7">
        <v>-2.0607284885213129E-2</v>
      </c>
      <c r="H9647" s="7">
        <v>-9.8802964088922085E-3</v>
      </c>
      <c r="N9647" s="9"/>
      <c r="P9647" s="9"/>
    </row>
    <row r="9648" spans="1:16" x14ac:dyDescent="0.25">
      <c r="A9648" s="1">
        <v>16260</v>
      </c>
      <c r="B9648" s="6">
        <v>13.16</v>
      </c>
      <c r="C9648" s="7">
        <v>2.284843869002184E-3</v>
      </c>
      <c r="D9648" s="7">
        <v>8.358662613981771E-3</v>
      </c>
      <c r="E9648" s="7">
        <v>5.3191489361701372E-3</v>
      </c>
      <c r="F9648" s="7">
        <v>-2.8875379939209741E-2</v>
      </c>
      <c r="G9648" s="7">
        <v>-4.1793313069908862E-2</v>
      </c>
      <c r="H9648" s="7">
        <v>-2.051671732522797E-2</v>
      </c>
      <c r="N9648" s="9"/>
      <c r="P9648" s="9"/>
    </row>
    <row r="9649" spans="1:16" x14ac:dyDescent="0.25">
      <c r="A9649" s="1">
        <v>23461</v>
      </c>
      <c r="B9649" s="6">
        <v>78.97</v>
      </c>
      <c r="C9649" s="7">
        <v>2.284553877395457E-3</v>
      </c>
      <c r="D9649" s="7">
        <v>2.785868051158547E-3</v>
      </c>
      <c r="E9649" s="7">
        <v>9.2440167152083585E-3</v>
      </c>
      <c r="F9649" s="7">
        <v>9.2440167152083585E-3</v>
      </c>
      <c r="G9649" s="7">
        <v>1.7854881600607889E-2</v>
      </c>
      <c r="H9649" s="7">
        <v>3.1530961124477619E-2</v>
      </c>
      <c r="N9649" s="9"/>
      <c r="P9649" s="9"/>
    </row>
    <row r="9650" spans="1:16" x14ac:dyDescent="0.25">
      <c r="A9650" s="1">
        <v>39037</v>
      </c>
      <c r="B9650" s="6">
        <v>1399.76</v>
      </c>
      <c r="C9650" s="7">
        <v>2.284167639287737E-3</v>
      </c>
      <c r="D9650" s="7">
        <v>1.0287477853345721E-3</v>
      </c>
      <c r="E9650" s="7">
        <v>8.5014573926955883E-4</v>
      </c>
      <c r="F9650" s="7">
        <v>-2.1789449619934449E-3</v>
      </c>
      <c r="G9650" s="7">
        <v>1.9524775675830108E-2</v>
      </c>
      <c r="H9650" s="7">
        <v>3.6742012916499922E-2</v>
      </c>
      <c r="N9650" s="9"/>
      <c r="P9650" s="9"/>
    </row>
    <row r="9651" spans="1:16" x14ac:dyDescent="0.25">
      <c r="A9651" s="1">
        <v>33198</v>
      </c>
      <c r="B9651" s="6">
        <v>316.02999999999997</v>
      </c>
      <c r="C9651" s="7">
        <v>2.283467064158939E-3</v>
      </c>
      <c r="D9651" s="7">
        <v>-2.9427585988670568E-3</v>
      </c>
      <c r="E9651" s="7">
        <v>1.234060057589526E-3</v>
      </c>
      <c r="F9651" s="7">
        <v>4.126190551529918E-2</v>
      </c>
      <c r="G9651" s="7">
        <v>4.4584374901117003E-2</v>
      </c>
      <c r="H9651" s="7">
        <v>0.14802392177957799</v>
      </c>
      <c r="N9651" s="9"/>
      <c r="P9651" s="9"/>
    </row>
    <row r="9652" spans="1:16" x14ac:dyDescent="0.25">
      <c r="A9652" s="1">
        <v>14184</v>
      </c>
      <c r="B9652" s="6">
        <v>13.17</v>
      </c>
      <c r="C9652" s="7">
        <v>2.2831050228309109E-3</v>
      </c>
      <c r="D9652" s="7">
        <v>-5.3151100987092192E-3</v>
      </c>
      <c r="E9652" s="7">
        <v>1.9741837509491319E-2</v>
      </c>
      <c r="F9652" s="7">
        <v>-1.5186028853454769E-2</v>
      </c>
      <c r="G9652" s="7">
        <v>-4.2520880789673532E-2</v>
      </c>
      <c r="H9652" s="7">
        <v>-5.3151100987091859E-2</v>
      </c>
      <c r="N9652" s="9"/>
      <c r="P9652" s="9"/>
    </row>
    <row r="9653" spans="1:16" x14ac:dyDescent="0.25">
      <c r="A9653" s="1">
        <v>22160</v>
      </c>
      <c r="B9653" s="6">
        <v>57.09</v>
      </c>
      <c r="C9653" s="7">
        <v>2.2823033707866092E-3</v>
      </c>
      <c r="D9653" s="7">
        <v>-1.5764582238571019E-3</v>
      </c>
      <c r="E9653" s="7">
        <v>-1.716587843755479E-2</v>
      </c>
      <c r="F9653" s="7">
        <v>-3.4682080924855592E-2</v>
      </c>
      <c r="G9653" s="7">
        <v>-6.2532842879663653E-2</v>
      </c>
      <c r="H9653" s="7">
        <v>-2.837624802942729E-2</v>
      </c>
      <c r="N9653" s="9"/>
      <c r="P9653" s="9"/>
    </row>
    <row r="9654" spans="1:16" x14ac:dyDescent="0.25">
      <c r="A9654" s="1">
        <v>32751</v>
      </c>
      <c r="B9654" s="6">
        <v>351.45</v>
      </c>
      <c r="C9654" s="7">
        <v>2.2814772565236119E-3</v>
      </c>
      <c r="D9654" s="7">
        <v>6.4874093043107983E-3</v>
      </c>
      <c r="E9654" s="7">
        <v>-7.6540048371034342E-3</v>
      </c>
      <c r="F9654" s="7">
        <v>-1.8181818181818191E-2</v>
      </c>
      <c r="G9654" s="7">
        <v>-6.5443164034714174E-3</v>
      </c>
      <c r="H9654" s="7">
        <v>-1.138141983211272E-4</v>
      </c>
      <c r="N9654" s="9"/>
      <c r="P9654" s="9"/>
    </row>
    <row r="9655" spans="1:16" x14ac:dyDescent="0.25">
      <c r="A9655" s="1">
        <v>37354</v>
      </c>
      <c r="B9655" s="6">
        <v>1125.29</v>
      </c>
      <c r="C9655" s="7">
        <v>2.2801564044783169E-3</v>
      </c>
      <c r="D9655" s="7">
        <v>-6.6560619929084694E-3</v>
      </c>
      <c r="E9655" s="7">
        <v>-2.020812412800255E-2</v>
      </c>
      <c r="F9655" s="7">
        <v>-1.5516000319917509E-2</v>
      </c>
      <c r="G9655" s="7">
        <v>-6.4534475557411763E-2</v>
      </c>
      <c r="H9655" s="7">
        <v>-0.18201530272196501</v>
      </c>
      <c r="N9655" s="9"/>
      <c r="P9655" s="9"/>
    </row>
    <row r="9656" spans="1:16" x14ac:dyDescent="0.25">
      <c r="A9656" s="1">
        <v>22928</v>
      </c>
      <c r="B9656" s="6">
        <v>57.2</v>
      </c>
      <c r="C9656" s="7">
        <v>2.277904328018332E-3</v>
      </c>
      <c r="D9656" s="7">
        <v>6.993006993005757E-4</v>
      </c>
      <c r="E9656" s="7">
        <v>-2.0979020979021712E-3</v>
      </c>
      <c r="F9656" s="7">
        <v>-6.4860139860139832E-2</v>
      </c>
      <c r="G9656" s="7">
        <v>2.6398601398601281E-2</v>
      </c>
      <c r="H9656" s="7">
        <v>0.13986013986013979</v>
      </c>
      <c r="N9656" s="9"/>
      <c r="P9656" s="9"/>
    </row>
    <row r="9657" spans="1:16" x14ac:dyDescent="0.25">
      <c r="A9657" s="1">
        <v>24044</v>
      </c>
      <c r="B9657" s="6">
        <v>92.42</v>
      </c>
      <c r="C9657" s="7">
        <v>2.2774102591911478E-3</v>
      </c>
      <c r="D9657" s="7">
        <v>-2.0558320709802569E-3</v>
      </c>
      <c r="E9657" s="7">
        <v>-2.0558320709802569E-3</v>
      </c>
      <c r="F9657" s="7">
        <v>2.2722354468729389E-3</v>
      </c>
      <c r="G9657" s="7">
        <v>-8.7643367236529546E-3</v>
      </c>
      <c r="H9657" s="7">
        <v>1.190218567409751E-3</v>
      </c>
      <c r="N9657" s="9"/>
      <c r="P9657" s="9"/>
    </row>
    <row r="9658" spans="1:16" x14ac:dyDescent="0.25">
      <c r="A9658" s="1">
        <v>34792</v>
      </c>
      <c r="B9658" s="6">
        <v>501.85</v>
      </c>
      <c r="C9658" s="7">
        <v>2.27676699087298E-3</v>
      </c>
      <c r="D9658" s="7">
        <v>6.7550064760386608E-3</v>
      </c>
      <c r="E9658" s="7">
        <v>1.028195675998789E-2</v>
      </c>
      <c r="F9658" s="7">
        <v>7.0140480223173096E-3</v>
      </c>
      <c r="G9658" s="7">
        <v>2.592408090066756E-2</v>
      </c>
      <c r="H9658" s="7">
        <v>0.1038955863305768</v>
      </c>
      <c r="N9658" s="9"/>
      <c r="P9658" s="9"/>
    </row>
    <row r="9659" spans="1:16" x14ac:dyDescent="0.25">
      <c r="A9659" s="1">
        <v>25055</v>
      </c>
      <c r="B9659" s="6">
        <v>96.85</v>
      </c>
      <c r="C9659" s="7">
        <v>2.276725654558609E-3</v>
      </c>
      <c r="D9659" s="7">
        <v>4.1300980898297812E-3</v>
      </c>
      <c r="E9659" s="7">
        <v>1.7346411977284589E-2</v>
      </c>
      <c r="F9659" s="7">
        <v>1.9101703665462159E-2</v>
      </c>
      <c r="G9659" s="7">
        <v>4.5224574083634561E-2</v>
      </c>
      <c r="H9659" s="7">
        <v>0.1074858027878163</v>
      </c>
      <c r="N9659" s="9"/>
      <c r="P9659" s="9"/>
    </row>
    <row r="9660" spans="1:16" x14ac:dyDescent="0.25">
      <c r="A9660" s="1">
        <v>44452</v>
      </c>
      <c r="B9660" s="6">
        <v>4468.7299999999996</v>
      </c>
      <c r="C9660" s="7">
        <v>2.2765095613401791E-3</v>
      </c>
      <c r="D9660" s="7">
        <v>-5.7465991456183696E-3</v>
      </c>
      <c r="E9660" s="7">
        <v>-2.4839272007930679E-2</v>
      </c>
      <c r="F9660" s="7">
        <v>-5.7331725121007038E-3</v>
      </c>
      <c r="G9660" s="7">
        <v>-2.4065002808404179E-2</v>
      </c>
      <c r="H9660" s="7">
        <v>3.7003801975057822E-2</v>
      </c>
      <c r="N9660" s="9"/>
      <c r="P9660" s="9"/>
    </row>
    <row r="9661" spans="1:16" x14ac:dyDescent="0.25">
      <c r="A9661" s="1">
        <v>44209</v>
      </c>
      <c r="B9661" s="6">
        <v>3809.84</v>
      </c>
      <c r="C9661" s="7">
        <v>2.2756031663768721E-3</v>
      </c>
      <c r="D9661" s="7">
        <v>-3.753438464607517E-3</v>
      </c>
      <c r="E9661" s="7">
        <v>1.1346933204543941E-2</v>
      </c>
      <c r="F9661" s="7">
        <v>-5.8952606933624363E-3</v>
      </c>
      <c r="G9661" s="7">
        <v>2.7964428952397039E-2</v>
      </c>
      <c r="H9661" s="7">
        <v>9.276505050080841E-2</v>
      </c>
      <c r="N9661" s="9"/>
      <c r="P9661" s="9"/>
    </row>
    <row r="9662" spans="1:16" x14ac:dyDescent="0.25">
      <c r="A9662" s="1">
        <v>12723</v>
      </c>
      <c r="B9662" s="6">
        <v>8.81</v>
      </c>
      <c r="C9662" s="7">
        <v>2.275312855517742E-3</v>
      </c>
      <c r="D9662" s="7">
        <v>-4.5402951191828578E-3</v>
      </c>
      <c r="E9662" s="7">
        <v>3.5187287173666038E-2</v>
      </c>
      <c r="F9662" s="7">
        <v>4.1997729852440317E-2</v>
      </c>
      <c r="G9662" s="7">
        <v>6.810442678774109E-2</v>
      </c>
      <c r="H9662" s="7">
        <v>0</v>
      </c>
      <c r="N9662" s="9"/>
      <c r="P9662" s="9"/>
    </row>
    <row r="9663" spans="1:16" x14ac:dyDescent="0.25">
      <c r="A9663" s="1">
        <v>23453</v>
      </c>
      <c r="B9663" s="6">
        <v>79.319999999999993</v>
      </c>
      <c r="C9663" s="7">
        <v>2.274450341167356E-3</v>
      </c>
      <c r="D9663" s="7">
        <v>7.5642965204236745E-4</v>
      </c>
      <c r="E9663" s="7">
        <v>-6.6817952597073571E-3</v>
      </c>
      <c r="F9663" s="7">
        <v>-1.0085728693898231E-3</v>
      </c>
      <c r="G9663" s="7">
        <v>9.707513867877049E-3</v>
      </c>
      <c r="H9663" s="7">
        <v>1.8532526475037999E-2</v>
      </c>
      <c r="N9663" s="9"/>
      <c r="P9663" s="9"/>
    </row>
    <row r="9664" spans="1:16" x14ac:dyDescent="0.25">
      <c r="A9664" s="1">
        <v>29125</v>
      </c>
      <c r="B9664" s="6">
        <v>110.21</v>
      </c>
      <c r="C9664" s="7">
        <v>2.2735540196434641E-3</v>
      </c>
      <c r="D9664" s="7">
        <v>-8.0754922420832598E-3</v>
      </c>
      <c r="E9664" s="7">
        <v>-3.6294347155418899E-4</v>
      </c>
      <c r="F9664" s="7">
        <v>-4.6819707830505368E-2</v>
      </c>
      <c r="G9664" s="7">
        <v>-9.2641321114236397E-2</v>
      </c>
      <c r="H9664" s="7">
        <v>-2.0597042010706779E-2</v>
      </c>
      <c r="N9664" s="9"/>
      <c r="P9664" s="9"/>
    </row>
    <row r="9665" spans="1:16" x14ac:dyDescent="0.25">
      <c r="A9665" s="1">
        <v>22685</v>
      </c>
      <c r="B9665" s="6">
        <v>70.58</v>
      </c>
      <c r="C9665" s="7">
        <v>2.272081794944647E-3</v>
      </c>
      <c r="D9665" s="7">
        <v>-1.416831963728993E-3</v>
      </c>
      <c r="E9665" s="7">
        <v>2.2669311419665221E-3</v>
      </c>
      <c r="F9665" s="7">
        <v>-5.9506942476622582E-3</v>
      </c>
      <c r="G9665" s="7">
        <v>-2.2669311419665221E-3</v>
      </c>
      <c r="H9665" s="7">
        <v>-0.10597903088693671</v>
      </c>
      <c r="N9665" s="9"/>
      <c r="P9665" s="9"/>
    </row>
    <row r="9666" spans="1:16" x14ac:dyDescent="0.25">
      <c r="A9666" s="1">
        <v>38104</v>
      </c>
      <c r="B9666" s="6">
        <v>1138.1099999999999</v>
      </c>
      <c r="C9666" s="7">
        <v>2.272066788195692E-3</v>
      </c>
      <c r="D9666" s="7">
        <v>-1.3794800151127549E-2</v>
      </c>
      <c r="E9666" s="7">
        <v>-1.6307738267829941E-2</v>
      </c>
      <c r="F9666" s="7">
        <v>-3.7483195824656527E-2</v>
      </c>
      <c r="G9666" s="7">
        <v>-2.201896126033509E-2</v>
      </c>
      <c r="H9666" s="7">
        <v>-3.1974062261116987E-2</v>
      </c>
      <c r="N9666" s="9"/>
      <c r="P9666" s="9"/>
    </row>
    <row r="9667" spans="1:16" x14ac:dyDescent="0.25">
      <c r="A9667" s="1">
        <v>23846</v>
      </c>
      <c r="B9667" s="6">
        <v>88.24</v>
      </c>
      <c r="C9667" s="7">
        <v>2.2716946842342711E-3</v>
      </c>
      <c r="D9667" s="7">
        <v>-1.0199456029010841E-3</v>
      </c>
      <c r="E9667" s="7">
        <v>6.1196736174071731E-3</v>
      </c>
      <c r="F9667" s="7">
        <v>7.8195829555758323E-3</v>
      </c>
      <c r="G9667" s="7">
        <v>2.3005439709882222E-2</v>
      </c>
      <c r="H9667" s="7">
        <v>-2.9578422484134229E-2</v>
      </c>
      <c r="N9667" s="9"/>
      <c r="P9667" s="9"/>
    </row>
    <row r="9668" spans="1:16" x14ac:dyDescent="0.25">
      <c r="A9668" s="1">
        <v>38545</v>
      </c>
      <c r="B9668" s="6">
        <v>1222.21</v>
      </c>
      <c r="C9668" s="7">
        <v>2.2715344748409638E-3</v>
      </c>
      <c r="D9668" s="7">
        <v>8.8364520008821223E-4</v>
      </c>
      <c r="E9668" s="7">
        <v>5.8418766005841061E-3</v>
      </c>
      <c r="F9668" s="7">
        <v>7.3228005007324182E-3</v>
      </c>
      <c r="G9668" s="7">
        <v>7.5028023007503997E-3</v>
      </c>
      <c r="H9668" s="7">
        <v>-3.6434000703643332E-2</v>
      </c>
      <c r="N9668" s="9"/>
      <c r="P9668" s="9"/>
    </row>
    <row r="9669" spans="1:16" x14ac:dyDescent="0.25">
      <c r="A9669" s="1">
        <v>39062</v>
      </c>
      <c r="B9669" s="6">
        <v>1413.04</v>
      </c>
      <c r="C9669" s="7">
        <v>2.269761107643431E-3</v>
      </c>
      <c r="D9669" s="7">
        <v>-1.04738719356845E-3</v>
      </c>
      <c r="E9669" s="7">
        <v>6.6806318292476066E-3</v>
      </c>
      <c r="F9669" s="7">
        <v>2.7316990318746459E-3</v>
      </c>
      <c r="G9669" s="7">
        <v>7.6360187963540049E-3</v>
      </c>
      <c r="H9669" s="7">
        <v>-7.7704806657985506E-3</v>
      </c>
      <c r="N9669" s="9"/>
      <c r="P9669" s="9"/>
    </row>
    <row r="9670" spans="1:16" x14ac:dyDescent="0.25">
      <c r="A9670" s="1">
        <v>44791</v>
      </c>
      <c r="B9670" s="6">
        <v>4283.74</v>
      </c>
      <c r="C9670" s="7">
        <v>2.26951549353771E-3</v>
      </c>
      <c r="D9670" s="7">
        <v>-1.289994257354565E-2</v>
      </c>
      <c r="E9670" s="7">
        <v>-1.9753766568465839E-2</v>
      </c>
      <c r="F9670" s="7">
        <v>-7.3975077852530657E-2</v>
      </c>
      <c r="G9670" s="7">
        <v>-9.5806468179674753E-2</v>
      </c>
      <c r="H9670" s="7">
        <v>-7.4327573568890637E-2</v>
      </c>
      <c r="N9670" s="9"/>
      <c r="P9670" s="9"/>
    </row>
    <row r="9671" spans="1:16" x14ac:dyDescent="0.25">
      <c r="A9671" s="1">
        <v>18735</v>
      </c>
      <c r="B9671" s="6">
        <v>22.09</v>
      </c>
      <c r="C9671" s="7">
        <v>2.2686025408349408E-3</v>
      </c>
      <c r="D9671" s="7">
        <v>1.8107741059303351E-3</v>
      </c>
      <c r="E9671" s="7">
        <v>-5.8850158442733669E-3</v>
      </c>
      <c r="F9671" s="7">
        <v>1.9918515165233242E-2</v>
      </c>
      <c r="G9671" s="7">
        <v>-1.493888637392482E-2</v>
      </c>
      <c r="H9671" s="7">
        <v>-1.1317338162064259E-2</v>
      </c>
      <c r="N9671" s="9"/>
      <c r="P9671" s="9"/>
    </row>
    <row r="9672" spans="1:16" x14ac:dyDescent="0.25">
      <c r="A9672" s="1">
        <v>38448</v>
      </c>
      <c r="B9672" s="6">
        <v>1184.07</v>
      </c>
      <c r="C9672" s="7">
        <v>2.2685142078398002E-3</v>
      </c>
      <c r="D9672" s="7">
        <v>5.9709307726740768E-3</v>
      </c>
      <c r="E9672" s="7">
        <v>-8.6819191432938592E-3</v>
      </c>
      <c r="F9672" s="7">
        <v>-3.9330444990583253E-2</v>
      </c>
      <c r="G9672" s="7">
        <v>-7.1110660687289107E-3</v>
      </c>
      <c r="H9672" s="7">
        <v>2.3469896205460691E-2</v>
      </c>
      <c r="N9672" s="9"/>
      <c r="P9672" s="9"/>
    </row>
    <row r="9673" spans="1:16" x14ac:dyDescent="0.25">
      <c r="A9673" s="1">
        <v>35174</v>
      </c>
      <c r="B9673" s="6">
        <v>645.07000000000005</v>
      </c>
      <c r="C9673" s="7">
        <v>2.2684544988424982E-3</v>
      </c>
      <c r="D9673" s="7">
        <v>4.3716185840294566E-3</v>
      </c>
      <c r="E9673" s="7">
        <v>1.3006340397166079E-2</v>
      </c>
      <c r="F9673" s="7">
        <v>-5.3327545847737801E-3</v>
      </c>
      <c r="G9673" s="7">
        <v>3.6957229447966762E-2</v>
      </c>
      <c r="H9673" s="7">
        <v>-2.8213992279907729E-2</v>
      </c>
      <c r="N9673" s="9"/>
      <c r="P9673" s="9"/>
    </row>
    <row r="9674" spans="1:16" x14ac:dyDescent="0.25">
      <c r="A9674" s="1">
        <v>19792</v>
      </c>
      <c r="B9674" s="6">
        <v>26.51</v>
      </c>
      <c r="C9674" s="7">
        <v>2.268431001890336E-3</v>
      </c>
      <c r="D9674" s="7">
        <v>2.263296869105869E-3</v>
      </c>
      <c r="E9674" s="7">
        <v>1.8860807242548901E-3</v>
      </c>
      <c r="F9674" s="7">
        <v>3.3949453036590249E-3</v>
      </c>
      <c r="G9674" s="7">
        <v>1.8860807242550019E-2</v>
      </c>
      <c r="H9674" s="7">
        <v>6.9030554507732766E-2</v>
      </c>
      <c r="N9674" s="9"/>
      <c r="P9674" s="9"/>
    </row>
    <row r="9675" spans="1:16" x14ac:dyDescent="0.25">
      <c r="A9675" s="1">
        <v>13106</v>
      </c>
      <c r="B9675" s="6">
        <v>13.28</v>
      </c>
      <c r="C9675" s="7">
        <v>2.2641509433962699E-3</v>
      </c>
      <c r="D9675" s="7">
        <v>1.355421686747005E-2</v>
      </c>
      <c r="E9675" s="7">
        <v>-7.5301204819276926E-3</v>
      </c>
      <c r="F9675" s="7">
        <v>-1.3554216867469829E-2</v>
      </c>
      <c r="G9675" s="7">
        <v>-2.8614457831325209E-2</v>
      </c>
      <c r="H9675" s="7">
        <v>0.1167168674698795</v>
      </c>
      <c r="N9675" s="9"/>
      <c r="P9675" s="9"/>
    </row>
    <row r="9676" spans="1:16" x14ac:dyDescent="0.25">
      <c r="A9676" s="1">
        <v>19793</v>
      </c>
      <c r="B9676" s="6">
        <v>26.57</v>
      </c>
      <c r="C9676" s="7">
        <v>2.263296869105869E-3</v>
      </c>
      <c r="D9676" s="7">
        <v>4.5163718479488413E-3</v>
      </c>
      <c r="E9676" s="7">
        <v>1.8818216033120729E-3</v>
      </c>
      <c r="F9676" s="7">
        <v>-3.763643206624034E-3</v>
      </c>
      <c r="G9676" s="7">
        <v>2.0323673315769671E-2</v>
      </c>
      <c r="H9676" s="7">
        <v>7.5649228453142481E-2</v>
      </c>
      <c r="N9676" s="9"/>
      <c r="P9676" s="9"/>
    </row>
    <row r="9677" spans="1:16" x14ac:dyDescent="0.25">
      <c r="A9677" s="1">
        <v>30809</v>
      </c>
      <c r="B9677" s="6">
        <v>159.47</v>
      </c>
      <c r="C9677" s="7">
        <v>2.2625856325810818E-3</v>
      </c>
      <c r="D9677" s="7">
        <v>6.5843105286260686E-3</v>
      </c>
      <c r="E9677" s="7">
        <v>-1.235342070608891E-2</v>
      </c>
      <c r="F9677" s="7">
        <v>-2.972345895779771E-2</v>
      </c>
      <c r="G9677" s="7">
        <v>-3.6495892644384458E-2</v>
      </c>
      <c r="H9677" s="7">
        <v>1.429736000501669E-2</v>
      </c>
      <c r="N9677" s="9"/>
      <c r="P9677" s="9"/>
    </row>
    <row r="9678" spans="1:16" x14ac:dyDescent="0.25">
      <c r="A9678" s="1">
        <v>42194</v>
      </c>
      <c r="B9678" s="6">
        <v>2051.31</v>
      </c>
      <c r="C9678" s="7">
        <v>2.2622002462524549E-3</v>
      </c>
      <c r="D9678" s="7">
        <v>1.233845688852497E-2</v>
      </c>
      <c r="E9678" s="7">
        <v>3.5577265259760793E-2</v>
      </c>
      <c r="F9678" s="7">
        <v>2.4784162315788501E-2</v>
      </c>
      <c r="G9678" s="7">
        <v>1.5721660792371809E-2</v>
      </c>
      <c r="H9678" s="7">
        <v>-1.7754508094827148E-2</v>
      </c>
      <c r="N9678" s="9"/>
      <c r="P9678" s="9"/>
    </row>
    <row r="9679" spans="1:16" x14ac:dyDescent="0.25">
      <c r="A9679" s="1">
        <v>38516</v>
      </c>
      <c r="B9679" s="6">
        <v>1200.82</v>
      </c>
      <c r="C9679" s="7">
        <v>2.2618958192486271E-3</v>
      </c>
      <c r="D9679" s="7">
        <v>2.5732416182275841E-3</v>
      </c>
      <c r="E9679" s="7">
        <v>1.272463816392122E-2</v>
      </c>
      <c r="F9679" s="7">
        <v>-8.4359021335419504E-3</v>
      </c>
      <c r="G9679" s="7">
        <v>1.781282790093441E-2</v>
      </c>
      <c r="H9679" s="7">
        <v>2.193501107576501E-2</v>
      </c>
      <c r="N9679" s="9"/>
      <c r="P9679" s="9"/>
    </row>
    <row r="9680" spans="1:16" x14ac:dyDescent="0.25">
      <c r="A9680" s="1">
        <v>24113</v>
      </c>
      <c r="B9680" s="6">
        <v>93.06</v>
      </c>
      <c r="C9680" s="7">
        <v>2.2617124394184169E-3</v>
      </c>
      <c r="D9680" s="7">
        <v>8.5966043412843973E-4</v>
      </c>
      <c r="E9680" s="7">
        <v>3.2237266279819821E-3</v>
      </c>
      <c r="F9680" s="7">
        <v>3.2237266279819821E-3</v>
      </c>
      <c r="G9680" s="7">
        <v>-4.4057597249086422E-3</v>
      </c>
      <c r="H9680" s="7">
        <v>-1.364710939179015E-2</v>
      </c>
      <c r="N9680" s="9"/>
      <c r="P9680" s="9"/>
    </row>
    <row r="9681" spans="1:16" x14ac:dyDescent="0.25">
      <c r="A9681" s="1">
        <v>40917</v>
      </c>
      <c r="B9681" s="6">
        <v>1280.7</v>
      </c>
      <c r="C9681" s="7">
        <v>2.261682096712514E-3</v>
      </c>
      <c r="D9681" s="7">
        <v>8.8857655969389882E-3</v>
      </c>
      <c r="E9681" s="7">
        <v>1.0127274146950921E-2</v>
      </c>
      <c r="F9681" s="7">
        <v>2.6516748653080398E-2</v>
      </c>
      <c r="G9681" s="7">
        <v>5.1807605215897563E-2</v>
      </c>
      <c r="H9681" s="7">
        <v>8.3446552666510465E-2</v>
      </c>
      <c r="N9681" s="9"/>
      <c r="P9681" s="9"/>
    </row>
    <row r="9682" spans="1:16" x14ac:dyDescent="0.25">
      <c r="A9682" s="1">
        <v>32052</v>
      </c>
      <c r="B9682" s="6">
        <v>328.07</v>
      </c>
      <c r="C9682" s="7">
        <v>2.2607154859011209E-3</v>
      </c>
      <c r="D9682" s="7">
        <v>3.0481299722495692E-5</v>
      </c>
      <c r="E9682" s="7">
        <v>-5.1818209528454277E-2</v>
      </c>
      <c r="F9682" s="7">
        <v>-0.1382936568415277</v>
      </c>
      <c r="G9682" s="7">
        <v>-0.23251135428414671</v>
      </c>
      <c r="H9682" s="7">
        <v>-0.21086963148108639</v>
      </c>
      <c r="N9682" s="9"/>
      <c r="P9682" s="9"/>
    </row>
    <row r="9683" spans="1:16" x14ac:dyDescent="0.25">
      <c r="A9683" s="1">
        <v>33935</v>
      </c>
      <c r="B9683" s="6">
        <v>430.16</v>
      </c>
      <c r="C9683" s="7">
        <v>2.2600712970946009E-3</v>
      </c>
      <c r="D9683" s="7">
        <v>2.7664124976751752E-3</v>
      </c>
      <c r="E9683" s="7">
        <v>4.4169611307420809E-3</v>
      </c>
      <c r="F9683" s="7">
        <v>8.2992374930257462E-3</v>
      </c>
      <c r="G9683" s="7">
        <v>2.0899200297563651E-2</v>
      </c>
      <c r="H9683" s="7">
        <v>4.4402082945880439E-2</v>
      </c>
      <c r="N9683" s="9"/>
      <c r="P9683" s="9"/>
    </row>
    <row r="9684" spans="1:16" x14ac:dyDescent="0.25">
      <c r="A9684" s="1">
        <v>30911</v>
      </c>
      <c r="B9684" s="6">
        <v>164.14</v>
      </c>
      <c r="C9684" s="7">
        <v>2.259266043841857E-3</v>
      </c>
      <c r="D9684" s="7">
        <v>4.8738881442671467E-3</v>
      </c>
      <c r="E9684" s="7">
        <v>2.053125380772514E-2</v>
      </c>
      <c r="F9684" s="7">
        <v>1.5474594858048141E-2</v>
      </c>
      <c r="G9684" s="7">
        <v>2.8816863652979311E-2</v>
      </c>
      <c r="H9684" s="7">
        <v>-6.3360545875471566E-3</v>
      </c>
      <c r="N9684" s="9"/>
      <c r="P9684" s="9"/>
    </row>
    <row r="9685" spans="1:16" x14ac:dyDescent="0.25">
      <c r="A9685" s="1">
        <v>19800</v>
      </c>
      <c r="B9685" s="6">
        <v>26.62</v>
      </c>
      <c r="C9685" s="7">
        <v>2.2590361445784519E-3</v>
      </c>
      <c r="D9685" s="7">
        <v>4.1322314049585529E-3</v>
      </c>
      <c r="E9685" s="7">
        <v>-5.6348610067619154E-3</v>
      </c>
      <c r="F9685" s="7">
        <v>1.2021036814425351E-2</v>
      </c>
      <c r="G9685" s="7">
        <v>4.6205860255447151E-2</v>
      </c>
      <c r="H9685" s="7">
        <v>9.0909090909090828E-2</v>
      </c>
      <c r="N9685" s="9"/>
      <c r="P9685" s="9"/>
    </row>
    <row r="9686" spans="1:16" x14ac:dyDescent="0.25">
      <c r="A9686" s="1">
        <v>34817</v>
      </c>
      <c r="B9686" s="6">
        <v>514.71</v>
      </c>
      <c r="C9686" s="7">
        <v>2.258786875669605E-3</v>
      </c>
      <c r="D9686" s="7">
        <v>-8.7427872005607643E-4</v>
      </c>
      <c r="E9686" s="7">
        <v>1.0510773056672701E-2</v>
      </c>
      <c r="F9686" s="7">
        <v>2.1060402945347612E-2</v>
      </c>
      <c r="G9686" s="7">
        <v>1.7369003905111539E-2</v>
      </c>
      <c r="H9686" s="7">
        <v>8.7291873093586547E-2</v>
      </c>
      <c r="N9686" s="9"/>
      <c r="P9686" s="9"/>
    </row>
    <row r="9687" spans="1:16" x14ac:dyDescent="0.25">
      <c r="A9687" s="1">
        <v>36958</v>
      </c>
      <c r="B9687" s="6">
        <v>1264.74</v>
      </c>
      <c r="C9687" s="7">
        <v>2.258516986425096E-3</v>
      </c>
      <c r="D9687" s="7">
        <v>-2.4763983111153239E-2</v>
      </c>
      <c r="E9687" s="7">
        <v>-7.209386909562443E-2</v>
      </c>
      <c r="F9687" s="7">
        <v>-0.1163559308632605</v>
      </c>
      <c r="G9687" s="7">
        <v>-8.9583629836962553E-2</v>
      </c>
      <c r="H9687" s="7">
        <v>-8.1835001660419682E-3</v>
      </c>
      <c r="N9687" s="9"/>
      <c r="P9687" s="9"/>
    </row>
    <row r="9688" spans="1:16" x14ac:dyDescent="0.25">
      <c r="A9688" s="1">
        <v>20537</v>
      </c>
      <c r="B9688" s="6">
        <v>48.83</v>
      </c>
      <c r="C9688" s="7">
        <v>2.2577996715926751E-3</v>
      </c>
      <c r="D9688" s="7">
        <v>-4.300634855621599E-3</v>
      </c>
      <c r="E9688" s="7">
        <v>-2.662297767765609E-3</v>
      </c>
      <c r="F9688" s="7">
        <v>-4.5054269916035006E-3</v>
      </c>
      <c r="G9688" s="7">
        <v>-2.4165472045873378E-2</v>
      </c>
      <c r="H9688" s="7">
        <v>-4.3211140692197447E-2</v>
      </c>
      <c r="N9688" s="9"/>
      <c r="P9688" s="9"/>
    </row>
    <row r="9689" spans="1:16" x14ac:dyDescent="0.25">
      <c r="A9689" s="1">
        <v>20113</v>
      </c>
      <c r="B9689" s="6">
        <v>35.520000000000003</v>
      </c>
      <c r="C9689" s="7">
        <v>2.257336343115313E-3</v>
      </c>
      <c r="D9689" s="7">
        <v>-2.8153153153165361E-4</v>
      </c>
      <c r="E9689" s="7">
        <v>3.125E-2</v>
      </c>
      <c r="F9689" s="7">
        <v>4.0540540540540571E-2</v>
      </c>
      <c r="G9689" s="7">
        <v>3.7443693693693707E-2</v>
      </c>
      <c r="H9689" s="7">
        <v>7.2916666666666519E-2</v>
      </c>
      <c r="N9689" s="9"/>
      <c r="P9689" s="9"/>
    </row>
    <row r="9690" spans="1:16" x14ac:dyDescent="0.25">
      <c r="A9690" s="1">
        <v>40290</v>
      </c>
      <c r="B9690" s="6">
        <v>1208.67</v>
      </c>
      <c r="C9690" s="7">
        <v>2.2554832289896081E-3</v>
      </c>
      <c r="D9690" s="7">
        <v>7.1235324778473608E-3</v>
      </c>
      <c r="E9690" s="7">
        <v>-1.5637022512349219E-3</v>
      </c>
      <c r="F9690" s="7">
        <v>-6.6618680036734546E-2</v>
      </c>
      <c r="G9690" s="7">
        <v>-0.11341391777739181</v>
      </c>
      <c r="H9690" s="7">
        <v>-7.749013378341485E-2</v>
      </c>
      <c r="N9690" s="9"/>
      <c r="P9690" s="9"/>
    </row>
    <row r="9691" spans="1:16" x14ac:dyDescent="0.25">
      <c r="A9691" s="1">
        <v>11258</v>
      </c>
      <c r="B9691" s="6">
        <v>17.78</v>
      </c>
      <c r="C9691" s="7">
        <v>2.254791431792746E-3</v>
      </c>
      <c r="D9691" s="7">
        <v>4.4994375703035772E-3</v>
      </c>
      <c r="E9691" s="7">
        <v>-3.6557930258717793E-2</v>
      </c>
      <c r="F9691" s="7">
        <v>-0.1119235095613049</v>
      </c>
      <c r="G9691" s="7">
        <v>-5.2305961754780639E-2</v>
      </c>
      <c r="H9691" s="7">
        <v>-8.9426321709786261E-2</v>
      </c>
      <c r="N9691" s="9"/>
      <c r="P9691" s="9"/>
    </row>
    <row r="9692" spans="1:16" x14ac:dyDescent="0.25">
      <c r="A9692" s="1">
        <v>19953</v>
      </c>
      <c r="B9692" s="6">
        <v>31.12</v>
      </c>
      <c r="C9692" s="7">
        <v>2.2544283413847839E-3</v>
      </c>
      <c r="D9692" s="7">
        <v>-9.6401028277637302E-4</v>
      </c>
      <c r="E9692" s="7">
        <v>-8.0334190231362568E-3</v>
      </c>
      <c r="F9692" s="7">
        <v>-4.1452442159383152E-2</v>
      </c>
      <c r="G9692" s="7">
        <v>5.4627249357326324E-3</v>
      </c>
      <c r="H9692" s="7">
        <v>7.455012853470433E-2</v>
      </c>
      <c r="N9692" s="9"/>
      <c r="P9692" s="9"/>
    </row>
    <row r="9693" spans="1:16" x14ac:dyDescent="0.25">
      <c r="A9693" s="1">
        <v>26882</v>
      </c>
      <c r="B9693" s="6">
        <v>106.73</v>
      </c>
      <c r="C9693" s="7">
        <v>2.25373274485885E-3</v>
      </c>
      <c r="D9693" s="7">
        <v>-1.6864986414316661E-3</v>
      </c>
      <c r="E9693" s="7">
        <v>-2.8295699428464442E-2</v>
      </c>
      <c r="F9693" s="7">
        <v>-4.7971516911833663E-2</v>
      </c>
      <c r="G9693" s="7">
        <v>-2.0800149910990329E-2</v>
      </c>
      <c r="H9693" s="7">
        <v>-1.658390330741133E-2</v>
      </c>
      <c r="N9693" s="9"/>
      <c r="P9693" s="9"/>
    </row>
    <row r="9694" spans="1:16" x14ac:dyDescent="0.25">
      <c r="A9694" s="1">
        <v>32533</v>
      </c>
      <c r="B9694" s="6">
        <v>289.14</v>
      </c>
      <c r="C9694" s="7">
        <v>2.2531110263785958E-3</v>
      </c>
      <c r="D9694" s="7">
        <v>8.8192571072838177E-3</v>
      </c>
      <c r="E9694" s="7">
        <v>2.7495330981531341E-2</v>
      </c>
      <c r="F9694" s="7">
        <v>3.2890641211869687E-2</v>
      </c>
      <c r="G9694" s="7">
        <v>1.0064328698900169E-2</v>
      </c>
      <c r="H9694" s="7">
        <v>7.0899910078162875E-2</v>
      </c>
      <c r="N9694" s="9"/>
      <c r="P9694" s="9"/>
    </row>
    <row r="9695" spans="1:16" x14ac:dyDescent="0.25">
      <c r="A9695" s="1">
        <v>28895</v>
      </c>
      <c r="B9695" s="6">
        <v>97.87</v>
      </c>
      <c r="C9695" s="7">
        <v>2.2529441884280299E-3</v>
      </c>
      <c r="D9695" s="7">
        <v>3.3718197609073912E-3</v>
      </c>
      <c r="E9695" s="7">
        <v>8.1741085112905232E-3</v>
      </c>
      <c r="F9695" s="7">
        <v>-2.0435271278226308E-3</v>
      </c>
      <c r="G9695" s="7">
        <v>1.839174415040357E-2</v>
      </c>
      <c r="H9695" s="7">
        <v>2.758761622560391E-3</v>
      </c>
      <c r="N9695" s="9"/>
      <c r="P9695" s="9"/>
    </row>
    <row r="9696" spans="1:16" x14ac:dyDescent="0.25">
      <c r="A9696" s="1">
        <v>22553</v>
      </c>
      <c r="B9696" s="6">
        <v>66.73</v>
      </c>
      <c r="C9696" s="7">
        <v>2.2529288074497611E-3</v>
      </c>
      <c r="D9696" s="7">
        <v>5.9943054098599013E-4</v>
      </c>
      <c r="E9696" s="7">
        <v>1.8582346770567911E-2</v>
      </c>
      <c r="F9696" s="7">
        <v>1.963135021729356E-2</v>
      </c>
      <c r="G9696" s="7">
        <v>2.4127079274689048E-2</v>
      </c>
      <c r="H9696" s="7">
        <v>5.8594335381387593E-2</v>
      </c>
      <c r="N9696" s="9"/>
      <c r="P9696" s="9"/>
    </row>
    <row r="9697" spans="1:16" x14ac:dyDescent="0.25">
      <c r="A9697" s="1">
        <v>42118</v>
      </c>
      <c r="B9697" s="6">
        <v>2117.69</v>
      </c>
      <c r="C9697" s="7">
        <v>2.2527958806020099E-3</v>
      </c>
      <c r="D9697" s="7">
        <v>-4.1413049124281454E-3</v>
      </c>
      <c r="E9697" s="7">
        <v>-4.4387988799116096E-3</v>
      </c>
      <c r="F9697" s="7">
        <v>-7.5081810841060026E-4</v>
      </c>
      <c r="G9697" s="7">
        <v>3.9524198537084221E-3</v>
      </c>
      <c r="H9697" s="7">
        <v>-1.154087708777018E-2</v>
      </c>
      <c r="N9697" s="9"/>
      <c r="P9697" s="9"/>
    </row>
    <row r="9698" spans="1:16" x14ac:dyDescent="0.25">
      <c r="A9698" s="1">
        <v>26280</v>
      </c>
      <c r="B9698" s="6">
        <v>97.91</v>
      </c>
      <c r="C9698" s="7">
        <v>2.252021701300011E-3</v>
      </c>
      <c r="D9698" s="7">
        <v>-2.4512307220916352E-3</v>
      </c>
      <c r="E9698" s="7">
        <v>3.7176999285057688E-2</v>
      </c>
      <c r="F9698" s="7">
        <v>4.1262383821877302E-2</v>
      </c>
      <c r="G9698" s="7">
        <v>5.8625268103360328E-2</v>
      </c>
      <c r="H9698" s="7">
        <v>0.1005004596057604</v>
      </c>
      <c r="N9698" s="9"/>
      <c r="P9698" s="9"/>
    </row>
    <row r="9699" spans="1:16" x14ac:dyDescent="0.25">
      <c r="A9699" s="1">
        <v>35717</v>
      </c>
      <c r="B9699" s="6">
        <v>970.28</v>
      </c>
      <c r="C9699" s="7">
        <v>2.2518334882759561E-3</v>
      </c>
      <c r="D9699" s="7">
        <v>-4.6996743208145286E-3</v>
      </c>
      <c r="E9699" s="7">
        <v>2.0612606670240559E-3</v>
      </c>
      <c r="F9699" s="7">
        <v>-4.9913427051984982E-2</v>
      </c>
      <c r="G9699" s="7">
        <v>-4.7924310508306922E-2</v>
      </c>
      <c r="H9699" s="7">
        <v>-9.038628024899964E-3</v>
      </c>
      <c r="N9699" s="9"/>
      <c r="P9699" s="9"/>
    </row>
    <row r="9700" spans="1:16" x14ac:dyDescent="0.25">
      <c r="A9700" s="1">
        <v>32300</v>
      </c>
      <c r="B9700" s="6">
        <v>267.05</v>
      </c>
      <c r="C9700" s="7">
        <v>2.2518296115594531E-3</v>
      </c>
      <c r="D9700" s="7">
        <v>-7.0398801722523219E-3</v>
      </c>
      <c r="E9700" s="7">
        <v>1.6401422954502861E-2</v>
      </c>
      <c r="F9700" s="7">
        <v>7.0773263433814293E-3</v>
      </c>
      <c r="G9700" s="7">
        <v>3.2802845909005729E-2</v>
      </c>
      <c r="H9700" s="7">
        <v>-4.418648193222241E-3</v>
      </c>
      <c r="N9700" s="9"/>
      <c r="P9700" s="9"/>
    </row>
    <row r="9701" spans="1:16" x14ac:dyDescent="0.25">
      <c r="A9701" s="1">
        <v>23382</v>
      </c>
      <c r="B9701" s="6">
        <v>75.67</v>
      </c>
      <c r="C9701" s="7">
        <v>2.2516556291392038E-3</v>
      </c>
      <c r="D9701" s="7">
        <v>2.643055372009151E-4</v>
      </c>
      <c r="E9701" s="7">
        <v>7.2684022730276077E-3</v>
      </c>
      <c r="F9701" s="7">
        <v>9.7793048764371893E-3</v>
      </c>
      <c r="G9701" s="7">
        <v>1.7179859918065251E-2</v>
      </c>
      <c r="H9701" s="7">
        <v>5.3918329589004887E-2</v>
      </c>
      <c r="N9701" s="9"/>
      <c r="P9701" s="9"/>
    </row>
    <row r="9702" spans="1:16" x14ac:dyDescent="0.25">
      <c r="A9702" s="1">
        <v>19955</v>
      </c>
      <c r="B9702" s="6">
        <v>31.16</v>
      </c>
      <c r="C9702" s="7">
        <v>2.251527822450861E-3</v>
      </c>
      <c r="D9702" s="7">
        <v>1.604621309371002E-3</v>
      </c>
      <c r="E9702" s="7">
        <v>-1.8934531450577659E-2</v>
      </c>
      <c r="F9702" s="7">
        <v>-2.8562259306803561E-2</v>
      </c>
      <c r="G9702" s="7">
        <v>1.7650834403080799E-2</v>
      </c>
      <c r="H9702" s="7">
        <v>7.7663671373555676E-2</v>
      </c>
      <c r="N9702" s="9"/>
      <c r="P9702" s="9"/>
    </row>
    <row r="9703" spans="1:16" x14ac:dyDescent="0.25">
      <c r="A9703" s="1">
        <v>42348</v>
      </c>
      <c r="B9703" s="6">
        <v>2052.23</v>
      </c>
      <c r="C9703" s="7">
        <v>2.2513943016770899E-3</v>
      </c>
      <c r="D9703" s="7">
        <v>-1.9422774250449582E-2</v>
      </c>
      <c r="E9703" s="7">
        <v>-5.0384216194090392E-3</v>
      </c>
      <c r="F9703" s="7">
        <v>4.2685274067719714E-3</v>
      </c>
      <c r="G9703" s="7">
        <v>-6.2644050618108071E-2</v>
      </c>
      <c r="H9703" s="7">
        <v>-1.2186743201298089E-2</v>
      </c>
      <c r="N9703" s="9"/>
      <c r="P9703" s="9"/>
    </row>
    <row r="9704" spans="1:16" x14ac:dyDescent="0.25">
      <c r="A9704" s="1">
        <v>34831</v>
      </c>
      <c r="B9704" s="6">
        <v>525.54999999999995</v>
      </c>
      <c r="C9704" s="7">
        <v>2.2503194309360102E-3</v>
      </c>
      <c r="D9704" s="7">
        <v>4.1670630767767216E-3</v>
      </c>
      <c r="E9704" s="7">
        <v>-1.210160783940617E-2</v>
      </c>
      <c r="F9704" s="7">
        <v>-3.615260203596149E-3</v>
      </c>
      <c r="G9704" s="7">
        <v>1.0141756255351631E-2</v>
      </c>
      <c r="H9704" s="7">
        <v>6.282941680144627E-2</v>
      </c>
      <c r="N9704" s="9"/>
      <c r="P9704" s="9"/>
    </row>
    <row r="9705" spans="1:16" x14ac:dyDescent="0.25">
      <c r="A9705" s="1">
        <v>35030</v>
      </c>
      <c r="B9705" s="6">
        <v>601.32000000000005</v>
      </c>
      <c r="C9705" s="7">
        <v>2.2501125056253461E-3</v>
      </c>
      <c r="D9705" s="7">
        <v>8.5312312911594024E-3</v>
      </c>
      <c r="E9705" s="7">
        <v>2.055477948513262E-2</v>
      </c>
      <c r="F9705" s="7">
        <v>3.026674649105288E-2</v>
      </c>
      <c r="G9705" s="7">
        <v>2.1585844475487059E-2</v>
      </c>
      <c r="H9705" s="7">
        <v>6.5040244794784652E-2</v>
      </c>
      <c r="N9705" s="9"/>
      <c r="P9705" s="9"/>
    </row>
    <row r="9706" spans="1:16" x14ac:dyDescent="0.25">
      <c r="A9706" s="1">
        <v>42731</v>
      </c>
      <c r="B9706" s="6">
        <v>2268.88</v>
      </c>
      <c r="C9706" s="7">
        <v>2.248441772426002E-3</v>
      </c>
      <c r="D9706" s="7">
        <v>-8.3565459610027704E-3</v>
      </c>
      <c r="E9706" s="7">
        <v>8.2419519763043958E-4</v>
      </c>
      <c r="F9706" s="7">
        <v>2.8384048517331451E-3</v>
      </c>
      <c r="G9706" s="7">
        <v>1.2252741440710761E-2</v>
      </c>
      <c r="H9706" s="7">
        <v>4.1359613553823671E-2</v>
      </c>
      <c r="N9706" s="9"/>
      <c r="P9706" s="9"/>
    </row>
    <row r="9707" spans="1:16" x14ac:dyDescent="0.25">
      <c r="A9707" s="1">
        <v>11703</v>
      </c>
      <c r="B9707" s="6">
        <v>8.92</v>
      </c>
      <c r="C9707" s="7">
        <v>2.2471910112358269E-3</v>
      </c>
      <c r="D9707" s="7">
        <v>-4.5964125560538083E-2</v>
      </c>
      <c r="E9707" s="7">
        <v>-7.9596412556053764E-2</v>
      </c>
      <c r="F9707" s="7">
        <v>-0.10986547085201789</v>
      </c>
      <c r="G9707" s="7">
        <v>-4.7085201793721998E-2</v>
      </c>
      <c r="H9707" s="7">
        <v>-0.32399103139013452</v>
      </c>
      <c r="N9707" s="9"/>
      <c r="P9707" s="9"/>
    </row>
    <row r="9708" spans="1:16" x14ac:dyDescent="0.25">
      <c r="A9708" s="1">
        <v>34192</v>
      </c>
      <c r="B9708" s="6">
        <v>450.46</v>
      </c>
      <c r="C9708" s="7">
        <v>2.2471910112358269E-3</v>
      </c>
      <c r="D9708" s="7">
        <v>-3.32992940549659E-3</v>
      </c>
      <c r="E9708" s="7">
        <v>1.238733738844755E-2</v>
      </c>
      <c r="F9708" s="7">
        <v>2.1466944900768059E-2</v>
      </c>
      <c r="G9708" s="7">
        <v>1.5628468676464061E-2</v>
      </c>
      <c r="H9708" s="7">
        <v>2.7039026772632369E-2</v>
      </c>
      <c r="N9708" s="9"/>
      <c r="P9708" s="9"/>
    </row>
    <row r="9709" spans="1:16" x14ac:dyDescent="0.25">
      <c r="A9709" s="1">
        <v>35486</v>
      </c>
      <c r="B9709" s="6">
        <v>812.1</v>
      </c>
      <c r="C9709" s="7">
        <v>2.2461371377795469E-3</v>
      </c>
      <c r="D9709" s="7">
        <v>-7.9054303657185576E-3</v>
      </c>
      <c r="E9709" s="7">
        <v>-2.604359069080164E-2</v>
      </c>
      <c r="F9709" s="7">
        <v>-9.3584533924395696E-4</v>
      </c>
      <c r="G9709" s="7">
        <v>-2.835857652998397E-2</v>
      </c>
      <c r="H9709" s="7">
        <v>3.9379386775027843E-2</v>
      </c>
      <c r="N9709" s="9"/>
      <c r="P9709" s="9"/>
    </row>
    <row r="9710" spans="1:16" x14ac:dyDescent="0.25">
      <c r="A9710" s="1">
        <v>35327</v>
      </c>
      <c r="B9710" s="6">
        <v>683</v>
      </c>
      <c r="C9710" s="7">
        <v>2.245146521490327E-3</v>
      </c>
      <c r="D9710" s="7">
        <v>5.9004392386530213E-3</v>
      </c>
      <c r="E9710" s="7">
        <v>4.1874084919473198E-3</v>
      </c>
      <c r="F9710" s="7">
        <v>1.4319180087847719E-2</v>
      </c>
      <c r="G9710" s="7">
        <v>3.5124450951683713E-2</v>
      </c>
      <c r="H9710" s="7">
        <v>9.6442166910688076E-2</v>
      </c>
      <c r="N9710" s="9"/>
      <c r="P9710" s="9"/>
    </row>
    <row r="9711" spans="1:16" x14ac:dyDescent="0.25">
      <c r="A9711" s="1">
        <v>40570</v>
      </c>
      <c r="B9711" s="6">
        <v>1299.54</v>
      </c>
      <c r="C9711" s="7">
        <v>2.2442794012169638E-3</v>
      </c>
      <c r="D9711" s="7">
        <v>-1.7852470874309408E-2</v>
      </c>
      <c r="E9711" s="7">
        <v>5.8174430952491196E-3</v>
      </c>
      <c r="F9711" s="7">
        <v>1.7183003216522771E-2</v>
      </c>
      <c r="G9711" s="7">
        <v>1.565169213721784E-2</v>
      </c>
      <c r="H9711" s="7">
        <v>4.7462948427905223E-2</v>
      </c>
      <c r="N9711" s="9"/>
      <c r="P9711" s="9"/>
    </row>
    <row r="9712" spans="1:16" x14ac:dyDescent="0.25">
      <c r="A9712" s="1">
        <v>36425</v>
      </c>
      <c r="B9712" s="6">
        <v>1310.51</v>
      </c>
      <c r="C9712" s="7">
        <v>2.2407806788113942E-3</v>
      </c>
      <c r="D9712" s="7">
        <v>-2.2968157434891671E-2</v>
      </c>
      <c r="E9712" s="7">
        <v>-3.2155420408848563E-2</v>
      </c>
      <c r="F9712" s="7">
        <v>1.136198884403794E-2</v>
      </c>
      <c r="G9712" s="7">
        <v>-1.608534082151214E-2</v>
      </c>
      <c r="H9712" s="7">
        <v>0.11280341241196171</v>
      </c>
      <c r="N9712" s="9"/>
      <c r="P9712" s="9"/>
    </row>
    <row r="9713" spans="1:16" x14ac:dyDescent="0.25">
      <c r="A9713" s="1">
        <v>29663</v>
      </c>
      <c r="B9713" s="6">
        <v>134.22</v>
      </c>
      <c r="C9713" s="7">
        <v>2.2401433691756618E-3</v>
      </c>
      <c r="D9713" s="7">
        <v>-5.6623454030695353E-3</v>
      </c>
      <c r="E9713" s="7">
        <v>2.153181344061994E-2</v>
      </c>
      <c r="F9713" s="7">
        <v>1.750856802264944E-2</v>
      </c>
      <c r="G9713" s="7">
        <v>-3.7252272388621499E-4</v>
      </c>
      <c r="H9713" s="7">
        <v>-1.452838623156005E-2</v>
      </c>
      <c r="N9713" s="9"/>
      <c r="P9713" s="9"/>
    </row>
    <row r="9714" spans="1:16" x14ac:dyDescent="0.25">
      <c r="A9714" s="1">
        <v>14178</v>
      </c>
      <c r="B9714" s="6">
        <v>13.43</v>
      </c>
      <c r="C9714" s="7">
        <v>2.2388059701492491E-3</v>
      </c>
      <c r="D9714" s="7">
        <v>-1.2658227848101221E-2</v>
      </c>
      <c r="E9714" s="7">
        <v>-2.4571854058078931E-2</v>
      </c>
      <c r="F9714" s="7">
        <v>2.680565897244969E-2</v>
      </c>
      <c r="G9714" s="7">
        <v>-4.5420699925539758E-2</v>
      </c>
      <c r="H9714" s="7">
        <v>-8.4139985107967163E-2</v>
      </c>
      <c r="N9714" s="9"/>
      <c r="P9714" s="9"/>
    </row>
    <row r="9715" spans="1:16" x14ac:dyDescent="0.25">
      <c r="A9715" s="1">
        <v>33380</v>
      </c>
      <c r="B9715" s="6">
        <v>376.19</v>
      </c>
      <c r="C9715" s="7">
        <v>2.237911282802596E-3</v>
      </c>
      <c r="D9715" s="7">
        <v>-3.2430420797999742E-3</v>
      </c>
      <c r="E9715" s="7">
        <v>2.8629150163481221E-2</v>
      </c>
      <c r="F9715" s="7">
        <v>1.977724022435479E-2</v>
      </c>
      <c r="G9715" s="7">
        <v>-2.0468380339720982E-3</v>
      </c>
      <c r="H9715" s="7">
        <v>4.7794997208857382E-2</v>
      </c>
      <c r="N9715" s="9"/>
      <c r="P9715" s="9"/>
    </row>
    <row r="9716" spans="1:16" x14ac:dyDescent="0.25">
      <c r="A9716" s="1">
        <v>34536</v>
      </c>
      <c r="B9716" s="6">
        <v>452.61</v>
      </c>
      <c r="C9716" s="7">
        <v>2.2364924712134911E-3</v>
      </c>
      <c r="D9716" s="7">
        <v>1.104703828903375E-3</v>
      </c>
      <c r="E9716" s="7">
        <v>3.5792404056471661E-3</v>
      </c>
      <c r="F9716" s="7">
        <v>1.279247033870212E-2</v>
      </c>
      <c r="G9716" s="7">
        <v>2.3331344866441391E-2</v>
      </c>
      <c r="H9716" s="7">
        <v>2.713152603786928E-2</v>
      </c>
      <c r="N9716" s="9"/>
      <c r="P9716" s="9"/>
    </row>
    <row r="9717" spans="1:16" x14ac:dyDescent="0.25">
      <c r="A9717" s="1">
        <v>32778</v>
      </c>
      <c r="B9717" s="6">
        <v>345.1</v>
      </c>
      <c r="C9717" s="7">
        <v>2.2362268753812749E-3</v>
      </c>
      <c r="D9717" s="7">
        <v>1.0141987829614511E-2</v>
      </c>
      <c r="E9717" s="7">
        <v>3.4308895972182007E-2</v>
      </c>
      <c r="F9717" s="7">
        <v>3.445378151260492E-2</v>
      </c>
      <c r="G9717" s="7">
        <v>-7.5340481019995353E-3</v>
      </c>
      <c r="H9717" s="7">
        <v>2.405099971022873E-2</v>
      </c>
      <c r="N9717" s="9"/>
      <c r="P9717" s="9"/>
    </row>
    <row r="9718" spans="1:16" x14ac:dyDescent="0.25">
      <c r="A9718" s="1">
        <v>23867</v>
      </c>
      <c r="B9718" s="6">
        <v>89.71</v>
      </c>
      <c r="C9718" s="7">
        <v>2.2343872193049119E-3</v>
      </c>
      <c r="D9718" s="7">
        <v>2.3408761565044678E-3</v>
      </c>
      <c r="E9718" s="7">
        <v>2.5638167428381209E-3</v>
      </c>
      <c r="F9718" s="7">
        <v>-4.4588117266741722E-4</v>
      </c>
      <c r="G9718" s="7">
        <v>-3.1323152379890577E-2</v>
      </c>
      <c r="H9718" s="7">
        <v>-4.0575186712741067E-2</v>
      </c>
      <c r="N9718" s="9"/>
      <c r="P9718" s="9"/>
    </row>
    <row r="9719" spans="1:16" x14ac:dyDescent="0.25">
      <c r="A9719" s="1">
        <v>20661</v>
      </c>
      <c r="B9719" s="6">
        <v>49.44</v>
      </c>
      <c r="C9719" s="7">
        <v>2.229880397324191E-3</v>
      </c>
      <c r="D9719" s="7">
        <v>8.0906148867310179E-4</v>
      </c>
      <c r="E9719" s="7">
        <v>-4.0453074433643987E-4</v>
      </c>
      <c r="F9719" s="7">
        <v>-1.618122977346204E-3</v>
      </c>
      <c r="G9719" s="7">
        <v>-4.0857605177993417E-2</v>
      </c>
      <c r="H9719" s="7">
        <v>-7.2613268608414216E-2</v>
      </c>
      <c r="N9719" s="9"/>
      <c r="P9719" s="9"/>
    </row>
    <row r="9720" spans="1:16" x14ac:dyDescent="0.25">
      <c r="A9720" s="1">
        <v>15368</v>
      </c>
      <c r="B9720" s="6">
        <v>8.99</v>
      </c>
      <c r="C9720" s="7">
        <v>2.229654403567372E-3</v>
      </c>
      <c r="D9720" s="7">
        <v>-6.6740823136819394E-3</v>
      </c>
      <c r="E9720" s="7">
        <v>-1.00111234705228E-2</v>
      </c>
      <c r="F9720" s="7">
        <v>-4.1156840934371663E-2</v>
      </c>
      <c r="G9720" s="7">
        <v>-5.2280311457174711E-2</v>
      </c>
      <c r="H9720" s="7">
        <v>-0.14238042269187989</v>
      </c>
      <c r="N9720" s="9"/>
      <c r="P9720" s="9"/>
    </row>
    <row r="9721" spans="1:16" x14ac:dyDescent="0.25">
      <c r="A9721" s="1">
        <v>18366</v>
      </c>
      <c r="B9721" s="6">
        <v>17.98</v>
      </c>
      <c r="C9721" s="7">
        <v>2.229654403567372E-3</v>
      </c>
      <c r="D9721" s="7">
        <v>-1.112347052280249E-3</v>
      </c>
      <c r="E9721" s="7">
        <v>-2.7808676307008451E-3</v>
      </c>
      <c r="F9721" s="7">
        <v>-6.6740823136819394E-3</v>
      </c>
      <c r="G9721" s="7">
        <v>1.7241379310344751E-2</v>
      </c>
      <c r="H9721" s="7">
        <v>-7.2302558398220307E-2</v>
      </c>
      <c r="N9721" s="9"/>
      <c r="P9721" s="9"/>
    </row>
    <row r="9722" spans="1:16" x14ac:dyDescent="0.25">
      <c r="A9722" s="1">
        <v>38244</v>
      </c>
      <c r="B9722" s="6">
        <v>1128.33</v>
      </c>
      <c r="C9722" s="7">
        <v>2.229486063491493E-3</v>
      </c>
      <c r="D9722" s="7">
        <v>-7.0546737213403876E-3</v>
      </c>
      <c r="E9722" s="7">
        <v>8.596775765954412E-4</v>
      </c>
      <c r="F9722" s="7">
        <v>-1.6192071468453358E-2</v>
      </c>
      <c r="G9722" s="7">
        <v>-5.7518633733039124E-3</v>
      </c>
      <c r="H9722" s="7">
        <v>6.858809036363489E-2</v>
      </c>
      <c r="N9722" s="9"/>
      <c r="P9722" s="9"/>
    </row>
    <row r="9723" spans="1:16" x14ac:dyDescent="0.25">
      <c r="A9723" s="1">
        <v>18478</v>
      </c>
      <c r="B9723" s="6">
        <v>17.989999999999998</v>
      </c>
      <c r="C9723" s="7">
        <v>2.2284122562674651E-3</v>
      </c>
      <c r="D9723" s="7">
        <v>8.3379655364093086E-3</v>
      </c>
      <c r="E9723" s="7">
        <v>2.7237354085603242E-2</v>
      </c>
      <c r="F9723" s="7">
        <v>3.0572540300166869E-2</v>
      </c>
      <c r="G9723" s="7">
        <v>2.39021678710396E-2</v>
      </c>
      <c r="H9723" s="7">
        <v>7.6153418565869879E-2</v>
      </c>
      <c r="N9723" s="9"/>
      <c r="P9723" s="9"/>
    </row>
    <row r="9724" spans="1:16" x14ac:dyDescent="0.25">
      <c r="A9724" s="1">
        <v>16469</v>
      </c>
      <c r="B9724" s="6">
        <v>13.5</v>
      </c>
      <c r="C9724" s="7">
        <v>2.2271714922048602E-3</v>
      </c>
      <c r="D9724" s="7">
        <v>7.4074074074073071E-3</v>
      </c>
      <c r="E9724" s="7">
        <v>1.9259259259259309E-2</v>
      </c>
      <c r="F9724" s="7">
        <v>4.0740740740740737E-2</v>
      </c>
      <c r="G9724" s="7">
        <v>5.9259259259259338E-2</v>
      </c>
      <c r="H9724" s="7">
        <v>0.1081481481481481</v>
      </c>
      <c r="N9724" s="9"/>
      <c r="P9724" s="9"/>
    </row>
    <row r="9725" spans="1:16" x14ac:dyDescent="0.25">
      <c r="A9725" s="1">
        <v>25149</v>
      </c>
      <c r="B9725" s="6">
        <v>103.5</v>
      </c>
      <c r="C9725" s="7">
        <v>2.2271714922048602E-3</v>
      </c>
      <c r="D9725" s="7">
        <v>4.3478260869564966E-3</v>
      </c>
      <c r="E9725" s="7">
        <v>2.2028985507246409E-2</v>
      </c>
      <c r="F9725" s="7">
        <v>2.8792270531400991E-2</v>
      </c>
      <c r="G9725" s="7">
        <v>3.6908212560386337E-2</v>
      </c>
      <c r="H9725" s="7">
        <v>-2.753623188405796E-2</v>
      </c>
      <c r="N9725" s="9"/>
      <c r="P9725" s="9"/>
    </row>
    <row r="9726" spans="1:16" x14ac:dyDescent="0.25">
      <c r="A9726" s="1">
        <v>33249</v>
      </c>
      <c r="B9726" s="6">
        <v>315.23</v>
      </c>
      <c r="C9726" s="7">
        <v>2.225542873493858E-3</v>
      </c>
      <c r="D9726" s="7">
        <v>-8.6920661104590291E-3</v>
      </c>
      <c r="E9726" s="7">
        <v>5.3928877327665603E-2</v>
      </c>
      <c r="F9726" s="7">
        <v>6.6110459029914637E-2</v>
      </c>
      <c r="G9726" s="7">
        <v>0.13996129809980021</v>
      </c>
      <c r="H9726" s="7">
        <v>0.22964184880880609</v>
      </c>
      <c r="N9726" s="9"/>
      <c r="P9726" s="9"/>
    </row>
    <row r="9727" spans="1:16" x14ac:dyDescent="0.25">
      <c r="A9727" s="1">
        <v>23503</v>
      </c>
      <c r="B9727" s="6">
        <v>81.06</v>
      </c>
      <c r="C9727" s="7">
        <v>2.225519287833988E-3</v>
      </c>
      <c r="D9727" s="7">
        <v>1.110288675055582E-3</v>
      </c>
      <c r="E9727" s="7">
        <v>-1.110288675055582E-3</v>
      </c>
      <c r="F9727" s="7">
        <v>-4.9346163335801663E-3</v>
      </c>
      <c r="G9727" s="7">
        <v>-2.9484332593140868E-2</v>
      </c>
      <c r="H9727" s="7">
        <v>9.8692326671601105E-3</v>
      </c>
      <c r="N9727" s="9"/>
      <c r="P9727" s="9"/>
    </row>
    <row r="9728" spans="1:16" x14ac:dyDescent="0.25">
      <c r="A9728" s="1">
        <v>33387</v>
      </c>
      <c r="B9728" s="6">
        <v>382.79</v>
      </c>
      <c r="C9728" s="7">
        <v>2.2254804419543639E-3</v>
      </c>
      <c r="D9728" s="7">
        <v>1.08937015073538E-2</v>
      </c>
      <c r="E9728" s="7">
        <v>6.0085164189240814E-3</v>
      </c>
      <c r="F9728" s="7">
        <v>-1.604012644008479E-2</v>
      </c>
      <c r="G9728" s="7">
        <v>-2.9258862561718061E-2</v>
      </c>
      <c r="H9728" s="7">
        <v>3.5737610700383948E-2</v>
      </c>
      <c r="N9728" s="9"/>
      <c r="P9728" s="9"/>
    </row>
    <row r="9729" spans="1:16" x14ac:dyDescent="0.25">
      <c r="A9729" s="1">
        <v>20922</v>
      </c>
      <c r="B9729" s="6">
        <v>45.04</v>
      </c>
      <c r="C9729" s="7">
        <v>2.2251891410769442E-3</v>
      </c>
      <c r="D9729" s="7">
        <v>-1.9982238010656239E-3</v>
      </c>
      <c r="E9729" s="7">
        <v>9.7690941385435437E-3</v>
      </c>
      <c r="F9729" s="7">
        <v>1.5319715808170381E-2</v>
      </c>
      <c r="G9729" s="7">
        <v>4.0852575488454779E-2</v>
      </c>
      <c r="H9729" s="7">
        <v>7.8596802841918167E-2</v>
      </c>
      <c r="N9729" s="9"/>
      <c r="P9729" s="9"/>
    </row>
    <row r="9730" spans="1:16" x14ac:dyDescent="0.25">
      <c r="A9730" s="1">
        <v>31063</v>
      </c>
      <c r="B9730" s="6">
        <v>171.19</v>
      </c>
      <c r="C9730" s="7">
        <v>2.224694104560498E-3</v>
      </c>
      <c r="D9730" s="7">
        <v>-2.6870728430399282E-3</v>
      </c>
      <c r="E9730" s="7">
        <v>3.5691337110812738E-2</v>
      </c>
      <c r="F9730" s="7">
        <v>4.7899994158537178E-2</v>
      </c>
      <c r="G9730" s="7">
        <v>7.1032186459489388E-2</v>
      </c>
      <c r="H9730" s="7">
        <v>5.7947310006425612E-2</v>
      </c>
      <c r="N9730" s="9"/>
      <c r="P9730" s="9"/>
    </row>
    <row r="9731" spans="1:16" x14ac:dyDescent="0.25">
      <c r="A9731" s="1">
        <v>32846</v>
      </c>
      <c r="B9731" s="6">
        <v>351.41</v>
      </c>
      <c r="C9731" s="7">
        <v>2.2245672075977829E-3</v>
      </c>
      <c r="D9731" s="7">
        <v>-5.2075922711364298E-3</v>
      </c>
      <c r="E9731" s="7">
        <v>-8.1101846845565984E-3</v>
      </c>
      <c r="F9731" s="7">
        <v>-2.196864061921977E-2</v>
      </c>
      <c r="G9731" s="7">
        <v>2.0915739449645528E-2</v>
      </c>
      <c r="H9731" s="7">
        <v>-3.1700862240687688E-2</v>
      </c>
      <c r="N9731" s="9"/>
      <c r="P9731" s="9"/>
    </row>
    <row r="9732" spans="1:16" x14ac:dyDescent="0.25">
      <c r="A9732" s="1">
        <v>30862</v>
      </c>
      <c r="B9732" s="6">
        <v>153.18</v>
      </c>
      <c r="C9732" s="7">
        <v>2.2245485475007598E-3</v>
      </c>
      <c r="D9732" s="7">
        <v>1.3056534795663491E-4</v>
      </c>
      <c r="E9732" s="7">
        <v>1.175088131609936E-3</v>
      </c>
      <c r="F9732" s="7">
        <v>-1.0314662488575601E-2</v>
      </c>
      <c r="G9732" s="7">
        <v>-1.9519519519519579E-2</v>
      </c>
      <c r="H9732" s="7">
        <v>6.7959263611437448E-2</v>
      </c>
      <c r="N9732" s="9"/>
      <c r="P9732" s="9"/>
    </row>
    <row r="9733" spans="1:16" x14ac:dyDescent="0.25">
      <c r="A9733" s="1">
        <v>10576</v>
      </c>
      <c r="B9733" s="6">
        <v>22.53</v>
      </c>
      <c r="C9733" s="7">
        <v>2.2241992882563451E-3</v>
      </c>
      <c r="D9733" s="7">
        <v>-3.9946737683088651E-3</v>
      </c>
      <c r="E9733" s="7">
        <v>3.5508211273856949E-2</v>
      </c>
      <c r="F9733" s="7">
        <v>8.0781180648024975E-2</v>
      </c>
      <c r="G9733" s="7">
        <v>7.5454948956946266E-2</v>
      </c>
      <c r="H9733" s="7">
        <v>0.1495783399911228</v>
      </c>
      <c r="N9733" s="9"/>
      <c r="P9733" s="9"/>
    </row>
    <row r="9734" spans="1:16" x14ac:dyDescent="0.25">
      <c r="A9734" s="1">
        <v>28523</v>
      </c>
      <c r="B9734" s="6">
        <v>90.13</v>
      </c>
      <c r="C9734" s="7">
        <v>2.223951962637472E-3</v>
      </c>
      <c r="D9734" s="7">
        <v>-5.6584932874735872E-3</v>
      </c>
      <c r="E9734" s="7">
        <v>1.886164429157899E-3</v>
      </c>
      <c r="F9734" s="7">
        <v>-2.2744923998668561E-2</v>
      </c>
      <c r="G9734" s="7">
        <v>-2.9734827471430081E-2</v>
      </c>
      <c r="H9734" s="7">
        <v>6.723621435703997E-2</v>
      </c>
      <c r="N9734" s="9"/>
      <c r="P9734" s="9"/>
    </row>
    <row r="9735" spans="1:16" x14ac:dyDescent="0.25">
      <c r="A9735" s="1">
        <v>34667</v>
      </c>
      <c r="B9735" s="6">
        <v>455.17</v>
      </c>
      <c r="C9735" s="7">
        <v>2.2238858552052761E-3</v>
      </c>
      <c r="D9735" s="7">
        <v>-3.2515323944900532E-3</v>
      </c>
      <c r="E9735" s="7">
        <v>-4.5257815761143849E-3</v>
      </c>
      <c r="F9735" s="7">
        <v>-1.1028846365094489E-2</v>
      </c>
      <c r="G9735" s="7">
        <v>1.250082386800533E-2</v>
      </c>
      <c r="H9735" s="7">
        <v>6.6458685765757863E-2</v>
      </c>
      <c r="N9735" s="9"/>
      <c r="P9735" s="9"/>
    </row>
    <row r="9736" spans="1:16" x14ac:dyDescent="0.25">
      <c r="A9736" s="1">
        <v>23011</v>
      </c>
      <c r="B9736" s="6">
        <v>63.1</v>
      </c>
      <c r="C9736" s="7">
        <v>2.223634053367229E-3</v>
      </c>
      <c r="D9736" s="7">
        <v>-6.4976228209192577E-3</v>
      </c>
      <c r="E9736" s="7">
        <v>2.599049128367659E-2</v>
      </c>
      <c r="F9736" s="7">
        <v>3.1854199683042823E-2</v>
      </c>
      <c r="G9736" s="7">
        <v>4.9603803486529367E-2</v>
      </c>
      <c r="H9736" s="7">
        <v>6.7511885895404022E-2</v>
      </c>
      <c r="N9736" s="9"/>
      <c r="P9736" s="9"/>
    </row>
    <row r="9737" spans="1:16" x14ac:dyDescent="0.25">
      <c r="A9737" s="1">
        <v>43420</v>
      </c>
      <c r="B9737" s="6">
        <v>2736.27</v>
      </c>
      <c r="C9737" s="7">
        <v>2.2232803457622459E-3</v>
      </c>
      <c r="D9737" s="7">
        <v>-1.664309443147061E-2</v>
      </c>
      <c r="E9737" s="7">
        <v>-2.2958260697957481E-2</v>
      </c>
      <c r="F9737" s="7">
        <v>1.9771440683850509E-2</v>
      </c>
      <c r="G9737" s="7">
        <v>-6.9477792761679313E-2</v>
      </c>
      <c r="H9737" s="7">
        <v>2.1869186885797198E-2</v>
      </c>
      <c r="N9737" s="9"/>
      <c r="P9737" s="9"/>
    </row>
    <row r="9738" spans="1:16" x14ac:dyDescent="0.25">
      <c r="A9738" s="1">
        <v>43481</v>
      </c>
      <c r="B9738" s="6">
        <v>2616.1</v>
      </c>
      <c r="C9738" s="7">
        <v>2.2219668237366541E-3</v>
      </c>
      <c r="D9738" s="7">
        <v>7.5914529261114083E-3</v>
      </c>
      <c r="E9738" s="7">
        <v>1.0026375138564971E-2</v>
      </c>
      <c r="F9738" s="7">
        <v>3.363785788005047E-2</v>
      </c>
      <c r="G9738" s="7">
        <v>4.9550858147624277E-2</v>
      </c>
      <c r="H9738" s="7">
        <v>0.11156683613011741</v>
      </c>
      <c r="N9738" s="9"/>
      <c r="P9738" s="9"/>
    </row>
    <row r="9739" spans="1:16" x14ac:dyDescent="0.25">
      <c r="A9739" s="1">
        <v>38995</v>
      </c>
      <c r="B9739" s="6">
        <v>1353.22</v>
      </c>
      <c r="C9739" s="7">
        <v>2.2218601413102061E-3</v>
      </c>
      <c r="D9739" s="7">
        <v>-2.6898804333368438E-3</v>
      </c>
      <c r="E9739" s="7">
        <v>7.1015799352653897E-3</v>
      </c>
      <c r="F9739" s="7">
        <v>1.0153559657705371E-2</v>
      </c>
      <c r="G9739" s="7">
        <v>1.0434371351295321E-2</v>
      </c>
      <c r="H9739" s="7">
        <v>4.5543222831468499E-2</v>
      </c>
      <c r="N9739" s="9"/>
      <c r="P9739" s="9"/>
    </row>
    <row r="9740" spans="1:16" x14ac:dyDescent="0.25">
      <c r="A9740" s="1">
        <v>29585</v>
      </c>
      <c r="B9740" s="6">
        <v>135.33000000000001</v>
      </c>
      <c r="C9740" s="7">
        <v>2.2217285047767539E-3</v>
      </c>
      <c r="D9740" s="7">
        <v>3.177418163008872E-3</v>
      </c>
      <c r="E9740" s="7">
        <v>-1.847336141284295E-3</v>
      </c>
      <c r="F9740" s="7">
        <v>-1.374418089115503E-2</v>
      </c>
      <c r="G9740" s="7">
        <v>-3.6872829380034E-2</v>
      </c>
      <c r="H9740" s="7">
        <v>7.3154511194855054E-3</v>
      </c>
      <c r="N9740" s="9"/>
      <c r="P9740" s="9"/>
    </row>
    <row r="9741" spans="1:16" x14ac:dyDescent="0.25">
      <c r="A9741" s="1">
        <v>20262</v>
      </c>
      <c r="B9741" s="6">
        <v>40.6</v>
      </c>
      <c r="C9741" s="7">
        <v>2.2216736608244858E-3</v>
      </c>
      <c r="D9741" s="7">
        <v>3.6945812807880341E-3</v>
      </c>
      <c r="E9741" s="7">
        <v>4.6798029556649468E-3</v>
      </c>
      <c r="F9741" s="7">
        <v>4.8768472906403959E-2</v>
      </c>
      <c r="G9741" s="7">
        <v>5.0246305418719217E-2</v>
      </c>
      <c r="H9741" s="7">
        <v>0.1238916256157636</v>
      </c>
      <c r="N9741" s="9"/>
      <c r="P9741" s="9"/>
    </row>
    <row r="9742" spans="1:16" x14ac:dyDescent="0.25">
      <c r="A9742" s="1">
        <v>26178</v>
      </c>
      <c r="B9742" s="6">
        <v>99.29</v>
      </c>
      <c r="C9742" s="7">
        <v>2.2206520641971932E-3</v>
      </c>
      <c r="D9742" s="7">
        <v>1.4100110786584571E-2</v>
      </c>
      <c r="E9742" s="7">
        <v>1.1380803706314779E-2</v>
      </c>
      <c r="F9742" s="7">
        <v>6.7479101621510376E-3</v>
      </c>
      <c r="G9742" s="7">
        <v>-3.625742773693208E-3</v>
      </c>
      <c r="H9742" s="7">
        <v>-2.799879141907546E-2</v>
      </c>
      <c r="N9742" s="9"/>
      <c r="P9742" s="9"/>
    </row>
    <row r="9743" spans="1:16" x14ac:dyDescent="0.25">
      <c r="A9743" s="1">
        <v>39090</v>
      </c>
      <c r="B9743" s="6">
        <v>1412.84</v>
      </c>
      <c r="C9743" s="7">
        <v>2.2203148165225168E-3</v>
      </c>
      <c r="D9743" s="7">
        <v>-5.1668978794483511E-4</v>
      </c>
      <c r="E9743" s="7">
        <v>1.349055802497112E-2</v>
      </c>
      <c r="F9743" s="7">
        <v>1.0723082585430751E-2</v>
      </c>
      <c r="G9743" s="7">
        <v>2.4886045128960092E-2</v>
      </c>
      <c r="H9743" s="7">
        <v>2.474448628294779E-2</v>
      </c>
      <c r="N9743" s="9"/>
      <c r="P9743" s="9"/>
    </row>
    <row r="9744" spans="1:16" x14ac:dyDescent="0.25">
      <c r="A9744" s="1">
        <v>44433</v>
      </c>
      <c r="B9744" s="6">
        <v>4496.1899999999996</v>
      </c>
      <c r="C9744" s="7">
        <v>2.2201269217136939E-3</v>
      </c>
      <c r="D9744" s="7">
        <v>-5.8249317755698637E-3</v>
      </c>
      <c r="E9744" s="7">
        <v>6.2052537815351361E-3</v>
      </c>
      <c r="F9744" s="7">
        <v>-6.4721464173000953E-4</v>
      </c>
      <c r="G9744" s="7">
        <v>-1.0500001112052629E-2</v>
      </c>
      <c r="H9744" s="7">
        <v>2.1891868448619789E-2</v>
      </c>
      <c r="N9744" s="9"/>
      <c r="P9744" s="9"/>
    </row>
    <row r="9745" spans="1:16" x14ac:dyDescent="0.25">
      <c r="A9745" s="1">
        <v>20452</v>
      </c>
      <c r="B9745" s="6">
        <v>45.15</v>
      </c>
      <c r="C9745" s="7">
        <v>2.2197558268590711E-3</v>
      </c>
      <c r="D9745" s="7">
        <v>7.3089700996677998E-3</v>
      </c>
      <c r="E9745" s="7">
        <v>-2.2148394241416899E-4</v>
      </c>
      <c r="F9745" s="7">
        <v>-1.063122923588034E-2</v>
      </c>
      <c r="G9745" s="7">
        <v>-3.9867109634551423E-2</v>
      </c>
      <c r="H9745" s="7">
        <v>7.4861572535991128E-2</v>
      </c>
      <c r="N9745" s="9"/>
      <c r="P9745" s="9"/>
    </row>
    <row r="9746" spans="1:16" x14ac:dyDescent="0.25">
      <c r="A9746" s="1">
        <v>21887</v>
      </c>
      <c r="B9746" s="6">
        <v>58.73</v>
      </c>
      <c r="C9746" s="7">
        <v>2.218430034129693E-3</v>
      </c>
      <c r="D9746" s="7">
        <v>2.0432487655372982E-3</v>
      </c>
      <c r="E9746" s="7">
        <v>4.9378511833817473E-3</v>
      </c>
      <c r="F9746" s="7">
        <v>2.2135194959986841E-3</v>
      </c>
      <c r="G9746" s="7">
        <v>2.0091946194449099E-2</v>
      </c>
      <c r="H9746" s="7">
        <v>-8.9562404222714109E-2</v>
      </c>
      <c r="N9746" s="9"/>
      <c r="P9746" s="9"/>
    </row>
    <row r="9747" spans="1:16" x14ac:dyDescent="0.25">
      <c r="A9747" s="1">
        <v>38518</v>
      </c>
      <c r="B9747" s="6">
        <v>1206.58</v>
      </c>
      <c r="C9747" s="7">
        <v>2.2177737538517932E-3</v>
      </c>
      <c r="D9747" s="7">
        <v>3.630094979197418E-3</v>
      </c>
      <c r="E9747" s="7">
        <v>6.0501582986625113E-3</v>
      </c>
      <c r="F9747" s="7">
        <v>-5.5777486780819174E-3</v>
      </c>
      <c r="G9747" s="7">
        <v>1.650947305607597E-2</v>
      </c>
      <c r="H9747" s="7">
        <v>2.5965953355765899E-2</v>
      </c>
      <c r="N9747" s="9"/>
      <c r="P9747" s="9"/>
    </row>
    <row r="9748" spans="1:16" x14ac:dyDescent="0.25">
      <c r="A9748" s="1">
        <v>39028</v>
      </c>
      <c r="B9748" s="6">
        <v>1382.84</v>
      </c>
      <c r="C9748" s="7">
        <v>2.217744857875958E-3</v>
      </c>
      <c r="D9748" s="7">
        <v>2.0826704463279282E-3</v>
      </c>
      <c r="E9748" s="7">
        <v>7.506291400306786E-3</v>
      </c>
      <c r="F9748" s="7">
        <v>1.4441294726794229E-2</v>
      </c>
      <c r="G9748" s="7">
        <v>2.1737872783547111E-2</v>
      </c>
      <c r="H9748" s="7">
        <v>4.4415839865783457E-2</v>
      </c>
      <c r="N9748" s="9"/>
      <c r="P9748" s="9"/>
    </row>
    <row r="9749" spans="1:16" x14ac:dyDescent="0.25">
      <c r="A9749" s="1">
        <v>12774</v>
      </c>
      <c r="B9749" s="6">
        <v>9.0399999999999991</v>
      </c>
      <c r="C9749" s="7">
        <v>2.2172949002217108E-3</v>
      </c>
      <c r="D9749" s="7">
        <v>7.7433628318583914E-3</v>
      </c>
      <c r="E9749" s="7">
        <v>5.0884955752212413E-2</v>
      </c>
      <c r="F9749" s="7">
        <v>4.7566371681416093E-2</v>
      </c>
      <c r="G9749" s="7">
        <v>1.7699115044247819E-2</v>
      </c>
      <c r="H9749" s="7">
        <v>-6.5265486725663679E-2</v>
      </c>
      <c r="N9749" s="9"/>
      <c r="P9749" s="9"/>
    </row>
    <row r="9750" spans="1:16" x14ac:dyDescent="0.25">
      <c r="A9750" s="1">
        <v>15356</v>
      </c>
      <c r="B9750" s="6">
        <v>9.0399999999999991</v>
      </c>
      <c r="C9750" s="7">
        <v>2.2172949002217108E-3</v>
      </c>
      <c r="D9750" s="7">
        <v>-8.8495575221236855E-3</v>
      </c>
      <c r="E9750" s="7">
        <v>-2.5442477876106099E-2</v>
      </c>
      <c r="F9750" s="7">
        <v>-1.438053097345127E-2</v>
      </c>
      <c r="G9750" s="7">
        <v>-4.6460176991150459E-2</v>
      </c>
      <c r="H9750" s="7">
        <v>-0.1360619469026548</v>
      </c>
      <c r="N9750" s="9"/>
      <c r="P9750" s="9"/>
    </row>
    <row r="9751" spans="1:16" x14ac:dyDescent="0.25">
      <c r="A9751" s="1">
        <v>22501</v>
      </c>
      <c r="B9751" s="6">
        <v>67.819999999999993</v>
      </c>
      <c r="C9751" s="7">
        <v>2.2166395744049878E-3</v>
      </c>
      <c r="D9751" s="7">
        <v>-1.17959304040105E-3</v>
      </c>
      <c r="E9751" s="7">
        <v>-3.9811265113535166E-3</v>
      </c>
      <c r="F9751" s="7">
        <v>9.1418460631083054E-3</v>
      </c>
      <c r="G9751" s="7">
        <v>9.4367443232084014E-3</v>
      </c>
      <c r="H9751" s="7">
        <v>4.3497493364789142E-2</v>
      </c>
      <c r="N9751" s="9"/>
      <c r="P9751" s="9"/>
    </row>
    <row r="9752" spans="1:16" x14ac:dyDescent="0.25">
      <c r="A9752" s="1">
        <v>34722</v>
      </c>
      <c r="B9752" s="6">
        <v>465.81</v>
      </c>
      <c r="C9752" s="7">
        <v>2.2161022419209249E-3</v>
      </c>
      <c r="D9752" s="7">
        <v>1.073399025353083E-4</v>
      </c>
      <c r="E9752" s="7">
        <v>5.796354736909981E-3</v>
      </c>
      <c r="F9752" s="7">
        <v>3.2910414117343967E-2</v>
      </c>
      <c r="G9752" s="7">
        <v>3.6345290998475832E-2</v>
      </c>
      <c r="H9752" s="7">
        <v>0.1005774886756403</v>
      </c>
      <c r="N9752" s="9"/>
      <c r="P9752" s="9"/>
    </row>
    <row r="9753" spans="1:16" x14ac:dyDescent="0.25">
      <c r="A9753" s="1">
        <v>40876</v>
      </c>
      <c r="B9753" s="6">
        <v>1195.19</v>
      </c>
      <c r="C9753" s="7">
        <v>2.213743658546985E-3</v>
      </c>
      <c r="D9753" s="7">
        <v>4.3315288782536543E-2</v>
      </c>
      <c r="E9753" s="7">
        <v>5.2945556773400071E-2</v>
      </c>
      <c r="F9753" s="7">
        <v>2.5552422627364679E-2</v>
      </c>
      <c r="G9753" s="7">
        <v>4.5557610087099132E-2</v>
      </c>
      <c r="H9753" s="7">
        <v>0.14152561517415621</v>
      </c>
      <c r="N9753" s="9"/>
      <c r="P9753" s="9"/>
    </row>
    <row r="9754" spans="1:16" x14ac:dyDescent="0.25">
      <c r="A9754" s="1">
        <v>22340</v>
      </c>
      <c r="B9754" s="6">
        <v>63.44</v>
      </c>
      <c r="C9754" s="7">
        <v>2.211690363349117E-3</v>
      </c>
      <c r="D9754" s="7">
        <v>-1.5762925598983291E-4</v>
      </c>
      <c r="E9754" s="7">
        <v>4.7288776796983178E-4</v>
      </c>
      <c r="F9754" s="7">
        <v>-9.4577553593944153E-4</v>
      </c>
      <c r="G9754" s="7">
        <v>1.4817150063051621E-2</v>
      </c>
      <c r="H9754" s="7">
        <v>5.1860025220681123E-2</v>
      </c>
      <c r="N9754" s="9"/>
      <c r="P9754" s="9"/>
    </row>
    <row r="9755" spans="1:16" x14ac:dyDescent="0.25">
      <c r="A9755" s="1">
        <v>23557</v>
      </c>
      <c r="B9755" s="6">
        <v>81.64</v>
      </c>
      <c r="C9755" s="7">
        <v>2.209673459366623E-3</v>
      </c>
      <c r="D9755" s="7">
        <v>6.1244487996070518E-4</v>
      </c>
      <c r="E9755" s="7">
        <v>1.8128368446839849E-2</v>
      </c>
      <c r="F9755" s="7">
        <v>1.7393434590886821E-2</v>
      </c>
      <c r="G9755" s="7">
        <v>1.482116609505146E-2</v>
      </c>
      <c r="H9755" s="7">
        <v>3.1112199902008971E-2</v>
      </c>
      <c r="N9755" s="9"/>
      <c r="P9755" s="9"/>
    </row>
    <row r="9756" spans="1:16" x14ac:dyDescent="0.25">
      <c r="A9756" s="1">
        <v>16525</v>
      </c>
      <c r="B9756" s="6">
        <v>13.61</v>
      </c>
      <c r="C9756" s="7">
        <v>2.2091310751104491E-3</v>
      </c>
      <c r="D9756" s="7">
        <v>1.175606171932397E-2</v>
      </c>
      <c r="E9756" s="7">
        <v>1.175606171932397E-2</v>
      </c>
      <c r="F9756" s="7">
        <v>4.3350477590007319E-2</v>
      </c>
      <c r="G9756" s="7">
        <v>8.0088170462894848E-2</v>
      </c>
      <c r="H9756" s="7">
        <v>0.10433504775900081</v>
      </c>
      <c r="N9756" s="9"/>
      <c r="P9756" s="9"/>
    </row>
    <row r="9757" spans="1:16" x14ac:dyDescent="0.25">
      <c r="A9757" s="1">
        <v>30316</v>
      </c>
      <c r="B9757" s="6">
        <v>140.63999999999999</v>
      </c>
      <c r="C9757" s="7">
        <v>2.2090786004416159E-3</v>
      </c>
      <c r="D9757" s="7">
        <v>-1.635381114903289E-2</v>
      </c>
      <c r="E9757" s="7">
        <v>3.228100113765664E-2</v>
      </c>
      <c r="F9757" s="7">
        <v>4.2733219567690613E-2</v>
      </c>
      <c r="G9757" s="7">
        <v>2.7517064846416469E-2</v>
      </c>
      <c r="H9757" s="7">
        <v>7.9991467576791875E-2</v>
      </c>
      <c r="N9757" s="9"/>
      <c r="P9757" s="9"/>
    </row>
    <row r="9758" spans="1:16" x14ac:dyDescent="0.25">
      <c r="A9758" s="1">
        <v>23699</v>
      </c>
      <c r="B9758" s="6">
        <v>86.22</v>
      </c>
      <c r="C9758" s="7">
        <v>2.2085319074740539E-3</v>
      </c>
      <c r="D9758" s="7">
        <v>-4.6392948271856138E-4</v>
      </c>
      <c r="E9758" s="7">
        <v>-9.0466249130132237E-3</v>
      </c>
      <c r="F9758" s="7">
        <v>-2.366040361864985E-2</v>
      </c>
      <c r="G9758" s="7">
        <v>-2.690790999768022E-2</v>
      </c>
      <c r="H9758" s="7">
        <v>4.8712595685456161E-3</v>
      </c>
      <c r="N9758" s="9"/>
      <c r="P9758" s="9"/>
    </row>
    <row r="9759" spans="1:16" x14ac:dyDescent="0.25">
      <c r="A9759" s="1">
        <v>25784</v>
      </c>
      <c r="B9759" s="6">
        <v>77.19</v>
      </c>
      <c r="C9759" s="7">
        <v>2.2072189041808521E-3</v>
      </c>
      <c r="D9759" s="7">
        <v>-1.295504599040376E-4</v>
      </c>
      <c r="E9759" s="7">
        <v>-1.7748413006866252E-2</v>
      </c>
      <c r="F9759" s="7">
        <v>-1.2825495530509049E-2</v>
      </c>
      <c r="G9759" s="7">
        <v>4.8710972923953877E-2</v>
      </c>
      <c r="H9759" s="7">
        <v>9.3276331130975665E-2</v>
      </c>
      <c r="N9759" s="9"/>
      <c r="P9759" s="9"/>
    </row>
    <row r="9760" spans="1:16" x14ac:dyDescent="0.25">
      <c r="A9760" s="1">
        <v>23257</v>
      </c>
      <c r="B9760" s="6">
        <v>72.66</v>
      </c>
      <c r="C9760" s="7">
        <v>2.206896551724125E-3</v>
      </c>
      <c r="D9760" s="7">
        <v>-2.7525461051469691E-4</v>
      </c>
      <c r="E9760" s="7">
        <v>4.5417010734929431E-3</v>
      </c>
      <c r="F9760" s="7">
        <v>6.330856041838917E-3</v>
      </c>
      <c r="G9760" s="7">
        <v>-6.0556014313239981E-3</v>
      </c>
      <c r="H9760" s="7">
        <v>1.8442058904486691E-2</v>
      </c>
      <c r="N9760" s="9"/>
      <c r="P9760" s="9"/>
    </row>
    <row r="9761" spans="1:16" x14ac:dyDescent="0.25">
      <c r="A9761" s="1">
        <v>43277</v>
      </c>
      <c r="B9761" s="6">
        <v>2723.06</v>
      </c>
      <c r="C9761" s="7">
        <v>2.2045806696182608E-3</v>
      </c>
      <c r="D9761" s="7">
        <v>-8.6042907611290076E-3</v>
      </c>
      <c r="E9761" s="7">
        <v>-3.6135817793218061E-3</v>
      </c>
      <c r="F9761" s="7">
        <v>1.871424059697557E-2</v>
      </c>
      <c r="G9761" s="7">
        <v>4.5173444580729027E-2</v>
      </c>
      <c r="H9761" s="7">
        <v>7.0119644811351911E-2</v>
      </c>
      <c r="N9761" s="9"/>
      <c r="P9761" s="9"/>
    </row>
    <row r="9762" spans="1:16" x14ac:dyDescent="0.25">
      <c r="A9762" s="1">
        <v>43488</v>
      </c>
      <c r="B9762" s="6">
        <v>2638.7</v>
      </c>
      <c r="C9762" s="7">
        <v>2.2028941471379242E-3</v>
      </c>
      <c r="D9762" s="7">
        <v>1.3756774169098041E-3</v>
      </c>
      <c r="E9762" s="7">
        <v>1.6049569863948229E-2</v>
      </c>
      <c r="F9762" s="7">
        <v>3.5210520331981687E-2</v>
      </c>
      <c r="G9762" s="7">
        <v>5.1608746731345079E-2</v>
      </c>
      <c r="H9762" s="7">
        <v>0.1141395384090651</v>
      </c>
      <c r="N9762" s="9"/>
      <c r="P9762" s="9"/>
    </row>
    <row r="9763" spans="1:16" x14ac:dyDescent="0.25">
      <c r="A9763" s="1">
        <v>35146</v>
      </c>
      <c r="B9763" s="6">
        <v>650.62</v>
      </c>
      <c r="C9763" s="7">
        <v>2.2027449591028869E-3</v>
      </c>
      <c r="D9763" s="7">
        <v>-8.9145737911533462E-4</v>
      </c>
      <c r="E9763" s="7">
        <v>-7.8694168639144024E-3</v>
      </c>
      <c r="F9763" s="7">
        <v>-9.8060311702683478E-3</v>
      </c>
      <c r="G9763" s="7">
        <v>-4.1959976637668817E-3</v>
      </c>
      <c r="H9763" s="7">
        <v>2.7450739294826439E-2</v>
      </c>
      <c r="N9763" s="9"/>
      <c r="P9763" s="9"/>
    </row>
    <row r="9764" spans="1:16" x14ac:dyDescent="0.25">
      <c r="A9764" s="1">
        <v>11490</v>
      </c>
      <c r="B9764" s="6">
        <v>13.66</v>
      </c>
      <c r="C9764" s="7">
        <v>2.2010271460013442E-3</v>
      </c>
      <c r="D9764" s="7">
        <v>-1.098096632503665E-2</v>
      </c>
      <c r="E9764" s="7">
        <v>5.4904831625182997E-2</v>
      </c>
      <c r="F9764" s="7">
        <v>8.5651537335285521E-2</v>
      </c>
      <c r="G9764" s="7">
        <v>3.1478770131771583E-2</v>
      </c>
      <c r="H9764" s="7">
        <v>-0.1346998535871157</v>
      </c>
      <c r="N9764" s="9"/>
      <c r="P9764" s="9"/>
    </row>
    <row r="9765" spans="1:16" x14ac:dyDescent="0.25">
      <c r="A9765" s="1">
        <v>44729</v>
      </c>
      <c r="B9765" s="6">
        <v>3674.84</v>
      </c>
      <c r="C9765" s="7">
        <v>2.2008470670371589E-3</v>
      </c>
      <c r="D9765" s="7">
        <v>2.447725615264873E-2</v>
      </c>
      <c r="E9765" s="7">
        <v>6.1300628054554718E-2</v>
      </c>
      <c r="F9765" s="7">
        <v>4.2600494171174619E-2</v>
      </c>
      <c r="G9765" s="7">
        <v>7.1254802930195593E-2</v>
      </c>
      <c r="H9765" s="7">
        <v>3.1318370323605738E-2</v>
      </c>
      <c r="N9765" s="9"/>
      <c r="P9765" s="9"/>
    </row>
    <row r="9766" spans="1:16" x14ac:dyDescent="0.25">
      <c r="A9766" s="1">
        <v>12709</v>
      </c>
      <c r="B9766" s="6">
        <v>9.11</v>
      </c>
      <c r="C9766" s="7">
        <v>2.2002200220021528E-3</v>
      </c>
      <c r="D9766" s="7">
        <v>-4.3907793633368719E-3</v>
      </c>
      <c r="E9766" s="7">
        <v>3.293084522502765E-3</v>
      </c>
      <c r="F9766" s="7">
        <v>-3.2930845225027323E-2</v>
      </c>
      <c r="G9766" s="7">
        <v>7.6838638858398589E-3</v>
      </c>
      <c r="H9766" s="7">
        <v>9.8792535675082949E-3</v>
      </c>
      <c r="N9766" s="9"/>
      <c r="P9766" s="9"/>
    </row>
    <row r="9767" spans="1:16" x14ac:dyDescent="0.25">
      <c r="A9767" s="1">
        <v>42600</v>
      </c>
      <c r="B9767" s="6">
        <v>2187.02</v>
      </c>
      <c r="C9767" s="7">
        <v>2.1995949079378629E-3</v>
      </c>
      <c r="D9767" s="7">
        <v>-1.4403160464925291E-3</v>
      </c>
      <c r="E9767" s="7">
        <v>-6.6528884052272641E-3</v>
      </c>
      <c r="F9767" s="7">
        <v>-7.3890499401010326E-3</v>
      </c>
      <c r="G9767" s="7">
        <v>-2.188365904289857E-2</v>
      </c>
      <c r="H9767" s="7">
        <v>-2.3410851295369022E-3</v>
      </c>
      <c r="N9767" s="9"/>
      <c r="P9767" s="9"/>
    </row>
    <row r="9768" spans="1:16" x14ac:dyDescent="0.25">
      <c r="A9768" s="1">
        <v>29902</v>
      </c>
      <c r="B9768" s="6">
        <v>123.19</v>
      </c>
      <c r="C9768" s="7">
        <v>2.1965506020176222E-3</v>
      </c>
      <c r="D9768" s="7">
        <v>-1.233866385258542E-2</v>
      </c>
      <c r="E9768" s="7">
        <v>-2.0131504180534221E-2</v>
      </c>
      <c r="F9768" s="7">
        <v>1.5423329815731799E-2</v>
      </c>
      <c r="G9768" s="7">
        <v>1.412452309440715E-2</v>
      </c>
      <c r="H9768" s="7">
        <v>-7.7116649078659005E-2</v>
      </c>
      <c r="N9768" s="9"/>
      <c r="P9768" s="9"/>
    </row>
    <row r="9769" spans="1:16" x14ac:dyDescent="0.25">
      <c r="A9769" s="1">
        <v>38216</v>
      </c>
      <c r="B9769" s="6">
        <v>1081.71</v>
      </c>
      <c r="C9769" s="7">
        <v>2.1957863138586391E-3</v>
      </c>
      <c r="D9769" s="7">
        <v>1.2443261132836E-2</v>
      </c>
      <c r="E9769" s="7">
        <v>1.3386212570836831E-2</v>
      </c>
      <c r="F9769" s="7">
        <v>2.0828133233491419E-2</v>
      </c>
      <c r="G9769" s="7">
        <v>3.5739708424623817E-2</v>
      </c>
      <c r="H9769" s="7">
        <v>9.2658845716504512E-2</v>
      </c>
      <c r="N9769" s="9"/>
      <c r="P9769" s="9"/>
    </row>
    <row r="9770" spans="1:16" x14ac:dyDescent="0.25">
      <c r="A9770" s="1">
        <v>43795</v>
      </c>
      <c r="B9770" s="6">
        <v>3140.52</v>
      </c>
      <c r="C9770" s="7">
        <v>2.195529799211116E-3</v>
      </c>
      <c r="D9770" s="7">
        <v>4.1744679225097503E-3</v>
      </c>
      <c r="E9770" s="7">
        <v>-8.8393004980066303E-3</v>
      </c>
      <c r="F9770" s="7">
        <v>3.5344465247799661E-4</v>
      </c>
      <c r="G9770" s="7">
        <v>3.1647625234037642E-2</v>
      </c>
      <c r="H9770" s="7">
        <v>-4.3671111790404171E-2</v>
      </c>
      <c r="N9770" s="9"/>
      <c r="P9770" s="9"/>
    </row>
    <row r="9771" spans="1:16" x14ac:dyDescent="0.25">
      <c r="A9771" s="1">
        <v>30550</v>
      </c>
      <c r="B9771" s="6">
        <v>164.34</v>
      </c>
      <c r="C9771" s="7">
        <v>2.195389681668658E-3</v>
      </c>
      <c r="D9771" s="7">
        <v>-9.5533649750516592E-3</v>
      </c>
      <c r="E9771" s="7">
        <v>-1.27175368139224E-2</v>
      </c>
      <c r="F9771" s="7">
        <v>2.1601557746135921E-2</v>
      </c>
      <c r="G9771" s="7">
        <v>2.9877084093951511E-2</v>
      </c>
      <c r="H9771" s="7">
        <v>1.52123646099549E-2</v>
      </c>
      <c r="N9771" s="9"/>
      <c r="P9771" s="9"/>
    </row>
    <row r="9772" spans="1:16" x14ac:dyDescent="0.25">
      <c r="A9772" s="1">
        <v>44967</v>
      </c>
      <c r="B9772" s="6">
        <v>4090.46</v>
      </c>
      <c r="C9772" s="7">
        <v>2.195271346318695E-3</v>
      </c>
      <c r="D9772" s="7">
        <v>1.144859013411703E-2</v>
      </c>
      <c r="E9772" s="7">
        <v>-2.779638475868262E-3</v>
      </c>
      <c r="F9772" s="7">
        <v>-2.6456682133549791E-2</v>
      </c>
      <c r="G9772" s="7">
        <v>-5.7377409875661867E-2</v>
      </c>
      <c r="H9772" s="7">
        <v>4.7525217212733839E-3</v>
      </c>
      <c r="N9772" s="9"/>
      <c r="P9772" s="9"/>
    </row>
    <row r="9773" spans="1:16" x14ac:dyDescent="0.25">
      <c r="A9773" s="1">
        <v>45313</v>
      </c>
      <c r="B9773" s="6">
        <v>4850.43</v>
      </c>
      <c r="C9773" s="7">
        <v>2.194301015948863E-3</v>
      </c>
      <c r="D9773" s="7">
        <v>2.921390474659002E-3</v>
      </c>
      <c r="E9773" s="7">
        <v>1.5977964840230729E-2</v>
      </c>
      <c r="F9773" s="7">
        <v>1.90457340895549E-2</v>
      </c>
      <c r="G9773" s="7">
        <v>2.578740441569094E-2</v>
      </c>
      <c r="H9773" s="7">
        <v>4.560420416334221E-2</v>
      </c>
      <c r="N9773" s="9"/>
      <c r="P9773" s="9"/>
    </row>
    <row r="9774" spans="1:16" x14ac:dyDescent="0.25">
      <c r="A9774" s="1">
        <v>34145</v>
      </c>
      <c r="B9774" s="6">
        <v>447.6</v>
      </c>
      <c r="C9774" s="7">
        <v>2.1942591016972379E-3</v>
      </c>
      <c r="D9774" s="7">
        <v>9.4950848972297219E-3</v>
      </c>
      <c r="E9774" s="7">
        <v>-3.9320822162646207E-3</v>
      </c>
      <c r="F9774" s="7">
        <v>3.0831099195709481E-3</v>
      </c>
      <c r="G9774" s="7">
        <v>3.328865058087382E-3</v>
      </c>
      <c r="H9774" s="7">
        <v>3.1121537086684411E-2</v>
      </c>
      <c r="N9774" s="9"/>
      <c r="P9774" s="9"/>
    </row>
    <row r="9775" spans="1:16" x14ac:dyDescent="0.25">
      <c r="A9775" s="1">
        <v>36329</v>
      </c>
      <c r="B9775" s="6">
        <v>1342.84</v>
      </c>
      <c r="C9775" s="7">
        <v>2.1941935965368309E-3</v>
      </c>
      <c r="D9775" s="7">
        <v>4.5872926037353601E-3</v>
      </c>
      <c r="E9775" s="7">
        <v>-2.0501325548836768E-2</v>
      </c>
      <c r="F9775" s="7">
        <v>3.6028119507908629E-2</v>
      </c>
      <c r="G9775" s="7">
        <v>4.8263382085728779E-2</v>
      </c>
      <c r="H9775" s="7">
        <v>-2.6257782014238451E-2</v>
      </c>
      <c r="N9775" s="9"/>
      <c r="P9775" s="9"/>
    </row>
    <row r="9776" spans="1:16" x14ac:dyDescent="0.25">
      <c r="A9776" s="1">
        <v>16977</v>
      </c>
      <c r="B9776" s="6">
        <v>18.27</v>
      </c>
      <c r="C9776" s="7">
        <v>2.1941854086668928E-3</v>
      </c>
      <c r="D9776" s="7">
        <v>-7.1154898741104811E-3</v>
      </c>
      <c r="E9776" s="7">
        <v>1.477832512315258E-2</v>
      </c>
      <c r="F9776" s="7">
        <v>1.0399562123700081E-2</v>
      </c>
      <c r="G9776" s="7">
        <v>-4.8166392993979179E-2</v>
      </c>
      <c r="H9776" s="7">
        <v>-0.17350848385331141</v>
      </c>
      <c r="N9776" s="9"/>
      <c r="P9776" s="9"/>
    </row>
    <row r="9777" spans="1:16" x14ac:dyDescent="0.25">
      <c r="A9777" s="1">
        <v>26641</v>
      </c>
      <c r="B9777" s="6">
        <v>118.86</v>
      </c>
      <c r="C9777" s="7">
        <v>2.1922428330523052E-3</v>
      </c>
      <c r="D9777" s="7">
        <v>2.1874474171295071E-3</v>
      </c>
      <c r="E9777" s="7">
        <v>-5.0479555779908702E-3</v>
      </c>
      <c r="F9777" s="7">
        <v>-2.5492175668854089E-2</v>
      </c>
      <c r="G9777" s="7">
        <v>4.7955577990914664E-3</v>
      </c>
      <c r="H9777" s="7">
        <v>-4.4758539458186093E-2</v>
      </c>
      <c r="N9777" s="9"/>
      <c r="P9777" s="9"/>
    </row>
    <row r="9778" spans="1:16" x14ac:dyDescent="0.25">
      <c r="A9778" s="1">
        <v>42662</v>
      </c>
      <c r="B9778" s="6">
        <v>2144.29</v>
      </c>
      <c r="C9778" s="7">
        <v>2.1919985043934438E-3</v>
      </c>
      <c r="D9778" s="7">
        <v>-1.375746750672646E-3</v>
      </c>
      <c r="E9778" s="7">
        <v>-2.2664844773795378E-3</v>
      </c>
      <c r="F9778" s="7">
        <v>-2.1615546404637361E-2</v>
      </c>
      <c r="G9778" s="7">
        <v>1.52264852235473E-2</v>
      </c>
      <c r="H9778" s="7">
        <v>6.3321658917403933E-2</v>
      </c>
      <c r="N9778" s="9"/>
      <c r="P9778" s="9"/>
    </row>
    <row r="9779" spans="1:16" x14ac:dyDescent="0.25">
      <c r="A9779" s="1">
        <v>12890</v>
      </c>
      <c r="B9779" s="6">
        <v>9.15</v>
      </c>
      <c r="C9779" s="7">
        <v>2.190580503833361E-3</v>
      </c>
      <c r="D9779" s="7">
        <v>-1.5300546448087539E-2</v>
      </c>
      <c r="E9779" s="7">
        <v>1.8579234972677661E-2</v>
      </c>
      <c r="F9779" s="7">
        <v>8.7431693989070691E-3</v>
      </c>
      <c r="G9779" s="7">
        <v>7.3224043715846898E-2</v>
      </c>
      <c r="H9779" s="7">
        <v>0.15628415300546439</v>
      </c>
      <c r="N9779" s="9"/>
      <c r="P9779" s="9"/>
    </row>
    <row r="9780" spans="1:16" x14ac:dyDescent="0.25">
      <c r="A9780" s="1">
        <v>33332</v>
      </c>
      <c r="B9780" s="6">
        <v>379.77</v>
      </c>
      <c r="C9780" s="7">
        <v>2.1903203673403482E-3</v>
      </c>
      <c r="D9780" s="7">
        <v>-1.161229165020927E-2</v>
      </c>
      <c r="E9780" s="7">
        <v>-5.6349895989677989E-3</v>
      </c>
      <c r="F9780" s="7">
        <v>2.288227084814487E-2</v>
      </c>
      <c r="G9780" s="7">
        <v>1.9748795323484281E-3</v>
      </c>
      <c r="H9780" s="7">
        <v>-4.818706058930311E-3</v>
      </c>
      <c r="N9780" s="9"/>
      <c r="P9780" s="9"/>
    </row>
    <row r="9781" spans="1:16" x14ac:dyDescent="0.25">
      <c r="A9781" s="1">
        <v>32944</v>
      </c>
      <c r="B9781" s="6">
        <v>338.67</v>
      </c>
      <c r="C9781" s="7">
        <v>2.1898026218447608E-3</v>
      </c>
      <c r="D9781" s="7">
        <v>-7.8837806714501246E-3</v>
      </c>
      <c r="E9781" s="7">
        <v>1.435025245814492E-2</v>
      </c>
      <c r="F9781" s="7">
        <v>-3.0708359169693278E-3</v>
      </c>
      <c r="G9781" s="7">
        <v>7.9723624767471524E-3</v>
      </c>
      <c r="H9781" s="7">
        <v>7.7450025098177999E-2</v>
      </c>
      <c r="N9781" s="9"/>
      <c r="P9781" s="9"/>
    </row>
    <row r="9782" spans="1:16" x14ac:dyDescent="0.25">
      <c r="A9782" s="1">
        <v>11485</v>
      </c>
      <c r="B9782" s="6">
        <v>13.73</v>
      </c>
      <c r="C9782" s="7">
        <v>2.1897810218978191E-3</v>
      </c>
      <c r="D9782" s="7">
        <v>1.4566642388929021E-3</v>
      </c>
      <c r="E9782" s="7">
        <v>-3.350327749453752E-2</v>
      </c>
      <c r="F9782" s="7">
        <v>9.1769847050254816E-2</v>
      </c>
      <c r="G9782" s="7">
        <v>5.5353241077931603E-2</v>
      </c>
      <c r="H9782" s="7">
        <v>-7.5746540422432673E-2</v>
      </c>
      <c r="N9782" s="9"/>
      <c r="P9782" s="9"/>
    </row>
    <row r="9783" spans="1:16" x14ac:dyDescent="0.25">
      <c r="A9783" s="1">
        <v>16474</v>
      </c>
      <c r="B9783" s="6">
        <v>13.73</v>
      </c>
      <c r="C9783" s="7">
        <v>2.1897810218978191E-3</v>
      </c>
      <c r="D9783" s="7">
        <v>2.1849963583393528E-3</v>
      </c>
      <c r="E9783" s="7">
        <v>1.747997086671527E-2</v>
      </c>
      <c r="F9783" s="7">
        <v>3.3503277494537409E-2</v>
      </c>
      <c r="G9783" s="7">
        <v>2.8404952658412249E-2</v>
      </c>
      <c r="H9783" s="7">
        <v>6.4821558630735465E-2</v>
      </c>
      <c r="N9783" s="9"/>
      <c r="P9783" s="9"/>
    </row>
    <row r="9784" spans="1:16" x14ac:dyDescent="0.25">
      <c r="A9784" s="1">
        <v>41131</v>
      </c>
      <c r="B9784" s="6">
        <v>1405.87</v>
      </c>
      <c r="C9784" s="7">
        <v>2.1884801824920701E-3</v>
      </c>
      <c r="D9784" s="7">
        <v>-1.2518938450923891E-3</v>
      </c>
      <c r="E9784" s="7">
        <v>8.7419178160144106E-3</v>
      </c>
      <c r="F9784" s="7">
        <v>3.7414554688557371E-3</v>
      </c>
      <c r="G9784" s="7">
        <v>1.650935008215559E-2</v>
      </c>
      <c r="H9784" s="7">
        <v>-3.5835461315768757E-2</v>
      </c>
      <c r="N9784" s="9"/>
      <c r="P9784" s="9"/>
    </row>
    <row r="9785" spans="1:16" x14ac:dyDescent="0.25">
      <c r="A9785" s="1">
        <v>38663</v>
      </c>
      <c r="B9785" s="6">
        <v>1222.81</v>
      </c>
      <c r="C9785" s="7">
        <v>2.18827347681394E-3</v>
      </c>
      <c r="D9785" s="7">
        <v>-3.4510676229341231E-3</v>
      </c>
      <c r="E9785" s="7">
        <v>8.9547844718314007E-3</v>
      </c>
      <c r="F9785" s="7">
        <v>2.6201944701139231E-2</v>
      </c>
      <c r="G9785" s="7">
        <v>3.3439373246865862E-2</v>
      </c>
      <c r="H9785" s="7">
        <v>3.6129897531096411E-2</v>
      </c>
      <c r="N9785" s="9"/>
      <c r="P9785" s="9"/>
    </row>
    <row r="9786" spans="1:16" x14ac:dyDescent="0.25">
      <c r="A9786" s="1">
        <v>18868</v>
      </c>
      <c r="B9786" s="6">
        <v>22.9</v>
      </c>
      <c r="C9786" s="7">
        <v>2.1881838074397919E-3</v>
      </c>
      <c r="D9786" s="7">
        <v>7.8602620087335762E-3</v>
      </c>
      <c r="E9786" s="7">
        <v>2.270742358078626E-2</v>
      </c>
      <c r="F9786" s="7">
        <v>3.0567685589519829E-2</v>
      </c>
      <c r="G9786" s="7">
        <v>2.1834061135371119E-2</v>
      </c>
      <c r="H9786" s="7">
        <v>1.048034934497832E-2</v>
      </c>
      <c r="N9786" s="9"/>
      <c r="P9786" s="9"/>
    </row>
    <row r="9787" spans="1:16" x14ac:dyDescent="0.25">
      <c r="A9787" s="1">
        <v>25315</v>
      </c>
      <c r="B9787" s="6">
        <v>100.78</v>
      </c>
      <c r="C9787" s="7">
        <v>2.1877486077963582E-3</v>
      </c>
      <c r="D9787" s="7">
        <v>1.9845207382407359E-4</v>
      </c>
      <c r="E9787" s="7">
        <v>1.9944433419329281E-2</v>
      </c>
      <c r="F9787" s="7">
        <v>4.0484223060130997E-2</v>
      </c>
      <c r="G9787" s="7">
        <v>3.2347688033339983E-2</v>
      </c>
      <c r="H9787" s="7">
        <v>-8.6525104187338719E-2</v>
      </c>
      <c r="N9787" s="9"/>
      <c r="P9787" s="9"/>
    </row>
    <row r="9788" spans="1:16" x14ac:dyDescent="0.25">
      <c r="A9788" s="1">
        <v>24729</v>
      </c>
      <c r="B9788" s="6">
        <v>96.2</v>
      </c>
      <c r="C9788" s="7">
        <v>2.1877278883217781E-3</v>
      </c>
      <c r="D9788" s="7">
        <v>7.2765072765057504E-4</v>
      </c>
      <c r="E9788" s="7">
        <v>5.717255717255787E-3</v>
      </c>
      <c r="F9788" s="7">
        <v>6.1330561330561473E-3</v>
      </c>
      <c r="G9788" s="7">
        <v>-4.6777546777546641E-3</v>
      </c>
      <c r="H9788" s="7">
        <v>-1.486486486486494E-2</v>
      </c>
      <c r="N9788" s="9"/>
      <c r="P9788" s="9"/>
    </row>
    <row r="9789" spans="1:16" x14ac:dyDescent="0.25">
      <c r="A9789" s="1">
        <v>26644</v>
      </c>
      <c r="B9789" s="6">
        <v>119.12</v>
      </c>
      <c r="C9789" s="7">
        <v>2.1874474171295071E-3</v>
      </c>
      <c r="D9789" s="7">
        <v>-3.8616521155138139E-3</v>
      </c>
      <c r="E9789" s="7">
        <v>-1.8636668905305579E-2</v>
      </c>
      <c r="F9789" s="7">
        <v>-2.3673606447280119E-2</v>
      </c>
      <c r="G9789" s="7">
        <v>9.4022834116855858E-3</v>
      </c>
      <c r="H9789" s="7">
        <v>-5.8344526527871032E-2</v>
      </c>
      <c r="N9789" s="9"/>
      <c r="P9789" s="9"/>
    </row>
    <row r="9790" spans="1:16" x14ac:dyDescent="0.25">
      <c r="A9790" s="1">
        <v>40228</v>
      </c>
      <c r="B9790" s="6">
        <v>1109.17</v>
      </c>
      <c r="C9790" s="7">
        <v>2.1865823356674858E-3</v>
      </c>
      <c r="D9790" s="7">
        <v>-1.03681130935751E-3</v>
      </c>
      <c r="E9790" s="7">
        <v>-4.2193712415590223E-3</v>
      </c>
      <c r="F9790" s="7">
        <v>2.6623511274195929E-2</v>
      </c>
      <c r="G9790" s="7">
        <v>4.5736902368437748E-2</v>
      </c>
      <c r="H9790" s="7">
        <v>-3.202394583337087E-2</v>
      </c>
      <c r="N9790" s="9"/>
      <c r="P9790" s="9"/>
    </row>
    <row r="9791" spans="1:16" x14ac:dyDescent="0.25">
      <c r="A9791" s="1">
        <v>23438</v>
      </c>
      <c r="B9791" s="6">
        <v>77.97</v>
      </c>
      <c r="C9791" s="7">
        <v>2.185089974293009E-3</v>
      </c>
      <c r="D9791" s="7">
        <v>3.206361421059345E-3</v>
      </c>
      <c r="E9791" s="7">
        <v>4.6171604463254301E-3</v>
      </c>
      <c r="F9791" s="7">
        <v>1.500577145055804E-2</v>
      </c>
      <c r="G9791" s="7">
        <v>1.295370014107999E-2</v>
      </c>
      <c r="H9791" s="7">
        <v>1.9494677440041071E-2</v>
      </c>
      <c r="N9791" s="9"/>
      <c r="P9791" s="9"/>
    </row>
    <row r="9792" spans="1:16" x14ac:dyDescent="0.25">
      <c r="A9792" s="1">
        <v>16475</v>
      </c>
      <c r="B9792" s="6">
        <v>13.76</v>
      </c>
      <c r="C9792" s="7">
        <v>2.1849963583393528E-3</v>
      </c>
      <c r="D9792" s="7">
        <v>0</v>
      </c>
      <c r="E9792" s="7">
        <v>2.2529069767441842E-2</v>
      </c>
      <c r="F9792" s="7">
        <v>2.906976744186052E-2</v>
      </c>
      <c r="G9792" s="7">
        <v>4.3604651162791894E-3</v>
      </c>
      <c r="H9792" s="7">
        <v>6.3226744186046568E-2</v>
      </c>
      <c r="N9792" s="9"/>
      <c r="P9792" s="9"/>
    </row>
    <row r="9793" spans="1:16" x14ac:dyDescent="0.25">
      <c r="A9793" s="1">
        <v>24204</v>
      </c>
      <c r="B9793" s="6">
        <v>91.76</v>
      </c>
      <c r="C9793" s="7">
        <v>2.1843599825250859E-3</v>
      </c>
      <c r="D9793" s="7">
        <v>3.2693984306897411E-4</v>
      </c>
      <c r="E9793" s="7">
        <v>2.5065387968612458E-3</v>
      </c>
      <c r="F9793" s="7">
        <v>5.5579773321707826E-3</v>
      </c>
      <c r="G9793" s="7">
        <v>-4.2720139494333058E-2</v>
      </c>
      <c r="H9793" s="7">
        <v>-5.3182214472537133E-2</v>
      </c>
      <c r="N9793" s="9"/>
      <c r="P9793" s="9"/>
    </row>
    <row r="9794" spans="1:16" x14ac:dyDescent="0.25">
      <c r="A9794" s="1">
        <v>40639</v>
      </c>
      <c r="B9794" s="6">
        <v>1335.54</v>
      </c>
      <c r="C9794" s="7">
        <v>2.1836518763647121E-3</v>
      </c>
      <c r="D9794" s="7">
        <v>-1.5199844257752779E-3</v>
      </c>
      <c r="E9794" s="7">
        <v>-1.5821315722479249E-2</v>
      </c>
      <c r="F9794" s="7">
        <v>-3.8785809485302192E-3</v>
      </c>
      <c r="G9794" s="7">
        <v>-3.2945475238488342E-4</v>
      </c>
      <c r="H9794" s="7">
        <v>-1.201761085403652E-2</v>
      </c>
      <c r="N9794" s="9"/>
      <c r="P9794" s="9"/>
    </row>
    <row r="9795" spans="1:16" x14ac:dyDescent="0.25">
      <c r="A9795" s="1">
        <v>25496</v>
      </c>
      <c r="B9795" s="6">
        <v>96.46</v>
      </c>
      <c r="C9795" s="7">
        <v>2.1818181818180631E-3</v>
      </c>
      <c r="D9795" s="7">
        <v>7.6715737093095981E-3</v>
      </c>
      <c r="E9795" s="7">
        <v>1.53431474186192E-2</v>
      </c>
      <c r="F9795" s="7">
        <v>7.1532241343563729E-3</v>
      </c>
      <c r="G9795" s="7">
        <v>-5.1834957495333622E-4</v>
      </c>
      <c r="H9795" s="7">
        <v>-6.7489114658925931E-2</v>
      </c>
      <c r="N9795" s="9"/>
      <c r="P9795" s="9"/>
    </row>
    <row r="9796" spans="1:16" x14ac:dyDescent="0.25">
      <c r="A9796" s="1">
        <v>23326</v>
      </c>
      <c r="B9796" s="6">
        <v>73.52</v>
      </c>
      <c r="C9796" s="7">
        <v>2.181025081788412E-3</v>
      </c>
      <c r="D9796" s="7">
        <v>-3.9445048966266771E-3</v>
      </c>
      <c r="E9796" s="7">
        <v>-2.2986942328618091E-2</v>
      </c>
      <c r="F9796" s="7">
        <v>-1.5505984766050029E-2</v>
      </c>
      <c r="G9796" s="7">
        <v>5.1686615886834542E-3</v>
      </c>
      <c r="H9796" s="7">
        <v>5.3862894450489751E-2</v>
      </c>
      <c r="N9796" s="9"/>
      <c r="P9796" s="9"/>
    </row>
    <row r="9797" spans="1:16" x14ac:dyDescent="0.25">
      <c r="A9797" s="1">
        <v>14754</v>
      </c>
      <c r="B9797" s="6">
        <v>9.1999999999999993</v>
      </c>
      <c r="C9797" s="7">
        <v>2.1786492374726851E-3</v>
      </c>
      <c r="D9797" s="7">
        <v>-4.3478260869563856E-3</v>
      </c>
      <c r="E9797" s="7">
        <v>7.6086956521739246E-3</v>
      </c>
      <c r="F9797" s="7">
        <v>1.5217391304347849E-2</v>
      </c>
      <c r="G9797" s="7">
        <v>7.7173913043478315E-2</v>
      </c>
      <c r="H9797" s="7">
        <v>0.1119565217391305</v>
      </c>
      <c r="N9797" s="9"/>
      <c r="P9797" s="9"/>
    </row>
    <row r="9798" spans="1:16" x14ac:dyDescent="0.25">
      <c r="A9798" s="1">
        <v>35647</v>
      </c>
      <c r="B9798" s="6">
        <v>952.37</v>
      </c>
      <c r="C9798" s="7">
        <v>2.1782594970010121E-3</v>
      </c>
      <c r="D9798" s="7">
        <v>8.3475959973540181E-3</v>
      </c>
      <c r="E9798" s="7">
        <v>-2.7132312021588278E-2</v>
      </c>
      <c r="F9798" s="7">
        <v>-2.767831830066048E-2</v>
      </c>
      <c r="G9798" s="7">
        <v>-2.573579596165354E-2</v>
      </c>
      <c r="H9798" s="7">
        <v>-1.0090616042084499E-2</v>
      </c>
      <c r="N9798" s="9"/>
      <c r="P9798" s="9"/>
    </row>
    <row r="9799" spans="1:16" x14ac:dyDescent="0.25">
      <c r="A9799" s="1">
        <v>40682</v>
      </c>
      <c r="B9799" s="6">
        <v>1343.6</v>
      </c>
      <c r="C9799" s="7">
        <v>2.1779992242740849E-3</v>
      </c>
      <c r="D9799" s="7">
        <v>-7.6883000893122064E-3</v>
      </c>
      <c r="E9799" s="7">
        <v>-1.332986007740389E-2</v>
      </c>
      <c r="F9799" s="7">
        <v>-3.2331050908008252E-2</v>
      </c>
      <c r="G9799" s="7">
        <v>-5.3661804108365518E-2</v>
      </c>
      <c r="H9799" s="7">
        <v>-0.16357546888955041</v>
      </c>
      <c r="N9799" s="9"/>
      <c r="P9799" s="9"/>
    </row>
    <row r="9800" spans="1:16" x14ac:dyDescent="0.25">
      <c r="A9800" s="1">
        <v>28401</v>
      </c>
      <c r="B9800" s="6">
        <v>96.74</v>
      </c>
      <c r="C9800" s="7">
        <v>2.175489485134019E-3</v>
      </c>
      <c r="D9800" s="7">
        <v>-7.3392598718212687E-3</v>
      </c>
      <c r="E9800" s="7">
        <v>-1.0233615877610069E-2</v>
      </c>
      <c r="F9800" s="7">
        <v>-3.3801943353318098E-2</v>
      </c>
      <c r="G9800" s="7">
        <v>-4.5482737233822568E-2</v>
      </c>
      <c r="H9800" s="7">
        <v>-4.1347942939838789E-2</v>
      </c>
      <c r="N9800" s="9"/>
      <c r="P9800" s="9"/>
    </row>
    <row r="9801" spans="1:16" x14ac:dyDescent="0.25">
      <c r="A9801" s="1">
        <v>16981</v>
      </c>
      <c r="B9801" s="6">
        <v>18.43</v>
      </c>
      <c r="C9801" s="7">
        <v>2.175095160413143E-3</v>
      </c>
      <c r="D9801" s="7">
        <v>5.9685295713509667E-3</v>
      </c>
      <c r="E9801" s="7">
        <v>-3.798155181768847E-3</v>
      </c>
      <c r="F9801" s="7">
        <v>-2.604449267498643E-2</v>
      </c>
      <c r="G9801" s="7">
        <v>-4.1779706999457433E-2</v>
      </c>
      <c r="H9801" s="7">
        <v>-0.19045035268583829</v>
      </c>
      <c r="N9801" s="9"/>
      <c r="P9801" s="9"/>
    </row>
    <row r="9802" spans="1:16" x14ac:dyDescent="0.25">
      <c r="A9802" s="1">
        <v>43791</v>
      </c>
      <c r="B9802" s="6">
        <v>3110.29</v>
      </c>
      <c r="C9802" s="7">
        <v>2.174935718566529E-3</v>
      </c>
      <c r="D9802" s="7">
        <v>7.5073385439943241E-3</v>
      </c>
      <c r="E9802" s="7">
        <v>1.1510180722698049E-3</v>
      </c>
      <c r="F9802" s="7">
        <v>8.253249696973608E-3</v>
      </c>
      <c r="G9802" s="7">
        <v>3.6562507033106373E-2</v>
      </c>
      <c r="H9802" s="7">
        <v>-5.0178600709258718E-2</v>
      </c>
      <c r="N9802" s="9"/>
      <c r="P9802" s="9"/>
    </row>
    <row r="9803" spans="1:16" x14ac:dyDescent="0.25">
      <c r="A9803" s="1">
        <v>43123</v>
      </c>
      <c r="B9803" s="6">
        <v>2839.13</v>
      </c>
      <c r="C9803" s="7">
        <v>2.1743964814313621E-3</v>
      </c>
      <c r="D9803" s="7">
        <v>-5.6003071363419643E-4</v>
      </c>
      <c r="E9803" s="7">
        <v>-5.8820835960312623E-3</v>
      </c>
      <c r="F9803" s="7">
        <v>-5.0716240538474899E-2</v>
      </c>
      <c r="G9803" s="7">
        <v>-4.8535995181622549E-2</v>
      </c>
      <c r="H9803" s="7">
        <v>-6.064886074255138E-2</v>
      </c>
      <c r="N9803" s="9"/>
      <c r="P9803" s="9"/>
    </row>
    <row r="9804" spans="1:16" x14ac:dyDescent="0.25">
      <c r="A9804" s="1">
        <v>37876</v>
      </c>
      <c r="B9804" s="6">
        <v>1018.63</v>
      </c>
      <c r="C9804" s="7">
        <v>2.1742980264063409E-3</v>
      </c>
      <c r="D9804" s="7">
        <v>-3.7501349852252508E-3</v>
      </c>
      <c r="E9804" s="7">
        <v>1.734682858348946E-2</v>
      </c>
      <c r="F9804" s="7">
        <v>-2.138165968015859E-2</v>
      </c>
      <c r="G9804" s="7">
        <v>1.9074639466734711E-2</v>
      </c>
      <c r="H9804" s="7">
        <v>4.8506327125649167E-2</v>
      </c>
      <c r="N9804" s="9"/>
      <c r="P9804" s="9"/>
    </row>
    <row r="9805" spans="1:16" x14ac:dyDescent="0.25">
      <c r="A9805" s="1">
        <v>41807</v>
      </c>
      <c r="B9805" s="6">
        <v>1941.99</v>
      </c>
      <c r="C9805" s="7">
        <v>2.1725892516177851E-3</v>
      </c>
      <c r="D9805" s="7">
        <v>7.7188862970458683E-3</v>
      </c>
      <c r="E9805" s="7">
        <v>4.1143363251097131E-3</v>
      </c>
      <c r="F9805" s="7">
        <v>1.6132935802964932E-2</v>
      </c>
      <c r="G9805" s="7">
        <v>2.0381155412746651E-2</v>
      </c>
      <c r="H9805" s="7">
        <v>3.5721090221885632E-2</v>
      </c>
      <c r="N9805" s="9"/>
      <c r="P9805" s="9"/>
    </row>
    <row r="9806" spans="1:16" x14ac:dyDescent="0.25">
      <c r="A9806" s="1">
        <v>23629</v>
      </c>
      <c r="B9806" s="6">
        <v>83.05</v>
      </c>
      <c r="C9806" s="7">
        <v>2.1720767467117148E-3</v>
      </c>
      <c r="D9806" s="7">
        <v>6.0204695966281641E-4</v>
      </c>
      <c r="E9806" s="7">
        <v>2.2877784467187912E-3</v>
      </c>
      <c r="F9806" s="7">
        <v>1.0355207706201019E-2</v>
      </c>
      <c r="G9806" s="7">
        <v>2.107164358819991E-2</v>
      </c>
      <c r="H9806" s="7">
        <v>7.3449729078867154E-3</v>
      </c>
      <c r="N9806" s="9"/>
      <c r="P9806" s="9"/>
    </row>
    <row r="9807" spans="1:16" x14ac:dyDescent="0.25">
      <c r="A9807" s="1">
        <v>23369</v>
      </c>
      <c r="B9807" s="6">
        <v>73.97</v>
      </c>
      <c r="C9807" s="7">
        <v>2.1677279501421949E-3</v>
      </c>
      <c r="D9807" s="7">
        <v>4.7316479653913826E-3</v>
      </c>
      <c r="E9807" s="7">
        <v>1.973773151277558E-2</v>
      </c>
      <c r="F9807" s="7">
        <v>3.1228876571583131E-2</v>
      </c>
      <c r="G9807" s="7">
        <v>4.2179261862917539E-2</v>
      </c>
      <c r="H9807" s="7">
        <v>6.9893199945924023E-2</v>
      </c>
      <c r="N9807" s="9"/>
      <c r="P9807" s="9"/>
    </row>
    <row r="9808" spans="1:16" x14ac:dyDescent="0.25">
      <c r="A9808" s="1">
        <v>33841</v>
      </c>
      <c r="B9808" s="6">
        <v>411.61</v>
      </c>
      <c r="C9808" s="7">
        <v>2.166926373198264E-3</v>
      </c>
      <c r="D9808" s="7">
        <v>4.6160200189500067E-3</v>
      </c>
      <c r="E9808" s="7">
        <v>1.0835499623429889E-2</v>
      </c>
      <c r="F9808" s="7">
        <v>1.154005004737502E-2</v>
      </c>
      <c r="G9808" s="7">
        <v>1.416389300551479E-2</v>
      </c>
      <c r="H9808" s="7">
        <v>4.2710332596389788E-2</v>
      </c>
      <c r="N9808" s="9"/>
      <c r="P9808" s="9"/>
    </row>
    <row r="9809" spans="1:16" x14ac:dyDescent="0.25">
      <c r="A9809" s="1">
        <v>42696</v>
      </c>
      <c r="B9809" s="6">
        <v>2202.94</v>
      </c>
      <c r="C9809" s="7">
        <v>2.165427762967687E-3</v>
      </c>
      <c r="D9809" s="7">
        <v>8.080111124224576E-4</v>
      </c>
      <c r="E9809" s="7">
        <v>-1.874767356351059E-3</v>
      </c>
      <c r="F9809" s="7">
        <v>1.7435790352891889E-2</v>
      </c>
      <c r="G9809" s="7">
        <v>2.8253152605154819E-2</v>
      </c>
      <c r="H9809" s="7">
        <v>7.2947969531625745E-2</v>
      </c>
      <c r="N9809" s="9"/>
      <c r="P9809" s="9"/>
    </row>
    <row r="9810" spans="1:16" x14ac:dyDescent="0.25">
      <c r="A9810" s="1">
        <v>41218</v>
      </c>
      <c r="B9810" s="6">
        <v>1417.26</v>
      </c>
      <c r="C9810" s="7">
        <v>2.163767501060621E-3</v>
      </c>
      <c r="D9810" s="7">
        <v>7.8531814910460795E-3</v>
      </c>
      <c r="E9810" s="7">
        <v>-2.6268997925574689E-2</v>
      </c>
      <c r="F9810" s="7">
        <v>-2.142867222669087E-2</v>
      </c>
      <c r="G9810" s="7">
        <v>-7.2040416013998687E-3</v>
      </c>
      <c r="H9810" s="7">
        <v>7.1031426837701028E-2</v>
      </c>
      <c r="N9810" s="9"/>
      <c r="P9810" s="9"/>
    </row>
    <row r="9811" spans="1:16" x14ac:dyDescent="0.25">
      <c r="A9811" s="1">
        <v>23022</v>
      </c>
      <c r="B9811" s="6">
        <v>64.849999999999994</v>
      </c>
      <c r="C9811" s="7">
        <v>2.1634986864471628E-3</v>
      </c>
      <c r="D9811" s="7">
        <v>5.3970701619121542E-3</v>
      </c>
      <c r="E9811" s="7">
        <v>5.0886661526601262E-3</v>
      </c>
      <c r="F9811" s="7">
        <v>1.649961449498849E-2</v>
      </c>
      <c r="G9811" s="7">
        <v>2.0354664610640061E-2</v>
      </c>
      <c r="H9811" s="7">
        <v>6.6152659984579865E-2</v>
      </c>
      <c r="N9811" s="9"/>
      <c r="P9811" s="9"/>
    </row>
    <row r="9812" spans="1:16" x14ac:dyDescent="0.25">
      <c r="A9812" s="1">
        <v>14762</v>
      </c>
      <c r="B9812" s="6">
        <v>9.27</v>
      </c>
      <c r="C9812" s="7">
        <v>2.1621621621621401E-3</v>
      </c>
      <c r="D9812" s="7">
        <v>-1.7259978425027019E-2</v>
      </c>
      <c r="E9812" s="7">
        <v>7.5512405609492461E-3</v>
      </c>
      <c r="F9812" s="7">
        <v>7.2276159654800498E-2</v>
      </c>
      <c r="G9812" s="7">
        <v>7.6591154261057337E-2</v>
      </c>
      <c r="H9812" s="7">
        <v>0.13915857605177989</v>
      </c>
      <c r="N9812" s="9"/>
      <c r="P9812" s="9"/>
    </row>
    <row r="9813" spans="1:16" x14ac:dyDescent="0.25">
      <c r="A9813" s="1">
        <v>43299</v>
      </c>
      <c r="B9813" s="6">
        <v>2815.62</v>
      </c>
      <c r="C9813" s="7">
        <v>2.1604883344306098E-3</v>
      </c>
      <c r="D9813" s="7">
        <v>-3.9529481961344537E-3</v>
      </c>
      <c r="E9813" s="7">
        <v>1.0814669593198101E-2</v>
      </c>
      <c r="F9813" s="7">
        <v>-8.0266513236859627E-4</v>
      </c>
      <c r="G9813" s="7">
        <v>9.766942982363247E-4</v>
      </c>
      <c r="H9813" s="7">
        <v>-1.663576761068597E-2</v>
      </c>
      <c r="N9813" s="9"/>
      <c r="P9813" s="9"/>
    </row>
    <row r="9814" spans="1:16" x14ac:dyDescent="0.25">
      <c r="A9814" s="1">
        <v>40947</v>
      </c>
      <c r="B9814" s="6">
        <v>1349.96</v>
      </c>
      <c r="C9814" s="7">
        <v>2.1602761590142632E-3</v>
      </c>
      <c r="D9814" s="7">
        <v>1.4741177516370829E-3</v>
      </c>
      <c r="E9814" s="7">
        <v>-4.9853328987525813E-3</v>
      </c>
      <c r="F9814" s="7">
        <v>1.0000296305075601E-2</v>
      </c>
      <c r="G9814" s="7">
        <v>1.1815164893774771E-2</v>
      </c>
      <c r="H9814" s="7">
        <v>2.5408160241784379E-3</v>
      </c>
      <c r="N9814" s="9"/>
      <c r="P9814" s="9"/>
    </row>
    <row r="9815" spans="1:16" x14ac:dyDescent="0.25">
      <c r="A9815" s="1">
        <v>33653</v>
      </c>
      <c r="B9815" s="6">
        <v>408.26</v>
      </c>
      <c r="C9815" s="7">
        <v>2.16014531886688E-3</v>
      </c>
      <c r="D9815" s="7">
        <v>1.381472590995925E-2</v>
      </c>
      <c r="E9815" s="7">
        <v>1.7366384166952461E-2</v>
      </c>
      <c r="F9815" s="7">
        <v>2.620878851712138E-3</v>
      </c>
      <c r="G9815" s="7">
        <v>2.179983343947534E-3</v>
      </c>
      <c r="H9815" s="7">
        <v>1.0630480576103499E-2</v>
      </c>
      <c r="N9815" s="9"/>
      <c r="P9815" s="9"/>
    </row>
    <row r="9816" spans="1:16" x14ac:dyDescent="0.25">
      <c r="A9816" s="1">
        <v>18401</v>
      </c>
      <c r="B9816" s="6">
        <v>18.559999999999999</v>
      </c>
      <c r="C9816" s="7">
        <v>2.1598272138227959E-3</v>
      </c>
      <c r="D9816" s="7">
        <v>6.4655172413794482E-3</v>
      </c>
      <c r="E9816" s="7">
        <v>7.0043103448276236E-3</v>
      </c>
      <c r="F9816" s="7">
        <v>1.2392241379310279E-2</v>
      </c>
      <c r="G9816" s="7">
        <v>2.209051724137923E-2</v>
      </c>
      <c r="H9816" s="7">
        <v>7.5431034482758008E-3</v>
      </c>
      <c r="N9816" s="9"/>
      <c r="P9816" s="9"/>
    </row>
    <row r="9817" spans="1:16" x14ac:dyDescent="0.25">
      <c r="A9817" s="1">
        <v>42712</v>
      </c>
      <c r="B9817" s="6">
        <v>2246.19</v>
      </c>
      <c r="C9817" s="7">
        <v>2.159412853860454E-3</v>
      </c>
      <c r="D9817" s="7">
        <v>5.9389455032745619E-3</v>
      </c>
      <c r="E9817" s="7">
        <v>7.0519412872465104E-3</v>
      </c>
      <c r="F9817" s="7">
        <v>6.5755790917063628E-3</v>
      </c>
      <c r="G9817" s="7">
        <v>1.0110453701601459E-2</v>
      </c>
      <c r="H9817" s="7">
        <v>6.1913729470792767E-2</v>
      </c>
      <c r="N9817" s="9"/>
      <c r="P9817" s="9"/>
    </row>
    <row r="9818" spans="1:16" x14ac:dyDescent="0.25">
      <c r="A9818" s="1">
        <v>43011</v>
      </c>
      <c r="B9818" s="6">
        <v>2534.58</v>
      </c>
      <c r="C9818" s="7">
        <v>2.1588536724235219E-3</v>
      </c>
      <c r="D9818" s="7">
        <v>1.2467548864110169E-3</v>
      </c>
      <c r="E9818" s="7">
        <v>6.3363555303048713E-3</v>
      </c>
      <c r="F9818" s="7">
        <v>9.7767677485027793E-3</v>
      </c>
      <c r="G9818" s="7">
        <v>1.604999644911587E-2</v>
      </c>
      <c r="H9818" s="7">
        <v>8.2289767929992319E-2</v>
      </c>
      <c r="N9818" s="9"/>
      <c r="P9818" s="9"/>
    </row>
    <row r="9819" spans="1:16" x14ac:dyDescent="0.25">
      <c r="A9819" s="1">
        <v>39070</v>
      </c>
      <c r="B9819" s="6">
        <v>1425.55</v>
      </c>
      <c r="C9819" s="7">
        <v>2.1582025757831409E-3</v>
      </c>
      <c r="D9819" s="7">
        <v>-1.416996948546134E-3</v>
      </c>
      <c r="E9819" s="7">
        <v>9.0491389288338553E-4</v>
      </c>
      <c r="F9819" s="7">
        <v>-1.111150082424317E-2</v>
      </c>
      <c r="G9819" s="7">
        <v>-1.816842622145765E-3</v>
      </c>
      <c r="H9819" s="7">
        <v>2.1465399319560148E-3</v>
      </c>
      <c r="N9819" s="9"/>
      <c r="P9819" s="9"/>
    </row>
    <row r="9820" spans="1:16" x14ac:dyDescent="0.25">
      <c r="A9820" s="1">
        <v>37921</v>
      </c>
      <c r="B9820" s="6">
        <v>1031.1300000000001</v>
      </c>
      <c r="C9820" s="7">
        <v>2.157623115724538E-3</v>
      </c>
      <c r="D9820" s="7">
        <v>1.518722178580756E-2</v>
      </c>
      <c r="E9820" s="7">
        <v>2.704799588800633E-2</v>
      </c>
      <c r="F9820" s="7">
        <v>1.5497560928301681E-2</v>
      </c>
      <c r="G9820" s="7">
        <v>2.0317515735164049E-2</v>
      </c>
      <c r="H9820" s="7">
        <v>9.6980982029424068E-2</v>
      </c>
      <c r="N9820" s="9"/>
      <c r="P9820" s="9"/>
    </row>
    <row r="9821" spans="1:16" x14ac:dyDescent="0.25">
      <c r="A9821" s="1">
        <v>16918</v>
      </c>
      <c r="B9821" s="6">
        <v>18.579999999999998</v>
      </c>
      <c r="C9821" s="7">
        <v>2.157497303128419E-3</v>
      </c>
      <c r="D9821" s="7">
        <v>7.5349838536060698E-3</v>
      </c>
      <c r="E9821" s="7">
        <v>-6.4585575888049807E-3</v>
      </c>
      <c r="F9821" s="7">
        <v>8.6114101184069369E-3</v>
      </c>
      <c r="G9821" s="7">
        <v>1.0764262648008669E-2</v>
      </c>
      <c r="H9821" s="7">
        <v>-4.4133476856835108E-2</v>
      </c>
      <c r="N9821" s="9"/>
      <c r="P9821" s="9"/>
    </row>
    <row r="9822" spans="1:16" x14ac:dyDescent="0.25">
      <c r="A9822" s="1">
        <v>26436</v>
      </c>
      <c r="B9822" s="6">
        <v>106.89</v>
      </c>
      <c r="C9822" s="7">
        <v>2.1563847740484481E-3</v>
      </c>
      <c r="D9822" s="7">
        <v>9.8231827111983083E-3</v>
      </c>
      <c r="E9822" s="7">
        <v>3.1995509402189093E-2</v>
      </c>
      <c r="F9822" s="7">
        <v>2.6195153896529041E-2</v>
      </c>
      <c r="G9822" s="7">
        <v>1.4500888764150011E-2</v>
      </c>
      <c r="H9822" s="7">
        <v>4.5560856955748852E-2</v>
      </c>
      <c r="N9822" s="9"/>
      <c r="P9822" s="9"/>
    </row>
    <row r="9823" spans="1:16" x14ac:dyDescent="0.25">
      <c r="A9823" s="1">
        <v>32409</v>
      </c>
      <c r="B9823" s="6">
        <v>269.76</v>
      </c>
      <c r="C9823" s="7">
        <v>2.1546920276394039E-3</v>
      </c>
      <c r="D9823" s="7">
        <v>-3.2621589561091509E-3</v>
      </c>
      <c r="E9823" s="7">
        <v>7.9700474495849605E-3</v>
      </c>
      <c r="F9823" s="7">
        <v>3.080516014234869E-2</v>
      </c>
      <c r="G9823" s="7">
        <v>5.152728351126945E-2</v>
      </c>
      <c r="H9823" s="7">
        <v>2.6208481613285931E-2</v>
      </c>
      <c r="N9823" s="9"/>
      <c r="P9823" s="9"/>
    </row>
    <row r="9824" spans="1:16" x14ac:dyDescent="0.25">
      <c r="A9824" s="1">
        <v>36698</v>
      </c>
      <c r="B9824" s="6">
        <v>1479.13</v>
      </c>
      <c r="C9824" s="7">
        <v>2.1545445306412341E-3</v>
      </c>
      <c r="D9824" s="7">
        <v>-1.82201699647766E-2</v>
      </c>
      <c r="E9824" s="7">
        <v>-1.6435336988635311E-2</v>
      </c>
      <c r="F9824" s="7">
        <v>-1.5184601759142271E-2</v>
      </c>
      <c r="G9824" s="7">
        <v>1.1114641715062049E-2</v>
      </c>
      <c r="H9824" s="7">
        <v>-2.0559382880477099E-2</v>
      </c>
      <c r="N9824" s="9"/>
      <c r="P9824" s="9"/>
    </row>
    <row r="9825" spans="1:16" x14ac:dyDescent="0.25">
      <c r="A9825" s="1">
        <v>23131</v>
      </c>
      <c r="B9825" s="6">
        <v>69.8</v>
      </c>
      <c r="C9825" s="7">
        <v>2.1536252692029301E-3</v>
      </c>
      <c r="D9825" s="7">
        <v>2.43553008595998E-3</v>
      </c>
      <c r="E9825" s="7">
        <v>-5.157593123209181E-3</v>
      </c>
      <c r="F9825" s="7">
        <v>5.8739255014326197E-3</v>
      </c>
      <c r="G9825" s="7">
        <v>3.0085959885388651E-3</v>
      </c>
      <c r="H9825" s="7">
        <v>-1.045845272206314E-2</v>
      </c>
      <c r="N9825" s="9"/>
      <c r="P9825" s="9"/>
    </row>
    <row r="9826" spans="1:16" x14ac:dyDescent="0.25">
      <c r="A9826" s="1">
        <v>35382</v>
      </c>
      <c r="B9826" s="6">
        <v>731.13</v>
      </c>
      <c r="C9826" s="7">
        <v>2.151982016558085E-3</v>
      </c>
      <c r="D9826" s="7">
        <v>6.4967926360566253E-3</v>
      </c>
      <c r="E9826" s="7">
        <v>1.753450138826218E-2</v>
      </c>
      <c r="F9826" s="7">
        <v>3.2648092678456697E-2</v>
      </c>
      <c r="G9826" s="7">
        <v>-2.461942472610779E-3</v>
      </c>
      <c r="H9826" s="7">
        <v>0.1164772338708573</v>
      </c>
      <c r="N9826" s="9"/>
      <c r="P9826" s="9"/>
    </row>
    <row r="9827" spans="1:16" x14ac:dyDescent="0.25">
      <c r="A9827" s="1">
        <v>16942</v>
      </c>
      <c r="B9827" s="6">
        <v>18.64</v>
      </c>
      <c r="C9827" s="7">
        <v>2.1505376344086451E-3</v>
      </c>
      <c r="D9827" s="7">
        <v>2.1459227467810478E-3</v>
      </c>
      <c r="E9827" s="7">
        <v>1.502145922746778E-2</v>
      </c>
      <c r="F9827" s="7">
        <v>1.555793991416299E-2</v>
      </c>
      <c r="G9827" s="7">
        <v>-4.828326180257525E-3</v>
      </c>
      <c r="H9827" s="7">
        <v>-4.828326180257525E-2</v>
      </c>
      <c r="N9827" s="9"/>
      <c r="P9827" s="9"/>
    </row>
    <row r="9828" spans="1:16" x14ac:dyDescent="0.25">
      <c r="A9828" s="1">
        <v>39206</v>
      </c>
      <c r="B9828" s="6">
        <v>1505.62</v>
      </c>
      <c r="C9828" s="7">
        <v>2.1499078135502891E-3</v>
      </c>
      <c r="D9828" s="7">
        <v>2.5637278994701251E-3</v>
      </c>
      <c r="E9828" s="7">
        <v>1.5276098882854861E-4</v>
      </c>
      <c r="F9828" s="7">
        <v>1.137737277666351E-2</v>
      </c>
      <c r="G9828" s="7">
        <v>2.2289820804718419E-2</v>
      </c>
      <c r="H9828" s="7">
        <v>-1.9201392117532912E-2</v>
      </c>
      <c r="N9828" s="9"/>
      <c r="P9828" s="9"/>
    </row>
    <row r="9829" spans="1:16" x14ac:dyDescent="0.25">
      <c r="A9829" s="1">
        <v>43558</v>
      </c>
      <c r="B9829" s="6">
        <v>2873.4</v>
      </c>
      <c r="C9829" s="7">
        <v>2.148407527796881E-3</v>
      </c>
      <c r="D9829" s="7">
        <v>2.0846384074615369E-3</v>
      </c>
      <c r="E9829" s="7">
        <v>5.1541727570125762E-3</v>
      </c>
      <c r="F9829" s="7">
        <v>9.413934711491434E-3</v>
      </c>
      <c r="G9829" s="7">
        <v>1.535463214310573E-2</v>
      </c>
      <c r="H9829" s="7">
        <v>3.568942715946255E-2</v>
      </c>
      <c r="N9829" s="9"/>
      <c r="P9829" s="9"/>
    </row>
    <row r="9830" spans="1:16" x14ac:dyDescent="0.25">
      <c r="A9830" s="1">
        <v>34953</v>
      </c>
      <c r="B9830" s="6">
        <v>573.91</v>
      </c>
      <c r="C9830" s="7">
        <v>2.1477963260458921E-3</v>
      </c>
      <c r="D9830" s="7">
        <v>4.530327054764749E-3</v>
      </c>
      <c r="E9830" s="7">
        <v>1.5437960655851899E-2</v>
      </c>
      <c r="F9830" s="7">
        <v>1.3765224512554131E-2</v>
      </c>
      <c r="G9830" s="7">
        <v>7.7712533324041377E-3</v>
      </c>
      <c r="H9830" s="7">
        <v>7.8182990364342952E-2</v>
      </c>
      <c r="N9830" s="9"/>
      <c r="P9830" s="9"/>
    </row>
    <row r="9831" spans="1:16" x14ac:dyDescent="0.25">
      <c r="A9831" s="1">
        <v>40476</v>
      </c>
      <c r="B9831" s="6">
        <v>1185.6199999999999</v>
      </c>
      <c r="C9831" s="7">
        <v>2.146938499509643E-3</v>
      </c>
      <c r="D9831" s="7">
        <v>1.6868811254955322E-5</v>
      </c>
      <c r="E9831" s="7">
        <v>-1.037431892174423E-3</v>
      </c>
      <c r="F9831" s="7">
        <v>3.1738668376039669E-2</v>
      </c>
      <c r="G9831" s="7">
        <v>1.030684367672619E-2</v>
      </c>
      <c r="H9831" s="7">
        <v>9.6084748907744544E-2</v>
      </c>
      <c r="N9831" s="9"/>
      <c r="P9831" s="9"/>
    </row>
    <row r="9832" spans="1:16" x14ac:dyDescent="0.25">
      <c r="A9832" s="1">
        <v>16943</v>
      </c>
      <c r="B9832" s="6">
        <v>18.68</v>
      </c>
      <c r="C9832" s="7">
        <v>2.1459227467810478E-3</v>
      </c>
      <c r="D9832" s="7">
        <v>6.4239828693790626E-3</v>
      </c>
      <c r="E9832" s="7">
        <v>2.783725910064239E-2</v>
      </c>
      <c r="F9832" s="7">
        <v>7.4946466809422407E-3</v>
      </c>
      <c r="G9832" s="7">
        <v>-1.28479657387579E-2</v>
      </c>
      <c r="H9832" s="7">
        <v>-5.9957173447537482E-2</v>
      </c>
      <c r="N9832" s="9"/>
      <c r="P9832" s="9"/>
    </row>
    <row r="9833" spans="1:16" x14ac:dyDescent="0.25">
      <c r="A9833" s="1">
        <v>45589</v>
      </c>
      <c r="B9833" s="6">
        <v>5809.86</v>
      </c>
      <c r="C9833" s="7">
        <v>2.1457820892740731E-3</v>
      </c>
      <c r="D9833" s="7">
        <v>-2.994908655286066E-4</v>
      </c>
      <c r="E9833" s="7">
        <v>-1.7971173143586872E-2</v>
      </c>
      <c r="F9833" s="7">
        <v>2.809706257982136E-2</v>
      </c>
      <c r="G9833" s="7">
        <v>2.3899026826808219E-2</v>
      </c>
      <c r="H9833" s="7">
        <v>4.4976987397286727E-2</v>
      </c>
      <c r="N9833" s="9"/>
      <c r="P9833" s="9"/>
    </row>
    <row r="9834" spans="1:16" x14ac:dyDescent="0.25">
      <c r="A9834" s="1">
        <v>16965</v>
      </c>
      <c r="B9834" s="6">
        <v>18.690000000000001</v>
      </c>
      <c r="C9834" s="7">
        <v>2.1447721179626011E-3</v>
      </c>
      <c r="D9834" s="7">
        <v>5.8855002675226586E-3</v>
      </c>
      <c r="E9834" s="7">
        <v>-1.337613697164264E-2</v>
      </c>
      <c r="F9834" s="7">
        <v>-3.1032637774210951E-2</v>
      </c>
      <c r="G9834" s="7">
        <v>-1.6051364365971099E-2</v>
      </c>
      <c r="H9834" s="7">
        <v>-0.1808453718566079</v>
      </c>
      <c r="N9834" s="9"/>
      <c r="P9834" s="9"/>
    </row>
    <row r="9835" spans="1:16" x14ac:dyDescent="0.25">
      <c r="A9835" s="1">
        <v>15112</v>
      </c>
      <c r="B9835" s="6">
        <v>9.35</v>
      </c>
      <c r="C9835" s="7">
        <v>2.143622722400762E-3</v>
      </c>
      <c r="D9835" s="7">
        <v>5.3475935828877219E-3</v>
      </c>
      <c r="E9835" s="7">
        <v>9.6256684491977662E-3</v>
      </c>
      <c r="F9835" s="7">
        <v>1.069518716577456E-3</v>
      </c>
      <c r="G9835" s="7">
        <v>4.9197860962566953E-2</v>
      </c>
      <c r="H9835" s="7">
        <v>8.4491978609625873E-2</v>
      </c>
      <c r="N9835" s="9"/>
      <c r="P9835" s="9"/>
    </row>
    <row r="9836" spans="1:16" x14ac:dyDescent="0.25">
      <c r="A9836" s="1">
        <v>31712</v>
      </c>
      <c r="B9836" s="6">
        <v>238.77</v>
      </c>
      <c r="C9836" s="7">
        <v>2.1405187610175069E-3</v>
      </c>
      <c r="D9836" s="7">
        <v>2.052184110231448E-3</v>
      </c>
      <c r="E9836" s="7">
        <v>2.9442559785567649E-2</v>
      </c>
      <c r="F9836" s="7">
        <v>3.0824642961846171E-2</v>
      </c>
      <c r="G9836" s="7">
        <v>3.635297566695983E-2</v>
      </c>
      <c r="H9836" s="7">
        <v>0.14855300079574471</v>
      </c>
      <c r="N9836" s="9"/>
      <c r="P9836" s="9"/>
    </row>
    <row r="9837" spans="1:16" x14ac:dyDescent="0.25">
      <c r="A9837" s="1">
        <v>15314</v>
      </c>
      <c r="B9837" s="6">
        <v>9.3800000000000008</v>
      </c>
      <c r="C9837" s="7">
        <v>2.1367521367523512E-3</v>
      </c>
      <c r="D9837" s="7">
        <v>-6.3965884861407751E-3</v>
      </c>
      <c r="E9837" s="7">
        <v>-5.9701492537313487E-2</v>
      </c>
      <c r="F9837" s="7">
        <v>-9.4882729211087424E-2</v>
      </c>
      <c r="G9837" s="7">
        <v>-3.0916844349680232E-2</v>
      </c>
      <c r="H9837" s="7">
        <v>-0.1492537313432836</v>
      </c>
      <c r="N9837" s="9"/>
      <c r="P9837" s="9"/>
    </row>
    <row r="9838" spans="1:16" x14ac:dyDescent="0.25">
      <c r="A9838" s="1">
        <v>16922</v>
      </c>
      <c r="B9838" s="6">
        <v>18.760000000000002</v>
      </c>
      <c r="C9838" s="7">
        <v>2.1367521367523512E-3</v>
      </c>
      <c r="D9838" s="7">
        <v>-2.6652452025586189E-3</v>
      </c>
      <c r="E9838" s="7">
        <v>-1.3326226012793209E-2</v>
      </c>
      <c r="F9838" s="7">
        <v>-4.7974413646055813E-3</v>
      </c>
      <c r="G9838" s="7">
        <v>2.3454157782515809E-2</v>
      </c>
      <c r="H9838" s="7">
        <v>-3.9978678038379512E-2</v>
      </c>
      <c r="N9838" s="9"/>
      <c r="P9838" s="9"/>
    </row>
    <row r="9839" spans="1:16" x14ac:dyDescent="0.25">
      <c r="A9839" s="1">
        <v>24673</v>
      </c>
      <c r="B9839" s="6">
        <v>93.85</v>
      </c>
      <c r="C9839" s="7">
        <v>2.13561131873985E-3</v>
      </c>
      <c r="D9839" s="7">
        <v>2.0245071923283842E-3</v>
      </c>
      <c r="E9839" s="7">
        <v>5.3276505061268242E-3</v>
      </c>
      <c r="F9839" s="7">
        <v>1.9286094832179131E-2</v>
      </c>
      <c r="G9839" s="7">
        <v>8.3111347895579168E-3</v>
      </c>
      <c r="H9839" s="7">
        <v>1.6302610548748039E-2</v>
      </c>
      <c r="N9839" s="9"/>
      <c r="P9839" s="9"/>
    </row>
    <row r="9840" spans="1:16" x14ac:dyDescent="0.25">
      <c r="A9840" s="1">
        <v>18877</v>
      </c>
      <c r="B9840" s="6">
        <v>23.47</v>
      </c>
      <c r="C9840" s="7">
        <v>2.1349274124677908E-3</v>
      </c>
      <c r="D9840" s="7">
        <v>2.5564550489989291E-3</v>
      </c>
      <c r="E9840" s="7">
        <v>1.022582019599505E-2</v>
      </c>
      <c r="F9840" s="7">
        <v>4.260758414997845E-3</v>
      </c>
      <c r="G9840" s="7">
        <v>1.0651896037494611E-2</v>
      </c>
      <c r="H9840" s="7">
        <v>-4.260758414997734E-3</v>
      </c>
      <c r="N9840" s="9"/>
      <c r="P9840" s="9"/>
    </row>
    <row r="9841" spans="1:16" x14ac:dyDescent="0.25">
      <c r="A9841" s="1">
        <v>15304</v>
      </c>
      <c r="B9841" s="6">
        <v>9.4</v>
      </c>
      <c r="C9841" s="7">
        <v>2.132196162046851E-3</v>
      </c>
      <c r="D9841" s="7">
        <v>-5.3191489361702482E-3</v>
      </c>
      <c r="E9841" s="7">
        <v>-3.5106382978723372E-2</v>
      </c>
      <c r="F9841" s="7">
        <v>-4.5744680851063757E-2</v>
      </c>
      <c r="G9841" s="7">
        <v>-0.1063829787234043</v>
      </c>
      <c r="H9841" s="7">
        <v>-8.6170212765957488E-2</v>
      </c>
      <c r="N9841" s="9"/>
      <c r="P9841" s="9"/>
    </row>
    <row r="9842" spans="1:16" x14ac:dyDescent="0.25">
      <c r="A9842" s="1">
        <v>24590</v>
      </c>
      <c r="B9842" s="6">
        <v>94.01</v>
      </c>
      <c r="C9842" s="7">
        <v>2.1319688732543969E-3</v>
      </c>
      <c r="D9842" s="7">
        <v>-1.489203276247242E-3</v>
      </c>
      <c r="E9842" s="7">
        <v>4.5739814913305921E-3</v>
      </c>
      <c r="F9842" s="7">
        <v>-5.6376981172215901E-3</v>
      </c>
      <c r="G9842" s="7">
        <v>-3.2230613764493099E-2</v>
      </c>
      <c r="H9842" s="7">
        <v>1.4466546112115619E-2</v>
      </c>
      <c r="N9842" s="9"/>
      <c r="P9842" s="9"/>
    </row>
    <row r="9843" spans="1:16" x14ac:dyDescent="0.25">
      <c r="A9843" s="1">
        <v>32275</v>
      </c>
      <c r="B9843" s="6">
        <v>253.85</v>
      </c>
      <c r="C9843" s="7">
        <v>2.131775295092897E-3</v>
      </c>
      <c r="D9843" s="7">
        <v>1.154224935985804E-2</v>
      </c>
      <c r="E9843" s="7">
        <v>-5.0423478432145563E-3</v>
      </c>
      <c r="F9843" s="7">
        <v>3.072680716958764E-3</v>
      </c>
      <c r="G9843" s="7">
        <v>6.8583809336222101E-2</v>
      </c>
      <c r="H9843" s="7">
        <v>1.906637778215492E-2</v>
      </c>
      <c r="N9843" s="9"/>
      <c r="P9843" s="9"/>
    </row>
    <row r="9844" spans="1:16" x14ac:dyDescent="0.25">
      <c r="A9844" s="1">
        <v>17597</v>
      </c>
      <c r="B9844" s="6">
        <v>14.11</v>
      </c>
      <c r="C9844" s="7">
        <v>2.1306818181818792E-3</v>
      </c>
      <c r="D9844" s="7">
        <v>-4.9610205527994564E-3</v>
      </c>
      <c r="E9844" s="7">
        <v>-8.5046066619418603E-3</v>
      </c>
      <c r="F9844" s="7">
        <v>1.488306165839837E-2</v>
      </c>
      <c r="G9844" s="7">
        <v>7.583274273564844E-2</v>
      </c>
      <c r="H9844" s="7">
        <v>0.19206236711552099</v>
      </c>
      <c r="N9844" s="9"/>
      <c r="P9844" s="9"/>
    </row>
    <row r="9845" spans="1:16" x14ac:dyDescent="0.25">
      <c r="A9845" s="1">
        <v>26150</v>
      </c>
      <c r="B9845" s="6">
        <v>94.09</v>
      </c>
      <c r="C9845" s="7">
        <v>2.1301523058898648E-3</v>
      </c>
      <c r="D9845" s="7">
        <v>1.700499521734455E-3</v>
      </c>
      <c r="E9845" s="7">
        <v>2.0299713040705662E-2</v>
      </c>
      <c r="F9845" s="7">
        <v>4.3256456584121583E-2</v>
      </c>
      <c r="G9845" s="7">
        <v>5.5266234456371688E-2</v>
      </c>
      <c r="H9845" s="7">
        <v>3.932405144011053E-3</v>
      </c>
      <c r="N9845" s="9"/>
      <c r="P9845" s="9"/>
    </row>
    <row r="9846" spans="1:16" x14ac:dyDescent="0.25">
      <c r="A9846" s="1">
        <v>29146</v>
      </c>
      <c r="B9846" s="6">
        <v>103.61</v>
      </c>
      <c r="C9846" s="7">
        <v>2.127865364155213E-3</v>
      </c>
      <c r="D9846" s="7">
        <v>-1.9399671846346941E-2</v>
      </c>
      <c r="E9846" s="7">
        <v>-3.4842196699160333E-2</v>
      </c>
      <c r="F9846" s="7">
        <v>-1.003764115432881E-2</v>
      </c>
      <c r="G9846" s="7">
        <v>5.0188205771644068E-3</v>
      </c>
      <c r="H9846" s="7">
        <v>7.6247466460766411E-2</v>
      </c>
      <c r="N9846" s="9"/>
      <c r="P9846" s="9"/>
    </row>
    <row r="9847" spans="1:16" x14ac:dyDescent="0.25">
      <c r="A9847" s="1">
        <v>10785</v>
      </c>
      <c r="B9847" s="6">
        <v>28.26</v>
      </c>
      <c r="C9847" s="7">
        <v>2.1276595744681441E-3</v>
      </c>
      <c r="D9847" s="7">
        <v>1.096956829440909E-2</v>
      </c>
      <c r="E9847" s="7">
        <v>1.415428167020516E-2</v>
      </c>
      <c r="F9847" s="7">
        <v>1.8046709129511559E-2</v>
      </c>
      <c r="G9847" s="7">
        <v>4.2816702052370648E-2</v>
      </c>
      <c r="H9847" s="7">
        <v>8.8464260438782638E-2</v>
      </c>
      <c r="N9847" s="9"/>
      <c r="P9847" s="9"/>
    </row>
    <row r="9848" spans="1:16" x14ac:dyDescent="0.25">
      <c r="A9848" s="1">
        <v>15094</v>
      </c>
      <c r="B9848" s="6">
        <v>9.42</v>
      </c>
      <c r="C9848" s="7">
        <v>2.1276595744681441E-3</v>
      </c>
      <c r="D9848" s="7">
        <v>2.1231422505307851E-3</v>
      </c>
      <c r="E9848" s="7">
        <v>-8.4925690021231404E-3</v>
      </c>
      <c r="F9848" s="7">
        <v>1.4861995753715501E-2</v>
      </c>
      <c r="G9848" s="7">
        <v>-9.5541401273885329E-3</v>
      </c>
      <c r="H9848" s="7">
        <v>0.1040339702760085</v>
      </c>
      <c r="N9848" s="9"/>
      <c r="P9848" s="9"/>
    </row>
    <row r="9849" spans="1:16" x14ac:dyDescent="0.25">
      <c r="A9849" s="1">
        <v>33351</v>
      </c>
      <c r="B9849" s="6">
        <v>381.76</v>
      </c>
      <c r="C9849" s="7">
        <v>2.126263289145669E-3</v>
      </c>
      <c r="D9849" s="7">
        <v>2.6194467728415378E-3</v>
      </c>
      <c r="E9849" s="7">
        <v>-1.6790653813914421E-2</v>
      </c>
      <c r="F9849" s="7">
        <v>-1.163034367141658E-2</v>
      </c>
      <c r="G9849" s="7">
        <v>-1.6790653813914421E-2</v>
      </c>
      <c r="H9849" s="7">
        <v>-2.095557418273275E-3</v>
      </c>
      <c r="N9849" s="9"/>
      <c r="P9849" s="9"/>
    </row>
    <row r="9850" spans="1:16" x14ac:dyDescent="0.25">
      <c r="A9850" s="1">
        <v>35041</v>
      </c>
      <c r="B9850" s="6">
        <v>617.48</v>
      </c>
      <c r="C9850" s="7">
        <v>2.1260366457309669E-3</v>
      </c>
      <c r="D9850" s="7">
        <v>3.3037507287685401E-3</v>
      </c>
      <c r="E9850" s="7">
        <v>-1.8462136425471121E-3</v>
      </c>
      <c r="F9850" s="7">
        <v>-8.939560795491297E-3</v>
      </c>
      <c r="G9850" s="7">
        <v>-1.3004469780397709E-2</v>
      </c>
      <c r="H9850" s="7">
        <v>3.4122562674094643E-2</v>
      </c>
      <c r="N9850" s="9"/>
      <c r="P9850" s="9"/>
    </row>
    <row r="9851" spans="1:16" x14ac:dyDescent="0.25">
      <c r="A9851" s="1">
        <v>35739</v>
      </c>
      <c r="B9851" s="6">
        <v>942.76</v>
      </c>
      <c r="C9851" s="7">
        <v>2.1259407287725911E-3</v>
      </c>
      <c r="D9851" s="7">
        <v>-5.0171835886121396E-3</v>
      </c>
      <c r="E9851" s="7">
        <v>-3.9034324748610461E-2</v>
      </c>
      <c r="F9851" s="7">
        <v>1.941109083966275E-3</v>
      </c>
      <c r="G9851" s="7">
        <v>3.2182103610675077E-2</v>
      </c>
      <c r="H9851" s="7">
        <v>8.0879545165259525E-2</v>
      </c>
      <c r="N9851" s="9"/>
      <c r="P9851" s="9"/>
    </row>
    <row r="9852" spans="1:16" x14ac:dyDescent="0.25">
      <c r="A9852" s="1">
        <v>36908</v>
      </c>
      <c r="B9852" s="6">
        <v>1329.47</v>
      </c>
      <c r="C9852" s="7">
        <v>2.1256548449100081E-3</v>
      </c>
      <c r="D9852" s="7">
        <v>1.3915319638652999E-2</v>
      </c>
      <c r="E9852" s="7">
        <v>2.619840989266398E-2</v>
      </c>
      <c r="F9852" s="7">
        <v>2.7484636734939501E-2</v>
      </c>
      <c r="G9852" s="7">
        <v>-1.019203141101332E-2</v>
      </c>
      <c r="H9852" s="7">
        <v>-6.5055999759302541E-2</v>
      </c>
      <c r="N9852" s="9"/>
      <c r="P9852" s="9"/>
    </row>
    <row r="9853" spans="1:16" x14ac:dyDescent="0.25">
      <c r="A9853" s="1">
        <v>30035</v>
      </c>
      <c r="B9853" s="6">
        <v>113.21</v>
      </c>
      <c r="C9853" s="7">
        <v>2.124457820660286E-3</v>
      </c>
      <c r="D9853" s="7">
        <v>-1.121809027471066E-2</v>
      </c>
      <c r="E9853" s="7">
        <v>5.1232223301829194E-3</v>
      </c>
      <c r="F9853" s="7">
        <v>2.6587757265259301E-2</v>
      </c>
      <c r="G9853" s="7">
        <v>4.7963960780849753E-2</v>
      </c>
      <c r="H9853" s="7">
        <v>-2.6057768748343649E-2</v>
      </c>
      <c r="N9853" s="9"/>
      <c r="P9853" s="9"/>
    </row>
    <row r="9854" spans="1:16" x14ac:dyDescent="0.25">
      <c r="A9854" s="1">
        <v>29790</v>
      </c>
      <c r="B9854" s="6">
        <v>127.4</v>
      </c>
      <c r="C9854" s="7">
        <v>2.123810272949056E-3</v>
      </c>
      <c r="D9854" s="7">
        <v>8.3202511773941001E-3</v>
      </c>
      <c r="E9854" s="7">
        <v>2.0486656200941811E-2</v>
      </c>
      <c r="F9854" s="7">
        <v>4.1130298273155168E-2</v>
      </c>
      <c r="G9854" s="7">
        <v>2.5824175824175729E-2</v>
      </c>
      <c r="H9854" s="7">
        <v>-6.9073783359497765E-2</v>
      </c>
      <c r="N9854" s="9"/>
      <c r="P9854" s="9"/>
    </row>
    <row r="9855" spans="1:16" x14ac:dyDescent="0.25">
      <c r="A9855" s="1">
        <v>21397</v>
      </c>
      <c r="B9855" s="6">
        <v>47.19</v>
      </c>
      <c r="C9855" s="7">
        <v>2.1235931195582309E-3</v>
      </c>
      <c r="D9855" s="7">
        <v>6.357279084551859E-3</v>
      </c>
      <c r="E9855" s="7">
        <v>1.2290739563467049E-2</v>
      </c>
      <c r="F9855" s="7">
        <v>1.5257469802924421E-2</v>
      </c>
      <c r="G9855" s="7">
        <v>9.9597372324644606E-3</v>
      </c>
      <c r="H9855" s="7">
        <v>8.7730451366815121E-2</v>
      </c>
      <c r="N9855" s="9"/>
      <c r="P9855" s="9"/>
    </row>
    <row r="9856" spans="1:16" x14ac:dyDescent="0.25">
      <c r="A9856" s="1">
        <v>15095</v>
      </c>
      <c r="B9856" s="6">
        <v>9.44</v>
      </c>
      <c r="C9856" s="7">
        <v>2.1231422505307851E-3</v>
      </c>
      <c r="D9856" s="7">
        <v>-1.377118644067787E-2</v>
      </c>
      <c r="E9856" s="7">
        <v>6.3559322033899246E-3</v>
      </c>
      <c r="F9856" s="7">
        <v>1.2711864406779849E-2</v>
      </c>
      <c r="G9856" s="7">
        <v>-5.2966101694914558E-3</v>
      </c>
      <c r="H9856" s="7">
        <v>0.1006355932203391</v>
      </c>
      <c r="N9856" s="9"/>
      <c r="P9856" s="9"/>
    </row>
    <row r="9857" spans="1:16" x14ac:dyDescent="0.25">
      <c r="A9857" s="1">
        <v>15690</v>
      </c>
      <c r="B9857" s="6">
        <v>9.44</v>
      </c>
      <c r="C9857" s="7">
        <v>2.1231422505307851E-3</v>
      </c>
      <c r="D9857" s="7">
        <v>8.4745762711864181E-3</v>
      </c>
      <c r="E9857" s="7">
        <v>2.4364406779661119E-2</v>
      </c>
      <c r="F9857" s="7">
        <v>3.3898305084745887E-2</v>
      </c>
      <c r="G9857" s="7">
        <v>6.0381355932203513E-2</v>
      </c>
      <c r="H9857" s="7">
        <v>0.15677966101694921</v>
      </c>
      <c r="N9857" s="9"/>
      <c r="P9857" s="9"/>
    </row>
    <row r="9858" spans="1:16" x14ac:dyDescent="0.25">
      <c r="A9858" s="1">
        <v>19133</v>
      </c>
      <c r="B9858" s="6">
        <v>23.61</v>
      </c>
      <c r="C9858" s="7">
        <v>2.1222410865875401E-3</v>
      </c>
      <c r="D9858" s="7">
        <v>5.506141465480674E-3</v>
      </c>
      <c r="E9858" s="7">
        <v>1.3977128335451059E-2</v>
      </c>
      <c r="F9858" s="7">
        <v>7.2003388394747958E-3</v>
      </c>
      <c r="G9858" s="7">
        <v>3.0495552731893309E-2</v>
      </c>
      <c r="H9858" s="7">
        <v>5.6755612028801312E-2</v>
      </c>
      <c r="N9858" s="9"/>
      <c r="P9858" s="9"/>
    </row>
    <row r="9859" spans="1:16" x14ac:dyDescent="0.25">
      <c r="A9859" s="1">
        <v>11555</v>
      </c>
      <c r="B9859" s="6">
        <v>14.17</v>
      </c>
      <c r="C9859" s="7">
        <v>2.1216407355020279E-3</v>
      </c>
      <c r="D9859" s="7">
        <v>-2.1877205363443949E-2</v>
      </c>
      <c r="E9859" s="7">
        <v>-2.2582921665490471E-2</v>
      </c>
      <c r="F9859" s="7">
        <v>-5.786873676781934E-2</v>
      </c>
      <c r="G9859" s="7">
        <v>-0.1912491178546224</v>
      </c>
      <c r="H9859" s="7">
        <v>-0.30345800988002819</v>
      </c>
      <c r="N9859" s="9"/>
      <c r="P9859" s="9"/>
    </row>
    <row r="9860" spans="1:16" x14ac:dyDescent="0.25">
      <c r="A9860" s="1">
        <v>39703</v>
      </c>
      <c r="B9860" s="6">
        <v>1251.7</v>
      </c>
      <c r="C9860" s="7">
        <v>2.1216124254435091E-3</v>
      </c>
      <c r="D9860" s="7">
        <v>-4.7135895182551679E-2</v>
      </c>
      <c r="E9860" s="7">
        <v>2.70032755452565E-3</v>
      </c>
      <c r="F9860" s="7">
        <v>-3.0909962451066589E-2</v>
      </c>
      <c r="G9860" s="7">
        <v>-0.28160102260925152</v>
      </c>
      <c r="H9860" s="7">
        <v>-0.30608772069984819</v>
      </c>
      <c r="N9860" s="9"/>
      <c r="P9860" s="9"/>
    </row>
    <row r="9861" spans="1:16" x14ac:dyDescent="0.25">
      <c r="A9861" s="1">
        <v>20193</v>
      </c>
      <c r="B9861" s="6">
        <v>37.79</v>
      </c>
      <c r="C9861" s="7">
        <v>2.1214531954387721E-3</v>
      </c>
      <c r="D9861" s="7">
        <v>4.4985445885155073E-3</v>
      </c>
      <c r="E9861" s="7">
        <v>1.402487430537191E-2</v>
      </c>
      <c r="F9861" s="7">
        <v>-2.9108229690394389E-3</v>
      </c>
      <c r="G9861" s="7">
        <v>-1.5612595924847761E-2</v>
      </c>
      <c r="H9861" s="7">
        <v>0.1209314633500926</v>
      </c>
      <c r="N9861" s="9"/>
      <c r="P9861" s="9"/>
    </row>
    <row r="9862" spans="1:16" x14ac:dyDescent="0.25">
      <c r="A9862" s="1">
        <v>42158</v>
      </c>
      <c r="B9862" s="6">
        <v>2114.0700000000002</v>
      </c>
      <c r="C9862" s="7">
        <v>2.1188850967008839E-3</v>
      </c>
      <c r="D9862" s="7">
        <v>-8.6231770944197317E-3</v>
      </c>
      <c r="E9862" s="7">
        <v>-4.1956983448988572E-3</v>
      </c>
      <c r="F9862" s="7">
        <v>-6.4472794183731974E-3</v>
      </c>
      <c r="G9862" s="7">
        <v>-1.7336228223284959E-2</v>
      </c>
      <c r="H9862" s="7">
        <v>-7.7074079855444677E-2</v>
      </c>
      <c r="N9862" s="9"/>
      <c r="P9862" s="9"/>
    </row>
    <row r="9863" spans="1:16" x14ac:dyDescent="0.25">
      <c r="A9863" s="1">
        <v>15650</v>
      </c>
      <c r="B9863" s="6">
        <v>9.4600000000000009</v>
      </c>
      <c r="C9863" s="7">
        <v>2.118644067796716E-3</v>
      </c>
      <c r="D9863" s="7">
        <v>1.2684989429175401E-2</v>
      </c>
      <c r="E9863" s="7">
        <v>1.162790697674421E-2</v>
      </c>
      <c r="F9863" s="7">
        <v>2.1141649048626028E-3</v>
      </c>
      <c r="G9863" s="7">
        <v>-1.69133192389006E-2</v>
      </c>
      <c r="H9863" s="7">
        <v>0.12579281183932339</v>
      </c>
      <c r="N9863" s="9"/>
      <c r="P9863" s="9"/>
    </row>
    <row r="9864" spans="1:16" x14ac:dyDescent="0.25">
      <c r="A9864" s="1">
        <v>26471</v>
      </c>
      <c r="B9864" s="6">
        <v>108.79</v>
      </c>
      <c r="C9864" s="7">
        <v>2.118644067796716E-3</v>
      </c>
      <c r="D9864" s="7">
        <v>-1.011122345803805E-3</v>
      </c>
      <c r="E9864" s="7">
        <v>-1.6269877746116431E-2</v>
      </c>
      <c r="F9864" s="7">
        <v>2.2980053313723658E-3</v>
      </c>
      <c r="G9864" s="7">
        <v>-2.7392223549958631E-2</v>
      </c>
      <c r="H9864" s="7">
        <v>-2.4818457578822391E-3</v>
      </c>
      <c r="N9864" s="9"/>
      <c r="P9864" s="9"/>
    </row>
    <row r="9865" spans="1:16" x14ac:dyDescent="0.25">
      <c r="A9865" s="1">
        <v>23659</v>
      </c>
      <c r="B9865" s="6">
        <v>85.22</v>
      </c>
      <c r="C9865" s="7">
        <v>2.1166509877703632E-3</v>
      </c>
      <c r="D9865" s="7">
        <v>2.3468669326454081E-4</v>
      </c>
      <c r="E9865" s="7">
        <v>-4.5763905186575471E-3</v>
      </c>
      <c r="F9865" s="7">
        <v>-9.387467730579413E-4</v>
      </c>
      <c r="G9865" s="7">
        <v>-3.5203003989670018E-4</v>
      </c>
      <c r="H9865" s="7">
        <v>7.2752874911992116E-3</v>
      </c>
      <c r="N9865" s="9"/>
      <c r="P9865" s="9"/>
    </row>
    <row r="9866" spans="1:16" x14ac:dyDescent="0.25">
      <c r="A9866" s="1">
        <v>22145</v>
      </c>
      <c r="B9866" s="6">
        <v>56.84</v>
      </c>
      <c r="C9866" s="7">
        <v>2.1156558533146348E-3</v>
      </c>
      <c r="D9866" s="7">
        <v>-5.2779732582686201E-4</v>
      </c>
      <c r="E9866" s="7">
        <v>2.163969035890223E-2</v>
      </c>
      <c r="F9866" s="7">
        <v>2.111189303307448E-3</v>
      </c>
      <c r="G9866" s="7">
        <v>-2.850105559465177E-2</v>
      </c>
      <c r="H9866" s="7">
        <v>-1.7945109078114089E-2</v>
      </c>
      <c r="N9866" s="9"/>
      <c r="P9866" s="9"/>
    </row>
    <row r="9867" spans="1:16" x14ac:dyDescent="0.25">
      <c r="A9867" s="1">
        <v>34766</v>
      </c>
      <c r="B9867" s="6">
        <v>483.14</v>
      </c>
      <c r="C9867" s="7">
        <v>2.1156558533144132E-3</v>
      </c>
      <c r="D9867" s="7">
        <v>4.1395868692450932E-5</v>
      </c>
      <c r="E9867" s="7">
        <v>1.8089994618537109E-2</v>
      </c>
      <c r="F9867" s="7">
        <v>2.5934511735728801E-2</v>
      </c>
      <c r="G9867" s="7">
        <v>4.642546673841963E-2</v>
      </c>
      <c r="H9867" s="7">
        <v>9.272674587076235E-2</v>
      </c>
      <c r="N9867" s="9"/>
      <c r="P9867" s="9"/>
    </row>
    <row r="9868" spans="1:16" x14ac:dyDescent="0.25">
      <c r="A9868" s="1">
        <v>22720</v>
      </c>
      <c r="B9868" s="6">
        <v>71.06</v>
      </c>
      <c r="C9868" s="7">
        <v>2.1153574954169141E-3</v>
      </c>
      <c r="D9868" s="7">
        <v>-1.688713763017269E-3</v>
      </c>
      <c r="E9868" s="7">
        <v>-9.2879256965944235E-3</v>
      </c>
      <c r="F9868" s="7">
        <v>-1.4776245426400211E-2</v>
      </c>
      <c r="G9868" s="7">
        <v>-4.7143259217562787E-2</v>
      </c>
      <c r="H9868" s="7">
        <v>-0.21559245707852509</v>
      </c>
      <c r="N9868" s="9"/>
      <c r="P9868" s="9"/>
    </row>
    <row r="9869" spans="1:16" x14ac:dyDescent="0.25">
      <c r="A9869" s="1">
        <v>24476</v>
      </c>
      <c r="B9869" s="6">
        <v>80.55</v>
      </c>
      <c r="C9869" s="7">
        <v>2.1149539686489138E-3</v>
      </c>
      <c r="D9869" s="7">
        <v>1.3035381750465589E-2</v>
      </c>
      <c r="E9869" s="7">
        <v>3.6250775915580347E-2</v>
      </c>
      <c r="F9869" s="7">
        <v>6.5052762259466324E-2</v>
      </c>
      <c r="G9869" s="7">
        <v>7.2998137802607221E-2</v>
      </c>
      <c r="H9869" s="7">
        <v>0.10937306021104901</v>
      </c>
      <c r="N9869" s="9"/>
      <c r="P9869" s="9"/>
    </row>
    <row r="9870" spans="1:16" x14ac:dyDescent="0.25">
      <c r="A9870" s="1">
        <v>30260</v>
      </c>
      <c r="B9870" s="6">
        <v>142.16</v>
      </c>
      <c r="C9870" s="7">
        <v>2.114761032003365E-3</v>
      </c>
      <c r="D9870" s="7">
        <v>-1.2099043331457501E-2</v>
      </c>
      <c r="E9870" s="7">
        <v>-1.8500281373100669E-2</v>
      </c>
      <c r="F9870" s="7">
        <v>-3.6156443444006703E-2</v>
      </c>
      <c r="G9870" s="7">
        <v>-2.7433877321326738E-3</v>
      </c>
      <c r="H9870" s="7">
        <v>2.4901519414743941E-2</v>
      </c>
      <c r="N9870" s="9"/>
      <c r="P9870" s="9"/>
    </row>
    <row r="9871" spans="1:16" x14ac:dyDescent="0.25">
      <c r="A9871" s="1">
        <v>20236</v>
      </c>
      <c r="B9871" s="6">
        <v>37.93</v>
      </c>
      <c r="C9871" s="7">
        <v>2.1136063408189192E-3</v>
      </c>
      <c r="D9871" s="7">
        <v>-5.2728710783034316E-4</v>
      </c>
      <c r="E9871" s="7">
        <v>2.0036910097548159E-2</v>
      </c>
      <c r="F9871" s="7">
        <v>4.4555760611652888E-2</v>
      </c>
      <c r="G9871" s="7">
        <v>8.0674927498022742E-2</v>
      </c>
      <c r="H9871" s="7">
        <v>0.13155813340363839</v>
      </c>
      <c r="N9871" s="9"/>
      <c r="P9871" s="9"/>
    </row>
    <row r="9872" spans="1:16" x14ac:dyDescent="0.25">
      <c r="A9872" s="1">
        <v>18430</v>
      </c>
      <c r="B9872" s="6">
        <v>18.97</v>
      </c>
      <c r="C9872" s="7">
        <v>2.113048071843648E-3</v>
      </c>
      <c r="D9872" s="7">
        <v>-2.6357406431205539E-3</v>
      </c>
      <c r="E9872" s="7">
        <v>8.9615181866105065E-3</v>
      </c>
      <c r="F9872" s="7">
        <v>-6.7474960463890232E-2</v>
      </c>
      <c r="G9872" s="7">
        <v>-0.12071692145492879</v>
      </c>
      <c r="H9872" s="7">
        <v>1.7923036373220791E-2</v>
      </c>
      <c r="N9872" s="9"/>
      <c r="P9872" s="9"/>
    </row>
    <row r="9873" spans="1:16" x14ac:dyDescent="0.25">
      <c r="A9873" s="1">
        <v>11028</v>
      </c>
      <c r="B9873" s="6">
        <v>23.72</v>
      </c>
      <c r="C9873" s="7">
        <v>2.1123785382339828E-3</v>
      </c>
      <c r="D9873" s="7">
        <v>-1.09612141652613E-2</v>
      </c>
      <c r="E9873" s="7">
        <v>7.5885328836424737E-3</v>
      </c>
      <c r="F9873" s="7">
        <v>2.234401349072512E-2</v>
      </c>
      <c r="G9873" s="7">
        <v>7.3355817875210949E-2</v>
      </c>
      <c r="H9873" s="7">
        <v>-6.7032040472175369E-2</v>
      </c>
      <c r="N9873" s="9"/>
      <c r="P9873" s="9"/>
    </row>
    <row r="9874" spans="1:16" x14ac:dyDescent="0.25">
      <c r="A9874" s="1">
        <v>22159</v>
      </c>
      <c r="B9874" s="6">
        <v>56.96</v>
      </c>
      <c r="C9874" s="7">
        <v>2.111189303307448E-3</v>
      </c>
      <c r="D9874" s="7">
        <v>2.2823033707866092E-3</v>
      </c>
      <c r="E9874" s="7">
        <v>-2.14185393258427E-2</v>
      </c>
      <c r="F9874" s="7">
        <v>-3.05477528089888E-2</v>
      </c>
      <c r="G9874" s="7">
        <v>-7.6193820224719211E-2</v>
      </c>
      <c r="H9874" s="7">
        <v>-2.8967696629213498E-2</v>
      </c>
      <c r="N9874" s="9"/>
      <c r="P9874" s="9"/>
    </row>
    <row r="9875" spans="1:16" x14ac:dyDescent="0.25">
      <c r="A9875" s="1">
        <v>20211</v>
      </c>
      <c r="B9875" s="6">
        <v>38.04</v>
      </c>
      <c r="C9875" s="7">
        <v>2.1074815595363279E-3</v>
      </c>
      <c r="D9875" s="7">
        <v>-8.9379600420609329E-3</v>
      </c>
      <c r="E9875" s="7">
        <v>-2.891692954784419E-3</v>
      </c>
      <c r="F9875" s="7">
        <v>-2.681388012618291E-2</v>
      </c>
      <c r="G9875" s="7">
        <v>-3.417455310199879E-3</v>
      </c>
      <c r="H9875" s="7">
        <v>0.13275499474237651</v>
      </c>
      <c r="N9875" s="9"/>
      <c r="P9875" s="9"/>
    </row>
    <row r="9876" spans="1:16" x14ac:dyDescent="0.25">
      <c r="A9876" s="1">
        <v>10429</v>
      </c>
      <c r="B9876" s="6">
        <v>19.03</v>
      </c>
      <c r="C9876" s="7">
        <v>2.1063717746183648E-3</v>
      </c>
      <c r="D9876" s="7">
        <v>4.7293746715710849E-3</v>
      </c>
      <c r="E9876" s="7">
        <v>2.049395691014189E-2</v>
      </c>
      <c r="F9876" s="7">
        <v>1.7341040462427681E-2</v>
      </c>
      <c r="G9876" s="7">
        <v>3.2054650551760273E-2</v>
      </c>
      <c r="H9876" s="7">
        <v>0.15344193378875451</v>
      </c>
      <c r="N9876" s="9"/>
      <c r="P9876" s="9"/>
    </row>
    <row r="9877" spans="1:16" x14ac:dyDescent="0.25">
      <c r="A9877" s="1">
        <v>11100</v>
      </c>
      <c r="B9877" s="6">
        <v>23.79</v>
      </c>
      <c r="C9877" s="7">
        <v>2.106149957876946E-3</v>
      </c>
      <c r="D9877" s="7">
        <v>1.008827238335441E-2</v>
      </c>
      <c r="E9877" s="7">
        <v>2.9424127784783542E-2</v>
      </c>
      <c r="F9877" s="7">
        <v>-1.134930643127363E-2</v>
      </c>
      <c r="G9877" s="7">
        <v>-0.14880201765447659</v>
      </c>
      <c r="H9877" s="7">
        <v>-0.13072719630096671</v>
      </c>
      <c r="N9877" s="9"/>
      <c r="P9877" s="9"/>
    </row>
    <row r="9878" spans="1:16" x14ac:dyDescent="0.25">
      <c r="A9878" s="1">
        <v>31152</v>
      </c>
      <c r="B9878" s="6">
        <v>180.92</v>
      </c>
      <c r="C9878" s="7">
        <v>2.1047967209482099E-3</v>
      </c>
      <c r="D9878" s="7">
        <v>1.547645368118467E-3</v>
      </c>
      <c r="E9878" s="7">
        <v>-1.2160070749502869E-3</v>
      </c>
      <c r="F9878" s="7">
        <v>-1.602918416979793E-3</v>
      </c>
      <c r="G9878" s="7">
        <v>2.0395755029847699E-2</v>
      </c>
      <c r="H9878" s="7">
        <v>8.1417200972805803E-2</v>
      </c>
      <c r="N9878" s="9"/>
      <c r="P9878" s="9"/>
    </row>
    <row r="9879" spans="1:16" x14ac:dyDescent="0.25">
      <c r="A9879" s="1">
        <v>39359</v>
      </c>
      <c r="B9879" s="6">
        <v>1542.84</v>
      </c>
      <c r="C9879" s="7">
        <v>2.1044427123928511E-3</v>
      </c>
      <c r="D9879" s="7">
        <v>9.5602914106454051E-3</v>
      </c>
      <c r="E9879" s="7">
        <v>7.4991573980451856E-3</v>
      </c>
      <c r="F9879" s="7">
        <v>-1.788908765652963E-3</v>
      </c>
      <c r="G9879" s="7">
        <v>-2.2296544035674382E-2</v>
      </c>
      <c r="H9879" s="7">
        <v>-9.8940914158305415E-2</v>
      </c>
      <c r="N9879" s="9"/>
      <c r="P9879" s="9"/>
    </row>
    <row r="9880" spans="1:16" x14ac:dyDescent="0.25">
      <c r="A9880" s="1">
        <v>12787</v>
      </c>
      <c r="B9880" s="6">
        <v>9.5299999999999994</v>
      </c>
      <c r="C9880" s="7">
        <v>2.103049421661396E-3</v>
      </c>
      <c r="D9880" s="7">
        <v>-2.0986358866735828E-3</v>
      </c>
      <c r="E9880" s="7">
        <v>-9.4438614900315132E-3</v>
      </c>
      <c r="F9880" s="7">
        <v>-4.0923399790136261E-2</v>
      </c>
      <c r="G9880" s="7">
        <v>-4.5120671563483761E-2</v>
      </c>
      <c r="H9880" s="7">
        <v>-7.8698845750262314E-2</v>
      </c>
      <c r="N9880" s="9"/>
      <c r="P9880" s="9"/>
    </row>
    <row r="9881" spans="1:16" x14ac:dyDescent="0.25">
      <c r="A9881" s="1">
        <v>26333</v>
      </c>
      <c r="B9881" s="6">
        <v>104.86</v>
      </c>
      <c r="C9881" s="7">
        <v>2.1024464831804761E-3</v>
      </c>
      <c r="D9881" s="7">
        <v>-3.051687964905514E-3</v>
      </c>
      <c r="E9881" s="7">
        <v>2.0980354758726172E-3</v>
      </c>
      <c r="F9881" s="7">
        <v>4.0053404539386328E-3</v>
      </c>
      <c r="G9881" s="7">
        <v>3.7287812321190161E-2</v>
      </c>
      <c r="H9881" s="7">
        <v>-1.1443829868396089E-3</v>
      </c>
      <c r="N9881" s="9"/>
      <c r="P9881" s="9"/>
    </row>
    <row r="9882" spans="1:16" x14ac:dyDescent="0.25">
      <c r="A9882" s="1">
        <v>32163</v>
      </c>
      <c r="B9882" s="6">
        <v>243.14</v>
      </c>
      <c r="C9882" s="7">
        <v>2.1019659563945581E-3</v>
      </c>
      <c r="D9882" s="7">
        <v>1.3819198815497201E-2</v>
      </c>
      <c r="E9882" s="7">
        <v>4.1745496421814687E-2</v>
      </c>
      <c r="F9882" s="7">
        <v>3.7303611088262079E-2</v>
      </c>
      <c r="G9882" s="7">
        <v>7.5964464917331664E-2</v>
      </c>
      <c r="H9882" s="7">
        <v>7.9460393189109135E-2</v>
      </c>
      <c r="N9882" s="9"/>
      <c r="P9882" s="9"/>
    </row>
    <row r="9883" spans="1:16" x14ac:dyDescent="0.25">
      <c r="A9883" s="1">
        <v>28996</v>
      </c>
      <c r="B9883" s="6">
        <v>100.14</v>
      </c>
      <c r="C9883" s="7">
        <v>2.1014710297206922E-3</v>
      </c>
      <c r="D9883" s="7">
        <v>3.694827241861542E-3</v>
      </c>
      <c r="E9883" s="7">
        <v>-8.9874176153392771E-4</v>
      </c>
      <c r="F9883" s="7">
        <v>4.7932893948472444E-3</v>
      </c>
      <c r="G9883" s="7">
        <v>1.4379868184541509E-2</v>
      </c>
      <c r="H9883" s="7">
        <v>8.8376273217495527E-2</v>
      </c>
      <c r="N9883" s="9"/>
      <c r="P9883" s="9"/>
    </row>
    <row r="9884" spans="1:16" x14ac:dyDescent="0.25">
      <c r="A9884" s="1">
        <v>35642</v>
      </c>
      <c r="B9884" s="6">
        <v>954.29</v>
      </c>
      <c r="C9884" s="7">
        <v>2.1002005691543868E-3</v>
      </c>
      <c r="D9884" s="7">
        <v>-7.4924813211916241E-3</v>
      </c>
      <c r="E9884" s="7">
        <v>-3.2484884049921452E-3</v>
      </c>
      <c r="F9884" s="7">
        <v>-3.093399281140952E-2</v>
      </c>
      <c r="G9884" s="7">
        <v>-5.3044671955066118E-2</v>
      </c>
      <c r="H9884" s="7">
        <v>-4.1570172589045162E-2</v>
      </c>
      <c r="N9884" s="9"/>
      <c r="P9884" s="9"/>
    </row>
    <row r="9885" spans="1:16" x14ac:dyDescent="0.25">
      <c r="A9885" s="1">
        <v>19122</v>
      </c>
      <c r="B9885" s="6">
        <v>23.86</v>
      </c>
      <c r="C9885" s="7">
        <v>2.0999580008400631E-3</v>
      </c>
      <c r="D9885" s="7">
        <v>-8.382229673092878E-4</v>
      </c>
      <c r="E9885" s="7">
        <v>-1.0896898575020851E-2</v>
      </c>
      <c r="F9885" s="7">
        <v>2.095557418273275E-3</v>
      </c>
      <c r="G9885" s="7">
        <v>1.67644593461862E-2</v>
      </c>
      <c r="H9885" s="7">
        <v>6.9572506286672331E-2</v>
      </c>
      <c r="N9885" s="9"/>
      <c r="P9885" s="9"/>
    </row>
    <row r="9886" spans="1:16" x14ac:dyDescent="0.25">
      <c r="A9886" s="1">
        <v>21419</v>
      </c>
      <c r="B9886" s="6">
        <v>47.73</v>
      </c>
      <c r="C9886" s="7">
        <v>2.0995171110642641E-3</v>
      </c>
      <c r="D9886" s="7">
        <v>2.095118374190186E-4</v>
      </c>
      <c r="E9886" s="7">
        <v>4.1902367483759312E-4</v>
      </c>
      <c r="F9886" s="7">
        <v>8.3804734967527494E-3</v>
      </c>
      <c r="G9886" s="7">
        <v>3.0798240100565751E-2</v>
      </c>
      <c r="H9886" s="7">
        <v>6.8929394510790054E-2</v>
      </c>
      <c r="N9886" s="9"/>
      <c r="P9886" s="9"/>
    </row>
    <row r="9887" spans="1:16" x14ac:dyDescent="0.25">
      <c r="A9887" s="1">
        <v>43615</v>
      </c>
      <c r="B9887" s="6">
        <v>2788.86</v>
      </c>
      <c r="C9887" s="7">
        <v>2.0984398243635289E-3</v>
      </c>
      <c r="D9887" s="7">
        <v>-1.319535580846665E-2</v>
      </c>
      <c r="E9887" s="7">
        <v>1.9588649125448891E-2</v>
      </c>
      <c r="F9887" s="7">
        <v>3.6853768206363879E-2</v>
      </c>
      <c r="G9887" s="7">
        <v>4.8786959546194497E-2</v>
      </c>
      <c r="H9887" s="7">
        <v>4.933915650122267E-2</v>
      </c>
      <c r="N9887" s="9"/>
      <c r="P9887" s="9"/>
    </row>
    <row r="9888" spans="1:16" x14ac:dyDescent="0.25">
      <c r="A9888" s="1">
        <v>44678</v>
      </c>
      <c r="B9888" s="6">
        <v>4183.96</v>
      </c>
      <c r="C9888" s="7">
        <v>2.0981030848821192E-3</v>
      </c>
      <c r="D9888" s="7">
        <v>2.474689050564538E-2</v>
      </c>
      <c r="E9888" s="7">
        <v>2.7775122133098851E-2</v>
      </c>
      <c r="F9888" s="7">
        <v>-5.9460415491543912E-2</v>
      </c>
      <c r="G9888" s="7">
        <v>-4.9051616172238743E-2</v>
      </c>
      <c r="H9888" s="7">
        <v>-1.5614394019063281E-2</v>
      </c>
      <c r="N9888" s="9"/>
      <c r="P9888" s="9"/>
    </row>
    <row r="9889" spans="1:16" x14ac:dyDescent="0.25">
      <c r="A9889" s="1">
        <v>38993</v>
      </c>
      <c r="B9889" s="6">
        <v>1334.11</v>
      </c>
      <c r="C9889" s="7">
        <v>2.0956644533245421E-3</v>
      </c>
      <c r="D9889" s="7">
        <v>1.2075466041031159E-2</v>
      </c>
      <c r="E9889" s="7">
        <v>1.447406885489211E-2</v>
      </c>
      <c r="F9889" s="7">
        <v>2.244192757718633E-2</v>
      </c>
      <c r="G9889" s="7">
        <v>3.2853362916101407E-2</v>
      </c>
      <c r="H9889" s="7">
        <v>5.9013124854772059E-2</v>
      </c>
      <c r="N9889" s="9"/>
      <c r="P9889" s="9"/>
    </row>
    <row r="9890" spans="1:16" x14ac:dyDescent="0.25">
      <c r="A9890" s="1">
        <v>29532</v>
      </c>
      <c r="B9890" s="6">
        <v>129.18</v>
      </c>
      <c r="C9890" s="7">
        <v>2.094484524086671E-3</v>
      </c>
      <c r="D9890" s="7">
        <v>2.3223409196468921E-3</v>
      </c>
      <c r="E9890" s="7">
        <v>6.1696857098622049E-2</v>
      </c>
      <c r="F9890" s="7">
        <v>7.6869484440315938E-2</v>
      </c>
      <c r="G9890" s="7">
        <v>1.1069825050317389E-2</v>
      </c>
      <c r="H9890" s="7">
        <v>-7.2766682148939221E-3</v>
      </c>
      <c r="N9890" s="9"/>
      <c r="P9890" s="9"/>
    </row>
    <row r="9891" spans="1:16" x14ac:dyDescent="0.25">
      <c r="A9891" s="1">
        <v>19140</v>
      </c>
      <c r="B9891" s="6">
        <v>23.94</v>
      </c>
      <c r="C9891" s="7">
        <v>2.09292591042276E-3</v>
      </c>
      <c r="D9891" s="7">
        <v>-2.5062656641604559E-3</v>
      </c>
      <c r="E9891" s="7">
        <v>-6.6833751044277356E-3</v>
      </c>
      <c r="F9891" s="7">
        <v>1.21136173767753E-2</v>
      </c>
      <c r="G9891" s="7">
        <v>2.7568922305764468E-2</v>
      </c>
      <c r="H9891" s="7">
        <v>4.1771094402673459E-2</v>
      </c>
      <c r="N9891" s="9"/>
      <c r="P9891" s="9"/>
    </row>
    <row r="9892" spans="1:16" x14ac:dyDescent="0.25">
      <c r="A9892" s="1">
        <v>21411</v>
      </c>
      <c r="B9892" s="6">
        <v>47.91</v>
      </c>
      <c r="C9892" s="7">
        <v>2.091612633340123E-3</v>
      </c>
      <c r="D9892" s="7">
        <v>-8.557712377374127E-3</v>
      </c>
      <c r="E9892" s="7">
        <v>-5.8442913796701301E-3</v>
      </c>
      <c r="F9892" s="7">
        <v>-5.2181173032769257E-3</v>
      </c>
      <c r="G9892" s="7">
        <v>1.2940930912126889E-2</v>
      </c>
      <c r="H9892" s="7">
        <v>0.11125026090586521</v>
      </c>
      <c r="N9892" s="9"/>
      <c r="P9892" s="9"/>
    </row>
    <row r="9893" spans="1:16" x14ac:dyDescent="0.25">
      <c r="A9893" s="1">
        <v>20040</v>
      </c>
      <c r="B9893" s="6">
        <v>33.54</v>
      </c>
      <c r="C9893" s="7">
        <v>2.091425156856896E-3</v>
      </c>
      <c r="D9893" s="7">
        <v>-2.087060226595105E-3</v>
      </c>
      <c r="E9893" s="7">
        <v>-2.683363148479279E-3</v>
      </c>
      <c r="F9893" s="7">
        <v>2.9815146094215761E-2</v>
      </c>
      <c r="G9893" s="7">
        <v>3.1305903398926693E-2</v>
      </c>
      <c r="H9893" s="7">
        <v>9.9880739415623143E-2</v>
      </c>
      <c r="N9893" s="9"/>
      <c r="P9893" s="9"/>
    </row>
    <row r="9894" spans="1:16" x14ac:dyDescent="0.25">
      <c r="A9894" s="1">
        <v>23249</v>
      </c>
      <c r="B9894" s="6">
        <v>71.91</v>
      </c>
      <c r="C9894" s="7">
        <v>2.0903010033443969E-3</v>
      </c>
      <c r="D9894" s="7">
        <v>-5.4234459741343546E-3</v>
      </c>
      <c r="E9894" s="7">
        <v>1.042970379641228E-2</v>
      </c>
      <c r="F9894" s="7">
        <v>1.501877346683345E-2</v>
      </c>
      <c r="G9894" s="7">
        <v>1.932971770268388E-2</v>
      </c>
      <c r="H9894" s="7">
        <v>1.8356278681685542E-2</v>
      </c>
      <c r="N9894" s="9"/>
      <c r="P9894" s="9"/>
    </row>
    <row r="9895" spans="1:16" x14ac:dyDescent="0.25">
      <c r="A9895" s="1">
        <v>31161</v>
      </c>
      <c r="B9895" s="6">
        <v>182.26</v>
      </c>
      <c r="C9895" s="7">
        <v>2.0892896415218849E-3</v>
      </c>
      <c r="D9895" s="7">
        <v>6.4194008559201876E-3</v>
      </c>
      <c r="E9895" s="7">
        <v>-2.1343136179084791E-2</v>
      </c>
      <c r="F9895" s="7">
        <v>-8.9981345330845119E-3</v>
      </c>
      <c r="G9895" s="7">
        <v>3.4566004608800771E-2</v>
      </c>
      <c r="H9895" s="7">
        <v>5.5634807417974441E-2</v>
      </c>
      <c r="N9895" s="9"/>
      <c r="P9895" s="9"/>
    </row>
    <row r="9896" spans="1:16" x14ac:dyDescent="0.25">
      <c r="A9896" s="1">
        <v>28821</v>
      </c>
      <c r="B9896" s="6">
        <v>95.99</v>
      </c>
      <c r="C9896" s="7">
        <v>2.0879006159306708E-3</v>
      </c>
      <c r="D9896" s="7">
        <v>-8.7509115532866666E-3</v>
      </c>
      <c r="E9896" s="7">
        <v>1.666840295864169E-3</v>
      </c>
      <c r="F9896" s="7">
        <v>1.166788207104918E-2</v>
      </c>
      <c r="G9896" s="7">
        <v>1.5939160329200949E-2</v>
      </c>
      <c r="H9896" s="7">
        <v>9.4801541827274072E-3</v>
      </c>
      <c r="N9896" s="9"/>
      <c r="P9896" s="9"/>
    </row>
    <row r="9897" spans="1:16" x14ac:dyDescent="0.25">
      <c r="A9897" s="1">
        <v>17286</v>
      </c>
      <c r="B9897" s="6">
        <v>14.4</v>
      </c>
      <c r="C9897" s="7">
        <v>2.0876826722338042E-3</v>
      </c>
      <c r="D9897" s="7">
        <v>1.2499999999999961E-2</v>
      </c>
      <c r="E9897" s="7">
        <v>2.0138888888888928E-2</v>
      </c>
      <c r="F9897" s="7">
        <v>-1.736111111111116E-2</v>
      </c>
      <c r="G9897" s="7">
        <v>-1.944444444444449E-2</v>
      </c>
      <c r="H9897" s="7">
        <v>9.4444444444444331E-2</v>
      </c>
      <c r="N9897" s="9"/>
      <c r="P9897" s="9"/>
    </row>
    <row r="9898" spans="1:16" x14ac:dyDescent="0.25">
      <c r="A9898" s="1">
        <v>29780</v>
      </c>
      <c r="B9898" s="6">
        <v>129.63999999999999</v>
      </c>
      <c r="C9898" s="7">
        <v>2.087037180180662E-3</v>
      </c>
      <c r="D9898" s="7">
        <v>7.7136686208012506E-5</v>
      </c>
      <c r="E9898" s="7">
        <v>-7.0965751311322656E-3</v>
      </c>
      <c r="F9898" s="7">
        <v>2.0055538414072149E-3</v>
      </c>
      <c r="G9898" s="7">
        <v>2.2369639000308531E-2</v>
      </c>
      <c r="H9898" s="7">
        <v>-6.6800370256093644E-2</v>
      </c>
      <c r="N9898" s="9"/>
      <c r="P9898" s="9"/>
    </row>
    <row r="9899" spans="1:16" x14ac:dyDescent="0.25">
      <c r="A9899" s="1">
        <v>38681</v>
      </c>
      <c r="B9899" s="6">
        <v>1268.25</v>
      </c>
      <c r="C9899" s="7">
        <v>2.0859506483039691E-3</v>
      </c>
      <c r="D9899" s="7">
        <v>-8.5077863197319248E-3</v>
      </c>
      <c r="E9899" s="7">
        <v>-2.4995071949537322E-3</v>
      </c>
      <c r="F9899" s="7">
        <v>-7.0017740981668242E-3</v>
      </c>
      <c r="G9899" s="7">
        <v>3.2328011038829102E-4</v>
      </c>
      <c r="H9899" s="7">
        <v>1.6471515868322632E-2</v>
      </c>
      <c r="N9899" s="9"/>
      <c r="P9899" s="9"/>
    </row>
    <row r="9900" spans="1:16" x14ac:dyDescent="0.25">
      <c r="A9900" s="1">
        <v>26962</v>
      </c>
      <c r="B9900" s="6">
        <v>110.5</v>
      </c>
      <c r="C9900" s="7">
        <v>2.085789425954498E-3</v>
      </c>
      <c r="D9900" s="7">
        <v>7.9638009049773917E-3</v>
      </c>
      <c r="E9900" s="7">
        <v>-2.542986425339366E-2</v>
      </c>
      <c r="F9900" s="7">
        <v>-3.1493212669683301E-2</v>
      </c>
      <c r="G9900" s="7">
        <v>-0.1000904977375566</v>
      </c>
      <c r="H9900" s="7">
        <v>-0.13113122171945699</v>
      </c>
      <c r="N9900" s="9"/>
      <c r="P9900" s="9"/>
    </row>
    <row r="9901" spans="1:16" x14ac:dyDescent="0.25">
      <c r="A9901" s="1">
        <v>41164</v>
      </c>
      <c r="B9901" s="6">
        <v>1436.56</v>
      </c>
      <c r="C9901" s="7">
        <v>2.085702128253208E-3</v>
      </c>
      <c r="D9901" s="7">
        <v>1.6309795622876821E-2</v>
      </c>
      <c r="E9901" s="7">
        <v>1.7047669432533219E-2</v>
      </c>
      <c r="F9901" s="7">
        <v>-2.255387871025194E-3</v>
      </c>
      <c r="G9901" s="7">
        <v>-2.7844294704014731E-3</v>
      </c>
      <c r="H9901" s="7">
        <v>-4.3158656791223438E-3</v>
      </c>
      <c r="N9901" s="9"/>
      <c r="P9901" s="9"/>
    </row>
    <row r="9902" spans="1:16" x14ac:dyDescent="0.25">
      <c r="A9902" s="1">
        <v>43559</v>
      </c>
      <c r="B9902" s="6">
        <v>2879.39</v>
      </c>
      <c r="C9902" s="7">
        <v>2.0846384074615369E-3</v>
      </c>
      <c r="D9902" s="7">
        <v>4.6363986816650993E-3</v>
      </c>
      <c r="E9902" s="7">
        <v>3.101351327885471E-3</v>
      </c>
      <c r="F9902" s="7">
        <v>8.9046638350485097E-3</v>
      </c>
      <c r="G9902" s="7">
        <v>2.300834551762709E-2</v>
      </c>
      <c r="H9902" s="7">
        <v>3.4812929127350012E-2</v>
      </c>
      <c r="N9902" s="9"/>
      <c r="P9902" s="9"/>
    </row>
    <row r="9903" spans="1:16" x14ac:dyDescent="0.25">
      <c r="A9903" s="1">
        <v>26294</v>
      </c>
      <c r="B9903" s="6">
        <v>100.95</v>
      </c>
      <c r="C9903" s="7">
        <v>2.0845741512804938E-3</v>
      </c>
      <c r="D9903" s="7">
        <v>9.9058940069340906E-3</v>
      </c>
      <c r="E9903" s="7">
        <v>7.1322436849925452E-3</v>
      </c>
      <c r="F9903" s="7">
        <v>2.3476968796433791E-2</v>
      </c>
      <c r="G9903" s="7">
        <v>1.604754829123323E-2</v>
      </c>
      <c r="H9903" s="7">
        <v>6.1614660723130273E-2</v>
      </c>
      <c r="N9903" s="9"/>
      <c r="P9903" s="9"/>
    </row>
    <row r="9904" spans="1:16" x14ac:dyDescent="0.25">
      <c r="A9904" s="1">
        <v>24030</v>
      </c>
      <c r="B9904" s="6">
        <v>91.38</v>
      </c>
      <c r="C9904" s="7">
        <v>2.0835617940564428E-3</v>
      </c>
      <c r="D9904" s="7">
        <v>3.2829940906107251E-3</v>
      </c>
      <c r="E9904" s="7">
        <v>6.5659881812214493E-3</v>
      </c>
      <c r="F9904" s="7">
        <v>1.138104618078351E-2</v>
      </c>
      <c r="G9904" s="7">
        <v>1.367914204421106E-2</v>
      </c>
      <c r="H9904" s="7">
        <v>2.5279054497701962E-2</v>
      </c>
      <c r="N9904" s="9"/>
      <c r="P9904" s="9"/>
    </row>
    <row r="9905" spans="1:16" x14ac:dyDescent="0.25">
      <c r="A9905" s="1">
        <v>10435</v>
      </c>
      <c r="B9905" s="6">
        <v>19.239999999999998</v>
      </c>
      <c r="C9905" s="7">
        <v>2.0833333333332149E-3</v>
      </c>
      <c r="D9905" s="7">
        <v>9.3555093555095503E-3</v>
      </c>
      <c r="E9905" s="7">
        <v>4.6777546777547752E-3</v>
      </c>
      <c r="F9905" s="7">
        <v>3.118503118503257E-3</v>
      </c>
      <c r="G9905" s="7">
        <v>4.0540540540540571E-2</v>
      </c>
      <c r="H9905" s="7">
        <v>0.1434511434511436</v>
      </c>
      <c r="N9905" s="9"/>
      <c r="P9905" s="9"/>
    </row>
    <row r="9906" spans="1:16" x14ac:dyDescent="0.25">
      <c r="A9906" s="1">
        <v>31646</v>
      </c>
      <c r="B9906" s="6">
        <v>250.19</v>
      </c>
      <c r="C9906" s="7">
        <v>2.0827492289823279E-3</v>
      </c>
      <c r="D9906" s="7">
        <v>-9.5127702945760895E-3</v>
      </c>
      <c r="E9906" s="7">
        <v>1.0951676725688531E-2</v>
      </c>
      <c r="F9906" s="7">
        <v>-8.193772732723148E-3</v>
      </c>
      <c r="G9906" s="7">
        <v>-6.0993644829929188E-2</v>
      </c>
      <c r="H9906" s="7">
        <v>-1.0951676725688531E-2</v>
      </c>
      <c r="N9906" s="9"/>
      <c r="P9906" s="9"/>
    </row>
    <row r="9907" spans="1:16" x14ac:dyDescent="0.25">
      <c r="A9907" s="1">
        <v>39029</v>
      </c>
      <c r="B9907" s="6">
        <v>1385.72</v>
      </c>
      <c r="C9907" s="7">
        <v>2.0826704463279282E-3</v>
      </c>
      <c r="D9907" s="7">
        <v>-5.3329676991022978E-3</v>
      </c>
      <c r="E9907" s="7">
        <v>7.8298646191148347E-3</v>
      </c>
      <c r="F9907" s="7">
        <v>1.469993938169312E-2</v>
      </c>
      <c r="G9907" s="7">
        <v>1.556591519210215E-2</v>
      </c>
      <c r="H9907" s="7">
        <v>5.0212164073550232E-2</v>
      </c>
      <c r="N9907" s="9"/>
      <c r="P9907" s="9"/>
    </row>
    <row r="9908" spans="1:16" x14ac:dyDescent="0.25">
      <c r="A9908" s="1">
        <v>29340</v>
      </c>
      <c r="B9908" s="6">
        <v>105.86</v>
      </c>
      <c r="C9908" s="7">
        <v>2.0825444907230932E-3</v>
      </c>
      <c r="D9908" s="7">
        <v>4.0619686378235986E-3</v>
      </c>
      <c r="E9908" s="7">
        <v>3.6841110901191239E-3</v>
      </c>
      <c r="F9908" s="7">
        <v>4.1564330247496617E-3</v>
      </c>
      <c r="G9908" s="7">
        <v>5.856791989419996E-2</v>
      </c>
      <c r="H9908" s="7">
        <v>0.1493481957302096</v>
      </c>
      <c r="N9908" s="9"/>
      <c r="P9908" s="9"/>
    </row>
    <row r="9909" spans="1:16" x14ac:dyDescent="0.25">
      <c r="A9909" s="1">
        <v>35800</v>
      </c>
      <c r="B9909" s="6">
        <v>977.07</v>
      </c>
      <c r="C9909" s="7">
        <v>2.081965868067082E-3</v>
      </c>
      <c r="D9909" s="7">
        <v>-1.0736180621654601E-2</v>
      </c>
      <c r="E9909" s="7">
        <v>-3.8748503177868487E-2</v>
      </c>
      <c r="F9909" s="7">
        <v>1.5659062298505331E-3</v>
      </c>
      <c r="G9909" s="7">
        <v>2.9608932829787049E-2</v>
      </c>
      <c r="H9909" s="7">
        <v>0.12750365889854359</v>
      </c>
      <c r="N9909" s="9"/>
      <c r="P9909" s="9"/>
    </row>
    <row r="9910" spans="1:16" x14ac:dyDescent="0.25">
      <c r="A9910" s="1">
        <v>15657</v>
      </c>
      <c r="B9910" s="6">
        <v>9.6300000000000008</v>
      </c>
      <c r="C9910" s="7">
        <v>2.0811654526535768E-3</v>
      </c>
      <c r="D9910" s="7">
        <v>-6.230529595015577E-3</v>
      </c>
      <c r="E9910" s="7">
        <v>-2.4922118380062312E-2</v>
      </c>
      <c r="F9910" s="7">
        <v>-3.0114226375908659E-2</v>
      </c>
      <c r="G9910" s="7">
        <v>-2.6998961578400978E-2</v>
      </c>
      <c r="H9910" s="7">
        <v>0.12253374870197289</v>
      </c>
      <c r="N9910" s="9"/>
      <c r="P9910" s="9"/>
    </row>
    <row r="9911" spans="1:16" x14ac:dyDescent="0.25">
      <c r="A9911" s="1">
        <v>10327</v>
      </c>
      <c r="B9911" s="6">
        <v>19.27</v>
      </c>
      <c r="C9911" s="7">
        <v>2.0800832033280869E-3</v>
      </c>
      <c r="D9911" s="7">
        <v>-8.8220031136481136E-3</v>
      </c>
      <c r="E9911" s="7">
        <v>2.1276595744680771E-2</v>
      </c>
      <c r="F9911" s="7">
        <v>-6.2272963155164396E-3</v>
      </c>
      <c r="G9911" s="7">
        <v>5.9159314997405232E-2</v>
      </c>
      <c r="H9911" s="7">
        <v>-1.660612350804358E-2</v>
      </c>
      <c r="N9911" s="9"/>
      <c r="P9911" s="9"/>
    </row>
    <row r="9912" spans="1:16" x14ac:dyDescent="0.25">
      <c r="A9912" s="1">
        <v>32175</v>
      </c>
      <c r="B9912" s="6">
        <v>255.57</v>
      </c>
      <c r="C9912" s="7">
        <v>2.078105395232122E-3</v>
      </c>
      <c r="D9912" s="7">
        <v>-1.314708299096135E-2</v>
      </c>
      <c r="E9912" s="7">
        <v>-1.506436592714322E-2</v>
      </c>
      <c r="F9912" s="7">
        <v>1.4242673240208109E-2</v>
      </c>
      <c r="G9912" s="7">
        <v>4.8558124975544903E-2</v>
      </c>
      <c r="H9912" s="7">
        <v>1.259928786633813E-2</v>
      </c>
      <c r="N9912" s="9"/>
      <c r="P9912" s="9"/>
    </row>
    <row r="9913" spans="1:16" x14ac:dyDescent="0.25">
      <c r="A9913" s="1">
        <v>10453</v>
      </c>
      <c r="B9913" s="6">
        <v>19.29</v>
      </c>
      <c r="C9913" s="7">
        <v>2.077922077922123E-3</v>
      </c>
      <c r="D9913" s="7">
        <v>-8.29445308449972E-3</v>
      </c>
      <c r="E9913" s="7">
        <v>2.488335925349916E-2</v>
      </c>
      <c r="F9913" s="7">
        <v>5.6505961638154467E-2</v>
      </c>
      <c r="G9913" s="7">
        <v>9.2794193882840714E-2</v>
      </c>
      <c r="H9913" s="7">
        <v>0.19388284085018159</v>
      </c>
      <c r="N9913" s="9"/>
      <c r="P9913" s="9"/>
    </row>
    <row r="9914" spans="1:16" x14ac:dyDescent="0.25">
      <c r="A9914" s="1">
        <v>25161</v>
      </c>
      <c r="B9914" s="6">
        <v>106.14</v>
      </c>
      <c r="C9914" s="7">
        <v>2.0770392749245299E-3</v>
      </c>
      <c r="D9914" s="7">
        <v>-1.6016581872998481E-3</v>
      </c>
      <c r="E9914" s="7">
        <v>1.526286037309221E-2</v>
      </c>
      <c r="F9914" s="7">
        <v>1.686451856039195E-2</v>
      </c>
      <c r="G9914" s="7">
        <v>-1.036367062370447E-2</v>
      </c>
      <c r="H9914" s="7">
        <v>-7.3110985490861147E-2</v>
      </c>
      <c r="N9914" s="9"/>
      <c r="P9914" s="9"/>
    </row>
    <row r="9915" spans="1:16" x14ac:dyDescent="0.25">
      <c r="A9915" s="1">
        <v>33343</v>
      </c>
      <c r="B9915" s="6">
        <v>381.19</v>
      </c>
      <c r="C9915" s="7">
        <v>2.0767613038907839E-3</v>
      </c>
      <c r="D9915" s="7">
        <v>1.6868228442509011E-2</v>
      </c>
      <c r="E9915" s="7">
        <v>-6.2960728245764486E-4</v>
      </c>
      <c r="F9915" s="7">
        <v>-1.9753928487106109E-2</v>
      </c>
      <c r="G9915" s="7">
        <v>-1.162150108869597E-2</v>
      </c>
      <c r="H9915" s="7">
        <v>-2.6233636769013021E-5</v>
      </c>
      <c r="N9915" s="9"/>
      <c r="P9915" s="9"/>
    </row>
    <row r="9916" spans="1:16" x14ac:dyDescent="0.25">
      <c r="A9916" s="1">
        <v>32513</v>
      </c>
      <c r="B9916" s="6">
        <v>280.01</v>
      </c>
      <c r="C9916" s="7">
        <v>2.0756540099486909E-3</v>
      </c>
      <c r="D9916" s="7">
        <v>2.3570586764758432E-3</v>
      </c>
      <c r="E9916" s="7">
        <v>1.1285311238884431E-2</v>
      </c>
      <c r="F9916" s="7">
        <v>2.4606264061997729E-2</v>
      </c>
      <c r="G9916" s="7">
        <v>6.010499625013388E-2</v>
      </c>
      <c r="H9916" s="7">
        <v>6.1069247526874149E-2</v>
      </c>
      <c r="N9916" s="9"/>
      <c r="P9916" s="9"/>
    </row>
    <row r="9917" spans="1:16" x14ac:dyDescent="0.25">
      <c r="A9917" s="1">
        <v>33819</v>
      </c>
      <c r="B9917" s="6">
        <v>425.09</v>
      </c>
      <c r="C9917" s="7">
        <v>2.074444261097153E-3</v>
      </c>
      <c r="D9917" s="7">
        <v>-1.7172833988096099E-3</v>
      </c>
      <c r="E9917" s="7">
        <v>-1.333835187842569E-2</v>
      </c>
      <c r="F9917" s="7">
        <v>-1.0233127102495909E-2</v>
      </c>
      <c r="G9917" s="7">
        <v>-2.6018019713472399E-2</v>
      </c>
      <c r="H9917" s="7">
        <v>-1.216213037239167E-2</v>
      </c>
      <c r="N9917" s="9"/>
      <c r="P9917" s="9"/>
    </row>
    <row r="9918" spans="1:16" x14ac:dyDescent="0.25">
      <c r="A9918" s="1">
        <v>33105</v>
      </c>
      <c r="B9918" s="6">
        <v>328.51</v>
      </c>
      <c r="C9918" s="7">
        <v>2.074245798127095E-3</v>
      </c>
      <c r="D9918" s="7">
        <v>-2.0242914979757051E-2</v>
      </c>
      <c r="E9918" s="7">
        <v>-2.1521414873215461E-2</v>
      </c>
      <c r="F9918" s="7">
        <v>-1.649873672034341E-2</v>
      </c>
      <c r="G9918" s="7">
        <v>-3.016650939088605E-2</v>
      </c>
      <c r="H9918" s="7">
        <v>-4.0181425222976408E-2</v>
      </c>
      <c r="N9918" s="9"/>
      <c r="P9918" s="9"/>
    </row>
    <row r="9919" spans="1:16" x14ac:dyDescent="0.25">
      <c r="A9919" s="1">
        <v>25967</v>
      </c>
      <c r="B9919" s="6">
        <v>96.63</v>
      </c>
      <c r="C9919" s="7">
        <v>2.0740433475059379E-3</v>
      </c>
      <c r="D9919" s="7">
        <v>-1.034875297525328E-4</v>
      </c>
      <c r="E9919" s="7">
        <v>7.8650522612024876E-3</v>
      </c>
      <c r="F9919" s="7">
        <v>9.6243402669979883E-3</v>
      </c>
      <c r="G9919" s="7">
        <v>1.334989133809383E-2</v>
      </c>
      <c r="H9919" s="7">
        <v>6.4576218565662868E-2</v>
      </c>
      <c r="N9919" s="9"/>
      <c r="P9919" s="9"/>
    </row>
    <row r="9920" spans="1:16" x14ac:dyDescent="0.25">
      <c r="A9920" s="1">
        <v>28454</v>
      </c>
      <c r="B9920" s="6">
        <v>96.69</v>
      </c>
      <c r="C9920" s="7">
        <v>2.072753653228343E-3</v>
      </c>
      <c r="D9920" s="7">
        <v>-6.7225152549383882E-3</v>
      </c>
      <c r="E9920" s="7">
        <v>-2.0891508946116469E-2</v>
      </c>
      <c r="F9920" s="7">
        <v>-3.1440686730789043E-2</v>
      </c>
      <c r="G9920" s="7">
        <v>-2.068466232288757E-2</v>
      </c>
      <c r="H9920" s="7">
        <v>-9.8252146033716015E-2</v>
      </c>
      <c r="N9920" s="9"/>
      <c r="P9920" s="9"/>
    </row>
    <row r="9921" spans="1:16" x14ac:dyDescent="0.25">
      <c r="A9921" s="1">
        <v>30393</v>
      </c>
      <c r="B9921" s="6">
        <v>149.9</v>
      </c>
      <c r="C9921" s="7">
        <v>2.0723310381709492E-3</v>
      </c>
      <c r="D9921" s="7">
        <v>8.6057371581054198E-3</v>
      </c>
      <c r="E9921" s="7">
        <v>1.847898599066022E-2</v>
      </c>
      <c r="F9921" s="7">
        <v>2.0813875917278239E-2</v>
      </c>
      <c r="G9921" s="7">
        <v>6.564376250833881E-2</v>
      </c>
      <c r="H9921" s="7">
        <v>0.1376250833889259</v>
      </c>
      <c r="N9921" s="9"/>
      <c r="P9921" s="9"/>
    </row>
    <row r="9922" spans="1:16" x14ac:dyDescent="0.25">
      <c r="A9922" s="1">
        <v>31007</v>
      </c>
      <c r="B9922" s="6">
        <v>164.52</v>
      </c>
      <c r="C9922" s="7">
        <v>2.0708977951029439E-3</v>
      </c>
      <c r="D9922" s="7">
        <v>1.4587892049598761E-2</v>
      </c>
      <c r="E9922" s="7">
        <v>-3.7077558959397461E-3</v>
      </c>
      <c r="F9922" s="7">
        <v>-1.0697787503039289E-2</v>
      </c>
      <c r="G9922" s="7">
        <v>1.1305616338439069E-2</v>
      </c>
      <c r="H9922" s="7">
        <v>0.10120350109409169</v>
      </c>
      <c r="N9922" s="9"/>
      <c r="P9922" s="9"/>
    </row>
    <row r="9923" spans="1:16" x14ac:dyDescent="0.25">
      <c r="A9923" s="1">
        <v>29859</v>
      </c>
      <c r="B9923" s="6">
        <v>116.18</v>
      </c>
      <c r="C9923" s="7">
        <v>2.0700362256340639E-3</v>
      </c>
      <c r="D9923" s="7">
        <v>7.7466001032879817E-3</v>
      </c>
      <c r="E9923" s="7">
        <v>4.4155620588741673E-2</v>
      </c>
      <c r="F9923" s="7">
        <v>2.2551213634016021E-2</v>
      </c>
      <c r="G9923" s="7">
        <v>2.8145980375279711E-2</v>
      </c>
      <c r="H9923" s="7">
        <v>5.6464107419521348E-2</v>
      </c>
      <c r="N9923" s="9"/>
      <c r="P9923" s="9"/>
    </row>
    <row r="9924" spans="1:16" x14ac:dyDescent="0.25">
      <c r="A9924" s="1">
        <v>43333</v>
      </c>
      <c r="B9924" s="6">
        <v>2862.96</v>
      </c>
      <c r="C9924" s="7">
        <v>2.0685672284348482E-3</v>
      </c>
      <c r="D9924" s="7">
        <v>-3.9818928661239372E-4</v>
      </c>
      <c r="E9924" s="7">
        <v>1.2071422583619819E-2</v>
      </c>
      <c r="F9924" s="7">
        <v>8.9557660603012401E-3</v>
      </c>
      <c r="G9924" s="7">
        <v>1.5714505267275799E-2</v>
      </c>
      <c r="H9924" s="7">
        <v>-7.4409003269343632E-2</v>
      </c>
      <c r="N9924" s="9"/>
      <c r="P9924" s="9"/>
    </row>
    <row r="9925" spans="1:16" x14ac:dyDescent="0.25">
      <c r="A9925" s="1">
        <v>16642</v>
      </c>
      <c r="B9925" s="6">
        <v>14.54</v>
      </c>
      <c r="C9925" s="7">
        <v>2.0675396278428959E-3</v>
      </c>
      <c r="D9925" s="7">
        <v>9.6286107290233236E-3</v>
      </c>
      <c r="E9925" s="7">
        <v>8.2530949105914519E-3</v>
      </c>
      <c r="F9925" s="7">
        <v>-1.3755158184318721E-3</v>
      </c>
      <c r="G9925" s="7">
        <v>2.132049518569468E-2</v>
      </c>
      <c r="H9925" s="7">
        <v>0.12517193947730409</v>
      </c>
      <c r="N9925" s="9"/>
      <c r="P9925" s="9"/>
    </row>
    <row r="9926" spans="1:16" x14ac:dyDescent="0.25">
      <c r="A9926" s="1">
        <v>29056</v>
      </c>
      <c r="B9926" s="6">
        <v>101.82</v>
      </c>
      <c r="C9926" s="7">
        <v>2.066725715972773E-3</v>
      </c>
      <c r="D9926" s="7">
        <v>-2.2588882341385559E-3</v>
      </c>
      <c r="E9926" s="7">
        <v>1.2571204085641391E-2</v>
      </c>
      <c r="F9926" s="7">
        <v>2.1803182086034271E-2</v>
      </c>
      <c r="G9926" s="7">
        <v>6.3641720683559333E-2</v>
      </c>
      <c r="H9926" s="7">
        <v>-1.090159104301713E-2</v>
      </c>
      <c r="N9926" s="9"/>
      <c r="P9926" s="9"/>
    </row>
    <row r="9927" spans="1:16" x14ac:dyDescent="0.25">
      <c r="A9927" s="1">
        <v>16657</v>
      </c>
      <c r="B9927" s="6">
        <v>14.55</v>
      </c>
      <c r="C9927" s="7">
        <v>2.0661157024794981E-3</v>
      </c>
      <c r="D9927" s="7">
        <v>1.649484536082468E-2</v>
      </c>
      <c r="E9927" s="7">
        <v>4.8109965635738661E-3</v>
      </c>
      <c r="F9927" s="7">
        <v>3.436426116838498E-2</v>
      </c>
      <c r="G9927" s="7">
        <v>8.4536082474226726E-2</v>
      </c>
      <c r="H9927" s="7">
        <v>0.17388316151202729</v>
      </c>
      <c r="N9927" s="9"/>
      <c r="P9927" s="9"/>
    </row>
    <row r="9928" spans="1:16" x14ac:dyDescent="0.25">
      <c r="A9928" s="1">
        <v>19011</v>
      </c>
      <c r="B9928" s="6">
        <v>24.25</v>
      </c>
      <c r="C9928" s="7">
        <v>2.066115702479276E-3</v>
      </c>
      <c r="D9928" s="7">
        <v>8.6597938144330477E-3</v>
      </c>
      <c r="E9928" s="7">
        <v>1.2371134020618509E-2</v>
      </c>
      <c r="F9928" s="7">
        <v>2.061855670103085E-3</v>
      </c>
      <c r="G9928" s="7">
        <v>-2.103092783505156E-2</v>
      </c>
      <c r="H9928" s="7">
        <v>-3.1752577319587583E-2</v>
      </c>
      <c r="N9928" s="9"/>
      <c r="P9928" s="9"/>
    </row>
    <row r="9929" spans="1:16" x14ac:dyDescent="0.25">
      <c r="A9929" s="1">
        <v>22987</v>
      </c>
      <c r="B9929" s="6">
        <v>63.06</v>
      </c>
      <c r="C9929" s="7">
        <v>2.0657873828062718E-3</v>
      </c>
      <c r="D9929" s="7">
        <v>-1.2527751347922609E-2</v>
      </c>
      <c r="E9929" s="7">
        <v>-7.7703774183317531E-3</v>
      </c>
      <c r="F9929" s="7">
        <v>-6.6603235014272011E-3</v>
      </c>
      <c r="G9929" s="7">
        <v>2.6641294005708801E-2</v>
      </c>
      <c r="H9929" s="7">
        <v>4.5195052331113088E-2</v>
      </c>
      <c r="N9929" s="9"/>
      <c r="P9929" s="9"/>
    </row>
    <row r="9930" spans="1:16" x14ac:dyDescent="0.25">
      <c r="A9930" s="1">
        <v>25932</v>
      </c>
      <c r="B9930" s="6">
        <v>92.27</v>
      </c>
      <c r="C9930" s="7">
        <v>2.0634231103389129E-3</v>
      </c>
      <c r="D9930" s="7">
        <v>-1.300531050178688E-3</v>
      </c>
      <c r="E9930" s="7">
        <v>1.192153462663992E-3</v>
      </c>
      <c r="F9930" s="7">
        <v>5.7440121382899001E-3</v>
      </c>
      <c r="G9930" s="7">
        <v>3.1863010729381143E-2</v>
      </c>
      <c r="H9930" s="7">
        <v>8.984502004985373E-2</v>
      </c>
      <c r="N9930" s="9"/>
      <c r="P9930" s="9"/>
    </row>
    <row r="9931" spans="1:16" x14ac:dyDescent="0.25">
      <c r="A9931" s="1">
        <v>24583</v>
      </c>
      <c r="B9931" s="6">
        <v>92.3</v>
      </c>
      <c r="C9931" s="7">
        <v>2.0627510585169428E-3</v>
      </c>
      <c r="D9931" s="7">
        <v>3.4669555796316138E-3</v>
      </c>
      <c r="E9931" s="7">
        <v>1.8526543878656598E-2</v>
      </c>
      <c r="F9931" s="7">
        <v>2.3185265438786521E-2</v>
      </c>
      <c r="G9931" s="7">
        <v>-2.491874322860244E-3</v>
      </c>
      <c r="H9931" s="7">
        <v>1.560130010834238E-2</v>
      </c>
      <c r="N9931" s="9"/>
      <c r="P9931" s="9"/>
    </row>
    <row r="9932" spans="1:16" x14ac:dyDescent="0.25">
      <c r="A9932" s="1">
        <v>35296</v>
      </c>
      <c r="B9932" s="6">
        <v>666.58</v>
      </c>
      <c r="C9932" s="7">
        <v>2.0595000075165348E-3</v>
      </c>
      <c r="D9932" s="7">
        <v>-1.335173572564408E-3</v>
      </c>
      <c r="E9932" s="7">
        <v>-4.0505265684539493E-3</v>
      </c>
      <c r="F9932" s="7">
        <v>-1.779231300069006E-2</v>
      </c>
      <c r="G9932" s="7">
        <v>2.4543190614779942E-2</v>
      </c>
      <c r="H9932" s="7">
        <v>0.113384740016202</v>
      </c>
      <c r="N9932" s="9"/>
      <c r="P9932" s="9"/>
    </row>
    <row r="9933" spans="1:16" x14ac:dyDescent="0.25">
      <c r="A9933" s="1">
        <v>42156</v>
      </c>
      <c r="B9933" s="6">
        <v>2111.73</v>
      </c>
      <c r="C9933" s="7">
        <v>2.0594194714789178E-3</v>
      </c>
      <c r="D9933" s="7">
        <v>-1.0086516742198179E-3</v>
      </c>
      <c r="E9933" s="7">
        <v>-1.536654780677449E-2</v>
      </c>
      <c r="F9933" s="7">
        <v>-1.292778906394287E-2</v>
      </c>
      <c r="G9933" s="7">
        <v>-2.5614069980537391E-2</v>
      </c>
      <c r="H9933" s="7">
        <v>-9.3705161171172557E-2</v>
      </c>
      <c r="N9933" s="9"/>
      <c r="P9933" s="9"/>
    </row>
    <row r="9934" spans="1:16" x14ac:dyDescent="0.25">
      <c r="A9934" s="1">
        <v>12576</v>
      </c>
      <c r="B9934" s="6">
        <v>9.74</v>
      </c>
      <c r="C9934" s="7">
        <v>2.057613168724215E-3</v>
      </c>
      <c r="D9934" s="7">
        <v>-3.0800821355235759E-3</v>
      </c>
      <c r="E9934" s="7">
        <v>4.7227926078028608E-2</v>
      </c>
      <c r="F9934" s="7">
        <v>3.4907597535934309E-2</v>
      </c>
      <c r="G9934" s="7">
        <v>8.2135523613962036E-3</v>
      </c>
      <c r="H9934" s="7">
        <v>-8.4188911704312197E-2</v>
      </c>
      <c r="N9934" s="9"/>
      <c r="P9934" s="9"/>
    </row>
    <row r="9935" spans="1:16" x14ac:dyDescent="0.25">
      <c r="A9935" s="1">
        <v>19655</v>
      </c>
      <c r="B9935" s="6">
        <v>24.35</v>
      </c>
      <c r="C9935" s="7">
        <v>2.057613168724215E-3</v>
      </c>
      <c r="D9935" s="7">
        <v>-1.6427104722793739E-3</v>
      </c>
      <c r="E9935" s="7">
        <v>7.8028747433263046E-3</v>
      </c>
      <c r="F9935" s="7">
        <v>1.2731006160164199E-2</v>
      </c>
      <c r="G9935" s="7">
        <v>6.1601642710471527E-3</v>
      </c>
      <c r="H9935" s="7">
        <v>7.1047227926077872E-2</v>
      </c>
      <c r="N9935" s="9"/>
      <c r="P9935" s="9"/>
    </row>
    <row r="9936" spans="1:16" x14ac:dyDescent="0.25">
      <c r="A9936" s="1">
        <v>31616</v>
      </c>
      <c r="B9936" s="6">
        <v>238.67</v>
      </c>
      <c r="C9936" s="7">
        <v>2.05726761272973E-3</v>
      </c>
      <c r="D9936" s="7">
        <v>-3.016717643608335E-3</v>
      </c>
      <c r="E9936" s="7">
        <v>-8.7149620815351048E-3</v>
      </c>
      <c r="F9936" s="7">
        <v>-7.667490677504385E-3</v>
      </c>
      <c r="G9936" s="7">
        <v>4.6507730338961828E-2</v>
      </c>
      <c r="H9936" s="7">
        <v>2.555830225834832E-3</v>
      </c>
      <c r="N9936" s="9"/>
      <c r="P9936" s="9"/>
    </row>
    <row r="9937" spans="1:16" x14ac:dyDescent="0.25">
      <c r="A9937" s="1">
        <v>30950</v>
      </c>
      <c r="B9937" s="6">
        <v>165.62</v>
      </c>
      <c r="C9937" s="7">
        <v>2.0571151984511982E-3</v>
      </c>
      <c r="D9937" s="7">
        <v>3.9850259630478391E-3</v>
      </c>
      <c r="E9937" s="7">
        <v>-1.225697379543533E-2</v>
      </c>
      <c r="F9937" s="7">
        <v>-2.3849776597029471E-2</v>
      </c>
      <c r="G9937" s="7">
        <v>8.8757396449703485E-3</v>
      </c>
      <c r="H9937" s="7">
        <v>7.8492935635798844E-4</v>
      </c>
      <c r="N9937" s="9"/>
      <c r="P9937" s="9"/>
    </row>
    <row r="9938" spans="1:16" x14ac:dyDescent="0.25">
      <c r="A9938" s="1">
        <v>19543</v>
      </c>
      <c r="B9938" s="6">
        <v>24.36</v>
      </c>
      <c r="C9938" s="7">
        <v>2.0567667626492092E-3</v>
      </c>
      <c r="D9938" s="7">
        <v>8.2101806239731623E-4</v>
      </c>
      <c r="E9938" s="7">
        <v>2.052545155993402E-3</v>
      </c>
      <c r="F9938" s="7">
        <v>-4.1050903119865811E-4</v>
      </c>
      <c r="G9938" s="7">
        <v>1.6009852216748891E-2</v>
      </c>
      <c r="H9938" s="7">
        <v>-3.6124794745484357E-2</v>
      </c>
      <c r="N9938" s="9"/>
      <c r="P9938" s="9"/>
    </row>
    <row r="9939" spans="1:16" x14ac:dyDescent="0.25">
      <c r="A9939" s="1">
        <v>43063</v>
      </c>
      <c r="B9939" s="6">
        <v>2602.42</v>
      </c>
      <c r="C9939" s="7">
        <v>2.056155374497548E-3</v>
      </c>
      <c r="D9939" s="7">
        <v>-3.8425772934425062E-4</v>
      </c>
      <c r="E9939" s="7">
        <v>1.529345762790002E-2</v>
      </c>
      <c r="F9939" s="7">
        <v>1.8859369356214462E-2</v>
      </c>
      <c r="G9939" s="7">
        <v>3.1094135458534788E-2</v>
      </c>
      <c r="H9939" s="7">
        <v>2.8915394133153031E-2</v>
      </c>
      <c r="N9939" s="9"/>
      <c r="P9939" s="9"/>
    </row>
    <row r="9940" spans="1:16" x14ac:dyDescent="0.25">
      <c r="A9940" s="1">
        <v>24063</v>
      </c>
      <c r="B9940" s="6">
        <v>92.6</v>
      </c>
      <c r="C9940" s="7">
        <v>2.056054539552044E-3</v>
      </c>
      <c r="D9940" s="7">
        <v>-4.1036717062634684E-3</v>
      </c>
      <c r="E9940" s="7">
        <v>-7.1274298056155372E-3</v>
      </c>
      <c r="F9940" s="7">
        <v>-1.501079913606918E-2</v>
      </c>
      <c r="G9940" s="7">
        <v>-5.1835853131748646E-3</v>
      </c>
      <c r="H9940" s="7">
        <v>-2.0518358531317342E-3</v>
      </c>
      <c r="N9940" s="9"/>
      <c r="P9940" s="9"/>
    </row>
    <row r="9941" spans="1:16" x14ac:dyDescent="0.25">
      <c r="A9941" s="1">
        <v>21328</v>
      </c>
      <c r="B9941" s="6">
        <v>43.87</v>
      </c>
      <c r="C9941" s="7">
        <v>2.0557332115120901E-3</v>
      </c>
      <c r="D9941" s="7">
        <v>-4.5589240939125641E-4</v>
      </c>
      <c r="E9941" s="7">
        <v>1.0029633006610529E-2</v>
      </c>
      <c r="F9941" s="7">
        <v>1.595623432869853E-2</v>
      </c>
      <c r="G9941" s="7">
        <v>1.8691588785046731E-2</v>
      </c>
      <c r="H9941" s="7">
        <v>9.1862320492363869E-2</v>
      </c>
      <c r="N9941" s="9"/>
      <c r="P9941" s="9"/>
    </row>
    <row r="9942" spans="1:16" x14ac:dyDescent="0.25">
      <c r="A9942" s="1">
        <v>17296</v>
      </c>
      <c r="B9942" s="6">
        <v>14.63</v>
      </c>
      <c r="C9942" s="7">
        <v>2.05479452054802E-3</v>
      </c>
      <c r="D9942" s="7">
        <v>-1.1619958988380089E-2</v>
      </c>
      <c r="E9942" s="7">
        <v>-4.5796308954203717E-2</v>
      </c>
      <c r="F9942" s="7">
        <v>-2.939166097060841E-2</v>
      </c>
      <c r="G9942" s="7">
        <v>-7.5187969924812581E-3</v>
      </c>
      <c r="H9942" s="7">
        <v>5.4682159945317783E-2</v>
      </c>
      <c r="N9942" s="9"/>
      <c r="P9942" s="9"/>
    </row>
    <row r="9943" spans="1:16" x14ac:dyDescent="0.25">
      <c r="A9943" s="1">
        <v>37986</v>
      </c>
      <c r="B9943" s="6">
        <v>1111.92</v>
      </c>
      <c r="C9943" s="7">
        <v>2.054720449875536E-3</v>
      </c>
      <c r="D9943" s="7">
        <v>-3.0937477516368439E-3</v>
      </c>
      <c r="E9943" s="7">
        <v>1.7986905532772161E-2</v>
      </c>
      <c r="F9943" s="7">
        <v>1.810382041873515E-2</v>
      </c>
      <c r="G9943" s="7">
        <v>1.7276422764227691E-2</v>
      </c>
      <c r="H9943" s="7">
        <v>3.4759694942082087E-2</v>
      </c>
      <c r="N9943" s="9"/>
      <c r="P9943" s="9"/>
    </row>
    <row r="9944" spans="1:16" x14ac:dyDescent="0.25">
      <c r="A9944" s="1">
        <v>35948</v>
      </c>
      <c r="B9944" s="6">
        <v>1093.22</v>
      </c>
      <c r="C9944" s="7">
        <v>2.053199875341472E-3</v>
      </c>
      <c r="D9944" s="7">
        <v>-9.5955068513199349E-3</v>
      </c>
      <c r="E9944" s="7">
        <v>2.304202264868915E-2</v>
      </c>
      <c r="F9944" s="7">
        <v>-5.1499240774959274E-3</v>
      </c>
      <c r="G9944" s="7">
        <v>3.7156290591097818E-2</v>
      </c>
      <c r="H9944" s="7">
        <v>-9.3988401236713592E-2</v>
      </c>
      <c r="N9944" s="9"/>
      <c r="P9944" s="9"/>
    </row>
    <row r="9945" spans="1:16" x14ac:dyDescent="0.25">
      <c r="A9945" s="1">
        <v>31713</v>
      </c>
      <c r="B9945" s="6">
        <v>239.26</v>
      </c>
      <c r="C9945" s="7">
        <v>2.052184110231448E-3</v>
      </c>
      <c r="D9945" s="7">
        <v>7.02165008777067E-3</v>
      </c>
      <c r="E9945" s="7">
        <v>2.900610214829058E-2</v>
      </c>
      <c r="F9945" s="7">
        <v>3.2684109337122853E-2</v>
      </c>
      <c r="G9945" s="7">
        <v>3.7239822786926391E-2</v>
      </c>
      <c r="H9945" s="7">
        <v>0.1455320571762935</v>
      </c>
      <c r="N9945" s="9"/>
      <c r="P9945" s="9"/>
    </row>
    <row r="9946" spans="1:16" x14ac:dyDescent="0.25">
      <c r="A9946" s="1">
        <v>32973</v>
      </c>
      <c r="B9946" s="6">
        <v>342.07</v>
      </c>
      <c r="C9946" s="7">
        <v>2.0505609748953102E-3</v>
      </c>
      <c r="D9946" s="7">
        <v>-4.3850673838685678E-4</v>
      </c>
      <c r="E9946" s="7">
        <v>-3.9465606454818234E-3</v>
      </c>
      <c r="F9946" s="7">
        <v>-2.9350717689361931E-2</v>
      </c>
      <c r="G9946" s="7">
        <v>2.3094688221709792E-3</v>
      </c>
      <c r="H9946" s="7">
        <v>7.3786067179232306E-2</v>
      </c>
      <c r="N9946" s="9"/>
      <c r="P9946" s="9"/>
    </row>
    <row r="9947" spans="1:16" x14ac:dyDescent="0.25">
      <c r="A9947" s="1">
        <v>23588</v>
      </c>
      <c r="B9947" s="6">
        <v>83.09</v>
      </c>
      <c r="C9947" s="7">
        <v>2.0501688374336968E-3</v>
      </c>
      <c r="D9947" s="7">
        <v>1.083162835479712E-3</v>
      </c>
      <c r="E9947" s="7">
        <v>-2.1061499578770019E-2</v>
      </c>
      <c r="F9947" s="7">
        <v>-8.183896979179317E-3</v>
      </c>
      <c r="G9947" s="7">
        <v>-1.6728848236851609E-2</v>
      </c>
      <c r="H9947" s="7">
        <v>2.1302202431098701E-2</v>
      </c>
      <c r="N9947" s="9"/>
      <c r="P9947" s="9"/>
    </row>
    <row r="9948" spans="1:16" x14ac:dyDescent="0.25">
      <c r="A9948" s="1">
        <v>22514</v>
      </c>
      <c r="B9948" s="6">
        <v>68.430000000000007</v>
      </c>
      <c r="C9948" s="7">
        <v>2.050080538878341E-3</v>
      </c>
      <c r="D9948" s="7">
        <v>1.461347362265997E-4</v>
      </c>
      <c r="E9948" s="7">
        <v>-1.066783574455654E-2</v>
      </c>
      <c r="F9948" s="7">
        <v>-6.8683326026598426E-3</v>
      </c>
      <c r="G9948" s="7">
        <v>-2.557357883969014E-2</v>
      </c>
      <c r="H9948" s="7">
        <v>4.7786058746163818E-2</v>
      </c>
      <c r="N9948" s="9"/>
      <c r="P9948" s="9"/>
    </row>
    <row r="9949" spans="1:16" x14ac:dyDescent="0.25">
      <c r="A9949" s="1">
        <v>39189</v>
      </c>
      <c r="B9949" s="6">
        <v>1471.48</v>
      </c>
      <c r="C9949" s="7">
        <v>2.049752463448407E-3</v>
      </c>
      <c r="D9949" s="7">
        <v>6.931796558566905E-4</v>
      </c>
      <c r="E9949" s="7">
        <v>6.0687199282356552E-3</v>
      </c>
      <c r="F9949" s="7">
        <v>1.00714926468588E-2</v>
      </c>
      <c r="G9949" s="7">
        <v>2.0190556446570751E-2</v>
      </c>
      <c r="H9949" s="7">
        <v>5.5454372468535018E-2</v>
      </c>
      <c r="N9949" s="9"/>
      <c r="P9949" s="9"/>
    </row>
    <row r="9950" spans="1:16" x14ac:dyDescent="0.25">
      <c r="A9950" s="1">
        <v>28688</v>
      </c>
      <c r="B9950" s="6">
        <v>97.78</v>
      </c>
      <c r="C9950" s="7">
        <v>2.049600327935996E-3</v>
      </c>
      <c r="D9950" s="7">
        <v>-9.3066066680301818E-3</v>
      </c>
      <c r="E9950" s="7">
        <v>-6.1362241767237702E-4</v>
      </c>
      <c r="F9950" s="7">
        <v>2.965841685416248E-2</v>
      </c>
      <c r="G9950" s="7">
        <v>6.3305379423194807E-2</v>
      </c>
      <c r="H9950" s="7">
        <v>3.559010022499498E-2</v>
      </c>
      <c r="N9950" s="9"/>
      <c r="P9950" s="9"/>
    </row>
    <row r="9951" spans="1:16" x14ac:dyDescent="0.25">
      <c r="A9951" s="1">
        <v>17562</v>
      </c>
      <c r="B9951" s="6">
        <v>14.68</v>
      </c>
      <c r="C9951" s="7">
        <v>2.047781569965768E-3</v>
      </c>
      <c r="D9951" s="7">
        <v>2.043596730245234E-3</v>
      </c>
      <c r="E9951" s="7">
        <v>-3.3378746594005422E-2</v>
      </c>
      <c r="F9951" s="7">
        <v>-4.3596730245231703E-2</v>
      </c>
      <c r="G9951" s="7">
        <v>-3.5422343324250649E-2</v>
      </c>
      <c r="H9951" s="7">
        <v>5.5858310626702989E-2</v>
      </c>
      <c r="N9951" s="9"/>
      <c r="P9951" s="9"/>
    </row>
    <row r="9952" spans="1:16" x14ac:dyDescent="0.25">
      <c r="A9952" s="1">
        <v>26323</v>
      </c>
      <c r="B9952" s="6">
        <v>102.78</v>
      </c>
      <c r="C9952" s="7">
        <v>2.04738227551915E-3</v>
      </c>
      <c r="D9952" s="7">
        <v>-2.72426542128823E-3</v>
      </c>
      <c r="E9952" s="7">
        <v>1.196730881494457E-2</v>
      </c>
      <c r="F9952" s="7">
        <v>1.9069857949017169E-2</v>
      </c>
      <c r="G9952" s="7">
        <v>2.5296750340533029E-2</v>
      </c>
      <c r="H9952" s="7">
        <v>4.1545047674644842E-2</v>
      </c>
      <c r="N9952" s="9"/>
      <c r="P9952" s="9"/>
    </row>
    <row r="9953" spans="1:16" x14ac:dyDescent="0.25">
      <c r="A9953" s="1">
        <v>39003</v>
      </c>
      <c r="B9953" s="6">
        <v>1365.62</v>
      </c>
      <c r="C9953" s="7">
        <v>2.0472105838584831E-3</v>
      </c>
      <c r="D9953" s="7">
        <v>2.519002357903366E-3</v>
      </c>
      <c r="E9953" s="7">
        <v>2.1821590193464861E-3</v>
      </c>
      <c r="F9953" s="7">
        <v>8.5821824519265455E-3</v>
      </c>
      <c r="G9953" s="7">
        <v>1.1189056985105861E-2</v>
      </c>
      <c r="H9953" s="7">
        <v>4.7509556099061268E-2</v>
      </c>
      <c r="N9953" s="9"/>
      <c r="P9953" s="9"/>
    </row>
    <row r="9954" spans="1:16" x14ac:dyDescent="0.25">
      <c r="A9954" s="1">
        <v>24714</v>
      </c>
      <c r="B9954" s="6">
        <v>93.07</v>
      </c>
      <c r="C9954" s="7">
        <v>2.0456503014643079E-3</v>
      </c>
      <c r="D9954" s="7">
        <v>6.1244224777050604E-3</v>
      </c>
      <c r="E9954" s="7">
        <v>1.353819705597936E-2</v>
      </c>
      <c r="F9954" s="7">
        <v>3.3630600623187012E-2</v>
      </c>
      <c r="G9954" s="7">
        <v>3.9969915117653583E-2</v>
      </c>
      <c r="H9954" s="7">
        <v>2.181153970130012E-2</v>
      </c>
      <c r="N9954" s="9"/>
      <c r="P9954" s="9"/>
    </row>
    <row r="9955" spans="1:16" x14ac:dyDescent="0.25">
      <c r="A9955" s="1">
        <v>29951</v>
      </c>
      <c r="B9955" s="6">
        <v>122.55</v>
      </c>
      <c r="C9955" s="7">
        <v>2.0441537203597089E-3</v>
      </c>
      <c r="D9955" s="7">
        <v>1.5503875968991829E-3</v>
      </c>
      <c r="E9955" s="7">
        <v>-2.4479804161566698E-2</v>
      </c>
      <c r="F9955" s="7">
        <v>-5.0754793961648281E-2</v>
      </c>
      <c r="G9955" s="7">
        <v>-1.7543859649122751E-2</v>
      </c>
      <c r="H9955" s="7">
        <v>-6.3810689514483876E-2</v>
      </c>
      <c r="N9955" s="9"/>
      <c r="P9955" s="9"/>
    </row>
    <row r="9956" spans="1:16" x14ac:dyDescent="0.25">
      <c r="A9956" s="1">
        <v>17565</v>
      </c>
      <c r="B9956" s="6">
        <v>14.71</v>
      </c>
      <c r="C9956" s="7">
        <v>2.043596730245234E-3</v>
      </c>
      <c r="D9956" s="7">
        <v>-6.1182868796737511E-3</v>
      </c>
      <c r="E9956" s="7">
        <v>-2.7192386131883128E-2</v>
      </c>
      <c r="F9956" s="7">
        <v>-4.5547246770904271E-2</v>
      </c>
      <c r="G9956" s="7">
        <v>-3.6709721278042173E-2</v>
      </c>
      <c r="H9956" s="7">
        <v>6.2542488103330962E-2</v>
      </c>
      <c r="N9956" s="9"/>
      <c r="P9956" s="9"/>
    </row>
    <row r="9957" spans="1:16" x14ac:dyDescent="0.25">
      <c r="A9957" s="1">
        <v>39000</v>
      </c>
      <c r="B9957" s="6">
        <v>1353.42</v>
      </c>
      <c r="C9957" s="7">
        <v>2.0434454266802242E-3</v>
      </c>
      <c r="D9957" s="7">
        <v>-2.563875219813494E-3</v>
      </c>
      <c r="E9957" s="7">
        <v>7.8541768261144451E-3</v>
      </c>
      <c r="F9957" s="7">
        <v>1.7703299788683461E-2</v>
      </c>
      <c r="G9957" s="7">
        <v>2.1737524197957599E-2</v>
      </c>
      <c r="H9957" s="7">
        <v>5.7986434366272148E-2</v>
      </c>
      <c r="N9957" s="9"/>
      <c r="P9957" s="9"/>
    </row>
    <row r="9958" spans="1:16" x14ac:dyDescent="0.25">
      <c r="A9958" s="1">
        <v>21888</v>
      </c>
      <c r="B9958" s="6">
        <v>58.85</v>
      </c>
      <c r="C9958" s="7">
        <v>2.0432487655372982E-3</v>
      </c>
      <c r="D9958" s="7">
        <v>1.8691588785046951E-3</v>
      </c>
      <c r="E9958" s="7">
        <v>5.097706032286542E-4</v>
      </c>
      <c r="F9958" s="7">
        <v>4.9277824978759543E-3</v>
      </c>
      <c r="G9958" s="7">
        <v>2.6168224299065509E-2</v>
      </c>
      <c r="H9958" s="7">
        <v>-8.1733220050977051E-2</v>
      </c>
      <c r="N9958" s="9"/>
      <c r="P9958" s="9"/>
    </row>
    <row r="9959" spans="1:16" x14ac:dyDescent="0.25">
      <c r="A9959" s="1">
        <v>20907</v>
      </c>
      <c r="B9959" s="6">
        <v>44.18</v>
      </c>
      <c r="C9959" s="7">
        <v>2.041279201632884E-3</v>
      </c>
      <c r="D9959" s="7">
        <v>-1.584427342689043E-3</v>
      </c>
      <c r="E9959" s="7">
        <v>5.8850158442733669E-3</v>
      </c>
      <c r="F9959" s="7">
        <v>1.7202354006337739E-2</v>
      </c>
      <c r="G9959" s="7">
        <v>2.987777274784964E-2</v>
      </c>
      <c r="H9959" s="7">
        <v>7.3562698053417863E-2</v>
      </c>
      <c r="N9959" s="9"/>
      <c r="P9959" s="9"/>
    </row>
    <row r="9960" spans="1:16" x14ac:dyDescent="0.25">
      <c r="A9960" s="1">
        <v>24117</v>
      </c>
      <c r="B9960" s="6">
        <v>93.33</v>
      </c>
      <c r="C9960" s="7">
        <v>2.0399398754562541E-3</v>
      </c>
      <c r="D9960" s="7">
        <v>8.5717347048097636E-4</v>
      </c>
      <c r="E9960" s="7">
        <v>4.7144540876460361E-3</v>
      </c>
      <c r="F9960" s="7">
        <v>4.0715739847851928E-3</v>
      </c>
      <c r="G9960" s="7">
        <v>2.7858137790635058E-3</v>
      </c>
      <c r="H9960" s="7">
        <v>-1.917925640201423E-2</v>
      </c>
      <c r="N9960" s="9"/>
      <c r="P9960" s="9"/>
    </row>
    <row r="9961" spans="1:16" x14ac:dyDescent="0.25">
      <c r="A9961" s="1">
        <v>34064</v>
      </c>
      <c r="B9961" s="6">
        <v>442.29</v>
      </c>
      <c r="C9961" s="7">
        <v>2.0390131176510899E-3</v>
      </c>
      <c r="D9961" s="7">
        <v>-2.5548848040878309E-3</v>
      </c>
      <c r="E9961" s="7">
        <v>1.566845282506946E-2</v>
      </c>
      <c r="F9961" s="7">
        <v>6.3532976101652316E-3</v>
      </c>
      <c r="G9961" s="7">
        <v>3.9792896063668426E-3</v>
      </c>
      <c r="H9961" s="7">
        <v>1.435709602297131E-2</v>
      </c>
      <c r="N9961" s="9"/>
      <c r="P9961" s="9"/>
    </row>
    <row r="9962" spans="1:16" x14ac:dyDescent="0.25">
      <c r="A9962" s="1">
        <v>21787</v>
      </c>
      <c r="B9962" s="6">
        <v>58.99</v>
      </c>
      <c r="C9962" s="7">
        <v>2.0383896721589689E-3</v>
      </c>
      <c r="D9962" s="7">
        <v>1.3561620613662399E-3</v>
      </c>
      <c r="E9962" s="7">
        <v>-2.0342430920495809E-3</v>
      </c>
      <c r="F9962" s="7">
        <v>-2.881844380403464E-2</v>
      </c>
      <c r="G9962" s="7">
        <v>-5.3737921681640932E-2</v>
      </c>
      <c r="H9962" s="7">
        <v>-2.186811323953208E-2</v>
      </c>
      <c r="N9962" s="9"/>
      <c r="P9962" s="9"/>
    </row>
    <row r="9963" spans="1:16" x14ac:dyDescent="0.25">
      <c r="A9963" s="1">
        <v>19254</v>
      </c>
      <c r="B9963" s="6">
        <v>24.58</v>
      </c>
      <c r="C9963" s="7">
        <v>2.0383204239704522E-3</v>
      </c>
      <c r="D9963" s="7">
        <v>-2.8478437754270169E-3</v>
      </c>
      <c r="E9963" s="7">
        <v>8.5435313262816059E-3</v>
      </c>
      <c r="F9963" s="7">
        <v>-4.0683482506101987E-3</v>
      </c>
      <c r="G9963" s="7">
        <v>-2.725793327908865E-2</v>
      </c>
      <c r="H9963" s="7">
        <v>6.5500406834825275E-2</v>
      </c>
      <c r="N9963" s="9"/>
      <c r="P9963" s="9"/>
    </row>
    <row r="9964" spans="1:16" x14ac:dyDescent="0.25">
      <c r="A9964" s="1">
        <v>28768</v>
      </c>
      <c r="B9964" s="6">
        <v>103.27</v>
      </c>
      <c r="C9964" s="7">
        <v>2.0376479720549678E-3</v>
      </c>
      <c r="D9964" s="7">
        <v>2.420838578483631E-3</v>
      </c>
      <c r="E9964" s="7">
        <v>1.559020044543424E-2</v>
      </c>
      <c r="F9964" s="7">
        <v>-3.8152415996901327E-2</v>
      </c>
      <c r="G9964" s="7">
        <v>-7.4174494044737083E-2</v>
      </c>
      <c r="H9964" s="7">
        <v>-3.8152415996901327E-2</v>
      </c>
      <c r="N9964" s="9"/>
      <c r="P9964" s="9"/>
    </row>
    <row r="9965" spans="1:16" x14ac:dyDescent="0.25">
      <c r="A9965" s="1">
        <v>10607</v>
      </c>
      <c r="B9965" s="6">
        <v>24.59</v>
      </c>
      <c r="C9965" s="7">
        <v>2.0374898125510299E-3</v>
      </c>
      <c r="D9965" s="7">
        <v>-1.4640097600650661E-2</v>
      </c>
      <c r="E9965" s="7">
        <v>1.098007320048788E-2</v>
      </c>
      <c r="F9965" s="7">
        <v>3.090687271248482E-2</v>
      </c>
      <c r="G9965" s="7">
        <v>1.586010573403818E-2</v>
      </c>
      <c r="H9965" s="7">
        <v>3.4160227734851611E-2</v>
      </c>
      <c r="N9965" s="9"/>
      <c r="P9965" s="9"/>
    </row>
    <row r="9966" spans="1:16" x14ac:dyDescent="0.25">
      <c r="A9966" s="1">
        <v>34407</v>
      </c>
      <c r="B9966" s="6">
        <v>467.39</v>
      </c>
      <c r="C9966" s="7">
        <v>2.0367035417201418E-3</v>
      </c>
      <c r="D9966" s="7">
        <v>-8.1302552472239942E-4</v>
      </c>
      <c r="E9966" s="7">
        <v>2.460471982712598E-3</v>
      </c>
      <c r="F9966" s="7">
        <v>-1.5811206914996049E-2</v>
      </c>
      <c r="G9966" s="7">
        <v>-4.24056997368365E-2</v>
      </c>
      <c r="H9966" s="7">
        <v>-1.1681893065748071E-2</v>
      </c>
      <c r="N9966" s="9"/>
      <c r="P9966" s="9"/>
    </row>
    <row r="9967" spans="1:16" x14ac:dyDescent="0.25">
      <c r="A9967" s="1">
        <v>36770</v>
      </c>
      <c r="B9967" s="6">
        <v>1520.77</v>
      </c>
      <c r="C9967" s="7">
        <v>2.036002319329544E-3</v>
      </c>
      <c r="D9967" s="7">
        <v>-9.0020187142040298E-3</v>
      </c>
      <c r="E9967" s="7">
        <v>-2.0719766960158311E-2</v>
      </c>
      <c r="F9967" s="7">
        <v>-5.0145649901036982E-2</v>
      </c>
      <c r="G9967" s="7">
        <v>-5.5590260197136983E-2</v>
      </c>
      <c r="H9967" s="7">
        <v>-9.4840113889674282E-2</v>
      </c>
      <c r="N9967" s="9"/>
      <c r="P9967" s="9"/>
    </row>
    <row r="9968" spans="1:16" x14ac:dyDescent="0.25">
      <c r="A9968" s="1">
        <v>22199</v>
      </c>
      <c r="B9968" s="6">
        <v>54.14</v>
      </c>
      <c r="C9968" s="7">
        <v>2.03590597816028E-3</v>
      </c>
      <c r="D9968" s="7">
        <v>1.4776505356481891E-3</v>
      </c>
      <c r="E9968" s="7">
        <v>9.050609530846021E-3</v>
      </c>
      <c r="F9968" s="7">
        <v>-2.6597709641669739E-2</v>
      </c>
      <c r="G9968" s="7">
        <v>1.7916512744735821E-2</v>
      </c>
      <c r="H9968" s="7">
        <v>0.1008496490579978</v>
      </c>
      <c r="N9968" s="9"/>
      <c r="P9968" s="9"/>
    </row>
    <row r="9969" spans="1:16" x14ac:dyDescent="0.25">
      <c r="A9969" s="1">
        <v>31393</v>
      </c>
      <c r="B9969" s="6">
        <v>206.73</v>
      </c>
      <c r="C9969" s="7">
        <v>2.0357714119527688E-3</v>
      </c>
      <c r="D9969" s="7">
        <v>1.5527499637207899E-2</v>
      </c>
      <c r="E9969" s="7">
        <v>1.5914477821312941E-2</v>
      </c>
      <c r="F9969" s="7">
        <v>1.393121462777547E-2</v>
      </c>
      <c r="G9969" s="7">
        <v>-4.8372273013019829E-5</v>
      </c>
      <c r="H9969" s="7">
        <v>0.1405214531030814</v>
      </c>
      <c r="N9969" s="9"/>
      <c r="P9969" s="9"/>
    </row>
    <row r="9970" spans="1:16" x14ac:dyDescent="0.25">
      <c r="A9970" s="1">
        <v>31086</v>
      </c>
      <c r="B9970" s="6">
        <v>182.19</v>
      </c>
      <c r="C9970" s="7">
        <v>2.034979650203494E-3</v>
      </c>
      <c r="D9970" s="7">
        <v>-9.221142763049639E-3</v>
      </c>
      <c r="E9970" s="7">
        <v>-3.2383775179757319E-3</v>
      </c>
      <c r="F9970" s="7">
        <v>-1.624677534442065E-2</v>
      </c>
      <c r="G9970" s="7">
        <v>-1.8661836544267011E-2</v>
      </c>
      <c r="H9970" s="7">
        <v>9.221142763049528E-3</v>
      </c>
      <c r="N9970" s="9"/>
      <c r="P9970" s="9"/>
    </row>
    <row r="9971" spans="1:16" x14ac:dyDescent="0.25">
      <c r="A9971" s="1">
        <v>30558</v>
      </c>
      <c r="B9971" s="6">
        <v>162.58000000000001</v>
      </c>
      <c r="C9971" s="7">
        <v>2.0338983050847141E-3</v>
      </c>
      <c r="D9971" s="7">
        <v>1.119448886701924E-2</v>
      </c>
      <c r="E9971" s="7">
        <v>3.3091401156353673E-2</v>
      </c>
      <c r="F9971" s="7">
        <v>1.7099274203469021E-2</v>
      </c>
      <c r="G9971" s="7">
        <v>3.3398942059293717E-2</v>
      </c>
      <c r="H9971" s="7">
        <v>2.4049698609915019E-2</v>
      </c>
      <c r="N9971" s="9"/>
      <c r="P9971" s="9"/>
    </row>
    <row r="9972" spans="1:16" x14ac:dyDescent="0.25">
      <c r="A9972" s="1">
        <v>36570</v>
      </c>
      <c r="B9972" s="6">
        <v>1389.94</v>
      </c>
      <c r="C9972" s="7">
        <v>2.0329892150643398E-3</v>
      </c>
      <c r="D9972" s="7">
        <v>8.7126062995523945E-3</v>
      </c>
      <c r="E9972" s="7">
        <v>-2.71738348417917E-2</v>
      </c>
      <c r="F9972" s="7">
        <v>-1.6921593737859179E-2</v>
      </c>
      <c r="G9972" s="7">
        <v>-2.215203533965493E-2</v>
      </c>
      <c r="H9972" s="7">
        <v>4.1627696159546312E-2</v>
      </c>
      <c r="N9972" s="9"/>
      <c r="P9972" s="9"/>
    </row>
    <row r="9973" spans="1:16" x14ac:dyDescent="0.25">
      <c r="A9973" s="1">
        <v>41477</v>
      </c>
      <c r="B9973" s="6">
        <v>1695.53</v>
      </c>
      <c r="C9973" s="7">
        <v>2.0329887890124798E-3</v>
      </c>
      <c r="D9973" s="7">
        <v>-1.8519283056034339E-3</v>
      </c>
      <c r="E9973" s="7">
        <v>-6.0158180627886138E-3</v>
      </c>
      <c r="F9973" s="7">
        <v>6.8474164420564421E-3</v>
      </c>
      <c r="G9973" s="7">
        <v>-2.917671760452489E-2</v>
      </c>
      <c r="H9973" s="7">
        <v>3.4879949042482261E-2</v>
      </c>
      <c r="N9973" s="9"/>
      <c r="P9973" s="9"/>
    </row>
    <row r="9974" spans="1:16" x14ac:dyDescent="0.25">
      <c r="A9974" s="1">
        <v>25126</v>
      </c>
      <c r="B9974" s="6">
        <v>103.53</v>
      </c>
      <c r="C9974" s="7">
        <v>2.0325203252034019E-3</v>
      </c>
      <c r="D9974" s="7">
        <v>4.6363372935380731E-3</v>
      </c>
      <c r="E9974" s="7">
        <v>2.9943011687434411E-3</v>
      </c>
      <c r="F9974" s="7">
        <v>-4.5397469332560947E-3</v>
      </c>
      <c r="G9974" s="7">
        <v>2.5210084033613359E-2</v>
      </c>
      <c r="H9974" s="7">
        <v>-9.4658553076403251E-3</v>
      </c>
      <c r="N9974" s="9"/>
      <c r="P9974" s="9"/>
    </row>
    <row r="9975" spans="1:16" x14ac:dyDescent="0.25">
      <c r="A9975" s="1">
        <v>19672</v>
      </c>
      <c r="B9975" s="6">
        <v>24.66</v>
      </c>
      <c r="C9975" s="7">
        <v>2.0316944331573161E-3</v>
      </c>
      <c r="D9975" s="7">
        <v>-1.175993511759932E-2</v>
      </c>
      <c r="E9975" s="7">
        <v>-1.6626115166261109E-2</v>
      </c>
      <c r="F9975" s="7">
        <v>-6.4882400648823557E-3</v>
      </c>
      <c r="G9975" s="7">
        <v>7.2992700729925808E-3</v>
      </c>
      <c r="H9975" s="7">
        <v>5.9205190592051871E-2</v>
      </c>
      <c r="N9975" s="9"/>
      <c r="P9975" s="9"/>
    </row>
    <row r="9976" spans="1:16" x14ac:dyDescent="0.25">
      <c r="A9976" s="1">
        <v>12560</v>
      </c>
      <c r="B9976" s="6">
        <v>9.8699999999999992</v>
      </c>
      <c r="C9976" s="7">
        <v>2.030456852791795E-3</v>
      </c>
      <c r="D9976" s="7">
        <v>-2.2289766970617911E-2</v>
      </c>
      <c r="E9976" s="7">
        <v>-4.0526849037486601E-3</v>
      </c>
      <c r="F9976" s="7">
        <v>-1.5197568389057611E-2</v>
      </c>
      <c r="G9976" s="7">
        <v>3.2421479229989947E-2</v>
      </c>
      <c r="H9976" s="7">
        <v>-4.7619047619047561E-2</v>
      </c>
      <c r="N9976" s="9"/>
      <c r="P9976" s="9"/>
    </row>
    <row r="9977" spans="1:16" x14ac:dyDescent="0.25">
      <c r="A9977" s="1">
        <v>38784</v>
      </c>
      <c r="B9977" s="6">
        <v>1278.47</v>
      </c>
      <c r="C9977" s="7">
        <v>2.029971470671077E-3</v>
      </c>
      <c r="D9977" s="7">
        <v>-4.8808341220365481E-3</v>
      </c>
      <c r="E9977" s="7">
        <v>1.9202640656409638E-2</v>
      </c>
      <c r="F9977" s="7">
        <v>2.078265426642778E-2</v>
      </c>
      <c r="G9977" s="7">
        <v>2.5882500175991471E-2</v>
      </c>
      <c r="H9977" s="7">
        <v>-2.0469780284246061E-2</v>
      </c>
      <c r="N9977" s="9"/>
      <c r="P9977" s="9"/>
    </row>
    <row r="9978" spans="1:16" x14ac:dyDescent="0.25">
      <c r="A9978" s="1">
        <v>23358</v>
      </c>
      <c r="B9978" s="6">
        <v>74.06</v>
      </c>
      <c r="C9978" s="7">
        <v>2.0294953321609022E-3</v>
      </c>
      <c r="D9978" s="7">
        <v>3.2406157169861949E-3</v>
      </c>
      <c r="E9978" s="7">
        <v>2.9705644072373079E-3</v>
      </c>
      <c r="F9978" s="7">
        <v>6.7512827437212763E-3</v>
      </c>
      <c r="G9978" s="7">
        <v>3.105590062111796E-2</v>
      </c>
      <c r="H9978" s="7">
        <v>7.1833648393194505E-2</v>
      </c>
      <c r="N9978" s="9"/>
      <c r="P9978" s="9"/>
    </row>
    <row r="9979" spans="1:16" x14ac:dyDescent="0.25">
      <c r="A9979" s="1">
        <v>36277</v>
      </c>
      <c r="B9979" s="6">
        <v>1362.8</v>
      </c>
      <c r="C9979" s="7">
        <v>2.02935207788002E-3</v>
      </c>
      <c r="D9979" s="7">
        <v>-8.7246844731434514E-3</v>
      </c>
      <c r="E9979" s="7">
        <v>-2.260052832403869E-2</v>
      </c>
      <c r="F9979" s="7">
        <v>-5.2759025535662474E-3</v>
      </c>
      <c r="G9979" s="7">
        <v>-5.7528617552098482E-2</v>
      </c>
      <c r="H9979" s="7">
        <v>-1.5974464338127329E-2</v>
      </c>
      <c r="N9979" s="9"/>
      <c r="P9979" s="9"/>
    </row>
    <row r="9980" spans="1:16" x14ac:dyDescent="0.25">
      <c r="A9980" s="1">
        <v>40466</v>
      </c>
      <c r="B9980" s="6">
        <v>1176.19</v>
      </c>
      <c r="C9980" s="7">
        <v>2.027585384346775E-3</v>
      </c>
      <c r="D9980" s="7">
        <v>7.2437276290395758E-3</v>
      </c>
      <c r="E9980" s="7">
        <v>5.8578971084601861E-3</v>
      </c>
      <c r="F9980" s="7">
        <v>6.0109336076654696E-3</v>
      </c>
      <c r="G9980" s="7">
        <v>1.9571667842780419E-2</v>
      </c>
      <c r="H9980" s="7">
        <v>8.9891939227505713E-2</v>
      </c>
      <c r="N9980" s="9"/>
      <c r="P9980" s="9"/>
    </row>
    <row r="9981" spans="1:16" x14ac:dyDescent="0.25">
      <c r="A9981" s="1">
        <v>31357</v>
      </c>
      <c r="B9981" s="6">
        <v>192.76</v>
      </c>
      <c r="C9981" s="7">
        <v>2.027343140822202E-3</v>
      </c>
      <c r="D9981" s="7">
        <v>-7.2629176177618771E-4</v>
      </c>
      <c r="E9981" s="7">
        <v>2.2515044615065479E-2</v>
      </c>
      <c r="F9981" s="7">
        <v>3.2319983399045522E-2</v>
      </c>
      <c r="G9981" s="7">
        <v>5.7688317078232083E-2</v>
      </c>
      <c r="H9981" s="7">
        <v>0.1218095040464828</v>
      </c>
      <c r="N9981" s="9"/>
      <c r="P9981" s="9"/>
    </row>
    <row r="9982" spans="1:16" x14ac:dyDescent="0.25">
      <c r="A9982" s="1">
        <v>26613</v>
      </c>
      <c r="B9982" s="6">
        <v>113.73</v>
      </c>
      <c r="C9982" s="7">
        <v>2.0264317180616049E-3</v>
      </c>
      <c r="D9982" s="7">
        <v>1.494768310911887E-3</v>
      </c>
      <c r="E9982" s="7">
        <v>1.547524839532222E-2</v>
      </c>
      <c r="F9982" s="7">
        <v>2.6290336762507579E-2</v>
      </c>
      <c r="G9982" s="7">
        <v>4.7392948210674302E-2</v>
      </c>
      <c r="H9982" s="7">
        <v>1.0990943462586779E-2</v>
      </c>
      <c r="N9982" s="9"/>
      <c r="P9982" s="9"/>
    </row>
    <row r="9983" spans="1:16" x14ac:dyDescent="0.25">
      <c r="A9983" s="1">
        <v>24674</v>
      </c>
      <c r="B9983" s="6">
        <v>94.04</v>
      </c>
      <c r="C9983" s="7">
        <v>2.0245071923283842E-3</v>
      </c>
      <c r="D9983" s="7">
        <v>-3.2964695874095899E-3</v>
      </c>
      <c r="E9983" s="7">
        <v>4.7851977881752106E-3</v>
      </c>
      <c r="F9983" s="7">
        <v>1.903445342407473E-2</v>
      </c>
      <c r="G9983" s="7">
        <v>7.8689919183325685E-3</v>
      </c>
      <c r="H9983" s="7">
        <v>9.7830710336026527E-3</v>
      </c>
      <c r="N9983" s="9"/>
      <c r="P9983" s="9"/>
    </row>
    <row r="9984" spans="1:16" x14ac:dyDescent="0.25">
      <c r="A9984" s="1">
        <v>15152</v>
      </c>
      <c r="B9984" s="6">
        <v>9.9</v>
      </c>
      <c r="C9984" s="7">
        <v>2.0242914979755611E-3</v>
      </c>
      <c r="D9984" s="7">
        <v>4.0404040404038444E-3</v>
      </c>
      <c r="E9984" s="7">
        <v>-1.010101010101017E-3</v>
      </c>
      <c r="F9984" s="7">
        <v>4.1414141414141348E-2</v>
      </c>
      <c r="G9984" s="7">
        <v>4.646464646464632E-2</v>
      </c>
      <c r="H9984" s="7">
        <v>1.9191919191919201E-2</v>
      </c>
      <c r="N9984" s="9"/>
      <c r="P9984" s="9"/>
    </row>
    <row r="9985" spans="1:16" x14ac:dyDescent="0.25">
      <c r="A9985" s="1">
        <v>18029</v>
      </c>
      <c r="B9985" s="6">
        <v>14.85</v>
      </c>
      <c r="C9985" s="7">
        <v>2.0242914979755611E-3</v>
      </c>
      <c r="D9985" s="7">
        <v>1.346801346801207E-3</v>
      </c>
      <c r="E9985" s="7">
        <v>2.693602693602859E-3</v>
      </c>
      <c r="F9985" s="7">
        <v>-1.8855218855218792E-2</v>
      </c>
      <c r="G9985" s="7">
        <v>-6.1952861952861982E-2</v>
      </c>
      <c r="H9985" s="7">
        <v>3.1649831649831713E-2</v>
      </c>
      <c r="N9985" s="9"/>
      <c r="P9985" s="9"/>
    </row>
    <row r="9986" spans="1:16" x14ac:dyDescent="0.25">
      <c r="A9986" s="1">
        <v>23862</v>
      </c>
      <c r="B9986" s="6">
        <v>89.11</v>
      </c>
      <c r="C9986" s="7">
        <v>2.0240638704598361E-3</v>
      </c>
      <c r="D9986" s="7">
        <v>1.346650207608713E-3</v>
      </c>
      <c r="E9986" s="7">
        <v>8.3043429469193963E-3</v>
      </c>
      <c r="F9986" s="7">
        <v>1.110986421277071E-2</v>
      </c>
      <c r="G9986" s="7">
        <v>-7.7432386937492659E-3</v>
      </c>
      <c r="H9986" s="7">
        <v>-4.0960610481427517E-2</v>
      </c>
      <c r="N9986" s="9"/>
      <c r="P9986" s="9"/>
    </row>
    <row r="9987" spans="1:16" x14ac:dyDescent="0.25">
      <c r="A9987" s="1">
        <v>40946</v>
      </c>
      <c r="B9987" s="6">
        <v>1347.05</v>
      </c>
      <c r="C9987" s="7">
        <v>2.023312728273607E-3</v>
      </c>
      <c r="D9987" s="7">
        <v>2.1602761590142632E-3</v>
      </c>
      <c r="E9987" s="7">
        <v>2.561152147284806E-3</v>
      </c>
      <c r="F9987" s="7">
        <v>7.8764708065774958E-3</v>
      </c>
      <c r="G9987" s="7">
        <v>4.142385212130284E-3</v>
      </c>
      <c r="H9987" s="7">
        <v>8.1214505771871615E-3</v>
      </c>
      <c r="N9987" s="9"/>
      <c r="P9987" s="9"/>
    </row>
    <row r="9988" spans="1:16" x14ac:dyDescent="0.25">
      <c r="A9988" s="1">
        <v>15160</v>
      </c>
      <c r="B9988" s="6">
        <v>9.91</v>
      </c>
      <c r="C9988" s="7">
        <v>2.0222446916076109E-3</v>
      </c>
      <c r="D9988" s="7">
        <v>1.8163471241170459E-2</v>
      </c>
      <c r="E9988" s="7">
        <v>3.7336024217961672E-2</v>
      </c>
      <c r="F9988" s="7">
        <v>3.4308779011099848E-2</v>
      </c>
      <c r="G9988" s="7">
        <v>4.3390514631685077E-2</v>
      </c>
      <c r="H9988" s="7">
        <v>2.119071644803228E-2</v>
      </c>
      <c r="N9988" s="9"/>
      <c r="P9988" s="9"/>
    </row>
    <row r="9989" spans="1:16" x14ac:dyDescent="0.25">
      <c r="A9989" s="1">
        <v>15713</v>
      </c>
      <c r="B9989" s="6">
        <v>9.91</v>
      </c>
      <c r="C9989" s="7">
        <v>2.0222446916076109E-3</v>
      </c>
      <c r="D9989" s="7">
        <v>1.0090817356205319E-3</v>
      </c>
      <c r="E9989" s="7">
        <v>1.009081735620576E-2</v>
      </c>
      <c r="F9989" s="7">
        <v>2.7245206861755689E-2</v>
      </c>
      <c r="G9989" s="7">
        <v>5.2472250252270307E-2</v>
      </c>
      <c r="H9989" s="7">
        <v>0.12512613521695259</v>
      </c>
      <c r="N9989" s="9"/>
      <c r="P9989" s="9"/>
    </row>
    <row r="9990" spans="1:16" x14ac:dyDescent="0.25">
      <c r="A9990" s="1">
        <v>34010</v>
      </c>
      <c r="B9990" s="6">
        <v>446.23</v>
      </c>
      <c r="C9990" s="7">
        <v>2.020973210877353E-3</v>
      </c>
      <c r="D9990" s="7">
        <v>3.204625417385643E-3</v>
      </c>
      <c r="E9990" s="7">
        <v>-3.2113484077717858E-2</v>
      </c>
      <c r="F9990" s="7">
        <v>-8.7174775340072008E-3</v>
      </c>
      <c r="G9990" s="7">
        <v>1.678506599735563E-2</v>
      </c>
      <c r="H9990" s="7">
        <v>-1.494744862514852E-2</v>
      </c>
      <c r="N9990" s="9"/>
      <c r="P9990" s="9"/>
    </row>
    <row r="9991" spans="1:16" x14ac:dyDescent="0.25">
      <c r="A9991" s="1">
        <v>19315</v>
      </c>
      <c r="B9991" s="6">
        <v>24.8</v>
      </c>
      <c r="C9991" s="7">
        <v>2.0202020202020332E-3</v>
      </c>
      <c r="D9991" s="7">
        <v>1.4516129032257959E-2</v>
      </c>
      <c r="E9991" s="7">
        <v>2.500000000000013E-2</v>
      </c>
      <c r="F9991" s="7">
        <v>3.7903225806451557E-2</v>
      </c>
      <c r="G9991" s="7">
        <v>5.1209677419354893E-2</v>
      </c>
      <c r="H9991" s="7">
        <v>3.3467741935483852E-2</v>
      </c>
      <c r="N9991" s="9"/>
      <c r="P9991" s="9"/>
    </row>
    <row r="9992" spans="1:16" x14ac:dyDescent="0.25">
      <c r="A9992" s="1">
        <v>21342</v>
      </c>
      <c r="B9992" s="6">
        <v>44.64</v>
      </c>
      <c r="C9992" s="7">
        <v>2.0202020202020332E-3</v>
      </c>
      <c r="D9992" s="7">
        <v>-1.568100358422919E-3</v>
      </c>
      <c r="E9992" s="7">
        <v>8.5125448028673389E-3</v>
      </c>
      <c r="F9992" s="7">
        <v>4.7043010752687584E-3</v>
      </c>
      <c r="G9992" s="7">
        <v>2.195340501792109E-2</v>
      </c>
      <c r="H9992" s="7">
        <v>8.5573476702508922E-2</v>
      </c>
      <c r="N9992" s="9"/>
      <c r="P9992" s="9"/>
    </row>
    <row r="9993" spans="1:16" x14ac:dyDescent="0.25">
      <c r="A9993" s="1">
        <v>23715</v>
      </c>
      <c r="B9993" s="6">
        <v>84.35</v>
      </c>
      <c r="C9993" s="7">
        <v>2.0194820622474459E-3</v>
      </c>
      <c r="D9993" s="7">
        <v>-2.3710729104919889E-4</v>
      </c>
      <c r="E9993" s="7">
        <v>-8.1802015411973628E-3</v>
      </c>
      <c r="F9993" s="7">
        <v>-7.1132187314748574E-4</v>
      </c>
      <c r="G9993" s="7">
        <v>3.3195020746887849E-3</v>
      </c>
      <c r="H9993" s="7">
        <v>2.59632483698875E-2</v>
      </c>
      <c r="N9993" s="9"/>
      <c r="P9993" s="9"/>
    </row>
    <row r="9994" spans="1:16" x14ac:dyDescent="0.25">
      <c r="A9994" s="1">
        <v>19724</v>
      </c>
      <c r="B9994" s="6">
        <v>24.81</v>
      </c>
      <c r="C9994" s="7">
        <v>2.0193861066235548E-3</v>
      </c>
      <c r="D9994" s="7">
        <v>5.6428859330914793E-3</v>
      </c>
      <c r="E9994" s="7">
        <v>4.8367593712212997E-3</v>
      </c>
      <c r="F9994" s="7">
        <v>2.4989923417976678E-2</v>
      </c>
      <c r="G9994" s="7">
        <v>5.1189036678758633E-2</v>
      </c>
      <c r="H9994" s="7">
        <v>9.8750503829101222E-2</v>
      </c>
      <c r="N9994" s="9"/>
      <c r="P9994" s="9"/>
    </row>
    <row r="9995" spans="1:16" x14ac:dyDescent="0.25">
      <c r="A9995" s="1">
        <v>17419</v>
      </c>
      <c r="B9995" s="6">
        <v>14.89</v>
      </c>
      <c r="C9995" s="7">
        <v>2.0188425302827269E-3</v>
      </c>
      <c r="D9995" s="7">
        <v>9.4022834116855858E-3</v>
      </c>
      <c r="E9995" s="7">
        <v>1.208865010073867E-2</v>
      </c>
      <c r="F9995" s="7">
        <v>2.686366689053088E-3</v>
      </c>
      <c r="G9995" s="7">
        <v>2.619207521826716E-2</v>
      </c>
      <c r="H9995" s="7">
        <v>1.477501678979176E-2</v>
      </c>
      <c r="N9995" s="9"/>
      <c r="P9995" s="9"/>
    </row>
    <row r="9996" spans="1:16" x14ac:dyDescent="0.25">
      <c r="A9996" s="1">
        <v>17965</v>
      </c>
      <c r="B9996" s="6">
        <v>14.89</v>
      </c>
      <c r="C9996" s="7">
        <v>2.0188425302827269E-3</v>
      </c>
      <c r="D9996" s="7">
        <v>-2.014775016789816E-3</v>
      </c>
      <c r="E9996" s="7">
        <v>6.0443250503694479E-3</v>
      </c>
      <c r="F9996" s="7">
        <v>-8.0591000671592639E-3</v>
      </c>
      <c r="G9996" s="7">
        <v>4.7011417058429039E-3</v>
      </c>
      <c r="H9996" s="7">
        <v>-6.4472800537273445E-2</v>
      </c>
      <c r="N9996" s="9"/>
      <c r="P9996" s="9"/>
    </row>
    <row r="9997" spans="1:16" x14ac:dyDescent="0.25">
      <c r="A9997" s="1">
        <v>25876</v>
      </c>
      <c r="B9997" s="6">
        <v>84.39</v>
      </c>
      <c r="C9997" s="7">
        <v>2.0185229161719942E-3</v>
      </c>
      <c r="D9997" s="7">
        <v>-3.4364261168385868E-3</v>
      </c>
      <c r="E9997" s="7">
        <v>7.58383694750564E-3</v>
      </c>
      <c r="F9997" s="7">
        <v>-1.8959592368763989E-2</v>
      </c>
      <c r="G9997" s="7">
        <v>5.3442350989453713E-2</v>
      </c>
      <c r="H9997" s="7">
        <v>0.15475767271003679</v>
      </c>
      <c r="N9997" s="9"/>
      <c r="P9997" s="9"/>
    </row>
    <row r="9998" spans="1:16" x14ac:dyDescent="0.25">
      <c r="A9998" s="1">
        <v>40884</v>
      </c>
      <c r="B9998" s="6">
        <v>1261.01</v>
      </c>
      <c r="C9998" s="7">
        <v>2.0183238376758621E-3</v>
      </c>
      <c r="D9998" s="7">
        <v>-2.1141783173805221E-2</v>
      </c>
      <c r="E9998" s="7">
        <v>-3.9008413890452953E-2</v>
      </c>
      <c r="F9998" s="7">
        <v>-1.3711231473184199E-2</v>
      </c>
      <c r="G9998" s="7">
        <v>1.3322654063012919E-2</v>
      </c>
      <c r="H9998" s="7">
        <v>0.1070094606704151</v>
      </c>
      <c r="N9998" s="9"/>
      <c r="P9998" s="9"/>
    </row>
    <row r="9999" spans="1:16" x14ac:dyDescent="0.25">
      <c r="A9999" s="1">
        <v>12613</v>
      </c>
      <c r="B9999" s="6">
        <v>9.93</v>
      </c>
      <c r="C9999" s="7">
        <v>2.018163471241063E-3</v>
      </c>
      <c r="D9999" s="7">
        <v>-2.114803625377637E-2</v>
      </c>
      <c r="E9999" s="7">
        <v>-4.6324269889224452E-2</v>
      </c>
      <c r="F9999" s="7">
        <v>-0.13393756294058409</v>
      </c>
      <c r="G9999" s="7">
        <v>-0.1007049345417925</v>
      </c>
      <c r="H9999" s="7">
        <v>-8.4592145015105702E-2</v>
      </c>
      <c r="N9999" s="9"/>
      <c r="P9999" s="9"/>
    </row>
    <row r="10000" spans="1:16" x14ac:dyDescent="0.25">
      <c r="A10000" s="1">
        <v>29299</v>
      </c>
      <c r="B10000" s="6">
        <v>104.31</v>
      </c>
      <c r="C10000" s="7">
        <v>2.0172910662825672E-3</v>
      </c>
      <c r="D10000" s="7">
        <v>-1.1408302176205479E-2</v>
      </c>
      <c r="E10000" s="7">
        <v>-5.397373214456902E-2</v>
      </c>
      <c r="F10000" s="7">
        <v>-1.5626497938836081E-2</v>
      </c>
      <c r="G10000" s="7">
        <v>-3.1252995877672378E-2</v>
      </c>
      <c r="H10000" s="7">
        <v>9.3471383376473982E-2</v>
      </c>
      <c r="N10000" s="9"/>
      <c r="P10000" s="9"/>
    </row>
    <row r="10001" spans="1:16" x14ac:dyDescent="0.25">
      <c r="A10001" s="1">
        <v>44399</v>
      </c>
      <c r="B10001" s="6">
        <v>4367.4799999999996</v>
      </c>
      <c r="C10001" s="7">
        <v>2.0166609692362498E-3</v>
      </c>
      <c r="D10001" s="7">
        <v>1.014543855953565E-2</v>
      </c>
      <c r="E10001" s="7">
        <v>1.183062086145781E-2</v>
      </c>
      <c r="F10001" s="7">
        <v>1.41088224788668E-2</v>
      </c>
      <c r="G10001" s="7">
        <v>8.7739382893570195E-3</v>
      </c>
      <c r="H10001" s="7">
        <v>4.062296793574327E-2</v>
      </c>
      <c r="N10001" s="9"/>
      <c r="P10001" s="9"/>
    </row>
    <row r="10002" spans="1:16" x14ac:dyDescent="0.25">
      <c r="A10002" s="1">
        <v>10596</v>
      </c>
      <c r="B10002" s="6">
        <v>24.86</v>
      </c>
      <c r="C10002" s="7">
        <v>2.0153164046756711E-3</v>
      </c>
      <c r="D10002" s="7">
        <v>-4.0225261464188478E-4</v>
      </c>
      <c r="E10002" s="7">
        <v>-1.1263073209975881E-2</v>
      </c>
      <c r="F10002" s="7">
        <v>-6.8382944489138184E-3</v>
      </c>
      <c r="G10002" s="7">
        <v>3.539823008849563E-2</v>
      </c>
      <c r="H10002" s="7">
        <v>-9.2518101367659034E-3</v>
      </c>
      <c r="N10002" s="9"/>
      <c r="P10002" s="9"/>
    </row>
    <row r="10003" spans="1:16" x14ac:dyDescent="0.25">
      <c r="A10003" s="1">
        <v>25442</v>
      </c>
      <c r="B10003" s="6">
        <v>94.49</v>
      </c>
      <c r="C10003" s="7">
        <v>2.0148462354188101E-3</v>
      </c>
      <c r="D10003" s="7">
        <v>4.2332521959995706E-3</v>
      </c>
      <c r="E10003" s="7">
        <v>-3.0691078420995721E-3</v>
      </c>
      <c r="F10003" s="7">
        <v>-2.8574452322996931E-3</v>
      </c>
      <c r="G10003" s="7">
        <v>2.9632765371996328E-3</v>
      </c>
      <c r="H10003" s="7">
        <v>-7.1965287331992034E-3</v>
      </c>
      <c r="N10003" s="9"/>
      <c r="P10003" s="9"/>
    </row>
    <row r="10004" spans="1:16" x14ac:dyDescent="0.25">
      <c r="A10004" s="1">
        <v>16600</v>
      </c>
      <c r="B10004" s="6">
        <v>14.92</v>
      </c>
      <c r="C10004" s="7">
        <v>2.014775016789816E-3</v>
      </c>
      <c r="D10004" s="7">
        <v>4.6916890080428431E-3</v>
      </c>
      <c r="E10004" s="7">
        <v>1.2734584450402099E-2</v>
      </c>
      <c r="F10004" s="7">
        <v>3.0160857908847039E-2</v>
      </c>
      <c r="G10004" s="7">
        <v>8.7131367292225814E-3</v>
      </c>
      <c r="H10004" s="7">
        <v>3.9544235924932947E-2</v>
      </c>
      <c r="N10004" s="9"/>
      <c r="P10004" s="9"/>
    </row>
    <row r="10005" spans="1:16" x14ac:dyDescent="0.25">
      <c r="A10005" s="1">
        <v>15033</v>
      </c>
      <c r="B10005" s="6">
        <v>9.9499999999999993</v>
      </c>
      <c r="C10005" s="7">
        <v>2.0140986908359082E-3</v>
      </c>
      <c r="D10005" s="7">
        <v>-7.0351758793968378E-3</v>
      </c>
      <c r="E10005" s="7">
        <v>-1.9095477386934619E-2</v>
      </c>
      <c r="F10005" s="7">
        <v>7.0351758793969488E-3</v>
      </c>
      <c r="G10005" s="7">
        <v>-2.0100502512562231E-3</v>
      </c>
      <c r="H10005" s="7">
        <v>-5.7286432160803868E-2</v>
      </c>
      <c r="N10005" s="9"/>
      <c r="P10005" s="9"/>
    </row>
    <row r="10006" spans="1:16" x14ac:dyDescent="0.25">
      <c r="A10006" s="1">
        <v>15719</v>
      </c>
      <c r="B10006" s="6">
        <v>9.9499999999999993</v>
      </c>
      <c r="C10006" s="7">
        <v>2.0140986908359082E-3</v>
      </c>
      <c r="D10006" s="7">
        <v>6.0301507537690044E-3</v>
      </c>
      <c r="E10006" s="7">
        <v>8.040201005025116E-3</v>
      </c>
      <c r="F10006" s="7">
        <v>3.9195979899497628E-2</v>
      </c>
      <c r="G10006" s="7">
        <v>7.0351758793969932E-2</v>
      </c>
      <c r="H10006" s="7">
        <v>0.1386934673366835</v>
      </c>
      <c r="N10006" s="9"/>
      <c r="P10006" s="9"/>
    </row>
    <row r="10007" spans="1:16" x14ac:dyDescent="0.25">
      <c r="A10007" s="1">
        <v>42374</v>
      </c>
      <c r="B10007" s="6">
        <v>2016.71</v>
      </c>
      <c r="C10007" s="7">
        <v>2.0122623791400951E-3</v>
      </c>
      <c r="D10007" s="7">
        <v>-1.311542066038252E-2</v>
      </c>
      <c r="E10007" s="7">
        <v>-3.8691730590912909E-2</v>
      </c>
      <c r="F10007" s="7">
        <v>-7.8037992572060455E-2</v>
      </c>
      <c r="G10007" s="7">
        <v>-5.165839411715123E-2</v>
      </c>
      <c r="H10007" s="7">
        <v>1.531702624571696E-2</v>
      </c>
      <c r="N10007" s="9"/>
      <c r="P10007" s="9"/>
    </row>
    <row r="10008" spans="1:16" x14ac:dyDescent="0.25">
      <c r="A10008" s="1">
        <v>15066</v>
      </c>
      <c r="B10008" s="6">
        <v>9.9600000000000009</v>
      </c>
      <c r="C10008" s="7">
        <v>2.0120724346077701E-3</v>
      </c>
      <c r="D10008" s="7">
        <v>1.004016064257041E-3</v>
      </c>
      <c r="E10008" s="7">
        <v>9.0361445783131433E-3</v>
      </c>
      <c r="F10008" s="7">
        <v>-3.7148594377510169E-2</v>
      </c>
      <c r="G10008" s="7">
        <v>-5.2208835341365563E-2</v>
      </c>
      <c r="H10008" s="7">
        <v>-7.0281124497991732E-3</v>
      </c>
      <c r="N10008" s="9"/>
      <c r="P10008" s="9"/>
    </row>
    <row r="10009" spans="1:16" x14ac:dyDescent="0.25">
      <c r="A10009" s="1">
        <v>10649</v>
      </c>
      <c r="B10009" s="6">
        <v>24.91</v>
      </c>
      <c r="C10009" s="7">
        <v>2.01126307321009E-3</v>
      </c>
      <c r="D10009" s="7">
        <v>1.605780810919333E-3</v>
      </c>
      <c r="E10009" s="7">
        <v>2.3283821758329989E-2</v>
      </c>
      <c r="F10009" s="7">
        <v>1.605780810919333E-3</v>
      </c>
      <c r="G10009" s="7">
        <v>-1.6057808109192991E-2</v>
      </c>
      <c r="H10009" s="7">
        <v>-1.284624648735444E-2</v>
      </c>
      <c r="N10009" s="9"/>
      <c r="P10009" s="9"/>
    </row>
    <row r="10010" spans="1:16" x14ac:dyDescent="0.25">
      <c r="A10010" s="1">
        <v>16565</v>
      </c>
      <c r="B10010" s="6">
        <v>14.96</v>
      </c>
      <c r="C10010" s="7">
        <v>2.0093770931011168E-3</v>
      </c>
      <c r="D10010" s="7">
        <v>-1.002673796791442E-2</v>
      </c>
      <c r="E10010" s="7">
        <v>-1.871657754010703E-2</v>
      </c>
      <c r="F10010" s="7">
        <v>-1.002673796791442E-2</v>
      </c>
      <c r="G10010" s="7">
        <v>0</v>
      </c>
      <c r="H10010" s="7">
        <v>-1.1363636363636459E-2</v>
      </c>
      <c r="N10010" s="9"/>
      <c r="P10010" s="9"/>
    </row>
    <row r="10011" spans="1:16" x14ac:dyDescent="0.25">
      <c r="A10011" s="1">
        <v>33424</v>
      </c>
      <c r="B10011" s="6">
        <v>374.08</v>
      </c>
      <c r="C10011" s="7">
        <v>2.008946508450959E-3</v>
      </c>
      <c r="D10011" s="7">
        <v>1.031864841745089E-2</v>
      </c>
      <c r="E10011" s="7">
        <v>1.6493798118049741E-2</v>
      </c>
      <c r="F10011" s="7">
        <v>2.710650128314818E-2</v>
      </c>
      <c r="G10011" s="7">
        <v>3.5019247219846061E-2</v>
      </c>
      <c r="H10011" s="7">
        <v>1.4488879384088941E-2</v>
      </c>
      <c r="N10011" s="9"/>
      <c r="P10011" s="9"/>
    </row>
    <row r="10012" spans="1:16" x14ac:dyDescent="0.25">
      <c r="A10012" s="1">
        <v>18099</v>
      </c>
      <c r="B10012" s="6">
        <v>14.97</v>
      </c>
      <c r="C10012" s="7">
        <v>2.0080321285140812E-3</v>
      </c>
      <c r="D10012" s="7">
        <v>-4.676018704074858E-3</v>
      </c>
      <c r="E10012" s="7">
        <v>6.0120240480960874E-3</v>
      </c>
      <c r="F10012" s="7">
        <v>1.20240480961924E-2</v>
      </c>
      <c r="G10012" s="7">
        <v>3.2732130928523777E-2</v>
      </c>
      <c r="H10012" s="7">
        <v>5.8784235136940532E-2</v>
      </c>
      <c r="N10012" s="9"/>
      <c r="P10012" s="9"/>
    </row>
    <row r="10013" spans="1:16" x14ac:dyDescent="0.25">
      <c r="A10013" s="1">
        <v>27571</v>
      </c>
      <c r="B10013" s="6">
        <v>94.81</v>
      </c>
      <c r="C10013" s="7">
        <v>2.0080321285140812E-3</v>
      </c>
      <c r="D10013" s="7">
        <v>0</v>
      </c>
      <c r="E10013" s="7">
        <v>-4.7463347748127882E-3</v>
      </c>
      <c r="F10013" s="7">
        <v>-1.582111591604374E-3</v>
      </c>
      <c r="G10013" s="7">
        <v>-5.8221706571036758E-2</v>
      </c>
      <c r="H10013" s="7">
        <v>-0.10315367577259781</v>
      </c>
      <c r="N10013" s="9"/>
      <c r="P10013" s="9"/>
    </row>
    <row r="10014" spans="1:16" x14ac:dyDescent="0.25">
      <c r="A10014" s="1">
        <v>25588</v>
      </c>
      <c r="B10014" s="6">
        <v>89.83</v>
      </c>
      <c r="C10014" s="7">
        <v>2.0078081427774559E-3</v>
      </c>
      <c r="D10014" s="7">
        <v>8.9057107870416097E-4</v>
      </c>
      <c r="E10014" s="7">
        <v>-2.4602026049204029E-2</v>
      </c>
      <c r="F10014" s="7">
        <v>-3.4064343760436433E-2</v>
      </c>
      <c r="G10014" s="7">
        <v>-3.851719915395746E-2</v>
      </c>
      <c r="H10014" s="7">
        <v>-7.5587220305020519E-2</v>
      </c>
      <c r="N10014" s="9"/>
      <c r="P10014" s="9"/>
    </row>
    <row r="10015" spans="1:16" x14ac:dyDescent="0.25">
      <c r="A10015" s="1">
        <v>21915</v>
      </c>
      <c r="B10015" s="6">
        <v>59.89</v>
      </c>
      <c r="C10015" s="7">
        <v>2.0076961686463779E-3</v>
      </c>
      <c r="D10015" s="7">
        <v>3.3394556687249549E-4</v>
      </c>
      <c r="E10015" s="7">
        <v>-6.5119385540156616E-3</v>
      </c>
      <c r="F10015" s="7">
        <v>-2.52128902988813E-2</v>
      </c>
      <c r="G10015" s="7">
        <v>-7.1464351310736363E-2</v>
      </c>
      <c r="H10015" s="7">
        <v>-7.263316079479043E-2</v>
      </c>
      <c r="N10015" s="9"/>
      <c r="P10015" s="9"/>
    </row>
    <row r="10016" spans="1:16" x14ac:dyDescent="0.25">
      <c r="A10016" s="1">
        <v>34267</v>
      </c>
      <c r="B10016" s="6">
        <v>464.2</v>
      </c>
      <c r="C10016" s="7">
        <v>2.0074686467934639E-3</v>
      </c>
      <c r="D10016" s="7">
        <v>2.1542438604060801E-4</v>
      </c>
      <c r="E10016" s="7">
        <v>1.055579491598446E-2</v>
      </c>
      <c r="F10016" s="7">
        <v>-8.5954330030159065E-3</v>
      </c>
      <c r="G10016" s="7">
        <v>-1.092201637225332E-2</v>
      </c>
      <c r="H10016" s="7">
        <v>1.9388194743644949E-2</v>
      </c>
      <c r="N10016" s="9"/>
      <c r="P10016" s="9"/>
    </row>
    <row r="10017" spans="1:16" x14ac:dyDescent="0.25">
      <c r="A10017" s="1">
        <v>34352</v>
      </c>
      <c r="B10017" s="6">
        <v>474.25</v>
      </c>
      <c r="C10017" s="7">
        <v>2.0071836044792679E-3</v>
      </c>
      <c r="D10017" s="7">
        <v>1.054296257247955E-4</v>
      </c>
      <c r="E10017" s="7">
        <v>-7.021613073273536E-3</v>
      </c>
      <c r="F10017" s="7">
        <v>1.132314180284655E-2</v>
      </c>
      <c r="G10017" s="7">
        <v>-3.6478650500790799E-3</v>
      </c>
      <c r="H10017" s="7">
        <v>-5.3811280969952469E-2</v>
      </c>
      <c r="N10017" s="9"/>
      <c r="P10017" s="9"/>
    </row>
    <row r="10018" spans="1:16" x14ac:dyDescent="0.25">
      <c r="A10018" s="1">
        <v>28488</v>
      </c>
      <c r="B10018" s="6">
        <v>94.94</v>
      </c>
      <c r="C10018" s="7">
        <v>2.00527704485487E-3</v>
      </c>
      <c r="D10018" s="7">
        <v>1.6852749104696581E-3</v>
      </c>
      <c r="E10018" s="7">
        <v>-3.4969454392247627E-2</v>
      </c>
      <c r="F10018" s="7">
        <v>-5.5298082999789333E-2</v>
      </c>
      <c r="G10018" s="7">
        <v>-6.6989677691173366E-2</v>
      </c>
      <c r="H10018" s="7">
        <v>-6.4040446597851242E-2</v>
      </c>
      <c r="N10018" s="9"/>
      <c r="P10018" s="9"/>
    </row>
    <row r="10019" spans="1:16" x14ac:dyDescent="0.25">
      <c r="A10019" s="1">
        <v>38271</v>
      </c>
      <c r="B10019" s="6">
        <v>1124.3900000000001</v>
      </c>
      <c r="C10019" s="7">
        <v>2.0050974031760038E-3</v>
      </c>
      <c r="D10019" s="7">
        <v>-2.2678963704766408E-3</v>
      </c>
      <c r="E10019" s="7">
        <v>-9.2227785732709178E-3</v>
      </c>
      <c r="F10019" s="7">
        <v>-2.6307597897526791E-2</v>
      </c>
      <c r="G10019" s="7">
        <v>3.6019530589919801E-2</v>
      </c>
      <c r="H10019" s="7">
        <v>5.6306085966612907E-2</v>
      </c>
      <c r="N10019" s="9"/>
      <c r="P10019" s="9"/>
    </row>
    <row r="10020" spans="1:16" x14ac:dyDescent="0.25">
      <c r="A10020" s="1">
        <v>19711</v>
      </c>
      <c r="B10020" s="6">
        <v>24.99</v>
      </c>
      <c r="C10020" s="7">
        <v>2.0048115477144801E-3</v>
      </c>
      <c r="D10020" s="7">
        <v>-1.600640256102404E-3</v>
      </c>
      <c r="E10020" s="7">
        <v>-1.1204481792716939E-2</v>
      </c>
      <c r="F10020" s="7">
        <v>4.4017607042818874E-3</v>
      </c>
      <c r="G10020" s="7">
        <v>2.7611044417767069E-2</v>
      </c>
      <c r="H10020" s="7">
        <v>5.9223689475790257E-2</v>
      </c>
      <c r="N10020" s="9"/>
      <c r="P10020" s="9"/>
    </row>
    <row r="10021" spans="1:16" x14ac:dyDescent="0.25">
      <c r="A10021" s="1">
        <v>19197</v>
      </c>
      <c r="B10021" s="6">
        <v>25</v>
      </c>
      <c r="C10021" s="7">
        <v>2.0040080160321772E-3</v>
      </c>
      <c r="D10021" s="7">
        <v>4.3999999999999586E-3</v>
      </c>
      <c r="E10021" s="7">
        <v>1.039999999999996E-2</v>
      </c>
      <c r="F10021" s="7">
        <v>1.8399999999999968E-2</v>
      </c>
      <c r="G10021" s="7">
        <v>-4.3999999999999586E-3</v>
      </c>
      <c r="H10021" s="7">
        <v>-4.5199999999999907E-2</v>
      </c>
      <c r="N10021" s="9"/>
      <c r="P10021" s="9"/>
    </row>
    <row r="10022" spans="1:16" x14ac:dyDescent="0.25">
      <c r="A10022" s="1">
        <v>17096</v>
      </c>
      <c r="B10022" s="6">
        <v>15</v>
      </c>
      <c r="C10022" s="7">
        <v>2.0040080160319551E-3</v>
      </c>
      <c r="D10022" s="7">
        <v>-7.9999999999998961E-3</v>
      </c>
      <c r="E10022" s="7">
        <v>-4.0666666666666629E-2</v>
      </c>
      <c r="F10022" s="7">
        <v>2.200000000000002E-2</v>
      </c>
      <c r="G10022" s="7">
        <v>-3.5999999999999921E-2</v>
      </c>
      <c r="H10022" s="7">
        <v>2.2666666666666609E-2</v>
      </c>
      <c r="N10022" s="9"/>
      <c r="P10022" s="9"/>
    </row>
    <row r="10023" spans="1:16" x14ac:dyDescent="0.25">
      <c r="A10023" s="1">
        <v>23159</v>
      </c>
      <c r="B10023" s="6">
        <v>70.010000000000005</v>
      </c>
      <c r="C10023" s="7">
        <v>2.0037211965078239E-3</v>
      </c>
      <c r="D10023" s="7">
        <v>4.5707756034851776E-3</v>
      </c>
      <c r="E10023" s="7">
        <v>7.4275103556633582E-3</v>
      </c>
      <c r="F10023" s="7">
        <v>5.713469504356361E-3</v>
      </c>
      <c r="G10023" s="7">
        <v>-8.5702042565348746E-3</v>
      </c>
      <c r="H10023" s="7">
        <v>3.0709898585916221E-2</v>
      </c>
      <c r="N10023" s="9"/>
      <c r="P10023" s="9"/>
    </row>
    <row r="10024" spans="1:16" x14ac:dyDescent="0.25">
      <c r="A10024" s="1">
        <v>26213</v>
      </c>
      <c r="B10024" s="6">
        <v>100.02</v>
      </c>
      <c r="C10024" s="7">
        <v>2.0036064916850731E-3</v>
      </c>
      <c r="D10024" s="7">
        <v>-6.5986802639471653E-3</v>
      </c>
      <c r="E10024" s="7">
        <v>-1.8896220755848851E-2</v>
      </c>
      <c r="F10024" s="7">
        <v>-4.4191161767646481E-2</v>
      </c>
      <c r="G10024" s="7">
        <v>-5.2289542091581542E-2</v>
      </c>
      <c r="H10024" s="7">
        <v>3.2993401319735938E-2</v>
      </c>
      <c r="N10024" s="9"/>
      <c r="P10024" s="9"/>
    </row>
    <row r="10025" spans="1:16" x14ac:dyDescent="0.25">
      <c r="A10025" s="1">
        <v>24019</v>
      </c>
      <c r="B10025" s="6">
        <v>90.08</v>
      </c>
      <c r="C10025" s="7">
        <v>2.002224694104493E-3</v>
      </c>
      <c r="D10025" s="7">
        <v>6.1056838365896038E-3</v>
      </c>
      <c r="E10025" s="7">
        <v>1.4320603907637791E-2</v>
      </c>
      <c r="F10025" s="7">
        <v>1.776198934280648E-2</v>
      </c>
      <c r="G10025" s="7">
        <v>2.3867673179396091E-2</v>
      </c>
      <c r="H10025" s="7">
        <v>3.3081705150976859E-2</v>
      </c>
      <c r="N10025" s="9"/>
      <c r="P10025" s="9"/>
    </row>
    <row r="10026" spans="1:16" x14ac:dyDescent="0.25">
      <c r="A10026" s="1">
        <v>22370</v>
      </c>
      <c r="B10026" s="6">
        <v>65.06</v>
      </c>
      <c r="C10026" s="7">
        <v>2.0021561681811129E-3</v>
      </c>
      <c r="D10026" s="7">
        <v>8.3000307408545027E-3</v>
      </c>
      <c r="E10026" s="7">
        <v>1.383338456809091E-2</v>
      </c>
      <c r="F10026" s="7">
        <v>2.013525976022135E-2</v>
      </c>
      <c r="G10026" s="7">
        <v>3.8426068244696849E-3</v>
      </c>
      <c r="H10026" s="7">
        <v>8.7611435597909626E-3</v>
      </c>
      <c r="N10026" s="9"/>
      <c r="P10026" s="9"/>
    </row>
    <row r="10027" spans="1:16" x14ac:dyDescent="0.25">
      <c r="A10027" s="1">
        <v>19189</v>
      </c>
      <c r="B10027" s="6">
        <v>25.03</v>
      </c>
      <c r="C10027" s="7">
        <v>2.00160128102489E-3</v>
      </c>
      <c r="D10027" s="7">
        <v>5.1937674790252242E-3</v>
      </c>
      <c r="E10027" s="7">
        <v>-3.19616460247707E-3</v>
      </c>
      <c r="F10027" s="7">
        <v>6.7918497802637026E-3</v>
      </c>
      <c r="G10027" s="7">
        <v>1.957650819017176E-2</v>
      </c>
      <c r="H10027" s="7">
        <v>-3.8753495805034073E-2</v>
      </c>
      <c r="N10027" s="9"/>
      <c r="P10027" s="9"/>
    </row>
    <row r="10028" spans="1:16" x14ac:dyDescent="0.25">
      <c r="A10028" s="1">
        <v>35256</v>
      </c>
      <c r="B10028" s="6">
        <v>656.06</v>
      </c>
      <c r="C10028" s="7">
        <v>2.0007636502481501E-3</v>
      </c>
      <c r="D10028" s="7">
        <v>-1.583696613114649E-2</v>
      </c>
      <c r="E10028" s="7">
        <v>-3.3518275767460137E-2</v>
      </c>
      <c r="F10028" s="7">
        <v>-4.4828216931378173E-2</v>
      </c>
      <c r="G10028" s="7">
        <v>1.234643172880534E-2</v>
      </c>
      <c r="H10028" s="7">
        <v>5.8759869524128927E-2</v>
      </c>
      <c r="N10028" s="9"/>
      <c r="P10028" s="9"/>
    </row>
    <row r="10029" spans="1:16" x14ac:dyDescent="0.25">
      <c r="A10029" s="1">
        <v>25920</v>
      </c>
      <c r="B10029" s="6">
        <v>90.22</v>
      </c>
      <c r="C10029" s="7">
        <v>1.999111505997186E-3</v>
      </c>
      <c r="D10029" s="7">
        <v>-3.1035247173575309E-3</v>
      </c>
      <c r="E10029" s="7">
        <v>9.6430946575039034E-3</v>
      </c>
      <c r="F10029" s="7">
        <v>1.7512746619374742E-2</v>
      </c>
      <c r="G10029" s="7">
        <v>3.9237419640878013E-2</v>
      </c>
      <c r="H10029" s="7">
        <v>0.10418975836843281</v>
      </c>
      <c r="N10029" s="9"/>
      <c r="P10029" s="9"/>
    </row>
    <row r="10030" spans="1:16" x14ac:dyDescent="0.25">
      <c r="A10030" s="1">
        <v>32638</v>
      </c>
      <c r="B10030" s="6">
        <v>305.8</v>
      </c>
      <c r="C10030" s="7">
        <v>1.9987548740130201E-3</v>
      </c>
      <c r="D10030" s="7">
        <v>3.7606278613471211E-3</v>
      </c>
      <c r="E10030" s="7">
        <v>3.8194898626553231E-2</v>
      </c>
      <c r="F10030" s="7">
        <v>4.3623283191628337E-2</v>
      </c>
      <c r="G10030" s="7">
        <v>6.8508829300196084E-2</v>
      </c>
      <c r="H10030" s="7">
        <v>0.12733812949640291</v>
      </c>
      <c r="N10030" s="9"/>
      <c r="P10030" s="9"/>
    </row>
    <row r="10031" spans="1:16" x14ac:dyDescent="0.25">
      <c r="A10031" s="1">
        <v>14781</v>
      </c>
      <c r="B10031" s="6">
        <v>10.029999999999999</v>
      </c>
      <c r="C10031" s="7">
        <v>1.9980019980019299E-3</v>
      </c>
      <c r="D10031" s="7">
        <v>-1.1964107676968981E-2</v>
      </c>
      <c r="E10031" s="7">
        <v>-2.7916251246261181E-2</v>
      </c>
      <c r="F10031" s="7">
        <v>-1.495513459621123E-2</v>
      </c>
      <c r="G10031" s="7">
        <v>3.9880358923232162E-3</v>
      </c>
      <c r="H10031" s="7">
        <v>5.5832502492522577E-2</v>
      </c>
      <c r="N10031" s="9"/>
      <c r="P10031" s="9"/>
    </row>
    <row r="10032" spans="1:16" x14ac:dyDescent="0.25">
      <c r="A10032" s="1">
        <v>31384</v>
      </c>
      <c r="B10032" s="6">
        <v>200.86</v>
      </c>
      <c r="C10032" s="7">
        <v>1.9954105557218331E-3</v>
      </c>
      <c r="D10032" s="7">
        <v>1.6777855222543051E-2</v>
      </c>
      <c r="E10032" s="7">
        <v>1.7574429951209721E-2</v>
      </c>
      <c r="F10032" s="7">
        <v>4.8740416210295789E-2</v>
      </c>
      <c r="G10032" s="7">
        <v>4.34631086328785E-2</v>
      </c>
      <c r="H10032" s="7">
        <v>0.1230210096584685</v>
      </c>
      <c r="N10032" s="9"/>
      <c r="P10032" s="9"/>
    </row>
    <row r="10033" spans="1:16" x14ac:dyDescent="0.25">
      <c r="A10033" s="1">
        <v>25797</v>
      </c>
      <c r="B10033" s="6">
        <v>75.33</v>
      </c>
      <c r="C10033" s="7">
        <v>1.995211492417992E-3</v>
      </c>
      <c r="D10033" s="7">
        <v>1.1549183592194369E-2</v>
      </c>
      <c r="E10033" s="7">
        <v>7.5136067967609188E-2</v>
      </c>
      <c r="F10033" s="7">
        <v>8.217177751227922E-2</v>
      </c>
      <c r="G10033" s="7">
        <v>8.0047789725209206E-2</v>
      </c>
      <c r="H10033" s="7">
        <v>0.1063321385902032</v>
      </c>
      <c r="N10033" s="9"/>
      <c r="P10033" s="9"/>
    </row>
    <row r="10034" spans="1:16" x14ac:dyDescent="0.25">
      <c r="A10034" s="1">
        <v>20606</v>
      </c>
      <c r="B10034" s="6">
        <v>45.2</v>
      </c>
      <c r="C10034" s="7">
        <v>1.9951230325869762E-3</v>
      </c>
      <c r="D10034" s="7">
        <v>8.4070796460176123E-3</v>
      </c>
      <c r="E10034" s="7">
        <v>1.7477876106194671E-2</v>
      </c>
      <c r="F10034" s="7">
        <v>2.4557522123893841E-2</v>
      </c>
      <c r="G10034" s="7">
        <v>4.2699115044247733E-2</v>
      </c>
      <c r="H10034" s="7">
        <v>5.1106194690265339E-2</v>
      </c>
      <c r="N10034" s="9"/>
      <c r="P10034" s="9"/>
    </row>
    <row r="10035" spans="1:16" x14ac:dyDescent="0.25">
      <c r="A10035" s="1">
        <v>34977</v>
      </c>
      <c r="B10035" s="6">
        <v>582.63</v>
      </c>
      <c r="C10035" s="7">
        <v>1.9949438492097289E-3</v>
      </c>
      <c r="D10035" s="7">
        <v>-2.4028972074896521E-4</v>
      </c>
      <c r="E10035" s="7">
        <v>8.066869196574622E-4</v>
      </c>
      <c r="F10035" s="7">
        <v>1.3765168288622179E-2</v>
      </c>
      <c r="G10035" s="7">
        <v>1.2168958000789541E-2</v>
      </c>
      <c r="H10035" s="7">
        <v>4.6032645074918888E-2</v>
      </c>
      <c r="N10035" s="9"/>
      <c r="P10035" s="9"/>
    </row>
    <row r="10036" spans="1:16" x14ac:dyDescent="0.25">
      <c r="A10036" s="1">
        <v>30655</v>
      </c>
      <c r="B10036" s="6">
        <v>165.77</v>
      </c>
      <c r="C10036" s="7">
        <v>1.994680851063801E-3</v>
      </c>
      <c r="D10036" s="7">
        <v>-1.8097363817337619E-3</v>
      </c>
      <c r="E10036" s="7">
        <v>-9.0486819086688097E-4</v>
      </c>
      <c r="F10036" s="7">
        <v>-2.0811968389937929E-2</v>
      </c>
      <c r="G10036" s="7">
        <v>6.0927791518368144E-3</v>
      </c>
      <c r="H10036" s="7">
        <v>-6.382336972914282E-2</v>
      </c>
      <c r="N10036" s="9"/>
      <c r="P10036" s="9"/>
    </row>
    <row r="10037" spans="1:16" x14ac:dyDescent="0.25">
      <c r="A10037" s="1">
        <v>23956</v>
      </c>
      <c r="B10037" s="6">
        <v>85.42</v>
      </c>
      <c r="C10037" s="7">
        <v>1.9941348973606669E-3</v>
      </c>
      <c r="D10037" s="7">
        <v>4.6827440880337079E-4</v>
      </c>
      <c r="E10037" s="7">
        <v>5.1510184968390771E-3</v>
      </c>
      <c r="F10037" s="7">
        <v>1.697494731912896E-2</v>
      </c>
      <c r="G10037" s="7">
        <v>2.095527979395917E-2</v>
      </c>
      <c r="H10037" s="7">
        <v>8.0660266916412926E-2</v>
      </c>
      <c r="N10037" s="9"/>
      <c r="P10037" s="9"/>
    </row>
    <row r="10038" spans="1:16" x14ac:dyDescent="0.25">
      <c r="A10038" s="1">
        <v>26100</v>
      </c>
      <c r="B10038" s="6">
        <v>100.52</v>
      </c>
      <c r="C10038" s="7">
        <v>1.9936204146731029E-3</v>
      </c>
      <c r="D10038" s="7">
        <v>-1.9896538002384109E-4</v>
      </c>
      <c r="E10038" s="7">
        <v>-2.0990847592518899E-2</v>
      </c>
      <c r="F10038" s="7">
        <v>-8.1575805809788182E-3</v>
      </c>
      <c r="G10038" s="7">
        <v>-1.2335853561480261E-2</v>
      </c>
      <c r="H10038" s="7">
        <v>-5.5710306406685506E-3</v>
      </c>
      <c r="N10038" s="9"/>
      <c r="P10038" s="9"/>
    </row>
    <row r="10039" spans="1:16" x14ac:dyDescent="0.25">
      <c r="A10039" s="1">
        <v>11051</v>
      </c>
      <c r="B10039" s="6">
        <v>25.16</v>
      </c>
      <c r="C10039" s="7">
        <v>1.9912385503784158E-3</v>
      </c>
      <c r="D10039" s="7">
        <v>1.510333863275037E-2</v>
      </c>
      <c r="E10039" s="7">
        <v>3.0206677265500751E-2</v>
      </c>
      <c r="F10039" s="7">
        <v>2.3449920508743949E-2</v>
      </c>
      <c r="G10039" s="7">
        <v>-6.3195548489666131E-2</v>
      </c>
      <c r="H10039" s="7">
        <v>-0.20627980922098579</v>
      </c>
      <c r="N10039" s="9"/>
      <c r="P10039" s="9"/>
    </row>
    <row r="10040" spans="1:16" x14ac:dyDescent="0.25">
      <c r="A10040" s="1">
        <v>45520</v>
      </c>
      <c r="B10040" s="6">
        <v>5554.25</v>
      </c>
      <c r="C10040" s="7">
        <v>1.9898181923141411E-3</v>
      </c>
      <c r="D10040" s="7">
        <v>9.7222847369131671E-3</v>
      </c>
      <c r="E10040" s="7">
        <v>1.4468200027006221E-2</v>
      </c>
      <c r="F10040" s="7">
        <v>1.6950983481117898E-2</v>
      </c>
      <c r="G10040" s="7">
        <v>1.419453571589324E-2</v>
      </c>
      <c r="H10040" s="7">
        <v>6.1100958725300407E-2</v>
      </c>
      <c r="N10040" s="9"/>
      <c r="P10040" s="9"/>
    </row>
    <row r="10041" spans="1:16" x14ac:dyDescent="0.25">
      <c r="A10041" s="1">
        <v>38789</v>
      </c>
      <c r="B10041" s="6">
        <v>1284.1300000000001</v>
      </c>
      <c r="C10041" s="7">
        <v>1.989731425272145E-3</v>
      </c>
      <c r="D10041" s="7">
        <v>1.039614369261677E-2</v>
      </c>
      <c r="E10041" s="7">
        <v>1.6314547592533261E-2</v>
      </c>
      <c r="F10041" s="7">
        <v>1.3612328969808241E-2</v>
      </c>
      <c r="G10041" s="7">
        <v>9.7186421935471223E-3</v>
      </c>
      <c r="H10041" s="7">
        <v>-4.212190354559131E-2</v>
      </c>
      <c r="N10041" s="9"/>
      <c r="P10041" s="9"/>
    </row>
    <row r="10042" spans="1:16" x14ac:dyDescent="0.25">
      <c r="A10042" s="1">
        <v>17518</v>
      </c>
      <c r="B10042" s="6">
        <v>15.12</v>
      </c>
      <c r="C10042" s="7">
        <v>1.9880715705764551E-3</v>
      </c>
      <c r="D10042" s="7">
        <v>-3.3068783068782581E-3</v>
      </c>
      <c r="E10042" s="7">
        <v>8.5978835978837154E-3</v>
      </c>
      <c r="F10042" s="7">
        <v>1.455026455026465E-2</v>
      </c>
      <c r="G10042" s="7">
        <v>-1.6534391534391509E-2</v>
      </c>
      <c r="H10042" s="7">
        <v>-2.777777777777779E-2</v>
      </c>
      <c r="N10042" s="9"/>
      <c r="P10042" s="9"/>
    </row>
    <row r="10043" spans="1:16" x14ac:dyDescent="0.25">
      <c r="A10043" s="1">
        <v>34088</v>
      </c>
      <c r="B10043" s="6">
        <v>438.89</v>
      </c>
      <c r="C10043" s="7">
        <v>1.9862106753116841E-3</v>
      </c>
      <c r="D10043" s="7">
        <v>2.962017817676355E-3</v>
      </c>
      <c r="E10043" s="7">
        <v>9.9569368178815676E-3</v>
      </c>
      <c r="F10043" s="7">
        <v>7.7468158308469093E-4</v>
      </c>
      <c r="G10043" s="7">
        <v>3.0804985303834801E-2</v>
      </c>
      <c r="H10043" s="7">
        <v>2.5655631251566339E-2</v>
      </c>
      <c r="N10043" s="9"/>
      <c r="P10043" s="9"/>
    </row>
    <row r="10044" spans="1:16" x14ac:dyDescent="0.25">
      <c r="A10044" s="1">
        <v>43090</v>
      </c>
      <c r="B10044" s="6">
        <v>2684.57</v>
      </c>
      <c r="C10044" s="7">
        <v>1.9856303069889498E-3</v>
      </c>
      <c r="D10044" s="7">
        <v>-4.5817393474556489E-4</v>
      </c>
      <c r="E10044" s="7">
        <v>-4.0825905079771019E-3</v>
      </c>
      <c r="F10044" s="7">
        <v>2.3519595316940919E-2</v>
      </c>
      <c r="G10044" s="7">
        <v>5.7573466141691121E-2</v>
      </c>
      <c r="H10044" s="7">
        <v>-2.9639756087567189E-2</v>
      </c>
      <c r="N10044" s="9"/>
      <c r="P10044" s="9"/>
    </row>
    <row r="10045" spans="1:16" x14ac:dyDescent="0.25">
      <c r="A10045" s="1">
        <v>20425</v>
      </c>
      <c r="B10045" s="6">
        <v>45.44</v>
      </c>
      <c r="C10045" s="7">
        <v>1.9845644983460531E-3</v>
      </c>
      <c r="D10045" s="7">
        <v>5.7218309859154992E-3</v>
      </c>
      <c r="E10045" s="7">
        <v>9.9031690140845008E-3</v>
      </c>
      <c r="F10045" s="7">
        <v>-6.8221830985913936E-3</v>
      </c>
      <c r="G10045" s="7">
        <v>-6.1619718309859914E-3</v>
      </c>
      <c r="H10045" s="7">
        <v>1.2544014084507E-2</v>
      </c>
      <c r="N10045" s="9"/>
      <c r="P10045" s="9"/>
    </row>
    <row r="10046" spans="1:16" x14ac:dyDescent="0.25">
      <c r="A10046" s="1">
        <v>22010</v>
      </c>
      <c r="B10046" s="6">
        <v>55.54</v>
      </c>
      <c r="C10046" s="7">
        <v>1.9844849359551549E-3</v>
      </c>
      <c r="D10046" s="7">
        <v>5.941663665826491E-3</v>
      </c>
      <c r="E10046" s="7">
        <v>1.134317608930502E-2</v>
      </c>
      <c r="F10046" s="7">
        <v>1.0622974432841209E-2</v>
      </c>
      <c r="G10046" s="7">
        <v>-1.2783579402232631E-2</v>
      </c>
      <c r="H10046" s="7">
        <v>3.060857039971188E-2</v>
      </c>
      <c r="N10046" s="9"/>
      <c r="P10046" s="9"/>
    </row>
    <row r="10047" spans="1:16" x14ac:dyDescent="0.25">
      <c r="A10047" s="1">
        <v>17625</v>
      </c>
      <c r="B10047" s="6">
        <v>15.15</v>
      </c>
      <c r="C10047" s="7">
        <v>1.9841269841269771E-3</v>
      </c>
      <c r="D10047" s="7">
        <v>1.980198019801982E-3</v>
      </c>
      <c r="E10047" s="7">
        <v>9.2409240924091751E-3</v>
      </c>
      <c r="F10047" s="7">
        <v>1.848184818481835E-2</v>
      </c>
      <c r="G10047" s="7">
        <v>2.1782178217821802E-2</v>
      </c>
      <c r="H10047" s="7">
        <v>0.1122112211221122</v>
      </c>
      <c r="N10047" s="9"/>
      <c r="P10047" s="9"/>
    </row>
    <row r="10048" spans="1:16" x14ac:dyDescent="0.25">
      <c r="A10048" s="1">
        <v>37896</v>
      </c>
      <c r="B10048" s="6">
        <v>1020.24</v>
      </c>
      <c r="C10048" s="7">
        <v>1.9838541768968381E-3</v>
      </c>
      <c r="D10048" s="7">
        <v>9.419352309260498E-3</v>
      </c>
      <c r="E10048" s="7">
        <v>1.8123186701168411E-2</v>
      </c>
      <c r="F10048" s="7">
        <v>2.923821845840191E-2</v>
      </c>
      <c r="G10048" s="7">
        <v>2.6170312867560549E-2</v>
      </c>
      <c r="H10048" s="7">
        <v>0.1013781071120521</v>
      </c>
      <c r="N10048" s="9"/>
      <c r="P10048" s="9"/>
    </row>
    <row r="10049" spans="1:16" x14ac:dyDescent="0.25">
      <c r="A10049" s="1">
        <v>39966</v>
      </c>
      <c r="B10049" s="6">
        <v>944.74</v>
      </c>
      <c r="C10049" s="7">
        <v>1.983306288247499E-3</v>
      </c>
      <c r="D10049" s="7">
        <v>-1.37392298410145E-2</v>
      </c>
      <c r="E10049" s="7">
        <v>-2.4451171750958789E-3</v>
      </c>
      <c r="F10049" s="7">
        <v>-3.4686792133285287E-2</v>
      </c>
      <c r="G10049" s="7">
        <v>-2.6906873848889571E-2</v>
      </c>
      <c r="H10049" s="7">
        <v>5.2935199102398522E-2</v>
      </c>
      <c r="N10049" s="9"/>
      <c r="P10049" s="9"/>
    </row>
    <row r="10050" spans="1:16" x14ac:dyDescent="0.25">
      <c r="A10050" s="1">
        <v>31124</v>
      </c>
      <c r="B10050" s="6">
        <v>176.88</v>
      </c>
      <c r="C10050" s="7">
        <v>1.982665835835284E-3</v>
      </c>
      <c r="D10050" s="7">
        <v>1.503844414292166E-2</v>
      </c>
      <c r="E10050" s="7">
        <v>6.1623699683401867E-3</v>
      </c>
      <c r="F10050" s="7">
        <v>2.481908638625074E-2</v>
      </c>
      <c r="G10050" s="7">
        <v>2.4423337856173569E-2</v>
      </c>
      <c r="H10050" s="7">
        <v>5.5122116689280798E-2</v>
      </c>
      <c r="N10050" s="9"/>
      <c r="P10050" s="9"/>
    </row>
    <row r="10051" spans="1:16" x14ac:dyDescent="0.25">
      <c r="A10051" s="1">
        <v>42979</v>
      </c>
      <c r="B10051" s="6">
        <v>2476.5500000000002</v>
      </c>
      <c r="C10051" s="7">
        <v>1.982481338377307E-3</v>
      </c>
      <c r="D10051" s="7">
        <v>-7.5508267549616592E-3</v>
      </c>
      <c r="E10051" s="7">
        <v>4.6677838121580439E-3</v>
      </c>
      <c r="F10051" s="7">
        <v>1.103147523772985E-2</v>
      </c>
      <c r="G10051" s="7">
        <v>2.122711029456292E-2</v>
      </c>
      <c r="H10051" s="7">
        <v>6.1787567382043607E-2</v>
      </c>
      <c r="N10051" s="9"/>
      <c r="P10051" s="9"/>
    </row>
    <row r="10052" spans="1:16" x14ac:dyDescent="0.25">
      <c r="A10052" s="1">
        <v>29390</v>
      </c>
      <c r="B10052" s="6">
        <v>116.26</v>
      </c>
      <c r="C10052" s="7">
        <v>1.982245970869601E-3</v>
      </c>
      <c r="D10052" s="7">
        <v>-1.376225701014977E-2</v>
      </c>
      <c r="E10052" s="7">
        <v>3.9566488904179131E-3</v>
      </c>
      <c r="F10052" s="7">
        <v>-4.988818166179243E-3</v>
      </c>
      <c r="G10052" s="7">
        <v>4.4555307070359478E-2</v>
      </c>
      <c r="H10052" s="7">
        <v>0.1117323241011525</v>
      </c>
      <c r="N10052" s="9"/>
      <c r="P10052" s="9"/>
    </row>
    <row r="10053" spans="1:16" x14ac:dyDescent="0.25">
      <c r="A10053" s="1">
        <v>32913</v>
      </c>
      <c r="B10053" s="6">
        <v>333.62</v>
      </c>
      <c r="C10053" s="7">
        <v>1.9822200864969548E-3</v>
      </c>
      <c r="D10053" s="7">
        <v>-1.061087464780297E-2</v>
      </c>
      <c r="E10053" s="7">
        <v>-2.6976799952040942E-3</v>
      </c>
      <c r="F10053" s="7">
        <v>-1.4837239973622631E-2</v>
      </c>
      <c r="G10053" s="7">
        <v>1.513698219531201E-2</v>
      </c>
      <c r="H10053" s="7">
        <v>6.192674300101908E-2</v>
      </c>
      <c r="N10053" s="9"/>
      <c r="P10053" s="9"/>
    </row>
    <row r="10054" spans="1:16" x14ac:dyDescent="0.25">
      <c r="A10054" s="1">
        <v>20446</v>
      </c>
      <c r="B10054" s="6">
        <v>45.5</v>
      </c>
      <c r="C10054" s="7">
        <v>1.9819423034574961E-3</v>
      </c>
      <c r="D10054" s="7">
        <v>-6.1538461538461764E-3</v>
      </c>
      <c r="E10054" s="7">
        <v>-7.4725274725275792E-3</v>
      </c>
      <c r="F10054" s="7">
        <v>-2.9450549450549479E-2</v>
      </c>
      <c r="G10054" s="7">
        <v>-4.0659340659340737E-2</v>
      </c>
      <c r="H10054" s="7">
        <v>6.6153846153846008E-2</v>
      </c>
      <c r="N10054" s="9"/>
      <c r="P10054" s="9"/>
    </row>
    <row r="10055" spans="1:16" x14ac:dyDescent="0.25">
      <c r="A10055" s="1">
        <v>23035</v>
      </c>
      <c r="B10055" s="6">
        <v>65.75</v>
      </c>
      <c r="C10055" s="7">
        <v>1.981103322157729E-3</v>
      </c>
      <c r="D10055" s="7">
        <v>2.5855513307984079E-3</v>
      </c>
      <c r="E10055" s="7">
        <v>6.8441064638784521E-3</v>
      </c>
      <c r="F10055" s="7">
        <v>6.3878326996198442E-3</v>
      </c>
      <c r="G10055" s="7">
        <v>2.5855513307984079E-3</v>
      </c>
      <c r="H10055" s="7">
        <v>5.9315589353612357E-2</v>
      </c>
      <c r="N10055" s="9"/>
      <c r="P10055" s="9"/>
    </row>
    <row r="10056" spans="1:16" x14ac:dyDescent="0.25">
      <c r="A10056" s="1">
        <v>17628</v>
      </c>
      <c r="B10056" s="6">
        <v>15.18</v>
      </c>
      <c r="C10056" s="7">
        <v>1.980198019801982E-3</v>
      </c>
      <c r="D10056" s="7">
        <v>6.5876152832673451E-3</v>
      </c>
      <c r="E10056" s="7">
        <v>6.5876152832673451E-3</v>
      </c>
      <c r="F10056" s="7">
        <v>1.910408432147559E-2</v>
      </c>
      <c r="G10056" s="7">
        <v>2.7667984189723379E-2</v>
      </c>
      <c r="H10056" s="7">
        <v>0.10606060606060599</v>
      </c>
      <c r="N10056" s="9"/>
      <c r="P10056" s="9"/>
    </row>
    <row r="10057" spans="1:16" x14ac:dyDescent="0.25">
      <c r="A10057" s="1">
        <v>42172</v>
      </c>
      <c r="B10057" s="6">
        <v>2100.44</v>
      </c>
      <c r="C10057" s="7">
        <v>1.9796879248576982E-3</v>
      </c>
      <c r="D10057" s="7">
        <v>9.9026870560452451E-3</v>
      </c>
      <c r="E10057" s="7">
        <v>3.8753784921254919E-3</v>
      </c>
      <c r="F10057" s="7">
        <v>-1.0959608462988711E-2</v>
      </c>
      <c r="G10057" s="7">
        <v>1.1354763763782749E-2</v>
      </c>
      <c r="H10057" s="7">
        <v>-6.7800079983241668E-2</v>
      </c>
      <c r="N10057" s="9"/>
      <c r="P10057" s="9"/>
    </row>
    <row r="10058" spans="1:16" x14ac:dyDescent="0.25">
      <c r="A10058" s="1">
        <v>17485</v>
      </c>
      <c r="B10058" s="6">
        <v>15.19</v>
      </c>
      <c r="C10058" s="7">
        <v>1.978891820580531E-3</v>
      </c>
      <c r="D10058" s="7">
        <v>0</v>
      </c>
      <c r="E10058" s="7">
        <v>9.2165898617511122E-3</v>
      </c>
      <c r="F10058" s="7">
        <v>-7.899934167215239E-3</v>
      </c>
      <c r="G10058" s="7">
        <v>-5.2666227781434927E-3</v>
      </c>
      <c r="H10058" s="7">
        <v>-7.7024358130348913E-2</v>
      </c>
      <c r="N10058" s="9"/>
      <c r="P10058" s="9"/>
    </row>
    <row r="10059" spans="1:16" x14ac:dyDescent="0.25">
      <c r="A10059" s="1">
        <v>34207</v>
      </c>
      <c r="B10059" s="6">
        <v>461.04</v>
      </c>
      <c r="C10059" s="7">
        <v>1.9777019537956519E-3</v>
      </c>
      <c r="D10059" s="7">
        <v>-1.0845045982994521E-3</v>
      </c>
      <c r="E10059" s="7">
        <v>5.6394239111567934E-4</v>
      </c>
      <c r="F10059" s="7">
        <v>1.4749262536872809E-3</v>
      </c>
      <c r="G10059" s="7">
        <v>-7.3963213604025801E-3</v>
      </c>
      <c r="H10059" s="7">
        <v>1.8653479090751099E-3</v>
      </c>
      <c r="N10059" s="9"/>
      <c r="P10059" s="9"/>
    </row>
    <row r="10060" spans="1:16" x14ac:dyDescent="0.25">
      <c r="A10060" s="1">
        <v>33833</v>
      </c>
      <c r="B10060" s="6">
        <v>420.74</v>
      </c>
      <c r="C10060" s="7">
        <v>1.976614036341084E-3</v>
      </c>
      <c r="D10060" s="7">
        <v>1.426058848695178E-3</v>
      </c>
      <c r="E10060" s="7">
        <v>-2.3815182773209039E-2</v>
      </c>
      <c r="F10060" s="7">
        <v>-1.5948091457907539E-2</v>
      </c>
      <c r="G10060" s="7">
        <v>-2.3054618053905962E-3</v>
      </c>
      <c r="H10060" s="7">
        <v>-3.4938441793032071E-3</v>
      </c>
      <c r="N10060" s="9"/>
      <c r="P10060" s="9"/>
    </row>
    <row r="10061" spans="1:16" x14ac:dyDescent="0.25">
      <c r="A10061" s="1">
        <v>17154</v>
      </c>
      <c r="B10061" s="6">
        <v>15.21</v>
      </c>
      <c r="C10061" s="7">
        <v>1.9762845849802262E-3</v>
      </c>
      <c r="D10061" s="7">
        <v>1.577909270216948E-2</v>
      </c>
      <c r="E10061" s="7">
        <v>0</v>
      </c>
      <c r="F10061" s="7">
        <v>3.2873109796185411E-3</v>
      </c>
      <c r="G10061" s="7">
        <v>-9.2044707429322914E-3</v>
      </c>
      <c r="H10061" s="7">
        <v>-6.5746219592374136E-3</v>
      </c>
      <c r="N10061" s="9"/>
      <c r="P10061" s="9"/>
    </row>
    <row r="10062" spans="1:16" x14ac:dyDescent="0.25">
      <c r="A10062" s="1">
        <v>23831</v>
      </c>
      <c r="B10062" s="6">
        <v>86.2</v>
      </c>
      <c r="C10062" s="7">
        <v>1.9760548645821881E-3</v>
      </c>
      <c r="D10062" s="7">
        <v>-4.6403712296994032E-4</v>
      </c>
      <c r="E10062" s="7">
        <v>3.4802784222738299E-3</v>
      </c>
      <c r="F10062" s="7">
        <v>2.1345707656612589E-2</v>
      </c>
      <c r="G10062" s="7">
        <v>3.2482598607888491E-2</v>
      </c>
      <c r="H10062" s="7">
        <v>-1.995359628770299E-2</v>
      </c>
      <c r="N10062" s="9"/>
      <c r="P10062" s="9"/>
    </row>
    <row r="10063" spans="1:16" x14ac:dyDescent="0.25">
      <c r="A10063" s="1">
        <v>27641</v>
      </c>
      <c r="B10063" s="6">
        <v>86.2</v>
      </c>
      <c r="C10063" s="7">
        <v>1.9760548645821881E-3</v>
      </c>
      <c r="D10063" s="7">
        <v>-6.728538283062635E-3</v>
      </c>
      <c r="E10063" s="7">
        <v>-3.1902552204176371E-2</v>
      </c>
      <c r="F10063" s="7">
        <v>-2.4825986078886308E-2</v>
      </c>
      <c r="G10063" s="7">
        <v>-2.7610208816705391E-2</v>
      </c>
      <c r="H10063" s="7">
        <v>7.1925754060324643E-3</v>
      </c>
      <c r="N10063" s="9"/>
      <c r="P10063" s="9"/>
    </row>
    <row r="10064" spans="1:16" x14ac:dyDescent="0.25">
      <c r="A10064" s="1">
        <v>42723</v>
      </c>
      <c r="B10064" s="6">
        <v>2262.5300000000002</v>
      </c>
      <c r="C10064" s="7">
        <v>1.975138060378967E-3</v>
      </c>
      <c r="D10064" s="7">
        <v>3.6375208284531451E-3</v>
      </c>
      <c r="E10064" s="7">
        <v>2.806592619766235E-3</v>
      </c>
      <c r="F10064" s="7">
        <v>3.633100997555649E-3</v>
      </c>
      <c r="G10064" s="7">
        <v>5.1270038408324226E-4</v>
      </c>
      <c r="H10064" s="7">
        <v>3.5999522658263013E-2</v>
      </c>
      <c r="N10064" s="9"/>
      <c r="P10064" s="9"/>
    </row>
    <row r="10065" spans="1:16" x14ac:dyDescent="0.25">
      <c r="A10065" s="1">
        <v>33100</v>
      </c>
      <c r="B10065" s="6">
        <v>340.06</v>
      </c>
      <c r="C10065" s="7">
        <v>1.9741300568667519E-3</v>
      </c>
      <c r="D10065" s="7">
        <v>-2.255484326295365E-2</v>
      </c>
      <c r="E10065" s="7">
        <v>-6.9134858554372736E-2</v>
      </c>
      <c r="F10065" s="7">
        <v>-4.6668235017349853E-2</v>
      </c>
      <c r="G10065" s="7">
        <v>-6.2959477739222613E-2</v>
      </c>
      <c r="H10065" s="7">
        <v>-6.7752749514791599E-2</v>
      </c>
      <c r="N10065" s="9"/>
      <c r="P10065" s="9"/>
    </row>
    <row r="10066" spans="1:16" x14ac:dyDescent="0.25">
      <c r="A10066" s="1">
        <v>42278</v>
      </c>
      <c r="B10066" s="6">
        <v>1923.82</v>
      </c>
      <c r="C10066" s="7">
        <v>1.9739274907162319E-3</v>
      </c>
      <c r="D10066" s="7">
        <v>1.4315268580220589E-2</v>
      </c>
      <c r="E10066" s="7">
        <v>4.657920179642594E-2</v>
      </c>
      <c r="F10066" s="7">
        <v>5.2000706926843547E-2</v>
      </c>
      <c r="G10066" s="7">
        <v>8.6073541183686597E-2</v>
      </c>
      <c r="H10066" s="7">
        <v>4.8284143007142122E-2</v>
      </c>
      <c r="N10066" s="9"/>
      <c r="P10066" s="9"/>
    </row>
    <row r="10067" spans="1:16" x14ac:dyDescent="0.25">
      <c r="A10067" s="1">
        <v>22241</v>
      </c>
      <c r="B10067" s="6">
        <v>55.93</v>
      </c>
      <c r="C10067" s="7">
        <v>1.970619849516186E-3</v>
      </c>
      <c r="D10067" s="7">
        <v>-3.754693366708417E-3</v>
      </c>
      <c r="E10067" s="7">
        <v>-1.7879492222421241E-3</v>
      </c>
      <c r="F10067" s="7">
        <v>-8.2245664223136172E-3</v>
      </c>
      <c r="G10067" s="7">
        <v>2.0740210978008381E-2</v>
      </c>
      <c r="H10067" s="7">
        <v>0.1235472912569284</v>
      </c>
      <c r="N10067" s="9"/>
      <c r="P10067" s="9"/>
    </row>
    <row r="10068" spans="1:16" x14ac:dyDescent="0.25">
      <c r="A10068" s="1">
        <v>15213</v>
      </c>
      <c r="B10068" s="6">
        <v>10.17</v>
      </c>
      <c r="C10068" s="7">
        <v>1.9704433497536029E-3</v>
      </c>
      <c r="D10068" s="7">
        <v>7.8662733529990536E-3</v>
      </c>
      <c r="E10068" s="7">
        <v>1.6715830875122961E-2</v>
      </c>
      <c r="F10068" s="7">
        <v>2.9498525073745618E-3</v>
      </c>
      <c r="G10068" s="7">
        <v>1.474926253687325E-2</v>
      </c>
      <c r="H10068" s="7">
        <v>-0.1081612586037365</v>
      </c>
      <c r="N10068" s="9"/>
      <c r="P10068" s="9"/>
    </row>
    <row r="10069" spans="1:16" x14ac:dyDescent="0.25">
      <c r="A10069" s="1">
        <v>36782</v>
      </c>
      <c r="B10069" s="6">
        <v>1484.91</v>
      </c>
      <c r="C10069" s="7">
        <v>1.9703236863946039E-3</v>
      </c>
      <c r="D10069" s="7">
        <v>-2.7207036116668748E-3</v>
      </c>
      <c r="E10069" s="7">
        <v>-2.2607430753379121E-2</v>
      </c>
      <c r="F10069" s="7">
        <v>-3.9288576412038527E-2</v>
      </c>
      <c r="G10069" s="7">
        <v>-8.1028479840529188E-2</v>
      </c>
      <c r="H10069" s="7">
        <v>-9.6962105447468194E-2</v>
      </c>
      <c r="N10069" s="9"/>
      <c r="P10069" s="9"/>
    </row>
    <row r="10070" spans="1:16" x14ac:dyDescent="0.25">
      <c r="A10070" s="1">
        <v>33658</v>
      </c>
      <c r="B10070" s="6">
        <v>412.27</v>
      </c>
      <c r="C10070" s="7">
        <v>1.9685996208622658E-3</v>
      </c>
      <c r="D10070" s="7">
        <v>-4.4145826764013796E-3</v>
      </c>
      <c r="E10070" s="7">
        <v>4.3660707788584219E-4</v>
      </c>
      <c r="F10070" s="7">
        <v>-1.7124699832633979E-2</v>
      </c>
      <c r="G10070" s="7">
        <v>-5.7244039100587951E-3</v>
      </c>
      <c r="H10070" s="7">
        <v>-2.4255948771423341E-4</v>
      </c>
      <c r="N10070" s="9"/>
      <c r="P10070" s="9"/>
    </row>
    <row r="10071" spans="1:16" x14ac:dyDescent="0.25">
      <c r="A10071" s="1">
        <v>19207</v>
      </c>
      <c r="B10071" s="6">
        <v>25.45</v>
      </c>
      <c r="C10071" s="7">
        <v>1.968503937007871E-3</v>
      </c>
      <c r="D10071" s="7">
        <v>-7.8585461689584246E-4</v>
      </c>
      <c r="E10071" s="7">
        <v>3.9292730844793233E-3</v>
      </c>
      <c r="F10071" s="7">
        <v>-9.8231827111984193E-3</v>
      </c>
      <c r="G10071" s="7">
        <v>-1.650294695481325E-2</v>
      </c>
      <c r="H10071" s="7">
        <v>-3.064833005893897E-2</v>
      </c>
      <c r="N10071" s="9"/>
      <c r="P10071" s="9"/>
    </row>
    <row r="10072" spans="1:16" x14ac:dyDescent="0.25">
      <c r="A10072" s="1">
        <v>27157</v>
      </c>
      <c r="B10072" s="6">
        <v>91.64</v>
      </c>
      <c r="C10072" s="7">
        <v>1.9680734747431479E-3</v>
      </c>
      <c r="D10072" s="7">
        <v>1.440419030990836E-2</v>
      </c>
      <c r="E10072" s="7">
        <v>-1.298559580969005E-2</v>
      </c>
      <c r="F10072" s="7">
        <v>-4.9650807507638513E-2</v>
      </c>
      <c r="G10072" s="7">
        <v>3.4919249236140541E-3</v>
      </c>
      <c r="H10072" s="7">
        <v>-0.1176342208642515</v>
      </c>
      <c r="N10072" s="9"/>
      <c r="P10072" s="9"/>
    </row>
    <row r="10073" spans="1:16" x14ac:dyDescent="0.25">
      <c r="A10073" s="1">
        <v>41963</v>
      </c>
      <c r="B10073" s="6">
        <v>2052.75</v>
      </c>
      <c r="C10073" s="7">
        <v>1.9670818852748351E-3</v>
      </c>
      <c r="D10073" s="7">
        <v>5.2368773596394016E-3</v>
      </c>
      <c r="E10073" s="7">
        <v>7.2147119717451691E-3</v>
      </c>
      <c r="F10073" s="7">
        <v>1.10193642674461E-2</v>
      </c>
      <c r="G10073" s="7">
        <v>8.720009743027779E-3</v>
      </c>
      <c r="H10073" s="7">
        <v>2.82499086591157E-2</v>
      </c>
      <c r="N10073" s="9"/>
      <c r="P10073" s="9"/>
    </row>
    <row r="10074" spans="1:16" x14ac:dyDescent="0.25">
      <c r="A10074" s="1">
        <v>10467</v>
      </c>
      <c r="B10074" s="6">
        <v>20.38</v>
      </c>
      <c r="C10074" s="7">
        <v>1.9665683382497079E-3</v>
      </c>
      <c r="D10074" s="7">
        <v>7.8508341511285273E-3</v>
      </c>
      <c r="E10074" s="7">
        <v>2.894995093228658E-2</v>
      </c>
      <c r="F10074" s="7">
        <v>3.4347399411187363E-2</v>
      </c>
      <c r="G10074" s="7">
        <v>5.0539744847890138E-2</v>
      </c>
      <c r="H10074" s="7">
        <v>0.1913640824337588</v>
      </c>
      <c r="N10074" s="9"/>
      <c r="P10074" s="9"/>
    </row>
    <row r="10075" spans="1:16" x14ac:dyDescent="0.25">
      <c r="A10075" s="1">
        <v>24945</v>
      </c>
      <c r="B10075" s="6">
        <v>96.81</v>
      </c>
      <c r="C10075" s="7">
        <v>1.96646657006827E-3</v>
      </c>
      <c r="D10075" s="7">
        <v>2.788968081809617E-3</v>
      </c>
      <c r="E10075" s="7">
        <v>-1.9626071686809081E-3</v>
      </c>
      <c r="F10075" s="7">
        <v>1.198223324036762E-2</v>
      </c>
      <c r="G10075" s="7">
        <v>1.3015184381778729E-2</v>
      </c>
      <c r="H10075" s="7">
        <v>9.6064456151223609E-3</v>
      </c>
      <c r="N10075" s="9"/>
      <c r="P10075" s="9"/>
    </row>
    <row r="10076" spans="1:16" x14ac:dyDescent="0.25">
      <c r="A10076" s="1">
        <v>17450</v>
      </c>
      <c r="B10076" s="6">
        <v>15.29</v>
      </c>
      <c r="C10076" s="7">
        <v>1.9659239842726439E-3</v>
      </c>
      <c r="D10076" s="7">
        <v>1.7004578155657368E-2</v>
      </c>
      <c r="E10076" s="7">
        <v>3.2701111837802443E-2</v>
      </c>
      <c r="F10076" s="7">
        <v>1.5696533682145301E-2</v>
      </c>
      <c r="G10076" s="7">
        <v>1.3080444735122929E-3</v>
      </c>
      <c r="H10076" s="7">
        <v>-3.8587311968606867E-2</v>
      </c>
      <c r="N10076" s="9"/>
      <c r="P10076" s="9"/>
    </row>
    <row r="10077" spans="1:16" x14ac:dyDescent="0.25">
      <c r="A10077" s="1">
        <v>19933</v>
      </c>
      <c r="B10077" s="6">
        <v>30.58</v>
      </c>
      <c r="C10077" s="7">
        <v>1.9659239842726439E-3</v>
      </c>
      <c r="D10077" s="7">
        <v>3.5971223021584731E-3</v>
      </c>
      <c r="E10077" s="7">
        <v>1.0464355788096791E-2</v>
      </c>
      <c r="F10077" s="7">
        <v>4.5781556572923598E-3</v>
      </c>
      <c r="G10077" s="7">
        <v>2.2890778286461799E-3</v>
      </c>
      <c r="H10077" s="7">
        <v>4.251144538914331E-2</v>
      </c>
      <c r="N10077" s="9"/>
      <c r="P10077" s="9"/>
    </row>
    <row r="10078" spans="1:16" x14ac:dyDescent="0.25">
      <c r="A10078" s="1">
        <v>25989</v>
      </c>
      <c r="B10078" s="6">
        <v>96.92</v>
      </c>
      <c r="C10078" s="7">
        <v>1.964230331851446E-3</v>
      </c>
      <c r="D10078" s="7">
        <v>-1.7540239372678681E-3</v>
      </c>
      <c r="E10078" s="7">
        <v>1.031778786628146E-2</v>
      </c>
      <c r="F10078" s="7">
        <v>2.5484936029715129E-2</v>
      </c>
      <c r="G10078" s="7">
        <v>2.775484936029704E-2</v>
      </c>
      <c r="H10078" s="7">
        <v>2.7961205117622789E-2</v>
      </c>
      <c r="N10078" s="9"/>
      <c r="P10078" s="9"/>
    </row>
    <row r="10079" spans="1:16" x14ac:dyDescent="0.25">
      <c r="A10079" s="1">
        <v>41515</v>
      </c>
      <c r="B10079" s="6">
        <v>1638.17</v>
      </c>
      <c r="C10079" s="7">
        <v>1.9633507853402681E-3</v>
      </c>
      <c r="D10079" s="7">
        <v>-3.174273732274413E-3</v>
      </c>
      <c r="E10079" s="7">
        <v>1.0377433355512441E-2</v>
      </c>
      <c r="F10079" s="7">
        <v>3.0411984104213859E-2</v>
      </c>
      <c r="G10079" s="7">
        <v>3.2707228187550667E-2</v>
      </c>
      <c r="H10079" s="7">
        <v>9.9336454702503518E-2</v>
      </c>
      <c r="N10079" s="9"/>
      <c r="P10079" s="9"/>
    </row>
    <row r="10080" spans="1:16" x14ac:dyDescent="0.25">
      <c r="A10080" s="1">
        <v>32335</v>
      </c>
      <c r="B10080" s="6">
        <v>270.55</v>
      </c>
      <c r="C10080" s="7">
        <v>1.9628175690691312E-3</v>
      </c>
      <c r="D10080" s="7">
        <v>-9.9796710404730371E-3</v>
      </c>
      <c r="E10080" s="7">
        <v>-1.4784697837744171E-4</v>
      </c>
      <c r="F10080" s="7">
        <v>-2.169654407688049E-2</v>
      </c>
      <c r="G10080" s="7">
        <v>-2.106819441877628E-3</v>
      </c>
      <c r="H10080" s="7">
        <v>2.7277767510626379E-2</v>
      </c>
      <c r="N10080" s="9"/>
      <c r="P10080" s="9"/>
    </row>
    <row r="10081" spans="1:16" x14ac:dyDescent="0.25">
      <c r="A10081" s="1">
        <v>35032</v>
      </c>
      <c r="B10081" s="6">
        <v>607.64</v>
      </c>
      <c r="C10081" s="7">
        <v>1.9622392612745898E-3</v>
      </c>
      <c r="D10081" s="7">
        <v>-3.735764597458946E-3</v>
      </c>
      <c r="E10081" s="7">
        <v>2.0637219406227199E-2</v>
      </c>
      <c r="F10081" s="7">
        <v>2.3122243433612018E-2</v>
      </c>
      <c r="G10081" s="7">
        <v>1.066420907116061E-2</v>
      </c>
      <c r="H10081" s="7">
        <v>7.1045355802777932E-2</v>
      </c>
      <c r="N10081" s="9"/>
      <c r="P10081" s="9"/>
    </row>
    <row r="10082" spans="1:16" x14ac:dyDescent="0.25">
      <c r="A10082" s="1">
        <v>11071</v>
      </c>
      <c r="B10082" s="6">
        <v>25.55</v>
      </c>
      <c r="C10082" s="7">
        <v>1.9607843137254828E-3</v>
      </c>
      <c r="D10082" s="7">
        <v>-7.8277886497064575E-3</v>
      </c>
      <c r="E10082" s="7">
        <v>-2.5440313111546039E-2</v>
      </c>
      <c r="F10082" s="7">
        <v>-8.7671232876712413E-2</v>
      </c>
      <c r="G10082" s="7">
        <v>-7.0841487279843518E-2</v>
      </c>
      <c r="H10082" s="7">
        <v>-0.15851272015655579</v>
      </c>
      <c r="N10082" s="9"/>
      <c r="P10082" s="9"/>
    </row>
    <row r="10083" spans="1:16" x14ac:dyDescent="0.25">
      <c r="A10083" s="1">
        <v>15227</v>
      </c>
      <c r="B10083" s="6">
        <v>10.23</v>
      </c>
      <c r="C10083" s="7">
        <v>1.958863858961823E-3</v>
      </c>
      <c r="D10083" s="7">
        <v>-2.9325513196482018E-3</v>
      </c>
      <c r="E10083" s="7">
        <v>9.7751710654936375E-4</v>
      </c>
      <c r="F10083" s="7">
        <v>4.8875855327468187E-3</v>
      </c>
      <c r="G10083" s="7">
        <v>-1.075268817204311E-2</v>
      </c>
      <c r="H10083" s="7">
        <v>-0.1466275659824047</v>
      </c>
      <c r="N10083" s="9"/>
      <c r="P10083" s="9"/>
    </row>
    <row r="10084" spans="1:16" x14ac:dyDescent="0.25">
      <c r="A10084" s="1">
        <v>22432</v>
      </c>
      <c r="B10084" s="6">
        <v>66.56</v>
      </c>
      <c r="C10084" s="7">
        <v>1.9569471624265589E-3</v>
      </c>
      <c r="D10084" s="7">
        <v>0</v>
      </c>
      <c r="E10084" s="7">
        <v>1.2019230769231279E-3</v>
      </c>
      <c r="F10084" s="7">
        <v>-8.7139423076922906E-3</v>
      </c>
      <c r="G10084" s="7">
        <v>-2.959735576923073E-2</v>
      </c>
      <c r="H10084" s="7">
        <v>2.268629807692291E-2</v>
      </c>
      <c r="N10084" s="9"/>
      <c r="P10084" s="9"/>
    </row>
    <row r="10085" spans="1:16" x14ac:dyDescent="0.25">
      <c r="A10085" s="1">
        <v>23971</v>
      </c>
      <c r="B10085" s="6">
        <v>87.04</v>
      </c>
      <c r="C10085" s="7">
        <v>1.9569471624265589E-3</v>
      </c>
      <c r="D10085" s="7">
        <v>-5.7444852941190838E-4</v>
      </c>
      <c r="E10085" s="7">
        <v>-3.791360294117752E-3</v>
      </c>
      <c r="F10085" s="7">
        <v>1.4935661764705619E-3</v>
      </c>
      <c r="G10085" s="7">
        <v>2.8492647058823369E-2</v>
      </c>
      <c r="H10085" s="7">
        <v>5.9512867647058647E-2</v>
      </c>
      <c r="N10085" s="9"/>
      <c r="P10085" s="9"/>
    </row>
    <row r="10086" spans="1:16" x14ac:dyDescent="0.25">
      <c r="A10086" s="1">
        <v>36720</v>
      </c>
      <c r="B10086" s="6">
        <v>1495.84</v>
      </c>
      <c r="C10086" s="7">
        <v>1.955898507622456E-3</v>
      </c>
      <c r="D10086" s="7">
        <v>9.4528826612472194E-3</v>
      </c>
      <c r="E10086" s="7">
        <v>-1.805005882982158E-4</v>
      </c>
      <c r="F10086" s="7">
        <v>-3.0899026633864572E-2</v>
      </c>
      <c r="G10086" s="7">
        <v>-2.3792651620494151E-2</v>
      </c>
      <c r="H10086" s="7">
        <v>-8.1338913252754219E-2</v>
      </c>
      <c r="N10086" s="9"/>
      <c r="P10086" s="9"/>
    </row>
    <row r="10087" spans="1:16" x14ac:dyDescent="0.25">
      <c r="A10087" s="1">
        <v>31478</v>
      </c>
      <c r="B10087" s="6">
        <v>225.57</v>
      </c>
      <c r="C10087" s="7">
        <v>1.9544263314528192E-3</v>
      </c>
      <c r="D10087" s="7">
        <v>4.4775457729309132E-3</v>
      </c>
      <c r="E10087" s="7">
        <v>4.8676685729485358E-2</v>
      </c>
      <c r="F10087" s="7">
        <v>3.4446069956111318E-2</v>
      </c>
      <c r="G10087" s="7">
        <v>1.3565633727889329E-2</v>
      </c>
      <c r="H10087" s="7">
        <v>6.2109323048277883E-2</v>
      </c>
      <c r="N10087" s="9"/>
      <c r="P10087" s="9"/>
    </row>
    <row r="10088" spans="1:16" x14ac:dyDescent="0.25">
      <c r="A10088" s="1">
        <v>13688</v>
      </c>
      <c r="B10088" s="6">
        <v>15.38</v>
      </c>
      <c r="C10088" s="7">
        <v>1.9543973941369419E-3</v>
      </c>
      <c r="D10088" s="7">
        <v>8.4525357607281304E-3</v>
      </c>
      <c r="E10088" s="7">
        <v>-1.5604681404421389E-2</v>
      </c>
      <c r="F10088" s="7">
        <v>6.4369310793237933E-2</v>
      </c>
      <c r="G10088" s="7">
        <v>9.3628088426527922E-2</v>
      </c>
      <c r="H10088" s="7">
        <v>-0.1033810143042914</v>
      </c>
      <c r="N10088" s="9"/>
      <c r="P10088" s="9"/>
    </row>
    <row r="10089" spans="1:16" x14ac:dyDescent="0.25">
      <c r="A10089" s="1">
        <v>10750</v>
      </c>
      <c r="B10089" s="6">
        <v>25.64</v>
      </c>
      <c r="C10089" s="7">
        <v>1.953888237592905E-3</v>
      </c>
      <c r="D10089" s="7">
        <v>-4.2901716068642903E-3</v>
      </c>
      <c r="E10089" s="7">
        <v>7.8003120124805481E-3</v>
      </c>
      <c r="F10089" s="7">
        <v>3.2371294851794019E-2</v>
      </c>
      <c r="G10089" s="7">
        <v>0.1045241809672386</v>
      </c>
      <c r="H10089" s="7">
        <v>0.23517940717628719</v>
      </c>
      <c r="N10089" s="9"/>
      <c r="P10089" s="9"/>
    </row>
    <row r="10090" spans="1:16" x14ac:dyDescent="0.25">
      <c r="A10090" s="1">
        <v>29984</v>
      </c>
      <c r="B10090" s="6">
        <v>118.01</v>
      </c>
      <c r="C10090" s="7">
        <v>1.9527933435219409E-3</v>
      </c>
      <c r="D10090" s="7">
        <v>-1.2965002965850351E-2</v>
      </c>
      <c r="E10090" s="7">
        <v>-3.6691805779171187E-2</v>
      </c>
      <c r="F10090" s="7">
        <v>-3.6607067197695131E-2</v>
      </c>
      <c r="G10090" s="7">
        <v>-6.0079654266587568E-2</v>
      </c>
      <c r="H10090" s="7">
        <v>5.6774849589018572E-3</v>
      </c>
      <c r="N10090" s="9"/>
      <c r="P10090" s="9"/>
    </row>
    <row r="10091" spans="1:16" x14ac:dyDescent="0.25">
      <c r="A10091" s="1">
        <v>22609</v>
      </c>
      <c r="B10091" s="6">
        <v>71.84</v>
      </c>
      <c r="C10091" s="7">
        <v>1.952580195258014E-3</v>
      </c>
      <c r="D10091" s="7">
        <v>1.3919821826258169E-4</v>
      </c>
      <c r="E10091" s="7">
        <v>-9.1870824053451594E-3</v>
      </c>
      <c r="F10091" s="7">
        <v>2.7839643652560748E-3</v>
      </c>
      <c r="G10091" s="7">
        <v>-1.294543429844108E-2</v>
      </c>
      <c r="H10091" s="7">
        <v>-2.6169265033407659E-2</v>
      </c>
      <c r="N10091" s="9"/>
      <c r="P10091" s="9"/>
    </row>
    <row r="10092" spans="1:16" x14ac:dyDescent="0.25">
      <c r="A10092" s="1">
        <v>38870</v>
      </c>
      <c r="B10092" s="6">
        <v>1288.22</v>
      </c>
      <c r="C10092" s="7">
        <v>1.9522287296513949E-3</v>
      </c>
      <c r="D10092" s="7">
        <v>-1.7799754700284161E-2</v>
      </c>
      <c r="E10092" s="7">
        <v>-2.7883436059058301E-2</v>
      </c>
      <c r="F10092" s="7">
        <v>-2.847339740106514E-2</v>
      </c>
      <c r="G10092" s="7">
        <v>-1.398829392495071E-2</v>
      </c>
      <c r="H10092" s="7">
        <v>1.9429911040039771E-2</v>
      </c>
      <c r="N10092" s="9"/>
      <c r="P10092" s="9"/>
    </row>
    <row r="10093" spans="1:16" x14ac:dyDescent="0.25">
      <c r="A10093" s="1">
        <v>42605</v>
      </c>
      <c r="B10093" s="6">
        <v>2186.9</v>
      </c>
      <c r="C10093" s="7">
        <v>1.9517648352453949E-3</v>
      </c>
      <c r="D10093" s="7">
        <v>-5.240294480771901E-3</v>
      </c>
      <c r="E10093" s="7">
        <v>-4.9293520508483244E-3</v>
      </c>
      <c r="F10093" s="7">
        <v>-3.383785266817263E-4</v>
      </c>
      <c r="G10093" s="7">
        <v>-1.087383968174138E-2</v>
      </c>
      <c r="H10093" s="7">
        <v>8.1485207371163604E-3</v>
      </c>
      <c r="N10093" s="9"/>
      <c r="P10093" s="9"/>
    </row>
    <row r="10094" spans="1:16" x14ac:dyDescent="0.25">
      <c r="A10094" s="1">
        <v>24107</v>
      </c>
      <c r="B10094" s="6">
        <v>92.43</v>
      </c>
      <c r="C10094" s="7">
        <v>1.9512195121951239E-3</v>
      </c>
      <c r="D10094" s="7">
        <v>-2.7047495401926192E-3</v>
      </c>
      <c r="E10094" s="7">
        <v>7.6814886941467542E-3</v>
      </c>
      <c r="F10094" s="7">
        <v>1.1576328032024239E-2</v>
      </c>
      <c r="G10094" s="7">
        <v>9.5207183814778329E-3</v>
      </c>
      <c r="H10094" s="7">
        <v>-1.8067726928486461E-2</v>
      </c>
      <c r="N10094" s="9"/>
      <c r="P10094" s="9"/>
    </row>
    <row r="10095" spans="1:16" x14ac:dyDescent="0.25">
      <c r="A10095" s="1">
        <v>42684</v>
      </c>
      <c r="B10095" s="6">
        <v>2167.48</v>
      </c>
      <c r="C10095" s="7">
        <v>1.950759501862853E-3</v>
      </c>
      <c r="D10095" s="7">
        <v>-1.3979367745031719E-3</v>
      </c>
      <c r="E10095" s="7">
        <v>9.0612139443040363E-3</v>
      </c>
      <c r="F10095" s="7">
        <v>2.1162825031834091E-2</v>
      </c>
      <c r="G10095" s="7">
        <v>4.2468673298023507E-2</v>
      </c>
      <c r="H10095" s="7">
        <v>8.3862365512023196E-2</v>
      </c>
      <c r="N10095" s="9"/>
      <c r="P10095" s="9"/>
    </row>
    <row r="10096" spans="1:16" x14ac:dyDescent="0.25">
      <c r="A10096" s="1">
        <v>18149</v>
      </c>
      <c r="B10096" s="6">
        <v>15.41</v>
      </c>
      <c r="C10096" s="7">
        <v>1.9505851755525769E-3</v>
      </c>
      <c r="D10096" s="7">
        <v>-6.489292667098967E-4</v>
      </c>
      <c r="E10096" s="7">
        <v>1.29785853341986E-2</v>
      </c>
      <c r="F10096" s="7">
        <v>5.8403634003894034E-3</v>
      </c>
      <c r="G10096" s="7">
        <v>2.7903958468527001E-2</v>
      </c>
      <c r="H10096" s="7">
        <v>8.1765087605451203E-2</v>
      </c>
      <c r="N10096" s="9"/>
      <c r="P10096" s="9"/>
    </row>
    <row r="10097" spans="1:16" x14ac:dyDescent="0.25">
      <c r="A10097" s="1">
        <v>34918</v>
      </c>
      <c r="B10097" s="6">
        <v>560.03</v>
      </c>
      <c r="C10097" s="7">
        <v>1.950119869753353E-3</v>
      </c>
      <c r="D10097" s="7">
        <v>6.4282270592652679E-4</v>
      </c>
      <c r="E10097" s="7">
        <v>-5.1782940199629479E-4</v>
      </c>
      <c r="F10097" s="7">
        <v>-3.4283877649411432E-3</v>
      </c>
      <c r="G10097" s="7">
        <v>1.632055425602208E-2</v>
      </c>
      <c r="H10097" s="7">
        <v>4.6943913718908048E-2</v>
      </c>
      <c r="N10097" s="9"/>
      <c r="P10097" s="9"/>
    </row>
    <row r="10098" spans="1:16" x14ac:dyDescent="0.25">
      <c r="A10098" s="1">
        <v>32422</v>
      </c>
      <c r="B10098" s="6">
        <v>272.39</v>
      </c>
      <c r="C10098" s="7">
        <v>1.949532847789204E-3</v>
      </c>
      <c r="D10098" s="7">
        <v>2.0852454201696121E-2</v>
      </c>
      <c r="E10098" s="7">
        <v>1.038951503359176E-2</v>
      </c>
      <c r="F10098" s="7">
        <v>3.8510958552076202E-2</v>
      </c>
      <c r="G10098" s="7">
        <v>2.5000917801681451E-2</v>
      </c>
      <c r="H10098" s="7">
        <v>2.9332941737949311E-2</v>
      </c>
      <c r="N10098" s="9"/>
      <c r="P10098" s="9"/>
    </row>
    <row r="10099" spans="1:16" x14ac:dyDescent="0.25">
      <c r="A10099" s="1">
        <v>44498</v>
      </c>
      <c r="B10099" s="6">
        <v>4605.38</v>
      </c>
      <c r="C10099" s="7">
        <v>1.9493431844783691E-3</v>
      </c>
      <c r="D10099" s="7">
        <v>1.8000686154020511E-3</v>
      </c>
      <c r="E10099" s="7">
        <v>2.0009206623557541E-2</v>
      </c>
      <c r="F10099" s="7">
        <v>1.6821630354064251E-2</v>
      </c>
      <c r="G10099" s="7">
        <v>1.0832982294620709E-2</v>
      </c>
      <c r="H10099" s="7">
        <v>-3.474197568930304E-3</v>
      </c>
      <c r="N10099" s="9"/>
      <c r="P10099" s="9"/>
    </row>
    <row r="10100" spans="1:16" x14ac:dyDescent="0.25">
      <c r="A10100" s="1">
        <v>13253</v>
      </c>
      <c r="B10100" s="6">
        <v>15.42</v>
      </c>
      <c r="C10100" s="7">
        <v>1.949317738791478E-3</v>
      </c>
      <c r="D10100" s="7">
        <v>-2.0103761348897579E-2</v>
      </c>
      <c r="E10100" s="7">
        <v>-5.1880674448767872E-2</v>
      </c>
      <c r="F10100" s="7">
        <v>-9.4682230869001183E-2</v>
      </c>
      <c r="G10100" s="7">
        <v>-0.1011673151750974</v>
      </c>
      <c r="H10100" s="7">
        <v>1.9455252918287871E-3</v>
      </c>
      <c r="N10100" s="9"/>
      <c r="P10100" s="9"/>
    </row>
    <row r="10101" spans="1:16" x14ac:dyDescent="0.25">
      <c r="A10101" s="1">
        <v>42552</v>
      </c>
      <c r="B10101" s="6">
        <v>2102.9499999999998</v>
      </c>
      <c r="C10101" s="7">
        <v>1.9486769007936999E-3</v>
      </c>
      <c r="D10101" s="7">
        <v>-6.8475237166835123E-3</v>
      </c>
      <c r="E10101" s="7">
        <v>1.6267624051927051E-2</v>
      </c>
      <c r="F10101" s="7">
        <v>3.0404907391996971E-2</v>
      </c>
      <c r="G10101" s="7">
        <v>3.2283221189281841E-2</v>
      </c>
      <c r="H10101" s="7">
        <v>2.2606338714662669E-2</v>
      </c>
      <c r="N10101" s="9"/>
      <c r="P10101" s="9"/>
    </row>
    <row r="10102" spans="1:16" x14ac:dyDescent="0.25">
      <c r="A10102" s="1">
        <v>44358</v>
      </c>
      <c r="B10102" s="6">
        <v>4247.4399999999996</v>
      </c>
      <c r="C10102" s="7">
        <v>1.9484900381676611E-3</v>
      </c>
      <c r="D10102" s="7">
        <v>1.8152110447704479E-3</v>
      </c>
      <c r="E10102" s="7">
        <v>-1.9067956227751259E-2</v>
      </c>
      <c r="F10102" s="7">
        <v>7.830599137362837E-3</v>
      </c>
      <c r="G10102" s="7">
        <v>3.2299455672122557E-2</v>
      </c>
      <c r="H10102" s="7">
        <v>4.6053622888139863E-2</v>
      </c>
      <c r="N10102" s="9"/>
      <c r="P10102" s="9"/>
    </row>
    <row r="10103" spans="1:16" x14ac:dyDescent="0.25">
      <c r="A10103" s="1">
        <v>10469</v>
      </c>
      <c r="B10103" s="6">
        <v>20.58</v>
      </c>
      <c r="C10103" s="7">
        <v>1.9474196689386321E-3</v>
      </c>
      <c r="D10103" s="7">
        <v>1.4577259475219151E-3</v>
      </c>
      <c r="E10103" s="7">
        <v>1.749271137026254E-2</v>
      </c>
      <c r="F10103" s="7">
        <v>2.721088435374153E-2</v>
      </c>
      <c r="G10103" s="7">
        <v>2.6724975704567559E-2</v>
      </c>
      <c r="H10103" s="7">
        <v>0.16180758017492719</v>
      </c>
      <c r="N10103" s="9"/>
      <c r="P10103" s="9"/>
    </row>
    <row r="10104" spans="1:16" x14ac:dyDescent="0.25">
      <c r="A10104" s="1">
        <v>36063</v>
      </c>
      <c r="B10104" s="6">
        <v>1044.75</v>
      </c>
      <c r="C10104" s="7">
        <v>1.9468313641246571E-3</v>
      </c>
      <c r="D10104" s="7">
        <v>3.7712371380713709E-3</v>
      </c>
      <c r="E10104" s="7">
        <v>-4.0344580043072509E-2</v>
      </c>
      <c r="F10104" s="7">
        <v>-5.7774587221823381E-2</v>
      </c>
      <c r="G10104" s="7">
        <v>2.480976310122052E-2</v>
      </c>
      <c r="H10104" s="7">
        <v>0.18861928691074409</v>
      </c>
      <c r="N10104" s="9"/>
      <c r="P10104" s="9"/>
    </row>
    <row r="10105" spans="1:16" x14ac:dyDescent="0.25">
      <c r="A10105" s="1">
        <v>17176</v>
      </c>
      <c r="B10105" s="6">
        <v>15.44</v>
      </c>
      <c r="C10105" s="7">
        <v>1.9467878001298009E-3</v>
      </c>
      <c r="D10105" s="7">
        <v>-1.29533678756476E-2</v>
      </c>
      <c r="E10105" s="7">
        <v>-4.2746113989637347E-2</v>
      </c>
      <c r="F10105" s="7">
        <v>-1.6191709844559529E-2</v>
      </c>
      <c r="G10105" s="7">
        <v>2.72020725388602E-2</v>
      </c>
      <c r="H10105" s="7">
        <v>-8.4196891191709811E-2</v>
      </c>
      <c r="N10105" s="9"/>
      <c r="P10105" s="9"/>
    </row>
    <row r="10106" spans="1:16" x14ac:dyDescent="0.25">
      <c r="A10106" s="1">
        <v>15171</v>
      </c>
      <c r="B10106" s="6">
        <v>10.3</v>
      </c>
      <c r="C10106" s="7">
        <v>1.9455252918290089E-3</v>
      </c>
      <c r="D10106" s="7">
        <v>2.9126213592232109E-3</v>
      </c>
      <c r="E10106" s="7">
        <v>1.5533980582524309E-2</v>
      </c>
      <c r="F10106" s="7">
        <v>1.650485436893212E-2</v>
      </c>
      <c r="G10106" s="7">
        <v>-1.5533980582524309E-2</v>
      </c>
      <c r="H10106" s="7">
        <v>-5.6310679611650483E-2</v>
      </c>
      <c r="N10106" s="9"/>
      <c r="P10106" s="9"/>
    </row>
    <row r="10107" spans="1:16" x14ac:dyDescent="0.25">
      <c r="A10107" s="1">
        <v>32484</v>
      </c>
      <c r="B10107" s="6">
        <v>278.13</v>
      </c>
      <c r="C10107" s="7">
        <v>1.9453150329622471E-3</v>
      </c>
      <c r="D10107" s="7">
        <v>-5.6088879301046113E-3</v>
      </c>
      <c r="E10107" s="7">
        <v>-1.0139143565958349E-2</v>
      </c>
      <c r="F10107" s="7">
        <v>-2.6965807356271738E-3</v>
      </c>
      <c r="G10107" s="7">
        <v>9.1324200913243114E-3</v>
      </c>
      <c r="H10107" s="7">
        <v>6.1805630460576078E-2</v>
      </c>
      <c r="N10107" s="9"/>
      <c r="P10107" s="9"/>
    </row>
    <row r="10108" spans="1:16" x14ac:dyDescent="0.25">
      <c r="A10108" s="1">
        <v>38336</v>
      </c>
      <c r="B10108" s="6">
        <v>1205.72</v>
      </c>
      <c r="C10108" s="7">
        <v>1.9445229270886879E-3</v>
      </c>
      <c r="D10108" s="7">
        <v>-2.0817436884185141E-3</v>
      </c>
      <c r="E10108" s="7">
        <v>3.1931128288491539E-3</v>
      </c>
      <c r="F10108" s="7">
        <v>6.494045051919084E-3</v>
      </c>
      <c r="G10108" s="7">
        <v>-2.3446571343263781E-2</v>
      </c>
      <c r="H10108" s="7">
        <v>-1.818830242510705E-2</v>
      </c>
      <c r="N10108" s="9"/>
      <c r="P10108" s="9"/>
    </row>
    <row r="10109" spans="1:16" x14ac:dyDescent="0.25">
      <c r="A10109" s="1">
        <v>17474</v>
      </c>
      <c r="B10109" s="6">
        <v>15.46</v>
      </c>
      <c r="C10109" s="7">
        <v>1.944264419961206E-3</v>
      </c>
      <c r="D10109" s="7">
        <v>-7.7619663648125234E-3</v>
      </c>
      <c r="E10109" s="7">
        <v>-9.7024579560155422E-3</v>
      </c>
      <c r="F10109" s="7">
        <v>-7.7619663648125234E-3</v>
      </c>
      <c r="G10109" s="7">
        <v>-3.8809831824062169E-2</v>
      </c>
      <c r="H10109" s="7">
        <v>-7.4385510996119009E-2</v>
      </c>
      <c r="N10109" s="9"/>
      <c r="P10109" s="9"/>
    </row>
    <row r="10110" spans="1:16" x14ac:dyDescent="0.25">
      <c r="A10110" s="1">
        <v>28065</v>
      </c>
      <c r="B10110" s="6">
        <v>103.1</v>
      </c>
      <c r="C10110" s="7">
        <v>1.943634596695665E-3</v>
      </c>
      <c r="D10110" s="7">
        <v>-1.144519883608142E-2</v>
      </c>
      <c r="E10110" s="7">
        <v>-3.6663433559650849E-2</v>
      </c>
      <c r="F10110" s="7">
        <v>-2.9679922405431491E-2</v>
      </c>
      <c r="G10110" s="7">
        <v>-5.9165858389912396E-3</v>
      </c>
      <c r="H10110" s="7">
        <v>-1.212415130940836E-2</v>
      </c>
      <c r="N10110" s="9"/>
      <c r="P10110" s="9"/>
    </row>
    <row r="10111" spans="1:16" x14ac:dyDescent="0.25">
      <c r="A10111" s="1">
        <v>22144</v>
      </c>
      <c r="B10111" s="6">
        <v>56.72</v>
      </c>
      <c r="C10111" s="7">
        <v>1.943119590178455E-3</v>
      </c>
      <c r="D10111" s="7">
        <v>2.1156558533146348E-3</v>
      </c>
      <c r="E10111" s="7">
        <v>1.8159379407616472E-2</v>
      </c>
      <c r="F10111" s="7">
        <v>2.1156558533146348E-3</v>
      </c>
      <c r="G10111" s="7">
        <v>-2.2566995768688369E-2</v>
      </c>
      <c r="H10111" s="7">
        <v>-2.0627644569816691E-2</v>
      </c>
      <c r="N10111" s="9"/>
      <c r="P10111" s="9"/>
    </row>
    <row r="10112" spans="1:16" x14ac:dyDescent="0.25">
      <c r="A10112" s="1">
        <v>29084</v>
      </c>
      <c r="B10112" s="6">
        <v>108.3</v>
      </c>
      <c r="C10112" s="7">
        <v>1.9428254232582991E-3</v>
      </c>
      <c r="D10112" s="7">
        <v>4.8938134810712084E-3</v>
      </c>
      <c r="E10112" s="7">
        <v>2.7700831024930479E-3</v>
      </c>
      <c r="F10112" s="7">
        <v>9.41828254847632E-3</v>
      </c>
      <c r="G10112" s="7">
        <v>4.9861495844876202E-3</v>
      </c>
      <c r="H10112" s="7">
        <v>-3.7580794090489311E-2</v>
      </c>
      <c r="N10112" s="9"/>
      <c r="P10112" s="9"/>
    </row>
    <row r="10113" spans="1:16" x14ac:dyDescent="0.25">
      <c r="A10113" s="1">
        <v>31149</v>
      </c>
      <c r="B10113" s="6">
        <v>180.54</v>
      </c>
      <c r="C10113" s="7">
        <v>1.942394139519354E-3</v>
      </c>
      <c r="D10113" s="7">
        <v>2.1047967209482099E-3</v>
      </c>
      <c r="E10113" s="7">
        <v>3.1571950814224259E-3</v>
      </c>
      <c r="F10113" s="7">
        <v>9.0838595325135607E-3</v>
      </c>
      <c r="G10113" s="7">
        <v>2.0715630885122401E-2</v>
      </c>
      <c r="H10113" s="7">
        <v>7.8542151323806486E-2</v>
      </c>
      <c r="N10113" s="9"/>
      <c r="P10113" s="9"/>
    </row>
    <row r="10114" spans="1:16" x14ac:dyDescent="0.25">
      <c r="A10114" s="1">
        <v>22313</v>
      </c>
      <c r="B10114" s="6">
        <v>61.9</v>
      </c>
      <c r="C10114" s="7">
        <v>1.9423761735188889E-3</v>
      </c>
      <c r="D10114" s="7">
        <v>6.4620355411955099E-3</v>
      </c>
      <c r="E10114" s="7">
        <v>5.0080775444265591E-3</v>
      </c>
      <c r="F10114" s="7">
        <v>3.2310177705974219E-4</v>
      </c>
      <c r="G10114" s="7">
        <v>3.1502423263328083E-2</v>
      </c>
      <c r="H10114" s="7">
        <v>7.4636510500807773E-2</v>
      </c>
      <c r="N10114" s="9"/>
      <c r="P10114" s="9"/>
    </row>
    <row r="10115" spans="1:16" x14ac:dyDescent="0.25">
      <c r="A10115" s="1">
        <v>40898</v>
      </c>
      <c r="B10115" s="6">
        <v>1243.72</v>
      </c>
      <c r="C10115" s="7">
        <v>1.9414972891542699E-3</v>
      </c>
      <c r="D10115" s="7">
        <v>8.2655260026371913E-3</v>
      </c>
      <c r="E10115" s="7">
        <v>1.5517962242305391E-2</v>
      </c>
      <c r="F10115" s="7">
        <v>2.7409706364776461E-2</v>
      </c>
      <c r="G10115" s="7">
        <v>5.8115974656675062E-2</v>
      </c>
      <c r="H10115" s="7">
        <v>0.13572186665809019</v>
      </c>
      <c r="N10115" s="9"/>
      <c r="P10115" s="9"/>
    </row>
    <row r="10116" spans="1:16" x14ac:dyDescent="0.25">
      <c r="A10116" s="1">
        <v>39092</v>
      </c>
      <c r="B10116" s="6">
        <v>1414.85</v>
      </c>
      <c r="C10116" s="7">
        <v>1.9403587539215119E-3</v>
      </c>
      <c r="D10116" s="7">
        <v>6.3469625755381287E-3</v>
      </c>
      <c r="E10116" s="7">
        <v>8.1422058875499914E-3</v>
      </c>
      <c r="F10116" s="7">
        <v>6.3964377849243803E-3</v>
      </c>
      <c r="G10116" s="7">
        <v>2.3649150086581638E-2</v>
      </c>
      <c r="H10116" s="7">
        <v>3.7898010389794123E-2</v>
      </c>
      <c r="N10116" s="9"/>
      <c r="P10116" s="9"/>
    </row>
    <row r="10117" spans="1:16" x14ac:dyDescent="0.25">
      <c r="A10117" s="1">
        <v>28467</v>
      </c>
      <c r="B10117" s="6">
        <v>92.96</v>
      </c>
      <c r="C10117" s="7">
        <v>1.940073291657685E-3</v>
      </c>
      <c r="D10117" s="7">
        <v>7.422547332186058E-3</v>
      </c>
      <c r="E10117" s="7">
        <v>6.3468158347677051E-3</v>
      </c>
      <c r="F10117" s="7">
        <v>9.0361445783133654E-3</v>
      </c>
      <c r="G10117" s="7">
        <v>-2.4956970740103172E-2</v>
      </c>
      <c r="H10117" s="7">
        <v>-3.8833907056798567E-2</v>
      </c>
      <c r="N10117" s="9"/>
      <c r="P10117" s="9"/>
    </row>
    <row r="10118" spans="1:16" x14ac:dyDescent="0.25">
      <c r="A10118" s="1">
        <v>19424</v>
      </c>
      <c r="B10118" s="6">
        <v>25.84</v>
      </c>
      <c r="C10118" s="7">
        <v>1.938735944164494E-3</v>
      </c>
      <c r="D10118" s="7">
        <v>-3.8699690402488329E-4</v>
      </c>
      <c r="E10118" s="7">
        <v>1.315789473684204E-2</v>
      </c>
      <c r="F10118" s="7">
        <v>1.315789473684204E-2</v>
      </c>
      <c r="G10118" s="7">
        <v>-4.7600619195046427E-2</v>
      </c>
      <c r="H10118" s="7">
        <v>-7.0820433436532437E-2</v>
      </c>
      <c r="N10118" s="9"/>
      <c r="P10118" s="9"/>
    </row>
    <row r="10119" spans="1:16" x14ac:dyDescent="0.25">
      <c r="A10119" s="1">
        <v>29145</v>
      </c>
      <c r="B10119" s="6">
        <v>103.39</v>
      </c>
      <c r="C10119" s="7">
        <v>1.9381723035178931E-3</v>
      </c>
      <c r="D10119" s="7">
        <v>2.127865364155213E-3</v>
      </c>
      <c r="E10119" s="7">
        <v>-2.8532740110262189E-2</v>
      </c>
      <c r="F10119" s="7">
        <v>-1.518522100783448E-2</v>
      </c>
      <c r="G10119" s="7">
        <v>0</v>
      </c>
      <c r="H10119" s="7">
        <v>8.4244124189960301E-2</v>
      </c>
      <c r="N10119" s="9"/>
      <c r="P10119" s="9"/>
    </row>
    <row r="10120" spans="1:16" x14ac:dyDescent="0.25">
      <c r="A10120" s="1">
        <v>19772</v>
      </c>
      <c r="B10120" s="6">
        <v>25.86</v>
      </c>
      <c r="C10120" s="7">
        <v>1.93723363037579E-3</v>
      </c>
      <c r="D10120" s="7">
        <v>3.866976024748725E-3</v>
      </c>
      <c r="E10120" s="7">
        <v>1.9334880123742511E-3</v>
      </c>
      <c r="F10120" s="7">
        <v>2.1268368136117651E-2</v>
      </c>
      <c r="G10120" s="7">
        <v>3.3642691415313182E-2</v>
      </c>
      <c r="H10120" s="7">
        <v>0.1210363495746325</v>
      </c>
      <c r="N10120" s="9"/>
      <c r="P10120" s="9"/>
    </row>
    <row r="10121" spans="1:16" x14ac:dyDescent="0.25">
      <c r="A10121" s="1">
        <v>32555</v>
      </c>
      <c r="B10121" s="6">
        <v>294.81</v>
      </c>
      <c r="C10121" s="7">
        <v>1.9371941272430251E-3</v>
      </c>
      <c r="D10121" s="7">
        <v>6.6144296326446916E-3</v>
      </c>
      <c r="E10121" s="7">
        <v>-2.605067670703165E-2</v>
      </c>
      <c r="F10121" s="7">
        <v>-1.231301516230787E-2</v>
      </c>
      <c r="G10121" s="7">
        <v>-7.1910722160035689E-3</v>
      </c>
      <c r="H10121" s="7">
        <v>9.2161052881516881E-2</v>
      </c>
      <c r="N10121" s="9"/>
      <c r="P10121" s="9"/>
    </row>
    <row r="10122" spans="1:16" x14ac:dyDescent="0.25">
      <c r="A10122" s="1">
        <v>25352</v>
      </c>
      <c r="B10122" s="6">
        <v>103.46</v>
      </c>
      <c r="C10122" s="7">
        <v>1.936858415649612E-3</v>
      </c>
      <c r="D10122" s="7">
        <v>-5.0260970423351434E-3</v>
      </c>
      <c r="E10122" s="7">
        <v>-1.295186545524829E-2</v>
      </c>
      <c r="F10122" s="7">
        <v>-4.6491397641600478E-2</v>
      </c>
      <c r="G10122" s="7">
        <v>-5.9249951672143752E-2</v>
      </c>
      <c r="H10122" s="7">
        <v>-8.1964044075004794E-2</v>
      </c>
      <c r="N10122" s="9"/>
      <c r="P10122" s="9"/>
    </row>
    <row r="10123" spans="1:16" x14ac:dyDescent="0.25">
      <c r="A10123" s="1">
        <v>17467</v>
      </c>
      <c r="B10123" s="6">
        <v>15.53</v>
      </c>
      <c r="C10123" s="7">
        <v>1.935483870967758E-3</v>
      </c>
      <c r="D10123" s="7">
        <v>6.4391500321958617E-4</v>
      </c>
      <c r="E10123" s="7">
        <v>-4.5074050225368811E-3</v>
      </c>
      <c r="F10123" s="7">
        <v>-1.4166130070830559E-2</v>
      </c>
      <c r="G10123" s="7">
        <v>-2.5756600128782892E-2</v>
      </c>
      <c r="H10123" s="7">
        <v>-5.2801030264005067E-2</v>
      </c>
      <c r="N10123" s="9"/>
      <c r="P10123" s="9"/>
    </row>
    <row r="10124" spans="1:16" x14ac:dyDescent="0.25">
      <c r="A10124" s="1">
        <v>26045</v>
      </c>
      <c r="B10124" s="6">
        <v>103.56</v>
      </c>
      <c r="C10124" s="7">
        <v>1.9349845201239719E-3</v>
      </c>
      <c r="D10124" s="7">
        <v>4.7315565855541308E-3</v>
      </c>
      <c r="E10124" s="7">
        <v>1.033217458478175E-2</v>
      </c>
      <c r="F10124" s="7">
        <v>-3.18655851680183E-3</v>
      </c>
      <c r="G10124" s="7">
        <v>-2.1726535341830781E-2</v>
      </c>
      <c r="H10124" s="7">
        <v>-4.7219003476245643E-2</v>
      </c>
      <c r="N10124" s="9"/>
      <c r="P10124" s="9"/>
    </row>
    <row r="10125" spans="1:16" x14ac:dyDescent="0.25">
      <c r="A10125" s="1">
        <v>15192</v>
      </c>
      <c r="B10125" s="6">
        <v>10.36</v>
      </c>
      <c r="C10125" s="7">
        <v>1.9342359767891E-3</v>
      </c>
      <c r="D10125" s="7">
        <v>0</v>
      </c>
      <c r="E10125" s="7">
        <v>-2.1235521235521079E-2</v>
      </c>
      <c r="F10125" s="7">
        <v>-2.2200772200772101E-2</v>
      </c>
      <c r="G10125" s="7">
        <v>-1.9305019305019271E-3</v>
      </c>
      <c r="H10125" s="7">
        <v>-7.528957528957525E-2</v>
      </c>
      <c r="N10125" s="9"/>
      <c r="P10125" s="9"/>
    </row>
    <row r="10126" spans="1:16" x14ac:dyDescent="0.25">
      <c r="A10126" s="1">
        <v>33590</v>
      </c>
      <c r="B10126" s="6">
        <v>383.48</v>
      </c>
      <c r="C10126" s="7">
        <v>1.933427391963338E-3</v>
      </c>
      <c r="D10126" s="7">
        <v>-2.503390007301598E-3</v>
      </c>
      <c r="E10126" s="7">
        <v>5.5700427662459528E-2</v>
      </c>
      <c r="F10126" s="7">
        <v>9.3512047564410006E-2</v>
      </c>
      <c r="G10126" s="7">
        <v>9.2260352560759262E-2</v>
      </c>
      <c r="H10126" s="7">
        <v>6.8921456138520965E-2</v>
      </c>
      <c r="N10126" s="9"/>
      <c r="P10126" s="9"/>
    </row>
    <row r="10127" spans="1:16" x14ac:dyDescent="0.25">
      <c r="A10127" s="1">
        <v>11058</v>
      </c>
      <c r="B10127" s="6">
        <v>25.92</v>
      </c>
      <c r="C10127" s="7">
        <v>1.9327406262079629E-3</v>
      </c>
      <c r="D10127" s="7">
        <v>-3.086419753086544E-3</v>
      </c>
      <c r="E10127" s="7">
        <v>-6.5586419753087544E-3</v>
      </c>
      <c r="F10127" s="7">
        <v>-2.3148148148148251E-2</v>
      </c>
      <c r="G10127" s="7">
        <v>-8.6033950617283916E-2</v>
      </c>
      <c r="H10127" s="7">
        <v>-0.17746913580246909</v>
      </c>
      <c r="N10127" s="9"/>
      <c r="P10127" s="9"/>
    </row>
    <row r="10128" spans="1:16" x14ac:dyDescent="0.25">
      <c r="A10128" s="1">
        <v>34549</v>
      </c>
      <c r="B10128" s="6">
        <v>461.45</v>
      </c>
      <c r="C10128" s="7">
        <v>1.9324300851137901E-3</v>
      </c>
      <c r="D10128" s="7">
        <v>-6.6096001733665366E-3</v>
      </c>
      <c r="E10128" s="7">
        <v>-2.4921443276627602E-3</v>
      </c>
      <c r="F10128" s="7">
        <v>8.0615451294832052E-3</v>
      </c>
      <c r="G10128" s="7">
        <v>3.0425831617726828E-2</v>
      </c>
      <c r="H10128" s="7">
        <v>1.3999349875392751E-2</v>
      </c>
      <c r="N10128" s="9"/>
      <c r="P10128" s="9"/>
    </row>
    <row r="10129" spans="1:16" x14ac:dyDescent="0.25">
      <c r="A10129" s="1">
        <v>21877</v>
      </c>
      <c r="B10129" s="6">
        <v>57.08</v>
      </c>
      <c r="C10129" s="7">
        <v>1.930840793400002E-3</v>
      </c>
      <c r="D10129" s="7">
        <v>4.7302032235458924E-3</v>
      </c>
      <c r="E10129" s="7">
        <v>2.838121934127558E-2</v>
      </c>
      <c r="F10129" s="7">
        <v>3.9593552908199207E-2</v>
      </c>
      <c r="G10129" s="7">
        <v>3.6089698668535508E-2</v>
      </c>
      <c r="H10129" s="7">
        <v>-1.6117729502452719E-2</v>
      </c>
      <c r="N10129" s="9"/>
      <c r="P10129" s="9"/>
    </row>
    <row r="10130" spans="1:16" x14ac:dyDescent="0.25">
      <c r="A10130" s="1">
        <v>31308</v>
      </c>
      <c r="B10130" s="6">
        <v>181.71</v>
      </c>
      <c r="C10130" s="7">
        <v>1.9298632554036741E-3</v>
      </c>
      <c r="D10130" s="7">
        <v>9.2455010731384846E-3</v>
      </c>
      <c r="E10130" s="7">
        <v>-5.7784381707116639E-3</v>
      </c>
      <c r="F10130" s="7">
        <v>1.2932694953497361E-2</v>
      </c>
      <c r="G10130" s="7">
        <v>3.4505530790820423E-2</v>
      </c>
      <c r="H10130" s="7">
        <v>0.15579769963128071</v>
      </c>
      <c r="N10130" s="9"/>
      <c r="P10130" s="9"/>
    </row>
    <row r="10131" spans="1:16" x14ac:dyDescent="0.25">
      <c r="A10131" s="1">
        <v>42831</v>
      </c>
      <c r="B10131" s="6">
        <v>2357.4899999999998</v>
      </c>
      <c r="C10131" s="7">
        <v>1.929492764402019E-3</v>
      </c>
      <c r="D10131" s="7">
        <v>-8.2715091050222789E-4</v>
      </c>
      <c r="E10131" s="7">
        <v>-1.2106095890120461E-2</v>
      </c>
      <c r="F10131" s="7">
        <v>-3.732783596112732E-3</v>
      </c>
      <c r="G10131" s="7">
        <v>1.7730722081535921E-2</v>
      </c>
      <c r="H10131" s="7">
        <v>2.886120407721782E-2</v>
      </c>
      <c r="N10131" s="9"/>
      <c r="P10131" s="9"/>
    </row>
    <row r="10132" spans="1:16" x14ac:dyDescent="0.25">
      <c r="A10132" s="1">
        <v>32381</v>
      </c>
      <c r="B10132" s="6">
        <v>259.68</v>
      </c>
      <c r="C10132" s="7">
        <v>1.929161200709961E-3</v>
      </c>
      <c r="D10132" s="7">
        <v>1.020486752926675E-2</v>
      </c>
      <c r="E10132" s="7">
        <v>1.8484288354898348E-2</v>
      </c>
      <c r="F10132" s="7">
        <v>2.6147566235366741E-2</v>
      </c>
      <c r="G10132" s="7">
        <v>3.5428219346888452E-2</v>
      </c>
      <c r="H10132" s="7">
        <v>4.3245532963647637E-2</v>
      </c>
      <c r="N10132" s="9"/>
      <c r="P10132" s="9"/>
    </row>
    <row r="10133" spans="1:16" x14ac:dyDescent="0.25">
      <c r="A10133" s="1">
        <v>29180</v>
      </c>
      <c r="B10133" s="6">
        <v>103.89</v>
      </c>
      <c r="C10133" s="7">
        <v>1.9288263091907789E-3</v>
      </c>
      <c r="D10133" s="7">
        <v>7.5079410915390721E-3</v>
      </c>
      <c r="E10133" s="7">
        <v>2.810665126576195E-2</v>
      </c>
      <c r="F10133" s="7">
        <v>3.9561074213110059E-2</v>
      </c>
      <c r="G10133" s="7">
        <v>4.2063721243623009E-2</v>
      </c>
      <c r="H10133" s="7">
        <v>9.712195591491013E-2</v>
      </c>
      <c r="N10133" s="9"/>
      <c r="P10133" s="9"/>
    </row>
    <row r="10134" spans="1:16" x14ac:dyDescent="0.25">
      <c r="A10134" s="1">
        <v>19338</v>
      </c>
      <c r="B10134" s="6">
        <v>25.98</v>
      </c>
      <c r="C10134" s="7">
        <v>1.9282684149632969E-3</v>
      </c>
      <c r="D10134" s="7">
        <v>-7.698229407235857E-4</v>
      </c>
      <c r="E10134" s="7">
        <v>2.3094688221707571E-3</v>
      </c>
      <c r="F10134" s="7">
        <v>8.8529638183219017E-3</v>
      </c>
      <c r="G10134" s="7">
        <v>3.849114703618151E-3</v>
      </c>
      <c r="H10134" s="7">
        <v>1.3471901462663419E-2</v>
      </c>
      <c r="N10134" s="9"/>
      <c r="P10134" s="9"/>
    </row>
    <row r="10135" spans="1:16" x14ac:dyDescent="0.25">
      <c r="A10135" s="1">
        <v>10714</v>
      </c>
      <c r="B10135" s="6">
        <v>25.99</v>
      </c>
      <c r="C10135" s="7">
        <v>1.927525057825674E-3</v>
      </c>
      <c r="D10135" s="7">
        <v>4.6171604463256521E-3</v>
      </c>
      <c r="E10135" s="7">
        <v>7.3105040400154309E-3</v>
      </c>
      <c r="F10135" s="7">
        <v>-5.7714505579068431E-3</v>
      </c>
      <c r="G10135" s="7">
        <v>-5.271258176221616E-2</v>
      </c>
      <c r="H10135" s="7">
        <v>0.13736052327818399</v>
      </c>
      <c r="N10135" s="9"/>
      <c r="P10135" s="9"/>
    </row>
    <row r="10136" spans="1:16" x14ac:dyDescent="0.25">
      <c r="A10136" s="1">
        <v>32350</v>
      </c>
      <c r="B10136" s="6">
        <v>265.19</v>
      </c>
      <c r="C10136" s="7">
        <v>1.9268550702735701E-3</v>
      </c>
      <c r="D10136" s="7">
        <v>-1.014367057581356E-2</v>
      </c>
      <c r="E10136" s="7">
        <v>2.5905954221501659E-2</v>
      </c>
      <c r="F10136" s="7">
        <v>4.9021456314342071E-3</v>
      </c>
      <c r="G10136" s="7">
        <v>-3.0544138165089271E-2</v>
      </c>
      <c r="H10136" s="7">
        <v>6.105056751762894E-2</v>
      </c>
      <c r="N10136" s="9"/>
      <c r="P10136" s="9"/>
    </row>
    <row r="10137" spans="1:16" x14ac:dyDescent="0.25">
      <c r="A10137" s="1">
        <v>14969</v>
      </c>
      <c r="B10137" s="6">
        <v>10.4</v>
      </c>
      <c r="C10137" s="7">
        <v>1.9267822736031E-3</v>
      </c>
      <c r="D10137" s="7">
        <v>-9.6153846153845812E-4</v>
      </c>
      <c r="E10137" s="7">
        <v>7.692307692307665E-3</v>
      </c>
      <c r="F10137" s="7">
        <v>4.1346153846153921E-2</v>
      </c>
      <c r="G10137" s="7">
        <v>1.923076923076916E-3</v>
      </c>
      <c r="H10137" s="7">
        <v>-4.4230769230769303E-2</v>
      </c>
      <c r="N10137" s="9"/>
      <c r="P10137" s="9"/>
    </row>
    <row r="10138" spans="1:16" x14ac:dyDescent="0.25">
      <c r="A10138" s="1">
        <v>26701</v>
      </c>
      <c r="B10138" s="6">
        <v>114.45</v>
      </c>
      <c r="C10138" s="7">
        <v>1.9259388952113099E-3</v>
      </c>
      <c r="D10138" s="7">
        <v>-6.9025775447794091E-3</v>
      </c>
      <c r="E10138" s="7">
        <v>2.0358235037134079E-2</v>
      </c>
      <c r="F10138" s="7">
        <v>2.0969855832240199E-3</v>
      </c>
      <c r="G10138" s="7">
        <v>0</v>
      </c>
      <c r="H10138" s="7">
        <v>-4.2900830056793349E-2</v>
      </c>
      <c r="N10138" s="9"/>
      <c r="P10138" s="9"/>
    </row>
    <row r="10139" spans="1:16" x14ac:dyDescent="0.25">
      <c r="A10139" s="1">
        <v>40592</v>
      </c>
      <c r="B10139" s="6">
        <v>1343.01</v>
      </c>
      <c r="C10139" s="7">
        <v>1.924755488910135E-3</v>
      </c>
      <c r="D10139" s="7">
        <v>-2.052106834647538E-2</v>
      </c>
      <c r="E10139" s="7">
        <v>-1.175717232187401E-2</v>
      </c>
      <c r="F10139" s="7">
        <v>-2.448231956575142E-2</v>
      </c>
      <c r="G10139" s="7">
        <v>-3.3231323668475921E-2</v>
      </c>
      <c r="H10139" s="7">
        <v>-1.990305358858091E-2</v>
      </c>
      <c r="N10139" s="9"/>
      <c r="P10139" s="9"/>
    </row>
    <row r="10140" spans="1:16" x14ac:dyDescent="0.25">
      <c r="A10140" s="1">
        <v>36530</v>
      </c>
      <c r="B10140" s="6">
        <v>1402.11</v>
      </c>
      <c r="C10140" s="7">
        <v>1.9222249217532019E-3</v>
      </c>
      <c r="D10140" s="7">
        <v>9.5570247698129052E-4</v>
      </c>
      <c r="E10140" s="7">
        <v>2.1496173624038221E-2</v>
      </c>
      <c r="F10140" s="7">
        <v>3.0996141529551879E-2</v>
      </c>
      <c r="G10140" s="7">
        <v>1.6303998972976519E-2</v>
      </c>
      <c r="H10140" s="7">
        <v>8.1477202216659217E-2</v>
      </c>
      <c r="N10140" s="9"/>
      <c r="P10140" s="9"/>
    </row>
    <row r="10141" spans="1:16" x14ac:dyDescent="0.25">
      <c r="A10141" s="1">
        <v>31875</v>
      </c>
      <c r="B10141" s="6">
        <v>297.26</v>
      </c>
      <c r="C10141" s="7">
        <v>1.921197209208136E-3</v>
      </c>
      <c r="D10141" s="7">
        <v>-1.4801856960236731E-2</v>
      </c>
      <c r="E10141" s="7">
        <v>-4.3127228688690011E-2</v>
      </c>
      <c r="F10141" s="7">
        <v>-3.5120769696561971E-2</v>
      </c>
      <c r="G10141" s="7">
        <v>-8.5783489201373131E-3</v>
      </c>
      <c r="H10141" s="7">
        <v>3.4885285608558192E-2</v>
      </c>
      <c r="N10141" s="9"/>
      <c r="P10141" s="9"/>
    </row>
    <row r="10142" spans="1:16" x14ac:dyDescent="0.25">
      <c r="A10142" s="1">
        <v>27824</v>
      </c>
      <c r="B10142" s="6">
        <v>99.11</v>
      </c>
      <c r="C10142" s="7">
        <v>1.920744035584399E-3</v>
      </c>
      <c r="D10142" s="7">
        <v>1.08969831500354E-2</v>
      </c>
      <c r="E10142" s="7">
        <v>1.7657148622742369E-2</v>
      </c>
      <c r="F10142" s="7">
        <v>1.483200484310365E-2</v>
      </c>
      <c r="G10142" s="7">
        <v>3.168196952880642E-2</v>
      </c>
      <c r="H10142" s="7">
        <v>-3.1278377560286512E-3</v>
      </c>
      <c r="N10142" s="9"/>
      <c r="P10142" s="9"/>
    </row>
    <row r="10143" spans="1:16" x14ac:dyDescent="0.25">
      <c r="A10143" s="1">
        <v>43762</v>
      </c>
      <c r="B10143" s="6">
        <v>3010.29</v>
      </c>
      <c r="C10143" s="7">
        <v>1.920439870594981E-3</v>
      </c>
      <c r="D10143" s="7">
        <v>4.0726973148768053E-3</v>
      </c>
      <c r="E10143" s="7">
        <v>9.058927877380496E-3</v>
      </c>
      <c r="F10143" s="7">
        <v>2.487800178720323E-2</v>
      </c>
      <c r="G10143" s="7">
        <v>3.0977081942271441E-2</v>
      </c>
      <c r="H10143" s="7">
        <v>8.7403539193898316E-2</v>
      </c>
      <c r="N10143" s="9"/>
      <c r="P10143" s="9"/>
    </row>
    <row r="10144" spans="1:16" x14ac:dyDescent="0.25">
      <c r="A10144" s="1">
        <v>38916</v>
      </c>
      <c r="B10144" s="6">
        <v>1236.8599999999999</v>
      </c>
      <c r="C10144" s="7">
        <v>1.919821140713873E-3</v>
      </c>
      <c r="D10144" s="7">
        <v>1.8555050692883549E-2</v>
      </c>
      <c r="E10144" s="7">
        <v>2.588813608654195E-2</v>
      </c>
      <c r="F10144" s="7">
        <v>2.7537473925909332E-2</v>
      </c>
      <c r="G10144" s="7">
        <v>3.9390068399010492E-2</v>
      </c>
      <c r="H10144" s="7">
        <v>0.1043772132658507</v>
      </c>
      <c r="N10144" s="9"/>
      <c r="P10144" s="9"/>
    </row>
    <row r="10145" spans="1:16" x14ac:dyDescent="0.25">
      <c r="A10145" s="1">
        <v>24125</v>
      </c>
      <c r="B10145" s="6">
        <v>93.95</v>
      </c>
      <c r="C10145" s="7">
        <v>1.919590487362788E-3</v>
      </c>
      <c r="D10145" s="7">
        <v>-2.7674294837680691E-3</v>
      </c>
      <c r="E10145" s="7">
        <v>-1.0643959552955049E-3</v>
      </c>
      <c r="F10145" s="7">
        <v>-1.905268759978718E-2</v>
      </c>
      <c r="G10145" s="7">
        <v>-8.3022884513038742E-3</v>
      </c>
      <c r="H10145" s="7">
        <v>-1.6285258116019219E-2</v>
      </c>
      <c r="N10145" s="9"/>
      <c r="P10145" s="9"/>
    </row>
    <row r="10146" spans="1:16" x14ac:dyDescent="0.25">
      <c r="A10146" s="1">
        <v>13348</v>
      </c>
      <c r="B10146" s="6">
        <v>15.66</v>
      </c>
      <c r="C10146" s="7">
        <v>1.9193857965451591E-3</v>
      </c>
      <c r="D10146" s="7">
        <v>1.0855683269476391E-2</v>
      </c>
      <c r="E10146" s="7">
        <v>1.0855683269476391E-2</v>
      </c>
      <c r="F10146" s="7">
        <v>1.213282247765002E-2</v>
      </c>
      <c r="G10146" s="7">
        <v>1.3409961685823649E-2</v>
      </c>
      <c r="H10146" s="7">
        <v>9.259259259259256E-2</v>
      </c>
      <c r="N10146" s="9"/>
      <c r="P10146" s="9"/>
    </row>
    <row r="10147" spans="1:16" x14ac:dyDescent="0.25">
      <c r="A10147" s="1">
        <v>31566</v>
      </c>
      <c r="B10147" s="6">
        <v>245.51</v>
      </c>
      <c r="C10147" s="7">
        <v>1.918054195233498E-3</v>
      </c>
      <c r="D10147" s="7">
        <v>-6.3948515335423561E-3</v>
      </c>
      <c r="E10147" s="7">
        <v>-2.4153802289112351E-2</v>
      </c>
      <c r="F10147" s="7">
        <v>-4.7248584579039346E-3</v>
      </c>
      <c r="G10147" s="7">
        <v>2.6597694594924889E-2</v>
      </c>
      <c r="H10147" s="7">
        <v>3.3888639973931989E-2</v>
      </c>
      <c r="N10147" s="9"/>
      <c r="P10147" s="9"/>
    </row>
    <row r="10148" spans="1:16" x14ac:dyDescent="0.25">
      <c r="A10148" s="1">
        <v>31989</v>
      </c>
      <c r="B10148" s="6">
        <v>318.66000000000003</v>
      </c>
      <c r="C10148" s="7">
        <v>1.9179374312214841E-3</v>
      </c>
      <c r="D10148" s="7">
        <v>-3.4205736521685241E-3</v>
      </c>
      <c r="E10148" s="7">
        <v>1.3619531789367921E-2</v>
      </c>
      <c r="F10148" s="7">
        <v>4.8107700997928722E-2</v>
      </c>
      <c r="G10148" s="7">
        <v>2.6297621289148369E-2</v>
      </c>
      <c r="H10148" s="7">
        <v>-0.1974204481265299</v>
      </c>
      <c r="N10148" s="9"/>
      <c r="P10148" s="9"/>
    </row>
    <row r="10149" spans="1:16" x14ac:dyDescent="0.25">
      <c r="A10149" s="1">
        <v>33968</v>
      </c>
      <c r="B10149" s="6">
        <v>438.82</v>
      </c>
      <c r="C10149" s="7">
        <v>1.9178957943284389E-3</v>
      </c>
      <c r="D10149" s="7">
        <v>-7.0871883688072854E-3</v>
      </c>
      <c r="E10149" s="7">
        <v>-1.843580511371401E-2</v>
      </c>
      <c r="F10149" s="7">
        <v>-6.5630554669340313E-3</v>
      </c>
      <c r="G10149" s="7">
        <v>-3.6461419260735978E-4</v>
      </c>
      <c r="H10149" s="7">
        <v>5.8566154687571537E-3</v>
      </c>
      <c r="N10149" s="9"/>
      <c r="P10149" s="9"/>
    </row>
    <row r="10150" spans="1:16" x14ac:dyDescent="0.25">
      <c r="A10150" s="1">
        <v>19374</v>
      </c>
      <c r="B10150" s="6">
        <v>26.13</v>
      </c>
      <c r="C10150" s="7">
        <v>1.9171779141105021E-3</v>
      </c>
      <c r="D10150" s="7">
        <v>-4.2097206276310306E-3</v>
      </c>
      <c r="E10150" s="7">
        <v>-3.8270187523914417E-4</v>
      </c>
      <c r="F10150" s="7">
        <v>2.6789131266742321E-3</v>
      </c>
      <c r="G10150" s="7">
        <v>-1.49253731343284E-2</v>
      </c>
      <c r="H10150" s="7">
        <v>-5.5874473784921497E-2</v>
      </c>
      <c r="N10150" s="9"/>
      <c r="P10150" s="9"/>
    </row>
    <row r="10151" spans="1:16" x14ac:dyDescent="0.25">
      <c r="A10151" s="1">
        <v>21853</v>
      </c>
      <c r="B10151" s="6">
        <v>57.52</v>
      </c>
      <c r="C10151" s="7">
        <v>1.916042501306503E-3</v>
      </c>
      <c r="D10151" s="7">
        <v>-1.912378303199014E-3</v>
      </c>
      <c r="E10151" s="7">
        <v>-3.4770514603621461E-4</v>
      </c>
      <c r="F10151" s="7">
        <v>-2.2600834492350511E-2</v>
      </c>
      <c r="G10151" s="7">
        <v>2.0514603616133439E-2</v>
      </c>
      <c r="H10151" s="7">
        <v>-2.173157162726003E-2</v>
      </c>
      <c r="N10151" s="9"/>
      <c r="P10151" s="9"/>
    </row>
    <row r="10152" spans="1:16" x14ac:dyDescent="0.25">
      <c r="A10152" s="1">
        <v>26871</v>
      </c>
      <c r="B10152" s="6">
        <v>109.85</v>
      </c>
      <c r="C10152" s="7">
        <v>1.915359357898438E-3</v>
      </c>
      <c r="D10152" s="7">
        <v>-2.3668639053253671E-3</v>
      </c>
      <c r="E10152" s="7">
        <v>-2.8948566226672631E-2</v>
      </c>
      <c r="F10152" s="7">
        <v>-3.8598088302230223E-2</v>
      </c>
      <c r="G10152" s="7">
        <v>-7.2280382339553917E-2</v>
      </c>
      <c r="H10152" s="7">
        <v>1.392808375056886E-2</v>
      </c>
      <c r="N10152" s="9"/>
      <c r="P10152" s="9"/>
    </row>
    <row r="10153" spans="1:16" x14ac:dyDescent="0.25">
      <c r="A10153" s="1">
        <v>38988</v>
      </c>
      <c r="B10153" s="6">
        <v>1339.15</v>
      </c>
      <c r="C10153" s="7">
        <v>1.9153218264389431E-3</v>
      </c>
      <c r="D10153" s="7">
        <v>-2.4642497106375232E-3</v>
      </c>
      <c r="E10153" s="7">
        <v>1.050666467535377E-2</v>
      </c>
      <c r="F10153" s="7">
        <v>1.7682858529664221E-2</v>
      </c>
      <c r="G10153" s="7">
        <v>3.7292312287644958E-2</v>
      </c>
      <c r="H10153" s="7">
        <v>5.7835193966321752E-2</v>
      </c>
      <c r="N10153" s="9"/>
      <c r="P10153" s="9"/>
    </row>
    <row r="10154" spans="1:16" x14ac:dyDescent="0.25">
      <c r="A10154" s="1">
        <v>19431</v>
      </c>
      <c r="B10154" s="6">
        <v>26.18</v>
      </c>
      <c r="C10154" s="7">
        <v>1.913509376195943E-3</v>
      </c>
      <c r="D10154" s="7">
        <v>1.5278838808250319E-3</v>
      </c>
      <c r="E10154" s="7">
        <v>0</v>
      </c>
      <c r="F10154" s="7">
        <v>-7.257448433919067E-3</v>
      </c>
      <c r="G10154" s="7">
        <v>-5.385790679908331E-2</v>
      </c>
      <c r="H10154" s="7">
        <v>-9.7784568372803582E-2</v>
      </c>
      <c r="N10154" s="9"/>
      <c r="P10154" s="9"/>
    </row>
    <row r="10155" spans="1:16" x14ac:dyDescent="0.25">
      <c r="A10155" s="1">
        <v>26337</v>
      </c>
      <c r="B10155" s="6">
        <v>104.74</v>
      </c>
      <c r="C10155" s="7">
        <v>1.913143294432595E-3</v>
      </c>
      <c r="D10155" s="7">
        <v>7.733435172808889E-3</v>
      </c>
      <c r="E10155" s="7">
        <v>2.7687607408821702E-3</v>
      </c>
      <c r="F10155" s="7">
        <v>6.1103685316019618E-3</v>
      </c>
      <c r="G10155" s="7">
        <v>4.029024250525115E-2</v>
      </c>
      <c r="H10155" s="7">
        <v>9.8338743555470565E-3</v>
      </c>
      <c r="N10155" s="9"/>
      <c r="P10155" s="9"/>
    </row>
    <row r="10156" spans="1:16" x14ac:dyDescent="0.25">
      <c r="A10156" s="1">
        <v>38958</v>
      </c>
      <c r="B10156" s="6">
        <v>1304.28</v>
      </c>
      <c r="C10156" s="7">
        <v>1.912750904523808E-3</v>
      </c>
      <c r="D10156" s="7">
        <v>-7.6670653540444889E-6</v>
      </c>
      <c r="E10156" s="7">
        <v>-3.0821602723341002E-3</v>
      </c>
      <c r="F10156" s="7">
        <v>1.0572883123255661E-2</v>
      </c>
      <c r="G10156" s="7">
        <v>2.4772288158984249E-2</v>
      </c>
      <c r="H10156" s="7">
        <v>7.3872174686417047E-2</v>
      </c>
      <c r="N10156" s="9"/>
      <c r="P10156" s="9"/>
    </row>
    <row r="10157" spans="1:16" x14ac:dyDescent="0.25">
      <c r="A10157" s="1">
        <v>29741</v>
      </c>
      <c r="B10157" s="6">
        <v>130.96</v>
      </c>
      <c r="C10157" s="7">
        <v>1.9126310152246531E-3</v>
      </c>
      <c r="D10157" s="7">
        <v>9.6212583995112233E-3</v>
      </c>
      <c r="E10157" s="7">
        <v>2.1304215027489141E-2</v>
      </c>
      <c r="F10157" s="7">
        <v>5.1924251679900113E-3</v>
      </c>
      <c r="G10157" s="7">
        <v>-1.7715332926084511E-2</v>
      </c>
      <c r="H10157" s="7">
        <v>-8.3155161881490636E-2</v>
      </c>
      <c r="N10157" s="9"/>
      <c r="P10157" s="9"/>
    </row>
    <row r="10158" spans="1:16" x14ac:dyDescent="0.25">
      <c r="A10158" s="1">
        <v>12281</v>
      </c>
      <c r="B10158" s="6">
        <v>10.48</v>
      </c>
      <c r="C10158" s="7">
        <v>1.912045889101321E-3</v>
      </c>
      <c r="D10158" s="7">
        <v>-2.67175572519085E-2</v>
      </c>
      <c r="E10158" s="7">
        <v>4.1984732824427377E-2</v>
      </c>
      <c r="F10158" s="7">
        <v>6.8702290076335659E-2</v>
      </c>
      <c r="G10158" s="7">
        <v>6.0114503816793841E-2</v>
      </c>
      <c r="H10158" s="7">
        <v>-5.3435114503816883E-2</v>
      </c>
      <c r="N10158" s="9"/>
      <c r="P10158" s="9"/>
    </row>
    <row r="10159" spans="1:16" x14ac:dyDescent="0.25">
      <c r="A10159" s="1">
        <v>17218</v>
      </c>
      <c r="B10159" s="6">
        <v>15.72</v>
      </c>
      <c r="C10159" s="7">
        <v>1.912045889101321E-3</v>
      </c>
      <c r="D10159" s="7">
        <v>5.0890585241729616E-3</v>
      </c>
      <c r="E10159" s="7">
        <v>-1.5267175572519109E-2</v>
      </c>
      <c r="F10159" s="7">
        <v>-4.4529262086514532E-3</v>
      </c>
      <c r="G10159" s="7">
        <v>-4.1348600508905882E-2</v>
      </c>
      <c r="H10159" s="7">
        <v>-9.6692111959287619E-2</v>
      </c>
      <c r="N10159" s="9"/>
      <c r="P10159" s="9"/>
    </row>
    <row r="10160" spans="1:16" x14ac:dyDescent="0.25">
      <c r="A10160" s="1">
        <v>27578</v>
      </c>
      <c r="B10160" s="6">
        <v>94.36</v>
      </c>
      <c r="C10160" s="7">
        <v>1.911233807602386E-3</v>
      </c>
      <c r="D10160" s="7">
        <v>-8.6901229334462871E-3</v>
      </c>
      <c r="E10160" s="7">
        <v>3.1793132683339831E-3</v>
      </c>
      <c r="F10160" s="7">
        <v>-1.229334463755827E-2</v>
      </c>
      <c r="G10160" s="7">
        <v>-6.7507418397626195E-2</v>
      </c>
      <c r="H10160" s="7">
        <v>-7.9270877490462133E-2</v>
      </c>
      <c r="N10160" s="9"/>
      <c r="P10160" s="9"/>
    </row>
    <row r="10161" spans="1:16" x14ac:dyDescent="0.25">
      <c r="A10161" s="1">
        <v>41817</v>
      </c>
      <c r="B10161" s="6">
        <v>1960.96</v>
      </c>
      <c r="C10161" s="7">
        <v>1.9108735860047239E-3</v>
      </c>
      <c r="D10161" s="7">
        <v>-3.7226664490863648E-4</v>
      </c>
      <c r="E10161" s="7">
        <v>8.5111374020887531E-3</v>
      </c>
      <c r="F10161" s="7">
        <v>8.2306625326369343E-3</v>
      </c>
      <c r="G10161" s="7">
        <v>9.1536798302871425E-3</v>
      </c>
      <c r="H10161" s="7">
        <v>5.7777823107050263E-3</v>
      </c>
      <c r="N10161" s="9"/>
      <c r="P10161" s="9"/>
    </row>
    <row r="10162" spans="1:16" x14ac:dyDescent="0.25">
      <c r="A10162" s="1">
        <v>24721</v>
      </c>
      <c r="B10162" s="6">
        <v>94.39</v>
      </c>
      <c r="C10162" s="7">
        <v>1.910625199023519E-3</v>
      </c>
      <c r="D10162" s="7">
        <v>-6.3566055726249626E-4</v>
      </c>
      <c r="E10162" s="7">
        <v>1.6950948193664491E-2</v>
      </c>
      <c r="F10162" s="7">
        <v>1.8434156160610279E-2</v>
      </c>
      <c r="G10162" s="7">
        <v>2.161245894692243E-2</v>
      </c>
      <c r="H10162" s="7">
        <v>1.09121728996715E-2</v>
      </c>
      <c r="N10162" s="9"/>
      <c r="P10162" s="9"/>
    </row>
    <row r="10163" spans="1:16" x14ac:dyDescent="0.25">
      <c r="A10163" s="1">
        <v>26956</v>
      </c>
      <c r="B10163" s="6">
        <v>110.22</v>
      </c>
      <c r="C10163" s="7">
        <v>1.9089173711479559E-3</v>
      </c>
      <c r="D10163" s="7">
        <v>-9.617129377608391E-3</v>
      </c>
      <c r="E10163" s="7">
        <v>1.052440573398661E-2</v>
      </c>
      <c r="F10163" s="7">
        <v>-2.8579205225911841E-2</v>
      </c>
      <c r="G10163" s="7">
        <v>-5.7521320994374903E-2</v>
      </c>
      <c r="H10163" s="7">
        <v>-0.1193068408637271</v>
      </c>
      <c r="N10163" s="9"/>
      <c r="P10163" s="9"/>
    </row>
    <row r="10164" spans="1:16" x14ac:dyDescent="0.25">
      <c r="A10164" s="1">
        <v>41400</v>
      </c>
      <c r="B10164" s="6">
        <v>1617.5</v>
      </c>
      <c r="C10164" s="7">
        <v>1.90780589933226E-3</v>
      </c>
      <c r="D10164" s="7">
        <v>5.2302936630603813E-3</v>
      </c>
      <c r="E10164" s="7">
        <v>1.0058732612055589E-2</v>
      </c>
      <c r="F10164" s="7">
        <v>3.0163833075734111E-2</v>
      </c>
      <c r="G10164" s="7">
        <v>8.5811437403400248E-3</v>
      </c>
      <c r="H10164" s="7">
        <v>4.5384853168469963E-2</v>
      </c>
      <c r="N10164" s="9"/>
      <c r="P10164" s="9"/>
    </row>
    <row r="10165" spans="1:16" x14ac:dyDescent="0.25">
      <c r="A10165" s="1">
        <v>23951</v>
      </c>
      <c r="B10165" s="6">
        <v>84.03</v>
      </c>
      <c r="C10165" s="7">
        <v>1.90771431978054E-3</v>
      </c>
      <c r="D10165" s="7">
        <v>7.7353326193025929E-3</v>
      </c>
      <c r="E10165" s="7">
        <v>2.0944900630727181E-2</v>
      </c>
      <c r="F10165" s="7">
        <v>2.4991074616208531E-2</v>
      </c>
      <c r="G10165" s="7">
        <v>3.308342258717123E-2</v>
      </c>
      <c r="H10165" s="7">
        <v>9.7346185885992975E-2</v>
      </c>
      <c r="N10165" s="9"/>
      <c r="P10165" s="9"/>
    </row>
    <row r="10166" spans="1:16" x14ac:dyDescent="0.25">
      <c r="A10166" s="1">
        <v>24726</v>
      </c>
      <c r="B10166" s="6">
        <v>94.54</v>
      </c>
      <c r="C10166" s="7">
        <v>1.907587961000434E-3</v>
      </c>
      <c r="D10166" s="7">
        <v>4.7598899936533989E-3</v>
      </c>
      <c r="E10166" s="7">
        <v>2.1049291305267559E-2</v>
      </c>
      <c r="F10166" s="7">
        <v>3.2261476623651308E-2</v>
      </c>
      <c r="G10166" s="7">
        <v>3.1415273958113048E-2</v>
      </c>
      <c r="H10166" s="7">
        <v>8.4620266553838697E-3</v>
      </c>
      <c r="N10166" s="9"/>
      <c r="P10166" s="9"/>
    </row>
    <row r="10167" spans="1:16" x14ac:dyDescent="0.25">
      <c r="A10167" s="1">
        <v>18176</v>
      </c>
      <c r="B10167" s="6">
        <v>15.78</v>
      </c>
      <c r="C10167" s="7">
        <v>1.904761904761854E-3</v>
      </c>
      <c r="D10167" s="7">
        <v>3.8022813688212138E-3</v>
      </c>
      <c r="E10167" s="7">
        <v>1.2040557667934101E-2</v>
      </c>
      <c r="F10167" s="7">
        <v>7.6045627376426514E-3</v>
      </c>
      <c r="G10167" s="7">
        <v>3.2319391634980883E-2</v>
      </c>
      <c r="H10167" s="7">
        <v>6.2103929024081239E-2</v>
      </c>
      <c r="N10167" s="9"/>
      <c r="P10167" s="9"/>
    </row>
    <row r="10168" spans="1:16" x14ac:dyDescent="0.25">
      <c r="A10168" s="1">
        <v>20149</v>
      </c>
      <c r="B10168" s="6">
        <v>36.83</v>
      </c>
      <c r="C10168" s="7">
        <v>1.9042437431990859E-3</v>
      </c>
      <c r="D10168" s="7">
        <v>8.6885691012761335E-3</v>
      </c>
      <c r="E10168" s="7">
        <v>-6.7879446103720209E-3</v>
      </c>
      <c r="F10168" s="7">
        <v>-3.040999185446636E-2</v>
      </c>
      <c r="G10168" s="7">
        <v>5.4303556882984161E-4</v>
      </c>
      <c r="H10168" s="7">
        <v>3.4211240836274907E-2</v>
      </c>
      <c r="N10168" s="9"/>
      <c r="P10168" s="9"/>
    </row>
    <row r="10169" spans="1:16" x14ac:dyDescent="0.25">
      <c r="A10169" s="1">
        <v>33672</v>
      </c>
      <c r="B10169" s="6">
        <v>405.21</v>
      </c>
      <c r="C10169" s="7">
        <v>1.903867075462307E-3</v>
      </c>
      <c r="D10169" s="7">
        <v>4.1459983712148762E-3</v>
      </c>
      <c r="E10169" s="7">
        <v>2.9120702845437658E-3</v>
      </c>
      <c r="F10169" s="7">
        <v>1.1598924014708519E-2</v>
      </c>
      <c r="G10169" s="7">
        <v>9.3778534587007911E-4</v>
      </c>
      <c r="H10169" s="7">
        <v>5.0344265936181909E-3</v>
      </c>
      <c r="N10169" s="9"/>
      <c r="P10169" s="9"/>
    </row>
    <row r="10170" spans="1:16" x14ac:dyDescent="0.25">
      <c r="A10170" s="1">
        <v>20137</v>
      </c>
      <c r="B10170" s="6">
        <v>36.840000000000003</v>
      </c>
      <c r="C10170" s="7">
        <v>1.9037258634757579E-3</v>
      </c>
      <c r="D10170" s="7">
        <v>1.357220412594895E-3</v>
      </c>
      <c r="E10170" s="7">
        <v>-7.3289902280131436E-3</v>
      </c>
      <c r="F10170" s="7">
        <v>1.8458197611292079E-2</v>
      </c>
      <c r="G10170" s="7">
        <v>-1.7915309446254191E-2</v>
      </c>
      <c r="H10170" s="7">
        <v>1.7372421281215859E-2</v>
      </c>
      <c r="N10170" s="9"/>
      <c r="P10170" s="9"/>
    </row>
    <row r="10171" spans="1:16" x14ac:dyDescent="0.25">
      <c r="A10171" s="1">
        <v>14951</v>
      </c>
      <c r="B10171" s="6">
        <v>10.53</v>
      </c>
      <c r="C10171" s="7">
        <v>1.902949571836343E-3</v>
      </c>
      <c r="D10171" s="7">
        <v>7.5973409306742123E-3</v>
      </c>
      <c r="E10171" s="7">
        <v>1.519468186134865E-2</v>
      </c>
      <c r="F10171" s="7">
        <v>-1.139601139601132E-2</v>
      </c>
      <c r="G10171" s="7">
        <v>2.089268755935425E-2</v>
      </c>
      <c r="H10171" s="7">
        <v>-4.8433048433048409E-2</v>
      </c>
      <c r="N10171" s="9"/>
      <c r="P10171" s="9"/>
    </row>
    <row r="10172" spans="1:16" x14ac:dyDescent="0.25">
      <c r="A10172" s="1">
        <v>22076</v>
      </c>
      <c r="B10172" s="6">
        <v>58</v>
      </c>
      <c r="C10172" s="7">
        <v>1.900155467265519E-3</v>
      </c>
      <c r="D10172" s="7">
        <v>-5.1724137931041803E-4</v>
      </c>
      <c r="E10172" s="7">
        <v>-8.6206896551723755E-3</v>
      </c>
      <c r="F10172" s="7">
        <v>-7.0689655172413426E-3</v>
      </c>
      <c r="G10172" s="7">
        <v>-1.0689655172413709E-2</v>
      </c>
      <c r="H10172" s="7">
        <v>-3.8448275862068892E-2</v>
      </c>
      <c r="N10172" s="9"/>
      <c r="P10172" s="9"/>
    </row>
    <row r="10173" spans="1:16" x14ac:dyDescent="0.25">
      <c r="A10173" s="1">
        <v>38175</v>
      </c>
      <c r="B10173" s="6">
        <v>1118.33</v>
      </c>
      <c r="C10173" s="7">
        <v>1.8992841848755051E-3</v>
      </c>
      <c r="D10173" s="7">
        <v>-8.2444358999580469E-3</v>
      </c>
      <c r="E10173" s="7">
        <v>-6.1341464505109133E-3</v>
      </c>
      <c r="F10173" s="7">
        <v>-2.1862956372448061E-2</v>
      </c>
      <c r="G10173" s="7">
        <v>-1.761555176021368E-2</v>
      </c>
      <c r="H10173" s="7">
        <v>1.1016426278468879E-2</v>
      </c>
      <c r="N10173" s="9"/>
      <c r="P10173" s="9"/>
    </row>
    <row r="10174" spans="1:16" x14ac:dyDescent="0.25">
      <c r="A10174" s="1">
        <v>20313</v>
      </c>
      <c r="B10174" s="6">
        <v>42.21</v>
      </c>
      <c r="C10174" s="7">
        <v>1.8988844054117491E-3</v>
      </c>
      <c r="D10174" s="7">
        <v>-9.4764273868752635E-4</v>
      </c>
      <c r="E10174" s="7">
        <v>-4.5013030087656114E-3</v>
      </c>
      <c r="F10174" s="7">
        <v>1.847903340440649E-2</v>
      </c>
      <c r="G10174" s="7">
        <v>4.6908315565031833E-2</v>
      </c>
      <c r="H10174" s="7">
        <v>9.4764273868751525E-2</v>
      </c>
      <c r="N10174" s="9"/>
      <c r="P10174" s="9"/>
    </row>
    <row r="10175" spans="1:16" x14ac:dyDescent="0.25">
      <c r="A10175" s="1">
        <v>27722</v>
      </c>
      <c r="B10175" s="6">
        <v>89.7</v>
      </c>
      <c r="C10175" s="7">
        <v>1.898804869876036E-3</v>
      </c>
      <c r="D10175" s="7">
        <v>1.125975473801555E-2</v>
      </c>
      <c r="E10175" s="7">
        <v>-4.1248606465997817E-3</v>
      </c>
      <c r="F10175" s="7">
        <v>-2.6755852842809461E-2</v>
      </c>
      <c r="G10175" s="7">
        <v>-1.081382385730212E-2</v>
      </c>
      <c r="H10175" s="7">
        <v>0.1115942028985506</v>
      </c>
      <c r="N10175" s="9"/>
      <c r="P10175" s="9"/>
    </row>
    <row r="10176" spans="1:16" x14ac:dyDescent="0.25">
      <c r="A10176" s="1">
        <v>17202</v>
      </c>
      <c r="B10176" s="6">
        <v>15.83</v>
      </c>
      <c r="C10176" s="7">
        <v>1.8987341772152E-3</v>
      </c>
      <c r="D10176" s="7">
        <v>5.6854074542009858E-3</v>
      </c>
      <c r="E10176" s="7">
        <v>1.9583070120025251E-2</v>
      </c>
      <c r="F10176" s="7">
        <v>-8.8439671509792372E-3</v>
      </c>
      <c r="G10176" s="7">
        <v>-1.516108654453574E-2</v>
      </c>
      <c r="H10176" s="7">
        <v>-7.7700568540745474E-2</v>
      </c>
      <c r="N10176" s="9"/>
      <c r="P10176" s="9"/>
    </row>
    <row r="10177" spans="1:16" x14ac:dyDescent="0.25">
      <c r="A10177" s="1">
        <v>43353</v>
      </c>
      <c r="B10177" s="6">
        <v>2877.13</v>
      </c>
      <c r="C10177" s="7">
        <v>1.8978437708938589E-3</v>
      </c>
      <c r="D10177" s="7">
        <v>3.7398379635260599E-3</v>
      </c>
      <c r="E10177" s="7">
        <v>4.0561253749396009E-3</v>
      </c>
      <c r="F10177" s="7">
        <v>1.468129698692788E-2</v>
      </c>
      <c r="G10177" s="7">
        <v>2.537250662987045E-3</v>
      </c>
      <c r="H10177" s="7">
        <v>-7.8571354092446311E-2</v>
      </c>
      <c r="N10177" s="9"/>
      <c r="P10177" s="9"/>
    </row>
    <row r="10178" spans="1:16" x14ac:dyDescent="0.25">
      <c r="A10178" s="1">
        <v>13918</v>
      </c>
      <c r="B10178" s="6">
        <v>10.56</v>
      </c>
      <c r="C10178" s="7">
        <v>1.8975332068311701E-3</v>
      </c>
      <c r="D10178" s="7">
        <v>3.9772727272727293E-2</v>
      </c>
      <c r="E10178" s="7">
        <v>4.3560606060605973E-2</v>
      </c>
      <c r="F10178" s="7">
        <v>7.7651515151515138E-2</v>
      </c>
      <c r="G10178" s="7">
        <v>3.030303030303028E-2</v>
      </c>
      <c r="H10178" s="7">
        <v>-6.6287878787879562E-3</v>
      </c>
      <c r="N10178" s="9"/>
      <c r="P10178" s="9"/>
    </row>
    <row r="10179" spans="1:16" x14ac:dyDescent="0.25">
      <c r="A10179" s="1">
        <v>34114</v>
      </c>
      <c r="B10179" s="6">
        <v>448.85</v>
      </c>
      <c r="C10179" s="7">
        <v>1.8973214285715741E-3</v>
      </c>
      <c r="D10179" s="7">
        <v>1.022613345215539E-2</v>
      </c>
      <c r="E10179" s="7">
        <v>1.113957892391659E-2</v>
      </c>
      <c r="F10179" s="7">
        <v>-6.8397014592849192E-3</v>
      </c>
      <c r="G10179" s="7">
        <v>-1.261000334187368E-2</v>
      </c>
      <c r="H10179" s="7">
        <v>2.7158293416508879E-2</v>
      </c>
      <c r="N10179" s="9"/>
      <c r="P10179" s="9"/>
    </row>
    <row r="10180" spans="1:16" x14ac:dyDescent="0.25">
      <c r="A10180" s="1">
        <v>30453</v>
      </c>
      <c r="B10180" s="6">
        <v>163.71</v>
      </c>
      <c r="C10180" s="7">
        <v>1.897184822521325E-3</v>
      </c>
      <c r="D10180" s="7">
        <v>-2.6876794331439639E-3</v>
      </c>
      <c r="E10180" s="7">
        <v>1.1178303096939681E-2</v>
      </c>
      <c r="F10180" s="7">
        <v>-7.085700323743227E-3</v>
      </c>
      <c r="G10180" s="7">
        <v>2.0829515606865859E-2</v>
      </c>
      <c r="H10180" s="7">
        <v>-9.7733797568866354E-4</v>
      </c>
      <c r="N10180" s="9"/>
      <c r="P10180" s="9"/>
    </row>
    <row r="10181" spans="1:16" x14ac:dyDescent="0.25">
      <c r="A10181" s="1">
        <v>34162</v>
      </c>
      <c r="B10181" s="6">
        <v>448.98</v>
      </c>
      <c r="C10181" s="7">
        <v>1.8967710262647319E-3</v>
      </c>
      <c r="D10181" s="7">
        <v>-1.9822709252083071E-3</v>
      </c>
      <c r="E10181" s="7">
        <v>-6.5704485723195871E-3</v>
      </c>
      <c r="F10181" s="7">
        <v>2.4499977727288069E-4</v>
      </c>
      <c r="G10181" s="7">
        <v>3.875451022317344E-3</v>
      </c>
      <c r="H10181" s="7">
        <v>2.7039066328121471E-2</v>
      </c>
      <c r="N10181" s="9"/>
      <c r="P10181" s="9"/>
    </row>
    <row r="10182" spans="1:16" x14ac:dyDescent="0.25">
      <c r="A10182" s="1">
        <v>23221</v>
      </c>
      <c r="B10182" s="6">
        <v>68.67</v>
      </c>
      <c r="C10182" s="7">
        <v>1.8967026553835531E-3</v>
      </c>
      <c r="D10182" s="7">
        <v>8.3005679335954596E-3</v>
      </c>
      <c r="E10182" s="7">
        <v>1.5144895878840711E-2</v>
      </c>
      <c r="F10182" s="7">
        <v>2.7959807776321451E-2</v>
      </c>
      <c r="G10182" s="7">
        <v>4.7182175622542573E-2</v>
      </c>
      <c r="H10182" s="7">
        <v>8.431629532546947E-2</v>
      </c>
      <c r="N10182" s="9"/>
      <c r="P10182" s="9"/>
    </row>
    <row r="10183" spans="1:16" x14ac:dyDescent="0.25">
      <c r="A10183" s="1">
        <v>31517</v>
      </c>
      <c r="B10183" s="6">
        <v>237.73</v>
      </c>
      <c r="C10183" s="7">
        <v>1.896493594065962E-3</v>
      </c>
      <c r="D10183" s="7">
        <v>1.888697261599304E-2</v>
      </c>
      <c r="E10183" s="7">
        <v>1.972826315568077E-2</v>
      </c>
      <c r="F10183" s="7">
        <v>1.1693938501661449E-2</v>
      </c>
      <c r="G10183" s="7">
        <v>-5.5525175619399736E-3</v>
      </c>
      <c r="H10183" s="7">
        <v>-6.9827114794094314E-3</v>
      </c>
      <c r="N10183" s="9"/>
      <c r="P10183" s="9"/>
    </row>
    <row r="10184" spans="1:16" x14ac:dyDescent="0.25">
      <c r="A10184" s="1">
        <v>34072</v>
      </c>
      <c r="B10184" s="6">
        <v>449.22</v>
      </c>
      <c r="C10184" s="7">
        <v>1.895755737449045E-3</v>
      </c>
      <c r="D10184" s="7">
        <v>-1.246605226837616E-3</v>
      </c>
      <c r="E10184" s="7">
        <v>-9.1714527403053969E-3</v>
      </c>
      <c r="F10184" s="7">
        <v>-2.4954365344374781E-2</v>
      </c>
      <c r="G10184" s="7">
        <v>-1.081875250434083E-2</v>
      </c>
      <c r="H10184" s="7">
        <v>0</v>
      </c>
      <c r="N10184" s="9"/>
      <c r="P10184" s="9"/>
    </row>
    <row r="10185" spans="1:16" x14ac:dyDescent="0.25">
      <c r="A10185" s="1">
        <v>33472</v>
      </c>
      <c r="B10185" s="6">
        <v>391.33</v>
      </c>
      <c r="C10185" s="7">
        <v>1.894569753450037E-3</v>
      </c>
      <c r="D10185" s="7">
        <v>7.2573020213120287E-3</v>
      </c>
      <c r="E10185" s="7">
        <v>1.3134694503360359E-2</v>
      </c>
      <c r="F10185" s="7">
        <v>-5.6985153195511229E-3</v>
      </c>
      <c r="G10185" s="7">
        <v>-8.7138732016456277E-3</v>
      </c>
      <c r="H10185" s="7">
        <v>-3.881634426187619E-2</v>
      </c>
      <c r="N10185" s="9"/>
      <c r="P10185" s="9"/>
    </row>
    <row r="10186" spans="1:16" x14ac:dyDescent="0.25">
      <c r="A10186" s="1">
        <v>41794</v>
      </c>
      <c r="B10186" s="6">
        <v>1927.88</v>
      </c>
      <c r="C10186" s="7">
        <v>1.8916559264956501E-3</v>
      </c>
      <c r="D10186" s="7">
        <v>6.5253024047140507E-3</v>
      </c>
      <c r="E10186" s="7">
        <v>8.3044587837417527E-3</v>
      </c>
      <c r="F10186" s="7">
        <v>1.509430047513316E-2</v>
      </c>
      <c r="G10186" s="7">
        <v>2.4244247567275942E-2</v>
      </c>
      <c r="H10186" s="7">
        <v>4.1408178932298638E-2</v>
      </c>
      <c r="N10186" s="9"/>
      <c r="P10186" s="9"/>
    </row>
    <row r="10187" spans="1:16" x14ac:dyDescent="0.25">
      <c r="A10187" s="1">
        <v>31551</v>
      </c>
      <c r="B10187" s="6">
        <v>233.2</v>
      </c>
      <c r="C10187" s="7">
        <v>1.890359168241984E-3</v>
      </c>
      <c r="D10187" s="7">
        <v>1.247855917667251E-2</v>
      </c>
      <c r="E10187" s="7">
        <v>4.952830188679247E-2</v>
      </c>
      <c r="F10187" s="7">
        <v>5.2787307032590158E-2</v>
      </c>
      <c r="G10187" s="7">
        <v>4.7813036020583288E-2</v>
      </c>
      <c r="H10187" s="7">
        <v>7.1054888507718683E-2</v>
      </c>
      <c r="N10187" s="9"/>
      <c r="P10187" s="9"/>
    </row>
    <row r="10188" spans="1:16" x14ac:dyDescent="0.25">
      <c r="A10188" s="1">
        <v>38239</v>
      </c>
      <c r="B10188" s="6">
        <v>1118.3800000000001</v>
      </c>
      <c r="C10188" s="7">
        <v>1.890223691400905E-3</v>
      </c>
      <c r="D10188" s="7">
        <v>4.9535935907294437E-3</v>
      </c>
      <c r="E10188" s="7">
        <v>4.5780503943202433E-3</v>
      </c>
      <c r="F10188" s="7">
        <v>-8.9593876857599897E-3</v>
      </c>
      <c r="G10188" s="7">
        <v>1.0971226237951329E-2</v>
      </c>
      <c r="H10188" s="7">
        <v>6.2250755557144988E-2</v>
      </c>
      <c r="N10188" s="9"/>
      <c r="P10188" s="9"/>
    </row>
    <row r="10189" spans="1:16" x14ac:dyDescent="0.25">
      <c r="A10189" s="1">
        <v>42816</v>
      </c>
      <c r="B10189" s="6">
        <v>2348.4499999999998</v>
      </c>
      <c r="C10189" s="7">
        <v>1.889915615054472E-3</v>
      </c>
      <c r="D10189" s="7">
        <v>-1.060273797611089E-3</v>
      </c>
      <c r="E10189" s="7">
        <v>5.3993059251848941E-3</v>
      </c>
      <c r="F10189" s="7">
        <v>1.9161574655623961E-3</v>
      </c>
      <c r="G10189" s="7">
        <v>3.1467563712237472E-3</v>
      </c>
      <c r="H10189" s="7">
        <v>3.8259277395729319E-2</v>
      </c>
      <c r="N10189" s="9"/>
      <c r="P10189" s="9"/>
    </row>
    <row r="10190" spans="1:16" x14ac:dyDescent="0.25">
      <c r="A10190" s="1">
        <v>24764</v>
      </c>
      <c r="B10190" s="6">
        <v>95.43</v>
      </c>
      <c r="C10190" s="7">
        <v>1.889763779527653E-3</v>
      </c>
      <c r="D10190" s="7">
        <v>-5.2394425233170949E-4</v>
      </c>
      <c r="E10190" s="7">
        <v>-5.1346536728492653E-3</v>
      </c>
      <c r="F10190" s="7">
        <v>-3.2379754794089943E-2</v>
      </c>
      <c r="G10190" s="7">
        <v>-2.7349889971707179E-2</v>
      </c>
      <c r="H10190" s="7">
        <v>-2.3682280205386212E-2</v>
      </c>
      <c r="N10190" s="9"/>
      <c r="P10190" s="9"/>
    </row>
    <row r="10191" spans="1:16" x14ac:dyDescent="0.25">
      <c r="A10191" s="1">
        <v>42951</v>
      </c>
      <c r="B10191" s="6">
        <v>2476.83</v>
      </c>
      <c r="C10191" s="7">
        <v>1.8890363083294841E-3</v>
      </c>
      <c r="D10191" s="7">
        <v>1.647266869345021E-3</v>
      </c>
      <c r="E10191" s="7">
        <v>-1.433687414961859E-2</v>
      </c>
      <c r="F10191" s="7">
        <v>-2.0703883593141129E-2</v>
      </c>
      <c r="G10191" s="7">
        <v>-1.130477263274754E-4</v>
      </c>
      <c r="H10191" s="7">
        <v>4.6147696854447202E-2</v>
      </c>
      <c r="N10191" s="9"/>
      <c r="P10191" s="9"/>
    </row>
    <row r="10192" spans="1:16" x14ac:dyDescent="0.25">
      <c r="A10192" s="1">
        <v>30349</v>
      </c>
      <c r="B10192" s="6">
        <v>143.22999999999999</v>
      </c>
      <c r="C10192" s="7">
        <v>1.888640179070977E-3</v>
      </c>
      <c r="D10192" s="7">
        <v>7.191230887383826E-3</v>
      </c>
      <c r="E10192" s="7">
        <v>1.2357746282203539E-2</v>
      </c>
      <c r="F10192" s="7">
        <v>2.9323465754381269E-2</v>
      </c>
      <c r="G10192" s="7">
        <v>7.1563219995810945E-2</v>
      </c>
      <c r="H10192" s="7">
        <v>0.15967325281016539</v>
      </c>
      <c r="N10192" s="9"/>
      <c r="P10192" s="9"/>
    </row>
    <row r="10193" spans="1:16" x14ac:dyDescent="0.25">
      <c r="A10193" s="1">
        <v>10491</v>
      </c>
      <c r="B10193" s="6">
        <v>21.22</v>
      </c>
      <c r="C10193" s="7">
        <v>1.888574126534426E-3</v>
      </c>
      <c r="D10193" s="7">
        <v>6.5975494816210567E-3</v>
      </c>
      <c r="E10193" s="7">
        <v>-4.241281809613584E-3</v>
      </c>
      <c r="F10193" s="7">
        <v>1.8850141376061109E-3</v>
      </c>
      <c r="G10193" s="7">
        <v>3.4872761545711617E-2</v>
      </c>
      <c r="H10193" s="7">
        <v>0.10461828463713491</v>
      </c>
      <c r="N10193" s="9"/>
      <c r="P10193" s="9"/>
    </row>
    <row r="10194" spans="1:16" x14ac:dyDescent="0.25">
      <c r="A10194" s="1">
        <v>21426</v>
      </c>
      <c r="B10194" s="6">
        <v>47.75</v>
      </c>
      <c r="C10194" s="7">
        <v>1.888375996643044E-3</v>
      </c>
      <c r="D10194" s="7">
        <v>5.2356020942407877E-3</v>
      </c>
      <c r="E10194" s="7">
        <v>7.9581151832461838E-3</v>
      </c>
      <c r="F10194" s="7">
        <v>2.53403141361257E-2</v>
      </c>
      <c r="G10194" s="7">
        <v>4.4397905759162359E-2</v>
      </c>
      <c r="H10194" s="7">
        <v>0.1001047120418848</v>
      </c>
      <c r="N10194" s="9"/>
      <c r="P10194" s="9"/>
    </row>
    <row r="10195" spans="1:16" x14ac:dyDescent="0.25">
      <c r="A10195" s="1">
        <v>13390</v>
      </c>
      <c r="B10195" s="6">
        <v>15.92</v>
      </c>
      <c r="C10195" s="7">
        <v>1.8879798615480949E-3</v>
      </c>
      <c r="D10195" s="7">
        <v>4.3969849246230366E-3</v>
      </c>
      <c r="E10195" s="7">
        <v>6.2814070351757678E-3</v>
      </c>
      <c r="F10195" s="7">
        <v>2.5125628140703071E-3</v>
      </c>
      <c r="G10195" s="7">
        <v>1.3190954773869329E-2</v>
      </c>
      <c r="H10195" s="7">
        <v>6.8467336683417201E-2</v>
      </c>
      <c r="N10195" s="9"/>
      <c r="P10195" s="9"/>
    </row>
    <row r="10196" spans="1:16" x14ac:dyDescent="0.25">
      <c r="A10196" s="1">
        <v>37700</v>
      </c>
      <c r="B10196" s="6">
        <v>875.67</v>
      </c>
      <c r="C10196" s="7">
        <v>1.8878286538064339E-3</v>
      </c>
      <c r="D10196" s="7">
        <v>2.2976692132881119E-2</v>
      </c>
      <c r="E10196" s="7">
        <v>-8.1651763792296439E-3</v>
      </c>
      <c r="F10196" s="7">
        <v>8.9074651409792871E-4</v>
      </c>
      <c r="G10196" s="7">
        <v>2.0452910342937392E-2</v>
      </c>
      <c r="H10196" s="7">
        <v>0.12101590781915569</v>
      </c>
      <c r="N10196" s="9"/>
      <c r="P10196" s="9"/>
    </row>
    <row r="10197" spans="1:16" x14ac:dyDescent="0.25">
      <c r="A10197" s="1">
        <v>20131</v>
      </c>
      <c r="B10197" s="6">
        <v>37.15</v>
      </c>
      <c r="C10197" s="7">
        <v>1.887810140237312E-3</v>
      </c>
      <c r="D10197" s="7">
        <v>-6.9986541049797957E-3</v>
      </c>
      <c r="E10197" s="7">
        <v>-6.9986541049797957E-3</v>
      </c>
      <c r="F10197" s="7">
        <v>-1.049798115746969E-2</v>
      </c>
      <c r="G10197" s="7">
        <v>-5.8950201884252929E-2</v>
      </c>
      <c r="H10197" s="7">
        <v>-4.8452220726783457E-3</v>
      </c>
      <c r="N10197" s="9"/>
      <c r="P10197" s="9"/>
    </row>
    <row r="10198" spans="1:16" x14ac:dyDescent="0.25">
      <c r="A10198" s="1">
        <v>31937</v>
      </c>
      <c r="B10198" s="6">
        <v>297.27999999999997</v>
      </c>
      <c r="C10198" s="7">
        <v>1.8873011593418809E-3</v>
      </c>
      <c r="D10198" s="7">
        <v>6.3912809472577159E-4</v>
      </c>
      <c r="E10198" s="7">
        <v>2.5161463939720189E-2</v>
      </c>
      <c r="F10198" s="7">
        <v>3.7506727664155193E-2</v>
      </c>
      <c r="G10198" s="7">
        <v>3.70357911733048E-2</v>
      </c>
      <c r="H10198" s="7">
        <v>6.6772066738428393E-2</v>
      </c>
      <c r="N10198" s="9"/>
      <c r="P10198" s="9"/>
    </row>
    <row r="10199" spans="1:16" x14ac:dyDescent="0.25">
      <c r="A10199" s="1">
        <v>12981</v>
      </c>
      <c r="B10199" s="6">
        <v>10.62</v>
      </c>
      <c r="C10199" s="7">
        <v>1.886792452830077E-3</v>
      </c>
      <c r="D10199" s="7">
        <v>4.7080979284370716E-3</v>
      </c>
      <c r="E10199" s="7">
        <v>1.318267419962349E-2</v>
      </c>
      <c r="F10199" s="7">
        <v>3.0131826741996329E-2</v>
      </c>
      <c r="G10199" s="7">
        <v>9.8870056497175174E-2</v>
      </c>
      <c r="H10199" s="7">
        <v>0.1214689265536724</v>
      </c>
      <c r="N10199" s="9"/>
      <c r="P10199" s="9"/>
    </row>
    <row r="10200" spans="1:16" x14ac:dyDescent="0.25">
      <c r="A10200" s="1">
        <v>27185</v>
      </c>
      <c r="B10200" s="6">
        <v>90.31</v>
      </c>
      <c r="C10200" s="7">
        <v>1.8859551808299011E-3</v>
      </c>
      <c r="D10200" s="7">
        <v>1.8270401948842881E-2</v>
      </c>
      <c r="E10200" s="7">
        <v>1.937769903665143E-2</v>
      </c>
      <c r="F10200" s="7">
        <v>-1.6277267190787259E-2</v>
      </c>
      <c r="G10200" s="7">
        <v>-6.7102203521204773E-2</v>
      </c>
      <c r="H10200" s="7">
        <v>-0.2091684198870557</v>
      </c>
      <c r="N10200" s="9"/>
      <c r="P10200" s="9"/>
    </row>
    <row r="10201" spans="1:16" x14ac:dyDescent="0.25">
      <c r="A10201" s="1">
        <v>26261</v>
      </c>
      <c r="B10201" s="6">
        <v>90.33</v>
      </c>
      <c r="C10201" s="7">
        <v>1.8855368234249601E-3</v>
      </c>
      <c r="D10201" s="7">
        <v>1.7823535923834791E-2</v>
      </c>
      <c r="E10201" s="7">
        <v>6.0998560832503212E-2</v>
      </c>
      <c r="F10201" s="7">
        <v>7.3397542344735944E-2</v>
      </c>
      <c r="G10201" s="7">
        <v>0.115244104948522</v>
      </c>
      <c r="H10201" s="7">
        <v>0.175578434628584</v>
      </c>
      <c r="N10201" s="9"/>
      <c r="P10201" s="9"/>
    </row>
    <row r="10202" spans="1:16" x14ac:dyDescent="0.25">
      <c r="A10202" s="1">
        <v>14956</v>
      </c>
      <c r="B10202" s="6">
        <v>10.63</v>
      </c>
      <c r="C10202" s="7">
        <v>1.8850141376061109E-3</v>
      </c>
      <c r="D10202" s="7">
        <v>3.762935089369535E-3</v>
      </c>
      <c r="E10202" s="7">
        <v>-1.7873941674506288E-2</v>
      </c>
      <c r="F10202" s="7">
        <v>-2.2577610536218321E-2</v>
      </c>
      <c r="G10202" s="7">
        <v>2.1636876763875709E-2</v>
      </c>
      <c r="H10202" s="7">
        <v>-5.6444026340545787E-2</v>
      </c>
      <c r="N10202" s="9"/>
      <c r="P10202" s="9"/>
    </row>
    <row r="10203" spans="1:16" x14ac:dyDescent="0.25">
      <c r="A10203" s="1">
        <v>35738</v>
      </c>
      <c r="B10203" s="6">
        <v>940.76</v>
      </c>
      <c r="C10203" s="7">
        <v>1.8850041001501341E-3</v>
      </c>
      <c r="D10203" s="7">
        <v>2.1259407287725911E-3</v>
      </c>
      <c r="E10203" s="7">
        <v>-1.804923678727843E-2</v>
      </c>
      <c r="F10203" s="7">
        <v>-2.6893150218971762E-3</v>
      </c>
      <c r="G10203" s="7">
        <v>3.8277562821548587E-2</v>
      </c>
      <c r="H10203" s="7">
        <v>7.4386666099749199E-2</v>
      </c>
      <c r="N10203" s="9"/>
      <c r="P10203" s="9"/>
    </row>
    <row r="10204" spans="1:16" x14ac:dyDescent="0.25">
      <c r="A10204" s="1">
        <v>36516</v>
      </c>
      <c r="B10204" s="6">
        <v>1436.13</v>
      </c>
      <c r="C10204" s="7">
        <v>1.8835938971557551E-3</v>
      </c>
      <c r="D10204" s="7">
        <v>1.546517376560597E-2</v>
      </c>
      <c r="E10204" s="7">
        <v>1.973358957754523E-2</v>
      </c>
      <c r="F10204" s="7">
        <v>-2.2755600119766409E-2</v>
      </c>
      <c r="G10204" s="7">
        <v>3.6417315981143168E-3</v>
      </c>
      <c r="H10204" s="7">
        <v>6.1087784532040779E-2</v>
      </c>
      <c r="N10204" s="9"/>
      <c r="P10204" s="9"/>
    </row>
    <row r="10205" spans="1:16" x14ac:dyDescent="0.25">
      <c r="A10205" s="1">
        <v>34725</v>
      </c>
      <c r="B10205" s="6">
        <v>468.32</v>
      </c>
      <c r="C10205" s="7">
        <v>1.882594557590211E-3</v>
      </c>
      <c r="D10205" s="7">
        <v>4.4200546634780569E-3</v>
      </c>
      <c r="E10205" s="7">
        <v>9.5234028015032113E-3</v>
      </c>
      <c r="F10205" s="7">
        <v>2.5345917321489608E-2</v>
      </c>
      <c r="G10205" s="7">
        <v>4.2257430816535768E-2</v>
      </c>
      <c r="H10205" s="7">
        <v>9.8095319439699402E-2</v>
      </c>
      <c r="N10205" s="9"/>
      <c r="P10205" s="9"/>
    </row>
    <row r="10206" spans="1:16" x14ac:dyDescent="0.25">
      <c r="A10206" s="1">
        <v>18702</v>
      </c>
      <c r="B10206" s="6">
        <v>21.29</v>
      </c>
      <c r="C10206" s="7">
        <v>1.8823529411764459E-3</v>
      </c>
      <c r="D10206" s="7">
        <v>1.6439643024894309E-2</v>
      </c>
      <c r="E10206" s="7">
        <v>2.0666979802724361E-2</v>
      </c>
      <c r="F10206" s="7">
        <v>8.9243776420855347E-3</v>
      </c>
      <c r="G10206" s="7">
        <v>3.7576326914044111E-2</v>
      </c>
      <c r="H10206" s="7">
        <v>3.5697510568341917E-2</v>
      </c>
      <c r="N10206" s="9"/>
      <c r="P10206" s="9"/>
    </row>
    <row r="10207" spans="1:16" x14ac:dyDescent="0.25">
      <c r="A10207" s="1">
        <v>23477</v>
      </c>
      <c r="B10207" s="6">
        <v>79.849999999999994</v>
      </c>
      <c r="C10207" s="7">
        <v>1.882057716436458E-3</v>
      </c>
      <c r="D10207" s="7">
        <v>-1.0018785222291049E-3</v>
      </c>
      <c r="E10207" s="7">
        <v>8.7664370695053062E-3</v>
      </c>
      <c r="F10207" s="7">
        <v>-1.2523481527864091E-3</v>
      </c>
      <c r="G10207" s="7">
        <v>1.4402003757044479E-2</v>
      </c>
      <c r="H10207" s="7">
        <v>4.0200375704446012E-2</v>
      </c>
      <c r="N10207" s="9"/>
      <c r="P10207" s="9"/>
    </row>
    <row r="10208" spans="1:16" x14ac:dyDescent="0.25">
      <c r="A10208" s="1">
        <v>23915</v>
      </c>
      <c r="B10208" s="6">
        <v>85.21</v>
      </c>
      <c r="C10208" s="7">
        <v>1.881246325690755E-3</v>
      </c>
      <c r="D10208" s="7">
        <v>-6.3372843562961023E-3</v>
      </c>
      <c r="E10208" s="7">
        <v>-3.2859992958572892E-2</v>
      </c>
      <c r="F10208" s="7">
        <v>-6.3372843562961023E-3</v>
      </c>
      <c r="G10208" s="7">
        <v>-1.3378711418847611E-2</v>
      </c>
      <c r="H10208" s="7">
        <v>5.4571059734773053E-2</v>
      </c>
      <c r="N10208" s="9"/>
      <c r="P10208" s="9"/>
    </row>
    <row r="10209" spans="1:16" x14ac:dyDescent="0.25">
      <c r="A10209" s="1">
        <v>26864</v>
      </c>
      <c r="B10209" s="6">
        <v>106.55</v>
      </c>
      <c r="C10209" s="7">
        <v>1.880582980724022E-3</v>
      </c>
      <c r="D10209" s="7">
        <v>5.5373064289065974E-3</v>
      </c>
      <c r="E10209" s="7">
        <v>3.0971374941342059E-2</v>
      </c>
      <c r="F10209" s="7">
        <v>1.1262318160487621E-3</v>
      </c>
      <c r="G10209" s="7">
        <v>-3.9981229469732482E-2</v>
      </c>
      <c r="H10209" s="7">
        <v>3.4443923040825997E-2</v>
      </c>
      <c r="N10209" s="9"/>
      <c r="P10209" s="9"/>
    </row>
    <row r="10210" spans="1:16" x14ac:dyDescent="0.25">
      <c r="A10210" s="1">
        <v>29944</v>
      </c>
      <c r="B10210" s="6">
        <v>122.54</v>
      </c>
      <c r="C10210" s="7">
        <v>1.88046766413219E-3</v>
      </c>
      <c r="D10210" s="7">
        <v>-2.2033621674556469E-3</v>
      </c>
      <c r="E10210" s="7">
        <v>1.6321201240410139E-3</v>
      </c>
      <c r="F10210" s="7">
        <v>-4.7005059572384537E-2</v>
      </c>
      <c r="G10210" s="7">
        <v>-5.8185082422066332E-2</v>
      </c>
      <c r="H10210" s="7">
        <v>-8.3809368369512027E-2</v>
      </c>
      <c r="N10210" s="9"/>
      <c r="P10210" s="9"/>
    </row>
    <row r="10211" spans="1:16" x14ac:dyDescent="0.25">
      <c r="A10211" s="1">
        <v>36369</v>
      </c>
      <c r="B10211" s="6">
        <v>1365.4</v>
      </c>
      <c r="C10211" s="7">
        <v>1.8784303366501389E-3</v>
      </c>
      <c r="D10211" s="7">
        <v>-1.7848249597187671E-2</v>
      </c>
      <c r="E10211" s="7">
        <v>-4.3994433865534033E-2</v>
      </c>
      <c r="F10211" s="7">
        <v>-4.6484546652995513E-2</v>
      </c>
      <c r="G10211" s="7">
        <v>1.2003808407792469E-2</v>
      </c>
      <c r="H10211" s="7">
        <v>-1.6815585176505051E-2</v>
      </c>
      <c r="N10211" s="9"/>
      <c r="P10211" s="9"/>
    </row>
    <row r="10212" spans="1:16" x14ac:dyDescent="0.25">
      <c r="A10212" s="1">
        <v>26184</v>
      </c>
      <c r="B10212" s="6">
        <v>101.34</v>
      </c>
      <c r="C10212" s="7">
        <v>1.8783984181907081E-3</v>
      </c>
      <c r="D10212" s="7">
        <v>-5.3285968028420339E-3</v>
      </c>
      <c r="E10212" s="7">
        <v>-1.549240181567013E-2</v>
      </c>
      <c r="F10212" s="7">
        <v>-2.8320505229919139E-2</v>
      </c>
      <c r="G10212" s="7">
        <v>-1.499901322281438E-2</v>
      </c>
      <c r="H10212" s="7">
        <v>-4.3220840734162318E-2</v>
      </c>
      <c r="N10212" s="9"/>
      <c r="P10212" s="9"/>
    </row>
    <row r="10213" spans="1:16" x14ac:dyDescent="0.25">
      <c r="A10213" s="1">
        <v>15748</v>
      </c>
      <c r="B10213" s="6">
        <v>10.67</v>
      </c>
      <c r="C10213" s="7">
        <v>1.877934272300319E-3</v>
      </c>
      <c r="D10213" s="7">
        <v>1.3120899718837901E-2</v>
      </c>
      <c r="E10213" s="7">
        <v>-2.811621368322359E-3</v>
      </c>
      <c r="F10213" s="7">
        <v>2.3430178069353321E-2</v>
      </c>
      <c r="G10213" s="7">
        <v>3.4676663542642761E-2</v>
      </c>
      <c r="H10213" s="7">
        <v>0.1068416119962512</v>
      </c>
      <c r="N10213" s="9"/>
      <c r="P10213" s="9"/>
    </row>
    <row r="10214" spans="1:16" x14ac:dyDescent="0.25">
      <c r="A10214" s="1">
        <v>44342</v>
      </c>
      <c r="B10214" s="6">
        <v>4195.99</v>
      </c>
      <c r="C10214" s="7">
        <v>1.876732575158746E-3</v>
      </c>
      <c r="D10214" s="7">
        <v>1.1653983922745861E-3</v>
      </c>
      <c r="E10214" s="7">
        <v>-7.4833352796344066E-4</v>
      </c>
      <c r="F10214" s="7">
        <v>1.0293160851193811E-2</v>
      </c>
      <c r="G10214" s="7">
        <v>1.6801755962240209E-2</v>
      </c>
      <c r="H10214" s="7">
        <v>7.4685592673004564E-2</v>
      </c>
      <c r="N10214" s="9"/>
      <c r="P10214" s="9"/>
    </row>
    <row r="10215" spans="1:16" x14ac:dyDescent="0.25">
      <c r="A10215" s="1">
        <v>44789</v>
      </c>
      <c r="B10215" s="6">
        <v>4305.2</v>
      </c>
      <c r="C10215" s="7">
        <v>1.8756661407353099E-3</v>
      </c>
      <c r="D10215" s="7">
        <v>-7.2377589891293734E-3</v>
      </c>
      <c r="E10215" s="7">
        <v>-4.0989965622967639E-2</v>
      </c>
      <c r="F10215" s="7">
        <v>-7.4105732602434249E-2</v>
      </c>
      <c r="G10215" s="7">
        <v>-8.3431664034191111E-2</v>
      </c>
      <c r="H10215" s="7">
        <v>-8.0463160828765146E-2</v>
      </c>
      <c r="N10215" s="9"/>
      <c r="P10215" s="9"/>
    </row>
    <row r="10216" spans="1:16" x14ac:dyDescent="0.25">
      <c r="A10216" s="1">
        <v>42929</v>
      </c>
      <c r="B10216" s="6">
        <v>2447.83</v>
      </c>
      <c r="C10216" s="7">
        <v>1.8745523380743201E-3</v>
      </c>
      <c r="D10216" s="7">
        <v>4.6735271648765666E-3</v>
      </c>
      <c r="E10216" s="7">
        <v>1.046641310875351E-2</v>
      </c>
      <c r="F10216" s="7">
        <v>1.127120755934863E-2</v>
      </c>
      <c r="G10216" s="7">
        <v>-3.9300114795552954E-3</v>
      </c>
      <c r="H10216" s="7">
        <v>4.3034034226233198E-2</v>
      </c>
      <c r="N10216" s="9"/>
      <c r="P10216" s="9"/>
    </row>
    <row r="10217" spans="1:16" x14ac:dyDescent="0.25">
      <c r="A10217" s="1">
        <v>14958</v>
      </c>
      <c r="B10217" s="6">
        <v>10.69</v>
      </c>
      <c r="C10217" s="7">
        <v>1.8744142455482391E-3</v>
      </c>
      <c r="D10217" s="7">
        <v>-1.0289990645462989E-2</v>
      </c>
      <c r="E10217" s="7">
        <v>-2.6192703461178631E-2</v>
      </c>
      <c r="F10217" s="7">
        <v>-1.1225444340505099E-2</v>
      </c>
      <c r="G10217" s="7">
        <v>6.5481758652947697E-3</v>
      </c>
      <c r="H10217" s="7">
        <v>-6.3610851262862478E-2</v>
      </c>
      <c r="N10217" s="9"/>
      <c r="P10217" s="9"/>
    </row>
    <row r="10218" spans="1:16" x14ac:dyDescent="0.25">
      <c r="A10218" s="1">
        <v>13424</v>
      </c>
      <c r="B10218" s="6">
        <v>16.04</v>
      </c>
      <c r="C10218" s="7">
        <v>1.8738288569641881E-3</v>
      </c>
      <c r="D10218" s="7">
        <v>1.9326683291770671E-2</v>
      </c>
      <c r="E10218" s="7">
        <v>4.8004987531172112E-2</v>
      </c>
      <c r="F10218" s="7">
        <v>6.2344139650872821E-2</v>
      </c>
      <c r="G10218" s="7">
        <v>7.4189526184538668E-2</v>
      </c>
      <c r="H10218" s="7">
        <v>8.9775561097257039E-2</v>
      </c>
      <c r="N10218" s="9"/>
      <c r="P10218" s="9"/>
    </row>
    <row r="10219" spans="1:16" x14ac:dyDescent="0.25">
      <c r="A10219" s="1">
        <v>29830</v>
      </c>
      <c r="B10219" s="6">
        <v>123.02</v>
      </c>
      <c r="C10219" s="7">
        <v>1.873116703314581E-3</v>
      </c>
      <c r="D10219" s="7">
        <v>3.8205169891074591E-3</v>
      </c>
      <c r="E10219" s="7">
        <v>-3.7554869126971147E-2</v>
      </c>
      <c r="F10219" s="7">
        <v>-3.3734352137863688E-2</v>
      </c>
      <c r="G10219" s="7">
        <v>-5.5600715330840433E-2</v>
      </c>
      <c r="H10219" s="7">
        <v>1.7070395057714242E-2</v>
      </c>
      <c r="N10219" s="9"/>
      <c r="P10219" s="9"/>
    </row>
    <row r="10220" spans="1:16" x14ac:dyDescent="0.25">
      <c r="A10220" s="1">
        <v>20984</v>
      </c>
      <c r="B10220" s="6">
        <v>48.14</v>
      </c>
      <c r="C10220" s="7">
        <v>1.8730489073881531E-3</v>
      </c>
      <c r="D10220" s="7">
        <v>2.0772746157038391E-4</v>
      </c>
      <c r="E10220" s="7">
        <v>-1.4748649771499809E-2</v>
      </c>
      <c r="F10220" s="7">
        <v>-1.8280016618197E-2</v>
      </c>
      <c r="G10220" s="7">
        <v>1.9526381387619422E-2</v>
      </c>
      <c r="H10220" s="7">
        <v>-7.3950976319069439E-2</v>
      </c>
      <c r="N10220" s="9"/>
      <c r="P10220" s="9"/>
    </row>
    <row r="10221" spans="1:16" x14ac:dyDescent="0.25">
      <c r="A10221" s="1">
        <v>42486</v>
      </c>
      <c r="B10221" s="6">
        <v>2091.6999999999998</v>
      </c>
      <c r="C10221" s="7">
        <v>1.8727937196747479E-3</v>
      </c>
      <c r="D10221" s="7">
        <v>1.6493761055602629E-3</v>
      </c>
      <c r="E10221" s="7">
        <v>-1.3544007266816481E-2</v>
      </c>
      <c r="F10221" s="7">
        <v>-3.4947650236649701E-3</v>
      </c>
      <c r="G10221" s="7">
        <v>-7.4771716785388964E-3</v>
      </c>
      <c r="H10221" s="7">
        <v>3.7462351197590449E-2</v>
      </c>
      <c r="N10221" s="9"/>
      <c r="P10221" s="9"/>
    </row>
    <row r="10222" spans="1:16" x14ac:dyDescent="0.25">
      <c r="A10222" s="1">
        <v>41138</v>
      </c>
      <c r="B10222" s="6">
        <v>1418.16</v>
      </c>
      <c r="C10222" s="7">
        <v>1.8721167635693541E-3</v>
      </c>
      <c r="D10222" s="7">
        <v>-2.1154171602644208E-5</v>
      </c>
      <c r="E10222" s="7">
        <v>-4.9571275455519981E-3</v>
      </c>
      <c r="F10222" s="7">
        <v>-8.1655102386191114E-3</v>
      </c>
      <c r="G10222" s="7">
        <v>3.0342133468719949E-2</v>
      </c>
      <c r="H10222" s="7">
        <v>-1.9130422519320841E-2</v>
      </c>
      <c r="N10222" s="9"/>
      <c r="P10222" s="9"/>
    </row>
    <row r="10223" spans="1:16" x14ac:dyDescent="0.25">
      <c r="A10223" s="1">
        <v>41764</v>
      </c>
      <c r="B10223" s="6">
        <v>1884.66</v>
      </c>
      <c r="C10223" s="7">
        <v>1.871205758210426E-3</v>
      </c>
      <c r="D10223" s="7">
        <v>-8.9883586429382323E-3</v>
      </c>
      <c r="E10223" s="7">
        <v>6.3618902083133477E-3</v>
      </c>
      <c r="F10223" s="7">
        <v>2.228518671802959E-4</v>
      </c>
      <c r="G10223" s="7">
        <v>2.1001135483323271E-2</v>
      </c>
      <c r="H10223" s="7">
        <v>1.8878736748272781E-2</v>
      </c>
      <c r="N10223" s="9"/>
      <c r="P10223" s="9"/>
    </row>
    <row r="10224" spans="1:16" x14ac:dyDescent="0.25">
      <c r="A10224" s="1">
        <v>43845</v>
      </c>
      <c r="B10224" s="6">
        <v>3289.29</v>
      </c>
      <c r="C10224" s="7">
        <v>1.870155186330269E-3</v>
      </c>
      <c r="D10224" s="7">
        <v>8.3665471879950104E-3</v>
      </c>
      <c r="E10224" s="7">
        <v>1.1020615391163391E-2</v>
      </c>
      <c r="F10224" s="7">
        <v>-1.7116155766138119E-3</v>
      </c>
      <c r="G10224" s="7">
        <v>2.5735037044468671E-2</v>
      </c>
      <c r="H10224" s="7">
        <v>-0.14171143316642809</v>
      </c>
      <c r="N10224" s="9"/>
      <c r="P10224" s="9"/>
    </row>
    <row r="10225" spans="1:16" x14ac:dyDescent="0.25">
      <c r="A10225" s="1">
        <v>20988</v>
      </c>
      <c r="B10225" s="6">
        <v>48.24</v>
      </c>
      <c r="C10225" s="7">
        <v>1.8691588785046951E-3</v>
      </c>
      <c r="D10225" s="7">
        <v>-4.1459369817579139E-3</v>
      </c>
      <c r="E10225" s="7">
        <v>-3.0265339966832561E-2</v>
      </c>
      <c r="F10225" s="7">
        <v>-1.6791044776119479E-2</v>
      </c>
      <c r="G10225" s="7">
        <v>1.326699834162515E-2</v>
      </c>
      <c r="H10225" s="7">
        <v>-7.3590381426202445E-2</v>
      </c>
      <c r="N10225" s="9"/>
      <c r="P10225" s="9"/>
    </row>
    <row r="10226" spans="1:16" x14ac:dyDescent="0.25">
      <c r="A10226" s="1">
        <v>21891</v>
      </c>
      <c r="B10226" s="6">
        <v>58.96</v>
      </c>
      <c r="C10226" s="7">
        <v>1.8691588785046951E-3</v>
      </c>
      <c r="D10226" s="7">
        <v>6.4450474898236632E-3</v>
      </c>
      <c r="E10226" s="7">
        <v>1.3568521031206431E-3</v>
      </c>
      <c r="F10226" s="7">
        <v>4.7489823609225823E-3</v>
      </c>
      <c r="G10226" s="7">
        <v>1.9843962008141199E-2</v>
      </c>
      <c r="H10226" s="7">
        <v>-8.7008141112618786E-2</v>
      </c>
      <c r="N10226" s="9"/>
      <c r="P10226" s="9"/>
    </row>
    <row r="10227" spans="1:16" x14ac:dyDescent="0.25">
      <c r="A10227" s="1">
        <v>34744</v>
      </c>
      <c r="B10227" s="6">
        <v>482.55</v>
      </c>
      <c r="C10227" s="7">
        <v>1.8685767673622951E-3</v>
      </c>
      <c r="D10227" s="7">
        <v>4.1239249818671997E-3</v>
      </c>
      <c r="E10227" s="7">
        <v>5.2222567609574444E-3</v>
      </c>
      <c r="F10227" s="7">
        <v>6.4242047456222204E-3</v>
      </c>
      <c r="G10227" s="7">
        <v>1.933478396021138E-2</v>
      </c>
      <c r="H10227" s="7">
        <v>7.6738161848513231E-2</v>
      </c>
      <c r="N10227" s="9"/>
      <c r="P10227" s="9"/>
    </row>
    <row r="10228" spans="1:16" x14ac:dyDescent="0.25">
      <c r="A10228" s="1">
        <v>42599</v>
      </c>
      <c r="B10228" s="6">
        <v>2182.2199999999998</v>
      </c>
      <c r="C10228" s="7">
        <v>1.868558180106783E-3</v>
      </c>
      <c r="D10228" s="7">
        <v>2.1995949079378629E-3</v>
      </c>
      <c r="E10228" s="7">
        <v>-3.1069278074620228E-3</v>
      </c>
      <c r="F10228" s="7">
        <v>-5.1644655442623089E-3</v>
      </c>
      <c r="G10228" s="7">
        <v>-1.602038291281338E-2</v>
      </c>
      <c r="H10228" s="7">
        <v>2.2454198018531102E-3</v>
      </c>
      <c r="N10228" s="9"/>
      <c r="P10228" s="9"/>
    </row>
    <row r="10229" spans="1:16" x14ac:dyDescent="0.25">
      <c r="A10229" s="1">
        <v>25678</v>
      </c>
      <c r="B10229" s="6">
        <v>85.83</v>
      </c>
      <c r="C10229" s="7">
        <v>1.8676316096648551E-3</v>
      </c>
      <c r="D10229" s="7">
        <v>-5.2429220552254741E-3</v>
      </c>
      <c r="E10229" s="7">
        <v>-5.0914598625189433E-2</v>
      </c>
      <c r="F10229" s="7">
        <v>-7.9575905860421736E-2</v>
      </c>
      <c r="G10229" s="7">
        <v>-0.1033438191774438</v>
      </c>
      <c r="H10229" s="7">
        <v>-0.1031108004194337</v>
      </c>
      <c r="N10229" s="9"/>
      <c r="P10229" s="9"/>
    </row>
    <row r="10230" spans="1:16" x14ac:dyDescent="0.25">
      <c r="A10230" s="1">
        <v>13669</v>
      </c>
      <c r="B10230" s="6">
        <v>16.100000000000001</v>
      </c>
      <c r="C10230" s="7">
        <v>1.8668326073429939E-3</v>
      </c>
      <c r="D10230" s="7">
        <v>1.118012422360248E-2</v>
      </c>
      <c r="E10230" s="7">
        <v>-9.9378881987578493E-3</v>
      </c>
      <c r="F10230" s="7">
        <v>-4.4099378881987672E-2</v>
      </c>
      <c r="G10230" s="7">
        <v>-3.9130434782608692E-2</v>
      </c>
      <c r="H10230" s="7">
        <v>-3.9751552795031057E-2</v>
      </c>
      <c r="N10230" s="9"/>
      <c r="P10230" s="9"/>
    </row>
    <row r="10231" spans="1:16" x14ac:dyDescent="0.25">
      <c r="A10231" s="1">
        <v>14982</v>
      </c>
      <c r="B10231" s="6">
        <v>10.74</v>
      </c>
      <c r="C10231" s="7">
        <v>1.8656716417910779E-3</v>
      </c>
      <c r="D10231" s="7">
        <v>9.3109869646190724E-4</v>
      </c>
      <c r="E10231" s="7">
        <v>7.4487895716945918E-3</v>
      </c>
      <c r="F10231" s="7">
        <v>-2.5139664804469272E-2</v>
      </c>
      <c r="G10231" s="7">
        <v>-7.2625698324022325E-2</v>
      </c>
      <c r="H10231" s="7">
        <v>-8.3798882681564324E-2</v>
      </c>
      <c r="N10231" s="9"/>
      <c r="P10231" s="9"/>
    </row>
    <row r="10232" spans="1:16" x14ac:dyDescent="0.25">
      <c r="A10232" s="1">
        <v>39031</v>
      </c>
      <c r="B10232" s="6">
        <v>1380.9</v>
      </c>
      <c r="C10232" s="7">
        <v>1.864575246856903E-3</v>
      </c>
      <c r="D10232" s="7">
        <v>2.549062205807751E-3</v>
      </c>
      <c r="E10232" s="7">
        <v>1.470055760735756E-2</v>
      </c>
      <c r="F10232" s="7">
        <v>7.2416539937725233E-4</v>
      </c>
      <c r="G10232" s="7">
        <v>2.327467593598365E-2</v>
      </c>
      <c r="H10232" s="7">
        <v>5.4051705409515538E-2</v>
      </c>
      <c r="N10232" s="9"/>
      <c r="P10232" s="9"/>
    </row>
    <row r="10233" spans="1:16" x14ac:dyDescent="0.25">
      <c r="A10233" s="1">
        <v>17751</v>
      </c>
      <c r="B10233" s="6">
        <v>16.12</v>
      </c>
      <c r="C10233" s="7">
        <v>1.864512119328809E-3</v>
      </c>
      <c r="D10233" s="7">
        <v>-9.9255583126550695E-3</v>
      </c>
      <c r="E10233" s="7">
        <v>-2.6054590570719679E-2</v>
      </c>
      <c r="F10233" s="7">
        <v>1.861042183622708E-3</v>
      </c>
      <c r="G10233" s="7">
        <v>9.3052109181139819E-3</v>
      </c>
      <c r="H10233" s="7">
        <v>-6.9478908188585708E-2</v>
      </c>
      <c r="N10233" s="9"/>
      <c r="P10233" s="9"/>
    </row>
    <row r="10234" spans="1:16" x14ac:dyDescent="0.25">
      <c r="A10234" s="1">
        <v>22704</v>
      </c>
      <c r="B10234" s="6">
        <v>69.89</v>
      </c>
      <c r="C10234" s="7">
        <v>1.863532110091715E-3</v>
      </c>
      <c r="D10234" s="7">
        <v>1.001573901845632E-3</v>
      </c>
      <c r="E10234" s="7">
        <v>-1.573901845757564E-3</v>
      </c>
      <c r="F10234" s="7">
        <v>1.015882100443544E-2</v>
      </c>
      <c r="G10234" s="7">
        <v>-2.7185577335813171E-3</v>
      </c>
      <c r="H10234" s="7">
        <v>-0.14680211761339251</v>
      </c>
      <c r="N10234" s="9"/>
      <c r="P10234" s="9"/>
    </row>
    <row r="10235" spans="1:16" x14ac:dyDescent="0.25">
      <c r="A10235" s="1">
        <v>36587</v>
      </c>
      <c r="B10235" s="6">
        <v>1381.76</v>
      </c>
      <c r="C10235" s="7">
        <v>1.863412582747692E-3</v>
      </c>
      <c r="D10235" s="7">
        <v>1.9837019453450729E-2</v>
      </c>
      <c r="E10235" s="7">
        <v>1.4423633626678979E-2</v>
      </c>
      <c r="F10235" s="7">
        <v>5.551615331171833E-2</v>
      </c>
      <c r="G10235" s="7">
        <v>7.6829550717925077E-2</v>
      </c>
      <c r="H10235" s="7">
        <v>6.2145379805465639E-2</v>
      </c>
      <c r="N10235" s="9"/>
      <c r="P10235" s="9"/>
    </row>
    <row r="10236" spans="1:16" x14ac:dyDescent="0.25">
      <c r="A10236" s="1">
        <v>33291</v>
      </c>
      <c r="B10236" s="6">
        <v>365.65</v>
      </c>
      <c r="C10236" s="7">
        <v>1.8631668356301481E-3</v>
      </c>
      <c r="D10236" s="7">
        <v>4.4031177355394746E-3</v>
      </c>
      <c r="E10236" s="7">
        <v>1.3182004649254789E-2</v>
      </c>
      <c r="F10236" s="7">
        <v>2.5434158348147221E-2</v>
      </c>
      <c r="G10236" s="7">
        <v>5.0047859975388409E-3</v>
      </c>
      <c r="H10236" s="7">
        <v>4.4550799945302977E-2</v>
      </c>
      <c r="N10236" s="9"/>
      <c r="P10236" s="9"/>
    </row>
    <row r="10237" spans="1:16" x14ac:dyDescent="0.25">
      <c r="A10237" s="1">
        <v>28200</v>
      </c>
      <c r="B10237" s="6">
        <v>102.17</v>
      </c>
      <c r="C10237" s="7">
        <v>1.8631104138067121E-3</v>
      </c>
      <c r="D10237" s="7">
        <v>-8.8088479984338441E-4</v>
      </c>
      <c r="E10237" s="7">
        <v>-1.928158950768322E-2</v>
      </c>
      <c r="F10237" s="7">
        <v>-3.5529020260350319E-2</v>
      </c>
      <c r="G10237" s="7">
        <v>-1.1451502397964219E-2</v>
      </c>
      <c r="H10237" s="7">
        <v>-2.153273955172752E-2</v>
      </c>
      <c r="N10237" s="9"/>
      <c r="P10237" s="9"/>
    </row>
    <row r="10238" spans="1:16" x14ac:dyDescent="0.25">
      <c r="A10238" s="1">
        <v>38740</v>
      </c>
      <c r="B10238" s="6">
        <v>1263.83</v>
      </c>
      <c r="C10238" s="7">
        <v>1.8628912071534389E-3</v>
      </c>
      <c r="D10238" s="7">
        <v>2.397474343859507E-3</v>
      </c>
      <c r="E10238" s="7">
        <v>1.6908919712303131E-2</v>
      </c>
      <c r="F10238" s="7">
        <v>9.4158233306695927E-4</v>
      </c>
      <c r="G10238" s="7">
        <v>1.5191916634357479E-2</v>
      </c>
      <c r="H10238" s="7">
        <v>3.2899994461280453E-2</v>
      </c>
      <c r="N10238" s="9"/>
      <c r="P10238" s="9"/>
    </row>
    <row r="10239" spans="1:16" x14ac:dyDescent="0.25">
      <c r="A10239" s="1">
        <v>28606</v>
      </c>
      <c r="B10239" s="6">
        <v>96.82</v>
      </c>
      <c r="C10239" s="7">
        <v>1.8625827814569009E-3</v>
      </c>
      <c r="D10239" s="7">
        <v>-9.9153067548026774E-3</v>
      </c>
      <c r="E10239" s="7">
        <v>-5.7839289403014424E-3</v>
      </c>
      <c r="F10239" s="7">
        <v>-9.2956000826274199E-3</v>
      </c>
      <c r="G10239" s="7">
        <v>2.6853955794257089E-3</v>
      </c>
      <c r="H10239" s="7">
        <v>3.2844453625284098E-2</v>
      </c>
      <c r="N10239" s="9"/>
      <c r="P10239" s="9"/>
    </row>
    <row r="10240" spans="1:16" x14ac:dyDescent="0.25">
      <c r="A10240" s="1">
        <v>43273</v>
      </c>
      <c r="B10240" s="6">
        <v>2754.88</v>
      </c>
      <c r="C10240" s="7">
        <v>1.8619806819504261E-3</v>
      </c>
      <c r="D10240" s="7">
        <v>-1.372473574166566E-2</v>
      </c>
      <c r="E10240" s="7">
        <v>-1.32528458589849E-2</v>
      </c>
      <c r="F10240" s="7">
        <v>1.0632042049018461E-2</v>
      </c>
      <c r="G10240" s="7">
        <v>1.8911894528981229E-2</v>
      </c>
      <c r="H10240" s="7">
        <v>5.8325589499361057E-2</v>
      </c>
      <c r="N10240" s="9"/>
      <c r="P10240" s="9"/>
    </row>
    <row r="10241" spans="1:16" x14ac:dyDescent="0.25">
      <c r="A10241" s="1">
        <v>34221</v>
      </c>
      <c r="B10241" s="6">
        <v>457.5</v>
      </c>
      <c r="C10241" s="7">
        <v>1.861381802255702E-3</v>
      </c>
      <c r="D10241" s="7">
        <v>9.2240437158470634E-3</v>
      </c>
      <c r="E10241" s="7">
        <v>4.218579234972708E-3</v>
      </c>
      <c r="F10241" s="7">
        <v>5.2459016393435753E-4</v>
      </c>
      <c r="G10241" s="7">
        <v>3.6721311475409468E-3</v>
      </c>
      <c r="H10241" s="7">
        <v>1.4054644808743079E-2</v>
      </c>
      <c r="N10241" s="9"/>
      <c r="P10241" s="9"/>
    </row>
    <row r="10242" spans="1:16" x14ac:dyDescent="0.25">
      <c r="A10242" s="1">
        <v>22460</v>
      </c>
      <c r="B10242" s="6">
        <v>64.59</v>
      </c>
      <c r="C10242" s="7">
        <v>1.8613308515589291E-3</v>
      </c>
      <c r="D10242" s="7">
        <v>-1.0837590958353569E-3</v>
      </c>
      <c r="E10242" s="7">
        <v>1.8888372813129051E-2</v>
      </c>
      <c r="F10242" s="7">
        <v>4.1802136553645841E-3</v>
      </c>
      <c r="G10242" s="7">
        <v>3.1274191051246181E-2</v>
      </c>
      <c r="H10242" s="7">
        <v>3.3132063786963872E-2</v>
      </c>
      <c r="N10242" s="9"/>
      <c r="P10242" s="9"/>
    </row>
    <row r="10243" spans="1:16" x14ac:dyDescent="0.25">
      <c r="A10243" s="1">
        <v>37209</v>
      </c>
      <c r="B10243" s="6">
        <v>1141.21</v>
      </c>
      <c r="C10243" s="7">
        <v>1.861134765470895E-3</v>
      </c>
      <c r="D10243" s="7">
        <v>9.0255080134249432E-4</v>
      </c>
      <c r="E10243" s="7">
        <v>-3.662778980205283E-3</v>
      </c>
      <c r="F10243" s="7">
        <v>-8.850255430639109E-4</v>
      </c>
      <c r="G10243" s="7">
        <v>-1.9128819410975991E-2</v>
      </c>
      <c r="H10243" s="7">
        <v>-3.7880845768964562E-2</v>
      </c>
      <c r="N10243" s="9"/>
      <c r="P10243" s="9"/>
    </row>
    <row r="10244" spans="1:16" x14ac:dyDescent="0.25">
      <c r="A10244" s="1">
        <v>14984</v>
      </c>
      <c r="B10244" s="6">
        <v>10.77</v>
      </c>
      <c r="C10244" s="7">
        <v>1.86046511627902E-3</v>
      </c>
      <c r="D10244" s="7">
        <v>5.5710306406686616E-3</v>
      </c>
      <c r="E10244" s="7">
        <v>-9.2850510677808806E-3</v>
      </c>
      <c r="F10244" s="7">
        <v>-3.1569173630454972E-2</v>
      </c>
      <c r="G10244" s="7">
        <v>-5.7567316620241393E-2</v>
      </c>
      <c r="H10244" s="7">
        <v>-0.10027855153203349</v>
      </c>
      <c r="N10244" s="9"/>
      <c r="P10244" s="9"/>
    </row>
    <row r="10245" spans="1:16" x14ac:dyDescent="0.25">
      <c r="A10245" s="1">
        <v>22462</v>
      </c>
      <c r="B10245" s="6">
        <v>64.64</v>
      </c>
      <c r="C10245" s="7">
        <v>1.8598884066955981E-3</v>
      </c>
      <c r="D10245" s="7">
        <v>8.8180693069306315E-3</v>
      </c>
      <c r="E10245" s="7">
        <v>1.6553217821781981E-2</v>
      </c>
      <c r="F10245" s="7">
        <v>2.320544554455628E-3</v>
      </c>
      <c r="G10245" s="7">
        <v>3.2797029702970271E-2</v>
      </c>
      <c r="H10245" s="7">
        <v>3.2332920792079278E-2</v>
      </c>
      <c r="N10245" s="9"/>
      <c r="P10245" s="9"/>
    </row>
    <row r="10246" spans="1:16" x14ac:dyDescent="0.25">
      <c r="A10246" s="1">
        <v>23792</v>
      </c>
      <c r="B10246" s="6">
        <v>86.21</v>
      </c>
      <c r="C10246" s="7">
        <v>1.859384079023751E-3</v>
      </c>
      <c r="D10246" s="7">
        <v>4.9878204384643521E-3</v>
      </c>
      <c r="E10246" s="7">
        <v>1.2063565711634361E-2</v>
      </c>
      <c r="F10246" s="7">
        <v>7.1917410973205698E-3</v>
      </c>
      <c r="G10246" s="7">
        <v>7.1917410973205698E-3</v>
      </c>
      <c r="H10246" s="7">
        <v>2.772300197192901E-2</v>
      </c>
      <c r="N10246" s="9"/>
      <c r="P10246" s="9"/>
    </row>
    <row r="10247" spans="1:16" x14ac:dyDescent="0.25">
      <c r="A10247" s="1">
        <v>13417</v>
      </c>
      <c r="B10247" s="6">
        <v>16.170000000000002</v>
      </c>
      <c r="C10247" s="7">
        <v>1.858736059479726E-3</v>
      </c>
      <c r="D10247" s="7">
        <v>-1.7934446505875171E-2</v>
      </c>
      <c r="E10247" s="7">
        <v>-8.0395794681510369E-3</v>
      </c>
      <c r="F10247" s="7">
        <v>3.9579468150896517E-2</v>
      </c>
      <c r="G10247" s="7">
        <v>5.689548546691392E-2</v>
      </c>
      <c r="H10247" s="7">
        <v>6.2461348175633757E-2</v>
      </c>
      <c r="N10247" s="9"/>
      <c r="P10247" s="9"/>
    </row>
    <row r="10248" spans="1:16" x14ac:dyDescent="0.25">
      <c r="A10248" s="1">
        <v>10972</v>
      </c>
      <c r="B10248" s="6">
        <v>21.56</v>
      </c>
      <c r="C10248" s="7">
        <v>1.8587360594795039E-3</v>
      </c>
      <c r="D10248" s="7">
        <v>4.1743970315399892E-3</v>
      </c>
      <c r="E10248" s="7">
        <v>2.319109461966562E-3</v>
      </c>
      <c r="F10248" s="7">
        <v>2.5046382189239491E-2</v>
      </c>
      <c r="G10248" s="7">
        <v>8.163265306122458E-2</v>
      </c>
      <c r="H10248" s="7">
        <v>0.18552875695732829</v>
      </c>
      <c r="N10248" s="9"/>
      <c r="P10248" s="9"/>
    </row>
    <row r="10249" spans="1:16" x14ac:dyDescent="0.25">
      <c r="A10249" s="1">
        <v>23021</v>
      </c>
      <c r="B10249" s="6">
        <v>64.709999999999994</v>
      </c>
      <c r="C10249" s="7">
        <v>1.85787273571747E-3</v>
      </c>
      <c r="D10249" s="7">
        <v>2.1634986864471628E-3</v>
      </c>
      <c r="E10249" s="7">
        <v>6.4904960593417096E-3</v>
      </c>
      <c r="F10249" s="7">
        <v>1.6071704527893749E-2</v>
      </c>
      <c r="G10249" s="7">
        <v>2.2562200587235459E-2</v>
      </c>
      <c r="H10249" s="7">
        <v>6.7686601761706156E-2</v>
      </c>
      <c r="N10249" s="9"/>
      <c r="P10249" s="9"/>
    </row>
    <row r="10250" spans="1:16" x14ac:dyDescent="0.25">
      <c r="A10250" s="1">
        <v>23833</v>
      </c>
      <c r="B10250" s="6">
        <v>86.32</v>
      </c>
      <c r="C10250" s="7">
        <v>1.857010213556221E-3</v>
      </c>
      <c r="D10250" s="7">
        <v>2.4328081556999059E-3</v>
      </c>
      <c r="E10250" s="7">
        <v>8.3410565338277731E-3</v>
      </c>
      <c r="F10250" s="7">
        <v>2.120018535681201E-2</v>
      </c>
      <c r="G10250" s="7">
        <v>3.2321594068582149E-2</v>
      </c>
      <c r="H10250" s="7">
        <v>-1.540778498609818E-2</v>
      </c>
      <c r="N10250" s="9"/>
      <c r="P10250" s="9"/>
    </row>
    <row r="10251" spans="1:16" x14ac:dyDescent="0.25">
      <c r="A10251" s="1">
        <v>21024</v>
      </c>
      <c r="B10251" s="6">
        <v>48.56</v>
      </c>
      <c r="C10251" s="7">
        <v>1.856818650711745E-3</v>
      </c>
      <c r="D10251" s="7">
        <v>1.0296540362437769E-3</v>
      </c>
      <c r="E10251" s="7">
        <v>-1.3179571663920919E-2</v>
      </c>
      <c r="F10251" s="7">
        <v>-3.8920922570016447E-2</v>
      </c>
      <c r="G10251" s="7">
        <v>-6.7339373970346061E-2</v>
      </c>
      <c r="H10251" s="7">
        <v>-0.16124382207578269</v>
      </c>
      <c r="N10251" s="9"/>
      <c r="P10251" s="9"/>
    </row>
    <row r="10252" spans="1:16" x14ac:dyDescent="0.25">
      <c r="A10252" s="1">
        <v>24982</v>
      </c>
      <c r="B10252" s="6">
        <v>97.15</v>
      </c>
      <c r="C10252" s="7">
        <v>1.8562441992369121E-3</v>
      </c>
      <c r="D10252" s="7">
        <v>-1.6469377251673301E-3</v>
      </c>
      <c r="E10252" s="7">
        <v>2.9233144621718891E-2</v>
      </c>
      <c r="F10252" s="7">
        <v>4.3849716932578442E-2</v>
      </c>
      <c r="G10252" s="7">
        <v>2.9130211013896009E-2</v>
      </c>
      <c r="H10252" s="7">
        <v>4.2099845599588237E-2</v>
      </c>
      <c r="N10252" s="9"/>
      <c r="P10252" s="9"/>
    </row>
    <row r="10253" spans="1:16" x14ac:dyDescent="0.25">
      <c r="A10253" s="1">
        <v>38421</v>
      </c>
      <c r="B10253" s="6">
        <v>1209.25</v>
      </c>
      <c r="C10253" s="7">
        <v>1.8558255523981599E-3</v>
      </c>
      <c r="D10253" s="7">
        <v>-7.5832127351664891E-3</v>
      </c>
      <c r="E10253" s="7">
        <v>-1.5745296671490609E-2</v>
      </c>
      <c r="F10253" s="7">
        <v>-3.1283853628281899E-2</v>
      </c>
      <c r="G10253" s="7">
        <v>-2.3196195989249491E-2</v>
      </c>
      <c r="H10253" s="7">
        <v>-6.9712631796569058E-3</v>
      </c>
      <c r="N10253" s="9"/>
      <c r="P10253" s="9"/>
    </row>
    <row r="10254" spans="1:16" x14ac:dyDescent="0.25">
      <c r="A10254" s="1">
        <v>14360</v>
      </c>
      <c r="B10254" s="6">
        <v>10.8</v>
      </c>
      <c r="C10254" s="7">
        <v>1.855287569573427E-3</v>
      </c>
      <c r="D10254" s="7">
        <v>1.018518518518507E-2</v>
      </c>
      <c r="E10254" s="7">
        <v>1.8518518518518379E-2</v>
      </c>
      <c r="F10254" s="7">
        <v>5.8333333333333348E-2</v>
      </c>
      <c r="G10254" s="7">
        <v>2.8703703703703679E-2</v>
      </c>
      <c r="H10254" s="7">
        <v>0.1277777777777778</v>
      </c>
      <c r="N10254" s="9"/>
      <c r="P10254" s="9"/>
    </row>
    <row r="10255" spans="1:16" x14ac:dyDescent="0.25">
      <c r="A10255" s="1">
        <v>35625</v>
      </c>
      <c r="B10255" s="6">
        <v>918.38</v>
      </c>
      <c r="C10255" s="7">
        <v>1.8545184797311709E-3</v>
      </c>
      <c r="D10255" s="7">
        <v>8.0358892833032325E-3</v>
      </c>
      <c r="E10255" s="7">
        <v>-5.9234739432478811E-3</v>
      </c>
      <c r="F10255" s="7">
        <v>1.9675951131340019E-2</v>
      </c>
      <c r="G10255" s="7">
        <v>2.027483176898448E-2</v>
      </c>
      <c r="H10255" s="7">
        <v>5.6512554715912877E-2</v>
      </c>
      <c r="N10255" s="9"/>
      <c r="P10255" s="9"/>
    </row>
    <row r="10256" spans="1:16" x14ac:dyDescent="0.25">
      <c r="A10256" s="1">
        <v>15754</v>
      </c>
      <c r="B10256" s="6">
        <v>10.81</v>
      </c>
      <c r="C10256" s="7">
        <v>1.853568118628468E-3</v>
      </c>
      <c r="D10256" s="7">
        <v>-1.387604070305282E-2</v>
      </c>
      <c r="E10256" s="7">
        <v>1.4801110083256351E-2</v>
      </c>
      <c r="F10256" s="7">
        <v>1.7576318223866849E-2</v>
      </c>
      <c r="G10256" s="7">
        <v>9.250693802035137E-3</v>
      </c>
      <c r="H10256" s="7">
        <v>0.1008325624421831</v>
      </c>
      <c r="N10256" s="9"/>
      <c r="P10256" s="9"/>
    </row>
    <row r="10257" spans="1:16" x14ac:dyDescent="0.25">
      <c r="A10257" s="1">
        <v>35510</v>
      </c>
      <c r="B10257" s="6">
        <v>784.1</v>
      </c>
      <c r="C10257" s="7">
        <v>1.85267999744454E-3</v>
      </c>
      <c r="D10257" s="7">
        <v>8.6596097436550945E-3</v>
      </c>
      <c r="E10257" s="7">
        <v>-3.4408876418824168E-2</v>
      </c>
      <c r="F10257" s="7">
        <v>-2.8019385282489481E-2</v>
      </c>
      <c r="G10257" s="7">
        <v>-3.026399693916593E-2</v>
      </c>
      <c r="H10257" s="7">
        <v>0.14314500701441141</v>
      </c>
      <c r="N10257" s="9"/>
      <c r="P10257" s="9"/>
    </row>
    <row r="10258" spans="1:16" x14ac:dyDescent="0.25">
      <c r="A10258" s="1">
        <v>38749</v>
      </c>
      <c r="B10258" s="6">
        <v>1282.46</v>
      </c>
      <c r="C10258" s="7">
        <v>1.851432321164914E-3</v>
      </c>
      <c r="D10258" s="7">
        <v>-9.0607114451913828E-3</v>
      </c>
      <c r="E10258" s="7">
        <v>-1.310762129033261E-2</v>
      </c>
      <c r="F10258" s="7">
        <v>-1.918188481512151E-3</v>
      </c>
      <c r="G10258" s="7">
        <v>5.2087394538622434E-3</v>
      </c>
      <c r="H10258" s="7">
        <v>3.3763236280273778E-2</v>
      </c>
      <c r="N10258" s="9"/>
      <c r="P10258" s="9"/>
    </row>
    <row r="10259" spans="1:16" x14ac:dyDescent="0.25">
      <c r="A10259" s="1">
        <v>20215</v>
      </c>
      <c r="B10259" s="6">
        <v>37.89</v>
      </c>
      <c r="C10259" s="7">
        <v>1.85087255420413E-3</v>
      </c>
      <c r="D10259" s="7">
        <v>1.0556875164950961E-3</v>
      </c>
      <c r="E10259" s="7">
        <v>-1.1876484560570111E-2</v>
      </c>
      <c r="F10259" s="7">
        <v>-3.9588281868566666E-3</v>
      </c>
      <c r="G10259" s="7">
        <v>2.111375032990237E-2</v>
      </c>
      <c r="H10259" s="7">
        <v>0.1018738453417789</v>
      </c>
      <c r="N10259" s="9"/>
      <c r="P10259" s="9"/>
    </row>
    <row r="10260" spans="1:16" x14ac:dyDescent="0.25">
      <c r="A10260" s="1">
        <v>25112</v>
      </c>
      <c r="B10260" s="6">
        <v>102.86</v>
      </c>
      <c r="C10260" s="7">
        <v>1.8505892665823249E-3</v>
      </c>
      <c r="D10260" s="7">
        <v>4.6665370406377971E-3</v>
      </c>
      <c r="E10260" s="7">
        <v>4.1804394322380034E-3</v>
      </c>
      <c r="F10260" s="7">
        <v>1.9055026249270801E-2</v>
      </c>
      <c r="G10260" s="7">
        <v>3.9860003888780859E-3</v>
      </c>
      <c r="H10260" s="7">
        <v>-1.1374684036554511E-2</v>
      </c>
      <c r="N10260" s="9"/>
      <c r="P10260" s="9"/>
    </row>
    <row r="10261" spans="1:16" x14ac:dyDescent="0.25">
      <c r="A10261" s="1">
        <v>23553</v>
      </c>
      <c r="B10261" s="6">
        <v>81.209999999999994</v>
      </c>
      <c r="C10261" s="7">
        <v>1.8504811250923401E-3</v>
      </c>
      <c r="D10261" s="7">
        <v>3.0784386159339321E-3</v>
      </c>
      <c r="E10261" s="7">
        <v>1.711611870459295E-2</v>
      </c>
      <c r="F10261" s="7">
        <v>2.6474572097032519E-2</v>
      </c>
      <c r="G10261" s="7">
        <v>2.7705947543406051E-2</v>
      </c>
      <c r="H10261" s="7">
        <v>3.7803226203669597E-2</v>
      </c>
      <c r="N10261" s="9"/>
      <c r="P10261" s="9"/>
    </row>
    <row r="10262" spans="1:16" x14ac:dyDescent="0.25">
      <c r="A10262" s="1">
        <v>14913</v>
      </c>
      <c r="B10262" s="6">
        <v>10.83</v>
      </c>
      <c r="C10262" s="7">
        <v>1.850138760407072E-3</v>
      </c>
      <c r="D10262" s="7">
        <v>8.310249307479145E-3</v>
      </c>
      <c r="E10262" s="7">
        <v>-3.6934441366575088E-3</v>
      </c>
      <c r="F10262" s="7">
        <v>4.2474607571560297E-2</v>
      </c>
      <c r="G10262" s="7">
        <v>-2.4007386888273311E-2</v>
      </c>
      <c r="H10262" s="7">
        <v>-7.9409048938134719E-2</v>
      </c>
      <c r="N10262" s="9"/>
      <c r="P10262" s="9"/>
    </row>
    <row r="10263" spans="1:16" x14ac:dyDescent="0.25">
      <c r="A10263" s="1">
        <v>42748</v>
      </c>
      <c r="B10263" s="6">
        <v>2274.64</v>
      </c>
      <c r="C10263" s="7">
        <v>1.84986170081558E-3</v>
      </c>
      <c r="D10263" s="7">
        <v>-2.967502549854006E-3</v>
      </c>
      <c r="E10263" s="7">
        <v>-4.1501072697218699E-3</v>
      </c>
      <c r="F10263" s="7">
        <v>2.7520838462351538E-3</v>
      </c>
      <c r="G10263" s="7">
        <v>2.3568564695952029E-2</v>
      </c>
      <c r="H10263" s="7">
        <v>2.7929694369218879E-2</v>
      </c>
      <c r="N10263" s="9"/>
      <c r="P10263" s="9"/>
    </row>
    <row r="10264" spans="1:16" x14ac:dyDescent="0.25">
      <c r="A10264" s="1">
        <v>21793</v>
      </c>
      <c r="B10264" s="6">
        <v>59.6</v>
      </c>
      <c r="C10264" s="7">
        <v>1.8490502605479351E-3</v>
      </c>
      <c r="D10264" s="7">
        <v>-1.224832214765104E-2</v>
      </c>
      <c r="E10264" s="7">
        <v>-3.1879194630872409E-2</v>
      </c>
      <c r="F10264" s="7">
        <v>-4.8993288590604027E-2</v>
      </c>
      <c r="G10264" s="7">
        <v>-3.5067114093959788E-2</v>
      </c>
      <c r="H10264" s="7">
        <v>-1.459731543624165E-2</v>
      </c>
      <c r="N10264" s="9"/>
      <c r="P10264" s="9"/>
    </row>
    <row r="10265" spans="1:16" x14ac:dyDescent="0.25">
      <c r="A10265" s="1">
        <v>24582</v>
      </c>
      <c r="B10265" s="6">
        <v>92.11</v>
      </c>
      <c r="C10265" s="7">
        <v>1.849031977376514E-3</v>
      </c>
      <c r="D10265" s="7">
        <v>2.0627510585169428E-3</v>
      </c>
      <c r="E10265" s="7">
        <v>1.8456193681467781E-2</v>
      </c>
      <c r="F10265" s="7">
        <v>2.3993051785908159E-2</v>
      </c>
      <c r="G10265" s="7">
        <v>4.5597654977744817E-3</v>
      </c>
      <c r="H10265" s="7">
        <v>1.7587666919987029E-2</v>
      </c>
      <c r="N10265" s="9"/>
      <c r="P10265" s="9"/>
    </row>
    <row r="10266" spans="1:16" x14ac:dyDescent="0.25">
      <c r="A10266" s="1">
        <v>39237</v>
      </c>
      <c r="B10266" s="6">
        <v>1539.18</v>
      </c>
      <c r="C10266" s="7">
        <v>1.8485491492770121E-3</v>
      </c>
      <c r="D10266" s="7">
        <v>-5.3470029496225369E-3</v>
      </c>
      <c r="E10266" s="7">
        <v>-1.952987954625196E-2</v>
      </c>
      <c r="F10266" s="7">
        <v>-5.2820332904534029E-3</v>
      </c>
      <c r="G10266" s="7">
        <v>-1.283150768591068E-2</v>
      </c>
      <c r="H10266" s="7">
        <v>-4.345820501825659E-2</v>
      </c>
      <c r="N10266" s="9"/>
      <c r="P10266" s="9"/>
    </row>
    <row r="10267" spans="1:16" x14ac:dyDescent="0.25">
      <c r="A10267" s="1">
        <v>13662</v>
      </c>
      <c r="B10267" s="6">
        <v>16.260000000000002</v>
      </c>
      <c r="C10267" s="7">
        <v>1.848428835489857E-3</v>
      </c>
      <c r="D10267" s="7">
        <v>0</v>
      </c>
      <c r="E10267" s="7">
        <v>1.230012300122985E-3</v>
      </c>
      <c r="F10267" s="7">
        <v>-3.2595325953259653E-2</v>
      </c>
      <c r="G10267" s="7">
        <v>-4.5510455104551213E-2</v>
      </c>
      <c r="H10267" s="7">
        <v>-8.610086100861003E-3</v>
      </c>
      <c r="N10267" s="9"/>
      <c r="P10267" s="9"/>
    </row>
    <row r="10268" spans="1:16" x14ac:dyDescent="0.25">
      <c r="A10268" s="1">
        <v>10771</v>
      </c>
      <c r="B10268" s="6">
        <v>27.11</v>
      </c>
      <c r="C10268" s="7">
        <v>1.84774575018487E-3</v>
      </c>
      <c r="D10268" s="7">
        <v>1.106602729620065E-2</v>
      </c>
      <c r="E10268" s="7">
        <v>4.4632976761342702E-2</v>
      </c>
      <c r="F10268" s="7">
        <v>5.3854666174843357E-2</v>
      </c>
      <c r="G10268" s="7">
        <v>5.7174474363703487E-2</v>
      </c>
      <c r="H10268" s="7">
        <v>0.1125046108447068</v>
      </c>
      <c r="N10268" s="9"/>
      <c r="P10268" s="9"/>
    </row>
    <row r="10269" spans="1:16" x14ac:dyDescent="0.25">
      <c r="A10269" s="1">
        <v>33751</v>
      </c>
      <c r="B10269" s="6">
        <v>412.17</v>
      </c>
      <c r="C10269" s="7">
        <v>1.847305607544758E-3</v>
      </c>
      <c r="D10269" s="7">
        <v>1.108765800519196E-2</v>
      </c>
      <c r="E10269" s="7">
        <v>5.8713637576726097E-3</v>
      </c>
      <c r="F10269" s="7">
        <v>-1.193682218502079E-2</v>
      </c>
      <c r="G10269" s="7">
        <v>-2.0234369313632761E-2</v>
      </c>
      <c r="H10269" s="7">
        <v>3.2996093844772641E-3</v>
      </c>
      <c r="N10269" s="9"/>
      <c r="P10269" s="9"/>
    </row>
    <row r="10270" spans="1:16" x14ac:dyDescent="0.25">
      <c r="A10270" s="1">
        <v>17779</v>
      </c>
      <c r="B10270" s="6">
        <v>16.27</v>
      </c>
      <c r="C10270" s="7">
        <v>1.847290640394128E-3</v>
      </c>
      <c r="D10270" s="7">
        <v>4.9170251997543426E-3</v>
      </c>
      <c r="E10270" s="7">
        <v>-3.5033804548248337E-2</v>
      </c>
      <c r="F10270" s="7">
        <v>-5.1014136447449343E-2</v>
      </c>
      <c r="G10270" s="7">
        <v>-2.5814382298709249E-2</v>
      </c>
      <c r="H10270" s="7">
        <v>-6.4535955746773177E-2</v>
      </c>
      <c r="N10270" s="9"/>
      <c r="P10270" s="9"/>
    </row>
    <row r="10271" spans="1:16" x14ac:dyDescent="0.25">
      <c r="A10271" s="1">
        <v>42993</v>
      </c>
      <c r="B10271" s="6">
        <v>2500.23</v>
      </c>
      <c r="C10271" s="7">
        <v>1.8472363580994691E-3</v>
      </c>
      <c r="D10271" s="7">
        <v>1.455866060322331E-3</v>
      </c>
      <c r="E10271" s="7">
        <v>7.9592677473661055E-4</v>
      </c>
      <c r="F10271" s="7">
        <v>7.65129608076065E-3</v>
      </c>
      <c r="G10271" s="7">
        <v>2.117405198721722E-2</v>
      </c>
      <c r="H10271" s="7">
        <v>7.5965011218967815E-2</v>
      </c>
      <c r="N10271" s="9"/>
      <c r="P10271" s="9"/>
    </row>
    <row r="10272" spans="1:16" x14ac:dyDescent="0.25">
      <c r="A10272" s="1">
        <v>34583</v>
      </c>
      <c r="B10272" s="6">
        <v>471.86</v>
      </c>
      <c r="C10272" s="7">
        <v>1.84717297607162E-3</v>
      </c>
      <c r="D10272" s="7">
        <v>-1.907345399059124E-3</v>
      </c>
      <c r="E10272" s="7">
        <v>-9.2188360954520432E-3</v>
      </c>
      <c r="F10272" s="7">
        <v>-1.801381765777987E-2</v>
      </c>
      <c r="G10272" s="7">
        <v>-3.6599838935277518E-2</v>
      </c>
      <c r="H10272" s="7">
        <v>-4.3720595091764507E-2</v>
      </c>
      <c r="N10272" s="9"/>
      <c r="P10272" s="9"/>
    </row>
    <row r="10273" spans="1:16" x14ac:dyDescent="0.25">
      <c r="A10273" s="1">
        <v>34709</v>
      </c>
      <c r="B10273" s="6">
        <v>461.68</v>
      </c>
      <c r="C10273" s="7">
        <v>1.8444979710523499E-3</v>
      </c>
      <c r="D10273" s="7">
        <v>-4.3320048518369347E-5</v>
      </c>
      <c r="E10273" s="7">
        <v>1.812944030497321E-2</v>
      </c>
      <c r="F10273" s="7">
        <v>9.0538901403569572E-3</v>
      </c>
      <c r="G10273" s="7">
        <v>4.143562640790166E-2</v>
      </c>
      <c r="H10273" s="7">
        <v>9.853145035522437E-2</v>
      </c>
      <c r="N10273" s="9"/>
      <c r="P10273" s="9"/>
    </row>
    <row r="10274" spans="1:16" x14ac:dyDescent="0.25">
      <c r="A10274" s="1">
        <v>37796</v>
      </c>
      <c r="B10274" s="6">
        <v>983.45</v>
      </c>
      <c r="C10274" s="7">
        <v>1.843853143718821E-3</v>
      </c>
      <c r="D10274" s="7">
        <v>-8.266815801515115E-3</v>
      </c>
      <c r="E10274" s="7">
        <v>-1.149016218414789E-3</v>
      </c>
      <c r="F10274" s="7">
        <v>1.9075702882708882E-2</v>
      </c>
      <c r="G10274" s="7">
        <v>5.2468351212566766E-3</v>
      </c>
      <c r="H10274" s="7">
        <v>2.0153541105292438E-2</v>
      </c>
      <c r="N10274" s="9"/>
      <c r="P10274" s="9"/>
    </row>
    <row r="10275" spans="1:16" x14ac:dyDescent="0.25">
      <c r="A10275" s="1">
        <v>41789</v>
      </c>
      <c r="B10275" s="6">
        <v>1923.57</v>
      </c>
      <c r="C10275" s="7">
        <v>1.843721191856273E-3</v>
      </c>
      <c r="D10275" s="7">
        <v>7.2781338864724709E-4</v>
      </c>
      <c r="E10275" s="7">
        <v>1.3448951688787011E-2</v>
      </c>
      <c r="F10275" s="7">
        <v>6.5451218307626116E-3</v>
      </c>
      <c r="G10275" s="7">
        <v>1.94378161439408E-2</v>
      </c>
      <c r="H10275" s="7">
        <v>4.0918708443155261E-2</v>
      </c>
      <c r="N10275" s="9"/>
      <c r="P10275" s="9"/>
    </row>
    <row r="10276" spans="1:16" x14ac:dyDescent="0.25">
      <c r="A10276" s="1">
        <v>43875</v>
      </c>
      <c r="B10276" s="6">
        <v>3380.16</v>
      </c>
      <c r="C10276" s="7">
        <v>1.843541971700668E-3</v>
      </c>
      <c r="D10276" s="7">
        <v>-2.9199801192842929E-3</v>
      </c>
      <c r="E10276" s="7">
        <v>-4.5639851367982542E-2</v>
      </c>
      <c r="F10276" s="7">
        <v>-8.5774046198996423E-2</v>
      </c>
      <c r="G10276" s="7">
        <v>-0.29407779513395799</v>
      </c>
      <c r="H10276" s="7">
        <v>-0.1352657862349711</v>
      </c>
      <c r="N10276" s="9"/>
      <c r="P10276" s="9"/>
    </row>
    <row r="10277" spans="1:16" x14ac:dyDescent="0.25">
      <c r="A10277" s="1">
        <v>38111</v>
      </c>
      <c r="B10277" s="6">
        <v>1119.55</v>
      </c>
      <c r="C10277" s="7">
        <v>1.8434169433283461E-3</v>
      </c>
      <c r="D10277" s="7">
        <v>1.7685677281049641E-3</v>
      </c>
      <c r="E10277" s="7">
        <v>-2.1526506185520881E-2</v>
      </c>
      <c r="F10277" s="7">
        <v>-2.5063641641731031E-2</v>
      </c>
      <c r="G10277" s="7">
        <v>4.8590951721674269E-3</v>
      </c>
      <c r="H10277" s="7">
        <v>-4.9644946630342468E-2</v>
      </c>
      <c r="N10277" s="9"/>
      <c r="P10277" s="9"/>
    </row>
    <row r="10278" spans="1:16" x14ac:dyDescent="0.25">
      <c r="A10278" s="1">
        <v>34106</v>
      </c>
      <c r="B10278" s="6">
        <v>440.37</v>
      </c>
      <c r="C10278" s="7">
        <v>1.8427518427519549E-3</v>
      </c>
      <c r="D10278" s="7">
        <v>-1.1354088607307129E-4</v>
      </c>
      <c r="E10278" s="7">
        <v>1.732633921475113E-2</v>
      </c>
      <c r="F10278" s="7">
        <v>3.0565206530871691E-2</v>
      </c>
      <c r="G10278" s="7">
        <v>1.339782455662286E-2</v>
      </c>
      <c r="H10278" s="7">
        <v>3.5583713695301673E-2</v>
      </c>
      <c r="N10278" s="9"/>
      <c r="P10278" s="9"/>
    </row>
    <row r="10279" spans="1:16" x14ac:dyDescent="0.25">
      <c r="A10279" s="1">
        <v>28437</v>
      </c>
      <c r="B10279" s="6">
        <v>92.46</v>
      </c>
      <c r="C10279" s="7">
        <v>1.842019720446286E-3</v>
      </c>
      <c r="D10279" s="7">
        <v>5.6240536448195488E-3</v>
      </c>
      <c r="E10279" s="7">
        <v>3.7529742591390969E-2</v>
      </c>
      <c r="F10279" s="7">
        <v>3.9260220635950693E-2</v>
      </c>
      <c r="G10279" s="7">
        <v>3.4609560891196711E-3</v>
      </c>
      <c r="H10279" s="7">
        <v>-2.574086091282712E-2</v>
      </c>
      <c r="N10279" s="9"/>
      <c r="P10279" s="9"/>
    </row>
    <row r="10280" spans="1:16" x14ac:dyDescent="0.25">
      <c r="A10280" s="1">
        <v>23825</v>
      </c>
      <c r="B10280" s="6">
        <v>87.09</v>
      </c>
      <c r="C10280" s="7">
        <v>1.8405613712182409E-3</v>
      </c>
      <c r="D10280" s="7">
        <v>-2.8705936387645181E-3</v>
      </c>
      <c r="E10280" s="7">
        <v>-1.0678608336204039E-2</v>
      </c>
      <c r="F10280" s="7">
        <v>-6.2004822597313547E-3</v>
      </c>
      <c r="G10280" s="7">
        <v>1.9405212998047979E-2</v>
      </c>
      <c r="H10280" s="7">
        <v>-4.6273969456883668E-2</v>
      </c>
      <c r="N10280" s="9"/>
      <c r="P10280" s="9"/>
    </row>
    <row r="10281" spans="1:16" x14ac:dyDescent="0.25">
      <c r="A10281" s="1">
        <v>20682</v>
      </c>
      <c r="B10281" s="6">
        <v>48.99</v>
      </c>
      <c r="C10281" s="7">
        <v>1.8404907975460021E-3</v>
      </c>
      <c r="D10281" s="7">
        <v>-2.2453561951418788E-3</v>
      </c>
      <c r="E10281" s="7">
        <v>-3.2047356603388422E-2</v>
      </c>
      <c r="F10281" s="7">
        <v>-3.3272096346193103E-2</v>
      </c>
      <c r="G10281" s="7">
        <v>-4.0824658093488453E-2</v>
      </c>
      <c r="H10281" s="7">
        <v>-6.6340069401918722E-2</v>
      </c>
      <c r="N10281" s="9"/>
      <c r="P10281" s="9"/>
    </row>
    <row r="10282" spans="1:16" x14ac:dyDescent="0.25">
      <c r="A10282" s="1">
        <v>14383</v>
      </c>
      <c r="B10282" s="6">
        <v>10.89</v>
      </c>
      <c r="C10282" s="7">
        <v>1.839926402944059E-3</v>
      </c>
      <c r="D10282" s="7">
        <v>9.1827364554637469E-3</v>
      </c>
      <c r="E10282" s="7">
        <v>5.1423324150596812E-2</v>
      </c>
      <c r="F10282" s="7">
        <v>5.4178145087236063E-2</v>
      </c>
      <c r="G10282" s="7">
        <v>3.5812672176308347E-2</v>
      </c>
      <c r="H10282" s="7">
        <v>1.28558310376492E-2</v>
      </c>
      <c r="N10282" s="9"/>
      <c r="P10282" s="9"/>
    </row>
    <row r="10283" spans="1:16" x14ac:dyDescent="0.25">
      <c r="A10283" s="1">
        <v>18687</v>
      </c>
      <c r="B10283" s="6">
        <v>21.8</v>
      </c>
      <c r="C10283" s="7">
        <v>1.8382352941175299E-3</v>
      </c>
      <c r="D10283" s="7">
        <v>2.2935779816513069E-3</v>
      </c>
      <c r="E10283" s="7">
        <v>2.7522935779815678E-3</v>
      </c>
      <c r="F10283" s="7">
        <v>-2.5229357798165149E-2</v>
      </c>
      <c r="G10283" s="7">
        <v>-2.1559633027523058E-2</v>
      </c>
      <c r="H10283" s="7">
        <v>-1.467889908256881E-2</v>
      </c>
      <c r="N10283" s="9"/>
      <c r="P10283" s="9"/>
    </row>
    <row r="10284" spans="1:16" x14ac:dyDescent="0.25">
      <c r="A10284" s="1">
        <v>43304</v>
      </c>
      <c r="B10284" s="6">
        <v>2806.98</v>
      </c>
      <c r="C10284" s="7">
        <v>1.83808439484201E-3</v>
      </c>
      <c r="D10284" s="7">
        <v>4.7809389450583772E-3</v>
      </c>
      <c r="E10284" s="7">
        <v>-1.5603958702947731E-3</v>
      </c>
      <c r="F10284" s="7">
        <v>1.546858189228284E-2</v>
      </c>
      <c r="G10284" s="7">
        <v>1.7837676078917619E-2</v>
      </c>
      <c r="H10284" s="7">
        <v>-2.3616128365716919E-2</v>
      </c>
      <c r="N10284" s="9"/>
      <c r="P10284" s="9"/>
    </row>
    <row r="10285" spans="1:16" x14ac:dyDescent="0.25">
      <c r="A10285" s="1">
        <v>42878</v>
      </c>
      <c r="B10285" s="6">
        <v>2398.42</v>
      </c>
      <c r="C10285" s="7">
        <v>1.8379127993919391E-3</v>
      </c>
      <c r="D10285" s="7">
        <v>2.489138682966185E-3</v>
      </c>
      <c r="E10285" s="7">
        <v>5.5786726261455311E-3</v>
      </c>
      <c r="F10285" s="7">
        <v>1.4476196829579459E-2</v>
      </c>
      <c r="G10285" s="7">
        <v>1.550604147730583E-2</v>
      </c>
      <c r="H10285" s="7">
        <v>1.6906963751136091E-2</v>
      </c>
      <c r="N10285" s="9"/>
      <c r="P10285" s="9"/>
    </row>
    <row r="10286" spans="1:16" x14ac:dyDescent="0.25">
      <c r="A10286" s="1">
        <v>19819</v>
      </c>
      <c r="B10286" s="6">
        <v>27.26</v>
      </c>
      <c r="C10286" s="7">
        <v>1.8375597206909951E-3</v>
      </c>
      <c r="D10286" s="7">
        <v>-9.1709464416728226E-3</v>
      </c>
      <c r="E10286" s="7">
        <v>1.137197358767428E-2</v>
      </c>
      <c r="F10286" s="7">
        <v>1.7975055025678529E-2</v>
      </c>
      <c r="G10286" s="7">
        <v>3.741746148202485E-2</v>
      </c>
      <c r="H10286" s="7">
        <v>9.8312545854732258E-2</v>
      </c>
      <c r="N10286" s="9"/>
      <c r="P10286" s="9"/>
    </row>
    <row r="10287" spans="1:16" x14ac:dyDescent="0.25">
      <c r="A10287" s="1">
        <v>43215</v>
      </c>
      <c r="B10287" s="6">
        <v>2639.4</v>
      </c>
      <c r="C10287" s="7">
        <v>1.8371189116968001E-3</v>
      </c>
      <c r="D10287" s="7">
        <v>1.0434189588542919E-2</v>
      </c>
      <c r="E10287" s="7">
        <v>-1.413199969690138E-3</v>
      </c>
      <c r="F10287" s="7">
        <v>2.2122452072440572E-2</v>
      </c>
      <c r="G10287" s="7">
        <v>3.5572478593619783E-2</v>
      </c>
      <c r="H10287" s="7">
        <v>6.7977570659998543E-2</v>
      </c>
      <c r="N10287" s="9"/>
      <c r="P10287" s="9"/>
    </row>
    <row r="10288" spans="1:16" x14ac:dyDescent="0.25">
      <c r="A10288" s="1">
        <v>23390</v>
      </c>
      <c r="B10288" s="6">
        <v>76.36</v>
      </c>
      <c r="C10288" s="7">
        <v>1.836788244555132E-3</v>
      </c>
      <c r="D10288" s="7">
        <v>3.666841278156197E-3</v>
      </c>
      <c r="E10288" s="7">
        <v>3.4049240440021671E-3</v>
      </c>
      <c r="F10288" s="7">
        <v>9.6909376636982181E-3</v>
      </c>
      <c r="G10288" s="7">
        <v>1.270298585646934E-2</v>
      </c>
      <c r="H10288" s="7">
        <v>5.0288108957569522E-2</v>
      </c>
      <c r="N10288" s="9"/>
      <c r="P10288" s="9"/>
    </row>
    <row r="10289" spans="1:16" x14ac:dyDescent="0.25">
      <c r="A10289" s="1">
        <v>43097</v>
      </c>
      <c r="B10289" s="6">
        <v>2687.54</v>
      </c>
      <c r="C10289" s="7">
        <v>1.8340279279212E-3</v>
      </c>
      <c r="D10289" s="7">
        <v>-5.1831786689685577E-3</v>
      </c>
      <c r="E10289" s="7">
        <v>2.0691785052501691E-2</v>
      </c>
      <c r="F10289" s="7">
        <v>3.6725034790179738E-2</v>
      </c>
      <c r="G10289" s="7">
        <v>6.1762801669928757E-2</v>
      </c>
      <c r="H10289" s="7">
        <v>-1.594394874122795E-2</v>
      </c>
      <c r="N10289" s="9"/>
      <c r="P10289" s="9"/>
    </row>
    <row r="10290" spans="1:16" x14ac:dyDescent="0.25">
      <c r="A10290" s="1">
        <v>29930</v>
      </c>
      <c r="B10290" s="6">
        <v>125.71</v>
      </c>
      <c r="C10290" s="7">
        <v>1.832961428115842E-3</v>
      </c>
      <c r="D10290" s="7">
        <v>-6.2047569803515001E-3</v>
      </c>
      <c r="E10290" s="7">
        <v>-2.0602975101423841E-2</v>
      </c>
      <c r="F10290" s="7">
        <v>-2.5216768753480109E-2</v>
      </c>
      <c r="G10290" s="7">
        <v>-7.1036512608384283E-2</v>
      </c>
      <c r="H10290" s="7">
        <v>-0.13069763741945739</v>
      </c>
      <c r="N10290" s="9"/>
      <c r="P10290" s="9"/>
    </row>
    <row r="10291" spans="1:16" x14ac:dyDescent="0.25">
      <c r="A10291" s="1">
        <v>13704</v>
      </c>
      <c r="B10291" s="6">
        <v>16.399999999999999</v>
      </c>
      <c r="C10291" s="7">
        <v>1.8326206475258731E-3</v>
      </c>
      <c r="D10291" s="7">
        <v>-4.8780487804876982E-3</v>
      </c>
      <c r="E10291" s="7">
        <v>3.658536585366079E-3</v>
      </c>
      <c r="F10291" s="7">
        <v>2.865853658536599E-2</v>
      </c>
      <c r="G10291" s="7">
        <v>3.1097560975609891E-2</v>
      </c>
      <c r="H10291" s="7">
        <v>-0.2225609756097561</v>
      </c>
      <c r="N10291" s="9"/>
      <c r="P10291" s="9"/>
    </row>
    <row r="10292" spans="1:16" x14ac:dyDescent="0.25">
      <c r="A10292" s="1">
        <v>18829</v>
      </c>
      <c r="B10292" s="6">
        <v>21.88</v>
      </c>
      <c r="C10292" s="7">
        <v>1.831501831501825E-3</v>
      </c>
      <c r="D10292" s="7">
        <v>1.0054844606947061E-2</v>
      </c>
      <c r="E10292" s="7">
        <v>2.9707495429616149E-2</v>
      </c>
      <c r="F10292" s="7">
        <v>4.4332723948811832E-2</v>
      </c>
      <c r="G10292" s="7">
        <v>4.8446069469835651E-2</v>
      </c>
      <c r="H10292" s="7">
        <v>4.3875685557586808E-2</v>
      </c>
      <c r="N10292" s="9"/>
      <c r="P10292" s="9"/>
    </row>
    <row r="10293" spans="1:16" x14ac:dyDescent="0.25">
      <c r="A10293" s="1">
        <v>31862</v>
      </c>
      <c r="B10293" s="6">
        <v>300.93</v>
      </c>
      <c r="C10293" s="7">
        <v>1.8310140488715381E-3</v>
      </c>
      <c r="D10293" s="7">
        <v>-1.5950553284817089E-2</v>
      </c>
      <c r="E10293" s="7">
        <v>-2.4258133120659279E-2</v>
      </c>
      <c r="F10293" s="7">
        <v>-2.6816867710098721E-2</v>
      </c>
      <c r="G10293" s="7">
        <v>-6.4500049845479079E-2</v>
      </c>
      <c r="H10293" s="7">
        <v>2.3161532582328E-2</v>
      </c>
      <c r="N10293" s="9"/>
      <c r="P10293" s="9"/>
    </row>
    <row r="10294" spans="1:16" x14ac:dyDescent="0.25">
      <c r="A10294" s="1">
        <v>37769</v>
      </c>
      <c r="B10294" s="6">
        <v>953.22</v>
      </c>
      <c r="C10294" s="7">
        <v>1.8287299785597619E-3</v>
      </c>
      <c r="D10294" s="7">
        <v>-3.7556912360211529E-3</v>
      </c>
      <c r="E10294" s="7">
        <v>3.4640481735590978E-2</v>
      </c>
      <c r="F10294" s="7">
        <v>4.6432093325780022E-2</v>
      </c>
      <c r="G10294" s="7">
        <v>2.3184574389962579E-2</v>
      </c>
      <c r="H10294" s="7">
        <v>5.2055139422169112E-2</v>
      </c>
      <c r="N10294" s="9"/>
      <c r="P10294" s="9"/>
    </row>
    <row r="10295" spans="1:16" x14ac:dyDescent="0.25">
      <c r="A10295" s="1">
        <v>38022</v>
      </c>
      <c r="B10295" s="6">
        <v>1128.5899999999999</v>
      </c>
      <c r="C10295" s="7">
        <v>1.8286241822231819E-3</v>
      </c>
      <c r="D10295" s="7">
        <v>1.25554895932094E-2</v>
      </c>
      <c r="E10295" s="7">
        <v>2.0840163389716389E-2</v>
      </c>
      <c r="F10295" s="7">
        <v>1.375167244083331E-2</v>
      </c>
      <c r="G10295" s="7">
        <v>2.505781550430175E-2</v>
      </c>
      <c r="H10295" s="7">
        <v>-3.6744964956272892E-2</v>
      </c>
      <c r="N10295" s="9"/>
      <c r="P10295" s="9"/>
    </row>
    <row r="10296" spans="1:16" x14ac:dyDescent="0.25">
      <c r="A10296" s="1">
        <v>26396</v>
      </c>
      <c r="B10296" s="6">
        <v>109.62</v>
      </c>
      <c r="C10296" s="7">
        <v>1.827819411442277E-3</v>
      </c>
      <c r="D10296" s="7">
        <v>-1.550811895639548E-3</v>
      </c>
      <c r="E10296" s="7">
        <v>2.0069330414158588E-3</v>
      </c>
      <c r="F10296" s="7">
        <v>-6.6593687283342806E-3</v>
      </c>
      <c r="G10296" s="7">
        <v>-2.727604451742394E-2</v>
      </c>
      <c r="H10296" s="7">
        <v>-2.0981572705710771E-2</v>
      </c>
      <c r="N10296" s="9"/>
      <c r="P10296" s="9"/>
    </row>
    <row r="10297" spans="1:16" x14ac:dyDescent="0.25">
      <c r="A10297" s="1">
        <v>31698</v>
      </c>
      <c r="B10297" s="6">
        <v>235.91</v>
      </c>
      <c r="C10297" s="7">
        <v>1.8260574146424791E-3</v>
      </c>
      <c r="D10297" s="7">
        <v>-2.2890085201983101E-3</v>
      </c>
      <c r="E10297" s="7">
        <v>2.543342800220838E-4</v>
      </c>
      <c r="F10297" s="7">
        <v>1.21232673477174E-2</v>
      </c>
      <c r="G10297" s="7">
        <v>4.3321605697087762E-2</v>
      </c>
      <c r="H10297" s="7">
        <v>0.12538680005086689</v>
      </c>
      <c r="N10297" s="9"/>
      <c r="P10297" s="9"/>
    </row>
    <row r="10298" spans="1:16" x14ac:dyDescent="0.25">
      <c r="A10298" s="1">
        <v>45296</v>
      </c>
      <c r="B10298" s="6">
        <v>4697.24</v>
      </c>
      <c r="C10298" s="7">
        <v>1.8256737503945519E-3</v>
      </c>
      <c r="D10298" s="7">
        <v>1.411467159438318E-2</v>
      </c>
      <c r="E10298" s="7">
        <v>1.8434229462407799E-2</v>
      </c>
      <c r="F10298" s="7">
        <v>3.2612768349073118E-2</v>
      </c>
      <c r="G10298" s="7">
        <v>5.2279636552528867E-2</v>
      </c>
      <c r="H10298" s="7">
        <v>9.8653677478689694E-2</v>
      </c>
      <c r="N10298" s="9"/>
      <c r="P10298" s="9"/>
    </row>
    <row r="10299" spans="1:16" x14ac:dyDescent="0.25">
      <c r="A10299" s="1">
        <v>24120</v>
      </c>
      <c r="B10299" s="6">
        <v>93.36</v>
      </c>
      <c r="C10299" s="7">
        <v>1.8242300676039049E-3</v>
      </c>
      <c r="D10299" s="7">
        <v>1.499571550985346E-3</v>
      </c>
      <c r="E10299" s="7">
        <v>0</v>
      </c>
      <c r="F10299" s="7">
        <v>3.3204798628962968E-3</v>
      </c>
      <c r="G10299" s="7">
        <v>5.0342759211654542E-3</v>
      </c>
      <c r="H10299" s="7">
        <v>-1.906598114824332E-2</v>
      </c>
      <c r="N10299" s="9"/>
      <c r="P10299" s="9"/>
    </row>
    <row r="10300" spans="1:16" x14ac:dyDescent="0.25">
      <c r="A10300" s="1">
        <v>25482</v>
      </c>
      <c r="B10300" s="6">
        <v>93.36</v>
      </c>
      <c r="C10300" s="7">
        <v>1.8242300676039049E-3</v>
      </c>
      <c r="D10300" s="7">
        <v>-2.892030848329008E-3</v>
      </c>
      <c r="E10300" s="7">
        <v>1.703084832904889E-2</v>
      </c>
      <c r="F10300" s="7">
        <v>3.3204798628963188E-2</v>
      </c>
      <c r="G10300" s="7">
        <v>4.0595544130248573E-2</v>
      </c>
      <c r="H10300" s="7">
        <v>-7.2836332476434729E-3</v>
      </c>
      <c r="N10300" s="9"/>
      <c r="P10300" s="9"/>
    </row>
    <row r="10301" spans="1:16" x14ac:dyDescent="0.25">
      <c r="A10301" s="1">
        <v>10525</v>
      </c>
      <c r="B10301" s="6">
        <v>21.99</v>
      </c>
      <c r="C10301" s="7">
        <v>1.822323462414621E-3</v>
      </c>
      <c r="D10301" s="7">
        <v>-3.638017280581995E-3</v>
      </c>
      <c r="E10301" s="7">
        <v>-1.409731696225547E-2</v>
      </c>
      <c r="F10301" s="7">
        <v>1.8190086402910529E-2</v>
      </c>
      <c r="G10301" s="7">
        <v>6.9577080491132426E-2</v>
      </c>
      <c r="H10301" s="7">
        <v>0.15325147794452021</v>
      </c>
      <c r="N10301" s="9"/>
      <c r="P10301" s="9"/>
    </row>
    <row r="10302" spans="1:16" x14ac:dyDescent="0.25">
      <c r="A10302" s="1">
        <v>15769</v>
      </c>
      <c r="B10302" s="6">
        <v>11</v>
      </c>
      <c r="C10302" s="7">
        <v>1.8214936247722411E-3</v>
      </c>
      <c r="D10302" s="7">
        <v>4.5454545454546302E-3</v>
      </c>
      <c r="E10302" s="7">
        <v>9.0909090909097046E-4</v>
      </c>
      <c r="F10302" s="7">
        <v>-8.181818181818179E-3</v>
      </c>
      <c r="G10302" s="7">
        <v>5.3636363636363697E-2</v>
      </c>
      <c r="H10302" s="7">
        <v>0.1045454545454545</v>
      </c>
      <c r="N10302" s="9"/>
      <c r="P10302" s="9"/>
    </row>
    <row r="10303" spans="1:16" x14ac:dyDescent="0.25">
      <c r="A10303" s="1">
        <v>44495</v>
      </c>
      <c r="B10303" s="6">
        <v>4574.79</v>
      </c>
      <c r="C10303" s="7">
        <v>1.819782414463678E-3</v>
      </c>
      <c r="D10303" s="7">
        <v>-5.0515979968478453E-3</v>
      </c>
      <c r="E10303" s="7">
        <v>1.221039654279199E-2</v>
      </c>
      <c r="F10303" s="7">
        <v>2.4145370607175479E-2</v>
      </c>
      <c r="G10303" s="7">
        <v>2.5336682120927989E-2</v>
      </c>
      <c r="H10303" s="7">
        <v>-3.1245150050603351E-2</v>
      </c>
      <c r="N10303" s="9"/>
      <c r="P10303" s="9"/>
    </row>
    <row r="10304" spans="1:16" x14ac:dyDescent="0.25">
      <c r="A10304" s="1">
        <v>37613</v>
      </c>
      <c r="B10304" s="6">
        <v>897.38</v>
      </c>
      <c r="C10304" s="7">
        <v>1.819704158526392E-3</v>
      </c>
      <c r="D10304" s="7">
        <v>-5.4714836524103472E-3</v>
      </c>
      <c r="E10304" s="7">
        <v>-1.95680759544451E-2</v>
      </c>
      <c r="F10304" s="7">
        <v>1.398515678976575E-2</v>
      </c>
      <c r="G10304" s="7">
        <v>-1.1188125431812581E-2</v>
      </c>
      <c r="H10304" s="7">
        <v>-3.7754351556754107E-2</v>
      </c>
      <c r="N10304" s="9"/>
      <c r="P10304" s="9"/>
    </row>
    <row r="10305" spans="1:16" x14ac:dyDescent="0.25">
      <c r="A10305" s="1">
        <v>31651</v>
      </c>
      <c r="B10305" s="6">
        <v>253.3</v>
      </c>
      <c r="C10305" s="7">
        <v>1.8193323841164679E-3</v>
      </c>
      <c r="D10305" s="7">
        <v>-1.816028424792782E-3</v>
      </c>
      <c r="E10305" s="7">
        <v>2.0923805763917169E-3</v>
      </c>
      <c r="F10305" s="7">
        <v>-7.1535728385313857E-2</v>
      </c>
      <c r="G10305" s="7">
        <v>-8.4761152783260907E-2</v>
      </c>
      <c r="H10305" s="7">
        <v>-1.610738255033561E-2</v>
      </c>
      <c r="N10305" s="9"/>
      <c r="P10305" s="9"/>
    </row>
    <row r="10306" spans="1:16" x14ac:dyDescent="0.25">
      <c r="A10306" s="1">
        <v>28104</v>
      </c>
      <c r="B10306" s="6">
        <v>104.7</v>
      </c>
      <c r="C10306" s="7">
        <v>1.8180078461391691E-3</v>
      </c>
      <c r="D10306" s="7">
        <v>-6.6857688634203161E-4</v>
      </c>
      <c r="E10306" s="7">
        <v>-4.2024832855778183E-3</v>
      </c>
      <c r="F10306" s="7">
        <v>1.2989493791786041E-2</v>
      </c>
      <c r="G10306" s="7">
        <v>4.7755491881567016E-3</v>
      </c>
      <c r="H10306" s="7">
        <v>-2.5978987583572088E-2</v>
      </c>
      <c r="N10306" s="9"/>
      <c r="P10306" s="9"/>
    </row>
    <row r="10307" spans="1:16" x14ac:dyDescent="0.25">
      <c r="A10307" s="1">
        <v>41617</v>
      </c>
      <c r="B10307" s="6">
        <v>1808.37</v>
      </c>
      <c r="C10307" s="7">
        <v>1.817083912713402E-3</v>
      </c>
      <c r="D10307" s="7">
        <v>-3.1796590299552059E-3</v>
      </c>
      <c r="E10307" s="7">
        <v>-1.207164463024712E-2</v>
      </c>
      <c r="F10307" s="7">
        <v>1.084954959438611E-2</v>
      </c>
      <c r="G10307" s="7">
        <v>1.6102899296051239E-2</v>
      </c>
      <c r="H10307" s="7">
        <v>1.8115761708057621E-2</v>
      </c>
      <c r="N10307" s="9"/>
      <c r="P10307" s="9"/>
    </row>
    <row r="10308" spans="1:16" x14ac:dyDescent="0.25">
      <c r="A10308" s="1">
        <v>41340</v>
      </c>
      <c r="B10308" s="6">
        <v>1544.26</v>
      </c>
      <c r="C10308" s="7">
        <v>1.8164597200056589E-3</v>
      </c>
      <c r="D10308" s="7">
        <v>4.4811106937951983E-3</v>
      </c>
      <c r="E10308" s="7">
        <v>1.228420084700765E-2</v>
      </c>
      <c r="F10308" s="7">
        <v>9.9724139717394245E-4</v>
      </c>
      <c r="G10308" s="7">
        <v>5.8409853263050593E-3</v>
      </c>
      <c r="H10308" s="7">
        <v>6.3816973825651102E-2</v>
      </c>
      <c r="N10308" s="9"/>
      <c r="P10308" s="9"/>
    </row>
    <row r="10309" spans="1:16" x14ac:dyDescent="0.25">
      <c r="A10309" s="1">
        <v>21454</v>
      </c>
      <c r="B10309" s="6">
        <v>49.66</v>
      </c>
      <c r="C10309" s="7">
        <v>1.815614282832279E-3</v>
      </c>
      <c r="D10309" s="7">
        <v>4.2287555376561148E-3</v>
      </c>
      <c r="E10309" s="7">
        <v>1.4297221103503951E-2</v>
      </c>
      <c r="F10309" s="7">
        <v>3.4836890857833369E-2</v>
      </c>
      <c r="G10309" s="7">
        <v>2.315747080144992E-2</v>
      </c>
      <c r="H10309" s="7">
        <v>0.11639146194120011</v>
      </c>
      <c r="N10309" s="9"/>
      <c r="P10309" s="9"/>
    </row>
    <row r="10310" spans="1:16" x14ac:dyDescent="0.25">
      <c r="A10310" s="1">
        <v>44361</v>
      </c>
      <c r="B10310" s="6">
        <v>4255.1499999999996</v>
      </c>
      <c r="C10310" s="7">
        <v>1.8152110447704479E-3</v>
      </c>
      <c r="D10310" s="7">
        <v>-2.0116799642784229E-3</v>
      </c>
      <c r="E10310" s="7">
        <v>-7.1348836116235104E-3</v>
      </c>
      <c r="F10310" s="7">
        <v>8.3334312538922983E-3</v>
      </c>
      <c r="G10310" s="7">
        <v>2.6805165505328968E-2</v>
      </c>
      <c r="H10310" s="7">
        <v>5.3006357002690851E-2</v>
      </c>
      <c r="N10310" s="9"/>
      <c r="P10310" s="9"/>
    </row>
    <row r="10311" spans="1:16" x14ac:dyDescent="0.25">
      <c r="A10311" s="1">
        <v>31240</v>
      </c>
      <c r="B10311" s="6">
        <v>193.29</v>
      </c>
      <c r="C10311" s="7">
        <v>1.814035451435547E-3</v>
      </c>
      <c r="D10311" s="7">
        <v>-2.9489368306688801E-3</v>
      </c>
      <c r="E10311" s="7">
        <v>9.5193750323347981E-3</v>
      </c>
      <c r="F10311" s="7">
        <v>-4.6044803145531832E-3</v>
      </c>
      <c r="G10311" s="7">
        <v>-2.5712659734078321E-2</v>
      </c>
      <c r="H10311" s="7">
        <v>-3.5801127838998359E-2</v>
      </c>
      <c r="N10311" s="9"/>
      <c r="P10311" s="9"/>
    </row>
    <row r="10312" spans="1:16" x14ac:dyDescent="0.25">
      <c r="A10312" s="1">
        <v>12528</v>
      </c>
      <c r="B10312" s="6">
        <v>11.05</v>
      </c>
      <c r="C10312" s="7">
        <v>1.8132366273799769E-3</v>
      </c>
      <c r="D10312" s="7">
        <v>9.9547511312216841E-3</v>
      </c>
      <c r="E10312" s="7">
        <v>-2.3529411764706021E-2</v>
      </c>
      <c r="F10312" s="7">
        <v>-6.8778280542986514E-2</v>
      </c>
      <c r="G10312" s="7">
        <v>-0.1321266968325793</v>
      </c>
      <c r="H10312" s="7">
        <v>-0.17737556561085979</v>
      </c>
      <c r="N10312" s="9"/>
      <c r="P10312" s="9"/>
    </row>
    <row r="10313" spans="1:16" x14ac:dyDescent="0.25">
      <c r="A10313" s="1">
        <v>38288</v>
      </c>
      <c r="B10313" s="6">
        <v>1127.44</v>
      </c>
      <c r="C10313" s="7">
        <v>1.812688821752229E-3</v>
      </c>
      <c r="D10313" s="7">
        <v>2.44802384162357E-3</v>
      </c>
      <c r="E10313" s="7">
        <v>3.036081742709151E-2</v>
      </c>
      <c r="F10313" s="7">
        <v>4.0835875966791953E-2</v>
      </c>
      <c r="G10313" s="7">
        <v>4.8969346484070142E-2</v>
      </c>
      <c r="H10313" s="7">
        <v>5.4965230965727592E-2</v>
      </c>
      <c r="N10313" s="9"/>
      <c r="P10313" s="9"/>
    </row>
    <row r="10314" spans="1:16" x14ac:dyDescent="0.25">
      <c r="A10314" s="1">
        <v>26234</v>
      </c>
      <c r="B10314" s="6">
        <v>93.96</v>
      </c>
      <c r="C10314" s="7">
        <v>1.8125599744107661E-3</v>
      </c>
      <c r="D10314" s="7">
        <v>2.8735632183909399E-3</v>
      </c>
      <c r="E10314" s="7">
        <v>8.8335461898680911E-3</v>
      </c>
      <c r="F10314" s="7">
        <v>-1.9582801191996509E-2</v>
      </c>
      <c r="G10314" s="7">
        <v>-2.1498510004257069E-2</v>
      </c>
      <c r="H10314" s="7">
        <v>0.10621541081311189</v>
      </c>
      <c r="N10314" s="9"/>
      <c r="P10314" s="9"/>
    </row>
    <row r="10315" spans="1:16" x14ac:dyDescent="0.25">
      <c r="A10315" s="1">
        <v>26571</v>
      </c>
      <c r="B10315" s="6">
        <v>110.55</v>
      </c>
      <c r="C10315" s="7">
        <v>1.8124150430449679E-3</v>
      </c>
      <c r="D10315" s="7">
        <v>-3.5278154681139822E-3</v>
      </c>
      <c r="E10315" s="7">
        <v>-8.4124830393486061E-3</v>
      </c>
      <c r="F10315" s="7">
        <v>-2.3790140208050588E-2</v>
      </c>
      <c r="G10315" s="7">
        <v>6.3319764812308499E-4</v>
      </c>
      <c r="H10315" s="7">
        <v>8.430574400723656E-2</v>
      </c>
      <c r="N10315" s="9"/>
      <c r="P10315" s="9"/>
    </row>
    <row r="10316" spans="1:16" x14ac:dyDescent="0.25">
      <c r="A10316" s="1">
        <v>35515</v>
      </c>
      <c r="B10316" s="6">
        <v>790.5</v>
      </c>
      <c r="C10316" s="7">
        <v>1.812260002281185E-3</v>
      </c>
      <c r="D10316" s="7">
        <v>-2.1024667931688779E-2</v>
      </c>
      <c r="E10316" s="7">
        <v>-5.0828589500316212E-2</v>
      </c>
      <c r="F10316" s="7">
        <v>-4.0683111954459172E-2</v>
      </c>
      <c r="G10316" s="7">
        <v>-2.444022770398491E-2</v>
      </c>
      <c r="H10316" s="7">
        <v>0.1224541429475015</v>
      </c>
      <c r="N10316" s="9"/>
      <c r="P10316" s="9"/>
    </row>
    <row r="10317" spans="1:16" x14ac:dyDescent="0.25">
      <c r="A10317" s="1">
        <v>39059</v>
      </c>
      <c r="B10317" s="6">
        <v>1409.84</v>
      </c>
      <c r="C10317" s="7">
        <v>1.8119932636484479E-3</v>
      </c>
      <c r="D10317" s="7">
        <v>2.269761107643431E-3</v>
      </c>
      <c r="E10317" s="7">
        <v>1.2235430970890301E-2</v>
      </c>
      <c r="F10317" s="7">
        <v>6.5964932190887282E-4</v>
      </c>
      <c r="G10317" s="7">
        <v>3.5535947341542862E-3</v>
      </c>
      <c r="H10317" s="7">
        <v>-1.6235884923111791E-2</v>
      </c>
      <c r="N10317" s="9"/>
      <c r="P10317" s="9"/>
    </row>
    <row r="10318" spans="1:16" x14ac:dyDescent="0.25">
      <c r="A10318" s="1">
        <v>26004</v>
      </c>
      <c r="B10318" s="6">
        <v>99.57</v>
      </c>
      <c r="C10318" s="7">
        <v>1.811047389073339E-3</v>
      </c>
      <c r="D10318" s="7">
        <v>1.1449231696293969E-2</v>
      </c>
      <c r="E10318" s="7">
        <v>1.446218740584526E-2</v>
      </c>
      <c r="F10318" s="7">
        <v>3.8164105654314722E-3</v>
      </c>
      <c r="G10318" s="7">
        <v>3.3242944662046803E-2</v>
      </c>
      <c r="H10318" s="7">
        <v>7.532389273877671E-3</v>
      </c>
      <c r="N10318" s="9"/>
      <c r="P10318" s="9"/>
    </row>
    <row r="10319" spans="1:16" x14ac:dyDescent="0.25">
      <c r="A10319" s="1">
        <v>18736</v>
      </c>
      <c r="B10319" s="6">
        <v>22.13</v>
      </c>
      <c r="C10319" s="7">
        <v>1.8107741059303351E-3</v>
      </c>
      <c r="D10319" s="7">
        <v>-4.0668775417984637E-3</v>
      </c>
      <c r="E10319" s="7">
        <v>-7.2300045187528861E-3</v>
      </c>
      <c r="F10319" s="7">
        <v>2.214188883868062E-2</v>
      </c>
      <c r="G10319" s="7">
        <v>-1.9882512426570131E-2</v>
      </c>
      <c r="H10319" s="7">
        <v>-1.1296882060551241E-2</v>
      </c>
      <c r="N10319" s="9"/>
      <c r="P10319" s="9"/>
    </row>
    <row r="10320" spans="1:16" x14ac:dyDescent="0.25">
      <c r="A10320" s="1">
        <v>26445</v>
      </c>
      <c r="B10320" s="6">
        <v>110.66</v>
      </c>
      <c r="C10320" s="7">
        <v>1.8106101756292241E-3</v>
      </c>
      <c r="D10320" s="7">
        <v>-2.8013735767215002E-3</v>
      </c>
      <c r="E10320" s="7">
        <v>-1.662750768118559E-2</v>
      </c>
      <c r="F10320" s="7">
        <v>-3.2983914693656143E-2</v>
      </c>
      <c r="G10320" s="7">
        <v>-2.8736670883788059E-2</v>
      </c>
      <c r="H10320" s="7">
        <v>-2.259172239291507E-3</v>
      </c>
      <c r="N10320" s="9"/>
      <c r="P10320" s="9"/>
    </row>
    <row r="10321" spans="1:16" x14ac:dyDescent="0.25">
      <c r="A10321" s="1">
        <v>21607</v>
      </c>
      <c r="B10321" s="6">
        <v>55.34</v>
      </c>
      <c r="C10321" s="7">
        <v>1.8102824040551191E-3</v>
      </c>
      <c r="D10321" s="7">
        <v>1.2649078424284981E-3</v>
      </c>
      <c r="E10321" s="7">
        <v>1.9696422117817081E-2</v>
      </c>
      <c r="F10321" s="7">
        <v>2.2768341163715181E-2</v>
      </c>
      <c r="G10321" s="7">
        <v>7.5894470545716519E-3</v>
      </c>
      <c r="H10321" s="7">
        <v>6.0354174195879962E-2</v>
      </c>
      <c r="N10321" s="9"/>
      <c r="P10321" s="9"/>
    </row>
    <row r="10322" spans="1:16" x14ac:dyDescent="0.25">
      <c r="A10322" s="1">
        <v>33637</v>
      </c>
      <c r="B10322" s="6">
        <v>409.53</v>
      </c>
      <c r="C10322" s="7">
        <v>1.8102204065655329E-3</v>
      </c>
      <c r="D10322" s="7">
        <v>1.054867775254564E-2</v>
      </c>
      <c r="E10322" s="7">
        <v>1.035333186823917E-2</v>
      </c>
      <c r="F10322" s="7">
        <v>-5.2499206407344854E-3</v>
      </c>
      <c r="G10322" s="7">
        <v>8.1068541987157072E-3</v>
      </c>
      <c r="H10322" s="7">
        <v>1.7727639000805869E-2</v>
      </c>
      <c r="N10322" s="9"/>
      <c r="P10322" s="9"/>
    </row>
    <row r="10323" spans="1:16" x14ac:dyDescent="0.25">
      <c r="A10323" s="1">
        <v>28135</v>
      </c>
      <c r="B10323" s="6">
        <v>105.2</v>
      </c>
      <c r="C10323" s="7">
        <v>1.809351490334121E-3</v>
      </c>
      <c r="D10323" s="7">
        <v>-1.026615969581746E-2</v>
      </c>
      <c r="E10323" s="7">
        <v>-1.397338403041826E-2</v>
      </c>
      <c r="F10323" s="7">
        <v>-1.853612167300378E-2</v>
      </c>
      <c r="G10323" s="7">
        <v>-3.1463878326996257E-2</v>
      </c>
      <c r="H10323" s="7">
        <v>-4.7908745247148388E-2</v>
      </c>
      <c r="N10323" s="9"/>
      <c r="P10323" s="9"/>
    </row>
    <row r="10324" spans="1:16" x14ac:dyDescent="0.25">
      <c r="A10324" s="1">
        <v>31744</v>
      </c>
      <c r="B10324" s="6">
        <v>249.22</v>
      </c>
      <c r="C10324" s="7">
        <v>1.808899786951867E-3</v>
      </c>
      <c r="D10324" s="7">
        <v>-6.8212824010904782E-4</v>
      </c>
      <c r="E10324" s="7">
        <v>7.8244121659576393E-3</v>
      </c>
      <c r="F10324" s="7">
        <v>-7.5034106412005253E-3</v>
      </c>
      <c r="G10324" s="7">
        <v>-1.8256961720568229E-2</v>
      </c>
      <c r="H10324" s="7">
        <v>0.15809325094294199</v>
      </c>
      <c r="N10324" s="9"/>
      <c r="P10324" s="9"/>
    </row>
    <row r="10325" spans="1:16" x14ac:dyDescent="0.25">
      <c r="A10325" s="1">
        <v>32706</v>
      </c>
      <c r="B10325" s="6">
        <v>332.44</v>
      </c>
      <c r="C10325" s="7">
        <v>1.808100289296011E-3</v>
      </c>
      <c r="D10325" s="7">
        <v>-3.2787871495607579E-3</v>
      </c>
      <c r="E10325" s="7">
        <v>3.699915774275198E-3</v>
      </c>
      <c r="F10325" s="7">
        <v>4.1029960293586847E-2</v>
      </c>
      <c r="G10325" s="7">
        <v>3.194561424617981E-2</v>
      </c>
      <c r="H10325" s="7">
        <v>2.6230297196486729E-2</v>
      </c>
      <c r="N10325" s="9"/>
      <c r="P10325" s="9"/>
    </row>
    <row r="10326" spans="1:16" x14ac:dyDescent="0.25">
      <c r="A10326" s="1">
        <v>24331</v>
      </c>
      <c r="B10326" s="6">
        <v>83.17</v>
      </c>
      <c r="C10326" s="7">
        <v>1.8067935437244831E-3</v>
      </c>
      <c r="D10326" s="7">
        <v>-5.1701334615847916E-3</v>
      </c>
      <c r="E10326" s="7">
        <v>-4.2683659973548171E-2</v>
      </c>
      <c r="F10326" s="7">
        <v>-8.127930744258749E-2</v>
      </c>
      <c r="G10326" s="7">
        <v>-6.3243958157989666E-2</v>
      </c>
      <c r="H10326" s="7">
        <v>-1.779487796080326E-2</v>
      </c>
      <c r="N10326" s="9"/>
      <c r="P10326" s="9"/>
    </row>
    <row r="10327" spans="1:16" x14ac:dyDescent="0.25">
      <c r="A10327" s="1">
        <v>11268</v>
      </c>
      <c r="B10327" s="6">
        <v>16.649999999999999</v>
      </c>
      <c r="C10327" s="7">
        <v>1.8050541516243519E-3</v>
      </c>
      <c r="D10327" s="7">
        <v>-3.3633633633633593E-2</v>
      </c>
      <c r="E10327" s="7">
        <v>-5.4054054054053502E-3</v>
      </c>
      <c r="F10327" s="7">
        <v>1.7417417417417539E-2</v>
      </c>
      <c r="G10327" s="7">
        <v>-1.321321321321312E-2</v>
      </c>
      <c r="H10327" s="7">
        <v>3.4834834834834849E-2</v>
      </c>
      <c r="N10327" s="9"/>
      <c r="P10327" s="9"/>
    </row>
    <row r="10328" spans="1:16" x14ac:dyDescent="0.25">
      <c r="A10328" s="1">
        <v>43019</v>
      </c>
      <c r="B10328" s="6">
        <v>2555.2399999999998</v>
      </c>
      <c r="C10328" s="7">
        <v>1.8034689332873111E-3</v>
      </c>
      <c r="D10328" s="7">
        <v>-1.6867300136190751E-3</v>
      </c>
      <c r="E10328" s="7">
        <v>2.3559430816677551E-3</v>
      </c>
      <c r="F10328" s="7">
        <v>7.4748360232312905E-4</v>
      </c>
      <c r="G10328" s="7">
        <v>1.531754355755255E-2</v>
      </c>
      <c r="H10328" s="7">
        <v>8.6559383854354355E-2</v>
      </c>
      <c r="N10328" s="9"/>
      <c r="P10328" s="9"/>
    </row>
    <row r="10329" spans="1:16" x14ac:dyDescent="0.25">
      <c r="A10329" s="1">
        <v>18246</v>
      </c>
      <c r="B10329" s="6">
        <v>16.670000000000002</v>
      </c>
      <c r="C10329" s="7">
        <v>1.802884615384581E-3</v>
      </c>
      <c r="D10329" s="7">
        <v>5.9988002399502527E-4</v>
      </c>
      <c r="E10329" s="7">
        <v>-1.0797840431913791E-2</v>
      </c>
      <c r="F10329" s="7">
        <v>5.9988002399502527E-4</v>
      </c>
      <c r="G10329" s="7">
        <v>0</v>
      </c>
      <c r="H10329" s="7">
        <v>4.6790641871625523E-2</v>
      </c>
      <c r="N10329" s="9"/>
      <c r="P10329" s="9"/>
    </row>
    <row r="10330" spans="1:16" x14ac:dyDescent="0.25">
      <c r="A10330" s="1">
        <v>38428</v>
      </c>
      <c r="B10330" s="6">
        <v>1190.21</v>
      </c>
      <c r="C10330" s="7">
        <v>1.8012406676375381E-3</v>
      </c>
      <c r="D10330" s="7">
        <v>-4.7050520496383358E-4</v>
      </c>
      <c r="E10330" s="7">
        <v>-1.5787130002268501E-2</v>
      </c>
      <c r="F10330" s="7">
        <v>-1.4526848203258219E-2</v>
      </c>
      <c r="G10330" s="7">
        <v>-3.9984540543265612E-2</v>
      </c>
      <c r="H10330" s="7">
        <v>2.1752463850917E-2</v>
      </c>
      <c r="N10330" s="9"/>
      <c r="P10330" s="9"/>
    </row>
    <row r="10331" spans="1:16" x14ac:dyDescent="0.25">
      <c r="A10331" s="1">
        <v>11413</v>
      </c>
      <c r="B10331" s="6">
        <v>16.690000000000001</v>
      </c>
      <c r="C10331" s="7">
        <v>1.8007202881153981E-3</v>
      </c>
      <c r="D10331" s="7">
        <v>-1.0185739964050479E-2</v>
      </c>
      <c r="E10331" s="7">
        <v>-1.138406231276223E-2</v>
      </c>
      <c r="F10331" s="7">
        <v>-3.05572198921511E-2</v>
      </c>
      <c r="G10331" s="7">
        <v>-0.13900539245056931</v>
      </c>
      <c r="H10331" s="7">
        <v>-9.7064110245656088E-2</v>
      </c>
      <c r="N10331" s="9"/>
      <c r="P10331" s="9"/>
    </row>
    <row r="10332" spans="1:16" x14ac:dyDescent="0.25">
      <c r="A10332" s="1">
        <v>12311</v>
      </c>
      <c r="B10332" s="6">
        <v>11.13</v>
      </c>
      <c r="C10332" s="7">
        <v>1.8001800180018619E-3</v>
      </c>
      <c r="D10332" s="7">
        <v>-2.785265049415997E-2</v>
      </c>
      <c r="E10332" s="7">
        <v>-9.8831985624438623E-2</v>
      </c>
      <c r="F10332" s="7">
        <v>-0.1203953279424979</v>
      </c>
      <c r="G10332" s="7">
        <v>-0.115004492362983</v>
      </c>
      <c r="H10332" s="7">
        <v>-0.12398921832884099</v>
      </c>
      <c r="N10332" s="9"/>
      <c r="P10332" s="9"/>
    </row>
    <row r="10333" spans="1:16" x14ac:dyDescent="0.25">
      <c r="A10333" s="1">
        <v>44501</v>
      </c>
      <c r="B10333" s="6">
        <v>4613.67</v>
      </c>
      <c r="C10333" s="7">
        <v>1.8000686154020511E-3</v>
      </c>
      <c r="D10333" s="7">
        <v>3.6803672564356131E-3</v>
      </c>
      <c r="E10333" s="7">
        <v>1.9080254981392208E-2</v>
      </c>
      <c r="F10333" s="7">
        <v>1.4983733123522081E-2</v>
      </c>
      <c r="G10333" s="7">
        <v>-1.0115591275492219E-2</v>
      </c>
      <c r="H10333" s="7">
        <v>-2.9527469454902588E-2</v>
      </c>
      <c r="N10333" s="9"/>
      <c r="P10333" s="9"/>
    </row>
    <row r="10334" spans="1:16" x14ac:dyDescent="0.25">
      <c r="A10334" s="1">
        <v>45170</v>
      </c>
      <c r="B10334" s="6">
        <v>4515.7700000000004</v>
      </c>
      <c r="C10334" s="7">
        <v>1.7991596526802931E-3</v>
      </c>
      <c r="D10334" s="7">
        <v>-4.1941905810084501E-3</v>
      </c>
      <c r="E10334" s="7">
        <v>-6.2691412538726787E-3</v>
      </c>
      <c r="F10334" s="7">
        <v>-1.3782810019110969E-2</v>
      </c>
      <c r="G10334" s="7">
        <v>-5.035243158974001E-2</v>
      </c>
      <c r="H10334" s="7">
        <v>1.1384547928703141E-2</v>
      </c>
      <c r="N10334" s="9"/>
      <c r="P10334" s="9"/>
    </row>
    <row r="10335" spans="1:16" x14ac:dyDescent="0.25">
      <c r="A10335" s="1">
        <v>33927</v>
      </c>
      <c r="B10335" s="6">
        <v>423.61</v>
      </c>
      <c r="C10335" s="7">
        <v>1.797327657561798E-3</v>
      </c>
      <c r="D10335" s="7">
        <v>7.1764122659994101E-3</v>
      </c>
      <c r="E10335" s="7">
        <v>1.546233563891319E-2</v>
      </c>
      <c r="F10335" s="7">
        <v>1.9947593305162711E-2</v>
      </c>
      <c r="G10335" s="7">
        <v>4.1712896296121293E-2</v>
      </c>
      <c r="H10335" s="7">
        <v>4.074502490498344E-2</v>
      </c>
      <c r="N10335" s="9"/>
      <c r="P10335" s="9"/>
    </row>
    <row r="10336" spans="1:16" x14ac:dyDescent="0.25">
      <c r="A10336" s="1">
        <v>36222</v>
      </c>
      <c r="B10336" s="6">
        <v>1227.7</v>
      </c>
      <c r="C10336" s="7">
        <v>1.795185638514996E-3</v>
      </c>
      <c r="D10336" s="7">
        <v>1.542722163394972E-2</v>
      </c>
      <c r="E10336" s="7">
        <v>4.8171377372322022E-2</v>
      </c>
      <c r="F10336" s="7">
        <v>5.7114930357579093E-2</v>
      </c>
      <c r="G10336" s="7">
        <v>4.7788547690803762E-2</v>
      </c>
      <c r="H10336" s="7">
        <v>8.1493850289158454E-2</v>
      </c>
      <c r="N10336" s="9"/>
      <c r="P10336" s="9"/>
    </row>
    <row r="10337" spans="1:16" x14ac:dyDescent="0.25">
      <c r="A10337" s="1">
        <v>24190</v>
      </c>
      <c r="B10337" s="6">
        <v>89.29</v>
      </c>
      <c r="C10337" s="7">
        <v>1.795130707954895E-3</v>
      </c>
      <c r="D10337" s="7">
        <v>2.7998656064509579E-3</v>
      </c>
      <c r="E10337" s="7">
        <v>-6.719677455482298E-4</v>
      </c>
      <c r="F10337" s="7">
        <v>2.766267219173479E-2</v>
      </c>
      <c r="G10337" s="7">
        <v>3.3374398028894532E-2</v>
      </c>
      <c r="H10337" s="7">
        <v>-3.5950274386829517E-2</v>
      </c>
      <c r="N10337" s="9"/>
      <c r="P10337" s="9"/>
    </row>
    <row r="10338" spans="1:16" x14ac:dyDescent="0.25">
      <c r="A10338" s="1">
        <v>27466</v>
      </c>
      <c r="B10338" s="6">
        <v>83.74</v>
      </c>
      <c r="C10338" s="7">
        <v>1.794473023088772E-3</v>
      </c>
      <c r="D10338" s="7">
        <v>1.218055887270131E-2</v>
      </c>
      <c r="E10338" s="7">
        <v>-1.552424170050082E-3</v>
      </c>
      <c r="F10338" s="7">
        <v>1.31358968235018E-3</v>
      </c>
      <c r="G10338" s="7">
        <v>5.254358729400721E-3</v>
      </c>
      <c r="H10338" s="7">
        <v>9.21901122522093E-2</v>
      </c>
      <c r="N10338" s="9"/>
      <c r="P10338" s="9"/>
    </row>
    <row r="10339" spans="1:16" x14ac:dyDescent="0.25">
      <c r="A10339" s="1">
        <v>17043</v>
      </c>
      <c r="B10339" s="6">
        <v>16.760000000000002</v>
      </c>
      <c r="C10339" s="7">
        <v>1.7931858936044429E-3</v>
      </c>
      <c r="D10339" s="7">
        <v>-6.5632458233891846E-3</v>
      </c>
      <c r="E10339" s="7">
        <v>-5.4892601431981047E-2</v>
      </c>
      <c r="F10339" s="7">
        <v>-8.651551312649175E-2</v>
      </c>
      <c r="G10339" s="7">
        <v>-9.8448687350835451E-2</v>
      </c>
      <c r="H10339" s="7">
        <v>-0.1217183770883056</v>
      </c>
      <c r="N10339" s="9"/>
      <c r="P10339" s="9"/>
    </row>
    <row r="10340" spans="1:16" x14ac:dyDescent="0.25">
      <c r="A10340" s="1">
        <v>29901</v>
      </c>
      <c r="B10340" s="6">
        <v>122.92</v>
      </c>
      <c r="C10340" s="7">
        <v>1.7929910350447109E-3</v>
      </c>
      <c r="D10340" s="7">
        <v>2.1965506020176222E-3</v>
      </c>
      <c r="E10340" s="7">
        <v>-2.164009111617304E-2</v>
      </c>
      <c r="F10340" s="7">
        <v>9.1929710380735941E-3</v>
      </c>
      <c r="G10340" s="7">
        <v>2.2697689554181499E-2</v>
      </c>
      <c r="H10340" s="7">
        <v>-7.2079401236576635E-2</v>
      </c>
      <c r="N10340" s="9"/>
      <c r="P10340" s="9"/>
    </row>
    <row r="10341" spans="1:16" x14ac:dyDescent="0.25">
      <c r="A10341" s="1">
        <v>44167</v>
      </c>
      <c r="B10341" s="6">
        <v>3669.01</v>
      </c>
      <c r="C10341" s="7">
        <v>1.7911507324333E-3</v>
      </c>
      <c r="D10341" s="7">
        <v>-6.241465681479097E-4</v>
      </c>
      <c r="E10341" s="7">
        <v>1.038427259669517E-3</v>
      </c>
      <c r="F10341" s="7">
        <v>8.7653072627220663E-3</v>
      </c>
      <c r="G10341" s="7">
        <v>2.37284717130779E-2</v>
      </c>
      <c r="H10341" s="7">
        <v>5.6263133651857089E-2</v>
      </c>
      <c r="N10341" s="9"/>
      <c r="P10341" s="9"/>
    </row>
    <row r="10342" spans="1:16" x14ac:dyDescent="0.25">
      <c r="A10342" s="1">
        <v>31180</v>
      </c>
      <c r="B10342" s="6">
        <v>184.61</v>
      </c>
      <c r="C10342" s="7">
        <v>1.790753201649675E-3</v>
      </c>
      <c r="D10342" s="7">
        <v>-4.0084502464655669E-3</v>
      </c>
      <c r="E10342" s="7">
        <v>2.7679973999241492E-2</v>
      </c>
      <c r="F10342" s="7">
        <v>1.7604680136503958E-2</v>
      </c>
      <c r="G10342" s="7">
        <v>2.3996533232219171E-2</v>
      </c>
      <c r="H10342" s="7">
        <v>1.516710904068019E-2</v>
      </c>
      <c r="N10342" s="9"/>
      <c r="P10342" s="9"/>
    </row>
    <row r="10343" spans="1:16" x14ac:dyDescent="0.25">
      <c r="A10343" s="1">
        <v>38672</v>
      </c>
      <c r="B10343" s="6">
        <v>1231.21</v>
      </c>
      <c r="C10343" s="7">
        <v>1.7900586651045101E-3</v>
      </c>
      <c r="D10343" s="7">
        <v>9.4135037889555573E-3</v>
      </c>
      <c r="E10343" s="7">
        <v>2.7939993989652301E-2</v>
      </c>
      <c r="F10343" s="7">
        <v>2.7176517409702731E-2</v>
      </c>
      <c r="G10343" s="7">
        <v>3.2269068639793293E-2</v>
      </c>
      <c r="H10343" s="7">
        <v>4.9918372982675541E-2</v>
      </c>
      <c r="N10343" s="9"/>
      <c r="P10343" s="9"/>
    </row>
    <row r="10344" spans="1:16" x14ac:dyDescent="0.25">
      <c r="A10344" s="1">
        <v>30076</v>
      </c>
      <c r="B10344" s="6">
        <v>117.67</v>
      </c>
      <c r="C10344" s="7">
        <v>1.787842669845219E-3</v>
      </c>
      <c r="D10344" s="7">
        <v>8.5833262513810293E-3</v>
      </c>
      <c r="E10344" s="7">
        <v>1.27475142347242E-2</v>
      </c>
      <c r="F10344" s="7">
        <v>-2.362539304835554E-2</v>
      </c>
      <c r="G10344" s="7">
        <v>-4.9375371802498513E-2</v>
      </c>
      <c r="H10344" s="7">
        <v>-0.11863686581116679</v>
      </c>
      <c r="N10344" s="9"/>
      <c r="P10344" s="9"/>
    </row>
    <row r="10345" spans="1:16" x14ac:dyDescent="0.25">
      <c r="A10345" s="1">
        <v>20045</v>
      </c>
      <c r="B10345" s="6">
        <v>33.630000000000003</v>
      </c>
      <c r="C10345" s="7">
        <v>1.787310098302131E-3</v>
      </c>
      <c r="D10345" s="7">
        <v>-5.6497175141244638E-3</v>
      </c>
      <c r="E10345" s="7">
        <v>1.754385964912264E-2</v>
      </c>
      <c r="F10345" s="7">
        <v>1.6354445435622811E-2</v>
      </c>
      <c r="G10345" s="7">
        <v>3.8655961938744987E-2</v>
      </c>
      <c r="H10345" s="7">
        <v>9.6937258400237925E-2</v>
      </c>
      <c r="N10345" s="9"/>
      <c r="P10345" s="9"/>
    </row>
    <row r="10346" spans="1:16" x14ac:dyDescent="0.25">
      <c r="A10346" s="1">
        <v>18748</v>
      </c>
      <c r="B10346" s="6">
        <v>22.43</v>
      </c>
      <c r="C10346" s="7">
        <v>1.7865118356408249E-3</v>
      </c>
      <c r="D10346" s="7">
        <v>4.4583147570218529E-3</v>
      </c>
      <c r="E10346" s="7">
        <v>8.9166295140437057E-3</v>
      </c>
      <c r="F10346" s="7">
        <v>-1.114578689255463E-2</v>
      </c>
      <c r="G10346" s="7">
        <v>-5.4391440035666427E-2</v>
      </c>
      <c r="H10346" s="7">
        <v>3.5666518056176599E-3</v>
      </c>
      <c r="N10346" s="9"/>
      <c r="P10346" s="9"/>
    </row>
    <row r="10347" spans="1:16" x14ac:dyDescent="0.25">
      <c r="A10347" s="1">
        <v>28447</v>
      </c>
      <c r="B10347" s="6">
        <v>95.33</v>
      </c>
      <c r="C10347" s="7">
        <v>1.78646490121892E-3</v>
      </c>
      <c r="D10347" s="7">
        <v>-8.3919018147482483E-4</v>
      </c>
      <c r="E10347" s="7">
        <v>7.4478128605897087E-3</v>
      </c>
      <c r="F10347" s="7">
        <v>-1.1119269904542151E-2</v>
      </c>
      <c r="G10347" s="7">
        <v>-2.7693275988670881E-2</v>
      </c>
      <c r="H10347" s="7">
        <v>-8.0667156194272449E-2</v>
      </c>
      <c r="N10347" s="9"/>
      <c r="P10347" s="9"/>
    </row>
    <row r="10348" spans="1:16" x14ac:dyDescent="0.25">
      <c r="A10348" s="1">
        <v>36138</v>
      </c>
      <c r="B10348" s="6">
        <v>1183.49</v>
      </c>
      <c r="C10348" s="7">
        <v>1.786046826592447E-3</v>
      </c>
      <c r="D10348" s="7">
        <v>-1.560638450683993E-2</v>
      </c>
      <c r="E10348" s="7">
        <v>-1.8208856855571161E-2</v>
      </c>
      <c r="F10348" s="7">
        <v>3.8065382892969117E-2</v>
      </c>
      <c r="G10348" s="7">
        <v>7.7398203618112449E-2</v>
      </c>
      <c r="H10348" s="7">
        <v>0.1038369567972692</v>
      </c>
      <c r="N10348" s="9"/>
      <c r="P10348" s="9"/>
    </row>
    <row r="10349" spans="1:16" x14ac:dyDescent="0.25">
      <c r="A10349" s="1">
        <v>11825</v>
      </c>
      <c r="B10349" s="6">
        <v>5.61</v>
      </c>
      <c r="C10349" s="7">
        <v>1.785714285714501E-3</v>
      </c>
      <c r="D10349" s="7">
        <v>-3.5650623885918891E-3</v>
      </c>
      <c r="E10349" s="7">
        <v>-3.2085561497326331E-2</v>
      </c>
      <c r="F10349" s="7">
        <v>-0.20320855614973271</v>
      </c>
      <c r="G10349" s="7">
        <v>-0.1194295900178253</v>
      </c>
      <c r="H10349" s="7">
        <v>0.33868092691622098</v>
      </c>
      <c r="N10349" s="9"/>
      <c r="P10349" s="9"/>
    </row>
    <row r="10350" spans="1:16" x14ac:dyDescent="0.25">
      <c r="A10350" s="1">
        <v>14373</v>
      </c>
      <c r="B10350" s="6">
        <v>11.23</v>
      </c>
      <c r="C10350" s="7">
        <v>1.784121320249632E-3</v>
      </c>
      <c r="D10350" s="7">
        <v>1.780943900267129E-2</v>
      </c>
      <c r="E10350" s="7">
        <v>1.780943900267173E-3</v>
      </c>
      <c r="F10350" s="7">
        <v>-5.3428317008015203E-3</v>
      </c>
      <c r="G10350" s="7">
        <v>3.8290293855743451E-2</v>
      </c>
      <c r="H10350" s="7">
        <v>4.897595725734627E-2</v>
      </c>
      <c r="N10350" s="9"/>
      <c r="P10350" s="9"/>
    </row>
    <row r="10351" spans="1:16" x14ac:dyDescent="0.25">
      <c r="A10351" s="1">
        <v>40472</v>
      </c>
      <c r="B10351" s="6">
        <v>1180.27</v>
      </c>
      <c r="C10351" s="7">
        <v>1.7824252866733841E-3</v>
      </c>
      <c r="D10351" s="7">
        <v>2.3808111703254031E-3</v>
      </c>
      <c r="E10351" s="7">
        <v>2.973895803502602E-3</v>
      </c>
      <c r="F10351" s="7">
        <v>3.4559888838994413E-2</v>
      </c>
      <c r="G10351" s="7">
        <v>1.39120709668128E-2</v>
      </c>
      <c r="H10351" s="7">
        <v>9.3970023808111813E-2</v>
      </c>
      <c r="N10351" s="9"/>
      <c r="P10351" s="9"/>
    </row>
    <row r="10352" spans="1:16" x14ac:dyDescent="0.25">
      <c r="A10352" s="1">
        <v>44312</v>
      </c>
      <c r="B10352" s="6">
        <v>4187.62</v>
      </c>
      <c r="C10352" s="7">
        <v>1.782224167916624E-3</v>
      </c>
      <c r="D10352" s="7">
        <v>-2.1491921425531579E-4</v>
      </c>
      <c r="E10352" s="7">
        <v>1.2035475998299901E-3</v>
      </c>
      <c r="F10352" s="7">
        <v>1.9342729282989521E-4</v>
      </c>
      <c r="G10352" s="7">
        <v>2.2518757671423639E-3</v>
      </c>
      <c r="H10352" s="7">
        <v>5.0868990022972627E-2</v>
      </c>
      <c r="N10352" s="9"/>
      <c r="P10352" s="9"/>
    </row>
    <row r="10353" spans="1:16" x14ac:dyDescent="0.25">
      <c r="A10353" s="1">
        <v>28670</v>
      </c>
      <c r="B10353" s="6">
        <v>95.57</v>
      </c>
      <c r="C10353" s="7">
        <v>1.781970649894937E-3</v>
      </c>
      <c r="D10353" s="7">
        <v>-4.1854138327923618E-4</v>
      </c>
      <c r="E10353" s="7">
        <v>-7.1152035157475702E-3</v>
      </c>
      <c r="F10353" s="7">
        <v>2.1031704509783419E-2</v>
      </c>
      <c r="G10353" s="7">
        <v>4.6353458198179487E-2</v>
      </c>
      <c r="H10353" s="7">
        <v>7.7325520560845407E-2</v>
      </c>
      <c r="N10353" s="9"/>
      <c r="P10353" s="9"/>
    </row>
    <row r="10354" spans="1:16" x14ac:dyDescent="0.25">
      <c r="A10354" s="1">
        <v>32283</v>
      </c>
      <c r="B10354" s="6">
        <v>253.02</v>
      </c>
      <c r="C10354" s="7">
        <v>1.781684285544705E-3</v>
      </c>
      <c r="D10354" s="7">
        <v>-8.6554422575290113E-3</v>
      </c>
      <c r="E10354" s="7">
        <v>1.5809026954389791E-3</v>
      </c>
      <c r="F10354" s="7">
        <v>5.5450162042526292E-2</v>
      </c>
      <c r="G10354" s="7">
        <v>6.2919927278475951E-2</v>
      </c>
      <c r="H10354" s="7">
        <v>1.6085684926092639E-2</v>
      </c>
      <c r="N10354" s="9"/>
      <c r="P10354" s="9"/>
    </row>
    <row r="10355" spans="1:16" x14ac:dyDescent="0.25">
      <c r="A10355" s="1">
        <v>22070</v>
      </c>
      <c r="B10355" s="6">
        <v>56.23</v>
      </c>
      <c r="C10355" s="7">
        <v>1.7815784785317761E-3</v>
      </c>
      <c r="D10355" s="7">
        <v>1.173750666903794E-2</v>
      </c>
      <c r="E10355" s="7">
        <v>3.0944335763827269E-2</v>
      </c>
      <c r="F10355" s="7">
        <v>2.1518762226569569E-2</v>
      </c>
      <c r="G10355" s="7">
        <v>1.476080384136602E-2</v>
      </c>
      <c r="H10355" s="7">
        <v>4.6238662635604832E-3</v>
      </c>
      <c r="N10355" s="9"/>
      <c r="P10355" s="9"/>
    </row>
    <row r="10356" spans="1:16" x14ac:dyDescent="0.25">
      <c r="A10356" s="1">
        <v>32552</v>
      </c>
      <c r="B10356" s="6">
        <v>292.54000000000002</v>
      </c>
      <c r="C10356" s="7">
        <v>1.780699952058207E-3</v>
      </c>
      <c r="D10356" s="7">
        <v>-2.49538524646209E-3</v>
      </c>
      <c r="E10356" s="7">
        <v>1.1759075681958111E-2</v>
      </c>
      <c r="F10356" s="7">
        <v>-1.2579476310931811E-2</v>
      </c>
      <c r="G10356" s="7">
        <v>8.8876734805496405E-3</v>
      </c>
      <c r="H10356" s="7">
        <v>8.5253298694195623E-2</v>
      </c>
      <c r="N10356" s="9"/>
      <c r="P10356" s="9"/>
    </row>
    <row r="10357" spans="1:16" x14ac:dyDescent="0.25">
      <c r="A10357" s="1">
        <v>24009</v>
      </c>
      <c r="B10357" s="6">
        <v>90.02</v>
      </c>
      <c r="C10357" s="7">
        <v>1.7805475183618751E-3</v>
      </c>
      <c r="D10357" s="7">
        <v>6.9984447900468538E-3</v>
      </c>
      <c r="E10357" s="7">
        <v>-1.3330371028659189E-3</v>
      </c>
      <c r="F10357" s="7">
        <v>9.2201732948233861E-3</v>
      </c>
      <c r="G10357" s="7">
        <v>2.1772939346812011E-2</v>
      </c>
      <c r="H10357" s="7">
        <v>1.9884470117751629E-2</v>
      </c>
      <c r="N10357" s="9"/>
      <c r="P10357" s="9"/>
    </row>
    <row r="10358" spans="1:16" x14ac:dyDescent="0.25">
      <c r="A10358" s="1">
        <v>28744</v>
      </c>
      <c r="B10358" s="6">
        <v>106.98</v>
      </c>
      <c r="C10358" s="7">
        <v>1.779192808315289E-3</v>
      </c>
      <c r="D10358" s="7">
        <v>9.3475415965604824E-5</v>
      </c>
      <c r="E10358" s="7">
        <v>-3.5240231819031687E-2</v>
      </c>
      <c r="F10358" s="7">
        <v>-4.7859412974387783E-2</v>
      </c>
      <c r="G10358" s="7">
        <v>-2.2340624415778661E-2</v>
      </c>
      <c r="H10358" s="7">
        <v>-9.7120957188259527E-2</v>
      </c>
      <c r="N10358" s="9"/>
      <c r="P10358" s="9"/>
    </row>
    <row r="10359" spans="1:16" x14ac:dyDescent="0.25">
      <c r="A10359" s="1">
        <v>18283</v>
      </c>
      <c r="B10359" s="6">
        <v>16.899999999999999</v>
      </c>
      <c r="C10359" s="7">
        <v>1.7783046828687701E-3</v>
      </c>
      <c r="D10359" s="7">
        <v>1.183431952662906E-3</v>
      </c>
      <c r="E10359" s="7">
        <v>-4.7337278106507341E-3</v>
      </c>
      <c r="F10359" s="7">
        <v>2.307692307692322E-2</v>
      </c>
      <c r="G10359" s="7">
        <v>1.7751479289940919E-2</v>
      </c>
      <c r="H10359" s="7">
        <v>5.0887573964497168E-2</v>
      </c>
      <c r="N10359" s="9"/>
      <c r="P10359" s="9"/>
    </row>
    <row r="10360" spans="1:16" x14ac:dyDescent="0.25">
      <c r="A10360" s="1">
        <v>21613</v>
      </c>
      <c r="B10360" s="6">
        <v>56.35</v>
      </c>
      <c r="C10360" s="7">
        <v>1.777777777777878E-3</v>
      </c>
      <c r="D10360" s="7">
        <v>1.419698314108153E-3</v>
      </c>
      <c r="E10360" s="7">
        <v>0</v>
      </c>
      <c r="F10360" s="7">
        <v>7.0984915705407658E-4</v>
      </c>
      <c r="G10360" s="7">
        <v>-6.2111801242236142E-3</v>
      </c>
      <c r="H10360" s="7">
        <v>2.2715173025732008E-2</v>
      </c>
      <c r="N10360" s="9"/>
      <c r="P10360" s="9"/>
    </row>
    <row r="10361" spans="1:16" x14ac:dyDescent="0.25">
      <c r="A10361" s="1">
        <v>43516</v>
      </c>
      <c r="B10361" s="6">
        <v>2784.7</v>
      </c>
      <c r="C10361" s="7">
        <v>1.7771318387196371E-3</v>
      </c>
      <c r="D10361" s="7">
        <v>-3.526412180845262E-3</v>
      </c>
      <c r="E10361" s="7">
        <v>2.7579272453048809E-3</v>
      </c>
      <c r="F10361" s="7">
        <v>-4.7581427083707162E-3</v>
      </c>
      <c r="G10361" s="7">
        <v>1.4195425000897771E-2</v>
      </c>
      <c r="H10361" s="7">
        <v>1.3480805831866951E-2</v>
      </c>
      <c r="N10361" s="9"/>
      <c r="P10361" s="9"/>
    </row>
    <row r="10362" spans="1:16" x14ac:dyDescent="0.25">
      <c r="A10362" s="1">
        <v>24688</v>
      </c>
      <c r="B10362" s="6">
        <v>95.83</v>
      </c>
      <c r="C10362" s="7">
        <v>1.777127325946148E-3</v>
      </c>
      <c r="D10362" s="7">
        <v>-2.6087863925702282E-3</v>
      </c>
      <c r="E10362" s="7">
        <v>-7.0958989877908376E-3</v>
      </c>
      <c r="F10362" s="7">
        <v>-1.095690284879469E-2</v>
      </c>
      <c r="G10362" s="7">
        <v>-2.2435562976103381E-2</v>
      </c>
      <c r="H10362" s="7">
        <v>-4.5392883230720993E-2</v>
      </c>
      <c r="N10362" s="9"/>
      <c r="P10362" s="9"/>
    </row>
    <row r="10363" spans="1:16" x14ac:dyDescent="0.25">
      <c r="A10363" s="1">
        <v>22539</v>
      </c>
      <c r="B10363" s="6">
        <v>67.650000000000006</v>
      </c>
      <c r="C10363" s="7">
        <v>1.776988005331104E-3</v>
      </c>
      <c r="D10363" s="7">
        <v>-6.5040650406505973E-3</v>
      </c>
      <c r="E10363" s="7">
        <v>-1.374722838137488E-2</v>
      </c>
      <c r="F10363" s="7">
        <v>-1.359940872136001E-2</v>
      </c>
      <c r="G10363" s="7">
        <v>5.7649667405765834E-3</v>
      </c>
      <c r="H10363" s="7">
        <v>5.3362897265336377E-2</v>
      </c>
      <c r="N10363" s="9"/>
      <c r="P10363" s="9"/>
    </row>
    <row r="10364" spans="1:16" x14ac:dyDescent="0.25">
      <c r="A10364" s="1">
        <v>24548</v>
      </c>
      <c r="B10364" s="6">
        <v>90.25</v>
      </c>
      <c r="C10364" s="7">
        <v>1.7760017760017901E-3</v>
      </c>
      <c r="D10364" s="7">
        <v>-5.5401662049858746E-4</v>
      </c>
      <c r="E10364" s="7">
        <v>6.8698060941829731E-3</v>
      </c>
      <c r="F10364" s="7">
        <v>-1.1191135734072041E-2</v>
      </c>
      <c r="G10364" s="7">
        <v>9.0858725761771009E-3</v>
      </c>
      <c r="H10364" s="7">
        <v>2.4709141274238181E-2</v>
      </c>
      <c r="N10364" s="9"/>
      <c r="P10364" s="9"/>
    </row>
    <row r="10365" spans="1:16" x14ac:dyDescent="0.25">
      <c r="A10365" s="1">
        <v>24883</v>
      </c>
      <c r="B10365" s="6">
        <v>90.3</v>
      </c>
      <c r="C10365" s="7">
        <v>1.775016640781057E-3</v>
      </c>
      <c r="D10365" s="7">
        <v>-3.765227021040984E-3</v>
      </c>
      <c r="E10365" s="7">
        <v>6.5337763012180972E-3</v>
      </c>
      <c r="F10365" s="7">
        <v>-1.317829457364339E-2</v>
      </c>
      <c r="G10365" s="7">
        <v>-1.3289036544850591E-2</v>
      </c>
      <c r="H10365" s="7">
        <v>7.342192691029914E-2</v>
      </c>
      <c r="N10365" s="9"/>
      <c r="P10365" s="9"/>
    </row>
    <row r="10366" spans="1:16" x14ac:dyDescent="0.25">
      <c r="A10366" s="1">
        <v>22852</v>
      </c>
      <c r="B10366" s="6">
        <v>56.46</v>
      </c>
      <c r="C10366" s="7">
        <v>1.774308019872217E-3</v>
      </c>
      <c r="D10366" s="7">
        <v>5.4906128232377061E-3</v>
      </c>
      <c r="E10366" s="7">
        <v>2.2848034006376139E-2</v>
      </c>
      <c r="F10366" s="7">
        <v>1.8597236981934051E-2</v>
      </c>
      <c r="G10366" s="7">
        <v>5.8802692171448838E-2</v>
      </c>
      <c r="H10366" s="7">
        <v>-3.1349628055260433E-2</v>
      </c>
      <c r="N10366" s="9"/>
      <c r="P10366" s="9"/>
    </row>
    <row r="10367" spans="1:16" x14ac:dyDescent="0.25">
      <c r="A10367" s="1">
        <v>44181</v>
      </c>
      <c r="B10367" s="6">
        <v>3701.17</v>
      </c>
      <c r="C10367" s="7">
        <v>1.7728480872187811E-3</v>
      </c>
      <c r="D10367" s="7">
        <v>5.7576388007034573E-3</v>
      </c>
      <c r="E10367" s="7">
        <v>-3.0152627412411981E-3</v>
      </c>
      <c r="F10367" s="7">
        <v>1.48331473561063E-2</v>
      </c>
      <c r="G10367" s="7">
        <v>1.8123998627461061E-2</v>
      </c>
      <c r="H10367" s="7">
        <v>5.6563194881618539E-2</v>
      </c>
      <c r="N10367" s="9"/>
      <c r="P10367" s="9"/>
    </row>
    <row r="10368" spans="1:16" x14ac:dyDescent="0.25">
      <c r="A10368" s="1">
        <v>38792</v>
      </c>
      <c r="B10368" s="6">
        <v>1305.33</v>
      </c>
      <c r="C10368" s="7">
        <v>1.772804715200138E-3</v>
      </c>
      <c r="D10368" s="7">
        <v>1.470892418009351E-3</v>
      </c>
      <c r="E10368" s="7">
        <v>-2.8038886718300131E-3</v>
      </c>
      <c r="F10368" s="7">
        <v>-3.8917361893160418E-3</v>
      </c>
      <c r="G10368" s="7">
        <v>-1.241831567496343E-2</v>
      </c>
      <c r="H10368" s="7">
        <v>-4.9941394130219807E-2</v>
      </c>
      <c r="N10368" s="9"/>
      <c r="P10368" s="9"/>
    </row>
    <row r="10369" spans="1:16" x14ac:dyDescent="0.25">
      <c r="A10369" s="1">
        <v>31832</v>
      </c>
      <c r="B10369" s="6">
        <v>282.88</v>
      </c>
      <c r="C10369" s="7">
        <v>1.7706636447341051E-3</v>
      </c>
      <c r="D10369" s="7">
        <v>3.9592760180995326E-3</v>
      </c>
      <c r="E10369" s="7">
        <v>4.3834841628960231E-3</v>
      </c>
      <c r="F10369" s="7">
        <v>2.8209841628959339E-2</v>
      </c>
      <c r="G10369" s="7">
        <v>6.6317873303167296E-2</v>
      </c>
      <c r="H10369" s="7">
        <v>2.7856334841628971E-2</v>
      </c>
      <c r="N10369" s="9"/>
      <c r="P10369" s="9"/>
    </row>
    <row r="10370" spans="1:16" x14ac:dyDescent="0.25">
      <c r="A10370" s="1">
        <v>31254</v>
      </c>
      <c r="B10370" s="6">
        <v>192.4</v>
      </c>
      <c r="C10370" s="7">
        <v>1.7702801207954979E-3</v>
      </c>
      <c r="D10370" s="7">
        <v>-1.4553014553014609E-2</v>
      </c>
      <c r="E10370" s="7">
        <v>-4.7817047817048097E-3</v>
      </c>
      <c r="F10370" s="7">
        <v>-2.1205821205821259E-2</v>
      </c>
      <c r="G10370" s="7">
        <v>-2.7182952182952299E-2</v>
      </c>
      <c r="H10370" s="7">
        <v>-2.4116424116424229E-2</v>
      </c>
      <c r="N10370" s="9"/>
      <c r="P10370" s="9"/>
    </row>
    <row r="10371" spans="1:16" x14ac:dyDescent="0.25">
      <c r="A10371" s="1">
        <v>34495</v>
      </c>
      <c r="B10371" s="6">
        <v>458.67</v>
      </c>
      <c r="C10371" s="7">
        <v>1.7690997248067659E-3</v>
      </c>
      <c r="D10371" s="7">
        <v>9.374931868226799E-4</v>
      </c>
      <c r="E10371" s="7">
        <v>-4.7964767697916688E-4</v>
      </c>
      <c r="F10371" s="7">
        <v>-3.4600039243900871E-2</v>
      </c>
      <c r="G10371" s="7">
        <v>-2.3132099330673509E-2</v>
      </c>
      <c r="H10371" s="7">
        <v>1.927311574770529E-2</v>
      </c>
      <c r="N10371" s="9"/>
      <c r="P10371" s="9"/>
    </row>
    <row r="10372" spans="1:16" x14ac:dyDescent="0.25">
      <c r="A10372" s="1">
        <v>38112</v>
      </c>
      <c r="B10372" s="6">
        <v>1121.53</v>
      </c>
      <c r="C10372" s="7">
        <v>1.7685677281049641E-3</v>
      </c>
      <c r="D10372" s="7">
        <v>-6.7229588151899167E-3</v>
      </c>
      <c r="E10372" s="7">
        <v>-2.1622248178827189E-2</v>
      </c>
      <c r="F10372" s="7">
        <v>-2.9281428049182771E-2</v>
      </c>
      <c r="G10372" s="7">
        <v>-4.3601151997716414E-3</v>
      </c>
      <c r="H10372" s="7">
        <v>-5.0208197729886828E-2</v>
      </c>
      <c r="N10372" s="9"/>
      <c r="P10372" s="9"/>
    </row>
    <row r="10373" spans="1:16" x14ac:dyDescent="0.25">
      <c r="A10373" s="1">
        <v>30011</v>
      </c>
      <c r="B10373" s="6">
        <v>113.31</v>
      </c>
      <c r="C10373" s="7">
        <v>1.768190257271707E-3</v>
      </c>
      <c r="D10373" s="7">
        <v>-5.5599682287529317E-3</v>
      </c>
      <c r="E10373" s="7">
        <v>-5.2687317977230592E-2</v>
      </c>
      <c r="F10373" s="7">
        <v>-3.4065837084105599E-2</v>
      </c>
      <c r="G10373" s="7">
        <v>-8.9135998587944743E-3</v>
      </c>
      <c r="H10373" s="7">
        <v>-1.120818992145434E-2</v>
      </c>
      <c r="N10373" s="9"/>
      <c r="P10373" s="9"/>
    </row>
    <row r="10374" spans="1:16" x14ac:dyDescent="0.25">
      <c r="A10374" s="1">
        <v>40280</v>
      </c>
      <c r="B10374" s="6">
        <v>1196.48</v>
      </c>
      <c r="C10374" s="7">
        <v>1.7666217336338439E-3</v>
      </c>
      <c r="D10374" s="7">
        <v>6.8534367477934843E-4</v>
      </c>
      <c r="E10374" s="7">
        <v>8.6921636801284841E-4</v>
      </c>
      <c r="F10374" s="7">
        <v>1.3013171971115289E-2</v>
      </c>
      <c r="G10374" s="7">
        <v>-3.071509761968438E-2</v>
      </c>
      <c r="H10374" s="7">
        <v>-8.4673375234019743E-2</v>
      </c>
      <c r="N10374" s="9"/>
      <c r="P10374" s="9"/>
    </row>
    <row r="10375" spans="1:16" x14ac:dyDescent="0.25">
      <c r="A10375" s="1">
        <v>21466</v>
      </c>
      <c r="B10375" s="6">
        <v>51.06</v>
      </c>
      <c r="C10375" s="7">
        <v>1.7657445556209521E-3</v>
      </c>
      <c r="D10375" s="7">
        <v>-1.9584802193506329E-4</v>
      </c>
      <c r="E10375" s="7">
        <v>-9.4007050528790437E-3</v>
      </c>
      <c r="F10375" s="7">
        <v>1.958480219348413E-4</v>
      </c>
      <c r="G10375" s="7">
        <v>2.722287504896204E-2</v>
      </c>
      <c r="H10375" s="7">
        <v>8.9306698002350027E-2</v>
      </c>
      <c r="N10375" s="9"/>
      <c r="P10375" s="9"/>
    </row>
    <row r="10376" spans="1:16" x14ac:dyDescent="0.25">
      <c r="A10376" s="1">
        <v>10782</v>
      </c>
      <c r="B10376" s="6">
        <v>28.37</v>
      </c>
      <c r="C10376" s="7">
        <v>1.7655367231639301E-3</v>
      </c>
      <c r="D10376" s="7">
        <v>-3.1723651744800518E-3</v>
      </c>
      <c r="E10376" s="7">
        <v>2.819880155093379E-3</v>
      </c>
      <c r="F10376" s="7">
        <v>2.114910116320035E-3</v>
      </c>
      <c r="G10376" s="7">
        <v>4.1240747268241007E-2</v>
      </c>
      <c r="H10376" s="7">
        <v>6.9439548819175245E-2</v>
      </c>
      <c r="N10376" s="9"/>
      <c r="P10376" s="9"/>
    </row>
    <row r="10377" spans="1:16" x14ac:dyDescent="0.25">
      <c r="A10377" s="1">
        <v>42753</v>
      </c>
      <c r="B10377" s="6">
        <v>2271.89</v>
      </c>
      <c r="C10377" s="7">
        <v>1.763753973958115E-3</v>
      </c>
      <c r="D10377" s="7">
        <v>-3.6093296770529641E-3</v>
      </c>
      <c r="E10377" s="7">
        <v>1.165549388394682E-2</v>
      </c>
      <c r="F10377" s="7">
        <v>3.3716421129545981E-3</v>
      </c>
      <c r="G10377" s="7">
        <v>3.4050944367905123E-2</v>
      </c>
      <c r="H10377" s="7">
        <v>3.3804453560691838E-2</v>
      </c>
      <c r="N10377" s="9"/>
      <c r="P10377" s="9"/>
    </row>
    <row r="10378" spans="1:16" x14ac:dyDescent="0.25">
      <c r="A10378" s="1">
        <v>22525</v>
      </c>
      <c r="B10378" s="6">
        <v>68.19</v>
      </c>
      <c r="C10378" s="7">
        <v>1.762891141471989E-3</v>
      </c>
      <c r="D10378" s="7">
        <v>-3.3729285819035231E-3</v>
      </c>
      <c r="E10378" s="7">
        <v>-1.3345065258835611E-2</v>
      </c>
      <c r="F10378" s="7">
        <v>-1.437160874028454E-2</v>
      </c>
      <c r="G10378" s="7">
        <v>-2.0824167766534729E-2</v>
      </c>
      <c r="H10378" s="7">
        <v>5.5726646135797031E-2</v>
      </c>
      <c r="N10378" s="9"/>
      <c r="P10378" s="9"/>
    </row>
    <row r="10379" spans="1:16" x14ac:dyDescent="0.25">
      <c r="A10379" s="1">
        <v>18294</v>
      </c>
      <c r="B10379" s="6">
        <v>17.05</v>
      </c>
      <c r="C10379" s="7">
        <v>1.762632197414904E-3</v>
      </c>
      <c r="D10379" s="7">
        <v>0</v>
      </c>
      <c r="E10379" s="7">
        <v>1.0557184750733081E-2</v>
      </c>
      <c r="F10379" s="7">
        <v>5.8651026392952943E-4</v>
      </c>
      <c r="G10379" s="7">
        <v>1.0557184750733081E-2</v>
      </c>
      <c r="H10379" s="7">
        <v>6.8621700879765379E-2</v>
      </c>
      <c r="N10379" s="9"/>
      <c r="P10379" s="9"/>
    </row>
    <row r="10380" spans="1:16" x14ac:dyDescent="0.25">
      <c r="A10380" s="1">
        <v>43444</v>
      </c>
      <c r="B10380" s="6">
        <v>2637.72</v>
      </c>
      <c r="C10380" s="7">
        <v>1.762194844060927E-3</v>
      </c>
      <c r="D10380" s="7">
        <v>-3.5636837875119293E-4</v>
      </c>
      <c r="E10380" s="7">
        <v>-3.479520191680685E-2</v>
      </c>
      <c r="F10380" s="7">
        <v>-0.108662026295437</v>
      </c>
      <c r="G10380" s="7">
        <v>-2.000212304566051E-2</v>
      </c>
      <c r="H10380" s="7">
        <v>7.0045342189466675E-2</v>
      </c>
      <c r="N10380" s="9"/>
      <c r="P10380" s="9"/>
    </row>
    <row r="10381" spans="1:16" x14ac:dyDescent="0.25">
      <c r="A10381" s="1">
        <v>13508</v>
      </c>
      <c r="B10381" s="6">
        <v>17.059999999999999</v>
      </c>
      <c r="C10381" s="7">
        <v>1.7615971814444189E-3</v>
      </c>
      <c r="D10381" s="7">
        <v>-7.0339976553339678E-3</v>
      </c>
      <c r="E10381" s="7">
        <v>-7.620164126611928E-3</v>
      </c>
      <c r="F10381" s="7">
        <v>2.9894490035170081E-2</v>
      </c>
      <c r="G10381" s="7">
        <v>4.1617819460726853E-2</v>
      </c>
      <c r="H10381" s="7">
        <v>3.8100820633059973E-2</v>
      </c>
      <c r="N10381" s="9"/>
      <c r="P10381" s="9"/>
    </row>
    <row r="10382" spans="1:16" x14ac:dyDescent="0.25">
      <c r="A10382" s="1">
        <v>32008</v>
      </c>
      <c r="B10382" s="6">
        <v>329.83</v>
      </c>
      <c r="C10382" s="7">
        <v>1.7615793470007191E-3</v>
      </c>
      <c r="D10382" s="7">
        <v>1.5189643149501331E-2</v>
      </c>
      <c r="E10382" s="7">
        <v>1.4371039626474239E-2</v>
      </c>
      <c r="F10382" s="7">
        <v>-2.470969893581532E-2</v>
      </c>
      <c r="G10382" s="7">
        <v>-4.5174787011490691E-2</v>
      </c>
      <c r="H10382" s="7">
        <v>-0.27220083073098261</v>
      </c>
      <c r="N10382" s="9"/>
      <c r="P10382" s="9"/>
    </row>
    <row r="10383" spans="1:16" x14ac:dyDescent="0.25">
      <c r="A10383" s="1">
        <v>39372</v>
      </c>
      <c r="B10383" s="6">
        <v>1541.24</v>
      </c>
      <c r="C10383" s="7">
        <v>1.7614216167380901E-3</v>
      </c>
      <c r="D10383" s="7">
        <v>-7.5264073084013727E-4</v>
      </c>
      <c r="E10383" s="7">
        <v>-1.6454283563883561E-2</v>
      </c>
      <c r="F10383" s="7">
        <v>5.2814616802057124E-3</v>
      </c>
      <c r="G10383" s="7">
        <v>-4.5846201759622167E-2</v>
      </c>
      <c r="H10383" s="7">
        <v>-0.14971062261555629</v>
      </c>
      <c r="N10383" s="9"/>
      <c r="P10383" s="9"/>
    </row>
    <row r="10384" spans="1:16" x14ac:dyDescent="0.25">
      <c r="A10384" s="1">
        <v>31062</v>
      </c>
      <c r="B10384" s="6">
        <v>170.81</v>
      </c>
      <c r="C10384" s="7">
        <v>1.759427599554275E-3</v>
      </c>
      <c r="D10384" s="7">
        <v>2.224694104560498E-3</v>
      </c>
      <c r="E10384" s="7">
        <v>2.7340319653416101E-2</v>
      </c>
      <c r="F10384" s="7">
        <v>4.9001814882032591E-2</v>
      </c>
      <c r="G10384" s="7">
        <v>5.7080967156489582E-2</v>
      </c>
      <c r="H10384" s="7">
        <v>5.8720215444060697E-2</v>
      </c>
      <c r="N10384" s="9"/>
      <c r="P10384" s="9"/>
    </row>
    <row r="10385" spans="1:16" x14ac:dyDescent="0.25">
      <c r="A10385" s="1">
        <v>32799</v>
      </c>
      <c r="B10385" s="6">
        <v>341.76</v>
      </c>
      <c r="C10385" s="7">
        <v>1.758705592683762E-3</v>
      </c>
      <c r="D10385" s="7">
        <v>1.57127808988764E-2</v>
      </c>
      <c r="E10385" s="7">
        <v>2.1652621722847432E-3</v>
      </c>
      <c r="F10385" s="7">
        <v>-1.6385767790262349E-3</v>
      </c>
      <c r="G10385" s="7">
        <v>-3.5697565543070242E-3</v>
      </c>
      <c r="H10385" s="7">
        <v>-3.3298220973782773E-2</v>
      </c>
      <c r="N10385" s="9"/>
      <c r="P10385" s="9"/>
    </row>
    <row r="10386" spans="1:16" x14ac:dyDescent="0.25">
      <c r="A10386" s="1">
        <v>18945</v>
      </c>
      <c r="B10386" s="6">
        <v>22.79</v>
      </c>
      <c r="C10386" s="7">
        <v>1.758241758241796E-3</v>
      </c>
      <c r="D10386" s="7">
        <v>2.6327336551119629E-3</v>
      </c>
      <c r="E10386" s="7">
        <v>-4.8266783677051173E-3</v>
      </c>
      <c r="F10386" s="7">
        <v>-7.8982009653356666E-3</v>
      </c>
      <c r="G10386" s="7">
        <v>2.544975866608179E-2</v>
      </c>
      <c r="H10386" s="7">
        <v>4.1684949539271487E-2</v>
      </c>
      <c r="N10386" s="9"/>
      <c r="P10386" s="9"/>
    </row>
    <row r="10387" spans="1:16" x14ac:dyDescent="0.25">
      <c r="A10387" s="1">
        <v>39826</v>
      </c>
      <c r="B10387" s="6">
        <v>871.79</v>
      </c>
      <c r="C10387" s="7">
        <v>1.758095281869654E-3</v>
      </c>
      <c r="D10387" s="7">
        <v>-3.345989286410711E-2</v>
      </c>
      <c r="E10387" s="7">
        <v>-3.6189908120074721E-2</v>
      </c>
      <c r="F10387" s="7">
        <v>2.638250037279688E-3</v>
      </c>
      <c r="G10387" s="7">
        <v>-4.3645832138473617E-2</v>
      </c>
      <c r="H10387" s="7">
        <v>-2.5120728615836141E-3</v>
      </c>
      <c r="N10387" s="9"/>
      <c r="P10387" s="9"/>
    </row>
    <row r="10388" spans="1:16" x14ac:dyDescent="0.25">
      <c r="A10388" s="1">
        <v>33044</v>
      </c>
      <c r="B10388" s="6">
        <v>359.1</v>
      </c>
      <c r="C10388" s="7">
        <v>1.757469244288101E-3</v>
      </c>
      <c r="D10388" s="7">
        <v>3.815093288777494E-3</v>
      </c>
      <c r="E10388" s="7">
        <v>-1.102756892230583E-2</v>
      </c>
      <c r="F10388" s="7">
        <v>-9.523809523809601E-3</v>
      </c>
      <c r="G10388" s="7">
        <v>1.7321080478975182E-2</v>
      </c>
      <c r="H10388" s="7">
        <v>-0.1330548593706489</v>
      </c>
      <c r="N10388" s="9"/>
      <c r="P10388" s="9"/>
    </row>
    <row r="10389" spans="1:16" x14ac:dyDescent="0.25">
      <c r="A10389" s="1">
        <v>34948</v>
      </c>
      <c r="B10389" s="6">
        <v>570.16999999999996</v>
      </c>
      <c r="C10389" s="7">
        <v>1.7569443224343399E-3</v>
      </c>
      <c r="D10389" s="7">
        <v>2.1046354595988251E-4</v>
      </c>
      <c r="E10389" s="7">
        <v>1.508322079379831E-2</v>
      </c>
      <c r="F10389" s="7">
        <v>2.911412385779677E-2</v>
      </c>
      <c r="G10389" s="7">
        <v>1.9818650577897889E-2</v>
      </c>
      <c r="H10389" s="7">
        <v>8.067769261799107E-2</v>
      </c>
      <c r="N10389" s="9"/>
      <c r="P10389" s="9"/>
    </row>
    <row r="10390" spans="1:16" x14ac:dyDescent="0.25">
      <c r="A10390" s="1">
        <v>22580</v>
      </c>
      <c r="B10390" s="6">
        <v>68.459999999999994</v>
      </c>
      <c r="C10390" s="7">
        <v>1.7559262510973279E-3</v>
      </c>
      <c r="D10390" s="7">
        <v>-1.752848378615113E-3</v>
      </c>
      <c r="E10390" s="7">
        <v>9.4945953841660824E-3</v>
      </c>
      <c r="F10390" s="7">
        <v>3.812445223488159E-2</v>
      </c>
      <c r="G10390" s="7">
        <v>4.9517966695880711E-2</v>
      </c>
      <c r="H10390" s="7">
        <v>5.5506865322818566E-3</v>
      </c>
      <c r="N10390" s="9"/>
      <c r="P10390" s="9"/>
    </row>
    <row r="10391" spans="1:16" x14ac:dyDescent="0.25">
      <c r="A10391" s="1">
        <v>18335</v>
      </c>
      <c r="B10391" s="6">
        <v>17.12</v>
      </c>
      <c r="C10391" s="7">
        <v>1.755412521942779E-3</v>
      </c>
      <c r="D10391" s="7">
        <v>7.5934579439251859E-3</v>
      </c>
      <c r="E10391" s="7">
        <v>1.8691588785046731E-2</v>
      </c>
      <c r="F10391" s="7">
        <v>1.985981308411211E-2</v>
      </c>
      <c r="G10391" s="7">
        <v>3.6799065420560773E-2</v>
      </c>
      <c r="H10391" s="7">
        <v>0.108644859813084</v>
      </c>
      <c r="N10391" s="9"/>
      <c r="P10391" s="9"/>
    </row>
    <row r="10392" spans="1:16" x14ac:dyDescent="0.25">
      <c r="A10392" s="1">
        <v>20256</v>
      </c>
      <c r="B10392" s="6">
        <v>39.96</v>
      </c>
      <c r="C10392" s="7">
        <v>1.7548257708699391E-3</v>
      </c>
      <c r="D10392" s="7">
        <v>3.5035035035035911E-3</v>
      </c>
      <c r="E10392" s="7">
        <v>1.9769769769769852E-2</v>
      </c>
      <c r="F10392" s="7">
        <v>2.6776776776776812E-2</v>
      </c>
      <c r="G10392" s="7">
        <v>6.1061061061060913E-2</v>
      </c>
      <c r="H10392" s="7">
        <v>0.13013013013013011</v>
      </c>
      <c r="N10392" s="9"/>
      <c r="P10392" s="9"/>
    </row>
    <row r="10393" spans="1:16" x14ac:dyDescent="0.25">
      <c r="A10393" s="1">
        <v>41843</v>
      </c>
      <c r="B10393" s="6">
        <v>1987.01</v>
      </c>
      <c r="C10393" s="7">
        <v>1.7544478782776101E-3</v>
      </c>
      <c r="D10393" s="7">
        <v>4.8817066849182739E-4</v>
      </c>
      <c r="E10393" s="7">
        <v>-8.5253722930433984E-3</v>
      </c>
      <c r="F10393" s="7">
        <v>-3.3603253129073307E-2</v>
      </c>
      <c r="G10393" s="7">
        <v>-2.5163436520203591E-4</v>
      </c>
      <c r="H10393" s="7">
        <v>-1.821329535331984E-2</v>
      </c>
      <c r="N10393" s="9"/>
      <c r="P10393" s="9"/>
    </row>
    <row r="10394" spans="1:16" x14ac:dyDescent="0.25">
      <c r="A10394" s="1">
        <v>40710</v>
      </c>
      <c r="B10394" s="6">
        <v>1267.6400000000001</v>
      </c>
      <c r="C10394" s="7">
        <v>1.754358236790932E-3</v>
      </c>
      <c r="D10394" s="7">
        <v>3.045028557003393E-3</v>
      </c>
      <c r="E10394" s="7">
        <v>1.2511438578776121E-2</v>
      </c>
      <c r="F10394" s="7">
        <v>4.1809977596162888E-2</v>
      </c>
      <c r="G10394" s="7">
        <v>3.8260073837998121E-2</v>
      </c>
      <c r="H10394" s="7">
        <v>-5.013252974030491E-2</v>
      </c>
      <c r="N10394" s="9"/>
      <c r="P10394" s="9"/>
    </row>
    <row r="10395" spans="1:16" x14ac:dyDescent="0.25">
      <c r="A10395" s="1">
        <v>45236</v>
      </c>
      <c r="B10395" s="6">
        <v>4365.9799999999996</v>
      </c>
      <c r="C10395" s="7">
        <v>1.7529609897344309E-3</v>
      </c>
      <c r="D10395" s="7">
        <v>2.840141274124131E-3</v>
      </c>
      <c r="E10395" s="7">
        <v>1.0437519182405991E-2</v>
      </c>
      <c r="F10395" s="7">
        <v>4.1548518316620868E-2</v>
      </c>
      <c r="G10395" s="7">
        <v>4.608358260917389E-2</v>
      </c>
      <c r="H10395" s="7">
        <v>0.15131310725198019</v>
      </c>
      <c r="N10395" s="9"/>
      <c r="P10395" s="9"/>
    </row>
    <row r="10396" spans="1:16" x14ac:dyDescent="0.25">
      <c r="A10396" s="1">
        <v>43024</v>
      </c>
      <c r="B10396" s="6">
        <v>2557.64</v>
      </c>
      <c r="C10396" s="7">
        <v>1.750764735603205E-3</v>
      </c>
      <c r="D10396" s="7">
        <v>6.7249495628796119E-4</v>
      </c>
      <c r="E10396" s="7">
        <v>2.8698331274144011E-3</v>
      </c>
      <c r="F10396" s="7">
        <v>5.939068829076799E-3</v>
      </c>
      <c r="G10396" s="7">
        <v>1.063480395990068E-2</v>
      </c>
      <c r="H10396" s="7">
        <v>9.8786381195164363E-2</v>
      </c>
      <c r="N10396" s="9"/>
      <c r="P10396" s="9"/>
    </row>
    <row r="10397" spans="1:16" x14ac:dyDescent="0.25">
      <c r="A10397" s="1">
        <v>24632</v>
      </c>
      <c r="B10397" s="6">
        <v>91.56</v>
      </c>
      <c r="C10397" s="7">
        <v>1.7505470459517889E-3</v>
      </c>
      <c r="D10397" s="7">
        <v>5.2424639580603838E-3</v>
      </c>
      <c r="E10397" s="7">
        <v>1.070336391437321E-2</v>
      </c>
      <c r="F10397" s="7">
        <v>4.8055919615552778E-3</v>
      </c>
      <c r="G10397" s="7">
        <v>5.3516819571863827E-3</v>
      </c>
      <c r="H10397" s="7">
        <v>3.7461773700305789E-2</v>
      </c>
      <c r="N10397" s="9"/>
      <c r="P10397" s="9"/>
    </row>
    <row r="10398" spans="1:16" x14ac:dyDescent="0.25">
      <c r="A10398" s="1">
        <v>34494</v>
      </c>
      <c r="B10398" s="6">
        <v>457.86</v>
      </c>
      <c r="C10398" s="7">
        <v>1.7503172450006319E-3</v>
      </c>
      <c r="D10398" s="7">
        <v>1.7690997248067659E-3</v>
      </c>
      <c r="E10398" s="7">
        <v>8.8891800987200842E-3</v>
      </c>
      <c r="F10398" s="7">
        <v>-1.7974926833529969E-2</v>
      </c>
      <c r="G10398" s="7">
        <v>-1.81496527322762E-2</v>
      </c>
      <c r="H10398" s="7">
        <v>1.8237015681649371E-2</v>
      </c>
      <c r="N10398" s="9"/>
      <c r="P10398" s="9"/>
    </row>
    <row r="10399" spans="1:16" x14ac:dyDescent="0.25">
      <c r="A10399" s="1">
        <v>34554</v>
      </c>
      <c r="B10399" s="6">
        <v>457.89</v>
      </c>
      <c r="C10399" s="7">
        <v>1.7502023671487339E-3</v>
      </c>
      <c r="D10399" s="7">
        <v>8.7357225534656635E-5</v>
      </c>
      <c r="E10399" s="7">
        <v>7.2943283321322827E-3</v>
      </c>
      <c r="F10399" s="7">
        <v>9.6748127279477902E-3</v>
      </c>
      <c r="G10399" s="7">
        <v>3.0509511017930091E-2</v>
      </c>
      <c r="H10399" s="7">
        <v>1.6947301753696301E-2</v>
      </c>
      <c r="N10399" s="9"/>
      <c r="P10399" s="9"/>
    </row>
    <row r="10400" spans="1:16" x14ac:dyDescent="0.25">
      <c r="A10400" s="1">
        <v>14390</v>
      </c>
      <c r="B10400" s="6">
        <v>11.45</v>
      </c>
      <c r="C10400" s="7">
        <v>1.7497812773403789E-3</v>
      </c>
      <c r="D10400" s="7">
        <v>3.4934497816594412E-3</v>
      </c>
      <c r="E10400" s="7">
        <v>2.620087336244747E-3</v>
      </c>
      <c r="F10400" s="7">
        <v>3.0567685589519829E-2</v>
      </c>
      <c r="G10400" s="7">
        <v>4.366812227074357E-3</v>
      </c>
      <c r="H10400" s="7">
        <v>-2.4454148471615641E-2</v>
      </c>
      <c r="N10400" s="9"/>
      <c r="P10400" s="9"/>
    </row>
    <row r="10401" spans="1:16" x14ac:dyDescent="0.25">
      <c r="A10401" s="1">
        <v>21048</v>
      </c>
      <c r="B10401" s="6">
        <v>45.83</v>
      </c>
      <c r="C10401" s="7">
        <v>1.748633879781414E-3</v>
      </c>
      <c r="D10401" s="7">
        <v>-2.0074187213615539E-2</v>
      </c>
      <c r="E10401" s="7">
        <v>-2.8802094697796269E-2</v>
      </c>
      <c r="F10401" s="7">
        <v>-1.3310058913375561E-2</v>
      </c>
      <c r="G10401" s="7">
        <v>-2.727471088806455E-2</v>
      </c>
      <c r="H10401" s="7">
        <v>-0.13135500763691901</v>
      </c>
      <c r="N10401" s="9"/>
      <c r="P10401" s="9"/>
    </row>
    <row r="10402" spans="1:16" x14ac:dyDescent="0.25">
      <c r="A10402" s="1">
        <v>40189</v>
      </c>
      <c r="B10402" s="6">
        <v>1146.98</v>
      </c>
      <c r="C10402" s="7">
        <v>1.7467554018411051E-3</v>
      </c>
      <c r="D10402" s="7">
        <v>-9.3811574744110393E-3</v>
      </c>
      <c r="E10402" s="7">
        <v>2.8335280475684228E-3</v>
      </c>
      <c r="F10402" s="7">
        <v>-4.7786360703761188E-2</v>
      </c>
      <c r="G10402" s="7">
        <v>-6.6662016774486021E-2</v>
      </c>
      <c r="H10402" s="7">
        <v>5.6400285968369213E-2</v>
      </c>
      <c r="N10402" s="9"/>
      <c r="P10402" s="9"/>
    </row>
    <row r="10403" spans="1:16" x14ac:dyDescent="0.25">
      <c r="A10403" s="1">
        <v>41996</v>
      </c>
      <c r="B10403" s="6">
        <v>2082.17</v>
      </c>
      <c r="C10403" s="7">
        <v>1.7464181588999761E-3</v>
      </c>
      <c r="D10403" s="7">
        <v>-1.3927777270827951E-4</v>
      </c>
      <c r="E10403" s="7">
        <v>-1.1175840589385141E-2</v>
      </c>
      <c r="F10403" s="7">
        <v>-9.6197716805065392E-3</v>
      </c>
      <c r="G10403" s="7">
        <v>-1.457613931619417E-2</v>
      </c>
      <c r="H10403" s="7">
        <v>1.9546914997332632E-3</v>
      </c>
      <c r="N10403" s="9"/>
      <c r="P10403" s="9"/>
    </row>
    <row r="10404" spans="1:16" x14ac:dyDescent="0.25">
      <c r="A10404" s="1">
        <v>13453</v>
      </c>
      <c r="B10404" s="6">
        <v>17.23</v>
      </c>
      <c r="C10404" s="7">
        <v>1.74418604651172E-3</v>
      </c>
      <c r="D10404" s="7">
        <v>-3.4822983168890649E-3</v>
      </c>
      <c r="E10404" s="7">
        <v>2.6697620429483541E-2</v>
      </c>
      <c r="F10404" s="7">
        <v>2.379570516540919E-2</v>
      </c>
      <c r="G10404" s="7">
        <v>-1.6250725478816119E-2</v>
      </c>
      <c r="H10404" s="7">
        <v>3.6564132327336019E-2</v>
      </c>
      <c r="N10404" s="9"/>
      <c r="P10404" s="9"/>
    </row>
    <row r="10405" spans="1:16" x14ac:dyDescent="0.25">
      <c r="A10405" s="1">
        <v>30634</v>
      </c>
      <c r="B10405" s="6">
        <v>166.58</v>
      </c>
      <c r="C10405" s="7">
        <v>1.7439413073547789E-3</v>
      </c>
      <c r="D10405" s="7">
        <v>-7.3238083803577334E-3</v>
      </c>
      <c r="E10405" s="7">
        <v>-3.1816544603193719E-3</v>
      </c>
      <c r="F10405" s="7">
        <v>7.9841517589145372E-3</v>
      </c>
      <c r="G10405" s="7">
        <v>-9.9051506783527365E-3</v>
      </c>
      <c r="H10405" s="7">
        <v>-6.2732620962900776E-2</v>
      </c>
      <c r="N10405" s="9"/>
      <c r="P10405" s="9"/>
    </row>
    <row r="10406" spans="1:16" x14ac:dyDescent="0.25">
      <c r="A10406" s="1">
        <v>38826</v>
      </c>
      <c r="B10406" s="6">
        <v>1309.93</v>
      </c>
      <c r="C10406" s="7">
        <v>1.743585821894156E-3</v>
      </c>
      <c r="D10406" s="7">
        <v>1.168001343583303E-3</v>
      </c>
      <c r="E10406" s="7">
        <v>-3.4505660607818678E-3</v>
      </c>
      <c r="F10406" s="7">
        <v>-1.587871107616601E-3</v>
      </c>
      <c r="G10406" s="7">
        <v>-3.0238257006099611E-2</v>
      </c>
      <c r="H10406" s="7">
        <v>-5.3163146122311988E-2</v>
      </c>
      <c r="N10406" s="9"/>
      <c r="P10406" s="9"/>
    </row>
    <row r="10407" spans="1:16" x14ac:dyDescent="0.25">
      <c r="A10407" s="1">
        <v>43263</v>
      </c>
      <c r="B10407" s="6">
        <v>2786.85</v>
      </c>
      <c r="C10407" s="7">
        <v>1.743350107836106E-3</v>
      </c>
      <c r="D10407" s="7">
        <v>-4.0260509177026949E-3</v>
      </c>
      <c r="E10407" s="7">
        <v>-8.7051689183127445E-3</v>
      </c>
      <c r="F10407" s="7">
        <v>-2.2889642427830651E-2</v>
      </c>
      <c r="G10407" s="7">
        <v>-4.6037641064283763E-3</v>
      </c>
      <c r="H10407" s="7">
        <v>4.2101297163464002E-2</v>
      </c>
      <c r="N10407" s="9"/>
      <c r="P10407" s="9"/>
    </row>
    <row r="10408" spans="1:16" x14ac:dyDescent="0.25">
      <c r="A10408" s="1">
        <v>24036</v>
      </c>
      <c r="B10408" s="6">
        <v>91.94</v>
      </c>
      <c r="C10408" s="7">
        <v>1.7432991937240681E-3</v>
      </c>
      <c r="D10408" s="7">
        <v>4.3506634761802943E-4</v>
      </c>
      <c r="E10408" s="7">
        <v>2.936697846421588E-3</v>
      </c>
      <c r="F10408" s="7">
        <v>4.6769632368937053E-3</v>
      </c>
      <c r="G10408" s="7">
        <v>3.2629976071349991E-3</v>
      </c>
      <c r="H10408" s="7">
        <v>2.0774418098760131E-2</v>
      </c>
      <c r="N10408" s="9"/>
      <c r="P10408" s="9"/>
    </row>
    <row r="10409" spans="1:16" x14ac:dyDescent="0.25">
      <c r="A10409" s="1">
        <v>24070</v>
      </c>
      <c r="B10409" s="6">
        <v>91.94</v>
      </c>
      <c r="C10409" s="7">
        <v>1.7432991937240681E-3</v>
      </c>
      <c r="D10409" s="7">
        <v>9.7889928214045518E-4</v>
      </c>
      <c r="E10409" s="7">
        <v>-7.9399608440287039E-3</v>
      </c>
      <c r="F10409" s="7">
        <v>-4.1331303023710566E-3</v>
      </c>
      <c r="G10409" s="7">
        <v>2.7191646726125729E-3</v>
      </c>
      <c r="H10409" s="7">
        <v>-7.8311942571241966E-3</v>
      </c>
      <c r="N10409" s="9"/>
      <c r="P10409" s="9"/>
    </row>
    <row r="10410" spans="1:16" x14ac:dyDescent="0.25">
      <c r="A10410" s="1">
        <v>34528</v>
      </c>
      <c r="B10410" s="6">
        <v>448.73</v>
      </c>
      <c r="C10410" s="7">
        <v>1.74126576626854E-3</v>
      </c>
      <c r="D10410" s="7">
        <v>1.0429434180910579E-2</v>
      </c>
      <c r="E10410" s="7">
        <v>6.3958282263276711E-3</v>
      </c>
      <c r="F10410" s="7">
        <v>8.5574844561318031E-3</v>
      </c>
      <c r="G10410" s="7">
        <v>2.578387894725109E-2</v>
      </c>
      <c r="H10410" s="7">
        <v>4.2430860428319887E-2</v>
      </c>
      <c r="N10410" s="9"/>
      <c r="P10410" s="9"/>
    </row>
    <row r="10411" spans="1:16" x14ac:dyDescent="0.25">
      <c r="A10411" s="1">
        <v>24875</v>
      </c>
      <c r="B10411" s="6">
        <v>92.06</v>
      </c>
      <c r="C10411" s="7">
        <v>1.741022850924923E-3</v>
      </c>
      <c r="D10411" s="7">
        <v>-1.2600477949163519E-2</v>
      </c>
      <c r="E10411" s="7">
        <v>-1.911796654355857E-2</v>
      </c>
      <c r="F10411" s="7">
        <v>-1.270910275907022E-2</v>
      </c>
      <c r="G10411" s="7">
        <v>-3.2913317401694557E-2</v>
      </c>
      <c r="H10411" s="7">
        <v>6.5826634803389128E-2</v>
      </c>
      <c r="N10411" s="9"/>
      <c r="P10411" s="9"/>
    </row>
    <row r="10412" spans="1:16" x14ac:dyDescent="0.25">
      <c r="A10412" s="1">
        <v>31258</v>
      </c>
      <c r="B10412" s="6">
        <v>189.93</v>
      </c>
      <c r="C10412" s="7">
        <v>1.7405063291140439E-3</v>
      </c>
      <c r="D10412" s="7">
        <v>5.2124466908860523E-3</v>
      </c>
      <c r="E10412" s="7">
        <v>-1.0530195335123451E-2</v>
      </c>
      <c r="F10412" s="7">
        <v>-1.38472068656873E-2</v>
      </c>
      <c r="G10412" s="7">
        <v>-9.6351287316380763E-3</v>
      </c>
      <c r="H10412" s="7">
        <v>7.3711367345863366E-4</v>
      </c>
      <c r="N10412" s="9"/>
      <c r="P10412" s="9"/>
    </row>
    <row r="10413" spans="1:16" x14ac:dyDescent="0.25">
      <c r="A10413" s="1">
        <v>39856</v>
      </c>
      <c r="B10413" s="6">
        <v>835.19</v>
      </c>
      <c r="C10413" s="7">
        <v>1.7391512941684619E-3</v>
      </c>
      <c r="D10413" s="7">
        <v>-9.9977250685473473E-3</v>
      </c>
      <c r="E10413" s="7">
        <v>-7.7994228858104253E-2</v>
      </c>
      <c r="F10413" s="7">
        <v>-0.1198529675882135</v>
      </c>
      <c r="G10413" s="7">
        <v>-9.415821549587533E-2</v>
      </c>
      <c r="H10413" s="7">
        <v>8.9225206240496124E-2</v>
      </c>
      <c r="N10413" s="9"/>
      <c r="P10413" s="9"/>
    </row>
    <row r="10414" spans="1:16" x14ac:dyDescent="0.25">
      <c r="A10414" s="1">
        <v>42166</v>
      </c>
      <c r="B10414" s="6">
        <v>2108.86</v>
      </c>
      <c r="C10414" s="7">
        <v>1.738552156564932E-3</v>
      </c>
      <c r="D10414" s="7">
        <v>-6.9943002380432606E-3</v>
      </c>
      <c r="E10414" s="7">
        <v>5.8704703014897941E-3</v>
      </c>
      <c r="F10414" s="7">
        <v>-3.1059434955379439E-3</v>
      </c>
      <c r="G10414" s="7">
        <v>-1.5287880655899481E-2</v>
      </c>
      <c r="H10414" s="7">
        <v>-7.3893003803002677E-2</v>
      </c>
      <c r="N10414" s="9"/>
      <c r="P10414" s="9"/>
    </row>
    <row r="10415" spans="1:16" x14ac:dyDescent="0.25">
      <c r="A10415" s="1">
        <v>33906</v>
      </c>
      <c r="B10415" s="6">
        <v>420.86</v>
      </c>
      <c r="C10415" s="7">
        <v>1.7375574227025401E-3</v>
      </c>
      <c r="D10415" s="7">
        <v>-5.1798697904291702E-3</v>
      </c>
      <c r="E10415" s="7">
        <v>-5.9877393907713516E-3</v>
      </c>
      <c r="F10415" s="7">
        <v>4.7759349902580786E-3</v>
      </c>
      <c r="G10415" s="7">
        <v>2.2097609656417831E-2</v>
      </c>
      <c r="H10415" s="7">
        <v>5.1561089198308263E-2</v>
      </c>
      <c r="N10415" s="9"/>
      <c r="P10415" s="9"/>
    </row>
    <row r="10416" spans="1:16" x14ac:dyDescent="0.25">
      <c r="A10416" s="1">
        <v>39252</v>
      </c>
      <c r="B10416" s="6">
        <v>1533.71</v>
      </c>
      <c r="C10416" s="7">
        <v>1.737369778910036E-3</v>
      </c>
      <c r="D10416" s="7">
        <v>-1.3607526846665999E-2</v>
      </c>
      <c r="E10416" s="7">
        <v>-2.6615201048438061E-2</v>
      </c>
      <c r="F10416" s="7">
        <v>-5.7638015009356947E-3</v>
      </c>
      <c r="G10416" s="7">
        <v>8.1240912558437905E-3</v>
      </c>
      <c r="H10416" s="7">
        <v>-9.7541256169679791E-3</v>
      </c>
      <c r="N10416" s="9"/>
      <c r="P10416" s="9"/>
    </row>
    <row r="10417" spans="1:16" x14ac:dyDescent="0.25">
      <c r="A10417" s="1">
        <v>16799</v>
      </c>
      <c r="B10417" s="6">
        <v>17.309999999999999</v>
      </c>
      <c r="C10417" s="7">
        <v>1.736111111110938E-3</v>
      </c>
      <c r="D10417" s="7">
        <v>2.8885037550550048E-3</v>
      </c>
      <c r="E10417" s="7">
        <v>0</v>
      </c>
      <c r="F10417" s="7">
        <v>5.8925476603119531E-2</v>
      </c>
      <c r="G10417" s="7">
        <v>7.5678798382438073E-2</v>
      </c>
      <c r="H10417" s="7">
        <v>6.1813980358174543E-2</v>
      </c>
      <c r="N10417" s="9"/>
      <c r="P10417" s="9"/>
    </row>
    <row r="10418" spans="1:16" x14ac:dyDescent="0.25">
      <c r="A10418" s="1">
        <v>34816</v>
      </c>
      <c r="B10418" s="6">
        <v>513.54999999999995</v>
      </c>
      <c r="C10418" s="7">
        <v>1.736043381578511E-3</v>
      </c>
      <c r="D10418" s="7">
        <v>2.258786875669605E-3</v>
      </c>
      <c r="E10418" s="7">
        <v>1.3611138155973149E-2</v>
      </c>
      <c r="F10418" s="7">
        <v>2.106902930581267E-2</v>
      </c>
      <c r="G10418" s="7">
        <v>2.9286340181092552E-2</v>
      </c>
      <c r="H10418" s="7">
        <v>9.4460130464414371E-2</v>
      </c>
      <c r="N10418" s="9"/>
      <c r="P10418" s="9"/>
    </row>
    <row r="10419" spans="1:16" x14ac:dyDescent="0.25">
      <c r="A10419" s="1">
        <v>33767</v>
      </c>
      <c r="B10419" s="6">
        <v>409.76</v>
      </c>
      <c r="C10419" s="7">
        <v>1.735729128468311E-3</v>
      </c>
      <c r="D10419" s="7">
        <v>1.2934400624755591E-3</v>
      </c>
      <c r="E10419" s="7">
        <v>-1.486235845372896E-2</v>
      </c>
      <c r="F10419" s="7">
        <v>-1.53992581023038E-2</v>
      </c>
      <c r="G10419" s="7">
        <v>1.2470714564623229E-2</v>
      </c>
      <c r="H10419" s="7">
        <v>2.4428934010152229E-2</v>
      </c>
      <c r="N10419" s="9"/>
      <c r="P10419" s="9"/>
    </row>
    <row r="10420" spans="1:16" x14ac:dyDescent="0.25">
      <c r="A10420" s="1">
        <v>18300</v>
      </c>
      <c r="B10420" s="6">
        <v>17.32</v>
      </c>
      <c r="C10420" s="7">
        <v>1.735106998264957E-3</v>
      </c>
      <c r="D10420" s="7">
        <v>-5.1963048498845374E-3</v>
      </c>
      <c r="E10420" s="7">
        <v>-1.501154734411092E-2</v>
      </c>
      <c r="F10420" s="7">
        <v>-8.6605080831407832E-3</v>
      </c>
      <c r="G10420" s="7">
        <v>-7.5057736720554047E-3</v>
      </c>
      <c r="H10420" s="7">
        <v>5.6004618937644191E-2</v>
      </c>
      <c r="N10420" s="9"/>
      <c r="P10420" s="9"/>
    </row>
    <row r="10421" spans="1:16" x14ac:dyDescent="0.25">
      <c r="A10421" s="1">
        <v>18328</v>
      </c>
      <c r="B10421" s="6">
        <v>17.32</v>
      </c>
      <c r="C10421" s="7">
        <v>1.735106998264957E-3</v>
      </c>
      <c r="D10421" s="7">
        <v>-6.9284064665127154E-3</v>
      </c>
      <c r="E10421" s="7">
        <v>-1.154734411085445E-2</v>
      </c>
      <c r="F10421" s="7">
        <v>6.9284064665127154E-3</v>
      </c>
      <c r="G10421" s="7">
        <v>1.212471131639736E-2</v>
      </c>
      <c r="H10421" s="7">
        <v>9.2956120092378747E-2</v>
      </c>
      <c r="N10421" s="9"/>
      <c r="P10421" s="9"/>
    </row>
    <row r="10422" spans="1:16" x14ac:dyDescent="0.25">
      <c r="A10422" s="1">
        <v>21675</v>
      </c>
      <c r="B10422" s="6">
        <v>57.75</v>
      </c>
      <c r="C10422" s="7">
        <v>1.734605377276655E-3</v>
      </c>
      <c r="D10422" s="7">
        <v>-2.4242424242424399E-3</v>
      </c>
      <c r="E10422" s="7">
        <v>-1.731601731601806E-3</v>
      </c>
      <c r="F10422" s="7">
        <v>9.8701298701298068E-3</v>
      </c>
      <c r="G10422" s="7">
        <v>8.31168831168827E-3</v>
      </c>
      <c r="H10422" s="7">
        <v>4.415584415584406E-2</v>
      </c>
      <c r="N10422" s="9"/>
      <c r="P10422" s="9"/>
    </row>
    <row r="10423" spans="1:16" x14ac:dyDescent="0.25">
      <c r="A10423" s="1">
        <v>14468</v>
      </c>
      <c r="B10423" s="6">
        <v>11.56</v>
      </c>
      <c r="C10423" s="7">
        <v>1.7331022530331359E-3</v>
      </c>
      <c r="D10423" s="7">
        <v>1.9031141868512069E-2</v>
      </c>
      <c r="E10423" s="7">
        <v>-1.9896193771626321E-2</v>
      </c>
      <c r="F10423" s="7">
        <v>-4.0657439446366787E-2</v>
      </c>
      <c r="G10423" s="7">
        <v>0.12629757785467111</v>
      </c>
      <c r="H10423" s="7">
        <v>9.2560553633217912E-2</v>
      </c>
      <c r="N10423" s="9"/>
      <c r="P10423" s="9"/>
    </row>
    <row r="10424" spans="1:16" x14ac:dyDescent="0.25">
      <c r="A10424" s="1">
        <v>38559</v>
      </c>
      <c r="B10424" s="6">
        <v>1231.1600000000001</v>
      </c>
      <c r="C10424" s="7">
        <v>1.733074050267458E-3</v>
      </c>
      <c r="D10424" s="7">
        <v>4.5729230969167034E-3</v>
      </c>
      <c r="E10424" s="7">
        <v>1.052665778615269E-2</v>
      </c>
      <c r="F10424" s="7">
        <v>1.7869326488839649E-4</v>
      </c>
      <c r="G10424" s="7">
        <v>-1.1038370317424381E-2</v>
      </c>
      <c r="H10424" s="7">
        <v>-3.2310991260274813E-2</v>
      </c>
      <c r="N10424" s="9"/>
      <c r="P10424" s="9"/>
    </row>
    <row r="10425" spans="1:16" x14ac:dyDescent="0.25">
      <c r="A10425" s="1">
        <v>23978</v>
      </c>
      <c r="B10425" s="6">
        <v>86.71</v>
      </c>
      <c r="C10425" s="7">
        <v>1.7329020332716989E-3</v>
      </c>
      <c r="D10425" s="7">
        <v>1.1532695190867861E-3</v>
      </c>
      <c r="E10425" s="7">
        <v>5.3050397877985036E-3</v>
      </c>
      <c r="F10425" s="7">
        <v>2.2488755622188879E-2</v>
      </c>
      <c r="G10425" s="7">
        <v>4.0479760119940027E-2</v>
      </c>
      <c r="H10425" s="7">
        <v>6.1353938415407823E-2</v>
      </c>
      <c r="N10425" s="9"/>
      <c r="P10425" s="9"/>
    </row>
    <row r="10426" spans="1:16" x14ac:dyDescent="0.25">
      <c r="A10426" s="1">
        <v>42856</v>
      </c>
      <c r="B10426" s="6">
        <v>2388.33</v>
      </c>
      <c r="C10426" s="7">
        <v>1.7322372284205301E-3</v>
      </c>
      <c r="D10426" s="7">
        <v>1.1891154069998411E-3</v>
      </c>
      <c r="E10426" s="7">
        <v>4.626663819488952E-3</v>
      </c>
      <c r="F10426" s="7">
        <v>5.8576494872988327E-3</v>
      </c>
      <c r="G10426" s="7">
        <v>1.0291710107062309E-2</v>
      </c>
      <c r="H10426" s="7">
        <v>3.7365020746714439E-2</v>
      </c>
      <c r="N10426" s="9"/>
      <c r="P10426" s="9"/>
    </row>
    <row r="10427" spans="1:16" x14ac:dyDescent="0.25">
      <c r="A10427" s="1">
        <v>26165</v>
      </c>
      <c r="B10427" s="6">
        <v>98.33</v>
      </c>
      <c r="C10427" s="7">
        <v>1.731866340668242E-3</v>
      </c>
      <c r="D10427" s="7">
        <v>1.0271534628292439E-2</v>
      </c>
      <c r="E10427" s="7">
        <v>2.186514797111783E-2</v>
      </c>
      <c r="F10427" s="7">
        <v>2.4000813586901201E-2</v>
      </c>
      <c r="G10427" s="7">
        <v>1.3729278958608759E-2</v>
      </c>
      <c r="H10427" s="7">
        <v>-7.6680565442896254E-2</v>
      </c>
      <c r="N10427" s="9"/>
      <c r="P10427" s="9"/>
    </row>
    <row r="10428" spans="1:16" x14ac:dyDescent="0.25">
      <c r="A10428" s="1">
        <v>24930</v>
      </c>
      <c r="B10428" s="6">
        <v>92.64</v>
      </c>
      <c r="C10428" s="7">
        <v>1.730103806228289E-3</v>
      </c>
      <c r="D10428" s="7">
        <v>8.9594127806562618E-3</v>
      </c>
      <c r="E10428" s="7">
        <v>3.2707253886010479E-2</v>
      </c>
      <c r="F10428" s="7">
        <v>4.7927461139896321E-2</v>
      </c>
      <c r="G10428" s="7">
        <v>6.4227115716753103E-2</v>
      </c>
      <c r="H10428" s="7">
        <v>0.10384283246977551</v>
      </c>
      <c r="N10428" s="9"/>
      <c r="P10428" s="9"/>
    </row>
    <row r="10429" spans="1:16" x14ac:dyDescent="0.25">
      <c r="A10429" s="1">
        <v>41810</v>
      </c>
      <c r="B10429" s="6">
        <v>1962.87</v>
      </c>
      <c r="C10429" s="7">
        <v>1.7300508298119239E-3</v>
      </c>
      <c r="D10429" s="7">
        <v>-1.3245910325188071E-4</v>
      </c>
      <c r="E10429" s="7">
        <v>-9.7306495081173061E-4</v>
      </c>
      <c r="F10429" s="7">
        <v>7.5297905617794916E-3</v>
      </c>
      <c r="G10429" s="7">
        <v>5.481769042269935E-3</v>
      </c>
      <c r="H10429" s="7">
        <v>1.0138215979662579E-2</v>
      </c>
      <c r="N10429" s="9"/>
      <c r="P10429" s="9"/>
    </row>
    <row r="10430" spans="1:16" x14ac:dyDescent="0.25">
      <c r="A10430" s="1">
        <v>20746</v>
      </c>
      <c r="B10430" s="6">
        <v>46.34</v>
      </c>
      <c r="C10430" s="7">
        <v>1.7293558149591439E-3</v>
      </c>
      <c r="D10430" s="7">
        <v>-2.1579628830384889E-3</v>
      </c>
      <c r="E10430" s="7">
        <v>-1.0574018126888299E-2</v>
      </c>
      <c r="F10430" s="7">
        <v>3.8843331894691251E-3</v>
      </c>
      <c r="G10430" s="7">
        <v>-1.294777729823049E-2</v>
      </c>
      <c r="H10430" s="7">
        <v>-2.826931376780328E-2</v>
      </c>
      <c r="N10430" s="9"/>
      <c r="P10430" s="9"/>
    </row>
    <row r="10431" spans="1:16" x14ac:dyDescent="0.25">
      <c r="A10431" s="1">
        <v>21388</v>
      </c>
      <c r="B10431" s="6">
        <v>46.41</v>
      </c>
      <c r="C10431" s="7">
        <v>1.7267429311460521E-3</v>
      </c>
      <c r="D10431" s="7">
        <v>-2.1547080370609711E-4</v>
      </c>
      <c r="E10431" s="7">
        <v>1.185089420383556E-2</v>
      </c>
      <c r="F10431" s="7">
        <v>2.8873087696617231E-2</v>
      </c>
      <c r="G10431" s="7">
        <v>1.9176901529842642E-2</v>
      </c>
      <c r="H10431" s="7">
        <v>0.1004093945270417</v>
      </c>
      <c r="N10431" s="9"/>
      <c r="P10431" s="9"/>
    </row>
    <row r="10432" spans="1:16" x14ac:dyDescent="0.25">
      <c r="A10432" s="1">
        <v>26695</v>
      </c>
      <c r="B10432" s="6">
        <v>116.03</v>
      </c>
      <c r="C10432" s="7">
        <v>1.726668393335018E-3</v>
      </c>
      <c r="D10432" s="7">
        <v>-1.094544514349738E-2</v>
      </c>
      <c r="E10432" s="7">
        <v>-2.0425751960699848E-2</v>
      </c>
      <c r="F10432" s="7">
        <v>-8.0151684909075538E-3</v>
      </c>
      <c r="G10432" s="7">
        <v>-4.2919934499698442E-2</v>
      </c>
      <c r="H10432" s="7">
        <v>-4.3350857536843979E-2</v>
      </c>
      <c r="N10432" s="9"/>
      <c r="P10432" s="9"/>
    </row>
    <row r="10433" spans="1:16" x14ac:dyDescent="0.25">
      <c r="A10433" s="1">
        <v>27988</v>
      </c>
      <c r="B10433" s="6">
        <v>104.43</v>
      </c>
      <c r="C10433" s="7">
        <v>1.7266187050359869E-3</v>
      </c>
      <c r="D10433" s="7">
        <v>3.543043186823525E-3</v>
      </c>
      <c r="E10433" s="7">
        <v>-2.36522072201476E-2</v>
      </c>
      <c r="F10433" s="7">
        <v>-2.25988700564973E-2</v>
      </c>
      <c r="G10433" s="7">
        <v>-4.6921382744422591E-3</v>
      </c>
      <c r="H10433" s="7">
        <v>-3.6579526955855653E-2</v>
      </c>
      <c r="N10433" s="9"/>
      <c r="P10433" s="9"/>
    </row>
    <row r="10434" spans="1:16" x14ac:dyDescent="0.25">
      <c r="A10434" s="1">
        <v>16064</v>
      </c>
      <c r="B10434" s="6">
        <v>11.61</v>
      </c>
      <c r="C10434" s="7">
        <v>1.7256255392579249E-3</v>
      </c>
      <c r="D10434" s="7">
        <v>-1.7226528854435989E-3</v>
      </c>
      <c r="E10434" s="7">
        <v>5.1679586563306854E-3</v>
      </c>
      <c r="F10434" s="7">
        <v>2.239448751076667E-2</v>
      </c>
      <c r="G10434" s="7">
        <v>2.4978466838932119E-2</v>
      </c>
      <c r="H10434" s="7">
        <v>4.2204995693367893E-2</v>
      </c>
      <c r="N10434" s="9"/>
      <c r="P10434" s="9"/>
    </row>
    <row r="10435" spans="1:16" x14ac:dyDescent="0.25">
      <c r="A10435" s="1">
        <v>31681</v>
      </c>
      <c r="B10435" s="6">
        <v>232.23</v>
      </c>
      <c r="C10435" s="7">
        <v>1.725402234395768E-3</v>
      </c>
      <c r="D10435" s="7">
        <v>-9.9900960254919458E-3</v>
      </c>
      <c r="E10435" s="7">
        <v>6.372992292124291E-3</v>
      </c>
      <c r="F10435" s="7">
        <v>1.3994746587434831E-2</v>
      </c>
      <c r="G10435" s="7">
        <v>2.5965637514532961E-2</v>
      </c>
      <c r="H10435" s="7">
        <v>4.7969685225853757E-2</v>
      </c>
      <c r="N10435" s="9"/>
      <c r="P10435" s="9"/>
    </row>
    <row r="10436" spans="1:16" x14ac:dyDescent="0.25">
      <c r="A10436" s="1">
        <v>33057</v>
      </c>
      <c r="B10436" s="6">
        <v>360.16</v>
      </c>
      <c r="C10436" s="7">
        <v>1.7244256550035251E-3</v>
      </c>
      <c r="D10436" s="7">
        <v>-1.243891603731684E-2</v>
      </c>
      <c r="E10436" s="7">
        <v>2.9709018214127969E-3</v>
      </c>
      <c r="F10436" s="7">
        <v>1.1272767658818241E-2</v>
      </c>
      <c r="G10436" s="7">
        <v>-1.2883163038649561E-2</v>
      </c>
      <c r="H10436" s="7">
        <v>-0.13180253220790761</v>
      </c>
      <c r="N10436" s="9"/>
      <c r="P10436" s="9"/>
    </row>
    <row r="10437" spans="1:16" x14ac:dyDescent="0.25">
      <c r="A10437" s="1">
        <v>27919</v>
      </c>
      <c r="B10437" s="6">
        <v>98.8</v>
      </c>
      <c r="C10437" s="7">
        <v>1.723613505018706E-3</v>
      </c>
      <c r="D10437" s="7">
        <v>-6.0728744939275714E-4</v>
      </c>
      <c r="E10437" s="7">
        <v>2.6923076923076831E-2</v>
      </c>
      <c r="F10437" s="7">
        <v>4.7267206477732859E-2</v>
      </c>
      <c r="G10437" s="7">
        <v>5.091093117408918E-2</v>
      </c>
      <c r="H10437" s="7">
        <v>5.6680161943319929E-2</v>
      </c>
      <c r="N10437" s="9"/>
      <c r="P10437" s="9"/>
    </row>
    <row r="10438" spans="1:16" x14ac:dyDescent="0.25">
      <c r="A10438" s="1">
        <v>28550</v>
      </c>
      <c r="B10438" s="6">
        <v>87.19</v>
      </c>
      <c r="C10438" s="7">
        <v>1.7233455882352811E-3</v>
      </c>
      <c r="D10438" s="7">
        <v>1.490996673930489E-3</v>
      </c>
      <c r="E10438" s="7">
        <v>1.7203807776122739E-3</v>
      </c>
      <c r="F10438" s="7">
        <v>2.2135566005276001E-2</v>
      </c>
      <c r="G10438" s="7">
        <v>2.5461635508659208E-2</v>
      </c>
      <c r="H10438" s="7">
        <v>0.12558779676568421</v>
      </c>
      <c r="N10438" s="9"/>
      <c r="P10438" s="9"/>
    </row>
    <row r="10439" spans="1:16" x14ac:dyDescent="0.25">
      <c r="A10439" s="1">
        <v>38051</v>
      </c>
      <c r="B10439" s="6">
        <v>1156.8699999999999</v>
      </c>
      <c r="C10439" s="7">
        <v>1.723122748683581E-3</v>
      </c>
      <c r="D10439" s="7">
        <v>-8.3501171263840046E-3</v>
      </c>
      <c r="E10439" s="7">
        <v>-3.1377769325853337E-2</v>
      </c>
      <c r="F10439" s="7">
        <v>-4.0704659987725433E-2</v>
      </c>
      <c r="G10439" s="7">
        <v>-1.3017884464114339E-2</v>
      </c>
      <c r="H10439" s="7">
        <v>-1.269805596134377E-2</v>
      </c>
      <c r="N10439" s="9"/>
      <c r="P10439" s="9"/>
    </row>
    <row r="10440" spans="1:16" x14ac:dyDescent="0.25">
      <c r="A10440" s="1">
        <v>24238</v>
      </c>
      <c r="B10440" s="6">
        <v>87.23</v>
      </c>
      <c r="C10440" s="7">
        <v>1.7225539733578541E-3</v>
      </c>
      <c r="D10440" s="7">
        <v>-1.1463945890175411E-2</v>
      </c>
      <c r="E10440" s="7">
        <v>-2.4188925828270039E-2</v>
      </c>
      <c r="F10440" s="7">
        <v>-1.834231342428216E-3</v>
      </c>
      <c r="G10440" s="7">
        <v>-1.983262639000349E-2</v>
      </c>
      <c r="H10440" s="7">
        <v>-4.6543620314112188E-2</v>
      </c>
      <c r="N10440" s="9"/>
      <c r="P10440" s="9"/>
    </row>
    <row r="10441" spans="1:16" x14ac:dyDescent="0.25">
      <c r="A10441" s="1">
        <v>41415</v>
      </c>
      <c r="B10441" s="6">
        <v>1669.16</v>
      </c>
      <c r="C10441" s="7">
        <v>1.7223892599729229E-3</v>
      </c>
      <c r="D10441" s="7">
        <v>-8.273622660500024E-3</v>
      </c>
      <c r="E10441" s="7">
        <v>-1.246135780871827E-2</v>
      </c>
      <c r="F10441" s="7">
        <v>-3.6101991420834478E-2</v>
      </c>
      <c r="G10441" s="7">
        <v>-2.4101943492535138E-2</v>
      </c>
      <c r="H10441" s="7">
        <v>-7.3090656378058672E-3</v>
      </c>
      <c r="N10441" s="9"/>
      <c r="P10441" s="9"/>
    </row>
    <row r="10442" spans="1:16" x14ac:dyDescent="0.25">
      <c r="A10442" s="1">
        <v>21697</v>
      </c>
      <c r="B10442" s="6">
        <v>58.19</v>
      </c>
      <c r="C10442" s="7">
        <v>1.721466689619477E-3</v>
      </c>
      <c r="D10442" s="7">
        <v>3.4370166695310012E-3</v>
      </c>
      <c r="E10442" s="7">
        <v>1.031105000859345E-3</v>
      </c>
      <c r="F10442" s="7">
        <v>-1.7185083347654229E-2</v>
      </c>
      <c r="G10442" s="7">
        <v>-1.340436501117037E-2</v>
      </c>
      <c r="H10442" s="7">
        <v>2.4918370854098759E-2</v>
      </c>
      <c r="N10442" s="9"/>
      <c r="P10442" s="9"/>
    </row>
    <row r="10443" spans="1:16" x14ac:dyDescent="0.25">
      <c r="A10443" s="1">
        <v>18871</v>
      </c>
      <c r="B10443" s="6">
        <v>23.28</v>
      </c>
      <c r="C10443" s="7">
        <v>1.7211703958692759E-3</v>
      </c>
      <c r="D10443" s="7">
        <v>0</v>
      </c>
      <c r="E10443" s="7">
        <v>1.460481099656352E-2</v>
      </c>
      <c r="F10443" s="7">
        <v>1.460481099656352E-2</v>
      </c>
      <c r="G10443" s="7">
        <v>8.1615120274913799E-3</v>
      </c>
      <c r="H10443" s="7">
        <v>4.2955326460480947E-3</v>
      </c>
      <c r="N10443" s="9"/>
      <c r="P10443" s="9"/>
    </row>
    <row r="10444" spans="1:16" x14ac:dyDescent="0.25">
      <c r="A10444" s="1">
        <v>37950</v>
      </c>
      <c r="B10444" s="6">
        <v>1053.8900000000001</v>
      </c>
      <c r="C10444" s="7">
        <v>1.7204014903811069E-3</v>
      </c>
      <c r="D10444" s="7">
        <v>4.3268272779890538E-3</v>
      </c>
      <c r="E10444" s="7">
        <v>1.028570344153557E-2</v>
      </c>
      <c r="F10444" s="7">
        <v>4.8961466566717071E-3</v>
      </c>
      <c r="G10444" s="7">
        <v>3.809695509018951E-2</v>
      </c>
      <c r="H10444" s="7">
        <v>9.0341496740646399E-2</v>
      </c>
      <c r="N10444" s="9"/>
      <c r="P10444" s="9"/>
    </row>
    <row r="10445" spans="1:16" x14ac:dyDescent="0.25">
      <c r="A10445" s="1">
        <v>19898</v>
      </c>
      <c r="B10445" s="6">
        <v>29.13</v>
      </c>
      <c r="C10445" s="7">
        <v>1.71939477303984E-3</v>
      </c>
      <c r="D10445" s="7">
        <v>4.462753175420664E-3</v>
      </c>
      <c r="E10445" s="7">
        <v>2.746309646412648E-3</v>
      </c>
      <c r="F10445" s="7">
        <v>2.780638516992795E-2</v>
      </c>
      <c r="G10445" s="7">
        <v>3.9134912461380011E-2</v>
      </c>
      <c r="H10445" s="7">
        <v>0.1122554067971164</v>
      </c>
      <c r="N10445" s="9"/>
      <c r="P10445" s="9"/>
    </row>
    <row r="10446" spans="1:16" x14ac:dyDescent="0.25">
      <c r="A10446" s="1">
        <v>23803</v>
      </c>
      <c r="B10446" s="6">
        <v>87.4</v>
      </c>
      <c r="C10446" s="7">
        <v>1.7191977077364311E-3</v>
      </c>
      <c r="D10446" s="7">
        <v>-1.601830663615522E-3</v>
      </c>
      <c r="E10446" s="7">
        <v>-8.1235697940504892E-3</v>
      </c>
      <c r="F10446" s="7">
        <v>-3.0892448512587212E-3</v>
      </c>
      <c r="G10446" s="7">
        <v>-1.3729977116704871E-2</v>
      </c>
      <c r="H10446" s="7">
        <v>-5.7208237986270394E-3</v>
      </c>
      <c r="N10446" s="9"/>
      <c r="P10446" s="9"/>
    </row>
    <row r="10447" spans="1:16" x14ac:dyDescent="0.25">
      <c r="A10447" s="1">
        <v>41704</v>
      </c>
      <c r="B10447" s="6">
        <v>1877.03</v>
      </c>
      <c r="C10447" s="7">
        <v>1.718423959739868E-3</v>
      </c>
      <c r="D10447" s="7">
        <v>5.380841009468007E-4</v>
      </c>
      <c r="E10447" s="7">
        <v>-1.6350298077281718E-2</v>
      </c>
      <c r="F10447" s="7">
        <v>-2.67443780866583E-3</v>
      </c>
      <c r="G10447" s="7">
        <v>6.2545617278360064E-3</v>
      </c>
      <c r="H10447" s="7">
        <v>3.955184520226096E-2</v>
      </c>
      <c r="N10447" s="9"/>
      <c r="P10447" s="9"/>
    </row>
    <row r="10448" spans="1:16" x14ac:dyDescent="0.25">
      <c r="A10448" s="1">
        <v>41753</v>
      </c>
      <c r="B10448" s="6">
        <v>1878.61</v>
      </c>
      <c r="C10448" s="7">
        <v>1.7169762022830599E-3</v>
      </c>
      <c r="D10448" s="7">
        <v>-8.0964117086568255E-3</v>
      </c>
      <c r="E10448" s="7">
        <v>2.6988039028856829E-3</v>
      </c>
      <c r="F10448" s="7">
        <v>-1.586279217080655E-3</v>
      </c>
      <c r="G10448" s="7">
        <v>7.3884414540539289E-3</v>
      </c>
      <c r="H10448" s="7">
        <v>5.33905387493947E-2</v>
      </c>
      <c r="N10448" s="9"/>
      <c r="P10448" s="9"/>
    </row>
    <row r="10449" spans="1:16" x14ac:dyDescent="0.25">
      <c r="A10449" s="1">
        <v>32722</v>
      </c>
      <c r="B10449" s="6">
        <v>344.34</v>
      </c>
      <c r="C10449" s="7">
        <v>1.716363636363516E-3</v>
      </c>
      <c r="D10449" s="7">
        <v>1.161642562583554E-3</v>
      </c>
      <c r="E10449" s="7">
        <v>7.5506766567927652E-3</v>
      </c>
      <c r="F10449" s="7">
        <v>3.833420456525571E-3</v>
      </c>
      <c r="G10449" s="7">
        <v>1.8324911424754561E-2</v>
      </c>
      <c r="H10449" s="7">
        <v>-1.7018063541848091E-2</v>
      </c>
      <c r="N10449" s="9"/>
      <c r="P10449" s="9"/>
    </row>
    <row r="10450" spans="1:16" x14ac:dyDescent="0.25">
      <c r="A10450" s="1">
        <v>11002</v>
      </c>
      <c r="B10450" s="6">
        <v>23.36</v>
      </c>
      <c r="C10450" s="7">
        <v>1.7152658662091811E-3</v>
      </c>
      <c r="D10450" s="7">
        <v>-4.2808219178069867E-4</v>
      </c>
      <c r="E10450" s="7">
        <v>-3.0821917808219079E-2</v>
      </c>
      <c r="F10450" s="7">
        <v>-1.1986301369863121E-2</v>
      </c>
      <c r="G10450" s="7">
        <v>1.027397260273988E-2</v>
      </c>
      <c r="H10450" s="7">
        <v>3.9383561643835607E-2</v>
      </c>
      <c r="N10450" s="9"/>
      <c r="P10450" s="9"/>
    </row>
    <row r="10451" spans="1:16" x14ac:dyDescent="0.25">
      <c r="A10451" s="1">
        <v>26521</v>
      </c>
      <c r="B10451" s="6">
        <v>111.05</v>
      </c>
      <c r="C10451" s="7">
        <v>1.713873353779594E-3</v>
      </c>
      <c r="D10451" s="7">
        <v>8.1044574515984902E-3</v>
      </c>
      <c r="E10451" s="7">
        <v>2.611436289959634E-3</v>
      </c>
      <c r="F10451" s="7">
        <v>-2.7014858171992012E-4</v>
      </c>
      <c r="G10451" s="7">
        <v>-8.1044574515982681E-3</v>
      </c>
      <c r="H10451" s="7">
        <v>2.566411526339496E-2</v>
      </c>
      <c r="N10451" s="9"/>
      <c r="P10451" s="9"/>
    </row>
    <row r="10452" spans="1:16" x14ac:dyDescent="0.25">
      <c r="A10452" s="1">
        <v>16187</v>
      </c>
      <c r="B10452" s="6">
        <v>11.69</v>
      </c>
      <c r="C10452" s="7">
        <v>1.7137960582689351E-3</v>
      </c>
      <c r="D10452" s="7">
        <v>5.9880239520957454E-3</v>
      </c>
      <c r="E10452" s="7">
        <v>2.2241231822070159E-2</v>
      </c>
      <c r="F10452" s="7">
        <v>3.3361847733105243E-2</v>
      </c>
      <c r="G10452" s="7">
        <v>4.1060735671514248E-2</v>
      </c>
      <c r="H10452" s="7">
        <v>9.2386655260906725E-2</v>
      </c>
      <c r="N10452" s="9"/>
      <c r="P10452" s="9"/>
    </row>
    <row r="10453" spans="1:16" x14ac:dyDescent="0.25">
      <c r="A10453" s="1">
        <v>18969</v>
      </c>
      <c r="B10453" s="6">
        <v>23.38</v>
      </c>
      <c r="C10453" s="7">
        <v>1.7137960582689351E-3</v>
      </c>
      <c r="D10453" s="7">
        <v>1.71086398631326E-3</v>
      </c>
      <c r="E10453" s="7">
        <v>-4.2771599657820397E-4</v>
      </c>
      <c r="F10453" s="7">
        <v>5.5603079555175414E-3</v>
      </c>
      <c r="G10453" s="7">
        <v>1.8819503849444089E-2</v>
      </c>
      <c r="H10453" s="7">
        <v>1.582549187339621E-2</v>
      </c>
      <c r="N10453" s="9"/>
      <c r="P10453" s="9"/>
    </row>
    <row r="10454" spans="1:16" x14ac:dyDescent="0.25">
      <c r="A10454" s="1">
        <v>21731</v>
      </c>
      <c r="B10454" s="6">
        <v>58.47</v>
      </c>
      <c r="C10454" s="7">
        <v>1.713208840157687E-3</v>
      </c>
      <c r="D10454" s="7">
        <v>8.5513938772019404E-3</v>
      </c>
      <c r="E10454" s="7">
        <v>2.6680348896870321E-2</v>
      </c>
      <c r="F10454" s="7">
        <v>1.9155122284932439E-2</v>
      </c>
      <c r="G10454" s="7">
        <v>3.6770993671968448E-2</v>
      </c>
      <c r="H10454" s="7">
        <v>-2.6167265264238071E-2</v>
      </c>
      <c r="N10454" s="9"/>
      <c r="P10454" s="9"/>
    </row>
    <row r="10455" spans="1:16" x14ac:dyDescent="0.25">
      <c r="A10455" s="1">
        <v>43271</v>
      </c>
      <c r="B10455" s="6">
        <v>2767.32</v>
      </c>
      <c r="C10455" s="7">
        <v>1.7121614137458609E-3</v>
      </c>
      <c r="D10455" s="7">
        <v>-6.3454894988652644E-3</v>
      </c>
      <c r="E10455" s="7">
        <v>-2.4460488848416562E-2</v>
      </c>
      <c r="F10455" s="7">
        <v>-1.109737941401789E-2</v>
      </c>
      <c r="G10455" s="7">
        <v>1.343176791986456E-2</v>
      </c>
      <c r="H10455" s="7">
        <v>5.8666869028518587E-2</v>
      </c>
      <c r="N10455" s="9"/>
      <c r="P10455" s="9"/>
    </row>
    <row r="10456" spans="1:16" x14ac:dyDescent="0.25">
      <c r="A10456" s="1">
        <v>33694</v>
      </c>
      <c r="B10456" s="6">
        <v>403.69</v>
      </c>
      <c r="C10456" s="7">
        <v>1.7121588089330511E-3</v>
      </c>
      <c r="D10456" s="7">
        <v>1.337660085709347E-3</v>
      </c>
      <c r="E10456" s="7">
        <v>-1.394634496767322E-2</v>
      </c>
      <c r="F10456" s="7">
        <v>2.1551190269761381E-2</v>
      </c>
      <c r="G10456" s="7">
        <v>2.0634645396219842E-2</v>
      </c>
      <c r="H10456" s="7">
        <v>2.001535831950263E-2</v>
      </c>
      <c r="N10456" s="9"/>
      <c r="P10456" s="9"/>
    </row>
    <row r="10457" spans="1:16" x14ac:dyDescent="0.25">
      <c r="A10457" s="1">
        <v>18979</v>
      </c>
      <c r="B10457" s="6">
        <v>23.41</v>
      </c>
      <c r="C10457" s="7">
        <v>1.7115960633289351E-3</v>
      </c>
      <c r="D10457" s="7">
        <v>3.417343015805097E-3</v>
      </c>
      <c r="E10457" s="7">
        <v>5.5531824006833652E-3</v>
      </c>
      <c r="F10457" s="7">
        <v>1.665954720205054E-2</v>
      </c>
      <c r="G10457" s="7">
        <v>2.904741563434432E-2</v>
      </c>
      <c r="H10457" s="7">
        <v>2.2212729602733901E-2</v>
      </c>
      <c r="N10457" s="9"/>
      <c r="P10457" s="9"/>
    </row>
    <row r="10458" spans="1:16" x14ac:dyDescent="0.25">
      <c r="A10458" s="1">
        <v>34942</v>
      </c>
      <c r="B10458" s="6">
        <v>561.88</v>
      </c>
      <c r="C10458" s="7">
        <v>1.711474006988567E-3</v>
      </c>
      <c r="D10458" s="7">
        <v>3.4882893144443372E-3</v>
      </c>
      <c r="E10458" s="7">
        <v>1.9221186018366861E-2</v>
      </c>
      <c r="F10458" s="7">
        <v>3.8211005908735052E-2</v>
      </c>
      <c r="G10458" s="7">
        <v>4.0097529721648588E-2</v>
      </c>
      <c r="H10458" s="7">
        <v>9.2190503310315197E-2</v>
      </c>
      <c r="N10458" s="9"/>
      <c r="P10458" s="9"/>
    </row>
    <row r="10459" spans="1:16" x14ac:dyDescent="0.25">
      <c r="A10459" s="1">
        <v>15943</v>
      </c>
      <c r="B10459" s="6">
        <v>11.71</v>
      </c>
      <c r="C10459" s="7">
        <v>1.71086398631326E-3</v>
      </c>
      <c r="D10459" s="7">
        <v>3.4158838599487322E-3</v>
      </c>
      <c r="E10459" s="7">
        <v>1.1101622544833489E-2</v>
      </c>
      <c r="F10459" s="7">
        <v>1.7079419299743659E-2</v>
      </c>
      <c r="G10459" s="7">
        <v>3.3304867634500253E-2</v>
      </c>
      <c r="H10459" s="7">
        <v>-4.9530315969257048E-2</v>
      </c>
      <c r="N10459" s="9"/>
      <c r="P10459" s="9"/>
    </row>
    <row r="10460" spans="1:16" x14ac:dyDescent="0.25">
      <c r="A10460" s="1">
        <v>18972</v>
      </c>
      <c r="B10460" s="6">
        <v>23.42</v>
      </c>
      <c r="C10460" s="7">
        <v>1.71086398631326E-3</v>
      </c>
      <c r="D10460" s="7">
        <v>-5.1238257899232087E-3</v>
      </c>
      <c r="E10460" s="7">
        <v>-4.2698548249364698E-4</v>
      </c>
      <c r="F10460" s="7">
        <v>5.1238257899230977E-3</v>
      </c>
      <c r="G10460" s="7">
        <v>1.3663535439794931E-2</v>
      </c>
      <c r="H10460" s="7">
        <v>1.4090520922288571E-2</v>
      </c>
      <c r="N10460" s="9"/>
      <c r="P10460" s="9"/>
    </row>
    <row r="10461" spans="1:16" x14ac:dyDescent="0.25">
      <c r="A10461" s="1">
        <v>29935</v>
      </c>
      <c r="B10461" s="6">
        <v>122.99</v>
      </c>
      <c r="C10461" s="7">
        <v>1.7103762827821441E-3</v>
      </c>
      <c r="D10461" s="7">
        <v>-4.6345231319618874E-3</v>
      </c>
      <c r="E10461" s="7">
        <v>-8.9438165704525119E-4</v>
      </c>
      <c r="F10461" s="7">
        <v>-5.6102122123750098E-3</v>
      </c>
      <c r="G10461" s="7">
        <v>-6.0574030408976243E-2</v>
      </c>
      <c r="H10461" s="7">
        <v>-0.1006585901292788</v>
      </c>
      <c r="N10461" s="9"/>
      <c r="P10461" s="9"/>
    </row>
    <row r="10462" spans="1:16" x14ac:dyDescent="0.25">
      <c r="A10462" s="1">
        <v>15843</v>
      </c>
      <c r="B10462" s="6">
        <v>11.72</v>
      </c>
      <c r="C10462" s="7">
        <v>1.7094017094019249E-3</v>
      </c>
      <c r="D10462" s="7">
        <v>7.6791808873719614E-3</v>
      </c>
      <c r="E10462" s="7">
        <v>1.2798634812286601E-2</v>
      </c>
      <c r="F10462" s="7">
        <v>3.924914675767921E-2</v>
      </c>
      <c r="G10462" s="7">
        <v>1.791808873720124E-2</v>
      </c>
      <c r="H10462" s="7">
        <v>1.7064846416382281E-2</v>
      </c>
      <c r="N10462" s="9"/>
      <c r="P10462" s="9"/>
    </row>
    <row r="10463" spans="1:16" x14ac:dyDescent="0.25">
      <c r="A10463" s="1">
        <v>34645</v>
      </c>
      <c r="B10463" s="6">
        <v>463.07</v>
      </c>
      <c r="C10463" s="7">
        <v>1.708921000259656E-3</v>
      </c>
      <c r="D10463" s="7">
        <v>5.5715118664565466E-3</v>
      </c>
      <c r="E10463" s="7">
        <v>6.4137171485953992E-3</v>
      </c>
      <c r="F10463" s="7">
        <v>-1.030081845077413E-2</v>
      </c>
      <c r="G10463" s="7">
        <v>-2.1508627205390041E-2</v>
      </c>
      <c r="H10463" s="7">
        <v>3.6970652385168501E-2</v>
      </c>
      <c r="N10463" s="9"/>
      <c r="P10463" s="9"/>
    </row>
    <row r="10464" spans="1:16" x14ac:dyDescent="0.25">
      <c r="A10464" s="1">
        <v>38965</v>
      </c>
      <c r="B10464" s="6">
        <v>1313.25</v>
      </c>
      <c r="C10464" s="7">
        <v>1.7086063416755779E-3</v>
      </c>
      <c r="D10464" s="7">
        <v>-9.8914905768132666E-3</v>
      </c>
      <c r="E10464" s="7">
        <v>-1.0660574909582281E-4</v>
      </c>
      <c r="F10464" s="7">
        <v>3.8530363601751989E-3</v>
      </c>
      <c r="G10464" s="7">
        <v>1.5884256615267489E-2</v>
      </c>
      <c r="H10464" s="7">
        <v>7.5880449267085481E-2</v>
      </c>
      <c r="N10464" s="9"/>
      <c r="P10464" s="9"/>
    </row>
    <row r="10465" spans="1:16" x14ac:dyDescent="0.25">
      <c r="A10465" s="1">
        <v>21201</v>
      </c>
      <c r="B10465" s="6">
        <v>41.06</v>
      </c>
      <c r="C10465" s="7">
        <v>1.707733593559357E-3</v>
      </c>
      <c r="D10465" s="7">
        <v>9.7418412079885996E-4</v>
      </c>
      <c r="E10465" s="7">
        <v>7.3063809059912277E-3</v>
      </c>
      <c r="F10465" s="7">
        <v>1.5099853872381891E-2</v>
      </c>
      <c r="G10465" s="7">
        <v>-2.9225523623965799E-3</v>
      </c>
      <c r="H10465" s="7">
        <v>4.0185094982951641E-2</v>
      </c>
      <c r="N10465" s="9"/>
      <c r="P10465" s="9"/>
    </row>
    <row r="10466" spans="1:16" x14ac:dyDescent="0.25">
      <c r="A10466" s="1">
        <v>43231</v>
      </c>
      <c r="B10466" s="6">
        <v>2727.72</v>
      </c>
      <c r="C10466" s="7">
        <v>1.7076314600799061E-3</v>
      </c>
      <c r="D10466" s="7">
        <v>8.8352176909656244E-4</v>
      </c>
      <c r="E10466" s="7">
        <v>-5.4074465121053414E-3</v>
      </c>
      <c r="F10466" s="7">
        <v>-2.3426158110069211E-3</v>
      </c>
      <c r="G10466" s="7">
        <v>1.9899403164547861E-2</v>
      </c>
      <c r="H10466" s="7">
        <v>4.1147918408047879E-2</v>
      </c>
      <c r="N10466" s="9"/>
      <c r="P10466" s="9"/>
    </row>
    <row r="10467" spans="1:16" x14ac:dyDescent="0.25">
      <c r="A10467" s="1">
        <v>13528</v>
      </c>
      <c r="B10467" s="6">
        <v>17.61</v>
      </c>
      <c r="C10467" s="7">
        <v>1.7064846416383621E-3</v>
      </c>
      <c r="D10467" s="7">
        <v>2.839295854628165E-3</v>
      </c>
      <c r="E10467" s="7">
        <v>1.306076093128916E-2</v>
      </c>
      <c r="F10467" s="7">
        <v>2.271436683702444E-3</v>
      </c>
      <c r="G10467" s="7">
        <v>3.180011357183421E-2</v>
      </c>
      <c r="H10467" s="7">
        <v>-2.7257240204429319E-2</v>
      </c>
      <c r="N10467" s="9"/>
      <c r="P10467" s="9"/>
    </row>
    <row r="10468" spans="1:16" x14ac:dyDescent="0.25">
      <c r="A10468" s="1">
        <v>45349</v>
      </c>
      <c r="B10468" s="6">
        <v>5078.18</v>
      </c>
      <c r="C10468" s="7">
        <v>1.706272573591683E-3</v>
      </c>
      <c r="D10468" s="7">
        <v>-1.6580743494716279E-3</v>
      </c>
      <c r="E10468" s="7">
        <v>9.2552843735216328E-5</v>
      </c>
      <c r="F10468" s="7">
        <v>1.9119054464394662E-2</v>
      </c>
      <c r="G10468" s="7">
        <v>2.469388639236891E-2</v>
      </c>
      <c r="H10468" s="7">
        <v>3.097566450972589E-2</v>
      </c>
      <c r="N10468" s="9"/>
      <c r="P10468" s="9"/>
    </row>
    <row r="10469" spans="1:16" x14ac:dyDescent="0.25">
      <c r="A10469" s="1">
        <v>19631</v>
      </c>
      <c r="B10469" s="6">
        <v>23.49</v>
      </c>
      <c r="C10469" s="7">
        <v>1.705756929637481E-3</v>
      </c>
      <c r="D10469" s="7">
        <v>-5.9599829714771513E-3</v>
      </c>
      <c r="E10469" s="7">
        <v>-4.2571306939122033E-3</v>
      </c>
      <c r="F10469" s="7">
        <v>8.0885483184334195E-3</v>
      </c>
      <c r="G10469" s="7">
        <v>3.4057045551298508E-2</v>
      </c>
      <c r="H10469" s="7">
        <v>7.0242656449553076E-2</v>
      </c>
      <c r="N10469" s="9"/>
      <c r="P10469" s="9"/>
    </row>
    <row r="10470" spans="1:16" x14ac:dyDescent="0.25">
      <c r="A10470" s="1">
        <v>28927</v>
      </c>
      <c r="B10470" s="6">
        <v>99.84</v>
      </c>
      <c r="C10470" s="7">
        <v>1.705628574295126E-3</v>
      </c>
      <c r="D10470" s="7">
        <v>-1.3020833333334809E-3</v>
      </c>
      <c r="E10470" s="7">
        <v>6.6105769230768718E-3</v>
      </c>
      <c r="F10470" s="7">
        <v>2.6442307692307709E-2</v>
      </c>
      <c r="G10470" s="7">
        <v>3.5056089743589647E-2</v>
      </c>
      <c r="H10470" s="7">
        <v>2.3637820512820481E-2</v>
      </c>
      <c r="N10470" s="9"/>
      <c r="P10470" s="9"/>
    </row>
    <row r="10471" spans="1:16" x14ac:dyDescent="0.25">
      <c r="A10471" s="1">
        <v>40246</v>
      </c>
      <c r="B10471" s="6">
        <v>1140.45</v>
      </c>
      <c r="C10471" s="7">
        <v>1.7039815197055219E-3</v>
      </c>
      <c r="D10471" s="7">
        <v>4.5245297908718118E-3</v>
      </c>
      <c r="E10471" s="7">
        <v>1.6668858783813301E-2</v>
      </c>
      <c r="F10471" s="7">
        <v>2.9567276075233458E-2</v>
      </c>
      <c r="G10471" s="7">
        <v>3.6827568065237459E-2</v>
      </c>
      <c r="H10471" s="7">
        <v>-4.7007760094699542E-2</v>
      </c>
      <c r="N10471" s="9"/>
      <c r="P10471" s="9"/>
    </row>
    <row r="10472" spans="1:16" x14ac:dyDescent="0.25">
      <c r="A10472" s="1">
        <v>13815</v>
      </c>
      <c r="B10472" s="6">
        <v>11.76</v>
      </c>
      <c r="C10472" s="7">
        <v>1.7035775127767221E-3</v>
      </c>
      <c r="D10472" s="7">
        <v>2.4659863945578401E-2</v>
      </c>
      <c r="E10472" s="7">
        <v>-2.5510204081632511E-2</v>
      </c>
      <c r="F10472" s="7">
        <v>1.2755102040816309E-2</v>
      </c>
      <c r="G10472" s="7">
        <v>-6.8027210884353706E-2</v>
      </c>
      <c r="H10472" s="7">
        <v>-9.0986394557823203E-2</v>
      </c>
      <c r="N10472" s="9"/>
      <c r="P10472" s="9"/>
    </row>
    <row r="10473" spans="1:16" x14ac:dyDescent="0.25">
      <c r="A10473" s="1">
        <v>43175</v>
      </c>
      <c r="B10473" s="6">
        <v>2752.01</v>
      </c>
      <c r="C10473" s="7">
        <v>1.703472098364633E-3</v>
      </c>
      <c r="D10473" s="7">
        <v>-1.4204163502312911E-2</v>
      </c>
      <c r="E10473" s="7">
        <v>-5.9501964019026077E-2</v>
      </c>
      <c r="F10473" s="7">
        <v>-6.1820269548439222E-2</v>
      </c>
      <c r="G10473" s="7">
        <v>-2.695121020635827E-2</v>
      </c>
      <c r="H10473" s="7">
        <v>3.8444627744811388E-3</v>
      </c>
      <c r="N10473" s="9"/>
      <c r="P10473" s="9"/>
    </row>
    <row r="10474" spans="1:16" x14ac:dyDescent="0.25">
      <c r="A10474" s="1">
        <v>29570</v>
      </c>
      <c r="B10474" s="6">
        <v>129.44999999999999</v>
      </c>
      <c r="C10474" s="7">
        <v>1.702391085661281E-3</v>
      </c>
      <c r="D10474" s="7">
        <v>8.883738895326454E-3</v>
      </c>
      <c r="E10474" s="7">
        <v>4.8899188876013973E-2</v>
      </c>
      <c r="F10474" s="7">
        <v>4.5422943221321121E-2</v>
      </c>
      <c r="G10474" s="7">
        <v>3.1054461181923679E-2</v>
      </c>
      <c r="H10474" s="7">
        <v>3.0977211278486069E-2</v>
      </c>
      <c r="N10474" s="9"/>
      <c r="P10474" s="9"/>
    </row>
    <row r="10475" spans="1:16" x14ac:dyDescent="0.25">
      <c r="A10475" s="1">
        <v>26151</v>
      </c>
      <c r="B10475" s="6">
        <v>94.25</v>
      </c>
      <c r="C10475" s="7">
        <v>1.700499521734455E-3</v>
      </c>
      <c r="D10475" s="7">
        <v>-7.6392572944297132E-3</v>
      </c>
      <c r="E10475" s="7">
        <v>1.527851458885943E-2</v>
      </c>
      <c r="F10475" s="7">
        <v>4.3289124668435042E-2</v>
      </c>
      <c r="G10475" s="7">
        <v>6.8328912466843583E-2</v>
      </c>
      <c r="H10475" s="7">
        <v>1.4854111405835371E-3</v>
      </c>
      <c r="N10475" s="9"/>
      <c r="P10475" s="9"/>
    </row>
    <row r="10476" spans="1:16" x14ac:dyDescent="0.25">
      <c r="A10476" s="1">
        <v>34940</v>
      </c>
      <c r="B10476" s="6">
        <v>560</v>
      </c>
      <c r="C10476" s="7">
        <v>1.6993113317236299E-3</v>
      </c>
      <c r="D10476" s="7">
        <v>1.6428571428570571E-3</v>
      </c>
      <c r="E10476" s="7">
        <v>1.8160714285714311E-2</v>
      </c>
      <c r="F10476" s="7">
        <v>3.3517857142857148E-2</v>
      </c>
      <c r="G10476" s="7">
        <v>3.7571428571428589E-2</v>
      </c>
      <c r="H10476" s="7">
        <v>8.1017857142857252E-2</v>
      </c>
      <c r="N10476" s="9"/>
      <c r="P10476" s="9"/>
    </row>
    <row r="10477" spans="1:16" x14ac:dyDescent="0.25">
      <c r="A10477" s="1">
        <v>23076</v>
      </c>
      <c r="B10477" s="6">
        <v>64.849999999999994</v>
      </c>
      <c r="C10477" s="7">
        <v>1.6991041087426331E-3</v>
      </c>
      <c r="D10477" s="7">
        <v>6.3222821896686821E-3</v>
      </c>
      <c r="E10477" s="7">
        <v>1.6345412490362369E-2</v>
      </c>
      <c r="F10477" s="7">
        <v>1.696222050886664E-2</v>
      </c>
      <c r="G10477" s="7">
        <v>3.8704703161141163E-2</v>
      </c>
      <c r="H10477" s="7">
        <v>8.5736314572089523E-2</v>
      </c>
      <c r="N10477" s="9"/>
      <c r="P10477" s="9"/>
    </row>
    <row r="10478" spans="1:16" x14ac:dyDescent="0.25">
      <c r="A10478" s="1">
        <v>41222</v>
      </c>
      <c r="B10478" s="6">
        <v>1379.85</v>
      </c>
      <c r="C10478" s="7">
        <v>1.698717250691484E-3</v>
      </c>
      <c r="D10478" s="7">
        <v>1.304489618436655E-4</v>
      </c>
      <c r="E10478" s="7">
        <v>-1.447258760010128E-2</v>
      </c>
      <c r="F10478" s="7">
        <v>1.9161503061926991E-2</v>
      </c>
      <c r="G10478" s="7">
        <v>2.8046526796390969E-2</v>
      </c>
      <c r="H10478" s="7">
        <v>0.1025691198318659</v>
      </c>
      <c r="N10478" s="9"/>
      <c r="P10478" s="9"/>
    </row>
    <row r="10479" spans="1:16" x14ac:dyDescent="0.25">
      <c r="A10479" s="1">
        <v>38133</v>
      </c>
      <c r="B10479" s="6">
        <v>1114.94</v>
      </c>
      <c r="C10479" s="7">
        <v>1.698036925565027E-3</v>
      </c>
      <c r="D10479" s="7">
        <v>5.6864046495774812E-3</v>
      </c>
      <c r="E10479" s="7">
        <v>1.524745726227517E-3</v>
      </c>
      <c r="F10479" s="7">
        <v>1.9310456168044832E-2</v>
      </c>
      <c r="G10479" s="7">
        <v>1.7480761296571942E-2</v>
      </c>
      <c r="H10479" s="7">
        <v>-1.4162197068900539E-2</v>
      </c>
      <c r="N10479" s="9"/>
      <c r="P10479" s="9"/>
    </row>
    <row r="10480" spans="1:16" x14ac:dyDescent="0.25">
      <c r="A10480" s="1">
        <v>13040</v>
      </c>
      <c r="B10480" s="6">
        <v>11.8</v>
      </c>
      <c r="C10480" s="7">
        <v>1.6977928692700759E-3</v>
      </c>
      <c r="D10480" s="7">
        <v>-6.7796610169491567E-3</v>
      </c>
      <c r="E10480" s="7">
        <v>-4.5762711864406842E-2</v>
      </c>
      <c r="F10480" s="7">
        <v>-2.033898305084747E-2</v>
      </c>
      <c r="G10480" s="7">
        <v>-4.2372881355933201E-3</v>
      </c>
      <c r="H10480" s="7">
        <v>8.9830508474576076E-2</v>
      </c>
      <c r="N10480" s="9"/>
      <c r="P10480" s="9"/>
    </row>
    <row r="10481" spans="1:16" x14ac:dyDescent="0.25">
      <c r="A10481" s="1">
        <v>16183</v>
      </c>
      <c r="B10481" s="6">
        <v>11.8</v>
      </c>
      <c r="C10481" s="7">
        <v>1.6977928692700759E-3</v>
      </c>
      <c r="D10481" s="7">
        <v>-1.101694915254248E-2</v>
      </c>
      <c r="E10481" s="7">
        <v>5.9322033898303586E-3</v>
      </c>
      <c r="F10481" s="7">
        <v>2.3728813559321878E-2</v>
      </c>
      <c r="G10481" s="7">
        <v>2.7118644067796401E-2</v>
      </c>
      <c r="H10481" s="7">
        <v>8.4745762711864403E-2</v>
      </c>
      <c r="N10481" s="9"/>
      <c r="P10481" s="9"/>
    </row>
    <row r="10482" spans="1:16" x14ac:dyDescent="0.25">
      <c r="A10482" s="1">
        <v>19610</v>
      </c>
      <c r="B10482" s="6">
        <v>23.61</v>
      </c>
      <c r="C10482" s="7">
        <v>1.6970725498515189E-3</v>
      </c>
      <c r="D10482" s="7">
        <v>1.6941973739941221E-3</v>
      </c>
      <c r="E10482" s="7">
        <v>-3.0072003388394771E-2</v>
      </c>
      <c r="F10482" s="7">
        <v>-1.736552308343919E-2</v>
      </c>
      <c r="G10482" s="7">
        <v>-9.3180855569673371E-3</v>
      </c>
      <c r="H10482" s="7">
        <v>4.5743329097839958E-2</v>
      </c>
      <c r="N10482" s="9"/>
      <c r="P10482" s="9"/>
    </row>
    <row r="10483" spans="1:16" x14ac:dyDescent="0.25">
      <c r="A10483" s="1">
        <v>19640</v>
      </c>
      <c r="B10483" s="6">
        <v>23.62</v>
      </c>
      <c r="C10483" s="7">
        <v>1.6963528413911359E-3</v>
      </c>
      <c r="D10483" s="7">
        <v>1.693480101608857E-3</v>
      </c>
      <c r="E10483" s="7">
        <v>2.201524132091448E-2</v>
      </c>
      <c r="F10483" s="7">
        <v>3.0906011854360701E-2</v>
      </c>
      <c r="G10483" s="7">
        <v>4.4030482641828961E-2</v>
      </c>
      <c r="H10483" s="7">
        <v>7.6629974597798522E-2</v>
      </c>
      <c r="N10483" s="9"/>
      <c r="P10483" s="9"/>
    </row>
    <row r="10484" spans="1:16" x14ac:dyDescent="0.25">
      <c r="A10484" s="1">
        <v>39115</v>
      </c>
      <c r="B10484" s="6">
        <v>1448.39</v>
      </c>
      <c r="C10484" s="7">
        <v>1.694399490988596E-3</v>
      </c>
      <c r="D10484" s="7">
        <v>-9.6659049013048115E-4</v>
      </c>
      <c r="E10484" s="7">
        <v>-7.1320569736053052E-3</v>
      </c>
      <c r="F10484" s="7">
        <v>4.9365157174516838E-3</v>
      </c>
      <c r="G10484" s="7">
        <v>-5.1277625501419011E-2</v>
      </c>
      <c r="H10484" s="7">
        <v>4.0962724128169807E-2</v>
      </c>
      <c r="N10484" s="9"/>
      <c r="P10484" s="9"/>
    </row>
    <row r="10485" spans="1:16" x14ac:dyDescent="0.25">
      <c r="A10485" s="1">
        <v>19611</v>
      </c>
      <c r="B10485" s="6">
        <v>23.65</v>
      </c>
      <c r="C10485" s="7">
        <v>1.6941973739941221E-3</v>
      </c>
      <c r="D10485" s="7">
        <v>-1.014799154334034E-2</v>
      </c>
      <c r="E10485" s="7">
        <v>-2.706131078224094E-2</v>
      </c>
      <c r="F10485" s="7">
        <v>-1.7758985200845619E-2</v>
      </c>
      <c r="G10485" s="7">
        <v>-2.9598308668076219E-3</v>
      </c>
      <c r="H10485" s="7">
        <v>4.4820295983086789E-2</v>
      </c>
      <c r="N10485" s="9"/>
      <c r="P10485" s="9"/>
    </row>
    <row r="10486" spans="1:16" x14ac:dyDescent="0.25">
      <c r="A10486" s="1">
        <v>21416</v>
      </c>
      <c r="B10486" s="6">
        <v>47.3</v>
      </c>
      <c r="C10486" s="7">
        <v>1.6941973739941221E-3</v>
      </c>
      <c r="D10486" s="7">
        <v>4.2283298097256511E-4</v>
      </c>
      <c r="E10486" s="7">
        <v>1.2684989429175401E-2</v>
      </c>
      <c r="F10486" s="7">
        <v>1.8604651162790638E-2</v>
      </c>
      <c r="G10486" s="7">
        <v>4.2917547568710468E-2</v>
      </c>
      <c r="H10486" s="7">
        <v>0.1249471458773785</v>
      </c>
      <c r="N10486" s="9"/>
      <c r="P10486" s="9"/>
    </row>
    <row r="10487" spans="1:16" x14ac:dyDescent="0.25">
      <c r="A10487" s="1">
        <v>41052</v>
      </c>
      <c r="B10487" s="6">
        <v>1318.86</v>
      </c>
      <c r="C10487" s="7">
        <v>1.693718052907744E-3</v>
      </c>
      <c r="D10487" s="7">
        <v>1.379979679420273E-3</v>
      </c>
      <c r="E10487" s="7">
        <v>-6.4677069590403091E-3</v>
      </c>
      <c r="F10487" s="7">
        <v>-2.9343523952503059E-3</v>
      </c>
      <c r="G10487" s="7">
        <v>5.0422334440349834E-3</v>
      </c>
      <c r="H10487" s="7">
        <v>6.9961936824227244E-2</v>
      </c>
      <c r="N10487" s="9"/>
      <c r="P10487" s="9"/>
    </row>
    <row r="10488" spans="1:16" x14ac:dyDescent="0.25">
      <c r="A10488" s="1">
        <v>19641</v>
      </c>
      <c r="B10488" s="6">
        <v>23.66</v>
      </c>
      <c r="C10488" s="7">
        <v>1.693480101608857E-3</v>
      </c>
      <c r="D10488" s="7">
        <v>-3.8038884192730378E-3</v>
      </c>
      <c r="E10488" s="7">
        <v>2.1132713440405789E-2</v>
      </c>
      <c r="F10488" s="7">
        <v>2.7472527472527371E-2</v>
      </c>
      <c r="G10488" s="7">
        <v>3.0008453085376141E-2</v>
      </c>
      <c r="H10488" s="7">
        <v>7.480980557903627E-2</v>
      </c>
      <c r="N10488" s="9"/>
      <c r="P10488" s="9"/>
    </row>
    <row r="10489" spans="1:16" x14ac:dyDescent="0.25">
      <c r="A10489" s="1">
        <v>26025</v>
      </c>
      <c r="B10489" s="6">
        <v>100.56</v>
      </c>
      <c r="C10489" s="7">
        <v>1.6933957565494759E-3</v>
      </c>
      <c r="D10489" s="7">
        <v>2.2871917263325159E-3</v>
      </c>
      <c r="E10489" s="7">
        <v>2.30708035003977E-2</v>
      </c>
      <c r="F10489" s="7">
        <v>3.4307875894988182E-2</v>
      </c>
      <c r="G10489" s="7">
        <v>2.7147971360381939E-2</v>
      </c>
      <c r="H10489" s="7">
        <v>-5.1710421638822002E-3</v>
      </c>
      <c r="N10489" s="9"/>
      <c r="P10489" s="9"/>
    </row>
    <row r="10490" spans="1:16" x14ac:dyDescent="0.25">
      <c r="A10490" s="1">
        <v>25167</v>
      </c>
      <c r="B10490" s="6">
        <v>106.48</v>
      </c>
      <c r="C10490" s="7">
        <v>1.693320790216335E-3</v>
      </c>
      <c r="D10490" s="7">
        <v>7.3253193087903226E-3</v>
      </c>
      <c r="E10490" s="7">
        <v>1.4462809917355379E-2</v>
      </c>
      <c r="F10490" s="7">
        <v>7.8888054094665705E-3</v>
      </c>
      <c r="G10490" s="7">
        <v>-2.5169045830202959E-2</v>
      </c>
      <c r="H10490" s="7">
        <v>-7.3065364387678411E-2</v>
      </c>
      <c r="N10490" s="9"/>
      <c r="P10490" s="9"/>
    </row>
    <row r="10491" spans="1:16" x14ac:dyDescent="0.25">
      <c r="A10491" s="1">
        <v>38131</v>
      </c>
      <c r="B10491" s="6">
        <v>1095.4100000000001</v>
      </c>
      <c r="C10491" s="7">
        <v>1.6917224477852599E-3</v>
      </c>
      <c r="D10491" s="7">
        <v>1.6103559397850908E-2</v>
      </c>
      <c r="E10491" s="7">
        <v>2.3543695967719769E-2</v>
      </c>
      <c r="F10491" s="7">
        <v>4.2696342008928127E-2</v>
      </c>
      <c r="G10491" s="7">
        <v>4.4412594371057379E-2</v>
      </c>
      <c r="H10491" s="7">
        <v>8.8368738645803191E-3</v>
      </c>
      <c r="N10491" s="9"/>
      <c r="P10491" s="9"/>
    </row>
    <row r="10492" spans="1:16" x14ac:dyDescent="0.25">
      <c r="A10492" s="1">
        <v>18990</v>
      </c>
      <c r="B10492" s="6">
        <v>23.69</v>
      </c>
      <c r="C10492" s="7">
        <v>1.69133192389026E-3</v>
      </c>
      <c r="D10492" s="7">
        <v>3.3769523005486861E-3</v>
      </c>
      <c r="E10492" s="7">
        <v>9.2866188265090521E-3</v>
      </c>
      <c r="F10492" s="7">
        <v>1.9839594765723941E-2</v>
      </c>
      <c r="G10492" s="7">
        <v>3.8834951456310662E-2</v>
      </c>
      <c r="H10492" s="7">
        <v>1.8151118615449491E-2</v>
      </c>
      <c r="N10492" s="9"/>
      <c r="P10492" s="9"/>
    </row>
    <row r="10493" spans="1:16" x14ac:dyDescent="0.25">
      <c r="A10493" s="1">
        <v>27414</v>
      </c>
      <c r="B10493" s="6">
        <v>71.08</v>
      </c>
      <c r="C10493" s="7">
        <v>1.69109357384456E-3</v>
      </c>
      <c r="D10493" s="7">
        <v>-5.3460889138997603E-3</v>
      </c>
      <c r="E10493" s="7">
        <v>6.0354530106921933E-2</v>
      </c>
      <c r="F10493" s="7">
        <v>9.4822734946539144E-2</v>
      </c>
      <c r="G10493" s="7">
        <v>0.13857625211029839</v>
      </c>
      <c r="H10493" s="7">
        <v>0.21159257175014079</v>
      </c>
      <c r="N10493" s="9"/>
      <c r="P10493" s="9"/>
    </row>
    <row r="10494" spans="1:16" x14ac:dyDescent="0.25">
      <c r="A10494" s="1">
        <v>37981</v>
      </c>
      <c r="B10494" s="6">
        <v>1095.8900000000001</v>
      </c>
      <c r="C10494" s="7">
        <v>1.690980220101723E-3</v>
      </c>
      <c r="D10494" s="7">
        <v>1.240087965032988E-2</v>
      </c>
      <c r="E10494" s="7">
        <v>2.4026134009800248E-2</v>
      </c>
      <c r="F10494" s="7">
        <v>2.8597760724160089E-2</v>
      </c>
      <c r="G10494" s="7">
        <v>4.3946016479756038E-2</v>
      </c>
      <c r="H10494" s="7">
        <v>2.7667010375128861E-2</v>
      </c>
      <c r="N10494" s="9"/>
      <c r="P10494" s="9"/>
    </row>
    <row r="10495" spans="1:16" x14ac:dyDescent="0.25">
      <c r="A10495" s="1">
        <v>21905</v>
      </c>
      <c r="B10495" s="6">
        <v>59.24</v>
      </c>
      <c r="C10495" s="7">
        <v>1.6909029421712241E-3</v>
      </c>
      <c r="D10495" s="7">
        <v>-1.688048615800186E-3</v>
      </c>
      <c r="E10495" s="7">
        <v>1.012829169479978E-3</v>
      </c>
      <c r="F10495" s="7">
        <v>1.502363268062124E-2</v>
      </c>
      <c r="G10495" s="7">
        <v>-3.6630654962863003E-2</v>
      </c>
      <c r="H10495" s="7">
        <v>-5.5030384875084493E-2</v>
      </c>
      <c r="N10495" s="9"/>
      <c r="P10495" s="9"/>
    </row>
    <row r="10496" spans="1:16" x14ac:dyDescent="0.25">
      <c r="A10496" s="1">
        <v>15997</v>
      </c>
      <c r="B10496" s="6">
        <v>11.85</v>
      </c>
      <c r="C10496" s="7">
        <v>1.690617075232437E-3</v>
      </c>
      <c r="D10496" s="7">
        <v>5.0632911392405333E-3</v>
      </c>
      <c r="E10496" s="7">
        <v>2.5316455696202671E-3</v>
      </c>
      <c r="F10496" s="7">
        <v>5.9071729957806962E-3</v>
      </c>
      <c r="G10496" s="7">
        <v>-6.0759493670885963E-2</v>
      </c>
      <c r="H10496" s="7">
        <v>2.5316455696202671E-3</v>
      </c>
      <c r="N10496" s="9"/>
      <c r="P10496" s="9"/>
    </row>
    <row r="10497" spans="1:16" x14ac:dyDescent="0.25">
      <c r="A10497" s="1">
        <v>38243</v>
      </c>
      <c r="B10497" s="6">
        <v>1125.82</v>
      </c>
      <c r="C10497" s="7">
        <v>1.690511780197745E-3</v>
      </c>
      <c r="D10497" s="7">
        <v>2.229486063491493E-3</v>
      </c>
      <c r="E10497" s="7">
        <v>-3.215434083601143E-3</v>
      </c>
      <c r="F10497" s="7">
        <v>-1.9807784548151571E-2</v>
      </c>
      <c r="G10497" s="7">
        <v>-1.270185287168268E-3</v>
      </c>
      <c r="H10497" s="7">
        <v>6.8892007603347016E-2</v>
      </c>
      <c r="N10497" s="9"/>
      <c r="P10497" s="9"/>
    </row>
    <row r="10498" spans="1:16" x14ac:dyDescent="0.25">
      <c r="A10498" s="1">
        <v>38665</v>
      </c>
      <c r="B10498" s="6">
        <v>1220.6500000000001</v>
      </c>
      <c r="C10498" s="7">
        <v>1.6904783397206911E-3</v>
      </c>
      <c r="D10498" s="7">
        <v>8.4463195838282434E-3</v>
      </c>
      <c r="E10498" s="7">
        <v>8.6511284971122482E-3</v>
      </c>
      <c r="F10498" s="7">
        <v>3.6832834964977579E-2</v>
      </c>
      <c r="G10498" s="7">
        <v>2.8828902633842409E-2</v>
      </c>
      <c r="H10498" s="7">
        <v>4.495965264408297E-2</v>
      </c>
      <c r="N10498" s="9"/>
      <c r="P10498" s="9"/>
    </row>
    <row r="10499" spans="1:16" x14ac:dyDescent="0.25">
      <c r="A10499" s="1">
        <v>33555</v>
      </c>
      <c r="B10499" s="6">
        <v>397.41</v>
      </c>
      <c r="C10499" s="7">
        <v>1.6887634218885059E-3</v>
      </c>
      <c r="D10499" s="7">
        <v>-6.5423617926085864E-4</v>
      </c>
      <c r="E10499" s="7">
        <v>-4.7507611786316573E-2</v>
      </c>
      <c r="F10499" s="7">
        <v>-5.2489871920686437E-2</v>
      </c>
      <c r="G10499" s="7">
        <v>-3.9908406934903502E-2</v>
      </c>
      <c r="H10499" s="7">
        <v>2.5087441181651071E-2</v>
      </c>
      <c r="N10499" s="9"/>
      <c r="P10499" s="9"/>
    </row>
    <row r="10500" spans="1:16" x14ac:dyDescent="0.25">
      <c r="A10500" s="1">
        <v>43872</v>
      </c>
      <c r="B10500" s="6">
        <v>3357.75</v>
      </c>
      <c r="C10500" s="7">
        <v>1.6884988171557149E-3</v>
      </c>
      <c r="D10500" s="7">
        <v>6.4626610081155436E-3</v>
      </c>
      <c r="E10500" s="7">
        <v>8.4580448216811099E-3</v>
      </c>
      <c r="F10500" s="7">
        <v>-7.1881468245104663E-2</v>
      </c>
      <c r="G10500" s="7">
        <v>-0.183566376293649</v>
      </c>
      <c r="H10500" s="7">
        <v>-0.15047278683642321</v>
      </c>
      <c r="N10500" s="9"/>
      <c r="P10500" s="9"/>
    </row>
    <row r="10501" spans="1:16" x14ac:dyDescent="0.25">
      <c r="A10501" s="1">
        <v>38049</v>
      </c>
      <c r="B10501" s="6">
        <v>1151.04</v>
      </c>
      <c r="C10501" s="7">
        <v>1.6882777826126021E-3</v>
      </c>
      <c r="D10501" s="7">
        <v>3.336113427856668E-3</v>
      </c>
      <c r="E10501" s="7">
        <v>-2.3587364470391892E-2</v>
      </c>
      <c r="F10501" s="7">
        <v>-2.3708993605782599E-2</v>
      </c>
      <c r="G10501" s="7">
        <v>-2.1571795941061959E-2</v>
      </c>
      <c r="H10501" s="7">
        <v>-2.47949680289129E-2</v>
      </c>
      <c r="N10501" s="9"/>
      <c r="P10501" s="9"/>
    </row>
    <row r="10502" spans="1:16" x14ac:dyDescent="0.25">
      <c r="A10502" s="1">
        <v>10820</v>
      </c>
      <c r="B10502" s="6">
        <v>29.67</v>
      </c>
      <c r="C10502" s="7">
        <v>1.688048615800186E-3</v>
      </c>
      <c r="D10502" s="7">
        <v>1.8537243006403688E-2</v>
      </c>
      <c r="E10502" s="7">
        <v>3.7748567576676662E-2</v>
      </c>
      <c r="F10502" s="7">
        <v>5.4600606673407492E-2</v>
      </c>
      <c r="G10502" s="7">
        <v>5.7633973710818909E-2</v>
      </c>
      <c r="H10502" s="7">
        <v>-0.30232558139534887</v>
      </c>
      <c r="N10502" s="9"/>
      <c r="P10502" s="9"/>
    </row>
    <row r="10503" spans="1:16" x14ac:dyDescent="0.25">
      <c r="A10503" s="1">
        <v>33085</v>
      </c>
      <c r="B10503" s="6">
        <v>356.15</v>
      </c>
      <c r="C10503" s="7">
        <v>1.6875263675995009E-3</v>
      </c>
      <c r="D10503" s="7">
        <v>-1.7689175909026971E-3</v>
      </c>
      <c r="E10503" s="7">
        <v>-5.9862417520707527E-2</v>
      </c>
      <c r="F10503" s="7">
        <v>-4.7058823529411709E-2</v>
      </c>
      <c r="G10503" s="7">
        <v>-9.7739716411624378E-2</v>
      </c>
      <c r="H10503" s="7">
        <v>-0.1464270672469464</v>
      </c>
      <c r="N10503" s="9"/>
      <c r="P10503" s="9"/>
    </row>
    <row r="10504" spans="1:16" x14ac:dyDescent="0.25">
      <c r="A10504" s="1">
        <v>23859</v>
      </c>
      <c r="B10504" s="6">
        <v>89.04</v>
      </c>
      <c r="C10504" s="7">
        <v>1.687478906513773E-3</v>
      </c>
      <c r="D10504" s="7">
        <v>-4.4923629829296541E-4</v>
      </c>
      <c r="E10504" s="7">
        <v>5.2785265049415386E-3</v>
      </c>
      <c r="F10504" s="7">
        <v>5.727762803234393E-3</v>
      </c>
      <c r="G10504" s="7">
        <v>-4.9415992812220644E-3</v>
      </c>
      <c r="H10504" s="7">
        <v>-4.8966756513926353E-2</v>
      </c>
      <c r="N10504" s="9"/>
      <c r="P10504" s="9"/>
    </row>
    <row r="10505" spans="1:16" x14ac:dyDescent="0.25">
      <c r="A10505" s="1">
        <v>23565</v>
      </c>
      <c r="B10505" s="6">
        <v>83.12</v>
      </c>
      <c r="C10505" s="7">
        <v>1.687153530971264E-3</v>
      </c>
      <c r="D10505" s="7">
        <v>0</v>
      </c>
      <c r="E10505" s="7">
        <v>-7.2184793070262376E-4</v>
      </c>
      <c r="F10505" s="7">
        <v>5.0529355149182553E-3</v>
      </c>
      <c r="G10505" s="7">
        <v>-1.3955726660250359E-2</v>
      </c>
      <c r="H10505" s="7">
        <v>2.0211742059672581E-2</v>
      </c>
      <c r="N10505" s="9"/>
      <c r="P10505" s="9"/>
    </row>
    <row r="10506" spans="1:16" x14ac:dyDescent="0.25">
      <c r="A10506" s="1">
        <v>31224</v>
      </c>
      <c r="B10506" s="6">
        <v>190.06</v>
      </c>
      <c r="C10506" s="7">
        <v>1.6865183935912409E-3</v>
      </c>
      <c r="D10506" s="7">
        <v>6.155950752393835E-3</v>
      </c>
      <c r="E10506" s="7">
        <v>7.3134799536986872E-3</v>
      </c>
      <c r="F10506" s="7">
        <v>1.515310954435445E-2</v>
      </c>
      <c r="G10506" s="7">
        <v>1.052299273913504E-2</v>
      </c>
      <c r="H10506" s="7">
        <v>-4.6090708197411352E-2</v>
      </c>
      <c r="N10506" s="9"/>
      <c r="P10506" s="9"/>
    </row>
    <row r="10507" spans="1:16" x14ac:dyDescent="0.25">
      <c r="A10507" s="1">
        <v>16126</v>
      </c>
      <c r="B10507" s="6">
        <v>11.88</v>
      </c>
      <c r="C10507" s="7">
        <v>1.686340640809636E-3</v>
      </c>
      <c r="D10507" s="7">
        <v>0</v>
      </c>
      <c r="E10507" s="7">
        <v>0</v>
      </c>
      <c r="F10507" s="7">
        <v>1.6835016835016869E-2</v>
      </c>
      <c r="G10507" s="7">
        <v>1.8518518518518379E-2</v>
      </c>
      <c r="H10507" s="7">
        <v>2.8619528619528541E-2</v>
      </c>
      <c r="N10507" s="9"/>
      <c r="P10507" s="9"/>
    </row>
    <row r="10508" spans="1:16" x14ac:dyDescent="0.25">
      <c r="A10508" s="1">
        <v>33962</v>
      </c>
      <c r="B10508" s="6">
        <v>439.77</v>
      </c>
      <c r="C10508" s="7">
        <v>1.685534018176504E-3</v>
      </c>
      <c r="D10508" s="7">
        <v>-1.40982786456556E-3</v>
      </c>
      <c r="E10508" s="7">
        <v>-9.9824908474884788E-3</v>
      </c>
      <c r="F10508" s="7">
        <v>-2.005593833140051E-2</v>
      </c>
      <c r="G10508" s="7">
        <v>5.457398185415574E-4</v>
      </c>
      <c r="H10508" s="7">
        <v>2.7741774109193651E-2</v>
      </c>
      <c r="N10508" s="9"/>
      <c r="P10508" s="9"/>
    </row>
    <row r="10509" spans="1:16" x14ac:dyDescent="0.25">
      <c r="A10509" s="1">
        <v>28489</v>
      </c>
      <c r="B10509" s="6">
        <v>95.1</v>
      </c>
      <c r="C10509" s="7">
        <v>1.6852749104696581E-3</v>
      </c>
      <c r="D10509" s="7">
        <v>-1.3459516298633069E-2</v>
      </c>
      <c r="E10509" s="7">
        <v>-4.6898002103049397E-2</v>
      </c>
      <c r="F10509" s="7">
        <v>-5.9621451104100782E-2</v>
      </c>
      <c r="G10509" s="7">
        <v>-6.056782334384847E-2</v>
      </c>
      <c r="H10509" s="7">
        <v>-5.7413249211356383E-2</v>
      </c>
      <c r="N10509" s="9"/>
      <c r="P10509" s="9"/>
    </row>
    <row r="10510" spans="1:16" x14ac:dyDescent="0.25">
      <c r="A10510" s="1">
        <v>19135</v>
      </c>
      <c r="B10510" s="6">
        <v>23.78</v>
      </c>
      <c r="C10510" s="7">
        <v>1.6849199663018231E-3</v>
      </c>
      <c r="D10510" s="7">
        <v>5.466778805718997E-3</v>
      </c>
      <c r="E10510" s="7">
        <v>2.523128679562614E-3</v>
      </c>
      <c r="F10510" s="7">
        <v>1.345668629100083E-2</v>
      </c>
      <c r="G10510" s="7">
        <v>3.0698065601345581E-2</v>
      </c>
      <c r="H10510" s="7">
        <v>5.0883095037846722E-2</v>
      </c>
      <c r="N10510" s="9"/>
      <c r="P10510" s="9"/>
    </row>
    <row r="10511" spans="1:16" x14ac:dyDescent="0.25">
      <c r="A10511" s="1">
        <v>40274</v>
      </c>
      <c r="B10511" s="6">
        <v>1189.44</v>
      </c>
      <c r="C10511" s="7">
        <v>1.684295627568444E-3</v>
      </c>
      <c r="D10511" s="7">
        <v>-5.8767150928168421E-3</v>
      </c>
      <c r="E10511" s="7">
        <v>6.6081517352702956E-3</v>
      </c>
      <c r="F10511" s="7">
        <v>1.491458165186987E-2</v>
      </c>
      <c r="G10511" s="7">
        <v>-1.3317191283293121E-2</v>
      </c>
      <c r="H10511" s="7">
        <v>-0.10021522733387141</v>
      </c>
      <c r="N10511" s="9"/>
      <c r="P10511" s="9"/>
    </row>
    <row r="10512" spans="1:16" x14ac:dyDescent="0.25">
      <c r="A10512" s="1">
        <v>36823</v>
      </c>
      <c r="B10512" s="6">
        <v>1398.13</v>
      </c>
      <c r="C10512" s="7">
        <v>1.6836464199230241E-3</v>
      </c>
      <c r="D10512" s="7">
        <v>-2.3767460822670339E-2</v>
      </c>
      <c r="E10512" s="7">
        <v>2.2365588321543669E-2</v>
      </c>
      <c r="F10512" s="7">
        <v>2.413223376939189E-2</v>
      </c>
      <c r="G10512" s="7">
        <v>-3.6319941636328679E-2</v>
      </c>
      <c r="H10512" s="7">
        <v>-2.428958680523274E-2</v>
      </c>
      <c r="N10512" s="9"/>
      <c r="P10512" s="9"/>
    </row>
    <row r="10513" spans="1:16" x14ac:dyDescent="0.25">
      <c r="A10513" s="1">
        <v>16092</v>
      </c>
      <c r="B10513" s="6">
        <v>11.9</v>
      </c>
      <c r="C10513" s="7">
        <v>1.6835016835017309E-3</v>
      </c>
      <c r="D10513" s="7">
        <v>-8.4033613445377853E-4</v>
      </c>
      <c r="E10513" s="7">
        <v>-7.5630252100840067E-3</v>
      </c>
      <c r="F10513" s="7">
        <v>-2.521008403361347E-2</v>
      </c>
      <c r="G10513" s="7">
        <v>-1.008403361344545E-2</v>
      </c>
      <c r="H10513" s="7">
        <v>-1.764705882352946E-2</v>
      </c>
      <c r="N10513" s="9"/>
      <c r="P10513" s="9"/>
    </row>
    <row r="10514" spans="1:16" x14ac:dyDescent="0.25">
      <c r="A10514" s="1">
        <v>16134</v>
      </c>
      <c r="B10514" s="6">
        <v>11.9</v>
      </c>
      <c r="C10514" s="7">
        <v>1.6835016835017309E-3</v>
      </c>
      <c r="D10514" s="7">
        <v>2.521008403361336E-3</v>
      </c>
      <c r="E10514" s="7">
        <v>1.6806722689075571E-2</v>
      </c>
      <c r="F10514" s="7">
        <v>3.4453781512605142E-2</v>
      </c>
      <c r="G10514" s="7">
        <v>1.0084033613445341E-2</v>
      </c>
      <c r="H10514" s="7">
        <v>3.4453781512605142E-2</v>
      </c>
      <c r="N10514" s="9"/>
      <c r="P10514" s="9"/>
    </row>
    <row r="10515" spans="1:16" x14ac:dyDescent="0.25">
      <c r="A10515" s="1">
        <v>23568</v>
      </c>
      <c r="B10515" s="6">
        <v>83.36</v>
      </c>
      <c r="C10515" s="7">
        <v>1.6822879115596661E-3</v>
      </c>
      <c r="D10515" s="7">
        <v>-5.9980806142034826E-4</v>
      </c>
      <c r="E10515" s="7">
        <v>7.7975047984646384E-3</v>
      </c>
      <c r="F10515" s="7">
        <v>1.199616122840697E-3</v>
      </c>
      <c r="G10515" s="7">
        <v>-1.799424184261034E-2</v>
      </c>
      <c r="H10515" s="7">
        <v>2.2552783109405009E-2</v>
      </c>
      <c r="N10515" s="9"/>
      <c r="P10515" s="9"/>
    </row>
    <row r="10516" spans="1:16" x14ac:dyDescent="0.25">
      <c r="A10516" s="1">
        <v>15964</v>
      </c>
      <c r="B10516" s="6">
        <v>11.91</v>
      </c>
      <c r="C10516" s="7">
        <v>1.682085786375076E-3</v>
      </c>
      <c r="D10516" s="7">
        <v>5.8774139378674484E-3</v>
      </c>
      <c r="E10516" s="7">
        <v>2.518891687657443E-2</v>
      </c>
      <c r="F10516" s="7">
        <v>8.3963056255247359E-3</v>
      </c>
      <c r="G10516" s="7">
        <v>-1.3434089000839641E-2</v>
      </c>
      <c r="H10516" s="7">
        <v>-2.5188916876574319E-2</v>
      </c>
      <c r="N10516" s="9"/>
      <c r="P10516" s="9"/>
    </row>
    <row r="10517" spans="1:16" x14ac:dyDescent="0.25">
      <c r="A10517" s="1">
        <v>27898</v>
      </c>
      <c r="B10517" s="6">
        <v>101.26</v>
      </c>
      <c r="C10517" s="7">
        <v>1.681669799188823E-3</v>
      </c>
      <c r="D10517" s="7">
        <v>-7.9004542761207386E-4</v>
      </c>
      <c r="E10517" s="7">
        <v>-1.7479755085917589E-2</v>
      </c>
      <c r="F10517" s="7">
        <v>-1.027059055895718E-2</v>
      </c>
      <c r="G10517" s="7">
        <v>7.4066758838633451E-3</v>
      </c>
      <c r="H10517" s="7">
        <v>2.1034959510171761E-2</v>
      </c>
      <c r="N10517" s="9"/>
      <c r="P10517" s="9"/>
    </row>
    <row r="10518" spans="1:16" x14ac:dyDescent="0.25">
      <c r="A10518" s="1">
        <v>15879</v>
      </c>
      <c r="B10518" s="6">
        <v>11.92</v>
      </c>
      <c r="C10518" s="7">
        <v>1.6806722689075571E-3</v>
      </c>
      <c r="D10518" s="7">
        <v>-2.5167785234898599E-3</v>
      </c>
      <c r="E10518" s="7">
        <v>3.020134228187921E-2</v>
      </c>
      <c r="F10518" s="7">
        <v>3.6073825503355687E-2</v>
      </c>
      <c r="G10518" s="7">
        <v>4.8657718120805438E-2</v>
      </c>
      <c r="H10518" s="7">
        <v>1.51006711409396E-2</v>
      </c>
      <c r="N10518" s="9"/>
      <c r="P10518" s="9"/>
    </row>
    <row r="10519" spans="1:16" x14ac:dyDescent="0.25">
      <c r="A10519" s="1">
        <v>32678</v>
      </c>
      <c r="B10519" s="6">
        <v>321.89</v>
      </c>
      <c r="C10519" s="7">
        <v>1.6804107670762569E-3</v>
      </c>
      <c r="D10519" s="7">
        <v>-1.9882568579328019E-3</v>
      </c>
      <c r="E10519" s="7">
        <v>1.4632327813849599E-2</v>
      </c>
      <c r="F10519" s="7">
        <v>-8.2636925657832982E-3</v>
      </c>
      <c r="G10519" s="7">
        <v>2.9388921681319902E-2</v>
      </c>
      <c r="H10519" s="7">
        <v>7.6361489949983152E-2</v>
      </c>
      <c r="N10519" s="9"/>
      <c r="P10519" s="9"/>
    </row>
    <row r="10520" spans="1:16" x14ac:dyDescent="0.25">
      <c r="A10520" s="1">
        <v>38505</v>
      </c>
      <c r="B10520" s="6">
        <v>1204.29</v>
      </c>
      <c r="C10520" s="7">
        <v>1.680155040049147E-3</v>
      </c>
      <c r="D10520" s="7">
        <v>-6.8671167243770093E-3</v>
      </c>
      <c r="E10520" s="7">
        <v>-2.7900256582715781E-3</v>
      </c>
      <c r="F10520" s="7">
        <v>5.5385330775810093E-3</v>
      </c>
      <c r="G10520" s="7">
        <v>-1.076152753904791E-2</v>
      </c>
      <c r="H10520" s="7">
        <v>1.140090841906849E-2</v>
      </c>
      <c r="N10520" s="9"/>
      <c r="P10520" s="9"/>
    </row>
    <row r="10521" spans="1:16" x14ac:dyDescent="0.25">
      <c r="A10521" s="1">
        <v>15959</v>
      </c>
      <c r="B10521" s="6">
        <v>11.93</v>
      </c>
      <c r="C10521" s="7">
        <v>1.6792611251048579E-3</v>
      </c>
      <c r="D10521" s="7">
        <v>-1.676445934618576E-3</v>
      </c>
      <c r="E10521" s="7">
        <v>1.4249790444258229E-2</v>
      </c>
      <c r="F10521" s="7">
        <v>1.4249790444258229E-2</v>
      </c>
      <c r="G10521" s="7">
        <v>-1.7602682313495269E-2</v>
      </c>
      <c r="H10521" s="7">
        <v>-3.6043587594300042E-2</v>
      </c>
      <c r="N10521" s="9"/>
      <c r="P10521" s="9"/>
    </row>
    <row r="10522" spans="1:16" x14ac:dyDescent="0.25">
      <c r="A10522" s="1">
        <v>44033</v>
      </c>
      <c r="B10522" s="6">
        <v>3257.3</v>
      </c>
      <c r="C10522" s="7">
        <v>1.6790493997245191E-3</v>
      </c>
      <c r="D10522" s="7">
        <v>5.7470911491110943E-3</v>
      </c>
      <c r="E10522" s="7">
        <v>-1.1930126178123061E-2</v>
      </c>
      <c r="F10522" s="7">
        <v>1.510760445767967E-2</v>
      </c>
      <c r="G10522" s="7">
        <v>4.0671721978325692E-2</v>
      </c>
      <c r="H10522" s="7">
        <v>5.472630706413284E-2</v>
      </c>
      <c r="N10522" s="9"/>
      <c r="P10522" s="9"/>
    </row>
    <row r="10523" spans="1:16" x14ac:dyDescent="0.25">
      <c r="A10523" s="1">
        <v>42783</v>
      </c>
      <c r="B10523" s="6">
        <v>2351.16</v>
      </c>
      <c r="C10523" s="7">
        <v>1.6785814708464299E-3</v>
      </c>
      <c r="D10523" s="7">
        <v>6.0480783953453798E-3</v>
      </c>
      <c r="E10523" s="7">
        <v>7.9067353986967959E-3</v>
      </c>
      <c r="F10523" s="7">
        <v>1.0271525544837569E-2</v>
      </c>
      <c r="G10523" s="7">
        <v>9.4889331223735329E-3</v>
      </c>
      <c r="H10523" s="7">
        <v>2.0100716242195341E-2</v>
      </c>
      <c r="N10523" s="9"/>
      <c r="P10523" s="9"/>
    </row>
    <row r="10524" spans="1:16" x14ac:dyDescent="0.25">
      <c r="A10524" s="1">
        <v>37839</v>
      </c>
      <c r="B10524" s="6">
        <v>967.08</v>
      </c>
      <c r="C10524" s="7">
        <v>1.6779566217139941E-3</v>
      </c>
      <c r="D10524" s="7">
        <v>7.2796459444925956E-3</v>
      </c>
      <c r="E10524" s="7">
        <v>1.7526988460106589E-2</v>
      </c>
      <c r="F10524" s="7">
        <v>3.4350829300574759E-2</v>
      </c>
      <c r="G10524" s="7">
        <v>6.296273317615908E-2</v>
      </c>
      <c r="H10524" s="7">
        <v>9.4066674938991568E-2</v>
      </c>
      <c r="N10524" s="9"/>
      <c r="P10524" s="9"/>
    </row>
    <row r="10525" spans="1:16" x14ac:dyDescent="0.25">
      <c r="A10525" s="1">
        <v>33611</v>
      </c>
      <c r="B10525" s="6">
        <v>418.1</v>
      </c>
      <c r="C10525" s="7">
        <v>1.6770483948251871E-3</v>
      </c>
      <c r="D10525" s="7">
        <v>-1.1719684286055629E-3</v>
      </c>
      <c r="E10525" s="7">
        <v>6.3860320497488576E-3</v>
      </c>
      <c r="F10525" s="7">
        <v>7.1753169098132119E-5</v>
      </c>
      <c r="G10525" s="7">
        <v>-1.018895001195896E-2</v>
      </c>
      <c r="H10525" s="7">
        <v>-4.1760344415211703E-2</v>
      </c>
      <c r="N10525" s="9"/>
      <c r="P10525" s="9"/>
    </row>
    <row r="10526" spans="1:16" x14ac:dyDescent="0.25">
      <c r="A10526" s="1">
        <v>15873</v>
      </c>
      <c r="B10526" s="6">
        <v>11.95</v>
      </c>
      <c r="C10526" s="7">
        <v>1.676445934618576E-3</v>
      </c>
      <c r="D10526" s="7">
        <v>1.6736401673640431E-3</v>
      </c>
      <c r="E10526" s="7">
        <v>-5.0209205020919079E-3</v>
      </c>
      <c r="F10526" s="7">
        <v>3.3472803347280422E-2</v>
      </c>
      <c r="G10526" s="7">
        <v>5.1882845188284683E-2</v>
      </c>
      <c r="H10526" s="7">
        <v>1.255230125523021E-2</v>
      </c>
      <c r="N10526" s="9"/>
      <c r="P10526" s="9"/>
    </row>
    <row r="10527" spans="1:16" x14ac:dyDescent="0.25">
      <c r="A10527" s="1">
        <v>21410</v>
      </c>
      <c r="B10527" s="6">
        <v>47.81</v>
      </c>
      <c r="C10527" s="7">
        <v>1.6760946993505941E-3</v>
      </c>
      <c r="D10527" s="7">
        <v>2.091612633340123E-3</v>
      </c>
      <c r="E10527" s="7">
        <v>-1.024890190336758E-2</v>
      </c>
      <c r="F10527" s="7">
        <v>2.091612633340123E-3</v>
      </c>
      <c r="G10527" s="7">
        <v>1.7360384856724531E-2</v>
      </c>
      <c r="H10527" s="7">
        <v>0.11043714704036819</v>
      </c>
      <c r="N10527" s="9"/>
      <c r="P10527" s="9"/>
    </row>
    <row r="10528" spans="1:16" x14ac:dyDescent="0.25">
      <c r="A10528" s="1">
        <v>44414</v>
      </c>
      <c r="B10528" s="6">
        <v>4436.5200000000004</v>
      </c>
      <c r="C10528" s="7">
        <v>1.6752839177258669E-3</v>
      </c>
      <c r="D10528" s="7">
        <v>-9.3992588785807296E-4</v>
      </c>
      <c r="E10528" s="7">
        <v>7.0956515467077708E-3</v>
      </c>
      <c r="F10528" s="7">
        <v>1.1608197415990951E-3</v>
      </c>
      <c r="G10528" s="7">
        <v>2.2294501095453171E-2</v>
      </c>
      <c r="H10528" s="7">
        <v>5.9772073607241571E-2</v>
      </c>
      <c r="N10528" s="9"/>
      <c r="P10528" s="9"/>
    </row>
    <row r="10529" spans="1:16" x14ac:dyDescent="0.25">
      <c r="A10529" s="1">
        <v>32610</v>
      </c>
      <c r="B10529" s="6">
        <v>298.99</v>
      </c>
      <c r="C10529" s="7">
        <v>1.675097993232511E-3</v>
      </c>
      <c r="D10529" s="7">
        <v>-8.6624970734808793E-3</v>
      </c>
      <c r="E10529" s="7">
        <v>2.729188267166105E-2</v>
      </c>
      <c r="F10529" s="7">
        <v>2.655607210943511E-2</v>
      </c>
      <c r="G10529" s="7">
        <v>2.27766814943644E-2</v>
      </c>
      <c r="H10529" s="7">
        <v>0.1098698953142245</v>
      </c>
      <c r="N10529" s="9"/>
      <c r="P10529" s="9"/>
    </row>
    <row r="10530" spans="1:16" x14ac:dyDescent="0.25">
      <c r="A10530" s="1">
        <v>18997</v>
      </c>
      <c r="B10530" s="6">
        <v>23.92</v>
      </c>
      <c r="C10530" s="7">
        <v>1.675041876046945E-3</v>
      </c>
      <c r="D10530" s="7">
        <v>-4.180602006689238E-4</v>
      </c>
      <c r="E10530" s="7">
        <v>2.5083612040133212E-3</v>
      </c>
      <c r="F10530" s="7">
        <v>1.3795986622073601E-2</v>
      </c>
      <c r="G10530" s="7">
        <v>1.5886287625417991E-2</v>
      </c>
      <c r="H10530" s="7">
        <v>-4.180602006689238E-4</v>
      </c>
      <c r="N10530" s="9"/>
      <c r="P10530" s="9"/>
    </row>
    <row r="10531" spans="1:16" x14ac:dyDescent="0.25">
      <c r="A10531" s="1">
        <v>19074</v>
      </c>
      <c r="B10531" s="6">
        <v>23.93</v>
      </c>
      <c r="C10531" s="7">
        <v>1.6743407283381639E-3</v>
      </c>
      <c r="D10531" s="7">
        <v>0</v>
      </c>
      <c r="E10531" s="7">
        <v>1.044713748432935E-2</v>
      </c>
      <c r="F10531" s="7">
        <v>3.760969494358557E-3</v>
      </c>
      <c r="G10531" s="7">
        <v>-1.002925198495608E-2</v>
      </c>
      <c r="H10531" s="7">
        <v>2.7998328458002542E-2</v>
      </c>
      <c r="N10531" s="9"/>
      <c r="P10531" s="9"/>
    </row>
    <row r="10532" spans="1:16" x14ac:dyDescent="0.25">
      <c r="A10532" s="1">
        <v>15874</v>
      </c>
      <c r="B10532" s="6">
        <v>11.97</v>
      </c>
      <c r="C10532" s="7">
        <v>1.6736401673640431E-3</v>
      </c>
      <c r="D10532" s="7">
        <v>-8.3542188805341144E-4</v>
      </c>
      <c r="E10532" s="7">
        <v>-1.6708437761070449E-3</v>
      </c>
      <c r="F10532" s="7">
        <v>3.2581453634085163E-2</v>
      </c>
      <c r="G10532" s="7">
        <v>4.761904761904745E-2</v>
      </c>
      <c r="H10532" s="7">
        <v>2.172096908939003E-2</v>
      </c>
      <c r="N10532" s="9"/>
      <c r="P10532" s="9"/>
    </row>
    <row r="10533" spans="1:16" x14ac:dyDescent="0.25">
      <c r="A10533" s="1">
        <v>28586</v>
      </c>
      <c r="B10533" s="6">
        <v>89.79</v>
      </c>
      <c r="C10533" s="7">
        <v>1.6733601070950681E-3</v>
      </c>
      <c r="D10533" s="7">
        <v>4.232097115491662E-3</v>
      </c>
      <c r="E10533" s="7">
        <v>1.325314623009244E-2</v>
      </c>
      <c r="F10533" s="7">
        <v>5.2901213943646219E-2</v>
      </c>
      <c r="G10533" s="7">
        <v>6.8381779708208024E-2</v>
      </c>
      <c r="H10533" s="7">
        <v>6.1031295244459161E-2</v>
      </c>
      <c r="N10533" s="9"/>
      <c r="P10533" s="9"/>
    </row>
    <row r="10534" spans="1:16" x14ac:dyDescent="0.25">
      <c r="A10534" s="1">
        <v>18374</v>
      </c>
      <c r="B10534" s="6">
        <v>17.96</v>
      </c>
      <c r="C10534" s="7">
        <v>1.6731734523145469E-3</v>
      </c>
      <c r="D10534" s="7">
        <v>-7.2383073496660177E-3</v>
      </c>
      <c r="E10534" s="7">
        <v>0</v>
      </c>
      <c r="F10534" s="7">
        <v>1.447661469933181E-2</v>
      </c>
      <c r="G10534" s="7">
        <v>4.008908685968815E-2</v>
      </c>
      <c r="H10534" s="7">
        <v>-4.0645879732739483E-2</v>
      </c>
      <c r="N10534" s="9"/>
      <c r="P10534" s="9"/>
    </row>
    <row r="10535" spans="1:16" x14ac:dyDescent="0.25">
      <c r="A10535" s="1">
        <v>44070</v>
      </c>
      <c r="B10535" s="6">
        <v>3484.55</v>
      </c>
      <c r="C10535" s="7">
        <v>1.673024350840713E-3</v>
      </c>
      <c r="D10535" s="7">
        <v>6.732576659826961E-3</v>
      </c>
      <c r="E10535" s="7">
        <v>-8.4630727066623557E-3</v>
      </c>
      <c r="F10535" s="7">
        <v>-4.1204746667432013E-2</v>
      </c>
      <c r="G10535" s="7">
        <v>-5.3404313325967512E-2</v>
      </c>
      <c r="H10535" s="7">
        <v>3.9339369502518151E-2</v>
      </c>
      <c r="N10535" s="9"/>
      <c r="P10535" s="9"/>
    </row>
    <row r="10536" spans="1:16" x14ac:dyDescent="0.25">
      <c r="A10536" s="1">
        <v>42972</v>
      </c>
      <c r="B10536" s="6">
        <v>2443.0500000000002</v>
      </c>
      <c r="C10536" s="7">
        <v>1.672837304272035E-3</v>
      </c>
      <c r="D10536" s="7">
        <v>4.8709604797259049E-4</v>
      </c>
      <c r="E10536" s="7">
        <v>1.3712367737050091E-2</v>
      </c>
      <c r="F10536" s="7">
        <v>1.8444157917357321E-2</v>
      </c>
      <c r="G10536" s="7">
        <v>2.1943881623380571E-2</v>
      </c>
      <c r="H10536" s="7">
        <v>7.5311598207159047E-2</v>
      </c>
      <c r="N10536" s="9"/>
      <c r="P10536" s="9"/>
    </row>
    <row r="10537" spans="1:16" x14ac:dyDescent="0.25">
      <c r="A10537" s="1">
        <v>40963</v>
      </c>
      <c r="B10537" s="6">
        <v>1365.74</v>
      </c>
      <c r="C10537" s="7">
        <v>1.6722162733047159E-3</v>
      </c>
      <c r="D10537" s="7">
        <v>1.354577005872271E-3</v>
      </c>
      <c r="E10537" s="7">
        <v>2.8482727312666429E-3</v>
      </c>
      <c r="F10537" s="7">
        <v>3.7562054270943168E-3</v>
      </c>
      <c r="G10537" s="7">
        <v>2.2969232796872019E-2</v>
      </c>
      <c r="H10537" s="7">
        <v>-2.4397030181440019E-2</v>
      </c>
      <c r="N10537" s="9"/>
      <c r="P10537" s="9"/>
    </row>
    <row r="10538" spans="1:16" x14ac:dyDescent="0.25">
      <c r="A10538" s="1">
        <v>28754</v>
      </c>
      <c r="B10538" s="6">
        <v>101.9</v>
      </c>
      <c r="C10538" s="7">
        <v>1.6710901405680989E-3</v>
      </c>
      <c r="D10538" s="7">
        <v>-5.8881256133469506E-4</v>
      </c>
      <c r="E10538" s="7">
        <v>5.8881256133447302E-4</v>
      </c>
      <c r="F10538" s="7">
        <v>1.3444553483807461E-2</v>
      </c>
      <c r="G10538" s="7">
        <v>-2.5220804710500588E-2</v>
      </c>
      <c r="H10538" s="7">
        <v>-5.4857703631010828E-2</v>
      </c>
      <c r="N10538" s="9"/>
      <c r="P10538" s="9"/>
    </row>
    <row r="10539" spans="1:16" x14ac:dyDescent="0.25">
      <c r="A10539" s="1">
        <v>25653</v>
      </c>
      <c r="B10539" s="6">
        <v>89.92</v>
      </c>
      <c r="C10539" s="7">
        <v>1.6709368385876559E-3</v>
      </c>
      <c r="D10539" s="7">
        <v>-3.2250889679715788E-3</v>
      </c>
      <c r="E10539" s="7">
        <v>-5.8941281138790158E-3</v>
      </c>
      <c r="F10539" s="7">
        <v>-1.8683274021352388E-2</v>
      </c>
      <c r="G10539" s="7">
        <v>-7.9515124555160188E-2</v>
      </c>
      <c r="H10539" s="7">
        <v>-0.18294039145907481</v>
      </c>
      <c r="N10539" s="9"/>
      <c r="P10539" s="9"/>
    </row>
    <row r="10540" spans="1:16" x14ac:dyDescent="0.25">
      <c r="A10540" s="1">
        <v>24568</v>
      </c>
      <c r="B10540" s="6">
        <v>89.94</v>
      </c>
      <c r="C10540" s="7">
        <v>1.670564650851913E-3</v>
      </c>
      <c r="D10540" s="7">
        <v>-6.4487436068489954E-3</v>
      </c>
      <c r="E10540" s="7">
        <v>-5.3368912608405816E-3</v>
      </c>
      <c r="F10540" s="7">
        <v>2.41271959083833E-2</v>
      </c>
      <c r="G10540" s="7">
        <v>4.8699132755170023E-2</v>
      </c>
      <c r="H10540" s="7">
        <v>2.3460084500778189E-2</v>
      </c>
      <c r="N10540" s="9"/>
      <c r="P10540" s="9"/>
    </row>
    <row r="10541" spans="1:16" x14ac:dyDescent="0.25">
      <c r="A10541" s="1">
        <v>38119</v>
      </c>
      <c r="B10541" s="6">
        <v>1097.28</v>
      </c>
      <c r="C10541" s="7">
        <v>1.6705463508146501E-3</v>
      </c>
      <c r="D10541" s="7">
        <v>-7.6552930883633241E-4</v>
      </c>
      <c r="E10541" s="7">
        <v>-7.8284485272673843E-3</v>
      </c>
      <c r="F10541" s="7">
        <v>1.6094342373869971E-2</v>
      </c>
      <c r="G10541" s="7">
        <v>3.571558763487892E-2</v>
      </c>
      <c r="H10541" s="7">
        <v>-1.6349518810148789E-2</v>
      </c>
      <c r="N10541" s="9"/>
      <c r="P10541" s="9"/>
    </row>
    <row r="10542" spans="1:16" x14ac:dyDescent="0.25">
      <c r="A10542" s="1">
        <v>29216</v>
      </c>
      <c r="B10542" s="6">
        <v>107.96</v>
      </c>
      <c r="C10542" s="7">
        <v>1.6700686583781541E-3</v>
      </c>
      <c r="D10542" s="7">
        <v>-1.1115227862170669E-3</v>
      </c>
      <c r="E10542" s="7">
        <v>-1.333827343460536E-2</v>
      </c>
      <c r="F10542" s="7">
        <v>1.8154872174879651E-2</v>
      </c>
      <c r="G10542" s="7">
        <v>5.2334197851056093E-2</v>
      </c>
      <c r="H10542" s="7">
        <v>-5.4371989625787258E-2</v>
      </c>
      <c r="N10542" s="9"/>
      <c r="P10542" s="9"/>
    </row>
    <row r="10543" spans="1:16" x14ac:dyDescent="0.25">
      <c r="A10543" s="1">
        <v>35954</v>
      </c>
      <c r="B10543" s="6">
        <v>1115.72</v>
      </c>
      <c r="C10543" s="7">
        <v>1.6698687447256331E-3</v>
      </c>
      <c r="D10543" s="7">
        <v>2.4109991754204252E-3</v>
      </c>
      <c r="E10543" s="7">
        <v>-3.4695084788298192E-2</v>
      </c>
      <c r="F10543" s="7">
        <v>-1.121249058903662E-2</v>
      </c>
      <c r="G10543" s="7">
        <v>3.4901229699207732E-2</v>
      </c>
      <c r="H10543" s="7">
        <v>-9.8160828881798334E-2</v>
      </c>
      <c r="N10543" s="9"/>
      <c r="P10543" s="9"/>
    </row>
    <row r="10544" spans="1:16" x14ac:dyDescent="0.25">
      <c r="A10544" s="1">
        <v>34575</v>
      </c>
      <c r="B10544" s="6">
        <v>474.59</v>
      </c>
      <c r="C10544" s="7">
        <v>1.6673701983958009E-3</v>
      </c>
      <c r="D10544" s="7">
        <v>3.1184812153648429E-3</v>
      </c>
      <c r="E10544" s="7">
        <v>-5.7523335932067043E-3</v>
      </c>
      <c r="F10544" s="7">
        <v>-1.4918139868096651E-2</v>
      </c>
      <c r="G10544" s="7">
        <v>-2.642280705451017E-2</v>
      </c>
      <c r="H10544" s="7">
        <v>-4.4038011757516982E-2</v>
      </c>
      <c r="N10544" s="9"/>
      <c r="P10544" s="9"/>
    </row>
    <row r="10545" spans="1:16" x14ac:dyDescent="0.25">
      <c r="A10545" s="1">
        <v>21251</v>
      </c>
      <c r="B10545" s="6">
        <v>42.07</v>
      </c>
      <c r="C10545" s="7">
        <v>1.6666666666667049E-3</v>
      </c>
      <c r="D10545" s="7">
        <v>3.3277870216306131E-3</v>
      </c>
      <c r="E10545" s="7">
        <v>6.1801758973138998E-3</v>
      </c>
      <c r="F10545" s="7">
        <v>8.3194675540765317E-3</v>
      </c>
      <c r="G10545" s="7">
        <v>-1.75897314000476E-2</v>
      </c>
      <c r="H10545" s="7">
        <v>5.7285476586641293E-2</v>
      </c>
      <c r="N10545" s="9"/>
      <c r="P10545" s="9"/>
    </row>
    <row r="10546" spans="1:16" x14ac:dyDescent="0.25">
      <c r="A10546" s="1">
        <v>20704</v>
      </c>
      <c r="B10546" s="6">
        <v>48.1</v>
      </c>
      <c r="C10546" s="7">
        <v>1.665972511453617E-3</v>
      </c>
      <c r="D10546" s="7">
        <v>-6.0291060291060017E-3</v>
      </c>
      <c r="E10546" s="7">
        <v>-2.3076923076923109E-2</v>
      </c>
      <c r="F10546" s="7">
        <v>-3.9293139293139268E-2</v>
      </c>
      <c r="G10546" s="7">
        <v>-3.7629937629937722E-2</v>
      </c>
      <c r="H10546" s="7">
        <v>-2.7027027027027081E-2</v>
      </c>
      <c r="N10546" s="9"/>
      <c r="P10546" s="9"/>
    </row>
    <row r="10547" spans="1:16" x14ac:dyDescent="0.25">
      <c r="A10547" s="1">
        <v>23252</v>
      </c>
      <c r="B10547" s="6">
        <v>72.16</v>
      </c>
      <c r="C10547" s="7">
        <v>1.665741254858188E-3</v>
      </c>
      <c r="D10547" s="7">
        <v>4.7117516629713307E-3</v>
      </c>
      <c r="E10547" s="7">
        <v>9.4235033259424394E-3</v>
      </c>
      <c r="F10547" s="7">
        <v>1.399667405764982E-2</v>
      </c>
      <c r="G10547" s="7">
        <v>-4.1574279379164031E-4</v>
      </c>
      <c r="H10547" s="7">
        <v>2.2727272727272711E-2</v>
      </c>
      <c r="N10547" s="9"/>
      <c r="P10547" s="9"/>
    </row>
    <row r="10548" spans="1:16" x14ac:dyDescent="0.25">
      <c r="A10548" s="1">
        <v>41978</v>
      </c>
      <c r="B10548" s="6">
        <v>2075.37</v>
      </c>
      <c r="C10548" s="7">
        <v>1.6651222054904209E-3</v>
      </c>
      <c r="D10548" s="7">
        <v>-7.2565373885138404E-3</v>
      </c>
      <c r="E10548" s="7">
        <v>-3.5193724492500127E-2</v>
      </c>
      <c r="F10548" s="7">
        <v>-2.2742932585514408E-3</v>
      </c>
      <c r="G10548" s="7">
        <v>-3.5058808790721652E-2</v>
      </c>
      <c r="H10548" s="7">
        <v>-4.5389496812616734E-3</v>
      </c>
      <c r="N10548" s="9"/>
      <c r="P10548" s="9"/>
    </row>
    <row r="10549" spans="1:16" x14ac:dyDescent="0.25">
      <c r="A10549" s="1">
        <v>31770</v>
      </c>
      <c r="B10549" s="6">
        <v>246.75</v>
      </c>
      <c r="C10549" s="7">
        <v>1.664366322968291E-3</v>
      </c>
      <c r="D10549" s="7">
        <v>6.8895643363720005E-4</v>
      </c>
      <c r="E10549" s="7">
        <v>-1.215805471124654E-3</v>
      </c>
      <c r="F10549" s="7">
        <v>4.8551165146909943E-2</v>
      </c>
      <c r="G10549" s="7">
        <v>9.4630192502533017E-2</v>
      </c>
      <c r="H10549" s="7">
        <v>0.17203647416413359</v>
      </c>
      <c r="N10549" s="9"/>
      <c r="P10549" s="9"/>
    </row>
    <row r="10550" spans="1:16" x14ac:dyDescent="0.25">
      <c r="A10550" s="1">
        <v>30344</v>
      </c>
      <c r="B10550" s="6">
        <v>144.51</v>
      </c>
      <c r="C10550" s="7">
        <v>1.663547515075692E-3</v>
      </c>
      <c r="D10550" s="7">
        <v>5.4667497059028847E-3</v>
      </c>
      <c r="E10550" s="7">
        <v>1.127949622863467E-2</v>
      </c>
      <c r="F10550" s="7">
        <v>2.159020137014744E-2</v>
      </c>
      <c r="G10550" s="7">
        <v>2.4565773994879251E-2</v>
      </c>
      <c r="H10550" s="7">
        <v>0.1233824648813231</v>
      </c>
      <c r="N10550" s="9"/>
      <c r="P10550" s="9"/>
    </row>
    <row r="10551" spans="1:16" x14ac:dyDescent="0.25">
      <c r="A10551" s="1">
        <v>32486</v>
      </c>
      <c r="B10551" s="6">
        <v>277.02999999999997</v>
      </c>
      <c r="C10551" s="7">
        <v>1.663231731568793E-3</v>
      </c>
      <c r="D10551" s="7">
        <v>-1.840955853156689E-3</v>
      </c>
      <c r="E10551" s="7">
        <v>-2.6711908457566209E-3</v>
      </c>
      <c r="F10551" s="7">
        <v>3.0321625816700499E-3</v>
      </c>
      <c r="G10551" s="7">
        <v>1.2092553153088209E-2</v>
      </c>
      <c r="H10551" s="7">
        <v>7.0894848933328758E-2</v>
      </c>
      <c r="N10551" s="9"/>
      <c r="P10551" s="9"/>
    </row>
    <row r="10552" spans="1:16" x14ac:dyDescent="0.25">
      <c r="A10552" s="1">
        <v>44238</v>
      </c>
      <c r="B10552" s="6">
        <v>3916.38</v>
      </c>
      <c r="C10552" s="7">
        <v>1.6624551137118799E-3</v>
      </c>
      <c r="D10552" s="7">
        <v>4.7109831017417836E-3</v>
      </c>
      <c r="E10552" s="7">
        <v>-2.4691168885552228E-3</v>
      </c>
      <c r="F10552" s="7">
        <v>-2.6869200639365931E-2</v>
      </c>
      <c r="G10552" s="7">
        <v>6.883908098805458E-3</v>
      </c>
      <c r="H10552" s="7">
        <v>6.3045465455343841E-2</v>
      </c>
      <c r="N10552" s="9"/>
      <c r="P10552" s="9"/>
    </row>
    <row r="10553" spans="1:16" x14ac:dyDescent="0.25">
      <c r="A10553" s="1">
        <v>43108</v>
      </c>
      <c r="B10553" s="6">
        <v>2747.71</v>
      </c>
      <c r="C10553" s="7">
        <v>1.6623225124401399E-3</v>
      </c>
      <c r="D10553" s="7">
        <v>1.3029031448006381E-3</v>
      </c>
      <c r="E10553" s="7">
        <v>1.0448700918219259E-2</v>
      </c>
      <c r="F10553" s="7">
        <v>3.3271342317784607E-2</v>
      </c>
      <c r="G10553" s="7">
        <v>-1.913229562071694E-2</v>
      </c>
      <c r="H10553" s="7">
        <v>-3.0469008738185699E-2</v>
      </c>
      <c r="N10553" s="9"/>
      <c r="P10553" s="9"/>
    </row>
    <row r="10554" spans="1:16" x14ac:dyDescent="0.25">
      <c r="A10554" s="1">
        <v>17026</v>
      </c>
      <c r="B10554" s="6">
        <v>18.079999999999998</v>
      </c>
      <c r="C10554" s="7">
        <v>1.6620498614956509E-3</v>
      </c>
      <c r="D10554" s="7">
        <v>8.2964601769912605E-3</v>
      </c>
      <c r="E10554" s="7">
        <v>-1.4933628318584019E-2</v>
      </c>
      <c r="F10554" s="7">
        <v>-3.3738938053097363E-2</v>
      </c>
      <c r="G10554" s="7">
        <v>-0.19303097345132739</v>
      </c>
      <c r="H10554" s="7">
        <v>-0.17643805309734509</v>
      </c>
      <c r="N10554" s="9"/>
      <c r="P10554" s="9"/>
    </row>
    <row r="10555" spans="1:16" x14ac:dyDescent="0.25">
      <c r="A10555" s="1">
        <v>19568</v>
      </c>
      <c r="B10555" s="6">
        <v>24.11</v>
      </c>
      <c r="C10555" s="7">
        <v>1.6618196925632931E-3</v>
      </c>
      <c r="D10555" s="7">
        <v>6.2214848610535611E-3</v>
      </c>
      <c r="E10555" s="7">
        <v>2.778929904603911E-2</v>
      </c>
      <c r="F10555" s="7">
        <v>2.5300705101617641E-2</v>
      </c>
      <c r="G10555" s="7">
        <v>-7.4657818332641854E-3</v>
      </c>
      <c r="H10555" s="7">
        <v>1.9493985897967692E-2</v>
      </c>
      <c r="N10555" s="9"/>
      <c r="P10555" s="9"/>
    </row>
    <row r="10556" spans="1:16" x14ac:dyDescent="0.25">
      <c r="A10556" s="1">
        <v>23043</v>
      </c>
      <c r="B10556" s="6">
        <v>66.31</v>
      </c>
      <c r="C10556" s="7">
        <v>1.6616314199395801E-3</v>
      </c>
      <c r="D10556" s="7">
        <v>-2.1112954305534388E-3</v>
      </c>
      <c r="E10556" s="7">
        <v>-2.1112954305534388E-3</v>
      </c>
      <c r="F10556" s="7">
        <v>1.508068164680854E-3</v>
      </c>
      <c r="G10556" s="7">
        <v>-2.3978283818428588E-2</v>
      </c>
      <c r="H10556" s="7">
        <v>4.7202533554516528E-2</v>
      </c>
      <c r="N10556" s="9"/>
      <c r="P10556" s="9"/>
    </row>
    <row r="10557" spans="1:16" x14ac:dyDescent="0.25">
      <c r="A10557" s="1">
        <v>13575</v>
      </c>
      <c r="B10557" s="6">
        <v>18.09</v>
      </c>
      <c r="C10557" s="7">
        <v>1.6611295681063789E-3</v>
      </c>
      <c r="D10557" s="7">
        <v>1.3819789939192971E-2</v>
      </c>
      <c r="E10557" s="7">
        <v>2.598120508568269E-2</v>
      </c>
      <c r="F10557" s="7">
        <v>2.7639579878386829E-3</v>
      </c>
      <c r="G10557" s="7">
        <v>-7.7390823659481134E-3</v>
      </c>
      <c r="H10557" s="7">
        <v>-0.11166390270867881</v>
      </c>
      <c r="N10557" s="9"/>
      <c r="P10557" s="9"/>
    </row>
    <row r="10558" spans="1:16" x14ac:dyDescent="0.25">
      <c r="A10558" s="1">
        <v>14123</v>
      </c>
      <c r="B10558" s="6">
        <v>12.06</v>
      </c>
      <c r="C10558" s="7">
        <v>1.6611295681063789E-3</v>
      </c>
      <c r="D10558" s="7">
        <v>-1.1608623548922109E-2</v>
      </c>
      <c r="E10558" s="7">
        <v>1.9071310116086201E-2</v>
      </c>
      <c r="F10558" s="7">
        <v>-3.2338308457711462E-2</v>
      </c>
      <c r="G10558" s="7">
        <v>-1.326699834162526E-2</v>
      </c>
      <c r="H10558" s="7">
        <v>3.9800995024875441E-2</v>
      </c>
      <c r="N10558" s="9"/>
      <c r="P10558" s="9"/>
    </row>
    <row r="10559" spans="1:16" x14ac:dyDescent="0.25">
      <c r="A10559" s="1">
        <v>16172</v>
      </c>
      <c r="B10559" s="6">
        <v>12.06</v>
      </c>
      <c r="C10559" s="7">
        <v>1.6611295681063789E-3</v>
      </c>
      <c r="D10559" s="7">
        <v>0</v>
      </c>
      <c r="E10559" s="7">
        <v>-9.9502487562189712E-3</v>
      </c>
      <c r="F10559" s="7">
        <v>-3.2338308457711462E-2</v>
      </c>
      <c r="G10559" s="7">
        <v>2.487562189054771E-3</v>
      </c>
      <c r="H10559" s="7">
        <v>0.1003316749585406</v>
      </c>
      <c r="N10559" s="9"/>
      <c r="P10559" s="9"/>
    </row>
    <row r="10560" spans="1:16" x14ac:dyDescent="0.25">
      <c r="A10560" s="1">
        <v>20166</v>
      </c>
      <c r="B10560" s="6">
        <v>36.18</v>
      </c>
      <c r="C10560" s="7">
        <v>1.6611295681063789E-3</v>
      </c>
      <c r="D10560" s="7">
        <v>-6.3571033720286607E-3</v>
      </c>
      <c r="E10560" s="7">
        <v>2.1558872305140971E-2</v>
      </c>
      <c r="F10560" s="7">
        <v>2.1282476506357281E-2</v>
      </c>
      <c r="G10560" s="7">
        <v>5.7766721945826438E-2</v>
      </c>
      <c r="H10560" s="7">
        <v>0.11967938087341071</v>
      </c>
      <c r="N10560" s="9"/>
      <c r="P10560" s="9"/>
    </row>
    <row r="10561" spans="1:16" x14ac:dyDescent="0.25">
      <c r="A10561" s="1">
        <v>19295</v>
      </c>
      <c r="B10561" s="6">
        <v>24.13</v>
      </c>
      <c r="C10561" s="7">
        <v>1.660440016604259E-3</v>
      </c>
      <c r="D10561" s="7">
        <v>8.2884376295067064E-4</v>
      </c>
      <c r="E10561" s="7">
        <v>2.2378781599668551E-2</v>
      </c>
      <c r="F10561" s="7">
        <v>2.4036469125569889E-2</v>
      </c>
      <c r="G10561" s="7">
        <v>6.3406547865727303E-2</v>
      </c>
      <c r="H10561" s="7">
        <v>9.9875673435557477E-2</v>
      </c>
      <c r="N10561" s="9"/>
      <c r="P10561" s="9"/>
    </row>
    <row r="10562" spans="1:16" x14ac:dyDescent="0.25">
      <c r="A10562" s="1">
        <v>22385</v>
      </c>
      <c r="B10562" s="6">
        <v>66.37</v>
      </c>
      <c r="C10562" s="7">
        <v>1.6601267733171721E-3</v>
      </c>
      <c r="D10562" s="7">
        <v>4.6707849932199341E-3</v>
      </c>
      <c r="E10562" s="7">
        <v>-9.0402290191352597E-3</v>
      </c>
      <c r="F10562" s="7">
        <v>-1.5971071267138811E-2</v>
      </c>
      <c r="G10562" s="7">
        <v>1.20536386921799E-3</v>
      </c>
      <c r="H10562" s="7">
        <v>-2.5161970769926208E-2</v>
      </c>
      <c r="N10562" s="9"/>
      <c r="P10562" s="9"/>
    </row>
    <row r="10563" spans="1:16" x14ac:dyDescent="0.25">
      <c r="A10563" s="1">
        <v>45282</v>
      </c>
      <c r="B10563" s="6">
        <v>4754.63</v>
      </c>
      <c r="C10563" s="7">
        <v>1.660083214831243E-3</v>
      </c>
      <c r="D10563" s="7">
        <v>4.2316647141837924E-3</v>
      </c>
      <c r="E10563" s="7">
        <v>-2.4817914327718289E-3</v>
      </c>
      <c r="F10563" s="7">
        <v>3.9330084570199381E-4</v>
      </c>
      <c r="G10563" s="7">
        <v>2.3959803391641499E-2</v>
      </c>
      <c r="H10563" s="7">
        <v>0.10510176396480909</v>
      </c>
      <c r="N10563" s="9"/>
      <c r="P10563" s="9"/>
    </row>
    <row r="10564" spans="1:16" x14ac:dyDescent="0.25">
      <c r="A10564" s="1">
        <v>34198</v>
      </c>
      <c r="B10564" s="6">
        <v>453.13</v>
      </c>
      <c r="C10564" s="7">
        <v>1.6578982271542311E-3</v>
      </c>
      <c r="D10564" s="7">
        <v>6.4219981020898764E-3</v>
      </c>
      <c r="E10564" s="7">
        <v>1.4653631408205079E-2</v>
      </c>
      <c r="F10564" s="7">
        <v>2.3017677046322179E-2</v>
      </c>
      <c r="G10564" s="7">
        <v>1.869220753426171E-2</v>
      </c>
      <c r="H10564" s="7">
        <v>2.5776267296360841E-2</v>
      </c>
      <c r="N10564" s="9"/>
      <c r="P10564" s="9"/>
    </row>
    <row r="10565" spans="1:16" x14ac:dyDescent="0.25">
      <c r="A10565" s="1">
        <v>25359</v>
      </c>
      <c r="B10565" s="6">
        <v>102.76</v>
      </c>
      <c r="C10565" s="7">
        <v>1.6570815868992559E-3</v>
      </c>
      <c r="D10565" s="7">
        <v>-6.2281043207473852E-3</v>
      </c>
      <c r="E10565" s="7">
        <v>-4.3791358505254951E-2</v>
      </c>
      <c r="F10565" s="7">
        <v>-5.3717399766446183E-2</v>
      </c>
      <c r="G10565" s="7">
        <v>-3.065395095367851E-2</v>
      </c>
      <c r="H10565" s="7">
        <v>-9.128065395095375E-2</v>
      </c>
      <c r="N10565" s="9"/>
      <c r="P10565" s="9"/>
    </row>
    <row r="10566" spans="1:16" x14ac:dyDescent="0.25">
      <c r="A10566" s="1">
        <v>44523</v>
      </c>
      <c r="B10566" s="6">
        <v>4690.7</v>
      </c>
      <c r="C10566" s="7">
        <v>1.6570786727996281E-3</v>
      </c>
      <c r="D10566" s="7">
        <v>2.2939006971240961E-3</v>
      </c>
      <c r="E10566" s="7">
        <v>-3.787494403820324E-2</v>
      </c>
      <c r="F10566" s="7">
        <v>2.240603747841519E-3</v>
      </c>
      <c r="G10566" s="7">
        <v>1.249280491184779E-3</v>
      </c>
      <c r="H10566" s="7">
        <v>-6.7529366619054731E-2</v>
      </c>
      <c r="N10566" s="9"/>
      <c r="P10566" s="9"/>
    </row>
    <row r="10567" spans="1:16" x14ac:dyDescent="0.25">
      <c r="A10567" s="1">
        <v>37868</v>
      </c>
      <c r="B10567" s="6">
        <v>1027.97</v>
      </c>
      <c r="C10567" s="7">
        <v>1.6564841610882119E-3</v>
      </c>
      <c r="D10567" s="7">
        <v>-6.4009650087065717E-3</v>
      </c>
      <c r="E10567" s="7">
        <v>-1.123573645145293E-2</v>
      </c>
      <c r="F10567" s="7">
        <v>1.129410391353813E-2</v>
      </c>
      <c r="G10567" s="7">
        <v>-7.5196746986779814E-3</v>
      </c>
      <c r="H10567" s="7">
        <v>3.2617683395429697E-2</v>
      </c>
      <c r="N10567" s="9"/>
      <c r="P10567" s="9"/>
    </row>
    <row r="10568" spans="1:16" x14ac:dyDescent="0.25">
      <c r="A10568" s="1">
        <v>23060</v>
      </c>
      <c r="B10568" s="6">
        <v>66.52</v>
      </c>
      <c r="C10568" s="7">
        <v>1.656377051648894E-3</v>
      </c>
      <c r="D10568" s="7">
        <v>-4.8105832832230364E-3</v>
      </c>
      <c r="E10568" s="7">
        <v>-1.578472639807571E-2</v>
      </c>
      <c r="F10568" s="7">
        <v>-2.6758869512928499E-2</v>
      </c>
      <c r="G10568" s="7">
        <v>-1.578472639807571E-2</v>
      </c>
      <c r="H10568" s="7">
        <v>5.4419723391461387E-2</v>
      </c>
      <c r="N10568" s="9"/>
      <c r="P10568" s="9"/>
    </row>
    <row r="10569" spans="1:16" x14ac:dyDescent="0.25">
      <c r="A10569" s="1">
        <v>27689</v>
      </c>
      <c r="B10569" s="6">
        <v>90.71</v>
      </c>
      <c r="C10569" s="7">
        <v>1.6563604240282801E-3</v>
      </c>
      <c r="D10569" s="7">
        <v>5.8427957226325766E-3</v>
      </c>
      <c r="E10569" s="7">
        <v>-1.455186859221691E-2</v>
      </c>
      <c r="F10569" s="7">
        <v>-1.7197662881710759E-2</v>
      </c>
      <c r="G10569" s="7">
        <v>-8.0476242972107315E-3</v>
      </c>
      <c r="H10569" s="7">
        <v>9.8886561569837994E-2</v>
      </c>
      <c r="N10569" s="9"/>
      <c r="P10569" s="9"/>
    </row>
    <row r="10570" spans="1:16" x14ac:dyDescent="0.25">
      <c r="A10570" s="1">
        <v>38586</v>
      </c>
      <c r="B10570" s="6">
        <v>1221.73</v>
      </c>
      <c r="C10570" s="7">
        <v>1.65613137549081E-3</v>
      </c>
      <c r="D10570" s="7">
        <v>-3.4050076530821589E-3</v>
      </c>
      <c r="E10570" s="7">
        <v>-7.7349332503908741E-3</v>
      </c>
      <c r="F10570" s="7">
        <v>9.5438435660908372E-3</v>
      </c>
      <c r="G10570" s="7">
        <v>-3.1103435292589848E-4</v>
      </c>
      <c r="H10570" s="7">
        <v>3.2331202475178733E-2</v>
      </c>
      <c r="N10570" s="9"/>
      <c r="P10570" s="9"/>
    </row>
    <row r="10571" spans="1:16" x14ac:dyDescent="0.25">
      <c r="A10571" s="1">
        <v>14109</v>
      </c>
      <c r="B10571" s="6">
        <v>12.1</v>
      </c>
      <c r="C10571" s="7">
        <v>1.6556291390728011E-3</v>
      </c>
      <c r="D10571" s="7">
        <v>-8.2644628099171058E-4</v>
      </c>
      <c r="E10571" s="7">
        <v>3.4710743801652948E-2</v>
      </c>
      <c r="F10571" s="7">
        <v>-3.3057851239668419E-3</v>
      </c>
      <c r="G10571" s="7">
        <v>-3.5537190082644547E-2</v>
      </c>
      <c r="H10571" s="7">
        <v>5.5371900826446392E-2</v>
      </c>
      <c r="N10571" s="9"/>
      <c r="P10571" s="9"/>
    </row>
    <row r="10572" spans="1:16" x14ac:dyDescent="0.25">
      <c r="A10572" s="1">
        <v>16141</v>
      </c>
      <c r="B10572" s="6">
        <v>12.1</v>
      </c>
      <c r="C10572" s="7">
        <v>1.6556291390728011E-3</v>
      </c>
      <c r="D10572" s="7">
        <v>1.157024793388439E-2</v>
      </c>
      <c r="E10572" s="7">
        <v>1.7355371900826588E-2</v>
      </c>
      <c r="F10572" s="7">
        <v>2.4793388429753538E-3</v>
      </c>
      <c r="G10572" s="7">
        <v>-3.3057851239668419E-3</v>
      </c>
      <c r="H10572" s="7">
        <v>4.4628099173553697E-2</v>
      </c>
      <c r="N10572" s="9"/>
      <c r="P10572" s="9"/>
    </row>
    <row r="10573" spans="1:16" x14ac:dyDescent="0.25">
      <c r="A10573" s="1">
        <v>16210</v>
      </c>
      <c r="B10573" s="6">
        <v>12.1</v>
      </c>
      <c r="C10573" s="7">
        <v>1.6556291390728011E-3</v>
      </c>
      <c r="D10573" s="7">
        <v>1.6528925619834209E-3</v>
      </c>
      <c r="E10573" s="7">
        <v>8.2644628099173278E-3</v>
      </c>
      <c r="F10573" s="7">
        <v>1.6528925619834881E-2</v>
      </c>
      <c r="G10573" s="7">
        <v>5.9504132231404938E-2</v>
      </c>
      <c r="H10573" s="7">
        <v>7.2727272727272751E-2</v>
      </c>
      <c r="N10573" s="9"/>
      <c r="P10573" s="9"/>
    </row>
    <row r="10574" spans="1:16" x14ac:dyDescent="0.25">
      <c r="A10574" s="1">
        <v>20395</v>
      </c>
      <c r="B10574" s="6">
        <v>42.35</v>
      </c>
      <c r="C10574" s="7">
        <v>1.6556291390728011E-3</v>
      </c>
      <c r="D10574" s="7">
        <v>2.1015348288075501E-2</v>
      </c>
      <c r="E10574" s="7">
        <v>5.5962219598583163E-2</v>
      </c>
      <c r="F10574" s="7">
        <v>7.6505312868949238E-2</v>
      </c>
      <c r="G10574" s="7">
        <v>7.2963400236127463E-2</v>
      </c>
      <c r="H10574" s="7">
        <v>5.3128689492325958E-2</v>
      </c>
      <c r="N10574" s="9"/>
      <c r="P10574" s="9"/>
    </row>
    <row r="10575" spans="1:16" x14ac:dyDescent="0.25">
      <c r="A10575" s="1">
        <v>22552</v>
      </c>
      <c r="B10575" s="6">
        <v>66.58</v>
      </c>
      <c r="C10575" s="7">
        <v>1.654881901609784E-3</v>
      </c>
      <c r="D10575" s="7">
        <v>2.2529288074497611E-3</v>
      </c>
      <c r="E10575" s="7">
        <v>1.787323520576756E-2</v>
      </c>
      <c r="F10575" s="7">
        <v>2.3730850105136762E-2</v>
      </c>
      <c r="G10575" s="7">
        <v>2.8236707720036058E-2</v>
      </c>
      <c r="H10575" s="7">
        <v>6.8338840492640385E-2</v>
      </c>
      <c r="N10575" s="9"/>
      <c r="P10575" s="9"/>
    </row>
    <row r="10576" spans="1:16" x14ac:dyDescent="0.25">
      <c r="A10576" s="1">
        <v>14739</v>
      </c>
      <c r="B10576" s="6">
        <v>12.11</v>
      </c>
      <c r="C10576" s="7">
        <v>1.654259718775863E-3</v>
      </c>
      <c r="D10576" s="7">
        <v>8.2576383154409072E-4</v>
      </c>
      <c r="E10576" s="7">
        <v>-0.14285714285714279</v>
      </c>
      <c r="F10576" s="7">
        <v>-0.2419488026424442</v>
      </c>
      <c r="G10576" s="7">
        <v>-0.23864574731626739</v>
      </c>
      <c r="H10576" s="7">
        <v>-0.15194054500412879</v>
      </c>
      <c r="N10576" s="9"/>
      <c r="P10576" s="9"/>
    </row>
    <row r="10577" spans="1:16" x14ac:dyDescent="0.25">
      <c r="A10577" s="1">
        <v>34530</v>
      </c>
      <c r="B10577" s="6">
        <v>454.16</v>
      </c>
      <c r="C10577" s="7">
        <v>1.654132021790433E-3</v>
      </c>
      <c r="D10577" s="7">
        <v>2.333979214373727E-3</v>
      </c>
      <c r="E10577" s="7">
        <v>-2.3119605425401262E-3</v>
      </c>
      <c r="F10577" s="7">
        <v>9.0276554518231578E-3</v>
      </c>
      <c r="G10577" s="7">
        <v>1.713052668663018E-2</v>
      </c>
      <c r="H10577" s="7">
        <v>3.2587634313898002E-2</v>
      </c>
      <c r="N10577" s="9"/>
      <c r="P10577" s="9"/>
    </row>
    <row r="10578" spans="1:16" x14ac:dyDescent="0.25">
      <c r="A10578" s="1">
        <v>19563</v>
      </c>
      <c r="B10578" s="6">
        <v>24.23</v>
      </c>
      <c r="C10578" s="7">
        <v>1.653575857792466E-3</v>
      </c>
      <c r="D10578" s="7">
        <v>0</v>
      </c>
      <c r="E10578" s="7">
        <v>1.0730499380932731E-2</v>
      </c>
      <c r="F10578" s="7">
        <v>2.3524556335121849E-2</v>
      </c>
      <c r="G10578" s="7">
        <v>2.4762690879074341E-3</v>
      </c>
      <c r="H10578" s="7">
        <v>3.3016921172099871E-3</v>
      </c>
      <c r="N10578" s="9"/>
      <c r="P10578" s="9"/>
    </row>
    <row r="10579" spans="1:16" x14ac:dyDescent="0.25">
      <c r="A10579" s="1">
        <v>14734</v>
      </c>
      <c r="B10579" s="6">
        <v>12.12</v>
      </c>
      <c r="C10579" s="7">
        <v>1.6528925619834209E-3</v>
      </c>
      <c r="D10579" s="7">
        <v>-4.9504950495048439E-3</v>
      </c>
      <c r="E10579" s="7">
        <v>-2.9702970297029618E-2</v>
      </c>
      <c r="F10579" s="7">
        <v>-0.17904290429042899</v>
      </c>
      <c r="G10579" s="7">
        <v>-0.24834983498349841</v>
      </c>
      <c r="H10579" s="7">
        <v>-0.16089108910891081</v>
      </c>
      <c r="N10579" s="9"/>
      <c r="P10579" s="9"/>
    </row>
    <row r="10580" spans="1:16" x14ac:dyDescent="0.25">
      <c r="A10580" s="1">
        <v>16211</v>
      </c>
      <c r="B10580" s="6">
        <v>12.12</v>
      </c>
      <c r="C10580" s="7">
        <v>1.6528925619834209E-3</v>
      </c>
      <c r="D10580" s="7">
        <v>8.2508250825097385E-4</v>
      </c>
      <c r="E10580" s="7">
        <v>8.2508250825084062E-3</v>
      </c>
      <c r="F10580" s="7">
        <v>9.075907590759158E-3</v>
      </c>
      <c r="G10580" s="7">
        <v>6.8481848184818395E-2</v>
      </c>
      <c r="H10580" s="7">
        <v>6.3531353135313662E-2</v>
      </c>
      <c r="N10580" s="9"/>
      <c r="P10580" s="9"/>
    </row>
    <row r="10581" spans="1:16" x14ac:dyDescent="0.25">
      <c r="A10581" s="1">
        <v>14668</v>
      </c>
      <c r="B10581" s="6">
        <v>12.14</v>
      </c>
      <c r="C10581" s="7">
        <v>1.6501650165017261E-3</v>
      </c>
      <c r="D10581" s="7">
        <v>8.2372322899493255E-4</v>
      </c>
      <c r="E10581" s="7">
        <v>8.2372322899493255E-4</v>
      </c>
      <c r="F10581" s="7">
        <v>1.0708401976935679E-2</v>
      </c>
      <c r="G10581" s="7">
        <v>2.4711696869850201E-3</v>
      </c>
      <c r="H10581" s="7">
        <v>-0.2380560131795717</v>
      </c>
      <c r="N10581" s="9"/>
      <c r="P10581" s="9"/>
    </row>
    <row r="10582" spans="1:16" x14ac:dyDescent="0.25">
      <c r="A10582" s="1">
        <v>15867</v>
      </c>
      <c r="B10582" s="6">
        <v>12.14</v>
      </c>
      <c r="C10582" s="7">
        <v>1.6501650165017261E-3</v>
      </c>
      <c r="D10582" s="7">
        <v>-4.9423393739703716E-3</v>
      </c>
      <c r="E10582" s="7">
        <v>-1.4003294892915959E-2</v>
      </c>
      <c r="F10582" s="7">
        <v>-1.5650741350906161E-2</v>
      </c>
      <c r="G10582" s="7">
        <v>2.224052718286651E-2</v>
      </c>
      <c r="H10582" s="7">
        <v>-1.8945634266886339E-2</v>
      </c>
      <c r="N10582" s="9"/>
      <c r="P10582" s="9"/>
    </row>
    <row r="10583" spans="1:16" x14ac:dyDescent="0.25">
      <c r="A10583" s="1">
        <v>19681</v>
      </c>
      <c r="B10583" s="6">
        <v>24.29</v>
      </c>
      <c r="C10583" s="7">
        <v>1.64948453608238E-3</v>
      </c>
      <c r="D10583" s="7">
        <v>4.5286125977768146E-3</v>
      </c>
      <c r="E10583" s="7">
        <v>9.4689172498971796E-3</v>
      </c>
      <c r="F10583" s="7">
        <v>2.7995059695347772E-2</v>
      </c>
      <c r="G10583" s="7">
        <v>2.675998353231801E-2</v>
      </c>
      <c r="H10583" s="7">
        <v>6.3400576368876083E-2</v>
      </c>
      <c r="N10583" s="9"/>
      <c r="P10583" s="9"/>
    </row>
    <row r="10584" spans="1:16" x14ac:dyDescent="0.25">
      <c r="A10584" s="1">
        <v>39042</v>
      </c>
      <c r="B10584" s="6">
        <v>1402.81</v>
      </c>
      <c r="C10584" s="7">
        <v>1.649410924669636E-3</v>
      </c>
      <c r="D10584" s="7">
        <v>2.3381641134578861E-3</v>
      </c>
      <c r="E10584" s="7">
        <v>-2.3738068590899442E-3</v>
      </c>
      <c r="F10584" s="7">
        <v>7.1927060685339486E-3</v>
      </c>
      <c r="G10584" s="7">
        <v>1.4770353789893109E-2</v>
      </c>
      <c r="H10584" s="7">
        <v>2.8585481996850071E-3</v>
      </c>
      <c r="N10584" s="9"/>
      <c r="P10584" s="9"/>
    </row>
    <row r="10585" spans="1:16" x14ac:dyDescent="0.25">
      <c r="A10585" s="1">
        <v>45422</v>
      </c>
      <c r="B10585" s="6">
        <v>5222.68</v>
      </c>
      <c r="C10585" s="7">
        <v>1.6493801399288801E-3</v>
      </c>
      <c r="D10585" s="7">
        <v>-2.412554473948392E-4</v>
      </c>
      <c r="E10585" s="7">
        <v>1.543077500440382E-2</v>
      </c>
      <c r="F10585" s="7">
        <v>1.5708410241485279E-2</v>
      </c>
      <c r="G10585" s="7">
        <v>2.64442776505549E-2</v>
      </c>
      <c r="H10585" s="7">
        <v>4.452311839898293E-2</v>
      </c>
      <c r="N10585" s="9"/>
      <c r="P10585" s="9"/>
    </row>
    <row r="10586" spans="1:16" x14ac:dyDescent="0.25">
      <c r="A10586" s="1">
        <v>42487</v>
      </c>
      <c r="B10586" s="6">
        <v>2095.15</v>
      </c>
      <c r="C10586" s="7">
        <v>1.6493761055602629E-3</v>
      </c>
      <c r="D10586" s="7">
        <v>-9.2308426604300609E-3</v>
      </c>
      <c r="E10586" s="7">
        <v>-2.1015201775529291E-2</v>
      </c>
      <c r="F10586" s="7">
        <v>-1.4648115886690681E-2</v>
      </c>
      <c r="G10586" s="7">
        <v>-2.2003197861728552E-3</v>
      </c>
      <c r="H10586" s="7">
        <v>3.7443619788559257E-2</v>
      </c>
      <c r="N10586" s="9"/>
      <c r="P10586" s="9"/>
    </row>
    <row r="10587" spans="1:16" x14ac:dyDescent="0.25">
      <c r="A10587" s="1">
        <v>25148</v>
      </c>
      <c r="B10587" s="6">
        <v>103.27</v>
      </c>
      <c r="C10587" s="7">
        <v>1.648884578079546E-3</v>
      </c>
      <c r="D10587" s="7">
        <v>2.2271714922048602E-3</v>
      </c>
      <c r="E10587" s="7">
        <v>1.8688873825893459E-2</v>
      </c>
      <c r="F10587" s="7">
        <v>2.9340563571221171E-2</v>
      </c>
      <c r="G10587" s="7">
        <v>3.9895419773409602E-2</v>
      </c>
      <c r="H10587" s="7">
        <v>-1.8107872567057148E-2</v>
      </c>
      <c r="N10587" s="9"/>
      <c r="P10587" s="9"/>
    </row>
    <row r="10588" spans="1:16" x14ac:dyDescent="0.25">
      <c r="A10588" s="1">
        <v>14629</v>
      </c>
      <c r="B10588" s="6">
        <v>12.15</v>
      </c>
      <c r="C10588" s="7">
        <v>1.6488046166529551E-3</v>
      </c>
      <c r="D10588" s="7">
        <v>-7.4074074074074181E-3</v>
      </c>
      <c r="E10588" s="7">
        <v>0</v>
      </c>
      <c r="F10588" s="7">
        <v>-7.4074074074074181E-3</v>
      </c>
      <c r="G10588" s="7">
        <v>1.1522633744855961E-2</v>
      </c>
      <c r="H10588" s="7">
        <v>2.4691358024691019E-3</v>
      </c>
      <c r="N10588" s="9"/>
      <c r="P10588" s="9"/>
    </row>
    <row r="10589" spans="1:16" x14ac:dyDescent="0.25">
      <c r="A10589" s="1">
        <v>42954</v>
      </c>
      <c r="B10589" s="6">
        <v>2480.91</v>
      </c>
      <c r="C10589" s="7">
        <v>1.647266869345021E-3</v>
      </c>
      <c r="D10589" s="7">
        <v>-2.4144366381689819E-3</v>
      </c>
      <c r="E10589" s="7">
        <v>-6.0743839961948654E-3</v>
      </c>
      <c r="F10589" s="7">
        <v>-2.117771301659466E-2</v>
      </c>
      <c r="G10589" s="7">
        <v>-9.2949764400965806E-3</v>
      </c>
      <c r="H10589" s="7">
        <v>4.4229738281517772E-2</v>
      </c>
      <c r="N10589" s="9"/>
      <c r="P10589" s="9"/>
    </row>
    <row r="10590" spans="1:16" x14ac:dyDescent="0.25">
      <c r="A10590" s="1">
        <v>45012</v>
      </c>
      <c r="B10590" s="6">
        <v>3977.53</v>
      </c>
      <c r="C10590" s="7">
        <v>1.6469444647304601E-3</v>
      </c>
      <c r="D10590" s="7">
        <v>-1.5738410521103361E-3</v>
      </c>
      <c r="E10590" s="7">
        <v>3.6952581124466637E-2</v>
      </c>
      <c r="F10590" s="7">
        <v>3.303809147888237E-2</v>
      </c>
      <c r="G10590" s="7">
        <v>2.3657898243382158E-2</v>
      </c>
      <c r="H10590" s="7">
        <v>0.1053191302139769</v>
      </c>
      <c r="N10590" s="9"/>
      <c r="P10590" s="9"/>
    </row>
    <row r="10591" spans="1:16" x14ac:dyDescent="0.25">
      <c r="A10591" s="1">
        <v>37694</v>
      </c>
      <c r="B10591" s="6">
        <v>833.27</v>
      </c>
      <c r="C10591" s="7">
        <v>1.646832551989386E-3</v>
      </c>
      <c r="D10591" s="7">
        <v>3.5426692428624618E-2</v>
      </c>
      <c r="E10591" s="7">
        <v>7.50297022573716E-2</v>
      </c>
      <c r="F10591" s="7">
        <v>3.6278757185546073E-2</v>
      </c>
      <c r="G10591" s="7">
        <v>4.2039194978818362E-2</v>
      </c>
      <c r="H10591" s="7">
        <v>0.21408427040455069</v>
      </c>
      <c r="N10591" s="9"/>
      <c r="P10591" s="9"/>
    </row>
    <row r="10592" spans="1:16" x14ac:dyDescent="0.25">
      <c r="A10592" s="1">
        <v>23448</v>
      </c>
      <c r="B10592" s="6">
        <v>79.08</v>
      </c>
      <c r="C10592" s="7">
        <v>1.6466117796072319E-3</v>
      </c>
      <c r="D10592" s="7">
        <v>7.5872534142651382E-4</v>
      </c>
      <c r="E10592" s="7">
        <v>2.7819929185635139E-3</v>
      </c>
      <c r="F10592" s="7">
        <v>1.390996459281757E-3</v>
      </c>
      <c r="G10592" s="7">
        <v>9.7369752149720767E-3</v>
      </c>
      <c r="H10592" s="7">
        <v>1.1254425897825099E-2</v>
      </c>
      <c r="N10592" s="9"/>
      <c r="P10592" s="9"/>
    </row>
    <row r="10593" spans="1:16" x14ac:dyDescent="0.25">
      <c r="A10593" s="1">
        <v>33120</v>
      </c>
      <c r="B10593" s="6">
        <v>323.08999999999997</v>
      </c>
      <c r="C10593" s="7">
        <v>1.643105158730007E-3</v>
      </c>
      <c r="D10593" s="7">
        <v>4.0236466619207878E-3</v>
      </c>
      <c r="E10593" s="7">
        <v>-6.3449812745672851E-3</v>
      </c>
      <c r="F10593" s="7">
        <v>-1.389705654771101E-2</v>
      </c>
      <c r="G10593" s="7">
        <v>-2.4389488996873879E-2</v>
      </c>
      <c r="H10593" s="7">
        <v>2.1139620539168739E-2</v>
      </c>
      <c r="N10593" s="9"/>
      <c r="P10593" s="9"/>
    </row>
    <row r="10594" spans="1:16" x14ac:dyDescent="0.25">
      <c r="A10594" s="1">
        <v>32133</v>
      </c>
      <c r="B10594" s="6">
        <v>249.95</v>
      </c>
      <c r="C10594" s="7">
        <v>1.6430231626192171E-3</v>
      </c>
      <c r="D10594" s="7">
        <v>1.2842568513702799E-2</v>
      </c>
      <c r="E10594" s="7">
        <v>-8.3616723344668298E-3</v>
      </c>
      <c r="F10594" s="7">
        <v>4.4488897779555892E-2</v>
      </c>
      <c r="G10594" s="7">
        <v>-2.724544908981796E-2</v>
      </c>
      <c r="H10594" s="7">
        <v>3.4246849369873988E-2</v>
      </c>
      <c r="N10594" s="9"/>
      <c r="P10594" s="9"/>
    </row>
    <row r="10595" spans="1:16" x14ac:dyDescent="0.25">
      <c r="A10595" s="1">
        <v>20179</v>
      </c>
      <c r="B10595" s="6">
        <v>36.58</v>
      </c>
      <c r="C10595" s="7">
        <v>1.642935377875077E-3</v>
      </c>
      <c r="D10595" s="7">
        <v>1.0114816839803311E-2</v>
      </c>
      <c r="E10595" s="7">
        <v>2.07763805358121E-2</v>
      </c>
      <c r="F10595" s="7">
        <v>3.7725533078184943E-2</v>
      </c>
      <c r="G10595" s="7">
        <v>3.7725533078184943E-2</v>
      </c>
      <c r="H10595" s="7">
        <v>0.13969382176052481</v>
      </c>
      <c r="N10595" s="9"/>
      <c r="P10595" s="9"/>
    </row>
    <row r="10596" spans="1:16" x14ac:dyDescent="0.25">
      <c r="A10596" s="1">
        <v>34941</v>
      </c>
      <c r="B10596" s="6">
        <v>560.91999999999996</v>
      </c>
      <c r="C10596" s="7">
        <v>1.6428571428570571E-3</v>
      </c>
      <c r="D10596" s="7">
        <v>1.711474006988567E-3</v>
      </c>
      <c r="E10596" s="7">
        <v>1.6704699422377619E-2</v>
      </c>
      <c r="F10596" s="7">
        <v>4.0451401269343323E-2</v>
      </c>
      <c r="G10596" s="7">
        <v>4.4480496327462087E-2</v>
      </c>
      <c r="H10596" s="7">
        <v>8.2115096626970141E-2</v>
      </c>
      <c r="N10596" s="9"/>
      <c r="P10596" s="9"/>
    </row>
    <row r="10597" spans="1:16" x14ac:dyDescent="0.25">
      <c r="A10597" s="1">
        <v>10642</v>
      </c>
      <c r="B10597" s="6">
        <v>24.39</v>
      </c>
      <c r="C10597" s="7">
        <v>1.6427104722791519E-3</v>
      </c>
      <c r="D10597" s="7">
        <v>-4.1000410004110588E-4</v>
      </c>
      <c r="E10597" s="7">
        <v>2.2960229602295931E-2</v>
      </c>
      <c r="F10597" s="7">
        <v>3.8130381303812973E-2</v>
      </c>
      <c r="G10597" s="7">
        <v>6.7240672406724045E-2</v>
      </c>
      <c r="H10597" s="7">
        <v>1.517015170151703E-2</v>
      </c>
      <c r="N10597" s="9"/>
      <c r="P10597" s="9"/>
    </row>
    <row r="10598" spans="1:16" x14ac:dyDescent="0.25">
      <c r="A10598" s="1">
        <v>41488</v>
      </c>
      <c r="B10598" s="6">
        <v>1709.67</v>
      </c>
      <c r="C10598" s="7">
        <v>1.6404295581973209E-3</v>
      </c>
      <c r="D10598" s="7">
        <v>-1.479817742605305E-3</v>
      </c>
      <c r="E10598" s="7">
        <v>-1.067457462551258E-2</v>
      </c>
      <c r="F10598" s="7">
        <v>-3.149145741575865E-2</v>
      </c>
      <c r="G10598" s="7">
        <v>-4.4862458837085513E-2</v>
      </c>
      <c r="H10598" s="7">
        <v>3.4076751653827841E-2</v>
      </c>
      <c r="N10598" s="9"/>
      <c r="P10598" s="9"/>
    </row>
    <row r="10599" spans="1:16" x14ac:dyDescent="0.25">
      <c r="A10599" s="1">
        <v>18490</v>
      </c>
      <c r="B10599" s="6">
        <v>18.32</v>
      </c>
      <c r="C10599" s="7">
        <v>1.640240568616891E-3</v>
      </c>
      <c r="D10599" s="7">
        <v>1.091703056768534E-3</v>
      </c>
      <c r="E10599" s="7">
        <v>1.9650655021834051E-2</v>
      </c>
      <c r="F10599" s="7">
        <v>1.200873362445409E-2</v>
      </c>
      <c r="G10599" s="7">
        <v>4.2030567685589437E-2</v>
      </c>
      <c r="H10599" s="7">
        <v>8.4061135371179097E-2</v>
      </c>
      <c r="N10599" s="9"/>
      <c r="P10599" s="9"/>
    </row>
    <row r="10600" spans="1:16" x14ac:dyDescent="0.25">
      <c r="A10600" s="1">
        <v>16218</v>
      </c>
      <c r="B10600" s="6">
        <v>12.22</v>
      </c>
      <c r="C10600" s="7">
        <v>1.6393442622952841E-3</v>
      </c>
      <c r="D10600" s="7">
        <v>4.0916530278232166E-3</v>
      </c>
      <c r="E10600" s="7">
        <v>8.1833060556468773E-4</v>
      </c>
      <c r="F10600" s="7">
        <v>2.7004909983633359E-2</v>
      </c>
      <c r="G10600" s="7">
        <v>6.2193126022913159E-2</v>
      </c>
      <c r="H10600" s="7">
        <v>5.0736497545008197E-2</v>
      </c>
      <c r="N10600" s="9"/>
      <c r="P10600" s="9"/>
    </row>
    <row r="10601" spans="1:16" x14ac:dyDescent="0.25">
      <c r="A10601" s="1">
        <v>19683</v>
      </c>
      <c r="B10601" s="6">
        <v>24.44</v>
      </c>
      <c r="C10601" s="7">
        <v>1.6393442622952841E-3</v>
      </c>
      <c r="D10601" s="7">
        <v>-3.2733224222586399E-3</v>
      </c>
      <c r="E10601" s="7">
        <v>1.3093289689034339E-2</v>
      </c>
      <c r="F10601" s="7">
        <v>2.0867430441898541E-2</v>
      </c>
      <c r="G10601" s="7">
        <v>2.0867430441898541E-2</v>
      </c>
      <c r="H10601" s="7">
        <v>6.0147299509001551E-2</v>
      </c>
      <c r="N10601" s="9"/>
      <c r="P10601" s="9"/>
    </row>
    <row r="10602" spans="1:16" x14ac:dyDescent="0.25">
      <c r="A10602" s="1">
        <v>16817</v>
      </c>
      <c r="B10602" s="6">
        <v>18.36</v>
      </c>
      <c r="C10602" s="7">
        <v>1.636661211129375E-3</v>
      </c>
      <c r="D10602" s="7">
        <v>1.089324618736454E-3</v>
      </c>
      <c r="E10602" s="7">
        <v>-2.723311546840956E-2</v>
      </c>
      <c r="F10602" s="7">
        <v>1.6884531590414031E-2</v>
      </c>
      <c r="G10602" s="7">
        <v>-2.0697167755991289E-2</v>
      </c>
      <c r="H10602" s="7">
        <v>2.9411764705882248E-2</v>
      </c>
      <c r="N10602" s="9"/>
      <c r="P10602" s="9"/>
    </row>
    <row r="10603" spans="1:16" x14ac:dyDescent="0.25">
      <c r="A10603" s="1">
        <v>37169</v>
      </c>
      <c r="B10603" s="6">
        <v>1071.3800000000001</v>
      </c>
      <c r="C10603" s="7">
        <v>1.6360797659002999E-3</v>
      </c>
      <c r="D10603" s="7">
        <v>-8.3443782784820009E-3</v>
      </c>
      <c r="E10603" s="7">
        <v>1.8919524351770581E-2</v>
      </c>
      <c r="F10603" s="7">
        <v>1.960088857361431E-3</v>
      </c>
      <c r="G10603" s="7">
        <v>1.476600272545681E-2</v>
      </c>
      <c r="H10603" s="7">
        <v>7.8179544139334256E-2</v>
      </c>
      <c r="N10603" s="9"/>
      <c r="P10603" s="9"/>
    </row>
    <row r="10604" spans="1:16" x14ac:dyDescent="0.25">
      <c r="A10604" s="1">
        <v>19269</v>
      </c>
      <c r="B10604" s="6">
        <v>24.52</v>
      </c>
      <c r="C10604" s="7">
        <v>1.6339869281045689E-3</v>
      </c>
      <c r="D10604" s="7">
        <v>-8.1566068515492862E-4</v>
      </c>
      <c r="E10604" s="7">
        <v>2.0391517128874881E-3</v>
      </c>
      <c r="F10604" s="7">
        <v>-1.305057096247964E-2</v>
      </c>
      <c r="G10604" s="7">
        <v>0</v>
      </c>
      <c r="H10604" s="7">
        <v>6.3621533442087985E-2</v>
      </c>
      <c r="N10604" s="9"/>
      <c r="P10604" s="9"/>
    </row>
    <row r="10605" spans="1:16" x14ac:dyDescent="0.25">
      <c r="A10605" s="1">
        <v>26540</v>
      </c>
      <c r="B10605" s="6">
        <v>110.41</v>
      </c>
      <c r="C10605" s="7">
        <v>1.6329492878526251E-3</v>
      </c>
      <c r="D10605" s="7">
        <v>1.4491440992663309E-3</v>
      </c>
      <c r="E10605" s="7">
        <v>1.2680010868579841E-3</v>
      </c>
      <c r="F10605" s="7">
        <v>-1.36762974368263E-2</v>
      </c>
      <c r="G10605" s="7">
        <v>-6.7928629653111186E-3</v>
      </c>
      <c r="H10605" s="7">
        <v>6.3128339824291224E-2</v>
      </c>
      <c r="N10605" s="9"/>
      <c r="P10605" s="9"/>
    </row>
    <row r="10606" spans="1:16" x14ac:dyDescent="0.25">
      <c r="A10606" s="1">
        <v>16232</v>
      </c>
      <c r="B10606" s="6">
        <v>12.27</v>
      </c>
      <c r="C10606" s="7">
        <v>1.6326530612245089E-3</v>
      </c>
      <c r="D10606" s="7">
        <v>2.2819885900570599E-2</v>
      </c>
      <c r="E10606" s="7">
        <v>4.4824775876120659E-2</v>
      </c>
      <c r="F10606" s="7">
        <v>5.1344743276283689E-2</v>
      </c>
      <c r="G10606" s="7">
        <v>8.1499592502037421E-2</v>
      </c>
      <c r="H10606" s="7">
        <v>2.2004889975550061E-2</v>
      </c>
      <c r="N10606" s="9"/>
      <c r="P10606" s="9"/>
    </row>
    <row r="10607" spans="1:16" x14ac:dyDescent="0.25">
      <c r="A10607" s="1">
        <v>35338</v>
      </c>
      <c r="B10607" s="6">
        <v>687.31</v>
      </c>
      <c r="C10607" s="7">
        <v>1.6322009938936071E-3</v>
      </c>
      <c r="D10607" s="7">
        <v>2.5752571619794828E-3</v>
      </c>
      <c r="E10607" s="7">
        <v>2.3322809212727998E-2</v>
      </c>
      <c r="F10607" s="7">
        <v>2.3613798722555979E-2</v>
      </c>
      <c r="G10607" s="7">
        <v>1.4476728113951509E-2</v>
      </c>
      <c r="H10607" s="7">
        <v>7.2310893192300441E-2</v>
      </c>
      <c r="N10607" s="9"/>
      <c r="P10607" s="9"/>
    </row>
    <row r="10608" spans="1:16" x14ac:dyDescent="0.25">
      <c r="A10608" s="1">
        <v>42580</v>
      </c>
      <c r="B10608" s="6">
        <v>2173.6</v>
      </c>
      <c r="C10608" s="7">
        <v>1.6312913007012759E-3</v>
      </c>
      <c r="D10608" s="7">
        <v>-1.269782848730139E-3</v>
      </c>
      <c r="E10608" s="7">
        <v>4.2648141332350953E-3</v>
      </c>
      <c r="F10608" s="7">
        <v>4.8076923076925127E-3</v>
      </c>
      <c r="G10608" s="7">
        <v>-2.0979020979020602E-3</v>
      </c>
      <c r="H10608" s="7">
        <v>-2.1830143540669811E-2</v>
      </c>
      <c r="N10608" s="9"/>
      <c r="P10608" s="9"/>
    </row>
    <row r="10609" spans="1:16" x14ac:dyDescent="0.25">
      <c r="A10609" s="1">
        <v>10603</v>
      </c>
      <c r="B10609" s="6">
        <v>24.58</v>
      </c>
      <c r="C10609" s="7">
        <v>1.6299918500406461E-3</v>
      </c>
      <c r="D10609" s="7">
        <v>-1.627339300244057E-3</v>
      </c>
      <c r="E10609" s="7">
        <v>4.4751830756712963E-3</v>
      </c>
      <c r="F10609" s="7">
        <v>1.9528071602929131E-2</v>
      </c>
      <c r="G10609" s="7">
        <v>5.2888527257934914E-3</v>
      </c>
      <c r="H10609" s="7">
        <v>1.9528071602929131E-2</v>
      </c>
      <c r="N10609" s="9"/>
      <c r="P10609" s="9"/>
    </row>
    <row r="10610" spans="1:16" x14ac:dyDescent="0.25">
      <c r="A10610" s="1">
        <v>26518</v>
      </c>
      <c r="B10610" s="6">
        <v>110.61</v>
      </c>
      <c r="C10610" s="7">
        <v>1.6299918500406461E-3</v>
      </c>
      <c r="D10610" s="7">
        <v>7.2326191121963035E-4</v>
      </c>
      <c r="E10610" s="7">
        <v>1.753910134707537E-2</v>
      </c>
      <c r="F10610" s="7">
        <v>1.003525901817204E-2</v>
      </c>
      <c r="G10610" s="7">
        <v>5.6052798119519132E-3</v>
      </c>
      <c r="H10610" s="7">
        <v>2.4771720459271229E-2</v>
      </c>
      <c r="N10610" s="9"/>
      <c r="P10610" s="9"/>
    </row>
    <row r="10611" spans="1:16" x14ac:dyDescent="0.25">
      <c r="A10611" s="1">
        <v>31323</v>
      </c>
      <c r="B10611" s="6">
        <v>184.36</v>
      </c>
      <c r="C10611" s="7">
        <v>1.629903292404755E-3</v>
      </c>
      <c r="D10611" s="7">
        <v>-6.1835539162509168E-3</v>
      </c>
      <c r="E10611" s="7">
        <v>-8.5701887611195904E-3</v>
      </c>
      <c r="F10611" s="7">
        <v>1.78997613365155E-2</v>
      </c>
      <c r="G10611" s="7">
        <v>2.9615968756780079E-2</v>
      </c>
      <c r="H10611" s="7">
        <v>0.15968756780212631</v>
      </c>
      <c r="N10611" s="9"/>
      <c r="P10611" s="9"/>
    </row>
    <row r="10612" spans="1:16" x14ac:dyDescent="0.25">
      <c r="A10612" s="1">
        <v>19976</v>
      </c>
      <c r="B10612" s="6">
        <v>30.73</v>
      </c>
      <c r="C10612" s="7">
        <v>1.6297262059974389E-3</v>
      </c>
      <c r="D10612" s="7">
        <v>3.5795639440285849E-3</v>
      </c>
      <c r="E10612" s="7">
        <v>2.375528799219007E-2</v>
      </c>
      <c r="F10612" s="7">
        <v>4.7185161080377513E-2</v>
      </c>
      <c r="G10612" s="7">
        <v>6.3781321184510187E-2</v>
      </c>
      <c r="H10612" s="7">
        <v>0.12561015294500491</v>
      </c>
      <c r="N10612" s="9"/>
      <c r="P10612" s="9"/>
    </row>
    <row r="10613" spans="1:16" x14ac:dyDescent="0.25">
      <c r="A10613" s="1">
        <v>42108</v>
      </c>
      <c r="B10613" s="6">
        <v>2095.84</v>
      </c>
      <c r="C10613" s="7">
        <v>1.629684147140154E-3</v>
      </c>
      <c r="D10613" s="7">
        <v>5.1482937628826164E-3</v>
      </c>
      <c r="E10613" s="7">
        <v>6.9184670585542563E-4</v>
      </c>
      <c r="F10613" s="7">
        <v>9.0274066722650925E-3</v>
      </c>
      <c r="G10613" s="7">
        <v>1.565004962210681E-3</v>
      </c>
      <c r="H10613" s="7">
        <v>1.3574509504542309E-2</v>
      </c>
      <c r="N10613" s="9"/>
      <c r="P10613" s="9"/>
    </row>
    <row r="10614" spans="1:16" x14ac:dyDescent="0.25">
      <c r="A10614" s="1">
        <v>19169</v>
      </c>
      <c r="B10614" s="6">
        <v>24.6</v>
      </c>
      <c r="C10614" s="7">
        <v>1.628664495114007E-3</v>
      </c>
      <c r="D10614" s="7">
        <v>2.439024390243905E-3</v>
      </c>
      <c r="E10614" s="7">
        <v>2.1138211382113688E-2</v>
      </c>
      <c r="F10614" s="7">
        <v>1.0569105691056849E-2</v>
      </c>
      <c r="G10614" s="7">
        <v>2.0731707317073189E-2</v>
      </c>
      <c r="H10614" s="7">
        <v>8.5365853658534441E-3</v>
      </c>
      <c r="N10614" s="9"/>
      <c r="P10614" s="9"/>
    </row>
    <row r="10615" spans="1:16" x14ac:dyDescent="0.25">
      <c r="A10615" s="1">
        <v>31579</v>
      </c>
      <c r="B10615" s="6">
        <v>246.13</v>
      </c>
      <c r="C10615" s="7">
        <v>1.627802873072071E-3</v>
      </c>
      <c r="D10615" s="7">
        <v>-7.2319505952138652E-3</v>
      </c>
      <c r="E10615" s="7">
        <v>-3.534717425750622E-3</v>
      </c>
      <c r="F10615" s="7">
        <v>1.913622882216726E-2</v>
      </c>
      <c r="G10615" s="7">
        <v>-5.0664283102425538E-2</v>
      </c>
      <c r="H10615" s="7">
        <v>-5.8708812416202738E-2</v>
      </c>
      <c r="N10615" s="9"/>
      <c r="P10615" s="9"/>
    </row>
    <row r="10616" spans="1:16" x14ac:dyDescent="0.25">
      <c r="A10616" s="1">
        <v>22252</v>
      </c>
      <c r="B10616" s="6">
        <v>55.39</v>
      </c>
      <c r="C10616" s="7">
        <v>1.6274864376131239E-3</v>
      </c>
      <c r="D10616" s="7">
        <v>-1.4443040259974891E-3</v>
      </c>
      <c r="E10616" s="7">
        <v>2.2747788409460231E-2</v>
      </c>
      <c r="F10616" s="7">
        <v>3.2677378588192862E-2</v>
      </c>
      <c r="G10616" s="7">
        <v>3.9357284708431139E-2</v>
      </c>
      <c r="H10616" s="7">
        <v>0.1453330926159957</v>
      </c>
      <c r="N10616" s="9"/>
      <c r="P10616" s="9"/>
    </row>
    <row r="10617" spans="1:16" x14ac:dyDescent="0.25">
      <c r="A10617" s="1">
        <v>16148</v>
      </c>
      <c r="B10617" s="6">
        <v>12.31</v>
      </c>
      <c r="C10617" s="7">
        <v>1.6273393002441681E-3</v>
      </c>
      <c r="D10617" s="7">
        <v>-8.9358245329002051E-3</v>
      </c>
      <c r="E10617" s="7">
        <v>-1.462225832656372E-2</v>
      </c>
      <c r="F10617" s="7">
        <v>-2.3558082859463921E-2</v>
      </c>
      <c r="G10617" s="7">
        <v>-3.0056864337936751E-2</v>
      </c>
      <c r="H10617" s="7">
        <v>5.3614947197400557E-2</v>
      </c>
      <c r="N10617" s="9"/>
      <c r="P10617" s="9"/>
    </row>
    <row r="10618" spans="1:16" x14ac:dyDescent="0.25">
      <c r="A10618" s="1">
        <v>31720</v>
      </c>
      <c r="B10618" s="6">
        <v>246.2</v>
      </c>
      <c r="C10618" s="7">
        <v>1.627339300243946E-3</v>
      </c>
      <c r="D10618" s="7">
        <v>1.5434606011373031E-3</v>
      </c>
      <c r="E10618" s="7">
        <v>3.574329813160082E-3</v>
      </c>
      <c r="F10618" s="7">
        <v>-3.826157595450852E-2</v>
      </c>
      <c r="G10618" s="7">
        <v>3.1072298943948029E-2</v>
      </c>
      <c r="H10618" s="7">
        <v>0.13744922826969949</v>
      </c>
      <c r="N10618" s="9"/>
      <c r="P10618" s="9"/>
    </row>
    <row r="10619" spans="1:16" x14ac:dyDescent="0.25">
      <c r="A10619" s="1">
        <v>22007</v>
      </c>
      <c r="B10619" s="6">
        <v>55.43</v>
      </c>
      <c r="C10619" s="7">
        <v>1.626310083122418E-3</v>
      </c>
      <c r="D10619" s="7">
        <v>1.9844849359551549E-3</v>
      </c>
      <c r="E10619" s="7">
        <v>1.731914125924594E-2</v>
      </c>
      <c r="F10619" s="7">
        <v>2.092729568825558E-2</v>
      </c>
      <c r="G10619" s="7">
        <v>-2.345300378856208E-2</v>
      </c>
      <c r="H10619" s="7">
        <v>2.7241565939022161E-2</v>
      </c>
      <c r="N10619" s="9"/>
      <c r="P10619" s="9"/>
    </row>
    <row r="10620" spans="1:16" x14ac:dyDescent="0.25">
      <c r="A10620" s="1">
        <v>16993</v>
      </c>
      <c r="B10620" s="6">
        <v>18.489999999999998</v>
      </c>
      <c r="C10620" s="7">
        <v>1.625135427952173E-3</v>
      </c>
      <c r="D10620" s="7">
        <v>-5.4083288263925278E-3</v>
      </c>
      <c r="E10620" s="7">
        <v>-2.271498107084902E-2</v>
      </c>
      <c r="F10620" s="7">
        <v>-5.8409951325040448E-2</v>
      </c>
      <c r="G10620" s="7">
        <v>-2.487831260140605E-2</v>
      </c>
      <c r="H10620" s="7">
        <v>-0.22498647917793391</v>
      </c>
      <c r="N10620" s="9"/>
      <c r="P10620" s="9"/>
    </row>
    <row r="10621" spans="1:16" x14ac:dyDescent="0.25">
      <c r="A10621" s="1">
        <v>24050</v>
      </c>
      <c r="B10621" s="6">
        <v>92.46</v>
      </c>
      <c r="C10621" s="7">
        <v>1.6249593760155889E-3</v>
      </c>
      <c r="D10621" s="7">
        <v>-9.7339390006478954E-4</v>
      </c>
      <c r="E10621" s="7">
        <v>-3.785420722474564E-3</v>
      </c>
      <c r="F10621" s="7">
        <v>-2.5957170668396978E-3</v>
      </c>
      <c r="G10621" s="7">
        <v>-1.287043045641356E-2</v>
      </c>
      <c r="H10621" s="7">
        <v>1.222150118970378E-2</v>
      </c>
      <c r="N10621" s="9"/>
      <c r="P10621" s="9"/>
    </row>
    <row r="10622" spans="1:16" x14ac:dyDescent="0.25">
      <c r="A10622" s="1">
        <v>10861</v>
      </c>
      <c r="B10622" s="6">
        <v>30.85</v>
      </c>
      <c r="C10622" s="7">
        <v>1.623376623376638E-3</v>
      </c>
      <c r="D10622" s="7">
        <v>9.0761750405186081E-3</v>
      </c>
      <c r="E10622" s="7">
        <v>-2.106969205834686E-2</v>
      </c>
      <c r="F10622" s="7">
        <v>-1.880064829821726E-2</v>
      </c>
      <c r="G10622" s="7">
        <v>-0.13776337115072931</v>
      </c>
      <c r="H10622" s="7">
        <v>-0.313452188006483</v>
      </c>
      <c r="N10622" s="9"/>
      <c r="P10622" s="9"/>
    </row>
    <row r="10623" spans="1:16" x14ac:dyDescent="0.25">
      <c r="A10623" s="1">
        <v>33099</v>
      </c>
      <c r="B10623" s="6">
        <v>339.39</v>
      </c>
      <c r="C10623" s="7">
        <v>1.623184984063331E-3</v>
      </c>
      <c r="D10623" s="7">
        <v>1.9741300568667519E-3</v>
      </c>
      <c r="E10623" s="7">
        <v>-5.1651492383393623E-2</v>
      </c>
      <c r="F10623" s="7">
        <v>-5.3183653024544093E-2</v>
      </c>
      <c r="G10623" s="7">
        <v>-4.9647897698812497E-2</v>
      </c>
      <c r="H10623" s="7">
        <v>-5.5953328029700322E-2</v>
      </c>
      <c r="N10623" s="9"/>
      <c r="P10623" s="9"/>
    </row>
    <row r="10624" spans="1:16" x14ac:dyDescent="0.25">
      <c r="A10624" s="1">
        <v>25132</v>
      </c>
      <c r="B10624" s="6">
        <v>104.99</v>
      </c>
      <c r="C10624" s="7">
        <v>1.6218278954398539E-3</v>
      </c>
      <c r="D10624" s="7">
        <v>-4.0003809886656194E-3</v>
      </c>
      <c r="E10624" s="7">
        <v>-1.1334412801219161E-2</v>
      </c>
      <c r="F10624" s="7">
        <v>-1.4191827793123109E-2</v>
      </c>
      <c r="G10624" s="7">
        <v>1.419182779312322E-2</v>
      </c>
      <c r="H10624" s="7">
        <v>-1.971616344413751E-2</v>
      </c>
      <c r="N10624" s="9"/>
      <c r="P10624" s="9"/>
    </row>
    <row r="10625" spans="1:16" x14ac:dyDescent="0.25">
      <c r="A10625" s="1">
        <v>28726</v>
      </c>
      <c r="B10625" s="6">
        <v>105.08</v>
      </c>
      <c r="C10625" s="7">
        <v>1.620436564674588E-3</v>
      </c>
      <c r="D10625" s="7">
        <v>-1.712980586219937E-3</v>
      </c>
      <c r="E10625" s="7">
        <v>-1.7034640274076859E-2</v>
      </c>
      <c r="F10625" s="7">
        <v>1.62733155690904E-2</v>
      </c>
      <c r="G10625" s="7">
        <v>-3.0833650551960409E-2</v>
      </c>
      <c r="H10625" s="7">
        <v>-8.6505519604111236E-2</v>
      </c>
      <c r="N10625" s="9"/>
      <c r="P10625" s="9"/>
    </row>
    <row r="10626" spans="1:16" x14ac:dyDescent="0.25">
      <c r="A10626" s="1">
        <v>15893</v>
      </c>
      <c r="B10626" s="6">
        <v>12.37</v>
      </c>
      <c r="C10626" s="7">
        <v>1.6194331983805379E-3</v>
      </c>
      <c r="D10626" s="7">
        <v>-1.616814874696781E-3</v>
      </c>
      <c r="E10626" s="7">
        <v>1.616814874696848E-2</v>
      </c>
      <c r="F10626" s="7">
        <v>8.0840743734844622E-3</v>
      </c>
      <c r="G10626" s="7">
        <v>-5.254648342764745E-2</v>
      </c>
      <c r="H10626" s="7">
        <v>-4.3654001616814757E-2</v>
      </c>
      <c r="N10626" s="9"/>
      <c r="P10626" s="9"/>
    </row>
    <row r="10627" spans="1:16" x14ac:dyDescent="0.25">
      <c r="A10627" s="1">
        <v>22504</v>
      </c>
      <c r="B10627" s="6">
        <v>68.06</v>
      </c>
      <c r="C10627" s="7">
        <v>1.618837380426674E-3</v>
      </c>
      <c r="D10627" s="7">
        <v>-4.9955921245959933E-3</v>
      </c>
      <c r="E10627" s="7">
        <v>3.379371143109156E-3</v>
      </c>
      <c r="F10627" s="7">
        <v>-5.7302380252718388E-3</v>
      </c>
      <c r="G10627" s="7">
        <v>-1.1460476050543679E-2</v>
      </c>
      <c r="H10627" s="7">
        <v>5.2894504848662871E-2</v>
      </c>
      <c r="N10627" s="9"/>
      <c r="P10627" s="9"/>
    </row>
    <row r="10628" spans="1:16" x14ac:dyDescent="0.25">
      <c r="A10628" s="1">
        <v>19312</v>
      </c>
      <c r="B10628" s="6">
        <v>24.75</v>
      </c>
      <c r="C10628" s="7">
        <v>1.6187778227438889E-3</v>
      </c>
      <c r="D10628" s="7">
        <v>2.0202020202020332E-3</v>
      </c>
      <c r="E10628" s="7">
        <v>2.101010101010092E-2</v>
      </c>
      <c r="F10628" s="7">
        <v>3.7575757575757603E-2</v>
      </c>
      <c r="G10628" s="7">
        <v>5.2121212121212013E-2</v>
      </c>
      <c r="H10628" s="7">
        <v>3.3131313131313123E-2</v>
      </c>
      <c r="N10628" s="9"/>
      <c r="P10628" s="9"/>
    </row>
    <row r="10629" spans="1:16" x14ac:dyDescent="0.25">
      <c r="A10629" s="1">
        <v>23761</v>
      </c>
      <c r="B10629" s="6">
        <v>86.63</v>
      </c>
      <c r="C10629" s="7">
        <v>1.618684240952684E-3</v>
      </c>
      <c r="D10629" s="7">
        <v>-3.463003578436652E-4</v>
      </c>
      <c r="E10629" s="7">
        <v>3.5784370310516511E-3</v>
      </c>
      <c r="F10629" s="7">
        <v>1.061987764054018E-2</v>
      </c>
      <c r="G10629" s="7">
        <v>-1.10816114509984E-2</v>
      </c>
      <c r="H10629" s="7">
        <v>2.4818192312132229E-2</v>
      </c>
      <c r="N10629" s="9"/>
      <c r="P10629" s="9"/>
    </row>
    <row r="10630" spans="1:16" x14ac:dyDescent="0.25">
      <c r="A10630" s="1">
        <v>14291</v>
      </c>
      <c r="B10630" s="6">
        <v>12.38</v>
      </c>
      <c r="C10630" s="7">
        <v>1.6181229773464261E-3</v>
      </c>
      <c r="D10630" s="7">
        <v>8.0775444264942209E-3</v>
      </c>
      <c r="E10630" s="7">
        <v>-1.130856219709209E-2</v>
      </c>
      <c r="F10630" s="7">
        <v>2.4232633279482881E-2</v>
      </c>
      <c r="G10630" s="7">
        <v>1.615508885298866E-2</v>
      </c>
      <c r="H10630" s="7">
        <v>-0.1122778675282714</v>
      </c>
      <c r="N10630" s="9"/>
      <c r="P10630" s="9"/>
    </row>
    <row r="10631" spans="1:16" x14ac:dyDescent="0.25">
      <c r="A10631" s="1">
        <v>34880</v>
      </c>
      <c r="B10631" s="6">
        <v>544.75</v>
      </c>
      <c r="C10631" s="7">
        <v>1.6180337212936551E-3</v>
      </c>
      <c r="D10631" s="7">
        <v>4.2955484167048752E-3</v>
      </c>
      <c r="E10631" s="7">
        <v>2.2836163377696339E-2</v>
      </c>
      <c r="F10631" s="7">
        <v>3.29876089949519E-2</v>
      </c>
      <c r="G10631" s="7">
        <v>3.1776044056906823E-2</v>
      </c>
      <c r="H10631" s="7">
        <v>6.9004130335016178E-2</v>
      </c>
      <c r="N10631" s="9"/>
      <c r="P10631" s="9"/>
    </row>
    <row r="10632" spans="1:16" x14ac:dyDescent="0.25">
      <c r="A10632" s="1">
        <v>43032</v>
      </c>
      <c r="B10632" s="6">
        <v>2569.13</v>
      </c>
      <c r="C10632" s="7">
        <v>1.6179463387628881E-3</v>
      </c>
      <c r="D10632" s="7">
        <v>-4.6630571438580626E-3</v>
      </c>
      <c r="E10632" s="7">
        <v>2.3860217271995938E-3</v>
      </c>
      <c r="F10632" s="7">
        <v>8.3724840704828551E-3</v>
      </c>
      <c r="G10632" s="7">
        <v>1.163818101847713E-2</v>
      </c>
      <c r="H10632" s="7">
        <v>0.11069895256370831</v>
      </c>
      <c r="N10632" s="9"/>
      <c r="P10632" s="9"/>
    </row>
    <row r="10633" spans="1:16" x14ac:dyDescent="0.25">
      <c r="A10633" s="1">
        <v>33722</v>
      </c>
      <c r="B10633" s="6">
        <v>409.11</v>
      </c>
      <c r="C10633" s="7">
        <v>1.6158648549393639E-3</v>
      </c>
      <c r="D10633" s="7">
        <v>7.1130013932683136E-3</v>
      </c>
      <c r="E10633" s="7">
        <v>1.8894673804111362E-2</v>
      </c>
      <c r="F10633" s="7">
        <v>1.7550292097479939E-2</v>
      </c>
      <c r="G10633" s="7">
        <v>7.4796509496224406E-3</v>
      </c>
      <c r="H10633" s="7">
        <v>3.6200532864021813E-2</v>
      </c>
      <c r="N10633" s="9"/>
      <c r="P10633" s="9"/>
    </row>
    <row r="10634" spans="1:16" x14ac:dyDescent="0.25">
      <c r="A10634" s="1">
        <v>40604</v>
      </c>
      <c r="B10634" s="6">
        <v>1308.44</v>
      </c>
      <c r="C10634" s="7">
        <v>1.615212082705098E-3</v>
      </c>
      <c r="D10634" s="7">
        <v>1.721897832533403E-2</v>
      </c>
      <c r="E10634" s="7">
        <v>8.8578765552871364E-3</v>
      </c>
      <c r="F10634" s="7">
        <v>-3.9405704503072347E-2</v>
      </c>
      <c r="G10634" s="7">
        <v>1.514780960533146E-2</v>
      </c>
      <c r="H10634" s="7">
        <v>-6.3281464950627484E-3</v>
      </c>
      <c r="N10634" s="9"/>
      <c r="P10634" s="9"/>
    </row>
    <row r="10635" spans="1:16" x14ac:dyDescent="0.25">
      <c r="A10635" s="1">
        <v>23372</v>
      </c>
      <c r="B10635" s="6">
        <v>74.44</v>
      </c>
      <c r="C10635" s="7">
        <v>1.6146393972014119E-3</v>
      </c>
      <c r="D10635" s="7">
        <v>1.6120365394949321E-3</v>
      </c>
      <c r="E10635" s="7">
        <v>1.652337452982278E-2</v>
      </c>
      <c r="F10635" s="7">
        <v>2.3911875335840941E-2</v>
      </c>
      <c r="G10635" s="7">
        <v>3.5464803868887618E-2</v>
      </c>
      <c r="H10635" s="7">
        <v>6.4481461579795729E-2</v>
      </c>
      <c r="N10635" s="9"/>
      <c r="P10635" s="9"/>
    </row>
    <row r="10636" spans="1:16" x14ac:dyDescent="0.25">
      <c r="A10636" s="1">
        <v>22067</v>
      </c>
      <c r="B10636" s="6">
        <v>55.83</v>
      </c>
      <c r="C10636" s="7">
        <v>1.6146393972011901E-3</v>
      </c>
      <c r="D10636" s="7">
        <v>1.0746910263299549E-3</v>
      </c>
      <c r="E10636" s="7">
        <v>2.8658427368798201E-2</v>
      </c>
      <c r="F10636" s="7">
        <v>3.7255955579437623E-2</v>
      </c>
      <c r="G10636" s="7">
        <v>1.9881783987103718E-2</v>
      </c>
      <c r="H10636" s="7">
        <v>2.0240014329213629E-2</v>
      </c>
      <c r="N10636" s="9"/>
      <c r="P10636" s="9"/>
    </row>
    <row r="10637" spans="1:16" x14ac:dyDescent="0.25">
      <c r="A10637" s="1">
        <v>24280</v>
      </c>
      <c r="B10637" s="6">
        <v>86.85</v>
      </c>
      <c r="C10637" s="7">
        <v>1.614577326721323E-3</v>
      </c>
      <c r="D10637" s="7">
        <v>-4.029936672423684E-3</v>
      </c>
      <c r="E10637" s="7">
        <v>-2.2913068508923381E-2</v>
      </c>
      <c r="F10637" s="7">
        <v>6.1024755325274072E-3</v>
      </c>
      <c r="G10637" s="7">
        <v>-1.5313759355210069E-2</v>
      </c>
      <c r="H10637" s="7">
        <v>-0.1056994818652849</v>
      </c>
      <c r="N10637" s="9"/>
      <c r="P10637" s="9"/>
    </row>
    <row r="10638" spans="1:16" x14ac:dyDescent="0.25">
      <c r="A10638" s="1">
        <v>45594</v>
      </c>
      <c r="B10638" s="6">
        <v>5832.92</v>
      </c>
      <c r="C10638" s="7">
        <v>1.6141440228589769E-3</v>
      </c>
      <c r="D10638" s="7">
        <v>-3.3002338451409981E-3</v>
      </c>
      <c r="E10638" s="7">
        <v>-8.5994664764816875E-3</v>
      </c>
      <c r="F10638" s="7">
        <v>2.589954945378992E-2</v>
      </c>
      <c r="G10638" s="7">
        <v>3.2352578125535818E-2</v>
      </c>
      <c r="H10638" s="7">
        <v>3.5138489812992502E-2</v>
      </c>
      <c r="N10638" s="9"/>
      <c r="P10638" s="9"/>
    </row>
    <row r="10639" spans="1:16" x14ac:dyDescent="0.25">
      <c r="A10639" s="1">
        <v>30841</v>
      </c>
      <c r="B10639" s="6">
        <v>155.16999999999999</v>
      </c>
      <c r="C10639" s="7">
        <v>1.6137361218693249E-3</v>
      </c>
      <c r="D10639" s="7">
        <v>-1.3597989302055691E-2</v>
      </c>
      <c r="E10639" s="7">
        <v>-3.9569504414513013E-2</v>
      </c>
      <c r="F10639" s="7">
        <v>-4.5756267319712052E-3</v>
      </c>
      <c r="G10639" s="7">
        <v>-1.166462589418038E-2</v>
      </c>
      <c r="H10639" s="7">
        <v>5.980537475027381E-2</v>
      </c>
      <c r="N10639" s="9"/>
      <c r="P10639" s="9"/>
    </row>
    <row r="10640" spans="1:16" x14ac:dyDescent="0.25">
      <c r="A10640" s="1">
        <v>20877</v>
      </c>
      <c r="B10640" s="6">
        <v>43.45</v>
      </c>
      <c r="C10640" s="7">
        <v>1.613646841862604E-3</v>
      </c>
      <c r="D10640" s="7">
        <v>-9.2059838895297563E-4</v>
      </c>
      <c r="E10640" s="7">
        <v>1.7721518987341641E-2</v>
      </c>
      <c r="F10640" s="7">
        <v>6.9044879171460396E-3</v>
      </c>
      <c r="G10640" s="7">
        <v>1.058688147295728E-2</v>
      </c>
      <c r="H10640" s="7">
        <v>8.4234752589182893E-2</v>
      </c>
      <c r="N10640" s="9"/>
      <c r="P10640" s="9"/>
    </row>
    <row r="10641" spans="1:16" x14ac:dyDescent="0.25">
      <c r="A10641" s="1">
        <v>23375</v>
      </c>
      <c r="B10641" s="6">
        <v>74.56</v>
      </c>
      <c r="C10641" s="7">
        <v>1.6120365394949321E-3</v>
      </c>
      <c r="D10641" s="7">
        <v>6.1695278969955414E-3</v>
      </c>
      <c r="E10641" s="7">
        <v>1.515557939914158E-2</v>
      </c>
      <c r="F10641" s="7">
        <v>2.4141630901287629E-2</v>
      </c>
      <c r="G10641" s="7">
        <v>3.4066523605150063E-2</v>
      </c>
      <c r="H10641" s="7">
        <v>6.8937768240343367E-2</v>
      </c>
      <c r="N10641" s="9"/>
      <c r="P10641" s="9"/>
    </row>
    <row r="10642" spans="1:16" x14ac:dyDescent="0.25">
      <c r="A10642" s="1">
        <v>31707</v>
      </c>
      <c r="B10642" s="6">
        <v>236.26</v>
      </c>
      <c r="C10642" s="7">
        <v>1.610988638290678E-3</v>
      </c>
      <c r="D10642" s="7">
        <v>1.278252772369437E-2</v>
      </c>
      <c r="E10642" s="7">
        <v>1.9808685346651918E-2</v>
      </c>
      <c r="F10642" s="7">
        <v>4.3680690764412278E-2</v>
      </c>
      <c r="G10642" s="7">
        <v>5.925675103699346E-3</v>
      </c>
      <c r="H10642" s="7">
        <v>0.14115804622026601</v>
      </c>
      <c r="N10642" s="9"/>
      <c r="P10642" s="9"/>
    </row>
    <row r="10643" spans="1:16" x14ac:dyDescent="0.25">
      <c r="A10643" s="1">
        <v>21633</v>
      </c>
      <c r="B10643" s="6">
        <v>55.96</v>
      </c>
      <c r="C10643" s="7">
        <v>1.610882405584491E-3</v>
      </c>
      <c r="D10643" s="7">
        <v>-1.4295925661186319E-3</v>
      </c>
      <c r="E10643" s="7">
        <v>-4.824874910650534E-3</v>
      </c>
      <c r="F10643" s="7">
        <v>4.4674767691208483E-3</v>
      </c>
      <c r="G10643" s="7">
        <v>3.162973552537518E-2</v>
      </c>
      <c r="H10643" s="7">
        <v>2.591136526090065E-2</v>
      </c>
      <c r="N10643" s="9"/>
      <c r="P10643" s="9"/>
    </row>
    <row r="10644" spans="1:16" x14ac:dyDescent="0.25">
      <c r="A10644" s="1">
        <v>22670</v>
      </c>
      <c r="B10644" s="6">
        <v>68.400000000000006</v>
      </c>
      <c r="C10644" s="7">
        <v>1.61077756626149E-3</v>
      </c>
      <c r="D10644" s="7">
        <v>-7.3099415204691542E-4</v>
      </c>
      <c r="E10644" s="7">
        <v>6.4327485380115679E-3</v>
      </c>
      <c r="F10644" s="7">
        <v>2.9532163742689969E-2</v>
      </c>
      <c r="G10644" s="7">
        <v>2.807017543859636E-2</v>
      </c>
      <c r="H10644" s="7">
        <v>-3.0701754385965011E-2</v>
      </c>
      <c r="N10644" s="9"/>
      <c r="P10644" s="9"/>
    </row>
    <row r="10645" spans="1:16" x14ac:dyDescent="0.25">
      <c r="A10645" s="1">
        <v>31371</v>
      </c>
      <c r="B10645" s="6">
        <v>198.99</v>
      </c>
      <c r="C10645" s="7">
        <v>1.6107112296774859E-3</v>
      </c>
      <c r="D10645" s="7">
        <v>1.216141514648972E-2</v>
      </c>
      <c r="E10645" s="7">
        <v>1.784009246695795E-2</v>
      </c>
      <c r="F10645" s="7">
        <v>2.4574099200964868E-2</v>
      </c>
      <c r="G10645" s="7">
        <v>5.5429921101562973E-2</v>
      </c>
      <c r="H10645" s="7">
        <v>0.12462937836072149</v>
      </c>
      <c r="N10645" s="9"/>
      <c r="P10645" s="9"/>
    </row>
    <row r="10646" spans="1:16" x14ac:dyDescent="0.25">
      <c r="A10646" s="1">
        <v>41474</v>
      </c>
      <c r="B10646" s="6">
        <v>1692.09</v>
      </c>
      <c r="C10646" s="7">
        <v>1.610067658357917E-3</v>
      </c>
      <c r="D10646" s="7">
        <v>2.0329887890124798E-3</v>
      </c>
      <c r="E10646" s="7">
        <v>-2.6003344975733528E-4</v>
      </c>
      <c r="F10646" s="7">
        <v>1.038951828803447E-2</v>
      </c>
      <c r="G10646" s="7">
        <v>-2.1429120200462171E-2</v>
      </c>
      <c r="H10646" s="7">
        <v>3.1068087394878541E-2</v>
      </c>
      <c r="N10646" s="9"/>
      <c r="P10646" s="9"/>
    </row>
    <row r="10647" spans="1:16" x14ac:dyDescent="0.25">
      <c r="A10647" s="1">
        <v>27799</v>
      </c>
      <c r="B10647" s="6">
        <v>99.62</v>
      </c>
      <c r="C10647" s="7">
        <v>1.6086869093103751E-3</v>
      </c>
      <c r="D10647" s="7">
        <v>8.5324232081911422E-3</v>
      </c>
      <c r="E10647" s="7">
        <v>-5.7217426219635659E-3</v>
      </c>
      <c r="F10647" s="7">
        <v>2.419192933145942E-2</v>
      </c>
      <c r="G10647" s="7">
        <v>9.6366191527805789E-3</v>
      </c>
      <c r="H10647" s="7">
        <v>3.1620156595061122E-2</v>
      </c>
      <c r="N10647" s="9"/>
      <c r="P10647" s="9"/>
    </row>
    <row r="10648" spans="1:16" x14ac:dyDescent="0.25">
      <c r="A10648" s="1">
        <v>25287</v>
      </c>
      <c r="B10648" s="6">
        <v>99.66</v>
      </c>
      <c r="C10648" s="7">
        <v>1.608040201005023E-3</v>
      </c>
      <c r="D10648" s="7">
        <v>7.3249046758980807E-3</v>
      </c>
      <c r="E10648" s="7">
        <v>1.123820991370672E-2</v>
      </c>
      <c r="F10648" s="7">
        <v>1.8964479229379941E-2</v>
      </c>
      <c r="G10648" s="7">
        <v>1.615492675095331E-2</v>
      </c>
      <c r="H10648" s="7">
        <v>-2.337949026690744E-2</v>
      </c>
      <c r="N10648" s="9"/>
      <c r="P10648" s="9"/>
    </row>
    <row r="10649" spans="1:16" x14ac:dyDescent="0.25">
      <c r="A10649" s="1">
        <v>24863</v>
      </c>
      <c r="B10649" s="6">
        <v>93.45</v>
      </c>
      <c r="C10649" s="7">
        <v>1.607717041800738E-3</v>
      </c>
      <c r="D10649" s="7">
        <v>-1.070090957731473E-3</v>
      </c>
      <c r="E10649" s="7">
        <v>-1.2627073301230699E-2</v>
      </c>
      <c r="F10649" s="7">
        <v>-3.8416265382557602E-2</v>
      </c>
      <c r="G10649" s="7">
        <v>-3.124665596575715E-2</v>
      </c>
      <c r="H10649" s="7">
        <v>5.5002675227394437E-2</v>
      </c>
      <c r="N10649" s="9"/>
      <c r="P10649" s="9"/>
    </row>
    <row r="10650" spans="1:16" x14ac:dyDescent="0.25">
      <c r="A10650" s="1">
        <v>44421</v>
      </c>
      <c r="B10650" s="6">
        <v>4468</v>
      </c>
      <c r="C10650" s="7">
        <v>1.6073241975147481E-3</v>
      </c>
      <c r="D10650" s="7">
        <v>2.6208594449417259E-3</v>
      </c>
      <c r="E10650" s="7">
        <v>-5.8930170098477896E-3</v>
      </c>
      <c r="F10650" s="7">
        <v>9.2591763652640768E-3</v>
      </c>
      <c r="G10650" s="7">
        <v>1.633840644583717E-4</v>
      </c>
      <c r="H10650" s="7">
        <v>4.8075201432408177E-2</v>
      </c>
      <c r="N10650" s="9"/>
      <c r="P10650" s="9"/>
    </row>
    <row r="10651" spans="1:16" x14ac:dyDescent="0.25">
      <c r="A10651" s="1">
        <v>42579</v>
      </c>
      <c r="B10651" s="6">
        <v>2170.06</v>
      </c>
      <c r="C10651" s="7">
        <v>1.606218094877709E-3</v>
      </c>
      <c r="D10651" s="7">
        <v>1.6312913007012759E-3</v>
      </c>
      <c r="E10651" s="7">
        <v>-2.6773453268572611E-3</v>
      </c>
      <c r="F10651" s="7">
        <v>7.2486475028339381E-3</v>
      </c>
      <c r="G10651" s="7">
        <v>1.11056837138146E-3</v>
      </c>
      <c r="H10651" s="7">
        <v>-2.011465120780076E-2</v>
      </c>
      <c r="N10651" s="9"/>
      <c r="P10651" s="9"/>
    </row>
    <row r="10652" spans="1:16" x14ac:dyDescent="0.25">
      <c r="A10652" s="1">
        <v>10650</v>
      </c>
      <c r="B10652" s="6">
        <v>24.95</v>
      </c>
      <c r="C10652" s="7">
        <v>1.605780810919333E-3</v>
      </c>
      <c r="D10652" s="7">
        <v>1.20240480961924E-2</v>
      </c>
      <c r="E10652" s="7">
        <v>1.4829659318637219E-2</v>
      </c>
      <c r="F10652" s="7">
        <v>8.0160320641287086E-4</v>
      </c>
      <c r="G10652" s="7">
        <v>-2.4048096192384679E-2</v>
      </c>
      <c r="H10652" s="7">
        <v>-1.322645290581159E-2</v>
      </c>
      <c r="N10652" s="9"/>
      <c r="P10652" s="9"/>
    </row>
    <row r="10653" spans="1:16" x14ac:dyDescent="0.25">
      <c r="A10653" s="1">
        <v>25805</v>
      </c>
      <c r="B10653" s="6">
        <v>81.12</v>
      </c>
      <c r="C10653" s="7">
        <v>1.6051364365972101E-3</v>
      </c>
      <c r="D10653" s="7">
        <v>1.109467455621127E-3</v>
      </c>
      <c r="E10653" s="7">
        <v>-2.0956607495069561E-3</v>
      </c>
      <c r="F10653" s="7">
        <v>2.0586785009862E-2</v>
      </c>
      <c r="G10653" s="7">
        <v>2.1079881656804741E-2</v>
      </c>
      <c r="H10653" s="7">
        <v>4.8939842209072992E-2</v>
      </c>
      <c r="N10653" s="9"/>
      <c r="P10653" s="9"/>
    </row>
    <row r="10654" spans="1:16" x14ac:dyDescent="0.25">
      <c r="A10654" s="1">
        <v>19956</v>
      </c>
      <c r="B10654" s="6">
        <v>31.21</v>
      </c>
      <c r="C10654" s="7">
        <v>1.604621309371002E-3</v>
      </c>
      <c r="D10654" s="7">
        <v>-6.7286126241589139E-3</v>
      </c>
      <c r="E10654" s="7">
        <v>-1.7622556872797231E-2</v>
      </c>
      <c r="F10654" s="7">
        <v>-2.274911887215636E-2</v>
      </c>
      <c r="G10654" s="7">
        <v>1.153476449855817E-2</v>
      </c>
      <c r="H10654" s="7">
        <v>9.0355655238705479E-2</v>
      </c>
      <c r="N10654" s="9"/>
      <c r="P10654" s="9"/>
    </row>
    <row r="10655" spans="1:16" x14ac:dyDescent="0.25">
      <c r="A10655" s="1">
        <v>24672</v>
      </c>
      <c r="B10655" s="6">
        <v>93.65</v>
      </c>
      <c r="C10655" s="7">
        <v>1.604278074866405E-3</v>
      </c>
      <c r="D10655" s="7">
        <v>2.13561131873985E-3</v>
      </c>
      <c r="E10655" s="7">
        <v>4.3780032034168581E-3</v>
      </c>
      <c r="F10655" s="7">
        <v>2.27442605445809E-2</v>
      </c>
      <c r="G10655" s="7">
        <v>9.6102509343298781E-3</v>
      </c>
      <c r="H10655" s="7">
        <v>1.9006940736785879E-2</v>
      </c>
      <c r="N10655" s="9"/>
      <c r="P10655" s="9"/>
    </row>
    <row r="10656" spans="1:16" x14ac:dyDescent="0.25">
      <c r="A10656" s="1">
        <v>20479</v>
      </c>
      <c r="B10656" s="6">
        <v>43.72</v>
      </c>
      <c r="C10656" s="7">
        <v>1.6036655211912889E-3</v>
      </c>
      <c r="D10656" s="7">
        <v>-5.9469350411710531E-3</v>
      </c>
      <c r="E10656" s="7">
        <v>7.090576395242465E-3</v>
      </c>
      <c r="F10656" s="7">
        <v>1.0064043915827939E-2</v>
      </c>
      <c r="G10656" s="7">
        <v>2.8133577310155641E-2</v>
      </c>
      <c r="H10656" s="7">
        <v>9.7666971637694555E-2</v>
      </c>
      <c r="N10656" s="9"/>
      <c r="P10656" s="9"/>
    </row>
    <row r="10657" spans="1:16" x14ac:dyDescent="0.25">
      <c r="A10657" s="1">
        <v>22586</v>
      </c>
      <c r="B10657" s="6">
        <v>68.73</v>
      </c>
      <c r="C10657" s="7">
        <v>1.603031186243165E-3</v>
      </c>
      <c r="D10657" s="7">
        <v>5.5288811290556961E-3</v>
      </c>
      <c r="E10657" s="7">
        <v>2.9681361850720119E-2</v>
      </c>
      <c r="F10657" s="7">
        <v>4.2048595955187063E-2</v>
      </c>
      <c r="G10657" s="7">
        <v>3.5646733595227742E-2</v>
      </c>
      <c r="H10657" s="7">
        <v>1.789611523352241E-2</v>
      </c>
      <c r="N10657" s="9"/>
      <c r="P10657" s="9"/>
    </row>
    <row r="10658" spans="1:16" x14ac:dyDescent="0.25">
      <c r="A10658" s="1">
        <v>33500</v>
      </c>
      <c r="B10658" s="6">
        <v>387.56</v>
      </c>
      <c r="C10658" s="7">
        <v>1.602315604486426E-3</v>
      </c>
      <c r="D10658" s="7">
        <v>9.2888843017857603E-4</v>
      </c>
      <c r="E10658" s="7">
        <v>-2.7608628341417858E-3</v>
      </c>
      <c r="F10658" s="7">
        <v>-7.9729590256991667E-3</v>
      </c>
      <c r="G10658" s="7">
        <v>1.124987098771801E-2</v>
      </c>
      <c r="H10658" s="7">
        <v>-1.3417277324800909E-3</v>
      </c>
      <c r="N10658" s="9"/>
      <c r="P10658" s="9"/>
    </row>
    <row r="10659" spans="1:16" x14ac:dyDescent="0.25">
      <c r="A10659" s="1">
        <v>34751</v>
      </c>
      <c r="B10659" s="6">
        <v>482.74</v>
      </c>
      <c r="C10659" s="7">
        <v>1.59760980973922E-3</v>
      </c>
      <c r="D10659" s="7">
        <v>4.8266147408542182E-3</v>
      </c>
      <c r="E10659" s="7">
        <v>9.6325143969837601E-3</v>
      </c>
      <c r="F10659" s="7">
        <v>-1.284335252931146E-3</v>
      </c>
      <c r="G10659" s="7">
        <v>2.5541699465550849E-2</v>
      </c>
      <c r="H10659" s="7">
        <v>9.5020093632183E-2</v>
      </c>
      <c r="N10659" s="9"/>
      <c r="P10659" s="9"/>
    </row>
    <row r="10660" spans="1:16" x14ac:dyDescent="0.25">
      <c r="A10660" s="1">
        <v>42052</v>
      </c>
      <c r="B10660" s="6">
        <v>2100.34</v>
      </c>
      <c r="C10660" s="7">
        <v>1.597527885207173E-3</v>
      </c>
      <c r="D10660" s="7">
        <v>-3.1423483816916947E-4</v>
      </c>
      <c r="E10660" s="7">
        <v>7.2083567422416284E-3</v>
      </c>
      <c r="F10660" s="7">
        <v>3.5422836302694272E-3</v>
      </c>
      <c r="G10660" s="7">
        <v>-1.240751497376613E-2</v>
      </c>
      <c r="H10660" s="7">
        <v>1.2145652608625211E-2</v>
      </c>
      <c r="N10660" s="9"/>
      <c r="P10660" s="9"/>
    </row>
    <row r="10661" spans="1:16" x14ac:dyDescent="0.25">
      <c r="A10661" s="1">
        <v>31377</v>
      </c>
      <c r="B10661" s="6">
        <v>200.67</v>
      </c>
      <c r="C10661" s="7">
        <v>1.5972048914398851E-3</v>
      </c>
      <c r="D10661" s="7">
        <v>9.3187820800320065E-3</v>
      </c>
      <c r="E10661" s="7">
        <v>1.774056909353661E-2</v>
      </c>
      <c r="F10661" s="7">
        <v>2.8105845417850221E-2</v>
      </c>
      <c r="G10661" s="7">
        <v>3.2291822394976848E-2</v>
      </c>
      <c r="H10661" s="7">
        <v>0.1233368216474811</v>
      </c>
      <c r="N10661" s="9"/>
      <c r="P10661" s="9"/>
    </row>
    <row r="10662" spans="1:16" x14ac:dyDescent="0.25">
      <c r="A10662" s="1">
        <v>45245</v>
      </c>
      <c r="B10662" s="6">
        <v>4502.88</v>
      </c>
      <c r="C10662" s="7">
        <v>1.597081655804411E-3</v>
      </c>
      <c r="D10662" s="7">
        <v>1.190349287566894E-3</v>
      </c>
      <c r="E10662" s="7">
        <v>1.1934584088405529E-2</v>
      </c>
      <c r="F10662" s="7">
        <v>1.4417439505383319E-2</v>
      </c>
      <c r="G10662" s="7">
        <v>4.811809330917094E-2</v>
      </c>
      <c r="H10662" s="7">
        <v>0.1063585971644814</v>
      </c>
      <c r="N10662" s="9"/>
      <c r="P10662" s="9"/>
    </row>
    <row r="10663" spans="1:16" x14ac:dyDescent="0.25">
      <c r="A10663" s="1">
        <v>29152</v>
      </c>
      <c r="B10663" s="6">
        <v>100.44</v>
      </c>
      <c r="C10663" s="7">
        <v>1.5955325089749279E-3</v>
      </c>
      <c r="D10663" s="7">
        <v>-4.3807248108322927E-3</v>
      </c>
      <c r="E10663" s="7">
        <v>1.3739545997610399E-2</v>
      </c>
      <c r="F10663" s="7">
        <v>-5.6750298685781519E-3</v>
      </c>
      <c r="G10663" s="7">
        <v>3.4348864994026229E-2</v>
      </c>
      <c r="H10663" s="7">
        <v>0.143468737554759</v>
      </c>
      <c r="N10663" s="9"/>
      <c r="P10663" s="9"/>
    </row>
    <row r="10664" spans="1:16" x14ac:dyDescent="0.25">
      <c r="A10664" s="1">
        <v>41317</v>
      </c>
      <c r="B10664" s="6">
        <v>1519.43</v>
      </c>
      <c r="C10664" s="7">
        <v>1.595243274599367E-3</v>
      </c>
      <c r="D10664" s="7">
        <v>5.9232738592762679E-4</v>
      </c>
      <c r="E10664" s="7">
        <v>-4.9228987185984119E-3</v>
      </c>
      <c r="F10664" s="7">
        <v>-2.2640068973234229E-3</v>
      </c>
      <c r="G10664" s="7">
        <v>2.3094186635777891E-2</v>
      </c>
      <c r="H10664" s="7">
        <v>8.6242867391061129E-2</v>
      </c>
      <c r="N10664" s="9"/>
      <c r="P10664" s="9"/>
    </row>
    <row r="10665" spans="1:16" x14ac:dyDescent="0.25">
      <c r="A10665" s="1">
        <v>45531</v>
      </c>
      <c r="B10665" s="6">
        <v>5625.8</v>
      </c>
      <c r="C10665" s="7">
        <v>1.5952029967027941E-3</v>
      </c>
      <c r="D10665" s="7">
        <v>-5.9760389633474187E-3</v>
      </c>
      <c r="E10665" s="7">
        <v>-1.8793771552490401E-2</v>
      </c>
      <c r="F10665" s="7">
        <v>-1.273952149027691E-2</v>
      </c>
      <c r="G10665" s="7">
        <v>1.7146005901382821E-2</v>
      </c>
      <c r="H10665" s="7">
        <v>6.6291016388780211E-2</v>
      </c>
      <c r="N10665" s="9"/>
      <c r="P10665" s="9"/>
    </row>
    <row r="10666" spans="1:16" x14ac:dyDescent="0.25">
      <c r="A10666" s="1">
        <v>32407</v>
      </c>
      <c r="B10666" s="6">
        <v>270.16000000000003</v>
      </c>
      <c r="C10666" s="7">
        <v>1.5941867793720641E-3</v>
      </c>
      <c r="D10666" s="7">
        <v>-3.6274800118448751E-3</v>
      </c>
      <c r="E10666" s="7">
        <v>-3.9976310334618459E-3</v>
      </c>
      <c r="F10666" s="7">
        <v>6.2925673674858462E-3</v>
      </c>
      <c r="G10666" s="7">
        <v>2.5207284572105419E-2</v>
      </c>
      <c r="H10666" s="7">
        <v>2.483713355048844E-2</v>
      </c>
      <c r="N10666" s="9"/>
      <c r="P10666" s="9"/>
    </row>
    <row r="10667" spans="1:16" x14ac:dyDescent="0.25">
      <c r="A10667" s="1">
        <v>16963</v>
      </c>
      <c r="B10667" s="6">
        <v>18.850000000000001</v>
      </c>
      <c r="C10667" s="7">
        <v>1.5940488841659219E-3</v>
      </c>
      <c r="D10667" s="7">
        <v>-1.0610079575597011E-2</v>
      </c>
      <c r="E10667" s="7">
        <v>-2.1220159151195128E-3</v>
      </c>
      <c r="F10667" s="7">
        <v>-3.0769230769230878E-2</v>
      </c>
      <c r="G10667" s="7">
        <v>-2.0689655172413831E-2</v>
      </c>
      <c r="H10667" s="7">
        <v>-0.20159151193633951</v>
      </c>
      <c r="N10667" s="9"/>
      <c r="P10667" s="9"/>
    </row>
    <row r="10668" spans="1:16" x14ac:dyDescent="0.25">
      <c r="A10668" s="1">
        <v>31860</v>
      </c>
      <c r="B10668" s="6">
        <v>301.64</v>
      </c>
      <c r="C10668" s="7">
        <v>1.5938371629697909E-3</v>
      </c>
      <c r="D10668" s="7">
        <v>-4.1771648322502797E-3</v>
      </c>
      <c r="E10668" s="7">
        <v>-3.2953189232197373E-2</v>
      </c>
      <c r="F10668" s="7">
        <v>-1.6410290412412151E-2</v>
      </c>
      <c r="G10668" s="7">
        <v>-4.7904787163506102E-2</v>
      </c>
      <c r="H10668" s="7">
        <v>2.4267338549263991E-2</v>
      </c>
      <c r="N10668" s="9"/>
      <c r="P10668" s="9"/>
    </row>
    <row r="10669" spans="1:16" x14ac:dyDescent="0.25">
      <c r="A10669" s="1">
        <v>14620</v>
      </c>
      <c r="B10669" s="6">
        <v>12.57</v>
      </c>
      <c r="C10669" s="7">
        <v>1.5936254980080109E-3</v>
      </c>
      <c r="D10669" s="7">
        <v>-1.5910898965791679E-2</v>
      </c>
      <c r="E10669" s="7">
        <v>-3.3412887828162319E-2</v>
      </c>
      <c r="F10669" s="7">
        <v>-2.3866348448687399E-2</v>
      </c>
      <c r="G10669" s="7">
        <v>-2.7844073190135269E-2</v>
      </c>
      <c r="H10669" s="7">
        <v>-1.9888623707239431E-2</v>
      </c>
      <c r="N10669" s="9"/>
      <c r="P10669" s="9"/>
    </row>
    <row r="10670" spans="1:16" x14ac:dyDescent="0.25">
      <c r="A10670" s="1">
        <v>19730</v>
      </c>
      <c r="B10670" s="6">
        <v>25.14</v>
      </c>
      <c r="C10670" s="7">
        <v>1.5936254980080109E-3</v>
      </c>
      <c r="D10670" s="7">
        <v>-3.1821797931583799E-3</v>
      </c>
      <c r="E10670" s="7">
        <v>-2.784407319013527E-3</v>
      </c>
      <c r="F10670" s="7">
        <v>2.426412092283203E-2</v>
      </c>
      <c r="G10670" s="7">
        <v>3.4606205250596662E-2</v>
      </c>
      <c r="H10670" s="7">
        <v>8.9101034208432628E-2</v>
      </c>
      <c r="N10670" s="9"/>
      <c r="P10670" s="9"/>
    </row>
    <row r="10671" spans="1:16" x14ac:dyDescent="0.25">
      <c r="A10671" s="1">
        <v>28299</v>
      </c>
      <c r="B10671" s="6">
        <v>100.62</v>
      </c>
      <c r="C10671" s="7">
        <v>1.592673700975711E-3</v>
      </c>
      <c r="D10671" s="7">
        <v>5.6648777579009213E-3</v>
      </c>
      <c r="E10671" s="7">
        <v>-1.391373484396774E-3</v>
      </c>
      <c r="F10671" s="7">
        <v>-8.2488570860663746E-3</v>
      </c>
      <c r="G10671" s="7">
        <v>2.2858278672230892E-3</v>
      </c>
      <c r="H10671" s="7">
        <v>-5.3468495328960593E-2</v>
      </c>
      <c r="N10671" s="9"/>
      <c r="P10671" s="9"/>
    </row>
    <row r="10672" spans="1:16" x14ac:dyDescent="0.25">
      <c r="A10672" s="1">
        <v>43040</v>
      </c>
      <c r="B10672" s="6">
        <v>2579.36</v>
      </c>
      <c r="C10672" s="7">
        <v>1.5920722567817069E-3</v>
      </c>
      <c r="D10672" s="7">
        <v>1.8996960486306061E-4</v>
      </c>
      <c r="E10672" s="7">
        <v>5.8231499286645061E-3</v>
      </c>
      <c r="F10672" s="7">
        <v>-5.7145958687426779E-3</v>
      </c>
      <c r="G10672" s="7">
        <v>2.6448421313814311E-2</v>
      </c>
      <c r="H10672" s="7">
        <v>4.4887103777681243E-2</v>
      </c>
      <c r="N10672" s="9"/>
      <c r="P10672" s="9"/>
    </row>
    <row r="10673" spans="1:16" x14ac:dyDescent="0.25">
      <c r="A10673" s="1">
        <v>36362</v>
      </c>
      <c r="B10673" s="6">
        <v>1379.29</v>
      </c>
      <c r="C10673" s="7">
        <v>1.59029845327141E-3</v>
      </c>
      <c r="D10673" s="7">
        <v>-1.328219591238966E-2</v>
      </c>
      <c r="E10673" s="7">
        <v>-1.0070398538378321E-2</v>
      </c>
      <c r="F10673" s="7">
        <v>-5.3621790921416168E-2</v>
      </c>
      <c r="G10673" s="7">
        <v>-3.3676746732014373E-2</v>
      </c>
      <c r="H10673" s="7">
        <v>-6.9369023193092127E-2</v>
      </c>
      <c r="N10673" s="9"/>
      <c r="P10673" s="9"/>
    </row>
    <row r="10674" spans="1:16" x14ac:dyDescent="0.25">
      <c r="A10674" s="1">
        <v>24174</v>
      </c>
      <c r="B10674" s="6">
        <v>88.18</v>
      </c>
      <c r="C10674" s="7">
        <v>1.590186278964012E-3</v>
      </c>
      <c r="D10674" s="7">
        <v>8.8455432070762008E-3</v>
      </c>
      <c r="E10674" s="7">
        <v>-9.4125652075301991E-3</v>
      </c>
      <c r="F10674" s="7">
        <v>1.4515763211612411E-2</v>
      </c>
      <c r="G10674" s="7">
        <v>3.5495577228396469E-2</v>
      </c>
      <c r="H10674" s="7">
        <v>-3.0392379224313929E-2</v>
      </c>
      <c r="N10674" s="9"/>
      <c r="P10674" s="9"/>
    </row>
    <row r="10675" spans="1:16" x14ac:dyDescent="0.25">
      <c r="A10675" s="1">
        <v>19203</v>
      </c>
      <c r="B10675" s="6">
        <v>25.2</v>
      </c>
      <c r="C10675" s="7">
        <v>1.5898251192367761E-3</v>
      </c>
      <c r="D10675" s="7">
        <v>2.3809523809523721E-3</v>
      </c>
      <c r="E10675" s="7">
        <v>9.1269841269840946E-3</v>
      </c>
      <c r="F10675" s="7">
        <v>1.269841269841265E-2</v>
      </c>
      <c r="G10675" s="7">
        <v>-1.309523809523805E-2</v>
      </c>
      <c r="H10675" s="7">
        <v>-4.1666666666666741E-2</v>
      </c>
      <c r="N10675" s="9"/>
      <c r="P10675" s="9"/>
    </row>
    <row r="10676" spans="1:16" x14ac:dyDescent="0.25">
      <c r="A10676" s="1">
        <v>32155</v>
      </c>
      <c r="B10676" s="6">
        <v>245.81</v>
      </c>
      <c r="C10676" s="7">
        <v>1.5891125417653029E-3</v>
      </c>
      <c r="D10676" s="7">
        <v>2.8477279199368161E-4</v>
      </c>
      <c r="E10676" s="7">
        <v>-1.2936821122004781E-2</v>
      </c>
      <c r="F10676" s="7">
        <v>1.4523412391684641E-2</v>
      </c>
      <c r="G10676" s="7">
        <v>4.4139782759041728E-2</v>
      </c>
      <c r="H10676" s="7">
        <v>5.6791831089052502E-2</v>
      </c>
      <c r="N10676" s="9"/>
      <c r="P10676" s="9"/>
    </row>
    <row r="10677" spans="1:16" x14ac:dyDescent="0.25">
      <c r="A10677" s="1">
        <v>33682</v>
      </c>
      <c r="B10677" s="6">
        <v>409.8</v>
      </c>
      <c r="C10677" s="7">
        <v>1.5886594158622811E-3</v>
      </c>
      <c r="D10677" s="7">
        <v>3.660322108345548E-3</v>
      </c>
      <c r="E10677" s="7">
        <v>-4.7340165934601766E-3</v>
      </c>
      <c r="F10677" s="7">
        <v>-2.2693997071742359E-2</v>
      </c>
      <c r="G10677" s="7">
        <v>1.5251342118106409E-2</v>
      </c>
      <c r="H10677" s="7">
        <v>-1.561737432894106E-2</v>
      </c>
      <c r="N10677" s="9"/>
      <c r="P10677" s="9"/>
    </row>
    <row r="10678" spans="1:16" x14ac:dyDescent="0.25">
      <c r="A10678" s="1">
        <v>30307</v>
      </c>
      <c r="B10678" s="6">
        <v>138.83000000000001</v>
      </c>
      <c r="C10678" s="7">
        <v>1.58718707163974E-3</v>
      </c>
      <c r="D10678" s="7">
        <v>6.4107181444932326E-3</v>
      </c>
      <c r="E10678" s="7">
        <v>1.080458114240446E-2</v>
      </c>
      <c r="F10678" s="7">
        <v>4.6387668371389523E-2</v>
      </c>
      <c r="G10678" s="7">
        <v>5.3734783548224252E-2</v>
      </c>
      <c r="H10678" s="7">
        <v>9.9690268673917615E-2</v>
      </c>
      <c r="N10678" s="9"/>
      <c r="P10678" s="9"/>
    </row>
    <row r="10679" spans="1:16" x14ac:dyDescent="0.25">
      <c r="A10679" s="1">
        <v>33920</v>
      </c>
      <c r="B10679" s="6">
        <v>422.87</v>
      </c>
      <c r="C10679" s="7">
        <v>1.586925627664604E-3</v>
      </c>
      <c r="D10679" s="7">
        <v>-1.0405089034455359E-3</v>
      </c>
      <c r="E10679" s="7">
        <v>1.749946792158452E-3</v>
      </c>
      <c r="F10679" s="7">
        <v>1.7239340695722079E-2</v>
      </c>
      <c r="G10679" s="7">
        <v>2.5681651571404899E-2</v>
      </c>
      <c r="H10679" s="7">
        <v>2.4664790597583201E-2</v>
      </c>
      <c r="N10679" s="9"/>
      <c r="P10679" s="9"/>
    </row>
    <row r="10680" spans="1:16" x14ac:dyDescent="0.25">
      <c r="A10680" s="1">
        <v>23610</v>
      </c>
      <c r="B10680" s="6">
        <v>82.07</v>
      </c>
      <c r="C10680" s="7">
        <v>1.5865267268733161E-3</v>
      </c>
      <c r="D10680" s="7">
        <v>-1.9495552577067921E-3</v>
      </c>
      <c r="E10680" s="7">
        <v>-9.7477762885345154E-4</v>
      </c>
      <c r="F10680" s="7">
        <v>8.4074570488608114E-3</v>
      </c>
      <c r="G10680" s="7">
        <v>2.1810649445595409E-2</v>
      </c>
      <c r="H10680" s="7">
        <v>4.4596076520043937E-2</v>
      </c>
      <c r="N10680" s="9"/>
      <c r="P10680" s="9"/>
    </row>
    <row r="10681" spans="1:16" x14ac:dyDescent="0.25">
      <c r="A10681" s="1">
        <v>33778</v>
      </c>
      <c r="B10681" s="6">
        <v>404.04</v>
      </c>
      <c r="C10681" s="7">
        <v>1.586514625681712E-3</v>
      </c>
      <c r="D10681" s="7">
        <v>-5.1975051975061692E-4</v>
      </c>
      <c r="E10681" s="7">
        <v>1.014751014751014E-2</v>
      </c>
      <c r="F10681" s="7">
        <v>1.544401544401541E-2</v>
      </c>
      <c r="G10681" s="7">
        <v>1.705276705276693E-2</v>
      </c>
      <c r="H10681" s="7">
        <v>3.5714285714285809E-2</v>
      </c>
      <c r="N10681" s="9"/>
      <c r="P10681" s="9"/>
    </row>
    <row r="10682" spans="1:16" x14ac:dyDescent="0.25">
      <c r="A10682" s="1">
        <v>23594</v>
      </c>
      <c r="B10682" s="6">
        <v>82.09</v>
      </c>
      <c r="C10682" s="7">
        <v>1.586139580283197E-3</v>
      </c>
      <c r="D10682" s="7">
        <v>-9.1363138019247003E-3</v>
      </c>
      <c r="E10682" s="7">
        <v>9.7454013887188218E-4</v>
      </c>
      <c r="F10682" s="7">
        <v>2.801802899256689E-3</v>
      </c>
      <c r="G10682" s="7">
        <v>2.679985381897954E-3</v>
      </c>
      <c r="H10682" s="7">
        <v>3.8250700450724873E-2</v>
      </c>
      <c r="N10682" s="9"/>
      <c r="P10682" s="9"/>
    </row>
    <row r="10683" spans="1:16" x14ac:dyDescent="0.25">
      <c r="A10683" s="1">
        <v>36511</v>
      </c>
      <c r="B10683" s="6">
        <v>1421.03</v>
      </c>
      <c r="C10683" s="7">
        <v>1.5858695498949249E-3</v>
      </c>
      <c r="D10683" s="7">
        <v>-2.068921838384918E-3</v>
      </c>
      <c r="E10683" s="7">
        <v>2.5382996840320079E-2</v>
      </c>
      <c r="F10683" s="7">
        <v>2.406001280761139E-2</v>
      </c>
      <c r="G10683" s="7">
        <v>2.4003715614730359E-2</v>
      </c>
      <c r="H10683" s="7">
        <v>5.6022744065924002E-2</v>
      </c>
      <c r="N10683" s="9"/>
      <c r="P10683" s="9"/>
    </row>
    <row r="10684" spans="1:16" x14ac:dyDescent="0.25">
      <c r="A10684" s="1">
        <v>24702</v>
      </c>
      <c r="B10684" s="6">
        <v>94.78</v>
      </c>
      <c r="C10684" s="7">
        <v>1.5851209975694669E-3</v>
      </c>
      <c r="D10684" s="7">
        <v>-5.5918970246887634E-3</v>
      </c>
      <c r="E10684" s="7">
        <v>-2.1945558134627511E-2</v>
      </c>
      <c r="F10684" s="7">
        <v>-1.1605824013504851E-2</v>
      </c>
      <c r="G10684" s="7">
        <v>1.8463810930576141E-2</v>
      </c>
      <c r="H10684" s="7">
        <v>-1.772525849335305E-2</v>
      </c>
      <c r="N10684" s="9"/>
      <c r="P10684" s="9"/>
    </row>
    <row r="10685" spans="1:16" x14ac:dyDescent="0.25">
      <c r="A10685" s="1">
        <v>41248</v>
      </c>
      <c r="B10685" s="6">
        <v>1409.28</v>
      </c>
      <c r="C10685" s="7">
        <v>1.584876159340443E-3</v>
      </c>
      <c r="D10685" s="7">
        <v>3.3066530426886231E-3</v>
      </c>
      <c r="E10685" s="7">
        <v>1.3623978201634969E-2</v>
      </c>
      <c r="F10685" s="7">
        <v>1.882521571298823E-2</v>
      </c>
      <c r="G10685" s="7">
        <v>4.0581005903723932E-2</v>
      </c>
      <c r="H10685" s="7">
        <v>0.1016121707538602</v>
      </c>
      <c r="N10685" s="9"/>
      <c r="P10685" s="9"/>
    </row>
    <row r="10686" spans="1:16" x14ac:dyDescent="0.25">
      <c r="A10686" s="1">
        <v>44747</v>
      </c>
      <c r="B10686" s="6">
        <v>3831.39</v>
      </c>
      <c r="C10686" s="7">
        <v>1.584177051391578E-3</v>
      </c>
      <c r="D10686" s="7">
        <v>3.5731157621645688E-3</v>
      </c>
      <c r="E10686" s="7">
        <v>-3.2860136921586398E-3</v>
      </c>
      <c r="F10686" s="7">
        <v>2.7483498156021691E-2</v>
      </c>
      <c r="G10686" s="7">
        <v>6.7808288897762914E-2</v>
      </c>
      <c r="H10686" s="7">
        <v>-1.255680053453179E-2</v>
      </c>
      <c r="N10686" s="9"/>
      <c r="P10686" s="9"/>
    </row>
    <row r="10687" spans="1:16" x14ac:dyDescent="0.25">
      <c r="A10687" s="1">
        <v>38861</v>
      </c>
      <c r="B10687" s="6">
        <v>1258.57</v>
      </c>
      <c r="C10687" s="7">
        <v>1.5836635948367479E-3</v>
      </c>
      <c r="D10687" s="7">
        <v>1.137004695805577E-2</v>
      </c>
      <c r="E10687" s="7">
        <v>2.1564156145466699E-2</v>
      </c>
      <c r="F10687" s="7">
        <v>-5.0851363054882359E-4</v>
      </c>
      <c r="G10687" s="7">
        <v>-1.030534654409376E-2</v>
      </c>
      <c r="H10687" s="7">
        <v>2.901705904319973E-2</v>
      </c>
      <c r="N10687" s="9"/>
      <c r="P10687" s="9"/>
    </row>
    <row r="10688" spans="1:16" x14ac:dyDescent="0.25">
      <c r="A10688" s="1">
        <v>38946</v>
      </c>
      <c r="B10688" s="6">
        <v>1297.48</v>
      </c>
      <c r="C10688" s="7">
        <v>1.5824861242985651E-3</v>
      </c>
      <c r="D10688" s="7">
        <v>3.714893485833981E-3</v>
      </c>
      <c r="E10688" s="7">
        <v>-1.0944292012209369E-3</v>
      </c>
      <c r="F10688" s="7">
        <v>4.8863951660140792E-3</v>
      </c>
      <c r="G10688" s="7">
        <v>1.7256528038967819E-2</v>
      </c>
      <c r="H10688" s="7">
        <v>7.9939575176495969E-2</v>
      </c>
      <c r="N10688" s="9"/>
      <c r="P10688" s="9"/>
    </row>
    <row r="10689" spans="1:16" x14ac:dyDescent="0.25">
      <c r="A10689" s="1">
        <v>37204</v>
      </c>
      <c r="B10689" s="6">
        <v>1120.31</v>
      </c>
      <c r="C10689" s="7">
        <v>1.582419940279189E-3</v>
      </c>
      <c r="D10689" s="7">
        <v>-1.767367960653798E-3</v>
      </c>
      <c r="E10689" s="7">
        <v>1.6370468888075699E-2</v>
      </c>
      <c r="F10689" s="7">
        <v>3.3124760111040707E-2</v>
      </c>
      <c r="G10689" s="7">
        <v>1.751300979193271E-2</v>
      </c>
      <c r="H10689" s="7">
        <v>-3.4186966107594419E-3</v>
      </c>
      <c r="N10689" s="9"/>
      <c r="P10689" s="9"/>
    </row>
    <row r="10690" spans="1:16" x14ac:dyDescent="0.25">
      <c r="A10690" s="1">
        <v>16237</v>
      </c>
      <c r="B10690" s="6">
        <v>12.66</v>
      </c>
      <c r="C10690" s="7">
        <v>1.5822784810126671E-3</v>
      </c>
      <c r="D10690" s="7">
        <v>5.5292259083727924E-3</v>
      </c>
      <c r="E10690" s="7">
        <v>2.211690363349117E-2</v>
      </c>
      <c r="F10690" s="7">
        <v>2.2906793048973029E-2</v>
      </c>
      <c r="G10690" s="7">
        <v>4.4233807266982561E-2</v>
      </c>
      <c r="H10690" s="7">
        <v>-1.6587677725118599E-2</v>
      </c>
      <c r="N10690" s="9"/>
      <c r="P10690" s="9"/>
    </row>
    <row r="10691" spans="1:16" x14ac:dyDescent="0.25">
      <c r="A10691" s="1">
        <v>16335</v>
      </c>
      <c r="B10691" s="6">
        <v>12.66</v>
      </c>
      <c r="C10691" s="7">
        <v>1.5822784810126671E-3</v>
      </c>
      <c r="D10691" s="7">
        <v>-3.1595576619274368E-3</v>
      </c>
      <c r="E10691" s="7">
        <v>5.5292259083727924E-3</v>
      </c>
      <c r="F10691" s="7">
        <v>1.6587677725118381E-2</v>
      </c>
      <c r="G10691" s="7">
        <v>3.0015797788309539E-2</v>
      </c>
      <c r="H10691" s="7">
        <v>2.922590837282768E-2</v>
      </c>
      <c r="N10691" s="9"/>
      <c r="P10691" s="9"/>
    </row>
    <row r="10692" spans="1:16" x14ac:dyDescent="0.25">
      <c r="A10692" s="1">
        <v>23622</v>
      </c>
      <c r="B10692" s="6">
        <v>82.31</v>
      </c>
      <c r="C10692" s="7">
        <v>1.581893404721368E-3</v>
      </c>
      <c r="D10692" s="7">
        <v>3.0372980196817778E-3</v>
      </c>
      <c r="E10692" s="7">
        <v>9.5978617421941248E-3</v>
      </c>
      <c r="F10692" s="7">
        <v>1.798080427651572E-2</v>
      </c>
      <c r="G10692" s="7">
        <v>2.1504069979346289E-2</v>
      </c>
      <c r="H10692" s="7">
        <v>2.454136799902806E-2</v>
      </c>
      <c r="N10692" s="9"/>
      <c r="P10692" s="9"/>
    </row>
    <row r="10693" spans="1:16" x14ac:dyDescent="0.25">
      <c r="A10693" s="1">
        <v>32447</v>
      </c>
      <c r="B10693" s="6">
        <v>278.97000000000003</v>
      </c>
      <c r="C10693" s="7">
        <v>1.5797221125195551E-3</v>
      </c>
      <c r="D10693" s="7">
        <v>3.2261533498223471E-4</v>
      </c>
      <c r="E10693" s="7">
        <v>-1.8066458759006369E-2</v>
      </c>
      <c r="F10693" s="7">
        <v>-4.0326916872781997E-2</v>
      </c>
      <c r="G10693" s="7">
        <v>-2.8891995555077599E-2</v>
      </c>
      <c r="H10693" s="7">
        <v>6.4057067068143292E-2</v>
      </c>
      <c r="N10693" s="9"/>
      <c r="P10693" s="9"/>
    </row>
    <row r="10694" spans="1:16" x14ac:dyDescent="0.25">
      <c r="A10694" s="1">
        <v>27999</v>
      </c>
      <c r="B10694" s="6">
        <v>101.48</v>
      </c>
      <c r="C10694" s="7">
        <v>1.5791551519936939E-3</v>
      </c>
      <c r="D10694" s="7">
        <v>5.8139534883718813E-3</v>
      </c>
      <c r="E10694" s="7">
        <v>2.7788726842727481E-2</v>
      </c>
      <c r="F10694" s="7">
        <v>2.7690185258179009E-2</v>
      </c>
      <c r="G10694" s="7">
        <v>5.7055577453685391E-2</v>
      </c>
      <c r="H10694" s="7">
        <v>9.9527000394166176E-3</v>
      </c>
      <c r="N10694" s="9"/>
      <c r="P10694" s="9"/>
    </row>
    <row r="10695" spans="1:16" x14ac:dyDescent="0.25">
      <c r="A10695" s="1">
        <v>43573</v>
      </c>
      <c r="B10695" s="6">
        <v>2905.03</v>
      </c>
      <c r="C10695" s="7">
        <v>1.5790653174507781E-3</v>
      </c>
      <c r="D10695" s="7">
        <v>1.0120377414346571E-3</v>
      </c>
      <c r="E10695" s="7">
        <v>1.199643377176818E-2</v>
      </c>
      <c r="F10695" s="7">
        <v>1.397920159172172E-2</v>
      </c>
      <c r="G10695" s="7">
        <v>-1.5662488855536779E-2</v>
      </c>
      <c r="H10695" s="7">
        <v>3.4574513860441858E-2</v>
      </c>
      <c r="N10695" s="9"/>
      <c r="P10695" s="9"/>
    </row>
    <row r="10696" spans="1:16" x14ac:dyDescent="0.25">
      <c r="A10696" s="1">
        <v>38254</v>
      </c>
      <c r="B10696" s="6">
        <v>1110.1099999999999</v>
      </c>
      <c r="C10696" s="7">
        <v>1.5789093796239051E-3</v>
      </c>
      <c r="D10696" s="7">
        <v>-5.9363486501337048E-3</v>
      </c>
      <c r="E10696" s="7">
        <v>1.926836079307459E-2</v>
      </c>
      <c r="F10696" s="7">
        <v>1.0836763924295891E-2</v>
      </c>
      <c r="G10696" s="7">
        <v>-1.295367125780322E-2</v>
      </c>
      <c r="H10696" s="7">
        <v>9.3170947023268003E-2</v>
      </c>
      <c r="N10696" s="9"/>
      <c r="P10696" s="9"/>
    </row>
    <row r="10697" spans="1:16" x14ac:dyDescent="0.25">
      <c r="A10697" s="1">
        <v>41926</v>
      </c>
      <c r="B10697" s="6">
        <v>1877.7</v>
      </c>
      <c r="C10697" s="7">
        <v>1.578885605470592E-3</v>
      </c>
      <c r="D10697" s="7">
        <v>-8.1003355168557389E-3</v>
      </c>
      <c r="E10697" s="7">
        <v>3.3860574106619801E-2</v>
      </c>
      <c r="F10697" s="7">
        <v>5.7171007083133503E-2</v>
      </c>
      <c r="G10697" s="7">
        <v>8.6265111572668696E-2</v>
      </c>
      <c r="H10697" s="7">
        <v>7.5475315545614263E-2</v>
      </c>
      <c r="N10697" s="9"/>
      <c r="P10697" s="9"/>
    </row>
    <row r="10698" spans="1:16" x14ac:dyDescent="0.25">
      <c r="A10698" s="1">
        <v>10855</v>
      </c>
      <c r="B10698" s="6">
        <v>31.73</v>
      </c>
      <c r="C10698" s="7">
        <v>1.5782828282828729E-3</v>
      </c>
      <c r="D10698" s="7">
        <v>-1.071541128269771E-2</v>
      </c>
      <c r="E10698" s="7">
        <v>-1.8909549322407852E-2</v>
      </c>
      <c r="F10698" s="7">
        <v>-8.7614245193822882E-2</v>
      </c>
      <c r="G10698" s="7">
        <v>-6.4292467696186573E-2</v>
      </c>
      <c r="H10698" s="7">
        <v>-0.34320832020170189</v>
      </c>
      <c r="N10698" s="9"/>
      <c r="P10698" s="9"/>
    </row>
    <row r="10699" spans="1:16" x14ac:dyDescent="0.25">
      <c r="A10699" s="1">
        <v>34480</v>
      </c>
      <c r="B10699" s="6">
        <v>457.06</v>
      </c>
      <c r="C10699" s="7">
        <v>1.5777709602489141E-3</v>
      </c>
      <c r="D10699" s="7">
        <v>5.9073207018767171E-4</v>
      </c>
      <c r="E10699" s="7">
        <v>6.7168424276899952E-3</v>
      </c>
      <c r="F10699" s="7">
        <v>3.5225134555638689E-3</v>
      </c>
      <c r="G10699" s="7">
        <v>-3.1199404892136681E-2</v>
      </c>
      <c r="H10699" s="7">
        <v>3.8353826631076782E-2</v>
      </c>
      <c r="N10699" s="9"/>
      <c r="P10699" s="9"/>
    </row>
    <row r="10700" spans="1:16" x14ac:dyDescent="0.25">
      <c r="A10700" s="1">
        <v>32780</v>
      </c>
      <c r="B10700" s="6">
        <v>349.15</v>
      </c>
      <c r="C10700" s="7">
        <v>1.577739529546651E-3</v>
      </c>
      <c r="D10700" s="7">
        <v>4.9262494629815912E-3</v>
      </c>
      <c r="E10700" s="7">
        <v>2.7581268795646489E-2</v>
      </c>
      <c r="F10700" s="7">
        <v>-4.4479450093083073E-2</v>
      </c>
      <c r="G10700" s="7">
        <v>-4.0355148217098617E-2</v>
      </c>
      <c r="H10700" s="7">
        <v>2.7523986825146899E-2</v>
      </c>
      <c r="N10700" s="9"/>
      <c r="P10700" s="9"/>
    </row>
    <row r="10701" spans="1:16" x14ac:dyDescent="0.25">
      <c r="A10701" s="1">
        <v>37946</v>
      </c>
      <c r="B10701" s="6">
        <v>1035.28</v>
      </c>
      <c r="C10701" s="7">
        <v>1.5769361002271329E-3</v>
      </c>
      <c r="D10701" s="7">
        <v>1.622749401128187E-2</v>
      </c>
      <c r="E10701" s="7">
        <v>3.3652731628158523E-2</v>
      </c>
      <c r="F10701" s="7">
        <v>3.2860675372845982E-2</v>
      </c>
      <c r="G10701" s="7">
        <v>5.5695077660149923E-2</v>
      </c>
      <c r="H10701" s="7">
        <v>0.10592303531411811</v>
      </c>
      <c r="N10701" s="9"/>
      <c r="P10701" s="9"/>
    </row>
    <row r="10702" spans="1:16" x14ac:dyDescent="0.25">
      <c r="A10702" s="1">
        <v>45670</v>
      </c>
      <c r="B10702" s="6">
        <v>5836.22</v>
      </c>
      <c r="C10702" s="7">
        <v>1.575413932288106E-3</v>
      </c>
      <c r="D10702" s="7">
        <v>1.146289893115604E-3</v>
      </c>
      <c r="E10702" s="7">
        <v>3.649965217212503E-2</v>
      </c>
      <c r="F10702" s="7">
        <v>3.9662658364489227E-2</v>
      </c>
      <c r="G10702" s="7">
        <v>3.9799733389077163E-2</v>
      </c>
      <c r="N10702" s="9"/>
      <c r="P10702" s="9"/>
    </row>
    <row r="10703" spans="1:16" x14ac:dyDescent="0.25">
      <c r="A10703" s="1">
        <v>45741</v>
      </c>
      <c r="B10703" s="6">
        <v>5776.65</v>
      </c>
      <c r="C10703" s="7">
        <v>1.574319860877305E-3</v>
      </c>
      <c r="D10703" s="7">
        <v>-1.115698545004451E-2</v>
      </c>
      <c r="E10703" s="7">
        <v>-2.4855236166290151E-2</v>
      </c>
      <c r="F10703" s="7">
        <v>-0.13742913280188329</v>
      </c>
      <c r="N10703" s="9"/>
      <c r="P10703" s="9"/>
    </row>
    <row r="10704" spans="1:16" x14ac:dyDescent="0.25">
      <c r="A10704" s="1">
        <v>45469</v>
      </c>
      <c r="B10704" s="6">
        <v>5477.9</v>
      </c>
      <c r="C10704" s="7">
        <v>1.5724132887204869E-3</v>
      </c>
      <c r="D10704" s="7">
        <v>9.0728198762302092E-4</v>
      </c>
      <c r="E10704" s="7">
        <v>1.0792456963435001E-2</v>
      </c>
      <c r="F10704" s="7">
        <v>1.9467314116723641E-2</v>
      </c>
      <c r="G10704" s="7">
        <v>-1.4363168367439999E-2</v>
      </c>
      <c r="H10704" s="7">
        <v>4.7512732981617178E-2</v>
      </c>
      <c r="N10704" s="9"/>
      <c r="P10704" s="9"/>
    </row>
    <row r="10705" spans="1:16" x14ac:dyDescent="0.25">
      <c r="A10705" s="1">
        <v>16372</v>
      </c>
      <c r="B10705" s="6">
        <v>12.75</v>
      </c>
      <c r="C10705" s="7">
        <v>1.571091908876721E-3</v>
      </c>
      <c r="D10705" s="7">
        <v>7.8431372549014888E-4</v>
      </c>
      <c r="E10705" s="7">
        <v>1.098039215686275E-2</v>
      </c>
      <c r="F10705" s="7">
        <v>9.4117647058822307E-3</v>
      </c>
      <c r="G10705" s="7">
        <v>2.3529411764704471E-3</v>
      </c>
      <c r="H10705" s="7">
        <v>5.8823529411764719E-2</v>
      </c>
      <c r="N10705" s="9"/>
      <c r="P10705" s="9"/>
    </row>
    <row r="10706" spans="1:16" x14ac:dyDescent="0.25">
      <c r="A10706" s="1">
        <v>39231</v>
      </c>
      <c r="B10706" s="6">
        <v>1518.11</v>
      </c>
      <c r="C10706" s="7">
        <v>1.570200497450047E-3</v>
      </c>
      <c r="D10706" s="7">
        <v>7.9836112007694027E-3</v>
      </c>
      <c r="E10706" s="7">
        <v>8.4578851334884408E-3</v>
      </c>
      <c r="F10706" s="7">
        <v>-1.6540303403574149E-2</v>
      </c>
      <c r="G10706" s="7">
        <v>-1.661276192107275E-2</v>
      </c>
      <c r="H10706" s="7">
        <v>-3.5801094782327958E-2</v>
      </c>
      <c r="N10706" s="9"/>
      <c r="P10706" s="9"/>
    </row>
    <row r="10707" spans="1:16" x14ac:dyDescent="0.25">
      <c r="A10707" s="1">
        <v>20199</v>
      </c>
      <c r="B10707" s="6">
        <v>38.28</v>
      </c>
      <c r="C10707" s="7">
        <v>1.5698587127159771E-3</v>
      </c>
      <c r="D10707" s="7">
        <v>1.044932079414806E-3</v>
      </c>
      <c r="E10707" s="7">
        <v>-4.4409613375131496E-3</v>
      </c>
      <c r="F10707" s="7">
        <v>-1.6718913270637459E-2</v>
      </c>
      <c r="G10707" s="7">
        <v>-2.6123301985370939E-2</v>
      </c>
      <c r="H10707" s="7">
        <v>0.1233019853709509</v>
      </c>
      <c r="N10707" s="9"/>
      <c r="P10707" s="9"/>
    </row>
    <row r="10708" spans="1:16" x14ac:dyDescent="0.25">
      <c r="A10708" s="1">
        <v>21879</v>
      </c>
      <c r="B10708" s="6">
        <v>57.44</v>
      </c>
      <c r="C10708" s="7">
        <v>1.569311246730543E-3</v>
      </c>
      <c r="D10708" s="7">
        <v>4.5264623955432182E-3</v>
      </c>
      <c r="E10708" s="7">
        <v>2.2458217270195039E-2</v>
      </c>
      <c r="F10708" s="7">
        <v>2.7506963788300979E-2</v>
      </c>
      <c r="G10708" s="7">
        <v>2.715877437325909E-2</v>
      </c>
      <c r="H10708" s="7">
        <v>-2.4895543175487481E-2</v>
      </c>
      <c r="N10708" s="9"/>
      <c r="P10708" s="9"/>
    </row>
    <row r="10709" spans="1:16" x14ac:dyDescent="0.25">
      <c r="A10709" s="1">
        <v>41680</v>
      </c>
      <c r="B10709" s="6">
        <v>1799.84</v>
      </c>
      <c r="C10709" s="7">
        <v>1.56926467151175E-3</v>
      </c>
      <c r="D10709" s="7">
        <v>1.10620944083919E-2</v>
      </c>
      <c r="E10709" s="7">
        <v>2.273535425371143E-2</v>
      </c>
      <c r="F10709" s="7">
        <v>2.5157791803715801E-2</v>
      </c>
      <c r="G10709" s="7">
        <v>3.7664459063027962E-2</v>
      </c>
      <c r="H10709" s="7">
        <v>4.9276602364654698E-2</v>
      </c>
      <c r="N10709" s="9"/>
      <c r="P10709" s="9"/>
    </row>
    <row r="10710" spans="1:16" x14ac:dyDescent="0.25">
      <c r="A10710" s="1">
        <v>44468</v>
      </c>
      <c r="B10710" s="6">
        <v>4359.46</v>
      </c>
      <c r="C10710" s="7">
        <v>1.5691662282344421E-3</v>
      </c>
      <c r="D10710" s="7">
        <v>-1.190973193927691E-2</v>
      </c>
      <c r="E10710" s="7">
        <v>9.3818959228908483E-4</v>
      </c>
      <c r="F10710" s="7">
        <v>9.9553614438496751E-4</v>
      </c>
      <c r="G10710" s="7">
        <v>4.4092616975496927E-2</v>
      </c>
      <c r="H10710" s="7">
        <v>9.329595867378071E-2</v>
      </c>
      <c r="N10710" s="9"/>
      <c r="P10710" s="9"/>
    </row>
    <row r="10711" spans="1:16" x14ac:dyDescent="0.25">
      <c r="A10711" s="1">
        <v>27683</v>
      </c>
      <c r="B10711" s="6">
        <v>89.37</v>
      </c>
      <c r="C10711" s="7">
        <v>1.568979042922747E-3</v>
      </c>
      <c r="D10711" s="7">
        <v>-5.7066129573682964E-3</v>
      </c>
      <c r="E10711" s="7">
        <v>2.0924247510350161E-2</v>
      </c>
      <c r="F10711" s="7">
        <v>-6.7136623027863607E-4</v>
      </c>
      <c r="G10711" s="7">
        <v>1.868636007608826E-2</v>
      </c>
      <c r="H10711" s="7">
        <v>0.1061877587557345</v>
      </c>
      <c r="N10711" s="9"/>
      <c r="P10711" s="9"/>
    </row>
    <row r="10712" spans="1:16" x14ac:dyDescent="0.25">
      <c r="A10712" s="1">
        <v>28515</v>
      </c>
      <c r="B10712" s="6">
        <v>89.39</v>
      </c>
      <c r="C10712" s="7">
        <v>1.568627450980298E-3</v>
      </c>
      <c r="D10712" s="7">
        <v>-9.0614162658015918E-3</v>
      </c>
      <c r="E10712" s="7">
        <v>6.0409441772011352E-3</v>
      </c>
      <c r="F10712" s="7">
        <v>1.6109184472536061E-2</v>
      </c>
      <c r="G10712" s="7">
        <v>-1.9577133907595971E-2</v>
      </c>
      <c r="H10712" s="7">
        <v>8.3230786441436333E-2</v>
      </c>
      <c r="N10712" s="9"/>
      <c r="P10712" s="9"/>
    </row>
    <row r="10713" spans="1:16" x14ac:dyDescent="0.25">
      <c r="A10713" s="1">
        <v>42893</v>
      </c>
      <c r="B10713" s="6">
        <v>2433.14</v>
      </c>
      <c r="C10713" s="7">
        <v>1.568333655781684E-3</v>
      </c>
      <c r="D10713" s="7">
        <v>2.6714451285170249E-4</v>
      </c>
      <c r="E10713" s="7">
        <v>1.9645396483556339E-3</v>
      </c>
      <c r="F10713" s="7">
        <v>1.0151491488366029E-3</v>
      </c>
      <c r="G10713" s="7">
        <v>-9.613092547078983E-3</v>
      </c>
      <c r="H10713" s="7">
        <v>1.162695118242274E-2</v>
      </c>
      <c r="N10713" s="9"/>
      <c r="P10713" s="9"/>
    </row>
    <row r="10714" spans="1:16" x14ac:dyDescent="0.25">
      <c r="A10714" s="1">
        <v>36210</v>
      </c>
      <c r="B10714" s="6">
        <v>1239.22</v>
      </c>
      <c r="C10714" s="7">
        <v>1.567955515324071E-3</v>
      </c>
      <c r="D10714" s="7">
        <v>2.656509739997737E-2</v>
      </c>
      <c r="E10714" s="7">
        <v>-7.1819370249037728E-4</v>
      </c>
      <c r="F10714" s="7">
        <v>2.925227159019372E-2</v>
      </c>
      <c r="G10714" s="7">
        <v>4.8474040122012292E-2</v>
      </c>
      <c r="H10714" s="7">
        <v>5.4413259953842052E-2</v>
      </c>
      <c r="N10714" s="9"/>
      <c r="P10714" s="9"/>
    </row>
    <row r="10715" spans="1:16" x14ac:dyDescent="0.25">
      <c r="A10715" s="1">
        <v>16376</v>
      </c>
      <c r="B10715" s="6">
        <v>12.78</v>
      </c>
      <c r="C10715" s="7">
        <v>1.5673981191222099E-3</v>
      </c>
      <c r="D10715" s="7">
        <v>3.9123630672925902E-3</v>
      </c>
      <c r="E10715" s="7">
        <v>1.251956181533642E-2</v>
      </c>
      <c r="F10715" s="7">
        <v>-7.8247261345852914E-3</v>
      </c>
      <c r="G10715" s="7">
        <v>3.9123630672925902E-3</v>
      </c>
      <c r="H10715" s="7">
        <v>7.1987480438184592E-2</v>
      </c>
      <c r="N10715" s="9"/>
      <c r="P10715" s="9"/>
    </row>
    <row r="10716" spans="1:16" x14ac:dyDescent="0.25">
      <c r="A10716" s="1">
        <v>22343</v>
      </c>
      <c r="B10716" s="6">
        <v>63.95</v>
      </c>
      <c r="C10716" s="7">
        <v>1.566170712607784E-3</v>
      </c>
      <c r="D10716" s="7">
        <v>1.5637216575448141E-3</v>
      </c>
      <c r="E10716" s="7">
        <v>-7.3494917904614043E-3</v>
      </c>
      <c r="F10716" s="7">
        <v>1.0164190774042179E-2</v>
      </c>
      <c r="G10716" s="7">
        <v>2.580140734949166E-2</v>
      </c>
      <c r="H10716" s="7">
        <v>4.2064112587959279E-2</v>
      </c>
      <c r="N10716" s="9"/>
      <c r="P10716" s="9"/>
    </row>
    <row r="10717" spans="1:16" x14ac:dyDescent="0.25">
      <c r="A10717" s="1">
        <v>14522</v>
      </c>
      <c r="B10717" s="6">
        <v>12.79</v>
      </c>
      <c r="C10717" s="7">
        <v>1.5661707126075619E-3</v>
      </c>
      <c r="D10717" s="7">
        <v>2.345582486317443E-3</v>
      </c>
      <c r="E10717" s="7">
        <v>3.9093041438624798E-3</v>
      </c>
      <c r="F10717" s="7">
        <v>1.485535574667729E-2</v>
      </c>
      <c r="G10717" s="7">
        <v>3.9093041438624798E-3</v>
      </c>
      <c r="H10717" s="7">
        <v>-1.7200938232994401E-2</v>
      </c>
      <c r="N10717" s="9"/>
      <c r="P10717" s="9"/>
    </row>
    <row r="10718" spans="1:16" x14ac:dyDescent="0.25">
      <c r="A10718" s="1">
        <v>25030</v>
      </c>
      <c r="B10718" s="6">
        <v>102.39</v>
      </c>
      <c r="C10718" s="7">
        <v>1.565098307737323E-3</v>
      </c>
      <c r="D10718" s="7">
        <v>-4.8832893837280622E-4</v>
      </c>
      <c r="E10718" s="7">
        <v>-1.884949702119354E-2</v>
      </c>
      <c r="F10718" s="7">
        <v>-4.629358335774969E-2</v>
      </c>
      <c r="G10718" s="7">
        <v>-4.2191620275417563E-2</v>
      </c>
      <c r="H10718" s="7">
        <v>6.5436077741967136E-3</v>
      </c>
      <c r="N10718" s="9"/>
      <c r="P10718" s="9"/>
    </row>
    <row r="10719" spans="1:16" x14ac:dyDescent="0.25">
      <c r="A10719" s="1">
        <v>43781</v>
      </c>
      <c r="B10719" s="6">
        <v>3091.84</v>
      </c>
      <c r="C10719" s="7">
        <v>1.5646207819215441E-3</v>
      </c>
      <c r="D10719" s="7">
        <v>7.1155040364301314E-4</v>
      </c>
      <c r="E10719" s="7">
        <v>9.1660629269301186E-3</v>
      </c>
      <c r="F10719" s="7">
        <v>1.5744669840612738E-2</v>
      </c>
      <c r="G10719" s="7">
        <v>1.6103679362450721E-2</v>
      </c>
      <c r="H10719" s="7">
        <v>9.0059640861105406E-2</v>
      </c>
      <c r="N10719" s="9"/>
      <c r="P10719" s="9"/>
    </row>
    <row r="10720" spans="1:16" x14ac:dyDescent="0.25">
      <c r="A10720" s="1">
        <v>28578</v>
      </c>
      <c r="B10720" s="6">
        <v>89.64</v>
      </c>
      <c r="C10720" s="7">
        <v>1.5642458100557639E-3</v>
      </c>
      <c r="D10720" s="7">
        <v>-2.5658188308791412E-3</v>
      </c>
      <c r="E10720" s="7">
        <v>0</v>
      </c>
      <c r="F10720" s="7">
        <v>5.243195002231138E-3</v>
      </c>
      <c r="G10720" s="7">
        <v>8.0098170459616203E-2</v>
      </c>
      <c r="H10720" s="7">
        <v>6.6153502900490713E-2</v>
      </c>
      <c r="N10720" s="9"/>
      <c r="P10720" s="9"/>
    </row>
    <row r="10721" spans="1:16" x14ac:dyDescent="0.25">
      <c r="A10721" s="1">
        <v>14255</v>
      </c>
      <c r="B10721" s="6">
        <v>12.81</v>
      </c>
      <c r="C10721" s="7">
        <v>1.5637216575450359E-3</v>
      </c>
      <c r="D10721" s="7">
        <v>-1.87353629976581E-2</v>
      </c>
      <c r="E10721" s="7">
        <v>-6.2451209992193668E-3</v>
      </c>
      <c r="F10721" s="7">
        <v>-6.479313036690082E-2</v>
      </c>
      <c r="G10721" s="7">
        <v>-3.8251366120218622E-2</v>
      </c>
      <c r="H10721" s="7">
        <v>-0.1701795472287275</v>
      </c>
      <c r="N10721" s="9"/>
      <c r="P10721" s="9"/>
    </row>
    <row r="10722" spans="1:16" x14ac:dyDescent="0.25">
      <c r="A10722" s="1">
        <v>22346</v>
      </c>
      <c r="B10722" s="6">
        <v>64.05</v>
      </c>
      <c r="C10722" s="7">
        <v>1.5637216575448141E-3</v>
      </c>
      <c r="D10722" s="7">
        <v>-9.0554254488680597E-3</v>
      </c>
      <c r="E10722" s="7">
        <v>-6.088992974238927E-3</v>
      </c>
      <c r="F10722" s="7">
        <v>1.264637002341917E-2</v>
      </c>
      <c r="G10722" s="7">
        <v>2.513661202185791E-2</v>
      </c>
      <c r="H10722" s="7">
        <v>4.0905542544886993E-2</v>
      </c>
      <c r="N10722" s="9"/>
      <c r="P10722" s="9"/>
    </row>
    <row r="10723" spans="1:16" x14ac:dyDescent="0.25">
      <c r="A10723" s="1">
        <v>21682</v>
      </c>
      <c r="B10723" s="6">
        <v>57.65</v>
      </c>
      <c r="C10723" s="7">
        <v>1.5635858234883671E-3</v>
      </c>
      <c r="D10723" s="7">
        <v>5.5507372072853833E-3</v>
      </c>
      <c r="E10723" s="7">
        <v>1.1621856027753671E-2</v>
      </c>
      <c r="F10723" s="7">
        <v>7.6322636600174576E-3</v>
      </c>
      <c r="G10723" s="7">
        <v>-2.2376409366869021E-2</v>
      </c>
      <c r="H10723" s="7">
        <v>2.7753686036426691E-2</v>
      </c>
      <c r="N10723" s="9"/>
      <c r="P10723" s="9"/>
    </row>
    <row r="10724" spans="1:16" x14ac:dyDescent="0.25">
      <c r="A10724" s="1">
        <v>21488</v>
      </c>
      <c r="B10724" s="6">
        <v>51.27</v>
      </c>
      <c r="C10724" s="7">
        <v>1.562805235397535E-3</v>
      </c>
      <c r="D10724" s="7">
        <v>1.170275014628297E-3</v>
      </c>
      <c r="E10724" s="7">
        <v>1.9309537741369232E-2</v>
      </c>
      <c r="F10724" s="7">
        <v>3.5498342110396042E-2</v>
      </c>
      <c r="G10724" s="7">
        <v>2.7696508679539541E-2</v>
      </c>
      <c r="H10724" s="7">
        <v>6.9046225863077737E-2</v>
      </c>
      <c r="N10724" s="9"/>
      <c r="P10724" s="9"/>
    </row>
    <row r="10725" spans="1:16" x14ac:dyDescent="0.25">
      <c r="A10725" s="1">
        <v>22091</v>
      </c>
      <c r="B10725" s="6">
        <v>57.68</v>
      </c>
      <c r="C10725" s="7">
        <v>1.562771314464362E-3</v>
      </c>
      <c r="D10725" s="7">
        <v>-6.0679611650485974E-3</v>
      </c>
      <c r="E10725" s="7">
        <v>-1.074895977808599E-2</v>
      </c>
      <c r="F10725" s="7">
        <v>-1.404299583911239E-2</v>
      </c>
      <c r="G10725" s="7">
        <v>-6.067961165048541E-2</v>
      </c>
      <c r="H10725" s="7">
        <v>-8.2177531206657495E-2</v>
      </c>
      <c r="N10725" s="9"/>
      <c r="P10725" s="9"/>
    </row>
    <row r="10726" spans="1:16" x14ac:dyDescent="0.25">
      <c r="A10726" s="1">
        <v>14209</v>
      </c>
      <c r="B10726" s="6">
        <v>12.82</v>
      </c>
      <c r="C10726" s="7">
        <v>1.562499999999911E-3</v>
      </c>
      <c r="D10726" s="7">
        <v>-3.5101404056162362E-2</v>
      </c>
      <c r="E10726" s="7">
        <v>-2.652106084243366E-2</v>
      </c>
      <c r="F10726" s="7">
        <v>-3.9001560062402518E-2</v>
      </c>
      <c r="G10726" s="7">
        <v>-7.800312012480326E-4</v>
      </c>
      <c r="H10726" s="7">
        <v>-1.0920436817472789E-2</v>
      </c>
      <c r="N10726" s="9"/>
      <c r="P10726" s="9"/>
    </row>
    <row r="10727" spans="1:16" x14ac:dyDescent="0.25">
      <c r="A10727" s="1">
        <v>39545</v>
      </c>
      <c r="B10727" s="6">
        <v>1372.54</v>
      </c>
      <c r="C10727" s="7">
        <v>1.5615878575596649E-3</v>
      </c>
      <c r="D10727" s="7">
        <v>-5.1000335145059417E-3</v>
      </c>
      <c r="E10727" s="7">
        <v>-3.2217640287350517E-2</v>
      </c>
      <c r="F10727" s="7">
        <v>1.138764626167554E-2</v>
      </c>
      <c r="G10727" s="7">
        <v>2.5463738761711818E-2</v>
      </c>
      <c r="H10727" s="7">
        <v>-9.3148469261369327E-2</v>
      </c>
      <c r="N10727" s="9"/>
      <c r="P10727" s="9"/>
    </row>
    <row r="10728" spans="1:16" x14ac:dyDescent="0.25">
      <c r="A10728" s="1">
        <v>42909</v>
      </c>
      <c r="B10728" s="6">
        <v>2438.3000000000002</v>
      </c>
      <c r="C10728" s="7">
        <v>1.5608954610804031E-3</v>
      </c>
      <c r="D10728" s="7">
        <v>3.1579379075585828E-4</v>
      </c>
      <c r="E10728" s="7">
        <v>-6.1067136939672029E-3</v>
      </c>
      <c r="F10728" s="7">
        <v>-4.4580240331379972E-3</v>
      </c>
      <c r="G10728" s="7">
        <v>1.2963950293237049E-2</v>
      </c>
      <c r="H10728" s="7">
        <v>2.400853053356844E-2</v>
      </c>
      <c r="N10728" s="9"/>
      <c r="P10728" s="9"/>
    </row>
    <row r="10729" spans="1:16" x14ac:dyDescent="0.25">
      <c r="A10729" s="1">
        <v>23235</v>
      </c>
      <c r="B10729" s="6">
        <v>70.59</v>
      </c>
      <c r="C10729" s="7">
        <v>1.5607264472190521E-3</v>
      </c>
      <c r="D10729" s="7">
        <v>2.8332625017708502E-3</v>
      </c>
      <c r="E10729" s="7">
        <v>1.204136563252578E-2</v>
      </c>
      <c r="F10729" s="7">
        <v>1.8699532511687211E-2</v>
      </c>
      <c r="G10729" s="7">
        <v>3.3999150021249307E-2</v>
      </c>
      <c r="H10729" s="7">
        <v>3.8249043773905589E-2</v>
      </c>
      <c r="N10729" s="9"/>
      <c r="P10729" s="9"/>
    </row>
    <row r="10730" spans="1:16" x14ac:dyDescent="0.25">
      <c r="A10730" s="1">
        <v>28914</v>
      </c>
      <c r="B10730" s="6">
        <v>96.28</v>
      </c>
      <c r="C10730" s="7">
        <v>1.560386975970163E-3</v>
      </c>
      <c r="D10730" s="7">
        <v>6.4395513086830114E-3</v>
      </c>
      <c r="E10730" s="7">
        <v>2.243456584960524E-2</v>
      </c>
      <c r="F10730" s="7">
        <v>3.5625259659326947E-2</v>
      </c>
      <c r="G10730" s="7">
        <v>6.0656418778562537E-2</v>
      </c>
      <c r="H10730" s="7">
        <v>3.0016618196925689E-2</v>
      </c>
      <c r="N10730" s="9"/>
      <c r="P10730" s="9"/>
    </row>
    <row r="10731" spans="1:16" x14ac:dyDescent="0.25">
      <c r="A10731" s="1">
        <v>45665</v>
      </c>
      <c r="B10731" s="6">
        <v>5918.25</v>
      </c>
      <c r="C10731" s="7">
        <v>1.5603237756451891E-3</v>
      </c>
      <c r="D10731" s="7">
        <v>-1.5411650403413191E-2</v>
      </c>
      <c r="E10731" s="7">
        <v>3.2256156803109888E-3</v>
      </c>
      <c r="F10731" s="7">
        <v>3.0919613061293431E-2</v>
      </c>
      <c r="G10731" s="7">
        <v>1.8204705782959522E-2</v>
      </c>
      <c r="N10731" s="9"/>
      <c r="P10731" s="9"/>
    </row>
    <row r="10732" spans="1:16" x14ac:dyDescent="0.25">
      <c r="A10732" s="1">
        <v>14551</v>
      </c>
      <c r="B10732" s="6">
        <v>12.84</v>
      </c>
      <c r="C10732" s="7">
        <v>1.560062402496065E-3</v>
      </c>
      <c r="D10732" s="7">
        <v>8.5669781931463351E-3</v>
      </c>
      <c r="E10732" s="7">
        <v>-1.557632398753883E-2</v>
      </c>
      <c r="F10732" s="7">
        <v>-7.0093457943924964E-3</v>
      </c>
      <c r="G10732" s="7">
        <v>-4.3613707165109039E-2</v>
      </c>
      <c r="H10732" s="7">
        <v>-4.8286604361370673E-2</v>
      </c>
      <c r="N10732" s="9"/>
      <c r="P10732" s="9"/>
    </row>
    <row r="10733" spans="1:16" x14ac:dyDescent="0.25">
      <c r="A10733" s="1">
        <v>16298</v>
      </c>
      <c r="B10733" s="6">
        <v>12.85</v>
      </c>
      <c r="C10733" s="7">
        <v>1.5588464536242519E-3</v>
      </c>
      <c r="D10733" s="7">
        <v>-7.7821011673151474E-4</v>
      </c>
      <c r="E10733" s="7">
        <v>1.011673151750969E-2</v>
      </c>
      <c r="F10733" s="7">
        <v>-3.8910505836574631E-3</v>
      </c>
      <c r="G10733" s="7">
        <v>-2.4124513618677072E-2</v>
      </c>
      <c r="H10733" s="7">
        <v>-1.245136186770435E-2</v>
      </c>
      <c r="N10733" s="9"/>
      <c r="P10733" s="9"/>
    </row>
    <row r="10734" spans="1:16" x14ac:dyDescent="0.25">
      <c r="A10734" s="1">
        <v>20926</v>
      </c>
      <c r="B10734" s="6">
        <v>45.02</v>
      </c>
      <c r="C10734" s="7">
        <v>1.5572858731924819E-3</v>
      </c>
      <c r="D10734" s="7">
        <v>1.3327410039980501E-3</v>
      </c>
      <c r="E10734" s="7">
        <v>1.554864504664577E-2</v>
      </c>
      <c r="F10734" s="7">
        <v>2.2212350066637129E-2</v>
      </c>
      <c r="G10734" s="7">
        <v>4.020435362061292E-2</v>
      </c>
      <c r="H10734" s="7">
        <v>7.9075966237227791E-2</v>
      </c>
      <c r="N10734" s="9"/>
      <c r="P10734" s="9"/>
    </row>
    <row r="10735" spans="1:16" x14ac:dyDescent="0.25">
      <c r="A10735" s="1">
        <v>33620</v>
      </c>
      <c r="B10735" s="6">
        <v>418.86</v>
      </c>
      <c r="C10735" s="7">
        <v>1.5542430836184009E-3</v>
      </c>
      <c r="D10735" s="7">
        <v>-5.9685813875758331E-3</v>
      </c>
      <c r="E10735" s="7">
        <v>-8.0695220360024189E-3</v>
      </c>
      <c r="F10735" s="7">
        <v>-2.404144582915535E-2</v>
      </c>
      <c r="G10735" s="7">
        <v>-1.5231819701093441E-2</v>
      </c>
      <c r="H10735" s="7">
        <v>-2.0531919973260759E-2</v>
      </c>
      <c r="N10735" s="9"/>
      <c r="P10735" s="9"/>
    </row>
    <row r="10736" spans="1:16" x14ac:dyDescent="0.25">
      <c r="A10736" s="1">
        <v>36762</v>
      </c>
      <c r="B10736" s="6">
        <v>1508.31</v>
      </c>
      <c r="C10736" s="7">
        <v>1.5538158130639079E-3</v>
      </c>
      <c r="D10736" s="7">
        <v>-1.2331682479065349E-3</v>
      </c>
      <c r="E10736" s="7">
        <v>6.212250797249963E-3</v>
      </c>
      <c r="F10736" s="7">
        <v>-9.1559427438656638E-3</v>
      </c>
      <c r="G10736" s="7">
        <v>-3.9507793490727972E-2</v>
      </c>
      <c r="H10736" s="7">
        <v>-0.1056414132373318</v>
      </c>
      <c r="N10736" s="9"/>
      <c r="P10736" s="9"/>
    </row>
    <row r="10737" spans="1:16" x14ac:dyDescent="0.25">
      <c r="A10737" s="1">
        <v>20439</v>
      </c>
      <c r="B10737" s="6">
        <v>45.13</v>
      </c>
      <c r="C10737" s="7">
        <v>1.553484243231207E-3</v>
      </c>
      <c r="D10737" s="7">
        <v>-2.4374030578329102E-3</v>
      </c>
      <c r="E10737" s="7">
        <v>8.198537558165242E-3</v>
      </c>
      <c r="F10737" s="7">
        <v>6.6474628849966244E-4</v>
      </c>
      <c r="G10737" s="7">
        <v>-1.4624418346997681E-2</v>
      </c>
      <c r="H10737" s="7">
        <v>6.8690449811655174E-2</v>
      </c>
      <c r="N10737" s="9"/>
      <c r="P10737" s="9"/>
    </row>
    <row r="10738" spans="1:16" x14ac:dyDescent="0.25">
      <c r="A10738" s="1">
        <v>19745</v>
      </c>
      <c r="B10738" s="6">
        <v>25.79</v>
      </c>
      <c r="C10738" s="7">
        <v>1.553398058252498E-3</v>
      </c>
      <c r="D10738" s="7">
        <v>2.3264831329974371E-3</v>
      </c>
      <c r="E10738" s="7">
        <v>8.9181853431563596E-3</v>
      </c>
      <c r="F10738" s="7">
        <v>1.5897634742148229E-2</v>
      </c>
      <c r="G10738" s="7">
        <v>6.5917022101591449E-3</v>
      </c>
      <c r="H10738" s="7">
        <v>8.1039162466072012E-2</v>
      </c>
      <c r="N10738" s="9"/>
      <c r="P10738" s="9"/>
    </row>
    <row r="10739" spans="1:16" x14ac:dyDescent="0.25">
      <c r="A10739" s="1">
        <v>20351</v>
      </c>
      <c r="B10739" s="6">
        <v>45.16</v>
      </c>
      <c r="C10739" s="7">
        <v>1.552450654246806E-3</v>
      </c>
      <c r="D10739" s="7">
        <v>-6.6430469441969286E-4</v>
      </c>
      <c r="E10739" s="7">
        <v>-5.6465899025686439E-2</v>
      </c>
      <c r="F10739" s="7">
        <v>-5.9123117803365648E-2</v>
      </c>
      <c r="G10739" s="7">
        <v>-8.4366696191319646E-2</v>
      </c>
      <c r="H10739" s="7">
        <v>3.9858281665192674E-3</v>
      </c>
      <c r="N10739" s="9"/>
      <c r="P10739" s="9"/>
    </row>
    <row r="10740" spans="1:16" x14ac:dyDescent="0.25">
      <c r="A10740" s="1">
        <v>10443</v>
      </c>
      <c r="B10740" s="6">
        <v>19.36</v>
      </c>
      <c r="C10740" s="7">
        <v>1.551991722710921E-3</v>
      </c>
      <c r="D10740" s="7">
        <v>1.1363636363636241E-2</v>
      </c>
      <c r="E10740" s="7">
        <v>-5.6818181818181213E-3</v>
      </c>
      <c r="F10740" s="7">
        <v>1.4462809917355379E-2</v>
      </c>
      <c r="G10740" s="7">
        <v>7.7995867768595017E-2</v>
      </c>
      <c r="H10740" s="7">
        <v>0.16219008264462809</v>
      </c>
      <c r="N10740" s="9"/>
      <c r="P10740" s="9"/>
    </row>
    <row r="10741" spans="1:16" x14ac:dyDescent="0.25">
      <c r="A10741" s="1">
        <v>16307</v>
      </c>
      <c r="B10741" s="6">
        <v>12.91</v>
      </c>
      <c r="C10741" s="7">
        <v>1.551590380139523E-3</v>
      </c>
      <c r="D10741" s="7">
        <v>-6.1967467079783178E-3</v>
      </c>
      <c r="E10741" s="7">
        <v>-3.098373353989214E-3</v>
      </c>
      <c r="F10741" s="7">
        <v>-3.7180480247869907E-2</v>
      </c>
      <c r="G10741" s="7">
        <v>-2.246320681642144E-2</v>
      </c>
      <c r="H10741" s="7">
        <v>-1.006971340046481E-2</v>
      </c>
      <c r="N10741" s="9"/>
      <c r="P10741" s="9"/>
    </row>
    <row r="10742" spans="1:16" x14ac:dyDescent="0.25">
      <c r="A10742" s="1">
        <v>22641</v>
      </c>
      <c r="B10742" s="6">
        <v>71.02</v>
      </c>
      <c r="C10742" s="7">
        <v>1.551262163305589E-3</v>
      </c>
      <c r="D10742" s="7">
        <v>8.870740636440555E-3</v>
      </c>
      <c r="E10742" s="7">
        <v>1.5488594762038681E-3</v>
      </c>
      <c r="F10742" s="7">
        <v>-2.9005913827090949E-2</v>
      </c>
      <c r="G10742" s="7">
        <v>-3.6891016615037908E-2</v>
      </c>
      <c r="H10742" s="7">
        <v>-1.4221346099690059E-2</v>
      </c>
      <c r="N10742" s="9"/>
      <c r="P10742" s="9"/>
    </row>
    <row r="10743" spans="1:16" x14ac:dyDescent="0.25">
      <c r="A10743" s="1">
        <v>29955</v>
      </c>
      <c r="B10743" s="6">
        <v>122.74</v>
      </c>
      <c r="C10743" s="7">
        <v>1.5503875968991829E-3</v>
      </c>
      <c r="D10743" s="7">
        <v>-2.191624572266582E-2</v>
      </c>
      <c r="E10743" s="7">
        <v>-4.8557927326055017E-2</v>
      </c>
      <c r="F10743" s="7">
        <v>-4.4973113899299262E-2</v>
      </c>
      <c r="G10743" s="7">
        <v>-4.0410624083428333E-2</v>
      </c>
      <c r="H10743" s="7">
        <v>-6.0127097930584912E-2</v>
      </c>
      <c r="N10743" s="9"/>
      <c r="P10743" s="9"/>
    </row>
    <row r="10744" spans="1:16" x14ac:dyDescent="0.25">
      <c r="A10744" s="1">
        <v>42024</v>
      </c>
      <c r="B10744" s="6">
        <v>2022.55</v>
      </c>
      <c r="C10744" s="7">
        <v>1.5499499856392871E-3</v>
      </c>
      <c r="D10744" s="7">
        <v>4.7316506390446822E-3</v>
      </c>
      <c r="E10744" s="7">
        <v>3.4609774789251539E-3</v>
      </c>
      <c r="F10744" s="7">
        <v>1.358680873155182E-2</v>
      </c>
      <c r="G10744" s="7">
        <v>3.8135027564213393E-2</v>
      </c>
      <c r="H10744" s="7">
        <v>4.4686163506464593E-2</v>
      </c>
      <c r="N10744" s="9"/>
      <c r="P10744" s="9"/>
    </row>
    <row r="10745" spans="1:16" x14ac:dyDescent="0.25">
      <c r="A10745" s="1">
        <v>43081</v>
      </c>
      <c r="B10745" s="6">
        <v>2664.11</v>
      </c>
      <c r="C10745" s="7">
        <v>1.5488780033008349E-3</v>
      </c>
      <c r="D10745" s="7">
        <v>-4.7295344411457663E-4</v>
      </c>
      <c r="E10745" s="7">
        <v>6.5162474522446612E-3</v>
      </c>
      <c r="F10745" s="7">
        <v>6.9479113099684131E-3</v>
      </c>
      <c r="G10745" s="7">
        <v>3.883097920130929E-2</v>
      </c>
      <c r="H10745" s="7">
        <v>1.832131556129446E-2</v>
      </c>
      <c r="N10745" s="9"/>
      <c r="P10745" s="9"/>
    </row>
    <row r="10746" spans="1:16" x14ac:dyDescent="0.25">
      <c r="A10746" s="1">
        <v>31153</v>
      </c>
      <c r="B10746" s="6">
        <v>181.2</v>
      </c>
      <c r="C10746" s="7">
        <v>1.547645368118467E-3</v>
      </c>
      <c r="D10746" s="7">
        <v>2.6490066225166591E-3</v>
      </c>
      <c r="E10746" s="7">
        <v>3.7527593818984521E-3</v>
      </c>
      <c r="F10746" s="7">
        <v>-7.5607064017658709E-3</v>
      </c>
      <c r="G10746" s="7">
        <v>1.4735099337748411E-2</v>
      </c>
      <c r="H10746" s="7">
        <v>7.2737306843267069E-2</v>
      </c>
      <c r="N10746" s="9"/>
      <c r="P10746" s="9"/>
    </row>
    <row r="10747" spans="1:16" x14ac:dyDescent="0.25">
      <c r="A10747" s="1">
        <v>25855</v>
      </c>
      <c r="B10747" s="6">
        <v>84.19</v>
      </c>
      <c r="C10747" s="7">
        <v>1.54651439448017E-3</v>
      </c>
      <c r="D10747" s="7">
        <v>5.4638318090034499E-3</v>
      </c>
      <c r="E10747" s="7">
        <v>-6.2952844755909121E-3</v>
      </c>
      <c r="F10747" s="7">
        <v>-9.027200380092526E-3</v>
      </c>
      <c r="G10747" s="7">
        <v>9.9774319990497684E-3</v>
      </c>
      <c r="H10747" s="7">
        <v>0.1095141940848081</v>
      </c>
      <c r="N10747" s="9"/>
      <c r="P10747" s="9"/>
    </row>
    <row r="10748" spans="1:16" x14ac:dyDescent="0.25">
      <c r="A10748" s="1">
        <v>25777</v>
      </c>
      <c r="B10748" s="6">
        <v>77.77</v>
      </c>
      <c r="C10748" s="7">
        <v>1.545396007726962E-3</v>
      </c>
      <c r="D10748" s="7">
        <v>3.4717757490037031E-3</v>
      </c>
      <c r="E10748" s="7">
        <v>-7.4578886460073823E-3</v>
      </c>
      <c r="F10748" s="7">
        <v>-2.5073935965025159E-2</v>
      </c>
      <c r="G10748" s="7">
        <v>4.307573614504312E-2</v>
      </c>
      <c r="H10748" s="7">
        <v>7.2778706442072849E-2</v>
      </c>
      <c r="N10748" s="9"/>
      <c r="P10748" s="9"/>
    </row>
    <row r="10749" spans="1:16" x14ac:dyDescent="0.25">
      <c r="A10749" s="1">
        <v>18535</v>
      </c>
      <c r="B10749" s="6">
        <v>19.45</v>
      </c>
      <c r="C10749" s="7">
        <v>1.544799176107059E-3</v>
      </c>
      <c r="D10749" s="7">
        <v>1.2339331619537489E-2</v>
      </c>
      <c r="E10749" s="7">
        <v>3.4447300771208278E-2</v>
      </c>
      <c r="F10749" s="7">
        <v>1.336760925449876E-2</v>
      </c>
      <c r="G10749" s="7">
        <v>8.2262210796915092E-3</v>
      </c>
      <c r="H10749" s="7">
        <v>7.300771208226231E-2</v>
      </c>
      <c r="N10749" s="9"/>
      <c r="P10749" s="9"/>
    </row>
    <row r="10750" spans="1:16" x14ac:dyDescent="0.25">
      <c r="A10750" s="1">
        <v>16243</v>
      </c>
      <c r="B10750" s="6">
        <v>12.97</v>
      </c>
      <c r="C10750" s="7">
        <v>1.544401544401719E-3</v>
      </c>
      <c r="D10750" s="7">
        <v>-2.3130300693909871E-3</v>
      </c>
      <c r="E10750" s="7">
        <v>3.8550501156513479E-3</v>
      </c>
      <c r="F10750" s="7">
        <v>1.619121048573624E-2</v>
      </c>
      <c r="G10750" s="7">
        <v>7.7101002313029188E-3</v>
      </c>
      <c r="H10750" s="7">
        <v>-2.698535080956066E-2</v>
      </c>
      <c r="N10750" s="9"/>
      <c r="P10750" s="9"/>
    </row>
    <row r="10751" spans="1:16" x14ac:dyDescent="0.25">
      <c r="A10751" s="1">
        <v>16351</v>
      </c>
      <c r="B10751" s="6">
        <v>12.97</v>
      </c>
      <c r="C10751" s="7">
        <v>1.544401544401719E-3</v>
      </c>
      <c r="D10751" s="7">
        <v>-6.168080185042446E-3</v>
      </c>
      <c r="E10751" s="7">
        <v>-1.542020046260695E-3</v>
      </c>
      <c r="F10751" s="7">
        <v>-1.3107170393215069E-2</v>
      </c>
      <c r="G10751" s="7">
        <v>-7.7101002313029188E-4</v>
      </c>
      <c r="H10751" s="7">
        <v>5.1657671549730111E-2</v>
      </c>
      <c r="N10751" s="9"/>
      <c r="P10751" s="9"/>
    </row>
    <row r="10752" spans="1:16" x14ac:dyDescent="0.25">
      <c r="A10752" s="1">
        <v>20445</v>
      </c>
      <c r="B10752" s="6">
        <v>45.41</v>
      </c>
      <c r="C10752" s="7">
        <v>1.543890604322806E-3</v>
      </c>
      <c r="D10752" s="7">
        <v>1.9819423034574961E-3</v>
      </c>
      <c r="E10752" s="7">
        <v>1.5415106804668179E-3</v>
      </c>
      <c r="F10752" s="7">
        <v>-1.981942303457385E-2</v>
      </c>
      <c r="G10752" s="7">
        <v>-5.0649636643910978E-2</v>
      </c>
      <c r="H10752" s="7">
        <v>6.2541290464655397E-2</v>
      </c>
      <c r="N10752" s="9"/>
      <c r="P10752" s="9"/>
    </row>
    <row r="10753" spans="1:16" x14ac:dyDescent="0.25">
      <c r="A10753" s="1">
        <v>19416</v>
      </c>
      <c r="B10753" s="6">
        <v>25.95</v>
      </c>
      <c r="C10753" s="7">
        <v>1.543805480509475E-3</v>
      </c>
      <c r="D10753" s="7">
        <v>-1.9267822736031E-3</v>
      </c>
      <c r="E10753" s="7">
        <v>-6.1657032755298991E-3</v>
      </c>
      <c r="F10753" s="7">
        <v>6.9364161849709838E-3</v>
      </c>
      <c r="G10753" s="7">
        <v>0</v>
      </c>
      <c r="H10753" s="7">
        <v>-5.4335260115606958E-2</v>
      </c>
      <c r="N10753" s="9"/>
      <c r="P10753" s="9"/>
    </row>
    <row r="10754" spans="1:16" x14ac:dyDescent="0.25">
      <c r="A10754" s="1">
        <v>31721</v>
      </c>
      <c r="B10754" s="6">
        <v>246.58</v>
      </c>
      <c r="C10754" s="7">
        <v>1.5434606011373031E-3</v>
      </c>
      <c r="D10754" s="7">
        <v>-2.8793900559656031E-3</v>
      </c>
      <c r="E10754" s="7">
        <v>2.4332873712373801E-4</v>
      </c>
      <c r="F10754" s="7">
        <v>-3.6174872252413108E-2</v>
      </c>
      <c r="G10754" s="7">
        <v>2.619839403033497E-2</v>
      </c>
      <c r="H10754" s="7">
        <v>0.12807202530618869</v>
      </c>
      <c r="N10754" s="9"/>
      <c r="P10754" s="9"/>
    </row>
    <row r="10755" spans="1:16" x14ac:dyDescent="0.25">
      <c r="A10755" s="1">
        <v>32646</v>
      </c>
      <c r="B10755" s="6">
        <v>317.97000000000003</v>
      </c>
      <c r="C10755" s="7">
        <v>1.54340430893285E-3</v>
      </c>
      <c r="D10755" s="7">
        <v>1.028398905557126E-2</v>
      </c>
      <c r="E10755" s="7">
        <v>3.7739409378243489E-3</v>
      </c>
      <c r="F10755" s="7">
        <v>2.3744378400477831E-2</v>
      </c>
      <c r="G10755" s="7">
        <v>1.062993364153852E-2</v>
      </c>
      <c r="H10755" s="7">
        <v>7.1390382740510017E-2</v>
      </c>
      <c r="N10755" s="9"/>
      <c r="P10755" s="9"/>
    </row>
    <row r="10756" spans="1:16" x14ac:dyDescent="0.25">
      <c r="A10756" s="1">
        <v>38146</v>
      </c>
      <c r="B10756" s="6">
        <v>1142.18</v>
      </c>
      <c r="C10756" s="7">
        <v>1.543291068202945E-3</v>
      </c>
      <c r="D10756" s="7">
        <v>-9.4993783816912369E-3</v>
      </c>
      <c r="E10756" s="7">
        <v>-7.5469715806616433E-3</v>
      </c>
      <c r="F10756" s="7">
        <v>1.6459752403297221E-3</v>
      </c>
      <c r="G10756" s="7">
        <v>-2.8953404892398841E-2</v>
      </c>
      <c r="H10756" s="7">
        <v>-1.598697228107648E-2</v>
      </c>
      <c r="N10756" s="9"/>
      <c r="P10756" s="9"/>
    </row>
    <row r="10757" spans="1:16" x14ac:dyDescent="0.25">
      <c r="A10757" s="1">
        <v>39223</v>
      </c>
      <c r="B10757" s="6">
        <v>1525.1</v>
      </c>
      <c r="C10757" s="7">
        <v>1.543260548349856E-3</v>
      </c>
      <c r="D10757" s="7">
        <v>-6.4258081437285064E-4</v>
      </c>
      <c r="E10757" s="7">
        <v>-4.5833060127205014E-3</v>
      </c>
      <c r="F10757" s="7">
        <v>3.8358140449807898E-3</v>
      </c>
      <c r="G10757" s="7">
        <v>5.6455314405614576E-3</v>
      </c>
      <c r="H10757" s="7">
        <v>-4.0017048062422123E-2</v>
      </c>
      <c r="N10757" s="9"/>
      <c r="P10757" s="9"/>
    </row>
    <row r="10758" spans="1:16" x14ac:dyDescent="0.25">
      <c r="A10758" s="1">
        <v>20932</v>
      </c>
      <c r="B10758" s="6">
        <v>45.48</v>
      </c>
      <c r="C10758" s="7">
        <v>1.5415106804668179E-3</v>
      </c>
      <c r="D10758" s="7">
        <v>3.7379067722076438E-3</v>
      </c>
      <c r="E10758" s="7">
        <v>5.4969217238347579E-3</v>
      </c>
      <c r="F10758" s="7">
        <v>1.7370272647317719E-2</v>
      </c>
      <c r="G10758" s="7">
        <v>3.9357959542656307E-2</v>
      </c>
      <c r="H10758" s="7">
        <v>6.882145998240996E-2</v>
      </c>
      <c r="N10758" s="9"/>
      <c r="P10758" s="9"/>
    </row>
    <row r="10759" spans="1:16" x14ac:dyDescent="0.25">
      <c r="A10759" s="1">
        <v>19445</v>
      </c>
      <c r="B10759" s="6">
        <v>25.99</v>
      </c>
      <c r="C10759" s="7">
        <v>1.5414258188823911E-3</v>
      </c>
      <c r="D10759" s="7">
        <v>-1.4621008080030751E-2</v>
      </c>
      <c r="E10759" s="7">
        <v>-5.3097345132743327E-2</v>
      </c>
      <c r="F10759" s="7">
        <v>-4.6941131204309323E-2</v>
      </c>
      <c r="G10759" s="7">
        <v>-6.3485956136975719E-2</v>
      </c>
      <c r="H10759" s="7">
        <v>-7.1181223547518213E-2</v>
      </c>
      <c r="N10759" s="9"/>
      <c r="P10759" s="9"/>
    </row>
    <row r="10760" spans="1:16" x14ac:dyDescent="0.25">
      <c r="A10760" s="1">
        <v>36094</v>
      </c>
      <c r="B10760" s="6">
        <v>1072.32</v>
      </c>
      <c r="C10760" s="7">
        <v>1.541091092493341E-3</v>
      </c>
      <c r="D10760" s="7">
        <v>-6.50925096985977E-3</v>
      </c>
      <c r="E10760" s="7">
        <v>3.6630856460758032E-2</v>
      </c>
      <c r="F10760" s="7">
        <v>5.3976424947776991E-2</v>
      </c>
      <c r="G10760" s="7">
        <v>0.1080740823634736</v>
      </c>
      <c r="H10760" s="7">
        <v>0.1933378096090721</v>
      </c>
      <c r="N10760" s="9"/>
      <c r="P10760" s="9"/>
    </row>
    <row r="10761" spans="1:16" x14ac:dyDescent="0.25">
      <c r="A10761" s="1">
        <v>23239</v>
      </c>
      <c r="B10761" s="6">
        <v>71.489999999999995</v>
      </c>
      <c r="C10761" s="7">
        <v>1.5410479125805841E-3</v>
      </c>
      <c r="D10761" s="7">
        <v>-6.9939851727507385E-4</v>
      </c>
      <c r="E10761" s="7">
        <v>3.7767519932858651E-3</v>
      </c>
      <c r="F10761" s="7">
        <v>1.4127850048957891E-2</v>
      </c>
      <c r="G10761" s="7">
        <v>2.2100993145894421E-2</v>
      </c>
      <c r="H10761" s="7">
        <v>5.7350678416563383E-3</v>
      </c>
      <c r="N10761" s="9"/>
      <c r="P10761" s="9"/>
    </row>
    <row r="10762" spans="1:16" x14ac:dyDescent="0.25">
      <c r="A10762" s="1">
        <v>30900</v>
      </c>
      <c r="B10762" s="6">
        <v>162.6</v>
      </c>
      <c r="C10762" s="7">
        <v>1.539882968894402E-3</v>
      </c>
      <c r="D10762" s="7">
        <v>6.7650676506780805E-4</v>
      </c>
      <c r="E10762" s="7">
        <v>1.740467404674062E-2</v>
      </c>
      <c r="F10762" s="7">
        <v>1.439114391143903E-2</v>
      </c>
      <c r="G10762" s="7">
        <v>1.402214022140225E-2</v>
      </c>
      <c r="H10762" s="7">
        <v>4.8031980319803269E-2</v>
      </c>
      <c r="N10762" s="9"/>
      <c r="P10762" s="9"/>
    </row>
    <row r="10763" spans="1:16" x14ac:dyDescent="0.25">
      <c r="A10763" s="1">
        <v>27984</v>
      </c>
      <c r="B10763" s="6">
        <v>104.22</v>
      </c>
      <c r="C10763" s="7">
        <v>1.5375744762635699E-3</v>
      </c>
      <c r="D10763" s="7">
        <v>2.8785261945873941E-4</v>
      </c>
      <c r="E10763" s="7">
        <v>-7.9639224716945289E-3</v>
      </c>
      <c r="F10763" s="7">
        <v>-2.7825753214354321E-2</v>
      </c>
      <c r="G10763" s="7">
        <v>4.1258875455767452E-3</v>
      </c>
      <c r="H10763" s="7">
        <v>-4.1450777202072457E-2</v>
      </c>
      <c r="N10763" s="9"/>
      <c r="P10763" s="9"/>
    </row>
    <row r="10764" spans="1:16" x14ac:dyDescent="0.25">
      <c r="A10764" s="1">
        <v>18568</v>
      </c>
      <c r="B10764" s="6">
        <v>19.559999999999999</v>
      </c>
      <c r="C10764" s="7">
        <v>1.536098310291667E-3</v>
      </c>
      <c r="D10764" s="7">
        <v>8.691206543967267E-3</v>
      </c>
      <c r="E10764" s="7">
        <v>1.175869120654394E-2</v>
      </c>
      <c r="F10764" s="7">
        <v>8.1799591002045258E-3</v>
      </c>
      <c r="G10764" s="7">
        <v>5.1124744376278564E-3</v>
      </c>
      <c r="H10764" s="7">
        <v>0.13087934560327219</v>
      </c>
      <c r="N10764" s="9"/>
      <c r="P10764" s="9"/>
    </row>
    <row r="10765" spans="1:16" x14ac:dyDescent="0.25">
      <c r="A10765" s="1">
        <v>26520</v>
      </c>
      <c r="B10765" s="6">
        <v>110.86</v>
      </c>
      <c r="C10765" s="7">
        <v>1.5358207606830381E-3</v>
      </c>
      <c r="D10765" s="7">
        <v>1.713873353779594E-3</v>
      </c>
      <c r="E10765" s="7">
        <v>7.2163088580190493E-3</v>
      </c>
      <c r="F10765" s="7">
        <v>1.262854050153361E-2</v>
      </c>
      <c r="G10765" s="7">
        <v>-5.1416200613385588E-3</v>
      </c>
      <c r="H10765" s="7">
        <v>2.588850802814369E-2</v>
      </c>
      <c r="N10765" s="9"/>
      <c r="P10765" s="9"/>
    </row>
    <row r="10766" spans="1:16" x14ac:dyDescent="0.25">
      <c r="A10766" s="1">
        <v>23680</v>
      </c>
      <c r="B10766" s="6">
        <v>84.86</v>
      </c>
      <c r="C10766" s="7">
        <v>1.534285377080113E-3</v>
      </c>
      <c r="D10766" s="7">
        <v>3.7709168041482059E-3</v>
      </c>
      <c r="E10766" s="7">
        <v>3.8887579542776769E-3</v>
      </c>
      <c r="F10766" s="7">
        <v>9.3094508602404868E-3</v>
      </c>
      <c r="G10766" s="7">
        <v>-1.5437190666980899E-2</v>
      </c>
      <c r="H10766" s="7">
        <v>3.1934951685128388E-2</v>
      </c>
      <c r="N10766" s="9"/>
      <c r="P10766" s="9"/>
    </row>
    <row r="10767" spans="1:16" x14ac:dyDescent="0.25">
      <c r="A10767" s="1">
        <v>23032</v>
      </c>
      <c r="B10767" s="6">
        <v>65.28</v>
      </c>
      <c r="C10767" s="7">
        <v>1.5342129487572189E-3</v>
      </c>
      <c r="D10767" s="7">
        <v>2.450980392156854E-3</v>
      </c>
      <c r="E10767" s="7">
        <v>1.4705882352941121E-2</v>
      </c>
      <c r="F10767" s="7">
        <v>1.363357843137258E-2</v>
      </c>
      <c r="G10767" s="7">
        <v>1.8995098039215511E-2</v>
      </c>
      <c r="H10767" s="7">
        <v>6.8014705882352811E-2</v>
      </c>
      <c r="N10767" s="9"/>
      <c r="P10767" s="9"/>
    </row>
    <row r="10768" spans="1:16" x14ac:dyDescent="0.25">
      <c r="A10768" s="1">
        <v>20934</v>
      </c>
      <c r="B10768" s="6">
        <v>45.72</v>
      </c>
      <c r="C10768" s="7">
        <v>1.533406352683508E-3</v>
      </c>
      <c r="D10768" s="7">
        <v>-3.4995625546805349E-3</v>
      </c>
      <c r="E10768" s="7">
        <v>6.5616797900263091E-3</v>
      </c>
      <c r="F10768" s="7">
        <v>1.290463692038513E-2</v>
      </c>
      <c r="G10768" s="7">
        <v>3.1058617672790941E-2</v>
      </c>
      <c r="H10768" s="7">
        <v>5.9711286089239042E-2</v>
      </c>
      <c r="N10768" s="9"/>
      <c r="P10768" s="9"/>
    </row>
    <row r="10769" spans="1:16" x14ac:dyDescent="0.25">
      <c r="A10769" s="1">
        <v>42916</v>
      </c>
      <c r="B10769" s="6">
        <v>2423.41</v>
      </c>
      <c r="C10769" s="7">
        <v>1.5332479232963441E-3</v>
      </c>
      <c r="D10769" s="7">
        <v>2.310793468707439E-3</v>
      </c>
      <c r="E10769" s="7">
        <v>1.658819597179173E-3</v>
      </c>
      <c r="F10769" s="7">
        <v>1.474368761373435E-2</v>
      </c>
      <c r="G10769" s="7">
        <v>1.934876888351544E-2</v>
      </c>
      <c r="H10769" s="7">
        <v>4.5873376770748653E-2</v>
      </c>
      <c r="N10769" s="9"/>
      <c r="P10769" s="9"/>
    </row>
    <row r="10770" spans="1:16" x14ac:dyDescent="0.25">
      <c r="A10770" s="1">
        <v>29818</v>
      </c>
      <c r="B10770" s="6">
        <v>130.69</v>
      </c>
      <c r="C10770" s="7">
        <v>1.5326844968961419E-3</v>
      </c>
      <c r="D10770" s="7">
        <v>-1.1171474481597721E-2</v>
      </c>
      <c r="E10770" s="7">
        <v>-5.4939169025939212E-2</v>
      </c>
      <c r="F10770" s="7">
        <v>-7.2308516336368478E-2</v>
      </c>
      <c r="G10770" s="7">
        <v>-0.11041395669140711</v>
      </c>
      <c r="H10770" s="7">
        <v>-6.8712219756676185E-2</v>
      </c>
      <c r="N10770" s="9"/>
      <c r="P10770" s="9"/>
    </row>
    <row r="10771" spans="1:16" x14ac:dyDescent="0.25">
      <c r="A10771" s="1">
        <v>30741</v>
      </c>
      <c r="B10771" s="6">
        <v>157.06</v>
      </c>
      <c r="C10771" s="7">
        <v>1.5304170386429841E-3</v>
      </c>
      <c r="D10771" s="7">
        <v>7.1947026614032072E-3</v>
      </c>
      <c r="E10771" s="7">
        <v>-1.5853813829110001E-2</v>
      </c>
      <c r="F10771" s="7">
        <v>-1.8464281166432621E-3</v>
      </c>
      <c r="G10771" s="7">
        <v>1.7954921685979789E-2</v>
      </c>
      <c r="H10771" s="7">
        <v>-2.43219151916465E-2</v>
      </c>
      <c r="N10771" s="9"/>
      <c r="P10771" s="9"/>
    </row>
    <row r="10772" spans="1:16" x14ac:dyDescent="0.25">
      <c r="A10772" s="1">
        <v>20724</v>
      </c>
      <c r="B10772" s="6">
        <v>45.82</v>
      </c>
      <c r="C10772" s="7">
        <v>1.5300546448087089E-3</v>
      </c>
      <c r="D10772" s="7">
        <v>-4.8013967699693794E-3</v>
      </c>
      <c r="E10772" s="7">
        <v>1.003928415539068E-2</v>
      </c>
      <c r="F10772" s="7">
        <v>2.2261021388040311E-2</v>
      </c>
      <c r="G10772" s="7">
        <v>2.4006983849846901E-3</v>
      </c>
      <c r="H10772" s="7">
        <v>8.2933216935836551E-3</v>
      </c>
      <c r="N10772" s="9"/>
      <c r="P10772" s="9"/>
    </row>
    <row r="10773" spans="1:16" x14ac:dyDescent="0.25">
      <c r="A10773" s="1">
        <v>10457</v>
      </c>
      <c r="B10773" s="6">
        <v>19.64</v>
      </c>
      <c r="C10773" s="7">
        <v>1.529831718511065E-3</v>
      </c>
      <c r="D10773" s="7">
        <v>6.6191446028511791E-3</v>
      </c>
      <c r="E10773" s="7">
        <v>3.5641547861507077E-2</v>
      </c>
      <c r="F10773" s="7">
        <v>6.2627291242362437E-2</v>
      </c>
      <c r="G10773" s="7">
        <v>8.6048879837067105E-2</v>
      </c>
      <c r="H10773" s="7">
        <v>0.1822810590631363</v>
      </c>
      <c r="N10773" s="9"/>
      <c r="P10773" s="9"/>
    </row>
    <row r="10774" spans="1:16" x14ac:dyDescent="0.25">
      <c r="A10774" s="1">
        <v>34829</v>
      </c>
      <c r="B10774" s="6">
        <v>524.36</v>
      </c>
      <c r="C10774" s="7">
        <v>1.528000611200397E-3</v>
      </c>
      <c r="D10774" s="7">
        <v>1.9070867343096151E-5</v>
      </c>
      <c r="E10774" s="7">
        <v>5.168205049965735E-3</v>
      </c>
      <c r="F10774" s="7">
        <v>8.1051186207947712E-3</v>
      </c>
      <c r="G10774" s="7">
        <v>1.52376230070943E-2</v>
      </c>
      <c r="H10774" s="7">
        <v>5.8642917079868788E-2</v>
      </c>
      <c r="N10774" s="9"/>
      <c r="P10774" s="9"/>
    </row>
    <row r="10775" spans="1:16" x14ac:dyDescent="0.25">
      <c r="A10775" s="1">
        <v>19434</v>
      </c>
      <c r="B10775" s="6">
        <v>26.22</v>
      </c>
      <c r="C10775" s="7">
        <v>1.5278838808250319E-3</v>
      </c>
      <c r="D10775" s="7">
        <v>4.1952707856598437E-3</v>
      </c>
      <c r="E10775" s="7">
        <v>-7.6277650648359776E-3</v>
      </c>
      <c r="F10775" s="7">
        <v>-2.326468344774979E-2</v>
      </c>
      <c r="G10775" s="7">
        <v>-5.1868802440884758E-2</v>
      </c>
      <c r="H10775" s="7">
        <v>-0.1018306636155606</v>
      </c>
      <c r="N10775" s="9"/>
      <c r="P10775" s="9"/>
    </row>
    <row r="10776" spans="1:16" x14ac:dyDescent="0.25">
      <c r="A10776" s="1">
        <v>20432</v>
      </c>
      <c r="B10776" s="6">
        <v>45.89</v>
      </c>
      <c r="C10776" s="7">
        <v>1.5277171540812871E-3</v>
      </c>
      <c r="D10776" s="7">
        <v>-1.024188276312921E-2</v>
      </c>
      <c r="E10776" s="7">
        <v>-1.6561342340379089E-2</v>
      </c>
      <c r="F10776" s="7">
        <v>-8.4985835694051381E-3</v>
      </c>
      <c r="G10776" s="7">
        <v>-3.7698845064284232E-2</v>
      </c>
      <c r="H10776" s="7">
        <v>3.5737633471344621E-2</v>
      </c>
      <c r="N10776" s="9"/>
      <c r="P10776" s="9"/>
    </row>
    <row r="10777" spans="1:16" x14ac:dyDescent="0.25">
      <c r="A10777" s="1">
        <v>24069</v>
      </c>
      <c r="B10777" s="6">
        <v>91.78</v>
      </c>
      <c r="C10777" s="7">
        <v>1.5277171540812871E-3</v>
      </c>
      <c r="D10777" s="7">
        <v>1.7432991937240681E-3</v>
      </c>
      <c r="E10777" s="7">
        <v>-3.050773589017175E-3</v>
      </c>
      <c r="F10777" s="7">
        <v>-5.4478099803878521E-3</v>
      </c>
      <c r="G10777" s="7">
        <v>5.5567661799957868E-3</v>
      </c>
      <c r="H10777" s="7">
        <v>-6.9731967748964951E-3</v>
      </c>
      <c r="N10777" s="9"/>
      <c r="P10777" s="9"/>
    </row>
    <row r="10778" spans="1:16" x14ac:dyDescent="0.25">
      <c r="A10778" s="1">
        <v>42404</v>
      </c>
      <c r="B10778" s="6">
        <v>1915.45</v>
      </c>
      <c r="C10778" s="7">
        <v>1.526773436233642E-3</v>
      </c>
      <c r="D10778" s="7">
        <v>-1.848129682320088E-2</v>
      </c>
      <c r="E10778" s="7">
        <v>-4.5091231825419631E-2</v>
      </c>
      <c r="F10778" s="7">
        <v>1.216424338928102E-3</v>
      </c>
      <c r="G10778" s="7">
        <v>4.4135842752355707E-2</v>
      </c>
      <c r="H10778" s="7">
        <v>7.4781382964838494E-2</v>
      </c>
      <c r="N10778" s="9"/>
      <c r="P10778" s="9"/>
    </row>
    <row r="10779" spans="1:16" x14ac:dyDescent="0.25">
      <c r="A10779" s="1">
        <v>32742</v>
      </c>
      <c r="B10779" s="6">
        <v>341.19</v>
      </c>
      <c r="C10779" s="7">
        <v>1.5264038512343701E-3</v>
      </c>
      <c r="D10779" s="7">
        <v>1.028752308098135E-2</v>
      </c>
      <c r="E10779" s="7">
        <v>2.5352442920366869E-2</v>
      </c>
      <c r="F10779" s="7">
        <v>2.3593891966353201E-2</v>
      </c>
      <c r="G10779" s="7">
        <v>1.547524839532244E-2</v>
      </c>
      <c r="H10779" s="7">
        <v>2.1102611448167159E-3</v>
      </c>
      <c r="N10779" s="9"/>
      <c r="P10779" s="9"/>
    </row>
    <row r="10780" spans="1:16" x14ac:dyDescent="0.25">
      <c r="A10780" s="1">
        <v>19354</v>
      </c>
      <c r="B10780" s="6">
        <v>26.25</v>
      </c>
      <c r="C10780" s="7">
        <v>1.52613506295296E-3</v>
      </c>
      <c r="D10780" s="7">
        <v>5.7142857142855608E-3</v>
      </c>
      <c r="E10780" s="7">
        <v>1.561904761904764E-2</v>
      </c>
      <c r="F10780" s="7">
        <v>-1.48571428571429E-2</v>
      </c>
      <c r="G10780" s="7">
        <v>-8.7619047619047485E-3</v>
      </c>
      <c r="H10780" s="7">
        <v>-3.8095238095238071E-2</v>
      </c>
      <c r="N10780" s="9"/>
      <c r="P10780" s="9"/>
    </row>
    <row r="10781" spans="1:16" x14ac:dyDescent="0.25">
      <c r="A10781" s="1">
        <v>32132</v>
      </c>
      <c r="B10781" s="6">
        <v>249.54</v>
      </c>
      <c r="C10781" s="7">
        <v>1.525124418044532E-3</v>
      </c>
      <c r="D10781" s="7">
        <v>1.6430231626192171E-3</v>
      </c>
      <c r="E10781" s="7">
        <v>-1.9836499158451541E-2</v>
      </c>
      <c r="F10781" s="7">
        <v>3.7468942854852923E-2</v>
      </c>
      <c r="G10781" s="7">
        <v>-2.7690951350484831E-2</v>
      </c>
      <c r="H10781" s="7">
        <v>5.5341828965296269E-2</v>
      </c>
      <c r="N10781" s="9"/>
      <c r="P10781" s="9"/>
    </row>
    <row r="10782" spans="1:16" x14ac:dyDescent="0.25">
      <c r="A10782" s="1">
        <v>24091</v>
      </c>
      <c r="B10782" s="6">
        <v>92.02</v>
      </c>
      <c r="C10782" s="7">
        <v>1.5237265999128451E-3</v>
      </c>
      <c r="D10782" s="7">
        <v>1.0867202782005589E-3</v>
      </c>
      <c r="E10782" s="7">
        <v>2.9341447511410661E-3</v>
      </c>
      <c r="F10782" s="7">
        <v>2.499456639860842E-3</v>
      </c>
      <c r="G10782" s="7">
        <v>1.4562051727885271E-2</v>
      </c>
      <c r="H10782" s="7">
        <v>-3.7926537709193631E-2</v>
      </c>
      <c r="N10782" s="9"/>
      <c r="P10782" s="9"/>
    </row>
    <row r="10783" spans="1:16" x14ac:dyDescent="0.25">
      <c r="A10783" s="1">
        <v>28334</v>
      </c>
      <c r="B10783" s="6">
        <v>98.79</v>
      </c>
      <c r="C10783" s="7">
        <v>1.52068126520688E-3</v>
      </c>
      <c r="D10783" s="7">
        <v>6.0734892195557499E-4</v>
      </c>
      <c r="E10783" s="7">
        <v>-5.0612410162986787E-4</v>
      </c>
      <c r="F10783" s="7">
        <v>-6.3771636805345366E-3</v>
      </c>
      <c r="G10783" s="7">
        <v>-2.6723352566049189E-2</v>
      </c>
      <c r="H10783" s="7">
        <v>-6.2556938961433439E-2</v>
      </c>
      <c r="N10783" s="9"/>
      <c r="P10783" s="9"/>
    </row>
    <row r="10784" spans="1:16" x14ac:dyDescent="0.25">
      <c r="A10784" s="1">
        <v>38646</v>
      </c>
      <c r="B10784" s="6">
        <v>1179.5899999999999</v>
      </c>
      <c r="C10784" s="7">
        <v>1.519782645610368E-3</v>
      </c>
      <c r="D10784" s="7">
        <v>1.677701574275825E-2</v>
      </c>
      <c r="E10784" s="7">
        <v>1.595469612322931E-2</v>
      </c>
      <c r="F10784" s="7">
        <v>3.4376351105045222E-2</v>
      </c>
      <c r="G10784" s="7">
        <v>5.8223620071380822E-2</v>
      </c>
      <c r="H10784" s="7">
        <v>7.9892165922057723E-2</v>
      </c>
      <c r="N10784" s="9"/>
      <c r="P10784" s="9"/>
    </row>
    <row r="10785" spans="1:16" x14ac:dyDescent="0.25">
      <c r="A10785" s="1">
        <v>41768</v>
      </c>
      <c r="B10785" s="6">
        <v>1878.48</v>
      </c>
      <c r="C10785" s="7">
        <v>1.519489451544231E-3</v>
      </c>
      <c r="D10785" s="7">
        <v>9.6727141092798341E-3</v>
      </c>
      <c r="E10785" s="7">
        <v>-3.3005408628261618E-4</v>
      </c>
      <c r="F10785" s="7">
        <v>1.173821387504792E-2</v>
      </c>
      <c r="G10785" s="7">
        <v>3.8749414420169437E-2</v>
      </c>
      <c r="H10785" s="7">
        <v>2.9422724756185788E-2</v>
      </c>
      <c r="N10785" s="9"/>
      <c r="P10785" s="9"/>
    </row>
    <row r="10786" spans="1:16" x14ac:dyDescent="0.25">
      <c r="A10786" s="1">
        <v>34632</v>
      </c>
      <c r="B10786" s="6">
        <v>461.53</v>
      </c>
      <c r="C10786" s="7">
        <v>1.5189983291017391E-3</v>
      </c>
      <c r="D10786" s="7">
        <v>2.3617099646826571E-3</v>
      </c>
      <c r="E10786" s="7">
        <v>1.49286070244623E-2</v>
      </c>
      <c r="F10786" s="7">
        <v>8.9268303252225678E-3</v>
      </c>
      <c r="G10786" s="7">
        <v>-2.478712109722014E-2</v>
      </c>
      <c r="H10786" s="7">
        <v>1.919701861200784E-2</v>
      </c>
      <c r="N10786" s="9"/>
      <c r="P10786" s="9"/>
    </row>
    <row r="10787" spans="1:16" x14ac:dyDescent="0.25">
      <c r="A10787" s="1">
        <v>10349</v>
      </c>
      <c r="B10787" s="6">
        <v>19.78</v>
      </c>
      <c r="C10787" s="7">
        <v>1.518987341772249E-3</v>
      </c>
      <c r="D10787" s="7">
        <v>2.527805864509514E-3</v>
      </c>
      <c r="E10787" s="7">
        <v>2.4772497472194122E-2</v>
      </c>
      <c r="F10787" s="7">
        <v>3.083923154701718E-2</v>
      </c>
      <c r="G10787" s="7">
        <v>2.0222446916076109E-3</v>
      </c>
      <c r="H10787" s="7">
        <v>-2.2750252780586622E-2</v>
      </c>
      <c r="N10787" s="9"/>
      <c r="P10787" s="9"/>
    </row>
    <row r="10788" spans="1:16" x14ac:dyDescent="0.25">
      <c r="A10788" s="1">
        <v>39598</v>
      </c>
      <c r="B10788" s="6">
        <v>1400.38</v>
      </c>
      <c r="C10788" s="7">
        <v>1.516170097120684E-3</v>
      </c>
      <c r="D10788" s="7">
        <v>-1.0504291692254969E-2</v>
      </c>
      <c r="E10788" s="7">
        <v>-2.8349448006969591E-2</v>
      </c>
      <c r="F10788" s="7">
        <v>-2.8813607735043489E-2</v>
      </c>
      <c r="G10788" s="7">
        <v>-8.7119210500007149E-2</v>
      </c>
      <c r="H10788" s="7">
        <v>-8.7690484011482717E-2</v>
      </c>
      <c r="N10788" s="9"/>
      <c r="P10788" s="9"/>
    </row>
    <row r="10789" spans="1:16" x14ac:dyDescent="0.25">
      <c r="A10789" s="1">
        <v>28983</v>
      </c>
      <c r="B10789" s="6">
        <v>99.17</v>
      </c>
      <c r="C10789" s="7">
        <v>1.51484548576053E-3</v>
      </c>
      <c r="D10789" s="7">
        <v>2.9242714530604008E-3</v>
      </c>
      <c r="E10789" s="7">
        <v>-1.038620550569724E-2</v>
      </c>
      <c r="F10789" s="7">
        <v>1.3512150852072141E-2</v>
      </c>
      <c r="G10789" s="7">
        <v>2.147826963799537E-2</v>
      </c>
      <c r="H10789" s="7">
        <v>6.3728950287385233E-2</v>
      </c>
      <c r="N10789" s="9"/>
      <c r="P10789" s="9"/>
    </row>
    <row r="10790" spans="1:16" x14ac:dyDescent="0.25">
      <c r="A10790" s="1">
        <v>34299</v>
      </c>
      <c r="B10790" s="6">
        <v>463.06</v>
      </c>
      <c r="C10790" s="7">
        <v>1.513971796868185E-3</v>
      </c>
      <c r="D10790" s="7">
        <v>-2.5050749362933722E-3</v>
      </c>
      <c r="E10790" s="7">
        <v>3.9519716667386628E-3</v>
      </c>
      <c r="F10790" s="7">
        <v>1.8788062022199179E-3</v>
      </c>
      <c r="G10790" s="7">
        <v>1.6153414244374439E-2</v>
      </c>
      <c r="H10790" s="7">
        <v>2.98017535524564E-3</v>
      </c>
      <c r="N10790" s="9"/>
      <c r="P10790" s="9"/>
    </row>
    <row r="10791" spans="1:16" x14ac:dyDescent="0.25">
      <c r="A10791" s="1">
        <v>34681</v>
      </c>
      <c r="B10791" s="6">
        <v>450.15</v>
      </c>
      <c r="C10791" s="7">
        <v>1.5128929628227541E-3</v>
      </c>
      <c r="D10791" s="7">
        <v>1.0707541930467629E-2</v>
      </c>
      <c r="E10791" s="7">
        <v>1.5439298011773911E-2</v>
      </c>
      <c r="F10791" s="7">
        <v>2.3792069310230039E-2</v>
      </c>
      <c r="G10791" s="7">
        <v>2.552482505831399E-2</v>
      </c>
      <c r="H10791" s="7">
        <v>0.1007886260135511</v>
      </c>
      <c r="N10791" s="9"/>
      <c r="P10791" s="9"/>
    </row>
    <row r="10792" spans="1:16" x14ac:dyDescent="0.25">
      <c r="A10792" s="1">
        <v>29010</v>
      </c>
      <c r="B10792" s="6">
        <v>99.32</v>
      </c>
      <c r="C10792" s="7">
        <v>1.512554199858851E-3</v>
      </c>
      <c r="D10792" s="7">
        <v>1.3089005235602301E-2</v>
      </c>
      <c r="E10792" s="7">
        <v>2.6077325815545779E-2</v>
      </c>
      <c r="F10792" s="7">
        <v>2.2553362867498979E-2</v>
      </c>
      <c r="G10792" s="7">
        <v>2.688280306081348E-2</v>
      </c>
      <c r="H10792" s="7">
        <v>7.1284736206202348E-2</v>
      </c>
      <c r="N10792" s="9"/>
      <c r="P10792" s="9"/>
    </row>
    <row r="10793" spans="1:16" x14ac:dyDescent="0.25">
      <c r="A10793" s="1">
        <v>38231</v>
      </c>
      <c r="B10793" s="6">
        <v>1105.9100000000001</v>
      </c>
      <c r="C10793" s="7">
        <v>1.512352387162297E-3</v>
      </c>
      <c r="D10793" s="7">
        <v>1.1212485645305531E-2</v>
      </c>
      <c r="E10793" s="7">
        <v>1.127578193523893E-2</v>
      </c>
      <c r="F10793" s="7">
        <v>1.5905453427494051E-2</v>
      </c>
      <c r="G10793" s="7">
        <v>7.8396976245804773E-3</v>
      </c>
      <c r="H10793" s="7">
        <v>7.709488113860985E-2</v>
      </c>
      <c r="N10793" s="9"/>
      <c r="P10793" s="9"/>
    </row>
    <row r="10794" spans="1:16" x14ac:dyDescent="0.25">
      <c r="A10794" s="1">
        <v>42318</v>
      </c>
      <c r="B10794" s="6">
        <v>2081.7199999999998</v>
      </c>
      <c r="C10794" s="7">
        <v>1.5106466914911461E-3</v>
      </c>
      <c r="D10794" s="7">
        <v>-3.228099840516419E-3</v>
      </c>
      <c r="E10794" s="7">
        <v>-1.502603616240406E-2</v>
      </c>
      <c r="F10794" s="7">
        <v>3.564360240570386E-3</v>
      </c>
      <c r="G10794" s="7">
        <v>-1.6380685202620811E-2</v>
      </c>
      <c r="H10794" s="7">
        <v>-8.9416444094306602E-2</v>
      </c>
      <c r="N10794" s="9"/>
      <c r="P10794" s="9"/>
    </row>
    <row r="10795" spans="1:16" x14ac:dyDescent="0.25">
      <c r="A10795" s="1">
        <v>37336</v>
      </c>
      <c r="B10795" s="6">
        <v>1153.5899999999999</v>
      </c>
      <c r="C10795" s="7">
        <v>1.5106133611146879E-3</v>
      </c>
      <c r="D10795" s="7">
        <v>-4.2389410449118481E-3</v>
      </c>
      <c r="E10795" s="7">
        <v>-5.37452647821135E-3</v>
      </c>
      <c r="F10795" s="7">
        <v>-2.6751272115742911E-2</v>
      </c>
      <c r="G10795" s="7">
        <v>-2.463613588883384E-2</v>
      </c>
      <c r="H10795" s="7">
        <v>-0.13945162492740051</v>
      </c>
      <c r="N10795" s="9"/>
      <c r="P10795" s="9"/>
    </row>
    <row r="10796" spans="1:16" x14ac:dyDescent="0.25">
      <c r="A10796" s="1">
        <v>26254</v>
      </c>
      <c r="B10796" s="6">
        <v>92.85</v>
      </c>
      <c r="C10796" s="7">
        <v>1.510085211951173E-3</v>
      </c>
      <c r="D10796" s="7">
        <v>-7.7544426494345897E-3</v>
      </c>
      <c r="E10796" s="7">
        <v>-2.7140549273021009E-2</v>
      </c>
      <c r="F10796" s="7">
        <v>3.2202477113624228E-2</v>
      </c>
      <c r="G10796" s="7">
        <v>7.420570813139471E-2</v>
      </c>
      <c r="H10796" s="7">
        <v>0.13387183629509969</v>
      </c>
      <c r="N10796" s="9"/>
      <c r="P10796" s="9"/>
    </row>
    <row r="10797" spans="1:16" x14ac:dyDescent="0.25">
      <c r="A10797" s="1">
        <v>10373</v>
      </c>
      <c r="B10797" s="6">
        <v>19.899999999999999</v>
      </c>
      <c r="C10797" s="7">
        <v>1.509813789632553E-3</v>
      </c>
      <c r="D10797" s="7">
        <v>-1.6582914572864201E-2</v>
      </c>
      <c r="E10797" s="7">
        <v>-5.0251256281406143E-3</v>
      </c>
      <c r="F10797" s="7">
        <v>-6.1306532663316538E-2</v>
      </c>
      <c r="G10797" s="7">
        <v>-7.1859296482412072E-2</v>
      </c>
      <c r="H10797" s="7">
        <v>3.2160804020100457E-2</v>
      </c>
      <c r="N10797" s="9"/>
      <c r="P10797" s="9"/>
    </row>
    <row r="10798" spans="1:16" x14ac:dyDescent="0.25">
      <c r="A10798" s="1">
        <v>29377</v>
      </c>
      <c r="B10798" s="6">
        <v>112.78</v>
      </c>
      <c r="C10798" s="7">
        <v>1.509635023532629E-3</v>
      </c>
      <c r="D10798" s="7">
        <v>3.7240645504521548E-3</v>
      </c>
      <c r="E10798" s="7">
        <v>2.4295087781521559E-2</v>
      </c>
      <c r="F10798" s="7">
        <v>1.6669622273452589E-2</v>
      </c>
      <c r="G10798" s="7">
        <v>4.1496719276467482E-2</v>
      </c>
      <c r="H10798" s="7">
        <v>9.3367618372051764E-2</v>
      </c>
      <c r="N10798" s="9"/>
      <c r="P10798" s="9"/>
    </row>
    <row r="10799" spans="1:16" x14ac:dyDescent="0.25">
      <c r="A10799" s="1">
        <v>16265</v>
      </c>
      <c r="B10799" s="6">
        <v>13.27</v>
      </c>
      <c r="C10799" s="7">
        <v>1.509433962264106E-3</v>
      </c>
      <c r="D10799" s="7">
        <v>-3.767897513187513E-3</v>
      </c>
      <c r="E10799" s="7">
        <v>-1.5071590052750491E-2</v>
      </c>
      <c r="F10799" s="7">
        <v>-3.7678975131876458E-2</v>
      </c>
      <c r="G10799" s="7">
        <v>-4.4461190655614158E-2</v>
      </c>
      <c r="H10799" s="7">
        <v>-1.8839487565938229E-2</v>
      </c>
      <c r="N10799" s="9"/>
      <c r="P10799" s="9"/>
    </row>
    <row r="10800" spans="1:16" x14ac:dyDescent="0.25">
      <c r="A10800" s="1">
        <v>22300</v>
      </c>
      <c r="B10800" s="6">
        <v>59.77</v>
      </c>
      <c r="C10800" s="7">
        <v>1.5080428954423739E-3</v>
      </c>
      <c r="D10800" s="7">
        <v>3.1788522670235242E-3</v>
      </c>
      <c r="E10800" s="7">
        <v>1.4221181194579159E-2</v>
      </c>
      <c r="F10800" s="7">
        <v>4.2328927555629781E-2</v>
      </c>
      <c r="G10800" s="7">
        <v>4.2328927555629781E-2</v>
      </c>
      <c r="H10800" s="7">
        <v>7.7463610506943281E-2</v>
      </c>
      <c r="N10800" s="9"/>
      <c r="P10800" s="9"/>
    </row>
    <row r="10801" spans="1:16" x14ac:dyDescent="0.25">
      <c r="A10801" s="1">
        <v>31127</v>
      </c>
      <c r="B10801" s="6">
        <v>179.35</v>
      </c>
      <c r="C10801" s="7">
        <v>1.5077060531605291E-3</v>
      </c>
      <c r="D10801" s="7">
        <v>-1.728463897407329E-3</v>
      </c>
      <c r="E10801" s="7">
        <v>1.0593810984109719E-3</v>
      </c>
      <c r="F10801" s="7">
        <v>-1.784220797323655E-3</v>
      </c>
      <c r="G10801" s="7">
        <v>9.8132143852802667E-3</v>
      </c>
      <c r="H10801" s="7">
        <v>5.464176191803749E-2</v>
      </c>
      <c r="N10801" s="9"/>
      <c r="P10801" s="9"/>
    </row>
    <row r="10802" spans="1:16" x14ac:dyDescent="0.25">
      <c r="A10802" s="1">
        <v>41297</v>
      </c>
      <c r="B10802" s="6">
        <v>1494.81</v>
      </c>
      <c r="C10802" s="7">
        <v>1.507477086348352E-3</v>
      </c>
      <c r="D10802" s="7">
        <v>6.6898134210013893E-6</v>
      </c>
      <c r="E10802" s="7">
        <v>4.7832165960892681E-3</v>
      </c>
      <c r="F10802" s="7">
        <v>1.1580067031930369E-2</v>
      </c>
      <c r="G10802" s="7">
        <v>5.0909480134599949E-3</v>
      </c>
      <c r="H10802" s="7">
        <v>5.8489038740709542E-2</v>
      </c>
      <c r="N10802" s="9"/>
      <c r="P10802" s="9"/>
    </row>
    <row r="10803" spans="1:16" x14ac:dyDescent="0.25">
      <c r="A10803" s="1">
        <v>31278</v>
      </c>
      <c r="B10803" s="6">
        <v>186.38</v>
      </c>
      <c r="C10803" s="7">
        <v>1.504567436861892E-3</v>
      </c>
      <c r="D10803" s="7">
        <v>9.1211503380193015E-3</v>
      </c>
      <c r="E10803" s="7">
        <v>4.9898057731516676E-3</v>
      </c>
      <c r="F10803" s="7">
        <v>8.2090353042172381E-3</v>
      </c>
      <c r="G10803" s="7">
        <v>-2.6934220409915111E-2</v>
      </c>
      <c r="H10803" s="7">
        <v>6.5940551561326277E-2</v>
      </c>
      <c r="N10803" s="9"/>
      <c r="P10803" s="9"/>
    </row>
    <row r="10804" spans="1:16" x14ac:dyDescent="0.25">
      <c r="A10804" s="1">
        <v>28929</v>
      </c>
      <c r="B10804" s="6">
        <v>99.86</v>
      </c>
      <c r="C10804" s="7">
        <v>1.5043626516899611E-3</v>
      </c>
      <c r="D10804" s="7">
        <v>8.3116362908071117E-3</v>
      </c>
      <c r="E10804" s="7">
        <v>1.8125375525736009E-2</v>
      </c>
      <c r="F10804" s="7">
        <v>2.1730422591628381E-2</v>
      </c>
      <c r="G10804" s="7">
        <v>2.1430002002803979E-2</v>
      </c>
      <c r="H10804" s="7">
        <v>1.7023833366713429E-2</v>
      </c>
      <c r="N10804" s="9"/>
      <c r="P10804" s="9"/>
    </row>
    <row r="10805" spans="1:16" x14ac:dyDescent="0.25">
      <c r="A10805" s="1">
        <v>28877</v>
      </c>
      <c r="B10805" s="6">
        <v>99.9</v>
      </c>
      <c r="C10805" s="7">
        <v>1.50375939849634E-3</v>
      </c>
      <c r="D10805" s="7">
        <v>7.0070070070069601E-3</v>
      </c>
      <c r="E10805" s="7">
        <v>1.6516516516516418E-2</v>
      </c>
      <c r="F10805" s="7">
        <v>-1.8118118118118139E-2</v>
      </c>
      <c r="G10805" s="7">
        <v>-4.8048048048048297E-3</v>
      </c>
      <c r="H10805" s="7">
        <v>2.602602602602588E-2</v>
      </c>
      <c r="N10805" s="9"/>
      <c r="P10805" s="9"/>
    </row>
    <row r="10806" spans="1:16" x14ac:dyDescent="0.25">
      <c r="A10806" s="1">
        <v>45447</v>
      </c>
      <c r="B10806" s="6">
        <v>5291.34</v>
      </c>
      <c r="C10806" s="7">
        <v>1.5028201536890771E-3</v>
      </c>
      <c r="D10806" s="7">
        <v>1.184766051699571E-2</v>
      </c>
      <c r="E10806" s="7">
        <v>1.5871215986876571E-2</v>
      </c>
      <c r="F10806" s="7">
        <v>3.6983070450963267E-2</v>
      </c>
      <c r="G10806" s="7">
        <v>4.6430582801332047E-2</v>
      </c>
      <c r="H10806" s="7">
        <v>2.2126720263676129E-2</v>
      </c>
      <c r="N10806" s="9"/>
      <c r="P10806" s="9"/>
    </row>
    <row r="10807" spans="1:16" x14ac:dyDescent="0.25">
      <c r="A10807" s="1">
        <v>22490</v>
      </c>
      <c r="B10807" s="6">
        <v>66.709999999999994</v>
      </c>
      <c r="C10807" s="7">
        <v>1.501276084671987E-3</v>
      </c>
      <c r="D10807" s="7">
        <v>7.4951281666923997E-4</v>
      </c>
      <c r="E10807" s="7">
        <v>1.9037625543397049E-2</v>
      </c>
      <c r="F10807" s="7">
        <v>2.0236846050067481E-2</v>
      </c>
      <c r="G10807" s="7">
        <v>1.4390646080048031E-2</v>
      </c>
      <c r="H10807" s="7">
        <v>2.563333833008552E-2</v>
      </c>
      <c r="N10807" s="9"/>
      <c r="P10807" s="9"/>
    </row>
    <row r="10808" spans="1:16" x14ac:dyDescent="0.25">
      <c r="A10808" s="1">
        <v>28250</v>
      </c>
      <c r="B10808" s="6">
        <v>100.11</v>
      </c>
      <c r="C10808" s="7">
        <v>1.500600240096128E-3</v>
      </c>
      <c r="D10808" s="7">
        <v>-6.1931874937568576E-3</v>
      </c>
      <c r="E10808" s="7">
        <v>-1.378483667965236E-2</v>
      </c>
      <c r="F10808" s="7">
        <v>-2.297472779942078E-3</v>
      </c>
      <c r="G10808" s="7">
        <v>-2.4173409249825251E-2</v>
      </c>
      <c r="H10808" s="7">
        <v>-2.0577364898611509E-2</v>
      </c>
      <c r="N10808" s="9"/>
      <c r="P10808" s="9"/>
    </row>
    <row r="10809" spans="1:16" x14ac:dyDescent="0.25">
      <c r="A10809" s="1">
        <v>43804</v>
      </c>
      <c r="B10809" s="6">
        <v>3117.43</v>
      </c>
      <c r="C10809" s="7">
        <v>1.500276282141666E-3</v>
      </c>
      <c r="D10809" s="7">
        <v>9.1357303933048417E-3</v>
      </c>
      <c r="E10809" s="7">
        <v>1.6404538353708139E-2</v>
      </c>
      <c r="F10809" s="7">
        <v>2.820913380573109E-2</v>
      </c>
      <c r="G10809" s="7">
        <v>4.1332122934596871E-2</v>
      </c>
      <c r="H10809" s="7">
        <v>-0.12062820977535969</v>
      </c>
      <c r="N10809" s="9"/>
      <c r="P10809" s="9"/>
    </row>
    <row r="10810" spans="1:16" x14ac:dyDescent="0.25">
      <c r="A10810" s="1">
        <v>24121</v>
      </c>
      <c r="B10810" s="6">
        <v>93.5</v>
      </c>
      <c r="C10810" s="7">
        <v>1.499571550985346E-3</v>
      </c>
      <c r="D10810" s="7">
        <v>2.887700534759396E-3</v>
      </c>
      <c r="E10810" s="7">
        <v>-3.2085561497330328E-4</v>
      </c>
      <c r="F10810" s="7">
        <v>-2.032085561497254E-3</v>
      </c>
      <c r="G10810" s="7">
        <v>3.315508021390468E-3</v>
      </c>
      <c r="H10810" s="7">
        <v>-2.0641711229946621E-2</v>
      </c>
      <c r="N10810" s="9"/>
      <c r="P10810" s="9"/>
    </row>
    <row r="10811" spans="1:16" x14ac:dyDescent="0.25">
      <c r="A10811" s="1">
        <v>30609</v>
      </c>
      <c r="B10811" s="6">
        <v>166.98</v>
      </c>
      <c r="C10811" s="7">
        <v>1.499430216517661E-3</v>
      </c>
      <c r="D10811" s="7">
        <v>-6.1684034016049596E-3</v>
      </c>
      <c r="E10811" s="7">
        <v>-1.281590609653838E-2</v>
      </c>
      <c r="F10811" s="7">
        <v>-2.114025631812189E-2</v>
      </c>
      <c r="G10811" s="7">
        <v>-5.0904299916156859E-3</v>
      </c>
      <c r="H10811" s="7">
        <v>-6.2282908132710313E-3</v>
      </c>
      <c r="N10811" s="9"/>
      <c r="P10811" s="9"/>
    </row>
    <row r="10812" spans="1:16" x14ac:dyDescent="0.25">
      <c r="A10812" s="1">
        <v>43515</v>
      </c>
      <c r="B10812" s="6">
        <v>2779.76</v>
      </c>
      <c r="C10812" s="7">
        <v>1.498775039631139E-3</v>
      </c>
      <c r="D10812" s="7">
        <v>1.7771318387196371E-3</v>
      </c>
      <c r="E10812" s="7">
        <v>5.0867700808703287E-3</v>
      </c>
      <c r="F10812" s="7">
        <v>3.5578611103115332E-3</v>
      </c>
      <c r="G10812" s="7">
        <v>1.899804299651775E-2</v>
      </c>
      <c r="H10812" s="7">
        <v>2.75239589029268E-2</v>
      </c>
      <c r="N10812" s="9"/>
      <c r="P10812" s="9"/>
    </row>
    <row r="10813" spans="1:16" x14ac:dyDescent="0.25">
      <c r="A10813" s="1">
        <v>26416</v>
      </c>
      <c r="B10813" s="6">
        <v>107.05</v>
      </c>
      <c r="C10813" s="7">
        <v>1.4968659369445361E-3</v>
      </c>
      <c r="D10813" s="7">
        <v>5.7916861279776466E-3</v>
      </c>
      <c r="E10813" s="7">
        <v>-7.4731433909387412E-3</v>
      </c>
      <c r="F10813" s="7">
        <v>-1.195702942550214E-2</v>
      </c>
      <c r="G10813" s="7">
        <v>3.1854273703876723E-2</v>
      </c>
      <c r="H10813" s="7">
        <v>3.1760859411489322E-3</v>
      </c>
      <c r="N10813" s="9"/>
      <c r="P10813" s="9"/>
    </row>
    <row r="10814" spans="1:16" x14ac:dyDescent="0.25">
      <c r="A10814" s="1">
        <v>44432</v>
      </c>
      <c r="B10814" s="6">
        <v>4486.2299999999996</v>
      </c>
      <c r="C10814" s="7">
        <v>1.495692628467715E-3</v>
      </c>
      <c r="D10814" s="7">
        <v>2.2201269217136939E-3</v>
      </c>
      <c r="E10814" s="7">
        <v>8.1248620779588165E-3</v>
      </c>
      <c r="F10814" s="7">
        <v>6.2056559739469552E-3</v>
      </c>
      <c r="G10814" s="7">
        <v>-2.0192901389362361E-2</v>
      </c>
      <c r="H10814" s="7">
        <v>4.7975694514102107E-2</v>
      </c>
      <c r="N10814" s="9"/>
      <c r="P10814" s="9"/>
    </row>
    <row r="10815" spans="1:16" x14ac:dyDescent="0.25">
      <c r="A10815" s="1">
        <v>26616</v>
      </c>
      <c r="B10815" s="6">
        <v>113.9</v>
      </c>
      <c r="C10815" s="7">
        <v>1.494768310911887E-3</v>
      </c>
      <c r="D10815" s="7">
        <v>9.21861281826164E-3</v>
      </c>
      <c r="E10815" s="7">
        <v>1.431079894644416E-2</v>
      </c>
      <c r="F10815" s="7">
        <v>2.2563652326602179E-2</v>
      </c>
      <c r="G10815" s="7">
        <v>4.179104477611939E-2</v>
      </c>
      <c r="H10815" s="7">
        <v>1.3169446883230849E-2</v>
      </c>
      <c r="N10815" s="9"/>
      <c r="P10815" s="9"/>
    </row>
    <row r="10816" spans="1:16" x14ac:dyDescent="0.25">
      <c r="A10816" s="1">
        <v>24132</v>
      </c>
      <c r="B10816" s="6">
        <v>93.85</v>
      </c>
      <c r="C10816" s="7">
        <v>1.493970760857888E-3</v>
      </c>
      <c r="D10816" s="7">
        <v>-1.598295151837958E-3</v>
      </c>
      <c r="E10816" s="7">
        <v>-1.800745871070852E-2</v>
      </c>
      <c r="F10816" s="7">
        <v>-3.1965903036760279E-3</v>
      </c>
      <c r="G10816" s="7">
        <v>-2.5253063399040879E-2</v>
      </c>
      <c r="H10816" s="7">
        <v>-2.8982418753329742E-2</v>
      </c>
      <c r="N10816" s="9"/>
      <c r="P10816" s="9"/>
    </row>
    <row r="10817" spans="1:16" x14ac:dyDescent="0.25">
      <c r="A10817" s="1">
        <v>42790</v>
      </c>
      <c r="B10817" s="6">
        <v>2367.34</v>
      </c>
      <c r="C10817" s="7">
        <v>1.493351834538359E-3</v>
      </c>
      <c r="D10817" s="7">
        <v>1.018020225231675E-3</v>
      </c>
      <c r="E10817" s="7">
        <v>6.6657091925959033E-3</v>
      </c>
      <c r="F10817" s="7">
        <v>2.22190306419856E-3</v>
      </c>
      <c r="G10817" s="7">
        <v>-9.8676151292168557E-3</v>
      </c>
      <c r="H10817" s="7">
        <v>1.9249452972534439E-2</v>
      </c>
      <c r="N10817" s="9"/>
      <c r="P10817" s="9"/>
    </row>
    <row r="10818" spans="1:16" x14ac:dyDescent="0.25">
      <c r="A10818" s="1">
        <v>31156</v>
      </c>
      <c r="B10818" s="6">
        <v>181.11</v>
      </c>
      <c r="C10818" s="7">
        <v>1.4930325149304919E-3</v>
      </c>
      <c r="D10818" s="7">
        <v>-2.263817569433058E-3</v>
      </c>
      <c r="E10818" s="7">
        <v>5.9080117055931858E-3</v>
      </c>
      <c r="F10818" s="7">
        <v>-5.6871514549169389E-3</v>
      </c>
      <c r="G10818" s="7">
        <v>3.4840704544199408E-2</v>
      </c>
      <c r="H10818" s="7">
        <v>6.3166031693445923E-2</v>
      </c>
      <c r="N10818" s="9"/>
      <c r="P10818" s="9"/>
    </row>
    <row r="10819" spans="1:16" x14ac:dyDescent="0.25">
      <c r="A10819" s="1">
        <v>31575</v>
      </c>
      <c r="B10819" s="6">
        <v>241.49</v>
      </c>
      <c r="C10819" s="7">
        <v>1.492970596773668E-3</v>
      </c>
      <c r="D10819" s="7">
        <v>1.7557662843181939E-2</v>
      </c>
      <c r="E10819" s="7">
        <v>1.0642262619570131E-2</v>
      </c>
      <c r="F10819" s="7">
        <v>3.0021947078553879E-2</v>
      </c>
      <c r="G10819" s="7">
        <v>3.0228994989440761E-3</v>
      </c>
      <c r="H10819" s="7">
        <v>-3.9546150979336669E-2</v>
      </c>
      <c r="N10819" s="9"/>
      <c r="P10819" s="9"/>
    </row>
    <row r="10820" spans="1:16" x14ac:dyDescent="0.25">
      <c r="A10820" s="1">
        <v>26931</v>
      </c>
      <c r="B10820" s="6">
        <v>107.36</v>
      </c>
      <c r="C10820" s="7">
        <v>1.492537313432907E-3</v>
      </c>
      <c r="D10820" s="7">
        <v>6.4269746646794523E-3</v>
      </c>
      <c r="E10820" s="7">
        <v>7.9172876304023365E-3</v>
      </c>
      <c r="F10820" s="7">
        <v>2.6732488822652781E-2</v>
      </c>
      <c r="G10820" s="7">
        <v>1.6766020864381389E-2</v>
      </c>
      <c r="H10820" s="7">
        <v>-0.1082339791356185</v>
      </c>
      <c r="N10820" s="9"/>
      <c r="P10820" s="9"/>
    </row>
    <row r="10821" spans="1:16" x14ac:dyDescent="0.25">
      <c r="A10821" s="1">
        <v>25010</v>
      </c>
      <c r="B10821" s="6">
        <v>100.66</v>
      </c>
      <c r="C10821" s="7">
        <v>1.492388817033063E-3</v>
      </c>
      <c r="D10821" s="7">
        <v>-2.6822968408503072E-3</v>
      </c>
      <c r="E10821" s="7">
        <v>-1.2517385257301729E-2</v>
      </c>
      <c r="F10821" s="7">
        <v>1.7186568646930359E-2</v>
      </c>
      <c r="G10821" s="7">
        <v>-2.990264255910979E-2</v>
      </c>
      <c r="H10821" s="7">
        <v>2.8511821974965379E-2</v>
      </c>
      <c r="N10821" s="9"/>
      <c r="P10821" s="9"/>
    </row>
    <row r="10822" spans="1:16" x14ac:dyDescent="0.25">
      <c r="A10822" s="1">
        <v>28551</v>
      </c>
      <c r="B10822" s="6">
        <v>87.32</v>
      </c>
      <c r="C10822" s="7">
        <v>1.490996673930489E-3</v>
      </c>
      <c r="D10822" s="7">
        <v>1.4887769125058179E-3</v>
      </c>
      <c r="E10822" s="7">
        <v>6.5277141548327764E-3</v>
      </c>
      <c r="F10822" s="7">
        <v>2.5080164910673549E-2</v>
      </c>
      <c r="G10822" s="7">
        <v>2.1644525881814088E-2</v>
      </c>
      <c r="H10822" s="7">
        <v>0.1446404031149795</v>
      </c>
      <c r="N10822" s="9"/>
      <c r="P10822" s="9"/>
    </row>
    <row r="10823" spans="1:16" x14ac:dyDescent="0.25">
      <c r="A10823" s="1">
        <v>25310</v>
      </c>
      <c r="B10823" s="6">
        <v>100.78</v>
      </c>
      <c r="C10823" s="7">
        <v>1.4906091622777231E-3</v>
      </c>
      <c r="D10823" s="7">
        <v>4.5643976979559131E-3</v>
      </c>
      <c r="E10823" s="7">
        <v>4.8620758086921354E-3</v>
      </c>
      <c r="F10823" s="7">
        <v>2.7088708076999479E-2</v>
      </c>
      <c r="G10823" s="7">
        <v>5.0307600714427407E-2</v>
      </c>
      <c r="H10823" s="7">
        <v>-7.2038102798174242E-2</v>
      </c>
      <c r="N10823" s="9"/>
      <c r="P10823" s="9"/>
    </row>
    <row r="10824" spans="1:16" x14ac:dyDescent="0.25">
      <c r="A10824" s="1">
        <v>28552</v>
      </c>
      <c r="B10824" s="6">
        <v>87.45</v>
      </c>
      <c r="C10824" s="7">
        <v>1.4887769125058179E-3</v>
      </c>
      <c r="D10824" s="7">
        <v>-6.2893081761006284E-3</v>
      </c>
      <c r="E10824" s="7">
        <v>1.6352201257861632E-2</v>
      </c>
      <c r="F10824" s="7">
        <v>3.1446540880503138E-2</v>
      </c>
      <c r="G10824" s="7">
        <v>1.1549456832475659E-2</v>
      </c>
      <c r="H10824" s="7">
        <v>0.14716981132075471</v>
      </c>
      <c r="N10824" s="9"/>
      <c r="P10824" s="9"/>
    </row>
    <row r="10825" spans="1:16" x14ac:dyDescent="0.25">
      <c r="A10825" s="1">
        <v>24513</v>
      </c>
      <c r="B10825" s="6">
        <v>87.49</v>
      </c>
      <c r="C10825" s="7">
        <v>1.488095238095122E-3</v>
      </c>
      <c r="D10825" s="7">
        <v>1.0286889930277709E-3</v>
      </c>
      <c r="E10825" s="7">
        <v>4.5719510801234256E-3</v>
      </c>
      <c r="F10825" s="7">
        <v>-1.177277403131782E-2</v>
      </c>
      <c r="G10825" s="7">
        <v>1.0744085038290271E-2</v>
      </c>
      <c r="H10825" s="7">
        <v>6.457880900674362E-2</v>
      </c>
      <c r="N10825" s="9"/>
      <c r="P10825" s="9"/>
    </row>
    <row r="10826" spans="1:16" x14ac:dyDescent="0.25">
      <c r="A10826" s="1">
        <v>22307</v>
      </c>
      <c r="B10826" s="6">
        <v>60.62</v>
      </c>
      <c r="C10826" s="7">
        <v>1.486866016850996E-3</v>
      </c>
      <c r="D10826" s="7">
        <v>1.022764764104256E-2</v>
      </c>
      <c r="E10826" s="7">
        <v>2.7713625866050862E-2</v>
      </c>
      <c r="F10826" s="7">
        <v>2.3094688221709129E-2</v>
      </c>
      <c r="G10826" s="7">
        <v>3.6621577037281527E-2</v>
      </c>
      <c r="H10826" s="7">
        <v>7.5057736720554269E-2</v>
      </c>
      <c r="N10826" s="9"/>
      <c r="P10826" s="9"/>
    </row>
    <row r="10827" spans="1:16" x14ac:dyDescent="0.25">
      <c r="A10827" s="1">
        <v>21130</v>
      </c>
      <c r="B10827" s="6">
        <v>40.43</v>
      </c>
      <c r="C10827" s="7">
        <v>1.486252167451241E-3</v>
      </c>
      <c r="D10827" s="7">
        <v>5.9361860004947253E-3</v>
      </c>
      <c r="E10827" s="7">
        <v>-2.1766015335147219E-2</v>
      </c>
      <c r="F10827" s="7">
        <v>-1.261439525105112E-2</v>
      </c>
      <c r="G10827" s="7">
        <v>2.6960178085580159E-2</v>
      </c>
      <c r="H10827" s="7">
        <v>2.5970813752164149E-2</v>
      </c>
      <c r="N10827" s="9"/>
      <c r="P10827" s="9"/>
    </row>
    <row r="10828" spans="1:16" x14ac:dyDescent="0.25">
      <c r="A10828" s="1">
        <v>39853</v>
      </c>
      <c r="B10828" s="6">
        <v>869.89</v>
      </c>
      <c r="C10828" s="7">
        <v>1.485148514851486E-3</v>
      </c>
      <c r="D10828" s="7">
        <v>-4.9121153249261473E-2</v>
      </c>
      <c r="E10828" s="7">
        <v>-9.2793341686880026E-2</v>
      </c>
      <c r="F10828" s="7">
        <v>-0.111220958971824</v>
      </c>
      <c r="G10828" s="7">
        <v>-0.17276897078941009</v>
      </c>
      <c r="H10828" s="7">
        <v>1.612847601420864E-2</v>
      </c>
      <c r="N10828" s="9"/>
      <c r="P10828" s="9"/>
    </row>
    <row r="10829" spans="1:16" x14ac:dyDescent="0.25">
      <c r="A10829" s="1">
        <v>16441</v>
      </c>
      <c r="B10829" s="6">
        <v>13.49</v>
      </c>
      <c r="C10829" s="7">
        <v>1.4847809948033139E-3</v>
      </c>
      <c r="D10829" s="7">
        <v>-2.2238695329873659E-3</v>
      </c>
      <c r="E10829" s="7">
        <v>1.4084507042253501E-2</v>
      </c>
      <c r="F10829" s="7">
        <v>5.9303187546331237E-3</v>
      </c>
      <c r="G10829" s="7">
        <v>7.4128984432908496E-4</v>
      </c>
      <c r="H10829" s="7">
        <v>2.742772424017792E-2</v>
      </c>
      <c r="N10829" s="9"/>
      <c r="P10829" s="9"/>
    </row>
    <row r="10830" spans="1:16" x14ac:dyDescent="0.25">
      <c r="A10830" s="1">
        <v>24681</v>
      </c>
      <c r="B10830" s="6">
        <v>94.49</v>
      </c>
      <c r="C10830" s="7">
        <v>1.483836777954384E-3</v>
      </c>
      <c r="D10830" s="7">
        <v>2.7516139273997542E-3</v>
      </c>
      <c r="E10830" s="7">
        <v>1.418139485659853E-2</v>
      </c>
      <c r="F10830" s="7">
        <v>6.9848661233993248E-3</v>
      </c>
      <c r="G10830" s="7">
        <v>-1.8943803577098021E-2</v>
      </c>
      <c r="H10830" s="7">
        <v>3.174939146999733E-3</v>
      </c>
      <c r="N10830" s="9"/>
      <c r="P10830" s="9"/>
    </row>
    <row r="10831" spans="1:16" x14ac:dyDescent="0.25">
      <c r="A10831" s="1">
        <v>40408</v>
      </c>
      <c r="B10831" s="6">
        <v>1094.1600000000001</v>
      </c>
      <c r="C10831" s="7">
        <v>1.482783239057817E-3</v>
      </c>
      <c r="D10831" s="7">
        <v>-1.693536594282374E-2</v>
      </c>
      <c r="E10831" s="7">
        <v>-3.5488411201286978E-2</v>
      </c>
      <c r="F10831" s="7">
        <v>-1.267639102142293E-2</v>
      </c>
      <c r="G10831" s="7">
        <v>2.787526504350368E-2</v>
      </c>
      <c r="H10831" s="7">
        <v>9.370658770198137E-2</v>
      </c>
      <c r="N10831" s="9"/>
      <c r="P10831" s="9"/>
    </row>
    <row r="10832" spans="1:16" x14ac:dyDescent="0.25">
      <c r="A10832" s="1">
        <v>24600</v>
      </c>
      <c r="B10832" s="6">
        <v>94.58</v>
      </c>
      <c r="C10832" s="7">
        <v>1.482422702244746E-3</v>
      </c>
      <c r="D10832" s="7">
        <v>-1.0361598646648431E-2</v>
      </c>
      <c r="E10832" s="7">
        <v>-1.9771621907380021E-2</v>
      </c>
      <c r="F10832" s="7">
        <v>-3.0767604144639419E-2</v>
      </c>
      <c r="G10832" s="7">
        <v>-4.5992810319306347E-2</v>
      </c>
      <c r="H10832" s="7">
        <v>1.268767181222241E-2</v>
      </c>
      <c r="N10832" s="9"/>
      <c r="P10832" s="9"/>
    </row>
    <row r="10833" spans="1:16" x14ac:dyDescent="0.25">
      <c r="A10833" s="1">
        <v>43179</v>
      </c>
      <c r="B10833" s="6">
        <v>2716.94</v>
      </c>
      <c r="C10833" s="7">
        <v>1.4817982100467919E-3</v>
      </c>
      <c r="D10833" s="7">
        <v>-1.8439862492363179E-3</v>
      </c>
      <c r="E10833" s="7">
        <v>-3.8396136830404881E-2</v>
      </c>
      <c r="F10833" s="7">
        <v>-2.6592416468527062E-2</v>
      </c>
      <c r="G10833" s="7">
        <v>-3.0549073590142579E-3</v>
      </c>
      <c r="H10833" s="7">
        <v>1.207976620757178E-2</v>
      </c>
      <c r="N10833" s="9"/>
      <c r="P10833" s="9"/>
    </row>
    <row r="10834" spans="1:16" x14ac:dyDescent="0.25">
      <c r="A10834" s="1">
        <v>33529</v>
      </c>
      <c r="B10834" s="6">
        <v>392.5</v>
      </c>
      <c r="C10834" s="7">
        <v>1.4798938558888699E-3</v>
      </c>
      <c r="D10834" s="7">
        <v>-6.3184713375796786E-3</v>
      </c>
      <c r="E10834" s="7">
        <v>-2.114649681528669E-2</v>
      </c>
      <c r="F10834" s="7">
        <v>-3.0063694267515868E-3</v>
      </c>
      <c r="G10834" s="7">
        <v>-2.5171974522293031E-2</v>
      </c>
      <c r="H10834" s="7">
        <v>6.5299363057324866E-2</v>
      </c>
      <c r="N10834" s="9"/>
      <c r="P10834" s="9"/>
    </row>
    <row r="10835" spans="1:16" x14ac:dyDescent="0.25">
      <c r="A10835" s="1">
        <v>22200</v>
      </c>
      <c r="B10835" s="6">
        <v>54.22</v>
      </c>
      <c r="C10835" s="7">
        <v>1.4776505356481891E-3</v>
      </c>
      <c r="D10835" s="7">
        <v>-1.2910365178900869E-3</v>
      </c>
      <c r="E10835" s="7">
        <v>2.3976392475102411E-3</v>
      </c>
      <c r="F10835" s="7">
        <v>-3.5411287347842157E-2</v>
      </c>
      <c r="G10835" s="7">
        <v>2.084101807451133E-2</v>
      </c>
      <c r="H10835" s="7">
        <v>9.8856510512725926E-2</v>
      </c>
      <c r="N10835" s="9"/>
      <c r="P10835" s="9"/>
    </row>
    <row r="10836" spans="1:16" x14ac:dyDescent="0.25">
      <c r="A10836" s="1">
        <v>25464</v>
      </c>
      <c r="B10836" s="6">
        <v>94.9</v>
      </c>
      <c r="C10836" s="7">
        <v>1.4774166314901469E-3</v>
      </c>
      <c r="D10836" s="7">
        <v>3.0558482613276539E-3</v>
      </c>
      <c r="E10836" s="7">
        <v>-1.36986301369868E-3</v>
      </c>
      <c r="F10836" s="7">
        <v>-1.749209694415188E-2</v>
      </c>
      <c r="G10836" s="7">
        <v>1.548998946259217E-2</v>
      </c>
      <c r="H10836" s="7">
        <v>-3.7091675447839978E-2</v>
      </c>
      <c r="N10836" s="9"/>
      <c r="P10836" s="9"/>
    </row>
    <row r="10837" spans="1:16" x14ac:dyDescent="0.25">
      <c r="A10837" s="1">
        <v>38212</v>
      </c>
      <c r="B10837" s="6">
        <v>1064.8</v>
      </c>
      <c r="C10837" s="7">
        <v>1.476632525417854E-3</v>
      </c>
      <c r="D10837" s="7">
        <v>1.365514650638611E-2</v>
      </c>
      <c r="E10837" s="7">
        <v>3.1508264462809972E-2</v>
      </c>
      <c r="F10837" s="7">
        <v>4.0354996243425978E-2</v>
      </c>
      <c r="G10837" s="7">
        <v>5.730653643876793E-2</v>
      </c>
      <c r="H10837" s="7">
        <v>0.1117768595041322</v>
      </c>
      <c r="N10837" s="9"/>
      <c r="P10837" s="9"/>
    </row>
    <row r="10838" spans="1:16" x14ac:dyDescent="0.25">
      <c r="A10838" s="1">
        <v>44293</v>
      </c>
      <c r="B10838" s="6">
        <v>4079.95</v>
      </c>
      <c r="C10838" s="7">
        <v>1.4752303666720761E-3</v>
      </c>
      <c r="D10838" s="7">
        <v>4.220639958823158E-3</v>
      </c>
      <c r="E10838" s="7">
        <v>1.095846762827968E-2</v>
      </c>
      <c r="F10838" s="7">
        <v>2.2909594480324591E-2</v>
      </c>
      <c r="G10838" s="7">
        <v>2.1480655400188731E-2</v>
      </c>
      <c r="H10838" s="7">
        <v>7.0981262025270109E-2</v>
      </c>
      <c r="N10838" s="9"/>
      <c r="P10838" s="9"/>
    </row>
    <row r="10839" spans="1:16" x14ac:dyDescent="0.25">
      <c r="A10839" s="1">
        <v>21989</v>
      </c>
      <c r="B10839" s="6">
        <v>54.32</v>
      </c>
      <c r="C10839" s="7">
        <v>1.4749262536872809E-3</v>
      </c>
      <c r="D10839" s="7">
        <v>7.7319587628865696E-3</v>
      </c>
      <c r="E10839" s="7">
        <v>1.3807069219440299E-2</v>
      </c>
      <c r="F10839" s="7">
        <v>2.8350515463917429E-2</v>
      </c>
      <c r="G10839" s="7">
        <v>3.4057437407952973E-2</v>
      </c>
      <c r="H10839" s="7">
        <v>5.9830633284241541E-2</v>
      </c>
      <c r="N10839" s="9"/>
      <c r="P10839" s="9"/>
    </row>
    <row r="10840" spans="1:16" x14ac:dyDescent="0.25">
      <c r="A10840" s="1">
        <v>24534</v>
      </c>
      <c r="B10840" s="6">
        <v>88.29</v>
      </c>
      <c r="C10840" s="7">
        <v>1.474591651542845E-3</v>
      </c>
      <c r="D10840" s="7">
        <v>-2.151999093895296E-3</v>
      </c>
      <c r="E10840" s="7">
        <v>6.7957866123002919E-3</v>
      </c>
      <c r="F10840" s="7">
        <v>2.2199569600181102E-2</v>
      </c>
      <c r="G10840" s="7">
        <v>1.0759995469475481E-2</v>
      </c>
      <c r="H10840" s="7">
        <v>2.1973043379771129E-2</v>
      </c>
      <c r="N10840" s="9"/>
      <c r="P10840" s="9"/>
    </row>
    <row r="10841" spans="1:16" x14ac:dyDescent="0.25">
      <c r="A10841" s="1">
        <v>40948</v>
      </c>
      <c r="B10841" s="6">
        <v>1351.95</v>
      </c>
      <c r="C10841" s="7">
        <v>1.4741177516370829E-3</v>
      </c>
      <c r="D10841" s="7">
        <v>-6.8863493472390847E-3</v>
      </c>
      <c r="E10841" s="7">
        <v>4.5046044602241597E-3</v>
      </c>
      <c r="F10841" s="7">
        <v>1.020008136395578E-2</v>
      </c>
      <c r="G10841" s="7">
        <v>1.3994600392026159E-2</v>
      </c>
      <c r="H10841" s="7">
        <v>-1.005954362217543E-2</v>
      </c>
      <c r="N10841" s="9"/>
      <c r="P10841" s="9"/>
    </row>
    <row r="10842" spans="1:16" x14ac:dyDescent="0.25">
      <c r="A10842" s="1">
        <v>31027</v>
      </c>
      <c r="B10842" s="6">
        <v>163.07</v>
      </c>
      <c r="C10842" s="7">
        <v>1.4739298655037649E-3</v>
      </c>
      <c r="D10842" s="7">
        <v>-2.6982277549518758E-3</v>
      </c>
      <c r="E10842" s="7">
        <v>3.0906972465812421E-2</v>
      </c>
      <c r="F10842" s="7">
        <v>2.0849941742809849E-2</v>
      </c>
      <c r="G10842" s="7">
        <v>3.2133439627153981E-2</v>
      </c>
      <c r="H10842" s="7">
        <v>8.2541239958300094E-2</v>
      </c>
      <c r="N10842" s="9"/>
      <c r="P10842" s="9"/>
    </row>
    <row r="10843" spans="1:16" x14ac:dyDescent="0.25">
      <c r="A10843" s="1">
        <v>34890</v>
      </c>
      <c r="B10843" s="6">
        <v>557.19000000000005</v>
      </c>
      <c r="C10843" s="7">
        <v>1.473839351510797E-3</v>
      </c>
      <c r="D10843" s="7">
        <v>-4.3252750408300233E-3</v>
      </c>
      <c r="E10843" s="7">
        <v>9.9248012347672443E-3</v>
      </c>
      <c r="F10843" s="7">
        <v>-1.00504316301453E-3</v>
      </c>
      <c r="G10843" s="7">
        <v>5.0970046124301227E-3</v>
      </c>
      <c r="H10843" s="7">
        <v>3.6486656257290973E-2</v>
      </c>
      <c r="N10843" s="9"/>
      <c r="P10843" s="9"/>
    </row>
    <row r="10844" spans="1:16" x14ac:dyDescent="0.25">
      <c r="A10844" s="1">
        <v>30602</v>
      </c>
      <c r="B10844" s="6">
        <v>169.88</v>
      </c>
      <c r="C10844" s="7">
        <v>1.4737959087425261E-3</v>
      </c>
      <c r="D10844" s="7">
        <v>-1.1773016246752201E-4</v>
      </c>
      <c r="E10844" s="7">
        <v>-1.7070873557805569E-2</v>
      </c>
      <c r="F10844" s="7">
        <v>-2.9668000941841299E-2</v>
      </c>
      <c r="G10844" s="7">
        <v>-3.2199199434895243E-2</v>
      </c>
      <c r="H10844" s="7">
        <v>-1.2067341652931329E-2</v>
      </c>
      <c r="N10844" s="9"/>
      <c r="P10844" s="9"/>
    </row>
    <row r="10845" spans="1:16" x14ac:dyDescent="0.25">
      <c r="A10845" s="1">
        <v>19816</v>
      </c>
      <c r="B10845" s="6">
        <v>27.21</v>
      </c>
      <c r="C10845" s="7">
        <v>1.472211998527762E-3</v>
      </c>
      <c r="D10845" s="7">
        <v>1.8375597206909951E-3</v>
      </c>
      <c r="E10845" s="7">
        <v>1.35979419331127E-2</v>
      </c>
      <c r="F10845" s="7">
        <v>2.0213156927600059E-2</v>
      </c>
      <c r="G10845" s="7">
        <v>3.6751194413818362E-2</v>
      </c>
      <c r="H10845" s="7">
        <v>0.1003307607497244</v>
      </c>
      <c r="N10845" s="9"/>
      <c r="P10845" s="9"/>
    </row>
    <row r="10846" spans="1:16" x14ac:dyDescent="0.25">
      <c r="A10846" s="1">
        <v>41831</v>
      </c>
      <c r="B10846" s="6">
        <v>1967.57</v>
      </c>
      <c r="C10846" s="7">
        <v>1.4709774619785509E-3</v>
      </c>
      <c r="D10846" s="7">
        <v>4.8435379681535107E-3</v>
      </c>
      <c r="E10846" s="7">
        <v>5.4127680336659711E-3</v>
      </c>
      <c r="F10846" s="7">
        <v>5.4737569692564492E-3</v>
      </c>
      <c r="G10846" s="7">
        <v>-1.8286515854582071E-2</v>
      </c>
      <c r="H10846" s="7">
        <v>-4.7180024090629491E-2</v>
      </c>
      <c r="N10846" s="9"/>
      <c r="P10846" s="9"/>
    </row>
    <row r="10847" spans="1:16" x14ac:dyDescent="0.25">
      <c r="A10847" s="1">
        <v>38793</v>
      </c>
      <c r="B10847" s="6">
        <v>1307.25</v>
      </c>
      <c r="C10847" s="7">
        <v>1.470892418009351E-3</v>
      </c>
      <c r="D10847" s="7">
        <v>-1.6599732262383431E-3</v>
      </c>
      <c r="E10847" s="7">
        <v>-3.2893478676611081E-3</v>
      </c>
      <c r="F10847" s="7">
        <v>-9.5008605851979455E-3</v>
      </c>
      <c r="G10847" s="7">
        <v>-1.6768024478867941E-2</v>
      </c>
      <c r="H10847" s="7">
        <v>-5.1352074966532928E-2</v>
      </c>
      <c r="N10847" s="9"/>
      <c r="P10847" s="9"/>
    </row>
    <row r="10848" spans="1:16" x14ac:dyDescent="0.25">
      <c r="A10848" s="1">
        <v>21597</v>
      </c>
      <c r="B10848" s="6">
        <v>54.5</v>
      </c>
      <c r="C10848" s="7">
        <v>1.470047776552796E-3</v>
      </c>
      <c r="D10848" s="7">
        <v>-3.853211009174351E-3</v>
      </c>
      <c r="E10848" s="7">
        <v>1.798165137614682E-2</v>
      </c>
      <c r="F10848" s="7">
        <v>3.2110091743119178E-2</v>
      </c>
      <c r="G10848" s="7">
        <v>3.7064220183486318E-2</v>
      </c>
      <c r="H10848" s="7">
        <v>6.5871559633027488E-2</v>
      </c>
      <c r="N10848" s="9"/>
      <c r="P10848" s="9"/>
    </row>
    <row r="10849" spans="1:16" x14ac:dyDescent="0.25">
      <c r="A10849" s="1">
        <v>38908</v>
      </c>
      <c r="B10849" s="6">
        <v>1267.3399999999999</v>
      </c>
      <c r="C10849" s="7">
        <v>1.469798021304092E-3</v>
      </c>
      <c r="D10849" s="7">
        <v>4.0873009610680189E-3</v>
      </c>
      <c r="E10849" s="7">
        <v>-2.5920431770479872E-2</v>
      </c>
      <c r="F10849" s="7">
        <v>-5.0736187605534564E-3</v>
      </c>
      <c r="G10849" s="7">
        <v>6.6517272397306204E-3</v>
      </c>
      <c r="H10849" s="7">
        <v>6.792178894377221E-2</v>
      </c>
      <c r="N10849" s="9"/>
      <c r="P10849" s="9"/>
    </row>
    <row r="10850" spans="1:16" x14ac:dyDescent="0.25">
      <c r="A10850" s="1">
        <v>45138</v>
      </c>
      <c r="B10850" s="6">
        <v>4588.96</v>
      </c>
      <c r="C10850" s="7">
        <v>1.4687171966489829E-3</v>
      </c>
      <c r="D10850" s="7">
        <v>-2.6650918726683899E-3</v>
      </c>
      <c r="E10850" s="7">
        <v>-1.5367316341829199E-2</v>
      </c>
      <c r="F10850" s="7">
        <v>-2.1625814999476911E-2</v>
      </c>
      <c r="G10850" s="7">
        <v>-3.3918360587148262E-2</v>
      </c>
      <c r="H10850" s="7">
        <v>-8.6111014260311647E-2</v>
      </c>
      <c r="N10850" s="9"/>
      <c r="P10850" s="9"/>
    </row>
    <row r="10851" spans="1:16" x14ac:dyDescent="0.25">
      <c r="A10851" s="1">
        <v>11986</v>
      </c>
      <c r="B10851" s="6">
        <v>6.83</v>
      </c>
      <c r="C10851" s="7">
        <v>1.4662756598240461E-3</v>
      </c>
      <c r="D10851" s="7">
        <v>-1.024890190336758E-2</v>
      </c>
      <c r="E10851" s="7">
        <v>1.9033674963396811E-2</v>
      </c>
      <c r="F10851" s="7">
        <v>6.0029282576866683E-2</v>
      </c>
      <c r="G10851" s="7">
        <v>4.9780380673499318E-2</v>
      </c>
      <c r="H10851" s="7">
        <v>3.0746705710102521E-2</v>
      </c>
      <c r="N10851" s="9"/>
      <c r="P10851" s="9"/>
    </row>
    <row r="10852" spans="1:16" x14ac:dyDescent="0.25">
      <c r="A10852" s="1">
        <v>31726</v>
      </c>
      <c r="B10852" s="6">
        <v>246.13</v>
      </c>
      <c r="C10852" s="7">
        <v>1.464784147780396E-3</v>
      </c>
      <c r="D10852" s="7">
        <v>3.859748913175975E-3</v>
      </c>
      <c r="E10852" s="7">
        <v>-1.186364929102501E-2</v>
      </c>
      <c r="F10852" s="7">
        <v>5.3630195425180549E-3</v>
      </c>
      <c r="G10852" s="7">
        <v>1.279811481737303E-2</v>
      </c>
      <c r="H10852" s="7">
        <v>0.1198147320521676</v>
      </c>
      <c r="N10852" s="9"/>
      <c r="P10852" s="9"/>
    </row>
    <row r="10853" spans="1:16" x14ac:dyDescent="0.25">
      <c r="A10853" s="1">
        <v>32960</v>
      </c>
      <c r="B10853" s="6">
        <v>342</v>
      </c>
      <c r="C10853" s="7">
        <v>1.464128843338131E-3</v>
      </c>
      <c r="D10853" s="7">
        <v>-3.5380116959063961E-3</v>
      </c>
      <c r="E10853" s="7">
        <v>-2.660818713450364E-3</v>
      </c>
      <c r="F10853" s="7">
        <v>-2.339181286549197E-4</v>
      </c>
      <c r="G10853" s="7">
        <v>-2.6549707602339101E-2</v>
      </c>
      <c r="H10853" s="7">
        <v>4.6842105263157803E-2</v>
      </c>
      <c r="N10853" s="9"/>
      <c r="P10853" s="9"/>
    </row>
    <row r="10854" spans="1:16" x14ac:dyDescent="0.25">
      <c r="A10854" s="1">
        <v>44463</v>
      </c>
      <c r="B10854" s="6">
        <v>4455.4799999999996</v>
      </c>
      <c r="C10854" s="7">
        <v>1.461009040274464E-3</v>
      </c>
      <c r="D10854" s="7">
        <v>-2.776356307289007E-3</v>
      </c>
      <c r="E10854" s="7">
        <v>-2.2094140249759749E-2</v>
      </c>
      <c r="F10854" s="7">
        <v>-1.4395755339491891E-2</v>
      </c>
      <c r="G10854" s="7">
        <v>2.006966701679724E-2</v>
      </c>
      <c r="H10854" s="7">
        <v>7.4261359045490138E-2</v>
      </c>
      <c r="N10854" s="9"/>
      <c r="P10854" s="9"/>
    </row>
    <row r="10855" spans="1:16" x14ac:dyDescent="0.25">
      <c r="A10855" s="1">
        <v>26451</v>
      </c>
      <c r="B10855" s="6">
        <v>109.69</v>
      </c>
      <c r="C10855" s="7">
        <v>1.4607869989957669E-3</v>
      </c>
      <c r="D10855" s="7">
        <v>3.6466405324109269E-4</v>
      </c>
      <c r="E10855" s="7">
        <v>-2.1971009207767289E-2</v>
      </c>
      <c r="F10855" s="7">
        <v>-1.1395751663779711E-2</v>
      </c>
      <c r="G10855" s="7">
        <v>-2.6164645820038301E-2</v>
      </c>
      <c r="H10855" s="7">
        <v>1.6592214422463281E-2</v>
      </c>
      <c r="N10855" s="9"/>
      <c r="P10855" s="9"/>
    </row>
    <row r="10856" spans="1:16" x14ac:dyDescent="0.25">
      <c r="A10856" s="1">
        <v>21234</v>
      </c>
      <c r="B10856" s="6">
        <v>41.17</v>
      </c>
      <c r="C10856" s="7">
        <v>1.4594989053757781E-3</v>
      </c>
      <c r="D10856" s="7">
        <v>-4.857906242410337E-4</v>
      </c>
      <c r="E10856" s="7">
        <v>-1.360213747874672E-2</v>
      </c>
      <c r="F10856" s="7">
        <v>4.3721156181686371E-3</v>
      </c>
      <c r="G10856" s="7">
        <v>1.748846247267433E-2</v>
      </c>
      <c r="H10856" s="7">
        <v>5.780908428467324E-2</v>
      </c>
      <c r="N10856" s="9"/>
      <c r="P10856" s="9"/>
    </row>
    <row r="10857" spans="1:16" x14ac:dyDescent="0.25">
      <c r="A10857" s="1">
        <v>10470</v>
      </c>
      <c r="B10857" s="6">
        <v>20.61</v>
      </c>
      <c r="C10857" s="7">
        <v>1.4577259475219151E-3</v>
      </c>
      <c r="D10857" s="7">
        <v>1.2615235322658959E-2</v>
      </c>
      <c r="E10857" s="7">
        <v>2.3289665211062571E-2</v>
      </c>
      <c r="F10857" s="7">
        <v>2.5715672003881581E-2</v>
      </c>
      <c r="G10857" s="7">
        <v>2.5715672003881581E-2</v>
      </c>
      <c r="H10857" s="7">
        <v>0.15526443474041729</v>
      </c>
      <c r="N10857" s="9"/>
      <c r="P10857" s="9"/>
    </row>
    <row r="10858" spans="1:16" x14ac:dyDescent="0.25">
      <c r="A10858" s="1">
        <v>11486</v>
      </c>
      <c r="B10858" s="6">
        <v>13.75</v>
      </c>
      <c r="C10858" s="7">
        <v>1.4566642388929021E-3</v>
      </c>
      <c r="D10858" s="7">
        <v>-8.7272727272726947E-3</v>
      </c>
      <c r="E10858" s="7">
        <v>-3.8545454545454549E-2</v>
      </c>
      <c r="F10858" s="7">
        <v>0.11636363636363641</v>
      </c>
      <c r="G10858" s="7">
        <v>6.4000000000000057E-2</v>
      </c>
      <c r="H10858" s="7">
        <v>-0.12</v>
      </c>
      <c r="N10858" s="9"/>
      <c r="P10858" s="9"/>
    </row>
    <row r="10859" spans="1:16" x14ac:dyDescent="0.25">
      <c r="A10859" s="1">
        <v>42996</v>
      </c>
      <c r="B10859" s="6">
        <v>2503.87</v>
      </c>
      <c r="C10859" s="7">
        <v>1.455866060322331E-3</v>
      </c>
      <c r="D10859" s="7">
        <v>1.110281284571579E-3</v>
      </c>
      <c r="E10859" s="7">
        <v>-2.8795424682591659E-3</v>
      </c>
      <c r="F10859" s="7">
        <v>1.008438936526268E-2</v>
      </c>
      <c r="G10859" s="7">
        <v>2.1474757076046291E-2</v>
      </c>
      <c r="H10859" s="7">
        <v>7.0930200050322023E-2</v>
      </c>
      <c r="N10859" s="9"/>
      <c r="P10859" s="9"/>
    </row>
    <row r="10860" spans="1:16" x14ac:dyDescent="0.25">
      <c r="A10860" s="1">
        <v>42921</v>
      </c>
      <c r="B10860" s="6">
        <v>2432.54</v>
      </c>
      <c r="C10860" s="7">
        <v>1.453266968847178E-3</v>
      </c>
      <c r="D10860" s="7">
        <v>-9.36880791271677E-3</v>
      </c>
      <c r="E10860" s="7">
        <v>4.402805298165724E-3</v>
      </c>
      <c r="F10860" s="7">
        <v>1.6974027148577209E-2</v>
      </c>
      <c r="G10860" s="7">
        <v>1.8511514713016149E-2</v>
      </c>
      <c r="H10860" s="7">
        <v>4.9137938122292057E-2</v>
      </c>
      <c r="N10860" s="9"/>
      <c r="P10860" s="9"/>
    </row>
    <row r="10861" spans="1:16" x14ac:dyDescent="0.25">
      <c r="A10861" s="1">
        <v>16530</v>
      </c>
      <c r="B10861" s="6">
        <v>13.79</v>
      </c>
      <c r="C10861" s="7">
        <v>1.4524328249818641E-3</v>
      </c>
      <c r="D10861" s="7">
        <v>-1.4503263234227899E-3</v>
      </c>
      <c r="E10861" s="7">
        <v>5.0761421319798217E-3</v>
      </c>
      <c r="F10861" s="7">
        <v>5.2211747643219793E-2</v>
      </c>
      <c r="G10861" s="7">
        <v>7.2516316171138406E-2</v>
      </c>
      <c r="H10861" s="7">
        <v>7.7592458303118228E-2</v>
      </c>
      <c r="N10861" s="9"/>
      <c r="P10861" s="9"/>
    </row>
    <row r="10862" spans="1:16" x14ac:dyDescent="0.25">
      <c r="A10862" s="1">
        <v>26038</v>
      </c>
      <c r="B10862" s="6">
        <v>103.52</v>
      </c>
      <c r="C10862" s="7">
        <v>1.4510979974846629E-3</v>
      </c>
      <c r="D10862" s="7">
        <v>-2.897990726429267E-4</v>
      </c>
      <c r="E10862" s="7">
        <v>3.8639876352397629E-4</v>
      </c>
      <c r="F10862" s="7">
        <v>1.0722565687789841E-2</v>
      </c>
      <c r="G10862" s="7">
        <v>-8.0177743431221193E-3</v>
      </c>
      <c r="H10862" s="7">
        <v>-4.4339258114373892E-2</v>
      </c>
      <c r="N10862" s="9"/>
      <c r="P10862" s="9"/>
    </row>
    <row r="10863" spans="1:16" x14ac:dyDescent="0.25">
      <c r="A10863" s="1">
        <v>24952</v>
      </c>
      <c r="B10863" s="6">
        <v>96.62</v>
      </c>
      <c r="C10863" s="7">
        <v>1.451077943615209E-3</v>
      </c>
      <c r="D10863" s="7">
        <v>3.1049472158972691E-3</v>
      </c>
      <c r="E10863" s="7">
        <v>1.3972262471537929E-2</v>
      </c>
      <c r="F10863" s="7">
        <v>2.3701097081349601E-2</v>
      </c>
      <c r="G10863" s="7">
        <v>5.7959014696751243E-3</v>
      </c>
      <c r="H10863" s="7">
        <v>4.3469261022561767E-3</v>
      </c>
      <c r="N10863" s="9"/>
      <c r="P10863" s="9"/>
    </row>
    <row r="10864" spans="1:16" x14ac:dyDescent="0.25">
      <c r="A10864" s="1">
        <v>37515</v>
      </c>
      <c r="B10864" s="6">
        <v>891.1</v>
      </c>
      <c r="C10864" s="7">
        <v>1.449747698947013E-3</v>
      </c>
      <c r="D10864" s="7">
        <v>-1.9728425541465699E-2</v>
      </c>
      <c r="E10864" s="7">
        <v>-6.4414768263943434E-2</v>
      </c>
      <c r="F10864" s="7">
        <v>-8.5085848950735121E-2</v>
      </c>
      <c r="G10864" s="7">
        <v>-5.5728874424868069E-2</v>
      </c>
      <c r="H10864" s="7">
        <v>1.334305914038825E-2</v>
      </c>
      <c r="N10864" s="9"/>
      <c r="P10864" s="9"/>
    </row>
    <row r="10865" spans="1:16" x14ac:dyDescent="0.25">
      <c r="A10865" s="1">
        <v>36088</v>
      </c>
      <c r="B10865" s="6">
        <v>1063.93</v>
      </c>
      <c r="C10865" s="7">
        <v>1.449561836990076E-3</v>
      </c>
      <c r="D10865" s="7">
        <v>5.6300696474391732E-3</v>
      </c>
      <c r="E10865" s="7">
        <v>1.3252751590799861E-3</v>
      </c>
      <c r="F10865" s="7">
        <v>4.4091246604569763E-2</v>
      </c>
      <c r="G10865" s="7">
        <v>7.0859924995065438E-2</v>
      </c>
      <c r="H10865" s="7">
        <v>0.15983194383089111</v>
      </c>
      <c r="N10865" s="9"/>
      <c r="P10865" s="9"/>
    </row>
    <row r="10866" spans="1:16" x14ac:dyDescent="0.25">
      <c r="A10866" s="1">
        <v>25891</v>
      </c>
      <c r="B10866" s="6">
        <v>82.91</v>
      </c>
      <c r="C10866" s="7">
        <v>1.4494504167168461E-3</v>
      </c>
      <c r="D10866" s="7">
        <v>9.769629718972439E-3</v>
      </c>
      <c r="E10866" s="7">
        <v>3.6425039199131648E-2</v>
      </c>
      <c r="F10866" s="7">
        <v>7.9001326739838396E-2</v>
      </c>
      <c r="G10866" s="7">
        <v>8.8167892895911315E-2</v>
      </c>
      <c r="H10866" s="7">
        <v>0.1666867687854301</v>
      </c>
      <c r="N10866" s="9"/>
      <c r="P10866" s="9"/>
    </row>
    <row r="10867" spans="1:16" x14ac:dyDescent="0.25">
      <c r="A10867" s="1">
        <v>26541</v>
      </c>
      <c r="B10867" s="6">
        <v>110.57</v>
      </c>
      <c r="C10867" s="7">
        <v>1.4491440992663309E-3</v>
      </c>
      <c r="D10867" s="7">
        <v>4.7029031382834763E-3</v>
      </c>
      <c r="E10867" s="7">
        <v>-2.5323324590755809E-3</v>
      </c>
      <c r="F10867" s="7">
        <v>-1.483223297458613E-2</v>
      </c>
      <c r="G10867" s="7">
        <v>-1.9896897892737191E-3</v>
      </c>
      <c r="H10867" s="7">
        <v>6.5117120376232185E-2</v>
      </c>
      <c r="N10867" s="9"/>
      <c r="P10867" s="9"/>
    </row>
    <row r="10868" spans="1:16" x14ac:dyDescent="0.25">
      <c r="A10868" s="1">
        <v>37764</v>
      </c>
      <c r="B10868" s="6">
        <v>933.22</v>
      </c>
      <c r="C10868" s="7">
        <v>1.4486999259553099E-3</v>
      </c>
      <c r="D10868" s="7">
        <v>1.9566661666059471E-2</v>
      </c>
      <c r="E10868" s="7">
        <v>3.6197252523520573E-2</v>
      </c>
      <c r="F10868" s="7">
        <v>4.5766271618696397E-2</v>
      </c>
      <c r="G10868" s="7">
        <v>5.1884871734424909E-2</v>
      </c>
      <c r="H10868" s="7">
        <v>6.8054692355500324E-2</v>
      </c>
      <c r="N10868" s="9"/>
      <c r="P10868" s="9"/>
    </row>
    <row r="10869" spans="1:16" x14ac:dyDescent="0.25">
      <c r="A10869" s="1">
        <v>27929</v>
      </c>
      <c r="B10869" s="6">
        <v>103.76</v>
      </c>
      <c r="C10869" s="7">
        <v>1.4477367049512411E-3</v>
      </c>
      <c r="D10869" s="7">
        <v>5.0115651503468417E-3</v>
      </c>
      <c r="E10869" s="7">
        <v>-3.855050115652014E-4</v>
      </c>
      <c r="F10869" s="7">
        <v>3.3731688511950959E-3</v>
      </c>
      <c r="G10869" s="7">
        <v>5.1079414032382253E-3</v>
      </c>
      <c r="H10869" s="7">
        <v>3.9225134926754057E-2</v>
      </c>
      <c r="N10869" s="9"/>
      <c r="P10869" s="9"/>
    </row>
    <row r="10870" spans="1:16" x14ac:dyDescent="0.25">
      <c r="A10870" s="1">
        <v>18056</v>
      </c>
      <c r="B10870" s="6">
        <v>13.84</v>
      </c>
      <c r="C10870" s="7">
        <v>1.4471780028943999E-3</v>
      </c>
      <c r="D10870" s="7">
        <v>6.502890173410325E-3</v>
      </c>
      <c r="E10870" s="7">
        <v>-1.4450867052023029E-2</v>
      </c>
      <c r="F10870" s="7">
        <v>1.7341040462427681E-2</v>
      </c>
      <c r="G10870" s="7">
        <v>4.9132947976878498E-2</v>
      </c>
      <c r="H10870" s="7">
        <v>0.11343930635838161</v>
      </c>
      <c r="N10870" s="9"/>
      <c r="P10870" s="9"/>
    </row>
    <row r="10871" spans="1:16" x14ac:dyDescent="0.25">
      <c r="A10871" s="1">
        <v>19836</v>
      </c>
      <c r="B10871" s="6">
        <v>27.68</v>
      </c>
      <c r="C10871" s="7">
        <v>1.4471780028943999E-3</v>
      </c>
      <c r="D10871" s="7">
        <v>3.612716763005785E-3</v>
      </c>
      <c r="E10871" s="7">
        <v>1.8063583815028931E-2</v>
      </c>
      <c r="F10871" s="7">
        <v>2.9985549132948149E-2</v>
      </c>
      <c r="G10871" s="7">
        <v>4.118497109826591E-2</v>
      </c>
      <c r="H10871" s="7">
        <v>9.6098265895953716E-2</v>
      </c>
      <c r="N10871" s="9"/>
      <c r="P10871" s="9"/>
    </row>
    <row r="10872" spans="1:16" x14ac:dyDescent="0.25">
      <c r="A10872" s="1">
        <v>44349</v>
      </c>
      <c r="B10872" s="6">
        <v>4208.12</v>
      </c>
      <c r="C10872" s="7">
        <v>1.4469162597214871E-3</v>
      </c>
      <c r="D10872" s="7">
        <v>-3.6286988013648491E-3</v>
      </c>
      <c r="E10872" s="7">
        <v>2.7161772953243619E-3</v>
      </c>
      <c r="F10872" s="7">
        <v>3.7023659021131472E-3</v>
      </c>
      <c r="G10872" s="7">
        <v>2.1239888596332749E-2</v>
      </c>
      <c r="H10872" s="7">
        <v>7.8141783029000988E-2</v>
      </c>
      <c r="N10872" s="9"/>
      <c r="P10872" s="9"/>
    </row>
    <row r="10873" spans="1:16" x14ac:dyDescent="0.25">
      <c r="A10873" s="1">
        <v>45391</v>
      </c>
      <c r="B10873" s="6">
        <v>5209.91</v>
      </c>
      <c r="C10873" s="7">
        <v>1.4454894769517781E-3</v>
      </c>
      <c r="D10873" s="7">
        <v>-9.4569771838668437E-3</v>
      </c>
      <c r="E10873" s="7">
        <v>-3.0422790412886199E-2</v>
      </c>
      <c r="F10873" s="7">
        <v>-2.6749022535897841E-2</v>
      </c>
      <c r="G10873" s="7">
        <v>-4.2630294957111134E-3</v>
      </c>
      <c r="H10873" s="7">
        <v>7.7820922050477082E-2</v>
      </c>
      <c r="N10873" s="9"/>
      <c r="P10873" s="9"/>
    </row>
    <row r="10874" spans="1:16" x14ac:dyDescent="0.25">
      <c r="A10874" s="1">
        <v>41078</v>
      </c>
      <c r="B10874" s="6">
        <v>1344.78</v>
      </c>
      <c r="C10874" s="7">
        <v>1.444699294033569E-3</v>
      </c>
      <c r="D10874" s="7">
        <v>9.8157319412841559E-3</v>
      </c>
      <c r="E10874" s="7">
        <v>-2.3096714704263891E-2</v>
      </c>
      <c r="F10874" s="7">
        <v>1.5415160844153061E-2</v>
      </c>
      <c r="G10874" s="7">
        <v>1.4046907300822481E-2</v>
      </c>
      <c r="H10874" s="7">
        <v>8.6460238849477289E-2</v>
      </c>
      <c r="N10874" s="9"/>
      <c r="P10874" s="9"/>
    </row>
    <row r="10875" spans="1:16" x14ac:dyDescent="0.25">
      <c r="A10875" s="1">
        <v>27949</v>
      </c>
      <c r="B10875" s="6">
        <v>103.98</v>
      </c>
      <c r="C10875" s="7">
        <v>1.444669170759916E-3</v>
      </c>
      <c r="D10875" s="7">
        <v>9.6172340834776993E-3</v>
      </c>
      <c r="E10875" s="7">
        <v>1.1733025581842639E-2</v>
      </c>
      <c r="F10875" s="7">
        <v>-4.8086170417382951E-4</v>
      </c>
      <c r="G10875" s="7">
        <v>-1.250240430852201E-3</v>
      </c>
      <c r="H10875" s="7">
        <v>-1.3656472398538179E-2</v>
      </c>
      <c r="N10875" s="9"/>
      <c r="P10875" s="9"/>
    </row>
    <row r="10876" spans="1:16" x14ac:dyDescent="0.25">
      <c r="A10876" s="1">
        <v>18066</v>
      </c>
      <c r="B10876" s="6">
        <v>13.87</v>
      </c>
      <c r="C10876" s="7">
        <v>1.4440433212996599E-3</v>
      </c>
      <c r="D10876" s="7">
        <v>1.4419610670511901E-2</v>
      </c>
      <c r="E10876" s="7">
        <v>1.8745493871665578E-2</v>
      </c>
      <c r="F10876" s="7">
        <v>2.8118240807498251E-2</v>
      </c>
      <c r="G10876" s="7">
        <v>6.705118961788048E-2</v>
      </c>
      <c r="H10876" s="7">
        <v>9.5169430425378509E-2</v>
      </c>
      <c r="N10876" s="9"/>
      <c r="P10876" s="9"/>
    </row>
    <row r="10877" spans="1:16" x14ac:dyDescent="0.25">
      <c r="A10877" s="1">
        <v>43047</v>
      </c>
      <c r="B10877" s="6">
        <v>2594.38</v>
      </c>
      <c r="C10877" s="7">
        <v>1.4436587098169971E-3</v>
      </c>
      <c r="D10877" s="7">
        <v>-3.761977813581785E-3</v>
      </c>
      <c r="E10877" s="7">
        <v>-1.1470948743052319E-2</v>
      </c>
      <c r="F10877" s="7">
        <v>1.040711075478429E-3</v>
      </c>
      <c r="G10877" s="7">
        <v>1.6420108079772341E-2</v>
      </c>
      <c r="H10877" s="7">
        <v>2.6426352346225371E-2</v>
      </c>
      <c r="N10877" s="9"/>
      <c r="P10877" s="9"/>
    </row>
    <row r="10878" spans="1:16" x14ac:dyDescent="0.25">
      <c r="A10878" s="1">
        <v>22136</v>
      </c>
      <c r="B10878" s="6">
        <v>55.52</v>
      </c>
      <c r="C10878" s="7">
        <v>1.443001443001579E-3</v>
      </c>
      <c r="D10878" s="7">
        <v>5.7636887608070184E-3</v>
      </c>
      <c r="E10878" s="7">
        <v>1.963256484149856E-2</v>
      </c>
      <c r="F10878" s="7">
        <v>3.0079250720461029E-2</v>
      </c>
      <c r="G10878" s="7">
        <v>1.7471181556195869E-2</v>
      </c>
      <c r="H10878" s="7">
        <v>-3.0619596541786591E-3</v>
      </c>
      <c r="N10878" s="9"/>
      <c r="P10878" s="9"/>
    </row>
    <row r="10879" spans="1:16" x14ac:dyDescent="0.25">
      <c r="A10879" s="1">
        <v>31083</v>
      </c>
      <c r="B10879" s="6">
        <v>180.61</v>
      </c>
      <c r="C10879" s="7">
        <v>1.441641253119075E-3</v>
      </c>
      <c r="D10879" s="7">
        <v>-9.9662255689059176E-4</v>
      </c>
      <c r="E10879" s="7">
        <v>-2.7683959913626932E-4</v>
      </c>
      <c r="F10879" s="7">
        <v>3.155971430153226E-3</v>
      </c>
      <c r="G10879" s="7">
        <v>2.2147167930897099E-4</v>
      </c>
      <c r="H10879" s="7">
        <v>7.2531974973699684E-3</v>
      </c>
      <c r="N10879" s="9"/>
      <c r="P10879" s="9"/>
    </row>
    <row r="10880" spans="1:16" x14ac:dyDescent="0.25">
      <c r="A10880" s="1">
        <v>35006</v>
      </c>
      <c r="B10880" s="6">
        <v>590.57000000000005</v>
      </c>
      <c r="C10880" s="7">
        <v>1.4413620023061571E-3</v>
      </c>
      <c r="D10880" s="7">
        <v>-3.5728194794859558E-3</v>
      </c>
      <c r="E10880" s="7">
        <v>3.6405506544523458E-3</v>
      </c>
      <c r="F10880" s="7">
        <v>1.6086154054557381E-2</v>
      </c>
      <c r="G10880" s="7">
        <v>3.9131686336928651E-2</v>
      </c>
      <c r="H10880" s="7">
        <v>0.10051306365037151</v>
      </c>
      <c r="N10880" s="9"/>
      <c r="P10880" s="9"/>
    </row>
    <row r="10881" spans="1:16" x14ac:dyDescent="0.25">
      <c r="A10881" s="1">
        <v>35380</v>
      </c>
      <c r="B10881" s="6">
        <v>731.87</v>
      </c>
      <c r="C10881" s="7">
        <v>1.436742289482984E-3</v>
      </c>
      <c r="D10881" s="7">
        <v>-3.156298249689216E-3</v>
      </c>
      <c r="E10881" s="7">
        <v>7.0367688250645433E-3</v>
      </c>
      <c r="F10881" s="7">
        <v>3.4377690026917263E-2</v>
      </c>
      <c r="G10881" s="7">
        <v>2.1410906308497291E-2</v>
      </c>
      <c r="H10881" s="7">
        <v>0.10924071214833229</v>
      </c>
      <c r="N10881" s="9"/>
      <c r="P10881" s="9"/>
    </row>
    <row r="10882" spans="1:16" x14ac:dyDescent="0.25">
      <c r="A10882" s="1">
        <v>39444</v>
      </c>
      <c r="B10882" s="6">
        <v>1478.49</v>
      </c>
      <c r="C10882" s="7">
        <v>1.435954401674433E-3</v>
      </c>
      <c r="D10882" s="7">
        <v>-6.8515850631387654E-3</v>
      </c>
      <c r="E10882" s="7">
        <v>-4.2144349978694429E-2</v>
      </c>
      <c r="F10882" s="7">
        <v>-4.2097004376086433E-2</v>
      </c>
      <c r="G10882" s="7">
        <v>-7.8586936671874774E-2</v>
      </c>
      <c r="H10882" s="7">
        <v>-7.3845612753552614E-2</v>
      </c>
      <c r="N10882" s="9"/>
      <c r="P10882" s="9"/>
    </row>
    <row r="10883" spans="1:16" x14ac:dyDescent="0.25">
      <c r="A10883" s="1">
        <v>22243</v>
      </c>
      <c r="B10883" s="6">
        <v>55.8</v>
      </c>
      <c r="C10883" s="7">
        <v>1.4357501794688421E-3</v>
      </c>
      <c r="D10883" s="7">
        <v>5.9139784946238283E-3</v>
      </c>
      <c r="E10883" s="7">
        <v>-8.960573476702538E-3</v>
      </c>
      <c r="F10883" s="7">
        <v>6.2724014336916767E-3</v>
      </c>
      <c r="G10883" s="7">
        <v>2.8494623655914039E-2</v>
      </c>
      <c r="H10883" s="7">
        <v>0.13691756272401451</v>
      </c>
      <c r="N10883" s="9"/>
      <c r="P10883" s="9"/>
    </row>
    <row r="10884" spans="1:16" x14ac:dyDescent="0.25">
      <c r="A10884" s="1">
        <v>10929</v>
      </c>
      <c r="B10884" s="6">
        <v>20.95</v>
      </c>
      <c r="C10884" s="7">
        <v>1.4340344168259911E-3</v>
      </c>
      <c r="D10884" s="7">
        <v>3.3412887828162319E-2</v>
      </c>
      <c r="E10884" s="7">
        <v>6.9212410501193311E-2</v>
      </c>
      <c r="F10884" s="7">
        <v>1.813842482100236E-2</v>
      </c>
      <c r="G10884" s="7">
        <v>2.3866348448687399E-2</v>
      </c>
      <c r="H10884" s="7">
        <v>0.1260143198090693</v>
      </c>
      <c r="N10884" s="9"/>
      <c r="P10884" s="9"/>
    </row>
    <row r="10885" spans="1:16" x14ac:dyDescent="0.25">
      <c r="A10885" s="1">
        <v>34354</v>
      </c>
      <c r="B10885" s="6">
        <v>474.98</v>
      </c>
      <c r="C10885" s="7">
        <v>1.433691756272504E-3</v>
      </c>
      <c r="D10885" s="7">
        <v>-5.4739146911442216E-4</v>
      </c>
      <c r="E10885" s="7">
        <v>4.3580782348731084E-3</v>
      </c>
      <c r="F10885" s="7">
        <v>1.206366583856155E-2</v>
      </c>
      <c r="G10885" s="7">
        <v>-9.7688323718894132E-3</v>
      </c>
      <c r="H10885" s="7">
        <v>-4.688618468146033E-2</v>
      </c>
      <c r="N10885" s="9"/>
      <c r="P10885" s="9"/>
    </row>
    <row r="10886" spans="1:16" x14ac:dyDescent="0.25">
      <c r="A10886" s="1">
        <v>26682</v>
      </c>
      <c r="B10886" s="6">
        <v>118.85</v>
      </c>
      <c r="C10886" s="7">
        <v>1.4324233232219099E-3</v>
      </c>
      <c r="D10886" s="7">
        <v>-5.8897770298693697E-4</v>
      </c>
      <c r="E10886" s="7">
        <v>-2.019352124526708E-2</v>
      </c>
      <c r="F10886" s="7">
        <v>-3.7862852334875852E-2</v>
      </c>
      <c r="G10886" s="7">
        <v>-3.2562053007993197E-2</v>
      </c>
      <c r="H10886" s="7">
        <v>-7.4547749263777829E-2</v>
      </c>
      <c r="N10886" s="9"/>
      <c r="P10886" s="9"/>
    </row>
    <row r="10887" spans="1:16" x14ac:dyDescent="0.25">
      <c r="A10887" s="1">
        <v>45287</v>
      </c>
      <c r="B10887" s="6">
        <v>4781.58</v>
      </c>
      <c r="C10887" s="7">
        <v>1.430441384365766E-3</v>
      </c>
      <c r="D10887" s="7">
        <v>3.7017052940679918E-4</v>
      </c>
      <c r="E10887" s="7">
        <v>-1.9428724396538311E-2</v>
      </c>
      <c r="F10887" s="7">
        <v>-2.802420957089824E-4</v>
      </c>
      <c r="G10887" s="7">
        <v>2.2877375260897059E-2</v>
      </c>
      <c r="H10887" s="7">
        <v>8.8721719598961135E-2</v>
      </c>
      <c r="N10887" s="9"/>
      <c r="P10887" s="9"/>
    </row>
    <row r="10888" spans="1:16" x14ac:dyDescent="0.25">
      <c r="A10888" s="1">
        <v>13177</v>
      </c>
      <c r="B10888" s="6">
        <v>14.01</v>
      </c>
      <c r="C10888" s="7">
        <v>1.42959256611852E-3</v>
      </c>
      <c r="D10888" s="7">
        <v>9.992862241256395E-3</v>
      </c>
      <c r="E10888" s="7">
        <v>2.926481084939336E-2</v>
      </c>
      <c r="F10888" s="7">
        <v>4.4254104211277623E-2</v>
      </c>
      <c r="G10888" s="7">
        <v>2.4268379728765051E-2</v>
      </c>
      <c r="H10888" s="7">
        <v>-1.7130620985010721E-2</v>
      </c>
      <c r="N10888" s="9"/>
      <c r="P10888" s="9"/>
    </row>
    <row r="10889" spans="1:16" x14ac:dyDescent="0.25">
      <c r="A10889" s="1">
        <v>16510</v>
      </c>
      <c r="B10889" s="6">
        <v>14.01</v>
      </c>
      <c r="C10889" s="7">
        <v>1.42959256611852E-3</v>
      </c>
      <c r="D10889" s="7">
        <v>4.282655246252709E-3</v>
      </c>
      <c r="E10889" s="7">
        <v>-2.28408279800143E-2</v>
      </c>
      <c r="F10889" s="7">
        <v>-3.0692362598144118E-2</v>
      </c>
      <c r="G10889" s="7">
        <v>2.855103497501954E-3</v>
      </c>
      <c r="H10889" s="7">
        <v>7.7801570306923695E-2</v>
      </c>
      <c r="N10889" s="9"/>
      <c r="P10889" s="9"/>
    </row>
    <row r="10890" spans="1:16" x14ac:dyDescent="0.25">
      <c r="A10890" s="1">
        <v>34716</v>
      </c>
      <c r="B10890" s="6">
        <v>470.05</v>
      </c>
      <c r="C10890" s="7">
        <v>1.427414887724243E-3</v>
      </c>
      <c r="D10890" s="7">
        <v>-7.020529730878966E-4</v>
      </c>
      <c r="E10890" s="7">
        <v>-8.9139453249654776E-3</v>
      </c>
      <c r="F10890" s="7">
        <v>7.871503031593452E-4</v>
      </c>
      <c r="G10890" s="7">
        <v>2.6592915647271509E-2</v>
      </c>
      <c r="H10890" s="7">
        <v>7.4970747792788117E-2</v>
      </c>
      <c r="N10890" s="9"/>
      <c r="P10890" s="9"/>
    </row>
    <row r="10891" spans="1:16" x14ac:dyDescent="0.25">
      <c r="A10891" s="1">
        <v>25878</v>
      </c>
      <c r="B10891" s="6">
        <v>84.22</v>
      </c>
      <c r="C10891" s="7">
        <v>1.4268727705113451E-3</v>
      </c>
      <c r="D10891" s="7">
        <v>5.3431488957491613E-3</v>
      </c>
      <c r="E10891" s="7">
        <v>-1.009261458085964E-2</v>
      </c>
      <c r="F10891" s="7">
        <v>-5.936832106388068E-3</v>
      </c>
      <c r="G10891" s="7">
        <v>6.7917359297078983E-2</v>
      </c>
      <c r="H10891" s="7">
        <v>0.1563761576822609</v>
      </c>
      <c r="N10891" s="9"/>
      <c r="P10891" s="9"/>
    </row>
    <row r="10892" spans="1:16" x14ac:dyDescent="0.25">
      <c r="A10892" s="1">
        <v>31069</v>
      </c>
      <c r="B10892" s="6">
        <v>175.48</v>
      </c>
      <c r="C10892" s="7">
        <v>1.426696341950473E-3</v>
      </c>
      <c r="D10892" s="7">
        <v>1.037155231365405E-2</v>
      </c>
      <c r="E10892" s="7">
        <v>2.1085023934351629E-2</v>
      </c>
      <c r="F10892" s="7">
        <v>2.9234100752222551E-2</v>
      </c>
      <c r="G10892" s="7">
        <v>3.2482334169136262E-2</v>
      </c>
      <c r="H10892" s="7">
        <v>4.5304308183268922E-2</v>
      </c>
      <c r="N10892" s="9"/>
      <c r="P10892" s="9"/>
    </row>
    <row r="10893" spans="1:16" x14ac:dyDescent="0.25">
      <c r="A10893" s="1">
        <v>45177</v>
      </c>
      <c r="B10893" s="6">
        <v>4457.49</v>
      </c>
      <c r="C10893" s="7">
        <v>1.4266008258556619E-3</v>
      </c>
      <c r="D10893" s="7">
        <v>6.7235148031741243E-3</v>
      </c>
      <c r="E10893" s="7">
        <v>-1.6085285665251581E-3</v>
      </c>
      <c r="F10893" s="7">
        <v>-3.0831252565905801E-2</v>
      </c>
      <c r="G10893" s="7">
        <v>-3.3424640324487553E-2</v>
      </c>
      <c r="H10893" s="7">
        <v>3.7005130690141767E-2</v>
      </c>
      <c r="N10893" s="9"/>
      <c r="P10893" s="9"/>
    </row>
    <row r="10894" spans="1:16" x14ac:dyDescent="0.25">
      <c r="A10894" s="1">
        <v>33834</v>
      </c>
      <c r="B10894" s="6">
        <v>421.34</v>
      </c>
      <c r="C10894" s="7">
        <v>1.426058848695178E-3</v>
      </c>
      <c r="D10894" s="7">
        <v>-7.4998813309915544E-3</v>
      </c>
      <c r="E10894" s="7">
        <v>-2.309298903498358E-2</v>
      </c>
      <c r="F10894" s="7">
        <v>-1.250771348554602E-2</v>
      </c>
      <c r="G10894" s="7">
        <v>-3.370199838610088E-3</v>
      </c>
      <c r="H10894" s="7">
        <v>3.5838040537334859E-3</v>
      </c>
      <c r="N10894" s="9"/>
      <c r="P10894" s="9"/>
    </row>
    <row r="10895" spans="1:16" x14ac:dyDescent="0.25">
      <c r="A10895" s="1">
        <v>31330</v>
      </c>
      <c r="B10895" s="6">
        <v>182.78</v>
      </c>
      <c r="C10895" s="7">
        <v>1.424501424501345E-3</v>
      </c>
      <c r="D10895" s="7">
        <v>8.2065871539556134E-3</v>
      </c>
      <c r="E10895" s="7">
        <v>2.669876354086886E-2</v>
      </c>
      <c r="F10895" s="7">
        <v>3.1294452347083952E-2</v>
      </c>
      <c r="G10895" s="7">
        <v>5.383521172994854E-2</v>
      </c>
      <c r="H10895" s="7">
        <v>0.13053944632892001</v>
      </c>
      <c r="N10895" s="9"/>
      <c r="P10895" s="9"/>
    </row>
    <row r="10896" spans="1:16" x14ac:dyDescent="0.25">
      <c r="A10896" s="1">
        <v>33991</v>
      </c>
      <c r="B10896" s="6">
        <v>436.11</v>
      </c>
      <c r="C10896" s="7">
        <v>1.423683666674336E-3</v>
      </c>
      <c r="D10896" s="7">
        <v>8.9426979431794784E-3</v>
      </c>
      <c r="E10896" s="7">
        <v>6.122308591868908E-3</v>
      </c>
      <c r="F10896" s="7">
        <v>2.9396253238861639E-2</v>
      </c>
      <c r="G10896" s="7">
        <v>-1.994909541170764E-3</v>
      </c>
      <c r="H10896" s="7">
        <v>4.3566989979590964E-3</v>
      </c>
      <c r="N10896" s="9"/>
      <c r="P10896" s="9"/>
    </row>
    <row r="10897" spans="1:16" x14ac:dyDescent="0.25">
      <c r="A10897" s="1">
        <v>16512</v>
      </c>
      <c r="B10897" s="6">
        <v>14.09</v>
      </c>
      <c r="C10897" s="7">
        <v>1.421464108031234E-3</v>
      </c>
      <c r="D10897" s="7">
        <v>-5.6777856635912283E-3</v>
      </c>
      <c r="E10897" s="7">
        <v>-2.4840312278211481E-2</v>
      </c>
      <c r="F10897" s="7">
        <v>-2.2711142654364799E-2</v>
      </c>
      <c r="G10897" s="7">
        <v>2.8388928317955919E-2</v>
      </c>
      <c r="H10897" s="7">
        <v>7.2391767210787661E-2</v>
      </c>
      <c r="N10897" s="9"/>
      <c r="P10897" s="9"/>
    </row>
    <row r="10898" spans="1:16" x14ac:dyDescent="0.25">
      <c r="A10898" s="1">
        <v>42963</v>
      </c>
      <c r="B10898" s="6">
        <v>2468.11</v>
      </c>
      <c r="C10898" s="7">
        <v>1.4201029777529679E-3</v>
      </c>
      <c r="D10898" s="7">
        <v>-1.543691326561614E-2</v>
      </c>
      <c r="E10898" s="7">
        <v>-9.7524016352594778E-3</v>
      </c>
      <c r="F10898" s="7">
        <v>-4.2623708019496886E-3</v>
      </c>
      <c r="G10898" s="7">
        <v>1.1146180680763781E-2</v>
      </c>
      <c r="H10898" s="7">
        <v>4.7619433493644843E-2</v>
      </c>
      <c r="N10898" s="9"/>
      <c r="P10898" s="9"/>
    </row>
    <row r="10899" spans="1:16" x14ac:dyDescent="0.25">
      <c r="A10899" s="1">
        <v>21614</v>
      </c>
      <c r="B10899" s="6">
        <v>56.43</v>
      </c>
      <c r="C10899" s="7">
        <v>1.419698314108153E-3</v>
      </c>
      <c r="D10899" s="7">
        <v>-3.8986354775828458E-3</v>
      </c>
      <c r="E10899" s="7">
        <v>3.0125819599504671E-3</v>
      </c>
      <c r="F10899" s="7">
        <v>-1.5948963317383711E-3</v>
      </c>
      <c r="G10899" s="7">
        <v>1.7721070352649801E-4</v>
      </c>
      <c r="H10899" s="7">
        <v>1.9138755980861118E-2</v>
      </c>
      <c r="N10899" s="9"/>
      <c r="P10899" s="9"/>
    </row>
    <row r="10900" spans="1:16" x14ac:dyDescent="0.25">
      <c r="A10900" s="1">
        <v>30439</v>
      </c>
      <c r="B10900" s="6">
        <v>162.34</v>
      </c>
      <c r="C10900" s="7">
        <v>1.418789710690316E-3</v>
      </c>
      <c r="D10900" s="7">
        <v>5.9751139583590351E-3</v>
      </c>
      <c r="E10900" s="7">
        <v>2.2237279783171141E-2</v>
      </c>
      <c r="F10900" s="7">
        <v>8.439078477269879E-3</v>
      </c>
      <c r="G10900" s="7">
        <v>1.2935813724281871E-3</v>
      </c>
      <c r="H10900" s="7">
        <v>-6.2215104102499863E-3</v>
      </c>
      <c r="N10900" s="9"/>
      <c r="P10900" s="9"/>
    </row>
    <row r="10901" spans="1:16" x14ac:dyDescent="0.25">
      <c r="A10901" s="1">
        <v>18073</v>
      </c>
      <c r="B10901" s="6">
        <v>14.13</v>
      </c>
      <c r="C10901" s="7">
        <v>1.417434443657051E-3</v>
      </c>
      <c r="D10901" s="7">
        <v>-7.0771408351033571E-4</v>
      </c>
      <c r="E10901" s="7">
        <v>9.200283085633254E-3</v>
      </c>
      <c r="F10901" s="7">
        <v>2.689313517338987E-2</v>
      </c>
      <c r="G10901" s="7">
        <v>5.7324840764331197E-2</v>
      </c>
      <c r="H10901" s="7">
        <v>9.0587402689313423E-2</v>
      </c>
      <c r="N10901" s="9"/>
      <c r="P10901" s="9"/>
    </row>
    <row r="10902" spans="1:16" x14ac:dyDescent="0.25">
      <c r="A10902" s="1">
        <v>25882</v>
      </c>
      <c r="B10902" s="6">
        <v>84.79</v>
      </c>
      <c r="C10902" s="7">
        <v>1.417267036730951E-3</v>
      </c>
      <c r="D10902" s="7">
        <v>2.8305224672720009E-3</v>
      </c>
      <c r="E10902" s="7">
        <v>-1.7101073239768842E-2</v>
      </c>
      <c r="F10902" s="7">
        <v>-1.1793843613638889E-4</v>
      </c>
      <c r="G10902" s="7">
        <v>5.602075716475996E-2</v>
      </c>
      <c r="H10902" s="7">
        <v>0.16086802688996341</v>
      </c>
      <c r="N10902" s="9"/>
      <c r="P10902" s="9"/>
    </row>
    <row r="10903" spans="1:16" x14ac:dyDescent="0.25">
      <c r="A10903" s="1">
        <v>38876</v>
      </c>
      <c r="B10903" s="6">
        <v>1257.93</v>
      </c>
      <c r="C10903" s="7">
        <v>1.417028221151861E-3</v>
      </c>
      <c r="D10903" s="7">
        <v>-4.4756067507731867E-3</v>
      </c>
      <c r="E10903" s="7">
        <v>-1.4070735255539151E-3</v>
      </c>
      <c r="F10903" s="7">
        <v>-9.8018172712314167E-3</v>
      </c>
      <c r="G10903" s="7">
        <v>6.0019237954416216E-3</v>
      </c>
      <c r="H10903" s="7">
        <v>3.3078152202427713E-2</v>
      </c>
      <c r="N10903" s="9"/>
      <c r="P10903" s="9"/>
    </row>
    <row r="10904" spans="1:16" x14ac:dyDescent="0.25">
      <c r="A10904" s="1">
        <v>11217</v>
      </c>
      <c r="B10904" s="6">
        <v>21.22</v>
      </c>
      <c r="C10904" s="7">
        <v>1.415762151958377E-3</v>
      </c>
      <c r="D10904" s="7">
        <v>3.2987747408106389E-3</v>
      </c>
      <c r="E10904" s="7">
        <v>-3.6757775683317513E-2</v>
      </c>
      <c r="F10904" s="7">
        <v>-0.12393967954759651</v>
      </c>
      <c r="G10904" s="7">
        <v>-0.14231856738925541</v>
      </c>
      <c r="H10904" s="7">
        <v>-0.27474081055607907</v>
      </c>
      <c r="N10904" s="9"/>
      <c r="P10904" s="9"/>
    </row>
    <row r="10905" spans="1:16" x14ac:dyDescent="0.25">
      <c r="A10905" s="1">
        <v>20079</v>
      </c>
      <c r="B10905" s="6">
        <v>35.380000000000003</v>
      </c>
      <c r="C10905" s="7">
        <v>1.415227851684131E-3</v>
      </c>
      <c r="D10905" s="7">
        <v>-1.1305822498586251E-3</v>
      </c>
      <c r="E10905" s="7">
        <v>1.017524024872807E-2</v>
      </c>
      <c r="F10905" s="7">
        <v>3.9570378745052981E-3</v>
      </c>
      <c r="G10905" s="7">
        <v>-1.187111362351612E-2</v>
      </c>
      <c r="H10905" s="7">
        <v>4.3810062182023657E-2</v>
      </c>
      <c r="N10905" s="9"/>
      <c r="P10905" s="9"/>
    </row>
    <row r="10906" spans="1:16" x14ac:dyDescent="0.25">
      <c r="A10906" s="1">
        <v>44993</v>
      </c>
      <c r="B10906" s="6">
        <v>3992.01</v>
      </c>
      <c r="C10906" s="7">
        <v>1.4148210025664021E-3</v>
      </c>
      <c r="D10906" s="7">
        <v>-1.8459372596761999E-2</v>
      </c>
      <c r="E10906" s="7">
        <v>-2.507007747976597E-2</v>
      </c>
      <c r="F10906" s="7">
        <v>-1.3787540612373309E-2</v>
      </c>
      <c r="G10906" s="7">
        <v>2.464172183937419E-2</v>
      </c>
      <c r="H10906" s="7">
        <v>7.6866039914729622E-2</v>
      </c>
      <c r="N10906" s="9"/>
      <c r="P10906" s="9"/>
    </row>
    <row r="10907" spans="1:16" x14ac:dyDescent="0.25">
      <c r="A10907" s="1">
        <v>34339</v>
      </c>
      <c r="B10907" s="6">
        <v>467.55</v>
      </c>
      <c r="C10907" s="7">
        <v>1.413609201310839E-3</v>
      </c>
      <c r="D10907" s="7">
        <v>-9.1968773393225067E-4</v>
      </c>
      <c r="E10907" s="7">
        <v>1.4158913485188719E-2</v>
      </c>
      <c r="F10907" s="7">
        <v>1.4436958614052029E-2</v>
      </c>
      <c r="G10907" s="7">
        <v>3.0905785477489012E-2</v>
      </c>
      <c r="H10907" s="7">
        <v>-4.3738637578868533E-2</v>
      </c>
      <c r="N10907" s="9"/>
      <c r="P10907" s="9"/>
    </row>
    <row r="10908" spans="1:16" x14ac:dyDescent="0.25">
      <c r="A10908" s="1">
        <v>20325</v>
      </c>
      <c r="B10908" s="6">
        <v>42.61</v>
      </c>
      <c r="C10908" s="7">
        <v>1.410105757931879E-3</v>
      </c>
      <c r="D10908" s="7">
        <v>4.4590471720253877E-3</v>
      </c>
      <c r="E10908" s="7">
        <v>1.3377141516075939E-2</v>
      </c>
      <c r="F10908" s="7">
        <v>2.9805210044590469E-2</v>
      </c>
      <c r="G10908" s="7">
        <v>6.5242900727528808E-2</v>
      </c>
      <c r="H10908" s="7">
        <v>6.5008214034264267E-2</v>
      </c>
      <c r="N10908" s="9"/>
      <c r="P10908" s="9"/>
    </row>
    <row r="10909" spans="1:16" x14ac:dyDescent="0.25">
      <c r="A10909" s="1">
        <v>20278</v>
      </c>
      <c r="B10909" s="6">
        <v>42.64</v>
      </c>
      <c r="C10909" s="7">
        <v>1.4091122592767571E-3</v>
      </c>
      <c r="D10909" s="7">
        <v>2.5797373358349418E-3</v>
      </c>
      <c r="E10909" s="7">
        <v>-5.6285178236398234E-3</v>
      </c>
      <c r="F10909" s="7">
        <v>8.4427767354595673E-3</v>
      </c>
      <c r="G10909" s="7">
        <v>-1.8761726078798671E-3</v>
      </c>
      <c r="H10909" s="7">
        <v>-3.4943714821763623E-2</v>
      </c>
      <c r="N10909" s="9"/>
      <c r="P10909" s="9"/>
    </row>
    <row r="10910" spans="1:16" x14ac:dyDescent="0.25">
      <c r="A10910" s="1">
        <v>21941</v>
      </c>
      <c r="B10910" s="6">
        <v>56.86</v>
      </c>
      <c r="C10910" s="7">
        <v>1.4089468122577831E-3</v>
      </c>
      <c r="D10910" s="7">
        <v>-2.462187829757267E-3</v>
      </c>
      <c r="E10910" s="7">
        <v>-7.0348223707350499E-4</v>
      </c>
      <c r="F10910" s="7">
        <v>-1.7938797045374488E-2</v>
      </c>
      <c r="G10910" s="7">
        <v>-1.9697502638058358E-2</v>
      </c>
      <c r="H10910" s="7">
        <v>-4.0450228631726981E-2</v>
      </c>
      <c r="N10910" s="9"/>
      <c r="P10910" s="9"/>
    </row>
    <row r="10911" spans="1:16" x14ac:dyDescent="0.25">
      <c r="A10911" s="1">
        <v>28319</v>
      </c>
      <c r="B10911" s="6">
        <v>99.59</v>
      </c>
      <c r="C10911" s="7">
        <v>1.407742584213167E-3</v>
      </c>
      <c r="D10911" s="7">
        <v>5.9242895873079524E-3</v>
      </c>
      <c r="E10911" s="7">
        <v>2.008233758409483E-2</v>
      </c>
      <c r="F10911" s="7">
        <v>-8.0329350336378891E-3</v>
      </c>
      <c r="G10911" s="7">
        <v>-1.4358871372627809E-2</v>
      </c>
      <c r="H10911" s="7">
        <v>-6.0548247816045841E-2</v>
      </c>
      <c r="N10911" s="9"/>
      <c r="P10911" s="9"/>
    </row>
    <row r="10912" spans="1:16" x14ac:dyDescent="0.25">
      <c r="A10912" s="1">
        <v>26380</v>
      </c>
      <c r="B10912" s="6">
        <v>106.84</v>
      </c>
      <c r="C10912" s="7">
        <v>1.4059424500891819E-3</v>
      </c>
      <c r="D10912" s="7">
        <v>8.517409210033744E-3</v>
      </c>
      <c r="E10912" s="7">
        <v>-3.275926619243807E-3</v>
      </c>
      <c r="F10912" s="7">
        <v>2.414825907899654E-2</v>
      </c>
      <c r="G10912" s="7">
        <v>2.059153874953212E-2</v>
      </c>
      <c r="H10912" s="7">
        <v>1.338450018719572E-2</v>
      </c>
      <c r="N10912" s="9"/>
      <c r="P10912" s="9"/>
    </row>
    <row r="10913" spans="1:16" x14ac:dyDescent="0.25">
      <c r="A10913" s="1">
        <v>40235</v>
      </c>
      <c r="B10913" s="6">
        <v>1104.49</v>
      </c>
      <c r="C10913" s="7">
        <v>1.405334832357052E-3</v>
      </c>
      <c r="D10913" s="7">
        <v>1.015853470832684E-2</v>
      </c>
      <c r="E10913" s="7">
        <v>3.097357151264379E-2</v>
      </c>
      <c r="F10913" s="7">
        <v>4.1195483888491591E-2</v>
      </c>
      <c r="G10913" s="7">
        <v>5.6225045043413642E-2</v>
      </c>
      <c r="H10913" s="7">
        <v>-3.0584251555016321E-2</v>
      </c>
      <c r="N10913" s="9"/>
      <c r="P10913" s="9"/>
    </row>
    <row r="10914" spans="1:16" x14ac:dyDescent="0.25">
      <c r="A10914" s="1">
        <v>26462</v>
      </c>
      <c r="B10914" s="6">
        <v>107.01</v>
      </c>
      <c r="C10914" s="7">
        <v>1.4037057832678721E-3</v>
      </c>
      <c r="D10914" s="7">
        <v>5.046257359125228E-3</v>
      </c>
      <c r="E10914" s="7">
        <v>1.027941313895897E-2</v>
      </c>
      <c r="F10914" s="7">
        <v>4.3921128866462036E-3</v>
      </c>
      <c r="G10914" s="7">
        <v>2.8969255209791989E-3</v>
      </c>
      <c r="H10914" s="7">
        <v>1.766190075693852E-2</v>
      </c>
      <c r="N10914" s="9"/>
      <c r="P10914" s="9"/>
    </row>
    <row r="10915" spans="1:16" x14ac:dyDescent="0.25">
      <c r="A10915" s="1">
        <v>34746</v>
      </c>
      <c r="B10915" s="6">
        <v>485.22</v>
      </c>
      <c r="C10915" s="7">
        <v>1.4033929087382551E-3</v>
      </c>
      <c r="D10915" s="7">
        <v>-6.6979926631218767E-3</v>
      </c>
      <c r="E10915" s="7">
        <v>5.9560611681299669E-3</v>
      </c>
      <c r="F10915" s="7">
        <v>4.1218416388444368E-4</v>
      </c>
      <c r="G10915" s="7">
        <v>2.1227484440047739E-2</v>
      </c>
      <c r="H10915" s="7">
        <v>7.9201187090391922E-2</v>
      </c>
      <c r="N10915" s="9"/>
      <c r="P10915" s="9"/>
    </row>
    <row r="10916" spans="1:16" x14ac:dyDescent="0.25">
      <c r="A10916" s="1">
        <v>21720</v>
      </c>
      <c r="B10916" s="6">
        <v>57.13</v>
      </c>
      <c r="C10916" s="7">
        <v>1.402278702892223E-3</v>
      </c>
      <c r="D10916" s="7">
        <v>0</v>
      </c>
      <c r="E10916" s="7">
        <v>1.487834762821616E-2</v>
      </c>
      <c r="F10916" s="7">
        <v>4.4109924733064958E-2</v>
      </c>
      <c r="G10916" s="7">
        <v>3.1157010327323539E-2</v>
      </c>
      <c r="H10916" s="7">
        <v>-3.4832837388412467E-2</v>
      </c>
      <c r="N10916" s="9"/>
      <c r="P10916" s="9"/>
    </row>
    <row r="10917" spans="1:16" x14ac:dyDescent="0.25">
      <c r="A10917" s="1">
        <v>44559</v>
      </c>
      <c r="B10917" s="6">
        <v>4793.0600000000004</v>
      </c>
      <c r="C10917" s="7">
        <v>1.401903329259158E-3</v>
      </c>
      <c r="D10917" s="7">
        <v>-2.9897393314501919E-3</v>
      </c>
      <c r="E10917" s="7">
        <v>-1.929456338956748E-2</v>
      </c>
      <c r="F10917" s="7">
        <v>-1.3918039832591321E-2</v>
      </c>
      <c r="G10917" s="7">
        <v>-9.7338652134544512E-2</v>
      </c>
      <c r="H10917" s="7">
        <v>-5.1574568229899247E-2</v>
      </c>
      <c r="N10917" s="9"/>
      <c r="P10917" s="9"/>
    </row>
    <row r="10918" spans="1:16" x14ac:dyDescent="0.25">
      <c r="A10918" s="1">
        <v>28080</v>
      </c>
      <c r="B10918" s="6">
        <v>100.04</v>
      </c>
      <c r="C10918" s="7">
        <v>1.401401401401436E-3</v>
      </c>
      <c r="D10918" s="7">
        <v>5.69772091163534E-3</v>
      </c>
      <c r="E10918" s="7">
        <v>1.919232307077157E-2</v>
      </c>
      <c r="F10918" s="7">
        <v>2.4490203918432481E-2</v>
      </c>
      <c r="G10918" s="7">
        <v>5.0979608156737299E-2</v>
      </c>
      <c r="H10918" s="7">
        <v>8.7964814074370512E-3</v>
      </c>
      <c r="N10918" s="9"/>
      <c r="P10918" s="9"/>
    </row>
    <row r="10919" spans="1:16" x14ac:dyDescent="0.25">
      <c r="A10919" s="1">
        <v>39008</v>
      </c>
      <c r="B10919" s="6">
        <v>1365.96</v>
      </c>
      <c r="C10919" s="7">
        <v>1.4002419266156969E-3</v>
      </c>
      <c r="D10919" s="7">
        <v>7.3208585902961865E-4</v>
      </c>
      <c r="E10919" s="7">
        <v>1.1911036926410819E-2</v>
      </c>
      <c r="F10919" s="7">
        <v>1.3543588392046499E-3</v>
      </c>
      <c r="G10919" s="7">
        <v>2.240914814489425E-2</v>
      </c>
      <c r="H10919" s="7">
        <v>5.4298808164221501E-2</v>
      </c>
      <c r="N10919" s="9"/>
      <c r="P10919" s="9"/>
    </row>
    <row r="10920" spans="1:16" x14ac:dyDescent="0.25">
      <c r="A10920" s="1">
        <v>19889</v>
      </c>
      <c r="B10920" s="6">
        <v>28.62</v>
      </c>
      <c r="C10920" s="7">
        <v>1.399580125962308E-3</v>
      </c>
      <c r="D10920" s="7">
        <v>7.3375262054506951E-3</v>
      </c>
      <c r="E10920" s="7">
        <v>1.5373864430468179E-2</v>
      </c>
      <c r="F10920" s="7">
        <v>2.3060796645702372E-2</v>
      </c>
      <c r="G10920" s="7">
        <v>4.8916841369671449E-2</v>
      </c>
      <c r="H10920" s="7">
        <v>9.3291404612159345E-2</v>
      </c>
      <c r="N10920" s="9"/>
      <c r="P10920" s="9"/>
    </row>
    <row r="10921" spans="1:16" x14ac:dyDescent="0.25">
      <c r="A10921" s="1">
        <v>30937</v>
      </c>
      <c r="B10921" s="6">
        <v>164.68</v>
      </c>
      <c r="C10921" s="7">
        <v>1.3986013986015951E-3</v>
      </c>
      <c r="D10921" s="7">
        <v>1.9795967937818789E-2</v>
      </c>
      <c r="E10921" s="7">
        <v>1.3723585134806759E-2</v>
      </c>
      <c r="F10921" s="7">
        <v>9.7158124848188976E-3</v>
      </c>
      <c r="G10921" s="7">
        <v>-1.560602380374054E-2</v>
      </c>
      <c r="H10921" s="7">
        <v>-1.7427738644644201E-2</v>
      </c>
      <c r="N10921" s="9"/>
      <c r="P10921" s="9"/>
    </row>
    <row r="10922" spans="1:16" x14ac:dyDescent="0.25">
      <c r="A10922" s="1">
        <v>16497</v>
      </c>
      <c r="B10922" s="6">
        <v>14.32</v>
      </c>
      <c r="C10922" s="7">
        <v>1.398601398601373E-3</v>
      </c>
      <c r="D10922" s="7">
        <v>-6.2849162011172632E-3</v>
      </c>
      <c r="E10922" s="7">
        <v>-1.39664804469275E-2</v>
      </c>
      <c r="F10922" s="7">
        <v>-1.7458100558659258E-2</v>
      </c>
      <c r="G10922" s="7">
        <v>-4.9581005586592293E-2</v>
      </c>
      <c r="H10922" s="7">
        <v>5.0977653631284918E-2</v>
      </c>
      <c r="N10922" s="9"/>
      <c r="P10922" s="9"/>
    </row>
    <row r="10923" spans="1:16" x14ac:dyDescent="0.25">
      <c r="A10923" s="1">
        <v>39976</v>
      </c>
      <c r="B10923" s="6">
        <v>946.21</v>
      </c>
      <c r="C10923" s="7">
        <v>1.3969880091864171E-3</v>
      </c>
      <c r="D10923" s="7">
        <v>-2.376850804789632E-2</v>
      </c>
      <c r="E10923" s="7">
        <v>-2.6400059183479319E-2</v>
      </c>
      <c r="F10923" s="7">
        <v>-2.886251466376388E-2</v>
      </c>
      <c r="G10923" s="7">
        <v>-4.77272487080036E-2</v>
      </c>
      <c r="H10923" s="7">
        <v>0.1124697477304193</v>
      </c>
      <c r="N10923" s="9"/>
      <c r="P10923" s="9"/>
    </row>
    <row r="10924" spans="1:16" x14ac:dyDescent="0.25">
      <c r="A10924" s="1">
        <v>17559</v>
      </c>
      <c r="B10924" s="6">
        <v>14.34</v>
      </c>
      <c r="C10924" s="7">
        <v>1.3966480446927501E-3</v>
      </c>
      <c r="D10924" s="7">
        <v>1.046025104602522E-2</v>
      </c>
      <c r="E10924" s="7">
        <v>1.9525801952580139E-2</v>
      </c>
      <c r="F10924" s="7">
        <v>-3.1380753138075312E-2</v>
      </c>
      <c r="G10924" s="7">
        <v>-2.5104602510460209E-2</v>
      </c>
      <c r="H10924" s="7">
        <v>7.9497907949790836E-2</v>
      </c>
      <c r="N10924" s="9"/>
      <c r="P10924" s="9"/>
    </row>
    <row r="10925" spans="1:16" x14ac:dyDescent="0.25">
      <c r="A10925" s="1">
        <v>22605</v>
      </c>
      <c r="B10925" s="6">
        <v>71.72</v>
      </c>
      <c r="C10925" s="7">
        <v>1.396258028483643E-3</v>
      </c>
      <c r="D10925" s="7">
        <v>8.3658672615727347E-4</v>
      </c>
      <c r="E10925" s="7">
        <v>4.1829336307874781E-4</v>
      </c>
      <c r="F10925" s="7">
        <v>2.9280535415505682E-3</v>
      </c>
      <c r="G10925" s="7">
        <v>-6.4138315672057633E-3</v>
      </c>
      <c r="H10925" s="7">
        <v>-2.1751254880089221E-2</v>
      </c>
      <c r="N10925" s="9"/>
      <c r="P10925" s="9"/>
    </row>
    <row r="10926" spans="1:16" x14ac:dyDescent="0.25">
      <c r="A10926" s="1">
        <v>24862</v>
      </c>
      <c r="B10926" s="6">
        <v>93.3</v>
      </c>
      <c r="C10926" s="7">
        <v>1.3952989159600191E-3</v>
      </c>
      <c r="D10926" s="7">
        <v>1.607717041800738E-3</v>
      </c>
      <c r="E10926" s="7">
        <v>-7.9314040728830637E-3</v>
      </c>
      <c r="F10926" s="7">
        <v>-2.572347266881014E-2</v>
      </c>
      <c r="G10926" s="7">
        <v>-3.3440514469453293E-2</v>
      </c>
      <c r="H10926" s="7">
        <v>5.0053590568060143E-2</v>
      </c>
      <c r="N10926" s="9"/>
      <c r="P10926" s="9"/>
    </row>
    <row r="10927" spans="1:16" x14ac:dyDescent="0.25">
      <c r="A10927" s="1">
        <v>29199</v>
      </c>
      <c r="B10927" s="6">
        <v>107.67</v>
      </c>
      <c r="C10927" s="7">
        <v>1.395089285714413E-3</v>
      </c>
      <c r="D10927" s="7">
        <v>-1.671774867651243E-3</v>
      </c>
      <c r="E10927" s="7">
        <v>1.5417479335005041E-2</v>
      </c>
      <c r="F10927" s="7">
        <v>-9.2876381536211028E-5</v>
      </c>
      <c r="G10927" s="7">
        <v>1.281694065199224E-2</v>
      </c>
      <c r="H10927" s="7">
        <v>-1.903965821491593E-2</v>
      </c>
      <c r="N10927" s="9"/>
      <c r="P10927" s="9"/>
    </row>
    <row r="10928" spans="1:16" x14ac:dyDescent="0.25">
      <c r="A10928" s="1">
        <v>29202</v>
      </c>
      <c r="B10928" s="6">
        <v>107.67</v>
      </c>
      <c r="C10928" s="7">
        <v>1.395089285714413E-3</v>
      </c>
      <c r="D10928" s="7">
        <v>1.1609547692021939E-2</v>
      </c>
      <c r="E10928" s="7">
        <v>5.4797065106344522E-3</v>
      </c>
      <c r="F10928" s="7">
        <v>1.5788984861149209E-3</v>
      </c>
      <c r="G10928" s="7">
        <v>2.5169499396303419E-2</v>
      </c>
      <c r="H10928" s="7">
        <v>-3.315686820841468E-2</v>
      </c>
      <c r="N10928" s="9"/>
      <c r="P10928" s="9"/>
    </row>
    <row r="10929" spans="1:16" x14ac:dyDescent="0.25">
      <c r="A10929" s="1">
        <v>39120</v>
      </c>
      <c r="B10929" s="6">
        <v>1450.02</v>
      </c>
      <c r="C10929" s="7">
        <v>1.39502762430932E-3</v>
      </c>
      <c r="D10929" s="7">
        <v>-1.1792940787024311E-3</v>
      </c>
      <c r="E10929" s="7">
        <v>3.6413290851160518E-3</v>
      </c>
      <c r="F10929" s="7">
        <v>4.3861463979808502E-3</v>
      </c>
      <c r="G10929" s="7">
        <v>-3.3192645618681071E-2</v>
      </c>
      <c r="H10929" s="7">
        <v>3.8502917201141962E-2</v>
      </c>
      <c r="N10929" s="9"/>
      <c r="P10929" s="9"/>
    </row>
    <row r="10930" spans="1:16" x14ac:dyDescent="0.25">
      <c r="A10930" s="1">
        <v>20304</v>
      </c>
      <c r="B10930" s="6">
        <v>43.09</v>
      </c>
      <c r="C10930" s="7">
        <v>1.394376016732535E-3</v>
      </c>
      <c r="D10930" s="7">
        <v>-1.6941285681132619E-2</v>
      </c>
      <c r="E10930" s="7">
        <v>-3.1329774889765627E-2</v>
      </c>
      <c r="F10930" s="7">
        <v>-2.7616616384312009E-2</v>
      </c>
      <c r="G10930" s="7">
        <v>2.088651659317708E-3</v>
      </c>
      <c r="H10930" s="7">
        <v>3.481086098862773E-3</v>
      </c>
      <c r="N10930" s="9"/>
      <c r="P10930" s="9"/>
    </row>
    <row r="10931" spans="1:16" x14ac:dyDescent="0.25">
      <c r="A10931" s="1">
        <v>18792</v>
      </c>
      <c r="B10931" s="6">
        <v>21.55</v>
      </c>
      <c r="C10931" s="7">
        <v>1.3940520446096281E-3</v>
      </c>
      <c r="D10931" s="7">
        <v>1.345707656612527E-2</v>
      </c>
      <c r="E10931" s="7">
        <v>1.6705336426914071E-2</v>
      </c>
      <c r="F10931" s="7">
        <v>-8.3526682134570374E-3</v>
      </c>
      <c r="G10931" s="7">
        <v>1.160092807424595E-2</v>
      </c>
      <c r="H10931" s="7">
        <v>9.9303944315545234E-2</v>
      </c>
      <c r="N10931" s="9"/>
      <c r="P10931" s="9"/>
    </row>
    <row r="10932" spans="1:16" x14ac:dyDescent="0.25">
      <c r="A10932" s="1">
        <v>22277</v>
      </c>
      <c r="B10932" s="6">
        <v>57.52</v>
      </c>
      <c r="C10932" s="7">
        <v>1.3927576601673319E-3</v>
      </c>
      <c r="D10932" s="7">
        <v>4.5201668984700127E-3</v>
      </c>
      <c r="E10932" s="7">
        <v>1.460361613351879E-2</v>
      </c>
      <c r="F10932" s="7">
        <v>2.816411682892905E-2</v>
      </c>
      <c r="G10932" s="7">
        <v>5.2329624478442138E-2</v>
      </c>
      <c r="H10932" s="7">
        <v>0.13108484005563281</v>
      </c>
      <c r="N10932" s="9"/>
      <c r="P10932" s="9"/>
    </row>
    <row r="10933" spans="1:16" x14ac:dyDescent="0.25">
      <c r="A10933" s="1">
        <v>34281</v>
      </c>
      <c r="B10933" s="6">
        <v>460.21</v>
      </c>
      <c r="C10933" s="7">
        <v>1.392606131818797E-3</v>
      </c>
      <c r="D10933" s="7">
        <v>2.607505269334176E-4</v>
      </c>
      <c r="E10933" s="7">
        <v>7.6921405445340429E-3</v>
      </c>
      <c r="F10933" s="7">
        <v>-2.3467547424002029E-3</v>
      </c>
      <c r="G10933" s="7">
        <v>1.423263292844568E-2</v>
      </c>
      <c r="H10933" s="7">
        <v>2.7291888485691421E-2</v>
      </c>
      <c r="N10933" s="9"/>
      <c r="P10933" s="9"/>
    </row>
    <row r="10934" spans="1:16" x14ac:dyDescent="0.25">
      <c r="A10934" s="1">
        <v>29157</v>
      </c>
      <c r="B10934" s="6">
        <v>100.71</v>
      </c>
      <c r="C10934" s="7">
        <v>1.392065228199346E-3</v>
      </c>
      <c r="D10934" s="7">
        <v>1.946182107040029E-2</v>
      </c>
      <c r="E10934" s="7">
        <v>1.102174560619607E-2</v>
      </c>
      <c r="F10934" s="7">
        <v>2.7802601529143271E-2</v>
      </c>
      <c r="G10934" s="7">
        <v>5.6300268096514783E-2</v>
      </c>
      <c r="H10934" s="7">
        <v>0.13355178234534801</v>
      </c>
      <c r="N10934" s="9"/>
      <c r="P10934" s="9"/>
    </row>
    <row r="10935" spans="1:16" x14ac:dyDescent="0.25">
      <c r="A10935" s="1">
        <v>22868</v>
      </c>
      <c r="B10935" s="6">
        <v>57.55</v>
      </c>
      <c r="C10935" s="7">
        <v>1.3920306246737459E-3</v>
      </c>
      <c r="D10935" s="7">
        <v>1.390095569070438E-3</v>
      </c>
      <c r="E10935" s="7">
        <v>2.536924413553443E-2</v>
      </c>
      <c r="F10935" s="7">
        <v>3.527367506516077E-2</v>
      </c>
      <c r="G10935" s="7">
        <v>1.5638575152041811E-2</v>
      </c>
      <c r="H10935" s="7">
        <v>3.3188531711555218E-2</v>
      </c>
      <c r="N10935" s="9"/>
      <c r="P10935" s="9"/>
    </row>
    <row r="10936" spans="1:16" x14ac:dyDescent="0.25">
      <c r="A10936" s="1">
        <v>13186</v>
      </c>
      <c r="B10936" s="6">
        <v>14.39</v>
      </c>
      <c r="C10936" s="7">
        <v>1.391788448156017E-3</v>
      </c>
      <c r="D10936" s="7">
        <v>-4.8644892286310304E-3</v>
      </c>
      <c r="E10936" s="7">
        <v>1.87630298818624E-2</v>
      </c>
      <c r="F10936" s="7">
        <v>3.0576789437109179E-2</v>
      </c>
      <c r="G10936" s="7">
        <v>4.9339819318971363E-2</v>
      </c>
      <c r="H10936" s="7">
        <v>-3.683113273106331E-2</v>
      </c>
      <c r="N10936" s="9"/>
      <c r="P10936" s="9"/>
    </row>
    <row r="10937" spans="1:16" x14ac:dyDescent="0.25">
      <c r="A10937" s="1">
        <v>34786</v>
      </c>
      <c r="B10937" s="6">
        <v>503.9</v>
      </c>
      <c r="C10937" s="7">
        <v>1.3910969793322629E-3</v>
      </c>
      <c r="D10937" s="7">
        <v>-1.5479261758284399E-3</v>
      </c>
      <c r="E10937" s="7">
        <v>2.659257789243918E-3</v>
      </c>
      <c r="F10937" s="7">
        <v>3.2347688033340649E-3</v>
      </c>
      <c r="G10937" s="7">
        <v>1.738440166699751E-2</v>
      </c>
      <c r="H10937" s="7">
        <v>7.9321293907521406E-2</v>
      </c>
      <c r="N10937" s="9"/>
      <c r="P10937" s="9"/>
    </row>
    <row r="10938" spans="1:16" x14ac:dyDescent="0.25">
      <c r="A10938" s="1">
        <v>26071</v>
      </c>
      <c r="B10938" s="6">
        <v>100.83</v>
      </c>
      <c r="C10938" s="7">
        <v>1.3904061972389581E-3</v>
      </c>
      <c r="D10938" s="7">
        <v>2.3802439750073572E-3</v>
      </c>
      <c r="E10938" s="7">
        <v>-1.348804919170876E-2</v>
      </c>
      <c r="F10938" s="7">
        <v>1.2892988197956701E-3</v>
      </c>
      <c r="G10938" s="7">
        <v>-3.0744818010512991E-3</v>
      </c>
      <c r="H10938" s="7">
        <v>-2.6480214221957791E-2</v>
      </c>
      <c r="N10938" s="9"/>
      <c r="P10938" s="9"/>
    </row>
    <row r="10939" spans="1:16" x14ac:dyDescent="0.25">
      <c r="A10939" s="1">
        <v>22871</v>
      </c>
      <c r="B10939" s="6">
        <v>57.63</v>
      </c>
      <c r="C10939" s="7">
        <v>1.390095569070438E-3</v>
      </c>
      <c r="D10939" s="7">
        <v>1.075828561513092E-2</v>
      </c>
      <c r="E10939" s="7">
        <v>3.019260801665791E-2</v>
      </c>
      <c r="F10939" s="7">
        <v>3.3315981259760541E-2</v>
      </c>
      <c r="G10939" s="7">
        <v>1.665799062988027E-2</v>
      </c>
      <c r="H10939" s="7">
        <v>4.3900746139163623E-2</v>
      </c>
      <c r="N10939" s="9"/>
      <c r="P10939" s="9"/>
    </row>
    <row r="10940" spans="1:16" x14ac:dyDescent="0.25">
      <c r="A10940" s="1">
        <v>24496</v>
      </c>
      <c r="B10940" s="6">
        <v>86.51</v>
      </c>
      <c r="C10940" s="7">
        <v>1.389049658525376E-3</v>
      </c>
      <c r="D10940" s="7">
        <v>-7.6291758178246294E-3</v>
      </c>
      <c r="E10940" s="7">
        <v>1.1559357299733011E-3</v>
      </c>
      <c r="F10940" s="7">
        <v>5.0861172118830122E-3</v>
      </c>
      <c r="G10940" s="7">
        <v>9.5942665587793741E-3</v>
      </c>
      <c r="H10940" s="7">
        <v>8.4383308288059178E-2</v>
      </c>
      <c r="N10940" s="9"/>
      <c r="P10940" s="9"/>
    </row>
    <row r="10941" spans="1:16" x14ac:dyDescent="0.25">
      <c r="A10941" s="1">
        <v>19861</v>
      </c>
      <c r="B10941" s="6">
        <v>28.84</v>
      </c>
      <c r="C10941" s="7">
        <v>1.388888888888884E-3</v>
      </c>
      <c r="D10941" s="7">
        <v>3.4674063800288479E-4</v>
      </c>
      <c r="E10941" s="7">
        <v>5.5478502080443803E-3</v>
      </c>
      <c r="F10941" s="7">
        <v>1.213592233009719E-2</v>
      </c>
      <c r="G10941" s="7">
        <v>-3.4674063800277383E-4</v>
      </c>
      <c r="H10941" s="7">
        <v>7.801664355062421E-2</v>
      </c>
      <c r="N10941" s="9"/>
      <c r="P10941" s="9"/>
    </row>
    <row r="10942" spans="1:16" x14ac:dyDescent="0.25">
      <c r="A10942" s="1">
        <v>38180</v>
      </c>
      <c r="B10942" s="6">
        <v>1114.3499999999999</v>
      </c>
      <c r="C10942" s="7">
        <v>1.3838840413007421E-3</v>
      </c>
      <c r="D10942" s="7">
        <v>7.089334589673868E-4</v>
      </c>
      <c r="E10942" s="7">
        <v>-1.206084264369345E-2</v>
      </c>
      <c r="F10942" s="7">
        <v>-2.717279131332162E-2</v>
      </c>
      <c r="G10942" s="7">
        <v>-4.4088482074752022E-2</v>
      </c>
      <c r="H10942" s="7">
        <v>6.721407098308374E-3</v>
      </c>
      <c r="N10942" s="9"/>
      <c r="P10942" s="9"/>
    </row>
    <row r="10943" spans="1:16" x14ac:dyDescent="0.25">
      <c r="A10943" s="1">
        <v>23767</v>
      </c>
      <c r="B10943" s="6">
        <v>86.86</v>
      </c>
      <c r="C10943" s="7">
        <v>1.383444777496079E-3</v>
      </c>
      <c r="D10943" s="7">
        <v>9.210223347915214E-4</v>
      </c>
      <c r="E10943" s="7">
        <v>8.2892010131245808E-3</v>
      </c>
      <c r="F10943" s="7">
        <v>1.0361501266407109E-3</v>
      </c>
      <c r="G10943" s="7">
        <v>-2.532811420676961E-3</v>
      </c>
      <c r="H10943" s="7">
        <v>2.463734745567581E-2</v>
      </c>
      <c r="N10943" s="9"/>
      <c r="P10943" s="9"/>
    </row>
    <row r="10944" spans="1:16" x14ac:dyDescent="0.25">
      <c r="A10944" s="1">
        <v>23299</v>
      </c>
      <c r="B10944" s="6">
        <v>72.400000000000006</v>
      </c>
      <c r="C10944" s="7">
        <v>1.383125864453882E-3</v>
      </c>
      <c r="D10944" s="7">
        <v>7.8729281767955239E-3</v>
      </c>
      <c r="E10944" s="7">
        <v>7.7348066298341678E-3</v>
      </c>
      <c r="F10944" s="7">
        <v>2.845303867403293E-2</v>
      </c>
      <c r="G10944" s="7">
        <v>1.2292817679558031E-2</v>
      </c>
      <c r="H10944" s="7">
        <v>5.8287292817679637E-2</v>
      </c>
      <c r="N10944" s="9"/>
      <c r="P10944" s="9"/>
    </row>
    <row r="10945" spans="1:16" x14ac:dyDescent="0.25">
      <c r="A10945" s="1">
        <v>18724</v>
      </c>
      <c r="B10945" s="6">
        <v>21.72</v>
      </c>
      <c r="C10945" s="7">
        <v>1.3831258644536599E-3</v>
      </c>
      <c r="D10945" s="7">
        <v>-1.841620626151008E-3</v>
      </c>
      <c r="E10945" s="7">
        <v>1.7034990791896961E-2</v>
      </c>
      <c r="F10945" s="7">
        <v>1.4732965009208071E-2</v>
      </c>
      <c r="G10945" s="7">
        <v>4.8342541436464208E-2</v>
      </c>
      <c r="H10945" s="7">
        <v>-4.1436464088397962E-3</v>
      </c>
      <c r="N10945" s="9"/>
      <c r="P10945" s="9"/>
    </row>
    <row r="10946" spans="1:16" x14ac:dyDescent="0.25">
      <c r="A10946" s="1">
        <v>24999</v>
      </c>
      <c r="B10946" s="6">
        <v>101.41</v>
      </c>
      <c r="C10946" s="7">
        <v>1.3824429742272939E-3</v>
      </c>
      <c r="D10946" s="7">
        <v>2.465240114387202E-3</v>
      </c>
      <c r="E10946" s="7">
        <v>-1.400256384971899E-2</v>
      </c>
      <c r="F10946" s="7">
        <v>-1.4101173454294401E-2</v>
      </c>
      <c r="G10946" s="7">
        <v>2.8596785326890921E-3</v>
      </c>
      <c r="H10946" s="7">
        <v>1.9031653683068809E-2</v>
      </c>
      <c r="N10946" s="9"/>
      <c r="P10946" s="9"/>
    </row>
    <row r="10947" spans="1:16" x14ac:dyDescent="0.25">
      <c r="A10947" s="1">
        <v>16544</v>
      </c>
      <c r="B10947" s="6">
        <v>14.51</v>
      </c>
      <c r="C10947" s="7">
        <v>1.380262249827346E-3</v>
      </c>
      <c r="D10947" s="7">
        <v>9.6485182632668476E-3</v>
      </c>
      <c r="E10947" s="7">
        <v>1.3094417643004791E-2</v>
      </c>
      <c r="F10947" s="7">
        <v>1.929703652653347E-2</v>
      </c>
      <c r="G10947" s="7">
        <v>1.171605789110952E-2</v>
      </c>
      <c r="H10947" s="7">
        <v>1.0337698139214259E-2</v>
      </c>
      <c r="N10947" s="9"/>
      <c r="P10947" s="9"/>
    </row>
    <row r="10948" spans="1:16" x14ac:dyDescent="0.25">
      <c r="A10948" s="1">
        <v>41053</v>
      </c>
      <c r="B10948" s="6">
        <v>1320.68</v>
      </c>
      <c r="C10948" s="7">
        <v>1.379979679420273E-3</v>
      </c>
      <c r="D10948" s="7">
        <v>-2.1655510797469191E-3</v>
      </c>
      <c r="E10948" s="7">
        <v>-3.2278826059302879E-2</v>
      </c>
      <c r="F10948" s="7">
        <v>3.770784747251454E-3</v>
      </c>
      <c r="G10948" s="7">
        <v>1.085804282642266E-2</v>
      </c>
      <c r="H10948" s="7">
        <v>6.796498773359172E-2</v>
      </c>
      <c r="N10948" s="9"/>
      <c r="P10948" s="9"/>
    </row>
    <row r="10949" spans="1:16" x14ac:dyDescent="0.25">
      <c r="A10949" s="1">
        <v>17327</v>
      </c>
      <c r="B10949" s="6">
        <v>14.52</v>
      </c>
      <c r="C10949" s="7">
        <v>1.3793103448276329E-3</v>
      </c>
      <c r="D10949" s="7">
        <v>2.7548209366392569E-3</v>
      </c>
      <c r="E10949" s="7">
        <v>3.4435261707989051E-2</v>
      </c>
      <c r="F10949" s="7">
        <v>4.9586776859504189E-2</v>
      </c>
      <c r="G10949" s="7">
        <v>7.9201101928374706E-2</v>
      </c>
      <c r="H10949" s="7">
        <v>3.512396694214881E-2</v>
      </c>
      <c r="N10949" s="9"/>
      <c r="P10949" s="9"/>
    </row>
    <row r="10950" spans="1:16" x14ac:dyDescent="0.25">
      <c r="A10950" s="1">
        <v>33492</v>
      </c>
      <c r="B10950" s="6">
        <v>385.09</v>
      </c>
      <c r="C10950" s="7">
        <v>1.3781984605782951E-3</v>
      </c>
      <c r="D10950" s="7">
        <v>5.8427899971436048E-3</v>
      </c>
      <c r="E10950" s="7">
        <v>4.8040717754291862E-3</v>
      </c>
      <c r="F10950" s="7">
        <v>4.6482640421721122E-3</v>
      </c>
      <c r="G10950" s="7">
        <v>-2.1527435145030971E-2</v>
      </c>
      <c r="H10950" s="7">
        <v>-9.1926562621723606E-3</v>
      </c>
      <c r="N10950" s="9"/>
      <c r="P10950" s="9"/>
    </row>
    <row r="10951" spans="1:16" x14ac:dyDescent="0.25">
      <c r="A10951" s="1">
        <v>40561</v>
      </c>
      <c r="B10951" s="6">
        <v>1295.02</v>
      </c>
      <c r="C10951" s="7">
        <v>1.3763879867618729E-3</v>
      </c>
      <c r="D10951" s="7">
        <v>-1.011567388920631E-2</v>
      </c>
      <c r="E10951" s="7">
        <v>-2.9652051705764131E-3</v>
      </c>
      <c r="F10951" s="7">
        <v>9.7064138005589218E-3</v>
      </c>
      <c r="G10951" s="7">
        <v>2.5474510046176849E-2</v>
      </c>
      <c r="H10951" s="7">
        <v>2.728915383546204E-2</v>
      </c>
      <c r="N10951" s="9"/>
      <c r="P10951" s="9"/>
    </row>
    <row r="10952" spans="1:16" x14ac:dyDescent="0.25">
      <c r="A10952" s="1">
        <v>32045</v>
      </c>
      <c r="B10952" s="6">
        <v>320.16000000000003</v>
      </c>
      <c r="C10952" s="7">
        <v>1.376204178656248E-3</v>
      </c>
      <c r="D10952" s="7">
        <v>9.4952523738129901E-3</v>
      </c>
      <c r="E10952" s="7">
        <v>2.4706396801599029E-2</v>
      </c>
      <c r="F10952" s="7">
        <v>-2.839205397301359E-2</v>
      </c>
      <c r="G10952" s="7">
        <v>-0.22470014992503751</v>
      </c>
      <c r="H10952" s="7">
        <v>-0.2360382308845578</v>
      </c>
      <c r="N10952" s="9"/>
      <c r="P10952" s="9"/>
    </row>
    <row r="10953" spans="1:16" x14ac:dyDescent="0.25">
      <c r="A10953" s="1">
        <v>43489</v>
      </c>
      <c r="B10953" s="6">
        <v>2642.33</v>
      </c>
      <c r="C10953" s="7">
        <v>1.3756774169098041E-3</v>
      </c>
      <c r="D10953" s="7">
        <v>8.4887201825663006E-3</v>
      </c>
      <c r="E10953" s="7">
        <v>2.3377095215207699E-2</v>
      </c>
      <c r="F10953" s="7">
        <v>2.4115080251142059E-2</v>
      </c>
      <c r="G10953" s="7">
        <v>5.6896754001203531E-2</v>
      </c>
      <c r="H10953" s="7">
        <v>0.11380107707969871</v>
      </c>
      <c r="N10953" s="9"/>
      <c r="P10953" s="9"/>
    </row>
    <row r="10954" spans="1:16" x14ac:dyDescent="0.25">
      <c r="A10954" s="1">
        <v>28153</v>
      </c>
      <c r="B10954" s="6">
        <v>101.93</v>
      </c>
      <c r="C10954" s="7">
        <v>1.375380685725514E-3</v>
      </c>
      <c r="D10954" s="7">
        <v>9.810654370645544E-4</v>
      </c>
      <c r="E10954" s="7">
        <v>-4.9053271853238822E-4</v>
      </c>
      <c r="F10954" s="7">
        <v>-1.677621897380566E-2</v>
      </c>
      <c r="G10954" s="7">
        <v>-2.0700480722064318E-2</v>
      </c>
      <c r="H10954" s="7">
        <v>-2.4526635926616299E-2</v>
      </c>
      <c r="N10954" s="9"/>
      <c r="P10954" s="9"/>
    </row>
    <row r="10955" spans="1:16" x14ac:dyDescent="0.25">
      <c r="A10955" s="1">
        <v>41470</v>
      </c>
      <c r="B10955" s="6">
        <v>1682.5</v>
      </c>
      <c r="C10955" s="7">
        <v>1.3748445116326109E-3</v>
      </c>
      <c r="D10955" s="7">
        <v>-3.708766716196132E-3</v>
      </c>
      <c r="E10955" s="7">
        <v>7.7444279346210454E-3</v>
      </c>
      <c r="F10955" s="7">
        <v>1.682020802377338E-3</v>
      </c>
      <c r="G10955" s="7">
        <v>4.1426448736998633E-3</v>
      </c>
      <c r="H10955" s="7">
        <v>9.2481426448736137E-3</v>
      </c>
      <c r="N10955" s="9"/>
      <c r="P10955" s="9"/>
    </row>
    <row r="10956" spans="1:16" x14ac:dyDescent="0.25">
      <c r="A10956" s="1">
        <v>17280</v>
      </c>
      <c r="B10956" s="6">
        <v>14.58</v>
      </c>
      <c r="C10956" s="7">
        <v>1.373626373626369E-3</v>
      </c>
      <c r="D10956" s="7">
        <v>-6.1728395061728669E-3</v>
      </c>
      <c r="E10956" s="7">
        <v>0</v>
      </c>
      <c r="F10956" s="7">
        <v>6.8587105624142719E-3</v>
      </c>
      <c r="G10956" s="7">
        <v>-3.3607681755829948E-2</v>
      </c>
      <c r="H10956" s="7">
        <v>0.1028806584362139</v>
      </c>
      <c r="N10956" s="9"/>
      <c r="P10956" s="9"/>
    </row>
    <row r="10957" spans="1:16" x14ac:dyDescent="0.25">
      <c r="A10957" s="1">
        <v>24699</v>
      </c>
      <c r="B10957" s="6">
        <v>94.77</v>
      </c>
      <c r="C10957" s="7">
        <v>1.373626373626369E-3</v>
      </c>
      <c r="D10957" s="7">
        <v>-2.3214097288171138E-3</v>
      </c>
      <c r="E10957" s="7">
        <v>-1.086841827582574E-2</v>
      </c>
      <c r="F10957" s="7">
        <v>-1.994301994301995E-2</v>
      </c>
      <c r="G10957" s="7">
        <v>1.287327213253131E-2</v>
      </c>
      <c r="H10957" s="7">
        <v>-2.289754141605993E-2</v>
      </c>
      <c r="N10957" s="9"/>
      <c r="P10957" s="9"/>
    </row>
    <row r="10958" spans="1:16" x14ac:dyDescent="0.25">
      <c r="A10958" s="1">
        <v>23483</v>
      </c>
      <c r="B10958" s="6">
        <v>80.2</v>
      </c>
      <c r="C10958" s="7">
        <v>1.373454863278889E-3</v>
      </c>
      <c r="D10958" s="7">
        <v>4.3640897755610197E-3</v>
      </c>
      <c r="E10958" s="7">
        <v>2.2443890274312932E-3</v>
      </c>
      <c r="F10958" s="7">
        <v>-9.2269326683293018E-3</v>
      </c>
      <c r="G10958" s="7">
        <v>8.2294264339151102E-3</v>
      </c>
      <c r="H10958" s="7">
        <v>4.4139650872817793E-2</v>
      </c>
      <c r="N10958" s="9"/>
      <c r="P10958" s="9"/>
    </row>
    <row r="10959" spans="1:16" x14ac:dyDescent="0.25">
      <c r="A10959" s="1">
        <v>24446</v>
      </c>
      <c r="B10959" s="6">
        <v>80.239999999999995</v>
      </c>
      <c r="C10959" s="7">
        <v>1.372769249968764E-3</v>
      </c>
      <c r="D10959" s="7">
        <v>7.4775672981057806E-3</v>
      </c>
      <c r="E10959" s="7">
        <v>3.4396809571286102E-2</v>
      </c>
      <c r="F10959" s="7">
        <v>1.2836490528414851E-2</v>
      </c>
      <c r="G10959" s="7">
        <v>3.8634097706879982E-3</v>
      </c>
      <c r="H10959" s="7">
        <v>0.1033150548354935</v>
      </c>
      <c r="N10959" s="9"/>
      <c r="P10959" s="9"/>
    </row>
    <row r="10960" spans="1:16" x14ac:dyDescent="0.25">
      <c r="A10960" s="1">
        <v>23525</v>
      </c>
      <c r="B10960" s="6">
        <v>80.37</v>
      </c>
      <c r="C10960" s="7">
        <v>1.3705457263892831E-3</v>
      </c>
      <c r="D10960" s="7">
        <v>-3.235037949483655E-3</v>
      </c>
      <c r="E10960" s="7">
        <v>-1.6797312430011261E-2</v>
      </c>
      <c r="F10960" s="7">
        <v>-9.5806893119324554E-3</v>
      </c>
      <c r="G10960" s="7">
        <v>1.356227448052749E-2</v>
      </c>
      <c r="H10960" s="7">
        <v>1.8165982331715739E-2</v>
      </c>
      <c r="N10960" s="9"/>
      <c r="P10960" s="9"/>
    </row>
    <row r="10961" spans="1:16" x14ac:dyDescent="0.25">
      <c r="A10961" s="1">
        <v>21333</v>
      </c>
      <c r="B10961" s="6">
        <v>43.85</v>
      </c>
      <c r="C10961" s="7">
        <v>1.3701758392328229E-3</v>
      </c>
      <c r="D10961" s="7">
        <v>5.47320410490304E-3</v>
      </c>
      <c r="E10961" s="7">
        <v>1.5963511972633789E-2</v>
      </c>
      <c r="F10961" s="7">
        <v>2.0524515393386619E-2</v>
      </c>
      <c r="G10961" s="7">
        <v>2.2576966932725151E-2</v>
      </c>
      <c r="H10961" s="7">
        <v>8.8939566704675066E-2</v>
      </c>
      <c r="N10961" s="9"/>
      <c r="P10961" s="9"/>
    </row>
    <row r="10962" spans="1:16" x14ac:dyDescent="0.25">
      <c r="A10962" s="1">
        <v>31687</v>
      </c>
      <c r="B10962" s="6">
        <v>233.92</v>
      </c>
      <c r="C10962" s="7">
        <v>1.36986301369868E-3</v>
      </c>
      <c r="D10962" s="7">
        <v>-8.9774281805732326E-4</v>
      </c>
      <c r="E10962" s="7">
        <v>8.2506839945279964E-3</v>
      </c>
      <c r="F10962" s="7">
        <v>2.3982558139534978E-2</v>
      </c>
      <c r="G10962" s="7">
        <v>4.1851915184678568E-2</v>
      </c>
      <c r="H10962" s="7">
        <v>8.0625854993160218E-2</v>
      </c>
      <c r="N10962" s="9"/>
      <c r="P10962" s="9"/>
    </row>
    <row r="10963" spans="1:16" x14ac:dyDescent="0.25">
      <c r="A10963" s="1">
        <v>38154</v>
      </c>
      <c r="B10963" s="6">
        <v>1133.56</v>
      </c>
      <c r="C10963" s="7">
        <v>1.3692458547185371E-3</v>
      </c>
      <c r="D10963" s="7">
        <v>-1.3320865238717341E-3</v>
      </c>
      <c r="E10963" s="7">
        <v>9.2628533116905221E-3</v>
      </c>
      <c r="F10963" s="7">
        <v>6.4222449627722167E-3</v>
      </c>
      <c r="G10963" s="7">
        <v>-2.370408271286906E-2</v>
      </c>
      <c r="H10963" s="7">
        <v>-4.4197042944352782E-3</v>
      </c>
      <c r="N10963" s="9"/>
      <c r="P10963" s="9"/>
    </row>
    <row r="10964" spans="1:16" x14ac:dyDescent="0.25">
      <c r="A10964" s="1">
        <v>27876</v>
      </c>
      <c r="B10964" s="6">
        <v>102.43</v>
      </c>
      <c r="C10964" s="7">
        <v>1.368657737804257E-3</v>
      </c>
      <c r="D10964" s="7">
        <v>-5.5647759445475184E-3</v>
      </c>
      <c r="E10964" s="7">
        <v>-1.474177487064343E-2</v>
      </c>
      <c r="F10964" s="7">
        <v>6.5410524260469671E-3</v>
      </c>
      <c r="G10964" s="7">
        <v>-2.9190666796836909E-2</v>
      </c>
      <c r="H10964" s="7">
        <v>6.0529141852971868E-3</v>
      </c>
      <c r="N10964" s="9"/>
      <c r="P10964" s="9"/>
    </row>
    <row r="10965" spans="1:16" x14ac:dyDescent="0.25">
      <c r="A10965" s="1">
        <v>23063</v>
      </c>
      <c r="B10965" s="6">
        <v>65.92</v>
      </c>
      <c r="C10965" s="7">
        <v>1.3671578307763439E-3</v>
      </c>
      <c r="D10965" s="7">
        <v>-6.978155339805947E-3</v>
      </c>
      <c r="E10965" s="7">
        <v>-2.7609223300970931E-2</v>
      </c>
      <c r="F10965" s="7">
        <v>-8.9502427184466882E-3</v>
      </c>
      <c r="G10965" s="7">
        <v>4.0958737864076333E-3</v>
      </c>
      <c r="H10965" s="7">
        <v>5.9921116504854322E-2</v>
      </c>
      <c r="N10965" s="9"/>
      <c r="P10965" s="9"/>
    </row>
    <row r="10966" spans="1:16" x14ac:dyDescent="0.25">
      <c r="A10966" s="1">
        <v>24811</v>
      </c>
      <c r="B10966" s="6">
        <v>95.23</v>
      </c>
      <c r="C10966" s="7">
        <v>1.366982124080041E-3</v>
      </c>
      <c r="D10966" s="7">
        <v>4.3053659561063107E-3</v>
      </c>
      <c r="E10966" s="7">
        <v>-2.310196366691164E-3</v>
      </c>
      <c r="F10966" s="7">
        <v>-6.3005355455214573E-3</v>
      </c>
      <c r="G10966" s="7">
        <v>1.3651160348628899E-3</v>
      </c>
      <c r="H10966" s="7">
        <v>-5.3554552136931721E-2</v>
      </c>
      <c r="N10966" s="9"/>
      <c r="P10966" s="9"/>
    </row>
    <row r="10967" spans="1:16" x14ac:dyDescent="0.25">
      <c r="A10967" s="1">
        <v>36804</v>
      </c>
      <c r="B10967" s="6">
        <v>1436.28</v>
      </c>
      <c r="C10967" s="7">
        <v>1.3665011991745859E-3</v>
      </c>
      <c r="D10967" s="7">
        <v>-1.9000473445289209E-2</v>
      </c>
      <c r="E10967" s="7">
        <v>-7.4149887208622256E-2</v>
      </c>
      <c r="F10967" s="7">
        <v>-3.3085470799565593E-2</v>
      </c>
      <c r="G10967" s="7">
        <v>-5.5420948561561989E-3</v>
      </c>
      <c r="H10967" s="7">
        <v>-9.432701144623612E-2</v>
      </c>
      <c r="N10967" s="9"/>
      <c r="P10967" s="9"/>
    </row>
    <row r="10968" spans="1:16" x14ac:dyDescent="0.25">
      <c r="A10968" s="1">
        <v>21313</v>
      </c>
      <c r="B10968" s="6">
        <v>43.99</v>
      </c>
      <c r="C10968" s="7">
        <v>1.3658092419759349E-3</v>
      </c>
      <c r="D10968" s="7">
        <v>2.273243919073131E-4</v>
      </c>
      <c r="E10968" s="7">
        <v>-1.477608547397136E-2</v>
      </c>
      <c r="F10968" s="7">
        <v>-4.7738122300523536E-3</v>
      </c>
      <c r="G10968" s="7">
        <v>1.477608547397136E-2</v>
      </c>
      <c r="H10968" s="7">
        <v>9.5248920209138443E-2</v>
      </c>
      <c r="N10968" s="9"/>
      <c r="P10968" s="9"/>
    </row>
    <row r="10969" spans="1:16" x14ac:dyDescent="0.25">
      <c r="A10969" s="1">
        <v>17961</v>
      </c>
      <c r="B10969" s="6">
        <v>14.67</v>
      </c>
      <c r="C10969" s="7">
        <v>1.3651877133105119E-3</v>
      </c>
      <c r="D10969" s="7">
        <v>1.295160190865707E-2</v>
      </c>
      <c r="E10969" s="7">
        <v>2.3858214042263182E-2</v>
      </c>
      <c r="F10969" s="7">
        <v>1.840490797546002E-2</v>
      </c>
      <c r="G10969" s="7">
        <v>1.840490797546002E-2</v>
      </c>
      <c r="H10969" s="7">
        <v>-5.6578050443081167E-2</v>
      </c>
      <c r="N10969" s="9"/>
      <c r="P10969" s="9"/>
    </row>
    <row r="10970" spans="1:16" x14ac:dyDescent="0.25">
      <c r="A10970" s="1">
        <v>16650</v>
      </c>
      <c r="B10970" s="6">
        <v>14.68</v>
      </c>
      <c r="C10970" s="7">
        <v>1.3642564802183179E-3</v>
      </c>
      <c r="D10970" s="7">
        <v>-4.0871934604904681E-3</v>
      </c>
      <c r="E10970" s="7">
        <v>-8.8555858310626068E-3</v>
      </c>
      <c r="F10970" s="7">
        <v>-4.0871934604904681E-3</v>
      </c>
      <c r="G10970" s="7">
        <v>5.653950953678466E-2</v>
      </c>
      <c r="H10970" s="7">
        <v>0.167574931880109</v>
      </c>
      <c r="N10970" s="9"/>
      <c r="P10970" s="9"/>
    </row>
    <row r="10971" spans="1:16" x14ac:dyDescent="0.25">
      <c r="A10971" s="1">
        <v>41746</v>
      </c>
      <c r="B10971" s="6">
        <v>1864.85</v>
      </c>
      <c r="C10971" s="7">
        <v>1.363897525116675E-3</v>
      </c>
      <c r="D10971" s="7">
        <v>3.7751025551653332E-3</v>
      </c>
      <c r="E10971" s="7">
        <v>-7.7754242968597342E-4</v>
      </c>
      <c r="F10971" s="7">
        <v>8.7352870204038258E-3</v>
      </c>
      <c r="G10971" s="7">
        <v>6.976432420838119E-3</v>
      </c>
      <c r="H10971" s="7">
        <v>6.3640507279405956E-2</v>
      </c>
      <c r="N10971" s="9"/>
      <c r="P10971" s="9"/>
    </row>
    <row r="10972" spans="1:16" x14ac:dyDescent="0.25">
      <c r="A10972" s="1">
        <v>24820</v>
      </c>
      <c r="B10972" s="6">
        <v>95.47</v>
      </c>
      <c r="C10972" s="7">
        <v>1.3635410111181301E-3</v>
      </c>
      <c r="D10972" s="7">
        <v>-4.6087776264794877E-3</v>
      </c>
      <c r="E10972" s="7">
        <v>-9.4270451450717552E-4</v>
      </c>
      <c r="F10972" s="7">
        <v>1.047449460563521E-2</v>
      </c>
      <c r="G10972" s="7">
        <v>9.9507698753535934E-3</v>
      </c>
      <c r="H10972" s="7">
        <v>-6.7979469990572916E-2</v>
      </c>
      <c r="N10972" s="9"/>
      <c r="P10972" s="9"/>
    </row>
    <row r="10973" spans="1:16" x14ac:dyDescent="0.25">
      <c r="A10973" s="1">
        <v>20899</v>
      </c>
      <c r="B10973" s="6">
        <v>44.1</v>
      </c>
      <c r="C10973" s="7">
        <v>1.3623978201635629E-3</v>
      </c>
      <c r="D10973" s="7">
        <v>2.267573696144165E-4</v>
      </c>
      <c r="E10973" s="7">
        <v>-2.267573696144165E-4</v>
      </c>
      <c r="F10973" s="7">
        <v>9.977324263038545E-3</v>
      </c>
      <c r="G10973" s="7">
        <v>2.222222222222214E-2</v>
      </c>
      <c r="H10973" s="7">
        <v>6.9160997732426344E-2</v>
      </c>
      <c r="N10973" s="9"/>
      <c r="P10973" s="9"/>
    </row>
    <row r="10974" spans="1:16" x14ac:dyDescent="0.25">
      <c r="A10974" s="1">
        <v>38309</v>
      </c>
      <c r="B10974" s="6">
        <v>1183.55</v>
      </c>
      <c r="C10974" s="7">
        <v>1.362167284295168E-3</v>
      </c>
      <c r="D10974" s="7">
        <v>-1.1161336656668521E-2</v>
      </c>
      <c r="E10974" s="7">
        <v>-7.6042414769117439E-4</v>
      </c>
      <c r="F10974" s="7">
        <v>6.4382577837862609E-3</v>
      </c>
      <c r="G10974" s="7">
        <v>9.0152507287397654E-3</v>
      </c>
      <c r="H10974" s="7">
        <v>6.1256389675130576E-3</v>
      </c>
      <c r="N10974" s="9"/>
      <c r="P10974" s="9"/>
    </row>
    <row r="10975" spans="1:16" x14ac:dyDescent="0.25">
      <c r="A10975" s="1">
        <v>18017</v>
      </c>
      <c r="B10975" s="6">
        <v>14.71</v>
      </c>
      <c r="C10975" s="7">
        <v>1.3614703880191481E-3</v>
      </c>
      <c r="D10975" s="7">
        <v>4.7586675730795216E-3</v>
      </c>
      <c r="E10975" s="7">
        <v>1.4276002719238569E-2</v>
      </c>
      <c r="F10975" s="7">
        <v>1.1556764106050331E-2</v>
      </c>
      <c r="G10975" s="7">
        <v>-1.359619306594162E-2</v>
      </c>
      <c r="H10975" s="7">
        <v>3.0591434398368419E-2</v>
      </c>
      <c r="N10975" s="9"/>
      <c r="P10975" s="9"/>
    </row>
    <row r="10976" spans="1:16" x14ac:dyDescent="0.25">
      <c r="A10976" s="1">
        <v>30804</v>
      </c>
      <c r="B10976" s="6">
        <v>161.9</v>
      </c>
      <c r="C10976" s="7">
        <v>1.3607125185550739E-3</v>
      </c>
      <c r="D10976" s="7">
        <v>-4.3236565781347158E-3</v>
      </c>
      <c r="E10976" s="7">
        <v>-1.1056207535515729E-2</v>
      </c>
      <c r="F10976" s="7">
        <v>-2.4150710315009261E-2</v>
      </c>
      <c r="G10976" s="7">
        <v>-7.0105003088326123E-2</v>
      </c>
      <c r="H10976" s="7">
        <v>2.7794935145151189E-3</v>
      </c>
      <c r="N10976" s="9"/>
      <c r="P10976" s="9"/>
    </row>
    <row r="10977" spans="1:16" x14ac:dyDescent="0.25">
      <c r="A10977" s="1">
        <v>26444</v>
      </c>
      <c r="B10977" s="6">
        <v>110.46</v>
      </c>
      <c r="C10977" s="7">
        <v>1.359804188196811E-3</v>
      </c>
      <c r="D10977" s="7">
        <v>1.8106101756292241E-3</v>
      </c>
      <c r="E10977" s="7">
        <v>-6.6087271410464332E-3</v>
      </c>
      <c r="F10977" s="7">
        <v>-3.259098316132536E-2</v>
      </c>
      <c r="G10977" s="7">
        <v>-1.9826181423139629E-2</v>
      </c>
      <c r="H10977" s="7">
        <v>-2.0822017019734851E-3</v>
      </c>
      <c r="N10977" s="9"/>
      <c r="P10977" s="9"/>
    </row>
    <row r="10978" spans="1:16" x14ac:dyDescent="0.25">
      <c r="A10978" s="1">
        <v>35312</v>
      </c>
      <c r="B10978" s="6">
        <v>655.61</v>
      </c>
      <c r="C10978" s="7">
        <v>1.3593597262950841E-3</v>
      </c>
      <c r="D10978" s="7">
        <v>-9.4110828083768805E-3</v>
      </c>
      <c r="E10978" s="7">
        <v>1.7800216592181339E-2</v>
      </c>
      <c r="F10978" s="7">
        <v>3.9444181754396679E-2</v>
      </c>
      <c r="G10978" s="7">
        <v>5.8571406781470658E-2</v>
      </c>
      <c r="H10978" s="7">
        <v>0.13540061927060301</v>
      </c>
      <c r="N10978" s="9"/>
      <c r="P10978" s="9"/>
    </row>
    <row r="10979" spans="1:16" x14ac:dyDescent="0.25">
      <c r="A10979" s="1">
        <v>20138</v>
      </c>
      <c r="B10979" s="6">
        <v>36.89</v>
      </c>
      <c r="C10979" s="7">
        <v>1.357220412594895E-3</v>
      </c>
      <c r="D10979" s="7">
        <v>-1.084304689617732E-3</v>
      </c>
      <c r="E10979" s="7">
        <v>-3.5239902412578239E-3</v>
      </c>
      <c r="F10979" s="7">
        <v>1.057197072377347E-2</v>
      </c>
      <c r="G10979" s="7">
        <v>-2.5481160206017869E-2</v>
      </c>
      <c r="H10979" s="7">
        <v>1.545134182705343E-2</v>
      </c>
      <c r="N10979" s="9"/>
      <c r="P10979" s="9"/>
    </row>
    <row r="10980" spans="1:16" x14ac:dyDescent="0.25">
      <c r="A10980" s="1">
        <v>35866</v>
      </c>
      <c r="B10980" s="6">
        <v>1069.92</v>
      </c>
      <c r="C10980" s="7">
        <v>1.357080685466139E-3</v>
      </c>
      <c r="D10980" s="7">
        <v>-1.2243906086437659E-3</v>
      </c>
      <c r="E10980" s="7">
        <v>1.8524749513982201E-2</v>
      </c>
      <c r="F10980" s="7">
        <v>2.8861970988484979E-2</v>
      </c>
      <c r="G10980" s="7">
        <v>3.8086959772693392E-2</v>
      </c>
      <c r="H10980" s="7">
        <v>6.6266636757887909E-3</v>
      </c>
      <c r="N10980" s="9"/>
      <c r="P10980" s="9"/>
    </row>
    <row r="10981" spans="1:16" x14ac:dyDescent="0.25">
      <c r="A10981" s="1">
        <v>25125</v>
      </c>
      <c r="B10981" s="6">
        <v>103.32</v>
      </c>
      <c r="C10981" s="7">
        <v>1.3568521031206431E-3</v>
      </c>
      <c r="D10981" s="7">
        <v>2.0325203252034019E-3</v>
      </c>
      <c r="E10981" s="7">
        <v>1.2098335269066901E-2</v>
      </c>
      <c r="F10981" s="7">
        <v>8.7108013937275963E-4</v>
      </c>
      <c r="G10981" s="7">
        <v>2.51645373596594E-2</v>
      </c>
      <c r="H10981" s="7">
        <v>-7.8397212543552808E-3</v>
      </c>
      <c r="N10981" s="9"/>
      <c r="P10981" s="9"/>
    </row>
    <row r="10982" spans="1:16" x14ac:dyDescent="0.25">
      <c r="A10982" s="1">
        <v>21788</v>
      </c>
      <c r="B10982" s="6">
        <v>59.07</v>
      </c>
      <c r="C10982" s="7">
        <v>1.3561620613662399E-3</v>
      </c>
      <c r="D10982" s="7">
        <v>9.6495683087862716E-3</v>
      </c>
      <c r="E10982" s="7">
        <v>-2.5393600812595452E-3</v>
      </c>
      <c r="F10982" s="7">
        <v>-3.5212459793465323E-2</v>
      </c>
      <c r="G10982" s="7">
        <v>-3.8767563907228693E-2</v>
      </c>
      <c r="H10982" s="7">
        <v>-1.337396309463346E-2</v>
      </c>
      <c r="N10982" s="9"/>
      <c r="P10982" s="9"/>
    </row>
    <row r="10983" spans="1:16" x14ac:dyDescent="0.25">
      <c r="A10983" s="1">
        <v>33679</v>
      </c>
      <c r="B10983" s="6">
        <v>406.39</v>
      </c>
      <c r="C10983" s="7">
        <v>1.355213877390238E-3</v>
      </c>
      <c r="D10983" s="7">
        <v>7.8496025984891027E-3</v>
      </c>
      <c r="E10983" s="7">
        <v>8.6616304535054311E-3</v>
      </c>
      <c r="F10983" s="7">
        <v>-8.3417406924383153E-3</v>
      </c>
      <c r="G10983" s="7">
        <v>-7.6281404562117405E-4</v>
      </c>
      <c r="H10983" s="7">
        <v>-1.016265164005015E-2</v>
      </c>
      <c r="N10983" s="9"/>
      <c r="P10983" s="9"/>
    </row>
    <row r="10984" spans="1:16" x14ac:dyDescent="0.25">
      <c r="A10984" s="1">
        <v>40966</v>
      </c>
      <c r="B10984" s="6">
        <v>1367.59</v>
      </c>
      <c r="C10984" s="7">
        <v>1.354577005872271E-3</v>
      </c>
      <c r="D10984" s="7">
        <v>3.3562690572468412E-3</v>
      </c>
      <c r="E10984" s="7">
        <v>-2.376443232255276E-3</v>
      </c>
      <c r="F10984" s="7">
        <v>2.5592465578134771E-3</v>
      </c>
      <c r="G10984" s="7">
        <v>3.577095474520875E-2</v>
      </c>
      <c r="H10984" s="7">
        <v>-3.9682945912152053E-2</v>
      </c>
      <c r="N10984" s="9"/>
      <c r="P10984" s="9"/>
    </row>
    <row r="10985" spans="1:16" x14ac:dyDescent="0.25">
      <c r="A10985" s="1">
        <v>43609</v>
      </c>
      <c r="B10985" s="6">
        <v>2826.06</v>
      </c>
      <c r="C10985" s="7">
        <v>1.353534780883292E-3</v>
      </c>
      <c r="D10985" s="7">
        <v>-8.3756183520520278E-3</v>
      </c>
      <c r="E10985" s="7">
        <v>-2.887766006383452E-2</v>
      </c>
      <c r="F10985" s="7">
        <v>2.1468050926024329E-2</v>
      </c>
      <c r="G10985" s="7">
        <v>4.2210710317544642E-2</v>
      </c>
      <c r="H10985" s="7">
        <v>1.525091470103246E-2</v>
      </c>
      <c r="N10985" s="9"/>
      <c r="P10985" s="9"/>
    </row>
    <row r="10986" spans="1:16" x14ac:dyDescent="0.25">
      <c r="A10986" s="1">
        <v>38001</v>
      </c>
      <c r="B10986" s="6">
        <v>1132.05</v>
      </c>
      <c r="C10986" s="7">
        <v>1.3533595159749281E-3</v>
      </c>
      <c r="D10986" s="7">
        <v>6.8724879643125014E-3</v>
      </c>
      <c r="E10986" s="7">
        <v>8.3918554834150338E-3</v>
      </c>
      <c r="F10986" s="7">
        <v>-8.1268495207797997E-4</v>
      </c>
      <c r="G10986" s="7">
        <v>1.2154940152820041E-2</v>
      </c>
      <c r="H10986" s="7">
        <v>-1.22786096020493E-2</v>
      </c>
      <c r="N10986" s="9"/>
      <c r="P10986" s="9"/>
    </row>
    <row r="10987" spans="1:16" x14ac:dyDescent="0.25">
      <c r="A10987" s="1">
        <v>22382</v>
      </c>
      <c r="B10987" s="6">
        <v>66.62</v>
      </c>
      <c r="C10987" s="7">
        <v>1.3527731850293549E-3</v>
      </c>
      <c r="D10987" s="7">
        <v>-4.6532572800961347E-3</v>
      </c>
      <c r="E10987" s="7">
        <v>-6.3044130891624084E-3</v>
      </c>
      <c r="F10987" s="7">
        <v>-1.981386970879628E-2</v>
      </c>
      <c r="G10987" s="7">
        <v>-2.251576103272424E-3</v>
      </c>
      <c r="H10987" s="7">
        <v>-2.0114079855899188E-2</v>
      </c>
      <c r="N10987" s="9"/>
      <c r="P10987" s="9"/>
    </row>
    <row r="10988" spans="1:16" x14ac:dyDescent="0.25">
      <c r="A10988" s="1">
        <v>33078</v>
      </c>
      <c r="B10988" s="6">
        <v>355.79</v>
      </c>
      <c r="C10988" s="7">
        <v>1.3509329880949661E-3</v>
      </c>
      <c r="D10988" s="7">
        <v>3.653840748756076E-3</v>
      </c>
      <c r="E10988" s="7">
        <v>1.011832822732428E-3</v>
      </c>
      <c r="F10988" s="7">
        <v>-5.8911155456870763E-2</v>
      </c>
      <c r="G10988" s="7">
        <v>-9.5365243542539169E-2</v>
      </c>
      <c r="H10988" s="7">
        <v>-0.1213918322606031</v>
      </c>
      <c r="N10988" s="9"/>
      <c r="P10988" s="9"/>
    </row>
    <row r="10989" spans="1:16" x14ac:dyDescent="0.25">
      <c r="A10989" s="1">
        <v>29600</v>
      </c>
      <c r="B10989" s="6">
        <v>133.47</v>
      </c>
      <c r="C10989" s="7">
        <v>1.3504388926401929E-3</v>
      </c>
      <c r="D10989" s="7">
        <v>5.6192402787142992E-3</v>
      </c>
      <c r="E10989" s="7">
        <v>-1.580879598411622E-2</v>
      </c>
      <c r="F10989" s="7">
        <v>-2.3450962763167719E-2</v>
      </c>
      <c r="G10989" s="7">
        <v>-3.9184835543567782E-2</v>
      </c>
      <c r="H10989" s="7">
        <v>9.2155540570915129E-3</v>
      </c>
      <c r="N10989" s="9"/>
      <c r="P10989" s="9"/>
    </row>
    <row r="10990" spans="1:16" x14ac:dyDescent="0.25">
      <c r="A10990" s="1">
        <v>17511</v>
      </c>
      <c r="B10990" s="6">
        <v>14.84</v>
      </c>
      <c r="C10990" s="7">
        <v>1.3495276653170409E-3</v>
      </c>
      <c r="D10990" s="7">
        <v>-6.738544474393926E-4</v>
      </c>
      <c r="E10990" s="7">
        <v>1.8867924528301879E-2</v>
      </c>
      <c r="F10990" s="7">
        <v>2.7628032345013539E-2</v>
      </c>
      <c r="G10990" s="7">
        <v>2.6280323450134761E-2</v>
      </c>
      <c r="H10990" s="7">
        <v>-6.7385444743935263E-2</v>
      </c>
      <c r="N10990" s="9"/>
      <c r="P10990" s="9"/>
    </row>
    <row r="10991" spans="1:16" x14ac:dyDescent="0.25">
      <c r="A10991" s="1">
        <v>18030</v>
      </c>
      <c r="B10991" s="6">
        <v>14.87</v>
      </c>
      <c r="C10991" s="7">
        <v>1.346801346801207E-3</v>
      </c>
      <c r="D10991" s="7">
        <v>6.7249495628796119E-4</v>
      </c>
      <c r="E10991" s="7">
        <v>-4.7074646940147291E-3</v>
      </c>
      <c r="F10991" s="7">
        <v>-2.0847343644922581E-2</v>
      </c>
      <c r="G10991" s="7">
        <v>-7.1284465366509675E-2</v>
      </c>
      <c r="H10991" s="7">
        <v>2.5554808338937422E-2</v>
      </c>
      <c r="N10991" s="9"/>
      <c r="P10991" s="9"/>
    </row>
    <row r="10992" spans="1:16" x14ac:dyDescent="0.25">
      <c r="A10992" s="1">
        <v>23865</v>
      </c>
      <c r="B10992" s="6">
        <v>89.23</v>
      </c>
      <c r="C10992" s="7">
        <v>1.346650207608713E-3</v>
      </c>
      <c r="D10992" s="7">
        <v>3.1379580858454941E-3</v>
      </c>
      <c r="E10992" s="7">
        <v>4.8190070604055002E-3</v>
      </c>
      <c r="F10992" s="7">
        <v>3.474167880757717E-3</v>
      </c>
      <c r="G10992" s="7">
        <v>-1.6922559677238661E-2</v>
      </c>
      <c r="H10992" s="7">
        <v>-3.8552056483245563E-2</v>
      </c>
      <c r="N10992" s="9"/>
      <c r="P10992" s="9"/>
    </row>
    <row r="10993" spans="1:16" x14ac:dyDescent="0.25">
      <c r="A10993" s="1">
        <v>21080</v>
      </c>
      <c r="B10993" s="6">
        <v>44.64</v>
      </c>
      <c r="C10993" s="7">
        <v>1.3458950201885591E-3</v>
      </c>
      <c r="D10993" s="7">
        <v>1.1200716845878309E-3</v>
      </c>
      <c r="E10993" s="7">
        <v>-3.7186379928315527E-2</v>
      </c>
      <c r="F10993" s="7">
        <v>-4.2114695340501829E-2</v>
      </c>
      <c r="G10993" s="7">
        <v>-6.6532258064516125E-2</v>
      </c>
      <c r="H10993" s="7">
        <v>-0.1084229390681004</v>
      </c>
      <c r="N10993" s="9"/>
      <c r="P10993" s="9"/>
    </row>
    <row r="10994" spans="1:16" x14ac:dyDescent="0.25">
      <c r="A10994" s="1">
        <v>38932</v>
      </c>
      <c r="B10994" s="6">
        <v>1280.27</v>
      </c>
      <c r="C10994" s="7">
        <v>1.345273943138769E-3</v>
      </c>
      <c r="D10994" s="7">
        <v>-7.1078756824738409E-4</v>
      </c>
      <c r="E10994" s="7">
        <v>-6.6079811289806436E-3</v>
      </c>
      <c r="F10994" s="7">
        <v>1.344247697751255E-2</v>
      </c>
      <c r="G10994" s="7">
        <v>1.839455739804885E-2</v>
      </c>
      <c r="H10994" s="7">
        <v>6.563459270310168E-2</v>
      </c>
      <c r="N10994" s="9"/>
      <c r="P10994" s="9"/>
    </row>
    <row r="10995" spans="1:16" x14ac:dyDescent="0.25">
      <c r="A10995" s="1">
        <v>45419</v>
      </c>
      <c r="B10995" s="6">
        <v>5187.7</v>
      </c>
      <c r="C10995" s="7">
        <v>1.3434374239973399E-3</v>
      </c>
      <c r="D10995" s="7">
        <v>-5.7829095745365322E-6</v>
      </c>
      <c r="E10995" s="7">
        <v>1.136920022360588E-2</v>
      </c>
      <c r="F10995" s="7">
        <v>2.5774427973861199E-2</v>
      </c>
      <c r="G10995" s="7">
        <v>3.206237831794434E-2</v>
      </c>
      <c r="H10995" s="7">
        <v>3.0159801067910719E-2</v>
      </c>
      <c r="N10995" s="9"/>
      <c r="P10995" s="9"/>
    </row>
    <row r="10996" spans="1:16" x14ac:dyDescent="0.25">
      <c r="A10996" s="1">
        <v>44195</v>
      </c>
      <c r="B10996" s="6">
        <v>3732.04</v>
      </c>
      <c r="C10996" s="7">
        <v>1.341547179531277E-3</v>
      </c>
      <c r="D10996" s="7">
        <v>6.4388377402171404E-3</v>
      </c>
      <c r="E10996" s="7">
        <v>1.9225410231401559E-2</v>
      </c>
      <c r="F10996" s="7">
        <v>1.7014822992250881E-2</v>
      </c>
      <c r="G10996" s="7">
        <v>-4.7695094371978941E-3</v>
      </c>
      <c r="H10996" s="7">
        <v>9.1612094189772897E-2</v>
      </c>
      <c r="N10996" s="9"/>
      <c r="P10996" s="9"/>
    </row>
    <row r="10997" spans="1:16" x14ac:dyDescent="0.25">
      <c r="A10997" s="1">
        <v>29887</v>
      </c>
      <c r="B10997" s="6">
        <v>119.45</v>
      </c>
      <c r="C10997" s="7">
        <v>1.341269175957782E-3</v>
      </c>
      <c r="D10997" s="7">
        <v>-3.2649644202594752E-3</v>
      </c>
      <c r="E10997" s="7">
        <v>4.4286312264545817E-2</v>
      </c>
      <c r="F10997" s="7">
        <v>2.9049811636667981E-2</v>
      </c>
      <c r="G10997" s="7">
        <v>3.8509836751778881E-2</v>
      </c>
      <c r="H10997" s="7">
        <v>-1.398074508162417E-2</v>
      </c>
      <c r="N10997" s="9"/>
      <c r="P10997" s="9"/>
    </row>
    <row r="10998" spans="1:16" x14ac:dyDescent="0.25">
      <c r="A10998" s="1">
        <v>18958</v>
      </c>
      <c r="B10998" s="6">
        <v>22.43</v>
      </c>
      <c r="C10998" s="7">
        <v>1.339285714285765E-3</v>
      </c>
      <c r="D10998" s="7">
        <v>1.0254123941150221E-2</v>
      </c>
      <c r="E10998" s="7">
        <v>2.5858225590726699E-2</v>
      </c>
      <c r="F10998" s="7">
        <v>4.4137316094516432E-2</v>
      </c>
      <c r="G10998" s="7">
        <v>4.9487293802942478E-2</v>
      </c>
      <c r="H10998" s="7">
        <v>3.7004012483281327E-2</v>
      </c>
      <c r="N10998" s="9"/>
      <c r="P10998" s="9"/>
    </row>
    <row r="10999" spans="1:16" x14ac:dyDescent="0.25">
      <c r="A10999" s="1">
        <v>21363</v>
      </c>
      <c r="B10999" s="6">
        <v>44.9</v>
      </c>
      <c r="C10999" s="7">
        <v>1.338090990187224E-3</v>
      </c>
      <c r="D10999" s="7">
        <v>7.5723830734968356E-3</v>
      </c>
      <c r="E10999" s="7">
        <v>1.603563474387526E-2</v>
      </c>
      <c r="F10999" s="7">
        <v>5.3452115812917533E-3</v>
      </c>
      <c r="G10999" s="7">
        <v>5.0111358574610243E-2</v>
      </c>
      <c r="H10999" s="7">
        <v>0.1149220489977729</v>
      </c>
      <c r="N10999" s="9"/>
      <c r="P10999" s="9"/>
    </row>
    <row r="11000" spans="1:16" x14ac:dyDescent="0.25">
      <c r="A11000" s="1">
        <v>31078</v>
      </c>
      <c r="B11000" s="6">
        <v>179.63</v>
      </c>
      <c r="C11000" s="7">
        <v>1.3378672166788339E-3</v>
      </c>
      <c r="D11000" s="7">
        <v>-5.5669988309302587E-3</v>
      </c>
      <c r="E11000" s="7">
        <v>1.219172743973718E-2</v>
      </c>
      <c r="F11000" s="7">
        <v>1.547625674998598E-2</v>
      </c>
      <c r="G11000" s="7">
        <v>2.004119579134889E-2</v>
      </c>
      <c r="H11000" s="7">
        <v>2.0041195791349331E-3</v>
      </c>
      <c r="N11000" s="9"/>
      <c r="P11000" s="9"/>
    </row>
    <row r="11001" spans="1:16" x14ac:dyDescent="0.25">
      <c r="A11001" s="1">
        <v>17981</v>
      </c>
      <c r="B11001" s="6">
        <v>14.97</v>
      </c>
      <c r="C11001" s="7">
        <v>1.337792642140512E-3</v>
      </c>
      <c r="D11001" s="7">
        <v>-5.3440213760854727E-3</v>
      </c>
      <c r="E11001" s="7">
        <v>6.0120240480960874E-3</v>
      </c>
      <c r="F11001" s="7">
        <v>-2.6720106880427918E-3</v>
      </c>
      <c r="G11001" s="7">
        <v>-1.803607214428871E-2</v>
      </c>
      <c r="H11001" s="7">
        <v>-5.6780227120908577E-2</v>
      </c>
      <c r="N11001" s="9"/>
      <c r="P11001" s="9"/>
    </row>
    <row r="11002" spans="1:16" x14ac:dyDescent="0.25">
      <c r="A11002" s="1">
        <v>33695</v>
      </c>
      <c r="B11002" s="6">
        <v>404.23</v>
      </c>
      <c r="C11002" s="7">
        <v>1.337660085709347E-3</v>
      </c>
      <c r="D11002" s="7">
        <v>-9.2274200331494693E-3</v>
      </c>
      <c r="E11002" s="7">
        <v>-2.407045493901994E-2</v>
      </c>
      <c r="F11002" s="7">
        <v>2.9809761769289619E-2</v>
      </c>
      <c r="G11002" s="7">
        <v>2.6519555698488521E-2</v>
      </c>
      <c r="H11002" s="7">
        <v>2.3773594240902311E-2</v>
      </c>
      <c r="N11002" s="9"/>
      <c r="P11002" s="9"/>
    </row>
    <row r="11003" spans="1:16" x14ac:dyDescent="0.25">
      <c r="A11003" s="1">
        <v>17999</v>
      </c>
      <c r="B11003" s="6">
        <v>14.99</v>
      </c>
      <c r="C11003" s="7">
        <v>1.336005344021451E-3</v>
      </c>
      <c r="D11003" s="7">
        <v>2.6684456304202349E-3</v>
      </c>
      <c r="E11003" s="7">
        <v>1.3342228152100071E-3</v>
      </c>
      <c r="F11003" s="7">
        <v>-1.5343562374916631E-2</v>
      </c>
      <c r="G11003" s="7">
        <v>-1.134089392928617E-2</v>
      </c>
      <c r="H11003" s="7">
        <v>-1.334222815210151E-2</v>
      </c>
      <c r="N11003" s="9"/>
      <c r="P11003" s="9"/>
    </row>
    <row r="11004" spans="1:16" x14ac:dyDescent="0.25">
      <c r="A11004" s="1">
        <v>42703</v>
      </c>
      <c r="B11004" s="6">
        <v>2204.66</v>
      </c>
      <c r="C11004" s="7">
        <v>1.33531965917566E-3</v>
      </c>
      <c r="D11004" s="7">
        <v>-2.6534703763845262E-3</v>
      </c>
      <c r="E11004" s="7">
        <v>3.4336360255096121E-3</v>
      </c>
      <c r="F11004" s="7">
        <v>3.041738862228183E-2</v>
      </c>
      <c r="G11004" s="7">
        <v>2.0529242604302E-2</v>
      </c>
      <c r="H11004" s="7">
        <v>7.7404225594876364E-2</v>
      </c>
      <c r="N11004" s="9"/>
      <c r="P11004" s="9"/>
    </row>
    <row r="11005" spans="1:16" x14ac:dyDescent="0.25">
      <c r="A11005" s="1">
        <v>21522</v>
      </c>
      <c r="B11005" s="6">
        <v>52.53</v>
      </c>
      <c r="C11005" s="7">
        <v>1.334349980937954E-3</v>
      </c>
      <c r="D11005" s="7">
        <v>3.8073481819900218E-4</v>
      </c>
      <c r="E11005" s="7">
        <v>1.7704169046259381E-2</v>
      </c>
      <c r="F11005" s="7">
        <v>2.6461069864839089E-2</v>
      </c>
      <c r="G11005" s="7">
        <v>5.9584999048162952E-2</v>
      </c>
      <c r="H11005" s="7">
        <v>7.1958880639634515E-2</v>
      </c>
      <c r="N11005" s="9"/>
      <c r="P11005" s="9"/>
    </row>
    <row r="11006" spans="1:16" x14ac:dyDescent="0.25">
      <c r="A11006" s="1">
        <v>24958</v>
      </c>
      <c r="B11006" s="6">
        <v>97.59</v>
      </c>
      <c r="C11006" s="7">
        <v>1.3338805663862809E-3</v>
      </c>
      <c r="D11006" s="7">
        <v>3.8938415821292431E-3</v>
      </c>
      <c r="E11006" s="7">
        <v>1.3423506506814229E-2</v>
      </c>
      <c r="F11006" s="7">
        <v>5.4308843119172936E-3</v>
      </c>
      <c r="G11006" s="7">
        <v>3.0740854595756589E-4</v>
      </c>
      <c r="H11006" s="7">
        <v>4.9185367353210552E-3</v>
      </c>
      <c r="N11006" s="9"/>
      <c r="P11006" s="9"/>
    </row>
    <row r="11007" spans="1:16" x14ac:dyDescent="0.25">
      <c r="A11007" s="1">
        <v>20927</v>
      </c>
      <c r="B11007" s="6">
        <v>45.08</v>
      </c>
      <c r="C11007" s="7">
        <v>1.3327410039980501E-3</v>
      </c>
      <c r="D11007" s="7">
        <v>7.3203194321207476E-3</v>
      </c>
      <c r="E11007" s="7">
        <v>1.064773735581204E-2</v>
      </c>
      <c r="F11007" s="7">
        <v>2.9059449866903231E-2</v>
      </c>
      <c r="G11007" s="7">
        <v>4.3034605146406557E-2</v>
      </c>
      <c r="H11007" s="7">
        <v>7.519964507542154E-2</v>
      </c>
      <c r="N11007" s="9"/>
      <c r="P11007" s="9"/>
    </row>
    <row r="11008" spans="1:16" x14ac:dyDescent="0.25">
      <c r="A11008" s="1">
        <v>27031</v>
      </c>
      <c r="B11008" s="6">
        <v>97.68</v>
      </c>
      <c r="C11008" s="7">
        <v>1.3326499231165469E-3</v>
      </c>
      <c r="D11008" s="7">
        <v>2.1703521703521519E-2</v>
      </c>
      <c r="E11008" s="7">
        <v>-4.3611793611793681E-2</v>
      </c>
      <c r="F11008" s="7">
        <v>-2.0577395577395571E-2</v>
      </c>
      <c r="G11008" s="7">
        <v>-6.3472563472564136E-3</v>
      </c>
      <c r="H11008" s="7">
        <v>-3.4295659295659357E-2</v>
      </c>
      <c r="N11008" s="9"/>
      <c r="P11008" s="9"/>
    </row>
    <row r="11009" spans="1:16" x14ac:dyDescent="0.25">
      <c r="A11009" s="1">
        <v>16589</v>
      </c>
      <c r="B11009" s="6">
        <v>15.03</v>
      </c>
      <c r="C11009" s="7">
        <v>1.3324450366423159E-3</v>
      </c>
      <c r="D11009" s="7">
        <v>1.330671989354659E-3</v>
      </c>
      <c r="E11009" s="7">
        <v>-6.6533599467730742E-3</v>
      </c>
      <c r="F11009" s="7">
        <v>4.6573519627413074E-3</v>
      </c>
      <c r="G11009" s="7">
        <v>-1.064537591483705E-2</v>
      </c>
      <c r="H11009" s="7">
        <v>4.7238855622089293E-2</v>
      </c>
      <c r="N11009" s="9"/>
      <c r="P11009" s="9"/>
    </row>
    <row r="11010" spans="1:16" x14ac:dyDescent="0.25">
      <c r="A11010" s="1">
        <v>13214</v>
      </c>
      <c r="B11010" s="6">
        <v>15.04</v>
      </c>
      <c r="C11010" s="7">
        <v>1.3315579227695109E-3</v>
      </c>
      <c r="D11010" s="7">
        <v>3.9893617021276029E-3</v>
      </c>
      <c r="E11010" s="7">
        <v>-3.8563829787233939E-2</v>
      </c>
      <c r="F11010" s="7">
        <v>1.3297872340425341E-3</v>
      </c>
      <c r="G11010" s="7">
        <v>1.994680851063824E-2</v>
      </c>
      <c r="H11010" s="7">
        <v>-6.1170212765957473E-2</v>
      </c>
      <c r="N11010" s="9"/>
      <c r="P11010" s="9"/>
    </row>
    <row r="11011" spans="1:16" x14ac:dyDescent="0.25">
      <c r="A11011" s="1">
        <v>16592</v>
      </c>
      <c r="B11011" s="6">
        <v>15.05</v>
      </c>
      <c r="C11011" s="7">
        <v>1.330671989354659E-3</v>
      </c>
      <c r="D11011" s="7">
        <v>-1.3289036544851249E-3</v>
      </c>
      <c r="E11011" s="7">
        <v>-1.063122923588045E-2</v>
      </c>
      <c r="F11011" s="7">
        <v>2.6578073089700278E-3</v>
      </c>
      <c r="G11011" s="7">
        <v>-1.3289036544851249E-3</v>
      </c>
      <c r="H11011" s="7">
        <v>4.5182724252491591E-2</v>
      </c>
      <c r="N11011" s="9"/>
      <c r="P11011" s="9"/>
    </row>
    <row r="11012" spans="1:16" x14ac:dyDescent="0.25">
      <c r="A11012" s="1">
        <v>30833</v>
      </c>
      <c r="B11012" s="6">
        <v>150.55000000000001</v>
      </c>
      <c r="C11012" s="7">
        <v>1.3302294645827219E-3</v>
      </c>
      <c r="D11012" s="7">
        <v>1.7867818000664171E-2</v>
      </c>
      <c r="E11012" s="7">
        <v>2.902690136167374E-2</v>
      </c>
      <c r="F11012" s="7">
        <v>-1.0627698439058531E-3</v>
      </c>
      <c r="G11012" s="7">
        <v>1.5210893390899869E-2</v>
      </c>
      <c r="H11012" s="7">
        <v>0.1071404848887412</v>
      </c>
      <c r="N11012" s="9"/>
      <c r="P11012" s="9"/>
    </row>
    <row r="11013" spans="1:16" x14ac:dyDescent="0.25">
      <c r="A11013" s="1">
        <v>41575</v>
      </c>
      <c r="B11013" s="6">
        <v>1762.11</v>
      </c>
      <c r="C11013" s="7">
        <v>1.329719224671289E-3</v>
      </c>
      <c r="D11013" s="7">
        <v>5.5842143793520824E-3</v>
      </c>
      <c r="E11013" s="7">
        <v>3.3028585048606729E-3</v>
      </c>
      <c r="F11013" s="7">
        <v>5.5501642916730987E-3</v>
      </c>
      <c r="G11013" s="7">
        <v>2.291003399333769E-2</v>
      </c>
      <c r="H11013" s="7">
        <v>1.162242992775697E-2</v>
      </c>
      <c r="N11013" s="9"/>
      <c r="P11013" s="9"/>
    </row>
    <row r="11014" spans="1:16" x14ac:dyDescent="0.25">
      <c r="A11014" s="1">
        <v>29522</v>
      </c>
      <c r="B11014" s="6">
        <v>128.05000000000001</v>
      </c>
      <c r="C11014" s="7">
        <v>1.3293712855804161E-3</v>
      </c>
      <c r="D11014" s="7">
        <v>-1.093322920734163E-3</v>
      </c>
      <c r="E11014" s="7">
        <v>2.5614994142912909E-2</v>
      </c>
      <c r="F11014" s="7">
        <v>5.1073799297149503E-2</v>
      </c>
      <c r="G11014" s="7">
        <v>9.4650527137836615E-2</v>
      </c>
      <c r="H11014" s="7">
        <v>-8.902772354549171E-3</v>
      </c>
      <c r="N11014" s="9"/>
      <c r="P11014" s="9"/>
    </row>
    <row r="11015" spans="1:16" x14ac:dyDescent="0.25">
      <c r="A11015" s="1">
        <v>39828</v>
      </c>
      <c r="B11015" s="6">
        <v>843.74</v>
      </c>
      <c r="C11015" s="7">
        <v>1.3291875341197019E-3</v>
      </c>
      <c r="D11015" s="7">
        <v>7.5615711001020269E-3</v>
      </c>
      <c r="E11015" s="7">
        <v>-1.3973498945172641E-2</v>
      </c>
      <c r="F11015" s="7">
        <v>-2.116765828335743E-2</v>
      </c>
      <c r="G11015" s="7">
        <v>-2.002986702064613E-2</v>
      </c>
      <c r="H11015" s="7">
        <v>7.5141631308224266E-3</v>
      </c>
      <c r="N11015" s="9"/>
      <c r="P11015" s="9"/>
    </row>
    <row r="11016" spans="1:16" x14ac:dyDescent="0.25">
      <c r="A11016" s="1">
        <v>23628</v>
      </c>
      <c r="B11016" s="6">
        <v>82.87</v>
      </c>
      <c r="C11016" s="7">
        <v>1.3291445142580289E-3</v>
      </c>
      <c r="D11016" s="7">
        <v>2.1720767467117148E-3</v>
      </c>
      <c r="E11016" s="7">
        <v>1.568722094847264E-3</v>
      </c>
      <c r="F11016" s="7">
        <v>1.230843489803291E-2</v>
      </c>
      <c r="G11016" s="7">
        <v>2.31688186315917E-2</v>
      </c>
      <c r="H11016" s="7">
        <v>6.9989139616266627E-3</v>
      </c>
      <c r="N11016" s="9"/>
      <c r="P11016" s="9"/>
    </row>
    <row r="11017" spans="1:16" x14ac:dyDescent="0.25">
      <c r="A11017" s="1">
        <v>44377</v>
      </c>
      <c r="B11017" s="6">
        <v>4297.5</v>
      </c>
      <c r="C11017" s="7">
        <v>1.3281140780092571E-3</v>
      </c>
      <c r="D11017" s="7">
        <v>5.2216404886560319E-3</v>
      </c>
      <c r="E11017" s="7">
        <v>5.4264107038974876E-3</v>
      </c>
      <c r="F11017" s="7">
        <v>1.455031995346134E-2</v>
      </c>
      <c r="G11017" s="7">
        <v>2.8307155322861991E-2</v>
      </c>
      <c r="H11017" s="7">
        <v>1.385456660849327E-2</v>
      </c>
      <c r="N11017" s="9"/>
      <c r="P11017" s="9"/>
    </row>
    <row r="11018" spans="1:16" x14ac:dyDescent="0.25">
      <c r="A11018" s="1">
        <v>33010</v>
      </c>
      <c r="B11018" s="6">
        <v>354.47</v>
      </c>
      <c r="C11018" s="7">
        <v>1.3276836158193639E-3</v>
      </c>
      <c r="D11018" s="7">
        <v>4.7958924591640079E-4</v>
      </c>
      <c r="E11018" s="7">
        <v>1.111518605241635E-2</v>
      </c>
      <c r="F11018" s="7">
        <v>2.4515473805963861E-2</v>
      </c>
      <c r="G11018" s="7">
        <v>2.3810195503145559E-2</v>
      </c>
      <c r="H11018" s="7">
        <v>-7.3236098964651553E-2</v>
      </c>
      <c r="N11018" s="9"/>
      <c r="P11018" s="9"/>
    </row>
    <row r="11019" spans="1:16" x14ac:dyDescent="0.25">
      <c r="A11019" s="1">
        <v>20192</v>
      </c>
      <c r="B11019" s="6">
        <v>37.71</v>
      </c>
      <c r="C11019" s="7">
        <v>1.3276686139140901E-3</v>
      </c>
      <c r="D11019" s="7">
        <v>2.1214531954387721E-3</v>
      </c>
      <c r="E11019" s="7">
        <v>1.511535401750197E-2</v>
      </c>
      <c r="F11019" s="7">
        <v>1.0607265977194301E-2</v>
      </c>
      <c r="G11019" s="7">
        <v>-7.6902678334659358E-3</v>
      </c>
      <c r="H11019" s="7">
        <v>0.124370193582604</v>
      </c>
      <c r="N11019" s="9"/>
      <c r="P11019" s="9"/>
    </row>
    <row r="11020" spans="1:16" x14ac:dyDescent="0.25">
      <c r="A11020" s="1">
        <v>17503</v>
      </c>
      <c r="B11020" s="6">
        <v>15.09</v>
      </c>
      <c r="C11020" s="7">
        <v>1.327140013271277E-3</v>
      </c>
      <c r="D11020" s="7">
        <v>-9.2776673293571976E-3</v>
      </c>
      <c r="E11020" s="7">
        <v>-1.789264413518887E-2</v>
      </c>
      <c r="F11020" s="7">
        <v>0</v>
      </c>
      <c r="G11020" s="7">
        <v>1.391650099403585E-2</v>
      </c>
      <c r="H11020" s="7">
        <v>-6.9582504970178927E-2</v>
      </c>
      <c r="N11020" s="9"/>
      <c r="P11020" s="9"/>
    </row>
    <row r="11021" spans="1:16" x14ac:dyDescent="0.25">
      <c r="A11021" s="1">
        <v>32825</v>
      </c>
      <c r="B11021" s="6">
        <v>339.55</v>
      </c>
      <c r="C11021" s="7">
        <v>1.327042170451209E-3</v>
      </c>
      <c r="D11021" s="7">
        <v>-4.5943160064791932E-3</v>
      </c>
      <c r="E11021" s="7">
        <v>-5.8901487262552621E-4</v>
      </c>
      <c r="F11021" s="7">
        <v>1.8318362538654039E-2</v>
      </c>
      <c r="G11021" s="7">
        <v>3.5871005742895028E-2</v>
      </c>
      <c r="H11021" s="7">
        <v>-1.3724046532174961E-2</v>
      </c>
      <c r="N11021" s="9"/>
      <c r="P11021" s="9"/>
    </row>
    <row r="11022" spans="1:16" x14ac:dyDescent="0.25">
      <c r="A11022" s="1">
        <v>18757</v>
      </c>
      <c r="B11022" s="6">
        <v>22.64</v>
      </c>
      <c r="C11022" s="7">
        <v>1.326846528084902E-3</v>
      </c>
      <c r="D11022" s="7">
        <v>-5.7420494699645941E-3</v>
      </c>
      <c r="E11022" s="7">
        <v>-4.1961130742049442E-2</v>
      </c>
      <c r="F11022" s="7">
        <v>-6.5371024734982353E-2</v>
      </c>
      <c r="G11022" s="7">
        <v>-4.7703180212014251E-2</v>
      </c>
      <c r="H11022" s="7">
        <v>6.6254416961131213E-3</v>
      </c>
      <c r="N11022" s="9"/>
      <c r="P11022" s="9"/>
    </row>
    <row r="11023" spans="1:16" x14ac:dyDescent="0.25">
      <c r="A11023" s="1">
        <v>16607</v>
      </c>
      <c r="B11023" s="6">
        <v>15.11</v>
      </c>
      <c r="C11023" s="7">
        <v>1.3253810470510441E-3</v>
      </c>
      <c r="D11023" s="7">
        <v>4.6326935804104066E-3</v>
      </c>
      <c r="E11023" s="7">
        <v>1.7207147584381129E-2</v>
      </c>
      <c r="F11023" s="7">
        <v>-5.2945069490403229E-3</v>
      </c>
      <c r="G11023" s="7">
        <v>-3.6399735274652463E-2</v>
      </c>
      <c r="H11023" s="7">
        <v>5.2945069490403673E-2</v>
      </c>
      <c r="N11023" s="9"/>
      <c r="P11023" s="9"/>
    </row>
    <row r="11024" spans="1:16" x14ac:dyDescent="0.25">
      <c r="A11024" s="1">
        <v>25160</v>
      </c>
      <c r="B11024" s="6">
        <v>105.92</v>
      </c>
      <c r="C11024" s="7">
        <v>1.323501607109145E-3</v>
      </c>
      <c r="D11024" s="7">
        <v>2.0770392749245299E-3</v>
      </c>
      <c r="E11024" s="7">
        <v>1.265105740181283E-2</v>
      </c>
      <c r="F11024" s="7">
        <v>1.6521903323262869E-2</v>
      </c>
      <c r="G11024" s="7">
        <v>-6.703172205438146E-3</v>
      </c>
      <c r="H11024" s="7">
        <v>-7.3546072507552962E-2</v>
      </c>
      <c r="N11024" s="9"/>
      <c r="P11024" s="9"/>
    </row>
    <row r="11025" spans="1:16" x14ac:dyDescent="0.25">
      <c r="A11025" s="1">
        <v>22306</v>
      </c>
      <c r="B11025" s="6">
        <v>60.53</v>
      </c>
      <c r="C11025" s="7">
        <v>1.3234077750206019E-3</v>
      </c>
      <c r="D11025" s="7">
        <v>1.486866016850996E-3</v>
      </c>
      <c r="E11025" s="7">
        <v>2.263340492317845E-2</v>
      </c>
      <c r="F11025" s="7">
        <v>2.7754832314554671E-2</v>
      </c>
      <c r="G11025" s="7">
        <v>3.4032711052370823E-2</v>
      </c>
      <c r="H11025" s="7">
        <v>7.8969106228316654E-2</v>
      </c>
      <c r="N11025" s="9"/>
      <c r="P11025" s="9"/>
    </row>
    <row r="11026" spans="1:16" x14ac:dyDescent="0.25">
      <c r="A11026" s="1">
        <v>26612</v>
      </c>
      <c r="B11026" s="6">
        <v>113.5</v>
      </c>
      <c r="C11026" s="7">
        <v>1.3233348037053889E-3</v>
      </c>
      <c r="D11026" s="7">
        <v>2.0264317180616049E-3</v>
      </c>
      <c r="E11026" s="7">
        <v>1.436123348017615E-2</v>
      </c>
      <c r="F11026" s="7">
        <v>3.3215859030836903E-2</v>
      </c>
      <c r="G11026" s="7">
        <v>4.7224669603524123E-2</v>
      </c>
      <c r="H11026" s="7">
        <v>8.3700440528635678E-3</v>
      </c>
      <c r="N11026" s="9"/>
      <c r="P11026" s="9"/>
    </row>
    <row r="11027" spans="1:16" x14ac:dyDescent="0.25">
      <c r="A11027" s="1">
        <v>13695</v>
      </c>
      <c r="B11027" s="6">
        <v>15.14</v>
      </c>
      <c r="C11027" s="7">
        <v>1.3227513227513921E-3</v>
      </c>
      <c r="D11027" s="7">
        <v>1.7173051519154599E-2</v>
      </c>
      <c r="E11027" s="7">
        <v>8.1241743725231297E-2</v>
      </c>
      <c r="F11027" s="7">
        <v>8.1902245706737098E-2</v>
      </c>
      <c r="G11027" s="7">
        <v>0.1083223249669749</v>
      </c>
      <c r="H11027" s="7">
        <v>-9.1149273447820423E-2</v>
      </c>
      <c r="N11027" s="9"/>
      <c r="P11027" s="9"/>
    </row>
    <row r="11028" spans="1:16" x14ac:dyDescent="0.25">
      <c r="A11028" s="1">
        <v>19928</v>
      </c>
      <c r="B11028" s="6">
        <v>30.31</v>
      </c>
      <c r="C11028" s="7">
        <v>1.3214403700032571E-3</v>
      </c>
      <c r="D11028" s="7">
        <v>9.8977235235908623E-4</v>
      </c>
      <c r="E11028" s="7">
        <v>1.8805674694820199E-2</v>
      </c>
      <c r="F11028" s="7">
        <v>2.3094688221709792E-3</v>
      </c>
      <c r="G11028" s="7">
        <v>2.9693170570768809E-2</v>
      </c>
      <c r="H11028" s="7">
        <v>5.4437479379742637E-2</v>
      </c>
      <c r="N11028" s="9"/>
      <c r="P11028" s="9"/>
    </row>
    <row r="11029" spans="1:16" x14ac:dyDescent="0.25">
      <c r="A11029" s="1">
        <v>21501</v>
      </c>
      <c r="B11029" s="6">
        <v>53.05</v>
      </c>
      <c r="C11029" s="7">
        <v>1.3212533031332629E-3</v>
      </c>
      <c r="D11029" s="7">
        <v>-4.1470311027332904E-3</v>
      </c>
      <c r="E11029" s="7">
        <v>2.827521206409056E-3</v>
      </c>
      <c r="F11029" s="7">
        <v>-2.1677662582469389E-2</v>
      </c>
      <c r="G11029" s="7">
        <v>5.655042412818112E-3</v>
      </c>
      <c r="H11029" s="7">
        <v>2.33741753063148E-2</v>
      </c>
      <c r="N11029" s="9"/>
      <c r="P11029" s="9"/>
    </row>
    <row r="11030" spans="1:16" x14ac:dyDescent="0.25">
      <c r="A11030" s="1">
        <v>17338</v>
      </c>
      <c r="B11030" s="6">
        <v>15.16</v>
      </c>
      <c r="C11030" s="7">
        <v>1.321003963011824E-3</v>
      </c>
      <c r="D11030" s="7">
        <v>5.2770448548813409E-3</v>
      </c>
      <c r="E11030" s="7">
        <v>-2.63852242744067E-3</v>
      </c>
      <c r="F11030" s="7">
        <v>2.9683377308707071E-2</v>
      </c>
      <c r="G11030" s="7">
        <v>4.2216358839050061E-2</v>
      </c>
      <c r="H11030" s="7">
        <v>-1.5171503957783661E-2</v>
      </c>
      <c r="N11030" s="9"/>
      <c r="P11030" s="9"/>
    </row>
    <row r="11031" spans="1:16" x14ac:dyDescent="0.25">
      <c r="A11031" s="1">
        <v>17149</v>
      </c>
      <c r="B11031" s="6">
        <v>15.17</v>
      </c>
      <c r="C11031" s="7">
        <v>1.3201320132012471E-3</v>
      </c>
      <c r="D11031" s="7">
        <v>4.6143704680290387E-3</v>
      </c>
      <c r="E11031" s="7">
        <v>2.1753460777851119E-2</v>
      </c>
      <c r="F11031" s="7">
        <v>0</v>
      </c>
      <c r="G11031" s="7">
        <v>-1.9775873434410118E-2</v>
      </c>
      <c r="H11031" s="7">
        <v>-5.9327620303230022E-3</v>
      </c>
      <c r="N11031" s="9"/>
      <c r="P11031" s="9"/>
    </row>
    <row r="11032" spans="1:16" x14ac:dyDescent="0.25">
      <c r="A11032" s="1">
        <v>20241</v>
      </c>
      <c r="B11032" s="6">
        <v>37.96</v>
      </c>
      <c r="C11032" s="7">
        <v>1.318913215510475E-3</v>
      </c>
      <c r="D11032" s="7">
        <v>3.4246575342467001E-3</v>
      </c>
      <c r="E11032" s="7">
        <v>3.3192834562697497E-2</v>
      </c>
      <c r="F11032" s="7">
        <v>5.0842992623814531E-2</v>
      </c>
      <c r="G11032" s="7">
        <v>7.4552160168598558E-2</v>
      </c>
      <c r="H11032" s="7">
        <v>0.1425184404636459</v>
      </c>
      <c r="N11032" s="9"/>
      <c r="P11032" s="9"/>
    </row>
    <row r="11033" spans="1:16" x14ac:dyDescent="0.25">
      <c r="A11033" s="1">
        <v>30645</v>
      </c>
      <c r="B11033" s="6">
        <v>167.18</v>
      </c>
      <c r="C11033" s="7">
        <v>1.3176808816481871E-3</v>
      </c>
      <c r="D11033" s="7">
        <v>-3.8282091159230762E-3</v>
      </c>
      <c r="E11033" s="7">
        <v>-1.0407943533915611E-2</v>
      </c>
      <c r="F11033" s="7">
        <v>-1.250149539418588E-2</v>
      </c>
      <c r="G11033" s="7">
        <v>-2.368704390477339E-2</v>
      </c>
      <c r="H11033" s="7">
        <v>-6.0533556645531839E-2</v>
      </c>
      <c r="N11033" s="9"/>
      <c r="P11033" s="9"/>
    </row>
    <row r="11034" spans="1:16" x14ac:dyDescent="0.25">
      <c r="A11034" s="1">
        <v>21508</v>
      </c>
      <c r="B11034" s="6">
        <v>53.2</v>
      </c>
      <c r="C11034" s="7">
        <v>1.3175230566535581E-3</v>
      </c>
      <c r="D11034" s="7">
        <v>1.8796992481195929E-4</v>
      </c>
      <c r="E11034" s="7">
        <v>-2.443609022556403E-2</v>
      </c>
      <c r="F11034" s="7">
        <v>-1.221804511278202E-2</v>
      </c>
      <c r="G11034" s="7">
        <v>1.785714285714279E-2</v>
      </c>
      <c r="H11034" s="7">
        <v>3.8345864661654128E-2</v>
      </c>
      <c r="N11034" s="9"/>
      <c r="P11034" s="9"/>
    </row>
    <row r="11035" spans="1:16" x14ac:dyDescent="0.25">
      <c r="A11035" s="1">
        <v>40347</v>
      </c>
      <c r="B11035" s="6">
        <v>1117.51</v>
      </c>
      <c r="C11035" s="7">
        <v>1.317157091143661E-3</v>
      </c>
      <c r="D11035" s="7">
        <v>-3.8567887535680971E-3</v>
      </c>
      <c r="E11035" s="7">
        <v>-3.6456049610294361E-2</v>
      </c>
      <c r="F11035" s="7">
        <v>-8.4947785702141343E-2</v>
      </c>
      <c r="G11035" s="7">
        <v>-4.1395602723912961E-2</v>
      </c>
      <c r="H11035" s="7">
        <v>1.9928233304399971E-2</v>
      </c>
      <c r="N11035" s="9"/>
      <c r="P11035" s="9"/>
    </row>
    <row r="11036" spans="1:16" x14ac:dyDescent="0.25">
      <c r="A11036" s="1">
        <v>32457</v>
      </c>
      <c r="B11036" s="6">
        <v>273.69</v>
      </c>
      <c r="C11036" s="7">
        <v>1.3170892327956101E-3</v>
      </c>
      <c r="D11036" s="7">
        <v>-2.1082246337096659E-2</v>
      </c>
      <c r="E11036" s="7">
        <v>-3.3212758960868061E-2</v>
      </c>
      <c r="F11036" s="7">
        <v>-2.3603346852278051E-2</v>
      </c>
      <c r="G11036" s="7">
        <v>1.220358800102295E-2</v>
      </c>
      <c r="H11036" s="7">
        <v>6.6206291789981275E-2</v>
      </c>
      <c r="N11036" s="9"/>
      <c r="P11036" s="9"/>
    </row>
    <row r="11037" spans="1:16" x14ac:dyDescent="0.25">
      <c r="A11037" s="1">
        <v>17191</v>
      </c>
      <c r="B11037" s="6">
        <v>15.21</v>
      </c>
      <c r="C11037" s="7">
        <v>1.3166556945358729E-3</v>
      </c>
      <c r="D11037" s="7">
        <v>8.5470085470085166E-3</v>
      </c>
      <c r="E11037" s="7">
        <v>2.958579881656798E-2</v>
      </c>
      <c r="F11037" s="7">
        <v>5.9829059829059839E-2</v>
      </c>
      <c r="G11037" s="7">
        <v>3.024326101249164E-2</v>
      </c>
      <c r="H11037" s="7">
        <v>-5.3254437869822542E-2</v>
      </c>
      <c r="N11037" s="9"/>
      <c r="P11037" s="9"/>
    </row>
    <row r="11038" spans="1:16" x14ac:dyDescent="0.25">
      <c r="A11038" s="1">
        <v>17929</v>
      </c>
      <c r="B11038" s="6">
        <v>15.22</v>
      </c>
      <c r="C11038" s="7">
        <v>1.3157894736843809E-3</v>
      </c>
      <c r="D11038" s="7">
        <v>7.8843626806832656E-3</v>
      </c>
      <c r="E11038" s="7">
        <v>-3.0223390275952781E-2</v>
      </c>
      <c r="F11038" s="7">
        <v>-4.0078843626806908E-2</v>
      </c>
      <c r="G11038" s="7">
        <v>-3.3508541392904052E-2</v>
      </c>
      <c r="H11038" s="7">
        <v>-1.3140604467805629E-2</v>
      </c>
      <c r="N11038" s="9"/>
      <c r="P11038" s="9"/>
    </row>
    <row r="11039" spans="1:16" x14ac:dyDescent="0.25">
      <c r="A11039" s="1">
        <v>44767</v>
      </c>
      <c r="B11039" s="6">
        <v>3966.84</v>
      </c>
      <c r="C11039" s="7">
        <v>1.315115242968234E-3</v>
      </c>
      <c r="D11039" s="7">
        <v>-1.154319307055485E-2</v>
      </c>
      <c r="E11039" s="7">
        <v>3.8264714483064573E-2</v>
      </c>
      <c r="F11039" s="7">
        <v>4.366699942523522E-2</v>
      </c>
      <c r="G11039" s="7">
        <v>4.3145173488217337E-2</v>
      </c>
      <c r="H11039" s="7">
        <v>-2.7157636809147841E-2</v>
      </c>
      <c r="N11039" s="9"/>
      <c r="P11039" s="9"/>
    </row>
    <row r="11040" spans="1:16" x14ac:dyDescent="0.25">
      <c r="A11040" s="1">
        <v>18843</v>
      </c>
      <c r="B11040" s="6">
        <v>22.85</v>
      </c>
      <c r="C11040" s="7">
        <v>1.3146362839615571E-3</v>
      </c>
      <c r="D11040" s="7">
        <v>7.0021881838073794E-3</v>
      </c>
      <c r="E11040" s="7">
        <v>-2.6258205689279062E-3</v>
      </c>
      <c r="F11040" s="7">
        <v>3.938730853391581E-3</v>
      </c>
      <c r="G11040" s="7">
        <v>1.8818380743982569E-2</v>
      </c>
      <c r="H11040" s="7">
        <v>-1.5754923413566879E-2</v>
      </c>
      <c r="N11040" s="9"/>
      <c r="P11040" s="9"/>
    </row>
    <row r="11041" spans="1:16" x14ac:dyDescent="0.25">
      <c r="A11041" s="1">
        <v>20416</v>
      </c>
      <c r="B11041" s="6">
        <v>45.72</v>
      </c>
      <c r="C11041" s="7">
        <v>1.314060446780507E-3</v>
      </c>
      <c r="D11041" s="7">
        <v>-8.7489063867018935E-4</v>
      </c>
      <c r="E11041" s="7">
        <v>-8.0927384076989739E-3</v>
      </c>
      <c r="F11041" s="7">
        <v>2.1872265966753619E-3</v>
      </c>
      <c r="G11041" s="7">
        <v>-6.7804024496938009E-3</v>
      </c>
      <c r="H11041" s="7">
        <v>-6.3429571303587062E-3</v>
      </c>
      <c r="N11041" s="9"/>
      <c r="P11041" s="9"/>
    </row>
    <row r="11042" spans="1:16" x14ac:dyDescent="0.25">
      <c r="A11042" s="1">
        <v>41346</v>
      </c>
      <c r="B11042" s="6">
        <v>1554.52</v>
      </c>
      <c r="C11042" s="7">
        <v>1.3140265897144681E-3</v>
      </c>
      <c r="D11042" s="7">
        <v>5.6030157218949217E-3</v>
      </c>
      <c r="E11042" s="7">
        <v>2.6953657720711899E-3</v>
      </c>
      <c r="F11042" s="7">
        <v>5.358567274785786E-3</v>
      </c>
      <c r="G11042" s="7">
        <v>2.4991637289967231E-2</v>
      </c>
      <c r="H11042" s="7">
        <v>4.6451637804595602E-2</v>
      </c>
      <c r="N11042" s="9"/>
      <c r="P11042" s="9"/>
    </row>
    <row r="11043" spans="1:16" x14ac:dyDescent="0.25">
      <c r="A11043" s="1">
        <v>17406</v>
      </c>
      <c r="B11043" s="6">
        <v>15.25</v>
      </c>
      <c r="C11043" s="7">
        <v>1.3131976362441571E-3</v>
      </c>
      <c r="D11043" s="7">
        <v>-1.9672131147540069E-3</v>
      </c>
      <c r="E11043" s="7">
        <v>-7.2131147540983598E-3</v>
      </c>
      <c r="F11043" s="7">
        <v>-1.3770491803278721E-2</v>
      </c>
      <c r="G11043" s="7">
        <v>-2.2950819672131081E-2</v>
      </c>
      <c r="H11043" s="7">
        <v>-1.9672131147541069E-2</v>
      </c>
      <c r="N11043" s="9"/>
      <c r="P11043" s="9"/>
    </row>
    <row r="11044" spans="1:16" x14ac:dyDescent="0.25">
      <c r="A11044" s="1">
        <v>16610</v>
      </c>
      <c r="B11044" s="6">
        <v>15.28</v>
      </c>
      <c r="C11044" s="7">
        <v>1.3106159895150959E-3</v>
      </c>
      <c r="D11044" s="7">
        <v>4.5811518324607734E-3</v>
      </c>
      <c r="E11044" s="7">
        <v>-2.683246073298429E-2</v>
      </c>
      <c r="F11044" s="7">
        <v>-1.5706806282722471E-2</v>
      </c>
      <c r="G11044" s="7">
        <v>-5.0392670157068047E-2</v>
      </c>
      <c r="H11044" s="7">
        <v>3.7958115183245988E-2</v>
      </c>
      <c r="N11044" s="9"/>
      <c r="P11044" s="9"/>
    </row>
    <row r="11045" spans="1:16" x14ac:dyDescent="0.25">
      <c r="A11045" s="1">
        <v>29356</v>
      </c>
      <c r="B11045" s="6">
        <v>106.99</v>
      </c>
      <c r="C11045" s="7">
        <v>1.3102480112308079E-3</v>
      </c>
      <c r="D11045" s="7">
        <v>3.3648004486399601E-3</v>
      </c>
      <c r="E11045" s="7">
        <v>1.8880269184035962E-2</v>
      </c>
      <c r="F11045" s="7">
        <v>3.9723338629778393E-2</v>
      </c>
      <c r="G11045" s="7">
        <v>8.2437610991681565E-2</v>
      </c>
      <c r="H11045" s="7">
        <v>0.1532853537713805</v>
      </c>
      <c r="N11045" s="9"/>
      <c r="P11045" s="9"/>
    </row>
    <row r="11046" spans="1:16" x14ac:dyDescent="0.25">
      <c r="A11046" s="1">
        <v>33235</v>
      </c>
      <c r="B11046" s="6">
        <v>328.72</v>
      </c>
      <c r="C11046" s="7">
        <v>1.3098175393706499E-3</v>
      </c>
      <c r="D11046" s="7">
        <v>4.5631540520807423E-3</v>
      </c>
      <c r="E11046" s="7">
        <v>-4.0399123874422127E-2</v>
      </c>
      <c r="F11046" s="7">
        <v>-4.9373326843514247E-2</v>
      </c>
      <c r="G11046" s="7">
        <v>2.223777074714017E-2</v>
      </c>
      <c r="H11046" s="7">
        <v>0.1527743976636651</v>
      </c>
      <c r="N11046" s="9"/>
      <c r="P11046" s="9"/>
    </row>
    <row r="11047" spans="1:16" x14ac:dyDescent="0.25">
      <c r="A11047" s="1">
        <v>17632</v>
      </c>
      <c r="B11047" s="6">
        <v>15.29</v>
      </c>
      <c r="C11047" s="7">
        <v>1.3097576948264409E-3</v>
      </c>
      <c r="D11047" s="7">
        <v>-6.5402223675603555E-4</v>
      </c>
      <c r="E11047" s="7">
        <v>9.1563113145847197E-3</v>
      </c>
      <c r="F11047" s="7">
        <v>3.2047089601046519E-2</v>
      </c>
      <c r="G11047" s="7">
        <v>2.8122956180510309E-2</v>
      </c>
      <c r="H11047" s="7">
        <v>9.7449313276651628E-2</v>
      </c>
      <c r="N11047" s="9"/>
      <c r="P11047" s="9"/>
    </row>
    <row r="11048" spans="1:16" x14ac:dyDescent="0.25">
      <c r="A11048" s="1">
        <v>17636</v>
      </c>
      <c r="B11048" s="6">
        <v>15.3</v>
      </c>
      <c r="C11048" s="7">
        <v>1.308900523560252E-3</v>
      </c>
      <c r="D11048" s="7">
        <v>-1.3071895424837669E-3</v>
      </c>
      <c r="E11048" s="7">
        <v>1.045751633986924E-2</v>
      </c>
      <c r="F11048" s="7">
        <v>1.633986928104569E-2</v>
      </c>
      <c r="G11048" s="7">
        <v>3.6601307189542347E-2</v>
      </c>
      <c r="H11048" s="7">
        <v>7.7124183006535896E-2</v>
      </c>
      <c r="N11048" s="9"/>
      <c r="P11048" s="9"/>
    </row>
    <row r="11049" spans="1:16" x14ac:dyDescent="0.25">
      <c r="A11049" s="1">
        <v>24034</v>
      </c>
      <c r="B11049" s="6">
        <v>91.8</v>
      </c>
      <c r="C11049" s="7">
        <v>1.30890052356003E-3</v>
      </c>
      <c r="D11049" s="7">
        <v>-2.178649237472019E-4</v>
      </c>
      <c r="E11049" s="7">
        <v>4.3572984749455923E-3</v>
      </c>
      <c r="F11049" s="7">
        <v>5.5555555555555358E-3</v>
      </c>
      <c r="G11049" s="7">
        <v>8.7145969498909626E-3</v>
      </c>
      <c r="H11049" s="7">
        <v>1.819172113289769E-2</v>
      </c>
      <c r="N11049" s="9"/>
      <c r="P11049" s="9"/>
    </row>
    <row r="11050" spans="1:16" x14ac:dyDescent="0.25">
      <c r="A11050" s="1">
        <v>25842</v>
      </c>
      <c r="B11050" s="6">
        <v>84.32</v>
      </c>
      <c r="C11050" s="7">
        <v>1.3062581641134501E-3</v>
      </c>
      <c r="D11050" s="7">
        <v>9.962049335863421E-3</v>
      </c>
      <c r="E11050" s="7">
        <v>1.9331119544592209E-2</v>
      </c>
      <c r="F11050" s="7">
        <v>3.9136622390893994E-3</v>
      </c>
      <c r="G11050" s="7">
        <v>-1.1385199240986689E-2</v>
      </c>
      <c r="H11050" s="7">
        <v>8.8709677419354982E-2</v>
      </c>
      <c r="N11050" s="9"/>
      <c r="P11050" s="9"/>
    </row>
    <row r="11051" spans="1:16" x14ac:dyDescent="0.25">
      <c r="A11051" s="1">
        <v>24212</v>
      </c>
      <c r="B11051" s="6">
        <v>91.99</v>
      </c>
      <c r="C11051" s="7">
        <v>1.3061935343419151E-3</v>
      </c>
      <c r="D11051" s="7">
        <v>-4.457006196325608E-3</v>
      </c>
      <c r="E11051" s="7">
        <v>3.043809109685824E-3</v>
      </c>
      <c r="F11051" s="7">
        <v>-1.0109794542884959E-2</v>
      </c>
      <c r="G11051" s="7">
        <v>-7.0877269268398657E-2</v>
      </c>
      <c r="H11051" s="7">
        <v>-6.1528427002935038E-2</v>
      </c>
      <c r="N11051" s="9"/>
      <c r="P11051" s="9"/>
    </row>
    <row r="11052" spans="1:16" x14ac:dyDescent="0.25">
      <c r="A11052" s="1">
        <v>28926</v>
      </c>
      <c r="B11052" s="6">
        <v>99.67</v>
      </c>
      <c r="C11052" s="7">
        <v>1.3060076351214529E-3</v>
      </c>
      <c r="D11052" s="7">
        <v>1.705628574295126E-3</v>
      </c>
      <c r="E11052" s="7">
        <v>1.3946021872178079E-2</v>
      </c>
      <c r="F11052" s="7">
        <v>1.3745359686966999E-2</v>
      </c>
      <c r="G11052" s="7">
        <v>3.2105949633791431E-2</v>
      </c>
      <c r="H11052" s="7">
        <v>2.648740844787811E-2</v>
      </c>
      <c r="N11052" s="9"/>
      <c r="P11052" s="9"/>
    </row>
    <row r="11053" spans="1:16" x14ac:dyDescent="0.25">
      <c r="A11053" s="1">
        <v>16614</v>
      </c>
      <c r="B11053" s="6">
        <v>15.37</v>
      </c>
      <c r="C11053" s="7">
        <v>1.302931596091073E-3</v>
      </c>
      <c r="D11053" s="7">
        <v>-1.301236174365616E-3</v>
      </c>
      <c r="E11053" s="7">
        <v>-2.2121014964216031E-2</v>
      </c>
      <c r="F11053" s="7">
        <v>-2.0819778789850311E-2</v>
      </c>
      <c r="G11053" s="7">
        <v>-4.4892648015614767E-2</v>
      </c>
      <c r="H11053" s="7">
        <v>6.2459336369550922E-2</v>
      </c>
      <c r="N11053" s="9"/>
      <c r="P11053" s="9"/>
    </row>
    <row r="11054" spans="1:16" x14ac:dyDescent="0.25">
      <c r="A11054" s="1">
        <v>43109</v>
      </c>
      <c r="B11054" s="6">
        <v>2751.29</v>
      </c>
      <c r="C11054" s="7">
        <v>1.3029031448006381E-3</v>
      </c>
      <c r="D11054" s="7">
        <v>-1.1122055472160271E-3</v>
      </c>
      <c r="E11054" s="7">
        <v>1.8634894903845071E-2</v>
      </c>
      <c r="F11054" s="7">
        <v>3.1348930865157783E-2</v>
      </c>
      <c r="G11054" s="7">
        <v>-2.530812818714134E-2</v>
      </c>
      <c r="H11054" s="7">
        <v>-3.4525622526160427E-2</v>
      </c>
      <c r="N11054" s="9"/>
      <c r="P11054" s="9"/>
    </row>
    <row r="11055" spans="1:16" x14ac:dyDescent="0.25">
      <c r="A11055" s="1">
        <v>39541</v>
      </c>
      <c r="B11055" s="6">
        <v>1369.31</v>
      </c>
      <c r="C11055" s="7">
        <v>1.3016167835440131E-3</v>
      </c>
      <c r="D11055" s="7">
        <v>7.9602135382073058E-4</v>
      </c>
      <c r="E11055" s="7">
        <v>-6.3973826233650888E-3</v>
      </c>
      <c r="F11055" s="7">
        <v>-2.7386055750706628E-3</v>
      </c>
      <c r="G11055" s="7">
        <v>2.9233701645354101E-2</v>
      </c>
      <c r="H11055" s="7">
        <v>-8.5444493942204436E-2</v>
      </c>
      <c r="N11055" s="9"/>
      <c r="P11055" s="9"/>
    </row>
    <row r="11056" spans="1:16" x14ac:dyDescent="0.25">
      <c r="A11056" s="1">
        <v>26373</v>
      </c>
      <c r="B11056" s="6">
        <v>107.75</v>
      </c>
      <c r="C11056" s="7">
        <v>1.3009943313817549E-3</v>
      </c>
      <c r="D11056" s="7">
        <v>-2.3201856148491462E-3</v>
      </c>
      <c r="E11056" s="7">
        <v>-8.445475638050981E-3</v>
      </c>
      <c r="F11056" s="7">
        <v>-1.1693735498840009E-2</v>
      </c>
      <c r="G11056" s="7">
        <v>2.0046403712296931E-2</v>
      </c>
      <c r="H11056" s="7">
        <v>5.6612529002320064E-3</v>
      </c>
      <c r="N11056" s="9"/>
      <c r="P11056" s="9"/>
    </row>
    <row r="11057" spans="1:16" x14ac:dyDescent="0.25">
      <c r="A11057" s="1">
        <v>30286</v>
      </c>
      <c r="B11057" s="6">
        <v>138.72</v>
      </c>
      <c r="C11057" s="7">
        <v>1.299263750541346E-3</v>
      </c>
      <c r="D11057" s="7">
        <v>7.2087658592834281E-4</v>
      </c>
      <c r="E11057" s="7">
        <v>2.2275086505190389E-2</v>
      </c>
      <c r="F11057" s="7">
        <v>-2.50865051903113E-2</v>
      </c>
      <c r="G11057" s="7">
        <v>1.160611303344883E-2</v>
      </c>
      <c r="H11057" s="7">
        <v>0.10777104959630909</v>
      </c>
      <c r="N11057" s="9"/>
      <c r="P11057" s="9"/>
    </row>
    <row r="11058" spans="1:16" x14ac:dyDescent="0.25">
      <c r="A11058" s="1">
        <v>38714</v>
      </c>
      <c r="B11058" s="6">
        <v>1258.17</v>
      </c>
      <c r="C11058" s="7">
        <v>1.297212981679952E-3</v>
      </c>
      <c r="D11058" s="7">
        <v>-2.9805193256873248E-3</v>
      </c>
      <c r="E11058" s="7">
        <v>1.216846690033924E-2</v>
      </c>
      <c r="F11058" s="7">
        <v>2.2167115731578368E-2</v>
      </c>
      <c r="G11058" s="7">
        <v>2.0307271672349581E-2</v>
      </c>
      <c r="H11058" s="7">
        <v>3.1506076285398477E-2</v>
      </c>
      <c r="N11058" s="9"/>
      <c r="P11058" s="9"/>
    </row>
    <row r="11059" spans="1:16" x14ac:dyDescent="0.25">
      <c r="A11059" s="1">
        <v>24141</v>
      </c>
      <c r="B11059" s="6">
        <v>92.65</v>
      </c>
      <c r="C11059" s="7">
        <v>1.2968766886416461E-3</v>
      </c>
      <c r="D11059" s="7">
        <v>6.5839179708579998E-3</v>
      </c>
      <c r="E11059" s="7">
        <v>1.2736103615758051E-2</v>
      </c>
      <c r="F11059" s="7">
        <v>1.079330814894863E-4</v>
      </c>
      <c r="G11059" s="7">
        <v>-3.6805180787911618E-2</v>
      </c>
      <c r="H11059" s="7">
        <v>-6.8321640582838739E-2</v>
      </c>
      <c r="N11059" s="9"/>
      <c r="P11059" s="9"/>
    </row>
    <row r="11060" spans="1:16" x14ac:dyDescent="0.25">
      <c r="A11060" s="1">
        <v>17401</v>
      </c>
      <c r="B11060" s="6">
        <v>15.45</v>
      </c>
      <c r="C11060" s="7">
        <v>1.296176279974137E-3</v>
      </c>
      <c r="D11060" s="7">
        <v>-1.4239482200647189E-2</v>
      </c>
      <c r="E11060" s="7">
        <v>-8.4142394822005473E-3</v>
      </c>
      <c r="F11060" s="7">
        <v>-3.8187702265372159E-2</v>
      </c>
      <c r="G11060" s="7">
        <v>-1.747572815533982E-2</v>
      </c>
      <c r="H11060" s="7">
        <v>-3.0420711974110001E-2</v>
      </c>
      <c r="N11060" s="9"/>
      <c r="P11060" s="9"/>
    </row>
    <row r="11061" spans="1:16" x14ac:dyDescent="0.25">
      <c r="A11061" s="1">
        <v>19051</v>
      </c>
      <c r="B11061" s="6">
        <v>23.18</v>
      </c>
      <c r="C11061" s="7">
        <v>1.2958963282938549E-3</v>
      </c>
      <c r="D11061" s="7">
        <v>4.7454702329594589E-3</v>
      </c>
      <c r="E11061" s="7">
        <v>2.2864538395168221E-2</v>
      </c>
      <c r="F11061" s="7">
        <v>2.3727351164797291E-2</v>
      </c>
      <c r="G11061" s="7">
        <v>2.5884383088869759E-2</v>
      </c>
      <c r="H11061" s="7">
        <v>2.9335634167385601E-2</v>
      </c>
      <c r="N11061" s="9"/>
      <c r="P11061" s="9"/>
    </row>
    <row r="11062" spans="1:16" x14ac:dyDescent="0.25">
      <c r="A11062" s="1">
        <v>41899</v>
      </c>
      <c r="B11062" s="6">
        <v>2001.57</v>
      </c>
      <c r="C11062" s="7">
        <v>1.295660787001385E-3</v>
      </c>
      <c r="D11062" s="7">
        <v>4.8911604390553531E-3</v>
      </c>
      <c r="E11062" s="7">
        <v>-1.633717531737577E-3</v>
      </c>
      <c r="F11062" s="7">
        <v>-2.7683268634122179E-2</v>
      </c>
      <c r="G11062" s="7">
        <v>-6.9485453918673779E-2</v>
      </c>
      <c r="H11062" s="7">
        <v>2.980660181757333E-2</v>
      </c>
      <c r="N11062" s="9"/>
      <c r="P11062" s="9"/>
    </row>
    <row r="11063" spans="1:16" x14ac:dyDescent="0.25">
      <c r="A11063" s="1">
        <v>20621</v>
      </c>
      <c r="B11063" s="6">
        <v>46.37</v>
      </c>
      <c r="C11063" s="7">
        <v>1.295616497516638E-3</v>
      </c>
      <c r="D11063" s="7">
        <v>-4.3131334914814357E-3</v>
      </c>
      <c r="E11063" s="7">
        <v>4.7444468406299123E-3</v>
      </c>
      <c r="F11063" s="7">
        <v>1.2939400474444749E-2</v>
      </c>
      <c r="G11063" s="7">
        <v>5.9736898857019723E-2</v>
      </c>
      <c r="H11063" s="7">
        <v>9.0575803321113479E-3</v>
      </c>
      <c r="N11063" s="9"/>
      <c r="P11063" s="9"/>
    </row>
    <row r="11064" spans="1:16" x14ac:dyDescent="0.25">
      <c r="A11064" s="1">
        <v>20619</v>
      </c>
      <c r="B11064" s="6">
        <v>46.42</v>
      </c>
      <c r="C11064" s="7">
        <v>1.2942191544436099E-3</v>
      </c>
      <c r="D11064" s="7">
        <v>-2.369668246445467E-3</v>
      </c>
      <c r="E11064" s="7">
        <v>-2.1542438604060801E-4</v>
      </c>
      <c r="F11064" s="7">
        <v>1.400258509263241E-2</v>
      </c>
      <c r="G11064" s="7">
        <v>4.6531667384747788E-2</v>
      </c>
      <c r="H11064" s="7">
        <v>1.7018526497199371E-2</v>
      </c>
      <c r="N11064" s="9"/>
      <c r="P11064" s="9"/>
    </row>
    <row r="11065" spans="1:16" x14ac:dyDescent="0.25">
      <c r="A11065" s="1">
        <v>27838</v>
      </c>
      <c r="B11065" s="6">
        <v>100.58</v>
      </c>
      <c r="C11065" s="7">
        <v>1.2941762070681759E-3</v>
      </c>
      <c r="D11065" s="7">
        <v>1.2925034798170201E-3</v>
      </c>
      <c r="E11065" s="7">
        <v>2.2569099224497791E-2</v>
      </c>
      <c r="F11065" s="7">
        <v>1.6603698548419251E-2</v>
      </c>
      <c r="G11065" s="7">
        <v>8.5504076357127978E-3</v>
      </c>
      <c r="H11065" s="7">
        <v>2.8733346589779218E-2</v>
      </c>
      <c r="N11065" s="9"/>
      <c r="P11065" s="9"/>
    </row>
    <row r="11066" spans="1:16" x14ac:dyDescent="0.25">
      <c r="A11066" s="1">
        <v>33770</v>
      </c>
      <c r="B11066" s="6">
        <v>410.29</v>
      </c>
      <c r="C11066" s="7">
        <v>1.2934400624755591E-3</v>
      </c>
      <c r="D11066" s="7">
        <v>-4.8014818786712432E-3</v>
      </c>
      <c r="E11066" s="7">
        <v>-1.6793000073119121E-2</v>
      </c>
      <c r="F11066" s="7">
        <v>-3.290355602135087E-3</v>
      </c>
      <c r="G11066" s="7">
        <v>1.801165029613205E-2</v>
      </c>
      <c r="H11066" s="7">
        <v>2.3471203295230229E-2</v>
      </c>
      <c r="N11066" s="9"/>
      <c r="P11066" s="9"/>
    </row>
    <row r="11067" spans="1:16" x14ac:dyDescent="0.25">
      <c r="A11067" s="1">
        <v>19625</v>
      </c>
      <c r="B11067" s="6">
        <v>23.23</v>
      </c>
      <c r="C11067" s="7">
        <v>1.293103448275934E-3</v>
      </c>
      <c r="D11067" s="7">
        <v>4.3047783039162901E-4</v>
      </c>
      <c r="E11067" s="7">
        <v>5.1657339647008804E-3</v>
      </c>
      <c r="F11067" s="7">
        <v>1.506672406371057E-2</v>
      </c>
      <c r="G11067" s="7">
        <v>4.6061127851915629E-2</v>
      </c>
      <c r="H11067" s="7">
        <v>6.5863108049935448E-2</v>
      </c>
      <c r="N11067" s="9"/>
      <c r="P11067" s="9"/>
    </row>
    <row r="11068" spans="1:16" x14ac:dyDescent="0.25">
      <c r="A11068" s="1">
        <v>23693</v>
      </c>
      <c r="B11068" s="6">
        <v>85.19</v>
      </c>
      <c r="C11068" s="7">
        <v>1.2929007992477091E-3</v>
      </c>
      <c r="D11068" s="7">
        <v>2.3476933912425219E-4</v>
      </c>
      <c r="E11068" s="7">
        <v>1.1621082286653371E-2</v>
      </c>
      <c r="F11068" s="7">
        <v>-3.5215400868648938E-4</v>
      </c>
      <c r="G11068" s="7">
        <v>-1.7959854443009741E-2</v>
      </c>
      <c r="H11068" s="7">
        <v>5.6344641389833861E-3</v>
      </c>
      <c r="N11068" s="9"/>
      <c r="P11068" s="9"/>
    </row>
    <row r="11069" spans="1:16" x14ac:dyDescent="0.25">
      <c r="A11069" s="1">
        <v>27841</v>
      </c>
      <c r="B11069" s="6">
        <v>100.71</v>
      </c>
      <c r="C11069" s="7">
        <v>1.2925034798170201E-3</v>
      </c>
      <c r="D11069" s="7">
        <v>1.519213583556756E-2</v>
      </c>
      <c r="E11069" s="7">
        <v>1.6880150928408218E-2</v>
      </c>
      <c r="F11069" s="7">
        <v>2.7802601529143271E-2</v>
      </c>
      <c r="G11069" s="7">
        <v>2.1447721179624679E-2</v>
      </c>
      <c r="H11069" s="7">
        <v>2.5220931387151199E-2</v>
      </c>
      <c r="N11069" s="9"/>
      <c r="P11069" s="9"/>
    </row>
    <row r="11070" spans="1:16" x14ac:dyDescent="0.25">
      <c r="A11070" s="1">
        <v>37915</v>
      </c>
      <c r="B11070" s="6">
        <v>1046.03</v>
      </c>
      <c r="C11070" s="7">
        <v>1.292261745223344E-3</v>
      </c>
      <c r="D11070" s="7">
        <v>-1.4980449891494611E-2</v>
      </c>
      <c r="E11070" s="7">
        <v>7.2655659971521125E-4</v>
      </c>
      <c r="F11070" s="7">
        <v>6.9022876972935077E-3</v>
      </c>
      <c r="G11070" s="7">
        <v>-1.1357226848178191E-2</v>
      </c>
      <c r="H11070" s="7">
        <v>0.10452855080638219</v>
      </c>
      <c r="N11070" s="9"/>
      <c r="P11070" s="9"/>
    </row>
    <row r="11071" spans="1:16" x14ac:dyDescent="0.25">
      <c r="A11071" s="1">
        <v>37992</v>
      </c>
      <c r="B11071" s="6">
        <v>1123.67</v>
      </c>
      <c r="C11071" s="7">
        <v>1.292081766498532E-3</v>
      </c>
      <c r="D11071" s="7">
        <v>2.3672430517855951E-3</v>
      </c>
      <c r="E11071" s="7">
        <v>-2.1803554424342231E-3</v>
      </c>
      <c r="F11071" s="7">
        <v>2.1314086876039969E-2</v>
      </c>
      <c r="G11071" s="7">
        <v>2.545231251168012E-3</v>
      </c>
      <c r="H11071" s="7">
        <v>1.3927576601671101E-2</v>
      </c>
      <c r="N11071" s="9"/>
      <c r="P11071" s="9"/>
    </row>
    <row r="11072" spans="1:16" x14ac:dyDescent="0.25">
      <c r="A11072" s="1">
        <v>32527</v>
      </c>
      <c r="B11072" s="6">
        <v>286.89999999999998</v>
      </c>
      <c r="C11072" s="7">
        <v>1.2913133005270081E-3</v>
      </c>
      <c r="D11072" s="7">
        <v>-9.4109445799928082E-4</v>
      </c>
      <c r="E11072" s="7">
        <v>1.6695712791913619E-2</v>
      </c>
      <c r="F11072" s="7">
        <v>3.4646218194492873E-2</v>
      </c>
      <c r="G11072" s="7">
        <v>2.757058208434993E-2</v>
      </c>
      <c r="H11072" s="7">
        <v>7.5949808295573407E-2</v>
      </c>
      <c r="N11072" s="9"/>
      <c r="P11072" s="9"/>
    </row>
    <row r="11073" spans="1:16" x14ac:dyDescent="0.25">
      <c r="A11073" s="1">
        <v>26126</v>
      </c>
      <c r="B11073" s="6">
        <v>100.82</v>
      </c>
      <c r="C11073" s="7">
        <v>1.291091468864858E-3</v>
      </c>
      <c r="D11073" s="7">
        <v>-1.309264034913704E-2</v>
      </c>
      <c r="E11073" s="7">
        <v>-1.874628049990068E-2</v>
      </c>
      <c r="F11073" s="7">
        <v>-2.132513390200352E-2</v>
      </c>
      <c r="G11073" s="7">
        <v>-7.2307081928188799E-2</v>
      </c>
      <c r="H11073" s="7">
        <v>-1.23983336639556E-2</v>
      </c>
      <c r="N11073" s="9"/>
      <c r="P11073" s="9"/>
    </row>
    <row r="11074" spans="1:16" x14ac:dyDescent="0.25">
      <c r="A11074" s="1">
        <v>23750</v>
      </c>
      <c r="B11074" s="6">
        <v>85.37</v>
      </c>
      <c r="C11074" s="7">
        <v>1.290171240910132E-3</v>
      </c>
      <c r="D11074" s="7">
        <v>3.5141150286976952E-4</v>
      </c>
      <c r="E11074" s="7">
        <v>9.8395220803559891E-3</v>
      </c>
      <c r="F11074" s="7">
        <v>1.6047791964390209E-2</v>
      </c>
      <c r="G11074" s="7">
        <v>2.2490336183671019E-2</v>
      </c>
      <c r="H11074" s="7">
        <v>3.0104252079184549E-2</v>
      </c>
      <c r="N11074" s="9"/>
      <c r="P11074" s="9"/>
    </row>
    <row r="11075" spans="1:16" x14ac:dyDescent="0.25">
      <c r="A11075" s="1">
        <v>19056</v>
      </c>
      <c r="B11075" s="6">
        <v>23.29</v>
      </c>
      <c r="C11075" s="7">
        <v>1.289767841788469E-3</v>
      </c>
      <c r="D11075" s="7">
        <v>1.6745384285100862E-2</v>
      </c>
      <c r="E11075" s="7">
        <v>1.3310433662516269E-2</v>
      </c>
      <c r="F11075" s="7">
        <v>2.7050236152855511E-2</v>
      </c>
      <c r="G11075" s="7">
        <v>4.6371833404894813E-2</v>
      </c>
      <c r="H11075" s="7">
        <v>2.833834263632462E-2</v>
      </c>
      <c r="N11075" s="9"/>
      <c r="P11075" s="9"/>
    </row>
    <row r="11076" spans="1:16" x14ac:dyDescent="0.25">
      <c r="A11076" s="1">
        <v>16685</v>
      </c>
      <c r="B11076" s="6">
        <v>15.53</v>
      </c>
      <c r="C11076" s="7">
        <v>1.28949065119266E-3</v>
      </c>
      <c r="D11076" s="7">
        <v>1.3522215067611089E-2</v>
      </c>
      <c r="E11076" s="7">
        <v>2.7044430135222172E-2</v>
      </c>
      <c r="F11076" s="7">
        <v>2.8332260141661351E-2</v>
      </c>
      <c r="G11076" s="7">
        <v>4.9581455247907469E-2</v>
      </c>
      <c r="H11076" s="7">
        <v>0.13586606567933049</v>
      </c>
      <c r="N11076" s="9"/>
      <c r="P11076" s="9"/>
    </row>
    <row r="11077" spans="1:16" x14ac:dyDescent="0.25">
      <c r="A11077" s="1">
        <v>42528</v>
      </c>
      <c r="B11077" s="6">
        <v>2112.13</v>
      </c>
      <c r="C11077" s="7">
        <v>1.289460085995842E-3</v>
      </c>
      <c r="D11077" s="7">
        <v>3.3094553839014829E-3</v>
      </c>
      <c r="E11077" s="7">
        <v>-1.7427904532391399E-2</v>
      </c>
      <c r="F11077" s="7">
        <v>-1.0998376046928989E-2</v>
      </c>
      <c r="G11077" s="7">
        <v>-5.8708507525578879E-3</v>
      </c>
      <c r="H11077" s="7">
        <v>3.2748931173744111E-2</v>
      </c>
      <c r="N11077" s="9"/>
      <c r="P11077" s="9"/>
    </row>
    <row r="11078" spans="1:16" x14ac:dyDescent="0.25">
      <c r="A11078" s="1">
        <v>33826</v>
      </c>
      <c r="B11078" s="6">
        <v>419.42</v>
      </c>
      <c r="C11078" s="7">
        <v>1.289152024446238E-3</v>
      </c>
      <c r="D11078" s="7">
        <v>-1.2398073530114351E-3</v>
      </c>
      <c r="E11078" s="7">
        <v>3.1472032807209338E-3</v>
      </c>
      <c r="F11078" s="7">
        <v>-2.0742930713842919E-2</v>
      </c>
      <c r="G11078" s="7">
        <v>-1.187353964999294E-2</v>
      </c>
      <c r="H11078" s="7">
        <v>-1.907395927709721E-3</v>
      </c>
      <c r="N11078" s="9"/>
      <c r="P11078" s="9"/>
    </row>
    <row r="11079" spans="1:16" x14ac:dyDescent="0.25">
      <c r="A11079" s="1">
        <v>20824</v>
      </c>
      <c r="B11079" s="6">
        <v>46.66</v>
      </c>
      <c r="C11079" s="7">
        <v>1.2875536480685399E-3</v>
      </c>
      <c r="D11079" s="7">
        <v>-5.1435919417058829E-3</v>
      </c>
      <c r="E11079" s="7">
        <v>-1.028718388341188E-2</v>
      </c>
      <c r="F11079" s="7">
        <v>-4.329189884269169E-2</v>
      </c>
      <c r="G11079" s="7">
        <v>-4.3720531504500608E-2</v>
      </c>
      <c r="H11079" s="7">
        <v>-4.8649807115302091E-2</v>
      </c>
      <c r="N11079" s="9"/>
      <c r="P11079" s="9"/>
    </row>
    <row r="11080" spans="1:16" x14ac:dyDescent="0.25">
      <c r="A11080" s="1">
        <v>26633</v>
      </c>
      <c r="B11080" s="6">
        <v>116.67</v>
      </c>
      <c r="C11080" s="7">
        <v>1.2873326467559561E-3</v>
      </c>
      <c r="D11080" s="7">
        <v>6.0855404131310298E-3</v>
      </c>
      <c r="E11080" s="7">
        <v>1.6542384503299919E-2</v>
      </c>
      <c r="F11080" s="7">
        <v>1.3456758378332051E-2</v>
      </c>
      <c r="G11080" s="7">
        <v>2.0827976343533061E-2</v>
      </c>
      <c r="H11080" s="7">
        <v>-2.0913688180337679E-2</v>
      </c>
      <c r="N11080" s="9"/>
      <c r="P11080" s="9"/>
    </row>
    <row r="11081" spans="1:16" x14ac:dyDescent="0.25">
      <c r="A11081" s="1">
        <v>23173</v>
      </c>
      <c r="B11081" s="6">
        <v>70.03</v>
      </c>
      <c r="C11081" s="7">
        <v>1.286817271947349E-3</v>
      </c>
      <c r="D11081" s="7">
        <v>5.4262458946165992E-3</v>
      </c>
      <c r="E11081" s="7">
        <v>-1.427959445952087E-4</v>
      </c>
      <c r="F11081" s="7">
        <v>1.427959445952087E-4</v>
      </c>
      <c r="G11081" s="7">
        <v>-1.999143224332478E-3</v>
      </c>
      <c r="H11081" s="7">
        <v>4.4552334713694242E-2</v>
      </c>
      <c r="N11081" s="9"/>
      <c r="P11081" s="9"/>
    </row>
    <row r="11082" spans="1:16" x14ac:dyDescent="0.25">
      <c r="A11082" s="1">
        <v>17651</v>
      </c>
      <c r="B11082" s="6">
        <v>15.57</v>
      </c>
      <c r="C11082" s="7">
        <v>1.286173633440413E-3</v>
      </c>
      <c r="D11082" s="7">
        <v>-3.2113037893385381E-3</v>
      </c>
      <c r="E11082" s="7">
        <v>-4.4958253050738639E-3</v>
      </c>
      <c r="F11082" s="7">
        <v>1.9910083493898559E-2</v>
      </c>
      <c r="G11082" s="7">
        <v>7.1290944123314048E-2</v>
      </c>
      <c r="H11082" s="7">
        <v>1.7983301220295459E-2</v>
      </c>
      <c r="N11082" s="9"/>
      <c r="P11082" s="9"/>
    </row>
    <row r="11083" spans="1:16" x14ac:dyDescent="0.25">
      <c r="A11083" s="1">
        <v>18174</v>
      </c>
      <c r="B11083" s="6">
        <v>15.6</v>
      </c>
      <c r="C11083" s="7">
        <v>1.2836970474967571E-3</v>
      </c>
      <c r="D11083" s="7">
        <v>9.6153846153845812E-3</v>
      </c>
      <c r="E11083" s="7">
        <v>1.4743589743589689E-2</v>
      </c>
      <c r="F11083" s="7">
        <v>1.538461538461533E-2</v>
      </c>
      <c r="G11083" s="7">
        <v>3.8461538461538547E-2</v>
      </c>
      <c r="H11083" s="7">
        <v>9.1666666666666785E-2</v>
      </c>
      <c r="N11083" s="9"/>
      <c r="P11083" s="9"/>
    </row>
    <row r="11084" spans="1:16" x14ac:dyDescent="0.25">
      <c r="A11084" s="1">
        <v>35426</v>
      </c>
      <c r="B11084" s="6">
        <v>756.79</v>
      </c>
      <c r="C11084" s="7">
        <v>1.2833743483897651E-3</v>
      </c>
      <c r="D11084" s="7">
        <v>-3.884829344996565E-3</v>
      </c>
      <c r="E11084" s="7">
        <v>-1.2077326603152749E-2</v>
      </c>
      <c r="F11084" s="7">
        <v>3.5941278293847301E-3</v>
      </c>
      <c r="G11084" s="7">
        <v>1.0874879424939589E-2</v>
      </c>
      <c r="H11084" s="7">
        <v>-8.8267551104004305E-3</v>
      </c>
      <c r="N11084" s="9"/>
      <c r="P11084" s="9"/>
    </row>
    <row r="11085" spans="1:16" x14ac:dyDescent="0.25">
      <c r="A11085" s="1">
        <v>40346</v>
      </c>
      <c r="B11085" s="6">
        <v>1116.04</v>
      </c>
      <c r="C11085" s="7">
        <v>1.282959959088892E-3</v>
      </c>
      <c r="D11085" s="7">
        <v>1.317157091143661E-3</v>
      </c>
      <c r="E11085" s="7">
        <v>-3.7946668578187071E-2</v>
      </c>
      <c r="F11085" s="7">
        <v>-7.945055732769446E-2</v>
      </c>
      <c r="G11085" s="7">
        <v>-4.5840650872728483E-2</v>
      </c>
      <c r="H11085" s="7">
        <v>2.389699293932113E-2</v>
      </c>
      <c r="N11085" s="9"/>
      <c r="P11085" s="9"/>
    </row>
    <row r="11086" spans="1:16" x14ac:dyDescent="0.25">
      <c r="A11086" s="1">
        <v>45247</v>
      </c>
      <c r="B11086" s="6">
        <v>4514.0200000000004</v>
      </c>
      <c r="C11086" s="7">
        <v>1.282096782780018E-3</v>
      </c>
      <c r="D11086" s="7">
        <v>7.3903084168878141E-3</v>
      </c>
      <c r="E11086" s="7">
        <v>8.0659810988874536E-3</v>
      </c>
      <c r="F11086" s="7">
        <v>1.2352625819114451E-2</v>
      </c>
      <c r="G11086" s="7">
        <v>5.0185865370556693E-2</v>
      </c>
      <c r="H11086" s="7">
        <v>0.12733217841303299</v>
      </c>
      <c r="N11086" s="9"/>
      <c r="P11086" s="9"/>
    </row>
    <row r="11087" spans="1:16" x14ac:dyDescent="0.25">
      <c r="A11087" s="1">
        <v>15447</v>
      </c>
      <c r="B11087" s="6">
        <v>7.82</v>
      </c>
      <c r="C11087" s="7">
        <v>1.2804097311140961E-3</v>
      </c>
      <c r="D11087" s="7">
        <v>-1.5345268542199531E-2</v>
      </c>
      <c r="E11087" s="7">
        <v>-2.9411764705882359E-2</v>
      </c>
      <c r="F11087" s="7">
        <v>-2.0460358056266E-2</v>
      </c>
      <c r="G11087" s="7">
        <v>-3.8363171355498831E-3</v>
      </c>
      <c r="H11087" s="7">
        <v>0.12787723785166241</v>
      </c>
      <c r="N11087" s="9"/>
      <c r="P11087" s="9"/>
    </row>
    <row r="11088" spans="1:16" x14ac:dyDescent="0.25">
      <c r="A11088" s="1">
        <v>17386</v>
      </c>
      <c r="B11088" s="6">
        <v>15.64</v>
      </c>
      <c r="C11088" s="7">
        <v>1.2804097311140961E-3</v>
      </c>
      <c r="D11088" s="7">
        <v>-1.342710997442464E-2</v>
      </c>
      <c r="E11088" s="7">
        <v>-1.0869565217391349E-2</v>
      </c>
      <c r="F11088" s="7">
        <v>-1.342710997442464E-2</v>
      </c>
      <c r="G11088" s="7">
        <v>-3.4526854219948937E-2</v>
      </c>
      <c r="H11088" s="7">
        <v>-2.1099744245524299E-2</v>
      </c>
      <c r="N11088" s="9"/>
      <c r="P11088" s="9"/>
    </row>
    <row r="11089" spans="1:16" x14ac:dyDescent="0.25">
      <c r="A11089" s="1">
        <v>31348</v>
      </c>
      <c r="B11089" s="6">
        <v>187.76</v>
      </c>
      <c r="C11089" s="7">
        <v>1.279863481228549E-3</v>
      </c>
      <c r="D11089" s="7">
        <v>7.8291435875585957E-3</v>
      </c>
      <c r="E11089" s="7">
        <v>1.8587558585428269E-2</v>
      </c>
      <c r="F11089" s="7">
        <v>5.07030251384748E-2</v>
      </c>
      <c r="G11089" s="7">
        <v>6.7053685556029086E-2</v>
      </c>
      <c r="H11089" s="7">
        <v>0.1148806987643802</v>
      </c>
      <c r="N11089" s="9"/>
      <c r="P11089" s="9"/>
    </row>
    <row r="11090" spans="1:16" x14ac:dyDescent="0.25">
      <c r="A11090" s="1">
        <v>13387</v>
      </c>
      <c r="B11090" s="6">
        <v>15.67</v>
      </c>
      <c r="C11090" s="7">
        <v>1.277955271565379E-3</v>
      </c>
      <c r="D11090" s="7">
        <v>-7.65794511805995E-3</v>
      </c>
      <c r="E11090" s="7">
        <v>1.7868538608806661E-2</v>
      </c>
      <c r="F11090" s="7">
        <v>3.1908104658583403E-2</v>
      </c>
      <c r="G11090" s="7">
        <v>2.9993618379068328E-2</v>
      </c>
      <c r="H11090" s="7">
        <v>9.3809827696234915E-2</v>
      </c>
      <c r="N11090" s="9"/>
      <c r="P11090" s="9"/>
    </row>
    <row r="11091" spans="1:16" x14ac:dyDescent="0.25">
      <c r="A11091" s="1">
        <v>41809</v>
      </c>
      <c r="B11091" s="6">
        <v>1959.48</v>
      </c>
      <c r="C11091" s="7">
        <v>1.2774785639098061E-3</v>
      </c>
      <c r="D11091" s="7">
        <v>1.7300508298119239E-3</v>
      </c>
      <c r="E11091" s="7">
        <v>-1.15336721987469E-3</v>
      </c>
      <c r="F11091" s="7">
        <v>1.324841284422407E-2</v>
      </c>
      <c r="G11091" s="7">
        <v>9.5637618143589176E-3</v>
      </c>
      <c r="H11091" s="7">
        <v>1.7764917222936601E-2</v>
      </c>
      <c r="N11091" s="9"/>
      <c r="P11091" s="9"/>
    </row>
    <row r="11092" spans="1:16" x14ac:dyDescent="0.25">
      <c r="A11092" s="1">
        <v>18986</v>
      </c>
      <c r="B11092" s="6">
        <v>23.54</v>
      </c>
      <c r="C11092" s="7">
        <v>1.2760527435133891E-3</v>
      </c>
      <c r="D11092" s="7">
        <v>-4.2480883602378228E-3</v>
      </c>
      <c r="E11092" s="7">
        <v>1.1045029736618689E-2</v>
      </c>
      <c r="F11092" s="7">
        <v>8.4961767204756455E-3</v>
      </c>
      <c r="G11092" s="7">
        <v>4.2480883602378887E-2</v>
      </c>
      <c r="H11092" s="7">
        <v>2.7187765505522599E-2</v>
      </c>
      <c r="N11092" s="9"/>
      <c r="P11092" s="9"/>
    </row>
    <row r="11093" spans="1:16" x14ac:dyDescent="0.25">
      <c r="A11093" s="1">
        <v>43059</v>
      </c>
      <c r="B11093" s="6">
        <v>2582.14</v>
      </c>
      <c r="C11093" s="7">
        <v>1.275762452255913E-3</v>
      </c>
      <c r="D11093" s="7">
        <v>6.5410860758907674E-3</v>
      </c>
      <c r="E11093" s="7">
        <v>1.738867760849527E-2</v>
      </c>
      <c r="F11093" s="7">
        <v>1.836848505503208E-2</v>
      </c>
      <c r="G11093" s="7">
        <v>3.8468092357501822E-2</v>
      </c>
      <c r="H11093" s="7">
        <v>7.6471453910322396E-2</v>
      </c>
      <c r="N11093" s="9"/>
      <c r="P11093" s="9"/>
    </row>
    <row r="11094" spans="1:16" x14ac:dyDescent="0.25">
      <c r="A11094" s="1">
        <v>38692</v>
      </c>
      <c r="B11094" s="6">
        <v>1263.7</v>
      </c>
      <c r="C11094" s="7">
        <v>1.275661799079453E-3</v>
      </c>
      <c r="D11094" s="7">
        <v>-5.0091002611380997E-3</v>
      </c>
      <c r="E11094" s="7">
        <v>2.9516499169106591E-3</v>
      </c>
      <c r="F11094" s="7">
        <v>-3.2286143863260448E-3</v>
      </c>
      <c r="G11094" s="7">
        <v>7.7391786025164944E-3</v>
      </c>
      <c r="H11094" s="7">
        <v>1.61668117432936E-2</v>
      </c>
      <c r="N11094" s="9"/>
      <c r="P11094" s="9"/>
    </row>
    <row r="11095" spans="1:16" x14ac:dyDescent="0.25">
      <c r="A11095" s="1">
        <v>42958</v>
      </c>
      <c r="B11095" s="6">
        <v>2441.3200000000002</v>
      </c>
      <c r="C11095" s="7">
        <v>1.2755258980974289E-3</v>
      </c>
      <c r="D11095" s="7">
        <v>1.004374682548792E-2</v>
      </c>
      <c r="E11095" s="7">
        <v>-6.4596202054626461E-3</v>
      </c>
      <c r="F11095" s="7">
        <v>7.0863303458779114E-4</v>
      </c>
      <c r="G11095" s="7">
        <v>1.9165861091540611E-2</v>
      </c>
      <c r="H11095" s="7">
        <v>5.8787868857830938E-2</v>
      </c>
      <c r="N11095" s="9"/>
      <c r="P11095" s="9"/>
    </row>
    <row r="11096" spans="1:16" x14ac:dyDescent="0.25">
      <c r="A11096" s="1">
        <v>42289</v>
      </c>
      <c r="B11096" s="6">
        <v>2017.46</v>
      </c>
      <c r="C11096" s="7">
        <v>1.275503873660488E-3</v>
      </c>
      <c r="D11096" s="7">
        <v>-6.8254141346049124E-3</v>
      </c>
      <c r="E11096" s="7">
        <v>8.0298989818881061E-3</v>
      </c>
      <c r="F11096" s="7">
        <v>2.6627541562162179E-2</v>
      </c>
      <c r="G11096" s="7">
        <v>3.0295520109444581E-2</v>
      </c>
      <c r="H11096" s="7">
        <v>-4.7396230904206298E-2</v>
      </c>
      <c r="N11096" s="9"/>
      <c r="P11096" s="9"/>
    </row>
    <row r="11097" spans="1:16" x14ac:dyDescent="0.25">
      <c r="A11097" s="1">
        <v>20634</v>
      </c>
      <c r="B11097" s="6">
        <v>47.13</v>
      </c>
      <c r="C11097" s="7">
        <v>1.274697259400881E-3</v>
      </c>
      <c r="D11097" s="7">
        <v>-3.3948652662848522E-3</v>
      </c>
      <c r="E11097" s="7">
        <v>1.9308296201994372E-2</v>
      </c>
      <c r="F11097" s="7">
        <v>3.3736473583704463E-2</v>
      </c>
      <c r="G11097" s="7">
        <v>4.1374920432845297E-2</v>
      </c>
      <c r="H11097" s="7">
        <v>-5.155951623169952E-2</v>
      </c>
      <c r="N11097" s="9"/>
      <c r="P11097" s="9"/>
    </row>
    <row r="11098" spans="1:16" x14ac:dyDescent="0.25">
      <c r="A11098" s="1">
        <v>38772</v>
      </c>
      <c r="B11098" s="6">
        <v>1289.43</v>
      </c>
      <c r="C11098" s="7">
        <v>1.273499561263991E-3</v>
      </c>
      <c r="D11098" s="7">
        <v>3.637266078809986E-3</v>
      </c>
      <c r="E11098" s="7">
        <v>-1.706180250188094E-3</v>
      </c>
      <c r="F11098" s="7">
        <v>-6.087961347262083E-3</v>
      </c>
      <c r="G11098" s="7">
        <v>1.048525317388305E-2</v>
      </c>
      <c r="H11098" s="7">
        <v>-2.294812436502958E-2</v>
      </c>
      <c r="N11098" s="9"/>
      <c r="P11098" s="9"/>
    </row>
    <row r="11099" spans="1:16" x14ac:dyDescent="0.25">
      <c r="A11099" s="1">
        <v>20964</v>
      </c>
      <c r="B11099" s="6">
        <v>47.21</v>
      </c>
      <c r="C11099" s="7">
        <v>1.2725344644750609E-3</v>
      </c>
      <c r="D11099" s="7">
        <v>-9.1082397797076498E-3</v>
      </c>
      <c r="E11099" s="7">
        <v>3.3891124761702418E-3</v>
      </c>
      <c r="F11099" s="7">
        <v>4.024571065452287E-3</v>
      </c>
      <c r="G11099" s="7">
        <v>-9.1082397797076498E-3</v>
      </c>
      <c r="H11099" s="7">
        <v>-5.5073077737767477E-2</v>
      </c>
      <c r="N11099" s="9"/>
      <c r="P11099" s="9"/>
    </row>
    <row r="11100" spans="1:16" x14ac:dyDescent="0.25">
      <c r="A11100" s="1">
        <v>24597</v>
      </c>
      <c r="B11100" s="6">
        <v>94.44</v>
      </c>
      <c r="C11100" s="7">
        <v>1.272264631043241E-3</v>
      </c>
      <c r="D11100" s="7">
        <v>1.482422702244746E-3</v>
      </c>
      <c r="E11100" s="7">
        <v>-1.01651842439644E-2</v>
      </c>
      <c r="F11100" s="7">
        <v>-2.5095298602287212E-2</v>
      </c>
      <c r="G11100" s="7">
        <v>-6.3638288860652148E-2</v>
      </c>
      <c r="H11100" s="7">
        <v>1.3235916984328581E-2</v>
      </c>
      <c r="N11100" s="9"/>
      <c r="P11100" s="9"/>
    </row>
    <row r="11101" spans="1:16" x14ac:dyDescent="0.25">
      <c r="A11101" s="1">
        <v>26953</v>
      </c>
      <c r="B11101" s="6">
        <v>110.19</v>
      </c>
      <c r="C11101" s="7">
        <v>1.272149023171298E-3</v>
      </c>
      <c r="D11101" s="7">
        <v>-1.9965514111988099E-3</v>
      </c>
      <c r="E11101" s="7">
        <v>-3.9931028223976206E-3</v>
      </c>
      <c r="F11101" s="7">
        <v>-7.8047009710500159E-3</v>
      </c>
      <c r="G11101" s="7">
        <v>-5.290861239676925E-2</v>
      </c>
      <c r="H11101" s="7">
        <v>-0.13277066884472269</v>
      </c>
      <c r="N11101" s="9"/>
      <c r="P11101" s="9"/>
    </row>
    <row r="11102" spans="1:16" x14ac:dyDescent="0.25">
      <c r="A11102" s="1">
        <v>34778</v>
      </c>
      <c r="B11102" s="6">
        <v>496.15</v>
      </c>
      <c r="C11102" s="7">
        <v>1.271391669357413E-3</v>
      </c>
      <c r="D11102" s="7">
        <v>-2.1767610601631788E-3</v>
      </c>
      <c r="E11102" s="7">
        <v>1.420941247606566E-2</v>
      </c>
      <c r="F11102" s="7">
        <v>1.148846115086166E-2</v>
      </c>
      <c r="G11102" s="7">
        <v>1.8583089791393888E-2</v>
      </c>
      <c r="H11102" s="7">
        <v>9.6402297692230299E-2</v>
      </c>
      <c r="N11102" s="9"/>
      <c r="P11102" s="9"/>
    </row>
    <row r="11103" spans="1:16" x14ac:dyDescent="0.25">
      <c r="A11103" s="1">
        <v>43045</v>
      </c>
      <c r="B11103" s="6">
        <v>2591.13</v>
      </c>
      <c r="C11103" s="7">
        <v>1.271330530481007E-3</v>
      </c>
      <c r="D11103" s="7">
        <v>-1.8910668318461441E-4</v>
      </c>
      <c r="E11103" s="7">
        <v>-2.4275123208793441E-3</v>
      </c>
      <c r="F11103" s="7">
        <v>-3.4695287384269862E-3</v>
      </c>
      <c r="G11103" s="7">
        <v>1.4835226329825261E-2</v>
      </c>
      <c r="H11103" s="7">
        <v>1.096818762470431E-2</v>
      </c>
      <c r="N11103" s="9"/>
      <c r="P11103" s="9"/>
    </row>
    <row r="11104" spans="1:16" x14ac:dyDescent="0.25">
      <c r="A11104" s="1">
        <v>43034</v>
      </c>
      <c r="B11104" s="6">
        <v>2560.4</v>
      </c>
      <c r="C11104" s="7">
        <v>1.2709461705413541E-3</v>
      </c>
      <c r="D11104" s="7">
        <v>8.0729573504141339E-3</v>
      </c>
      <c r="E11104" s="7">
        <v>7.5964693016714602E-3</v>
      </c>
      <c r="F11104" s="7">
        <v>9.4594594594594739E-3</v>
      </c>
      <c r="G11104" s="7">
        <v>1.641149820340582E-2</v>
      </c>
      <c r="H11104" s="7">
        <v>0.1028784564911731</v>
      </c>
      <c r="N11104" s="9"/>
      <c r="P11104" s="9"/>
    </row>
    <row r="11105" spans="1:16" x14ac:dyDescent="0.25">
      <c r="A11105" s="1">
        <v>26575</v>
      </c>
      <c r="B11105" s="6">
        <v>110.3</v>
      </c>
      <c r="C11105" s="7">
        <v>1.2708787218591591E-3</v>
      </c>
      <c r="D11105" s="7">
        <v>-1.9038984587488319E-3</v>
      </c>
      <c r="E11105" s="7">
        <v>-2.8105167724388198E-3</v>
      </c>
      <c r="F11105" s="7">
        <v>-2.538531278331824E-2</v>
      </c>
      <c r="G11105" s="7">
        <v>1.160471441523114E-2</v>
      </c>
      <c r="H11105" s="7">
        <v>8.549410698096116E-2</v>
      </c>
      <c r="N11105" s="9"/>
      <c r="P11105" s="9"/>
    </row>
    <row r="11106" spans="1:16" x14ac:dyDescent="0.25">
      <c r="A11106" s="1">
        <v>20961</v>
      </c>
      <c r="B11106" s="6">
        <v>47.33</v>
      </c>
      <c r="C11106" s="7">
        <v>1.2693039983076031E-3</v>
      </c>
      <c r="D11106" s="7">
        <v>-4.0143672089583138E-3</v>
      </c>
      <c r="E11106" s="7">
        <v>-1.3522079019649301E-2</v>
      </c>
      <c r="F11106" s="7">
        <v>-1.2676949080919759E-3</v>
      </c>
      <c r="G11106" s="7">
        <v>8.2400169025986791E-3</v>
      </c>
      <c r="H11106" s="7">
        <v>-4.5848299175998308E-2</v>
      </c>
      <c r="N11106" s="9"/>
      <c r="P11106" s="9"/>
    </row>
    <row r="11107" spans="1:16" x14ac:dyDescent="0.25">
      <c r="A11107" s="1">
        <v>43467</v>
      </c>
      <c r="B11107" s="6">
        <v>2510.0300000000002</v>
      </c>
      <c r="C11107" s="7">
        <v>1.2685242435728219E-3</v>
      </c>
      <c r="D11107" s="7">
        <v>-2.4756676215025419E-2</v>
      </c>
      <c r="E11107" s="7">
        <v>2.985223284183847E-2</v>
      </c>
      <c r="F11107" s="7">
        <v>4.2258459062242133E-2</v>
      </c>
      <c r="G11107" s="7">
        <v>7.7317800982458218E-2</v>
      </c>
      <c r="H11107" s="7">
        <v>0.1524722812077941</v>
      </c>
      <c r="N11107" s="9"/>
      <c r="P11107" s="9"/>
    </row>
    <row r="11108" spans="1:16" x14ac:dyDescent="0.25">
      <c r="A11108" s="1">
        <v>21584</v>
      </c>
      <c r="B11108" s="6">
        <v>55.28</v>
      </c>
      <c r="C11108" s="7">
        <v>1.2678862524904131E-3</v>
      </c>
      <c r="D11108" s="7">
        <v>-3.9797395079594899E-3</v>
      </c>
      <c r="E11108" s="7">
        <v>-1.7366136034732249E-2</v>
      </c>
      <c r="F11108" s="7">
        <v>-1.7908827785817701E-2</v>
      </c>
      <c r="G11108" s="7">
        <v>1.9356005788712109E-2</v>
      </c>
      <c r="H11108" s="7">
        <v>2.8943560057887119E-2</v>
      </c>
      <c r="N11108" s="9"/>
      <c r="P11108" s="9"/>
    </row>
    <row r="11109" spans="1:16" x14ac:dyDescent="0.25">
      <c r="A11109" s="1">
        <v>39629</v>
      </c>
      <c r="B11109" s="6">
        <v>1280</v>
      </c>
      <c r="C11109" s="7">
        <v>1.267228836496104E-3</v>
      </c>
      <c r="D11109" s="7">
        <v>3.8359375000001079E-3</v>
      </c>
      <c r="E11109" s="7">
        <v>-4.9218749999999636E-3</v>
      </c>
      <c r="F11109" s="7">
        <v>-5.0851562499999892E-2</v>
      </c>
      <c r="G11109" s="7">
        <v>-1.3124999999999941E-2</v>
      </c>
      <c r="H11109" s="7">
        <v>-9.2914062500000005E-2</v>
      </c>
      <c r="N11109" s="9"/>
      <c r="P11109" s="9"/>
    </row>
    <row r="11110" spans="1:16" x14ac:dyDescent="0.25">
      <c r="A11110" s="1">
        <v>19058</v>
      </c>
      <c r="B11110" s="6">
        <v>23.71</v>
      </c>
      <c r="C11110" s="7">
        <v>1.2668918918918861E-3</v>
      </c>
      <c r="D11110" s="7">
        <v>-8.4352593842262902E-4</v>
      </c>
      <c r="E11110" s="7">
        <v>8.43525938422518E-4</v>
      </c>
      <c r="F11110" s="7">
        <v>4.6393926613244041E-3</v>
      </c>
      <c r="G11110" s="7">
        <v>1.729228173766351E-2</v>
      </c>
      <c r="H11110" s="7">
        <v>2.3196963306621798E-2</v>
      </c>
      <c r="N11110" s="9"/>
      <c r="P11110" s="9"/>
    </row>
    <row r="11111" spans="1:16" x14ac:dyDescent="0.25">
      <c r="A11111" s="1">
        <v>21002</v>
      </c>
      <c r="B11111" s="6">
        <v>47.43</v>
      </c>
      <c r="C11111" s="7">
        <v>1.2666244458519049E-3</v>
      </c>
      <c r="D11111" s="7">
        <v>9.909340080118012E-3</v>
      </c>
      <c r="E11111" s="7">
        <v>2.7197975964579291E-2</v>
      </c>
      <c r="F11111" s="7">
        <v>3.0571368332279251E-2</v>
      </c>
      <c r="G11111" s="7">
        <v>1.0331014126080619E-2</v>
      </c>
      <c r="H11111" s="7">
        <v>-9.1292430950874914E-2</v>
      </c>
      <c r="N11111" s="9"/>
      <c r="P11111" s="9"/>
    </row>
    <row r="11112" spans="1:16" x14ac:dyDescent="0.25">
      <c r="A11112" s="1">
        <v>19060</v>
      </c>
      <c r="B11112" s="6">
        <v>23.72</v>
      </c>
      <c r="C11112" s="7">
        <v>1.2663571127056179E-3</v>
      </c>
      <c r="D11112" s="7">
        <v>-5.0590219224282418E-3</v>
      </c>
      <c r="E11112" s="7">
        <v>1.264755480607116E-3</v>
      </c>
      <c r="F11112" s="7">
        <v>8.8532883642495896E-3</v>
      </c>
      <c r="G11112" s="7">
        <v>1.2647554806070939E-2</v>
      </c>
      <c r="H11112" s="7">
        <v>2.1500843170320531E-2</v>
      </c>
      <c r="N11112" s="9"/>
      <c r="P11112" s="9"/>
    </row>
    <row r="11113" spans="1:16" x14ac:dyDescent="0.25">
      <c r="A11113" s="1">
        <v>17786</v>
      </c>
      <c r="B11113" s="6">
        <v>15.83</v>
      </c>
      <c r="C11113" s="7">
        <v>1.2650221378873729E-3</v>
      </c>
      <c r="D11113" s="7">
        <v>-8.2122552116234981E-3</v>
      </c>
      <c r="E11113" s="7">
        <v>-6.3171193935565029E-3</v>
      </c>
      <c r="F11113" s="7">
        <v>-1.452937460518011E-2</v>
      </c>
      <c r="G11113" s="7">
        <v>4.4219835754895076E-3</v>
      </c>
      <c r="H11113" s="7">
        <v>-4.2324699936828747E-2</v>
      </c>
      <c r="N11113" s="9"/>
      <c r="P11113" s="9"/>
    </row>
    <row r="11114" spans="1:16" x14ac:dyDescent="0.25">
      <c r="A11114" s="1">
        <v>21608</v>
      </c>
      <c r="B11114" s="6">
        <v>55.41</v>
      </c>
      <c r="C11114" s="7">
        <v>1.2649078424284981E-3</v>
      </c>
      <c r="D11114" s="7">
        <v>5.7751308428082293E-3</v>
      </c>
      <c r="E11114" s="7">
        <v>1.4437827107020461E-2</v>
      </c>
      <c r="F11114" s="7">
        <v>2.2739577693557281E-2</v>
      </c>
      <c r="G11114" s="7">
        <v>7.2189135535105642E-4</v>
      </c>
      <c r="H11114" s="7">
        <v>5.8112254105757273E-2</v>
      </c>
      <c r="N11114" s="9"/>
      <c r="P11114" s="9"/>
    </row>
    <row r="11115" spans="1:16" x14ac:dyDescent="0.25">
      <c r="A11115" s="1">
        <v>17812</v>
      </c>
      <c r="B11115" s="6">
        <v>15.84</v>
      </c>
      <c r="C11115" s="7">
        <v>1.264222503160495E-3</v>
      </c>
      <c r="D11115" s="7">
        <v>5.6818181818181213E-3</v>
      </c>
      <c r="E11115" s="7">
        <v>1.893939393939403E-2</v>
      </c>
      <c r="F11115" s="7">
        <v>3.2828282828282873E-2</v>
      </c>
      <c r="G11115" s="7">
        <v>-2.5883838383838339E-2</v>
      </c>
      <c r="H11115" s="7">
        <v>-2.1464646464646409E-2</v>
      </c>
      <c r="N11115" s="9"/>
      <c r="P11115" s="9"/>
    </row>
    <row r="11116" spans="1:16" x14ac:dyDescent="0.25">
      <c r="A11116" s="1">
        <v>45343</v>
      </c>
      <c r="B11116" s="6">
        <v>4981.8</v>
      </c>
      <c r="C11116" s="7">
        <v>1.2641920124771831E-3</v>
      </c>
      <c r="D11116" s="7">
        <v>2.1122887309807711E-2</v>
      </c>
      <c r="E11116" s="7">
        <v>1.7656268818499351E-2</v>
      </c>
      <c r="F11116" s="7">
        <v>2.468184190453249E-2</v>
      </c>
      <c r="G11116" s="7">
        <v>4.8741418764302047E-2</v>
      </c>
      <c r="H11116" s="7">
        <v>5.741699787225496E-2</v>
      </c>
      <c r="N11116" s="9"/>
      <c r="P11116" s="9"/>
    </row>
    <row r="11117" spans="1:16" x14ac:dyDescent="0.25">
      <c r="A11117" s="1">
        <v>36297</v>
      </c>
      <c r="B11117" s="6">
        <v>1339.49</v>
      </c>
      <c r="C11117" s="7">
        <v>1.2632680520257009E-3</v>
      </c>
      <c r="D11117" s="7">
        <v>-4.6062307296060867E-3</v>
      </c>
      <c r="E11117" s="7">
        <v>-2.451679370506676E-2</v>
      </c>
      <c r="F11117" s="7">
        <v>-3.3766582803902989E-2</v>
      </c>
      <c r="G11117" s="7">
        <v>-2.8615368535785949E-2</v>
      </c>
      <c r="H11117" s="7">
        <v>-4.9645760699968946E-3</v>
      </c>
      <c r="N11117" s="9"/>
      <c r="P11117" s="9"/>
    </row>
    <row r="11118" spans="1:16" x14ac:dyDescent="0.25">
      <c r="A11118" s="1">
        <v>19127</v>
      </c>
      <c r="B11118" s="6">
        <v>23.78</v>
      </c>
      <c r="C11118" s="7">
        <v>1.2631578947368549E-3</v>
      </c>
      <c r="D11118" s="7">
        <v>-4.205214465937801E-3</v>
      </c>
      <c r="E11118" s="7">
        <v>-1.682085786375187E-3</v>
      </c>
      <c r="F11118" s="7">
        <v>4.20521446593769E-3</v>
      </c>
      <c r="G11118" s="7">
        <v>2.2287636669469979E-2</v>
      </c>
      <c r="H11118" s="7">
        <v>6.307821698906646E-2</v>
      </c>
      <c r="N11118" s="9"/>
      <c r="P11118" s="9"/>
    </row>
    <row r="11119" spans="1:16" x14ac:dyDescent="0.25">
      <c r="A11119" s="1">
        <v>18995</v>
      </c>
      <c r="B11119" s="6">
        <v>23.8</v>
      </c>
      <c r="C11119" s="7">
        <v>1.2620950778292621E-3</v>
      </c>
      <c r="D11119" s="7">
        <v>3.3613445378151141E-3</v>
      </c>
      <c r="E11119" s="7">
        <v>-2.521008403361447E-3</v>
      </c>
      <c r="F11119" s="7">
        <v>1.218487394957979E-2</v>
      </c>
      <c r="G11119" s="7">
        <v>1.8067226890756238E-2</v>
      </c>
      <c r="H11119" s="7">
        <v>9.2436974789915638E-3</v>
      </c>
      <c r="N11119" s="9"/>
      <c r="P11119" s="9"/>
    </row>
    <row r="11120" spans="1:16" x14ac:dyDescent="0.25">
      <c r="A11120" s="1">
        <v>18195</v>
      </c>
      <c r="B11120" s="6">
        <v>15.87</v>
      </c>
      <c r="C11120" s="7">
        <v>1.261829652996926E-3</v>
      </c>
      <c r="D11120" s="7">
        <v>5.04095778197855E-3</v>
      </c>
      <c r="E11120" s="7">
        <v>1.07120352867045E-2</v>
      </c>
      <c r="F11120" s="7">
        <v>1.8273471959672442E-2</v>
      </c>
      <c r="G11120" s="7">
        <v>2.0163831127914419E-2</v>
      </c>
      <c r="H11120" s="7">
        <v>7.2463768115942129E-2</v>
      </c>
      <c r="N11120" s="9"/>
      <c r="P11120" s="9"/>
    </row>
    <row r="11121" spans="1:16" x14ac:dyDescent="0.25">
      <c r="A11121" s="1">
        <v>17215</v>
      </c>
      <c r="B11121" s="6">
        <v>15.88</v>
      </c>
      <c r="C11121" s="7">
        <v>1.2610340479193289E-3</v>
      </c>
      <c r="D11121" s="7">
        <v>0</v>
      </c>
      <c r="E11121" s="7">
        <v>-1.322418136020154E-2</v>
      </c>
      <c r="F11121" s="7">
        <v>-2.9596977329974909E-2</v>
      </c>
      <c r="G11121" s="7">
        <v>-6.6750629722921895E-2</v>
      </c>
      <c r="H11121" s="7">
        <v>-0.12909319899244329</v>
      </c>
      <c r="N11121" s="9"/>
      <c r="P11121" s="9"/>
    </row>
    <row r="11122" spans="1:16" x14ac:dyDescent="0.25">
      <c r="A11122" s="1">
        <v>17665</v>
      </c>
      <c r="B11122" s="6">
        <v>15.88</v>
      </c>
      <c r="C11122" s="7">
        <v>1.2610340479193289E-3</v>
      </c>
      <c r="D11122" s="7">
        <v>7.5566750629723067E-3</v>
      </c>
      <c r="E11122" s="7">
        <v>3.0856423173803549E-2</v>
      </c>
      <c r="F11122" s="7">
        <v>5.0377833753148638E-2</v>
      </c>
      <c r="G11122" s="7">
        <v>6.4231738035264385E-2</v>
      </c>
      <c r="H11122" s="7">
        <v>-1.1335012594458569E-2</v>
      </c>
      <c r="N11122" s="9"/>
      <c r="P11122" s="9"/>
    </row>
    <row r="11123" spans="1:16" x14ac:dyDescent="0.25">
      <c r="A11123" s="1">
        <v>37923</v>
      </c>
      <c r="B11123" s="6">
        <v>1048.1099999999999</v>
      </c>
      <c r="C11123" s="7">
        <v>1.260997907889694E-3</v>
      </c>
      <c r="D11123" s="7">
        <v>-1.1162950453672551E-3</v>
      </c>
      <c r="E11123" s="7">
        <v>3.5301638186830959E-3</v>
      </c>
      <c r="F11123" s="7">
        <v>9.9703275419564807E-3</v>
      </c>
      <c r="G11123" s="7">
        <v>9.8653767257255165E-3</v>
      </c>
      <c r="H11123" s="7">
        <v>8.3884325118546821E-2</v>
      </c>
      <c r="N11123" s="9"/>
      <c r="P11123" s="9"/>
    </row>
    <row r="11124" spans="1:16" x14ac:dyDescent="0.25">
      <c r="A11124" s="1">
        <v>24526</v>
      </c>
      <c r="B11124" s="6">
        <v>87.45</v>
      </c>
      <c r="C11124" s="7">
        <v>1.259445843828644E-3</v>
      </c>
      <c r="D11124" s="7">
        <v>-4.5740423098916683E-4</v>
      </c>
      <c r="E11124" s="7">
        <v>8.1189251000570728E-3</v>
      </c>
      <c r="F11124" s="7">
        <v>1.2349914236706731E-2</v>
      </c>
      <c r="G11124" s="7">
        <v>3.9908519153802002E-2</v>
      </c>
      <c r="H11124" s="7">
        <v>4.036592338479128E-2</v>
      </c>
      <c r="N11124" s="9"/>
      <c r="P11124" s="9"/>
    </row>
    <row r="11125" spans="1:16" x14ac:dyDescent="0.25">
      <c r="A11125" s="1">
        <v>11681</v>
      </c>
      <c r="B11125" s="6">
        <v>7.96</v>
      </c>
      <c r="C11125" s="7">
        <v>1.2578616352201259E-3</v>
      </c>
      <c r="D11125" s="7">
        <v>-2.5125628140703519E-2</v>
      </c>
      <c r="E11125" s="7">
        <v>-5.0251256281407031E-2</v>
      </c>
      <c r="F11125" s="7">
        <v>6.5326633165829096E-2</v>
      </c>
      <c r="G11125" s="7">
        <v>3.015075376884413E-2</v>
      </c>
      <c r="H11125" s="7">
        <v>-8.1658291457286425E-2</v>
      </c>
      <c r="N11125" s="9"/>
      <c r="P11125" s="9"/>
    </row>
    <row r="11126" spans="1:16" x14ac:dyDescent="0.25">
      <c r="A11126" s="1">
        <v>16705</v>
      </c>
      <c r="B11126" s="6">
        <v>15.93</v>
      </c>
      <c r="C11126" s="7">
        <v>1.257071024512779E-3</v>
      </c>
      <c r="D11126" s="7">
        <v>-6.2774639045826142E-4</v>
      </c>
      <c r="E11126" s="7">
        <v>2.5109855618330009E-2</v>
      </c>
      <c r="F11126" s="7">
        <v>3.8292529817953502E-2</v>
      </c>
      <c r="G11126" s="7">
        <v>2.5109855618330009E-2</v>
      </c>
      <c r="H11126" s="7">
        <v>8.4118016321406142E-2</v>
      </c>
      <c r="N11126" s="9"/>
      <c r="P11126" s="9"/>
    </row>
    <row r="11127" spans="1:16" x14ac:dyDescent="0.25">
      <c r="A11127" s="1">
        <v>44427</v>
      </c>
      <c r="B11127" s="6">
        <v>4405.8</v>
      </c>
      <c r="C11127" s="7">
        <v>1.256741063616396E-3</v>
      </c>
      <c r="D11127" s="7">
        <v>8.1415406963547543E-3</v>
      </c>
      <c r="E11127" s="7">
        <v>1.457170093967042E-2</v>
      </c>
      <c r="F11127" s="7">
        <v>2.976757910027672E-2</v>
      </c>
      <c r="G11127" s="7">
        <v>6.1714104135457406E-3</v>
      </c>
      <c r="H11127" s="7">
        <v>6.6312587952244817E-2</v>
      </c>
      <c r="N11127" s="9"/>
      <c r="P11127" s="9"/>
    </row>
    <row r="11128" spans="1:16" x14ac:dyDescent="0.25">
      <c r="A11128" s="1">
        <v>29864</v>
      </c>
      <c r="B11128" s="6">
        <v>119.51</v>
      </c>
      <c r="C11128" s="7">
        <v>1.2567024128686819E-3</v>
      </c>
      <c r="D11128" s="7">
        <v>-1.00410007530749E-3</v>
      </c>
      <c r="E11128" s="7">
        <v>1.422475106685628E-2</v>
      </c>
      <c r="F11128" s="7">
        <v>-4.4347753326081651E-3</v>
      </c>
      <c r="G11128" s="7">
        <v>3.9243577943268271E-2</v>
      </c>
      <c r="H11128" s="7">
        <v>-4.8531503639862583E-3</v>
      </c>
      <c r="N11128" s="9"/>
      <c r="P11128" s="9"/>
    </row>
    <row r="11129" spans="1:16" x14ac:dyDescent="0.25">
      <c r="A11129" s="1">
        <v>45551</v>
      </c>
      <c r="B11129" s="6">
        <v>5633.09</v>
      </c>
      <c r="C11129" s="7">
        <v>1.256661014358285E-3</v>
      </c>
      <c r="D11129" s="7">
        <v>2.6450846693371061E-4</v>
      </c>
      <c r="E11129" s="7">
        <v>1.517461996879144E-2</v>
      </c>
      <c r="F11129" s="7">
        <v>2.2969631232591551E-2</v>
      </c>
      <c r="G11129" s="7">
        <v>4.0254993263022731E-2</v>
      </c>
      <c r="H11129" s="7">
        <v>7.4119177928987368E-2</v>
      </c>
      <c r="N11129" s="9"/>
      <c r="P11129" s="9"/>
    </row>
    <row r="11130" spans="1:16" x14ac:dyDescent="0.25">
      <c r="A11130" s="1">
        <v>44250</v>
      </c>
      <c r="B11130" s="6">
        <v>3881.37</v>
      </c>
      <c r="C11130" s="7">
        <v>1.256287888559138E-3</v>
      </c>
      <c r="D11130" s="7">
        <v>1.135166191319037E-2</v>
      </c>
      <c r="E11130" s="7">
        <v>-2.8546621424908598E-3</v>
      </c>
      <c r="F11130" s="7">
        <v>-1.5278110564053149E-3</v>
      </c>
      <c r="G11130" s="7">
        <v>7.5102347882320952E-3</v>
      </c>
      <c r="H11130" s="7">
        <v>8.1059007515387638E-2</v>
      </c>
      <c r="N11130" s="9"/>
      <c r="P11130" s="9"/>
    </row>
    <row r="11131" spans="1:16" x14ac:dyDescent="0.25">
      <c r="A11131" s="1">
        <v>37972</v>
      </c>
      <c r="B11131" s="6">
        <v>1076.48</v>
      </c>
      <c r="C11131" s="7">
        <v>1.2556621059778279E-3</v>
      </c>
      <c r="D11131" s="7">
        <v>1.1797711058264101E-2</v>
      </c>
      <c r="E11131" s="7">
        <v>1.6312425683709719E-2</v>
      </c>
      <c r="F11131" s="7">
        <v>2.9726516052318571E-2</v>
      </c>
      <c r="G11131" s="7">
        <v>5.8849212247324527E-2</v>
      </c>
      <c r="H11131" s="7">
        <v>1.6228819857312841E-2</v>
      </c>
      <c r="N11131" s="9"/>
      <c r="P11131" s="9"/>
    </row>
    <row r="11132" spans="1:16" x14ac:dyDescent="0.25">
      <c r="A11132" s="1">
        <v>33997</v>
      </c>
      <c r="B11132" s="6">
        <v>438.66</v>
      </c>
      <c r="C11132" s="7">
        <v>1.255392481340323E-3</v>
      </c>
      <c r="D11132" s="7">
        <v>2.7356038845560699E-4</v>
      </c>
      <c r="E11132" s="7">
        <v>2.4848401951397481E-2</v>
      </c>
      <c r="F11132" s="7">
        <v>2.0517029134181412E-2</v>
      </c>
      <c r="G11132" s="7">
        <v>1.076004194592617E-2</v>
      </c>
      <c r="H11132" s="7">
        <v>8.6627456344319231E-3</v>
      </c>
      <c r="N11132" s="9"/>
      <c r="P11132" s="9"/>
    </row>
    <row r="11133" spans="1:16" x14ac:dyDescent="0.25">
      <c r="A11133" s="1">
        <v>19093</v>
      </c>
      <c r="B11133" s="6">
        <v>23.94</v>
      </c>
      <c r="C11133" s="7">
        <v>1.254705144291046E-3</v>
      </c>
      <c r="D11133" s="7">
        <v>7.1010860484543858E-3</v>
      </c>
      <c r="E11133" s="7">
        <v>-2.2138680033416899E-2</v>
      </c>
      <c r="F11133" s="7">
        <v>-2.1303258145363491E-2</v>
      </c>
      <c r="G11133" s="7">
        <v>-3.3416875522139788E-3</v>
      </c>
      <c r="H11133" s="7">
        <v>4.5530492898913977E-2</v>
      </c>
      <c r="N11133" s="9"/>
      <c r="P11133" s="9"/>
    </row>
    <row r="11134" spans="1:16" x14ac:dyDescent="0.25">
      <c r="A11134" s="1">
        <v>43362</v>
      </c>
      <c r="B11134" s="6">
        <v>2907.95</v>
      </c>
      <c r="C11134" s="7">
        <v>1.25330973621951E-3</v>
      </c>
      <c r="D11134" s="7">
        <v>7.8405749754981713E-3</v>
      </c>
      <c r="E11134" s="7">
        <v>-6.8089203734589265E-4</v>
      </c>
      <c r="F11134" s="7">
        <v>6.0386182706031466E-3</v>
      </c>
      <c r="G11134" s="7">
        <v>-3.3955191801784627E-2</v>
      </c>
      <c r="H11134" s="7">
        <v>-0.16896095187331281</v>
      </c>
      <c r="N11134" s="9"/>
      <c r="P11134" s="9"/>
    </row>
    <row r="11135" spans="1:16" x14ac:dyDescent="0.25">
      <c r="A11135" s="1">
        <v>33627</v>
      </c>
      <c r="B11135" s="6">
        <v>415.48</v>
      </c>
      <c r="C11135" s="7">
        <v>1.2531328320803949E-3</v>
      </c>
      <c r="D11135" s="7">
        <v>-1.1793588139019651E-3</v>
      </c>
      <c r="E11135" s="7">
        <v>-1.6101858091845611E-2</v>
      </c>
      <c r="F11135" s="7">
        <v>-1.056609223067306E-2</v>
      </c>
      <c r="G11135" s="7">
        <v>-7.7260036584192449E-3</v>
      </c>
      <c r="H11135" s="7">
        <v>-1.5331664580725881E-2</v>
      </c>
      <c r="N11135" s="9"/>
      <c r="P11135" s="9"/>
    </row>
    <row r="11136" spans="1:16" x14ac:dyDescent="0.25">
      <c r="A11136" s="1">
        <v>42727</v>
      </c>
      <c r="B11136" s="6">
        <v>2263.79</v>
      </c>
      <c r="C11136" s="7">
        <v>1.251680702002655E-3</v>
      </c>
      <c r="D11136" s="7">
        <v>2.248441772426002E-3</v>
      </c>
      <c r="E11136" s="7">
        <v>-2.6327530380468871E-3</v>
      </c>
      <c r="F11136" s="7">
        <v>2.257276514164408E-3</v>
      </c>
      <c r="G11136" s="7">
        <v>1.5275268465714481E-2</v>
      </c>
      <c r="H11136" s="7">
        <v>4.6059926053211742E-2</v>
      </c>
      <c r="N11136" s="9"/>
      <c r="P11136" s="9"/>
    </row>
    <row r="11137" spans="1:16" x14ac:dyDescent="0.25">
      <c r="A11137" s="1">
        <v>27964</v>
      </c>
      <c r="B11137" s="6">
        <v>104.06</v>
      </c>
      <c r="C11137" s="7">
        <v>1.250841912825873E-3</v>
      </c>
      <c r="D11137" s="7">
        <v>9.60984047664315E-5</v>
      </c>
      <c r="E11137" s="7">
        <v>-5.9581010955218616E-3</v>
      </c>
      <c r="F11137" s="7">
        <v>-2.5946569286949832E-3</v>
      </c>
      <c r="G11137" s="7">
        <v>-1.624063040553525E-2</v>
      </c>
      <c r="H11137" s="7">
        <v>-3.834326350182593E-2</v>
      </c>
      <c r="N11137" s="9"/>
      <c r="P11137" s="9"/>
    </row>
    <row r="11138" spans="1:16" x14ac:dyDescent="0.25">
      <c r="A11138" s="1">
        <v>39584</v>
      </c>
      <c r="B11138" s="6">
        <v>1425.35</v>
      </c>
      <c r="C11138" s="7">
        <v>1.2503775718790691E-3</v>
      </c>
      <c r="D11138" s="7">
        <v>8.9802504647984449E-4</v>
      </c>
      <c r="E11138" s="7">
        <v>-3.4672185778931393E-2</v>
      </c>
      <c r="F11138" s="7">
        <v>-2.7838776440874069E-2</v>
      </c>
      <c r="G11138" s="7">
        <v>-4.575016662574094E-2</v>
      </c>
      <c r="H11138" s="7">
        <v>-0.11131301083944289</v>
      </c>
      <c r="N11138" s="9"/>
      <c r="P11138" s="9"/>
    </row>
    <row r="11139" spans="1:16" x14ac:dyDescent="0.25">
      <c r="A11139" s="1">
        <v>23482</v>
      </c>
      <c r="B11139" s="6">
        <v>80.09</v>
      </c>
      <c r="C11139" s="7">
        <v>1.2501562695337309E-3</v>
      </c>
      <c r="D11139" s="7">
        <v>1.373454863278889E-3</v>
      </c>
      <c r="E11139" s="7">
        <v>4.9943813210138188E-3</v>
      </c>
      <c r="F11139" s="7">
        <v>-4.8695217879884964E-3</v>
      </c>
      <c r="G11139" s="7">
        <v>1.0987638906230449E-2</v>
      </c>
      <c r="H11139" s="7">
        <v>4.8944936945935817E-2</v>
      </c>
      <c r="N11139" s="9"/>
      <c r="P11139" s="9"/>
    </row>
    <row r="11140" spans="1:16" x14ac:dyDescent="0.25">
      <c r="A11140" s="1">
        <v>24539</v>
      </c>
      <c r="B11140" s="6">
        <v>88.27</v>
      </c>
      <c r="C11140" s="7">
        <v>1.2477313974592621E-3</v>
      </c>
      <c r="D11140" s="7">
        <v>2.9455081001472649E-3</v>
      </c>
      <c r="E11140" s="7">
        <v>1.0422567123598009E-2</v>
      </c>
      <c r="F11140" s="7">
        <v>2.243117707035247E-2</v>
      </c>
      <c r="G11140" s="7">
        <v>1.8919225104792051E-2</v>
      </c>
      <c r="H11140" s="7">
        <v>3.7272006344171382E-2</v>
      </c>
      <c r="N11140" s="9"/>
      <c r="P11140" s="9"/>
    </row>
    <row r="11141" spans="1:16" x14ac:dyDescent="0.25">
      <c r="A11141" s="1">
        <v>25710</v>
      </c>
      <c r="B11141" s="6">
        <v>72.25</v>
      </c>
      <c r="C11141" s="7">
        <v>1.2472283813746989E-3</v>
      </c>
      <c r="D11141" s="7">
        <v>-2.7681660899653959E-2</v>
      </c>
      <c r="E11141" s="7">
        <v>5.9515570934256079E-2</v>
      </c>
      <c r="F11141" s="7">
        <v>5.4256055363321787E-2</v>
      </c>
      <c r="G11141" s="7">
        <v>6.6435986159169458E-2</v>
      </c>
      <c r="H11141" s="7">
        <v>0.12096885813148781</v>
      </c>
      <c r="N11141" s="9"/>
      <c r="P11141" s="9"/>
    </row>
    <row r="11142" spans="1:16" x14ac:dyDescent="0.25">
      <c r="A11142" s="1">
        <v>19009</v>
      </c>
      <c r="B11142" s="6">
        <v>24.09</v>
      </c>
      <c r="C11142" s="7">
        <v>1.246882793017434E-3</v>
      </c>
      <c r="D11142" s="7">
        <v>4.5662100456620447E-3</v>
      </c>
      <c r="E11142" s="7">
        <v>1.867995018679958E-2</v>
      </c>
      <c r="F11142" s="7">
        <v>5.8115400581153498E-3</v>
      </c>
      <c r="G11142" s="7">
        <v>-9.1324200913242004E-3</v>
      </c>
      <c r="H11142" s="7">
        <v>-1.660440016604392E-2</v>
      </c>
      <c r="N11142" s="9"/>
      <c r="P11142" s="9"/>
    </row>
    <row r="11143" spans="1:16" x14ac:dyDescent="0.25">
      <c r="A11143" s="1">
        <v>43012</v>
      </c>
      <c r="B11143" s="6">
        <v>2537.7399999999998</v>
      </c>
      <c r="C11143" s="7">
        <v>1.2467548864110169E-3</v>
      </c>
      <c r="D11143" s="7">
        <v>5.6467565629261252E-3</v>
      </c>
      <c r="E11143" s="7">
        <v>6.8958995011310087E-3</v>
      </c>
      <c r="F11143" s="7">
        <v>9.2680889295202462E-3</v>
      </c>
      <c r="G11143" s="7">
        <v>1.6400419270689911E-2</v>
      </c>
      <c r="H11143" s="7">
        <v>8.273897247156925E-2</v>
      </c>
      <c r="N11143" s="9"/>
      <c r="P11143" s="9"/>
    </row>
    <row r="11144" spans="1:16" x14ac:dyDescent="0.25">
      <c r="A11144" s="1">
        <v>38509</v>
      </c>
      <c r="B11144" s="6">
        <v>1197.51</v>
      </c>
      <c r="C11144" s="7">
        <v>1.245798565241429E-3</v>
      </c>
      <c r="D11144" s="7">
        <v>-2.087665238703629E-4</v>
      </c>
      <c r="E11144" s="7">
        <v>2.7640687760435161E-3</v>
      </c>
      <c r="F11144" s="7">
        <v>1.552387871500027E-2</v>
      </c>
      <c r="G11144" s="7">
        <v>6.2462943942012128E-3</v>
      </c>
      <c r="H11144" s="7">
        <v>3.2442317809454613E-2</v>
      </c>
      <c r="N11144" s="9"/>
      <c r="P11144" s="9"/>
    </row>
    <row r="11145" spans="1:16" x14ac:dyDescent="0.25">
      <c r="A11145" s="1">
        <v>25345</v>
      </c>
      <c r="B11145" s="6">
        <v>104.6</v>
      </c>
      <c r="C11145" s="7">
        <v>1.2443763759930619E-3</v>
      </c>
      <c r="D11145" s="7">
        <v>-9.5602294454932846E-5</v>
      </c>
      <c r="E11145" s="7">
        <v>-1.0898661567877671E-2</v>
      </c>
      <c r="F11145" s="7">
        <v>-2.3709369024856541E-2</v>
      </c>
      <c r="G11145" s="7">
        <v>-7.5812619502867995E-2</v>
      </c>
      <c r="H11145" s="7">
        <v>-9.8470363288718943E-2</v>
      </c>
      <c r="N11145" s="9"/>
      <c r="P11145" s="9"/>
    </row>
    <row r="11146" spans="1:16" x14ac:dyDescent="0.25">
      <c r="A11146" s="1">
        <v>26912</v>
      </c>
      <c r="B11146" s="6">
        <v>104.64</v>
      </c>
      <c r="C11146" s="7">
        <v>1.243900105253104E-3</v>
      </c>
      <c r="D11146" s="7">
        <v>4.8738532110093047E-3</v>
      </c>
      <c r="E11146" s="7">
        <v>-1.5099388379204879E-2</v>
      </c>
      <c r="F11146" s="7">
        <v>1.1850152905198639E-2</v>
      </c>
      <c r="G11146" s="7">
        <v>3.9564220183486272E-2</v>
      </c>
      <c r="H11146" s="7">
        <v>-9.7668195718654371E-2</v>
      </c>
      <c r="N11146" s="9"/>
      <c r="P11146" s="9"/>
    </row>
    <row r="11147" spans="1:16" x14ac:dyDescent="0.25">
      <c r="A11147" s="1">
        <v>15430</v>
      </c>
      <c r="B11147" s="6">
        <v>8.06</v>
      </c>
      <c r="C11147" s="7">
        <v>1.242236024844745E-3</v>
      </c>
      <c r="D11147" s="7">
        <v>-6.2034739454095433E-3</v>
      </c>
      <c r="E11147" s="7">
        <v>1.2406947890818859E-2</v>
      </c>
      <c r="F11147" s="7">
        <v>-2.8535980148883481E-2</v>
      </c>
      <c r="G11147" s="7">
        <v>-7.3200992555831346E-2</v>
      </c>
      <c r="H11147" s="7">
        <v>2.977667493796532E-2</v>
      </c>
      <c r="N11147" s="9"/>
      <c r="P11147" s="9"/>
    </row>
    <row r="11148" spans="1:16" x14ac:dyDescent="0.25">
      <c r="A11148" s="1">
        <v>19556</v>
      </c>
      <c r="B11148" s="6">
        <v>24.18</v>
      </c>
      <c r="C11148" s="7">
        <v>1.242236024844745E-3</v>
      </c>
      <c r="D11148" s="7">
        <v>7.030603804797364E-3</v>
      </c>
      <c r="E11148" s="7">
        <v>2.0678246484697742E-3</v>
      </c>
      <c r="F11148" s="7">
        <v>1.282051282051277E-2</v>
      </c>
      <c r="G11148" s="7">
        <v>2.2746071133167959E-2</v>
      </c>
      <c r="H11148" s="7">
        <v>-8.2712985938793171E-4</v>
      </c>
      <c r="N11148" s="9"/>
      <c r="P11148" s="9"/>
    </row>
    <row r="11149" spans="1:16" x14ac:dyDescent="0.25">
      <c r="A11149" s="1">
        <v>19562</v>
      </c>
      <c r="B11149" s="6">
        <v>24.19</v>
      </c>
      <c r="C11149" s="7">
        <v>1.2417218543046E-3</v>
      </c>
      <c r="D11149" s="7">
        <v>1.653575857792466E-3</v>
      </c>
      <c r="E11149" s="7">
        <v>2.8937577511367611E-3</v>
      </c>
      <c r="F11149" s="7">
        <v>2.0256304257957769E-2</v>
      </c>
      <c r="G11149" s="7">
        <v>4.9607275733773992E-3</v>
      </c>
      <c r="H11149" s="7">
        <v>6.6143034311698656E-3</v>
      </c>
      <c r="N11149" s="9"/>
      <c r="P11149" s="9"/>
    </row>
    <row r="11150" spans="1:16" x14ac:dyDescent="0.25">
      <c r="A11150" s="1">
        <v>45182</v>
      </c>
      <c r="B11150" s="6">
        <v>4467.4399999999996</v>
      </c>
      <c r="C11150" s="7">
        <v>1.2416235236110129E-3</v>
      </c>
      <c r="D11150" s="7">
        <v>8.4298837813157057E-3</v>
      </c>
      <c r="E11150" s="7">
        <v>-1.460344179216733E-2</v>
      </c>
      <c r="F11150" s="7">
        <v>-4.3185806636462758E-2</v>
      </c>
      <c r="G11150" s="7">
        <v>-2.0255448310441682E-2</v>
      </c>
      <c r="H11150" s="7">
        <v>5.6432766864244588E-2</v>
      </c>
      <c r="N11150" s="9"/>
      <c r="P11150" s="9"/>
    </row>
    <row r="11151" spans="1:16" x14ac:dyDescent="0.25">
      <c r="A11151" s="1">
        <v>28117</v>
      </c>
      <c r="B11151" s="6">
        <v>104.84</v>
      </c>
      <c r="C11151" s="7">
        <v>1.241524209722122E-3</v>
      </c>
      <c r="D11151" s="7">
        <v>1.163677985501721E-2</v>
      </c>
      <c r="E11151" s="7">
        <v>2.49904616558565E-2</v>
      </c>
      <c r="F11151" s="7">
        <v>1.621518504387742E-3</v>
      </c>
      <c r="G11151" s="7">
        <v>-1.449828309805423E-2</v>
      </c>
      <c r="H11151" s="7">
        <v>-5.5703929797787162E-2</v>
      </c>
      <c r="N11151" s="9"/>
      <c r="P11151" s="9"/>
    </row>
    <row r="11152" spans="1:16" x14ac:dyDescent="0.25">
      <c r="A11152" s="1">
        <v>25506</v>
      </c>
      <c r="B11152" s="6">
        <v>96.93</v>
      </c>
      <c r="C11152" s="7">
        <v>1.2395413696932871E-3</v>
      </c>
      <c r="D11152" s="7">
        <v>3.1981842566799479E-3</v>
      </c>
      <c r="E11152" s="7">
        <v>7.6343753223975241E-3</v>
      </c>
      <c r="F11152" s="7">
        <v>5.0551944702361684E-3</v>
      </c>
      <c r="G11152" s="7">
        <v>-3.2188177034973793E-2</v>
      </c>
      <c r="H11152" s="7">
        <v>-0.1048179098318375</v>
      </c>
      <c r="N11152" s="9"/>
      <c r="P11152" s="9"/>
    </row>
    <row r="11153" spans="1:16" x14ac:dyDescent="0.25">
      <c r="A11153" s="1">
        <v>34253</v>
      </c>
      <c r="B11153" s="6">
        <v>460.88</v>
      </c>
      <c r="C11153" s="7">
        <v>1.2382959310031081E-3</v>
      </c>
      <c r="D11153" s="7">
        <v>5.2074292657522392E-4</v>
      </c>
      <c r="E11153" s="7">
        <v>1.6425099809060931E-2</v>
      </c>
      <c r="F11153" s="7">
        <v>7.2036104842909676E-3</v>
      </c>
      <c r="G11153" s="7">
        <v>-1.4537406700225739E-3</v>
      </c>
      <c r="H11153" s="7">
        <v>2.883613955910436E-2</v>
      </c>
      <c r="N11153" s="9"/>
      <c r="P11153" s="9"/>
    </row>
    <row r="11154" spans="1:16" x14ac:dyDescent="0.25">
      <c r="A11154" s="1">
        <v>30379</v>
      </c>
      <c r="B11154" s="6">
        <v>153.66999999999999</v>
      </c>
      <c r="C11154" s="7">
        <v>1.237946312223182E-3</v>
      </c>
      <c r="D11154" s="7">
        <v>0</v>
      </c>
      <c r="E11154" s="7">
        <v>-1.5813106006377201E-2</v>
      </c>
      <c r="F11154" s="7">
        <v>-2.4533090388494719E-2</v>
      </c>
      <c r="G11154" s="7">
        <v>-4.2298431704299588E-3</v>
      </c>
      <c r="H11154" s="7">
        <v>5.9217804386022088E-2</v>
      </c>
      <c r="N11154" s="9"/>
      <c r="P11154" s="9"/>
    </row>
    <row r="11155" spans="1:16" x14ac:dyDescent="0.25">
      <c r="A11155" s="1">
        <v>23547</v>
      </c>
      <c r="B11155" s="6">
        <v>80.89</v>
      </c>
      <c r="C11155" s="7">
        <v>1.237776952593084E-3</v>
      </c>
      <c r="D11155" s="7">
        <v>2.7197428606748901E-3</v>
      </c>
      <c r="E11155" s="7">
        <v>7.0466065026577604E-3</v>
      </c>
      <c r="F11155" s="7">
        <v>2.5837557176412451E-2</v>
      </c>
      <c r="G11155" s="7">
        <v>3.5233032513289693E-2</v>
      </c>
      <c r="H11155" s="7">
        <v>3.7087402645568091E-2</v>
      </c>
      <c r="N11155" s="9"/>
      <c r="P11155" s="9"/>
    </row>
    <row r="11156" spans="1:16" x14ac:dyDescent="0.25">
      <c r="A11156" s="1">
        <v>18211</v>
      </c>
      <c r="B11156" s="6">
        <v>16.18</v>
      </c>
      <c r="C11156" s="7">
        <v>1.2376237623761279E-3</v>
      </c>
      <c r="D11156" s="7">
        <v>-2.4721878862793418E-3</v>
      </c>
      <c r="E11156" s="7">
        <v>-1.359703337453644E-2</v>
      </c>
      <c r="F11156" s="7">
        <v>-4.9443757725585744E-3</v>
      </c>
      <c r="G11156" s="7">
        <v>1.4833127317676279E-2</v>
      </c>
      <c r="H11156" s="7">
        <v>5.4388133498145752E-2</v>
      </c>
      <c r="N11156" s="9"/>
      <c r="P11156" s="9"/>
    </row>
    <row r="11157" spans="1:16" x14ac:dyDescent="0.25">
      <c r="A11157" s="1">
        <v>11353</v>
      </c>
      <c r="B11157" s="6">
        <v>16.190000000000001</v>
      </c>
      <c r="C11157" s="7">
        <v>1.2368583797155439E-3</v>
      </c>
      <c r="D11157" s="7">
        <v>-1.8529956763434501E-3</v>
      </c>
      <c r="E11157" s="7">
        <v>4.9413218035823103E-3</v>
      </c>
      <c r="F11157" s="7">
        <v>7.1031500926497682E-2</v>
      </c>
      <c r="G11157" s="7">
        <v>8.0914144533662746E-2</v>
      </c>
      <c r="H11157" s="7">
        <v>-7.2884496602841353E-2</v>
      </c>
      <c r="N11157" s="9"/>
      <c r="P11157" s="9"/>
    </row>
    <row r="11158" spans="1:16" x14ac:dyDescent="0.25">
      <c r="A11158" s="1">
        <v>21622</v>
      </c>
      <c r="B11158" s="6">
        <v>56.67</v>
      </c>
      <c r="C11158" s="7">
        <v>1.236749116607871E-3</v>
      </c>
      <c r="D11158" s="7">
        <v>-1.076407270160573E-2</v>
      </c>
      <c r="E11158" s="7">
        <v>-4.9408858302453229E-3</v>
      </c>
      <c r="F11158" s="7">
        <v>-2.152814540321157E-2</v>
      </c>
      <c r="G11158" s="7">
        <v>-4.2350449973531656E-3</v>
      </c>
      <c r="H11158" s="7">
        <v>5.6467266631374802E-3</v>
      </c>
      <c r="N11158" s="9"/>
      <c r="P11158" s="9"/>
    </row>
    <row r="11159" spans="1:16" x14ac:dyDescent="0.25">
      <c r="A11159" s="1">
        <v>19660</v>
      </c>
      <c r="B11159" s="6">
        <v>24.29</v>
      </c>
      <c r="C11159" s="7">
        <v>1.236603462489549E-3</v>
      </c>
      <c r="D11159" s="7">
        <v>1.193906957595714E-2</v>
      </c>
      <c r="E11159" s="7">
        <v>1.440922190201732E-2</v>
      </c>
      <c r="F11159" s="7">
        <v>1.029230135858383E-2</v>
      </c>
      <c r="G11159" s="7">
        <v>1.9349526554137689E-2</v>
      </c>
      <c r="H11159" s="7">
        <v>7.0811033347056407E-2</v>
      </c>
      <c r="N11159" s="9"/>
      <c r="P11159" s="9"/>
    </row>
    <row r="11160" spans="1:16" x14ac:dyDescent="0.25">
      <c r="A11160" s="1">
        <v>43655</v>
      </c>
      <c r="B11160" s="6">
        <v>2979.63</v>
      </c>
      <c r="C11160" s="7">
        <v>1.2365799156572881E-3</v>
      </c>
      <c r="D11160" s="7">
        <v>4.5106271584056667E-3</v>
      </c>
      <c r="E11160" s="7">
        <v>8.1922923315982388E-3</v>
      </c>
      <c r="F11160" s="7">
        <v>8.6722176914582061E-3</v>
      </c>
      <c r="G11160" s="7">
        <v>-3.2843003997140567E-2</v>
      </c>
      <c r="H11160" s="7">
        <v>-2.021391917788451E-2</v>
      </c>
      <c r="N11160" s="9"/>
      <c r="P11160" s="9"/>
    </row>
    <row r="11161" spans="1:16" x14ac:dyDescent="0.25">
      <c r="A11161" s="1">
        <v>36140</v>
      </c>
      <c r="B11161" s="6">
        <v>1166.46</v>
      </c>
      <c r="C11161" s="7">
        <v>1.236030282741885E-3</v>
      </c>
      <c r="D11161" s="7">
        <v>-2.1655264646880279E-2</v>
      </c>
      <c r="E11161" s="7">
        <v>1.8491847127205311E-2</v>
      </c>
      <c r="F11161" s="7">
        <v>5.0606107367590747E-2</v>
      </c>
      <c r="G11161" s="7">
        <v>6.2625379352913901E-2</v>
      </c>
      <c r="H11161" s="7">
        <v>0.12867136464173659</v>
      </c>
      <c r="N11161" s="9"/>
      <c r="P11161" s="9"/>
    </row>
    <row r="11162" spans="1:16" x14ac:dyDescent="0.25">
      <c r="A11162" s="1">
        <v>19162</v>
      </c>
      <c r="B11162" s="6">
        <v>24.33</v>
      </c>
      <c r="C11162" s="7">
        <v>1.2345679012344399E-3</v>
      </c>
      <c r="D11162" s="7">
        <v>4.1101520756268162E-3</v>
      </c>
      <c r="E11162" s="7">
        <v>1.1097410604192561E-2</v>
      </c>
      <c r="F11162" s="7">
        <v>3.2470201397451832E-2</v>
      </c>
      <c r="G11162" s="7">
        <v>3.4114262227702419E-2</v>
      </c>
      <c r="H11162" s="7">
        <v>7.3982737361284467E-3</v>
      </c>
      <c r="N11162" s="9"/>
      <c r="P11162" s="9"/>
    </row>
    <row r="11163" spans="1:16" x14ac:dyDescent="0.25">
      <c r="A11163" s="1">
        <v>42276</v>
      </c>
      <c r="B11163" s="6">
        <v>1884.09</v>
      </c>
      <c r="C11163" s="7">
        <v>1.232881808084896E-3</v>
      </c>
      <c r="D11163" s="7">
        <v>1.9075521869974299E-2</v>
      </c>
      <c r="E11163" s="7">
        <v>5.0862750717853178E-2</v>
      </c>
      <c r="F11163" s="7">
        <v>6.34789208583455E-2</v>
      </c>
      <c r="G11163" s="7">
        <v>9.6492205786347762E-2</v>
      </c>
      <c r="H11163" s="7">
        <v>8.4842019224134813E-2</v>
      </c>
      <c r="N11163" s="9"/>
      <c r="P11163" s="9"/>
    </row>
    <row r="11164" spans="1:16" x14ac:dyDescent="0.25">
      <c r="A11164" s="1">
        <v>43521</v>
      </c>
      <c r="B11164" s="6">
        <v>2796.11</v>
      </c>
      <c r="C11164" s="7">
        <v>1.231796094776749E-3</v>
      </c>
      <c r="D11164" s="7">
        <v>-7.9038378318452285E-4</v>
      </c>
      <c r="E11164" s="7">
        <v>-1.180211078963378E-3</v>
      </c>
      <c r="F11164" s="7">
        <v>-4.5813648247028382E-3</v>
      </c>
      <c r="G11164" s="7">
        <v>8.0468937202038404E-4</v>
      </c>
      <c r="H11164" s="7">
        <v>-4.6815039465544217E-3</v>
      </c>
      <c r="N11164" s="9"/>
      <c r="P11164" s="9"/>
    </row>
    <row r="11165" spans="1:16" x14ac:dyDescent="0.25">
      <c r="A11165" s="1">
        <v>37718</v>
      </c>
      <c r="B11165" s="6">
        <v>879.93</v>
      </c>
      <c r="C11165" s="7">
        <v>1.228878648233511E-3</v>
      </c>
      <c r="D11165" s="7">
        <v>-1.8637846192310901E-3</v>
      </c>
      <c r="E11165" s="7">
        <v>6.0232063914176237E-3</v>
      </c>
      <c r="F11165" s="7">
        <v>3.5730114895503151E-2</v>
      </c>
      <c r="G11165" s="7">
        <v>6.1891286806905033E-2</v>
      </c>
      <c r="H11165" s="7">
        <v>0.1236121055083927</v>
      </c>
      <c r="N11165" s="9"/>
      <c r="P11165" s="9"/>
    </row>
    <row r="11166" spans="1:16" x14ac:dyDescent="0.25">
      <c r="A11166" s="1">
        <v>31611</v>
      </c>
      <c r="B11166" s="6">
        <v>236.36</v>
      </c>
      <c r="C11166" s="7">
        <v>1.22844918879994E-3</v>
      </c>
      <c r="D11166" s="7">
        <v>-5.0770011846335006E-4</v>
      </c>
      <c r="E11166" s="7">
        <v>1.6331020477238001E-2</v>
      </c>
      <c r="F11166" s="7">
        <v>-6.1347097647657112E-3</v>
      </c>
      <c r="G11166" s="7">
        <v>4.5650702318497112E-2</v>
      </c>
      <c r="H11166" s="7">
        <v>-1.650025385006026E-3</v>
      </c>
      <c r="N11166" s="9"/>
      <c r="P11166" s="9"/>
    </row>
    <row r="11167" spans="1:16" x14ac:dyDescent="0.25">
      <c r="A11167" s="1">
        <v>39086</v>
      </c>
      <c r="B11167" s="6">
        <v>1418.34</v>
      </c>
      <c r="C11167" s="7">
        <v>1.228293096145805E-3</v>
      </c>
      <c r="D11167" s="7">
        <v>-6.0845777458155004E-3</v>
      </c>
      <c r="E11167" s="7">
        <v>3.8707221117644242E-3</v>
      </c>
      <c r="F11167" s="7">
        <v>8.5734027102106758E-3</v>
      </c>
      <c r="G11167" s="7">
        <v>2.118673942778182E-2</v>
      </c>
      <c r="H11167" s="7">
        <v>2.118673942778182E-2</v>
      </c>
      <c r="N11167" s="9"/>
      <c r="P11167" s="9"/>
    </row>
    <row r="11168" spans="1:16" x14ac:dyDescent="0.25">
      <c r="A11168" s="1">
        <v>34187</v>
      </c>
      <c r="B11168" s="6">
        <v>448.68</v>
      </c>
      <c r="C11168" s="7">
        <v>1.227322428759559E-3</v>
      </c>
      <c r="D11168" s="7">
        <v>4.5466702326826258E-3</v>
      </c>
      <c r="E11168" s="7">
        <v>3.2539894802532392E-3</v>
      </c>
      <c r="F11168" s="7">
        <v>1.6671124186502739E-2</v>
      </c>
      <c r="G11168" s="7">
        <v>2.8216100561647469E-2</v>
      </c>
      <c r="H11168" s="7">
        <v>2.569760185432823E-2</v>
      </c>
      <c r="N11168" s="9"/>
      <c r="P11168" s="9"/>
    </row>
    <row r="11169" spans="1:16" x14ac:dyDescent="0.25">
      <c r="A11169" s="1">
        <v>34654</v>
      </c>
      <c r="B11169" s="6">
        <v>465.6</v>
      </c>
      <c r="C11169" s="7">
        <v>1.2257273724276541E-3</v>
      </c>
      <c r="D11169" s="7">
        <v>-4.3814432989691676E-3</v>
      </c>
      <c r="E11169" s="7">
        <v>-3.3655498281786933E-2</v>
      </c>
      <c r="F11169" s="7">
        <v>-3.5824742268041221E-2</v>
      </c>
      <c r="G11169" s="7">
        <v>-2.2036082474226951E-2</v>
      </c>
      <c r="H11169" s="7">
        <v>3.6812714776632172E-2</v>
      </c>
      <c r="N11169" s="9"/>
      <c r="P11169" s="9"/>
    </row>
    <row r="11170" spans="1:16" x14ac:dyDescent="0.25">
      <c r="A11170" s="1">
        <v>39429</v>
      </c>
      <c r="B11170" s="6">
        <v>1488.41</v>
      </c>
      <c r="C11170" s="7">
        <v>1.2242783820690659E-3</v>
      </c>
      <c r="D11170" s="7">
        <v>-1.3746212401152921E-2</v>
      </c>
      <c r="E11170" s="7">
        <v>-1.9006859669042919E-2</v>
      </c>
      <c r="F11170" s="7">
        <v>-6.664830255104448E-3</v>
      </c>
      <c r="G11170" s="7">
        <v>-4.8481265242775851E-2</v>
      </c>
      <c r="H11170" s="7">
        <v>-0.12764628025879959</v>
      </c>
      <c r="N11170" s="9"/>
      <c r="P11170" s="9"/>
    </row>
    <row r="11171" spans="1:16" x14ac:dyDescent="0.25">
      <c r="A11171" s="1">
        <v>17827</v>
      </c>
      <c r="B11171" s="6">
        <v>16.36</v>
      </c>
      <c r="C11171" s="7">
        <v>1.223990208078396E-3</v>
      </c>
      <c r="D11171" s="7">
        <v>1.528117359413206E-2</v>
      </c>
      <c r="E11171" s="7">
        <v>6.1124694376528677E-3</v>
      </c>
      <c r="F11171" s="7">
        <v>-5.6845965770171092E-2</v>
      </c>
      <c r="G11171" s="7">
        <v>-7.0293398533007201E-2</v>
      </c>
      <c r="H11171" s="7">
        <v>-6.295843520782396E-2</v>
      </c>
      <c r="N11171" s="9"/>
      <c r="P11171" s="9"/>
    </row>
    <row r="11172" spans="1:16" x14ac:dyDescent="0.25">
      <c r="A11172" s="1">
        <v>16740</v>
      </c>
      <c r="B11172" s="6">
        <v>16.38</v>
      </c>
      <c r="C11172" s="7">
        <v>1.2224938875304849E-3</v>
      </c>
      <c r="D11172" s="7">
        <v>1.6483516483516421E-2</v>
      </c>
      <c r="E11172" s="7">
        <v>4.6398046398046462E-2</v>
      </c>
      <c r="F11172" s="7">
        <v>4.2735042735042812E-2</v>
      </c>
      <c r="G11172" s="7">
        <v>4.9450549450549497E-2</v>
      </c>
      <c r="H11172" s="7">
        <v>0.13369963369963389</v>
      </c>
      <c r="N11172" s="9"/>
      <c r="P11172" s="9"/>
    </row>
    <row r="11173" spans="1:16" x14ac:dyDescent="0.25">
      <c r="A11173" s="1">
        <v>42332</v>
      </c>
      <c r="B11173" s="6">
        <v>2089.14</v>
      </c>
      <c r="C11173" s="7">
        <v>1.2220896294909971E-3</v>
      </c>
      <c r="D11173" s="7">
        <v>-1.2923978287715521E-4</v>
      </c>
      <c r="E11173" s="7">
        <v>-4.6095522559520541E-3</v>
      </c>
      <c r="F11173" s="7">
        <v>-1.9874206611332879E-2</v>
      </c>
      <c r="G11173" s="7">
        <v>-1.1894846683324189E-2</v>
      </c>
      <c r="H11173" s="7">
        <v>-5.3031390907263283E-2</v>
      </c>
      <c r="N11173" s="9"/>
      <c r="P11173" s="9"/>
    </row>
    <row r="11174" spans="1:16" x14ac:dyDescent="0.25">
      <c r="A11174" s="1">
        <v>37266</v>
      </c>
      <c r="B11174" s="6">
        <v>1156.55</v>
      </c>
      <c r="C11174" s="7">
        <v>1.2206312654741149E-3</v>
      </c>
      <c r="D11174" s="7">
        <v>-9.4678137564307985E-3</v>
      </c>
      <c r="E11174" s="7">
        <v>-1.527819808914432E-2</v>
      </c>
      <c r="F11174" s="7">
        <v>-2.012018503307245E-2</v>
      </c>
      <c r="G11174" s="7">
        <v>-5.2163762915567791E-2</v>
      </c>
      <c r="H11174" s="7">
        <v>-2.436557001426665E-2</v>
      </c>
      <c r="N11174" s="9"/>
      <c r="P11174" s="9"/>
    </row>
    <row r="11175" spans="1:16" x14ac:dyDescent="0.25">
      <c r="A11175" s="1">
        <v>10742</v>
      </c>
      <c r="B11175" s="6">
        <v>24.62</v>
      </c>
      <c r="C11175" s="7">
        <v>1.2200081333875179E-3</v>
      </c>
      <c r="D11175" s="7">
        <v>8.5296506904954938E-3</v>
      </c>
      <c r="E11175" s="7">
        <v>4.1429731925263891E-2</v>
      </c>
      <c r="F11175" s="7">
        <v>4.9553208773355013E-2</v>
      </c>
      <c r="G11175" s="7">
        <v>0.1011372867587326</v>
      </c>
      <c r="H11175" s="7">
        <v>0.28797725426482529</v>
      </c>
      <c r="N11175" s="9"/>
      <c r="P11175" s="9"/>
    </row>
    <row r="11176" spans="1:16" x14ac:dyDescent="0.25">
      <c r="A11176" s="1">
        <v>15517</v>
      </c>
      <c r="B11176" s="6">
        <v>8.2200000000000006</v>
      </c>
      <c r="C11176" s="7">
        <v>1.218026796589555E-3</v>
      </c>
      <c r="D11176" s="7">
        <v>1.2165450121655039E-3</v>
      </c>
      <c r="E11176" s="7">
        <v>1.703163017031617E-2</v>
      </c>
      <c r="F11176" s="7">
        <v>7.1776155717761636E-2</v>
      </c>
      <c r="G11176" s="7">
        <v>4.8661800486617723E-2</v>
      </c>
      <c r="H11176" s="7">
        <v>8.2725060827250507E-2</v>
      </c>
      <c r="N11176" s="9"/>
      <c r="P11176" s="9"/>
    </row>
    <row r="11177" spans="1:16" x14ac:dyDescent="0.25">
      <c r="A11177" s="1">
        <v>15518</v>
      </c>
      <c r="B11177" s="6">
        <v>8.23</v>
      </c>
      <c r="C11177" s="7">
        <v>1.2165450121655039E-3</v>
      </c>
      <c r="D11177" s="7">
        <v>6.0753341433776864E-3</v>
      </c>
      <c r="E11177" s="7">
        <v>2.5516403402187079E-2</v>
      </c>
      <c r="F11177" s="7">
        <v>6.925880923450789E-2</v>
      </c>
      <c r="G11177" s="7">
        <v>4.8602673147023052E-2</v>
      </c>
      <c r="H11177" s="7">
        <v>8.0194410692588036E-2</v>
      </c>
      <c r="N11177" s="9"/>
      <c r="P11177" s="9"/>
    </row>
    <row r="11178" spans="1:16" x14ac:dyDescent="0.25">
      <c r="A11178" s="1">
        <v>27556</v>
      </c>
      <c r="B11178" s="6">
        <v>90.55</v>
      </c>
      <c r="C11178" s="7">
        <v>1.2162759840779189E-3</v>
      </c>
      <c r="D11178" s="7">
        <v>-5.1905024848150072E-3</v>
      </c>
      <c r="E11178" s="7">
        <v>-1.7669795692987209E-3</v>
      </c>
      <c r="F11178" s="7">
        <v>4.4947542794036448E-2</v>
      </c>
      <c r="G11178" s="7">
        <v>4.7045831032578762E-2</v>
      </c>
      <c r="H11178" s="7">
        <v>-8.0066261733848676E-2</v>
      </c>
      <c r="N11178" s="9"/>
      <c r="P11178" s="9"/>
    </row>
    <row r="11179" spans="1:16" x14ac:dyDescent="0.25">
      <c r="A11179" s="1">
        <v>39878</v>
      </c>
      <c r="B11179" s="6">
        <v>683.38</v>
      </c>
      <c r="C11179" s="7">
        <v>1.216028129807478E-3</v>
      </c>
      <c r="D11179" s="7">
        <v>-1.002370569814748E-2</v>
      </c>
      <c r="E11179" s="7">
        <v>0.10707073663262021</v>
      </c>
      <c r="F11179" s="7">
        <v>0.12461587989112941</v>
      </c>
      <c r="G11179" s="7">
        <v>0.2328426351371127</v>
      </c>
      <c r="H11179" s="7">
        <v>0.37907167315402851</v>
      </c>
      <c r="N11179" s="9"/>
      <c r="P11179" s="9"/>
    </row>
    <row r="11180" spans="1:16" x14ac:dyDescent="0.25">
      <c r="A11180" s="1">
        <v>32958</v>
      </c>
      <c r="B11180" s="6">
        <v>337.63</v>
      </c>
      <c r="C11180" s="7">
        <v>1.21582349801308E-3</v>
      </c>
      <c r="D11180" s="7">
        <v>1.146225157717029E-2</v>
      </c>
      <c r="E11180" s="7">
        <v>3.1691496608714509E-3</v>
      </c>
      <c r="F11180" s="7">
        <v>1.1077214702484911E-2</v>
      </c>
      <c r="G11180" s="7">
        <v>-2.153244676124744E-2</v>
      </c>
      <c r="H11180" s="7">
        <v>5.1861505197997808E-2</v>
      </c>
      <c r="N11180" s="9"/>
      <c r="P11180" s="9"/>
    </row>
    <row r="11181" spans="1:16" x14ac:dyDescent="0.25">
      <c r="A11181" s="1">
        <v>25080</v>
      </c>
      <c r="B11181" s="6">
        <v>98.86</v>
      </c>
      <c r="C11181" s="7">
        <v>1.215312943082969E-3</v>
      </c>
      <c r="D11181" s="7">
        <v>4.6530447096904126E-3</v>
      </c>
      <c r="E11181" s="7">
        <v>2.397329556949224E-2</v>
      </c>
      <c r="F11181" s="7">
        <v>2.6704430507788809E-2</v>
      </c>
      <c r="G11181" s="7">
        <v>4.9059275743475572E-2</v>
      </c>
      <c r="H11181" s="7">
        <v>6.4232247622900918E-2</v>
      </c>
      <c r="N11181" s="9"/>
      <c r="P11181" s="9"/>
    </row>
    <row r="11182" spans="1:16" x14ac:dyDescent="0.25">
      <c r="A11182" s="1">
        <v>26785</v>
      </c>
      <c r="B11182" s="6">
        <v>107.1</v>
      </c>
      <c r="C11182" s="7">
        <v>1.215294007665735E-3</v>
      </c>
      <c r="D11182" s="7">
        <v>1.2418300653594949E-2</v>
      </c>
      <c r="E11182" s="7">
        <v>3.874883286648001E-2</v>
      </c>
      <c r="F11182" s="7">
        <v>-4.9486461251166958E-3</v>
      </c>
      <c r="G11182" s="7">
        <v>-1.111111111111107E-2</v>
      </c>
      <c r="H11182" s="7">
        <v>-4.0149393090569419E-3</v>
      </c>
      <c r="N11182" s="9"/>
      <c r="P11182" s="9"/>
    </row>
    <row r="11183" spans="1:16" x14ac:dyDescent="0.25">
      <c r="A11183" s="1">
        <v>19248</v>
      </c>
      <c r="B11183" s="6">
        <v>24.72</v>
      </c>
      <c r="C11183" s="7">
        <v>1.215066828675448E-3</v>
      </c>
      <c r="D11183" s="7">
        <v>-4.0453074433643987E-4</v>
      </c>
      <c r="E11183" s="7">
        <v>-8.4951456310679019E-3</v>
      </c>
      <c r="F11183" s="7">
        <v>3.6407766990291801E-3</v>
      </c>
      <c r="G11183" s="7">
        <v>-6.0679611650484846E-3</v>
      </c>
      <c r="H11183" s="7">
        <v>5.3398058252427161E-2</v>
      </c>
      <c r="N11183" s="9"/>
      <c r="P11183" s="9"/>
    </row>
    <row r="11184" spans="1:16" x14ac:dyDescent="0.25">
      <c r="A11184" s="1">
        <v>34780</v>
      </c>
      <c r="B11184" s="6">
        <v>495.67</v>
      </c>
      <c r="C11184" s="7">
        <v>1.2119498252771701E-3</v>
      </c>
      <c r="D11184" s="7">
        <v>5.6489196441167344E-4</v>
      </c>
      <c r="E11184" s="7">
        <v>1.50301611959569E-2</v>
      </c>
      <c r="F11184" s="7">
        <v>1.9972965884560209E-2</v>
      </c>
      <c r="G11184" s="7">
        <v>1.9408073920148539E-2</v>
      </c>
      <c r="H11184" s="7">
        <v>0.1090241491314787</v>
      </c>
      <c r="N11184" s="9"/>
      <c r="P11184" s="9"/>
    </row>
    <row r="11185" spans="1:16" x14ac:dyDescent="0.25">
      <c r="A11185" s="1">
        <v>34865</v>
      </c>
      <c r="B11185" s="6">
        <v>537.12</v>
      </c>
      <c r="C11185" s="7">
        <v>1.2116241355526469E-3</v>
      </c>
      <c r="D11185" s="7">
        <v>5.0454274649984754E-3</v>
      </c>
      <c r="E11185" s="7">
        <v>2.5971849865951802E-2</v>
      </c>
      <c r="F11185" s="7">
        <v>1.2567024128686381E-2</v>
      </c>
      <c r="G11185" s="7">
        <v>4.2392761394101752E-2</v>
      </c>
      <c r="H11185" s="7">
        <v>8.4990318736967385E-2</v>
      </c>
      <c r="N11185" s="9"/>
      <c r="P11185" s="9"/>
    </row>
    <row r="11186" spans="1:16" x14ac:dyDescent="0.25">
      <c r="A11186" s="1">
        <v>41522</v>
      </c>
      <c r="B11186" s="6">
        <v>1655.08</v>
      </c>
      <c r="C11186" s="7">
        <v>1.2098628015582149E-3</v>
      </c>
      <c r="D11186" s="7">
        <v>5.4378036107083361E-5</v>
      </c>
      <c r="E11186" s="7">
        <v>1.7123039369698171E-2</v>
      </c>
      <c r="F11186" s="7">
        <v>4.0638518983976628E-2</v>
      </c>
      <c r="G11186" s="7">
        <v>1.4247045460038301E-2</v>
      </c>
      <c r="H11186" s="7">
        <v>9.0636102182371836E-2</v>
      </c>
      <c r="N11186" s="9"/>
      <c r="P11186" s="9"/>
    </row>
    <row r="11187" spans="1:16" x14ac:dyDescent="0.25">
      <c r="A11187" s="1">
        <v>26079</v>
      </c>
      <c r="B11187" s="6">
        <v>99.59</v>
      </c>
      <c r="C11187" s="7">
        <v>1.206393887604351E-3</v>
      </c>
      <c r="D11187" s="7">
        <v>-1.907822070489007E-3</v>
      </c>
      <c r="E11187" s="7">
        <v>1.425845968470729E-2</v>
      </c>
      <c r="F11187" s="7">
        <v>1.054322723164969E-2</v>
      </c>
      <c r="G11187" s="7">
        <v>-1.425845968470729E-2</v>
      </c>
      <c r="H11187" s="7">
        <v>8.9366402249222432E-3</v>
      </c>
      <c r="N11187" s="9"/>
      <c r="P11187" s="9"/>
    </row>
    <row r="11188" spans="1:16" x14ac:dyDescent="0.25">
      <c r="A11188" s="1">
        <v>38730</v>
      </c>
      <c r="B11188" s="6">
        <v>1287.6099999999999</v>
      </c>
      <c r="C11188" s="7">
        <v>1.2052314822013079E-3</v>
      </c>
      <c r="D11188" s="7">
        <v>-3.6346409238821038E-3</v>
      </c>
      <c r="E11188" s="7">
        <v>-1.8468325036307579E-2</v>
      </c>
      <c r="F11188" s="7">
        <v>-1.8716847492640241E-3</v>
      </c>
      <c r="G11188" s="7">
        <v>-1.9221658732069491E-2</v>
      </c>
      <c r="H11188" s="7">
        <v>1.733444132928463E-2</v>
      </c>
      <c r="N11188" s="9"/>
      <c r="P11188" s="9"/>
    </row>
    <row r="11189" spans="1:16" x14ac:dyDescent="0.25">
      <c r="A11189" s="1">
        <v>33897</v>
      </c>
      <c r="B11189" s="6">
        <v>415.48</v>
      </c>
      <c r="C11189" s="7">
        <v>1.2048773434865101E-3</v>
      </c>
      <c r="D11189" s="7">
        <v>4.5730239722718841E-4</v>
      </c>
      <c r="E11189" s="7">
        <v>7.2446327139694677E-3</v>
      </c>
      <c r="F11189" s="7">
        <v>1.068643496678545E-2</v>
      </c>
      <c r="G11189" s="7">
        <v>9.1219793973233987E-3</v>
      </c>
      <c r="H11189" s="7">
        <v>4.9653412919996143E-2</v>
      </c>
      <c r="N11189" s="9"/>
      <c r="P11189" s="9"/>
    </row>
    <row r="11190" spans="1:16" x14ac:dyDescent="0.25">
      <c r="A11190" s="1">
        <v>38819</v>
      </c>
      <c r="B11190" s="6">
        <v>1288.1300000000001</v>
      </c>
      <c r="C11190" s="7">
        <v>1.2047443610192501E-3</v>
      </c>
      <c r="D11190" s="7">
        <v>7.6855596872960064E-4</v>
      </c>
      <c r="E11190" s="7">
        <v>1.8111526010573309E-2</v>
      </c>
      <c r="F11190" s="7">
        <v>1.676073067159356E-2</v>
      </c>
      <c r="G11190" s="7">
        <v>1.381071786232746E-2</v>
      </c>
      <c r="H11190" s="7">
        <v>-4.1641759760272727E-2</v>
      </c>
      <c r="N11190" s="9"/>
      <c r="P11190" s="9"/>
    </row>
    <row r="11191" spans="1:16" x14ac:dyDescent="0.25">
      <c r="A11191" s="1">
        <v>43006</v>
      </c>
      <c r="B11191" s="6">
        <v>2510.06</v>
      </c>
      <c r="C11191" s="7">
        <v>1.204607824366599E-3</v>
      </c>
      <c r="D11191" s="7">
        <v>3.7050907149631658E-3</v>
      </c>
      <c r="E11191" s="7">
        <v>1.6736651713505021E-2</v>
      </c>
      <c r="F11191" s="7">
        <v>1.628247930328364E-2</v>
      </c>
      <c r="G11191" s="7">
        <v>2.0055297482928669E-2</v>
      </c>
      <c r="H11191" s="7">
        <v>7.4002215086491852E-2</v>
      </c>
      <c r="N11191" s="9"/>
      <c r="P11191" s="9"/>
    </row>
    <row r="11192" spans="1:16" x14ac:dyDescent="0.25">
      <c r="A11192" s="1">
        <v>34075</v>
      </c>
      <c r="B11192" s="6">
        <v>448.94</v>
      </c>
      <c r="C11192" s="7">
        <v>1.2042818911686131E-3</v>
      </c>
      <c r="D11192" s="7">
        <v>-3.2966543413374132E-3</v>
      </c>
      <c r="E11192" s="7">
        <v>-2.6529157571167691E-2</v>
      </c>
      <c r="F11192" s="7">
        <v>-1.9490355058582431E-2</v>
      </c>
      <c r="G11192" s="7">
        <v>-2.0893660622800399E-2</v>
      </c>
      <c r="H11192" s="7">
        <v>-3.6307747137701569E-3</v>
      </c>
      <c r="N11192" s="9"/>
      <c r="P11192" s="9"/>
    </row>
    <row r="11193" spans="1:16" x14ac:dyDescent="0.25">
      <c r="A11193" s="1">
        <v>22406</v>
      </c>
      <c r="B11193" s="6">
        <v>66.52</v>
      </c>
      <c r="C11193" s="7">
        <v>1.204093919325633E-3</v>
      </c>
      <c r="D11193" s="7">
        <v>-1.6536380036079601E-3</v>
      </c>
      <c r="E11193" s="7">
        <v>-1.0523150932049139E-3</v>
      </c>
      <c r="F11193" s="7">
        <v>1.127480457005414E-2</v>
      </c>
      <c r="G11193" s="7">
        <v>5.5622369212267042E-3</v>
      </c>
      <c r="H11193" s="7">
        <v>1.8340348767287962E-2</v>
      </c>
      <c r="N11193" s="9"/>
      <c r="P11193" s="9"/>
    </row>
    <row r="11194" spans="1:16" x14ac:dyDescent="0.25">
      <c r="A11194" s="1">
        <v>23567</v>
      </c>
      <c r="B11194" s="6">
        <v>83.22</v>
      </c>
      <c r="C11194" s="7">
        <v>1.2030798845041879E-3</v>
      </c>
      <c r="D11194" s="7">
        <v>1.6822879115596661E-3</v>
      </c>
      <c r="E11194" s="7">
        <v>5.0468637346792189E-3</v>
      </c>
      <c r="F11194" s="7">
        <v>3.1242489786109662E-3</v>
      </c>
      <c r="G11194" s="7">
        <v>-2.2590723383801969E-2</v>
      </c>
      <c r="H11194" s="7">
        <v>2.4032684450853159E-2</v>
      </c>
      <c r="N11194" s="9"/>
      <c r="P11194" s="9"/>
    </row>
    <row r="11195" spans="1:16" x14ac:dyDescent="0.25">
      <c r="A11195" s="1">
        <v>19234</v>
      </c>
      <c r="B11195" s="6">
        <v>24.97</v>
      </c>
      <c r="C11195" s="7">
        <v>1.2028869286286881E-3</v>
      </c>
      <c r="D11195" s="7">
        <v>2.402883460152383E-3</v>
      </c>
      <c r="E11195" s="7">
        <v>9.6115338406088657E-3</v>
      </c>
      <c r="F11195" s="7">
        <v>-1.041249499399266E-2</v>
      </c>
      <c r="G11195" s="7">
        <v>-9.6115338406086437E-3</v>
      </c>
      <c r="H11195" s="7">
        <v>2.5630756908289861E-2</v>
      </c>
      <c r="N11195" s="9"/>
      <c r="P11195" s="9"/>
    </row>
    <row r="11196" spans="1:16" x14ac:dyDescent="0.25">
      <c r="A11196" s="1">
        <v>19227</v>
      </c>
      <c r="B11196" s="6">
        <v>24.98</v>
      </c>
      <c r="C11196" s="7">
        <v>1.2024048096193061E-3</v>
      </c>
      <c r="D11196" s="7">
        <v>4.0032025620484468E-4</v>
      </c>
      <c r="E11196" s="7">
        <v>-4.0032025620506673E-4</v>
      </c>
      <c r="F11196" s="7">
        <v>9.2073658927140922E-3</v>
      </c>
      <c r="G11196" s="7">
        <v>-1.641313050440352E-2</v>
      </c>
      <c r="H11196" s="7">
        <v>2.1617293835068049E-2</v>
      </c>
      <c r="N11196" s="9"/>
      <c r="P11196" s="9"/>
    </row>
    <row r="11197" spans="1:16" x14ac:dyDescent="0.25">
      <c r="A11197" s="1">
        <v>28293</v>
      </c>
      <c r="B11197" s="6">
        <v>99.97</v>
      </c>
      <c r="C11197" s="7">
        <v>1.201802704056121E-3</v>
      </c>
      <c r="D11197" s="7">
        <v>4.5013504051216744E-3</v>
      </c>
      <c r="E11197" s="7">
        <v>1.220366109832938E-2</v>
      </c>
      <c r="F11197" s="7">
        <v>1.300390117034977E-3</v>
      </c>
      <c r="G11197" s="7">
        <v>1.8205461638491679E-2</v>
      </c>
      <c r="H11197" s="7">
        <v>-4.8714614384315347E-2</v>
      </c>
      <c r="N11197" s="9"/>
      <c r="P11197" s="9"/>
    </row>
    <row r="11198" spans="1:16" x14ac:dyDescent="0.25">
      <c r="A11198" s="1">
        <v>25889</v>
      </c>
      <c r="B11198" s="6">
        <v>83.34</v>
      </c>
      <c r="C11198" s="7">
        <v>1.201345506967932E-3</v>
      </c>
      <c r="D11198" s="7">
        <v>-6.5994720422365427E-3</v>
      </c>
      <c r="E11198" s="7">
        <v>1.727861771058303E-2</v>
      </c>
      <c r="F11198" s="7">
        <v>6.1675065994720502E-2</v>
      </c>
      <c r="G11198" s="7">
        <v>7.655387568994465E-2</v>
      </c>
      <c r="H11198" s="7">
        <v>0.14854811615070779</v>
      </c>
      <c r="N11198" s="9"/>
      <c r="P11198" s="9"/>
    </row>
    <row r="11199" spans="1:16" x14ac:dyDescent="0.25">
      <c r="A11199" s="1">
        <v>33015</v>
      </c>
      <c r="B11199" s="6">
        <v>358.43</v>
      </c>
      <c r="C11199" s="7">
        <v>1.201117318435863E-3</v>
      </c>
      <c r="D11199" s="7">
        <v>2.3993527327512698E-3</v>
      </c>
      <c r="E11199" s="7">
        <v>6.779566442541185E-3</v>
      </c>
      <c r="F11199" s="7">
        <v>1.8218341098680261E-2</v>
      </c>
      <c r="G11199" s="7">
        <v>1.8692631755155009E-3</v>
      </c>
      <c r="H11199" s="7">
        <v>-0.14331947660631081</v>
      </c>
      <c r="N11199" s="9"/>
      <c r="P11199" s="9"/>
    </row>
    <row r="11200" spans="1:16" x14ac:dyDescent="0.25">
      <c r="A11200" s="1">
        <v>18261</v>
      </c>
      <c r="B11200" s="6">
        <v>16.68</v>
      </c>
      <c r="C11200" s="7">
        <v>1.200480192076858E-3</v>
      </c>
      <c r="D11200" s="7">
        <v>6.5947242206234602E-3</v>
      </c>
      <c r="E11200" s="7">
        <v>1.7985611510791481E-2</v>
      </c>
      <c r="F11200" s="7">
        <v>-5.9952038369293081E-4</v>
      </c>
      <c r="G11200" s="7">
        <v>8.3932853717025857E-3</v>
      </c>
      <c r="H11200" s="7">
        <v>5.2158273381295077E-2</v>
      </c>
      <c r="N11200" s="9"/>
      <c r="P11200" s="9"/>
    </row>
    <row r="11201" spans="1:16" x14ac:dyDescent="0.25">
      <c r="A11201" s="1">
        <v>21285</v>
      </c>
      <c r="B11201" s="6">
        <v>41.7</v>
      </c>
      <c r="C11201" s="7">
        <v>1.200480192076858E-3</v>
      </c>
      <c r="D11201" s="7">
        <v>9.5923261390895576E-4</v>
      </c>
      <c r="E11201" s="7">
        <v>1.318944844124692E-2</v>
      </c>
      <c r="F11201" s="7">
        <v>3.4532374100719299E-2</v>
      </c>
      <c r="G11201" s="7">
        <v>5.4916067146282943E-2</v>
      </c>
      <c r="H11201" s="7">
        <v>8.249400479616309E-2</v>
      </c>
      <c r="N11201" s="9"/>
      <c r="P11201" s="9"/>
    </row>
    <row r="11202" spans="1:16" x14ac:dyDescent="0.25">
      <c r="A11202" s="1">
        <v>19484</v>
      </c>
      <c r="B11202" s="6">
        <v>25.03</v>
      </c>
      <c r="C11202" s="7">
        <v>1.2000000000000901E-3</v>
      </c>
      <c r="D11202" s="7">
        <v>-1.198561725928915E-3</v>
      </c>
      <c r="E11202" s="7">
        <v>-1.158609668397936E-2</v>
      </c>
      <c r="F11202" s="7">
        <v>-1.3184178985217841E-2</v>
      </c>
      <c r="G11202" s="7">
        <v>-3.2361166600080038E-2</v>
      </c>
      <c r="H11202" s="7">
        <v>-9.988014382740662E-3</v>
      </c>
      <c r="N11202" s="9"/>
      <c r="P11202" s="9"/>
    </row>
    <row r="11203" spans="1:16" x14ac:dyDescent="0.25">
      <c r="A11203" s="1">
        <v>39010</v>
      </c>
      <c r="B11203" s="6">
        <v>1368.6</v>
      </c>
      <c r="C11203" s="7">
        <v>1.199742494293776E-3</v>
      </c>
      <c r="D11203" s="7">
        <v>6.1522723951483727E-3</v>
      </c>
      <c r="E11203" s="7">
        <v>6.386087973111243E-3</v>
      </c>
      <c r="F11203" s="7">
        <v>-3.1418968288762228E-3</v>
      </c>
      <c r="G11203" s="7">
        <v>2.3819962004968609E-2</v>
      </c>
      <c r="H11203" s="7">
        <v>3.9149495835160142E-2</v>
      </c>
      <c r="N11203" s="9"/>
      <c r="P11203" s="9"/>
    </row>
    <row r="11204" spans="1:16" x14ac:dyDescent="0.25">
      <c r="A11204" s="1">
        <v>22899</v>
      </c>
      <c r="B11204" s="6">
        <v>58.45</v>
      </c>
      <c r="C11204" s="7">
        <v>1.1990407673860841E-3</v>
      </c>
      <c r="D11204" s="7">
        <v>2.3952095808383871E-3</v>
      </c>
      <c r="E11204" s="7">
        <v>1.0778443113772299E-2</v>
      </c>
      <c r="F11204" s="7">
        <v>-3.1137724550898249E-2</v>
      </c>
      <c r="G11204" s="7">
        <v>-2.3609923011120641E-2</v>
      </c>
      <c r="H11204" s="7">
        <v>7.1514114627887038E-2</v>
      </c>
      <c r="N11204" s="9"/>
      <c r="P11204" s="9"/>
    </row>
    <row r="11205" spans="1:16" x14ac:dyDescent="0.25">
      <c r="A11205" s="1">
        <v>36056</v>
      </c>
      <c r="B11205" s="6">
        <v>1020.09</v>
      </c>
      <c r="C11205" s="7">
        <v>1.197404968249272E-3</v>
      </c>
      <c r="D11205" s="7">
        <v>3.725161505357288E-3</v>
      </c>
      <c r="E11205" s="7">
        <v>2.4174337558450661E-2</v>
      </c>
      <c r="F11205" s="7">
        <v>-1.7145545981236961E-2</v>
      </c>
      <c r="G11205" s="7">
        <v>3.5614504602535117E-2</v>
      </c>
      <c r="H11205" s="7">
        <v>0.1791508592379103</v>
      </c>
      <c r="N11205" s="9"/>
      <c r="P11205" s="9"/>
    </row>
    <row r="11206" spans="1:16" x14ac:dyDescent="0.25">
      <c r="A11206" s="1">
        <v>40374</v>
      </c>
      <c r="B11206" s="6">
        <v>1096.48</v>
      </c>
      <c r="C11206" s="7">
        <v>1.1961613265520921E-3</v>
      </c>
      <c r="D11206" s="7">
        <v>-2.8819495111629841E-2</v>
      </c>
      <c r="E11206" s="7">
        <v>-2.5627462425215079E-3</v>
      </c>
      <c r="F11206" s="7">
        <v>4.6056471618269867E-3</v>
      </c>
      <c r="G11206" s="7">
        <v>-1.1737560192616511E-2</v>
      </c>
      <c r="H11206" s="7">
        <v>7.2696264409747524E-2</v>
      </c>
      <c r="N11206" s="9"/>
      <c r="P11206" s="9"/>
    </row>
    <row r="11207" spans="1:16" x14ac:dyDescent="0.25">
      <c r="A11207" s="1">
        <v>42068</v>
      </c>
      <c r="B11207" s="6">
        <v>2101.04</v>
      </c>
      <c r="C11207" s="7">
        <v>1.1960753479816071E-3</v>
      </c>
      <c r="D11207" s="7">
        <v>-1.417393290941615E-2</v>
      </c>
      <c r="E11207" s="7">
        <v>-1.6701252712942209E-2</v>
      </c>
      <c r="F11207" s="7">
        <v>-5.6019875870997327E-3</v>
      </c>
      <c r="G11207" s="7">
        <v>-1.622053840003046E-2</v>
      </c>
      <c r="H11207" s="7">
        <v>-1.035677569203808E-2</v>
      </c>
      <c r="N11207" s="9"/>
      <c r="P11207" s="9"/>
    </row>
    <row r="11208" spans="1:16" x14ac:dyDescent="0.25">
      <c r="A11208" s="1">
        <v>33092</v>
      </c>
      <c r="B11208" s="6">
        <v>334.83</v>
      </c>
      <c r="C11208" s="7">
        <v>1.1960649463265141E-3</v>
      </c>
      <c r="D11208" s="7">
        <v>1.0512797539049769E-2</v>
      </c>
      <c r="E11208" s="7">
        <v>1.361885135740515E-2</v>
      </c>
      <c r="F11208" s="7">
        <v>-3.8736075023146022E-2</v>
      </c>
      <c r="G11208" s="7">
        <v>-3.118000179195413E-2</v>
      </c>
      <c r="H11208" s="7">
        <v>-8.6073529850969166E-2</v>
      </c>
      <c r="N11208" s="9"/>
      <c r="P11208" s="9"/>
    </row>
    <row r="11209" spans="1:16" x14ac:dyDescent="0.25">
      <c r="A11209" s="1">
        <v>17686</v>
      </c>
      <c r="B11209" s="6">
        <v>16.760000000000002</v>
      </c>
      <c r="C11209" s="7">
        <v>1.194743130227272E-3</v>
      </c>
      <c r="D11209" s="7">
        <v>-2.3866348448688961E-3</v>
      </c>
      <c r="E11209" s="7">
        <v>7.7565632458234113E-3</v>
      </c>
      <c r="F11209" s="7">
        <v>1.4916467780429651E-2</v>
      </c>
      <c r="G11209" s="7">
        <v>-1.1933174224345591E-3</v>
      </c>
      <c r="H11209" s="7">
        <v>-3.102625298329376E-2</v>
      </c>
      <c r="N11209" s="9"/>
      <c r="P11209" s="9"/>
    </row>
    <row r="11210" spans="1:16" x14ac:dyDescent="0.25">
      <c r="A11210" s="1">
        <v>32615</v>
      </c>
      <c r="B11210" s="6">
        <v>301.72000000000003</v>
      </c>
      <c r="C11210" s="7">
        <v>1.194584550039846E-3</v>
      </c>
      <c r="D11210" s="7">
        <v>1.425162402227209E-2</v>
      </c>
      <c r="E11210" s="7">
        <v>2.3100888240752852E-2</v>
      </c>
      <c r="F11210" s="7">
        <v>2.452605064298008E-2</v>
      </c>
      <c r="G11210" s="7">
        <v>4.7858942065491128E-2</v>
      </c>
      <c r="H11210" s="7">
        <v>0.1127204030226701</v>
      </c>
      <c r="N11210" s="9"/>
      <c r="P11210" s="9"/>
    </row>
    <row r="11211" spans="1:16" x14ac:dyDescent="0.25">
      <c r="A11211" s="1">
        <v>15334</v>
      </c>
      <c r="B11211" s="6">
        <v>8.39</v>
      </c>
      <c r="C11211" s="7">
        <v>1.193317422434337E-3</v>
      </c>
      <c r="D11211" s="7">
        <v>3.575685339689993E-3</v>
      </c>
      <c r="E11211" s="7">
        <v>5.9594755661501742E-2</v>
      </c>
      <c r="F11211" s="7">
        <v>5.4827175208581602E-2</v>
      </c>
      <c r="G11211" s="7">
        <v>5.3635280095351463E-2</v>
      </c>
      <c r="H11211" s="7">
        <v>-4.5292014302741428E-2</v>
      </c>
      <c r="N11211" s="9"/>
      <c r="P11211" s="9"/>
    </row>
    <row r="11212" spans="1:16" x14ac:dyDescent="0.25">
      <c r="A11212" s="1">
        <v>15508</v>
      </c>
      <c r="B11212" s="6">
        <v>8.39</v>
      </c>
      <c r="C11212" s="7">
        <v>1.193317422434337E-3</v>
      </c>
      <c r="D11212" s="7">
        <v>1.6686531585220269E-2</v>
      </c>
      <c r="E11212" s="7">
        <v>-1.6686531585220599E-2</v>
      </c>
      <c r="F11212" s="7">
        <v>-1.072705601907031E-2</v>
      </c>
      <c r="G11212" s="7">
        <v>5.1251489868891609E-2</v>
      </c>
      <c r="H11212" s="7">
        <v>2.502979737783062E-2</v>
      </c>
      <c r="N11212" s="9"/>
      <c r="P11212" s="9"/>
    </row>
    <row r="11213" spans="1:16" x14ac:dyDescent="0.25">
      <c r="A11213" s="1">
        <v>17728</v>
      </c>
      <c r="B11213" s="6">
        <v>16.8</v>
      </c>
      <c r="C11213" s="7">
        <v>1.191895113229924E-3</v>
      </c>
      <c r="D11213" s="7">
        <v>-1.9047619047619091E-2</v>
      </c>
      <c r="E11213" s="7">
        <v>-4.2261904761904827E-2</v>
      </c>
      <c r="F11213" s="7">
        <v>-3.6904761904762003E-2</v>
      </c>
      <c r="G11213" s="7">
        <v>-6.7261904761904856E-2</v>
      </c>
      <c r="H11213" s="7">
        <v>-4.0476190476190443E-2</v>
      </c>
      <c r="N11213" s="9"/>
      <c r="P11213" s="9"/>
    </row>
    <row r="11214" spans="1:16" x14ac:dyDescent="0.25">
      <c r="A11214" s="1">
        <v>17722</v>
      </c>
      <c r="B11214" s="6">
        <v>16.809999999999999</v>
      </c>
      <c r="C11214" s="7">
        <v>1.1911852293031711E-3</v>
      </c>
      <c r="D11214" s="7">
        <v>6.5437239738252986E-3</v>
      </c>
      <c r="E11214" s="7">
        <v>-1.9631171921475229E-2</v>
      </c>
      <c r="F11214" s="7">
        <v>-3.5693039857227722E-2</v>
      </c>
      <c r="G11214" s="7">
        <v>-4.2831647828673318E-2</v>
      </c>
      <c r="H11214" s="7">
        <v>-5.4134443783462112E-2</v>
      </c>
      <c r="N11214" s="9"/>
      <c r="P11214" s="9"/>
    </row>
    <row r="11215" spans="1:16" x14ac:dyDescent="0.25">
      <c r="A11215" s="1">
        <v>45246</v>
      </c>
      <c r="B11215" s="6">
        <v>4508.24</v>
      </c>
      <c r="C11215" s="7">
        <v>1.190349287566894E-3</v>
      </c>
      <c r="D11215" s="7">
        <v>1.282096782780018E-3</v>
      </c>
      <c r="E11215" s="7">
        <v>1.133480027682654E-2</v>
      </c>
      <c r="F11215" s="7">
        <v>1.9162688765460571E-2</v>
      </c>
      <c r="G11215" s="7">
        <v>4.6792096250421363E-2</v>
      </c>
      <c r="H11215" s="7">
        <v>0.12838491295938101</v>
      </c>
      <c r="N11215" s="9"/>
      <c r="P11215" s="9"/>
    </row>
    <row r="11216" spans="1:16" x14ac:dyDescent="0.25">
      <c r="A11216" s="1">
        <v>42857</v>
      </c>
      <c r="B11216" s="6">
        <v>2391.17</v>
      </c>
      <c r="C11216" s="7">
        <v>1.1891154069998411E-3</v>
      </c>
      <c r="D11216" s="7">
        <v>-1.2713441536987839E-3</v>
      </c>
      <c r="E11216" s="7">
        <v>2.404680553871108E-3</v>
      </c>
      <c r="F11216" s="7">
        <v>3.9729504803087679E-3</v>
      </c>
      <c r="G11216" s="7">
        <v>8.6275756219758026E-3</v>
      </c>
      <c r="H11216" s="7">
        <v>3.3870448357916638E-2</v>
      </c>
      <c r="N11216" s="9"/>
      <c r="P11216" s="9"/>
    </row>
    <row r="11217" spans="1:16" x14ac:dyDescent="0.25">
      <c r="A11217" s="1">
        <v>21900</v>
      </c>
      <c r="B11217" s="6">
        <v>58.97</v>
      </c>
      <c r="C11217" s="7">
        <v>1.188455008489075E-3</v>
      </c>
      <c r="D11217" s="7">
        <v>-1.865355265389224E-3</v>
      </c>
      <c r="E11217" s="7">
        <v>-1.6957775139903039E-4</v>
      </c>
      <c r="F11217" s="7">
        <v>1.560115312870947E-2</v>
      </c>
      <c r="G11217" s="7">
        <v>-1.000508733254191E-2</v>
      </c>
      <c r="H11217" s="7">
        <v>-6.6135323045616423E-2</v>
      </c>
      <c r="N11217" s="9"/>
      <c r="P11217" s="9"/>
    </row>
    <row r="11218" spans="1:16" x14ac:dyDescent="0.25">
      <c r="A11218" s="1">
        <v>29411</v>
      </c>
      <c r="B11218" s="6">
        <v>117.98</v>
      </c>
      <c r="C11218" s="7">
        <v>1.188051595383488E-3</v>
      </c>
      <c r="D11218" s="7">
        <v>-8.7302932700458191E-3</v>
      </c>
      <c r="E11218" s="7">
        <v>1.3985421257840301E-2</v>
      </c>
      <c r="F11218" s="7">
        <v>3.3480250889981411E-2</v>
      </c>
      <c r="G11218" s="7">
        <v>3.025936599423629E-2</v>
      </c>
      <c r="H11218" s="7">
        <v>0.11069672825902679</v>
      </c>
      <c r="N11218" s="9"/>
      <c r="P11218" s="9"/>
    </row>
    <row r="11219" spans="1:16" x14ac:dyDescent="0.25">
      <c r="A11219" s="1">
        <v>18282</v>
      </c>
      <c r="B11219" s="6">
        <v>16.87</v>
      </c>
      <c r="C11219" s="7">
        <v>1.1869436201781269E-3</v>
      </c>
      <c r="D11219" s="7">
        <v>1.7783046828687701E-3</v>
      </c>
      <c r="E11219" s="7">
        <v>-8.2987551867220732E-3</v>
      </c>
      <c r="F11219" s="7">
        <v>2.1339656194427899E-2</v>
      </c>
      <c r="G11219" s="7">
        <v>1.6597510373443921E-2</v>
      </c>
      <c r="H11219" s="7">
        <v>5.6905749851807741E-2</v>
      </c>
      <c r="N11219" s="9"/>
      <c r="P11219" s="9"/>
    </row>
    <row r="11220" spans="1:16" x14ac:dyDescent="0.25">
      <c r="A11220" s="1">
        <v>28962</v>
      </c>
      <c r="B11220" s="6">
        <v>101.24</v>
      </c>
      <c r="C11220" s="7">
        <v>1.186708860759333E-3</v>
      </c>
      <c r="D11220" s="7">
        <v>4.543658632951475E-3</v>
      </c>
      <c r="E11220" s="7">
        <v>9.4824180165942185E-3</v>
      </c>
      <c r="F11220" s="7">
        <v>4.3461082576057297E-3</v>
      </c>
      <c r="G11220" s="7">
        <v>-3.062030817858552E-2</v>
      </c>
      <c r="H11220" s="7">
        <v>3.6546819438958429E-3</v>
      </c>
      <c r="N11220" s="9"/>
      <c r="P11220" s="9"/>
    </row>
    <row r="11221" spans="1:16" x14ac:dyDescent="0.25">
      <c r="A11221" s="1">
        <v>41171</v>
      </c>
      <c r="B11221" s="6">
        <v>1461.05</v>
      </c>
      <c r="C11221" s="7">
        <v>1.1854836499192169E-3</v>
      </c>
      <c r="D11221" s="7">
        <v>-5.4070702576913821E-4</v>
      </c>
      <c r="E11221" s="7">
        <v>-1.897950104376989E-2</v>
      </c>
      <c r="F11221" s="7">
        <v>-6.885459087642376E-3</v>
      </c>
      <c r="G11221" s="7">
        <v>-9.5821498237502745E-5</v>
      </c>
      <c r="H11221" s="7">
        <v>-2.3537866602785559E-2</v>
      </c>
      <c r="N11221" s="9"/>
      <c r="P11221" s="9"/>
    </row>
    <row r="11222" spans="1:16" x14ac:dyDescent="0.25">
      <c r="A11222" s="1">
        <v>12871</v>
      </c>
      <c r="B11222" s="6">
        <v>8.4499999999999993</v>
      </c>
      <c r="C11222" s="7">
        <v>1.184834123222789E-3</v>
      </c>
      <c r="D11222" s="7">
        <v>0</v>
      </c>
      <c r="E11222" s="7">
        <v>1.420118343195287E-2</v>
      </c>
      <c r="F11222" s="7">
        <v>4.7337278106508902E-2</v>
      </c>
      <c r="G11222" s="7">
        <v>0.1124260355029587</v>
      </c>
      <c r="H11222" s="7">
        <v>0.21656804733727819</v>
      </c>
      <c r="N11222" s="9"/>
      <c r="P11222" s="9"/>
    </row>
    <row r="11223" spans="1:16" x14ac:dyDescent="0.25">
      <c r="A11223" s="1">
        <v>22518</v>
      </c>
      <c r="B11223" s="6">
        <v>67.67</v>
      </c>
      <c r="C11223" s="7">
        <v>1.1836070424617871E-3</v>
      </c>
      <c r="D11223" s="7">
        <v>4.4332791488099771E-4</v>
      </c>
      <c r="E11223" s="7">
        <v>7.6843505246046986E-3</v>
      </c>
      <c r="F11223" s="7">
        <v>-5.7632628934535246E-3</v>
      </c>
      <c r="G11223" s="7">
        <v>-2.807743460913259E-2</v>
      </c>
      <c r="H11223" s="7">
        <v>5.9553716565686532E-2</v>
      </c>
      <c r="N11223" s="9"/>
      <c r="P11223" s="9"/>
    </row>
    <row r="11224" spans="1:16" x14ac:dyDescent="0.25">
      <c r="A11224" s="1">
        <v>18286</v>
      </c>
      <c r="B11224" s="6">
        <v>16.920000000000002</v>
      </c>
      <c r="C11224" s="7">
        <v>1.183431952662906E-3</v>
      </c>
      <c r="D11224" s="7">
        <v>-3.5460992907803131E-3</v>
      </c>
      <c r="E11224" s="7">
        <v>5.9101654846334117E-3</v>
      </c>
      <c r="F11224" s="7">
        <v>2.3640661938534091E-2</v>
      </c>
      <c r="G11224" s="7">
        <v>1.4775413711583861E-2</v>
      </c>
      <c r="H11224" s="7">
        <v>5.5555555555555358E-2</v>
      </c>
      <c r="N11224" s="9"/>
      <c r="P11224" s="9"/>
    </row>
    <row r="11225" spans="1:16" x14ac:dyDescent="0.25">
      <c r="A11225" s="1">
        <v>19206</v>
      </c>
      <c r="B11225" s="6">
        <v>25.4</v>
      </c>
      <c r="C11225" s="7">
        <v>1.182499014584115E-3</v>
      </c>
      <c r="D11225" s="7">
        <v>1.968503937007871E-3</v>
      </c>
      <c r="E11225" s="7">
        <v>4.7244094488190216E-3</v>
      </c>
      <c r="F11225" s="7">
        <v>-4.7244094488188004E-3</v>
      </c>
      <c r="G11225" s="7">
        <v>-1.6929133858267661E-2</v>
      </c>
      <c r="H11225" s="7">
        <v>-3.1496062992125928E-2</v>
      </c>
      <c r="N11225" s="9"/>
      <c r="P11225" s="9"/>
    </row>
    <row r="11226" spans="1:16" x14ac:dyDescent="0.25">
      <c r="A11226" s="1">
        <v>17698</v>
      </c>
      <c r="B11226" s="6">
        <v>16.97</v>
      </c>
      <c r="C11226" s="7">
        <v>1.179941002949825E-3</v>
      </c>
      <c r="D11226" s="7">
        <v>5.3034767236299629E-3</v>
      </c>
      <c r="E11226" s="7">
        <v>-1.060695344725981E-2</v>
      </c>
      <c r="F11226" s="7">
        <v>-2.1213906894519741E-2</v>
      </c>
      <c r="G11226" s="7">
        <v>-1.1196228638774119E-2</v>
      </c>
      <c r="H11226" s="7">
        <v>-6.8945197407189074E-2</v>
      </c>
      <c r="N11226" s="9"/>
      <c r="P11226" s="9"/>
    </row>
    <row r="11227" spans="1:16" x14ac:dyDescent="0.25">
      <c r="A11227" s="1">
        <v>19211</v>
      </c>
      <c r="B11227" s="6">
        <v>25.46</v>
      </c>
      <c r="C11227" s="7">
        <v>1.179709005112217E-3</v>
      </c>
      <c r="D11227" s="7">
        <v>-7.8554595443836028E-4</v>
      </c>
      <c r="E11227" s="7">
        <v>-5.8915946582875911E-3</v>
      </c>
      <c r="F11227" s="7">
        <v>-2.2388059701492598E-2</v>
      </c>
      <c r="G11227" s="7">
        <v>-8.2482325216025609E-3</v>
      </c>
      <c r="H11227" s="7">
        <v>-2.6708562450903361E-2</v>
      </c>
      <c r="N11227" s="9"/>
      <c r="P11227" s="9"/>
    </row>
    <row r="11228" spans="1:16" x14ac:dyDescent="0.25">
      <c r="A11228" s="1">
        <v>21257</v>
      </c>
      <c r="B11228" s="6">
        <v>42.46</v>
      </c>
      <c r="C11228" s="7">
        <v>1.1789672247113361E-3</v>
      </c>
      <c r="D11228" s="7">
        <v>-3.061705134244086E-3</v>
      </c>
      <c r="E11228" s="7">
        <v>-8.2430522845030607E-3</v>
      </c>
      <c r="F11228" s="7">
        <v>-6.8299576071596526E-3</v>
      </c>
      <c r="G11228" s="7">
        <v>-1.695713612812055E-2</v>
      </c>
      <c r="H11228" s="7">
        <v>6.4060292039566535E-2</v>
      </c>
      <c r="N11228" s="9"/>
      <c r="P11228" s="9"/>
    </row>
    <row r="11229" spans="1:16" x14ac:dyDescent="0.25">
      <c r="A11229" s="1">
        <v>23669</v>
      </c>
      <c r="B11229" s="6">
        <v>84.93</v>
      </c>
      <c r="C11229" s="7">
        <v>1.1788282447249281E-3</v>
      </c>
      <c r="D11229" s="7">
        <v>2.943600612268948E-3</v>
      </c>
      <c r="E11229" s="7">
        <v>8.242081714351368E-4</v>
      </c>
      <c r="F11229" s="7">
        <v>2.943600612268948E-3</v>
      </c>
      <c r="G11229" s="7">
        <v>1.2951842693983201E-2</v>
      </c>
      <c r="H11229" s="7">
        <v>2.131166843282695E-2</v>
      </c>
      <c r="N11229" s="9"/>
      <c r="P11229" s="9"/>
    </row>
    <row r="11230" spans="1:16" x14ac:dyDescent="0.25">
      <c r="A11230" s="1">
        <v>24266</v>
      </c>
      <c r="B11230" s="6">
        <v>84.93</v>
      </c>
      <c r="C11230" s="7">
        <v>1.1788282447249281E-3</v>
      </c>
      <c r="D11230" s="7">
        <v>6.7114093959730337E-3</v>
      </c>
      <c r="E11230" s="7">
        <v>2.119392440833634E-2</v>
      </c>
      <c r="F11230" s="7">
        <v>2.2606852702225181E-2</v>
      </c>
      <c r="G11230" s="7">
        <v>2.8847286000235339E-2</v>
      </c>
      <c r="H11230" s="7">
        <v>-0.1017308371600141</v>
      </c>
      <c r="N11230" s="9"/>
      <c r="P11230" s="9"/>
    </row>
    <row r="11231" spans="1:16" x14ac:dyDescent="0.25">
      <c r="A11231" s="1">
        <v>24128</v>
      </c>
      <c r="B11231" s="6">
        <v>93.47</v>
      </c>
      <c r="C11231" s="7">
        <v>1.1782347900599619E-3</v>
      </c>
      <c r="D11231" s="7">
        <v>2.567668770728559E-3</v>
      </c>
      <c r="E11231" s="7">
        <v>-1.7117791804857061E-3</v>
      </c>
      <c r="F11231" s="7">
        <v>-2.24671017438749E-3</v>
      </c>
      <c r="G11231" s="7">
        <v>-1.1340537070717921E-2</v>
      </c>
      <c r="H11231" s="7">
        <v>-1.5833957419492891E-2</v>
      </c>
      <c r="N11231" s="9"/>
      <c r="P11231" s="9"/>
    </row>
    <row r="11232" spans="1:16" x14ac:dyDescent="0.25">
      <c r="A11232" s="1">
        <v>32759</v>
      </c>
      <c r="B11232" s="6">
        <v>348.76</v>
      </c>
      <c r="C11232" s="7">
        <v>1.1769771781253711E-3</v>
      </c>
      <c r="D11232" s="7">
        <v>-3.1540314256220951E-3</v>
      </c>
      <c r="E11232" s="7">
        <v>-1.060901479527465E-2</v>
      </c>
      <c r="F11232" s="7">
        <v>-4.9030852161944249E-3</v>
      </c>
      <c r="G11232" s="7">
        <v>2.873035898612231E-2</v>
      </c>
      <c r="H11232" s="7">
        <v>-5.7346025920401722E-4</v>
      </c>
      <c r="N11232" s="9"/>
      <c r="P11232" s="9"/>
    </row>
    <row r="11233" spans="1:16" x14ac:dyDescent="0.25">
      <c r="A11233" s="1">
        <v>26031</v>
      </c>
      <c r="B11233" s="6">
        <v>102.1</v>
      </c>
      <c r="C11233" s="7">
        <v>1.176701313982953E-3</v>
      </c>
      <c r="D11233" s="7">
        <v>7.6395690499511124E-3</v>
      </c>
      <c r="E11233" s="7">
        <v>1.361410381978456E-2</v>
      </c>
      <c r="F11233" s="7">
        <v>1.9098922624877671E-2</v>
      </c>
      <c r="G11233" s="7">
        <v>7.5416258570031314E-3</v>
      </c>
      <c r="H11233" s="7">
        <v>-2.5465230166503369E-2</v>
      </c>
      <c r="N11233" s="9"/>
      <c r="P11233" s="9"/>
    </row>
    <row r="11234" spans="1:16" x14ac:dyDescent="0.25">
      <c r="A11234" s="1">
        <v>19214</v>
      </c>
      <c r="B11234" s="6">
        <v>25.55</v>
      </c>
      <c r="C11234" s="7">
        <v>1.1755485893416571E-3</v>
      </c>
      <c r="D11234" s="7">
        <v>-1.1741682974559799E-3</v>
      </c>
      <c r="E11234" s="7">
        <v>-1.369863013698636E-2</v>
      </c>
      <c r="F11234" s="7">
        <v>-2.1917808219178211E-2</v>
      </c>
      <c r="G11234" s="7">
        <v>-1.7221135029354299E-2</v>
      </c>
      <c r="H11234" s="7">
        <v>-3.2876712328767099E-2</v>
      </c>
      <c r="N11234" s="9"/>
      <c r="P11234" s="9"/>
    </row>
    <row r="11235" spans="1:16" x14ac:dyDescent="0.25">
      <c r="A11235" s="1">
        <v>38208</v>
      </c>
      <c r="B11235" s="6">
        <v>1065.22</v>
      </c>
      <c r="C11235" s="7">
        <v>1.174845155408555E-3</v>
      </c>
      <c r="D11235" s="7">
        <v>1.297384577833682E-2</v>
      </c>
      <c r="E11235" s="7">
        <v>1.325547774168712E-2</v>
      </c>
      <c r="F11235" s="7">
        <v>2.8595032012166621E-2</v>
      </c>
      <c r="G11235" s="7">
        <v>5.2646401682281629E-2</v>
      </c>
      <c r="H11235" s="7">
        <v>9.2807119656033388E-2</v>
      </c>
      <c r="N11235" s="9"/>
      <c r="P11235" s="9"/>
    </row>
    <row r="11236" spans="1:16" x14ac:dyDescent="0.25">
      <c r="A11236" s="1">
        <v>38198</v>
      </c>
      <c r="B11236" s="6">
        <v>1101.72</v>
      </c>
      <c r="C11236" s="7">
        <v>1.172269022109429E-3</v>
      </c>
      <c r="D11236" s="7">
        <v>4.4475910394654594E-3</v>
      </c>
      <c r="E11236" s="7">
        <v>-3.4264604436698987E-2</v>
      </c>
      <c r="F11236" s="7">
        <v>-3.3511236974911977E-2</v>
      </c>
      <c r="G11236" s="7">
        <v>5.4914134262789016E-3</v>
      </c>
      <c r="H11236" s="7">
        <v>2.6131866535962001E-2</v>
      </c>
      <c r="N11236" s="9"/>
      <c r="P11236" s="9"/>
    </row>
    <row r="11237" spans="1:16" x14ac:dyDescent="0.25">
      <c r="A11237" s="1">
        <v>31077</v>
      </c>
      <c r="B11237" s="6">
        <v>179.39</v>
      </c>
      <c r="C11237" s="7">
        <v>1.172005804219056E-3</v>
      </c>
      <c r="D11237" s="7">
        <v>1.3378672166788339E-3</v>
      </c>
      <c r="E11237" s="7">
        <v>5.7974246056080592E-3</v>
      </c>
      <c r="F11237" s="7">
        <v>2.2074809075199431E-2</v>
      </c>
      <c r="G11237" s="7">
        <v>9.9782596577291383E-3</v>
      </c>
      <c r="H11237" s="7">
        <v>3.846368247951482E-3</v>
      </c>
      <c r="N11237" s="9"/>
      <c r="P11237" s="9"/>
    </row>
    <row r="11238" spans="1:16" x14ac:dyDescent="0.25">
      <c r="A11238" s="1">
        <v>18332</v>
      </c>
      <c r="B11238" s="6">
        <v>17.09</v>
      </c>
      <c r="C11238" s="7">
        <v>1.171646162858808E-3</v>
      </c>
      <c r="D11238" s="7">
        <v>1.755412521942779E-3</v>
      </c>
      <c r="E11238" s="7">
        <v>2.1064950263311791E-2</v>
      </c>
      <c r="F11238" s="7">
        <v>2.7501462843768198E-2</v>
      </c>
      <c r="G11238" s="7">
        <v>4.4470450555880607E-2</v>
      </c>
      <c r="H11238" s="7">
        <v>0.1263897015798712</v>
      </c>
      <c r="N11238" s="9"/>
      <c r="P11238" s="9"/>
    </row>
    <row r="11239" spans="1:16" x14ac:dyDescent="0.25">
      <c r="A11239" s="1">
        <v>15598</v>
      </c>
      <c r="B11239" s="6">
        <v>8.5500000000000007</v>
      </c>
      <c r="C11239" s="7">
        <v>1.1709601873537421E-3</v>
      </c>
      <c r="D11239" s="7">
        <v>4.6783625730992817E-3</v>
      </c>
      <c r="E11239" s="7">
        <v>1.169590643274843E-2</v>
      </c>
      <c r="F11239" s="7">
        <v>3.9766081871344998E-2</v>
      </c>
      <c r="G11239" s="7">
        <v>0.1052631578947367</v>
      </c>
      <c r="H11239" s="7">
        <v>0.1321637426900584</v>
      </c>
      <c r="N11239" s="9"/>
      <c r="P11239" s="9"/>
    </row>
    <row r="11240" spans="1:16" x14ac:dyDescent="0.25">
      <c r="A11240" s="1">
        <v>16750</v>
      </c>
      <c r="B11240" s="6">
        <v>17.100000000000001</v>
      </c>
      <c r="C11240" s="7">
        <v>1.1709601873537421E-3</v>
      </c>
      <c r="D11240" s="7">
        <v>-3.5087719298246829E-3</v>
      </c>
      <c r="E11240" s="7">
        <v>5.2631578947368576E-3</v>
      </c>
      <c r="F11240" s="7">
        <v>2.923976608186996E-3</v>
      </c>
      <c r="G11240" s="7">
        <v>3.1578947368420929E-2</v>
      </c>
      <c r="H11240" s="7">
        <v>7.4853801169590506E-2</v>
      </c>
      <c r="N11240" s="9"/>
      <c r="P11240" s="9"/>
    </row>
    <row r="11241" spans="1:16" x14ac:dyDescent="0.25">
      <c r="A11241" s="1">
        <v>45110</v>
      </c>
      <c r="B11241" s="6">
        <v>4455.59</v>
      </c>
      <c r="C11241" s="7">
        <v>1.1706865481149189E-3</v>
      </c>
      <c r="D11241" s="7">
        <v>-1.9683139606652129E-3</v>
      </c>
      <c r="E11241" s="7">
        <v>-3.6650589484220619E-3</v>
      </c>
      <c r="F11241" s="7">
        <v>2.2306810096979209E-2</v>
      </c>
      <c r="G11241" s="7">
        <v>2.7188318494295819E-2</v>
      </c>
      <c r="H11241" s="7">
        <v>-4.3056026250171131E-2</v>
      </c>
      <c r="N11241" s="9"/>
      <c r="P11241" s="9"/>
    </row>
    <row r="11242" spans="1:16" x14ac:dyDescent="0.25">
      <c r="A11242" s="1">
        <v>22584</v>
      </c>
      <c r="B11242" s="6">
        <v>68.42</v>
      </c>
      <c r="C11242" s="7">
        <v>1.170617500731552E-3</v>
      </c>
      <c r="D11242" s="7">
        <v>2.923121894182978E-3</v>
      </c>
      <c r="E11242" s="7">
        <v>2.3238819058754689E-2</v>
      </c>
      <c r="F11242" s="7">
        <v>4.7354574685764428E-2</v>
      </c>
      <c r="G11242" s="7">
        <v>4.7939199064600979E-2</v>
      </c>
      <c r="H11242" s="7">
        <v>2.0315697164571711E-2</v>
      </c>
      <c r="N11242" s="9"/>
      <c r="P11242" s="9"/>
    </row>
    <row r="11243" spans="1:16" x14ac:dyDescent="0.25">
      <c r="A11243" s="1">
        <v>21489</v>
      </c>
      <c r="B11243" s="6">
        <v>51.33</v>
      </c>
      <c r="C11243" s="7">
        <v>1.170275014628297E-3</v>
      </c>
      <c r="D11243" s="7">
        <v>4.4808104422366926E-3</v>
      </c>
      <c r="E11243" s="7">
        <v>2.415741281901429E-2</v>
      </c>
      <c r="F11243" s="7">
        <v>3.7210208455094478E-2</v>
      </c>
      <c r="G11243" s="7">
        <v>2.2014416520553359E-2</v>
      </c>
      <c r="H11243" s="7">
        <v>5.9224624975647837E-2</v>
      </c>
      <c r="N11243" s="9"/>
      <c r="P11243" s="9"/>
    </row>
    <row r="11244" spans="1:16" x14ac:dyDescent="0.25">
      <c r="A11244" s="1">
        <v>41019</v>
      </c>
      <c r="B11244" s="6">
        <v>1378.53</v>
      </c>
      <c r="C11244" s="7">
        <v>1.1692763559247869E-3</v>
      </c>
      <c r="D11244" s="7">
        <v>-8.407506546828758E-3</v>
      </c>
      <c r="E11244" s="7">
        <v>1.8011940255199251E-2</v>
      </c>
      <c r="F11244" s="7">
        <v>-6.8406200808107656E-3</v>
      </c>
      <c r="G11244" s="7">
        <v>-6.0433940501838923E-2</v>
      </c>
      <c r="H11244" s="7">
        <v>-2.9176006325578711E-2</v>
      </c>
      <c r="N11244" s="9"/>
      <c r="P11244" s="9"/>
    </row>
    <row r="11245" spans="1:16" x14ac:dyDescent="0.25">
      <c r="A11245" s="1">
        <v>39064</v>
      </c>
      <c r="B11245" s="6">
        <v>1413.21</v>
      </c>
      <c r="C11245" s="7">
        <v>1.168919493326648E-3</v>
      </c>
      <c r="D11245" s="7">
        <v>8.6894375216703956E-3</v>
      </c>
      <c r="E11245" s="7">
        <v>7.3025240410129477E-3</v>
      </c>
      <c r="F11245" s="7">
        <v>8.1516547434563602E-3</v>
      </c>
      <c r="G11245" s="7">
        <v>1.3225210690555491E-2</v>
      </c>
      <c r="H11245" s="7">
        <v>1.544710269528227E-2</v>
      </c>
      <c r="N11245" s="9"/>
      <c r="P11245" s="9"/>
    </row>
    <row r="11246" spans="1:16" x14ac:dyDescent="0.25">
      <c r="A11246" s="1">
        <v>10281</v>
      </c>
      <c r="B11246" s="6">
        <v>17.13</v>
      </c>
      <c r="C11246" s="7">
        <v>1.1689070718876591E-3</v>
      </c>
      <c r="D11246" s="7">
        <v>2.9188558085231349E-3</v>
      </c>
      <c r="E11246" s="7">
        <v>9.9241097489783936E-3</v>
      </c>
      <c r="F11246" s="7">
        <v>2.9772329246935399E-2</v>
      </c>
      <c r="G11246" s="7">
        <v>8.5814360770578135E-2</v>
      </c>
      <c r="H11246" s="7">
        <v>0.16170461179217741</v>
      </c>
      <c r="N11246" s="9"/>
      <c r="P11246" s="9"/>
    </row>
    <row r="11247" spans="1:16" x14ac:dyDescent="0.25">
      <c r="A11247" s="1">
        <v>15556</v>
      </c>
      <c r="B11247" s="6">
        <v>8.57</v>
      </c>
      <c r="C11247" s="7">
        <v>1.1682242990653791E-3</v>
      </c>
      <c r="D11247" s="7">
        <v>-2.333722287047757E-3</v>
      </c>
      <c r="E11247" s="7">
        <v>-1.050175029171529E-2</v>
      </c>
      <c r="F11247" s="7">
        <v>9.334889148191472E-3</v>
      </c>
      <c r="G11247" s="7">
        <v>5.834305717619559E-3</v>
      </c>
      <c r="H11247" s="7">
        <v>0.1038506417736289</v>
      </c>
      <c r="N11247" s="9"/>
      <c r="P11247" s="9"/>
    </row>
    <row r="11248" spans="1:16" x14ac:dyDescent="0.25">
      <c r="A11248" s="1">
        <v>38827</v>
      </c>
      <c r="B11248" s="6">
        <v>1311.46</v>
      </c>
      <c r="C11248" s="7">
        <v>1.168001343583303E-3</v>
      </c>
      <c r="D11248" s="7">
        <v>-1.3725161270650149E-4</v>
      </c>
      <c r="E11248" s="7">
        <v>-1.326765589495738E-3</v>
      </c>
      <c r="F11248" s="7">
        <v>6.0238207798946064E-4</v>
      </c>
      <c r="G11248" s="7">
        <v>-3.7858569838195688E-2</v>
      </c>
      <c r="H11248" s="7">
        <v>-3.8544827901727863E-2</v>
      </c>
      <c r="N11248" s="9"/>
      <c r="P11248" s="9"/>
    </row>
    <row r="11249" spans="1:16" x14ac:dyDescent="0.25">
      <c r="A11249" s="1">
        <v>23790</v>
      </c>
      <c r="B11249" s="6">
        <v>85.77</v>
      </c>
      <c r="C11249" s="7">
        <v>1.1672697560405341E-3</v>
      </c>
      <c r="D11249" s="7">
        <v>3.2645447126034011E-3</v>
      </c>
      <c r="E11249" s="7">
        <v>1.6672496210796469E-2</v>
      </c>
      <c r="F11249" s="7">
        <v>1.4107496793750901E-2</v>
      </c>
      <c r="G11249" s="7">
        <v>1.2125451789670059E-2</v>
      </c>
      <c r="H11249" s="7">
        <v>3.4744083012708371E-2</v>
      </c>
      <c r="N11249" s="9"/>
      <c r="P11249" s="9"/>
    </row>
    <row r="11250" spans="1:16" x14ac:dyDescent="0.25">
      <c r="A11250" s="1">
        <v>34821</v>
      </c>
      <c r="B11250" s="6">
        <v>514.86</v>
      </c>
      <c r="C11250" s="7">
        <v>1.166725002916813E-3</v>
      </c>
      <c r="D11250" s="7">
        <v>1.091558870372533E-2</v>
      </c>
      <c r="E11250" s="7">
        <v>1.689779745950348E-2</v>
      </c>
      <c r="F11250" s="7">
        <v>2.5890533348871699E-2</v>
      </c>
      <c r="G11250" s="7">
        <v>3.6009789068873088E-2</v>
      </c>
      <c r="H11250" s="7">
        <v>8.5246474769840264E-2</v>
      </c>
      <c r="N11250" s="9"/>
      <c r="P11250" s="9"/>
    </row>
    <row r="11251" spans="1:16" x14ac:dyDescent="0.25">
      <c r="A11251" s="1">
        <v>44343</v>
      </c>
      <c r="B11251" s="6">
        <v>4200.88</v>
      </c>
      <c r="C11251" s="7">
        <v>1.1653983922745861E-3</v>
      </c>
      <c r="D11251" s="7">
        <v>7.688865190149663E-4</v>
      </c>
      <c r="E11251" s="7">
        <v>6.9056959494202541E-3</v>
      </c>
      <c r="F11251" s="7">
        <v>1.108339205118924E-2</v>
      </c>
      <c r="G11251" s="7">
        <v>1.900078078878709E-2</v>
      </c>
      <c r="H11251" s="7">
        <v>7.8057454628553957E-2</v>
      </c>
      <c r="N11251" s="9"/>
      <c r="P11251" s="9"/>
    </row>
    <row r="11252" spans="1:16" x14ac:dyDescent="0.25">
      <c r="A11252" s="1">
        <v>34799</v>
      </c>
      <c r="B11252" s="6">
        <v>507.01</v>
      </c>
      <c r="C11252" s="7">
        <v>1.1650408751628929E-3</v>
      </c>
      <c r="D11252" s="7">
        <v>-2.9190745744660518E-3</v>
      </c>
      <c r="E11252" s="7">
        <v>-3.2346502041379339E-3</v>
      </c>
      <c r="F11252" s="7">
        <v>1.003924971894055E-2</v>
      </c>
      <c r="G11252" s="7">
        <v>3.2642354194197358E-2</v>
      </c>
      <c r="H11252" s="7">
        <v>0.106487051537445</v>
      </c>
      <c r="N11252" s="9"/>
      <c r="P11252" s="9"/>
    </row>
    <row r="11253" spans="1:16" x14ac:dyDescent="0.25">
      <c r="A11253" s="1">
        <v>44391</v>
      </c>
      <c r="B11253" s="6">
        <v>4374.3</v>
      </c>
      <c r="C11253" s="7">
        <v>1.164970326443582E-3</v>
      </c>
      <c r="D11253" s="7">
        <v>-3.262236243513295E-3</v>
      </c>
      <c r="E11253" s="7">
        <v>-3.5685709713555451E-3</v>
      </c>
      <c r="F11253" s="7">
        <v>6.0215348741512456E-3</v>
      </c>
      <c r="G11253" s="7">
        <v>1.677982762956343E-2</v>
      </c>
      <c r="H11253" s="7">
        <v>1.4621768054317251E-2</v>
      </c>
      <c r="N11253" s="9"/>
      <c r="P11253" s="9"/>
    </row>
    <row r="11254" spans="1:16" x14ac:dyDescent="0.25">
      <c r="A11254" s="1">
        <v>45429</v>
      </c>
      <c r="B11254" s="6">
        <v>5303.27</v>
      </c>
      <c r="C11254" s="7">
        <v>1.1647882803798031E-3</v>
      </c>
      <c r="D11254" s="7">
        <v>9.1641572086653689E-4</v>
      </c>
      <c r="E11254" s="7">
        <v>2.7341621301579799E-4</v>
      </c>
      <c r="F11254" s="7">
        <v>-3.7467449328434381E-3</v>
      </c>
      <c r="G11254" s="7">
        <v>3.2048151423555549E-2</v>
      </c>
      <c r="H11254" s="7">
        <v>5.9883807537613583E-2</v>
      </c>
      <c r="N11254" s="9"/>
      <c r="P11254" s="9"/>
    </row>
    <row r="11255" spans="1:16" x14ac:dyDescent="0.25">
      <c r="A11255" s="1">
        <v>42250</v>
      </c>
      <c r="B11255" s="6">
        <v>1951.13</v>
      </c>
      <c r="C11255" s="7">
        <v>1.1647835144650289E-3</v>
      </c>
      <c r="D11255" s="7">
        <v>-1.532957824440195E-2</v>
      </c>
      <c r="E11255" s="7">
        <v>5.0842332391998202E-3</v>
      </c>
      <c r="F11255" s="7">
        <v>3.536412232911124E-3</v>
      </c>
      <c r="G11255" s="7">
        <v>1.1788040776350429E-4</v>
      </c>
      <c r="H11255" s="7">
        <v>6.454721110330941E-2</v>
      </c>
      <c r="N11255" s="9"/>
      <c r="P11255" s="9"/>
    </row>
    <row r="11256" spans="1:16" x14ac:dyDescent="0.25">
      <c r="A11256" s="1">
        <v>15600</v>
      </c>
      <c r="B11256" s="6">
        <v>8.6</v>
      </c>
      <c r="C11256" s="7">
        <v>1.164144353899887E-3</v>
      </c>
      <c r="D11256" s="7">
        <v>-1.1627906976744431E-3</v>
      </c>
      <c r="E11256" s="7">
        <v>1.744186046511631E-2</v>
      </c>
      <c r="F11256" s="7">
        <v>2.906976744186052E-2</v>
      </c>
      <c r="G11256" s="7">
        <v>8.2558139534883779E-2</v>
      </c>
      <c r="H11256" s="7">
        <v>0.12441860465116281</v>
      </c>
      <c r="N11256" s="9"/>
      <c r="P11256" s="9"/>
    </row>
    <row r="11257" spans="1:16" x14ac:dyDescent="0.25">
      <c r="A11257" s="1">
        <v>37054</v>
      </c>
      <c r="B11257" s="6">
        <v>1255.8499999999999</v>
      </c>
      <c r="C11257" s="7">
        <v>1.1639123398623501E-3</v>
      </c>
      <c r="D11257" s="7">
        <v>-1.1346896524266461E-2</v>
      </c>
      <c r="E11257" s="7">
        <v>-3.4454751761754943E-2</v>
      </c>
      <c r="F11257" s="7">
        <v>-3.1126328781303388E-2</v>
      </c>
      <c r="G11257" s="7">
        <v>-6.025401122745544E-2</v>
      </c>
      <c r="H11257" s="7">
        <v>-0.19090655731178069</v>
      </c>
      <c r="N11257" s="9"/>
      <c r="P11257" s="9"/>
    </row>
    <row r="11258" spans="1:16" x14ac:dyDescent="0.25">
      <c r="A11258" s="1">
        <v>24261</v>
      </c>
      <c r="B11258" s="6">
        <v>86.06</v>
      </c>
      <c r="C11258" s="7">
        <v>1.163331782224386E-3</v>
      </c>
      <c r="D11258" s="7">
        <v>-7.4366720892400373E-3</v>
      </c>
      <c r="E11258" s="7">
        <v>4.415524052986175E-3</v>
      </c>
      <c r="F11258" s="7">
        <v>5.2289100627469498E-3</v>
      </c>
      <c r="G11258" s="7">
        <v>-5.2289100627469498E-3</v>
      </c>
      <c r="H11258" s="7">
        <v>-0.10574018126888229</v>
      </c>
      <c r="N11258" s="9"/>
      <c r="P11258" s="9"/>
    </row>
    <row r="11259" spans="1:16" x14ac:dyDescent="0.25">
      <c r="A11259" s="1">
        <v>42968</v>
      </c>
      <c r="B11259" s="6">
        <v>2428.37</v>
      </c>
      <c r="C11259" s="7">
        <v>1.162622910267697E-3</v>
      </c>
      <c r="D11259" s="7">
        <v>9.9408245036796128E-3</v>
      </c>
      <c r="E11259" s="7">
        <v>6.5352479235041283E-3</v>
      </c>
      <c r="F11259" s="7">
        <v>1.2139830421229011E-2</v>
      </c>
      <c r="G11259" s="7">
        <v>3.223561483628945E-2</v>
      </c>
      <c r="H11259" s="7">
        <v>7.0277593612176226E-2</v>
      </c>
      <c r="N11259" s="9"/>
      <c r="P11259" s="9"/>
    </row>
    <row r="11260" spans="1:16" x14ac:dyDescent="0.25">
      <c r="A11260" s="1">
        <v>32723</v>
      </c>
      <c r="B11260" s="6">
        <v>344.74</v>
      </c>
      <c r="C11260" s="7">
        <v>1.161642562583554E-3</v>
      </c>
      <c r="D11260" s="7">
        <v>-2.378604165457987E-3</v>
      </c>
      <c r="E11260" s="7">
        <v>1.0181586122875119E-2</v>
      </c>
      <c r="F11260" s="7">
        <v>-8.4121366827183408E-4</v>
      </c>
      <c r="G11260" s="7">
        <v>1.9463943841735661E-2</v>
      </c>
      <c r="H11260" s="7">
        <v>-2.0653245924464821E-2</v>
      </c>
      <c r="N11260" s="9"/>
      <c r="P11260" s="9"/>
    </row>
    <row r="11261" spans="1:16" x14ac:dyDescent="0.25">
      <c r="A11261" s="1">
        <v>32979</v>
      </c>
      <c r="B11261" s="6">
        <v>344.74</v>
      </c>
      <c r="C11261" s="7">
        <v>1.161642562583554E-3</v>
      </c>
      <c r="D11261" s="7">
        <v>-1.7404420722866301E-4</v>
      </c>
      <c r="E11261" s="7">
        <v>-3.9711086616000417E-2</v>
      </c>
      <c r="F11261" s="7">
        <v>-4.0436270812786453E-2</v>
      </c>
      <c r="G11261" s="7">
        <v>2.90363752393108E-2</v>
      </c>
      <c r="H11261" s="7">
        <v>5.6506352613563848E-2</v>
      </c>
      <c r="N11261" s="9"/>
      <c r="P11261" s="9"/>
    </row>
    <row r="11262" spans="1:16" x14ac:dyDescent="0.25">
      <c r="A11262" s="1">
        <v>15584</v>
      </c>
      <c r="B11262" s="6">
        <v>8.6199999999999992</v>
      </c>
      <c r="C11262" s="7">
        <v>1.16144018583042E-3</v>
      </c>
      <c r="D11262" s="7">
        <v>0</v>
      </c>
      <c r="E11262" s="7">
        <v>6.9605568445476607E-3</v>
      </c>
      <c r="F11262" s="7">
        <v>-3.4802784222737189E-3</v>
      </c>
      <c r="G11262" s="7">
        <v>2.668213457076574E-2</v>
      </c>
      <c r="H11262" s="7">
        <v>7.8886310904872525E-2</v>
      </c>
      <c r="N11262" s="9"/>
      <c r="P11262" s="9"/>
    </row>
    <row r="11263" spans="1:16" x14ac:dyDescent="0.25">
      <c r="A11263" s="1">
        <v>18323</v>
      </c>
      <c r="B11263" s="6">
        <v>17.239999999999998</v>
      </c>
      <c r="C11263" s="7">
        <v>1.16144018583042E-3</v>
      </c>
      <c r="D11263" s="7">
        <v>-5.8004640371223104E-4</v>
      </c>
      <c r="E11263" s="7">
        <v>-2.9002320185612658E-3</v>
      </c>
      <c r="F11263" s="7">
        <v>1.2180974477958181E-2</v>
      </c>
      <c r="G11263" s="7">
        <v>1.160092807424618E-2</v>
      </c>
      <c r="H11263" s="7">
        <v>8.9907192575406025E-2</v>
      </c>
      <c r="N11263" s="9"/>
      <c r="P11263" s="9"/>
    </row>
    <row r="11264" spans="1:16" x14ac:dyDescent="0.25">
      <c r="A11264" s="1">
        <v>38943</v>
      </c>
      <c r="B11264" s="6">
        <v>1268.21</v>
      </c>
      <c r="C11264" s="7">
        <v>1.1604591313134629E-3</v>
      </c>
      <c r="D11264" s="7">
        <v>1.369646982755213E-2</v>
      </c>
      <c r="E11264" s="7">
        <v>2.311131437222547E-2</v>
      </c>
      <c r="F11264" s="7">
        <v>2.6478264640714011E-2</v>
      </c>
      <c r="G11264" s="7">
        <v>3.5404231160454318E-2</v>
      </c>
      <c r="H11264" s="7">
        <v>9.8572003059430147E-2</v>
      </c>
      <c r="N11264" s="9"/>
      <c r="P11264" s="9"/>
    </row>
    <row r="11265" spans="1:16" x14ac:dyDescent="0.25">
      <c r="A11265" s="1">
        <v>23701</v>
      </c>
      <c r="B11265" s="6">
        <v>86.28</v>
      </c>
      <c r="C11265" s="7">
        <v>1.16036203295411E-3</v>
      </c>
      <c r="D11265" s="7">
        <v>-3.2452480296708548E-3</v>
      </c>
      <c r="E11265" s="7">
        <v>-2.1557719054241972E-2</v>
      </c>
      <c r="F11265" s="7">
        <v>-2.2600834492350511E-2</v>
      </c>
      <c r="G11265" s="7">
        <v>-2.2021325915623668E-2</v>
      </c>
      <c r="H11265" s="7">
        <v>1.066295781177562E-2</v>
      </c>
      <c r="N11265" s="9"/>
      <c r="P11265" s="9"/>
    </row>
    <row r="11266" spans="1:16" x14ac:dyDescent="0.25">
      <c r="A11266" s="1">
        <v>15546</v>
      </c>
      <c r="B11266" s="6">
        <v>8.6300000000000008</v>
      </c>
      <c r="C11266" s="7">
        <v>1.1600928074246839E-3</v>
      </c>
      <c r="D11266" s="7">
        <v>0</v>
      </c>
      <c r="E11266" s="7">
        <v>-8.1112398609501923E-3</v>
      </c>
      <c r="F11266" s="7">
        <v>-1.6222479721900381E-2</v>
      </c>
      <c r="G11266" s="7">
        <v>9.2699884125144738E-3</v>
      </c>
      <c r="H11266" s="7">
        <v>8.8064889918887612E-2</v>
      </c>
      <c r="N11266" s="9"/>
      <c r="P11266" s="9"/>
    </row>
    <row r="11267" spans="1:16" x14ac:dyDescent="0.25">
      <c r="A11267" s="1">
        <v>15586</v>
      </c>
      <c r="B11267" s="6">
        <v>8.6300000000000008</v>
      </c>
      <c r="C11267" s="7">
        <v>1.1600928074246839E-3</v>
      </c>
      <c r="D11267" s="7">
        <v>-1.1587485515645039E-3</v>
      </c>
      <c r="E11267" s="7">
        <v>-5.7937427578216294E-3</v>
      </c>
      <c r="F11267" s="7">
        <v>-4.6349942062573479E-3</v>
      </c>
      <c r="G11267" s="7">
        <v>3.3603707995364829E-2</v>
      </c>
      <c r="H11267" s="7">
        <v>8.4588644264194546E-2</v>
      </c>
      <c r="N11267" s="9"/>
      <c r="P11267" s="9"/>
    </row>
    <row r="11268" spans="1:16" x14ac:dyDescent="0.25">
      <c r="A11268" s="1">
        <v>16805</v>
      </c>
      <c r="B11268" s="6">
        <v>17.27</v>
      </c>
      <c r="C11268" s="7">
        <v>1.159420289855051E-3</v>
      </c>
      <c r="D11268" s="7">
        <v>-2.3161551823971389E-3</v>
      </c>
      <c r="E11268" s="7">
        <v>4.6323103647944557E-2</v>
      </c>
      <c r="F11268" s="7">
        <v>6.1957151129125698E-2</v>
      </c>
      <c r="G11268" s="7">
        <v>7.5275043427909694E-2</v>
      </c>
      <c r="H11268" s="7">
        <v>7.817023740590634E-2</v>
      </c>
      <c r="N11268" s="9"/>
      <c r="P11268" s="9"/>
    </row>
    <row r="11269" spans="1:16" x14ac:dyDescent="0.25">
      <c r="A11269" s="1">
        <v>25245</v>
      </c>
      <c r="B11269" s="6">
        <v>103.65</v>
      </c>
      <c r="C11269" s="7">
        <v>1.1590843233846291E-3</v>
      </c>
      <c r="D11269" s="7">
        <v>-1.9295706705269031E-4</v>
      </c>
      <c r="E11269" s="7">
        <v>-2.1707670043415339E-2</v>
      </c>
      <c r="F11269" s="7">
        <v>-5.0168837433671072E-2</v>
      </c>
      <c r="G11269" s="7">
        <v>-4.4380125422093693E-2</v>
      </c>
      <c r="H11269" s="7">
        <v>2.2093584177520501E-2</v>
      </c>
      <c r="N11269" s="9"/>
      <c r="P11269" s="9"/>
    </row>
    <row r="11270" spans="1:16" x14ac:dyDescent="0.25">
      <c r="A11270" s="1">
        <v>41688</v>
      </c>
      <c r="B11270" s="6">
        <v>1840.76</v>
      </c>
      <c r="C11270" s="7">
        <v>1.1584712530525729E-3</v>
      </c>
      <c r="D11270" s="7">
        <v>-6.5244790195354563E-3</v>
      </c>
      <c r="E11270" s="7">
        <v>2.3685868880245491E-3</v>
      </c>
      <c r="F11270" s="7">
        <v>1.8008865903214041E-2</v>
      </c>
      <c r="G11270" s="7">
        <v>1.7107064473369741E-2</v>
      </c>
      <c r="H11270" s="7">
        <v>2.5679610595623629E-2</v>
      </c>
      <c r="N11270" s="9"/>
      <c r="P11270" s="9"/>
    </row>
    <row r="11271" spans="1:16" x14ac:dyDescent="0.25">
      <c r="A11271" s="1">
        <v>19420</v>
      </c>
      <c r="B11271" s="6">
        <v>25.93</v>
      </c>
      <c r="C11271" s="7">
        <v>1.158301158301178E-3</v>
      </c>
      <c r="D11271" s="7">
        <v>2.6995757809487042E-3</v>
      </c>
      <c r="E11271" s="7">
        <v>-3.856536829926815E-3</v>
      </c>
      <c r="F11271" s="7">
        <v>1.1183956806787521E-2</v>
      </c>
      <c r="G11271" s="7">
        <v>-1.2340917855765521E-2</v>
      </c>
      <c r="H11271" s="7">
        <v>-6.5946779791747012E-2</v>
      </c>
      <c r="N11271" s="9"/>
      <c r="P11271" s="9"/>
    </row>
    <row r="11272" spans="1:16" x14ac:dyDescent="0.25">
      <c r="A11272" s="1">
        <v>35716</v>
      </c>
      <c r="B11272" s="6">
        <v>968.1</v>
      </c>
      <c r="C11272" s="7">
        <v>1.158245258433555E-3</v>
      </c>
      <c r="D11272" s="7">
        <v>2.2518334882759561E-3</v>
      </c>
      <c r="E11272" s="7">
        <v>-1.290155975622354E-2</v>
      </c>
      <c r="F11272" s="7">
        <v>-9.4112178493957255E-2</v>
      </c>
      <c r="G11272" s="7">
        <v>-4.8517715112075248E-2</v>
      </c>
      <c r="H11272" s="7">
        <v>-1.794236132630922E-2</v>
      </c>
      <c r="N11272" s="9"/>
      <c r="P11272" s="9"/>
    </row>
    <row r="11273" spans="1:16" x14ac:dyDescent="0.25">
      <c r="A11273" s="1">
        <v>38548</v>
      </c>
      <c r="B11273" s="6">
        <v>1227.92</v>
      </c>
      <c r="C11273" s="7">
        <v>1.157766000815297E-3</v>
      </c>
      <c r="D11273" s="7">
        <v>-5.5296762004038991E-3</v>
      </c>
      <c r="E11273" s="7">
        <v>4.6908593393706344E-3</v>
      </c>
      <c r="F11273" s="7">
        <v>5.0980519903576216E-3</v>
      </c>
      <c r="G11273" s="7">
        <v>2.0115316958759788E-3</v>
      </c>
      <c r="H11273" s="7">
        <v>-3.0800052120659501E-2</v>
      </c>
      <c r="N11273" s="9"/>
      <c r="P11273" s="9"/>
    </row>
    <row r="11274" spans="1:16" x14ac:dyDescent="0.25">
      <c r="A11274" s="1">
        <v>13619</v>
      </c>
      <c r="B11274" s="6">
        <v>17.3</v>
      </c>
      <c r="C11274" s="7">
        <v>1.1574074074074401E-3</v>
      </c>
      <c r="D11274" s="7">
        <v>-4.0462427745664442E-3</v>
      </c>
      <c r="E11274" s="7">
        <v>6.3583815028900306E-3</v>
      </c>
      <c r="F11274" s="7">
        <v>-7.5722543352601202E-2</v>
      </c>
      <c r="G11274" s="7">
        <v>-6.4161849710982599E-2</v>
      </c>
      <c r="H11274" s="7">
        <v>-5.0867052023121362E-2</v>
      </c>
      <c r="N11274" s="9"/>
      <c r="P11274" s="9"/>
    </row>
    <row r="11275" spans="1:16" x14ac:dyDescent="0.25">
      <c r="A11275" s="1">
        <v>16785</v>
      </c>
      <c r="B11275" s="6">
        <v>17.309999999999999</v>
      </c>
      <c r="C11275" s="7">
        <v>1.1567379988433051E-3</v>
      </c>
      <c r="D11275" s="7">
        <v>-2.1374927787406021E-2</v>
      </c>
      <c r="E11275" s="7">
        <v>-1.9064124783362169E-2</v>
      </c>
      <c r="F11275" s="7">
        <v>-3.4662045060658291E-3</v>
      </c>
      <c r="G11275" s="7">
        <v>6.1813980358174543E-2</v>
      </c>
      <c r="H11275" s="7">
        <v>2.2530329289428112E-2</v>
      </c>
      <c r="N11275" s="9"/>
      <c r="P11275" s="9"/>
    </row>
    <row r="11276" spans="1:16" x14ac:dyDescent="0.25">
      <c r="A11276" s="1">
        <v>30936</v>
      </c>
      <c r="B11276" s="6">
        <v>164.45</v>
      </c>
      <c r="C11276" s="7">
        <v>1.156702788262409E-3</v>
      </c>
      <c r="D11276" s="7">
        <v>1.3986013986015951E-3</v>
      </c>
      <c r="E11276" s="7">
        <v>1.945880206749773E-2</v>
      </c>
      <c r="F11276" s="7">
        <v>7.1146245059290347E-3</v>
      </c>
      <c r="G11276" s="7">
        <v>-1.6904834296138649E-2</v>
      </c>
      <c r="H11276" s="7">
        <v>-1.1067193675889261E-2</v>
      </c>
      <c r="N11276" s="9"/>
      <c r="P11276" s="9"/>
    </row>
    <row r="11277" spans="1:16" x14ac:dyDescent="0.25">
      <c r="A11277" s="1">
        <v>40175</v>
      </c>
      <c r="B11277" s="6">
        <v>1127.78</v>
      </c>
      <c r="C11277" s="7">
        <v>1.1540373553013961E-3</v>
      </c>
      <c r="D11277" s="7">
        <v>-1.400982461118194E-3</v>
      </c>
      <c r="E11277" s="7">
        <v>7.7497384241607126E-3</v>
      </c>
      <c r="F11277" s="7">
        <v>7.4837290961002889E-3</v>
      </c>
      <c r="G11277" s="7">
        <v>-2.684920817890013E-2</v>
      </c>
      <c r="H11277" s="7">
        <v>4.4618631293337208E-2</v>
      </c>
      <c r="N11277" s="9"/>
      <c r="P11277" s="9"/>
    </row>
    <row r="11278" spans="1:16" x14ac:dyDescent="0.25">
      <c r="A11278" s="1">
        <v>12631</v>
      </c>
      <c r="B11278" s="6">
        <v>8.68</v>
      </c>
      <c r="C11278" s="7">
        <v>1.1534025374855259E-3</v>
      </c>
      <c r="D11278" s="7">
        <v>3.1105990783410139E-2</v>
      </c>
      <c r="E11278" s="7">
        <v>1.152073732718861E-3</v>
      </c>
      <c r="F11278" s="7">
        <v>4.8387096774193512E-2</v>
      </c>
      <c r="G11278" s="7">
        <v>7.6036866359447064E-2</v>
      </c>
      <c r="H11278" s="7">
        <v>1.036866359446997E-2</v>
      </c>
      <c r="N11278" s="9"/>
      <c r="P11278" s="9"/>
    </row>
    <row r="11279" spans="1:16" x14ac:dyDescent="0.25">
      <c r="A11279" s="1">
        <v>23979</v>
      </c>
      <c r="B11279" s="6">
        <v>86.81</v>
      </c>
      <c r="C11279" s="7">
        <v>1.1532695190867861E-3</v>
      </c>
      <c r="D11279" s="7">
        <v>3.8014053680450739E-3</v>
      </c>
      <c r="E11279" s="7">
        <v>4.1469876742310507E-3</v>
      </c>
      <c r="F11279" s="7">
        <v>2.396037322889066E-2</v>
      </c>
      <c r="G11279" s="7">
        <v>3.5134201128902198E-2</v>
      </c>
      <c r="H11279" s="7">
        <v>5.7481856928925268E-2</v>
      </c>
      <c r="N11279" s="9"/>
      <c r="P11279" s="9"/>
    </row>
    <row r="11280" spans="1:16" x14ac:dyDescent="0.25">
      <c r="A11280" s="1">
        <v>19386</v>
      </c>
      <c r="B11280" s="6">
        <v>26.05</v>
      </c>
      <c r="C11280" s="7">
        <v>1.152959262106013E-3</v>
      </c>
      <c r="D11280" s="7">
        <v>3.0710172744721209E-3</v>
      </c>
      <c r="E11280" s="7">
        <v>1.8809980806141931E-2</v>
      </c>
      <c r="F11280" s="7">
        <v>-1.65067178502879E-2</v>
      </c>
      <c r="G11280" s="7">
        <v>-3.8387715930903181E-3</v>
      </c>
      <c r="H11280" s="7">
        <v>-5.0671785028790772E-2</v>
      </c>
      <c r="N11280" s="9"/>
      <c r="P11280" s="9"/>
    </row>
    <row r="11281" spans="1:16" x14ac:dyDescent="0.25">
      <c r="A11281" s="1">
        <v>38747</v>
      </c>
      <c r="B11281" s="6">
        <v>1285.2</v>
      </c>
      <c r="C11281" s="7">
        <v>1.152899386158923E-3</v>
      </c>
      <c r="D11281" s="7">
        <v>-3.9760348583879326E-3</v>
      </c>
      <c r="E11281" s="7">
        <v>-1.5701836290071599E-2</v>
      </c>
      <c r="F11281" s="7">
        <v>-1.738250855897927E-2</v>
      </c>
      <c r="G11281" s="7">
        <v>-3.5325241207594389E-3</v>
      </c>
      <c r="H11281" s="7">
        <v>1.7623716153127859E-2</v>
      </c>
      <c r="N11281" s="9"/>
      <c r="P11281" s="9"/>
    </row>
    <row r="11282" spans="1:16" x14ac:dyDescent="0.25">
      <c r="A11282" s="1">
        <v>23970</v>
      </c>
      <c r="B11282" s="6">
        <v>86.87</v>
      </c>
      <c r="C11282" s="7">
        <v>1.152472052552866E-3</v>
      </c>
      <c r="D11282" s="7">
        <v>1.9569471624265589E-3</v>
      </c>
      <c r="E11282" s="7">
        <v>-3.5685507079544761E-3</v>
      </c>
      <c r="F11282" s="7">
        <v>3.9138943248531177E-3</v>
      </c>
      <c r="G11282" s="7">
        <v>2.48647404167146E-2</v>
      </c>
      <c r="H11282" s="7">
        <v>6.596063082767345E-2</v>
      </c>
      <c r="N11282" s="9"/>
      <c r="P11282" s="9"/>
    </row>
    <row r="11283" spans="1:16" x14ac:dyDescent="0.25">
      <c r="A11283" s="1">
        <v>19344</v>
      </c>
      <c r="B11283" s="6">
        <v>26.07</v>
      </c>
      <c r="C11283" s="7">
        <v>1.152073732718861E-3</v>
      </c>
      <c r="D11283" s="7">
        <v>-1.150747986191081E-3</v>
      </c>
      <c r="E11283" s="7">
        <v>4.602991944764101E-3</v>
      </c>
      <c r="F11283" s="7">
        <v>1.917913310318364E-2</v>
      </c>
      <c r="G11283" s="7">
        <v>2.301495972381939E-3</v>
      </c>
      <c r="H11283" s="7">
        <v>-1.9179133103184309E-3</v>
      </c>
      <c r="N11283" s="9"/>
      <c r="P11283" s="9"/>
    </row>
    <row r="11284" spans="1:16" x14ac:dyDescent="0.25">
      <c r="A11284" s="1">
        <v>23824</v>
      </c>
      <c r="B11284" s="6">
        <v>86.93</v>
      </c>
      <c r="C11284" s="7">
        <v>1.1516756881262409E-3</v>
      </c>
      <c r="D11284" s="7">
        <v>1.8405613712182409E-3</v>
      </c>
      <c r="E11284" s="7">
        <v>-8.3975612561831836E-3</v>
      </c>
      <c r="F11284" s="7">
        <v>-4.9465086851490092E-3</v>
      </c>
      <c r="G11284" s="7">
        <v>1.5759806741055819E-2</v>
      </c>
      <c r="H11284" s="7">
        <v>-3.876682388128383E-2</v>
      </c>
      <c r="N11284" s="9"/>
      <c r="P11284" s="9"/>
    </row>
    <row r="11285" spans="1:16" x14ac:dyDescent="0.25">
      <c r="A11285" s="1">
        <v>24692</v>
      </c>
      <c r="B11285" s="6">
        <v>95.69</v>
      </c>
      <c r="C11285" s="7">
        <v>1.150868382506776E-3</v>
      </c>
      <c r="D11285" s="7">
        <v>9.4053715121744652E-4</v>
      </c>
      <c r="E11285" s="7">
        <v>-9.6143797680008358E-3</v>
      </c>
      <c r="F11285" s="7">
        <v>-2.037830494304527E-2</v>
      </c>
      <c r="G11285" s="7">
        <v>-1.358553662869677E-2</v>
      </c>
      <c r="H11285" s="7">
        <v>-4.2846692444351457E-2</v>
      </c>
      <c r="N11285" s="9"/>
      <c r="P11285" s="9"/>
    </row>
    <row r="11286" spans="1:16" x14ac:dyDescent="0.25">
      <c r="A11286" s="1">
        <v>17007</v>
      </c>
      <c r="B11286" s="6">
        <v>17.41</v>
      </c>
      <c r="C11286" s="7">
        <v>1.1500862564692851E-3</v>
      </c>
      <c r="D11286" s="7">
        <v>5.1694428489372779E-3</v>
      </c>
      <c r="E11286" s="7">
        <v>3.159103963239529E-2</v>
      </c>
      <c r="F11286" s="7">
        <v>3.5611717403790877E-2</v>
      </c>
      <c r="G11286" s="7">
        <v>1.8954623779436911E-2</v>
      </c>
      <c r="H11286" s="7">
        <v>-0.15106260769672611</v>
      </c>
      <c r="N11286" s="9"/>
      <c r="P11286" s="9"/>
    </row>
    <row r="11287" spans="1:16" x14ac:dyDescent="0.25">
      <c r="A11287" s="1">
        <v>19381</v>
      </c>
      <c r="B11287" s="6">
        <v>26.12</v>
      </c>
      <c r="C11287" s="7">
        <v>1.149865848984355E-3</v>
      </c>
      <c r="D11287" s="7">
        <v>-1.914241960183749E-3</v>
      </c>
      <c r="E11287" s="7">
        <v>3.0627871362940429E-3</v>
      </c>
      <c r="F11287" s="7">
        <v>1.148545176110183E-3</v>
      </c>
      <c r="G11287" s="7">
        <v>-1.8759571209800981E-2</v>
      </c>
      <c r="H11287" s="7">
        <v>-6.1255742725880642E-2</v>
      </c>
      <c r="N11287" s="9"/>
      <c r="P11287" s="9"/>
    </row>
    <row r="11288" spans="1:16" x14ac:dyDescent="0.25">
      <c r="A11288" s="1">
        <v>45086</v>
      </c>
      <c r="B11288" s="6">
        <v>4298.8599999999997</v>
      </c>
      <c r="C11288" s="7">
        <v>1.148132363592236E-3</v>
      </c>
      <c r="D11288" s="7">
        <v>9.3210758201012212E-3</v>
      </c>
      <c r="E11288" s="7">
        <v>2.5757991653601261E-2</v>
      </c>
      <c r="F11288" s="7">
        <v>6.969289532573697E-3</v>
      </c>
      <c r="G11288" s="7">
        <v>3.265982144103341E-2</v>
      </c>
      <c r="H11288" s="7">
        <v>3.9215047710323248E-2</v>
      </c>
      <c r="N11288" s="9"/>
      <c r="P11288" s="9"/>
    </row>
    <row r="11289" spans="1:16" x14ac:dyDescent="0.25">
      <c r="A11289" s="1">
        <v>32029</v>
      </c>
      <c r="B11289" s="6">
        <v>313.92</v>
      </c>
      <c r="C11289" s="7">
        <v>1.1481056257176549E-3</v>
      </c>
      <c r="D11289" s="7">
        <v>1.0225535168195689E-2</v>
      </c>
      <c r="E11289" s="7">
        <v>2.9943934760447992E-3</v>
      </c>
      <c r="F11289" s="7">
        <v>2.3158766564729701E-2</v>
      </c>
      <c r="G11289" s="7">
        <v>1.4717125382263109E-2</v>
      </c>
      <c r="H11289" s="7">
        <v>-0.25595693170234463</v>
      </c>
      <c r="N11289" s="9"/>
      <c r="P11289" s="9"/>
    </row>
    <row r="11290" spans="1:16" x14ac:dyDescent="0.25">
      <c r="A11290" s="1">
        <v>11738</v>
      </c>
      <c r="B11290" s="6">
        <v>8.7200000000000006</v>
      </c>
      <c r="C11290" s="7">
        <v>1.1481056257174329E-3</v>
      </c>
      <c r="D11290" s="7">
        <v>-5.7339449541284448E-2</v>
      </c>
      <c r="E11290" s="7">
        <v>-4.9311926605504763E-2</v>
      </c>
      <c r="F11290" s="7">
        <v>1.146788990825676E-2</v>
      </c>
      <c r="G11290" s="7">
        <v>-7.5688073394495459E-2</v>
      </c>
      <c r="H11290" s="7">
        <v>-0.40252293577981663</v>
      </c>
      <c r="N11290" s="9"/>
      <c r="P11290" s="9"/>
    </row>
    <row r="11291" spans="1:16" x14ac:dyDescent="0.25">
      <c r="A11291" s="1">
        <v>11752</v>
      </c>
      <c r="B11291" s="6">
        <v>8.7200000000000006</v>
      </c>
      <c r="C11291" s="7">
        <v>1.1481056257174329E-3</v>
      </c>
      <c r="D11291" s="7">
        <v>1.146788990825676E-2</v>
      </c>
      <c r="E11291" s="7">
        <v>-2.2935779816513849E-2</v>
      </c>
      <c r="F11291" s="7">
        <v>-8.0275229357798294E-2</v>
      </c>
      <c r="G11291" s="7">
        <v>-0.19036697247706441</v>
      </c>
      <c r="H11291" s="7">
        <v>-0.44380733944954132</v>
      </c>
      <c r="N11291" s="9"/>
      <c r="P11291" s="9"/>
    </row>
    <row r="11292" spans="1:16" x14ac:dyDescent="0.25">
      <c r="A11292" s="1">
        <v>42655</v>
      </c>
      <c r="B11292" s="6">
        <v>2139.1799999999998</v>
      </c>
      <c r="C11292" s="7">
        <v>1.146611878898973E-3</v>
      </c>
      <c r="D11292" s="7">
        <v>-3.0993184304264339E-3</v>
      </c>
      <c r="E11292" s="7">
        <v>2.3887657887602391E-3</v>
      </c>
      <c r="F11292" s="7">
        <v>1.168672108005087E-4</v>
      </c>
      <c r="G11292" s="7">
        <v>1.1256649744294739E-2</v>
      </c>
      <c r="H11292" s="7">
        <v>6.016791480847794E-2</v>
      </c>
      <c r="N11292" s="9"/>
      <c r="P11292" s="9"/>
    </row>
    <row r="11293" spans="1:16" x14ac:dyDescent="0.25">
      <c r="A11293" s="1">
        <v>45671</v>
      </c>
      <c r="B11293" s="6">
        <v>5842.91</v>
      </c>
      <c r="C11293" s="7">
        <v>1.146289893115604E-3</v>
      </c>
      <c r="D11293" s="7">
        <v>1.8312792769356271E-2</v>
      </c>
      <c r="E11293" s="7">
        <v>4.1667593716144813E-2</v>
      </c>
      <c r="F11293" s="7">
        <v>3.3613387849547698E-2</v>
      </c>
      <c r="G11293" s="7">
        <v>3.5780116414594783E-2</v>
      </c>
      <c r="N11293" s="9"/>
      <c r="P11293" s="9"/>
    </row>
    <row r="11294" spans="1:16" x14ac:dyDescent="0.25">
      <c r="A11294" s="1">
        <v>22683</v>
      </c>
      <c r="B11294" s="6">
        <v>69.959999999999994</v>
      </c>
      <c r="C11294" s="7">
        <v>1.144819690898746E-3</v>
      </c>
      <c r="D11294" s="7">
        <v>6.5751858204690086E-3</v>
      </c>
      <c r="E11294" s="7">
        <v>7.0040022870212493E-3</v>
      </c>
      <c r="F11294" s="7">
        <v>1.000571755288737E-2</v>
      </c>
      <c r="G11294" s="7">
        <v>-3.8593481989708241E-3</v>
      </c>
      <c r="H11294" s="7">
        <v>-9.1337907375643179E-2</v>
      </c>
      <c r="N11294" s="9"/>
      <c r="P11294" s="9"/>
    </row>
    <row r="11295" spans="1:16" x14ac:dyDescent="0.25">
      <c r="A11295" s="1">
        <v>23180</v>
      </c>
      <c r="B11295" s="6">
        <v>70.02</v>
      </c>
      <c r="C11295" s="7">
        <v>1.14383757506431E-3</v>
      </c>
      <c r="D11295" s="7">
        <v>9.9971436732371188E-4</v>
      </c>
      <c r="E11295" s="7">
        <v>2.8563267637826678E-4</v>
      </c>
      <c r="F11295" s="7">
        <v>-7.9977149385890289E-3</v>
      </c>
      <c r="G11295" s="7">
        <v>-1.556698086261055E-2</v>
      </c>
      <c r="H11295" s="7">
        <v>4.5701228220508483E-2</v>
      </c>
      <c r="N11295" s="9"/>
      <c r="P11295" s="9"/>
    </row>
    <row r="11296" spans="1:16" x14ac:dyDescent="0.25">
      <c r="A11296" s="1">
        <v>21527</v>
      </c>
      <c r="B11296" s="6">
        <v>52.52</v>
      </c>
      <c r="C11296" s="7">
        <v>1.1437285550897069E-3</v>
      </c>
      <c r="D11296" s="7">
        <v>5.712109672505683E-3</v>
      </c>
      <c r="E11296" s="7">
        <v>1.6184310738766031E-2</v>
      </c>
      <c r="F11296" s="7">
        <v>2.2658035034272661E-2</v>
      </c>
      <c r="G11296" s="7">
        <v>5.4836252856054653E-2</v>
      </c>
      <c r="H11296" s="7">
        <v>7.9017517136328985E-2</v>
      </c>
      <c r="N11296" s="9"/>
      <c r="P11296" s="9"/>
    </row>
    <row r="11297" spans="1:16" x14ac:dyDescent="0.25">
      <c r="A11297" s="1">
        <v>30000</v>
      </c>
      <c r="B11297" s="6">
        <v>113.82</v>
      </c>
      <c r="C11297" s="7">
        <v>1.1434602867446131E-3</v>
      </c>
      <c r="D11297" s="7">
        <v>-5.2714812862413307E-3</v>
      </c>
      <c r="E11297" s="7">
        <v>-5.3593393076787343E-3</v>
      </c>
      <c r="F11297" s="7">
        <v>-3.4616060446318708E-2</v>
      </c>
      <c r="G11297" s="7">
        <v>-3.0926023545949751E-2</v>
      </c>
      <c r="H11297" s="7">
        <v>9.4008082937973025E-3</v>
      </c>
      <c r="N11297" s="9"/>
      <c r="P11297" s="9"/>
    </row>
    <row r="11298" spans="1:16" x14ac:dyDescent="0.25">
      <c r="A11298" s="1">
        <v>43853</v>
      </c>
      <c r="B11298" s="6">
        <v>3325.54</v>
      </c>
      <c r="C11298" s="7">
        <v>1.1409648528637459E-3</v>
      </c>
      <c r="D11298" s="7">
        <v>-9.0421405245464381E-3</v>
      </c>
      <c r="E11298" s="7">
        <v>-1.2593443470834799E-2</v>
      </c>
      <c r="F11298" s="7">
        <v>6.0862296048160847E-3</v>
      </c>
      <c r="G11298" s="7">
        <v>3.6715841637748881E-3</v>
      </c>
      <c r="H11298" s="7">
        <v>-0.13443230272376819</v>
      </c>
      <c r="N11298" s="9"/>
      <c r="P11298" s="9"/>
    </row>
    <row r="11299" spans="1:16" x14ac:dyDescent="0.25">
      <c r="A11299" s="1">
        <v>18357</v>
      </c>
      <c r="B11299" s="6">
        <v>17.55</v>
      </c>
      <c r="C11299" s="7">
        <v>1.1409013120364799E-3</v>
      </c>
      <c r="D11299" s="7">
        <v>4.5584045584043942E-3</v>
      </c>
      <c r="E11299" s="7">
        <v>2.222222222222214E-2</v>
      </c>
      <c r="F11299" s="7">
        <v>2.8490028490028459E-2</v>
      </c>
      <c r="G11299" s="7">
        <v>4.102564102564088E-2</v>
      </c>
      <c r="H11299" s="7">
        <v>6.8376068376068133E-3</v>
      </c>
      <c r="N11299" s="9"/>
      <c r="P11299" s="9"/>
    </row>
    <row r="11300" spans="1:16" x14ac:dyDescent="0.25">
      <c r="A11300" s="1">
        <v>41136</v>
      </c>
      <c r="B11300" s="6">
        <v>1405.53</v>
      </c>
      <c r="C11300" s="7">
        <v>1.1396579601545831E-3</v>
      </c>
      <c r="D11300" s="7">
        <v>7.1005243573598609E-3</v>
      </c>
      <c r="E11300" s="7">
        <v>5.6633440766116214E-3</v>
      </c>
      <c r="F11300" s="7">
        <v>3.5289179170847622E-3</v>
      </c>
      <c r="G11300" s="7">
        <v>3.8746949549280263E-2</v>
      </c>
      <c r="H11300" s="7">
        <v>-1.326190120452775E-2</v>
      </c>
      <c r="N11300" s="9"/>
      <c r="P11300" s="9"/>
    </row>
    <row r="11301" spans="1:16" x14ac:dyDescent="0.25">
      <c r="A11301" s="1">
        <v>17037</v>
      </c>
      <c r="B11301" s="6">
        <v>17.579999999999998</v>
      </c>
      <c r="C11301" s="7">
        <v>1.138952164009055E-3</v>
      </c>
      <c r="D11301" s="7">
        <v>-6.2571103526735117E-3</v>
      </c>
      <c r="E11301" s="7">
        <v>-5.2901023890784993E-2</v>
      </c>
      <c r="F11301" s="7">
        <v>-0.14618885096700779</v>
      </c>
      <c r="G11301" s="7">
        <v>-0.18031854379977241</v>
      </c>
      <c r="H11301" s="7">
        <v>-0.17235494880546071</v>
      </c>
      <c r="N11301" s="9"/>
      <c r="P11301" s="9"/>
    </row>
    <row r="11302" spans="1:16" x14ac:dyDescent="0.25">
      <c r="A11302" s="1">
        <v>29343</v>
      </c>
      <c r="B11302" s="6">
        <v>105.58</v>
      </c>
      <c r="C11302" s="7">
        <v>1.137872179025168E-3</v>
      </c>
      <c r="D11302" s="7">
        <v>7.5771926501231324E-3</v>
      </c>
      <c r="E11302" s="7">
        <v>-8.1454820988823284E-3</v>
      </c>
      <c r="F11302" s="7">
        <v>1.676453873839745E-2</v>
      </c>
      <c r="G11302" s="7">
        <v>4.9062322409547221E-2</v>
      </c>
      <c r="H11302" s="7">
        <v>0.14358780071983321</v>
      </c>
      <c r="N11302" s="9"/>
      <c r="P11302" s="9"/>
    </row>
    <row r="11303" spans="1:16" x14ac:dyDescent="0.25">
      <c r="A11303" s="1">
        <v>23845</v>
      </c>
      <c r="B11303" s="6">
        <v>88.04</v>
      </c>
      <c r="C11303" s="7">
        <v>1.1371389583807461E-3</v>
      </c>
      <c r="D11303" s="7">
        <v>2.2716946842342711E-3</v>
      </c>
      <c r="E11303" s="7">
        <v>2.9532030895047519E-3</v>
      </c>
      <c r="F11303" s="7">
        <v>1.090413448432526E-2</v>
      </c>
      <c r="G11303" s="7">
        <v>2.1581099500227019E-2</v>
      </c>
      <c r="H11303" s="7">
        <v>-2.669241253975474E-2</v>
      </c>
      <c r="N11303" s="9"/>
      <c r="P11303" s="9"/>
    </row>
    <row r="11304" spans="1:16" x14ac:dyDescent="0.25">
      <c r="A11304" s="1">
        <v>24518</v>
      </c>
      <c r="B11304" s="6">
        <v>88.27</v>
      </c>
      <c r="C11304" s="7">
        <v>1.1341726210729599E-3</v>
      </c>
      <c r="D11304" s="7">
        <v>-4.6448396963860716E-3</v>
      </c>
      <c r="E11304" s="7">
        <v>-9.2896793927721433E-3</v>
      </c>
      <c r="F11304" s="7">
        <v>-1.246176503908458E-3</v>
      </c>
      <c r="G11304" s="7">
        <v>2.061855670103108E-2</v>
      </c>
      <c r="H11304" s="7">
        <v>4.3049733771383332E-2</v>
      </c>
      <c r="N11304" s="9"/>
      <c r="P11304" s="9"/>
    </row>
    <row r="11305" spans="1:16" x14ac:dyDescent="0.25">
      <c r="A11305" s="1">
        <v>15537</v>
      </c>
      <c r="B11305" s="6">
        <v>8.83</v>
      </c>
      <c r="C11305" s="7">
        <v>1.133786848072527E-3</v>
      </c>
      <c r="D11305" s="7">
        <v>-1.132502831257098E-3</v>
      </c>
      <c r="E11305" s="7">
        <v>-1.019252548131366E-2</v>
      </c>
      <c r="F11305" s="7">
        <v>-3.9637599093997673E-2</v>
      </c>
      <c r="G11305" s="7">
        <v>-3.6240090600226482E-2</v>
      </c>
      <c r="H11305" s="7">
        <v>5.8890147225368013E-2</v>
      </c>
      <c r="N11305" s="9"/>
      <c r="P11305" s="9"/>
    </row>
    <row r="11306" spans="1:16" x14ac:dyDescent="0.25">
      <c r="A11306" s="1">
        <v>32254</v>
      </c>
      <c r="B11306" s="6">
        <v>256.42</v>
      </c>
      <c r="C11306" s="7">
        <v>1.1322375356264121E-3</v>
      </c>
      <c r="D11306" s="7">
        <v>1.4507448716948529E-2</v>
      </c>
      <c r="E11306" s="7">
        <v>2.4140082676858299E-2</v>
      </c>
      <c r="F11306" s="7">
        <v>9.2426487793464407E-3</v>
      </c>
      <c r="G11306" s="7">
        <v>-1.501442945168097E-2</v>
      </c>
      <c r="H11306" s="7">
        <v>3.2212775914515213E-2</v>
      </c>
      <c r="N11306" s="9"/>
      <c r="P11306" s="9"/>
    </row>
    <row r="11307" spans="1:16" x14ac:dyDescent="0.25">
      <c r="A11307" s="1">
        <v>19393</v>
      </c>
      <c r="B11307" s="6">
        <v>26.54</v>
      </c>
      <c r="C11307" s="7">
        <v>1.1316484345529341E-3</v>
      </c>
      <c r="D11307" s="7">
        <v>-4.5214770158250586E-3</v>
      </c>
      <c r="E11307" s="7">
        <v>-3.466465712132627E-2</v>
      </c>
      <c r="F11307" s="7">
        <v>-3.9939713639788987E-2</v>
      </c>
      <c r="G11307" s="7">
        <v>-2.8259231348907291E-2</v>
      </c>
      <c r="H11307" s="7">
        <v>-5.9532780708364652E-2</v>
      </c>
      <c r="N11307" s="9"/>
      <c r="P11307" s="9"/>
    </row>
    <row r="11308" spans="1:16" x14ac:dyDescent="0.25">
      <c r="A11308" s="1">
        <v>29762</v>
      </c>
      <c r="B11308" s="6">
        <v>132.81</v>
      </c>
      <c r="C11308" s="7">
        <v>1.1307100859339061E-3</v>
      </c>
      <c r="D11308" s="7">
        <v>-1.882388374369381E-3</v>
      </c>
      <c r="E11308" s="7">
        <v>-3.1398238084481722E-2</v>
      </c>
      <c r="F11308" s="7">
        <v>-2.590166403132288E-2</v>
      </c>
      <c r="G11308" s="7">
        <v>-3.2753557714027548E-2</v>
      </c>
      <c r="H11308" s="7">
        <v>-0.13011068443641291</v>
      </c>
      <c r="N11308" s="9"/>
      <c r="P11308" s="9"/>
    </row>
    <row r="11309" spans="1:16" x14ac:dyDescent="0.25">
      <c r="A11309" s="1">
        <v>42865</v>
      </c>
      <c r="B11309" s="6">
        <v>2399.63</v>
      </c>
      <c r="C11309" s="7">
        <v>1.1306176259533449E-3</v>
      </c>
      <c r="D11309" s="7">
        <v>-2.162833436821554E-3</v>
      </c>
      <c r="E11309" s="7">
        <v>-1.7752736880269019E-2</v>
      </c>
      <c r="F11309" s="7">
        <v>1.983639144367944E-3</v>
      </c>
      <c r="G11309" s="7">
        <v>1.423552797722971E-2</v>
      </c>
      <c r="H11309" s="7">
        <v>1.737351174972801E-2</v>
      </c>
      <c r="N11309" s="9"/>
      <c r="P11309" s="9"/>
    </row>
    <row r="11310" spans="1:16" x14ac:dyDescent="0.25">
      <c r="A11310" s="1">
        <v>42522</v>
      </c>
      <c r="B11310" s="6">
        <v>2099.33</v>
      </c>
      <c r="C11310" s="7">
        <v>1.130207538531991E-3</v>
      </c>
      <c r="D11310" s="7">
        <v>2.8247107410461769E-3</v>
      </c>
      <c r="E11310" s="7">
        <v>9.426817127369258E-3</v>
      </c>
      <c r="F11310" s="7">
        <v>-1.325661044237925E-2</v>
      </c>
      <c r="G11310" s="7">
        <v>-1.360434043242364E-2</v>
      </c>
      <c r="H11310" s="7">
        <v>3.4072775599834237E-2</v>
      </c>
      <c r="N11310" s="9"/>
      <c r="P11310" s="9"/>
    </row>
    <row r="11311" spans="1:16" x14ac:dyDescent="0.25">
      <c r="A11311" s="1">
        <v>41289</v>
      </c>
      <c r="B11311" s="6">
        <v>1472.34</v>
      </c>
      <c r="C11311" s="7">
        <v>1.128729567274833E-3</v>
      </c>
      <c r="D11311" s="7">
        <v>1.969653748457034E-4</v>
      </c>
      <c r="E11311" s="7">
        <v>1.526142059578639E-2</v>
      </c>
      <c r="F11311" s="7">
        <v>2.0117635872149101E-2</v>
      </c>
      <c r="G11311" s="7">
        <v>3.2594373582188967E-2</v>
      </c>
      <c r="H11311" s="7">
        <v>5.6311721477376293E-2</v>
      </c>
      <c r="N11311" s="9"/>
      <c r="P11311" s="9"/>
    </row>
    <row r="11312" spans="1:16" x14ac:dyDescent="0.25">
      <c r="A11312" s="1">
        <v>40163</v>
      </c>
      <c r="B11312" s="6">
        <v>1109.18</v>
      </c>
      <c r="C11312" s="7">
        <v>1.1282301228416889E-3</v>
      </c>
      <c r="D11312" s="7">
        <v>-1.181052669539673E-2</v>
      </c>
      <c r="E11312" s="7">
        <v>1.028687859499788E-2</v>
      </c>
      <c r="F11312" s="7">
        <v>5.3372761860110973E-3</v>
      </c>
      <c r="G11312" s="7">
        <v>2.42070718909464E-2</v>
      </c>
      <c r="H11312" s="7">
        <v>5.8592834346093532E-2</v>
      </c>
      <c r="N11312" s="9"/>
      <c r="P11312" s="9"/>
    </row>
    <row r="11313" spans="1:16" x14ac:dyDescent="0.25">
      <c r="A11313" s="1">
        <v>23855</v>
      </c>
      <c r="B11313" s="6">
        <v>88.88</v>
      </c>
      <c r="C11313" s="7">
        <v>1.1263798152736371E-3</v>
      </c>
      <c r="D11313" s="7">
        <v>1.125112511251025E-4</v>
      </c>
      <c r="E11313" s="7">
        <v>2.58775877587758E-3</v>
      </c>
      <c r="F11313" s="7">
        <v>1.0913591359135831E-2</v>
      </c>
      <c r="G11313" s="7">
        <v>-1.462646264626444E-3</v>
      </c>
      <c r="H11313" s="7">
        <v>-5.6368136813681247E-2</v>
      </c>
      <c r="N11313" s="9"/>
      <c r="P11313" s="9"/>
    </row>
    <row r="11314" spans="1:16" x14ac:dyDescent="0.25">
      <c r="A11314" s="1">
        <v>19813</v>
      </c>
      <c r="B11314" s="6">
        <v>26.69</v>
      </c>
      <c r="C11314" s="7">
        <v>1.125281320330185E-3</v>
      </c>
      <c r="D11314" s="7">
        <v>9.3668040464593982E-3</v>
      </c>
      <c r="E11314" s="7">
        <v>1.198950917946795E-2</v>
      </c>
      <c r="F11314" s="7">
        <v>3.559385537654558E-2</v>
      </c>
      <c r="G11314" s="7">
        <v>4.0089921318845922E-2</v>
      </c>
      <c r="H11314" s="7">
        <v>9.4417384788310299E-2</v>
      </c>
      <c r="N11314" s="9"/>
      <c r="P11314" s="9"/>
    </row>
    <row r="11315" spans="1:16" x14ac:dyDescent="0.25">
      <c r="A11315" s="1">
        <v>20915</v>
      </c>
      <c r="B11315" s="6">
        <v>44.49</v>
      </c>
      <c r="C11315" s="7">
        <v>1.125112511251247E-3</v>
      </c>
      <c r="D11315" s="7">
        <v>-2.2476961114857859E-3</v>
      </c>
      <c r="E11315" s="7">
        <v>1.236232861317133E-2</v>
      </c>
      <c r="F11315" s="7">
        <v>2.2252191503708611E-2</v>
      </c>
      <c r="G11315" s="7">
        <v>4.0008990784445857E-2</v>
      </c>
      <c r="H11315" s="7">
        <v>0.1024949426837491</v>
      </c>
      <c r="N11315" s="9"/>
      <c r="P11315" s="9"/>
    </row>
    <row r="11316" spans="1:16" x14ac:dyDescent="0.25">
      <c r="A11316" s="1">
        <v>40479</v>
      </c>
      <c r="B11316" s="6">
        <v>1183.78</v>
      </c>
      <c r="C11316" s="7">
        <v>1.124783288933839E-3</v>
      </c>
      <c r="D11316" s="7">
        <v>-4.3927081045458388E-4</v>
      </c>
      <c r="E11316" s="7">
        <v>3.1492338103363833E-2</v>
      </c>
      <c r="F11316" s="7">
        <v>2.5139806382942661E-2</v>
      </c>
      <c r="G11316" s="7">
        <v>4.7475037591444558E-3</v>
      </c>
      <c r="H11316" s="7">
        <v>0.10458869046613389</v>
      </c>
      <c r="N11316" s="9"/>
      <c r="P11316" s="9"/>
    </row>
    <row r="11317" spans="1:16" x14ac:dyDescent="0.25">
      <c r="A11317" s="1">
        <v>34990</v>
      </c>
      <c r="B11317" s="6">
        <v>587.44000000000005</v>
      </c>
      <c r="C11317" s="7">
        <v>1.1247827124307721E-3</v>
      </c>
      <c r="D11317" s="7">
        <v>5.4643878523763512E-3</v>
      </c>
      <c r="E11317" s="7">
        <v>-8.4604385128694837E-3</v>
      </c>
      <c r="F11317" s="7">
        <v>-5.4814108674928752E-3</v>
      </c>
      <c r="G11317" s="7">
        <v>1.109900585591728E-2</v>
      </c>
      <c r="H11317" s="7">
        <v>4.4191747242271477E-2</v>
      </c>
      <c r="N11317" s="9"/>
      <c r="P11317" s="9"/>
    </row>
    <row r="11318" spans="1:16" x14ac:dyDescent="0.25">
      <c r="A11318" s="1">
        <v>21341</v>
      </c>
      <c r="B11318" s="6">
        <v>44.55</v>
      </c>
      <c r="C11318" s="7">
        <v>1.1235955056179141E-3</v>
      </c>
      <c r="D11318" s="7">
        <v>2.0202020202020332E-3</v>
      </c>
      <c r="E11318" s="7">
        <v>4.4893378226711356E-3</v>
      </c>
      <c r="F11318" s="7">
        <v>1.3468013468014291E-3</v>
      </c>
      <c r="G11318" s="7">
        <v>2.0650953984287401E-2</v>
      </c>
      <c r="H11318" s="7">
        <v>8.0359147025813815E-2</v>
      </c>
      <c r="N11318" s="9"/>
      <c r="P11318" s="9"/>
    </row>
    <row r="11319" spans="1:16" x14ac:dyDescent="0.25">
      <c r="A11319" s="1">
        <v>39066</v>
      </c>
      <c r="B11319" s="6">
        <v>1427.09</v>
      </c>
      <c r="C11319" s="7">
        <v>1.122421062231149E-3</v>
      </c>
      <c r="D11319" s="7">
        <v>-3.2303498728180058E-3</v>
      </c>
      <c r="E11319" s="7">
        <v>-1.143585898576815E-2</v>
      </c>
      <c r="F11319" s="7">
        <v>-7.350622595631684E-3</v>
      </c>
      <c r="G11319" s="7">
        <v>-5.0452319054861139E-4</v>
      </c>
      <c r="H11319" s="7">
        <v>6.3205544149282922E-3</v>
      </c>
      <c r="N11319" s="9"/>
      <c r="P11319" s="9"/>
    </row>
    <row r="11320" spans="1:16" x14ac:dyDescent="0.25">
      <c r="A11320" s="1">
        <v>21081</v>
      </c>
      <c r="B11320" s="6">
        <v>44.69</v>
      </c>
      <c r="C11320" s="7">
        <v>1.1200716845878309E-3</v>
      </c>
      <c r="D11320" s="7">
        <v>-6.4891474602819521E-3</v>
      </c>
      <c r="E11320" s="7">
        <v>-4.9899306332512827E-2</v>
      </c>
      <c r="F11320" s="7">
        <v>-3.5578429178787167E-2</v>
      </c>
      <c r="G11320" s="7">
        <v>-7.5184605057059706E-2</v>
      </c>
      <c r="H11320" s="7">
        <v>-0.116580890579548</v>
      </c>
      <c r="N11320" s="9"/>
      <c r="P11320" s="9"/>
    </row>
    <row r="11321" spans="1:16" x14ac:dyDescent="0.25">
      <c r="A11321" s="1">
        <v>40984</v>
      </c>
      <c r="B11321" s="6">
        <v>1404.17</v>
      </c>
      <c r="C11321" s="7">
        <v>1.119349778982093E-3</v>
      </c>
      <c r="D11321" s="7">
        <v>3.9738778068181269E-3</v>
      </c>
      <c r="E11321" s="7">
        <v>-5.0278812394511929E-3</v>
      </c>
      <c r="F11321" s="7">
        <v>3.062307270487175E-3</v>
      </c>
      <c r="G11321" s="7">
        <v>-2.4640891060199399E-2</v>
      </c>
      <c r="H11321" s="7">
        <v>-3.2894877400884592E-2</v>
      </c>
      <c r="N11321" s="9"/>
      <c r="P11321" s="9"/>
    </row>
    <row r="11322" spans="1:16" x14ac:dyDescent="0.25">
      <c r="A11322" s="1">
        <v>24968</v>
      </c>
      <c r="B11322" s="6">
        <v>98.5</v>
      </c>
      <c r="C11322" s="7">
        <v>1.11799979672722E-3</v>
      </c>
      <c r="D11322" s="7">
        <v>-3.147208121827449E-3</v>
      </c>
      <c r="E11322" s="7">
        <v>-1.6243654822334919E-2</v>
      </c>
      <c r="F11322" s="7">
        <v>-1.3705583756345121E-2</v>
      </c>
      <c r="G11322" s="7">
        <v>2.9543147208121789E-2</v>
      </c>
      <c r="H11322" s="7">
        <v>2.436548223350155E-3</v>
      </c>
      <c r="N11322" s="9"/>
      <c r="P11322" s="9"/>
    </row>
    <row r="11323" spans="1:16" x14ac:dyDescent="0.25">
      <c r="A11323" s="1">
        <v>31469</v>
      </c>
      <c r="B11323" s="6">
        <v>224.04</v>
      </c>
      <c r="C11323" s="7">
        <v>1.117118727378408E-3</v>
      </c>
      <c r="D11323" s="7">
        <v>1.218532404927708E-2</v>
      </c>
      <c r="E11323" s="7">
        <v>1.3390465988216691E-3</v>
      </c>
      <c r="F11323" s="7">
        <v>3.7939653633279669E-2</v>
      </c>
      <c r="G11323" s="7">
        <v>5.9185859667916452E-2</v>
      </c>
      <c r="H11323" s="7">
        <v>0.1040439207284414</v>
      </c>
      <c r="N11323" s="9"/>
      <c r="P11323" s="9"/>
    </row>
    <row r="11324" spans="1:16" x14ac:dyDescent="0.25">
      <c r="A11324" s="1">
        <v>31526</v>
      </c>
      <c r="B11324" s="6">
        <v>242.02</v>
      </c>
      <c r="C11324" s="7">
        <v>1.116856256463405E-3</v>
      </c>
      <c r="D11324" s="7">
        <v>1.1156102801419541E-3</v>
      </c>
      <c r="E11324" s="7">
        <v>-2.8344764895463229E-2</v>
      </c>
      <c r="F11324" s="7">
        <v>-2.0204941740352141E-2</v>
      </c>
      <c r="G11324" s="7">
        <v>-7.8505908602595209E-3</v>
      </c>
      <c r="H11324" s="7">
        <v>-2.483265845797877E-2</v>
      </c>
      <c r="N11324" s="9"/>
      <c r="P11324" s="9"/>
    </row>
    <row r="11325" spans="1:16" x14ac:dyDescent="0.25">
      <c r="A11325" s="1">
        <v>45379</v>
      </c>
      <c r="B11325" s="6">
        <v>5254.35</v>
      </c>
      <c r="C11325" s="7">
        <v>1.1165116061955249E-3</v>
      </c>
      <c r="D11325" s="7">
        <v>-2.0135697089078701E-3</v>
      </c>
      <c r="E11325" s="7">
        <v>-9.5178280853007724E-3</v>
      </c>
      <c r="F11325" s="7">
        <v>-2.4920304128959962E-2</v>
      </c>
      <c r="G11325" s="7">
        <v>-2.9383272907210319E-2</v>
      </c>
      <c r="H11325" s="7">
        <v>4.8466508702313282E-2</v>
      </c>
      <c r="N11325" s="9"/>
      <c r="P11325" s="9"/>
    </row>
    <row r="11326" spans="1:16" x14ac:dyDescent="0.25">
      <c r="A11326" s="1">
        <v>45446</v>
      </c>
      <c r="B11326" s="6">
        <v>5283.4</v>
      </c>
      <c r="C11326" s="7">
        <v>1.116056625188655E-3</v>
      </c>
      <c r="D11326" s="7">
        <v>1.5028201536890771E-3</v>
      </c>
      <c r="E11326" s="7">
        <v>1.4647764696975599E-2</v>
      </c>
      <c r="F11326" s="7">
        <v>3.592951508498321E-2</v>
      </c>
      <c r="G11326" s="7">
        <v>4.270166937956632E-2</v>
      </c>
      <c r="H11326" s="7">
        <v>4.1641745845478313E-2</v>
      </c>
      <c r="N11326" s="9"/>
      <c r="P11326" s="9"/>
    </row>
    <row r="11327" spans="1:16" x14ac:dyDescent="0.25">
      <c r="A11327" s="1">
        <v>31527</v>
      </c>
      <c r="B11327" s="6">
        <v>242.29</v>
      </c>
      <c r="C11327" s="7">
        <v>1.1156102801419541E-3</v>
      </c>
      <c r="D11327" s="7">
        <v>3.2605555326263862E-3</v>
      </c>
      <c r="E11327" s="7">
        <v>-3.0954641132527109E-2</v>
      </c>
      <c r="F11327" s="7">
        <v>-1.8325147550456111E-2</v>
      </c>
      <c r="G11327" s="7">
        <v>-3.8796483552767662E-3</v>
      </c>
      <c r="H11327" s="7">
        <v>-3.1945189648767913E-2</v>
      </c>
      <c r="N11327" s="9"/>
      <c r="P11327" s="9"/>
    </row>
    <row r="11328" spans="1:16" x14ac:dyDescent="0.25">
      <c r="A11328" s="1">
        <v>29215</v>
      </c>
      <c r="B11328" s="6">
        <v>107.78</v>
      </c>
      <c r="C11328" s="7">
        <v>1.114620100315822E-3</v>
      </c>
      <c r="D11328" s="7">
        <v>1.6700686583781541E-3</v>
      </c>
      <c r="E11328" s="7">
        <v>-2.3752087585823031E-2</v>
      </c>
      <c r="F11328" s="7">
        <v>1.9576915939877541E-2</v>
      </c>
      <c r="G11328" s="7">
        <v>5.4926702542215537E-2</v>
      </c>
      <c r="H11328" s="7">
        <v>-6.5874930413805877E-2</v>
      </c>
      <c r="N11328" s="9"/>
      <c r="P11328" s="9"/>
    </row>
    <row r="11329" spans="1:16" x14ac:dyDescent="0.25">
      <c r="A11329" s="1">
        <v>16999</v>
      </c>
      <c r="B11329" s="6">
        <v>17.97</v>
      </c>
      <c r="C11329" s="7">
        <v>1.1142061281337321E-3</v>
      </c>
      <c r="D11329" s="7">
        <v>5.5648302726767351E-3</v>
      </c>
      <c r="E11329" s="7">
        <v>-3.2276015581524709E-2</v>
      </c>
      <c r="F11329" s="7">
        <v>-1.1686143572620881E-2</v>
      </c>
      <c r="G11329" s="7">
        <v>1.446855870895947E-2</v>
      </c>
      <c r="H11329" s="7">
        <v>-0.1519198664440734</v>
      </c>
      <c r="N11329" s="9"/>
      <c r="P11329" s="9"/>
    </row>
    <row r="11330" spans="1:16" x14ac:dyDescent="0.25">
      <c r="A11330" s="1">
        <v>43217</v>
      </c>
      <c r="B11330" s="6">
        <v>2669.91</v>
      </c>
      <c r="C11330" s="7">
        <v>1.113635852325157E-3</v>
      </c>
      <c r="D11330" s="7">
        <v>-8.1875419021614215E-3</v>
      </c>
      <c r="E11330" s="7">
        <v>-2.4307935473479869E-3</v>
      </c>
      <c r="F11330" s="7">
        <v>2.1652415249952209E-2</v>
      </c>
      <c r="G11330" s="7">
        <v>1.9259076148634199E-2</v>
      </c>
      <c r="H11330" s="7">
        <v>5.4825818098737537E-2</v>
      </c>
      <c r="N11330" s="9"/>
      <c r="P11330" s="9"/>
    </row>
    <row r="11331" spans="1:16" x14ac:dyDescent="0.25">
      <c r="A11331" s="1">
        <v>39176</v>
      </c>
      <c r="B11331" s="6">
        <v>1439.37</v>
      </c>
      <c r="C11331" s="7">
        <v>1.1128344589188539E-3</v>
      </c>
      <c r="D11331" s="7">
        <v>3.049945462251014E-3</v>
      </c>
      <c r="E11331" s="7">
        <v>5.8567289855979698E-3</v>
      </c>
      <c r="F11331" s="7">
        <v>2.17873097257828E-2</v>
      </c>
      <c r="G11331" s="7">
        <v>4.3783043970626163E-2</v>
      </c>
      <c r="H11331" s="7">
        <v>6.4250331742359501E-2</v>
      </c>
      <c r="N11331" s="9"/>
      <c r="P11331" s="9"/>
    </row>
    <row r="11332" spans="1:16" x14ac:dyDescent="0.25">
      <c r="A11332" s="1">
        <v>20116</v>
      </c>
      <c r="B11332" s="6">
        <v>35.99</v>
      </c>
      <c r="C11332" s="7">
        <v>1.1126564673156201E-3</v>
      </c>
      <c r="D11332" s="7">
        <v>5.5570991942204273E-3</v>
      </c>
      <c r="E11332" s="7">
        <v>1.250347318699618E-2</v>
      </c>
      <c r="F11332" s="7">
        <v>3.028619060850235E-2</v>
      </c>
      <c r="G11332" s="7">
        <v>1.6115587663239731E-2</v>
      </c>
      <c r="H11332" s="7">
        <v>5.6960266740761163E-2</v>
      </c>
      <c r="N11332" s="9"/>
      <c r="P11332" s="9"/>
    </row>
    <row r="11333" spans="1:16" x14ac:dyDescent="0.25">
      <c r="A11333" s="1">
        <v>25924</v>
      </c>
      <c r="B11333" s="6">
        <v>90.04</v>
      </c>
      <c r="C11333" s="7">
        <v>1.1118523460085239E-3</v>
      </c>
      <c r="D11333" s="7">
        <v>6.6637050199891412E-4</v>
      </c>
      <c r="E11333" s="7">
        <v>2.4766770324300191E-2</v>
      </c>
      <c r="F11333" s="7">
        <v>2.59884495779652E-2</v>
      </c>
      <c r="G11333" s="7">
        <v>4.6090626388271883E-2</v>
      </c>
      <c r="H11333" s="7">
        <v>0.1100621945801865</v>
      </c>
      <c r="N11333" s="9"/>
      <c r="P11333" s="9"/>
    </row>
    <row r="11334" spans="1:16" x14ac:dyDescent="0.25">
      <c r="A11334" s="1">
        <v>26568</v>
      </c>
      <c r="B11334" s="6">
        <v>108.17</v>
      </c>
      <c r="C11334" s="7">
        <v>1.1105969458584659E-3</v>
      </c>
      <c r="D11334" s="7">
        <v>1.3774614033465801E-2</v>
      </c>
      <c r="E11334" s="7">
        <v>1.969122677267254E-2</v>
      </c>
      <c r="F11334" s="7">
        <v>1.6825367477119269E-2</v>
      </c>
      <c r="G11334" s="7">
        <v>2.440602754922816E-2</v>
      </c>
      <c r="H11334" s="7">
        <v>0.101044651936766</v>
      </c>
      <c r="N11334" s="9"/>
      <c r="P11334" s="9"/>
    </row>
    <row r="11335" spans="1:16" x14ac:dyDescent="0.25">
      <c r="A11335" s="1">
        <v>23504</v>
      </c>
      <c r="B11335" s="6">
        <v>81.150000000000006</v>
      </c>
      <c r="C11335" s="7">
        <v>1.110288675055582E-3</v>
      </c>
      <c r="D11335" s="7">
        <v>-1.848428835489857E-3</v>
      </c>
      <c r="E11335" s="7">
        <v>-3.5736290819471379E-3</v>
      </c>
      <c r="F11335" s="7">
        <v>-5.5452865064695711E-3</v>
      </c>
      <c r="G11335" s="7">
        <v>-2.6247689463955729E-2</v>
      </c>
      <c r="H11335" s="7">
        <v>7.7634011090572663E-3</v>
      </c>
      <c r="N11335" s="9"/>
      <c r="P11335" s="9"/>
    </row>
    <row r="11336" spans="1:16" x14ac:dyDescent="0.25">
      <c r="A11336" s="1">
        <v>42997</v>
      </c>
      <c r="B11336" s="6">
        <v>2506.65</v>
      </c>
      <c r="C11336" s="7">
        <v>1.110281284571579E-3</v>
      </c>
      <c r="D11336" s="7">
        <v>6.3431272814296058E-4</v>
      </c>
      <c r="E11336" s="7">
        <v>-3.9135898509963241E-3</v>
      </c>
      <c r="F11336" s="7">
        <v>1.114236131889168E-2</v>
      </c>
      <c r="G11336" s="7">
        <v>2.1028065346179181E-2</v>
      </c>
      <c r="H11336" s="7">
        <v>6.885684080346266E-2</v>
      </c>
      <c r="N11336" s="9"/>
      <c r="P11336" s="9"/>
    </row>
    <row r="11337" spans="1:16" x14ac:dyDescent="0.25">
      <c r="A11337" s="1">
        <v>32862</v>
      </c>
      <c r="B11337" s="6">
        <v>342.84</v>
      </c>
      <c r="C11337" s="7">
        <v>1.1096186415930911E-3</v>
      </c>
      <c r="D11337" s="7">
        <v>5.6586162641465432E-3</v>
      </c>
      <c r="E11337" s="7">
        <v>2.2838641932096729E-2</v>
      </c>
      <c r="F11337" s="7">
        <v>2.7301365068253421E-2</v>
      </c>
      <c r="G11337" s="7">
        <v>-1.07630381519076E-2</v>
      </c>
      <c r="H11337" s="7">
        <v>-1.519659316299138E-2</v>
      </c>
      <c r="N11337" s="9"/>
      <c r="P11337" s="9"/>
    </row>
    <row r="11338" spans="1:16" x14ac:dyDescent="0.25">
      <c r="A11338" s="1">
        <v>24909</v>
      </c>
      <c r="B11338" s="6">
        <v>90.23</v>
      </c>
      <c r="C11338" s="7">
        <v>1.109508487739941E-3</v>
      </c>
      <c r="D11338" s="7">
        <v>-2.2165576859137781E-3</v>
      </c>
      <c r="E11338" s="7">
        <v>-1.374265765266547E-2</v>
      </c>
      <c r="F11338" s="7">
        <v>-1.44076249584395E-2</v>
      </c>
      <c r="G11338" s="7">
        <v>6.0290369056854587E-2</v>
      </c>
      <c r="H11338" s="7">
        <v>0.10971960545273179</v>
      </c>
      <c r="N11338" s="9"/>
      <c r="P11338" s="9"/>
    </row>
    <row r="11339" spans="1:16" x14ac:dyDescent="0.25">
      <c r="A11339" s="1">
        <v>40315</v>
      </c>
      <c r="B11339" s="6">
        <v>1136.94</v>
      </c>
      <c r="C11339" s="7">
        <v>1.1094674556213491E-3</v>
      </c>
      <c r="D11339" s="7">
        <v>-1.419599978890718E-2</v>
      </c>
      <c r="E11339" s="7">
        <v>-5.5666965714989303E-2</v>
      </c>
      <c r="F11339" s="7">
        <v>-5.8252854152373912E-2</v>
      </c>
      <c r="G11339" s="7">
        <v>-1.9095114957693449E-2</v>
      </c>
      <c r="H11339" s="7">
        <v>-3.7627315425616148E-2</v>
      </c>
      <c r="N11339" s="9"/>
      <c r="P11339" s="9"/>
    </row>
    <row r="11340" spans="1:16" x14ac:dyDescent="0.25">
      <c r="A11340" s="1">
        <v>25806</v>
      </c>
      <c r="B11340" s="6">
        <v>81.209999999999994</v>
      </c>
      <c r="C11340" s="7">
        <v>1.109467455621127E-3</v>
      </c>
      <c r="D11340" s="7">
        <v>-1.6007880802856309E-3</v>
      </c>
      <c r="E11340" s="7">
        <v>-3.0784386159340431E-3</v>
      </c>
      <c r="F11340" s="7">
        <v>1.342199236547237E-2</v>
      </c>
      <c r="G11340" s="7">
        <v>3.3247137052087261E-2</v>
      </c>
      <c r="H11340" s="7">
        <v>5.8120921068834042E-2</v>
      </c>
      <c r="N11340" s="9"/>
      <c r="P11340" s="9"/>
    </row>
    <row r="11341" spans="1:16" x14ac:dyDescent="0.25">
      <c r="A11341" s="1">
        <v>18372</v>
      </c>
      <c r="B11341" s="6">
        <v>18.05</v>
      </c>
      <c r="C11341" s="7">
        <v>1.109262340543538E-3</v>
      </c>
      <c r="D11341" s="7">
        <v>-6.6481994459833826E-3</v>
      </c>
      <c r="E11341" s="7">
        <v>-1.606648199445981E-2</v>
      </c>
      <c r="F11341" s="7">
        <v>1.218836565096937E-2</v>
      </c>
      <c r="G11341" s="7">
        <v>2.6038781163434829E-2</v>
      </c>
      <c r="H11341" s="7">
        <v>-2.5484764542936359E-2</v>
      </c>
      <c r="N11341" s="9"/>
      <c r="P11341" s="9"/>
    </row>
    <row r="11342" spans="1:16" x14ac:dyDescent="0.25">
      <c r="A11342" s="1">
        <v>16893</v>
      </c>
      <c r="B11342" s="6">
        <v>18.059999999999999</v>
      </c>
      <c r="C11342" s="7">
        <v>1.108647450110745E-3</v>
      </c>
      <c r="D11342" s="7">
        <v>5.5370985603553358E-4</v>
      </c>
      <c r="E11342" s="7">
        <v>3.1007751937984551E-2</v>
      </c>
      <c r="F11342" s="7">
        <v>3.1007751937984551E-2</v>
      </c>
      <c r="G11342" s="7">
        <v>3.8759689922480689E-2</v>
      </c>
      <c r="H11342" s="7">
        <v>2.3809523809523721E-2</v>
      </c>
      <c r="N11342" s="9"/>
      <c r="P11342" s="9"/>
    </row>
    <row r="11343" spans="1:16" x14ac:dyDescent="0.25">
      <c r="A11343" s="1">
        <v>31716</v>
      </c>
      <c r="B11343" s="6">
        <v>243.98</v>
      </c>
      <c r="C11343" s="7">
        <v>1.1078741126748779E-3</v>
      </c>
      <c r="D11343" s="7">
        <v>7.4596278383474157E-3</v>
      </c>
      <c r="E11343" s="7">
        <v>7.3366669399130826E-3</v>
      </c>
      <c r="F11343" s="7">
        <v>2.1313222395278331E-3</v>
      </c>
      <c r="G11343" s="7">
        <v>2.0780391835396369E-2</v>
      </c>
      <c r="H11343" s="7">
        <v>0.1461595212722355</v>
      </c>
      <c r="N11343" s="9"/>
      <c r="P11343" s="9"/>
    </row>
    <row r="11344" spans="1:16" x14ac:dyDescent="0.25">
      <c r="A11344" s="1">
        <v>34099</v>
      </c>
      <c r="B11344" s="6">
        <v>442.8</v>
      </c>
      <c r="C11344" s="7">
        <v>1.107820307024499E-3</v>
      </c>
      <c r="D11344" s="7">
        <v>3.523035230352356E-3</v>
      </c>
      <c r="E11344" s="7">
        <v>-5.4878048780487854E-3</v>
      </c>
      <c r="F11344" s="7">
        <v>1.1743450767840891E-2</v>
      </c>
      <c r="G11344" s="7">
        <v>4.3134598012646297E-3</v>
      </c>
      <c r="H11344" s="7">
        <v>1.729900632339643E-2</v>
      </c>
      <c r="N11344" s="9"/>
      <c r="P11344" s="9"/>
    </row>
    <row r="11345" spans="1:16" x14ac:dyDescent="0.25">
      <c r="A11345" s="1">
        <v>23286</v>
      </c>
      <c r="B11345" s="6">
        <v>72.3</v>
      </c>
      <c r="C11345" s="7">
        <v>1.1077263915812981E-3</v>
      </c>
      <c r="D11345" s="7">
        <v>7.3305670816044E-3</v>
      </c>
      <c r="E11345" s="7">
        <v>-1.659751037344281E-3</v>
      </c>
      <c r="F11345" s="7">
        <v>9.2669432918395245E-3</v>
      </c>
      <c r="G11345" s="7">
        <v>2.0746887966804909E-2</v>
      </c>
      <c r="H11345" s="7">
        <v>5.1175656984785663E-2</v>
      </c>
      <c r="N11345" s="9"/>
      <c r="P11345" s="9"/>
    </row>
    <row r="11346" spans="1:16" x14ac:dyDescent="0.25">
      <c r="A11346" s="1">
        <v>20836</v>
      </c>
      <c r="B11346" s="6">
        <v>45.23</v>
      </c>
      <c r="C11346" s="7">
        <v>1.106684373616496E-3</v>
      </c>
      <c r="D11346" s="7">
        <v>-2.2109219544541589E-4</v>
      </c>
      <c r="E11346" s="7">
        <v>-7.9593190360379706E-3</v>
      </c>
      <c r="F11346" s="7">
        <v>-7.0749502542560849E-3</v>
      </c>
      <c r="G11346" s="7">
        <v>-4.8419190802564627E-2</v>
      </c>
      <c r="H11346" s="7">
        <v>3.9796595180190408E-3</v>
      </c>
      <c r="N11346" s="9"/>
      <c r="P11346" s="9"/>
    </row>
    <row r="11347" spans="1:16" x14ac:dyDescent="0.25">
      <c r="A11347" s="1">
        <v>42202</v>
      </c>
      <c r="B11347" s="6">
        <v>2126.64</v>
      </c>
      <c r="C11347" s="7">
        <v>1.106251971246808E-3</v>
      </c>
      <c r="D11347" s="7">
        <v>7.7116954444589325E-4</v>
      </c>
      <c r="E11347" s="7">
        <v>-2.2095888349697109E-2</v>
      </c>
      <c r="F11347" s="7">
        <v>-1.0721137569122959E-2</v>
      </c>
      <c r="G11347" s="7">
        <v>-1.650490915246583E-2</v>
      </c>
      <c r="H11347" s="7">
        <v>-4.3721551367415179E-2</v>
      </c>
      <c r="N11347" s="9"/>
      <c r="P11347" s="9"/>
    </row>
    <row r="11348" spans="1:16" x14ac:dyDescent="0.25">
      <c r="A11348" s="1">
        <v>27533</v>
      </c>
      <c r="B11348" s="6">
        <v>90.53</v>
      </c>
      <c r="C11348" s="7">
        <v>1.105827712042373E-3</v>
      </c>
      <c r="D11348" s="7">
        <v>-5.0811885562798143E-3</v>
      </c>
      <c r="E11348" s="7">
        <v>-2.098751794985088E-3</v>
      </c>
      <c r="F11348" s="7">
        <v>2.6068706506130471E-2</v>
      </c>
      <c r="G11348" s="7">
        <v>5.5230310394338566E-4</v>
      </c>
      <c r="H11348" s="7">
        <v>-8.0746713796531533E-2</v>
      </c>
      <c r="N11348" s="9"/>
      <c r="P11348" s="9"/>
    </row>
    <row r="11349" spans="1:16" x14ac:dyDescent="0.25">
      <c r="A11349" s="1">
        <v>40883</v>
      </c>
      <c r="B11349" s="6">
        <v>1258.47</v>
      </c>
      <c r="C11349" s="7">
        <v>1.105737105037141E-3</v>
      </c>
      <c r="D11349" s="7">
        <v>2.0183238376758621E-3</v>
      </c>
      <c r="E11349" s="7">
        <v>-2.6015717498231949E-2</v>
      </c>
      <c r="F11349" s="7">
        <v>-1.363560513957429E-2</v>
      </c>
      <c r="G11349" s="7">
        <v>1.7950368304369579E-2</v>
      </c>
      <c r="H11349" s="7">
        <v>8.948961834608693E-2</v>
      </c>
      <c r="N11349" s="9"/>
      <c r="P11349" s="9"/>
    </row>
    <row r="11350" spans="1:16" x14ac:dyDescent="0.25">
      <c r="A11350" s="1">
        <v>34537</v>
      </c>
      <c r="B11350" s="6">
        <v>453.11</v>
      </c>
      <c r="C11350" s="7">
        <v>1.104703828903375E-3</v>
      </c>
      <c r="D11350" s="7">
        <v>2.5159453554324251E-3</v>
      </c>
      <c r="E11350" s="7">
        <v>1.1365893491646521E-2</v>
      </c>
      <c r="F11350" s="7">
        <v>8.7837390479132971E-3</v>
      </c>
      <c r="G11350" s="7">
        <v>2.3327668778000851E-2</v>
      </c>
      <c r="H11350" s="7">
        <v>1.7037805389419791E-2</v>
      </c>
      <c r="N11350" s="9"/>
      <c r="P11350" s="9"/>
    </row>
    <row r="11351" spans="1:16" x14ac:dyDescent="0.25">
      <c r="A11351" s="1">
        <v>32517</v>
      </c>
      <c r="B11351" s="6">
        <v>280.98</v>
      </c>
      <c r="C11351" s="7">
        <v>1.1044999465563701E-3</v>
      </c>
      <c r="D11351" s="7">
        <v>-2.1353833013026961E-3</v>
      </c>
      <c r="E11351" s="7">
        <v>1.1246352053526859E-2</v>
      </c>
      <c r="F11351" s="7">
        <v>1.252758203430848E-2</v>
      </c>
      <c r="G11351" s="7">
        <v>5.3598120862694783E-2</v>
      </c>
      <c r="H11351" s="7">
        <v>6.4097088760765919E-2</v>
      </c>
      <c r="N11351" s="9"/>
      <c r="P11351" s="9"/>
    </row>
    <row r="11352" spans="1:16" x14ac:dyDescent="0.25">
      <c r="A11352" s="1">
        <v>12780</v>
      </c>
      <c r="B11352" s="6">
        <v>9.07</v>
      </c>
      <c r="C11352" s="7">
        <v>1.1037527593817931E-3</v>
      </c>
      <c r="D11352" s="7">
        <v>3.7486218302094747E-2</v>
      </c>
      <c r="E11352" s="7">
        <v>4.8511576626240283E-2</v>
      </c>
      <c r="F11352" s="7">
        <v>1.984564498346186E-2</v>
      </c>
      <c r="G11352" s="7">
        <v>1.7640573318632891E-2</v>
      </c>
      <c r="H11352" s="7">
        <v>-6.2844542447629603E-2</v>
      </c>
      <c r="N11352" s="9"/>
      <c r="P11352" s="9"/>
    </row>
    <row r="11353" spans="1:16" x14ac:dyDescent="0.25">
      <c r="A11353" s="1">
        <v>13550</v>
      </c>
      <c r="B11353" s="6">
        <v>18.149999999999999</v>
      </c>
      <c r="C11353" s="7">
        <v>1.1031439602868791E-3</v>
      </c>
      <c r="D11353" s="7">
        <v>-1.5977961432506849E-2</v>
      </c>
      <c r="E11353" s="7">
        <v>9.366391184573164E-3</v>
      </c>
      <c r="F11353" s="7">
        <v>1.2121212121212199E-2</v>
      </c>
      <c r="G11353" s="7">
        <v>2.2589531680440759E-2</v>
      </c>
      <c r="H11353" s="7">
        <v>-0.10247933884297521</v>
      </c>
      <c r="N11353" s="9"/>
      <c r="P11353" s="9"/>
    </row>
    <row r="11354" spans="1:16" x14ac:dyDescent="0.25">
      <c r="A11354" s="1">
        <v>30620</v>
      </c>
      <c r="B11354" s="6">
        <v>163.55000000000001</v>
      </c>
      <c r="C11354" s="7">
        <v>1.1017934749342211E-3</v>
      </c>
      <c r="D11354" s="7">
        <v>5.5029043106058495E-4</v>
      </c>
      <c r="E11354" s="7">
        <v>-1.0027514521553149E-2</v>
      </c>
      <c r="F11354" s="7">
        <v>1.8526444512381609E-2</v>
      </c>
      <c r="G11354" s="7">
        <v>2.6658514215835979E-2</v>
      </c>
      <c r="H11354" s="7">
        <v>-1.161724243350593E-3</v>
      </c>
      <c r="N11354" s="9"/>
      <c r="P11354" s="9"/>
    </row>
    <row r="11355" spans="1:16" x14ac:dyDescent="0.25">
      <c r="A11355" s="1">
        <v>31894</v>
      </c>
      <c r="B11355" s="6">
        <v>281.83</v>
      </c>
      <c r="C11355" s="7">
        <v>1.1011651037227119E-3</v>
      </c>
      <c r="D11355" s="7">
        <v>2.4128020437852449E-3</v>
      </c>
      <c r="E11355" s="7">
        <v>2.6718234396622131E-2</v>
      </c>
      <c r="F11355" s="7">
        <v>3.4559841038924288E-2</v>
      </c>
      <c r="G11355" s="7">
        <v>2.5831174821701049E-2</v>
      </c>
      <c r="H11355" s="7">
        <v>0.12000141929531979</v>
      </c>
      <c r="N11355" s="9"/>
      <c r="P11355" s="9"/>
    </row>
    <row r="11356" spans="1:16" x14ac:dyDescent="0.25">
      <c r="A11356" s="1">
        <v>34565</v>
      </c>
      <c r="B11356" s="6">
        <v>463.68</v>
      </c>
      <c r="C11356" s="7">
        <v>1.101107584688066E-3</v>
      </c>
      <c r="D11356" s="7">
        <v>-2.9330572808834439E-3</v>
      </c>
      <c r="E11356" s="7">
        <v>2.1825396825396751E-2</v>
      </c>
      <c r="F11356" s="7">
        <v>1.5765182884748041E-2</v>
      </c>
      <c r="G11356" s="7">
        <v>1.546325051759845E-2</v>
      </c>
      <c r="H11356" s="7">
        <v>-1.160282953761216E-2</v>
      </c>
      <c r="N11356" s="9"/>
      <c r="P11356" s="9"/>
    </row>
    <row r="11357" spans="1:16" x14ac:dyDescent="0.25">
      <c r="A11357" s="1">
        <v>28058</v>
      </c>
      <c r="B11357" s="6">
        <v>100.07</v>
      </c>
      <c r="C11357" s="7">
        <v>1.100440176070361E-3</v>
      </c>
      <c r="D11357" s="7">
        <v>9.8930748476067087E-3</v>
      </c>
      <c r="E11357" s="7">
        <v>3.0278804836614489E-2</v>
      </c>
      <c r="F11357" s="7">
        <v>-7.4947536724293551E-3</v>
      </c>
      <c r="G11357" s="7">
        <v>1.8886779254521761E-2</v>
      </c>
      <c r="H11357" s="7">
        <v>1.7187968422104571E-2</v>
      </c>
      <c r="N11357" s="9"/>
      <c r="P11357" s="9"/>
    </row>
    <row r="11358" spans="1:16" x14ac:dyDescent="0.25">
      <c r="A11358" s="1">
        <v>24450</v>
      </c>
      <c r="B11358" s="6">
        <v>82.14</v>
      </c>
      <c r="C11358" s="7">
        <v>1.0968921389398201E-3</v>
      </c>
      <c r="D11358" s="7">
        <v>1.046992938884839E-2</v>
      </c>
      <c r="E11358" s="7">
        <v>-6.8176284392500452E-3</v>
      </c>
      <c r="F11358" s="7">
        <v>-8.1568054541028001E-3</v>
      </c>
      <c r="G11358" s="7">
        <v>8.1568054541028001E-3</v>
      </c>
      <c r="H11358" s="7">
        <v>8.5829072315558808E-2</v>
      </c>
      <c r="N11358" s="9"/>
      <c r="P11358" s="9"/>
    </row>
    <row r="11359" spans="1:16" x14ac:dyDescent="0.25">
      <c r="A11359" s="1">
        <v>40941</v>
      </c>
      <c r="B11359" s="6">
        <v>1325.54</v>
      </c>
      <c r="C11359" s="7">
        <v>1.095091723372299E-3</v>
      </c>
      <c r="D11359" s="7">
        <v>1.460536837817061E-2</v>
      </c>
      <c r="E11359" s="7">
        <v>1.992395552001458E-2</v>
      </c>
      <c r="F11359" s="7">
        <v>2.451830951913947E-2</v>
      </c>
      <c r="G11359" s="7">
        <v>3.326191589842642E-2</v>
      </c>
      <c r="H11359" s="7">
        <v>3.3224195422242968E-2</v>
      </c>
      <c r="N11359" s="9"/>
      <c r="P11359" s="9"/>
    </row>
    <row r="11360" spans="1:16" x14ac:dyDescent="0.25">
      <c r="A11360" s="1">
        <v>18393</v>
      </c>
      <c r="B11360" s="6">
        <v>18.29</v>
      </c>
      <c r="C11360" s="7">
        <v>1.0946907498632359E-3</v>
      </c>
      <c r="D11360" s="7">
        <v>0</v>
      </c>
      <c r="E11360" s="7">
        <v>1.257517769272831E-2</v>
      </c>
      <c r="F11360" s="7">
        <v>2.186987424822329E-2</v>
      </c>
      <c r="G11360" s="7">
        <v>4.6473482777474213E-2</v>
      </c>
      <c r="H11360" s="7">
        <v>-5.4674685620548225E-4</v>
      </c>
      <c r="N11360" s="9"/>
      <c r="P11360" s="9"/>
    </row>
    <row r="11361" spans="1:16" x14ac:dyDescent="0.25">
      <c r="A11361" s="1">
        <v>39164</v>
      </c>
      <c r="B11361" s="6">
        <v>1436.11</v>
      </c>
      <c r="C11361" s="7">
        <v>1.0944274819801869E-3</v>
      </c>
      <c r="D11361" s="7">
        <v>9.6789243163830641E-4</v>
      </c>
      <c r="E11361" s="7">
        <v>-1.061896372840521E-2</v>
      </c>
      <c r="F11361" s="7">
        <v>5.9187666682913864E-3</v>
      </c>
      <c r="G11361" s="7">
        <v>3.1209308479155599E-2</v>
      </c>
      <c r="H11361" s="7">
        <v>3.953736134418695E-2</v>
      </c>
      <c r="N11361" s="9"/>
      <c r="P11361" s="9"/>
    </row>
    <row r="11362" spans="1:16" x14ac:dyDescent="0.25">
      <c r="A11362" s="1">
        <v>39632</v>
      </c>
      <c r="B11362" s="6">
        <v>1262.9000000000001</v>
      </c>
      <c r="C11362" s="7">
        <v>1.093918447587106E-3</v>
      </c>
      <c r="D11362" s="7">
        <v>-8.3854620318316586E-3</v>
      </c>
      <c r="E11362" s="7">
        <v>-1.8536701243170532E-2</v>
      </c>
      <c r="F11362" s="7">
        <v>-1.7578588961912891E-3</v>
      </c>
      <c r="G11362" s="7">
        <v>-2.050835378889948E-3</v>
      </c>
      <c r="H11362" s="7">
        <v>-0.1631245545965635</v>
      </c>
      <c r="N11362" s="9"/>
      <c r="P11362" s="9"/>
    </row>
    <row r="11363" spans="1:16" x14ac:dyDescent="0.25">
      <c r="A11363" s="1">
        <v>34815</v>
      </c>
      <c r="B11363" s="6">
        <v>512.66</v>
      </c>
      <c r="C11363" s="7">
        <v>1.093536418668162E-3</v>
      </c>
      <c r="D11363" s="7">
        <v>1.736043381578511E-3</v>
      </c>
      <c r="E11363" s="7">
        <v>1.525377443139719E-2</v>
      </c>
      <c r="F11363" s="7">
        <v>2.2822143330862629E-2</v>
      </c>
      <c r="G11363" s="7">
        <v>3.1112238130534871E-2</v>
      </c>
      <c r="H11363" s="7">
        <v>9.8057191901065099E-2</v>
      </c>
      <c r="N11363" s="9"/>
      <c r="P11363" s="9"/>
    </row>
    <row r="11364" spans="1:16" x14ac:dyDescent="0.25">
      <c r="A11364" s="1">
        <v>35871</v>
      </c>
      <c r="B11364" s="6">
        <v>1080.45</v>
      </c>
      <c r="C11364" s="7">
        <v>1.093331603769343E-3</v>
      </c>
      <c r="D11364" s="7">
        <v>4.6924892405941776E-3</v>
      </c>
      <c r="E11364" s="7">
        <v>2.3323615160349979E-2</v>
      </c>
      <c r="F11364" s="7">
        <v>1.9714008052200471E-2</v>
      </c>
      <c r="G11364" s="7">
        <v>3.597575084455551E-2</v>
      </c>
      <c r="H11364" s="7">
        <v>2.3990004164931241E-2</v>
      </c>
      <c r="N11364" s="9"/>
      <c r="P11364" s="9"/>
    </row>
    <row r="11365" spans="1:16" x14ac:dyDescent="0.25">
      <c r="A11365" s="1">
        <v>23274</v>
      </c>
      <c r="B11365" s="6">
        <v>73.3</v>
      </c>
      <c r="C11365" s="7">
        <v>1.092597650915073E-3</v>
      </c>
      <c r="D11365" s="7">
        <v>-4.6384720327421469E-3</v>
      </c>
      <c r="E11365" s="7">
        <v>-1.5961800818553921E-2</v>
      </c>
      <c r="F11365" s="7">
        <v>-6.1391541609823186E-3</v>
      </c>
      <c r="G11365" s="7">
        <v>2.7285129604370789E-4</v>
      </c>
      <c r="H11365" s="7">
        <v>1.3915416098226441E-2</v>
      </c>
      <c r="N11365" s="9"/>
      <c r="P11365" s="9"/>
    </row>
    <row r="11366" spans="1:16" x14ac:dyDescent="0.25">
      <c r="A11366" s="1">
        <v>18491</v>
      </c>
      <c r="B11366" s="6">
        <v>18.34</v>
      </c>
      <c r="C11366" s="7">
        <v>1.091703056768534E-3</v>
      </c>
      <c r="D11366" s="7">
        <v>1.0905125408942061E-2</v>
      </c>
      <c r="E11366" s="7">
        <v>2.617230098146139E-2</v>
      </c>
      <c r="F11366" s="7">
        <v>4.9073064340239281E-3</v>
      </c>
      <c r="G11366" s="7">
        <v>4.5801526717557328E-2</v>
      </c>
      <c r="H11366" s="7">
        <v>8.6695747001090506E-2</v>
      </c>
      <c r="N11366" s="9"/>
      <c r="P11366" s="9"/>
    </row>
    <row r="11367" spans="1:16" x14ac:dyDescent="0.25">
      <c r="A11367" s="1">
        <v>45385</v>
      </c>
      <c r="B11367" s="6">
        <v>5211.49</v>
      </c>
      <c r="C11367" s="7">
        <v>1.091088610609914E-3</v>
      </c>
      <c r="D11367" s="7">
        <v>-1.233428443688844E-2</v>
      </c>
      <c r="E11367" s="7">
        <v>-9.7572863039168123E-3</v>
      </c>
      <c r="F11367" s="7">
        <v>-3.6319747327539731E-2</v>
      </c>
      <c r="G11367" s="7">
        <v>-3.7052743073477952E-2</v>
      </c>
      <c r="H11367" s="7">
        <v>6.9339094961325953E-2</v>
      </c>
      <c r="N11367" s="9"/>
      <c r="P11367" s="9"/>
    </row>
    <row r="11368" spans="1:16" x14ac:dyDescent="0.25">
      <c r="A11368" s="1">
        <v>21996</v>
      </c>
      <c r="B11368" s="6">
        <v>55.07</v>
      </c>
      <c r="C11368" s="7">
        <v>1.0907107798583391E-3</v>
      </c>
      <c r="D11368" s="7">
        <v>3.9949155620120358E-3</v>
      </c>
      <c r="E11368" s="7">
        <v>1.434537860904306E-2</v>
      </c>
      <c r="F11368" s="7">
        <v>8.5345923370256926E-3</v>
      </c>
      <c r="G11368" s="7">
        <v>1.924822952605787E-2</v>
      </c>
      <c r="H11368" s="7">
        <v>4.013074269112038E-2</v>
      </c>
      <c r="N11368" s="9"/>
      <c r="P11368" s="9"/>
    </row>
    <row r="11369" spans="1:16" x14ac:dyDescent="0.25">
      <c r="A11369" s="1">
        <v>12765</v>
      </c>
      <c r="B11369" s="6">
        <v>9.18</v>
      </c>
      <c r="C11369" s="7">
        <v>1.090512540894206E-3</v>
      </c>
      <c r="D11369" s="7">
        <v>-5.4466230936818238E-3</v>
      </c>
      <c r="E11369" s="7">
        <v>-1.6339869281045801E-2</v>
      </c>
      <c r="F11369" s="7">
        <v>-1.19825708061001E-2</v>
      </c>
      <c r="G11369" s="7">
        <v>7.625272331154731E-3</v>
      </c>
      <c r="H11369" s="7">
        <v>-0.1002178649237473</v>
      </c>
      <c r="N11369" s="9"/>
      <c r="P11369" s="9"/>
    </row>
    <row r="11370" spans="1:16" x14ac:dyDescent="0.25">
      <c r="A11370" s="1">
        <v>33053</v>
      </c>
      <c r="B11370" s="6">
        <v>358.02</v>
      </c>
      <c r="C11370" s="7">
        <v>1.090512540894206E-3</v>
      </c>
      <c r="D11370" s="7">
        <v>4.2455728730239617E-3</v>
      </c>
      <c r="E11370" s="7">
        <v>4.1897100720629243E-3</v>
      </c>
      <c r="F11370" s="7">
        <v>3.0529020725099221E-2</v>
      </c>
      <c r="G11370" s="7">
        <v>-6.8990559186636879E-3</v>
      </c>
      <c r="H11370" s="7">
        <v>-0.1195743254566785</v>
      </c>
      <c r="N11370" s="9"/>
      <c r="P11370" s="9"/>
    </row>
    <row r="11371" spans="1:16" x14ac:dyDescent="0.25">
      <c r="A11371" s="1">
        <v>16818</v>
      </c>
      <c r="B11371" s="6">
        <v>18.38</v>
      </c>
      <c r="C11371" s="7">
        <v>1.089324618736454E-3</v>
      </c>
      <c r="D11371" s="7">
        <v>-2.1762785636560982E-3</v>
      </c>
      <c r="E11371" s="7">
        <v>-1.686615886833509E-2</v>
      </c>
      <c r="F11371" s="7">
        <v>9.7932535364526618E-3</v>
      </c>
      <c r="G11371" s="7">
        <v>-1.5778019586507042E-2</v>
      </c>
      <c r="H11371" s="7">
        <v>2.7203482045701891E-2</v>
      </c>
      <c r="N11371" s="9"/>
      <c r="P11371" s="9"/>
    </row>
    <row r="11372" spans="1:16" x14ac:dyDescent="0.25">
      <c r="A11372" s="1">
        <v>29592</v>
      </c>
      <c r="B11372" s="6">
        <v>138.12</v>
      </c>
      <c r="C11372" s="7">
        <v>1.08719286801473E-3</v>
      </c>
      <c r="D11372" s="7">
        <v>-2.2009846510280821E-2</v>
      </c>
      <c r="E11372" s="7">
        <v>-3.4969591659426702E-2</v>
      </c>
      <c r="F11372" s="7">
        <v>-4.6843324645236002E-2</v>
      </c>
      <c r="G11372" s="7">
        <v>-6.9939183318853182E-2</v>
      </c>
      <c r="H11372" s="7">
        <v>-2.3240660295395399E-2</v>
      </c>
      <c r="N11372" s="9"/>
      <c r="P11372" s="9"/>
    </row>
    <row r="11373" spans="1:16" x14ac:dyDescent="0.25">
      <c r="A11373" s="1">
        <v>24092</v>
      </c>
      <c r="B11373" s="6">
        <v>92.12</v>
      </c>
      <c r="C11373" s="7">
        <v>1.0867202782005589E-3</v>
      </c>
      <c r="D11373" s="7">
        <v>-4.3421623968742379E-4</v>
      </c>
      <c r="E11373" s="7">
        <v>7.5987841945290846E-4</v>
      </c>
      <c r="F11373" s="7">
        <v>3.365175857577007E-3</v>
      </c>
      <c r="G11373" s="7">
        <v>1.498046026921407E-2</v>
      </c>
      <c r="H11373" s="7">
        <v>-3.1697785497177611E-2</v>
      </c>
      <c r="N11373" s="9"/>
      <c r="P11373" s="9"/>
    </row>
    <row r="11374" spans="1:16" x14ac:dyDescent="0.25">
      <c r="A11374" s="1">
        <v>39315</v>
      </c>
      <c r="B11374" s="6">
        <v>1447.12</v>
      </c>
      <c r="C11374" s="7">
        <v>1.0860917989692349E-3</v>
      </c>
      <c r="D11374" s="7">
        <v>1.17129194538117E-2</v>
      </c>
      <c r="E11374" s="7">
        <v>-1.0199568798717419E-2</v>
      </c>
      <c r="F11374" s="7">
        <v>1.7393167118138209E-2</v>
      </c>
      <c r="G11374" s="7">
        <v>5.6602078611310842E-2</v>
      </c>
      <c r="H11374" s="7">
        <v>-2.0972690585438599E-2</v>
      </c>
      <c r="N11374" s="9"/>
      <c r="P11374" s="9"/>
    </row>
    <row r="11375" spans="1:16" x14ac:dyDescent="0.25">
      <c r="A11375" s="1">
        <v>42823</v>
      </c>
      <c r="B11375" s="6">
        <v>2361.13</v>
      </c>
      <c r="C11375" s="7">
        <v>1.0854034436120761E-3</v>
      </c>
      <c r="D11375" s="7">
        <v>2.935035343246684E-3</v>
      </c>
      <c r="E11375" s="7">
        <v>-3.4644428726924299E-3</v>
      </c>
      <c r="F11375" s="7">
        <v>-6.8611215816156701E-3</v>
      </c>
      <c r="G11375" s="7">
        <v>1.1706259291102141E-2</v>
      </c>
      <c r="H11375" s="7">
        <v>2.6377200747099701E-2</v>
      </c>
      <c r="N11375" s="9"/>
      <c r="P11375" s="9"/>
    </row>
    <row r="11376" spans="1:16" x14ac:dyDescent="0.25">
      <c r="A11376" s="1">
        <v>30764</v>
      </c>
      <c r="B11376" s="6">
        <v>156.86000000000001</v>
      </c>
      <c r="C11376" s="7">
        <v>1.0849447954561779E-3</v>
      </c>
      <c r="D11376" s="7">
        <v>-1.211271197246067E-3</v>
      </c>
      <c r="E11376" s="7">
        <v>1.4790258829529449E-2</v>
      </c>
      <c r="F11376" s="7">
        <v>-8.7976539589443847E-3</v>
      </c>
      <c r="G11376" s="7">
        <v>-3.8250669386719061E-4</v>
      </c>
      <c r="H11376" s="7">
        <v>-2.645671299247743E-2</v>
      </c>
      <c r="N11376" s="9"/>
      <c r="P11376" s="9"/>
    </row>
    <row r="11377" spans="1:16" x14ac:dyDescent="0.25">
      <c r="A11377" s="1">
        <v>41339</v>
      </c>
      <c r="B11377" s="6">
        <v>1541.46</v>
      </c>
      <c r="C11377" s="7">
        <v>1.0845634794356409E-3</v>
      </c>
      <c r="D11377" s="7">
        <v>1.8164597200056589E-3</v>
      </c>
      <c r="E11377" s="7">
        <v>8.4724871225980714E-3</v>
      </c>
      <c r="F11377" s="7">
        <v>1.1190689346463721E-2</v>
      </c>
      <c r="G11377" s="7">
        <v>1.201458357660923E-2</v>
      </c>
      <c r="H11377" s="7">
        <v>6.6119133808207886E-2</v>
      </c>
      <c r="N11377" s="9"/>
      <c r="P11377" s="9"/>
    </row>
    <row r="11378" spans="1:16" x14ac:dyDescent="0.25">
      <c r="A11378" s="1">
        <v>38043</v>
      </c>
      <c r="B11378" s="6">
        <v>1144.9100000000001</v>
      </c>
      <c r="C11378" s="7">
        <v>1.084228842235913E-3</v>
      </c>
      <c r="D11378" s="7">
        <v>2.6202932981611579E-5</v>
      </c>
      <c r="E11378" s="7">
        <v>8.7081080608957251E-3</v>
      </c>
      <c r="F11378" s="7">
        <v>-3.3303927819654078E-2</v>
      </c>
      <c r="G11378" s="7">
        <v>-3.1198958870129578E-2</v>
      </c>
      <c r="H11378" s="7">
        <v>-2.1163235538164571E-2</v>
      </c>
      <c r="N11378" s="9"/>
      <c r="P11378" s="9"/>
    </row>
    <row r="11379" spans="1:16" x14ac:dyDescent="0.25">
      <c r="A11379" s="1">
        <v>23589</v>
      </c>
      <c r="B11379" s="6">
        <v>83.18</v>
      </c>
      <c r="C11379" s="7">
        <v>1.083162835479712E-3</v>
      </c>
      <c r="D11379" s="7">
        <v>-2.163981726376663E-3</v>
      </c>
      <c r="E11379" s="7">
        <v>-1.5869199326761341E-2</v>
      </c>
      <c r="F11379" s="7">
        <v>-9.9783601827363455E-3</v>
      </c>
      <c r="G11379" s="7">
        <v>-1.430632363548945E-2</v>
      </c>
      <c r="H11379" s="7">
        <v>2.4044241404183712E-2</v>
      </c>
      <c r="N11379" s="9"/>
      <c r="P11379" s="9"/>
    </row>
    <row r="11380" spans="1:16" x14ac:dyDescent="0.25">
      <c r="A11380" s="1">
        <v>20625</v>
      </c>
      <c r="B11380" s="6">
        <v>46.22</v>
      </c>
      <c r="C11380" s="7">
        <v>1.082954299328476E-3</v>
      </c>
      <c r="D11380" s="7">
        <v>4.1107745564690212E-3</v>
      </c>
      <c r="E11380" s="7">
        <v>1.081782778018181E-2</v>
      </c>
      <c r="F11380" s="7">
        <v>2.379922111639976E-2</v>
      </c>
      <c r="G11380" s="7">
        <v>6.6637819125919373E-2</v>
      </c>
      <c r="H11380" s="7">
        <v>-2.1635655560359179E-4</v>
      </c>
      <c r="N11380" s="9"/>
      <c r="P11380" s="9"/>
    </row>
    <row r="11381" spans="1:16" x14ac:dyDescent="0.25">
      <c r="A11381" s="1">
        <v>20949</v>
      </c>
      <c r="B11381" s="6">
        <v>46.36</v>
      </c>
      <c r="C11381" s="7">
        <v>1.0796804145971619E-3</v>
      </c>
      <c r="D11381" s="7">
        <v>4.9611734253667272E-3</v>
      </c>
      <c r="E11381" s="7">
        <v>1.423641069887838E-2</v>
      </c>
      <c r="F11381" s="7">
        <v>1.7040552200172639E-2</v>
      </c>
      <c r="G11381" s="7">
        <v>2.7825711820534949E-2</v>
      </c>
      <c r="H11381" s="7">
        <v>-6.4710957722180495E-4</v>
      </c>
      <c r="N11381" s="9"/>
      <c r="P11381" s="9"/>
    </row>
    <row r="11382" spans="1:16" x14ac:dyDescent="0.25">
      <c r="A11382" s="1">
        <v>43294</v>
      </c>
      <c r="B11382" s="6">
        <v>2801.31</v>
      </c>
      <c r="C11382" s="7">
        <v>1.079230530073749E-3</v>
      </c>
      <c r="D11382" s="7">
        <v>-1.028090429120665E-3</v>
      </c>
      <c r="E11382" s="7">
        <v>1.8562743859118491E-4</v>
      </c>
      <c r="F11382" s="7">
        <v>6.2506470187162488E-3</v>
      </c>
      <c r="G11382" s="7">
        <v>1.141251771492624E-2</v>
      </c>
      <c r="H11382" s="7">
        <v>-1.803441961082497E-2</v>
      </c>
      <c r="N11382" s="9"/>
      <c r="P11382" s="9"/>
    </row>
    <row r="11383" spans="1:16" x14ac:dyDescent="0.25">
      <c r="A11383" s="1">
        <v>22172</v>
      </c>
      <c r="B11383" s="6">
        <v>55.83</v>
      </c>
      <c r="C11383" s="7">
        <v>1.075847229693228E-3</v>
      </c>
      <c r="D11383" s="7">
        <v>-6.9854916711445947E-3</v>
      </c>
      <c r="E11383" s="7">
        <v>-3.2598961132007893E-2</v>
      </c>
      <c r="F11383" s="7">
        <v>-5.1764284434891672E-2</v>
      </c>
      <c r="G11383" s="7">
        <v>-2.8837542539853159E-2</v>
      </c>
      <c r="H11383" s="7">
        <v>1.522478953967399E-2</v>
      </c>
      <c r="N11383" s="9"/>
      <c r="P11383" s="9"/>
    </row>
    <row r="11384" spans="1:16" x14ac:dyDescent="0.25">
      <c r="A11384" s="1">
        <v>22068</v>
      </c>
      <c r="B11384" s="6">
        <v>55.89</v>
      </c>
      <c r="C11384" s="7">
        <v>1.0746910263299549E-3</v>
      </c>
      <c r="D11384" s="7">
        <v>4.2941492216854726E-3</v>
      </c>
      <c r="E11384" s="7">
        <v>3.5784576847378791E-2</v>
      </c>
      <c r="F11384" s="7">
        <v>3.005904455179809E-2</v>
      </c>
      <c r="G11384" s="7">
        <v>1.8786902844873721E-2</v>
      </c>
      <c r="H11384" s="7">
        <v>2.147074610842736E-2</v>
      </c>
      <c r="N11384" s="9"/>
      <c r="P11384" s="9"/>
    </row>
    <row r="11385" spans="1:16" x14ac:dyDescent="0.25">
      <c r="A11385" s="1">
        <v>23078</v>
      </c>
      <c r="B11385" s="6">
        <v>65.33</v>
      </c>
      <c r="C11385" s="7">
        <v>1.0726325467360629E-3</v>
      </c>
      <c r="D11385" s="7">
        <v>2.7552426144192839E-3</v>
      </c>
      <c r="E11385" s="7">
        <v>9.1841420480638369E-3</v>
      </c>
      <c r="F11385" s="7">
        <v>1.3163936935557841E-2</v>
      </c>
      <c r="G11385" s="7">
        <v>4.5155365069646347E-2</v>
      </c>
      <c r="H11385" s="7">
        <v>7.1942446043165464E-2</v>
      </c>
      <c r="N11385" s="9"/>
      <c r="P11385" s="9"/>
    </row>
    <row r="11386" spans="1:16" x14ac:dyDescent="0.25">
      <c r="A11386" s="1">
        <v>23644</v>
      </c>
      <c r="B11386" s="6">
        <v>84</v>
      </c>
      <c r="C11386" s="7">
        <v>1.07257776188785E-3</v>
      </c>
      <c r="D11386" s="7">
        <v>2.4999999999999471E-3</v>
      </c>
      <c r="E11386" s="7">
        <v>9.5238095238103782E-4</v>
      </c>
      <c r="F11386" s="7">
        <v>1.238095238095238E-2</v>
      </c>
      <c r="G11386" s="7">
        <v>1.11904761904762E-2</v>
      </c>
      <c r="H11386" s="7">
        <v>-2.2619047619046868E-3</v>
      </c>
      <c r="N11386" s="9"/>
      <c r="P11386" s="9"/>
    </row>
    <row r="11387" spans="1:16" x14ac:dyDescent="0.25">
      <c r="A11387" s="1">
        <v>27121</v>
      </c>
      <c r="B11387" s="6">
        <v>93.35</v>
      </c>
      <c r="C11387" s="7">
        <v>1.07238605898119E-3</v>
      </c>
      <c r="D11387" s="7">
        <v>1.04981253347618E-2</v>
      </c>
      <c r="E11387" s="7">
        <v>-7.9271558650240159E-3</v>
      </c>
      <c r="F11387" s="7">
        <v>1.081949651847891E-2</v>
      </c>
      <c r="G11387" s="7">
        <v>-1.210498125334758E-2</v>
      </c>
      <c r="H11387" s="7">
        <v>-0.1038028923406534</v>
      </c>
      <c r="N11387" s="9"/>
      <c r="P11387" s="9"/>
    </row>
    <row r="11388" spans="1:16" x14ac:dyDescent="0.25">
      <c r="A11388" s="1">
        <v>15101</v>
      </c>
      <c r="B11388" s="6">
        <v>9.34</v>
      </c>
      <c r="C11388" s="7">
        <v>1.071811361200492E-3</v>
      </c>
      <c r="D11388" s="7">
        <v>1.713062098501061E-2</v>
      </c>
      <c r="E11388" s="7">
        <v>2.3554603854389899E-2</v>
      </c>
      <c r="F11388" s="7">
        <v>6.4239828693790626E-3</v>
      </c>
      <c r="G11388" s="7">
        <v>1.3918629550321301E-2</v>
      </c>
      <c r="H11388" s="7">
        <v>0.1092077087794432</v>
      </c>
      <c r="N11388" s="9"/>
      <c r="P11388" s="9"/>
    </row>
    <row r="11389" spans="1:16" x14ac:dyDescent="0.25">
      <c r="A11389" s="1">
        <v>43584</v>
      </c>
      <c r="B11389" s="6">
        <v>2943.03</v>
      </c>
      <c r="C11389" s="7">
        <v>1.0714723049920489E-3</v>
      </c>
      <c r="D11389" s="7">
        <v>9.5140042745045506E-4</v>
      </c>
      <c r="E11389" s="7">
        <v>-3.5881387549567818E-3</v>
      </c>
      <c r="F11389" s="7">
        <v>-4.456631430872271E-2</v>
      </c>
      <c r="G11389" s="7">
        <v>-4.7787484327377013E-2</v>
      </c>
      <c r="H11389" s="7">
        <v>1.269100213045737E-2</v>
      </c>
      <c r="N11389" s="9"/>
      <c r="P11389" s="9"/>
    </row>
    <row r="11390" spans="1:16" x14ac:dyDescent="0.25">
      <c r="A11390" s="1">
        <v>35184</v>
      </c>
      <c r="B11390" s="6">
        <v>654.16</v>
      </c>
      <c r="C11390" s="7">
        <v>1.071220885746627E-3</v>
      </c>
      <c r="D11390" s="7">
        <v>1.528677999274031E-5</v>
      </c>
      <c r="E11390" s="7">
        <v>-2.0407851290204278E-2</v>
      </c>
      <c r="F11390" s="7">
        <v>1.123578329460684E-2</v>
      </c>
      <c r="G11390" s="7">
        <v>2.7623211446740958E-2</v>
      </c>
      <c r="H11390" s="7">
        <v>-2.1722514369573061E-2</v>
      </c>
      <c r="N11390" s="9"/>
      <c r="P11390" s="9"/>
    </row>
    <row r="11391" spans="1:16" x14ac:dyDescent="0.25">
      <c r="A11391" s="1">
        <v>18496</v>
      </c>
      <c r="B11391" s="6">
        <v>18.7</v>
      </c>
      <c r="C11391" s="7">
        <v>1.070663811563177E-3</v>
      </c>
      <c r="D11391" s="7">
        <v>-1.069518716577567E-3</v>
      </c>
      <c r="E11391" s="7">
        <v>-9.0909090909090384E-3</v>
      </c>
      <c r="F11391" s="7">
        <v>-1.069518716577567E-3</v>
      </c>
      <c r="G11391" s="7">
        <v>3.2620320855614837E-2</v>
      </c>
      <c r="H11391" s="7">
        <v>8.6631016042780784E-2</v>
      </c>
      <c r="N11391" s="9"/>
      <c r="P11391" s="9"/>
    </row>
    <row r="11392" spans="1:16" x14ac:dyDescent="0.25">
      <c r="A11392" s="1">
        <v>29035</v>
      </c>
      <c r="B11392" s="6">
        <v>102.91</v>
      </c>
      <c r="C11392" s="7">
        <v>1.070038910505833E-3</v>
      </c>
      <c r="D11392" s="7">
        <v>-8.9398503546788133E-3</v>
      </c>
      <c r="E11392" s="7">
        <v>1.515887668836857E-2</v>
      </c>
      <c r="F11392" s="7">
        <v>-1.6519288698862991E-3</v>
      </c>
      <c r="G11392" s="7">
        <v>2.332134875133729E-3</v>
      </c>
      <c r="H11392" s="7">
        <v>6.4911087357885533E-2</v>
      </c>
      <c r="N11392" s="9"/>
      <c r="P11392" s="9"/>
    </row>
    <row r="11393" spans="1:16" x14ac:dyDescent="0.25">
      <c r="A11393" s="1">
        <v>28412</v>
      </c>
      <c r="B11393" s="6">
        <v>93.56</v>
      </c>
      <c r="C11393" s="7">
        <v>1.0699764605179849E-3</v>
      </c>
      <c r="D11393" s="7">
        <v>-9.6194955109019098E-4</v>
      </c>
      <c r="E11393" s="7">
        <v>-1.3253527148354149E-2</v>
      </c>
      <c r="F11393" s="7">
        <v>-1.0153911928174501E-2</v>
      </c>
      <c r="G11393" s="7">
        <v>2.5865754595981279E-2</v>
      </c>
      <c r="H11393" s="7">
        <v>-3.2064985036340372E-2</v>
      </c>
      <c r="N11393" s="9"/>
      <c r="P11393" s="9"/>
    </row>
    <row r="11394" spans="1:16" x14ac:dyDescent="0.25">
      <c r="A11394" s="1">
        <v>22922</v>
      </c>
      <c r="B11394" s="6">
        <v>56.16</v>
      </c>
      <c r="C11394" s="7">
        <v>1.069518716577456E-3</v>
      </c>
      <c r="D11394" s="7">
        <v>9.6153846153848033E-3</v>
      </c>
      <c r="E11394" s="7">
        <v>1.9230769230769381E-2</v>
      </c>
      <c r="F11394" s="7">
        <v>1.299857549857553E-2</v>
      </c>
      <c r="G11394" s="7">
        <v>6.4102564102566104E-3</v>
      </c>
      <c r="H11394" s="7">
        <v>0.15277777777777771</v>
      </c>
      <c r="N11394" s="9"/>
      <c r="P11394" s="9"/>
    </row>
    <row r="11395" spans="1:16" x14ac:dyDescent="0.25">
      <c r="A11395" s="1">
        <v>43262</v>
      </c>
      <c r="B11395" s="6">
        <v>2782</v>
      </c>
      <c r="C11395" s="7">
        <v>1.068718221825637E-3</v>
      </c>
      <c r="D11395" s="7">
        <v>1.743350107836106E-3</v>
      </c>
      <c r="E11395" s="7">
        <v>-2.9654924514737062E-3</v>
      </c>
      <c r="F11395" s="7">
        <v>-2.3339324227174659E-2</v>
      </c>
      <c r="G11395" s="7">
        <v>4.2559309849030669E-3</v>
      </c>
      <c r="H11395" s="7">
        <v>3.8432782171099911E-2</v>
      </c>
      <c r="N11395" s="9"/>
      <c r="P11395" s="9"/>
    </row>
    <row r="11396" spans="1:16" x14ac:dyDescent="0.25">
      <c r="A11396" s="1">
        <v>15685</v>
      </c>
      <c r="B11396" s="6">
        <v>9.3699999999999992</v>
      </c>
      <c r="C11396" s="7">
        <v>1.068376068376065E-3</v>
      </c>
      <c r="D11396" s="7">
        <v>0</v>
      </c>
      <c r="E11396" s="7">
        <v>3.4151547491995782E-2</v>
      </c>
      <c r="F11396" s="7">
        <v>3.9487726787620137E-2</v>
      </c>
      <c r="G11396" s="7">
        <v>6.2966915688367209E-2</v>
      </c>
      <c r="H11396" s="7">
        <v>0.16648879402347919</v>
      </c>
      <c r="N11396" s="9"/>
      <c r="P11396" s="9"/>
    </row>
    <row r="11397" spans="1:16" x14ac:dyDescent="0.25">
      <c r="A11397" s="1">
        <v>23732</v>
      </c>
      <c r="B11397" s="6">
        <v>84.38</v>
      </c>
      <c r="C11397" s="7">
        <v>1.06774231818707E-3</v>
      </c>
      <c r="D11397" s="7">
        <v>-5.9255747807529513E-4</v>
      </c>
      <c r="E11397" s="7">
        <v>-6.7551552500592082E-3</v>
      </c>
      <c r="F11397" s="7">
        <v>6.0440862763688763E-3</v>
      </c>
      <c r="G11397" s="7">
        <v>2.6309552026546609E-2</v>
      </c>
      <c r="H11397" s="7">
        <v>2.915382792130838E-2</v>
      </c>
      <c r="N11397" s="9"/>
      <c r="P11397" s="9"/>
    </row>
    <row r="11398" spans="1:16" x14ac:dyDescent="0.25">
      <c r="A11398" s="1">
        <v>38096</v>
      </c>
      <c r="B11398" s="6">
        <v>1135.82</v>
      </c>
      <c r="C11398" s="7">
        <v>1.066445739064559E-3</v>
      </c>
      <c r="D11398" s="7">
        <v>-1.5557042489126699E-2</v>
      </c>
      <c r="E11398" s="7">
        <v>-2.5532214611467818E-4</v>
      </c>
      <c r="F11398" s="7">
        <v>-1.6138120476836049E-2</v>
      </c>
      <c r="G11398" s="7">
        <v>-4.5535384127766698E-2</v>
      </c>
      <c r="H11398" s="7">
        <v>-3.4310013910654913E-2</v>
      </c>
      <c r="N11398" s="9"/>
      <c r="P11398" s="9"/>
    </row>
    <row r="11399" spans="1:16" x14ac:dyDescent="0.25">
      <c r="A11399" s="1">
        <v>34975</v>
      </c>
      <c r="B11399" s="6">
        <v>582.34</v>
      </c>
      <c r="C11399" s="7">
        <v>1.065804854569308E-3</v>
      </c>
      <c r="D11399" s="7">
        <v>-1.4939725933303949E-3</v>
      </c>
      <c r="E11399" s="7">
        <v>-8.2769516090257511E-3</v>
      </c>
      <c r="F11399" s="7">
        <v>7.6244118556167972E-3</v>
      </c>
      <c r="G11399" s="7">
        <v>-1.4424562970086761E-3</v>
      </c>
      <c r="H11399" s="7">
        <v>5.9020503485936127E-2</v>
      </c>
      <c r="N11399" s="9"/>
      <c r="P11399" s="9"/>
    </row>
    <row r="11400" spans="1:16" x14ac:dyDescent="0.25">
      <c r="A11400" s="1">
        <v>18416</v>
      </c>
      <c r="B11400" s="6">
        <v>18.79</v>
      </c>
      <c r="C11400" s="7">
        <v>1.0655301012252321E-3</v>
      </c>
      <c r="D11400" s="7">
        <v>-1.0111761575305909E-2</v>
      </c>
      <c r="E11400" s="7">
        <v>2.5013304949441428E-2</v>
      </c>
      <c r="F11400" s="7">
        <v>9.5795635976583249E-3</v>
      </c>
      <c r="G11400" s="7">
        <v>-5.8541777541245232E-2</v>
      </c>
      <c r="H11400" s="7">
        <v>-5.8541777541245574E-3</v>
      </c>
      <c r="N11400" s="9"/>
      <c r="P11400" s="9"/>
    </row>
    <row r="11401" spans="1:16" x14ac:dyDescent="0.25">
      <c r="A11401" s="1">
        <v>23054</v>
      </c>
      <c r="B11401" s="6">
        <v>65.83</v>
      </c>
      <c r="C11401" s="7">
        <v>1.0644768856447051E-3</v>
      </c>
      <c r="D11401" s="7">
        <v>4.8610056205378172E-3</v>
      </c>
      <c r="E11401" s="7">
        <v>5.6205377487468233E-3</v>
      </c>
      <c r="F11401" s="7">
        <v>-1.2456326902627881E-2</v>
      </c>
      <c r="G11401" s="7">
        <v>1.2152514051344541E-3</v>
      </c>
      <c r="H11401" s="7">
        <v>6.7142640133677656E-2</v>
      </c>
      <c r="N11401" s="9"/>
      <c r="P11401" s="9"/>
    </row>
    <row r="11402" spans="1:16" x14ac:dyDescent="0.25">
      <c r="A11402" s="1">
        <v>16970</v>
      </c>
      <c r="B11402" s="6">
        <v>18.809999999999999</v>
      </c>
      <c r="C11402" s="7">
        <v>1.0643959552953941E-3</v>
      </c>
      <c r="D11402" s="7">
        <v>-1.3822434875066399E-2</v>
      </c>
      <c r="E11402" s="7">
        <v>-2.870813397129179E-2</v>
      </c>
      <c r="F11402" s="7">
        <v>-1.43540669856459E-2</v>
      </c>
      <c r="G11402" s="7">
        <v>-4.4657097288676277E-2</v>
      </c>
      <c r="H11402" s="7">
        <v>-0.213184476342371</v>
      </c>
      <c r="N11402" s="9"/>
      <c r="P11402" s="9"/>
    </row>
    <row r="11403" spans="1:16" x14ac:dyDescent="0.25">
      <c r="A11403" s="1">
        <v>28732</v>
      </c>
      <c r="B11403" s="6">
        <v>103.5</v>
      </c>
      <c r="C11403" s="7">
        <v>1.0639326820776061E-3</v>
      </c>
      <c r="D11403" s="7">
        <v>-2.0289855072462841E-3</v>
      </c>
      <c r="E11403" s="7">
        <v>1.855072463768126E-2</v>
      </c>
      <c r="F11403" s="7">
        <v>1.545893719806757E-2</v>
      </c>
      <c r="G11403" s="7">
        <v>-1.487922705314015E-2</v>
      </c>
      <c r="H11403" s="7">
        <v>-6.9758454106280232E-2</v>
      </c>
      <c r="N11403" s="9"/>
      <c r="P11403" s="9"/>
    </row>
    <row r="11404" spans="1:16" x14ac:dyDescent="0.25">
      <c r="A11404" s="1">
        <v>31854</v>
      </c>
      <c r="B11404" s="6">
        <v>292.77999999999997</v>
      </c>
      <c r="C11404" s="7">
        <v>1.059937771395125E-3</v>
      </c>
      <c r="D11404" s="7">
        <v>4.4401940023226496E-3</v>
      </c>
      <c r="E11404" s="7">
        <v>2.595805724434741E-2</v>
      </c>
      <c r="F11404" s="7">
        <v>-1.3320582006967059E-3</v>
      </c>
      <c r="G11404" s="7">
        <v>-2.848555229182315E-2</v>
      </c>
      <c r="H11404" s="7">
        <v>4.8466425302274851E-2</v>
      </c>
      <c r="N11404" s="9"/>
      <c r="P11404" s="9"/>
    </row>
    <row r="11405" spans="1:16" x14ac:dyDescent="0.25">
      <c r="A11405" s="1">
        <v>27963</v>
      </c>
      <c r="B11405" s="6">
        <v>103.93</v>
      </c>
      <c r="C11405" s="7">
        <v>1.059526102870523E-3</v>
      </c>
      <c r="D11405" s="7">
        <v>1.250841912825873E-3</v>
      </c>
      <c r="E11405" s="7">
        <v>-9.6218608678918516E-3</v>
      </c>
      <c r="F11405" s="7">
        <v>-7.6974886943148579E-4</v>
      </c>
      <c r="G11405" s="7">
        <v>-5.1958048686616687E-3</v>
      </c>
      <c r="H11405" s="7">
        <v>-3.8198787645530752E-2</v>
      </c>
      <c r="N11405" s="9"/>
      <c r="P11405" s="9"/>
    </row>
    <row r="11406" spans="1:16" x14ac:dyDescent="0.25">
      <c r="A11406" s="1">
        <v>24770</v>
      </c>
      <c r="B11406" s="6">
        <v>94.52</v>
      </c>
      <c r="C11406" s="7">
        <v>1.0590976488031869E-3</v>
      </c>
      <c r="D11406" s="7">
        <v>4.4435040203132381E-3</v>
      </c>
      <c r="E11406" s="7">
        <v>-1.9149386373254359E-2</v>
      </c>
      <c r="F11406" s="7">
        <v>-3.0998730427422742E-2</v>
      </c>
      <c r="G11406" s="7">
        <v>-6.5594583157002617E-3</v>
      </c>
      <c r="H11406" s="7">
        <v>-1.7245027507405749E-2</v>
      </c>
      <c r="N11406" s="9"/>
      <c r="P11406" s="9"/>
    </row>
    <row r="11407" spans="1:16" x14ac:dyDescent="0.25">
      <c r="A11407" s="1">
        <v>34094</v>
      </c>
      <c r="B11407" s="6">
        <v>444.52</v>
      </c>
      <c r="C11407" s="7">
        <v>1.0584393649362141E-3</v>
      </c>
      <c r="D11407" s="7">
        <v>-2.8345181319175961E-3</v>
      </c>
      <c r="E11407" s="7">
        <v>6.2989291820403359E-4</v>
      </c>
      <c r="F11407" s="7">
        <v>6.8613335732925504E-3</v>
      </c>
      <c r="G11407" s="7">
        <v>1.7929451993161209E-2</v>
      </c>
      <c r="H11407" s="7">
        <v>9.3584090704581513E-3</v>
      </c>
      <c r="N11407" s="9"/>
      <c r="P11407" s="9"/>
    </row>
    <row r="11408" spans="1:16" x14ac:dyDescent="0.25">
      <c r="A11408" s="1">
        <v>20218</v>
      </c>
      <c r="B11408" s="6">
        <v>37.93</v>
      </c>
      <c r="C11408" s="7">
        <v>1.0556875164950961E-3</v>
      </c>
      <c r="D11408" s="7">
        <v>-2.109148431320818E-3</v>
      </c>
      <c r="E11408" s="7">
        <v>-2.3991563406274619E-2</v>
      </c>
      <c r="F11408" s="7">
        <v>-1.1863959926179829E-2</v>
      </c>
      <c r="G11408" s="7">
        <v>2.7155286053256011E-2</v>
      </c>
      <c r="H11408" s="7">
        <v>0.1004481940416557</v>
      </c>
      <c r="N11408" s="9"/>
      <c r="P11408" s="9"/>
    </row>
    <row r="11409" spans="1:16" x14ac:dyDescent="0.25">
      <c r="A11409" s="1">
        <v>33801</v>
      </c>
      <c r="B11409" s="6">
        <v>417.54</v>
      </c>
      <c r="C11409" s="7">
        <v>1.0549029009829789E-3</v>
      </c>
      <c r="D11409" s="7">
        <v>-4.5983618335968526E-3</v>
      </c>
      <c r="E11409" s="7">
        <v>-1.3076591464290971E-2</v>
      </c>
      <c r="F11409" s="7">
        <v>1.5279973176222541E-2</v>
      </c>
      <c r="G11409" s="7">
        <v>4.5504622311631771E-4</v>
      </c>
      <c r="H11409" s="7">
        <v>-1.3914834506873589E-2</v>
      </c>
      <c r="N11409" s="9"/>
      <c r="P11409" s="9"/>
    </row>
    <row r="11410" spans="1:16" x14ac:dyDescent="0.25">
      <c r="A11410" s="1">
        <v>21824</v>
      </c>
      <c r="B11410" s="6">
        <v>56.94</v>
      </c>
      <c r="C11410" s="7">
        <v>1.0548523206750371E-3</v>
      </c>
      <c r="D11410" s="7">
        <v>4.5662100456622667E-3</v>
      </c>
      <c r="E11410" s="7">
        <v>-2.2831050228310219E-3</v>
      </c>
      <c r="F11410" s="7">
        <v>-1.229364243062858E-3</v>
      </c>
      <c r="G11410" s="7">
        <v>8.2543027748507303E-3</v>
      </c>
      <c r="H11410" s="7">
        <v>5.6023884791008172E-2</v>
      </c>
      <c r="N11410" s="9"/>
      <c r="P11410" s="9"/>
    </row>
    <row r="11411" spans="1:16" x14ac:dyDescent="0.25">
      <c r="A11411" s="1">
        <v>32393</v>
      </c>
      <c r="B11411" s="6">
        <v>265.87</v>
      </c>
      <c r="C11411" s="7">
        <v>1.0542565608646639E-3</v>
      </c>
      <c r="D11411" s="7">
        <v>3.7612366946326858E-5</v>
      </c>
      <c r="E11411" s="7">
        <v>1.293865422951068E-2</v>
      </c>
      <c r="F11411" s="7">
        <v>1.6135705419942251E-2</v>
      </c>
      <c r="G11411" s="7">
        <v>2.2529807800804939E-2</v>
      </c>
      <c r="H11411" s="7">
        <v>4.024523263248958E-2</v>
      </c>
      <c r="N11411" s="9"/>
      <c r="P11411" s="9"/>
    </row>
    <row r="11412" spans="1:16" x14ac:dyDescent="0.25">
      <c r="A11412" s="1">
        <v>12786</v>
      </c>
      <c r="B11412" s="6">
        <v>9.51</v>
      </c>
      <c r="C11412" s="7">
        <v>1.0526315789474161E-3</v>
      </c>
      <c r="D11412" s="7">
        <v>2.103049421661396E-3</v>
      </c>
      <c r="E11412" s="7">
        <v>-5.2576235541533789E-3</v>
      </c>
      <c r="F11412" s="7">
        <v>-4.311251314405895E-2</v>
      </c>
      <c r="G11412" s="7">
        <v>-5.0473186119873843E-2</v>
      </c>
      <c r="H11412" s="7">
        <v>-7.6761303890641508E-2</v>
      </c>
      <c r="N11412" s="9"/>
      <c r="P11412" s="9"/>
    </row>
    <row r="11413" spans="1:16" x14ac:dyDescent="0.25">
      <c r="A11413" s="1">
        <v>41877</v>
      </c>
      <c r="B11413" s="6">
        <v>2000.02</v>
      </c>
      <c r="C11413" s="7">
        <v>1.0510931368623579E-3</v>
      </c>
      <c r="D11413" s="7">
        <v>4.9999500004949127E-5</v>
      </c>
      <c r="E11413" s="7">
        <v>3.4999650003508798E-4</v>
      </c>
      <c r="F11413" s="7">
        <v>-2.164978350216451E-3</v>
      </c>
      <c r="G11413" s="7">
        <v>-8.5999140008596875E-4</v>
      </c>
      <c r="H11413" s="7">
        <v>3.6404635953640518E-2</v>
      </c>
      <c r="N11413" s="9"/>
      <c r="P11413" s="9"/>
    </row>
    <row r="11414" spans="1:16" x14ac:dyDescent="0.25">
      <c r="A11414" s="1">
        <v>20978</v>
      </c>
      <c r="B11414" s="6">
        <v>47.65</v>
      </c>
      <c r="C11414" s="7">
        <v>1.0504201680672229E-3</v>
      </c>
      <c r="D11414" s="7">
        <v>-5.2465897166841247E-3</v>
      </c>
      <c r="E11414" s="7">
        <v>1.0493179433368249E-2</v>
      </c>
      <c r="F11414" s="7">
        <v>-1.049317943336836E-2</v>
      </c>
      <c r="G11414" s="7">
        <v>2.6232948583420731E-2</v>
      </c>
      <c r="H11414" s="7">
        <v>-7.9328436516264422E-2</v>
      </c>
      <c r="N11414" s="9"/>
      <c r="P11414" s="9"/>
    </row>
    <row r="11415" spans="1:16" x14ac:dyDescent="0.25">
      <c r="A11415" s="1">
        <v>21712</v>
      </c>
      <c r="B11415" s="6">
        <v>57.25</v>
      </c>
      <c r="C11415" s="7">
        <v>1.0491344640672919E-3</v>
      </c>
      <c r="D11415" s="7">
        <v>1.7467248908298319E-4</v>
      </c>
      <c r="E11415" s="7">
        <v>-3.4934497816594412E-3</v>
      </c>
      <c r="F11415" s="7">
        <v>8.3842794759825257E-3</v>
      </c>
      <c r="G11415" s="7">
        <v>4.6462882096069753E-2</v>
      </c>
      <c r="H11415" s="7">
        <v>-4.5414847161571181E-3</v>
      </c>
      <c r="N11415" s="9"/>
      <c r="P11415" s="9"/>
    </row>
    <row r="11416" spans="1:16" x14ac:dyDescent="0.25">
      <c r="A11416" s="1">
        <v>21859</v>
      </c>
      <c r="B11416" s="6">
        <v>57.32</v>
      </c>
      <c r="C11416" s="7">
        <v>1.047851903597685E-3</v>
      </c>
      <c r="D11416" s="7">
        <v>4.8848569434751798E-3</v>
      </c>
      <c r="E11416" s="7">
        <v>-2.616887648290267E-3</v>
      </c>
      <c r="F11416" s="7">
        <v>-6.6294487090021734E-3</v>
      </c>
      <c r="G11416" s="7">
        <v>2.6692254012561149E-2</v>
      </c>
      <c r="H11416" s="7">
        <v>-2.5819958129797541E-2</v>
      </c>
      <c r="N11416" s="9"/>
      <c r="P11416" s="9"/>
    </row>
    <row r="11417" spans="1:16" x14ac:dyDescent="0.25">
      <c r="A11417" s="1">
        <v>43563</v>
      </c>
      <c r="B11417" s="6">
        <v>2895.77</v>
      </c>
      <c r="C11417" s="7">
        <v>1.047449822659585E-3</v>
      </c>
      <c r="D11417" s="7">
        <v>-6.0674708281390774E-3</v>
      </c>
      <c r="E11417" s="7">
        <v>3.3876999899853382E-3</v>
      </c>
      <c r="F11417" s="7">
        <v>1.309150933948477E-2</v>
      </c>
      <c r="G11417" s="7">
        <v>-4.0472827607164197E-3</v>
      </c>
      <c r="H11417" s="7">
        <v>3.5962800913055933E-2</v>
      </c>
      <c r="N11417" s="9"/>
      <c r="P11417" s="9"/>
    </row>
    <row r="11418" spans="1:16" x14ac:dyDescent="0.25">
      <c r="A11418" s="1">
        <v>25198</v>
      </c>
      <c r="B11418" s="6">
        <v>105.15</v>
      </c>
      <c r="C11418" s="7">
        <v>1.0472201066260569E-3</v>
      </c>
      <c r="D11418" s="7">
        <v>-3.8991916310033852E-3</v>
      </c>
      <c r="E11418" s="7">
        <v>-1.1031859248692429E-2</v>
      </c>
      <c r="F11418" s="7">
        <v>-4.0133143128863513E-2</v>
      </c>
      <c r="G11418" s="7">
        <v>-2.6343319067998139E-2</v>
      </c>
      <c r="H11418" s="7">
        <v>-4.1559676652401352E-2</v>
      </c>
      <c r="N11418" s="9"/>
      <c r="P11418" s="9"/>
    </row>
    <row r="11419" spans="1:16" x14ac:dyDescent="0.25">
      <c r="A11419" s="1">
        <v>20200</v>
      </c>
      <c r="B11419" s="6">
        <v>38.32</v>
      </c>
      <c r="C11419" s="7">
        <v>1.044932079414806E-3</v>
      </c>
      <c r="D11419" s="7">
        <v>-8.0897703549061006E-3</v>
      </c>
      <c r="E11419" s="7">
        <v>-1.6701461377870541E-2</v>
      </c>
      <c r="F11419" s="7">
        <v>-1.3048016701461379E-2</v>
      </c>
      <c r="G11419" s="7">
        <v>-2.1659707724425829E-2</v>
      </c>
      <c r="H11419" s="7">
        <v>0.1346555323590812</v>
      </c>
      <c r="N11419" s="9"/>
      <c r="P11419" s="9"/>
    </row>
    <row r="11420" spans="1:16" x14ac:dyDescent="0.25">
      <c r="A11420" s="1">
        <v>40121</v>
      </c>
      <c r="B11420" s="6">
        <v>1046.5</v>
      </c>
      <c r="C11420" s="7">
        <v>1.042653121741566E-3</v>
      </c>
      <c r="D11420" s="7">
        <v>1.923554706163411E-2</v>
      </c>
      <c r="E11420" s="7">
        <v>4.9698996655518357E-2</v>
      </c>
      <c r="F11420" s="7">
        <v>6.048733874820833E-2</v>
      </c>
      <c r="G11420" s="7">
        <v>5.1046344959388527E-2</v>
      </c>
      <c r="H11420" s="7">
        <v>2.2952699474438679E-2</v>
      </c>
      <c r="N11420" s="9"/>
      <c r="P11420" s="9"/>
    </row>
    <row r="11421" spans="1:16" x14ac:dyDescent="0.25">
      <c r="A11421" s="1">
        <v>21671</v>
      </c>
      <c r="B11421" s="6">
        <v>57.65</v>
      </c>
      <c r="C11421" s="7">
        <v>1.0418475429760929E-3</v>
      </c>
      <c r="D11421" s="7">
        <v>0</v>
      </c>
      <c r="E11421" s="7">
        <v>-5.7241977450129822E-3</v>
      </c>
      <c r="F11421" s="7">
        <v>8.8464874241109825E-3</v>
      </c>
      <c r="G11421" s="7">
        <v>1.7866435385949671E-2</v>
      </c>
      <c r="H11421" s="7">
        <v>5.3078924544666117E-2</v>
      </c>
      <c r="N11421" s="9"/>
      <c r="P11421" s="9"/>
    </row>
    <row r="11422" spans="1:16" x14ac:dyDescent="0.25">
      <c r="A11422" s="1">
        <v>36951</v>
      </c>
      <c r="B11422" s="6">
        <v>1241.23</v>
      </c>
      <c r="C11422" s="7">
        <v>1.04037292127046E-3</v>
      </c>
      <c r="D11422" s="7">
        <v>-5.6798498263818109E-3</v>
      </c>
      <c r="E11422" s="7">
        <v>1.894088927918269E-2</v>
      </c>
      <c r="F11422" s="7">
        <v>-5.4518501808689779E-2</v>
      </c>
      <c r="G11422" s="7">
        <v>-7.5151261248922463E-2</v>
      </c>
      <c r="H11422" s="7">
        <v>2.08502856037962E-2</v>
      </c>
      <c r="N11422" s="9"/>
      <c r="P11422" s="9"/>
    </row>
    <row r="11423" spans="1:16" x14ac:dyDescent="0.25">
      <c r="A11423" s="1">
        <v>35194</v>
      </c>
      <c r="B11423" s="6">
        <v>645.44000000000005</v>
      </c>
      <c r="C11423" s="7">
        <v>1.0391302324861411E-3</v>
      </c>
      <c r="D11423" s="7">
        <v>1.0303049082796219E-2</v>
      </c>
      <c r="E11423" s="7">
        <v>3.0072508676251889E-2</v>
      </c>
      <c r="F11423" s="7">
        <v>4.7347545860188411E-2</v>
      </c>
      <c r="G11423" s="7">
        <v>4.3179846306395493E-2</v>
      </c>
      <c r="H11423" s="7">
        <v>3.1497892910262733E-2</v>
      </c>
      <c r="N11423" s="9"/>
      <c r="P11423" s="9"/>
    </row>
    <row r="11424" spans="1:16" x14ac:dyDescent="0.25">
      <c r="A11424" s="1">
        <v>39128</v>
      </c>
      <c r="B11424" s="6">
        <v>1456.81</v>
      </c>
      <c r="C11424" s="7">
        <v>1.0375867518723769E-3</v>
      </c>
      <c r="D11424" s="7">
        <v>-8.7176776655839561E-4</v>
      </c>
      <c r="E11424" s="7">
        <v>-3.857743974849059E-3</v>
      </c>
      <c r="F11424" s="7">
        <v>-4.780307658514138E-2</v>
      </c>
      <c r="G11424" s="7">
        <v>-4.7954091473836558E-2</v>
      </c>
      <c r="H11424" s="7">
        <v>4.687639431360302E-2</v>
      </c>
      <c r="N11424" s="9"/>
      <c r="P11424" s="9"/>
    </row>
    <row r="11425" spans="1:16" x14ac:dyDescent="0.25">
      <c r="A11425" s="1">
        <v>44915</v>
      </c>
      <c r="B11425" s="6">
        <v>3821.62</v>
      </c>
      <c r="C11425" s="7">
        <v>1.037284619374246E-3</v>
      </c>
      <c r="D11425" s="7">
        <v>1.4868040255179739E-2</v>
      </c>
      <c r="E11425" s="7">
        <v>-1.004809478702751E-2</v>
      </c>
      <c r="F11425" s="7">
        <v>-3.5377667062659319E-3</v>
      </c>
      <c r="G11425" s="7">
        <v>3.9509422705554353E-2</v>
      </c>
      <c r="H11425" s="7">
        <v>4.0796834850142183E-2</v>
      </c>
      <c r="N11425" s="9"/>
      <c r="P11425" s="9"/>
    </row>
    <row r="11426" spans="1:16" x14ac:dyDescent="0.25">
      <c r="A11426" s="1">
        <v>24848</v>
      </c>
      <c r="B11426" s="6">
        <v>96.62</v>
      </c>
      <c r="C11426" s="7">
        <v>1.036054703688505E-3</v>
      </c>
      <c r="D11426" s="7">
        <v>1.0349824052990899E-3</v>
      </c>
      <c r="E11426" s="7">
        <v>-1.0970813496170569E-2</v>
      </c>
      <c r="F11426" s="7">
        <v>-3.4361415855930548E-2</v>
      </c>
      <c r="G11426" s="7">
        <v>-5.9200993583109041E-2</v>
      </c>
      <c r="H11426" s="7">
        <v>1.96646657006827E-3</v>
      </c>
      <c r="N11426" s="9"/>
      <c r="P11426" s="9"/>
    </row>
    <row r="11427" spans="1:16" x14ac:dyDescent="0.25">
      <c r="A11427" s="1">
        <v>29479</v>
      </c>
      <c r="B11427" s="6">
        <v>125.67</v>
      </c>
      <c r="C11427" s="7">
        <v>1.0355265254102801E-3</v>
      </c>
      <c r="D11427" s="7">
        <v>8.5143630142436866E-3</v>
      </c>
      <c r="E11427" s="7">
        <v>3.7638258932123803E-2</v>
      </c>
      <c r="F11427" s="7">
        <v>-1.694915254237284E-2</v>
      </c>
      <c r="G11427" s="7">
        <v>5.0608737168775342E-2</v>
      </c>
      <c r="H11427" s="7">
        <v>5.7452056974615973E-2</v>
      </c>
      <c r="N11427" s="9"/>
      <c r="P11427" s="9"/>
    </row>
    <row r="11428" spans="1:16" x14ac:dyDescent="0.25">
      <c r="A11428" s="1">
        <v>24849</v>
      </c>
      <c r="B11428" s="6">
        <v>96.72</v>
      </c>
      <c r="C11428" s="7">
        <v>1.0349824052990899E-3</v>
      </c>
      <c r="D11428" s="7">
        <v>-3.1017369727046611E-3</v>
      </c>
      <c r="E11428" s="7">
        <v>-1.5301902398676679E-2</v>
      </c>
      <c r="F11428" s="7">
        <v>-3.3808933002481327E-2</v>
      </c>
      <c r="G11428" s="7">
        <v>-7.0926385442514506E-2</v>
      </c>
      <c r="H11428" s="7">
        <v>3.7220843672456372E-3</v>
      </c>
      <c r="N11428" s="9"/>
      <c r="P11428" s="9"/>
    </row>
    <row r="11429" spans="1:16" x14ac:dyDescent="0.25">
      <c r="A11429" s="1">
        <v>22280</v>
      </c>
      <c r="B11429" s="6">
        <v>58.11</v>
      </c>
      <c r="C11429" s="7">
        <v>1.0335917312662699E-3</v>
      </c>
      <c r="D11429" s="7">
        <v>-9.2927207021166192E-3</v>
      </c>
      <c r="E11429" s="7">
        <v>1.204611942866984E-2</v>
      </c>
      <c r="F11429" s="7">
        <v>2.5296850800206491E-2</v>
      </c>
      <c r="G11429" s="7">
        <v>6.6425744278093335E-2</v>
      </c>
      <c r="H11429" s="7">
        <v>0.1264842540010325</v>
      </c>
      <c r="N11429" s="9"/>
      <c r="P11429" s="9"/>
    </row>
    <row r="11430" spans="1:16" x14ac:dyDescent="0.25">
      <c r="A11430" s="1">
        <v>23426</v>
      </c>
      <c r="B11430" s="6">
        <v>77.55</v>
      </c>
      <c r="C11430" s="7">
        <v>1.0326578030204201E-3</v>
      </c>
      <c r="D11430" s="7">
        <v>9.0264345583501715E-4</v>
      </c>
      <c r="E11430" s="7">
        <v>9.0264345583501715E-4</v>
      </c>
      <c r="F11430" s="7">
        <v>6.5764023210832523E-3</v>
      </c>
      <c r="G11430" s="7">
        <v>2.2566086395873649E-2</v>
      </c>
      <c r="H11430" s="7">
        <v>4.1005802707930528E-2</v>
      </c>
      <c r="N11430" s="9"/>
      <c r="P11430" s="9"/>
    </row>
    <row r="11431" spans="1:16" x14ac:dyDescent="0.25">
      <c r="A11431" s="1">
        <v>37784</v>
      </c>
      <c r="B11431" s="6">
        <v>998.51</v>
      </c>
      <c r="C11431" s="7">
        <v>1.0326021574367239E-3</v>
      </c>
      <c r="D11431" s="7">
        <v>-9.9147730117875588E-3</v>
      </c>
      <c r="E11431" s="7">
        <v>-3.8156853712030259E-3</v>
      </c>
      <c r="F11431" s="7">
        <v>-1.27089363151095E-2</v>
      </c>
      <c r="G11431" s="7">
        <v>-3.705521226627928E-4</v>
      </c>
      <c r="H11431" s="7">
        <v>1.6324323241629909E-2</v>
      </c>
      <c r="N11431" s="9"/>
      <c r="P11431" s="9"/>
    </row>
    <row r="11432" spans="1:16" x14ac:dyDescent="0.25">
      <c r="A11432" s="1">
        <v>38596</v>
      </c>
      <c r="B11432" s="6">
        <v>1221.5899999999999</v>
      </c>
      <c r="C11432" s="7">
        <v>1.032507600403187E-3</v>
      </c>
      <c r="D11432" s="7">
        <v>-2.922420779475909E-3</v>
      </c>
      <c r="E11432" s="7">
        <v>1.6282058628508841E-2</v>
      </c>
      <c r="F11432" s="7">
        <v>1.3359637849033049E-2</v>
      </c>
      <c r="G11432" s="7">
        <v>5.9103299797804709E-3</v>
      </c>
      <c r="H11432" s="7">
        <v>3.3153513044474892E-2</v>
      </c>
      <c r="N11432" s="9"/>
      <c r="P11432" s="9"/>
    </row>
    <row r="11433" spans="1:16" x14ac:dyDescent="0.25">
      <c r="A11433" s="1">
        <v>12386</v>
      </c>
      <c r="B11433" s="6">
        <v>9.6999999999999993</v>
      </c>
      <c r="C11433" s="7">
        <v>1.0319917440659849E-3</v>
      </c>
      <c r="D11433" s="7">
        <v>1.8556701030927991E-2</v>
      </c>
      <c r="E11433" s="7">
        <v>4.4329896907216559E-2</v>
      </c>
      <c r="F11433" s="7">
        <v>5.0515463917525823E-2</v>
      </c>
      <c r="G11433" s="7">
        <v>2.9896907216494961E-2</v>
      </c>
      <c r="H11433" s="7">
        <v>0.12164948453608269</v>
      </c>
      <c r="N11433" s="9"/>
      <c r="P11433" s="9"/>
    </row>
    <row r="11434" spans="1:16" x14ac:dyDescent="0.25">
      <c r="A11434" s="1">
        <v>21020</v>
      </c>
      <c r="B11434" s="6">
        <v>48.58</v>
      </c>
      <c r="C11434" s="7">
        <v>1.030290541932821E-3</v>
      </c>
      <c r="D11434" s="7">
        <v>-2.2643062988884082E-3</v>
      </c>
      <c r="E11434" s="7">
        <v>-2.675998353231734E-3</v>
      </c>
      <c r="F11434" s="7">
        <v>-1.8526142445450811E-2</v>
      </c>
      <c r="G11434" s="7">
        <v>-5.6607657472210748E-2</v>
      </c>
      <c r="H11434" s="7">
        <v>-0.1941128036228901</v>
      </c>
      <c r="N11434" s="9"/>
      <c r="P11434" s="9"/>
    </row>
    <row r="11435" spans="1:16" x14ac:dyDescent="0.25">
      <c r="A11435" s="1">
        <v>21025</v>
      </c>
      <c r="B11435" s="6">
        <v>48.61</v>
      </c>
      <c r="C11435" s="7">
        <v>1.0296540362437769E-3</v>
      </c>
      <c r="D11435" s="7">
        <v>0</v>
      </c>
      <c r="E11435" s="7">
        <v>-1.440032915038059E-2</v>
      </c>
      <c r="F11435" s="7">
        <v>-3.2503600082287587E-2</v>
      </c>
      <c r="G11435" s="7">
        <v>-6.418432421312481E-2</v>
      </c>
      <c r="H11435" s="7">
        <v>-0.16251800041143791</v>
      </c>
      <c r="N11435" s="9"/>
      <c r="P11435" s="9"/>
    </row>
    <row r="11436" spans="1:16" x14ac:dyDescent="0.25">
      <c r="A11436" s="1">
        <v>39038</v>
      </c>
      <c r="B11436" s="6">
        <v>1401.2</v>
      </c>
      <c r="C11436" s="7">
        <v>1.0287477853345721E-3</v>
      </c>
      <c r="D11436" s="7">
        <v>-4.9957179560378151E-4</v>
      </c>
      <c r="E11436" s="7">
        <v>-1.377390807878953E-2</v>
      </c>
      <c r="F11436" s="7">
        <v>5.6522980302595727E-3</v>
      </c>
      <c r="G11436" s="7">
        <v>1.518698258635442E-2</v>
      </c>
      <c r="H11436" s="7">
        <v>3.4384813017413578E-2</v>
      </c>
      <c r="N11436" s="9"/>
      <c r="P11436" s="9"/>
    </row>
    <row r="11437" spans="1:16" x14ac:dyDescent="0.25">
      <c r="A11437" s="1">
        <v>24516</v>
      </c>
      <c r="B11437" s="6">
        <v>87.58</v>
      </c>
      <c r="C11437" s="7">
        <v>1.0286889930277709E-3</v>
      </c>
      <c r="D11437" s="7">
        <v>6.7366978762275487E-3</v>
      </c>
      <c r="E11437" s="7">
        <v>-2.055263758849013E-3</v>
      </c>
      <c r="F11437" s="7">
        <v>-9.134505594884601E-3</v>
      </c>
      <c r="G11437" s="7">
        <v>8.7919616350764507E-3</v>
      </c>
      <c r="H11437" s="7">
        <v>5.9374286366750351E-2</v>
      </c>
      <c r="N11437" s="9"/>
      <c r="P11437" s="9"/>
    </row>
    <row r="11438" spans="1:16" x14ac:dyDescent="0.25">
      <c r="A11438" s="1">
        <v>33024</v>
      </c>
      <c r="B11438" s="6">
        <v>361.23</v>
      </c>
      <c r="C11438" s="7">
        <v>1.025328382198154E-3</v>
      </c>
      <c r="D11438" s="7">
        <v>5.3428563519086758E-3</v>
      </c>
      <c r="E11438" s="7">
        <v>5.3151731583753747E-3</v>
      </c>
      <c r="F11438" s="7">
        <v>4.6230933200452906E-3</v>
      </c>
      <c r="G11438" s="7">
        <v>-9.9659496719541885E-3</v>
      </c>
      <c r="H11438" s="7">
        <v>-0.10705090939290759</v>
      </c>
      <c r="N11438" s="9"/>
      <c r="P11438" s="9"/>
    </row>
    <row r="11439" spans="1:16" x14ac:dyDescent="0.25">
      <c r="A11439" s="1">
        <v>22664</v>
      </c>
      <c r="B11439" s="6">
        <v>68.39</v>
      </c>
      <c r="C11439" s="7">
        <v>1.0245901639345249E-3</v>
      </c>
      <c r="D11439" s="7">
        <v>5.2639274747769971E-3</v>
      </c>
      <c r="E11439" s="7">
        <v>-5.8488083053087614E-4</v>
      </c>
      <c r="F11439" s="7">
        <v>1.27211580640445E-2</v>
      </c>
      <c r="G11439" s="7">
        <v>3.4361748793683138E-2</v>
      </c>
      <c r="H11439" s="7">
        <v>2.047082906857733E-3</v>
      </c>
      <c r="N11439" s="9"/>
      <c r="P11439" s="9"/>
    </row>
    <row r="11440" spans="1:16" x14ac:dyDescent="0.25">
      <c r="A11440" s="1">
        <v>15272</v>
      </c>
      <c r="B11440" s="6">
        <v>9.77</v>
      </c>
      <c r="C11440" s="7">
        <v>1.024590163934302E-3</v>
      </c>
      <c r="D11440" s="7">
        <v>5.1177072671444446E-3</v>
      </c>
      <c r="E11440" s="7">
        <v>-1.5353121801433001E-2</v>
      </c>
      <c r="F11440" s="7">
        <v>-2.2517911975434849E-2</v>
      </c>
      <c r="G11440" s="7">
        <v>-4.2988741044012291E-2</v>
      </c>
      <c r="H11440" s="7">
        <v>-8.8024564994882204E-2</v>
      </c>
      <c r="N11440" s="9"/>
      <c r="P11440" s="9"/>
    </row>
    <row r="11441" spans="1:16" x14ac:dyDescent="0.25">
      <c r="A11441" s="1">
        <v>15706</v>
      </c>
      <c r="B11441" s="6">
        <v>9.77</v>
      </c>
      <c r="C11441" s="7">
        <v>1.024590163934302E-3</v>
      </c>
      <c r="D11441" s="7">
        <v>1.535312180143289E-2</v>
      </c>
      <c r="E11441" s="7">
        <v>1.535312180143289E-2</v>
      </c>
      <c r="F11441" s="7">
        <v>3.2753326509723728E-2</v>
      </c>
      <c r="G11441" s="7">
        <v>6.8577277379733959E-2</v>
      </c>
      <c r="H11441" s="7">
        <v>0.20368474923234389</v>
      </c>
      <c r="N11441" s="9"/>
      <c r="P11441" s="9"/>
    </row>
    <row r="11442" spans="1:16" x14ac:dyDescent="0.25">
      <c r="A11442" s="1">
        <v>13999</v>
      </c>
      <c r="B11442" s="6">
        <v>9.7799999999999994</v>
      </c>
      <c r="C11442" s="7">
        <v>1.0235414534287559E-3</v>
      </c>
      <c r="D11442" s="7">
        <v>-1.942740286298561E-2</v>
      </c>
      <c r="E11442" s="7">
        <v>6.6462167689161689E-2</v>
      </c>
      <c r="F11442" s="7">
        <v>4.9079754601226933E-2</v>
      </c>
      <c r="G11442" s="7">
        <v>-5.112474437627812E-2</v>
      </c>
      <c r="H11442" s="7">
        <v>0.26891615541922298</v>
      </c>
      <c r="N11442" s="9"/>
      <c r="P11442" s="9"/>
    </row>
    <row r="11443" spans="1:16" x14ac:dyDescent="0.25">
      <c r="A11443" s="1">
        <v>12918</v>
      </c>
      <c r="B11443" s="6">
        <v>9.81</v>
      </c>
      <c r="C11443" s="7">
        <v>1.0204081632652069E-3</v>
      </c>
      <c r="D11443" s="7">
        <v>1.0193679918450991E-3</v>
      </c>
      <c r="E11443" s="7">
        <v>1.7329255861366018E-2</v>
      </c>
      <c r="F11443" s="7">
        <v>4.0774719673801751E-3</v>
      </c>
      <c r="G11443" s="7">
        <v>2.5484199796126369E-2</v>
      </c>
      <c r="H11443" s="7">
        <v>0.1763506625891946</v>
      </c>
      <c r="N11443" s="9"/>
      <c r="P11443" s="9"/>
    </row>
    <row r="11444" spans="1:16" x14ac:dyDescent="0.25">
      <c r="A11444" s="1">
        <v>12919</v>
      </c>
      <c r="B11444" s="6">
        <v>9.82</v>
      </c>
      <c r="C11444" s="7">
        <v>1.0193679918450991E-3</v>
      </c>
      <c r="D11444" s="7">
        <v>2.2403258655804281E-2</v>
      </c>
      <c r="E11444" s="7">
        <v>2.4439918533604828E-2</v>
      </c>
      <c r="F11444" s="7">
        <v>-1.323828920570269E-2</v>
      </c>
      <c r="G11444" s="7">
        <v>3.054989816700604E-2</v>
      </c>
      <c r="H11444" s="7">
        <v>0.18533604887983701</v>
      </c>
      <c r="N11444" s="9"/>
      <c r="P11444" s="9"/>
    </row>
    <row r="11445" spans="1:16" x14ac:dyDescent="0.25">
      <c r="A11445" s="1">
        <v>24919</v>
      </c>
      <c r="B11445" s="6">
        <v>88.42</v>
      </c>
      <c r="C11445" s="7">
        <v>1.018906373825512E-3</v>
      </c>
      <c r="D11445" s="7">
        <v>-1.0178692603484141E-3</v>
      </c>
      <c r="E11445" s="7">
        <v>2.0131192038000512E-2</v>
      </c>
      <c r="F11445" s="7">
        <v>5.5078036643293471E-2</v>
      </c>
      <c r="G11445" s="7">
        <v>9.115584709341773E-2</v>
      </c>
      <c r="H11445" s="7">
        <v>0.1241800497624972</v>
      </c>
      <c r="N11445" s="9"/>
      <c r="P11445" s="9"/>
    </row>
    <row r="11446" spans="1:16" x14ac:dyDescent="0.25">
      <c r="A11446" s="1">
        <v>21016</v>
      </c>
      <c r="B11446" s="6">
        <v>49.13</v>
      </c>
      <c r="C11446" s="7">
        <v>1.0187449062755149E-3</v>
      </c>
      <c r="D11446" s="7">
        <v>-5.0885406065540586E-3</v>
      </c>
      <c r="E11446" s="7">
        <v>-1.343374720130275E-2</v>
      </c>
      <c r="F11446" s="7">
        <v>-2.4628536535721609E-2</v>
      </c>
      <c r="G11446" s="7">
        <v>-5.6991654793405289E-2</v>
      </c>
      <c r="H11446" s="7">
        <v>-0.15184205169957249</v>
      </c>
      <c r="N11446" s="9"/>
      <c r="P11446" s="9"/>
    </row>
    <row r="11447" spans="1:16" x14ac:dyDescent="0.25">
      <c r="A11447" s="1">
        <v>42793</v>
      </c>
      <c r="B11447" s="6">
        <v>2369.75</v>
      </c>
      <c r="C11447" s="7">
        <v>1.018020225231675E-3</v>
      </c>
      <c r="D11447" s="7">
        <v>-2.578331047578875E-3</v>
      </c>
      <c r="E11447" s="7">
        <v>2.3462390547526191E-3</v>
      </c>
      <c r="F11447" s="7">
        <v>1.569785842388427E-3</v>
      </c>
      <c r="G11447" s="7">
        <v>-1.1883110032703811E-2</v>
      </c>
      <c r="H11447" s="7">
        <v>1.7744487815170459E-2</v>
      </c>
      <c r="N11447" s="9"/>
      <c r="P11447" s="9"/>
    </row>
    <row r="11448" spans="1:16" x14ac:dyDescent="0.25">
      <c r="A11448" s="1">
        <v>32430</v>
      </c>
      <c r="B11448" s="6">
        <v>275.5</v>
      </c>
      <c r="C11448" s="7">
        <v>1.017367923842549E-3</v>
      </c>
      <c r="D11448" s="7">
        <v>3.3030852994555548E-3</v>
      </c>
      <c r="E11448" s="7">
        <v>2.9618874773139851E-2</v>
      </c>
      <c r="F11448" s="7">
        <v>1.0998185117967241E-2</v>
      </c>
      <c r="G11448" s="7">
        <v>-2.75136116152449E-2</v>
      </c>
      <c r="H11448" s="7">
        <v>4.0036297640653203E-2</v>
      </c>
      <c r="N11448" s="9"/>
      <c r="P11448" s="9"/>
    </row>
    <row r="11449" spans="1:16" x14ac:dyDescent="0.25">
      <c r="A11449" s="1">
        <v>45481</v>
      </c>
      <c r="B11449" s="6">
        <v>5572.85</v>
      </c>
      <c r="C11449" s="7">
        <v>1.0166708878267541E-3</v>
      </c>
      <c r="D11449" s="7">
        <v>7.410929775606423E-4</v>
      </c>
      <c r="E11449" s="7">
        <v>1.047399445526076E-2</v>
      </c>
      <c r="F11449" s="7">
        <v>-1.514485406928334E-3</v>
      </c>
      <c r="G11449" s="7">
        <v>-6.9357689512547505E-2</v>
      </c>
      <c r="H11449" s="7">
        <v>3.1990812600374952E-2</v>
      </c>
      <c r="N11449" s="9"/>
      <c r="P11449" s="9"/>
    </row>
    <row r="11450" spans="1:16" x14ac:dyDescent="0.25">
      <c r="A11450" s="1">
        <v>44267</v>
      </c>
      <c r="B11450" s="6">
        <v>3943.34</v>
      </c>
      <c r="C11450" s="7">
        <v>1.015398518533495E-3</v>
      </c>
      <c r="D11450" s="7">
        <v>6.4919585934766211E-3</v>
      </c>
      <c r="E11450" s="7">
        <v>-7.6686260885442392E-3</v>
      </c>
      <c r="F11450" s="7">
        <v>7.9120745357994515E-3</v>
      </c>
      <c r="G11450" s="7">
        <v>4.6825787276775437E-2</v>
      </c>
      <c r="H11450" s="7">
        <v>7.6901814198116369E-2</v>
      </c>
      <c r="N11450" s="9"/>
      <c r="P11450" s="9"/>
    </row>
    <row r="11451" spans="1:16" x14ac:dyDescent="0.25">
      <c r="A11451" s="1">
        <v>21178</v>
      </c>
      <c r="B11451" s="6">
        <v>39.520000000000003</v>
      </c>
      <c r="C11451" s="7">
        <v>1.0131712259373591E-3</v>
      </c>
      <c r="D11451" s="7">
        <v>1.012145748987847E-2</v>
      </c>
      <c r="E11451" s="7">
        <v>2.0495951417003999E-2</v>
      </c>
      <c r="F11451" s="7">
        <v>3.1123481781376361E-2</v>
      </c>
      <c r="G11451" s="7">
        <v>4.6558704453441242E-2</v>
      </c>
      <c r="H11451" s="7">
        <v>6.7054655870445234E-2</v>
      </c>
      <c r="N11451" s="9"/>
      <c r="P11451" s="9"/>
    </row>
    <row r="11452" spans="1:16" x14ac:dyDescent="0.25">
      <c r="A11452" s="1">
        <v>43577</v>
      </c>
      <c r="B11452" s="6">
        <v>2907.97</v>
      </c>
      <c r="C11452" s="7">
        <v>1.0120377414346571E-3</v>
      </c>
      <c r="D11452" s="7">
        <v>8.8412191322468914E-3</v>
      </c>
      <c r="E11452" s="7">
        <v>1.205652052806605E-2</v>
      </c>
      <c r="F11452" s="7">
        <v>8.4251213045527518E-3</v>
      </c>
      <c r="G11452" s="7">
        <v>-2.329460070083245E-2</v>
      </c>
      <c r="H11452" s="7">
        <v>3.8373848423470802E-2</v>
      </c>
      <c r="N11452" s="9"/>
      <c r="P11452" s="9"/>
    </row>
    <row r="11453" spans="1:16" x14ac:dyDescent="0.25">
      <c r="A11453" s="1">
        <v>29621</v>
      </c>
      <c r="B11453" s="6">
        <v>128.59</v>
      </c>
      <c r="C11453" s="7">
        <v>1.0119881675230149E-3</v>
      </c>
      <c r="D11453" s="7">
        <v>8.0877206625709075E-3</v>
      </c>
      <c r="E11453" s="7">
        <v>-2.7218290691344289E-3</v>
      </c>
      <c r="F11453" s="7">
        <v>-1.5397775876817789E-2</v>
      </c>
      <c r="G11453" s="7">
        <v>1.0420717007543431E-2</v>
      </c>
      <c r="H11453" s="7">
        <v>2.387432926355082E-2</v>
      </c>
      <c r="N11453" s="9"/>
      <c r="P11453" s="9"/>
    </row>
    <row r="11454" spans="1:16" x14ac:dyDescent="0.25">
      <c r="A11454" s="1">
        <v>38623</v>
      </c>
      <c r="B11454" s="6">
        <v>1216.8900000000001</v>
      </c>
      <c r="C11454" s="7">
        <v>1.011796061398673E-3</v>
      </c>
      <c r="D11454" s="7">
        <v>8.8668655342718505E-3</v>
      </c>
      <c r="E11454" s="7">
        <v>-1.6846222748153061E-2</v>
      </c>
      <c r="F11454" s="7">
        <v>-3.2221482631955227E-2</v>
      </c>
      <c r="G11454" s="7">
        <v>-2.0963275234408999E-2</v>
      </c>
      <c r="H11454" s="7">
        <v>2.5803482648390389E-2</v>
      </c>
      <c r="N11454" s="9"/>
      <c r="P11454" s="9"/>
    </row>
    <row r="11455" spans="1:16" x14ac:dyDescent="0.25">
      <c r="A11455" s="1">
        <v>15145</v>
      </c>
      <c r="B11455" s="6">
        <v>9.9</v>
      </c>
      <c r="C11455" s="7">
        <v>1.011122345803805E-3</v>
      </c>
      <c r="D11455" s="7">
        <v>-2.0202020202019222E-3</v>
      </c>
      <c r="E11455" s="7">
        <v>0</v>
      </c>
      <c r="F11455" s="7">
        <v>-1.010101010101017E-3</v>
      </c>
      <c r="G11455" s="7">
        <v>3.1313131313131397E-2</v>
      </c>
      <c r="H11455" s="7">
        <v>3.9393939393939308E-2</v>
      </c>
      <c r="N11455" s="9"/>
      <c r="P11455" s="9"/>
    </row>
    <row r="11456" spans="1:16" x14ac:dyDescent="0.25">
      <c r="A11456" s="1">
        <v>23123</v>
      </c>
      <c r="B11456" s="6">
        <v>69.3</v>
      </c>
      <c r="C11456" s="7">
        <v>1.011122345803805E-3</v>
      </c>
      <c r="D11456" s="7">
        <v>3.3189033189033879E-3</v>
      </c>
      <c r="E11456" s="7">
        <v>5.050505050505194E-3</v>
      </c>
      <c r="F11456" s="7">
        <v>3.3189033189033879E-3</v>
      </c>
      <c r="G11456" s="7">
        <v>9.52380952380949E-3</v>
      </c>
      <c r="H11456" s="7">
        <v>-1.471861471861469E-2</v>
      </c>
      <c r="N11456" s="9"/>
      <c r="P11456" s="9"/>
    </row>
    <row r="11457" spans="1:16" x14ac:dyDescent="0.25">
      <c r="A11457" s="1">
        <v>31146</v>
      </c>
      <c r="B11457" s="6">
        <v>178.21</v>
      </c>
      <c r="C11457" s="7">
        <v>1.0110655507498121E-3</v>
      </c>
      <c r="D11457" s="7">
        <v>6.7897424386957894E-3</v>
      </c>
      <c r="E11457" s="7">
        <v>1.6777958588182429E-2</v>
      </c>
      <c r="F11457" s="7">
        <v>2.0593681611581701E-2</v>
      </c>
      <c r="G11457" s="7">
        <v>1.4308961337747389E-2</v>
      </c>
      <c r="H11457" s="7">
        <v>8.2655294315694849E-2</v>
      </c>
      <c r="N11457" s="9"/>
      <c r="P11457" s="9"/>
    </row>
    <row r="11458" spans="1:16" x14ac:dyDescent="0.25">
      <c r="A11458" s="1">
        <v>40541</v>
      </c>
      <c r="B11458" s="6">
        <v>1259.78</v>
      </c>
      <c r="C11458" s="7">
        <v>1.009129844021794E-3</v>
      </c>
      <c r="D11458" s="7">
        <v>-1.5081998444171909E-3</v>
      </c>
      <c r="E11458" s="7">
        <v>1.3319785994379879E-2</v>
      </c>
      <c r="F11458" s="7">
        <v>2.078140627728664E-2</v>
      </c>
      <c r="G11458" s="7">
        <v>3.1561066217911098E-2</v>
      </c>
      <c r="H11458" s="7">
        <v>5.7652923526330113E-2</v>
      </c>
      <c r="N11458" s="9"/>
      <c r="P11458" s="9"/>
    </row>
    <row r="11459" spans="1:16" x14ac:dyDescent="0.25">
      <c r="A11459" s="1">
        <v>15714</v>
      </c>
      <c r="B11459" s="6">
        <v>9.92</v>
      </c>
      <c r="C11459" s="7">
        <v>1.0090817356205319E-3</v>
      </c>
      <c r="D11459" s="7">
        <v>4.0322580645162356E-3</v>
      </c>
      <c r="E11459" s="7">
        <v>1.7137096774193509E-2</v>
      </c>
      <c r="F11459" s="7">
        <v>2.520161290322576E-2</v>
      </c>
      <c r="G11459" s="7">
        <v>5.9475806451612989E-2</v>
      </c>
      <c r="H11459" s="7">
        <v>0.12298387096774201</v>
      </c>
      <c r="N11459" s="9"/>
      <c r="P11459" s="9"/>
    </row>
    <row r="11460" spans="1:16" x14ac:dyDescent="0.25">
      <c r="A11460" s="1">
        <v>40730</v>
      </c>
      <c r="B11460" s="6">
        <v>1339.23</v>
      </c>
      <c r="C11460" s="7">
        <v>1.0090591084401801E-3</v>
      </c>
      <c r="D11460" s="7">
        <v>1.0446301232797991E-2</v>
      </c>
      <c r="E11460" s="7">
        <v>-1.606146815707532E-2</v>
      </c>
      <c r="F11460" s="7">
        <v>-9.9982825952227294E-3</v>
      </c>
      <c r="G11460" s="7">
        <v>-5.8906983863862172E-2</v>
      </c>
      <c r="H11460" s="7">
        <v>-0.13011954630645969</v>
      </c>
      <c r="N11460" s="9"/>
      <c r="P11460" s="9"/>
    </row>
    <row r="11461" spans="1:16" x14ac:dyDescent="0.25">
      <c r="A11461" s="1">
        <v>44230</v>
      </c>
      <c r="B11461" s="6">
        <v>3830.17</v>
      </c>
      <c r="C11461" s="7">
        <v>1.0088048276277739E-3</v>
      </c>
      <c r="D11461" s="7">
        <v>1.0853304161434041E-2</v>
      </c>
      <c r="E11461" s="7">
        <v>2.0811086714166649E-2</v>
      </c>
      <c r="F11461" s="7">
        <v>2.1878924434163501E-2</v>
      </c>
      <c r="G11461" s="7">
        <v>-1.6108945555941449E-2</v>
      </c>
      <c r="H11461" s="7">
        <v>0.10506844343723661</v>
      </c>
      <c r="N11461" s="9"/>
      <c r="P11461" s="9"/>
    </row>
    <row r="11462" spans="1:16" x14ac:dyDescent="0.25">
      <c r="A11462" s="1">
        <v>34795</v>
      </c>
      <c r="B11462" s="6">
        <v>506.08</v>
      </c>
      <c r="C11462" s="7">
        <v>1.008762387008755E-3</v>
      </c>
      <c r="D11462" s="7">
        <v>6.7183054062613934E-4</v>
      </c>
      <c r="E11462" s="7">
        <v>6.2243123616820828E-3</v>
      </c>
      <c r="F11462" s="7">
        <v>4.7620929497314002E-3</v>
      </c>
      <c r="G11462" s="7">
        <v>2.774264938349669E-2</v>
      </c>
      <c r="H11462" s="7">
        <v>9.6229845083781296E-2</v>
      </c>
      <c r="N11462" s="9"/>
      <c r="P11462" s="9"/>
    </row>
    <row r="11463" spans="1:16" x14ac:dyDescent="0.25">
      <c r="A11463" s="1">
        <v>21754</v>
      </c>
      <c r="B11463" s="6">
        <v>59.67</v>
      </c>
      <c r="C11463" s="7">
        <v>1.0065425264218499E-3</v>
      </c>
      <c r="D11463" s="7">
        <v>-3.3517680576511388E-4</v>
      </c>
      <c r="E11463" s="7">
        <v>1.390983743924923E-2</v>
      </c>
      <c r="F11463" s="7">
        <v>9.5525389643036362E-3</v>
      </c>
      <c r="G11463" s="7">
        <v>-8.8821853527736305E-3</v>
      </c>
      <c r="H11463" s="7">
        <v>-5.2119993296463878E-2</v>
      </c>
      <c r="N11463" s="9"/>
      <c r="P11463" s="9"/>
    </row>
    <row r="11464" spans="1:16" x14ac:dyDescent="0.25">
      <c r="A11464" s="1">
        <v>34134</v>
      </c>
      <c r="B11464" s="6">
        <v>447.71</v>
      </c>
      <c r="C11464" s="7">
        <v>1.0061261905827119E-3</v>
      </c>
      <c r="D11464" s="7">
        <v>-3.2163677380446791E-3</v>
      </c>
      <c r="E11464" s="7">
        <v>-3.328047173393411E-3</v>
      </c>
      <c r="F11464" s="7">
        <v>9.2470572468785761E-3</v>
      </c>
      <c r="G11464" s="7">
        <v>8.4876370865072381E-4</v>
      </c>
      <c r="H11464" s="7">
        <v>3.102454713988978E-2</v>
      </c>
      <c r="N11464" s="9"/>
      <c r="P11464" s="9"/>
    </row>
    <row r="11465" spans="1:16" x14ac:dyDescent="0.25">
      <c r="A11465" s="1">
        <v>32148</v>
      </c>
      <c r="B11465" s="6">
        <v>258.89</v>
      </c>
      <c r="C11465" s="7">
        <v>1.005297142636197E-3</v>
      </c>
      <c r="D11465" s="7">
        <v>8.4205647186064159E-3</v>
      </c>
      <c r="E11465" s="7">
        <v>-5.0523388311638051E-2</v>
      </c>
      <c r="F11465" s="7">
        <v>-6.2806597396577679E-2</v>
      </c>
      <c r="G11465" s="7">
        <v>-2.5802464367105649E-2</v>
      </c>
      <c r="H11465" s="7">
        <v>4.0712271621151867E-2</v>
      </c>
      <c r="N11465" s="9"/>
      <c r="P11465" s="9"/>
    </row>
    <row r="11466" spans="1:16" x14ac:dyDescent="0.25">
      <c r="A11466" s="1">
        <v>45238</v>
      </c>
      <c r="B11466" s="6">
        <v>4382.78</v>
      </c>
      <c r="C11466" s="7">
        <v>1.0049378994057001E-3</v>
      </c>
      <c r="D11466" s="7">
        <v>-8.0839102122395312E-3</v>
      </c>
      <c r="E11466" s="7">
        <v>2.7402698743719919E-2</v>
      </c>
      <c r="F11466" s="7">
        <v>3.966432264453168E-2</v>
      </c>
      <c r="G11466" s="7">
        <v>4.6274282533004252E-2</v>
      </c>
      <c r="H11466" s="7">
        <v>0.13014342494946129</v>
      </c>
      <c r="N11466" s="9"/>
      <c r="P11466" s="9"/>
    </row>
    <row r="11467" spans="1:16" x14ac:dyDescent="0.25">
      <c r="A11467" s="1">
        <v>15011</v>
      </c>
      <c r="B11467" s="6">
        <v>9.9700000000000006</v>
      </c>
      <c r="C11467" s="7">
        <v>1.004016064257041E-3</v>
      </c>
      <c r="D11467" s="7">
        <v>1.8054162487462388E-2</v>
      </c>
      <c r="E11467" s="7">
        <v>1.00300902708117E-3</v>
      </c>
      <c r="F11467" s="7">
        <v>-4.212637913741224E-2</v>
      </c>
      <c r="G11467" s="7">
        <v>-2.1063189568706231E-2</v>
      </c>
      <c r="H11467" s="7">
        <v>-5.2156469408224833E-2</v>
      </c>
      <c r="N11467" s="9"/>
      <c r="P11467" s="9"/>
    </row>
    <row r="11468" spans="1:16" x14ac:dyDescent="0.25">
      <c r="A11468" s="1">
        <v>15067</v>
      </c>
      <c r="B11468" s="6">
        <v>9.9700000000000006</v>
      </c>
      <c r="C11468" s="7">
        <v>1.004016064257041E-3</v>
      </c>
      <c r="D11468" s="7">
        <v>4.0120361083249012E-3</v>
      </c>
      <c r="E11468" s="7">
        <v>-1.303911735205621E-2</v>
      </c>
      <c r="F11468" s="7">
        <v>-3.8114343029087339E-2</v>
      </c>
      <c r="G11468" s="7">
        <v>-6.6198595787362091E-2</v>
      </c>
      <c r="H11468" s="7">
        <v>-6.0180541624874628E-3</v>
      </c>
      <c r="N11468" s="9"/>
      <c r="P11468" s="9"/>
    </row>
    <row r="11469" spans="1:16" x14ac:dyDescent="0.25">
      <c r="A11469" s="1">
        <v>14815</v>
      </c>
      <c r="B11469" s="6">
        <v>9.98</v>
      </c>
      <c r="C11469" s="7">
        <v>1.00300902708117E-3</v>
      </c>
      <c r="D11469" s="7">
        <v>-9.0180360721442421E-3</v>
      </c>
      <c r="E11469" s="7">
        <v>3.5070140280561102E-2</v>
      </c>
      <c r="F11469" s="7">
        <v>1.9038076152304569E-2</v>
      </c>
      <c r="G11469" s="7">
        <v>5.0100200400799988E-3</v>
      </c>
      <c r="H11469" s="7">
        <v>8.21643286573146E-2</v>
      </c>
      <c r="N11469" s="9"/>
      <c r="P11469" s="9"/>
    </row>
    <row r="11470" spans="1:16" x14ac:dyDescent="0.25">
      <c r="A11470" s="1">
        <v>15049</v>
      </c>
      <c r="B11470" s="6">
        <v>9.98</v>
      </c>
      <c r="C11470" s="7">
        <v>1.00300902708117E-3</v>
      </c>
      <c r="D11470" s="7">
        <v>5.0100200400799988E-3</v>
      </c>
      <c r="E11470" s="7">
        <v>-5.0100200400802208E-3</v>
      </c>
      <c r="F11470" s="7">
        <v>-4.0080160320642433E-3</v>
      </c>
      <c r="G11470" s="7">
        <v>-3.6072144288577301E-2</v>
      </c>
      <c r="H11470" s="7">
        <v>-9.0180360721442421E-3</v>
      </c>
      <c r="N11470" s="9"/>
      <c r="P11470" s="9"/>
    </row>
    <row r="11471" spans="1:16" x14ac:dyDescent="0.25">
      <c r="A11471" s="1">
        <v>22682</v>
      </c>
      <c r="B11471" s="6">
        <v>69.88</v>
      </c>
      <c r="C11471" s="7">
        <v>1.0027216731125499E-3</v>
      </c>
      <c r="D11471" s="7">
        <v>1.144819690898746E-3</v>
      </c>
      <c r="E11471" s="7">
        <v>8.2999427590153552E-3</v>
      </c>
      <c r="F11471" s="7">
        <v>7.5844304522036943E-3</v>
      </c>
      <c r="G11471" s="7">
        <v>-1.431024613623322E-3</v>
      </c>
      <c r="H11471" s="7">
        <v>-8.0423583285632372E-2</v>
      </c>
      <c r="N11471" s="9"/>
      <c r="P11471" s="9"/>
    </row>
    <row r="11472" spans="1:16" x14ac:dyDescent="0.25">
      <c r="A11472" s="1">
        <v>38951</v>
      </c>
      <c r="B11472" s="6">
        <v>1298.82</v>
      </c>
      <c r="C11472" s="7">
        <v>1.001911338553541E-3</v>
      </c>
      <c r="D11472" s="7">
        <v>-4.4886897337582674E-3</v>
      </c>
      <c r="E11472" s="7">
        <v>4.2038157712385171E-3</v>
      </c>
      <c r="F11472" s="7">
        <v>1.108698664942009E-3</v>
      </c>
      <c r="G11472" s="7">
        <v>2.0295345005466588E-2</v>
      </c>
      <c r="H11472" s="7">
        <v>8.2590351241896398E-2</v>
      </c>
      <c r="N11472" s="9"/>
      <c r="P11472" s="9"/>
    </row>
    <row r="11473" spans="1:16" x14ac:dyDescent="0.25">
      <c r="A11473" s="1">
        <v>22705</v>
      </c>
      <c r="B11473" s="6">
        <v>69.959999999999994</v>
      </c>
      <c r="C11473" s="7">
        <v>1.001573901845632E-3</v>
      </c>
      <c r="D11473" s="7">
        <v>3.4305317324185851E-3</v>
      </c>
      <c r="E11473" s="7">
        <v>-3.8593481989708241E-3</v>
      </c>
      <c r="F11473" s="7">
        <v>1.357918810749004E-2</v>
      </c>
      <c r="G11473" s="7">
        <v>1.143510577473084E-3</v>
      </c>
      <c r="H11473" s="7">
        <v>-0.15122927387078319</v>
      </c>
      <c r="N11473" s="9"/>
      <c r="P11473" s="9"/>
    </row>
    <row r="11474" spans="1:16" x14ac:dyDescent="0.25">
      <c r="A11474" s="1">
        <v>31400</v>
      </c>
      <c r="B11474" s="6">
        <v>210.02</v>
      </c>
      <c r="C11474" s="7">
        <v>1.000905581240108E-3</v>
      </c>
      <c r="D11474" s="7">
        <v>4.3805351871248899E-3</v>
      </c>
      <c r="E11474" s="7">
        <v>-1.952195029044868E-3</v>
      </c>
      <c r="F11474" s="7">
        <v>2.999714312922563E-3</v>
      </c>
      <c r="G11474" s="7">
        <v>-1.1856013712979729E-2</v>
      </c>
      <c r="H11474" s="7">
        <v>0.1176078468717265</v>
      </c>
      <c r="N11474" s="9"/>
      <c r="P11474" s="9"/>
    </row>
    <row r="11475" spans="1:16" x14ac:dyDescent="0.25">
      <c r="A11475" s="1">
        <v>23473</v>
      </c>
      <c r="B11475" s="6">
        <v>80.02</v>
      </c>
      <c r="C11475" s="7">
        <v>1.000750562922148E-3</v>
      </c>
      <c r="D11475" s="7">
        <v>-3.499125218695331E-3</v>
      </c>
      <c r="E11475" s="7">
        <v>-3.124218945263713E-3</v>
      </c>
      <c r="F11475" s="7">
        <v>5.9985003749063459E-3</v>
      </c>
      <c r="G11475" s="7">
        <v>5.623594101474616E-3</v>
      </c>
      <c r="H11475" s="7">
        <v>3.8740314921269732E-2</v>
      </c>
      <c r="N11475" s="9"/>
      <c r="P11475" s="9"/>
    </row>
    <row r="11476" spans="1:16" x14ac:dyDescent="0.25">
      <c r="A11476" s="1">
        <v>30802</v>
      </c>
      <c r="B11476" s="6">
        <v>160.05000000000001</v>
      </c>
      <c r="C11476" s="7">
        <v>1.0006879729815841E-3</v>
      </c>
      <c r="D11476" s="7">
        <v>1.0184317400812271E-2</v>
      </c>
      <c r="E11476" s="7">
        <v>-3.6238675413934329E-3</v>
      </c>
      <c r="F11476" s="7">
        <v>-1.5932521087160371E-2</v>
      </c>
      <c r="G11476" s="7">
        <v>-6.0980943455170362E-2</v>
      </c>
      <c r="H11476" s="7">
        <v>-3.7300843486410502E-2</v>
      </c>
      <c r="N11476" s="9"/>
      <c r="P11476" s="9"/>
    </row>
    <row r="11477" spans="1:16" x14ac:dyDescent="0.25">
      <c r="A11477" s="1">
        <v>10463</v>
      </c>
      <c r="B11477" s="6">
        <v>20.02</v>
      </c>
      <c r="C11477" s="7">
        <v>9.9999999999988987E-4</v>
      </c>
      <c r="D11477" s="7">
        <v>1.5984015984016109E-2</v>
      </c>
      <c r="E11477" s="7">
        <v>2.9470529470529531E-2</v>
      </c>
      <c r="F11477" s="7">
        <v>5.3446553446553358E-2</v>
      </c>
      <c r="G11477" s="7">
        <v>6.6933066933066998E-2</v>
      </c>
      <c r="H11477" s="7">
        <v>0.19430569430569439</v>
      </c>
      <c r="N11477" s="9"/>
      <c r="P11477" s="9"/>
    </row>
    <row r="11478" spans="1:16" x14ac:dyDescent="0.25">
      <c r="A11478" s="1">
        <v>23181</v>
      </c>
      <c r="B11478" s="6">
        <v>70.09</v>
      </c>
      <c r="C11478" s="7">
        <v>9.9971436732371188E-4</v>
      </c>
      <c r="D11478" s="7">
        <v>-1.141389641888924E-3</v>
      </c>
      <c r="E11478" s="7">
        <v>-9.7018119560565719E-3</v>
      </c>
      <c r="F11478" s="7">
        <v>-2.1401055785419398E-3</v>
      </c>
      <c r="G11478" s="7">
        <v>-2.282779283778014E-2</v>
      </c>
      <c r="H11478" s="7">
        <v>4.5798259380795958E-2</v>
      </c>
      <c r="N11478" s="9"/>
      <c r="P11478" s="9"/>
    </row>
    <row r="11479" spans="1:16" x14ac:dyDescent="0.25">
      <c r="A11479" s="1">
        <v>15055</v>
      </c>
      <c r="B11479" s="6">
        <v>10.02</v>
      </c>
      <c r="C11479" s="7">
        <v>9.990009990010762E-4</v>
      </c>
      <c r="D11479" s="7">
        <v>-8.9820359281437279E-3</v>
      </c>
      <c r="E11479" s="7">
        <v>-9.9800399201599443E-4</v>
      </c>
      <c r="F11479" s="7">
        <v>1.39720558882237E-2</v>
      </c>
      <c r="G11479" s="7">
        <v>-6.187624750498999E-2</v>
      </c>
      <c r="H11479" s="7">
        <v>-6.98602794411185E-3</v>
      </c>
      <c r="N11479" s="9"/>
      <c r="P11479" s="9"/>
    </row>
    <row r="11480" spans="1:16" x14ac:dyDescent="0.25">
      <c r="A11480" s="1">
        <v>12931</v>
      </c>
      <c r="B11480" s="6">
        <v>10.029999999999999</v>
      </c>
      <c r="C11480" s="7">
        <v>9.9800399201588341E-4</v>
      </c>
      <c r="D11480" s="7">
        <v>-1.7946161515453581E-2</v>
      </c>
      <c r="E11480" s="7">
        <v>-1.096709870388823E-2</v>
      </c>
      <c r="F11480" s="7">
        <v>9.9700897308077074E-3</v>
      </c>
      <c r="G11480" s="7">
        <v>2.8913260219342041E-2</v>
      </c>
      <c r="H11480" s="7">
        <v>0.10667996011964111</v>
      </c>
      <c r="N11480" s="9"/>
      <c r="P11480" s="9"/>
    </row>
    <row r="11481" spans="1:16" x14ac:dyDescent="0.25">
      <c r="A11481" s="1">
        <v>15726</v>
      </c>
      <c r="B11481" s="6">
        <v>10.029999999999999</v>
      </c>
      <c r="C11481" s="7">
        <v>9.9800399201588341E-4</v>
      </c>
      <c r="D11481" s="7">
        <v>1.4955134596211341E-2</v>
      </c>
      <c r="E11481" s="7">
        <v>3.0907278165503541E-2</v>
      </c>
      <c r="F11481" s="7">
        <v>4.0877367896311023E-2</v>
      </c>
      <c r="G11481" s="7">
        <v>6.2811565304087713E-2</v>
      </c>
      <c r="H11481" s="7">
        <v>0.14456630109671001</v>
      </c>
      <c r="N11481" s="9"/>
      <c r="P11481" s="9"/>
    </row>
    <row r="11482" spans="1:16" x14ac:dyDescent="0.25">
      <c r="A11482" s="1">
        <v>26099</v>
      </c>
      <c r="B11482" s="6">
        <v>100.32</v>
      </c>
      <c r="C11482" s="7">
        <v>9.978048293752817E-4</v>
      </c>
      <c r="D11482" s="7">
        <v>1.9936204146731029E-3</v>
      </c>
      <c r="E11482" s="7">
        <v>-2.721291866028697E-2</v>
      </c>
      <c r="F11482" s="7">
        <v>-1.495215311004783E-2</v>
      </c>
      <c r="G11482" s="7">
        <v>-1.0964912280701729E-2</v>
      </c>
      <c r="H11482" s="7">
        <v>-6.5789473684210176E-3</v>
      </c>
      <c r="N11482" s="9"/>
      <c r="P11482" s="9"/>
    </row>
    <row r="11483" spans="1:16" x14ac:dyDescent="0.25">
      <c r="A11483" s="1">
        <v>20260</v>
      </c>
      <c r="B11483" s="6">
        <v>40.14</v>
      </c>
      <c r="C11483" s="7">
        <v>9.9750623441385855E-4</v>
      </c>
      <c r="D11483" s="7">
        <v>9.2177379172895257E-3</v>
      </c>
      <c r="E11483" s="7">
        <v>2.1175884404583959E-2</v>
      </c>
      <c r="F11483" s="7">
        <v>3.8614848031888423E-2</v>
      </c>
      <c r="G11483" s="7">
        <v>4.8829098156452533E-2</v>
      </c>
      <c r="H11483" s="7">
        <v>0.1307922272047832</v>
      </c>
      <c r="N11483" s="9"/>
      <c r="P11483" s="9"/>
    </row>
    <row r="11484" spans="1:16" x14ac:dyDescent="0.25">
      <c r="A11484" s="1">
        <v>32373</v>
      </c>
      <c r="B11484" s="6">
        <v>261.02999999999997</v>
      </c>
      <c r="C11484" s="7">
        <v>9.9704720635029886E-4</v>
      </c>
      <c r="D11484" s="7">
        <v>-3.0264720530205351E-3</v>
      </c>
      <c r="E11484" s="7">
        <v>-7.0873079722636456E-3</v>
      </c>
      <c r="F11484" s="7">
        <v>-1.0267019116576461E-2</v>
      </c>
      <c r="G11484" s="7">
        <v>3.6854001455771453E-2</v>
      </c>
      <c r="H11484" s="7">
        <v>2.084051641573792E-2</v>
      </c>
      <c r="N11484" s="9"/>
      <c r="P11484" s="9"/>
    </row>
    <row r="11485" spans="1:16" x14ac:dyDescent="0.25">
      <c r="A11485" s="1">
        <v>45026</v>
      </c>
      <c r="B11485" s="6">
        <v>4109.1099999999997</v>
      </c>
      <c r="C11485" s="7">
        <v>9.9634106532953126E-4</v>
      </c>
      <c r="D11485" s="7">
        <v>-4.1371489203245737E-5</v>
      </c>
      <c r="E11485" s="7">
        <v>1.027229740746782E-2</v>
      </c>
      <c r="F11485" s="7">
        <v>6.797092314394293E-3</v>
      </c>
      <c r="G11485" s="7">
        <v>7.0599229516854489E-3</v>
      </c>
      <c r="H11485" s="7">
        <v>9.7571006860366349E-2</v>
      </c>
      <c r="N11485" s="9"/>
      <c r="P11485" s="9"/>
    </row>
    <row r="11486" spans="1:16" x14ac:dyDescent="0.25">
      <c r="A11486" s="1">
        <v>37792</v>
      </c>
      <c r="B11486" s="6">
        <v>995.69</v>
      </c>
      <c r="C11486" s="7">
        <v>9.9527495727347315E-4</v>
      </c>
      <c r="D11486" s="7">
        <v>-1.411081762395938E-2</v>
      </c>
      <c r="E11486" s="7">
        <v>-1.955427894224104E-2</v>
      </c>
      <c r="F11486" s="7">
        <v>8.7677891713282552E-3</v>
      </c>
      <c r="G11486" s="7">
        <v>-1.69631110084465E-2</v>
      </c>
      <c r="H11486" s="7">
        <v>3.3484317408028597E-2</v>
      </c>
      <c r="N11486" s="9"/>
      <c r="P11486" s="9"/>
    </row>
    <row r="11487" spans="1:16" x14ac:dyDescent="0.25">
      <c r="A11487" s="1">
        <v>36320</v>
      </c>
      <c r="B11487" s="6">
        <v>1318.64</v>
      </c>
      <c r="C11487" s="7">
        <v>9.9443571466539815E-4</v>
      </c>
      <c r="D11487" s="7">
        <v>-1.1997209245889869E-2</v>
      </c>
      <c r="E11487" s="7">
        <v>8.9258630103743464E-3</v>
      </c>
      <c r="F11487" s="7">
        <v>1.0935509312625101E-2</v>
      </c>
      <c r="G11487" s="7">
        <v>5.7468300673421117E-2</v>
      </c>
      <c r="H11487" s="7">
        <v>2.5040951283140211E-2</v>
      </c>
      <c r="N11487" s="9"/>
      <c r="P11487" s="9"/>
    </row>
    <row r="11488" spans="1:16" x14ac:dyDescent="0.25">
      <c r="A11488" s="1">
        <v>12927</v>
      </c>
      <c r="B11488" s="6">
        <v>10.07</v>
      </c>
      <c r="C11488" s="7">
        <v>9.9403578528822756E-4</v>
      </c>
      <c r="D11488" s="7">
        <v>-4.9652432969216056E-3</v>
      </c>
      <c r="E11488" s="7">
        <v>-4.8659384309831188E-2</v>
      </c>
      <c r="F11488" s="7">
        <v>-1.688182720953324E-2</v>
      </c>
      <c r="G11488" s="7">
        <v>3.0784508440913742E-2</v>
      </c>
      <c r="H11488" s="7">
        <v>0.13803376365441911</v>
      </c>
      <c r="N11488" s="9"/>
      <c r="P11488" s="9"/>
    </row>
    <row r="11489" spans="1:16" x14ac:dyDescent="0.25">
      <c r="A11489" s="1">
        <v>14810</v>
      </c>
      <c r="B11489" s="6">
        <v>10.07</v>
      </c>
      <c r="C11489" s="7">
        <v>9.9403578528822756E-4</v>
      </c>
      <c r="D11489" s="7">
        <v>-9.930486593843102E-3</v>
      </c>
      <c r="E11489" s="7">
        <v>-1.489572989076471E-2</v>
      </c>
      <c r="F11489" s="7">
        <v>1.8867924528301879E-2</v>
      </c>
      <c r="G11489" s="7">
        <v>-6.9513406156902491E-3</v>
      </c>
      <c r="H11489" s="7">
        <v>6.4548162859980218E-2</v>
      </c>
      <c r="N11489" s="9"/>
      <c r="P11489" s="9"/>
    </row>
    <row r="11490" spans="1:16" x14ac:dyDescent="0.25">
      <c r="A11490" s="1">
        <v>44418</v>
      </c>
      <c r="B11490" s="6">
        <v>4436.75</v>
      </c>
      <c r="C11490" s="7">
        <v>9.9270138865370505E-4</v>
      </c>
      <c r="D11490" s="7">
        <v>2.468022764410938E-3</v>
      </c>
      <c r="E11490" s="7">
        <v>2.5536710429932001E-3</v>
      </c>
      <c r="F11490" s="7">
        <v>1.115230743224194E-2</v>
      </c>
      <c r="G11490" s="7">
        <v>1.7427170789429128E-2</v>
      </c>
      <c r="H11490" s="7">
        <v>4.7322927818786331E-2</v>
      </c>
      <c r="N11490" s="9"/>
      <c r="P11490" s="9"/>
    </row>
    <row r="11491" spans="1:16" x14ac:dyDescent="0.25">
      <c r="A11491" s="1">
        <v>38978</v>
      </c>
      <c r="B11491" s="6">
        <v>1321.18</v>
      </c>
      <c r="C11491" s="7">
        <v>9.9252199080224202E-4</v>
      </c>
      <c r="D11491" s="7">
        <v>-2.1723005192328948E-3</v>
      </c>
      <c r="E11491" s="7">
        <v>3.9283065138737694E-3</v>
      </c>
      <c r="F11491" s="7">
        <v>7.6749572351988427E-3</v>
      </c>
      <c r="G11491" s="7">
        <v>3.6240330613542371E-2</v>
      </c>
      <c r="H11491" s="7">
        <v>7.8997562784783204E-2</v>
      </c>
      <c r="N11491" s="9"/>
      <c r="P11491" s="9"/>
    </row>
    <row r="11492" spans="1:16" x14ac:dyDescent="0.25">
      <c r="A11492" s="1">
        <v>35361</v>
      </c>
      <c r="B11492" s="6">
        <v>707.27</v>
      </c>
      <c r="C11492" s="7">
        <v>9.907015582319989E-4</v>
      </c>
      <c r="D11492" s="7">
        <v>-7.0411582563942856E-3</v>
      </c>
      <c r="E11492" s="7">
        <v>-9.006461464504345E-3</v>
      </c>
      <c r="F11492" s="7">
        <v>2.448852630537135E-2</v>
      </c>
      <c r="G11492" s="7">
        <v>5.1861382498904263E-2</v>
      </c>
      <c r="H11492" s="7">
        <v>8.1651985804572558E-2</v>
      </c>
      <c r="N11492" s="9"/>
      <c r="P11492" s="9"/>
    </row>
    <row r="11493" spans="1:16" x14ac:dyDescent="0.25">
      <c r="A11493" s="1">
        <v>34101</v>
      </c>
      <c r="B11493" s="6">
        <v>444.8</v>
      </c>
      <c r="C11493" s="7">
        <v>9.9018813574569542E-4</v>
      </c>
      <c r="D11493" s="7">
        <v>-1.252248201438844E-2</v>
      </c>
      <c r="E11493" s="7">
        <v>6.2275179856114971E-3</v>
      </c>
      <c r="F11493" s="7">
        <v>1.9424460431654689E-2</v>
      </c>
      <c r="G11493" s="7">
        <v>1.3039568345323269E-3</v>
      </c>
      <c r="H11493" s="7">
        <v>1.2005395683453161E-2</v>
      </c>
      <c r="N11493" s="9"/>
      <c r="P11493" s="9"/>
    </row>
    <row r="11494" spans="1:16" x14ac:dyDescent="0.25">
      <c r="A11494" s="1">
        <v>19931</v>
      </c>
      <c r="B11494" s="6">
        <v>30.34</v>
      </c>
      <c r="C11494" s="7">
        <v>9.8977235235908623E-4</v>
      </c>
      <c r="D11494" s="7">
        <v>5.9327620303228912E-3</v>
      </c>
      <c r="E11494" s="7">
        <v>2.1423862887277378E-2</v>
      </c>
      <c r="F11494" s="7">
        <v>-7.2511535926169657E-3</v>
      </c>
      <c r="G11494" s="7">
        <v>2.1753460777851119E-2</v>
      </c>
      <c r="H11494" s="7">
        <v>5.2735662491760087E-2</v>
      </c>
      <c r="N11494" s="9"/>
      <c r="P11494" s="9"/>
    </row>
    <row r="11495" spans="1:16" x14ac:dyDescent="0.25">
      <c r="A11495" s="1">
        <v>37281</v>
      </c>
      <c r="B11495" s="6">
        <v>1133.28</v>
      </c>
      <c r="C11495" s="7">
        <v>9.8925946862626901E-4</v>
      </c>
      <c r="D11495" s="7">
        <v>-1.9412678243679871E-4</v>
      </c>
      <c r="E11495" s="7">
        <v>-9.7769306790906896E-3</v>
      </c>
      <c r="F11495" s="7">
        <v>-3.2701538895947957E-2</v>
      </c>
      <c r="G11495" s="7">
        <v>-2.103628406042635E-2</v>
      </c>
      <c r="H11495" s="7">
        <v>-4.9731752082450842E-2</v>
      </c>
      <c r="N11495" s="9"/>
      <c r="P11495" s="9"/>
    </row>
    <row r="11496" spans="1:16" x14ac:dyDescent="0.25">
      <c r="A11496" s="1">
        <v>21166</v>
      </c>
      <c r="B11496" s="6">
        <v>40.549999999999997</v>
      </c>
      <c r="C11496" s="7">
        <v>9.8741051592199369E-4</v>
      </c>
      <c r="D11496" s="7">
        <v>4.4389642416768904E-3</v>
      </c>
      <c r="E11496" s="7">
        <v>-1.8495684340320558E-2</v>
      </c>
      <c r="F11496" s="7">
        <v>-1.898890258939567E-2</v>
      </c>
      <c r="G11496" s="7">
        <v>-1.4796547472255559E-3</v>
      </c>
      <c r="H11496" s="7">
        <v>3.6744759556103679E-2</v>
      </c>
      <c r="N11496" s="9"/>
      <c r="P11496" s="9"/>
    </row>
    <row r="11497" spans="1:16" x14ac:dyDescent="0.25">
      <c r="A11497" s="1">
        <v>15207</v>
      </c>
      <c r="B11497" s="6">
        <v>10.14</v>
      </c>
      <c r="C11497" s="7">
        <v>9.8716683119448589E-4</v>
      </c>
      <c r="D11497" s="7">
        <v>3.9447731755424256E-3</v>
      </c>
      <c r="E11497" s="7">
        <v>1.084812623274156E-2</v>
      </c>
      <c r="F11497" s="7">
        <v>1.282051282051277E-2</v>
      </c>
      <c r="G11497" s="7">
        <v>3.2544378698224907E-2</v>
      </c>
      <c r="H11497" s="7">
        <v>-7.7909270216962589E-2</v>
      </c>
      <c r="N11497" s="9"/>
      <c r="P11497" s="9"/>
    </row>
    <row r="11498" spans="1:16" x14ac:dyDescent="0.25">
      <c r="A11498" s="1">
        <v>32288</v>
      </c>
      <c r="B11498" s="6">
        <v>253.76</v>
      </c>
      <c r="C11498" s="7">
        <v>9.8615439233173952E-4</v>
      </c>
      <c r="D11498" s="7">
        <v>3.4284363177805588E-3</v>
      </c>
      <c r="E11498" s="7">
        <v>4.5594262295082011E-2</v>
      </c>
      <c r="F11498" s="7">
        <v>6.4785624211853632E-2</v>
      </c>
      <c r="G11498" s="7">
        <v>8.2991803278688492E-2</v>
      </c>
      <c r="H11498" s="7">
        <v>2.3329129886507038E-2</v>
      </c>
      <c r="N11498" s="9"/>
      <c r="P11498" s="9"/>
    </row>
    <row r="11499" spans="1:16" x14ac:dyDescent="0.25">
      <c r="A11499" s="1">
        <v>42450</v>
      </c>
      <c r="B11499" s="6">
        <v>2051.6</v>
      </c>
      <c r="C11499" s="7">
        <v>9.8556777486114022E-4</v>
      </c>
      <c r="D11499" s="7">
        <v>-8.7736400857851837E-4</v>
      </c>
      <c r="E11499" s="7">
        <v>1.6621173718074369E-3</v>
      </c>
      <c r="F11499" s="7">
        <v>-3.1341392084226478E-3</v>
      </c>
      <c r="G11499" s="7">
        <v>2.3981282901150539E-2</v>
      </c>
      <c r="H11499" s="7">
        <v>1.6499317605771061E-2</v>
      </c>
      <c r="N11499" s="9"/>
      <c r="P11499" s="9"/>
    </row>
    <row r="11500" spans="1:16" x14ac:dyDescent="0.25">
      <c r="A11500" s="1">
        <v>30468</v>
      </c>
      <c r="B11500" s="6">
        <v>162.55000000000001</v>
      </c>
      <c r="C11500" s="7">
        <v>9.8528234497208267E-4</v>
      </c>
      <c r="D11500" s="7">
        <v>8.7972931405719823E-3</v>
      </c>
      <c r="E11500" s="7">
        <v>-7.3208243617348678E-3</v>
      </c>
      <c r="F11500" s="7">
        <v>2.811442633035988E-2</v>
      </c>
      <c r="G11500" s="7">
        <v>2.51614887726852E-2</v>
      </c>
      <c r="H11500" s="7">
        <v>1.033528145186091E-2</v>
      </c>
      <c r="N11500" s="9"/>
      <c r="P11500" s="9"/>
    </row>
    <row r="11501" spans="1:16" x14ac:dyDescent="0.25">
      <c r="A11501" s="1">
        <v>31511</v>
      </c>
      <c r="B11501" s="6">
        <v>233.75</v>
      </c>
      <c r="C11501" s="7">
        <v>9.8492634463842599E-4</v>
      </c>
      <c r="D11501" s="7">
        <v>1.1508021390374211E-2</v>
      </c>
      <c r="E11501" s="7">
        <v>3.6235294117647143E-2</v>
      </c>
      <c r="F11501" s="7">
        <v>3.4224598930481243E-2</v>
      </c>
      <c r="G11501" s="7">
        <v>9.9679144385027563E-3</v>
      </c>
      <c r="H11501" s="7">
        <v>3.6235294117647143E-2</v>
      </c>
      <c r="N11501" s="9"/>
      <c r="P11501" s="9"/>
    </row>
    <row r="11502" spans="1:16" x14ac:dyDescent="0.25">
      <c r="A11502" s="1">
        <v>25304</v>
      </c>
      <c r="B11502" s="6">
        <v>101.65</v>
      </c>
      <c r="C11502" s="7">
        <v>9.8473658296405198E-4</v>
      </c>
      <c r="D11502" s="7">
        <v>-7.8701426463367863E-4</v>
      </c>
      <c r="E11502" s="7">
        <v>-4.0334481062470617E-3</v>
      </c>
      <c r="F11502" s="7">
        <v>6.8863748155423288E-4</v>
      </c>
      <c r="G11502" s="7">
        <v>3.3448106246925617E-2</v>
      </c>
      <c r="H11502" s="7">
        <v>-7.289719626168234E-2</v>
      </c>
      <c r="N11502" s="9"/>
      <c r="P11502" s="9"/>
    </row>
    <row r="11503" spans="1:16" x14ac:dyDescent="0.25">
      <c r="A11503" s="1">
        <v>24210</v>
      </c>
      <c r="B11503" s="6">
        <v>91.54</v>
      </c>
      <c r="C11503" s="7">
        <v>9.8414434117000127E-4</v>
      </c>
      <c r="D11503" s="7">
        <v>3.6049814288834359E-3</v>
      </c>
      <c r="E11503" s="7">
        <v>5.8990605199911172E-3</v>
      </c>
      <c r="F11503" s="7">
        <v>2.4033209525891048E-3</v>
      </c>
      <c r="G11503" s="7">
        <v>-4.7083242298448742E-2</v>
      </c>
      <c r="H11503" s="7">
        <v>-4.872187022066865E-2</v>
      </c>
      <c r="N11503" s="9"/>
      <c r="P11503" s="9"/>
    </row>
    <row r="11504" spans="1:16" x14ac:dyDescent="0.25">
      <c r="A11504" s="1">
        <v>43052</v>
      </c>
      <c r="B11504" s="6">
        <v>2584.84</v>
      </c>
      <c r="C11504" s="7">
        <v>9.8361925415324514E-4</v>
      </c>
      <c r="D11504" s="7">
        <v>-2.309620711533511E-3</v>
      </c>
      <c r="E11504" s="7">
        <v>-1.0445520805930639E-3</v>
      </c>
      <c r="F11504" s="7">
        <v>1.632596214852744E-2</v>
      </c>
      <c r="G11504" s="7">
        <v>3.066727534392855E-2</v>
      </c>
      <c r="H11504" s="7">
        <v>5.7017068754739109E-2</v>
      </c>
      <c r="N11504" s="9"/>
      <c r="P11504" s="9"/>
    </row>
    <row r="11505" spans="1:16" x14ac:dyDescent="0.25">
      <c r="A11505" s="1">
        <v>38800</v>
      </c>
      <c r="B11505" s="6">
        <v>1302.95</v>
      </c>
      <c r="C11505" s="7">
        <v>9.8335215530820363E-4</v>
      </c>
      <c r="D11505" s="7">
        <v>-1.0284354733490759E-3</v>
      </c>
      <c r="E11505" s="7">
        <v>-6.2320119728309642E-3</v>
      </c>
      <c r="F11505" s="7">
        <v>-5.7177942361564824E-3</v>
      </c>
      <c r="G11505" s="7">
        <v>3.960244061552487E-3</v>
      </c>
      <c r="H11505" s="7">
        <v>-4.8927433899996209E-2</v>
      </c>
      <c r="N11505" s="9"/>
      <c r="P11505" s="9"/>
    </row>
    <row r="11506" spans="1:16" x14ac:dyDescent="0.25">
      <c r="A11506" s="1">
        <v>25581</v>
      </c>
      <c r="B11506" s="6">
        <v>91.79</v>
      </c>
      <c r="C11506" s="7">
        <v>9.8146128680487443E-4</v>
      </c>
      <c r="D11506" s="7">
        <v>-1.5252206122671199E-3</v>
      </c>
      <c r="E11506" s="7">
        <v>-2.1353088571739901E-2</v>
      </c>
      <c r="F11506" s="7">
        <v>-4.5429785379671017E-2</v>
      </c>
      <c r="G11506" s="7">
        <v>-6.1989323455714278E-2</v>
      </c>
      <c r="H11506" s="7">
        <v>-6.43860987035626E-2</v>
      </c>
      <c r="N11506" s="9"/>
      <c r="P11506" s="9"/>
    </row>
    <row r="11507" spans="1:16" x14ac:dyDescent="0.25">
      <c r="A11507" s="1">
        <v>35837</v>
      </c>
      <c r="B11507" s="6">
        <v>1020.01</v>
      </c>
      <c r="C11507" s="7">
        <v>9.8134463842347586E-4</v>
      </c>
      <c r="D11507" s="7">
        <v>4.0489799119618466E-3</v>
      </c>
      <c r="E11507" s="7">
        <v>8.107763649376043E-3</v>
      </c>
      <c r="F11507" s="7">
        <v>2.8097763747414239E-2</v>
      </c>
      <c r="G11507" s="7">
        <v>4.8930892834384121E-2</v>
      </c>
      <c r="H11507" s="7">
        <v>8.6979539416280227E-2</v>
      </c>
      <c r="N11507" s="9"/>
      <c r="P11507" s="9"/>
    </row>
    <row r="11508" spans="1:16" x14ac:dyDescent="0.25">
      <c r="A11508" s="1">
        <v>28156</v>
      </c>
      <c r="B11508" s="6">
        <v>102.03</v>
      </c>
      <c r="C11508" s="7">
        <v>9.810654370645544E-4</v>
      </c>
      <c r="D11508" s="7">
        <v>4.9985298441634907E-3</v>
      </c>
      <c r="E11508" s="7">
        <v>-1.372145447417483E-3</v>
      </c>
      <c r="F11508" s="7">
        <v>-1.2643340194060659E-2</v>
      </c>
      <c r="G11508" s="7">
        <v>-1.3427423306870519E-2</v>
      </c>
      <c r="H11508" s="7">
        <v>-2.028815054395772E-2</v>
      </c>
      <c r="N11508" s="9"/>
      <c r="P11508" s="9"/>
    </row>
    <row r="11509" spans="1:16" x14ac:dyDescent="0.25">
      <c r="A11509" s="1">
        <v>29039</v>
      </c>
      <c r="B11509" s="6">
        <v>102.09</v>
      </c>
      <c r="C11509" s="7">
        <v>9.8048828316499304E-4</v>
      </c>
      <c r="D11509" s="7">
        <v>3.3303947497307358E-3</v>
      </c>
      <c r="E11509" s="7">
        <v>1.5182681947301321E-2</v>
      </c>
      <c r="F11509" s="7">
        <v>-3.9181114702714348E-3</v>
      </c>
      <c r="G11509" s="7">
        <v>2.037417964541088E-2</v>
      </c>
      <c r="H11509" s="7">
        <v>7.914585169948074E-2</v>
      </c>
      <c r="N11509" s="9"/>
      <c r="P11509" s="9"/>
    </row>
    <row r="11510" spans="1:16" x14ac:dyDescent="0.25">
      <c r="A11510" s="1">
        <v>34771</v>
      </c>
      <c r="B11510" s="6">
        <v>490.05</v>
      </c>
      <c r="C11510" s="7">
        <v>9.8045223359277678E-4</v>
      </c>
      <c r="D11510" s="7">
        <v>5.7953270074482246E-3</v>
      </c>
      <c r="E11510" s="7">
        <v>1.244770941740625E-2</v>
      </c>
      <c r="F11510" s="7">
        <v>2.6833996530966079E-2</v>
      </c>
      <c r="G11510" s="7">
        <v>3.4608713396592217E-2</v>
      </c>
      <c r="H11510" s="7">
        <v>9.472502805836136E-2</v>
      </c>
      <c r="N11510" s="9"/>
      <c r="P11510" s="9"/>
    </row>
    <row r="11511" spans="1:16" x14ac:dyDescent="0.25">
      <c r="A11511" s="1">
        <v>45258</v>
      </c>
      <c r="B11511" s="6">
        <v>4554.8900000000003</v>
      </c>
      <c r="C11511" s="7">
        <v>9.801271528184774E-4</v>
      </c>
      <c r="D11511" s="7">
        <v>-9.4623580371877569E-4</v>
      </c>
      <c r="E11511" s="7">
        <v>2.698199078353225E-3</v>
      </c>
      <c r="F11511" s="7">
        <v>1.9497726619083888E-2</v>
      </c>
      <c r="G11511" s="7">
        <v>4.9768490567280388E-2</v>
      </c>
      <c r="H11511" s="7">
        <v>0.12647067217869151</v>
      </c>
      <c r="N11511" s="9"/>
      <c r="P11511" s="9"/>
    </row>
    <row r="11512" spans="1:16" x14ac:dyDescent="0.25">
      <c r="A11512" s="1">
        <v>24072</v>
      </c>
      <c r="B11512" s="6">
        <v>92.03</v>
      </c>
      <c r="C11512" s="7">
        <v>9.7889928214045518E-4</v>
      </c>
      <c r="D11512" s="7">
        <v>-2.4991850483538909E-3</v>
      </c>
      <c r="E11512" s="7">
        <v>-8.2581766815169599E-3</v>
      </c>
      <c r="F11512" s="7">
        <v>-2.4991850483538909E-3</v>
      </c>
      <c r="G11512" s="7">
        <v>-5.5416711941758123E-3</v>
      </c>
      <c r="H11512" s="7">
        <v>-2.1406063240247741E-2</v>
      </c>
      <c r="N11512" s="9"/>
      <c r="P11512" s="9"/>
    </row>
    <row r="11513" spans="1:16" x14ac:dyDescent="0.25">
      <c r="A11513" s="1">
        <v>12338</v>
      </c>
      <c r="B11513" s="6">
        <v>10.24</v>
      </c>
      <c r="C11513" s="7">
        <v>9.7751710654936375E-4</v>
      </c>
      <c r="D11513" s="7">
        <v>-3.80859375E-2</v>
      </c>
      <c r="E11513" s="7">
        <v>-0.15917968750000011</v>
      </c>
      <c r="F11513" s="7">
        <v>-7.8125000000000111E-2</v>
      </c>
      <c r="G11513" s="7">
        <v>-5.078125E-2</v>
      </c>
      <c r="H11513" s="7">
        <v>4.1015625E-2</v>
      </c>
      <c r="N11513" s="9"/>
      <c r="P11513" s="9"/>
    </row>
    <row r="11514" spans="1:16" x14ac:dyDescent="0.25">
      <c r="A11514" s="1">
        <v>15234</v>
      </c>
      <c r="B11514" s="6">
        <v>10.24</v>
      </c>
      <c r="C11514" s="7">
        <v>9.7751710654936375E-4</v>
      </c>
      <c r="D11514" s="7">
        <v>4.8828125E-3</v>
      </c>
      <c r="E11514" s="7">
        <v>3.90625E-3</v>
      </c>
      <c r="F11514" s="7">
        <v>-1.0742187499999891E-2</v>
      </c>
      <c r="G11514" s="7">
        <v>-4.4921875000000111E-2</v>
      </c>
      <c r="H11514" s="7">
        <v>-0.1708984375</v>
      </c>
      <c r="N11514" s="9"/>
      <c r="P11514" s="9"/>
    </row>
    <row r="11515" spans="1:16" x14ac:dyDescent="0.25">
      <c r="A11515" s="1">
        <v>25232</v>
      </c>
      <c r="B11515" s="6">
        <v>102.51</v>
      </c>
      <c r="C11515" s="7">
        <v>9.7646714188082129E-4</v>
      </c>
      <c r="D11515" s="7">
        <v>3.9020583357718408E-4</v>
      </c>
      <c r="E11515" s="7">
        <v>6.7310506292068686E-3</v>
      </c>
      <c r="F11515" s="7">
        <v>1.170617500731619E-2</v>
      </c>
      <c r="G11515" s="7">
        <v>-4.2727538776704772E-2</v>
      </c>
      <c r="H11515" s="7">
        <v>2.2924592722661119E-2</v>
      </c>
      <c r="N11515" s="9"/>
      <c r="P11515" s="9"/>
    </row>
    <row r="11516" spans="1:16" x14ac:dyDescent="0.25">
      <c r="A11516" s="1">
        <v>15215</v>
      </c>
      <c r="B11516" s="6">
        <v>10.26</v>
      </c>
      <c r="C11516" s="7">
        <v>9.7560975609756184E-4</v>
      </c>
      <c r="D11516" s="7">
        <v>2.923976608186996E-3</v>
      </c>
      <c r="E11516" s="7">
        <v>-1.9493177387913669E-3</v>
      </c>
      <c r="F11516" s="7">
        <v>-2.923976608187107E-3</v>
      </c>
      <c r="G11516" s="7">
        <v>-1.3645224171540019E-2</v>
      </c>
      <c r="H11516" s="7">
        <v>-8.7719298245614086E-2</v>
      </c>
      <c r="N11516" s="9"/>
      <c r="P11516" s="9"/>
    </row>
    <row r="11517" spans="1:16" x14ac:dyDescent="0.25">
      <c r="A11517" s="1">
        <v>21124</v>
      </c>
      <c r="B11517" s="6">
        <v>41.06</v>
      </c>
      <c r="C11517" s="7">
        <v>9.7513408093607978E-4</v>
      </c>
      <c r="D11517" s="7">
        <v>-1.5099853872382E-2</v>
      </c>
      <c r="E11517" s="7">
        <v>-2.1188504627374649E-2</v>
      </c>
      <c r="F11517" s="7">
        <v>-1.6804676083780001E-2</v>
      </c>
      <c r="G11517" s="7">
        <v>7.3063809059912277E-3</v>
      </c>
      <c r="H11517" s="7">
        <v>2.7520701412566909E-2</v>
      </c>
      <c r="N11517" s="9"/>
      <c r="P11517" s="9"/>
    </row>
    <row r="11518" spans="1:16" x14ac:dyDescent="0.25">
      <c r="A11518" s="1">
        <v>23334</v>
      </c>
      <c r="B11518" s="6">
        <v>71.900000000000006</v>
      </c>
      <c r="C11518" s="7">
        <v>9.7452317973001357E-4</v>
      </c>
      <c r="D11518" s="7">
        <v>9.1794158553546445E-3</v>
      </c>
      <c r="E11518" s="7">
        <v>4.8678720445061163E-3</v>
      </c>
      <c r="F11518" s="7">
        <v>3.3101529902642479E-2</v>
      </c>
      <c r="G11518" s="7">
        <v>3.4770514603616132E-2</v>
      </c>
      <c r="H11518" s="7">
        <v>8.038942976356056E-2</v>
      </c>
      <c r="N11518" s="9"/>
      <c r="P11518" s="9"/>
    </row>
    <row r="11519" spans="1:16" x14ac:dyDescent="0.25">
      <c r="A11519" s="1">
        <v>21202</v>
      </c>
      <c r="B11519" s="6">
        <v>41.1</v>
      </c>
      <c r="C11519" s="7">
        <v>9.7418412079885996E-4</v>
      </c>
      <c r="D11519" s="7">
        <v>6.0827250608272987E-3</v>
      </c>
      <c r="E11519" s="7">
        <v>1.484184914841857E-2</v>
      </c>
      <c r="F11519" s="7">
        <v>1.459854014598538E-2</v>
      </c>
      <c r="G11519" s="7">
        <v>5.5961070559609194E-3</v>
      </c>
      <c r="H11519" s="7">
        <v>4.4525547445255498E-2</v>
      </c>
      <c r="N11519" s="9"/>
      <c r="P11519" s="9"/>
    </row>
    <row r="11520" spans="1:16" x14ac:dyDescent="0.25">
      <c r="A11520" s="1">
        <v>24638</v>
      </c>
      <c r="B11520" s="6">
        <v>92.49</v>
      </c>
      <c r="C11520" s="7">
        <v>9.7402597402584945E-4</v>
      </c>
      <c r="D11520" s="7">
        <v>5.4059898367397885E-4</v>
      </c>
      <c r="E11520" s="7">
        <v>-5.6222294302086251E-3</v>
      </c>
      <c r="F11520" s="7">
        <v>-1.773164666450433E-2</v>
      </c>
      <c r="G11520" s="7">
        <v>2.7029949183694502E-3</v>
      </c>
      <c r="H11520" s="7">
        <v>4.3680397880851977E-2</v>
      </c>
      <c r="N11520" s="9"/>
      <c r="P11520" s="9"/>
    </row>
    <row r="11521" spans="1:16" x14ac:dyDescent="0.25">
      <c r="A11521" s="1">
        <v>43153</v>
      </c>
      <c r="B11521" s="6">
        <v>2703.96</v>
      </c>
      <c r="C11521" s="7">
        <v>9.7359448864087206E-4</v>
      </c>
      <c r="D11521" s="7">
        <v>1.6028343614550519E-2</v>
      </c>
      <c r="E11521" s="7">
        <v>-9.7227769641562434E-3</v>
      </c>
      <c r="F11521" s="7">
        <v>1.294767674078012E-2</v>
      </c>
      <c r="G11521" s="7">
        <v>-2.2289530910220571E-2</v>
      </c>
      <c r="H11521" s="7">
        <v>6.4239115963253823E-3</v>
      </c>
      <c r="N11521" s="9"/>
      <c r="P11521" s="9"/>
    </row>
    <row r="11522" spans="1:16" x14ac:dyDescent="0.25">
      <c r="A11522" s="1">
        <v>34607</v>
      </c>
      <c r="B11522" s="6">
        <v>462.69</v>
      </c>
      <c r="C11522" s="7">
        <v>9.7352024922114921E-4</v>
      </c>
      <c r="D11522" s="7">
        <v>-2.053210572953823E-3</v>
      </c>
      <c r="E11522" s="7">
        <v>-1.640407184075721E-2</v>
      </c>
      <c r="F11522" s="7">
        <v>1.3853768181719911E-2</v>
      </c>
      <c r="G11522" s="7">
        <v>2.3946919103503331E-2</v>
      </c>
      <c r="H11522" s="7">
        <v>-4.2793230888932277E-3</v>
      </c>
      <c r="N11522" s="9"/>
      <c r="P11522" s="9"/>
    </row>
    <row r="11523" spans="1:16" x14ac:dyDescent="0.25">
      <c r="A11523" s="1">
        <v>11126</v>
      </c>
      <c r="B11523" s="6">
        <v>20.58</v>
      </c>
      <c r="C11523" s="7">
        <v>9.7276264591439343E-4</v>
      </c>
      <c r="D11523" s="7">
        <v>-3.4985422740524741E-2</v>
      </c>
      <c r="E11523" s="7">
        <v>-5.7823129251700522E-2</v>
      </c>
      <c r="F11523" s="7">
        <v>-1.6520894071914479E-2</v>
      </c>
      <c r="G11523" s="7">
        <v>4.373177842565612E-2</v>
      </c>
      <c r="H11523" s="7">
        <v>2.3323615160349979E-2</v>
      </c>
      <c r="N11523" s="9"/>
      <c r="P11523" s="9"/>
    </row>
    <row r="11524" spans="1:16" x14ac:dyDescent="0.25">
      <c r="A11524" s="1">
        <v>12967</v>
      </c>
      <c r="B11524" s="6">
        <v>10.29</v>
      </c>
      <c r="C11524" s="7">
        <v>9.7276264591439343E-4</v>
      </c>
      <c r="D11524" s="7">
        <v>5.8309037900874383E-3</v>
      </c>
      <c r="E11524" s="7">
        <v>3.3041788143829187E-2</v>
      </c>
      <c r="F11524" s="7">
        <v>3.6929057337220739E-2</v>
      </c>
      <c r="G11524" s="7">
        <v>7.6773566569485086E-2</v>
      </c>
      <c r="H11524" s="7">
        <v>9.42662779397474E-2</v>
      </c>
      <c r="N11524" s="9"/>
      <c r="P11524" s="9"/>
    </row>
    <row r="11525" spans="1:16" x14ac:dyDescent="0.25">
      <c r="A11525" s="1">
        <v>26036</v>
      </c>
      <c r="B11525" s="6">
        <v>102.98</v>
      </c>
      <c r="C11525" s="7">
        <v>9.7200622083981614E-4</v>
      </c>
      <c r="D11525" s="7">
        <v>3.787143134589277E-3</v>
      </c>
      <c r="E11525" s="7">
        <v>6.1176927558748151E-3</v>
      </c>
      <c r="F11525" s="7">
        <v>1.3691979025053371E-2</v>
      </c>
      <c r="G11525" s="7">
        <v>-3.4958244319285292E-3</v>
      </c>
      <c r="H11525" s="7">
        <v>-3.5929306661487748E-2</v>
      </c>
      <c r="N11525" s="9"/>
      <c r="P11525" s="9"/>
    </row>
    <row r="11526" spans="1:16" x14ac:dyDescent="0.25">
      <c r="A11526" s="1">
        <v>27550</v>
      </c>
      <c r="B11526" s="6">
        <v>92.69</v>
      </c>
      <c r="C11526" s="7">
        <v>9.7192224622033585E-4</v>
      </c>
      <c r="D11526" s="7">
        <v>-2.265616571366813E-3</v>
      </c>
      <c r="E11526" s="7">
        <v>-2.8158377386988901E-2</v>
      </c>
      <c r="F11526" s="7">
        <v>-7.2283957276945143E-3</v>
      </c>
      <c r="G11526" s="7">
        <v>1.8017046067537072E-2</v>
      </c>
      <c r="H11526" s="7">
        <v>-7.3362822310928832E-2</v>
      </c>
      <c r="N11526" s="9"/>
      <c r="P11526" s="9"/>
    </row>
    <row r="11527" spans="1:16" x14ac:dyDescent="0.25">
      <c r="A11527" s="1">
        <v>14867</v>
      </c>
      <c r="B11527" s="6">
        <v>10.31</v>
      </c>
      <c r="C11527" s="7">
        <v>9.7087378640781097E-4</v>
      </c>
      <c r="D11527" s="7">
        <v>1.454898157129003E-2</v>
      </c>
      <c r="E11527" s="7">
        <v>2.715809893307464E-2</v>
      </c>
      <c r="F11527" s="7">
        <v>2.618816682832192E-2</v>
      </c>
      <c r="G11527" s="7">
        <v>2.618816682832192E-2</v>
      </c>
      <c r="H11527" s="7">
        <v>1.260911736178461E-2</v>
      </c>
      <c r="N11527" s="9"/>
      <c r="P11527" s="9"/>
    </row>
    <row r="11528" spans="1:16" x14ac:dyDescent="0.25">
      <c r="A11528" s="1">
        <v>33666</v>
      </c>
      <c r="B11528" s="6">
        <v>412.85</v>
      </c>
      <c r="C11528" s="7">
        <v>9.6981452297262294E-4</v>
      </c>
      <c r="D11528" s="7">
        <v>-8.5260990674580484E-3</v>
      </c>
      <c r="E11528" s="7">
        <v>-1.443623592103682E-2</v>
      </c>
      <c r="F11528" s="7">
        <v>-7.9205522586897059E-3</v>
      </c>
      <c r="G11528" s="7">
        <v>-2.218723507327125E-2</v>
      </c>
      <c r="H11528" s="7">
        <v>9.9309676638004163E-4</v>
      </c>
      <c r="N11528" s="9"/>
      <c r="P11528" s="9"/>
    </row>
    <row r="11529" spans="1:16" x14ac:dyDescent="0.25">
      <c r="A11529" s="1">
        <v>23295</v>
      </c>
      <c r="B11529" s="6">
        <v>72.27</v>
      </c>
      <c r="C11529" s="7">
        <v>9.695290858724448E-4</v>
      </c>
      <c r="D11529" s="7">
        <v>4.1511000415117572E-4</v>
      </c>
      <c r="E11529" s="7">
        <v>1.4528850145288491E-2</v>
      </c>
      <c r="F11529" s="7">
        <v>2.4076380240763969E-2</v>
      </c>
      <c r="G11529" s="7">
        <v>1.729625017296255E-2</v>
      </c>
      <c r="H11529" s="7">
        <v>5.9360730593607469E-2</v>
      </c>
      <c r="N11529" s="9"/>
      <c r="P11529" s="9"/>
    </row>
    <row r="11530" spans="1:16" x14ac:dyDescent="0.25">
      <c r="A11530" s="1">
        <v>45607</v>
      </c>
      <c r="B11530" s="6">
        <v>6001.35</v>
      </c>
      <c r="C11530" s="7">
        <v>9.6905366322297404E-4</v>
      </c>
      <c r="D11530" s="7">
        <v>-2.8926824797754769E-3</v>
      </c>
      <c r="E11530" s="7">
        <v>-1.795096103376748E-2</v>
      </c>
      <c r="F11530" s="7">
        <v>-2.3294758679297529E-3</v>
      </c>
      <c r="G11530" s="7">
        <v>5.5920751164320048E-3</v>
      </c>
      <c r="H11530" s="7">
        <v>2.1366859123363779E-2</v>
      </c>
      <c r="N11530" s="9"/>
      <c r="P11530" s="9"/>
    </row>
    <row r="11531" spans="1:16" x14ac:dyDescent="0.25">
      <c r="A11531" s="1">
        <v>39167</v>
      </c>
      <c r="B11531" s="6">
        <v>1437.5</v>
      </c>
      <c r="C11531" s="7">
        <v>9.6789243163830641E-4</v>
      </c>
      <c r="D11531" s="7">
        <v>-6.1843478260870111E-3</v>
      </c>
      <c r="E11531" s="7">
        <v>-9.0086956521739925E-3</v>
      </c>
      <c r="F11531" s="7">
        <v>7.5756521739132046E-3</v>
      </c>
      <c r="G11531" s="7">
        <v>2.985043478260874E-2</v>
      </c>
      <c r="H11531" s="7">
        <v>4.7895652173912888E-2</v>
      </c>
      <c r="N11531" s="9"/>
      <c r="P11531" s="9"/>
    </row>
    <row r="11532" spans="1:16" x14ac:dyDescent="0.25">
      <c r="A11532" s="1">
        <v>15734</v>
      </c>
      <c r="B11532" s="6">
        <v>10.35</v>
      </c>
      <c r="C11532" s="7">
        <v>9.6711798839455021E-4</v>
      </c>
      <c r="D11532" s="7">
        <v>8.6956521739129933E-3</v>
      </c>
      <c r="E11532" s="7">
        <v>7.7294685990338952E-3</v>
      </c>
      <c r="F11532" s="7">
        <v>3.0917874396135359E-2</v>
      </c>
      <c r="G11532" s="7">
        <v>5.507246376811592E-2</v>
      </c>
      <c r="H11532" s="7">
        <v>0.14589371980676341</v>
      </c>
      <c r="N11532" s="9"/>
      <c r="P11532" s="9"/>
    </row>
    <row r="11533" spans="1:16" x14ac:dyDescent="0.25">
      <c r="A11533" s="1">
        <v>27962</v>
      </c>
      <c r="B11533" s="6">
        <v>103.82</v>
      </c>
      <c r="C11533" s="7">
        <v>9.6413420748153733E-4</v>
      </c>
      <c r="D11533" s="7">
        <v>1.059526102870523E-3</v>
      </c>
      <c r="E11533" s="7">
        <v>-7.4166827200924379E-3</v>
      </c>
      <c r="F11533" s="7">
        <v>5.8755538431902732E-3</v>
      </c>
      <c r="G11533" s="7">
        <v>7.1277210556732751E-3</v>
      </c>
      <c r="H11533" s="7">
        <v>-2.93777692159507E-2</v>
      </c>
      <c r="N11533" s="9"/>
      <c r="P11533" s="9"/>
    </row>
    <row r="11534" spans="1:16" x14ac:dyDescent="0.25">
      <c r="A11534" s="1">
        <v>27306</v>
      </c>
      <c r="B11534" s="6">
        <v>62.34</v>
      </c>
      <c r="C11534" s="7">
        <v>9.6339113680166122E-4</v>
      </c>
      <c r="D11534" s="7">
        <v>4.1867179980750617E-2</v>
      </c>
      <c r="E11534" s="7">
        <v>0.14116137311517479</v>
      </c>
      <c r="F11534" s="7">
        <v>0.1594481873596407</v>
      </c>
      <c r="G11534" s="7">
        <v>0.18511389156239949</v>
      </c>
      <c r="H11534" s="7">
        <v>0.12351620147577801</v>
      </c>
      <c r="N11534" s="9"/>
      <c r="P11534" s="9"/>
    </row>
    <row r="11535" spans="1:16" x14ac:dyDescent="0.25">
      <c r="A11535" s="1">
        <v>21213</v>
      </c>
      <c r="B11535" s="6">
        <v>41.63</v>
      </c>
      <c r="C11535" s="7">
        <v>9.6176965616723287E-4</v>
      </c>
      <c r="D11535" s="7">
        <v>6.0052846504923263E-3</v>
      </c>
      <c r="E11535" s="7">
        <v>1.9937545039634848E-2</v>
      </c>
      <c r="F11535" s="7">
        <v>-1.2490992073024291E-2</v>
      </c>
      <c r="G11535" s="7">
        <v>-2.4501561374009159E-2</v>
      </c>
      <c r="H11535" s="7">
        <v>4.3478260869565188E-2</v>
      </c>
      <c r="N11535" s="9"/>
      <c r="P11535" s="9"/>
    </row>
    <row r="11536" spans="1:16" x14ac:dyDescent="0.25">
      <c r="A11536" s="1">
        <v>39244</v>
      </c>
      <c r="B11536" s="6">
        <v>1509.12</v>
      </c>
      <c r="C11536" s="7">
        <v>9.6174892383604771E-4</v>
      </c>
      <c r="D11536" s="7">
        <v>-1.0681721798133981E-2</v>
      </c>
      <c r="E11536" s="7">
        <v>1.4531647582697319E-2</v>
      </c>
      <c r="F11536" s="7">
        <v>-7.5408184902459041E-3</v>
      </c>
      <c r="G11536" s="7">
        <v>6.6263782866826659E-4</v>
      </c>
      <c r="H11536" s="7">
        <v>-2.4888676844783689E-2</v>
      </c>
      <c r="N11536" s="9"/>
      <c r="P11536" s="9"/>
    </row>
    <row r="11537" spans="1:16" x14ac:dyDescent="0.25">
      <c r="A11537" s="1">
        <v>14965</v>
      </c>
      <c r="B11537" s="6">
        <v>10.41</v>
      </c>
      <c r="C11537" s="7">
        <v>9.6153846153845812E-4</v>
      </c>
      <c r="D11537" s="7">
        <v>-2.8818443804033982E-3</v>
      </c>
      <c r="E11537" s="7">
        <v>1.5369836695485081E-2</v>
      </c>
      <c r="F11537" s="7">
        <v>3.2660902977905908E-2</v>
      </c>
      <c r="G11537" s="7">
        <v>-3.842459173871382E-3</v>
      </c>
      <c r="H11537" s="7">
        <v>-4.6109510086455363E-2</v>
      </c>
      <c r="N11537" s="9"/>
      <c r="P11537" s="9"/>
    </row>
    <row r="11538" spans="1:16" x14ac:dyDescent="0.25">
      <c r="A11538" s="1">
        <v>38499</v>
      </c>
      <c r="B11538" s="6">
        <v>1198.78</v>
      </c>
      <c r="C11538" s="7">
        <v>9.6022978716292506E-4</v>
      </c>
      <c r="D11538" s="7">
        <v>-6.0728407214000191E-3</v>
      </c>
      <c r="E11538" s="7">
        <v>-1.05941040057389E-3</v>
      </c>
      <c r="F11538" s="7">
        <v>1.701730092260378E-3</v>
      </c>
      <c r="G11538" s="7">
        <v>-6.7485276697976104E-3</v>
      </c>
      <c r="H11538" s="7">
        <v>8.0331670531708088E-3</v>
      </c>
      <c r="N11538" s="9"/>
      <c r="P11538" s="9"/>
    </row>
    <row r="11539" spans="1:16" x14ac:dyDescent="0.25">
      <c r="A11539" s="1">
        <v>21286</v>
      </c>
      <c r="B11539" s="6">
        <v>41.74</v>
      </c>
      <c r="C11539" s="7">
        <v>9.5923261390895576E-4</v>
      </c>
      <c r="D11539" s="7">
        <v>6.2290368950645991E-3</v>
      </c>
      <c r="E11539" s="7">
        <v>2.323909918543365E-2</v>
      </c>
      <c r="F11539" s="7">
        <v>3.8811691423095367E-2</v>
      </c>
      <c r="G11539" s="7">
        <v>5.4144705318639241E-2</v>
      </c>
      <c r="H11539" s="7">
        <v>8.0737901293723047E-2</v>
      </c>
      <c r="N11539" s="9"/>
      <c r="P11539" s="9"/>
    </row>
    <row r="11540" spans="1:16" x14ac:dyDescent="0.25">
      <c r="A11540" s="1">
        <v>30697</v>
      </c>
      <c r="B11540" s="6">
        <v>167.18</v>
      </c>
      <c r="C11540" s="7">
        <v>9.5796910549639236E-4</v>
      </c>
      <c r="D11540" s="7">
        <v>3.888024883359265E-3</v>
      </c>
      <c r="E11540" s="7">
        <v>-1.381744227778448E-2</v>
      </c>
      <c r="F11540" s="7">
        <v>-2.578059576504366E-2</v>
      </c>
      <c r="G11540" s="7">
        <v>-7.3154683574590318E-2</v>
      </c>
      <c r="H11540" s="7">
        <v>-4.9108745065199237E-2</v>
      </c>
      <c r="N11540" s="9"/>
      <c r="P11540" s="9"/>
    </row>
    <row r="11541" spans="1:16" x14ac:dyDescent="0.25">
      <c r="A11541" s="1">
        <v>27228</v>
      </c>
      <c r="B11541" s="6">
        <v>83.78</v>
      </c>
      <c r="C11541" s="7">
        <v>9.5579450418159517E-4</v>
      </c>
      <c r="D11541" s="7">
        <v>-2.8646455001193338E-3</v>
      </c>
      <c r="E11541" s="7">
        <v>2.3872045834327782E-3</v>
      </c>
      <c r="F11541" s="7">
        <v>-6.0038195273334982E-2</v>
      </c>
      <c r="G11541" s="7">
        <v>-8.9281451420386793E-2</v>
      </c>
      <c r="H11541" s="7">
        <v>-0.137264263547386</v>
      </c>
      <c r="N11541" s="9"/>
      <c r="P11541" s="9"/>
    </row>
    <row r="11542" spans="1:16" x14ac:dyDescent="0.25">
      <c r="A11542" s="1">
        <v>36531</v>
      </c>
      <c r="B11542" s="6">
        <v>1403.45</v>
      </c>
      <c r="C11542" s="7">
        <v>9.5570247698129052E-4</v>
      </c>
      <c r="D11542" s="7">
        <v>2.709038440984712E-2</v>
      </c>
      <c r="E11542" s="7">
        <v>3.2940254373151838E-2</v>
      </c>
      <c r="F11542" s="7">
        <v>2.701200612775656E-2</v>
      </c>
      <c r="G11542" s="7">
        <v>1.4906124193950539E-2</v>
      </c>
      <c r="H11542" s="7">
        <v>7.1972638854252091E-2</v>
      </c>
      <c r="N11542" s="9"/>
      <c r="P11542" s="9"/>
    </row>
    <row r="11543" spans="1:16" x14ac:dyDescent="0.25">
      <c r="A11543" s="1">
        <v>20318</v>
      </c>
      <c r="B11543" s="6">
        <v>41.9</v>
      </c>
      <c r="C11543" s="7">
        <v>9.5556617295744495E-4</v>
      </c>
      <c r="D11543" s="7">
        <v>-1.4319809069210929E-3</v>
      </c>
      <c r="E11543" s="7">
        <v>1.694510739856803E-2</v>
      </c>
      <c r="F11543" s="7">
        <v>3.054892601431991E-2</v>
      </c>
      <c r="G11543" s="7">
        <v>6.8019093078758974E-2</v>
      </c>
      <c r="H11543" s="7">
        <v>8.687350835322194E-2</v>
      </c>
      <c r="N11543" s="9"/>
      <c r="P11543" s="9"/>
    </row>
    <row r="11544" spans="1:16" x14ac:dyDescent="0.25">
      <c r="A11544" s="1">
        <v>40483</v>
      </c>
      <c r="B11544" s="6">
        <v>1184.3900000000001</v>
      </c>
      <c r="C11544" s="7">
        <v>9.5498875986699261E-4</v>
      </c>
      <c r="D11544" s="7">
        <v>7.7508253193625531E-3</v>
      </c>
      <c r="E11544" s="7">
        <v>3.2810138552334937E-2</v>
      </c>
      <c r="F11544" s="7">
        <v>1.1280068220771881E-2</v>
      </c>
      <c r="G11544" s="7">
        <v>-3.2421752969884481E-3</v>
      </c>
      <c r="H11544" s="7">
        <v>0.1036060757014157</v>
      </c>
      <c r="N11544" s="9"/>
      <c r="P11544" s="9"/>
    </row>
    <row r="11545" spans="1:16" x14ac:dyDescent="0.25">
      <c r="A11545" s="1">
        <v>35919</v>
      </c>
      <c r="B11545" s="6">
        <v>1122.07</v>
      </c>
      <c r="C11545" s="7">
        <v>9.5450490633353091E-4</v>
      </c>
      <c r="D11545" s="7">
        <v>-5.8552496724802996E-3</v>
      </c>
      <c r="E11545" s="7">
        <v>-1.375137023536843E-2</v>
      </c>
      <c r="F11545" s="7">
        <v>-1.4482162431933791E-2</v>
      </c>
      <c r="G11545" s="7">
        <v>-2.5711408379156309E-2</v>
      </c>
      <c r="H11545" s="7">
        <v>-3.62187742297716E-2</v>
      </c>
      <c r="N11545" s="9"/>
      <c r="P11545" s="9"/>
    </row>
    <row r="11546" spans="1:16" x14ac:dyDescent="0.25">
      <c r="A11546" s="1">
        <v>21102</v>
      </c>
      <c r="B11546" s="6">
        <v>41.99</v>
      </c>
      <c r="C11546" s="7">
        <v>9.5351609058402786E-4</v>
      </c>
      <c r="D11546" s="7">
        <v>-2.452964991664686E-2</v>
      </c>
      <c r="E11546" s="7">
        <v>-1.571802810192913E-2</v>
      </c>
      <c r="F11546" s="7">
        <v>-3.0007144558228279E-2</v>
      </c>
      <c r="G11546" s="7">
        <v>-3.1436056203858032E-2</v>
      </c>
      <c r="H11546" s="7">
        <v>-3.1436056203858032E-2</v>
      </c>
      <c r="N11546" s="9"/>
      <c r="P11546" s="9"/>
    </row>
    <row r="11547" spans="1:16" x14ac:dyDescent="0.25">
      <c r="A11547" s="1">
        <v>43585</v>
      </c>
      <c r="B11547" s="6">
        <v>2945.83</v>
      </c>
      <c r="C11547" s="7">
        <v>9.5140042745045506E-4</v>
      </c>
      <c r="D11547" s="7">
        <v>-7.502130129708795E-3</v>
      </c>
      <c r="E11547" s="7">
        <v>-2.0972018073004861E-2</v>
      </c>
      <c r="F11547" s="7">
        <v>-3.7822956518196893E-2</v>
      </c>
      <c r="G11547" s="7">
        <v>-5.5267955041533257E-2</v>
      </c>
      <c r="H11547" s="7">
        <v>2.6240482308890201E-3</v>
      </c>
      <c r="N11547" s="9"/>
      <c r="P11547" s="9"/>
    </row>
    <row r="11548" spans="1:16" x14ac:dyDescent="0.25">
      <c r="A11548" s="1">
        <v>32524</v>
      </c>
      <c r="B11548" s="6">
        <v>284.14</v>
      </c>
      <c r="C11548" s="7">
        <v>9.5113960615766935E-4</v>
      </c>
      <c r="D11548" s="7">
        <v>-2.0764411909620639E-3</v>
      </c>
      <c r="E11548" s="7">
        <v>1.2669810656718019E-3</v>
      </c>
      <c r="F11548" s="7">
        <v>3.8185401562609973E-2</v>
      </c>
      <c r="G11548" s="7">
        <v>2.9562891532343372E-2</v>
      </c>
      <c r="H11548" s="7">
        <v>8.0981206447525933E-2</v>
      </c>
      <c r="N11548" s="9"/>
      <c r="P11548" s="9"/>
    </row>
    <row r="11549" spans="1:16" x14ac:dyDescent="0.25">
      <c r="A11549" s="1">
        <v>14864</v>
      </c>
      <c r="B11549" s="6">
        <v>10.53</v>
      </c>
      <c r="C11549" s="7">
        <v>9.5057034220524805E-4</v>
      </c>
      <c r="D11549" s="7">
        <v>-7.5973409306743234E-3</v>
      </c>
      <c r="E11549" s="7">
        <v>9.496676163343043E-4</v>
      </c>
      <c r="F11549" s="7">
        <v>3.1339031339031383E-2</v>
      </c>
      <c r="G11549" s="7">
        <v>9.496676163343043E-4</v>
      </c>
      <c r="H11549" s="7">
        <v>1.519468186134865E-2</v>
      </c>
      <c r="N11549" s="9"/>
      <c r="P11549" s="9"/>
    </row>
    <row r="11550" spans="1:16" x14ac:dyDescent="0.25">
      <c r="A11550" s="1">
        <v>35067</v>
      </c>
      <c r="B11550" s="6">
        <v>621.32000000000005</v>
      </c>
      <c r="C11550" s="7">
        <v>9.5049377346034802E-4</v>
      </c>
      <c r="D11550" s="7">
        <v>-5.8263052855211939E-3</v>
      </c>
      <c r="E11550" s="7">
        <v>-3.6760445503122408E-2</v>
      </c>
      <c r="F11550" s="7">
        <v>-2.4061675143243529E-2</v>
      </c>
      <c r="G11550" s="7">
        <v>2.3659305993690701E-2</v>
      </c>
      <c r="H11550" s="7">
        <v>5.5591321702182388E-2</v>
      </c>
      <c r="N11550" s="9"/>
      <c r="P11550" s="9"/>
    </row>
    <row r="11551" spans="1:16" x14ac:dyDescent="0.25">
      <c r="A11551" s="1">
        <v>42228</v>
      </c>
      <c r="B11551" s="6">
        <v>2086.0500000000002</v>
      </c>
      <c r="C11551" s="7">
        <v>9.5006405734943122E-4</v>
      </c>
      <c r="D11551" s="7">
        <v>-1.275137221063871E-3</v>
      </c>
      <c r="E11551" s="7">
        <v>-3.087174324680642E-3</v>
      </c>
      <c r="F11551" s="7">
        <v>-6.9768222238201449E-2</v>
      </c>
      <c r="G11551" s="7">
        <v>-6.4121185973490702E-2</v>
      </c>
      <c r="H11551" s="7">
        <v>-1.9213345797080669E-2</v>
      </c>
      <c r="N11551" s="9"/>
      <c r="P11551" s="9"/>
    </row>
    <row r="11552" spans="1:16" x14ac:dyDescent="0.25">
      <c r="A11552" s="1">
        <v>37116</v>
      </c>
      <c r="B11552" s="6">
        <v>1191.29</v>
      </c>
      <c r="C11552" s="7">
        <v>9.4945217449748931E-4</v>
      </c>
      <c r="D11552" s="7">
        <v>-3.8277833273173689E-3</v>
      </c>
      <c r="E11552" s="7">
        <v>-1.6687792225234751E-2</v>
      </c>
      <c r="F11552" s="7">
        <v>-1.014026811271806E-2</v>
      </c>
      <c r="G11552" s="7">
        <v>-0.1280292791847493</v>
      </c>
      <c r="H11552" s="7">
        <v>-3.3770114749557267E-2</v>
      </c>
      <c r="N11552" s="9"/>
      <c r="P11552" s="9"/>
    </row>
    <row r="11553" spans="1:16" x14ac:dyDescent="0.25">
      <c r="A11553" s="1">
        <v>38565</v>
      </c>
      <c r="B11553" s="6">
        <v>1235.3499999999999</v>
      </c>
      <c r="C11553" s="7">
        <v>9.4799786092769622E-4</v>
      </c>
      <c r="D11553" s="7">
        <v>7.0992026551179874E-3</v>
      </c>
      <c r="E11553" s="7">
        <v>-9.8919334601528242E-3</v>
      </c>
      <c r="F11553" s="7">
        <v>-1.1980410410005189E-3</v>
      </c>
      <c r="G11553" s="7">
        <v>-1.8674869470190592E-2</v>
      </c>
      <c r="H11553" s="7">
        <v>-2.6381187517707461E-2</v>
      </c>
      <c r="N11553" s="9"/>
      <c r="P11553" s="9"/>
    </row>
    <row r="11554" spans="1:16" x14ac:dyDescent="0.25">
      <c r="A11554" s="1">
        <v>40772</v>
      </c>
      <c r="B11554" s="6">
        <v>1193.8900000000001</v>
      </c>
      <c r="C11554" s="7">
        <v>9.4738254133286404E-4</v>
      </c>
      <c r="D11554" s="7">
        <v>-4.4593723039811017E-2</v>
      </c>
      <c r="E11554" s="7">
        <v>-1.3644473108913041E-2</v>
      </c>
      <c r="F11554" s="7">
        <v>2.093995259194736E-2</v>
      </c>
      <c r="G11554" s="7">
        <v>1.274824313797729E-2</v>
      </c>
      <c r="H11554" s="7">
        <v>1.862818182579629E-2</v>
      </c>
      <c r="N11554" s="9"/>
      <c r="P11554" s="9"/>
    </row>
    <row r="11555" spans="1:16" x14ac:dyDescent="0.25">
      <c r="A11555" s="1">
        <v>14944</v>
      </c>
      <c r="B11555" s="6">
        <v>10.57</v>
      </c>
      <c r="C11555" s="7">
        <v>9.4696969696972388E-4</v>
      </c>
      <c r="D11555" s="7">
        <v>4.7303689687794304E-3</v>
      </c>
      <c r="E11555" s="7">
        <v>-3.7842951750237659E-3</v>
      </c>
      <c r="F11555" s="7">
        <v>1.135288552507085E-2</v>
      </c>
      <c r="G11555" s="7">
        <v>0</v>
      </c>
      <c r="H11555" s="7">
        <v>-7.6631977294228992E-2</v>
      </c>
      <c r="N11555" s="9"/>
      <c r="P11555" s="9"/>
    </row>
    <row r="11556" spans="1:16" x14ac:dyDescent="0.25">
      <c r="A11556" s="1">
        <v>35158</v>
      </c>
      <c r="B11556" s="6">
        <v>655.88</v>
      </c>
      <c r="C11556" s="7">
        <v>9.4618929890422088E-4</v>
      </c>
      <c r="D11556" s="7">
        <v>-3.049338293592552E-5</v>
      </c>
      <c r="E11556" s="7">
        <v>-3.7659327925840147E-2</v>
      </c>
      <c r="F11556" s="7">
        <v>-1.8707690431176371E-2</v>
      </c>
      <c r="G11556" s="7">
        <v>-1.9058364334939348E-2</v>
      </c>
      <c r="H11556" s="7">
        <v>-5.0923949502957866E-3</v>
      </c>
      <c r="N11556" s="9"/>
      <c r="P11556" s="9"/>
    </row>
    <row r="11557" spans="1:16" x14ac:dyDescent="0.25">
      <c r="A11557" s="1">
        <v>14976</v>
      </c>
      <c r="B11557" s="6">
        <v>10.58</v>
      </c>
      <c r="C11557" s="7">
        <v>9.4607379375588607E-4</v>
      </c>
      <c r="D11557" s="7">
        <v>-9.4517958412098091E-3</v>
      </c>
      <c r="E11557" s="7">
        <v>1.7958412098298741E-2</v>
      </c>
      <c r="F11557" s="7">
        <v>8.5066162570888171E-3</v>
      </c>
      <c r="G11557" s="7">
        <v>-3.4026465028355379E-2</v>
      </c>
      <c r="H11557" s="7">
        <v>-3.9697542533081331E-2</v>
      </c>
      <c r="N11557" s="9"/>
      <c r="P11557" s="9"/>
    </row>
    <row r="11558" spans="1:16" x14ac:dyDescent="0.25">
      <c r="A11558" s="1">
        <v>22349</v>
      </c>
      <c r="B11558" s="6">
        <v>63.5</v>
      </c>
      <c r="C11558" s="7">
        <v>9.4577553593944153E-4</v>
      </c>
      <c r="D11558" s="7">
        <v>-3.1496062992131257E-4</v>
      </c>
      <c r="E11558" s="7">
        <v>1.11811023622046E-2</v>
      </c>
      <c r="F11558" s="7">
        <v>1.622047244094493E-2</v>
      </c>
      <c r="G11558" s="7">
        <v>3.8740157480314792E-2</v>
      </c>
      <c r="H11558" s="7">
        <v>3.6220472440944729E-2</v>
      </c>
      <c r="N11558" s="9"/>
      <c r="P11558" s="9"/>
    </row>
    <row r="11559" spans="1:16" x14ac:dyDescent="0.25">
      <c r="A11559" s="1">
        <v>43039</v>
      </c>
      <c r="B11559" s="6">
        <v>2575.2600000000002</v>
      </c>
      <c r="C11559" s="7">
        <v>9.4448525553580964E-4</v>
      </c>
      <c r="D11559" s="7">
        <v>1.5920722567817069E-3</v>
      </c>
      <c r="E11559" s="7">
        <v>5.9722125144643368E-3</v>
      </c>
      <c r="F11559" s="7">
        <v>1.4018002065809829E-3</v>
      </c>
      <c r="G11559" s="7">
        <v>1.973004667489886E-2</v>
      </c>
      <c r="H11559" s="7">
        <v>2.8610703385289149E-2</v>
      </c>
      <c r="N11559" s="9"/>
      <c r="P11559" s="9"/>
    </row>
    <row r="11560" spans="1:16" x14ac:dyDescent="0.25">
      <c r="A11560" s="1">
        <v>33795</v>
      </c>
      <c r="B11560" s="6">
        <v>414.62</v>
      </c>
      <c r="C11560" s="7">
        <v>9.4150592665909194E-4</v>
      </c>
      <c r="D11560" s="7">
        <v>6.0296174810670067E-4</v>
      </c>
      <c r="E11560" s="7">
        <v>2.4118469924268031E-3</v>
      </c>
      <c r="F11560" s="7">
        <v>-7.2837779171288641E-3</v>
      </c>
      <c r="G11560" s="7">
        <v>1.027446818773825E-2</v>
      </c>
      <c r="H11560" s="7">
        <v>-1.731706140562439E-2</v>
      </c>
      <c r="N11560" s="9"/>
      <c r="P11560" s="9"/>
    </row>
    <row r="11561" spans="1:16" x14ac:dyDescent="0.25">
      <c r="A11561" s="1">
        <v>24693</v>
      </c>
      <c r="B11561" s="6">
        <v>95.78</v>
      </c>
      <c r="C11561" s="7">
        <v>9.4053715121744652E-4</v>
      </c>
      <c r="D11561" s="7">
        <v>-2.6101482564209189E-3</v>
      </c>
      <c r="E11561" s="7">
        <v>-1.284192942159124E-2</v>
      </c>
      <c r="F11561" s="7">
        <v>-2.2656086865733949E-2</v>
      </c>
      <c r="G11561" s="7">
        <v>-1.513885988724162E-2</v>
      </c>
      <c r="H11561" s="7">
        <v>-3.727291710169145E-2</v>
      </c>
      <c r="N11561" s="9"/>
      <c r="P11561" s="9"/>
    </row>
    <row r="11562" spans="1:16" x14ac:dyDescent="0.25">
      <c r="A11562" s="1">
        <v>41799</v>
      </c>
      <c r="B11562" s="6">
        <v>1951.27</v>
      </c>
      <c r="C11562" s="7">
        <v>9.3873112278397564E-4</v>
      </c>
      <c r="D11562" s="7">
        <v>-2.4599363491473181E-4</v>
      </c>
      <c r="E11562" s="7">
        <v>-6.9134461145817783E-3</v>
      </c>
      <c r="F11562" s="7">
        <v>5.8115996248597757E-3</v>
      </c>
      <c r="G11562" s="7">
        <v>6.3753350382058649E-3</v>
      </c>
      <c r="H11562" s="7">
        <v>2.2764660964397661E-2</v>
      </c>
      <c r="N11562" s="9"/>
      <c r="P11562" s="9"/>
    </row>
    <row r="11563" spans="1:16" x14ac:dyDescent="0.25">
      <c r="A11563" s="1">
        <v>34498</v>
      </c>
      <c r="B11563" s="6">
        <v>459.1</v>
      </c>
      <c r="C11563" s="7">
        <v>9.374931868226799E-4</v>
      </c>
      <c r="D11563" s="7">
        <v>7.1226312350249898E-3</v>
      </c>
      <c r="E11563" s="7">
        <v>-7.884992376388622E-3</v>
      </c>
      <c r="F11563" s="7">
        <v>-2.5680679590503241E-2</v>
      </c>
      <c r="G11563" s="7">
        <v>-2.428664778915279E-2</v>
      </c>
      <c r="H11563" s="7">
        <v>2.1128294489217939E-2</v>
      </c>
      <c r="N11563" s="9"/>
      <c r="P11563" s="9"/>
    </row>
    <row r="11564" spans="1:16" x14ac:dyDescent="0.25">
      <c r="A11564" s="1">
        <v>37425</v>
      </c>
      <c r="B11564" s="6">
        <v>1037.1400000000001</v>
      </c>
      <c r="C11564" s="7">
        <v>9.3613982261597783E-4</v>
      </c>
      <c r="D11564" s="7">
        <v>-1.6535858225504851E-2</v>
      </c>
      <c r="E11564" s="7">
        <v>-5.8815589023661352E-2</v>
      </c>
      <c r="F11564" s="7">
        <v>-8.5861118074705534E-2</v>
      </c>
      <c r="G11564" s="7">
        <v>-0.12640530690167209</v>
      </c>
      <c r="H11564" s="7">
        <v>-0.18687930269780359</v>
      </c>
      <c r="N11564" s="9"/>
      <c r="P11564" s="9"/>
    </row>
    <row r="11565" spans="1:16" x14ac:dyDescent="0.25">
      <c r="A11565" s="1">
        <v>30372</v>
      </c>
      <c r="B11565" s="6">
        <v>149.74</v>
      </c>
      <c r="C11565" s="7">
        <v>9.3582887700538464E-4</v>
      </c>
      <c r="D11565" s="7">
        <v>-1.1219447041538769E-2</v>
      </c>
      <c r="E11565" s="7">
        <v>2.6245492186456328E-2</v>
      </c>
      <c r="F11565" s="7">
        <v>1.001736342994519E-2</v>
      </c>
      <c r="G11565" s="7">
        <v>1.9567249899826281E-2</v>
      </c>
      <c r="H11565" s="7">
        <v>8.4479764925871281E-2</v>
      </c>
      <c r="N11565" s="9"/>
      <c r="P11565" s="9"/>
    </row>
    <row r="11566" spans="1:16" x14ac:dyDescent="0.25">
      <c r="A11566" s="1">
        <v>31111</v>
      </c>
      <c r="B11566" s="6">
        <v>182.23</v>
      </c>
      <c r="C11566" s="7">
        <v>9.3375810172457996E-4</v>
      </c>
      <c r="D11566" s="7">
        <v>-8.6703616309059539E-3</v>
      </c>
      <c r="E11566" s="7">
        <v>-1.4103056576853399E-2</v>
      </c>
      <c r="F11566" s="7">
        <v>-1.4761565055150029E-2</v>
      </c>
      <c r="G11566" s="7">
        <v>-9.3288701092025805E-3</v>
      </c>
      <c r="H11566" s="7">
        <v>4.8455248861329243E-2</v>
      </c>
      <c r="N11566" s="9"/>
      <c r="P11566" s="9"/>
    </row>
    <row r="11567" spans="1:16" x14ac:dyDescent="0.25">
      <c r="A11567" s="1">
        <v>26508</v>
      </c>
      <c r="B11567" s="6">
        <v>107.38</v>
      </c>
      <c r="C11567" s="7">
        <v>9.3214019388510039E-4</v>
      </c>
      <c r="D11567" s="7">
        <v>9.3127211771237839E-5</v>
      </c>
      <c r="E11567" s="7">
        <v>2.8403799590240419E-2</v>
      </c>
      <c r="F11567" s="7">
        <v>4.2559135779474788E-2</v>
      </c>
      <c r="G11567" s="7">
        <v>3.0638852672751019E-2</v>
      </c>
      <c r="H11567" s="7">
        <v>2.9893834978580891E-2</v>
      </c>
      <c r="N11567" s="9"/>
      <c r="P11567" s="9"/>
    </row>
    <row r="11568" spans="1:16" x14ac:dyDescent="0.25">
      <c r="A11568" s="1">
        <v>43633</v>
      </c>
      <c r="B11568" s="6">
        <v>2889.67</v>
      </c>
      <c r="C11568" s="7">
        <v>9.3176953078999425E-4</v>
      </c>
      <c r="D11568" s="7">
        <v>9.7173725719545967E-3</v>
      </c>
      <c r="E11568" s="7">
        <v>1.9268636211055231E-2</v>
      </c>
      <c r="F11568" s="7">
        <v>2.583686026432086E-2</v>
      </c>
      <c r="G11568" s="7">
        <v>3.957891385521517E-2</v>
      </c>
      <c r="H11568" s="7">
        <v>4.0509815999750787E-2</v>
      </c>
      <c r="N11568" s="9"/>
      <c r="P11568" s="9"/>
    </row>
    <row r="11569" spans="1:16" x14ac:dyDescent="0.25">
      <c r="A11569" s="1">
        <v>14983</v>
      </c>
      <c r="B11569" s="6">
        <v>10.75</v>
      </c>
      <c r="C11569" s="7">
        <v>9.3109869646190724E-4</v>
      </c>
      <c r="D11569" s="7">
        <v>1.86046511627902E-3</v>
      </c>
      <c r="E11569" s="7">
        <v>9.3023255813950989E-4</v>
      </c>
      <c r="F11569" s="7">
        <v>-3.5348837209302382E-2</v>
      </c>
      <c r="G11569" s="7">
        <v>-7.2558139534883659E-2</v>
      </c>
      <c r="H11569" s="7">
        <v>-9.7674418604651203E-2</v>
      </c>
      <c r="N11569" s="9"/>
      <c r="P11569" s="9"/>
    </row>
    <row r="11570" spans="1:16" x14ac:dyDescent="0.25">
      <c r="A11570" s="1">
        <v>29081</v>
      </c>
      <c r="B11570" s="6">
        <v>107.52</v>
      </c>
      <c r="C11570" s="7">
        <v>9.3092533978778036E-4</v>
      </c>
      <c r="D11570" s="7">
        <v>6.7894345238095344E-3</v>
      </c>
      <c r="E11570" s="7">
        <v>1.292782738095233E-2</v>
      </c>
      <c r="F11570" s="7">
        <v>1.395089285714279E-2</v>
      </c>
      <c r="G11570" s="7">
        <v>2.7901785714286031E-3</v>
      </c>
      <c r="H11570" s="7">
        <v>-3.8411458333333259E-2</v>
      </c>
      <c r="N11570" s="9"/>
      <c r="P11570" s="9"/>
    </row>
    <row r="11571" spans="1:16" x14ac:dyDescent="0.25">
      <c r="A11571" s="1">
        <v>31642</v>
      </c>
      <c r="B11571" s="6">
        <v>247.38</v>
      </c>
      <c r="C11571" s="7">
        <v>9.3060894193808252E-4</v>
      </c>
      <c r="D11571" s="7">
        <v>-3.516856657773459E-3</v>
      </c>
      <c r="E11571" s="7">
        <v>1.7382165090145121E-3</v>
      </c>
      <c r="F11571" s="7">
        <v>4.6082949308756671E-3</v>
      </c>
      <c r="G11571" s="7">
        <v>-6.3303419839922381E-2</v>
      </c>
      <c r="H11571" s="7">
        <v>-4.2849058129193929E-2</v>
      </c>
      <c r="N11571" s="9"/>
      <c r="P11571" s="9"/>
    </row>
    <row r="11572" spans="1:16" x14ac:dyDescent="0.25">
      <c r="A11572" s="1">
        <v>29362</v>
      </c>
      <c r="B11572" s="6">
        <v>107.72</v>
      </c>
      <c r="C11572" s="7">
        <v>9.2919531685553558E-4</v>
      </c>
      <c r="D11572" s="7">
        <v>1.1975492016338629E-2</v>
      </c>
      <c r="E11572" s="7">
        <v>2.3672484218343781E-2</v>
      </c>
      <c r="F11572" s="7">
        <v>4.6973635350909808E-2</v>
      </c>
      <c r="G11572" s="7">
        <v>6.442629038247305E-2</v>
      </c>
      <c r="H11572" s="7">
        <v>0.16988488674340879</v>
      </c>
      <c r="N11572" s="9"/>
      <c r="P11572" s="9"/>
    </row>
    <row r="11573" spans="1:16" x14ac:dyDescent="0.25">
      <c r="A11573" s="1">
        <v>33501</v>
      </c>
      <c r="B11573" s="6">
        <v>387.92</v>
      </c>
      <c r="C11573" s="7">
        <v>9.2888843017857603E-4</v>
      </c>
      <c r="D11573" s="7">
        <v>-5.1557022066405223E-3</v>
      </c>
      <c r="E11573" s="7">
        <v>-5.2072592287070174E-3</v>
      </c>
      <c r="F11573" s="7">
        <v>-1.7220045370179401E-2</v>
      </c>
      <c r="G11573" s="7">
        <v>1.1806558053206739E-2</v>
      </c>
      <c r="H11573" s="7">
        <v>2.2942874819550371E-2</v>
      </c>
      <c r="N11573" s="9"/>
      <c r="P11573" s="9"/>
    </row>
    <row r="11574" spans="1:16" x14ac:dyDescent="0.25">
      <c r="A11574" s="1">
        <v>21096</v>
      </c>
      <c r="B11574" s="6">
        <v>43.14</v>
      </c>
      <c r="C11574" s="7">
        <v>9.2807424593965848E-4</v>
      </c>
      <c r="D11574" s="7">
        <v>-8.1131200741770826E-3</v>
      </c>
      <c r="E11574" s="7">
        <v>-5.0533147890588832E-2</v>
      </c>
      <c r="F11574" s="7">
        <v>-5.7719054242002847E-2</v>
      </c>
      <c r="G11574" s="7">
        <v>-4.8215113583681017E-2</v>
      </c>
      <c r="H11574" s="7">
        <v>-4.9837737598516403E-2</v>
      </c>
      <c r="N11574" s="9"/>
      <c r="P11574" s="9"/>
    </row>
    <row r="11575" spans="1:16" x14ac:dyDescent="0.25">
      <c r="A11575" s="1">
        <v>23379</v>
      </c>
      <c r="B11575" s="6">
        <v>75.5</v>
      </c>
      <c r="C11575" s="7">
        <v>9.2801272703169069E-4</v>
      </c>
      <c r="D11575" s="7">
        <v>2.2516556291392038E-3</v>
      </c>
      <c r="E11575" s="7">
        <v>9.8013245033112817E-3</v>
      </c>
      <c r="F11575" s="7">
        <v>1.403973509933776E-2</v>
      </c>
      <c r="G11575" s="7">
        <v>2.0397350993377469E-2</v>
      </c>
      <c r="H11575" s="7">
        <v>5.6158940397351031E-2</v>
      </c>
      <c r="N11575" s="9"/>
      <c r="P11575" s="9"/>
    </row>
    <row r="11576" spans="1:16" x14ac:dyDescent="0.25">
      <c r="A11576" s="1">
        <v>42926</v>
      </c>
      <c r="B11576" s="6">
        <v>2427.4299999999998</v>
      </c>
      <c r="C11576" s="7">
        <v>9.2776618642731457E-4</v>
      </c>
      <c r="D11576" s="7">
        <v>-7.8272081996166865E-4</v>
      </c>
      <c r="E11576" s="7">
        <v>1.306319852683702E-2</v>
      </c>
      <c r="F11576" s="7">
        <v>1.749998970104194E-2</v>
      </c>
      <c r="G11576" s="7">
        <v>2.2031531290294781E-2</v>
      </c>
      <c r="H11576" s="7">
        <v>5.0757385382894649E-2</v>
      </c>
      <c r="N11576" s="9"/>
      <c r="P11576" s="9"/>
    </row>
    <row r="11577" spans="1:16" x14ac:dyDescent="0.25">
      <c r="A11577" s="1">
        <v>29220</v>
      </c>
      <c r="B11577" s="6">
        <v>107.94</v>
      </c>
      <c r="C11577" s="7">
        <v>9.2729970326410616E-4</v>
      </c>
      <c r="D11577" s="7">
        <v>-2.0196405410413121E-2</v>
      </c>
      <c r="E11577" s="7">
        <v>9.3570502130813082E-3</v>
      </c>
      <c r="F11577" s="7">
        <v>2.9646099685010311E-2</v>
      </c>
      <c r="G11577" s="7">
        <v>5.6790809709097667E-2</v>
      </c>
      <c r="H11577" s="7">
        <v>-4.8730776357235439E-2</v>
      </c>
      <c r="N11577" s="9"/>
      <c r="P11577" s="9"/>
    </row>
    <row r="11578" spans="1:16" x14ac:dyDescent="0.25">
      <c r="A11578" s="1">
        <v>12536</v>
      </c>
      <c r="B11578" s="6">
        <v>10.8</v>
      </c>
      <c r="C11578" s="7">
        <v>9.2678405931434504E-4</v>
      </c>
      <c r="D11578" s="7">
        <v>-3.1481481481481437E-2</v>
      </c>
      <c r="E11578" s="7">
        <v>-4.4444444444444509E-2</v>
      </c>
      <c r="F11578" s="7">
        <v>-0.1157407407407407</v>
      </c>
      <c r="G11578" s="7">
        <v>-0.101851851851852</v>
      </c>
      <c r="H11578" s="7">
        <v>-0.19629629629629641</v>
      </c>
      <c r="N11578" s="9"/>
      <c r="P11578" s="9"/>
    </row>
    <row r="11579" spans="1:16" x14ac:dyDescent="0.25">
      <c r="A11579" s="1">
        <v>30456</v>
      </c>
      <c r="B11579" s="6">
        <v>162.13999999999999</v>
      </c>
      <c r="C11579" s="7">
        <v>9.2598308537539253E-4</v>
      </c>
      <c r="D11579" s="7">
        <v>7.9560873319355352E-3</v>
      </c>
      <c r="E11579" s="7">
        <v>1.430862217836459E-2</v>
      </c>
      <c r="F11579" s="7">
        <v>1.6590600715431281E-2</v>
      </c>
      <c r="G11579" s="7">
        <v>4.2432465770322107E-2</v>
      </c>
      <c r="H11579" s="7">
        <v>3.8855310225731632E-3</v>
      </c>
      <c r="N11579" s="9"/>
      <c r="P11579" s="9"/>
    </row>
    <row r="11580" spans="1:16" x14ac:dyDescent="0.25">
      <c r="A11580" s="1">
        <v>10980</v>
      </c>
      <c r="B11580" s="6">
        <v>21.63</v>
      </c>
      <c r="C11580" s="7">
        <v>9.2549745488201829E-4</v>
      </c>
      <c r="D11580" s="7">
        <v>9.7087378640776656E-3</v>
      </c>
      <c r="E11580" s="7">
        <v>3.3287101248266497E-2</v>
      </c>
      <c r="F11580" s="7">
        <v>7.7669902912621325E-2</v>
      </c>
      <c r="G11580" s="7">
        <v>4.6694405917707023E-2</v>
      </c>
      <c r="H11580" s="7">
        <v>0.17059639389736489</v>
      </c>
      <c r="N11580" s="9"/>
      <c r="P11580" s="9"/>
    </row>
    <row r="11581" spans="1:16" x14ac:dyDescent="0.25">
      <c r="A11581" s="1">
        <v>24282</v>
      </c>
      <c r="B11581" s="6">
        <v>86.58</v>
      </c>
      <c r="C11581" s="7">
        <v>9.2485549132947931E-4</v>
      </c>
      <c r="D11581" s="7">
        <v>-5.7750057750057806E-3</v>
      </c>
      <c r="E11581" s="7">
        <v>-1.120351120351115E-2</v>
      </c>
      <c r="F11581" s="7">
        <v>1.0048510048510151E-2</v>
      </c>
      <c r="G11581" s="7">
        <v>-3.1762531762531743E-2</v>
      </c>
      <c r="H11581" s="7">
        <v>-9.7944097944097974E-2</v>
      </c>
      <c r="N11581" s="9"/>
      <c r="P11581" s="9"/>
    </row>
    <row r="11582" spans="1:16" x14ac:dyDescent="0.25">
      <c r="A11582" s="1">
        <v>12303</v>
      </c>
      <c r="B11582" s="6">
        <v>10.85</v>
      </c>
      <c r="C11582" s="7">
        <v>9.2250922509218292E-4</v>
      </c>
      <c r="D11582" s="7">
        <v>-1.3824884792626779E-2</v>
      </c>
      <c r="E11582" s="7">
        <v>2.3963133640553021E-2</v>
      </c>
      <c r="F11582" s="7">
        <v>-1.47465437788018E-2</v>
      </c>
      <c r="G11582" s="7">
        <v>-5.1612903225806472E-2</v>
      </c>
      <c r="H11582" s="7">
        <v>-4.9769585253456088E-2</v>
      </c>
      <c r="N11582" s="9"/>
      <c r="P11582" s="9"/>
    </row>
    <row r="11583" spans="1:16" x14ac:dyDescent="0.25">
      <c r="A11583" s="1">
        <v>25049</v>
      </c>
      <c r="B11583" s="6">
        <v>97.74</v>
      </c>
      <c r="C11583" s="7">
        <v>9.2165898617491138E-4</v>
      </c>
      <c r="D11583" s="7">
        <v>-4.7063638223858728E-3</v>
      </c>
      <c r="E11583" s="7">
        <v>-7.161857990587106E-3</v>
      </c>
      <c r="F11583" s="7">
        <v>9.6173521587887834E-3</v>
      </c>
      <c r="G11583" s="7">
        <v>2.332719459791277E-2</v>
      </c>
      <c r="H11583" s="7">
        <v>8.4202987517904671E-2</v>
      </c>
      <c r="N11583" s="9"/>
      <c r="P11583" s="9"/>
    </row>
    <row r="11584" spans="1:16" x14ac:dyDescent="0.25">
      <c r="A11584" s="1">
        <v>39272</v>
      </c>
      <c r="B11584" s="6">
        <v>1531.85</v>
      </c>
      <c r="C11584" s="7">
        <v>9.2130367737364161E-4</v>
      </c>
      <c r="D11584" s="7">
        <v>-1.418546202304405E-2</v>
      </c>
      <c r="E11584" s="7">
        <v>1.1535071971798819E-2</v>
      </c>
      <c r="F11584" s="7">
        <v>6.345268792636416E-3</v>
      </c>
      <c r="G11584" s="7">
        <v>-4.1897052583477423E-2</v>
      </c>
      <c r="H11584" s="7">
        <v>2.173842086366173E-2</v>
      </c>
      <c r="N11584" s="9"/>
      <c r="P11584" s="9"/>
    </row>
    <row r="11585" spans="1:16" x14ac:dyDescent="0.25">
      <c r="A11585" s="1">
        <v>36000</v>
      </c>
      <c r="B11585" s="6">
        <v>1140.8</v>
      </c>
      <c r="C11585" s="7">
        <v>9.2125466110992704E-4</v>
      </c>
      <c r="D11585" s="7">
        <v>5.6714586255259816E-3</v>
      </c>
      <c r="E11585" s="7">
        <v>-1.7645511921458471E-2</v>
      </c>
      <c r="F11585" s="7">
        <v>-4.501227208976144E-2</v>
      </c>
      <c r="G11585" s="7">
        <v>-5.2208976157082747E-2</v>
      </c>
      <c r="H11585" s="7">
        <v>-6.0028050490883562E-2</v>
      </c>
      <c r="N11585" s="9"/>
      <c r="P11585" s="9"/>
    </row>
    <row r="11586" spans="1:16" x14ac:dyDescent="0.25">
      <c r="A11586" s="1">
        <v>23768</v>
      </c>
      <c r="B11586" s="6">
        <v>86.94</v>
      </c>
      <c r="C11586" s="7">
        <v>9.210223347915214E-4</v>
      </c>
      <c r="D11586" s="7">
        <v>3.3356337704164569E-3</v>
      </c>
      <c r="E11586" s="7">
        <v>7.0163331032895293E-3</v>
      </c>
      <c r="F11586" s="7">
        <v>3.4506556245685882E-3</v>
      </c>
      <c r="G11586" s="7">
        <v>2.6455026455027841E-3</v>
      </c>
      <c r="H11586" s="7">
        <v>2.2889348976305571E-2</v>
      </c>
      <c r="N11586" s="9"/>
      <c r="P11586" s="9"/>
    </row>
    <row r="11587" spans="1:16" x14ac:dyDescent="0.25">
      <c r="A11587" s="1">
        <v>14887</v>
      </c>
      <c r="B11587" s="6">
        <v>10.87</v>
      </c>
      <c r="C11587" s="7">
        <v>9.2081031307555961E-4</v>
      </c>
      <c r="D11587" s="7">
        <v>-8.2796688132474872E-3</v>
      </c>
      <c r="E11587" s="7">
        <v>-3.6798528058877511E-2</v>
      </c>
      <c r="F11587" s="7">
        <v>-1.2879484820607081E-2</v>
      </c>
      <c r="G11587" s="7">
        <v>1.931922723091084E-2</v>
      </c>
      <c r="H11587" s="7">
        <v>-3.679852805887673E-3</v>
      </c>
      <c r="N11587" s="9"/>
      <c r="P11587" s="9"/>
    </row>
    <row r="11588" spans="1:16" x14ac:dyDescent="0.25">
      <c r="A11588" s="1">
        <v>38625</v>
      </c>
      <c r="B11588" s="6">
        <v>1228.81</v>
      </c>
      <c r="C11588" s="7">
        <v>9.2043529258423185E-4</v>
      </c>
      <c r="D11588" s="7">
        <v>-1.717108421969149E-3</v>
      </c>
      <c r="E11588" s="7">
        <v>-2.6782008609955828E-2</v>
      </c>
      <c r="F11588" s="7">
        <v>-3.4374720257810409E-2</v>
      </c>
      <c r="G11588" s="7">
        <v>-2.4739382003727051E-2</v>
      </c>
      <c r="H11588" s="7">
        <v>3.6335967317974387E-2</v>
      </c>
      <c r="N11588" s="9"/>
      <c r="P11588" s="9"/>
    </row>
    <row r="11589" spans="1:16" x14ac:dyDescent="0.25">
      <c r="A11589" s="1">
        <v>40134</v>
      </c>
      <c r="B11589" s="6">
        <v>1110.32</v>
      </c>
      <c r="C11589" s="7">
        <v>9.1949878301633703E-4</v>
      </c>
      <c r="D11589" s="7">
        <v>-4.6833345341879001E-4</v>
      </c>
      <c r="E11589" s="7">
        <v>-4.2059946682035942E-3</v>
      </c>
      <c r="F11589" s="7">
        <v>-9.8169896966637804E-4</v>
      </c>
      <c r="G11589" s="7">
        <v>-1.0267310324950649E-3</v>
      </c>
      <c r="H11589" s="7">
        <v>-1.4158080553353989E-2</v>
      </c>
      <c r="N11589" s="9"/>
      <c r="P11589" s="9"/>
    </row>
    <row r="11590" spans="1:16" x14ac:dyDescent="0.25">
      <c r="A11590" s="1">
        <v>26365</v>
      </c>
      <c r="B11590" s="6">
        <v>108.87</v>
      </c>
      <c r="C11590" s="7">
        <v>9.1937115013340787E-4</v>
      </c>
      <c r="D11590" s="7">
        <v>8.2667401488012437E-4</v>
      </c>
      <c r="E11590" s="7">
        <v>-1.1573436208321851E-2</v>
      </c>
      <c r="F11590" s="7">
        <v>-2.0023881693763231E-2</v>
      </c>
      <c r="G11590" s="7">
        <v>1.1940846881601801E-3</v>
      </c>
      <c r="H11590" s="7">
        <v>-1.4604574262882419E-2</v>
      </c>
      <c r="N11590" s="9"/>
      <c r="P11590" s="9"/>
    </row>
    <row r="11591" spans="1:16" x14ac:dyDescent="0.25">
      <c r="A11591" s="1">
        <v>13948</v>
      </c>
      <c r="B11591" s="6">
        <v>10.89</v>
      </c>
      <c r="C11591" s="7">
        <v>9.1911764705887578E-4</v>
      </c>
      <c r="D11591" s="7">
        <v>-1.101928374655659E-2</v>
      </c>
      <c r="E11591" s="7">
        <v>-2.4793388429752209E-2</v>
      </c>
      <c r="F11591" s="7">
        <v>-9.4582185491276505E-2</v>
      </c>
      <c r="G11591" s="7">
        <v>-0.14876033057851251</v>
      </c>
      <c r="H11591" s="7">
        <v>-0.1000918273645546</v>
      </c>
      <c r="N11591" s="9"/>
      <c r="P11591" s="9"/>
    </row>
    <row r="11592" spans="1:16" x14ac:dyDescent="0.25">
      <c r="A11592" s="1">
        <v>29229</v>
      </c>
      <c r="B11592" s="6">
        <v>109.05</v>
      </c>
      <c r="C11592" s="7">
        <v>9.178522257915489E-4</v>
      </c>
      <c r="D11592" s="7">
        <v>7.7028885832186589E-3</v>
      </c>
      <c r="E11592" s="7">
        <v>1.8340210912425551E-2</v>
      </c>
      <c r="F11592" s="7">
        <v>4.0256762952773917E-2</v>
      </c>
      <c r="G11592" s="7">
        <v>6.1164603392938943E-2</v>
      </c>
      <c r="H11592" s="7">
        <v>-4.8234754699678972E-2</v>
      </c>
      <c r="N11592" s="9"/>
      <c r="P11592" s="9"/>
    </row>
    <row r="11593" spans="1:16" x14ac:dyDescent="0.25">
      <c r="A11593" s="1">
        <v>45432</v>
      </c>
      <c r="B11593" s="6">
        <v>5308.13</v>
      </c>
      <c r="C11593" s="7">
        <v>9.1641572086653689E-4</v>
      </c>
      <c r="D11593" s="7">
        <v>2.5018226757822499E-3</v>
      </c>
      <c r="E11593" s="7">
        <v>-3.9373564701694619E-4</v>
      </c>
      <c r="F11593" s="7">
        <v>-3.1630724944565758E-3</v>
      </c>
      <c r="G11593" s="7">
        <v>3.3703017823602632E-2</v>
      </c>
      <c r="H11593" s="7">
        <v>4.9454327606897268E-2</v>
      </c>
      <c r="N11593" s="9"/>
      <c r="P11593" s="9"/>
    </row>
    <row r="11594" spans="1:16" x14ac:dyDescent="0.25">
      <c r="A11594" s="1">
        <v>22375</v>
      </c>
      <c r="B11594" s="6">
        <v>65.66</v>
      </c>
      <c r="C11594" s="7">
        <v>9.1463414634151974E-4</v>
      </c>
      <c r="D11594" s="7">
        <v>-3.0459945172098819E-3</v>
      </c>
      <c r="E11594" s="7">
        <v>1.4620773682607391E-2</v>
      </c>
      <c r="F11594" s="7">
        <v>8.2241851964668378E-3</v>
      </c>
      <c r="G11594" s="7">
        <v>-3.0459945172089942E-4</v>
      </c>
      <c r="H11594" s="7">
        <v>1.6752969844653349E-3</v>
      </c>
      <c r="N11594" s="9"/>
      <c r="P11594" s="9"/>
    </row>
    <row r="11595" spans="1:16" x14ac:dyDescent="0.25">
      <c r="A11595" s="1">
        <v>23771</v>
      </c>
      <c r="B11595" s="6">
        <v>87.56</v>
      </c>
      <c r="C11595" s="7">
        <v>9.1449474165528066E-4</v>
      </c>
      <c r="D11595" s="7">
        <v>2.2841480127899769E-4</v>
      </c>
      <c r="E11595" s="7">
        <v>-3.083599817268134E-3</v>
      </c>
      <c r="F11595" s="7">
        <v>-1.5874828688899001E-2</v>
      </c>
      <c r="G11595" s="7">
        <v>-3.540429419826463E-3</v>
      </c>
      <c r="H11595" s="7">
        <v>2.227044312471449E-2</v>
      </c>
      <c r="N11595" s="9"/>
      <c r="P11595" s="9"/>
    </row>
    <row r="11596" spans="1:16" x14ac:dyDescent="0.25">
      <c r="A11596" s="1">
        <v>23776</v>
      </c>
      <c r="B11596" s="6">
        <v>87.63</v>
      </c>
      <c r="C11596" s="7">
        <v>9.13763563677783E-4</v>
      </c>
      <c r="D11596" s="7">
        <v>-6.8469702156803702E-4</v>
      </c>
      <c r="E11596" s="7">
        <v>-1.335159192057511E-2</v>
      </c>
      <c r="F11596" s="7">
        <v>-2.1225607668606591E-2</v>
      </c>
      <c r="G11596" s="7">
        <v>-7.41755106698605E-3</v>
      </c>
      <c r="H11596" s="7">
        <v>2.5333789798014369E-2</v>
      </c>
      <c r="N11596" s="9"/>
      <c r="P11596" s="9"/>
    </row>
    <row r="11597" spans="1:16" x14ac:dyDescent="0.25">
      <c r="A11597" s="1">
        <v>28544</v>
      </c>
      <c r="B11597" s="6">
        <v>87.64</v>
      </c>
      <c r="C11597" s="7">
        <v>9.1365920511643495E-4</v>
      </c>
      <c r="D11597" s="7">
        <v>9.6987676859880967E-3</v>
      </c>
      <c r="E11597" s="7">
        <v>-3.6513007759014782E-3</v>
      </c>
      <c r="F11597" s="7">
        <v>2.852578731173061E-3</v>
      </c>
      <c r="G11597" s="7">
        <v>1.962574167047015E-2</v>
      </c>
      <c r="H11597" s="7">
        <v>0.10200821542674569</v>
      </c>
      <c r="N11597" s="9"/>
      <c r="P11597" s="9"/>
    </row>
    <row r="11598" spans="1:16" x14ac:dyDescent="0.25">
      <c r="A11598" s="1">
        <v>23406</v>
      </c>
      <c r="B11598" s="6">
        <v>76.7</v>
      </c>
      <c r="C11598" s="7">
        <v>9.1348036017224743E-4</v>
      </c>
      <c r="D11598" s="7">
        <v>4.4328552803130084E-3</v>
      </c>
      <c r="E11598" s="7">
        <v>2.9986962190351458E-3</v>
      </c>
      <c r="F11598" s="7">
        <v>1.069100391134281E-2</v>
      </c>
      <c r="G11598" s="7">
        <v>1.434159061277707E-2</v>
      </c>
      <c r="H11598" s="7">
        <v>4.9152542372881358E-2</v>
      </c>
      <c r="N11598" s="9"/>
      <c r="P11598" s="9"/>
    </row>
    <row r="11599" spans="1:16" x14ac:dyDescent="0.25">
      <c r="A11599" s="1">
        <v>22045</v>
      </c>
      <c r="B11599" s="6">
        <v>54.8</v>
      </c>
      <c r="C11599" s="7">
        <v>9.1324200913245335E-4</v>
      </c>
      <c r="D11599" s="7">
        <v>-6.9343065693430184E-3</v>
      </c>
      <c r="E11599" s="7">
        <v>8.2116788321169309E-3</v>
      </c>
      <c r="F11599" s="7">
        <v>1.7518248175182549E-2</v>
      </c>
      <c r="G11599" s="7">
        <v>4.7992700729927007E-2</v>
      </c>
      <c r="H11599" s="7">
        <v>2.317518248175188E-2</v>
      </c>
      <c r="N11599" s="9"/>
      <c r="P11599" s="9"/>
    </row>
    <row r="11600" spans="1:16" x14ac:dyDescent="0.25">
      <c r="A11600" s="1">
        <v>12492</v>
      </c>
      <c r="B11600" s="6">
        <v>10.97</v>
      </c>
      <c r="C11600" s="7">
        <v>9.1240875912412811E-4</v>
      </c>
      <c r="D11600" s="7">
        <v>-1.640838650866017E-2</v>
      </c>
      <c r="E11600" s="7">
        <v>-4.7402005469462272E-2</v>
      </c>
      <c r="F11600" s="7">
        <v>-4.7402005469462272E-2</v>
      </c>
      <c r="G11600" s="7">
        <v>1.8231540565176729E-3</v>
      </c>
      <c r="H11600" s="7">
        <v>-6.7456700091157673E-2</v>
      </c>
      <c r="N11600" s="9"/>
      <c r="P11600" s="9"/>
    </row>
    <row r="11601" spans="1:16" x14ac:dyDescent="0.25">
      <c r="A11601" s="1">
        <v>40526</v>
      </c>
      <c r="B11601" s="6">
        <v>1241.5899999999999</v>
      </c>
      <c r="C11601" s="7">
        <v>9.1095238862992645E-4</v>
      </c>
      <c r="D11601" s="7">
        <v>-5.1224639373705916E-3</v>
      </c>
      <c r="E11601" s="7">
        <v>1.047849934358358E-2</v>
      </c>
      <c r="F11601" s="7">
        <v>1.465056902842332E-2</v>
      </c>
      <c r="G11601" s="7">
        <v>3.5736434732883023E-2</v>
      </c>
      <c r="H11601" s="7">
        <v>3.0299857440862169E-2</v>
      </c>
      <c r="N11601" s="9"/>
      <c r="P11601" s="9"/>
    </row>
    <row r="11602" spans="1:16" x14ac:dyDescent="0.25">
      <c r="A11602" s="1">
        <v>43714</v>
      </c>
      <c r="B11602" s="6">
        <v>2978.71</v>
      </c>
      <c r="C11602" s="7">
        <v>9.1061827956995245E-4</v>
      </c>
      <c r="D11602" s="7">
        <v>-9.4000423002005284E-5</v>
      </c>
      <c r="E11602" s="7">
        <v>9.6283290417662482E-3</v>
      </c>
      <c r="F11602" s="7">
        <v>4.4851630403766052E-3</v>
      </c>
      <c r="G11602" s="7">
        <v>-8.9636117648242974E-3</v>
      </c>
      <c r="H11602" s="7">
        <v>5.2791308989461827E-2</v>
      </c>
      <c r="N11602" s="9"/>
      <c r="P11602" s="9"/>
    </row>
    <row r="11603" spans="1:16" x14ac:dyDescent="0.25">
      <c r="A11603" s="1">
        <v>37789</v>
      </c>
      <c r="B11603" s="6">
        <v>1011.66</v>
      </c>
      <c r="C11603" s="7">
        <v>9.1022419217590134E-4</v>
      </c>
      <c r="D11603" s="7">
        <v>-1.551904790146774E-3</v>
      </c>
      <c r="E11603" s="7">
        <v>-2.788486250321243E-2</v>
      </c>
      <c r="F11603" s="7">
        <v>-2.900183856236271E-2</v>
      </c>
      <c r="G11603" s="7">
        <v>-1.7456457703180831E-2</v>
      </c>
      <c r="H11603" s="7">
        <v>2.7598204930510128E-2</v>
      </c>
      <c r="N11603" s="9"/>
      <c r="P11603" s="9"/>
    </row>
    <row r="11604" spans="1:16" x14ac:dyDescent="0.25">
      <c r="A11604" s="1">
        <v>21993</v>
      </c>
      <c r="B11604" s="6">
        <v>55.01</v>
      </c>
      <c r="C11604" s="7">
        <v>9.0975254730718547E-4</v>
      </c>
      <c r="D11604" s="7">
        <v>1.0907107798583391E-3</v>
      </c>
      <c r="E11604" s="7">
        <v>1.7633157607707561E-2</v>
      </c>
      <c r="F11604" s="7">
        <v>7.634975459007487E-3</v>
      </c>
      <c r="G11604" s="7">
        <v>2.8722050536266201E-2</v>
      </c>
      <c r="H11604" s="7">
        <v>3.8174877295037213E-2</v>
      </c>
      <c r="N11604" s="9"/>
      <c r="P11604" s="9"/>
    </row>
    <row r="11605" spans="1:16" x14ac:dyDescent="0.25">
      <c r="A11605" s="1">
        <v>34906</v>
      </c>
      <c r="B11605" s="6">
        <v>561.61</v>
      </c>
      <c r="C11605" s="7">
        <v>9.0892888968086005E-4</v>
      </c>
      <c r="D11605" s="7">
        <v>6.4279482202953542E-3</v>
      </c>
      <c r="E11605" s="7">
        <v>-5.0034721603960941E-3</v>
      </c>
      <c r="F11605" s="7">
        <v>-3.38313064226059E-3</v>
      </c>
      <c r="G11605" s="7">
        <v>-7.9592599846869394E-3</v>
      </c>
      <c r="H11605" s="7">
        <v>2.690479158134651E-2</v>
      </c>
      <c r="N11605" s="9"/>
      <c r="P11605" s="9"/>
    </row>
    <row r="11606" spans="1:16" x14ac:dyDescent="0.25">
      <c r="A11606" s="1">
        <v>29007</v>
      </c>
      <c r="B11606" s="6">
        <v>99.17</v>
      </c>
      <c r="C11606" s="7">
        <v>9.083568833265776E-4</v>
      </c>
      <c r="D11606" s="7">
        <v>1.512554199858851E-3</v>
      </c>
      <c r="E11606" s="7">
        <v>2.339417162448321E-2</v>
      </c>
      <c r="F11606" s="7">
        <v>2.944438842391861E-2</v>
      </c>
      <c r="G11606" s="7">
        <v>3.7713018049813307E-2</v>
      </c>
      <c r="H11606" s="7">
        <v>8.3392154885550074E-2</v>
      </c>
      <c r="N11606" s="9"/>
      <c r="P11606" s="9"/>
    </row>
    <row r="11607" spans="1:16" x14ac:dyDescent="0.25">
      <c r="A11607" s="1">
        <v>40746</v>
      </c>
      <c r="B11607" s="6">
        <v>1345.02</v>
      </c>
      <c r="C11607" s="7">
        <v>9.0787319541596467E-4</v>
      </c>
      <c r="D11607" s="7">
        <v>-5.6430387652227632E-3</v>
      </c>
      <c r="E11607" s="7">
        <v>-3.9211312842931667E-2</v>
      </c>
      <c r="F11607" s="7">
        <v>-0.1082809177558697</v>
      </c>
      <c r="G11607" s="7">
        <v>-0.16467413123968419</v>
      </c>
      <c r="H11607" s="7">
        <v>-6.7523159506921782E-2</v>
      </c>
      <c r="N11607" s="9"/>
      <c r="P11607" s="9"/>
    </row>
    <row r="11608" spans="1:16" x14ac:dyDescent="0.25">
      <c r="A11608" s="1">
        <v>45470</v>
      </c>
      <c r="B11608" s="6">
        <v>5482.87</v>
      </c>
      <c r="C11608" s="7">
        <v>9.0728198762302092E-4</v>
      </c>
      <c r="D11608" s="7">
        <v>-4.0836277351096184E-3</v>
      </c>
      <c r="E11608" s="7">
        <v>1.5378807084610809E-2</v>
      </c>
      <c r="F11608" s="7">
        <v>2.416252801908492E-2</v>
      </c>
      <c r="G11608" s="7">
        <v>-4.3353207353082901E-3</v>
      </c>
      <c r="H11608" s="7">
        <v>5.0997014337381692E-2</v>
      </c>
      <c r="N11608" s="9"/>
      <c r="P11608" s="9"/>
    </row>
    <row r="11609" spans="1:16" x14ac:dyDescent="0.25">
      <c r="A11609" s="1">
        <v>26003</v>
      </c>
      <c r="B11609" s="6">
        <v>99.39</v>
      </c>
      <c r="C11609" s="7">
        <v>9.0634441087611428E-4</v>
      </c>
      <c r="D11609" s="7">
        <v>1.811047389073339E-3</v>
      </c>
      <c r="E11609" s="7">
        <v>1.8110473890733388E-2</v>
      </c>
      <c r="F11609" s="7">
        <v>2.2135023644229701E-3</v>
      </c>
      <c r="G11609" s="7">
        <v>2.726632457993761E-2</v>
      </c>
      <c r="H11609" s="7">
        <v>8.3509407385049528E-3</v>
      </c>
      <c r="N11609" s="9"/>
      <c r="P11609" s="9"/>
    </row>
    <row r="11610" spans="1:16" x14ac:dyDescent="0.25">
      <c r="A11610" s="1">
        <v>14934</v>
      </c>
      <c r="B11610" s="6">
        <v>11.05</v>
      </c>
      <c r="C11610" s="7">
        <v>9.0579710144944592E-4</v>
      </c>
      <c r="D11610" s="7">
        <v>-2.3529411764706021E-2</v>
      </c>
      <c r="E11610" s="7">
        <v>-4.4343891402714997E-2</v>
      </c>
      <c r="F11610" s="7">
        <v>-4.2533936651583781E-2</v>
      </c>
      <c r="G11610" s="7">
        <v>-5.5203619909502399E-2</v>
      </c>
      <c r="H11610" s="7">
        <v>-0.109502262443439</v>
      </c>
      <c r="N11610" s="9"/>
      <c r="P11610" s="9"/>
    </row>
    <row r="11611" spans="1:16" x14ac:dyDescent="0.25">
      <c r="A11611" s="1">
        <v>20038</v>
      </c>
      <c r="B11611" s="6">
        <v>33.18</v>
      </c>
      <c r="C11611" s="7">
        <v>9.0497737556560764E-4</v>
      </c>
      <c r="D11611" s="7">
        <v>8.7402049427365291E-3</v>
      </c>
      <c r="E11611" s="7">
        <v>1.356238698010848E-2</v>
      </c>
      <c r="F11611" s="7">
        <v>3.1344183242917323E-2</v>
      </c>
      <c r="G11611" s="7">
        <v>4.5509342977697383E-2</v>
      </c>
      <c r="H11611" s="7">
        <v>0.1196503918022904</v>
      </c>
      <c r="N11611" s="9"/>
      <c r="P11611" s="9"/>
    </row>
    <row r="11612" spans="1:16" x14ac:dyDescent="0.25">
      <c r="A11612" s="1">
        <v>23057</v>
      </c>
      <c r="B11612" s="6">
        <v>66.41</v>
      </c>
      <c r="C11612" s="7">
        <v>9.042954031650563E-4</v>
      </c>
      <c r="D11612" s="7">
        <v>1.656377051648894E-3</v>
      </c>
      <c r="E11612" s="7">
        <v>-1.430507453696739E-2</v>
      </c>
      <c r="F11612" s="7">
        <v>-2.5447974702604959E-2</v>
      </c>
      <c r="G11612" s="7">
        <v>-1.2046378557446171E-2</v>
      </c>
      <c r="H11612" s="7">
        <v>5.6166240024092762E-2</v>
      </c>
      <c r="N11612" s="9"/>
      <c r="P11612" s="9"/>
    </row>
    <row r="11613" spans="1:16" x14ac:dyDescent="0.25">
      <c r="A11613" s="1">
        <v>22413</v>
      </c>
      <c r="B11613" s="6">
        <v>66.45</v>
      </c>
      <c r="C11613" s="7">
        <v>9.0375056484415239E-4</v>
      </c>
      <c r="D11613" s="7">
        <v>5.7185854025583183E-3</v>
      </c>
      <c r="E11613" s="7">
        <v>1.234010534236263E-2</v>
      </c>
      <c r="F11613" s="7">
        <v>-3.0097817908192331E-4</v>
      </c>
      <c r="G11613" s="7">
        <v>-9.7817908201656145E-3</v>
      </c>
      <c r="H11613" s="7">
        <v>1.926260346124908E-2</v>
      </c>
      <c r="N11613" s="9"/>
      <c r="P11613" s="9"/>
    </row>
    <row r="11614" spans="1:16" x14ac:dyDescent="0.25">
      <c r="A11614" s="1">
        <v>35181</v>
      </c>
      <c r="B11614" s="6">
        <v>653.46</v>
      </c>
      <c r="C11614" s="7">
        <v>9.0370211527557309E-4</v>
      </c>
      <c r="D11614" s="7">
        <v>1.071220885746627E-3</v>
      </c>
      <c r="E11614" s="7">
        <v>-1.8103632969118318E-2</v>
      </c>
      <c r="F11614" s="7">
        <v>-2.0965323049613178E-3</v>
      </c>
      <c r="G11614" s="7">
        <v>3.8334404554219097E-2</v>
      </c>
      <c r="H11614" s="7">
        <v>-2.7851743029412731E-2</v>
      </c>
      <c r="N11614" s="9"/>
      <c r="P11614" s="9"/>
    </row>
    <row r="11615" spans="1:16" x14ac:dyDescent="0.25">
      <c r="A11615" s="1">
        <v>22410</v>
      </c>
      <c r="B11615" s="6">
        <v>66.47</v>
      </c>
      <c r="C11615" s="7">
        <v>9.0347839180848766E-4</v>
      </c>
      <c r="D11615" s="7">
        <v>-9.0266285542350833E-4</v>
      </c>
      <c r="E11615" s="7">
        <v>9.1770723634723161E-3</v>
      </c>
      <c r="F11615" s="7">
        <v>3.1593199939823351E-3</v>
      </c>
      <c r="G11615" s="7">
        <v>3.0088761847451022E-3</v>
      </c>
      <c r="H11615" s="7">
        <v>2.392056566872269E-2</v>
      </c>
      <c r="N11615" s="9"/>
      <c r="P11615" s="9"/>
    </row>
    <row r="11616" spans="1:16" x14ac:dyDescent="0.25">
      <c r="A11616" s="1">
        <v>45037</v>
      </c>
      <c r="B11616" s="6">
        <v>4133.5200000000004</v>
      </c>
      <c r="C11616" s="7">
        <v>9.0319362485757893E-4</v>
      </c>
      <c r="D11616" s="7">
        <v>8.5157444502503843E-4</v>
      </c>
      <c r="E11616" s="7">
        <v>8.6996071145171161E-3</v>
      </c>
      <c r="F11616" s="7">
        <v>6.604540440107165E-4</v>
      </c>
      <c r="G11616" s="7">
        <v>1.414290967504672E-2</v>
      </c>
      <c r="H11616" s="7">
        <v>0.1048089763688089</v>
      </c>
      <c r="N11616" s="9"/>
      <c r="P11616" s="9"/>
    </row>
    <row r="11617" spans="1:16" x14ac:dyDescent="0.25">
      <c r="A11617" s="1">
        <v>32505</v>
      </c>
      <c r="B11617" s="6">
        <v>277.08</v>
      </c>
      <c r="C11617" s="7">
        <v>9.0308131344141174E-4</v>
      </c>
      <c r="D11617" s="7">
        <v>8.3730330590443547E-3</v>
      </c>
      <c r="E11617" s="7">
        <v>1.05745633030172E-2</v>
      </c>
      <c r="F11617" s="7">
        <v>2.1979211779991511E-2</v>
      </c>
      <c r="G11617" s="7">
        <v>5.2728453876136998E-2</v>
      </c>
      <c r="H11617" s="7">
        <v>6.9691063952649124E-2</v>
      </c>
      <c r="N11617" s="9"/>
      <c r="P11617" s="9"/>
    </row>
    <row r="11618" spans="1:16" x14ac:dyDescent="0.25">
      <c r="A11618" s="1">
        <v>23427</v>
      </c>
      <c r="B11618" s="6">
        <v>77.62</v>
      </c>
      <c r="C11618" s="7">
        <v>9.0264345583501715E-4</v>
      </c>
      <c r="D11618" s="7">
        <v>7.7299665034780141E-4</v>
      </c>
      <c r="E11618" s="7">
        <v>2.3189899510434038E-3</v>
      </c>
      <c r="F11618" s="7">
        <v>8.8894614790002713E-3</v>
      </c>
      <c r="G11618" s="7">
        <v>1.6748260757536659E-2</v>
      </c>
      <c r="H11618" s="7">
        <v>3.7876835867044489E-2</v>
      </c>
      <c r="N11618" s="9"/>
      <c r="P11618" s="9"/>
    </row>
    <row r="11619" spans="1:16" x14ac:dyDescent="0.25">
      <c r="A11619" s="1">
        <v>37210</v>
      </c>
      <c r="B11619" s="6">
        <v>1142.24</v>
      </c>
      <c r="C11619" s="7">
        <v>9.0255080134249432E-4</v>
      </c>
      <c r="D11619" s="7">
        <v>-3.1429471914833358E-3</v>
      </c>
      <c r="E11619" s="7">
        <v>7.0913293178316286E-3</v>
      </c>
      <c r="F11619" s="7">
        <v>-2.442568987253035E-3</v>
      </c>
      <c r="G11619" s="7">
        <v>-1.6765303263762469E-2</v>
      </c>
      <c r="H11619" s="7">
        <v>-5.3657725171592618E-2</v>
      </c>
      <c r="N11619" s="9"/>
      <c r="P11619" s="9"/>
    </row>
    <row r="11620" spans="1:16" x14ac:dyDescent="0.25">
      <c r="A11620" s="1">
        <v>21340</v>
      </c>
      <c r="B11620" s="6">
        <v>44.5</v>
      </c>
      <c r="C11620" s="7">
        <v>8.9968511021143449E-4</v>
      </c>
      <c r="D11620" s="7">
        <v>1.1235955056179141E-3</v>
      </c>
      <c r="E11620" s="7">
        <v>-2.247191011235383E-4</v>
      </c>
      <c r="F11620" s="7">
        <v>1.8876404494382101E-2</v>
      </c>
      <c r="G11620" s="7">
        <v>1.8426966292134809E-2</v>
      </c>
      <c r="H11620" s="7">
        <v>7.797752808988756E-2</v>
      </c>
      <c r="N11620" s="9"/>
      <c r="P11620" s="9"/>
    </row>
    <row r="11621" spans="1:16" x14ac:dyDescent="0.25">
      <c r="A11621" s="1">
        <v>29752</v>
      </c>
      <c r="B11621" s="6">
        <v>133.61000000000001</v>
      </c>
      <c r="C11621" s="7">
        <v>8.9894374110421893E-4</v>
      </c>
      <c r="D11621" s="7">
        <v>-1.092732579896716E-2</v>
      </c>
      <c r="E11621" s="7">
        <v>-1.24242197440313E-2</v>
      </c>
      <c r="F11621" s="7">
        <v>-1.287328792755049E-2</v>
      </c>
      <c r="G11621" s="7">
        <v>-2.96385001122671E-2</v>
      </c>
      <c r="H11621" s="7">
        <v>-0.1103210837512163</v>
      </c>
      <c r="N11621" s="9"/>
      <c r="P11621" s="9"/>
    </row>
    <row r="11622" spans="1:16" x14ac:dyDescent="0.25">
      <c r="A11622" s="1">
        <v>28649</v>
      </c>
      <c r="B11622" s="6">
        <v>100.21</v>
      </c>
      <c r="C11622" s="7">
        <v>8.989212944465752E-4</v>
      </c>
      <c r="D11622" s="7">
        <v>-2.7941323221234442E-3</v>
      </c>
      <c r="E11622" s="7">
        <v>-1.866081229418215E-2</v>
      </c>
      <c r="F11622" s="7">
        <v>-3.9616804710108762E-2</v>
      </c>
      <c r="G11622" s="7">
        <v>-5.3088514120347208E-2</v>
      </c>
      <c r="H11622" s="7">
        <v>6.7558127931344192E-2</v>
      </c>
      <c r="N11622" s="9"/>
      <c r="P11622" s="9"/>
    </row>
    <row r="11623" spans="1:16" x14ac:dyDescent="0.25">
      <c r="A11623" s="1">
        <v>43497</v>
      </c>
      <c r="B11623" s="6">
        <v>2706.53</v>
      </c>
      <c r="C11623" s="7">
        <v>8.98635405495396E-4</v>
      </c>
      <c r="D11623" s="7">
        <v>6.7762042172079262E-3</v>
      </c>
      <c r="E11623" s="7">
        <v>4.9879365830052258E-4</v>
      </c>
      <c r="F11623" s="7">
        <v>2.5519761465788271E-2</v>
      </c>
      <c r="G11623" s="7">
        <v>3.1878456917159508E-2</v>
      </c>
      <c r="H11623" s="7">
        <v>6.5589518682593662E-2</v>
      </c>
      <c r="N11623" s="9"/>
      <c r="P11623" s="9"/>
    </row>
    <row r="11624" spans="1:16" x14ac:dyDescent="0.25">
      <c r="A11624" s="1">
        <v>30253</v>
      </c>
      <c r="B11624" s="6">
        <v>133.71</v>
      </c>
      <c r="C11624" s="7">
        <v>8.9827082865490127E-4</v>
      </c>
      <c r="D11624" s="7">
        <v>1.316281504749073E-2</v>
      </c>
      <c r="E11624" s="7">
        <v>6.3196469972327973E-2</v>
      </c>
      <c r="F11624" s="7">
        <v>4.35270361229525E-2</v>
      </c>
      <c r="G11624" s="7">
        <v>3.6646473711763332E-3</v>
      </c>
      <c r="H11624" s="7">
        <v>6.9179567721187718E-2</v>
      </c>
      <c r="N11624" s="9"/>
      <c r="P11624" s="9"/>
    </row>
    <row r="11625" spans="1:16" x14ac:dyDescent="0.25">
      <c r="A11625" s="1">
        <v>39587</v>
      </c>
      <c r="B11625" s="6">
        <v>1426.63</v>
      </c>
      <c r="C11625" s="7">
        <v>8.9802504647984449E-4</v>
      </c>
      <c r="D11625" s="7">
        <v>-9.2736028262409009E-3</v>
      </c>
      <c r="E11625" s="7">
        <v>-2.8935323104098631E-2</v>
      </c>
      <c r="F11625" s="7">
        <v>-3.4332658082333878E-2</v>
      </c>
      <c r="G11625" s="7">
        <v>-5.3062111409405421E-2</v>
      </c>
      <c r="H11625" s="7">
        <v>-0.1066078801090683</v>
      </c>
      <c r="N11625" s="9"/>
      <c r="P11625" s="9"/>
    </row>
    <row r="11626" spans="1:16" x14ac:dyDescent="0.25">
      <c r="A11626" s="1">
        <v>15808</v>
      </c>
      <c r="B11626" s="6">
        <v>11.15</v>
      </c>
      <c r="C11626" s="7">
        <v>8.9766606822250239E-4</v>
      </c>
      <c r="D11626" s="7">
        <v>-8.9686098654706559E-4</v>
      </c>
      <c r="E11626" s="7">
        <v>2.062780269058306E-2</v>
      </c>
      <c r="F11626" s="7">
        <v>2.9596412556053719E-2</v>
      </c>
      <c r="G11626" s="7">
        <v>6.995515695067267E-2</v>
      </c>
      <c r="H11626" s="7">
        <v>0.12735426008968601</v>
      </c>
      <c r="N11626" s="9"/>
      <c r="P11626" s="9"/>
    </row>
    <row r="11627" spans="1:16" x14ac:dyDescent="0.25">
      <c r="A11627" s="1">
        <v>35830</v>
      </c>
      <c r="B11627" s="6">
        <v>1006.9</v>
      </c>
      <c r="C11627" s="7">
        <v>8.9463220675933819E-4</v>
      </c>
      <c r="D11627" s="7">
        <v>-3.3369748733736988E-3</v>
      </c>
      <c r="E11627" s="7">
        <v>1.3020160889859911E-2</v>
      </c>
      <c r="F11627" s="7">
        <v>2.1233488926407858E-2</v>
      </c>
      <c r="G11627" s="7">
        <v>2.7957096037342311E-2</v>
      </c>
      <c r="H11627" s="7">
        <v>0.10054623100605831</v>
      </c>
      <c r="N11627" s="9"/>
      <c r="P11627" s="9"/>
    </row>
    <row r="11628" spans="1:16" x14ac:dyDescent="0.25">
      <c r="A11628" s="1">
        <v>33288</v>
      </c>
      <c r="B11628" s="6">
        <v>369.39</v>
      </c>
      <c r="C11628" s="7">
        <v>8.9416355064209085E-4</v>
      </c>
      <c r="D11628" s="7">
        <v>-1.1505454939224171E-2</v>
      </c>
      <c r="E11628" s="7">
        <v>-1.7813151411786961E-2</v>
      </c>
      <c r="F11628" s="7">
        <v>1.9843525812826671E-2</v>
      </c>
      <c r="G11628" s="7">
        <v>-7.5800644305477061E-3</v>
      </c>
      <c r="H11628" s="7">
        <v>1.8408727902758711E-2</v>
      </c>
      <c r="N11628" s="9"/>
      <c r="P11628" s="9"/>
    </row>
    <row r="11629" spans="1:16" x14ac:dyDescent="0.25">
      <c r="A11629" s="1">
        <v>28166</v>
      </c>
      <c r="B11629" s="6">
        <v>100.82</v>
      </c>
      <c r="C11629" s="7">
        <v>8.9347761342195575E-4</v>
      </c>
      <c r="D11629" s="7">
        <v>-5.9512001586986552E-3</v>
      </c>
      <c r="E11629" s="7">
        <v>9.9186669311657205E-4</v>
      </c>
      <c r="F11629" s="7">
        <v>-1.329101368776031E-2</v>
      </c>
      <c r="G11629" s="7">
        <v>-1.686173378297795E-3</v>
      </c>
      <c r="H11629" s="7">
        <v>-1.339020035707195E-2</v>
      </c>
      <c r="N11629" s="9"/>
      <c r="P11629" s="9"/>
    </row>
    <row r="11630" spans="1:16" x14ac:dyDescent="0.25">
      <c r="A11630" s="1">
        <v>24194</v>
      </c>
      <c r="B11630" s="6">
        <v>89.62</v>
      </c>
      <c r="C11630" s="7">
        <v>8.9345543890995138E-4</v>
      </c>
      <c r="D11630" s="7">
        <v>-3.9053782637804568E-3</v>
      </c>
      <c r="E11630" s="7">
        <v>1.2720374916313389E-2</v>
      </c>
      <c r="F11630" s="7">
        <v>2.0419549207766119E-2</v>
      </c>
      <c r="G11630" s="7">
        <v>2.64449899575987E-2</v>
      </c>
      <c r="H11630" s="7">
        <v>-5.3113144387413547E-2</v>
      </c>
      <c r="N11630" s="9"/>
      <c r="P11630" s="9"/>
    </row>
    <row r="11631" spans="1:16" x14ac:dyDescent="0.25">
      <c r="A11631" s="1">
        <v>20786</v>
      </c>
      <c r="B11631" s="6">
        <v>44.91</v>
      </c>
      <c r="C11631" s="7">
        <v>8.9146422999775154E-4</v>
      </c>
      <c r="D11631" s="7">
        <v>-1.0688042752170951E-2</v>
      </c>
      <c r="E11631" s="7">
        <v>2.070808283233139E-2</v>
      </c>
      <c r="F11631" s="7">
        <v>3.4958806501892647E-2</v>
      </c>
      <c r="G11631" s="7">
        <v>3.2064128256513058E-2</v>
      </c>
      <c r="H11631" s="7">
        <v>-1.8926742373636011E-2</v>
      </c>
      <c r="N11631" s="9"/>
      <c r="P11631" s="9"/>
    </row>
    <row r="11632" spans="1:16" x14ac:dyDescent="0.25">
      <c r="A11632" s="1">
        <v>28502</v>
      </c>
      <c r="B11632" s="6">
        <v>89.82</v>
      </c>
      <c r="C11632" s="7">
        <v>8.9146422999775154E-4</v>
      </c>
      <c r="D11632" s="7">
        <v>-1.4473391226897949E-3</v>
      </c>
      <c r="E11632" s="7">
        <v>3.0060120240482662E-3</v>
      </c>
      <c r="F11632" s="7">
        <v>-1.380538855488744E-2</v>
      </c>
      <c r="G11632" s="7">
        <v>5.3440213760855837E-3</v>
      </c>
      <c r="H11632" s="7">
        <v>5.1547539523491448E-2</v>
      </c>
      <c r="N11632" s="9"/>
      <c r="P11632" s="9"/>
    </row>
    <row r="11633" spans="1:16" x14ac:dyDescent="0.25">
      <c r="A11633" s="1">
        <v>16043</v>
      </c>
      <c r="B11633" s="6">
        <v>11.23</v>
      </c>
      <c r="C11633" s="7">
        <v>8.9126559714802767E-4</v>
      </c>
      <c r="D11633" s="7">
        <v>4.4523597506678234E-3</v>
      </c>
      <c r="E11633" s="7">
        <v>2.315227070347281E-2</v>
      </c>
      <c r="F11633" s="7">
        <v>2.938557435440781E-2</v>
      </c>
      <c r="G11633" s="7">
        <v>3.9180765805877149E-2</v>
      </c>
      <c r="H11633" s="7">
        <v>6.2333036509349959E-2</v>
      </c>
      <c r="N11633" s="9"/>
      <c r="P11633" s="9"/>
    </row>
    <row r="11634" spans="1:16" x14ac:dyDescent="0.25">
      <c r="A11634" s="1">
        <v>27432</v>
      </c>
      <c r="B11634" s="6">
        <v>78.63</v>
      </c>
      <c r="C11634" s="7">
        <v>8.91038696537505E-4</v>
      </c>
      <c r="D11634" s="7">
        <v>-3.4338038916443821E-3</v>
      </c>
      <c r="E11634" s="7">
        <v>3.6500063588960963E-2</v>
      </c>
      <c r="F11634" s="7">
        <v>3.5736996057484482E-2</v>
      </c>
      <c r="G11634" s="7">
        <v>8.0376446648861899E-2</v>
      </c>
      <c r="H11634" s="7">
        <v>0.16469540887701889</v>
      </c>
      <c r="N11634" s="9"/>
      <c r="P11634" s="9"/>
    </row>
    <row r="11635" spans="1:16" x14ac:dyDescent="0.25">
      <c r="A11635" s="1">
        <v>25589</v>
      </c>
      <c r="B11635" s="6">
        <v>89.91</v>
      </c>
      <c r="C11635" s="7">
        <v>8.9057107870416097E-4</v>
      </c>
      <c r="D11635" s="7">
        <v>4.4488933377828671E-4</v>
      </c>
      <c r="E11635" s="7">
        <v>-3.4701368034701252E-2</v>
      </c>
      <c r="F11635" s="7">
        <v>-4.0818596374151972E-2</v>
      </c>
      <c r="G11635" s="7">
        <v>-2.747191636080526E-2</v>
      </c>
      <c r="H11635" s="7">
        <v>-7.9412746079412733E-2</v>
      </c>
      <c r="N11635" s="9"/>
      <c r="P11635" s="9"/>
    </row>
    <row r="11636" spans="1:16" x14ac:dyDescent="0.25">
      <c r="A11636" s="1">
        <v>21650</v>
      </c>
      <c r="B11636" s="6">
        <v>56.22</v>
      </c>
      <c r="C11636" s="7">
        <v>8.9015488695021183E-4</v>
      </c>
      <c r="D11636" s="7">
        <v>3.7353255069370039E-3</v>
      </c>
      <c r="E11636" s="7">
        <v>3.0238349341871199E-2</v>
      </c>
      <c r="F11636" s="7">
        <v>3.094983991462108E-2</v>
      </c>
      <c r="G11636" s="7">
        <v>1.956599075062249E-2</v>
      </c>
      <c r="H11636" s="7">
        <v>5.6741373176805388E-2</v>
      </c>
      <c r="N11636" s="9"/>
      <c r="P11636" s="9"/>
    </row>
    <row r="11637" spans="1:16" x14ac:dyDescent="0.25">
      <c r="A11637" s="1">
        <v>44508</v>
      </c>
      <c r="B11637" s="6">
        <v>4701.7</v>
      </c>
      <c r="C11637" s="7">
        <v>8.8770055752696031E-4</v>
      </c>
      <c r="D11637" s="7">
        <v>-3.4987345002870369E-3</v>
      </c>
      <c r="E11637" s="7">
        <v>-4.0198226173511209E-3</v>
      </c>
      <c r="F11637" s="7">
        <v>-3.9900461535189446E-3</v>
      </c>
      <c r="G11637" s="7">
        <v>-3.1797009592274832E-3</v>
      </c>
      <c r="H11637" s="7">
        <v>-4.2031605589467613E-2</v>
      </c>
      <c r="N11637" s="9"/>
      <c r="P11637" s="9"/>
    </row>
    <row r="11638" spans="1:16" x14ac:dyDescent="0.25">
      <c r="A11638" s="1">
        <v>21629</v>
      </c>
      <c r="B11638" s="6">
        <v>56.39</v>
      </c>
      <c r="C11638" s="7">
        <v>8.8746893858715481E-4</v>
      </c>
      <c r="D11638" s="7">
        <v>-9.2214931725483895E-3</v>
      </c>
      <c r="E11638" s="7">
        <v>-1.66696222734527E-2</v>
      </c>
      <c r="F11638" s="7">
        <v>3.7240645504521548E-3</v>
      </c>
      <c r="G11638" s="7">
        <v>3.1565880475261647E-2</v>
      </c>
      <c r="H11638" s="7">
        <v>1.312289413016487E-2</v>
      </c>
      <c r="N11638" s="9"/>
      <c r="P11638" s="9"/>
    </row>
    <row r="11639" spans="1:16" x14ac:dyDescent="0.25">
      <c r="A11639" s="1">
        <v>25100</v>
      </c>
      <c r="B11639" s="6">
        <v>101.59</v>
      </c>
      <c r="C11639" s="7">
        <v>8.8669950738928804E-4</v>
      </c>
      <c r="D11639" s="7">
        <v>6.8904419726334432E-4</v>
      </c>
      <c r="E11639" s="7">
        <v>7.087311743281699E-3</v>
      </c>
      <c r="F11639" s="7">
        <v>2.076976080322868E-2</v>
      </c>
      <c r="G11639" s="7">
        <v>2.214784919775559E-2</v>
      </c>
      <c r="H11639" s="7">
        <v>-3.6420907569643108E-3</v>
      </c>
      <c r="N11639" s="9"/>
      <c r="P11639" s="9"/>
    </row>
    <row r="11640" spans="1:16" x14ac:dyDescent="0.25">
      <c r="A11640" s="1">
        <v>42436</v>
      </c>
      <c r="B11640" s="6">
        <v>2001.76</v>
      </c>
      <c r="C11640" s="7">
        <v>8.8500442502215115E-4</v>
      </c>
      <c r="D11640" s="7">
        <v>-1.124010870434022E-2</v>
      </c>
      <c r="E11640" s="7">
        <v>8.9321397170489814E-3</v>
      </c>
      <c r="F11640" s="7">
        <v>2.4898089681080648E-2</v>
      </c>
      <c r="G11640" s="7">
        <v>2.1685916393573649E-2</v>
      </c>
      <c r="H11640" s="7">
        <v>5.8628407001838363E-2</v>
      </c>
      <c r="N11640" s="9"/>
      <c r="P11640" s="9"/>
    </row>
    <row r="11641" spans="1:16" x14ac:dyDescent="0.25">
      <c r="A11641" s="1">
        <v>28978</v>
      </c>
      <c r="B11641" s="6">
        <v>101.81</v>
      </c>
      <c r="C11641" s="7">
        <v>8.8478175383399638E-4</v>
      </c>
      <c r="D11641" s="7">
        <v>-1.100088399960719E-2</v>
      </c>
      <c r="E11641" s="7">
        <v>-3.2315096748845917E-2</v>
      </c>
      <c r="F11641" s="7">
        <v>-1.8367547392201259E-2</v>
      </c>
      <c r="G11641" s="7">
        <v>-2.5930655141931051E-2</v>
      </c>
      <c r="H11641" s="7">
        <v>2.4457322463412149E-2</v>
      </c>
      <c r="N11641" s="9"/>
      <c r="P11641" s="9"/>
    </row>
    <row r="11642" spans="1:16" x14ac:dyDescent="0.25">
      <c r="A11642" s="1">
        <v>31911</v>
      </c>
      <c r="B11642" s="6">
        <v>294.24</v>
      </c>
      <c r="C11642" s="7">
        <v>8.8441390570781486E-4</v>
      </c>
      <c r="D11642" s="7">
        <v>-2.314437194127239E-2</v>
      </c>
      <c r="E11642" s="7">
        <v>-4.7818107667210397E-2</v>
      </c>
      <c r="F11642" s="7">
        <v>-1.407014681892327E-2</v>
      </c>
      <c r="G11642" s="7">
        <v>2.508156606851553E-2</v>
      </c>
      <c r="H11642" s="7">
        <v>0.13550163132137041</v>
      </c>
      <c r="N11642" s="9"/>
      <c r="P11642" s="9"/>
    </row>
    <row r="11643" spans="1:16" x14ac:dyDescent="0.25">
      <c r="A11643" s="1">
        <v>21367</v>
      </c>
      <c r="B11643" s="6">
        <v>45.28</v>
      </c>
      <c r="C11643" s="7">
        <v>8.8417329796630639E-4</v>
      </c>
      <c r="D11643" s="7">
        <v>8.8339222614841617E-4</v>
      </c>
      <c r="E11643" s="7">
        <v>-6.6254416961131213E-4</v>
      </c>
      <c r="F11643" s="7">
        <v>-6.6254416961131213E-4</v>
      </c>
      <c r="G11643" s="7">
        <v>3.997349823321561E-2</v>
      </c>
      <c r="H11643" s="7">
        <v>0.1079946996466432</v>
      </c>
      <c r="N11643" s="9"/>
      <c r="P11643" s="9"/>
    </row>
    <row r="11644" spans="1:16" x14ac:dyDescent="0.25">
      <c r="A11644" s="1">
        <v>27526</v>
      </c>
      <c r="B11644" s="6">
        <v>90.61</v>
      </c>
      <c r="C11644" s="7">
        <v>8.8368496630941706E-4</v>
      </c>
      <c r="D11644" s="7">
        <v>1.070522017437359E-2</v>
      </c>
      <c r="E11644" s="7">
        <v>-8.8290475664931645E-4</v>
      </c>
      <c r="F11644" s="7">
        <v>-2.9798035536916512E-3</v>
      </c>
      <c r="G11644" s="7">
        <v>-1.8761726078799781E-3</v>
      </c>
      <c r="H11644" s="7">
        <v>-5.1208475885663803E-2</v>
      </c>
      <c r="N11644" s="9"/>
      <c r="P11644" s="9"/>
    </row>
    <row r="11645" spans="1:16" x14ac:dyDescent="0.25">
      <c r="A11645" s="1">
        <v>38546</v>
      </c>
      <c r="B11645" s="6">
        <v>1223.29</v>
      </c>
      <c r="C11645" s="7">
        <v>8.8364520008821223E-4</v>
      </c>
      <c r="D11645" s="7">
        <v>2.624071152384166E-3</v>
      </c>
      <c r="E11645" s="7">
        <v>9.7360396962291595E-3</v>
      </c>
      <c r="F11645" s="7">
        <v>1.103581325769043E-2</v>
      </c>
      <c r="G11645" s="7">
        <v>4.7740110685121628E-3</v>
      </c>
      <c r="H11645" s="7">
        <v>-3.7971372282941902E-2</v>
      </c>
      <c r="N11645" s="9"/>
      <c r="P11645" s="9"/>
    </row>
    <row r="11646" spans="1:16" x14ac:dyDescent="0.25">
      <c r="A11646" s="1">
        <v>43234</v>
      </c>
      <c r="B11646" s="6">
        <v>2730.13</v>
      </c>
      <c r="C11646" s="7">
        <v>8.8352176909656244E-4</v>
      </c>
      <c r="D11646" s="7">
        <v>-6.8421650251088151E-3</v>
      </c>
      <c r="E11646" s="7">
        <v>1.054894821858277E-3</v>
      </c>
      <c r="F11646" s="7">
        <v>-1.475021335980342E-2</v>
      </c>
      <c r="G11646" s="7">
        <v>2.0775567463820369E-2</v>
      </c>
      <c r="H11646" s="7">
        <v>3.232080523638059E-2</v>
      </c>
      <c r="N11646" s="9"/>
      <c r="P11646" s="9"/>
    </row>
    <row r="11647" spans="1:16" x14ac:dyDescent="0.25">
      <c r="A11647" s="1">
        <v>21368</v>
      </c>
      <c r="B11647" s="6">
        <v>45.32</v>
      </c>
      <c r="C11647" s="7">
        <v>8.8339222614841617E-4</v>
      </c>
      <c r="D11647" s="7">
        <v>3.3097969991173759E-3</v>
      </c>
      <c r="E11647" s="7">
        <v>2.2065313327450649E-3</v>
      </c>
      <c r="F11647" s="7">
        <v>5.0750220653132949E-3</v>
      </c>
      <c r="G11647" s="7">
        <v>4.1262135922329968E-2</v>
      </c>
      <c r="H11647" s="7">
        <v>0.11142983230361871</v>
      </c>
      <c r="N11647" s="9"/>
      <c r="P11647" s="9"/>
    </row>
    <row r="11648" spans="1:16" x14ac:dyDescent="0.25">
      <c r="A11648" s="1">
        <v>41893</v>
      </c>
      <c r="B11648" s="6">
        <v>1997.45</v>
      </c>
      <c r="C11648" s="7">
        <v>8.8190049556802208E-4</v>
      </c>
      <c r="D11648" s="7">
        <v>-5.9626023179554233E-3</v>
      </c>
      <c r="E11648" s="7">
        <v>6.9638789456556438E-3</v>
      </c>
      <c r="F11648" s="7">
        <v>-1.575008135372602E-2</v>
      </c>
      <c r="G11648" s="7">
        <v>-3.4664196850984992E-2</v>
      </c>
      <c r="H11648" s="7">
        <v>2.4431149715886669E-3</v>
      </c>
      <c r="N11648" s="9"/>
      <c r="P11648" s="9"/>
    </row>
    <row r="11649" spans="1:16" x14ac:dyDescent="0.25">
      <c r="A11649" s="1">
        <v>29312</v>
      </c>
      <c r="B11649" s="6">
        <v>102.18</v>
      </c>
      <c r="C11649" s="7">
        <v>8.8157508081110336E-4</v>
      </c>
      <c r="D11649" s="7">
        <v>4.8933255040124468E-3</v>
      </c>
      <c r="E11649" s="7">
        <v>9.1015854374631999E-3</v>
      </c>
      <c r="F11649" s="7">
        <v>-6.2634566451360563E-3</v>
      </c>
      <c r="G11649" s="7">
        <v>4.0223135642982973E-2</v>
      </c>
      <c r="H11649" s="7">
        <v>0.14954002740262259</v>
      </c>
      <c r="N11649" s="9"/>
      <c r="P11649" s="9"/>
    </row>
    <row r="11650" spans="1:16" x14ac:dyDescent="0.25">
      <c r="A11650" s="1">
        <v>30358</v>
      </c>
      <c r="B11650" s="6">
        <v>147.63</v>
      </c>
      <c r="C11650" s="7">
        <v>8.8135593220339814E-4</v>
      </c>
      <c r="D11650" s="7">
        <v>8.738061369640171E-3</v>
      </c>
      <c r="E11650" s="7">
        <v>2.5062656641603449E-3</v>
      </c>
      <c r="F11650" s="7">
        <v>2.9126871232134639E-3</v>
      </c>
      <c r="G11650" s="7">
        <v>2.1675811149495461E-2</v>
      </c>
      <c r="H11650" s="7">
        <v>0.10892095102621439</v>
      </c>
      <c r="N11650" s="9"/>
      <c r="P11650" s="9"/>
    </row>
    <row r="11651" spans="1:16" x14ac:dyDescent="0.25">
      <c r="A11651" s="1">
        <v>44608</v>
      </c>
      <c r="B11651" s="6">
        <v>4475.01</v>
      </c>
      <c r="C11651" s="7">
        <v>8.8122082633468324E-4</v>
      </c>
      <c r="D11651" s="7">
        <v>-2.1173137043269171E-2</v>
      </c>
      <c r="E11651" s="7">
        <v>-4.1633426517482697E-2</v>
      </c>
      <c r="F11651" s="7">
        <v>-2.492061470253704E-2</v>
      </c>
      <c r="G11651" s="7">
        <v>-1.41541583147301E-2</v>
      </c>
      <c r="H11651" s="7">
        <v>-0.12818965767674259</v>
      </c>
      <c r="N11651" s="9"/>
      <c r="P11651" s="9"/>
    </row>
    <row r="11652" spans="1:16" x14ac:dyDescent="0.25">
      <c r="A11652" s="1">
        <v>22565</v>
      </c>
      <c r="B11652" s="6">
        <v>68.17</v>
      </c>
      <c r="C11652" s="7">
        <v>8.8092791073268728E-4</v>
      </c>
      <c r="D11652" s="7">
        <v>-1.4669209329620789E-4</v>
      </c>
      <c r="E11652" s="7">
        <v>5.8676837318460962E-4</v>
      </c>
      <c r="F11652" s="7">
        <v>2.493765586034868E-3</v>
      </c>
      <c r="G11652" s="7">
        <v>3.813994425700451E-2</v>
      </c>
      <c r="H11652" s="7">
        <v>1.320228839665538E-2</v>
      </c>
      <c r="N11652" s="9"/>
      <c r="P11652" s="9"/>
    </row>
    <row r="11653" spans="1:16" x14ac:dyDescent="0.25">
      <c r="A11653" s="1">
        <v>32265</v>
      </c>
      <c r="B11653" s="6">
        <v>261.56</v>
      </c>
      <c r="C11653" s="7">
        <v>8.8011326675085932E-4</v>
      </c>
      <c r="D11653" s="7">
        <v>5.5054289646734311E-3</v>
      </c>
      <c r="E11653" s="7">
        <v>-1.9192537085181201E-2</v>
      </c>
      <c r="F11653" s="7">
        <v>-1.0896161492583101E-2</v>
      </c>
      <c r="G11653" s="7">
        <v>2.2939287352807809E-3</v>
      </c>
      <c r="H11653" s="7">
        <v>4.3661110261507867E-2</v>
      </c>
      <c r="N11653" s="9"/>
      <c r="P11653" s="9"/>
    </row>
    <row r="11654" spans="1:16" x14ac:dyDescent="0.25">
      <c r="A11654" s="1">
        <v>33409</v>
      </c>
      <c r="B11654" s="6">
        <v>375.42</v>
      </c>
      <c r="C11654" s="7">
        <v>8.7978885067596657E-4</v>
      </c>
      <c r="D11654" s="7">
        <v>6.206382185285797E-3</v>
      </c>
      <c r="E11654" s="7">
        <v>-2.7169570081510002E-3</v>
      </c>
      <c r="F11654" s="7">
        <v>-3.5693356773747191E-3</v>
      </c>
      <c r="G11654" s="7">
        <v>2.3440413403654551E-2</v>
      </c>
      <c r="H11654" s="7">
        <v>2.7968675083906099E-2</v>
      </c>
      <c r="N11654" s="9"/>
      <c r="P11654" s="9"/>
    </row>
    <row r="11655" spans="1:16" x14ac:dyDescent="0.25">
      <c r="A11655" s="1">
        <v>34467</v>
      </c>
      <c r="B11655" s="6">
        <v>444.14</v>
      </c>
      <c r="C11655" s="7">
        <v>8.7887323943669493E-4</v>
      </c>
      <c r="D11655" s="7">
        <v>7.8803980726793732E-4</v>
      </c>
      <c r="E11655" s="7">
        <v>2.4271626063853802E-2</v>
      </c>
      <c r="F11655" s="7">
        <v>2.969784302247036E-2</v>
      </c>
      <c r="G11655" s="7">
        <v>3.3683072904939992E-2</v>
      </c>
      <c r="H11655" s="7">
        <v>4.6989687936236368E-2</v>
      </c>
      <c r="N11655" s="9"/>
      <c r="P11655" s="9"/>
    </row>
    <row r="11656" spans="1:16" x14ac:dyDescent="0.25">
      <c r="A11656" s="1">
        <v>43021</v>
      </c>
      <c r="B11656" s="6">
        <v>2553.17</v>
      </c>
      <c r="C11656" s="7">
        <v>8.7811112025826255E-4</v>
      </c>
      <c r="D11656" s="7">
        <v>1.750764735603205E-3</v>
      </c>
      <c r="E11656" s="7">
        <v>8.632405989417169E-3</v>
      </c>
      <c r="F11656" s="7">
        <v>1.0927591973899141E-2</v>
      </c>
      <c r="G11656" s="7">
        <v>1.1409346028662389E-2</v>
      </c>
      <c r="H11656" s="7">
        <v>9.5904307194585536E-2</v>
      </c>
      <c r="N11656" s="9"/>
      <c r="P11656" s="9"/>
    </row>
    <row r="11657" spans="1:16" x14ac:dyDescent="0.25">
      <c r="A11657" s="1">
        <v>24166</v>
      </c>
      <c r="B11657" s="6">
        <v>91.22</v>
      </c>
      <c r="C11657" s="7">
        <v>8.7777046302384143E-4</v>
      </c>
      <c r="D11657" s="7">
        <v>-1.2716509537382129E-2</v>
      </c>
      <c r="E11657" s="7">
        <v>-3.4860776145582029E-2</v>
      </c>
      <c r="F11657" s="7">
        <v>-3.6943652707739583E-2</v>
      </c>
      <c r="G11657" s="7">
        <v>-1.7540013155009859E-2</v>
      </c>
      <c r="H11657" s="7">
        <v>-5.6128042096031623E-2</v>
      </c>
      <c r="N11657" s="9"/>
      <c r="P11657" s="9"/>
    </row>
    <row r="11658" spans="1:16" x14ac:dyDescent="0.25">
      <c r="A11658" s="1">
        <v>35139</v>
      </c>
      <c r="B11658" s="6">
        <v>641.42999999999995</v>
      </c>
      <c r="C11658" s="7">
        <v>8.7381216159276853E-4</v>
      </c>
      <c r="D11658" s="7">
        <v>1.7492165941723981E-2</v>
      </c>
      <c r="E11658" s="7">
        <v>1.432736229986142E-2</v>
      </c>
      <c r="F11658" s="7">
        <v>6.3451974494490582E-3</v>
      </c>
      <c r="G11658" s="7">
        <v>1.65255756668703E-3</v>
      </c>
      <c r="H11658" s="7">
        <v>3.2162511887501299E-2</v>
      </c>
      <c r="N11658" s="9"/>
      <c r="P11658" s="9"/>
    </row>
    <row r="11659" spans="1:16" x14ac:dyDescent="0.25">
      <c r="A11659" s="1">
        <v>22668</v>
      </c>
      <c r="B11659" s="6">
        <v>68.81</v>
      </c>
      <c r="C11659" s="7">
        <v>8.7272727272735828E-4</v>
      </c>
      <c r="D11659" s="7">
        <v>-7.5570411277430249E-3</v>
      </c>
      <c r="E11659" s="7">
        <v>-1.3224821973550349E-2</v>
      </c>
      <c r="F11659" s="7">
        <v>1.5550065397471171E-2</v>
      </c>
      <c r="G11659" s="7">
        <v>2.3252434239209311E-2</v>
      </c>
      <c r="H11659" s="7">
        <v>-1.5986048539456621E-2</v>
      </c>
      <c r="N11659" s="9"/>
      <c r="P11659" s="9"/>
    </row>
    <row r="11660" spans="1:16" x14ac:dyDescent="0.25">
      <c r="A11660" s="1">
        <v>41184</v>
      </c>
      <c r="B11660" s="6">
        <v>1445.75</v>
      </c>
      <c r="C11660" s="7">
        <v>8.722801819327497E-4</v>
      </c>
      <c r="D11660" s="7">
        <v>3.624416392875585E-3</v>
      </c>
      <c r="E11660" s="7">
        <v>-2.9534843506829889E-3</v>
      </c>
      <c r="F11660" s="7">
        <v>6.3427286875323841E-3</v>
      </c>
      <c r="G11660" s="7">
        <v>-1.256095452187456E-2</v>
      </c>
      <c r="H11660" s="7">
        <v>7.8851807020579034E-3</v>
      </c>
      <c r="N11660" s="9"/>
      <c r="P11660" s="9"/>
    </row>
    <row r="11661" spans="1:16" x14ac:dyDescent="0.25">
      <c r="A11661" s="1">
        <v>22273</v>
      </c>
      <c r="B11661" s="6">
        <v>57.44</v>
      </c>
      <c r="C11661" s="7">
        <v>8.7123192193749865E-4</v>
      </c>
      <c r="D11661" s="7">
        <v>1.3927576601673319E-3</v>
      </c>
      <c r="E11661" s="7">
        <v>2.2632311977717201E-3</v>
      </c>
      <c r="F11661" s="7">
        <v>2.6636490250696369E-2</v>
      </c>
      <c r="G11661" s="7">
        <v>5.2402506963788342E-2</v>
      </c>
      <c r="H11661" s="7">
        <v>0.1303969359331478</v>
      </c>
      <c r="N11661" s="9"/>
      <c r="P11661" s="9"/>
    </row>
    <row r="11662" spans="1:16" x14ac:dyDescent="0.25">
      <c r="A11662" s="1">
        <v>24581</v>
      </c>
      <c r="B11662" s="6">
        <v>91.94</v>
      </c>
      <c r="C11662" s="7">
        <v>8.7089048552146942E-4</v>
      </c>
      <c r="D11662" s="7">
        <v>1.849031977376514E-3</v>
      </c>
      <c r="E11662" s="7">
        <v>1.174679138568635E-2</v>
      </c>
      <c r="F11662" s="7">
        <v>2.1427017620187169E-2</v>
      </c>
      <c r="G11662" s="7">
        <v>9.1363932999781738E-3</v>
      </c>
      <c r="H11662" s="7">
        <v>2.284098324994566E-2</v>
      </c>
      <c r="N11662" s="9"/>
      <c r="P11662" s="9"/>
    </row>
    <row r="11663" spans="1:16" x14ac:dyDescent="0.25">
      <c r="A11663" s="1">
        <v>18847</v>
      </c>
      <c r="B11663" s="6">
        <v>23.03</v>
      </c>
      <c r="C11663" s="7">
        <v>8.6918730986518256E-4</v>
      </c>
      <c r="D11663" s="7">
        <v>-4.3421623968736833E-3</v>
      </c>
      <c r="E11663" s="7">
        <v>-1.4329135909683099E-2</v>
      </c>
      <c r="F11663" s="7">
        <v>-8.6843247937473667E-3</v>
      </c>
      <c r="G11663" s="7">
        <v>1.6934433347807198E-2</v>
      </c>
      <c r="H11663" s="7">
        <v>-1.2158054711246201E-2</v>
      </c>
      <c r="N11663" s="9"/>
      <c r="P11663" s="9"/>
    </row>
    <row r="11664" spans="1:16" x14ac:dyDescent="0.25">
      <c r="A11664" s="1">
        <v>20071</v>
      </c>
      <c r="B11664" s="6">
        <v>34.590000000000003</v>
      </c>
      <c r="C11664" s="7">
        <v>8.6805555555558023E-4</v>
      </c>
      <c r="D11664" s="7">
        <v>-6.9384215091067292E-3</v>
      </c>
      <c r="E11664" s="7">
        <v>2.139346631974548E-2</v>
      </c>
      <c r="F11664" s="7">
        <v>2.428447528187316E-2</v>
      </c>
      <c r="G11664" s="7">
        <v>3.1511997687192712E-2</v>
      </c>
      <c r="H11664" s="7">
        <v>4.0185024573575978E-2</v>
      </c>
      <c r="N11664" s="9"/>
      <c r="P11664" s="9"/>
    </row>
    <row r="11665" spans="1:16" x14ac:dyDescent="0.25">
      <c r="A11665" s="1">
        <v>24111</v>
      </c>
      <c r="B11665" s="6">
        <v>92.26</v>
      </c>
      <c r="C11665" s="7">
        <v>8.6786721631582076E-4</v>
      </c>
      <c r="D11665" s="7">
        <v>6.3949707348796006E-3</v>
      </c>
      <c r="E11665" s="7">
        <v>1.246477346629082E-2</v>
      </c>
      <c r="F11665" s="7">
        <v>1.8317797528723201E-2</v>
      </c>
      <c r="G11665" s="7">
        <v>-1.0838933448950041E-3</v>
      </c>
      <c r="H11665" s="7">
        <v>-7.587253414264028E-3</v>
      </c>
      <c r="N11665" s="9"/>
      <c r="P11665" s="9"/>
    </row>
    <row r="11666" spans="1:16" x14ac:dyDescent="0.25">
      <c r="A11666" s="1">
        <v>24049</v>
      </c>
      <c r="B11666" s="6">
        <v>92.31</v>
      </c>
      <c r="C11666" s="7">
        <v>8.6739672557745173E-4</v>
      </c>
      <c r="D11666" s="7">
        <v>1.6249593760155889E-3</v>
      </c>
      <c r="E11666" s="7">
        <v>-5.1998700032499512E-3</v>
      </c>
      <c r="F11666" s="7">
        <v>3.1415881269634132E-3</v>
      </c>
      <c r="G11666" s="7">
        <v>-1.1916368757447841E-2</v>
      </c>
      <c r="H11666" s="7">
        <v>1.0291409381432141E-2</v>
      </c>
      <c r="N11666" s="9"/>
      <c r="P11666" s="9"/>
    </row>
    <row r="11667" spans="1:16" x14ac:dyDescent="0.25">
      <c r="A11667" s="1">
        <v>30048</v>
      </c>
      <c r="B11667" s="6">
        <v>115.46</v>
      </c>
      <c r="C11667" s="7">
        <v>8.6685159500698994E-4</v>
      </c>
      <c r="D11667" s="7">
        <v>6.5823661874242489E-3</v>
      </c>
      <c r="E11667" s="7">
        <v>7.7082972457993559E-3</v>
      </c>
      <c r="F11667" s="7">
        <v>1.4983544084531401E-2</v>
      </c>
      <c r="G11667" s="7">
        <v>2.788844621513964E-2</v>
      </c>
      <c r="H11667" s="7">
        <v>-5.1013337952537707E-2</v>
      </c>
      <c r="N11667" s="9"/>
      <c r="P11667" s="9"/>
    </row>
    <row r="11668" spans="1:16" x14ac:dyDescent="0.25">
      <c r="A11668" s="1">
        <v>24413</v>
      </c>
      <c r="B11668" s="6">
        <v>80.88</v>
      </c>
      <c r="C11668" s="7">
        <v>8.662294270509463E-4</v>
      </c>
      <c r="D11668" s="7">
        <v>-3.9564787339266827E-3</v>
      </c>
      <c r="E11668" s="7">
        <v>1.2487636003956529E-2</v>
      </c>
      <c r="F11668" s="7">
        <v>1.137487636003964E-2</v>
      </c>
      <c r="G11668" s="7">
        <v>-9.2729970326409505E-3</v>
      </c>
      <c r="H11668" s="7">
        <v>7.5049455984174118E-2</v>
      </c>
      <c r="N11668" s="9"/>
      <c r="P11668" s="9"/>
    </row>
    <row r="11669" spans="1:16" x14ac:dyDescent="0.25">
      <c r="A11669" s="1">
        <v>43822</v>
      </c>
      <c r="B11669" s="6">
        <v>3224.01</v>
      </c>
      <c r="C11669" s="7">
        <v>8.6613146571812294E-4</v>
      </c>
      <c r="D11669" s="7">
        <v>-1.9540882317370389E-4</v>
      </c>
      <c r="E11669" s="7">
        <v>2.099869417278466E-3</v>
      </c>
      <c r="F11669" s="7">
        <v>9.0074162300985972E-3</v>
      </c>
      <c r="G11669" s="7">
        <v>3.1491837804473288E-2</v>
      </c>
      <c r="H11669" s="7">
        <v>-0.2117052986808354</v>
      </c>
      <c r="N11669" s="9"/>
      <c r="P11669" s="9"/>
    </row>
    <row r="11670" spans="1:16" x14ac:dyDescent="0.25">
      <c r="A11670" s="1">
        <v>24061</v>
      </c>
      <c r="B11670" s="6">
        <v>92.63</v>
      </c>
      <c r="C11670" s="7">
        <v>8.643976229065764E-4</v>
      </c>
      <c r="D11670" s="7">
        <v>-2.3750404836445642E-3</v>
      </c>
      <c r="E11670" s="7">
        <v>-1.06876821764007E-2</v>
      </c>
      <c r="F11670" s="7">
        <v>-1.101155133326137E-2</v>
      </c>
      <c r="G11670" s="7">
        <v>-8.0967289215156946E-3</v>
      </c>
      <c r="H11670" s="7">
        <v>5.7216884378710198E-3</v>
      </c>
      <c r="N11670" s="9"/>
      <c r="P11670" s="9"/>
    </row>
    <row r="11671" spans="1:16" x14ac:dyDescent="0.25">
      <c r="A11671" s="1">
        <v>15797</v>
      </c>
      <c r="B11671" s="6">
        <v>11.59</v>
      </c>
      <c r="C11671" s="7">
        <v>8.6355785837644028E-4</v>
      </c>
      <c r="D11671" s="7">
        <v>-2.5884383088868872E-3</v>
      </c>
      <c r="E11671" s="7">
        <v>8.6281276962907327E-4</v>
      </c>
      <c r="F11671" s="7">
        <v>-1.9844693701466801E-2</v>
      </c>
      <c r="G11671" s="7">
        <v>0</v>
      </c>
      <c r="H11671" s="7">
        <v>6.7299396031061276E-2</v>
      </c>
      <c r="N11671" s="9"/>
      <c r="P11671" s="9"/>
    </row>
    <row r="11672" spans="1:16" x14ac:dyDescent="0.25">
      <c r="A11672" s="1">
        <v>35760</v>
      </c>
      <c r="B11672" s="6">
        <v>951.64</v>
      </c>
      <c r="C11672" s="7">
        <v>8.6241349571936077E-4</v>
      </c>
      <c r="D11672" s="7">
        <v>3.9510739355217428E-3</v>
      </c>
      <c r="E11672" s="7">
        <v>2.255054432348369E-2</v>
      </c>
      <c r="F11672" s="7">
        <v>3.4676978689420772E-3</v>
      </c>
      <c r="G11672" s="7">
        <v>-1.5951410197133309E-2</v>
      </c>
      <c r="H11672" s="7">
        <v>0.10055273002395861</v>
      </c>
      <c r="N11672" s="9"/>
      <c r="P11672" s="9"/>
    </row>
    <row r="11673" spans="1:16" x14ac:dyDescent="0.25">
      <c r="A11673" s="1">
        <v>42002</v>
      </c>
      <c r="B11673" s="6">
        <v>2090.5700000000002</v>
      </c>
      <c r="C11673" s="7">
        <v>8.617511741360051E-4</v>
      </c>
      <c r="D11673" s="7">
        <v>-4.8886188934119668E-3</v>
      </c>
      <c r="E11673" s="7">
        <v>-4.2074649497505612E-2</v>
      </c>
      <c r="F11673" s="7">
        <v>-3.230697847955355E-2</v>
      </c>
      <c r="G11673" s="7">
        <v>-4.2289901797117557E-2</v>
      </c>
      <c r="H11673" s="7">
        <v>-1.1293570652979871E-2</v>
      </c>
      <c r="N11673" s="9"/>
      <c r="P11673" s="9"/>
    </row>
    <row r="11674" spans="1:16" x14ac:dyDescent="0.25">
      <c r="A11674" s="1">
        <v>21691</v>
      </c>
      <c r="B11674" s="6">
        <v>58.14</v>
      </c>
      <c r="C11674" s="7">
        <v>8.6073334480962771E-4</v>
      </c>
      <c r="D11674" s="7">
        <v>3.2679738562091392E-3</v>
      </c>
      <c r="E11674" s="7">
        <v>4.2999656002751241E-3</v>
      </c>
      <c r="F11674" s="7">
        <v>-8.7719298245613198E-3</v>
      </c>
      <c r="G11674" s="7">
        <v>-1.8747850017199919E-2</v>
      </c>
      <c r="H11674" s="7">
        <v>1.616787065703473E-2</v>
      </c>
      <c r="N11674" s="9"/>
      <c r="P11674" s="9"/>
    </row>
    <row r="11675" spans="1:16" x14ac:dyDescent="0.25">
      <c r="A11675" s="1">
        <v>20803</v>
      </c>
      <c r="B11675" s="6">
        <v>46.54</v>
      </c>
      <c r="C11675" s="7">
        <v>8.6021505376332463E-4</v>
      </c>
      <c r="D11675" s="7">
        <v>0</v>
      </c>
      <c r="E11675" s="7">
        <v>-3.6527718091964312E-3</v>
      </c>
      <c r="F11675" s="7">
        <v>-7.3055436183927513E-3</v>
      </c>
      <c r="G11675" s="7">
        <v>-2.814782982380748E-2</v>
      </c>
      <c r="H11675" s="7">
        <v>-5.2213149978513118E-2</v>
      </c>
      <c r="N11675" s="9"/>
      <c r="P11675" s="9"/>
    </row>
    <row r="11676" spans="1:16" x14ac:dyDescent="0.25">
      <c r="A11676" s="1">
        <v>11007</v>
      </c>
      <c r="B11676" s="6">
        <v>23.28</v>
      </c>
      <c r="C11676" s="7">
        <v>8.5984522785897965E-4</v>
      </c>
      <c r="D11676" s="7">
        <v>-9.0206185567011099E-3</v>
      </c>
      <c r="E11676" s="7">
        <v>-2.534364261168387E-2</v>
      </c>
      <c r="F11676" s="7">
        <v>1.116838487972505E-2</v>
      </c>
      <c r="G11676" s="7">
        <v>2.6632302405498191E-2</v>
      </c>
      <c r="H11676" s="7">
        <v>1.9759450171821239E-2</v>
      </c>
      <c r="N11676" s="9"/>
      <c r="P11676" s="9"/>
    </row>
    <row r="11677" spans="1:16" x14ac:dyDescent="0.25">
      <c r="A11677" s="1">
        <v>24114</v>
      </c>
      <c r="B11677" s="6">
        <v>93.14</v>
      </c>
      <c r="C11677" s="7">
        <v>8.5966043412843973E-4</v>
      </c>
      <c r="D11677" s="7">
        <v>2.0399398754562541E-3</v>
      </c>
      <c r="E11677" s="7">
        <v>3.8651492377066439E-3</v>
      </c>
      <c r="F11677" s="7">
        <v>3.5430534678977388E-3</v>
      </c>
      <c r="G11677" s="7">
        <v>1.2883830792356219E-3</v>
      </c>
      <c r="H11677" s="7">
        <v>-1.814472836590075E-2</v>
      </c>
      <c r="N11677" s="9"/>
      <c r="P11677" s="9"/>
    </row>
    <row r="11678" spans="1:16" x14ac:dyDescent="0.25">
      <c r="A11678" s="1">
        <v>14403</v>
      </c>
      <c r="B11678" s="6">
        <v>11.67</v>
      </c>
      <c r="C11678" s="7">
        <v>8.5763293310470168E-4</v>
      </c>
      <c r="D11678" s="7">
        <v>-2.5706940874035129E-3</v>
      </c>
      <c r="E11678" s="7">
        <v>-1.199657240788354E-2</v>
      </c>
      <c r="F11678" s="7">
        <v>-1.2853470437018011E-2</v>
      </c>
      <c r="G11678" s="7">
        <v>-4.1131105398457657E-2</v>
      </c>
      <c r="H11678" s="7">
        <v>8.740359897172234E-2</v>
      </c>
      <c r="N11678" s="9"/>
      <c r="P11678" s="9"/>
    </row>
    <row r="11679" spans="1:16" x14ac:dyDescent="0.25">
      <c r="A11679" s="1">
        <v>23231</v>
      </c>
      <c r="B11679" s="6">
        <v>70.02</v>
      </c>
      <c r="C11679" s="7">
        <v>8.5763293310470168E-4</v>
      </c>
      <c r="D11679" s="7">
        <v>6.5695515566981388E-3</v>
      </c>
      <c r="E11679" s="7">
        <v>1.942302199371615E-2</v>
      </c>
      <c r="F11679" s="7">
        <v>2.1708083404741622E-2</v>
      </c>
      <c r="G11679" s="7">
        <v>4.0274207369323189E-2</v>
      </c>
      <c r="H11679" s="7">
        <v>4.9985718366181153E-2</v>
      </c>
      <c r="N11679" s="9"/>
      <c r="P11679" s="9"/>
    </row>
    <row r="11680" spans="1:16" x14ac:dyDescent="0.25">
      <c r="A11680" s="1">
        <v>33148</v>
      </c>
      <c r="B11680" s="6">
        <v>315.20999999999998</v>
      </c>
      <c r="C11680" s="7">
        <v>8.5730615355306128E-4</v>
      </c>
      <c r="D11680" s="7">
        <v>-1.2087179975254551E-2</v>
      </c>
      <c r="E11680" s="7">
        <v>-3.2073855524888062E-2</v>
      </c>
      <c r="F11680" s="7">
        <v>-5.1679832492623867E-2</v>
      </c>
      <c r="G11680" s="7">
        <v>-3.5373243234668839E-2</v>
      </c>
      <c r="H11680" s="7">
        <v>1.836870657656808E-2</v>
      </c>
      <c r="N11680" s="9"/>
      <c r="P11680" s="9"/>
    </row>
    <row r="11681" spans="1:16" x14ac:dyDescent="0.25">
      <c r="A11681" s="1">
        <v>24118</v>
      </c>
      <c r="B11681" s="6">
        <v>93.41</v>
      </c>
      <c r="C11681" s="7">
        <v>8.5717347048097636E-4</v>
      </c>
      <c r="D11681" s="7">
        <v>-2.3552082218177839E-3</v>
      </c>
      <c r="E11681" s="7">
        <v>5.7809656353711159E-3</v>
      </c>
      <c r="F11681" s="7">
        <v>4.7104164436355678E-3</v>
      </c>
      <c r="G11681" s="7">
        <v>1.4987688684295901E-3</v>
      </c>
      <c r="H11681" s="7">
        <v>-1.6486457552724491E-2</v>
      </c>
      <c r="N11681" s="9"/>
      <c r="P11681" s="9"/>
    </row>
    <row r="11682" spans="1:16" x14ac:dyDescent="0.25">
      <c r="A11682" s="1">
        <v>38817</v>
      </c>
      <c r="B11682" s="6">
        <v>1296.6099999999999</v>
      </c>
      <c r="C11682" s="7">
        <v>8.5681204168275293E-4</v>
      </c>
      <c r="D11682" s="7">
        <v>-7.7355565667394099E-3</v>
      </c>
      <c r="E11682" s="7">
        <v>8.514510916929785E-3</v>
      </c>
      <c r="F11682" s="7">
        <v>3.9564711054211887E-3</v>
      </c>
      <c r="G11682" s="7">
        <v>2.200353228804364E-2</v>
      </c>
      <c r="H11682" s="7">
        <v>-4.1893861685472038E-2</v>
      </c>
      <c r="N11682" s="9"/>
      <c r="P11682" s="9"/>
    </row>
    <row r="11683" spans="1:16" x14ac:dyDescent="0.25">
      <c r="A11683" s="1">
        <v>22805</v>
      </c>
      <c r="B11683" s="6">
        <v>58.45</v>
      </c>
      <c r="C11683" s="7">
        <v>8.561643835616195E-4</v>
      </c>
      <c r="D11683" s="7">
        <v>-1.077844311377252E-2</v>
      </c>
      <c r="E11683" s="7">
        <v>-4.3798118049615087E-2</v>
      </c>
      <c r="F11683" s="7">
        <v>-9.8716852010265255E-2</v>
      </c>
      <c r="G11683" s="7">
        <v>-3.2506415739948717E-2</v>
      </c>
      <c r="H11683" s="7">
        <v>2.3952095808383871E-3</v>
      </c>
      <c r="N11683" s="9"/>
      <c r="P11683" s="9"/>
    </row>
    <row r="11684" spans="1:16" x14ac:dyDescent="0.25">
      <c r="A11684" s="1">
        <v>18975</v>
      </c>
      <c r="B11684" s="6">
        <v>23.39</v>
      </c>
      <c r="C11684" s="7">
        <v>8.5579803166457857E-4</v>
      </c>
      <c r="D11684" s="7">
        <v>-8.5506626763576232E-4</v>
      </c>
      <c r="E11684" s="7">
        <v>7.6955964087217499E-3</v>
      </c>
      <c r="F11684" s="7">
        <v>1.28259940145361E-2</v>
      </c>
      <c r="G11684" s="7">
        <v>3.2920051303976017E-2</v>
      </c>
      <c r="H11684" s="7">
        <v>1.838392475416839E-2</v>
      </c>
      <c r="N11684" s="9"/>
      <c r="P11684" s="9"/>
    </row>
    <row r="11685" spans="1:16" x14ac:dyDescent="0.25">
      <c r="A11685" s="1">
        <v>18897</v>
      </c>
      <c r="B11685" s="6">
        <v>23.4</v>
      </c>
      <c r="C11685" s="7">
        <v>8.554319931566301E-4</v>
      </c>
      <c r="D11685" s="7">
        <v>-5.5555555555555358E-3</v>
      </c>
      <c r="E11685" s="7">
        <v>1.6666666666666611E-2</v>
      </c>
      <c r="F11685" s="7">
        <v>8.9743589743589425E-3</v>
      </c>
      <c r="G11685" s="7">
        <v>-1.880341880341874E-2</v>
      </c>
      <c r="H11685" s="7">
        <v>2.051282051282044E-2</v>
      </c>
      <c r="N11685" s="9"/>
      <c r="P11685" s="9"/>
    </row>
    <row r="11686" spans="1:16" x14ac:dyDescent="0.25">
      <c r="A11686" s="1">
        <v>34200</v>
      </c>
      <c r="B11686" s="6">
        <v>456.43</v>
      </c>
      <c r="C11686" s="7">
        <v>8.5518814139118327E-4</v>
      </c>
      <c r="D11686" s="7">
        <v>-5.9154744429590345E-4</v>
      </c>
      <c r="E11686" s="7">
        <v>1.010012488223833E-2</v>
      </c>
      <c r="F11686" s="7">
        <v>1.0669763161930581E-2</v>
      </c>
      <c r="G11686" s="7">
        <v>5.2581995048528452E-3</v>
      </c>
      <c r="H11686" s="7">
        <v>1.3517954560392729E-2</v>
      </c>
      <c r="N11686" s="9"/>
      <c r="P11686" s="9"/>
    </row>
    <row r="11687" spans="1:16" x14ac:dyDescent="0.25">
      <c r="A11687" s="1">
        <v>45034</v>
      </c>
      <c r="B11687" s="6">
        <v>4154.87</v>
      </c>
      <c r="C11687" s="7">
        <v>8.5514968732836039E-4</v>
      </c>
      <c r="D11687" s="7">
        <v>-8.4238496029787058E-5</v>
      </c>
      <c r="E11687" s="7">
        <v>-2.003432117009674E-2</v>
      </c>
      <c r="F11687" s="7">
        <v>-8.4936472139922614E-3</v>
      </c>
      <c r="G11687" s="7">
        <v>-1.0823443332763749E-2</v>
      </c>
      <c r="H11687" s="7">
        <v>9.1812740230139633E-2</v>
      </c>
      <c r="N11687" s="9"/>
      <c r="P11687" s="9"/>
    </row>
    <row r="11688" spans="1:16" x14ac:dyDescent="0.25">
      <c r="A11688" s="1">
        <v>26352</v>
      </c>
      <c r="B11688" s="6">
        <v>105.38</v>
      </c>
      <c r="C11688" s="7">
        <v>8.5478203058220181E-4</v>
      </c>
      <c r="D11688" s="7">
        <v>6.6426266843810922E-4</v>
      </c>
      <c r="E11688" s="7">
        <v>1.8694249383184761E-2</v>
      </c>
      <c r="F11688" s="7">
        <v>3.3972290757259493E-2</v>
      </c>
      <c r="G11688" s="7">
        <v>1.3854621370279039E-2</v>
      </c>
      <c r="H11688" s="7">
        <v>4.8206490795217327E-2</v>
      </c>
      <c r="N11688" s="9"/>
      <c r="P11688" s="9"/>
    </row>
    <row r="11689" spans="1:16" x14ac:dyDescent="0.25">
      <c r="A11689" s="1">
        <v>42380</v>
      </c>
      <c r="B11689" s="6">
        <v>1923.67</v>
      </c>
      <c r="C11689" s="7">
        <v>8.5326451720324492E-4</v>
      </c>
      <c r="D11689" s="7">
        <v>7.8027936184481561E-3</v>
      </c>
      <c r="E11689" s="7">
        <v>-2.201001211226461E-2</v>
      </c>
      <c r="F11689" s="7">
        <v>-1.0417587216102531E-2</v>
      </c>
      <c r="G11689" s="7">
        <v>-3.7147743635862707E-2</v>
      </c>
      <c r="H11689" s="7">
        <v>8.2711691714275393E-2</v>
      </c>
      <c r="N11689" s="9"/>
      <c r="P11689" s="9"/>
    </row>
    <row r="11690" spans="1:16" x14ac:dyDescent="0.25">
      <c r="A11690" s="1">
        <v>34835</v>
      </c>
      <c r="B11690" s="6">
        <v>528.19000000000005</v>
      </c>
      <c r="C11690" s="7">
        <v>8.52692613787287E-4</v>
      </c>
      <c r="D11690" s="7">
        <v>-2.1204490808232061E-3</v>
      </c>
      <c r="E11690" s="7">
        <v>7.5730324315115283E-4</v>
      </c>
      <c r="F11690" s="7">
        <v>9.8638747420434214E-3</v>
      </c>
      <c r="G11690" s="7">
        <v>1.5676177133228549E-2</v>
      </c>
      <c r="H11690" s="7">
        <v>5.8407012628031392E-2</v>
      </c>
      <c r="N11690" s="9"/>
      <c r="P11690" s="9"/>
    </row>
    <row r="11691" spans="1:16" x14ac:dyDescent="0.25">
      <c r="A11691" s="1">
        <v>13068</v>
      </c>
      <c r="B11691" s="6">
        <v>11.75</v>
      </c>
      <c r="C11691" s="7">
        <v>8.5178875638836082E-4</v>
      </c>
      <c r="D11691" s="7">
        <v>1.1063829787234081E-2</v>
      </c>
      <c r="E11691" s="7">
        <v>5.106382978723456E-3</v>
      </c>
      <c r="F11691" s="7">
        <v>5.787234042553191E-2</v>
      </c>
      <c r="G11691" s="7">
        <v>9.0212765957446761E-2</v>
      </c>
      <c r="H11691" s="7">
        <v>0.1702127659574468</v>
      </c>
      <c r="N11691" s="9"/>
      <c r="P11691" s="9"/>
    </row>
    <row r="11692" spans="1:16" x14ac:dyDescent="0.25">
      <c r="A11692" s="1">
        <v>45040</v>
      </c>
      <c r="B11692" s="6">
        <v>4137.04</v>
      </c>
      <c r="C11692" s="7">
        <v>8.5157444502503843E-4</v>
      </c>
      <c r="D11692" s="7">
        <v>-1.5810821263512079E-2</v>
      </c>
      <c r="E11692" s="7">
        <v>7.4521880378242136E-3</v>
      </c>
      <c r="F11692" s="7">
        <v>2.610562141047712E-4</v>
      </c>
      <c r="G11692" s="7">
        <v>1.3437143464892779E-2</v>
      </c>
      <c r="H11692" s="7">
        <v>9.6776922630673168E-2</v>
      </c>
      <c r="N11692" s="9"/>
      <c r="P11692" s="9"/>
    </row>
    <row r="11693" spans="1:16" x14ac:dyDescent="0.25">
      <c r="A11693" s="1">
        <v>25339</v>
      </c>
      <c r="B11693" s="6">
        <v>105.94</v>
      </c>
      <c r="C11693" s="7">
        <v>8.5025980160602366E-4</v>
      </c>
      <c r="D11693" s="7">
        <v>-9.1561261091183122E-3</v>
      </c>
      <c r="E11693" s="7">
        <v>-1.2743062110628591E-2</v>
      </c>
      <c r="F11693" s="7">
        <v>-2.8317915801396979E-2</v>
      </c>
      <c r="G11693" s="7">
        <v>-7.1927506135548436E-2</v>
      </c>
      <c r="H11693" s="7">
        <v>-0.10260524825372851</v>
      </c>
      <c r="N11693" s="9"/>
      <c r="P11693" s="9"/>
    </row>
    <row r="11694" spans="1:16" x14ac:dyDescent="0.25">
      <c r="A11694" s="1">
        <v>34331</v>
      </c>
      <c r="B11694" s="6">
        <v>470.94</v>
      </c>
      <c r="C11694" s="7">
        <v>8.5008713393119884E-4</v>
      </c>
      <c r="D11694" s="7">
        <v>-7.6442858962932903E-4</v>
      </c>
      <c r="E11694" s="7">
        <v>-8.5998216333290634E-3</v>
      </c>
      <c r="F11694" s="7">
        <v>6.7736866692147402E-3</v>
      </c>
      <c r="G11694" s="7">
        <v>-4.2468254979333153E-5</v>
      </c>
      <c r="H11694" s="7">
        <v>-5.3913449696351923E-2</v>
      </c>
      <c r="N11694" s="9"/>
      <c r="P11694" s="9"/>
    </row>
    <row r="11695" spans="1:16" x14ac:dyDescent="0.25">
      <c r="A11695" s="1">
        <v>21795</v>
      </c>
      <c r="B11695" s="6">
        <v>58.92</v>
      </c>
      <c r="C11695" s="7">
        <v>8.4932903006640359E-4</v>
      </c>
      <c r="D11695" s="7">
        <v>-1.120162932790225E-2</v>
      </c>
      <c r="E11695" s="7">
        <v>-3.2756279701289907E-2</v>
      </c>
      <c r="F11695" s="7">
        <v>-4.2600135777325243E-2</v>
      </c>
      <c r="G11695" s="7">
        <v>-3.3604887983706748E-2</v>
      </c>
      <c r="H11695" s="7">
        <v>6.788866259335169E-4</v>
      </c>
      <c r="N11695" s="9"/>
      <c r="P11695" s="9"/>
    </row>
    <row r="11696" spans="1:16" x14ac:dyDescent="0.25">
      <c r="A11696" s="1">
        <v>20081</v>
      </c>
      <c r="B11696" s="6">
        <v>35.369999999999997</v>
      </c>
      <c r="C11696" s="7">
        <v>8.4889643463470499E-4</v>
      </c>
      <c r="D11696" s="7">
        <v>-8.4817642069550114E-3</v>
      </c>
      <c r="E11696" s="7">
        <v>1.7246253887475142E-2</v>
      </c>
      <c r="F11696" s="7">
        <v>-1.130901894260683E-3</v>
      </c>
      <c r="G11696" s="7">
        <v>1.9790783149562512E-3</v>
      </c>
      <c r="H11696" s="7">
        <v>4.1277919140514603E-2</v>
      </c>
      <c r="N11696" s="9"/>
      <c r="P11696" s="9"/>
    </row>
    <row r="11697" spans="1:16" x14ac:dyDescent="0.25">
      <c r="A11697" s="1">
        <v>21894</v>
      </c>
      <c r="B11697" s="6">
        <v>59.02</v>
      </c>
      <c r="C11697" s="7">
        <v>8.4788875699515209E-4</v>
      </c>
      <c r="D11697" s="7">
        <v>-2.3720772619451051E-3</v>
      </c>
      <c r="E11697" s="7">
        <v>-2.7109454422230561E-3</v>
      </c>
      <c r="F11697" s="7">
        <v>-3.388681802779514E-4</v>
      </c>
      <c r="G11697" s="7">
        <v>-4.2358522534734488E-3</v>
      </c>
      <c r="H11697" s="7">
        <v>-7.2517790579464614E-2</v>
      </c>
      <c r="N11697" s="9"/>
      <c r="P11697" s="9"/>
    </row>
    <row r="11698" spans="1:16" x14ac:dyDescent="0.25">
      <c r="A11698" s="1">
        <v>19064</v>
      </c>
      <c r="B11698" s="6">
        <v>23.62</v>
      </c>
      <c r="C11698" s="7">
        <v>8.4745762711868622E-4</v>
      </c>
      <c r="D11698" s="7">
        <v>4.6570702794241914E-3</v>
      </c>
      <c r="E11698" s="7">
        <v>1.058425063505508E-2</v>
      </c>
      <c r="F11698" s="7">
        <v>7.1972904318373656E-3</v>
      </c>
      <c r="G11698" s="7">
        <v>1.227773073666372E-2</v>
      </c>
      <c r="H11698" s="7">
        <v>2.921253175275185E-2</v>
      </c>
      <c r="N11698" s="9"/>
      <c r="P11698" s="9"/>
    </row>
    <row r="11699" spans="1:16" x14ac:dyDescent="0.25">
      <c r="A11699" s="1">
        <v>12456</v>
      </c>
      <c r="B11699" s="6">
        <v>11.82</v>
      </c>
      <c r="C11699" s="7">
        <v>8.4674005080431769E-4</v>
      </c>
      <c r="D11699" s="7">
        <v>-3.130287648054153E-2</v>
      </c>
      <c r="E11699" s="7">
        <v>-4.4839255499154018E-2</v>
      </c>
      <c r="F11699" s="7">
        <v>-3.2994923857868057E-2</v>
      </c>
      <c r="G11699" s="7">
        <v>-8.6294416243654748E-2</v>
      </c>
      <c r="H11699" s="7">
        <v>-0.1920473773265651</v>
      </c>
      <c r="N11699" s="9"/>
      <c r="P11699" s="9"/>
    </row>
    <row r="11700" spans="1:16" x14ac:dyDescent="0.25">
      <c r="A11700" s="1">
        <v>24701</v>
      </c>
      <c r="B11700" s="6">
        <v>94.63</v>
      </c>
      <c r="C11700" s="7">
        <v>8.4611316763605338E-4</v>
      </c>
      <c r="D11700" s="7">
        <v>1.5851209975694669E-3</v>
      </c>
      <c r="E11700" s="7">
        <v>-1.6273908908379871E-2</v>
      </c>
      <c r="F11700" s="7">
        <v>-1.046179858395857E-2</v>
      </c>
      <c r="G11700" s="7">
        <v>1.7330656240093001E-2</v>
      </c>
      <c r="H11700" s="7">
        <v>-3.1491070485046957E-2</v>
      </c>
      <c r="N11700" s="9"/>
      <c r="P11700" s="9"/>
    </row>
    <row r="11701" spans="1:16" x14ac:dyDescent="0.25">
      <c r="A11701" s="1">
        <v>39493</v>
      </c>
      <c r="B11701" s="6">
        <v>1350</v>
      </c>
      <c r="C11701" s="7">
        <v>8.4515813353513991E-4</v>
      </c>
      <c r="D11701" s="7">
        <v>-9.0370370370373987E-4</v>
      </c>
      <c r="E11701" s="7">
        <v>1.6148148148148019E-2</v>
      </c>
      <c r="F11701" s="7">
        <v>-1.382222222222229E-2</v>
      </c>
      <c r="G11701" s="7">
        <v>-5.4370370370370402E-2</v>
      </c>
      <c r="H11701" s="7">
        <v>4.6962962962963102E-2</v>
      </c>
      <c r="N11701" s="9"/>
      <c r="P11701" s="9"/>
    </row>
    <row r="11702" spans="1:16" x14ac:dyDescent="0.25">
      <c r="A11702" s="1">
        <v>23587</v>
      </c>
      <c r="B11702" s="6">
        <v>82.92</v>
      </c>
      <c r="C11702" s="7">
        <v>8.4490042245022323E-4</v>
      </c>
      <c r="D11702" s="7">
        <v>2.0501688374336968E-3</v>
      </c>
      <c r="E11702" s="7">
        <v>-1.0009647853352569E-2</v>
      </c>
      <c r="F11702" s="7">
        <v>-9.0448625180897801E-3</v>
      </c>
      <c r="G11702" s="7">
        <v>-1.929570670525815E-2</v>
      </c>
      <c r="H11702" s="7">
        <v>2.1828268210323239E-2</v>
      </c>
      <c r="N11702" s="9"/>
      <c r="P11702" s="9"/>
    </row>
    <row r="11703" spans="1:16" x14ac:dyDescent="0.25">
      <c r="A11703" s="1">
        <v>31631</v>
      </c>
      <c r="B11703" s="6">
        <v>237.04</v>
      </c>
      <c r="C11703" s="7">
        <v>8.4445195068405532E-4</v>
      </c>
      <c r="D11703" s="7">
        <v>-6.7499156260542037E-4</v>
      </c>
      <c r="E11703" s="7">
        <v>3.8854201822477341E-2</v>
      </c>
      <c r="F11703" s="7">
        <v>5.3282146473168979E-2</v>
      </c>
      <c r="G11703" s="7">
        <v>5.6657104286196518E-2</v>
      </c>
      <c r="H11703" s="7">
        <v>3.6829227134660858E-2</v>
      </c>
      <c r="N11703" s="9"/>
      <c r="P11703" s="9"/>
    </row>
    <row r="11704" spans="1:16" x14ac:dyDescent="0.25">
      <c r="A11704" s="1">
        <v>27017</v>
      </c>
      <c r="B11704" s="6">
        <v>94.82</v>
      </c>
      <c r="C11704" s="7">
        <v>8.4441629723452927E-4</v>
      </c>
      <c r="D11704" s="7">
        <v>-2.8475005273148608E-3</v>
      </c>
      <c r="E11704" s="7">
        <v>3.0795190887998421E-2</v>
      </c>
      <c r="F11704" s="7">
        <v>4.3028896857203243E-2</v>
      </c>
      <c r="G11704" s="7">
        <v>7.8042607044928047E-3</v>
      </c>
      <c r="H11704" s="7">
        <v>2.9740561063066991E-2</v>
      </c>
      <c r="N11704" s="9"/>
      <c r="P11704" s="9"/>
    </row>
    <row r="11705" spans="1:16" x14ac:dyDescent="0.25">
      <c r="A11705" s="1">
        <v>41150</v>
      </c>
      <c r="B11705" s="6">
        <v>1410.49</v>
      </c>
      <c r="C11705" s="7">
        <v>8.4439083232812351E-4</v>
      </c>
      <c r="D11705" s="7">
        <v>-7.8057979850973958E-3</v>
      </c>
      <c r="E11705" s="7">
        <v>1.533509631404684E-2</v>
      </c>
      <c r="F11705" s="7">
        <v>3.5094187126459619E-2</v>
      </c>
      <c r="G11705" s="7">
        <v>2.599096767789932E-2</v>
      </c>
      <c r="H11705" s="7">
        <v>-2.4388687619196769E-3</v>
      </c>
      <c r="N11705" s="9"/>
      <c r="P11705" s="9"/>
    </row>
    <row r="11706" spans="1:16" x14ac:dyDescent="0.25">
      <c r="A11706" s="1">
        <v>30446</v>
      </c>
      <c r="B11706" s="6">
        <v>165.95</v>
      </c>
      <c r="C11706" s="7">
        <v>8.443399071225155E-4</v>
      </c>
      <c r="D11706" s="7">
        <v>-5.9656523049109733E-3</v>
      </c>
      <c r="E11706" s="7">
        <v>-1.3498041578788641E-2</v>
      </c>
      <c r="F11706" s="7">
        <v>-2.4706236818318179E-3</v>
      </c>
      <c r="G11706" s="7">
        <v>-2.765893341367864E-2</v>
      </c>
      <c r="H11706" s="7">
        <v>-2.651401024404931E-2</v>
      </c>
      <c r="N11706" s="9"/>
      <c r="P11706" s="9"/>
    </row>
    <row r="11707" spans="1:16" x14ac:dyDescent="0.25">
      <c r="A11707" s="1">
        <v>25462</v>
      </c>
      <c r="B11707" s="6">
        <v>94.95</v>
      </c>
      <c r="C11707" s="7">
        <v>8.4325919679550942E-4</v>
      </c>
      <c r="D11707" s="7">
        <v>-2.00105318588728E-3</v>
      </c>
      <c r="E11707" s="7">
        <v>7.1616640337017756E-3</v>
      </c>
      <c r="F11707" s="7">
        <v>-1.9273301737756651E-2</v>
      </c>
      <c r="G11707" s="7">
        <v>7.89889415481837E-3</v>
      </c>
      <c r="H11707" s="7">
        <v>-6.0558188520273837E-2</v>
      </c>
      <c r="N11707" s="9"/>
      <c r="P11707" s="9"/>
    </row>
    <row r="11708" spans="1:16" x14ac:dyDescent="0.25">
      <c r="A11708" s="1">
        <v>19066</v>
      </c>
      <c r="B11708" s="6">
        <v>23.75</v>
      </c>
      <c r="C11708" s="7">
        <v>8.4281500210692251E-4</v>
      </c>
      <c r="D11708" s="7">
        <v>0</v>
      </c>
      <c r="E11708" s="7">
        <v>5.8947368421053969E-3</v>
      </c>
      <c r="F11708" s="7">
        <v>1.0105263157894621E-2</v>
      </c>
      <c r="G11708" s="7">
        <v>1.515789473684204E-2</v>
      </c>
      <c r="H11708" s="7">
        <v>2.3157894736842041E-2</v>
      </c>
      <c r="N11708" s="9"/>
      <c r="P11708" s="9"/>
    </row>
    <row r="11709" spans="1:16" x14ac:dyDescent="0.25">
      <c r="A11709" s="1">
        <v>42976</v>
      </c>
      <c r="B11709" s="6">
        <v>2446.3000000000002</v>
      </c>
      <c r="C11709" s="7">
        <v>8.4279776126749972E-4</v>
      </c>
      <c r="D11709" s="7">
        <v>4.6151330580876948E-3</v>
      </c>
      <c r="E11709" s="7">
        <v>7.8649388872991111E-3</v>
      </c>
      <c r="F11709" s="7">
        <v>2.128520622981633E-2</v>
      </c>
      <c r="G11709" s="7">
        <v>2.4829334096390321E-2</v>
      </c>
      <c r="H11709" s="7">
        <v>8.227936066712993E-2</v>
      </c>
      <c r="N11709" s="9"/>
      <c r="P11709" s="9"/>
    </row>
    <row r="11710" spans="1:16" x14ac:dyDescent="0.25">
      <c r="A11710" s="1">
        <v>40283</v>
      </c>
      <c r="B11710" s="6">
        <v>1211.67</v>
      </c>
      <c r="C11710" s="7">
        <v>8.4252261182005128E-4</v>
      </c>
      <c r="D11710" s="7">
        <v>-1.612650309077546E-2</v>
      </c>
      <c r="E11710" s="7">
        <v>-2.4759216618386311E-3</v>
      </c>
      <c r="F11710" s="7">
        <v>-4.035752308797047E-3</v>
      </c>
      <c r="G11710" s="7">
        <v>-4.4756410573836169E-2</v>
      </c>
      <c r="H11710" s="7">
        <v>-0.1158896399184597</v>
      </c>
      <c r="N11710" s="9"/>
      <c r="P11710" s="9"/>
    </row>
    <row r="11711" spans="1:16" x14ac:dyDescent="0.25">
      <c r="A11711" s="1">
        <v>16090</v>
      </c>
      <c r="B11711" s="6">
        <v>11.88</v>
      </c>
      <c r="C11711" s="7">
        <v>8.4245998315091164E-4</v>
      </c>
      <c r="D11711" s="7">
        <v>0</v>
      </c>
      <c r="E11711" s="7">
        <v>-1.010101010101017E-2</v>
      </c>
      <c r="F11711" s="7">
        <v>-6.7340067340067034E-3</v>
      </c>
      <c r="G11711" s="7">
        <v>-7.5757575757576801E-3</v>
      </c>
      <c r="H11711" s="7">
        <v>-6.7340067340067034E-3</v>
      </c>
      <c r="N11711" s="9"/>
      <c r="P11711" s="9"/>
    </row>
    <row r="11712" spans="1:16" x14ac:dyDescent="0.25">
      <c r="A11712" s="1">
        <v>16133</v>
      </c>
      <c r="B11712" s="6">
        <v>11.88</v>
      </c>
      <c r="C11712" s="7">
        <v>8.4245998315091164E-4</v>
      </c>
      <c r="D11712" s="7">
        <v>1.6835016835017309E-3</v>
      </c>
      <c r="E11712" s="7">
        <v>1.6835016835016869E-2</v>
      </c>
      <c r="F11712" s="7">
        <v>3.4511784511784382E-2</v>
      </c>
      <c r="G11712" s="7">
        <v>1.2626262626262539E-2</v>
      </c>
      <c r="H11712" s="7">
        <v>2.946127946127941E-2</v>
      </c>
      <c r="N11712" s="9"/>
      <c r="P11712" s="9"/>
    </row>
    <row r="11713" spans="1:16" x14ac:dyDescent="0.25">
      <c r="A11713" s="1">
        <v>16130</v>
      </c>
      <c r="B11713" s="6">
        <v>11.89</v>
      </c>
      <c r="C11713" s="7">
        <v>8.4175084175086567E-4</v>
      </c>
      <c r="D11713" s="7">
        <v>-5.887300252312877E-3</v>
      </c>
      <c r="E11713" s="7">
        <v>3.364171572750152E-3</v>
      </c>
      <c r="F11713" s="7">
        <v>2.9436501261564271E-2</v>
      </c>
      <c r="G11713" s="7">
        <v>1.766190075693852E-2</v>
      </c>
      <c r="H11713" s="7">
        <v>3.8687973086627407E-2</v>
      </c>
      <c r="N11713" s="9"/>
      <c r="P11713" s="9"/>
    </row>
    <row r="11714" spans="1:16" x14ac:dyDescent="0.25">
      <c r="A11714" s="1">
        <v>38698</v>
      </c>
      <c r="B11714" s="6">
        <v>1260.43</v>
      </c>
      <c r="C11714" s="7">
        <v>8.416906866133278E-4</v>
      </c>
      <c r="D11714" s="7">
        <v>5.5536602588006634E-3</v>
      </c>
      <c r="E11714" s="7">
        <v>-4.0462381885542081E-4</v>
      </c>
      <c r="F11714" s="7">
        <v>-3.086248343819209E-3</v>
      </c>
      <c r="G11714" s="7">
        <v>2.6776576247788508E-2</v>
      </c>
      <c r="H11714" s="7">
        <v>3.7146053331005957E-2</v>
      </c>
      <c r="N11714" s="9"/>
      <c r="P11714" s="9"/>
    </row>
    <row r="11715" spans="1:16" x14ac:dyDescent="0.25">
      <c r="A11715" s="1">
        <v>16011</v>
      </c>
      <c r="B11715" s="6">
        <v>11.92</v>
      </c>
      <c r="C11715" s="7">
        <v>8.3963056255242918E-4</v>
      </c>
      <c r="D11715" s="7">
        <v>-1.174496644295309E-2</v>
      </c>
      <c r="E11715" s="7">
        <v>-5.2013422818791837E-2</v>
      </c>
      <c r="F11715" s="7">
        <v>-6.627516778523479E-2</v>
      </c>
      <c r="G11715" s="7">
        <v>-5.8724832214764988E-2</v>
      </c>
      <c r="H11715" s="7">
        <v>-1.8456375838926231E-2</v>
      </c>
      <c r="N11715" s="9"/>
      <c r="P11715" s="9"/>
    </row>
    <row r="11716" spans="1:16" x14ac:dyDescent="0.25">
      <c r="A11716" s="1">
        <v>19143</v>
      </c>
      <c r="B11716" s="6">
        <v>23.86</v>
      </c>
      <c r="C11716" s="7">
        <v>8.3892617449654594E-4</v>
      </c>
      <c r="D11716" s="7">
        <v>-2.514668901927863E-3</v>
      </c>
      <c r="E11716" s="7">
        <v>1.67644593461862E-2</v>
      </c>
      <c r="F11716" s="7">
        <v>2.1374685666387231E-2</v>
      </c>
      <c r="G11716" s="7">
        <v>4.065381391450118E-2</v>
      </c>
      <c r="H11716" s="7">
        <v>5.4065381391450007E-2</v>
      </c>
      <c r="N11716" s="9"/>
      <c r="P11716" s="9"/>
    </row>
    <row r="11717" spans="1:16" x14ac:dyDescent="0.25">
      <c r="A11717" s="1">
        <v>43783</v>
      </c>
      <c r="B11717" s="6">
        <v>3096.63</v>
      </c>
      <c r="C11717" s="7">
        <v>8.3709325024883263E-4</v>
      </c>
      <c r="D11717" s="7">
        <v>7.6954624866387711E-3</v>
      </c>
      <c r="E11717" s="7">
        <v>2.2314580689328789E-3</v>
      </c>
      <c r="F11717" s="7">
        <v>1.4322021035771069E-2</v>
      </c>
      <c r="G11717" s="7">
        <v>2.3305981018074459E-2</v>
      </c>
      <c r="H11717" s="7">
        <v>8.9322909097954817E-2</v>
      </c>
      <c r="N11717" s="9"/>
      <c r="P11717" s="9"/>
    </row>
    <row r="11718" spans="1:16" x14ac:dyDescent="0.25">
      <c r="A11718" s="1">
        <v>40529</v>
      </c>
      <c r="B11718" s="6">
        <v>1243.9100000000001</v>
      </c>
      <c r="C11718" s="7">
        <v>8.3677295292372555E-4</v>
      </c>
      <c r="D11718" s="7">
        <v>2.5484158821778009E-3</v>
      </c>
      <c r="E11718" s="7">
        <v>1.0957384376683031E-2</v>
      </c>
      <c r="F11718" s="7">
        <v>2.24775104308188E-2</v>
      </c>
      <c r="G11718" s="7">
        <v>4.1088181620856812E-2</v>
      </c>
      <c r="H11718" s="7">
        <v>4.3114051659685959E-2</v>
      </c>
      <c r="N11718" s="9"/>
      <c r="P11718" s="9"/>
    </row>
    <row r="11719" spans="1:16" x14ac:dyDescent="0.25">
      <c r="A11719" s="1">
        <v>41806</v>
      </c>
      <c r="B11719" s="6">
        <v>1937.78</v>
      </c>
      <c r="C11719" s="7">
        <v>8.3670771010657674E-4</v>
      </c>
      <c r="D11719" s="7">
        <v>2.1725892516177851E-3</v>
      </c>
      <c r="E11719" s="7">
        <v>1.2813632094458519E-2</v>
      </c>
      <c r="F11719" s="7">
        <v>1.158542249378147E-2</v>
      </c>
      <c r="G11719" s="7">
        <v>1.8319933119342661E-2</v>
      </c>
      <c r="H11719" s="7">
        <v>3.2919113624869663E-2</v>
      </c>
      <c r="N11719" s="9"/>
      <c r="P11719" s="9"/>
    </row>
    <row r="11720" spans="1:16" x14ac:dyDescent="0.25">
      <c r="A11720" s="1">
        <v>22606</v>
      </c>
      <c r="B11720" s="6">
        <v>71.78</v>
      </c>
      <c r="C11720" s="7">
        <v>8.3658672615727347E-4</v>
      </c>
      <c r="D11720" s="7">
        <v>-1.114516578434088E-3</v>
      </c>
      <c r="E11720" s="7">
        <v>-1.114516578434088E-3</v>
      </c>
      <c r="F11720" s="7">
        <v>2.9256060183895372E-3</v>
      </c>
      <c r="G11720" s="7">
        <v>-9.194761772081339E-3</v>
      </c>
      <c r="H11720" s="7">
        <v>-2.8141543605461061E-2</v>
      </c>
      <c r="N11720" s="9"/>
      <c r="P11720" s="9"/>
    </row>
    <row r="11721" spans="1:16" x14ac:dyDescent="0.25">
      <c r="A11721" s="1">
        <v>16166</v>
      </c>
      <c r="B11721" s="6">
        <v>11.97</v>
      </c>
      <c r="C11721" s="7">
        <v>8.361204013378476E-4</v>
      </c>
      <c r="D11721" s="7">
        <v>8.3542188805352247E-4</v>
      </c>
      <c r="E11721" s="7">
        <v>8.3542188805352247E-4</v>
      </c>
      <c r="F11721" s="7">
        <v>-2.3391812865497189E-2</v>
      </c>
      <c r="G11721" s="7">
        <v>5.0125313283206907E-3</v>
      </c>
      <c r="H11721" s="7">
        <v>9.9415204678362512E-2</v>
      </c>
      <c r="N11721" s="9"/>
      <c r="P11721" s="9"/>
    </row>
    <row r="11722" spans="1:16" x14ac:dyDescent="0.25">
      <c r="A11722" s="1">
        <v>16167</v>
      </c>
      <c r="B11722" s="6">
        <v>11.98</v>
      </c>
      <c r="C11722" s="7">
        <v>8.3542188805352247E-4</v>
      </c>
      <c r="D11722" s="7">
        <v>5.008347245408995E-3</v>
      </c>
      <c r="E11722" s="7">
        <v>-2.504173622704609E-3</v>
      </c>
      <c r="F11722" s="7">
        <v>-1.6694490818030091E-2</v>
      </c>
      <c r="G11722" s="7">
        <v>2.5041736227044979E-3</v>
      </c>
      <c r="H11722" s="7">
        <v>0.1076794657762938</v>
      </c>
      <c r="N11722" s="9"/>
      <c r="P11722" s="9"/>
    </row>
    <row r="11723" spans="1:16" x14ac:dyDescent="0.25">
      <c r="A11723" s="1">
        <v>37350</v>
      </c>
      <c r="B11723" s="6">
        <v>1126.3399999999999</v>
      </c>
      <c r="C11723" s="7">
        <v>8.3525857472888099E-4</v>
      </c>
      <c r="D11723" s="7">
        <v>-3.2050712928599619E-3</v>
      </c>
      <c r="E11723" s="7">
        <v>-2.0109380826393349E-2</v>
      </c>
      <c r="F11723" s="7">
        <v>-1.6602446863290821E-3</v>
      </c>
      <c r="G11723" s="7">
        <v>-3.7093595184402577E-2</v>
      </c>
      <c r="H11723" s="7">
        <v>-0.13260649537439839</v>
      </c>
      <c r="N11723" s="9"/>
      <c r="P11723" s="9"/>
    </row>
    <row r="11724" spans="1:16" x14ac:dyDescent="0.25">
      <c r="A11724" s="1">
        <v>33689</v>
      </c>
      <c r="B11724" s="6">
        <v>407.86</v>
      </c>
      <c r="C11724" s="7">
        <v>8.3431488025142997E-4</v>
      </c>
      <c r="D11724" s="7">
        <v>-1.0689942627372219E-2</v>
      </c>
      <c r="E11724" s="7">
        <v>-1.8045407737949382E-2</v>
      </c>
      <c r="F11724" s="7">
        <v>-1.7702152699455739E-2</v>
      </c>
      <c r="G11724" s="7">
        <v>2.8441131760896798E-3</v>
      </c>
      <c r="H11724" s="7">
        <v>2.647967439807664E-3</v>
      </c>
      <c r="N11724" s="9"/>
      <c r="P11724" s="9"/>
    </row>
    <row r="11725" spans="1:16" x14ac:dyDescent="0.25">
      <c r="A11725" s="1">
        <v>22621</v>
      </c>
      <c r="B11725" s="6">
        <v>71.989999999999995</v>
      </c>
      <c r="C11725" s="7">
        <v>8.341443069650456E-4</v>
      </c>
      <c r="D11725" s="7">
        <v>-4.028337269065041E-3</v>
      </c>
      <c r="E11725" s="7">
        <v>7.5010418113627964E-3</v>
      </c>
      <c r="F11725" s="7">
        <v>-1.208501180719534E-2</v>
      </c>
      <c r="G11725" s="7">
        <v>-3.2365606334213037E-2</v>
      </c>
      <c r="H11725" s="7">
        <v>-2.2086400889012259E-2</v>
      </c>
      <c r="N11725" s="9"/>
      <c r="P11725" s="9"/>
    </row>
    <row r="11726" spans="1:16" x14ac:dyDescent="0.25">
      <c r="A11726" s="1">
        <v>16208</v>
      </c>
      <c r="B11726" s="6">
        <v>12</v>
      </c>
      <c r="C11726" s="7">
        <v>8.3402835696411159E-4</v>
      </c>
      <c r="D11726" s="7">
        <v>6.6666666666665986E-3</v>
      </c>
      <c r="E11726" s="7">
        <v>1.4166666666666661E-2</v>
      </c>
      <c r="F11726" s="7">
        <v>2.916666666666656E-2</v>
      </c>
      <c r="G11726" s="7">
        <v>5.4999999999999938E-2</v>
      </c>
      <c r="H11726" s="7">
        <v>8.1666666666666776E-2</v>
      </c>
      <c r="N11726" s="9"/>
      <c r="P11726" s="9"/>
    </row>
    <row r="11727" spans="1:16" x14ac:dyDescent="0.25">
      <c r="A11727" s="1">
        <v>24324</v>
      </c>
      <c r="B11727" s="6">
        <v>84</v>
      </c>
      <c r="C11727" s="7">
        <v>8.3402835696411159E-4</v>
      </c>
      <c r="D11727" s="7">
        <v>-2.9761904761904661E-3</v>
      </c>
      <c r="E11727" s="7">
        <v>-9.8809523809523236E-3</v>
      </c>
      <c r="F11727" s="7">
        <v>-5.2142857142857053E-2</v>
      </c>
      <c r="G11727" s="7">
        <v>-7.8333333333333366E-2</v>
      </c>
      <c r="H11727" s="7">
        <v>-3.8928571428571417E-2</v>
      </c>
      <c r="N11727" s="9"/>
      <c r="P11727" s="9"/>
    </row>
    <row r="11728" spans="1:16" x14ac:dyDescent="0.25">
      <c r="A11728" s="1">
        <v>43208</v>
      </c>
      <c r="B11728" s="6">
        <v>2708.64</v>
      </c>
      <c r="C11728" s="7">
        <v>8.3136576768305659E-4</v>
      </c>
      <c r="D11728" s="7">
        <v>-5.7261208576997458E-3</v>
      </c>
      <c r="E11728" s="7">
        <v>-2.5562643983696561E-2</v>
      </c>
      <c r="F11728" s="7">
        <v>-2.6939718825683689E-2</v>
      </c>
      <c r="G11728" s="7">
        <v>5.1021915057003486E-3</v>
      </c>
      <c r="H11728" s="7">
        <v>3.4404719711737197E-2</v>
      </c>
      <c r="N11728" s="9"/>
      <c r="P11728" s="9"/>
    </row>
    <row r="11729" spans="1:16" x14ac:dyDescent="0.25">
      <c r="A11729" s="1">
        <v>23648</v>
      </c>
      <c r="B11729" s="6">
        <v>84.28</v>
      </c>
      <c r="C11729" s="7">
        <v>8.3125519534510417E-4</v>
      </c>
      <c r="D11729" s="7">
        <v>-4.7460844803048913E-4</v>
      </c>
      <c r="E11729" s="7">
        <v>5.457997152349181E-3</v>
      </c>
      <c r="F11729" s="7">
        <v>1.1390602752728849E-2</v>
      </c>
      <c r="G11729" s="7">
        <v>8.5429520645468049E-3</v>
      </c>
      <c r="H11729" s="7">
        <v>5.5766492643569698E-3</v>
      </c>
      <c r="N11729" s="9"/>
      <c r="P11729" s="9"/>
    </row>
    <row r="11730" spans="1:16" x14ac:dyDescent="0.25">
      <c r="A11730" s="1">
        <v>26564</v>
      </c>
      <c r="B11730" s="6">
        <v>108.52</v>
      </c>
      <c r="C11730" s="7">
        <v>8.3002858987346606E-4</v>
      </c>
      <c r="D11730" s="7">
        <v>-4.3309988942130673E-3</v>
      </c>
      <c r="E11730" s="7">
        <v>1.8706229266494571E-2</v>
      </c>
      <c r="F11730" s="7">
        <v>1.0136380390711521E-2</v>
      </c>
      <c r="G11730" s="7">
        <v>6.6347217102837863E-3</v>
      </c>
      <c r="H11730" s="7">
        <v>7.7497235532620889E-2</v>
      </c>
      <c r="N11730" s="9"/>
      <c r="P11730" s="9"/>
    </row>
    <row r="11731" spans="1:16" x14ac:dyDescent="0.25">
      <c r="A11731" s="1">
        <v>14643</v>
      </c>
      <c r="B11731" s="6">
        <v>12.06</v>
      </c>
      <c r="C11731" s="7">
        <v>8.2987551867219622E-4</v>
      </c>
      <c r="D11731" s="7">
        <v>-1.658374792703254E-3</v>
      </c>
      <c r="E11731" s="7">
        <v>2.5704809286898781E-2</v>
      </c>
      <c r="F11731" s="7">
        <v>1.9071310116086201E-2</v>
      </c>
      <c r="G11731" s="7">
        <v>7.4626865671640896E-3</v>
      </c>
      <c r="H11731" s="7">
        <v>4.1459369817578029E-3</v>
      </c>
      <c r="N11731" s="9"/>
      <c r="P11731" s="9"/>
    </row>
    <row r="11732" spans="1:16" x14ac:dyDescent="0.25">
      <c r="A11732" s="1">
        <v>19296</v>
      </c>
      <c r="B11732" s="6">
        <v>24.15</v>
      </c>
      <c r="C11732" s="7">
        <v>8.2884376295067064E-4</v>
      </c>
      <c r="D11732" s="7">
        <v>0</v>
      </c>
      <c r="E11732" s="7">
        <v>2.567287784679095E-2</v>
      </c>
      <c r="F11732" s="7">
        <v>2.484472049689446E-2</v>
      </c>
      <c r="G11732" s="7">
        <v>6.3354037267080887E-2</v>
      </c>
      <c r="H11732" s="7">
        <v>9.3995859213250599E-2</v>
      </c>
      <c r="N11732" s="9"/>
      <c r="P11732" s="9"/>
    </row>
    <row r="11733" spans="1:16" x14ac:dyDescent="0.25">
      <c r="A11733" s="1">
        <v>19651</v>
      </c>
      <c r="B11733" s="6">
        <v>24.16</v>
      </c>
      <c r="C11733" s="7">
        <v>8.2850041425008847E-4</v>
      </c>
      <c r="D11733" s="7">
        <v>4.1390728476820021E-4</v>
      </c>
      <c r="E11733" s="7">
        <v>6.2086092715232244E-3</v>
      </c>
      <c r="F11733" s="7">
        <v>2.069536423841067E-2</v>
      </c>
      <c r="G11733" s="7">
        <v>5.3807947019868241E-3</v>
      </c>
      <c r="H11733" s="7">
        <v>7.3261589403973426E-2</v>
      </c>
      <c r="N11733" s="9"/>
      <c r="P11733" s="9"/>
    </row>
    <row r="11734" spans="1:16" x14ac:dyDescent="0.25">
      <c r="A11734" s="1">
        <v>35905</v>
      </c>
      <c r="B11734" s="6">
        <v>1123.6500000000001</v>
      </c>
      <c r="C11734" s="7">
        <v>8.283454467721274E-4</v>
      </c>
      <c r="D11734" s="7">
        <v>2.687669648022029E-3</v>
      </c>
      <c r="E11734" s="7">
        <v>-3.3026298224536177E-2</v>
      </c>
      <c r="F11734" s="7">
        <v>-1.406131802607735E-3</v>
      </c>
      <c r="G11734" s="7">
        <v>-1.5867930405375489E-2</v>
      </c>
      <c r="H11734" s="7">
        <v>3.5980954923686033E-2</v>
      </c>
      <c r="N11734" s="9"/>
      <c r="P11734" s="9"/>
    </row>
    <row r="11735" spans="1:16" x14ac:dyDescent="0.25">
      <c r="A11735" s="1">
        <v>41481</v>
      </c>
      <c r="B11735" s="6">
        <v>1691.65</v>
      </c>
      <c r="C11735" s="7">
        <v>8.2827984026034862E-4</v>
      </c>
      <c r="D11735" s="7">
        <v>-3.735997398989221E-3</v>
      </c>
      <c r="E11735" s="7">
        <v>1.065232169775077E-2</v>
      </c>
      <c r="F11735" s="7">
        <v>-1.3596193065945619E-4</v>
      </c>
      <c r="G11735" s="7">
        <v>-1.6640558035054601E-2</v>
      </c>
      <c r="H11735" s="7">
        <v>4.1651641888097217E-2</v>
      </c>
      <c r="N11735" s="9"/>
      <c r="P11735" s="9"/>
    </row>
    <row r="11736" spans="1:16" x14ac:dyDescent="0.25">
      <c r="A11736" s="1">
        <v>15980</v>
      </c>
      <c r="B11736" s="6">
        <v>12.09</v>
      </c>
      <c r="C11736" s="7">
        <v>8.2781456953640031E-4</v>
      </c>
      <c r="D11736" s="7">
        <v>-5.789909015715522E-3</v>
      </c>
      <c r="E11736" s="7">
        <v>-3.060380479735314E-2</v>
      </c>
      <c r="F11736" s="7">
        <v>-1.9851116625310139E-2</v>
      </c>
      <c r="G11736" s="7">
        <v>-1.406120760959473E-2</v>
      </c>
      <c r="H11736" s="7">
        <v>-1.6542597187758409E-2</v>
      </c>
      <c r="N11736" s="9"/>
      <c r="P11736" s="9"/>
    </row>
    <row r="11737" spans="1:16" x14ac:dyDescent="0.25">
      <c r="A11737" s="1">
        <v>16200</v>
      </c>
      <c r="B11737" s="6">
        <v>12.09</v>
      </c>
      <c r="C11737" s="7">
        <v>8.2781456953640031E-4</v>
      </c>
      <c r="D11737" s="7">
        <v>-8.2712985938793171E-4</v>
      </c>
      <c r="E11737" s="7">
        <v>-8.2712985938792061E-3</v>
      </c>
      <c r="F11737" s="7">
        <v>3.3085194375517268E-3</v>
      </c>
      <c r="G11737" s="7">
        <v>1.8196856906534279E-2</v>
      </c>
      <c r="H11737" s="7">
        <v>4.8800661703887423E-2</v>
      </c>
      <c r="N11737" s="9"/>
      <c r="P11737" s="9"/>
    </row>
    <row r="11738" spans="1:16" x14ac:dyDescent="0.25">
      <c r="A11738" s="1">
        <v>16203</v>
      </c>
      <c r="B11738" s="6">
        <v>12.09</v>
      </c>
      <c r="C11738" s="7">
        <v>8.2781456953640031E-4</v>
      </c>
      <c r="D11738" s="7">
        <v>-7.4441687344912744E-3</v>
      </c>
      <c r="E11738" s="7">
        <v>8.2712985938782069E-4</v>
      </c>
      <c r="F11738" s="7">
        <v>9.0984284532671378E-3</v>
      </c>
      <c r="G11738" s="7">
        <v>1.488833746898255E-2</v>
      </c>
      <c r="H11738" s="7">
        <v>6.2861869313482144E-2</v>
      </c>
      <c r="N11738" s="9"/>
      <c r="P11738" s="9"/>
    </row>
    <row r="11739" spans="1:16" x14ac:dyDescent="0.25">
      <c r="A11739" s="1">
        <v>29573</v>
      </c>
      <c r="B11739" s="6">
        <v>133</v>
      </c>
      <c r="C11739" s="7">
        <v>8.2775227631892712E-4</v>
      </c>
      <c r="D11739" s="7">
        <v>5.2631578947368576E-3</v>
      </c>
      <c r="E11739" s="7">
        <v>2.6842105263157778E-2</v>
      </c>
      <c r="F11739" s="7">
        <v>3.7368421052631502E-2</v>
      </c>
      <c r="G11739" s="7">
        <v>1.0300751879699369E-2</v>
      </c>
      <c r="H11739" s="7">
        <v>1.255639097744354E-2</v>
      </c>
      <c r="N11739" s="9"/>
      <c r="P11739" s="9"/>
    </row>
    <row r="11740" spans="1:16" x14ac:dyDescent="0.25">
      <c r="A11740" s="1">
        <v>19653</v>
      </c>
      <c r="B11740" s="6">
        <v>24.19</v>
      </c>
      <c r="C11740" s="7">
        <v>8.2747207281741453E-4</v>
      </c>
      <c r="D11740" s="7">
        <v>4.5473336089292271E-3</v>
      </c>
      <c r="E11740" s="7">
        <v>4.133939644481055E-3</v>
      </c>
      <c r="F11740" s="7">
        <v>1.8602728400165299E-2</v>
      </c>
      <c r="G11740" s="7">
        <v>1.0334849111202971E-2</v>
      </c>
      <c r="H11740" s="7">
        <v>7.5237701529557777E-2</v>
      </c>
      <c r="N11740" s="9"/>
      <c r="P11740" s="9"/>
    </row>
    <row r="11741" spans="1:16" x14ac:dyDescent="0.25">
      <c r="A11741" s="1">
        <v>40438</v>
      </c>
      <c r="B11741" s="6">
        <v>1125.5899999999999</v>
      </c>
      <c r="C11741" s="7">
        <v>8.2691657923272821E-4</v>
      </c>
      <c r="D11741" s="7">
        <v>1.520980108209935E-2</v>
      </c>
      <c r="E11741" s="7">
        <v>2.0504801926101161E-2</v>
      </c>
      <c r="F11741" s="7">
        <v>1.8345934132321769E-2</v>
      </c>
      <c r="G11741" s="7">
        <v>4.4954201796391313E-2</v>
      </c>
      <c r="H11741" s="7">
        <v>0.107934505459359</v>
      </c>
      <c r="N11741" s="9"/>
      <c r="P11741" s="9"/>
    </row>
    <row r="11742" spans="1:16" x14ac:dyDescent="0.25">
      <c r="A11742" s="1">
        <v>19536</v>
      </c>
      <c r="B11742" s="6">
        <v>24.21</v>
      </c>
      <c r="C11742" s="7">
        <v>8.2678792889612218E-4</v>
      </c>
      <c r="D11742" s="7">
        <v>-2.8913672036349198E-3</v>
      </c>
      <c r="E11742" s="7">
        <v>6.1957868649318293E-3</v>
      </c>
      <c r="F11742" s="7">
        <v>8.261049153242439E-3</v>
      </c>
      <c r="G11742" s="7">
        <v>8.261049153241995E-4</v>
      </c>
      <c r="H11742" s="7">
        <v>-3.1391986782321468E-2</v>
      </c>
      <c r="N11742" s="9"/>
      <c r="P11742" s="9"/>
    </row>
    <row r="11743" spans="1:16" x14ac:dyDescent="0.25">
      <c r="A11743" s="1">
        <v>26366</v>
      </c>
      <c r="B11743" s="6">
        <v>108.96</v>
      </c>
      <c r="C11743" s="7">
        <v>8.2667401488012437E-4</v>
      </c>
      <c r="D11743" s="7">
        <v>-1.8355359765043211E-4</v>
      </c>
      <c r="E11743" s="7">
        <v>-1.1104992657856029E-2</v>
      </c>
      <c r="F11743" s="7">
        <v>-1.9456681350954349E-2</v>
      </c>
      <c r="G11743" s="7">
        <v>4.2217327459619369E-3</v>
      </c>
      <c r="H11743" s="7">
        <v>-1.927312775330392E-2</v>
      </c>
      <c r="N11743" s="9"/>
      <c r="P11743" s="9"/>
    </row>
    <row r="11744" spans="1:16" x14ac:dyDescent="0.25">
      <c r="A11744" s="1">
        <v>14740</v>
      </c>
      <c r="B11744" s="6">
        <v>12.12</v>
      </c>
      <c r="C11744" s="7">
        <v>8.2576383154409072E-4</v>
      </c>
      <c r="D11744" s="7">
        <v>-2.9702970297029618E-2</v>
      </c>
      <c r="E11744" s="7">
        <v>-0.1353135313531352</v>
      </c>
      <c r="F11744" s="7">
        <v>-0.24092409240924101</v>
      </c>
      <c r="G11744" s="7">
        <v>-0.22937293729372929</v>
      </c>
      <c r="H11744" s="7">
        <v>-0.1435643564356435</v>
      </c>
      <c r="N11744" s="9"/>
      <c r="P11744" s="9"/>
    </row>
    <row r="11745" spans="1:16" x14ac:dyDescent="0.25">
      <c r="A11745" s="1">
        <v>16214</v>
      </c>
      <c r="B11745" s="6">
        <v>12.13</v>
      </c>
      <c r="C11745" s="7">
        <v>8.2508250825097385E-4</v>
      </c>
      <c r="D11745" s="7">
        <v>3.2976092333056868E-3</v>
      </c>
      <c r="E11745" s="7">
        <v>1.154163231657046E-2</v>
      </c>
      <c r="F11745" s="7">
        <v>1.483924154987637E-2</v>
      </c>
      <c r="G11745" s="7">
        <v>6.9249793899422984E-2</v>
      </c>
      <c r="H11745" s="7">
        <v>6.4303380049464121E-2</v>
      </c>
      <c r="N11745" s="9"/>
      <c r="P11745" s="9"/>
    </row>
    <row r="11746" spans="1:16" x14ac:dyDescent="0.25">
      <c r="A11746" s="1">
        <v>45737</v>
      </c>
      <c r="B11746" s="6">
        <v>5667.56</v>
      </c>
      <c r="C11746" s="7">
        <v>8.2466726353502828E-4</v>
      </c>
      <c r="D11746" s="7">
        <v>1.764604168284056E-2</v>
      </c>
      <c r="E11746" s="7">
        <v>-1.5283472958380839E-2</v>
      </c>
      <c r="F11746" s="7">
        <v>-0.104715256653657</v>
      </c>
      <c r="N11746" s="9"/>
      <c r="P11746" s="9"/>
    </row>
    <row r="11747" spans="1:16" x14ac:dyDescent="0.25">
      <c r="A11747" s="1">
        <v>29811</v>
      </c>
      <c r="B11747" s="6">
        <v>133.51</v>
      </c>
      <c r="C11747" s="7">
        <v>8.2458770614679544E-4</v>
      </c>
      <c r="D11747" s="7">
        <v>-7.6398771627591566E-3</v>
      </c>
      <c r="E11747" s="7">
        <v>-2.1122013332334651E-2</v>
      </c>
      <c r="F11747" s="7">
        <v>-7.4900756497640497E-2</v>
      </c>
      <c r="G11747" s="7">
        <v>-8.9131900232192307E-2</v>
      </c>
      <c r="H11747" s="7">
        <v>-8.8682495693206409E-2</v>
      </c>
      <c r="N11747" s="9"/>
      <c r="P11747" s="9"/>
    </row>
    <row r="11748" spans="1:16" x14ac:dyDescent="0.25">
      <c r="A11748" s="1">
        <v>41458</v>
      </c>
      <c r="B11748" s="6">
        <v>1615.41</v>
      </c>
      <c r="C11748" s="7">
        <v>8.2399881046790746E-4</v>
      </c>
      <c r="D11748" s="7">
        <v>1.020174444877764E-2</v>
      </c>
      <c r="E11748" s="7">
        <v>3.6900848700949007E-2</v>
      </c>
      <c r="F11748" s="7">
        <v>4.5784042441237682E-2</v>
      </c>
      <c r="G11748" s="7">
        <v>5.661720553915095E-2</v>
      </c>
      <c r="H11748" s="7">
        <v>4.6483555258417297E-2</v>
      </c>
      <c r="N11748" s="9"/>
      <c r="P11748" s="9"/>
    </row>
    <row r="11749" spans="1:16" x14ac:dyDescent="0.25">
      <c r="A11749" s="1">
        <v>14627</v>
      </c>
      <c r="B11749" s="6">
        <v>12.15</v>
      </c>
      <c r="C11749" s="7">
        <v>8.2372322899493255E-4</v>
      </c>
      <c r="D11749" s="7">
        <v>-1.646090534979439E-3</v>
      </c>
      <c r="E11749" s="7">
        <v>9.8765432098764094E-3</v>
      </c>
      <c r="F11749" s="7">
        <v>-8.2304526748970819E-3</v>
      </c>
      <c r="G11749" s="7">
        <v>1.0699588477366181E-2</v>
      </c>
      <c r="H11749" s="7">
        <v>-8.2304526748966378E-4</v>
      </c>
      <c r="N11749" s="9"/>
      <c r="P11749" s="9"/>
    </row>
    <row r="11750" spans="1:16" x14ac:dyDescent="0.25">
      <c r="A11750" s="1">
        <v>14669</v>
      </c>
      <c r="B11750" s="6">
        <v>12.15</v>
      </c>
      <c r="C11750" s="7">
        <v>8.2372322899493255E-4</v>
      </c>
      <c r="D11750" s="7">
        <v>-1.646090534979439E-3</v>
      </c>
      <c r="E11750" s="7">
        <v>7.4074074074073071E-3</v>
      </c>
      <c r="F11750" s="7">
        <v>8.2304526748970819E-3</v>
      </c>
      <c r="G11750" s="7">
        <v>-8.2304526748966378E-4</v>
      </c>
      <c r="H11750" s="7">
        <v>-0.23703703703703699</v>
      </c>
      <c r="N11750" s="9"/>
      <c r="P11750" s="9"/>
    </row>
    <row r="11751" spans="1:16" x14ac:dyDescent="0.25">
      <c r="A11751" s="1">
        <v>14639</v>
      </c>
      <c r="B11751" s="6">
        <v>12.16</v>
      </c>
      <c r="C11751" s="7">
        <v>8.230452674897748E-4</v>
      </c>
      <c r="D11751" s="7">
        <v>-5.7565789473684736E-3</v>
      </c>
      <c r="E11751" s="7">
        <v>-9.8684210526316374E-3</v>
      </c>
      <c r="F11751" s="7">
        <v>1.398026315789469E-2</v>
      </c>
      <c r="G11751" s="7">
        <v>-8.2236842105265495E-4</v>
      </c>
      <c r="H11751" s="7">
        <v>-4.9342105263158187E-3</v>
      </c>
      <c r="N11751" s="9"/>
      <c r="P11751" s="9"/>
    </row>
    <row r="11752" spans="1:16" x14ac:dyDescent="0.25">
      <c r="A11752" s="1">
        <v>14718</v>
      </c>
      <c r="B11752" s="6">
        <v>12.16</v>
      </c>
      <c r="C11752" s="7">
        <v>8.230452674897748E-4</v>
      </c>
      <c r="D11752" s="7">
        <v>-9.8684210526316374E-3</v>
      </c>
      <c r="E11752" s="7">
        <v>1.6447368421053099E-3</v>
      </c>
      <c r="F11752" s="7">
        <v>-1.0690789473684291E-2</v>
      </c>
      <c r="G11752" s="7">
        <v>-0.14638157894736839</v>
      </c>
      <c r="H11752" s="7">
        <v>-0.1800986842105263</v>
      </c>
      <c r="N11752" s="9"/>
      <c r="P11752" s="9"/>
    </row>
    <row r="11753" spans="1:16" x14ac:dyDescent="0.25">
      <c r="A11753" s="1">
        <v>25381</v>
      </c>
      <c r="B11753" s="6">
        <v>97.33</v>
      </c>
      <c r="C11753" s="7">
        <v>8.2262210796923974E-4</v>
      </c>
      <c r="D11753" s="7">
        <v>3.9042432960032509E-3</v>
      </c>
      <c r="E11753" s="7">
        <v>1.7466351587383189E-2</v>
      </c>
      <c r="F11753" s="7">
        <v>-2.856262200760307E-2</v>
      </c>
      <c r="G11753" s="7">
        <v>-8.0653447035857306E-2</v>
      </c>
      <c r="H11753" s="7">
        <v>-4.9419500667831073E-2</v>
      </c>
      <c r="N11753" s="9"/>
      <c r="P11753" s="9"/>
    </row>
    <row r="11754" spans="1:16" x14ac:dyDescent="0.25">
      <c r="A11754" s="1">
        <v>23687</v>
      </c>
      <c r="B11754" s="6">
        <v>85.23</v>
      </c>
      <c r="C11754" s="7">
        <v>8.2198215124473784E-4</v>
      </c>
      <c r="D11754" s="7">
        <v>-4.693183151472935E-4</v>
      </c>
      <c r="E11754" s="7">
        <v>-2.3465915757370229E-4</v>
      </c>
      <c r="F11754" s="7">
        <v>1.231960577261515E-2</v>
      </c>
      <c r="G11754" s="7">
        <v>-1.055966209081316E-2</v>
      </c>
      <c r="H11754" s="7">
        <v>1.4431538190777801E-2</v>
      </c>
      <c r="N11754" s="9"/>
      <c r="P11754" s="9"/>
    </row>
    <row r="11755" spans="1:16" x14ac:dyDescent="0.25">
      <c r="A11755" s="1">
        <v>39051</v>
      </c>
      <c r="B11755" s="6">
        <v>1400.63</v>
      </c>
      <c r="C11755" s="7">
        <v>8.2173378683525478E-4</v>
      </c>
      <c r="D11755" s="7">
        <v>-2.798740566745006E-3</v>
      </c>
      <c r="E11755" s="7">
        <v>4.7550031057450592E-3</v>
      </c>
      <c r="F11755" s="7">
        <v>1.774915573706104E-2</v>
      </c>
      <c r="G11755" s="7">
        <v>1.2615751483261E-2</v>
      </c>
      <c r="H11755" s="7">
        <v>8.9959518216797818E-4</v>
      </c>
      <c r="N11755" s="9"/>
      <c r="P11755" s="9"/>
    </row>
    <row r="11756" spans="1:16" x14ac:dyDescent="0.25">
      <c r="A11756" s="1">
        <v>14453</v>
      </c>
      <c r="B11756" s="6">
        <v>12.18</v>
      </c>
      <c r="C11756" s="7">
        <v>8.2169268693510489E-4</v>
      </c>
      <c r="D11756" s="7">
        <v>-3.2840722495893759E-3</v>
      </c>
      <c r="E11756" s="7">
        <v>-4.9261083743842296E-3</v>
      </c>
      <c r="F11756" s="7">
        <v>-5.2545155993431902E-2</v>
      </c>
      <c r="G11756" s="7">
        <v>-0.10837438423645319</v>
      </c>
      <c r="H11756" s="7">
        <v>6.4039408866995107E-2</v>
      </c>
      <c r="N11756" s="9"/>
      <c r="P11756" s="9"/>
    </row>
    <row r="11757" spans="1:16" x14ac:dyDescent="0.25">
      <c r="A11757" s="1">
        <v>14726</v>
      </c>
      <c r="B11757" s="6">
        <v>12.19</v>
      </c>
      <c r="C11757" s="7">
        <v>8.2101806239731623E-4</v>
      </c>
      <c r="D11757" s="7">
        <v>-9.0237899917965381E-3</v>
      </c>
      <c r="E11757" s="7">
        <v>-7.3831009023790362E-3</v>
      </c>
      <c r="F11757" s="7">
        <v>-5.7424118129614232E-3</v>
      </c>
      <c r="G11757" s="7">
        <v>-0.24528301886792461</v>
      </c>
      <c r="H11757" s="7">
        <v>-0.17309269893355211</v>
      </c>
      <c r="N11757" s="9"/>
      <c r="P11757" s="9"/>
    </row>
    <row r="11758" spans="1:16" x14ac:dyDescent="0.25">
      <c r="A11758" s="1">
        <v>15859</v>
      </c>
      <c r="B11758" s="6">
        <v>12.19</v>
      </c>
      <c r="C11758" s="7">
        <v>8.2101806239731623E-4</v>
      </c>
      <c r="D11758" s="7">
        <v>4.1017227235440323E-3</v>
      </c>
      <c r="E11758" s="7">
        <v>-5.7424118129614232E-3</v>
      </c>
      <c r="F11758" s="7">
        <v>-1.9688269073010689E-2</v>
      </c>
      <c r="G11758" s="7">
        <v>1.3125512715340459E-2</v>
      </c>
      <c r="H11758" s="7">
        <v>-2.8712059064807231E-2</v>
      </c>
      <c r="N11758" s="9"/>
      <c r="P11758" s="9"/>
    </row>
    <row r="11759" spans="1:16" x14ac:dyDescent="0.25">
      <c r="A11759" s="1">
        <v>19546</v>
      </c>
      <c r="B11759" s="6">
        <v>24.38</v>
      </c>
      <c r="C11759" s="7">
        <v>8.2101806239731623E-4</v>
      </c>
      <c r="D11759" s="7">
        <v>5.332239540607242E-3</v>
      </c>
      <c r="E11759" s="7">
        <v>-8.6136177194420238E-3</v>
      </c>
      <c r="F11759" s="7">
        <v>-6.5627563576702297E-3</v>
      </c>
      <c r="G11759" s="7">
        <v>1.8867924528301879E-2</v>
      </c>
      <c r="H11759" s="7">
        <v>-4.0607054963084477E-2</v>
      </c>
      <c r="N11759" s="9"/>
      <c r="P11759" s="9"/>
    </row>
    <row r="11760" spans="1:16" x14ac:dyDescent="0.25">
      <c r="A11760" s="1">
        <v>26442</v>
      </c>
      <c r="B11760" s="6">
        <v>109.78</v>
      </c>
      <c r="C11760" s="7">
        <v>8.2049411979223663E-4</v>
      </c>
      <c r="D11760" s="7">
        <v>4.8278374931680634E-3</v>
      </c>
      <c r="E11760" s="7">
        <v>-2.2772818364000802E-3</v>
      </c>
      <c r="F11760" s="7">
        <v>-1.9402441246128551E-2</v>
      </c>
      <c r="G11760" s="7">
        <v>-9.0180360721442421E-3</v>
      </c>
      <c r="H11760" s="7">
        <v>1.129531790854421E-2</v>
      </c>
      <c r="N11760" s="9"/>
      <c r="P11760" s="9"/>
    </row>
    <row r="11761" spans="1:16" x14ac:dyDescent="0.25">
      <c r="A11761" s="1">
        <v>44575</v>
      </c>
      <c r="B11761" s="6">
        <v>4662.8500000000004</v>
      </c>
      <c r="C11761" s="7">
        <v>8.1991315788920716E-4</v>
      </c>
      <c r="D11761" s="7">
        <v>-1.8387895814791499E-2</v>
      </c>
      <c r="E11761" s="7">
        <v>-5.4198612436599958E-2</v>
      </c>
      <c r="F11761" s="7">
        <v>-3.1590121921142633E-2</v>
      </c>
      <c r="G11761" s="7">
        <v>-5.6012953451215493E-2</v>
      </c>
      <c r="H11761" s="7">
        <v>-4.3621390351394673E-2</v>
      </c>
      <c r="N11761" s="9"/>
      <c r="P11761" s="9"/>
    </row>
    <row r="11762" spans="1:16" x14ac:dyDescent="0.25">
      <c r="A11762" s="1">
        <v>45091</v>
      </c>
      <c r="B11762" s="6">
        <v>4372.59</v>
      </c>
      <c r="C11762" s="7">
        <v>8.1940760034870941E-4</v>
      </c>
      <c r="D11762" s="7">
        <v>1.2178136985173451E-2</v>
      </c>
      <c r="E11762" s="7">
        <v>2.1268858960021841E-3</v>
      </c>
      <c r="F11762" s="7">
        <v>5.4544331849086802E-3</v>
      </c>
      <c r="G11762" s="7">
        <v>3.037787672752312E-2</v>
      </c>
      <c r="H11762" s="7">
        <v>1.8510768217463669E-2</v>
      </c>
      <c r="N11762" s="9"/>
      <c r="P11762" s="9"/>
    </row>
    <row r="11763" spans="1:16" x14ac:dyDescent="0.25">
      <c r="A11763" s="1">
        <v>23328</v>
      </c>
      <c r="B11763" s="6">
        <v>73.290000000000006</v>
      </c>
      <c r="C11763" s="7">
        <v>8.1933633756658963E-4</v>
      </c>
      <c r="D11763" s="7">
        <v>-4.6391049256379047E-3</v>
      </c>
      <c r="E11763" s="7">
        <v>-9.9604311638695764E-3</v>
      </c>
      <c r="F11763" s="7">
        <v>-8.1866557511256488E-4</v>
      </c>
      <c r="G11763" s="7">
        <v>1.050620821394466E-2</v>
      </c>
      <c r="H11763" s="7">
        <v>5.7033701732841953E-2</v>
      </c>
      <c r="N11763" s="9"/>
      <c r="P11763" s="9"/>
    </row>
    <row r="11764" spans="1:16" x14ac:dyDescent="0.25">
      <c r="A11764" s="1">
        <v>23302</v>
      </c>
      <c r="B11764" s="6">
        <v>73.319999999999993</v>
      </c>
      <c r="C11764" s="7">
        <v>8.1900081900054822E-4</v>
      </c>
      <c r="D11764" s="7">
        <v>8.1833060556468773E-4</v>
      </c>
      <c r="E11764" s="7">
        <v>9.4108019639935758E-3</v>
      </c>
      <c r="F11764" s="7">
        <v>6.9558101472995126E-3</v>
      </c>
      <c r="G11764" s="7">
        <v>-2.0321876704855409E-2</v>
      </c>
      <c r="H11764" s="7">
        <v>5.1691216584833777E-2</v>
      </c>
      <c r="N11764" s="9"/>
      <c r="P11764" s="9"/>
    </row>
    <row r="11765" spans="1:16" x14ac:dyDescent="0.25">
      <c r="A11765" s="1">
        <v>26582</v>
      </c>
      <c r="B11765" s="6">
        <v>109.99</v>
      </c>
      <c r="C11765" s="7">
        <v>8.1892629663316008E-4</v>
      </c>
      <c r="D11765" s="7">
        <v>-4.454950450040851E-3</v>
      </c>
      <c r="E11765" s="7">
        <v>-2.2638421674697651E-2</v>
      </c>
      <c r="F11765" s="7">
        <v>7.4552232021094511E-3</v>
      </c>
      <c r="G11765" s="7">
        <v>3.0548231657423489E-2</v>
      </c>
      <c r="H11765" s="7">
        <v>7.4097645240476462E-2</v>
      </c>
      <c r="N11765" s="9"/>
      <c r="P11765" s="9"/>
    </row>
    <row r="11766" spans="1:16" x14ac:dyDescent="0.25">
      <c r="A11766" s="1">
        <v>33781</v>
      </c>
      <c r="B11766" s="6">
        <v>403.45</v>
      </c>
      <c r="C11766" s="7">
        <v>8.1861480452460889E-4</v>
      </c>
      <c r="D11766" s="7">
        <v>1.3607634155409659E-2</v>
      </c>
      <c r="E11766" s="7">
        <v>2.5752881397942629E-2</v>
      </c>
      <c r="F11766" s="7">
        <v>2.8305861940761009E-2</v>
      </c>
      <c r="G11766" s="7">
        <v>2.0052051059610939E-2</v>
      </c>
      <c r="H11766" s="7">
        <v>3.3089602181187283E-2</v>
      </c>
      <c r="N11766" s="9"/>
      <c r="P11766" s="9"/>
    </row>
    <row r="11767" spans="1:16" x14ac:dyDescent="0.25">
      <c r="A11767" s="1">
        <v>23305</v>
      </c>
      <c r="B11767" s="6">
        <v>73.38</v>
      </c>
      <c r="C11767" s="7">
        <v>8.1833060556468773E-4</v>
      </c>
      <c r="D11767" s="7">
        <v>-5.7236304170074082E-3</v>
      </c>
      <c r="E11767" s="7">
        <v>1.499046061597187E-2</v>
      </c>
      <c r="F11767" s="7">
        <v>9.5393840283475306E-4</v>
      </c>
      <c r="G11767" s="7">
        <v>-2.0168983374216239E-2</v>
      </c>
      <c r="H11767" s="7">
        <v>5.0422458435541051E-2</v>
      </c>
      <c r="N11767" s="9"/>
      <c r="P11767" s="9"/>
    </row>
    <row r="11768" spans="1:16" x14ac:dyDescent="0.25">
      <c r="A11768" s="1">
        <v>39098</v>
      </c>
      <c r="B11768" s="6">
        <v>1431.9</v>
      </c>
      <c r="C11768" s="7">
        <v>8.177643580551397E-4</v>
      </c>
      <c r="D11768" s="7">
        <v>-8.9391717298703544E-4</v>
      </c>
      <c r="E11768" s="7">
        <v>-2.7306376143586548E-3</v>
      </c>
      <c r="F11768" s="7">
        <v>-2.1509881974999261E-3</v>
      </c>
      <c r="G11768" s="7">
        <v>8.6318877016551276E-3</v>
      </c>
      <c r="H11768" s="7">
        <v>2.7117815489908551E-2</v>
      </c>
      <c r="N11768" s="9"/>
      <c r="P11768" s="9"/>
    </row>
    <row r="11769" spans="1:16" x14ac:dyDescent="0.25">
      <c r="A11769" s="1">
        <v>14299</v>
      </c>
      <c r="B11769" s="6">
        <v>12.24</v>
      </c>
      <c r="C11769" s="7">
        <v>8.1766148814388373E-4</v>
      </c>
      <c r="D11769" s="7">
        <v>2.450980392156854E-2</v>
      </c>
      <c r="E11769" s="7">
        <v>3.5947712418300533E-2</v>
      </c>
      <c r="F11769" s="7">
        <v>6.2908496732026142E-2</v>
      </c>
      <c r="G11769" s="7">
        <v>-2.6143790849673221E-2</v>
      </c>
      <c r="H11769" s="7">
        <v>-6.1274509803921573E-2</v>
      </c>
      <c r="N11769" s="9"/>
      <c r="P11769" s="9"/>
    </row>
    <row r="11770" spans="1:16" x14ac:dyDescent="0.25">
      <c r="A11770" s="1">
        <v>15970</v>
      </c>
      <c r="B11770" s="6">
        <v>12.24</v>
      </c>
      <c r="C11770" s="7">
        <v>8.1766148814388373E-4</v>
      </c>
      <c r="D11770" s="7">
        <v>-2.450980392156854E-3</v>
      </c>
      <c r="E11770" s="7">
        <v>-2.1241830065359509E-2</v>
      </c>
      <c r="F11770" s="7">
        <v>-2.205882352941169E-2</v>
      </c>
      <c r="G11770" s="7">
        <v>-2.369281045751637E-2</v>
      </c>
      <c r="H11770" s="7">
        <v>-5.3104575163398733E-2</v>
      </c>
      <c r="N11770" s="9"/>
      <c r="P11770" s="9"/>
    </row>
    <row r="11771" spans="1:16" x14ac:dyDescent="0.25">
      <c r="A11771" s="1">
        <v>14677</v>
      </c>
      <c r="B11771" s="6">
        <v>12.25</v>
      </c>
      <c r="C11771" s="7">
        <v>8.1699346405228468E-4</v>
      </c>
      <c r="D11771" s="7">
        <v>-4.0816326530612734E-3</v>
      </c>
      <c r="E11771" s="7">
        <v>-2.448979591836653E-3</v>
      </c>
      <c r="F11771" s="7">
        <v>-8.9795918367346905E-3</v>
      </c>
      <c r="G11771" s="7">
        <v>1.8775510204081639E-2</v>
      </c>
      <c r="H11771" s="7">
        <v>-0.26612244897959181</v>
      </c>
      <c r="N11771" s="9"/>
      <c r="P11771" s="9"/>
    </row>
    <row r="11772" spans="1:16" x14ac:dyDescent="0.25">
      <c r="A11772" s="1">
        <v>19688</v>
      </c>
      <c r="B11772" s="6">
        <v>24.52</v>
      </c>
      <c r="C11772" s="7">
        <v>8.1632653061225469E-4</v>
      </c>
      <c r="D11772" s="7">
        <v>5.7096247960848334E-3</v>
      </c>
      <c r="E11772" s="7">
        <v>1.8352365415986949E-2</v>
      </c>
      <c r="F11772" s="7">
        <v>1.0603588907014849E-2</v>
      </c>
      <c r="G11772" s="7">
        <v>1.141924959216967E-2</v>
      </c>
      <c r="H11772" s="7">
        <v>7.3409461663947795E-2</v>
      </c>
      <c r="N11772" s="9"/>
      <c r="P11772" s="9"/>
    </row>
    <row r="11773" spans="1:16" x14ac:dyDescent="0.25">
      <c r="A11773" s="1">
        <v>28990</v>
      </c>
      <c r="B11773" s="6">
        <v>98.14</v>
      </c>
      <c r="C11773" s="7">
        <v>8.1582704466653944E-4</v>
      </c>
      <c r="D11773" s="7">
        <v>2.853067047075664E-3</v>
      </c>
      <c r="E11773" s="7">
        <v>2.414917464846145E-2</v>
      </c>
      <c r="F11773" s="7">
        <v>9.8838394130833507E-3</v>
      </c>
      <c r="G11773" s="7">
        <v>4.2490319951090212E-2</v>
      </c>
      <c r="H11773" s="7">
        <v>0.1013857754228653</v>
      </c>
      <c r="N11773" s="9"/>
      <c r="P11773" s="9"/>
    </row>
    <row r="11774" spans="1:16" x14ac:dyDescent="0.25">
      <c r="A11774" s="1">
        <v>19017</v>
      </c>
      <c r="B11774" s="6">
        <v>24.56</v>
      </c>
      <c r="C11774" s="7">
        <v>8.1499592502032314E-4</v>
      </c>
      <c r="D11774" s="7">
        <v>-4.071661237784463E-4</v>
      </c>
      <c r="E11774" s="7">
        <v>-1.7100977198696962E-2</v>
      </c>
      <c r="F11774" s="7">
        <v>-1.8322475570032529E-2</v>
      </c>
      <c r="G11774" s="7">
        <v>-5.4153094462540692E-2</v>
      </c>
      <c r="H11774" s="7">
        <v>-4.3566775244299638E-2</v>
      </c>
      <c r="N11774" s="9"/>
      <c r="P11774" s="9"/>
    </row>
    <row r="11775" spans="1:16" x14ac:dyDescent="0.25">
      <c r="A11775" s="1">
        <v>14657</v>
      </c>
      <c r="B11775" s="6">
        <v>12.29</v>
      </c>
      <c r="C11775" s="7">
        <v>8.143322475568926E-4</v>
      </c>
      <c r="D11775" s="7">
        <v>0</v>
      </c>
      <c r="E11775" s="7">
        <v>-1.3832384052074881E-2</v>
      </c>
      <c r="F11775" s="7">
        <v>-1.6273393002440909E-2</v>
      </c>
      <c r="G11775" s="7">
        <v>-2.3596419853539441E-2</v>
      </c>
      <c r="H11775" s="7">
        <v>-0.25630593978844579</v>
      </c>
      <c r="N11775" s="9"/>
      <c r="P11775" s="9"/>
    </row>
    <row r="11776" spans="1:16" x14ac:dyDescent="0.25">
      <c r="A11776" s="1">
        <v>16147</v>
      </c>
      <c r="B11776" s="6">
        <v>12.29</v>
      </c>
      <c r="C11776" s="7">
        <v>8.143322475568926E-4</v>
      </c>
      <c r="D11776" s="7">
        <v>1.6273393002441681E-3</v>
      </c>
      <c r="E11776" s="7">
        <v>-1.5459723352318931E-2</v>
      </c>
      <c r="F11776" s="7">
        <v>-2.11554109031733E-2</v>
      </c>
      <c r="G11776" s="7">
        <v>-2.7664768104149751E-2</v>
      </c>
      <c r="H11776" s="7">
        <v>5.3702196908055333E-2</v>
      </c>
      <c r="N11776" s="9"/>
      <c r="P11776" s="9"/>
    </row>
    <row r="11777" spans="1:16" x14ac:dyDescent="0.25">
      <c r="A11777" s="1">
        <v>19259</v>
      </c>
      <c r="B11777" s="6">
        <v>24.59</v>
      </c>
      <c r="C11777" s="7">
        <v>8.1400081400073709E-4</v>
      </c>
      <c r="D11777" s="7">
        <v>4.4733631557543063E-3</v>
      </c>
      <c r="E11777" s="7">
        <v>3.6600244001625541E-3</v>
      </c>
      <c r="F11777" s="7">
        <v>-6.1000406669377014E-3</v>
      </c>
      <c r="G11777" s="7">
        <v>-2.1146807645384239E-2</v>
      </c>
      <c r="H11777" s="7">
        <v>7.360715738104906E-2</v>
      </c>
      <c r="N11777" s="9"/>
      <c r="P11777" s="9"/>
    </row>
    <row r="11778" spans="1:16" x14ac:dyDescent="0.25">
      <c r="A11778" s="1">
        <v>45502</v>
      </c>
      <c r="B11778" s="6">
        <v>5463.54</v>
      </c>
      <c r="C11778" s="7">
        <v>8.1332087706753597E-4</v>
      </c>
      <c r="D11778" s="7">
        <v>-4.9601540393225951E-3</v>
      </c>
      <c r="E11778" s="7">
        <v>-5.0738166097438642E-2</v>
      </c>
      <c r="F11778" s="7">
        <v>-2.1808204936725969E-2</v>
      </c>
      <c r="G11778" s="7">
        <v>2.805873115232993E-2</v>
      </c>
      <c r="H11778" s="7">
        <v>6.7608180776566051E-2</v>
      </c>
      <c r="N11778" s="9"/>
      <c r="P11778" s="9"/>
    </row>
    <row r="11779" spans="1:16" x14ac:dyDescent="0.25">
      <c r="A11779" s="1">
        <v>34683</v>
      </c>
      <c r="B11779" s="6">
        <v>455.34</v>
      </c>
      <c r="C11779" s="7">
        <v>8.1324043343511399E-4</v>
      </c>
      <c r="D11779" s="7">
        <v>7.598717441911651E-3</v>
      </c>
      <c r="E11779" s="7">
        <v>9.5093776079413495E-3</v>
      </c>
      <c r="F11779" s="7">
        <v>8.6309131637896108E-3</v>
      </c>
      <c r="G11779" s="7">
        <v>3.0834101989722029E-2</v>
      </c>
      <c r="H11779" s="7">
        <v>8.7253480915360004E-2</v>
      </c>
      <c r="N11779" s="9"/>
      <c r="P11779" s="9"/>
    </row>
    <row r="11780" spans="1:16" x14ac:dyDescent="0.25">
      <c r="A11780" s="1">
        <v>20173</v>
      </c>
      <c r="B11780" s="6">
        <v>36.96</v>
      </c>
      <c r="C11780" s="7">
        <v>8.1234768480920039E-4</v>
      </c>
      <c r="D11780" s="7">
        <v>-3.517316017316086E-3</v>
      </c>
      <c r="E11780" s="7">
        <v>-2.7056277056269901E-4</v>
      </c>
      <c r="F11780" s="7">
        <v>1.298701298701288E-2</v>
      </c>
      <c r="G11780" s="7">
        <v>3.1114718614718481E-2</v>
      </c>
      <c r="H11780" s="7">
        <v>0.1030844155844157</v>
      </c>
      <c r="N11780" s="9"/>
      <c r="P11780" s="9"/>
    </row>
    <row r="11781" spans="1:16" x14ac:dyDescent="0.25">
      <c r="A11781" s="1">
        <v>45315</v>
      </c>
      <c r="B11781" s="6">
        <v>4868.55</v>
      </c>
      <c r="C11781" s="7">
        <v>8.1198865271558951E-4</v>
      </c>
      <c r="D11781" s="7">
        <v>5.2602931057501578E-3</v>
      </c>
      <c r="E11781" s="7">
        <v>-4.7036592003780742E-3</v>
      </c>
      <c r="F11781" s="7">
        <v>2.598514958252451E-2</v>
      </c>
      <c r="G11781" s="7">
        <v>4.4875784371116501E-2</v>
      </c>
      <c r="H11781" s="7">
        <v>4.7531605919626907E-2</v>
      </c>
      <c r="N11781" s="9"/>
      <c r="P11781" s="9"/>
    </row>
    <row r="11782" spans="1:16" x14ac:dyDescent="0.25">
      <c r="A11782" s="1">
        <v>19708</v>
      </c>
      <c r="B11782" s="6">
        <v>24.71</v>
      </c>
      <c r="C11782" s="7">
        <v>8.1004455245037299E-4</v>
      </c>
      <c r="D11782" s="7">
        <v>1.011736139214903E-2</v>
      </c>
      <c r="E11782" s="7">
        <v>2.0234722784298049E-3</v>
      </c>
      <c r="F11782" s="7">
        <v>2.0234722784298049E-3</v>
      </c>
      <c r="G11782" s="7">
        <v>1.9425333872925998E-2</v>
      </c>
      <c r="H11782" s="7">
        <v>8.4985835694050937E-2</v>
      </c>
      <c r="N11782" s="9"/>
      <c r="P11782" s="9"/>
    </row>
    <row r="11783" spans="1:16" x14ac:dyDescent="0.25">
      <c r="A11783" s="1">
        <v>15888</v>
      </c>
      <c r="B11783" s="6">
        <v>12.36</v>
      </c>
      <c r="C11783" s="7">
        <v>8.0971659919026884E-4</v>
      </c>
      <c r="D11783" s="7">
        <v>-8.0906148867310179E-4</v>
      </c>
      <c r="E11783" s="7">
        <v>4.045307443365731E-3</v>
      </c>
      <c r="F11783" s="7">
        <v>1.45631067961165E-2</v>
      </c>
      <c r="G11783" s="7">
        <v>-4.1262135922330079E-2</v>
      </c>
      <c r="H11783" s="7">
        <v>-2.7508090614886679E-2</v>
      </c>
      <c r="N11783" s="9"/>
      <c r="P11783" s="9"/>
    </row>
    <row r="11784" spans="1:16" x14ac:dyDescent="0.25">
      <c r="A11784" s="1">
        <v>15895</v>
      </c>
      <c r="B11784" s="6">
        <v>12.36</v>
      </c>
      <c r="C11784" s="7">
        <v>8.0971659919026884E-4</v>
      </c>
      <c r="D11784" s="7">
        <v>4.045307443365731E-3</v>
      </c>
      <c r="E11784" s="7">
        <v>1.6990291262136029E-2</v>
      </c>
      <c r="F11784" s="7">
        <v>1.1326860841424089E-2</v>
      </c>
      <c r="G11784" s="7">
        <v>-4.935275080906143E-2</v>
      </c>
      <c r="H11784" s="7">
        <v>-5.1779935275080853E-2</v>
      </c>
      <c r="N11784" s="9"/>
      <c r="P11784" s="9"/>
    </row>
    <row r="11785" spans="1:16" x14ac:dyDescent="0.25">
      <c r="A11785" s="1">
        <v>20662</v>
      </c>
      <c r="B11785" s="6">
        <v>49.48</v>
      </c>
      <c r="C11785" s="7">
        <v>8.0906148867310179E-4</v>
      </c>
      <c r="D11785" s="7">
        <v>-8.0840743734842402E-3</v>
      </c>
      <c r="E11785" s="7">
        <v>5.2546483427648996E-3</v>
      </c>
      <c r="F11785" s="7">
        <v>-3.2336297493936739E-3</v>
      </c>
      <c r="G11785" s="7">
        <v>-2.9911075181891619E-2</v>
      </c>
      <c r="H11785" s="7">
        <v>-6.4874696847210922E-2</v>
      </c>
      <c r="N11785" s="9"/>
      <c r="P11785" s="9"/>
    </row>
    <row r="11786" spans="1:16" x14ac:dyDescent="0.25">
      <c r="A11786" s="1">
        <v>39442</v>
      </c>
      <c r="B11786" s="6">
        <v>1497.66</v>
      </c>
      <c r="C11786" s="7">
        <v>8.0858030672592562E-4</v>
      </c>
      <c r="D11786" s="7">
        <v>-1.4215509528197501E-2</v>
      </c>
      <c r="E11786" s="7">
        <v>-3.3719268725879048E-2</v>
      </c>
      <c r="F11786" s="7">
        <v>-5.1633882189549118E-2</v>
      </c>
      <c r="G11786" s="7">
        <v>-0.11154067011204161</v>
      </c>
      <c r="H11786" s="7">
        <v>-8.5119453013367541E-2</v>
      </c>
      <c r="N11786" s="9"/>
      <c r="P11786" s="9"/>
    </row>
    <row r="11787" spans="1:16" x14ac:dyDescent="0.25">
      <c r="A11787" s="1">
        <v>42697</v>
      </c>
      <c r="B11787" s="6">
        <v>2204.7199999999998</v>
      </c>
      <c r="C11787" s="7">
        <v>8.080111124224576E-4</v>
      </c>
      <c r="D11787" s="7">
        <v>3.9143292572298982E-3</v>
      </c>
      <c r="E11787" s="7">
        <v>-6.1867266591675296E-3</v>
      </c>
      <c r="F11787" s="7">
        <v>1.880964476214686E-2</v>
      </c>
      <c r="G11787" s="7">
        <v>2.5508908160673641E-2</v>
      </c>
      <c r="H11787" s="7">
        <v>8.6741173482347111E-2</v>
      </c>
      <c r="N11787" s="9"/>
      <c r="P11787" s="9"/>
    </row>
    <row r="11788" spans="1:16" x14ac:dyDescent="0.25">
      <c r="A11788" s="1">
        <v>19694</v>
      </c>
      <c r="B11788" s="6">
        <v>24.78</v>
      </c>
      <c r="C11788" s="7">
        <v>8.077544426494665E-4</v>
      </c>
      <c r="D11788" s="7">
        <v>6.8603712671508887E-3</v>
      </c>
      <c r="E11788" s="7">
        <v>3.63196125907983E-3</v>
      </c>
      <c r="F11788" s="7">
        <v>-2.8248587570621759E-3</v>
      </c>
      <c r="G11788" s="7">
        <v>-8.0710250201776468E-4</v>
      </c>
      <c r="H11788" s="7">
        <v>7.0217917675544639E-2</v>
      </c>
      <c r="N11788" s="9"/>
      <c r="P11788" s="9"/>
    </row>
    <row r="11789" spans="1:16" x14ac:dyDescent="0.25">
      <c r="A11789" s="1">
        <v>19262</v>
      </c>
      <c r="B11789" s="6">
        <v>24.81</v>
      </c>
      <c r="C11789" s="7">
        <v>8.0677692617991958E-4</v>
      </c>
      <c r="D11789" s="7">
        <v>-3.224506247480829E-3</v>
      </c>
      <c r="E11789" s="7">
        <v>-1.168883514711805E-2</v>
      </c>
      <c r="F11789" s="7">
        <v>-9.6735187424424884E-3</v>
      </c>
      <c r="G11789" s="7">
        <v>-3.1438935912938233E-2</v>
      </c>
      <c r="H11789" s="7">
        <v>6.9729947601773423E-2</v>
      </c>
      <c r="N11789" s="9"/>
      <c r="P11789" s="9"/>
    </row>
    <row r="11790" spans="1:16" x14ac:dyDescent="0.25">
      <c r="A11790" s="1">
        <v>32372</v>
      </c>
      <c r="B11790" s="6">
        <v>260.77</v>
      </c>
      <c r="C11790" s="7">
        <v>8.0595640159653037E-4</v>
      </c>
      <c r="D11790" s="7">
        <v>9.9704720635029886E-4</v>
      </c>
      <c r="E11790" s="7">
        <v>1.3805269011006871E-3</v>
      </c>
      <c r="F11790" s="7">
        <v>2.876097710626135E-3</v>
      </c>
      <c r="G11790" s="7">
        <v>2.8224105533612098E-2</v>
      </c>
      <c r="H11790" s="7">
        <v>1.46872723089313E-2</v>
      </c>
      <c r="N11790" s="9"/>
      <c r="P11790" s="9"/>
    </row>
    <row r="11791" spans="1:16" x14ac:dyDescent="0.25">
      <c r="A11791" s="1">
        <v>35258</v>
      </c>
      <c r="B11791" s="6">
        <v>646.19000000000005</v>
      </c>
      <c r="C11791" s="7">
        <v>8.053649697215004E-4</v>
      </c>
      <c r="D11791" s="7">
        <v>-2.5364057011096008E-2</v>
      </c>
      <c r="E11791" s="7">
        <v>-1.154459214782033E-2</v>
      </c>
      <c r="F11791" s="7">
        <v>-1.592410900818653E-2</v>
      </c>
      <c r="G11791" s="7">
        <v>2.4621241430538902E-2</v>
      </c>
      <c r="H11791" s="7">
        <v>8.875098655194269E-2</v>
      </c>
      <c r="N11791" s="9"/>
      <c r="P11791" s="9"/>
    </row>
    <row r="11792" spans="1:16" x14ac:dyDescent="0.25">
      <c r="A11792" s="1">
        <v>26001</v>
      </c>
      <c r="B11792" s="6">
        <v>99.46</v>
      </c>
      <c r="C11792" s="7">
        <v>8.0499094385189096E-4</v>
      </c>
      <c r="D11792" s="7">
        <v>-1.608686909310264E-3</v>
      </c>
      <c r="E11792" s="7">
        <v>1.7595013070581089E-2</v>
      </c>
      <c r="F11792" s="7">
        <v>8.2445204102152836E-3</v>
      </c>
      <c r="G11792" s="7">
        <v>2.061130102553799E-2</v>
      </c>
      <c r="H11792" s="7">
        <v>1.1864065956163289E-2</v>
      </c>
      <c r="N11792" s="9"/>
      <c r="P11792" s="9"/>
    </row>
    <row r="11793" spans="1:16" x14ac:dyDescent="0.25">
      <c r="A11793" s="1">
        <v>14586</v>
      </c>
      <c r="B11793" s="6">
        <v>12.46</v>
      </c>
      <c r="C11793" s="7">
        <v>8.032128514057213E-4</v>
      </c>
      <c r="D11793" s="7">
        <v>-8.0256821829857161E-3</v>
      </c>
      <c r="E11793" s="7">
        <v>-8.0256821829857161E-3</v>
      </c>
      <c r="F11793" s="7">
        <v>-6.4205457463883953E-3</v>
      </c>
      <c r="G11793" s="7">
        <v>1.685393258426959E-2</v>
      </c>
      <c r="H11793" s="7">
        <v>-1.6853932584269701E-2</v>
      </c>
      <c r="N11793" s="9"/>
      <c r="P11793" s="9"/>
    </row>
    <row r="11794" spans="1:16" x14ac:dyDescent="0.25">
      <c r="A11794" s="1">
        <v>22991</v>
      </c>
      <c r="B11794" s="6">
        <v>62.32</v>
      </c>
      <c r="C11794" s="7">
        <v>8.0295487393611253E-4</v>
      </c>
      <c r="D11794" s="7">
        <v>4.974326059050016E-3</v>
      </c>
      <c r="E11794" s="7">
        <v>-4.0115532734275039E-3</v>
      </c>
      <c r="F11794" s="7">
        <v>1.1232349165597009E-2</v>
      </c>
      <c r="G11794" s="7">
        <v>3.8350449293966582E-2</v>
      </c>
      <c r="H11794" s="7">
        <v>5.7926829268292852E-2</v>
      </c>
      <c r="N11794" s="9"/>
      <c r="P11794" s="9"/>
    </row>
    <row r="11795" spans="1:16" x14ac:dyDescent="0.25">
      <c r="A11795" s="1">
        <v>26115</v>
      </c>
      <c r="B11795" s="6">
        <v>99.78</v>
      </c>
      <c r="C11795" s="7">
        <v>8.0240722166502465E-4</v>
      </c>
      <c r="D11795" s="7">
        <v>0</v>
      </c>
      <c r="E11795" s="7">
        <v>9.1200641411104399E-3</v>
      </c>
      <c r="F11795" s="7">
        <v>-6.7147724994989222E-3</v>
      </c>
      <c r="G11795" s="7">
        <v>-4.2092603728202123E-2</v>
      </c>
      <c r="H11795" s="7">
        <v>-5.712567648827549E-3</v>
      </c>
      <c r="N11795" s="9"/>
      <c r="P11795" s="9"/>
    </row>
    <row r="11796" spans="1:16" x14ac:dyDescent="0.25">
      <c r="A11796" s="1">
        <v>34255</v>
      </c>
      <c r="B11796" s="6">
        <v>461.49</v>
      </c>
      <c r="C11796" s="7">
        <v>8.023941707147042E-4</v>
      </c>
      <c r="D11796" s="7">
        <v>1.157121497757263E-2</v>
      </c>
      <c r="E11796" s="7">
        <v>9.9243753927495959E-3</v>
      </c>
      <c r="F11796" s="7">
        <v>6.7607098745368077E-3</v>
      </c>
      <c r="G11796" s="7">
        <v>4.8321740449415174E-3</v>
      </c>
      <c r="H11796" s="7">
        <v>2.9079720037270551E-2</v>
      </c>
      <c r="N11796" s="9"/>
      <c r="P11796" s="9"/>
    </row>
    <row r="11797" spans="1:16" x14ac:dyDescent="0.25">
      <c r="A11797" s="1">
        <v>39388</v>
      </c>
      <c r="B11797" s="6">
        <v>1509.65</v>
      </c>
      <c r="C11797" s="7">
        <v>8.0215321789389726E-4</v>
      </c>
      <c r="D11797" s="7">
        <v>-4.9547908455602752E-3</v>
      </c>
      <c r="E11797" s="7">
        <v>-3.7061570562713197E-2</v>
      </c>
      <c r="F11797" s="7">
        <v>-3.3723048388699439E-2</v>
      </c>
      <c r="G11797" s="7">
        <v>-2.4661345344947461E-2</v>
      </c>
      <c r="H11797" s="7">
        <v>-0.1144238730831649</v>
      </c>
      <c r="N11797" s="9"/>
      <c r="P11797" s="9"/>
    </row>
    <row r="11798" spans="1:16" x14ac:dyDescent="0.25">
      <c r="A11798" s="1">
        <v>10664</v>
      </c>
      <c r="B11798" s="6">
        <v>24.97</v>
      </c>
      <c r="C11798" s="7">
        <v>8.0160320641287086E-4</v>
      </c>
      <c r="D11798" s="7">
        <v>1.0812975570684721E-2</v>
      </c>
      <c r="E11798" s="7">
        <v>4.2450941129355213E-2</v>
      </c>
      <c r="F11798" s="7">
        <v>-2.482979575490574E-2</v>
      </c>
      <c r="G11798" s="7">
        <v>-7.6091309571484356E-3</v>
      </c>
      <c r="H11798" s="7">
        <v>3.4841810172206777E-2</v>
      </c>
      <c r="N11798" s="9"/>
      <c r="P11798" s="9"/>
    </row>
    <row r="11799" spans="1:16" x14ac:dyDescent="0.25">
      <c r="A11799" s="1">
        <v>19696</v>
      </c>
      <c r="B11799" s="6">
        <v>24.97</v>
      </c>
      <c r="C11799" s="7">
        <v>8.0160320641287086E-4</v>
      </c>
      <c r="D11799" s="7">
        <v>4.004805766921748E-4</v>
      </c>
      <c r="E11799" s="7">
        <v>-7.6091309571484356E-3</v>
      </c>
      <c r="F11799" s="7">
        <v>-1.201441730075969E-3</v>
      </c>
      <c r="G11799" s="7">
        <v>-8.0096115338401663E-4</v>
      </c>
      <c r="H11799" s="7">
        <v>6.1674008810572722E-2</v>
      </c>
      <c r="N11799" s="9"/>
      <c r="P11799" s="9"/>
    </row>
    <row r="11800" spans="1:16" x14ac:dyDescent="0.25">
      <c r="A11800" s="1">
        <v>26021</v>
      </c>
      <c r="B11800" s="6">
        <v>100.03</v>
      </c>
      <c r="C11800" s="7">
        <v>8.0040020010008206E-4</v>
      </c>
      <c r="D11800" s="7">
        <v>2.2993102069379661E-3</v>
      </c>
      <c r="E11800" s="7">
        <v>7.5977206837949396E-3</v>
      </c>
      <c r="F11800" s="7">
        <v>2.949115265420366E-2</v>
      </c>
      <c r="G11800" s="7">
        <v>4.358692392282304E-2</v>
      </c>
      <c r="H11800" s="7">
        <v>-3.299010296910931E-3</v>
      </c>
      <c r="N11800" s="9"/>
      <c r="P11800" s="9"/>
    </row>
    <row r="11801" spans="1:16" x14ac:dyDescent="0.25">
      <c r="A11801" s="1">
        <v>38999</v>
      </c>
      <c r="B11801" s="6">
        <v>1350.66</v>
      </c>
      <c r="C11801" s="7">
        <v>8.0024896634522946E-4</v>
      </c>
      <c r="D11801" s="7">
        <v>2.0434454266802242E-3</v>
      </c>
      <c r="E11801" s="7">
        <v>1.362296951120179E-2</v>
      </c>
      <c r="F11801" s="7">
        <v>1.9516384582352279E-2</v>
      </c>
      <c r="G11801" s="7">
        <v>2.1559830009032499E-2</v>
      </c>
      <c r="H11801" s="7">
        <v>5.9282128737061728E-2</v>
      </c>
      <c r="N11801" s="9"/>
      <c r="P11801" s="9"/>
    </row>
    <row r="11802" spans="1:16" x14ac:dyDescent="0.25">
      <c r="A11802" s="1">
        <v>15910</v>
      </c>
      <c r="B11802" s="6">
        <v>12.51</v>
      </c>
      <c r="C11802" s="7">
        <v>7.9999999999991189E-4</v>
      </c>
      <c r="D11802" s="7">
        <v>-1.5987210231814489E-2</v>
      </c>
      <c r="E11802" s="7">
        <v>-5.2757793764988008E-2</v>
      </c>
      <c r="F11802" s="7">
        <v>-7.0343725019983983E-2</v>
      </c>
      <c r="G11802" s="7">
        <v>-5.5955235811350867E-2</v>
      </c>
      <c r="H11802" s="7">
        <v>-4.7162270183852877E-2</v>
      </c>
      <c r="N11802" s="9"/>
      <c r="P11802" s="9"/>
    </row>
    <row r="11803" spans="1:16" x14ac:dyDescent="0.25">
      <c r="A11803" s="1">
        <v>42803</v>
      </c>
      <c r="B11803" s="6">
        <v>2364.87</v>
      </c>
      <c r="C11803" s="7">
        <v>7.9983749333467635E-4</v>
      </c>
      <c r="D11803" s="7">
        <v>3.2686786165836419E-3</v>
      </c>
      <c r="E11803" s="7">
        <v>6.9813562690550501E-3</v>
      </c>
      <c r="F11803" s="7">
        <v>-7.996211208227022E-3</v>
      </c>
      <c r="G11803" s="7">
        <v>-3.1206789379543132E-3</v>
      </c>
      <c r="H11803" s="7">
        <v>2.7282683614744171E-2</v>
      </c>
      <c r="N11803" s="9"/>
      <c r="P11803" s="9"/>
    </row>
    <row r="11804" spans="1:16" x14ac:dyDescent="0.25">
      <c r="A11804" s="1">
        <v>31448</v>
      </c>
      <c r="B11804" s="6">
        <v>212.96</v>
      </c>
      <c r="C11804" s="7">
        <v>7.9890972320129094E-4</v>
      </c>
      <c r="D11804" s="7">
        <v>2.3948159278737169E-3</v>
      </c>
      <c r="E11804" s="7">
        <v>1.4134109691960941E-2</v>
      </c>
      <c r="F11804" s="7">
        <v>4.3482344102178772E-2</v>
      </c>
      <c r="G11804" s="7">
        <v>5.7146882043576097E-2</v>
      </c>
      <c r="H11804" s="7">
        <v>0.1168764087152516</v>
      </c>
      <c r="N11804" s="9"/>
      <c r="P11804" s="9"/>
    </row>
    <row r="11805" spans="1:16" x14ac:dyDescent="0.25">
      <c r="A11805" s="1">
        <v>14082</v>
      </c>
      <c r="B11805" s="6">
        <v>12.54</v>
      </c>
      <c r="C11805" s="7">
        <v>7.9808459696728562E-4</v>
      </c>
      <c r="D11805" s="7">
        <v>7.9744816586924117E-4</v>
      </c>
      <c r="E11805" s="7">
        <v>-4.7846889952152249E-3</v>
      </c>
      <c r="F11805" s="7">
        <v>-1.2759170653907409E-2</v>
      </c>
      <c r="G11805" s="7">
        <v>-3.5885167464114742E-2</v>
      </c>
      <c r="H11805" s="7">
        <v>6.8580542264752964E-2</v>
      </c>
      <c r="N11805" s="9"/>
      <c r="P11805" s="9"/>
    </row>
    <row r="11806" spans="1:16" x14ac:dyDescent="0.25">
      <c r="A11806" s="1">
        <v>26024</v>
      </c>
      <c r="B11806" s="6">
        <v>100.39</v>
      </c>
      <c r="C11806" s="7">
        <v>7.975276642409046E-4</v>
      </c>
      <c r="D11806" s="7">
        <v>1.6933957565494759E-3</v>
      </c>
      <c r="E11806" s="7">
        <v>1.703356908058562E-2</v>
      </c>
      <c r="F11806" s="7">
        <v>3.087956967825467E-2</v>
      </c>
      <c r="G11806" s="7">
        <v>3.5461699372447468E-2</v>
      </c>
      <c r="H11806" s="7">
        <v>-6.2755254507420588E-3</v>
      </c>
      <c r="N11806" s="9"/>
      <c r="P11806" s="9"/>
    </row>
    <row r="11807" spans="1:16" x14ac:dyDescent="0.25">
      <c r="A11807" s="1">
        <v>14083</v>
      </c>
      <c r="B11807" s="6">
        <v>12.55</v>
      </c>
      <c r="C11807" s="7">
        <v>7.9744816586924117E-4</v>
      </c>
      <c r="D11807" s="7">
        <v>1.992031872509958E-2</v>
      </c>
      <c r="E11807" s="7">
        <v>-1.7529880478087682E-2</v>
      </c>
      <c r="F11807" s="7">
        <v>8.7649402390437281E-3</v>
      </c>
      <c r="G11807" s="7">
        <v>-1.9123505976095578E-2</v>
      </c>
      <c r="H11807" s="7">
        <v>7.0119521912350491E-2</v>
      </c>
      <c r="N11807" s="9"/>
      <c r="P11807" s="9"/>
    </row>
    <row r="11808" spans="1:16" x14ac:dyDescent="0.25">
      <c r="A11808" s="1">
        <v>15906</v>
      </c>
      <c r="B11808" s="6">
        <v>12.55</v>
      </c>
      <c r="C11808" s="7">
        <v>7.9744816586924117E-4</v>
      </c>
      <c r="D11808" s="7">
        <v>-6.3745019920318216E-3</v>
      </c>
      <c r="E11808" s="7">
        <v>-1.9123505976095578E-2</v>
      </c>
      <c r="F11808" s="7">
        <v>-8.6055776892430269E-2</v>
      </c>
      <c r="G11808" s="7">
        <v>-5.8964143426294857E-2</v>
      </c>
      <c r="H11808" s="7">
        <v>-4.7808764940239112E-2</v>
      </c>
      <c r="N11808" s="9"/>
      <c r="P11808" s="9"/>
    </row>
    <row r="11809" spans="1:16" x14ac:dyDescent="0.25">
      <c r="A11809" s="1">
        <v>34395</v>
      </c>
      <c r="B11809" s="6">
        <v>464.81</v>
      </c>
      <c r="C11809" s="7">
        <v>7.9665834122821799E-4</v>
      </c>
      <c r="D11809" s="7">
        <v>-3.8725500742239349E-3</v>
      </c>
      <c r="E11809" s="7">
        <v>4.8406875927797799E-3</v>
      </c>
      <c r="F11809" s="7">
        <v>9.9180310234290303E-3</v>
      </c>
      <c r="G11809" s="7">
        <v>-4.1436285794195449E-2</v>
      </c>
      <c r="H11809" s="7">
        <v>-1.275790107785979E-2</v>
      </c>
      <c r="N11809" s="9"/>
      <c r="P11809" s="9"/>
    </row>
    <row r="11810" spans="1:16" x14ac:dyDescent="0.25">
      <c r="A11810" s="1">
        <v>39542</v>
      </c>
      <c r="B11810" s="6">
        <v>1370.4</v>
      </c>
      <c r="C11810" s="7">
        <v>7.9602135382073058E-4</v>
      </c>
      <c r="D11810" s="7">
        <v>1.5615878575596649E-3</v>
      </c>
      <c r="E11810" s="7">
        <v>-2.7415353181552971E-2</v>
      </c>
      <c r="F11810" s="7">
        <v>1.454319906596613E-2</v>
      </c>
      <c r="G11810" s="7">
        <v>3.1742556917688347E-2</v>
      </c>
      <c r="H11810" s="7">
        <v>-7.0563339171044959E-2</v>
      </c>
      <c r="N11810" s="9"/>
      <c r="P11810" s="9"/>
    </row>
    <row r="11811" spans="1:16" x14ac:dyDescent="0.25">
      <c r="A11811" s="1">
        <v>39608</v>
      </c>
      <c r="B11811" s="6">
        <v>1361.76</v>
      </c>
      <c r="C11811" s="7">
        <v>7.9372078666550827E-4</v>
      </c>
      <c r="D11811" s="7">
        <v>-2.4380213840911051E-3</v>
      </c>
      <c r="E11811" s="7">
        <v>-1.1896369404299501E-3</v>
      </c>
      <c r="F11811" s="7">
        <v>-3.2134884267418617E-2</v>
      </c>
      <c r="G11811" s="7">
        <v>-6.4666314181647255E-2</v>
      </c>
      <c r="H11811" s="7">
        <v>-9.525907648924925E-2</v>
      </c>
      <c r="N11811" s="9"/>
      <c r="P11811" s="9"/>
    </row>
    <row r="11812" spans="1:16" x14ac:dyDescent="0.25">
      <c r="A11812" s="1">
        <v>13092</v>
      </c>
      <c r="B11812" s="6">
        <v>12.62</v>
      </c>
      <c r="C11812" s="7">
        <v>7.9302141157810979E-4</v>
      </c>
      <c r="D11812" s="7">
        <v>1.9017432646592839E-2</v>
      </c>
      <c r="E11812" s="7">
        <v>2.6941362916006462E-2</v>
      </c>
      <c r="F11812" s="7">
        <v>5.3090332805071361E-2</v>
      </c>
      <c r="G11812" s="7">
        <v>4.4374009508716387E-2</v>
      </c>
      <c r="H11812" s="7">
        <v>0.1434231378763868</v>
      </c>
      <c r="N11812" s="9"/>
      <c r="P11812" s="9"/>
    </row>
    <row r="11813" spans="1:16" x14ac:dyDescent="0.25">
      <c r="A11813" s="1">
        <v>14562</v>
      </c>
      <c r="B11813" s="6">
        <v>12.65</v>
      </c>
      <c r="C11813" s="7">
        <v>7.9113924050622231E-4</v>
      </c>
      <c r="D11813" s="7">
        <v>7.1146245059288127E-3</v>
      </c>
      <c r="E11813" s="7">
        <v>1.1067193675889261E-2</v>
      </c>
      <c r="F11813" s="7">
        <v>-1.422924901185774E-2</v>
      </c>
      <c r="G11813" s="7">
        <v>-3.6363636363636383E-2</v>
      </c>
      <c r="H11813" s="7">
        <v>-2.8458498023715469E-2</v>
      </c>
      <c r="N11813" s="9"/>
      <c r="P11813" s="9"/>
    </row>
    <row r="11814" spans="1:16" x14ac:dyDescent="0.25">
      <c r="A11814" s="1">
        <v>43096</v>
      </c>
      <c r="B11814" s="6">
        <v>2682.62</v>
      </c>
      <c r="C11814" s="7">
        <v>7.9089722066782997E-4</v>
      </c>
      <c r="D11814" s="7">
        <v>1.8340279279212E-3</v>
      </c>
      <c r="E11814" s="7">
        <v>1.5421490930508149E-2</v>
      </c>
      <c r="F11814" s="7">
        <v>3.1663075649924322E-2</v>
      </c>
      <c r="G11814" s="7">
        <v>7.0919474245327407E-2</v>
      </c>
      <c r="H11814" s="7">
        <v>-2.541172435902217E-2</v>
      </c>
      <c r="N11814" s="9"/>
      <c r="P11814" s="9"/>
    </row>
    <row r="11815" spans="1:16" x14ac:dyDescent="0.25">
      <c r="A11815" s="1">
        <v>35601</v>
      </c>
      <c r="B11815" s="6">
        <v>898.7</v>
      </c>
      <c r="C11815" s="7">
        <v>7.9065468435057795E-4</v>
      </c>
      <c r="D11815" s="7">
        <v>-2.234338488928456E-2</v>
      </c>
      <c r="E11815" s="7">
        <v>-1.2684989429175619E-2</v>
      </c>
      <c r="F11815" s="7">
        <v>1.5021698008234051E-2</v>
      </c>
      <c r="G11815" s="7">
        <v>1.584510960275964E-2</v>
      </c>
      <c r="H11815" s="7">
        <v>5.9229998887281532E-2</v>
      </c>
      <c r="N11815" s="9"/>
      <c r="P11815" s="9"/>
    </row>
    <row r="11816" spans="1:16" x14ac:dyDescent="0.25">
      <c r="A11816" s="1">
        <v>34738</v>
      </c>
      <c r="B11816" s="6">
        <v>481.19</v>
      </c>
      <c r="C11816" s="7">
        <v>7.9033297976338623E-4</v>
      </c>
      <c r="D11816" s="7">
        <v>-2.078181175834914E-3</v>
      </c>
      <c r="E11816" s="7">
        <v>6.961906939046969E-3</v>
      </c>
      <c r="F11816" s="7">
        <v>1.188719632577584E-2</v>
      </c>
      <c r="G11816" s="7">
        <v>4.0940169163947706E-3</v>
      </c>
      <c r="H11816" s="7">
        <v>9.2188116960036481E-2</v>
      </c>
      <c r="N11816" s="9"/>
      <c r="P11816" s="9"/>
    </row>
    <row r="11817" spans="1:16" x14ac:dyDescent="0.25">
      <c r="A11817" s="1">
        <v>14618</v>
      </c>
      <c r="B11817" s="6">
        <v>12.67</v>
      </c>
      <c r="C11817" s="7">
        <v>7.898894154818592E-4</v>
      </c>
      <c r="D11817" s="7">
        <v>-9.471191791633693E-3</v>
      </c>
      <c r="E11817" s="7">
        <v>-4.7355958958168909E-2</v>
      </c>
      <c r="F11817" s="7">
        <v>-4.8145224940804983E-2</v>
      </c>
      <c r="G11817" s="7">
        <v>-4.9723756906077443E-2</v>
      </c>
      <c r="H11817" s="7">
        <v>-2.2099447513812102E-2</v>
      </c>
      <c r="N11817" s="9"/>
      <c r="P11817" s="9"/>
    </row>
    <row r="11818" spans="1:16" x14ac:dyDescent="0.25">
      <c r="A11818" s="1">
        <v>33904</v>
      </c>
      <c r="B11818" s="6">
        <v>418.49</v>
      </c>
      <c r="C11818" s="7">
        <v>7.8917160895342064E-4</v>
      </c>
      <c r="D11818" s="7">
        <v>3.9188511075534116E-3</v>
      </c>
      <c r="E11818" s="7">
        <v>3.417047002317819E-3</v>
      </c>
      <c r="F11818" s="7">
        <v>3.1064063657426638E-4</v>
      </c>
      <c r="G11818" s="7">
        <v>2.174484456020442E-2</v>
      </c>
      <c r="H11818" s="7">
        <v>4.8483834739181157E-2</v>
      </c>
      <c r="N11818" s="9"/>
      <c r="P11818" s="9"/>
    </row>
    <row r="11819" spans="1:16" x14ac:dyDescent="0.25">
      <c r="A11819" s="1">
        <v>16392</v>
      </c>
      <c r="B11819" s="6">
        <v>12.69</v>
      </c>
      <c r="C11819" s="7">
        <v>7.8864353312302349E-4</v>
      </c>
      <c r="D11819" s="7">
        <v>-1.5760441292356211E-3</v>
      </c>
      <c r="E11819" s="7">
        <v>4.7281323877068626E-3</v>
      </c>
      <c r="F11819" s="7">
        <v>8.6682427107960258E-3</v>
      </c>
      <c r="G11819" s="7">
        <v>4.5705279747833012E-2</v>
      </c>
      <c r="H11819" s="7">
        <v>0.1182033096926713</v>
      </c>
      <c r="N11819" s="9"/>
      <c r="P11819" s="9"/>
    </row>
    <row r="11820" spans="1:16" x14ac:dyDescent="0.25">
      <c r="A11820" s="1">
        <v>34470</v>
      </c>
      <c r="B11820" s="6">
        <v>444.49</v>
      </c>
      <c r="C11820" s="7">
        <v>7.8803980726793732E-4</v>
      </c>
      <c r="D11820" s="7">
        <v>1.0978874665346749E-2</v>
      </c>
      <c r="E11820" s="7">
        <v>1.9595491462125029E-2</v>
      </c>
      <c r="F11820" s="7">
        <v>2.7019730477626069E-2</v>
      </c>
      <c r="G11820" s="7">
        <v>4.0225876847623132E-2</v>
      </c>
      <c r="H11820" s="7">
        <v>4.6525231163805802E-2</v>
      </c>
      <c r="N11820" s="9"/>
      <c r="P11820" s="9"/>
    </row>
    <row r="11821" spans="1:16" x14ac:dyDescent="0.25">
      <c r="A11821" s="1">
        <v>28562</v>
      </c>
      <c r="B11821" s="6">
        <v>88.95</v>
      </c>
      <c r="C11821" s="7">
        <v>7.8757875787593967E-4</v>
      </c>
      <c r="D11821" s="7">
        <v>4.4969083754917696E-3</v>
      </c>
      <c r="E11821" s="7">
        <v>2.1023046655424201E-2</v>
      </c>
      <c r="F11821" s="7">
        <v>6.1832490163011844E-3</v>
      </c>
      <c r="G11821" s="7">
        <v>1.461495222034848E-2</v>
      </c>
      <c r="H11821" s="7">
        <v>0.1183811129848229</v>
      </c>
      <c r="N11821" s="9"/>
      <c r="P11821" s="9"/>
    </row>
    <row r="11822" spans="1:16" x14ac:dyDescent="0.25">
      <c r="A11822" s="1">
        <v>28328</v>
      </c>
      <c r="B11822" s="6">
        <v>101.67</v>
      </c>
      <c r="C11822" s="7">
        <v>7.874790825868061E-4</v>
      </c>
      <c r="D11822" s="7">
        <v>-8.0653093341203075E-3</v>
      </c>
      <c r="E11822" s="7">
        <v>-2.7736795514901269E-2</v>
      </c>
      <c r="F11822" s="7">
        <v>-2.86220123930363E-2</v>
      </c>
      <c r="G11822" s="7">
        <v>-4.0916691256024373E-2</v>
      </c>
      <c r="H11822" s="7">
        <v>-9.8750860627520476E-2</v>
      </c>
      <c r="N11822" s="9"/>
      <c r="P11822" s="9"/>
    </row>
    <row r="11823" spans="1:16" x14ac:dyDescent="0.25">
      <c r="A11823" s="1">
        <v>16284</v>
      </c>
      <c r="B11823" s="6">
        <v>12.71</v>
      </c>
      <c r="C11823" s="7">
        <v>7.8740157480328143E-4</v>
      </c>
      <c r="D11823" s="7">
        <v>5.5074744295828806E-3</v>
      </c>
      <c r="E11823" s="7">
        <v>-3.147128245476027E-3</v>
      </c>
      <c r="F11823" s="7">
        <v>1.101494885916598E-2</v>
      </c>
      <c r="G11823" s="7">
        <v>7.0810385523210062E-3</v>
      </c>
      <c r="H11823" s="7">
        <v>9.4413847364278602E-3</v>
      </c>
      <c r="N11823" s="9"/>
      <c r="P11823" s="9"/>
    </row>
    <row r="11824" spans="1:16" x14ac:dyDescent="0.25">
      <c r="A11824" s="1">
        <v>10756</v>
      </c>
      <c r="B11824" s="6">
        <v>25.45</v>
      </c>
      <c r="C11824" s="7">
        <v>7.8647267007458943E-4</v>
      </c>
      <c r="D11824" s="7">
        <v>1.532416502946954E-2</v>
      </c>
      <c r="E11824" s="7">
        <v>3.4184675834970653E-2</v>
      </c>
      <c r="F11824" s="7">
        <v>6.3261296660117816E-2</v>
      </c>
      <c r="G11824" s="7">
        <v>0.1104125736738704</v>
      </c>
      <c r="H11824" s="7">
        <v>0.2330058939096267</v>
      </c>
      <c r="N11824" s="9"/>
      <c r="P11824" s="9"/>
    </row>
    <row r="11825" spans="1:16" x14ac:dyDescent="0.25">
      <c r="A11825" s="1">
        <v>33618</v>
      </c>
      <c r="B11825" s="6">
        <v>420.77</v>
      </c>
      <c r="C11825" s="7">
        <v>7.8489201788589646E-4</v>
      </c>
      <c r="D11825" s="7">
        <v>-6.0840839413456296E-3</v>
      </c>
      <c r="E11825" s="7">
        <v>-6.2742115645126884E-3</v>
      </c>
      <c r="F11825" s="7">
        <v>-2.4787888870404281E-2</v>
      </c>
      <c r="G11825" s="7">
        <v>-8.650806854100801E-3</v>
      </c>
      <c r="H11825" s="7">
        <v>-1.121752976685597E-2</v>
      </c>
      <c r="N11825" s="9"/>
      <c r="P11825" s="9"/>
    </row>
    <row r="11826" spans="1:16" x14ac:dyDescent="0.25">
      <c r="A11826" s="1">
        <v>16375</v>
      </c>
      <c r="B11826" s="6">
        <v>12.76</v>
      </c>
      <c r="C11826" s="7">
        <v>7.8431372549014888E-4</v>
      </c>
      <c r="D11826" s="7">
        <v>1.5673981191222099E-3</v>
      </c>
      <c r="E11826" s="7">
        <v>1.567398119122276E-2</v>
      </c>
      <c r="F11826" s="7">
        <v>-3.9184952978055243E-3</v>
      </c>
      <c r="G11826" s="7">
        <v>7.0532915360501658E-3</v>
      </c>
      <c r="H11826" s="7">
        <v>6.5830721003134807E-2</v>
      </c>
      <c r="N11826" s="9"/>
      <c r="P11826" s="9"/>
    </row>
    <row r="11827" spans="1:16" x14ac:dyDescent="0.25">
      <c r="A11827" s="1">
        <v>34864</v>
      </c>
      <c r="B11827" s="6">
        <v>536.47</v>
      </c>
      <c r="C11827" s="7">
        <v>7.835090010261947E-4</v>
      </c>
      <c r="D11827" s="7">
        <v>1.2116241355526469E-3</v>
      </c>
      <c r="E11827" s="7">
        <v>1.3998918858463719E-2</v>
      </c>
      <c r="F11827" s="7">
        <v>1.539694670717839E-2</v>
      </c>
      <c r="G11827" s="7">
        <v>4.5724830838630208E-2</v>
      </c>
      <c r="H11827" s="7">
        <v>8.738606073032984E-2</v>
      </c>
      <c r="N11827" s="9"/>
      <c r="P11827" s="9"/>
    </row>
    <row r="11828" spans="1:16" x14ac:dyDescent="0.25">
      <c r="A11828" s="1">
        <v>38754</v>
      </c>
      <c r="B11828" s="6">
        <v>1265.02</v>
      </c>
      <c r="C11828" s="7">
        <v>7.8320925927388707E-4</v>
      </c>
      <c r="D11828" s="7">
        <v>-8.0947336800999414E-3</v>
      </c>
      <c r="E11828" s="7">
        <v>-1.7074828856461499E-3</v>
      </c>
      <c r="F11828" s="7">
        <v>1.423692906041008E-2</v>
      </c>
      <c r="G11828" s="7">
        <v>8.5848445083873681E-3</v>
      </c>
      <c r="H11828" s="7">
        <v>4.5714692257829759E-2</v>
      </c>
      <c r="N11828" s="9"/>
      <c r="P11828" s="9"/>
    </row>
    <row r="11829" spans="1:16" x14ac:dyDescent="0.25">
      <c r="A11829" s="1">
        <v>34206</v>
      </c>
      <c r="B11829" s="6">
        <v>460.13</v>
      </c>
      <c r="C11829" s="7">
        <v>7.8300019575006097E-4</v>
      </c>
      <c r="D11829" s="7">
        <v>1.9777019537956519E-3</v>
      </c>
      <c r="E11829" s="7">
        <v>6.5633625279812868E-3</v>
      </c>
      <c r="F11829" s="7">
        <v>-5.7157759763545313E-3</v>
      </c>
      <c r="G11829" s="7">
        <v>-5.1941842522764681E-3</v>
      </c>
      <c r="H11829" s="7">
        <v>6.367765631452027E-3</v>
      </c>
      <c r="N11829" s="9"/>
      <c r="P11829" s="9"/>
    </row>
    <row r="11830" spans="1:16" x14ac:dyDescent="0.25">
      <c r="A11830" s="1">
        <v>31603</v>
      </c>
      <c r="B11830" s="6">
        <v>243.01</v>
      </c>
      <c r="C11830" s="7">
        <v>7.8247261345842922E-4</v>
      </c>
      <c r="D11830" s="7">
        <v>-3.2508950248960611E-3</v>
      </c>
      <c r="E11830" s="7">
        <v>-2.8558495535163209E-2</v>
      </c>
      <c r="F11830" s="7">
        <v>-2.08221883873092E-2</v>
      </c>
      <c r="G11830" s="7">
        <v>-2.4566890251429999E-2</v>
      </c>
      <c r="H11830" s="7">
        <v>-3.0986379161351389E-2</v>
      </c>
      <c r="N11830" s="9"/>
      <c r="P11830" s="9"/>
    </row>
    <row r="11831" spans="1:16" x14ac:dyDescent="0.25">
      <c r="A11831" s="1">
        <v>25911</v>
      </c>
      <c r="B11831" s="6">
        <v>89.54</v>
      </c>
      <c r="C11831" s="7">
        <v>7.8238515703588085E-4</v>
      </c>
      <c r="D11831" s="7">
        <v>4.2439133348224356E-3</v>
      </c>
      <c r="E11831" s="7">
        <v>2.0102747375474461E-3</v>
      </c>
      <c r="F11831" s="7">
        <v>6.2541880723696597E-3</v>
      </c>
      <c r="G11831" s="7">
        <v>2.959571141389317E-2</v>
      </c>
      <c r="H11831" s="7">
        <v>0.1247487156578064</v>
      </c>
      <c r="N11831" s="9"/>
      <c r="P11831" s="9"/>
    </row>
    <row r="11832" spans="1:16" x14ac:dyDescent="0.25">
      <c r="A11832" s="1">
        <v>37013</v>
      </c>
      <c r="B11832" s="6">
        <v>1267.43</v>
      </c>
      <c r="C11832" s="7">
        <v>7.8171883389654973E-4</v>
      </c>
      <c r="D11832" s="7">
        <v>-1.487261623916125E-2</v>
      </c>
      <c r="E11832" s="7">
        <v>-9.3811887047017262E-3</v>
      </c>
      <c r="F11832" s="7">
        <v>1.385480854958465E-2</v>
      </c>
      <c r="G11832" s="7">
        <v>-9.1602692061889535E-3</v>
      </c>
      <c r="H11832" s="7">
        <v>-4.1880024932343551E-2</v>
      </c>
      <c r="N11832" s="9"/>
      <c r="P11832" s="9"/>
    </row>
    <row r="11833" spans="1:16" x14ac:dyDescent="0.25">
      <c r="A11833" s="1">
        <v>16398</v>
      </c>
      <c r="B11833" s="6">
        <v>12.82</v>
      </c>
      <c r="C11833" s="7">
        <v>7.8064012490242085E-4</v>
      </c>
      <c r="D11833" s="7">
        <v>-5.4602184087363392E-3</v>
      </c>
      <c r="E11833" s="7">
        <v>7.800312012480326E-4</v>
      </c>
      <c r="F11833" s="7">
        <v>1.326053042121678E-2</v>
      </c>
      <c r="G11833" s="7">
        <v>2.262090483619339E-2</v>
      </c>
      <c r="H11833" s="7">
        <v>0.1154446177847115</v>
      </c>
      <c r="N11833" s="9"/>
      <c r="P11833" s="9"/>
    </row>
    <row r="11834" spans="1:16" x14ac:dyDescent="0.25">
      <c r="A11834" s="1">
        <v>19401</v>
      </c>
      <c r="B11834" s="6">
        <v>25.64</v>
      </c>
      <c r="C11834" s="7">
        <v>7.8064012490242085E-4</v>
      </c>
      <c r="D11834" s="7">
        <v>3.900156006240163E-3</v>
      </c>
      <c r="E11834" s="7">
        <v>-2.7301092043682251E-3</v>
      </c>
      <c r="F11834" s="7">
        <v>1.0140405616224649E-2</v>
      </c>
      <c r="G11834" s="7">
        <v>2.1060842433697321E-2</v>
      </c>
      <c r="H11834" s="7">
        <v>-3.4711388455538228E-2</v>
      </c>
      <c r="N11834" s="9"/>
      <c r="P11834" s="9"/>
    </row>
    <row r="11835" spans="1:16" x14ac:dyDescent="0.25">
      <c r="A11835" s="1">
        <v>25706</v>
      </c>
      <c r="B11835" s="6">
        <v>76.959999999999994</v>
      </c>
      <c r="C11835" s="7">
        <v>7.8023407022098645E-4</v>
      </c>
      <c r="D11835" s="7">
        <v>-1.949064449064453E-2</v>
      </c>
      <c r="E11835" s="7">
        <v>-8.7188149688149585E-2</v>
      </c>
      <c r="F11835" s="7">
        <v>1.143451143451157E-2</v>
      </c>
      <c r="G11835" s="7">
        <v>-3.3523908523908519E-2</v>
      </c>
      <c r="H11835" s="7">
        <v>-9.8752598752597232E-3</v>
      </c>
      <c r="N11835" s="9"/>
      <c r="P11835" s="9"/>
    </row>
    <row r="11836" spans="1:16" x14ac:dyDescent="0.25">
      <c r="A11836" s="1">
        <v>19329</v>
      </c>
      <c r="B11836" s="6">
        <v>25.68</v>
      </c>
      <c r="C11836" s="7">
        <v>7.7942322681212595E-4</v>
      </c>
      <c r="D11836" s="7">
        <v>2.3364485981307581E-3</v>
      </c>
      <c r="E11836" s="7">
        <v>3.1152647975079E-3</v>
      </c>
      <c r="F11836" s="7">
        <v>1.4018691588784989E-2</v>
      </c>
      <c r="G11836" s="7">
        <v>3.5436137071651157E-2</v>
      </c>
      <c r="H11836" s="7">
        <v>6.230529595015577E-3</v>
      </c>
      <c r="N11836" s="9"/>
      <c r="P11836" s="9"/>
    </row>
    <row r="11837" spans="1:16" x14ac:dyDescent="0.25">
      <c r="A11837" s="1">
        <v>23399</v>
      </c>
      <c r="B11837" s="6">
        <v>77.09</v>
      </c>
      <c r="C11837" s="7">
        <v>7.7891730494616951E-4</v>
      </c>
      <c r="D11837" s="7">
        <v>2.594370216628672E-4</v>
      </c>
      <c r="E11837" s="7">
        <v>-5.0590219224283528E-3</v>
      </c>
      <c r="F11837" s="7">
        <v>-2.0754961733039372E-3</v>
      </c>
      <c r="G11837" s="7">
        <v>6.8750810740692003E-3</v>
      </c>
      <c r="H11837" s="7">
        <v>2.9316383447917978E-2</v>
      </c>
      <c r="N11837" s="9"/>
      <c r="P11837" s="9"/>
    </row>
    <row r="11838" spans="1:16" x14ac:dyDescent="0.25">
      <c r="A11838" s="1">
        <v>14230</v>
      </c>
      <c r="B11838" s="6">
        <v>12.9</v>
      </c>
      <c r="C11838" s="7">
        <v>7.7579519006976128E-4</v>
      </c>
      <c r="D11838" s="7">
        <v>-1.705426356589157E-2</v>
      </c>
      <c r="E11838" s="7">
        <v>-6.9767441860465462E-3</v>
      </c>
      <c r="F11838" s="7">
        <v>1.3953488372093091E-2</v>
      </c>
      <c r="G11838" s="7">
        <v>-1.317829457364339E-2</v>
      </c>
      <c r="H11838" s="7">
        <v>-7.5968992248062084E-2</v>
      </c>
      <c r="N11838" s="9"/>
      <c r="P11838" s="9"/>
    </row>
    <row r="11839" spans="1:16" x14ac:dyDescent="0.25">
      <c r="A11839" s="1">
        <v>23431</v>
      </c>
      <c r="B11839" s="6">
        <v>77.680000000000007</v>
      </c>
      <c r="C11839" s="7">
        <v>7.7299665034780141E-4</v>
      </c>
      <c r="D11839" s="7">
        <v>0</v>
      </c>
      <c r="E11839" s="7">
        <v>3.7332646755920962E-3</v>
      </c>
      <c r="F11839" s="7">
        <v>8.3676622039132731E-3</v>
      </c>
      <c r="G11839" s="7">
        <v>1.6091658084449009E-2</v>
      </c>
      <c r="H11839" s="7">
        <v>3.4886714727085488E-2</v>
      </c>
      <c r="N11839" s="9"/>
      <c r="P11839" s="9"/>
    </row>
    <row r="11840" spans="1:16" x14ac:dyDescent="0.25">
      <c r="A11840" s="1">
        <v>25247</v>
      </c>
      <c r="B11840" s="6">
        <v>103.71</v>
      </c>
      <c r="C11840" s="7">
        <v>7.7197722667188273E-4</v>
      </c>
      <c r="D11840" s="7">
        <v>-9.6422717192168328E-4</v>
      </c>
      <c r="E11840" s="7">
        <v>-3.6062096229871672E-2</v>
      </c>
      <c r="F11840" s="7">
        <v>-5.3803876193231133E-2</v>
      </c>
      <c r="G11840" s="7">
        <v>-5.5057371516729292E-2</v>
      </c>
      <c r="H11840" s="7">
        <v>3.1819496673417551E-3</v>
      </c>
      <c r="N11840" s="9"/>
      <c r="P11840" s="9"/>
    </row>
    <row r="11841" spans="1:16" x14ac:dyDescent="0.25">
      <c r="A11841" s="1">
        <v>40540</v>
      </c>
      <c r="B11841" s="6">
        <v>1258.51</v>
      </c>
      <c r="C11841" s="7">
        <v>7.7134723348759593E-4</v>
      </c>
      <c r="D11841" s="7">
        <v>1.009129844021794E-3</v>
      </c>
      <c r="E11841" s="7">
        <v>9.2887621075716797E-3</v>
      </c>
      <c r="F11841" s="7">
        <v>1.268960914096828E-2</v>
      </c>
      <c r="G11841" s="7">
        <v>3.0289787129224251E-2</v>
      </c>
      <c r="H11841" s="7">
        <v>5.3491827637444311E-2</v>
      </c>
      <c r="N11841" s="9"/>
      <c r="P11841" s="9"/>
    </row>
    <row r="11842" spans="1:16" x14ac:dyDescent="0.25">
      <c r="A11842" s="1">
        <v>42205</v>
      </c>
      <c r="B11842" s="6">
        <v>2128.2800000000002</v>
      </c>
      <c r="C11842" s="7">
        <v>7.7116954444589325E-4</v>
      </c>
      <c r="D11842" s="7">
        <v>-4.2616573007311356E-3</v>
      </c>
      <c r="E11842" s="7">
        <v>-2.8492491589452659E-2</v>
      </c>
      <c r="F11842" s="7">
        <v>-1.420865675569016E-2</v>
      </c>
      <c r="G11842" s="7">
        <v>-1.2141259608698159E-2</v>
      </c>
      <c r="H11842" s="7">
        <v>-4.5816339955269132E-2</v>
      </c>
      <c r="N11842" s="9"/>
      <c r="P11842" s="9"/>
    </row>
    <row r="11843" spans="1:16" x14ac:dyDescent="0.25">
      <c r="A11843" s="1">
        <v>16386</v>
      </c>
      <c r="B11843" s="6">
        <v>12.98</v>
      </c>
      <c r="C11843" s="7">
        <v>7.7101002313018085E-4</v>
      </c>
      <c r="D11843" s="7">
        <v>-8.4745762711865291E-3</v>
      </c>
      <c r="E11843" s="7">
        <v>-2.38828967642527E-2</v>
      </c>
      <c r="F11843" s="7">
        <v>-1.4637904468413071E-2</v>
      </c>
      <c r="G11843" s="7">
        <v>1.463790446841284E-2</v>
      </c>
      <c r="H11843" s="7">
        <v>8.3975346687211072E-2</v>
      </c>
      <c r="N11843" s="9"/>
      <c r="P11843" s="9"/>
    </row>
    <row r="11844" spans="1:16" x14ac:dyDescent="0.25">
      <c r="A11844" s="1">
        <v>44344</v>
      </c>
      <c r="B11844" s="6">
        <v>4204.1099999999997</v>
      </c>
      <c r="C11844" s="7">
        <v>7.688865190149663E-4</v>
      </c>
      <c r="D11844" s="7">
        <v>-4.923753184382651E-4</v>
      </c>
      <c r="E11844" s="7">
        <v>5.3304980126591683E-3</v>
      </c>
      <c r="F11844" s="7">
        <v>1.214050060536009E-2</v>
      </c>
      <c r="G11844" s="7">
        <v>2.057510388643502E-2</v>
      </c>
      <c r="H11844" s="7">
        <v>7.5775847920249717E-2</v>
      </c>
      <c r="N11844" s="9"/>
      <c r="P11844" s="9"/>
    </row>
    <row r="11845" spans="1:16" x14ac:dyDescent="0.25">
      <c r="A11845" s="1">
        <v>16358</v>
      </c>
      <c r="B11845" s="6">
        <v>13.02</v>
      </c>
      <c r="C11845" s="7">
        <v>7.68639508070601E-4</v>
      </c>
      <c r="D11845" s="7">
        <v>-5.3763440860215006E-3</v>
      </c>
      <c r="E11845" s="7">
        <v>0</v>
      </c>
      <c r="F11845" s="7">
        <v>-2.0737327188940061E-2</v>
      </c>
      <c r="G11845" s="7">
        <v>-1.1520737327188949E-2</v>
      </c>
      <c r="H11845" s="7">
        <v>4.2242703533026171E-2</v>
      </c>
      <c r="N11845" s="9"/>
      <c r="P11845" s="9"/>
    </row>
    <row r="11846" spans="1:16" x14ac:dyDescent="0.25">
      <c r="A11846" s="1">
        <v>38820</v>
      </c>
      <c r="B11846" s="6">
        <v>1289.1199999999999</v>
      </c>
      <c r="C11846" s="7">
        <v>7.6855596872960064E-4</v>
      </c>
      <c r="D11846" s="7">
        <v>-2.9399900707458571E-3</v>
      </c>
      <c r="E11846" s="7">
        <v>1.7190021099664939E-2</v>
      </c>
      <c r="F11846" s="7">
        <v>1.667028670721105E-2</v>
      </c>
      <c r="G11846" s="7">
        <v>1.6445327044807281E-3</v>
      </c>
      <c r="H11846" s="7">
        <v>-4.0539282611393827E-2</v>
      </c>
      <c r="N11846" s="9"/>
      <c r="P11846" s="9"/>
    </row>
    <row r="11847" spans="1:16" x14ac:dyDescent="0.25">
      <c r="A11847" s="1">
        <v>42139</v>
      </c>
      <c r="B11847" s="6">
        <v>2122.73</v>
      </c>
      <c r="C11847" s="7">
        <v>7.6846919051432039E-4</v>
      </c>
      <c r="D11847" s="7">
        <v>3.0479618227470251E-3</v>
      </c>
      <c r="E11847" s="7">
        <v>1.568734601197441E-3</v>
      </c>
      <c r="F11847" s="7">
        <v>-5.1820061901419736E-3</v>
      </c>
      <c r="G11847" s="7">
        <v>-1.8042803371130619E-2</v>
      </c>
      <c r="H11847" s="7">
        <v>-1.2158870887960299E-2</v>
      </c>
      <c r="N11847" s="9"/>
      <c r="P11847" s="9"/>
    </row>
    <row r="11848" spans="1:16" x14ac:dyDescent="0.25">
      <c r="A11848" s="1">
        <v>33170</v>
      </c>
      <c r="B11848" s="6">
        <v>312.60000000000002</v>
      </c>
      <c r="C11848" s="7">
        <v>7.6834421820981547E-4</v>
      </c>
      <c r="D11848" s="7">
        <v>-7.7735124760076602E-3</v>
      </c>
      <c r="E11848" s="7">
        <v>-2.7511196417146611E-2</v>
      </c>
      <c r="F11848" s="7">
        <v>-2.1081253998720521E-2</v>
      </c>
      <c r="G11848" s="7">
        <v>1.0972488803582699E-2</v>
      </c>
      <c r="H11848" s="7">
        <v>7.4952015355086221E-2</v>
      </c>
      <c r="N11848" s="9"/>
      <c r="P11848" s="9"/>
    </row>
    <row r="11849" spans="1:16" x14ac:dyDescent="0.25">
      <c r="A11849" s="1">
        <v>23029</v>
      </c>
      <c r="B11849" s="6">
        <v>65.180000000000007</v>
      </c>
      <c r="C11849" s="7">
        <v>7.6769537847409808E-4</v>
      </c>
      <c r="D11849" s="7">
        <v>1.5342129487572189E-3</v>
      </c>
      <c r="E11849" s="7">
        <v>1.1353175820803861E-2</v>
      </c>
      <c r="F11849" s="7">
        <v>1.7336606320957241E-2</v>
      </c>
      <c r="G11849" s="7">
        <v>1.887081926971446E-2</v>
      </c>
      <c r="H11849" s="7">
        <v>6.67382632709419E-2</v>
      </c>
      <c r="N11849" s="9"/>
      <c r="P11849" s="9"/>
    </row>
    <row r="11850" spans="1:16" x14ac:dyDescent="0.25">
      <c r="A11850" s="1">
        <v>43684</v>
      </c>
      <c r="B11850" s="6">
        <v>2883.98</v>
      </c>
      <c r="C11850" s="7">
        <v>7.6688979342565133E-4</v>
      </c>
      <c r="D11850" s="7">
        <v>1.8762266035132091E-2</v>
      </c>
      <c r="E11850" s="7">
        <v>-1.5041713188024939E-2</v>
      </c>
      <c r="F11850" s="7">
        <v>1.4025756073204221E-2</v>
      </c>
      <c r="G11850" s="7">
        <v>3.1907294780130213E-2</v>
      </c>
      <c r="H11850" s="7">
        <v>6.9764700171291105E-2</v>
      </c>
      <c r="N11850" s="9"/>
      <c r="P11850" s="9"/>
    </row>
    <row r="11851" spans="1:16" x14ac:dyDescent="0.25">
      <c r="A11851" s="1">
        <v>14251</v>
      </c>
      <c r="B11851" s="6">
        <v>13.07</v>
      </c>
      <c r="C11851" s="7">
        <v>7.6569678407345521E-4</v>
      </c>
      <c r="D11851" s="7">
        <v>-2.1423106350420881E-2</v>
      </c>
      <c r="E11851" s="7">
        <v>-5.6618209640397883E-2</v>
      </c>
      <c r="F11851" s="7">
        <v>-2.4483550114766661E-2</v>
      </c>
      <c r="G11851" s="7">
        <v>-5.8913542463657209E-2</v>
      </c>
      <c r="H11851" s="7">
        <v>-0.18133129303749049</v>
      </c>
      <c r="N11851" s="9"/>
      <c r="P11851" s="9"/>
    </row>
    <row r="11852" spans="1:16" x14ac:dyDescent="0.25">
      <c r="A11852" s="1">
        <v>19352</v>
      </c>
      <c r="B11852" s="6">
        <v>26.21</v>
      </c>
      <c r="C11852" s="7">
        <v>7.6365024818625393E-4</v>
      </c>
      <c r="D11852" s="7">
        <v>1.52613506295296E-3</v>
      </c>
      <c r="E11852" s="7">
        <v>1.259061426936281E-2</v>
      </c>
      <c r="F11852" s="7">
        <v>-4.9599389545975647E-3</v>
      </c>
      <c r="G11852" s="7">
        <v>-5.3414727203358048E-3</v>
      </c>
      <c r="H11852" s="7">
        <v>-3.5101106447920749E-2</v>
      </c>
      <c r="N11852" s="9"/>
      <c r="P11852" s="9"/>
    </row>
    <row r="11853" spans="1:16" x14ac:dyDescent="0.25">
      <c r="A11853" s="1">
        <v>16428</v>
      </c>
      <c r="B11853" s="6">
        <v>13.12</v>
      </c>
      <c r="C11853" s="7">
        <v>7.6277650648348683E-4</v>
      </c>
      <c r="D11853" s="7">
        <v>-6.8597560975609539E-3</v>
      </c>
      <c r="E11853" s="7">
        <v>1.6006097560975711E-2</v>
      </c>
      <c r="F11853" s="7">
        <v>3.5823170731707377E-2</v>
      </c>
      <c r="G11853" s="7">
        <v>6.859756097561176E-3</v>
      </c>
      <c r="H11853" s="7">
        <v>3.7347560975609762E-2</v>
      </c>
      <c r="N11853" s="9"/>
      <c r="P11853" s="9"/>
    </row>
    <row r="11854" spans="1:16" x14ac:dyDescent="0.25">
      <c r="A11854" s="1">
        <v>14244</v>
      </c>
      <c r="B11854" s="6">
        <v>13.14</v>
      </c>
      <c r="C11854" s="7">
        <v>7.6161462300072813E-4</v>
      </c>
      <c r="D11854" s="7">
        <v>-4.5662100456621557E-3</v>
      </c>
      <c r="E11854" s="7">
        <v>-2.6636225266362331E-2</v>
      </c>
      <c r="F11854" s="7">
        <v>-3.8812785388127817E-2</v>
      </c>
      <c r="G11854" s="7">
        <v>-7.4581430745814359E-2</v>
      </c>
      <c r="H11854" s="7">
        <v>-0.15829528158295281</v>
      </c>
      <c r="N11854" s="9"/>
      <c r="P11854" s="9"/>
    </row>
    <row r="11855" spans="1:16" x14ac:dyDescent="0.25">
      <c r="A11855" s="1">
        <v>42480</v>
      </c>
      <c r="B11855" s="6">
        <v>2102.4</v>
      </c>
      <c r="C11855" s="7">
        <v>7.6161462300072813E-4</v>
      </c>
      <c r="D11855" s="7">
        <v>-5.1940639269406619E-3</v>
      </c>
      <c r="E11855" s="7">
        <v>-3.448439878234399E-3</v>
      </c>
      <c r="F11855" s="7">
        <v>-2.4391171993911831E-2</v>
      </c>
      <c r="G11855" s="7">
        <v>-2.6051179604261732E-2</v>
      </c>
      <c r="H11855" s="7">
        <v>3.4546232876712317E-2</v>
      </c>
      <c r="N11855" s="9"/>
      <c r="P11855" s="9"/>
    </row>
    <row r="11856" spans="1:16" x14ac:dyDescent="0.25">
      <c r="A11856" s="1">
        <v>30791</v>
      </c>
      <c r="B11856" s="6">
        <v>158.02000000000001</v>
      </c>
      <c r="C11856" s="7">
        <v>7.5997466751109854E-4</v>
      </c>
      <c r="D11856" s="7">
        <v>-7.7205417035818291E-3</v>
      </c>
      <c r="E11856" s="7">
        <v>1.183394507024405E-2</v>
      </c>
      <c r="F11856" s="7">
        <v>6.8978610302492527E-3</v>
      </c>
      <c r="G11856" s="7">
        <v>-1.417542083280598E-2</v>
      </c>
      <c r="H11856" s="7">
        <v>-6.4548791292241559E-2</v>
      </c>
      <c r="N11856" s="9"/>
      <c r="P11856" s="9"/>
    </row>
    <row r="11857" spans="1:16" x14ac:dyDescent="0.25">
      <c r="A11857" s="1">
        <v>23449</v>
      </c>
      <c r="B11857" s="6">
        <v>79.14</v>
      </c>
      <c r="C11857" s="7">
        <v>7.5872534142651382E-4</v>
      </c>
      <c r="D11857" s="7">
        <v>0</v>
      </c>
      <c r="E11857" s="7">
        <v>-2.7798837503159039E-3</v>
      </c>
      <c r="F11857" s="7">
        <v>0</v>
      </c>
      <c r="G11857" s="7">
        <v>7.9605761940864106E-3</v>
      </c>
      <c r="H11857" s="7">
        <v>1.5921152388172821E-2</v>
      </c>
      <c r="N11857" s="9"/>
      <c r="P11857" s="9"/>
    </row>
    <row r="11858" spans="1:16" x14ac:dyDescent="0.25">
      <c r="A11858" s="1">
        <v>43280</v>
      </c>
      <c r="B11858" s="6">
        <v>2718.37</v>
      </c>
      <c r="C11858" s="7">
        <v>7.5838177527609574E-4</v>
      </c>
      <c r="D11858" s="7">
        <v>3.0680150237090138E-3</v>
      </c>
      <c r="E11858" s="7">
        <v>2.4205682081541498E-2</v>
      </c>
      <c r="F11858" s="7">
        <v>2.9451472757571651E-2</v>
      </c>
      <c r="G11858" s="7">
        <v>3.0985480269426269E-2</v>
      </c>
      <c r="H11858" s="7">
        <v>7.5434911362323831E-2</v>
      </c>
      <c r="N11858" s="9"/>
      <c r="P11858" s="9"/>
    </row>
    <row r="11859" spans="1:16" x14ac:dyDescent="0.25">
      <c r="A11859" s="1">
        <v>42991</v>
      </c>
      <c r="B11859" s="6">
        <v>2498.37</v>
      </c>
      <c r="C11859" s="7">
        <v>7.5706594885582845E-4</v>
      </c>
      <c r="D11859" s="7">
        <v>-1.1007176679195261E-3</v>
      </c>
      <c r="E11859" s="7">
        <v>3.9505757754054738E-3</v>
      </c>
      <c r="F11859" s="7">
        <v>3.4702626112226298E-3</v>
      </c>
      <c r="G11859" s="7">
        <v>2.276284137257489E-2</v>
      </c>
      <c r="H11859" s="7">
        <v>6.1496095454236288E-2</v>
      </c>
      <c r="N11859" s="9"/>
      <c r="P11859" s="9"/>
    </row>
    <row r="11860" spans="1:16" x14ac:dyDescent="0.25">
      <c r="A11860" s="1">
        <v>16267</v>
      </c>
      <c r="B11860" s="6">
        <v>13.23</v>
      </c>
      <c r="C11860" s="7">
        <v>7.5642965204236745E-4</v>
      </c>
      <c r="D11860" s="7">
        <v>-9.8261526832955637E-3</v>
      </c>
      <c r="E11860" s="7">
        <v>-3.4013605442176909E-2</v>
      </c>
      <c r="F11860" s="7">
        <v>-4.0060468631897272E-2</v>
      </c>
      <c r="G11860" s="7">
        <v>-3.0234315948601709E-2</v>
      </c>
      <c r="H11860" s="7">
        <v>-1.738473167044596E-2</v>
      </c>
      <c r="N11860" s="9"/>
      <c r="P11860" s="9"/>
    </row>
    <row r="11861" spans="1:16" x14ac:dyDescent="0.25">
      <c r="A11861" s="1">
        <v>23454</v>
      </c>
      <c r="B11861" s="6">
        <v>79.38</v>
      </c>
      <c r="C11861" s="7">
        <v>7.5642965204236745E-4</v>
      </c>
      <c r="D11861" s="7">
        <v>-1.0078105316200241E-3</v>
      </c>
      <c r="E11861" s="7">
        <v>-5.1650289745527322E-3</v>
      </c>
      <c r="F11861" s="7">
        <v>4.0312421264803167E-3</v>
      </c>
      <c r="G11861" s="7">
        <v>1.033005794910569E-2</v>
      </c>
      <c r="H11861" s="7">
        <v>1.9022423784328609E-2</v>
      </c>
      <c r="N11861" s="9"/>
      <c r="P11861" s="9"/>
    </row>
    <row r="11862" spans="1:16" x14ac:dyDescent="0.25">
      <c r="A11862" s="1">
        <v>25428</v>
      </c>
      <c r="B11862" s="6">
        <v>92.7</v>
      </c>
      <c r="C11862" s="7">
        <v>7.5569469934144706E-4</v>
      </c>
      <c r="D11862" s="7">
        <v>6.9039913700108544E-3</v>
      </c>
      <c r="E11862" s="7">
        <v>2.5566343042071171E-2</v>
      </c>
      <c r="F11862" s="7">
        <v>1.9309600862998929E-2</v>
      </c>
      <c r="G11862" s="7">
        <v>1.63969795037755E-2</v>
      </c>
      <c r="H11862" s="7">
        <v>5.0916936353829538E-2</v>
      </c>
      <c r="N11862" s="9"/>
      <c r="P11862" s="9"/>
    </row>
    <row r="11863" spans="1:16" x14ac:dyDescent="0.25">
      <c r="A11863" s="1">
        <v>42499</v>
      </c>
      <c r="B11863" s="6">
        <v>2058.69</v>
      </c>
      <c r="C11863" s="7">
        <v>7.5347326871288978E-4</v>
      </c>
      <c r="D11863" s="7">
        <v>1.248366679781787E-2</v>
      </c>
      <c r="E11863" s="7">
        <v>3.8713939446928252E-3</v>
      </c>
      <c r="F11863" s="7">
        <v>-5.1731926613526316E-3</v>
      </c>
      <c r="G11863" s="7">
        <v>2.595825500682469E-2</v>
      </c>
      <c r="H11863" s="7">
        <v>5.6735108248449073E-2</v>
      </c>
      <c r="N11863" s="9"/>
      <c r="P11863" s="9"/>
    </row>
    <row r="11864" spans="1:16" x14ac:dyDescent="0.25">
      <c r="A11864" s="1">
        <v>38317</v>
      </c>
      <c r="B11864" s="6">
        <v>1182.6500000000001</v>
      </c>
      <c r="C11864" s="7">
        <v>7.531139994585434E-4</v>
      </c>
      <c r="D11864" s="7">
        <v>-3.4498795078850009E-3</v>
      </c>
      <c r="E11864" s="7">
        <v>7.204160148818417E-3</v>
      </c>
      <c r="F11864" s="7">
        <v>4.5237390605841199E-3</v>
      </c>
      <c r="G11864" s="7">
        <v>1.8830592313871412E-2</v>
      </c>
      <c r="H11864" s="7">
        <v>2.3193675220902099E-2</v>
      </c>
      <c r="N11864" s="9"/>
      <c r="P11864" s="9"/>
    </row>
    <row r="11865" spans="1:16" x14ac:dyDescent="0.25">
      <c r="A11865" s="1">
        <v>34103</v>
      </c>
      <c r="B11865" s="6">
        <v>439.56</v>
      </c>
      <c r="C11865" s="7">
        <v>7.513148009015147E-4</v>
      </c>
      <c r="D11865" s="7">
        <v>1.8427518427519549E-3</v>
      </c>
      <c r="E11865" s="7">
        <v>1.428701428701418E-2</v>
      </c>
      <c r="F11865" s="7">
        <v>2.418327418327415E-2</v>
      </c>
      <c r="G11865" s="7">
        <v>1.8541268541268471E-2</v>
      </c>
      <c r="H11865" s="7">
        <v>3.0871780871780889E-2</v>
      </c>
      <c r="N11865" s="9"/>
      <c r="P11865" s="9"/>
    </row>
    <row r="11866" spans="1:16" x14ac:dyDescent="0.25">
      <c r="A11866" s="1">
        <v>45303</v>
      </c>
      <c r="B11866" s="6">
        <v>4783.83</v>
      </c>
      <c r="C11866" s="7">
        <v>7.5100831757413111E-4</v>
      </c>
      <c r="D11866" s="7">
        <v>-3.7313198838587751E-3</v>
      </c>
      <c r="E11866" s="7">
        <v>1.3921899398599001E-2</v>
      </c>
      <c r="F11866" s="7">
        <v>3.0122307857929801E-2</v>
      </c>
      <c r="G11866" s="7">
        <v>4.9753022160068383E-2</v>
      </c>
      <c r="H11866" s="7">
        <v>4.9830366045616303E-2</v>
      </c>
      <c r="N11866" s="9"/>
      <c r="P11866" s="9"/>
    </row>
    <row r="11867" spans="1:16" x14ac:dyDescent="0.25">
      <c r="A11867" s="1">
        <v>22493</v>
      </c>
      <c r="B11867" s="6">
        <v>66.760000000000005</v>
      </c>
      <c r="C11867" s="7">
        <v>7.4951281666923997E-4</v>
      </c>
      <c r="D11867" s="7">
        <v>9.1372079089275804E-3</v>
      </c>
      <c r="E11867" s="7">
        <v>1.363091671659666E-2</v>
      </c>
      <c r="F11867" s="7">
        <v>1.4379868184541509E-2</v>
      </c>
      <c r="G11867" s="7">
        <v>1.408028759736357E-2</v>
      </c>
      <c r="H11867" s="7">
        <v>2.7860994607549431E-2</v>
      </c>
      <c r="N11867" s="9"/>
      <c r="P11867" s="9"/>
    </row>
    <row r="11868" spans="1:16" x14ac:dyDescent="0.25">
      <c r="A11868" s="1">
        <v>40584</v>
      </c>
      <c r="B11868" s="6">
        <v>1321.87</v>
      </c>
      <c r="C11868" s="7">
        <v>7.495003331110528E-4</v>
      </c>
      <c r="D11868" s="7">
        <v>5.5073494367829934E-3</v>
      </c>
      <c r="E11868" s="7">
        <v>1.4040715047622049E-2</v>
      </c>
      <c r="F11868" s="7">
        <v>-1.5054430465929469E-3</v>
      </c>
      <c r="G11868" s="7">
        <v>-1.3306906125413191E-2</v>
      </c>
      <c r="H11868" s="7">
        <v>5.7494307307073278E-3</v>
      </c>
      <c r="N11868" s="9"/>
      <c r="P11868" s="9"/>
    </row>
    <row r="11869" spans="1:16" x14ac:dyDescent="0.25">
      <c r="A11869" s="1">
        <v>36691</v>
      </c>
      <c r="B11869" s="6">
        <v>1470.54</v>
      </c>
      <c r="C11869" s="7">
        <v>7.4858449477344102E-4</v>
      </c>
      <c r="D11869" s="7">
        <v>5.5693826757519096E-3</v>
      </c>
      <c r="E11869" s="7">
        <v>5.8413915976445194E-3</v>
      </c>
      <c r="F11869" s="7">
        <v>-1.0689950630380699E-2</v>
      </c>
      <c r="G11869" s="7">
        <v>1.7204564309709399E-2</v>
      </c>
      <c r="H11869" s="7">
        <v>-3.2165055013804178E-3</v>
      </c>
      <c r="N11869" s="9"/>
      <c r="P11869" s="9"/>
    </row>
    <row r="11870" spans="1:16" x14ac:dyDescent="0.25">
      <c r="A11870" s="1">
        <v>31285</v>
      </c>
      <c r="B11870" s="6">
        <v>187.31</v>
      </c>
      <c r="C11870" s="7">
        <v>7.4798311695256636E-4</v>
      </c>
      <c r="D11870" s="7">
        <v>4.2176071752708646E-3</v>
      </c>
      <c r="E11870" s="7">
        <v>3.203245955901934E-3</v>
      </c>
      <c r="F11870" s="7">
        <v>-2.1888847365330029E-3</v>
      </c>
      <c r="G11870" s="7">
        <v>-2.5038705888633769E-2</v>
      </c>
      <c r="H11870" s="7">
        <v>7.1325609951417457E-2</v>
      </c>
      <c r="N11870" s="9"/>
      <c r="P11870" s="9"/>
    </row>
    <row r="11871" spans="1:16" x14ac:dyDescent="0.25">
      <c r="A11871" s="1">
        <v>38567</v>
      </c>
      <c r="B11871" s="6">
        <v>1245.05</v>
      </c>
      <c r="C11871" s="7">
        <v>7.4751631675407104E-4</v>
      </c>
      <c r="D11871" s="7">
        <v>-7.3812296694911739E-3</v>
      </c>
      <c r="E11871" s="7">
        <v>-1.278663507489641E-2</v>
      </c>
      <c r="F11871" s="7">
        <v>-1.9926910565840731E-2</v>
      </c>
      <c r="G11871" s="7">
        <v>-1.9854624312276688E-2</v>
      </c>
      <c r="H11871" s="7">
        <v>-2.0167864744387701E-2</v>
      </c>
      <c r="N11871" s="9"/>
      <c r="P11871" s="9"/>
    </row>
    <row r="11872" spans="1:16" x14ac:dyDescent="0.25">
      <c r="A11872" s="1">
        <v>11469</v>
      </c>
      <c r="B11872" s="6">
        <v>13.41</v>
      </c>
      <c r="C11872" s="7">
        <v>7.4626865671634235E-4</v>
      </c>
      <c r="D11872" s="7">
        <v>-1.118568232662198E-2</v>
      </c>
      <c r="E11872" s="7">
        <v>-9.0231170768083624E-2</v>
      </c>
      <c r="F11872" s="7">
        <v>-5.2199850857569396E-3</v>
      </c>
      <c r="G11872" s="7">
        <v>7.4571215510812916E-2</v>
      </c>
      <c r="H11872" s="7">
        <v>2.162565249813575E-2</v>
      </c>
      <c r="N11872" s="9"/>
      <c r="P11872" s="9"/>
    </row>
    <row r="11873" spans="1:16" x14ac:dyDescent="0.25">
      <c r="A11873" s="1">
        <v>44188</v>
      </c>
      <c r="B11873" s="6">
        <v>3690.01</v>
      </c>
      <c r="C11873" s="7">
        <v>7.4581125280026583E-4</v>
      </c>
      <c r="D11873" s="7">
        <v>3.5365757816374628E-3</v>
      </c>
      <c r="E11873" s="7">
        <v>1.7902390508426791E-2</v>
      </c>
      <c r="F11873" s="7">
        <v>3.6495836054644792E-2</v>
      </c>
      <c r="G11873" s="7">
        <v>4.4810176666187918E-2</v>
      </c>
      <c r="H11873" s="7">
        <v>7.2774870528806046E-2</v>
      </c>
      <c r="N11873" s="9"/>
      <c r="P11873" s="9"/>
    </row>
    <row r="11874" spans="1:16" x14ac:dyDescent="0.25">
      <c r="A11874" s="1">
        <v>25422</v>
      </c>
      <c r="B11874" s="6">
        <v>93.99</v>
      </c>
      <c r="C11874" s="7">
        <v>7.4531516183973245E-4</v>
      </c>
      <c r="D11874" s="7">
        <v>-5.3197148632833091E-4</v>
      </c>
      <c r="E11874" s="7">
        <v>-6.9156293222681908E-3</v>
      </c>
      <c r="F11874" s="7">
        <v>1.4469624428130601E-2</v>
      </c>
      <c r="G11874" s="7">
        <v>-3.7238004042983159E-3</v>
      </c>
      <c r="H11874" s="7">
        <v>4.5430364932439682E-2</v>
      </c>
      <c r="N11874" s="9"/>
      <c r="P11874" s="9"/>
    </row>
    <row r="11875" spans="1:16" x14ac:dyDescent="0.25">
      <c r="A11875" s="1">
        <v>35669</v>
      </c>
      <c r="B11875" s="6">
        <v>913.7</v>
      </c>
      <c r="C11875" s="7">
        <v>7.4478105627484581E-4</v>
      </c>
      <c r="D11875" s="7">
        <v>-1.0977344861552E-2</v>
      </c>
      <c r="E11875" s="7">
        <v>1.8791725949436341E-2</v>
      </c>
      <c r="F11875" s="7">
        <v>-1.2148407573602249E-3</v>
      </c>
      <c r="G11875" s="7">
        <v>2.6496661924044981E-2</v>
      </c>
      <c r="H11875" s="7">
        <v>4.5638612235963549E-2</v>
      </c>
      <c r="N11875" s="9"/>
      <c r="P11875" s="9"/>
    </row>
    <row r="11876" spans="1:16" x14ac:dyDescent="0.25">
      <c r="A11876" s="1">
        <v>16468</v>
      </c>
      <c r="B11876" s="6">
        <v>13.47</v>
      </c>
      <c r="C11876" s="7">
        <v>7.429420505200568E-4</v>
      </c>
      <c r="D11876" s="7">
        <v>2.2271714922048602E-3</v>
      </c>
      <c r="E11876" s="7">
        <v>2.1529324424647282E-2</v>
      </c>
      <c r="F11876" s="7">
        <v>4.454342984409787E-2</v>
      </c>
      <c r="G11876" s="7">
        <v>5.6421677802524162E-2</v>
      </c>
      <c r="H11876" s="7">
        <v>0.10838901262063839</v>
      </c>
      <c r="N11876" s="9"/>
      <c r="P11876" s="9"/>
    </row>
    <row r="11877" spans="1:16" x14ac:dyDescent="0.25">
      <c r="A11877" s="1">
        <v>43026</v>
      </c>
      <c r="B11877" s="6">
        <v>2561.2600000000002</v>
      </c>
      <c r="C11877" s="7">
        <v>7.4237309327340739E-4</v>
      </c>
      <c r="D11877" s="7">
        <v>3.2796358042519458E-4</v>
      </c>
      <c r="E11877" s="7">
        <v>-1.6046789470808289E-3</v>
      </c>
      <c r="F11877" s="7">
        <v>7.0668342924966598E-3</v>
      </c>
      <c r="G11877" s="7">
        <v>1.3118543217009999E-3</v>
      </c>
      <c r="H11877" s="7">
        <v>0.10848957153900821</v>
      </c>
      <c r="N11877" s="9"/>
      <c r="P11877" s="9"/>
    </row>
    <row r="11878" spans="1:16" x14ac:dyDescent="0.25">
      <c r="A11878" s="1">
        <v>26246</v>
      </c>
      <c r="B11878" s="6">
        <v>94.46</v>
      </c>
      <c r="C11878" s="7">
        <v>7.4160398347267176E-4</v>
      </c>
      <c r="D11878" s="7">
        <v>-1.11158162185051E-2</v>
      </c>
      <c r="E11878" s="7">
        <v>-1.8526360364175321E-2</v>
      </c>
      <c r="F11878" s="7">
        <v>-4.5521914037687912E-2</v>
      </c>
      <c r="G11878" s="7">
        <v>2.6042769426212201E-2</v>
      </c>
      <c r="H11878" s="7">
        <v>0.1178276519161552</v>
      </c>
      <c r="N11878" s="9"/>
      <c r="P11878" s="9"/>
    </row>
    <row r="11879" spans="1:16" x14ac:dyDescent="0.25">
      <c r="A11879" s="1">
        <v>45482</v>
      </c>
      <c r="B11879" s="6">
        <v>5576.98</v>
      </c>
      <c r="C11879" s="7">
        <v>7.410929775606423E-4</v>
      </c>
      <c r="D11879" s="7">
        <v>1.0208033738690061E-2</v>
      </c>
      <c r="E11879" s="7">
        <v>1.6177214191193109E-2</v>
      </c>
      <c r="F11879" s="7">
        <v>-3.808512851041224E-3</v>
      </c>
      <c r="G11879" s="7">
        <v>-6.0418004009338389E-2</v>
      </c>
      <c r="H11879" s="7">
        <v>3.8562089159365882E-2</v>
      </c>
      <c r="N11879" s="9"/>
      <c r="P11879" s="9"/>
    </row>
    <row r="11880" spans="1:16" x14ac:dyDescent="0.25">
      <c r="A11880" s="1">
        <v>40025</v>
      </c>
      <c r="B11880" s="6">
        <v>987.48</v>
      </c>
      <c r="C11880" s="7">
        <v>7.3980238155568756E-4</v>
      </c>
      <c r="D11880" s="7">
        <v>1.534208287762784E-2</v>
      </c>
      <c r="E11880" s="7">
        <v>2.3291610969336188E-2</v>
      </c>
      <c r="F11880" s="7">
        <v>1.6820593834811829E-2</v>
      </c>
      <c r="G11880" s="7">
        <v>4.1975533681694932E-2</v>
      </c>
      <c r="H11880" s="7">
        <v>5.6102402073966218E-2</v>
      </c>
      <c r="N11880" s="9"/>
      <c r="P11880" s="9"/>
    </row>
    <row r="11881" spans="1:16" x14ac:dyDescent="0.25">
      <c r="A11881" s="1">
        <v>35989</v>
      </c>
      <c r="B11881" s="6">
        <v>1165.19</v>
      </c>
      <c r="C11881" s="7">
        <v>7.3862221191589583E-4</v>
      </c>
      <c r="D11881" s="7">
        <v>1.0633458920862539E-2</v>
      </c>
      <c r="E11881" s="7">
        <v>1.6229112848548111E-2</v>
      </c>
      <c r="F11881" s="7">
        <v>-1.537946600983542E-2</v>
      </c>
      <c r="G11881" s="7">
        <v>-7.0417700117577309E-2</v>
      </c>
      <c r="H11881" s="7">
        <v>-0.14623366146293751</v>
      </c>
      <c r="N11881" s="9"/>
      <c r="P11881" s="9"/>
    </row>
    <row r="11882" spans="1:16" x14ac:dyDescent="0.25">
      <c r="A11882" s="1">
        <v>34705</v>
      </c>
      <c r="B11882" s="6">
        <v>460.68</v>
      </c>
      <c r="C11882" s="7">
        <v>7.3858452448205547E-4</v>
      </c>
      <c r="D11882" s="7">
        <v>3.256056264651086E-4</v>
      </c>
      <c r="E11882" s="7">
        <v>1.148302509334043E-2</v>
      </c>
      <c r="F11882" s="7">
        <v>8.8998871233827437E-3</v>
      </c>
      <c r="G11882" s="7">
        <v>3.8985847008769607E-2</v>
      </c>
      <c r="H11882" s="7">
        <v>0.10056872449422589</v>
      </c>
      <c r="N11882" s="9"/>
      <c r="P11882" s="9"/>
    </row>
    <row r="11883" spans="1:16" x14ac:dyDescent="0.25">
      <c r="A11883" s="1">
        <v>38581</v>
      </c>
      <c r="B11883" s="6">
        <v>1220.24</v>
      </c>
      <c r="C11883" s="7">
        <v>7.3810422031606038E-4</v>
      </c>
      <c r="D11883" s="7">
        <v>-9.9980331738025452E-4</v>
      </c>
      <c r="E11883" s="7">
        <v>-8.727791254179551E-3</v>
      </c>
      <c r="F11883" s="7">
        <v>7.3755982429535294E-5</v>
      </c>
      <c r="G11883" s="7">
        <v>6.1381367599817596E-3</v>
      </c>
      <c r="H11883" s="7">
        <v>1.8488166262374591E-2</v>
      </c>
      <c r="N11883" s="9"/>
      <c r="P11883" s="9"/>
    </row>
    <row r="11884" spans="1:16" x14ac:dyDescent="0.25">
      <c r="A11884" s="1">
        <v>40263</v>
      </c>
      <c r="B11884" s="6">
        <v>1166.5899999999999</v>
      </c>
      <c r="C11884" s="7">
        <v>7.3773515307995474E-4</v>
      </c>
      <c r="D11884" s="7">
        <v>5.683230612297363E-3</v>
      </c>
      <c r="E11884" s="7">
        <v>1.787260305677241E-2</v>
      </c>
      <c r="F11884" s="7">
        <v>2.5621683710643991E-2</v>
      </c>
      <c r="G11884" s="7">
        <v>3.8968275058075319E-2</v>
      </c>
      <c r="H11884" s="7">
        <v>-0.10744991813747749</v>
      </c>
      <c r="N11884" s="9"/>
      <c r="P11884" s="9"/>
    </row>
    <row r="11885" spans="1:16" x14ac:dyDescent="0.25">
      <c r="A11885" s="1">
        <v>32246</v>
      </c>
      <c r="B11885" s="6">
        <v>271.57</v>
      </c>
      <c r="C11885" s="7">
        <v>7.370011423517564E-4</v>
      </c>
      <c r="D11885" s="7">
        <v>-4.3524689766910929E-2</v>
      </c>
      <c r="E11885" s="7">
        <v>-5.6854586294509679E-2</v>
      </c>
      <c r="F11885" s="7">
        <v>-2.8611407740177449E-2</v>
      </c>
      <c r="G11885" s="7">
        <v>-6.723864933534629E-2</v>
      </c>
      <c r="H11885" s="7">
        <v>1.7675000920573951E-3</v>
      </c>
      <c r="N11885" s="9"/>
      <c r="P11885" s="9"/>
    </row>
    <row r="11886" spans="1:16" x14ac:dyDescent="0.25">
      <c r="A11886" s="1">
        <v>16446</v>
      </c>
      <c r="B11886" s="6">
        <v>13.59</v>
      </c>
      <c r="C11886" s="7">
        <v>7.3637702503681624E-4</v>
      </c>
      <c r="D11886" s="7">
        <v>7.3583517292126199E-3</v>
      </c>
      <c r="E11886" s="7">
        <v>-3.679175864606421E-3</v>
      </c>
      <c r="F11886" s="7">
        <v>-2.7961736571007981E-2</v>
      </c>
      <c r="G11886" s="7">
        <v>1.0301692420897851E-2</v>
      </c>
      <c r="H11886" s="7">
        <v>4.4885945548197137E-2</v>
      </c>
      <c r="N11886" s="9"/>
      <c r="P11886" s="9"/>
    </row>
    <row r="11887" spans="1:16" x14ac:dyDescent="0.25">
      <c r="A11887" s="1">
        <v>34225</v>
      </c>
      <c r="B11887" s="6">
        <v>462.06</v>
      </c>
      <c r="C11887" s="7">
        <v>7.3637702503681624E-4</v>
      </c>
      <c r="D11887" s="7">
        <v>-4.6747175691469467E-3</v>
      </c>
      <c r="E11887" s="7">
        <v>-1.5171189888758979E-2</v>
      </c>
      <c r="F11887" s="7">
        <v>-5.6269748517501217E-4</v>
      </c>
      <c r="G11887" s="7">
        <v>-2.553780894256175E-3</v>
      </c>
      <c r="H11887" s="7">
        <v>2.1642210968273461E-3</v>
      </c>
      <c r="N11887" s="9"/>
      <c r="P11887" s="9"/>
    </row>
    <row r="11888" spans="1:16" x14ac:dyDescent="0.25">
      <c r="A11888" s="1">
        <v>33361</v>
      </c>
      <c r="B11888" s="6">
        <v>380.8</v>
      </c>
      <c r="C11888" s="7">
        <v>7.3583517292141742E-4</v>
      </c>
      <c r="D11888" s="7">
        <v>-1.8907563025211129E-3</v>
      </c>
      <c r="E11888" s="7">
        <v>-1.3287815126050369E-2</v>
      </c>
      <c r="F11888" s="7">
        <v>-2.208508403361353E-2</v>
      </c>
      <c r="G11888" s="7">
        <v>1.9065126050420211E-2</v>
      </c>
      <c r="H11888" s="7">
        <v>2.578781512605044E-2</v>
      </c>
      <c r="N11888" s="9"/>
      <c r="P11888" s="9"/>
    </row>
    <row r="11889" spans="1:16" x14ac:dyDescent="0.25">
      <c r="A11889" s="1">
        <v>22537</v>
      </c>
      <c r="B11889" s="6">
        <v>68.010000000000005</v>
      </c>
      <c r="C11889" s="7">
        <v>7.3572689817558157E-4</v>
      </c>
      <c r="D11889" s="7">
        <v>-7.0577856197618924E-3</v>
      </c>
      <c r="E11889" s="7">
        <v>-1.543890604322906E-2</v>
      </c>
      <c r="F11889" s="7">
        <v>-2.264372886340249E-2</v>
      </c>
      <c r="G11889" s="7">
        <v>2.3525952065872602E-3</v>
      </c>
      <c r="H11889" s="7">
        <v>5.8814880164681733E-2</v>
      </c>
      <c r="N11889" s="9"/>
      <c r="P11889" s="9"/>
    </row>
    <row r="11890" spans="1:16" x14ac:dyDescent="0.25">
      <c r="A11890" s="1">
        <v>29115</v>
      </c>
      <c r="B11890" s="6">
        <v>108.84</v>
      </c>
      <c r="C11890" s="7">
        <v>7.3556454578893593E-4</v>
      </c>
      <c r="D11890" s="7">
        <v>-7.717750826901959E-3</v>
      </c>
      <c r="E11890" s="7">
        <v>7.0746049246599441E-3</v>
      </c>
      <c r="F11890" s="7">
        <v>-2.5725836089672831E-3</v>
      </c>
      <c r="G11890" s="7">
        <v>-5.0349136346931278E-2</v>
      </c>
      <c r="H11890" s="7">
        <v>-4.9614112458655768E-3</v>
      </c>
      <c r="N11890" s="9"/>
      <c r="P11890" s="9"/>
    </row>
    <row r="11891" spans="1:16" x14ac:dyDescent="0.25">
      <c r="A11891" s="1">
        <v>41960</v>
      </c>
      <c r="B11891" s="6">
        <v>2041.32</v>
      </c>
      <c r="C11891" s="7">
        <v>7.3535900226495698E-4</v>
      </c>
      <c r="D11891" s="7">
        <v>5.133932945349251E-3</v>
      </c>
      <c r="E11891" s="7">
        <v>1.376070385828765E-2</v>
      </c>
      <c r="F11891" s="7">
        <v>1.235964963846925E-2</v>
      </c>
      <c r="G11891" s="7">
        <v>-3.3595908529774787E-2</v>
      </c>
      <c r="H11891" s="7">
        <v>3.347833754629348E-2</v>
      </c>
      <c r="N11891" s="9"/>
      <c r="P11891" s="9"/>
    </row>
    <row r="11892" spans="1:16" x14ac:dyDescent="0.25">
      <c r="A11892" s="1">
        <v>29088</v>
      </c>
      <c r="B11892" s="6">
        <v>108.91</v>
      </c>
      <c r="C11892" s="7">
        <v>7.3509142699612617E-4</v>
      </c>
      <c r="D11892" s="7">
        <v>7.3455146451206765E-4</v>
      </c>
      <c r="E11892" s="7">
        <v>1.010008263703899E-3</v>
      </c>
      <c r="F11892" s="7">
        <v>-2.3046552199063371E-2</v>
      </c>
      <c r="G11892" s="7">
        <v>-5.7845927830317834E-3</v>
      </c>
      <c r="H11892" s="7">
        <v>-4.6093104398126861E-2</v>
      </c>
      <c r="N11892" s="9"/>
      <c r="P11892" s="9"/>
    </row>
    <row r="11893" spans="1:16" x14ac:dyDescent="0.25">
      <c r="A11893" s="1">
        <v>28396</v>
      </c>
      <c r="B11893" s="6">
        <v>95.31</v>
      </c>
      <c r="C11893" s="7">
        <v>7.3498530029403319E-4</v>
      </c>
      <c r="D11893" s="7">
        <v>5.6657223796032774E-3</v>
      </c>
      <c r="E11893" s="7">
        <v>3.8820690378764682E-3</v>
      </c>
      <c r="F11893" s="7">
        <v>-1.3324939670548709E-2</v>
      </c>
      <c r="G11893" s="7">
        <v>-3.3679571923198037E-2</v>
      </c>
      <c r="H11893" s="7">
        <v>-2.2033364809569411E-3</v>
      </c>
      <c r="N11893" s="9"/>
      <c r="P11893" s="9"/>
    </row>
    <row r="11894" spans="1:16" x14ac:dyDescent="0.25">
      <c r="A11894" s="1">
        <v>29089</v>
      </c>
      <c r="B11894" s="6">
        <v>108.99</v>
      </c>
      <c r="C11894" s="7">
        <v>7.3455146451206765E-4</v>
      </c>
      <c r="D11894" s="7">
        <v>-3.3030553261766959E-3</v>
      </c>
      <c r="E11894" s="7">
        <v>2.7525461051469691E-4</v>
      </c>
      <c r="F11894" s="7">
        <v>-1.9634828883383752E-2</v>
      </c>
      <c r="G11894" s="7">
        <v>1.394623359941294E-2</v>
      </c>
      <c r="H11894" s="7">
        <v>-3.9636663914120462E-2</v>
      </c>
      <c r="N11894" s="9"/>
      <c r="P11894" s="9"/>
    </row>
    <row r="11895" spans="1:16" x14ac:dyDescent="0.25">
      <c r="A11895" s="1">
        <v>40371</v>
      </c>
      <c r="B11895" s="6">
        <v>1078.75</v>
      </c>
      <c r="C11895" s="7">
        <v>7.32865783517056E-4</v>
      </c>
      <c r="D11895" s="7">
        <v>1.5378910776361551E-2</v>
      </c>
      <c r="E11895" s="7">
        <v>-6.9524913093859109E-3</v>
      </c>
      <c r="F11895" s="7">
        <v>3.3612977983777492E-2</v>
      </c>
      <c r="G11895" s="7">
        <v>4.5460023174970887E-2</v>
      </c>
      <c r="H11895" s="7">
        <v>8.4375434530706839E-2</v>
      </c>
      <c r="N11895" s="9"/>
      <c r="P11895" s="9"/>
    </row>
    <row r="11896" spans="1:16" x14ac:dyDescent="0.25">
      <c r="A11896" s="1">
        <v>34809</v>
      </c>
      <c r="B11896" s="6">
        <v>505.29</v>
      </c>
      <c r="C11896" s="7">
        <v>7.3278935276865909E-4</v>
      </c>
      <c r="D11896" s="7">
        <v>6.332996892873366E-3</v>
      </c>
      <c r="E11896" s="7">
        <v>1.6347048229729429E-2</v>
      </c>
      <c r="F11896" s="7">
        <v>3.018068831759968E-2</v>
      </c>
      <c r="G11896" s="7">
        <v>2.828078924973787E-2</v>
      </c>
      <c r="H11896" s="7">
        <v>0.10160501890003749</v>
      </c>
      <c r="N11896" s="9"/>
      <c r="P11896" s="9"/>
    </row>
    <row r="11897" spans="1:16" x14ac:dyDescent="0.25">
      <c r="A11897" s="1">
        <v>20267</v>
      </c>
      <c r="B11897" s="6">
        <v>40.99</v>
      </c>
      <c r="C11897" s="7">
        <v>7.32421875E-4</v>
      </c>
      <c r="D11897" s="7">
        <v>-5.3671627226152818E-3</v>
      </c>
      <c r="E11897" s="7">
        <v>1.7077335935594021E-2</v>
      </c>
      <c r="F11897" s="7">
        <v>4.2937301780922033E-2</v>
      </c>
      <c r="G11897" s="7">
        <v>6.3186142961697778E-2</v>
      </c>
      <c r="H11897" s="7">
        <v>8.0995364723103203E-2</v>
      </c>
      <c r="N11897" s="9"/>
      <c r="P11897" s="9"/>
    </row>
    <row r="11898" spans="1:16" x14ac:dyDescent="0.25">
      <c r="A11898" s="1">
        <v>39009</v>
      </c>
      <c r="B11898" s="6">
        <v>1366.96</v>
      </c>
      <c r="C11898" s="7">
        <v>7.3208585902961865E-4</v>
      </c>
      <c r="D11898" s="7">
        <v>1.199742494293776E-3</v>
      </c>
      <c r="E11898" s="7">
        <v>1.6189208169953732E-2</v>
      </c>
      <c r="F11898" s="7">
        <v>2.779891145314739E-4</v>
      </c>
      <c r="G11898" s="7">
        <v>2.3994849885878189E-2</v>
      </c>
      <c r="H11898" s="7">
        <v>4.1654474161643362E-2</v>
      </c>
      <c r="N11898" s="9"/>
      <c r="P11898" s="9"/>
    </row>
    <row r="11899" spans="1:16" x14ac:dyDescent="0.25">
      <c r="A11899" s="1">
        <v>41792</v>
      </c>
      <c r="B11899" s="6">
        <v>1924.97</v>
      </c>
      <c r="C11899" s="7">
        <v>7.2781338864724709E-4</v>
      </c>
      <c r="D11899" s="7">
        <v>-3.7922668924716962E-4</v>
      </c>
      <c r="E11899" s="7">
        <v>1.366255058520394E-2</v>
      </c>
      <c r="F11899" s="7">
        <v>6.6546491633634464E-3</v>
      </c>
      <c r="G11899" s="7">
        <v>1.8317168579250479E-2</v>
      </c>
      <c r="H11899" s="7">
        <v>3.9351262617079767E-2</v>
      </c>
      <c r="N11899" s="9"/>
      <c r="P11899" s="9"/>
    </row>
    <row r="11900" spans="1:16" x14ac:dyDescent="0.25">
      <c r="A11900" s="1">
        <v>24730</v>
      </c>
      <c r="B11900" s="6">
        <v>96.27</v>
      </c>
      <c r="C11900" s="7">
        <v>7.2765072765057504E-4</v>
      </c>
      <c r="D11900" s="7">
        <v>2.7007375090890569E-3</v>
      </c>
      <c r="E11900" s="7">
        <v>7.5828399293653703E-3</v>
      </c>
      <c r="F11900" s="7">
        <v>4.5704788615352756E-3</v>
      </c>
      <c r="G11900" s="7">
        <v>-2.8046120286693288E-3</v>
      </c>
      <c r="H11900" s="7">
        <v>-1.703542121117696E-2</v>
      </c>
      <c r="N11900" s="9"/>
      <c r="P11900" s="9"/>
    </row>
    <row r="11901" spans="1:16" x14ac:dyDescent="0.25">
      <c r="A11901" s="1">
        <v>21579</v>
      </c>
      <c r="B11901" s="6">
        <v>55.2</v>
      </c>
      <c r="C11901" s="7">
        <v>7.251631617115617E-4</v>
      </c>
      <c r="D11901" s="7">
        <v>3.9855072463768071E-3</v>
      </c>
      <c r="E11901" s="7">
        <v>-7.0652173913043903E-3</v>
      </c>
      <c r="F11901" s="7">
        <v>-2.1739130434782709E-2</v>
      </c>
      <c r="G11901" s="7">
        <v>3.8043478260867398E-3</v>
      </c>
      <c r="H11901" s="7">
        <v>4.4384057971014412E-2</v>
      </c>
      <c r="N11901" s="9"/>
      <c r="P11901" s="9"/>
    </row>
    <row r="11902" spans="1:16" x14ac:dyDescent="0.25">
      <c r="A11902" s="1">
        <v>42286</v>
      </c>
      <c r="B11902" s="6">
        <v>2014.89</v>
      </c>
      <c r="C11902" s="7">
        <v>7.2513074703373093E-4</v>
      </c>
      <c r="D11902" s="7">
        <v>1.275503873660488E-3</v>
      </c>
      <c r="E11902" s="7">
        <v>9.0426772677416611E-3</v>
      </c>
      <c r="F11902" s="7">
        <v>2.9907339854781109E-2</v>
      </c>
      <c r="G11902" s="7">
        <v>4.1843475326196262E-2</v>
      </c>
      <c r="H11902" s="7">
        <v>-6.184456719721676E-2</v>
      </c>
      <c r="N11902" s="9"/>
      <c r="P11902" s="9"/>
    </row>
    <row r="11903" spans="1:16" x14ac:dyDescent="0.25">
      <c r="A11903" s="1">
        <v>35464</v>
      </c>
      <c r="B11903" s="6">
        <v>786.73</v>
      </c>
      <c r="C11903" s="7">
        <v>7.2504324819377963E-4</v>
      </c>
      <c r="D11903" s="7">
        <v>3.2158427923174582E-3</v>
      </c>
      <c r="E11903" s="7">
        <v>-1.6524093399261639E-3</v>
      </c>
      <c r="F11903" s="7">
        <v>3.7573246221702439E-2</v>
      </c>
      <c r="G11903" s="7">
        <v>5.3639749342213614E-3</v>
      </c>
      <c r="H11903" s="7">
        <v>3.6721619869586768E-2</v>
      </c>
      <c r="N11903" s="9"/>
      <c r="P11903" s="9"/>
    </row>
    <row r="11904" spans="1:16" x14ac:dyDescent="0.25">
      <c r="A11904" s="1">
        <v>23117</v>
      </c>
      <c r="B11904" s="6">
        <v>69.14</v>
      </c>
      <c r="C11904" s="7">
        <v>7.2369373281233607E-4</v>
      </c>
      <c r="D11904" s="7">
        <v>-3.1819496673416441E-3</v>
      </c>
      <c r="E11904" s="7">
        <v>5.6407289557420803E-3</v>
      </c>
      <c r="F11904" s="7">
        <v>9.5458490020248199E-3</v>
      </c>
      <c r="G11904" s="7">
        <v>1.5475846109343159E-2</v>
      </c>
      <c r="H11904" s="7">
        <v>-9.4012149262366895E-3</v>
      </c>
      <c r="N11904" s="9"/>
      <c r="P11904" s="9"/>
    </row>
    <row r="11905" spans="1:16" x14ac:dyDescent="0.25">
      <c r="A11905" s="1">
        <v>26519</v>
      </c>
      <c r="B11905" s="6">
        <v>110.69</v>
      </c>
      <c r="C11905" s="7">
        <v>7.2326191121963035E-4</v>
      </c>
      <c r="D11905" s="7">
        <v>1.5358207606830381E-3</v>
      </c>
      <c r="E11905" s="7">
        <v>1.2376908483151089E-2</v>
      </c>
      <c r="F11905" s="7">
        <v>1.5538892402204411E-2</v>
      </c>
      <c r="G11905" s="7">
        <v>-1.2647935676213249E-3</v>
      </c>
      <c r="H11905" s="7">
        <v>2.5386213750112852E-2</v>
      </c>
      <c r="N11905" s="9"/>
      <c r="P11905" s="9"/>
    </row>
    <row r="11906" spans="1:16" x14ac:dyDescent="0.25">
      <c r="A11906" s="1">
        <v>41589</v>
      </c>
      <c r="B11906" s="6">
        <v>1771.89</v>
      </c>
      <c r="C11906" s="7">
        <v>7.2291470171315098E-4</v>
      </c>
      <c r="D11906" s="7">
        <v>-2.3703503039127489E-3</v>
      </c>
      <c r="E11906" s="7">
        <v>1.1084209516392111E-2</v>
      </c>
      <c r="F11906" s="7">
        <v>1.7264051380164739E-2</v>
      </c>
      <c r="G11906" s="7">
        <v>1.7343063056961761E-2</v>
      </c>
      <c r="H11906" s="7">
        <v>3.766599506741386E-2</v>
      </c>
      <c r="N11906" s="9"/>
      <c r="P11906" s="9"/>
    </row>
    <row r="11907" spans="1:16" x14ac:dyDescent="0.25">
      <c r="A11907" s="1">
        <v>28916</v>
      </c>
      <c r="B11907" s="6">
        <v>96.97</v>
      </c>
      <c r="C11907" s="7">
        <v>7.2239422084607874E-4</v>
      </c>
      <c r="D11907" s="7">
        <v>1.1240589873156679E-2</v>
      </c>
      <c r="E11907" s="7">
        <v>2.650304217799326E-2</v>
      </c>
      <c r="F11907" s="7">
        <v>3.83623801175621E-2</v>
      </c>
      <c r="G11907" s="7">
        <v>4.7643601113746659E-2</v>
      </c>
      <c r="H11907" s="7">
        <v>3.7640507373414511E-2</v>
      </c>
      <c r="N11907" s="9"/>
      <c r="P11907" s="9"/>
    </row>
    <row r="11908" spans="1:16" x14ac:dyDescent="0.25">
      <c r="A11908" s="1">
        <v>45187</v>
      </c>
      <c r="B11908" s="6">
        <v>4453.53</v>
      </c>
      <c r="C11908" s="7">
        <v>7.2129644609830734E-4</v>
      </c>
      <c r="D11908" s="7">
        <v>-2.151102608492605E-3</v>
      </c>
      <c r="E11908" s="7">
        <v>-2.6066962611681069E-2</v>
      </c>
      <c r="F11908" s="7">
        <v>-3.7080697783555827E-2</v>
      </c>
      <c r="G11908" s="7">
        <v>-1.7940824469578009E-2</v>
      </c>
      <c r="H11908" s="7">
        <v>7.0694482803528969E-2</v>
      </c>
      <c r="N11908" s="9"/>
      <c r="P11908" s="9"/>
    </row>
    <row r="11909" spans="1:16" x14ac:dyDescent="0.25">
      <c r="A11909" s="1">
        <v>30287</v>
      </c>
      <c r="B11909" s="6">
        <v>138.82</v>
      </c>
      <c r="C11909" s="7">
        <v>7.2087658592834281E-4</v>
      </c>
      <c r="D11909" s="7">
        <v>-9.3646448638518009E-4</v>
      </c>
      <c r="E11909" s="7">
        <v>8.5002161071892068E-3</v>
      </c>
      <c r="F11909" s="7">
        <v>-2.5356576862123451E-2</v>
      </c>
      <c r="G11909" s="7">
        <v>1.311050280939341E-2</v>
      </c>
      <c r="H11909" s="7">
        <v>0.1069730586370841</v>
      </c>
      <c r="N11909" s="9"/>
      <c r="P11909" s="9"/>
    </row>
    <row r="11910" spans="1:16" x14ac:dyDescent="0.25">
      <c r="A11910" s="1">
        <v>40960</v>
      </c>
      <c r="B11910" s="6">
        <v>1362.21</v>
      </c>
      <c r="C11910" s="7">
        <v>7.1993711569695584E-4</v>
      </c>
      <c r="D11910" s="7">
        <v>-3.3401604745230129E-3</v>
      </c>
      <c r="E11910" s="7">
        <v>7.3189889958229504E-3</v>
      </c>
      <c r="F11910" s="7">
        <v>-1.3837807680166851E-2</v>
      </c>
      <c r="G11910" s="7">
        <v>3.1793923110239992E-2</v>
      </c>
      <c r="H11910" s="7">
        <v>-3.1823287158367797E-2</v>
      </c>
      <c r="N11910" s="9"/>
      <c r="P11910" s="9"/>
    </row>
    <row r="11911" spans="1:16" x14ac:dyDescent="0.25">
      <c r="A11911" s="1">
        <v>30643</v>
      </c>
      <c r="B11911" s="6">
        <v>166.96</v>
      </c>
      <c r="C11911" s="7">
        <v>7.1925197794286966E-4</v>
      </c>
      <c r="D11911" s="7">
        <v>1.3176808816481871E-3</v>
      </c>
      <c r="E11911" s="7">
        <v>-2.815045519884984E-3</v>
      </c>
      <c r="F11911" s="7">
        <v>-1.0541447053186491E-2</v>
      </c>
      <c r="G11911" s="7">
        <v>-2.2101102060373749E-2</v>
      </c>
      <c r="H11911" s="7">
        <v>-6.073310972688073E-2</v>
      </c>
      <c r="N11911" s="9"/>
      <c r="P11911" s="9"/>
    </row>
    <row r="11912" spans="1:16" x14ac:dyDescent="0.25">
      <c r="A11912" s="1">
        <v>33870</v>
      </c>
      <c r="B11912" s="6">
        <v>417.44</v>
      </c>
      <c r="C11912" s="7">
        <v>7.1918300810280833E-4</v>
      </c>
      <c r="D11912" s="7">
        <v>2.4674204676122802E-3</v>
      </c>
      <c r="E11912" s="7">
        <v>8.6239938673826622E-4</v>
      </c>
      <c r="F11912" s="7">
        <v>-3.1597355308547348E-2</v>
      </c>
      <c r="G11912" s="7">
        <v>-4.2401303181295313E-3</v>
      </c>
      <c r="H11912" s="7">
        <v>5.3492717516289812E-2</v>
      </c>
      <c r="N11912" s="9"/>
      <c r="P11912" s="9"/>
    </row>
    <row r="11913" spans="1:16" x14ac:dyDescent="0.25">
      <c r="A11913" s="1">
        <v>33464</v>
      </c>
      <c r="B11913" s="6">
        <v>389.9</v>
      </c>
      <c r="C11913" s="7">
        <v>7.1864893999284973E-4</v>
      </c>
      <c r="D11913" s="7">
        <v>-1.4619133111053451E-3</v>
      </c>
      <c r="E11913" s="7">
        <v>1.7696845344961081E-3</v>
      </c>
      <c r="F11913" s="7">
        <v>1.728648371377273E-2</v>
      </c>
      <c r="G11913" s="7">
        <v>-6.5657860989997152E-3</v>
      </c>
      <c r="H11913" s="7">
        <v>1.8594511413182909E-2</v>
      </c>
      <c r="N11913" s="9"/>
      <c r="P11913" s="9"/>
    </row>
    <row r="11914" spans="1:16" x14ac:dyDescent="0.25">
      <c r="A11914" s="1">
        <v>28660</v>
      </c>
      <c r="B11914" s="6">
        <v>97.49</v>
      </c>
      <c r="C11914" s="7">
        <v>7.1853828782586504E-4</v>
      </c>
      <c r="D11914" s="7">
        <v>-1.005231305774945E-2</v>
      </c>
      <c r="E11914" s="7">
        <v>-2.964406605805725E-2</v>
      </c>
      <c r="F11914" s="7">
        <v>-2.461790952918241E-2</v>
      </c>
      <c r="G11914" s="7">
        <v>-6.3596266283720837E-3</v>
      </c>
      <c r="H11914" s="7">
        <v>4.3491640168222379E-2</v>
      </c>
      <c r="N11914" s="9"/>
      <c r="P11914" s="9"/>
    </row>
    <row r="11915" spans="1:16" x14ac:dyDescent="0.25">
      <c r="A11915" s="1">
        <v>22062</v>
      </c>
      <c r="B11915" s="6">
        <v>55.71</v>
      </c>
      <c r="C11915" s="7">
        <v>7.1851984911086575E-4</v>
      </c>
      <c r="D11915" s="7">
        <v>5.3850296176638501E-4</v>
      </c>
      <c r="E11915" s="7">
        <v>9.3340513372823786E-3</v>
      </c>
      <c r="F11915" s="7">
        <v>4.0567223119727158E-2</v>
      </c>
      <c r="G11915" s="7">
        <v>3.5361694489319577E-2</v>
      </c>
      <c r="H11915" s="7">
        <v>3.1053670795189389E-2</v>
      </c>
      <c r="N11915" s="9"/>
      <c r="P11915" s="9"/>
    </row>
    <row r="11916" spans="1:16" x14ac:dyDescent="0.25">
      <c r="A11916" s="1">
        <v>21570</v>
      </c>
      <c r="B11916" s="6">
        <v>55.72</v>
      </c>
      <c r="C11916" s="7">
        <v>7.1839080459779048E-4</v>
      </c>
      <c r="D11916" s="7">
        <v>5.7430007178751463E-3</v>
      </c>
      <c r="E11916" s="7">
        <v>1.0768126346016871E-3</v>
      </c>
      <c r="F11916" s="7">
        <v>-7.8966259870781874E-3</v>
      </c>
      <c r="G11916" s="7">
        <v>-2.5664034458004251E-2</v>
      </c>
      <c r="H11916" s="7">
        <v>3.3740129217516117E-2</v>
      </c>
      <c r="N11916" s="9"/>
      <c r="P11916" s="9"/>
    </row>
    <row r="11917" spans="1:16" x14ac:dyDescent="0.25">
      <c r="A11917" s="1">
        <v>25836</v>
      </c>
      <c r="B11917" s="6">
        <v>83.97</v>
      </c>
      <c r="C11917" s="7">
        <v>7.1505184125841836E-4</v>
      </c>
      <c r="D11917" s="7">
        <v>-1.309991663689392E-3</v>
      </c>
      <c r="E11917" s="7">
        <v>1.417172799809463E-2</v>
      </c>
      <c r="F11917" s="7">
        <v>1.3219006788138589E-2</v>
      </c>
      <c r="G11917" s="7">
        <v>-2.381803024889884E-3</v>
      </c>
      <c r="H11917" s="7">
        <v>9.6582112659283181E-2</v>
      </c>
      <c r="N11917" s="9"/>
      <c r="P11917" s="9"/>
    </row>
    <row r="11918" spans="1:16" x14ac:dyDescent="0.25">
      <c r="A11918" s="1">
        <v>32575</v>
      </c>
      <c r="B11918" s="6">
        <v>294.08</v>
      </c>
      <c r="C11918" s="7">
        <v>7.1460169462689294E-4</v>
      </c>
      <c r="D11918" s="7">
        <v>-5.1006528835684239E-4</v>
      </c>
      <c r="E11918" s="7">
        <v>8.8071273122960481E-3</v>
      </c>
      <c r="F11918" s="7">
        <v>-1.220756256800859E-2</v>
      </c>
      <c r="G11918" s="7">
        <v>4.1145266594124763E-3</v>
      </c>
      <c r="H11918" s="7">
        <v>0.1108881936887922</v>
      </c>
      <c r="N11918" s="9"/>
      <c r="P11918" s="9"/>
    </row>
    <row r="11919" spans="1:16" x14ac:dyDescent="0.25">
      <c r="A11919" s="1">
        <v>27292</v>
      </c>
      <c r="B11919" s="6">
        <v>70.14</v>
      </c>
      <c r="C11919" s="7">
        <v>7.1336852618064661E-4</v>
      </c>
      <c r="D11919" s="7">
        <v>-1.026518391787856E-2</v>
      </c>
      <c r="E11919" s="7">
        <v>-7.413743940690054E-2</v>
      </c>
      <c r="F11919" s="7">
        <v>-0.1112061591103507</v>
      </c>
      <c r="G11919" s="7">
        <v>3.051040775591685E-2</v>
      </c>
      <c r="H11919" s="7">
        <v>-5.9595095523239383E-2</v>
      </c>
      <c r="N11919" s="9"/>
      <c r="P11919" s="9"/>
    </row>
    <row r="11920" spans="1:16" x14ac:dyDescent="0.25">
      <c r="A11920" s="1">
        <v>25517</v>
      </c>
      <c r="B11920" s="6">
        <v>98.33</v>
      </c>
      <c r="C11920" s="7">
        <v>7.123956849175439E-4</v>
      </c>
      <c r="D11920" s="7">
        <v>-2.6441574290654302E-3</v>
      </c>
      <c r="E11920" s="7">
        <v>-1.9526085630021339E-2</v>
      </c>
      <c r="F11920" s="7">
        <v>-5.1764466592087888E-2</v>
      </c>
      <c r="G11920" s="7">
        <v>-7.9121326146649018E-2</v>
      </c>
      <c r="H11920" s="7">
        <v>-0.11797010068137891</v>
      </c>
      <c r="N11920" s="9"/>
      <c r="P11920" s="9"/>
    </row>
    <row r="11921" spans="1:16" x14ac:dyDescent="0.25">
      <c r="A11921" s="1">
        <v>17581</v>
      </c>
      <c r="B11921" s="6">
        <v>14.05</v>
      </c>
      <c r="C11921" s="7">
        <v>7.1225071225078374E-4</v>
      </c>
      <c r="D11921" s="7">
        <v>-2.135231316726105E-3</v>
      </c>
      <c r="E11921" s="7">
        <v>-4.982206405694023E-3</v>
      </c>
      <c r="F11921" s="7">
        <v>2.135231316725994E-3</v>
      </c>
      <c r="G11921" s="7">
        <v>-1.42348754448407E-3</v>
      </c>
      <c r="H11921" s="7">
        <v>0.17437722419928819</v>
      </c>
      <c r="N11921" s="9"/>
      <c r="P11921" s="9"/>
    </row>
    <row r="11922" spans="1:16" x14ac:dyDescent="0.25">
      <c r="A11922" s="1">
        <v>43782</v>
      </c>
      <c r="B11922" s="6">
        <v>3094.04</v>
      </c>
      <c r="C11922" s="7">
        <v>7.1155040364301314E-4</v>
      </c>
      <c r="D11922" s="7">
        <v>8.3709325024883263E-4</v>
      </c>
      <c r="E11922" s="7">
        <v>4.6605732311153503E-3</v>
      </c>
      <c r="F11922" s="7">
        <v>1.9259608796266429E-2</v>
      </c>
      <c r="G11922" s="7">
        <v>2.4088247081485829E-2</v>
      </c>
      <c r="H11922" s="7">
        <v>9.4410544142932817E-2</v>
      </c>
      <c r="N11922" s="9"/>
      <c r="P11922" s="9"/>
    </row>
    <row r="11923" spans="1:16" x14ac:dyDescent="0.25">
      <c r="A11923" s="1">
        <v>43376</v>
      </c>
      <c r="B11923" s="6">
        <v>2925.51</v>
      </c>
      <c r="C11923" s="7">
        <v>7.1149300650286129E-4</v>
      </c>
      <c r="D11923" s="7">
        <v>-8.1695157425543119E-3</v>
      </c>
      <c r="E11923" s="7">
        <v>-4.7796794405078218E-2</v>
      </c>
      <c r="F11923" s="7">
        <v>-3.9753752337199362E-2</v>
      </c>
      <c r="G11923" s="7">
        <v>-7.3071020095641592E-2</v>
      </c>
      <c r="H11923" s="7">
        <v>-0.1200132626448039</v>
      </c>
      <c r="N11923" s="9"/>
      <c r="P11923" s="9"/>
    </row>
    <row r="11924" spans="1:16" x14ac:dyDescent="0.25">
      <c r="A11924" s="1">
        <v>21272</v>
      </c>
      <c r="B11924" s="6">
        <v>42.2</v>
      </c>
      <c r="C11924" s="7">
        <v>7.1140621294762951E-4</v>
      </c>
      <c r="D11924" s="7">
        <v>-2.369668246445578E-3</v>
      </c>
      <c r="E11924" s="7">
        <v>-2.06161137440759E-2</v>
      </c>
      <c r="F11924" s="7">
        <v>-4.7393364928910442E-3</v>
      </c>
      <c r="G11924" s="7">
        <v>2.4170616113744051E-2</v>
      </c>
      <c r="H11924" s="7">
        <v>7.2985781990521303E-2</v>
      </c>
      <c r="N11924" s="9"/>
      <c r="P11924" s="9"/>
    </row>
    <row r="11925" spans="1:16" x14ac:dyDescent="0.25">
      <c r="A11925" s="1">
        <v>18070</v>
      </c>
      <c r="B11925" s="6">
        <v>14.08</v>
      </c>
      <c r="C11925" s="7">
        <v>7.1073205401561701E-4</v>
      </c>
      <c r="D11925" s="7">
        <v>-2.8409090909091721E-3</v>
      </c>
      <c r="E11925" s="7">
        <v>-5.6818181818182323E-3</v>
      </c>
      <c r="F11925" s="7">
        <v>3.125E-2</v>
      </c>
      <c r="G11925" s="7">
        <v>6.3210227272727293E-2</v>
      </c>
      <c r="H11925" s="7">
        <v>0.10085227272727269</v>
      </c>
      <c r="N11925" s="9"/>
      <c r="P11925" s="9"/>
    </row>
    <row r="11926" spans="1:16" x14ac:dyDescent="0.25">
      <c r="A11926" s="1">
        <v>21620</v>
      </c>
      <c r="B11926" s="6">
        <v>56.35</v>
      </c>
      <c r="C11926" s="7">
        <v>7.1035340081682108E-4</v>
      </c>
      <c r="D11926" s="7">
        <v>4.4365572315883117E-3</v>
      </c>
      <c r="E11926" s="7">
        <v>7.0984915705407658E-4</v>
      </c>
      <c r="F11926" s="7">
        <v>-8.340727595385955E-3</v>
      </c>
      <c r="G11926" s="7">
        <v>-3.1943212067435671E-3</v>
      </c>
      <c r="H11926" s="7">
        <v>1.597160603371783E-2</v>
      </c>
      <c r="N11926" s="9"/>
      <c r="P11926" s="9"/>
    </row>
    <row r="11927" spans="1:16" x14ac:dyDescent="0.25">
      <c r="A11927" s="1">
        <v>22728</v>
      </c>
      <c r="B11927" s="6">
        <v>70.45</v>
      </c>
      <c r="C11927" s="7">
        <v>7.1022727272729291E-4</v>
      </c>
      <c r="D11927" s="7">
        <v>-7.9488999290276974E-3</v>
      </c>
      <c r="E11927" s="7">
        <v>-1.2775017743080321E-2</v>
      </c>
      <c r="F11927" s="7">
        <v>-2.2853087295954588E-2</v>
      </c>
      <c r="G11927" s="7">
        <v>-2.725337118523774E-2</v>
      </c>
      <c r="H11927" s="7">
        <v>-0.25734563520227122</v>
      </c>
      <c r="N11927" s="9"/>
      <c r="P11927" s="9"/>
    </row>
    <row r="11928" spans="1:16" x14ac:dyDescent="0.25">
      <c r="A11928" s="1">
        <v>24961</v>
      </c>
      <c r="B11928" s="6">
        <v>98.66</v>
      </c>
      <c r="C11928" s="7">
        <v>7.1001115731816888E-4</v>
      </c>
      <c r="D11928" s="7">
        <v>-3.142104196229512E-3</v>
      </c>
      <c r="E11928" s="7">
        <v>-1.621731198053866E-3</v>
      </c>
      <c r="F11928" s="7">
        <v>-1.783904317859308E-2</v>
      </c>
      <c r="G11928" s="7">
        <v>1.3480640583823259E-2</v>
      </c>
      <c r="H11928" s="7">
        <v>3.040745996351069E-3</v>
      </c>
      <c r="N11928" s="9"/>
      <c r="P11928" s="9"/>
    </row>
    <row r="11929" spans="1:16" x14ac:dyDescent="0.25">
      <c r="A11929" s="1">
        <v>43507</v>
      </c>
      <c r="B11929" s="6">
        <v>2709.8</v>
      </c>
      <c r="C11929" s="7">
        <v>7.0904175960539995E-4</v>
      </c>
      <c r="D11929" s="7">
        <v>1.2890250202966859E-2</v>
      </c>
      <c r="E11929" s="7">
        <v>2.5817403498413109E-2</v>
      </c>
      <c r="F11929" s="7">
        <v>3.1035500774964971E-2</v>
      </c>
      <c r="G11929" s="7">
        <v>3.015720717396109E-2</v>
      </c>
      <c r="H11929" s="7">
        <v>5.2092405343567627E-2</v>
      </c>
      <c r="N11929" s="9"/>
      <c r="P11929" s="9"/>
    </row>
    <row r="11930" spans="1:16" x14ac:dyDescent="0.25">
      <c r="A11930" s="1">
        <v>38181</v>
      </c>
      <c r="B11930" s="6">
        <v>1115.1400000000001</v>
      </c>
      <c r="C11930" s="7">
        <v>7.089334589673868E-4</v>
      </c>
      <c r="D11930" s="7">
        <v>-3.2910665925355298E-3</v>
      </c>
      <c r="E11930" s="7">
        <v>-5.8019620854781184E-3</v>
      </c>
      <c r="F11930" s="7">
        <v>-1.8212959807737291E-2</v>
      </c>
      <c r="G11930" s="7">
        <v>-3.2372616891152783E-2</v>
      </c>
      <c r="H11930" s="7">
        <v>-1.336155101601566E-3</v>
      </c>
      <c r="N11930" s="9"/>
      <c r="P11930" s="9"/>
    </row>
    <row r="11931" spans="1:16" x14ac:dyDescent="0.25">
      <c r="A11931" s="1">
        <v>23168</v>
      </c>
      <c r="B11931" s="6">
        <v>70.58</v>
      </c>
      <c r="C11931" s="7">
        <v>7.0891819084084595E-4</v>
      </c>
      <c r="D11931" s="7">
        <v>-2.4086143383394991E-3</v>
      </c>
      <c r="E11931" s="7">
        <v>-4.9589118730517523E-3</v>
      </c>
      <c r="F11931" s="7">
        <v>-8.0759421932558029E-3</v>
      </c>
      <c r="G11931" s="7">
        <v>-5.1005950694247293E-3</v>
      </c>
      <c r="H11931" s="7">
        <v>2.833663927458208E-2</v>
      </c>
      <c r="N11931" s="9"/>
      <c r="P11931" s="9"/>
    </row>
    <row r="11932" spans="1:16" x14ac:dyDescent="0.25">
      <c r="A11932" s="1">
        <v>34310</v>
      </c>
      <c r="B11932" s="6">
        <v>466.76</v>
      </c>
      <c r="C11932" s="7">
        <v>7.0750166155697514E-4</v>
      </c>
      <c r="D11932" s="7">
        <v>-1.0069414688490539E-3</v>
      </c>
      <c r="E11932" s="7">
        <v>-7.9269860313651019E-3</v>
      </c>
      <c r="F11932" s="7">
        <v>-3.1279458394034561E-3</v>
      </c>
      <c r="G11932" s="7">
        <v>1.692518639129448E-3</v>
      </c>
      <c r="H11932" s="7">
        <v>-6.127345959379582E-3</v>
      </c>
      <c r="N11932" s="9"/>
      <c r="P11932" s="9"/>
    </row>
    <row r="11933" spans="1:16" x14ac:dyDescent="0.25">
      <c r="A11933" s="1">
        <v>32833</v>
      </c>
      <c r="B11933" s="6">
        <v>339.59</v>
      </c>
      <c r="C11933" s="7">
        <v>7.0723441874154247E-4</v>
      </c>
      <c r="D11933" s="7">
        <v>6.8317677198976856E-3</v>
      </c>
      <c r="E11933" s="7">
        <v>1.180835713654727E-2</v>
      </c>
      <c r="F11933" s="7">
        <v>2.638475809063889E-2</v>
      </c>
      <c r="G11933" s="7">
        <v>9.5703642627875674E-3</v>
      </c>
      <c r="H11933" s="7">
        <v>-3.2156423922965797E-2</v>
      </c>
      <c r="N11933" s="9"/>
      <c r="P11933" s="9"/>
    </row>
    <row r="11934" spans="1:16" x14ac:dyDescent="0.25">
      <c r="A11934" s="1">
        <v>17272</v>
      </c>
      <c r="B11934" s="6">
        <v>14.15</v>
      </c>
      <c r="C11934" s="7">
        <v>7.0721357850067612E-4</v>
      </c>
      <c r="D11934" s="7">
        <v>9.8939929328620835E-3</v>
      </c>
      <c r="E11934" s="7">
        <v>2.897526501766778E-2</v>
      </c>
      <c r="F11934" s="7">
        <v>1.7667844522968101E-2</v>
      </c>
      <c r="G11934" s="7">
        <v>0</v>
      </c>
      <c r="H11934" s="7">
        <v>0.1130742049469964</v>
      </c>
      <c r="N11934" s="9"/>
      <c r="P11934" s="9"/>
    </row>
    <row r="11935" spans="1:16" x14ac:dyDescent="0.25">
      <c r="A11935" s="1">
        <v>17595</v>
      </c>
      <c r="B11935" s="6">
        <v>14.17</v>
      </c>
      <c r="C11935" s="7">
        <v>7.0621468926557185E-4</v>
      </c>
      <c r="D11935" s="7">
        <v>-6.3514467184191403E-3</v>
      </c>
      <c r="E11935" s="7">
        <v>-1.1291460832745241E-2</v>
      </c>
      <c r="F11935" s="7">
        <v>-1.5525758645024699E-2</v>
      </c>
      <c r="G11935" s="7">
        <v>6.70430486944249E-2</v>
      </c>
      <c r="H11935" s="7">
        <v>0.1707833450952716</v>
      </c>
      <c r="N11935" s="9"/>
      <c r="P11935" s="9"/>
    </row>
    <row r="11936" spans="1:16" x14ac:dyDescent="0.25">
      <c r="A11936" s="1">
        <v>21809</v>
      </c>
      <c r="B11936" s="6">
        <v>56.72</v>
      </c>
      <c r="C11936" s="7">
        <v>7.057163020465218E-4</v>
      </c>
      <c r="D11936" s="7">
        <v>-5.4654442877292153E-3</v>
      </c>
      <c r="E11936" s="7">
        <v>-1.586741889985888E-2</v>
      </c>
      <c r="F11936" s="7">
        <v>2.8208744710860319E-3</v>
      </c>
      <c r="G11936" s="7">
        <v>-1.7630465444284929E-4</v>
      </c>
      <c r="H11936" s="7">
        <v>4.2665726375176398E-2</v>
      </c>
      <c r="N11936" s="9"/>
      <c r="P11936" s="9"/>
    </row>
    <row r="11937" spans="1:16" x14ac:dyDescent="0.25">
      <c r="A11937" s="1">
        <v>38324</v>
      </c>
      <c r="B11937" s="6">
        <v>1191.17</v>
      </c>
      <c r="C11937" s="7">
        <v>7.0568665832171362E-4</v>
      </c>
      <c r="D11937" s="7">
        <v>-7.7234987449326109E-4</v>
      </c>
      <c r="E11937" s="7">
        <v>-2.6612490240688351E-3</v>
      </c>
      <c r="F11937" s="7">
        <v>2.5605077360912891E-3</v>
      </c>
      <c r="G11937" s="7">
        <v>9.1590620986088389E-3</v>
      </c>
      <c r="H11937" s="7">
        <v>1.329785001301231E-2</v>
      </c>
      <c r="N11937" s="9"/>
      <c r="P11937" s="9"/>
    </row>
    <row r="11938" spans="1:16" x14ac:dyDescent="0.25">
      <c r="A11938" s="1">
        <v>22637</v>
      </c>
      <c r="B11938" s="6">
        <v>70.91</v>
      </c>
      <c r="C11938" s="7">
        <v>7.0561670900359807E-4</v>
      </c>
      <c r="D11938" s="7">
        <v>1.551262163305589E-3</v>
      </c>
      <c r="E11938" s="7">
        <v>7.0511916513882333E-4</v>
      </c>
      <c r="F11938" s="7">
        <v>-2.482019461288942E-2</v>
      </c>
      <c r="G11938" s="7">
        <v>-3.6948244253278688E-2</v>
      </c>
      <c r="H11938" s="7">
        <v>-1.226907347341688E-2</v>
      </c>
      <c r="N11938" s="9"/>
      <c r="P11938" s="9"/>
    </row>
    <row r="11939" spans="1:16" x14ac:dyDescent="0.25">
      <c r="A11939" s="1">
        <v>35597</v>
      </c>
      <c r="B11939" s="6">
        <v>893.9</v>
      </c>
      <c r="C11939" s="7">
        <v>7.0527388135732672E-4</v>
      </c>
      <c r="D11939" s="7">
        <v>5.8172055039706905E-4</v>
      </c>
      <c r="E11939" s="7">
        <v>-1.7093634634746561E-2</v>
      </c>
      <c r="F11939" s="7">
        <v>-9.7997538874594614E-3</v>
      </c>
      <c r="G11939" s="7">
        <v>3.5641570645486009E-2</v>
      </c>
      <c r="H11939" s="7">
        <v>5.4927844277883553E-2</v>
      </c>
      <c r="N11939" s="9"/>
      <c r="P11939" s="9"/>
    </row>
    <row r="11940" spans="1:16" x14ac:dyDescent="0.25">
      <c r="A11940" s="1">
        <v>17310</v>
      </c>
      <c r="B11940" s="6">
        <v>14.2</v>
      </c>
      <c r="C11940" s="7">
        <v>7.0472163495427509E-4</v>
      </c>
      <c r="D11940" s="7">
        <v>-4.2253521126759397E-3</v>
      </c>
      <c r="E11940" s="7">
        <v>7.0422535211267512E-3</v>
      </c>
      <c r="F11940" s="7">
        <v>2.25352112676056E-2</v>
      </c>
      <c r="G11940" s="7">
        <v>7.3239436619718434E-2</v>
      </c>
      <c r="H11940" s="7">
        <v>7.2535211267605648E-2</v>
      </c>
      <c r="N11940" s="9"/>
      <c r="P11940" s="9"/>
    </row>
    <row r="11941" spans="1:16" x14ac:dyDescent="0.25">
      <c r="A11941" s="1">
        <v>44321</v>
      </c>
      <c r="B11941" s="6">
        <v>4167.59</v>
      </c>
      <c r="C11941" s="7">
        <v>7.0353882429774472E-4</v>
      </c>
      <c r="D11941" s="7">
        <v>8.1653905494540879E-3</v>
      </c>
      <c r="E11941" s="7">
        <v>-2.5086440844708902E-2</v>
      </c>
      <c r="F11941" s="7">
        <v>-1.2455639830213579E-2</v>
      </c>
      <c r="G11941" s="7">
        <v>6.0610568697976319E-3</v>
      </c>
      <c r="H11941" s="7">
        <v>6.4528900395672384E-2</v>
      </c>
      <c r="N11941" s="9"/>
      <c r="P11941" s="9"/>
    </row>
    <row r="11942" spans="1:16" x14ac:dyDescent="0.25">
      <c r="A11942" s="1">
        <v>43256</v>
      </c>
      <c r="B11942" s="6">
        <v>2748.8</v>
      </c>
      <c r="C11942" s="7">
        <v>7.0261788872438835E-4</v>
      </c>
      <c r="D11942" s="7">
        <v>8.5673748544818906E-3</v>
      </c>
      <c r="E11942" s="7">
        <v>1.3842403958090671E-2</v>
      </c>
      <c r="F11942" s="7">
        <v>5.0167345750873338E-3</v>
      </c>
      <c r="G11942" s="7">
        <v>-1.2943830034924501E-2</v>
      </c>
      <c r="H11942" s="7">
        <v>4.7020518044237569E-2</v>
      </c>
      <c r="N11942" s="9"/>
      <c r="P11942" s="9"/>
    </row>
    <row r="11943" spans="1:16" x14ac:dyDescent="0.25">
      <c r="A11943" s="1">
        <v>43775</v>
      </c>
      <c r="B11943" s="6">
        <v>3076.78</v>
      </c>
      <c r="C11943" s="7">
        <v>7.0252584059171674E-4</v>
      </c>
      <c r="D11943" s="7">
        <v>2.7301269509030219E-3</v>
      </c>
      <c r="E11943" s="7">
        <v>5.6097608538796528E-3</v>
      </c>
      <c r="F11943" s="7">
        <v>1.0296478786263609E-2</v>
      </c>
      <c r="G11943" s="7">
        <v>1.3211864351692301E-2</v>
      </c>
      <c r="H11943" s="7">
        <v>9.1319496356580432E-2</v>
      </c>
      <c r="N11943" s="9"/>
      <c r="P11943" s="9"/>
    </row>
    <row r="11944" spans="1:16" x14ac:dyDescent="0.25">
      <c r="A11944" s="1">
        <v>38434</v>
      </c>
      <c r="B11944" s="6">
        <v>1172.53</v>
      </c>
      <c r="C11944" s="7">
        <v>6.9983186966049438E-4</v>
      </c>
      <c r="D11944" s="7">
        <v>-9.4667087409272543E-4</v>
      </c>
      <c r="E11944" s="7">
        <v>6.8740245452141302E-3</v>
      </c>
      <c r="F11944" s="7">
        <v>1.5871662132312281E-2</v>
      </c>
      <c r="G11944" s="7">
        <v>-1.072893657305141E-2</v>
      </c>
      <c r="H11944" s="7">
        <v>1.6238390488942711E-2</v>
      </c>
      <c r="N11944" s="9"/>
      <c r="P11944" s="9"/>
    </row>
    <row r="11945" spans="1:16" x14ac:dyDescent="0.25">
      <c r="A11945" s="1">
        <v>38401</v>
      </c>
      <c r="B11945" s="6">
        <v>1201.5899999999999</v>
      </c>
      <c r="C11945" s="7">
        <v>6.9956277326665983E-4</v>
      </c>
      <c r="D11945" s="7">
        <v>-1.4505779841709639E-2</v>
      </c>
      <c r="E11945" s="7">
        <v>1.672783561780689E-3</v>
      </c>
      <c r="F11945" s="7">
        <v>1.9740510490267042E-2</v>
      </c>
      <c r="G11945" s="7">
        <v>-1.481370517397773E-2</v>
      </c>
      <c r="H11945" s="7">
        <v>-6.2583743206917619E-3</v>
      </c>
      <c r="N11945" s="9"/>
      <c r="P11945" s="9"/>
    </row>
    <row r="11946" spans="1:16" x14ac:dyDescent="0.25">
      <c r="A11946" s="1">
        <v>22929</v>
      </c>
      <c r="B11946" s="6">
        <v>57.24</v>
      </c>
      <c r="C11946" s="7">
        <v>6.993006993005757E-4</v>
      </c>
      <c r="D11946" s="7">
        <v>-3.3193570929420661E-3</v>
      </c>
      <c r="E11946" s="7">
        <v>-6.1146051712089866E-3</v>
      </c>
      <c r="F11946" s="7">
        <v>-3.5464709993011878E-2</v>
      </c>
      <c r="G11946" s="7">
        <v>1.8867924528301879E-2</v>
      </c>
      <c r="H11946" s="7">
        <v>0.1374912648497553</v>
      </c>
      <c r="N11946" s="9"/>
      <c r="P11946" s="9"/>
    </row>
    <row r="11947" spans="1:16" x14ac:dyDescent="0.25">
      <c r="A11947" s="1">
        <v>32356</v>
      </c>
      <c r="B11947" s="6">
        <v>272.20999999999998</v>
      </c>
      <c r="C11947" s="7">
        <v>6.984780530843171E-4</v>
      </c>
      <c r="D11947" s="7">
        <v>-5.510451489657564E-4</v>
      </c>
      <c r="E11947" s="7">
        <v>-8.1922045479591032E-3</v>
      </c>
      <c r="F11947" s="7">
        <v>-4.9667536093457199E-2</v>
      </c>
      <c r="G11947" s="7">
        <v>-3.6295507145218793E-2</v>
      </c>
      <c r="H11947" s="7">
        <v>2.5164395136108238E-2</v>
      </c>
      <c r="N11947" s="9"/>
      <c r="P11947" s="9"/>
    </row>
    <row r="11948" spans="1:16" x14ac:dyDescent="0.25">
      <c r="A11948" s="1">
        <v>39119</v>
      </c>
      <c r="B11948" s="6">
        <v>1448</v>
      </c>
      <c r="C11948" s="7">
        <v>6.9800067726788484E-4</v>
      </c>
      <c r="D11948" s="7">
        <v>1.39502762430932E-3</v>
      </c>
      <c r="E11948" s="7">
        <v>-2.582872928176827E-3</v>
      </c>
      <c r="F11948" s="7">
        <v>6.650552486187955E-3</v>
      </c>
      <c r="G11948" s="7">
        <v>-3.8694751381215482E-2</v>
      </c>
      <c r="H11948" s="7">
        <v>3.0020718232044219E-2</v>
      </c>
      <c r="N11948" s="9"/>
      <c r="P11948" s="9"/>
    </row>
    <row r="11949" spans="1:16" x14ac:dyDescent="0.25">
      <c r="A11949" s="1">
        <v>38397</v>
      </c>
      <c r="B11949" s="6">
        <v>1206.1400000000001</v>
      </c>
      <c r="C11949" s="7">
        <v>6.9692192815073994E-4</v>
      </c>
      <c r="D11949" s="7">
        <v>3.3080736896213821E-3</v>
      </c>
      <c r="E11949" s="7">
        <v>-1.822342348317774E-2</v>
      </c>
      <c r="F11949" s="7">
        <v>3.540219211700224E-3</v>
      </c>
      <c r="G11949" s="7">
        <v>-6.9560747508582432E-3</v>
      </c>
      <c r="H11949" s="7">
        <v>-1.706269587278442E-2</v>
      </c>
      <c r="N11949" s="9"/>
      <c r="P11949" s="9"/>
    </row>
    <row r="11950" spans="1:16" x14ac:dyDescent="0.25">
      <c r="A11950" s="1">
        <v>41954</v>
      </c>
      <c r="B11950" s="6">
        <v>2039.68</v>
      </c>
      <c r="C11950" s="7">
        <v>6.9667265216422081E-4</v>
      </c>
      <c r="D11950" s="7">
        <v>-7.0109036711640815E-4</v>
      </c>
      <c r="E11950" s="7">
        <v>5.9421085660495976E-3</v>
      </c>
      <c r="F11950" s="7">
        <v>1.340896611233133E-2</v>
      </c>
      <c r="G11950" s="7">
        <v>-6.6382962033260107E-3</v>
      </c>
      <c r="H11950" s="7">
        <v>2.973995920928774E-2</v>
      </c>
      <c r="N11950" s="9"/>
      <c r="P11950" s="9"/>
    </row>
    <row r="11951" spans="1:16" x14ac:dyDescent="0.25">
      <c r="A11951" s="1">
        <v>21851</v>
      </c>
      <c r="B11951" s="6">
        <v>57.46</v>
      </c>
      <c r="C11951" s="7">
        <v>6.9662138627646364E-4</v>
      </c>
      <c r="D11951" s="7">
        <v>-8.7017055342852867E-4</v>
      </c>
      <c r="E11951" s="7">
        <v>-2.4364775495997471E-3</v>
      </c>
      <c r="F11951" s="7">
        <v>-5.046989209885111E-3</v>
      </c>
      <c r="G11951" s="7">
        <v>4.1768186564568044E-3</v>
      </c>
      <c r="H11951" s="7">
        <v>-1.113818308388448E-2</v>
      </c>
      <c r="N11951" s="9"/>
      <c r="P11951" s="9"/>
    </row>
    <row r="11952" spans="1:16" x14ac:dyDescent="0.25">
      <c r="A11952" s="1">
        <v>16503</v>
      </c>
      <c r="B11952" s="6">
        <v>14.38</v>
      </c>
      <c r="C11952" s="7">
        <v>6.9589422407800861E-4</v>
      </c>
      <c r="D11952" s="7">
        <v>-1.8080667593880499E-2</v>
      </c>
      <c r="E11952" s="7">
        <v>-2.5730180806675999E-2</v>
      </c>
      <c r="F11952" s="7">
        <v>-4.7983310152990399E-2</v>
      </c>
      <c r="G11952" s="7">
        <v>-4.9374130737134918E-2</v>
      </c>
      <c r="H11952" s="7">
        <v>3.8247566063977612E-2</v>
      </c>
      <c r="N11952" s="9"/>
      <c r="P11952" s="9"/>
    </row>
    <row r="11953" spans="1:16" x14ac:dyDescent="0.25">
      <c r="A11953" s="1">
        <v>42774</v>
      </c>
      <c r="B11953" s="6">
        <v>2294.67</v>
      </c>
      <c r="C11953" s="7">
        <v>6.9339054895611874E-4</v>
      </c>
      <c r="D11953" s="7">
        <v>5.7524611382027144E-3</v>
      </c>
      <c r="E11953" s="7">
        <v>2.378555522144787E-2</v>
      </c>
      <c r="F11953" s="7">
        <v>3.0130694173889919E-2</v>
      </c>
      <c r="G11953" s="7">
        <v>3.059263423498804E-2</v>
      </c>
      <c r="H11953" s="7">
        <v>4.1936313282519899E-2</v>
      </c>
      <c r="N11953" s="9"/>
      <c r="P11953" s="9"/>
    </row>
    <row r="11954" spans="1:16" x14ac:dyDescent="0.25">
      <c r="A11954" s="1">
        <v>39190</v>
      </c>
      <c r="B11954" s="6">
        <v>1472.5</v>
      </c>
      <c r="C11954" s="7">
        <v>6.931796558566905E-4</v>
      </c>
      <c r="D11954" s="7">
        <v>-1.202037351443086E-3</v>
      </c>
      <c r="E11954" s="7">
        <v>1.556536502546702E-2</v>
      </c>
      <c r="F11954" s="7">
        <v>1.5904923599320941E-2</v>
      </c>
      <c r="G11954" s="7">
        <v>2.827843803056029E-2</v>
      </c>
      <c r="H11954" s="7">
        <v>4.1833616298811549E-2</v>
      </c>
      <c r="N11954" s="9"/>
      <c r="P11954" s="9"/>
    </row>
    <row r="11955" spans="1:16" x14ac:dyDescent="0.25">
      <c r="A11955" s="1">
        <v>26010</v>
      </c>
      <c r="B11955" s="6">
        <v>101.19</v>
      </c>
      <c r="C11955" s="7">
        <v>6.9224683544288901E-4</v>
      </c>
      <c r="D11955" s="7">
        <v>-1.778831900385303E-3</v>
      </c>
      <c r="E11955" s="7">
        <v>-1.561419112560525E-2</v>
      </c>
      <c r="F11955" s="7">
        <v>-7.9059195572684926E-3</v>
      </c>
      <c r="G11955" s="7">
        <v>2.272951872714701E-2</v>
      </c>
      <c r="H11955" s="7">
        <v>-3.2809566162664283E-2</v>
      </c>
      <c r="N11955" s="9"/>
      <c r="P11955" s="9"/>
    </row>
    <row r="11956" spans="1:16" x14ac:dyDescent="0.25">
      <c r="A11956" s="1">
        <v>29783</v>
      </c>
      <c r="B11956" s="6">
        <v>130.34</v>
      </c>
      <c r="C11956" s="7">
        <v>6.9097888675617725E-4</v>
      </c>
      <c r="D11956" s="7">
        <v>3.2223415682062222E-3</v>
      </c>
      <c r="E11956" s="7">
        <v>-2.2556390977443549E-2</v>
      </c>
      <c r="F11956" s="7">
        <v>-2.5318398035907301E-3</v>
      </c>
      <c r="G11956" s="7">
        <v>2.4321006598127859E-2</v>
      </c>
      <c r="H11956" s="7">
        <v>-8.5545496394046405E-2</v>
      </c>
      <c r="N11956" s="9"/>
      <c r="P11956" s="9"/>
    </row>
    <row r="11957" spans="1:16" x14ac:dyDescent="0.25">
      <c r="A11957" s="1">
        <v>41319</v>
      </c>
      <c r="B11957" s="6">
        <v>1521.38</v>
      </c>
      <c r="C11957" s="7">
        <v>6.906395322070491E-4</v>
      </c>
      <c r="D11957" s="7">
        <v>-1.045103787351009E-3</v>
      </c>
      <c r="E11957" s="7">
        <v>-3.7991823213137099E-3</v>
      </c>
      <c r="F11957" s="7">
        <v>-2.0902075747019082E-3</v>
      </c>
      <c r="G11957" s="7">
        <v>2.5844956552603549E-2</v>
      </c>
      <c r="H11957" s="7">
        <v>9.524905020441965E-2</v>
      </c>
      <c r="N11957" s="9"/>
      <c r="P11957" s="9"/>
    </row>
    <row r="11958" spans="1:16" x14ac:dyDescent="0.25">
      <c r="A11958" s="1">
        <v>20870</v>
      </c>
      <c r="B11958" s="6">
        <v>43.49</v>
      </c>
      <c r="C11958" s="7">
        <v>6.9028992176711768E-4</v>
      </c>
      <c r="D11958" s="7">
        <v>3.2191308346747331E-3</v>
      </c>
      <c r="E11958" s="7">
        <v>-1.839503334099879E-3</v>
      </c>
      <c r="F11958" s="7">
        <v>1.931478500804773E-2</v>
      </c>
      <c r="G11958" s="7">
        <v>1.402621292251083E-2</v>
      </c>
      <c r="H11958" s="7">
        <v>8.4157277535065411E-2</v>
      </c>
      <c r="N11958" s="9"/>
      <c r="P11958" s="9"/>
    </row>
    <row r="11959" spans="1:16" x14ac:dyDescent="0.25">
      <c r="A11959" s="1">
        <v>36524</v>
      </c>
      <c r="B11959" s="6">
        <v>1464.47</v>
      </c>
      <c r="C11959" s="7">
        <v>6.9014527216326726E-4</v>
      </c>
      <c r="D11959" s="7">
        <v>3.2639794601458938E-3</v>
      </c>
      <c r="E11959" s="7">
        <v>-4.166695118370467E-2</v>
      </c>
      <c r="F11959" s="7">
        <v>-1.009921678149772E-2</v>
      </c>
      <c r="G11959" s="7">
        <v>-7.1227133365654449E-2</v>
      </c>
      <c r="H11959" s="7">
        <v>2.833789698662326E-2</v>
      </c>
      <c r="N11959" s="9"/>
      <c r="P11959" s="9"/>
    </row>
    <row r="11960" spans="1:16" x14ac:dyDescent="0.25">
      <c r="A11960" s="1">
        <v>25101</v>
      </c>
      <c r="B11960" s="6">
        <v>101.66</v>
      </c>
      <c r="C11960" s="7">
        <v>6.8904419726334432E-4</v>
      </c>
      <c r="D11960" s="7">
        <v>5.7052921503049081E-3</v>
      </c>
      <c r="E11960" s="7">
        <v>9.9350777100137844E-3</v>
      </c>
      <c r="F11960" s="7">
        <v>2.0460358056265889E-2</v>
      </c>
      <c r="G11960" s="7">
        <v>2.4985244934094149E-2</v>
      </c>
      <c r="H11960" s="7">
        <v>-7.1807987409009399E-3</v>
      </c>
      <c r="N11960" s="9"/>
      <c r="P11960" s="9"/>
    </row>
    <row r="11961" spans="1:16" x14ac:dyDescent="0.25">
      <c r="A11961" s="1">
        <v>29740</v>
      </c>
      <c r="B11961" s="6">
        <v>130.71</v>
      </c>
      <c r="C11961" s="7">
        <v>6.8902158934314173E-4</v>
      </c>
      <c r="D11961" s="7">
        <v>1.9126310152246531E-3</v>
      </c>
      <c r="E11961" s="7">
        <v>1.231734373804594E-2</v>
      </c>
      <c r="F11961" s="7">
        <v>1.9967867798944109E-2</v>
      </c>
      <c r="G11961" s="7">
        <v>-7.1914926172442772E-3</v>
      </c>
      <c r="H11961" s="7">
        <v>-7.2450462856705755E-2</v>
      </c>
      <c r="N11961" s="9"/>
      <c r="P11961" s="9"/>
    </row>
    <row r="11962" spans="1:16" x14ac:dyDescent="0.25">
      <c r="A11962" s="1">
        <v>31772</v>
      </c>
      <c r="B11962" s="6">
        <v>246.92</v>
      </c>
      <c r="C11962" s="7">
        <v>6.8895643363720005E-4</v>
      </c>
      <c r="D11962" s="7">
        <v>-9.1122630811598659E-3</v>
      </c>
      <c r="E11962" s="7">
        <v>2.134294508342793E-2</v>
      </c>
      <c r="F11962" s="7">
        <v>5.4187591122630829E-2</v>
      </c>
      <c r="G11962" s="7">
        <v>9.1892110805119165E-2</v>
      </c>
      <c r="H11962" s="7">
        <v>0.18135428478859561</v>
      </c>
      <c r="N11962" s="9"/>
      <c r="P11962" s="9"/>
    </row>
    <row r="11963" spans="1:16" x14ac:dyDescent="0.25">
      <c r="A11963" s="1">
        <v>19896</v>
      </c>
      <c r="B11963" s="6">
        <v>29.06</v>
      </c>
      <c r="C11963" s="7">
        <v>6.8870523415975882E-4</v>
      </c>
      <c r="D11963" s="7">
        <v>6.8823124569861172E-4</v>
      </c>
      <c r="E11963" s="7">
        <v>7.5705437026842848E-3</v>
      </c>
      <c r="F11963" s="7">
        <v>2.9593943565037861E-2</v>
      </c>
      <c r="G11963" s="7">
        <v>2.684101858224364E-2</v>
      </c>
      <c r="H11963" s="7">
        <v>0.1011699931176875</v>
      </c>
      <c r="N11963" s="9"/>
      <c r="P11963" s="9"/>
    </row>
    <row r="11964" spans="1:16" x14ac:dyDescent="0.25">
      <c r="A11964" s="1">
        <v>23981</v>
      </c>
      <c r="B11964" s="6">
        <v>87.2</v>
      </c>
      <c r="C11964" s="7">
        <v>6.8854716548094608E-4</v>
      </c>
      <c r="D11964" s="7">
        <v>1.1467889908245429E-4</v>
      </c>
      <c r="E11964" s="7">
        <v>9.8623853211008417E-3</v>
      </c>
      <c r="F11964" s="7">
        <v>2.4999999999999911E-2</v>
      </c>
      <c r="G11964" s="7">
        <v>3.9564220183486272E-2</v>
      </c>
      <c r="H11964" s="7">
        <v>4.9311926605504652E-2</v>
      </c>
      <c r="N11964" s="9"/>
      <c r="P11964" s="9"/>
    </row>
    <row r="11965" spans="1:16" x14ac:dyDescent="0.25">
      <c r="A11965" s="1">
        <v>19897</v>
      </c>
      <c r="B11965" s="6">
        <v>29.08</v>
      </c>
      <c r="C11965" s="7">
        <v>6.8823124569861172E-4</v>
      </c>
      <c r="D11965" s="7">
        <v>1.71939477303984E-3</v>
      </c>
      <c r="E11965" s="7">
        <v>1.2035763411279319E-2</v>
      </c>
      <c r="F11965" s="7">
        <v>2.9573590096286129E-2</v>
      </c>
      <c r="G11965" s="7">
        <v>3.2668500687758062E-2</v>
      </c>
      <c r="H11965" s="7">
        <v>0.1066024759284732</v>
      </c>
      <c r="N11965" s="9"/>
      <c r="P11965" s="9"/>
    </row>
    <row r="11966" spans="1:16" x14ac:dyDescent="0.25">
      <c r="A11966" s="1">
        <v>42835</v>
      </c>
      <c r="B11966" s="6">
        <v>2357.16</v>
      </c>
      <c r="C11966" s="7">
        <v>6.8774039073837834E-4</v>
      </c>
      <c r="D11966" s="7">
        <v>-1.4339289653649829E-3</v>
      </c>
      <c r="E11966" s="7">
        <v>-6.3508629028151686E-3</v>
      </c>
      <c r="F11966" s="7">
        <v>1.334232720731743E-2</v>
      </c>
      <c r="G11966" s="7">
        <v>1.686775611328906E-2</v>
      </c>
      <c r="H11966" s="7">
        <v>3.8465780854927127E-2</v>
      </c>
      <c r="N11966" s="9"/>
      <c r="P11966" s="9"/>
    </row>
    <row r="11967" spans="1:16" x14ac:dyDescent="0.25">
      <c r="A11967" s="1">
        <v>44991</v>
      </c>
      <c r="B11967" s="6">
        <v>4048.42</v>
      </c>
      <c r="C11967" s="7">
        <v>6.8715950999109765E-4</v>
      </c>
      <c r="D11967" s="7">
        <v>-1.5326967063694069E-2</v>
      </c>
      <c r="E11967" s="7">
        <v>-4.7588935930560572E-2</v>
      </c>
      <c r="F11967" s="7">
        <v>-2.3922913136482871E-2</v>
      </c>
      <c r="G11967" s="7">
        <v>1.879498668616408E-2</v>
      </c>
      <c r="H11967" s="7">
        <v>5.4119878866323301E-2</v>
      </c>
      <c r="N11967" s="9"/>
      <c r="P11967" s="9"/>
    </row>
    <row r="11968" spans="1:16" x14ac:dyDescent="0.25">
      <c r="A11968" s="1">
        <v>32385</v>
      </c>
      <c r="B11968" s="6">
        <v>262.51</v>
      </c>
      <c r="C11968" s="7">
        <v>6.8615865512899887E-4</v>
      </c>
      <c r="D11968" s="7">
        <v>-3.7712849034322589E-3</v>
      </c>
      <c r="E11968" s="7">
        <v>1.27995123995277E-2</v>
      </c>
      <c r="F11968" s="7">
        <v>2.59037750942821E-2</v>
      </c>
      <c r="G11968" s="7">
        <v>2.5027617995504899E-2</v>
      </c>
      <c r="H11968" s="7">
        <v>3.8017599329549512E-2</v>
      </c>
      <c r="N11968" s="9"/>
      <c r="P11968" s="9"/>
    </row>
    <row r="11969" spans="1:16" x14ac:dyDescent="0.25">
      <c r="A11969" s="1">
        <v>31391</v>
      </c>
      <c r="B11969" s="6">
        <v>204.39</v>
      </c>
      <c r="C11969" s="7">
        <v>6.8543451652369747E-4</v>
      </c>
      <c r="D11969" s="7">
        <v>9.3938059591958112E-3</v>
      </c>
      <c r="E11969" s="7">
        <v>3.0627721512794359E-2</v>
      </c>
      <c r="F11969" s="7">
        <v>1.3454669993639531E-2</v>
      </c>
      <c r="G11969" s="7">
        <v>8.4152845051128633E-3</v>
      </c>
      <c r="H11969" s="7">
        <v>0.15734624981652751</v>
      </c>
      <c r="N11969" s="9"/>
      <c r="P11969" s="9"/>
    </row>
    <row r="11970" spans="1:16" x14ac:dyDescent="0.25">
      <c r="A11970" s="1">
        <v>40281</v>
      </c>
      <c r="B11970" s="6">
        <v>1197.3</v>
      </c>
      <c r="C11970" s="7">
        <v>6.8534367477934843E-4</v>
      </c>
      <c r="D11970" s="7">
        <v>1.1150087697319179E-2</v>
      </c>
      <c r="E11970" s="7">
        <v>8.2519001085776811E-3</v>
      </c>
      <c r="F11970" s="7">
        <v>-1.1350538712102121E-2</v>
      </c>
      <c r="G11970" s="7">
        <v>-3.4669673431888433E-2</v>
      </c>
      <c r="H11970" s="7">
        <v>-8.4206130460202089E-2</v>
      </c>
      <c r="N11970" s="9"/>
      <c r="P11970" s="9"/>
    </row>
    <row r="11971" spans="1:16" x14ac:dyDescent="0.25">
      <c r="A11971" s="1">
        <v>39150</v>
      </c>
      <c r="B11971" s="6">
        <v>1402.85</v>
      </c>
      <c r="C11971" s="7">
        <v>6.8478981945796491E-4</v>
      </c>
      <c r="D11971" s="7">
        <v>2.67312970025313E-3</v>
      </c>
      <c r="E11971" s="7">
        <v>-1.1334069929072821E-2</v>
      </c>
      <c r="F11971" s="7">
        <v>2.3708878354777859E-2</v>
      </c>
      <c r="G11971" s="7">
        <v>2.9767972342018108E-2</v>
      </c>
      <c r="H11971" s="7">
        <v>6.4262037994083476E-2</v>
      </c>
      <c r="N11971" s="9"/>
      <c r="P11971" s="9"/>
    </row>
    <row r="11972" spans="1:16" x14ac:dyDescent="0.25">
      <c r="A11972" s="1">
        <v>23271</v>
      </c>
      <c r="B11972" s="6">
        <v>73.12</v>
      </c>
      <c r="C11972" s="7">
        <v>6.8427535240189741E-4</v>
      </c>
      <c r="D11972" s="7">
        <v>-4.3763676148798059E-3</v>
      </c>
      <c r="E11972" s="7">
        <v>2.4617067833696549E-3</v>
      </c>
      <c r="F11972" s="7">
        <v>-1.230853391684905E-2</v>
      </c>
      <c r="G11972" s="7">
        <v>-9.8468271334791746E-3</v>
      </c>
      <c r="H11972" s="7">
        <v>1.586433260393871E-2</v>
      </c>
      <c r="N11972" s="9"/>
      <c r="P11972" s="9"/>
    </row>
    <row r="11973" spans="1:16" x14ac:dyDescent="0.25">
      <c r="A11973" s="1">
        <v>20340</v>
      </c>
      <c r="B11973" s="6">
        <v>43.88</v>
      </c>
      <c r="C11973" s="7">
        <v>6.8415051311299102E-4</v>
      </c>
      <c r="D11973" s="7">
        <v>2.2789425706459809E-4</v>
      </c>
      <c r="E11973" s="7">
        <v>1.9826800364630689E-2</v>
      </c>
      <c r="F11973" s="7">
        <v>3.4412032816772957E-2</v>
      </c>
      <c r="G11973" s="7">
        <v>-2.689152233363723E-2</v>
      </c>
      <c r="H11973" s="7">
        <v>3.5095715587967202E-2</v>
      </c>
      <c r="N11973" s="9"/>
      <c r="P11973" s="9"/>
    </row>
    <row r="11974" spans="1:16" x14ac:dyDescent="0.25">
      <c r="A11974" s="1">
        <v>33816</v>
      </c>
      <c r="B11974" s="6">
        <v>424.21</v>
      </c>
      <c r="C11974" s="7">
        <v>6.8409133798819077E-4</v>
      </c>
      <c r="D11974" s="7">
        <v>2.074444261097153E-3</v>
      </c>
      <c r="E11974" s="7">
        <v>-1.256453171778127E-2</v>
      </c>
      <c r="F11974" s="7">
        <v>-1.013648900308795E-2</v>
      </c>
      <c r="G11974" s="7">
        <v>-2.208811673463618E-2</v>
      </c>
      <c r="H11974" s="7">
        <v>-3.4416916150019632E-3</v>
      </c>
      <c r="N11974" s="9"/>
      <c r="P11974" s="9"/>
    </row>
    <row r="11975" spans="1:16" x14ac:dyDescent="0.25">
      <c r="A11975" s="1">
        <v>16571</v>
      </c>
      <c r="B11975" s="6">
        <v>14.63</v>
      </c>
      <c r="C11975" s="7">
        <v>6.8399452804390748E-4</v>
      </c>
      <c r="D11975" s="7">
        <v>3.4176349965822079E-3</v>
      </c>
      <c r="E11975" s="7">
        <v>1.298701298701288E-2</v>
      </c>
      <c r="F11975" s="7">
        <v>2.7341079972658781E-2</v>
      </c>
      <c r="G11975" s="7">
        <v>1.9822282980177741E-2</v>
      </c>
      <c r="H11975" s="7">
        <v>-6.8352699931661931E-4</v>
      </c>
      <c r="N11975" s="9"/>
      <c r="P11975" s="9"/>
    </row>
    <row r="11976" spans="1:16" x14ac:dyDescent="0.25">
      <c r="A11976" s="1">
        <v>20905</v>
      </c>
      <c r="B11976" s="6">
        <v>43.91</v>
      </c>
      <c r="C11976" s="7">
        <v>6.8368277119401633E-4</v>
      </c>
      <c r="D11976" s="7">
        <v>4.09929401047604E-3</v>
      </c>
      <c r="E11976" s="7">
        <v>1.161466636301545E-2</v>
      </c>
      <c r="F11976" s="7">
        <v>2.0040992940104859E-2</v>
      </c>
      <c r="G11976" s="7">
        <v>4.1220678660897292E-2</v>
      </c>
      <c r="H11976" s="7">
        <v>7.6292416306080746E-2</v>
      </c>
      <c r="N11976" s="9"/>
      <c r="P11976" s="9"/>
    </row>
    <row r="11977" spans="1:16" x14ac:dyDescent="0.25">
      <c r="A11977" s="1">
        <v>35450</v>
      </c>
      <c r="B11977" s="6">
        <v>776.7</v>
      </c>
      <c r="C11977" s="7">
        <v>6.8284009946295576E-4</v>
      </c>
      <c r="D11977" s="7">
        <v>7.7507403115746332E-3</v>
      </c>
      <c r="E11977" s="7">
        <v>-1.503798120252353E-2</v>
      </c>
      <c r="F11977" s="7">
        <v>1.2913608857988869E-2</v>
      </c>
      <c r="G11977" s="7">
        <v>5.0972061284923383E-2</v>
      </c>
      <c r="H11977" s="7">
        <v>-3.9397450753186902E-3</v>
      </c>
      <c r="N11977" s="9"/>
      <c r="P11977" s="9"/>
    </row>
    <row r="11978" spans="1:16" x14ac:dyDescent="0.25">
      <c r="A11978" s="1">
        <v>16573</v>
      </c>
      <c r="B11978" s="6">
        <v>14.69</v>
      </c>
      <c r="C11978" s="7">
        <v>6.8119891008167066E-4</v>
      </c>
      <c r="D11978" s="7">
        <v>5.4458815520761483E-3</v>
      </c>
      <c r="E11978" s="7">
        <v>6.8073519400946303E-4</v>
      </c>
      <c r="F11978" s="7">
        <v>2.1783526208305041E-2</v>
      </c>
      <c r="G11978" s="7">
        <v>2.4506466984343112E-2</v>
      </c>
      <c r="H11978" s="7">
        <v>-1.5656909462219089E-2</v>
      </c>
      <c r="N11978" s="9"/>
      <c r="P11978" s="9"/>
    </row>
    <row r="11979" spans="1:16" x14ac:dyDescent="0.25">
      <c r="A11979" s="1">
        <v>20893</v>
      </c>
      <c r="B11979" s="6">
        <v>44.07</v>
      </c>
      <c r="C11979" s="7">
        <v>6.8119891008167066E-4</v>
      </c>
      <c r="D11979" s="7">
        <v>-4.5382346267308638E-4</v>
      </c>
      <c r="E11979" s="7">
        <v>9.0764692534595071E-4</v>
      </c>
      <c r="F11979" s="7">
        <v>2.4960290447015861E-3</v>
      </c>
      <c r="G11979" s="7">
        <v>1.974132062627643E-2</v>
      </c>
      <c r="H11979" s="7">
        <v>9.4622191967324687E-2</v>
      </c>
      <c r="N11979" s="9"/>
      <c r="P11979" s="9"/>
    </row>
    <row r="11980" spans="1:16" x14ac:dyDescent="0.25">
      <c r="A11980" s="1">
        <v>24538</v>
      </c>
      <c r="B11980" s="6">
        <v>88.16</v>
      </c>
      <c r="C11980" s="7">
        <v>6.8104426787751748E-4</v>
      </c>
      <c r="D11980" s="7">
        <v>1.2477313974592621E-3</v>
      </c>
      <c r="E11980" s="7">
        <v>2.155172413793149E-3</v>
      </c>
      <c r="F11980" s="7">
        <v>2.087114337568052E-2</v>
      </c>
      <c r="G11980" s="7">
        <v>1.8489110707804009E-2</v>
      </c>
      <c r="H11980" s="7">
        <v>3.6751361161524658E-2</v>
      </c>
      <c r="N11980" s="9"/>
      <c r="P11980" s="9"/>
    </row>
    <row r="11981" spans="1:16" x14ac:dyDescent="0.25">
      <c r="A11981" s="1">
        <v>17552</v>
      </c>
      <c r="B11981" s="6">
        <v>14.71</v>
      </c>
      <c r="C11981" s="7">
        <v>6.802721088436936E-4</v>
      </c>
      <c r="D11981" s="7">
        <v>-1.155676410605044E-2</v>
      </c>
      <c r="E11981" s="7">
        <v>-2.5152957171991949E-2</v>
      </c>
      <c r="F11981" s="7">
        <v>-6.1182868796737511E-3</v>
      </c>
      <c r="G11981" s="7">
        <v>-4.4867437117607101E-2</v>
      </c>
      <c r="H11981" s="7">
        <v>7.2739632902787177E-2</v>
      </c>
      <c r="N11981" s="9"/>
      <c r="P11981" s="9"/>
    </row>
    <row r="11982" spans="1:16" x14ac:dyDescent="0.25">
      <c r="A11982" s="1">
        <v>20911</v>
      </c>
      <c r="B11982" s="6">
        <v>44.14</v>
      </c>
      <c r="C11982" s="7">
        <v>6.8011788710053978E-4</v>
      </c>
      <c r="D11982" s="7">
        <v>6.3434526506569444E-3</v>
      </c>
      <c r="E11982" s="7">
        <v>5.6637970095152479E-3</v>
      </c>
      <c r="F11982" s="7">
        <v>1.835070231082914E-2</v>
      </c>
      <c r="G11982" s="7">
        <v>3.6248300860897142E-2</v>
      </c>
      <c r="H11982" s="7">
        <v>9.7870412324422285E-2</v>
      </c>
      <c r="N11982" s="9"/>
      <c r="P11982" s="9"/>
    </row>
    <row r="11983" spans="1:16" x14ac:dyDescent="0.25">
      <c r="A11983" s="1">
        <v>38835</v>
      </c>
      <c r="B11983" s="6">
        <v>1310.6099999999999</v>
      </c>
      <c r="C11983" s="7">
        <v>6.7953455700453524E-4</v>
      </c>
      <c r="D11983" s="7">
        <v>-4.1354788991384561E-3</v>
      </c>
      <c r="E11983" s="7">
        <v>1.155950282692797E-2</v>
      </c>
      <c r="F11983" s="7">
        <v>-1.477937754175529E-2</v>
      </c>
      <c r="G11983" s="7">
        <v>-2.323345617689454E-2</v>
      </c>
      <c r="H11983" s="7">
        <v>-3.028360839609023E-2</v>
      </c>
      <c r="N11983" s="9"/>
      <c r="P11983" s="9"/>
    </row>
    <row r="11984" spans="1:16" x14ac:dyDescent="0.25">
      <c r="A11984" s="1">
        <v>21908</v>
      </c>
      <c r="B11984" s="6">
        <v>59</v>
      </c>
      <c r="C11984" s="7">
        <v>6.7842605156043234E-4</v>
      </c>
      <c r="D11984" s="7">
        <v>-3.3898305084756331E-4</v>
      </c>
      <c r="E11984" s="7">
        <v>1.5423728813559251E-2</v>
      </c>
      <c r="F11984" s="7">
        <v>-3.8983050847457572E-3</v>
      </c>
      <c r="G11984" s="7">
        <v>-3.7627118644067759E-2</v>
      </c>
      <c r="H11984" s="7">
        <v>-5.4576271186440713E-2</v>
      </c>
      <c r="N11984" s="9"/>
      <c r="P11984" s="9"/>
    </row>
    <row r="11985" spans="1:16" x14ac:dyDescent="0.25">
      <c r="A11985" s="1">
        <v>30557</v>
      </c>
      <c r="B11985" s="6">
        <v>162.25</v>
      </c>
      <c r="C11985" s="7">
        <v>6.7842605156043234E-4</v>
      </c>
      <c r="D11985" s="7">
        <v>2.0338983050847141E-3</v>
      </c>
      <c r="E11985" s="7">
        <v>3.476117103235743E-2</v>
      </c>
      <c r="F11985" s="7">
        <v>1.5716486902927599E-2</v>
      </c>
      <c r="G11985" s="7">
        <v>3.808936825885989E-2</v>
      </c>
      <c r="H11985" s="7">
        <v>2.5577812018489961E-2</v>
      </c>
      <c r="N11985" s="9"/>
      <c r="P11985" s="9"/>
    </row>
    <row r="11986" spans="1:16" x14ac:dyDescent="0.25">
      <c r="A11986" s="1">
        <v>38020</v>
      </c>
      <c r="B11986" s="6">
        <v>1136.03</v>
      </c>
      <c r="C11986" s="7">
        <v>6.7825872487348171E-4</v>
      </c>
      <c r="D11986" s="7">
        <v>-8.3624552168516386E-3</v>
      </c>
      <c r="E11986" s="7">
        <v>8.3712578012904437E-3</v>
      </c>
      <c r="F11986" s="7">
        <v>1.389928082885139E-2</v>
      </c>
      <c r="G11986" s="7">
        <v>1.3212679242625701E-2</v>
      </c>
      <c r="H11986" s="7">
        <v>-1.940089610309581E-2</v>
      </c>
      <c r="N11986" s="9"/>
      <c r="P11986" s="9"/>
    </row>
    <row r="11987" spans="1:16" x14ac:dyDescent="0.25">
      <c r="A11987" s="1">
        <v>17099</v>
      </c>
      <c r="B11987" s="6">
        <v>14.78</v>
      </c>
      <c r="C11987" s="7">
        <v>6.7704807041302217E-4</v>
      </c>
      <c r="D11987" s="7">
        <v>-5.4127198917456321E-3</v>
      </c>
      <c r="E11987" s="7">
        <v>4.0595399188092518E-3</v>
      </c>
      <c r="F11987" s="7">
        <v>4.7361299052774966E-3</v>
      </c>
      <c r="G11987" s="7">
        <v>-3.1799729364005318E-2</v>
      </c>
      <c r="H11987" s="7">
        <v>5.5480378890392368E-2</v>
      </c>
      <c r="N11987" s="9"/>
      <c r="P11987" s="9"/>
    </row>
    <row r="11988" spans="1:16" x14ac:dyDescent="0.25">
      <c r="A11988" s="1">
        <v>17183</v>
      </c>
      <c r="B11988" s="6">
        <v>14.78</v>
      </c>
      <c r="C11988" s="7">
        <v>6.7704807041302217E-4</v>
      </c>
      <c r="D11988" s="7">
        <v>1.9621109607577791E-2</v>
      </c>
      <c r="E11988" s="7">
        <v>2.7740189445196291E-2</v>
      </c>
      <c r="F11988" s="7">
        <v>5.5480378890392368E-2</v>
      </c>
      <c r="G11988" s="7">
        <v>7.3071718538565644E-2</v>
      </c>
      <c r="H11988" s="7">
        <v>-2.2327469553450659E-2</v>
      </c>
      <c r="N11988" s="9"/>
      <c r="P11988" s="9"/>
    </row>
    <row r="11989" spans="1:16" x14ac:dyDescent="0.25">
      <c r="A11989" s="1">
        <v>18093</v>
      </c>
      <c r="B11989" s="6">
        <v>14.79</v>
      </c>
      <c r="C11989" s="7">
        <v>6.7658998646824564E-4</v>
      </c>
      <c r="D11989" s="7">
        <v>-2.0283975659228788E-3</v>
      </c>
      <c r="E11989" s="7">
        <v>7.4374577417175569E-3</v>
      </c>
      <c r="F11989" s="7">
        <v>1.690331304935766E-2</v>
      </c>
      <c r="G11989" s="7">
        <v>4.0567951318458473E-2</v>
      </c>
      <c r="H11989" s="7">
        <v>6.3556457065584882E-2</v>
      </c>
      <c r="N11989" s="9"/>
      <c r="P11989" s="9"/>
    </row>
    <row r="11990" spans="1:16" x14ac:dyDescent="0.25">
      <c r="A11990" s="1">
        <v>30901</v>
      </c>
      <c r="B11990" s="6">
        <v>162.71</v>
      </c>
      <c r="C11990" s="7">
        <v>6.7650676506780805E-4</v>
      </c>
      <c r="D11990" s="7">
        <v>-5.9000676049413281E-3</v>
      </c>
      <c r="E11990" s="7">
        <v>1.050949542130164E-2</v>
      </c>
      <c r="F11990" s="7">
        <v>3.146702722635375E-2</v>
      </c>
      <c r="G11990" s="7">
        <v>9.710527933132429E-3</v>
      </c>
      <c r="H11990" s="7">
        <v>3.9702538258250757E-2</v>
      </c>
      <c r="N11990" s="9"/>
      <c r="P11990" s="9"/>
    </row>
    <row r="11991" spans="1:16" x14ac:dyDescent="0.25">
      <c r="A11991" s="1">
        <v>43504</v>
      </c>
      <c r="B11991" s="6">
        <v>2707.88</v>
      </c>
      <c r="C11991" s="7">
        <v>6.7626244895691023E-4</v>
      </c>
      <c r="D11991" s="7">
        <v>7.0904175960539995E-4</v>
      </c>
      <c r="E11991" s="7">
        <v>2.500849372941194E-2</v>
      </c>
      <c r="F11991" s="7">
        <v>3.25826846093622E-2</v>
      </c>
      <c r="G11991" s="7">
        <v>2.7852046619495811E-2</v>
      </c>
      <c r="H11991" s="7">
        <v>4.6726590543155533E-2</v>
      </c>
      <c r="N11991" s="9"/>
      <c r="P11991" s="9"/>
    </row>
    <row r="11992" spans="1:16" x14ac:dyDescent="0.25">
      <c r="A11992" s="1">
        <v>25744</v>
      </c>
      <c r="B11992" s="6">
        <v>74.02</v>
      </c>
      <c r="C11992" s="7">
        <v>6.7594970934159448E-4</v>
      </c>
      <c r="D11992" s="7">
        <v>-7.4304242096729922E-3</v>
      </c>
      <c r="E11992" s="7">
        <v>-1.4860848419346101E-2</v>
      </c>
      <c r="F11992" s="7">
        <v>7.4304242096729922E-3</v>
      </c>
      <c r="G11992" s="7">
        <v>5.1337476357741219E-2</v>
      </c>
      <c r="H11992" s="7">
        <v>0.1329370440421509</v>
      </c>
      <c r="N11992" s="9"/>
      <c r="P11992" s="9"/>
    </row>
    <row r="11993" spans="1:16" x14ac:dyDescent="0.25">
      <c r="A11993" s="1">
        <v>17267</v>
      </c>
      <c r="B11993" s="6">
        <v>14.83</v>
      </c>
      <c r="C11993" s="7">
        <v>6.7476383265852036E-4</v>
      </c>
      <c r="D11993" s="7">
        <v>-7.417397167902906E-3</v>
      </c>
      <c r="E11993" s="7">
        <v>-3.7761294672960299E-2</v>
      </c>
      <c r="F11993" s="7">
        <v>-2.292650033715438E-2</v>
      </c>
      <c r="G11993" s="7">
        <v>-1.550910316925158E-2</v>
      </c>
      <c r="H11993" s="7">
        <v>7.6196898179366146E-2</v>
      </c>
      <c r="N11993" s="9"/>
      <c r="P11993" s="9"/>
    </row>
    <row r="11994" spans="1:16" x14ac:dyDescent="0.25">
      <c r="A11994" s="1">
        <v>25205</v>
      </c>
      <c r="B11994" s="6">
        <v>103.93</v>
      </c>
      <c r="C11994" s="7">
        <v>6.7398420951292337E-4</v>
      </c>
      <c r="D11994" s="7">
        <v>5.7731165207330903E-4</v>
      </c>
      <c r="E11994" s="7">
        <v>-2.607524295198704E-2</v>
      </c>
      <c r="F11994" s="7">
        <v>-1.6838256518810771E-2</v>
      </c>
      <c r="G11994" s="7">
        <v>-1.327816799769088E-2</v>
      </c>
      <c r="H11994" s="7">
        <v>-2.7999615125565369E-2</v>
      </c>
      <c r="N11994" s="9"/>
      <c r="P11994" s="9"/>
    </row>
    <row r="11995" spans="1:16" x14ac:dyDescent="0.25">
      <c r="A11995" s="1">
        <v>26330</v>
      </c>
      <c r="B11995" s="6">
        <v>104.01</v>
      </c>
      <c r="C11995" s="7">
        <v>6.734654608429036E-4</v>
      </c>
      <c r="D11995" s="7">
        <v>6.4416882992019966E-3</v>
      </c>
      <c r="E11995" s="7">
        <v>7.0185559080857551E-3</v>
      </c>
      <c r="F11995" s="7">
        <v>9.8067493510238801E-3</v>
      </c>
      <c r="G11995" s="7">
        <v>3.2112296894529317E-2</v>
      </c>
      <c r="H11995" s="7">
        <v>2.153639073166036E-2</v>
      </c>
      <c r="N11995" s="9"/>
      <c r="P11995" s="9"/>
    </row>
    <row r="11996" spans="1:16" x14ac:dyDescent="0.25">
      <c r="A11996" s="1">
        <v>17967</v>
      </c>
      <c r="B11996" s="6">
        <v>14.87</v>
      </c>
      <c r="C11996" s="7">
        <v>6.7294751009416842E-4</v>
      </c>
      <c r="D11996" s="7">
        <v>1.0087424344317419E-2</v>
      </c>
      <c r="E11996" s="7">
        <v>6.7249495628782796E-3</v>
      </c>
      <c r="F11996" s="7">
        <v>6.7249495628782796E-3</v>
      </c>
      <c r="G11996" s="7">
        <v>4.034969737727101E-3</v>
      </c>
      <c r="H11996" s="7">
        <v>-8.8769334229993224E-2</v>
      </c>
      <c r="N11996" s="9"/>
      <c r="P11996" s="9"/>
    </row>
    <row r="11997" spans="1:16" x14ac:dyDescent="0.25">
      <c r="A11997" s="1">
        <v>18031</v>
      </c>
      <c r="B11997" s="6">
        <v>14.88</v>
      </c>
      <c r="C11997" s="7">
        <v>6.7249495628796119E-4</v>
      </c>
      <c r="D11997" s="7">
        <v>5.3763440860215006E-3</v>
      </c>
      <c r="E11997" s="7">
        <v>-1.0080645161290369E-2</v>
      </c>
      <c r="F11997" s="7">
        <v>-2.4865591397849499E-2</v>
      </c>
      <c r="G11997" s="7">
        <v>-8.9381720430107503E-2</v>
      </c>
      <c r="H11997" s="7">
        <v>2.7553763440860021E-2</v>
      </c>
      <c r="N11997" s="9"/>
      <c r="P11997" s="9"/>
    </row>
    <row r="11998" spans="1:16" x14ac:dyDescent="0.25">
      <c r="A11998" s="1">
        <v>21060</v>
      </c>
      <c r="B11998" s="6">
        <v>44.64</v>
      </c>
      <c r="C11998" s="7">
        <v>6.7249495628796119E-4</v>
      </c>
      <c r="D11998" s="7">
        <v>-4.0322580645161246E-3</v>
      </c>
      <c r="E11998" s="7">
        <v>4.0322580645160144E-3</v>
      </c>
      <c r="F11998" s="7">
        <v>4.0322580645160144E-3</v>
      </c>
      <c r="G11998" s="7">
        <v>-4.6370967741935498E-2</v>
      </c>
      <c r="H11998" s="7">
        <v>-7.3476702508960545E-2</v>
      </c>
      <c r="N11998" s="9"/>
      <c r="P11998" s="9"/>
    </row>
    <row r="11999" spans="1:16" x14ac:dyDescent="0.25">
      <c r="A11999" s="1">
        <v>43025</v>
      </c>
      <c r="B11999" s="6">
        <v>2559.36</v>
      </c>
      <c r="C11999" s="7">
        <v>6.7249495628796119E-4</v>
      </c>
      <c r="D11999" s="7">
        <v>7.4237309327340739E-4</v>
      </c>
      <c r="E11999" s="7">
        <v>3.8173605901474779E-3</v>
      </c>
      <c r="F11999" s="7">
        <v>6.2124906226557197E-3</v>
      </c>
      <c r="G11999" s="7">
        <v>7.6229994998748829E-3</v>
      </c>
      <c r="H11999" s="7">
        <v>0.1069056326581643</v>
      </c>
      <c r="N11999" s="9"/>
      <c r="P11999" s="9"/>
    </row>
    <row r="12000" spans="1:16" x14ac:dyDescent="0.25">
      <c r="A12000" s="1">
        <v>34796</v>
      </c>
      <c r="B12000" s="6">
        <v>506.42</v>
      </c>
      <c r="C12000" s="7">
        <v>6.7183054062613934E-4</v>
      </c>
      <c r="D12000" s="7">
        <v>1.1650408751628929E-3</v>
      </c>
      <c r="E12000" s="7">
        <v>-5.7264720982586059E-4</v>
      </c>
      <c r="F12000" s="7">
        <v>1.277595671576948E-2</v>
      </c>
      <c r="G12000" s="7">
        <v>3.4635282966707592E-2</v>
      </c>
      <c r="H12000" s="7">
        <v>0.10755894316970099</v>
      </c>
      <c r="N12000" s="9"/>
      <c r="P12000" s="9"/>
    </row>
    <row r="12001" spans="1:16" x14ac:dyDescent="0.25">
      <c r="A12001" s="1">
        <v>21746</v>
      </c>
      <c r="B12001" s="6">
        <v>59.59</v>
      </c>
      <c r="C12001" s="7">
        <v>6.7170445004216539E-4</v>
      </c>
      <c r="D12001" s="7">
        <v>-3.0206410471557139E-3</v>
      </c>
      <c r="E12001" s="7">
        <v>3.3562678301723992E-4</v>
      </c>
      <c r="F12001" s="7">
        <v>1.728477932539008E-2</v>
      </c>
      <c r="G12001" s="7">
        <v>-5.7056553112938557E-3</v>
      </c>
      <c r="H12001" s="7">
        <v>-4.5645242490350853E-2</v>
      </c>
      <c r="N12001" s="9"/>
      <c r="P12001" s="9"/>
    </row>
    <row r="12002" spans="1:16" x14ac:dyDescent="0.25">
      <c r="A12002" s="1">
        <v>16564</v>
      </c>
      <c r="B12002" s="6">
        <v>14.93</v>
      </c>
      <c r="C12002" s="7">
        <v>6.7024128686332674E-4</v>
      </c>
      <c r="D12002" s="7">
        <v>2.0093770931011168E-3</v>
      </c>
      <c r="E12002" s="7">
        <v>-2.0093770931011279E-2</v>
      </c>
      <c r="F12002" s="7">
        <v>-7.3677160080374282E-3</v>
      </c>
      <c r="G12002" s="7">
        <v>6.6979236436703893E-3</v>
      </c>
      <c r="H12002" s="7">
        <v>-2.5452109845947701E-2</v>
      </c>
      <c r="N12002" s="9"/>
      <c r="P12002" s="9"/>
    </row>
    <row r="12003" spans="1:16" x14ac:dyDescent="0.25">
      <c r="A12003" s="1">
        <v>17995</v>
      </c>
      <c r="B12003" s="6">
        <v>14.93</v>
      </c>
      <c r="C12003" s="7">
        <v>6.7024128686332674E-4</v>
      </c>
      <c r="D12003" s="7">
        <v>2.6791694574681561E-3</v>
      </c>
      <c r="E12003" s="7">
        <v>4.0187541862022336E-3</v>
      </c>
      <c r="F12003" s="7">
        <v>-1.5405224380442121E-2</v>
      </c>
      <c r="G12003" s="7">
        <v>-6.6979236436703893E-4</v>
      </c>
      <c r="H12003" s="7">
        <v>-2.1433355659745471E-2</v>
      </c>
      <c r="N12003" s="9"/>
      <c r="P12003" s="9"/>
    </row>
    <row r="12004" spans="1:16" x14ac:dyDescent="0.25">
      <c r="A12004" s="1">
        <v>20491</v>
      </c>
      <c r="B12004" s="6">
        <v>44.81</v>
      </c>
      <c r="C12004" s="7">
        <v>6.6994193836533711E-4</v>
      </c>
      <c r="D12004" s="7">
        <v>-4.6864539165365482E-3</v>
      </c>
      <c r="E12004" s="7">
        <v>-2.7449230082570941E-2</v>
      </c>
      <c r="F12004" s="7">
        <v>-8.0339209997768446E-3</v>
      </c>
      <c r="G12004" s="7">
        <v>2.744923008257083E-2</v>
      </c>
      <c r="H12004" s="7">
        <v>6.9850479803615251E-2</v>
      </c>
      <c r="N12004" s="9"/>
      <c r="P12004" s="9"/>
    </row>
    <row r="12005" spans="1:16" x14ac:dyDescent="0.25">
      <c r="A12005" s="1">
        <v>40928</v>
      </c>
      <c r="B12005" s="6">
        <v>1315.38</v>
      </c>
      <c r="C12005" s="7">
        <v>6.6945606694579496E-4</v>
      </c>
      <c r="D12005" s="7">
        <v>4.7134668308768107E-4</v>
      </c>
      <c r="E12005" s="7">
        <v>7.22224756344092E-4</v>
      </c>
      <c r="F12005" s="7">
        <v>2.244218400766318E-2</v>
      </c>
      <c r="G12005" s="7">
        <v>3.4856847450926758E-2</v>
      </c>
      <c r="H12005" s="7">
        <v>4.3021788380543928E-2</v>
      </c>
      <c r="N12005" s="9"/>
      <c r="P12005" s="9"/>
    </row>
    <row r="12006" spans="1:16" x14ac:dyDescent="0.25">
      <c r="A12006" s="1">
        <v>25918</v>
      </c>
      <c r="B12006" s="6">
        <v>89.72</v>
      </c>
      <c r="C12006" s="7">
        <v>6.6919473566806609E-4</v>
      </c>
      <c r="D12006" s="7">
        <v>3.5666518056176599E-3</v>
      </c>
      <c r="E12006" s="7">
        <v>4.2353990191708046E-3</v>
      </c>
      <c r="F12006" s="7">
        <v>2.7084262148907801E-2</v>
      </c>
      <c r="G12006" s="7">
        <v>3.6892554614355699E-2</v>
      </c>
      <c r="H12006" s="7">
        <v>0.1214890771288453</v>
      </c>
      <c r="N12006" s="9"/>
      <c r="P12006" s="9"/>
    </row>
    <row r="12007" spans="1:16" x14ac:dyDescent="0.25">
      <c r="A12007" s="1">
        <v>40707</v>
      </c>
      <c r="B12007" s="6">
        <v>1271.83</v>
      </c>
      <c r="C12007" s="7">
        <v>6.6877527577147156E-4</v>
      </c>
      <c r="D12007" s="7">
        <v>1.261174842549706E-2</v>
      </c>
      <c r="E12007" s="7">
        <v>5.1343339911780186E-3</v>
      </c>
      <c r="F12007" s="7">
        <v>6.502441364018674E-3</v>
      </c>
      <c r="G12007" s="7">
        <v>3.2873890378431143E-2</v>
      </c>
      <c r="H12007" s="7">
        <v>-6.5378234512474043E-2</v>
      </c>
      <c r="N12007" s="9"/>
      <c r="P12007" s="9"/>
    </row>
    <row r="12008" spans="1:16" x14ac:dyDescent="0.25">
      <c r="A12008" s="1">
        <v>16595</v>
      </c>
      <c r="B12008" s="6">
        <v>14.97</v>
      </c>
      <c r="C12008" s="7">
        <v>6.6844919786102075E-4</v>
      </c>
      <c r="D12008" s="7">
        <v>-2.6720106880427918E-3</v>
      </c>
      <c r="E12008" s="7">
        <v>5.3440213760855837E-3</v>
      </c>
      <c r="F12008" s="7">
        <v>1.9372077488309939E-2</v>
      </c>
      <c r="G12008" s="7">
        <v>-4.0080160320641323E-3</v>
      </c>
      <c r="H12008" s="7">
        <v>6.5464261857047346E-2</v>
      </c>
      <c r="N12008" s="9"/>
      <c r="P12008" s="9"/>
    </row>
    <row r="12009" spans="1:16" x14ac:dyDescent="0.25">
      <c r="A12009" s="1">
        <v>19912</v>
      </c>
      <c r="B12009" s="6">
        <v>29.94</v>
      </c>
      <c r="C12009" s="7">
        <v>6.6844919786102075E-4</v>
      </c>
      <c r="D12009" s="7">
        <v>0</v>
      </c>
      <c r="E12009" s="7">
        <v>5.0100200400802208E-3</v>
      </c>
      <c r="F12009" s="7">
        <v>3.0060120240480441E-3</v>
      </c>
      <c r="G12009" s="7">
        <v>3.2064128256512843E-2</v>
      </c>
      <c r="H12009" s="7">
        <v>9.1850367401469457E-2</v>
      </c>
      <c r="N12009" s="9"/>
      <c r="P12009" s="9"/>
    </row>
    <row r="12010" spans="1:16" x14ac:dyDescent="0.25">
      <c r="A12010" s="1">
        <v>34269</v>
      </c>
      <c r="B12010" s="6">
        <v>464.61</v>
      </c>
      <c r="C12010" s="7">
        <v>6.6767176394577632E-4</v>
      </c>
      <c r="D12010" s="7">
        <v>6.7153096145153857E-3</v>
      </c>
      <c r="E12010" s="7">
        <v>-3.4222250920127322E-3</v>
      </c>
      <c r="F12010" s="7">
        <v>-1.915585114397045E-3</v>
      </c>
      <c r="G12010" s="7">
        <v>-4.8427713566217001E-3</v>
      </c>
      <c r="H12010" s="7">
        <v>3.0326510406577519E-2</v>
      </c>
      <c r="N12010" s="9"/>
      <c r="P12010" s="9"/>
    </row>
    <row r="12011" spans="1:16" x14ac:dyDescent="0.25">
      <c r="A12011" s="1">
        <v>25925</v>
      </c>
      <c r="B12011" s="6">
        <v>90.1</v>
      </c>
      <c r="C12011" s="7">
        <v>6.6637050199891412E-4</v>
      </c>
      <c r="D12011" s="7">
        <v>5.6603773584906758E-3</v>
      </c>
      <c r="E12011" s="7">
        <v>2.2752497225305261E-2</v>
      </c>
      <c r="F12011" s="7">
        <v>2.319644839067703E-2</v>
      </c>
      <c r="G12011" s="7">
        <v>5.3052164261931267E-2</v>
      </c>
      <c r="H12011" s="7">
        <v>0.1102108768035517</v>
      </c>
      <c r="N12011" s="9"/>
      <c r="P12011" s="9"/>
    </row>
    <row r="12012" spans="1:16" x14ac:dyDescent="0.25">
      <c r="A12012" s="1">
        <v>28109</v>
      </c>
      <c r="B12012" s="6">
        <v>105.14</v>
      </c>
      <c r="C12012" s="7">
        <v>6.6622251832115786E-4</v>
      </c>
      <c r="D12012" s="7">
        <v>-3.2337835267263189E-3</v>
      </c>
      <c r="E12012" s="7">
        <v>-4.0897850485067666E-3</v>
      </c>
      <c r="F12012" s="7">
        <v>1.6549362754422651E-2</v>
      </c>
      <c r="G12012" s="7">
        <v>-8.94046033859619E-3</v>
      </c>
      <c r="H12012" s="7">
        <v>-3.1196499904888712E-2</v>
      </c>
      <c r="N12012" s="9"/>
      <c r="P12012" s="9"/>
    </row>
    <row r="12013" spans="1:16" x14ac:dyDescent="0.25">
      <c r="A12013" s="1">
        <v>25156</v>
      </c>
      <c r="B12013" s="6">
        <v>105.2</v>
      </c>
      <c r="C12013" s="7">
        <v>6.65842290497487E-4</v>
      </c>
      <c r="D12013" s="7">
        <v>5.5133079847908828E-3</v>
      </c>
      <c r="E12013" s="7">
        <v>1.045627376425839E-2</v>
      </c>
      <c r="F12013" s="7">
        <v>2.775665399239546E-2</v>
      </c>
      <c r="G12013" s="7">
        <v>1.6825095057034108E-2</v>
      </c>
      <c r="H12013" s="7">
        <v>-6.4163498098859351E-2</v>
      </c>
      <c r="N12013" s="9"/>
      <c r="P12013" s="9"/>
    </row>
    <row r="12014" spans="1:16" x14ac:dyDescent="0.25">
      <c r="A12014" s="1">
        <v>17421</v>
      </c>
      <c r="B12014" s="6">
        <v>15.04</v>
      </c>
      <c r="C12014" s="7">
        <v>6.6533599467732962E-4</v>
      </c>
      <c r="D12014" s="7">
        <v>-3.3244680851063362E-3</v>
      </c>
      <c r="E12014" s="7">
        <v>1.130319148936176E-2</v>
      </c>
      <c r="F12014" s="7">
        <v>-9.3085106382977401E-3</v>
      </c>
      <c r="G12014" s="7">
        <v>1.4627659574468099E-2</v>
      </c>
      <c r="H12014" s="7">
        <v>5.3191489361701372E-3</v>
      </c>
      <c r="N12014" s="9"/>
      <c r="P12014" s="9"/>
    </row>
    <row r="12015" spans="1:16" x14ac:dyDescent="0.25">
      <c r="A12015" s="1">
        <v>13232</v>
      </c>
      <c r="B12015" s="6">
        <v>15.05</v>
      </c>
      <c r="C12015" s="7">
        <v>6.6489361702148919E-4</v>
      </c>
      <c r="D12015" s="7">
        <v>-5.3156146179401684E-3</v>
      </c>
      <c r="E12015" s="7">
        <v>-1.594684385382061E-2</v>
      </c>
      <c r="F12015" s="7">
        <v>3.0564784053155991E-2</v>
      </c>
      <c r="G12015" s="7">
        <v>-2.990033222591371E-2</v>
      </c>
      <c r="H12015" s="7">
        <v>-3.3222591362126459E-3</v>
      </c>
      <c r="N12015" s="9"/>
      <c r="P12015" s="9"/>
    </row>
    <row r="12016" spans="1:16" x14ac:dyDescent="0.25">
      <c r="A12016" s="1">
        <v>26353</v>
      </c>
      <c r="B12016" s="6">
        <v>105.45</v>
      </c>
      <c r="C12016" s="7">
        <v>6.6426266843810922E-4</v>
      </c>
      <c r="D12016" s="7">
        <v>6.9227121858701501E-3</v>
      </c>
      <c r="E12016" s="7">
        <v>1.7733522996680851E-2</v>
      </c>
      <c r="F12016" s="7">
        <v>3.3096254148885729E-2</v>
      </c>
      <c r="G12016" s="7">
        <v>2.1811284969179608E-2</v>
      </c>
      <c r="H12016" s="7">
        <v>4.9407302038881003E-2</v>
      </c>
      <c r="N12016" s="9"/>
      <c r="P12016" s="9"/>
    </row>
    <row r="12017" spans="1:16" x14ac:dyDescent="0.25">
      <c r="A12017" s="1">
        <v>41233</v>
      </c>
      <c r="B12017" s="6">
        <v>1387.81</v>
      </c>
      <c r="C12017" s="7">
        <v>6.6335470008427322E-4</v>
      </c>
      <c r="D12017" s="7">
        <v>2.320202333172539E-3</v>
      </c>
      <c r="E12017" s="7">
        <v>1.5938781245271368E-2</v>
      </c>
      <c r="F12017" s="7">
        <v>1.547041742025201E-2</v>
      </c>
      <c r="G12017" s="7">
        <v>3.4586867078346462E-2</v>
      </c>
      <c r="H12017" s="7">
        <v>7.8634683422082352E-2</v>
      </c>
      <c r="N12017" s="9"/>
      <c r="P12017" s="9"/>
    </row>
    <row r="12018" spans="1:16" x14ac:dyDescent="0.25">
      <c r="A12018" s="1">
        <v>31471</v>
      </c>
      <c r="B12018" s="6">
        <v>226.92</v>
      </c>
      <c r="C12018" s="7">
        <v>6.6146315650206233E-4</v>
      </c>
      <c r="D12018" s="7">
        <v>-6.6102591221576246E-3</v>
      </c>
      <c r="E12018" s="7">
        <v>-5.9492332099417844E-3</v>
      </c>
      <c r="F12018" s="7">
        <v>4.2437863564251721E-2</v>
      </c>
      <c r="G12018" s="7">
        <v>5.2793936188965329E-2</v>
      </c>
      <c r="H12018" s="7">
        <v>8.1923144720606356E-2</v>
      </c>
      <c r="N12018" s="9"/>
      <c r="P12018" s="9"/>
    </row>
    <row r="12019" spans="1:16" x14ac:dyDescent="0.25">
      <c r="A12019" s="1">
        <v>17889</v>
      </c>
      <c r="B12019" s="6">
        <v>15.15</v>
      </c>
      <c r="C12019" s="7">
        <v>6.6050198150602313E-4</v>
      </c>
      <c r="D12019" s="7">
        <v>0</v>
      </c>
      <c r="E12019" s="7">
        <v>8.5808580858084404E-3</v>
      </c>
      <c r="F12019" s="7">
        <v>6.6006600660073467E-4</v>
      </c>
      <c r="G12019" s="7">
        <v>1.9141914191419081E-2</v>
      </c>
      <c r="H12019" s="7">
        <v>-1.188118811881189E-2</v>
      </c>
      <c r="N12019" s="9"/>
      <c r="P12019" s="9"/>
    </row>
    <row r="12020" spans="1:16" x14ac:dyDescent="0.25">
      <c r="A12020" s="1">
        <v>20436</v>
      </c>
      <c r="B12020" s="6">
        <v>45.45</v>
      </c>
      <c r="C12020" s="7">
        <v>6.6050198150602313E-4</v>
      </c>
      <c r="D12020" s="7">
        <v>-8.3608360836083806E-3</v>
      </c>
      <c r="E12020" s="7">
        <v>-1.100110011001099E-2</v>
      </c>
      <c r="F12020" s="7">
        <v>-8.8008800880089444E-3</v>
      </c>
      <c r="G12020" s="7">
        <v>-1.540154015401551E-2</v>
      </c>
      <c r="H12020" s="7">
        <v>5.9185918591859073E-2</v>
      </c>
      <c r="N12020" s="9"/>
      <c r="P12020" s="9"/>
    </row>
    <row r="12021" spans="1:16" x14ac:dyDescent="0.25">
      <c r="A12021" s="1">
        <v>17442</v>
      </c>
      <c r="B12021" s="6">
        <v>15.17</v>
      </c>
      <c r="C12021" s="7">
        <v>6.5963060686025088E-4</v>
      </c>
      <c r="D12021" s="7">
        <v>4.6143704680290387E-3</v>
      </c>
      <c r="E12021" s="7">
        <v>5.9327620303228912E-3</v>
      </c>
      <c r="F12021" s="7">
        <v>2.702702702702697E-2</v>
      </c>
      <c r="G12021" s="7">
        <v>1.713909030982208E-2</v>
      </c>
      <c r="H12021" s="7">
        <v>3.9551746868820006E-3</v>
      </c>
      <c r="N12021" s="9"/>
      <c r="P12021" s="9"/>
    </row>
    <row r="12022" spans="1:16" x14ac:dyDescent="0.25">
      <c r="A12022" s="1">
        <v>18134</v>
      </c>
      <c r="B12022" s="6">
        <v>15.18</v>
      </c>
      <c r="C12022" s="7">
        <v>6.5919578114703725E-4</v>
      </c>
      <c r="D12022" s="7">
        <v>2.6350461133071161E-3</v>
      </c>
      <c r="E12022" s="7">
        <v>2.6350461133071161E-3</v>
      </c>
      <c r="F12022" s="7">
        <v>1.515151515151514E-2</v>
      </c>
      <c r="G12022" s="7">
        <v>2.1080368906455819E-2</v>
      </c>
      <c r="H12022" s="7">
        <v>5.7971014492753659E-2</v>
      </c>
      <c r="N12022" s="9"/>
      <c r="P12022" s="9"/>
    </row>
    <row r="12023" spans="1:16" x14ac:dyDescent="0.25">
      <c r="A12023" s="1">
        <v>41822</v>
      </c>
      <c r="B12023" s="6">
        <v>1974.62</v>
      </c>
      <c r="C12023" s="7">
        <v>6.5878823505571837E-4</v>
      </c>
      <c r="D12023" s="7">
        <v>5.4795353029950533E-3</v>
      </c>
      <c r="E12023" s="7">
        <v>-5.0338799363927036E-3</v>
      </c>
      <c r="F12023" s="7">
        <v>-8.356038123790932E-3</v>
      </c>
      <c r="G12023" s="7">
        <v>-2.2257447002461132E-2</v>
      </c>
      <c r="H12023" s="7">
        <v>-3.403186435871119E-3</v>
      </c>
      <c r="N12023" s="9"/>
      <c r="P12023" s="9"/>
    </row>
    <row r="12024" spans="1:16" x14ac:dyDescent="0.25">
      <c r="A12024" s="1">
        <v>30979</v>
      </c>
      <c r="B12024" s="6">
        <v>167.2</v>
      </c>
      <c r="C12024" s="7">
        <v>6.5832784726782556E-4</v>
      </c>
      <c r="D12024" s="7">
        <v>-5.3229665071770071E-3</v>
      </c>
      <c r="E12024" s="7">
        <v>-6.6387559808611663E-3</v>
      </c>
      <c r="F12024" s="7">
        <v>1.1782296650717731E-2</v>
      </c>
      <c r="G12024" s="7">
        <v>-1.602870813397117E-2</v>
      </c>
      <c r="H12024" s="7">
        <v>6.1004784688995388E-2</v>
      </c>
      <c r="N12024" s="9"/>
      <c r="P12024" s="9"/>
    </row>
    <row r="12025" spans="1:16" x14ac:dyDescent="0.25">
      <c r="A12025" s="1">
        <v>24079</v>
      </c>
      <c r="B12025" s="6">
        <v>91.27</v>
      </c>
      <c r="C12025" s="7">
        <v>6.5782260717028862E-4</v>
      </c>
      <c r="D12025" s="7">
        <v>-7.4504218253532706E-3</v>
      </c>
      <c r="E12025" s="7">
        <v>5.806946422701964E-3</v>
      </c>
      <c r="F12025" s="7">
        <v>8.8747671743178991E-3</v>
      </c>
      <c r="G12025" s="7">
        <v>9.9704174427523995E-3</v>
      </c>
      <c r="H12025" s="7">
        <v>-3.385559329462029E-2</v>
      </c>
      <c r="N12025" s="9"/>
      <c r="P12025" s="9"/>
    </row>
    <row r="12026" spans="1:16" x14ac:dyDescent="0.25">
      <c r="A12026" s="1">
        <v>18141</v>
      </c>
      <c r="B12026" s="6">
        <v>15.22</v>
      </c>
      <c r="C12026" s="7">
        <v>6.5746219592366373E-4</v>
      </c>
      <c r="D12026" s="7">
        <v>5.9132720105123937E-3</v>
      </c>
      <c r="E12026" s="7">
        <v>1.248357424441515E-2</v>
      </c>
      <c r="F12026" s="7">
        <v>2.5624178712220669E-2</v>
      </c>
      <c r="G12026" s="7">
        <v>2.628120893561103E-2</v>
      </c>
      <c r="H12026" s="7">
        <v>7.9500657030223243E-2</v>
      </c>
      <c r="N12026" s="9"/>
      <c r="P12026" s="9"/>
    </row>
    <row r="12027" spans="1:16" x14ac:dyDescent="0.25">
      <c r="A12027" s="1">
        <v>17874</v>
      </c>
      <c r="B12027" s="6">
        <v>15.24</v>
      </c>
      <c r="C12027" s="7">
        <v>6.5659881812218934E-4</v>
      </c>
      <c r="D12027" s="7">
        <v>-2.624671916010568E-3</v>
      </c>
      <c r="E12027" s="7">
        <v>6.5616797900269752E-4</v>
      </c>
      <c r="F12027" s="7">
        <v>-6.5616797900261981E-3</v>
      </c>
      <c r="G12027" s="7">
        <v>-1.3779527559055199E-2</v>
      </c>
      <c r="H12027" s="7">
        <v>-2.4934383202099841E-2</v>
      </c>
      <c r="N12027" s="9"/>
      <c r="P12027" s="9"/>
    </row>
    <row r="12028" spans="1:16" x14ac:dyDescent="0.25">
      <c r="A12028" s="1">
        <v>37858</v>
      </c>
      <c r="B12028" s="6">
        <v>993.71</v>
      </c>
      <c r="C12028" s="7">
        <v>6.5454252512453515E-4</v>
      </c>
      <c r="D12028" s="7">
        <v>3.0391160398908208E-3</v>
      </c>
      <c r="E12028" s="7">
        <v>2.8459007155005041E-2</v>
      </c>
      <c r="F12028" s="7">
        <v>2.9646476336154359E-2</v>
      </c>
      <c r="G12028" s="7">
        <v>3.5543569049320212E-2</v>
      </c>
      <c r="H12028" s="7">
        <v>6.0560928238621033E-2</v>
      </c>
      <c r="N12028" s="9"/>
      <c r="P12028" s="9"/>
    </row>
    <row r="12029" spans="1:16" x14ac:dyDescent="0.25">
      <c r="A12029" s="1">
        <v>34794</v>
      </c>
      <c r="B12029" s="6">
        <v>505.57</v>
      </c>
      <c r="C12029" s="7">
        <v>6.5315493626783017E-4</v>
      </c>
      <c r="D12029" s="7">
        <v>1.008762387008755E-3</v>
      </c>
      <c r="E12029" s="7">
        <v>3.1647447435567688E-3</v>
      </c>
      <c r="F12029" s="7">
        <v>-5.5383033012235128E-4</v>
      </c>
      <c r="G12029" s="7">
        <v>2.9610143006903119E-2</v>
      </c>
      <c r="H12029" s="7">
        <v>0.1021025772890007</v>
      </c>
      <c r="N12029" s="9"/>
      <c r="P12029" s="9"/>
    </row>
    <row r="12030" spans="1:16" x14ac:dyDescent="0.25">
      <c r="A12030" s="1">
        <v>19975</v>
      </c>
      <c r="B12030" s="6">
        <v>30.68</v>
      </c>
      <c r="C12030" s="7">
        <v>6.5231572080892697E-4</v>
      </c>
      <c r="D12030" s="7">
        <v>1.6297262059974389E-3</v>
      </c>
      <c r="E12030" s="7">
        <v>1.9882659713168271E-2</v>
      </c>
      <c r="F12030" s="7">
        <v>4.3024771838331199E-2</v>
      </c>
      <c r="G12030" s="7">
        <v>6.7796610169491567E-2</v>
      </c>
      <c r="H12030" s="7">
        <v>0.1264667535853978</v>
      </c>
      <c r="N12030" s="9"/>
      <c r="P12030" s="9"/>
    </row>
    <row r="12031" spans="1:16" x14ac:dyDescent="0.25">
      <c r="A12031" s="1">
        <v>17931</v>
      </c>
      <c r="B12031" s="6">
        <v>15.35</v>
      </c>
      <c r="C12031" s="7">
        <v>6.5189048239888692E-4</v>
      </c>
      <c r="D12031" s="7">
        <v>-1.9543973941367199E-3</v>
      </c>
      <c r="E12031" s="7">
        <v>-3.7133550488599343E-2</v>
      </c>
      <c r="F12031" s="7">
        <v>-4.0390879478827357E-2</v>
      </c>
      <c r="G12031" s="7">
        <v>-4.5602605863192092E-2</v>
      </c>
      <c r="H12031" s="7">
        <v>-2.801302931596095E-2</v>
      </c>
      <c r="N12031" s="9"/>
      <c r="P12031" s="9"/>
    </row>
    <row r="12032" spans="1:16" x14ac:dyDescent="0.25">
      <c r="A12032" s="1">
        <v>34697</v>
      </c>
      <c r="B12032" s="6">
        <v>461.16</v>
      </c>
      <c r="C12032" s="7">
        <v>6.5095690665284422E-4</v>
      </c>
      <c r="D12032" s="7">
        <v>-4.098360655737765E-3</v>
      </c>
      <c r="E12032" s="7">
        <v>-1.040853499869931E-3</v>
      </c>
      <c r="F12032" s="7">
        <v>1.0430219446612821E-2</v>
      </c>
      <c r="G12032" s="7">
        <v>2.0014745424581371E-2</v>
      </c>
      <c r="H12032" s="7">
        <v>8.8234018561887506E-2</v>
      </c>
      <c r="N12032" s="9"/>
      <c r="P12032" s="9"/>
    </row>
    <row r="12033" spans="1:16" x14ac:dyDescent="0.25">
      <c r="A12033" s="1">
        <v>29213</v>
      </c>
      <c r="B12033" s="6">
        <v>107.66</v>
      </c>
      <c r="C12033" s="7">
        <v>6.5061808718280822E-4</v>
      </c>
      <c r="D12033" s="7">
        <v>1.114620100315822E-3</v>
      </c>
      <c r="E12033" s="7">
        <v>-1.7648151588333549E-2</v>
      </c>
      <c r="F12033" s="7">
        <v>1.2911016161991419E-2</v>
      </c>
      <c r="G12033" s="7">
        <v>5.3687534831878159E-2</v>
      </c>
      <c r="H12033" s="7">
        <v>-8.768344789151028E-2</v>
      </c>
      <c r="N12033" s="9"/>
      <c r="P12033" s="9"/>
    </row>
    <row r="12034" spans="1:16" x14ac:dyDescent="0.25">
      <c r="A12034" s="1">
        <v>25771</v>
      </c>
      <c r="B12034" s="6">
        <v>77.03</v>
      </c>
      <c r="C12034" s="7">
        <v>6.4951935567680863E-4</v>
      </c>
      <c r="D12034" s="7">
        <v>1.2592496429962409E-2</v>
      </c>
      <c r="E12034" s="7">
        <v>1.311177463325985E-2</v>
      </c>
      <c r="F12034" s="7">
        <v>1.947293262365424E-3</v>
      </c>
      <c r="G12034" s="7">
        <v>-9.0873685577053109E-4</v>
      </c>
      <c r="H12034" s="7">
        <v>8.2435414773464721E-2</v>
      </c>
      <c r="N12034" s="9"/>
      <c r="P12034" s="9"/>
    </row>
    <row r="12035" spans="1:16" x14ac:dyDescent="0.25">
      <c r="A12035" s="1">
        <v>13248</v>
      </c>
      <c r="B12035" s="6">
        <v>15.44</v>
      </c>
      <c r="C12035" s="7">
        <v>6.480881399870686E-4</v>
      </c>
      <c r="D12035" s="7">
        <v>-3.238341968911818E-3</v>
      </c>
      <c r="E12035" s="7">
        <v>-1.6191709844559529E-2</v>
      </c>
      <c r="F12035" s="7">
        <v>-6.7357512953367782E-2</v>
      </c>
      <c r="G12035" s="7">
        <v>-9.8445595854922296E-2</v>
      </c>
      <c r="H12035" s="7">
        <v>-2.3963730569948161E-2</v>
      </c>
      <c r="N12035" s="9"/>
      <c r="P12035" s="9"/>
    </row>
    <row r="12036" spans="1:16" x14ac:dyDescent="0.25">
      <c r="A12036" s="1">
        <v>43000</v>
      </c>
      <c r="B12036" s="6">
        <v>2502.2199999999998</v>
      </c>
      <c r="C12036" s="7">
        <v>6.4784451731569881E-4</v>
      </c>
      <c r="D12036" s="7">
        <v>-2.2220268401659249E-3</v>
      </c>
      <c r="E12036" s="7">
        <v>6.8499172734612923E-3</v>
      </c>
      <c r="F12036" s="7">
        <v>1.8827281374139911E-2</v>
      </c>
      <c r="G12036" s="7">
        <v>2.9170096953905041E-2</v>
      </c>
      <c r="H12036" s="7">
        <v>7.1248731126759557E-2</v>
      </c>
      <c r="N12036" s="9"/>
      <c r="P12036" s="9"/>
    </row>
    <row r="12037" spans="1:16" x14ac:dyDescent="0.25">
      <c r="A12037" s="1">
        <v>17468</v>
      </c>
      <c r="B12037" s="6">
        <v>15.54</v>
      </c>
      <c r="C12037" s="7">
        <v>6.4391500321958617E-4</v>
      </c>
      <c r="D12037" s="7">
        <v>-3.2175032175031371E-3</v>
      </c>
      <c r="E12037" s="7">
        <v>-1.287001287001277E-2</v>
      </c>
      <c r="F12037" s="7">
        <v>-2.4453024453024441E-2</v>
      </c>
      <c r="G12037" s="7">
        <v>-3.6036036036036001E-2</v>
      </c>
      <c r="H12037" s="7">
        <v>-5.9202059202059232E-2</v>
      </c>
      <c r="N12037" s="9"/>
      <c r="P12037" s="9"/>
    </row>
    <row r="12038" spans="1:16" x14ac:dyDescent="0.25">
      <c r="A12038" s="1">
        <v>17650</v>
      </c>
      <c r="B12038" s="6">
        <v>15.55</v>
      </c>
      <c r="C12038" s="7">
        <v>6.4350064350082725E-4</v>
      </c>
      <c r="D12038" s="7">
        <v>1.286173633440413E-3</v>
      </c>
      <c r="E12038" s="7">
        <v>2.5723472668810481E-3</v>
      </c>
      <c r="F12038" s="7">
        <v>1.9935691318327949E-2</v>
      </c>
      <c r="G12038" s="7">
        <v>6.3022508038585334E-2</v>
      </c>
      <c r="H12038" s="7">
        <v>3.2154340836012762E-2</v>
      </c>
      <c r="N12038" s="9"/>
      <c r="P12038" s="9"/>
    </row>
    <row r="12039" spans="1:16" x14ac:dyDescent="0.25">
      <c r="A12039" s="1">
        <v>43707</v>
      </c>
      <c r="B12039" s="6">
        <v>2926.46</v>
      </c>
      <c r="C12039" s="7">
        <v>6.4282734614895531E-4</v>
      </c>
      <c r="D12039" s="7">
        <v>-6.8991204390287386E-3</v>
      </c>
      <c r="E12039" s="7">
        <v>1.775865721725212E-2</v>
      </c>
      <c r="F12039" s="7">
        <v>2.4432249202107629E-2</v>
      </c>
      <c r="G12039" s="7">
        <v>1.718116769065681E-2</v>
      </c>
      <c r="H12039" s="7">
        <v>5.6976688558873168E-2</v>
      </c>
      <c r="N12039" s="9"/>
      <c r="P12039" s="9"/>
    </row>
    <row r="12040" spans="1:16" x14ac:dyDescent="0.25">
      <c r="A12040" s="1">
        <v>34919</v>
      </c>
      <c r="B12040" s="6">
        <v>560.39</v>
      </c>
      <c r="C12040" s="7">
        <v>6.4282270592652679E-4</v>
      </c>
      <c r="D12040" s="7">
        <v>-1.213440639554531E-3</v>
      </c>
      <c r="E12040" s="7">
        <v>-3.247738182337145E-3</v>
      </c>
      <c r="F12040" s="7">
        <v>-1.552490230018355E-3</v>
      </c>
      <c r="G12040" s="7">
        <v>1.7452131551241031E-2</v>
      </c>
      <c r="H12040" s="7">
        <v>5.5889648280661668E-2</v>
      </c>
      <c r="N12040" s="9"/>
      <c r="P12040" s="9"/>
    </row>
    <row r="12041" spans="1:16" x14ac:dyDescent="0.25">
      <c r="A12041" s="1">
        <v>17457</v>
      </c>
      <c r="B12041" s="6">
        <v>15.58</v>
      </c>
      <c r="C12041" s="7">
        <v>6.4226075786777415E-4</v>
      </c>
      <c r="D12041" s="7">
        <v>1.347881899871628E-2</v>
      </c>
      <c r="E12041" s="7">
        <v>-5.1347881899871384E-3</v>
      </c>
      <c r="F12041" s="7">
        <v>-9.6277278562258983E-3</v>
      </c>
      <c r="G12041" s="7">
        <v>-1.797175866495504E-2</v>
      </c>
      <c r="H12041" s="7">
        <v>-7.8947368421052655E-2</v>
      </c>
      <c r="N12041" s="9"/>
      <c r="P12041" s="9"/>
    </row>
    <row r="12042" spans="1:16" x14ac:dyDescent="0.25">
      <c r="A12042" s="1">
        <v>22333</v>
      </c>
      <c r="B12042" s="6">
        <v>62.36</v>
      </c>
      <c r="C12042" s="7">
        <v>6.4184852374848944E-4</v>
      </c>
      <c r="D12042" s="7">
        <v>3.6882617062219398E-3</v>
      </c>
      <c r="E12042" s="7">
        <v>1.7158434894162911E-2</v>
      </c>
      <c r="F12042" s="7">
        <v>1.7318794098781339E-2</v>
      </c>
      <c r="G12042" s="7">
        <v>3.7524053880692909E-2</v>
      </c>
      <c r="H12042" s="7">
        <v>5.853110968569597E-2</v>
      </c>
      <c r="N12042" s="9"/>
      <c r="P12042" s="9"/>
    </row>
    <row r="12043" spans="1:16" x14ac:dyDescent="0.25">
      <c r="A12043" s="1">
        <v>17355</v>
      </c>
      <c r="B12043" s="6">
        <v>15.61</v>
      </c>
      <c r="C12043" s="7">
        <v>6.4102564102563875E-4</v>
      </c>
      <c r="D12043" s="7">
        <v>3.8436899423446298E-3</v>
      </c>
      <c r="E12043" s="7">
        <v>2.2421524663677191E-2</v>
      </c>
      <c r="F12043" s="7">
        <v>1.2171684817424699E-2</v>
      </c>
      <c r="G12043" s="7">
        <v>6.4061499039080871E-4</v>
      </c>
      <c r="H12043" s="7">
        <v>-2.1140294682895581E-2</v>
      </c>
      <c r="N12043" s="9"/>
      <c r="P12043" s="9"/>
    </row>
    <row r="12044" spans="1:16" x14ac:dyDescent="0.25">
      <c r="A12044" s="1">
        <v>13346</v>
      </c>
      <c r="B12044" s="6">
        <v>15.64</v>
      </c>
      <c r="C12044" s="7">
        <v>6.3979526551505295E-4</v>
      </c>
      <c r="D12044" s="7">
        <v>-6.3938618925829527E-4</v>
      </c>
      <c r="E12044" s="7">
        <v>1.214833759590794E-2</v>
      </c>
      <c r="F12044" s="7">
        <v>2.0460358056265889E-2</v>
      </c>
      <c r="G12044" s="7">
        <v>3.3248081841432242E-2</v>
      </c>
      <c r="H12044" s="7">
        <v>8.9514066496163558E-2</v>
      </c>
      <c r="N12044" s="9"/>
      <c r="P12044" s="9"/>
    </row>
    <row r="12045" spans="1:16" x14ac:dyDescent="0.25">
      <c r="A12045" s="1">
        <v>31938</v>
      </c>
      <c r="B12045" s="6">
        <v>297.47000000000003</v>
      </c>
      <c r="C12045" s="7">
        <v>6.3912809472577159E-4</v>
      </c>
      <c r="D12045" s="7">
        <v>4.2357212492014629E-3</v>
      </c>
      <c r="E12045" s="7">
        <v>2.4674757118364751E-2</v>
      </c>
      <c r="F12045" s="7">
        <v>3.1566208357145298E-2</v>
      </c>
      <c r="G12045" s="7">
        <v>3.3784919487679373E-2</v>
      </c>
      <c r="H12045" s="7">
        <v>8.2394863347564407E-2</v>
      </c>
      <c r="N12045" s="9"/>
      <c r="P12045" s="9"/>
    </row>
    <row r="12046" spans="1:16" x14ac:dyDescent="0.25">
      <c r="A12046" s="1">
        <v>35853</v>
      </c>
      <c r="B12046" s="6">
        <v>1049.3399999999999</v>
      </c>
      <c r="C12046" s="7">
        <v>6.3890451715020724E-4</v>
      </c>
      <c r="D12046" s="7">
        <v>-1.562887148112035E-3</v>
      </c>
      <c r="E12046" s="7">
        <v>6.0514227990928759E-3</v>
      </c>
      <c r="F12046" s="7">
        <v>1.8363923990317721E-2</v>
      </c>
      <c r="G12046" s="7">
        <v>4.3932376541445217E-2</v>
      </c>
      <c r="H12046" s="7">
        <v>4.1816761011683752E-2</v>
      </c>
      <c r="N12046" s="9"/>
      <c r="P12046" s="9"/>
    </row>
    <row r="12047" spans="1:16" x14ac:dyDescent="0.25">
      <c r="A12047" s="1">
        <v>29123</v>
      </c>
      <c r="B12047" s="6">
        <v>109.68</v>
      </c>
      <c r="C12047" s="7">
        <v>6.3862786242130376E-4</v>
      </c>
      <c r="D12047" s="7">
        <v>2.5528811086796832E-3</v>
      </c>
      <c r="E12047" s="7">
        <v>-8.2056892778992196E-4</v>
      </c>
      <c r="F12047" s="7">
        <v>-2.780816921954787E-2</v>
      </c>
      <c r="G12047" s="7">
        <v>-8.5703865791393219E-2</v>
      </c>
      <c r="H12047" s="7">
        <v>-1.5681983953318879E-2</v>
      </c>
      <c r="N12047" s="9"/>
      <c r="P12047" s="9"/>
    </row>
    <row r="12048" spans="1:16" x14ac:dyDescent="0.25">
      <c r="A12048" s="1">
        <v>17463</v>
      </c>
      <c r="B12048" s="6">
        <v>15.7</v>
      </c>
      <c r="C12048" s="7">
        <v>6.3734862970044048E-4</v>
      </c>
      <c r="D12048" s="7">
        <v>-1.2738853503184711E-2</v>
      </c>
      <c r="E12048" s="7">
        <v>-2.3566878980891711E-2</v>
      </c>
      <c r="F12048" s="7">
        <v>-2.4840764331210071E-2</v>
      </c>
      <c r="G12048" s="7">
        <v>-2.9299363057324831E-2</v>
      </c>
      <c r="H12048" s="7">
        <v>-6.687898089171973E-2</v>
      </c>
      <c r="N12048" s="9"/>
      <c r="P12048" s="9"/>
    </row>
    <row r="12049" spans="1:16" x14ac:dyDescent="0.25">
      <c r="A12049" s="1">
        <v>22986</v>
      </c>
      <c r="B12049" s="6">
        <v>62.93</v>
      </c>
      <c r="C12049" s="7">
        <v>6.3603116552712891E-4</v>
      </c>
      <c r="D12049" s="7">
        <v>2.0657873828062718E-3</v>
      </c>
      <c r="E12049" s="7">
        <v>-8.104242809470863E-3</v>
      </c>
      <c r="F12049" s="7">
        <v>-1.7479739392975979E-3</v>
      </c>
      <c r="G12049" s="7">
        <v>1.890989988876535E-2</v>
      </c>
      <c r="H12049" s="7">
        <v>4.354044176068661E-2</v>
      </c>
      <c r="N12049" s="9"/>
      <c r="P12049" s="9"/>
    </row>
    <row r="12050" spans="1:16" x14ac:dyDescent="0.25">
      <c r="A12050" s="1">
        <v>42178</v>
      </c>
      <c r="B12050" s="6">
        <v>2124.1999999999998</v>
      </c>
      <c r="C12050" s="7">
        <v>6.3593753680191156E-4</v>
      </c>
      <c r="D12050" s="7">
        <v>-7.3533565577629254E-3</v>
      </c>
      <c r="E12050" s="7">
        <v>-2.875906223519431E-2</v>
      </c>
      <c r="F12050" s="7">
        <v>-3.6493738819320047E-2</v>
      </c>
      <c r="G12050" s="7">
        <v>-4.731192919687266E-3</v>
      </c>
      <c r="H12050" s="7">
        <v>-9.0368138593352687E-2</v>
      </c>
      <c r="N12050" s="9"/>
      <c r="P12050" s="9"/>
    </row>
    <row r="12051" spans="1:16" x14ac:dyDescent="0.25">
      <c r="A12051" s="1">
        <v>42998</v>
      </c>
      <c r="B12051" s="6">
        <v>2508.2399999999998</v>
      </c>
      <c r="C12051" s="7">
        <v>6.3431272814296058E-4</v>
      </c>
      <c r="D12051" s="7">
        <v>-3.0459605141452961E-3</v>
      </c>
      <c r="E12051" s="7">
        <v>-4.7842311740498022E-4</v>
      </c>
      <c r="F12051" s="7">
        <v>1.17612349695404E-2</v>
      </c>
      <c r="G12051" s="7">
        <v>2.1138328070679169E-2</v>
      </c>
      <c r="H12051" s="7">
        <v>7.0300290243358043E-2</v>
      </c>
      <c r="N12051" s="9"/>
      <c r="P12051" s="9"/>
    </row>
    <row r="12052" spans="1:16" x14ac:dyDescent="0.25">
      <c r="A12052" s="1">
        <v>28487</v>
      </c>
      <c r="B12052" s="6">
        <v>94.75</v>
      </c>
      <c r="C12052" s="7">
        <v>6.3364663639253749E-4</v>
      </c>
      <c r="D12052" s="7">
        <v>2.00527704485487E-3</v>
      </c>
      <c r="E12052" s="7">
        <v>-2.121372031662272E-2</v>
      </c>
      <c r="F12052" s="7">
        <v>-5.2031662269129357E-2</v>
      </c>
      <c r="G12052" s="7">
        <v>-6.5118733509234805E-2</v>
      </c>
      <c r="H12052" s="7">
        <v>-6.6385224274406407E-2</v>
      </c>
      <c r="N12052" s="9"/>
      <c r="P12052" s="9"/>
    </row>
    <row r="12053" spans="1:16" x14ac:dyDescent="0.25">
      <c r="A12053" s="1">
        <v>44050</v>
      </c>
      <c r="B12053" s="6">
        <v>3351.28</v>
      </c>
      <c r="C12053" s="7">
        <v>6.329945419150107E-4</v>
      </c>
      <c r="D12053" s="7">
        <v>2.742235802439597E-3</v>
      </c>
      <c r="E12053" s="7">
        <v>6.4363467093169202E-3</v>
      </c>
      <c r="F12053" s="7">
        <v>1.369029147072154E-2</v>
      </c>
      <c r="G12053" s="7">
        <v>2.258241627079793E-2</v>
      </c>
      <c r="H12053" s="7">
        <v>5.9445943042658163E-2</v>
      </c>
      <c r="N12053" s="9"/>
      <c r="P12053" s="9"/>
    </row>
    <row r="12054" spans="1:16" x14ac:dyDescent="0.25">
      <c r="A12054" s="1">
        <v>13380</v>
      </c>
      <c r="B12054" s="6">
        <v>15.81</v>
      </c>
      <c r="C12054" s="7">
        <v>6.3291139240506666E-4</v>
      </c>
      <c r="D12054" s="7">
        <v>5.6925996204932883E-3</v>
      </c>
      <c r="E12054" s="7">
        <v>-8.8551549652119421E-3</v>
      </c>
      <c r="F12054" s="7">
        <v>8.8551549652118311E-3</v>
      </c>
      <c r="G12054" s="7">
        <v>-3.7950664136622292E-3</v>
      </c>
      <c r="H12054" s="7">
        <v>6.8311195445920347E-2</v>
      </c>
      <c r="N12054" s="9"/>
      <c r="P12054" s="9"/>
    </row>
    <row r="12055" spans="1:16" x14ac:dyDescent="0.25">
      <c r="A12055" s="1">
        <v>31203</v>
      </c>
      <c r="B12055" s="6">
        <v>190.16</v>
      </c>
      <c r="C12055" s="7">
        <v>6.3144601136611023E-4</v>
      </c>
      <c r="D12055" s="7">
        <v>4.7328565418596202E-3</v>
      </c>
      <c r="E12055" s="7">
        <v>-1.3409760201935071E-2</v>
      </c>
      <c r="F12055" s="7">
        <v>-1.856331510307108E-2</v>
      </c>
      <c r="G12055" s="7">
        <v>6.7837610433318929E-3</v>
      </c>
      <c r="H12055" s="7">
        <v>-1.009676062263354E-2</v>
      </c>
      <c r="N12055" s="9"/>
      <c r="P12055" s="9"/>
    </row>
    <row r="12056" spans="1:16" x14ac:dyDescent="0.25">
      <c r="A12056" s="1">
        <v>18178</v>
      </c>
      <c r="B12056" s="6">
        <v>15.85</v>
      </c>
      <c r="C12056" s="7">
        <v>6.3131313131314926E-4</v>
      </c>
      <c r="D12056" s="7">
        <v>-1.2618296529968149E-3</v>
      </c>
      <c r="E12056" s="7">
        <v>-7.5709779179810033E-3</v>
      </c>
      <c r="F12056" s="7">
        <v>1.261829652996926E-3</v>
      </c>
      <c r="G12056" s="7">
        <v>1.955835962145103E-2</v>
      </c>
      <c r="H12056" s="7">
        <v>5.4889589905362753E-2</v>
      </c>
      <c r="N12056" s="9"/>
      <c r="P12056" s="9"/>
    </row>
    <row r="12057" spans="1:16" x14ac:dyDescent="0.25">
      <c r="A12057" s="1">
        <v>24832</v>
      </c>
      <c r="B12057" s="6">
        <v>95.26</v>
      </c>
      <c r="C12057" s="7">
        <v>6.302521008403339E-4</v>
      </c>
      <c r="D12057" s="7">
        <v>6.8234306109593579E-3</v>
      </c>
      <c r="E12057" s="7">
        <v>4.3040100776821077E-3</v>
      </c>
      <c r="F12057" s="7">
        <v>1.322695779970595E-2</v>
      </c>
      <c r="G12057" s="7">
        <v>-2.1939953810623639E-2</v>
      </c>
      <c r="H12057" s="7">
        <v>-5.3117782909930737E-2</v>
      </c>
      <c r="N12057" s="9"/>
      <c r="P12057" s="9"/>
    </row>
    <row r="12058" spans="1:16" x14ac:dyDescent="0.25">
      <c r="A12058" s="1">
        <v>32714</v>
      </c>
      <c r="B12058" s="6">
        <v>333.88</v>
      </c>
      <c r="C12058" s="7">
        <v>6.2936434201454894E-4</v>
      </c>
      <c r="D12058" s="7">
        <v>1.248951719180558E-2</v>
      </c>
      <c r="E12058" s="7">
        <v>2.9561519108661779E-2</v>
      </c>
      <c r="F12058" s="7">
        <v>4.6334012219959357E-2</v>
      </c>
      <c r="G12058" s="7">
        <v>2.189409368635431E-2</v>
      </c>
      <c r="H12058" s="7">
        <v>2.5817659039175659E-2</v>
      </c>
      <c r="N12058" s="9"/>
      <c r="P12058" s="9"/>
    </row>
    <row r="12059" spans="1:16" x14ac:dyDescent="0.25">
      <c r="A12059" s="1">
        <v>34169</v>
      </c>
      <c r="B12059" s="6">
        <v>446.03</v>
      </c>
      <c r="C12059" s="7">
        <v>6.2815479528888218E-4</v>
      </c>
      <c r="D12059" s="7">
        <v>2.8697621236239979E-3</v>
      </c>
      <c r="E12059" s="7">
        <v>6.8605250767885817E-3</v>
      </c>
      <c r="F12059" s="7">
        <v>9.2370468354145974E-3</v>
      </c>
      <c r="G12059" s="7">
        <v>1.4236710535165949E-2</v>
      </c>
      <c r="H12059" s="7">
        <v>4.5243593480259303E-2</v>
      </c>
      <c r="N12059" s="9"/>
      <c r="P12059" s="9"/>
    </row>
    <row r="12060" spans="1:16" x14ac:dyDescent="0.25">
      <c r="A12060" s="1">
        <v>35186</v>
      </c>
      <c r="B12060" s="6">
        <v>654.58000000000004</v>
      </c>
      <c r="C12060" s="7">
        <v>6.2674839873433363E-4</v>
      </c>
      <c r="D12060" s="7">
        <v>-1.7110208072351751E-2</v>
      </c>
      <c r="E12060" s="7">
        <v>-1.498670903480104E-2</v>
      </c>
      <c r="F12060" s="7">
        <v>1.6560237098597549E-2</v>
      </c>
      <c r="G12060" s="7">
        <v>2.615417519630903E-2</v>
      </c>
      <c r="H12060" s="7">
        <v>1.208408445109832E-2</v>
      </c>
      <c r="N12060" s="9"/>
      <c r="P12060" s="9"/>
    </row>
    <row r="12061" spans="1:16" x14ac:dyDescent="0.25">
      <c r="A12061" s="1">
        <v>32307</v>
      </c>
      <c r="B12061" s="6">
        <v>271.43</v>
      </c>
      <c r="C12061" s="7">
        <v>6.2670500626715864E-4</v>
      </c>
      <c r="D12061" s="7">
        <v>1.057362855984967E-2</v>
      </c>
      <c r="E12061" s="7">
        <v>-9.1736359282319491E-3</v>
      </c>
      <c r="F12061" s="7">
        <v>-8.7315329919316342E-3</v>
      </c>
      <c r="G12061" s="7">
        <v>-1.3189404266293231E-2</v>
      </c>
      <c r="H12061" s="7">
        <v>-7.8104852079725617E-3</v>
      </c>
      <c r="N12061" s="9"/>
      <c r="P12061" s="9"/>
    </row>
    <row r="12062" spans="1:16" x14ac:dyDescent="0.25">
      <c r="A12062" s="1">
        <v>11301</v>
      </c>
      <c r="B12062" s="6">
        <v>15.98</v>
      </c>
      <c r="C12062" s="7">
        <v>6.2617407639331546E-4</v>
      </c>
      <c r="D12062" s="7">
        <v>-1.5644555694618308E-2</v>
      </c>
      <c r="E12062" s="7">
        <v>-9.6370463078848667E-2</v>
      </c>
      <c r="F12062" s="7">
        <v>-6.3829787234042534E-2</v>
      </c>
      <c r="G12062" s="7">
        <v>1.5644555694618308E-2</v>
      </c>
      <c r="H12062" s="7">
        <v>0.1120150187734668</v>
      </c>
      <c r="N12062" s="9"/>
      <c r="P12062" s="9"/>
    </row>
    <row r="12063" spans="1:16" x14ac:dyDescent="0.25">
      <c r="A12063" s="1">
        <v>28381</v>
      </c>
      <c r="B12063" s="6">
        <v>96.09</v>
      </c>
      <c r="C12063" s="7">
        <v>6.2480474851600576E-4</v>
      </c>
      <c r="D12063" s="7">
        <v>4.7871786866477972E-3</v>
      </c>
      <c r="E12063" s="7">
        <v>-2.0813820376730519E-3</v>
      </c>
      <c r="F12063" s="7">
        <v>-8.8458736601103594E-3</v>
      </c>
      <c r="G12063" s="7">
        <v>-1.207201581850348E-2</v>
      </c>
      <c r="H12063" s="7">
        <v>-2.1438234988032101E-2</v>
      </c>
      <c r="N12063" s="9"/>
      <c r="P12063" s="9"/>
    </row>
    <row r="12064" spans="1:16" x14ac:dyDescent="0.25">
      <c r="A12064" s="1">
        <v>24443</v>
      </c>
      <c r="B12064" s="6">
        <v>80.13</v>
      </c>
      <c r="C12064" s="7">
        <v>6.243756243755616E-4</v>
      </c>
      <c r="D12064" s="7">
        <v>1.372769249968764E-3</v>
      </c>
      <c r="E12064" s="7">
        <v>2.508423811306626E-2</v>
      </c>
      <c r="F12064" s="7">
        <v>1.80955946586796E-2</v>
      </c>
      <c r="G12064" s="7">
        <v>3.1199301135653719E-3</v>
      </c>
      <c r="H12064" s="7">
        <v>0.1015849244976912</v>
      </c>
      <c r="N12064" s="9"/>
      <c r="P12064" s="9"/>
    </row>
    <row r="12065" spans="1:16" x14ac:dyDescent="0.25">
      <c r="A12065" s="1">
        <v>29775</v>
      </c>
      <c r="B12065" s="6">
        <v>128.32</v>
      </c>
      <c r="C12065" s="7">
        <v>6.2383031815338441E-4</v>
      </c>
      <c r="D12065" s="7">
        <v>7.6371571072320066E-3</v>
      </c>
      <c r="E12065" s="7">
        <v>1.504052369077313E-2</v>
      </c>
      <c r="F12065" s="7">
        <v>-9.273690773067278E-3</v>
      </c>
      <c r="G12065" s="7">
        <v>3.3899625935162048E-2</v>
      </c>
      <c r="H12065" s="7">
        <v>-4.683603491271815E-2</v>
      </c>
      <c r="N12065" s="9"/>
      <c r="P12065" s="9"/>
    </row>
    <row r="12066" spans="1:16" x14ac:dyDescent="0.25">
      <c r="A12066" s="1">
        <v>39555</v>
      </c>
      <c r="B12066" s="6">
        <v>1365.56</v>
      </c>
      <c r="C12066" s="7">
        <v>6.2284294831860265E-4</v>
      </c>
      <c r="D12066" s="7">
        <v>1.8139078473300211E-2</v>
      </c>
      <c r="E12066" s="7">
        <v>1.7033305017721601E-2</v>
      </c>
      <c r="F12066" s="7">
        <v>3.2060107208764073E-2</v>
      </c>
      <c r="G12066" s="7">
        <v>4.2480740502065073E-2</v>
      </c>
      <c r="H12066" s="7">
        <v>-7.7301619848267333E-2</v>
      </c>
      <c r="N12066" s="9"/>
      <c r="P12066" s="9"/>
    </row>
    <row r="12067" spans="1:16" x14ac:dyDescent="0.25">
      <c r="A12067" s="1">
        <v>37365</v>
      </c>
      <c r="B12067" s="6">
        <v>1125.17</v>
      </c>
      <c r="C12067" s="7">
        <v>6.2251549618941304E-4</v>
      </c>
      <c r="D12067" s="7">
        <v>-1.5411004559311209E-2</v>
      </c>
      <c r="E12067" s="7">
        <v>-4.3415661633353309E-2</v>
      </c>
      <c r="F12067" s="7">
        <v>-4.5984162393238333E-2</v>
      </c>
      <c r="G12067" s="7">
        <v>-1.651306024867372E-2</v>
      </c>
      <c r="H12067" s="7">
        <v>-0.29104046499640063</v>
      </c>
      <c r="N12067" s="9"/>
      <c r="P12067" s="9"/>
    </row>
    <row r="12068" spans="1:16" x14ac:dyDescent="0.25">
      <c r="A12068" s="1">
        <v>24475</v>
      </c>
      <c r="B12068" s="6">
        <v>80.38</v>
      </c>
      <c r="C12068" s="7">
        <v>6.2243246607729397E-4</v>
      </c>
      <c r="D12068" s="7">
        <v>2.1149539686489138E-3</v>
      </c>
      <c r="E12068" s="7">
        <v>3.0231400845981641E-2</v>
      </c>
      <c r="F12068" s="7">
        <v>6.0462801691963268E-2</v>
      </c>
      <c r="G12068" s="7">
        <v>7.7506842498133999E-2</v>
      </c>
      <c r="H12068" s="7">
        <v>0.1189350584722568</v>
      </c>
      <c r="N12068" s="9"/>
      <c r="P12068" s="9"/>
    </row>
    <row r="12069" spans="1:16" x14ac:dyDescent="0.25">
      <c r="A12069" s="1">
        <v>24943</v>
      </c>
      <c r="B12069" s="6">
        <v>96.59</v>
      </c>
      <c r="C12069" s="7">
        <v>6.2156842432403714E-4</v>
      </c>
      <c r="D12069" s="7">
        <v>3.1059115850506908E-4</v>
      </c>
      <c r="E12069" s="7">
        <v>-1.31483590433793E-2</v>
      </c>
      <c r="F12069" s="7">
        <v>9.0071435966454505E-3</v>
      </c>
      <c r="G12069" s="7">
        <v>1.65648617869345E-2</v>
      </c>
      <c r="H12069" s="7">
        <v>1.8117817579459631E-2</v>
      </c>
      <c r="N12069" s="9"/>
      <c r="P12069" s="9"/>
    </row>
    <row r="12070" spans="1:16" x14ac:dyDescent="0.25">
      <c r="A12070" s="1">
        <v>41129</v>
      </c>
      <c r="B12070" s="6">
        <v>1402.22</v>
      </c>
      <c r="C12070" s="7">
        <v>6.2082991401157805E-4</v>
      </c>
      <c r="D12070" s="7">
        <v>4.136298155781315E-4</v>
      </c>
      <c r="E12070" s="7">
        <v>2.3605425682131642E-3</v>
      </c>
      <c r="F12070" s="7">
        <v>8.0372552095961947E-3</v>
      </c>
      <c r="G12070" s="7">
        <v>2.1323330147908329E-2</v>
      </c>
      <c r="H12070" s="7">
        <v>-1.5824906220136659E-2</v>
      </c>
      <c r="N12070" s="9"/>
      <c r="P12070" s="9"/>
    </row>
    <row r="12071" spans="1:16" x14ac:dyDescent="0.25">
      <c r="A12071" s="1">
        <v>28369</v>
      </c>
      <c r="B12071" s="6">
        <v>96.83</v>
      </c>
      <c r="C12071" s="7">
        <v>6.2002686783091399E-4</v>
      </c>
      <c r="D12071" s="7">
        <v>6.402974284829055E-3</v>
      </c>
      <c r="E12071" s="7">
        <v>-4.7505938242279333E-3</v>
      </c>
      <c r="F12071" s="7">
        <v>-3.6145822575647251E-3</v>
      </c>
      <c r="G12071" s="7">
        <v>-3.0982133636269231E-3</v>
      </c>
      <c r="H12071" s="7">
        <v>-2.643808736961684E-2</v>
      </c>
      <c r="N12071" s="9"/>
      <c r="P12071" s="9"/>
    </row>
    <row r="12072" spans="1:16" x14ac:dyDescent="0.25">
      <c r="A12072" s="1">
        <v>25511</v>
      </c>
      <c r="B12072" s="6">
        <v>97.21</v>
      </c>
      <c r="C12072" s="7">
        <v>6.1760164693769326E-4</v>
      </c>
      <c r="D12072" s="7">
        <v>4.4234132290916772E-3</v>
      </c>
      <c r="E12072" s="7">
        <v>8.8468264581833544E-3</v>
      </c>
      <c r="F12072" s="7">
        <v>-8.4353461578026145E-3</v>
      </c>
      <c r="G12072" s="7">
        <v>-5.7195761752905971E-2</v>
      </c>
      <c r="H12072" s="7">
        <v>-0.11192264170352841</v>
      </c>
      <c r="N12072" s="9"/>
      <c r="P12072" s="9"/>
    </row>
    <row r="12073" spans="1:16" x14ac:dyDescent="0.25">
      <c r="A12073" s="1">
        <v>28642</v>
      </c>
      <c r="B12073" s="6">
        <v>97.35</v>
      </c>
      <c r="C12073" s="7">
        <v>6.1671292013554257E-4</v>
      </c>
      <c r="D12073" s="7">
        <v>8.1150487930150561E-3</v>
      </c>
      <c r="E12073" s="7">
        <v>2.9378531073446231E-2</v>
      </c>
      <c r="F12073" s="7">
        <v>1.0169491525423791E-2</v>
      </c>
      <c r="G12073" s="7">
        <v>-1.8284540318438621E-2</v>
      </c>
      <c r="H12073" s="7">
        <v>6.5023112480739664E-2</v>
      </c>
      <c r="N12073" s="9"/>
      <c r="P12073" s="9"/>
    </row>
    <row r="12074" spans="1:16" x14ac:dyDescent="0.25">
      <c r="A12074" s="1">
        <v>25973</v>
      </c>
      <c r="B12074" s="6">
        <v>97.51</v>
      </c>
      <c r="C12074" s="7">
        <v>6.1570035915847754E-4</v>
      </c>
      <c r="D12074" s="7">
        <v>-1.2306430109733091E-3</v>
      </c>
      <c r="E12074" s="7">
        <v>7.0761973130961664E-3</v>
      </c>
      <c r="F12074" s="7">
        <v>-7.9991795713260094E-3</v>
      </c>
      <c r="G12074" s="7">
        <v>1.8357091580350589E-2</v>
      </c>
      <c r="H12074" s="7">
        <v>5.3122756640344493E-2</v>
      </c>
      <c r="N12074" s="9"/>
      <c r="P12074" s="9"/>
    </row>
    <row r="12075" spans="1:16" x14ac:dyDescent="0.25">
      <c r="A12075" s="1">
        <v>26735</v>
      </c>
      <c r="B12075" s="6">
        <v>113.86</v>
      </c>
      <c r="C12075" s="7">
        <v>6.1516829246843763E-4</v>
      </c>
      <c r="D12075" s="7">
        <v>5.4452836817144856E-3</v>
      </c>
      <c r="E12075" s="7">
        <v>-1.484278939047956E-2</v>
      </c>
      <c r="F12075" s="7">
        <v>-3.5306516774986751E-2</v>
      </c>
      <c r="G12075" s="7">
        <v>-2.6348146847005149E-2</v>
      </c>
      <c r="H12075" s="7">
        <v>-5.4979799754083958E-2</v>
      </c>
      <c r="N12075" s="9"/>
      <c r="P12075" s="9"/>
    </row>
    <row r="12076" spans="1:16" x14ac:dyDescent="0.25">
      <c r="A12076" s="1">
        <v>13656</v>
      </c>
      <c r="B12076" s="6">
        <v>16.27</v>
      </c>
      <c r="C12076" s="7">
        <v>6.1500615006138126E-4</v>
      </c>
      <c r="D12076" s="7">
        <v>1.167793484941626E-2</v>
      </c>
      <c r="E12076" s="7">
        <v>-6.1462814996915416E-4</v>
      </c>
      <c r="F12076" s="7">
        <v>-8.6047940995698236E-3</v>
      </c>
      <c r="G12076" s="7">
        <v>-5.654578979717273E-2</v>
      </c>
      <c r="H12076" s="7">
        <v>1.9668100799016711E-2</v>
      </c>
      <c r="N12076" s="9"/>
      <c r="P12076" s="9"/>
    </row>
    <row r="12077" spans="1:16" x14ac:dyDescent="0.25">
      <c r="A12077" s="1">
        <v>13646</v>
      </c>
      <c r="B12077" s="6">
        <v>16.29</v>
      </c>
      <c r="C12077" s="7">
        <v>6.142506142505777E-4</v>
      </c>
      <c r="D12077" s="7">
        <v>-6.1387354205032496E-3</v>
      </c>
      <c r="E12077" s="7">
        <v>-2.5168815224063779E-2</v>
      </c>
      <c r="F12077" s="7">
        <v>-2.4554941682013438E-3</v>
      </c>
      <c r="G12077" s="7">
        <v>-1.53468385512584E-2</v>
      </c>
      <c r="H12077" s="7">
        <v>4.9723756906077547E-2</v>
      </c>
      <c r="N12077" s="9"/>
      <c r="P12077" s="9"/>
    </row>
    <row r="12078" spans="1:16" x14ac:dyDescent="0.25">
      <c r="A12078" s="1">
        <v>40539</v>
      </c>
      <c r="B12078" s="6">
        <v>1257.54</v>
      </c>
      <c r="C12078" s="7">
        <v>6.1268171582695707E-4</v>
      </c>
      <c r="D12078" s="7">
        <v>7.7134723348759593E-4</v>
      </c>
      <c r="E12078" s="7">
        <v>1.139526376894562E-2</v>
      </c>
      <c r="F12078" s="7">
        <v>9.7094327019420223E-3</v>
      </c>
      <c r="G12078" s="7">
        <v>2.6750640138683449E-2</v>
      </c>
      <c r="H12078" s="7">
        <v>5.6236779744580627E-2</v>
      </c>
      <c r="N12078" s="9"/>
      <c r="P12078" s="9"/>
    </row>
    <row r="12079" spans="1:16" x14ac:dyDescent="0.25">
      <c r="A12079" s="1">
        <v>23558</v>
      </c>
      <c r="B12079" s="6">
        <v>81.69</v>
      </c>
      <c r="C12079" s="7">
        <v>6.1244487996070518E-4</v>
      </c>
      <c r="D12079" s="7">
        <v>7.1000122414004441E-3</v>
      </c>
      <c r="E12079" s="7">
        <v>1.7505202595176961E-2</v>
      </c>
      <c r="F12079" s="7">
        <v>2.0198310686742719E-2</v>
      </c>
      <c r="G12079" s="7">
        <v>1.505692251193547E-2</v>
      </c>
      <c r="H12079" s="7">
        <v>2.9256946994736129E-2</v>
      </c>
      <c r="N12079" s="9"/>
      <c r="P12079" s="9"/>
    </row>
    <row r="12080" spans="1:16" x14ac:dyDescent="0.25">
      <c r="A12080" s="1">
        <v>28346</v>
      </c>
      <c r="B12080" s="6">
        <v>98.05</v>
      </c>
      <c r="C12080" s="7">
        <v>6.1230737830397786E-4</v>
      </c>
      <c r="D12080" s="7">
        <v>8.873023967363558E-3</v>
      </c>
      <c r="E12080" s="7">
        <v>-3.2636409994899469E-3</v>
      </c>
      <c r="F12080" s="7">
        <v>-4.3855175930647139E-3</v>
      </c>
      <c r="G12080" s="7">
        <v>-4.0795512493618791E-4</v>
      </c>
      <c r="H12080" s="7">
        <v>-5.1708312085670498E-2</v>
      </c>
      <c r="N12080" s="9"/>
      <c r="P12080" s="9"/>
    </row>
    <row r="12081" spans="1:16" x14ac:dyDescent="0.25">
      <c r="A12081" s="1">
        <v>32426</v>
      </c>
      <c r="B12081" s="6">
        <v>278.24</v>
      </c>
      <c r="C12081" s="7">
        <v>6.1135685259117167E-4</v>
      </c>
      <c r="D12081" s="7">
        <v>-1.114146060954613E-3</v>
      </c>
      <c r="E12081" s="7">
        <v>-6.5770557791833273E-3</v>
      </c>
      <c r="F12081" s="7">
        <v>1.451983898792397E-2</v>
      </c>
      <c r="G12081" s="7">
        <v>-1.5490224266820009E-2</v>
      </c>
      <c r="H12081" s="7">
        <v>1.7718516388729229E-2</v>
      </c>
      <c r="N12081" s="9"/>
      <c r="P12081" s="9"/>
    </row>
    <row r="12082" spans="1:16" x14ac:dyDescent="0.25">
      <c r="A12082" s="1">
        <v>24422</v>
      </c>
      <c r="B12082" s="6">
        <v>81.94</v>
      </c>
      <c r="C12082" s="7">
        <v>6.105751618024069E-4</v>
      </c>
      <c r="D12082" s="7">
        <v>-6.956309494752122E-3</v>
      </c>
      <c r="E12082" s="7">
        <v>-8.2987551867218512E-3</v>
      </c>
      <c r="F12082" s="7">
        <v>-1.5010983646570719E-2</v>
      </c>
      <c r="G12082" s="7">
        <v>1.2936294849890119E-2</v>
      </c>
      <c r="H12082" s="7">
        <v>7.7251647546985547E-2</v>
      </c>
      <c r="N12082" s="9"/>
      <c r="P12082" s="9"/>
    </row>
    <row r="12083" spans="1:16" x14ac:dyDescent="0.25">
      <c r="A12083" s="1">
        <v>11297</v>
      </c>
      <c r="B12083" s="6">
        <v>16.43</v>
      </c>
      <c r="C12083" s="7">
        <v>6.0901339829455559E-4</v>
      </c>
      <c r="D12083" s="7">
        <v>-2.7997565429093041E-2</v>
      </c>
      <c r="E12083" s="7">
        <v>-6.0864272671941611E-2</v>
      </c>
      <c r="F12083" s="7">
        <v>-6.3298843578819208E-2</v>
      </c>
      <c r="G12083" s="7">
        <v>-1.8259281801582539E-2</v>
      </c>
      <c r="H12083" s="7">
        <v>5.9038344491783253E-2</v>
      </c>
      <c r="N12083" s="9"/>
      <c r="P12083" s="9"/>
    </row>
    <row r="12084" spans="1:16" x14ac:dyDescent="0.25">
      <c r="A12084" s="1">
        <v>42244</v>
      </c>
      <c r="B12084" s="6">
        <v>1988.87</v>
      </c>
      <c r="C12084" s="7">
        <v>6.0875602467214129E-4</v>
      </c>
      <c r="D12084" s="7">
        <v>-8.3916998094394346E-3</v>
      </c>
      <c r="E12084" s="7">
        <v>-3.4014289521185348E-2</v>
      </c>
      <c r="F12084" s="7">
        <v>-1.8020282874194882E-2</v>
      </c>
      <c r="G12084" s="7">
        <v>-5.3849673432652678E-2</v>
      </c>
      <c r="H12084" s="7">
        <v>5.7198308587288471E-2</v>
      </c>
      <c r="N12084" s="9"/>
      <c r="P12084" s="9"/>
    </row>
    <row r="12085" spans="1:16" x14ac:dyDescent="0.25">
      <c r="A12085" s="1">
        <v>20656</v>
      </c>
      <c r="B12085" s="6">
        <v>49.35</v>
      </c>
      <c r="C12085" s="7">
        <v>6.0827250608275207E-4</v>
      </c>
      <c r="D12085" s="7">
        <v>-4.0526849037492152E-4</v>
      </c>
      <c r="E12085" s="7">
        <v>-5.4711246200608299E-3</v>
      </c>
      <c r="F12085" s="7">
        <v>5.8763931104357514E-3</v>
      </c>
      <c r="G12085" s="7">
        <v>-1.073961499493414E-2</v>
      </c>
      <c r="H12085" s="7">
        <v>-6.3221884498480319E-2</v>
      </c>
      <c r="N12085" s="9"/>
      <c r="P12085" s="9"/>
    </row>
    <row r="12086" spans="1:16" x14ac:dyDescent="0.25">
      <c r="A12086" s="1">
        <v>20668</v>
      </c>
      <c r="B12086" s="6">
        <v>49.42</v>
      </c>
      <c r="C12086" s="7">
        <v>6.0741040696510318E-4</v>
      </c>
      <c r="D12086" s="7">
        <v>6.4751112909753328E-3</v>
      </c>
      <c r="E12086" s="7">
        <v>-1.214083367057972E-3</v>
      </c>
      <c r="F12086" s="7">
        <v>-8.7009307972480965E-3</v>
      </c>
      <c r="G12086" s="7">
        <v>-4.1683528935653642E-2</v>
      </c>
      <c r="H12086" s="7">
        <v>-5.8680696074463801E-2</v>
      </c>
      <c r="N12086" s="9"/>
      <c r="P12086" s="9"/>
    </row>
    <row r="12087" spans="1:16" x14ac:dyDescent="0.25">
      <c r="A12087" s="1">
        <v>28335</v>
      </c>
      <c r="B12087" s="6">
        <v>98.85</v>
      </c>
      <c r="C12087" s="7">
        <v>6.0734892195557499E-4</v>
      </c>
      <c r="D12087" s="7">
        <v>2.7314112291352281E-3</v>
      </c>
      <c r="E12087" s="7">
        <v>-9.1047040971159454E-4</v>
      </c>
      <c r="F12087" s="7">
        <v>-9.8128477491148391E-3</v>
      </c>
      <c r="G12087" s="7">
        <v>-2.8224582701062099E-2</v>
      </c>
      <c r="H12087" s="7">
        <v>-6.5857359635811741E-2</v>
      </c>
      <c r="N12087" s="9"/>
      <c r="P12087" s="9"/>
    </row>
    <row r="12088" spans="1:16" x14ac:dyDescent="0.25">
      <c r="A12088" s="1">
        <v>36151</v>
      </c>
      <c r="B12088" s="6">
        <v>1203.57</v>
      </c>
      <c r="C12088" s="7">
        <v>6.0689701040872457E-4</v>
      </c>
      <c r="D12088" s="7">
        <v>2.0746612162150901E-2</v>
      </c>
      <c r="E12088" s="7">
        <v>2.3563232716003361E-2</v>
      </c>
      <c r="F12088" s="7">
        <v>5.4969798183736707E-2</v>
      </c>
      <c r="G12088" s="7">
        <v>1.796322606911116E-2</v>
      </c>
      <c r="H12088" s="7">
        <v>8.856983806508989E-2</v>
      </c>
      <c r="N12088" s="9"/>
      <c r="P12088" s="9"/>
    </row>
    <row r="12089" spans="1:16" x14ac:dyDescent="0.25">
      <c r="A12089" s="1">
        <v>29516</v>
      </c>
      <c r="B12089" s="6">
        <v>131.91999999999999</v>
      </c>
      <c r="C12089" s="7">
        <v>6.0679611650482634E-4</v>
      </c>
      <c r="D12089" s="7">
        <v>-1.8117040630685199E-2</v>
      </c>
      <c r="E12089" s="7">
        <v>-3.039721043056387E-2</v>
      </c>
      <c r="F12089" s="7">
        <v>-2.28168587022437E-2</v>
      </c>
      <c r="G12089" s="7">
        <v>6.4281382656155461E-2</v>
      </c>
      <c r="H12089" s="7">
        <v>-6.0642813826560227E-3</v>
      </c>
      <c r="N12089" s="9"/>
      <c r="P12089" s="9"/>
    </row>
    <row r="12090" spans="1:16" x14ac:dyDescent="0.25">
      <c r="A12090" s="1">
        <v>33360</v>
      </c>
      <c r="B12090" s="6">
        <v>380.52</v>
      </c>
      <c r="C12090" s="7">
        <v>6.0480159877984718E-4</v>
      </c>
      <c r="D12090" s="7">
        <v>7.3583517292141742E-4</v>
      </c>
      <c r="E12090" s="7">
        <v>7.1743929359824321E-3</v>
      </c>
      <c r="F12090" s="7">
        <v>-2.1891096394407561E-2</v>
      </c>
      <c r="G12090" s="7">
        <v>2.4466519499632081E-2</v>
      </c>
      <c r="H12090" s="7">
        <v>1.1931041732366371E-2</v>
      </c>
      <c r="N12090" s="9"/>
      <c r="P12090" s="9"/>
    </row>
    <row r="12091" spans="1:16" x14ac:dyDescent="0.25">
      <c r="A12091" s="1">
        <v>26129</v>
      </c>
      <c r="B12091" s="6">
        <v>99.28</v>
      </c>
      <c r="C12091" s="7">
        <v>6.0471679096951725E-4</v>
      </c>
      <c r="D12091" s="7">
        <v>-1.71232876712335E-3</v>
      </c>
      <c r="E12091" s="7">
        <v>-1.71232876712335E-3</v>
      </c>
      <c r="F12091" s="7">
        <v>-3.2836422240128949E-2</v>
      </c>
      <c r="G12091" s="7">
        <v>-3.3037872683319917E-2</v>
      </c>
      <c r="H12091" s="7">
        <v>-1.5008058017727531E-2</v>
      </c>
      <c r="N12091" s="9"/>
      <c r="P12091" s="9"/>
    </row>
    <row r="12092" spans="1:16" x14ac:dyDescent="0.25">
      <c r="A12092" s="1">
        <v>16725</v>
      </c>
      <c r="B12092" s="6">
        <v>16.59</v>
      </c>
      <c r="C12092" s="7">
        <v>6.0313630880592939E-4</v>
      </c>
      <c r="D12092" s="7">
        <v>0</v>
      </c>
      <c r="E12092" s="7">
        <v>7.2332730560580316E-3</v>
      </c>
      <c r="F12092" s="7">
        <v>-1.3863773357444259E-2</v>
      </c>
      <c r="G12092" s="7">
        <v>2.1699819168173651E-2</v>
      </c>
      <c r="H12092" s="7">
        <v>7.6552139843279132E-2</v>
      </c>
      <c r="N12092" s="9"/>
      <c r="P12092" s="9"/>
    </row>
    <row r="12093" spans="1:16" x14ac:dyDescent="0.25">
      <c r="A12093" s="1">
        <v>17832</v>
      </c>
      <c r="B12093" s="6">
        <v>16.59</v>
      </c>
      <c r="C12093" s="7">
        <v>6.0313630880592939E-4</v>
      </c>
      <c r="D12093" s="7">
        <v>-1.205545509342931E-3</v>
      </c>
      <c r="E12093" s="7">
        <v>-3.9783001808318293E-2</v>
      </c>
      <c r="F12093" s="7">
        <v>-9.5840867992766698E-2</v>
      </c>
      <c r="G12093" s="7">
        <v>-0.1012658227848101</v>
      </c>
      <c r="H12093" s="7">
        <v>-8.3785412899336942E-2</v>
      </c>
      <c r="N12093" s="9"/>
      <c r="P12093" s="9"/>
    </row>
    <row r="12094" spans="1:16" x14ac:dyDescent="0.25">
      <c r="A12094" s="1">
        <v>33798</v>
      </c>
      <c r="B12094" s="6">
        <v>414.87</v>
      </c>
      <c r="C12094" s="7">
        <v>6.0296174810670067E-4</v>
      </c>
      <c r="D12094" s="7">
        <v>6.7732060645504522E-3</v>
      </c>
      <c r="E12094" s="7">
        <v>-2.6996408513509929E-3</v>
      </c>
      <c r="F12094" s="7">
        <v>-8.0266107455346791E-3</v>
      </c>
      <c r="G12094" s="7">
        <v>1.0967290958613599E-2</v>
      </c>
      <c r="H12094" s="7">
        <v>-1.3425892448236779E-2</v>
      </c>
      <c r="N12094" s="9"/>
      <c r="P12094" s="9"/>
    </row>
    <row r="12095" spans="1:16" x14ac:dyDescent="0.25">
      <c r="A12095" s="1">
        <v>43125</v>
      </c>
      <c r="B12095" s="6">
        <v>2839.25</v>
      </c>
      <c r="C12095" s="7">
        <v>6.0263467651555658E-4</v>
      </c>
      <c r="D12095" s="7">
        <v>1.1841155234656901E-2</v>
      </c>
      <c r="E12095" s="7">
        <v>-6.0825922338645366E-3</v>
      </c>
      <c r="F12095" s="7">
        <v>-9.0957118957471161E-2</v>
      </c>
      <c r="G12095" s="7">
        <v>-3.2385313022805229E-2</v>
      </c>
      <c r="H12095" s="7">
        <v>-6.7341727568900223E-2</v>
      </c>
      <c r="N12095" s="9"/>
      <c r="P12095" s="9"/>
    </row>
    <row r="12096" spans="1:16" x14ac:dyDescent="0.25">
      <c r="A12096" s="1">
        <v>23630</v>
      </c>
      <c r="B12096" s="6">
        <v>83.1</v>
      </c>
      <c r="C12096" s="7">
        <v>6.0204695966281641E-4</v>
      </c>
      <c r="D12096" s="7">
        <v>4.2117930204574883E-3</v>
      </c>
      <c r="E12096" s="7">
        <v>8.3032490974730422E-3</v>
      </c>
      <c r="F12096" s="7">
        <v>1.083032490974745E-2</v>
      </c>
      <c r="G12096" s="7">
        <v>2.3345367027677529E-2</v>
      </c>
      <c r="H12096" s="7">
        <v>4.2117930204574883E-3</v>
      </c>
      <c r="N12096" s="9"/>
      <c r="P12096" s="9"/>
    </row>
    <row r="12097" spans="1:16" x14ac:dyDescent="0.25">
      <c r="A12097" s="1">
        <v>18247</v>
      </c>
      <c r="B12097" s="6">
        <v>16.68</v>
      </c>
      <c r="C12097" s="7">
        <v>5.9988002399502527E-4</v>
      </c>
      <c r="D12097" s="7">
        <v>-1.1990407673860841E-3</v>
      </c>
      <c r="E12097" s="7">
        <v>-2.3980815347721669E-3</v>
      </c>
      <c r="F12097" s="7">
        <v>6.5947242206234602E-3</v>
      </c>
      <c r="G12097" s="7">
        <v>2.3980815347721669E-3</v>
      </c>
      <c r="H12097" s="7">
        <v>5.2158273381295077E-2</v>
      </c>
      <c r="N12097" s="9"/>
      <c r="P12097" s="9"/>
    </row>
    <row r="12098" spans="1:16" x14ac:dyDescent="0.25">
      <c r="A12098" s="1">
        <v>17681</v>
      </c>
      <c r="B12098" s="6">
        <v>16.690000000000001</v>
      </c>
      <c r="C12098" s="7">
        <v>5.9952038369304184E-4</v>
      </c>
      <c r="D12098" s="7">
        <v>2.995805871779389E-3</v>
      </c>
      <c r="E12098" s="7">
        <v>-8.9874176153386109E-3</v>
      </c>
      <c r="F12098" s="7">
        <v>1.6776512881965019E-2</v>
      </c>
      <c r="G12098" s="7">
        <v>-4.7932893948473554E-3</v>
      </c>
      <c r="H12098" s="7">
        <v>-4.3139604553624977E-2</v>
      </c>
      <c r="N12098" s="9"/>
      <c r="P12098" s="9"/>
    </row>
    <row r="12099" spans="1:16" x14ac:dyDescent="0.25">
      <c r="A12099" s="1">
        <v>22556</v>
      </c>
      <c r="B12099" s="6">
        <v>66.77</v>
      </c>
      <c r="C12099" s="7">
        <v>5.9943054098599013E-4</v>
      </c>
      <c r="D12099" s="7">
        <v>-5.9907143926896111E-4</v>
      </c>
      <c r="E12099" s="7">
        <v>1.752283959862222E-2</v>
      </c>
      <c r="F12099" s="7">
        <v>1.617492886026661E-2</v>
      </c>
      <c r="G12099" s="7">
        <v>2.4711696869851751E-2</v>
      </c>
      <c r="H12099" s="7">
        <v>4.3282911487194882E-2</v>
      </c>
      <c r="N12099" s="9"/>
      <c r="P12099" s="9"/>
    </row>
    <row r="12100" spans="1:16" x14ac:dyDescent="0.25">
      <c r="A12100" s="1">
        <v>34761</v>
      </c>
      <c r="B12100" s="6">
        <v>485.42</v>
      </c>
      <c r="C12100" s="7">
        <v>5.977779151979945E-4</v>
      </c>
      <c r="D12100" s="7">
        <v>4.3261505500380443E-4</v>
      </c>
      <c r="E12100" s="7">
        <v>8.5492975155534445E-3</v>
      </c>
      <c r="F12100" s="7">
        <v>2.0806724073997751E-2</v>
      </c>
      <c r="G12100" s="7">
        <v>3.1498496147665873E-2</v>
      </c>
      <c r="H12100" s="7">
        <v>0.10327139384450559</v>
      </c>
      <c r="N12100" s="9"/>
      <c r="P12100" s="9"/>
    </row>
    <row r="12101" spans="1:16" x14ac:dyDescent="0.25">
      <c r="A12101" s="1">
        <v>42934</v>
      </c>
      <c r="B12101" s="6">
        <v>2460.61</v>
      </c>
      <c r="C12101" s="7">
        <v>5.9776995209714912E-4</v>
      </c>
      <c r="D12101" s="7">
        <v>5.3726514969865144E-3</v>
      </c>
      <c r="E12101" s="7">
        <v>6.7137823547820394E-3</v>
      </c>
      <c r="F12101" s="7">
        <v>6.3967877883939206E-3</v>
      </c>
      <c r="G12101" s="7">
        <v>1.6256131609642119E-3</v>
      </c>
      <c r="H12101" s="7">
        <v>4.0904491162760508E-2</v>
      </c>
      <c r="N12101" s="9"/>
      <c r="P12101" s="9"/>
    </row>
    <row r="12102" spans="1:16" x14ac:dyDescent="0.25">
      <c r="A12102" s="1">
        <v>45254</v>
      </c>
      <c r="B12102" s="6">
        <v>4559.34</v>
      </c>
      <c r="C12102" s="7">
        <v>5.9693369207880487E-4</v>
      </c>
      <c r="D12102" s="7">
        <v>-1.9542302175314941E-3</v>
      </c>
      <c r="E12102" s="7">
        <v>7.740155373365365E-3</v>
      </c>
      <c r="F12102" s="7">
        <v>9.8764294832145438E-3</v>
      </c>
      <c r="G12102" s="7">
        <v>4.2832953892449233E-2</v>
      </c>
      <c r="H12102" s="7">
        <v>0.11776485193032341</v>
      </c>
      <c r="N12102" s="9"/>
      <c r="P12102" s="9"/>
    </row>
    <row r="12103" spans="1:16" x14ac:dyDescent="0.25">
      <c r="A12103" s="1">
        <v>44000</v>
      </c>
      <c r="B12103" s="6">
        <v>3115.34</v>
      </c>
      <c r="C12103" s="7">
        <v>5.9418851513903803E-4</v>
      </c>
      <c r="D12103" s="7">
        <v>-5.6494636219482919E-3</v>
      </c>
      <c r="E12103" s="7">
        <v>-1.013693529438198E-2</v>
      </c>
      <c r="F12103" s="7">
        <v>4.7089563257942668E-3</v>
      </c>
      <c r="G12103" s="7">
        <v>3.511334236391539E-2</v>
      </c>
      <c r="H12103" s="7">
        <v>5.319483587666185E-2</v>
      </c>
      <c r="N12103" s="9"/>
      <c r="P12103" s="9"/>
    </row>
    <row r="12104" spans="1:16" x14ac:dyDescent="0.25">
      <c r="A12104" s="1">
        <v>38092</v>
      </c>
      <c r="B12104" s="6">
        <v>1128.8399999999999</v>
      </c>
      <c r="C12104" s="7">
        <v>5.9388212769340143E-4</v>
      </c>
      <c r="D12104" s="7">
        <v>5.1114418340951762E-3</v>
      </c>
      <c r="E12104" s="7">
        <v>9.8242443570393245E-3</v>
      </c>
      <c r="F12104" s="7">
        <v>-1.3243683781580921E-2</v>
      </c>
      <c r="G12104" s="7">
        <v>-2.8702030402891321E-2</v>
      </c>
      <c r="H12104" s="7">
        <v>-1.786789979093573E-2</v>
      </c>
      <c r="N12104" s="9"/>
      <c r="P12104" s="9"/>
    </row>
    <row r="12105" spans="1:16" x14ac:dyDescent="0.25">
      <c r="A12105" s="1">
        <v>42335</v>
      </c>
      <c r="B12105" s="6">
        <v>2090.11</v>
      </c>
      <c r="C12105" s="7">
        <v>5.9362238913873711E-4</v>
      </c>
      <c r="D12105" s="7">
        <v>-4.6409040672501511E-3</v>
      </c>
      <c r="E12105" s="7">
        <v>7.5594107487164663E-4</v>
      </c>
      <c r="F12105" s="7">
        <v>-3.7194214658558773E-2</v>
      </c>
      <c r="G12105" s="7">
        <v>-1.6080493371162349E-2</v>
      </c>
      <c r="H12105" s="7">
        <v>-4.6270291994201303E-2</v>
      </c>
      <c r="N12105" s="9"/>
      <c r="P12105" s="9"/>
    </row>
    <row r="12106" spans="1:16" x14ac:dyDescent="0.25">
      <c r="A12106" s="1">
        <v>41318</v>
      </c>
      <c r="B12106" s="6">
        <v>1520.33</v>
      </c>
      <c r="C12106" s="7">
        <v>5.9232738592762679E-4</v>
      </c>
      <c r="D12106" s="7">
        <v>6.906395322070491E-4</v>
      </c>
      <c r="E12106" s="7">
        <v>-1.178033716364202E-2</v>
      </c>
      <c r="F12106" s="7">
        <v>-3.716298435208043E-3</v>
      </c>
      <c r="G12106" s="7">
        <v>2.8217558030164461E-2</v>
      </c>
      <c r="H12106" s="7">
        <v>9.6781619779916284E-2</v>
      </c>
      <c r="N12106" s="9"/>
      <c r="P12106" s="9"/>
    </row>
    <row r="12107" spans="1:16" x14ac:dyDescent="0.25">
      <c r="A12107" s="1">
        <v>17694</v>
      </c>
      <c r="B12107" s="6">
        <v>16.899999999999999</v>
      </c>
      <c r="C12107" s="7">
        <v>5.9206631142671995E-4</v>
      </c>
      <c r="D12107" s="7">
        <v>2.9585798816569309E-3</v>
      </c>
      <c r="E12107" s="7">
        <v>5.3254437869822979E-3</v>
      </c>
      <c r="F12107" s="7">
        <v>-5.9171597633123074E-4</v>
      </c>
      <c r="G12107" s="7">
        <v>1.183431952662906E-3</v>
      </c>
      <c r="H12107" s="7">
        <v>-7.1005917159763232E-2</v>
      </c>
      <c r="N12107" s="9"/>
      <c r="P12107" s="9"/>
    </row>
    <row r="12108" spans="1:16" x14ac:dyDescent="0.25">
      <c r="A12108" s="1">
        <v>34481</v>
      </c>
      <c r="B12108" s="6">
        <v>457.33</v>
      </c>
      <c r="C12108" s="7">
        <v>5.9073207018767171E-4</v>
      </c>
      <c r="D12108" s="7">
        <v>-1.8148820326678861E-3</v>
      </c>
      <c r="E12108" s="7">
        <v>3.3892375308857141E-3</v>
      </c>
      <c r="F12108" s="7">
        <v>3.870290599785831E-3</v>
      </c>
      <c r="G12108" s="7">
        <v>-2.1909780683532661E-2</v>
      </c>
      <c r="H12108" s="7">
        <v>4.0976975050838638E-2</v>
      </c>
      <c r="N12108" s="9"/>
      <c r="P12108" s="9"/>
    </row>
    <row r="12109" spans="1:16" x14ac:dyDescent="0.25">
      <c r="A12109" s="1">
        <v>13451</v>
      </c>
      <c r="B12109" s="6">
        <v>16.940000000000001</v>
      </c>
      <c r="C12109" s="7">
        <v>5.9066745422331479E-4</v>
      </c>
      <c r="D12109" s="7">
        <v>1.534828807556066E-2</v>
      </c>
      <c r="E12109" s="7">
        <v>3.6599763872491087E-2</v>
      </c>
      <c r="F12109" s="7">
        <v>1.7709563164108429E-2</v>
      </c>
      <c r="G12109" s="7">
        <v>2.0070838252656431E-2</v>
      </c>
      <c r="H12109" s="7">
        <v>7.0247933884297398E-2</v>
      </c>
      <c r="N12109" s="9"/>
      <c r="P12109" s="9"/>
    </row>
    <row r="12110" spans="1:16" x14ac:dyDescent="0.25">
      <c r="A12110" s="1">
        <v>23656</v>
      </c>
      <c r="B12110" s="6">
        <v>84.79</v>
      </c>
      <c r="C12110" s="7">
        <v>5.9004012272856343E-4</v>
      </c>
      <c r="D12110" s="7">
        <v>1.179384361362779E-4</v>
      </c>
      <c r="E12110" s="7">
        <v>2.0049534143176122E-3</v>
      </c>
      <c r="F12110" s="7">
        <v>4.5995990093170569E-3</v>
      </c>
      <c r="G12110" s="7">
        <v>4.1278452647717234E-3</v>
      </c>
      <c r="H12110" s="7">
        <v>7.194244604316502E-3</v>
      </c>
      <c r="N12110" s="9"/>
      <c r="P12110" s="9"/>
    </row>
    <row r="12111" spans="1:16" x14ac:dyDescent="0.25">
      <c r="A12111" s="1">
        <v>39181</v>
      </c>
      <c r="B12111" s="6">
        <v>1444.61</v>
      </c>
      <c r="C12111" s="7">
        <v>5.8874051088819712E-4</v>
      </c>
      <c r="D12111" s="7">
        <v>2.616623171652011E-3</v>
      </c>
      <c r="E12111" s="7">
        <v>1.6516568485612119E-2</v>
      </c>
      <c r="F12111" s="7">
        <v>2.5141733755131179E-2</v>
      </c>
      <c r="G12111" s="7">
        <v>4.490485321297788E-2</v>
      </c>
      <c r="H12111" s="7">
        <v>5.1328732322218462E-2</v>
      </c>
      <c r="N12111" s="9"/>
      <c r="P12111" s="9"/>
    </row>
    <row r="12112" spans="1:16" x14ac:dyDescent="0.25">
      <c r="A12112" s="1">
        <v>38100</v>
      </c>
      <c r="B12112" s="6">
        <v>1140.5999999999999</v>
      </c>
      <c r="C12112" s="7">
        <v>5.8775538848854225E-4</v>
      </c>
      <c r="D12112" s="7">
        <v>-4.4450289321409384E-3</v>
      </c>
      <c r="E12112" s="7">
        <v>-2.9186393126424681E-2</v>
      </c>
      <c r="F12112" s="7">
        <v>-3.6735051727161072E-2</v>
      </c>
      <c r="G12112" s="7">
        <v>-4.1241451867438217E-2</v>
      </c>
      <c r="H12112" s="7">
        <v>-3.9610731194108177E-2</v>
      </c>
      <c r="N12112" s="9"/>
      <c r="P12112" s="9"/>
    </row>
    <row r="12113" spans="1:16" x14ac:dyDescent="0.25">
      <c r="A12113" s="1">
        <v>31273</v>
      </c>
      <c r="B12113" s="6">
        <v>187.41</v>
      </c>
      <c r="C12113" s="7">
        <v>5.8729311265337536E-4</v>
      </c>
      <c r="D12113" s="7">
        <v>-8.0038418440853132E-4</v>
      </c>
      <c r="E12113" s="7">
        <v>9.3378154847660877E-3</v>
      </c>
      <c r="F12113" s="7">
        <v>7.576970279067341E-3</v>
      </c>
      <c r="G12113" s="7">
        <v>-1.9849527773331151E-2</v>
      </c>
      <c r="H12113" s="7">
        <v>6.2163171655728038E-2</v>
      </c>
      <c r="N12113" s="9"/>
      <c r="P12113" s="9"/>
    </row>
    <row r="12114" spans="1:16" x14ac:dyDescent="0.25">
      <c r="A12114" s="1">
        <v>32624</v>
      </c>
      <c r="B12114" s="6">
        <v>306.93</v>
      </c>
      <c r="C12114" s="7">
        <v>5.8679706601472148E-4</v>
      </c>
      <c r="D12114" s="7">
        <v>8.6338904636236169E-3</v>
      </c>
      <c r="E12114" s="7">
        <v>4.0074284038706942E-3</v>
      </c>
      <c r="F12114" s="7">
        <v>-3.6816212165640132E-3</v>
      </c>
      <c r="G12114" s="7">
        <v>3.9781057570129841E-2</v>
      </c>
      <c r="H12114" s="7">
        <v>0.1147492913693675</v>
      </c>
      <c r="N12114" s="9"/>
      <c r="P12114" s="9"/>
    </row>
    <row r="12115" spans="1:16" x14ac:dyDescent="0.25">
      <c r="A12115" s="1">
        <v>13521</v>
      </c>
      <c r="B12115" s="6">
        <v>17.09</v>
      </c>
      <c r="C12115" s="7">
        <v>5.8548009367687115E-4</v>
      </c>
      <c r="D12115" s="7">
        <v>2.282036278525457E-2</v>
      </c>
      <c r="E12115" s="7">
        <v>3.0427150380339271E-2</v>
      </c>
      <c r="F12115" s="7">
        <v>4.3885313048566348E-2</v>
      </c>
      <c r="G12115" s="7">
        <v>6.085430076067877E-2</v>
      </c>
      <c r="H12115" s="7">
        <v>5.8513750731425951E-4</v>
      </c>
      <c r="N12115" s="9"/>
      <c r="P12115" s="9"/>
    </row>
    <row r="12116" spans="1:16" x14ac:dyDescent="0.25">
      <c r="A12116" s="1">
        <v>33553</v>
      </c>
      <c r="B12116" s="6">
        <v>393.12</v>
      </c>
      <c r="C12116" s="7">
        <v>5.8540558426023459E-4</v>
      </c>
      <c r="D12116" s="7">
        <v>9.2083842083843237E-3</v>
      </c>
      <c r="E12116" s="7">
        <v>-2.0044770044770011E-2</v>
      </c>
      <c r="F12116" s="7">
        <v>-4.5227920227920333E-2</v>
      </c>
      <c r="G12116" s="7">
        <v>-3.8715913715913763E-2</v>
      </c>
      <c r="H12116" s="7">
        <v>5.2324989824989787E-2</v>
      </c>
      <c r="N12116" s="9"/>
      <c r="P12116" s="9"/>
    </row>
    <row r="12117" spans="1:16" x14ac:dyDescent="0.25">
      <c r="A12117" s="1">
        <v>33023</v>
      </c>
      <c r="B12117" s="6">
        <v>360.86</v>
      </c>
      <c r="C12117" s="7">
        <v>5.8228199084986443E-4</v>
      </c>
      <c r="D12117" s="7">
        <v>1.025328382198154E-3</v>
      </c>
      <c r="E12117" s="7">
        <v>1.136174693787062E-2</v>
      </c>
      <c r="F12117" s="7">
        <v>1.119547747048699E-2</v>
      </c>
      <c r="G12117" s="7">
        <v>-1.5851022557224481E-2</v>
      </c>
      <c r="H12117" s="7">
        <v>-0.11680430083688979</v>
      </c>
      <c r="N12117" s="9"/>
      <c r="P12117" s="9"/>
    </row>
    <row r="12118" spans="1:16" x14ac:dyDescent="0.25">
      <c r="A12118" s="1">
        <v>42859</v>
      </c>
      <c r="B12118" s="6">
        <v>2389.52</v>
      </c>
      <c r="C12118" s="7">
        <v>5.8204536603945201E-4</v>
      </c>
      <c r="D12118" s="7">
        <v>4.0886872677357022E-3</v>
      </c>
      <c r="E12118" s="7">
        <v>2.0589909270480882E-3</v>
      </c>
      <c r="F12118" s="7">
        <v>-9.960159362549903E-3</v>
      </c>
      <c r="G12118" s="7">
        <v>2.0736382202283469E-2</v>
      </c>
      <c r="H12118" s="7">
        <v>3.8246174964009512E-2</v>
      </c>
      <c r="N12118" s="9"/>
      <c r="P12118" s="9"/>
    </row>
    <row r="12119" spans="1:16" x14ac:dyDescent="0.25">
      <c r="A12119" s="1">
        <v>35598</v>
      </c>
      <c r="B12119" s="6">
        <v>894.42</v>
      </c>
      <c r="C12119" s="7">
        <v>5.8172055039706905E-4</v>
      </c>
      <c r="D12119" s="7">
        <v>-5.992710359786213E-3</v>
      </c>
      <c r="E12119" s="7">
        <v>2.1466425169385239E-3</v>
      </c>
      <c r="F12119" s="7">
        <v>-3.7901656939692829E-3</v>
      </c>
      <c r="G12119" s="7">
        <v>4.7147872364213812E-2</v>
      </c>
      <c r="H12119" s="7">
        <v>5.9110932224234691E-2</v>
      </c>
      <c r="N12119" s="9"/>
      <c r="P12119" s="9"/>
    </row>
    <row r="12120" spans="1:16" x14ac:dyDescent="0.25">
      <c r="A12120" s="1">
        <v>32597</v>
      </c>
      <c r="B12120" s="6">
        <v>292.52</v>
      </c>
      <c r="C12120" s="7">
        <v>5.8149478364954987E-4</v>
      </c>
      <c r="D12120" s="7">
        <v>8.0336387255572905E-3</v>
      </c>
      <c r="E12120" s="7">
        <v>9.4694379871462786E-3</v>
      </c>
      <c r="F12120" s="7">
        <v>1.3264050321345479E-2</v>
      </c>
      <c r="G12120" s="7">
        <v>5.8320798577875088E-2</v>
      </c>
      <c r="H12120" s="7">
        <v>8.7036783809654183E-2</v>
      </c>
      <c r="N12120" s="9"/>
      <c r="P12120" s="9"/>
    </row>
    <row r="12121" spans="1:16" x14ac:dyDescent="0.25">
      <c r="A12121" s="1">
        <v>27613</v>
      </c>
      <c r="B12121" s="6">
        <v>86.3</v>
      </c>
      <c r="C12121" s="7">
        <v>5.7971014492741446E-4</v>
      </c>
      <c r="D12121" s="7">
        <v>-3.244495944380033E-3</v>
      </c>
      <c r="E12121" s="7">
        <v>-8.1112398609501923E-3</v>
      </c>
      <c r="F12121" s="7">
        <v>-3.7427578215527217E-2</v>
      </c>
      <c r="G12121" s="7">
        <v>-7.8794901506372694E-3</v>
      </c>
      <c r="H12121" s="7">
        <v>3.511008111239855E-2</v>
      </c>
      <c r="N12121" s="9"/>
      <c r="P12121" s="9"/>
    </row>
    <row r="12122" spans="1:16" x14ac:dyDescent="0.25">
      <c r="A12122" s="1">
        <v>10244</v>
      </c>
      <c r="B12122" s="6">
        <v>17.3</v>
      </c>
      <c r="C12122" s="7">
        <v>5.7836899942165232E-4</v>
      </c>
      <c r="D12122" s="7">
        <v>-2.3121387283236978E-3</v>
      </c>
      <c r="E12122" s="7">
        <v>2.3699421965317932E-2</v>
      </c>
      <c r="F12122" s="7">
        <v>1.560693641618505E-2</v>
      </c>
      <c r="G12122" s="7">
        <v>5.7803468208090791E-3</v>
      </c>
      <c r="H12122" s="7">
        <v>0.11791907514450869</v>
      </c>
      <c r="N12122" s="9"/>
      <c r="P12122" s="9"/>
    </row>
    <row r="12123" spans="1:16" x14ac:dyDescent="0.25">
      <c r="A12123" s="1">
        <v>23839</v>
      </c>
      <c r="B12123" s="6">
        <v>86.55</v>
      </c>
      <c r="C12123" s="7">
        <v>5.7803468208095232E-4</v>
      </c>
      <c r="D12123" s="7">
        <v>5.6614673599075793E-3</v>
      </c>
      <c r="E12123" s="7">
        <v>1.952628538417089E-2</v>
      </c>
      <c r="F12123" s="7">
        <v>2.5765453495089519E-2</v>
      </c>
      <c r="G12123" s="7">
        <v>3.8937030618139801E-2</v>
      </c>
      <c r="H12123" s="7">
        <v>-9.9364529173887606E-3</v>
      </c>
      <c r="N12123" s="9"/>
      <c r="P12123" s="9"/>
    </row>
    <row r="12124" spans="1:16" x14ac:dyDescent="0.25">
      <c r="A12124" s="1">
        <v>25203</v>
      </c>
      <c r="B12124" s="6">
        <v>103.86</v>
      </c>
      <c r="C12124" s="7">
        <v>5.7803468208095232E-4</v>
      </c>
      <c r="D12124" s="7">
        <v>6.7398420951292337E-4</v>
      </c>
      <c r="E12124" s="7">
        <v>-2.9462738301559769E-2</v>
      </c>
      <c r="F12124" s="7">
        <v>-2.156749470440977E-2</v>
      </c>
      <c r="G12124" s="7">
        <v>-1.2998266897746861E-2</v>
      </c>
      <c r="H12124" s="7">
        <v>-3.5817446562680488E-2</v>
      </c>
      <c r="N12124" s="9"/>
      <c r="P12124" s="9"/>
    </row>
    <row r="12125" spans="1:16" x14ac:dyDescent="0.25">
      <c r="A12125" s="1">
        <v>25206</v>
      </c>
      <c r="B12125" s="6">
        <v>103.99</v>
      </c>
      <c r="C12125" s="7">
        <v>5.7731165207330903E-4</v>
      </c>
      <c r="D12125" s="7">
        <v>-1.4616790075968829E-2</v>
      </c>
      <c r="E12125" s="7">
        <v>-2.94259063371477E-2</v>
      </c>
      <c r="F12125" s="7">
        <v>-1.884796615059137E-2</v>
      </c>
      <c r="G12125" s="7">
        <v>-9.4239830752955722E-3</v>
      </c>
      <c r="H12125" s="7">
        <v>-2.3463794595634191E-2</v>
      </c>
      <c r="N12125" s="9"/>
      <c r="P12125" s="9"/>
    </row>
    <row r="12126" spans="1:16" x14ac:dyDescent="0.25">
      <c r="A12126" s="1">
        <v>41661</v>
      </c>
      <c r="B12126" s="6">
        <v>1844.86</v>
      </c>
      <c r="C12126" s="7">
        <v>5.7489966373780454E-4</v>
      </c>
      <c r="D12126" s="7">
        <v>-8.8895634357077924E-3</v>
      </c>
      <c r="E12126" s="7">
        <v>-3.8301009290677812E-2</v>
      </c>
      <c r="F12126" s="7">
        <v>-5.0529579480285691E-2</v>
      </c>
      <c r="G12126" s="7">
        <v>-2.753596478865528E-3</v>
      </c>
      <c r="H12126" s="7">
        <v>1.004954305475758E-2</v>
      </c>
      <c r="N12126" s="9"/>
      <c r="P12126" s="9"/>
    </row>
    <row r="12127" spans="1:16" x14ac:dyDescent="0.25">
      <c r="A12127" s="1">
        <v>34935</v>
      </c>
      <c r="B12127" s="6">
        <v>557.46</v>
      </c>
      <c r="C12127" s="7">
        <v>5.7436191980486662E-4</v>
      </c>
      <c r="D12127" s="7">
        <v>4.7357657948552401E-3</v>
      </c>
      <c r="E12127" s="7">
        <v>7.9288200050227076E-3</v>
      </c>
      <c r="F12127" s="7">
        <v>2.7302407347612249E-2</v>
      </c>
      <c r="G12127" s="7">
        <v>4.3536756000430499E-2</v>
      </c>
      <c r="H12127" s="7">
        <v>7.8678290819072183E-2</v>
      </c>
      <c r="N12127" s="9"/>
      <c r="P12127" s="9"/>
    </row>
    <row r="12128" spans="1:16" x14ac:dyDescent="0.25">
      <c r="A12128" s="1">
        <v>41556</v>
      </c>
      <c r="B12128" s="6">
        <v>1656.4</v>
      </c>
      <c r="C12128" s="7">
        <v>5.7386209187826331E-4</v>
      </c>
      <c r="D12128" s="7">
        <v>2.1830475730499899E-2</v>
      </c>
      <c r="E12128" s="7">
        <v>3.9326249698140359E-2</v>
      </c>
      <c r="F12128" s="7">
        <v>5.4322627384689737E-2</v>
      </c>
      <c r="G12128" s="7">
        <v>6.8878290268051146E-2</v>
      </c>
      <c r="H12128" s="7">
        <v>9.8285438299927419E-2</v>
      </c>
      <c r="N12128" s="9"/>
      <c r="P12128" s="9"/>
    </row>
    <row r="12129" spans="1:16" x14ac:dyDescent="0.25">
      <c r="A12129" s="1">
        <v>23126</v>
      </c>
      <c r="B12129" s="6">
        <v>69.760000000000005</v>
      </c>
      <c r="C12129" s="7">
        <v>5.7372346528983265E-4</v>
      </c>
      <c r="D12129" s="7">
        <v>-8.6009174311929559E-4</v>
      </c>
      <c r="E12129" s="7">
        <v>5.8772935779816127E-3</v>
      </c>
      <c r="F12129" s="7">
        <v>8.4575688073393884E-3</v>
      </c>
      <c r="G12129" s="7">
        <v>4.8738532110090826E-3</v>
      </c>
      <c r="H12129" s="7">
        <v>-1.5625E-2</v>
      </c>
      <c r="N12129" s="9"/>
      <c r="P12129" s="9"/>
    </row>
    <row r="12130" spans="1:16" x14ac:dyDescent="0.25">
      <c r="A12130" s="1">
        <v>18343</v>
      </c>
      <c r="B12130" s="6">
        <v>17.45</v>
      </c>
      <c r="C12130" s="7">
        <v>5.733944954127157E-4</v>
      </c>
      <c r="D12130" s="7">
        <v>5.7306590257879542E-3</v>
      </c>
      <c r="E12130" s="7">
        <v>4.5845272206304077E-3</v>
      </c>
      <c r="F12130" s="7">
        <v>5.7306590257879542E-3</v>
      </c>
      <c r="G12130" s="7">
        <v>3.4383954154727947E-2</v>
      </c>
      <c r="H12130" s="7">
        <v>9.7994269340974327E-2</v>
      </c>
      <c r="N12130" s="9"/>
      <c r="P12130" s="9"/>
    </row>
    <row r="12131" spans="1:16" x14ac:dyDescent="0.25">
      <c r="A12131" s="1">
        <v>29353</v>
      </c>
      <c r="B12131" s="6">
        <v>104.78</v>
      </c>
      <c r="C12131" s="7">
        <v>5.7295645530941464E-4</v>
      </c>
      <c r="D12131" s="7">
        <v>1.4506585226188079E-2</v>
      </c>
      <c r="E12131" s="7">
        <v>2.758159954189732E-2</v>
      </c>
      <c r="F12131" s="7">
        <v>6.3179996182477716E-2</v>
      </c>
      <c r="G12131" s="7">
        <v>9.4292803970223327E-2</v>
      </c>
      <c r="H12131" s="7">
        <v>0.17656041229242231</v>
      </c>
      <c r="N12131" s="9"/>
      <c r="P12131" s="9"/>
    </row>
    <row r="12132" spans="1:16" x14ac:dyDescent="0.25">
      <c r="A12132" s="1">
        <v>34381</v>
      </c>
      <c r="B12132" s="6">
        <v>472.79</v>
      </c>
      <c r="C12132" s="7">
        <v>5.7140438499958535E-4</v>
      </c>
      <c r="D12132" s="7">
        <v>-5.182004695530873E-3</v>
      </c>
      <c r="E12132" s="7">
        <v>-1.8041836756276689E-2</v>
      </c>
      <c r="F12132" s="7">
        <v>-2.0685716702976031E-2</v>
      </c>
      <c r="G12132" s="7">
        <v>-3.9975464794095314E-3</v>
      </c>
      <c r="H12132" s="7">
        <v>-4.1434886524672747E-2</v>
      </c>
      <c r="N12132" s="9"/>
      <c r="P12132" s="9"/>
    </row>
    <row r="12133" spans="1:16" x14ac:dyDescent="0.25">
      <c r="A12133" s="1">
        <v>45330</v>
      </c>
      <c r="B12133" s="6">
        <v>4997.91</v>
      </c>
      <c r="C12133" s="7">
        <v>5.7056371695218822E-4</v>
      </c>
      <c r="D12133" s="7">
        <v>5.7424003233350618E-3</v>
      </c>
      <c r="E12133" s="7">
        <v>6.3666612644084353E-3</v>
      </c>
      <c r="F12133" s="7">
        <v>1.8185601581461212E-2</v>
      </c>
      <c r="G12133" s="7">
        <v>2.5166519605194889E-2</v>
      </c>
      <c r="H12133" s="7">
        <v>4.4720693249778343E-2</v>
      </c>
      <c r="N12133" s="9"/>
      <c r="P12133" s="9"/>
    </row>
    <row r="12134" spans="1:16" x14ac:dyDescent="0.25">
      <c r="A12134" s="1">
        <v>42768</v>
      </c>
      <c r="B12134" s="6">
        <v>2280.85</v>
      </c>
      <c r="C12134" s="7">
        <v>5.7028799543767938E-4</v>
      </c>
      <c r="D12134" s="7">
        <v>7.2648354780016078E-3</v>
      </c>
      <c r="E12134" s="7">
        <v>1.184646074928208E-2</v>
      </c>
      <c r="F12134" s="7">
        <v>2.9098800885634771E-2</v>
      </c>
      <c r="G12134" s="7">
        <v>4.4838547032904463E-2</v>
      </c>
      <c r="H12134" s="7">
        <v>5.1967468268408812E-2</v>
      </c>
      <c r="N12134" s="9"/>
      <c r="P12134" s="9"/>
    </row>
    <row r="12135" spans="1:16" x14ac:dyDescent="0.25">
      <c r="A12135" s="1">
        <v>18345</v>
      </c>
      <c r="B12135" s="6">
        <v>17.559999999999999</v>
      </c>
      <c r="C12135" s="7">
        <v>5.6980056980049376E-4</v>
      </c>
      <c r="D12135" s="7">
        <v>0</v>
      </c>
      <c r="E12135" s="7">
        <v>-1.4806378132118381E-2</v>
      </c>
      <c r="F12135" s="7">
        <v>1.2528473804100271E-2</v>
      </c>
      <c r="G12135" s="7">
        <v>2.2779043280182432E-2</v>
      </c>
      <c r="H12135" s="7">
        <v>3.1321184510250573E-2</v>
      </c>
      <c r="N12135" s="9"/>
      <c r="P12135" s="9"/>
    </row>
    <row r="12136" spans="1:16" x14ac:dyDescent="0.25">
      <c r="A12136" s="1">
        <v>23148</v>
      </c>
      <c r="B12136" s="6">
        <v>70.290000000000006</v>
      </c>
      <c r="C12136" s="7">
        <v>5.69395017793628E-4</v>
      </c>
      <c r="D12136" s="7">
        <v>-4.6948356807513516E-3</v>
      </c>
      <c r="E12136" s="7">
        <v>-3.8412291933420661E-3</v>
      </c>
      <c r="F12136" s="7">
        <v>5.690709916061909E-3</v>
      </c>
      <c r="G12136" s="7">
        <v>-4.9793711765544479E-3</v>
      </c>
      <c r="H12136" s="7">
        <v>1.550718452126887E-2</v>
      </c>
      <c r="N12136" s="9"/>
      <c r="P12136" s="9"/>
    </row>
    <row r="12137" spans="1:16" x14ac:dyDescent="0.25">
      <c r="A12137" s="1">
        <v>13527</v>
      </c>
      <c r="B12137" s="6">
        <v>17.579999999999998</v>
      </c>
      <c r="C12137" s="7">
        <v>5.6915196357421038E-4</v>
      </c>
      <c r="D12137" s="7">
        <v>1.7064846416383621E-3</v>
      </c>
      <c r="E12137" s="7">
        <v>2.275312855517742E-3</v>
      </c>
      <c r="F12137" s="7">
        <v>-3.9817974971556591E-3</v>
      </c>
      <c r="G12137" s="7">
        <v>2.3321956769055689E-2</v>
      </c>
      <c r="H12137" s="7">
        <v>-2.3890784982935061E-2</v>
      </c>
      <c r="N12137" s="9"/>
      <c r="P12137" s="9"/>
    </row>
    <row r="12138" spans="1:16" x14ac:dyDescent="0.25">
      <c r="A12138" s="1">
        <v>27170</v>
      </c>
      <c r="B12138" s="6">
        <v>87.91</v>
      </c>
      <c r="C12138" s="7">
        <v>5.6908718415660253E-4</v>
      </c>
      <c r="D12138" s="7">
        <v>-9.3277215333863461E-3</v>
      </c>
      <c r="E12138" s="7">
        <v>-1.16027755659196E-2</v>
      </c>
      <c r="F12138" s="7">
        <v>2.7300648390399251E-2</v>
      </c>
      <c r="G12138" s="7">
        <v>1.0579001251279861E-2</v>
      </c>
      <c r="H12138" s="7">
        <v>-0.17188033215788881</v>
      </c>
      <c r="N12138" s="9"/>
      <c r="P12138" s="9"/>
    </row>
    <row r="12139" spans="1:16" x14ac:dyDescent="0.25">
      <c r="A12139" s="1">
        <v>26885</v>
      </c>
      <c r="B12139" s="6">
        <v>105.61</v>
      </c>
      <c r="C12139" s="7">
        <v>5.6845097110369558E-4</v>
      </c>
      <c r="D12139" s="7">
        <v>-7.953792254521419E-3</v>
      </c>
      <c r="E12139" s="7">
        <v>-3.1436417005965327E-2</v>
      </c>
      <c r="F12139" s="7">
        <v>-3.5034561121106027E-2</v>
      </c>
      <c r="G12139" s="7">
        <v>-8.0484802575513381E-3</v>
      </c>
      <c r="H12139" s="7">
        <v>-2.9353280939304889E-3</v>
      </c>
      <c r="N12139" s="9"/>
      <c r="P12139" s="9"/>
    </row>
    <row r="12140" spans="1:16" x14ac:dyDescent="0.25">
      <c r="A12140" s="1">
        <v>38583</v>
      </c>
      <c r="B12140" s="6">
        <v>1219.71</v>
      </c>
      <c r="C12140" s="7">
        <v>5.6602844908204553E-4</v>
      </c>
      <c r="D12140" s="7">
        <v>1.65613137549081E-3</v>
      </c>
      <c r="E12140" s="7">
        <v>-1.1978257126694199E-2</v>
      </c>
      <c r="F12140" s="7">
        <v>-1.385575259692962E-3</v>
      </c>
      <c r="G12140" s="7">
        <v>9.2726959687139399E-3</v>
      </c>
      <c r="H12140" s="7">
        <v>2.881012699740082E-2</v>
      </c>
      <c r="N12140" s="9"/>
      <c r="P12140" s="9"/>
    </row>
    <row r="12141" spans="1:16" x14ac:dyDescent="0.25">
      <c r="A12141" s="1">
        <v>34781</v>
      </c>
      <c r="B12141" s="6">
        <v>495.95</v>
      </c>
      <c r="C12141" s="7">
        <v>5.6489196441167344E-4</v>
      </c>
      <c r="D12141" s="7">
        <v>1.012198810363962E-2</v>
      </c>
      <c r="E12141" s="7">
        <v>1.264240346809165E-2</v>
      </c>
      <c r="F12141" s="7">
        <v>2.04254461135196E-2</v>
      </c>
      <c r="G12141" s="7">
        <v>2.5284806936183069E-2</v>
      </c>
      <c r="H12141" s="7">
        <v>9.7146889807440351E-2</v>
      </c>
      <c r="N12141" s="9"/>
      <c r="P12141" s="9"/>
    </row>
    <row r="12142" spans="1:16" x14ac:dyDescent="0.25">
      <c r="A12142" s="1">
        <v>37601</v>
      </c>
      <c r="B12142" s="6">
        <v>904.96</v>
      </c>
      <c r="C12142" s="7">
        <v>5.6387860025419734E-4</v>
      </c>
      <c r="D12142" s="7">
        <v>-3.7239214992927931E-3</v>
      </c>
      <c r="E12142" s="7">
        <v>-1.529349363507782E-2</v>
      </c>
      <c r="F12142" s="7">
        <v>-1.6906824611032659E-2</v>
      </c>
      <c r="G12142" s="7">
        <v>2.4984529702970271E-2</v>
      </c>
      <c r="H12142" s="7">
        <v>-4.2554367043847192E-2</v>
      </c>
      <c r="N12142" s="9"/>
      <c r="P12142" s="9"/>
    </row>
    <row r="12143" spans="1:16" x14ac:dyDescent="0.25">
      <c r="A12143" s="1">
        <v>33892</v>
      </c>
      <c r="B12143" s="6">
        <v>409.6</v>
      </c>
      <c r="C12143" s="7">
        <v>5.6183892322358986E-4</v>
      </c>
      <c r="D12143" s="7">
        <v>5.2001953125000444E-3</v>
      </c>
      <c r="E12143" s="7">
        <v>1.293945312499978E-2</v>
      </c>
      <c r="F12143" s="7">
        <v>2.749023437499987E-2</v>
      </c>
      <c r="G12143" s="7">
        <v>3.2397460937499963E-2</v>
      </c>
      <c r="H12143" s="7">
        <v>6.2329101562499822E-2</v>
      </c>
      <c r="N12143" s="9"/>
      <c r="P12143" s="9"/>
    </row>
    <row r="12144" spans="1:16" x14ac:dyDescent="0.25">
      <c r="A12144" s="1">
        <v>42829</v>
      </c>
      <c r="B12144" s="6">
        <v>2360.16</v>
      </c>
      <c r="C12144" s="7">
        <v>5.5959709009489877E-4</v>
      </c>
      <c r="D12144" s="7">
        <v>-3.0548776354145661E-3</v>
      </c>
      <c r="E12144" s="7">
        <v>-2.7032065622668582E-3</v>
      </c>
      <c r="F12144" s="7">
        <v>-9.3171649379701904E-3</v>
      </c>
      <c r="G12144" s="7">
        <v>1.1850891464985519E-2</v>
      </c>
      <c r="H12144" s="7">
        <v>2.7548979730187769E-2</v>
      </c>
      <c r="N12144" s="9"/>
      <c r="P12144" s="9"/>
    </row>
    <row r="12145" spans="1:16" x14ac:dyDescent="0.25">
      <c r="A12145" s="1">
        <v>22643</v>
      </c>
      <c r="B12145" s="6">
        <v>71.69</v>
      </c>
      <c r="C12145" s="7">
        <v>5.5826936496838897E-4</v>
      </c>
      <c r="D12145" s="7">
        <v>-1.952852559631735E-3</v>
      </c>
      <c r="E12145" s="7">
        <v>-2.831636211466038E-2</v>
      </c>
      <c r="F12145" s="7">
        <v>-2.901380945738596E-2</v>
      </c>
      <c r="G12145" s="7">
        <v>-4.965825080206443E-2</v>
      </c>
      <c r="H12145" s="7">
        <v>-3.2361556702468867E-2</v>
      </c>
      <c r="N12145" s="9"/>
      <c r="P12145" s="9"/>
    </row>
    <row r="12146" spans="1:16" x14ac:dyDescent="0.25">
      <c r="A12146" s="1">
        <v>10301</v>
      </c>
      <c r="B12146" s="6">
        <v>17.93</v>
      </c>
      <c r="C12146" s="7">
        <v>5.580357142855874E-4</v>
      </c>
      <c r="D12146" s="7">
        <v>7.8081427774678858E-3</v>
      </c>
      <c r="E12146" s="7">
        <v>4.0156162855549349E-2</v>
      </c>
      <c r="F12146" s="7">
        <v>5.3541550474065953E-2</v>
      </c>
      <c r="G12146" s="7">
        <v>8.2543223647518094E-2</v>
      </c>
      <c r="H12146" s="7">
        <v>4.517568321249299E-2</v>
      </c>
      <c r="N12146" s="9"/>
      <c r="P12146" s="9"/>
    </row>
    <row r="12147" spans="1:16" x14ac:dyDescent="0.25">
      <c r="A12147" s="1">
        <v>17016</v>
      </c>
      <c r="B12147" s="6">
        <v>18.02</v>
      </c>
      <c r="C12147" s="7">
        <v>5.552470849528035E-4</v>
      </c>
      <c r="D12147" s="7">
        <v>-6.1043285238623346E-3</v>
      </c>
      <c r="E12147" s="7">
        <v>1.6648168701443029E-3</v>
      </c>
      <c r="F12147" s="7">
        <v>-9.9889012208657091E-3</v>
      </c>
      <c r="G12147" s="7">
        <v>-7.6026637069922409E-2</v>
      </c>
      <c r="H12147" s="7">
        <v>-0.14927857935627081</v>
      </c>
      <c r="N12147" s="9"/>
      <c r="P12147" s="9"/>
    </row>
    <row r="12148" spans="1:16" x14ac:dyDescent="0.25">
      <c r="A12148" s="1">
        <v>34415</v>
      </c>
      <c r="B12148" s="6">
        <v>468.8</v>
      </c>
      <c r="C12148" s="7">
        <v>5.5491526870699026E-4</v>
      </c>
      <c r="D12148" s="7">
        <v>-5.5460750853242313E-4</v>
      </c>
      <c r="E12148" s="7">
        <v>-3.4812286689419818E-2</v>
      </c>
      <c r="F12148" s="7">
        <v>-4.4261945392491508E-2</v>
      </c>
      <c r="G12148" s="7">
        <v>-5.7252559726962533E-2</v>
      </c>
      <c r="H12148" s="7">
        <v>-5.5460750853242313E-2</v>
      </c>
      <c r="N12148" s="9"/>
      <c r="P12148" s="9"/>
    </row>
    <row r="12149" spans="1:16" x14ac:dyDescent="0.25">
      <c r="A12149" s="1">
        <v>29209</v>
      </c>
      <c r="B12149" s="6">
        <v>108.26</v>
      </c>
      <c r="C12149" s="7">
        <v>5.5452865064697932E-4</v>
      </c>
      <c r="D12149" s="7">
        <v>-6.1888047293552351E-3</v>
      </c>
      <c r="E12149" s="7">
        <v>-3.879549233327229E-3</v>
      </c>
      <c r="F12149" s="7">
        <v>-1.339368187696288E-2</v>
      </c>
      <c r="G12149" s="7">
        <v>3.5470164418991201E-2</v>
      </c>
      <c r="H12149" s="7">
        <v>-8.3779789395898807E-2</v>
      </c>
      <c r="N12149" s="9"/>
      <c r="P12149" s="9"/>
    </row>
    <row r="12150" spans="1:16" x14ac:dyDescent="0.25">
      <c r="A12150" s="1">
        <v>16894</v>
      </c>
      <c r="B12150" s="6">
        <v>18.07</v>
      </c>
      <c r="C12150" s="7">
        <v>5.5370985603553358E-4</v>
      </c>
      <c r="D12150" s="7">
        <v>1.715550636413932E-2</v>
      </c>
      <c r="E12150" s="7">
        <v>4.4825677919203111E-2</v>
      </c>
      <c r="F12150" s="7">
        <v>4.4272274488101893E-2</v>
      </c>
      <c r="G12150" s="7">
        <v>3.5417819590481507E-2</v>
      </c>
      <c r="H12150" s="7">
        <v>1.9922523519645852E-2</v>
      </c>
      <c r="N12150" s="9"/>
      <c r="P12150" s="9"/>
    </row>
    <row r="12151" spans="1:16" x14ac:dyDescent="0.25">
      <c r="A12151" s="1">
        <v>42852</v>
      </c>
      <c r="B12151" s="6">
        <v>2388.77</v>
      </c>
      <c r="C12151" s="7">
        <v>5.5289116002432692E-4</v>
      </c>
      <c r="D12151" s="7">
        <v>-1.913118466826069E-3</v>
      </c>
      <c r="E12151" s="7">
        <v>3.1396911381165182E-4</v>
      </c>
      <c r="F12151" s="7">
        <v>2.3736065004165141E-3</v>
      </c>
      <c r="G12151" s="7">
        <v>1.10098502576641E-2</v>
      </c>
      <c r="H12151" s="7">
        <v>3.4130535798758473E-2</v>
      </c>
      <c r="N12151" s="9"/>
      <c r="P12151" s="9"/>
    </row>
    <row r="12152" spans="1:16" x14ac:dyDescent="0.25">
      <c r="A12152" s="1">
        <v>21592</v>
      </c>
      <c r="B12152" s="6">
        <v>54.35</v>
      </c>
      <c r="C12152" s="7">
        <v>5.5228276877761218E-4</v>
      </c>
      <c r="D12152" s="7">
        <v>-6.4397424103036496E-3</v>
      </c>
      <c r="E12152" s="7">
        <v>2.7598896044158661E-3</v>
      </c>
      <c r="F12152" s="7">
        <v>1.8215271389144361E-2</v>
      </c>
      <c r="G12152" s="7">
        <v>4.1398344066237318E-2</v>
      </c>
      <c r="H12152" s="7">
        <v>7.0101195952161799E-2</v>
      </c>
      <c r="N12152" s="9"/>
      <c r="P12152" s="9"/>
    </row>
    <row r="12153" spans="1:16" x14ac:dyDescent="0.25">
      <c r="A12153" s="1">
        <v>38618</v>
      </c>
      <c r="B12153" s="6">
        <v>1215.29</v>
      </c>
      <c r="C12153" s="7">
        <v>5.5161285010951744E-4</v>
      </c>
      <c r="D12153" s="7">
        <v>2.7976861489853461E-4</v>
      </c>
      <c r="E12153" s="7">
        <v>1.112491668655213E-2</v>
      </c>
      <c r="F12153" s="7">
        <v>-1.595503953788802E-2</v>
      </c>
      <c r="G12153" s="7">
        <v>-2.937570456434269E-2</v>
      </c>
      <c r="H12153" s="7">
        <v>3.3942515778127007E-2</v>
      </c>
      <c r="N12153" s="9"/>
      <c r="P12153" s="9"/>
    </row>
    <row r="12154" spans="1:16" x14ac:dyDescent="0.25">
      <c r="A12154" s="1">
        <v>28432</v>
      </c>
      <c r="B12154" s="6">
        <v>90.76</v>
      </c>
      <c r="C12154" s="7">
        <v>5.5120714364464973E-4</v>
      </c>
      <c r="D12154" s="7">
        <v>9.0348171000440569E-3</v>
      </c>
      <c r="E12154" s="7">
        <v>4.3521375055090239E-2</v>
      </c>
      <c r="F12154" s="7">
        <v>4.8479506390480383E-2</v>
      </c>
      <c r="G12154" s="7">
        <v>4.3080652269722242E-2</v>
      </c>
      <c r="H12154" s="7">
        <v>-4.7377699427061382E-3</v>
      </c>
      <c r="N12154" s="9"/>
      <c r="P12154" s="9"/>
    </row>
    <row r="12155" spans="1:16" x14ac:dyDescent="0.25">
      <c r="A12155" s="1">
        <v>44511</v>
      </c>
      <c r="B12155" s="6">
        <v>4649.2700000000004</v>
      </c>
      <c r="C12155" s="7">
        <v>5.5092743037565839E-4</v>
      </c>
      <c r="D12155" s="7">
        <v>7.2226392530441164E-3</v>
      </c>
      <c r="E12155" s="7">
        <v>1.1887887775930309E-2</v>
      </c>
      <c r="F12155" s="7">
        <v>-1.175453350741096E-2</v>
      </c>
      <c r="G12155" s="7">
        <v>1.349674249936017E-2</v>
      </c>
      <c r="H12155" s="7">
        <v>-3.8328597822884232E-2</v>
      </c>
      <c r="N12155" s="9"/>
      <c r="P12155" s="9"/>
    </row>
    <row r="12156" spans="1:16" x14ac:dyDescent="0.25">
      <c r="A12156" s="1">
        <v>30621</v>
      </c>
      <c r="B12156" s="6">
        <v>163.63999999999999</v>
      </c>
      <c r="C12156" s="7">
        <v>5.5029043106058495E-4</v>
      </c>
      <c r="D12156" s="7">
        <v>7.3331703739918366E-3</v>
      </c>
      <c r="E12156" s="7">
        <v>-1.148863358592034E-2</v>
      </c>
      <c r="F12156" s="7">
        <v>1.051087753605495E-2</v>
      </c>
      <c r="G12156" s="7">
        <v>1.686629186018096E-2</v>
      </c>
      <c r="H12156" s="7">
        <v>-1.6682962600831019E-2</v>
      </c>
      <c r="N12156" s="9"/>
      <c r="P12156" s="9"/>
    </row>
    <row r="12157" spans="1:16" x14ac:dyDescent="0.25">
      <c r="A12157" s="1">
        <v>41311</v>
      </c>
      <c r="B12157" s="6">
        <v>1512.12</v>
      </c>
      <c r="C12157" s="7">
        <v>5.4919969033062621E-4</v>
      </c>
      <c r="D12157" s="7">
        <v>-1.805412268867435E-3</v>
      </c>
      <c r="E12157" s="7">
        <v>5.4294632701108458E-3</v>
      </c>
      <c r="F12157" s="7">
        <v>-6.414834801470648E-3</v>
      </c>
      <c r="G12157" s="7">
        <v>2.1254926857656949E-2</v>
      </c>
      <c r="H12157" s="7">
        <v>8.0403671666269938E-2</v>
      </c>
      <c r="N12157" s="9"/>
      <c r="P12157" s="9"/>
    </row>
    <row r="12158" spans="1:16" x14ac:dyDescent="0.25">
      <c r="A12158" s="1">
        <v>23307</v>
      </c>
      <c r="B12158" s="6">
        <v>73</v>
      </c>
      <c r="C12158" s="7">
        <v>5.482456140351033E-4</v>
      </c>
      <c r="D12158" s="7">
        <v>3.8356164383561708E-3</v>
      </c>
      <c r="E12158" s="7">
        <v>1.0958904109589E-2</v>
      </c>
      <c r="F12158" s="7">
        <v>8.219178082191636E-4</v>
      </c>
      <c r="G12158" s="7">
        <v>-1.8904109589040981E-2</v>
      </c>
      <c r="H12158" s="7">
        <v>4.9726027397260182E-2</v>
      </c>
      <c r="N12158" s="9"/>
      <c r="P12158" s="9"/>
    </row>
    <row r="12159" spans="1:16" x14ac:dyDescent="0.25">
      <c r="A12159" s="1">
        <v>18489</v>
      </c>
      <c r="B12159" s="6">
        <v>18.29</v>
      </c>
      <c r="C12159" s="7">
        <v>5.4704595185994798E-4</v>
      </c>
      <c r="D12159" s="7">
        <v>1.640240568616891E-3</v>
      </c>
      <c r="E12159" s="7">
        <v>2.2416621104428769E-2</v>
      </c>
      <c r="F12159" s="7">
        <v>1.312192454893402E-2</v>
      </c>
      <c r="G12159" s="7">
        <v>3.1711317659923521E-2</v>
      </c>
      <c r="H12159" s="7">
        <v>7.8184800437397506E-2</v>
      </c>
      <c r="N12159" s="9"/>
      <c r="P12159" s="9"/>
    </row>
    <row r="12160" spans="1:16" x14ac:dyDescent="0.25">
      <c r="A12160" s="1">
        <v>32309</v>
      </c>
      <c r="B12160" s="6">
        <v>274.45</v>
      </c>
      <c r="C12160" s="7">
        <v>5.4684651841041543E-4</v>
      </c>
      <c r="D12160" s="7">
        <v>-1.7052286390963789E-2</v>
      </c>
      <c r="E12160" s="7">
        <v>4.4088176352705677E-3</v>
      </c>
      <c r="F12160" s="7">
        <v>-1.264346875569311E-2</v>
      </c>
      <c r="G12160" s="7">
        <v>-1.526689743122611E-2</v>
      </c>
      <c r="H12160" s="7">
        <v>-1.3845873565312529E-2</v>
      </c>
      <c r="N12160" s="9"/>
      <c r="P12160" s="9"/>
    </row>
    <row r="12161" spans="1:16" x14ac:dyDescent="0.25">
      <c r="A12161" s="1">
        <v>31373</v>
      </c>
      <c r="B12161" s="6">
        <v>201.52</v>
      </c>
      <c r="C12161" s="7">
        <v>5.4614964500276919E-4</v>
      </c>
      <c r="D12161" s="7">
        <v>-5.805875347360101E-3</v>
      </c>
      <c r="E12161" s="7">
        <v>-5.2600238189758342E-3</v>
      </c>
      <c r="F12161" s="7">
        <v>1.354704247717353E-2</v>
      </c>
      <c r="G12161" s="7">
        <v>3.4984120682810538E-2</v>
      </c>
      <c r="H12161" s="7">
        <v>0.1252977371973005</v>
      </c>
      <c r="N12161" s="9"/>
      <c r="P12161" s="9"/>
    </row>
    <row r="12162" spans="1:16" x14ac:dyDescent="0.25">
      <c r="A12162" s="1">
        <v>40184</v>
      </c>
      <c r="B12162" s="6">
        <v>1137.1400000000001</v>
      </c>
      <c r="C12162" s="7">
        <v>5.4552493576887073E-4</v>
      </c>
      <c r="D12162" s="7">
        <v>4.0100603267847479E-3</v>
      </c>
      <c r="E12162" s="7">
        <v>7.5100691207765644E-3</v>
      </c>
      <c r="F12162" s="7">
        <v>-1.816838735775728E-2</v>
      </c>
      <c r="G12162" s="7">
        <v>-6.5101922366639253E-2</v>
      </c>
      <c r="H12162" s="7">
        <v>5.2183548199869811E-2</v>
      </c>
      <c r="N12162" s="9"/>
      <c r="P12162" s="9"/>
    </row>
    <row r="12163" spans="1:16" x14ac:dyDescent="0.25">
      <c r="A12163" s="1">
        <v>42457</v>
      </c>
      <c r="B12163" s="6">
        <v>2037.05</v>
      </c>
      <c r="C12163" s="7">
        <v>5.4520270734892406E-4</v>
      </c>
      <c r="D12163" s="7">
        <v>8.8166711666382014E-3</v>
      </c>
      <c r="E12163" s="7">
        <v>1.4275545519255811E-2</v>
      </c>
      <c r="F12163" s="7">
        <v>2.4250754767924931E-3</v>
      </c>
      <c r="G12163" s="7">
        <v>2.4908568763653442E-2</v>
      </c>
      <c r="H12163" s="7">
        <v>-4.7126972828359648E-4</v>
      </c>
      <c r="N12163" s="9"/>
      <c r="P12163" s="9"/>
    </row>
    <row r="12164" spans="1:16" x14ac:dyDescent="0.25">
      <c r="A12164" s="1">
        <v>24090</v>
      </c>
      <c r="B12164" s="6">
        <v>91.88</v>
      </c>
      <c r="C12164" s="7">
        <v>5.4448437329845945E-4</v>
      </c>
      <c r="D12164" s="7">
        <v>1.5237265999128451E-3</v>
      </c>
      <c r="E12164" s="7">
        <v>1.414888985633578E-3</v>
      </c>
      <c r="F12164" s="7">
        <v>-7.6186329995642232E-4</v>
      </c>
      <c r="G12164" s="7">
        <v>1.4257727470613929E-2</v>
      </c>
      <c r="H12164" s="7">
        <v>-4.0378754897692597E-2</v>
      </c>
      <c r="N12164" s="9"/>
      <c r="P12164" s="9"/>
    </row>
    <row r="12165" spans="1:16" x14ac:dyDescent="0.25">
      <c r="A12165" s="1">
        <v>40827</v>
      </c>
      <c r="B12165" s="6">
        <v>1195.54</v>
      </c>
      <c r="C12165" s="7">
        <v>5.4398312815395755E-4</v>
      </c>
      <c r="D12165" s="7">
        <v>9.7947371062450106E-3</v>
      </c>
      <c r="E12165" s="7">
        <v>2.4959432557672741E-2</v>
      </c>
      <c r="F12165" s="7">
        <v>2.8029175100791281E-2</v>
      </c>
      <c r="G12165" s="7">
        <v>6.723321678906613E-2</v>
      </c>
      <c r="H12165" s="7">
        <v>7.8249159375679556E-2</v>
      </c>
      <c r="N12165" s="9"/>
      <c r="P12165" s="9"/>
    </row>
    <row r="12166" spans="1:16" x14ac:dyDescent="0.25">
      <c r="A12166" s="1">
        <v>20177</v>
      </c>
      <c r="B12166" s="6">
        <v>36.85</v>
      </c>
      <c r="C12166" s="7">
        <v>5.4303556882984161E-4</v>
      </c>
      <c r="D12166" s="7">
        <v>-8.9552238805969964E-3</v>
      </c>
      <c r="E12166" s="7">
        <v>6.241519674355489E-3</v>
      </c>
      <c r="F12166" s="7">
        <v>2.3337856173677011E-2</v>
      </c>
      <c r="G12166" s="7">
        <v>3.4192672998643037E-2</v>
      </c>
      <c r="H12166" s="7">
        <v>0.1134328358208956</v>
      </c>
      <c r="N12166" s="9"/>
      <c r="P12166" s="9"/>
    </row>
    <row r="12167" spans="1:16" x14ac:dyDescent="0.25">
      <c r="A12167" s="1">
        <v>29777</v>
      </c>
      <c r="B12167" s="6">
        <v>129.37</v>
      </c>
      <c r="C12167" s="7">
        <v>5.4137664346476377E-4</v>
      </c>
      <c r="D12167" s="7">
        <v>2.087037180180662E-3</v>
      </c>
      <c r="E12167" s="7">
        <v>1.0744376594264299E-2</v>
      </c>
      <c r="F12167" s="7">
        <v>-7.0340882739429178E-3</v>
      </c>
      <c r="G12167" s="7">
        <v>1.8396846254927771E-2</v>
      </c>
      <c r="H12167" s="7">
        <v>-6.3074901445466569E-2</v>
      </c>
      <c r="N12167" s="9"/>
      <c r="P12167" s="9"/>
    </row>
    <row r="12168" spans="1:16" x14ac:dyDescent="0.25">
      <c r="A12168" s="1">
        <v>30651</v>
      </c>
      <c r="B12168" s="6">
        <v>166.49</v>
      </c>
      <c r="C12168" s="7">
        <v>5.4086538461550759E-4</v>
      </c>
      <c r="D12168" s="7">
        <v>-6.3066850861914769E-3</v>
      </c>
      <c r="E12168" s="7">
        <v>-7.7482131058923542E-3</v>
      </c>
      <c r="F12168" s="7">
        <v>-2.89506877289929E-2</v>
      </c>
      <c r="G12168" s="7">
        <v>-9.3699321280557024E-3</v>
      </c>
      <c r="H12168" s="7">
        <v>-6.1505195507237757E-2</v>
      </c>
      <c r="N12168" s="9"/>
      <c r="P12168" s="9"/>
    </row>
    <row r="12169" spans="1:16" x14ac:dyDescent="0.25">
      <c r="A12169" s="1">
        <v>24639</v>
      </c>
      <c r="B12169" s="6">
        <v>92.54</v>
      </c>
      <c r="C12169" s="7">
        <v>5.4059898367397885E-4</v>
      </c>
      <c r="D12169" s="7">
        <v>-3.2418413658963358E-4</v>
      </c>
      <c r="E12169" s="7">
        <v>-5.8353144586125172E-3</v>
      </c>
      <c r="F12169" s="7">
        <v>-2.0531661984007021E-2</v>
      </c>
      <c r="G12169" s="7">
        <v>2.2692889561271019E-3</v>
      </c>
      <c r="H12169" s="7">
        <v>3.9226280527339563E-2</v>
      </c>
      <c r="N12169" s="9"/>
      <c r="P12169" s="9"/>
    </row>
    <row r="12170" spans="1:16" x14ac:dyDescent="0.25">
      <c r="A12170" s="1">
        <v>25576</v>
      </c>
      <c r="B12170" s="6">
        <v>92.68</v>
      </c>
      <c r="C12170" s="7">
        <v>5.3978192810122394E-4</v>
      </c>
      <c r="D12170" s="7">
        <v>-3.0211480362537508E-3</v>
      </c>
      <c r="E12170" s="7">
        <v>-1.078981441519211E-2</v>
      </c>
      <c r="F12170" s="7">
        <v>-2.945619335347438E-2</v>
      </c>
      <c r="G12170" s="7">
        <v>-7.3154941735002144E-2</v>
      </c>
      <c r="H12170" s="7">
        <v>-5.4380664652568078E-2</v>
      </c>
      <c r="N12170" s="9"/>
      <c r="P12170" s="9"/>
    </row>
    <row r="12171" spans="1:16" x14ac:dyDescent="0.25">
      <c r="A12171" s="1">
        <v>18504</v>
      </c>
      <c r="B12171" s="6">
        <v>18.54</v>
      </c>
      <c r="C12171" s="7">
        <v>5.3966540744720959E-4</v>
      </c>
      <c r="D12171" s="7">
        <v>-5.9331175836030434E-3</v>
      </c>
      <c r="E12171" s="7">
        <v>0</v>
      </c>
      <c r="F12171" s="7">
        <v>2.9665587918015209E-2</v>
      </c>
      <c r="G12171" s="7">
        <v>4.6925566343042117E-2</v>
      </c>
      <c r="H12171" s="7">
        <v>2.481121898597638E-2</v>
      </c>
      <c r="N12171" s="9"/>
      <c r="P12171" s="9"/>
    </row>
    <row r="12172" spans="1:16" x14ac:dyDescent="0.25">
      <c r="A12172" s="1">
        <v>38196</v>
      </c>
      <c r="B12172" s="6">
        <v>1095.42</v>
      </c>
      <c r="C12172" s="7">
        <v>5.3889644967730632E-4</v>
      </c>
      <c r="D12172" s="7">
        <v>4.5735882127402316E-3</v>
      </c>
      <c r="E12172" s="7">
        <v>2.93038286684566E-3</v>
      </c>
      <c r="F12172" s="7">
        <v>-1.7910938270252589E-2</v>
      </c>
      <c r="G12172" s="7">
        <v>8.7089883332420737E-3</v>
      </c>
      <c r="H12172" s="7">
        <v>2.9230797319749421E-2</v>
      </c>
      <c r="N12172" s="9"/>
      <c r="P12172" s="9"/>
    </row>
    <row r="12173" spans="1:16" x14ac:dyDescent="0.25">
      <c r="A12173" s="1">
        <v>16833</v>
      </c>
      <c r="B12173" s="6">
        <v>18.57</v>
      </c>
      <c r="C12173" s="7">
        <v>5.3879310344839837E-4</v>
      </c>
      <c r="D12173" s="7">
        <v>3.769520732364029E-3</v>
      </c>
      <c r="E12173" s="7">
        <v>0</v>
      </c>
      <c r="F12173" s="7">
        <v>-7.0005385029616729E-3</v>
      </c>
      <c r="G12173" s="7">
        <v>-7.9698438341410882E-2</v>
      </c>
      <c r="H12173" s="7">
        <v>-3.2310177705976439E-3</v>
      </c>
      <c r="N12173" s="9"/>
      <c r="P12173" s="9"/>
    </row>
    <row r="12174" spans="1:16" x14ac:dyDescent="0.25">
      <c r="A12174" s="1">
        <v>22063</v>
      </c>
      <c r="B12174" s="6">
        <v>55.74</v>
      </c>
      <c r="C12174" s="7">
        <v>5.3850296176638501E-4</v>
      </c>
      <c r="D12174" s="7">
        <v>1.6146393972011901E-3</v>
      </c>
      <c r="E12174" s="7">
        <v>2.0631503408683249E-2</v>
      </c>
      <c r="F12174" s="7">
        <v>4.0365984930032177E-2</v>
      </c>
      <c r="G12174" s="7">
        <v>2.8525296017222649E-2</v>
      </c>
      <c r="H12174" s="7">
        <v>1.973448152134916E-2</v>
      </c>
      <c r="N12174" s="9"/>
      <c r="P12174" s="9"/>
    </row>
    <row r="12175" spans="1:16" x14ac:dyDescent="0.25">
      <c r="A12175" s="1">
        <v>41705</v>
      </c>
      <c r="B12175" s="6">
        <v>1878.04</v>
      </c>
      <c r="C12175" s="7">
        <v>5.380841009468007E-4</v>
      </c>
      <c r="D12175" s="7">
        <v>-4.6324891908577909E-4</v>
      </c>
      <c r="E12175" s="7">
        <v>-1.965346850972283E-2</v>
      </c>
      <c r="F12175" s="7">
        <v>-6.1340546527229867E-3</v>
      </c>
      <c r="G12175" s="7">
        <v>-6.8954867840941292E-3</v>
      </c>
      <c r="H12175" s="7">
        <v>3.8737194095972427E-2</v>
      </c>
      <c r="N12175" s="9"/>
      <c r="P12175" s="9"/>
    </row>
    <row r="12176" spans="1:16" x14ac:dyDescent="0.25">
      <c r="A12176" s="1">
        <v>26751</v>
      </c>
      <c r="B12176" s="6">
        <v>111.62</v>
      </c>
      <c r="C12176" s="7">
        <v>5.3782717820016757E-4</v>
      </c>
      <c r="D12176" s="7">
        <v>9.7652750403152133E-3</v>
      </c>
      <c r="E12176" s="7">
        <v>-2.5533058591650341E-2</v>
      </c>
      <c r="F12176" s="7">
        <v>9.4965060025085091E-3</v>
      </c>
      <c r="G12176" s="7">
        <v>-2.4457982440422851E-2</v>
      </c>
      <c r="H12176" s="7">
        <v>-6.5938003941945933E-2</v>
      </c>
      <c r="N12176" s="9"/>
      <c r="P12176" s="9"/>
    </row>
    <row r="12177" spans="1:16" x14ac:dyDescent="0.25">
      <c r="A12177" s="1">
        <v>33375</v>
      </c>
      <c r="B12177" s="6">
        <v>372.39</v>
      </c>
      <c r="C12177" s="7">
        <v>5.3735995056292118E-4</v>
      </c>
      <c r="D12177" s="7">
        <v>-2.9538924246086401E-4</v>
      </c>
      <c r="E12177" s="7">
        <v>1.369531942318547E-2</v>
      </c>
      <c r="F12177" s="7">
        <v>4.2079540266924509E-2</v>
      </c>
      <c r="G12177" s="7">
        <v>2.078466124224598E-2</v>
      </c>
      <c r="H12177" s="7">
        <v>1.8904911517495071E-2</v>
      </c>
      <c r="N12177" s="9"/>
      <c r="P12177" s="9"/>
    </row>
    <row r="12178" spans="1:16" x14ac:dyDescent="0.25">
      <c r="A12178" s="1">
        <v>11238</v>
      </c>
      <c r="B12178" s="6">
        <v>18.62</v>
      </c>
      <c r="C12178" s="7">
        <v>5.3734551316497736E-4</v>
      </c>
      <c r="D12178" s="7">
        <v>-1.1815252416756289E-2</v>
      </c>
      <c r="E12178" s="7">
        <v>-2.255639097744366E-2</v>
      </c>
      <c r="F12178" s="7">
        <v>-9.237379162191206E-2</v>
      </c>
      <c r="G12178" s="7">
        <v>-0.1058002148227714</v>
      </c>
      <c r="H12178" s="7">
        <v>-0.15950590762620839</v>
      </c>
      <c r="N12178" s="9"/>
      <c r="P12178" s="9"/>
    </row>
    <row r="12179" spans="1:16" x14ac:dyDescent="0.25">
      <c r="A12179" s="1">
        <v>21573</v>
      </c>
      <c r="B12179" s="6">
        <v>56</v>
      </c>
      <c r="C12179" s="7">
        <v>5.3600142933718509E-4</v>
      </c>
      <c r="D12179" s="7">
        <v>-4.1071428571427537E-3</v>
      </c>
      <c r="E12179" s="7">
        <v>-1.0357142857142841E-2</v>
      </c>
      <c r="F12179" s="7">
        <v>-2.910714285714289E-2</v>
      </c>
      <c r="G12179" s="7">
        <v>-8.5714285714285632E-3</v>
      </c>
      <c r="H12179" s="7">
        <v>3.4285714285714253E-2</v>
      </c>
      <c r="N12179" s="9"/>
      <c r="P12179" s="9"/>
    </row>
    <row r="12180" spans="1:16" x14ac:dyDescent="0.25">
      <c r="A12180" s="1">
        <v>31218</v>
      </c>
      <c r="B12180" s="6">
        <v>186.73</v>
      </c>
      <c r="C12180" s="7">
        <v>5.3581953598014209E-4</v>
      </c>
      <c r="D12180" s="7">
        <v>1.542333851014854E-2</v>
      </c>
      <c r="E12180" s="7">
        <v>2.4098966422106741E-2</v>
      </c>
      <c r="F12180" s="7">
        <v>3.100733679644407E-2</v>
      </c>
      <c r="G12180" s="7">
        <v>4.4984737321265962E-2</v>
      </c>
      <c r="H12180" s="7">
        <v>-1.3013441867937511E-2</v>
      </c>
      <c r="N12180" s="9"/>
      <c r="P12180" s="9"/>
    </row>
    <row r="12181" spans="1:16" x14ac:dyDescent="0.25">
      <c r="A12181" s="1">
        <v>39510</v>
      </c>
      <c r="B12181" s="6">
        <v>1331.34</v>
      </c>
      <c r="C12181" s="7">
        <v>5.3358183717477914E-4</v>
      </c>
      <c r="D12181" s="7">
        <v>-3.447654243093345E-3</v>
      </c>
      <c r="E12181" s="7">
        <v>-4.3542596181291082E-2</v>
      </c>
      <c r="F12181" s="7">
        <v>-4.1116469121336367E-2</v>
      </c>
      <c r="G12181" s="7">
        <v>2.9173614553757998E-2</v>
      </c>
      <c r="H12181" s="7">
        <v>3.4446497513783259E-2</v>
      </c>
      <c r="N12181" s="9"/>
      <c r="P12181" s="9"/>
    </row>
    <row r="12182" spans="1:16" x14ac:dyDescent="0.25">
      <c r="A12182" s="1">
        <v>30942</v>
      </c>
      <c r="B12182" s="6">
        <v>168.87</v>
      </c>
      <c r="C12182" s="7">
        <v>5.3323853537157184E-4</v>
      </c>
      <c r="D12182" s="7">
        <v>-7.2244922129448552E-3</v>
      </c>
      <c r="E12182" s="7">
        <v>-2.1258956593829589E-2</v>
      </c>
      <c r="F12182" s="7">
        <v>-2.5167288446734219E-2</v>
      </c>
      <c r="G12182" s="7">
        <v>-1.835731627879433E-2</v>
      </c>
      <c r="H12182" s="7">
        <v>-4.5005033457689034E-3</v>
      </c>
      <c r="N12182" s="9"/>
      <c r="P12182" s="9"/>
    </row>
    <row r="12183" spans="1:16" x14ac:dyDescent="0.25">
      <c r="A12183" s="1">
        <v>44085</v>
      </c>
      <c r="B12183" s="6">
        <v>3340.97</v>
      </c>
      <c r="C12183" s="7">
        <v>5.3306340759284865E-4</v>
      </c>
      <c r="D12183" s="7">
        <v>1.274180851668838E-2</v>
      </c>
      <c r="E12183" s="7">
        <v>-6.4352568266102814E-3</v>
      </c>
      <c r="F12183" s="7">
        <v>-1.272384966042794E-2</v>
      </c>
      <c r="G12183" s="7">
        <v>4.0754631140058173E-2</v>
      </c>
      <c r="H12183" s="7">
        <v>9.1745810348491608E-2</v>
      </c>
      <c r="N12183" s="9"/>
      <c r="P12183" s="9"/>
    </row>
    <row r="12184" spans="1:16" x14ac:dyDescent="0.25">
      <c r="A12184" s="1">
        <v>33760</v>
      </c>
      <c r="B12184" s="6">
        <v>413.48</v>
      </c>
      <c r="C12184" s="7">
        <v>5.3235251415584273E-4</v>
      </c>
      <c r="D12184" s="7">
        <v>-2.9021959949693249E-4</v>
      </c>
      <c r="E12184" s="7">
        <v>-8.996807584405575E-3</v>
      </c>
      <c r="F12184" s="7">
        <v>-2.3725452258875901E-2</v>
      </c>
      <c r="G12184" s="7">
        <v>8.7065879849079764E-4</v>
      </c>
      <c r="H12184" s="7">
        <v>2.321756795975682E-3</v>
      </c>
      <c r="N12184" s="9"/>
      <c r="P12184" s="9"/>
    </row>
    <row r="12185" spans="1:16" x14ac:dyDescent="0.25">
      <c r="A12185" s="1">
        <v>42388</v>
      </c>
      <c r="B12185" s="6">
        <v>1881.33</v>
      </c>
      <c r="C12185" s="7">
        <v>5.3182154196340647E-4</v>
      </c>
      <c r="D12185" s="7">
        <v>-1.1693854879260999E-2</v>
      </c>
      <c r="E12185" s="7">
        <v>1.18533165367054E-2</v>
      </c>
      <c r="F12185" s="7">
        <v>1.15343932218166E-2</v>
      </c>
      <c r="G12185" s="7">
        <v>2.4179702657162849E-2</v>
      </c>
      <c r="H12185" s="7">
        <v>0.1117028910398494</v>
      </c>
      <c r="N12185" s="9"/>
      <c r="P12185" s="9"/>
    </row>
    <row r="12186" spans="1:16" x14ac:dyDescent="0.25">
      <c r="A12186" s="1">
        <v>16960</v>
      </c>
      <c r="B12186" s="6">
        <v>18.82</v>
      </c>
      <c r="C12186" s="7">
        <v>5.3163211057949411E-4</v>
      </c>
      <c r="D12186" s="7">
        <v>1.5940488841659219E-3</v>
      </c>
      <c r="E12186" s="7">
        <v>-1.5940488841658109E-3</v>
      </c>
      <c r="F12186" s="7">
        <v>-3.1349628055260308E-2</v>
      </c>
      <c r="G12186" s="7">
        <v>-2.4442082890542061E-2</v>
      </c>
      <c r="H12186" s="7">
        <v>-0.2247608926673752</v>
      </c>
      <c r="N12186" s="9"/>
      <c r="P12186" s="9"/>
    </row>
    <row r="12187" spans="1:16" x14ac:dyDescent="0.25">
      <c r="A12187" s="1">
        <v>28677</v>
      </c>
      <c r="B12187" s="6">
        <v>94.32</v>
      </c>
      <c r="C12187" s="7">
        <v>5.3039142887456592E-4</v>
      </c>
      <c r="D12187" s="7">
        <v>6.0432569974555586E-3</v>
      </c>
      <c r="E12187" s="7">
        <v>2.0462256149279101E-2</v>
      </c>
      <c r="F12187" s="7">
        <v>3.9334181509754103E-2</v>
      </c>
      <c r="G12187" s="7">
        <v>9.7434266327396157E-2</v>
      </c>
      <c r="H12187" s="7">
        <v>9.7540288379982965E-2</v>
      </c>
      <c r="N12187" s="9"/>
      <c r="P12187" s="9"/>
    </row>
    <row r="12188" spans="1:16" x14ac:dyDescent="0.25">
      <c r="A12188" s="1">
        <v>41956</v>
      </c>
      <c r="B12188" s="6">
        <v>2039.33</v>
      </c>
      <c r="C12188" s="7">
        <v>5.2986630688089953E-4</v>
      </c>
      <c r="D12188" s="7">
        <v>2.4027499227696761E-4</v>
      </c>
      <c r="E12188" s="7">
        <v>6.5805926456239394E-3</v>
      </c>
      <c r="F12188" s="7">
        <v>1.384278169791053E-2</v>
      </c>
      <c r="G12188" s="7">
        <v>-1.814321370253957E-2</v>
      </c>
      <c r="H12188" s="7">
        <v>2.8499556226800001E-2</v>
      </c>
      <c r="N12188" s="9"/>
      <c r="P12188" s="9"/>
    </row>
    <row r="12189" spans="1:16" x14ac:dyDescent="0.25">
      <c r="A12189" s="1">
        <v>31288</v>
      </c>
      <c r="B12189" s="6">
        <v>188.93</v>
      </c>
      <c r="C12189" s="7">
        <v>5.2957686808241533E-4</v>
      </c>
      <c r="D12189" s="7">
        <v>-1.58788969459589E-3</v>
      </c>
      <c r="E12189" s="7">
        <v>-3.652146297570491E-3</v>
      </c>
      <c r="F12189" s="7">
        <v>-3.1863653204890707E-2</v>
      </c>
      <c r="G12189" s="7">
        <v>-4.038532789922189E-2</v>
      </c>
      <c r="H12189" s="7">
        <v>6.1027893928968353E-2</v>
      </c>
      <c r="N12189" s="9"/>
      <c r="P12189" s="9"/>
    </row>
    <row r="12190" spans="1:16" x14ac:dyDescent="0.25">
      <c r="A12190" s="1">
        <v>22263</v>
      </c>
      <c r="B12190" s="6">
        <v>56.88</v>
      </c>
      <c r="C12190" s="7">
        <v>5.2770448548811189E-4</v>
      </c>
      <c r="D12190" s="7">
        <v>-7.0323488045009874E-4</v>
      </c>
      <c r="E12190" s="7">
        <v>3.6919831223629629E-3</v>
      </c>
      <c r="F12190" s="7">
        <v>1.582278481012667E-2</v>
      </c>
      <c r="G12190" s="7">
        <v>4.2897327707454247E-2</v>
      </c>
      <c r="H12190" s="7">
        <v>0.13572433192686351</v>
      </c>
      <c r="N12190" s="9"/>
      <c r="P12190" s="9"/>
    </row>
    <row r="12191" spans="1:16" x14ac:dyDescent="0.25">
      <c r="A12191" s="1">
        <v>21874</v>
      </c>
      <c r="B12191" s="6">
        <v>56.97</v>
      </c>
      <c r="C12191" s="7">
        <v>5.268703898841931E-4</v>
      </c>
      <c r="D12191" s="7">
        <v>1.930840793400002E-3</v>
      </c>
      <c r="E12191" s="7">
        <v>2.2994558539582322E-2</v>
      </c>
      <c r="F12191" s="7">
        <v>3.4930665262418843E-2</v>
      </c>
      <c r="G12191" s="7">
        <v>3.9845532736528133E-2</v>
      </c>
      <c r="H12191" s="7">
        <v>-1.8255222046691281E-2</v>
      </c>
      <c r="N12191" s="9"/>
      <c r="P12191" s="9"/>
    </row>
    <row r="12192" spans="1:16" x14ac:dyDescent="0.25">
      <c r="A12192" s="1">
        <v>31827</v>
      </c>
      <c r="B12192" s="6">
        <v>285.57</v>
      </c>
      <c r="C12192" s="7">
        <v>5.2554130754667305E-4</v>
      </c>
      <c r="D12192" s="7">
        <v>-3.1515915537339012E-4</v>
      </c>
      <c r="E12192" s="7">
        <v>-9.1396155058305339E-3</v>
      </c>
      <c r="F12192" s="7">
        <v>1.733375354554045E-2</v>
      </c>
      <c r="G12192" s="7">
        <v>2.980004902475741E-2</v>
      </c>
      <c r="H12192" s="7">
        <v>-1.194103022026116E-2</v>
      </c>
      <c r="N12192" s="9"/>
      <c r="P12192" s="9"/>
    </row>
    <row r="12193" spans="1:16" x14ac:dyDescent="0.25">
      <c r="A12193" s="1">
        <v>36614</v>
      </c>
      <c r="B12193" s="6">
        <v>1508.52</v>
      </c>
      <c r="C12193" s="7">
        <v>5.2396649267438811E-4</v>
      </c>
      <c r="D12193" s="7">
        <v>-1.3655768567867771E-2</v>
      </c>
      <c r="E12193" s="7">
        <v>-1.402036433060228E-2</v>
      </c>
      <c r="F12193" s="7">
        <v>-2.7410972343754111E-2</v>
      </c>
      <c r="G12193" s="7">
        <v>-2.890250046403087E-2</v>
      </c>
      <c r="H12193" s="7">
        <v>-3.5743642775700753E-2</v>
      </c>
      <c r="N12193" s="9"/>
      <c r="P12193" s="9"/>
    </row>
    <row r="12194" spans="1:16" x14ac:dyDescent="0.25">
      <c r="A12194" s="1">
        <v>36544</v>
      </c>
      <c r="B12194" s="6">
        <v>1455.9</v>
      </c>
      <c r="C12194" s="7">
        <v>5.2228651538688275E-4</v>
      </c>
      <c r="D12194" s="7">
        <v>-7.0952675321108716E-3</v>
      </c>
      <c r="E12194" s="7">
        <v>-3.5586235318359923E-2</v>
      </c>
      <c r="F12194" s="7">
        <v>-3.2131327701078523E-2</v>
      </c>
      <c r="G12194" s="7">
        <v>-4.6864482450717733E-2</v>
      </c>
      <c r="H12194" s="7">
        <v>-1.467133731712356E-2</v>
      </c>
      <c r="N12194" s="9"/>
      <c r="P12194" s="9"/>
    </row>
    <row r="12195" spans="1:16" x14ac:dyDescent="0.25">
      <c r="A12195" s="1">
        <v>34254</v>
      </c>
      <c r="B12195" s="6">
        <v>461.12</v>
      </c>
      <c r="C12195" s="7">
        <v>5.2074292657522392E-4</v>
      </c>
      <c r="D12195" s="7">
        <v>8.023941707147042E-4</v>
      </c>
      <c r="E12195" s="7">
        <v>1.1038341429562729E-2</v>
      </c>
      <c r="F12195" s="7">
        <v>6.8962526023594872E-3</v>
      </c>
      <c r="G12195" s="7">
        <v>-1.7132199861208399E-3</v>
      </c>
      <c r="H12195" s="7">
        <v>2.46139833448995E-2</v>
      </c>
      <c r="N12195" s="9"/>
      <c r="P12195" s="9"/>
    </row>
    <row r="12196" spans="1:16" x14ac:dyDescent="0.25">
      <c r="A12196" s="1">
        <v>26275</v>
      </c>
      <c r="B12196" s="6">
        <v>96.92</v>
      </c>
      <c r="C12196" s="7">
        <v>5.1615567255081096E-4</v>
      </c>
      <c r="D12196" s="7">
        <v>4.1271151465127609E-4</v>
      </c>
      <c r="E12196" s="7">
        <v>1.671481634337613E-2</v>
      </c>
      <c r="F12196" s="7">
        <v>4.3953776310359023E-2</v>
      </c>
      <c r="G12196" s="7">
        <v>6.7994222038795016E-2</v>
      </c>
      <c r="H12196" s="7">
        <v>0.11813867106892301</v>
      </c>
      <c r="N12196" s="9"/>
      <c r="P12196" s="9"/>
    </row>
    <row r="12197" spans="1:16" x14ac:dyDescent="0.25">
      <c r="A12197" s="1">
        <v>18534</v>
      </c>
      <c r="B12197" s="6">
        <v>19.420000000000002</v>
      </c>
      <c r="C12197" s="7">
        <v>5.1519835136537573E-4</v>
      </c>
      <c r="D12197" s="7">
        <v>1.544799176107059E-3</v>
      </c>
      <c r="E12197" s="7">
        <v>2.4201853759011179E-2</v>
      </c>
      <c r="F12197" s="7">
        <v>2.2142121524201919E-2</v>
      </c>
      <c r="G12197" s="7">
        <v>1.8022657054582721E-2</v>
      </c>
      <c r="H12197" s="7">
        <v>7.4665293511843478E-2</v>
      </c>
      <c r="N12197" s="9"/>
      <c r="P12197" s="9"/>
    </row>
    <row r="12198" spans="1:16" x14ac:dyDescent="0.25">
      <c r="A12198" s="1">
        <v>40519</v>
      </c>
      <c r="B12198" s="6">
        <v>1223.75</v>
      </c>
      <c r="C12198" s="7">
        <v>5.1507619857416032E-4</v>
      </c>
      <c r="D12198" s="7">
        <v>3.701736465781424E-3</v>
      </c>
      <c r="E12198" s="7">
        <v>1.4578140960163299E-2</v>
      </c>
      <c r="F12198" s="7">
        <v>2.5209397344228671E-2</v>
      </c>
      <c r="G12198" s="7">
        <v>4.3154239019407507E-2</v>
      </c>
      <c r="H12198" s="7">
        <v>6.5805924412665862E-2</v>
      </c>
      <c r="N12198" s="9"/>
      <c r="P12198" s="9"/>
    </row>
    <row r="12199" spans="1:16" x14ac:dyDescent="0.25">
      <c r="A12199" s="1">
        <v>28830</v>
      </c>
      <c r="B12199" s="6">
        <v>97.49</v>
      </c>
      <c r="C12199" s="7">
        <v>5.1313628899829489E-4</v>
      </c>
      <c r="D12199" s="7">
        <v>-4.2055595445686933E-3</v>
      </c>
      <c r="E12199" s="7">
        <v>-1.4668171094471161E-2</v>
      </c>
      <c r="F12199" s="7">
        <v>-2.8823469073750999E-2</v>
      </c>
      <c r="G12199" s="7">
        <v>1.682223817827477E-2</v>
      </c>
      <c r="H12199" s="7">
        <v>2.2361267822340821E-2</v>
      </c>
      <c r="N12199" s="9"/>
      <c r="P12199" s="9"/>
    </row>
    <row r="12200" spans="1:16" x14ac:dyDescent="0.25">
      <c r="A12200" s="1">
        <v>43571</v>
      </c>
      <c r="B12200" s="6">
        <v>2907.06</v>
      </c>
      <c r="C12200" s="7">
        <v>5.0936473956997297E-4</v>
      </c>
      <c r="D12200" s="7">
        <v>-2.2737748790875312E-3</v>
      </c>
      <c r="E12200" s="7">
        <v>6.9451610905864047E-3</v>
      </c>
      <c r="F12200" s="7">
        <v>5.7343157691964741E-3</v>
      </c>
      <c r="G12200" s="7">
        <v>-1.9297847309653001E-2</v>
      </c>
      <c r="H12200" s="7">
        <v>2.3924514801896061E-2</v>
      </c>
      <c r="N12200" s="9"/>
      <c r="P12200" s="9"/>
    </row>
    <row r="12201" spans="1:16" x14ac:dyDescent="0.25">
      <c r="A12201" s="1">
        <v>37825</v>
      </c>
      <c r="B12201" s="6">
        <v>988.61</v>
      </c>
      <c r="C12201" s="7">
        <v>5.0601653662041279E-4</v>
      </c>
      <c r="D12201" s="7">
        <v>-7.0907637996783226E-3</v>
      </c>
      <c r="E12201" s="7">
        <v>-1.132903773985672E-3</v>
      </c>
      <c r="F12201" s="7">
        <v>-2.1778052012421441E-2</v>
      </c>
      <c r="G12201" s="7">
        <v>1.1824683140975621E-2</v>
      </c>
      <c r="H12201" s="7">
        <v>4.5680298601066038E-2</v>
      </c>
      <c r="N12201" s="9"/>
      <c r="P12201" s="9"/>
    </row>
    <row r="12202" spans="1:16" x14ac:dyDescent="0.25">
      <c r="A12202" s="1">
        <v>42797</v>
      </c>
      <c r="B12202" s="6">
        <v>2383.12</v>
      </c>
      <c r="C12202" s="7">
        <v>5.0379525760724242E-4</v>
      </c>
      <c r="D12202" s="7">
        <v>-3.2772164221692708E-3</v>
      </c>
      <c r="E12202" s="7">
        <v>-4.4143811474034464E-3</v>
      </c>
      <c r="F12202" s="7">
        <v>-2.043539561583096E-3</v>
      </c>
      <c r="G12202" s="7">
        <v>-8.5602067877404986E-3</v>
      </c>
      <c r="H12202" s="7">
        <v>1.9390546846151269E-2</v>
      </c>
      <c r="N12202" s="9"/>
      <c r="P12202" s="9"/>
    </row>
    <row r="12203" spans="1:16" x14ac:dyDescent="0.25">
      <c r="A12203" s="1">
        <v>43787</v>
      </c>
      <c r="B12203" s="6">
        <v>3122.03</v>
      </c>
      <c r="C12203" s="7">
        <v>5.0313094864229413E-4</v>
      </c>
      <c r="D12203" s="7">
        <v>-5.9256317203881803E-4</v>
      </c>
      <c r="E12203" s="7">
        <v>3.7187342850644178E-3</v>
      </c>
      <c r="F12203" s="7">
        <v>-9.2343763512844346E-3</v>
      </c>
      <c r="G12203" s="7">
        <v>2.257825837676131E-2</v>
      </c>
      <c r="H12203" s="7">
        <v>3.3266816782670183E-2</v>
      </c>
      <c r="N12203" s="9"/>
      <c r="P12203" s="9"/>
    </row>
    <row r="12204" spans="1:16" x14ac:dyDescent="0.25">
      <c r="A12204" s="1">
        <v>27905</v>
      </c>
      <c r="B12204" s="6">
        <v>99.49</v>
      </c>
      <c r="C12204" s="7">
        <v>5.0281576830246699E-4</v>
      </c>
      <c r="D12204" s="7">
        <v>-1.507689214996444E-3</v>
      </c>
      <c r="E12204" s="7">
        <v>7.3374208463161672E-3</v>
      </c>
      <c r="F12204" s="7">
        <v>-7.5384460749824411E-3</v>
      </c>
      <c r="G12204" s="7">
        <v>3.7792742989245287E-2</v>
      </c>
      <c r="H12204" s="7">
        <v>1.8393808422957129E-2</v>
      </c>
      <c r="N12204" s="9"/>
      <c r="P12204" s="9"/>
    </row>
    <row r="12205" spans="1:16" x14ac:dyDescent="0.25">
      <c r="A12205" s="1">
        <v>32450</v>
      </c>
      <c r="B12205" s="6">
        <v>279.2</v>
      </c>
      <c r="C12205" s="7">
        <v>5.0168422561447379E-4</v>
      </c>
      <c r="D12205" s="7">
        <v>-1.0351002865329421E-2</v>
      </c>
      <c r="E12205" s="7">
        <v>-1.9734957020057231E-2</v>
      </c>
      <c r="F12205" s="7">
        <v>-5.2292263610315033E-2</v>
      </c>
      <c r="G12205" s="7">
        <v>-2.646848137535807E-2</v>
      </c>
      <c r="H12205" s="7">
        <v>7.3173352435530026E-2</v>
      </c>
      <c r="N12205" s="9"/>
      <c r="P12205" s="9"/>
    </row>
    <row r="12206" spans="1:16" x14ac:dyDescent="0.25">
      <c r="A12206" s="1">
        <v>18617</v>
      </c>
      <c r="B12206" s="6">
        <v>19.97</v>
      </c>
      <c r="C12206" s="7">
        <v>5.0100200400793327E-4</v>
      </c>
      <c r="D12206" s="7">
        <v>5.0075112669012434E-4</v>
      </c>
      <c r="E12206" s="7">
        <v>2.0530796194291549E-2</v>
      </c>
      <c r="F12206" s="7">
        <v>4.5067601402103197E-2</v>
      </c>
      <c r="G12206" s="7">
        <v>6.9604406609914848E-2</v>
      </c>
      <c r="H12206" s="7">
        <v>6.4596895343014715E-2</v>
      </c>
      <c r="N12206" s="9"/>
      <c r="P12206" s="9"/>
    </row>
    <row r="12207" spans="1:16" x14ac:dyDescent="0.25">
      <c r="A12207" s="1">
        <v>18618</v>
      </c>
      <c r="B12207" s="6">
        <v>19.98</v>
      </c>
      <c r="C12207" s="7">
        <v>5.0075112669012434E-4</v>
      </c>
      <c r="D12207" s="7">
        <v>4.5045045045044576E-3</v>
      </c>
      <c r="E12207" s="7">
        <v>2.2522522522522511E-2</v>
      </c>
      <c r="F12207" s="7">
        <v>5.1051051051051122E-2</v>
      </c>
      <c r="G12207" s="7">
        <v>6.0060060060060039E-2</v>
      </c>
      <c r="H12207" s="7">
        <v>6.7567567567567544E-2</v>
      </c>
      <c r="N12207" s="9"/>
      <c r="P12207" s="9"/>
    </row>
    <row r="12208" spans="1:16" x14ac:dyDescent="0.25">
      <c r="A12208" s="1">
        <v>28999</v>
      </c>
      <c r="B12208" s="6">
        <v>99.93</v>
      </c>
      <c r="C12208" s="7">
        <v>5.0060072086521856E-4</v>
      </c>
      <c r="D12208" s="7">
        <v>2.9020314219954102E-3</v>
      </c>
      <c r="E12208" s="7">
        <v>-7.6053237266087148E-3</v>
      </c>
      <c r="F12208" s="7">
        <v>1.561092764935434E-2</v>
      </c>
      <c r="G12208" s="7">
        <v>2.7118983288301649E-2</v>
      </c>
      <c r="H12208" s="7">
        <v>9.2164515160612304E-2</v>
      </c>
      <c r="N12208" s="9"/>
      <c r="P12208" s="9"/>
    </row>
    <row r="12209" spans="1:16" x14ac:dyDescent="0.25">
      <c r="A12209" s="1">
        <v>18555</v>
      </c>
      <c r="B12209" s="6">
        <v>20.02</v>
      </c>
      <c r="C12209" s="7">
        <v>4.997501249375258E-4</v>
      </c>
      <c r="D12209" s="7">
        <v>-2.997002997002896E-3</v>
      </c>
      <c r="E12209" s="7">
        <v>-2.0479520479520511E-2</v>
      </c>
      <c r="F12209" s="7">
        <v>-1.4485514485514489E-2</v>
      </c>
      <c r="G12209" s="7">
        <v>-7.9920079920080545E-3</v>
      </c>
      <c r="H12209" s="7">
        <v>5.6943056943056902E-2</v>
      </c>
      <c r="N12209" s="9"/>
      <c r="P12209" s="9"/>
    </row>
    <row r="12210" spans="1:16" x14ac:dyDescent="0.25">
      <c r="A12210" s="1">
        <v>26023</v>
      </c>
      <c r="B12210" s="6">
        <v>100.31</v>
      </c>
      <c r="C12210" s="7">
        <v>4.9870337123469888E-4</v>
      </c>
      <c r="D12210" s="7">
        <v>7.975276642409046E-4</v>
      </c>
      <c r="E12210" s="7">
        <v>1.6648389991027909E-2</v>
      </c>
      <c r="F12210" s="7">
        <v>3.200079752766416E-2</v>
      </c>
      <c r="G12210" s="7">
        <v>4.3066493869005962E-2</v>
      </c>
      <c r="H12210" s="7">
        <v>-5.2836207755956321E-3</v>
      </c>
      <c r="N12210" s="9"/>
      <c r="P12210" s="9"/>
    </row>
    <row r="12211" spans="1:16" x14ac:dyDescent="0.25">
      <c r="A12211" s="1">
        <v>23488</v>
      </c>
      <c r="B12211" s="6">
        <v>80.540000000000006</v>
      </c>
      <c r="C12211" s="7">
        <v>4.9689440993794243E-4</v>
      </c>
      <c r="D12211" s="7">
        <v>-6.2080953563459218E-4</v>
      </c>
      <c r="E12211" s="7">
        <v>-7.9463620561212034E-3</v>
      </c>
      <c r="F12211" s="7">
        <v>4.2215048423142054E-3</v>
      </c>
      <c r="G12211" s="7">
        <v>-2.9798857710455762E-3</v>
      </c>
      <c r="H12211" s="7">
        <v>3.6503600695306559E-2</v>
      </c>
      <c r="N12211" s="9"/>
      <c r="P12211" s="9"/>
    </row>
    <row r="12212" spans="1:16" x14ac:dyDescent="0.25">
      <c r="A12212" s="1">
        <v>11184</v>
      </c>
      <c r="B12212" s="6">
        <v>20.16</v>
      </c>
      <c r="C12212" s="7">
        <v>4.9627791563278123E-4</v>
      </c>
      <c r="D12212" s="7">
        <v>2.6785714285714191E-2</v>
      </c>
      <c r="E12212" s="7">
        <v>2.3809523809523721E-2</v>
      </c>
      <c r="F12212" s="7">
        <v>4.8115079365079312E-2</v>
      </c>
      <c r="G12212" s="7">
        <v>6.6468253968253954E-2</v>
      </c>
      <c r="H12212" s="7">
        <v>-0.17361111111111119</v>
      </c>
      <c r="N12212" s="9"/>
      <c r="P12212" s="9"/>
    </row>
    <row r="12213" spans="1:16" x14ac:dyDescent="0.25">
      <c r="A12213" s="1">
        <v>23518</v>
      </c>
      <c r="B12213" s="6">
        <v>80.7</v>
      </c>
      <c r="C12213" s="7">
        <v>4.9590875278959778E-4</v>
      </c>
      <c r="D12213" s="7">
        <v>3.717472118960341E-4</v>
      </c>
      <c r="E12213" s="7">
        <v>-4.0892193308550429E-3</v>
      </c>
      <c r="F12213" s="7">
        <v>-2.0817843866171141E-2</v>
      </c>
      <c r="G12213" s="7">
        <v>2.354399008674068E-3</v>
      </c>
      <c r="H12213" s="7">
        <v>1.4993804213135011E-2</v>
      </c>
      <c r="N12213" s="9"/>
      <c r="P12213" s="9"/>
    </row>
    <row r="12214" spans="1:16" x14ac:dyDescent="0.25">
      <c r="A12214" s="1">
        <v>26087</v>
      </c>
      <c r="B12214" s="6">
        <v>101.01</v>
      </c>
      <c r="C12214" s="7">
        <v>4.9524564183855979E-4</v>
      </c>
      <c r="D12214" s="7">
        <v>2.8710028710028368E-3</v>
      </c>
      <c r="E12214" s="7">
        <v>-3.663003663003761E-3</v>
      </c>
      <c r="F12214" s="7">
        <v>-5.0490050490050731E-3</v>
      </c>
      <c r="G12214" s="7">
        <v>-1.217701217701217E-2</v>
      </c>
      <c r="H12214" s="7">
        <v>-3.1680031680032532E-3</v>
      </c>
      <c r="N12214" s="9"/>
      <c r="P12214" s="9"/>
    </row>
    <row r="12215" spans="1:16" x14ac:dyDescent="0.25">
      <c r="A12215" s="1">
        <v>28191</v>
      </c>
      <c r="B12215" s="6">
        <v>101.25</v>
      </c>
      <c r="C12215" s="7">
        <v>4.9407114624511195E-4</v>
      </c>
      <c r="D12215" s="7">
        <v>-3.7530864197530271E-3</v>
      </c>
      <c r="E12215" s="7">
        <v>1.6790123456791319E-3</v>
      </c>
      <c r="F12215" s="7">
        <v>5.9259259259270003E-4</v>
      </c>
      <c r="G12215" s="7">
        <v>-2.9827160493827169E-2</v>
      </c>
      <c r="H12215" s="7">
        <v>-3.0123456790123401E-2</v>
      </c>
      <c r="N12215" s="9"/>
      <c r="P12215" s="9"/>
    </row>
    <row r="12216" spans="1:16" x14ac:dyDescent="0.25">
      <c r="A12216" s="1">
        <v>34424</v>
      </c>
      <c r="B12216" s="6">
        <v>445.77</v>
      </c>
      <c r="C12216" s="7">
        <v>4.9377174278975033E-4</v>
      </c>
      <c r="D12216" s="7">
        <v>-1.5366668909975959E-2</v>
      </c>
      <c r="E12216" s="7">
        <v>2.983601408798275E-3</v>
      </c>
      <c r="F12216" s="7">
        <v>9.1975682526879154E-4</v>
      </c>
      <c r="G12216" s="7">
        <v>1.626399264194545E-2</v>
      </c>
      <c r="H12216" s="7">
        <v>8.0759135877239707E-4</v>
      </c>
      <c r="N12216" s="9"/>
      <c r="P12216" s="9"/>
    </row>
    <row r="12217" spans="1:16" x14ac:dyDescent="0.25">
      <c r="A12217" s="1">
        <v>42949</v>
      </c>
      <c r="B12217" s="6">
        <v>2477.5700000000002</v>
      </c>
      <c r="C12217" s="7">
        <v>4.9266056898278343E-4</v>
      </c>
      <c r="D12217" s="7">
        <v>-2.1835911800677228E-3</v>
      </c>
      <c r="E12217" s="7">
        <v>-1.4328555802661791E-3</v>
      </c>
      <c r="F12217" s="7">
        <v>-3.8182574054416159E-3</v>
      </c>
      <c r="G12217" s="7">
        <v>-8.0643533785119681E-3</v>
      </c>
      <c r="H12217" s="7">
        <v>4.1282385563273571E-2</v>
      </c>
      <c r="N12217" s="9"/>
      <c r="P12217" s="9"/>
    </row>
    <row r="12218" spans="1:16" x14ac:dyDescent="0.25">
      <c r="A12218" s="1">
        <v>29026</v>
      </c>
      <c r="B12218" s="6">
        <v>101.63</v>
      </c>
      <c r="C12218" s="7">
        <v>4.9222287851935498E-4</v>
      </c>
      <c r="D12218" s="7">
        <v>4.5262225720752447E-3</v>
      </c>
      <c r="E12218" s="7">
        <v>6.2973531437566788E-3</v>
      </c>
      <c r="F12218" s="7">
        <v>7.871691429696126E-3</v>
      </c>
      <c r="G12218" s="7">
        <v>-1.9679228574231991E-4</v>
      </c>
      <c r="H12218" s="7">
        <v>8.6982190298140249E-2</v>
      </c>
      <c r="N12218" s="9"/>
      <c r="P12218" s="9"/>
    </row>
    <row r="12219" spans="1:16" x14ac:dyDescent="0.25">
      <c r="A12219" s="1">
        <v>20269</v>
      </c>
      <c r="B12219" s="6">
        <v>40.79</v>
      </c>
      <c r="C12219" s="7">
        <v>4.9055678194731556E-4</v>
      </c>
      <c r="D12219" s="7">
        <v>5.8837950478058954E-3</v>
      </c>
      <c r="E12219" s="7">
        <v>4.3883304731551893E-2</v>
      </c>
      <c r="F12219" s="7">
        <v>3.5793086540818919E-2</v>
      </c>
      <c r="G12219" s="7">
        <v>6.6437852414807486E-2</v>
      </c>
      <c r="H12219" s="7">
        <v>7.0605540573670078E-2</v>
      </c>
      <c r="N12219" s="9"/>
      <c r="P12219" s="9"/>
    </row>
    <row r="12220" spans="1:16" x14ac:dyDescent="0.25">
      <c r="A12220" s="1">
        <v>37621</v>
      </c>
      <c r="B12220" s="6">
        <v>879.82</v>
      </c>
      <c r="C12220" s="7">
        <v>4.8897531243263792E-4</v>
      </c>
      <c r="D12220" s="7">
        <v>3.319997272169295E-2</v>
      </c>
      <c r="E12220" s="7">
        <v>3.4222909231433667E-2</v>
      </c>
      <c r="F12220" s="7">
        <v>4.364529108226689E-2</v>
      </c>
      <c r="G12220" s="7">
        <v>-4.0019549453297332E-2</v>
      </c>
      <c r="H12220" s="7">
        <v>-1.1024982382760169E-3</v>
      </c>
      <c r="N12220" s="9"/>
      <c r="P12220" s="9"/>
    </row>
    <row r="12221" spans="1:16" x14ac:dyDescent="0.25">
      <c r="A12221" s="1">
        <v>43131</v>
      </c>
      <c r="B12221" s="6">
        <v>2823.81</v>
      </c>
      <c r="C12221" s="7">
        <v>4.8894038116098493E-4</v>
      </c>
      <c r="D12221" s="7">
        <v>-6.4806059897792867E-4</v>
      </c>
      <c r="E12221" s="7">
        <v>-5.033978915011994E-2</v>
      </c>
      <c r="F12221" s="7">
        <v>-4.4330178021892319E-2</v>
      </c>
      <c r="G12221" s="7">
        <v>-5.1752773734776707E-2</v>
      </c>
      <c r="H12221" s="7">
        <v>-5.6799147251408548E-2</v>
      </c>
      <c r="N12221" s="9"/>
      <c r="P12221" s="9"/>
    </row>
    <row r="12222" spans="1:16" x14ac:dyDescent="0.25">
      <c r="A12222" s="1">
        <v>41844</v>
      </c>
      <c r="B12222" s="6">
        <v>1987.98</v>
      </c>
      <c r="C12222" s="7">
        <v>4.8817066849182739E-4</v>
      </c>
      <c r="D12222" s="7">
        <v>-4.8491433515428506E-3</v>
      </c>
      <c r="E12222" s="7">
        <v>-2.8828257829555559E-2</v>
      </c>
      <c r="F12222" s="7">
        <v>-3.9442046700671092E-2</v>
      </c>
      <c r="G12222" s="7">
        <v>2.2082717129949798E-3</v>
      </c>
      <c r="H12222" s="7">
        <v>-1.1770742160383979E-2</v>
      </c>
      <c r="N12222" s="9"/>
      <c r="P12222" s="9"/>
    </row>
    <row r="12223" spans="1:16" x14ac:dyDescent="0.25">
      <c r="A12223" s="1">
        <v>42975</v>
      </c>
      <c r="B12223" s="6">
        <v>2444.2399999999998</v>
      </c>
      <c r="C12223" s="7">
        <v>4.8709604797259049E-4</v>
      </c>
      <c r="D12223" s="7">
        <v>8.4279776126749972E-4</v>
      </c>
      <c r="E12223" s="7">
        <v>5.568192976139974E-3</v>
      </c>
      <c r="F12223" s="7">
        <v>2.1372696625536092E-2</v>
      </c>
      <c r="G12223" s="7">
        <v>2.1519981671194399E-2</v>
      </c>
      <c r="H12223" s="7">
        <v>7.4391221811278996E-2</v>
      </c>
      <c r="N12223" s="9"/>
      <c r="P12223" s="9"/>
    </row>
    <row r="12224" spans="1:16" x14ac:dyDescent="0.25">
      <c r="A12224" s="1">
        <v>41051</v>
      </c>
      <c r="B12224" s="6">
        <v>1316.63</v>
      </c>
      <c r="C12224" s="7">
        <v>4.8632588393537901E-4</v>
      </c>
      <c r="D12224" s="7">
        <v>1.693718052907744E-3</v>
      </c>
      <c r="E12224" s="7">
        <v>-2.5139940605942708E-3</v>
      </c>
      <c r="F12224" s="7">
        <v>-1.1392722328976701E-3</v>
      </c>
      <c r="G12224" s="7">
        <v>2.9666648944654209E-2</v>
      </c>
      <c r="H12224" s="7">
        <v>6.490054153406799E-2</v>
      </c>
      <c r="N12224" s="9"/>
      <c r="P12224" s="9"/>
    </row>
    <row r="12225" spans="1:16" x14ac:dyDescent="0.25">
      <c r="A12225" s="1">
        <v>23607</v>
      </c>
      <c r="B12225" s="6">
        <v>82.4</v>
      </c>
      <c r="C12225" s="7">
        <v>4.8567265662957659E-4</v>
      </c>
      <c r="D12225" s="7">
        <v>-9.7087378640792199E-4</v>
      </c>
      <c r="E12225" s="7">
        <v>-1.1650485436893289E-2</v>
      </c>
      <c r="F12225" s="7">
        <v>-2.6699029126213691E-3</v>
      </c>
      <c r="G12225" s="7">
        <v>1.0194174757281351E-2</v>
      </c>
      <c r="H12225" s="7">
        <v>4.5873786407766959E-2</v>
      </c>
      <c r="N12225" s="9"/>
      <c r="P12225" s="9"/>
    </row>
    <row r="12226" spans="1:16" x14ac:dyDescent="0.25">
      <c r="A12226" s="1">
        <v>29066</v>
      </c>
      <c r="B12226" s="6">
        <v>103.15</v>
      </c>
      <c r="C12226" s="7">
        <v>4.8496605237646762E-4</v>
      </c>
      <c r="D12226" s="7">
        <v>6.3984488608821444E-3</v>
      </c>
      <c r="E12226" s="7">
        <v>1.1148812409112811E-2</v>
      </c>
      <c r="F12226" s="7">
        <v>4.13960252060106E-2</v>
      </c>
      <c r="G12226" s="7">
        <v>5.8070770722249199E-2</v>
      </c>
      <c r="H12226" s="7">
        <v>-4.6534173533688827E-3</v>
      </c>
      <c r="N12226" s="9"/>
      <c r="P12226" s="9"/>
    </row>
    <row r="12227" spans="1:16" x14ac:dyDescent="0.25">
      <c r="A12227" s="1">
        <v>38391</v>
      </c>
      <c r="B12227" s="6">
        <v>1202.3</v>
      </c>
      <c r="C12227" s="7">
        <v>4.8264154711574753E-4</v>
      </c>
      <c r="D12227" s="7">
        <v>-8.5752308076186834E-3</v>
      </c>
      <c r="E12227" s="7">
        <v>6.5125176744573743E-3</v>
      </c>
      <c r="F12227" s="7">
        <v>-9.5650004158696067E-3</v>
      </c>
      <c r="G12227" s="7">
        <v>3.9174914746735734E-3</v>
      </c>
      <c r="H12227" s="7">
        <v>-3.5714879813690481E-2</v>
      </c>
      <c r="N12227" s="9"/>
      <c r="P12227" s="9"/>
    </row>
    <row r="12228" spans="1:16" x14ac:dyDescent="0.25">
      <c r="A12228" s="1">
        <v>31842</v>
      </c>
      <c r="B12228" s="6">
        <v>290.66000000000003</v>
      </c>
      <c r="C12228" s="7">
        <v>4.8189453393931991E-4</v>
      </c>
      <c r="D12228" s="7">
        <v>-8.1194522810156267E-3</v>
      </c>
      <c r="E12228" s="7">
        <v>-2.649143328975589E-3</v>
      </c>
      <c r="F12228" s="7">
        <v>2.5837748572214991E-2</v>
      </c>
      <c r="G12228" s="7">
        <v>3.3544347347416181E-2</v>
      </c>
      <c r="H12228" s="7">
        <v>2.2775751737424969E-2</v>
      </c>
      <c r="N12228" s="9"/>
      <c r="P12228" s="9"/>
    </row>
    <row r="12229" spans="1:16" x14ac:dyDescent="0.25">
      <c r="A12229" s="1">
        <v>42649</v>
      </c>
      <c r="B12229" s="6">
        <v>2160.77</v>
      </c>
      <c r="C12229" s="7">
        <v>4.8154167419078853E-4</v>
      </c>
      <c r="D12229" s="7">
        <v>-3.2534698278855472E-3</v>
      </c>
      <c r="E12229" s="7">
        <v>-1.306015910994685E-2</v>
      </c>
      <c r="F12229" s="7">
        <v>-8.9921648301298784E-3</v>
      </c>
      <c r="G12229" s="7">
        <v>-3.3372362629988439E-2</v>
      </c>
      <c r="H12229" s="7">
        <v>5.0042346015540813E-2</v>
      </c>
      <c r="N12229" s="9"/>
      <c r="P12229" s="9"/>
    </row>
    <row r="12230" spans="1:16" x14ac:dyDescent="0.25">
      <c r="A12230" s="1">
        <v>35335</v>
      </c>
      <c r="B12230" s="6">
        <v>686.19</v>
      </c>
      <c r="C12230" s="7">
        <v>4.8114775610197391E-4</v>
      </c>
      <c r="D12230" s="7">
        <v>1.6322009938936071E-3</v>
      </c>
      <c r="E12230" s="7">
        <v>2.2253311764963039E-2</v>
      </c>
      <c r="F12230" s="7">
        <v>2.1087453912181701E-2</v>
      </c>
      <c r="G12230" s="7">
        <v>2.1466357714335471E-2</v>
      </c>
      <c r="H12230" s="7">
        <v>7.9496932336524884E-2</v>
      </c>
      <c r="N12230" s="9"/>
      <c r="P12230" s="9"/>
    </row>
    <row r="12231" spans="1:16" x14ac:dyDescent="0.25">
      <c r="A12231" s="1">
        <v>33732</v>
      </c>
      <c r="B12231" s="6">
        <v>416.05</v>
      </c>
      <c r="C12231" s="7">
        <v>4.8094264758935518E-4</v>
      </c>
      <c r="D12231" s="7">
        <v>5.8646797259944714E-3</v>
      </c>
      <c r="E12231" s="7">
        <v>-1.4325201297921031E-2</v>
      </c>
      <c r="F12231" s="7">
        <v>-4.8792212474463303E-3</v>
      </c>
      <c r="G12231" s="7">
        <v>-6.4655690421824294E-3</v>
      </c>
      <c r="H12231" s="7">
        <v>6.8501382045427217E-3</v>
      </c>
      <c r="N12231" s="9"/>
      <c r="P12231" s="9"/>
    </row>
    <row r="12232" spans="1:16" x14ac:dyDescent="0.25">
      <c r="A12232" s="1">
        <v>21284</v>
      </c>
      <c r="B12232" s="6">
        <v>41.65</v>
      </c>
      <c r="C12232" s="7">
        <v>4.804227720391907E-4</v>
      </c>
      <c r="D12232" s="7">
        <v>1.200480192076858E-3</v>
      </c>
      <c r="E12232" s="7">
        <v>1.08043217286915E-2</v>
      </c>
      <c r="F12232" s="7">
        <v>2.7611044417767069E-2</v>
      </c>
      <c r="G12232" s="7">
        <v>5.4741896758703452E-2</v>
      </c>
      <c r="H12232" s="7">
        <v>9.7719087635053992E-2</v>
      </c>
      <c r="N12232" s="9"/>
      <c r="P12232" s="9"/>
    </row>
    <row r="12233" spans="1:16" x14ac:dyDescent="0.25">
      <c r="A12233" s="1">
        <v>30925</v>
      </c>
      <c r="B12233" s="6">
        <v>166.68</v>
      </c>
      <c r="C12233" s="7">
        <v>4.8019207683069892E-4</v>
      </c>
      <c r="D12233" s="7">
        <v>-1.0799136069114529E-2</v>
      </c>
      <c r="E12233" s="7">
        <v>-1.4518838492920679E-2</v>
      </c>
      <c r="F12233" s="7">
        <v>1.3138948884089169E-2</v>
      </c>
      <c r="G12233" s="7">
        <v>-1.235901127909766E-2</v>
      </c>
      <c r="H12233" s="7">
        <v>-1.9798416126709961E-2</v>
      </c>
      <c r="N12233" s="9"/>
      <c r="P12233" s="9"/>
    </row>
    <row r="12234" spans="1:16" x14ac:dyDescent="0.25">
      <c r="A12234" s="1">
        <v>21216</v>
      </c>
      <c r="B12234" s="6">
        <v>41.7</v>
      </c>
      <c r="C12234" s="7">
        <v>4.7984644913645619E-4</v>
      </c>
      <c r="D12234" s="7">
        <v>8.1534772182252357E-3</v>
      </c>
      <c r="E12234" s="7">
        <v>7.1942446043160579E-4</v>
      </c>
      <c r="F12234" s="7">
        <v>-8.8729016786571746E-3</v>
      </c>
      <c r="G12234" s="7">
        <v>-2.0623501199040769E-2</v>
      </c>
      <c r="H12234" s="7">
        <v>5.0119904076738608E-2</v>
      </c>
      <c r="N12234" s="9"/>
      <c r="P12234" s="9"/>
    </row>
    <row r="12235" spans="1:16" x14ac:dyDescent="0.25">
      <c r="A12235" s="1">
        <v>33011</v>
      </c>
      <c r="B12235" s="6">
        <v>354.64</v>
      </c>
      <c r="C12235" s="7">
        <v>4.7958924591640079E-4</v>
      </c>
      <c r="D12235" s="7">
        <v>9.4743965711707734E-3</v>
      </c>
      <c r="E12235" s="7">
        <v>-1.691856530566804E-4</v>
      </c>
      <c r="F12235" s="7">
        <v>3.5980148883374641E-2</v>
      </c>
      <c r="G12235" s="7">
        <v>6.3162643807805896E-3</v>
      </c>
      <c r="H12235" s="7">
        <v>-9.2431761786600397E-2</v>
      </c>
      <c r="N12235" s="9"/>
      <c r="P12235" s="9"/>
    </row>
    <row r="12236" spans="1:16" x14ac:dyDescent="0.25">
      <c r="A12236" s="1">
        <v>38971</v>
      </c>
      <c r="B12236" s="6">
        <v>1299.54</v>
      </c>
      <c r="C12236" s="7">
        <v>4.7731961937591549E-4</v>
      </c>
      <c r="D12236" s="7">
        <v>1.044215645536117E-2</v>
      </c>
      <c r="E12236" s="7">
        <v>1.6652046108623031E-2</v>
      </c>
      <c r="F12236" s="7">
        <v>2.06457669636948E-2</v>
      </c>
      <c r="G12236" s="7">
        <v>3.9336996167874887E-2</v>
      </c>
      <c r="H12236" s="7">
        <v>8.6199732212936864E-2</v>
      </c>
      <c r="N12236" s="9"/>
      <c r="P12236" s="9"/>
    </row>
    <row r="12237" spans="1:16" x14ac:dyDescent="0.25">
      <c r="A12237" s="1">
        <v>23008</v>
      </c>
      <c r="B12237" s="6">
        <v>62.96</v>
      </c>
      <c r="C12237" s="7">
        <v>4.7672016526290051E-4</v>
      </c>
      <c r="D12237" s="7">
        <v>2.223634053367229E-3</v>
      </c>
      <c r="E12237" s="7">
        <v>1.842439644218552E-2</v>
      </c>
      <c r="F12237" s="7">
        <v>3.5578144853875449E-2</v>
      </c>
      <c r="G12237" s="7">
        <v>5.209656925031747E-2</v>
      </c>
      <c r="H12237" s="7">
        <v>6.1626429479034288E-2</v>
      </c>
      <c r="N12237" s="9"/>
      <c r="P12237" s="9"/>
    </row>
    <row r="12238" spans="1:16" x14ac:dyDescent="0.25">
      <c r="A12238" s="1">
        <v>39415</v>
      </c>
      <c r="B12238" s="6">
        <v>1469.72</v>
      </c>
      <c r="C12238" s="7">
        <v>4.7650814828936738E-4</v>
      </c>
      <c r="D12238" s="7">
        <v>7.7701875187110581E-3</v>
      </c>
      <c r="E12238" s="7">
        <v>2.5603516316032859E-2</v>
      </c>
      <c r="F12238" s="7">
        <v>1.2716707944370411E-2</v>
      </c>
      <c r="G12238" s="7">
        <v>5.9671229894129318E-3</v>
      </c>
      <c r="H12238" s="7">
        <v>-9.2548240481180044E-2</v>
      </c>
      <c r="N12238" s="9"/>
      <c r="P12238" s="9"/>
    </row>
    <row r="12239" spans="1:16" x14ac:dyDescent="0.25">
      <c r="A12239" s="1">
        <v>21264</v>
      </c>
      <c r="B12239" s="6">
        <v>42.11</v>
      </c>
      <c r="C12239" s="7">
        <v>4.7517224994053642E-4</v>
      </c>
      <c r="D12239" s="7">
        <v>7.3616718119211546E-3</v>
      </c>
      <c r="E12239" s="7">
        <v>1.4248397055331981E-3</v>
      </c>
      <c r="F12239" s="7">
        <v>-1.496081690809792E-2</v>
      </c>
      <c r="G12239" s="7">
        <v>1.4248397055331321E-2</v>
      </c>
      <c r="H12239" s="7">
        <v>6.1268107337924427E-2</v>
      </c>
      <c r="N12239" s="9"/>
      <c r="P12239" s="9"/>
    </row>
    <row r="12240" spans="1:16" x14ac:dyDescent="0.25">
      <c r="A12240" s="1">
        <v>10499</v>
      </c>
      <c r="B12240" s="6">
        <v>21.14</v>
      </c>
      <c r="C12240" s="7">
        <v>4.7326076668241512E-4</v>
      </c>
      <c r="D12240" s="7">
        <v>1.0406811731314971E-2</v>
      </c>
      <c r="E12240" s="7">
        <v>3.7842951750235439E-3</v>
      </c>
      <c r="F12240" s="7">
        <v>2.4124881740775761E-2</v>
      </c>
      <c r="G12240" s="7">
        <v>4.0681173131504211E-2</v>
      </c>
      <c r="H12240" s="7">
        <v>0.175496688741722</v>
      </c>
      <c r="N12240" s="9"/>
      <c r="P12240" s="9"/>
    </row>
    <row r="12241" spans="1:16" x14ac:dyDescent="0.25">
      <c r="A12241" s="1">
        <v>26862</v>
      </c>
      <c r="B12241" s="6">
        <v>105.72</v>
      </c>
      <c r="C12241" s="7">
        <v>4.7317119333767371E-4</v>
      </c>
      <c r="D12241" s="7">
        <v>5.9591373439273898E-3</v>
      </c>
      <c r="E12241" s="7">
        <v>2.2890654559213131E-2</v>
      </c>
      <c r="F12241" s="7">
        <v>2.3647370412410051E-2</v>
      </c>
      <c r="G12241" s="7">
        <v>-2.8471433976541841E-2</v>
      </c>
      <c r="H12241" s="7">
        <v>4.0200529701097221E-2</v>
      </c>
      <c r="N12241" s="9"/>
      <c r="P12241" s="9"/>
    </row>
    <row r="12242" spans="1:16" x14ac:dyDescent="0.25">
      <c r="A12242" s="1">
        <v>23679</v>
      </c>
      <c r="B12242" s="6">
        <v>84.73</v>
      </c>
      <c r="C12242" s="7">
        <v>4.7231078049358999E-4</v>
      </c>
      <c r="D12242" s="7">
        <v>1.534285377080113E-3</v>
      </c>
      <c r="E12242" s="7">
        <v>5.9010976041544696E-3</v>
      </c>
      <c r="F12242" s="7">
        <v>5.665053699988043E-3</v>
      </c>
      <c r="G12242" s="7">
        <v>-3.6586805145757411E-3</v>
      </c>
      <c r="H12242" s="7">
        <v>3.4226366104095352E-2</v>
      </c>
      <c r="N12242" s="9"/>
      <c r="P12242" s="9"/>
    </row>
    <row r="12243" spans="1:16" x14ac:dyDescent="0.25">
      <c r="A12243" s="1">
        <v>40931</v>
      </c>
      <c r="B12243" s="6">
        <v>1316</v>
      </c>
      <c r="C12243" s="7">
        <v>4.7134668308768107E-4</v>
      </c>
      <c r="D12243" s="7">
        <v>-1.0182370820668309E-3</v>
      </c>
      <c r="E12243" s="7">
        <v>-2.2720364741641852E-3</v>
      </c>
      <c r="F12243" s="7">
        <v>2.1527355623100149E-2</v>
      </c>
      <c r="G12243" s="7">
        <v>3.5113981762918023E-2</v>
      </c>
      <c r="H12243" s="7">
        <v>5.6755319148936278E-2</v>
      </c>
      <c r="N12243" s="9"/>
      <c r="P12243" s="9"/>
    </row>
    <row r="12244" spans="1:16" x14ac:dyDescent="0.25">
      <c r="A12244" s="1">
        <v>28023</v>
      </c>
      <c r="B12244" s="6">
        <v>106.32</v>
      </c>
      <c r="C12244" s="7">
        <v>4.7049967065015958E-4</v>
      </c>
      <c r="D12244" s="7">
        <v>1.4202407825432809E-2</v>
      </c>
      <c r="E12244" s="7">
        <v>8.9352896914973723E-3</v>
      </c>
      <c r="F12244" s="7">
        <v>-2.153875094055668E-2</v>
      </c>
      <c r="G12244" s="7">
        <v>-4.5617005267118087E-2</v>
      </c>
      <c r="H12244" s="7">
        <v>-1.514296463506393E-2</v>
      </c>
      <c r="N12244" s="9"/>
      <c r="P12244" s="9"/>
    </row>
    <row r="12245" spans="1:16" x14ac:dyDescent="0.25">
      <c r="A12245" s="1">
        <v>18805</v>
      </c>
      <c r="B12245" s="6">
        <v>21.3</v>
      </c>
      <c r="C12245" s="7">
        <v>4.6970408642565959E-4</v>
      </c>
      <c r="D12245" s="7">
        <v>3.2863849765258908E-3</v>
      </c>
      <c r="E12245" s="7">
        <v>-3.2863849765257802E-3</v>
      </c>
      <c r="F12245" s="7">
        <v>1.7840375586854359E-2</v>
      </c>
      <c r="G12245" s="7">
        <v>4.7887323943661908E-2</v>
      </c>
      <c r="H12245" s="7">
        <v>9.2488262910798147E-2</v>
      </c>
      <c r="N12245" s="9"/>
      <c r="P12245" s="9"/>
    </row>
    <row r="12246" spans="1:16" x14ac:dyDescent="0.25">
      <c r="A12246" s="1">
        <v>23957</v>
      </c>
      <c r="B12246" s="6">
        <v>85.46</v>
      </c>
      <c r="C12246" s="7">
        <v>4.6827440880337079E-4</v>
      </c>
      <c r="D12246" s="7">
        <v>3.8614556517670979E-3</v>
      </c>
      <c r="E12246" s="7">
        <v>4.7975661128014657E-3</v>
      </c>
      <c r="F12246" s="7">
        <v>1.848818160542964E-2</v>
      </c>
      <c r="G12246" s="7">
        <v>2.0009361104610379E-2</v>
      </c>
      <c r="H12246" s="7">
        <v>8.1909665340510251E-2</v>
      </c>
      <c r="N12246" s="9"/>
      <c r="P12246" s="9"/>
    </row>
    <row r="12247" spans="1:16" x14ac:dyDescent="0.25">
      <c r="A12247" s="1">
        <v>11203</v>
      </c>
      <c r="B12247" s="6">
        <v>21.38</v>
      </c>
      <c r="C12247" s="7">
        <v>4.6794571829655851E-4</v>
      </c>
      <c r="D12247" s="7">
        <v>-9.8222637979418215E-3</v>
      </c>
      <c r="E12247" s="7">
        <v>1.7773620205799871E-2</v>
      </c>
      <c r="F12247" s="7">
        <v>-7.4836295603367686E-3</v>
      </c>
      <c r="G12247" s="7">
        <v>-0.1304957904583722</v>
      </c>
      <c r="H12247" s="7">
        <v>-0.23152478952291861</v>
      </c>
      <c r="N12247" s="9"/>
      <c r="P12247" s="9"/>
    </row>
    <row r="12248" spans="1:16" x14ac:dyDescent="0.25">
      <c r="A12248" s="1">
        <v>32717</v>
      </c>
      <c r="B12248" s="6">
        <v>342.15</v>
      </c>
      <c r="C12248" s="7">
        <v>4.6784993713266942E-4</v>
      </c>
      <c r="D12248" s="7">
        <v>1.148619026742659E-2</v>
      </c>
      <c r="E12248" s="7">
        <v>5.173169662428867E-3</v>
      </c>
      <c r="F12248" s="7">
        <v>7.5697793365483426E-3</v>
      </c>
      <c r="G12248" s="7">
        <v>2.446295484436645E-2</v>
      </c>
      <c r="H12248" s="7">
        <v>-2.069267864971502E-2</v>
      </c>
      <c r="N12248" s="9"/>
      <c r="P12248" s="9"/>
    </row>
    <row r="12249" spans="1:16" x14ac:dyDescent="0.25">
      <c r="A12249" s="1">
        <v>22368</v>
      </c>
      <c r="B12249" s="6">
        <v>64.38</v>
      </c>
      <c r="C12249" s="7">
        <v>4.662004662003838E-4</v>
      </c>
      <c r="D12249" s="7">
        <v>8.5430257844052448E-3</v>
      </c>
      <c r="E12249" s="7">
        <v>1.677539608574086E-2</v>
      </c>
      <c r="F12249" s="7">
        <v>2.9978254116185269E-2</v>
      </c>
      <c r="G12249" s="7">
        <v>1.8173345759552761E-2</v>
      </c>
      <c r="H12249" s="7">
        <v>4.0385212799005643E-3</v>
      </c>
      <c r="N12249" s="9"/>
      <c r="P12249" s="9"/>
    </row>
    <row r="12250" spans="1:16" x14ac:dyDescent="0.25">
      <c r="A12250" s="1">
        <v>38223</v>
      </c>
      <c r="B12250" s="6">
        <v>1096.19</v>
      </c>
      <c r="C12250" s="7">
        <v>4.6546436915884121E-4</v>
      </c>
      <c r="D12250" s="7">
        <v>8.0004378802944753E-3</v>
      </c>
      <c r="E12250" s="7">
        <v>7.3436174385825836E-3</v>
      </c>
      <c r="F12250" s="7">
        <v>1.8317992318849671E-2</v>
      </c>
      <c r="G12250" s="7">
        <v>1.5845793156295859E-2</v>
      </c>
      <c r="H12250" s="7">
        <v>7.806128499621412E-2</v>
      </c>
      <c r="N12250" s="9"/>
      <c r="P12250" s="9"/>
    </row>
    <row r="12251" spans="1:16" x14ac:dyDescent="0.25">
      <c r="A12251" s="1">
        <v>38610</v>
      </c>
      <c r="B12251" s="6">
        <v>1227.73</v>
      </c>
      <c r="C12251" s="7">
        <v>4.6448710844537722E-4</v>
      </c>
      <c r="D12251" s="7">
        <v>8.2917253793586276E-3</v>
      </c>
      <c r="E12251" s="7">
        <v>-1.067824358775959E-2</v>
      </c>
      <c r="F12251" s="7">
        <v>-4.0725566696209192E-5</v>
      </c>
      <c r="G12251" s="7">
        <v>-4.1450481783454118E-2</v>
      </c>
      <c r="H12251" s="7">
        <v>3.2246503710098962E-2</v>
      </c>
      <c r="N12251" s="9"/>
      <c r="P12251" s="9"/>
    </row>
    <row r="12252" spans="1:16" x14ac:dyDescent="0.25">
      <c r="A12252" s="1">
        <v>38139</v>
      </c>
      <c r="B12252" s="6">
        <v>1121.2</v>
      </c>
      <c r="C12252" s="7">
        <v>4.6400399757295929E-4</v>
      </c>
      <c r="D12252" s="7">
        <v>3.3803068141275978E-3</v>
      </c>
      <c r="E12252" s="7">
        <v>1.8712094184802019E-2</v>
      </c>
      <c r="F12252" s="7">
        <v>1.1023902961113E-2</v>
      </c>
      <c r="G12252" s="7">
        <v>1.7516946129147341E-2</v>
      </c>
      <c r="H12252" s="7">
        <v>-2.577595433464253E-3</v>
      </c>
      <c r="N12252" s="9"/>
      <c r="P12252" s="9"/>
    </row>
    <row r="12253" spans="1:16" x14ac:dyDescent="0.25">
      <c r="A12253" s="1">
        <v>38344</v>
      </c>
      <c r="B12253" s="6">
        <v>1210.1300000000001</v>
      </c>
      <c r="C12253" s="7">
        <v>4.6297444546428151E-4</v>
      </c>
      <c r="D12253" s="7">
        <v>-4.3053225686496832E-3</v>
      </c>
      <c r="E12253" s="7">
        <v>1.4791799228182081E-3</v>
      </c>
      <c r="F12253" s="7">
        <v>-1.9782998520820109E-2</v>
      </c>
      <c r="G12253" s="7">
        <v>-3.8326460793468582E-2</v>
      </c>
      <c r="H12253" s="7">
        <v>-2.3732987364993852E-2</v>
      </c>
      <c r="N12253" s="9"/>
      <c r="P12253" s="9"/>
    </row>
    <row r="12254" spans="1:16" x14ac:dyDescent="0.25">
      <c r="A12254" s="1">
        <v>32840</v>
      </c>
      <c r="B12254" s="6">
        <v>345.77</v>
      </c>
      <c r="C12254" s="7">
        <v>4.6294956743131438E-4</v>
      </c>
      <c r="D12254" s="7">
        <v>-6.2758481071231156E-3</v>
      </c>
      <c r="E12254" s="7">
        <v>1.1018885386239409E-2</v>
      </c>
      <c r="F12254" s="7">
        <v>1.7236891575324709E-2</v>
      </c>
      <c r="G12254" s="7">
        <v>8.7919715417763555E-3</v>
      </c>
      <c r="H12254" s="7">
        <v>-2.9586141076437981E-2</v>
      </c>
      <c r="N12254" s="9"/>
      <c r="P12254" s="9"/>
    </row>
    <row r="12255" spans="1:16" x14ac:dyDescent="0.25">
      <c r="A12255" s="1">
        <v>24275</v>
      </c>
      <c r="B12255" s="6">
        <v>86.51</v>
      </c>
      <c r="C12255" s="7">
        <v>4.6258818087197012E-4</v>
      </c>
      <c r="D12255" s="7">
        <v>-3.4678071899207907E-4</v>
      </c>
      <c r="E12255" s="7">
        <v>8.0915501098122178E-4</v>
      </c>
      <c r="F12255" s="7">
        <v>-1.040342156976082E-2</v>
      </c>
      <c r="G12255" s="7">
        <v>5.548491503872377E-3</v>
      </c>
      <c r="H12255" s="7">
        <v>-8.6348399029013923E-2</v>
      </c>
      <c r="N12255" s="9"/>
      <c r="P12255" s="9"/>
    </row>
    <row r="12256" spans="1:16" x14ac:dyDescent="0.25">
      <c r="A12256" s="1">
        <v>21321</v>
      </c>
      <c r="B12256" s="6">
        <v>43.36</v>
      </c>
      <c r="C12256" s="7">
        <v>4.6146746654351922E-4</v>
      </c>
      <c r="D12256" s="7">
        <v>-2.7675276752766602E-3</v>
      </c>
      <c r="E12256" s="7">
        <v>1.176199261992616E-2</v>
      </c>
      <c r="F12256" s="7">
        <v>2.1909594095941069E-2</v>
      </c>
      <c r="G12256" s="7">
        <v>4.197416974169732E-2</v>
      </c>
      <c r="H12256" s="7">
        <v>9.0867158671586568E-2</v>
      </c>
      <c r="N12256" s="9"/>
      <c r="P12256" s="9"/>
    </row>
    <row r="12257" spans="1:16" x14ac:dyDescent="0.25">
      <c r="A12257" s="1">
        <v>26465</v>
      </c>
      <c r="B12257" s="6">
        <v>108.44</v>
      </c>
      <c r="C12257" s="7">
        <v>4.6129716763543271E-4</v>
      </c>
      <c r="D12257" s="7">
        <v>-7.3773515308006576E-4</v>
      </c>
      <c r="E12257" s="7">
        <v>2.2132054592403079E-3</v>
      </c>
      <c r="F12257" s="7">
        <v>-1.4939136849870921E-2</v>
      </c>
      <c r="G12257" s="7">
        <v>-1.512357063814096E-2</v>
      </c>
      <c r="H12257" s="7">
        <v>1.5676872002952089E-3</v>
      </c>
      <c r="N12257" s="9"/>
      <c r="P12257" s="9"/>
    </row>
    <row r="12258" spans="1:16" x14ac:dyDescent="0.25">
      <c r="A12258" s="1">
        <v>26562</v>
      </c>
      <c r="B12258" s="6">
        <v>108.6</v>
      </c>
      <c r="C12258" s="7">
        <v>4.606172270842368E-4</v>
      </c>
      <c r="D12258" s="7">
        <v>-1.5653775322282959E-3</v>
      </c>
      <c r="E12258" s="7">
        <v>9.7605893186003545E-3</v>
      </c>
      <c r="F12258" s="7">
        <v>1.372007366482508E-2</v>
      </c>
      <c r="G12258" s="7">
        <v>-3.7753222836095501E-3</v>
      </c>
      <c r="H12258" s="7">
        <v>6.6574585635359229E-2</v>
      </c>
      <c r="N12258" s="9"/>
      <c r="P12258" s="9"/>
    </row>
    <row r="12259" spans="1:16" x14ac:dyDescent="0.25">
      <c r="A12259" s="1">
        <v>25848</v>
      </c>
      <c r="B12259" s="6">
        <v>86.89</v>
      </c>
      <c r="C12259" s="7">
        <v>4.6056419113416069E-4</v>
      </c>
      <c r="D12259" s="7">
        <v>-1.0818275981125501E-2</v>
      </c>
      <c r="E12259" s="7">
        <v>-3.107377143514789E-2</v>
      </c>
      <c r="F12259" s="7">
        <v>-3.7173437679825061E-2</v>
      </c>
      <c r="G12259" s="7">
        <v>-2.8772010588099861E-2</v>
      </c>
      <c r="H12259" s="7">
        <v>5.8579813557371407E-2</v>
      </c>
      <c r="N12259" s="9"/>
      <c r="P12259" s="9"/>
    </row>
    <row r="12260" spans="1:16" x14ac:dyDescent="0.25">
      <c r="A12260" s="1">
        <v>20299</v>
      </c>
      <c r="B12260" s="6">
        <v>43.52</v>
      </c>
      <c r="C12260" s="7">
        <v>4.5977011494269249E-4</v>
      </c>
      <c r="D12260" s="7">
        <v>-1.355698529411775E-2</v>
      </c>
      <c r="E12260" s="7">
        <v>-2.2058823529411801E-2</v>
      </c>
      <c r="F12260" s="7">
        <v>-3.010110294117652E-2</v>
      </c>
      <c r="G12260" s="7">
        <v>-1.217830882352944E-2</v>
      </c>
      <c r="H12260" s="7">
        <v>-2.7113970588235281E-2</v>
      </c>
      <c r="N12260" s="9"/>
      <c r="P12260" s="9"/>
    </row>
    <row r="12261" spans="1:16" x14ac:dyDescent="0.25">
      <c r="A12261" s="1">
        <v>37314</v>
      </c>
      <c r="B12261" s="6">
        <v>1109.8900000000001</v>
      </c>
      <c r="C12261" s="7">
        <v>4.5971623789853311E-4</v>
      </c>
      <c r="D12261" s="7">
        <v>-2.8471289947653582E-3</v>
      </c>
      <c r="E12261" s="7">
        <v>4.7644361152906933E-2</v>
      </c>
      <c r="F12261" s="7">
        <v>3.9823766319184717E-2</v>
      </c>
      <c r="G12261" s="7">
        <v>3.1255349629242479E-2</v>
      </c>
      <c r="H12261" s="7">
        <v>-3.8517330546270379E-2</v>
      </c>
      <c r="N12261" s="9"/>
      <c r="P12261" s="9"/>
    </row>
    <row r="12262" spans="1:16" x14ac:dyDescent="0.25">
      <c r="A12262" s="1">
        <v>38127</v>
      </c>
      <c r="B12262" s="6">
        <v>1089.19</v>
      </c>
      <c r="C12262" s="7">
        <v>4.5926756009517788E-4</v>
      </c>
      <c r="D12262" s="7">
        <v>4.0121558222163678E-3</v>
      </c>
      <c r="E12262" s="7">
        <v>2.946226094620763E-2</v>
      </c>
      <c r="F12262" s="7">
        <v>3.0582359367970598E-2</v>
      </c>
      <c r="G12262" s="7">
        <v>3.7743644359569777E-2</v>
      </c>
      <c r="H12262" s="7">
        <v>6.4267942232301154E-3</v>
      </c>
      <c r="N12262" s="9"/>
      <c r="P12262" s="9"/>
    </row>
    <row r="12263" spans="1:16" x14ac:dyDescent="0.25">
      <c r="A12263" s="1">
        <v>33898</v>
      </c>
      <c r="B12263" s="6">
        <v>415.67</v>
      </c>
      <c r="C12263" s="7">
        <v>4.5730239722718841E-4</v>
      </c>
      <c r="D12263" s="7">
        <v>-1.852431014987999E-3</v>
      </c>
      <c r="E12263" s="7">
        <v>1.0729665359539901E-2</v>
      </c>
      <c r="F12263" s="7">
        <v>3.464286573483744E-3</v>
      </c>
      <c r="G12263" s="7">
        <v>1.72733177761204E-2</v>
      </c>
      <c r="H12263" s="7">
        <v>5.8556066110135419E-2</v>
      </c>
      <c r="N12263" s="9"/>
      <c r="P12263" s="9"/>
    </row>
    <row r="12264" spans="1:16" x14ac:dyDescent="0.25">
      <c r="A12264" s="1">
        <v>35104</v>
      </c>
      <c r="B12264" s="6">
        <v>656.37</v>
      </c>
      <c r="C12264" s="7">
        <v>4.5726827929937208E-4</v>
      </c>
      <c r="D12264" s="7">
        <v>7.739537151301823E-3</v>
      </c>
      <c r="E12264" s="7">
        <v>-1.2782424547130409E-2</v>
      </c>
      <c r="F12264" s="7">
        <v>-9.0040678275972175E-3</v>
      </c>
      <c r="G12264" s="7">
        <v>-2.490973079208381E-2</v>
      </c>
      <c r="H12264" s="7">
        <v>1.406219053277891E-2</v>
      </c>
      <c r="N12264" s="9"/>
      <c r="P12264" s="9"/>
    </row>
    <row r="12265" spans="1:16" x14ac:dyDescent="0.25">
      <c r="A12265" s="1">
        <v>18685</v>
      </c>
      <c r="B12265" s="6">
        <v>21.93</v>
      </c>
      <c r="C12265" s="7">
        <v>4.5620437956195298E-4</v>
      </c>
      <c r="D12265" s="7">
        <v>-7.7519379844960268E-3</v>
      </c>
      <c r="E12265" s="7">
        <v>-6.3839489284085449E-3</v>
      </c>
      <c r="F12265" s="7">
        <v>-1.0487916096671209E-2</v>
      </c>
      <c r="G12265" s="7">
        <v>-1.9151846785225631E-2</v>
      </c>
      <c r="H12265" s="7">
        <v>-2.6447788417692571E-2</v>
      </c>
      <c r="N12265" s="9"/>
      <c r="P12265" s="9"/>
    </row>
    <row r="12266" spans="1:16" x14ac:dyDescent="0.25">
      <c r="A12266" s="1">
        <v>18743</v>
      </c>
      <c r="B12266" s="6">
        <v>21.97</v>
      </c>
      <c r="C12266" s="7">
        <v>4.553734061929493E-4</v>
      </c>
      <c r="D12266" s="7">
        <v>8.6481565771507896E-3</v>
      </c>
      <c r="E12266" s="7">
        <v>2.9585798816568198E-2</v>
      </c>
      <c r="F12266" s="7">
        <v>3.04961310878471E-2</v>
      </c>
      <c r="G12266" s="7">
        <v>-3.686845698680008E-2</v>
      </c>
      <c r="H12266" s="7">
        <v>2.5489303595812581E-2</v>
      </c>
      <c r="N12266" s="9"/>
      <c r="P12266" s="9"/>
    </row>
    <row r="12267" spans="1:16" x14ac:dyDescent="0.25">
      <c r="A12267" s="1">
        <v>33226</v>
      </c>
      <c r="B12267" s="6">
        <v>330.2</v>
      </c>
      <c r="C12267" s="7">
        <v>4.5447659445541078E-4</v>
      </c>
      <c r="D12267" s="7">
        <v>-2.4227740763171909E-4</v>
      </c>
      <c r="E12267" s="7">
        <v>-5.7843731072076956E-3</v>
      </c>
      <c r="F12267" s="7">
        <v>-2.7861901877649919E-2</v>
      </c>
      <c r="G12267" s="7">
        <v>6.1477892186554417E-3</v>
      </c>
      <c r="H12267" s="7">
        <v>0.1200181708055723</v>
      </c>
      <c r="N12267" s="9"/>
      <c r="P12267" s="9"/>
    </row>
    <row r="12268" spans="1:16" x14ac:dyDescent="0.25">
      <c r="A12268" s="1">
        <v>18741</v>
      </c>
      <c r="B12268" s="6">
        <v>22.05</v>
      </c>
      <c r="C12268" s="7">
        <v>4.5372050816694381E-4</v>
      </c>
      <c r="D12268" s="7">
        <v>-4.0816326530611624E-3</v>
      </c>
      <c r="E12268" s="7">
        <v>1.7233560090702978E-2</v>
      </c>
      <c r="F12268" s="7">
        <v>2.630385487528342E-2</v>
      </c>
      <c r="G12268" s="7">
        <v>-2.6757369614512468E-2</v>
      </c>
      <c r="H12268" s="7">
        <v>1.22448979591836E-2</v>
      </c>
      <c r="N12268" s="9"/>
      <c r="P12268" s="9"/>
    </row>
    <row r="12269" spans="1:16" x14ac:dyDescent="0.25">
      <c r="A12269" s="1">
        <v>18797</v>
      </c>
      <c r="B12269" s="6">
        <v>22.05</v>
      </c>
      <c r="C12269" s="7">
        <v>4.5372050816694381E-4</v>
      </c>
      <c r="D12269" s="7">
        <v>-1.3605442176871649E-3</v>
      </c>
      <c r="E12269" s="7">
        <v>-3.4467120181405957E-2</v>
      </c>
      <c r="F12269" s="7">
        <v>-4.3083900226757343E-2</v>
      </c>
      <c r="G12269" s="7">
        <v>-5.8956916099772716E-3</v>
      </c>
      <c r="H12269" s="7">
        <v>6.9841269841269815E-2</v>
      </c>
      <c r="N12269" s="9"/>
      <c r="P12269" s="9"/>
    </row>
    <row r="12270" spans="1:16" x14ac:dyDescent="0.25">
      <c r="A12270" s="1">
        <v>40252</v>
      </c>
      <c r="B12270" s="6">
        <v>1150.51</v>
      </c>
      <c r="C12270" s="7">
        <v>4.5217784502482589E-4</v>
      </c>
      <c r="D12270" s="7">
        <v>7.7791588078330856E-3</v>
      </c>
      <c r="E12270" s="7">
        <v>1.329845025249665E-2</v>
      </c>
      <c r="F12270" s="7">
        <v>1.9739072237529461E-2</v>
      </c>
      <c r="G12270" s="7">
        <v>4.0668920739498127E-2</v>
      </c>
      <c r="H12270" s="7">
        <v>-3.120355320683876E-2</v>
      </c>
      <c r="N12270" s="9"/>
      <c r="P12270" s="9"/>
    </row>
    <row r="12271" spans="1:16" x14ac:dyDescent="0.25">
      <c r="A12271" s="1">
        <v>45054</v>
      </c>
      <c r="B12271" s="6">
        <v>4138.12</v>
      </c>
      <c r="C12271" s="7">
        <v>4.5210033242670811E-4</v>
      </c>
      <c r="D12271" s="7">
        <v>-4.5793742085777911E-3</v>
      </c>
      <c r="E12271" s="7">
        <v>-4.4464636114949219E-4</v>
      </c>
      <c r="F12271" s="7">
        <v>1.317264844905419E-2</v>
      </c>
      <c r="G12271" s="7">
        <v>3.5216475114303147E-2</v>
      </c>
      <c r="H12271" s="7">
        <v>7.9917933747692294E-2</v>
      </c>
      <c r="N12271" s="9"/>
      <c r="P12271" s="9"/>
    </row>
    <row r="12272" spans="1:16" x14ac:dyDescent="0.25">
      <c r="A12272" s="1">
        <v>25667</v>
      </c>
      <c r="B12272" s="6">
        <v>88.53</v>
      </c>
      <c r="C12272" s="7">
        <v>4.5202847779424182E-4</v>
      </c>
      <c r="D12272" s="7">
        <v>-3.275725742686197E-3</v>
      </c>
      <c r="E12272" s="7">
        <v>-2.993335592454538E-2</v>
      </c>
      <c r="F12272" s="7">
        <v>-6.2012876990850452E-2</v>
      </c>
      <c r="G12272" s="7">
        <v>-9.8271772280582925E-2</v>
      </c>
      <c r="H12272" s="7">
        <v>-0.15768665988930319</v>
      </c>
      <c r="N12272" s="9"/>
      <c r="P12272" s="9"/>
    </row>
    <row r="12273" spans="1:16" x14ac:dyDescent="0.25">
      <c r="A12273" s="1">
        <v>45629</v>
      </c>
      <c r="B12273" s="6">
        <v>6049.88</v>
      </c>
      <c r="C12273" s="7">
        <v>4.5145233705135007E-4</v>
      </c>
      <c r="D12273" s="7">
        <v>6.0513596963907013E-3</v>
      </c>
      <c r="E12273" s="7">
        <v>-2.474429244877618E-3</v>
      </c>
      <c r="F12273" s="7">
        <v>1.206635503512299E-4</v>
      </c>
      <c r="G12273" s="7">
        <v>-2.9972495322221241E-2</v>
      </c>
      <c r="H12273" s="7">
        <v>-7.8978426018367354E-2</v>
      </c>
      <c r="N12273" s="9"/>
      <c r="P12273" s="9"/>
    </row>
    <row r="12274" spans="1:16" x14ac:dyDescent="0.25">
      <c r="A12274" s="1">
        <v>18672</v>
      </c>
      <c r="B12274" s="6">
        <v>22.18</v>
      </c>
      <c r="C12274" s="7">
        <v>4.5105999097860838E-4</v>
      </c>
      <c r="D12274" s="7">
        <v>-2.7051397655545322E-3</v>
      </c>
      <c r="E12274" s="7">
        <v>-1.7583408476104619E-2</v>
      </c>
      <c r="F12274" s="7">
        <v>-1.7132551848512149E-2</v>
      </c>
      <c r="G12274" s="7">
        <v>-4.1929666366095519E-2</v>
      </c>
      <c r="H12274" s="7">
        <v>-1.217312894499545E-2</v>
      </c>
      <c r="N12274" s="9"/>
      <c r="P12274" s="9"/>
    </row>
    <row r="12275" spans="1:16" x14ac:dyDescent="0.25">
      <c r="A12275" s="1">
        <v>22440</v>
      </c>
      <c r="B12275" s="6">
        <v>66.67</v>
      </c>
      <c r="C12275" s="7">
        <v>4.5018007202890509E-4</v>
      </c>
      <c r="D12275" s="7">
        <v>-1.499925003750624E-4</v>
      </c>
      <c r="E12275" s="7">
        <v>-1.4699265036748231E-2</v>
      </c>
      <c r="F12275" s="7">
        <v>-2.6548672566371612E-2</v>
      </c>
      <c r="G12275" s="7">
        <v>-1.3499325033748399E-2</v>
      </c>
      <c r="H12275" s="7">
        <v>9.1495425228738103E-3</v>
      </c>
      <c r="N12275" s="9"/>
      <c r="P12275" s="9"/>
    </row>
    <row r="12276" spans="1:16" x14ac:dyDescent="0.25">
      <c r="A12276" s="1">
        <v>30154</v>
      </c>
      <c r="B12276" s="6">
        <v>111.47</v>
      </c>
      <c r="C12276" s="7">
        <v>4.4875246813846909E-4</v>
      </c>
      <c r="D12276" s="7">
        <v>-2.6913070781375841E-3</v>
      </c>
      <c r="E12276" s="7">
        <v>-3.3641338476720239E-2</v>
      </c>
      <c r="F12276" s="7">
        <v>-5.6607158876827879E-2</v>
      </c>
      <c r="G12276" s="7">
        <v>-2.0723064501659619E-2</v>
      </c>
      <c r="H12276" s="7">
        <v>0.24544720552615071</v>
      </c>
      <c r="N12276" s="9"/>
      <c r="P12276" s="9"/>
    </row>
    <row r="12277" spans="1:16" x14ac:dyDescent="0.25">
      <c r="A12277" s="1">
        <v>20600</v>
      </c>
      <c r="B12277" s="6">
        <v>44.62</v>
      </c>
      <c r="C12277" s="7">
        <v>4.4843049327347728E-4</v>
      </c>
      <c r="D12277" s="7">
        <v>-1.165396683101738E-2</v>
      </c>
      <c r="E12277" s="7">
        <v>2.75661138502914E-2</v>
      </c>
      <c r="F12277" s="7">
        <v>2.442850739578661E-2</v>
      </c>
      <c r="G12277" s="7">
        <v>4.0116539668310081E-2</v>
      </c>
      <c r="H12277" s="7">
        <v>6.6113850291349197E-2</v>
      </c>
      <c r="N12277" s="9"/>
      <c r="P12277" s="9"/>
    </row>
    <row r="12278" spans="1:16" x14ac:dyDescent="0.25">
      <c r="A12278" s="1">
        <v>41255</v>
      </c>
      <c r="B12278" s="6">
        <v>1428.48</v>
      </c>
      <c r="C12278" s="7">
        <v>4.4822949350065139E-4</v>
      </c>
      <c r="D12278" s="7">
        <v>-6.321404569892497E-3</v>
      </c>
      <c r="E12278" s="7">
        <v>5.1313284050178432E-3</v>
      </c>
      <c r="F12278" s="7">
        <v>-7.2664650537634934E-3</v>
      </c>
      <c r="G12278" s="7">
        <v>3.0500952060931841E-2</v>
      </c>
      <c r="H12278" s="7">
        <v>8.3907370071684584E-2</v>
      </c>
      <c r="N12278" s="9"/>
      <c r="P12278" s="9"/>
    </row>
    <row r="12279" spans="1:16" x14ac:dyDescent="0.25">
      <c r="A12279" s="1">
        <v>22545</v>
      </c>
      <c r="B12279" s="6">
        <v>66.989999999999995</v>
      </c>
      <c r="C12279" s="7">
        <v>4.4802867383508799E-4</v>
      </c>
      <c r="D12279" s="7">
        <v>-4.0304523063142694E-3</v>
      </c>
      <c r="E12279" s="7">
        <v>-6.1203164651439934E-3</v>
      </c>
      <c r="F12279" s="7">
        <v>1.1643528884908161E-2</v>
      </c>
      <c r="G12279" s="7">
        <v>2.179429765636676E-2</v>
      </c>
      <c r="H12279" s="7">
        <v>6.0158232572025787E-2</v>
      </c>
      <c r="N12279" s="9"/>
      <c r="P12279" s="9"/>
    </row>
    <row r="12280" spans="1:16" x14ac:dyDescent="0.25">
      <c r="A12280" s="1">
        <v>25590</v>
      </c>
      <c r="B12280" s="6">
        <v>89.95</v>
      </c>
      <c r="C12280" s="7">
        <v>4.4488933377828671E-4</v>
      </c>
      <c r="D12280" s="7">
        <v>-9.7832128960534392E-3</v>
      </c>
      <c r="E12280" s="7">
        <v>-4.7359644246803827E-2</v>
      </c>
      <c r="F12280" s="7">
        <v>-4.5025013896609178E-2</v>
      </c>
      <c r="G12280" s="7">
        <v>-2.434685936631464E-2</v>
      </c>
      <c r="H12280" s="7">
        <v>-9.4385769872151304E-2</v>
      </c>
      <c r="N12280" s="9"/>
      <c r="P12280" s="9"/>
    </row>
    <row r="12281" spans="1:16" x14ac:dyDescent="0.25">
      <c r="A12281" s="1">
        <v>30301</v>
      </c>
      <c r="B12281" s="6">
        <v>135.30000000000001</v>
      </c>
      <c r="C12281" s="7">
        <v>4.4365572315885338E-4</v>
      </c>
      <c r="D12281" s="7">
        <v>1.6186252771618559E-2</v>
      </c>
      <c r="E12281" s="7">
        <v>3.2668144863266628E-2</v>
      </c>
      <c r="F12281" s="7">
        <v>3.9467849223946638E-2</v>
      </c>
      <c r="G12281" s="7">
        <v>8.3887657058388632E-2</v>
      </c>
      <c r="H12281" s="7">
        <v>0.1174427198817443</v>
      </c>
      <c r="N12281" s="9"/>
      <c r="P12281" s="9"/>
    </row>
    <row r="12282" spans="1:16" x14ac:dyDescent="0.25">
      <c r="A12282" s="1">
        <v>22521</v>
      </c>
      <c r="B12282" s="6">
        <v>67.7</v>
      </c>
      <c r="C12282" s="7">
        <v>4.4332791488099771E-4</v>
      </c>
      <c r="D12282" s="7">
        <v>-2.215657311669172E-3</v>
      </c>
      <c r="E12282" s="7">
        <v>3.8404726735596921E-3</v>
      </c>
      <c r="F12282" s="7">
        <v>3.8404726735596921E-3</v>
      </c>
      <c r="G12282" s="7">
        <v>-2.8360413589364919E-2</v>
      </c>
      <c r="H12282" s="7">
        <v>5.3471196454948133E-2</v>
      </c>
      <c r="N12282" s="9"/>
      <c r="P12282" s="9"/>
    </row>
    <row r="12283" spans="1:16" x14ac:dyDescent="0.25">
      <c r="A12283" s="1">
        <v>25548</v>
      </c>
      <c r="B12283" s="6">
        <v>90.52</v>
      </c>
      <c r="C12283" s="7">
        <v>4.420866489831532E-4</v>
      </c>
      <c r="D12283" s="7">
        <v>3.20371188687596E-3</v>
      </c>
      <c r="E12283" s="7">
        <v>9.9425541316833232E-4</v>
      </c>
      <c r="F12283" s="7">
        <v>1.5134776844896169E-2</v>
      </c>
      <c r="G12283" s="7">
        <v>1.3035793194874129E-2</v>
      </c>
      <c r="H12283" s="7">
        <v>-3.5682722050375482E-2</v>
      </c>
      <c r="N12283" s="9"/>
      <c r="P12283" s="9"/>
    </row>
    <row r="12284" spans="1:16" x14ac:dyDescent="0.25">
      <c r="A12284" s="1">
        <v>11014</v>
      </c>
      <c r="B12284" s="6">
        <v>22.69</v>
      </c>
      <c r="C12284" s="7">
        <v>4.4091710758387142E-4</v>
      </c>
      <c r="D12284" s="7">
        <v>1.8510356985456111E-2</v>
      </c>
      <c r="E12284" s="7">
        <v>3.746143675628022E-2</v>
      </c>
      <c r="F12284" s="7">
        <v>4.5394446892904172E-2</v>
      </c>
      <c r="G12284" s="7">
        <v>6.8752754517408476E-2</v>
      </c>
      <c r="H12284" s="7">
        <v>7.4482150727192442E-2</v>
      </c>
      <c r="N12284" s="9"/>
      <c r="P12284" s="9"/>
    </row>
    <row r="12285" spans="1:16" x14ac:dyDescent="0.25">
      <c r="A12285" s="1">
        <v>24559</v>
      </c>
      <c r="B12285" s="6">
        <v>90.91</v>
      </c>
      <c r="C12285" s="7">
        <v>4.4018928139100128E-4</v>
      </c>
      <c r="D12285" s="7">
        <v>-1.979980200197962E-3</v>
      </c>
      <c r="E12285" s="7">
        <v>-1.8589814101859E-2</v>
      </c>
      <c r="F12285" s="7">
        <v>-2.2329776702233021E-2</v>
      </c>
      <c r="G12285" s="7">
        <v>2.4199758002420021E-2</v>
      </c>
      <c r="H12285" s="7">
        <v>4.399956000439964E-3</v>
      </c>
      <c r="N12285" s="9"/>
      <c r="P12285" s="9"/>
    </row>
    <row r="12286" spans="1:16" x14ac:dyDescent="0.25">
      <c r="A12286" s="1">
        <v>31903</v>
      </c>
      <c r="B12286" s="6">
        <v>295.47000000000003</v>
      </c>
      <c r="C12286" s="7">
        <v>4.4017065077550649E-4</v>
      </c>
      <c r="D12286" s="7">
        <v>-2.5721731478662861E-3</v>
      </c>
      <c r="E12286" s="7">
        <v>-5.0428131451586422E-3</v>
      </c>
      <c r="F12286" s="7">
        <v>-5.8415405963380573E-2</v>
      </c>
      <c r="G12286" s="7">
        <v>-1.2860865739332541E-3</v>
      </c>
      <c r="H12286" s="7">
        <v>9.3173587843097261E-2</v>
      </c>
      <c r="N12286" s="9"/>
      <c r="P12286" s="9"/>
    </row>
    <row r="12287" spans="1:16" x14ac:dyDescent="0.25">
      <c r="A12287" s="1">
        <v>27073</v>
      </c>
      <c r="B12287" s="6">
        <v>90.98</v>
      </c>
      <c r="C12287" s="7">
        <v>4.398504508467127E-4</v>
      </c>
      <c r="D12287" s="7">
        <v>-3.2974280061548461E-4</v>
      </c>
      <c r="E12287" s="7">
        <v>4.0998021543196213E-2</v>
      </c>
      <c r="F12287" s="7">
        <v>5.7595075840844112E-2</v>
      </c>
      <c r="G12287" s="7">
        <v>9.529566937788525E-2</v>
      </c>
      <c r="H12287" s="7">
        <v>-3.0446251923499808E-2</v>
      </c>
      <c r="N12287" s="9"/>
      <c r="P12287" s="9"/>
    </row>
    <row r="12288" spans="1:16" x14ac:dyDescent="0.25">
      <c r="A12288" s="1">
        <v>41204</v>
      </c>
      <c r="B12288" s="6">
        <v>1433.82</v>
      </c>
      <c r="C12288" s="7">
        <v>4.3957884160494842E-4</v>
      </c>
      <c r="D12288" s="7">
        <v>-1.444393299019409E-2</v>
      </c>
      <c r="E12288" s="7">
        <v>-1.510649872368908E-2</v>
      </c>
      <c r="F12288" s="7">
        <v>-2.7402323862130481E-2</v>
      </c>
      <c r="G12288" s="7">
        <v>-2.9843355511849471E-2</v>
      </c>
      <c r="H12288" s="7">
        <v>5.1624332203484391E-2</v>
      </c>
      <c r="N12288" s="9"/>
      <c r="P12288" s="9"/>
    </row>
    <row r="12289" spans="1:16" x14ac:dyDescent="0.25">
      <c r="A12289" s="1">
        <v>18853</v>
      </c>
      <c r="B12289" s="6">
        <v>22.8</v>
      </c>
      <c r="C12289" s="7">
        <v>4.3878894251880851E-4</v>
      </c>
      <c r="D12289" s="7">
        <v>-4.3859649122807154E-3</v>
      </c>
      <c r="E12289" s="7">
        <v>5.7017543859647626E-3</v>
      </c>
      <c r="F12289" s="7">
        <v>2.1929824561404132E-3</v>
      </c>
      <c r="G12289" s="7">
        <v>3.07017543859649E-2</v>
      </c>
      <c r="H12289" s="7">
        <v>8.7719298245603206E-4</v>
      </c>
      <c r="N12289" s="9"/>
      <c r="P12289" s="9"/>
    </row>
    <row r="12290" spans="1:16" x14ac:dyDescent="0.25">
      <c r="A12290" s="1">
        <v>22574</v>
      </c>
      <c r="B12290" s="6">
        <v>68.48</v>
      </c>
      <c r="C12290" s="7">
        <v>4.3827611395186322E-4</v>
      </c>
      <c r="D12290" s="7">
        <v>-6.1331775700934621E-3</v>
      </c>
      <c r="E12290" s="7">
        <v>-2.0443925233645239E-3</v>
      </c>
      <c r="F12290" s="7">
        <v>1.4456775700934401E-2</v>
      </c>
      <c r="G12290" s="7">
        <v>4.7313084112149413E-2</v>
      </c>
      <c r="H12290" s="7">
        <v>-1.898364485981463E-3</v>
      </c>
      <c r="N12290" s="9"/>
      <c r="P12290" s="9"/>
    </row>
    <row r="12291" spans="1:16" x14ac:dyDescent="0.25">
      <c r="A12291" s="1">
        <v>32542</v>
      </c>
      <c r="B12291" s="6">
        <v>296.97000000000003</v>
      </c>
      <c r="C12291" s="7">
        <v>4.379463684140994E-4</v>
      </c>
      <c r="D12291" s="7">
        <v>-3.1316294575209902E-3</v>
      </c>
      <c r="E12291" s="7">
        <v>-1.6668350338418181E-2</v>
      </c>
      <c r="F12291" s="7">
        <v>-7.0714213556932748E-4</v>
      </c>
      <c r="G12291" s="7">
        <v>-7.2734619658552102E-3</v>
      </c>
      <c r="H12291" s="7">
        <v>2.767956359228196E-2</v>
      </c>
      <c r="N12291" s="9"/>
      <c r="P12291" s="9"/>
    </row>
    <row r="12292" spans="1:16" x14ac:dyDescent="0.25">
      <c r="A12292" s="1">
        <v>20775</v>
      </c>
      <c r="B12292" s="6">
        <v>45.74</v>
      </c>
      <c r="C12292" s="7">
        <v>4.374453193352057E-4</v>
      </c>
      <c r="D12292" s="7">
        <v>-9.8382160034981014E-3</v>
      </c>
      <c r="E12292" s="7">
        <v>-1.9020550940096251E-2</v>
      </c>
      <c r="F12292" s="7">
        <v>5.2470485351987506E-3</v>
      </c>
      <c r="G12292" s="7">
        <v>1.7490161783996431E-2</v>
      </c>
      <c r="H12292" s="7">
        <v>-4.9409707039790203E-2</v>
      </c>
      <c r="N12292" s="9"/>
      <c r="P12292" s="9"/>
    </row>
    <row r="12293" spans="1:16" x14ac:dyDescent="0.25">
      <c r="A12293" s="1">
        <v>21047</v>
      </c>
      <c r="B12293" s="6">
        <v>45.75</v>
      </c>
      <c r="C12293" s="7">
        <v>4.3734966105413159E-4</v>
      </c>
      <c r="D12293" s="7">
        <v>1.748633879781414E-3</v>
      </c>
      <c r="E12293" s="7">
        <v>-1.289617486338801E-2</v>
      </c>
      <c r="F12293" s="7">
        <v>-2.819672131147544E-2</v>
      </c>
      <c r="G12293" s="7">
        <v>-2.076502732240448E-2</v>
      </c>
      <c r="H12293" s="7">
        <v>-0.1248087431693989</v>
      </c>
      <c r="N12293" s="9"/>
      <c r="P12293" s="9"/>
    </row>
    <row r="12294" spans="1:16" x14ac:dyDescent="0.25">
      <c r="A12294" s="1">
        <v>32050</v>
      </c>
      <c r="B12294" s="6">
        <v>321.83</v>
      </c>
      <c r="C12294" s="7">
        <v>4.3520159159426969E-4</v>
      </c>
      <c r="D12294" s="7">
        <v>1.7089767889879811E-2</v>
      </c>
      <c r="E12294" s="7">
        <v>-1.0222788428673409E-2</v>
      </c>
      <c r="F12294" s="7">
        <v>-5.1580026722182433E-2</v>
      </c>
      <c r="G12294" s="7">
        <v>-0.27514526302706399</v>
      </c>
      <c r="H12294" s="7">
        <v>-0.20473541932075931</v>
      </c>
      <c r="N12294" s="9"/>
      <c r="P12294" s="9"/>
    </row>
    <row r="12295" spans="1:16" x14ac:dyDescent="0.25">
      <c r="A12295" s="1">
        <v>24037</v>
      </c>
      <c r="B12295" s="6">
        <v>91.98</v>
      </c>
      <c r="C12295" s="7">
        <v>4.3506634761802943E-4</v>
      </c>
      <c r="D12295" s="7">
        <v>-3.3702978908458641E-3</v>
      </c>
      <c r="E12295" s="7">
        <v>4.7836486192649463E-3</v>
      </c>
      <c r="F12295" s="7">
        <v>2.7179821700369371E-3</v>
      </c>
      <c r="G12295" s="7">
        <v>-3.6964557512503271E-3</v>
      </c>
      <c r="H12295" s="7">
        <v>1.8699717329854201E-2</v>
      </c>
      <c r="N12295" s="9"/>
      <c r="P12295" s="9"/>
    </row>
    <row r="12296" spans="1:16" x14ac:dyDescent="0.25">
      <c r="A12296" s="1">
        <v>22655</v>
      </c>
      <c r="B12296" s="6">
        <v>69.150000000000006</v>
      </c>
      <c r="C12296" s="7">
        <v>4.3402777777790108E-4</v>
      </c>
      <c r="D12296" s="7">
        <v>-2.747650036153515E-3</v>
      </c>
      <c r="E12296" s="7">
        <v>-1.1569052783805269E-3</v>
      </c>
      <c r="F12296" s="7">
        <v>-1.243673174258852E-2</v>
      </c>
      <c r="G12296" s="7">
        <v>1.1713665943600789E-2</v>
      </c>
      <c r="H12296" s="7">
        <v>-1.0701373825018229E-2</v>
      </c>
      <c r="N12296" s="9"/>
      <c r="P12296" s="9"/>
    </row>
    <row r="12297" spans="1:16" x14ac:dyDescent="0.25">
      <c r="A12297" s="1">
        <v>34764</v>
      </c>
      <c r="B12297" s="6">
        <v>485.63</v>
      </c>
      <c r="C12297" s="7">
        <v>4.3261505500380443E-4</v>
      </c>
      <c r="D12297" s="7">
        <v>-7.2277248110701464E-3</v>
      </c>
      <c r="E12297" s="7">
        <v>9.1015793917179622E-3</v>
      </c>
      <c r="F12297" s="7">
        <v>2.166258262463194E-2</v>
      </c>
      <c r="G12297" s="7">
        <v>3.3399913514404078E-2</v>
      </c>
      <c r="H12297" s="7">
        <v>9.781109074810046E-2</v>
      </c>
      <c r="N12297" s="9"/>
      <c r="P12297" s="9"/>
    </row>
    <row r="12298" spans="1:16" x14ac:dyDescent="0.25">
      <c r="A12298" s="1">
        <v>33876</v>
      </c>
      <c r="B12298" s="6">
        <v>416.8</v>
      </c>
      <c r="C12298" s="7">
        <v>4.3204838941957041E-4</v>
      </c>
      <c r="D12298" s="7">
        <v>2.399232245681393E-3</v>
      </c>
      <c r="E12298" s="7">
        <v>-2.308061420345486E-2</v>
      </c>
      <c r="F12298" s="7">
        <v>-1.799424184261034E-2</v>
      </c>
      <c r="G12298" s="7">
        <v>4.0547024952015684E-3</v>
      </c>
      <c r="H12298" s="7">
        <v>4.5369481765834767E-2</v>
      </c>
      <c r="N12298" s="9"/>
      <c r="P12298" s="9"/>
    </row>
    <row r="12299" spans="1:16" x14ac:dyDescent="0.25">
      <c r="A12299" s="1">
        <v>20815</v>
      </c>
      <c r="B12299" s="6">
        <v>46.39</v>
      </c>
      <c r="C12299" s="7">
        <v>4.3131334914825459E-4</v>
      </c>
      <c r="D12299" s="7">
        <v>-8.6225479629231661E-4</v>
      </c>
      <c r="E12299" s="7">
        <v>4.5268376805345234E-3</v>
      </c>
      <c r="F12299" s="7">
        <v>-2.5867643888768388E-3</v>
      </c>
      <c r="G12299" s="7">
        <v>-2.931666307393832E-2</v>
      </c>
      <c r="H12299" s="7">
        <v>-4.914852338866138E-2</v>
      </c>
      <c r="N12299" s="9"/>
      <c r="P12299" s="9"/>
    </row>
    <row r="12300" spans="1:16" x14ac:dyDescent="0.25">
      <c r="A12300" s="1">
        <v>19626</v>
      </c>
      <c r="B12300" s="6">
        <v>23.24</v>
      </c>
      <c r="C12300" s="7">
        <v>4.3047783039162901E-4</v>
      </c>
      <c r="D12300" s="7">
        <v>2.5817555938039138E-3</v>
      </c>
      <c r="E12300" s="7">
        <v>1.0757314974182419E-2</v>
      </c>
      <c r="F12300" s="7">
        <v>1.6351118760757451E-2</v>
      </c>
      <c r="G12300" s="7">
        <v>4.7762478485370068E-2</v>
      </c>
      <c r="H12300" s="7">
        <v>6.7555938037865859E-2</v>
      </c>
      <c r="N12300" s="9"/>
      <c r="P12300" s="9"/>
    </row>
    <row r="12301" spans="1:16" x14ac:dyDescent="0.25">
      <c r="A12301" s="1">
        <v>26632</v>
      </c>
      <c r="B12301" s="6">
        <v>116.52</v>
      </c>
      <c r="C12301" s="7">
        <v>4.2929509745004418E-4</v>
      </c>
      <c r="D12301" s="7">
        <v>1.2873326467559561E-3</v>
      </c>
      <c r="E12301" s="7">
        <v>1.2787504291108981E-2</v>
      </c>
      <c r="F12301" s="7">
        <v>1.750772399588052E-2</v>
      </c>
      <c r="G12301" s="7">
        <v>1.3130792996910451E-2</v>
      </c>
      <c r="H12301" s="7">
        <v>-1.7765190525231619E-2</v>
      </c>
      <c r="N12301" s="9"/>
      <c r="P12301" s="9"/>
    </row>
    <row r="12302" spans="1:16" x14ac:dyDescent="0.25">
      <c r="A12302" s="1">
        <v>40240</v>
      </c>
      <c r="B12302" s="6">
        <v>1118.79</v>
      </c>
      <c r="C12302" s="7">
        <v>4.2921908951898402E-4</v>
      </c>
      <c r="D12302" s="7">
        <v>3.7361792650989489E-3</v>
      </c>
      <c r="E12302" s="7">
        <v>2.3972327246400079E-2</v>
      </c>
      <c r="F12302" s="7">
        <v>4.2385076734686722E-2</v>
      </c>
      <c r="G12302" s="7">
        <v>4.5263186120719778E-2</v>
      </c>
      <c r="H12302" s="7">
        <v>-4.8185986646287371E-2</v>
      </c>
      <c r="N12302" s="9"/>
      <c r="P12302" s="9"/>
    </row>
    <row r="12303" spans="1:16" x14ac:dyDescent="0.25">
      <c r="A12303" s="1">
        <v>27362</v>
      </c>
      <c r="B12303" s="6">
        <v>69.97</v>
      </c>
      <c r="C12303" s="7">
        <v>4.2893909064911639E-4</v>
      </c>
      <c r="D12303" s="7">
        <v>-2.658282120908961E-2</v>
      </c>
      <c r="E12303" s="7">
        <v>-7.0887523224238858E-2</v>
      </c>
      <c r="F12303" s="7">
        <v>-4.1446334143204311E-2</v>
      </c>
      <c r="G12303" s="7">
        <v>-4.0160068600828991E-2</v>
      </c>
      <c r="H12303" s="7">
        <v>0.18479348292125211</v>
      </c>
      <c r="N12303" s="9"/>
      <c r="P12303" s="9"/>
    </row>
    <row r="12304" spans="1:16" x14ac:dyDescent="0.25">
      <c r="A12304" s="1">
        <v>27067</v>
      </c>
      <c r="B12304" s="6">
        <v>93.3</v>
      </c>
      <c r="C12304" s="7">
        <v>4.2890842805043411E-4</v>
      </c>
      <c r="D12304" s="7">
        <v>-1.0396570203644149E-2</v>
      </c>
      <c r="E12304" s="7">
        <v>-2.5187566988210008E-2</v>
      </c>
      <c r="F12304" s="7">
        <v>2.240085744908904E-2</v>
      </c>
      <c r="G12304" s="7">
        <v>4.8017148981779327E-2</v>
      </c>
      <c r="H12304" s="7">
        <v>-2.8295819935691299E-2</v>
      </c>
      <c r="N12304" s="9"/>
      <c r="P12304" s="9"/>
    </row>
    <row r="12305" spans="1:16" x14ac:dyDescent="0.25">
      <c r="A12305" s="1">
        <v>39020</v>
      </c>
      <c r="B12305" s="6">
        <v>1377.93</v>
      </c>
      <c r="C12305" s="7">
        <v>4.2836191499562298E-4</v>
      </c>
      <c r="D12305" s="7">
        <v>7.2572627056732841E-6</v>
      </c>
      <c r="E12305" s="7">
        <v>1.342593600545783E-3</v>
      </c>
      <c r="F12305" s="7">
        <v>4.7099634959686387E-3</v>
      </c>
      <c r="G12305" s="7">
        <v>6.3791339182686091E-3</v>
      </c>
      <c r="H12305" s="7">
        <v>5.011865624523737E-2</v>
      </c>
      <c r="N12305" s="9"/>
      <c r="P12305" s="9"/>
    </row>
    <row r="12306" spans="1:16" x14ac:dyDescent="0.25">
      <c r="A12306" s="1">
        <v>32378</v>
      </c>
      <c r="B12306" s="6">
        <v>257.08999999999997</v>
      </c>
      <c r="C12306" s="7">
        <v>4.2804887539871222E-4</v>
      </c>
      <c r="D12306" s="7">
        <v>1.5714341281263481E-2</v>
      </c>
      <c r="E12306" s="7">
        <v>2.1082111322883179E-2</v>
      </c>
      <c r="F12306" s="7">
        <v>3.4151464467696353E-2</v>
      </c>
      <c r="G12306" s="7">
        <v>5.083822785794867E-2</v>
      </c>
      <c r="H12306" s="7">
        <v>4.6326189272239297E-2</v>
      </c>
      <c r="N12306" s="9"/>
      <c r="P12306" s="9"/>
    </row>
    <row r="12307" spans="1:16" x14ac:dyDescent="0.25">
      <c r="A12307" s="1">
        <v>24716</v>
      </c>
      <c r="B12307" s="6">
        <v>93.68</v>
      </c>
      <c r="C12307" s="7">
        <v>4.2716787697560932E-4</v>
      </c>
      <c r="D12307" s="7">
        <v>5.6575576430399899E-3</v>
      </c>
      <c r="E12307" s="7">
        <v>9.1801878736121889E-3</v>
      </c>
      <c r="F12307" s="7">
        <v>3.0422715627668628E-2</v>
      </c>
      <c r="G12307" s="7">
        <v>2.8181041844577152E-2</v>
      </c>
      <c r="H12307" s="7">
        <v>2.0922288642186041E-2</v>
      </c>
      <c r="N12307" s="9"/>
      <c r="P12307" s="9"/>
    </row>
    <row r="12308" spans="1:16" x14ac:dyDescent="0.25">
      <c r="A12308" s="1">
        <v>21041</v>
      </c>
      <c r="B12308" s="6">
        <v>46.92</v>
      </c>
      <c r="C12308" s="7">
        <v>4.2643923240937021E-4</v>
      </c>
      <c r="D12308" s="7">
        <v>-1.2574595055413579E-2</v>
      </c>
      <c r="E12308" s="7">
        <v>-2.3231031543052061E-2</v>
      </c>
      <c r="F12308" s="7">
        <v>-5.136402387041783E-2</v>
      </c>
      <c r="G12308" s="7">
        <v>-5.6265984654731427E-2</v>
      </c>
      <c r="H12308" s="7">
        <v>-0.15601023017902821</v>
      </c>
      <c r="N12308" s="9"/>
      <c r="P12308" s="9"/>
    </row>
    <row r="12309" spans="1:16" x14ac:dyDescent="0.25">
      <c r="A12309" s="1">
        <v>38709</v>
      </c>
      <c r="B12309" s="6">
        <v>1268.6600000000001</v>
      </c>
      <c r="C12309" s="7">
        <v>4.2582720878159291E-4</v>
      </c>
      <c r="D12309" s="7">
        <v>-9.5533870382924491E-3</v>
      </c>
      <c r="E12309" s="7">
        <v>1.103526555576995E-4</v>
      </c>
      <c r="F12309" s="7">
        <v>1.657654533129449E-2</v>
      </c>
      <c r="G12309" s="7">
        <v>-3.137168350858421E-3</v>
      </c>
      <c r="H12309" s="7">
        <v>2.4900288493370889E-2</v>
      </c>
      <c r="N12309" s="9"/>
      <c r="P12309" s="9"/>
    </row>
    <row r="12310" spans="1:16" x14ac:dyDescent="0.25">
      <c r="A12310" s="1">
        <v>36573</v>
      </c>
      <c r="B12310" s="6">
        <v>1388.26</v>
      </c>
      <c r="C12310" s="7">
        <v>4.2517313194045952E-4</v>
      </c>
      <c r="D12310" s="7">
        <v>-3.037615432267737E-2</v>
      </c>
      <c r="E12310" s="7">
        <v>-3.9545906386411873E-2</v>
      </c>
      <c r="F12310" s="7">
        <v>1.506202008269342E-2</v>
      </c>
      <c r="G12310" s="7">
        <v>5.4896056934580002E-2</v>
      </c>
      <c r="H12310" s="7">
        <v>8.9752639995390737E-3</v>
      </c>
      <c r="N12310" s="9"/>
      <c r="P12310" s="9"/>
    </row>
    <row r="12311" spans="1:16" x14ac:dyDescent="0.25">
      <c r="A12311" s="1">
        <v>36313</v>
      </c>
      <c r="B12311" s="6">
        <v>1294.81</v>
      </c>
      <c r="C12311" s="7">
        <v>4.2495325514191329E-4</v>
      </c>
      <c r="D12311" s="7">
        <v>3.6530456205929869E-3</v>
      </c>
      <c r="E12311" s="7">
        <v>1.8404244638209551E-2</v>
      </c>
      <c r="F12311" s="7">
        <v>2.7494381415033908E-2</v>
      </c>
      <c r="G12311" s="7">
        <v>6.0163267197503867E-2</v>
      </c>
      <c r="H12311" s="7">
        <v>1.876723225801458E-2</v>
      </c>
      <c r="N12311" s="9"/>
      <c r="P12311" s="9"/>
    </row>
    <row r="12312" spans="1:16" x14ac:dyDescent="0.25">
      <c r="A12312" s="1">
        <v>19112</v>
      </c>
      <c r="B12312" s="6">
        <v>23.55</v>
      </c>
      <c r="C12312" s="7">
        <v>4.248088360239155E-4</v>
      </c>
      <c r="D12312" s="7">
        <v>-2.5477707006370531E-3</v>
      </c>
      <c r="E12312" s="7">
        <v>4.6709129511677272E-3</v>
      </c>
      <c r="F12312" s="7">
        <v>8.4925690021231404E-3</v>
      </c>
      <c r="G12312" s="7">
        <v>1.656050955414012E-2</v>
      </c>
      <c r="H12312" s="7">
        <v>7.7282377919320577E-2</v>
      </c>
      <c r="N12312" s="9"/>
      <c r="P12312" s="9"/>
    </row>
    <row r="12313" spans="1:16" x14ac:dyDescent="0.25">
      <c r="A12313" s="1">
        <v>30680</v>
      </c>
      <c r="B12313" s="6">
        <v>164.93</v>
      </c>
      <c r="C12313" s="7">
        <v>4.2460269319422039E-4</v>
      </c>
      <c r="D12313" s="7">
        <v>-5.3962287030862033E-3</v>
      </c>
      <c r="E12313" s="7">
        <v>2.407081792275512E-2</v>
      </c>
      <c r="F12313" s="7">
        <v>1.364215121566725E-2</v>
      </c>
      <c r="G12313" s="7">
        <v>-1.249014733523313E-2</v>
      </c>
      <c r="H12313" s="7">
        <v>-4.4079306372400429E-2</v>
      </c>
      <c r="N12313" s="9"/>
      <c r="P12313" s="9"/>
    </row>
    <row r="12314" spans="1:16" x14ac:dyDescent="0.25">
      <c r="A12314" s="1">
        <v>32702</v>
      </c>
      <c r="B12314" s="6">
        <v>329.95</v>
      </c>
      <c r="C12314" s="7">
        <v>4.2448682574813818E-4</v>
      </c>
      <c r="D12314" s="7">
        <v>5.728140627367706E-3</v>
      </c>
      <c r="E12314" s="7">
        <v>1.0789513562661E-2</v>
      </c>
      <c r="F12314" s="7">
        <v>3.6490377329898571E-2</v>
      </c>
      <c r="G12314" s="7">
        <v>5.5462948931656257E-2</v>
      </c>
      <c r="H12314" s="7">
        <v>1.112289740869832E-2</v>
      </c>
      <c r="N12314" s="9"/>
      <c r="P12314" s="9"/>
    </row>
    <row r="12315" spans="1:16" x14ac:dyDescent="0.25">
      <c r="A12315" s="1">
        <v>21417</v>
      </c>
      <c r="B12315" s="6">
        <v>47.32</v>
      </c>
      <c r="C12315" s="7">
        <v>4.2283298097256511E-4</v>
      </c>
      <c r="D12315" s="7">
        <v>6.5511411665257757E-3</v>
      </c>
      <c r="E12315" s="7">
        <v>1.2468300929839421E-2</v>
      </c>
      <c r="F12315" s="7">
        <v>1.6483516483516421E-2</v>
      </c>
      <c r="G12315" s="7">
        <v>3.7193575655114053E-2</v>
      </c>
      <c r="H12315" s="7">
        <v>0.113693998309383</v>
      </c>
      <c r="N12315" s="9"/>
      <c r="P12315" s="9"/>
    </row>
    <row r="12316" spans="1:16" x14ac:dyDescent="0.25">
      <c r="A12316" s="1">
        <v>19120</v>
      </c>
      <c r="B12316" s="6">
        <v>23.67</v>
      </c>
      <c r="C12316" s="7">
        <v>4.226542688081647E-4</v>
      </c>
      <c r="D12316" s="7">
        <v>5.9146599070551984E-3</v>
      </c>
      <c r="E12316" s="7">
        <v>4.6472327841149408E-3</v>
      </c>
      <c r="F12316" s="7">
        <v>2.9573299535274882E-3</v>
      </c>
      <c r="G12316" s="7">
        <v>1.1829319814110621E-2</v>
      </c>
      <c r="H12316" s="7">
        <v>7.8158005914659823E-2</v>
      </c>
      <c r="N12316" s="9"/>
      <c r="P12316" s="9"/>
    </row>
    <row r="12317" spans="1:16" x14ac:dyDescent="0.25">
      <c r="A12317" s="1">
        <v>41772</v>
      </c>
      <c r="B12317" s="6">
        <v>1897.45</v>
      </c>
      <c r="C12317" s="7">
        <v>4.2179632509942172E-4</v>
      </c>
      <c r="D12317" s="7">
        <v>-4.7010461408733004E-3</v>
      </c>
      <c r="E12317" s="7">
        <v>-1.297530896729826E-2</v>
      </c>
      <c r="F12317" s="7">
        <v>6.4981949458482458E-3</v>
      </c>
      <c r="G12317" s="7">
        <v>2.4474953226699011E-2</v>
      </c>
      <c r="H12317" s="7">
        <v>3.0425044138185479E-2</v>
      </c>
      <c r="N12317" s="9"/>
      <c r="P12317" s="9"/>
    </row>
    <row r="12318" spans="1:16" x14ac:dyDescent="0.25">
      <c r="A12318" s="1">
        <v>42789</v>
      </c>
      <c r="B12318" s="6">
        <v>2363.81</v>
      </c>
      <c r="C12318" s="7">
        <v>4.1899086684549219E-4</v>
      </c>
      <c r="D12318" s="7">
        <v>1.493351834538359E-3</v>
      </c>
      <c r="E12318" s="7">
        <v>7.6613602616115717E-3</v>
      </c>
      <c r="F12318" s="7">
        <v>4.484285962069734E-4</v>
      </c>
      <c r="G12318" s="7">
        <v>-7.5513683417871569E-3</v>
      </c>
      <c r="H12318" s="7">
        <v>2.2002614423325181E-2</v>
      </c>
      <c r="N12318" s="9"/>
      <c r="P12318" s="9"/>
    </row>
    <row r="12319" spans="1:16" x14ac:dyDescent="0.25">
      <c r="A12319" s="1">
        <v>42164</v>
      </c>
      <c r="B12319" s="6">
        <v>2080.15</v>
      </c>
      <c r="C12319" s="7">
        <v>4.1841406640763518E-4</v>
      </c>
      <c r="D12319" s="7">
        <v>1.2042400788404571E-2</v>
      </c>
      <c r="E12319" s="7">
        <v>7.7590558373192842E-3</v>
      </c>
      <c r="F12319" s="7">
        <v>2.1176357474220531E-2</v>
      </c>
      <c r="G12319" s="7">
        <v>-1.6090185803908419E-2</v>
      </c>
      <c r="H12319" s="7">
        <v>-6.1466721149917143E-2</v>
      </c>
      <c r="N12319" s="9"/>
      <c r="P12319" s="9"/>
    </row>
    <row r="12320" spans="1:16" x14ac:dyDescent="0.25">
      <c r="A12320" s="1">
        <v>28388</v>
      </c>
      <c r="B12320" s="6">
        <v>95.89</v>
      </c>
      <c r="C12320" s="7">
        <v>4.1731872717787327E-4</v>
      </c>
      <c r="D12320" s="7">
        <v>-8.2386067368860338E-3</v>
      </c>
      <c r="E12320" s="7">
        <v>-6.7786004797163457E-3</v>
      </c>
      <c r="F12320" s="7">
        <v>1.4600062571696879E-3</v>
      </c>
      <c r="G12320" s="7">
        <v>-2.5341537178016571E-2</v>
      </c>
      <c r="H12320" s="7">
        <v>-2.961726978829915E-2</v>
      </c>
      <c r="N12320" s="9"/>
      <c r="P12320" s="9"/>
    </row>
    <row r="12321" spans="1:16" x14ac:dyDescent="0.25">
      <c r="A12321" s="1">
        <v>36740</v>
      </c>
      <c r="B12321" s="6">
        <v>1438.7</v>
      </c>
      <c r="C12321" s="7">
        <v>4.1721716153264587E-4</v>
      </c>
      <c r="D12321" s="7">
        <v>9.6336970876484962E-3</v>
      </c>
      <c r="E12321" s="7">
        <v>2.3750608187947279E-2</v>
      </c>
      <c r="F12321" s="7">
        <v>2.8602210328768859E-2</v>
      </c>
      <c r="G12321" s="7">
        <v>4.4408146243136049E-2</v>
      </c>
      <c r="H12321" s="7">
        <v>-7.2148467366373037E-3</v>
      </c>
      <c r="N12321" s="9"/>
      <c r="P12321" s="9"/>
    </row>
    <row r="12322" spans="1:16" x14ac:dyDescent="0.25">
      <c r="A12322" s="1">
        <v>30566</v>
      </c>
      <c r="B12322" s="6">
        <v>167.96</v>
      </c>
      <c r="C12322" s="7">
        <v>4.1693966287459361E-4</v>
      </c>
      <c r="D12322" s="7">
        <v>-1.13122171945701E-3</v>
      </c>
      <c r="E12322" s="7">
        <v>-1.5479876160990671E-2</v>
      </c>
      <c r="F12322" s="7">
        <v>2.6792093355560991E-3</v>
      </c>
      <c r="G12322" s="7">
        <v>-1.3098356751607421E-3</v>
      </c>
      <c r="H12322" s="7">
        <v>-1.643248392474406E-2</v>
      </c>
      <c r="N12322" s="9"/>
      <c r="P12322" s="9"/>
    </row>
    <row r="12323" spans="1:16" x14ac:dyDescent="0.25">
      <c r="A12323" s="1">
        <v>22630</v>
      </c>
      <c r="B12323" s="6">
        <v>72.010000000000005</v>
      </c>
      <c r="C12323" s="7">
        <v>4.1678243956666527E-4</v>
      </c>
      <c r="D12323" s="7">
        <v>-3.471740036106064E-3</v>
      </c>
      <c r="E12323" s="7">
        <v>-1.5275656158866949E-2</v>
      </c>
      <c r="F12323" s="7">
        <v>-1.4581308151645709E-2</v>
      </c>
      <c r="G12323" s="7">
        <v>-4.0827662824607813E-2</v>
      </c>
      <c r="H12323" s="7">
        <v>-2.08304402166366E-2</v>
      </c>
      <c r="N12323" s="9"/>
      <c r="P12323" s="9"/>
    </row>
    <row r="12324" spans="1:16" x14ac:dyDescent="0.25">
      <c r="A12324" s="1">
        <v>37026</v>
      </c>
      <c r="B12324" s="6">
        <v>1249.44</v>
      </c>
      <c r="C12324" s="7">
        <v>4.1635973481080057E-4</v>
      </c>
      <c r="D12324" s="7">
        <v>2.845274683057997E-2</v>
      </c>
      <c r="E12324" s="7">
        <v>4.7973492124471877E-2</v>
      </c>
      <c r="F12324" s="7">
        <v>-1.088487642463942E-3</v>
      </c>
      <c r="G12324" s="7">
        <v>-6.2748111153797534E-3</v>
      </c>
      <c r="H12324" s="7">
        <v>-5.4248303239851407E-2</v>
      </c>
      <c r="N12324" s="9"/>
      <c r="P12324" s="9"/>
    </row>
    <row r="12325" spans="1:16" x14ac:dyDescent="0.25">
      <c r="A12325" s="1">
        <v>35223</v>
      </c>
      <c r="B12325" s="6">
        <v>673.31</v>
      </c>
      <c r="C12325" s="7">
        <v>4.1602900316473068E-4</v>
      </c>
      <c r="D12325" s="7">
        <v>-1.7079799795042261E-3</v>
      </c>
      <c r="E12325" s="7">
        <v>-1.1079591867044771E-2</v>
      </c>
      <c r="F12325" s="7">
        <v>-9.6092438846889783E-3</v>
      </c>
      <c r="G12325" s="7">
        <v>-3.0847603629828749E-2</v>
      </c>
      <c r="H12325" s="7">
        <v>-1.4109399830687149E-2</v>
      </c>
      <c r="N12325" s="9"/>
      <c r="P12325" s="9"/>
    </row>
    <row r="12326" spans="1:16" x14ac:dyDescent="0.25">
      <c r="A12326" s="1">
        <v>44208</v>
      </c>
      <c r="B12326" s="6">
        <v>3801.19</v>
      </c>
      <c r="C12326" s="7">
        <v>4.1583215119445072E-4</v>
      </c>
      <c r="D12326" s="7">
        <v>2.2756031663768721E-3</v>
      </c>
      <c r="E12326" s="7">
        <v>1.3327405365161971E-2</v>
      </c>
      <c r="F12326" s="7">
        <v>-1.3264267242626641E-2</v>
      </c>
      <c r="G12326" s="7">
        <v>2.859367724317918E-2</v>
      </c>
      <c r="H12326" s="7">
        <v>0.101094657199456</v>
      </c>
      <c r="N12326" s="9"/>
      <c r="P12326" s="9"/>
    </row>
    <row r="12327" spans="1:16" x14ac:dyDescent="0.25">
      <c r="A12327" s="1">
        <v>23298</v>
      </c>
      <c r="B12327" s="6">
        <v>72.3</v>
      </c>
      <c r="C12327" s="7">
        <v>4.1511000415117572E-4</v>
      </c>
      <c r="D12327" s="7">
        <v>1.383125864453882E-3</v>
      </c>
      <c r="E12327" s="7">
        <v>1.493775933609953E-2</v>
      </c>
      <c r="F12327" s="7">
        <v>3.0152143845090022E-2</v>
      </c>
      <c r="G12327" s="7">
        <v>1.286307053941926E-2</v>
      </c>
      <c r="H12327" s="7">
        <v>5.6846473029045663E-2</v>
      </c>
      <c r="N12327" s="9"/>
      <c r="P12327" s="9"/>
    </row>
    <row r="12328" spans="1:16" x14ac:dyDescent="0.25">
      <c r="A12328" s="1">
        <v>33975</v>
      </c>
      <c r="B12328" s="6">
        <v>434.52</v>
      </c>
      <c r="C12328" s="7">
        <v>4.1442188147544629E-4</v>
      </c>
      <c r="D12328" s="7">
        <v>-8.7222682500229798E-3</v>
      </c>
      <c r="E12328" s="7">
        <v>-3.4290711589800571E-3</v>
      </c>
      <c r="F12328" s="7">
        <v>-2.6465985455214058E-3</v>
      </c>
      <c r="G12328" s="7">
        <v>2.9181625701923949E-2</v>
      </c>
      <c r="H12328" s="7">
        <v>1.6846175089754171E-2</v>
      </c>
      <c r="N12328" s="9"/>
      <c r="P12328" s="9"/>
    </row>
    <row r="12329" spans="1:16" x14ac:dyDescent="0.25">
      <c r="A12329" s="1">
        <v>19652</v>
      </c>
      <c r="B12329" s="6">
        <v>24.17</v>
      </c>
      <c r="C12329" s="7">
        <v>4.1390728476820021E-4</v>
      </c>
      <c r="D12329" s="7">
        <v>8.2747207281741453E-4</v>
      </c>
      <c r="E12329" s="7">
        <v>3.7236243276790319E-3</v>
      </c>
      <c r="F12329" s="7">
        <v>1.4067025237898269E-2</v>
      </c>
      <c r="G12329" s="7">
        <v>9.5159288374015993E-3</v>
      </c>
      <c r="H12329" s="7">
        <v>7.9437318990484007E-2</v>
      </c>
      <c r="N12329" s="9"/>
      <c r="P12329" s="9"/>
    </row>
    <row r="12330" spans="1:16" x14ac:dyDescent="0.25">
      <c r="A12330" s="1">
        <v>41130</v>
      </c>
      <c r="B12330" s="6">
        <v>1402.8</v>
      </c>
      <c r="C12330" s="7">
        <v>4.136298155781315E-4</v>
      </c>
      <c r="D12330" s="7">
        <v>2.1884801824920701E-3</v>
      </c>
      <c r="E12330" s="7">
        <v>9.0604505275164726E-3</v>
      </c>
      <c r="F12330" s="7">
        <v>-5.1325919589395586E-4</v>
      </c>
      <c r="G12330" s="7">
        <v>2.503564299971495E-2</v>
      </c>
      <c r="H12330" s="7">
        <v>-2.0152552038779529E-2</v>
      </c>
      <c r="N12330" s="9"/>
      <c r="P12330" s="9"/>
    </row>
    <row r="12331" spans="1:16" x14ac:dyDescent="0.25">
      <c r="A12331" s="1">
        <v>19473</v>
      </c>
      <c r="B12331" s="6">
        <v>24.2</v>
      </c>
      <c r="C12331" s="7">
        <v>4.1339396444795012E-4</v>
      </c>
      <c r="D12331" s="7">
        <v>5.7851239669421961E-3</v>
      </c>
      <c r="E12331" s="7">
        <v>2.1900826446281E-2</v>
      </c>
      <c r="F12331" s="7">
        <v>3.1404958677686112E-2</v>
      </c>
      <c r="G12331" s="7">
        <v>3.4297520661157099E-2</v>
      </c>
      <c r="H12331" s="7">
        <v>1.2396694214875661E-3</v>
      </c>
      <c r="N12331" s="9"/>
      <c r="P12331" s="9"/>
    </row>
    <row r="12332" spans="1:16" x14ac:dyDescent="0.25">
      <c r="A12332" s="1">
        <v>11105</v>
      </c>
      <c r="B12332" s="6">
        <v>24.24</v>
      </c>
      <c r="C12332" s="7">
        <v>4.1271151465127609E-4</v>
      </c>
      <c r="D12332" s="7">
        <v>5.7755775577557067E-3</v>
      </c>
      <c r="E12332" s="7">
        <v>2.062706270627102E-3</v>
      </c>
      <c r="F12332" s="7">
        <v>-8.4158415841584122E-2</v>
      </c>
      <c r="G12332" s="7">
        <v>-0.19389438943894391</v>
      </c>
      <c r="H12332" s="7">
        <v>-0.12830033003300331</v>
      </c>
      <c r="N12332" s="9"/>
      <c r="P12332" s="9"/>
    </row>
    <row r="12333" spans="1:16" x14ac:dyDescent="0.25">
      <c r="A12333" s="1">
        <v>26276</v>
      </c>
      <c r="B12333" s="6">
        <v>96.96</v>
      </c>
      <c r="C12333" s="7">
        <v>4.1271151465127609E-4</v>
      </c>
      <c r="D12333" s="7">
        <v>7.5288778877888873E-3</v>
      </c>
      <c r="E12333" s="7">
        <v>2.867161716171629E-2</v>
      </c>
      <c r="F12333" s="7">
        <v>3.8985148514851582E-2</v>
      </c>
      <c r="G12333" s="7">
        <v>6.7141089108911034E-2</v>
      </c>
      <c r="H12333" s="7">
        <v>0.1069513201320134</v>
      </c>
      <c r="N12333" s="9"/>
      <c r="P12333" s="9"/>
    </row>
    <row r="12334" spans="1:16" x14ac:dyDescent="0.25">
      <c r="A12334" s="1">
        <v>30333</v>
      </c>
      <c r="B12334" s="6">
        <v>146.71</v>
      </c>
      <c r="C12334" s="7">
        <v>4.0913740197745518E-4</v>
      </c>
      <c r="D12334" s="7">
        <v>-2.1130120646173371E-3</v>
      </c>
      <c r="E12334" s="7">
        <v>-4.5940971985549812E-2</v>
      </c>
      <c r="F12334" s="7">
        <v>-9.6107968100334062E-3</v>
      </c>
      <c r="G12334" s="7">
        <v>1.5063731170335879E-2</v>
      </c>
      <c r="H12334" s="7">
        <v>9.5426351305296198E-2</v>
      </c>
      <c r="N12334" s="9"/>
      <c r="P12334" s="9"/>
    </row>
    <row r="12335" spans="1:16" x14ac:dyDescent="0.25">
      <c r="A12335" s="1">
        <v>38379</v>
      </c>
      <c r="B12335" s="6">
        <v>1174.55</v>
      </c>
      <c r="C12335" s="7">
        <v>4.0883422623871901E-4</v>
      </c>
      <c r="D12335" s="7">
        <v>-2.715933761866296E-3</v>
      </c>
      <c r="E12335" s="7">
        <v>1.306032097399012E-2</v>
      </c>
      <c r="F12335" s="7">
        <v>1.912221701928396E-2</v>
      </c>
      <c r="G12335" s="7">
        <v>3.1348175897152109E-2</v>
      </c>
      <c r="H12335" s="7">
        <v>-1.054872078668412E-2</v>
      </c>
      <c r="N12335" s="9"/>
      <c r="P12335" s="9"/>
    </row>
    <row r="12336" spans="1:16" x14ac:dyDescent="0.25">
      <c r="A12336" s="1">
        <v>33605</v>
      </c>
      <c r="B12336" s="6">
        <v>417.26</v>
      </c>
      <c r="C12336" s="7">
        <v>4.0758589273304219E-4</v>
      </c>
      <c r="D12336" s="7">
        <v>4.9849015002636499E-3</v>
      </c>
      <c r="E12336" s="7">
        <v>8.3880554090987047E-4</v>
      </c>
      <c r="F12336" s="7">
        <v>2.2767578967550768E-3</v>
      </c>
      <c r="G12336" s="7">
        <v>-1.349278627234818E-2</v>
      </c>
      <c r="H12336" s="7">
        <v>-3.7650385850548813E-2</v>
      </c>
      <c r="N12336" s="9"/>
      <c r="P12336" s="9"/>
    </row>
    <row r="12337" spans="1:16" x14ac:dyDescent="0.25">
      <c r="A12337" s="1">
        <v>20655</v>
      </c>
      <c r="B12337" s="6">
        <v>49.32</v>
      </c>
      <c r="C12337" s="7">
        <v>4.056795131845981E-4</v>
      </c>
      <c r="D12337" s="7">
        <v>6.0827250608275207E-4</v>
      </c>
      <c r="E12337" s="7">
        <v>3.2441200324411219E-3</v>
      </c>
      <c r="F12337" s="7">
        <v>8.5158150851580849E-3</v>
      </c>
      <c r="G12337" s="7">
        <v>-8.921330089213253E-3</v>
      </c>
      <c r="H12337" s="7">
        <v>-6.2449310624493097E-2</v>
      </c>
      <c r="N12337" s="9"/>
      <c r="P12337" s="9"/>
    </row>
    <row r="12338" spans="1:16" x14ac:dyDescent="0.25">
      <c r="A12338" s="1">
        <v>23355</v>
      </c>
      <c r="B12338" s="6">
        <v>73.989999999999995</v>
      </c>
      <c r="C12338" s="7">
        <v>4.0562466197946462E-4</v>
      </c>
      <c r="D12338" s="7">
        <v>-1.216380591971711E-3</v>
      </c>
      <c r="E12338" s="7">
        <v>1.013650493309903E-2</v>
      </c>
      <c r="F12338" s="7">
        <v>-2.7030679821593567E-4</v>
      </c>
      <c r="G12338" s="7">
        <v>3.0950128395729189E-2</v>
      </c>
      <c r="H12338" s="7">
        <v>6.9604000540613775E-2</v>
      </c>
      <c r="N12338" s="9"/>
      <c r="P12338" s="9"/>
    </row>
    <row r="12339" spans="1:16" x14ac:dyDescent="0.25">
      <c r="A12339" s="1">
        <v>26177</v>
      </c>
      <c r="B12339" s="6">
        <v>99.07</v>
      </c>
      <c r="C12339" s="7">
        <v>4.0391800464489869E-4</v>
      </c>
      <c r="D12339" s="7">
        <v>2.2206520641971932E-3</v>
      </c>
      <c r="E12339" s="7">
        <v>1.7462400323003949E-2</v>
      </c>
      <c r="F12339" s="7">
        <v>5.9553850812557041E-3</v>
      </c>
      <c r="G12339" s="7">
        <v>-7.3685273039264532E-3</v>
      </c>
      <c r="H12339" s="7">
        <v>-2.0288684768345559E-2</v>
      </c>
      <c r="N12339" s="9"/>
      <c r="P12339" s="9"/>
    </row>
    <row r="12340" spans="1:16" x14ac:dyDescent="0.25">
      <c r="A12340" s="1">
        <v>19305</v>
      </c>
      <c r="B12340" s="6">
        <v>24.78</v>
      </c>
      <c r="C12340" s="7">
        <v>4.0371417036744178E-4</v>
      </c>
      <c r="D12340" s="7">
        <v>-4.0355125100899342E-4</v>
      </c>
      <c r="E12340" s="7">
        <v>8.0710250201776468E-4</v>
      </c>
      <c r="F12340" s="7">
        <v>2.5827280064568251E-2</v>
      </c>
      <c r="G12340" s="7">
        <v>4.6408393866020907E-2</v>
      </c>
      <c r="H12340" s="7">
        <v>3.874092009685226E-2</v>
      </c>
      <c r="N12340" s="9"/>
      <c r="P12340" s="9"/>
    </row>
    <row r="12341" spans="1:16" x14ac:dyDescent="0.25">
      <c r="A12341" s="1">
        <v>27907</v>
      </c>
      <c r="B12341" s="6">
        <v>99.38</v>
      </c>
      <c r="C12341" s="7">
        <v>4.0265753976242991E-4</v>
      </c>
      <c r="D12341" s="7">
        <v>8.0499094385189096E-3</v>
      </c>
      <c r="E12341" s="7">
        <v>-2.3143489635740751E-3</v>
      </c>
      <c r="F12341" s="7">
        <v>1.5496075669148681E-2</v>
      </c>
      <c r="G12341" s="7">
        <v>4.3670758703964641E-2</v>
      </c>
      <c r="H12341" s="7">
        <v>2.7067820487019389E-2</v>
      </c>
      <c r="N12341" s="9"/>
      <c r="P12341" s="9"/>
    </row>
    <row r="12342" spans="1:16" x14ac:dyDescent="0.25">
      <c r="A12342" s="1">
        <v>19697</v>
      </c>
      <c r="B12342" s="6">
        <v>24.98</v>
      </c>
      <c r="C12342" s="7">
        <v>4.004805766921748E-4</v>
      </c>
      <c r="D12342" s="7">
        <v>-1.2009607686149779E-3</v>
      </c>
      <c r="E12342" s="7">
        <v>-8.8070456365091365E-3</v>
      </c>
      <c r="F12342" s="7">
        <v>4.0032025620484468E-4</v>
      </c>
      <c r="G12342" s="7">
        <v>4.8038430744596896E-3</v>
      </c>
      <c r="H12342" s="7">
        <v>6.3650920736589178E-2</v>
      </c>
      <c r="N12342" s="9"/>
      <c r="P12342" s="9"/>
    </row>
    <row r="12343" spans="1:16" x14ac:dyDescent="0.25">
      <c r="A12343" s="1">
        <v>19228</v>
      </c>
      <c r="B12343" s="6">
        <v>24.99</v>
      </c>
      <c r="C12343" s="7">
        <v>4.0032025620484468E-4</v>
      </c>
      <c r="D12343" s="7">
        <v>-4.8019207683072107E-3</v>
      </c>
      <c r="E12343" s="7">
        <v>1.600640256102626E-3</v>
      </c>
      <c r="F12343" s="7">
        <v>4.8019207683074328E-3</v>
      </c>
      <c r="G12343" s="7">
        <v>-1.6006402561024369E-2</v>
      </c>
      <c r="H12343" s="7">
        <v>2.6810724289715981E-2</v>
      </c>
      <c r="N12343" s="9"/>
      <c r="P12343" s="9"/>
    </row>
    <row r="12344" spans="1:16" x14ac:dyDescent="0.25">
      <c r="A12344" s="1">
        <v>30832</v>
      </c>
      <c r="B12344" s="6">
        <v>150.35</v>
      </c>
      <c r="C12344" s="7">
        <v>3.9922815889292812E-4</v>
      </c>
      <c r="D12344" s="7">
        <v>1.3302294645827219E-3</v>
      </c>
      <c r="E12344" s="7">
        <v>3.099434652477551E-2</v>
      </c>
      <c r="F12344" s="7">
        <v>1.18390422347856E-2</v>
      </c>
      <c r="G12344" s="7">
        <v>8.5799800465580223E-3</v>
      </c>
      <c r="H12344" s="7">
        <v>0.10808114399733949</v>
      </c>
      <c r="N12344" s="9"/>
      <c r="P12344" s="9"/>
    </row>
    <row r="12345" spans="1:16" x14ac:dyDescent="0.25">
      <c r="A12345" s="1">
        <v>42706</v>
      </c>
      <c r="B12345" s="6">
        <v>2191.9499999999998</v>
      </c>
      <c r="C12345" s="7">
        <v>3.9706446136156259E-4</v>
      </c>
      <c r="D12345" s="7">
        <v>5.8213006683547341E-3</v>
      </c>
      <c r="E12345" s="7">
        <v>3.083099523255561E-2</v>
      </c>
      <c r="F12345" s="7">
        <v>3.016492164511075E-2</v>
      </c>
      <c r="G12345" s="7">
        <v>3.0055430096489481E-2</v>
      </c>
      <c r="H12345" s="7">
        <v>7.8888660781496034E-2</v>
      </c>
      <c r="N12345" s="9"/>
      <c r="P12345" s="9"/>
    </row>
    <row r="12346" spans="1:16" x14ac:dyDescent="0.25">
      <c r="A12346" s="1">
        <v>28230</v>
      </c>
      <c r="B12346" s="6">
        <v>101.04</v>
      </c>
      <c r="C12346" s="7">
        <v>3.9603960396039639E-4</v>
      </c>
      <c r="D12346" s="7">
        <v>-4.948535233570861E-3</v>
      </c>
      <c r="E12346" s="7">
        <v>-2.573238321456861E-2</v>
      </c>
      <c r="F12346" s="7">
        <v>-2.573238321456861E-2</v>
      </c>
      <c r="G12346" s="7">
        <v>-1.9893111638954911E-2</v>
      </c>
      <c r="H12346" s="7">
        <v>6.8289786223276749E-3</v>
      </c>
      <c r="N12346" s="9"/>
      <c r="P12346" s="9"/>
    </row>
    <row r="12347" spans="1:16" x14ac:dyDescent="0.25">
      <c r="A12347" s="1">
        <v>34743</v>
      </c>
      <c r="B12347" s="6">
        <v>481.65</v>
      </c>
      <c r="C12347" s="7">
        <v>3.9463299131803348E-4</v>
      </c>
      <c r="D12347" s="7">
        <v>1.8685767673622951E-3</v>
      </c>
      <c r="E12347" s="7">
        <v>2.2630540849164489E-3</v>
      </c>
      <c r="F12347" s="7">
        <v>1.191736738295446E-2</v>
      </c>
      <c r="G12347" s="7">
        <v>2.3336447627945619E-2</v>
      </c>
      <c r="H12347" s="7">
        <v>9.4300840859545376E-2</v>
      </c>
      <c r="N12347" s="9"/>
      <c r="P12347" s="9"/>
    </row>
    <row r="12348" spans="1:16" x14ac:dyDescent="0.25">
      <c r="A12348" s="1">
        <v>10622</v>
      </c>
      <c r="B12348" s="6">
        <v>25.36</v>
      </c>
      <c r="C12348" s="7">
        <v>3.9447731755415377E-4</v>
      </c>
      <c r="D12348" s="7">
        <v>3.5488958990537172E-3</v>
      </c>
      <c r="E12348" s="7">
        <v>1.3406940063091399E-2</v>
      </c>
      <c r="F12348" s="7">
        <v>-1.6167192429022089E-2</v>
      </c>
      <c r="G12348" s="7">
        <v>9.0694006309148811E-3</v>
      </c>
      <c r="H12348" s="7">
        <v>3.9826498422713019E-2</v>
      </c>
      <c r="N12348" s="9"/>
      <c r="P12348" s="9"/>
    </row>
    <row r="12349" spans="1:16" x14ac:dyDescent="0.25">
      <c r="A12349" s="1">
        <v>28977</v>
      </c>
      <c r="B12349" s="6">
        <v>101.72</v>
      </c>
      <c r="C12349" s="7">
        <v>3.9339103068436471E-4</v>
      </c>
      <c r="D12349" s="7">
        <v>8.8478175383399638E-4</v>
      </c>
      <c r="E12349" s="7">
        <v>-2.221785292961076E-2</v>
      </c>
      <c r="F12349" s="7">
        <v>-3.2441997640581977E-2</v>
      </c>
      <c r="G12349" s="7">
        <v>-2.5953598112465559E-2</v>
      </c>
      <c r="H12349" s="7">
        <v>2.2807707432166872E-2</v>
      </c>
      <c r="N12349" s="9"/>
      <c r="P12349" s="9"/>
    </row>
    <row r="12350" spans="1:16" x14ac:dyDescent="0.25">
      <c r="A12350" s="1">
        <v>30410</v>
      </c>
      <c r="B12350" s="6">
        <v>153.02000000000001</v>
      </c>
      <c r="C12350" s="7">
        <v>3.9225941422604832E-4</v>
      </c>
      <c r="D12350" s="7">
        <v>-7.3846556005752184E-3</v>
      </c>
      <c r="E12350" s="7">
        <v>1.3854398117892909E-2</v>
      </c>
      <c r="F12350" s="7">
        <v>4.3915827996340313E-2</v>
      </c>
      <c r="G12350" s="7">
        <v>5.9403999477192437E-2</v>
      </c>
      <c r="H12350" s="7">
        <v>0.10103254476538991</v>
      </c>
      <c r="N12350" s="9"/>
      <c r="P12350" s="9"/>
    </row>
    <row r="12351" spans="1:16" x14ac:dyDescent="0.25">
      <c r="A12351" s="1">
        <v>40421</v>
      </c>
      <c r="B12351" s="6">
        <v>1049.33</v>
      </c>
      <c r="C12351" s="7">
        <v>3.908782366623953E-4</v>
      </c>
      <c r="D12351" s="7">
        <v>2.9504540992824069E-2</v>
      </c>
      <c r="E12351" s="7">
        <v>4.7211077544718982E-2</v>
      </c>
      <c r="F12351" s="7">
        <v>7.2179390658801301E-2</v>
      </c>
      <c r="G12351" s="7">
        <v>9.091515538486461E-2</v>
      </c>
      <c r="H12351" s="7">
        <v>0.16410471443683131</v>
      </c>
      <c r="N12351" s="9"/>
      <c r="P12351" s="9"/>
    </row>
    <row r="12352" spans="1:16" x14ac:dyDescent="0.25">
      <c r="A12352" s="1">
        <v>19333</v>
      </c>
      <c r="B12352" s="6">
        <v>25.62</v>
      </c>
      <c r="C12352" s="7">
        <v>3.9047247169077259E-4</v>
      </c>
      <c r="D12352" s="7">
        <v>5.464480874316946E-3</v>
      </c>
      <c r="E12352" s="7">
        <v>1.6393442622950841E-2</v>
      </c>
      <c r="F12352" s="7">
        <v>2.0686963309914042E-2</v>
      </c>
      <c r="G12352" s="7">
        <v>3.3567525370804097E-2</v>
      </c>
      <c r="H12352" s="7">
        <v>1.9906323185011621E-2</v>
      </c>
      <c r="N12352" s="9"/>
      <c r="P12352" s="9"/>
    </row>
    <row r="12353" spans="1:16" x14ac:dyDescent="0.25">
      <c r="A12353" s="1">
        <v>25233</v>
      </c>
      <c r="B12353" s="6">
        <v>102.55</v>
      </c>
      <c r="C12353" s="7">
        <v>3.9020583357718408E-4</v>
      </c>
      <c r="D12353" s="7">
        <v>4.485616772306189E-3</v>
      </c>
      <c r="E12353" s="7">
        <v>9.653827401267856E-3</v>
      </c>
      <c r="F12353" s="7">
        <v>1.033642125792289E-2</v>
      </c>
      <c r="G12353" s="7">
        <v>-4.0663091175036643E-2</v>
      </c>
      <c r="H12353" s="7">
        <v>2.0672842515846002E-2</v>
      </c>
      <c r="N12353" s="9"/>
      <c r="P12353" s="9"/>
    </row>
    <row r="12354" spans="1:16" x14ac:dyDescent="0.25">
      <c r="A12354" s="1">
        <v>38280</v>
      </c>
      <c r="B12354" s="6">
        <v>1103.6600000000001</v>
      </c>
      <c r="C12354" s="7">
        <v>3.8976460031014959E-4</v>
      </c>
      <c r="D12354" s="7">
        <v>2.5641954949893191E-3</v>
      </c>
      <c r="E12354" s="7">
        <v>1.9698095427939769E-2</v>
      </c>
      <c r="F12354" s="7">
        <v>3.582625083812041E-2</v>
      </c>
      <c r="G12354" s="7">
        <v>7.0927640758929433E-2</v>
      </c>
      <c r="H12354" s="7">
        <v>5.4446115651559213E-2</v>
      </c>
      <c r="N12354" s="9"/>
      <c r="P12354" s="9"/>
    </row>
    <row r="12355" spans="1:16" x14ac:dyDescent="0.25">
      <c r="A12355" s="1">
        <v>42591</v>
      </c>
      <c r="B12355" s="6">
        <v>2181.7399999999998</v>
      </c>
      <c r="C12355" s="7">
        <v>3.8974913911293818E-4</v>
      </c>
      <c r="D12355" s="7">
        <v>-2.8646859845811168E-3</v>
      </c>
      <c r="E12355" s="7">
        <v>-1.6454756295432029E-3</v>
      </c>
      <c r="F12355" s="7">
        <v>2.365084748870316E-3</v>
      </c>
      <c r="G12355" s="7">
        <v>2.0259059282958791E-3</v>
      </c>
      <c r="H12355" s="7">
        <v>-8.470303519209188E-3</v>
      </c>
      <c r="N12355" s="9"/>
      <c r="P12355" s="9"/>
    </row>
    <row r="12356" spans="1:16" x14ac:dyDescent="0.25">
      <c r="A12356" s="1">
        <v>40844</v>
      </c>
      <c r="B12356" s="6">
        <v>1285.0899999999999</v>
      </c>
      <c r="C12356" s="7">
        <v>3.8922924824258409E-4</v>
      </c>
      <c r="D12356" s="7">
        <v>-2.473756701865237E-2</v>
      </c>
      <c r="E12356" s="7">
        <v>-2.479203791174156E-2</v>
      </c>
      <c r="F12356" s="7">
        <v>-1.6520243718338819E-2</v>
      </c>
      <c r="G12356" s="7">
        <v>-7.2010520663922328E-2</v>
      </c>
      <c r="H12356" s="7">
        <v>3.1476394649402113E-2</v>
      </c>
      <c r="N12356" s="9"/>
      <c r="P12356" s="9"/>
    </row>
    <row r="12357" spans="1:16" x14ac:dyDescent="0.25">
      <c r="A12357" s="1">
        <v>11063</v>
      </c>
      <c r="B12357" s="6">
        <v>25.74</v>
      </c>
      <c r="C12357" s="7">
        <v>3.8865137971222369E-4</v>
      </c>
      <c r="D12357" s="7">
        <v>-6.9930069930069783E-3</v>
      </c>
      <c r="E12357" s="7">
        <v>-7.3815073815073351E-3</v>
      </c>
      <c r="F12357" s="7">
        <v>-3.2634032634032639E-2</v>
      </c>
      <c r="G12357" s="7">
        <v>-4.5454545454545407E-2</v>
      </c>
      <c r="H12357" s="7">
        <v>-0.15423465423465421</v>
      </c>
      <c r="N12357" s="9"/>
      <c r="P12357" s="9"/>
    </row>
    <row r="12358" spans="1:16" x14ac:dyDescent="0.25">
      <c r="A12358" s="1">
        <v>25146</v>
      </c>
      <c r="B12358" s="6">
        <v>103.1</v>
      </c>
      <c r="C12358" s="7">
        <v>3.881234232485653E-4</v>
      </c>
      <c r="D12358" s="7">
        <v>1.648884578079546E-3</v>
      </c>
      <c r="E12358" s="7">
        <v>1.968962172647926E-2</v>
      </c>
      <c r="F12358" s="7">
        <v>2.7837051406401692E-2</v>
      </c>
      <c r="G12358" s="7">
        <v>4.4228903976721627E-2</v>
      </c>
      <c r="H12358" s="7">
        <v>-6.4015518913675962E-3</v>
      </c>
      <c r="N12358" s="9"/>
      <c r="P12358" s="9"/>
    </row>
    <row r="12359" spans="1:16" x14ac:dyDescent="0.25">
      <c r="A12359" s="1">
        <v>19423</v>
      </c>
      <c r="B12359" s="6">
        <v>25.79</v>
      </c>
      <c r="C12359" s="7">
        <v>3.8789759503488058E-4</v>
      </c>
      <c r="D12359" s="7">
        <v>1.938735944164494E-3</v>
      </c>
      <c r="E12359" s="7">
        <v>1.3183404420317849E-2</v>
      </c>
      <c r="F12359" s="7">
        <v>1.667312911981389E-2</v>
      </c>
      <c r="G12359" s="7">
        <v>-2.1713842574641259E-2</v>
      </c>
      <c r="H12359" s="7">
        <v>-6.5917022101589784E-2</v>
      </c>
      <c r="N12359" s="9"/>
      <c r="P12359" s="9"/>
    </row>
    <row r="12360" spans="1:16" x14ac:dyDescent="0.25">
      <c r="A12360" s="1">
        <v>37188</v>
      </c>
      <c r="B12360" s="6">
        <v>1085.2</v>
      </c>
      <c r="C12360" s="7">
        <v>3.8717527978038291E-4</v>
      </c>
      <c r="D12360" s="7">
        <v>1.372097309251741E-2</v>
      </c>
      <c r="E12360" s="7">
        <v>-2.342425359380762E-2</v>
      </c>
      <c r="F12360" s="7">
        <v>2.819756726870604E-2</v>
      </c>
      <c r="G12360" s="7">
        <v>4.7760781422779168E-2</v>
      </c>
      <c r="H12360" s="7">
        <v>1.422779211205305E-2</v>
      </c>
      <c r="N12360" s="9"/>
      <c r="P12360" s="9"/>
    </row>
    <row r="12361" spans="1:16" x14ac:dyDescent="0.25">
      <c r="A12361" s="1">
        <v>36419</v>
      </c>
      <c r="B12361" s="6">
        <v>1318.48</v>
      </c>
      <c r="C12361" s="7">
        <v>3.8695873198935082E-4</v>
      </c>
      <c r="D12361" s="7">
        <v>1.2848128147563861E-2</v>
      </c>
      <c r="E12361" s="7">
        <v>-2.88741581214732E-2</v>
      </c>
      <c r="F12361" s="7">
        <v>-2.7129725138037689E-2</v>
      </c>
      <c r="G12361" s="7">
        <v>-2.6591226260542441E-2</v>
      </c>
      <c r="H12361" s="7">
        <v>7.7778957587524955E-2</v>
      </c>
      <c r="N12361" s="9"/>
      <c r="P12361" s="9"/>
    </row>
    <row r="12362" spans="1:16" x14ac:dyDescent="0.25">
      <c r="A12362" s="1">
        <v>25769</v>
      </c>
      <c r="B12362" s="6">
        <v>77.72</v>
      </c>
      <c r="C12362" s="7">
        <v>3.8615008366593711E-4</v>
      </c>
      <c r="D12362" s="7">
        <v>-9.5213587236232522E-3</v>
      </c>
      <c r="E12362" s="7">
        <v>-9.0066906845076566E-4</v>
      </c>
      <c r="F12362" s="7">
        <v>-9.0066906845085448E-3</v>
      </c>
      <c r="G12362" s="7">
        <v>-3.0751415337107572E-2</v>
      </c>
      <c r="H12362" s="7">
        <v>7.6170869788986018E-2</v>
      </c>
      <c r="N12362" s="9"/>
      <c r="P12362" s="9"/>
    </row>
    <row r="12363" spans="1:16" x14ac:dyDescent="0.25">
      <c r="A12363" s="1">
        <v>32078</v>
      </c>
      <c r="B12363" s="6">
        <v>233.28</v>
      </c>
      <c r="C12363" s="7">
        <v>3.859513701274242E-4</v>
      </c>
      <c r="D12363" s="7">
        <v>4.9254115226337492E-2</v>
      </c>
      <c r="E12363" s="7">
        <v>6.7215363511659909E-2</v>
      </c>
      <c r="F12363" s="7">
        <v>3.6951303155006832E-2</v>
      </c>
      <c r="G12363" s="7">
        <v>4.6382030178326428E-2</v>
      </c>
      <c r="H12363" s="7">
        <v>9.3278463648833965E-2</v>
      </c>
      <c r="N12363" s="9"/>
      <c r="P12363" s="9"/>
    </row>
    <row r="12364" spans="1:16" x14ac:dyDescent="0.25">
      <c r="A12364" s="1">
        <v>25119</v>
      </c>
      <c r="B12364" s="6">
        <v>103.74</v>
      </c>
      <c r="C12364" s="7">
        <v>3.8572806171632829E-4</v>
      </c>
      <c r="D12364" s="7">
        <v>-4.3377674956621703E-3</v>
      </c>
      <c r="E12364" s="7">
        <v>2.602660497397435E-3</v>
      </c>
      <c r="F12364" s="7">
        <v>4.4341623288992604E-3</v>
      </c>
      <c r="G12364" s="7">
        <v>1.3398881819934431E-2</v>
      </c>
      <c r="H12364" s="7">
        <v>-1.3109697320223599E-2</v>
      </c>
      <c r="N12364" s="9"/>
      <c r="P12364" s="9"/>
    </row>
    <row r="12365" spans="1:16" x14ac:dyDescent="0.25">
      <c r="A12365" s="1">
        <v>19752</v>
      </c>
      <c r="B12365" s="6">
        <v>26.02</v>
      </c>
      <c r="C12365" s="7">
        <v>3.8446751249510141E-4</v>
      </c>
      <c r="D12365" s="7">
        <v>2.305918524212025E-3</v>
      </c>
      <c r="E12365" s="7">
        <v>6.9177555726365192E-3</v>
      </c>
      <c r="F12365" s="7">
        <v>1.537279016141424E-3</v>
      </c>
      <c r="G12365" s="7">
        <v>4.9961568024596836E-3</v>
      </c>
      <c r="H12365" s="7">
        <v>8.4166026133743355E-2</v>
      </c>
      <c r="N12365" s="9"/>
      <c r="P12365" s="9"/>
    </row>
    <row r="12366" spans="1:16" x14ac:dyDescent="0.25">
      <c r="A12366" s="1">
        <v>25779</v>
      </c>
      <c r="B12366" s="6">
        <v>78.069999999999993</v>
      </c>
      <c r="C12366" s="7">
        <v>3.8441824705270911E-4</v>
      </c>
      <c r="D12366" s="7">
        <v>-2.5618035096708352E-4</v>
      </c>
      <c r="E12366" s="7">
        <v>-1.268092737287041E-2</v>
      </c>
      <c r="F12366" s="7">
        <v>-4.2397848085051759E-2</v>
      </c>
      <c r="G12366" s="7">
        <v>3.8555142820545729E-2</v>
      </c>
      <c r="H12366" s="7">
        <v>6.6350710900473953E-2</v>
      </c>
      <c r="N12366" s="9"/>
      <c r="P12366" s="9"/>
    </row>
    <row r="12367" spans="1:16" x14ac:dyDescent="0.25">
      <c r="A12367" s="1">
        <v>33737</v>
      </c>
      <c r="B12367" s="6">
        <v>416.45</v>
      </c>
      <c r="C12367" s="7">
        <v>3.8434745009485738E-4</v>
      </c>
      <c r="D12367" s="7">
        <v>-7.9481330291751862E-3</v>
      </c>
      <c r="E12367" s="7">
        <v>-2.545323568255542E-3</v>
      </c>
      <c r="F12367" s="7">
        <v>6.9636210829626677E-4</v>
      </c>
      <c r="G12367" s="7">
        <v>-1.77692400048024E-2</v>
      </c>
      <c r="H12367" s="7">
        <v>8.3083203265699179E-3</v>
      </c>
      <c r="N12367" s="9"/>
      <c r="P12367" s="9"/>
    </row>
    <row r="12368" spans="1:16" x14ac:dyDescent="0.25">
      <c r="A12368" s="1">
        <v>36522</v>
      </c>
      <c r="B12368" s="6">
        <v>1457.66</v>
      </c>
      <c r="C12368" s="7">
        <v>3.8432502916774253E-4</v>
      </c>
      <c r="D12368" s="7">
        <v>3.9789800090554994E-3</v>
      </c>
      <c r="E12368" s="7">
        <v>-3.9954447539206628E-2</v>
      </c>
      <c r="F12368" s="7">
        <v>-1.310319278844185E-2</v>
      </c>
      <c r="G12368" s="7">
        <v>-3.6750682600880991E-2</v>
      </c>
      <c r="H12368" s="7">
        <v>2.0759299150693519E-2</v>
      </c>
      <c r="N12368" s="9"/>
      <c r="P12368" s="9"/>
    </row>
    <row r="12369" spans="1:16" x14ac:dyDescent="0.25">
      <c r="A12369" s="1">
        <v>19430</v>
      </c>
      <c r="B12369" s="6">
        <v>26.13</v>
      </c>
      <c r="C12369" s="7">
        <v>3.828483920367276E-4</v>
      </c>
      <c r="D12369" s="7">
        <v>1.913509376195943E-3</v>
      </c>
      <c r="E12369" s="7">
        <v>3.4443168771527422E-3</v>
      </c>
      <c r="F12369" s="7">
        <v>-6.8886337543053733E-3</v>
      </c>
      <c r="G12369" s="7">
        <v>-5.0133945656333667E-2</v>
      </c>
      <c r="H12369" s="7">
        <v>-8.8404133180252531E-2</v>
      </c>
      <c r="N12369" s="9"/>
      <c r="P12369" s="9"/>
    </row>
    <row r="12370" spans="1:16" x14ac:dyDescent="0.25">
      <c r="A12370" s="1">
        <v>34520</v>
      </c>
      <c r="B12370" s="6">
        <v>446.37</v>
      </c>
      <c r="C12370" s="7">
        <v>3.8099506947553152E-4</v>
      </c>
      <c r="D12370" s="7">
        <v>-5.3767054237519041E-4</v>
      </c>
      <c r="E12370" s="7">
        <v>3.5396644039698E-3</v>
      </c>
      <c r="F12370" s="7">
        <v>1.6779801509958059E-2</v>
      </c>
      <c r="G12370" s="7">
        <v>3.1789770817931329E-2</v>
      </c>
      <c r="H12370" s="7">
        <v>1.6018101574926561E-2</v>
      </c>
      <c r="N12370" s="9"/>
      <c r="P12370" s="9"/>
    </row>
    <row r="12371" spans="1:16" x14ac:dyDescent="0.25">
      <c r="A12371" s="1">
        <v>21523</v>
      </c>
      <c r="B12371" s="6">
        <v>52.55</v>
      </c>
      <c r="C12371" s="7">
        <v>3.8073481819900218E-4</v>
      </c>
      <c r="D12371" s="7">
        <v>-1.712654614652642E-3</v>
      </c>
      <c r="E12371" s="7">
        <v>1.5223596574690751E-2</v>
      </c>
      <c r="F12371" s="7">
        <v>3.0447193149381491E-2</v>
      </c>
      <c r="G12371" s="7">
        <v>5.7849666983825099E-2</v>
      </c>
      <c r="H12371" s="7">
        <v>7.2312083729781262E-2</v>
      </c>
      <c r="N12371" s="9"/>
      <c r="P12371" s="9"/>
    </row>
    <row r="12372" spans="1:16" x14ac:dyDescent="0.25">
      <c r="A12372" s="1">
        <v>28740</v>
      </c>
      <c r="B12372" s="6">
        <v>105.42</v>
      </c>
      <c r="C12372" s="7">
        <v>3.7957866767901471E-4</v>
      </c>
      <c r="D12372" s="7">
        <v>1.2995636501612619E-2</v>
      </c>
      <c r="E12372" s="7">
        <v>-3.035477139062825E-3</v>
      </c>
      <c r="F12372" s="7">
        <v>-3.3390248529690747E-2</v>
      </c>
      <c r="G12372" s="7">
        <v>-2.0394612028078241E-2</v>
      </c>
      <c r="H12372" s="7">
        <v>-8.3380762663631258E-2</v>
      </c>
      <c r="N12372" s="9"/>
      <c r="P12372" s="9"/>
    </row>
    <row r="12373" spans="1:16" x14ac:dyDescent="0.25">
      <c r="A12373" s="1">
        <v>26339</v>
      </c>
      <c r="B12373" s="6">
        <v>105.59</v>
      </c>
      <c r="C12373" s="7">
        <v>3.7896731406927842E-4</v>
      </c>
      <c r="D12373" s="7">
        <v>-4.8300028411781826E-3</v>
      </c>
      <c r="E12373" s="7">
        <v>0</v>
      </c>
      <c r="F12373" s="7">
        <v>5.5876503456766544E-3</v>
      </c>
      <c r="G12373" s="7">
        <v>2.6328250781324058E-2</v>
      </c>
      <c r="H12373" s="7">
        <v>1.202765413391416E-2</v>
      </c>
      <c r="N12373" s="9"/>
      <c r="P12373" s="9"/>
    </row>
    <row r="12374" spans="1:16" x14ac:dyDescent="0.25">
      <c r="A12374" s="1">
        <v>10762</v>
      </c>
      <c r="B12374" s="6">
        <v>26.42</v>
      </c>
      <c r="C12374" s="7">
        <v>3.7864445285884513E-4</v>
      </c>
      <c r="D12374" s="7">
        <v>-3.785011355034174E-3</v>
      </c>
      <c r="E12374" s="7">
        <v>1.816805450416337E-2</v>
      </c>
      <c r="F12374" s="7">
        <v>6.2074186222558447E-2</v>
      </c>
      <c r="G12374" s="7">
        <v>8.7055261165783326E-2</v>
      </c>
      <c r="H12374" s="7">
        <v>0.2009841029523087</v>
      </c>
      <c r="N12374" s="9"/>
      <c r="P12374" s="9"/>
    </row>
    <row r="12375" spans="1:16" x14ac:dyDescent="0.25">
      <c r="A12375" s="1">
        <v>39304</v>
      </c>
      <c r="B12375" s="6">
        <v>1453.64</v>
      </c>
      <c r="C12375" s="7">
        <v>3.7850374030523598E-4</v>
      </c>
      <c r="D12375" s="7">
        <v>-4.9530832943511793E-4</v>
      </c>
      <c r="E12375" s="7">
        <v>-5.2970474120139777E-3</v>
      </c>
      <c r="F12375" s="7">
        <v>1.770039349495045E-2</v>
      </c>
      <c r="G12375" s="7">
        <v>-1.3345807765334781E-3</v>
      </c>
      <c r="H12375" s="7">
        <v>-9.9474422828210729E-3</v>
      </c>
      <c r="N12375" s="9"/>
      <c r="P12375" s="9"/>
    </row>
    <row r="12376" spans="1:16" x14ac:dyDescent="0.25">
      <c r="A12376" s="1">
        <v>29188</v>
      </c>
      <c r="B12376" s="6">
        <v>106.81</v>
      </c>
      <c r="C12376" s="7">
        <v>3.746370703381352E-4</v>
      </c>
      <c r="D12376" s="7">
        <v>-6.0855725119370874E-3</v>
      </c>
      <c r="E12376" s="7">
        <v>1.1141278906469321E-2</v>
      </c>
      <c r="F12376" s="7">
        <v>8.0516805542552028E-3</v>
      </c>
      <c r="G12376" s="7">
        <v>9.6432918266080581E-3</v>
      </c>
      <c r="H12376" s="7">
        <v>5.5893642917329789E-2</v>
      </c>
      <c r="N12376" s="9"/>
      <c r="P12376" s="9"/>
    </row>
    <row r="12377" spans="1:16" x14ac:dyDescent="0.25">
      <c r="A12377" s="1">
        <v>35060</v>
      </c>
      <c r="B12377" s="6">
        <v>614.53</v>
      </c>
      <c r="C12377" s="7">
        <v>3.7440989744430547E-4</v>
      </c>
      <c r="D12377" s="7">
        <v>-6.6717654142189886E-4</v>
      </c>
      <c r="E12377" s="7">
        <v>5.1584137470914726E-3</v>
      </c>
      <c r="F12377" s="7">
        <v>-1.926675670837863E-2</v>
      </c>
      <c r="G12377" s="7">
        <v>4.0681496428165431E-3</v>
      </c>
      <c r="H12377" s="7">
        <v>5.0396237775210302E-2</v>
      </c>
      <c r="N12377" s="9"/>
      <c r="P12377" s="9"/>
    </row>
    <row r="12378" spans="1:16" x14ac:dyDescent="0.25">
      <c r="A12378" s="1">
        <v>41485</v>
      </c>
      <c r="B12378" s="6">
        <v>1685.96</v>
      </c>
      <c r="C12378" s="7">
        <v>3.738140304867521E-4</v>
      </c>
      <c r="D12378" s="7">
        <v>-1.3642079290143719E-4</v>
      </c>
      <c r="E12378" s="7">
        <v>6.7676575956723273E-3</v>
      </c>
      <c r="F12378" s="7">
        <v>4.8636978338751913E-3</v>
      </c>
      <c r="G12378" s="7">
        <v>-3.2907067783340072E-2</v>
      </c>
      <c r="H12378" s="7">
        <v>4.5878905786614022E-2</v>
      </c>
      <c r="N12378" s="9"/>
      <c r="P12378" s="9"/>
    </row>
    <row r="12379" spans="1:16" x14ac:dyDescent="0.25">
      <c r="A12379" s="1">
        <v>43147</v>
      </c>
      <c r="B12379" s="6">
        <v>2732.22</v>
      </c>
      <c r="C12379" s="7">
        <v>3.7346221441114658E-4</v>
      </c>
      <c r="D12379" s="7">
        <v>-5.841403693699454E-3</v>
      </c>
      <c r="E12379" s="7">
        <v>1.7341209712248729E-2</v>
      </c>
      <c r="F12379" s="7">
        <v>-4.1285108812613158E-3</v>
      </c>
      <c r="G12379" s="7">
        <v>-7.0638528376191223E-3</v>
      </c>
      <c r="H12379" s="7">
        <v>-2.8475012993096631E-3</v>
      </c>
      <c r="N12379" s="9"/>
      <c r="P12379" s="9"/>
    </row>
    <row r="12380" spans="1:16" x14ac:dyDescent="0.25">
      <c r="A12380" s="1">
        <v>24441</v>
      </c>
      <c r="B12380" s="6">
        <v>80.45</v>
      </c>
      <c r="C12380" s="7">
        <v>3.7304153195716339E-4</v>
      </c>
      <c r="D12380" s="7">
        <v>-4.5991298943444106E-3</v>
      </c>
      <c r="E12380" s="7">
        <v>1.5786202610316821E-2</v>
      </c>
      <c r="F12380" s="7">
        <v>2.7221876942200129E-2</v>
      </c>
      <c r="G12380" s="7">
        <v>-9.944064636420169E-4</v>
      </c>
      <c r="H12380" s="7">
        <v>9.5090118085767505E-2</v>
      </c>
      <c r="N12380" s="9"/>
      <c r="P12380" s="9"/>
    </row>
    <row r="12381" spans="1:16" x14ac:dyDescent="0.25">
      <c r="A12381" s="1">
        <v>31197</v>
      </c>
      <c r="B12381" s="6">
        <v>187.75</v>
      </c>
      <c r="C12381" s="7">
        <v>3.7297527706736672E-4</v>
      </c>
      <c r="D12381" s="7">
        <v>9.5872170439414983E-3</v>
      </c>
      <c r="E12381" s="7">
        <v>1.762982689746995E-2</v>
      </c>
      <c r="F12381" s="7">
        <v>-1.288948069241003E-2</v>
      </c>
      <c r="G12381" s="7">
        <v>1.8535286284953271E-2</v>
      </c>
      <c r="H12381" s="7">
        <v>4.6870838881492016E-3</v>
      </c>
      <c r="N12381" s="9"/>
      <c r="P12381" s="9"/>
    </row>
    <row r="12382" spans="1:16" x14ac:dyDescent="0.25">
      <c r="A12382" s="1">
        <v>32224</v>
      </c>
      <c r="B12382" s="6">
        <v>268.83999999999997</v>
      </c>
      <c r="C12382" s="7">
        <v>3.7210686909272539E-4</v>
      </c>
      <c r="D12382" s="7">
        <v>2.6037791995259241E-4</v>
      </c>
      <c r="E12382" s="7">
        <v>-3.2621633685463447E-2</v>
      </c>
      <c r="F12382" s="7">
        <v>-1.246094331200698E-2</v>
      </c>
      <c r="G12382" s="7">
        <v>-4.7277190894212118E-2</v>
      </c>
      <c r="H12382" s="7">
        <v>2.224371373307554E-2</v>
      </c>
      <c r="N12382" s="9"/>
      <c r="P12382" s="9"/>
    </row>
    <row r="12383" spans="1:16" x14ac:dyDescent="0.25">
      <c r="A12383" s="1">
        <v>23519</v>
      </c>
      <c r="B12383" s="6">
        <v>80.73</v>
      </c>
      <c r="C12383" s="7">
        <v>3.717472118960341E-4</v>
      </c>
      <c r="D12383" s="7">
        <v>-2.1057847144804191E-3</v>
      </c>
      <c r="E12383" s="7">
        <v>-7.6799207233990696E-3</v>
      </c>
      <c r="F12383" s="7">
        <v>-2.5888765019199789E-2</v>
      </c>
      <c r="G12383" s="7">
        <v>4.7070481853090929E-3</v>
      </c>
      <c r="H12383" s="7">
        <v>8.7947479251826444E-3</v>
      </c>
      <c r="N12383" s="9"/>
      <c r="P12383" s="9"/>
    </row>
    <row r="12384" spans="1:16" x14ac:dyDescent="0.25">
      <c r="A12384" s="1">
        <v>45288</v>
      </c>
      <c r="B12384" s="6">
        <v>4783.3500000000004</v>
      </c>
      <c r="C12384" s="7">
        <v>3.7017052940679918E-4</v>
      </c>
      <c r="D12384" s="7">
        <v>-2.826470987906005E-3</v>
      </c>
      <c r="E12384" s="7">
        <v>-1.800202786749883E-2</v>
      </c>
      <c r="F12384" s="7">
        <v>1.003480824106617E-4</v>
      </c>
      <c r="G12384" s="7">
        <v>3.0225678656171869E-2</v>
      </c>
      <c r="H12384" s="7">
        <v>8.9506308340388863E-2</v>
      </c>
      <c r="N12384" s="9"/>
      <c r="P12384" s="9"/>
    </row>
    <row r="12385" spans="1:16" x14ac:dyDescent="0.25">
      <c r="A12385" s="1">
        <v>26746</v>
      </c>
      <c r="B12385" s="6">
        <v>108.88</v>
      </c>
      <c r="C12385" s="7">
        <v>3.675119441381991E-4</v>
      </c>
      <c r="D12385" s="7">
        <v>8.8170462894932022E-3</v>
      </c>
      <c r="E12385" s="7">
        <v>2.4246877296105751E-2</v>
      </c>
      <c r="F12385" s="7">
        <v>3.6737692872887968E-3</v>
      </c>
      <c r="G12385" s="7">
        <v>2.4706098457016878E-2</v>
      </c>
      <c r="H12385" s="7">
        <v>-5.1249081557678162E-2</v>
      </c>
      <c r="N12385" s="9"/>
      <c r="P12385" s="9"/>
    </row>
    <row r="12386" spans="1:16" x14ac:dyDescent="0.25">
      <c r="A12386" s="1">
        <v>42807</v>
      </c>
      <c r="B12386" s="6">
        <v>2373.4699999999998</v>
      </c>
      <c r="C12386" s="7">
        <v>3.6668633566550041E-4</v>
      </c>
      <c r="D12386" s="7">
        <v>-3.3790189048102941E-3</v>
      </c>
      <c r="E12386" s="7">
        <v>0</v>
      </c>
      <c r="F12386" s="7">
        <v>-1.343181080864708E-2</v>
      </c>
      <c r="G12386" s="7">
        <v>-6.8717953039221244E-3</v>
      </c>
      <c r="H12386" s="7">
        <v>2.715433521384325E-2</v>
      </c>
      <c r="N12386" s="9"/>
      <c r="P12386" s="9"/>
    </row>
    <row r="12387" spans="1:16" x14ac:dyDescent="0.25">
      <c r="A12387" s="1">
        <v>26452</v>
      </c>
      <c r="B12387" s="6">
        <v>109.73</v>
      </c>
      <c r="C12387" s="7">
        <v>3.6466405324109269E-4</v>
      </c>
      <c r="D12387" s="7">
        <v>-8.2930830219630769E-3</v>
      </c>
      <c r="E12387" s="7">
        <v>-2.615510799234488E-2</v>
      </c>
      <c r="F12387" s="7">
        <v>-1.248519092317513E-2</v>
      </c>
      <c r="G12387" s="7">
        <v>-2.360339013943313E-2</v>
      </c>
      <c r="H12387" s="7">
        <v>1.366991706916987E-2</v>
      </c>
      <c r="N12387" s="9"/>
      <c r="P12387" s="9"/>
    </row>
    <row r="12388" spans="1:16" x14ac:dyDescent="0.25">
      <c r="A12388" s="1">
        <v>26955</v>
      </c>
      <c r="B12388" s="6">
        <v>110.01</v>
      </c>
      <c r="C12388" s="7">
        <v>3.6373556424496018E-4</v>
      </c>
      <c r="D12388" s="7">
        <v>1.9089173711479559E-3</v>
      </c>
      <c r="E12388" s="7">
        <v>4.4541405326787853E-3</v>
      </c>
      <c r="F12388" s="7">
        <v>-2.108899190982649E-2</v>
      </c>
      <c r="G12388" s="7">
        <v>-6.8902827015725809E-2</v>
      </c>
      <c r="H12388" s="7">
        <v>-0.12235251340787209</v>
      </c>
      <c r="N12388" s="9"/>
      <c r="P12388" s="9"/>
    </row>
    <row r="12389" spans="1:16" x14ac:dyDescent="0.25">
      <c r="A12389" s="1">
        <v>38846</v>
      </c>
      <c r="B12389" s="6">
        <v>1325.14</v>
      </c>
      <c r="C12389" s="7">
        <v>3.6235713315124762E-4</v>
      </c>
      <c r="D12389" s="7">
        <v>-1.728119293055941E-3</v>
      </c>
      <c r="E12389" s="7">
        <v>-2.4948307348657609E-2</v>
      </c>
      <c r="F12389" s="7">
        <v>-5.1737929577252317E-2</v>
      </c>
      <c r="G12389" s="7">
        <v>-5.2062423592978857E-2</v>
      </c>
      <c r="H12389" s="7">
        <v>-4.0244804322562278E-2</v>
      </c>
      <c r="N12389" s="9"/>
      <c r="P12389" s="9"/>
    </row>
    <row r="12390" spans="1:16" x14ac:dyDescent="0.25">
      <c r="A12390" s="1">
        <v>22129</v>
      </c>
      <c r="B12390" s="6">
        <v>55.53</v>
      </c>
      <c r="C12390" s="7">
        <v>3.6029544226279242E-4</v>
      </c>
      <c r="D12390" s="7">
        <v>-8.8240590671709862E-3</v>
      </c>
      <c r="E12390" s="7">
        <v>-1.800828381054442E-4</v>
      </c>
      <c r="F12390" s="7">
        <v>1.9448946515397081E-2</v>
      </c>
      <c r="G12390" s="7">
        <v>3.4395822078155953E-2</v>
      </c>
      <c r="H12390" s="7">
        <v>-2.863317125877907E-2</v>
      </c>
      <c r="N12390" s="9"/>
      <c r="P12390" s="9"/>
    </row>
    <row r="12391" spans="1:16" x14ac:dyDescent="0.25">
      <c r="A12391" s="1">
        <v>38341</v>
      </c>
      <c r="B12391" s="6">
        <v>1194.6500000000001</v>
      </c>
      <c r="C12391" s="7">
        <v>3.6006765922524941E-4</v>
      </c>
      <c r="D12391" s="7">
        <v>9.04867534424314E-3</v>
      </c>
      <c r="E12391" s="7">
        <v>1.5812162558071389E-2</v>
      </c>
      <c r="F12391" s="7">
        <v>-5.5246306449588936E-3</v>
      </c>
      <c r="G12391" s="7">
        <v>-8.3873937973464319E-3</v>
      </c>
      <c r="H12391" s="7">
        <v>-1.9445025739756479E-2</v>
      </c>
      <c r="N12391" s="9"/>
      <c r="P12391" s="9"/>
    </row>
    <row r="12392" spans="1:16" x14ac:dyDescent="0.25">
      <c r="A12392" s="1">
        <v>32006</v>
      </c>
      <c r="B12392" s="6">
        <v>334.11</v>
      </c>
      <c r="C12392" s="7">
        <v>3.5929219437713661E-4</v>
      </c>
      <c r="D12392" s="7">
        <v>-1.4546107569363481E-2</v>
      </c>
      <c r="E12392" s="7">
        <v>-2.3345604740954151E-3</v>
      </c>
      <c r="F12392" s="7">
        <v>-1.2899943132501311E-2</v>
      </c>
      <c r="G12392" s="7">
        <v>-4.8995839693514183E-2</v>
      </c>
      <c r="H12392" s="7">
        <v>-0.27257490048187732</v>
      </c>
      <c r="N12392" s="9"/>
      <c r="P12392" s="9"/>
    </row>
    <row r="12393" spans="1:16" x14ac:dyDescent="0.25">
      <c r="A12393" s="1">
        <v>30917</v>
      </c>
      <c r="B12393" s="6">
        <v>167.12</v>
      </c>
      <c r="C12393" s="7">
        <v>3.5915240033523871E-4</v>
      </c>
      <c r="D12393" s="7">
        <v>2.333652465294378E-3</v>
      </c>
      <c r="E12393" s="7">
        <v>-3.111536620392541E-3</v>
      </c>
      <c r="F12393" s="7">
        <v>-1.6455241742460491E-2</v>
      </c>
      <c r="G12393" s="7">
        <v>-8.6764001914793054E-3</v>
      </c>
      <c r="H12393" s="7">
        <v>-9.3944471038773791E-3</v>
      </c>
      <c r="N12393" s="9"/>
      <c r="P12393" s="9"/>
    </row>
    <row r="12394" spans="1:16" x14ac:dyDescent="0.25">
      <c r="A12394" s="1">
        <v>23642</v>
      </c>
      <c r="B12394" s="6">
        <v>83.89</v>
      </c>
      <c r="C12394" s="7">
        <v>3.5773908895775358E-4</v>
      </c>
      <c r="D12394" s="7">
        <v>2.3840743831193831E-4</v>
      </c>
      <c r="E12394" s="7">
        <v>4.1721301704611413E-3</v>
      </c>
      <c r="F12394" s="7">
        <v>1.0728334724043441E-2</v>
      </c>
      <c r="G12394" s="7">
        <v>1.5377279771128899E-2</v>
      </c>
      <c r="H12394" s="7">
        <v>3.0992966980569752E-3</v>
      </c>
      <c r="N12394" s="9"/>
      <c r="P12394" s="9"/>
    </row>
    <row r="12395" spans="1:16" x14ac:dyDescent="0.25">
      <c r="A12395" s="1">
        <v>33863</v>
      </c>
      <c r="B12395" s="6">
        <v>419.92</v>
      </c>
      <c r="C12395" s="7">
        <v>3.573385425352793E-4</v>
      </c>
      <c r="D12395" s="7">
        <v>2.381405982099238E-5</v>
      </c>
      <c r="E12395" s="7">
        <v>-5.9058868355877916E-3</v>
      </c>
      <c r="F12395" s="7">
        <v>-5.0485806820347312E-3</v>
      </c>
      <c r="G12395" s="7">
        <v>-2.5123833111068809E-2</v>
      </c>
      <c r="H12395" s="7">
        <v>3.6935606782244168E-2</v>
      </c>
      <c r="N12395" s="9"/>
      <c r="P12395" s="9"/>
    </row>
    <row r="12396" spans="1:16" x14ac:dyDescent="0.25">
      <c r="A12396" s="1">
        <v>43355</v>
      </c>
      <c r="B12396" s="6">
        <v>2888.92</v>
      </c>
      <c r="C12396" s="7">
        <v>3.5666178420923339E-4</v>
      </c>
      <c r="D12396" s="7">
        <v>5.2822508065297757E-3</v>
      </c>
      <c r="E12396" s="7">
        <v>6.5872367528347908E-3</v>
      </c>
      <c r="F12396" s="7">
        <v>5.9018595184359146E-3</v>
      </c>
      <c r="G12396" s="7">
        <v>-3.5736538221896152E-2</v>
      </c>
      <c r="H12396" s="7">
        <v>-0.100026999709234</v>
      </c>
      <c r="N12396" s="9"/>
      <c r="P12396" s="9"/>
    </row>
    <row r="12397" spans="1:16" x14ac:dyDescent="0.25">
      <c r="A12397" s="1">
        <v>22111</v>
      </c>
      <c r="B12397" s="6">
        <v>56.12</v>
      </c>
      <c r="C12397" s="7">
        <v>3.5650623885907779E-4</v>
      </c>
      <c r="D12397" s="7">
        <v>-1.247327156094102E-3</v>
      </c>
      <c r="E12397" s="7">
        <v>-1.8175338560228019E-2</v>
      </c>
      <c r="F12397" s="7">
        <v>-2.7619387027797541E-2</v>
      </c>
      <c r="G12397" s="7">
        <v>2.851033499643663E-3</v>
      </c>
      <c r="H12397" s="7">
        <v>-2.245188880969351E-2</v>
      </c>
      <c r="N12397" s="9"/>
      <c r="P12397" s="9"/>
    </row>
    <row r="12398" spans="1:16" x14ac:dyDescent="0.25">
      <c r="A12398" s="1">
        <v>31653</v>
      </c>
      <c r="B12398" s="6">
        <v>252.93</v>
      </c>
      <c r="C12398" s="7">
        <v>3.5595633602270032E-4</v>
      </c>
      <c r="D12398" s="7">
        <v>-1.7435654133554749E-2</v>
      </c>
      <c r="E12398" s="7">
        <v>-1.89380460997115E-2</v>
      </c>
      <c r="F12398" s="7">
        <v>-8.2987387814810409E-2</v>
      </c>
      <c r="G12398" s="7">
        <v>-9.1013323844541971E-2</v>
      </c>
      <c r="H12398" s="7">
        <v>4.2304194836515494E-3</v>
      </c>
      <c r="N12398" s="9"/>
      <c r="P12398" s="9"/>
    </row>
    <row r="12399" spans="1:16" x14ac:dyDescent="0.25">
      <c r="A12399" s="1">
        <v>32441</v>
      </c>
      <c r="B12399" s="6">
        <v>282.38</v>
      </c>
      <c r="C12399" s="7">
        <v>3.5425818336420889E-4</v>
      </c>
      <c r="D12399" s="7">
        <v>-3.5413272894680992E-3</v>
      </c>
      <c r="E12399" s="7">
        <v>-1.1757206601034079E-2</v>
      </c>
      <c r="F12399" s="7">
        <v>-2.5603796302854361E-2</v>
      </c>
      <c r="G12399" s="7">
        <v>-5.3721934981231012E-2</v>
      </c>
      <c r="H12399" s="7">
        <v>4.0512784191514939E-2</v>
      </c>
      <c r="N12399" s="9"/>
      <c r="P12399" s="9"/>
    </row>
    <row r="12400" spans="1:16" x14ac:dyDescent="0.25">
      <c r="A12400" s="1">
        <v>40323</v>
      </c>
      <c r="B12400" s="6">
        <v>1074.03</v>
      </c>
      <c r="C12400" s="7">
        <v>3.5393284589946278E-4</v>
      </c>
      <c r="D12400" s="7">
        <v>-5.6609219481764672E-3</v>
      </c>
      <c r="E12400" s="7">
        <v>2.2671619973371419E-2</v>
      </c>
      <c r="F12400" s="7">
        <v>-1.707587311341385E-2</v>
      </c>
      <c r="G12400" s="7">
        <v>1.6768619126095171E-2</v>
      </c>
      <c r="H12400" s="7">
        <v>-2.4962058787929561E-2</v>
      </c>
      <c r="N12400" s="9"/>
      <c r="P12400" s="9"/>
    </row>
    <row r="12401" spans="1:16" x14ac:dyDescent="0.25">
      <c r="A12401" s="1">
        <v>19849</v>
      </c>
      <c r="B12401" s="6">
        <v>28.29</v>
      </c>
      <c r="C12401" s="7">
        <v>3.5360678925022698E-4</v>
      </c>
      <c r="D12401" s="7">
        <v>7.7765995051255477E-3</v>
      </c>
      <c r="E12401" s="7">
        <v>1.519971721456348E-2</v>
      </c>
      <c r="F12401" s="7">
        <v>1.519971721456348E-2</v>
      </c>
      <c r="G12401" s="7">
        <v>3.0399434429126959E-2</v>
      </c>
      <c r="H12401" s="7">
        <v>7.3877695298692148E-2</v>
      </c>
      <c r="N12401" s="9"/>
      <c r="P12401" s="9"/>
    </row>
    <row r="12402" spans="1:16" x14ac:dyDescent="0.25">
      <c r="A12402" s="1">
        <v>23753</v>
      </c>
      <c r="B12402" s="6">
        <v>85.4</v>
      </c>
      <c r="C12402" s="7">
        <v>3.5141150286976952E-4</v>
      </c>
      <c r="D12402" s="7">
        <v>2.4590163934425919E-3</v>
      </c>
      <c r="E12402" s="7">
        <v>1.27634660421545E-2</v>
      </c>
      <c r="F12402" s="7">
        <v>1.709601873536282E-2</v>
      </c>
      <c r="G12402" s="7">
        <v>1.8149882903981229E-2</v>
      </c>
      <c r="H12402" s="7">
        <v>3.0913348946135729E-2</v>
      </c>
      <c r="N12402" s="9"/>
      <c r="P12402" s="9"/>
    </row>
    <row r="12403" spans="1:16" x14ac:dyDescent="0.25">
      <c r="A12403" s="1">
        <v>41036</v>
      </c>
      <c r="B12403" s="6">
        <v>1369.58</v>
      </c>
      <c r="C12403" s="7">
        <v>3.5059528157188602E-4</v>
      </c>
      <c r="D12403" s="7">
        <v>-4.2786839761094209E-3</v>
      </c>
      <c r="E12403" s="7">
        <v>-2.2802611019436592E-2</v>
      </c>
      <c r="F12403" s="7">
        <v>-3.9128784006775767E-2</v>
      </c>
      <c r="G12403" s="7">
        <v>-6.1391083397829949E-2</v>
      </c>
      <c r="H12403" s="7">
        <v>2.383212371676002E-2</v>
      </c>
      <c r="N12403" s="9"/>
      <c r="P12403" s="9"/>
    </row>
    <row r="12404" spans="1:16" x14ac:dyDescent="0.25">
      <c r="A12404" s="1">
        <v>24491</v>
      </c>
      <c r="B12404" s="6">
        <v>85.82</v>
      </c>
      <c r="C12404" s="7">
        <v>3.4969110618932042E-4</v>
      </c>
      <c r="D12404" s="7">
        <v>2.9130738755533958E-3</v>
      </c>
      <c r="E12404" s="7">
        <v>-1.1652295502206921E-4</v>
      </c>
      <c r="F12404" s="7">
        <v>1.0603588907014849E-2</v>
      </c>
      <c r="G12404" s="7">
        <v>2.377068282451655E-2</v>
      </c>
      <c r="H12404" s="7">
        <v>7.9235609415054808E-2</v>
      </c>
      <c r="N12404" s="9"/>
      <c r="P12404" s="9"/>
    </row>
    <row r="12405" spans="1:16" x14ac:dyDescent="0.25">
      <c r="A12405" s="1">
        <v>41950</v>
      </c>
      <c r="B12405" s="6">
        <v>2031.92</v>
      </c>
      <c r="C12405" s="7">
        <v>3.4954534489295419E-4</v>
      </c>
      <c r="D12405" s="7">
        <v>3.120201582739401E-3</v>
      </c>
      <c r="E12405" s="7">
        <v>3.887948344422965E-3</v>
      </c>
      <c r="F12405" s="7">
        <v>1.554195047049101E-2</v>
      </c>
      <c r="G12405" s="7">
        <v>1.3972006771920009E-2</v>
      </c>
      <c r="H12405" s="7">
        <v>2.7835741564628421E-2</v>
      </c>
      <c r="N12405" s="9"/>
      <c r="P12405" s="9"/>
    </row>
    <row r="12406" spans="1:16" x14ac:dyDescent="0.25">
      <c r="A12406" s="1">
        <v>41648</v>
      </c>
      <c r="B12406" s="6">
        <v>1838.13</v>
      </c>
      <c r="C12406" s="7">
        <v>3.4830121524476182E-4</v>
      </c>
      <c r="D12406" s="7">
        <v>2.306692127324927E-3</v>
      </c>
      <c r="E12406" s="7">
        <v>4.2216818179345861E-3</v>
      </c>
      <c r="F12406" s="7">
        <v>-2.6026450795101571E-2</v>
      </c>
      <c r="G12406" s="7">
        <v>-2.2365121074135241E-2</v>
      </c>
      <c r="H12406" s="7">
        <v>-4.0911143390294216E-3</v>
      </c>
      <c r="N12406" s="9"/>
      <c r="P12406" s="9"/>
    </row>
    <row r="12407" spans="1:16" x14ac:dyDescent="0.25">
      <c r="A12407" s="1">
        <v>34691</v>
      </c>
      <c r="B12407" s="6">
        <v>459.83</v>
      </c>
      <c r="C12407" s="7">
        <v>3.4807579350393247E-4</v>
      </c>
      <c r="D12407" s="7">
        <v>5.7412522019006929E-3</v>
      </c>
      <c r="E12407" s="7">
        <v>-1.565796055063795E-3</v>
      </c>
      <c r="F12407" s="7">
        <v>4.0232259748167456E-3</v>
      </c>
      <c r="G12407" s="7">
        <v>1.311354196115966E-2</v>
      </c>
      <c r="H12407" s="7">
        <v>9.41434878107128E-2</v>
      </c>
      <c r="N12407" s="9"/>
      <c r="P12407" s="9"/>
    </row>
    <row r="12408" spans="1:16" x14ac:dyDescent="0.25">
      <c r="A12408" s="1">
        <v>45345</v>
      </c>
      <c r="B12408" s="6">
        <v>5088.8</v>
      </c>
      <c r="C12408" s="7">
        <v>3.4794369209545367E-4</v>
      </c>
      <c r="D12408" s="7">
        <v>-3.7867473667663192E-3</v>
      </c>
      <c r="E12408" s="7">
        <v>9.4875019650997316E-3</v>
      </c>
      <c r="F12408" s="7">
        <v>6.856233296651304E-3</v>
      </c>
      <c r="G12408" s="7">
        <v>2.8568621285961271E-2</v>
      </c>
      <c r="H12408" s="7">
        <v>4.2689828643295069E-2</v>
      </c>
      <c r="N12408" s="9"/>
      <c r="P12408" s="9"/>
    </row>
    <row r="12409" spans="1:16" x14ac:dyDescent="0.25">
      <c r="A12409" s="1">
        <v>39268</v>
      </c>
      <c r="B12409" s="6">
        <v>1525.4</v>
      </c>
      <c r="C12409" s="7">
        <v>3.4757061257684191E-4</v>
      </c>
      <c r="D12409" s="7">
        <v>3.304051396354923E-3</v>
      </c>
      <c r="E12409" s="7">
        <v>1.461911629736456E-2</v>
      </c>
      <c r="F12409" s="7">
        <v>1.8146060049822891E-2</v>
      </c>
      <c r="G12409" s="7">
        <v>-3.4876098072636703E-2</v>
      </c>
      <c r="H12409" s="7">
        <v>2.1102661596958061E-2</v>
      </c>
      <c r="N12409" s="9"/>
      <c r="P12409" s="9"/>
    </row>
    <row r="12410" spans="1:16" x14ac:dyDescent="0.25">
      <c r="A12410" s="1">
        <v>35292</v>
      </c>
      <c r="B12410" s="6">
        <v>662.28</v>
      </c>
      <c r="C12410" s="7">
        <v>3.4740578506164971E-4</v>
      </c>
      <c r="D12410" s="7">
        <v>4.42411064806425E-3</v>
      </c>
      <c r="E12410" s="7">
        <v>1.2683457148034091E-2</v>
      </c>
      <c r="F12410" s="7">
        <v>-7.3684846288578632E-3</v>
      </c>
      <c r="G12410" s="7">
        <v>2.7571419943226431E-2</v>
      </c>
      <c r="H12410" s="7">
        <v>0.1137585311348674</v>
      </c>
      <c r="N12410" s="9"/>
      <c r="P12410" s="9"/>
    </row>
    <row r="12411" spans="1:16" x14ac:dyDescent="0.25">
      <c r="A12411" s="1">
        <v>19862</v>
      </c>
      <c r="B12411" s="6">
        <v>28.85</v>
      </c>
      <c r="C12411" s="7">
        <v>3.4674063800288479E-4</v>
      </c>
      <c r="D12411" s="7">
        <v>-4.5060658578857096E-3</v>
      </c>
      <c r="E12411" s="7">
        <v>2.7729636048525741E-3</v>
      </c>
      <c r="F12411" s="7">
        <v>1.074523396880411E-2</v>
      </c>
      <c r="G12411" s="7">
        <v>6.58578856152503E-3</v>
      </c>
      <c r="H12411" s="7">
        <v>8.0069324090121352E-2</v>
      </c>
      <c r="N12411" s="9"/>
      <c r="P12411" s="9"/>
    </row>
    <row r="12412" spans="1:16" x14ac:dyDescent="0.25">
      <c r="A12412" s="1">
        <v>26623</v>
      </c>
      <c r="B12412" s="6">
        <v>115.53</v>
      </c>
      <c r="C12412" s="7">
        <v>3.463503333622775E-4</v>
      </c>
      <c r="D12412" s="7">
        <v>5.8859170778151606E-3</v>
      </c>
      <c r="E12412" s="7">
        <v>8.1364147840388146E-3</v>
      </c>
      <c r="F12412" s="7">
        <v>1.7744308837531308E-2</v>
      </c>
      <c r="G12412" s="7">
        <v>7.0111659309270991E-3</v>
      </c>
      <c r="H12412" s="7">
        <v>-4.0076170691595192E-2</v>
      </c>
      <c r="N12412" s="9"/>
      <c r="P12412" s="9"/>
    </row>
    <row r="12413" spans="1:16" x14ac:dyDescent="0.25">
      <c r="A12413" s="1">
        <v>23809</v>
      </c>
      <c r="B12413" s="6">
        <v>86.83</v>
      </c>
      <c r="C12413" s="7">
        <v>3.4562211981570279E-4</v>
      </c>
      <c r="D12413" s="7">
        <v>-1.612345963376671E-3</v>
      </c>
      <c r="E12413" s="7">
        <v>4.721870321317434E-3</v>
      </c>
      <c r="F12413" s="7">
        <v>0</v>
      </c>
      <c r="G12413" s="7">
        <v>-3.455027064378613E-3</v>
      </c>
      <c r="H12413" s="7">
        <v>-2.061499481745932E-2</v>
      </c>
      <c r="N12413" s="9"/>
      <c r="P12413" s="9"/>
    </row>
    <row r="12414" spans="1:16" x14ac:dyDescent="0.25">
      <c r="A12414" s="1">
        <v>23820</v>
      </c>
      <c r="B12414" s="6">
        <v>86.84</v>
      </c>
      <c r="C12414" s="7">
        <v>3.4558230618597641E-4</v>
      </c>
      <c r="D12414" s="7">
        <v>-1.151543067711147E-4</v>
      </c>
      <c r="E12414" s="7">
        <v>-7.369875633348677E-3</v>
      </c>
      <c r="F12414" s="7">
        <v>-3.5697835099033348E-3</v>
      </c>
      <c r="G12414" s="7">
        <v>1.9230769230769159E-2</v>
      </c>
      <c r="H12414" s="7">
        <v>-1.877015200368504E-2</v>
      </c>
      <c r="N12414" s="9"/>
      <c r="P12414" s="9"/>
    </row>
    <row r="12415" spans="1:16" x14ac:dyDescent="0.25">
      <c r="A12415" s="1">
        <v>40637</v>
      </c>
      <c r="B12415" s="6">
        <v>1332.87</v>
      </c>
      <c r="C12415" s="7">
        <v>3.4523907806138793E-4</v>
      </c>
      <c r="D12415" s="7">
        <v>-1.8006257174352219E-4</v>
      </c>
      <c r="E12415" s="7">
        <v>-6.3096926181847044E-3</v>
      </c>
      <c r="F12415" s="7">
        <v>-2.080472964355096E-2</v>
      </c>
      <c r="G12415" s="7">
        <v>1.7818691995468369E-2</v>
      </c>
      <c r="H12415" s="7">
        <v>1.526780556243312E-2</v>
      </c>
      <c r="N12415" s="9"/>
      <c r="P12415" s="9"/>
    </row>
    <row r="12416" spans="1:16" x14ac:dyDescent="0.25">
      <c r="A12416" s="1">
        <v>22080</v>
      </c>
      <c r="B12416" s="6">
        <v>57.99</v>
      </c>
      <c r="C12416" s="7">
        <v>3.4500603760578841E-4</v>
      </c>
      <c r="D12416" s="7">
        <v>-1.3795481979652639E-3</v>
      </c>
      <c r="E12416" s="7">
        <v>-1.4312812553888721E-2</v>
      </c>
      <c r="F12416" s="7">
        <v>-1.138127263321265E-2</v>
      </c>
      <c r="G12416" s="7">
        <v>-3.0005173305742368E-2</v>
      </c>
      <c r="H12416" s="7">
        <v>-4.3973098810139777E-2</v>
      </c>
      <c r="N12416" s="9"/>
      <c r="P12416" s="9"/>
    </row>
    <row r="12417" spans="1:16" x14ac:dyDescent="0.25">
      <c r="A12417" s="1">
        <v>19868</v>
      </c>
      <c r="B12417" s="6">
        <v>29</v>
      </c>
      <c r="C12417" s="7">
        <v>3.4494653328742691E-4</v>
      </c>
      <c r="D12417" s="7">
        <v>-2.4137931034482469E-3</v>
      </c>
      <c r="E12417" s="7">
        <v>6.5517241379311466E-3</v>
      </c>
      <c r="F12417" s="7">
        <v>-2.275862068965517E-2</v>
      </c>
      <c r="G12417" s="7">
        <v>2.7586206896550451E-3</v>
      </c>
      <c r="H12417" s="7">
        <v>5.6896551724137989E-2</v>
      </c>
      <c r="N12417" s="9"/>
      <c r="P12417" s="9"/>
    </row>
    <row r="12418" spans="1:16" x14ac:dyDescent="0.25">
      <c r="A12418" s="1">
        <v>23798</v>
      </c>
      <c r="B12418" s="6">
        <v>87.2</v>
      </c>
      <c r="C12418" s="7">
        <v>3.4415509923135801E-4</v>
      </c>
      <c r="D12418" s="7">
        <v>2.6376146788991139E-3</v>
      </c>
      <c r="E12418" s="7">
        <v>-2.522935779816549E-3</v>
      </c>
      <c r="F12418" s="7">
        <v>-3.4403669724770709E-3</v>
      </c>
      <c r="G12418" s="7">
        <v>-4.1284403669724634E-3</v>
      </c>
      <c r="H12418" s="7">
        <v>1.399082568807342E-2</v>
      </c>
      <c r="N12418" s="9"/>
      <c r="P12418" s="9"/>
    </row>
    <row r="12419" spans="1:16" x14ac:dyDescent="0.25">
      <c r="A12419" s="1">
        <v>34563</v>
      </c>
      <c r="B12419" s="6">
        <v>465.17</v>
      </c>
      <c r="C12419" s="7">
        <v>3.4407862196528249E-4</v>
      </c>
      <c r="D12419" s="7">
        <v>-4.2995034073564087E-3</v>
      </c>
      <c r="E12419" s="7">
        <v>8.2980415761979565E-3</v>
      </c>
      <c r="F12419" s="7">
        <v>2.218543758195923E-2</v>
      </c>
      <c r="G12419" s="7">
        <v>2.0723606423458159E-2</v>
      </c>
      <c r="H12419" s="7">
        <v>-3.461100242922011E-3</v>
      </c>
      <c r="N12419" s="9"/>
      <c r="P12419" s="9"/>
    </row>
    <row r="12420" spans="1:16" x14ac:dyDescent="0.25">
      <c r="A12420" s="1">
        <v>23816</v>
      </c>
      <c r="B12420" s="6">
        <v>87.24</v>
      </c>
      <c r="C12420" s="7">
        <v>3.4399724802192111E-4</v>
      </c>
      <c r="D12420" s="7">
        <v>-1.2608895002292899E-3</v>
      </c>
      <c r="E12420" s="7">
        <v>-4.6996790463089688E-3</v>
      </c>
      <c r="F12420" s="7">
        <v>-1.3869784502521741E-2</v>
      </c>
      <c r="G12420" s="7">
        <v>8.023842274186288E-3</v>
      </c>
      <c r="H12420" s="7">
        <v>-2.338376891334237E-2</v>
      </c>
      <c r="N12420" s="9"/>
      <c r="P12420" s="9"/>
    </row>
    <row r="12421" spans="1:16" x14ac:dyDescent="0.25">
      <c r="A12421" s="1">
        <v>21704</v>
      </c>
      <c r="B12421" s="6">
        <v>58.25</v>
      </c>
      <c r="C12421" s="7">
        <v>3.4346556757691721E-4</v>
      </c>
      <c r="D12421" s="7">
        <v>-1.0643776824034281E-2</v>
      </c>
      <c r="E12421" s="7">
        <v>-1.8197424892703928E-2</v>
      </c>
      <c r="F12421" s="7">
        <v>-1.9914163090128719E-2</v>
      </c>
      <c r="G12421" s="7">
        <v>1.2360515021459181E-2</v>
      </c>
      <c r="H12421" s="7">
        <v>1.7167381974236839E-4</v>
      </c>
      <c r="N12421" s="9"/>
      <c r="P12421" s="9"/>
    </row>
    <row r="12422" spans="1:16" x14ac:dyDescent="0.25">
      <c r="A12422" s="1">
        <v>22896</v>
      </c>
      <c r="B12422" s="6">
        <v>58.38</v>
      </c>
      <c r="C12422" s="7">
        <v>3.4270047978068868E-4</v>
      </c>
      <c r="D12422" s="7">
        <v>1.1990407673860841E-3</v>
      </c>
      <c r="E12422" s="7">
        <v>8.7358684480987048E-3</v>
      </c>
      <c r="F12422" s="7">
        <v>-1.1819116135662999E-2</v>
      </c>
      <c r="G12422" s="7">
        <v>-2.2439191503939689E-2</v>
      </c>
      <c r="H12422" s="7">
        <v>6.7488866050017027E-2</v>
      </c>
      <c r="N12422" s="9"/>
      <c r="P12422" s="9"/>
    </row>
    <row r="12423" spans="1:16" x14ac:dyDescent="0.25">
      <c r="A12423" s="1">
        <v>43726</v>
      </c>
      <c r="B12423" s="6">
        <v>3006.73</v>
      </c>
      <c r="C12423" s="7">
        <v>3.4268223708289192E-4</v>
      </c>
      <c r="D12423" s="7">
        <v>1.9955233758972572E-5</v>
      </c>
      <c r="E12423" s="7">
        <v>-7.2703568328383872E-3</v>
      </c>
      <c r="F12423" s="7">
        <v>-3.9617790756070533E-2</v>
      </c>
      <c r="G12423" s="7">
        <v>-5.6672863875373292E-3</v>
      </c>
      <c r="H12423" s="7">
        <v>6.6065127231244469E-2</v>
      </c>
      <c r="N12423" s="9"/>
      <c r="P12423" s="9"/>
    </row>
    <row r="12424" spans="1:16" x14ac:dyDescent="0.25">
      <c r="A12424" s="1">
        <v>27740</v>
      </c>
      <c r="B12424" s="6">
        <v>87.83</v>
      </c>
      <c r="C12424" s="7">
        <v>3.4168564920267208E-4</v>
      </c>
      <c r="D12424" s="7">
        <v>2.960264146647074E-3</v>
      </c>
      <c r="E12424" s="7">
        <v>1.104406239325972E-2</v>
      </c>
      <c r="F12424" s="7">
        <v>2.6186952066492131E-2</v>
      </c>
      <c r="G12424" s="7">
        <v>8.8124786519412357E-2</v>
      </c>
      <c r="H12424" s="7">
        <v>0.14835477627234431</v>
      </c>
      <c r="N12424" s="9"/>
      <c r="P12424" s="9"/>
    </row>
    <row r="12425" spans="1:16" x14ac:dyDescent="0.25">
      <c r="A12425" s="1">
        <v>24520</v>
      </c>
      <c r="B12425" s="6">
        <v>87.89</v>
      </c>
      <c r="C12425" s="7">
        <v>3.414523104938727E-4</v>
      </c>
      <c r="D12425" s="7">
        <v>-5.5751507566275116E-3</v>
      </c>
      <c r="E12425" s="7">
        <v>-1.627033792240307E-2</v>
      </c>
      <c r="F12425" s="7">
        <v>2.3893503242689018E-3</v>
      </c>
      <c r="G12425" s="7">
        <v>2.6282853566958812E-2</v>
      </c>
      <c r="H12425" s="7">
        <v>3.800204801456375E-2</v>
      </c>
      <c r="N12425" s="9"/>
      <c r="P12425" s="9"/>
    </row>
    <row r="12426" spans="1:16" x14ac:dyDescent="0.25">
      <c r="A12426" s="1">
        <v>22888</v>
      </c>
      <c r="B12426" s="6">
        <v>58.68</v>
      </c>
      <c r="C12426" s="7">
        <v>3.4094783498139769E-4</v>
      </c>
      <c r="D12426" s="7">
        <v>7.4982958418541301E-3</v>
      </c>
      <c r="E12426" s="7">
        <v>-5.1124744376277453E-3</v>
      </c>
      <c r="F12426" s="7">
        <v>3.5787321063394111E-3</v>
      </c>
      <c r="G12426" s="7">
        <v>-4.1070211315610061E-2</v>
      </c>
      <c r="H12426" s="7">
        <v>6.7484662576687171E-2</v>
      </c>
      <c r="N12426" s="9"/>
      <c r="P12426" s="9"/>
    </row>
    <row r="12427" spans="1:16" x14ac:dyDescent="0.25">
      <c r="A12427" s="1">
        <v>34915</v>
      </c>
      <c r="B12427" s="6">
        <v>558.94000000000005</v>
      </c>
      <c r="C12427" s="7">
        <v>3.4004474272930629E-4</v>
      </c>
      <c r="D12427" s="7">
        <v>1.950119869753353E-3</v>
      </c>
      <c r="E12427" s="7">
        <v>-6.8522560561062873E-3</v>
      </c>
      <c r="F12427" s="7">
        <v>4.8305721544350527E-4</v>
      </c>
      <c r="G12427" s="7">
        <v>8.7665939099008661E-3</v>
      </c>
      <c r="H12427" s="7">
        <v>5.2814255555157841E-2</v>
      </c>
      <c r="N12427" s="9"/>
      <c r="P12427" s="9"/>
    </row>
    <row r="12428" spans="1:16" x14ac:dyDescent="0.25">
      <c r="A12428" s="1">
        <v>34411</v>
      </c>
      <c r="B12428" s="6">
        <v>471.06</v>
      </c>
      <c r="C12428" s="7">
        <v>3.3977489912939701E-4</v>
      </c>
      <c r="D12428" s="7">
        <v>-5.3496369889185491E-3</v>
      </c>
      <c r="E12428" s="7">
        <v>-2.2247696684074229E-2</v>
      </c>
      <c r="F12428" s="7">
        <v>-6.8229100326922199E-2</v>
      </c>
      <c r="G12428" s="7">
        <v>-6.0714134080584237E-2</v>
      </c>
      <c r="H12428" s="7">
        <v>-3.8148006623360153E-2</v>
      </c>
      <c r="N12428" s="9"/>
      <c r="P12428" s="9"/>
    </row>
    <row r="12429" spans="1:16" x14ac:dyDescent="0.25">
      <c r="A12429" s="1">
        <v>45699</v>
      </c>
      <c r="B12429" s="6">
        <v>6068.5</v>
      </c>
      <c r="C12429" s="7">
        <v>3.395731269080215E-4</v>
      </c>
      <c r="D12429" s="7">
        <v>-2.7239021174919609E-3</v>
      </c>
      <c r="E12429" s="7">
        <v>1.246601301804384E-2</v>
      </c>
      <c r="F12429" s="7">
        <v>-1.852846667215946E-2</v>
      </c>
      <c r="G12429" s="7">
        <v>-7.7317294224272803E-2</v>
      </c>
      <c r="N12429" s="9"/>
      <c r="P12429" s="9"/>
    </row>
    <row r="12430" spans="1:16" x14ac:dyDescent="0.25">
      <c r="A12430" s="1">
        <v>41253</v>
      </c>
      <c r="B12430" s="6">
        <v>1418.55</v>
      </c>
      <c r="C12430" s="7">
        <v>3.3848822695636832E-4</v>
      </c>
      <c r="D12430" s="7">
        <v>6.5489408198511354E-3</v>
      </c>
      <c r="E12430" s="7">
        <v>8.3254026999399766E-3</v>
      </c>
      <c r="F12430" s="7">
        <v>5.7171054950477806E-3</v>
      </c>
      <c r="G12430" s="7">
        <v>2.9939022241020741E-2</v>
      </c>
      <c r="H12430" s="7">
        <v>0.100207958831201</v>
      </c>
      <c r="N12430" s="9"/>
      <c r="P12430" s="9"/>
    </row>
    <row r="12431" spans="1:16" x14ac:dyDescent="0.25">
      <c r="A12431" s="1">
        <v>36724</v>
      </c>
      <c r="B12431" s="6">
        <v>1510.49</v>
      </c>
      <c r="C12431" s="7">
        <v>3.3775281791803557E-4</v>
      </c>
      <c r="D12431" s="7">
        <v>-1.108911677667512E-2</v>
      </c>
      <c r="E12431" s="7">
        <v>-3.0586101198948671E-2</v>
      </c>
      <c r="F12431" s="7">
        <v>-5.2737853279399498E-2</v>
      </c>
      <c r="G12431" s="7">
        <v>-1.2532357049699129E-2</v>
      </c>
      <c r="H12431" s="7">
        <v>-0.1062701507457845</v>
      </c>
      <c r="N12431" s="9"/>
      <c r="P12431" s="9"/>
    </row>
    <row r="12432" spans="1:16" x14ac:dyDescent="0.25">
      <c r="A12432" s="1">
        <v>43816</v>
      </c>
      <c r="B12432" s="6">
        <v>3192.52</v>
      </c>
      <c r="C12432" s="7">
        <v>3.3527080167328188E-4</v>
      </c>
      <c r="D12432" s="7">
        <v>-4.3226040870536497E-4</v>
      </c>
      <c r="E12432" s="7">
        <v>9.6663450816283358E-3</v>
      </c>
      <c r="F12432" s="7">
        <v>2.046345833385543E-2</v>
      </c>
      <c r="G12432" s="7">
        <v>3.8931627679701368E-2</v>
      </c>
      <c r="H12432" s="7">
        <v>-0.29917431997293681</v>
      </c>
      <c r="N12432" s="9"/>
      <c r="P12432" s="9"/>
    </row>
    <row r="12433" spans="1:16" x14ac:dyDescent="0.25">
      <c r="A12433" s="1">
        <v>21919</v>
      </c>
      <c r="B12433" s="6">
        <v>59.91</v>
      </c>
      <c r="C12433" s="7">
        <v>3.3394556687249549E-4</v>
      </c>
      <c r="D12433" s="7">
        <v>8.0120180270406571E-3</v>
      </c>
      <c r="E12433" s="7">
        <v>-1.9028542814221169E-2</v>
      </c>
      <c r="F12433" s="7">
        <v>-3.3717242530462273E-2</v>
      </c>
      <c r="G12433" s="7">
        <v>-6.5932231680854603E-2</v>
      </c>
      <c r="H12433" s="7">
        <v>-6.7434485060924754E-2</v>
      </c>
      <c r="N12433" s="9"/>
      <c r="P12433" s="9"/>
    </row>
    <row r="12434" spans="1:16" x14ac:dyDescent="0.25">
      <c r="A12434" s="1">
        <v>35118</v>
      </c>
      <c r="B12434" s="6">
        <v>659.08</v>
      </c>
      <c r="C12434" s="7">
        <v>3.3391008712024828E-4</v>
      </c>
      <c r="D12434" s="7">
        <v>-1.3078837166960009E-2</v>
      </c>
      <c r="E12434" s="7">
        <v>-2.231899010742255E-2</v>
      </c>
      <c r="F12434" s="7">
        <v>-3.8811676882927748E-2</v>
      </c>
      <c r="G12434" s="7">
        <v>-1.283607452813018E-2</v>
      </c>
      <c r="H12434" s="7">
        <v>1.995205437883096E-2</v>
      </c>
      <c r="N12434" s="9"/>
      <c r="P12434" s="9"/>
    </row>
    <row r="12435" spans="1:16" x14ac:dyDescent="0.25">
      <c r="A12435" s="1">
        <v>40149</v>
      </c>
      <c r="B12435" s="6">
        <v>1109.23</v>
      </c>
      <c r="C12435" s="7">
        <v>3.3367602763201282E-4</v>
      </c>
      <c r="D12435" s="7">
        <v>-8.3932097040289033E-3</v>
      </c>
      <c r="E12435" s="7">
        <v>-1.197226905150417E-2</v>
      </c>
      <c r="F12435" s="7">
        <v>-4.5076314199921093E-5</v>
      </c>
      <c r="G12435" s="7">
        <v>5.2919592870728227E-3</v>
      </c>
      <c r="H12435" s="7">
        <v>2.8145650586442809E-2</v>
      </c>
      <c r="N12435" s="9"/>
      <c r="P12435" s="9"/>
    </row>
    <row r="12436" spans="1:16" x14ac:dyDescent="0.25">
      <c r="A12436" s="1">
        <v>21739</v>
      </c>
      <c r="B12436" s="6">
        <v>60.03</v>
      </c>
      <c r="C12436" s="7">
        <v>3.3327778703551297E-4</v>
      </c>
      <c r="D12436" s="7">
        <v>-9.9950024987505159E-4</v>
      </c>
      <c r="E12436" s="7">
        <v>-7.3296684990837857E-3</v>
      </c>
      <c r="F12436" s="7">
        <v>-6.9965017491254722E-3</v>
      </c>
      <c r="G12436" s="7">
        <v>4.4977511244377322E-3</v>
      </c>
      <c r="H12436" s="7">
        <v>-5.3639846743295028E-2</v>
      </c>
      <c r="N12436" s="9"/>
      <c r="P12436" s="9"/>
    </row>
    <row r="12437" spans="1:16" x14ac:dyDescent="0.25">
      <c r="A12437" s="1">
        <v>24002</v>
      </c>
      <c r="B12437" s="6">
        <v>90.05</v>
      </c>
      <c r="C12437" s="7">
        <v>3.3325927571659092E-4</v>
      </c>
      <c r="D12437" s="7">
        <v>3.3314825097163769E-4</v>
      </c>
      <c r="E12437" s="7">
        <v>-3.3314825097174872E-4</v>
      </c>
      <c r="F12437" s="7">
        <v>-1.6657412548582991E-3</v>
      </c>
      <c r="G12437" s="7">
        <v>1.4769572459744531E-2</v>
      </c>
      <c r="H12437" s="7">
        <v>2.1765685730150031E-2</v>
      </c>
      <c r="N12437" s="9"/>
      <c r="P12437" s="9"/>
    </row>
    <row r="12438" spans="1:16" x14ac:dyDescent="0.25">
      <c r="A12438" s="1">
        <v>24005</v>
      </c>
      <c r="B12438" s="6">
        <v>90.08</v>
      </c>
      <c r="C12438" s="7">
        <v>3.3314825097163769E-4</v>
      </c>
      <c r="D12438" s="7">
        <v>-2.9973357015985469E-3</v>
      </c>
      <c r="E12438" s="7">
        <v>6.3277087033748458E-3</v>
      </c>
      <c r="F12438" s="7">
        <v>0</v>
      </c>
      <c r="G12438" s="7">
        <v>1.776198934280648E-2</v>
      </c>
      <c r="H12438" s="7">
        <v>2.4533747779751369E-2</v>
      </c>
      <c r="N12438" s="9"/>
      <c r="P12438" s="9"/>
    </row>
    <row r="12439" spans="1:16" x14ac:dyDescent="0.25">
      <c r="A12439" s="1">
        <v>27163</v>
      </c>
      <c r="B12439" s="6">
        <v>90.69</v>
      </c>
      <c r="C12439" s="7">
        <v>3.3090668431512432E-4</v>
      </c>
      <c r="D12439" s="7">
        <v>-2.646377770426644E-3</v>
      </c>
      <c r="E12439" s="7">
        <v>-3.0653875840776279E-2</v>
      </c>
      <c r="F12439" s="7">
        <v>-4.1900981365089802E-2</v>
      </c>
      <c r="G12439" s="7">
        <v>1.5106406439519221E-2</v>
      </c>
      <c r="H12439" s="7">
        <v>-0.15867240048516931</v>
      </c>
      <c r="N12439" s="9"/>
      <c r="P12439" s="9"/>
    </row>
    <row r="12440" spans="1:16" x14ac:dyDescent="0.25">
      <c r="A12440" s="1">
        <v>43027</v>
      </c>
      <c r="B12440" s="6">
        <v>2562.1</v>
      </c>
      <c r="C12440" s="7">
        <v>3.2796358042519458E-4</v>
      </c>
      <c r="D12440" s="7">
        <v>5.1168962960073117E-3</v>
      </c>
      <c r="E12440" s="7">
        <v>-6.6351820772014847E-4</v>
      </c>
      <c r="F12440" s="7">
        <v>6.9279106982553804E-3</v>
      </c>
      <c r="G12440" s="7">
        <v>9.1877756527847243E-3</v>
      </c>
      <c r="H12440" s="7">
        <v>0.1075055618438001</v>
      </c>
      <c r="N12440" s="9"/>
      <c r="P12440" s="9"/>
    </row>
    <row r="12441" spans="1:16" x14ac:dyDescent="0.25">
      <c r="A12441" s="1">
        <v>36815</v>
      </c>
      <c r="B12441" s="6">
        <v>1374.62</v>
      </c>
      <c r="C12441" s="7">
        <v>3.2747040031422259E-4</v>
      </c>
      <c r="D12441" s="7">
        <v>-1.79322285431609E-2</v>
      </c>
      <c r="E12441" s="7">
        <v>1.539334506991019E-2</v>
      </c>
      <c r="F12441" s="7">
        <v>1.7488469540673179E-2</v>
      </c>
      <c r="G12441" s="7">
        <v>-1.699378737396506E-2</v>
      </c>
      <c r="H12441" s="7">
        <v>-2.333735868821929E-2</v>
      </c>
      <c r="N12441" s="9"/>
      <c r="P12441" s="9"/>
    </row>
    <row r="12442" spans="1:16" x14ac:dyDescent="0.25">
      <c r="A12442" s="1">
        <v>25583</v>
      </c>
      <c r="B12442" s="6">
        <v>91.68</v>
      </c>
      <c r="C12442" s="7">
        <v>3.273322422259195E-4</v>
      </c>
      <c r="D12442" s="7">
        <v>-8.2897033158814137E-3</v>
      </c>
      <c r="E12442" s="7">
        <v>-1.8869982547993099E-2</v>
      </c>
      <c r="F12442" s="7">
        <v>-6.533595113438051E-2</v>
      </c>
      <c r="G12442" s="7">
        <v>-5.3992146596858692E-2</v>
      </c>
      <c r="H12442" s="7">
        <v>-6.3808900523560252E-2</v>
      </c>
      <c r="N12442" s="9"/>
      <c r="P12442" s="9"/>
    </row>
    <row r="12443" spans="1:16" x14ac:dyDescent="0.25">
      <c r="A12443" s="1">
        <v>24208</v>
      </c>
      <c r="B12443" s="6">
        <v>91.79</v>
      </c>
      <c r="C12443" s="7">
        <v>3.2693984306897411E-4</v>
      </c>
      <c r="D12443" s="7">
        <v>-3.7041072012201641E-3</v>
      </c>
      <c r="E12443" s="7">
        <v>-2.287830918400791E-3</v>
      </c>
      <c r="F12443" s="7">
        <v>3.1593855539817639E-3</v>
      </c>
      <c r="G12443" s="7">
        <v>-5.959254820786597E-2</v>
      </c>
      <c r="H12443" s="7">
        <v>-5.981043686676113E-2</v>
      </c>
      <c r="N12443" s="9"/>
      <c r="P12443" s="9"/>
    </row>
    <row r="12444" spans="1:16" x14ac:dyDescent="0.25">
      <c r="A12444" s="1">
        <v>24089</v>
      </c>
      <c r="B12444" s="6">
        <v>91.83</v>
      </c>
      <c r="C12444" s="7">
        <v>3.2679738562091393E-4</v>
      </c>
      <c r="D12444" s="7">
        <v>5.4448437329845945E-4</v>
      </c>
      <c r="E12444" s="7">
        <v>-1.9601437438744318E-3</v>
      </c>
      <c r="F12444" s="7">
        <v>-3.2669062397908681E-3</v>
      </c>
      <c r="G12444" s="7">
        <v>1.720570619623207E-2</v>
      </c>
      <c r="H12444" s="7">
        <v>-4.3232059239899812E-2</v>
      </c>
      <c r="N12444" s="9"/>
      <c r="P12444" s="9"/>
    </row>
    <row r="12445" spans="1:16" x14ac:dyDescent="0.25">
      <c r="A12445" s="1">
        <v>24874</v>
      </c>
      <c r="B12445" s="6">
        <v>91.9</v>
      </c>
      <c r="C12445" s="7">
        <v>3.2654838358547877E-4</v>
      </c>
      <c r="D12445" s="7">
        <v>1.741022850924923E-3</v>
      </c>
      <c r="E12445" s="7">
        <v>-1.9151251360174149E-2</v>
      </c>
      <c r="F12445" s="7">
        <v>-7.181719260065389E-3</v>
      </c>
      <c r="G12445" s="7">
        <v>-3.0467899891186149E-2</v>
      </c>
      <c r="H12445" s="7">
        <v>6.8443960826985784E-2</v>
      </c>
      <c r="N12445" s="9"/>
      <c r="P12445" s="9"/>
    </row>
    <row r="12446" spans="1:16" x14ac:dyDescent="0.25">
      <c r="A12446" s="1">
        <v>24646</v>
      </c>
      <c r="B12446" s="6">
        <v>92</v>
      </c>
      <c r="C12446" s="7">
        <v>3.2619332391004008E-4</v>
      </c>
      <c r="D12446" s="7">
        <v>-3.9130434782608248E-3</v>
      </c>
      <c r="E12446" s="7">
        <v>-1.4782608695652181E-2</v>
      </c>
      <c r="F12446" s="7">
        <v>5.4347826086953432E-4</v>
      </c>
      <c r="G12446" s="7">
        <v>1.880434782608709E-2</v>
      </c>
      <c r="H12446" s="7">
        <v>5.1739130434782732E-2</v>
      </c>
      <c r="N12446" s="9"/>
      <c r="P12446" s="9"/>
    </row>
    <row r="12447" spans="1:16" x14ac:dyDescent="0.25">
      <c r="A12447" s="1">
        <v>34708</v>
      </c>
      <c r="B12447" s="6">
        <v>460.83</v>
      </c>
      <c r="C12447" s="7">
        <v>3.256056264651086E-4</v>
      </c>
      <c r="D12447" s="7">
        <v>1.8444979710523499E-3</v>
      </c>
      <c r="E12447" s="7">
        <v>1.8553479591172369E-2</v>
      </c>
      <c r="F12447" s="7">
        <v>1.080658811275303E-2</v>
      </c>
      <c r="G12447" s="7">
        <v>4.4072651520083328E-2</v>
      </c>
      <c r="H12447" s="7">
        <v>9.6998893301217359E-2</v>
      </c>
      <c r="N12447" s="9"/>
      <c r="P12447" s="9"/>
    </row>
    <row r="12448" spans="1:16" x14ac:dyDescent="0.25">
      <c r="A12448" s="1">
        <v>25940</v>
      </c>
      <c r="B12448" s="6">
        <v>92.38</v>
      </c>
      <c r="C12448" s="7">
        <v>3.2485110990787552E-4</v>
      </c>
      <c r="D12448" s="7">
        <v>-2.0567222342497971E-3</v>
      </c>
      <c r="E12448" s="7">
        <v>4.5464386230786857E-3</v>
      </c>
      <c r="F12448" s="7">
        <v>1.9592985494695899E-2</v>
      </c>
      <c r="G12448" s="7">
        <v>4.5897380385364839E-2</v>
      </c>
      <c r="H12448" s="7">
        <v>0.1136609655769647</v>
      </c>
      <c r="N12448" s="9"/>
      <c r="P12448" s="9"/>
    </row>
    <row r="12449" spans="1:16" x14ac:dyDescent="0.25">
      <c r="A12449" s="1">
        <v>38688</v>
      </c>
      <c r="B12449" s="6">
        <v>1265.08</v>
      </c>
      <c r="C12449" s="7">
        <v>3.2419524460913779E-4</v>
      </c>
      <c r="D12449" s="7">
        <v>-2.3634868941094789E-3</v>
      </c>
      <c r="E12449" s="7">
        <v>-4.5135485502892916E-3</v>
      </c>
      <c r="F12449" s="7">
        <v>1.770639010971742E-3</v>
      </c>
      <c r="G12449" s="7">
        <v>2.940525500363611E-3</v>
      </c>
      <c r="H12449" s="7">
        <v>5.6518164859140629E-3</v>
      </c>
      <c r="N12449" s="9"/>
      <c r="P12449" s="9"/>
    </row>
    <row r="12450" spans="1:16" x14ac:dyDescent="0.25">
      <c r="A12450" s="1">
        <v>45128</v>
      </c>
      <c r="B12450" s="6">
        <v>4536.34</v>
      </c>
      <c r="C12450" s="7">
        <v>3.2415482692993441E-4</v>
      </c>
      <c r="D12450" s="7">
        <v>4.0340891555747938E-3</v>
      </c>
      <c r="E12450" s="7">
        <v>1.0116084773187151E-2</v>
      </c>
      <c r="F12450" s="7">
        <v>-1.2853974790249519E-2</v>
      </c>
      <c r="G12450" s="7">
        <v>-3.6732255518766237E-2</v>
      </c>
      <c r="H12450" s="7">
        <v>-7.0387140293716954E-2</v>
      </c>
      <c r="N12450" s="9"/>
      <c r="P12450" s="9"/>
    </row>
    <row r="12451" spans="1:16" x14ac:dyDescent="0.25">
      <c r="A12451" s="1">
        <v>42577</v>
      </c>
      <c r="B12451" s="6">
        <v>2169.1799999999998</v>
      </c>
      <c r="C12451" s="7">
        <v>3.2280675865115072E-4</v>
      </c>
      <c r="D12451" s="7">
        <v>-1.1986096128490109E-3</v>
      </c>
      <c r="E12451" s="7">
        <v>-5.6011949215830636E-3</v>
      </c>
      <c r="F12451" s="7">
        <v>5.7902064374555362E-3</v>
      </c>
      <c r="G12451" s="7">
        <v>8.1689855152640156E-3</v>
      </c>
      <c r="H12451" s="7">
        <v>-1.371485999317712E-2</v>
      </c>
      <c r="N12451" s="9"/>
      <c r="P12451" s="9"/>
    </row>
    <row r="12452" spans="1:16" x14ac:dyDescent="0.25">
      <c r="A12452" s="1">
        <v>32448</v>
      </c>
      <c r="B12452" s="6">
        <v>279.06</v>
      </c>
      <c r="C12452" s="7">
        <v>3.2261533498223471E-4</v>
      </c>
      <c r="D12452" s="7">
        <v>0</v>
      </c>
      <c r="E12452" s="7">
        <v>-1.401132372966396E-2</v>
      </c>
      <c r="F12452" s="7">
        <v>-3.8414677847058099E-2</v>
      </c>
      <c r="G12452" s="7">
        <v>-1.920733892352899E-2</v>
      </c>
      <c r="H12452" s="7">
        <v>6.4179746291120221E-2</v>
      </c>
      <c r="N12452" s="9"/>
      <c r="P12452" s="9"/>
    </row>
    <row r="12453" spans="1:16" x14ac:dyDescent="0.25">
      <c r="A12453" s="1">
        <v>43718</v>
      </c>
      <c r="B12453" s="6">
        <v>2979.39</v>
      </c>
      <c r="C12453" s="7">
        <v>3.2231746255573229E-4</v>
      </c>
      <c r="D12453" s="7">
        <v>7.2296678179091236E-3</v>
      </c>
      <c r="E12453" s="7">
        <v>8.8306666800921363E-3</v>
      </c>
      <c r="F12453" s="7">
        <v>-4.2928250413675206E-3</v>
      </c>
      <c r="G12453" s="7">
        <v>-2.8975729931294599E-2</v>
      </c>
      <c r="H12453" s="7">
        <v>5.4454099664696498E-2</v>
      </c>
      <c r="N12453" s="9"/>
      <c r="P12453" s="9"/>
    </row>
    <row r="12454" spans="1:16" x14ac:dyDescent="0.25">
      <c r="A12454" s="1">
        <v>38414</v>
      </c>
      <c r="B12454" s="6">
        <v>1210.47</v>
      </c>
      <c r="C12454" s="7">
        <v>3.2229274097583799E-4</v>
      </c>
      <c r="D12454" s="7">
        <v>9.6326220393732065E-3</v>
      </c>
      <c r="E12454" s="7">
        <v>-1.0078729749601889E-3</v>
      </c>
      <c r="F12454" s="7">
        <v>-1.6737300387452799E-2</v>
      </c>
      <c r="G12454" s="7">
        <v>-3.1021008368650179E-2</v>
      </c>
      <c r="H12454" s="7">
        <v>-1.070658504547828E-2</v>
      </c>
      <c r="N12454" s="9"/>
      <c r="P12454" s="9"/>
    </row>
    <row r="12455" spans="1:16" x14ac:dyDescent="0.25">
      <c r="A12455" s="1">
        <v>35333</v>
      </c>
      <c r="B12455" s="6">
        <v>685.83</v>
      </c>
      <c r="C12455" s="7">
        <v>3.2088213415804029E-4</v>
      </c>
      <c r="D12455" s="7">
        <v>4.3742618433206808E-5</v>
      </c>
      <c r="E12455" s="7">
        <v>1.1927153959435889E-2</v>
      </c>
      <c r="F12455" s="7">
        <v>1.5907732236851709E-2</v>
      </c>
      <c r="G12455" s="7">
        <v>3.1261391306883553E-2</v>
      </c>
      <c r="H12455" s="7">
        <v>0.1034658734671856</v>
      </c>
      <c r="N12455" s="9"/>
      <c r="P12455" s="9"/>
    </row>
    <row r="12456" spans="1:16" x14ac:dyDescent="0.25">
      <c r="A12456" s="1">
        <v>19982</v>
      </c>
      <c r="B12456" s="6">
        <v>31.29</v>
      </c>
      <c r="C12456" s="7">
        <v>3.1969309462920309E-4</v>
      </c>
      <c r="D12456" s="7">
        <v>5.4330457015021594E-3</v>
      </c>
      <c r="E12456" s="7">
        <v>2.2690955576861741E-2</v>
      </c>
      <c r="F12456" s="7">
        <v>3.8670501757749998E-2</v>
      </c>
      <c r="G12456" s="7">
        <v>3.1319910514541423E-2</v>
      </c>
      <c r="H12456" s="7">
        <v>0.119207414509428</v>
      </c>
      <c r="N12456" s="9"/>
      <c r="P12456" s="9"/>
    </row>
    <row r="12457" spans="1:16" x14ac:dyDescent="0.25">
      <c r="A12457" s="1">
        <v>24723</v>
      </c>
      <c r="B12457" s="6">
        <v>94.36</v>
      </c>
      <c r="C12457" s="7">
        <v>3.1803243930883518E-4</v>
      </c>
      <c r="D12457" s="7">
        <v>1.907587961000434E-3</v>
      </c>
      <c r="E12457" s="7">
        <v>2.0241627808393451E-2</v>
      </c>
      <c r="F12457" s="7">
        <v>2.7977956761339628E-2</v>
      </c>
      <c r="G12457" s="7">
        <v>3.0733361593895839E-2</v>
      </c>
      <c r="H12457" s="7">
        <v>6.8885120813904077E-3</v>
      </c>
      <c r="N12457" s="9"/>
      <c r="P12457" s="9"/>
    </row>
    <row r="12458" spans="1:16" x14ac:dyDescent="0.25">
      <c r="A12458" s="1">
        <v>28845</v>
      </c>
      <c r="B12458" s="6">
        <v>94.71</v>
      </c>
      <c r="C12458" s="7">
        <v>3.1685678073500872E-4</v>
      </c>
      <c r="D12458" s="7">
        <v>1.6893675430260879E-2</v>
      </c>
      <c r="E12458" s="7">
        <v>1.4781966001478301E-2</v>
      </c>
      <c r="F12458" s="7">
        <v>4.3184457818604249E-2</v>
      </c>
      <c r="G12458" s="7">
        <v>5.4798859676908673E-2</v>
      </c>
      <c r="H12458" s="7">
        <v>8.2039911308204205E-2</v>
      </c>
      <c r="N12458" s="9"/>
      <c r="P12458" s="9"/>
    </row>
    <row r="12459" spans="1:16" x14ac:dyDescent="0.25">
      <c r="A12459" s="1">
        <v>44217</v>
      </c>
      <c r="B12459" s="6">
        <v>3853.07</v>
      </c>
      <c r="C12459" s="7">
        <v>3.167309215053038E-4</v>
      </c>
      <c r="D12459" s="7">
        <v>-3.010586363601075E-3</v>
      </c>
      <c r="E12459" s="7">
        <v>-1.704874295042658E-2</v>
      </c>
      <c r="F12459" s="7">
        <v>4.8454868455543032E-3</v>
      </c>
      <c r="G12459" s="7">
        <v>1.392136659858245E-2</v>
      </c>
      <c r="H12459" s="7">
        <v>8.6826867926095286E-2</v>
      </c>
      <c r="N12459" s="9"/>
      <c r="P12459" s="9"/>
    </row>
    <row r="12460" spans="1:16" x14ac:dyDescent="0.25">
      <c r="A12460" s="1">
        <v>42912</v>
      </c>
      <c r="B12460" s="6">
        <v>2439.0700000000002</v>
      </c>
      <c r="C12460" s="7">
        <v>3.1579379075585828E-4</v>
      </c>
      <c r="D12460" s="7">
        <v>-8.0727490395929857E-3</v>
      </c>
      <c r="E12460" s="7">
        <v>-4.124522871422287E-3</v>
      </c>
      <c r="F12460" s="7">
        <v>-5.5512961907612226E-3</v>
      </c>
      <c r="G12460" s="7">
        <v>1.560430819943659E-2</v>
      </c>
      <c r="H12460" s="7">
        <v>2.7867178883754781E-2</v>
      </c>
      <c r="N12460" s="9"/>
      <c r="P12460" s="9"/>
    </row>
    <row r="12461" spans="1:16" x14ac:dyDescent="0.25">
      <c r="A12461" s="1">
        <v>33193</v>
      </c>
      <c r="B12461" s="6">
        <v>317.12</v>
      </c>
      <c r="C12461" s="7">
        <v>3.1543751182905311E-4</v>
      </c>
      <c r="D12461" s="7">
        <v>7.000504540867647E-3</v>
      </c>
      <c r="E12461" s="7">
        <v>-1.923562058526729E-3</v>
      </c>
      <c r="F12461" s="7">
        <v>2.2010595358224139E-2</v>
      </c>
      <c r="G12461" s="7">
        <v>2.8065085771947551E-2</v>
      </c>
      <c r="H12461" s="7">
        <v>0.15088925327951561</v>
      </c>
      <c r="N12461" s="9"/>
      <c r="P12461" s="9"/>
    </row>
    <row r="12462" spans="1:16" x14ac:dyDescent="0.25">
      <c r="A12462" s="1">
        <v>36067</v>
      </c>
      <c r="B12462" s="6">
        <v>1049.02</v>
      </c>
      <c r="C12462" s="7">
        <v>3.1467831294285098E-4</v>
      </c>
      <c r="D12462" s="7">
        <v>-3.0514194200301211E-2</v>
      </c>
      <c r="E12462" s="7">
        <v>-6.1419229375988982E-2</v>
      </c>
      <c r="F12462" s="7">
        <v>-5.1686335818192257E-2</v>
      </c>
      <c r="G12462" s="7">
        <v>1.5557377361728131E-2</v>
      </c>
      <c r="H12462" s="7">
        <v>0.17178890774246439</v>
      </c>
      <c r="N12462" s="9"/>
      <c r="P12462" s="9"/>
    </row>
    <row r="12463" spans="1:16" x14ac:dyDescent="0.25">
      <c r="A12463" s="1">
        <v>25448</v>
      </c>
      <c r="B12463" s="6">
        <v>95.54</v>
      </c>
      <c r="C12463" s="7">
        <v>3.1410323526337441E-4</v>
      </c>
      <c r="D12463" s="7">
        <v>-5.8614193008164062E-3</v>
      </c>
      <c r="E12463" s="7">
        <v>-2.260833158886344E-2</v>
      </c>
      <c r="F12463" s="7">
        <v>-6.1754239062172811E-3</v>
      </c>
      <c r="G12463" s="7">
        <v>-2.5329704835670989E-2</v>
      </c>
      <c r="H12463" s="7">
        <v>-4.0715930500313968E-2</v>
      </c>
      <c r="N12463" s="9"/>
      <c r="P12463" s="9"/>
    </row>
    <row r="12464" spans="1:16" x14ac:dyDescent="0.25">
      <c r="A12464" s="1">
        <v>29641</v>
      </c>
      <c r="B12464" s="6">
        <v>127.39</v>
      </c>
      <c r="C12464" s="7">
        <v>3.1409501374168869E-4</v>
      </c>
      <c r="D12464" s="7">
        <v>8.8703979904232177E-3</v>
      </c>
      <c r="E12464" s="7">
        <v>2.488421383154105E-2</v>
      </c>
      <c r="F12464" s="7">
        <v>2.4099222858937171E-2</v>
      </c>
      <c r="G12464" s="7">
        <v>5.7147342805557548E-2</v>
      </c>
      <c r="H12464" s="7">
        <v>4.7570452939791119E-2</v>
      </c>
      <c r="N12464" s="9"/>
      <c r="P12464" s="9"/>
    </row>
    <row r="12465" spans="1:16" x14ac:dyDescent="0.25">
      <c r="A12465" s="1">
        <v>44440</v>
      </c>
      <c r="B12465" s="6">
        <v>4524.09</v>
      </c>
      <c r="C12465" s="7">
        <v>3.117620525883158E-4</v>
      </c>
      <c r="D12465" s="7">
        <v>2.8425606033477551E-3</v>
      </c>
      <c r="E12465" s="7">
        <v>-6.810209345967988E-3</v>
      </c>
      <c r="F12465" s="7">
        <v>-1.1127099593509439E-2</v>
      </c>
      <c r="G12465" s="7">
        <v>-4.7865979677681032E-2</v>
      </c>
      <c r="H12465" s="7">
        <v>3.1696982155526849E-3</v>
      </c>
      <c r="N12465" s="9"/>
      <c r="P12465" s="9"/>
    </row>
    <row r="12466" spans="1:16" x14ac:dyDescent="0.25">
      <c r="A12466" s="1">
        <v>34885</v>
      </c>
      <c r="B12466" s="6">
        <v>547.26</v>
      </c>
      <c r="C12466" s="7">
        <v>3.1073497961942032E-4</v>
      </c>
      <c r="D12466" s="7">
        <v>1.229762818404412E-2</v>
      </c>
      <c r="E12466" s="7">
        <v>2.4905894821474209E-2</v>
      </c>
      <c r="F12466" s="7">
        <v>6.7975002740927604E-3</v>
      </c>
      <c r="G12466" s="7">
        <v>2.1086869129846701E-2</v>
      </c>
      <c r="H12466" s="7">
        <v>6.4631071154478636E-2</v>
      </c>
      <c r="N12466" s="9"/>
      <c r="P12466" s="9"/>
    </row>
    <row r="12467" spans="1:16" x14ac:dyDescent="0.25">
      <c r="A12467" s="1">
        <v>24944</v>
      </c>
      <c r="B12467" s="6">
        <v>96.62</v>
      </c>
      <c r="C12467" s="7">
        <v>3.1059115850506908E-4</v>
      </c>
      <c r="D12467" s="7">
        <v>1.96646657006827E-3</v>
      </c>
      <c r="E12467" s="7">
        <v>-1.448975367418726E-3</v>
      </c>
      <c r="F12467" s="7">
        <v>1.003932933140139E-2</v>
      </c>
      <c r="G12467" s="7">
        <v>1.5524736079486569E-2</v>
      </c>
      <c r="H12467" s="7">
        <v>1.0660318774580849E-2</v>
      </c>
      <c r="N12467" s="9"/>
      <c r="P12467" s="9"/>
    </row>
    <row r="12468" spans="1:16" x14ac:dyDescent="0.25">
      <c r="A12468" s="1">
        <v>42881</v>
      </c>
      <c r="B12468" s="6">
        <v>2415.8200000000002</v>
      </c>
      <c r="C12468" s="7">
        <v>3.1055000476176708E-4</v>
      </c>
      <c r="D12468" s="7">
        <v>-1.2045599423798901E-3</v>
      </c>
      <c r="E12468" s="7">
        <v>8.3946651654509541E-3</v>
      </c>
      <c r="F12468" s="7">
        <v>5.6171403498603834E-3</v>
      </c>
      <c r="G12468" s="7">
        <v>9.6240613953026966E-3</v>
      </c>
      <c r="H12468" s="7">
        <v>1.261683403564828E-2</v>
      </c>
      <c r="N12468" s="9"/>
      <c r="P12468" s="9"/>
    </row>
    <row r="12469" spans="1:16" x14ac:dyDescent="0.25">
      <c r="A12469" s="1">
        <v>24742</v>
      </c>
      <c r="B12469" s="6">
        <v>96.79</v>
      </c>
      <c r="C12469" s="7">
        <v>3.1004547333601812E-4</v>
      </c>
      <c r="D12469" s="7">
        <v>0</v>
      </c>
      <c r="E12469" s="7">
        <v>-3.7193924992251488E-3</v>
      </c>
      <c r="F12469" s="7">
        <v>-4.3392912490960436E-3</v>
      </c>
      <c r="G12469" s="7">
        <v>-2.3452836036780719E-2</v>
      </c>
      <c r="H12469" s="7">
        <v>-7.025519165203109E-3</v>
      </c>
      <c r="N12469" s="9"/>
      <c r="P12469" s="9"/>
    </row>
    <row r="12470" spans="1:16" x14ac:dyDescent="0.25">
      <c r="A12470" s="1">
        <v>40919</v>
      </c>
      <c r="B12470" s="6">
        <v>1292.48</v>
      </c>
      <c r="C12470" s="7">
        <v>3.0957835428147012E-4</v>
      </c>
      <c r="D12470" s="7">
        <v>2.3365932161425458E-3</v>
      </c>
      <c r="E12470" s="7">
        <v>1.70370141124041E-2</v>
      </c>
      <c r="F12470" s="7">
        <v>2.0077680118841371E-2</v>
      </c>
      <c r="G12470" s="7">
        <v>4.6012317405298431E-2</v>
      </c>
      <c r="H12470" s="7">
        <v>5.9645023520673357E-2</v>
      </c>
      <c r="N12470" s="9"/>
      <c r="P12470" s="9"/>
    </row>
    <row r="12471" spans="1:16" x14ac:dyDescent="0.25">
      <c r="A12471" s="1">
        <v>23075</v>
      </c>
      <c r="B12471" s="6">
        <v>64.739999999999995</v>
      </c>
      <c r="C12471" s="7">
        <v>3.0902348578476507E-4</v>
      </c>
      <c r="D12471" s="7">
        <v>1.6991041087426331E-3</v>
      </c>
      <c r="E12471" s="7">
        <v>1.4365152919369789E-2</v>
      </c>
      <c r="F12471" s="7">
        <v>1.1275872721655981E-2</v>
      </c>
      <c r="G12471" s="7">
        <v>3.2437442075996532E-2</v>
      </c>
      <c r="H12471" s="7">
        <v>9.020698177324693E-2</v>
      </c>
      <c r="N12471" s="9"/>
      <c r="P12471" s="9"/>
    </row>
    <row r="12472" spans="1:16" x14ac:dyDescent="0.25">
      <c r="A12472" s="1">
        <v>25513</v>
      </c>
      <c r="B12472" s="6">
        <v>97.67</v>
      </c>
      <c r="C12472" s="7">
        <v>3.0725112658758208E-4</v>
      </c>
      <c r="D12472" s="7">
        <v>6.0407494624756808E-3</v>
      </c>
      <c r="E12472" s="7">
        <v>-2.5596396027439679E-3</v>
      </c>
      <c r="F12472" s="7">
        <v>-2.825842121429312E-2</v>
      </c>
      <c r="G12472" s="7">
        <v>-6.0817036961195892E-2</v>
      </c>
      <c r="H12472" s="7">
        <v>-0.1184601208149894</v>
      </c>
      <c r="N12472" s="9"/>
      <c r="P12472" s="9"/>
    </row>
    <row r="12473" spans="1:16" x14ac:dyDescent="0.25">
      <c r="A12473" s="1">
        <v>41710</v>
      </c>
      <c r="B12473" s="6">
        <v>1868.2</v>
      </c>
      <c r="C12473" s="7">
        <v>3.0519963804387368E-4</v>
      </c>
      <c r="D12473" s="7">
        <v>-1.1701102665667601E-2</v>
      </c>
      <c r="E12473" s="7">
        <v>-3.9770902472968661E-3</v>
      </c>
      <c r="F12473" s="7">
        <v>-8.3716946793706004E-3</v>
      </c>
      <c r="G12473" s="7">
        <v>2.1303928915534791E-3</v>
      </c>
      <c r="H12473" s="7">
        <v>3.6377261535167633E-2</v>
      </c>
      <c r="N12473" s="9"/>
      <c r="P12473" s="9"/>
    </row>
    <row r="12474" spans="1:16" x14ac:dyDescent="0.25">
      <c r="A12474" s="1">
        <v>34929</v>
      </c>
      <c r="B12474" s="6">
        <v>559.21</v>
      </c>
      <c r="C12474" s="7">
        <v>3.0409273039500029E-4</v>
      </c>
      <c r="D12474" s="7">
        <v>-1.9670606748807269E-3</v>
      </c>
      <c r="E12474" s="7">
        <v>1.5915309096761201E-3</v>
      </c>
      <c r="F12474" s="7">
        <v>8.2795372042703264E-3</v>
      </c>
      <c r="G12474" s="7">
        <v>4.2130863181988783E-2</v>
      </c>
      <c r="H12474" s="7">
        <v>6.7309239820460887E-2</v>
      </c>
      <c r="N12474" s="9"/>
      <c r="P12474" s="9"/>
    </row>
    <row r="12475" spans="1:16" x14ac:dyDescent="0.25">
      <c r="A12475" s="1">
        <v>23095</v>
      </c>
      <c r="B12475" s="6">
        <v>66.209999999999994</v>
      </c>
      <c r="C12475" s="7">
        <v>3.0216044719733048E-4</v>
      </c>
      <c r="D12475" s="7">
        <v>2.8696571514879028E-3</v>
      </c>
      <c r="E12475" s="7">
        <v>9.6662135629059787E-3</v>
      </c>
      <c r="F12475" s="7">
        <v>3.4888989578613527E-2</v>
      </c>
      <c r="G12475" s="7">
        <v>5.0143482857574417E-2</v>
      </c>
      <c r="H12475" s="7">
        <v>4.8331067814529671E-2</v>
      </c>
      <c r="N12475" s="9"/>
      <c r="P12475" s="9"/>
    </row>
    <row r="12476" spans="1:16" x14ac:dyDescent="0.25">
      <c r="A12476" s="1">
        <v>35676</v>
      </c>
      <c r="B12476" s="6">
        <v>927.86</v>
      </c>
      <c r="C12476" s="7">
        <v>3.0186075594551548E-4</v>
      </c>
      <c r="D12476" s="7">
        <v>3.2440238829134489E-3</v>
      </c>
      <c r="E12476" s="7">
        <v>-9.5165218890781444E-3</v>
      </c>
      <c r="F12476" s="7">
        <v>1.6317116806414681E-2</v>
      </c>
      <c r="G12476" s="7">
        <v>2.9691979393442921E-2</v>
      </c>
      <c r="H12476" s="7">
        <v>4.8757355635548498E-2</v>
      </c>
      <c r="N12476" s="9"/>
      <c r="P12476" s="9"/>
    </row>
    <row r="12477" spans="1:16" x14ac:dyDescent="0.25">
      <c r="A12477" s="1">
        <v>30637</v>
      </c>
      <c r="B12477" s="6">
        <v>166.13</v>
      </c>
      <c r="C12477" s="7">
        <v>3.0105973025040811E-4</v>
      </c>
      <c r="D12477" s="7">
        <v>-6.2601577078191806E-3</v>
      </c>
      <c r="E12477" s="7">
        <v>6.3203515319329986E-3</v>
      </c>
      <c r="F12477" s="7">
        <v>-4.1533738638415141E-3</v>
      </c>
      <c r="G12477" s="7">
        <v>-2.2512490218503659E-2</v>
      </c>
      <c r="H12477" s="7">
        <v>-7.1149100102329443E-2</v>
      </c>
      <c r="N12477" s="9"/>
      <c r="P12477" s="9"/>
    </row>
    <row r="12478" spans="1:16" x14ac:dyDescent="0.25">
      <c r="A12478" s="1">
        <v>28874</v>
      </c>
      <c r="B12478" s="6">
        <v>99.75</v>
      </c>
      <c r="C12478" s="7">
        <v>3.0084235860416969E-4</v>
      </c>
      <c r="D12478" s="7">
        <v>1.50375939849634E-3</v>
      </c>
      <c r="E12478" s="7">
        <v>2.1152882205513809E-2</v>
      </c>
      <c r="F12478" s="7">
        <v>-2.5062656641604559E-3</v>
      </c>
      <c r="G12478" s="7">
        <v>-1.0827067669172959E-2</v>
      </c>
      <c r="H12478" s="7">
        <v>2.456140350877201E-2</v>
      </c>
      <c r="N12478" s="9"/>
      <c r="P12478" s="9"/>
    </row>
    <row r="12479" spans="1:16" x14ac:dyDescent="0.25">
      <c r="A12479" s="1">
        <v>28887</v>
      </c>
      <c r="B12479" s="6">
        <v>99.96</v>
      </c>
      <c r="C12479" s="7">
        <v>3.0021014710279742E-4</v>
      </c>
      <c r="D12479" s="7">
        <v>-4.601840736294438E-3</v>
      </c>
      <c r="E12479" s="7">
        <v>-2.3109243697478909E-2</v>
      </c>
      <c r="F12479" s="7">
        <v>-1.230492196878741E-2</v>
      </c>
      <c r="G12479" s="7">
        <v>-2.9911964785914291E-2</v>
      </c>
      <c r="H12479" s="7">
        <v>-9.4037615046018708E-3</v>
      </c>
      <c r="N12479" s="9"/>
      <c r="P12479" s="9"/>
    </row>
    <row r="12480" spans="1:16" x14ac:dyDescent="0.25">
      <c r="A12480" s="1">
        <v>29598</v>
      </c>
      <c r="B12480" s="6">
        <v>133.52000000000001</v>
      </c>
      <c r="C12480" s="7">
        <v>2.9967036260125651E-4</v>
      </c>
      <c r="D12480" s="7">
        <v>-1.7225883762733709E-3</v>
      </c>
      <c r="E12480" s="7">
        <v>6.3660874775313134E-3</v>
      </c>
      <c r="F12480" s="7">
        <v>-2.7561414020371489E-2</v>
      </c>
      <c r="G12480" s="7">
        <v>-3.1830437387657229E-2</v>
      </c>
      <c r="H12480" s="7">
        <v>-6.2911923307369388E-3</v>
      </c>
      <c r="N12480" s="9"/>
      <c r="P12480" s="9"/>
    </row>
    <row r="12481" spans="1:16" x14ac:dyDescent="0.25">
      <c r="A12481" s="1">
        <v>32209</v>
      </c>
      <c r="B12481" s="6">
        <v>267.38</v>
      </c>
      <c r="C12481" s="7">
        <v>2.9928918817812011E-4</v>
      </c>
      <c r="D12481" s="7">
        <v>7.6669907996109732E-3</v>
      </c>
      <c r="E12481" s="7">
        <v>-3.7773954671254111E-3</v>
      </c>
      <c r="F12481" s="7">
        <v>5.0863938963274791E-3</v>
      </c>
      <c r="G12481" s="7">
        <v>-3.3173760191487767E-2</v>
      </c>
      <c r="H12481" s="7">
        <v>1.54835814197023E-2</v>
      </c>
      <c r="N12481" s="9"/>
      <c r="P12481" s="9"/>
    </row>
    <row r="12482" spans="1:16" x14ac:dyDescent="0.25">
      <c r="A12482" s="1">
        <v>42633</v>
      </c>
      <c r="B12482" s="6">
        <v>2139.7600000000002</v>
      </c>
      <c r="C12482" s="7">
        <v>2.9918845132592692E-4</v>
      </c>
      <c r="D12482" s="7">
        <v>1.091711219949887E-2</v>
      </c>
      <c r="E12482" s="7">
        <v>9.4262907989679512E-3</v>
      </c>
      <c r="F12482" s="7">
        <v>5.0145810745128028E-3</v>
      </c>
      <c r="G12482" s="7">
        <v>-7.477474109263138E-5</v>
      </c>
      <c r="H12482" s="7">
        <v>5.8614050173851018E-2</v>
      </c>
      <c r="N12482" s="9"/>
      <c r="P12482" s="9"/>
    </row>
    <row r="12483" spans="1:16" x14ac:dyDescent="0.25">
      <c r="A12483" s="1">
        <v>20047</v>
      </c>
      <c r="B12483" s="6">
        <v>33.450000000000003</v>
      </c>
      <c r="C12483" s="7">
        <v>2.9904306220118748E-4</v>
      </c>
      <c r="D12483" s="7">
        <v>3.886397608370507E-3</v>
      </c>
      <c r="E12483" s="7">
        <v>3.2585949177877271E-2</v>
      </c>
      <c r="F12483" s="7">
        <v>3.9162929745889308E-2</v>
      </c>
      <c r="G12483" s="7">
        <v>5.6203288490283887E-2</v>
      </c>
      <c r="H12483" s="7">
        <v>0.1007473841554558</v>
      </c>
      <c r="N12483" s="9"/>
      <c r="P12483" s="9"/>
    </row>
    <row r="12484" spans="1:16" x14ac:dyDescent="0.25">
      <c r="A12484" s="1">
        <v>42767</v>
      </c>
      <c r="B12484" s="6">
        <v>2279.5500000000002</v>
      </c>
      <c r="C12484" s="7">
        <v>2.9839350204285958E-4</v>
      </c>
      <c r="D12484" s="7">
        <v>5.7028799543767938E-4</v>
      </c>
      <c r="E12484" s="7">
        <v>6.6328880700137196E-3</v>
      </c>
      <c r="F12484" s="7">
        <v>3.057621021692869E-2</v>
      </c>
      <c r="G12484" s="7">
        <v>4.4907986225351422E-2</v>
      </c>
      <c r="H12484" s="7">
        <v>5.2527911210545897E-2</v>
      </c>
      <c r="N12484" s="9"/>
      <c r="P12484" s="9"/>
    </row>
    <row r="12485" spans="1:16" x14ac:dyDescent="0.25">
      <c r="A12485" s="1">
        <v>27393</v>
      </c>
      <c r="B12485" s="6">
        <v>67.16</v>
      </c>
      <c r="C12485" s="7">
        <v>2.9788501638372539E-4</v>
      </c>
      <c r="D12485" s="7">
        <v>2.0845741512805379E-2</v>
      </c>
      <c r="E12485" s="7">
        <v>5.7474687313877393E-2</v>
      </c>
      <c r="F12485" s="7">
        <v>6.730196545562861E-2</v>
      </c>
      <c r="G12485" s="7">
        <v>0.13207266229898759</v>
      </c>
      <c r="H12485" s="7">
        <v>0.21366885050625381</v>
      </c>
      <c r="N12485" s="9"/>
      <c r="P12485" s="9"/>
    </row>
    <row r="12486" spans="1:16" x14ac:dyDescent="0.25">
      <c r="A12486" s="1">
        <v>25090</v>
      </c>
      <c r="B12486" s="6">
        <v>101.23</v>
      </c>
      <c r="C12486" s="7">
        <v>2.964426877469784E-4</v>
      </c>
      <c r="D12486" s="7">
        <v>-4.9392472587177494E-3</v>
      </c>
      <c r="E12486" s="7">
        <v>2.6671935197075669E-3</v>
      </c>
      <c r="F12486" s="7">
        <v>1.116269880470222E-2</v>
      </c>
      <c r="G12486" s="7">
        <v>2.0646053541440109E-2</v>
      </c>
      <c r="H12486" s="7">
        <v>2.5980440580855468E-2</v>
      </c>
      <c r="N12486" s="9"/>
      <c r="P12486" s="9"/>
    </row>
    <row r="12487" spans="1:16" x14ac:dyDescent="0.25">
      <c r="A12487" s="1">
        <v>22571</v>
      </c>
      <c r="B12487" s="6">
        <v>67.87</v>
      </c>
      <c r="C12487" s="7">
        <v>2.9476787030224832E-4</v>
      </c>
      <c r="D12487" s="7">
        <v>5.0095771327536287E-3</v>
      </c>
      <c r="E12487" s="7">
        <v>1.620745542949775E-3</v>
      </c>
      <c r="F12487" s="7">
        <v>1.1050537792839149E-2</v>
      </c>
      <c r="G12487" s="7">
        <v>5.5989391483718842E-2</v>
      </c>
      <c r="H12487" s="7">
        <v>1.385000736702513E-2</v>
      </c>
      <c r="N12487" s="9"/>
      <c r="P12487" s="9"/>
    </row>
    <row r="12488" spans="1:16" x14ac:dyDescent="0.25">
      <c r="A12488" s="1">
        <v>28160</v>
      </c>
      <c r="B12488" s="6">
        <v>101.88</v>
      </c>
      <c r="C12488" s="7">
        <v>2.9455081001472649E-4</v>
      </c>
      <c r="D12488" s="7">
        <v>9.8154691794416493E-5</v>
      </c>
      <c r="E12488" s="7">
        <v>-1.629367883784838E-2</v>
      </c>
      <c r="F12488" s="7">
        <v>-1.3643502159403241E-2</v>
      </c>
      <c r="G12488" s="7">
        <v>-6.1837455830388022E-3</v>
      </c>
      <c r="H12488" s="7">
        <v>-2.3655280722418511E-2</v>
      </c>
      <c r="N12488" s="9"/>
      <c r="P12488" s="9"/>
    </row>
    <row r="12489" spans="1:16" x14ac:dyDescent="0.25">
      <c r="A12489" s="1">
        <v>28083</v>
      </c>
      <c r="B12489" s="6">
        <v>101.92</v>
      </c>
      <c r="C12489" s="7">
        <v>2.9443517518901169E-4</v>
      </c>
      <c r="D12489" s="7">
        <v>6.5737833594976536E-3</v>
      </c>
      <c r="E12489" s="7">
        <v>5.1020408163264808E-3</v>
      </c>
      <c r="F12489" s="7">
        <v>1.6091051805337431E-2</v>
      </c>
      <c r="G12489" s="7">
        <v>1.697409733124022E-2</v>
      </c>
      <c r="H12489" s="7">
        <v>-1.697409733124022E-2</v>
      </c>
      <c r="N12489" s="9"/>
      <c r="P12489" s="9"/>
    </row>
    <row r="12490" spans="1:16" x14ac:dyDescent="0.25">
      <c r="A12490" s="1">
        <v>25238</v>
      </c>
      <c r="B12490" s="6">
        <v>102.92</v>
      </c>
      <c r="C12490" s="7">
        <v>2.9157352512387819E-4</v>
      </c>
      <c r="D12490" s="7">
        <v>2.720559657986898E-3</v>
      </c>
      <c r="E12490" s="7">
        <v>6.8985619898949144E-3</v>
      </c>
      <c r="F12490" s="7">
        <v>-2.2055965798678519E-2</v>
      </c>
      <c r="G12490" s="7">
        <v>-4.1002720559657917E-2</v>
      </c>
      <c r="H12490" s="7">
        <v>1.914108045083562E-2</v>
      </c>
      <c r="N12490" s="9"/>
      <c r="P12490" s="9"/>
    </row>
    <row r="12491" spans="1:16" x14ac:dyDescent="0.25">
      <c r="A12491" s="1">
        <v>32777</v>
      </c>
      <c r="B12491" s="6">
        <v>344.33</v>
      </c>
      <c r="C12491" s="7">
        <v>2.9050344246561721E-4</v>
      </c>
      <c r="D12491" s="7">
        <v>2.2362268753812749E-3</v>
      </c>
      <c r="E12491" s="7">
        <v>3.0145499956437231E-2</v>
      </c>
      <c r="F12491" s="7">
        <v>4.2982023059274573E-2</v>
      </c>
      <c r="G12491" s="7">
        <v>-1.829640170766367E-3</v>
      </c>
      <c r="H12491" s="7">
        <v>1.8412569337554089E-2</v>
      </c>
      <c r="N12491" s="9"/>
      <c r="P12491" s="9"/>
    </row>
    <row r="12492" spans="1:16" x14ac:dyDescent="0.25">
      <c r="A12492" s="1">
        <v>43852</v>
      </c>
      <c r="B12492" s="6">
        <v>3321.75</v>
      </c>
      <c r="C12492" s="7">
        <v>2.8908783753256451E-4</v>
      </c>
      <c r="D12492" s="7">
        <v>1.1409648528637459E-3</v>
      </c>
      <c r="E12492" s="7">
        <v>-1.4555580642733429E-2</v>
      </c>
      <c r="F12492" s="7">
        <v>3.8955369910438349E-3</v>
      </c>
      <c r="G12492" s="7">
        <v>1.5497855046285871E-2</v>
      </c>
      <c r="H12492" s="7">
        <v>-0.14601038609166861</v>
      </c>
      <c r="N12492" s="9"/>
      <c r="P12492" s="9"/>
    </row>
    <row r="12493" spans="1:16" x14ac:dyDescent="0.25">
      <c r="A12493" s="1">
        <v>41848</v>
      </c>
      <c r="B12493" s="6">
        <v>1978.91</v>
      </c>
      <c r="C12493" s="7">
        <v>2.8812034331826553E-4</v>
      </c>
      <c r="D12493" s="7">
        <v>-4.5277450717819967E-3</v>
      </c>
      <c r="E12493" s="7">
        <v>-2.0172721346599979E-2</v>
      </c>
      <c r="F12493" s="7">
        <v>-2.1218751737067328E-2</v>
      </c>
      <c r="G12493" s="7">
        <v>9.6062984168052701E-3</v>
      </c>
      <c r="H12493" s="7">
        <v>3.1027181630289839E-3</v>
      </c>
      <c r="N12493" s="9"/>
      <c r="P12493" s="9"/>
    </row>
    <row r="12494" spans="1:16" x14ac:dyDescent="0.25">
      <c r="A12494" s="1">
        <v>27985</v>
      </c>
      <c r="B12494" s="6">
        <v>104.25</v>
      </c>
      <c r="C12494" s="7">
        <v>2.8785261945873941E-4</v>
      </c>
      <c r="D12494" s="7">
        <v>1.7266187050359869E-3</v>
      </c>
      <c r="E12494" s="7">
        <v>-1.8033573141486792E-2</v>
      </c>
      <c r="F12494" s="7">
        <v>-2.6570743405275769E-2</v>
      </c>
      <c r="G12494" s="7">
        <v>3.8369304556362671E-4</v>
      </c>
      <c r="H12494" s="7">
        <v>-4.038369304556344E-2</v>
      </c>
      <c r="N12494" s="9"/>
      <c r="P12494" s="9"/>
    </row>
    <row r="12495" spans="1:16" x14ac:dyDescent="0.25">
      <c r="A12495" s="1">
        <v>39647</v>
      </c>
      <c r="B12495" s="6">
        <v>1260.68</v>
      </c>
      <c r="C12495" s="7">
        <v>2.8564174178002938E-4</v>
      </c>
      <c r="D12495" s="7">
        <v>-5.3939143954062629E-4</v>
      </c>
      <c r="E12495" s="7">
        <v>-2.316210299203703E-3</v>
      </c>
      <c r="F12495" s="7">
        <v>-2.9349240092657602E-4</v>
      </c>
      <c r="G12495" s="7">
        <v>2.9761715899355942E-2</v>
      </c>
      <c r="H12495" s="7">
        <v>-0.21835834628930431</v>
      </c>
      <c r="N12495" s="9"/>
      <c r="P12495" s="9"/>
    </row>
    <row r="12496" spans="1:16" x14ac:dyDescent="0.25">
      <c r="A12496" s="1">
        <v>23176</v>
      </c>
      <c r="B12496" s="6">
        <v>70.25</v>
      </c>
      <c r="C12496" s="7">
        <v>2.8477858465048023E-4</v>
      </c>
      <c r="D12496" s="7">
        <v>-4.412811387900395E-3</v>
      </c>
      <c r="E12496" s="7">
        <v>0</v>
      </c>
      <c r="F12496" s="7">
        <v>-1.2526690391459041E-2</v>
      </c>
      <c r="G12496" s="7">
        <v>-1.494661921708185E-2</v>
      </c>
      <c r="H12496" s="7">
        <v>4.0854092526690478E-2</v>
      </c>
      <c r="N12496" s="9"/>
      <c r="P12496" s="9"/>
    </row>
    <row r="12497" spans="1:16" x14ac:dyDescent="0.25">
      <c r="A12497" s="1">
        <v>32156</v>
      </c>
      <c r="B12497" s="6">
        <v>245.88</v>
      </c>
      <c r="C12497" s="7">
        <v>2.8477279199368161E-4</v>
      </c>
      <c r="D12497" s="7">
        <v>2.509354156499111E-2</v>
      </c>
      <c r="E12497" s="7">
        <v>-1.114364730762973E-2</v>
      </c>
      <c r="F12497" s="7">
        <v>3.01366520253783E-2</v>
      </c>
      <c r="G12497" s="7">
        <v>4.0954937367821742E-2</v>
      </c>
      <c r="H12497" s="7">
        <v>5.4213437449162072E-2</v>
      </c>
      <c r="N12497" s="9"/>
      <c r="P12497" s="9"/>
    </row>
    <row r="12498" spans="1:16" x14ac:dyDescent="0.25">
      <c r="A12498" s="1">
        <v>42902</v>
      </c>
      <c r="B12498" s="6">
        <v>2433.15</v>
      </c>
      <c r="C12498" s="7">
        <v>2.8366345181418667E-4</v>
      </c>
      <c r="D12498" s="7">
        <v>8.3472042414154402E-3</v>
      </c>
      <c r="E12498" s="7">
        <v>2.116597825863709E-3</v>
      </c>
      <c r="F12498" s="7">
        <v>-4.0030413250314867E-3</v>
      </c>
      <c r="G12498" s="7">
        <v>1.0681626697901739E-2</v>
      </c>
      <c r="H12498" s="7">
        <v>3.02077553788298E-2</v>
      </c>
      <c r="N12498" s="9"/>
      <c r="P12498" s="9"/>
    </row>
    <row r="12499" spans="1:16" x14ac:dyDescent="0.25">
      <c r="A12499" s="1">
        <v>33534</v>
      </c>
      <c r="B12499" s="6">
        <v>387.94</v>
      </c>
      <c r="C12499" s="7">
        <v>2.8362942526372059E-4</v>
      </c>
      <c r="D12499" s="7">
        <v>-7.3980512450378946E-3</v>
      </c>
      <c r="E12499" s="7">
        <v>1.294014538330668E-2</v>
      </c>
      <c r="F12499" s="7">
        <v>5.2327679538073379E-3</v>
      </c>
      <c r="G12499" s="7">
        <v>-2.4256328298190469E-2</v>
      </c>
      <c r="H12499" s="7">
        <v>6.9727277414033173E-2</v>
      </c>
      <c r="N12499" s="9"/>
      <c r="P12499" s="9"/>
    </row>
    <row r="12500" spans="1:16" x14ac:dyDescent="0.25">
      <c r="A12500" s="1">
        <v>42942</v>
      </c>
      <c r="B12500" s="6">
        <v>2477.83</v>
      </c>
      <c r="C12500" s="7">
        <v>2.8258508838852059E-4</v>
      </c>
      <c r="D12500" s="7">
        <v>-9.7262524063390643E-4</v>
      </c>
      <c r="E12500" s="7">
        <v>-1.0493052388571571E-4</v>
      </c>
      <c r="F12500" s="7">
        <v>-1.5376357538652301E-3</v>
      </c>
      <c r="G12500" s="7">
        <v>-1.363693231577634E-2</v>
      </c>
      <c r="H12500" s="7">
        <v>3.3323512912508242E-2</v>
      </c>
      <c r="N12500" s="9"/>
      <c r="P12500" s="9"/>
    </row>
    <row r="12501" spans="1:16" x14ac:dyDescent="0.25">
      <c r="A12501" s="1">
        <v>31075</v>
      </c>
      <c r="B12501" s="6">
        <v>177.4</v>
      </c>
      <c r="C12501" s="7">
        <v>2.8192839018892363E-4</v>
      </c>
      <c r="D12501" s="7">
        <v>1.003382187147683E-2</v>
      </c>
      <c r="E12501" s="7">
        <v>1.6629086809470062E-2</v>
      </c>
      <c r="F12501" s="7">
        <v>1.753100338218716E-2</v>
      </c>
      <c r="G12501" s="7">
        <v>2.1251409244644751E-2</v>
      </c>
      <c r="H12501" s="7">
        <v>5.467869222096855E-3</v>
      </c>
      <c r="N12501" s="9"/>
      <c r="P12501" s="9"/>
    </row>
    <row r="12502" spans="1:16" x14ac:dyDescent="0.25">
      <c r="A12502" s="1">
        <v>35523</v>
      </c>
      <c r="B12502" s="6">
        <v>750.32</v>
      </c>
      <c r="C12502" s="7">
        <v>2.7995893935561789E-4</v>
      </c>
      <c r="D12502" s="7">
        <v>1.010235632796674E-2</v>
      </c>
      <c r="E12502" s="7">
        <v>1.0688772790276019E-2</v>
      </c>
      <c r="F12502" s="7">
        <v>1.5260155666915409E-2</v>
      </c>
      <c r="G12502" s="7">
        <v>6.4252585563492781E-2</v>
      </c>
      <c r="H12502" s="7">
        <v>0.2157479475423818</v>
      </c>
      <c r="N12502" s="9"/>
      <c r="P12502" s="9"/>
    </row>
    <row r="12503" spans="1:16" x14ac:dyDescent="0.25">
      <c r="A12503" s="1">
        <v>38621</v>
      </c>
      <c r="B12503" s="6">
        <v>1215.6300000000001</v>
      </c>
      <c r="C12503" s="7">
        <v>2.7976861489853461E-4</v>
      </c>
      <c r="D12503" s="7">
        <v>2.467856173349325E-5</v>
      </c>
      <c r="E12503" s="7">
        <v>9.1063892796328094E-3</v>
      </c>
      <c r="F12503" s="7">
        <v>-2.328010990186169E-2</v>
      </c>
      <c r="G12503" s="7">
        <v>-1.3367554272270319E-2</v>
      </c>
      <c r="H12503" s="7">
        <v>3.4994200537992633E-2</v>
      </c>
      <c r="N12503" s="9"/>
      <c r="P12503" s="9"/>
    </row>
    <row r="12504" spans="1:16" x14ac:dyDescent="0.25">
      <c r="A12504" s="1">
        <v>29201</v>
      </c>
      <c r="B12504" s="6">
        <v>107.52</v>
      </c>
      <c r="C12504" s="7">
        <v>2.7909572983531028E-4</v>
      </c>
      <c r="D12504" s="7">
        <v>1.395089285714413E-3</v>
      </c>
      <c r="E12504" s="7">
        <v>6.3244047619048782E-3</v>
      </c>
      <c r="F12504" s="7">
        <v>4.0922619047618616E-3</v>
      </c>
      <c r="G12504" s="7">
        <v>2.23214285714286E-2</v>
      </c>
      <c r="H12504" s="7">
        <v>-4.892113095238082E-2</v>
      </c>
      <c r="N12504" s="9"/>
      <c r="P12504" s="9"/>
    </row>
    <row r="12505" spans="1:16" x14ac:dyDescent="0.25">
      <c r="A12505" s="1">
        <v>36325</v>
      </c>
      <c r="B12505" s="6">
        <v>1294</v>
      </c>
      <c r="C12505" s="7">
        <v>2.7828453047207269E-4</v>
      </c>
      <c r="D12505" s="7">
        <v>5.5332302936630384E-3</v>
      </c>
      <c r="E12505" s="7">
        <v>4.2503863987635171E-2</v>
      </c>
      <c r="F12505" s="7">
        <v>2.8863987635239449E-2</v>
      </c>
      <c r="G12505" s="7">
        <v>7.6939721792890214E-2</v>
      </c>
      <c r="H12505" s="7">
        <v>1.8523956723338401E-2</v>
      </c>
      <c r="N12505" s="9"/>
      <c r="P12505" s="9"/>
    </row>
    <row r="12506" spans="1:16" x14ac:dyDescent="0.25">
      <c r="A12506" s="1">
        <v>29111</v>
      </c>
      <c r="B12506" s="6">
        <v>107.85</v>
      </c>
      <c r="C12506" s="7">
        <v>2.7824151363375899E-4</v>
      </c>
      <c r="D12506" s="7">
        <v>8.4376448771443791E-3</v>
      </c>
      <c r="E12506" s="7">
        <v>2.4663885025498541E-2</v>
      </c>
      <c r="F12506" s="7">
        <v>2.1882243857209049E-2</v>
      </c>
      <c r="G12506" s="7">
        <v>-2.5961984237366731E-2</v>
      </c>
      <c r="H12506" s="7">
        <v>9.9211868335651321E-3</v>
      </c>
      <c r="N12506" s="9"/>
      <c r="P12506" s="9"/>
    </row>
    <row r="12507" spans="1:16" x14ac:dyDescent="0.25">
      <c r="A12507" s="1">
        <v>44376</v>
      </c>
      <c r="B12507" s="6">
        <v>4291.8</v>
      </c>
      <c r="C12507" s="7">
        <v>2.7734984069871521E-4</v>
      </c>
      <c r="D12507" s="7">
        <v>1.3281140780092571E-3</v>
      </c>
      <c r="E12507" s="7">
        <v>1.5455053823570489E-2</v>
      </c>
      <c r="F12507" s="7">
        <v>1.9222703760659821E-2</v>
      </c>
      <c r="G12507" s="7">
        <v>2.5359988815881529E-2</v>
      </c>
      <c r="H12507" s="7">
        <v>3.667458875064034E-3</v>
      </c>
      <c r="N12507" s="9"/>
      <c r="P12507" s="9"/>
    </row>
    <row r="12508" spans="1:16" x14ac:dyDescent="0.25">
      <c r="A12508" s="1">
        <v>23294</v>
      </c>
      <c r="B12508" s="6">
        <v>72.2</v>
      </c>
      <c r="C12508" s="7">
        <v>2.7708506511503472E-4</v>
      </c>
      <c r="D12508" s="7">
        <v>9.695290858724448E-4</v>
      </c>
      <c r="E12508" s="7">
        <v>1.46814404432134E-2</v>
      </c>
      <c r="F12508" s="7">
        <v>1.495844875346264E-2</v>
      </c>
      <c r="G12508" s="7">
        <v>1.606648199445981E-2</v>
      </c>
      <c r="H12508" s="7">
        <v>6.0249307479224301E-2</v>
      </c>
      <c r="N12508" s="9"/>
      <c r="P12508" s="9"/>
    </row>
    <row r="12509" spans="1:16" x14ac:dyDescent="0.25">
      <c r="A12509" s="1">
        <v>31090</v>
      </c>
      <c r="B12509" s="6">
        <v>180.56</v>
      </c>
      <c r="C12509" s="7">
        <v>2.7699296437866389E-4</v>
      </c>
      <c r="D12509" s="7">
        <v>1.5451927337173149E-2</v>
      </c>
      <c r="E12509" s="7">
        <v>3.4337616304829228E-3</v>
      </c>
      <c r="F12509" s="7">
        <v>8.3074878156841336E-4</v>
      </c>
      <c r="G12509" s="7">
        <v>-1.3125830748781601E-2</v>
      </c>
      <c r="H12509" s="7">
        <v>2.824545857332739E-2</v>
      </c>
      <c r="N12509" s="9"/>
      <c r="P12509" s="9"/>
    </row>
    <row r="12510" spans="1:16" x14ac:dyDescent="0.25">
      <c r="A12510" s="1">
        <v>26556</v>
      </c>
      <c r="B12510" s="6">
        <v>108.93</v>
      </c>
      <c r="C12510" s="7">
        <v>2.7548209366390353E-4</v>
      </c>
      <c r="D12510" s="7">
        <v>-1.1016248967227189E-3</v>
      </c>
      <c r="E12510" s="7">
        <v>-4.5901037363443864E-3</v>
      </c>
      <c r="F12510" s="7">
        <v>1.3035894611218121E-2</v>
      </c>
      <c r="G12510" s="7">
        <v>-3.0294684659873949E-3</v>
      </c>
      <c r="H12510" s="7">
        <v>7.3166253557330307E-2</v>
      </c>
      <c r="N12510" s="9"/>
      <c r="P12510" s="9"/>
    </row>
    <row r="12511" spans="1:16" x14ac:dyDescent="0.25">
      <c r="A12511" s="1">
        <v>43357</v>
      </c>
      <c r="B12511" s="6">
        <v>2904.98</v>
      </c>
      <c r="C12511" s="7">
        <v>2.7546501938591211E-4</v>
      </c>
      <c r="D12511" s="7">
        <v>-5.5697457469585654E-3</v>
      </c>
      <c r="E12511" s="7">
        <v>8.4991979290736097E-3</v>
      </c>
      <c r="F12511" s="7">
        <v>3.0981280421895629E-3</v>
      </c>
      <c r="G12511" s="7">
        <v>-4.7452994512870987E-2</v>
      </c>
      <c r="H12511" s="7">
        <v>-0.1235189226776089</v>
      </c>
      <c r="N12511" s="9"/>
      <c r="P12511" s="9"/>
    </row>
    <row r="12512" spans="1:16" x14ac:dyDescent="0.25">
      <c r="A12512" s="1">
        <v>23288</v>
      </c>
      <c r="B12512" s="6">
        <v>72.849999999999994</v>
      </c>
      <c r="C12512" s="7">
        <v>2.7461211039403471E-4</v>
      </c>
      <c r="D12512" s="7">
        <v>-2.0590253946464192E-3</v>
      </c>
      <c r="E12512" s="7">
        <v>-7.9615648592998856E-3</v>
      </c>
      <c r="F12512" s="7">
        <v>6.4516129032257119E-3</v>
      </c>
      <c r="G12512" s="7">
        <v>1.345229924502411E-2</v>
      </c>
      <c r="H12512" s="7">
        <v>4.6533973919011602E-2</v>
      </c>
      <c r="N12512" s="9"/>
      <c r="P12512" s="9"/>
    </row>
    <row r="12513" spans="1:16" x14ac:dyDescent="0.25">
      <c r="A12513" s="1">
        <v>38292</v>
      </c>
      <c r="B12513" s="6">
        <v>1130.51</v>
      </c>
      <c r="C12513" s="7">
        <v>2.7428773668369821E-4</v>
      </c>
      <c r="D12513" s="7">
        <v>3.538226110344489E-5</v>
      </c>
      <c r="E12513" s="7">
        <v>3.0411053418368809E-2</v>
      </c>
      <c r="F12513" s="7">
        <v>4.7155708485550729E-2</v>
      </c>
      <c r="G12513" s="7">
        <v>3.8310143209701719E-2</v>
      </c>
      <c r="H12513" s="7">
        <v>5.2524966607991219E-2</v>
      </c>
      <c r="N12513" s="9"/>
      <c r="P12513" s="9"/>
    </row>
    <row r="12514" spans="1:16" x14ac:dyDescent="0.25">
      <c r="A12514" s="1">
        <v>33998</v>
      </c>
      <c r="B12514" s="6">
        <v>438.78</v>
      </c>
      <c r="C12514" s="7">
        <v>2.7356038845560699E-4</v>
      </c>
      <c r="D12514" s="7">
        <v>8.5236337116549876E-3</v>
      </c>
      <c r="E12514" s="7">
        <v>2.313232143671096E-2</v>
      </c>
      <c r="F12514" s="7">
        <v>1.3218469392406231E-2</v>
      </c>
      <c r="G12514" s="7">
        <v>7.3613200237021559E-3</v>
      </c>
      <c r="H12514" s="7">
        <v>1.201057477551393E-2</v>
      </c>
      <c r="N12514" s="9"/>
      <c r="P12514" s="9"/>
    </row>
    <row r="12515" spans="1:16" x14ac:dyDescent="0.25">
      <c r="A12515" s="1">
        <v>23267</v>
      </c>
      <c r="B12515" s="6">
        <v>73.17</v>
      </c>
      <c r="C12515" s="7">
        <v>2.7341079972642568E-4</v>
      </c>
      <c r="D12515" s="7">
        <v>-1.3666803334700941E-3</v>
      </c>
      <c r="E12515" s="7">
        <v>1.7766844335109779E-3</v>
      </c>
      <c r="F12515" s="7">
        <v>-1.421347546808815E-2</v>
      </c>
      <c r="G12515" s="7">
        <v>-1.2300123001230069E-2</v>
      </c>
      <c r="H12515" s="7">
        <v>1.9953532868661972E-2</v>
      </c>
      <c r="N12515" s="9"/>
      <c r="P12515" s="9"/>
    </row>
    <row r="12516" spans="1:16" x14ac:dyDescent="0.25">
      <c r="A12516" s="1">
        <v>29231</v>
      </c>
      <c r="B12516" s="6">
        <v>109.92</v>
      </c>
      <c r="C12516" s="7">
        <v>2.7300027300025681E-4</v>
      </c>
      <c r="D12516" s="7">
        <v>4.1848617176127867E-3</v>
      </c>
      <c r="E12516" s="7">
        <v>1.046215429403197E-2</v>
      </c>
      <c r="F12516" s="7">
        <v>3.356986899563319E-2</v>
      </c>
      <c r="G12516" s="7">
        <v>7.3053129548762641E-2</v>
      </c>
      <c r="H12516" s="7">
        <v>-6.6320960698689979E-2</v>
      </c>
      <c r="N12516" s="9"/>
      <c r="P12516" s="9"/>
    </row>
    <row r="12517" spans="1:16" x14ac:dyDescent="0.25">
      <c r="A12517" s="1">
        <v>37237</v>
      </c>
      <c r="B12517" s="6">
        <v>1137.07</v>
      </c>
      <c r="C12517" s="7">
        <v>2.7270488053754432E-4</v>
      </c>
      <c r="D12517" s="7">
        <v>-1.5557529439700121E-2</v>
      </c>
      <c r="E12517" s="7">
        <v>1.0984372114293711E-2</v>
      </c>
      <c r="F12517" s="7">
        <v>1.764183383608775E-2</v>
      </c>
      <c r="G12517" s="7">
        <v>7.501736920330293E-3</v>
      </c>
      <c r="H12517" s="7">
        <v>2.9215439682693359E-2</v>
      </c>
      <c r="N12517" s="9"/>
      <c r="P12517" s="9"/>
    </row>
    <row r="12518" spans="1:16" x14ac:dyDescent="0.25">
      <c r="A12518" s="1">
        <v>30109</v>
      </c>
      <c r="B12518" s="6">
        <v>110.12</v>
      </c>
      <c r="C12518" s="7">
        <v>2.7250431465164482E-4</v>
      </c>
      <c r="D12518" s="7">
        <v>-4.4496912459136562E-3</v>
      </c>
      <c r="E12518" s="7">
        <v>-1.452960406828963E-3</v>
      </c>
      <c r="F12518" s="7">
        <v>-2.651652742462773E-2</v>
      </c>
      <c r="G12518" s="7">
        <v>-2.569923719578637E-2</v>
      </c>
      <c r="H12518" s="7">
        <v>0.10969851071558299</v>
      </c>
      <c r="N12518" s="9"/>
      <c r="P12518" s="9"/>
    </row>
    <row r="12519" spans="1:16" x14ac:dyDescent="0.25">
      <c r="A12519" s="1">
        <v>30147</v>
      </c>
      <c r="B12519" s="6">
        <v>110.47</v>
      </c>
      <c r="C12519" s="7">
        <v>2.716407098877216E-4</v>
      </c>
      <c r="D12519" s="7">
        <v>5.4313388250202266E-3</v>
      </c>
      <c r="E12519" s="7">
        <v>9.052231375033859E-3</v>
      </c>
      <c r="F12519" s="7">
        <v>-2.4893636281343331E-2</v>
      </c>
      <c r="G12519" s="7">
        <v>-7.2870462569023187E-2</v>
      </c>
      <c r="H12519" s="7">
        <v>0.20910654476328411</v>
      </c>
      <c r="N12519" s="9"/>
      <c r="P12519" s="9"/>
    </row>
    <row r="12520" spans="1:16" x14ac:dyDescent="0.25">
      <c r="A12520" s="1">
        <v>42296</v>
      </c>
      <c r="B12520" s="6">
        <v>2033.66</v>
      </c>
      <c r="C12520" s="7">
        <v>2.7052151629769478E-4</v>
      </c>
      <c r="D12520" s="7">
        <v>-1.4210831702448079E-3</v>
      </c>
      <c r="E12520" s="7">
        <v>1.844949499916404E-2</v>
      </c>
      <c r="F12520" s="7">
        <v>3.461247209464724E-2</v>
      </c>
      <c r="G12520" s="7">
        <v>9.6033751954602842E-3</v>
      </c>
      <c r="H12520" s="7">
        <v>-6.2330969778625733E-2</v>
      </c>
      <c r="N12520" s="9"/>
      <c r="P12520" s="9"/>
    </row>
    <row r="12521" spans="1:16" x14ac:dyDescent="0.25">
      <c r="A12521" s="1">
        <v>43340</v>
      </c>
      <c r="B12521" s="6">
        <v>2897.52</v>
      </c>
      <c r="C12521" s="7">
        <v>2.6926821185191407E-4</v>
      </c>
      <c r="D12521" s="7">
        <v>5.7014274275932753E-3</v>
      </c>
      <c r="E12521" s="7">
        <v>-3.0784947127198148E-3</v>
      </c>
      <c r="F12521" s="7">
        <v>-2.9680554405145938E-3</v>
      </c>
      <c r="G12521" s="7">
        <v>2.916287031668352E-3</v>
      </c>
      <c r="H12521" s="7">
        <v>-5.5136806648444107E-2</v>
      </c>
      <c r="N12521" s="9"/>
      <c r="P12521" s="9"/>
    </row>
    <row r="12522" spans="1:16" x14ac:dyDescent="0.25">
      <c r="A12522" s="1">
        <v>34438</v>
      </c>
      <c r="B12522" s="6">
        <v>446.38</v>
      </c>
      <c r="C12522" s="7">
        <v>2.6890153722036741E-4</v>
      </c>
      <c r="D12522" s="7">
        <v>-4.4804874770376651E-4</v>
      </c>
      <c r="E12522" s="7">
        <v>5.2645727855191726E-3</v>
      </c>
      <c r="F12522" s="7">
        <v>1.0148304135489949E-2</v>
      </c>
      <c r="G12522" s="7">
        <v>-5.0181459742820733E-3</v>
      </c>
      <c r="H12522" s="7">
        <v>1.675702316412031E-2</v>
      </c>
      <c r="N12522" s="9"/>
      <c r="P12522" s="9"/>
    </row>
    <row r="12523" spans="1:16" x14ac:dyDescent="0.25">
      <c r="A12523" s="1">
        <v>36913</v>
      </c>
      <c r="B12523" s="6">
        <v>1342.9</v>
      </c>
      <c r="C12523" s="7">
        <v>2.6814843505595931E-4</v>
      </c>
      <c r="D12523" s="7">
        <v>1.30314989947129E-2</v>
      </c>
      <c r="E12523" s="7">
        <v>1.5838856206716882E-2</v>
      </c>
      <c r="F12523" s="7">
        <v>8.4965373445526904E-3</v>
      </c>
      <c r="G12523" s="7">
        <v>-4.7628267182962307E-2</v>
      </c>
      <c r="H12523" s="7">
        <v>-8.5002606299799055E-2</v>
      </c>
      <c r="N12523" s="9"/>
      <c r="P12523" s="9"/>
    </row>
    <row r="12524" spans="1:16" x14ac:dyDescent="0.25">
      <c r="A12524" s="1">
        <v>42894</v>
      </c>
      <c r="B12524" s="6">
        <v>2433.79</v>
      </c>
      <c r="C12524" s="7">
        <v>2.6714451285170249E-4</v>
      </c>
      <c r="D12524" s="7">
        <v>-8.2998122270205865E-4</v>
      </c>
      <c r="E12524" s="7">
        <v>-5.4647278524433407E-4</v>
      </c>
      <c r="F12524" s="7">
        <v>2.9172607332594858E-4</v>
      </c>
      <c r="G12524" s="7">
        <v>-3.537692241319168E-3</v>
      </c>
      <c r="H12524" s="7">
        <v>2.2319099018403451E-2</v>
      </c>
      <c r="N12524" s="9"/>
      <c r="P12524" s="9"/>
    </row>
    <row r="12525" spans="1:16" x14ac:dyDescent="0.25">
      <c r="A12525" s="1">
        <v>45552</v>
      </c>
      <c r="B12525" s="6">
        <v>5634.58</v>
      </c>
      <c r="C12525" s="7">
        <v>2.6450846693371061E-4</v>
      </c>
      <c r="D12525" s="7">
        <v>-2.8964004415590332E-3</v>
      </c>
      <c r="E12525" s="7">
        <v>1.7454717121773159E-2</v>
      </c>
      <c r="F12525" s="7">
        <v>1.316335911461008E-2</v>
      </c>
      <c r="G12525" s="7">
        <v>3.2066276457162868E-2</v>
      </c>
      <c r="H12525" s="7">
        <v>4.2164633388823917E-2</v>
      </c>
      <c r="N12525" s="9"/>
      <c r="P12525" s="9"/>
    </row>
    <row r="12526" spans="1:16" x14ac:dyDescent="0.25">
      <c r="A12526" s="1">
        <v>23383</v>
      </c>
      <c r="B12526" s="6">
        <v>75.69</v>
      </c>
      <c r="C12526" s="7">
        <v>2.643055372009151E-4</v>
      </c>
      <c r="D12526" s="7">
        <v>4.0956533227638481E-3</v>
      </c>
      <c r="E12526" s="7">
        <v>8.8518958911349976E-3</v>
      </c>
      <c r="F12526" s="7">
        <v>1.228695996829177E-2</v>
      </c>
      <c r="G12526" s="7">
        <v>1.5722024045448531E-2</v>
      </c>
      <c r="H12526" s="7">
        <v>5.2979257497687948E-2</v>
      </c>
      <c r="N12526" s="9"/>
      <c r="P12526" s="9"/>
    </row>
    <row r="12527" spans="1:16" x14ac:dyDescent="0.25">
      <c r="A12527" s="1">
        <v>40568</v>
      </c>
      <c r="B12527" s="6">
        <v>1291.18</v>
      </c>
      <c r="C12527" s="7">
        <v>2.6339437885414258E-4</v>
      </c>
      <c r="D12527" s="7">
        <v>4.2209451819266164E-3</v>
      </c>
      <c r="E12527" s="7">
        <v>1.270930466704856E-2</v>
      </c>
      <c r="F12527" s="7">
        <v>2.5860065986152089E-2</v>
      </c>
      <c r="G12527" s="7">
        <v>1.2562152449697271E-2</v>
      </c>
      <c r="H12527" s="7">
        <v>5.3671835065598923E-2</v>
      </c>
      <c r="N12527" s="9"/>
      <c r="P12527" s="9"/>
    </row>
    <row r="12528" spans="1:16" x14ac:dyDescent="0.25">
      <c r="A12528" s="1">
        <v>39014</v>
      </c>
      <c r="B12528" s="6">
        <v>1377.38</v>
      </c>
      <c r="C12528" s="7">
        <v>2.6143411134205152E-4</v>
      </c>
      <c r="D12528" s="7">
        <v>3.5211778884547411E-3</v>
      </c>
      <c r="E12528" s="7">
        <v>4.0656899330615559E-4</v>
      </c>
      <c r="F12528" s="7">
        <v>3.9640476847346839E-3</v>
      </c>
      <c r="G12528" s="7">
        <v>1.8462588392455181E-2</v>
      </c>
      <c r="H12528" s="7">
        <v>3.7346266099405938E-2</v>
      </c>
      <c r="N12528" s="9"/>
      <c r="P12528" s="9"/>
    </row>
    <row r="12529" spans="1:16" x14ac:dyDescent="0.25">
      <c r="A12529" s="1">
        <v>34282</v>
      </c>
      <c r="B12529" s="6">
        <v>460.33</v>
      </c>
      <c r="C12529" s="7">
        <v>2.607505269334176E-4</v>
      </c>
      <c r="D12529" s="7">
        <v>7.3642821454176222E-3</v>
      </c>
      <c r="E12529" s="7">
        <v>1.3924793083222919E-2</v>
      </c>
      <c r="F12529" s="7">
        <v>1.52064823061715E-3</v>
      </c>
      <c r="G12529" s="7">
        <v>1.2947233506397589E-2</v>
      </c>
      <c r="H12529" s="7">
        <v>1.868224969043952E-2</v>
      </c>
      <c r="N12529" s="9"/>
      <c r="P12529" s="9"/>
    </row>
    <row r="12530" spans="1:16" x14ac:dyDescent="0.25">
      <c r="A12530" s="1">
        <v>32225</v>
      </c>
      <c r="B12530" s="6">
        <v>268.91000000000003</v>
      </c>
      <c r="C12530" s="7">
        <v>2.6037791995259241E-4</v>
      </c>
      <c r="D12530" s="7">
        <v>-2.0676062623182449E-2</v>
      </c>
      <c r="E12530" s="7">
        <v>-4.0310884682607677E-2</v>
      </c>
      <c r="F12530" s="7">
        <v>-1.0226469822617211E-2</v>
      </c>
      <c r="G12530" s="7">
        <v>-4.6446766576177967E-2</v>
      </c>
      <c r="H12530" s="7">
        <v>1.8110148376780041E-2</v>
      </c>
      <c r="N12530" s="9"/>
      <c r="P12530" s="9"/>
    </row>
    <row r="12531" spans="1:16" x14ac:dyDescent="0.25">
      <c r="A12531" s="1">
        <v>29976</v>
      </c>
      <c r="B12531" s="6">
        <v>115.41</v>
      </c>
      <c r="C12531" s="7">
        <v>2.6001040041601092E-4</v>
      </c>
      <c r="D12531" s="7">
        <v>-1.906247292262409E-3</v>
      </c>
      <c r="E12531" s="7">
        <v>2.0535482193917431E-2</v>
      </c>
      <c r="F12531" s="7">
        <v>-6.7585131271120646E-3</v>
      </c>
      <c r="G12531" s="7">
        <v>-3.3792565635560101E-2</v>
      </c>
      <c r="H12531" s="7">
        <v>1.6029806775842651E-2</v>
      </c>
      <c r="N12531" s="9"/>
      <c r="P12531" s="9"/>
    </row>
    <row r="12532" spans="1:16" x14ac:dyDescent="0.25">
      <c r="A12532" s="1">
        <v>23404</v>
      </c>
      <c r="B12532" s="6">
        <v>77.099999999999994</v>
      </c>
      <c r="C12532" s="7">
        <v>2.594706798131341E-4</v>
      </c>
      <c r="D12532" s="7">
        <v>-6.0959792477301988E-3</v>
      </c>
      <c r="E12532" s="7">
        <v>-2.8534370946822212E-3</v>
      </c>
      <c r="F12532" s="7">
        <v>2.9831387808041399E-3</v>
      </c>
      <c r="G12532" s="7">
        <v>9.9870298313879946E-3</v>
      </c>
      <c r="H12532" s="7">
        <v>3.060959792477291E-2</v>
      </c>
      <c r="N12532" s="9"/>
      <c r="P12532" s="9"/>
    </row>
    <row r="12533" spans="1:16" x14ac:dyDescent="0.25">
      <c r="A12533" s="1">
        <v>23400</v>
      </c>
      <c r="B12533" s="6">
        <v>77.11</v>
      </c>
      <c r="C12533" s="7">
        <v>2.594370216628672E-4</v>
      </c>
      <c r="D12533" s="7">
        <v>-3.8905459732851982E-4</v>
      </c>
      <c r="E12533" s="7">
        <v>-9.0779406043306476E-4</v>
      </c>
      <c r="F12533" s="7">
        <v>9.0779406043317579E-4</v>
      </c>
      <c r="G12533" s="7">
        <v>7.3920373492415434E-3</v>
      </c>
      <c r="H12533" s="7">
        <v>3.6182077551549778E-2</v>
      </c>
      <c r="N12533" s="9"/>
      <c r="P12533" s="9"/>
    </row>
    <row r="12534" spans="1:16" x14ac:dyDescent="0.25">
      <c r="A12534" s="1">
        <v>40777</v>
      </c>
      <c r="B12534" s="6">
        <v>1123.82</v>
      </c>
      <c r="C12534" s="7">
        <v>2.5811504810735458E-4</v>
      </c>
      <c r="D12534" s="7">
        <v>3.4284849886992541E-2</v>
      </c>
      <c r="E12534" s="7">
        <v>7.6764962360520439E-2</v>
      </c>
      <c r="F12534" s="7">
        <v>3.685643608407041E-2</v>
      </c>
      <c r="G12534" s="7">
        <v>6.9646384652346516E-2</v>
      </c>
      <c r="H12534" s="7">
        <v>5.7144382552366091E-2</v>
      </c>
      <c r="N12534" s="9"/>
      <c r="P12534" s="9"/>
    </row>
    <row r="12535" spans="1:16" x14ac:dyDescent="0.25">
      <c r="A12535" s="1">
        <v>23445</v>
      </c>
      <c r="B12535" s="6">
        <v>78.33</v>
      </c>
      <c r="C12535" s="7">
        <v>2.553952241093338E-4</v>
      </c>
      <c r="D12535" s="7">
        <v>3.3192901825609411E-3</v>
      </c>
      <c r="E12535" s="7">
        <v>1.034086556874758E-2</v>
      </c>
      <c r="F12535" s="7">
        <v>7.6599004212947186E-3</v>
      </c>
      <c r="G12535" s="7">
        <v>1.8000765990042081E-2</v>
      </c>
      <c r="H12535" s="7">
        <v>1.4170815779394941E-2</v>
      </c>
      <c r="N12535" s="9"/>
      <c r="P12535" s="9"/>
    </row>
    <row r="12536" spans="1:16" x14ac:dyDescent="0.25">
      <c r="A12536" s="1">
        <v>39233</v>
      </c>
      <c r="B12536" s="6">
        <v>1530.62</v>
      </c>
      <c r="C12536" s="7">
        <v>2.5486364794824468E-4</v>
      </c>
      <c r="D12536" s="7">
        <v>3.7370477322915541E-3</v>
      </c>
      <c r="E12536" s="7">
        <v>-2.6067867922802471E-2</v>
      </c>
      <c r="F12536" s="7">
        <v>-4.9979746769281963E-3</v>
      </c>
      <c r="G12536" s="7">
        <v>-1.627445087611545E-2</v>
      </c>
      <c r="H12536" s="7">
        <v>-3.6998079209731971E-2</v>
      </c>
      <c r="N12536" s="9"/>
      <c r="P12536" s="9"/>
    </row>
    <row r="12537" spans="1:16" x14ac:dyDescent="0.25">
      <c r="A12537" s="1">
        <v>45148</v>
      </c>
      <c r="B12537" s="6">
        <v>4468.83</v>
      </c>
      <c r="C12537" s="7">
        <v>2.5068771249703298E-4</v>
      </c>
      <c r="D12537" s="7">
        <v>-1.0696312010077811E-3</v>
      </c>
      <c r="E12537" s="7">
        <v>-2.203485028519769E-2</v>
      </c>
      <c r="F12537" s="7">
        <v>-2.0703405589382329E-2</v>
      </c>
      <c r="G12537" s="7">
        <v>-2.5375769496713829E-3</v>
      </c>
      <c r="H12537" s="7">
        <v>-1.199195315104851E-2</v>
      </c>
      <c r="N12537" s="9"/>
      <c r="P12537" s="9"/>
    </row>
    <row r="12538" spans="1:16" x14ac:dyDescent="0.25">
      <c r="A12538" s="1">
        <v>45440</v>
      </c>
      <c r="B12538" s="6">
        <v>5306.04</v>
      </c>
      <c r="C12538" s="7">
        <v>2.4883499977379492E-4</v>
      </c>
      <c r="D12538" s="7">
        <v>-7.3670760114887823E-3</v>
      </c>
      <c r="E12538" s="7">
        <v>-2.7704276635682761E-3</v>
      </c>
      <c r="F12538" s="7">
        <v>1.3056818267483729E-2</v>
      </c>
      <c r="G12538" s="7">
        <v>3.2389503283051013E-2</v>
      </c>
      <c r="H12538" s="7">
        <v>5.3885760378738157E-2</v>
      </c>
      <c r="N12538" s="9"/>
      <c r="P12538" s="9"/>
    </row>
    <row r="12539" spans="1:16" x14ac:dyDescent="0.25">
      <c r="A12539" s="1">
        <v>21229</v>
      </c>
      <c r="B12539" s="6">
        <v>40.94</v>
      </c>
      <c r="C12539" s="7">
        <v>2.443195699974865E-4</v>
      </c>
      <c r="D12539" s="7">
        <v>9.5261358085003689E-3</v>
      </c>
      <c r="E12539" s="7">
        <v>-7.3277967757701123E-4</v>
      </c>
      <c r="F12539" s="7">
        <v>-6.3507572056668016E-3</v>
      </c>
      <c r="G12539" s="7">
        <v>3.7127503663898498E-2</v>
      </c>
      <c r="H12539" s="7">
        <v>5.9110893991206608E-2</v>
      </c>
      <c r="N12539" s="9"/>
      <c r="P12539" s="9"/>
    </row>
    <row r="12540" spans="1:16" x14ac:dyDescent="0.25">
      <c r="A12540" s="1">
        <v>33715</v>
      </c>
      <c r="B12540" s="6">
        <v>410.26</v>
      </c>
      <c r="C12540" s="7">
        <v>2.438072947141823E-4</v>
      </c>
      <c r="D12540" s="7">
        <v>-1.0968654024277049E-3</v>
      </c>
      <c r="E12540" s="7">
        <v>-2.8031004728708009E-3</v>
      </c>
      <c r="F12540" s="7">
        <v>1.6038609662165419E-2</v>
      </c>
      <c r="G12540" s="7">
        <v>1.489299468629657E-2</v>
      </c>
      <c r="H12540" s="7">
        <v>4.4362111831521833E-3</v>
      </c>
      <c r="N12540" s="9"/>
      <c r="P12540" s="9"/>
    </row>
    <row r="12541" spans="1:16" x14ac:dyDescent="0.25">
      <c r="A12541" s="1">
        <v>24321</v>
      </c>
      <c r="B12541" s="6">
        <v>82.33</v>
      </c>
      <c r="C12541" s="7">
        <v>2.429838415745067E-4</v>
      </c>
      <c r="D12541" s="7">
        <v>9.9599174055631234E-3</v>
      </c>
      <c r="E12541" s="7">
        <v>1.4089639256650081E-2</v>
      </c>
      <c r="F12541" s="7">
        <v>-8.502368516944081E-3</v>
      </c>
      <c r="G12541" s="7">
        <v>-7.858617757803954E-2</v>
      </c>
      <c r="H12541" s="7">
        <v>-1.76120490708126E-2</v>
      </c>
      <c r="N12541" s="9"/>
      <c r="P12541" s="9"/>
    </row>
    <row r="12542" spans="1:16" x14ac:dyDescent="0.25">
      <c r="A12542" s="1">
        <v>21157</v>
      </c>
      <c r="B12542" s="6">
        <v>41.37</v>
      </c>
      <c r="C12542" s="7">
        <v>2.4177949709858199E-4</v>
      </c>
      <c r="D12542" s="7">
        <v>4.1092579163646281E-3</v>
      </c>
      <c r="E12542" s="7">
        <v>-1.9579405366207281E-2</v>
      </c>
      <c r="F12542" s="7">
        <v>-4.7135605511239957E-2</v>
      </c>
      <c r="G12542" s="7">
        <v>-2.5138989605994699E-2</v>
      </c>
      <c r="H12542" s="7">
        <v>1.5228426395939239E-2</v>
      </c>
      <c r="N12542" s="9"/>
      <c r="P12542" s="9"/>
    </row>
    <row r="12543" spans="1:16" x14ac:dyDescent="0.25">
      <c r="A12543" s="1">
        <v>30613</v>
      </c>
      <c r="B12543" s="6">
        <v>165.99</v>
      </c>
      <c r="C12543" s="7">
        <v>2.4103645676420979E-4</v>
      </c>
      <c r="D12543" s="7">
        <v>2.8917404662931472E-3</v>
      </c>
      <c r="E12543" s="7">
        <v>-1.4699680703656791E-2</v>
      </c>
      <c r="F12543" s="7">
        <v>-2.4579793963491858E-2</v>
      </c>
      <c r="G12543" s="7">
        <v>3.6146755828658778E-4</v>
      </c>
      <c r="H12543" s="7">
        <v>-1.0542803783360481E-2</v>
      </c>
      <c r="N12543" s="9"/>
      <c r="P12543" s="9"/>
    </row>
    <row r="12544" spans="1:16" x14ac:dyDescent="0.25">
      <c r="A12544" s="1">
        <v>33312</v>
      </c>
      <c r="B12544" s="6">
        <v>373.59</v>
      </c>
      <c r="C12544" s="7">
        <v>2.4096385542171639E-4</v>
      </c>
      <c r="D12544" s="7">
        <v>-3.9615621403141787E-3</v>
      </c>
      <c r="E12544" s="7">
        <v>-1.6354827484675649E-2</v>
      </c>
      <c r="F12544" s="7">
        <v>-6.1297143927834252E-3</v>
      </c>
      <c r="G12544" s="7">
        <v>2.034315693674893E-2</v>
      </c>
      <c r="H12544" s="7">
        <v>1.338365587944002E-2</v>
      </c>
      <c r="N12544" s="9"/>
      <c r="P12544" s="9"/>
    </row>
    <row r="12545" spans="1:16" x14ac:dyDescent="0.25">
      <c r="A12545" s="1">
        <v>41957</v>
      </c>
      <c r="B12545" s="6">
        <v>2039.82</v>
      </c>
      <c r="C12545" s="7">
        <v>2.4027499227696761E-4</v>
      </c>
      <c r="D12545" s="7">
        <v>7.3535900226495698E-4</v>
      </c>
      <c r="E12545" s="7">
        <v>1.1608867449088621E-2</v>
      </c>
      <c r="F12545" s="7">
        <v>6.6770597405654284E-3</v>
      </c>
      <c r="G12545" s="7">
        <v>-2.460511221578365E-2</v>
      </c>
      <c r="H12545" s="7">
        <v>3.455206831975377E-2</v>
      </c>
      <c r="N12545" s="9"/>
      <c r="P12545" s="9"/>
    </row>
    <row r="12546" spans="1:16" x14ac:dyDescent="0.25">
      <c r="A12546" s="1">
        <v>25862</v>
      </c>
      <c r="B12546" s="6">
        <v>83.66</v>
      </c>
      <c r="C12546" s="7">
        <v>2.3912003825921069E-4</v>
      </c>
      <c r="D12546" s="7">
        <v>-3.3468802295003601E-3</v>
      </c>
      <c r="E12546" s="7">
        <v>-2.7492230456608309E-3</v>
      </c>
      <c r="F12546" s="7">
        <v>8.7257948840544497E-3</v>
      </c>
      <c r="G12546" s="7">
        <v>-1.0399234998804571E-2</v>
      </c>
      <c r="H12546" s="7">
        <v>0.1388955295242649</v>
      </c>
      <c r="N12546" s="9"/>
      <c r="P12546" s="9"/>
    </row>
    <row r="12547" spans="1:16" x14ac:dyDescent="0.25">
      <c r="A12547" s="1">
        <v>23643</v>
      </c>
      <c r="B12547" s="6">
        <v>83.91</v>
      </c>
      <c r="C12547" s="7">
        <v>2.3840743831193831E-4</v>
      </c>
      <c r="D12547" s="7">
        <v>1.07257776188785E-3</v>
      </c>
      <c r="E12547" s="7">
        <v>3.2177332856633272E-3</v>
      </c>
      <c r="F12547" s="7">
        <v>1.060660231200106E-2</v>
      </c>
      <c r="G12547" s="7">
        <v>1.418186151829337E-2</v>
      </c>
      <c r="H12547" s="7">
        <v>1.906804910022597E-3</v>
      </c>
      <c r="N12547" s="9"/>
      <c r="P12547" s="9"/>
    </row>
    <row r="12548" spans="1:16" x14ac:dyDescent="0.25">
      <c r="A12548" s="1">
        <v>20284</v>
      </c>
      <c r="B12548" s="6">
        <v>42.25</v>
      </c>
      <c r="C12548" s="7">
        <v>2.36742424242431E-4</v>
      </c>
      <c r="D12548" s="7">
        <v>3.550295857988051E-3</v>
      </c>
      <c r="E12548" s="7">
        <v>9.2307692307691536E-3</v>
      </c>
      <c r="F12548" s="7">
        <v>2.958579881656798E-2</v>
      </c>
      <c r="G12548" s="7">
        <v>-2.84023668639044E-3</v>
      </c>
      <c r="H12548" s="7">
        <v>-2.4378698224852061E-2</v>
      </c>
      <c r="N12548" s="9"/>
      <c r="P12548" s="9"/>
    </row>
    <row r="12549" spans="1:16" x14ac:dyDescent="0.25">
      <c r="A12549" s="1">
        <v>23686</v>
      </c>
      <c r="B12549" s="6">
        <v>85.16</v>
      </c>
      <c r="C12549" s="7">
        <v>2.34907211651425E-4</v>
      </c>
      <c r="D12549" s="7">
        <v>8.2198215124473784E-4</v>
      </c>
      <c r="E12549" s="7">
        <v>3.522780648190782E-4</v>
      </c>
      <c r="F12549" s="7">
        <v>1.1977454203851771E-2</v>
      </c>
      <c r="G12549" s="7">
        <v>-9.5115077501174428E-3</v>
      </c>
      <c r="H12549" s="7">
        <v>2.442461249412875E-2</v>
      </c>
      <c r="N12549" s="9"/>
      <c r="P12549" s="9"/>
    </row>
    <row r="12550" spans="1:16" x14ac:dyDescent="0.25">
      <c r="A12550" s="1">
        <v>23694</v>
      </c>
      <c r="B12550" s="6">
        <v>85.21</v>
      </c>
      <c r="C12550" s="7">
        <v>2.3476933912425219E-4</v>
      </c>
      <c r="D12550" s="7">
        <v>5.1637131792043878E-3</v>
      </c>
      <c r="E12550" s="7">
        <v>1.255721159488332E-2</v>
      </c>
      <c r="F12550" s="7">
        <v>-9.2712122990258328E-3</v>
      </c>
      <c r="G12550" s="7">
        <v>-2.0654852716817221E-2</v>
      </c>
      <c r="H12550" s="7">
        <v>6.571998591714534E-3</v>
      </c>
      <c r="N12550" s="9"/>
      <c r="P12550" s="9"/>
    </row>
    <row r="12551" spans="1:16" x14ac:dyDescent="0.25">
      <c r="A12551" s="1">
        <v>23662</v>
      </c>
      <c r="B12551" s="6">
        <v>85.24</v>
      </c>
      <c r="C12551" s="7">
        <v>2.3468669326454081E-4</v>
      </c>
      <c r="D12551" s="7">
        <v>-3.2848427968090732E-3</v>
      </c>
      <c r="E12551" s="7">
        <v>-3.636790239324172E-3</v>
      </c>
      <c r="F12551" s="7">
        <v>-2.8155795401219041E-3</v>
      </c>
      <c r="G12551" s="7">
        <v>-4.6926325668699143E-3</v>
      </c>
      <c r="H12551" s="7">
        <v>1.137963397465969E-2</v>
      </c>
      <c r="N12551" s="9"/>
      <c r="P12551" s="9"/>
    </row>
    <row r="12552" spans="1:16" x14ac:dyDescent="0.25">
      <c r="A12552" s="1">
        <v>27211</v>
      </c>
      <c r="B12552" s="6">
        <v>86.02</v>
      </c>
      <c r="C12552" s="7">
        <v>2.3255813953482199E-4</v>
      </c>
      <c r="D12552" s="7">
        <v>-1.9995349918623621E-2</v>
      </c>
      <c r="E12552" s="7">
        <v>-5.2778423622413251E-2</v>
      </c>
      <c r="F12552" s="7">
        <v>-3.7316903045803262E-2</v>
      </c>
      <c r="G12552" s="7">
        <v>-6.417112299465233E-2</v>
      </c>
      <c r="H12552" s="7">
        <v>-0.26319460590560328</v>
      </c>
      <c r="N12552" s="9"/>
      <c r="P12552" s="9"/>
    </row>
    <row r="12553" spans="1:16" x14ac:dyDescent="0.25">
      <c r="A12553" s="1">
        <v>45609</v>
      </c>
      <c r="B12553" s="6">
        <v>5985.38</v>
      </c>
      <c r="C12553" s="7">
        <v>2.3228648443596181E-4</v>
      </c>
      <c r="D12553" s="7">
        <v>-6.0497412027306066E-3</v>
      </c>
      <c r="E12553" s="7">
        <v>-1.1406126260989359E-2</v>
      </c>
      <c r="F12553" s="7">
        <v>2.23210556389053E-3</v>
      </c>
      <c r="G12553" s="7">
        <v>1.1005149213583639E-2</v>
      </c>
      <c r="H12553" s="7">
        <v>2.2077127935068441E-2</v>
      </c>
      <c r="N12553" s="9"/>
      <c r="P12553" s="9"/>
    </row>
    <row r="12554" spans="1:16" x14ac:dyDescent="0.25">
      <c r="A12554" s="1">
        <v>27612</v>
      </c>
      <c r="B12554" s="6">
        <v>86.25</v>
      </c>
      <c r="C12554" s="7">
        <v>2.3193784065855821E-4</v>
      </c>
      <c r="D12554" s="7">
        <v>5.7971014492741446E-4</v>
      </c>
      <c r="E12554" s="7">
        <v>-3.246376811594232E-3</v>
      </c>
      <c r="F12554" s="7">
        <v>-3.5130434782608688E-2</v>
      </c>
      <c r="G12554" s="7">
        <v>-5.7971014492752548E-4</v>
      </c>
      <c r="H12554" s="7">
        <v>3.8260869565217348E-2</v>
      </c>
      <c r="N12554" s="9"/>
      <c r="P12554" s="9"/>
    </row>
    <row r="12555" spans="1:16" x14ac:dyDescent="0.25">
      <c r="A12555" s="1">
        <v>31455</v>
      </c>
      <c r="B12555" s="6">
        <v>215.97</v>
      </c>
      <c r="C12555" s="7">
        <v>2.315672471286945E-4</v>
      </c>
      <c r="D12555" s="7">
        <v>6.6212899939805947E-3</v>
      </c>
      <c r="E12555" s="7">
        <v>2.8939204519146111E-2</v>
      </c>
      <c r="F12555" s="7">
        <v>5.0006945409084569E-2</v>
      </c>
      <c r="G12555" s="7">
        <v>7.9733296291151445E-2</v>
      </c>
      <c r="H12555" s="7">
        <v>7.7742279020234228E-2</v>
      </c>
      <c r="N12555" s="9"/>
      <c r="P12555" s="9"/>
    </row>
    <row r="12556" spans="1:16" x14ac:dyDescent="0.25">
      <c r="A12556" s="1">
        <v>45196</v>
      </c>
      <c r="B12556" s="6">
        <v>4274.51</v>
      </c>
      <c r="C12556" s="7">
        <v>2.2931861950192811E-4</v>
      </c>
      <c r="D12556" s="7">
        <v>5.8930731241708667E-3</v>
      </c>
      <c r="E12556" s="7">
        <v>-2.5172475909519538E-3</v>
      </c>
      <c r="F12556" s="7">
        <v>2.3965320001590799E-2</v>
      </c>
      <c r="G12556" s="7">
        <v>-2.052632933365461E-2</v>
      </c>
      <c r="H12556" s="7">
        <v>0.1158776093634124</v>
      </c>
      <c r="N12556" s="9"/>
      <c r="P12556" s="9"/>
    </row>
    <row r="12557" spans="1:16" x14ac:dyDescent="0.25">
      <c r="A12557" s="1">
        <v>23774</v>
      </c>
      <c r="B12557" s="6">
        <v>87.58</v>
      </c>
      <c r="C12557" s="7">
        <v>2.2841480127899769E-4</v>
      </c>
      <c r="D12557" s="7">
        <v>-3.4254395980815028E-4</v>
      </c>
      <c r="E12557" s="7">
        <v>-7.1934231559716011E-3</v>
      </c>
      <c r="F12557" s="7">
        <v>-1.7241379310344859E-2</v>
      </c>
      <c r="G12557" s="7">
        <v>-2.055263758849013E-3</v>
      </c>
      <c r="H12557" s="7">
        <v>2.432062114638045E-2</v>
      </c>
      <c r="N12557" s="9"/>
      <c r="P12557" s="9"/>
    </row>
    <row r="12558" spans="1:16" x14ac:dyDescent="0.25">
      <c r="A12558" s="1">
        <v>20341</v>
      </c>
      <c r="B12558" s="6">
        <v>43.89</v>
      </c>
      <c r="C12558" s="7">
        <v>2.2789425706459809E-4</v>
      </c>
      <c r="D12558" s="7">
        <v>6.8352699931646388E-3</v>
      </c>
      <c r="E12558" s="7">
        <v>2.7341079972658999E-2</v>
      </c>
      <c r="F12558" s="7">
        <v>3.9644565960355482E-2</v>
      </c>
      <c r="G12558" s="7">
        <v>-3.4404192298929097E-2</v>
      </c>
      <c r="H12558" s="7">
        <v>3.5543403964456648E-2</v>
      </c>
      <c r="N12558" s="9"/>
      <c r="P12558" s="9"/>
    </row>
    <row r="12559" spans="1:16" x14ac:dyDescent="0.25">
      <c r="A12559" s="1">
        <v>21314</v>
      </c>
      <c r="B12559" s="6">
        <v>44</v>
      </c>
      <c r="C12559" s="7">
        <v>2.273243919073131E-4</v>
      </c>
      <c r="D12559" s="7">
        <v>-5.6818181818182323E-3</v>
      </c>
      <c r="E12559" s="7">
        <v>-1.454545454545453E-2</v>
      </c>
      <c r="F12559" s="7">
        <v>-2.954545454545543E-3</v>
      </c>
      <c r="G12559" s="7">
        <v>1.2954545454545441E-2</v>
      </c>
      <c r="H12559" s="7">
        <v>8.4772727272727222E-2</v>
      </c>
      <c r="N12559" s="9"/>
      <c r="P12559" s="9"/>
    </row>
    <row r="12560" spans="1:16" x14ac:dyDescent="0.25">
      <c r="A12560" s="1">
        <v>42773</v>
      </c>
      <c r="B12560" s="6">
        <v>2293.08</v>
      </c>
      <c r="C12560" s="7">
        <v>2.2682067208701359E-4</v>
      </c>
      <c r="D12560" s="7">
        <v>6.9339054895611874E-4</v>
      </c>
      <c r="E12560" s="7">
        <v>1.9406213477070059E-2</v>
      </c>
      <c r="F12560" s="7">
        <v>3.0413243323390571E-2</v>
      </c>
      <c r="G12560" s="7">
        <v>3.0483018472970969E-2</v>
      </c>
      <c r="H12560" s="7">
        <v>4.4202557259232167E-2</v>
      </c>
      <c r="N12560" s="9"/>
      <c r="P12560" s="9"/>
    </row>
    <row r="12561" spans="1:16" x14ac:dyDescent="0.25">
      <c r="A12561" s="1">
        <v>20900</v>
      </c>
      <c r="B12561" s="6">
        <v>44.11</v>
      </c>
      <c r="C12561" s="7">
        <v>2.267573696144165E-4</v>
      </c>
      <c r="D12561" s="7">
        <v>-1.1335298118340109E-3</v>
      </c>
      <c r="E12561" s="7">
        <v>1.5869417365677041E-3</v>
      </c>
      <c r="F12561" s="7">
        <v>7.4812967581046053E-3</v>
      </c>
      <c r="G12561" s="7">
        <v>2.9471775107685168E-2</v>
      </c>
      <c r="H12561" s="7">
        <v>6.053049195193827E-2</v>
      </c>
      <c r="N12561" s="9"/>
      <c r="P12561" s="9"/>
    </row>
    <row r="12562" spans="1:16" x14ac:dyDescent="0.25">
      <c r="A12562" s="1">
        <v>41143</v>
      </c>
      <c r="B12562" s="6">
        <v>1413.49</v>
      </c>
      <c r="C12562" s="7">
        <v>2.2644126325910291E-4</v>
      </c>
      <c r="D12562" s="7">
        <v>-8.0722184097518079E-3</v>
      </c>
      <c r="E12562" s="7">
        <v>-2.1224062427042112E-3</v>
      </c>
      <c r="F12562" s="7">
        <v>1.318014276719315E-2</v>
      </c>
      <c r="G12562" s="7">
        <v>3.3088313323758937E-2</v>
      </c>
      <c r="H12562" s="7">
        <v>-1.0293670277115471E-2</v>
      </c>
      <c r="N12562" s="9"/>
      <c r="P12562" s="9"/>
    </row>
    <row r="12563" spans="1:16" x14ac:dyDescent="0.25">
      <c r="A12563" s="1">
        <v>21347</v>
      </c>
      <c r="B12563" s="6">
        <v>44.49</v>
      </c>
      <c r="C12563" s="7">
        <v>2.2482014388502949E-4</v>
      </c>
      <c r="D12563" s="7">
        <v>5.8440098898628889E-3</v>
      </c>
      <c r="E12563" s="7">
        <v>1.9105416947628791E-2</v>
      </c>
      <c r="F12563" s="7">
        <v>3.1467745560800342E-3</v>
      </c>
      <c r="G12563" s="7">
        <v>2.0903573836817291E-2</v>
      </c>
      <c r="H12563" s="7">
        <v>9.0806922904023368E-2</v>
      </c>
      <c r="N12563" s="9"/>
      <c r="P12563" s="9"/>
    </row>
    <row r="12564" spans="1:16" x14ac:dyDescent="0.25">
      <c r="A12564" s="1">
        <v>38525</v>
      </c>
      <c r="B12564" s="6">
        <v>1213.8800000000001</v>
      </c>
      <c r="C12564" s="7">
        <v>2.2247674294062489E-4</v>
      </c>
      <c r="D12564" s="7">
        <v>-1.0833031271624939E-2</v>
      </c>
      <c r="E12564" s="7">
        <v>-1.155797937193148E-2</v>
      </c>
      <c r="F12564" s="7">
        <v>-1.3189112597621009E-2</v>
      </c>
      <c r="G12564" s="7">
        <v>1.084126931821916E-2</v>
      </c>
      <c r="H12564" s="7">
        <v>1.1615645698090931E-3</v>
      </c>
      <c r="N12564" s="9"/>
      <c r="P12564" s="9"/>
    </row>
    <row r="12565" spans="1:16" x14ac:dyDescent="0.25">
      <c r="A12565" s="1">
        <v>32037</v>
      </c>
      <c r="B12565" s="6">
        <v>314.93</v>
      </c>
      <c r="C12565" s="7">
        <v>2.2232103156949459E-4</v>
      </c>
      <c r="D12565" s="7">
        <v>-2.2227161591459321E-4</v>
      </c>
      <c r="E12565" s="7">
        <v>1.520972914615948E-2</v>
      </c>
      <c r="F12565" s="7">
        <v>3.9373829104880409E-2</v>
      </c>
      <c r="G12565" s="7">
        <v>-5.3503953259454562E-2</v>
      </c>
      <c r="H12565" s="7">
        <v>-0.20884005969580541</v>
      </c>
      <c r="N12565" s="9"/>
      <c r="P12565" s="9"/>
    </row>
    <row r="12566" spans="1:16" x14ac:dyDescent="0.25">
      <c r="A12566" s="1">
        <v>34775</v>
      </c>
      <c r="B12566" s="6">
        <v>495.52</v>
      </c>
      <c r="C12566" s="7">
        <v>2.2203831170131141E-4</v>
      </c>
      <c r="D12566" s="7">
        <v>1.271391669357413E-3</v>
      </c>
      <c r="E12566" s="7">
        <v>1.099854698094949E-2</v>
      </c>
      <c r="F12566" s="7">
        <v>1.047384565708742E-2</v>
      </c>
      <c r="G12566" s="7">
        <v>2.1411850177591289E-2</v>
      </c>
      <c r="H12566" s="7">
        <v>9.9814336454633557E-2</v>
      </c>
      <c r="N12566" s="9"/>
      <c r="P12566" s="9"/>
    </row>
    <row r="12567" spans="1:16" x14ac:dyDescent="0.25">
      <c r="A12567" s="1">
        <v>20940</v>
      </c>
      <c r="B12567" s="6">
        <v>45.74</v>
      </c>
      <c r="C12567" s="7">
        <v>2.186748305270658E-4</v>
      </c>
      <c r="D12567" s="7">
        <v>6.1215566243988384E-3</v>
      </c>
      <c r="E12567" s="7">
        <v>8.5264538696983028E-3</v>
      </c>
      <c r="F12567" s="7">
        <v>2.0332313073895939E-2</v>
      </c>
      <c r="G12567" s="7">
        <v>2.0769567118495761E-2</v>
      </c>
      <c r="H12567" s="7">
        <v>4.4818539571491067E-2</v>
      </c>
      <c r="N12567" s="9"/>
      <c r="P12567" s="9"/>
    </row>
    <row r="12568" spans="1:16" x14ac:dyDescent="0.25">
      <c r="A12568" s="1">
        <v>20611</v>
      </c>
      <c r="B12568" s="6">
        <v>45.86</v>
      </c>
      <c r="C12568" s="7">
        <v>2.1810250817888571E-4</v>
      </c>
      <c r="D12568" s="7">
        <v>-5.0152638464892041E-3</v>
      </c>
      <c r="E12568" s="7">
        <v>1.090274749236797E-2</v>
      </c>
      <c r="F12568" s="7">
        <v>7.8499781945049474E-3</v>
      </c>
      <c r="G12568" s="7">
        <v>3.1836022677714793E-2</v>
      </c>
      <c r="H12568" s="7">
        <v>4.884430876580903E-2</v>
      </c>
      <c r="N12568" s="9"/>
      <c r="P12568" s="9"/>
    </row>
    <row r="12569" spans="1:16" x14ac:dyDescent="0.25">
      <c r="A12569" s="1">
        <v>24065</v>
      </c>
      <c r="B12569" s="6">
        <v>92.24</v>
      </c>
      <c r="C12569" s="7">
        <v>2.1687269572745471E-4</v>
      </c>
      <c r="D12569" s="7">
        <v>-6.5047701647874554E-3</v>
      </c>
      <c r="E12569" s="7">
        <v>-4.7701647875108E-3</v>
      </c>
      <c r="F12569" s="7">
        <v>-1.788811795316558E-2</v>
      </c>
      <c r="G12569" s="7">
        <v>-6.3963573287075803E-3</v>
      </c>
      <c r="H12569" s="7">
        <v>-8.239375542064109E-3</v>
      </c>
      <c r="N12569" s="9"/>
      <c r="P12569" s="9"/>
    </row>
    <row r="12570" spans="1:16" x14ac:dyDescent="0.25">
      <c r="A12570" s="1">
        <v>34304</v>
      </c>
      <c r="B12570" s="6">
        <v>461.89</v>
      </c>
      <c r="C12570" s="7">
        <v>2.1654864765352499E-4</v>
      </c>
      <c r="D12570" s="7">
        <v>2.6413215267704349E-3</v>
      </c>
      <c r="E12570" s="7">
        <v>9.5260776375327705E-3</v>
      </c>
      <c r="F12570" s="7">
        <v>-1.082508822447537E-4</v>
      </c>
      <c r="G12570" s="7">
        <v>1.461386910303308E-2</v>
      </c>
      <c r="H12570" s="7">
        <v>6.1703002879474056E-3</v>
      </c>
      <c r="N12570" s="9"/>
      <c r="P12570" s="9"/>
    </row>
    <row r="12571" spans="1:16" x14ac:dyDescent="0.25">
      <c r="A12571" s="1">
        <v>24666</v>
      </c>
      <c r="B12571" s="6">
        <v>92.42</v>
      </c>
      <c r="C12571" s="7">
        <v>2.1645021645011481E-4</v>
      </c>
      <c r="D12571" s="7">
        <v>3.4624540142824678E-3</v>
      </c>
      <c r="E12571" s="7">
        <v>1.547284137632543E-2</v>
      </c>
      <c r="F12571" s="7">
        <v>2.0882925773642039E-2</v>
      </c>
      <c r="G12571" s="7">
        <v>3.3650724951309163E-2</v>
      </c>
      <c r="H12571" s="7">
        <v>3.8736204284786753E-2</v>
      </c>
      <c r="N12571" s="9"/>
      <c r="P12571" s="9"/>
    </row>
    <row r="12572" spans="1:16" x14ac:dyDescent="0.25">
      <c r="A12572" s="1">
        <v>20732</v>
      </c>
      <c r="B12572" s="6">
        <v>46.29</v>
      </c>
      <c r="C12572" s="7">
        <v>2.1607605877260741E-4</v>
      </c>
      <c r="D12572" s="7">
        <v>3.4564700799308849E-3</v>
      </c>
      <c r="E12572" s="7">
        <v>1.1233527759775489E-2</v>
      </c>
      <c r="F12572" s="7">
        <v>1.0801468999785959E-3</v>
      </c>
      <c r="G12572" s="7">
        <v>4.9686757399007853E-3</v>
      </c>
      <c r="H12572" s="7">
        <v>-4.3205875999130511E-4</v>
      </c>
      <c r="N12572" s="9"/>
      <c r="P12572" s="9"/>
    </row>
    <row r="12573" spans="1:16" x14ac:dyDescent="0.25">
      <c r="A12573" s="1">
        <v>34268</v>
      </c>
      <c r="B12573" s="6">
        <v>464.3</v>
      </c>
      <c r="C12573" s="7">
        <v>2.1542438604060801E-4</v>
      </c>
      <c r="D12573" s="7">
        <v>6.6767176394577632E-4</v>
      </c>
      <c r="E12573" s="7">
        <v>8.9166487185008414E-3</v>
      </c>
      <c r="F12573" s="7">
        <v>-8.5505061382726844E-3</v>
      </c>
      <c r="G12573" s="7">
        <v>-7.0428602196855872E-3</v>
      </c>
      <c r="H12573" s="7">
        <v>2.7460693517122658E-2</v>
      </c>
      <c r="N12573" s="9"/>
      <c r="P12573" s="9"/>
    </row>
    <row r="12574" spans="1:16" x14ac:dyDescent="0.25">
      <c r="A12574" s="1">
        <v>34271</v>
      </c>
      <c r="B12574" s="6">
        <v>467.83</v>
      </c>
      <c r="C12574" s="7">
        <v>2.1379855899761319E-4</v>
      </c>
      <c r="D12574" s="7">
        <v>2.714661308595101E-3</v>
      </c>
      <c r="E12574" s="7">
        <v>-1.7655986148814699E-2</v>
      </c>
      <c r="F12574" s="7">
        <v>-5.2155697582455529E-3</v>
      </c>
      <c r="G12574" s="7">
        <v>-1.2675544535408201E-2</v>
      </c>
      <c r="H12574" s="7">
        <v>2.520146206955531E-2</v>
      </c>
      <c r="N12574" s="9"/>
      <c r="P12574" s="9"/>
    </row>
    <row r="12575" spans="1:16" x14ac:dyDescent="0.25">
      <c r="A12575" s="1">
        <v>25953</v>
      </c>
      <c r="B12575" s="6">
        <v>93.78</v>
      </c>
      <c r="C12575" s="7">
        <v>2.1331058020468421E-4</v>
      </c>
      <c r="D12575" s="7">
        <v>4.3719343143526768E-3</v>
      </c>
      <c r="E12575" s="7">
        <v>1.183621241202815E-2</v>
      </c>
      <c r="F12575" s="7">
        <v>3.0390275111964019E-2</v>
      </c>
      <c r="G12575" s="7">
        <v>4.0307101727447232E-2</v>
      </c>
      <c r="H12575" s="7">
        <v>0.1095116229473234</v>
      </c>
      <c r="N12575" s="9"/>
      <c r="P12575" s="9"/>
    </row>
    <row r="12576" spans="1:16" x14ac:dyDescent="0.25">
      <c r="A12576" s="1">
        <v>45406</v>
      </c>
      <c r="B12576" s="6">
        <v>5071.63</v>
      </c>
      <c r="C12576" s="7">
        <v>2.129946455513565E-4</v>
      </c>
      <c r="D12576" s="7">
        <v>-4.5764379499293462E-3</v>
      </c>
      <c r="E12576" s="7">
        <v>-1.049761122163873E-2</v>
      </c>
      <c r="F12576" s="7">
        <v>2.2880217996975372E-2</v>
      </c>
      <c r="G12576" s="7">
        <v>4.6411114375457307E-2</v>
      </c>
      <c r="H12576" s="7">
        <v>7.7274958938250649E-2</v>
      </c>
      <c r="N12576" s="9"/>
      <c r="P12576" s="9"/>
    </row>
    <row r="12577" spans="1:16" x14ac:dyDescent="0.25">
      <c r="A12577" s="1">
        <v>36861</v>
      </c>
      <c r="B12577" s="6">
        <v>1315.23</v>
      </c>
      <c r="C12577" s="7">
        <v>2.1293585307424759E-4</v>
      </c>
      <c r="D12577" s="7">
        <v>7.4055488393665048E-3</v>
      </c>
      <c r="E12577" s="7">
        <v>4.1559271002030052E-2</v>
      </c>
      <c r="F12577" s="7">
        <v>-2.3417957315450271E-3</v>
      </c>
      <c r="G12577" s="7">
        <v>-2.4299932331227288E-2</v>
      </c>
      <c r="H12577" s="7">
        <v>-3.838872288497075E-2</v>
      </c>
      <c r="N12577" s="9"/>
      <c r="P12577" s="9"/>
    </row>
    <row r="12578" spans="1:16" x14ac:dyDescent="0.25">
      <c r="A12578" s="1">
        <v>42586</v>
      </c>
      <c r="B12578" s="6">
        <v>2164.25</v>
      </c>
      <c r="C12578" s="7">
        <v>2.1258994634409939E-4</v>
      </c>
      <c r="D12578" s="7">
        <v>8.6034423010279415E-3</v>
      </c>
      <c r="E12578" s="7">
        <v>9.9526394824998032E-3</v>
      </c>
      <c r="F12578" s="7">
        <v>1.0520965692503159E-2</v>
      </c>
      <c r="G12578" s="7">
        <v>3.054175811482152E-3</v>
      </c>
      <c r="H12578" s="7">
        <v>-3.6534596280466743E-2</v>
      </c>
      <c r="N12578" s="9"/>
      <c r="P12578" s="9"/>
    </row>
    <row r="12579" spans="1:16" x14ac:dyDescent="0.25">
      <c r="A12579" s="1">
        <v>40499</v>
      </c>
      <c r="B12579" s="6">
        <v>1178.5899999999999</v>
      </c>
      <c r="C12579" s="7">
        <v>2.121628731945879E-4</v>
      </c>
      <c r="D12579" s="7">
        <v>1.535733376322557E-2</v>
      </c>
      <c r="E12579" s="7">
        <v>1.6765796417753439E-2</v>
      </c>
      <c r="F12579" s="7">
        <v>3.6433365292425801E-2</v>
      </c>
      <c r="G12579" s="7">
        <v>5.4539746646416358E-2</v>
      </c>
      <c r="H12579" s="7">
        <v>0.1161218065654723</v>
      </c>
      <c r="N12579" s="9"/>
      <c r="P12579" s="9"/>
    </row>
    <row r="12580" spans="1:16" x14ac:dyDescent="0.25">
      <c r="A12580" s="1">
        <v>20963</v>
      </c>
      <c r="B12580" s="6">
        <v>47.15</v>
      </c>
      <c r="C12580" s="7">
        <v>2.121340687313289E-4</v>
      </c>
      <c r="D12580" s="7">
        <v>1.2725344644750609E-3</v>
      </c>
      <c r="E12580" s="7">
        <v>5.9384941675504344E-3</v>
      </c>
      <c r="F12580" s="7">
        <v>1.0604453870625591E-2</v>
      </c>
      <c r="G12580" s="7">
        <v>0</v>
      </c>
      <c r="H12580" s="7">
        <v>-6.9141039236479296E-2</v>
      </c>
      <c r="N12580" s="9"/>
      <c r="P12580" s="9"/>
    </row>
    <row r="12581" spans="1:16" x14ac:dyDescent="0.25">
      <c r="A12581" s="1">
        <v>35236</v>
      </c>
      <c r="B12581" s="6">
        <v>662.1</v>
      </c>
      <c r="C12581" s="7">
        <v>2.1149314157953289E-4</v>
      </c>
      <c r="D12581" s="7">
        <v>7.1590394200271579E-3</v>
      </c>
      <c r="E12581" s="7">
        <v>9.7417308563660931E-3</v>
      </c>
      <c r="F12581" s="7">
        <v>-7.0382117504907971E-3</v>
      </c>
      <c r="G12581" s="7">
        <v>-3.5296782963298627E-2</v>
      </c>
      <c r="H12581" s="7">
        <v>3.6822232291194627E-2</v>
      </c>
      <c r="N12581" s="9"/>
      <c r="P12581" s="9"/>
    </row>
    <row r="12582" spans="1:16" x14ac:dyDescent="0.25">
      <c r="A12582" s="1">
        <v>24772</v>
      </c>
      <c r="B12582" s="6">
        <v>94.96</v>
      </c>
      <c r="C12582" s="7">
        <v>2.1065936380870731E-4</v>
      </c>
      <c r="D12582" s="7">
        <v>-1.790227464195326E-3</v>
      </c>
      <c r="E12582" s="7">
        <v>-3.3487784330244241E-2</v>
      </c>
      <c r="F12582" s="7">
        <v>-3.1486941870261131E-2</v>
      </c>
      <c r="G12582" s="7">
        <v>-5.1600673967986399E-3</v>
      </c>
      <c r="H12582" s="7">
        <v>-2.5273799494523911E-2</v>
      </c>
      <c r="N12582" s="9"/>
      <c r="P12582" s="9"/>
    </row>
    <row r="12583" spans="1:16" x14ac:dyDescent="0.25">
      <c r="A12583" s="1">
        <v>34949</v>
      </c>
      <c r="B12583" s="6">
        <v>570.29</v>
      </c>
      <c r="C12583" s="7">
        <v>2.1046354595988251E-4</v>
      </c>
      <c r="D12583" s="7">
        <v>4.1908502691612171E-3</v>
      </c>
      <c r="E12583" s="7">
        <v>2.3356537901769281E-2</v>
      </c>
      <c r="F12583" s="7">
        <v>2.228690666152322E-2</v>
      </c>
      <c r="G12583" s="7">
        <v>2.1638113942029639E-2</v>
      </c>
      <c r="H12583" s="7">
        <v>8.2747374142980057E-2</v>
      </c>
      <c r="N12583" s="9"/>
      <c r="P12583" s="9"/>
    </row>
    <row r="12584" spans="1:16" x14ac:dyDescent="0.25">
      <c r="A12584" s="1">
        <v>21422</v>
      </c>
      <c r="B12584" s="6">
        <v>47.74</v>
      </c>
      <c r="C12584" s="7">
        <v>2.095118374190186E-4</v>
      </c>
      <c r="D12584" s="7">
        <v>3.3514872224549301E-3</v>
      </c>
      <c r="E12584" s="7">
        <v>5.446166736489344E-3</v>
      </c>
      <c r="F12584" s="7">
        <v>1.5081692501047289E-2</v>
      </c>
      <c r="G12584" s="7">
        <v>3.8123167155425193E-2</v>
      </c>
      <c r="H12584" s="7">
        <v>8.713866778382906E-2</v>
      </c>
      <c r="N12584" s="9"/>
      <c r="P12584" s="9"/>
    </row>
    <row r="12585" spans="1:16" x14ac:dyDescent="0.25">
      <c r="A12585" s="1">
        <v>25491</v>
      </c>
      <c r="B12585" s="6">
        <v>95.72</v>
      </c>
      <c r="C12585" s="7">
        <v>2.089864158829613E-4</v>
      </c>
      <c r="D12585" s="7">
        <v>6.7906393648140551E-3</v>
      </c>
      <c r="E12585" s="7">
        <v>2.2043460091934811E-2</v>
      </c>
      <c r="F12585" s="7">
        <v>1.138737985791893E-2</v>
      </c>
      <c r="G12585" s="7">
        <v>2.2670288340994601E-2</v>
      </c>
      <c r="H12585" s="7">
        <v>-6.3414124529878713E-2</v>
      </c>
      <c r="N12585" s="9"/>
      <c r="P12585" s="9"/>
    </row>
    <row r="12586" spans="1:16" x14ac:dyDescent="0.25">
      <c r="A12586" s="1">
        <v>33981</v>
      </c>
      <c r="B12586" s="6">
        <v>431.04</v>
      </c>
      <c r="C12586" s="7">
        <v>2.0884093282291791E-4</v>
      </c>
      <c r="D12586" s="7">
        <v>4.6167409057162878E-3</v>
      </c>
      <c r="E12586" s="7">
        <v>9.4886785449146416E-3</v>
      </c>
      <c r="F12586" s="7">
        <v>2.0670935412026688E-2</v>
      </c>
      <c r="G12586" s="7">
        <v>3.3152375649591503E-2</v>
      </c>
      <c r="H12586" s="7">
        <v>4.0274684484038481E-2</v>
      </c>
      <c r="N12586" s="9"/>
      <c r="P12586" s="9"/>
    </row>
    <row r="12587" spans="1:16" x14ac:dyDescent="0.25">
      <c r="A12587" s="1">
        <v>21424</v>
      </c>
      <c r="B12587" s="6">
        <v>47.91</v>
      </c>
      <c r="C12587" s="7">
        <v>2.087682672233804E-4</v>
      </c>
      <c r="D12587" s="7">
        <v>-5.2181173032769257E-3</v>
      </c>
      <c r="E12587" s="7">
        <v>3.9657691504906278E-3</v>
      </c>
      <c r="F12587" s="7">
        <v>1.523690252556875E-2</v>
      </c>
      <c r="G12587" s="7">
        <v>3.4648298893759311E-2</v>
      </c>
      <c r="H12587" s="7">
        <v>9.9770402838655903E-2</v>
      </c>
      <c r="N12587" s="9"/>
      <c r="P12587" s="9"/>
    </row>
    <row r="12588" spans="1:16" x14ac:dyDescent="0.25">
      <c r="A12588" s="1">
        <v>20561</v>
      </c>
      <c r="B12588" s="6">
        <v>47.96</v>
      </c>
      <c r="C12588" s="7">
        <v>2.0855057351409911E-4</v>
      </c>
      <c r="D12588" s="7">
        <v>-6.255212677230837E-4</v>
      </c>
      <c r="E12588" s="7">
        <v>-6.4637197664720869E-3</v>
      </c>
      <c r="F12588" s="7">
        <v>8.7572977481233938E-3</v>
      </c>
      <c r="G12588" s="7">
        <v>-2.2935779816513849E-2</v>
      </c>
      <c r="H12588" s="7">
        <v>2.7939949958298401E-2</v>
      </c>
      <c r="N12588" s="9"/>
      <c r="P12588" s="9"/>
    </row>
    <row r="12589" spans="1:16" x14ac:dyDescent="0.25">
      <c r="A12589" s="1">
        <v>28620</v>
      </c>
      <c r="B12589" s="6">
        <v>95.92</v>
      </c>
      <c r="C12589" s="7">
        <v>2.0855057351409911E-4</v>
      </c>
      <c r="D12589" s="7">
        <v>1.334445371142623E-2</v>
      </c>
      <c r="E12589" s="7">
        <v>3.8365304420350237E-2</v>
      </c>
      <c r="F12589" s="7">
        <v>1.209341117597984E-2</v>
      </c>
      <c r="G12589" s="7">
        <v>4.4724770642201823E-2</v>
      </c>
      <c r="H12589" s="7">
        <v>8.3819849874895658E-2</v>
      </c>
      <c r="N12589" s="9"/>
      <c r="P12589" s="9"/>
    </row>
    <row r="12590" spans="1:16" x14ac:dyDescent="0.25">
      <c r="A12590" s="1">
        <v>20985</v>
      </c>
      <c r="B12590" s="6">
        <v>48.15</v>
      </c>
      <c r="C12590" s="7">
        <v>2.0772746157038391E-4</v>
      </c>
      <c r="D12590" s="7">
        <v>1.8691588785046951E-3</v>
      </c>
      <c r="E12590" s="7">
        <v>-2.076843198338529E-2</v>
      </c>
      <c r="F12590" s="7">
        <v>-1.6199376947040541E-2</v>
      </c>
      <c r="G12590" s="7">
        <v>2.035306334371767E-2</v>
      </c>
      <c r="H12590" s="7">
        <v>-7.2897196261682229E-2</v>
      </c>
      <c r="N12590" s="9"/>
      <c r="P12590" s="9"/>
    </row>
    <row r="12591" spans="1:16" x14ac:dyDescent="0.25">
      <c r="A12591" s="1">
        <v>20577</v>
      </c>
      <c r="B12591" s="6">
        <v>48.17</v>
      </c>
      <c r="C12591" s="7">
        <v>2.076411960134639E-4</v>
      </c>
      <c r="D12591" s="7">
        <v>3.5291675316586608E-3</v>
      </c>
      <c r="E12591" s="7">
        <v>-4.7747560722442017E-3</v>
      </c>
      <c r="F12591" s="7">
        <v>-4.4010795100685167E-2</v>
      </c>
      <c r="G12591" s="7">
        <v>-6.1656632758978591E-2</v>
      </c>
      <c r="H12591" s="7">
        <v>3.0516919244342851E-2</v>
      </c>
      <c r="N12591" s="9"/>
      <c r="P12591" s="9"/>
    </row>
    <row r="12592" spans="1:16" x14ac:dyDescent="0.25">
      <c r="A12592" s="1">
        <v>24847</v>
      </c>
      <c r="B12592" s="6">
        <v>96.52</v>
      </c>
      <c r="C12592" s="7">
        <v>2.0725388601028349E-4</v>
      </c>
      <c r="D12592" s="7">
        <v>1.036054703688505E-3</v>
      </c>
      <c r="E12592" s="7">
        <v>-9.117281392457488E-3</v>
      </c>
      <c r="F12592" s="7">
        <v>-3.4707832573559798E-2</v>
      </c>
      <c r="G12592" s="7">
        <v>-4.620803978450061E-2</v>
      </c>
      <c r="H12592" s="7">
        <v>1.036054703688505E-3</v>
      </c>
      <c r="N12592" s="9"/>
      <c r="P12592" s="9"/>
    </row>
    <row r="12593" spans="1:16" x14ac:dyDescent="0.25">
      <c r="A12593" s="1">
        <v>42508</v>
      </c>
      <c r="B12593" s="6">
        <v>2047.63</v>
      </c>
      <c r="C12593" s="7">
        <v>2.0515726281145061E-4</v>
      </c>
      <c r="D12593" s="7">
        <v>-3.706724359381353E-3</v>
      </c>
      <c r="E12593" s="7">
        <v>2.095593442174604E-2</v>
      </c>
      <c r="F12593" s="7">
        <v>2.8144733179334299E-2</v>
      </c>
      <c r="G12593" s="7">
        <v>1.482689743752519E-2</v>
      </c>
      <c r="H12593" s="7">
        <v>6.6535458066154352E-2</v>
      </c>
      <c r="N12593" s="9"/>
      <c r="P12593" s="9"/>
    </row>
    <row r="12594" spans="1:16" x14ac:dyDescent="0.25">
      <c r="A12594" s="1">
        <v>26205</v>
      </c>
      <c r="B12594" s="6">
        <v>97.9</v>
      </c>
      <c r="C12594" s="7">
        <v>2.043318348998735E-4</v>
      </c>
      <c r="D12594" s="7">
        <v>4.4943820224718767E-3</v>
      </c>
      <c r="E12594" s="7">
        <v>1.9611848825331849E-2</v>
      </c>
      <c r="F12594" s="7">
        <v>1.1542390194075439E-2</v>
      </c>
      <c r="G12594" s="7">
        <v>-4.1981613891726277E-2</v>
      </c>
      <c r="H12594" s="7">
        <v>4.2798774259448447E-2</v>
      </c>
      <c r="N12594" s="9"/>
      <c r="P12594" s="9"/>
    </row>
    <row r="12595" spans="1:16" x14ac:dyDescent="0.25">
      <c r="A12595" s="1">
        <v>28342</v>
      </c>
      <c r="B12595" s="6">
        <v>98.76</v>
      </c>
      <c r="C12595" s="7">
        <v>2.025521571806799E-4</v>
      </c>
      <c r="D12595" s="7">
        <v>-7.7966788173350343E-3</v>
      </c>
      <c r="E12595" s="7">
        <v>-8.9104900769543249E-3</v>
      </c>
      <c r="F12595" s="7">
        <v>-1.2656946132037271E-2</v>
      </c>
      <c r="G12595" s="7">
        <v>-1.3264479546375109E-2</v>
      </c>
      <c r="H12595" s="7">
        <v>-6.5512353179424831E-2</v>
      </c>
      <c r="N12595" s="9"/>
      <c r="P12595" s="9"/>
    </row>
    <row r="12596" spans="1:16" x14ac:dyDescent="0.25">
      <c r="A12596" s="1">
        <v>39339</v>
      </c>
      <c r="B12596" s="6">
        <v>1484.25</v>
      </c>
      <c r="C12596" s="7">
        <v>2.0216314565857371E-4</v>
      </c>
      <c r="D12596" s="7">
        <v>-5.120431194205799E-3</v>
      </c>
      <c r="E12596" s="7">
        <v>2.7960249284150199E-2</v>
      </c>
      <c r="F12596" s="7">
        <v>2.863399023075619E-2</v>
      </c>
      <c r="G12596" s="7">
        <v>5.2248610409297618E-2</v>
      </c>
      <c r="H12596" s="7">
        <v>-2.583796530234117E-2</v>
      </c>
      <c r="N12596" s="9"/>
      <c r="P12596" s="9"/>
    </row>
    <row r="12597" spans="1:16" x14ac:dyDescent="0.25">
      <c r="A12597" s="1">
        <v>42657</v>
      </c>
      <c r="B12597" s="6">
        <v>2132.98</v>
      </c>
      <c r="C12597" s="7">
        <v>2.016365384163166E-4</v>
      </c>
      <c r="D12597" s="7">
        <v>-3.0380031692749392E-3</v>
      </c>
      <c r="E12597" s="7">
        <v>3.8350101735600268E-3</v>
      </c>
      <c r="F12597" s="7">
        <v>-3.0801976577371488E-3</v>
      </c>
      <c r="G12597" s="7">
        <v>1.475400613226552E-2</v>
      </c>
      <c r="H12597" s="7">
        <v>6.1280462076531483E-2</v>
      </c>
      <c r="N12597" s="9"/>
      <c r="P12597" s="9"/>
    </row>
    <row r="12598" spans="1:16" x14ac:dyDescent="0.25">
      <c r="A12598" s="1">
        <v>28872</v>
      </c>
      <c r="B12598" s="6">
        <v>99.48</v>
      </c>
      <c r="C12598" s="7">
        <v>2.0108586366385239E-4</v>
      </c>
      <c r="D12598" s="7">
        <v>2.412545235223051E-3</v>
      </c>
      <c r="E12598" s="7">
        <v>6.8355448331323121E-3</v>
      </c>
      <c r="F12598" s="7">
        <v>4.5235223160433602E-3</v>
      </c>
      <c r="G12598" s="7">
        <v>-6.1318858061921722E-3</v>
      </c>
      <c r="H12598" s="7">
        <v>1.7591475673502281E-2</v>
      </c>
      <c r="N12598" s="9"/>
      <c r="P12598" s="9"/>
    </row>
    <row r="12599" spans="1:16" x14ac:dyDescent="0.25">
      <c r="A12599" s="1">
        <v>28654</v>
      </c>
      <c r="B12599" s="6">
        <v>99.57</v>
      </c>
      <c r="C12599" s="7">
        <v>2.0090406830730601E-4</v>
      </c>
      <c r="D12599" s="7">
        <v>-9.038867128652317E-4</v>
      </c>
      <c r="E12599" s="7">
        <v>-3.0732148237420761E-2</v>
      </c>
      <c r="F12599" s="7">
        <v>-4.6098222356131258E-2</v>
      </c>
      <c r="G12599" s="7">
        <v>-3.3443808376016897E-2</v>
      </c>
      <c r="H12599" s="7">
        <v>5.5538816912724658E-2</v>
      </c>
      <c r="N12599" s="9"/>
      <c r="P12599" s="9"/>
    </row>
    <row r="12600" spans="1:16" x14ac:dyDescent="0.25">
      <c r="A12600" s="1">
        <v>25316</v>
      </c>
      <c r="B12600" s="6">
        <v>100.8</v>
      </c>
      <c r="C12600" s="7">
        <v>1.9845207382407359E-4</v>
      </c>
      <c r="D12600" s="7">
        <v>4.6626984126985072E-3</v>
      </c>
      <c r="E12600" s="7">
        <v>2.867063492063493E-2</v>
      </c>
      <c r="F12600" s="7">
        <v>3.8392857142857117E-2</v>
      </c>
      <c r="G12600" s="7">
        <v>3.640873015873014E-2</v>
      </c>
      <c r="H12600" s="7">
        <v>-0.10505952380952389</v>
      </c>
      <c r="N12600" s="9"/>
      <c r="P12600" s="9"/>
    </row>
    <row r="12601" spans="1:16" x14ac:dyDescent="0.25">
      <c r="A12601" s="1">
        <v>41290</v>
      </c>
      <c r="B12601" s="6">
        <v>1472.63</v>
      </c>
      <c r="C12601" s="7">
        <v>1.969653748457034E-4</v>
      </c>
      <c r="D12601" s="7">
        <v>5.6429653069678398E-3</v>
      </c>
      <c r="E12601" s="7">
        <v>1.506827920115694E-2</v>
      </c>
      <c r="F12601" s="7">
        <v>1.7302377379246451E-2</v>
      </c>
      <c r="G12601" s="7">
        <v>3.3104038353150463E-2</v>
      </c>
      <c r="H12601" s="7">
        <v>6.1026870293284803E-2</v>
      </c>
      <c r="N12601" s="9"/>
      <c r="P12601" s="9"/>
    </row>
    <row r="12602" spans="1:16" x14ac:dyDescent="0.25">
      <c r="A12602" s="1">
        <v>29025</v>
      </c>
      <c r="B12602" s="6">
        <v>101.58</v>
      </c>
      <c r="C12602" s="7">
        <v>1.9692792437964179E-4</v>
      </c>
      <c r="D12602" s="7">
        <v>4.9222287851935498E-4</v>
      </c>
      <c r="E12602" s="7">
        <v>7.8755660563101237E-4</v>
      </c>
      <c r="F12602" s="7">
        <v>5.0206733608979537E-3</v>
      </c>
      <c r="G12602" s="7">
        <v>1.08289033274267E-3</v>
      </c>
      <c r="H12602" s="7">
        <v>8.7911006103563727E-2</v>
      </c>
      <c r="N12602" s="9"/>
      <c r="P12602" s="9"/>
    </row>
    <row r="12603" spans="1:16" x14ac:dyDescent="0.25">
      <c r="A12603" s="1">
        <v>28758</v>
      </c>
      <c r="B12603" s="6">
        <v>101.86</v>
      </c>
      <c r="C12603" s="7">
        <v>1.9638648860964561E-4</v>
      </c>
      <c r="D12603" s="7">
        <v>7.4612212841154157E-3</v>
      </c>
      <c r="E12603" s="7">
        <v>1.079913606911442E-2</v>
      </c>
      <c r="F12603" s="7">
        <v>2.680149224425676E-2</v>
      </c>
      <c r="G12603" s="7">
        <v>-3.6128018849401089E-2</v>
      </c>
      <c r="H12603" s="7">
        <v>-5.1050461417632031E-2</v>
      </c>
      <c r="N12603" s="9"/>
      <c r="P12603" s="9"/>
    </row>
    <row r="12604" spans="1:16" x14ac:dyDescent="0.25">
      <c r="A12604" s="1">
        <v>34893</v>
      </c>
      <c r="B12604" s="6">
        <v>561</v>
      </c>
      <c r="C12604" s="7">
        <v>1.9611688566389951E-4</v>
      </c>
      <c r="D12604" s="7">
        <v>-1.978609625668426E-3</v>
      </c>
      <c r="E12604" s="7">
        <v>-1.329768270944753E-2</v>
      </c>
      <c r="F12604" s="7">
        <v>7.5222816399287407E-3</v>
      </c>
      <c r="G12604" s="7">
        <v>-6.3279857397503534E-3</v>
      </c>
      <c r="H12604" s="7">
        <v>4.1889483065953748E-2</v>
      </c>
      <c r="N12604" s="9"/>
      <c r="P12604" s="9"/>
    </row>
    <row r="12605" spans="1:16" x14ac:dyDescent="0.25">
      <c r="A12605" s="1">
        <v>26893</v>
      </c>
      <c r="B12605" s="6">
        <v>102.31</v>
      </c>
      <c r="C12605" s="7">
        <v>1.9552253397203681E-4</v>
      </c>
      <c r="D12605" s="7">
        <v>-6.841950933437646E-3</v>
      </c>
      <c r="E12605" s="7">
        <v>-6.744208777245575E-3</v>
      </c>
      <c r="F12605" s="7">
        <v>1.8961978301241359E-2</v>
      </c>
      <c r="G12605" s="7">
        <v>1.7984556739321759E-2</v>
      </c>
      <c r="H12605" s="7">
        <v>-1.56387449907146E-2</v>
      </c>
      <c r="N12605" s="9"/>
      <c r="P12605" s="9"/>
    </row>
    <row r="12606" spans="1:16" x14ac:dyDescent="0.25">
      <c r="A12606" s="1">
        <v>41193</v>
      </c>
      <c r="B12606" s="6">
        <v>1432.84</v>
      </c>
      <c r="C12606" s="7">
        <v>1.9545429161782479E-4</v>
      </c>
      <c r="D12606" s="7">
        <v>-2.9661371820999261E-3</v>
      </c>
      <c r="E12606" s="7">
        <v>1.709890846151696E-2</v>
      </c>
      <c r="F12606" s="7">
        <v>-1.3867563719605741E-2</v>
      </c>
      <c r="G12606" s="7">
        <v>-3.6856871667457547E-2</v>
      </c>
      <c r="H12606" s="7">
        <v>3.3569693755060033E-2</v>
      </c>
      <c r="N12606" s="9"/>
      <c r="P12606" s="9"/>
    </row>
    <row r="12607" spans="1:16" x14ac:dyDescent="0.25">
      <c r="A12607" s="1">
        <v>25230</v>
      </c>
      <c r="B12607" s="6">
        <v>102.4</v>
      </c>
      <c r="C12607" s="7">
        <v>1.953506544247752E-4</v>
      </c>
      <c r="D12607" s="7">
        <v>9.7656249999911182E-5</v>
      </c>
      <c r="E12607" s="7">
        <v>4.7851562499998668E-3</v>
      </c>
      <c r="F12607" s="7">
        <v>1.220703125E-2</v>
      </c>
      <c r="G12607" s="7">
        <v>-3.857421875E-2</v>
      </c>
      <c r="H12607" s="7">
        <v>1.5625E-2</v>
      </c>
      <c r="N12607" s="9"/>
      <c r="P12607" s="9"/>
    </row>
    <row r="12608" spans="1:16" x14ac:dyDescent="0.25">
      <c r="A12608" s="1">
        <v>40177</v>
      </c>
      <c r="B12608" s="6">
        <v>1126.42</v>
      </c>
      <c r="C12608" s="7">
        <v>1.9534718522473679E-4</v>
      </c>
      <c r="D12608" s="7">
        <v>-1.004953747270132E-2</v>
      </c>
      <c r="E12608" s="7">
        <v>1.356510005149048E-2</v>
      </c>
      <c r="F12608" s="7">
        <v>1.956641394861602E-2</v>
      </c>
      <c r="G12608" s="7">
        <v>-4.6652225635198441E-2</v>
      </c>
      <c r="H12608" s="7">
        <v>5.5947160029118807E-2</v>
      </c>
      <c r="N12608" s="9"/>
      <c r="P12608" s="9"/>
    </row>
    <row r="12609" spans="1:16" x14ac:dyDescent="0.25">
      <c r="A12609" s="1">
        <v>29062</v>
      </c>
      <c r="B12609" s="6">
        <v>103.1</v>
      </c>
      <c r="C12609" s="7">
        <v>1.940240589832776E-4</v>
      </c>
      <c r="D12609" s="7">
        <v>0</v>
      </c>
      <c r="E12609" s="7">
        <v>9.6993210475266878E-3</v>
      </c>
      <c r="F12609" s="7">
        <v>2.3181377303588709E-2</v>
      </c>
      <c r="G12609" s="7">
        <v>5.3637245392822441E-2</v>
      </c>
      <c r="H12609" s="7">
        <v>-2.4539282250242489E-2</v>
      </c>
      <c r="N12609" s="9"/>
      <c r="P12609" s="9"/>
    </row>
    <row r="12610" spans="1:16" x14ac:dyDescent="0.25">
      <c r="A12610" s="1">
        <v>32626</v>
      </c>
      <c r="B12610" s="6">
        <v>309.64</v>
      </c>
      <c r="C12610" s="7">
        <v>1.9381096970083611E-4</v>
      </c>
      <c r="D12610" s="7">
        <v>-1.679369590492086E-3</v>
      </c>
      <c r="E12610" s="7">
        <v>-6.5560005167289992E-3</v>
      </c>
      <c r="F12610" s="7">
        <v>1.3564139000129091E-2</v>
      </c>
      <c r="G12610" s="7">
        <v>3.8593205012272369E-2</v>
      </c>
      <c r="H12610" s="7">
        <v>0.11016018602247769</v>
      </c>
      <c r="N12610" s="9"/>
      <c r="P12610" s="9"/>
    </row>
    <row r="12611" spans="1:16" x14ac:dyDescent="0.25">
      <c r="A12611" s="1">
        <v>33836</v>
      </c>
      <c r="B12611" s="6">
        <v>418.26</v>
      </c>
      <c r="C12611" s="7">
        <v>1.91305179587653E-4</v>
      </c>
      <c r="D12611" s="7">
        <v>-8.1528236025437684E-3</v>
      </c>
      <c r="E12611" s="7">
        <v>-1.1308755319657689E-2</v>
      </c>
      <c r="F12611" s="7">
        <v>-6.6944006120583932E-4</v>
      </c>
      <c r="G12611" s="7">
        <v>1.1165303877970659E-2</v>
      </c>
      <c r="H12611" s="7">
        <v>2.0059293262563841E-2</v>
      </c>
      <c r="N12611" s="9"/>
      <c r="P12611" s="9"/>
    </row>
    <row r="12612" spans="1:16" x14ac:dyDescent="0.25">
      <c r="A12612" s="1">
        <v>40646</v>
      </c>
      <c r="B12612" s="6">
        <v>1314.41</v>
      </c>
      <c r="C12612" s="7">
        <v>1.9023558775188579E-4</v>
      </c>
      <c r="D12612" s="7">
        <v>8.3687738224647035E-5</v>
      </c>
      <c r="E12612" s="7">
        <v>1.213472204258936E-2</v>
      </c>
      <c r="F12612" s="7">
        <v>3.5049946363767681E-2</v>
      </c>
      <c r="G12612" s="7">
        <v>2.604971051650562E-2</v>
      </c>
      <c r="H12612" s="7">
        <v>-6.824354653418685E-3</v>
      </c>
      <c r="N12612" s="9"/>
      <c r="P12612" s="9"/>
    </row>
    <row r="12613" spans="1:16" x14ac:dyDescent="0.25">
      <c r="A12613" s="1">
        <v>43041</v>
      </c>
      <c r="B12613" s="6">
        <v>2579.85</v>
      </c>
      <c r="C12613" s="7">
        <v>1.8996960486306061E-4</v>
      </c>
      <c r="D12613" s="7">
        <v>3.097079287555538E-3</v>
      </c>
      <c r="E12613" s="7">
        <v>1.848944706087652E-3</v>
      </c>
      <c r="F12613" s="7">
        <v>2.244316530030765E-3</v>
      </c>
      <c r="G12613" s="7">
        <v>2.417582417582409E-2</v>
      </c>
      <c r="H12613" s="7">
        <v>3.9463534701629888E-2</v>
      </c>
      <c r="N12613" s="9"/>
      <c r="P12613" s="9"/>
    </row>
    <row r="12614" spans="1:16" x14ac:dyDescent="0.25">
      <c r="A12614" s="1">
        <v>21509</v>
      </c>
      <c r="B12614" s="6">
        <v>53.21</v>
      </c>
      <c r="C12614" s="7">
        <v>1.8796992481195929E-4</v>
      </c>
      <c r="D12614" s="7">
        <v>-9.5846645367412275E-3</v>
      </c>
      <c r="E12614" s="7">
        <v>-1.3719225709453159E-2</v>
      </c>
      <c r="F12614" s="7">
        <v>-1.4095094906972361E-2</v>
      </c>
      <c r="G12614" s="7">
        <v>1.6162375493328222E-2</v>
      </c>
      <c r="H12614" s="7">
        <v>4.0030069535801571E-2</v>
      </c>
      <c r="N12614" s="9"/>
      <c r="P12614" s="9"/>
    </row>
    <row r="12615" spans="1:16" x14ac:dyDescent="0.25">
      <c r="A12615" s="1">
        <v>40912</v>
      </c>
      <c r="B12615" s="6">
        <v>1277.3</v>
      </c>
      <c r="C12615" s="7">
        <v>1.8793165552133401E-4</v>
      </c>
      <c r="D12615" s="7">
        <v>2.9437093869881799E-3</v>
      </c>
      <c r="E12615" s="7">
        <v>1.1884443748532149E-2</v>
      </c>
      <c r="F12615" s="7">
        <v>2.912393329679808E-2</v>
      </c>
      <c r="G12615" s="7">
        <v>3.7767165113912197E-2</v>
      </c>
      <c r="H12615" s="7">
        <v>8.2126360291239431E-2</v>
      </c>
      <c r="N12615" s="9"/>
      <c r="P12615" s="9"/>
    </row>
    <row r="12616" spans="1:16" x14ac:dyDescent="0.25">
      <c r="A12616" s="1">
        <v>38987</v>
      </c>
      <c r="B12616" s="6">
        <v>1336.59</v>
      </c>
      <c r="C12616" s="7">
        <v>1.8707813879692561E-4</v>
      </c>
      <c r="D12616" s="7">
        <v>1.9153218264389431E-3</v>
      </c>
      <c r="E12616" s="7">
        <v>1.0197592380610351E-2</v>
      </c>
      <c r="F12616" s="7">
        <v>9.9955857817282112E-3</v>
      </c>
      <c r="G12616" s="7">
        <v>3.414659693698141E-2</v>
      </c>
      <c r="H12616" s="7">
        <v>6.1133182202470548E-2</v>
      </c>
      <c r="N12616" s="9"/>
      <c r="P12616" s="9"/>
    </row>
    <row r="12617" spans="1:16" x14ac:dyDescent="0.25">
      <c r="A12617" s="1">
        <v>41465</v>
      </c>
      <c r="B12617" s="6">
        <v>1652.62</v>
      </c>
      <c r="C12617" s="7">
        <v>1.8156289338633341E-4</v>
      </c>
      <c r="D12617" s="7">
        <v>1.355423509336706E-2</v>
      </c>
      <c r="E12617" s="7">
        <v>1.7118272803185342E-2</v>
      </c>
      <c r="F12617" s="7">
        <v>2.0161924701383342E-2</v>
      </c>
      <c r="G12617" s="7">
        <v>2.3169270612724221E-2</v>
      </c>
      <c r="H12617" s="7">
        <v>2.416768525129798E-2</v>
      </c>
      <c r="N12617" s="9"/>
      <c r="P12617" s="9"/>
    </row>
    <row r="12618" spans="1:16" x14ac:dyDescent="0.25">
      <c r="A12618" s="1">
        <v>34443</v>
      </c>
      <c r="B12618" s="6">
        <v>442.54</v>
      </c>
      <c r="C12618" s="7">
        <v>1.8080730461522701E-4</v>
      </c>
      <c r="D12618" s="7">
        <v>-1.310615989515207E-3</v>
      </c>
      <c r="E12618" s="7">
        <v>2.1082839969268189E-2</v>
      </c>
      <c r="F12618" s="7">
        <v>2.0743887558186899E-2</v>
      </c>
      <c r="G12618" s="7">
        <v>2.5195462557056961E-2</v>
      </c>
      <c r="H12618" s="7">
        <v>2.3884846567541859E-2</v>
      </c>
      <c r="N12618" s="9"/>
      <c r="P12618" s="9"/>
    </row>
    <row r="12619" spans="1:16" x14ac:dyDescent="0.25">
      <c r="A12619" s="1">
        <v>21562</v>
      </c>
      <c r="B12619" s="6">
        <v>55.78</v>
      </c>
      <c r="C12619" s="7">
        <v>1.7930787161546391E-4</v>
      </c>
      <c r="D12619" s="7">
        <v>-5.557547508067473E-3</v>
      </c>
      <c r="E12619" s="7">
        <v>-1.792757260666966E-3</v>
      </c>
      <c r="F12619" s="7">
        <v>-1.7927572606668549E-4</v>
      </c>
      <c r="G12619" s="7">
        <v>-3.9440659734671923E-2</v>
      </c>
      <c r="H12619" s="7">
        <v>2.115453567586956E-2</v>
      </c>
      <c r="N12619" s="9"/>
      <c r="P12619" s="9"/>
    </row>
    <row r="12620" spans="1:16" x14ac:dyDescent="0.25">
      <c r="A12620" s="1">
        <v>21577</v>
      </c>
      <c r="B12620" s="6">
        <v>55.78</v>
      </c>
      <c r="C12620" s="7">
        <v>1.7930787161546391E-4</v>
      </c>
      <c r="D12620" s="7">
        <v>-1.1115095016134949E-2</v>
      </c>
      <c r="E12620" s="7">
        <v>-8.9637863033344978E-3</v>
      </c>
      <c r="F12620" s="7">
        <v>-2.6174256005736859E-2</v>
      </c>
      <c r="G12620" s="7">
        <v>-9.6808892076012398E-3</v>
      </c>
      <c r="H12620" s="7">
        <v>3.2448906418071077E-2</v>
      </c>
      <c r="N12620" s="9"/>
      <c r="P12620" s="9"/>
    </row>
    <row r="12621" spans="1:16" x14ac:dyDescent="0.25">
      <c r="A12621" s="1">
        <v>43962</v>
      </c>
      <c r="B12621" s="6">
        <v>2930.32</v>
      </c>
      <c r="C12621" s="7">
        <v>1.7748651785098879E-4</v>
      </c>
      <c r="D12621" s="7">
        <v>-2.054383139042848E-2</v>
      </c>
      <c r="E12621" s="7">
        <v>8.0503153239235292E-3</v>
      </c>
      <c r="F12621" s="7">
        <v>2.097040596248867E-2</v>
      </c>
      <c r="G12621" s="7">
        <v>9.4481148816511373E-2</v>
      </c>
      <c r="H12621" s="7">
        <v>0.15357708373146961</v>
      </c>
      <c r="N12621" s="9"/>
      <c r="P12621" s="9"/>
    </row>
    <row r="12622" spans="1:16" x14ac:dyDescent="0.25">
      <c r="A12622" s="1">
        <v>22013</v>
      </c>
      <c r="B12622" s="6">
        <v>56.52</v>
      </c>
      <c r="C12622" s="7">
        <v>1.7695983011867261E-4</v>
      </c>
      <c r="D12622" s="7">
        <v>-2.300070771408369E-3</v>
      </c>
      <c r="E12622" s="7">
        <v>-1.5923566878981439E-3</v>
      </c>
      <c r="F12622" s="7">
        <v>-1.946213729653223E-2</v>
      </c>
      <c r="G12622" s="7">
        <v>-3.1316348195329143E-2</v>
      </c>
      <c r="H12622" s="7">
        <v>-4.777070063694322E-3</v>
      </c>
      <c r="N12622" s="9"/>
      <c r="P12622" s="9"/>
    </row>
    <row r="12623" spans="1:16" x14ac:dyDescent="0.25">
      <c r="A12623" s="1">
        <v>38496</v>
      </c>
      <c r="B12623" s="6">
        <v>1194.07</v>
      </c>
      <c r="C12623" s="7">
        <v>1.7590002177803041E-4</v>
      </c>
      <c r="D12623" s="7">
        <v>-3.4001356704380652E-3</v>
      </c>
      <c r="E12623" s="7">
        <v>6.8672690880768883E-3</v>
      </c>
      <c r="F12623" s="7">
        <v>5.0248310400569096E-4</v>
      </c>
      <c r="G12623" s="7">
        <v>1.6590317150585902E-2</v>
      </c>
      <c r="H12623" s="7">
        <v>1.5350858827372081E-2</v>
      </c>
      <c r="N12623" s="9"/>
      <c r="P12623" s="9"/>
    </row>
    <row r="12624" spans="1:16" x14ac:dyDescent="0.25">
      <c r="A12624" s="1">
        <v>43661</v>
      </c>
      <c r="B12624" s="6">
        <v>3014.3</v>
      </c>
      <c r="C12624" s="7">
        <v>1.758594716916306E-4</v>
      </c>
      <c r="D12624" s="7">
        <v>-3.4037753375577569E-3</v>
      </c>
      <c r="E12624" s="7">
        <v>-9.7103805195235537E-3</v>
      </c>
      <c r="F12624" s="7">
        <v>2.212785721394495E-3</v>
      </c>
      <c r="G12624" s="7">
        <v>-4.3310221278572203E-2</v>
      </c>
      <c r="H12624" s="7">
        <v>-6.1772219089010214E-3</v>
      </c>
      <c r="N12624" s="9"/>
      <c r="P12624" s="9"/>
    </row>
    <row r="12625" spans="1:16" x14ac:dyDescent="0.25">
      <c r="A12625" s="1">
        <v>44355</v>
      </c>
      <c r="B12625" s="6">
        <v>4227.26</v>
      </c>
      <c r="C12625" s="7">
        <v>1.750849398558518E-4</v>
      </c>
      <c r="D12625" s="7">
        <v>-1.823876458982854E-3</v>
      </c>
      <c r="E12625" s="7">
        <v>4.5727019393175814E-3</v>
      </c>
      <c r="F12625" s="7">
        <v>4.5372179615164043E-3</v>
      </c>
      <c r="G12625" s="7">
        <v>3.095858783230732E-2</v>
      </c>
      <c r="H12625" s="7">
        <v>6.2929651831209688E-2</v>
      </c>
      <c r="N12625" s="9"/>
      <c r="P12625" s="9"/>
    </row>
    <row r="12626" spans="1:16" x14ac:dyDescent="0.25">
      <c r="A12626" s="1">
        <v>21713</v>
      </c>
      <c r="B12626" s="6">
        <v>57.26</v>
      </c>
      <c r="C12626" s="7">
        <v>1.7467248908298319E-4</v>
      </c>
      <c r="D12626" s="7">
        <v>-4.7153335661892504E-3</v>
      </c>
      <c r="E12626" s="7">
        <v>-2.2703457911280589E-3</v>
      </c>
      <c r="F12626" s="7">
        <v>1.257422284317156E-2</v>
      </c>
      <c r="G12626" s="7">
        <v>3.7548026545581432E-2</v>
      </c>
      <c r="H12626" s="7">
        <v>-1.012923506811036E-2</v>
      </c>
      <c r="N12626" s="9"/>
      <c r="P12626" s="9"/>
    </row>
    <row r="12627" spans="1:16" x14ac:dyDescent="0.25">
      <c r="A12627" s="1">
        <v>21865</v>
      </c>
      <c r="B12627" s="6">
        <v>57.49</v>
      </c>
      <c r="C12627" s="7">
        <v>1.7397355601955769E-4</v>
      </c>
      <c r="D12627" s="7">
        <v>-5.566185423551917E-3</v>
      </c>
      <c r="E12627" s="7">
        <v>-8.6971647242999328E-3</v>
      </c>
      <c r="F12627" s="7">
        <v>-8.6971647243005989E-4</v>
      </c>
      <c r="G12627" s="7">
        <v>2.6613324056357749E-2</v>
      </c>
      <c r="H12627" s="7">
        <v>-4.0354844320751433E-2</v>
      </c>
      <c r="N12627" s="9"/>
      <c r="P12627" s="9"/>
    </row>
    <row r="12628" spans="1:16" x14ac:dyDescent="0.25">
      <c r="A12628" s="1">
        <v>38399</v>
      </c>
      <c r="B12628" s="6">
        <v>1210.3399999999999</v>
      </c>
      <c r="C12628" s="7">
        <v>1.7353507474382471E-4</v>
      </c>
      <c r="D12628" s="7">
        <v>-7.9233934266403905E-3</v>
      </c>
      <c r="E12628" s="7">
        <v>-8.3778111935488564E-3</v>
      </c>
      <c r="F12628" s="7">
        <v>1.0740783581475449E-4</v>
      </c>
      <c r="G12628" s="7">
        <v>-1.663169026885003E-2</v>
      </c>
      <c r="H12628" s="7">
        <v>-1.7400069401986129E-2</v>
      </c>
      <c r="N12628" s="9"/>
      <c r="P12628" s="9"/>
    </row>
    <row r="12629" spans="1:16" x14ac:dyDescent="0.25">
      <c r="A12629" s="1">
        <v>42474</v>
      </c>
      <c r="B12629" s="6">
        <v>2082.7800000000002</v>
      </c>
      <c r="C12629" s="7">
        <v>1.728757887458077E-4</v>
      </c>
      <c r="D12629" s="7">
        <v>-9.8426141983321003E-4</v>
      </c>
      <c r="E12629" s="7">
        <v>4.1771094402671682E-3</v>
      </c>
      <c r="F12629" s="7">
        <v>-3.3464888274327138E-3</v>
      </c>
      <c r="G12629" s="7">
        <v>-8.963980833309404E-3</v>
      </c>
      <c r="H12629" s="7">
        <v>4.0383525864469361E-2</v>
      </c>
      <c r="N12629" s="9"/>
      <c r="P12629" s="9"/>
    </row>
    <row r="12630" spans="1:16" x14ac:dyDescent="0.25">
      <c r="A12630" s="1">
        <v>22804</v>
      </c>
      <c r="B12630" s="6">
        <v>58.4</v>
      </c>
      <c r="C12630" s="7">
        <v>1.712622024319099E-4</v>
      </c>
      <c r="D12630" s="7">
        <v>8.561643835616195E-4</v>
      </c>
      <c r="E12630" s="7">
        <v>-6.9691780821917848E-2</v>
      </c>
      <c r="F12630" s="7">
        <v>-8.2363013698630083E-2</v>
      </c>
      <c r="G12630" s="7">
        <v>-3.8184931506849318E-2</v>
      </c>
      <c r="H12630" s="7">
        <v>8.561643835616195E-4</v>
      </c>
      <c r="N12630" s="9"/>
      <c r="P12630" s="9"/>
    </row>
    <row r="12631" spans="1:16" x14ac:dyDescent="0.25">
      <c r="A12631" s="1">
        <v>33891</v>
      </c>
      <c r="B12631" s="6">
        <v>409.37</v>
      </c>
      <c r="C12631" s="7">
        <v>1.7102369899824049E-4</v>
      </c>
      <c r="D12631" s="7">
        <v>5.6183892322358986E-4</v>
      </c>
      <c r="E12631" s="7">
        <v>1.538950094046942E-2</v>
      </c>
      <c r="F12631" s="7">
        <v>2.6284290495151019E-2</v>
      </c>
      <c r="G12631" s="7">
        <v>3.134084080416244E-2</v>
      </c>
      <c r="H12631" s="7">
        <v>6.7103109656301063E-2</v>
      </c>
      <c r="N12631" s="9"/>
      <c r="P12631" s="9"/>
    </row>
    <row r="12632" spans="1:16" x14ac:dyDescent="0.25">
      <c r="A12632" s="1">
        <v>26648</v>
      </c>
      <c r="B12632" s="6">
        <v>118.26</v>
      </c>
      <c r="C12632" s="7">
        <v>1.6914749661722789E-4</v>
      </c>
      <c r="D12632" s="7">
        <v>-1.1500084559445289E-2</v>
      </c>
      <c r="E12632" s="7">
        <v>-2.0547945205479531E-2</v>
      </c>
      <c r="F12632" s="7">
        <v>1.107728733299496E-2</v>
      </c>
      <c r="G12632" s="7">
        <v>3.551496702181689E-3</v>
      </c>
      <c r="H12632" s="7">
        <v>-7.9316759682056537E-2</v>
      </c>
      <c r="N12632" s="9"/>
      <c r="P12632" s="9"/>
    </row>
    <row r="12633" spans="1:16" x14ac:dyDescent="0.25">
      <c r="A12633" s="1">
        <v>34851</v>
      </c>
      <c r="B12633" s="6">
        <v>533.49</v>
      </c>
      <c r="C12633" s="7">
        <v>1.687289088865285E-4</v>
      </c>
      <c r="D12633" s="7">
        <v>-1.8369603928846119E-3</v>
      </c>
      <c r="E12633" s="7">
        <v>-2.1368722937636919E-3</v>
      </c>
      <c r="F12633" s="7">
        <v>6.8042512511949926E-3</v>
      </c>
      <c r="G12633" s="7">
        <v>1.9456784569532589E-2</v>
      </c>
      <c r="H12633" s="7">
        <v>5.6889538698007502E-2</v>
      </c>
      <c r="N12633" s="9"/>
      <c r="P12633" s="9"/>
    </row>
    <row r="12634" spans="1:16" x14ac:dyDescent="0.25">
      <c r="A12634" s="1">
        <v>21762</v>
      </c>
      <c r="B12634" s="6">
        <v>60.51</v>
      </c>
      <c r="C12634" s="7">
        <v>1.6528925619829771E-4</v>
      </c>
      <c r="D12634" s="7">
        <v>3.30523880350353E-3</v>
      </c>
      <c r="E12634" s="7">
        <v>-1.0576764171211339E-2</v>
      </c>
      <c r="F12634" s="7">
        <v>-2.016195670137166E-2</v>
      </c>
      <c r="G12634" s="7">
        <v>-1.685671789786802E-2</v>
      </c>
      <c r="H12634" s="7">
        <v>-5.1231201454305153E-2</v>
      </c>
      <c r="N12634" s="9"/>
      <c r="P12634" s="9"/>
    </row>
    <row r="12635" spans="1:16" x14ac:dyDescent="0.25">
      <c r="A12635" s="1">
        <v>31945</v>
      </c>
      <c r="B12635" s="6">
        <v>304.81</v>
      </c>
      <c r="C12635" s="7">
        <v>1.6406352539699581E-4</v>
      </c>
      <c r="D12635" s="7">
        <v>2.8870443883075581E-3</v>
      </c>
      <c r="E12635" s="7">
        <v>6.7255011318527744E-3</v>
      </c>
      <c r="F12635" s="7">
        <v>-6.1349693251533388E-3</v>
      </c>
      <c r="G12635" s="7">
        <v>2.588497752698404E-2</v>
      </c>
      <c r="H12635" s="7">
        <v>3.2971359207375039E-2</v>
      </c>
      <c r="N12635" s="9"/>
      <c r="P12635" s="9"/>
    </row>
    <row r="12636" spans="1:16" x14ac:dyDescent="0.25">
      <c r="A12636" s="1">
        <v>38660</v>
      </c>
      <c r="B12636" s="6">
        <v>1220.1400000000001</v>
      </c>
      <c r="C12636" s="7">
        <v>1.6394248897499961E-4</v>
      </c>
      <c r="D12636" s="7">
        <v>2.18827347681394E-3</v>
      </c>
      <c r="E12636" s="7">
        <v>1.1941252643139281E-2</v>
      </c>
      <c r="F12636" s="7">
        <v>2.305473142426262E-2</v>
      </c>
      <c r="G12636" s="7">
        <v>3.4381300506499013E-2</v>
      </c>
      <c r="H12636" s="7">
        <v>3.5766387463733507E-2</v>
      </c>
      <c r="N12636" s="9"/>
      <c r="P12636" s="9"/>
    </row>
    <row r="12637" spans="1:16" x14ac:dyDescent="0.25">
      <c r="A12637" s="1">
        <v>41243</v>
      </c>
      <c r="B12637" s="6">
        <v>1416.18</v>
      </c>
      <c r="C12637" s="7">
        <v>1.6243511423419399E-4</v>
      </c>
      <c r="D12637" s="7">
        <v>-4.7451595136211999E-3</v>
      </c>
      <c r="E12637" s="7">
        <v>1.3345761132057541E-3</v>
      </c>
      <c r="F12637" s="7">
        <v>-1.835924811817824E-3</v>
      </c>
      <c r="G12637" s="7">
        <v>7.0683105254980561E-3</v>
      </c>
      <c r="H12637" s="7">
        <v>9.044048072985067E-2</v>
      </c>
      <c r="N12637" s="9"/>
      <c r="P12637" s="9"/>
    </row>
    <row r="12638" spans="1:16" x14ac:dyDescent="0.25">
      <c r="A12638" s="1">
        <v>37848</v>
      </c>
      <c r="B12638" s="6">
        <v>990.67</v>
      </c>
      <c r="C12638" s="7">
        <v>1.6153294767340401E-4</v>
      </c>
      <c r="D12638" s="7">
        <v>9.1554200692460785E-3</v>
      </c>
      <c r="E12638" s="7">
        <v>2.412508706229E-3</v>
      </c>
      <c r="F12638" s="7">
        <v>1.7503305843520112E-2</v>
      </c>
      <c r="G12638" s="7">
        <v>2.4367347350782831E-2</v>
      </c>
      <c r="H12638" s="7">
        <v>5.3458770327152523E-2</v>
      </c>
      <c r="N12638" s="9"/>
      <c r="P12638" s="9"/>
    </row>
    <row r="12639" spans="1:16" x14ac:dyDescent="0.25">
      <c r="A12639" s="1">
        <v>40980</v>
      </c>
      <c r="B12639" s="6">
        <v>1371.09</v>
      </c>
      <c r="C12639" s="7">
        <v>1.6048202966012501E-4</v>
      </c>
      <c r="D12639" s="7">
        <v>1.813155956210033E-2</v>
      </c>
      <c r="E12639" s="7">
        <v>2.8196544355221009E-2</v>
      </c>
      <c r="F12639" s="7">
        <v>3.3126928210402078E-2</v>
      </c>
      <c r="G12639" s="7">
        <v>-9.1168340517399082E-3</v>
      </c>
      <c r="H12639" s="7">
        <v>-4.0996579363863687E-2</v>
      </c>
      <c r="N12639" s="9"/>
      <c r="P12639" s="9"/>
    </row>
    <row r="12640" spans="1:16" x14ac:dyDescent="0.25">
      <c r="A12640" s="1">
        <v>42439</v>
      </c>
      <c r="B12640" s="6">
        <v>1989.57</v>
      </c>
      <c r="C12640" s="7">
        <v>1.5583684385145349E-4</v>
      </c>
      <c r="D12640" s="7">
        <v>1.639550254577626E-2</v>
      </c>
      <c r="E12640" s="7">
        <v>2.5643732062706981E-2</v>
      </c>
      <c r="F12640" s="7">
        <v>2.3306543625004391E-2</v>
      </c>
      <c r="G12640" s="7">
        <v>2.916710646018994E-2</v>
      </c>
      <c r="H12640" s="7">
        <v>4.4979568449464047E-2</v>
      </c>
      <c r="N12640" s="9"/>
      <c r="P12640" s="9"/>
    </row>
    <row r="12641" spans="1:16" x14ac:dyDescent="0.25">
      <c r="A12641" s="1">
        <v>41213</v>
      </c>
      <c r="B12641" s="6">
        <v>1412.16</v>
      </c>
      <c r="C12641" s="7">
        <v>1.558139864299424E-4</v>
      </c>
      <c r="D12641" s="7">
        <v>1.0926523906639399E-2</v>
      </c>
      <c r="E12641" s="7">
        <v>-1.2484421028778669E-2</v>
      </c>
      <c r="F12641" s="7">
        <v>-4.013001359619317E-2</v>
      </c>
      <c r="G12641" s="7">
        <v>2.6838318604123219E-3</v>
      </c>
      <c r="H12641" s="7">
        <v>7.0197428053478284E-2</v>
      </c>
      <c r="N12641" s="9"/>
      <c r="P12641" s="9"/>
    </row>
    <row r="12642" spans="1:16" x14ac:dyDescent="0.25">
      <c r="A12642" s="1">
        <v>45068</v>
      </c>
      <c r="B12642" s="6">
        <v>4192.63</v>
      </c>
      <c r="C12642" s="7">
        <v>1.5505799168891171E-4</v>
      </c>
      <c r="D12642" s="7">
        <v>-1.1222073018606451E-2</v>
      </c>
      <c r="E12642" s="7">
        <v>3.074442533684163E-3</v>
      </c>
      <c r="F12642" s="7">
        <v>2.1757226371036831E-2</v>
      </c>
      <c r="G12642" s="7">
        <v>4.1277193551541469E-2</v>
      </c>
      <c r="H12642" s="7">
        <v>4.3810209820566159E-2</v>
      </c>
      <c r="N12642" s="9"/>
      <c r="P12642" s="9"/>
    </row>
    <row r="12643" spans="1:16" x14ac:dyDescent="0.25">
      <c r="A12643" s="1">
        <v>33452</v>
      </c>
      <c r="B12643" s="6">
        <v>387.18</v>
      </c>
      <c r="C12643" s="7">
        <v>1.54990700558022E-4</v>
      </c>
      <c r="D12643" s="7">
        <v>-5.4754894364378304E-3</v>
      </c>
      <c r="E12643" s="7">
        <v>-1.5496668216330439E-4</v>
      </c>
      <c r="F12643" s="7">
        <v>-4.1324448576890438E-3</v>
      </c>
      <c r="G12643" s="7">
        <v>2.1307918797458521E-2</v>
      </c>
      <c r="H12643" s="7">
        <v>8.0066119117723211E-3</v>
      </c>
      <c r="N12643" s="9"/>
      <c r="P12643" s="9"/>
    </row>
    <row r="12644" spans="1:16" x14ac:dyDescent="0.25">
      <c r="A12644" s="1">
        <v>29796</v>
      </c>
      <c r="B12644" s="6">
        <v>129.16</v>
      </c>
      <c r="C12644" s="7">
        <v>1.54870682979702E-4</v>
      </c>
      <c r="D12644" s="7">
        <v>6.5809848250231173E-3</v>
      </c>
      <c r="E12644" s="7">
        <v>2.7175596159801699E-2</v>
      </c>
      <c r="F12644" s="7">
        <v>3.2827500774233583E-2</v>
      </c>
      <c r="G12644" s="7">
        <v>-3.2517807370702978E-2</v>
      </c>
      <c r="H12644" s="7">
        <v>-7.8197584391452413E-2</v>
      </c>
      <c r="N12644" s="9"/>
      <c r="P12644" s="9"/>
    </row>
    <row r="12645" spans="1:16" x14ac:dyDescent="0.25">
      <c r="A12645" s="1">
        <v>22482</v>
      </c>
      <c r="B12645" s="6">
        <v>64.709999999999994</v>
      </c>
      <c r="C12645" s="7">
        <v>1.5455950540954611E-4</v>
      </c>
      <c r="D12645" s="7">
        <v>2.3180343069078009E-3</v>
      </c>
      <c r="E12645" s="7">
        <v>2.9361767887498221E-2</v>
      </c>
      <c r="F12645" s="7">
        <v>3.9870190078813428E-2</v>
      </c>
      <c r="G12645" s="7">
        <v>5.2542110956575572E-2</v>
      </c>
      <c r="H12645" s="7">
        <v>5.8259928913614763E-2</v>
      </c>
      <c r="N12645" s="9"/>
      <c r="P12645" s="9"/>
    </row>
    <row r="12646" spans="1:16" x14ac:dyDescent="0.25">
      <c r="A12646" s="1">
        <v>22486</v>
      </c>
      <c r="B12646" s="6">
        <v>64.87</v>
      </c>
      <c r="C12646" s="7">
        <v>1.541782300340522E-4</v>
      </c>
      <c r="D12646" s="7">
        <v>5.549560659781072E-3</v>
      </c>
      <c r="E12646" s="7">
        <v>2.913519346385085E-2</v>
      </c>
      <c r="F12646" s="7">
        <v>4.3163249576075202E-2</v>
      </c>
      <c r="G12646" s="7">
        <v>5.4878988746724262E-2</v>
      </c>
      <c r="H12646" s="7">
        <v>4.7942037921997922E-2</v>
      </c>
      <c r="N12646" s="9"/>
      <c r="P12646" s="9"/>
    </row>
    <row r="12647" spans="1:16" x14ac:dyDescent="0.25">
      <c r="A12647" s="1">
        <v>23068</v>
      </c>
      <c r="B12647" s="6">
        <v>65.47</v>
      </c>
      <c r="C12647" s="7">
        <v>1.5276504735717289E-4</v>
      </c>
      <c r="D12647" s="7">
        <v>-7.0261188330532631E-3</v>
      </c>
      <c r="E12647" s="7">
        <v>-1.1150145104628081E-2</v>
      </c>
      <c r="F12647" s="7">
        <v>3.0548342752405588E-3</v>
      </c>
      <c r="G12647" s="7">
        <v>1.420497937986864E-2</v>
      </c>
      <c r="H12647" s="7">
        <v>7.4232472888345891E-2</v>
      </c>
      <c r="N12647" s="9"/>
      <c r="P12647" s="9"/>
    </row>
    <row r="12648" spans="1:16" x14ac:dyDescent="0.25">
      <c r="A12648" s="1">
        <v>22550</v>
      </c>
      <c r="B12648" s="6">
        <v>65.78</v>
      </c>
      <c r="C12648" s="7">
        <v>1.520450053216216E-4</v>
      </c>
      <c r="D12648" s="7">
        <v>1.048951048951041E-2</v>
      </c>
      <c r="E12648" s="7">
        <v>1.4442079659471091E-2</v>
      </c>
      <c r="F12648" s="7">
        <v>3.5421100638491909E-2</v>
      </c>
      <c r="G12648" s="7">
        <v>3.3444816053511683E-2</v>
      </c>
      <c r="H12648" s="7">
        <v>8.7716631194892036E-2</v>
      </c>
      <c r="N12648" s="9"/>
      <c r="P12648" s="9"/>
    </row>
    <row r="12649" spans="1:16" x14ac:dyDescent="0.25">
      <c r="A12649" s="1">
        <v>22391</v>
      </c>
      <c r="B12649" s="6">
        <v>65.819999999999993</v>
      </c>
      <c r="C12649" s="7">
        <v>1.5195259079159309E-4</v>
      </c>
      <c r="D12649" s="7">
        <v>-7.5964752354906739E-4</v>
      </c>
      <c r="E12649" s="7">
        <v>-5.4694621695533518E-3</v>
      </c>
      <c r="F12649" s="7">
        <v>9.4196292920085689E-3</v>
      </c>
      <c r="G12649" s="7">
        <v>1.7775752051048421E-2</v>
      </c>
      <c r="H12649" s="7">
        <v>-8.9638407778789286E-3</v>
      </c>
      <c r="N12649" s="9"/>
      <c r="P12649" s="9"/>
    </row>
    <row r="12650" spans="1:16" x14ac:dyDescent="0.25">
      <c r="A12650" s="1">
        <v>29745</v>
      </c>
      <c r="B12650" s="6">
        <v>132.24</v>
      </c>
      <c r="C12650" s="7">
        <v>1.5126304643775509E-4</v>
      </c>
      <c r="D12650" s="7">
        <v>-2.041742286751469E-3</v>
      </c>
      <c r="E12650" s="7">
        <v>1.035995160314584E-2</v>
      </c>
      <c r="F12650" s="7">
        <v>-2.1929824561405238E-3</v>
      </c>
      <c r="G12650" s="7">
        <v>-3.0248033877797949E-2</v>
      </c>
      <c r="H12650" s="7">
        <v>-0.10465819721718091</v>
      </c>
      <c r="N12650" s="9"/>
      <c r="P12650" s="9"/>
    </row>
    <row r="12651" spans="1:16" x14ac:dyDescent="0.25">
      <c r="A12651" s="1">
        <v>41604</v>
      </c>
      <c r="B12651" s="6">
        <v>1802.75</v>
      </c>
      <c r="C12651" s="7">
        <v>1.4979361768219229E-4</v>
      </c>
      <c r="D12651" s="7">
        <v>2.4850922202190868E-3</v>
      </c>
      <c r="E12651" s="7">
        <v>-5.5137983636112109E-3</v>
      </c>
      <c r="F12651" s="7">
        <v>-1.1388156982388041E-2</v>
      </c>
      <c r="G12651" s="7">
        <v>2.1783386492858051E-2</v>
      </c>
      <c r="H12651" s="7">
        <v>3.9473027319373299E-2</v>
      </c>
      <c r="N12651" s="9"/>
      <c r="P12651" s="9"/>
    </row>
    <row r="12652" spans="1:16" x14ac:dyDescent="0.25">
      <c r="A12652" s="1">
        <v>23215</v>
      </c>
      <c r="B12652" s="6">
        <v>67.91</v>
      </c>
      <c r="C12652" s="7">
        <v>1.472754050071412E-4</v>
      </c>
      <c r="D12652" s="7">
        <v>5.4483875717863386E-3</v>
      </c>
      <c r="E12652" s="7">
        <v>1.9584744514798968E-2</v>
      </c>
      <c r="F12652" s="7">
        <v>3.3279340303342668E-2</v>
      </c>
      <c r="G12652" s="7">
        <v>5.1097040200265058E-2</v>
      </c>
      <c r="H12652" s="7">
        <v>7.495214254159932E-2</v>
      </c>
      <c r="N12652" s="9"/>
      <c r="P12652" s="9"/>
    </row>
    <row r="12653" spans="1:16" x14ac:dyDescent="0.25">
      <c r="A12653" s="1">
        <v>35947</v>
      </c>
      <c r="B12653" s="6">
        <v>1090.98</v>
      </c>
      <c r="C12653" s="7">
        <v>1.4667864542272649E-4</v>
      </c>
      <c r="D12653" s="7">
        <v>2.053199875341472E-3</v>
      </c>
      <c r="E12653" s="7">
        <v>2.2676859337476429E-2</v>
      </c>
      <c r="F12653" s="7">
        <v>-1.2805001008267871E-2</v>
      </c>
      <c r="G12653" s="7">
        <v>4.3548002713156952E-2</v>
      </c>
      <c r="H12653" s="7">
        <v>-8.8654237474564135E-2</v>
      </c>
      <c r="N12653" s="9"/>
      <c r="P12653" s="9"/>
    </row>
    <row r="12654" spans="1:16" x14ac:dyDescent="0.25">
      <c r="A12654" s="1">
        <v>22515</v>
      </c>
      <c r="B12654" s="6">
        <v>68.44</v>
      </c>
      <c r="C12654" s="7">
        <v>1.461347362265997E-4</v>
      </c>
      <c r="D12654" s="7">
        <v>-6.7212156633547071E-3</v>
      </c>
      <c r="E12654" s="7">
        <v>-1.300409117475165E-2</v>
      </c>
      <c r="F12654" s="7">
        <v>2.9222676797191482E-4</v>
      </c>
      <c r="G12654" s="7">
        <v>-2.1624780829924029E-2</v>
      </c>
      <c r="H12654" s="7">
        <v>4.9678550555230849E-2</v>
      </c>
      <c r="N12654" s="9"/>
      <c r="P12654" s="9"/>
    </row>
    <row r="12655" spans="1:16" x14ac:dyDescent="0.25">
      <c r="A12655" s="1">
        <v>44701</v>
      </c>
      <c r="B12655" s="6">
        <v>3901.36</v>
      </c>
      <c r="C12655" s="7">
        <v>1.461242466269663E-4</v>
      </c>
      <c r="D12655" s="7">
        <v>1.8555067976295359E-2</v>
      </c>
      <c r="E12655" s="7">
        <v>6.5843705784649265E-2</v>
      </c>
      <c r="F12655" s="7">
        <v>5.6408534459778233E-2</v>
      </c>
      <c r="G12655" s="7">
        <v>-3.5005741587548989E-2</v>
      </c>
      <c r="H12655" s="7">
        <v>6.136578013820837E-2</v>
      </c>
      <c r="N12655" s="9"/>
      <c r="P12655" s="9"/>
    </row>
    <row r="12656" spans="1:16" x14ac:dyDescent="0.25">
      <c r="A12656" s="1">
        <v>40462</v>
      </c>
      <c r="B12656" s="6">
        <v>1165.32</v>
      </c>
      <c r="C12656" s="7">
        <v>1.459039608633361E-4</v>
      </c>
      <c r="D12656" s="7">
        <v>3.818693577729793E-3</v>
      </c>
      <c r="E12656" s="7">
        <v>1.6639206398242571E-2</v>
      </c>
      <c r="F12656" s="7">
        <v>1.7420107781553451E-2</v>
      </c>
      <c r="G12656" s="7">
        <v>4.9711667181546737E-2</v>
      </c>
      <c r="H12656" s="7">
        <v>0.1035252119589469</v>
      </c>
      <c r="N12656" s="9"/>
      <c r="P12656" s="9"/>
    </row>
    <row r="12657" spans="1:16" x14ac:dyDescent="0.25">
      <c r="A12657" s="1">
        <v>41928</v>
      </c>
      <c r="B12657" s="6">
        <v>1862.76</v>
      </c>
      <c r="C12657" s="7">
        <v>1.449672213005293E-4</v>
      </c>
      <c r="D12657" s="7">
        <v>1.2884107453456251E-2</v>
      </c>
      <c r="E12657" s="7">
        <v>4.7273937597972937E-2</v>
      </c>
      <c r="F12657" s="7">
        <v>7.0803538834847357E-2</v>
      </c>
      <c r="G12657" s="7">
        <v>9.4789452210698011E-2</v>
      </c>
      <c r="H12657" s="7">
        <v>9.091885159655555E-2</v>
      </c>
      <c r="N12657" s="9"/>
      <c r="P12657" s="9"/>
    </row>
    <row r="12658" spans="1:16" x14ac:dyDescent="0.25">
      <c r="A12658" s="1">
        <v>34901</v>
      </c>
      <c r="B12658" s="6">
        <v>553.62</v>
      </c>
      <c r="C12658" s="7">
        <v>1.445243342848013E-4</v>
      </c>
      <c r="D12658" s="7">
        <v>5.4369423069975387E-3</v>
      </c>
      <c r="E12658" s="7">
        <v>1.6816588996062091E-2</v>
      </c>
      <c r="F12658" s="7">
        <v>9.6094794263212879E-3</v>
      </c>
      <c r="G12658" s="7">
        <v>1.009717857013848E-2</v>
      </c>
      <c r="H12658" s="7">
        <v>5.6789855857808602E-2</v>
      </c>
      <c r="N12658" s="9"/>
      <c r="P12658" s="9"/>
    </row>
    <row r="12659" spans="1:16" x14ac:dyDescent="0.25">
      <c r="A12659" s="1">
        <v>37985</v>
      </c>
      <c r="B12659" s="6">
        <v>1109.6400000000001</v>
      </c>
      <c r="C12659" s="7">
        <v>1.4421170277967299E-4</v>
      </c>
      <c r="D12659" s="7">
        <v>2.054720449875536E-3</v>
      </c>
      <c r="E12659" s="7">
        <v>1.5040914170361351E-2</v>
      </c>
      <c r="F12659" s="7">
        <v>1.8816913593597832E-2</v>
      </c>
      <c r="G12659" s="7">
        <v>2.2061209040769691E-2</v>
      </c>
      <c r="H12659" s="7">
        <v>2.8991384593201271E-2</v>
      </c>
      <c r="N12659" s="9"/>
      <c r="P12659" s="9"/>
    </row>
    <row r="12660" spans="1:16" x14ac:dyDescent="0.25">
      <c r="A12660" s="1">
        <v>23166</v>
      </c>
      <c r="B12660" s="6">
        <v>70.7</v>
      </c>
      <c r="C12660" s="7">
        <v>1.4146272457216111E-4</v>
      </c>
      <c r="D12660" s="7">
        <v>-2.4045261669024538E-3</v>
      </c>
      <c r="E12660" s="7">
        <v>-9.4766619519095485E-3</v>
      </c>
      <c r="F12660" s="7">
        <v>-9.6181046676097059E-3</v>
      </c>
      <c r="G12660" s="7">
        <v>-1.753889674681763E-2</v>
      </c>
      <c r="H12660" s="7">
        <v>3.2531824611032427E-2</v>
      </c>
      <c r="N12660" s="9"/>
      <c r="P12660" s="9"/>
    </row>
    <row r="12661" spans="1:16" x14ac:dyDescent="0.25">
      <c r="A12661" s="1">
        <v>22600</v>
      </c>
      <c r="B12661" s="6">
        <v>71.67</v>
      </c>
      <c r="C12661" s="7">
        <v>1.3954786491776619E-4</v>
      </c>
      <c r="D12661" s="7">
        <v>-6.9764197014088314E-4</v>
      </c>
      <c r="E12661" s="7">
        <v>4.185851820845965E-4</v>
      </c>
      <c r="F12661" s="7">
        <v>-4.8834937909866261E-3</v>
      </c>
      <c r="G12661" s="7">
        <v>4.3253802148737197E-3</v>
      </c>
      <c r="H12661" s="7">
        <v>-1.7580577647551391E-2</v>
      </c>
      <c r="N12661" s="9"/>
      <c r="P12661" s="9"/>
    </row>
    <row r="12662" spans="1:16" x14ac:dyDescent="0.25">
      <c r="A12662" s="1">
        <v>22612</v>
      </c>
      <c r="B12662" s="6">
        <v>71.849999999999994</v>
      </c>
      <c r="C12662" s="7">
        <v>1.3919821826258169E-4</v>
      </c>
      <c r="D12662" s="7">
        <v>-1.3917884481557949E-3</v>
      </c>
      <c r="E12662" s="7">
        <v>2.2268615170495392E-3</v>
      </c>
      <c r="F12662" s="7">
        <v>7.5156576200419156E-3</v>
      </c>
      <c r="G12662" s="7">
        <v>-1.155184411969379E-2</v>
      </c>
      <c r="H12662" s="7">
        <v>-2.2964509394571949E-2</v>
      </c>
      <c r="N12662" s="9"/>
      <c r="P12662" s="9"/>
    </row>
    <row r="12663" spans="1:16" x14ac:dyDescent="0.25">
      <c r="A12663" s="1">
        <v>45567</v>
      </c>
      <c r="B12663" s="6">
        <v>5709.54</v>
      </c>
      <c r="C12663" s="7">
        <v>1.3838405955768349E-4</v>
      </c>
      <c r="D12663" s="7">
        <v>-1.681396399709989E-3</v>
      </c>
      <c r="E12663" s="7">
        <v>1.4449500310007361E-2</v>
      </c>
      <c r="F12663" s="7">
        <v>2.3282085772233781E-2</v>
      </c>
      <c r="G12663" s="7">
        <v>1.823789657310404E-2</v>
      </c>
      <c r="H12663" s="7">
        <v>4.6560668635301727E-2</v>
      </c>
      <c r="N12663" s="9"/>
      <c r="P12663" s="9"/>
    </row>
    <row r="12664" spans="1:16" x14ac:dyDescent="0.25">
      <c r="A12664" s="1">
        <v>34967</v>
      </c>
      <c r="B12664" s="6">
        <v>581.80999999999995</v>
      </c>
      <c r="C12664" s="7">
        <v>1.3752084300255871E-4</v>
      </c>
      <c r="D12664" s="7">
        <v>-6.8750966810471326E-4</v>
      </c>
      <c r="E12664" s="7">
        <v>-1.546896753233939E-4</v>
      </c>
      <c r="F12664" s="7">
        <v>-5.912583145700423E-3</v>
      </c>
      <c r="G12664" s="7">
        <v>5.5860160533507397E-3</v>
      </c>
      <c r="H12664" s="7">
        <v>5.62382908509651E-2</v>
      </c>
      <c r="N12664" s="9"/>
      <c r="P12664" s="9"/>
    </row>
    <row r="12665" spans="1:16" x14ac:dyDescent="0.25">
      <c r="A12665" s="1">
        <v>45714</v>
      </c>
      <c r="B12665" s="6">
        <v>5956.06</v>
      </c>
      <c r="C12665" s="7">
        <v>1.3601444103938931E-4</v>
      </c>
      <c r="D12665" s="7">
        <v>-1.586451446090209E-2</v>
      </c>
      <c r="E12665" s="7">
        <v>-1.904446899460388E-2</v>
      </c>
      <c r="F12665" s="7">
        <v>-5.9898657837563762E-2</v>
      </c>
      <c r="G12665" s="7">
        <v>-4.0943173843111191E-2</v>
      </c>
      <c r="N12665" s="9"/>
      <c r="P12665" s="9"/>
    </row>
    <row r="12666" spans="1:16" x14ac:dyDescent="0.25">
      <c r="A12666" s="1">
        <v>23357</v>
      </c>
      <c r="B12666" s="6">
        <v>73.91</v>
      </c>
      <c r="C12666" s="7">
        <v>1.3531799729360469E-4</v>
      </c>
      <c r="D12666" s="7">
        <v>2.0294953321609022E-3</v>
      </c>
      <c r="E12666" s="7">
        <v>6.6296847517250956E-3</v>
      </c>
      <c r="F12666" s="7">
        <v>7.1708835069679289E-3</v>
      </c>
      <c r="G12666" s="7">
        <v>3.1254228115275451E-2</v>
      </c>
      <c r="H12666" s="7">
        <v>7.3197131646597136E-2</v>
      </c>
      <c r="N12666" s="9"/>
      <c r="P12666" s="9"/>
    </row>
    <row r="12667" spans="1:16" x14ac:dyDescent="0.25">
      <c r="A12667" s="1">
        <v>44120</v>
      </c>
      <c r="B12667" s="6">
        <v>3483.81</v>
      </c>
      <c r="C12667" s="7">
        <v>1.3492797142955479E-4</v>
      </c>
      <c r="D12667" s="7">
        <v>-1.6329822808936131E-2</v>
      </c>
      <c r="E12667" s="7">
        <v>-5.2873147502303652E-3</v>
      </c>
      <c r="F12667" s="7">
        <v>-6.1383944589400663E-2</v>
      </c>
      <c r="G12667" s="7">
        <v>2.9088842388075079E-2</v>
      </c>
      <c r="H12667" s="7">
        <v>0.10599315117644199</v>
      </c>
      <c r="N12667" s="9"/>
      <c r="P12667" s="9"/>
    </row>
    <row r="12668" spans="1:16" x14ac:dyDescent="0.25">
      <c r="A12668" s="1">
        <v>42564</v>
      </c>
      <c r="B12668" s="6">
        <v>2152.4299999999998</v>
      </c>
      <c r="C12668" s="7">
        <v>1.3474959807435741E-4</v>
      </c>
      <c r="D12668" s="7">
        <v>5.2591721914301282E-3</v>
      </c>
      <c r="E12668" s="7">
        <v>9.5659324577339611E-3</v>
      </c>
      <c r="F12668" s="7">
        <v>6.5739652392877712E-3</v>
      </c>
      <c r="G12668" s="7">
        <v>1.071347267971556E-2</v>
      </c>
      <c r="H12668" s="7">
        <v>-9.2360727178117941E-3</v>
      </c>
      <c r="N12668" s="9"/>
      <c r="P12668" s="9"/>
    </row>
    <row r="12669" spans="1:16" x14ac:dyDescent="0.25">
      <c r="A12669" s="1">
        <v>43343</v>
      </c>
      <c r="B12669" s="6">
        <v>2901.52</v>
      </c>
      <c r="C12669" s="7">
        <v>1.3443037712890241E-4</v>
      </c>
      <c r="D12669" s="7">
        <v>-1.6543053296204091E-3</v>
      </c>
      <c r="E12669" s="7">
        <v>-8.4059389561332853E-3</v>
      </c>
      <c r="F12669" s="7">
        <v>-4.3839091234938454E-3</v>
      </c>
      <c r="G12669" s="7">
        <v>7.9510049904878422E-3</v>
      </c>
      <c r="H12669" s="7">
        <v>-6.943257327194019E-2</v>
      </c>
      <c r="N12669" s="9"/>
      <c r="P12669" s="9"/>
    </row>
    <row r="12670" spans="1:16" x14ac:dyDescent="0.25">
      <c r="A12670" s="1">
        <v>23393</v>
      </c>
      <c r="B12670" s="6">
        <v>76.56</v>
      </c>
      <c r="C12670" s="7">
        <v>1.3063357282838689E-4</v>
      </c>
      <c r="D12670" s="7">
        <v>-1.9592476489028732E-3</v>
      </c>
      <c r="E12670" s="7">
        <v>7.1839080459770166E-3</v>
      </c>
      <c r="F12670" s="7">
        <v>6.2695924764890609E-3</v>
      </c>
      <c r="G12670" s="7">
        <v>1.201671891327072E-2</v>
      </c>
      <c r="H12670" s="7">
        <v>5.1985370950888177E-2</v>
      </c>
      <c r="N12670" s="9"/>
      <c r="P12670" s="9"/>
    </row>
    <row r="12671" spans="1:16" x14ac:dyDescent="0.25">
      <c r="A12671" s="1">
        <v>30865</v>
      </c>
      <c r="B12671" s="6">
        <v>153.19999999999999</v>
      </c>
      <c r="C12671" s="7">
        <v>1.3056534795663491E-4</v>
      </c>
      <c r="D12671" s="7">
        <v>3.2637075718016111E-3</v>
      </c>
      <c r="E12671" s="7">
        <v>-2.0234986945170119E-3</v>
      </c>
      <c r="F12671" s="7">
        <v>-5.3524804177544896E-3</v>
      </c>
      <c r="G12671" s="7">
        <v>-1.6579634464751861E-2</v>
      </c>
      <c r="H12671" s="7">
        <v>6.031331592689293E-2</v>
      </c>
      <c r="N12671" s="9"/>
      <c r="P12671" s="9"/>
    </row>
    <row r="12672" spans="1:16" x14ac:dyDescent="0.25">
      <c r="A12672" s="1">
        <v>34690</v>
      </c>
      <c r="B12672" s="6">
        <v>459.67</v>
      </c>
      <c r="C12672" s="7">
        <v>1.305454624573876E-4</v>
      </c>
      <c r="D12672" s="7">
        <v>3.4807579350393247E-4</v>
      </c>
      <c r="E12672" s="7">
        <v>-8.7018948376016425E-4</v>
      </c>
      <c r="F12672" s="7">
        <v>2.5235495029041211E-3</v>
      </c>
      <c r="G12672" s="7">
        <v>1.335740857571732E-2</v>
      </c>
      <c r="H12672" s="7">
        <v>9.6221202166771658E-2</v>
      </c>
      <c r="N12672" s="9"/>
      <c r="P12672" s="9"/>
    </row>
    <row r="12673" spans="1:16" x14ac:dyDescent="0.25">
      <c r="A12673" s="1">
        <v>41225</v>
      </c>
      <c r="B12673" s="6">
        <v>1380.03</v>
      </c>
      <c r="C12673" s="7">
        <v>1.304489618436655E-4</v>
      </c>
      <c r="D12673" s="7">
        <v>-3.9854206067984066E-3</v>
      </c>
      <c r="E12673" s="7">
        <v>4.9709064295704319E-3</v>
      </c>
      <c r="F12673" s="7">
        <v>1.370260066810158E-2</v>
      </c>
      <c r="G12673" s="7">
        <v>3.4644174402005623E-2</v>
      </c>
      <c r="H12673" s="7">
        <v>0.1012731607283899</v>
      </c>
      <c r="N12673" s="9"/>
      <c r="P12673" s="9"/>
    </row>
    <row r="12674" spans="1:16" x14ac:dyDescent="0.25">
      <c r="A12674" s="1">
        <v>32631</v>
      </c>
      <c r="B12674" s="6">
        <v>308.16000000000003</v>
      </c>
      <c r="C12674" s="7">
        <v>1.2981955082436161E-4</v>
      </c>
      <c r="D12674" s="7">
        <v>-1.265576323987716E-3</v>
      </c>
      <c r="E12674" s="7">
        <v>-7.6583592938733744E-3</v>
      </c>
      <c r="F12674" s="7">
        <v>3.0244029075804809E-2</v>
      </c>
      <c r="G12674" s="7">
        <v>4.4814382139148463E-2</v>
      </c>
      <c r="H12674" s="7">
        <v>0.116043613707165</v>
      </c>
      <c r="N12674" s="9"/>
      <c r="P12674" s="9"/>
    </row>
    <row r="12675" spans="1:16" x14ac:dyDescent="0.25">
      <c r="A12675" s="1">
        <v>23425</v>
      </c>
      <c r="B12675" s="6">
        <v>77.47</v>
      </c>
      <c r="C12675" s="7">
        <v>1.29098889749546E-4</v>
      </c>
      <c r="D12675" s="7">
        <v>1.0326578030204201E-3</v>
      </c>
      <c r="E12675" s="7">
        <v>5.1632890151027677E-3</v>
      </c>
      <c r="F12675" s="7">
        <v>7.7449335226538194E-3</v>
      </c>
      <c r="G12675" s="7">
        <v>2.465470504711487E-2</v>
      </c>
      <c r="H12675" s="7">
        <v>4.16935587969538E-2</v>
      </c>
      <c r="N12675" s="9"/>
      <c r="P12675" s="9"/>
    </row>
    <row r="12676" spans="1:16" x14ac:dyDescent="0.25">
      <c r="A12676" s="1">
        <v>34326</v>
      </c>
      <c r="B12676" s="6">
        <v>467.38</v>
      </c>
      <c r="C12676" s="7">
        <v>1.283916802190532E-4</v>
      </c>
      <c r="D12676" s="7">
        <v>6.7610937566862086E-3</v>
      </c>
      <c r="E12676" s="7">
        <v>-1.9898155676323359E-3</v>
      </c>
      <c r="F12676" s="7">
        <v>5.3917583122939927E-3</v>
      </c>
      <c r="G12676" s="7">
        <v>1.5704565877872501E-2</v>
      </c>
      <c r="H12676" s="7">
        <v>-1.5790149343146931E-2</v>
      </c>
      <c r="N12676" s="9"/>
      <c r="P12676" s="9"/>
    </row>
    <row r="12677" spans="1:16" x14ac:dyDescent="0.25">
      <c r="A12677" s="1">
        <v>23459</v>
      </c>
      <c r="B12677" s="6">
        <v>78.930000000000007</v>
      </c>
      <c r="C12677" s="7">
        <v>1.2671059300561891E-4</v>
      </c>
      <c r="D12677" s="7">
        <v>-1.773723552514928E-3</v>
      </c>
      <c r="E12677" s="7">
        <v>6.3347269732672018E-4</v>
      </c>
      <c r="F12677" s="7">
        <v>1.0262257696693091E-2</v>
      </c>
      <c r="G12677" s="7">
        <v>2.0397820853921281E-2</v>
      </c>
      <c r="H12677" s="7">
        <v>2.698593690611939E-2</v>
      </c>
      <c r="N12677" s="9"/>
      <c r="P12677" s="9"/>
    </row>
    <row r="12678" spans="1:16" x14ac:dyDescent="0.25">
      <c r="A12678" s="1">
        <v>23475</v>
      </c>
      <c r="B12678" s="6">
        <v>79.75</v>
      </c>
      <c r="C12678" s="7">
        <v>1.2540757461754201E-4</v>
      </c>
      <c r="D12678" s="7">
        <v>-6.2695924764888389E-4</v>
      </c>
      <c r="E12678" s="7">
        <v>4.2633228840125437E-3</v>
      </c>
      <c r="F12678" s="7">
        <v>9.2789968652036148E-3</v>
      </c>
      <c r="G12678" s="7">
        <v>1.6426332288401291E-2</v>
      </c>
      <c r="H12678" s="7">
        <v>4.5266457680250838E-2</v>
      </c>
      <c r="N12678" s="9"/>
      <c r="P12678" s="9"/>
    </row>
    <row r="12679" spans="1:16" x14ac:dyDescent="0.25">
      <c r="A12679" s="1">
        <v>24408</v>
      </c>
      <c r="B12679" s="6">
        <v>80.239999999999995</v>
      </c>
      <c r="C12679" s="7">
        <v>1.2464165524117549E-4</v>
      </c>
      <c r="D12679" s="7">
        <v>-4.9850448654031876E-4</v>
      </c>
      <c r="E12679" s="7">
        <v>7.1036889332005693E-3</v>
      </c>
      <c r="F12679" s="7">
        <v>1.408275174476592E-2</v>
      </c>
      <c r="G12679" s="7">
        <v>2.243270189431712E-3</v>
      </c>
      <c r="H12679" s="7">
        <v>8.0882352941176627E-2</v>
      </c>
      <c r="N12679" s="9"/>
      <c r="P12679" s="9"/>
    </row>
    <row r="12680" spans="1:16" x14ac:dyDescent="0.25">
      <c r="A12680" s="1">
        <v>25813</v>
      </c>
      <c r="B12680" s="6">
        <v>80.959999999999994</v>
      </c>
      <c r="C12680" s="7">
        <v>1.235330450894967E-4</v>
      </c>
      <c r="D12680" s="7">
        <v>1.395750988142308E-2</v>
      </c>
      <c r="E12680" s="7">
        <v>1.655138339920947E-2</v>
      </c>
      <c r="F12680" s="7">
        <v>1.6427865612648421E-2</v>
      </c>
      <c r="G12680" s="7">
        <v>4.1501976284584963E-2</v>
      </c>
      <c r="H12680" s="7">
        <v>0.1049901185770752</v>
      </c>
      <c r="N12680" s="9"/>
      <c r="P12680" s="9"/>
    </row>
    <row r="12681" spans="1:16" x14ac:dyDescent="0.25">
      <c r="A12681" s="1">
        <v>23606</v>
      </c>
      <c r="B12681" s="6">
        <v>82.36</v>
      </c>
      <c r="C12681" s="7">
        <v>1.214329083181198E-4</v>
      </c>
      <c r="D12681" s="7">
        <v>4.8567265662957659E-4</v>
      </c>
      <c r="E12681" s="7">
        <v>-5.4638173870811269E-3</v>
      </c>
      <c r="F12681" s="7">
        <v>-6.435162700339947E-3</v>
      </c>
      <c r="G12681" s="7">
        <v>7.770762506071005E-3</v>
      </c>
      <c r="H12681" s="7">
        <v>4.6867411364740257E-2</v>
      </c>
      <c r="N12681" s="9"/>
      <c r="P12681" s="9"/>
    </row>
    <row r="12682" spans="1:16" x14ac:dyDescent="0.25">
      <c r="A12682" s="1">
        <v>31000</v>
      </c>
      <c r="B12682" s="6">
        <v>165.99</v>
      </c>
      <c r="C12682" s="7">
        <v>1.205037054889946E-4</v>
      </c>
      <c r="D12682" s="7">
        <v>-6.0244593047786843E-4</v>
      </c>
      <c r="E12682" s="7">
        <v>-8.8559551780227341E-3</v>
      </c>
      <c r="F12682" s="7">
        <v>-1.253087535393704E-2</v>
      </c>
      <c r="G12682" s="7">
        <v>-2.5182239893969501E-2</v>
      </c>
      <c r="H12682" s="7">
        <v>9.2415205735285166E-2</v>
      </c>
      <c r="N12682" s="9"/>
      <c r="P12682" s="9"/>
    </row>
    <row r="12683" spans="1:16" x14ac:dyDescent="0.25">
      <c r="A12683" s="1">
        <v>40406</v>
      </c>
      <c r="B12683" s="6">
        <v>1079.3800000000001</v>
      </c>
      <c r="C12683" s="7">
        <v>1.204540189947423E-4</v>
      </c>
      <c r="D12683" s="7">
        <v>1.219218440215664E-2</v>
      </c>
      <c r="E12683" s="7">
        <v>-1.1136022531453399E-2</v>
      </c>
      <c r="F12683" s="7">
        <v>-2.8219904018973899E-2</v>
      </c>
      <c r="G12683" s="7">
        <v>3.865181863662448E-2</v>
      </c>
      <c r="H12683" s="7">
        <v>9.1682262039318729E-2</v>
      </c>
      <c r="N12683" s="9"/>
      <c r="P12683" s="9"/>
    </row>
    <row r="12684" spans="1:16" x14ac:dyDescent="0.25">
      <c r="A12684" s="1">
        <v>23657</v>
      </c>
      <c r="B12684" s="6">
        <v>84.8</v>
      </c>
      <c r="C12684" s="7">
        <v>1.179384361362779E-4</v>
      </c>
      <c r="D12684" s="7">
        <v>2.8301886792454489E-3</v>
      </c>
      <c r="E12684" s="7">
        <v>-1.179245283017272E-4</v>
      </c>
      <c r="F12684" s="7">
        <v>3.5377358490564781E-3</v>
      </c>
      <c r="G12684" s="7">
        <v>4.2452830188679513E-3</v>
      </c>
      <c r="H12684" s="7">
        <v>9.5518867924528905E-3</v>
      </c>
      <c r="N12684" s="9"/>
      <c r="P12684" s="9"/>
    </row>
    <row r="12685" spans="1:16" x14ac:dyDescent="0.25">
      <c r="A12685" s="1">
        <v>38225</v>
      </c>
      <c r="B12685" s="6">
        <v>1105.0899999999999</v>
      </c>
      <c r="C12685" s="7">
        <v>1.1765131769458931E-4</v>
      </c>
      <c r="D12685" s="7">
        <v>2.4251418436507239E-3</v>
      </c>
      <c r="E12685" s="7">
        <v>1.1962826557112999E-2</v>
      </c>
      <c r="F12685" s="7">
        <v>1.703933616266573E-2</v>
      </c>
      <c r="G12685" s="7">
        <v>4.5426164384800849E-3</v>
      </c>
      <c r="H12685" s="7">
        <v>6.649232189233456E-2</v>
      </c>
      <c r="N12685" s="9"/>
      <c r="P12685" s="9"/>
    </row>
    <row r="12686" spans="1:16" x14ac:dyDescent="0.25">
      <c r="A12686" s="1">
        <v>32828</v>
      </c>
      <c r="B12686" s="6">
        <v>340.58</v>
      </c>
      <c r="C12686" s="7">
        <v>1.1746050390537551E-4</v>
      </c>
      <c r="D12686" s="7">
        <v>3.0242527453168129E-3</v>
      </c>
      <c r="E12686" s="7">
        <v>9.9536085501206184E-3</v>
      </c>
      <c r="F12686" s="7">
        <v>2.950848552469321E-2</v>
      </c>
      <c r="G12686" s="7">
        <v>2.78348699277704E-2</v>
      </c>
      <c r="H12686" s="7">
        <v>-3.7905925186446532E-2</v>
      </c>
      <c r="N12686" s="9"/>
      <c r="P12686" s="9"/>
    </row>
    <row r="12687" spans="1:16" x14ac:dyDescent="0.25">
      <c r="A12687" s="1">
        <v>24309</v>
      </c>
      <c r="B12687" s="6">
        <v>85.52</v>
      </c>
      <c r="C12687" s="7">
        <v>1.16945386504419E-4</v>
      </c>
      <c r="D12687" s="7">
        <v>-1.2862488306828459E-3</v>
      </c>
      <c r="E12687" s="7">
        <v>-2.0463049579045881E-2</v>
      </c>
      <c r="F12687" s="7">
        <v>-1.859214218896155E-2</v>
      </c>
      <c r="G12687" s="7">
        <v>-6.2675397567820368E-2</v>
      </c>
      <c r="H12687" s="7">
        <v>-8.5710944808231937E-2</v>
      </c>
      <c r="N12687" s="9"/>
      <c r="P12687" s="9"/>
    </row>
    <row r="12688" spans="1:16" x14ac:dyDescent="0.25">
      <c r="A12688" s="1">
        <v>40051</v>
      </c>
      <c r="B12688" s="6">
        <v>1028.1199999999999</v>
      </c>
      <c r="C12688" s="7">
        <v>1.167315175096828E-4</v>
      </c>
      <c r="D12688" s="7">
        <v>2.7817764463293759E-3</v>
      </c>
      <c r="E12688" s="7">
        <v>-3.2457300704197833E-2</v>
      </c>
      <c r="F12688" s="7">
        <v>1.5581838695872371E-2</v>
      </c>
      <c r="G12688" s="7">
        <v>2.204022876707001E-2</v>
      </c>
      <c r="H12688" s="7">
        <v>6.1636773917441712E-2</v>
      </c>
      <c r="N12688" s="9"/>
      <c r="P12688" s="9"/>
    </row>
    <row r="12689" spans="1:16" x14ac:dyDescent="0.25">
      <c r="A12689" s="1">
        <v>23964</v>
      </c>
      <c r="B12689" s="6">
        <v>85.87</v>
      </c>
      <c r="C12689" s="7">
        <v>1.164686699277606E-4</v>
      </c>
      <c r="D12689" s="7">
        <v>3.027832770466921E-3</v>
      </c>
      <c r="E12689" s="7">
        <v>1.3625247467101481E-2</v>
      </c>
      <c r="F12689" s="7">
        <v>9.7822289507394355E-3</v>
      </c>
      <c r="G12689" s="7">
        <v>3.2490974729241673E-2</v>
      </c>
      <c r="H12689" s="7">
        <v>7.2667986491207648E-2</v>
      </c>
      <c r="N12689" s="9"/>
      <c r="P12689" s="9"/>
    </row>
    <row r="12690" spans="1:16" x14ac:dyDescent="0.25">
      <c r="A12690" s="1">
        <v>34823</v>
      </c>
      <c r="B12690" s="6">
        <v>520.54</v>
      </c>
      <c r="C12690" s="7">
        <v>1.15278204734004E-4</v>
      </c>
      <c r="D12690" s="7">
        <v>-8.068544204095085E-4</v>
      </c>
      <c r="E12690" s="7">
        <v>7.3577438813541276E-3</v>
      </c>
      <c r="F12690" s="7">
        <v>-1.844238675221765E-3</v>
      </c>
      <c r="G12690" s="7">
        <v>2.2995350981672939E-2</v>
      </c>
      <c r="H12690" s="7">
        <v>7.5863526338033616E-2</v>
      </c>
      <c r="N12690" s="9"/>
      <c r="P12690" s="9"/>
    </row>
    <row r="12691" spans="1:16" x14ac:dyDescent="0.25">
      <c r="A12691" s="1">
        <v>23984</v>
      </c>
      <c r="B12691" s="6">
        <v>87.21</v>
      </c>
      <c r="C12691" s="7">
        <v>1.1467889908245429E-4</v>
      </c>
      <c r="D12691" s="7">
        <v>-4.5866299736263549E-4</v>
      </c>
      <c r="E12691" s="7">
        <v>1.3186561174177269E-2</v>
      </c>
      <c r="F12691" s="7">
        <v>2.0869166380002468E-2</v>
      </c>
      <c r="G12691" s="7">
        <v>3.6922371287696487E-2</v>
      </c>
      <c r="H12691" s="7">
        <v>4.5866299736268878E-2</v>
      </c>
      <c r="N12691" s="9"/>
      <c r="P12691" s="9"/>
    </row>
    <row r="12692" spans="1:16" x14ac:dyDescent="0.25">
      <c r="A12692" s="1">
        <v>23858</v>
      </c>
      <c r="B12692" s="6">
        <v>88.89</v>
      </c>
      <c r="C12692" s="7">
        <v>1.125112511251025E-4</v>
      </c>
      <c r="D12692" s="7">
        <v>1.687478906513773E-3</v>
      </c>
      <c r="E12692" s="7">
        <v>3.8249521880977522E-3</v>
      </c>
      <c r="F12692" s="7">
        <v>8.6623917201034129E-3</v>
      </c>
      <c r="G12692" s="7">
        <v>-8.9998875014062341E-3</v>
      </c>
      <c r="H12692" s="7">
        <v>-5.4674316571042818E-2</v>
      </c>
      <c r="N12692" s="9"/>
      <c r="P12692" s="9"/>
    </row>
    <row r="12693" spans="1:16" x14ac:dyDescent="0.25">
      <c r="A12693" s="1">
        <v>28514</v>
      </c>
      <c r="B12693" s="6">
        <v>89.25</v>
      </c>
      <c r="C12693" s="7">
        <v>1.120573733752739E-4</v>
      </c>
      <c r="D12693" s="7">
        <v>1.568627450980298E-3</v>
      </c>
      <c r="E12693" s="7">
        <v>0</v>
      </c>
      <c r="F12693" s="7">
        <v>1.210084033613446E-2</v>
      </c>
      <c r="G12693" s="7">
        <v>-1.8935574229691832E-2</v>
      </c>
      <c r="H12693" s="7">
        <v>7.4061624649859992E-2</v>
      </c>
      <c r="N12693" s="9"/>
      <c r="P12693" s="9"/>
    </row>
    <row r="12694" spans="1:16" x14ac:dyDescent="0.25">
      <c r="A12694" s="1">
        <v>27708</v>
      </c>
      <c r="B12694" s="6">
        <v>89.34</v>
      </c>
      <c r="C12694" s="7">
        <v>1.1194447554019329E-4</v>
      </c>
      <c r="D12694" s="7">
        <v>5.9323931049921619E-3</v>
      </c>
      <c r="E12694" s="7">
        <v>2.3729572419968651E-2</v>
      </c>
      <c r="F12694" s="7">
        <v>4.0295500335796319E-3</v>
      </c>
      <c r="G12694" s="7">
        <v>-2.2834116856951029E-2</v>
      </c>
      <c r="H12694" s="7">
        <v>0.1221177524065369</v>
      </c>
      <c r="N12694" s="9"/>
      <c r="P12694" s="9"/>
    </row>
    <row r="12695" spans="1:16" x14ac:dyDescent="0.25">
      <c r="A12695" s="1">
        <v>24651</v>
      </c>
      <c r="B12695" s="6">
        <v>91.31</v>
      </c>
      <c r="C12695" s="7">
        <v>1.095290251917902E-4</v>
      </c>
      <c r="D12695" s="7">
        <v>-5.0377833753149082E-3</v>
      </c>
      <c r="E12695" s="7">
        <v>1.095170298981429E-4</v>
      </c>
      <c r="F12695" s="7">
        <v>1.215639031869453E-2</v>
      </c>
      <c r="G12695" s="7">
        <v>3.3293177089037229E-2</v>
      </c>
      <c r="H12695" s="7">
        <v>5.9139196145000517E-2</v>
      </c>
      <c r="N12695" s="9"/>
      <c r="P12695" s="9"/>
    </row>
    <row r="12696" spans="1:16" x14ac:dyDescent="0.25">
      <c r="A12696" s="1">
        <v>24104</v>
      </c>
      <c r="B12696" s="6">
        <v>91.53</v>
      </c>
      <c r="C12696" s="7">
        <v>1.0926573426583989E-4</v>
      </c>
      <c r="D12696" s="7">
        <v>3.0591063039440152E-3</v>
      </c>
      <c r="E12696" s="7">
        <v>7.9755271495685065E-3</v>
      </c>
      <c r="F12696" s="7">
        <v>2.0539713755052921E-2</v>
      </c>
      <c r="G12696" s="7">
        <v>2.5346880804107959E-2</v>
      </c>
      <c r="H12696" s="7">
        <v>-3.0044794056593441E-2</v>
      </c>
      <c r="N12696" s="9"/>
      <c r="P12696" s="9"/>
    </row>
    <row r="12697" spans="1:16" x14ac:dyDescent="0.25">
      <c r="A12697" s="1">
        <v>34246</v>
      </c>
      <c r="B12697" s="6">
        <v>461.34</v>
      </c>
      <c r="C12697" s="7">
        <v>1.083916841899679E-4</v>
      </c>
      <c r="D12697" s="7">
        <v>-3.0346382277712802E-4</v>
      </c>
      <c r="E12697" s="7">
        <v>-9.9709541769621435E-4</v>
      </c>
      <c r="F12697" s="7">
        <v>1.5411626999609849E-2</v>
      </c>
      <c r="G12697" s="7">
        <v>1.6820566176789509E-2</v>
      </c>
      <c r="H12697" s="7">
        <v>1.346078813889973E-2</v>
      </c>
      <c r="N12697" s="9"/>
      <c r="P12697" s="9"/>
    </row>
    <row r="12698" spans="1:16" x14ac:dyDescent="0.25">
      <c r="A12698" s="1">
        <v>24670</v>
      </c>
      <c r="B12698" s="6">
        <v>92.75</v>
      </c>
      <c r="C12698" s="7">
        <v>1.0782833728706361E-4</v>
      </c>
      <c r="D12698" s="7">
        <v>8.0862533692722671E-3</v>
      </c>
      <c r="E12698" s="7">
        <v>1.0566037735849189E-2</v>
      </c>
      <c r="F12698" s="7">
        <v>2.1563342318059231E-2</v>
      </c>
      <c r="G12698" s="7">
        <v>2.0377358490565989E-2</v>
      </c>
      <c r="H12698" s="7">
        <v>2.4258760107816801E-2</v>
      </c>
      <c r="N12698" s="9"/>
      <c r="P12698" s="9"/>
    </row>
    <row r="12699" spans="1:16" x14ac:dyDescent="0.25">
      <c r="A12699" s="1">
        <v>34723</v>
      </c>
      <c r="B12699" s="6">
        <v>465.86</v>
      </c>
      <c r="C12699" s="7">
        <v>1.073399025353083E-4</v>
      </c>
      <c r="D12699" s="7">
        <v>3.3915768685870429E-3</v>
      </c>
      <c r="E12699" s="7">
        <v>9.7883484308589619E-3</v>
      </c>
      <c r="F12699" s="7">
        <v>3.2091186193276888E-2</v>
      </c>
      <c r="G12699" s="7">
        <v>4.1235564332632091E-2</v>
      </c>
      <c r="H12699" s="7">
        <v>0.10236981067273419</v>
      </c>
      <c r="N12699" s="9"/>
      <c r="P12699" s="9"/>
    </row>
    <row r="12700" spans="1:16" x14ac:dyDescent="0.25">
      <c r="A12700" s="1">
        <v>26155</v>
      </c>
      <c r="B12700" s="6">
        <v>93.54</v>
      </c>
      <c r="C12700" s="7">
        <v>1.069175665562305E-4</v>
      </c>
      <c r="D12700" s="7">
        <v>1.19734872781696E-2</v>
      </c>
      <c r="E12700" s="7">
        <v>6.8954457985888284E-2</v>
      </c>
      <c r="F12700" s="7">
        <v>7.3337609578789875E-2</v>
      </c>
      <c r="G12700" s="7">
        <v>8.3386786401539403E-2</v>
      </c>
      <c r="H12700" s="7">
        <v>-1.3897797733590791E-3</v>
      </c>
      <c r="N12700" s="9"/>
      <c r="P12700" s="9"/>
    </row>
    <row r="12701" spans="1:16" x14ac:dyDescent="0.25">
      <c r="A12701" s="1">
        <v>24678</v>
      </c>
      <c r="B12701" s="6">
        <v>93.74</v>
      </c>
      <c r="C12701" s="7">
        <v>1.066894270775887E-4</v>
      </c>
      <c r="D12701" s="7">
        <v>3.4136974610625699E-3</v>
      </c>
      <c r="E12701" s="7">
        <v>1.7388521442287311E-2</v>
      </c>
      <c r="F12701" s="7">
        <v>2.080221890334966E-2</v>
      </c>
      <c r="G12701" s="7">
        <v>0</v>
      </c>
      <c r="H12701" s="7">
        <v>8.3208875613398625E-3</v>
      </c>
      <c r="N12701" s="9"/>
      <c r="P12701" s="9"/>
    </row>
    <row r="12702" spans="1:16" x14ac:dyDescent="0.25">
      <c r="A12702" s="1">
        <v>34379</v>
      </c>
      <c r="B12702" s="6">
        <v>470.23</v>
      </c>
      <c r="C12702" s="7">
        <v>1.063422519036461E-4</v>
      </c>
      <c r="D12702" s="7">
        <v>4.8699572549601999E-3</v>
      </c>
      <c r="E12702" s="7">
        <v>2.6157412330134471E-3</v>
      </c>
      <c r="F12702" s="7">
        <v>-1.2313123365161769E-2</v>
      </c>
      <c r="G12702" s="7">
        <v>-6.8477128213852989E-3</v>
      </c>
      <c r="H12702" s="7">
        <v>-2.9241009718648289E-2</v>
      </c>
      <c r="N12702" s="9"/>
      <c r="P12702" s="9"/>
    </row>
    <row r="12703" spans="1:16" x14ac:dyDescent="0.25">
      <c r="A12703" s="1">
        <v>27585</v>
      </c>
      <c r="B12703" s="6">
        <v>94.81</v>
      </c>
      <c r="C12703" s="7">
        <v>1.054852320676591E-4</v>
      </c>
      <c r="D12703" s="7">
        <v>-1.582111591604374E-3</v>
      </c>
      <c r="E12703" s="7">
        <v>-1.2445944520620309E-2</v>
      </c>
      <c r="F12703" s="7">
        <v>-4.9994726294694702E-2</v>
      </c>
      <c r="G12703" s="7">
        <v>-8.9758464297015172E-2</v>
      </c>
      <c r="H12703" s="7">
        <v>-6.961291003058756E-2</v>
      </c>
      <c r="N12703" s="9"/>
      <c r="P12703" s="9"/>
    </row>
    <row r="12704" spans="1:16" x14ac:dyDescent="0.25">
      <c r="A12704" s="1">
        <v>34353</v>
      </c>
      <c r="B12704" s="6">
        <v>474.3</v>
      </c>
      <c r="C12704" s="7">
        <v>1.054296257247955E-4</v>
      </c>
      <c r="D12704" s="7">
        <v>1.433691756272504E-3</v>
      </c>
      <c r="E12704" s="7">
        <v>-2.3192072527936651E-3</v>
      </c>
      <c r="F12704" s="7">
        <v>1.6234450769555101E-2</v>
      </c>
      <c r="G12704" s="7">
        <v>-3.1836390470166842E-3</v>
      </c>
      <c r="H12704" s="7">
        <v>-5.6230234029095549E-2</v>
      </c>
      <c r="N12704" s="9"/>
      <c r="P12704" s="9"/>
    </row>
    <row r="12705" spans="1:16" x14ac:dyDescent="0.25">
      <c r="A12705" s="1">
        <v>28684</v>
      </c>
      <c r="B12705" s="6">
        <v>96.25</v>
      </c>
      <c r="C12705" s="7">
        <v>1.0390689941819351E-4</v>
      </c>
      <c r="D12705" s="7">
        <v>1.381818181818173E-2</v>
      </c>
      <c r="E12705" s="7">
        <v>1.8493506493506558E-2</v>
      </c>
      <c r="F12705" s="7">
        <v>3.4181818181818313E-2</v>
      </c>
      <c r="G12705" s="7">
        <v>7.6987012987012937E-2</v>
      </c>
      <c r="H12705" s="7">
        <v>8.737662337662333E-2</v>
      </c>
      <c r="N12705" s="9"/>
      <c r="P12705" s="9"/>
    </row>
    <row r="12706" spans="1:16" x14ac:dyDescent="0.25">
      <c r="A12706" s="1">
        <v>25966</v>
      </c>
      <c r="B12706" s="6">
        <v>96.43</v>
      </c>
      <c r="C12706" s="7">
        <v>1.0371292263022799E-4</v>
      </c>
      <c r="D12706" s="7">
        <v>2.0740433475059379E-3</v>
      </c>
      <c r="E12706" s="7">
        <v>1.1199834076532239E-2</v>
      </c>
      <c r="F12706" s="7">
        <v>1.835528362542771E-2</v>
      </c>
      <c r="G12706" s="7">
        <v>5.3925127035154841E-3</v>
      </c>
      <c r="H12706" s="7">
        <v>7.0517473815202791E-2</v>
      </c>
      <c r="N12706" s="9"/>
      <c r="P12706" s="9"/>
    </row>
    <row r="12707" spans="1:16" x14ac:dyDescent="0.25">
      <c r="A12707" s="1">
        <v>27029</v>
      </c>
      <c r="B12707" s="6">
        <v>97.55</v>
      </c>
      <c r="C12707" s="7">
        <v>1.0252204223903941E-4</v>
      </c>
      <c r="D12707" s="7">
        <v>1.3326499231165469E-3</v>
      </c>
      <c r="E12707" s="7">
        <v>-1.465914915427979E-2</v>
      </c>
      <c r="F12707" s="7">
        <v>-3.4033828805740567E-2</v>
      </c>
      <c r="G12707" s="7">
        <v>-1.578677601230127E-2</v>
      </c>
      <c r="H12707" s="7">
        <v>-3.3008713480266572E-2</v>
      </c>
      <c r="N12707" s="9"/>
      <c r="P12707" s="9"/>
    </row>
    <row r="12708" spans="1:16" x14ac:dyDescent="0.25">
      <c r="A12708" s="1">
        <v>28354</v>
      </c>
      <c r="B12708" s="6">
        <v>97.74</v>
      </c>
      <c r="C12708" s="7">
        <v>1.0232272587740181E-4</v>
      </c>
      <c r="D12708" s="7">
        <v>-6.1387354205022504E-4</v>
      </c>
      <c r="E12708" s="7">
        <v>-5.217925107427801E-3</v>
      </c>
      <c r="F12708" s="7">
        <v>-9.9242889298137849E-3</v>
      </c>
      <c r="G12708" s="7">
        <v>-9.6173521587885613E-3</v>
      </c>
      <c r="H12708" s="7">
        <v>-2.6396562308164451E-2</v>
      </c>
      <c r="N12708" s="9"/>
      <c r="P12708" s="9"/>
    </row>
    <row r="12709" spans="1:16" x14ac:dyDescent="0.25">
      <c r="A12709" s="1">
        <v>41064</v>
      </c>
      <c r="B12709" s="6">
        <v>1278.18</v>
      </c>
      <c r="C12709" s="7">
        <v>1.017174601933846E-4</v>
      </c>
      <c r="D12709" s="7">
        <v>5.7268929258789134E-3</v>
      </c>
      <c r="E12709" s="7">
        <v>2.4057644463221228E-2</v>
      </c>
      <c r="F12709" s="7">
        <v>5.2105337276439963E-2</v>
      </c>
      <c r="G12709" s="7">
        <v>6.8323710275548066E-2</v>
      </c>
      <c r="H12709" s="7">
        <v>9.7990893301412862E-2</v>
      </c>
      <c r="N12709" s="9"/>
      <c r="P12709" s="9"/>
    </row>
    <row r="12710" spans="1:16" x14ac:dyDescent="0.25">
      <c r="A12710" s="1">
        <v>24966</v>
      </c>
      <c r="B12710" s="6">
        <v>98.91</v>
      </c>
      <c r="C12710" s="7">
        <v>1.011122345802029E-4</v>
      </c>
      <c r="D12710" s="7">
        <v>-5.2573046203618912E-3</v>
      </c>
      <c r="E12710" s="7">
        <v>-8.4925690021231404E-3</v>
      </c>
      <c r="F12710" s="7">
        <v>-1.749064806389633E-2</v>
      </c>
      <c r="G12710" s="7">
        <v>1.7591750075826699E-2</v>
      </c>
      <c r="H12710" s="7">
        <v>3.0330603579020732E-4</v>
      </c>
      <c r="N12710" s="9"/>
      <c r="P12710" s="9"/>
    </row>
    <row r="12711" spans="1:16" x14ac:dyDescent="0.25">
      <c r="A12711" s="1">
        <v>28228</v>
      </c>
      <c r="B12711" s="6">
        <v>100.16</v>
      </c>
      <c r="C12711" s="7">
        <v>9.9850224662967335E-5</v>
      </c>
      <c r="D12711" s="7">
        <v>8.3865814696486574E-3</v>
      </c>
      <c r="E12711" s="7">
        <v>2.396166134185362E-3</v>
      </c>
      <c r="F12711" s="7">
        <v>-2.1964856230031971E-2</v>
      </c>
      <c r="G12711" s="7">
        <v>-1.377795527156545E-2</v>
      </c>
      <c r="H12711" s="7">
        <v>7.8873801916934383E-3</v>
      </c>
      <c r="N12711" s="9"/>
      <c r="P12711" s="9"/>
    </row>
    <row r="12712" spans="1:16" x14ac:dyDescent="0.25">
      <c r="A12712" s="1">
        <v>26170</v>
      </c>
      <c r="B12712" s="6">
        <v>100.41</v>
      </c>
      <c r="C12712" s="7">
        <v>9.9601593625431306E-5</v>
      </c>
      <c r="D12712" s="7">
        <v>-1.693058460312757E-3</v>
      </c>
      <c r="E12712" s="7">
        <v>-1.334528433422966E-2</v>
      </c>
      <c r="F12712" s="7">
        <v>3.8840752913056331E-3</v>
      </c>
      <c r="G12712" s="7">
        <v>-2.0217109849616551E-2</v>
      </c>
      <c r="H12712" s="7">
        <v>-8.4354147993227713E-2</v>
      </c>
      <c r="N12712" s="9"/>
      <c r="P12712" s="9"/>
    </row>
    <row r="12713" spans="1:16" x14ac:dyDescent="0.25">
      <c r="A12713" s="1">
        <v>27792</v>
      </c>
      <c r="B12713" s="6">
        <v>100.87</v>
      </c>
      <c r="C12713" s="7">
        <v>9.9147332936810884E-5</v>
      </c>
      <c r="D12713" s="7">
        <v>3.07326261524743E-3</v>
      </c>
      <c r="E12713" s="7">
        <v>-1.2392187964707089E-2</v>
      </c>
      <c r="F12713" s="7">
        <v>-1.804302567661353E-2</v>
      </c>
      <c r="G12713" s="7">
        <v>-3.073262615247319E-3</v>
      </c>
      <c r="H12713" s="7">
        <v>9.9137503717594555E-5</v>
      </c>
      <c r="N12713" s="9"/>
      <c r="P12713" s="9"/>
    </row>
    <row r="12714" spans="1:16" x14ac:dyDescent="0.25">
      <c r="A12714" s="1">
        <v>28163</v>
      </c>
      <c r="B12714" s="6">
        <v>101.89</v>
      </c>
      <c r="C12714" s="7">
        <v>9.8154691794416493E-5</v>
      </c>
      <c r="D12714" s="7">
        <v>-2.846206693493003E-3</v>
      </c>
      <c r="E12714" s="7">
        <v>-1.128668171557567E-2</v>
      </c>
      <c r="F12714" s="7">
        <v>-1.374030817548344E-2</v>
      </c>
      <c r="G12714" s="7">
        <v>-1.0010795956423509E-2</v>
      </c>
      <c r="H12714" s="7">
        <v>-3.0523113161252339E-2</v>
      </c>
      <c r="N12714" s="9"/>
      <c r="P12714" s="9"/>
    </row>
    <row r="12715" spans="1:16" x14ac:dyDescent="0.25">
      <c r="A12715" s="1">
        <v>27852</v>
      </c>
      <c r="B12715" s="6">
        <v>102.25</v>
      </c>
      <c r="C12715" s="7">
        <v>9.7809076682331408E-5</v>
      </c>
      <c r="D12715" s="7">
        <v>1.2322738386308041E-2</v>
      </c>
      <c r="E12715" s="7">
        <v>-1.8581907090464589E-2</v>
      </c>
      <c r="F12715" s="7">
        <v>-7.9217603911980738E-3</v>
      </c>
      <c r="G12715" s="7">
        <v>-1.3007334963325181E-2</v>
      </c>
      <c r="H12715" s="7">
        <v>1.5452322738386259E-2</v>
      </c>
      <c r="N12715" s="9"/>
      <c r="P12715" s="9"/>
    </row>
    <row r="12716" spans="1:16" x14ac:dyDescent="0.25">
      <c r="A12716" s="1">
        <v>25231</v>
      </c>
      <c r="B12716" s="6">
        <v>102.41</v>
      </c>
      <c r="C12716" s="7">
        <v>9.7656249999911182E-5</v>
      </c>
      <c r="D12716" s="7">
        <v>9.7646714188082129E-4</v>
      </c>
      <c r="E12716" s="7">
        <v>4.9799824235914336E-3</v>
      </c>
      <c r="F12716" s="7">
        <v>1.1912899130944289E-2</v>
      </c>
      <c r="G12716" s="7">
        <v>-4.1695146958304792E-2</v>
      </c>
      <c r="H12716" s="7">
        <v>1.913875598086134E-2</v>
      </c>
      <c r="N12716" s="9"/>
      <c r="P12716" s="9"/>
    </row>
    <row r="12717" spans="1:16" x14ac:dyDescent="0.25">
      <c r="A12717" s="1">
        <v>28716</v>
      </c>
      <c r="B12717" s="6">
        <v>103.97</v>
      </c>
      <c r="C12717" s="7">
        <v>9.6190842631793672E-5</v>
      </c>
      <c r="D12717" s="7">
        <v>-1.1541790901221649E-3</v>
      </c>
      <c r="E12717" s="7">
        <v>-7.6945272674810994E-4</v>
      </c>
      <c r="F12717" s="7">
        <v>-9.6181590843569253E-5</v>
      </c>
      <c r="G12717" s="7">
        <v>2.9046840434740821E-2</v>
      </c>
      <c r="H12717" s="7">
        <v>-0.1104164662883524</v>
      </c>
      <c r="N12717" s="9"/>
      <c r="P12717" s="9"/>
    </row>
    <row r="12718" spans="1:16" x14ac:dyDescent="0.25">
      <c r="A12718" s="1">
        <v>27967</v>
      </c>
      <c r="B12718" s="6">
        <v>104.07</v>
      </c>
      <c r="C12718" s="7">
        <v>9.60984047664315E-5</v>
      </c>
      <c r="D12718" s="7">
        <v>-5.6692610742767879E-3</v>
      </c>
      <c r="E12718" s="7">
        <v>-8.4558470260400753E-3</v>
      </c>
      <c r="F12718" s="7">
        <v>-5.5731719035264637E-3</v>
      </c>
      <c r="G12718" s="7">
        <v>-2.0274815028346271E-2</v>
      </c>
      <c r="H12718" s="7">
        <v>-2.8922840395887332E-2</v>
      </c>
      <c r="N12718" s="9"/>
      <c r="P12718" s="9"/>
    </row>
    <row r="12719" spans="1:16" x14ac:dyDescent="0.25">
      <c r="A12719" s="1">
        <v>26351</v>
      </c>
      <c r="B12719" s="6">
        <v>105.29</v>
      </c>
      <c r="C12719" s="7">
        <v>9.4984802431641313E-5</v>
      </c>
      <c r="D12719" s="7">
        <v>8.5478203058220181E-4</v>
      </c>
      <c r="E12719" s="7">
        <v>1.2156899990502399E-2</v>
      </c>
      <c r="F12719" s="7">
        <v>3.4001329660936497E-2</v>
      </c>
      <c r="G12719" s="7">
        <v>1.3296609364611861E-2</v>
      </c>
      <c r="H12719" s="7">
        <v>4.7677842150251733E-2</v>
      </c>
      <c r="N12719" s="9"/>
      <c r="P12719" s="9"/>
    </row>
    <row r="12720" spans="1:16" x14ac:dyDescent="0.25">
      <c r="A12720" s="1">
        <v>26357</v>
      </c>
      <c r="B12720" s="6">
        <v>106.19</v>
      </c>
      <c r="C12720" s="7">
        <v>9.4179694857698948E-5</v>
      </c>
      <c r="D12720" s="7">
        <v>3.5784913833694092E-3</v>
      </c>
      <c r="E12720" s="7">
        <v>2.4296073076560901E-2</v>
      </c>
      <c r="F12720" s="7">
        <v>1.073547415010823E-2</v>
      </c>
      <c r="G12720" s="7">
        <v>1.045296167247378E-2</v>
      </c>
      <c r="H12720" s="7">
        <v>3.1453055843299722E-2</v>
      </c>
      <c r="N12720" s="9"/>
      <c r="P12720" s="9"/>
    </row>
    <row r="12721" spans="1:16" x14ac:dyDescent="0.25">
      <c r="A12721" s="1">
        <v>32653</v>
      </c>
      <c r="B12721" s="6">
        <v>319.17</v>
      </c>
      <c r="C12721" s="7">
        <v>9.4002632073708625E-5</v>
      </c>
      <c r="D12721" s="7">
        <v>7.5821662436943438E-3</v>
      </c>
      <c r="E12721" s="7">
        <v>1.989535357333061E-2</v>
      </c>
      <c r="F12721" s="7">
        <v>2.356111163329877E-2</v>
      </c>
      <c r="G12721" s="7">
        <v>2.7665507409844189E-2</v>
      </c>
      <c r="H12721" s="7">
        <v>0.1031425259266221</v>
      </c>
      <c r="N12721" s="9"/>
      <c r="P12721" s="9"/>
    </row>
    <row r="12722" spans="1:16" x14ac:dyDescent="0.25">
      <c r="A12722" s="1">
        <v>28745</v>
      </c>
      <c r="B12722" s="6">
        <v>106.99</v>
      </c>
      <c r="C12722" s="7">
        <v>9.3475415965604824E-5</v>
      </c>
      <c r="D12722" s="7">
        <v>-6.0753341433777974E-3</v>
      </c>
      <c r="E12722" s="7">
        <v>-4.1686138891485092E-2</v>
      </c>
      <c r="F12722" s="7">
        <v>-4.0844938779325053E-2</v>
      </c>
      <c r="G12722" s="7">
        <v>-2.364706981960929E-2</v>
      </c>
      <c r="H12722" s="7">
        <v>-0.1021590802878773</v>
      </c>
      <c r="N12722" s="9"/>
      <c r="P12722" s="9"/>
    </row>
    <row r="12723" spans="1:16" x14ac:dyDescent="0.25">
      <c r="A12723" s="1">
        <v>26511</v>
      </c>
      <c r="B12723" s="6">
        <v>107.39</v>
      </c>
      <c r="C12723" s="7">
        <v>9.3127211771237839E-5</v>
      </c>
      <c r="D12723" s="7">
        <v>9.4049725300306974E-3</v>
      </c>
      <c r="E12723" s="7">
        <v>2.9984169848216839E-2</v>
      </c>
      <c r="F12723" s="7">
        <v>4.8049166589067882E-2</v>
      </c>
      <c r="G12723" s="7">
        <v>2.6445665331967572E-2</v>
      </c>
      <c r="H12723" s="7">
        <v>3.9016668218642359E-2</v>
      </c>
      <c r="N12723" s="9"/>
      <c r="P12723" s="9"/>
    </row>
    <row r="12724" spans="1:16" x14ac:dyDescent="0.25">
      <c r="A12724" s="1">
        <v>41568</v>
      </c>
      <c r="B12724" s="6">
        <v>1744.66</v>
      </c>
      <c r="C12724" s="7">
        <v>9.1716824305088096E-5</v>
      </c>
      <c r="D12724" s="7">
        <v>5.7375075946028966E-3</v>
      </c>
      <c r="E12724" s="7">
        <v>1.000194880377836E-2</v>
      </c>
      <c r="F12724" s="7">
        <v>1.3337842330310771E-2</v>
      </c>
      <c r="G12724" s="7">
        <v>2.686483326264133E-2</v>
      </c>
      <c r="H12724" s="7">
        <v>2.615409306111216E-2</v>
      </c>
      <c r="N12724" s="9"/>
      <c r="P12724" s="9"/>
    </row>
    <row r="12725" spans="1:16" x14ac:dyDescent="0.25">
      <c r="A12725" s="1">
        <v>34002</v>
      </c>
      <c r="B12725" s="6">
        <v>442.56</v>
      </c>
      <c r="C12725" s="7">
        <v>9.0391394739208764E-5</v>
      </c>
      <c r="D12725" s="7">
        <v>1.048445408532173E-2</v>
      </c>
      <c r="E12725" s="7">
        <v>6.2590383224871982E-3</v>
      </c>
      <c r="F12725" s="7">
        <v>-2.0923716558206799E-2</v>
      </c>
      <c r="G12725" s="7">
        <v>1.5139190166305159E-2</v>
      </c>
      <c r="H12725" s="7">
        <v>1.5817064352856569E-3</v>
      </c>
      <c r="N12725" s="9"/>
      <c r="P12725" s="9"/>
    </row>
    <row r="12726" spans="1:16" x14ac:dyDescent="0.25">
      <c r="A12726" s="1">
        <v>34555</v>
      </c>
      <c r="B12726" s="6">
        <v>457.93</v>
      </c>
      <c r="C12726" s="7">
        <v>8.7357225534656635E-5</v>
      </c>
      <c r="D12726" s="7">
        <v>5.1754634987879466E-3</v>
      </c>
      <c r="E12726" s="7">
        <v>1.5460878300176841E-2</v>
      </c>
      <c r="F12726" s="7">
        <v>1.4369008363723569E-2</v>
      </c>
      <c r="G12726" s="7">
        <v>2.845413054396961E-2</v>
      </c>
      <c r="H12726" s="7">
        <v>1.631253685061029E-2</v>
      </c>
      <c r="N12726" s="9"/>
      <c r="P12726" s="9"/>
    </row>
    <row r="12727" spans="1:16" x14ac:dyDescent="0.25">
      <c r="A12727" s="1">
        <v>34215</v>
      </c>
      <c r="B12727" s="6">
        <v>461.34</v>
      </c>
      <c r="C12727" s="7">
        <v>8.6711467591538138E-5</v>
      </c>
      <c r="D12727" s="7">
        <v>-6.1126284302249756E-3</v>
      </c>
      <c r="E12727" s="7">
        <v>1.560671088568055E-3</v>
      </c>
      <c r="F12727" s="7">
        <v>-1.363419603762939E-2</v>
      </c>
      <c r="G12727" s="7">
        <v>0</v>
      </c>
      <c r="H12727" s="7">
        <v>1.174838513894305E-2</v>
      </c>
      <c r="N12727" s="9"/>
      <c r="P12727" s="9"/>
    </row>
    <row r="12728" spans="1:16" x14ac:dyDescent="0.25">
      <c r="A12728" s="1">
        <v>32801</v>
      </c>
      <c r="B12728" s="6">
        <v>347.16</v>
      </c>
      <c r="C12728" s="7">
        <v>8.642295393657129E-5</v>
      </c>
      <c r="D12728" s="7">
        <v>-6.7116027192074554E-3</v>
      </c>
      <c r="E12728" s="7">
        <v>-3.4854245880861938E-2</v>
      </c>
      <c r="F12728" s="7">
        <v>-2.7480124438299391E-2</v>
      </c>
      <c r="G12728" s="7">
        <v>-1.5986864846180501E-2</v>
      </c>
      <c r="H12728" s="7">
        <v>-4.8680723585666663E-2</v>
      </c>
      <c r="N12728" s="9"/>
      <c r="P12728" s="9"/>
    </row>
    <row r="12729" spans="1:16" x14ac:dyDescent="0.25">
      <c r="A12729" s="1">
        <v>43452</v>
      </c>
      <c r="B12729" s="6">
        <v>2546.16</v>
      </c>
      <c r="C12729" s="7">
        <v>8.6412091408138991E-5</v>
      </c>
      <c r="D12729" s="7">
        <v>-1.5395733182517969E-2</v>
      </c>
      <c r="E12729" s="7">
        <v>-3.08150312627643E-2</v>
      </c>
      <c r="F12729" s="7">
        <v>-3.8595374996072462E-2</v>
      </c>
      <c r="G12729" s="7">
        <v>3.5268796933421331E-2</v>
      </c>
      <c r="H12729" s="7">
        <v>9.9051120118138769E-2</v>
      </c>
      <c r="N12729" s="9"/>
      <c r="P12729" s="9"/>
    </row>
    <row r="12730" spans="1:16" x14ac:dyDescent="0.25">
      <c r="A12730" s="1">
        <v>26687</v>
      </c>
      <c r="B12730" s="6">
        <v>118.22</v>
      </c>
      <c r="C12730" s="7">
        <v>8.4595211911064894E-5</v>
      </c>
      <c r="D12730" s="7">
        <v>-1.260362036880391E-2</v>
      </c>
      <c r="E12730" s="7">
        <v>-1.852478430045679E-2</v>
      </c>
      <c r="F12730" s="7">
        <v>-3.8572153611910021E-2</v>
      </c>
      <c r="G12730" s="7">
        <v>-3.1974285230925381E-2</v>
      </c>
      <c r="H12730" s="7">
        <v>-9.2962273726949762E-2</v>
      </c>
      <c r="N12730" s="9"/>
      <c r="P12730" s="9"/>
    </row>
    <row r="12731" spans="1:16" x14ac:dyDescent="0.25">
      <c r="A12731" s="1">
        <v>34346</v>
      </c>
      <c r="B12731" s="6">
        <v>474.17</v>
      </c>
      <c r="C12731" s="7">
        <v>8.4365047560819306E-5</v>
      </c>
      <c r="D12731" s="7">
        <v>-3.5852120547482662E-3</v>
      </c>
      <c r="E12731" s="7">
        <v>2.7416327477491897E-4</v>
      </c>
      <c r="F12731" s="7">
        <v>-2.0456798194741221E-3</v>
      </c>
      <c r="G12731" s="7">
        <v>-2.952527574498709E-3</v>
      </c>
      <c r="H12731" s="7">
        <v>-5.9029462007296973E-2</v>
      </c>
      <c r="N12731" s="9"/>
      <c r="P12731" s="9"/>
    </row>
    <row r="12732" spans="1:16" x14ac:dyDescent="0.25">
      <c r="A12732" s="1">
        <v>32786</v>
      </c>
      <c r="B12732" s="6">
        <v>356.97</v>
      </c>
      <c r="C12732" s="7">
        <v>8.4047739115966635E-5</v>
      </c>
      <c r="D12732" s="7">
        <v>5.0704540997841274E-3</v>
      </c>
      <c r="E12732" s="7">
        <v>-4.4261422528505401E-3</v>
      </c>
      <c r="F12732" s="7">
        <v>-2.756534162534674E-2</v>
      </c>
      <c r="G12732" s="7">
        <v>-5.1797069781774452E-2</v>
      </c>
      <c r="H12732" s="7">
        <v>-2.0589965543323041E-2</v>
      </c>
      <c r="N12732" s="9"/>
      <c r="P12732" s="9"/>
    </row>
    <row r="12733" spans="1:16" x14ac:dyDescent="0.25">
      <c r="A12733" s="1">
        <v>40647</v>
      </c>
      <c r="B12733" s="6">
        <v>1314.52</v>
      </c>
      <c r="C12733" s="7">
        <v>8.3687738224647035E-5</v>
      </c>
      <c r="D12733" s="7">
        <v>3.9253872135838197E-3</v>
      </c>
      <c r="E12733" s="7">
        <v>1.7397985576484309E-2</v>
      </c>
      <c r="F12733" s="7">
        <v>3.7344429905973309E-2</v>
      </c>
      <c r="G12733" s="7">
        <v>1.768706447981017E-2</v>
      </c>
      <c r="H12733" s="7">
        <v>9.2885616042357455E-3</v>
      </c>
      <c r="N12733" s="9"/>
      <c r="P12733" s="9"/>
    </row>
    <row r="12734" spans="1:16" x14ac:dyDescent="0.25">
      <c r="A12734" s="1">
        <v>38351</v>
      </c>
      <c r="B12734" s="6">
        <v>1213.55</v>
      </c>
      <c r="C12734" s="7">
        <v>8.24096584119971E-5</v>
      </c>
      <c r="D12734" s="7">
        <v>-1.3431667422025839E-3</v>
      </c>
      <c r="E12734" s="7">
        <v>-2.1144575831238851E-2</v>
      </c>
      <c r="F12734" s="7">
        <v>-2.9747435210745299E-2</v>
      </c>
      <c r="G12734" s="7">
        <v>-3.4765769848790762E-2</v>
      </c>
      <c r="H12734" s="7">
        <v>-2.650076222652531E-2</v>
      </c>
      <c r="N12734" s="9"/>
      <c r="P12734" s="9"/>
    </row>
    <row r="12735" spans="1:16" x14ac:dyDescent="0.25">
      <c r="A12735" s="1">
        <v>36423</v>
      </c>
      <c r="B12735" s="6">
        <v>1335.53</v>
      </c>
      <c r="C12735" s="7">
        <v>8.237108924524783E-5</v>
      </c>
      <c r="D12735" s="7">
        <v>-2.0928021085262039E-2</v>
      </c>
      <c r="E12735" s="7">
        <v>-3.9100581791498563E-2</v>
      </c>
      <c r="F12735" s="7">
        <v>-2.315934497914696E-2</v>
      </c>
      <c r="G12735" s="7">
        <v>-6.0949585557793402E-2</v>
      </c>
      <c r="H12735" s="7">
        <v>7.3304231278968013E-2</v>
      </c>
      <c r="N12735" s="9"/>
      <c r="P12735" s="9"/>
    </row>
    <row r="12736" spans="1:16" x14ac:dyDescent="0.25">
      <c r="A12736" s="1">
        <v>31569</v>
      </c>
      <c r="B12736" s="6">
        <v>245.67</v>
      </c>
      <c r="C12736" s="7">
        <v>8.1416649704735278E-5</v>
      </c>
      <c r="D12736" s="7">
        <v>-2.3242561159278589E-2</v>
      </c>
      <c r="E12736" s="7">
        <v>2.4423006472096281E-4</v>
      </c>
      <c r="F12736" s="7">
        <v>7.7746570602841292E-3</v>
      </c>
      <c r="G12736" s="7">
        <v>-6.5942117474659936E-3</v>
      </c>
      <c r="H12736" s="7">
        <v>8.1410021573655733E-3</v>
      </c>
      <c r="N12736" s="9"/>
      <c r="P12736" s="9"/>
    </row>
    <row r="12737" spans="1:16" x14ac:dyDescent="0.25">
      <c r="A12737" s="1">
        <v>39615</v>
      </c>
      <c r="B12737" s="6">
        <v>1360.14</v>
      </c>
      <c r="C12737" s="7">
        <v>8.0880568811059206E-5</v>
      </c>
      <c r="D12737" s="7">
        <v>-6.7713617715823293E-3</v>
      </c>
      <c r="E12737" s="7">
        <v>-3.0982104783331191E-2</v>
      </c>
      <c r="F12737" s="7">
        <v>-5.8920405252400609E-2</v>
      </c>
      <c r="G12737" s="7">
        <v>-0.1067757730821827</v>
      </c>
      <c r="H12737" s="7">
        <v>-0.14980075580454949</v>
      </c>
      <c r="N12737" s="9"/>
      <c r="P12737" s="9"/>
    </row>
    <row r="12738" spans="1:16" x14ac:dyDescent="0.25">
      <c r="A12738" s="1">
        <v>45201</v>
      </c>
      <c r="B12738" s="6">
        <v>4288.3900000000003</v>
      </c>
      <c r="C12738" s="7">
        <v>7.9290120217789806E-5</v>
      </c>
      <c r="D12738" s="7">
        <v>-1.374408577578079E-2</v>
      </c>
      <c r="E12738" s="7">
        <v>1.102278477470553E-2</v>
      </c>
      <c r="F12738" s="7">
        <v>1.9876923507423431E-2</v>
      </c>
      <c r="G12738" s="7">
        <v>-2.8348634335963019E-2</v>
      </c>
      <c r="H12738" s="7">
        <v>9.3342723026590413E-2</v>
      </c>
      <c r="N12738" s="9"/>
      <c r="P12738" s="9"/>
    </row>
    <row r="12739" spans="1:16" x14ac:dyDescent="0.25">
      <c r="A12739" s="1">
        <v>40904</v>
      </c>
      <c r="B12739" s="6">
        <v>1265.43</v>
      </c>
      <c r="C12739" s="7">
        <v>7.9030766677590236E-5</v>
      </c>
      <c r="D12739" s="7">
        <v>-1.2477971914685139E-2</v>
      </c>
      <c r="E12739" s="7">
        <v>9.3802106793736684E-3</v>
      </c>
      <c r="F12739" s="7">
        <v>2.1376133014074261E-2</v>
      </c>
      <c r="G12739" s="7">
        <v>4.1882996293749919E-2</v>
      </c>
      <c r="H12739" s="7">
        <v>0.1130366752803396</v>
      </c>
      <c r="N12739" s="9"/>
      <c r="P12739" s="9"/>
    </row>
    <row r="12740" spans="1:16" x14ac:dyDescent="0.25">
      <c r="A12740" s="1">
        <v>36434</v>
      </c>
      <c r="B12740" s="6">
        <v>1282.81</v>
      </c>
      <c r="C12740" s="7">
        <v>7.7959944180694407E-5</v>
      </c>
      <c r="D12740" s="7">
        <v>1.6986147597851661E-2</v>
      </c>
      <c r="E12740" s="7">
        <v>4.1479252578324077E-2</v>
      </c>
      <c r="F12740" s="7">
        <v>-2.7595668883154789E-2</v>
      </c>
      <c r="G12740" s="7">
        <v>6.2456638161536127E-2</v>
      </c>
      <c r="H12740" s="7">
        <v>9.090200419391814E-2</v>
      </c>
      <c r="N12740" s="9"/>
      <c r="P12740" s="9"/>
    </row>
    <row r="12741" spans="1:16" x14ac:dyDescent="0.25">
      <c r="A12741" s="1">
        <v>29781</v>
      </c>
      <c r="B12741" s="6">
        <v>129.65</v>
      </c>
      <c r="C12741" s="7">
        <v>7.7136686208012506E-5</v>
      </c>
      <c r="D12741" s="7">
        <v>4.6278441959120009E-3</v>
      </c>
      <c r="E12741" s="7">
        <v>-1.0104126494408059E-2</v>
      </c>
      <c r="F12741" s="7">
        <v>-3.9336675665253562E-3</v>
      </c>
      <c r="G12741" s="7">
        <v>3.239490937138445E-2</v>
      </c>
      <c r="H12741" s="7">
        <v>-8.3686849209410052E-2</v>
      </c>
      <c r="N12741" s="9"/>
      <c r="P12741" s="9"/>
    </row>
    <row r="12742" spans="1:16" x14ac:dyDescent="0.25">
      <c r="A12742" s="1">
        <v>32248</v>
      </c>
      <c r="B12742" s="6">
        <v>259.77</v>
      </c>
      <c r="C12742" s="7">
        <v>7.6997112608223617E-5</v>
      </c>
      <c r="D12742" s="7">
        <v>-2.1557531662624858E-3</v>
      </c>
      <c r="E12742" s="7">
        <v>1.424336913423474E-3</v>
      </c>
      <c r="F12742" s="7">
        <v>6.0053123917311879E-3</v>
      </c>
      <c r="G12742" s="7">
        <v>-1.151018208415144E-2</v>
      </c>
      <c r="H12742" s="7">
        <v>3.3491165261577693E-2</v>
      </c>
      <c r="N12742" s="9"/>
      <c r="P12742" s="9"/>
    </row>
    <row r="12743" spans="1:16" x14ac:dyDescent="0.25">
      <c r="A12743" s="1">
        <v>35318</v>
      </c>
      <c r="B12743" s="6">
        <v>663.81</v>
      </c>
      <c r="C12743" s="7">
        <v>7.5328431963228581E-5</v>
      </c>
      <c r="D12743" s="7">
        <v>5.2273994064566684E-3</v>
      </c>
      <c r="E12743" s="7">
        <v>2.8818487217728169E-2</v>
      </c>
      <c r="F12743" s="7">
        <v>3.2840722495895092E-2</v>
      </c>
      <c r="G12743" s="7">
        <v>5.5482743556138032E-2</v>
      </c>
      <c r="H12743" s="7">
        <v>0.1158765309350569</v>
      </c>
      <c r="N12743" s="9"/>
      <c r="P12743" s="9"/>
    </row>
    <row r="12744" spans="1:16" x14ac:dyDescent="0.25">
      <c r="A12744" s="1">
        <v>43812</v>
      </c>
      <c r="B12744" s="6">
        <v>3168.8</v>
      </c>
      <c r="C12744" s="7">
        <v>7.258794976916505E-5</v>
      </c>
      <c r="D12744" s="7">
        <v>7.1478162080280683E-3</v>
      </c>
      <c r="E12744" s="7">
        <v>1.6542539762686159E-2</v>
      </c>
      <c r="F12744" s="7">
        <v>1.6564630143903081E-2</v>
      </c>
      <c r="G12744" s="7">
        <v>3.6086215602120657E-2</v>
      </c>
      <c r="H12744" s="7">
        <v>-0.23965223428427171</v>
      </c>
      <c r="N12744" s="9"/>
      <c r="P12744" s="9"/>
    </row>
    <row r="12745" spans="1:16" x14ac:dyDescent="0.25">
      <c r="A12745" s="1">
        <v>43004</v>
      </c>
      <c r="B12745" s="6">
        <v>2496.84</v>
      </c>
      <c r="C12745" s="7">
        <v>7.209632068461147E-5</v>
      </c>
      <c r="D12745" s="7">
        <v>4.0851636468495212E-3</v>
      </c>
      <c r="E12745" s="7">
        <v>1.5115105493343609E-2</v>
      </c>
      <c r="F12745" s="7">
        <v>2.1547235705932088E-2</v>
      </c>
      <c r="G12745" s="7">
        <v>2.8952596081446961E-2</v>
      </c>
      <c r="H12745" s="7">
        <v>7.6376539946492183E-2</v>
      </c>
      <c r="N12745" s="9"/>
      <c r="P12745" s="9"/>
    </row>
    <row r="12746" spans="1:16" x14ac:dyDescent="0.25">
      <c r="A12746" s="1">
        <v>36609</v>
      </c>
      <c r="B12746" s="6">
        <v>1527.46</v>
      </c>
      <c r="C12746" s="7">
        <v>7.2020165646557999E-5</v>
      </c>
      <c r="D12746" s="7">
        <v>-2.3568538619670449E-3</v>
      </c>
      <c r="E12746" s="7">
        <v>-1.8907205426001439E-2</v>
      </c>
      <c r="F12746" s="7">
        <v>-7.273512890681344E-3</v>
      </c>
      <c r="G12746" s="7">
        <v>-6.3896926924436714E-2</v>
      </c>
      <c r="H12746" s="7">
        <v>-5.0351564034410101E-2</v>
      </c>
      <c r="N12746" s="9"/>
      <c r="P12746" s="9"/>
    </row>
    <row r="12747" spans="1:16" x14ac:dyDescent="0.25">
      <c r="A12747" s="1">
        <v>33918</v>
      </c>
      <c r="B12747" s="6">
        <v>418.62</v>
      </c>
      <c r="C12747" s="7">
        <v>7.1669175087940573E-5</v>
      </c>
      <c r="D12747" s="7">
        <v>8.5519086522383159E-3</v>
      </c>
      <c r="E12747" s="7">
        <v>1.552720844680167E-3</v>
      </c>
      <c r="F12747" s="7">
        <v>2.142754765658594E-2</v>
      </c>
      <c r="G12747" s="7">
        <v>4.0681286130619609E-2</v>
      </c>
      <c r="H12747" s="7">
        <v>6.2013281735225252E-2</v>
      </c>
      <c r="N12747" s="9"/>
      <c r="P12747" s="9"/>
    </row>
    <row r="12748" spans="1:16" x14ac:dyDescent="0.25">
      <c r="A12748" s="1">
        <v>30364</v>
      </c>
      <c r="B12748" s="6">
        <v>147.44</v>
      </c>
      <c r="C12748" s="7">
        <v>6.7828800108360454E-5</v>
      </c>
      <c r="D12748" s="7">
        <v>3.7981551817689581E-3</v>
      </c>
      <c r="E12748" s="7">
        <v>1.559956592512224E-2</v>
      </c>
      <c r="F12748" s="7">
        <v>4.2254476397178387E-2</v>
      </c>
      <c r="G12748" s="7">
        <v>1.6684753119913239E-2</v>
      </c>
      <c r="H12748" s="7">
        <v>0.1084508952794359</v>
      </c>
      <c r="N12748" s="9"/>
      <c r="P12748" s="9"/>
    </row>
    <row r="12749" spans="1:16" x14ac:dyDescent="0.25">
      <c r="A12749" s="1">
        <v>40389</v>
      </c>
      <c r="B12749" s="6">
        <v>1101.5999999999999</v>
      </c>
      <c r="C12749" s="7">
        <v>6.3547974181288325E-5</v>
      </c>
      <c r="D12749" s="7">
        <v>2.202251270878719E-2</v>
      </c>
      <c r="E12749" s="7">
        <v>1.819172113289769E-2</v>
      </c>
      <c r="F12749" s="7">
        <v>-2.0288671023965029E-2</v>
      </c>
      <c r="G12749" s="7">
        <v>-3.359658678286126E-2</v>
      </c>
      <c r="H12749" s="7">
        <v>7.5154320987654399E-2</v>
      </c>
      <c r="N12749" s="9"/>
      <c r="P12749" s="9"/>
    </row>
    <row r="12750" spans="1:16" x14ac:dyDescent="0.25">
      <c r="A12750" s="1">
        <v>30539</v>
      </c>
      <c r="B12750" s="6">
        <v>161.55000000000001</v>
      </c>
      <c r="C12750" s="7">
        <v>6.1904172341309405E-5</v>
      </c>
      <c r="D12750" s="7">
        <v>3.775920767564056E-3</v>
      </c>
      <c r="E12750" s="7">
        <v>1.2380068090374509E-2</v>
      </c>
      <c r="F12750" s="7">
        <v>-4.3949241720829813E-3</v>
      </c>
      <c r="G12750" s="7">
        <v>3.3240482822655348E-2</v>
      </c>
      <c r="H12750" s="7">
        <v>2.93407613741874E-2</v>
      </c>
      <c r="N12750" s="9"/>
      <c r="P12750" s="9"/>
    </row>
    <row r="12751" spans="1:16" x14ac:dyDescent="0.25">
      <c r="A12751" s="1">
        <v>41850</v>
      </c>
      <c r="B12751" s="6">
        <v>1970.07</v>
      </c>
      <c r="C12751" s="7">
        <v>6.0915251655968561E-5</v>
      </c>
      <c r="D12751" s="7">
        <v>-1.999928936535245E-2</v>
      </c>
      <c r="E12751" s="7">
        <v>-2.5293517489226262E-2</v>
      </c>
      <c r="F12751" s="7">
        <v>-1.1852370727943651E-2</v>
      </c>
      <c r="G12751" s="7">
        <v>1.5253265112407099E-2</v>
      </c>
      <c r="H12751" s="7">
        <v>1.2476714025390081E-2</v>
      </c>
      <c r="N12751" s="9"/>
      <c r="P12751" s="9"/>
    </row>
    <row r="12752" spans="1:16" x14ac:dyDescent="0.25">
      <c r="A12752" s="1">
        <v>30907</v>
      </c>
      <c r="B12752" s="6">
        <v>165.43</v>
      </c>
      <c r="C12752" s="7">
        <v>6.0452182323977872E-5</v>
      </c>
      <c r="D12752" s="7">
        <v>-6.1053013359125829E-3</v>
      </c>
      <c r="E12752" s="7">
        <v>-2.961977875838739E-3</v>
      </c>
      <c r="F12752" s="7">
        <v>6.1053013359124719E-3</v>
      </c>
      <c r="G12752" s="7">
        <v>-5.9239557516775898E-3</v>
      </c>
      <c r="H12752" s="7">
        <v>3.264220516230321E-3</v>
      </c>
      <c r="N12752" s="9"/>
      <c r="P12752" s="9"/>
    </row>
    <row r="12753" spans="1:16" x14ac:dyDescent="0.25">
      <c r="A12753" s="1">
        <v>37860</v>
      </c>
      <c r="B12753" s="6">
        <v>996.79</v>
      </c>
      <c r="C12753" s="7">
        <v>6.0196843678861363E-5</v>
      </c>
      <c r="D12753" s="7">
        <v>6.0694830405603204E-3</v>
      </c>
      <c r="E12753" s="7">
        <v>3.1280410116473867E-2</v>
      </c>
      <c r="F12753" s="7">
        <v>1.9693215220858869E-2</v>
      </c>
      <c r="G12753" s="7">
        <v>6.5008677855917796E-3</v>
      </c>
      <c r="H12753" s="7">
        <v>6.1607760912529397E-2</v>
      </c>
      <c r="N12753" s="9"/>
      <c r="P12753" s="9"/>
    </row>
    <row r="12754" spans="1:16" x14ac:dyDescent="0.25">
      <c r="A12754" s="1">
        <v>43213</v>
      </c>
      <c r="B12754" s="6">
        <v>2670.29</v>
      </c>
      <c r="C12754" s="7">
        <v>5.6176829679399631E-5</v>
      </c>
      <c r="D12754" s="7">
        <v>-1.3380569151665189E-2</v>
      </c>
      <c r="E12754" s="7">
        <v>-8.3286834014282274E-3</v>
      </c>
      <c r="F12754" s="7">
        <v>8.7630931471860407E-4</v>
      </c>
      <c r="G12754" s="7">
        <v>2.3488085563740269E-2</v>
      </c>
      <c r="H12754" s="7">
        <v>6.5828056128735213E-2</v>
      </c>
      <c r="N12754" s="9"/>
      <c r="P12754" s="9"/>
    </row>
    <row r="12755" spans="1:16" x14ac:dyDescent="0.25">
      <c r="A12755" s="1">
        <v>31317</v>
      </c>
      <c r="B12755" s="6">
        <v>181.3</v>
      </c>
      <c r="C12755" s="7">
        <v>5.5160240498786102E-5</v>
      </c>
      <c r="D12755" s="7">
        <v>4.3022614451186936E-3</v>
      </c>
      <c r="E12755" s="7">
        <v>1.059018201875328E-2</v>
      </c>
      <c r="F12755" s="7">
        <v>1.6436845008273471E-2</v>
      </c>
      <c r="G12755" s="7">
        <v>3.4307777164920061E-2</v>
      </c>
      <c r="H12755" s="7">
        <v>0.1653612796469939</v>
      </c>
      <c r="N12755" s="9"/>
      <c r="P12755" s="9"/>
    </row>
    <row r="12756" spans="1:16" x14ac:dyDescent="0.25">
      <c r="A12756" s="1">
        <v>41523</v>
      </c>
      <c r="B12756" s="6">
        <v>1655.17</v>
      </c>
      <c r="C12756" s="7">
        <v>5.4378036107083361E-5</v>
      </c>
      <c r="D12756" s="7">
        <v>9.9929312396913605E-3</v>
      </c>
      <c r="E12756" s="7">
        <v>1.9828778916969329E-2</v>
      </c>
      <c r="F12756" s="7">
        <v>3.3072131563525183E-2</v>
      </c>
      <c r="G12756" s="7">
        <v>2.1345239461807441E-2</v>
      </c>
      <c r="H12756" s="7">
        <v>9.2558468314432929E-2</v>
      </c>
      <c r="N12756" s="9"/>
      <c r="P12756" s="9"/>
    </row>
    <row r="12757" spans="1:16" x14ac:dyDescent="0.25">
      <c r="A12757" s="1">
        <v>31299</v>
      </c>
      <c r="B12757" s="6">
        <v>188.25</v>
      </c>
      <c r="C12757" s="7">
        <v>5.31236719081285E-5</v>
      </c>
      <c r="D12757" s="7">
        <v>-7.171314741035828E-3</v>
      </c>
      <c r="E12757" s="7">
        <v>-2.852589641434267E-2</v>
      </c>
      <c r="F12757" s="7">
        <v>-2.0982735723771521E-2</v>
      </c>
      <c r="G12757" s="7">
        <v>-3.3891102257636141E-2</v>
      </c>
      <c r="H12757" s="7">
        <v>8.5737051792828645E-2</v>
      </c>
      <c r="N12757" s="9"/>
      <c r="P12757" s="9"/>
    </row>
    <row r="12758" spans="1:16" x14ac:dyDescent="0.25">
      <c r="A12758" s="1">
        <v>39622</v>
      </c>
      <c r="B12758" s="6">
        <v>1318</v>
      </c>
      <c r="C12758" s="7">
        <v>5.3113594803866349E-5</v>
      </c>
      <c r="D12758" s="7">
        <v>-2.8148710166919781E-3</v>
      </c>
      <c r="E12758" s="7">
        <v>-2.883156297420331E-2</v>
      </c>
      <c r="F12758" s="7">
        <v>-3.3611532625189677E-2</v>
      </c>
      <c r="G12758" s="7">
        <v>-3.1107738998482511E-2</v>
      </c>
      <c r="H12758" s="7">
        <v>-0.1002503793626708</v>
      </c>
      <c r="N12758" s="9"/>
      <c r="P12758" s="9"/>
    </row>
    <row r="12759" spans="1:16" x14ac:dyDescent="0.25">
      <c r="A12759" s="1">
        <v>41878</v>
      </c>
      <c r="B12759" s="6">
        <v>2000.12</v>
      </c>
      <c r="C12759" s="7">
        <v>4.9999500004949127E-5</v>
      </c>
      <c r="D12759" s="7">
        <v>-1.689898606083595E-3</v>
      </c>
      <c r="E12759" s="7">
        <v>-1.2349259044456269E-3</v>
      </c>
      <c r="F12759" s="7">
        <v>-1.3349199048056091E-3</v>
      </c>
      <c r="G12759" s="7">
        <v>-1.7063976161430291E-2</v>
      </c>
      <c r="H12759" s="7">
        <v>3.3717976921384667E-2</v>
      </c>
      <c r="N12759" s="9"/>
      <c r="P12759" s="9"/>
    </row>
    <row r="12760" spans="1:16" x14ac:dyDescent="0.25">
      <c r="A12760" s="1">
        <v>40525</v>
      </c>
      <c r="B12760" s="6">
        <v>1240.46</v>
      </c>
      <c r="C12760" s="7">
        <v>4.8371493066801108E-5</v>
      </c>
      <c r="D12760" s="7">
        <v>9.1095238862992645E-4</v>
      </c>
      <c r="E12760" s="7">
        <v>5.3367299227704557E-3</v>
      </c>
      <c r="F12760" s="7">
        <v>1.4551053641391091E-2</v>
      </c>
      <c r="G12760" s="7">
        <v>2.742530996565784E-2</v>
      </c>
      <c r="H12760" s="7">
        <v>2.6804572497299391E-2</v>
      </c>
      <c r="N12760" s="9"/>
      <c r="P12760" s="9"/>
    </row>
    <row r="12761" spans="1:16" x14ac:dyDescent="0.25">
      <c r="A12761" s="1">
        <v>33843</v>
      </c>
      <c r="B12761" s="6">
        <v>413.53</v>
      </c>
      <c r="C12761" s="7">
        <v>4.8366424028500887E-5</v>
      </c>
      <c r="D12761" s="7">
        <v>3.167847556404535E-3</v>
      </c>
      <c r="E12761" s="7">
        <v>1.0761008874809569E-2</v>
      </c>
      <c r="F12761" s="7">
        <v>1.4630135661257929E-2</v>
      </c>
      <c r="G12761" s="7">
        <v>1.9829274780549522E-3</v>
      </c>
      <c r="H12761" s="7">
        <v>4.3092399584069067E-2</v>
      </c>
      <c r="N12761" s="9"/>
      <c r="P12761" s="9"/>
    </row>
    <row r="12762" spans="1:16" x14ac:dyDescent="0.25">
      <c r="A12762" s="1">
        <v>31407</v>
      </c>
      <c r="B12762" s="6">
        <v>207.15</v>
      </c>
      <c r="C12762" s="7">
        <v>4.8276527952140207E-5</v>
      </c>
      <c r="D12762" s="7">
        <v>1.187545257060107E-2</v>
      </c>
      <c r="E12762" s="7">
        <v>1.8006275645667369E-2</v>
      </c>
      <c r="F12762" s="7">
        <v>-5.7446294955346699E-3</v>
      </c>
      <c r="G12762" s="7">
        <v>-3.4757422157856151E-3</v>
      </c>
      <c r="H12762" s="7">
        <v>0.13511947863866761</v>
      </c>
      <c r="N12762" s="9"/>
      <c r="P12762" s="9"/>
    </row>
    <row r="12763" spans="1:16" x14ac:dyDescent="0.25">
      <c r="A12763" s="1">
        <v>42482</v>
      </c>
      <c r="B12763" s="6">
        <v>2091.58</v>
      </c>
      <c r="C12763" s="7">
        <v>4.7813031919918807E-5</v>
      </c>
      <c r="D12763" s="7">
        <v>-1.8120272712495169E-3</v>
      </c>
      <c r="E12763" s="7">
        <v>-1.2564664033888119E-2</v>
      </c>
      <c r="F12763" s="7">
        <v>-1.6466020902858199E-2</v>
      </c>
      <c r="G12763" s="7">
        <v>-1.877049885732307E-2</v>
      </c>
      <c r="H12763" s="7">
        <v>3.7101138851968418E-2</v>
      </c>
      <c r="N12763" s="9"/>
      <c r="P12763" s="9"/>
    </row>
    <row r="12764" spans="1:16" x14ac:dyDescent="0.25">
      <c r="A12764" s="1">
        <v>39337</v>
      </c>
      <c r="B12764" s="6">
        <v>1471.56</v>
      </c>
      <c r="C12764" s="7">
        <v>4.7570829567300521E-5</v>
      </c>
      <c r="D12764" s="7">
        <v>8.4196363043300693E-3</v>
      </c>
      <c r="E12764" s="7">
        <v>3.9053793253418068E-2</v>
      </c>
      <c r="F12764" s="7">
        <v>3.6600614314061357E-2</v>
      </c>
      <c r="G12764" s="7">
        <v>6.1777977112724043E-2</v>
      </c>
      <c r="H12764" s="7">
        <v>1.145043355350794E-2</v>
      </c>
      <c r="N12764" s="9"/>
      <c r="P12764" s="9"/>
    </row>
    <row r="12765" spans="1:16" x14ac:dyDescent="0.25">
      <c r="A12765" s="1">
        <v>33941</v>
      </c>
      <c r="B12765" s="6">
        <v>429.91</v>
      </c>
      <c r="C12765" s="7">
        <v>4.6523529275033233E-5</v>
      </c>
      <c r="D12765" s="7">
        <v>5.0010467307111117E-3</v>
      </c>
      <c r="E12765" s="7">
        <v>1.1002302807564311E-2</v>
      </c>
      <c r="F12765" s="7">
        <v>1.2839896722569801E-2</v>
      </c>
      <c r="G12765" s="7">
        <v>1.2723593310227649E-2</v>
      </c>
      <c r="H12765" s="7">
        <v>5.6965411365169423E-2</v>
      </c>
      <c r="N12765" s="9"/>
      <c r="P12765" s="9"/>
    </row>
    <row r="12766" spans="1:16" x14ac:dyDescent="0.25">
      <c r="A12766" s="1">
        <v>35152</v>
      </c>
      <c r="B12766" s="6">
        <v>648.94000000000005</v>
      </c>
      <c r="C12766" s="7">
        <v>4.6231372609506487E-5</v>
      </c>
      <c r="D12766" s="7">
        <v>-5.3009523222486976E-3</v>
      </c>
      <c r="E12766" s="7">
        <v>1.0663543624988449E-2</v>
      </c>
      <c r="F12766" s="7">
        <v>-1.884611828520355E-2</v>
      </c>
      <c r="G12766" s="7">
        <v>6.9652047955126584E-3</v>
      </c>
      <c r="H12766" s="7">
        <v>4.1513853360865223E-2</v>
      </c>
      <c r="N12766" s="9"/>
      <c r="P12766" s="9"/>
    </row>
    <row r="12767" spans="1:16" x14ac:dyDescent="0.25">
      <c r="A12767" s="1">
        <v>34673</v>
      </c>
      <c r="B12767" s="6">
        <v>453.32</v>
      </c>
      <c r="C12767" s="7">
        <v>4.4120891242060978E-5</v>
      </c>
      <c r="D12767" s="7">
        <v>-4.6324891908577909E-4</v>
      </c>
      <c r="E12767" s="7">
        <v>-8.4928968499072832E-3</v>
      </c>
      <c r="F12767" s="7">
        <v>1.0125297802876521E-2</v>
      </c>
      <c r="G12767" s="7">
        <v>1.630195005735469E-2</v>
      </c>
      <c r="H12767" s="7">
        <v>6.582546545486645E-2</v>
      </c>
      <c r="N12767" s="9"/>
      <c r="P12767" s="9"/>
    </row>
    <row r="12768" spans="1:16" x14ac:dyDescent="0.25">
      <c r="A12768" s="1">
        <v>34122</v>
      </c>
      <c r="B12768" s="6">
        <v>453.85</v>
      </c>
      <c r="C12768" s="7">
        <v>4.4069365180865461E-5</v>
      </c>
      <c r="D12768" s="7">
        <v>-2.9965847747053238E-3</v>
      </c>
      <c r="E12768" s="7">
        <v>-1.778120524402349E-2</v>
      </c>
      <c r="F12768" s="7">
        <v>-1.4145642833535369E-2</v>
      </c>
      <c r="G12768" s="7">
        <v>-7.3151922441336836E-3</v>
      </c>
      <c r="H12768" s="7">
        <v>1.641511512614291E-2</v>
      </c>
      <c r="N12768" s="9"/>
      <c r="P12768" s="9"/>
    </row>
    <row r="12769" spans="1:16" x14ac:dyDescent="0.25">
      <c r="A12769" s="1">
        <v>35334</v>
      </c>
      <c r="B12769" s="6">
        <v>685.86</v>
      </c>
      <c r="C12769" s="7">
        <v>4.3742618433206808E-5</v>
      </c>
      <c r="D12769" s="7">
        <v>4.8114775610197391E-4</v>
      </c>
      <c r="E12769" s="7">
        <v>1.0089522643105029E-2</v>
      </c>
      <c r="F12769" s="7">
        <v>1.275770565421519E-2</v>
      </c>
      <c r="G12769" s="7">
        <v>2.3955326159857519E-2</v>
      </c>
      <c r="H12769" s="7">
        <v>9.9131017992009962E-2</v>
      </c>
      <c r="N12769" s="9"/>
      <c r="P12769" s="9"/>
    </row>
    <row r="12770" spans="1:16" x14ac:dyDescent="0.25">
      <c r="A12770" s="1">
        <v>34487</v>
      </c>
      <c r="B12770" s="6">
        <v>457.65</v>
      </c>
      <c r="C12770" s="7">
        <v>4.3703428533881088E-5</v>
      </c>
      <c r="D12770" s="7">
        <v>5.4189883098438862E-3</v>
      </c>
      <c r="E12770" s="7">
        <v>4.5886594559174648E-4</v>
      </c>
      <c r="F12770" s="7">
        <v>9.352124986343302E-3</v>
      </c>
      <c r="G12770" s="7">
        <v>-2.923631596197962E-2</v>
      </c>
      <c r="H12770" s="7">
        <v>2.9148912924724209E-2</v>
      </c>
      <c r="N12770" s="9"/>
      <c r="P12770" s="9"/>
    </row>
    <row r="12771" spans="1:16" x14ac:dyDescent="0.25">
      <c r="A12771" s="1">
        <v>45516</v>
      </c>
      <c r="B12771" s="6">
        <v>5344.39</v>
      </c>
      <c r="C12771" s="7">
        <v>4.3037633603804082E-5</v>
      </c>
      <c r="D12771" s="7">
        <v>1.6847572875482442E-2</v>
      </c>
      <c r="E12771" s="7">
        <v>4.9371396922754503E-2</v>
      </c>
      <c r="F12771" s="7">
        <v>5.0978689803700572E-2</v>
      </c>
      <c r="G12771" s="7">
        <v>2.8278250651617931E-2</v>
      </c>
      <c r="H12771" s="7">
        <v>0.11967689483739009</v>
      </c>
      <c r="N12771" s="9"/>
      <c r="P12771" s="9"/>
    </row>
    <row r="12772" spans="1:16" x14ac:dyDescent="0.25">
      <c r="A12772" s="1">
        <v>41407</v>
      </c>
      <c r="B12772" s="6">
        <v>1633.77</v>
      </c>
      <c r="C12772" s="7">
        <v>4.2847524025280137E-5</v>
      </c>
      <c r="D12772" s="7">
        <v>1.014218647667664E-2</v>
      </c>
      <c r="E12772" s="7">
        <v>1.9904882572210351E-2</v>
      </c>
      <c r="F12772" s="7">
        <v>1.6091616322982949E-2</v>
      </c>
      <c r="G12772" s="7">
        <v>-4.676300825697588E-3</v>
      </c>
      <c r="H12772" s="7">
        <v>3.1595634636454317E-2</v>
      </c>
      <c r="N12772" s="9"/>
      <c r="P12772" s="9"/>
    </row>
    <row r="12773" spans="1:16" x14ac:dyDescent="0.25">
      <c r="A12773" s="1">
        <v>40267</v>
      </c>
      <c r="B12773" s="6">
        <v>1173.27</v>
      </c>
      <c r="C12773" s="7">
        <v>4.2617752851192847E-5</v>
      </c>
      <c r="D12773" s="7">
        <v>-3.2729039351555582E-3</v>
      </c>
      <c r="E12773" s="7">
        <v>7.8242859699813039E-3</v>
      </c>
      <c r="F12773" s="7">
        <v>3.1859674243780223E-2</v>
      </c>
      <c r="G12773" s="7">
        <v>1.5418445882021899E-2</v>
      </c>
      <c r="H12773" s="7">
        <v>-0.1243533031612503</v>
      </c>
      <c r="N12773" s="9"/>
      <c r="P12773" s="9"/>
    </row>
    <row r="12774" spans="1:16" x14ac:dyDescent="0.25">
      <c r="A12774" s="1">
        <v>34767</v>
      </c>
      <c r="B12774" s="6">
        <v>483.16</v>
      </c>
      <c r="C12774" s="7">
        <v>4.1395868692450932E-5</v>
      </c>
      <c r="D12774" s="7">
        <v>1.326682672406654E-2</v>
      </c>
      <c r="E12774" s="7">
        <v>2.5353920026492279E-2</v>
      </c>
      <c r="F12774" s="7">
        <v>2.647156221541502E-2</v>
      </c>
      <c r="G12774" s="7">
        <v>4.7437701796506193E-2</v>
      </c>
      <c r="H12774" s="7">
        <v>9.8766454176670182E-2</v>
      </c>
      <c r="N12774" s="9"/>
      <c r="P12774" s="9"/>
    </row>
    <row r="12775" spans="1:16" x14ac:dyDescent="0.25">
      <c r="A12775" s="1">
        <v>43566</v>
      </c>
      <c r="B12775" s="6">
        <v>2888.32</v>
      </c>
      <c r="C12775" s="7">
        <v>3.808587325715429E-5</v>
      </c>
      <c r="D12775" s="7">
        <v>6.6093784622200946E-3</v>
      </c>
      <c r="E12775" s="7">
        <v>5.7853700421006682E-3</v>
      </c>
      <c r="F12775" s="7">
        <v>1.7851207622423981E-2</v>
      </c>
      <c r="G12775" s="7">
        <v>-2.395856414801667E-3</v>
      </c>
      <c r="H12775" s="7">
        <v>4.0064812763128677E-2</v>
      </c>
      <c r="N12775" s="9"/>
      <c r="P12775" s="9"/>
    </row>
    <row r="12776" spans="1:16" x14ac:dyDescent="0.25">
      <c r="A12776" s="1">
        <v>34843</v>
      </c>
      <c r="B12776" s="6">
        <v>528.61</v>
      </c>
      <c r="C12776" s="7">
        <v>3.7836508447020023E-5</v>
      </c>
      <c r="D12776" s="7">
        <v>-3.7835076899805919E-5</v>
      </c>
      <c r="E12776" s="7">
        <v>9.2317587635497578E-3</v>
      </c>
      <c r="F12776" s="7">
        <v>7.0751593802613746E-3</v>
      </c>
      <c r="G12776" s="7">
        <v>4.2488791358468607E-2</v>
      </c>
      <c r="H12776" s="7">
        <v>5.957132857872538E-2</v>
      </c>
      <c r="N12776" s="9"/>
      <c r="P12776" s="9"/>
    </row>
    <row r="12777" spans="1:16" x14ac:dyDescent="0.25">
      <c r="A12777" s="1">
        <v>32394</v>
      </c>
      <c r="B12777" s="6">
        <v>265.88</v>
      </c>
      <c r="C12777" s="7">
        <v>3.7612366946326858E-5</v>
      </c>
      <c r="D12777" s="7">
        <v>3.6106514216938108E-3</v>
      </c>
      <c r="E12777" s="7">
        <v>8.4624642695954044E-3</v>
      </c>
      <c r="F12777" s="7">
        <v>1.241161426207316E-2</v>
      </c>
      <c r="G12777" s="7">
        <v>2.4484729953362368E-2</v>
      </c>
      <c r="H12777" s="7">
        <v>4.1936211824883378E-2</v>
      </c>
      <c r="N12777" s="9"/>
      <c r="P12777" s="9"/>
    </row>
    <row r="12778" spans="1:16" x14ac:dyDescent="0.25">
      <c r="A12778" s="1">
        <v>42863</v>
      </c>
      <c r="B12778" s="6">
        <v>2399.38</v>
      </c>
      <c r="C12778" s="7">
        <v>3.7511097032982832E-5</v>
      </c>
      <c r="D12778" s="7">
        <v>-1.0252648600889149E-3</v>
      </c>
      <c r="E12778" s="7">
        <v>1.2253165401061581E-3</v>
      </c>
      <c r="F12778" s="7">
        <v>-2.233910426860275E-3</v>
      </c>
      <c r="G12778" s="7">
        <v>1.248239128441497E-2</v>
      </c>
      <c r="H12778" s="7">
        <v>3.1108036242695869E-2</v>
      </c>
      <c r="N12778" s="9"/>
      <c r="P12778" s="9"/>
    </row>
    <row r="12779" spans="1:16" x14ac:dyDescent="0.25">
      <c r="A12779" s="1">
        <v>38293</v>
      </c>
      <c r="B12779" s="6">
        <v>1130.55</v>
      </c>
      <c r="C12779" s="7">
        <v>3.538226110344489E-5</v>
      </c>
      <c r="D12779" s="7">
        <v>1.118924417319023E-2</v>
      </c>
      <c r="E12779" s="7">
        <v>2.9658130998186701E-2</v>
      </c>
      <c r="F12779" s="7">
        <v>3.9697492370970089E-2</v>
      </c>
      <c r="G12779" s="7">
        <v>5.3796824554420253E-2</v>
      </c>
      <c r="H12779" s="7">
        <v>6.4110388748839009E-2</v>
      </c>
      <c r="N12779" s="9"/>
      <c r="P12779" s="9"/>
    </row>
    <row r="12780" spans="1:16" x14ac:dyDescent="0.25">
      <c r="A12780" s="1">
        <v>43826</v>
      </c>
      <c r="B12780" s="6">
        <v>3240.02</v>
      </c>
      <c r="C12780" s="7">
        <v>3.3951560382883272E-5</v>
      </c>
      <c r="D12780" s="7">
        <v>-5.7808285134042237E-3</v>
      </c>
      <c r="E12780" s="7">
        <v>1.9320868389702821E-3</v>
      </c>
      <c r="F12780" s="7">
        <v>1.484867377361865E-2</v>
      </c>
      <c r="G12780" s="7">
        <v>1.117894333985592E-2</v>
      </c>
      <c r="H12780" s="7">
        <v>-0.23750470676106941</v>
      </c>
      <c r="N12780" s="9"/>
      <c r="P12780" s="9"/>
    </row>
    <row r="12781" spans="1:16" x14ac:dyDescent="0.25">
      <c r="A12781" s="1">
        <v>32055</v>
      </c>
      <c r="B12781" s="6">
        <v>328.08</v>
      </c>
      <c r="C12781" s="7">
        <v>3.0481299722495692E-5</v>
      </c>
      <c r="D12781" s="7">
        <v>-2.700560838819788E-2</v>
      </c>
      <c r="E12781" s="7">
        <v>-5.696781272860274E-2</v>
      </c>
      <c r="F12781" s="7">
        <v>-0.31467934650085339</v>
      </c>
      <c r="G12781" s="7">
        <v>-0.22046452084857349</v>
      </c>
      <c r="H12781" s="7">
        <v>-0.2042489636673982</v>
      </c>
      <c r="N12781" s="9"/>
      <c r="P12781" s="9"/>
    </row>
    <row r="12782" spans="1:16" x14ac:dyDescent="0.25">
      <c r="A12782" s="1">
        <v>32811</v>
      </c>
      <c r="B12782" s="6">
        <v>335.07</v>
      </c>
      <c r="C12782" s="7">
        <v>2.984540082362486E-5</v>
      </c>
      <c r="D12782" s="7">
        <v>1.578774584415199E-2</v>
      </c>
      <c r="E12782" s="7">
        <v>-7.3417494851821807E-3</v>
      </c>
      <c r="F12782" s="7">
        <v>1.337034052586028E-2</v>
      </c>
      <c r="G12782" s="7">
        <v>3.1933625809532407E-2</v>
      </c>
      <c r="H12782" s="7">
        <v>-1.8742352344286228E-2</v>
      </c>
      <c r="N12782" s="9"/>
      <c r="P12782" s="9"/>
    </row>
    <row r="12783" spans="1:16" x14ac:dyDescent="0.25">
      <c r="A12783" s="1">
        <v>42215</v>
      </c>
      <c r="B12783" s="6">
        <v>2108.63</v>
      </c>
      <c r="C12783" s="7">
        <v>2.8455303831442791E-5</v>
      </c>
      <c r="D12783" s="7">
        <v>-2.27161711632673E-3</v>
      </c>
      <c r="E12783" s="7">
        <v>-1.188923613910464E-2</v>
      </c>
      <c r="F12783" s="7">
        <v>-1.196985720586363E-2</v>
      </c>
      <c r="G12783" s="7">
        <v>-5.7369002622555842E-2</v>
      </c>
      <c r="H12783" s="7">
        <v>-1.3881050729620649E-2</v>
      </c>
      <c r="N12783" s="9"/>
      <c r="P12783" s="9"/>
    </row>
    <row r="12784" spans="1:16" x14ac:dyDescent="0.25">
      <c r="A12784" s="1">
        <v>33039</v>
      </c>
      <c r="B12784" s="6">
        <v>362.91</v>
      </c>
      <c r="C12784" s="7">
        <v>2.7555800496070759E-5</v>
      </c>
      <c r="D12784" s="7">
        <v>-1.661568984045636E-2</v>
      </c>
      <c r="E12784" s="7">
        <v>-2.0611170813700449E-2</v>
      </c>
      <c r="F12784" s="7">
        <v>-1.347441514425074E-2</v>
      </c>
      <c r="G12784" s="7">
        <v>1.664324488165092E-2</v>
      </c>
      <c r="H12784" s="7">
        <v>-0.12209638753409929</v>
      </c>
      <c r="N12784" s="9"/>
      <c r="P12784" s="9"/>
    </row>
    <row r="12785" spans="1:16" x14ac:dyDescent="0.25">
      <c r="A12785" s="1">
        <v>38044</v>
      </c>
      <c r="B12785" s="6">
        <v>1144.94</v>
      </c>
      <c r="C12785" s="7">
        <v>2.6202932981611579E-5</v>
      </c>
      <c r="D12785" s="7">
        <v>9.6249585131098492E-3</v>
      </c>
      <c r="E12785" s="7">
        <v>1.0419759987422729E-2</v>
      </c>
      <c r="F12785" s="7">
        <v>-2.1284958163746651E-2</v>
      </c>
      <c r="G12785" s="7">
        <v>-3.2211294915017508E-2</v>
      </c>
      <c r="H12785" s="7">
        <v>-2.073471098922219E-2</v>
      </c>
      <c r="N12785" s="9"/>
      <c r="P12785" s="9"/>
    </row>
    <row r="12786" spans="1:16" x14ac:dyDescent="0.25">
      <c r="A12786" s="1">
        <v>38622</v>
      </c>
      <c r="B12786" s="6">
        <v>1215.6600000000001</v>
      </c>
      <c r="C12786" s="7">
        <v>2.467856173349325E-5</v>
      </c>
      <c r="D12786" s="7">
        <v>1.011796061398673E-3</v>
      </c>
      <c r="E12786" s="7">
        <v>-9.7889212444268736E-4</v>
      </c>
      <c r="F12786" s="7">
        <v>-2.5327805471924921E-2</v>
      </c>
      <c r="G12786" s="7">
        <v>-1.5728081864995191E-2</v>
      </c>
      <c r="H12786" s="7">
        <v>3.1883914910419087E-2</v>
      </c>
      <c r="N12786" s="9"/>
      <c r="P12786" s="9"/>
    </row>
    <row r="12787" spans="1:16" x14ac:dyDescent="0.25">
      <c r="A12787" s="1">
        <v>33806</v>
      </c>
      <c r="B12787" s="6">
        <v>413.76</v>
      </c>
      <c r="C12787" s="7">
        <v>2.4169184289934979E-5</v>
      </c>
      <c r="D12787" s="7">
        <v>-6.8397138437741312E-3</v>
      </c>
      <c r="E12787" s="7">
        <v>9.0873936581592485E-3</v>
      </c>
      <c r="F12787" s="7">
        <v>2.5618716163959832E-2</v>
      </c>
      <c r="G12787" s="7">
        <v>1.831979891724678E-2</v>
      </c>
      <c r="H12787" s="7">
        <v>4.6162026295437641E-3</v>
      </c>
      <c r="N12787" s="9"/>
      <c r="P12787" s="9"/>
    </row>
    <row r="12788" spans="1:16" x14ac:dyDescent="0.25">
      <c r="A12788" s="1">
        <v>33864</v>
      </c>
      <c r="B12788" s="6">
        <v>419.93</v>
      </c>
      <c r="C12788" s="7">
        <v>2.381405982099238E-5</v>
      </c>
      <c r="D12788" s="7">
        <v>7.1440478174933384E-3</v>
      </c>
      <c r="E12788" s="7">
        <v>-3.4767699378467349E-3</v>
      </c>
      <c r="F12788" s="7">
        <v>-8.6681113518919384E-3</v>
      </c>
      <c r="G12788" s="7">
        <v>-2.4599337984902211E-2</v>
      </c>
      <c r="H12788" s="7">
        <v>5.0841806967827807E-2</v>
      </c>
      <c r="N12788" s="9"/>
      <c r="P12788" s="9"/>
    </row>
    <row r="12789" spans="1:16" x14ac:dyDescent="0.25">
      <c r="A12789" s="1">
        <v>34087</v>
      </c>
      <c r="B12789" s="6">
        <v>438.02</v>
      </c>
      <c r="C12789" s="7">
        <v>2.2830528983330819E-5</v>
      </c>
      <c r="D12789" s="7">
        <v>1.9862106753116841E-3</v>
      </c>
      <c r="E12789" s="7">
        <v>1.4839505045431739E-2</v>
      </c>
      <c r="F12789" s="7">
        <v>1.5478745262773369E-2</v>
      </c>
      <c r="G12789" s="7">
        <v>3.5203871969316403E-2</v>
      </c>
      <c r="H12789" s="7">
        <v>2.3081137847586811E-2</v>
      </c>
      <c r="N12789" s="9"/>
      <c r="P12789" s="9"/>
    </row>
    <row r="12790" spans="1:16" x14ac:dyDescent="0.25">
      <c r="A12790" s="1">
        <v>34457</v>
      </c>
      <c r="B12790" s="6">
        <v>453.03</v>
      </c>
      <c r="C12790" s="7">
        <v>2.2074080614498112E-5</v>
      </c>
      <c r="D12790" s="7">
        <v>-2.891640730194323E-3</v>
      </c>
      <c r="E12790" s="7">
        <v>-1.5495662538904661E-2</v>
      </c>
      <c r="F12790" s="7">
        <v>-8.0789351698562495E-3</v>
      </c>
      <c r="G12790" s="7">
        <v>1.015385294572102E-2</v>
      </c>
      <c r="H12790" s="7">
        <v>1.185351963446135E-2</v>
      </c>
      <c r="N12790" s="9"/>
      <c r="P12790" s="9"/>
    </row>
    <row r="12791" spans="1:16" x14ac:dyDescent="0.25">
      <c r="A12791" s="1">
        <v>45616</v>
      </c>
      <c r="B12791" s="6">
        <v>5917.11</v>
      </c>
      <c r="C12791" s="7">
        <v>2.1970667468895751E-5</v>
      </c>
      <c r="D12791" s="7">
        <v>5.3404449131417842E-3</v>
      </c>
      <c r="E12791" s="7">
        <v>1.379558602087849E-2</v>
      </c>
      <c r="F12791" s="7">
        <v>2.6702224565708699E-2</v>
      </c>
      <c r="G12791" s="7">
        <v>-8.4551411077367078E-3</v>
      </c>
      <c r="H12791" s="7">
        <v>-9.3863389391104501E-3</v>
      </c>
      <c r="N12791" s="9"/>
      <c r="P12791" s="9"/>
    </row>
    <row r="12792" spans="1:16" x14ac:dyDescent="0.25">
      <c r="A12792" s="1">
        <v>41696</v>
      </c>
      <c r="B12792" s="6">
        <v>1845.16</v>
      </c>
      <c r="C12792" s="7">
        <v>2.167880679859735E-5</v>
      </c>
      <c r="D12792" s="7">
        <v>4.9480803832728792E-3</v>
      </c>
      <c r="E12792" s="7">
        <v>1.5527108760215789E-2</v>
      </c>
      <c r="F12792" s="7">
        <v>1.248672201868661E-2</v>
      </c>
      <c r="G12792" s="7">
        <v>4.0104923150294791E-3</v>
      </c>
      <c r="H12792" s="7">
        <v>4.2494959786685049E-2</v>
      </c>
      <c r="N12792" s="9"/>
      <c r="P12792" s="9"/>
    </row>
    <row r="12793" spans="1:16" x14ac:dyDescent="0.25">
      <c r="A12793" s="1">
        <v>43727</v>
      </c>
      <c r="B12793" s="6">
        <v>3006.79</v>
      </c>
      <c r="C12793" s="7">
        <v>1.9955233758972572E-5</v>
      </c>
      <c r="D12793" s="7">
        <v>-4.895586322955614E-3</v>
      </c>
      <c r="E12793" s="7">
        <v>-9.7013758859115784E-3</v>
      </c>
      <c r="F12793" s="7">
        <v>-3.1980949783656287E-2</v>
      </c>
      <c r="G12793" s="7">
        <v>-2.9400124385141608E-3</v>
      </c>
      <c r="H12793" s="7">
        <v>7.1315256469523858E-2</v>
      </c>
      <c r="N12793" s="9"/>
      <c r="P12793" s="9"/>
    </row>
    <row r="12794" spans="1:16" x14ac:dyDescent="0.25">
      <c r="A12794" s="1">
        <v>34830</v>
      </c>
      <c r="B12794" s="6">
        <v>524.37</v>
      </c>
      <c r="C12794" s="7">
        <v>1.9070867343096151E-5</v>
      </c>
      <c r="D12794" s="7">
        <v>2.2503194309360102E-3</v>
      </c>
      <c r="E12794" s="7">
        <v>-9.1347712493086153E-3</v>
      </c>
      <c r="F12794" s="7">
        <v>8.0477525411446482E-3</v>
      </c>
      <c r="G12794" s="7">
        <v>6.80816980376453E-3</v>
      </c>
      <c r="H12794" s="7">
        <v>6.745237141712912E-2</v>
      </c>
      <c r="N12794" s="9"/>
      <c r="P12794" s="9"/>
    </row>
    <row r="12795" spans="1:16" x14ac:dyDescent="0.25">
      <c r="A12795" s="1">
        <v>43557</v>
      </c>
      <c r="B12795" s="6">
        <v>2867.24</v>
      </c>
      <c r="C12795" s="7">
        <v>1.7438676892522761E-5</v>
      </c>
      <c r="D12795" s="7">
        <v>2.148407527796881E-3</v>
      </c>
      <c r="E12795" s="7">
        <v>3.8224913156903462E-3</v>
      </c>
      <c r="F12795" s="7">
        <v>1.388792009040052E-2</v>
      </c>
      <c r="G12795" s="7">
        <v>1.9701873578772618E-2</v>
      </c>
      <c r="H12795" s="7">
        <v>4.2957687532261042E-2</v>
      </c>
      <c r="N12795" s="9"/>
      <c r="P12795" s="9"/>
    </row>
    <row r="12796" spans="1:16" x14ac:dyDescent="0.25">
      <c r="A12796" s="1">
        <v>40477</v>
      </c>
      <c r="B12796" s="6">
        <v>1185.6400000000001</v>
      </c>
      <c r="C12796" s="7">
        <v>1.6868811254955322E-5</v>
      </c>
      <c r="D12796" s="7">
        <v>-2.6905300091090161E-3</v>
      </c>
      <c r="E12796" s="7">
        <v>6.6883708376908046E-3</v>
      </c>
      <c r="F12796" s="7">
        <v>2.3413515063594351E-2</v>
      </c>
      <c r="G12796" s="7">
        <v>-4.1412233055565517E-3</v>
      </c>
      <c r="H12796" s="7">
        <v>7.6498768597550448E-2</v>
      </c>
      <c r="N12796" s="9"/>
      <c r="P12796" s="9"/>
    </row>
    <row r="12797" spans="1:16" x14ac:dyDescent="0.25">
      <c r="A12797" s="1">
        <v>45076</v>
      </c>
      <c r="B12797" s="6">
        <v>4205.5200000000004</v>
      </c>
      <c r="C12797" s="7">
        <v>1.6645067709930569E-5</v>
      </c>
      <c r="D12797" s="7">
        <v>-6.1086381707852189E-3</v>
      </c>
      <c r="E12797" s="7">
        <v>1.8625520744164788E-2</v>
      </c>
      <c r="F12797" s="7">
        <v>3.8875097490916673E-2</v>
      </c>
      <c r="G12797" s="7">
        <v>4.0741691871635233E-2</v>
      </c>
      <c r="H12797" s="7">
        <v>7.1843672126157943E-2</v>
      </c>
      <c r="N12797" s="9"/>
      <c r="P12797" s="9"/>
    </row>
    <row r="12798" spans="1:16" x14ac:dyDescent="0.25">
      <c r="A12798" s="1">
        <v>38685</v>
      </c>
      <c r="B12798" s="6">
        <v>1257.48</v>
      </c>
      <c r="C12798" s="7">
        <v>1.5905078491584849E-5</v>
      </c>
      <c r="D12798" s="7">
        <v>-6.3619302096256103E-3</v>
      </c>
      <c r="E12798" s="7">
        <v>4.9464007379840247E-3</v>
      </c>
      <c r="F12798" s="7">
        <v>7.9126506982218903E-3</v>
      </c>
      <c r="G12798" s="7">
        <v>5.487164805801914E-4</v>
      </c>
      <c r="H12798" s="7">
        <v>1.6525113719502379E-2</v>
      </c>
      <c r="N12798" s="9"/>
      <c r="P12798" s="9"/>
    </row>
    <row r="12799" spans="1:16" x14ac:dyDescent="0.25">
      <c r="A12799" s="1">
        <v>38722</v>
      </c>
      <c r="B12799" s="6">
        <v>1273.48</v>
      </c>
      <c r="C12799" s="7">
        <v>1.570524398086803E-5</v>
      </c>
      <c r="D12799" s="7">
        <v>9.3994409020949909E-3</v>
      </c>
      <c r="E12799" s="7">
        <v>9.878443320664676E-3</v>
      </c>
      <c r="F12799" s="7">
        <v>-9.4229983980902432E-3</v>
      </c>
      <c r="G12799" s="7">
        <v>-7.4206112384961331E-3</v>
      </c>
      <c r="H12799" s="7">
        <v>1.8162829412318841E-2</v>
      </c>
      <c r="N12799" s="9"/>
      <c r="P12799" s="9"/>
    </row>
    <row r="12800" spans="1:16" x14ac:dyDescent="0.25">
      <c r="A12800" s="1">
        <v>41857</v>
      </c>
      <c r="B12800" s="6">
        <v>1920.24</v>
      </c>
      <c r="C12800" s="7">
        <v>1.5623291202526701E-5</v>
      </c>
      <c r="D12800" s="7">
        <v>-5.5565970920301577E-3</v>
      </c>
      <c r="E12800" s="7">
        <v>1.3789942923801091E-2</v>
      </c>
      <c r="F12800" s="7">
        <v>3.451131108611416E-2</v>
      </c>
      <c r="G12800" s="7">
        <v>4.0312669249677142E-2</v>
      </c>
      <c r="H12800" s="7">
        <v>5.7789651293588262E-2</v>
      </c>
      <c r="N12800" s="9"/>
      <c r="P12800" s="9"/>
    </row>
    <row r="12801" spans="1:16" x14ac:dyDescent="0.25">
      <c r="A12801" s="1">
        <v>35185</v>
      </c>
      <c r="B12801" s="6">
        <v>654.16999999999996</v>
      </c>
      <c r="C12801" s="7">
        <v>1.528677999274031E-5</v>
      </c>
      <c r="D12801" s="7">
        <v>6.2674839873433363E-4</v>
      </c>
      <c r="E12801" s="7">
        <v>-2.4320895180151899E-2</v>
      </c>
      <c r="F12801" s="7">
        <v>1.7472522433006791E-2</v>
      </c>
      <c r="G12801" s="7">
        <v>2.1034287723374678E-2</v>
      </c>
      <c r="H12801" s="7">
        <v>-6.3439167188956702E-3</v>
      </c>
      <c r="N12801" s="9"/>
      <c r="P12801" s="9"/>
    </row>
    <row r="12802" spans="1:16" x14ac:dyDescent="0.25">
      <c r="A12802" s="1">
        <v>35443</v>
      </c>
      <c r="B12802" s="6">
        <v>759.51</v>
      </c>
      <c r="C12802" s="7">
        <v>1.3166556945387599E-5</v>
      </c>
      <c r="D12802" s="7">
        <v>1.231056865610736E-2</v>
      </c>
      <c r="E12802" s="7">
        <v>2.2633013390212179E-2</v>
      </c>
      <c r="F12802" s="7">
        <v>7.2546773577701904E-3</v>
      </c>
      <c r="G12802" s="7">
        <v>3.4127266263775269E-2</v>
      </c>
      <c r="H12802" s="7">
        <v>5.2928862029466561E-3</v>
      </c>
      <c r="N12802" s="9"/>
      <c r="P12802" s="9"/>
    </row>
    <row r="12803" spans="1:16" x14ac:dyDescent="0.25">
      <c r="A12803" s="1">
        <v>37411</v>
      </c>
      <c r="B12803" s="6">
        <v>1040.69</v>
      </c>
      <c r="C12803" s="7">
        <v>9.6091017411925606E-6</v>
      </c>
      <c r="D12803" s="7">
        <v>8.8498976640498661E-3</v>
      </c>
      <c r="E12803" s="7">
        <v>-2.603080648415956E-2</v>
      </c>
      <c r="F12803" s="7">
        <v>-3.41119833956316E-3</v>
      </c>
      <c r="G12803" s="7">
        <v>-8.8979427110859155E-2</v>
      </c>
      <c r="H12803" s="7">
        <v>-0.15522393796423531</v>
      </c>
      <c r="N12803" s="9"/>
      <c r="P12803" s="9"/>
    </row>
    <row r="12804" spans="1:16" x14ac:dyDescent="0.25">
      <c r="A12804" s="1">
        <v>38453</v>
      </c>
      <c r="B12804" s="6">
        <v>1181.21</v>
      </c>
      <c r="C12804" s="7">
        <v>8.4659668133646448E-6</v>
      </c>
      <c r="D12804" s="7">
        <v>5.5451613176318304E-3</v>
      </c>
      <c r="E12804" s="7">
        <v>-2.9825348583232492E-2</v>
      </c>
      <c r="F12804" s="7">
        <v>-1.6178325615259E-2</v>
      </c>
      <c r="G12804" s="7">
        <v>-2.0064171485173481E-3</v>
      </c>
      <c r="H12804" s="7">
        <v>3.5624486755106988E-2</v>
      </c>
      <c r="N12804" s="9"/>
      <c r="P12804" s="9"/>
    </row>
    <row r="12805" spans="1:16" x14ac:dyDescent="0.25">
      <c r="A12805" s="1">
        <v>39021</v>
      </c>
      <c r="B12805" s="6">
        <v>1377.94</v>
      </c>
      <c r="C12805" s="7">
        <v>7.2572627056732841E-6</v>
      </c>
      <c r="D12805" s="7">
        <v>-7.35155376866925E-3</v>
      </c>
      <c r="E12805" s="7">
        <v>3.5560329187045441E-3</v>
      </c>
      <c r="F12805" s="7">
        <v>1.10890169383282E-2</v>
      </c>
      <c r="G12805" s="7">
        <v>1.5632030422224389E-2</v>
      </c>
      <c r="H12805" s="7">
        <v>5.0844013527439502E-2</v>
      </c>
      <c r="N12805" s="9"/>
      <c r="P12805" s="9"/>
    </row>
    <row r="12806" spans="1:16" x14ac:dyDescent="0.25">
      <c r="A12806" s="1">
        <v>41298</v>
      </c>
      <c r="B12806" s="6">
        <v>1494.82</v>
      </c>
      <c r="C12806" s="7">
        <v>6.6898134210013893E-6</v>
      </c>
      <c r="D12806" s="7">
        <v>5.4454716955887328E-3</v>
      </c>
      <c r="E12806" s="7">
        <v>2.2009338917059469E-3</v>
      </c>
      <c r="F12806" s="7">
        <v>9.7469929489839569E-3</v>
      </c>
      <c r="G12806" s="7">
        <v>1.390133929168735E-2</v>
      </c>
      <c r="H12806" s="7">
        <v>6.6088224669190954E-2</v>
      </c>
      <c r="N12806" s="9"/>
      <c r="P12806" s="9"/>
    </row>
    <row r="12807" spans="1:16" x14ac:dyDescent="0.25">
      <c r="A12807" s="1">
        <v>41388</v>
      </c>
      <c r="B12807" s="6">
        <v>1578.79</v>
      </c>
      <c r="C12807" s="7">
        <v>6.3340047378179784E-6</v>
      </c>
      <c r="D12807" s="7">
        <v>4.0347354619678644E-3</v>
      </c>
      <c r="E12807" s="7">
        <v>2.476580165823306E-3</v>
      </c>
      <c r="F12807" s="7">
        <v>3.4140069293572939E-2</v>
      </c>
      <c r="G12807" s="7">
        <v>4.8492833119034177E-2</v>
      </c>
      <c r="H12807" s="7">
        <v>7.1485124684093515E-2</v>
      </c>
      <c r="N12807" s="9"/>
      <c r="P12807" s="9"/>
    </row>
    <row r="12808" spans="1:16" x14ac:dyDescent="0.25">
      <c r="A12808" s="1">
        <v>41914</v>
      </c>
      <c r="B12808" s="6">
        <v>1946.17</v>
      </c>
      <c r="C12808" s="7">
        <v>5.138323673214984E-6</v>
      </c>
      <c r="D12808" s="7">
        <v>1.1165519969992269E-2</v>
      </c>
      <c r="E12808" s="7">
        <v>-9.2283818988063704E-3</v>
      </c>
      <c r="F12808" s="7">
        <v>-4.2858537537830747E-2</v>
      </c>
      <c r="G12808" s="7">
        <v>2.4910465170052021E-2</v>
      </c>
      <c r="H12808" s="7">
        <v>2.9000549797807858E-2</v>
      </c>
      <c r="N12808" s="9"/>
      <c r="P12808" s="9"/>
    </row>
    <row r="12809" spans="1:16" x14ac:dyDescent="0.25">
      <c r="A12809" s="1">
        <v>10289</v>
      </c>
      <c r="B12809" s="6">
        <v>17.3</v>
      </c>
      <c r="C12809" s="7">
        <v>0</v>
      </c>
      <c r="D12809" s="7">
        <v>1.560693641618505E-2</v>
      </c>
      <c r="E12809" s="7">
        <v>3.641618497109822E-2</v>
      </c>
      <c r="F12809" s="7">
        <v>5.5491329479768758E-2</v>
      </c>
      <c r="G12809" s="7">
        <v>0.1144508670520232</v>
      </c>
      <c r="H12809" s="7">
        <v>0.14739884393063599</v>
      </c>
      <c r="N12809" s="9"/>
      <c r="P12809" s="9"/>
    </row>
    <row r="12810" spans="1:16" x14ac:dyDescent="0.25">
      <c r="A12810" s="1">
        <v>10336</v>
      </c>
      <c r="B12810" s="6">
        <v>19.52</v>
      </c>
      <c r="C12810" s="7">
        <v>0</v>
      </c>
      <c r="D12810" s="7">
        <v>5.6352459016393297E-3</v>
      </c>
      <c r="E12810" s="7">
        <v>-9.7336065573770947E-3</v>
      </c>
      <c r="F12810" s="7">
        <v>1.5881147540983461E-2</v>
      </c>
      <c r="G12810" s="7">
        <v>2.715163934426235E-2</v>
      </c>
      <c r="H12810" s="7">
        <v>-2.5102459016393412E-2</v>
      </c>
      <c r="N12810" s="9"/>
      <c r="P12810" s="9"/>
    </row>
    <row r="12811" spans="1:16" x14ac:dyDescent="0.25">
      <c r="A12811" s="1">
        <v>10485</v>
      </c>
      <c r="B12811" s="6">
        <v>21.14</v>
      </c>
      <c r="C12811" s="7">
        <v>0</v>
      </c>
      <c r="D12811" s="7">
        <v>8.9877010406811397E-3</v>
      </c>
      <c r="E12811" s="7">
        <v>1.0406811731314971E-2</v>
      </c>
      <c r="F12811" s="7">
        <v>0</v>
      </c>
      <c r="G12811" s="7">
        <v>2.4124881740775761E-2</v>
      </c>
      <c r="H12811" s="7">
        <v>8.7038789025543961E-2</v>
      </c>
      <c r="N12811" s="9"/>
      <c r="P12811" s="9"/>
    </row>
    <row r="12812" spans="1:16" x14ac:dyDescent="0.25">
      <c r="A12812" s="1">
        <v>10490</v>
      </c>
      <c r="B12812" s="6">
        <v>21.18</v>
      </c>
      <c r="C12812" s="7">
        <v>0</v>
      </c>
      <c r="D12812" s="7">
        <v>1.888574126534426E-3</v>
      </c>
      <c r="E12812" s="7">
        <v>1.038715769593956E-2</v>
      </c>
      <c r="F12812" s="7">
        <v>4.7214353163371753E-4</v>
      </c>
      <c r="G12812" s="7">
        <v>3.1161473087818688E-2</v>
      </c>
      <c r="H12812" s="7">
        <v>0.11142587346553361</v>
      </c>
      <c r="N12812" s="9"/>
      <c r="P12812" s="9"/>
    </row>
    <row r="12813" spans="1:16" x14ac:dyDescent="0.25">
      <c r="A12813" s="1">
        <v>10546</v>
      </c>
      <c r="B12813" s="6">
        <v>22.91</v>
      </c>
      <c r="C12813" s="7">
        <v>0</v>
      </c>
      <c r="D12813" s="7">
        <v>5.2378873854213026E-3</v>
      </c>
      <c r="E12813" s="7">
        <v>1.3531209079004739E-2</v>
      </c>
      <c r="F12813" s="7">
        <v>5.5870798777826407E-2</v>
      </c>
      <c r="G12813" s="7">
        <v>-1.8769096464426038E-2</v>
      </c>
      <c r="H12813" s="7">
        <v>6.4164120471409847E-2</v>
      </c>
      <c r="N12813" s="9"/>
      <c r="P12813" s="9"/>
    </row>
    <row r="12814" spans="1:16" x14ac:dyDescent="0.25">
      <c r="A12814" s="1">
        <v>10551</v>
      </c>
      <c r="B12814" s="6">
        <v>23.37</v>
      </c>
      <c r="C12814" s="7">
        <v>0</v>
      </c>
      <c r="D12814" s="7">
        <v>8.5579803166453416E-3</v>
      </c>
      <c r="E12814" s="7">
        <v>1.8399657680787222E-2</v>
      </c>
      <c r="F12814" s="7">
        <v>2.3106546854942289E-2</v>
      </c>
      <c r="G12814" s="7">
        <v>-2.866923406076172E-2</v>
      </c>
      <c r="H12814" s="7">
        <v>6.5896448438168553E-2</v>
      </c>
      <c r="N12814" s="9"/>
      <c r="P12814" s="9"/>
    </row>
    <row r="12815" spans="1:16" x14ac:dyDescent="0.25">
      <c r="A12815" s="1">
        <v>10768</v>
      </c>
      <c r="B12815" s="6">
        <v>26.62</v>
      </c>
      <c r="C12815" s="7">
        <v>0</v>
      </c>
      <c r="D12815" s="7">
        <v>1.0518407212622091E-2</v>
      </c>
      <c r="E12815" s="7">
        <v>4.3200601051840648E-2</v>
      </c>
      <c r="F12815" s="7">
        <v>6.2359128474831049E-2</v>
      </c>
      <c r="G12815" s="7">
        <v>8.3020285499624258E-2</v>
      </c>
      <c r="H12815" s="7">
        <v>0.15890308039068371</v>
      </c>
      <c r="N12815" s="9"/>
      <c r="P12815" s="9"/>
    </row>
    <row r="12816" spans="1:16" x14ac:dyDescent="0.25">
      <c r="A12816" s="1">
        <v>11024</v>
      </c>
      <c r="B12816" s="6">
        <v>23.59</v>
      </c>
      <c r="C12816" s="7">
        <v>0</v>
      </c>
      <c r="D12816" s="7">
        <v>3.3912674862230929E-3</v>
      </c>
      <c r="E12816" s="7">
        <v>-5.9347181008901906E-3</v>
      </c>
      <c r="F12816" s="7">
        <v>2.9673590504450949E-2</v>
      </c>
      <c r="G12816" s="7">
        <v>8.2662144976685115E-2</v>
      </c>
      <c r="H12816" s="7">
        <v>-2.4586689275116539E-2</v>
      </c>
      <c r="N12816" s="9"/>
      <c r="P12816" s="9"/>
    </row>
    <row r="12817" spans="1:16" x14ac:dyDescent="0.25">
      <c r="A12817" s="1">
        <v>11175</v>
      </c>
      <c r="B12817" s="6">
        <v>21.52</v>
      </c>
      <c r="C12817" s="7">
        <v>0</v>
      </c>
      <c r="D12817" s="7">
        <v>-1.5799256505576231E-2</v>
      </c>
      <c r="E12817" s="7">
        <v>-7.6208178438661789E-2</v>
      </c>
      <c r="F12817" s="7">
        <v>-3.6245353159851328E-2</v>
      </c>
      <c r="G12817" s="7">
        <v>-1.6263940520446E-2</v>
      </c>
      <c r="H12817" s="7">
        <v>-0.25232342007434938</v>
      </c>
      <c r="N12817" s="9"/>
      <c r="P12817" s="9"/>
    </row>
    <row r="12818" spans="1:16" x14ac:dyDescent="0.25">
      <c r="A12818" s="1">
        <v>11344</v>
      </c>
      <c r="B12818" s="6">
        <v>15.78</v>
      </c>
      <c r="C12818" s="7">
        <v>0</v>
      </c>
      <c r="D12818" s="7">
        <v>1.8377693282636279E-2</v>
      </c>
      <c r="E12818" s="7">
        <v>1.5209125475285081E-2</v>
      </c>
      <c r="F12818" s="7">
        <v>3.4854245880861827E-2</v>
      </c>
      <c r="G12818" s="7">
        <v>0.1045627376425855</v>
      </c>
      <c r="H12818" s="7">
        <v>-6.4638783269961975E-2</v>
      </c>
      <c r="N12818" s="9"/>
      <c r="P12818" s="9"/>
    </row>
    <row r="12819" spans="1:16" x14ac:dyDescent="0.25">
      <c r="A12819" s="1">
        <v>11437</v>
      </c>
      <c r="B12819" s="6">
        <v>15.29</v>
      </c>
      <c r="C12819" s="7">
        <v>0</v>
      </c>
      <c r="D12819" s="7">
        <v>-3.466317854807055E-2</v>
      </c>
      <c r="E12819" s="7">
        <v>-4.1857423152387052E-2</v>
      </c>
      <c r="F12819" s="7">
        <v>9.8103335513408663E-3</v>
      </c>
      <c r="G12819" s="7">
        <v>-8.8293001962066686E-2</v>
      </c>
      <c r="H12819" s="7">
        <v>-8.6330935251798468E-2</v>
      </c>
      <c r="N12819" s="9"/>
      <c r="P12819" s="9"/>
    </row>
    <row r="12820" spans="1:16" x14ac:dyDescent="0.25">
      <c r="A12820" s="1">
        <v>11527</v>
      </c>
      <c r="B12820" s="6">
        <v>14.28</v>
      </c>
      <c r="C12820" s="7">
        <v>0</v>
      </c>
      <c r="D12820" s="7">
        <v>-2.1708683473389279E-2</v>
      </c>
      <c r="E12820" s="7">
        <v>-3.3613445378151141E-2</v>
      </c>
      <c r="F12820" s="7">
        <v>-5.1120448179271638E-2</v>
      </c>
      <c r="G12820" s="7">
        <v>-7.7030812324929698E-3</v>
      </c>
      <c r="H12820" s="7">
        <v>-0.2549019607843136</v>
      </c>
      <c r="N12820" s="9"/>
      <c r="P12820" s="9"/>
    </row>
    <row r="12821" spans="1:16" x14ac:dyDescent="0.25">
      <c r="A12821" s="1">
        <v>11751</v>
      </c>
      <c r="B12821" s="6">
        <v>8.7100000000000009</v>
      </c>
      <c r="C12821" s="7">
        <v>0</v>
      </c>
      <c r="D12821" s="7">
        <v>1.1481056257174329E-3</v>
      </c>
      <c r="E12821" s="7">
        <v>2.296211251435087E-3</v>
      </c>
      <c r="F12821" s="7">
        <v>-4.936854190585549E-2</v>
      </c>
      <c r="G12821" s="7">
        <v>-0.17566016073478771</v>
      </c>
      <c r="H12821" s="7">
        <v>-0.41791044776119401</v>
      </c>
      <c r="N12821" s="9"/>
      <c r="P12821" s="9"/>
    </row>
    <row r="12822" spans="1:16" x14ac:dyDescent="0.25">
      <c r="A12822" s="1">
        <v>11763</v>
      </c>
      <c r="B12822" s="6">
        <v>8.31</v>
      </c>
      <c r="C12822" s="7">
        <v>0</v>
      </c>
      <c r="D12822" s="7">
        <v>-2.406738868832747E-2</v>
      </c>
      <c r="E12822" s="7">
        <v>-3.1287605294825438E-2</v>
      </c>
      <c r="F12822" s="7">
        <v>-6.8592057761732828E-2</v>
      </c>
      <c r="G12822" s="7">
        <v>-0.28038507821901332</v>
      </c>
      <c r="H12822" s="7">
        <v>-0.38387484957882068</v>
      </c>
      <c r="N12822" s="9"/>
      <c r="P12822" s="9"/>
    </row>
    <row r="12823" spans="1:16" x14ac:dyDescent="0.25">
      <c r="A12823" s="1">
        <v>11799</v>
      </c>
      <c r="B12823" s="6">
        <v>6.03</v>
      </c>
      <c r="C12823" s="7">
        <v>0</v>
      </c>
      <c r="D12823" s="7">
        <v>3.4825870646766122E-2</v>
      </c>
      <c r="E12823" s="7">
        <v>3.9800995024875441E-2</v>
      </c>
      <c r="F12823" s="7">
        <v>-4.809286898839138E-2</v>
      </c>
      <c r="G12823" s="7">
        <v>-9.6185737976782759E-2</v>
      </c>
      <c r="H12823" s="7">
        <v>-0.13764510779436159</v>
      </c>
      <c r="N12823" s="9"/>
      <c r="P12823" s="9"/>
    </row>
    <row r="12824" spans="1:16" x14ac:dyDescent="0.25">
      <c r="A12824" s="1">
        <v>11829</v>
      </c>
      <c r="B12824" s="6">
        <v>5.48</v>
      </c>
      <c r="C12824" s="7">
        <v>0</v>
      </c>
      <c r="D12824" s="7">
        <v>-9.1240875912410591E-3</v>
      </c>
      <c r="E12824" s="7">
        <v>-0.11861313868613139</v>
      </c>
      <c r="F12824" s="7">
        <v>-7.4817518248175174E-2</v>
      </c>
      <c r="G12824" s="7">
        <v>-0.1076642335766425</v>
      </c>
      <c r="H12824" s="7">
        <v>0.48722627737226271</v>
      </c>
      <c r="N12824" s="9"/>
      <c r="P12824" s="9"/>
    </row>
    <row r="12825" spans="1:16" x14ac:dyDescent="0.25">
      <c r="A12825" s="1">
        <v>11849</v>
      </c>
      <c r="B12825" s="6">
        <v>4.57</v>
      </c>
      <c r="C12825" s="7">
        <v>0</v>
      </c>
      <c r="D12825" s="7">
        <v>7.6586433260393827E-2</v>
      </c>
      <c r="E12825" s="7">
        <v>0.1203501094091903</v>
      </c>
      <c r="F12825" s="7">
        <v>5.032822757111588E-2</v>
      </c>
      <c r="G12825" s="7">
        <v>-3.5010940919037233E-2</v>
      </c>
      <c r="H12825" s="7">
        <v>0.78336980306345727</v>
      </c>
      <c r="N12825" s="9"/>
      <c r="P12825" s="9"/>
    </row>
    <row r="12826" spans="1:16" x14ac:dyDescent="0.25">
      <c r="A12826" s="1">
        <v>11856</v>
      </c>
      <c r="B12826" s="6">
        <v>5.12</v>
      </c>
      <c r="C12826" s="7">
        <v>0</v>
      </c>
      <c r="D12826" s="7">
        <v>-5.6640625E-2</v>
      </c>
      <c r="E12826" s="7">
        <v>-6.25E-2</v>
      </c>
      <c r="F12826" s="7">
        <v>-0.13476562500000011</v>
      </c>
      <c r="G12826" s="7">
        <v>-3.7109375000000111E-2</v>
      </c>
      <c r="H12826" s="7">
        <v>0.43359375</v>
      </c>
      <c r="N12826" s="9"/>
      <c r="P12826" s="9"/>
    </row>
    <row r="12827" spans="1:16" x14ac:dyDescent="0.25">
      <c r="A12827" s="1">
        <v>11862</v>
      </c>
      <c r="B12827" s="6">
        <v>4.7699999999999996</v>
      </c>
      <c r="C12827" s="7">
        <v>0</v>
      </c>
      <c r="D12827" s="7">
        <v>6.2893081761006284E-3</v>
      </c>
      <c r="E12827" s="7">
        <v>-5.4507337526205402E-2</v>
      </c>
      <c r="F12827" s="7">
        <v>-6.7085953878406546E-2</v>
      </c>
      <c r="G12827" s="7">
        <v>5.8700209643606012E-2</v>
      </c>
      <c r="H12827" s="7">
        <v>0.76100628930817638</v>
      </c>
      <c r="N12827" s="9"/>
      <c r="P12827" s="9"/>
    </row>
    <row r="12828" spans="1:16" x14ac:dyDescent="0.25">
      <c r="A12828" s="1">
        <v>11868</v>
      </c>
      <c r="B12828" s="6">
        <v>4.4400000000000004</v>
      </c>
      <c r="C12828" s="7">
        <v>0</v>
      </c>
      <c r="D12828" s="7">
        <v>1.5765765765765719E-2</v>
      </c>
      <c r="E12828" s="7">
        <v>3.603603603603589E-2</v>
      </c>
      <c r="F12828" s="7">
        <v>8.55855855855856E-2</v>
      </c>
      <c r="G12828" s="7">
        <v>0.27702702702702697</v>
      </c>
      <c r="H12828" s="7">
        <v>0.82432432432432412</v>
      </c>
      <c r="N12828" s="9"/>
      <c r="P12828" s="9"/>
    </row>
    <row r="12829" spans="1:16" x14ac:dyDescent="0.25">
      <c r="A12829" s="1">
        <v>11882</v>
      </c>
      <c r="B12829" s="6">
        <v>4.5999999999999996</v>
      </c>
      <c r="C12829" s="7">
        <v>0</v>
      </c>
      <c r="D12829" s="7">
        <v>4.7826086956521907E-2</v>
      </c>
      <c r="E12829" s="7">
        <v>3.9130434782608907E-2</v>
      </c>
      <c r="F12829" s="7">
        <v>0.173913043478261</v>
      </c>
      <c r="G12829" s="7">
        <v>0.60652173913043494</v>
      </c>
      <c r="H12829" s="7">
        <v>0.45000000000000018</v>
      </c>
      <c r="N12829" s="9"/>
      <c r="P12829" s="9"/>
    </row>
    <row r="12830" spans="1:16" x14ac:dyDescent="0.25">
      <c r="A12830" s="1">
        <v>12008</v>
      </c>
      <c r="B12830" s="6">
        <v>7.43</v>
      </c>
      <c r="C12830" s="7">
        <v>0</v>
      </c>
      <c r="D12830" s="7">
        <v>-3.0955585464333749E-2</v>
      </c>
      <c r="E12830" s="7">
        <v>-3.4993270524898978E-2</v>
      </c>
      <c r="F12830" s="7">
        <v>-0.1184387617765814</v>
      </c>
      <c r="G12830" s="7">
        <v>-4.1722745625841107E-2</v>
      </c>
      <c r="H12830" s="7">
        <v>-0.1924629878869448</v>
      </c>
      <c r="N12830" s="9"/>
      <c r="P12830" s="9"/>
    </row>
    <row r="12831" spans="1:16" x14ac:dyDescent="0.25">
      <c r="A12831" s="1">
        <v>12031</v>
      </c>
      <c r="B12831" s="6">
        <v>6.89</v>
      </c>
      <c r="C12831" s="7">
        <v>0</v>
      </c>
      <c r="D12831" s="7">
        <v>2.757619738751815E-2</v>
      </c>
      <c r="E12831" s="7">
        <v>2.3222060957910129E-2</v>
      </c>
      <c r="F12831" s="7">
        <v>-4.6444121915819918E-2</v>
      </c>
      <c r="G12831" s="7">
        <v>3.4833091436865082E-2</v>
      </c>
      <c r="H12831" s="7">
        <v>-9.2888243831639961E-2</v>
      </c>
      <c r="N12831" s="9"/>
      <c r="P12831" s="9"/>
    </row>
    <row r="12832" spans="1:16" x14ac:dyDescent="0.25">
      <c r="A12832" s="1">
        <v>12046</v>
      </c>
      <c r="B12832" s="6">
        <v>6.57</v>
      </c>
      <c r="C12832" s="7">
        <v>0</v>
      </c>
      <c r="D12832" s="7">
        <v>6.0882800608828003E-3</v>
      </c>
      <c r="E12832" s="7">
        <v>3.9573820395738091E-2</v>
      </c>
      <c r="F12832" s="7">
        <v>0.1171993911719937</v>
      </c>
      <c r="G12832" s="7">
        <v>6.2404870624048758E-2</v>
      </c>
      <c r="H12832" s="7">
        <v>-4.5662100456621557E-3</v>
      </c>
      <c r="N12832" s="9"/>
      <c r="P12832" s="9"/>
    </row>
    <row r="12833" spans="1:16" x14ac:dyDescent="0.25">
      <c r="A12833" s="1">
        <v>12137</v>
      </c>
      <c r="B12833" s="6">
        <v>6.25</v>
      </c>
      <c r="C12833" s="7">
        <v>0</v>
      </c>
      <c r="D12833" s="7">
        <v>-2.5600000000000071E-2</v>
      </c>
      <c r="E12833" s="7">
        <v>-6.4000000000000057E-2</v>
      </c>
      <c r="F12833" s="7">
        <v>-2.079999999999993E-2</v>
      </c>
      <c r="G12833" s="7">
        <v>0.26560000000000011</v>
      </c>
      <c r="H12833" s="7">
        <v>0.75680000000000014</v>
      </c>
      <c r="N12833" s="9"/>
      <c r="P12833" s="9"/>
    </row>
    <row r="12834" spans="1:16" x14ac:dyDescent="0.25">
      <c r="A12834" s="1">
        <v>12444</v>
      </c>
      <c r="B12834" s="6">
        <v>11.12</v>
      </c>
      <c r="C12834" s="7">
        <v>0</v>
      </c>
      <c r="D12834" s="7">
        <v>-8.9928057553956275E-3</v>
      </c>
      <c r="E12834" s="7">
        <v>3.0575539568345581E-2</v>
      </c>
      <c r="F12834" s="7">
        <v>3.4172661870503607E-2</v>
      </c>
      <c r="G12834" s="7">
        <v>-3.866906474820142E-2</v>
      </c>
      <c r="H12834" s="7">
        <v>-5.9352517985611357E-2</v>
      </c>
      <c r="N12834" s="9"/>
      <c r="P12834" s="9"/>
    </row>
    <row r="12835" spans="1:16" x14ac:dyDescent="0.25">
      <c r="A12835" s="1">
        <v>12491</v>
      </c>
      <c r="B12835" s="6">
        <v>10.96</v>
      </c>
      <c r="C12835" s="7">
        <v>0</v>
      </c>
      <c r="D12835" s="7">
        <v>9.1240875912412811E-4</v>
      </c>
      <c r="E12835" s="7">
        <v>-2.737226277372273E-2</v>
      </c>
      <c r="F12835" s="7">
        <v>-4.9270072992700809E-2</v>
      </c>
      <c r="G12835" s="7">
        <v>5.4744525547443246E-3</v>
      </c>
      <c r="H12835" s="7">
        <v>-8.3029197080291994E-2</v>
      </c>
      <c r="N12835" s="9"/>
      <c r="P12835" s="9"/>
    </row>
    <row r="12836" spans="1:16" x14ac:dyDescent="0.25">
      <c r="A12836" s="1">
        <v>12540</v>
      </c>
      <c r="B12836" s="6">
        <v>10.46</v>
      </c>
      <c r="C12836" s="7">
        <v>0</v>
      </c>
      <c r="D12836" s="7">
        <v>-2.0076481835564101E-2</v>
      </c>
      <c r="E12836" s="7">
        <v>-3.9196940726577423E-2</v>
      </c>
      <c r="F12836" s="7">
        <v>-7.9349904397705506E-2</v>
      </c>
      <c r="G12836" s="7">
        <v>-6.4053537284895046E-2</v>
      </c>
      <c r="H12836" s="7">
        <v>-0.13862332695984711</v>
      </c>
      <c r="N12836" s="9"/>
      <c r="P12836" s="9"/>
    </row>
    <row r="12837" spans="1:16" x14ac:dyDescent="0.25">
      <c r="A12837" s="1">
        <v>12583</v>
      </c>
      <c r="B12837" s="6">
        <v>10.199999999999999</v>
      </c>
      <c r="C12837" s="7">
        <v>0</v>
      </c>
      <c r="D12837" s="7">
        <v>-1.470588235294101E-2</v>
      </c>
      <c r="E12837" s="7">
        <v>-1.1764705882352899E-2</v>
      </c>
      <c r="F12837" s="7">
        <v>-2.647058823529402E-2</v>
      </c>
      <c r="G12837" s="7">
        <v>-2.843137254901951E-2</v>
      </c>
      <c r="H12837" s="7">
        <v>-0.16960784313725469</v>
      </c>
      <c r="N12837" s="9"/>
      <c r="P12837" s="9"/>
    </row>
    <row r="12838" spans="1:16" x14ac:dyDescent="0.25">
      <c r="A12838" s="1">
        <v>12753</v>
      </c>
      <c r="B12838" s="6">
        <v>9.5399999999999991</v>
      </c>
      <c r="C12838" s="7">
        <v>0</v>
      </c>
      <c r="D12838" s="7">
        <v>-1.362683438155121E-2</v>
      </c>
      <c r="E12838" s="7">
        <v>-8.3857442348006517E-3</v>
      </c>
      <c r="F12838" s="7">
        <v>-4.507337526205446E-2</v>
      </c>
      <c r="G12838" s="7">
        <v>-4.1928721174003813E-3</v>
      </c>
      <c r="H12838" s="7">
        <v>-0.1027253668763102</v>
      </c>
      <c r="N12838" s="9"/>
      <c r="P12838" s="9"/>
    </row>
    <row r="12839" spans="1:16" x14ac:dyDescent="0.25">
      <c r="A12839" s="1">
        <v>12807</v>
      </c>
      <c r="B12839" s="6">
        <v>9.1999999999999993</v>
      </c>
      <c r="C12839" s="7">
        <v>0</v>
      </c>
      <c r="D12839" s="7">
        <v>-2.1739130434782479E-3</v>
      </c>
      <c r="E12839" s="7">
        <v>-1.847826086956517E-2</v>
      </c>
      <c r="F12839" s="7">
        <v>-4.2391304347826009E-2</v>
      </c>
      <c r="G12839" s="7">
        <v>-1.847826086956517E-2</v>
      </c>
      <c r="H12839" s="7">
        <v>2.065217391304364E-2</v>
      </c>
      <c r="N12839" s="9"/>
      <c r="P12839" s="9"/>
    </row>
    <row r="12840" spans="1:16" x14ac:dyDescent="0.25">
      <c r="A12840" s="1">
        <v>12829</v>
      </c>
      <c r="B12840" s="6">
        <v>9.01</v>
      </c>
      <c r="C12840" s="7">
        <v>0</v>
      </c>
      <c r="D12840" s="7">
        <v>5.5493895671476778E-3</v>
      </c>
      <c r="E12840" s="7">
        <v>2.2197558268590711E-3</v>
      </c>
      <c r="F12840" s="7">
        <v>-2.441731409544956E-2</v>
      </c>
      <c r="G12840" s="7">
        <v>-8.6570477247502664E-2</v>
      </c>
      <c r="H12840" s="7">
        <v>9.766925638179802E-2</v>
      </c>
      <c r="N12840" s="9"/>
      <c r="P12840" s="9"/>
    </row>
    <row r="12841" spans="1:16" x14ac:dyDescent="0.25">
      <c r="A12841" s="1">
        <v>12872</v>
      </c>
      <c r="B12841" s="6">
        <v>8.4499999999999993</v>
      </c>
      <c r="C12841" s="7">
        <v>0</v>
      </c>
      <c r="D12841" s="7">
        <v>1.065088757396437E-2</v>
      </c>
      <c r="E12841" s="7">
        <v>3.9053254437869889E-2</v>
      </c>
      <c r="F12841" s="7">
        <v>5.9171597633136168E-2</v>
      </c>
      <c r="G12841" s="7">
        <v>0.111242603550296</v>
      </c>
      <c r="H12841" s="7">
        <v>0.2177514792899409</v>
      </c>
      <c r="N12841" s="9"/>
      <c r="P12841" s="9"/>
    </row>
    <row r="12842" spans="1:16" x14ac:dyDescent="0.25">
      <c r="A12842" s="1">
        <v>12882</v>
      </c>
      <c r="B12842" s="6">
        <v>8.7799999999999994</v>
      </c>
      <c r="C12842" s="7">
        <v>0</v>
      </c>
      <c r="D12842" s="7">
        <v>1.8223234624145771E-2</v>
      </c>
      <c r="E12842" s="7">
        <v>3.9863325740319137E-2</v>
      </c>
      <c r="F12842" s="7">
        <v>7.5170842824601403E-2</v>
      </c>
      <c r="G12842" s="7">
        <v>6.8337129840546851E-2</v>
      </c>
      <c r="H12842" s="7">
        <v>0.19817767653758561</v>
      </c>
      <c r="N12842" s="9"/>
      <c r="P12842" s="9"/>
    </row>
    <row r="12843" spans="1:16" x14ac:dyDescent="0.25">
      <c r="A12843" s="1">
        <v>12910</v>
      </c>
      <c r="B12843" s="6">
        <v>9.42</v>
      </c>
      <c r="C12843" s="7">
        <v>0</v>
      </c>
      <c r="D12843" s="7">
        <v>-4.2462845010614592E-3</v>
      </c>
      <c r="E12843" s="7">
        <v>4.0339702760084917E-2</v>
      </c>
      <c r="F12843" s="7">
        <v>4.9893842887473561E-2</v>
      </c>
      <c r="G12843" s="7">
        <v>5.3078556263269627E-2</v>
      </c>
      <c r="H12843" s="7">
        <v>0.18683651804670909</v>
      </c>
      <c r="N12843" s="9"/>
      <c r="P12843" s="9"/>
    </row>
    <row r="12844" spans="1:16" x14ac:dyDescent="0.25">
      <c r="A12844" s="1">
        <v>12952</v>
      </c>
      <c r="B12844" s="6">
        <v>10.220000000000001</v>
      </c>
      <c r="C12844" s="7">
        <v>0</v>
      </c>
      <c r="D12844" s="7">
        <v>5.8708414872796766E-3</v>
      </c>
      <c r="E12844" s="7">
        <v>2.4461839530332648E-2</v>
      </c>
      <c r="F12844" s="7">
        <v>5.8708414872796766E-3</v>
      </c>
      <c r="G12844" s="7">
        <v>3.9138943248532072E-2</v>
      </c>
      <c r="H12844" s="7">
        <v>0.15655577299412909</v>
      </c>
      <c r="N12844" s="9"/>
      <c r="P12844" s="9"/>
    </row>
    <row r="12845" spans="1:16" x14ac:dyDescent="0.25">
      <c r="A12845" s="1">
        <v>13010</v>
      </c>
      <c r="B12845" s="6">
        <v>11.67</v>
      </c>
      <c r="C12845" s="7">
        <v>0</v>
      </c>
      <c r="D12845" s="7">
        <v>-1.113967437874896E-2</v>
      </c>
      <c r="E12845" s="7">
        <v>-1.0282776349614281E-2</v>
      </c>
      <c r="F12845" s="7">
        <v>-4.8843187660668419E-2</v>
      </c>
      <c r="G12845" s="7">
        <v>9.425878320479919E-3</v>
      </c>
      <c r="H12845" s="7">
        <v>0.13796058269065981</v>
      </c>
      <c r="N12845" s="9"/>
      <c r="P12845" s="9"/>
    </row>
    <row r="12846" spans="1:16" x14ac:dyDescent="0.25">
      <c r="A12846" s="1">
        <v>13044</v>
      </c>
      <c r="B12846" s="6">
        <v>11.72</v>
      </c>
      <c r="C12846" s="7">
        <v>0</v>
      </c>
      <c r="D12846" s="7">
        <v>8.5324232081911422E-3</v>
      </c>
      <c r="E12846" s="7">
        <v>-1.535836177474414E-2</v>
      </c>
      <c r="F12846" s="7">
        <v>-2.0477815699658671E-2</v>
      </c>
      <c r="G12846" s="7">
        <v>2.0477815699658789E-2</v>
      </c>
      <c r="H12846" s="7">
        <v>9.8976109215016983E-2</v>
      </c>
      <c r="N12846" s="9"/>
      <c r="P12846" s="9"/>
    </row>
    <row r="12847" spans="1:16" x14ac:dyDescent="0.25">
      <c r="A12847" s="1">
        <v>13053</v>
      </c>
      <c r="B12847" s="6">
        <v>11.59</v>
      </c>
      <c r="C12847" s="7">
        <v>0</v>
      </c>
      <c r="D12847" s="7">
        <v>-2.5884383088868872E-3</v>
      </c>
      <c r="E12847" s="7">
        <v>-2.8472821397756639E-2</v>
      </c>
      <c r="F12847" s="7">
        <v>1.2942191544434991E-2</v>
      </c>
      <c r="G12847" s="7">
        <v>6.212251941328728E-2</v>
      </c>
      <c r="H12847" s="7">
        <v>0.15616911130284741</v>
      </c>
      <c r="N12847" s="9"/>
      <c r="P12847" s="9"/>
    </row>
    <row r="12848" spans="1:16" x14ac:dyDescent="0.25">
      <c r="A12848" s="1">
        <v>13282</v>
      </c>
      <c r="B12848" s="6">
        <v>13.86</v>
      </c>
      <c r="C12848" s="7">
        <v>0</v>
      </c>
      <c r="D12848" s="7">
        <v>7.9365079365081304E-3</v>
      </c>
      <c r="E12848" s="7">
        <v>-7.2150072150067857E-4</v>
      </c>
      <c r="F12848" s="7">
        <v>4.2568542568542478E-2</v>
      </c>
      <c r="G12848" s="7">
        <v>4.4733044733044743E-2</v>
      </c>
      <c r="H12848" s="7">
        <v>0.16017316017316019</v>
      </c>
      <c r="N12848" s="9"/>
      <c r="P12848" s="9"/>
    </row>
    <row r="12849" spans="1:16" x14ac:dyDescent="0.25">
      <c r="A12849" s="1">
        <v>13285</v>
      </c>
      <c r="B12849" s="6">
        <v>14.29</v>
      </c>
      <c r="C12849" s="7">
        <v>0</v>
      </c>
      <c r="D12849" s="7">
        <v>-6.9979006298109816E-3</v>
      </c>
      <c r="E12849" s="7">
        <v>-1.3995801259622079E-2</v>
      </c>
      <c r="F12849" s="7">
        <v>7.6976906927923583E-3</v>
      </c>
      <c r="G12849" s="7">
        <v>2.0993701889433281E-2</v>
      </c>
      <c r="H12849" s="7">
        <v>0.1105668299510147</v>
      </c>
      <c r="N12849" s="9"/>
      <c r="P12849" s="9"/>
    </row>
    <row r="12850" spans="1:16" x14ac:dyDescent="0.25">
      <c r="A12850" s="1">
        <v>13303</v>
      </c>
      <c r="B12850" s="6">
        <v>14.39</v>
      </c>
      <c r="C12850" s="7">
        <v>0</v>
      </c>
      <c r="D12850" s="7">
        <v>-3.474635163307926E-3</v>
      </c>
      <c r="E12850" s="7">
        <v>6.2543432939541344E-3</v>
      </c>
      <c r="F12850" s="7">
        <v>3.6831132731063088E-2</v>
      </c>
      <c r="G12850" s="7">
        <v>3.1271716469770672E-2</v>
      </c>
      <c r="H12850" s="7">
        <v>0.108408617095205</v>
      </c>
      <c r="N12850" s="9"/>
      <c r="P12850" s="9"/>
    </row>
    <row r="12851" spans="1:16" x14ac:dyDescent="0.25">
      <c r="A12851" s="1">
        <v>13499</v>
      </c>
      <c r="B12851" s="6">
        <v>17.32</v>
      </c>
      <c r="C12851" s="7">
        <v>0</v>
      </c>
      <c r="D12851" s="7">
        <v>-1.7321016166282901E-3</v>
      </c>
      <c r="E12851" s="7">
        <v>-2.6558891454965369E-2</v>
      </c>
      <c r="F12851" s="7">
        <v>-2.886836027713668E-3</v>
      </c>
      <c r="G12851" s="7">
        <v>1.9630484988452549E-2</v>
      </c>
      <c r="H12851" s="7">
        <v>-5.7736720554273369E-3</v>
      </c>
      <c r="N12851" s="9"/>
      <c r="P12851" s="9"/>
    </row>
    <row r="12852" spans="1:16" x14ac:dyDescent="0.25">
      <c r="A12852" s="1">
        <v>13523</v>
      </c>
      <c r="B12852" s="6">
        <v>17.48</v>
      </c>
      <c r="C12852" s="7">
        <v>0</v>
      </c>
      <c r="D12852" s="7">
        <v>5.1487414187643132E-3</v>
      </c>
      <c r="E12852" s="7">
        <v>1.487414187642999E-2</v>
      </c>
      <c r="F12852" s="7">
        <v>2.2311212814645431E-2</v>
      </c>
      <c r="G12852" s="7">
        <v>2.173913043478248E-2</v>
      </c>
      <c r="H12852" s="7">
        <v>-1.029748283752863E-2</v>
      </c>
      <c r="N12852" s="9"/>
      <c r="P12852" s="9"/>
    </row>
    <row r="12853" spans="1:16" x14ac:dyDescent="0.25">
      <c r="A12853" s="1">
        <v>13533</v>
      </c>
      <c r="B12853" s="6">
        <v>17.739999999999998</v>
      </c>
      <c r="C12853" s="7">
        <v>0</v>
      </c>
      <c r="D12853" s="7">
        <v>-6.7643742953775732E-3</v>
      </c>
      <c r="E12853" s="7">
        <v>1.69109357384456E-3</v>
      </c>
      <c r="F12853" s="7">
        <v>7.8917700112739464E-3</v>
      </c>
      <c r="G12853" s="7">
        <v>2.3111612175873649E-2</v>
      </c>
      <c r="H12853" s="7">
        <v>-3.1003382187147491E-2</v>
      </c>
      <c r="N12853" s="9"/>
      <c r="P12853" s="9"/>
    </row>
    <row r="12854" spans="1:16" x14ac:dyDescent="0.25">
      <c r="A12854" s="1">
        <v>13634</v>
      </c>
      <c r="B12854" s="6">
        <v>15.99</v>
      </c>
      <c r="C12854" s="7">
        <v>0</v>
      </c>
      <c r="D12854" s="7">
        <v>2.7517198248905531E-2</v>
      </c>
      <c r="E12854" s="7">
        <v>4.5028142589118143E-2</v>
      </c>
      <c r="F12854" s="7">
        <v>-2.126328955597245E-2</v>
      </c>
      <c r="G12854" s="7">
        <v>1.688555347091936E-2</v>
      </c>
      <c r="H12854" s="7">
        <v>6.7542213883677205E-2</v>
      </c>
      <c r="N12854" s="9"/>
      <c r="P12854" s="9"/>
    </row>
    <row r="12855" spans="1:16" x14ac:dyDescent="0.25">
      <c r="A12855" s="1">
        <v>13663</v>
      </c>
      <c r="B12855" s="6">
        <v>16.260000000000002</v>
      </c>
      <c r="C12855" s="7">
        <v>0</v>
      </c>
      <c r="D12855" s="7">
        <v>-1.8450184501845102E-2</v>
      </c>
      <c r="E12855" s="7">
        <v>-7.9950799507996217E-3</v>
      </c>
      <c r="F12855" s="7">
        <v>-6.5190651906519181E-2</v>
      </c>
      <c r="G12855" s="7">
        <v>-7.0110701107011231E-2</v>
      </c>
      <c r="H12855" s="7">
        <v>-1.353013530135316E-2</v>
      </c>
      <c r="N12855" s="9"/>
      <c r="P12855" s="9"/>
    </row>
    <row r="12856" spans="1:16" x14ac:dyDescent="0.25">
      <c r="A12856" s="1">
        <v>13824</v>
      </c>
      <c r="B12856" s="6">
        <v>11.46</v>
      </c>
      <c r="C12856" s="7">
        <v>0</v>
      </c>
      <c r="D12856" s="7">
        <v>-2.9668411867364911E-2</v>
      </c>
      <c r="E12856" s="7">
        <v>6.108202443280808E-3</v>
      </c>
      <c r="F12856" s="7">
        <v>-0.105584642233857</v>
      </c>
      <c r="G12856" s="7">
        <v>-1.2216404886561951E-2</v>
      </c>
      <c r="H12856" s="7">
        <v>-4.1884816753926753E-2</v>
      </c>
      <c r="N12856" s="9"/>
      <c r="P12856" s="9"/>
    </row>
    <row r="12857" spans="1:16" x14ac:dyDescent="0.25">
      <c r="A12857" s="1">
        <v>13947</v>
      </c>
      <c r="B12857" s="6">
        <v>10.88</v>
      </c>
      <c r="C12857" s="7">
        <v>0</v>
      </c>
      <c r="D12857" s="7">
        <v>9.1911764705887578E-4</v>
      </c>
      <c r="E12857" s="7">
        <v>2.1139705882352811E-2</v>
      </c>
      <c r="F12857" s="7">
        <v>-7.5367647058823595E-2</v>
      </c>
      <c r="G12857" s="7">
        <v>-0.12867647058823531</v>
      </c>
      <c r="H12857" s="7">
        <v>-8.6397058823529549E-2</v>
      </c>
      <c r="N12857" s="9"/>
      <c r="P12857" s="9"/>
    </row>
    <row r="12858" spans="1:16" x14ac:dyDescent="0.25">
      <c r="A12858" s="1">
        <v>14107</v>
      </c>
      <c r="B12858" s="6">
        <v>11.92</v>
      </c>
      <c r="C12858" s="7">
        <v>0</v>
      </c>
      <c r="D12858" s="7">
        <v>1.3422818791946289E-2</v>
      </c>
      <c r="E12858" s="7">
        <v>2.9362416107382439E-2</v>
      </c>
      <c r="F12858" s="7">
        <v>-5.8724832214764877E-3</v>
      </c>
      <c r="G12858" s="7">
        <v>-4.6140939597315467E-2</v>
      </c>
      <c r="H12858" s="7">
        <v>7.718120805369133E-2</v>
      </c>
      <c r="N12858" s="9"/>
      <c r="P12858" s="9"/>
    </row>
    <row r="12859" spans="1:16" x14ac:dyDescent="0.25">
      <c r="A12859" s="1">
        <v>14305</v>
      </c>
      <c r="B12859" s="6">
        <v>12.7</v>
      </c>
      <c r="C12859" s="7">
        <v>0</v>
      </c>
      <c r="D12859" s="7">
        <v>-1.57480314960623E-3</v>
      </c>
      <c r="E12859" s="7">
        <v>2.9133858267716532E-2</v>
      </c>
      <c r="F12859" s="7">
        <v>-7.0866141732283117E-3</v>
      </c>
      <c r="G12859" s="7">
        <v>-6.1417322834645627E-2</v>
      </c>
      <c r="H12859" s="7">
        <v>-9.6062992125984126E-2</v>
      </c>
      <c r="N12859" s="9"/>
      <c r="P12859" s="9"/>
    </row>
    <row r="12860" spans="1:16" x14ac:dyDescent="0.25">
      <c r="A12860" s="1">
        <v>14376</v>
      </c>
      <c r="B12860" s="6">
        <v>11.29</v>
      </c>
      <c r="C12860" s="7">
        <v>0</v>
      </c>
      <c r="D12860" s="7">
        <v>-7.0859167404782042E-3</v>
      </c>
      <c r="E12860" s="7">
        <v>-3.5429583702391347E-2</v>
      </c>
      <c r="F12860" s="7">
        <v>1.417183348095663E-2</v>
      </c>
      <c r="G12860" s="7">
        <v>4.5172719220549329E-2</v>
      </c>
      <c r="H12860" s="7">
        <v>4.3401240035429563E-2</v>
      </c>
      <c r="N12860" s="9"/>
      <c r="P12860" s="9"/>
    </row>
    <row r="12861" spans="1:16" x14ac:dyDescent="0.25">
      <c r="A12861" s="1">
        <v>14417</v>
      </c>
      <c r="B12861" s="6">
        <v>11.52</v>
      </c>
      <c r="C12861" s="7">
        <v>0</v>
      </c>
      <c r="D12861" s="7">
        <v>-6.0763888888889506E-3</v>
      </c>
      <c r="E12861" s="7">
        <v>-3.9930555555555469E-2</v>
      </c>
      <c r="F12861" s="7">
        <v>-2.864583333333337E-2</v>
      </c>
      <c r="G12861" s="7">
        <v>2.8645833333333259E-2</v>
      </c>
      <c r="H12861" s="7">
        <v>0.1215277777777779</v>
      </c>
      <c r="N12861" s="9"/>
      <c r="P12861" s="9"/>
    </row>
    <row r="12862" spans="1:16" x14ac:dyDescent="0.25">
      <c r="A12862" s="1">
        <v>14458</v>
      </c>
      <c r="B12862" s="6">
        <v>12.04</v>
      </c>
      <c r="C12862" s="7">
        <v>0</v>
      </c>
      <c r="D12862" s="7">
        <v>9.9667774086380501E-3</v>
      </c>
      <c r="E12862" s="7">
        <v>-1.411960132890366E-2</v>
      </c>
      <c r="F12862" s="7">
        <v>-1.2458471760797171E-2</v>
      </c>
      <c r="G12862" s="7">
        <v>-4.6511627906976598E-2</v>
      </c>
      <c r="H12862" s="7">
        <v>6.6445182724252483E-2</v>
      </c>
      <c r="N12862" s="9"/>
      <c r="P12862" s="9"/>
    </row>
    <row r="12863" spans="1:16" x14ac:dyDescent="0.25">
      <c r="A12863" s="1">
        <v>14515</v>
      </c>
      <c r="B12863" s="6">
        <v>13.11</v>
      </c>
      <c r="C12863" s="7">
        <v>0</v>
      </c>
      <c r="D12863" s="7">
        <v>-1.9069412662090061E-2</v>
      </c>
      <c r="E12863" s="7">
        <v>-2.4408848207475239E-2</v>
      </c>
      <c r="F12863" s="7">
        <v>-2.0594965675057138E-2</v>
      </c>
      <c r="G12863" s="7">
        <v>-2.288329519450794E-3</v>
      </c>
      <c r="H12863" s="7">
        <v>-2.5934401220442441E-2</v>
      </c>
      <c r="N12863" s="9"/>
      <c r="P12863" s="9"/>
    </row>
    <row r="12864" spans="1:16" x14ac:dyDescent="0.25">
      <c r="A12864" s="1">
        <v>14534</v>
      </c>
      <c r="B12864" s="6">
        <v>12.74</v>
      </c>
      <c r="C12864" s="7">
        <v>0</v>
      </c>
      <c r="D12864" s="7">
        <v>2.7472527472527371E-2</v>
      </c>
      <c r="E12864" s="7">
        <v>1.962323390894816E-2</v>
      </c>
      <c r="F12864" s="7">
        <v>1.726844583987441E-2</v>
      </c>
      <c r="G12864" s="7">
        <v>0</v>
      </c>
      <c r="H12864" s="7">
        <v>-4.6310832025117772E-2</v>
      </c>
      <c r="N12864" s="9"/>
      <c r="P12864" s="9"/>
    </row>
    <row r="12865" spans="1:16" x14ac:dyDescent="0.25">
      <c r="A12865" s="1">
        <v>14642</v>
      </c>
      <c r="B12865" s="6">
        <v>12.05</v>
      </c>
      <c r="C12865" s="7">
        <v>0</v>
      </c>
      <c r="D12865" s="7">
        <v>8.2987551867219622E-4</v>
      </c>
      <c r="E12865" s="7">
        <v>2.6556016597510279E-2</v>
      </c>
      <c r="F12865" s="7">
        <v>1.9917012448132709E-2</v>
      </c>
      <c r="G12865" s="7">
        <v>3.3195020746887849E-3</v>
      </c>
      <c r="H12865" s="7">
        <v>3.3195020746887849E-3</v>
      </c>
      <c r="N12865" s="9"/>
      <c r="P12865" s="9"/>
    </row>
    <row r="12866" spans="1:16" x14ac:dyDescent="0.25">
      <c r="A12866" s="1">
        <v>14650</v>
      </c>
      <c r="B12866" s="6">
        <v>12.37</v>
      </c>
      <c r="C12866" s="7">
        <v>0</v>
      </c>
      <c r="D12866" s="7">
        <v>-3.2336297493936739E-3</v>
      </c>
      <c r="E12866" s="7">
        <v>-6.4672594987873477E-3</v>
      </c>
      <c r="F12866" s="7">
        <v>-1.85933710590136E-2</v>
      </c>
      <c r="G12866" s="7">
        <v>-8.0840743734842402E-3</v>
      </c>
      <c r="H12866" s="7">
        <v>-0.16087308003233611</v>
      </c>
      <c r="N12866" s="9"/>
      <c r="P12866" s="9"/>
    </row>
    <row r="12867" spans="1:16" x14ac:dyDescent="0.25">
      <c r="A12867" s="1">
        <v>14656</v>
      </c>
      <c r="B12867" s="6">
        <v>12.28</v>
      </c>
      <c r="C12867" s="7">
        <v>0</v>
      </c>
      <c r="D12867" s="7">
        <v>8.143322475568926E-4</v>
      </c>
      <c r="E12867" s="7">
        <v>-4.0716612377849071E-3</v>
      </c>
      <c r="F12867" s="7">
        <v>-1.7915309446253969E-2</v>
      </c>
      <c r="G12867" s="7">
        <v>-1.7100977198696962E-2</v>
      </c>
      <c r="H12867" s="7">
        <v>-0.20276872964169379</v>
      </c>
      <c r="N12867" s="9"/>
      <c r="P12867" s="9"/>
    </row>
    <row r="12868" spans="1:16" x14ac:dyDescent="0.25">
      <c r="A12868" s="1">
        <v>14660</v>
      </c>
      <c r="B12868" s="6">
        <v>12.29</v>
      </c>
      <c r="C12868" s="7">
        <v>0</v>
      </c>
      <c r="D12868" s="7">
        <v>4.8820179007322828E-3</v>
      </c>
      <c r="E12868" s="7">
        <v>-1.2205044751830599E-2</v>
      </c>
      <c r="F12868" s="7">
        <v>-1.1391375101708619E-2</v>
      </c>
      <c r="G12868" s="7">
        <v>-1.6273393002440909E-2</v>
      </c>
      <c r="H12868" s="7">
        <v>-0.25305126118795762</v>
      </c>
      <c r="N12868" s="9"/>
      <c r="P12868" s="9"/>
    </row>
    <row r="12869" spans="1:16" x14ac:dyDescent="0.25">
      <c r="A12869" s="1">
        <v>14691</v>
      </c>
      <c r="B12869" s="6">
        <v>12.14</v>
      </c>
      <c r="C12869" s="7">
        <v>0</v>
      </c>
      <c r="D12869" s="7">
        <v>-5.7660626029654161E-3</v>
      </c>
      <c r="E12869" s="7">
        <v>3.2948929159801739E-3</v>
      </c>
      <c r="F12869" s="7">
        <v>2.8006589785831929E-2</v>
      </c>
      <c r="G12869" s="7">
        <v>-8.2372322899506578E-3</v>
      </c>
      <c r="H12869" s="7">
        <v>-0.1680395387149918</v>
      </c>
      <c r="N12869" s="9"/>
      <c r="P12869" s="9"/>
    </row>
    <row r="12870" spans="1:16" x14ac:dyDescent="0.25">
      <c r="A12870" s="1">
        <v>14716</v>
      </c>
      <c r="B12870" s="6">
        <v>12.32</v>
      </c>
      <c r="C12870" s="7">
        <v>0</v>
      </c>
      <c r="D12870" s="7">
        <v>-1.379870129870131E-2</v>
      </c>
      <c r="E12870" s="7">
        <v>-1.4610389610389629E-2</v>
      </c>
      <c r="F12870" s="7">
        <v>-1.623376623376627E-2</v>
      </c>
      <c r="G12870" s="7">
        <v>-9.8214285714285809E-2</v>
      </c>
      <c r="H12870" s="7">
        <v>-0.18344155844155841</v>
      </c>
      <c r="N12870" s="9"/>
      <c r="P12870" s="9"/>
    </row>
    <row r="12871" spans="1:16" x14ac:dyDescent="0.25">
      <c r="A12871" s="1">
        <v>14720</v>
      </c>
      <c r="B12871" s="6">
        <v>12.04</v>
      </c>
      <c r="C12871" s="7">
        <v>0</v>
      </c>
      <c r="D12871" s="7">
        <v>8.3056478405316714E-3</v>
      </c>
      <c r="E12871" s="7">
        <v>3.3222591362127569E-3</v>
      </c>
      <c r="F12871" s="7">
        <v>6.6445182724252927E-3</v>
      </c>
      <c r="G12871" s="7">
        <v>-0.17358803986710969</v>
      </c>
      <c r="H12871" s="7">
        <v>-0.17109634551495009</v>
      </c>
      <c r="N12871" s="9"/>
      <c r="P12871" s="9"/>
    </row>
    <row r="12872" spans="1:16" x14ac:dyDescent="0.25">
      <c r="A12872" s="1">
        <v>14783</v>
      </c>
      <c r="B12872" s="6">
        <v>9.91</v>
      </c>
      <c r="C12872" s="7">
        <v>0</v>
      </c>
      <c r="D12872" s="7">
        <v>1.9172552976790991E-2</v>
      </c>
      <c r="E12872" s="7">
        <v>7.0635721493441661E-3</v>
      </c>
      <c r="F12872" s="7">
        <v>3.0272452068615952E-3</v>
      </c>
      <c r="G12872" s="7">
        <v>6.0544904137236344E-3</v>
      </c>
      <c r="H12872" s="7">
        <v>9.586276488395562E-2</v>
      </c>
      <c r="N12872" s="9"/>
      <c r="P12872" s="9"/>
    </row>
    <row r="12873" spans="1:16" x14ac:dyDescent="0.25">
      <c r="A12873" s="1">
        <v>14800</v>
      </c>
      <c r="B12873" s="6">
        <v>9.94</v>
      </c>
      <c r="C12873" s="7">
        <v>0</v>
      </c>
      <c r="D12873" s="7">
        <v>0</v>
      </c>
      <c r="E12873" s="7">
        <v>4.0241448692153181E-3</v>
      </c>
      <c r="F12873" s="7">
        <v>3.0181086519116551E-3</v>
      </c>
      <c r="G12873" s="7">
        <v>3.4205231388329871E-2</v>
      </c>
      <c r="H12873" s="7">
        <v>6.0362173038229328E-2</v>
      </c>
      <c r="N12873" s="9"/>
      <c r="P12873" s="9"/>
    </row>
    <row r="12874" spans="1:16" x14ac:dyDescent="0.25">
      <c r="A12874" s="1">
        <v>14801</v>
      </c>
      <c r="B12874" s="6">
        <v>9.94</v>
      </c>
      <c r="C12874" s="7">
        <v>0</v>
      </c>
      <c r="D12874" s="7">
        <v>3.0181086519116551E-3</v>
      </c>
      <c r="E12874" s="7">
        <v>1.5090543259557389E-2</v>
      </c>
      <c r="F12874" s="7">
        <v>4.0241448692153181E-3</v>
      </c>
      <c r="G12874" s="7">
        <v>2.313883299798802E-2</v>
      </c>
      <c r="H12874" s="7">
        <v>5.4325955734406461E-2</v>
      </c>
      <c r="N12874" s="9"/>
      <c r="P12874" s="9"/>
    </row>
    <row r="12875" spans="1:16" x14ac:dyDescent="0.25">
      <c r="A12875" s="1">
        <v>14803</v>
      </c>
      <c r="B12875" s="6">
        <v>9.9700000000000006</v>
      </c>
      <c r="C12875" s="7">
        <v>0</v>
      </c>
      <c r="D12875" s="7">
        <v>-2.0060180541626731E-3</v>
      </c>
      <c r="E12875" s="7">
        <v>1.0030090270812361E-2</v>
      </c>
      <c r="F12875" s="7">
        <v>-5.015045135406293E-3</v>
      </c>
      <c r="G12875" s="7">
        <v>2.0060180541624732E-2</v>
      </c>
      <c r="H12875" s="7">
        <v>6.1183550651955798E-2</v>
      </c>
      <c r="N12875" s="9"/>
      <c r="P12875" s="9"/>
    </row>
    <row r="12876" spans="1:16" x14ac:dyDescent="0.25">
      <c r="A12876" s="1">
        <v>14814</v>
      </c>
      <c r="B12876" s="6">
        <v>9.9700000000000006</v>
      </c>
      <c r="C12876" s="7">
        <v>0</v>
      </c>
      <c r="D12876" s="7">
        <v>1.00300902708117E-3</v>
      </c>
      <c r="E12876" s="7">
        <v>1.103309929789353E-2</v>
      </c>
      <c r="F12876" s="7">
        <v>3.109327983951848E-2</v>
      </c>
      <c r="G12876" s="7">
        <v>-6.0180541624874628E-3</v>
      </c>
      <c r="H12876" s="7">
        <v>7.3219658976930724E-2</v>
      </c>
      <c r="N12876" s="9"/>
      <c r="P12876" s="9"/>
    </row>
    <row r="12877" spans="1:16" x14ac:dyDescent="0.25">
      <c r="A12877" s="1">
        <v>14830</v>
      </c>
      <c r="B12877" s="6">
        <v>10.17</v>
      </c>
      <c r="C12877" s="7">
        <v>0</v>
      </c>
      <c r="D12877" s="7">
        <v>0</v>
      </c>
      <c r="E12877" s="7">
        <v>-2.5565388397246761E-2</v>
      </c>
      <c r="F12877" s="7">
        <v>3.9331366764996378E-3</v>
      </c>
      <c r="G12877" s="7">
        <v>7.4729596853490676E-2</v>
      </c>
      <c r="H12877" s="7">
        <v>0.104228121927237</v>
      </c>
      <c r="N12877" s="9"/>
      <c r="P12877" s="9"/>
    </row>
    <row r="12878" spans="1:16" x14ac:dyDescent="0.25">
      <c r="A12878" s="1">
        <v>14831</v>
      </c>
      <c r="B12878" s="6">
        <v>10.17</v>
      </c>
      <c r="C12878" s="7">
        <v>0</v>
      </c>
      <c r="D12878" s="7">
        <v>9.8328416912487615E-3</v>
      </c>
      <c r="E12878" s="7">
        <v>-1.671583087512285E-2</v>
      </c>
      <c r="F12878" s="7">
        <v>1.474926253687325E-2</v>
      </c>
      <c r="G12878" s="7">
        <v>6.6863323500491623E-2</v>
      </c>
      <c r="H12878" s="7">
        <v>0.1170108161258603</v>
      </c>
      <c r="N12878" s="9"/>
      <c r="P12878" s="9"/>
    </row>
    <row r="12879" spans="1:16" x14ac:dyDescent="0.25">
      <c r="A12879" s="1">
        <v>14850</v>
      </c>
      <c r="B12879" s="6">
        <v>10.23</v>
      </c>
      <c r="C12879" s="7">
        <v>0</v>
      </c>
      <c r="D12879" s="7">
        <v>1.3685239491691091E-2</v>
      </c>
      <c r="E12879" s="7">
        <v>5.3763440860215013E-2</v>
      </c>
      <c r="F12879" s="7">
        <v>2.1505376344085999E-2</v>
      </c>
      <c r="G12879" s="7">
        <v>5.9628543499511188E-2</v>
      </c>
      <c r="H12879" s="7">
        <v>3.8123167155425193E-2</v>
      </c>
      <c r="N12879" s="9"/>
      <c r="P12879" s="9"/>
    </row>
    <row r="12880" spans="1:16" x14ac:dyDescent="0.25">
      <c r="A12880" s="1">
        <v>14874</v>
      </c>
      <c r="B12880" s="6">
        <v>10.59</v>
      </c>
      <c r="C12880" s="7">
        <v>0</v>
      </c>
      <c r="D12880" s="7">
        <v>2.927289896128427E-2</v>
      </c>
      <c r="E12880" s="7">
        <v>-9.442870632672129E-4</v>
      </c>
      <c r="F12880" s="7">
        <v>1.7941454202077489E-2</v>
      </c>
      <c r="G12880" s="7">
        <v>1.227573182247421E-2</v>
      </c>
      <c r="H12880" s="7">
        <v>-1.8885741265344591E-2</v>
      </c>
      <c r="N12880" s="9"/>
      <c r="P12880" s="9"/>
    </row>
    <row r="12881" spans="1:16" x14ac:dyDescent="0.25">
      <c r="A12881" s="1">
        <v>14909</v>
      </c>
      <c r="B12881" s="6">
        <v>10.73</v>
      </c>
      <c r="C12881" s="7">
        <v>0</v>
      </c>
      <c r="D12881" s="7">
        <v>7.455731593662529E-3</v>
      </c>
      <c r="E12881" s="7">
        <v>3.2618825722273932E-2</v>
      </c>
      <c r="F12881" s="7">
        <v>5.871388630009311E-2</v>
      </c>
      <c r="G12881" s="7">
        <v>-1.5843429636533068E-2</v>
      </c>
      <c r="H12881" s="7">
        <v>-6.1509785647716697E-2</v>
      </c>
      <c r="N12881" s="9"/>
      <c r="P12881" s="9"/>
    </row>
    <row r="12882" spans="1:16" x14ac:dyDescent="0.25">
      <c r="A12882" s="1">
        <v>14916</v>
      </c>
      <c r="B12882" s="6">
        <v>11.08</v>
      </c>
      <c r="C12882" s="7">
        <v>0</v>
      </c>
      <c r="D12882" s="7">
        <v>7.2202166064982984E-3</v>
      </c>
      <c r="E12882" s="7">
        <v>2.5270758122743601E-2</v>
      </c>
      <c r="F12882" s="7">
        <v>-2.707581227436751E-3</v>
      </c>
      <c r="G12882" s="7">
        <v>-4.5126353790613687E-2</v>
      </c>
      <c r="H12882" s="7">
        <v>-8.3032490974729201E-2</v>
      </c>
      <c r="N12882" s="9"/>
      <c r="P12882" s="9"/>
    </row>
    <row r="12883" spans="1:16" x14ac:dyDescent="0.25">
      <c r="A12883" s="1">
        <v>14937</v>
      </c>
      <c r="B12883" s="6">
        <v>10.79</v>
      </c>
      <c r="C12883" s="7">
        <v>0</v>
      </c>
      <c r="D12883" s="7">
        <v>0</v>
      </c>
      <c r="E12883" s="7">
        <v>-2.038924930491182E-2</v>
      </c>
      <c r="F12883" s="7">
        <v>-2.4096385542168641E-2</v>
      </c>
      <c r="G12883" s="7">
        <v>-3.5217794253938783E-2</v>
      </c>
      <c r="H12883" s="7">
        <v>-7.7849860982391106E-2</v>
      </c>
      <c r="N12883" s="9"/>
      <c r="P12883" s="9"/>
    </row>
    <row r="12884" spans="1:16" x14ac:dyDescent="0.25">
      <c r="A12884" s="1">
        <v>14940</v>
      </c>
      <c r="B12884" s="6">
        <v>10.79</v>
      </c>
      <c r="C12884" s="7">
        <v>0</v>
      </c>
      <c r="D12884" s="7">
        <v>-2.78035217794248E-3</v>
      </c>
      <c r="E12884" s="7">
        <v>-1.575532900834109E-2</v>
      </c>
      <c r="F12884" s="7">
        <v>-1.668211306765521E-2</v>
      </c>
      <c r="G12884" s="7">
        <v>-3.7998146431881263E-2</v>
      </c>
      <c r="H12884" s="7">
        <v>-8.4337349397590189E-2</v>
      </c>
      <c r="N12884" s="9"/>
      <c r="P12884" s="9"/>
    </row>
    <row r="12885" spans="1:16" x14ac:dyDescent="0.25">
      <c r="A12885" s="1">
        <v>14943</v>
      </c>
      <c r="B12885" s="6">
        <v>10.56</v>
      </c>
      <c r="C12885" s="7">
        <v>0</v>
      </c>
      <c r="D12885" s="7">
        <v>9.4696969696972388E-4</v>
      </c>
      <c r="E12885" s="7">
        <v>-4.7348484848485084E-3</v>
      </c>
      <c r="F12885" s="7">
        <v>1.041666666666652E-2</v>
      </c>
      <c r="G12885" s="7">
        <v>-1.1363636363636459E-2</v>
      </c>
      <c r="H12885" s="7">
        <v>-7.0075757575757569E-2</v>
      </c>
      <c r="N12885" s="9"/>
      <c r="P12885" s="9"/>
    </row>
    <row r="12886" spans="1:16" x14ac:dyDescent="0.25">
      <c r="A12886" s="1">
        <v>14949</v>
      </c>
      <c r="B12886" s="6">
        <v>10.58</v>
      </c>
      <c r="C12886" s="7">
        <v>0</v>
      </c>
      <c r="D12886" s="7">
        <v>-6.6162570888469441E-3</v>
      </c>
      <c r="E12886" s="7">
        <v>4.7258979206050711E-3</v>
      </c>
      <c r="F12886" s="7">
        <v>-1.3232514177693781E-2</v>
      </c>
      <c r="G12886" s="7">
        <v>1.323251417769389E-2</v>
      </c>
      <c r="H12886" s="7">
        <v>-4.5368620037807172E-2</v>
      </c>
      <c r="N12886" s="9"/>
      <c r="P12886" s="9"/>
    </row>
    <row r="12887" spans="1:16" x14ac:dyDescent="0.25">
      <c r="A12887" s="1">
        <v>14955</v>
      </c>
      <c r="B12887" s="6">
        <v>10.61</v>
      </c>
      <c r="C12887" s="7">
        <v>0</v>
      </c>
      <c r="D12887" s="7">
        <v>1.8850141376061109E-3</v>
      </c>
      <c r="E12887" s="7">
        <v>-6.5975494816211677E-3</v>
      </c>
      <c r="F12887" s="7">
        <v>-1.9792648444863281E-2</v>
      </c>
      <c r="G12887" s="7">
        <v>2.073515551366634E-2</v>
      </c>
      <c r="H12887" s="7">
        <v>-5.9377945334589947E-2</v>
      </c>
      <c r="N12887" s="9"/>
      <c r="P12887" s="9"/>
    </row>
    <row r="12888" spans="1:16" x14ac:dyDescent="0.25">
      <c r="A12888" s="1">
        <v>15047</v>
      </c>
      <c r="B12888" s="6">
        <v>10.02</v>
      </c>
      <c r="C12888" s="7">
        <v>0</v>
      </c>
      <c r="D12888" s="7">
        <v>-4.9900199600797501E-3</v>
      </c>
      <c r="E12888" s="7">
        <v>-9.9800399201599443E-4</v>
      </c>
      <c r="F12888" s="7">
        <v>-8.9820359281437279E-3</v>
      </c>
      <c r="G12888" s="7">
        <v>-3.1936127744511038E-2</v>
      </c>
      <c r="H12888" s="7">
        <v>-1.6966067864271461E-2</v>
      </c>
      <c r="N12888" s="9"/>
      <c r="P12888" s="9"/>
    </row>
    <row r="12889" spans="1:16" x14ac:dyDescent="0.25">
      <c r="A12889" s="1">
        <v>15082</v>
      </c>
      <c r="B12889" s="6">
        <v>9.59</v>
      </c>
      <c r="C12889" s="7">
        <v>0</v>
      </c>
      <c r="D12889" s="7">
        <v>-5.2137643378520337E-3</v>
      </c>
      <c r="E12889" s="7">
        <v>-1.6684045881126149E-2</v>
      </c>
      <c r="F12889" s="7">
        <v>-2.9197080291970771E-2</v>
      </c>
      <c r="G12889" s="7">
        <v>-1.0427528675703851E-2</v>
      </c>
      <c r="H12889" s="7">
        <v>6.882168925964538E-2</v>
      </c>
      <c r="N12889" s="9"/>
      <c r="P12889" s="9"/>
    </row>
    <row r="12890" spans="1:16" x14ac:dyDescent="0.25">
      <c r="A12890" s="1">
        <v>15105</v>
      </c>
      <c r="B12890" s="6">
        <v>9.4499999999999993</v>
      </c>
      <c r="C12890" s="7">
        <v>0</v>
      </c>
      <c r="D12890" s="7">
        <v>1.1640211640211669E-2</v>
      </c>
      <c r="E12890" s="7">
        <v>-1.058201058201058E-2</v>
      </c>
      <c r="F12890" s="7">
        <v>-1.05820105820098E-3</v>
      </c>
      <c r="G12890" s="7">
        <v>2.2222222222222369E-2</v>
      </c>
      <c r="H12890" s="7">
        <v>7.3015873015873201E-2</v>
      </c>
      <c r="N12890" s="9"/>
      <c r="P12890" s="9"/>
    </row>
    <row r="12891" spans="1:16" x14ac:dyDescent="0.25">
      <c r="A12891" s="1">
        <v>15109</v>
      </c>
      <c r="B12891" s="6">
        <v>9.56</v>
      </c>
      <c r="C12891" s="7">
        <v>0</v>
      </c>
      <c r="D12891" s="7">
        <v>-7.3221757322176062E-3</v>
      </c>
      <c r="E12891" s="7">
        <v>0</v>
      </c>
      <c r="F12891" s="7">
        <v>-1.778242677824271E-2</v>
      </c>
      <c r="G12891" s="7">
        <v>2.7196652719665201E-2</v>
      </c>
      <c r="H12891" s="7">
        <v>5.9623430962343127E-2</v>
      </c>
      <c r="N12891" s="9"/>
      <c r="P12891" s="9"/>
    </row>
    <row r="12892" spans="1:16" x14ac:dyDescent="0.25">
      <c r="A12892" s="1">
        <v>15119</v>
      </c>
      <c r="B12892" s="6">
        <v>9.44</v>
      </c>
      <c r="C12892" s="7">
        <v>0</v>
      </c>
      <c r="D12892" s="7">
        <v>-1.1652542372881269E-2</v>
      </c>
      <c r="E12892" s="7">
        <v>-8.4745762711864181E-3</v>
      </c>
      <c r="F12892" s="7">
        <v>2.3305084745762761E-2</v>
      </c>
      <c r="G12892" s="7">
        <v>5.4025423728813582E-2</v>
      </c>
      <c r="H12892" s="7">
        <v>8.5805084745762761E-2</v>
      </c>
      <c r="N12892" s="9"/>
      <c r="P12892" s="9"/>
    </row>
    <row r="12893" spans="1:16" x14ac:dyDescent="0.25">
      <c r="A12893" s="1">
        <v>15124</v>
      </c>
      <c r="B12893" s="6">
        <v>9.39</v>
      </c>
      <c r="C12893" s="7">
        <v>0</v>
      </c>
      <c r="D12893" s="7">
        <v>-1.0649627263045189E-3</v>
      </c>
      <c r="E12893" s="7">
        <v>1.1714589989350269E-2</v>
      </c>
      <c r="F12893" s="7">
        <v>5.1118210862619577E-2</v>
      </c>
      <c r="G12893" s="7">
        <v>5.8572949946751773E-2</v>
      </c>
      <c r="H12893" s="7">
        <v>9.4781682641107423E-2</v>
      </c>
      <c r="N12893" s="9"/>
      <c r="P12893" s="9"/>
    </row>
    <row r="12894" spans="1:16" x14ac:dyDescent="0.25">
      <c r="A12894" s="1">
        <v>15138</v>
      </c>
      <c r="B12894" s="6">
        <v>9.82</v>
      </c>
      <c r="C12894" s="7">
        <v>0</v>
      </c>
      <c r="D12894" s="7">
        <v>5.0916496945008216E-3</v>
      </c>
      <c r="E12894" s="7">
        <v>8.1466395112015366E-3</v>
      </c>
      <c r="F12894" s="7">
        <v>8.1466395112015366E-3</v>
      </c>
      <c r="G12894" s="7">
        <v>4.989816700611005E-2</v>
      </c>
      <c r="H12894" s="7">
        <v>4.1751527494908292E-2</v>
      </c>
      <c r="N12894" s="9"/>
      <c r="P12894" s="9"/>
    </row>
    <row r="12895" spans="1:16" x14ac:dyDescent="0.25">
      <c r="A12895" s="1">
        <v>15166</v>
      </c>
      <c r="B12895" s="6">
        <v>10.28</v>
      </c>
      <c r="C12895" s="7">
        <v>0</v>
      </c>
      <c r="D12895" s="7">
        <v>2.9182879377434019E-3</v>
      </c>
      <c r="E12895" s="7">
        <v>0</v>
      </c>
      <c r="F12895" s="7">
        <v>1.361867704280151E-2</v>
      </c>
      <c r="G12895" s="7">
        <v>7.7821011673151466E-3</v>
      </c>
      <c r="H12895" s="7">
        <v>-4.2801556420233422E-2</v>
      </c>
      <c r="N12895" s="9"/>
      <c r="P12895" s="9"/>
    </row>
    <row r="12896" spans="1:16" x14ac:dyDescent="0.25">
      <c r="A12896" s="1">
        <v>15193</v>
      </c>
      <c r="B12896" s="6">
        <v>10.36</v>
      </c>
      <c r="C12896" s="7">
        <v>0</v>
      </c>
      <c r="D12896" s="7">
        <v>0</v>
      </c>
      <c r="E12896" s="7">
        <v>-2.1235521235521079E-2</v>
      </c>
      <c r="F12896" s="7">
        <v>-2.1235521235521079E-2</v>
      </c>
      <c r="G12896" s="7">
        <v>-8.6872586872587254E-3</v>
      </c>
      <c r="H12896" s="7">
        <v>-7.8185328185328085E-2</v>
      </c>
      <c r="N12896" s="9"/>
      <c r="P12896" s="9"/>
    </row>
    <row r="12897" spans="1:16" x14ac:dyDescent="0.25">
      <c r="A12897" s="1">
        <v>15194</v>
      </c>
      <c r="B12897" s="6">
        <v>10.36</v>
      </c>
      <c r="C12897" s="7">
        <v>0</v>
      </c>
      <c r="D12897" s="7">
        <v>-1.9305019305019271E-3</v>
      </c>
      <c r="E12897" s="7">
        <v>-2.6061776061776069E-2</v>
      </c>
      <c r="F12897" s="7">
        <v>-1.737451737451734E-2</v>
      </c>
      <c r="G12897" s="7">
        <v>-1.158301158301156E-2</v>
      </c>
      <c r="H12897" s="7">
        <v>-8.4942084942084883E-2</v>
      </c>
      <c r="N12897" s="9"/>
      <c r="P12897" s="9"/>
    </row>
    <row r="12898" spans="1:16" x14ac:dyDescent="0.25">
      <c r="A12898" s="1">
        <v>15200</v>
      </c>
      <c r="B12898" s="6">
        <v>10.14</v>
      </c>
      <c r="C12898" s="7">
        <v>0</v>
      </c>
      <c r="D12898" s="7">
        <v>-4.9309664694280331E-3</v>
      </c>
      <c r="E12898" s="7">
        <v>0</v>
      </c>
      <c r="F12898" s="7">
        <v>1.084812623274156E-2</v>
      </c>
      <c r="G12898" s="7">
        <v>-1.9723865877713238E-3</v>
      </c>
      <c r="H12898" s="7">
        <v>-8.4812623274161836E-2</v>
      </c>
      <c r="N12898" s="9"/>
      <c r="P12898" s="9"/>
    </row>
    <row r="12899" spans="1:16" x14ac:dyDescent="0.25">
      <c r="A12899" s="1">
        <v>15231</v>
      </c>
      <c r="B12899" s="6">
        <v>10.23</v>
      </c>
      <c r="C12899" s="7">
        <v>0</v>
      </c>
      <c r="D12899" s="7">
        <v>9.7751710654936375E-4</v>
      </c>
      <c r="E12899" s="7">
        <v>5.8651026392959604E-3</v>
      </c>
      <c r="F12899" s="7">
        <v>-1.36852394916912E-2</v>
      </c>
      <c r="G12899" s="7">
        <v>-3.8123167155425297E-2</v>
      </c>
      <c r="H12899" s="7">
        <v>-0.1700879765395894</v>
      </c>
      <c r="N12899" s="9"/>
      <c r="P12899" s="9"/>
    </row>
    <row r="12900" spans="1:16" x14ac:dyDescent="0.25">
      <c r="A12900" s="1">
        <v>15259</v>
      </c>
      <c r="B12900" s="6">
        <v>9.84</v>
      </c>
      <c r="C12900" s="7">
        <v>0</v>
      </c>
      <c r="D12900" s="7">
        <v>-6.0975609756097624E-3</v>
      </c>
      <c r="E12900" s="7">
        <v>-1.3211382113821E-2</v>
      </c>
      <c r="F12900" s="7">
        <v>-1.8292682926829281E-2</v>
      </c>
      <c r="G12900" s="7">
        <v>-5.8943089430894317E-2</v>
      </c>
      <c r="H12900" s="7">
        <v>-8.9430894308943021E-2</v>
      </c>
      <c r="N12900" s="9"/>
      <c r="P12900" s="9"/>
    </row>
    <row r="12901" spans="1:16" x14ac:dyDescent="0.25">
      <c r="A12901" s="1">
        <v>15279</v>
      </c>
      <c r="B12901" s="6">
        <v>9.6199999999999992</v>
      </c>
      <c r="C12901" s="7">
        <v>0</v>
      </c>
      <c r="D12901" s="7">
        <v>-1.247401247401236E-2</v>
      </c>
      <c r="E12901" s="7">
        <v>-7.2765072765070826E-3</v>
      </c>
      <c r="F12901" s="7">
        <v>-3.5343035343035289E-2</v>
      </c>
      <c r="G12901" s="7">
        <v>-3.7422037422037313E-2</v>
      </c>
      <c r="H12901" s="7">
        <v>-6.9646569646569678E-2</v>
      </c>
      <c r="N12901" s="9"/>
      <c r="P12901" s="9"/>
    </row>
    <row r="12902" spans="1:16" x14ac:dyDescent="0.25">
      <c r="A12902" s="1">
        <v>15320</v>
      </c>
      <c r="B12902" s="6">
        <v>8.68</v>
      </c>
      <c r="C12902" s="7">
        <v>0</v>
      </c>
      <c r="D12902" s="7">
        <v>1.6129032258064498E-2</v>
      </c>
      <c r="E12902" s="7">
        <v>-1.267281105990781E-2</v>
      </c>
      <c r="F12902" s="7">
        <v>-3.3410138248847858E-2</v>
      </c>
      <c r="G12902" s="7">
        <v>1.9585253456221089E-2</v>
      </c>
      <c r="H12902" s="7">
        <v>-4.4930875576036922E-2</v>
      </c>
      <c r="N12902" s="9"/>
      <c r="P12902" s="9"/>
    </row>
    <row r="12903" spans="1:16" x14ac:dyDescent="0.25">
      <c r="A12903" s="1">
        <v>15325</v>
      </c>
      <c r="B12903" s="6">
        <v>8.73</v>
      </c>
      <c r="C12903" s="7">
        <v>0</v>
      </c>
      <c r="D12903" s="7">
        <v>-2.2909507445589838E-3</v>
      </c>
      <c r="E12903" s="7">
        <v>-3.7800687285223337E-2</v>
      </c>
      <c r="F12903" s="7">
        <v>1.1454753722794919E-3</v>
      </c>
      <c r="G12903" s="7">
        <v>3.3218785796105273E-2</v>
      </c>
      <c r="H12903" s="7">
        <v>-7.1019473081328832E-2</v>
      </c>
      <c r="N12903" s="9"/>
      <c r="P12903" s="9"/>
    </row>
    <row r="12904" spans="1:16" x14ac:dyDescent="0.25">
      <c r="A12904" s="1">
        <v>15329</v>
      </c>
      <c r="B12904" s="6">
        <v>8.49</v>
      </c>
      <c r="C12904" s="7">
        <v>0</v>
      </c>
      <c r="D12904" s="7">
        <v>-1.060070671378088E-2</v>
      </c>
      <c r="E12904" s="7">
        <v>-1.413427561837466E-2</v>
      </c>
      <c r="F12904" s="7">
        <v>6.5959952885747963E-2</v>
      </c>
      <c r="G12904" s="7">
        <v>5.3003533568904533E-2</v>
      </c>
      <c r="H12904" s="7">
        <v>-4.2402826855123643E-2</v>
      </c>
      <c r="N12904" s="9"/>
      <c r="P12904" s="9"/>
    </row>
    <row r="12905" spans="1:16" x14ac:dyDescent="0.25">
      <c r="A12905" s="1">
        <v>15355</v>
      </c>
      <c r="B12905" s="6">
        <v>9.02</v>
      </c>
      <c r="C12905" s="7">
        <v>0</v>
      </c>
      <c r="D12905" s="7">
        <v>2.2172949002217108E-3</v>
      </c>
      <c r="E12905" s="7">
        <v>-2.3281596452328079E-2</v>
      </c>
      <c r="F12905" s="7">
        <v>-9.9778270509978118E-3</v>
      </c>
      <c r="G12905" s="7">
        <v>-4.656319290465627E-2</v>
      </c>
      <c r="H12905" s="7">
        <v>-0.13636363636363641</v>
      </c>
      <c r="N12905" s="9"/>
      <c r="P12905" s="9"/>
    </row>
    <row r="12906" spans="1:16" x14ac:dyDescent="0.25">
      <c r="A12906" s="1">
        <v>15360</v>
      </c>
      <c r="B12906" s="6">
        <v>8.9600000000000009</v>
      </c>
      <c r="C12906" s="7">
        <v>0</v>
      </c>
      <c r="D12906" s="7">
        <v>-2.2321428571430162E-3</v>
      </c>
      <c r="E12906" s="7">
        <v>1.1160714285713971E-3</v>
      </c>
      <c r="F12906" s="7">
        <v>-1.339285714285721E-2</v>
      </c>
      <c r="G12906" s="7">
        <v>-5.2455357142857213E-2</v>
      </c>
      <c r="H12906" s="7">
        <v>-0.15290178571428581</v>
      </c>
      <c r="N12906" s="9"/>
      <c r="P12906" s="9"/>
    </row>
    <row r="12907" spans="1:16" x14ac:dyDescent="0.25">
      <c r="A12907" s="1">
        <v>15363</v>
      </c>
      <c r="B12907" s="6">
        <v>8.81</v>
      </c>
      <c r="C12907" s="7">
        <v>0</v>
      </c>
      <c r="D12907" s="7">
        <v>3.4052213393869209E-3</v>
      </c>
      <c r="E12907" s="7">
        <v>1.1350737797956921E-2</v>
      </c>
      <c r="F12907" s="7">
        <v>1.5891032917139562E-2</v>
      </c>
      <c r="G12907" s="7">
        <v>-3.8592508513053292E-2</v>
      </c>
      <c r="H12907" s="7">
        <v>-0.1520998864926221</v>
      </c>
      <c r="N12907" s="9"/>
      <c r="P12907" s="9"/>
    </row>
    <row r="12908" spans="1:16" x14ac:dyDescent="0.25">
      <c r="A12908" s="1">
        <v>15412</v>
      </c>
      <c r="B12908" s="6">
        <v>7.98</v>
      </c>
      <c r="C12908" s="7">
        <v>0</v>
      </c>
      <c r="D12908" s="7">
        <v>6.2656641604008634E-3</v>
      </c>
      <c r="E12908" s="7">
        <v>2.7568922305764239E-2</v>
      </c>
      <c r="F12908" s="7">
        <v>1.8796992481203031E-2</v>
      </c>
      <c r="G12908" s="7">
        <v>0</v>
      </c>
      <c r="H12908" s="7">
        <v>4.2606516290726759E-2</v>
      </c>
      <c r="N12908" s="9"/>
      <c r="P12908" s="9"/>
    </row>
    <row r="12909" spans="1:16" x14ac:dyDescent="0.25">
      <c r="A12909" s="1">
        <v>15469</v>
      </c>
      <c r="B12909" s="6">
        <v>7.89</v>
      </c>
      <c r="C12909" s="7">
        <v>0</v>
      </c>
      <c r="D12909" s="7">
        <v>1.3941698352344821E-2</v>
      </c>
      <c r="E12909" s="7">
        <v>-1.267427122940368E-3</v>
      </c>
      <c r="F12909" s="7">
        <v>1.5209125475285081E-2</v>
      </c>
      <c r="G12909" s="7">
        <v>6.0836501901140538E-2</v>
      </c>
      <c r="H12909" s="7">
        <v>7.6045627376425839E-2</v>
      </c>
      <c r="N12909" s="9"/>
      <c r="P12909" s="9"/>
    </row>
    <row r="12910" spans="1:16" x14ac:dyDescent="0.25">
      <c r="A12910" s="1">
        <v>15515</v>
      </c>
      <c r="B12910" s="6">
        <v>8.25</v>
      </c>
      <c r="C12910" s="7">
        <v>0</v>
      </c>
      <c r="D12910" s="7">
        <v>-4.8484848484847687E-3</v>
      </c>
      <c r="E12910" s="7">
        <v>6.0606060606060996E-3</v>
      </c>
      <c r="F12910" s="7">
        <v>3.1515151515151503E-2</v>
      </c>
      <c r="G12910" s="7">
        <v>6.3030303030302992E-2</v>
      </c>
      <c r="H12910" s="7">
        <v>6.0606060606060552E-2</v>
      </c>
      <c r="N12910" s="9"/>
      <c r="P12910" s="9"/>
    </row>
    <row r="12911" spans="1:16" x14ac:dyDescent="0.25">
      <c r="A12911" s="1">
        <v>15549</v>
      </c>
      <c r="B12911" s="6">
        <v>8.6300000000000008</v>
      </c>
      <c r="C12911" s="7">
        <v>0</v>
      </c>
      <c r="D12911" s="7">
        <v>-1.1587485515645039E-3</v>
      </c>
      <c r="E12911" s="7">
        <v>-6.9524913093859109E-3</v>
      </c>
      <c r="F12911" s="7">
        <v>-1.738122827346467E-2</v>
      </c>
      <c r="G12911" s="7">
        <v>1.158748551564304E-2</v>
      </c>
      <c r="H12911" s="7">
        <v>7.8794901506373138E-2</v>
      </c>
      <c r="N12911" s="9"/>
      <c r="P12911" s="9"/>
    </row>
    <row r="12912" spans="1:16" x14ac:dyDescent="0.25">
      <c r="A12912" s="1">
        <v>15565</v>
      </c>
      <c r="B12912" s="6">
        <v>8.51</v>
      </c>
      <c r="C12912" s="7">
        <v>0</v>
      </c>
      <c r="D12912" s="7">
        <v>3.5252643948295859E-3</v>
      </c>
      <c r="E12912" s="7">
        <v>2.467685076380732E-2</v>
      </c>
      <c r="F12912" s="7">
        <v>3.5252643948295859E-3</v>
      </c>
      <c r="G12912" s="7">
        <v>8.2256169212691077E-3</v>
      </c>
      <c r="H12912" s="7">
        <v>9.9882491186839006E-2</v>
      </c>
      <c r="N12912" s="9"/>
      <c r="P12912" s="9"/>
    </row>
    <row r="12913" spans="1:16" x14ac:dyDescent="0.25">
      <c r="A12913" s="1">
        <v>15585</v>
      </c>
      <c r="B12913" s="6">
        <v>8.6199999999999992</v>
      </c>
      <c r="C12913" s="7">
        <v>0</v>
      </c>
      <c r="D12913" s="7">
        <v>1.1600928074246839E-3</v>
      </c>
      <c r="E12913" s="7">
        <v>2.3201856148493678E-3</v>
      </c>
      <c r="F12913" s="7">
        <v>-2.3201856148491462E-3</v>
      </c>
      <c r="G12913" s="7">
        <v>2.668213457076574E-2</v>
      </c>
      <c r="H12913" s="7">
        <v>8.5846867749419964E-2</v>
      </c>
      <c r="N12913" s="9"/>
      <c r="P12913" s="9"/>
    </row>
    <row r="12914" spans="1:16" x14ac:dyDescent="0.25">
      <c r="A12914" s="1">
        <v>15614</v>
      </c>
      <c r="B12914" s="6">
        <v>8.85</v>
      </c>
      <c r="C12914" s="7">
        <v>0</v>
      </c>
      <c r="D12914" s="7">
        <v>7.9096045197739606E-3</v>
      </c>
      <c r="E12914" s="7">
        <v>3.6158192090395502E-2</v>
      </c>
      <c r="F12914" s="7">
        <v>5.1977401129943653E-2</v>
      </c>
      <c r="G12914" s="7">
        <v>5.0847457627118731E-2</v>
      </c>
      <c r="H12914" s="7">
        <v>0.119774011299435</v>
      </c>
      <c r="N12914" s="9"/>
      <c r="P12914" s="9"/>
    </row>
    <row r="12915" spans="1:16" x14ac:dyDescent="0.25">
      <c r="A12915" s="1">
        <v>15620</v>
      </c>
      <c r="B12915" s="6">
        <v>9.1300000000000008</v>
      </c>
      <c r="C12915" s="7">
        <v>0</v>
      </c>
      <c r="D12915" s="7">
        <v>4.3811610076669449E-3</v>
      </c>
      <c r="E12915" s="7">
        <v>3.2858707557502642E-2</v>
      </c>
      <c r="F12915" s="7">
        <v>3.6144578313253017E-2</v>
      </c>
      <c r="G12915" s="7">
        <v>3.6144578313253017E-2</v>
      </c>
      <c r="H12915" s="7">
        <v>8.9813800657174037E-2</v>
      </c>
      <c r="N12915" s="9"/>
      <c r="P12915" s="9"/>
    </row>
    <row r="12916" spans="1:16" x14ac:dyDescent="0.25">
      <c r="A12916" s="1">
        <v>15633</v>
      </c>
      <c r="B12916" s="6">
        <v>9.35</v>
      </c>
      <c r="C12916" s="7">
        <v>0</v>
      </c>
      <c r="D12916" s="7">
        <v>1.283422459893058E-2</v>
      </c>
      <c r="E12916" s="7">
        <v>1.3903743315508031E-2</v>
      </c>
      <c r="F12916" s="7">
        <v>1.3903743315508031E-2</v>
      </c>
      <c r="G12916" s="7">
        <v>5.3475935828877219E-3</v>
      </c>
      <c r="H12916" s="7">
        <v>0.10160427807486649</v>
      </c>
      <c r="N12916" s="9"/>
      <c r="P12916" s="9"/>
    </row>
    <row r="12917" spans="1:16" x14ac:dyDescent="0.25">
      <c r="A12917" s="1">
        <v>15636</v>
      </c>
      <c r="B12917" s="6">
        <v>9.4600000000000009</v>
      </c>
      <c r="C12917" s="7">
        <v>0</v>
      </c>
      <c r="D12917" s="7">
        <v>-3.1712473572940159E-3</v>
      </c>
      <c r="E12917" s="7">
        <v>-1.69133192389006E-2</v>
      </c>
      <c r="F12917" s="7">
        <v>1.2684989429175401E-2</v>
      </c>
      <c r="G12917" s="7">
        <v>-9.5137420718818255E-3</v>
      </c>
      <c r="H12917" s="7">
        <v>9.4080338266384622E-2</v>
      </c>
      <c r="N12917" s="9"/>
      <c r="P12917" s="9"/>
    </row>
    <row r="12918" spans="1:16" x14ac:dyDescent="0.25">
      <c r="A12918" s="1">
        <v>15679</v>
      </c>
      <c r="B12918" s="6">
        <v>9.34</v>
      </c>
      <c r="C12918" s="7">
        <v>0</v>
      </c>
      <c r="D12918" s="7">
        <v>-4.282655246252598E-3</v>
      </c>
      <c r="E12918" s="7">
        <v>3.2119914346895322E-3</v>
      </c>
      <c r="F12918" s="7">
        <v>3.6402569593147797E-2</v>
      </c>
      <c r="G12918" s="7">
        <v>5.9957173447537482E-2</v>
      </c>
      <c r="H12918" s="7">
        <v>0.1788008565310493</v>
      </c>
      <c r="N12918" s="9"/>
      <c r="P12918" s="9"/>
    </row>
    <row r="12919" spans="1:16" x14ac:dyDescent="0.25">
      <c r="A12919" s="1">
        <v>15684</v>
      </c>
      <c r="B12919" s="6">
        <v>9.36</v>
      </c>
      <c r="C12919" s="7">
        <v>0</v>
      </c>
      <c r="D12919" s="7">
        <v>1.068376068376065E-3</v>
      </c>
      <c r="E12919" s="7">
        <v>1.709401709401703E-2</v>
      </c>
      <c r="F12919" s="7">
        <v>3.6324786324786418E-2</v>
      </c>
      <c r="G12919" s="7">
        <v>5.9829059829059839E-2</v>
      </c>
      <c r="H12919" s="7">
        <v>0.17628205128205129</v>
      </c>
      <c r="N12919" s="9"/>
      <c r="P12919" s="9"/>
    </row>
    <row r="12920" spans="1:16" x14ac:dyDescent="0.25">
      <c r="A12920" s="1">
        <v>15686</v>
      </c>
      <c r="B12920" s="6">
        <v>9.3699999999999992</v>
      </c>
      <c r="C12920" s="7">
        <v>0</v>
      </c>
      <c r="D12920" s="7">
        <v>5.3361792956243548E-3</v>
      </c>
      <c r="E12920" s="7">
        <v>3.3084311632870962E-2</v>
      </c>
      <c r="F12920" s="7">
        <v>2.9882604055496479E-2</v>
      </c>
      <c r="G12920" s="7">
        <v>5.9765208110992507E-2</v>
      </c>
      <c r="H12920" s="7">
        <v>0.16435432230522951</v>
      </c>
      <c r="N12920" s="9"/>
      <c r="P12920" s="9"/>
    </row>
    <row r="12921" spans="1:16" x14ac:dyDescent="0.25">
      <c r="A12921" s="1">
        <v>15696</v>
      </c>
      <c r="B12921" s="6">
        <v>9.68</v>
      </c>
      <c r="C12921" s="7">
        <v>0</v>
      </c>
      <c r="D12921" s="7">
        <v>-1.033057851239638E-3</v>
      </c>
      <c r="E12921" s="7">
        <v>-3.0991735537189151E-3</v>
      </c>
      <c r="F12921" s="7">
        <v>2.1694214876033069E-2</v>
      </c>
      <c r="G12921" s="7">
        <v>3.6157024793388448E-2</v>
      </c>
      <c r="H12921" s="7">
        <v>0.1673553719008265</v>
      </c>
      <c r="N12921" s="9"/>
      <c r="P12921" s="9"/>
    </row>
    <row r="12922" spans="1:16" x14ac:dyDescent="0.25">
      <c r="A12922" s="1">
        <v>15704</v>
      </c>
      <c r="B12922" s="6">
        <v>9.65</v>
      </c>
      <c r="C12922" s="7">
        <v>0</v>
      </c>
      <c r="D12922" s="7">
        <v>1.1398963730569809E-2</v>
      </c>
      <c r="E12922" s="7">
        <v>2.4870466321243571E-2</v>
      </c>
      <c r="F12922" s="7">
        <v>3.1088082901554289E-2</v>
      </c>
      <c r="G12922" s="7">
        <v>7.1502590673575117E-2</v>
      </c>
      <c r="H12922" s="7">
        <v>0.19792746113989651</v>
      </c>
      <c r="N12922" s="9"/>
      <c r="P12922" s="9"/>
    </row>
    <row r="12923" spans="1:16" x14ac:dyDescent="0.25">
      <c r="A12923" s="1">
        <v>15739</v>
      </c>
      <c r="B12923" s="6">
        <v>10.52</v>
      </c>
      <c r="C12923" s="7">
        <v>0</v>
      </c>
      <c r="D12923" s="7">
        <v>-7.6045627376425404E-3</v>
      </c>
      <c r="E12923" s="7">
        <v>5.7034220532319324E-3</v>
      </c>
      <c r="F12923" s="7">
        <v>2.7566539923954411E-2</v>
      </c>
      <c r="G12923" s="7">
        <v>4.5627376425855459E-2</v>
      </c>
      <c r="H12923" s="7">
        <v>0.1226235741444868</v>
      </c>
      <c r="N12923" s="9"/>
      <c r="P12923" s="9"/>
    </row>
    <row r="12924" spans="1:16" x14ac:dyDescent="0.25">
      <c r="A12924" s="1">
        <v>15763</v>
      </c>
      <c r="B12924" s="6">
        <v>10.97</v>
      </c>
      <c r="C12924" s="7">
        <v>0</v>
      </c>
      <c r="D12924" s="7">
        <v>-4.5578851412945154E-3</v>
      </c>
      <c r="E12924" s="7">
        <v>7.2926162260711358E-3</v>
      </c>
      <c r="F12924" s="7">
        <v>7.2926162260711358E-3</v>
      </c>
      <c r="G12924" s="7">
        <v>3.008204193254338E-2</v>
      </c>
      <c r="H12924" s="7">
        <v>0.1103008204193254</v>
      </c>
      <c r="N12924" s="9"/>
      <c r="P12924" s="9"/>
    </row>
    <row r="12925" spans="1:16" x14ac:dyDescent="0.25">
      <c r="A12925" s="1">
        <v>15822</v>
      </c>
      <c r="B12925" s="6">
        <v>11.48</v>
      </c>
      <c r="C12925" s="7">
        <v>0</v>
      </c>
      <c r="D12925" s="7">
        <v>0</v>
      </c>
      <c r="E12925" s="7">
        <v>2.9616724738676051E-2</v>
      </c>
      <c r="F12925" s="7">
        <v>4.2682926829268331E-2</v>
      </c>
      <c r="G12925" s="7">
        <v>3.3972125435540068E-2</v>
      </c>
      <c r="H12925" s="7">
        <v>3.4843205574912828E-2</v>
      </c>
      <c r="N12925" s="9"/>
      <c r="P12925" s="9"/>
    </row>
    <row r="12926" spans="1:16" x14ac:dyDescent="0.25">
      <c r="A12926" s="1">
        <v>15823</v>
      </c>
      <c r="B12926" s="6">
        <v>11.48</v>
      </c>
      <c r="C12926" s="7">
        <v>0</v>
      </c>
      <c r="D12926" s="7">
        <v>0</v>
      </c>
      <c r="E12926" s="7">
        <v>3.3101045296167093E-2</v>
      </c>
      <c r="F12926" s="7">
        <v>3.9198606271776848E-2</v>
      </c>
      <c r="G12926" s="7">
        <v>3.6585365853658569E-2</v>
      </c>
      <c r="H12926" s="7">
        <v>5.2264808362369353E-2</v>
      </c>
      <c r="N12926" s="9"/>
      <c r="P12926" s="9"/>
    </row>
    <row r="12927" spans="1:16" x14ac:dyDescent="0.25">
      <c r="A12927" s="1">
        <v>15824</v>
      </c>
      <c r="B12927" s="6">
        <v>11.48</v>
      </c>
      <c r="C12927" s="7">
        <v>0</v>
      </c>
      <c r="D12927" s="7">
        <v>9.5818815331010221E-3</v>
      </c>
      <c r="E12927" s="7">
        <v>3.9198606271776848E-2</v>
      </c>
      <c r="F12927" s="7">
        <v>3.4843205574912828E-2</v>
      </c>
      <c r="G12927" s="7">
        <v>4.442508710801385E-2</v>
      </c>
      <c r="H12927" s="7">
        <v>3.2229965156794327E-2</v>
      </c>
      <c r="N12927" s="9"/>
      <c r="P12927" s="9"/>
    </row>
    <row r="12928" spans="1:16" x14ac:dyDescent="0.25">
      <c r="A12928" s="1">
        <v>15826</v>
      </c>
      <c r="B12928" s="6">
        <v>11.59</v>
      </c>
      <c r="C12928" s="7">
        <v>0</v>
      </c>
      <c r="D12928" s="7">
        <v>1.9844693701466909E-2</v>
      </c>
      <c r="E12928" s="7">
        <v>1.8981880931837839E-2</v>
      </c>
      <c r="F12928" s="7">
        <v>9.4909404659189178E-3</v>
      </c>
      <c r="G12928" s="7">
        <v>3.9689387402933603E-2</v>
      </c>
      <c r="H12928" s="7">
        <v>1.1216566005176841E-2</v>
      </c>
      <c r="N12928" s="9"/>
      <c r="P12928" s="9"/>
    </row>
    <row r="12929" spans="1:16" x14ac:dyDescent="0.25">
      <c r="A12929" s="1">
        <v>15847</v>
      </c>
      <c r="B12929" s="6">
        <v>11.9</v>
      </c>
      <c r="C12929" s="7">
        <v>0</v>
      </c>
      <c r="D12929" s="7">
        <v>-2.521008403361447E-3</v>
      </c>
      <c r="E12929" s="7">
        <v>1.260504201680668E-2</v>
      </c>
      <c r="F12929" s="7">
        <v>2.100840336134446E-2</v>
      </c>
      <c r="G12929" s="7">
        <v>0</v>
      </c>
      <c r="H12929" s="7">
        <v>-1.764705882352946E-2</v>
      </c>
      <c r="N12929" s="9"/>
      <c r="P12929" s="9"/>
    </row>
    <row r="12930" spans="1:16" x14ac:dyDescent="0.25">
      <c r="A12930" s="1">
        <v>15909</v>
      </c>
      <c r="B12930" s="6">
        <v>12.5</v>
      </c>
      <c r="C12930" s="7">
        <v>0</v>
      </c>
      <c r="D12930" s="7">
        <v>7.9999999999991189E-4</v>
      </c>
      <c r="E12930" s="7">
        <v>-3.3599999999999963E-2</v>
      </c>
      <c r="F12930" s="7">
        <v>-6.0000000000000053E-2</v>
      </c>
      <c r="G12930" s="7">
        <v>-4.720000000000002E-2</v>
      </c>
      <c r="H12930" s="7">
        <v>-4.9599999999999977E-2</v>
      </c>
      <c r="N12930" s="9"/>
      <c r="P12930" s="9"/>
    </row>
    <row r="12931" spans="1:16" x14ac:dyDescent="0.25">
      <c r="A12931" s="1">
        <v>15948</v>
      </c>
      <c r="B12931" s="6">
        <v>11.67</v>
      </c>
      <c r="C12931" s="7">
        <v>0</v>
      </c>
      <c r="D12931" s="7">
        <v>1.1139674378749079E-2</v>
      </c>
      <c r="E12931" s="7">
        <v>1.5424164524421521E-2</v>
      </c>
      <c r="F12931" s="7">
        <v>1.8851756640959842E-2</v>
      </c>
      <c r="G12931" s="7">
        <v>2.65638389031706E-2</v>
      </c>
      <c r="H12931" s="7">
        <v>-3.3419023136246777E-2</v>
      </c>
      <c r="N12931" s="9"/>
      <c r="P12931" s="9"/>
    </row>
    <row r="12932" spans="1:16" x14ac:dyDescent="0.25">
      <c r="A12932" s="1">
        <v>15951</v>
      </c>
      <c r="B12932" s="6">
        <v>11.84</v>
      </c>
      <c r="C12932" s="7">
        <v>0</v>
      </c>
      <c r="D12932" s="7">
        <v>-1.689189189189144E-3</v>
      </c>
      <c r="E12932" s="7">
        <v>7.6013513513513153E-3</v>
      </c>
      <c r="F12932" s="7">
        <v>2.1959459459459429E-2</v>
      </c>
      <c r="G12932" s="7">
        <v>2.1114864864864909E-2</v>
      </c>
      <c r="H12932" s="7">
        <v>-3.4628378378378399E-2</v>
      </c>
      <c r="N12932" s="9"/>
      <c r="P12932" s="9"/>
    </row>
    <row r="12933" spans="1:16" x14ac:dyDescent="0.25">
      <c r="A12933" s="1">
        <v>15973</v>
      </c>
      <c r="B12933" s="6">
        <v>12.1</v>
      </c>
      <c r="C12933" s="7">
        <v>0</v>
      </c>
      <c r="D12933" s="7">
        <v>-8.2644628099173278E-3</v>
      </c>
      <c r="E12933" s="7">
        <v>-8.2644628099171058E-4</v>
      </c>
      <c r="F12933" s="7">
        <v>-3.140495867768589E-2</v>
      </c>
      <c r="G12933" s="7">
        <v>-1.818181818181808E-2</v>
      </c>
      <c r="H12933" s="7">
        <v>-3.3884297520661133E-2</v>
      </c>
      <c r="N12933" s="9"/>
      <c r="P12933" s="9"/>
    </row>
    <row r="12934" spans="1:16" x14ac:dyDescent="0.25">
      <c r="A12934" s="1">
        <v>15992</v>
      </c>
      <c r="B12934" s="6">
        <v>11.7</v>
      </c>
      <c r="C12934" s="7">
        <v>0</v>
      </c>
      <c r="D12934" s="7">
        <v>4.2735042735042583E-3</v>
      </c>
      <c r="E12934" s="7">
        <v>2.1367521367521292E-2</v>
      </c>
      <c r="F12934" s="7">
        <v>2.478632478632492E-2</v>
      </c>
      <c r="G12934" s="7">
        <v>-3.5042735042735029E-2</v>
      </c>
      <c r="H12934" s="7">
        <v>1.7094017094017259E-2</v>
      </c>
      <c r="N12934" s="9"/>
      <c r="P12934" s="9"/>
    </row>
    <row r="12935" spans="1:16" x14ac:dyDescent="0.25">
      <c r="A12935" s="1">
        <v>16069</v>
      </c>
      <c r="B12935" s="6">
        <v>11.48</v>
      </c>
      <c r="C12935" s="7">
        <v>0</v>
      </c>
      <c r="D12935" s="7">
        <v>1.8292682926829281E-2</v>
      </c>
      <c r="E12935" s="7">
        <v>4.006968641114983E-2</v>
      </c>
      <c r="F12935" s="7">
        <v>3.1358885017421567E-2</v>
      </c>
      <c r="G12935" s="7">
        <v>2.439024390243905E-2</v>
      </c>
      <c r="H12935" s="7">
        <v>4.790940766550511E-2</v>
      </c>
      <c r="N12935" s="9"/>
      <c r="P12935" s="9"/>
    </row>
    <row r="12936" spans="1:16" x14ac:dyDescent="0.25">
      <c r="A12936" s="1">
        <v>16091</v>
      </c>
      <c r="B12936" s="6">
        <v>11.88</v>
      </c>
      <c r="C12936" s="7">
        <v>0</v>
      </c>
      <c r="D12936" s="7">
        <v>1.6835016835017309E-3</v>
      </c>
      <c r="E12936" s="7">
        <v>-1.178451178451179E-2</v>
      </c>
      <c r="F12936" s="7">
        <v>-1.5151515151515251E-2</v>
      </c>
      <c r="G12936" s="7">
        <v>-8.417508417509767E-4</v>
      </c>
      <c r="H12936" s="7">
        <v>-1.7676767676767739E-2</v>
      </c>
      <c r="N12936" s="9"/>
      <c r="P12936" s="9"/>
    </row>
    <row r="12937" spans="1:16" x14ac:dyDescent="0.25">
      <c r="A12937" s="1">
        <v>16111</v>
      </c>
      <c r="B12937" s="6">
        <v>11.67</v>
      </c>
      <c r="C12937" s="7">
        <v>0</v>
      </c>
      <c r="D12937" s="7">
        <v>6.8551842330761836E-3</v>
      </c>
      <c r="E12937" s="7">
        <v>1.0282776349614281E-2</v>
      </c>
      <c r="F12937" s="7">
        <v>1.799485861182526E-2</v>
      </c>
      <c r="G12937" s="7">
        <v>3.5132819194515941E-2</v>
      </c>
      <c r="H12937" s="7">
        <v>2.8277634961439539E-2</v>
      </c>
      <c r="N12937" s="9"/>
      <c r="P12937" s="9"/>
    </row>
    <row r="12938" spans="1:16" x14ac:dyDescent="0.25">
      <c r="A12938" s="1">
        <v>16116</v>
      </c>
      <c r="B12938" s="6">
        <v>11.74</v>
      </c>
      <c r="C12938" s="7">
        <v>0</v>
      </c>
      <c r="D12938" s="7">
        <v>6.8143100511073307E-3</v>
      </c>
      <c r="E12938" s="7">
        <v>1.7035775127767221E-3</v>
      </c>
      <c r="F12938" s="7">
        <v>6.8143100511073307E-3</v>
      </c>
      <c r="G12938" s="7">
        <v>4.0885860306643977E-2</v>
      </c>
      <c r="H12938" s="7">
        <v>2.8960817717206041E-2</v>
      </c>
      <c r="N12938" s="9"/>
      <c r="P12938" s="9"/>
    </row>
    <row r="12939" spans="1:16" x14ac:dyDescent="0.25">
      <c r="A12939" s="1">
        <v>16127</v>
      </c>
      <c r="B12939" s="6">
        <v>11.88</v>
      </c>
      <c r="C12939" s="7">
        <v>0</v>
      </c>
      <c r="D12939" s="7">
        <v>8.4175084175086567E-4</v>
      </c>
      <c r="E12939" s="7">
        <v>1.6835016835017309E-3</v>
      </c>
      <c r="F12939" s="7">
        <v>1.8518518518518379E-2</v>
      </c>
      <c r="G12939" s="7">
        <v>2.1043771043770979E-2</v>
      </c>
      <c r="H12939" s="7">
        <v>3.2828282828282651E-2</v>
      </c>
      <c r="N12939" s="9"/>
      <c r="P12939" s="9"/>
    </row>
    <row r="12940" spans="1:16" x14ac:dyDescent="0.25">
      <c r="A12940" s="1">
        <v>16173</v>
      </c>
      <c r="B12940" s="6">
        <v>12.06</v>
      </c>
      <c r="C12940" s="7">
        <v>0</v>
      </c>
      <c r="D12940" s="7">
        <v>-6.6334991708125726E-3</v>
      </c>
      <c r="E12940" s="7">
        <v>-2.7363184079602029E-2</v>
      </c>
      <c r="F12940" s="7">
        <v>-3.0679933665008319E-2</v>
      </c>
      <c r="G12940" s="7">
        <v>1.6583747927030319E-3</v>
      </c>
      <c r="H12940" s="7">
        <v>9.6185737976782759E-2</v>
      </c>
      <c r="N12940" s="9"/>
      <c r="P12940" s="9"/>
    </row>
    <row r="12941" spans="1:16" x14ac:dyDescent="0.25">
      <c r="A12941" s="1">
        <v>16176</v>
      </c>
      <c r="B12941" s="6">
        <v>11.95</v>
      </c>
      <c r="C12941" s="7">
        <v>0</v>
      </c>
      <c r="D12941" s="7">
        <v>-8.3682008368202165E-4</v>
      </c>
      <c r="E12941" s="7">
        <v>-1.255230125522999E-2</v>
      </c>
      <c r="F12941" s="7">
        <v>-6.6945606694560622E-3</v>
      </c>
      <c r="G12941" s="7">
        <v>4.1841004184099972E-3</v>
      </c>
      <c r="H12941" s="7">
        <v>8.6192468619247009E-2</v>
      </c>
      <c r="N12941" s="9"/>
      <c r="P12941" s="9"/>
    </row>
    <row r="12942" spans="1:16" x14ac:dyDescent="0.25">
      <c r="A12942" s="1">
        <v>16202</v>
      </c>
      <c r="B12942" s="6">
        <v>12.08</v>
      </c>
      <c r="C12942" s="7">
        <v>0</v>
      </c>
      <c r="D12942" s="7">
        <v>8.2781456953640031E-4</v>
      </c>
      <c r="E12942" s="7">
        <v>0</v>
      </c>
      <c r="F12942" s="7">
        <v>1.158940397351005E-2</v>
      </c>
      <c r="G12942" s="7">
        <v>1.4072847682119249E-2</v>
      </c>
      <c r="H12942" s="7">
        <v>6.20860927152318E-2</v>
      </c>
      <c r="N12942" s="9"/>
      <c r="P12942" s="9"/>
    </row>
    <row r="12943" spans="1:16" x14ac:dyDescent="0.25">
      <c r="A12943" s="1">
        <v>16280</v>
      </c>
      <c r="B12943" s="6">
        <v>12.77</v>
      </c>
      <c r="C12943" s="7">
        <v>0</v>
      </c>
      <c r="D12943" s="7">
        <v>-5.4815974941269108E-3</v>
      </c>
      <c r="E12943" s="7">
        <v>-3.1323414252152348E-3</v>
      </c>
      <c r="F12943" s="7">
        <v>7.8308535630378096E-4</v>
      </c>
      <c r="G12943" s="7">
        <v>4.6985121378231298E-3</v>
      </c>
      <c r="H12943" s="7">
        <v>-7.8308535630378096E-4</v>
      </c>
      <c r="N12943" s="9"/>
      <c r="P12943" s="9"/>
    </row>
    <row r="12944" spans="1:16" x14ac:dyDescent="0.25">
      <c r="A12944" s="1">
        <v>16312</v>
      </c>
      <c r="B12944" s="6">
        <v>12.8</v>
      </c>
      <c r="C12944" s="7">
        <v>0</v>
      </c>
      <c r="D12944" s="7">
        <v>3.1249999999998219E-3</v>
      </c>
      <c r="E12944" s="7">
        <v>-1.562500000000133E-3</v>
      </c>
      <c r="F12944" s="7">
        <v>-2.031250000000007E-2</v>
      </c>
      <c r="G12944" s="7">
        <v>-5.4687500000000222E-3</v>
      </c>
      <c r="H12944" s="7">
        <v>0</v>
      </c>
      <c r="N12944" s="9"/>
      <c r="P12944" s="9"/>
    </row>
    <row r="12945" spans="1:16" x14ac:dyDescent="0.25">
      <c r="A12945" s="1">
        <v>16342</v>
      </c>
      <c r="B12945" s="6">
        <v>12.73</v>
      </c>
      <c r="C12945" s="7">
        <v>0</v>
      </c>
      <c r="D12945" s="7">
        <v>-3.1421838177534411E-3</v>
      </c>
      <c r="E12945" s="7">
        <v>1.09976433621366E-2</v>
      </c>
      <c r="F12945" s="7">
        <v>2.1995286724273418E-2</v>
      </c>
      <c r="G12945" s="7">
        <v>0</v>
      </c>
      <c r="H12945" s="7">
        <v>5.8130400628436878E-2</v>
      </c>
      <c r="N12945" s="9"/>
      <c r="P12945" s="9"/>
    </row>
    <row r="12946" spans="1:16" x14ac:dyDescent="0.25">
      <c r="A12946" s="1">
        <v>16348</v>
      </c>
      <c r="B12946" s="6">
        <v>12.8</v>
      </c>
      <c r="C12946" s="7">
        <v>0</v>
      </c>
      <c r="D12946" s="7">
        <v>5.4687499999999112E-3</v>
      </c>
      <c r="E12946" s="7">
        <v>1.015624999999987E-2</v>
      </c>
      <c r="F12946" s="7">
        <v>2.1093749999999911E-2</v>
      </c>
      <c r="G12946" s="7">
        <v>2.3437499999998672E-3</v>
      </c>
      <c r="H12946" s="7">
        <v>6.1718749999999822E-2</v>
      </c>
      <c r="N12946" s="9"/>
      <c r="P12946" s="9"/>
    </row>
    <row r="12947" spans="1:16" x14ac:dyDescent="0.25">
      <c r="A12947" s="1">
        <v>16370</v>
      </c>
      <c r="B12947" s="6">
        <v>12.83</v>
      </c>
      <c r="C12947" s="7">
        <v>0</v>
      </c>
      <c r="D12947" s="7">
        <v>-7.7942322681215934E-3</v>
      </c>
      <c r="E12947" s="7">
        <v>0</v>
      </c>
      <c r="F12947" s="7">
        <v>1.0911925175370211E-2</v>
      </c>
      <c r="G12947" s="7">
        <v>-6.2353858144972296E-3</v>
      </c>
      <c r="H12947" s="7">
        <v>4.9103663289166162E-2</v>
      </c>
      <c r="N12947" s="9"/>
      <c r="P12947" s="9"/>
    </row>
    <row r="12948" spans="1:16" x14ac:dyDescent="0.25">
      <c r="A12948" s="1">
        <v>16412</v>
      </c>
      <c r="B12948" s="6">
        <v>12.96</v>
      </c>
      <c r="C12948" s="7">
        <v>0</v>
      </c>
      <c r="D12948" s="7">
        <v>2.314814814814659E-3</v>
      </c>
      <c r="E12948" s="7">
        <v>1.080246913580241E-2</v>
      </c>
      <c r="F12948" s="7">
        <v>1.388888888888884E-2</v>
      </c>
      <c r="G12948" s="7">
        <v>3.8580246913580307E-2</v>
      </c>
      <c r="H12948" s="7">
        <v>7.9475308641975273E-2</v>
      </c>
      <c r="N12948" s="9"/>
      <c r="P12948" s="9"/>
    </row>
    <row r="12949" spans="1:16" x14ac:dyDescent="0.25">
      <c r="A12949" s="1">
        <v>16476</v>
      </c>
      <c r="B12949" s="6">
        <v>13.76</v>
      </c>
      <c r="C12949" s="7">
        <v>0</v>
      </c>
      <c r="D12949" s="7">
        <v>-5.8139534883721034E-3</v>
      </c>
      <c r="E12949" s="7">
        <v>2.107558139534893E-2</v>
      </c>
      <c r="F12949" s="7">
        <v>2.3982558139534978E-2</v>
      </c>
      <c r="G12949" s="7">
        <v>1.6715116279069742E-2</v>
      </c>
      <c r="H12949" s="7">
        <v>6.6860465116278966E-2</v>
      </c>
      <c r="N12949" s="9"/>
      <c r="P12949" s="9"/>
    </row>
    <row r="12950" spans="1:16" x14ac:dyDescent="0.25">
      <c r="A12950" s="1">
        <v>16509</v>
      </c>
      <c r="B12950" s="6">
        <v>13.99</v>
      </c>
      <c r="C12950" s="7">
        <v>0</v>
      </c>
      <c r="D12950" s="7">
        <v>1.42959256611852E-3</v>
      </c>
      <c r="E12950" s="7">
        <v>-1.2151536812008531E-2</v>
      </c>
      <c r="F12950" s="7">
        <v>-3.7169406719085092E-2</v>
      </c>
      <c r="G12950" s="7">
        <v>5.0035739814153768E-3</v>
      </c>
      <c r="H12950" s="7">
        <v>7.5768406004288913E-2</v>
      </c>
      <c r="N12950" s="9"/>
      <c r="P12950" s="9"/>
    </row>
    <row r="12951" spans="1:16" x14ac:dyDescent="0.25">
      <c r="A12951" s="1">
        <v>16568</v>
      </c>
      <c r="B12951" s="6">
        <v>14.62</v>
      </c>
      <c r="C12951" s="7">
        <v>0</v>
      </c>
      <c r="D12951" s="7">
        <v>6.8399452804390748E-4</v>
      </c>
      <c r="E12951" s="7">
        <v>1.709986320109436E-2</v>
      </c>
      <c r="F12951" s="7">
        <v>1.162790697674421E-2</v>
      </c>
      <c r="G12951" s="7">
        <v>1.8467852257181949E-2</v>
      </c>
      <c r="H12951" s="7">
        <v>5.4719562243501496E-3</v>
      </c>
      <c r="N12951" s="9"/>
      <c r="P12951" s="9"/>
    </row>
    <row r="12952" spans="1:16" x14ac:dyDescent="0.25">
      <c r="A12952" s="1">
        <v>16581</v>
      </c>
      <c r="B12952" s="6">
        <v>14.7</v>
      </c>
      <c r="C12952" s="7">
        <v>0</v>
      </c>
      <c r="D12952" s="7">
        <v>6.1224489795919101E-3</v>
      </c>
      <c r="E12952" s="7">
        <v>2.2448979591836778E-2</v>
      </c>
      <c r="F12952" s="7">
        <v>1.56462585034014E-2</v>
      </c>
      <c r="G12952" s="7">
        <v>3.9455782312925132E-2</v>
      </c>
      <c r="H12952" s="7">
        <v>4.081632653061229E-2</v>
      </c>
      <c r="N12952" s="9"/>
      <c r="P12952" s="9"/>
    </row>
    <row r="12953" spans="1:16" x14ac:dyDescent="0.25">
      <c r="A12953" s="1">
        <v>16621</v>
      </c>
      <c r="B12953" s="6">
        <v>15.03</v>
      </c>
      <c r="C12953" s="7">
        <v>0</v>
      </c>
      <c r="D12953" s="7">
        <v>-1.1310711909514271E-2</v>
      </c>
      <c r="E12953" s="7">
        <v>1.330671989354659E-3</v>
      </c>
      <c r="F12953" s="7">
        <v>-3.1270791749833597E-2</v>
      </c>
      <c r="G12953" s="7">
        <v>-2.3286759813705871E-2</v>
      </c>
      <c r="H12953" s="7">
        <v>9.7804391217565012E-2</v>
      </c>
      <c r="N12953" s="9"/>
      <c r="P12953" s="9"/>
    </row>
    <row r="12954" spans="1:16" x14ac:dyDescent="0.25">
      <c r="A12954" s="1">
        <v>16638</v>
      </c>
      <c r="B12954" s="6">
        <v>14.66</v>
      </c>
      <c r="C12954" s="7">
        <v>0</v>
      </c>
      <c r="D12954" s="7">
        <v>-1.0231923601637161E-2</v>
      </c>
      <c r="E12954" s="7">
        <v>-1.4324693042291999E-2</v>
      </c>
      <c r="F12954" s="7">
        <v>1.3642564802183179E-3</v>
      </c>
      <c r="G12954" s="7">
        <v>-1.3642564802182729E-2</v>
      </c>
      <c r="H12954" s="7">
        <v>0.11937244201909961</v>
      </c>
      <c r="N12954" s="9"/>
      <c r="P12954" s="9"/>
    </row>
    <row r="12955" spans="1:16" x14ac:dyDescent="0.25">
      <c r="A12955" s="1">
        <v>16684</v>
      </c>
      <c r="B12955" s="6">
        <v>15.51</v>
      </c>
      <c r="C12955" s="7">
        <v>0</v>
      </c>
      <c r="D12955" s="7">
        <v>1.28949065119266E-3</v>
      </c>
      <c r="E12955" s="7">
        <v>2.3855577047066531E-2</v>
      </c>
      <c r="F12955" s="7">
        <v>1.9987105093488111E-2</v>
      </c>
      <c r="G12955" s="7">
        <v>5.2869116698903929E-2</v>
      </c>
      <c r="H12955" s="7">
        <v>0.13990973565441661</v>
      </c>
      <c r="N12955" s="9"/>
      <c r="P12955" s="9"/>
    </row>
    <row r="12956" spans="1:16" x14ac:dyDescent="0.25">
      <c r="A12956" s="1">
        <v>16693</v>
      </c>
      <c r="B12956" s="6">
        <v>15.95</v>
      </c>
      <c r="C12956" s="7">
        <v>0</v>
      </c>
      <c r="D12956" s="7">
        <v>-5.642633228840066E-3</v>
      </c>
      <c r="E12956" s="7">
        <v>5.0156739811912932E-3</v>
      </c>
      <c r="F12956" s="7">
        <v>-5.642633228840066E-3</v>
      </c>
      <c r="G12956" s="7">
        <v>3.9498432601880802E-2</v>
      </c>
      <c r="H12956" s="7">
        <v>7.2100313479623868E-2</v>
      </c>
      <c r="N12956" s="9"/>
      <c r="P12956" s="9"/>
    </row>
    <row r="12957" spans="1:16" x14ac:dyDescent="0.25">
      <c r="A12957" s="1">
        <v>16712</v>
      </c>
      <c r="B12957" s="6">
        <v>16.329999999999998</v>
      </c>
      <c r="C12957" s="7">
        <v>0</v>
      </c>
      <c r="D12957" s="7">
        <v>-1.8371096142068E-3</v>
      </c>
      <c r="E12957" s="7">
        <v>1.2859767299448819E-2</v>
      </c>
      <c r="F12957" s="7">
        <v>2.0208205756276909E-2</v>
      </c>
      <c r="G12957" s="7">
        <v>1.9595835884874461E-2</v>
      </c>
      <c r="H12957" s="7">
        <v>0.1065523576240051</v>
      </c>
      <c r="N12957" s="9"/>
      <c r="P12957" s="9"/>
    </row>
    <row r="12958" spans="1:16" x14ac:dyDescent="0.25">
      <c r="A12958" s="1">
        <v>16714</v>
      </c>
      <c r="B12958" s="6">
        <v>16.3</v>
      </c>
      <c r="C12958" s="7">
        <v>0</v>
      </c>
      <c r="D12958" s="7">
        <v>4.9079754601226711E-3</v>
      </c>
      <c r="E12958" s="7">
        <v>1.7177914110429349E-2</v>
      </c>
      <c r="F12958" s="7">
        <v>1.7791411042944679E-2</v>
      </c>
      <c r="G12958" s="7">
        <v>3.4355828220858919E-2</v>
      </c>
      <c r="H12958" s="7">
        <v>0.1245398773006134</v>
      </c>
      <c r="N12958" s="9"/>
      <c r="P12958" s="9"/>
    </row>
    <row r="12959" spans="1:16" x14ac:dyDescent="0.25">
      <c r="A12959" s="1">
        <v>16726</v>
      </c>
      <c r="B12959" s="6">
        <v>16.59</v>
      </c>
      <c r="C12959" s="7">
        <v>0</v>
      </c>
      <c r="D12959" s="7">
        <v>4.2194092827003704E-3</v>
      </c>
      <c r="E12959" s="7">
        <v>-6.0277275467157665E-4</v>
      </c>
      <c r="F12959" s="7">
        <v>-1.265822784810133E-2</v>
      </c>
      <c r="G12959" s="7">
        <v>2.9535864978902811E-2</v>
      </c>
      <c r="H12959" s="7">
        <v>8.9210367691380466E-2</v>
      </c>
      <c r="N12959" s="9"/>
      <c r="P12959" s="9"/>
    </row>
    <row r="12960" spans="1:16" x14ac:dyDescent="0.25">
      <c r="A12960" s="1">
        <v>16790</v>
      </c>
      <c r="B12960" s="6">
        <v>17.100000000000001</v>
      </c>
      <c r="C12960" s="7">
        <v>0</v>
      </c>
      <c r="D12960" s="7">
        <v>-6.4327485380119009E-3</v>
      </c>
      <c r="E12960" s="7">
        <v>1.2280701754385779E-2</v>
      </c>
      <c r="F12960" s="7">
        <v>1.2280701754385779E-2</v>
      </c>
      <c r="G12960" s="7">
        <v>3.7426900584795142E-2</v>
      </c>
      <c r="H12960" s="7">
        <v>4.9707602339181152E-2</v>
      </c>
      <c r="N12960" s="9"/>
      <c r="P12960" s="9"/>
    </row>
    <row r="12961" spans="1:16" x14ac:dyDescent="0.25">
      <c r="A12961" s="1">
        <v>16840</v>
      </c>
      <c r="B12961" s="6">
        <v>18.57</v>
      </c>
      <c r="C12961" s="7">
        <v>0</v>
      </c>
      <c r="D12961" s="7">
        <v>-1.077005923532548E-3</v>
      </c>
      <c r="E12961" s="7">
        <v>-7.0005385029616729E-3</v>
      </c>
      <c r="F12961" s="7">
        <v>-8.9391491653204147E-2</v>
      </c>
      <c r="G12961" s="7">
        <v>-6.4081852450188492E-2</v>
      </c>
      <c r="H12961" s="7">
        <v>5.385029617662962E-3</v>
      </c>
      <c r="N12961" s="9"/>
      <c r="P12961" s="9"/>
    </row>
    <row r="12962" spans="1:16" x14ac:dyDescent="0.25">
      <c r="A12962" s="1">
        <v>16883</v>
      </c>
      <c r="B12962" s="6">
        <v>17.7</v>
      </c>
      <c r="C12962" s="7">
        <v>0</v>
      </c>
      <c r="D12962" s="7">
        <v>2.0903954802260039E-2</v>
      </c>
      <c r="E12962" s="7">
        <v>1.920903954802267E-2</v>
      </c>
      <c r="F12962" s="7">
        <v>4.7457627118643993E-2</v>
      </c>
      <c r="G12962" s="7">
        <v>6.6666666666666652E-2</v>
      </c>
      <c r="H12962" s="7">
        <v>2.4858757062147019E-2</v>
      </c>
      <c r="N12962" s="9"/>
      <c r="P12962" s="9"/>
    </row>
    <row r="12963" spans="1:16" x14ac:dyDescent="0.25">
      <c r="A12963" s="1">
        <v>16904</v>
      </c>
      <c r="B12963" s="6">
        <v>18.77</v>
      </c>
      <c r="C12963" s="7">
        <v>0</v>
      </c>
      <c r="D12963" s="7">
        <v>-7.9914757591901253E-3</v>
      </c>
      <c r="E12963" s="7">
        <v>5.86041555673944E-3</v>
      </c>
      <c r="F12963" s="7">
        <v>-2.6638252530634121E-3</v>
      </c>
      <c r="G12963" s="7">
        <v>1.0655301012252321E-3</v>
      </c>
      <c r="H12963" s="7">
        <v>-3.7293553542887548E-2</v>
      </c>
      <c r="N12963" s="9"/>
      <c r="P12963" s="9"/>
    </row>
    <row r="12964" spans="1:16" x14ac:dyDescent="0.25">
      <c r="A12964" s="1">
        <v>16946</v>
      </c>
      <c r="B12964" s="6">
        <v>18.78</v>
      </c>
      <c r="C12964" s="7">
        <v>0</v>
      </c>
      <c r="D12964" s="7">
        <v>7.4547390841321892E-3</v>
      </c>
      <c r="E12964" s="7">
        <v>1.437699680511173E-2</v>
      </c>
      <c r="F12964" s="7">
        <v>3.727369542066095E-3</v>
      </c>
      <c r="G12964" s="7">
        <v>-2.7156549520766848E-2</v>
      </c>
      <c r="H12964" s="7">
        <v>-9.9041533546325833E-2</v>
      </c>
      <c r="N12964" s="9"/>
      <c r="P12964" s="9"/>
    </row>
    <row r="12965" spans="1:16" x14ac:dyDescent="0.25">
      <c r="A12965" s="1">
        <v>17146</v>
      </c>
      <c r="B12965" s="6">
        <v>15.32</v>
      </c>
      <c r="C12965" s="7">
        <v>0</v>
      </c>
      <c r="D12965" s="7">
        <v>2.6109660574411549E-3</v>
      </c>
      <c r="E12965" s="7">
        <v>-9.1383812010443766E-3</v>
      </c>
      <c r="F12965" s="7">
        <v>3.263707571801389E-3</v>
      </c>
      <c r="G12965" s="7">
        <v>7.8328981723236879E-3</v>
      </c>
      <c r="H12965" s="7">
        <v>-3.5248041775456929E-2</v>
      </c>
      <c r="N12965" s="9"/>
      <c r="P12965" s="9"/>
    </row>
    <row r="12966" spans="1:16" x14ac:dyDescent="0.25">
      <c r="A12966" s="1">
        <v>17216</v>
      </c>
      <c r="B12966" s="6">
        <v>15.88</v>
      </c>
      <c r="C12966" s="7">
        <v>0</v>
      </c>
      <c r="D12966" s="7">
        <v>-1.196473551637289E-2</v>
      </c>
      <c r="E12966" s="7">
        <v>-2.5818639798488641E-2</v>
      </c>
      <c r="F12966" s="7">
        <v>-2.9596977329974909E-2</v>
      </c>
      <c r="G12966" s="7">
        <v>-5.4785894206549217E-2</v>
      </c>
      <c r="H12966" s="7">
        <v>-0.1127204030226701</v>
      </c>
      <c r="N12966" s="9"/>
      <c r="P12966" s="9"/>
    </row>
    <row r="12967" spans="1:16" x14ac:dyDescent="0.25">
      <c r="A12967" s="1">
        <v>17230</v>
      </c>
      <c r="B12967" s="6">
        <v>15.41</v>
      </c>
      <c r="C12967" s="7">
        <v>0</v>
      </c>
      <c r="D12967" s="7">
        <v>1.168072680077881E-2</v>
      </c>
      <c r="E12967" s="7">
        <v>-3.4393251135626191E-2</v>
      </c>
      <c r="F12967" s="7">
        <v>-2.59571706683972E-2</v>
      </c>
      <c r="G12967" s="7">
        <v>-1.1680726800778699E-2</v>
      </c>
      <c r="H12967" s="7">
        <v>-6.6190785204412683E-2</v>
      </c>
      <c r="N12967" s="9"/>
      <c r="P12967" s="9"/>
    </row>
    <row r="12968" spans="1:16" x14ac:dyDescent="0.25">
      <c r="A12968" s="1">
        <v>17336</v>
      </c>
      <c r="B12968" s="6">
        <v>14.96</v>
      </c>
      <c r="C12968" s="7">
        <v>0</v>
      </c>
      <c r="D12968" s="7">
        <v>1.203208556149726E-2</v>
      </c>
      <c r="E12968" s="7">
        <v>6.6844919786095414E-3</v>
      </c>
      <c r="F12968" s="7">
        <v>3.2085561497326109E-2</v>
      </c>
      <c r="G12968" s="7">
        <v>5.2807486631015983E-2</v>
      </c>
      <c r="H12968" s="7">
        <v>1.604278074866294E-2</v>
      </c>
      <c r="N12968" s="9"/>
      <c r="P12968" s="9"/>
    </row>
    <row r="12969" spans="1:16" x14ac:dyDescent="0.25">
      <c r="A12969" s="1">
        <v>17345</v>
      </c>
      <c r="B12969" s="6">
        <v>15.12</v>
      </c>
      <c r="C12969" s="7">
        <v>0</v>
      </c>
      <c r="D12969" s="7">
        <v>5.9523809523811533E-3</v>
      </c>
      <c r="E12969" s="7">
        <v>3.240740740740744E-2</v>
      </c>
      <c r="F12969" s="7">
        <v>5.555555555555558E-2</v>
      </c>
      <c r="G12969" s="7">
        <v>5.4232804232804188E-2</v>
      </c>
      <c r="H12969" s="7">
        <v>-6.6137566137569603E-4</v>
      </c>
      <c r="N12969" s="9"/>
      <c r="P12969" s="9"/>
    </row>
    <row r="12970" spans="1:16" x14ac:dyDescent="0.25">
      <c r="A12970" s="1">
        <v>17405</v>
      </c>
      <c r="B12970" s="6">
        <v>15.23</v>
      </c>
      <c r="C12970" s="7">
        <v>0</v>
      </c>
      <c r="D12970" s="7">
        <v>1.3131976362441571E-3</v>
      </c>
      <c r="E12970" s="7">
        <v>6.5659881812212273E-3</v>
      </c>
      <c r="F12970" s="7">
        <v>-1.3131976362442571E-2</v>
      </c>
      <c r="G12970" s="7">
        <v>-1.5758371634931101E-2</v>
      </c>
      <c r="H12970" s="7">
        <v>-9.1923834537098736E-3</v>
      </c>
      <c r="N12970" s="9"/>
      <c r="P12970" s="9"/>
    </row>
    <row r="12971" spans="1:16" x14ac:dyDescent="0.25">
      <c r="A12971" s="1">
        <v>17447</v>
      </c>
      <c r="B12971" s="6">
        <v>15.28</v>
      </c>
      <c r="C12971" s="7">
        <v>0</v>
      </c>
      <c r="D12971" s="7">
        <v>-7.8534031413611816E-3</v>
      </c>
      <c r="E12971" s="7">
        <v>2.0287958115183361E-2</v>
      </c>
      <c r="F12971" s="7">
        <v>2.6832460732984401E-2</v>
      </c>
      <c r="G12971" s="7">
        <v>3.9267015706807573E-3</v>
      </c>
      <c r="H12971" s="7">
        <v>-2.1596858638743499E-2</v>
      </c>
      <c r="N12971" s="9"/>
      <c r="P12971" s="9"/>
    </row>
    <row r="12972" spans="1:16" x14ac:dyDescent="0.25">
      <c r="A12972" s="1">
        <v>17477</v>
      </c>
      <c r="B12972" s="6">
        <v>15.34</v>
      </c>
      <c r="C12972" s="7">
        <v>0</v>
      </c>
      <c r="D12972" s="7">
        <v>-1.9556714471968828E-3</v>
      </c>
      <c r="E12972" s="7">
        <v>-9.778357235984414E-3</v>
      </c>
      <c r="F12972" s="7">
        <v>-6.5189048239899794E-4</v>
      </c>
      <c r="G12972" s="7">
        <v>-3.7157757496740551E-2</v>
      </c>
      <c r="H12972" s="7">
        <v>-9.5176010430247704E-2</v>
      </c>
      <c r="N12972" s="9"/>
      <c r="P12972" s="9"/>
    </row>
    <row r="12973" spans="1:16" x14ac:dyDescent="0.25">
      <c r="A12973" s="1">
        <v>17488</v>
      </c>
      <c r="B12973" s="6">
        <v>15.19</v>
      </c>
      <c r="C12973" s="7">
        <v>0</v>
      </c>
      <c r="D12973" s="7">
        <v>7.2416063199474126E-3</v>
      </c>
      <c r="E12973" s="7">
        <v>3.2916392363397939E-3</v>
      </c>
      <c r="F12973" s="7">
        <v>-6.5832784726793658E-3</v>
      </c>
      <c r="G12973" s="7">
        <v>-6.5832784726793658E-3</v>
      </c>
      <c r="H12973" s="7">
        <v>-8.0974325213956422E-2</v>
      </c>
      <c r="N12973" s="9"/>
      <c r="P12973" s="9"/>
    </row>
    <row r="12974" spans="1:16" x14ac:dyDescent="0.25">
      <c r="A12974" s="1">
        <v>17546</v>
      </c>
      <c r="B12974" s="6">
        <v>14.95</v>
      </c>
      <c r="C12974" s="7">
        <v>0</v>
      </c>
      <c r="D12974" s="7">
        <v>-4.6822742474915691E-3</v>
      </c>
      <c r="E12974" s="7">
        <v>-2.7424749163879599E-2</v>
      </c>
      <c r="F12974" s="7">
        <v>-3.076923076923066E-2</v>
      </c>
      <c r="G12974" s="7">
        <v>-7.1571906354514936E-2</v>
      </c>
      <c r="H12974" s="7">
        <v>3.4782608695652202E-2</v>
      </c>
      <c r="N12974" s="9"/>
      <c r="P12974" s="9"/>
    </row>
    <row r="12975" spans="1:16" x14ac:dyDescent="0.25">
      <c r="A12975" s="1">
        <v>17580</v>
      </c>
      <c r="B12975" s="6">
        <v>14.04</v>
      </c>
      <c r="C12975" s="7">
        <v>0</v>
      </c>
      <c r="D12975" s="7">
        <v>7.1225071225078374E-4</v>
      </c>
      <c r="E12975" s="7">
        <v>2.1367521367521292E-3</v>
      </c>
      <c r="F12975" s="7">
        <v>9.2592592592593004E-3</v>
      </c>
      <c r="G12975" s="7">
        <v>-6.4102564102563866E-3</v>
      </c>
      <c r="H12975" s="7">
        <v>0.17236467236467259</v>
      </c>
      <c r="N12975" s="9"/>
      <c r="P12975" s="9"/>
    </row>
    <row r="12976" spans="1:16" x14ac:dyDescent="0.25">
      <c r="A12976" s="1">
        <v>17604</v>
      </c>
      <c r="B12976" s="6">
        <v>13.99</v>
      </c>
      <c r="C12976" s="7">
        <v>0</v>
      </c>
      <c r="D12976" s="7">
        <v>5.0035739814153768E-3</v>
      </c>
      <c r="E12976" s="7">
        <v>2.3588277340957919E-2</v>
      </c>
      <c r="F12976" s="7">
        <v>5.0750536097212251E-2</v>
      </c>
      <c r="G12976" s="7">
        <v>9.2208720514653342E-2</v>
      </c>
      <c r="H12976" s="7">
        <v>0.21944245889921371</v>
      </c>
      <c r="N12976" s="9"/>
      <c r="P12976" s="9"/>
    </row>
    <row r="12977" spans="1:16" x14ac:dyDescent="0.25">
      <c r="A12977" s="1">
        <v>17615</v>
      </c>
      <c r="B12977" s="6">
        <v>14.7</v>
      </c>
      <c r="C12977" s="7">
        <v>0</v>
      </c>
      <c r="D12977" s="7">
        <v>-6.8027210884347156E-4</v>
      </c>
      <c r="E12977" s="7">
        <v>2.585034013605458E-2</v>
      </c>
      <c r="F12977" s="7">
        <v>3.6054421768707552E-2</v>
      </c>
      <c r="G12977" s="7">
        <v>5.7142857142857162E-2</v>
      </c>
      <c r="H12977" s="7">
        <v>0.1489795918367347</v>
      </c>
      <c r="N12977" s="9"/>
      <c r="P12977" s="9"/>
    </row>
    <row r="12978" spans="1:16" x14ac:dyDescent="0.25">
      <c r="A12978" s="1">
        <v>17680</v>
      </c>
      <c r="B12978" s="6">
        <v>16.68</v>
      </c>
      <c r="C12978" s="7">
        <v>0</v>
      </c>
      <c r="D12978" s="7">
        <v>5.9952038369304184E-4</v>
      </c>
      <c r="E12978" s="7">
        <v>-5.3956834532373774E-3</v>
      </c>
      <c r="F12978" s="7">
        <v>1.618705035971213E-2</v>
      </c>
      <c r="G12978" s="7">
        <v>8.9928057553956275E-3</v>
      </c>
      <c r="H12978" s="7">
        <v>-4.1966426858513151E-2</v>
      </c>
      <c r="N12978" s="9"/>
      <c r="P12978" s="9"/>
    </row>
    <row r="12979" spans="1:16" x14ac:dyDescent="0.25">
      <c r="A12979" s="1">
        <v>17720</v>
      </c>
      <c r="B12979" s="6">
        <v>16.850000000000001</v>
      </c>
      <c r="C12979" s="7">
        <v>0</v>
      </c>
      <c r="D12979" s="7">
        <v>-3.5608308605342702E-3</v>
      </c>
      <c r="E12979" s="7">
        <v>-4.1543026706231112E-3</v>
      </c>
      <c r="F12979" s="7">
        <v>-5.2818991097922867E-2</v>
      </c>
      <c r="G12979" s="7">
        <v>-5.6379821958457033E-2</v>
      </c>
      <c r="H12979" s="7">
        <v>-5.9940652818991191E-2</v>
      </c>
      <c r="N12979" s="9"/>
      <c r="P12979" s="9"/>
    </row>
    <row r="12980" spans="1:16" x14ac:dyDescent="0.25">
      <c r="A12980" s="1">
        <v>17747</v>
      </c>
      <c r="B12980" s="6">
        <v>15.85</v>
      </c>
      <c r="C12980" s="7">
        <v>0</v>
      </c>
      <c r="D12980" s="7">
        <v>3.154574132492094E-3</v>
      </c>
      <c r="E12980" s="7">
        <v>6.9400630914826511E-3</v>
      </c>
      <c r="F12980" s="7">
        <v>-6.9400630914826511E-3</v>
      </c>
      <c r="G12980" s="7">
        <v>8.2018927444795775E-3</v>
      </c>
      <c r="H12980" s="7">
        <v>1.8296529968454319E-2</v>
      </c>
      <c r="N12980" s="9"/>
      <c r="P12980" s="9"/>
    </row>
    <row r="12981" spans="1:16" x14ac:dyDescent="0.25">
      <c r="A12981" s="1">
        <v>17763</v>
      </c>
      <c r="B12981" s="6">
        <v>15.93</v>
      </c>
      <c r="C12981" s="7">
        <v>0</v>
      </c>
      <c r="D12981" s="7">
        <v>3.1387319522913071E-3</v>
      </c>
      <c r="E12981" s="7">
        <v>3.7664783427495681E-3</v>
      </c>
      <c r="F12981" s="7">
        <v>1.4438166980539791E-2</v>
      </c>
      <c r="G12981" s="7">
        <v>-8.1607030759572874E-3</v>
      </c>
      <c r="H12981" s="7">
        <v>-4.6453232893910901E-2</v>
      </c>
      <c r="N12981" s="9"/>
      <c r="P12981" s="9"/>
    </row>
    <row r="12982" spans="1:16" x14ac:dyDescent="0.25">
      <c r="A12982" s="1">
        <v>17792</v>
      </c>
      <c r="B12982" s="6">
        <v>15.8</v>
      </c>
      <c r="C12982" s="7">
        <v>0</v>
      </c>
      <c r="D12982" s="7">
        <v>-4.4303797468354666E-3</v>
      </c>
      <c r="E12982" s="7">
        <v>-1.5189873417721491E-2</v>
      </c>
      <c r="F12982" s="7">
        <v>-1.9620253164556959E-2</v>
      </c>
      <c r="G12982" s="7">
        <v>2.025316455696213E-2</v>
      </c>
      <c r="H12982" s="7">
        <v>-4.1139240506329111E-2</v>
      </c>
      <c r="N12982" s="9"/>
      <c r="P12982" s="9"/>
    </row>
    <row r="12983" spans="1:16" x14ac:dyDescent="0.25">
      <c r="A12983" s="1">
        <v>17817</v>
      </c>
      <c r="B12983" s="6">
        <v>15.9</v>
      </c>
      <c r="C12983" s="7">
        <v>0</v>
      </c>
      <c r="D12983" s="7">
        <v>1.194968553459108E-2</v>
      </c>
      <c r="E12983" s="7">
        <v>2.3899371069182381E-2</v>
      </c>
      <c r="F12983" s="7">
        <v>4.3396226415094219E-2</v>
      </c>
      <c r="G12983" s="7">
        <v>-5.6603773584905648E-2</v>
      </c>
      <c r="H12983" s="7">
        <v>-4.1509433962264142E-2</v>
      </c>
      <c r="N12983" s="9"/>
      <c r="P12983" s="9"/>
    </row>
    <row r="12984" spans="1:16" x14ac:dyDescent="0.25">
      <c r="A12984" s="1">
        <v>17863</v>
      </c>
      <c r="B12984" s="6">
        <v>14.91</v>
      </c>
      <c r="C12984" s="7">
        <v>0</v>
      </c>
      <c r="D12984" s="7">
        <v>-8.0482897384306362E-3</v>
      </c>
      <c r="E12984" s="7">
        <v>1.4755197853789429E-2</v>
      </c>
      <c r="F12984" s="7">
        <v>2.0791415157612288E-2</v>
      </c>
      <c r="G12984" s="7">
        <v>2.2803487592220058E-2</v>
      </c>
      <c r="H12984" s="7">
        <v>-1.9450033534540671E-2</v>
      </c>
      <c r="N12984" s="9"/>
      <c r="P12984" s="9"/>
    </row>
    <row r="12985" spans="1:16" x14ac:dyDescent="0.25">
      <c r="A12985" s="1">
        <v>17890</v>
      </c>
      <c r="B12985" s="6">
        <v>15.15</v>
      </c>
      <c r="C12985" s="7">
        <v>0</v>
      </c>
      <c r="D12985" s="7">
        <v>6.6006600660066814E-3</v>
      </c>
      <c r="E12985" s="7">
        <v>8.5808580858084404E-3</v>
      </c>
      <c r="F12985" s="7">
        <v>2.3102310231023049E-2</v>
      </c>
      <c r="G12985" s="7">
        <v>2.3102310231023049E-2</v>
      </c>
      <c r="H12985" s="7">
        <v>-1.7161716171617099E-2</v>
      </c>
      <c r="N12985" s="9"/>
      <c r="P12985" s="9"/>
    </row>
    <row r="12986" spans="1:16" x14ac:dyDescent="0.25">
      <c r="A12986" s="1">
        <v>17897</v>
      </c>
      <c r="B12986" s="6">
        <v>15.28</v>
      </c>
      <c r="C12986" s="7">
        <v>0</v>
      </c>
      <c r="D12986" s="7">
        <v>-5.2356020942407877E-3</v>
      </c>
      <c r="E12986" s="7">
        <v>1.4397905759162329E-2</v>
      </c>
      <c r="F12986" s="7">
        <v>7.1989528795812774E-3</v>
      </c>
      <c r="G12986" s="7">
        <v>-1.9633507853402681E-3</v>
      </c>
      <c r="H12986" s="7">
        <v>-2.2251308900523511E-2</v>
      </c>
      <c r="N12986" s="9"/>
      <c r="P12986" s="9"/>
    </row>
    <row r="12987" spans="1:16" x14ac:dyDescent="0.25">
      <c r="A12987" s="1">
        <v>17916</v>
      </c>
      <c r="B12987" s="6">
        <v>15.38</v>
      </c>
      <c r="C12987" s="7">
        <v>0</v>
      </c>
      <c r="D12987" s="7">
        <v>3.9011703511051539E-3</v>
      </c>
      <c r="E12987" s="7">
        <v>-3.2509752925877771E-3</v>
      </c>
      <c r="F12987" s="7">
        <v>-2.6007802340702879E-3</v>
      </c>
      <c r="G12987" s="7">
        <v>-4.7464239271781561E-2</v>
      </c>
      <c r="H12987" s="7">
        <v>-4.2912873862158703E-2</v>
      </c>
      <c r="N12987" s="9"/>
      <c r="P12987" s="9"/>
    </row>
    <row r="12988" spans="1:16" x14ac:dyDescent="0.25">
      <c r="A12988" s="1">
        <v>18015</v>
      </c>
      <c r="B12988" s="6">
        <v>14.76</v>
      </c>
      <c r="C12988" s="7">
        <v>0</v>
      </c>
      <c r="D12988" s="7">
        <v>-4.7425474254743083E-3</v>
      </c>
      <c r="E12988" s="7">
        <v>1.7615176151761561E-2</v>
      </c>
      <c r="F12988" s="7">
        <v>6.0975609756097624E-3</v>
      </c>
      <c r="G12988" s="7">
        <v>-1.287262872628725E-2</v>
      </c>
      <c r="H12988" s="7">
        <v>1.8970189701897011E-2</v>
      </c>
      <c r="N12988" s="9"/>
      <c r="P12988" s="9"/>
    </row>
    <row r="12989" spans="1:16" x14ac:dyDescent="0.25">
      <c r="A12989" s="1">
        <v>18051</v>
      </c>
      <c r="B12989" s="6">
        <v>14.14</v>
      </c>
      <c r="C12989" s="7">
        <v>0</v>
      </c>
      <c r="D12989" s="7">
        <v>-6.3649222065063071E-3</v>
      </c>
      <c r="E12989" s="7">
        <v>-1.4851485148514859E-2</v>
      </c>
      <c r="F12989" s="7">
        <v>-2.050919377652061E-2</v>
      </c>
      <c r="G12989" s="7">
        <v>1.414427157001352E-3</v>
      </c>
      <c r="H12989" s="7">
        <v>8.1329561527581307E-2</v>
      </c>
      <c r="N12989" s="9"/>
      <c r="P12989" s="9"/>
    </row>
    <row r="12990" spans="1:16" x14ac:dyDescent="0.25">
      <c r="A12990" s="1">
        <v>18058</v>
      </c>
      <c r="B12990" s="6">
        <v>13.93</v>
      </c>
      <c r="C12990" s="7">
        <v>0</v>
      </c>
      <c r="D12990" s="7">
        <v>-8.6145010768126085E-3</v>
      </c>
      <c r="E12990" s="7">
        <v>-5.7430007178751463E-3</v>
      </c>
      <c r="F12990" s="7">
        <v>1.2921751615218909E-2</v>
      </c>
      <c r="G12990" s="7">
        <v>4.1636755204594422E-2</v>
      </c>
      <c r="H12990" s="7">
        <v>0.11414213926776751</v>
      </c>
      <c r="N12990" s="9"/>
      <c r="P12990" s="9"/>
    </row>
    <row r="12991" spans="1:16" x14ac:dyDescent="0.25">
      <c r="A12991" s="1">
        <v>18086</v>
      </c>
      <c r="B12991" s="6">
        <v>14.52</v>
      </c>
      <c r="C12991" s="7">
        <v>0</v>
      </c>
      <c r="D12991" s="7">
        <v>-6.8870523415975882E-4</v>
      </c>
      <c r="E12991" s="7">
        <v>1.8595041322313929E-2</v>
      </c>
      <c r="F12991" s="7">
        <v>2.617079889807172E-2</v>
      </c>
      <c r="G12991" s="7">
        <v>4.201101928374662E-2</v>
      </c>
      <c r="H12991" s="7">
        <v>9.1597796143250587E-2</v>
      </c>
      <c r="N12991" s="9"/>
      <c r="P12991" s="9"/>
    </row>
    <row r="12992" spans="1:16" x14ac:dyDescent="0.25">
      <c r="A12992" s="1">
        <v>18090</v>
      </c>
      <c r="B12992" s="6">
        <v>14.51</v>
      </c>
      <c r="C12992" s="7">
        <v>0</v>
      </c>
      <c r="D12992" s="7">
        <v>6.8917987594760977E-3</v>
      </c>
      <c r="E12992" s="7">
        <v>1.9986216402481109E-2</v>
      </c>
      <c r="F12992" s="7">
        <v>2.9634734665747731E-2</v>
      </c>
      <c r="G12992" s="7">
        <v>6.8917987594762309E-2</v>
      </c>
      <c r="H12992" s="7">
        <v>0.10062026188835289</v>
      </c>
      <c r="N12992" s="9"/>
      <c r="P12992" s="9"/>
    </row>
    <row r="12993" spans="1:16" x14ac:dyDescent="0.25">
      <c r="A12993" s="1">
        <v>18106</v>
      </c>
      <c r="B12993" s="6">
        <v>15.06</v>
      </c>
      <c r="C12993" s="7">
        <v>0</v>
      </c>
      <c r="D12993" s="7">
        <v>-1.3280212483400831E-3</v>
      </c>
      <c r="E12993" s="7">
        <v>5.9760956175298752E-3</v>
      </c>
      <c r="F12993" s="7">
        <v>2.5232403718459469E-2</v>
      </c>
      <c r="G12993" s="7">
        <v>7.9681274900398336E-3</v>
      </c>
      <c r="H12993" s="7">
        <v>6.7729083665338585E-2</v>
      </c>
      <c r="N12993" s="9"/>
      <c r="P12993" s="9"/>
    </row>
    <row r="12994" spans="1:16" x14ac:dyDescent="0.25">
      <c r="A12994" s="1">
        <v>18108</v>
      </c>
      <c r="B12994" s="6">
        <v>15.04</v>
      </c>
      <c r="C12994" s="7">
        <v>0</v>
      </c>
      <c r="D12994" s="7">
        <v>5.3191489361701372E-3</v>
      </c>
      <c r="E12994" s="7">
        <v>2.06117021276595E-2</v>
      </c>
      <c r="F12994" s="7">
        <v>1.8617021276595921E-2</v>
      </c>
      <c r="G12994" s="7">
        <v>1.595744680851063E-2</v>
      </c>
      <c r="H12994" s="7">
        <v>7.7127659574468099E-2</v>
      </c>
      <c r="N12994" s="9"/>
      <c r="P12994" s="9"/>
    </row>
    <row r="12995" spans="1:16" x14ac:dyDescent="0.25">
      <c r="A12995" s="1">
        <v>18184</v>
      </c>
      <c r="B12995" s="6">
        <v>15.97</v>
      </c>
      <c r="C12995" s="7">
        <v>0</v>
      </c>
      <c r="D12995" s="7">
        <v>-3.7570444583594491E-3</v>
      </c>
      <c r="E12995" s="7">
        <v>-4.3832185347526531E-3</v>
      </c>
      <c r="F12995" s="7">
        <v>1.127113337507812E-2</v>
      </c>
      <c r="G12995" s="7">
        <v>3.7570444583594491E-3</v>
      </c>
      <c r="H12995" s="7">
        <v>5.6355666875391293E-2</v>
      </c>
      <c r="N12995" s="9"/>
      <c r="P12995" s="9"/>
    </row>
    <row r="12996" spans="1:16" x14ac:dyDescent="0.25">
      <c r="A12996" s="1">
        <v>18240</v>
      </c>
      <c r="B12996" s="6">
        <v>16.43</v>
      </c>
      <c r="C12996" s="7">
        <v>0</v>
      </c>
      <c r="D12996" s="7">
        <v>-6.0864272671934394E-4</v>
      </c>
      <c r="E12996" s="7">
        <v>1.521606816798537E-2</v>
      </c>
      <c r="F12996" s="7">
        <v>1.2781497261107781E-2</v>
      </c>
      <c r="G12996" s="7">
        <v>3.9561777236762019E-2</v>
      </c>
      <c r="H12996" s="7">
        <v>6.2081558125380409E-2</v>
      </c>
      <c r="N12996" s="9"/>
      <c r="P12996" s="9"/>
    </row>
    <row r="12997" spans="1:16" x14ac:dyDescent="0.25">
      <c r="A12997" s="1">
        <v>18255</v>
      </c>
      <c r="B12997" s="6">
        <v>16.64</v>
      </c>
      <c r="C12997" s="7">
        <v>0</v>
      </c>
      <c r="D12997" s="7">
        <v>-3.6057692307693841E-3</v>
      </c>
      <c r="E12997" s="7">
        <v>1.2019230769231279E-3</v>
      </c>
      <c r="F12997" s="7">
        <v>2.34375E-2</v>
      </c>
      <c r="G12997" s="7">
        <v>1.322115384615374E-2</v>
      </c>
      <c r="H12997" s="7">
        <v>3.9663461538461453E-2</v>
      </c>
      <c r="N12997" s="9"/>
      <c r="P12997" s="9"/>
    </row>
    <row r="12998" spans="1:16" x14ac:dyDescent="0.25">
      <c r="A12998" s="1">
        <v>18295</v>
      </c>
      <c r="B12998" s="6">
        <v>17.05</v>
      </c>
      <c r="C12998" s="7">
        <v>0</v>
      </c>
      <c r="D12998" s="7">
        <v>1.0557184750733081E-2</v>
      </c>
      <c r="E12998" s="7">
        <v>9.3841642228738031E-3</v>
      </c>
      <c r="F12998" s="7">
        <v>-3.5190615835778431E-3</v>
      </c>
      <c r="G12998" s="7">
        <v>1.40762463343107E-2</v>
      </c>
      <c r="H12998" s="7">
        <v>7.1554252199413471E-2</v>
      </c>
      <c r="N12998" s="9"/>
      <c r="P12998" s="9"/>
    </row>
    <row r="12999" spans="1:16" x14ac:dyDescent="0.25">
      <c r="A12999" s="1">
        <v>18309</v>
      </c>
      <c r="B12999" s="6">
        <v>17.059999999999999</v>
      </c>
      <c r="C12999" s="7">
        <v>0</v>
      </c>
      <c r="D12999" s="7">
        <v>-4.1031652989449441E-3</v>
      </c>
      <c r="E12999" s="7">
        <v>8.7924970691677373E-3</v>
      </c>
      <c r="F12999" s="7">
        <v>9.9648300117234356E-3</v>
      </c>
      <c r="G12999" s="7">
        <v>2.5205158264947292E-2</v>
      </c>
      <c r="H12999" s="7">
        <v>9.4958968347010675E-2</v>
      </c>
      <c r="N12999" s="9"/>
      <c r="P12999" s="9"/>
    </row>
    <row r="13000" spans="1:16" x14ac:dyDescent="0.25">
      <c r="A13000" s="1">
        <v>18321</v>
      </c>
      <c r="B13000" s="6">
        <v>17.28</v>
      </c>
      <c r="C13000" s="7">
        <v>0</v>
      </c>
      <c r="D13000" s="7">
        <v>-3.4722222222223209E-3</v>
      </c>
      <c r="E13000" s="7">
        <v>2.314814814814659E-3</v>
      </c>
      <c r="F13000" s="7">
        <v>-9.2592592592593004E-3</v>
      </c>
      <c r="G13000" s="7">
        <v>1.0416666666666741E-2</v>
      </c>
      <c r="H13000" s="7">
        <v>8.680555555555558E-2</v>
      </c>
      <c r="N13000" s="9"/>
      <c r="P13000" s="9"/>
    </row>
    <row r="13001" spans="1:16" x14ac:dyDescent="0.25">
      <c r="A13001" s="1">
        <v>18346</v>
      </c>
      <c r="B13001" s="6">
        <v>17.559999999999999</v>
      </c>
      <c r="C13001" s="7">
        <v>0</v>
      </c>
      <c r="D13001" s="7">
        <v>-5.6947608200453859E-3</v>
      </c>
      <c r="E13001" s="7">
        <v>-1.5375854214123019E-2</v>
      </c>
      <c r="F13001" s="7">
        <v>1.6514806378132189E-2</v>
      </c>
      <c r="G13001" s="7">
        <v>1.537585421412291E-2</v>
      </c>
      <c r="H13001" s="7">
        <v>1.9931662870159569E-2</v>
      </c>
      <c r="N13001" s="9"/>
      <c r="P13001" s="9"/>
    </row>
    <row r="13002" spans="1:16" x14ac:dyDescent="0.25">
      <c r="A13002" s="1">
        <v>18378</v>
      </c>
      <c r="B13002" s="6">
        <v>17.829999999999998</v>
      </c>
      <c r="C13002" s="7">
        <v>0</v>
      </c>
      <c r="D13002" s="7">
        <v>-3.9259674705550704E-3</v>
      </c>
      <c r="E13002" s="7">
        <v>1.5703869882220941E-2</v>
      </c>
      <c r="F13002" s="7">
        <v>2.4677509814918789E-2</v>
      </c>
      <c r="G13002" s="7">
        <v>4.9355019629837571E-2</v>
      </c>
      <c r="H13002" s="7">
        <v>-1.8508132361188871E-2</v>
      </c>
      <c r="N13002" s="9"/>
      <c r="P13002" s="9"/>
    </row>
    <row r="13003" spans="1:16" x14ac:dyDescent="0.25">
      <c r="A13003" s="1">
        <v>18392</v>
      </c>
      <c r="B13003" s="6">
        <v>18.27</v>
      </c>
      <c r="C13003" s="7">
        <v>0</v>
      </c>
      <c r="D13003" s="7">
        <v>1.0946907498632359E-3</v>
      </c>
      <c r="E13003" s="7">
        <v>9.3048713738370648E-3</v>
      </c>
      <c r="F13003" s="7">
        <v>2.4083196496989649E-2</v>
      </c>
      <c r="G13003" s="7">
        <v>3.6124794745484357E-2</v>
      </c>
      <c r="H13003" s="7">
        <v>1.1494252873563321E-2</v>
      </c>
      <c r="N13003" s="9"/>
      <c r="P13003" s="9"/>
    </row>
    <row r="13004" spans="1:16" x14ac:dyDescent="0.25">
      <c r="A13004" s="1">
        <v>18394</v>
      </c>
      <c r="B13004" s="6">
        <v>18.29</v>
      </c>
      <c r="C13004" s="7">
        <v>0</v>
      </c>
      <c r="D13004" s="7">
        <v>-6.0142154182613039E-3</v>
      </c>
      <c r="E13004" s="7">
        <v>1.476216511755046E-2</v>
      </c>
      <c r="F13004" s="7">
        <v>2.186987424822329E-2</v>
      </c>
      <c r="G13004" s="7">
        <v>5.3034445051941097E-2</v>
      </c>
      <c r="H13004" s="7">
        <v>0</v>
      </c>
      <c r="N13004" s="9"/>
      <c r="P13004" s="9"/>
    </row>
    <row r="13005" spans="1:16" x14ac:dyDescent="0.25">
      <c r="A13005" s="1">
        <v>18408</v>
      </c>
      <c r="B13005" s="6">
        <v>18.690000000000001</v>
      </c>
      <c r="C13005" s="7">
        <v>0</v>
      </c>
      <c r="D13005" s="7">
        <v>-1.070090957731362E-3</v>
      </c>
      <c r="E13005" s="7">
        <v>5.350454788656922E-3</v>
      </c>
      <c r="F13005" s="7">
        <v>3.0497592295345211E-2</v>
      </c>
      <c r="G13005" s="7">
        <v>2.407704654895659E-2</v>
      </c>
      <c r="H13005" s="7">
        <v>-8.5607276618512307E-3</v>
      </c>
      <c r="N13005" s="9"/>
      <c r="P13005" s="9"/>
    </row>
    <row r="13006" spans="1:16" x14ac:dyDescent="0.25">
      <c r="A13006" s="1">
        <v>18559</v>
      </c>
      <c r="B13006" s="6">
        <v>19.96</v>
      </c>
      <c r="C13006" s="7">
        <v>0</v>
      </c>
      <c r="D13006" s="7">
        <v>6.0120240480960874E-3</v>
      </c>
      <c r="E13006" s="7">
        <v>-1.7535070140280658E-2</v>
      </c>
      <c r="F13006" s="7">
        <v>-3.0060120240480988E-2</v>
      </c>
      <c r="G13006" s="7">
        <v>-4.0080160320642433E-3</v>
      </c>
      <c r="H13006" s="7">
        <v>6.5130260521042205E-2</v>
      </c>
      <c r="N13006" s="9"/>
      <c r="P13006" s="9"/>
    </row>
    <row r="13007" spans="1:16" x14ac:dyDescent="0.25">
      <c r="A13007" s="1">
        <v>18605</v>
      </c>
      <c r="B13007" s="6">
        <v>19.399999999999999</v>
      </c>
      <c r="C13007" s="7">
        <v>0</v>
      </c>
      <c r="D13007" s="7">
        <v>1.649484536082468E-2</v>
      </c>
      <c r="E13007" s="7">
        <v>-3.6082474226804E-3</v>
      </c>
      <c r="F13007" s="7">
        <v>3.4536082474226897E-2</v>
      </c>
      <c r="G13007" s="7">
        <v>8.8659793814433119E-2</v>
      </c>
      <c r="H13007" s="7">
        <v>9.7422680412371232E-2</v>
      </c>
      <c r="N13007" s="9"/>
      <c r="P13007" s="9"/>
    </row>
    <row r="13008" spans="1:16" x14ac:dyDescent="0.25">
      <c r="A13008" s="1">
        <v>18633</v>
      </c>
      <c r="B13008" s="6">
        <v>20.87</v>
      </c>
      <c r="C13008" s="7">
        <v>0</v>
      </c>
      <c r="D13008" s="7">
        <v>6.2290368950645991E-3</v>
      </c>
      <c r="E13008" s="7">
        <v>1.149976042165779E-2</v>
      </c>
      <c r="F13008" s="7">
        <v>2.3478677527551509E-2</v>
      </c>
      <c r="G13008" s="7">
        <v>5.2228078581696202E-2</v>
      </c>
      <c r="H13008" s="7">
        <v>3.6895064686152328E-2</v>
      </c>
      <c r="N13008" s="9"/>
      <c r="P13008" s="9"/>
    </row>
    <row r="13009" spans="1:16" x14ac:dyDescent="0.25">
      <c r="A13009" s="1">
        <v>18693</v>
      </c>
      <c r="B13009" s="6">
        <v>21.79</v>
      </c>
      <c r="C13009" s="7">
        <v>0</v>
      </c>
      <c r="D13009" s="7">
        <v>3.2124827902708648E-3</v>
      </c>
      <c r="E13009" s="7">
        <v>-1.7439192290041209E-2</v>
      </c>
      <c r="F13009" s="7">
        <v>-1.2391005048187241E-2</v>
      </c>
      <c r="G13009" s="7">
        <v>-1.7898118402937199E-2</v>
      </c>
      <c r="H13009" s="7">
        <v>-1.0555300596603919E-2</v>
      </c>
      <c r="N13009" s="9"/>
      <c r="P13009" s="9"/>
    </row>
    <row r="13010" spans="1:16" x14ac:dyDescent="0.25">
      <c r="A13010" s="1">
        <v>18696</v>
      </c>
      <c r="B13010" s="6">
        <v>21.95</v>
      </c>
      <c r="C13010" s="7">
        <v>0</v>
      </c>
      <c r="D13010" s="7">
        <v>-1.13895216400911E-2</v>
      </c>
      <c r="E13010" s="7">
        <v>-1.4123006833712931E-2</v>
      </c>
      <c r="F13010" s="7">
        <v>-1.9134396355352971E-2</v>
      </c>
      <c r="G13010" s="7">
        <v>-1.2300683371298421E-2</v>
      </c>
      <c r="H13010" s="7">
        <v>-1.9589977220956682E-2</v>
      </c>
      <c r="N13010" s="9"/>
      <c r="P13010" s="9"/>
    </row>
    <row r="13011" spans="1:16" x14ac:dyDescent="0.25">
      <c r="A13011" s="1">
        <v>18738</v>
      </c>
      <c r="B13011" s="6">
        <v>22.04</v>
      </c>
      <c r="C13011" s="7">
        <v>0</v>
      </c>
      <c r="D13011" s="7">
        <v>4.5372050816694381E-4</v>
      </c>
      <c r="E13011" s="7">
        <v>1.588021778584392E-2</v>
      </c>
      <c r="F13011" s="7">
        <v>3.3121597096188671E-2</v>
      </c>
      <c r="G13011" s="7">
        <v>-2.404718693284924E-2</v>
      </c>
      <c r="H13011" s="7">
        <v>1.8148820326678861E-2</v>
      </c>
      <c r="N13011" s="9"/>
      <c r="P13011" s="9"/>
    </row>
    <row r="13012" spans="1:16" x14ac:dyDescent="0.25">
      <c r="A13012" s="1">
        <v>18815</v>
      </c>
      <c r="B13012" s="6">
        <v>21.64</v>
      </c>
      <c r="C13012" s="7">
        <v>0</v>
      </c>
      <c r="D13012" s="7">
        <v>4.1589648798521228E-3</v>
      </c>
      <c r="E13012" s="7">
        <v>1.571164510166367E-2</v>
      </c>
      <c r="F13012" s="7">
        <v>1.109057301293892E-2</v>
      </c>
      <c r="G13012" s="7">
        <v>5.5914972273567447E-2</v>
      </c>
      <c r="H13012" s="7">
        <v>9.7504621072088682E-2</v>
      </c>
      <c r="N13012" s="9"/>
      <c r="P13012" s="9"/>
    </row>
    <row r="13013" spans="1:16" x14ac:dyDescent="0.25">
      <c r="A13013" s="1">
        <v>18875</v>
      </c>
      <c r="B13013" s="6">
        <v>23.28</v>
      </c>
      <c r="C13013" s="7">
        <v>0</v>
      </c>
      <c r="D13013" s="7">
        <v>6.0137457044673326E-3</v>
      </c>
      <c r="E13013" s="7">
        <v>9.4501718213058084E-3</v>
      </c>
      <c r="F13013" s="7">
        <v>1.331615120274909E-2</v>
      </c>
      <c r="G13013" s="7">
        <v>1.5463917525773139E-2</v>
      </c>
      <c r="H13013" s="7">
        <v>6.0137457044673326E-3</v>
      </c>
      <c r="N13013" s="9"/>
      <c r="P13013" s="9"/>
    </row>
    <row r="13014" spans="1:16" x14ac:dyDescent="0.25">
      <c r="A13014" s="1">
        <v>18890</v>
      </c>
      <c r="B13014" s="6">
        <v>23.59</v>
      </c>
      <c r="C13014" s="7">
        <v>0</v>
      </c>
      <c r="D13014" s="7">
        <v>-8.4781687155577323E-4</v>
      </c>
      <c r="E13014" s="7">
        <v>-8.0542602797796237E-3</v>
      </c>
      <c r="F13014" s="7">
        <v>8.4781687155575103E-3</v>
      </c>
      <c r="G13014" s="7">
        <v>3.3912674862230929E-3</v>
      </c>
      <c r="H13014" s="7">
        <v>-6.3586265366679662E-3</v>
      </c>
      <c r="N13014" s="9"/>
      <c r="P13014" s="9"/>
    </row>
    <row r="13015" spans="1:16" x14ac:dyDescent="0.25">
      <c r="A13015" s="1">
        <v>18982</v>
      </c>
      <c r="B13015" s="6">
        <v>23.57</v>
      </c>
      <c r="C13015" s="7">
        <v>0</v>
      </c>
      <c r="D13015" s="7">
        <v>-2.545608824777168E-3</v>
      </c>
      <c r="E13015" s="7">
        <v>5.091217649554558E-3</v>
      </c>
      <c r="F13015" s="7">
        <v>1.4425116673737691E-2</v>
      </c>
      <c r="G13015" s="7">
        <v>3.7759864234196083E-2</v>
      </c>
      <c r="H13015" s="7">
        <v>8.9096308867204765E-3</v>
      </c>
      <c r="N13015" s="9"/>
      <c r="P13015" s="9"/>
    </row>
    <row r="13016" spans="1:16" x14ac:dyDescent="0.25">
      <c r="A13016" s="1">
        <v>19067</v>
      </c>
      <c r="B13016" s="6">
        <v>23.75</v>
      </c>
      <c r="C13016" s="7">
        <v>0</v>
      </c>
      <c r="D13016" s="7">
        <v>7.1578947368422519E-3</v>
      </c>
      <c r="E13016" s="7">
        <v>7.5789473684211286E-3</v>
      </c>
      <c r="F13016" s="7">
        <v>1.8105263157894621E-2</v>
      </c>
      <c r="G13016" s="7">
        <v>8.4210526315788847E-3</v>
      </c>
      <c r="H13016" s="7">
        <v>2.4421052631578899E-2</v>
      </c>
      <c r="N13016" s="9"/>
      <c r="P13016" s="9"/>
    </row>
    <row r="13017" spans="1:16" x14ac:dyDescent="0.25">
      <c r="A13017" s="1">
        <v>19077</v>
      </c>
      <c r="B13017" s="6">
        <v>23.93</v>
      </c>
      <c r="C13017" s="7">
        <v>0</v>
      </c>
      <c r="D13017" s="7">
        <v>-5.8503969912244713E-3</v>
      </c>
      <c r="E13017" s="7">
        <v>1.838696197241951E-2</v>
      </c>
      <c r="F13017" s="7">
        <v>-5.4325114918511996E-3</v>
      </c>
      <c r="G13017" s="7">
        <v>-1.4625992478061071E-2</v>
      </c>
      <c r="H13017" s="7">
        <v>3.0505641454241509E-2</v>
      </c>
      <c r="N13017" s="9"/>
      <c r="P13017" s="9"/>
    </row>
    <row r="13018" spans="1:16" x14ac:dyDescent="0.25">
      <c r="A13018" s="1">
        <v>19087</v>
      </c>
      <c r="B13018" s="6">
        <v>24.12</v>
      </c>
      <c r="C13018" s="7">
        <v>0</v>
      </c>
      <c r="D13018" s="7">
        <v>-4.1459369817579139E-3</v>
      </c>
      <c r="E13018" s="7">
        <v>-4.1459369817586911E-4</v>
      </c>
      <c r="F13018" s="7">
        <v>-2.5704809286898889E-2</v>
      </c>
      <c r="G13018" s="7">
        <v>-2.3217247097844229E-2</v>
      </c>
      <c r="H13018" s="7">
        <v>3.4825870646766122E-2</v>
      </c>
      <c r="N13018" s="9"/>
      <c r="P13018" s="9"/>
    </row>
    <row r="13019" spans="1:16" x14ac:dyDescent="0.25">
      <c r="A13019" s="1">
        <v>19157</v>
      </c>
      <c r="B13019" s="6">
        <v>24.31</v>
      </c>
      <c r="C13019" s="7">
        <v>0</v>
      </c>
      <c r="D13019" s="7">
        <v>2.4681201151790511E-3</v>
      </c>
      <c r="E13019" s="7">
        <v>8.2270670505966148E-3</v>
      </c>
      <c r="F13019" s="7">
        <v>1.8099547511312371E-2</v>
      </c>
      <c r="G13019" s="7">
        <v>2.756067461949829E-2</v>
      </c>
      <c r="H13019" s="7">
        <v>5.7589469354175638E-3</v>
      </c>
      <c r="N13019" s="9"/>
      <c r="P13019" s="9"/>
    </row>
    <row r="13020" spans="1:16" x14ac:dyDescent="0.25">
      <c r="A13020" s="1">
        <v>19191</v>
      </c>
      <c r="B13020" s="6">
        <v>25.16</v>
      </c>
      <c r="C13020" s="7">
        <v>0</v>
      </c>
      <c r="D13020" s="7">
        <v>-4.3720190779014123E-3</v>
      </c>
      <c r="E13020" s="7">
        <v>-1.9872813990461369E-3</v>
      </c>
      <c r="F13020" s="7">
        <v>8.346581875993575E-3</v>
      </c>
      <c r="G13020" s="7">
        <v>4.7694753577107729E-3</v>
      </c>
      <c r="H13020" s="7">
        <v>-3.8155802861685302E-2</v>
      </c>
      <c r="N13020" s="9"/>
      <c r="P13020" s="9"/>
    </row>
    <row r="13021" spans="1:16" x14ac:dyDescent="0.25">
      <c r="A13021" s="1">
        <v>19220</v>
      </c>
      <c r="B13021" s="6">
        <v>25.28</v>
      </c>
      <c r="C13021" s="7">
        <v>0</v>
      </c>
      <c r="D13021" s="7">
        <v>-3.1645569620254439E-3</v>
      </c>
      <c r="E13021" s="7">
        <v>-1.1867088607595E-2</v>
      </c>
      <c r="F13021" s="7">
        <v>-1.226265822784822E-2</v>
      </c>
      <c r="G13021" s="7">
        <v>-2.2547468354430441E-2</v>
      </c>
      <c r="H13021" s="7">
        <v>1.9778481012657778E-3</v>
      </c>
      <c r="N13021" s="9"/>
      <c r="P13021" s="9"/>
    </row>
    <row r="13022" spans="1:16" x14ac:dyDescent="0.25">
      <c r="A13022" s="1">
        <v>19297</v>
      </c>
      <c r="B13022" s="6">
        <v>24.15</v>
      </c>
      <c r="C13022" s="7">
        <v>0</v>
      </c>
      <c r="D13022" s="7">
        <v>1.532091097308497E-2</v>
      </c>
      <c r="E13022" s="7">
        <v>2.6086956521739198E-2</v>
      </c>
      <c r="F13022" s="7">
        <v>2.6915113871635699E-2</v>
      </c>
      <c r="G13022" s="7">
        <v>6.5838509316770155E-2</v>
      </c>
      <c r="H13022" s="7">
        <v>8.2815734989648115E-2</v>
      </c>
      <c r="N13022" s="9"/>
      <c r="P13022" s="9"/>
    </row>
    <row r="13023" spans="1:16" x14ac:dyDescent="0.25">
      <c r="A13023" s="1">
        <v>19343</v>
      </c>
      <c r="B13023" s="6">
        <v>26.04</v>
      </c>
      <c r="C13023" s="7">
        <v>0</v>
      </c>
      <c r="D13023" s="7">
        <v>1.152073732718861E-3</v>
      </c>
      <c r="E13023" s="7">
        <v>9.9846390168971677E-3</v>
      </c>
      <c r="F13023" s="7">
        <v>2.1121351766512971E-2</v>
      </c>
      <c r="G13023" s="7">
        <v>1.536098310291889E-3</v>
      </c>
      <c r="H13023" s="7">
        <v>5.3763440860215006E-3</v>
      </c>
      <c r="N13023" s="9"/>
      <c r="P13023" s="9"/>
    </row>
    <row r="13024" spans="1:16" x14ac:dyDescent="0.25">
      <c r="A13024" s="1">
        <v>19529</v>
      </c>
      <c r="B13024" s="6">
        <v>23.84</v>
      </c>
      <c r="C13024" s="7">
        <v>0</v>
      </c>
      <c r="D13024" s="7">
        <v>5.0335570469799418E-3</v>
      </c>
      <c r="E13024" s="7">
        <v>1.552013422818788E-2</v>
      </c>
      <c r="F13024" s="7">
        <v>2.181208053691264E-2</v>
      </c>
      <c r="G13024" s="7">
        <v>2.1392617449664589E-2</v>
      </c>
      <c r="H13024" s="7">
        <v>-4.0268456375838979E-2</v>
      </c>
      <c r="N13024" s="9"/>
      <c r="P13024" s="9"/>
    </row>
    <row r="13025" spans="1:16" x14ac:dyDescent="0.25">
      <c r="A13025" s="1">
        <v>19540</v>
      </c>
      <c r="B13025" s="6">
        <v>24.14</v>
      </c>
      <c r="C13025" s="7">
        <v>0</v>
      </c>
      <c r="D13025" s="7">
        <v>4.1425020712508864E-3</v>
      </c>
      <c r="E13025" s="7">
        <v>1.532725766362897E-2</v>
      </c>
      <c r="F13025" s="7">
        <v>-2.4855012427507091E-3</v>
      </c>
      <c r="G13025" s="7">
        <v>-1.242750621375355E-3</v>
      </c>
      <c r="H13025" s="7">
        <v>-3.2725766362883157E-2</v>
      </c>
      <c r="N13025" s="9"/>
      <c r="P13025" s="9"/>
    </row>
    <row r="13026" spans="1:16" x14ac:dyDescent="0.25">
      <c r="A13026" s="1">
        <v>19564</v>
      </c>
      <c r="B13026" s="6">
        <v>24.23</v>
      </c>
      <c r="C13026" s="7">
        <v>0</v>
      </c>
      <c r="D13026" s="7">
        <v>-6.6033842344201954E-3</v>
      </c>
      <c r="E13026" s="7">
        <v>2.1460998761865469E-2</v>
      </c>
      <c r="F13026" s="7">
        <v>2.26991333058193E-2</v>
      </c>
      <c r="G13026" s="7">
        <v>4.952538175815091E-3</v>
      </c>
      <c r="H13026" s="7">
        <v>1.2381345439538281E-3</v>
      </c>
      <c r="N13026" s="9"/>
      <c r="P13026" s="9"/>
    </row>
    <row r="13027" spans="1:16" x14ac:dyDescent="0.25">
      <c r="A13027" s="1">
        <v>19742</v>
      </c>
      <c r="B13027" s="6">
        <v>25.43</v>
      </c>
      <c r="C13027" s="7">
        <v>0</v>
      </c>
      <c r="D13027" s="7">
        <v>9.8309083759340332E-3</v>
      </c>
      <c r="E13027" s="7">
        <v>1.9661816751867841E-2</v>
      </c>
      <c r="F13027" s="7">
        <v>2.202123476209206E-2</v>
      </c>
      <c r="G13027" s="7">
        <v>2.398741643727886E-2</v>
      </c>
      <c r="H13027" s="7">
        <v>8.690523004325601E-2</v>
      </c>
      <c r="N13027" s="9"/>
      <c r="P13027" s="9"/>
    </row>
    <row r="13028" spans="1:16" x14ac:dyDescent="0.25">
      <c r="A13028" s="1">
        <v>19779</v>
      </c>
      <c r="B13028" s="6">
        <v>25.83</v>
      </c>
      <c r="C13028" s="7">
        <v>0</v>
      </c>
      <c r="D13028" s="7">
        <v>3.097173828881195E-3</v>
      </c>
      <c r="E13028" s="7">
        <v>1.8970189701897011E-2</v>
      </c>
      <c r="F13028" s="7">
        <v>2.8648857917150661E-2</v>
      </c>
      <c r="G13028" s="7">
        <v>2.4777390631049109E-2</v>
      </c>
      <c r="H13028" s="7">
        <v>0.1246612466124661</v>
      </c>
      <c r="N13028" s="9"/>
      <c r="P13028" s="9"/>
    </row>
    <row r="13029" spans="1:16" x14ac:dyDescent="0.25">
      <c r="A13029" s="1">
        <v>19786</v>
      </c>
      <c r="B13029" s="6">
        <v>26.32</v>
      </c>
      <c r="C13029" s="7">
        <v>0</v>
      </c>
      <c r="D13029" s="7">
        <v>3.419452887537977E-3</v>
      </c>
      <c r="E13029" s="7">
        <v>9.4984802431610227E-3</v>
      </c>
      <c r="F13029" s="7">
        <v>1.13981762917934E-2</v>
      </c>
      <c r="G13029" s="7">
        <v>2.35562310030395E-2</v>
      </c>
      <c r="H13029" s="7">
        <v>0.1056231003039514</v>
      </c>
      <c r="N13029" s="9"/>
      <c r="P13029" s="9"/>
    </row>
    <row r="13030" spans="1:16" x14ac:dyDescent="0.25">
      <c r="A13030" s="1">
        <v>19795</v>
      </c>
      <c r="B13030" s="6">
        <v>26.69</v>
      </c>
      <c r="C13030" s="7">
        <v>0</v>
      </c>
      <c r="D13030" s="7">
        <v>-4.4960659423005636E-3</v>
      </c>
      <c r="E13030" s="7">
        <v>4.4960659423003424E-3</v>
      </c>
      <c r="F13030" s="7">
        <v>-4.8707381041589448E-3</v>
      </c>
      <c r="G13030" s="7">
        <v>3.3345822405395083E-2</v>
      </c>
      <c r="H13030" s="7">
        <v>8.0179842637691845E-2</v>
      </c>
      <c r="N13030" s="9"/>
      <c r="P13030" s="9"/>
    </row>
    <row r="13031" spans="1:16" x14ac:dyDescent="0.25">
      <c r="A13031" s="1">
        <v>19842</v>
      </c>
      <c r="B13031" s="6">
        <v>27.76</v>
      </c>
      <c r="C13031" s="7">
        <v>0</v>
      </c>
      <c r="D13031" s="7">
        <v>1.512968299711814E-2</v>
      </c>
      <c r="E13031" s="7">
        <v>1.909221902017277E-2</v>
      </c>
      <c r="F13031" s="7">
        <v>3.4582132564841439E-2</v>
      </c>
      <c r="G13031" s="7">
        <v>5.0792507204610933E-2</v>
      </c>
      <c r="H13031" s="7">
        <v>0.1123919308357348</v>
      </c>
      <c r="N13031" s="9"/>
      <c r="P13031" s="9"/>
    </row>
    <row r="13032" spans="1:16" x14ac:dyDescent="0.25">
      <c r="A13032" s="1">
        <v>19876</v>
      </c>
      <c r="B13032" s="6">
        <v>29.19</v>
      </c>
      <c r="C13032" s="7">
        <v>0</v>
      </c>
      <c r="D13032" s="7">
        <v>-1.0277492291881349E-3</v>
      </c>
      <c r="E13032" s="7">
        <v>-2.9119561493662242E-2</v>
      </c>
      <c r="F13032" s="7">
        <v>-1.233299075025707E-2</v>
      </c>
      <c r="G13032" s="7">
        <v>8.2219938335046372E-3</v>
      </c>
      <c r="H13032" s="7">
        <v>2.9119561493662131E-2</v>
      </c>
      <c r="N13032" s="9"/>
      <c r="P13032" s="9"/>
    </row>
    <row r="13033" spans="1:16" x14ac:dyDescent="0.25">
      <c r="A13033" s="1">
        <v>19906</v>
      </c>
      <c r="B13033" s="6">
        <v>29.21</v>
      </c>
      <c r="C13033" s="7">
        <v>0</v>
      </c>
      <c r="D13033" s="7">
        <v>1.300924340979104E-2</v>
      </c>
      <c r="E13033" s="7">
        <v>3.1838411502910002E-2</v>
      </c>
      <c r="F13033" s="7">
        <v>2.909962341663808E-2</v>
      </c>
      <c r="G13033" s="7">
        <v>5.7172201300924368E-2</v>
      </c>
      <c r="H13033" s="7">
        <v>0.1116056145155768</v>
      </c>
      <c r="N13033" s="9"/>
      <c r="P13033" s="9"/>
    </row>
    <row r="13034" spans="1:16" x14ac:dyDescent="0.25">
      <c r="A13034" s="1">
        <v>19913</v>
      </c>
      <c r="B13034" s="6">
        <v>29.94</v>
      </c>
      <c r="C13034" s="7">
        <v>0</v>
      </c>
      <c r="D13034" s="7">
        <v>6.6800267201068131E-3</v>
      </c>
      <c r="E13034" s="7">
        <v>8.3500334001336274E-3</v>
      </c>
      <c r="F13034" s="7">
        <v>1.102204408817631E-2</v>
      </c>
      <c r="G13034" s="7">
        <v>2.772211088844356E-2</v>
      </c>
      <c r="H13034" s="7">
        <v>9.1182364729458953E-2</v>
      </c>
      <c r="N13034" s="9"/>
      <c r="P13034" s="9"/>
    </row>
    <row r="13035" spans="1:16" x14ac:dyDescent="0.25">
      <c r="A13035" s="1">
        <v>20019</v>
      </c>
      <c r="B13035" s="6">
        <v>32.130000000000003</v>
      </c>
      <c r="C13035" s="7">
        <v>0</v>
      </c>
      <c r="D13035" s="7">
        <v>-5.2910052910053462E-3</v>
      </c>
      <c r="E13035" s="7">
        <v>-1.400560224089642E-2</v>
      </c>
      <c r="F13035" s="7">
        <v>2.769996887643944E-2</v>
      </c>
      <c r="G13035" s="7">
        <v>4.5129162776221372E-2</v>
      </c>
      <c r="H13035" s="7">
        <v>0.1188920012449424</v>
      </c>
      <c r="N13035" s="9"/>
      <c r="P13035" s="9"/>
    </row>
    <row r="13036" spans="1:16" x14ac:dyDescent="0.25">
      <c r="A13036" s="1">
        <v>20088</v>
      </c>
      <c r="B13036" s="6">
        <v>35.74</v>
      </c>
      <c r="C13036" s="7">
        <v>0</v>
      </c>
      <c r="D13036" s="7">
        <v>6.7151650811414498E-3</v>
      </c>
      <c r="E13036" s="7">
        <v>-1.9585898153329669E-2</v>
      </c>
      <c r="F13036" s="7">
        <v>-8.6737548964745947E-3</v>
      </c>
      <c r="G13036" s="7">
        <v>6.9949636261892323E-3</v>
      </c>
      <c r="H13036" s="7">
        <v>3.3855623950755483E-2</v>
      </c>
      <c r="N13036" s="9"/>
      <c r="P13036" s="9"/>
    </row>
    <row r="13037" spans="1:16" x14ac:dyDescent="0.25">
      <c r="A13037" s="1">
        <v>20127</v>
      </c>
      <c r="B13037" s="6">
        <v>36.96</v>
      </c>
      <c r="C13037" s="7">
        <v>0</v>
      </c>
      <c r="D13037" s="7">
        <v>-1.35281385281385E-2</v>
      </c>
      <c r="E13037" s="7">
        <v>-1.893939393939448E-3</v>
      </c>
      <c r="F13037" s="7">
        <v>-2.9761904761904661E-3</v>
      </c>
      <c r="G13037" s="7">
        <v>-1.0281385281385339E-2</v>
      </c>
      <c r="H13037" s="7">
        <v>1.2445887445887481E-2</v>
      </c>
      <c r="N13037" s="9"/>
      <c r="P13037" s="9"/>
    </row>
    <row r="13038" spans="1:16" x14ac:dyDescent="0.25">
      <c r="A13038" s="1">
        <v>20135</v>
      </c>
      <c r="B13038" s="6">
        <v>36.89</v>
      </c>
      <c r="C13038" s="7">
        <v>0</v>
      </c>
      <c r="D13038" s="7">
        <v>-3.252914068853308E-3</v>
      </c>
      <c r="E13038" s="7">
        <v>-1.8975332068311701E-3</v>
      </c>
      <c r="F13038" s="7">
        <v>7.0479804825154257E-3</v>
      </c>
      <c r="G13038" s="7">
        <v>-2.466793168880466E-2</v>
      </c>
      <c r="H13038" s="7">
        <v>1.626457034426676E-2</v>
      </c>
      <c r="N13038" s="9"/>
      <c r="P13038" s="9"/>
    </row>
    <row r="13039" spans="1:16" x14ac:dyDescent="0.25">
      <c r="A13039" s="1">
        <v>20282</v>
      </c>
      <c r="B13039" s="6">
        <v>42.75</v>
      </c>
      <c r="C13039" s="7">
        <v>0</v>
      </c>
      <c r="D13039" s="7">
        <v>-1.1929824561403461E-2</v>
      </c>
      <c r="E13039" s="7">
        <v>-1.520467836257311E-2</v>
      </c>
      <c r="F13039" s="7">
        <v>1.9415204678362441E-2</v>
      </c>
      <c r="G13039" s="7">
        <v>-2.3391812865497071E-2</v>
      </c>
      <c r="H13039" s="7">
        <v>-2.8771929824561341E-2</v>
      </c>
      <c r="N13039" s="9"/>
      <c r="P13039" s="9"/>
    </row>
    <row r="13040" spans="1:16" x14ac:dyDescent="0.25">
      <c r="A13040" s="1">
        <v>20354</v>
      </c>
      <c r="B13040" s="6">
        <v>45.39</v>
      </c>
      <c r="C13040" s="7">
        <v>0</v>
      </c>
      <c r="D13040" s="7">
        <v>5.2875082617316327E-3</v>
      </c>
      <c r="E13040" s="7">
        <v>-2.9962546816479359E-2</v>
      </c>
      <c r="F13040" s="7">
        <v>-5.9264155100242299E-2</v>
      </c>
      <c r="G13040" s="7">
        <v>-6.168759638686927E-2</v>
      </c>
      <c r="H13040" s="7">
        <v>-3.7453183520599338E-3</v>
      </c>
      <c r="N13040" s="9"/>
      <c r="P13040" s="9"/>
    </row>
    <row r="13041" spans="1:16" x14ac:dyDescent="0.25">
      <c r="A13041" s="1">
        <v>20383</v>
      </c>
      <c r="B13041" s="6">
        <v>42.59</v>
      </c>
      <c r="C13041" s="7">
        <v>0</v>
      </c>
      <c r="D13041" s="7">
        <v>7.513500821789032E-3</v>
      </c>
      <c r="E13041" s="7">
        <v>-5.1655318149801399E-3</v>
      </c>
      <c r="F13041" s="7">
        <v>3.2167175393284841E-2</v>
      </c>
      <c r="G13041" s="7">
        <v>6.1751584879079502E-2</v>
      </c>
      <c r="H13041" s="7">
        <v>2.0427330359239271E-2</v>
      </c>
      <c r="N13041" s="9"/>
      <c r="P13041" s="9"/>
    </row>
    <row r="13042" spans="1:16" x14ac:dyDescent="0.25">
      <c r="A13042" s="1">
        <v>20429</v>
      </c>
      <c r="B13042" s="6">
        <v>45.7</v>
      </c>
      <c r="C13042" s="7">
        <v>0</v>
      </c>
      <c r="D13042" s="7">
        <v>-3.2822757111599099E-3</v>
      </c>
      <c r="E13042" s="7">
        <v>-5.4704595185995908E-3</v>
      </c>
      <c r="F13042" s="7">
        <v>-1.6411378555798661E-2</v>
      </c>
      <c r="G13042" s="7">
        <v>-1.6411378555798661E-2</v>
      </c>
      <c r="H13042" s="7">
        <v>2.1881838074398141E-2</v>
      </c>
      <c r="N13042" s="9"/>
      <c r="P13042" s="9"/>
    </row>
    <row r="13043" spans="1:16" x14ac:dyDescent="0.25">
      <c r="A13043" s="1">
        <v>20660</v>
      </c>
      <c r="B13043" s="6">
        <v>49.33</v>
      </c>
      <c r="C13043" s="7">
        <v>0</v>
      </c>
      <c r="D13043" s="7">
        <v>2.229880397324191E-3</v>
      </c>
      <c r="E13043" s="7">
        <v>1.216298398540427E-3</v>
      </c>
      <c r="F13043" s="7">
        <v>-3.446178795864618E-3</v>
      </c>
      <c r="G13043" s="7">
        <v>-2.9191161564970591E-2</v>
      </c>
      <c r="H13043" s="7">
        <v>-6.8923575917291702E-2</v>
      </c>
      <c r="N13043" s="9"/>
      <c r="P13043" s="9"/>
    </row>
    <row r="13044" spans="1:16" x14ac:dyDescent="0.25">
      <c r="A13044" s="1">
        <v>20806</v>
      </c>
      <c r="B13044" s="6">
        <v>46.54</v>
      </c>
      <c r="C13044" s="7">
        <v>0</v>
      </c>
      <c r="D13044" s="7">
        <v>0</v>
      </c>
      <c r="E13044" s="7">
        <v>-3.2230339492909099E-3</v>
      </c>
      <c r="F13044" s="7">
        <v>1.289213579716453E-3</v>
      </c>
      <c r="G13044" s="7">
        <v>-2.8362698753760181E-2</v>
      </c>
      <c r="H13044" s="7">
        <v>-5.3287494628276637E-2</v>
      </c>
      <c r="N13044" s="9"/>
      <c r="P13044" s="9"/>
    </row>
    <row r="13045" spans="1:16" x14ac:dyDescent="0.25">
      <c r="A13045" s="1">
        <v>20807</v>
      </c>
      <c r="B13045" s="6">
        <v>46.54</v>
      </c>
      <c r="C13045" s="7">
        <v>0</v>
      </c>
      <c r="D13045" s="7">
        <v>-2.363558229479978E-3</v>
      </c>
      <c r="E13045" s="7">
        <v>-4.0825096691018414E-3</v>
      </c>
      <c r="F13045" s="7">
        <v>2.578427159432684E-3</v>
      </c>
      <c r="G13045" s="7">
        <v>-4.0825096691018407E-2</v>
      </c>
      <c r="H13045" s="7">
        <v>-5.715513536742578E-2</v>
      </c>
      <c r="N13045" s="9"/>
      <c r="P13045" s="9"/>
    </row>
    <row r="13046" spans="1:16" x14ac:dyDescent="0.25">
      <c r="A13046" s="1">
        <v>21026</v>
      </c>
      <c r="B13046" s="6">
        <v>48.61</v>
      </c>
      <c r="C13046" s="7">
        <v>0</v>
      </c>
      <c r="D13046" s="7">
        <v>-3.291503805801232E-3</v>
      </c>
      <c r="E13046" s="7">
        <v>-1.686895700473157E-2</v>
      </c>
      <c r="F13046" s="7">
        <v>-3.5177946924501158E-2</v>
      </c>
      <c r="G13046" s="7">
        <v>-7.0973050812590088E-2</v>
      </c>
      <c r="H13046" s="7">
        <v>-0.1649866282657888</v>
      </c>
      <c r="N13046" s="9"/>
      <c r="P13046" s="9"/>
    </row>
    <row r="13047" spans="1:16" x14ac:dyDescent="0.25">
      <c r="A13047" s="1">
        <v>21031</v>
      </c>
      <c r="B13047" s="6">
        <v>47.92</v>
      </c>
      <c r="C13047" s="7">
        <v>0</v>
      </c>
      <c r="D13047" s="7">
        <v>-2.086811352254303E-4</v>
      </c>
      <c r="E13047" s="7">
        <v>-2.6085141903171901E-2</v>
      </c>
      <c r="F13047" s="7">
        <v>-3.3806343906510938E-2</v>
      </c>
      <c r="G13047" s="7">
        <v>-6.9073455759599334E-2</v>
      </c>
      <c r="H13047" s="7">
        <v>-0.14398998330550919</v>
      </c>
      <c r="N13047" s="9"/>
      <c r="P13047" s="9"/>
    </row>
    <row r="13048" spans="1:16" x14ac:dyDescent="0.25">
      <c r="A13048" s="1">
        <v>21177</v>
      </c>
      <c r="B13048" s="6">
        <v>39.479999999999997</v>
      </c>
      <c r="C13048" s="7">
        <v>0</v>
      </c>
      <c r="D13048" s="7">
        <v>1.0131712259373591E-3</v>
      </c>
      <c r="E13048" s="7">
        <v>1.291793313069922E-2</v>
      </c>
      <c r="F13048" s="7">
        <v>3.8247213779128757E-2</v>
      </c>
      <c r="G13048" s="7">
        <v>4.3566362715299123E-2</v>
      </c>
      <c r="H13048" s="7">
        <v>7.1428571428571397E-2</v>
      </c>
      <c r="N13048" s="9"/>
      <c r="P13048" s="9"/>
    </row>
    <row r="13049" spans="1:16" x14ac:dyDescent="0.25">
      <c r="A13049" s="1">
        <v>21298</v>
      </c>
      <c r="B13049" s="6">
        <v>42.8</v>
      </c>
      <c r="C13049" s="7">
        <v>0</v>
      </c>
      <c r="D13049" s="7">
        <v>7.943925233644844E-3</v>
      </c>
      <c r="E13049" s="7">
        <v>1.495327102803734E-2</v>
      </c>
      <c r="F13049" s="7">
        <v>2.640186915887854E-2</v>
      </c>
      <c r="G13049" s="7">
        <v>1.7523364485981349E-2</v>
      </c>
      <c r="H13049" s="7">
        <v>9.7429906542056077E-2</v>
      </c>
      <c r="N13049" s="9"/>
      <c r="P13049" s="9"/>
    </row>
    <row r="13050" spans="1:16" x14ac:dyDescent="0.25">
      <c r="A13050" s="1">
        <v>21479</v>
      </c>
      <c r="B13050" s="6">
        <v>51.27</v>
      </c>
      <c r="C13050" s="7">
        <v>0</v>
      </c>
      <c r="D13050" s="7">
        <v>-3.9009167154281381E-3</v>
      </c>
      <c r="E13050" s="7">
        <v>-1.287302516091293E-2</v>
      </c>
      <c r="F13050" s="7">
        <v>1.4823483518626951E-2</v>
      </c>
      <c r="G13050" s="7">
        <v>3.7643846303881512E-2</v>
      </c>
      <c r="H13050" s="7">
        <v>8.7965671932904277E-2</v>
      </c>
      <c r="N13050" s="9"/>
      <c r="P13050" s="9"/>
    </row>
    <row r="13051" spans="1:16" x14ac:dyDescent="0.25">
      <c r="A13051" s="1">
        <v>21674</v>
      </c>
      <c r="B13051" s="6">
        <v>57.65</v>
      </c>
      <c r="C13051" s="7">
        <v>0</v>
      </c>
      <c r="D13051" s="7">
        <v>1.734605377276655E-3</v>
      </c>
      <c r="E13051" s="7">
        <v>-1.5611448395489451E-3</v>
      </c>
      <c r="F13051" s="7">
        <v>8.6730268863832727E-3</v>
      </c>
      <c r="G13051" s="7">
        <v>1.6999132697311351E-2</v>
      </c>
      <c r="H13051" s="7">
        <v>5.1344319167389463E-2</v>
      </c>
      <c r="N13051" s="9"/>
      <c r="P13051" s="9"/>
    </row>
    <row r="13052" spans="1:16" x14ac:dyDescent="0.25">
      <c r="A13052" s="1">
        <v>21723</v>
      </c>
      <c r="B13052" s="6">
        <v>57.13</v>
      </c>
      <c r="C13052" s="7">
        <v>0</v>
      </c>
      <c r="D13052" s="7">
        <v>-1.7503938386143061E-4</v>
      </c>
      <c r="E13052" s="7">
        <v>2.1704883598809621E-2</v>
      </c>
      <c r="F13052" s="7">
        <v>5.0411342552074252E-2</v>
      </c>
      <c r="G13052" s="7">
        <v>3.9908979520391963E-2</v>
      </c>
      <c r="H13052" s="7">
        <v>-2.2930159285839299E-2</v>
      </c>
      <c r="N13052" s="9"/>
      <c r="P13052" s="9"/>
    </row>
    <row r="13053" spans="1:16" x14ac:dyDescent="0.25">
      <c r="A13053" s="1">
        <v>22000</v>
      </c>
      <c r="B13053" s="6">
        <v>55.98</v>
      </c>
      <c r="C13053" s="7">
        <v>0</v>
      </c>
      <c r="D13053" s="7">
        <v>-2.143622722400762E-3</v>
      </c>
      <c r="E13053" s="7">
        <v>-9.8249374776705478E-3</v>
      </c>
      <c r="F13053" s="7">
        <v>7.3240443015363246E-3</v>
      </c>
      <c r="G13053" s="7">
        <v>-2.000714540907467E-2</v>
      </c>
      <c r="H13053" s="7">
        <v>1.7148981779206981E-2</v>
      </c>
      <c r="N13053" s="9"/>
      <c r="P13053" s="9"/>
    </row>
    <row r="13054" spans="1:16" x14ac:dyDescent="0.25">
      <c r="A13054" s="1">
        <v>22019</v>
      </c>
      <c r="B13054" s="6">
        <v>56.3</v>
      </c>
      <c r="C13054" s="7">
        <v>0</v>
      </c>
      <c r="D13054" s="7">
        <v>2.3090586145648739E-3</v>
      </c>
      <c r="E13054" s="7">
        <v>-1.2611012433392471E-2</v>
      </c>
      <c r="F13054" s="7">
        <v>-3.0905861456483E-2</v>
      </c>
      <c r="G13054" s="7">
        <v>-2.5754884547069201E-2</v>
      </c>
      <c r="H13054" s="7">
        <v>-1.0657193605683729E-2</v>
      </c>
      <c r="N13054" s="9"/>
      <c r="P13054" s="9"/>
    </row>
    <row r="13055" spans="1:16" x14ac:dyDescent="0.25">
      <c r="A13055" s="1">
        <v>22033</v>
      </c>
      <c r="B13055" s="6">
        <v>55.04</v>
      </c>
      <c r="C13055" s="7">
        <v>0</v>
      </c>
      <c r="D13055" s="7">
        <v>-8.720930232558044E-3</v>
      </c>
      <c r="E13055" s="7">
        <v>0</v>
      </c>
      <c r="F13055" s="7">
        <v>-8.5392441860464574E-3</v>
      </c>
      <c r="G13055" s="7">
        <v>1.144622093023262E-2</v>
      </c>
      <c r="H13055" s="7">
        <v>8.5392441860465684E-3</v>
      </c>
      <c r="N13055" s="9"/>
      <c r="P13055" s="9"/>
    </row>
    <row r="13056" spans="1:16" x14ac:dyDescent="0.25">
      <c r="A13056" s="1">
        <v>22096</v>
      </c>
      <c r="B13056" s="6">
        <v>56.94</v>
      </c>
      <c r="C13056" s="7">
        <v>0</v>
      </c>
      <c r="D13056" s="7">
        <v>-3.5124692658927698E-4</v>
      </c>
      <c r="E13056" s="7">
        <v>5.2687038988410428E-3</v>
      </c>
      <c r="F13056" s="7">
        <v>-1.440112399016513E-2</v>
      </c>
      <c r="G13056" s="7">
        <v>-4.1622760800842928E-2</v>
      </c>
      <c r="H13056" s="7">
        <v>-6.0063224446786023E-2</v>
      </c>
      <c r="N13056" s="9"/>
      <c r="P13056" s="9"/>
    </row>
    <row r="13057" spans="1:16" x14ac:dyDescent="0.25">
      <c r="A13057" s="1">
        <v>22116</v>
      </c>
      <c r="B13057" s="6">
        <v>55.7</v>
      </c>
      <c r="C13057" s="7">
        <v>0</v>
      </c>
      <c r="D13057" s="7">
        <v>-1.6157989228007259E-3</v>
      </c>
      <c r="E13057" s="7">
        <v>-2.136445242369844E-2</v>
      </c>
      <c r="F13057" s="7">
        <v>-1.18491921005387E-2</v>
      </c>
      <c r="G13057" s="7">
        <v>1.8312387791741491E-2</v>
      </c>
      <c r="H13057" s="7">
        <v>-2.6032315978456011E-2</v>
      </c>
      <c r="N13057" s="9"/>
      <c r="P13057" s="9"/>
    </row>
    <row r="13058" spans="1:16" x14ac:dyDescent="0.25">
      <c r="A13058" s="1">
        <v>22433</v>
      </c>
      <c r="B13058" s="6">
        <v>66.56</v>
      </c>
      <c r="C13058" s="7">
        <v>0</v>
      </c>
      <c r="D13058" s="7">
        <v>2.5540865384614531E-3</v>
      </c>
      <c r="E13058" s="7">
        <v>1.652644230769162E-3</v>
      </c>
      <c r="F13058" s="7">
        <v>-1.307091346153855E-2</v>
      </c>
      <c r="G13058" s="7">
        <v>-3.064903846153855E-2</v>
      </c>
      <c r="H13058" s="7">
        <v>2.4489182692307709E-2</v>
      </c>
      <c r="N13058" s="9"/>
      <c r="P13058" s="9"/>
    </row>
    <row r="13059" spans="1:16" x14ac:dyDescent="0.25">
      <c r="A13059" s="1">
        <v>22459</v>
      </c>
      <c r="B13059" s="6">
        <v>64.47</v>
      </c>
      <c r="C13059" s="7">
        <v>0</v>
      </c>
      <c r="D13059" s="7">
        <v>1.8613308515589291E-3</v>
      </c>
      <c r="E13059" s="7">
        <v>1.7992864898402239E-2</v>
      </c>
      <c r="F13059" s="7">
        <v>1.31844268652086E-2</v>
      </c>
      <c r="G13059" s="7">
        <v>2.1250193888630479E-2</v>
      </c>
      <c r="H13059" s="7">
        <v>3.2728400806576692E-2</v>
      </c>
      <c r="N13059" s="9"/>
      <c r="P13059" s="9"/>
    </row>
    <row r="13060" spans="1:16" x14ac:dyDescent="0.25">
      <c r="A13060" s="1">
        <v>22602</v>
      </c>
      <c r="B13060" s="6">
        <v>71.62</v>
      </c>
      <c r="C13060" s="7">
        <v>0</v>
      </c>
      <c r="D13060" s="7">
        <v>1.396258028483643E-3</v>
      </c>
      <c r="E13060" s="7">
        <v>3.2113934655122471E-3</v>
      </c>
      <c r="F13060" s="7">
        <v>5.4454063110862538E-3</v>
      </c>
      <c r="G13060" s="7">
        <v>1.9547612398771448E-3</v>
      </c>
      <c r="H13060" s="7">
        <v>-1.8151354370287809E-2</v>
      </c>
      <c r="N13060" s="9"/>
      <c r="P13060" s="9"/>
    </row>
    <row r="13061" spans="1:16" x14ac:dyDescent="0.25">
      <c r="A13061" s="1">
        <v>22843</v>
      </c>
      <c r="B13061" s="6">
        <v>57.83</v>
      </c>
      <c r="C13061" s="7">
        <v>0</v>
      </c>
      <c r="D13061" s="7">
        <v>-1.8156666090264562E-2</v>
      </c>
      <c r="E13061" s="7">
        <v>-1.7810824831402391E-2</v>
      </c>
      <c r="F13061" s="7">
        <v>0</v>
      </c>
      <c r="G13061" s="7">
        <v>-3.4584125886217838E-3</v>
      </c>
      <c r="H13061" s="7">
        <v>-1.296904720733183E-2</v>
      </c>
      <c r="N13061" s="9"/>
      <c r="P13061" s="9"/>
    </row>
    <row r="13062" spans="1:16" x14ac:dyDescent="0.25">
      <c r="A13062" s="1">
        <v>22927</v>
      </c>
      <c r="B13062" s="6">
        <v>57.07</v>
      </c>
      <c r="C13062" s="7">
        <v>0</v>
      </c>
      <c r="D13062" s="7">
        <v>2.277904328018332E-3</v>
      </c>
      <c r="E13062" s="7">
        <v>3.50446819695116E-3</v>
      </c>
      <c r="F13062" s="7">
        <v>-3.6972139477834183E-2</v>
      </c>
      <c r="G13062" s="7">
        <v>2.2428596460487119E-2</v>
      </c>
      <c r="H13062" s="7">
        <v>0.13632381286139819</v>
      </c>
      <c r="N13062" s="9"/>
      <c r="P13062" s="9"/>
    </row>
    <row r="13063" spans="1:16" x14ac:dyDescent="0.25">
      <c r="A13063" s="1">
        <v>23050</v>
      </c>
      <c r="B13063" s="6">
        <v>66.17</v>
      </c>
      <c r="C13063" s="7">
        <v>0</v>
      </c>
      <c r="D13063" s="7">
        <v>-6.1961614024481637E-3</v>
      </c>
      <c r="E13063" s="7">
        <v>3.627021308750145E-3</v>
      </c>
      <c r="F13063" s="7">
        <v>-1.072993803838607E-2</v>
      </c>
      <c r="G13063" s="7">
        <v>-9.9743085990630087E-3</v>
      </c>
      <c r="H13063" s="7">
        <v>6.1054858697294767E-2</v>
      </c>
      <c r="N13063" s="9"/>
      <c r="P13063" s="9"/>
    </row>
    <row r="13064" spans="1:16" x14ac:dyDescent="0.25">
      <c r="A13064" s="1">
        <v>23153</v>
      </c>
      <c r="B13064" s="6">
        <v>70.14</v>
      </c>
      <c r="C13064" s="7">
        <v>0</v>
      </c>
      <c r="D13064" s="7">
        <v>-5.7028799543779041E-4</v>
      </c>
      <c r="E13064" s="7">
        <v>2.708867978328922E-3</v>
      </c>
      <c r="F13064" s="7">
        <v>6.2731679498146953E-3</v>
      </c>
      <c r="G13064" s="7">
        <v>-1.8534359851724021E-3</v>
      </c>
      <c r="H13064" s="7">
        <v>2.3096663815226789E-2</v>
      </c>
      <c r="N13064" s="9"/>
      <c r="P13064" s="9"/>
    </row>
    <row r="13065" spans="1:16" x14ac:dyDescent="0.25">
      <c r="A13065" s="1">
        <v>23432</v>
      </c>
      <c r="B13065" s="6">
        <v>77.680000000000007</v>
      </c>
      <c r="C13065" s="7">
        <v>0</v>
      </c>
      <c r="D13065" s="7">
        <v>2.4459320288361401E-3</v>
      </c>
      <c r="E13065" s="7">
        <v>6.9515962924817654E-3</v>
      </c>
      <c r="F13065" s="7">
        <v>1.1714727085478939E-2</v>
      </c>
      <c r="G13065" s="7">
        <v>1.428939237899063E-2</v>
      </c>
      <c r="H13065" s="7">
        <v>3.3213182286302663E-2</v>
      </c>
      <c r="N13065" s="9"/>
      <c r="P13065" s="9"/>
    </row>
    <row r="13066" spans="1:16" x14ac:dyDescent="0.25">
      <c r="A13066" s="1">
        <v>23452</v>
      </c>
      <c r="B13066" s="6">
        <v>79.14</v>
      </c>
      <c r="C13066" s="7">
        <v>0</v>
      </c>
      <c r="D13066" s="7">
        <v>2.274450341167356E-3</v>
      </c>
      <c r="E13066" s="7">
        <v>-2.653525398028767E-3</v>
      </c>
      <c r="F13066" s="7">
        <v>-2.0217336365933041E-3</v>
      </c>
      <c r="G13066" s="7">
        <v>1.0740459944402311E-2</v>
      </c>
      <c r="H13066" s="7">
        <v>2.1101844831943328E-2</v>
      </c>
      <c r="N13066" s="9"/>
      <c r="P13066" s="9"/>
    </row>
    <row r="13067" spans="1:16" x14ac:dyDescent="0.25">
      <c r="A13067" s="1">
        <v>23566</v>
      </c>
      <c r="B13067" s="6">
        <v>83.12</v>
      </c>
      <c r="C13067" s="7">
        <v>0</v>
      </c>
      <c r="D13067" s="7">
        <v>1.2030798845041879E-3</v>
      </c>
      <c r="E13067" s="7">
        <v>2.646775745909435E-3</v>
      </c>
      <c r="F13067" s="7">
        <v>4.8123195380171957E-3</v>
      </c>
      <c r="G13067" s="7">
        <v>-1.239172281039458E-2</v>
      </c>
      <c r="H13067" s="7">
        <v>2.3099133782483069E-2</v>
      </c>
      <c r="N13067" s="9"/>
      <c r="P13067" s="9"/>
    </row>
    <row r="13068" spans="1:16" x14ac:dyDescent="0.25">
      <c r="A13068" s="1">
        <v>23677</v>
      </c>
      <c r="B13068" s="6">
        <v>85</v>
      </c>
      <c r="C13068" s="7">
        <v>0</v>
      </c>
      <c r="D13068" s="7">
        <v>-3.6470588235294481E-3</v>
      </c>
      <c r="E13068" s="7">
        <v>1.6470588235293351E-3</v>
      </c>
      <c r="F13068" s="7">
        <v>9.4117647058822307E-4</v>
      </c>
      <c r="G13068" s="7">
        <v>5.1764705882353379E-3</v>
      </c>
      <c r="H13068" s="7">
        <v>3.0352941176470472E-2</v>
      </c>
      <c r="N13068" s="9"/>
      <c r="P13068" s="9"/>
    </row>
    <row r="13069" spans="1:16" x14ac:dyDescent="0.25">
      <c r="A13069" s="1">
        <v>23735</v>
      </c>
      <c r="B13069" s="6">
        <v>84.15</v>
      </c>
      <c r="C13069" s="7">
        <v>0</v>
      </c>
      <c r="D13069" s="7">
        <v>-9.5068330362457765E-4</v>
      </c>
      <c r="E13069" s="7">
        <v>9.506833036243556E-4</v>
      </c>
      <c r="F13069" s="7">
        <v>1.485442661913261E-2</v>
      </c>
      <c r="G13069" s="7">
        <v>3.2204396910279209E-2</v>
      </c>
      <c r="H13069" s="7">
        <v>2.436125965537728E-2</v>
      </c>
      <c r="N13069" s="9"/>
      <c r="P13069" s="9"/>
    </row>
    <row r="13070" spans="1:16" x14ac:dyDescent="0.25">
      <c r="A13070" s="1">
        <v>23756</v>
      </c>
      <c r="B13070" s="6">
        <v>85.84</v>
      </c>
      <c r="C13070" s="7">
        <v>0</v>
      </c>
      <c r="D13070" s="7">
        <v>4.3103448275860767E-3</v>
      </c>
      <c r="E13070" s="7">
        <v>7.9217148182664232E-3</v>
      </c>
      <c r="F13070" s="7">
        <v>1.910531220876055E-2</v>
      </c>
      <c r="G13070" s="7">
        <v>-3.494874184529317E-3</v>
      </c>
      <c r="H13070" s="7">
        <v>3.110438024231121E-2</v>
      </c>
      <c r="N13070" s="9"/>
      <c r="P13070" s="9"/>
    </row>
    <row r="13071" spans="1:16" x14ac:dyDescent="0.25">
      <c r="A13071" s="1">
        <v>23837</v>
      </c>
      <c r="B13071" s="6">
        <v>86.53</v>
      </c>
      <c r="C13071" s="7">
        <v>0</v>
      </c>
      <c r="D13071" s="7">
        <v>-3.4670056627761348E-4</v>
      </c>
      <c r="E13071" s="7">
        <v>1.629492661504672E-2</v>
      </c>
      <c r="F13071" s="7">
        <v>2.2304403097191731E-2</v>
      </c>
      <c r="G13071" s="7">
        <v>3.4438922916907533E-2</v>
      </c>
      <c r="H13071" s="7">
        <v>-1.317462151854853E-2</v>
      </c>
      <c r="N13071" s="9"/>
      <c r="P13071" s="9"/>
    </row>
    <row r="13072" spans="1:16" x14ac:dyDescent="0.25">
      <c r="A13072" s="1">
        <v>23959</v>
      </c>
      <c r="B13072" s="6">
        <v>85.79</v>
      </c>
      <c r="C13072" s="7">
        <v>0</v>
      </c>
      <c r="D13072" s="7">
        <v>3.263783657768915E-3</v>
      </c>
      <c r="E13072" s="7">
        <v>6.8772584217273716E-3</v>
      </c>
      <c r="F13072" s="7">
        <v>1.165637020631771E-2</v>
      </c>
      <c r="G13072" s="7">
        <v>2.168084858375097E-2</v>
      </c>
      <c r="H13072" s="7">
        <v>7.5067024128686377E-2</v>
      </c>
      <c r="N13072" s="9"/>
      <c r="P13072" s="9"/>
    </row>
    <row r="13073" spans="1:16" x14ac:dyDescent="0.25">
      <c r="A13073" s="1">
        <v>23986</v>
      </c>
      <c r="B13073" s="6">
        <v>87.17</v>
      </c>
      <c r="C13073" s="7">
        <v>0</v>
      </c>
      <c r="D13073" s="7">
        <v>5.5064815877021722E-3</v>
      </c>
      <c r="E13073" s="7">
        <v>1.9731559022599491E-2</v>
      </c>
      <c r="F13073" s="7">
        <v>3.2694734426981682E-2</v>
      </c>
      <c r="G13073" s="7">
        <v>3.2006424228518959E-2</v>
      </c>
      <c r="H13073" s="7">
        <v>3.9233681312378137E-2</v>
      </c>
      <c r="N13073" s="9"/>
      <c r="P13073" s="9"/>
    </row>
    <row r="13074" spans="1:16" x14ac:dyDescent="0.25">
      <c r="A13074" s="1">
        <v>24176</v>
      </c>
      <c r="B13074" s="6">
        <v>88.96</v>
      </c>
      <c r="C13074" s="7">
        <v>0</v>
      </c>
      <c r="D13074" s="7">
        <v>-1.2365107913668849E-3</v>
      </c>
      <c r="E13074" s="7">
        <v>-8.8803956834531128E-3</v>
      </c>
      <c r="F13074" s="7">
        <v>3.7095323741007662E-3</v>
      </c>
      <c r="G13074" s="7">
        <v>3.1474820143885029E-2</v>
      </c>
      <c r="H13074" s="7">
        <v>-2.394334532374098E-2</v>
      </c>
      <c r="N13074" s="9"/>
      <c r="P13074" s="9"/>
    </row>
    <row r="13075" spans="1:16" x14ac:dyDescent="0.25">
      <c r="A13075" s="1">
        <v>24253</v>
      </c>
      <c r="B13075" s="6">
        <v>87.07</v>
      </c>
      <c r="C13075" s="7">
        <v>0</v>
      </c>
      <c r="D13075" s="7">
        <v>2.9861031354083689E-3</v>
      </c>
      <c r="E13075" s="7">
        <v>-1.1599862179855199E-2</v>
      </c>
      <c r="F13075" s="7">
        <v>-7.2355575973354069E-3</v>
      </c>
      <c r="G13075" s="7">
        <v>-5.6276559090386868E-3</v>
      </c>
      <c r="H13075" s="7">
        <v>-0.1440220512231537</v>
      </c>
      <c r="N13075" s="9"/>
      <c r="P13075" s="9"/>
    </row>
    <row r="13076" spans="1:16" x14ac:dyDescent="0.25">
      <c r="A13076" s="1">
        <v>24482</v>
      </c>
      <c r="B13076" s="6">
        <v>82.81</v>
      </c>
      <c r="C13076" s="7">
        <v>0</v>
      </c>
      <c r="D13076" s="7">
        <v>7.9700519260959002E-3</v>
      </c>
      <c r="E13076" s="7">
        <v>2.9344282091534831E-2</v>
      </c>
      <c r="F13076" s="7">
        <v>4.4680594131143669E-2</v>
      </c>
      <c r="G13076" s="7">
        <v>4.9993962081874121E-2</v>
      </c>
      <c r="H13076" s="7">
        <v>8.0304311073541745E-2</v>
      </c>
      <c r="N13076" s="9"/>
      <c r="P13076" s="9"/>
    </row>
    <row r="13077" spans="1:16" x14ac:dyDescent="0.25">
      <c r="A13077" s="1">
        <v>24743</v>
      </c>
      <c r="B13077" s="6">
        <v>96.79</v>
      </c>
      <c r="C13077" s="7">
        <v>0</v>
      </c>
      <c r="D13077" s="7">
        <v>-8.2653166649460097E-4</v>
      </c>
      <c r="E13077" s="7">
        <v>-1.23979749974179E-3</v>
      </c>
      <c r="F13077" s="7">
        <v>-1.074491166442826E-2</v>
      </c>
      <c r="G13077" s="7">
        <v>-1.9113544787684789E-2</v>
      </c>
      <c r="H13077" s="7">
        <v>-1.1571443330922641E-2</v>
      </c>
      <c r="N13077" s="9"/>
      <c r="P13077" s="9"/>
    </row>
    <row r="13078" spans="1:16" x14ac:dyDescent="0.25">
      <c r="A13078" s="1">
        <v>24805</v>
      </c>
      <c r="B13078" s="6">
        <v>94.47</v>
      </c>
      <c r="C13078" s="7">
        <v>0</v>
      </c>
      <c r="D13078" s="7">
        <v>-4.9751243781094301E-3</v>
      </c>
      <c r="E13078" s="7">
        <v>1.238488409018745E-2</v>
      </c>
      <c r="F13078" s="7">
        <v>9.2092727850112688E-3</v>
      </c>
      <c r="G13078" s="7">
        <v>1.503122684450098E-2</v>
      </c>
      <c r="H13078" s="7">
        <v>-7.14512543664656E-2</v>
      </c>
      <c r="N13078" s="9"/>
      <c r="P13078" s="9"/>
    </row>
    <row r="13079" spans="1:16" x14ac:dyDescent="0.25">
      <c r="A13079" s="1">
        <v>25435</v>
      </c>
      <c r="B13079" s="6">
        <v>95.07</v>
      </c>
      <c r="C13079" s="7">
        <v>0</v>
      </c>
      <c r="D13079" s="7">
        <v>2.9451982749553181E-3</v>
      </c>
      <c r="E13079" s="7">
        <v>-6.1007678552644773E-3</v>
      </c>
      <c r="F13079" s="7">
        <v>-9.1511517828967159E-3</v>
      </c>
      <c r="G13079" s="7">
        <v>-1.7881560955084199E-3</v>
      </c>
      <c r="H13079" s="7">
        <v>-1.682970442831611E-3</v>
      </c>
      <c r="N13079" s="9"/>
      <c r="P13079" s="9"/>
    </row>
    <row r="13080" spans="1:16" x14ac:dyDescent="0.25">
      <c r="A13080" s="1">
        <v>25469</v>
      </c>
      <c r="B13080" s="6">
        <v>95.63</v>
      </c>
      <c r="C13080" s="7">
        <v>0</v>
      </c>
      <c r="D13080" s="7">
        <v>-1.35940604412832E-3</v>
      </c>
      <c r="E13080" s="7">
        <v>-2.624699362124849E-2</v>
      </c>
      <c r="F13080" s="7">
        <v>-2.6560702708355088E-2</v>
      </c>
      <c r="G13080" s="7">
        <v>1.6417442225243221E-2</v>
      </c>
      <c r="H13080" s="7">
        <v>-4.6533514587472458E-2</v>
      </c>
      <c r="N13080" s="9"/>
      <c r="P13080" s="9"/>
    </row>
    <row r="13081" spans="1:16" x14ac:dyDescent="0.25">
      <c r="A13081" s="1">
        <v>25658</v>
      </c>
      <c r="B13081" s="6">
        <v>89.63</v>
      </c>
      <c r="C13081" s="7">
        <v>0</v>
      </c>
      <c r="D13081" s="7">
        <v>4.9090706236751824E-3</v>
      </c>
      <c r="E13081" s="7">
        <v>-1.238424634608948E-2</v>
      </c>
      <c r="F13081" s="7">
        <v>-3.057012161106765E-2</v>
      </c>
      <c r="G13081" s="7">
        <v>-0.1044293205399978</v>
      </c>
      <c r="H13081" s="7">
        <v>-0.18866450965078649</v>
      </c>
      <c r="N13081" s="9"/>
      <c r="P13081" s="9"/>
    </row>
    <row r="13082" spans="1:16" x14ac:dyDescent="0.25">
      <c r="A13082" s="1">
        <v>25721</v>
      </c>
      <c r="B13082" s="6">
        <v>77.84</v>
      </c>
      <c r="C13082" s="7">
        <v>0</v>
      </c>
      <c r="D13082" s="7">
        <v>8.7358684480984827E-3</v>
      </c>
      <c r="E13082" s="7">
        <v>-2.0426515930113132E-2</v>
      </c>
      <c r="F13082" s="7">
        <v>-2.1711202466598079E-2</v>
      </c>
      <c r="G13082" s="7">
        <v>-6.5775950668037098E-2</v>
      </c>
      <c r="H13082" s="7">
        <v>4.0082219938334829E-2</v>
      </c>
      <c r="N13082" s="9"/>
      <c r="P13082" s="9"/>
    </row>
    <row r="13083" spans="1:16" x14ac:dyDescent="0.25">
      <c r="A13083" s="1">
        <v>26116</v>
      </c>
      <c r="B13083" s="6">
        <v>99.78</v>
      </c>
      <c r="C13083" s="7">
        <v>0</v>
      </c>
      <c r="D13083" s="7">
        <v>-2.0044097013427459E-4</v>
      </c>
      <c r="E13083" s="7">
        <v>1.042293044698339E-2</v>
      </c>
      <c r="F13083" s="7">
        <v>-8.518741230707505E-3</v>
      </c>
      <c r="G13083" s="7">
        <v>-3.8284225295650447E-2</v>
      </c>
      <c r="H13083" s="7">
        <v>-6.7147724994989222E-3</v>
      </c>
      <c r="N13083" s="9"/>
      <c r="P13083" s="9"/>
    </row>
    <row r="13084" spans="1:16" x14ac:dyDescent="0.25">
      <c r="A13084" s="1">
        <v>26249</v>
      </c>
      <c r="B13084" s="6">
        <v>92.12</v>
      </c>
      <c r="C13084" s="7">
        <v>0</v>
      </c>
      <c r="D13084" s="7">
        <v>-3.365175857577118E-3</v>
      </c>
      <c r="E13084" s="7">
        <v>-5.5362570560139046E-3</v>
      </c>
      <c r="F13084" s="7">
        <v>1.40034737299175E-2</v>
      </c>
      <c r="G13084" s="7">
        <v>6.2852800694745969E-2</v>
      </c>
      <c r="H13084" s="7">
        <v>0.14014329135909681</v>
      </c>
      <c r="N13084" s="9"/>
      <c r="P13084" s="9"/>
    </row>
    <row r="13085" spans="1:16" x14ac:dyDescent="0.25">
      <c r="A13085" s="1">
        <v>26318</v>
      </c>
      <c r="B13085" s="6">
        <v>103.88</v>
      </c>
      <c r="C13085" s="7">
        <v>0</v>
      </c>
      <c r="D13085" s="7">
        <v>-2.2140931844435441E-3</v>
      </c>
      <c r="E13085" s="7">
        <v>-3.6580670003850679E-3</v>
      </c>
      <c r="F13085" s="7">
        <v>7.3161340007701359E-3</v>
      </c>
      <c r="G13085" s="7">
        <v>1.646130150173275E-2</v>
      </c>
      <c r="H13085" s="7">
        <v>4.1490180978051683E-2</v>
      </c>
      <c r="N13085" s="9"/>
      <c r="P13085" s="9"/>
    </row>
    <row r="13086" spans="1:16" x14ac:dyDescent="0.25">
      <c r="A13086" s="1">
        <v>27092</v>
      </c>
      <c r="B13086" s="6">
        <v>95.53</v>
      </c>
      <c r="C13086" s="7">
        <v>0</v>
      </c>
      <c r="D13086" s="7">
        <v>1.873756934994231E-2</v>
      </c>
      <c r="E13086" s="7">
        <v>3.506751805715469E-2</v>
      </c>
      <c r="F13086" s="7">
        <v>2.6379147911650861E-2</v>
      </c>
      <c r="G13086" s="7">
        <v>-2.386684811054118E-2</v>
      </c>
      <c r="H13086" s="7">
        <v>-5.4642520674133777E-2</v>
      </c>
      <c r="N13086" s="9"/>
      <c r="P13086" s="9"/>
    </row>
    <row r="13087" spans="1:16" x14ac:dyDescent="0.25">
      <c r="A13087" s="1">
        <v>27123</v>
      </c>
      <c r="B13087" s="6">
        <v>94.33</v>
      </c>
      <c r="C13087" s="7">
        <v>0</v>
      </c>
      <c r="D13087" s="7">
        <v>-1.399342732958753E-2</v>
      </c>
      <c r="E13087" s="7">
        <v>-2.34283896957489E-2</v>
      </c>
      <c r="F13087" s="7">
        <v>-6.1486271599703324E-3</v>
      </c>
      <c r="G13087" s="7">
        <v>-3.2227287183292597E-2</v>
      </c>
      <c r="H13087" s="7">
        <v>-0.1362238948372734</v>
      </c>
      <c r="N13087" s="9"/>
      <c r="P13087" s="9"/>
    </row>
    <row r="13088" spans="1:16" x14ac:dyDescent="0.25">
      <c r="A13088" s="1">
        <v>27572</v>
      </c>
      <c r="B13088" s="6">
        <v>94.81</v>
      </c>
      <c r="C13088" s="7">
        <v>0</v>
      </c>
      <c r="D13088" s="7">
        <v>4.0080160320641323E-3</v>
      </c>
      <c r="E13088" s="7">
        <v>-1.339521147558265E-2</v>
      </c>
      <c r="F13088" s="7">
        <v>4.0080160320641323E-3</v>
      </c>
      <c r="G13088" s="7">
        <v>-6.455015293745392E-2</v>
      </c>
      <c r="H13088" s="7">
        <v>-0.1153886720810041</v>
      </c>
      <c r="N13088" s="9"/>
      <c r="P13088" s="9"/>
    </row>
    <row r="13089" spans="1:16" x14ac:dyDescent="0.25">
      <c r="A13089" s="1">
        <v>27845</v>
      </c>
      <c r="B13089" s="6">
        <v>102.85</v>
      </c>
      <c r="C13089" s="7">
        <v>0</v>
      </c>
      <c r="D13089" s="7">
        <v>-4.2780748663101553E-3</v>
      </c>
      <c r="E13089" s="7">
        <v>-5.8337384540592119E-3</v>
      </c>
      <c r="F13089" s="7">
        <v>-2.430724355858049E-2</v>
      </c>
      <c r="G13089" s="7">
        <v>-4.0836169178414261E-3</v>
      </c>
      <c r="H13089" s="7">
        <v>9.8201263976664954E-3</v>
      </c>
      <c r="N13089" s="9"/>
      <c r="P13089" s="9"/>
    </row>
    <row r="13090" spans="1:16" x14ac:dyDescent="0.25">
      <c r="A13090" s="1">
        <v>27879</v>
      </c>
      <c r="B13090" s="6">
        <v>102.13</v>
      </c>
      <c r="C13090" s="7">
        <v>0</v>
      </c>
      <c r="D13090" s="7">
        <v>-4.7978067169293093E-3</v>
      </c>
      <c r="E13090" s="7">
        <v>-9.4976990110643422E-3</v>
      </c>
      <c r="F13090" s="7">
        <v>2.9374326838338399E-4</v>
      </c>
      <c r="G13090" s="7">
        <v>-2.6926466268481389E-2</v>
      </c>
      <c r="H13090" s="7">
        <v>1.0378928816214611E-2</v>
      </c>
      <c r="N13090" s="9"/>
      <c r="P13090" s="9"/>
    </row>
    <row r="13091" spans="1:16" x14ac:dyDescent="0.25">
      <c r="A13091" s="1">
        <v>28178</v>
      </c>
      <c r="B13091" s="6">
        <v>100.49</v>
      </c>
      <c r="C13091" s="7">
        <v>0</v>
      </c>
      <c r="D13091" s="7">
        <v>-2.9853716787739959E-3</v>
      </c>
      <c r="E13091" s="7">
        <v>1.691710617971909E-3</v>
      </c>
      <c r="F13091" s="7">
        <v>3.7814707931138609E-3</v>
      </c>
      <c r="G13091" s="7">
        <v>5.0751318539159476E-3</v>
      </c>
      <c r="H13091" s="7">
        <v>-3.7018608816797638E-2</v>
      </c>
      <c r="N13091" s="9"/>
      <c r="P13091" s="9"/>
    </row>
    <row r="13092" spans="1:16" x14ac:dyDescent="0.25">
      <c r="A13092" s="1">
        <v>28486</v>
      </c>
      <c r="B13092" s="6">
        <v>94.69</v>
      </c>
      <c r="C13092" s="7">
        <v>0</v>
      </c>
      <c r="D13092" s="7">
        <v>6.3364663639253749E-4</v>
      </c>
      <c r="E13092" s="7">
        <v>-1.235610940965259E-2</v>
      </c>
      <c r="F13092" s="7">
        <v>-5.2275847502376238E-2</v>
      </c>
      <c r="G13092" s="7">
        <v>-5.5972119547998737E-2</v>
      </c>
      <c r="H13092" s="7">
        <v>-5.7873059457176128E-2</v>
      </c>
      <c r="N13092" s="9"/>
      <c r="P13092" s="9"/>
    </row>
    <row r="13093" spans="1:16" x14ac:dyDescent="0.25">
      <c r="A13093" s="1">
        <v>28517</v>
      </c>
      <c r="B13093" s="6">
        <v>88.58</v>
      </c>
      <c r="C13093" s="7">
        <v>0</v>
      </c>
      <c r="D13093" s="7">
        <v>8.5798148566267329E-3</v>
      </c>
      <c r="E13093" s="7">
        <v>1.1740799277489391E-2</v>
      </c>
      <c r="F13093" s="7">
        <v>1.693384511176332E-2</v>
      </c>
      <c r="G13093" s="7">
        <v>-9.7087378640776656E-3</v>
      </c>
      <c r="H13093" s="7">
        <v>9.7877624745992264E-2</v>
      </c>
      <c r="N13093" s="9"/>
      <c r="P13093" s="9"/>
    </row>
    <row r="13094" spans="1:16" x14ac:dyDescent="0.25">
      <c r="A13094" s="1">
        <v>28986</v>
      </c>
      <c r="B13094" s="6">
        <v>98.52</v>
      </c>
      <c r="C13094" s="7">
        <v>0</v>
      </c>
      <c r="D13094" s="7">
        <v>-4.6691027202597768E-3</v>
      </c>
      <c r="E13094" s="7">
        <v>1.4311814859927051E-2</v>
      </c>
      <c r="F13094" s="7">
        <v>1.7255379618351659E-2</v>
      </c>
      <c r="G13094" s="7">
        <v>3.4409257003654048E-2</v>
      </c>
      <c r="H13094" s="7">
        <v>9.1352009744214424E-2</v>
      </c>
      <c r="N13094" s="9"/>
      <c r="P13094" s="9"/>
    </row>
    <row r="13095" spans="1:16" x14ac:dyDescent="0.25">
      <c r="A13095" s="1">
        <v>29063</v>
      </c>
      <c r="B13095" s="6">
        <v>103.1</v>
      </c>
      <c r="C13095" s="7">
        <v>0</v>
      </c>
      <c r="D13095" s="7">
        <v>4.8496605237646762E-4</v>
      </c>
      <c r="E13095" s="7">
        <v>9.1173617846751487E-3</v>
      </c>
      <c r="F13095" s="7">
        <v>3.2007759456838203E-2</v>
      </c>
      <c r="G13095" s="7">
        <v>5.3346265761396783E-2</v>
      </c>
      <c r="H13095" s="7">
        <v>-2.3181377303588709E-2</v>
      </c>
      <c r="N13095" s="9"/>
      <c r="P13095" s="9"/>
    </row>
    <row r="13096" spans="1:16" x14ac:dyDescent="0.25">
      <c r="A13096" s="1">
        <v>29096</v>
      </c>
      <c r="B13096" s="6">
        <v>109.02</v>
      </c>
      <c r="C13096" s="7">
        <v>0</v>
      </c>
      <c r="D13096" s="7">
        <v>0</v>
      </c>
      <c r="E13096" s="7">
        <v>-1.9904604659695461E-2</v>
      </c>
      <c r="F13096" s="7">
        <v>-1.0731975784259769E-2</v>
      </c>
      <c r="G13096" s="7">
        <v>1.0915428361768511E-2</v>
      </c>
      <c r="H13096" s="7">
        <v>-2.6233718583746121E-2</v>
      </c>
      <c r="N13096" s="9"/>
      <c r="P13096" s="9"/>
    </row>
    <row r="13097" spans="1:16" x14ac:dyDescent="0.25">
      <c r="A13097" s="1">
        <v>29097</v>
      </c>
      <c r="B13097" s="6">
        <v>109.02</v>
      </c>
      <c r="C13097" s="7">
        <v>0</v>
      </c>
      <c r="D13097" s="7">
        <v>2.7517886626307049E-3</v>
      </c>
      <c r="E13097" s="7">
        <v>-1.2474775270592601E-2</v>
      </c>
      <c r="F13097" s="7">
        <v>-2.384883507613234E-3</v>
      </c>
      <c r="G13097" s="7">
        <v>2.7517886626307049E-3</v>
      </c>
      <c r="H13097" s="7">
        <v>-2.9260686112639881E-2</v>
      </c>
      <c r="N13097" s="9"/>
      <c r="P13097" s="9"/>
    </row>
    <row r="13098" spans="1:16" x14ac:dyDescent="0.25">
      <c r="A13098" s="1">
        <v>29131</v>
      </c>
      <c r="B13098" s="6">
        <v>109.59</v>
      </c>
      <c r="C13098" s="7">
        <v>0</v>
      </c>
      <c r="D13098" s="7">
        <v>5.2924536910301523E-3</v>
      </c>
      <c r="E13098" s="7">
        <v>-3.9145907473309698E-2</v>
      </c>
      <c r="F13098" s="7">
        <v>-5.6574504973081467E-2</v>
      </c>
      <c r="G13098" s="7">
        <v>-7.0900629619490951E-2</v>
      </c>
      <c r="H13098" s="7">
        <v>-2.536727803631722E-2</v>
      </c>
      <c r="N13098" s="9"/>
      <c r="P13098" s="9"/>
    </row>
    <row r="13099" spans="1:16" x14ac:dyDescent="0.25">
      <c r="A13099" s="1">
        <v>30117</v>
      </c>
      <c r="B13099" s="6">
        <v>109.96</v>
      </c>
      <c r="C13099" s="7">
        <v>0</v>
      </c>
      <c r="D13099" s="7">
        <v>-9.912695525645554E-3</v>
      </c>
      <c r="E13099" s="7">
        <v>-1.509639869043289E-2</v>
      </c>
      <c r="F13099" s="7">
        <v>2.2735540196434641E-3</v>
      </c>
      <c r="G13099" s="7">
        <v>4.3652237177156383E-3</v>
      </c>
      <c r="H13099" s="7">
        <v>0.12559112404510731</v>
      </c>
      <c r="N13099" s="9"/>
      <c r="P13099" s="9"/>
    </row>
    <row r="13100" spans="1:16" x14ac:dyDescent="0.25">
      <c r="A13100" s="1">
        <v>30382</v>
      </c>
      <c r="B13100" s="6">
        <v>153.66999999999999</v>
      </c>
      <c r="C13100" s="7">
        <v>0</v>
      </c>
      <c r="D13100" s="7">
        <v>-1.568295698574862E-2</v>
      </c>
      <c r="E13100" s="7">
        <v>-1.8481160929263881E-2</v>
      </c>
      <c r="F13100" s="7">
        <v>-1.613847855794881E-2</v>
      </c>
      <c r="G13100" s="7">
        <v>-1.158326283594713E-2</v>
      </c>
      <c r="H13100" s="7">
        <v>5.004229843170438E-2</v>
      </c>
      <c r="N13100" s="9"/>
      <c r="P13100" s="9"/>
    </row>
    <row r="13101" spans="1:16" x14ac:dyDescent="0.25">
      <c r="A13101" s="1">
        <v>31134</v>
      </c>
      <c r="B13101" s="6">
        <v>179.54</v>
      </c>
      <c r="C13101" s="7">
        <v>0</v>
      </c>
      <c r="D13101" s="7">
        <v>6.2381641973934254E-3</v>
      </c>
      <c r="E13101" s="7">
        <v>-2.8405926255986591E-3</v>
      </c>
      <c r="F13101" s="7">
        <v>5.5697894619584076E-3</v>
      </c>
      <c r="G13101" s="7">
        <v>1.4704244179570169E-2</v>
      </c>
      <c r="H13101" s="7">
        <v>7.179458616464296E-2</v>
      </c>
      <c r="N13101" s="9"/>
      <c r="P13101" s="9"/>
    </row>
    <row r="13102" spans="1:16" x14ac:dyDescent="0.25">
      <c r="A13102" s="1">
        <v>31328</v>
      </c>
      <c r="B13102" s="6">
        <v>181.87</v>
      </c>
      <c r="C13102" s="7">
        <v>0</v>
      </c>
      <c r="D13102" s="7">
        <v>3.5739814152966338E-3</v>
      </c>
      <c r="E13102" s="7">
        <v>2.314840270522911E-2</v>
      </c>
      <c r="F13102" s="7">
        <v>3.3925331280584947E-2</v>
      </c>
      <c r="G13102" s="7">
        <v>5.7733545939407271E-2</v>
      </c>
      <c r="H13102" s="7">
        <v>0.13245724968384009</v>
      </c>
      <c r="N13102" s="9"/>
      <c r="P13102" s="9"/>
    </row>
    <row r="13103" spans="1:16" x14ac:dyDescent="0.25">
      <c r="A13103" s="1">
        <v>32177</v>
      </c>
      <c r="B13103" s="6">
        <v>252.21</v>
      </c>
      <c r="C13103" s="7">
        <v>0</v>
      </c>
      <c r="D13103" s="7">
        <v>-4.9561873042306406E-3</v>
      </c>
      <c r="E13103" s="7">
        <v>1.482891241425799E-2</v>
      </c>
      <c r="F13103" s="7">
        <v>3.7270528527814102E-2</v>
      </c>
      <c r="G13103" s="7">
        <v>5.9831093136671898E-2</v>
      </c>
      <c r="H13103" s="7">
        <v>1.716823282185476E-2</v>
      </c>
      <c r="N13103" s="9"/>
      <c r="P13103" s="9"/>
    </row>
    <row r="13104" spans="1:16" x14ac:dyDescent="0.25">
      <c r="A13104" s="1">
        <v>32449</v>
      </c>
      <c r="B13104" s="6">
        <v>279.06</v>
      </c>
      <c r="C13104" s="7">
        <v>0</v>
      </c>
      <c r="D13104" s="7">
        <v>5.0168422561447379E-4</v>
      </c>
      <c r="E13104" s="7">
        <v>-2.053321866265323E-2</v>
      </c>
      <c r="F13104" s="7">
        <v>-5.4611911416899583E-2</v>
      </c>
      <c r="G13104" s="7">
        <v>-2.354332401634052E-2</v>
      </c>
      <c r="H13104" s="7">
        <v>6.0847129649537868E-2</v>
      </c>
      <c r="N13104" s="9"/>
      <c r="P13104" s="9"/>
    </row>
    <row r="13105" spans="1:16" x14ac:dyDescent="0.25">
      <c r="A13105" s="1">
        <v>33850</v>
      </c>
      <c r="B13105" s="6">
        <v>417.98</v>
      </c>
      <c r="C13105" s="7">
        <v>0</v>
      </c>
      <c r="D13105" s="7">
        <v>-2.1532130723959102E-3</v>
      </c>
      <c r="E13105" s="7">
        <v>3.8279343509257662E-3</v>
      </c>
      <c r="F13105" s="7">
        <v>1.1842671898177001E-2</v>
      </c>
      <c r="G13105" s="7">
        <v>-1.7967366859658381E-2</v>
      </c>
      <c r="H13105" s="7">
        <v>4.146131393846586E-2</v>
      </c>
      <c r="N13105" s="9"/>
      <c r="P13105" s="9"/>
    </row>
    <row r="13106" spans="1:16" x14ac:dyDescent="0.25">
      <c r="A13106" s="1">
        <v>35458</v>
      </c>
      <c r="B13106" s="6">
        <v>765.02</v>
      </c>
      <c r="C13106" s="7">
        <v>0</v>
      </c>
      <c r="D13106" s="7">
        <v>9.7775221562834691E-3</v>
      </c>
      <c r="E13106" s="7">
        <v>3.1685446132127197E-2</v>
      </c>
      <c r="F13106" s="7">
        <v>3.2116807403728131E-2</v>
      </c>
      <c r="G13106" s="7">
        <v>5.3148937282685438E-2</v>
      </c>
      <c r="H13106" s="7">
        <v>4.3802776398002667E-2</v>
      </c>
      <c r="N13106" s="9"/>
      <c r="P13106" s="9"/>
    </row>
    <row r="13107" spans="1:16" x14ac:dyDescent="0.25">
      <c r="A13107" s="1">
        <v>39450</v>
      </c>
      <c r="B13107" s="6">
        <v>1447.16</v>
      </c>
      <c r="C13107" s="7">
        <v>0</v>
      </c>
      <c r="D13107" s="7">
        <v>-2.4551535421100671E-2</v>
      </c>
      <c r="E13107" s="7">
        <v>-1.8539760634622371E-2</v>
      </c>
      <c r="F13107" s="7">
        <v>-7.8712789187097565E-2</v>
      </c>
      <c r="G13107" s="7">
        <v>-3.5752784764642498E-2</v>
      </c>
      <c r="H13107" s="7">
        <v>-5.6400121617512948E-2</v>
      </c>
      <c r="N13107" s="9"/>
      <c r="P13107" s="9"/>
    </row>
    <row r="13108" spans="1:16" x14ac:dyDescent="0.25">
      <c r="A13108" s="1">
        <v>42745</v>
      </c>
      <c r="B13108" s="6">
        <v>2268.9</v>
      </c>
      <c r="C13108" s="7">
        <v>0</v>
      </c>
      <c r="D13108" s="7">
        <v>2.829564987438804E-3</v>
      </c>
      <c r="E13108" s="7">
        <v>1.3178192075453681E-3</v>
      </c>
      <c r="F13108" s="7">
        <v>1.2988672925206E-2</v>
      </c>
      <c r="G13108" s="7">
        <v>1.1357926748644781E-2</v>
      </c>
      <c r="H13108" s="7">
        <v>2.6466569703380349E-2</v>
      </c>
      <c r="N13108" s="9"/>
      <c r="P13108" s="9"/>
    </row>
    <row r="13109" spans="1:16" x14ac:dyDescent="0.25">
      <c r="A13109" s="1">
        <v>45420</v>
      </c>
      <c r="B13109" s="6">
        <v>5187.67</v>
      </c>
      <c r="C13109" s="7">
        <v>-5.7829095745365322E-6</v>
      </c>
      <c r="D13109" s="7">
        <v>5.0909175024624886E-3</v>
      </c>
      <c r="E13109" s="7">
        <v>2.32242991554974E-2</v>
      </c>
      <c r="F13109" s="7">
        <v>2.3004547320858881E-2</v>
      </c>
      <c r="G13109" s="7">
        <v>3.1862088374935198E-2</v>
      </c>
      <c r="H13109" s="7">
        <v>3.021009431980071E-2</v>
      </c>
      <c r="N13109" s="9"/>
      <c r="P13109" s="9"/>
    </row>
    <row r="13110" spans="1:16" x14ac:dyDescent="0.25">
      <c r="A13110" s="1">
        <v>43371</v>
      </c>
      <c r="B13110" s="6">
        <v>2913.98</v>
      </c>
      <c r="C13110" s="7">
        <v>-6.8634179821724928E-6</v>
      </c>
      <c r="D13110" s="7">
        <v>3.6410682297065571E-3</v>
      </c>
      <c r="E13110" s="7">
        <v>-9.749552158902941E-3</v>
      </c>
      <c r="F13110" s="7">
        <v>-5.0394992415871087E-2</v>
      </c>
      <c r="G13110" s="7">
        <v>-8.7608700128346761E-2</v>
      </c>
      <c r="H13110" s="7">
        <v>-0.15994962216624689</v>
      </c>
      <c r="N13110" s="9"/>
      <c r="P13110" s="9"/>
    </row>
    <row r="13111" spans="1:16" x14ac:dyDescent="0.25">
      <c r="A13111" s="1">
        <v>41101</v>
      </c>
      <c r="B13111" s="6">
        <v>1341.46</v>
      </c>
      <c r="C13111" s="7">
        <v>-7.4545088596389419E-6</v>
      </c>
      <c r="D13111" s="7">
        <v>-4.9945581679662343E-3</v>
      </c>
      <c r="E13111" s="7">
        <v>2.334769579413476E-2</v>
      </c>
      <c r="F13111" s="7">
        <v>-2.6612795014386852E-3</v>
      </c>
      <c r="G13111" s="7">
        <v>4.5293933475466952E-2</v>
      </c>
      <c r="H13111" s="7">
        <v>6.8119809759515704E-2</v>
      </c>
      <c r="N13111" s="9"/>
      <c r="P13111" s="9"/>
    </row>
    <row r="13112" spans="1:16" x14ac:dyDescent="0.25">
      <c r="A13112" s="1">
        <v>38959</v>
      </c>
      <c r="B13112" s="6">
        <v>1304.27</v>
      </c>
      <c r="C13112" s="7">
        <v>-7.6670653540444889E-6</v>
      </c>
      <c r="D13112" s="7">
        <v>-3.4502058622831727E-4</v>
      </c>
      <c r="E13112" s="7">
        <v>-7.85880224186708E-3</v>
      </c>
      <c r="F13112" s="7">
        <v>9.2082160902267063E-3</v>
      </c>
      <c r="G13112" s="7">
        <v>2.6742928994763378E-2</v>
      </c>
      <c r="H13112" s="7">
        <v>7.0874895535433691E-2</v>
      </c>
      <c r="N13112" s="9"/>
      <c r="P13112" s="9"/>
    </row>
    <row r="13113" spans="1:16" x14ac:dyDescent="0.25">
      <c r="A13113" s="1">
        <v>37195</v>
      </c>
      <c r="B13113" s="6">
        <v>1059.78</v>
      </c>
      <c r="C13113" s="7">
        <v>-9.4358316270470866E-6</v>
      </c>
      <c r="D13113" s="7">
        <v>2.2948159051878528E-2</v>
      </c>
      <c r="E13113" s="7">
        <v>5.2860027552888322E-2</v>
      </c>
      <c r="F13113" s="7">
        <v>7.6836701957009979E-2</v>
      </c>
      <c r="G13113" s="7">
        <v>7.5883673970069232E-2</v>
      </c>
      <c r="H13113" s="7">
        <v>2.853422408424389E-2</v>
      </c>
      <c r="N13113" s="9"/>
      <c r="P13113" s="9"/>
    </row>
    <row r="13114" spans="1:16" x14ac:dyDescent="0.25">
      <c r="A13114" s="1">
        <v>44515</v>
      </c>
      <c r="B13114" s="6">
        <v>4682.8</v>
      </c>
      <c r="C13114" s="7">
        <v>-1.067725850711909E-5</v>
      </c>
      <c r="D13114" s="7">
        <v>3.8652088494062209E-3</v>
      </c>
      <c r="E13114" s="7">
        <v>2.989664303387762E-5</v>
      </c>
      <c r="F13114" s="7">
        <v>-2.4728794738190899E-2</v>
      </c>
      <c r="G13114" s="7">
        <v>-1.040189630135813E-2</v>
      </c>
      <c r="H13114" s="7">
        <v>-6.4606645596651524E-2</v>
      </c>
      <c r="N13114" s="9"/>
      <c r="P13114" s="9"/>
    </row>
    <row r="13115" spans="1:16" x14ac:dyDescent="0.25">
      <c r="A13115" s="1">
        <v>37631</v>
      </c>
      <c r="B13115" s="6">
        <v>927.57</v>
      </c>
      <c r="C13115" s="7">
        <v>-1.0780741283800129E-5</v>
      </c>
      <c r="D13115" s="7">
        <v>-1.412292333732301E-3</v>
      </c>
      <c r="E13115" s="7">
        <v>-2.7803831516758911E-2</v>
      </c>
      <c r="F13115" s="7">
        <v>-8.6343887792835083E-2</v>
      </c>
      <c r="G13115" s="7">
        <v>-9.8752654786161687E-2</v>
      </c>
      <c r="H13115" s="7">
        <v>-3.9630432204577633E-2</v>
      </c>
      <c r="N13115" s="9"/>
      <c r="P13115" s="9"/>
    </row>
    <row r="13116" spans="1:16" x14ac:dyDescent="0.25">
      <c r="A13116" s="1">
        <v>38888</v>
      </c>
      <c r="B13116" s="6">
        <v>1240.1199999999999</v>
      </c>
      <c r="C13116" s="7">
        <v>-1.612721144406137E-5</v>
      </c>
      <c r="D13116" s="7">
        <v>9.7490565429152465E-3</v>
      </c>
      <c r="E13116" s="7">
        <v>-7.4186369061046697E-4</v>
      </c>
      <c r="F13116" s="7">
        <v>2.4828242428152288E-2</v>
      </c>
      <c r="G13116" s="7">
        <v>1.5877495726219989E-2</v>
      </c>
      <c r="H13116" s="7">
        <v>6.2824565364642204E-2</v>
      </c>
      <c r="N13116" s="9"/>
      <c r="P13116" s="9"/>
    </row>
    <row r="13117" spans="1:16" x14ac:dyDescent="0.25">
      <c r="A13117" s="1">
        <v>42632</v>
      </c>
      <c r="B13117" s="6">
        <v>2139.12</v>
      </c>
      <c r="C13117" s="7">
        <v>-1.8698928551330599E-5</v>
      </c>
      <c r="D13117" s="7">
        <v>2.9918845132592692E-4</v>
      </c>
      <c r="E13117" s="7">
        <v>3.2630240472717449E-3</v>
      </c>
      <c r="F13117" s="7">
        <v>1.032200157073926E-2</v>
      </c>
      <c r="G13117" s="7">
        <v>-5.8996222745801852E-3</v>
      </c>
      <c r="H13117" s="7">
        <v>6.1539324582071231E-2</v>
      </c>
      <c r="N13117" s="9"/>
      <c r="P13117" s="9"/>
    </row>
    <row r="13118" spans="1:16" x14ac:dyDescent="0.25">
      <c r="A13118" s="1">
        <v>41141</v>
      </c>
      <c r="B13118" s="6">
        <v>1418.13</v>
      </c>
      <c r="C13118" s="7">
        <v>-2.1154171602644208E-5</v>
      </c>
      <c r="D13118" s="7">
        <v>-3.4975636930324461E-3</v>
      </c>
      <c r="E13118" s="7">
        <v>-5.4226340321409383E-3</v>
      </c>
      <c r="F13118" s="7">
        <v>-9.300980869172859E-3</v>
      </c>
      <c r="G13118" s="7">
        <v>2.9045292039516779E-2</v>
      </c>
      <c r="H13118" s="7">
        <v>-6.3322826539174981E-3</v>
      </c>
      <c r="N13118" s="9"/>
      <c r="P13118" s="9"/>
    </row>
    <row r="13119" spans="1:16" x14ac:dyDescent="0.25">
      <c r="A13119" s="1">
        <v>33639</v>
      </c>
      <c r="B13119" s="6">
        <v>413.84</v>
      </c>
      <c r="C13119" s="7">
        <v>-2.4163344206962201E-5</v>
      </c>
      <c r="D13119" s="7">
        <v>-4.8327856176255679E-5</v>
      </c>
      <c r="E13119" s="7">
        <v>7.9499323410014977E-3</v>
      </c>
      <c r="F13119" s="7">
        <v>1.4498356852898911E-4</v>
      </c>
      <c r="G13119" s="7">
        <v>-1.7712159288613919E-2</v>
      </c>
      <c r="H13119" s="7">
        <v>5.3402281074812494E-3</v>
      </c>
      <c r="N13119" s="9"/>
      <c r="P13119" s="9"/>
    </row>
    <row r="13120" spans="1:16" x14ac:dyDescent="0.25">
      <c r="A13120" s="1">
        <v>33645</v>
      </c>
      <c r="B13120" s="6">
        <v>413.76</v>
      </c>
      <c r="C13120" s="7">
        <v>-2.4168016047543261E-5</v>
      </c>
      <c r="D13120" s="7">
        <v>8.144818252126873E-3</v>
      </c>
      <c r="E13120" s="7">
        <v>-1.329273008507348E-2</v>
      </c>
      <c r="F13120" s="7">
        <v>3.8428074245939752E-3</v>
      </c>
      <c r="G13120" s="7">
        <v>-2.3516047950502768E-2</v>
      </c>
      <c r="H13120" s="7">
        <v>-1.498453209590078E-3</v>
      </c>
      <c r="N13120" s="9"/>
      <c r="P13120" s="9"/>
    </row>
    <row r="13121" spans="1:16" x14ac:dyDescent="0.25">
      <c r="A13121" s="1">
        <v>33588</v>
      </c>
      <c r="B13121" s="6">
        <v>384.46</v>
      </c>
      <c r="C13121" s="7">
        <v>-2.6009831716522491E-5</v>
      </c>
      <c r="D13121" s="7">
        <v>-4.4738074181969179E-3</v>
      </c>
      <c r="E13121" s="7">
        <v>3.2148988191229362E-2</v>
      </c>
      <c r="F13121" s="7">
        <v>8.4872288404515439E-2</v>
      </c>
      <c r="G13121" s="7">
        <v>9.4444155438797361E-2</v>
      </c>
      <c r="H13121" s="7">
        <v>6.5910627893669194E-2</v>
      </c>
      <c r="N13121" s="9"/>
      <c r="P13121" s="9"/>
    </row>
    <row r="13122" spans="1:16" x14ac:dyDescent="0.25">
      <c r="A13122" s="1">
        <v>42419</v>
      </c>
      <c r="B13122" s="6">
        <v>1917.78</v>
      </c>
      <c r="C13122" s="7">
        <v>-2.60711324778784E-5</v>
      </c>
      <c r="D13122" s="7">
        <v>1.4454212683415291E-2</v>
      </c>
      <c r="E13122" s="7">
        <v>1.5783875105590761E-2</v>
      </c>
      <c r="F13122" s="7">
        <v>4.2867273618454771E-2</v>
      </c>
      <c r="G13122" s="7">
        <v>6.8725296957940829E-2</v>
      </c>
      <c r="H13122" s="7">
        <v>6.7922285142195671E-2</v>
      </c>
      <c r="N13122" s="9"/>
      <c r="P13122" s="9"/>
    </row>
    <row r="13123" spans="1:16" x14ac:dyDescent="0.25">
      <c r="A13123" s="1">
        <v>45639</v>
      </c>
      <c r="B13123" s="6">
        <v>6051.09</v>
      </c>
      <c r="C13123" s="7">
        <v>-2.6440818012729569E-5</v>
      </c>
      <c r="D13123" s="7">
        <v>3.7993154952247199E-3</v>
      </c>
      <c r="E13123" s="7">
        <v>-1.987080013683484E-2</v>
      </c>
      <c r="F13123" s="7">
        <v>-2.3822154355661599E-2</v>
      </c>
      <c r="G13123" s="7">
        <v>-1.672095440656152E-2</v>
      </c>
      <c r="H13123" s="7">
        <v>-6.3381969198937682E-2</v>
      </c>
      <c r="N13123" s="9"/>
      <c r="P13123" s="9"/>
    </row>
    <row r="13124" spans="1:16" x14ac:dyDescent="0.25">
      <c r="A13124" s="1">
        <v>42046</v>
      </c>
      <c r="B13124" s="6">
        <v>2068.5300000000002</v>
      </c>
      <c r="C13124" s="7">
        <v>-2.90052644554839E-5</v>
      </c>
      <c r="D13124" s="7">
        <v>9.644530173601451E-3</v>
      </c>
      <c r="E13124" s="7">
        <v>1.3980942988498951E-2</v>
      </c>
      <c r="F13124" s="7">
        <v>2.0405795419935702E-2</v>
      </c>
      <c r="G13124" s="7">
        <v>-1.2472625487667251E-3</v>
      </c>
      <c r="H13124" s="7">
        <v>2.620218222602522E-2</v>
      </c>
      <c r="N13124" s="9"/>
      <c r="P13124" s="9"/>
    </row>
    <row r="13125" spans="1:16" x14ac:dyDescent="0.25">
      <c r="A13125" s="1">
        <v>35159</v>
      </c>
      <c r="B13125" s="6">
        <v>655.86</v>
      </c>
      <c r="C13125" s="7">
        <v>-3.049338293592552E-5</v>
      </c>
      <c r="D13125" s="7">
        <v>-1.7717195742993911E-2</v>
      </c>
      <c r="E13125" s="7">
        <v>-2.919830451620764E-2</v>
      </c>
      <c r="F13125" s="7">
        <v>-1.6451681761351481E-2</v>
      </c>
      <c r="G13125" s="7">
        <v>-2.169670356478515E-2</v>
      </c>
      <c r="H13125" s="7">
        <v>-1.6924343609916459E-3</v>
      </c>
      <c r="N13125" s="9"/>
      <c r="P13125" s="9"/>
    </row>
    <row r="13126" spans="1:16" x14ac:dyDescent="0.25">
      <c r="A13126" s="1">
        <v>34844</v>
      </c>
      <c r="B13126" s="6">
        <v>528.59</v>
      </c>
      <c r="C13126" s="7">
        <v>-3.7835076899805919E-5</v>
      </c>
      <c r="D13126" s="7">
        <v>-9.3456175864092828E-3</v>
      </c>
      <c r="E13126" s="7">
        <v>7.4159556556119277E-3</v>
      </c>
      <c r="F13126" s="7">
        <v>-1.229686524527485E-3</v>
      </c>
      <c r="G13126" s="7">
        <v>3.9955352920032487E-2</v>
      </c>
      <c r="H13126" s="7">
        <v>5.7625002364781519E-2</v>
      </c>
      <c r="N13126" s="9"/>
      <c r="P13126" s="9"/>
    </row>
    <row r="13127" spans="1:16" x14ac:dyDescent="0.25">
      <c r="A13127" s="1">
        <v>45533</v>
      </c>
      <c r="B13127" s="6">
        <v>5591.96</v>
      </c>
      <c r="C13127" s="7">
        <v>-3.9340650694441592E-5</v>
      </c>
      <c r="D13127" s="7">
        <v>1.0093062182132909E-2</v>
      </c>
      <c r="E13127" s="7">
        <v>-3.2822123191152963E-2</v>
      </c>
      <c r="F13127" s="7">
        <v>6.0908876315282079E-3</v>
      </c>
      <c r="G13127" s="7">
        <v>2.6146467428236338E-2</v>
      </c>
      <c r="H13127" s="7">
        <v>8.1400796858346558E-2</v>
      </c>
      <c r="N13127" s="9"/>
      <c r="P13127" s="9"/>
    </row>
    <row r="13128" spans="1:16" x14ac:dyDescent="0.25">
      <c r="A13128" s="1">
        <v>31754</v>
      </c>
      <c r="B13128" s="6">
        <v>251.16</v>
      </c>
      <c r="C13128" s="7">
        <v>-3.9813672014887842E-5</v>
      </c>
      <c r="D13128" s="7">
        <v>-7.4852683548335408E-3</v>
      </c>
      <c r="E13128" s="7">
        <v>-1.174550087593562E-2</v>
      </c>
      <c r="F13128" s="7">
        <v>-9.595476986781315E-3</v>
      </c>
      <c r="G13128" s="7">
        <v>1.6602962255136241E-2</v>
      </c>
      <c r="H13128" s="7">
        <v>0.15949992036948579</v>
      </c>
      <c r="N13128" s="9"/>
      <c r="P13128" s="9"/>
    </row>
    <row r="13129" spans="1:16" x14ac:dyDescent="0.25">
      <c r="A13129" s="1">
        <v>45027</v>
      </c>
      <c r="B13129" s="6">
        <v>4108.9399999999996</v>
      </c>
      <c r="C13129" s="7">
        <v>-4.1371489203245737E-5</v>
      </c>
      <c r="D13129" s="7">
        <v>-4.1348863697205918E-3</v>
      </c>
      <c r="E13129" s="7">
        <v>1.1178065389127131E-2</v>
      </c>
      <c r="F13129" s="7">
        <v>-9.0802007330356149E-3</v>
      </c>
      <c r="G13129" s="7">
        <v>2.4896932055471499E-3</v>
      </c>
      <c r="H13129" s="7">
        <v>9.6492039309408417E-2</v>
      </c>
      <c r="N13129" s="9"/>
      <c r="P13129" s="9"/>
    </row>
    <row r="13130" spans="1:16" x14ac:dyDescent="0.25">
      <c r="A13130" s="1">
        <v>42614</v>
      </c>
      <c r="B13130" s="6">
        <v>2170.86</v>
      </c>
      <c r="C13130" s="7">
        <v>-4.1456505216475037E-5</v>
      </c>
      <c r="D13130" s="7">
        <v>4.2011000248749486E-3</v>
      </c>
      <c r="E13130" s="7">
        <v>-1.983085044636701E-2</v>
      </c>
      <c r="F13130" s="7">
        <v>-1.460250776190097E-2</v>
      </c>
      <c r="G13130" s="7">
        <v>-1.1930755553098971E-3</v>
      </c>
      <c r="H13130" s="7">
        <v>1.5592898666887839E-2</v>
      </c>
      <c r="N13130" s="9"/>
      <c r="P13130" s="9"/>
    </row>
    <row r="13131" spans="1:16" x14ac:dyDescent="0.25">
      <c r="A13131" s="1">
        <v>34731</v>
      </c>
      <c r="B13131" s="6">
        <v>470.4</v>
      </c>
      <c r="C13131" s="7">
        <v>-4.25151991837458E-5</v>
      </c>
      <c r="D13131" s="7">
        <v>5.0595238095239026E-3</v>
      </c>
      <c r="E13131" s="7">
        <v>2.29379251700681E-2</v>
      </c>
      <c r="F13131" s="7">
        <v>3.005952380952381E-2</v>
      </c>
      <c r="G13131" s="7">
        <v>3.13137755102042E-2</v>
      </c>
      <c r="H13131" s="7">
        <v>0.1056972789115647</v>
      </c>
      <c r="N13131" s="9"/>
      <c r="P13131" s="9"/>
    </row>
    <row r="13132" spans="1:16" x14ac:dyDescent="0.25">
      <c r="A13132" s="1">
        <v>34710</v>
      </c>
      <c r="B13132" s="6">
        <v>461.66</v>
      </c>
      <c r="C13132" s="7">
        <v>-4.3320048518369347E-5</v>
      </c>
      <c r="D13132" s="7">
        <v>-4.3321925226491587E-5</v>
      </c>
      <c r="E13132" s="7">
        <v>1.7458735866221931E-2</v>
      </c>
      <c r="F13132" s="7">
        <v>1.2520036390417211E-2</v>
      </c>
      <c r="G13132" s="7">
        <v>4.2303859983537688E-2</v>
      </c>
      <c r="H13132" s="7">
        <v>0.1030411991508902</v>
      </c>
      <c r="N13132" s="9"/>
      <c r="P13132" s="9"/>
    </row>
    <row r="13133" spans="1:16" x14ac:dyDescent="0.25">
      <c r="A13133" s="1">
        <v>34711</v>
      </c>
      <c r="B13133" s="6">
        <v>461.64</v>
      </c>
      <c r="C13133" s="7">
        <v>-4.3321925226491587E-5</v>
      </c>
      <c r="D13133" s="7">
        <v>9.3796031539727931E-3</v>
      </c>
      <c r="E13133" s="7">
        <v>1.150246945671962E-2</v>
      </c>
      <c r="F13133" s="7">
        <v>1.4470149900355221E-2</v>
      </c>
      <c r="G13133" s="7">
        <v>4.0182826444848718E-2</v>
      </c>
      <c r="H13133" s="7">
        <v>9.6373797764491842E-2</v>
      </c>
      <c r="N13133" s="9"/>
      <c r="P13133" s="9"/>
    </row>
    <row r="13134" spans="1:16" x14ac:dyDescent="0.25">
      <c r="A13134" s="1">
        <v>41285</v>
      </c>
      <c r="B13134" s="6">
        <v>1472.05</v>
      </c>
      <c r="C13134" s="7">
        <v>-4.7550471428903229E-5</v>
      </c>
      <c r="D13134" s="7">
        <v>-9.3067490914022777E-4</v>
      </c>
      <c r="E13134" s="7">
        <v>9.4629937841785861E-3</v>
      </c>
      <c r="F13134" s="7">
        <v>1.910940525118043E-2</v>
      </c>
      <c r="G13134" s="7">
        <v>3.0542440813831059E-2</v>
      </c>
      <c r="H13134" s="7">
        <v>5.4318807105736999E-2</v>
      </c>
      <c r="N13134" s="9"/>
      <c r="P13134" s="9"/>
    </row>
    <row r="13135" spans="1:16" x14ac:dyDescent="0.25">
      <c r="A13135" s="1">
        <v>33640</v>
      </c>
      <c r="B13135" s="6">
        <v>413.82</v>
      </c>
      <c r="C13135" s="7">
        <v>-4.8327856176255679E-5</v>
      </c>
      <c r="D13135" s="7">
        <v>-6.597071190372672E-3</v>
      </c>
      <c r="E13135" s="7">
        <v>-3.1414624716064038E-4</v>
      </c>
      <c r="F13135" s="7">
        <v>-5.7029626407617551E-3</v>
      </c>
      <c r="G13135" s="7">
        <v>-2.2666859987434122E-2</v>
      </c>
      <c r="H13135" s="7">
        <v>1.128509980184633E-2</v>
      </c>
      <c r="N13135" s="9"/>
      <c r="P13135" s="9"/>
    </row>
    <row r="13136" spans="1:16" x14ac:dyDescent="0.25">
      <c r="A13136" s="1">
        <v>42933</v>
      </c>
      <c r="B13136" s="6">
        <v>2459.14</v>
      </c>
      <c r="C13136" s="7">
        <v>-5.2861214913435539E-5</v>
      </c>
      <c r="D13136" s="7">
        <v>5.9776995209714912E-4</v>
      </c>
      <c r="E13136" s="7">
        <v>4.3795798531194308E-3</v>
      </c>
      <c r="F13136" s="7">
        <v>4.53817188122696E-3</v>
      </c>
      <c r="G13136" s="7">
        <v>2.724529713639789E-3</v>
      </c>
      <c r="H13136" s="7">
        <v>4.075408476133946E-2</v>
      </c>
      <c r="N13136" s="9"/>
      <c r="P13136" s="9"/>
    </row>
    <row r="13137" spans="1:16" x14ac:dyDescent="0.25">
      <c r="A13137" s="1">
        <v>41703</v>
      </c>
      <c r="B13137" s="6">
        <v>1873.81</v>
      </c>
      <c r="C13137" s="7">
        <v>-5.3364355812268727E-5</v>
      </c>
      <c r="D13137" s="7">
        <v>1.718423959739868E-3</v>
      </c>
      <c r="E13137" s="7">
        <v>-2.9939001286148899E-3</v>
      </c>
      <c r="F13137" s="7">
        <v>-6.9590833649089126E-3</v>
      </c>
      <c r="G13137" s="7">
        <v>9.1204551155132929E-3</v>
      </c>
      <c r="H13137" s="7">
        <v>4.0361616172397419E-2</v>
      </c>
      <c r="N13137" s="9"/>
      <c r="P13137" s="9"/>
    </row>
    <row r="13138" spans="1:16" x14ac:dyDescent="0.25">
      <c r="A13138" s="1">
        <v>37313</v>
      </c>
      <c r="B13138" s="6">
        <v>1109.3800000000001</v>
      </c>
      <c r="C13138" s="7">
        <v>-5.4081338332845341E-5</v>
      </c>
      <c r="D13138" s="7">
        <v>4.5971623789853311E-4</v>
      </c>
      <c r="E13138" s="7">
        <v>3.313562530422387E-2</v>
      </c>
      <c r="F13138" s="7">
        <v>5.0658926607654482E-2</v>
      </c>
      <c r="G13138" s="7">
        <v>2.6239881735744101E-2</v>
      </c>
      <c r="H13138" s="7">
        <v>-4.0310804232995052E-2</v>
      </c>
      <c r="N13138" s="9"/>
      <c r="P13138" s="9"/>
    </row>
    <row r="13139" spans="1:16" x14ac:dyDescent="0.25">
      <c r="A13139" s="1">
        <v>30484</v>
      </c>
      <c r="B13139" s="6">
        <v>169.13</v>
      </c>
      <c r="C13139" s="7">
        <v>-5.9122620314489012E-5</v>
      </c>
      <c r="D13139" s="7">
        <v>-6.5038727605970514E-4</v>
      </c>
      <c r="E13139" s="7">
        <v>7.5090167326909976E-3</v>
      </c>
      <c r="F13139" s="7">
        <v>-1.3007745521196319E-3</v>
      </c>
      <c r="G13139" s="7">
        <v>-3.062732809081781E-2</v>
      </c>
      <c r="H13139" s="7">
        <v>7.0951339206537511E-4</v>
      </c>
      <c r="N13139" s="9"/>
      <c r="P13139" s="9"/>
    </row>
    <row r="13140" spans="1:16" x14ac:dyDescent="0.25">
      <c r="A13140" s="1">
        <v>41866</v>
      </c>
      <c r="B13140" s="6">
        <v>1955.06</v>
      </c>
      <c r="C13140" s="7">
        <v>-6.1375423234699689E-5</v>
      </c>
      <c r="D13140" s="7">
        <v>8.5317074667785597E-3</v>
      </c>
      <c r="E13140" s="7">
        <v>1.705318506848896E-2</v>
      </c>
      <c r="F13140" s="7">
        <v>2.471023907194669E-2</v>
      </c>
      <c r="G13140" s="7">
        <v>1.4869108876454099E-2</v>
      </c>
      <c r="H13140" s="7">
        <v>4.4121408038628067E-2</v>
      </c>
      <c r="N13140" s="9"/>
      <c r="P13140" s="9"/>
    </row>
    <row r="13141" spans="1:16" x14ac:dyDescent="0.25">
      <c r="A13141" s="1">
        <v>30818</v>
      </c>
      <c r="B13141" s="6">
        <v>157.99</v>
      </c>
      <c r="C13141" s="7">
        <v>-6.3291139240417849E-5</v>
      </c>
      <c r="D13141" s="7">
        <v>-8.9879106272550136E-3</v>
      </c>
      <c r="E13141" s="7">
        <v>-3.0634850306981432E-2</v>
      </c>
      <c r="F13141" s="7">
        <v>-4.7091588075194653E-2</v>
      </c>
      <c r="G13141" s="7">
        <v>-4.8104310399392558E-2</v>
      </c>
      <c r="H13141" s="7">
        <v>3.8926514336350193E-2</v>
      </c>
      <c r="N13141" s="9"/>
      <c r="P13141" s="9"/>
    </row>
    <row r="13142" spans="1:16" x14ac:dyDescent="0.25">
      <c r="A13142" s="1">
        <v>30755</v>
      </c>
      <c r="B13142" s="6">
        <v>156.77000000000001</v>
      </c>
      <c r="C13142" s="7">
        <v>-6.378364587311669E-5</v>
      </c>
      <c r="D13142" s="7">
        <v>4.082413727116041E-3</v>
      </c>
      <c r="E13142" s="7">
        <v>1.205587803788988E-2</v>
      </c>
      <c r="F13142" s="7">
        <v>1.9837979205205029E-2</v>
      </c>
      <c r="G13142" s="7">
        <v>-1.1290425464055681E-2</v>
      </c>
      <c r="H13142" s="7">
        <v>-4.9371691012311092E-2</v>
      </c>
      <c r="N13142" s="9"/>
      <c r="P13142" s="9"/>
    </row>
    <row r="13143" spans="1:16" x14ac:dyDescent="0.25">
      <c r="A13143" s="1">
        <v>40127</v>
      </c>
      <c r="B13143" s="6">
        <v>1093.01</v>
      </c>
      <c r="C13143" s="7">
        <v>-6.4039228601653342E-5</v>
      </c>
      <c r="D13143" s="7">
        <v>5.0319759197079428E-3</v>
      </c>
      <c r="E13143" s="7">
        <v>1.5837000576389929E-2</v>
      </c>
      <c r="F13143" s="7">
        <v>1.1564395568201659E-2</v>
      </c>
      <c r="G13143" s="7">
        <v>2.689819855262066E-3</v>
      </c>
      <c r="H13143" s="7">
        <v>1.7017227655737881E-3</v>
      </c>
      <c r="N13143" s="9"/>
      <c r="P13143" s="9"/>
    </row>
    <row r="13144" spans="1:16" x14ac:dyDescent="0.25">
      <c r="A13144" s="1">
        <v>45702</v>
      </c>
      <c r="B13144" s="6">
        <v>6114.63</v>
      </c>
      <c r="C13144" s="7">
        <v>-7.195338728738232E-5</v>
      </c>
      <c r="D13144" s="7">
        <v>2.4449557863681641E-3</v>
      </c>
      <c r="E13144" s="7">
        <v>-2.1486173325287131E-2</v>
      </c>
      <c r="F13144" s="7">
        <v>-4.3323962365670488E-2</v>
      </c>
      <c r="G13144" s="7">
        <v>-7.1878429275360922E-2</v>
      </c>
      <c r="N13144" s="9"/>
      <c r="P13144" s="9"/>
    </row>
    <row r="13145" spans="1:16" x14ac:dyDescent="0.25">
      <c r="A13145" s="1">
        <v>33631</v>
      </c>
      <c r="B13145" s="6">
        <v>414.96</v>
      </c>
      <c r="C13145" s="7">
        <v>-7.2290898575966267E-5</v>
      </c>
      <c r="D13145" s="7">
        <v>-1.113360323886636E-2</v>
      </c>
      <c r="E13145" s="7">
        <v>-2.674956622324975E-3</v>
      </c>
      <c r="F13145" s="7">
        <v>-2.891844997108151E-3</v>
      </c>
      <c r="G13145" s="7">
        <v>9.3984962406024053E-4</v>
      </c>
      <c r="H13145" s="7">
        <v>-2.409870830921701E-5</v>
      </c>
      <c r="N13145" s="9"/>
      <c r="P13145" s="9"/>
    </row>
    <row r="13146" spans="1:16" x14ac:dyDescent="0.25">
      <c r="A13146" s="1">
        <v>38350</v>
      </c>
      <c r="B13146" s="6">
        <v>1213.45</v>
      </c>
      <c r="C13146" s="7">
        <v>-7.4163191983722676E-5</v>
      </c>
      <c r="D13146" s="7">
        <v>8.24096584119971E-5</v>
      </c>
      <c r="E13146" s="7">
        <v>-2.4483909514195101E-2</v>
      </c>
      <c r="F13146" s="7">
        <v>-2.122048704108126E-2</v>
      </c>
      <c r="G13146" s="7">
        <v>-3.205735712225477E-2</v>
      </c>
      <c r="H13146" s="7">
        <v>-3.0763525485187019E-2</v>
      </c>
      <c r="N13146" s="9"/>
      <c r="P13146" s="9"/>
    </row>
    <row r="13147" spans="1:16" x14ac:dyDescent="0.25">
      <c r="A13147" s="1">
        <v>41173</v>
      </c>
      <c r="B13147" s="6">
        <v>1460.15</v>
      </c>
      <c r="C13147" s="7">
        <v>-7.5329050990835533E-5</v>
      </c>
      <c r="D13147" s="7">
        <v>-2.2326473307536791E-3</v>
      </c>
      <c r="E13147" s="7">
        <v>-1.3341095092969881E-2</v>
      </c>
      <c r="F13147" s="7">
        <v>5.3419169263424493E-4</v>
      </c>
      <c r="G13147" s="7">
        <v>-1.846385645310411E-2</v>
      </c>
      <c r="H13147" s="7">
        <v>-2.8798411122145099E-2</v>
      </c>
      <c r="N13147" s="9"/>
      <c r="P13147" s="9"/>
    </row>
    <row r="13148" spans="1:16" x14ac:dyDescent="0.25">
      <c r="A13148" s="1">
        <v>29508</v>
      </c>
      <c r="B13148" s="6">
        <v>132.02000000000001</v>
      </c>
      <c r="C13148" s="7">
        <v>-7.5740362038834164E-5</v>
      </c>
      <c r="D13148" s="7">
        <v>1.272534464475061E-2</v>
      </c>
      <c r="E13148" s="7">
        <v>-1.3634297833662319E-3</v>
      </c>
      <c r="F13148" s="7">
        <v>-3.0071201333131351E-2</v>
      </c>
      <c r="G13148" s="7">
        <v>1.9466747462505651E-2</v>
      </c>
      <c r="H13148" s="7">
        <v>1.7800333282835808E-2</v>
      </c>
      <c r="N13148" s="9"/>
      <c r="P13148" s="9"/>
    </row>
    <row r="13149" spans="1:16" x14ac:dyDescent="0.25">
      <c r="A13149" s="1">
        <v>29714</v>
      </c>
      <c r="B13149" s="6">
        <v>131.66</v>
      </c>
      <c r="C13149" s="7">
        <v>-7.5947444368451578E-5</v>
      </c>
      <c r="D13149" s="7">
        <v>-1.4810876500075841E-2</v>
      </c>
      <c r="E13149" s="7">
        <v>3.8736138538659759E-3</v>
      </c>
      <c r="F13149" s="7">
        <v>-2.506456023089632E-3</v>
      </c>
      <c r="G13149" s="7">
        <v>4.405286343612369E-3</v>
      </c>
      <c r="H13149" s="7">
        <v>1.6633753607777631E-2</v>
      </c>
      <c r="N13149" s="9"/>
      <c r="P13149" s="9"/>
    </row>
    <row r="13150" spans="1:16" x14ac:dyDescent="0.25">
      <c r="A13150" s="1">
        <v>37497</v>
      </c>
      <c r="B13150" s="6">
        <v>917.8</v>
      </c>
      <c r="C13150" s="7">
        <v>-7.6263523156927526E-5</v>
      </c>
      <c r="D13150" s="7">
        <v>-1.8849422532141169E-3</v>
      </c>
      <c r="E13150" s="7">
        <v>-2.6018740466332568E-2</v>
      </c>
      <c r="F13150" s="7">
        <v>-3.0496840270211378E-2</v>
      </c>
      <c r="G13150" s="7">
        <v>-9.8529091305295191E-2</v>
      </c>
      <c r="H13150" s="7">
        <v>1.8228372194377899E-2</v>
      </c>
      <c r="N13150" s="9"/>
      <c r="P13150" s="9"/>
    </row>
    <row r="13151" spans="1:16" x14ac:dyDescent="0.25">
      <c r="A13151" s="1">
        <v>45275</v>
      </c>
      <c r="B13151" s="6">
        <v>4719.1899999999996</v>
      </c>
      <c r="C13151" s="7">
        <v>-7.6278458751466438E-5</v>
      </c>
      <c r="D13151" s="7">
        <v>4.5283194785548098E-3</v>
      </c>
      <c r="E13151" s="7">
        <v>7.5097633280287726E-3</v>
      </c>
      <c r="F13151" s="7">
        <v>5.0093342289674334E-3</v>
      </c>
      <c r="G13151" s="7">
        <v>4.2422534375603496E-3</v>
      </c>
      <c r="H13151" s="7">
        <v>0.1106842487799813</v>
      </c>
      <c r="N13151" s="9"/>
      <c r="P13151" s="9"/>
    </row>
    <row r="13152" spans="1:16" x14ac:dyDescent="0.25">
      <c r="A13152" s="1">
        <v>33445</v>
      </c>
      <c r="B13152" s="6">
        <v>380.93</v>
      </c>
      <c r="C13152" s="7">
        <v>-7.8748425031416325E-5</v>
      </c>
      <c r="D13152" s="7">
        <v>5.8278423857400794E-3</v>
      </c>
      <c r="E13152" s="7">
        <v>1.640721392381805E-2</v>
      </c>
      <c r="F13152" s="7">
        <v>1.6249704670149301E-2</v>
      </c>
      <c r="G13152" s="7">
        <v>3.4757041976216208E-2</v>
      </c>
      <c r="H13152" s="7">
        <v>2.2550074816895419E-2</v>
      </c>
      <c r="N13152" s="9"/>
      <c r="P13152" s="9"/>
    </row>
    <row r="13153" spans="1:16" x14ac:dyDescent="0.25">
      <c r="A13153" s="1">
        <v>42664</v>
      </c>
      <c r="B13153" s="6">
        <v>2141.16</v>
      </c>
      <c r="C13153" s="7">
        <v>-8.4059514136147762E-5</v>
      </c>
      <c r="D13153" s="7">
        <v>4.7497618113545581E-3</v>
      </c>
      <c r="E13153" s="7">
        <v>-6.8887892544228224E-3</v>
      </c>
      <c r="F13153" s="7">
        <v>-2.6144706607633239E-2</v>
      </c>
      <c r="G13153" s="7">
        <v>1.9027069438995792E-2</v>
      </c>
      <c r="H13153" s="7">
        <v>7.2633525752395789E-2</v>
      </c>
      <c r="N13153" s="9"/>
      <c r="P13153" s="9"/>
    </row>
    <row r="13154" spans="1:16" x14ac:dyDescent="0.25">
      <c r="A13154" s="1">
        <v>45035</v>
      </c>
      <c r="B13154" s="6">
        <v>4154.5200000000004</v>
      </c>
      <c r="C13154" s="7">
        <v>-8.4238496029787058E-5</v>
      </c>
      <c r="D13154" s="7">
        <v>-5.952552882162232E-3</v>
      </c>
      <c r="E13154" s="7">
        <v>-2.3716337868153411E-2</v>
      </c>
      <c r="F13154" s="7">
        <v>-1.534954699941282E-2</v>
      </c>
      <c r="G13154" s="7">
        <v>1.022982197702804E-3</v>
      </c>
      <c r="H13154" s="7">
        <v>9.6309561634075669E-2</v>
      </c>
      <c r="N13154" s="9"/>
      <c r="P13154" s="9"/>
    </row>
    <row r="13155" spans="1:16" x14ac:dyDescent="0.25">
      <c r="A13155" s="1">
        <v>37112</v>
      </c>
      <c r="B13155" s="6">
        <v>1183.43</v>
      </c>
      <c r="C13155" s="7">
        <v>-8.4492999754881559E-5</v>
      </c>
      <c r="D13155" s="7">
        <v>5.6868593833179224E-3</v>
      </c>
      <c r="E13155" s="7">
        <v>-1.495652467826569E-3</v>
      </c>
      <c r="F13155" s="7">
        <v>-1.803232975334423E-2</v>
      </c>
      <c r="G13155" s="7">
        <v>-8.2514386148737184E-2</v>
      </c>
      <c r="H13155" s="7">
        <v>-3.4805607429252317E-2</v>
      </c>
      <c r="N13155" s="9"/>
      <c r="P13155" s="9"/>
    </row>
    <row r="13156" spans="1:16" x14ac:dyDescent="0.25">
      <c r="A13156" s="1">
        <v>30054</v>
      </c>
      <c r="B13156" s="6">
        <v>115.99</v>
      </c>
      <c r="C13156" s="7">
        <v>-8.6206896551810352E-5</v>
      </c>
      <c r="D13156" s="7">
        <v>-1.379429261143206E-3</v>
      </c>
      <c r="E13156" s="7">
        <v>-4.7417880851797767E-3</v>
      </c>
      <c r="F13156" s="7">
        <v>1.732908009311163E-2</v>
      </c>
      <c r="G13156" s="7">
        <v>2.9571514785757369E-2</v>
      </c>
      <c r="H13156" s="7">
        <v>-4.7590309509440432E-2</v>
      </c>
      <c r="N13156" s="9"/>
      <c r="P13156" s="9"/>
    </row>
    <row r="13157" spans="1:16" x14ac:dyDescent="0.25">
      <c r="A13157" s="1">
        <v>34914</v>
      </c>
      <c r="B13157" s="6">
        <v>558.75</v>
      </c>
      <c r="C13157" s="7">
        <v>-8.9477451682085096E-5</v>
      </c>
      <c r="D13157" s="7">
        <v>3.4004474272930629E-4</v>
      </c>
      <c r="E13157" s="7">
        <v>-2.3266219239372892E-3</v>
      </c>
      <c r="F13157" s="7">
        <v>5.1901565995526866E-4</v>
      </c>
      <c r="G13157" s="7">
        <v>5.6017897091722446E-3</v>
      </c>
      <c r="H13157" s="7">
        <v>5.6948545861297717E-2</v>
      </c>
      <c r="N13157" s="9"/>
      <c r="P13157" s="9"/>
    </row>
    <row r="13158" spans="1:16" x14ac:dyDescent="0.25">
      <c r="A13158" s="1">
        <v>36563</v>
      </c>
      <c r="B13158" s="6">
        <v>1424.24</v>
      </c>
      <c r="C13158" s="7">
        <v>-9.1268420424395202E-5</v>
      </c>
      <c r="D13158" s="7">
        <v>1.227321237993606E-2</v>
      </c>
      <c r="E13158" s="7">
        <v>-2.4083019715778201E-2</v>
      </c>
      <c r="F13158" s="7">
        <v>-5.0602426557321722E-2</v>
      </c>
      <c r="G13158" s="7">
        <v>-4.8180082008650323E-2</v>
      </c>
      <c r="H13158" s="7">
        <v>-2.8920687524574551E-2</v>
      </c>
      <c r="N13158" s="9"/>
      <c r="P13158" s="9"/>
    </row>
    <row r="13159" spans="1:16" x14ac:dyDescent="0.25">
      <c r="A13159" s="1">
        <v>26940</v>
      </c>
      <c r="B13159" s="6">
        <v>108.78</v>
      </c>
      <c r="C13159" s="7">
        <v>-9.1920213254992333E-5</v>
      </c>
      <c r="D13159" s="7">
        <v>-3.4013605442176909E-3</v>
      </c>
      <c r="E13159" s="7">
        <v>4.0448611877184071E-3</v>
      </c>
      <c r="F13159" s="7">
        <v>1.0939510939510949E-2</v>
      </c>
      <c r="G13159" s="7">
        <v>-4.5045045045044576E-3</v>
      </c>
      <c r="H13159" s="7">
        <v>-9.8455598455598481E-2</v>
      </c>
      <c r="N13159" s="9"/>
      <c r="P13159" s="9"/>
    </row>
    <row r="13160" spans="1:16" x14ac:dyDescent="0.25">
      <c r="A13160" s="1">
        <v>30161</v>
      </c>
      <c r="B13160" s="6">
        <v>107.72</v>
      </c>
      <c r="C13160" s="7">
        <v>-9.2824654228218506E-5</v>
      </c>
      <c r="D13160" s="7">
        <v>-5.848496101002576E-3</v>
      </c>
      <c r="E13160" s="7">
        <v>-2.3765317489788381E-2</v>
      </c>
      <c r="F13160" s="7">
        <v>-4.920163386557741E-2</v>
      </c>
      <c r="G13160" s="7">
        <v>0.10053843297437789</v>
      </c>
      <c r="H13160" s="7">
        <v>0.24127367248421841</v>
      </c>
      <c r="N13160" s="9"/>
      <c r="P13160" s="9"/>
    </row>
    <row r="13161" spans="1:16" x14ac:dyDescent="0.25">
      <c r="A13161" s="1">
        <v>34856</v>
      </c>
      <c r="B13161" s="6">
        <v>535.54999999999995</v>
      </c>
      <c r="C13161" s="7">
        <v>-9.335324869319539E-5</v>
      </c>
      <c r="D13161" s="7">
        <v>-4.5187190738492644E-3</v>
      </c>
      <c r="E13161" s="7">
        <v>9.3361964335736403E-4</v>
      </c>
      <c r="F13161" s="7">
        <v>1.760806647371882E-2</v>
      </c>
      <c r="G13161" s="7">
        <v>2.1865372047428E-2</v>
      </c>
      <c r="H13161" s="7">
        <v>6.4867892820464901E-2</v>
      </c>
      <c r="N13161" s="9"/>
      <c r="P13161" s="9"/>
    </row>
    <row r="13162" spans="1:16" x14ac:dyDescent="0.25">
      <c r="A13162" s="1">
        <v>43717</v>
      </c>
      <c r="B13162" s="6">
        <v>2978.43</v>
      </c>
      <c r="C13162" s="7">
        <v>-9.4000423002005284E-5</v>
      </c>
      <c r="D13162" s="7">
        <v>3.2231746255573229E-4</v>
      </c>
      <c r="E13162" s="7">
        <v>6.5571458788691306E-3</v>
      </c>
      <c r="F13162" s="7">
        <v>4.4822272136664232E-3</v>
      </c>
      <c r="G13162" s="7">
        <v>-1.33090252246989E-2</v>
      </c>
      <c r="H13162" s="7">
        <v>5.1735310213770307E-2</v>
      </c>
      <c r="N13162" s="9"/>
      <c r="P13162" s="9"/>
    </row>
    <row r="13163" spans="1:16" x14ac:dyDescent="0.25">
      <c r="A13163" s="1">
        <v>28132</v>
      </c>
      <c r="B13163" s="6">
        <v>105.01</v>
      </c>
      <c r="C13163" s="7">
        <v>-9.5219958103132107E-5</v>
      </c>
      <c r="D13163" s="7">
        <v>1.809351490334121E-3</v>
      </c>
      <c r="E13163" s="7">
        <v>-9.5229025807066492E-3</v>
      </c>
      <c r="F13163" s="7">
        <v>-1.6093705361394321E-2</v>
      </c>
      <c r="G13163" s="7">
        <v>-2.980668507761175E-2</v>
      </c>
      <c r="H13163" s="7">
        <v>-4.6281306542234057E-2</v>
      </c>
      <c r="N13163" s="9"/>
      <c r="P13163" s="9"/>
    </row>
    <row r="13164" spans="1:16" x14ac:dyDescent="0.25">
      <c r="A13164" s="1">
        <v>25346</v>
      </c>
      <c r="B13164" s="6">
        <v>104.59</v>
      </c>
      <c r="C13164" s="7">
        <v>-9.5602294454932846E-5</v>
      </c>
      <c r="D13164" s="7">
        <v>-2.1990630079358202E-3</v>
      </c>
      <c r="E13164" s="7">
        <v>-1.5775886796060901E-2</v>
      </c>
      <c r="F13164" s="7">
        <v>-3.2412276508270388E-2</v>
      </c>
      <c r="G13164" s="7">
        <v>-7.993115976670806E-2</v>
      </c>
      <c r="H13164" s="7">
        <v>-9.6567549478917769E-2</v>
      </c>
      <c r="N13164" s="9"/>
      <c r="P13164" s="9"/>
    </row>
    <row r="13165" spans="1:16" x14ac:dyDescent="0.25">
      <c r="A13165" s="1">
        <v>26058</v>
      </c>
      <c r="B13165" s="6">
        <v>103.78</v>
      </c>
      <c r="C13165" s="7">
        <v>-9.6348395799306097E-5</v>
      </c>
      <c r="D13165" s="7">
        <v>-5.2996723838889537E-3</v>
      </c>
      <c r="E13165" s="7">
        <v>-8.4794758142223703E-3</v>
      </c>
      <c r="F13165" s="7">
        <v>-2.6112931200616751E-2</v>
      </c>
      <c r="G13165" s="7">
        <v>-2.669107727885911E-2</v>
      </c>
      <c r="H13165" s="7">
        <v>-9.1828868760840288E-2</v>
      </c>
      <c r="N13165" s="9"/>
      <c r="P13165" s="9"/>
    </row>
    <row r="13166" spans="1:16" x14ac:dyDescent="0.25">
      <c r="A13166" s="1">
        <v>25118</v>
      </c>
      <c r="B13166" s="6">
        <v>103.7</v>
      </c>
      <c r="C13166" s="7">
        <v>-9.6422717192123919E-5</v>
      </c>
      <c r="D13166" s="7">
        <v>3.8572806171632829E-4</v>
      </c>
      <c r="E13166" s="7">
        <v>-1.639344262295062E-3</v>
      </c>
      <c r="F13166" s="7">
        <v>1.3500482160078149E-3</v>
      </c>
      <c r="G13166" s="7">
        <v>8.8717454194793266E-3</v>
      </c>
      <c r="H13166" s="7">
        <v>-1.224686595949853E-2</v>
      </c>
      <c r="N13166" s="9"/>
      <c r="P13166" s="9"/>
    </row>
    <row r="13167" spans="1:16" x14ac:dyDescent="0.25">
      <c r="A13167" s="1">
        <v>25241</v>
      </c>
      <c r="B13167" s="6">
        <v>103.53</v>
      </c>
      <c r="C13167" s="7">
        <v>-9.6581031485465374E-5</v>
      </c>
      <c r="D13167" s="7">
        <v>1.1590843233846291E-3</v>
      </c>
      <c r="E13167" s="7">
        <v>-1.052834927074286E-2</v>
      </c>
      <c r="F13167" s="7">
        <v>-5.3607649956534331E-2</v>
      </c>
      <c r="G13167" s="7">
        <v>-4.0664541678740562E-2</v>
      </c>
      <c r="H13167" s="7">
        <v>2.2408963585434091E-2</v>
      </c>
      <c r="N13167" s="9"/>
      <c r="P13167" s="9"/>
    </row>
    <row r="13168" spans="1:16" x14ac:dyDescent="0.25">
      <c r="A13168" s="1">
        <v>39280</v>
      </c>
      <c r="B13168" s="6">
        <v>1549.37</v>
      </c>
      <c r="C13168" s="7">
        <v>-9.6804171614506274E-5</v>
      </c>
      <c r="D13168" s="7">
        <v>-2.0653555961454022E-3</v>
      </c>
      <c r="E13168" s="7">
        <v>-2.4739087500080581E-2</v>
      </c>
      <c r="F13168" s="7">
        <v>-6.0727908762916449E-2</v>
      </c>
      <c r="G13168" s="7">
        <v>-7.927738371079851E-2</v>
      </c>
      <c r="H13168" s="7">
        <v>-5.2472940614571861E-3</v>
      </c>
      <c r="N13168" s="9"/>
      <c r="P13168" s="9"/>
    </row>
    <row r="13169" spans="1:16" x14ac:dyDescent="0.25">
      <c r="A13169" s="1">
        <v>43731</v>
      </c>
      <c r="B13169" s="6">
        <v>2991.78</v>
      </c>
      <c r="C13169" s="7">
        <v>-9.6922866109405703E-5</v>
      </c>
      <c r="D13169" s="7">
        <v>-8.4163942535883107E-3</v>
      </c>
      <c r="E13169" s="7">
        <v>-5.027107608179926E-3</v>
      </c>
      <c r="F13169" s="7">
        <v>-1.7711863840255689E-2</v>
      </c>
      <c r="G13169" s="7">
        <v>4.9936826905720988E-3</v>
      </c>
      <c r="H13169" s="7">
        <v>7.7412109179150868E-2</v>
      </c>
      <c r="N13169" s="9"/>
      <c r="P13169" s="9"/>
    </row>
    <row r="13170" spans="1:16" x14ac:dyDescent="0.25">
      <c r="A13170" s="1">
        <v>45216</v>
      </c>
      <c r="B13170" s="6">
        <v>4373.2</v>
      </c>
      <c r="C13170" s="7">
        <v>-9.831650139591197E-5</v>
      </c>
      <c r="D13170" s="7">
        <v>-1.339979877435271E-2</v>
      </c>
      <c r="E13170" s="7">
        <v>-2.870209457605399E-2</v>
      </c>
      <c r="F13170" s="7">
        <v>-4.1022592152199722E-2</v>
      </c>
      <c r="G13170" s="7">
        <v>2.8011524741607952E-2</v>
      </c>
      <c r="H13170" s="7">
        <v>0.1091260404280618</v>
      </c>
      <c r="N13170" s="9"/>
      <c r="P13170" s="9"/>
    </row>
    <row r="13171" spans="1:16" x14ac:dyDescent="0.25">
      <c r="A13171" s="1">
        <v>28311</v>
      </c>
      <c r="B13171" s="6">
        <v>100.09</v>
      </c>
      <c r="C13171" s="7">
        <v>-9.9900099900018802E-5</v>
      </c>
      <c r="D13171" s="7">
        <v>-5.0954141272855358E-3</v>
      </c>
      <c r="E13171" s="7">
        <v>-6.3942451793386201E-3</v>
      </c>
      <c r="F13171" s="7">
        <v>1.63852532720552E-2</v>
      </c>
      <c r="G13171" s="7">
        <v>-1.71845339194725E-2</v>
      </c>
      <c r="H13171" s="7">
        <v>-4.036367269457497E-2</v>
      </c>
      <c r="N13171" s="9"/>
      <c r="P13171" s="9"/>
    </row>
    <row r="13172" spans="1:16" x14ac:dyDescent="0.25">
      <c r="A13172" s="1">
        <v>28993</v>
      </c>
      <c r="B13172" s="6">
        <v>99.93</v>
      </c>
      <c r="C13172" s="7">
        <v>-1.0006003602147651E-4</v>
      </c>
      <c r="D13172" s="7">
        <v>2.1014710297206922E-3</v>
      </c>
      <c r="E13172" s="7">
        <v>2.9020314219954102E-3</v>
      </c>
      <c r="F13172" s="7">
        <v>-6.1042729910939508E-3</v>
      </c>
      <c r="G13172" s="7">
        <v>1.631141799259472E-2</v>
      </c>
      <c r="H13172" s="7">
        <v>8.9862904032822932E-2</v>
      </c>
      <c r="N13172" s="9"/>
      <c r="P13172" s="9"/>
    </row>
    <row r="13173" spans="1:16" x14ac:dyDescent="0.25">
      <c r="A13173" s="1">
        <v>26017</v>
      </c>
      <c r="B13173" s="6">
        <v>99.61</v>
      </c>
      <c r="C13173" s="7">
        <v>-1.0038144950819119E-4</v>
      </c>
      <c r="D13173" s="7">
        <v>3.4133119164743149E-3</v>
      </c>
      <c r="E13173" s="7">
        <v>7.8305391024997562E-3</v>
      </c>
      <c r="F13173" s="7">
        <v>2.4997490211826179E-2</v>
      </c>
      <c r="G13173" s="7">
        <v>4.4573837968075569E-2</v>
      </c>
      <c r="H13173" s="7">
        <v>-1.8773215540608401E-2</v>
      </c>
      <c r="N13173" s="9"/>
      <c r="P13173" s="9"/>
    </row>
    <row r="13174" spans="1:16" x14ac:dyDescent="0.25">
      <c r="A13174" s="1">
        <v>25073</v>
      </c>
      <c r="B13174" s="6">
        <v>98.69</v>
      </c>
      <c r="C13174" s="7">
        <v>-1.0131712259375809E-4</v>
      </c>
      <c r="D13174" s="7">
        <v>2.533184719829773E-3</v>
      </c>
      <c r="E13174" s="7">
        <v>6.3836254939708681E-3</v>
      </c>
      <c r="F13174" s="7">
        <v>2.0670787313811001E-2</v>
      </c>
      <c r="G13174" s="7">
        <v>3.6680514743135051E-2</v>
      </c>
      <c r="H13174" s="7">
        <v>8.5216333975073333E-2</v>
      </c>
      <c r="N13174" s="9"/>
      <c r="P13174" s="9"/>
    </row>
    <row r="13175" spans="1:16" x14ac:dyDescent="0.25">
      <c r="A13175" s="1">
        <v>41621</v>
      </c>
      <c r="B13175" s="6">
        <v>1775.32</v>
      </c>
      <c r="C13175" s="7">
        <v>-1.013798929879739E-4</v>
      </c>
      <c r="D13175" s="7">
        <v>6.3199873825563468E-3</v>
      </c>
      <c r="E13175" s="7">
        <v>2.422098551247109E-2</v>
      </c>
      <c r="F13175" s="7">
        <v>3.7035576684766758E-2</v>
      </c>
      <c r="G13175" s="7">
        <v>3.5801996259829272E-2</v>
      </c>
      <c r="H13175" s="7">
        <v>5.4463420679088832E-2</v>
      </c>
      <c r="N13175" s="9"/>
      <c r="P13175" s="9"/>
    </row>
    <row r="13176" spans="1:16" x14ac:dyDescent="0.25">
      <c r="A13176" s="1">
        <v>25262</v>
      </c>
      <c r="B13176" s="6">
        <v>98.13</v>
      </c>
      <c r="C13176" s="7">
        <v>-1.0189525168136091E-4</v>
      </c>
      <c r="D13176" s="7">
        <v>2.5476408845408471E-3</v>
      </c>
      <c r="E13176" s="7">
        <v>5.2990930398451042E-3</v>
      </c>
      <c r="F13176" s="7">
        <v>-1.324773259961276E-3</v>
      </c>
      <c r="G13176" s="7">
        <v>3.4444104758993177E-2</v>
      </c>
      <c r="H13176" s="7">
        <v>4.5449913380209983E-2</v>
      </c>
      <c r="N13176" s="9"/>
      <c r="P13176" s="9"/>
    </row>
    <row r="13177" spans="1:16" x14ac:dyDescent="0.25">
      <c r="A13177" s="1">
        <v>33487</v>
      </c>
      <c r="B13177" s="6">
        <v>389.1</v>
      </c>
      <c r="C13177" s="7">
        <v>-1.0279076938879419E-4</v>
      </c>
      <c r="D13177" s="7">
        <v>-1.3621177075302531E-3</v>
      </c>
      <c r="E13177" s="7">
        <v>-1.4160884091493299E-2</v>
      </c>
      <c r="F13177" s="7">
        <v>-3.0326394243125332E-3</v>
      </c>
      <c r="G13177" s="7">
        <v>-2.0200462606013939E-2</v>
      </c>
      <c r="H13177" s="7">
        <v>-2.7859162169108331E-2</v>
      </c>
      <c r="N13177" s="9"/>
      <c r="P13177" s="9"/>
    </row>
    <row r="13178" spans="1:16" x14ac:dyDescent="0.25">
      <c r="A13178" s="1">
        <v>25968</v>
      </c>
      <c r="B13178" s="6">
        <v>96.62</v>
      </c>
      <c r="C13178" s="7">
        <v>-1.034875297525328E-4</v>
      </c>
      <c r="D13178" s="7">
        <v>3.208445456427178E-3</v>
      </c>
      <c r="E13178" s="7">
        <v>1.3351273028358481E-2</v>
      </c>
      <c r="F13178" s="7">
        <v>1.2419788863589081E-3</v>
      </c>
      <c r="G13178" s="7">
        <v>2.4218588283999139E-2</v>
      </c>
      <c r="H13178" s="7">
        <v>5.9407990064168859E-2</v>
      </c>
      <c r="N13178" s="9"/>
      <c r="P13178" s="9"/>
    </row>
    <row r="13179" spans="1:16" x14ac:dyDescent="0.25">
      <c r="A13179" s="1">
        <v>28390</v>
      </c>
      <c r="B13179" s="6">
        <v>95.09</v>
      </c>
      <c r="C13179" s="7">
        <v>-1.051524710830032E-4</v>
      </c>
      <c r="D13179" s="7">
        <v>-5.2581764644021867E-4</v>
      </c>
      <c r="E13179" s="7">
        <v>7.9924282258911905E-3</v>
      </c>
      <c r="F13179" s="7">
        <v>1.009569881165207E-2</v>
      </c>
      <c r="G13179" s="7">
        <v>-2.5449574087706432E-2</v>
      </c>
      <c r="H13179" s="7">
        <v>-4.2065411715217493E-3</v>
      </c>
      <c r="N13179" s="9"/>
      <c r="P13179" s="9"/>
    </row>
    <row r="13180" spans="1:16" x14ac:dyDescent="0.25">
      <c r="A13180" s="1">
        <v>41067</v>
      </c>
      <c r="B13180" s="6">
        <v>1314.99</v>
      </c>
      <c r="C13180" s="7">
        <v>-1.064533544212765E-4</v>
      </c>
      <c r="D13180" s="7">
        <v>8.1141301454763504E-3</v>
      </c>
      <c r="E13180" s="7">
        <v>1.073011962068149E-2</v>
      </c>
      <c r="F13180" s="7">
        <v>8.0000608369645843E-3</v>
      </c>
      <c r="G13180" s="7">
        <v>3.0182739032236009E-2</v>
      </c>
      <c r="H13180" s="7">
        <v>8.6761116054114407E-2</v>
      </c>
      <c r="N13180" s="9"/>
      <c r="P13180" s="9"/>
    </row>
    <row r="13181" spans="1:16" x14ac:dyDescent="0.25">
      <c r="A13181" s="1">
        <v>28416</v>
      </c>
      <c r="B13181" s="6">
        <v>93.46</v>
      </c>
      <c r="C13181" s="7">
        <v>-1.069861987803566E-4</v>
      </c>
      <c r="D13181" s="7">
        <v>-1.155574577359297E-2</v>
      </c>
      <c r="E13181" s="7">
        <v>-2.6321420928739458E-2</v>
      </c>
      <c r="F13181" s="7">
        <v>-2.2576503316927069E-2</v>
      </c>
      <c r="G13181" s="7">
        <v>2.642841857479139E-2</v>
      </c>
      <c r="H13181" s="7">
        <v>-3.8198159640487887E-2</v>
      </c>
      <c r="N13181" s="9"/>
      <c r="P13181" s="9"/>
    </row>
    <row r="13182" spans="1:16" x14ac:dyDescent="0.25">
      <c r="A13182" s="1">
        <v>24154</v>
      </c>
      <c r="B13182" s="6">
        <v>93.16</v>
      </c>
      <c r="C13182" s="7">
        <v>-1.073306858431211E-4</v>
      </c>
      <c r="D13182" s="7">
        <v>-5.367110347788806E-3</v>
      </c>
      <c r="E13182" s="7">
        <v>-2.436668097896089E-2</v>
      </c>
      <c r="F13182" s="7">
        <v>-3.9609274366680942E-2</v>
      </c>
      <c r="G13182" s="7">
        <v>-5.3563761270931647E-2</v>
      </c>
      <c r="H13182" s="7">
        <v>-8.2975525976814013E-2</v>
      </c>
      <c r="N13182" s="9"/>
      <c r="P13182" s="9"/>
    </row>
    <row r="13183" spans="1:16" x14ac:dyDescent="0.25">
      <c r="A13183" s="1">
        <v>24216</v>
      </c>
      <c r="B13183" s="6">
        <v>91.57</v>
      </c>
      <c r="C13183" s="7">
        <v>-1.0919414719379179E-4</v>
      </c>
      <c r="D13183" s="7">
        <v>5.5695096647374598E-3</v>
      </c>
      <c r="E13183" s="7">
        <v>4.5866550180189147E-3</v>
      </c>
      <c r="F13183" s="7">
        <v>-1.8783444359506411E-2</v>
      </c>
      <c r="G13183" s="7">
        <v>-8.670962105493063E-2</v>
      </c>
      <c r="H13183" s="7">
        <v>-6.606967347384507E-2</v>
      </c>
      <c r="N13183" s="9"/>
      <c r="P13183" s="9"/>
    </row>
    <row r="13184" spans="1:16" x14ac:dyDescent="0.25">
      <c r="A13184" s="1">
        <v>24028</v>
      </c>
      <c r="B13184" s="6">
        <v>91.34</v>
      </c>
      <c r="C13184" s="7">
        <v>-1.094690749862126E-4</v>
      </c>
      <c r="D13184" s="7">
        <v>-1.642215896649923E-3</v>
      </c>
      <c r="E13184" s="7">
        <v>4.8171666301730642E-3</v>
      </c>
      <c r="F13184" s="7">
        <v>1.280928399386916E-2</v>
      </c>
      <c r="G13184" s="7">
        <v>8.4300416028026959E-3</v>
      </c>
      <c r="H13184" s="7">
        <v>2.660389752572789E-2</v>
      </c>
      <c r="N13184" s="9"/>
      <c r="P13184" s="9"/>
    </row>
    <row r="13185" spans="1:16" x14ac:dyDescent="0.25">
      <c r="A13185" s="1">
        <v>24917</v>
      </c>
      <c r="B13185" s="6">
        <v>88.98</v>
      </c>
      <c r="C13185" s="7">
        <v>-1.123721766489449E-4</v>
      </c>
      <c r="D13185" s="7">
        <v>-7.3050123623287222E-3</v>
      </c>
      <c r="E13185" s="7">
        <v>7.6421667790513848E-3</v>
      </c>
      <c r="F13185" s="7">
        <v>5.0460777702854509E-2</v>
      </c>
      <c r="G13185" s="7">
        <v>7.7208361429534689E-2</v>
      </c>
      <c r="H13185" s="7">
        <v>0.123623286131715</v>
      </c>
      <c r="N13185" s="9"/>
      <c r="P13185" s="9"/>
    </row>
    <row r="13186" spans="1:16" x14ac:dyDescent="0.25">
      <c r="A13186" s="1">
        <v>36558</v>
      </c>
      <c r="B13186" s="6">
        <v>1409.12</v>
      </c>
      <c r="C13186" s="7">
        <v>-1.1353315168038951E-4</v>
      </c>
      <c r="D13186" s="7">
        <v>1.1248154876802641E-2</v>
      </c>
      <c r="E13186" s="7">
        <v>1.830929942091553E-3</v>
      </c>
      <c r="F13186" s="7">
        <v>-1.522226637901658E-2</v>
      </c>
      <c r="G13186" s="7">
        <v>-1.9416373339389059E-2</v>
      </c>
      <c r="H13186" s="7">
        <v>1.6684171681617069E-2</v>
      </c>
      <c r="N13186" s="9"/>
      <c r="P13186" s="9"/>
    </row>
    <row r="13187" spans="1:16" x14ac:dyDescent="0.25">
      <c r="A13187" s="1">
        <v>34107</v>
      </c>
      <c r="B13187" s="6">
        <v>440.32</v>
      </c>
      <c r="C13187" s="7">
        <v>-1.1354088607307129E-4</v>
      </c>
      <c r="D13187" s="7">
        <v>1.646529796511631E-2</v>
      </c>
      <c r="E13187" s="7">
        <v>1.9372274709302362E-2</v>
      </c>
      <c r="F13187" s="7">
        <v>3.0727652616279189E-2</v>
      </c>
      <c r="G13187" s="7">
        <v>1.614734738372103E-2</v>
      </c>
      <c r="H13187" s="7">
        <v>3.6587027616279189E-2</v>
      </c>
      <c r="N13187" s="9"/>
      <c r="P13187" s="9"/>
    </row>
    <row r="13188" spans="1:16" x14ac:dyDescent="0.25">
      <c r="A13188" s="1">
        <v>43075</v>
      </c>
      <c r="B13188" s="6">
        <v>2629.27</v>
      </c>
      <c r="C13188" s="7">
        <v>-1.14087094087667E-4</v>
      </c>
      <c r="D13188" s="7">
        <v>2.9323728639507611E-3</v>
      </c>
      <c r="E13188" s="7">
        <v>1.277160580693493E-2</v>
      </c>
      <c r="F13188" s="7">
        <v>1.9009078565533469E-2</v>
      </c>
      <c r="G13188" s="7">
        <v>4.3312402301779677E-2</v>
      </c>
      <c r="H13188" s="7">
        <v>5.1740597199983362E-2</v>
      </c>
      <c r="N13188" s="9"/>
      <c r="P13188" s="9"/>
    </row>
    <row r="13189" spans="1:16" x14ac:dyDescent="0.25">
      <c r="A13189" s="1">
        <v>23823</v>
      </c>
      <c r="B13189" s="6">
        <v>86.83</v>
      </c>
      <c r="C13189" s="7">
        <v>-1.151543067711147E-4</v>
      </c>
      <c r="D13189" s="7">
        <v>1.1516756881262409E-3</v>
      </c>
      <c r="E13189" s="7">
        <v>-9.2134055050097086E-3</v>
      </c>
      <c r="F13189" s="7">
        <v>-3.455027064378613E-3</v>
      </c>
      <c r="G13189" s="7">
        <v>1.8772313716457489E-2</v>
      </c>
      <c r="H13189" s="7">
        <v>-2.4876194863526439E-2</v>
      </c>
      <c r="N13189" s="9"/>
      <c r="P13189" s="9"/>
    </row>
    <row r="13190" spans="1:16" x14ac:dyDescent="0.25">
      <c r="A13190" s="1">
        <v>42688</v>
      </c>
      <c r="B13190" s="6">
        <v>2164.1999999999998</v>
      </c>
      <c r="C13190" s="7">
        <v>-1.155027836170497E-4</v>
      </c>
      <c r="D13190" s="7">
        <v>7.4808243230755078E-3</v>
      </c>
      <c r="E13190" s="7">
        <v>1.5700951852878561E-2</v>
      </c>
      <c r="F13190" s="7">
        <v>1.8695129840125672E-2</v>
      </c>
      <c r="G13190" s="7">
        <v>4.9681175492098717E-2</v>
      </c>
      <c r="H13190" s="7">
        <v>8.6387579706127093E-2</v>
      </c>
      <c r="N13190" s="9"/>
      <c r="P13190" s="9"/>
    </row>
    <row r="13191" spans="1:16" x14ac:dyDescent="0.25">
      <c r="A13191" s="1">
        <v>30603</v>
      </c>
      <c r="B13191" s="6">
        <v>169.86</v>
      </c>
      <c r="C13191" s="7">
        <v>-1.1773016246752201E-4</v>
      </c>
      <c r="D13191" s="7">
        <v>3.3557046979866278E-3</v>
      </c>
      <c r="E13191" s="7">
        <v>-2.301895678794319E-2</v>
      </c>
      <c r="F13191" s="7">
        <v>-3.8207935947250693E-2</v>
      </c>
      <c r="G13191" s="7">
        <v>-2.1017308371600318E-2</v>
      </c>
      <c r="H13191" s="7">
        <v>-1.359943482868242E-2</v>
      </c>
      <c r="N13191" s="9"/>
      <c r="P13191" s="9"/>
    </row>
    <row r="13192" spans="1:16" x14ac:dyDescent="0.25">
      <c r="A13192" s="1">
        <v>41946</v>
      </c>
      <c r="B13192" s="6">
        <v>2017.81</v>
      </c>
      <c r="C13192" s="7">
        <v>-1.189266866529204E-4</v>
      </c>
      <c r="D13192" s="7">
        <v>-2.8298006254305901E-3</v>
      </c>
      <c r="E13192" s="7">
        <v>1.0134750050797781E-2</v>
      </c>
      <c r="F13192" s="7">
        <v>1.1651245657420709E-2</v>
      </c>
      <c r="G13192" s="7">
        <v>2.415490061006742E-2</v>
      </c>
      <c r="H13192" s="7">
        <v>1.866379887105318E-2</v>
      </c>
      <c r="N13192" s="9"/>
      <c r="P13192" s="9"/>
    </row>
    <row r="13193" spans="1:16" x14ac:dyDescent="0.25">
      <c r="A13193" s="1">
        <v>33266</v>
      </c>
      <c r="B13193" s="6">
        <v>336.03</v>
      </c>
      <c r="C13193" s="7">
        <v>-1.190228226263246E-4</v>
      </c>
      <c r="D13193" s="7">
        <v>-5.6542570603812514E-4</v>
      </c>
      <c r="E13193" s="7">
        <v>3.6633633901735019E-2</v>
      </c>
      <c r="F13193" s="7">
        <v>9.6866351218641178E-2</v>
      </c>
      <c r="G13193" s="7">
        <v>7.9695265303693308E-2</v>
      </c>
      <c r="H13193" s="7">
        <v>0.13171443025920329</v>
      </c>
      <c r="N13193" s="9"/>
      <c r="P13193" s="9"/>
    </row>
    <row r="13194" spans="1:16" x14ac:dyDescent="0.25">
      <c r="A13194" s="1">
        <v>33829</v>
      </c>
      <c r="B13194" s="6">
        <v>417.73</v>
      </c>
      <c r="C13194" s="7">
        <v>-1.196802144668441E-4</v>
      </c>
      <c r="D13194" s="7">
        <v>5.2186819237307613E-3</v>
      </c>
      <c r="E13194" s="7">
        <v>1.2687621190721201E-3</v>
      </c>
      <c r="F13194" s="7">
        <v>-1.0054341320949071E-2</v>
      </c>
      <c r="G13194" s="7">
        <v>4.4286979627987666E-3</v>
      </c>
      <c r="H13194" s="7">
        <v>1.125128671629994E-2</v>
      </c>
      <c r="N13194" s="9"/>
      <c r="P13194" s="9"/>
    </row>
    <row r="13195" spans="1:16" x14ac:dyDescent="0.25">
      <c r="A13195" s="1">
        <v>23721</v>
      </c>
      <c r="B13195" s="6">
        <v>83.45</v>
      </c>
      <c r="C13195" s="7">
        <v>-1.19817876827133E-4</v>
      </c>
      <c r="D13195" s="7">
        <v>2.5164769322947311E-3</v>
      </c>
      <c r="E13195" s="7">
        <v>5.3924505692031222E-3</v>
      </c>
      <c r="F13195" s="7">
        <v>8.3882564409827332E-3</v>
      </c>
      <c r="G13195" s="7">
        <v>2.3367285799880119E-2</v>
      </c>
      <c r="H13195" s="7">
        <v>4.4098262432594293E-2</v>
      </c>
      <c r="N13195" s="9"/>
      <c r="P13195" s="9"/>
    </row>
    <row r="13196" spans="1:16" x14ac:dyDescent="0.25">
      <c r="A13196" s="1">
        <v>33730</v>
      </c>
      <c r="B13196" s="6">
        <v>416.79</v>
      </c>
      <c r="C13196" s="7">
        <v>-1.199501007579373E-4</v>
      </c>
      <c r="D13196" s="7">
        <v>-2.2553324216032511E-3</v>
      </c>
      <c r="E13196" s="7">
        <v>-8.1575853547355415E-4</v>
      </c>
      <c r="F13196" s="7">
        <v>-3.3590057343026998E-3</v>
      </c>
      <c r="G13196" s="7">
        <v>-8.4694930300631688E-3</v>
      </c>
      <c r="H13196" s="7">
        <v>5.0145157033516519E-3</v>
      </c>
      <c r="N13196" s="9"/>
      <c r="P13196" s="9"/>
    </row>
    <row r="13197" spans="1:16" x14ac:dyDescent="0.25">
      <c r="A13197" s="1">
        <v>39199</v>
      </c>
      <c r="B13197" s="6">
        <v>1494.07</v>
      </c>
      <c r="C13197" s="7">
        <v>-1.204617701188182E-4</v>
      </c>
      <c r="D13197" s="7">
        <v>-7.8309583888305223E-3</v>
      </c>
      <c r="E13197" s="7">
        <v>7.7305614864096039E-3</v>
      </c>
      <c r="F13197" s="7">
        <v>7.8845034034549233E-3</v>
      </c>
      <c r="G13197" s="7">
        <v>1.449731270957866E-2</v>
      </c>
      <c r="H13197" s="7">
        <v>-2.5962638966045781E-2</v>
      </c>
      <c r="N13197" s="9"/>
      <c r="P13197" s="9"/>
    </row>
    <row r="13198" spans="1:16" x14ac:dyDescent="0.25">
      <c r="A13198" s="1">
        <v>32073</v>
      </c>
      <c r="B13198" s="6">
        <v>248.22</v>
      </c>
      <c r="C13198" s="7">
        <v>-1.2084592145011901E-4</v>
      </c>
      <c r="D13198" s="7">
        <v>-8.2789460962049866E-2</v>
      </c>
      <c r="E13198" s="7">
        <v>1.4382402707275871E-2</v>
      </c>
      <c r="F13198" s="7">
        <v>8.8228184674885579E-3</v>
      </c>
      <c r="G13198" s="7">
        <v>-2.5058415921360041E-2</v>
      </c>
      <c r="H13198" s="7">
        <v>4.6732737088066578E-3</v>
      </c>
      <c r="N13198" s="9"/>
      <c r="P13198" s="9"/>
    </row>
    <row r="13199" spans="1:16" x14ac:dyDescent="0.25">
      <c r="A13199" s="1">
        <v>42674</v>
      </c>
      <c r="B13199" s="6">
        <v>2126.15</v>
      </c>
      <c r="C13199" s="7">
        <v>-1.2227181023405359E-4</v>
      </c>
      <c r="D13199" s="7">
        <v>-6.7869153164171747E-3</v>
      </c>
      <c r="E13199" s="7">
        <v>2.525691978458644E-3</v>
      </c>
      <c r="F13199" s="7">
        <v>1.7896197352021082E-2</v>
      </c>
      <c r="G13199" s="7">
        <v>3.6925898925287408E-2</v>
      </c>
      <c r="H13199" s="7">
        <v>8.0554053100674983E-2</v>
      </c>
      <c r="N13199" s="9"/>
      <c r="P13199" s="9"/>
    </row>
    <row r="13200" spans="1:16" x14ac:dyDescent="0.25">
      <c r="A13200" s="1">
        <v>23441</v>
      </c>
      <c r="B13200" s="6">
        <v>78.06</v>
      </c>
      <c r="C13200" s="7">
        <v>-1.2809017548343071E-4</v>
      </c>
      <c r="D13200" s="7">
        <v>3.202664616961393E-3</v>
      </c>
      <c r="E13200" s="7">
        <v>1.306687163720199E-2</v>
      </c>
      <c r="F13200" s="7">
        <v>1.5885216500127971E-2</v>
      </c>
      <c r="G13200" s="7">
        <v>2.4084037919549051E-2</v>
      </c>
      <c r="H13200" s="7">
        <v>7.4301819113502532E-3</v>
      </c>
      <c r="N13200" s="9"/>
      <c r="P13200" s="9"/>
    </row>
    <row r="13201" spans="1:16" x14ac:dyDescent="0.25">
      <c r="A13201" s="1">
        <v>41135</v>
      </c>
      <c r="B13201" s="6">
        <v>1403.93</v>
      </c>
      <c r="C13201" s="7">
        <v>-1.281950844306268E-4</v>
      </c>
      <c r="D13201" s="7">
        <v>1.1396579601545831E-3</v>
      </c>
      <c r="E13201" s="7">
        <v>6.5815247198934834E-3</v>
      </c>
      <c r="F13201" s="7">
        <v>3.8249770287692719E-3</v>
      </c>
      <c r="G13201" s="7">
        <v>2.3241899524905071E-2</v>
      </c>
      <c r="H13201" s="7">
        <v>-3.1376208215509238E-2</v>
      </c>
      <c r="N13201" s="9"/>
      <c r="P13201" s="9"/>
    </row>
    <row r="13202" spans="1:16" x14ac:dyDescent="0.25">
      <c r="A13202" s="1">
        <v>42333</v>
      </c>
      <c r="B13202" s="6">
        <v>2088.87</v>
      </c>
      <c r="C13202" s="7">
        <v>-1.2923978287715521E-4</v>
      </c>
      <c r="D13202" s="7">
        <v>5.9362238913873711E-4</v>
      </c>
      <c r="E13202" s="7">
        <v>-1.8790063527170161E-2</v>
      </c>
      <c r="F13202" s="7">
        <v>-1.7540584143579951E-2</v>
      </c>
      <c r="G13202" s="7">
        <v>-1.3346929200955589E-2</v>
      </c>
      <c r="H13202" s="7">
        <v>-4.9031294431917671E-2</v>
      </c>
      <c r="N13202" s="9"/>
      <c r="P13202" s="9"/>
    </row>
    <row r="13203" spans="1:16" x14ac:dyDescent="0.25">
      <c r="A13203" s="1">
        <v>25785</v>
      </c>
      <c r="B13203" s="6">
        <v>77.180000000000007</v>
      </c>
      <c r="C13203" s="7">
        <v>-1.295504599040376E-4</v>
      </c>
      <c r="D13203" s="7">
        <v>-1.295672454003749E-3</v>
      </c>
      <c r="E13203" s="7">
        <v>-2.280383519046392E-2</v>
      </c>
      <c r="F13203" s="7">
        <v>-2.850479398808115E-3</v>
      </c>
      <c r="G13203" s="7">
        <v>4.8976418761337071E-2</v>
      </c>
      <c r="H13203" s="7">
        <v>8.9660533817050858E-2</v>
      </c>
      <c r="N13203" s="9"/>
      <c r="P13203" s="9"/>
    </row>
    <row r="13204" spans="1:16" x14ac:dyDescent="0.25">
      <c r="A13204" s="1">
        <v>30735</v>
      </c>
      <c r="B13204" s="6">
        <v>154.29</v>
      </c>
      <c r="C13204" s="7">
        <v>-1.296092281770633E-4</v>
      </c>
      <c r="D13204" s="7">
        <v>2.086979065396322E-2</v>
      </c>
      <c r="E13204" s="7">
        <v>2.5277075636787941E-2</v>
      </c>
      <c r="F13204" s="7">
        <v>5.8331713007973018E-3</v>
      </c>
      <c r="G13204" s="7">
        <v>1.5555123468792511E-2</v>
      </c>
      <c r="H13204" s="7">
        <v>-1.7305074859031652E-2</v>
      </c>
      <c r="N13204" s="9"/>
      <c r="P13204" s="9"/>
    </row>
    <row r="13205" spans="1:16" x14ac:dyDescent="0.25">
      <c r="A13205" s="1">
        <v>43543</v>
      </c>
      <c r="B13205" s="6">
        <v>2832.57</v>
      </c>
      <c r="C13205" s="7">
        <v>-1.3060636653083879E-4</v>
      </c>
      <c r="D13205" s="7">
        <v>-2.9443226469249022E-3</v>
      </c>
      <c r="E13205" s="7">
        <v>-4.9813420321475066E-3</v>
      </c>
      <c r="F13205" s="7">
        <v>1.2239768125765551E-2</v>
      </c>
      <c r="G13205" s="7">
        <v>2.629767313782172E-2</v>
      </c>
      <c r="H13205" s="7">
        <v>4.2932743056658618E-2</v>
      </c>
      <c r="N13205" s="9"/>
      <c r="P13205" s="9"/>
    </row>
    <row r="13206" spans="1:16" x14ac:dyDescent="0.25">
      <c r="A13206" s="1">
        <v>41813</v>
      </c>
      <c r="B13206" s="6">
        <v>1962.61</v>
      </c>
      <c r="C13206" s="7">
        <v>-1.3245910325188071E-4</v>
      </c>
      <c r="D13206" s="7">
        <v>-6.4353080846423216E-3</v>
      </c>
      <c r="E13206" s="7">
        <v>-1.212670882141609E-3</v>
      </c>
      <c r="F13206" s="7">
        <v>5.6047813880510944E-4</v>
      </c>
      <c r="G13206" s="7">
        <v>1.0659275148908961E-2</v>
      </c>
      <c r="H13206" s="7">
        <v>1.8184967976317301E-2</v>
      </c>
      <c r="N13206" s="9"/>
      <c r="P13206" s="9"/>
    </row>
    <row r="13207" spans="1:16" x14ac:dyDescent="0.25">
      <c r="A13207" s="1">
        <v>34044</v>
      </c>
      <c r="B13207" s="6">
        <v>451.37</v>
      </c>
      <c r="C13207" s="7">
        <v>-1.3291097180068159E-4</v>
      </c>
      <c r="D13207" s="7">
        <v>-6.7793606132441342E-3</v>
      </c>
      <c r="E13207" s="7">
        <v>-5.7823958171788759E-3</v>
      </c>
      <c r="F13207" s="7">
        <v>1.329286394753826E-3</v>
      </c>
      <c r="G13207" s="7">
        <v>-6.0039435496377358E-3</v>
      </c>
      <c r="H13207" s="7">
        <v>-6.2698008285885232E-3</v>
      </c>
      <c r="N13207" s="9"/>
      <c r="P13207" s="9"/>
    </row>
    <row r="13208" spans="1:16" x14ac:dyDescent="0.25">
      <c r="A13208" s="1">
        <v>34849</v>
      </c>
      <c r="B13208" s="6">
        <v>523.58000000000004</v>
      </c>
      <c r="C13208" s="7">
        <v>-1.3367707438161069E-4</v>
      </c>
      <c r="D13208" s="7">
        <v>1.8755491042438569E-2</v>
      </c>
      <c r="E13208" s="7">
        <v>2.286183582260581E-2</v>
      </c>
      <c r="F13208" s="7">
        <v>2.3816799724970309E-2</v>
      </c>
      <c r="G13208" s="7">
        <v>3.6002139119141192E-2</v>
      </c>
      <c r="H13208" s="7">
        <v>7.1316704228580052E-2</v>
      </c>
      <c r="N13208" s="9"/>
      <c r="P13208" s="9"/>
    </row>
    <row r="13209" spans="1:16" x14ac:dyDescent="0.25">
      <c r="A13209" s="1">
        <v>33995</v>
      </c>
      <c r="B13209" s="6">
        <v>439.95</v>
      </c>
      <c r="C13209" s="7">
        <v>-1.3636053726051589E-4</v>
      </c>
      <c r="D13209" s="7">
        <v>-4.182293442436591E-3</v>
      </c>
      <c r="E13209" s="7">
        <v>5.9324923286736553E-3</v>
      </c>
      <c r="F13209" s="7">
        <v>1.222866234799413E-2</v>
      </c>
      <c r="G13209" s="7">
        <v>2.091146721218351E-3</v>
      </c>
      <c r="H13209" s="7">
        <v>-2.4093647005342111E-3</v>
      </c>
      <c r="N13209" s="9"/>
      <c r="P13209" s="9"/>
    </row>
    <row r="13210" spans="1:16" x14ac:dyDescent="0.25">
      <c r="A13210" s="1">
        <v>41486</v>
      </c>
      <c r="B13210" s="6">
        <v>1685.73</v>
      </c>
      <c r="C13210" s="7">
        <v>-1.3642079290143719E-4</v>
      </c>
      <c r="D13210" s="7">
        <v>1.254056106256618E-2</v>
      </c>
      <c r="E13210" s="7">
        <v>3.0728527106951291E-3</v>
      </c>
      <c r="F13210" s="7">
        <v>-2.0169303506489819E-4</v>
      </c>
      <c r="G13210" s="7">
        <v>-3.0117515853665729E-2</v>
      </c>
      <c r="H13210" s="7">
        <v>4.2005540626316229E-2</v>
      </c>
      <c r="N13210" s="9"/>
      <c r="P13210" s="9"/>
    </row>
    <row r="13211" spans="1:16" x14ac:dyDescent="0.25">
      <c r="A13211" s="1">
        <v>38828</v>
      </c>
      <c r="B13211" s="6">
        <v>1311.28</v>
      </c>
      <c r="C13211" s="7">
        <v>-1.3725161270650149E-4</v>
      </c>
      <c r="D13211" s="7">
        <v>-2.4174852052956108E-3</v>
      </c>
      <c r="E13211" s="7">
        <v>-5.1095113171872875E-4</v>
      </c>
      <c r="F13211" s="7">
        <v>1.1042645354157891E-2</v>
      </c>
      <c r="G13211" s="7">
        <v>-3.3745653102312263E-2</v>
      </c>
      <c r="H13211" s="7">
        <v>-3.2334817887865193E-2</v>
      </c>
      <c r="N13211" s="9"/>
      <c r="P13211" s="9"/>
    </row>
    <row r="13212" spans="1:16" x14ac:dyDescent="0.25">
      <c r="A13212" s="1">
        <v>41997</v>
      </c>
      <c r="B13212" s="6">
        <v>2081.88</v>
      </c>
      <c r="C13212" s="7">
        <v>-1.3927777270827951E-4</v>
      </c>
      <c r="D13212" s="7">
        <v>3.3095087132783969E-3</v>
      </c>
      <c r="E13212" s="7">
        <v>-1.1374334735911869E-2</v>
      </c>
      <c r="F13212" s="7">
        <v>-1.7806021480584969E-2</v>
      </c>
      <c r="G13212" s="7">
        <v>-1.1907506676657629E-2</v>
      </c>
      <c r="H13212" s="7">
        <v>-6.7198877937250101E-3</v>
      </c>
      <c r="N13212" s="9"/>
      <c r="P13212" s="9"/>
    </row>
    <row r="13213" spans="1:16" x14ac:dyDescent="0.25">
      <c r="A13213" s="1">
        <v>37938</v>
      </c>
      <c r="B13213" s="6">
        <v>1058.4100000000001</v>
      </c>
      <c r="C13213" s="7">
        <v>-1.417019347036419E-4</v>
      </c>
      <c r="D13213" s="7">
        <v>-7.6151963794750532E-3</v>
      </c>
      <c r="E13213" s="7">
        <v>-2.3393580937443929E-2</v>
      </c>
      <c r="F13213" s="7">
        <v>-1.98410823782913E-4</v>
      </c>
      <c r="G13213" s="7">
        <v>1.4861915514781551E-2</v>
      </c>
      <c r="H13213" s="7">
        <v>8.3757712039757681E-2</v>
      </c>
      <c r="N13213" s="9"/>
      <c r="P13213" s="9"/>
    </row>
    <row r="13214" spans="1:16" x14ac:dyDescent="0.25">
      <c r="A13214" s="1">
        <v>22690</v>
      </c>
      <c r="B13214" s="6">
        <v>70.45</v>
      </c>
      <c r="C13214" s="7">
        <v>-1.4192449616790001E-4</v>
      </c>
      <c r="D13214" s="7">
        <v>-4.2583392476935877E-4</v>
      </c>
      <c r="E13214" s="7">
        <v>2.9808374733852889E-3</v>
      </c>
      <c r="F13214" s="7">
        <v>-6.9552874378993046E-3</v>
      </c>
      <c r="G13214" s="7">
        <v>6.5294535131297238E-3</v>
      </c>
      <c r="H13214" s="7">
        <v>-9.2547906316536643E-2</v>
      </c>
      <c r="N13214" s="9"/>
      <c r="P13214" s="9"/>
    </row>
    <row r="13215" spans="1:16" x14ac:dyDescent="0.25">
      <c r="A13215" s="1">
        <v>37510</v>
      </c>
      <c r="B13215" s="6">
        <v>909.45</v>
      </c>
      <c r="C13215" s="7">
        <v>-1.4292310736818689E-4</v>
      </c>
      <c r="D13215" s="7">
        <v>-2.4784210236956539E-2</v>
      </c>
      <c r="E13215" s="7">
        <v>-4.3971631205673711E-2</v>
      </c>
      <c r="F13215" s="7">
        <v>-7.6738688218153883E-2</v>
      </c>
      <c r="G13215" s="7">
        <v>-0.14590136895926109</v>
      </c>
      <c r="H13215" s="7">
        <v>-8.6425861784594771E-3</v>
      </c>
      <c r="N13215" s="9"/>
      <c r="P13215" s="9"/>
    </row>
    <row r="13216" spans="1:16" x14ac:dyDescent="0.25">
      <c r="A13216" s="1">
        <v>41760</v>
      </c>
      <c r="B13216" s="6">
        <v>1883.68</v>
      </c>
      <c r="C13216" s="7">
        <v>-1.4331590541150069E-4</v>
      </c>
      <c r="D13216" s="7">
        <v>-1.3484243608256059E-3</v>
      </c>
      <c r="E13216" s="7">
        <v>-4.2735496474984869E-3</v>
      </c>
      <c r="F13216" s="7">
        <v>-6.8111356493673059E-3</v>
      </c>
      <c r="G13216" s="7">
        <v>2.1176632973753499E-2</v>
      </c>
      <c r="H13216" s="7">
        <v>2.9362736770576658E-2</v>
      </c>
      <c r="N13216" s="9"/>
      <c r="P13216" s="9"/>
    </row>
    <row r="13217" spans="1:16" x14ac:dyDescent="0.25">
      <c r="A13217" s="1">
        <v>33812</v>
      </c>
      <c r="B13217" s="6">
        <v>411.54</v>
      </c>
      <c r="C13217" s="7">
        <v>-1.4577259475223589E-4</v>
      </c>
      <c r="D13217" s="7">
        <v>1.4530786800796889E-2</v>
      </c>
      <c r="E13217" s="7">
        <v>3.2925110560334307E-2</v>
      </c>
      <c r="F13217" s="7">
        <v>1.914759197161886E-2</v>
      </c>
      <c r="G13217" s="7">
        <v>-1.992515915828386E-3</v>
      </c>
      <c r="H13217" s="7">
        <v>1.688778733537433E-2</v>
      </c>
      <c r="N13217" s="9"/>
      <c r="P13217" s="9"/>
    </row>
    <row r="13218" spans="1:16" x14ac:dyDescent="0.25">
      <c r="A13218" s="1">
        <v>43476</v>
      </c>
      <c r="B13218" s="6">
        <v>2596.2600000000002</v>
      </c>
      <c r="C13218" s="7">
        <v>-1.4634296629478791E-4</v>
      </c>
      <c r="D13218" s="7">
        <v>-5.2575628018766141E-3</v>
      </c>
      <c r="E13218" s="7">
        <v>2.8675864512799128E-2</v>
      </c>
      <c r="F13218" s="7">
        <v>1.833021346090136E-2</v>
      </c>
      <c r="G13218" s="7">
        <v>4.3732137767403811E-2</v>
      </c>
      <c r="H13218" s="7">
        <v>0.1197106607196505</v>
      </c>
      <c r="N13218" s="9"/>
      <c r="P13218" s="9"/>
    </row>
    <row r="13219" spans="1:16" x14ac:dyDescent="0.25">
      <c r="A13219" s="1">
        <v>42620</v>
      </c>
      <c r="B13219" s="6">
        <v>2186.16</v>
      </c>
      <c r="C13219" s="7">
        <v>-1.4635395704520879E-4</v>
      </c>
      <c r="D13219" s="7">
        <v>-2.2230760786033921E-3</v>
      </c>
      <c r="E13219" s="7">
        <v>-2.762377868042587E-2</v>
      </c>
      <c r="F13219" s="7">
        <v>-1.053902733560208E-2</v>
      </c>
      <c r="G13219" s="7">
        <v>-1.208969151388728E-2</v>
      </c>
      <c r="H13219" s="7">
        <v>2.7459106378307171E-2</v>
      </c>
      <c r="N13219" s="9"/>
      <c r="P13219" s="9"/>
    </row>
    <row r="13220" spans="1:16" x14ac:dyDescent="0.25">
      <c r="A13220" s="1">
        <v>22566</v>
      </c>
      <c r="B13220" s="6">
        <v>68.16</v>
      </c>
      <c r="C13220" s="7">
        <v>-1.4669209329620789E-4</v>
      </c>
      <c r="D13220" s="7">
        <v>-1.760563380281521E-3</v>
      </c>
      <c r="E13220" s="7">
        <v>4.2546948356807501E-3</v>
      </c>
      <c r="F13220" s="7">
        <v>4.4014084507042472E-3</v>
      </c>
      <c r="G13220" s="7">
        <v>4.2693661971830998E-2</v>
      </c>
      <c r="H13220" s="7">
        <v>2.3474178403755101E-3</v>
      </c>
      <c r="N13220" s="9"/>
      <c r="P13220" s="9"/>
    </row>
    <row r="13221" spans="1:16" x14ac:dyDescent="0.25">
      <c r="A13221" s="1">
        <v>45156</v>
      </c>
      <c r="B13221" s="6">
        <v>4369.71</v>
      </c>
      <c r="C13221" s="7">
        <v>-1.487291664759027E-4</v>
      </c>
      <c r="D13221" s="7">
        <v>6.8791750482297687E-3</v>
      </c>
      <c r="E13221" s="7">
        <v>8.2385329918919226E-3</v>
      </c>
      <c r="F13221" s="7">
        <v>3.3425559133214877E-2</v>
      </c>
      <c r="G13221" s="7">
        <v>1.9182050982788249E-2</v>
      </c>
      <c r="H13221" s="7">
        <v>4.0659448796373177E-2</v>
      </c>
      <c r="N13221" s="9"/>
      <c r="P13221" s="9"/>
    </row>
    <row r="13222" spans="1:16" x14ac:dyDescent="0.25">
      <c r="A13222" s="1">
        <v>29683</v>
      </c>
      <c r="B13222" s="6">
        <v>133.91</v>
      </c>
      <c r="C13222" s="7">
        <v>-1.4933174046150019E-4</v>
      </c>
      <c r="D13222" s="7">
        <v>7.4677021880367178E-3</v>
      </c>
      <c r="E13222" s="7">
        <v>-9.1852736912850785E-3</v>
      </c>
      <c r="F13222" s="7">
        <v>1.717571503248472E-3</v>
      </c>
      <c r="G13222" s="7">
        <v>-2.3373907848554979E-2</v>
      </c>
      <c r="H13222" s="7">
        <v>-3.3903367933686757E-2</v>
      </c>
      <c r="N13222" s="9"/>
      <c r="P13222" s="9"/>
    </row>
    <row r="13223" spans="1:16" x14ac:dyDescent="0.25">
      <c r="A13223" s="1">
        <v>23103</v>
      </c>
      <c r="B13223" s="6">
        <v>66.84</v>
      </c>
      <c r="C13223" s="7">
        <v>-1.4958863126390831E-4</v>
      </c>
      <c r="D13223" s="7">
        <v>7.7797725912627236E-3</v>
      </c>
      <c r="E13223" s="7">
        <v>2.408737283064033E-2</v>
      </c>
      <c r="F13223" s="7">
        <v>3.1119090365050891E-2</v>
      </c>
      <c r="G13223" s="7">
        <v>4.6828246558946678E-2</v>
      </c>
      <c r="H13223" s="7">
        <v>5.0568521843207481E-2</v>
      </c>
      <c r="N13223" s="9"/>
      <c r="P13223" s="9"/>
    </row>
    <row r="13224" spans="1:16" x14ac:dyDescent="0.25">
      <c r="A13224" s="1">
        <v>22441</v>
      </c>
      <c r="B13224" s="6">
        <v>66.66</v>
      </c>
      <c r="C13224" s="7">
        <v>-1.499925003750624E-4</v>
      </c>
      <c r="D13224" s="7">
        <v>-7.6507650765075264E-3</v>
      </c>
      <c r="E13224" s="7">
        <v>-2.220222022202201E-2</v>
      </c>
      <c r="F13224" s="7">
        <v>-2.2502250225022499E-2</v>
      </c>
      <c r="G13224" s="7">
        <v>-1.425142514251432E-2</v>
      </c>
      <c r="H13224" s="7">
        <v>1.950195019501955E-2</v>
      </c>
      <c r="N13224" s="9"/>
      <c r="P13224" s="9"/>
    </row>
    <row r="13225" spans="1:16" x14ac:dyDescent="0.25">
      <c r="A13225" s="1">
        <v>23099</v>
      </c>
      <c r="B13225" s="6">
        <v>66.569999999999993</v>
      </c>
      <c r="C13225" s="7">
        <v>-1.5019525383008769E-4</v>
      </c>
      <c r="D13225" s="7">
        <v>4.2060988433227919E-3</v>
      </c>
      <c r="E13225" s="7">
        <v>2.5687246507435809E-2</v>
      </c>
      <c r="F13225" s="7">
        <v>3.7854889589905572E-2</v>
      </c>
      <c r="G13225" s="7">
        <v>4.6267087276551162E-2</v>
      </c>
      <c r="H13225" s="7">
        <v>4.341294877572488E-2</v>
      </c>
      <c r="N13225" s="9"/>
      <c r="P13225" s="9"/>
    </row>
    <row r="13226" spans="1:16" x14ac:dyDescent="0.25">
      <c r="A13226" s="1">
        <v>23040</v>
      </c>
      <c r="B13226" s="6">
        <v>66.23</v>
      </c>
      <c r="C13226" s="7">
        <v>-1.509661835747966E-4</v>
      </c>
      <c r="D13226" s="7">
        <v>-5.737581156575744E-3</v>
      </c>
      <c r="E13226" s="7">
        <v>-1.811867733655492E-3</v>
      </c>
      <c r="F13226" s="7">
        <v>-6.0395591121849002E-3</v>
      </c>
      <c r="G13226" s="7">
        <v>-1.8420655292163631E-2</v>
      </c>
      <c r="H13226" s="7">
        <v>5.9489657255020312E-2</v>
      </c>
      <c r="N13226" s="9"/>
      <c r="P13226" s="9"/>
    </row>
    <row r="13227" spans="1:16" x14ac:dyDescent="0.25">
      <c r="A13227" s="1">
        <v>35235</v>
      </c>
      <c r="B13227" s="6">
        <v>661.96</v>
      </c>
      <c r="C13227" s="7">
        <v>-1.5104371205010289E-4</v>
      </c>
      <c r="D13227" s="7">
        <v>2.1149314157953289E-4</v>
      </c>
      <c r="E13227" s="7">
        <v>3.670916671702162E-3</v>
      </c>
      <c r="F13227" s="7">
        <v>1.5771345700646529E-2</v>
      </c>
      <c r="G13227" s="7">
        <v>-2.7796241464741241E-2</v>
      </c>
      <c r="H13227" s="7">
        <v>3.787237899570961E-2</v>
      </c>
      <c r="N13227" s="9"/>
      <c r="P13227" s="9"/>
    </row>
    <row r="13228" spans="1:16" x14ac:dyDescent="0.25">
      <c r="A13228" s="1">
        <v>22453</v>
      </c>
      <c r="B13228" s="6">
        <v>65.14</v>
      </c>
      <c r="C13228" s="7">
        <v>-1.5349194167313401E-4</v>
      </c>
      <c r="D13228" s="7">
        <v>-3.684372121584234E-3</v>
      </c>
      <c r="E13228" s="7">
        <v>-8.4433527786306195E-3</v>
      </c>
      <c r="F13228" s="7">
        <v>1.028553883942274E-2</v>
      </c>
      <c r="G13228" s="7">
        <v>-6.6011667178386144E-3</v>
      </c>
      <c r="H13228" s="7">
        <v>2.425544980042971E-2</v>
      </c>
      <c r="N13228" s="9"/>
      <c r="P13228" s="9"/>
    </row>
    <row r="13229" spans="1:16" x14ac:dyDescent="0.25">
      <c r="A13229" s="1">
        <v>33457</v>
      </c>
      <c r="B13229" s="6">
        <v>390.56</v>
      </c>
      <c r="C13229" s="7">
        <v>-1.5360196610514351E-4</v>
      </c>
      <c r="D13229" s="7">
        <v>-3.1749283080705348E-3</v>
      </c>
      <c r="E13229" s="7">
        <v>-1.6898811962311471E-3</v>
      </c>
      <c r="F13229" s="7">
        <v>7.6812781646840023E-5</v>
      </c>
      <c r="G13229" s="7">
        <v>-3.635804997951686E-3</v>
      </c>
      <c r="H13229" s="7">
        <v>8.0909463334699616E-3</v>
      </c>
      <c r="N13229" s="9"/>
      <c r="P13229" s="9"/>
    </row>
    <row r="13230" spans="1:16" x14ac:dyDescent="0.25">
      <c r="A13230" s="1">
        <v>42936</v>
      </c>
      <c r="B13230" s="6">
        <v>2473.4499999999998</v>
      </c>
      <c r="C13230" s="7">
        <v>-1.53607968211289E-4</v>
      </c>
      <c r="D13230" s="7">
        <v>-3.6790717418988539E-4</v>
      </c>
      <c r="E13230" s="7">
        <v>7.9645838808151126E-4</v>
      </c>
      <c r="F13230" s="7">
        <v>-5.2153874143401335E-4</v>
      </c>
      <c r="G13230" s="7">
        <v>-1.7562513897592221E-2</v>
      </c>
      <c r="H13230" s="7">
        <v>4.1140916533586758E-2</v>
      </c>
      <c r="N13230" s="9"/>
      <c r="P13230" s="9"/>
    </row>
    <row r="13231" spans="1:16" x14ac:dyDescent="0.25">
      <c r="A13231" s="1">
        <v>40373</v>
      </c>
      <c r="B13231" s="6">
        <v>1095.17</v>
      </c>
      <c r="C13231" s="7">
        <v>-1.5520295068183201E-4</v>
      </c>
      <c r="D13231" s="7">
        <v>1.1961613265520921E-3</v>
      </c>
      <c r="E13231" s="7">
        <v>-2.3357104376489631E-2</v>
      </c>
      <c r="F13231" s="7">
        <v>1.000757873206903E-2</v>
      </c>
      <c r="G13231" s="7">
        <v>-5.2046714208753286E-3</v>
      </c>
      <c r="H13231" s="7">
        <v>7.1806203603093532E-2</v>
      </c>
      <c r="N13231" s="9"/>
      <c r="P13231" s="9"/>
    </row>
    <row r="13232" spans="1:16" x14ac:dyDescent="0.25">
      <c r="A13232" s="1">
        <v>45133</v>
      </c>
      <c r="B13232" s="6">
        <v>4566.75</v>
      </c>
      <c r="C13232" s="7">
        <v>-1.5544744781559319E-4</v>
      </c>
      <c r="D13232" s="7">
        <v>-6.4247002791920638E-3</v>
      </c>
      <c r="E13232" s="7">
        <v>-1.16844583128044E-2</v>
      </c>
      <c r="F13232" s="7">
        <v>-2.1687195489133448E-2</v>
      </c>
      <c r="G13232" s="7">
        <v>-2.8628674659221479E-2</v>
      </c>
      <c r="H13232" s="7">
        <v>-9.4053758143099686E-2</v>
      </c>
      <c r="N13232" s="9"/>
      <c r="P13232" s="9"/>
    </row>
    <row r="13233" spans="1:16" x14ac:dyDescent="0.25">
      <c r="A13233" s="1">
        <v>23018</v>
      </c>
      <c r="B13233" s="6">
        <v>64.12</v>
      </c>
      <c r="C13233" s="7">
        <v>-1.5593326056428941E-4</v>
      </c>
      <c r="D13233" s="7">
        <v>9.6693699313785686E-3</v>
      </c>
      <c r="E13233" s="7">
        <v>1.6843418590143381E-2</v>
      </c>
      <c r="F13233" s="7">
        <v>1.8091079226450368E-2</v>
      </c>
      <c r="G13233" s="7">
        <v>3.1971303805364837E-2</v>
      </c>
      <c r="H13233" s="7">
        <v>6.7529631940112189E-2</v>
      </c>
      <c r="N13233" s="9"/>
      <c r="P13233" s="9"/>
    </row>
    <row r="13234" spans="1:16" x14ac:dyDescent="0.25">
      <c r="A13234" s="1">
        <v>22341</v>
      </c>
      <c r="B13234" s="6">
        <v>63.43</v>
      </c>
      <c r="C13234" s="7">
        <v>-1.5762925598983291E-4</v>
      </c>
      <c r="D13234" s="7">
        <v>6.6214724893582932E-3</v>
      </c>
      <c r="E13234" s="7">
        <v>1.5765410688950429E-4</v>
      </c>
      <c r="F13234" s="7">
        <v>2.207157496452838E-3</v>
      </c>
      <c r="G13234" s="7">
        <v>2.3648116033422761E-2</v>
      </c>
      <c r="H13234" s="7">
        <v>5.7543749014661749E-2</v>
      </c>
      <c r="N13234" s="9"/>
      <c r="P13234" s="9"/>
    </row>
    <row r="13235" spans="1:16" x14ac:dyDescent="0.25">
      <c r="A13235" s="1">
        <v>27304</v>
      </c>
      <c r="B13235" s="6">
        <v>63.38</v>
      </c>
      <c r="C13235" s="7">
        <v>-1.577535888941384E-4</v>
      </c>
      <c r="D13235" s="7">
        <v>-1.7355632691700928E-2</v>
      </c>
      <c r="E13235" s="7">
        <v>7.0053644682865013E-2</v>
      </c>
      <c r="F13235" s="7">
        <v>0.10965604291574629</v>
      </c>
      <c r="G13235" s="7">
        <v>0.17245187756390029</v>
      </c>
      <c r="H13235" s="7">
        <v>0.1213316503628903</v>
      </c>
      <c r="N13235" s="9"/>
      <c r="P13235" s="9"/>
    </row>
    <row r="13236" spans="1:16" x14ac:dyDescent="0.25">
      <c r="A13236" s="1">
        <v>23004</v>
      </c>
      <c r="B13236" s="6">
        <v>62.63</v>
      </c>
      <c r="C13236" s="7">
        <v>-1.5964240102173119E-4</v>
      </c>
      <c r="D13236" s="7">
        <v>6.2270477406993763E-3</v>
      </c>
      <c r="E13236" s="7">
        <v>9.5800734472284432E-4</v>
      </c>
      <c r="F13236" s="7">
        <v>3.12949065942838E-2</v>
      </c>
      <c r="G13236" s="7">
        <v>4.7740699345361737E-2</v>
      </c>
      <c r="H13236" s="7">
        <v>6.3068816860929244E-2</v>
      </c>
      <c r="N13236" s="9"/>
      <c r="P13236" s="9"/>
    </row>
    <row r="13237" spans="1:16" x14ac:dyDescent="0.25">
      <c r="A13237" s="1">
        <v>31306</v>
      </c>
      <c r="B13237" s="6">
        <v>182.88</v>
      </c>
      <c r="C13237" s="7">
        <v>-1.6401508938823639E-4</v>
      </c>
      <c r="D13237" s="7">
        <v>-8.3114610673664657E-3</v>
      </c>
      <c r="E13237" s="7">
        <v>7.7646544181977362E-3</v>
      </c>
      <c r="F13237" s="7">
        <v>-4.3744531933507247E-3</v>
      </c>
      <c r="G13237" s="7">
        <v>1.9083552055993099E-2</v>
      </c>
      <c r="H13237" s="7">
        <v>0.15184820647419081</v>
      </c>
      <c r="N13237" s="9"/>
      <c r="P13237" s="9"/>
    </row>
    <row r="13238" spans="1:16" x14ac:dyDescent="0.25">
      <c r="A13238" s="1">
        <v>36014</v>
      </c>
      <c r="B13238" s="6">
        <v>1089.45</v>
      </c>
      <c r="C13238" s="7">
        <v>-1.6519368960110639E-4</v>
      </c>
      <c r="D13238" s="7">
        <v>-5.7919133507732257E-3</v>
      </c>
      <c r="E13238" s="7">
        <v>-2.4507779154619321E-2</v>
      </c>
      <c r="F13238" s="7">
        <v>-7.5359126164579182E-3</v>
      </c>
      <c r="G13238" s="7">
        <v>-0.1060718711276333</v>
      </c>
      <c r="H13238" s="7">
        <v>3.7404194777181043E-2</v>
      </c>
      <c r="N13238" s="9"/>
      <c r="P13238" s="9"/>
    </row>
    <row r="13239" spans="1:16" x14ac:dyDescent="0.25">
      <c r="A13239" s="1">
        <v>26672</v>
      </c>
      <c r="B13239" s="6">
        <v>119.85</v>
      </c>
      <c r="C13239" s="7">
        <v>-1.6684741803629779E-4</v>
      </c>
      <c r="D13239" s="7">
        <v>-1.0012515644555191E-3</v>
      </c>
      <c r="E13239" s="7">
        <v>-1.1764705882352899E-2</v>
      </c>
      <c r="F13239" s="7">
        <v>-1.368377138089283E-2</v>
      </c>
      <c r="G13239" s="7">
        <v>-4.505632040050056E-2</v>
      </c>
      <c r="H13239" s="7">
        <v>-5.9824780976220127E-2</v>
      </c>
      <c r="N13239" s="9"/>
      <c r="P13239" s="9"/>
    </row>
    <row r="13240" spans="1:16" x14ac:dyDescent="0.25">
      <c r="A13240" s="1">
        <v>40245</v>
      </c>
      <c r="B13240" s="6">
        <v>1138.51</v>
      </c>
      <c r="C13240" s="7">
        <v>-1.6685694212703611E-4</v>
      </c>
      <c r="D13240" s="7">
        <v>1.7039815197055219E-3</v>
      </c>
      <c r="E13240" s="7">
        <v>1.054009187446758E-2</v>
      </c>
      <c r="F13240" s="7">
        <v>2.3978709014413461E-2</v>
      </c>
      <c r="G13240" s="7">
        <v>4.4733906597219208E-2</v>
      </c>
      <c r="H13240" s="7">
        <v>-7.2744200753616539E-2</v>
      </c>
      <c r="N13240" s="9"/>
      <c r="P13240" s="9"/>
    </row>
    <row r="13241" spans="1:16" x14ac:dyDescent="0.25">
      <c r="A13241" s="1">
        <v>33729</v>
      </c>
      <c r="B13241" s="6">
        <v>416.84</v>
      </c>
      <c r="C13241" s="7">
        <v>-1.6790194526405949E-4</v>
      </c>
      <c r="D13241" s="7">
        <v>-1.199501007579373E-4</v>
      </c>
      <c r="E13241" s="7">
        <v>-1.3194511083388649E-3</v>
      </c>
      <c r="F13241" s="7">
        <v>-1.1275309471259209E-3</v>
      </c>
      <c r="G13241" s="7">
        <v>-5.3977545341138411E-3</v>
      </c>
      <c r="H13241" s="7">
        <v>8.9962575568562908E-3</v>
      </c>
      <c r="N13241" s="9"/>
      <c r="P13241" s="9"/>
    </row>
    <row r="13242" spans="1:16" x14ac:dyDescent="0.25">
      <c r="A13242" s="1">
        <v>32608</v>
      </c>
      <c r="B13242" s="6">
        <v>297.11</v>
      </c>
      <c r="C13242" s="7">
        <v>-1.6825952348908929E-4</v>
      </c>
      <c r="D13242" s="7">
        <v>4.6447443707717806E-3</v>
      </c>
      <c r="E13242" s="7">
        <v>1.551613880381009E-2</v>
      </c>
      <c r="F13242" s="7">
        <v>3.8975463632997753E-2</v>
      </c>
      <c r="G13242" s="7">
        <v>2.99215778667834E-2</v>
      </c>
      <c r="H13242" s="7">
        <v>0.1100602470465484</v>
      </c>
      <c r="N13242" s="9"/>
      <c r="P13242" s="9"/>
    </row>
    <row r="13243" spans="1:16" x14ac:dyDescent="0.25">
      <c r="A13243" s="1">
        <v>42502</v>
      </c>
      <c r="B13243" s="6">
        <v>2064.11</v>
      </c>
      <c r="C13243" s="7">
        <v>-1.6953585925616471E-4</v>
      </c>
      <c r="D13243" s="7">
        <v>-8.478230326872227E-3</v>
      </c>
      <c r="E13243" s="7">
        <v>-1.166120022673223E-2</v>
      </c>
      <c r="F13243" s="7">
        <v>1.259138321116593E-2</v>
      </c>
      <c r="G13243" s="7">
        <v>1.548367092839054E-2</v>
      </c>
      <c r="H13243" s="7">
        <v>6.1062637165654847E-2</v>
      </c>
      <c r="N13243" s="9"/>
      <c r="P13243" s="9"/>
    </row>
    <row r="13244" spans="1:16" x14ac:dyDescent="0.25">
      <c r="A13244" s="1">
        <v>45582</v>
      </c>
      <c r="B13244" s="6">
        <v>5841.47</v>
      </c>
      <c r="C13244" s="7">
        <v>-1.711604852057125E-4</v>
      </c>
      <c r="D13244" s="7">
        <v>3.9716030382763723E-3</v>
      </c>
      <c r="E13244" s="7">
        <v>-5.4113091396515989E-3</v>
      </c>
      <c r="F13244" s="7">
        <v>-2.3285234709756301E-2</v>
      </c>
      <c r="G13244" s="7">
        <v>1.8437139966481109E-2</v>
      </c>
      <c r="H13244" s="7">
        <v>4.7460656307402038E-2</v>
      </c>
      <c r="N13244" s="9"/>
      <c r="P13244" s="9"/>
    </row>
    <row r="13245" spans="1:16" x14ac:dyDescent="0.25">
      <c r="A13245" s="1">
        <v>32728</v>
      </c>
      <c r="B13245" s="6">
        <v>349.35</v>
      </c>
      <c r="C13245" s="7">
        <v>-1.7171803897997329E-4</v>
      </c>
      <c r="D13245" s="7">
        <v>-6.8985258336912159E-3</v>
      </c>
      <c r="E13245" s="7">
        <v>-1.328180907399468E-2</v>
      </c>
      <c r="F13245" s="7">
        <v>-2.3357664233576662E-2</v>
      </c>
      <c r="G13245" s="7">
        <v>-3.1487047373701671E-4</v>
      </c>
      <c r="H13245" s="7">
        <v>-3.205953914412496E-2</v>
      </c>
      <c r="N13245" s="9"/>
      <c r="P13245" s="9"/>
    </row>
    <row r="13246" spans="1:16" x14ac:dyDescent="0.25">
      <c r="A13246" s="1">
        <v>44057</v>
      </c>
      <c r="B13246" s="6">
        <v>3372.85</v>
      </c>
      <c r="C13246" s="7">
        <v>-1.7193183199293299E-4</v>
      </c>
      <c r="D13246" s="7">
        <v>2.7098744385312119E-3</v>
      </c>
      <c r="E13246" s="7">
        <v>7.2075544420890916E-3</v>
      </c>
      <c r="F13246" s="7">
        <v>4.00729353514091E-2</v>
      </c>
      <c r="G13246" s="7">
        <v>3.1694264494419588E-3</v>
      </c>
      <c r="H13246" s="7">
        <v>7.532502186578105E-2</v>
      </c>
      <c r="N13246" s="9"/>
      <c r="P13246" s="9"/>
    </row>
    <row r="13247" spans="1:16" x14ac:dyDescent="0.25">
      <c r="A13247" s="1">
        <v>21688</v>
      </c>
      <c r="B13247" s="6">
        <v>58.15</v>
      </c>
      <c r="C13247" s="7">
        <v>-1.7193947730398401E-4</v>
      </c>
      <c r="D13247" s="7">
        <v>2.9234737747205748E-3</v>
      </c>
      <c r="E13247" s="7">
        <v>5.1590713671534338E-4</v>
      </c>
      <c r="F13247" s="7">
        <v>8.2545141874463823E-3</v>
      </c>
      <c r="G13247" s="7">
        <v>-1.994840928632835E-2</v>
      </c>
      <c r="H13247" s="7">
        <v>8.0825451418744532E-3</v>
      </c>
      <c r="N13247" s="9"/>
      <c r="P13247" s="9"/>
    </row>
    <row r="13248" spans="1:16" x14ac:dyDescent="0.25">
      <c r="A13248" s="1">
        <v>31672</v>
      </c>
      <c r="B13248" s="6">
        <v>231.68</v>
      </c>
      <c r="C13248" s="7">
        <v>-1.7262213015700739E-4</v>
      </c>
      <c r="D13248" s="7">
        <v>2.7192679558010191E-3</v>
      </c>
      <c r="E13248" s="7">
        <v>1.9854972375690672E-2</v>
      </c>
      <c r="F13248" s="7">
        <v>8.2872928176795924E-3</v>
      </c>
      <c r="G13248" s="7">
        <v>3.073204419889497E-2</v>
      </c>
      <c r="H13248" s="7">
        <v>6.5176104972375581E-2</v>
      </c>
      <c r="N13248" s="9"/>
      <c r="P13248" s="9"/>
    </row>
    <row r="13249" spans="1:16" x14ac:dyDescent="0.25">
      <c r="A13249" s="1">
        <v>32980</v>
      </c>
      <c r="B13249" s="6">
        <v>344.68</v>
      </c>
      <c r="C13249" s="7">
        <v>-1.7404420722866301E-4</v>
      </c>
      <c r="D13249" s="7">
        <v>-1.148891725658574E-2</v>
      </c>
      <c r="E13249" s="7">
        <v>-4.154578159452238E-2</v>
      </c>
      <c r="F13249" s="7">
        <v>-3.6062434722061047E-2</v>
      </c>
      <c r="G13249" s="7">
        <v>2.7851920622026238E-2</v>
      </c>
      <c r="H13249" s="7">
        <v>5.9881629337356301E-2</v>
      </c>
      <c r="N13249" s="9"/>
      <c r="P13249" s="9"/>
    </row>
    <row r="13250" spans="1:16" x14ac:dyDescent="0.25">
      <c r="A13250" s="1">
        <v>21724</v>
      </c>
      <c r="B13250" s="6">
        <v>57.12</v>
      </c>
      <c r="C13250" s="7">
        <v>-1.7503938386143061E-4</v>
      </c>
      <c r="D13250" s="7">
        <v>5.0770308123249119E-3</v>
      </c>
      <c r="E13250" s="7">
        <v>2.3634453781512521E-2</v>
      </c>
      <c r="F13250" s="7">
        <v>5.0945378151260552E-2</v>
      </c>
      <c r="G13250" s="7">
        <v>4.3592436974789983E-2</v>
      </c>
      <c r="H13250" s="7">
        <v>-5.9523809523809312E-3</v>
      </c>
      <c r="N13250" s="9"/>
      <c r="P13250" s="9"/>
    </row>
    <row r="13251" spans="1:16" x14ac:dyDescent="0.25">
      <c r="A13251" s="1">
        <v>22850</v>
      </c>
      <c r="B13251" s="6">
        <v>56.8</v>
      </c>
      <c r="C13251" s="7">
        <v>-1.7602534765015501E-4</v>
      </c>
      <c r="D13251" s="7">
        <v>-7.7464788732394263E-3</v>
      </c>
      <c r="E13251" s="7">
        <v>1.813380281690136E-2</v>
      </c>
      <c r="F13251" s="7">
        <v>1.672535211267601E-2</v>
      </c>
      <c r="G13251" s="7">
        <v>4.5246478873239397E-2</v>
      </c>
      <c r="H13251" s="7">
        <v>-5.8274647887323838E-2</v>
      </c>
      <c r="N13251" s="9"/>
      <c r="P13251" s="9"/>
    </row>
    <row r="13252" spans="1:16" x14ac:dyDescent="0.25">
      <c r="A13252" s="1">
        <v>31476</v>
      </c>
      <c r="B13252" s="6">
        <v>224.34</v>
      </c>
      <c r="C13252" s="7">
        <v>-1.7826900793294079E-4</v>
      </c>
      <c r="D13252" s="7">
        <v>3.5214406704109362E-3</v>
      </c>
      <c r="E13252" s="7">
        <v>3.6551662654898731E-2</v>
      </c>
      <c r="F13252" s="7">
        <v>5.0191673352946387E-2</v>
      </c>
      <c r="G13252" s="7">
        <v>3.623963626638127E-2</v>
      </c>
      <c r="H13252" s="7">
        <v>9.5078898101096376E-2</v>
      </c>
      <c r="N13252" s="9"/>
      <c r="P13252" s="9"/>
    </row>
    <row r="13253" spans="1:16" x14ac:dyDescent="0.25">
      <c r="A13253" s="1">
        <v>42985</v>
      </c>
      <c r="B13253" s="6">
        <v>2465.1</v>
      </c>
      <c r="C13253" s="7">
        <v>-1.7845989113951519E-4</v>
      </c>
      <c r="D13253" s="7">
        <v>-1.488783416494277E-3</v>
      </c>
      <c r="E13253" s="7">
        <v>1.238083647722199E-2</v>
      </c>
      <c r="F13253" s="7">
        <v>1.440103849742402E-2</v>
      </c>
      <c r="G13253" s="7">
        <v>3.5280516003407758E-2</v>
      </c>
      <c r="H13253" s="7">
        <v>7.5615593687882843E-2</v>
      </c>
      <c r="N13253" s="9"/>
      <c r="P13253" s="9"/>
    </row>
    <row r="13254" spans="1:16" x14ac:dyDescent="0.25">
      <c r="A13254" s="1">
        <v>41638</v>
      </c>
      <c r="B13254" s="6">
        <v>1841.07</v>
      </c>
      <c r="C13254" s="7">
        <v>-1.7921146953414621E-4</v>
      </c>
      <c r="D13254" s="7">
        <v>3.9596538969186579E-3</v>
      </c>
      <c r="E13254" s="7">
        <v>-1.7326880564019209E-3</v>
      </c>
      <c r="F13254" s="7">
        <v>-1.1895256562758361E-3</v>
      </c>
      <c r="G13254" s="7">
        <v>-3.6321269696426461E-2</v>
      </c>
      <c r="H13254" s="7">
        <v>2.590884648601088E-2</v>
      </c>
      <c r="N13254" s="9"/>
      <c r="P13254" s="9"/>
    </row>
    <row r="13255" spans="1:16" x14ac:dyDescent="0.25">
      <c r="A13255" s="1">
        <v>40638</v>
      </c>
      <c r="B13255" s="6">
        <v>1332.63</v>
      </c>
      <c r="C13255" s="7">
        <v>-1.8006257174352219E-4</v>
      </c>
      <c r="D13255" s="7">
        <v>2.1836518763647121E-3</v>
      </c>
      <c r="E13255" s="7">
        <v>-1.385981105032907E-2</v>
      </c>
      <c r="F13255" s="7">
        <v>-1.501542063438477E-2</v>
      </c>
      <c r="G13255" s="7">
        <v>1.102331479855612E-2</v>
      </c>
      <c r="H13255" s="7">
        <v>8.381921463571862E-3</v>
      </c>
      <c r="N13255" s="9"/>
      <c r="P13255" s="9"/>
    </row>
    <row r="13256" spans="1:16" x14ac:dyDescent="0.25">
      <c r="A13256" s="1">
        <v>21640</v>
      </c>
      <c r="B13256" s="6">
        <v>55.44</v>
      </c>
      <c r="C13256" s="7">
        <v>-1.803426510370576E-4</v>
      </c>
      <c r="D13256" s="7">
        <v>4.5093795093795741E-3</v>
      </c>
      <c r="E13256" s="7">
        <v>1.8759018759018749E-2</v>
      </c>
      <c r="F13256" s="7">
        <v>2.2907647907647991E-2</v>
      </c>
      <c r="G13256" s="7">
        <v>4.4733044733044743E-2</v>
      </c>
      <c r="H13256" s="7">
        <v>5.4653679653679621E-2</v>
      </c>
      <c r="N13256" s="9"/>
      <c r="P13256" s="9"/>
    </row>
    <row r="13257" spans="1:16" x14ac:dyDescent="0.25">
      <c r="A13257" s="1">
        <v>44951</v>
      </c>
      <c r="B13257" s="6">
        <v>4016.22</v>
      </c>
      <c r="C13257" s="7">
        <v>-1.8172991946630021E-4</v>
      </c>
      <c r="D13257" s="7">
        <v>1.100786311506852E-2</v>
      </c>
      <c r="E13257" s="7">
        <v>2.5643515544467199E-2</v>
      </c>
      <c r="F13257" s="7">
        <v>2.5307378579858542E-2</v>
      </c>
      <c r="G13257" s="7">
        <v>-9.7106234220223353E-4</v>
      </c>
      <c r="H13257" s="7">
        <v>3.8160260145111417E-2</v>
      </c>
      <c r="N13257" s="9"/>
      <c r="P13257" s="9"/>
    </row>
    <row r="13258" spans="1:16" x14ac:dyDescent="0.25">
      <c r="A13258" s="1">
        <v>26367</v>
      </c>
      <c r="B13258" s="6">
        <v>108.94</v>
      </c>
      <c r="C13258" s="7">
        <v>-1.8355359765043211E-4</v>
      </c>
      <c r="D13258" s="7">
        <v>-5.2322379291351861E-3</v>
      </c>
      <c r="E13258" s="7">
        <v>-1.321828529465763E-2</v>
      </c>
      <c r="F13258" s="7">
        <v>-1.092344409766843E-2</v>
      </c>
      <c r="G13258" s="7">
        <v>6.241968055810565E-3</v>
      </c>
      <c r="H13258" s="7">
        <v>-1.771617404075632E-2</v>
      </c>
      <c r="N13258" s="9"/>
      <c r="P13258" s="9"/>
    </row>
    <row r="13259" spans="1:16" x14ac:dyDescent="0.25">
      <c r="A13259" s="1">
        <v>32668</v>
      </c>
      <c r="B13259" s="6">
        <v>326.69</v>
      </c>
      <c r="C13259" s="7">
        <v>-1.8362662586079989E-4</v>
      </c>
      <c r="D13259" s="7">
        <v>-1.377452630934473E-3</v>
      </c>
      <c r="E13259" s="7">
        <v>-1.6345771220422911E-2</v>
      </c>
      <c r="F13259" s="7">
        <v>4.0099176589427632E-3</v>
      </c>
      <c r="G13259" s="7">
        <v>1.1631822216779939E-3</v>
      </c>
      <c r="H13259" s="7">
        <v>6.7372738681930944E-2</v>
      </c>
      <c r="N13259" s="9"/>
      <c r="P13259" s="9"/>
    </row>
    <row r="13260" spans="1:16" x14ac:dyDescent="0.25">
      <c r="A13260" s="1">
        <v>30530</v>
      </c>
      <c r="B13260" s="6">
        <v>162.01</v>
      </c>
      <c r="C13260" s="7">
        <v>-1.8513947173537379E-4</v>
      </c>
      <c r="D13260" s="7">
        <v>8.8266156410099494E-3</v>
      </c>
      <c r="E13260" s="7">
        <v>-1.160422196160726E-2</v>
      </c>
      <c r="F13260" s="7">
        <v>8.641441886303447E-3</v>
      </c>
      <c r="G13260" s="7">
        <v>3.5183013394235458E-3</v>
      </c>
      <c r="H13260" s="7">
        <v>1.7468057527313171E-2</v>
      </c>
      <c r="N13260" s="9"/>
      <c r="P13260" s="9"/>
    </row>
    <row r="13261" spans="1:16" x14ac:dyDescent="0.25">
      <c r="A13261" s="1">
        <v>44405</v>
      </c>
      <c r="B13261" s="6">
        <v>4400.6400000000003</v>
      </c>
      <c r="C13261" s="7">
        <v>-1.8630181803303E-4</v>
      </c>
      <c r="D13261" s="7">
        <v>4.2062063699823682E-3</v>
      </c>
      <c r="E13261" s="7">
        <v>4.5902414194287639E-4</v>
      </c>
      <c r="F13261" s="7">
        <v>1.0693899069226241E-2</v>
      </c>
      <c r="G13261" s="7">
        <v>2.1712750872600269E-2</v>
      </c>
      <c r="H13261" s="7">
        <v>4.4488983420593257E-2</v>
      </c>
      <c r="N13261" s="9"/>
      <c r="P13261" s="9"/>
    </row>
    <row r="13262" spans="1:16" x14ac:dyDescent="0.25">
      <c r="A13262" s="1">
        <v>42410</v>
      </c>
      <c r="B13262" s="6">
        <v>1851.86</v>
      </c>
      <c r="C13262" s="7">
        <v>-1.8896345446794971E-4</v>
      </c>
      <c r="D13262" s="7">
        <v>-1.2301145874958119E-2</v>
      </c>
      <c r="E13262" s="7">
        <v>3.5623643255969777E-2</v>
      </c>
      <c r="F13262" s="7">
        <v>5.3913362781203837E-2</v>
      </c>
      <c r="G13262" s="7">
        <v>7.4363072802479779E-2</v>
      </c>
      <c r="H13262" s="7">
        <v>0.1051645372760359</v>
      </c>
      <c r="N13262" s="9"/>
      <c r="P13262" s="9"/>
    </row>
    <row r="13263" spans="1:16" x14ac:dyDescent="0.25">
      <c r="A13263" s="1">
        <v>43046</v>
      </c>
      <c r="B13263" s="6">
        <v>2590.64</v>
      </c>
      <c r="C13263" s="7">
        <v>-1.8910668318461441E-4</v>
      </c>
      <c r="D13263" s="7">
        <v>1.4436587098169971E-3</v>
      </c>
      <c r="E13263" s="7">
        <v>-4.5432788808943414E-3</v>
      </c>
      <c r="F13263" s="7">
        <v>3.2385819720224251E-3</v>
      </c>
      <c r="G13263" s="7">
        <v>1.491137325139746E-2</v>
      </c>
      <c r="H13263" s="7">
        <v>2.5229286971559128E-2</v>
      </c>
      <c r="N13263" s="9"/>
      <c r="P13263" s="9"/>
    </row>
    <row r="13264" spans="1:16" x14ac:dyDescent="0.25">
      <c r="A13264" s="1">
        <v>40543</v>
      </c>
      <c r="B13264" s="6">
        <v>1257.6400000000001</v>
      </c>
      <c r="C13264" s="7">
        <v>-1.9079721436066069E-4</v>
      </c>
      <c r="D13264" s="7">
        <v>1.131484367545554E-2</v>
      </c>
      <c r="E13264" s="7">
        <v>1.10206418370915E-2</v>
      </c>
      <c r="F13264" s="7">
        <v>2.8306987691231189E-2</v>
      </c>
      <c r="G13264" s="7">
        <v>2.2645590152984729E-2</v>
      </c>
      <c r="H13264" s="7">
        <v>5.9627556375433377E-2</v>
      </c>
      <c r="N13264" s="9"/>
      <c r="P13264" s="9"/>
    </row>
    <row r="13265" spans="1:16" x14ac:dyDescent="0.25">
      <c r="A13265" s="1">
        <v>30781</v>
      </c>
      <c r="B13265" s="6">
        <v>155.44999999999999</v>
      </c>
      <c r="C13265" s="7">
        <v>-1.9295086184722979E-4</v>
      </c>
      <c r="D13265" s="7">
        <v>2.7018333869412992E-3</v>
      </c>
      <c r="E13265" s="7">
        <v>1.8462528144097771E-2</v>
      </c>
      <c r="F13265" s="7">
        <v>1.6854293985204331E-2</v>
      </c>
      <c r="G13265" s="7">
        <v>3.2614988742361017E-2</v>
      </c>
      <c r="H13265" s="7">
        <v>-3.4866516564811767E-2</v>
      </c>
      <c r="N13265" s="9"/>
      <c r="P13265" s="9"/>
    </row>
    <row r="13266" spans="1:16" x14ac:dyDescent="0.25">
      <c r="A13266" s="1">
        <v>25246</v>
      </c>
      <c r="B13266" s="6">
        <v>103.63</v>
      </c>
      <c r="C13266" s="7">
        <v>-1.9295706705269031E-4</v>
      </c>
      <c r="D13266" s="7">
        <v>7.7197722667188273E-4</v>
      </c>
      <c r="E13266" s="7">
        <v>-2.8756151693524971E-2</v>
      </c>
      <c r="F13266" s="7">
        <v>-5.2976937180353123E-2</v>
      </c>
      <c r="G13266" s="7">
        <v>-5.0564508347003767E-2</v>
      </c>
      <c r="H13266" s="7">
        <v>1.2930618546752809E-2</v>
      </c>
      <c r="N13266" s="9"/>
      <c r="P13266" s="9"/>
    </row>
    <row r="13267" spans="1:16" x14ac:dyDescent="0.25">
      <c r="A13267" s="1">
        <v>37284</v>
      </c>
      <c r="B13267" s="6">
        <v>1133.06</v>
      </c>
      <c r="C13267" s="7">
        <v>-1.9412678243679871E-4</v>
      </c>
      <c r="D13267" s="7">
        <v>-2.8612783082978651E-2</v>
      </c>
      <c r="E13267" s="7">
        <v>-3.4084691013715029E-2</v>
      </c>
      <c r="F13267" s="7">
        <v>-1.863978959631429E-2</v>
      </c>
      <c r="G13267" s="7">
        <v>-2.0899158032231191E-2</v>
      </c>
      <c r="H13267" s="7">
        <v>-4.1127566060049747E-2</v>
      </c>
      <c r="N13267" s="9"/>
      <c r="P13267" s="9"/>
    </row>
    <row r="13268" spans="1:16" x14ac:dyDescent="0.25">
      <c r="A13268" s="1">
        <v>36801</v>
      </c>
      <c r="B13268" s="6">
        <v>1436.23</v>
      </c>
      <c r="C13268" s="7">
        <v>-1.9491684708072829E-4</v>
      </c>
      <c r="D13268" s="7">
        <v>-6.8025316279425319E-3</v>
      </c>
      <c r="E13268" s="7">
        <v>-2.3812342034353891E-2</v>
      </c>
      <c r="F13268" s="7">
        <v>-4.2897029027384237E-2</v>
      </c>
      <c r="G13268" s="7">
        <v>-2.615876287224184E-2</v>
      </c>
      <c r="H13268" s="7">
        <v>-7.1638943623235862E-2</v>
      </c>
      <c r="N13268" s="9"/>
      <c r="P13268" s="9"/>
    </row>
    <row r="13269" spans="1:16" x14ac:dyDescent="0.25">
      <c r="A13269" s="1">
        <v>26983</v>
      </c>
      <c r="B13269" s="6">
        <v>102.43</v>
      </c>
      <c r="C13269" s="7">
        <v>-1.9521717911175071E-4</v>
      </c>
      <c r="D13269" s="7">
        <v>1.415600898174363E-2</v>
      </c>
      <c r="E13269" s="7">
        <v>-2.9190666796836909E-2</v>
      </c>
      <c r="F13269" s="7">
        <v>-6.3165088353021703E-2</v>
      </c>
      <c r="G13269" s="7">
        <v>-8.9231670409059882E-2</v>
      </c>
      <c r="H13269" s="7">
        <v>-8.7767255686810541E-2</v>
      </c>
      <c r="N13269" s="9"/>
      <c r="P13269" s="9"/>
    </row>
    <row r="13270" spans="1:16" x14ac:dyDescent="0.25">
      <c r="A13270" s="1">
        <v>43823</v>
      </c>
      <c r="B13270" s="6">
        <v>3223.38</v>
      </c>
      <c r="C13270" s="7">
        <v>-1.9540882317370389E-4</v>
      </c>
      <c r="D13270" s="7">
        <v>5.1281573999961694E-3</v>
      </c>
      <c r="E13270" s="7">
        <v>1.0693743834111921E-2</v>
      </c>
      <c r="F13270" s="7">
        <v>1.592117590851827E-2</v>
      </c>
      <c r="G13270" s="7">
        <v>2.236472274444834E-2</v>
      </c>
      <c r="H13270" s="7">
        <v>-0.18512555143979301</v>
      </c>
      <c r="N13270" s="9"/>
      <c r="P13270" s="9"/>
    </row>
    <row r="13271" spans="1:16" x14ac:dyDescent="0.25">
      <c r="A13271" s="1">
        <v>21467</v>
      </c>
      <c r="B13271" s="6">
        <v>51.05</v>
      </c>
      <c r="C13271" s="7">
        <v>-1.9584802193506329E-4</v>
      </c>
      <c r="D13271" s="7">
        <v>6.6601371204701998E-3</v>
      </c>
      <c r="E13271" s="7">
        <v>-2.1547502448580058E-3</v>
      </c>
      <c r="F13271" s="7">
        <v>-1.567091087169459E-3</v>
      </c>
      <c r="G13271" s="7">
        <v>2.3702252693437838E-2</v>
      </c>
      <c r="H13271" s="7">
        <v>9.3633692458374274E-2</v>
      </c>
      <c r="N13271" s="9"/>
      <c r="P13271" s="9"/>
    </row>
    <row r="13272" spans="1:16" x14ac:dyDescent="0.25">
      <c r="A13272" s="1">
        <v>44298</v>
      </c>
      <c r="B13272" s="6">
        <v>4127.99</v>
      </c>
      <c r="C13272" s="7">
        <v>-1.9618291028877799E-4</v>
      </c>
      <c r="D13272" s="7">
        <v>3.2945816244711601E-3</v>
      </c>
      <c r="E13272" s="7">
        <v>8.5441098452274655E-3</v>
      </c>
      <c r="F13272" s="7">
        <v>1.444528693141223E-2</v>
      </c>
      <c r="G13272" s="7">
        <v>1.46415083369873E-2</v>
      </c>
      <c r="H13272" s="7">
        <v>5.966826470025377E-2</v>
      </c>
      <c r="N13272" s="9"/>
      <c r="P13272" s="9"/>
    </row>
    <row r="13273" spans="1:16" x14ac:dyDescent="0.25">
      <c r="A13273" s="1">
        <v>28052</v>
      </c>
      <c r="B13273" s="6">
        <v>101.45</v>
      </c>
      <c r="C13273" s="7">
        <v>-1.9710259189908991E-4</v>
      </c>
      <c r="D13273" s="7">
        <v>2.8585510103498191E-3</v>
      </c>
      <c r="E13273" s="7">
        <v>-3.8442582552982159E-3</v>
      </c>
      <c r="F13273" s="7">
        <v>4.6328240512567556E-3</v>
      </c>
      <c r="G13273" s="7">
        <v>-8.2799408575653377E-3</v>
      </c>
      <c r="H13273" s="7">
        <v>1.8432725480532101E-2</v>
      </c>
      <c r="N13273" s="9"/>
      <c r="P13273" s="9"/>
    </row>
    <row r="13274" spans="1:16" x14ac:dyDescent="0.25">
      <c r="A13274" s="1">
        <v>33177</v>
      </c>
      <c r="B13274" s="6">
        <v>304</v>
      </c>
      <c r="C13274" s="7">
        <v>-1.9732947444583979E-4</v>
      </c>
      <c r="D13274" s="7">
        <v>9.9342105263158231E-3</v>
      </c>
      <c r="E13274" s="7">
        <v>6.6118421052632206E-3</v>
      </c>
      <c r="F13274" s="7">
        <v>5.3947368421052522E-2</v>
      </c>
      <c r="G13274" s="7">
        <v>4.0855263157894887E-2</v>
      </c>
      <c r="H13274" s="7">
        <v>0.14585526315789471</v>
      </c>
      <c r="N13274" s="9"/>
      <c r="P13274" s="9"/>
    </row>
    <row r="13275" spans="1:16" x14ac:dyDescent="0.25">
      <c r="A13275" s="1">
        <v>38260</v>
      </c>
      <c r="B13275" s="6">
        <v>1114.58</v>
      </c>
      <c r="C13275" s="7">
        <v>-1.9734481521349601E-4</v>
      </c>
      <c r="D13275" s="7">
        <v>1.518060614760719E-2</v>
      </c>
      <c r="E13275" s="7">
        <v>1.4417987044447409E-2</v>
      </c>
      <c r="F13275" s="7">
        <v>-1.012937608785369E-2</v>
      </c>
      <c r="G13275" s="7">
        <v>1.1537978431337409E-2</v>
      </c>
      <c r="H13275" s="7">
        <v>7.8504907678228486E-2</v>
      </c>
      <c r="N13275" s="9"/>
      <c r="P13275" s="9"/>
    </row>
    <row r="13276" spans="1:16" x14ac:dyDescent="0.25">
      <c r="A13276" s="1">
        <v>28703</v>
      </c>
      <c r="B13276" s="6">
        <v>100.66</v>
      </c>
      <c r="C13276" s="7">
        <v>-1.9864918553846869E-4</v>
      </c>
      <c r="D13276" s="7">
        <v>2.2451818001192111E-2</v>
      </c>
      <c r="E13276" s="7">
        <v>3.328034969203264E-2</v>
      </c>
      <c r="F13276" s="7">
        <v>3.1690840453010072E-2</v>
      </c>
      <c r="G13276" s="7">
        <v>2.7121001390820521E-2</v>
      </c>
      <c r="H13276" s="7">
        <v>-3.7850188754222192E-2</v>
      </c>
      <c r="N13276" s="9"/>
      <c r="P13276" s="9"/>
    </row>
    <row r="13277" spans="1:16" x14ac:dyDescent="0.25">
      <c r="A13277" s="1">
        <v>28195</v>
      </c>
      <c r="B13277" s="6">
        <v>100.65</v>
      </c>
      <c r="C13277" s="7">
        <v>-1.9866891824771299E-4</v>
      </c>
      <c r="D13277" s="7">
        <v>7.6502732240437687E-3</v>
      </c>
      <c r="E13277" s="7">
        <v>1.2021857923497191E-2</v>
      </c>
      <c r="F13277" s="7">
        <v>-1.5797317436661681E-2</v>
      </c>
      <c r="G13277" s="7">
        <v>-1.7585692995529149E-2</v>
      </c>
      <c r="H13277" s="7">
        <v>-7.8489816194734496E-3</v>
      </c>
      <c r="N13277" s="9"/>
      <c r="P13277" s="9"/>
    </row>
    <row r="13278" spans="1:16" x14ac:dyDescent="0.25">
      <c r="A13278" s="1">
        <v>26101</v>
      </c>
      <c r="B13278" s="6">
        <v>100.5</v>
      </c>
      <c r="C13278" s="7">
        <v>-1.9896538002384109E-4</v>
      </c>
      <c r="D13278" s="7">
        <v>-1.522388059701496E-2</v>
      </c>
      <c r="E13278" s="7">
        <v>-2.3184079601989978E-2</v>
      </c>
      <c r="F13278" s="7">
        <v>-7.1641791044776424E-3</v>
      </c>
      <c r="G13278" s="7">
        <v>-1.383084577114424E-2</v>
      </c>
      <c r="H13278" s="7">
        <v>-8.1592039800993943E-3</v>
      </c>
      <c r="N13278" s="9"/>
      <c r="P13278" s="9"/>
    </row>
    <row r="13279" spans="1:16" x14ac:dyDescent="0.25">
      <c r="A13279" s="1">
        <v>45449</v>
      </c>
      <c r="B13279" s="6">
        <v>5352.96</v>
      </c>
      <c r="C13279" s="7">
        <v>-1.9984945919238051E-4</v>
      </c>
      <c r="D13279" s="7">
        <v>-1.115270803443424E-3</v>
      </c>
      <c r="E13279" s="7">
        <v>1.509071616451463E-2</v>
      </c>
      <c r="F13279" s="7">
        <v>2.085948708751784E-2</v>
      </c>
      <c r="G13279" s="7">
        <v>4.1078207197513317E-2</v>
      </c>
      <c r="H13279" s="7">
        <v>2.663199426111906E-2</v>
      </c>
      <c r="N13279" s="9"/>
      <c r="P13279" s="9"/>
    </row>
    <row r="13280" spans="1:16" x14ac:dyDescent="0.25">
      <c r="A13280" s="1">
        <v>43447</v>
      </c>
      <c r="B13280" s="6">
        <v>2650.54</v>
      </c>
      <c r="C13280" s="7">
        <v>-1.9991927787654801E-4</v>
      </c>
      <c r="D13280" s="7">
        <v>-1.9086676677205431E-2</v>
      </c>
      <c r="E13280" s="7">
        <v>-6.9087808522036998E-2</v>
      </c>
      <c r="F13280" s="7">
        <v>-6.2176009416949118E-2</v>
      </c>
      <c r="G13280" s="7">
        <v>-2.562873980396441E-2</v>
      </c>
      <c r="H13280" s="7">
        <v>6.5530042934647259E-2</v>
      </c>
      <c r="N13280" s="9"/>
      <c r="P13280" s="9"/>
    </row>
    <row r="13281" spans="1:16" x14ac:dyDescent="0.25">
      <c r="A13281" s="1">
        <v>26120</v>
      </c>
      <c r="B13281" s="6">
        <v>99.76</v>
      </c>
      <c r="C13281" s="7">
        <v>-2.0044097013427459E-4</v>
      </c>
      <c r="D13281" s="7">
        <v>2.8067361668002722E-3</v>
      </c>
      <c r="E13281" s="7">
        <v>-2.6062550120289352E-3</v>
      </c>
      <c r="F13281" s="7">
        <v>-4.4105854049720783E-3</v>
      </c>
      <c r="G13281" s="7">
        <v>-5.2626303127506047E-2</v>
      </c>
      <c r="H13281" s="7">
        <v>6.0144346431423301E-4</v>
      </c>
      <c r="N13281" s="9"/>
      <c r="P13281" s="9"/>
    </row>
    <row r="13282" spans="1:16" x14ac:dyDescent="0.25">
      <c r="A13282" s="1">
        <v>31370</v>
      </c>
      <c r="B13282" s="6">
        <v>198.67</v>
      </c>
      <c r="C13282" s="7">
        <v>-2.0129837451576821E-4</v>
      </c>
      <c r="D13282" s="7">
        <v>1.6107112296774859E-3</v>
      </c>
      <c r="E13282" s="7">
        <v>1.006694518548357E-2</v>
      </c>
      <c r="F13282" s="7">
        <v>2.7986107615644022E-2</v>
      </c>
      <c r="G13282" s="7">
        <v>5.6072884683143087E-2</v>
      </c>
      <c r="H13282" s="7">
        <v>0.1292092414556805</v>
      </c>
      <c r="N13282" s="9"/>
      <c r="P13282" s="9"/>
    </row>
    <row r="13283" spans="1:16" x14ac:dyDescent="0.25">
      <c r="A13283" s="1">
        <v>20654</v>
      </c>
      <c r="B13283" s="6">
        <v>49.3</v>
      </c>
      <c r="C13283" s="7">
        <v>-2.027986209695021E-4</v>
      </c>
      <c r="D13283" s="7">
        <v>4.056795131845981E-4</v>
      </c>
      <c r="E13283" s="7">
        <v>2.8397565922921859E-3</v>
      </c>
      <c r="F13283" s="7">
        <v>2.4340770791075879E-3</v>
      </c>
      <c r="G13283" s="7">
        <v>-6.2880324543609367E-3</v>
      </c>
      <c r="H13283" s="7">
        <v>-6.0040567951318291E-2</v>
      </c>
      <c r="N13283" s="9"/>
      <c r="P13283" s="9"/>
    </row>
    <row r="13284" spans="1:16" x14ac:dyDescent="0.25">
      <c r="A13284" s="1">
        <v>44669</v>
      </c>
      <c r="B13284" s="6">
        <v>4391.6899999999996</v>
      </c>
      <c r="C13284" s="7">
        <v>-2.0489050878880199E-4</v>
      </c>
      <c r="D13284" s="7">
        <v>1.605759969396758E-2</v>
      </c>
      <c r="E13284" s="7">
        <v>-2.1761554208061029E-2</v>
      </c>
      <c r="F13284" s="7">
        <v>-5.3808442763491837E-2</v>
      </c>
      <c r="G13284" s="7">
        <v>-8.7365000717263608E-2</v>
      </c>
      <c r="H13284" s="7">
        <v>-8.9427987858887947E-2</v>
      </c>
      <c r="N13284" s="9"/>
      <c r="P13284" s="9"/>
    </row>
    <row r="13285" spans="1:16" x14ac:dyDescent="0.25">
      <c r="A13285" s="1">
        <v>25994</v>
      </c>
      <c r="B13285" s="6">
        <v>96.98</v>
      </c>
      <c r="C13285" s="7">
        <v>-2.0618556701024191E-4</v>
      </c>
      <c r="D13285" s="7">
        <v>-3.0934213239841579E-4</v>
      </c>
      <c r="E13285" s="7">
        <v>2.557228294493696E-2</v>
      </c>
      <c r="F13285" s="7">
        <v>4.3617240668178958E-2</v>
      </c>
      <c r="G13285" s="7">
        <v>3.3821406475561977E-2</v>
      </c>
      <c r="H13285" s="7">
        <v>4.1554959785522698E-2</v>
      </c>
      <c r="N13285" s="9"/>
      <c r="P13285" s="9"/>
    </row>
    <row r="13286" spans="1:16" x14ac:dyDescent="0.25">
      <c r="A13286" s="1">
        <v>25525</v>
      </c>
      <c r="B13286" s="6">
        <v>96.39</v>
      </c>
      <c r="C13286" s="7">
        <v>-2.0744736023226021E-4</v>
      </c>
      <c r="D13286" s="7">
        <v>-5.0835148874364133E-3</v>
      </c>
      <c r="E13286" s="7">
        <v>-3.5792094615624048E-2</v>
      </c>
      <c r="F13286" s="7">
        <v>-4.917522564581378E-2</v>
      </c>
      <c r="G13286" s="7">
        <v>-7.459280008299618E-2</v>
      </c>
      <c r="H13286" s="7">
        <v>-8.6730988691772981E-2</v>
      </c>
      <c r="N13286" s="9"/>
      <c r="P13286" s="9"/>
    </row>
    <row r="13287" spans="1:16" x14ac:dyDescent="0.25">
      <c r="A13287" s="1">
        <v>28838</v>
      </c>
      <c r="B13287" s="6">
        <v>96.04</v>
      </c>
      <c r="C13287" s="7">
        <v>-2.0820320632930489E-4</v>
      </c>
      <c r="D13287" s="7">
        <v>-7.3927530195752036E-3</v>
      </c>
      <c r="E13287" s="7">
        <v>-1.384839650145786E-2</v>
      </c>
      <c r="F13287" s="7">
        <v>7.2886297376095754E-4</v>
      </c>
      <c r="G13287" s="7">
        <v>4.8417326114118968E-2</v>
      </c>
      <c r="H13287" s="7">
        <v>4.6438983756768033E-2</v>
      </c>
      <c r="N13287" s="9"/>
      <c r="P13287" s="9"/>
    </row>
    <row r="13288" spans="1:16" x14ac:dyDescent="0.25">
      <c r="A13288" s="1">
        <v>24834</v>
      </c>
      <c r="B13288" s="6">
        <v>95.89</v>
      </c>
      <c r="C13288" s="7">
        <v>-2.0852882911059911E-4</v>
      </c>
      <c r="D13288" s="7">
        <v>6.0485973511315017E-3</v>
      </c>
      <c r="E13288" s="7">
        <v>5.2143080613209492E-4</v>
      </c>
      <c r="F13288" s="7">
        <v>8.6557513817915321E-3</v>
      </c>
      <c r="G13288" s="7">
        <v>-2.5445823339242831E-2</v>
      </c>
      <c r="H13288" s="7">
        <v>-3.3893002398581729E-2</v>
      </c>
      <c r="N13288" s="9"/>
      <c r="P13288" s="9"/>
    </row>
    <row r="13289" spans="1:16" x14ac:dyDescent="0.25">
      <c r="A13289" s="1">
        <v>21032</v>
      </c>
      <c r="B13289" s="6">
        <v>47.91</v>
      </c>
      <c r="C13289" s="7">
        <v>-2.086811352254303E-4</v>
      </c>
      <c r="D13289" s="7">
        <v>-2.5046963055729292E-3</v>
      </c>
      <c r="E13289" s="7">
        <v>-1.8367772907534888E-2</v>
      </c>
      <c r="F13289" s="7">
        <v>-4.5501982884575187E-2</v>
      </c>
      <c r="G13289" s="7">
        <v>-6.8252974326862836E-2</v>
      </c>
      <c r="H13289" s="7">
        <v>-0.14297641410978909</v>
      </c>
      <c r="N13289" s="9"/>
      <c r="P13289" s="9"/>
    </row>
    <row r="13290" spans="1:16" x14ac:dyDescent="0.25">
      <c r="A13290" s="1">
        <v>38510</v>
      </c>
      <c r="B13290" s="6">
        <v>1197.26</v>
      </c>
      <c r="C13290" s="7">
        <v>-2.087665238703629E-4</v>
      </c>
      <c r="D13290" s="7">
        <v>-2.1632728062408462E-3</v>
      </c>
      <c r="E13290" s="7">
        <v>5.5543490971050602E-3</v>
      </c>
      <c r="F13290" s="7">
        <v>1.3656181614686741E-2</v>
      </c>
      <c r="G13290" s="7">
        <v>-1.937757880493773E-3</v>
      </c>
      <c r="H13290" s="7">
        <v>2.8740624425772191E-2</v>
      </c>
      <c r="N13290" s="9"/>
      <c r="P13290" s="9"/>
    </row>
    <row r="13291" spans="1:16" x14ac:dyDescent="0.25">
      <c r="A13291" s="1">
        <v>37249</v>
      </c>
      <c r="B13291" s="6">
        <v>1144.6500000000001</v>
      </c>
      <c r="C13291" s="7">
        <v>-2.0962712575012249E-4</v>
      </c>
      <c r="D13291" s="7">
        <v>4.1235312104135344E-3</v>
      </c>
      <c r="E13291" s="7">
        <v>8.7537675271915916E-3</v>
      </c>
      <c r="F13291" s="7">
        <v>9.1643733892456947E-3</v>
      </c>
      <c r="G13291" s="7">
        <v>-1.0911632376709E-2</v>
      </c>
      <c r="H13291" s="7">
        <v>1.659896038090025E-3</v>
      </c>
      <c r="N13291" s="9"/>
      <c r="P13291" s="9"/>
    </row>
    <row r="13292" spans="1:16" x14ac:dyDescent="0.25">
      <c r="A13292" s="1">
        <v>42516</v>
      </c>
      <c r="B13292" s="6">
        <v>2090.1</v>
      </c>
      <c r="C13292" s="7">
        <v>-2.104719354808493E-4</v>
      </c>
      <c r="D13292" s="7">
        <v>4.2868762260179771E-3</v>
      </c>
      <c r="E13292" s="7">
        <v>4.320367446533746E-3</v>
      </c>
      <c r="F13292" s="7">
        <v>2.8563226639874979E-3</v>
      </c>
      <c r="G13292" s="7">
        <v>-2.5209320128223411E-2</v>
      </c>
      <c r="H13292" s="7">
        <v>4.3194105545189432E-2</v>
      </c>
      <c r="N13292" s="9"/>
      <c r="P13292" s="9"/>
    </row>
    <row r="13293" spans="1:16" x14ac:dyDescent="0.25">
      <c r="A13293" s="1">
        <v>28461</v>
      </c>
      <c r="B13293" s="6">
        <v>94.67</v>
      </c>
      <c r="C13293" s="7">
        <v>-2.1121554546410509E-4</v>
      </c>
      <c r="D13293" s="7">
        <v>-4.2252033379106546E-3</v>
      </c>
      <c r="E13293" s="7">
        <v>-1.0774268511672069E-2</v>
      </c>
      <c r="F13293" s="7">
        <v>-1.341502059786626E-2</v>
      </c>
      <c r="G13293" s="7">
        <v>-8.9785570930601688E-3</v>
      </c>
      <c r="H13293" s="7">
        <v>-7.7426851167212374E-2</v>
      </c>
      <c r="N13293" s="9"/>
      <c r="P13293" s="9"/>
    </row>
    <row r="13294" spans="1:16" x14ac:dyDescent="0.25">
      <c r="A13294" s="1">
        <v>20976</v>
      </c>
      <c r="B13294" s="6">
        <v>47.27</v>
      </c>
      <c r="C13294" s="7">
        <v>-2.115059221657889E-4</v>
      </c>
      <c r="D13294" s="7">
        <v>6.9811719906918146E-3</v>
      </c>
      <c r="E13294" s="7">
        <v>1.6500951977998609E-2</v>
      </c>
      <c r="F13294" s="7">
        <v>9.5197799873067979E-3</v>
      </c>
      <c r="G13294" s="7">
        <v>2.517452929976716E-2</v>
      </c>
      <c r="H13294" s="7">
        <v>-5.4791622593611262E-2</v>
      </c>
      <c r="N13294" s="9"/>
      <c r="P13294" s="9"/>
    </row>
    <row r="13295" spans="1:16" x14ac:dyDescent="0.25">
      <c r="A13295" s="1">
        <v>41647</v>
      </c>
      <c r="B13295" s="6">
        <v>1837.49</v>
      </c>
      <c r="C13295" s="7">
        <v>-2.122010142120434E-4</v>
      </c>
      <c r="D13295" s="7">
        <v>3.4830121524476182E-4</v>
      </c>
      <c r="E13295" s="7">
        <v>5.9265628656484104E-3</v>
      </c>
      <c r="F13295" s="7">
        <v>-4.9143124588433276E-3</v>
      </c>
      <c r="G13295" s="7">
        <v>-3.4862774763400051E-2</v>
      </c>
      <c r="H13295" s="7">
        <v>-1.186401014427285E-2</v>
      </c>
      <c r="N13295" s="9"/>
      <c r="P13295" s="9"/>
    </row>
    <row r="13296" spans="1:16" x14ac:dyDescent="0.25">
      <c r="A13296" s="1">
        <v>24149</v>
      </c>
      <c r="B13296" s="6">
        <v>93.81</v>
      </c>
      <c r="C13296" s="7">
        <v>-2.1315144410094519E-4</v>
      </c>
      <c r="D13296" s="7">
        <v>-1.705575098603473E-3</v>
      </c>
      <c r="E13296" s="7">
        <v>-1.4923782112781231E-2</v>
      </c>
      <c r="F13296" s="7">
        <v>-2.7608996908645159E-2</v>
      </c>
      <c r="G13296" s="7">
        <v>-6.3532672422982661E-2</v>
      </c>
      <c r="H13296" s="7">
        <v>-0.1085172156486516</v>
      </c>
      <c r="N13296" s="9"/>
      <c r="P13296" s="9"/>
    </row>
    <row r="13297" spans="1:16" x14ac:dyDescent="0.25">
      <c r="A13297" s="1">
        <v>28471</v>
      </c>
      <c r="B13297" s="6">
        <v>93.63</v>
      </c>
      <c r="C13297" s="7">
        <v>-2.13561131874096E-4</v>
      </c>
      <c r="D13297" s="7">
        <v>-7.4762362490643497E-4</v>
      </c>
      <c r="E13297" s="7">
        <v>-1.003951724874508E-2</v>
      </c>
      <c r="F13297" s="7">
        <v>1.1321157748584779E-2</v>
      </c>
      <c r="G13297" s="7">
        <v>-4.1546512869806707E-2</v>
      </c>
      <c r="H13297" s="7">
        <v>-4.4002990494499523E-2</v>
      </c>
      <c r="N13297" s="9"/>
      <c r="P13297" s="9"/>
    </row>
    <row r="13298" spans="1:16" x14ac:dyDescent="0.25">
      <c r="A13298" s="1">
        <v>44313</v>
      </c>
      <c r="B13298" s="6">
        <v>4186.72</v>
      </c>
      <c r="C13298" s="7">
        <v>-2.1491921425531579E-4</v>
      </c>
      <c r="D13298" s="7">
        <v>-8.4553063018300012E-4</v>
      </c>
      <c r="E13298" s="7">
        <v>-5.2690411587114072E-3</v>
      </c>
      <c r="F13298" s="7">
        <v>-8.2690029426376599E-3</v>
      </c>
      <c r="G13298" s="7">
        <v>3.3677914931007358E-4</v>
      </c>
      <c r="H13298" s="7">
        <v>5.5516012534871928E-2</v>
      </c>
      <c r="N13298" s="9"/>
      <c r="P13298" s="9"/>
    </row>
    <row r="13299" spans="1:16" x14ac:dyDescent="0.25">
      <c r="A13299" s="1">
        <v>21389</v>
      </c>
      <c r="B13299" s="6">
        <v>46.4</v>
      </c>
      <c r="C13299" s="7">
        <v>-2.1547080370609711E-4</v>
      </c>
      <c r="D13299" s="7">
        <v>5.3879310344826514E-3</v>
      </c>
      <c r="E13299" s="7">
        <v>1.4870689655172461E-2</v>
      </c>
      <c r="F13299" s="7">
        <v>2.284482758620698E-2</v>
      </c>
      <c r="G13299" s="7">
        <v>1.9827586206896619E-2</v>
      </c>
      <c r="H13299" s="7">
        <v>9.8491379310344795E-2</v>
      </c>
      <c r="N13299" s="9"/>
      <c r="P13299" s="9"/>
    </row>
    <row r="13300" spans="1:16" x14ac:dyDescent="0.25">
      <c r="A13300" s="1">
        <v>20750</v>
      </c>
      <c r="B13300" s="6">
        <v>46.23</v>
      </c>
      <c r="C13300" s="7">
        <v>-2.1626297577870271E-4</v>
      </c>
      <c r="D13300" s="7">
        <v>-2.3794073112697318E-3</v>
      </c>
      <c r="E13300" s="7">
        <v>3.6772658446895261E-3</v>
      </c>
      <c r="F13300" s="7">
        <v>2.9634436513086952E-2</v>
      </c>
      <c r="G13300" s="7">
        <v>-2.8985507246376718E-2</v>
      </c>
      <c r="H13300" s="7">
        <v>-3.7637897469175792E-2</v>
      </c>
      <c r="N13300" s="9"/>
      <c r="P13300" s="9"/>
    </row>
    <row r="13301" spans="1:16" x14ac:dyDescent="0.25">
      <c r="A13301" s="1">
        <v>40249</v>
      </c>
      <c r="B13301" s="6">
        <v>1149.99</v>
      </c>
      <c r="C13301" s="7">
        <v>-2.1734594519406961E-4</v>
      </c>
      <c r="D13301" s="7">
        <v>4.5217784502482589E-4</v>
      </c>
      <c r="E13301" s="7">
        <v>8.6174662388369683E-3</v>
      </c>
      <c r="F13301" s="7">
        <v>1.4434908129635771E-2</v>
      </c>
      <c r="G13301" s="7">
        <v>4.0426438490769552E-2</v>
      </c>
      <c r="H13301" s="7">
        <v>-3.0226349794346019E-2</v>
      </c>
      <c r="N13301" s="9"/>
      <c r="P13301" s="9"/>
    </row>
    <row r="13302" spans="1:16" x14ac:dyDescent="0.25">
      <c r="A13302" s="1">
        <v>24035</v>
      </c>
      <c r="B13302" s="6">
        <v>91.78</v>
      </c>
      <c r="C13302" s="7">
        <v>-2.178649237472019E-4</v>
      </c>
      <c r="D13302" s="7">
        <v>1.7432991937240681E-3</v>
      </c>
      <c r="E13302" s="7">
        <v>7.9538025713663529E-3</v>
      </c>
      <c r="F13302" s="7">
        <v>7.4090215733273457E-3</v>
      </c>
      <c r="G13302" s="7">
        <v>4.7940727827413543E-3</v>
      </c>
      <c r="H13302" s="7">
        <v>2.1028546524297202E-2</v>
      </c>
      <c r="N13302" s="9"/>
      <c r="P13302" s="9"/>
    </row>
    <row r="13303" spans="1:16" x14ac:dyDescent="0.25">
      <c r="A13303" s="1">
        <v>24027</v>
      </c>
      <c r="B13303" s="6">
        <v>91.35</v>
      </c>
      <c r="C13303" s="7">
        <v>-2.188902265515269E-4</v>
      </c>
      <c r="D13303" s="7">
        <v>-1.094690749862126E-4</v>
      </c>
      <c r="E13303" s="7">
        <v>4.9261083743843406E-3</v>
      </c>
      <c r="F13303" s="7">
        <v>9.3048713738370648E-3</v>
      </c>
      <c r="G13303" s="7">
        <v>5.2545155993433124E-3</v>
      </c>
      <c r="H13303" s="7">
        <v>2.353585112205803E-2</v>
      </c>
      <c r="N13303" s="9"/>
      <c r="P13303" s="9"/>
    </row>
    <row r="13304" spans="1:16" x14ac:dyDescent="0.25">
      <c r="A13304" s="1">
        <v>20837</v>
      </c>
      <c r="B13304" s="6">
        <v>45.22</v>
      </c>
      <c r="C13304" s="7">
        <v>-2.2109219544541589E-4</v>
      </c>
      <c r="D13304" s="7">
        <v>-1.282618310482087E-2</v>
      </c>
      <c r="E13304" s="7">
        <v>-4.2016806722688926E-3</v>
      </c>
      <c r="F13304" s="7">
        <v>-1.10570544007077E-2</v>
      </c>
      <c r="G13304" s="7">
        <v>-4.9314462627156108E-2</v>
      </c>
      <c r="H13304" s="7">
        <v>5.7496682883679817E-3</v>
      </c>
      <c r="N13304" s="9"/>
      <c r="P13304" s="9"/>
    </row>
    <row r="13305" spans="1:16" x14ac:dyDescent="0.25">
      <c r="A13305" s="1">
        <v>20438</v>
      </c>
      <c r="B13305" s="6">
        <v>45.06</v>
      </c>
      <c r="C13305" s="7">
        <v>-2.218770800975767E-4</v>
      </c>
      <c r="D13305" s="7">
        <v>1.553484243231207E-3</v>
      </c>
      <c r="E13305" s="7">
        <v>7.7674212161560341E-3</v>
      </c>
      <c r="F13305" s="7">
        <v>9.320905459387463E-3</v>
      </c>
      <c r="G13305" s="7">
        <v>-2.0417221482467829E-2</v>
      </c>
      <c r="H13305" s="7">
        <v>8.4553928095872033E-2</v>
      </c>
      <c r="N13305" s="9"/>
      <c r="P13305" s="9"/>
    </row>
    <row r="13306" spans="1:16" x14ac:dyDescent="0.25">
      <c r="A13306" s="1">
        <v>32038</v>
      </c>
      <c r="B13306" s="6">
        <v>314.86</v>
      </c>
      <c r="C13306" s="7">
        <v>-2.2227161591459321E-4</v>
      </c>
      <c r="D13306" s="7">
        <v>-1.3720383662580221E-2</v>
      </c>
      <c r="E13306" s="7">
        <v>1.6832878104554361E-2</v>
      </c>
      <c r="F13306" s="7">
        <v>4.1955154671917683E-2</v>
      </c>
      <c r="G13306" s="7">
        <v>-0.1021406339325415</v>
      </c>
      <c r="H13306" s="7">
        <v>-0.2074572826017913</v>
      </c>
      <c r="N13306" s="9"/>
      <c r="P13306" s="9"/>
    </row>
    <row r="13307" spans="1:16" x14ac:dyDescent="0.25">
      <c r="A13307" s="1">
        <v>30236</v>
      </c>
      <c r="B13307" s="6">
        <v>134.44</v>
      </c>
      <c r="C13307" s="7">
        <v>-2.2309808879306109E-4</v>
      </c>
      <c r="D13307" s="7">
        <v>1.688485569770903E-2</v>
      </c>
      <c r="E13307" s="7">
        <v>1.5917881582862451E-2</v>
      </c>
      <c r="F13307" s="7">
        <v>2.975304968759751E-4</v>
      </c>
      <c r="G13307" s="7">
        <v>6.3820291579887112E-2</v>
      </c>
      <c r="H13307" s="7">
        <v>8.3903600119012101E-2</v>
      </c>
      <c r="N13307" s="9"/>
      <c r="P13307" s="9"/>
    </row>
    <row r="13308" spans="1:16" x14ac:dyDescent="0.25">
      <c r="A13308" s="1">
        <v>36837</v>
      </c>
      <c r="B13308" s="6">
        <v>1431.87</v>
      </c>
      <c r="C13308" s="7">
        <v>-2.2343404157276761E-4</v>
      </c>
      <c r="D13308" s="7">
        <v>-1.57765718954932E-2</v>
      </c>
      <c r="E13308" s="7">
        <v>-3.4165112754649403E-2</v>
      </c>
      <c r="F13308" s="7">
        <v>-5.9027705029087829E-2</v>
      </c>
      <c r="G13308" s="7">
        <v>-5.615733271875234E-2</v>
      </c>
      <c r="H13308" s="7">
        <v>-7.092822672449306E-2</v>
      </c>
      <c r="N13308" s="9"/>
      <c r="P13308" s="9"/>
    </row>
    <row r="13309" spans="1:16" x14ac:dyDescent="0.25">
      <c r="A13309" s="1">
        <v>24566</v>
      </c>
      <c r="B13309" s="6">
        <v>89.22</v>
      </c>
      <c r="C13309" s="7">
        <v>-2.2411474675032569E-4</v>
      </c>
      <c r="D13309" s="7">
        <v>6.38870208473441E-3</v>
      </c>
      <c r="E13309" s="7">
        <v>-3.810804752297781E-3</v>
      </c>
      <c r="F13309" s="7">
        <v>2.9589778076664519E-2</v>
      </c>
      <c r="G13309" s="7">
        <v>4.9876709258013907E-2</v>
      </c>
      <c r="H13309" s="7">
        <v>2.3537323470073979E-2</v>
      </c>
      <c r="N13309" s="9"/>
      <c r="P13309" s="9"/>
    </row>
    <row r="13310" spans="1:16" x14ac:dyDescent="0.25">
      <c r="A13310" s="1">
        <v>29804</v>
      </c>
      <c r="B13310" s="6">
        <v>132.63999999999999</v>
      </c>
      <c r="C13310" s="7">
        <v>-2.2612497173435389E-4</v>
      </c>
      <c r="D13310" s="7">
        <v>-6.7098914354642991E-3</v>
      </c>
      <c r="E13310" s="7">
        <v>6.5591073582629278E-3</v>
      </c>
      <c r="F13310" s="7">
        <v>-1.4701447527141091E-2</v>
      </c>
      <c r="G13310" s="7">
        <v>-8.5946924004825065E-2</v>
      </c>
      <c r="H13310" s="7">
        <v>-7.516586248492152E-2</v>
      </c>
      <c r="N13310" s="9"/>
      <c r="P13310" s="9"/>
    </row>
    <row r="13311" spans="1:16" x14ac:dyDescent="0.25">
      <c r="A13311" s="1">
        <v>36791</v>
      </c>
      <c r="B13311" s="6">
        <v>1448.72</v>
      </c>
      <c r="C13311" s="7">
        <v>-2.2773541285670001E-4</v>
      </c>
      <c r="D13311" s="7">
        <v>-6.6886630956982662E-3</v>
      </c>
      <c r="E13311" s="7">
        <v>-8.4281296592854105E-3</v>
      </c>
      <c r="F13311" s="7">
        <v>-2.742420895687225E-2</v>
      </c>
      <c r="G13311" s="7">
        <v>-3.574879893975369E-2</v>
      </c>
      <c r="H13311" s="7">
        <v>-9.2171019934839005E-2</v>
      </c>
      <c r="N13311" s="9"/>
      <c r="P13311" s="9"/>
    </row>
    <row r="13312" spans="1:16" x14ac:dyDescent="0.25">
      <c r="A13312" s="1">
        <v>20339</v>
      </c>
      <c r="B13312" s="6">
        <v>43.85</v>
      </c>
      <c r="C13312" s="7">
        <v>-2.2799817601459879E-4</v>
      </c>
      <c r="D13312" s="7">
        <v>6.8415051311299102E-4</v>
      </c>
      <c r="E13312" s="7">
        <v>2.5997719498289659E-2</v>
      </c>
      <c r="F13312" s="7">
        <v>3.5119726339794648E-2</v>
      </c>
      <c r="G13312" s="7">
        <v>-1.9612314709235971E-2</v>
      </c>
      <c r="H13312" s="7">
        <v>4.6522234891676062E-2</v>
      </c>
      <c r="N13312" s="9"/>
      <c r="P13312" s="9"/>
    </row>
    <row r="13313" spans="1:16" x14ac:dyDescent="0.25">
      <c r="A13313" s="1">
        <v>28557</v>
      </c>
      <c r="B13313" s="6">
        <v>87.34</v>
      </c>
      <c r="C13313" s="7">
        <v>-2.289377289377281E-4</v>
      </c>
      <c r="D13313" s="7">
        <v>6.2972292191434409E-3</v>
      </c>
      <c r="E13313" s="7">
        <v>2.038012365468278E-2</v>
      </c>
      <c r="F13313" s="7">
        <v>2.43874513395923E-2</v>
      </c>
      <c r="G13313" s="7">
        <v>2.8051293794366879E-2</v>
      </c>
      <c r="H13313" s="7">
        <v>0.14414930158003211</v>
      </c>
      <c r="N13313" s="9"/>
      <c r="P13313" s="9"/>
    </row>
    <row r="13314" spans="1:16" x14ac:dyDescent="0.25">
      <c r="A13314" s="1">
        <v>29609</v>
      </c>
      <c r="B13314" s="6">
        <v>130.22999999999999</v>
      </c>
      <c r="C13314" s="7">
        <v>-2.303086135421184E-4</v>
      </c>
      <c r="D13314" s="7">
        <v>-2.9947016816400658E-3</v>
      </c>
      <c r="E13314" s="7">
        <v>-5.2215311372185713E-3</v>
      </c>
      <c r="F13314" s="7">
        <v>2.8411272364279321E-3</v>
      </c>
      <c r="G13314" s="7">
        <v>-2.2114720110573579E-2</v>
      </c>
      <c r="H13314" s="7">
        <v>3.1482761268525117E-2</v>
      </c>
      <c r="N13314" s="9"/>
      <c r="P13314" s="9"/>
    </row>
    <row r="13315" spans="1:16" x14ac:dyDescent="0.25">
      <c r="A13315" s="1">
        <v>32771</v>
      </c>
      <c r="B13315" s="6">
        <v>346.47</v>
      </c>
      <c r="C13315" s="7">
        <v>-2.308469196363738E-4</v>
      </c>
      <c r="D13315" s="7">
        <v>-2.2224146390742439E-3</v>
      </c>
      <c r="E13315" s="7">
        <v>-3.9541663058850762E-3</v>
      </c>
      <c r="F13315" s="7">
        <v>3.0219066585851499E-2</v>
      </c>
      <c r="G13315" s="7">
        <v>-1.359425058446628E-2</v>
      </c>
      <c r="H13315" s="7">
        <v>-4.8777671948511134E-3</v>
      </c>
      <c r="N13315" s="9"/>
      <c r="P13315" s="9"/>
    </row>
    <row r="13316" spans="1:16" x14ac:dyDescent="0.25">
      <c r="A13316" s="1">
        <v>29627</v>
      </c>
      <c r="B13316" s="6">
        <v>129.24</v>
      </c>
      <c r="C13316" s="7">
        <v>-2.3207240659084419E-4</v>
      </c>
      <c r="D13316" s="7">
        <v>-7.7375425564840672E-3</v>
      </c>
      <c r="E13316" s="7">
        <v>-5.8805323429280687E-3</v>
      </c>
      <c r="F13316" s="7">
        <v>-5.5710306406685506E-3</v>
      </c>
      <c r="G13316" s="7">
        <v>5.4936552151034768E-3</v>
      </c>
      <c r="H13316" s="7">
        <v>1.5784586815227319E-2</v>
      </c>
      <c r="N13316" s="9"/>
      <c r="P13316" s="9"/>
    </row>
    <row r="13317" spans="1:16" x14ac:dyDescent="0.25">
      <c r="A13317" s="1">
        <v>23935</v>
      </c>
      <c r="B13317" s="6">
        <v>85.69</v>
      </c>
      <c r="C13317" s="7">
        <v>-2.3334500058336261E-4</v>
      </c>
      <c r="D13317" s="7">
        <v>-1.166997315906082E-3</v>
      </c>
      <c r="E13317" s="7">
        <v>-7.0019838954371583E-4</v>
      </c>
      <c r="F13317" s="7">
        <v>-1.9138755980861229E-2</v>
      </c>
      <c r="G13317" s="7">
        <v>1.9838954370405841E-3</v>
      </c>
      <c r="H13317" s="7">
        <v>6.6052048080289305E-2</v>
      </c>
      <c r="N13317" s="9"/>
      <c r="P13317" s="9"/>
    </row>
    <row r="13318" spans="1:16" x14ac:dyDescent="0.25">
      <c r="A13318" s="1">
        <v>37953</v>
      </c>
      <c r="B13318" s="6">
        <v>1058.2</v>
      </c>
      <c r="C13318" s="7">
        <v>-2.3619443525912939E-4</v>
      </c>
      <c r="D13318" s="7">
        <v>1.126441126441113E-2</v>
      </c>
      <c r="E13318" s="7">
        <v>3.118503118503035E-3</v>
      </c>
      <c r="F13318" s="7">
        <v>1.506331506331504E-2</v>
      </c>
      <c r="G13318" s="7">
        <v>4.8459648459648452E-2</v>
      </c>
      <c r="H13318" s="7">
        <v>9.1362691362691484E-2</v>
      </c>
      <c r="N13318" s="9"/>
      <c r="P13318" s="9"/>
    </row>
    <row r="13319" spans="1:16" x14ac:dyDescent="0.25">
      <c r="A13319" s="1">
        <v>29637</v>
      </c>
      <c r="B13319" s="6">
        <v>126.58</v>
      </c>
      <c r="C13319" s="7">
        <v>-2.369481083642766E-4</v>
      </c>
      <c r="D13319" s="7">
        <v>6.0831094959707954E-3</v>
      </c>
      <c r="E13319" s="7">
        <v>3.7051666930004952E-2</v>
      </c>
      <c r="F13319" s="7">
        <v>2.5833465002369941E-2</v>
      </c>
      <c r="G13319" s="7">
        <v>5.9251066519197433E-2</v>
      </c>
      <c r="H13319" s="7">
        <v>4.8901880233844341E-2</v>
      </c>
      <c r="N13319" s="9"/>
      <c r="P13319" s="9"/>
    </row>
    <row r="13320" spans="1:16" x14ac:dyDescent="0.25">
      <c r="A13320" s="1">
        <v>23718</v>
      </c>
      <c r="B13320" s="6">
        <v>84.33</v>
      </c>
      <c r="C13320" s="7">
        <v>-2.3710729104919889E-4</v>
      </c>
      <c r="D13320" s="7">
        <v>-3.913198150124475E-3</v>
      </c>
      <c r="E13320" s="7">
        <v>-1.0435195066998641E-2</v>
      </c>
      <c r="F13320" s="7">
        <v>5.9290881062490364E-4</v>
      </c>
      <c r="G13320" s="7">
        <v>6.6405786789991428E-3</v>
      </c>
      <c r="H13320" s="7">
        <v>3.0475512866121379E-2</v>
      </c>
      <c r="N13320" s="9"/>
      <c r="P13320" s="9"/>
    </row>
    <row r="13321" spans="1:16" x14ac:dyDescent="0.25">
      <c r="A13321" s="1">
        <v>41982</v>
      </c>
      <c r="B13321" s="6">
        <v>2059.8200000000002</v>
      </c>
      <c r="C13321" s="7">
        <v>-2.378282879760274E-4</v>
      </c>
      <c r="D13321" s="7">
        <v>-1.63509432863066E-2</v>
      </c>
      <c r="E13321" s="7">
        <v>-4.2275538639298671E-2</v>
      </c>
      <c r="F13321" s="7">
        <v>1.085046266178602E-2</v>
      </c>
      <c r="G13321" s="7">
        <v>1.126312007845298E-3</v>
      </c>
      <c r="H13321" s="7">
        <v>1.0374692934334019E-2</v>
      </c>
      <c r="N13321" s="9"/>
      <c r="P13321" s="9"/>
    </row>
    <row r="13322" spans="1:16" x14ac:dyDescent="0.25">
      <c r="A13322" s="1">
        <v>23949</v>
      </c>
      <c r="B13322" s="6">
        <v>84.05</v>
      </c>
      <c r="C13322" s="7">
        <v>-2.3789699060305919E-4</v>
      </c>
      <c r="D13322" s="7">
        <v>-2.141582391433583E-3</v>
      </c>
      <c r="E13322" s="7">
        <v>1.6299821534800699E-2</v>
      </c>
      <c r="F13322" s="7">
        <v>2.1534800713860939E-2</v>
      </c>
      <c r="G13322" s="7">
        <v>2.986317668054728E-2</v>
      </c>
      <c r="H13322" s="7">
        <v>9.6966091612135763E-2</v>
      </c>
      <c r="N13322" s="9"/>
      <c r="P13322" s="9"/>
    </row>
    <row r="13323" spans="1:16" x14ac:dyDescent="0.25">
      <c r="A13323" s="1">
        <v>38706</v>
      </c>
      <c r="B13323" s="6">
        <v>1259.6199999999999</v>
      </c>
      <c r="C13323" s="7">
        <v>-2.381103562132392E-4</v>
      </c>
      <c r="D13323" s="7">
        <v>2.5245709023355989E-3</v>
      </c>
      <c r="E13323" s="7">
        <v>-1.1511408202472539E-3</v>
      </c>
      <c r="F13323" s="7">
        <v>1.1003318461123349E-2</v>
      </c>
      <c r="G13323" s="7">
        <v>1.476635810800264E-3</v>
      </c>
      <c r="H13323" s="7">
        <v>3.3335450373922271E-2</v>
      </c>
      <c r="N13323" s="9"/>
      <c r="P13323" s="9"/>
    </row>
    <row r="13324" spans="1:16" x14ac:dyDescent="0.25">
      <c r="A13324" s="1">
        <v>34303</v>
      </c>
      <c r="B13324" s="6">
        <v>461.79</v>
      </c>
      <c r="C13324" s="7">
        <v>-2.3814678501832279E-4</v>
      </c>
      <c r="D13324" s="7">
        <v>2.1654864765352499E-4</v>
      </c>
      <c r="E13324" s="7">
        <v>1.076246778838863E-2</v>
      </c>
      <c r="F13324" s="7">
        <v>2.7501678252019879E-3</v>
      </c>
      <c r="G13324" s="7">
        <v>1.9034626128759721E-2</v>
      </c>
      <c r="H13324" s="7">
        <v>2.6418935013750029E-3</v>
      </c>
      <c r="N13324" s="9"/>
      <c r="P13324" s="9"/>
    </row>
    <row r="13325" spans="1:16" x14ac:dyDescent="0.25">
      <c r="A13325" s="1">
        <v>30693</v>
      </c>
      <c r="B13325" s="6">
        <v>167.75</v>
      </c>
      <c r="C13325" s="7">
        <v>-2.3839322963226109E-4</v>
      </c>
      <c r="D13325" s="7">
        <v>-4.351713859910511E-3</v>
      </c>
      <c r="E13325" s="7">
        <v>-4.2324888226528126E-3</v>
      </c>
      <c r="F13325" s="7">
        <v>-2.0923994038748121E-2</v>
      </c>
      <c r="G13325" s="7">
        <v>-7.3502235469448673E-2</v>
      </c>
      <c r="H13325" s="7">
        <v>-6.2235469448584158E-2</v>
      </c>
      <c r="N13325" s="9"/>
      <c r="P13325" s="9"/>
    </row>
    <row r="13326" spans="1:16" x14ac:dyDescent="0.25">
      <c r="A13326" s="1">
        <v>42495</v>
      </c>
      <c r="B13326" s="6">
        <v>2050.63</v>
      </c>
      <c r="C13326" s="7">
        <v>-2.3889387261577519E-4</v>
      </c>
      <c r="D13326" s="7">
        <v>3.174634136826171E-3</v>
      </c>
      <c r="E13326" s="7">
        <v>6.5735895797875976E-3</v>
      </c>
      <c r="F13326" s="7">
        <v>-5.1642665912428054E-3</v>
      </c>
      <c r="G13326" s="7">
        <v>2.365126814686214E-2</v>
      </c>
      <c r="H13326" s="7">
        <v>6.3521942037324974E-2</v>
      </c>
      <c r="N13326" s="9"/>
      <c r="P13326" s="9"/>
    </row>
    <row r="13327" spans="1:16" x14ac:dyDescent="0.25">
      <c r="A13327" s="1">
        <v>23580</v>
      </c>
      <c r="B13327" s="6">
        <v>83.52</v>
      </c>
      <c r="C13327" s="7">
        <v>-2.394062724444534E-4</v>
      </c>
      <c r="D13327" s="7">
        <v>-4.7892720306508258E-4</v>
      </c>
      <c r="E13327" s="7">
        <v>-7.1839080459769056E-3</v>
      </c>
      <c r="F13327" s="7">
        <v>-1.7121647509578449E-2</v>
      </c>
      <c r="G13327" s="7">
        <v>-1.436781609195403E-2</v>
      </c>
      <c r="H13327" s="7">
        <v>1.700191570881238E-2</v>
      </c>
      <c r="N13327" s="9"/>
      <c r="P13327" s="9"/>
    </row>
    <row r="13328" spans="1:16" x14ac:dyDescent="0.25">
      <c r="A13328" s="1">
        <v>20311</v>
      </c>
      <c r="B13328" s="6">
        <v>41.74</v>
      </c>
      <c r="C13328" s="7">
        <v>-2.3952095808377211E-4</v>
      </c>
      <c r="D13328" s="7">
        <v>9.3435553425971207E-3</v>
      </c>
      <c r="E13328" s="7">
        <v>3.8332534738858559E-3</v>
      </c>
      <c r="F13328" s="7">
        <v>2.0843315764254911E-2</v>
      </c>
      <c r="G13328" s="7">
        <v>5.1269765213224787E-2</v>
      </c>
      <c r="H13328" s="7">
        <v>8.3852419741255346E-2</v>
      </c>
      <c r="N13328" s="9"/>
      <c r="P13328" s="9"/>
    </row>
    <row r="13329" spans="1:16" x14ac:dyDescent="0.25">
      <c r="A13329" s="1">
        <v>23582</v>
      </c>
      <c r="B13329" s="6">
        <v>83.46</v>
      </c>
      <c r="C13329" s="7">
        <v>-2.3957834211796311E-4</v>
      </c>
      <c r="D13329" s="7">
        <v>-4.5530793194343833E-3</v>
      </c>
      <c r="E13329" s="7">
        <v>-3.354900551162054E-3</v>
      </c>
      <c r="F13329" s="7">
        <v>-1.9170860292355599E-2</v>
      </c>
      <c r="G13329" s="7">
        <v>-1.665468487898392E-2</v>
      </c>
      <c r="H13329" s="7">
        <v>1.8451953031392469E-2</v>
      </c>
      <c r="N13329" s="9"/>
      <c r="P13329" s="9"/>
    </row>
    <row r="13330" spans="1:16" x14ac:dyDescent="0.25">
      <c r="A13330" s="1">
        <v>34978</v>
      </c>
      <c r="B13330" s="6">
        <v>582.49</v>
      </c>
      <c r="C13330" s="7">
        <v>-2.4028972074896521E-4</v>
      </c>
      <c r="D13330" s="7">
        <v>-7.0730827997047552E-3</v>
      </c>
      <c r="E13330" s="7">
        <v>3.450703016360857E-3</v>
      </c>
      <c r="F13330" s="7">
        <v>8.5323353190613904E-3</v>
      </c>
      <c r="G13330" s="7">
        <v>1.38714827722366E-2</v>
      </c>
      <c r="H13330" s="7">
        <v>2.74511150406016E-2</v>
      </c>
      <c r="N13330" s="9"/>
      <c r="P13330" s="9"/>
    </row>
    <row r="13331" spans="1:16" x14ac:dyDescent="0.25">
      <c r="A13331" s="1">
        <v>34236</v>
      </c>
      <c r="B13331" s="6">
        <v>457.63</v>
      </c>
      <c r="C13331" s="7">
        <v>-2.4031109363398251E-4</v>
      </c>
      <c r="D13331" s="7">
        <v>9.1121648493324159E-3</v>
      </c>
      <c r="E13331" s="7">
        <v>7.9977274217162275E-3</v>
      </c>
      <c r="F13331" s="7">
        <v>5.856259423551835E-3</v>
      </c>
      <c r="G13331" s="7">
        <v>1.2324366846579121E-2</v>
      </c>
      <c r="H13331" s="7">
        <v>2.9084631689356041E-2</v>
      </c>
      <c r="N13331" s="9"/>
      <c r="P13331" s="9"/>
    </row>
    <row r="13332" spans="1:16" x14ac:dyDescent="0.25">
      <c r="A13332" s="1">
        <v>40879</v>
      </c>
      <c r="B13332" s="6">
        <v>1244.28</v>
      </c>
      <c r="C13332" s="7">
        <v>-2.4104517186518401E-4</v>
      </c>
      <c r="D13332" s="7">
        <v>1.028707364901793E-2</v>
      </c>
      <c r="E13332" s="7">
        <v>8.7681229305300867E-3</v>
      </c>
      <c r="F13332" s="7">
        <v>-1.9786543221782749E-2</v>
      </c>
      <c r="G13332" s="7">
        <v>2.634455267303171E-2</v>
      </c>
      <c r="H13332" s="7">
        <v>9.7751309994535074E-2</v>
      </c>
      <c r="N13332" s="9"/>
      <c r="P13332" s="9"/>
    </row>
    <row r="13333" spans="1:16" x14ac:dyDescent="0.25">
      <c r="A13333" s="1">
        <v>45425</v>
      </c>
      <c r="B13333" s="6">
        <v>5221.42</v>
      </c>
      <c r="C13333" s="7">
        <v>-2.412554473948392E-4</v>
      </c>
      <c r="D13333" s="7">
        <v>4.8377644395585229E-3</v>
      </c>
      <c r="E13333" s="7">
        <v>1.660659360863526E-2</v>
      </c>
      <c r="F13333" s="7">
        <v>1.6206319353738952E-2</v>
      </c>
      <c r="G13333" s="7">
        <v>2.9474740587809301E-2</v>
      </c>
      <c r="H13333" s="7">
        <v>6.1630744127076482E-2</v>
      </c>
      <c r="N13333" s="9"/>
      <c r="P13333" s="9"/>
    </row>
    <row r="13334" spans="1:16" x14ac:dyDescent="0.25">
      <c r="A13334" s="1">
        <v>33227</v>
      </c>
      <c r="B13334" s="6">
        <v>330.12</v>
      </c>
      <c r="C13334" s="7">
        <v>-2.4227740763171909E-4</v>
      </c>
      <c r="D13334" s="7">
        <v>4.9375984490487301E-3</v>
      </c>
      <c r="E13334" s="7">
        <v>-4.2408821034775057E-3</v>
      </c>
      <c r="F13334" s="7">
        <v>-4.4468678056464372E-2</v>
      </c>
      <c r="G13334" s="7">
        <v>2.8474494123349459E-3</v>
      </c>
      <c r="H13334" s="7">
        <v>0.13988852538470861</v>
      </c>
      <c r="N13334" s="9"/>
      <c r="P13334" s="9"/>
    </row>
    <row r="13335" spans="1:16" x14ac:dyDescent="0.25">
      <c r="A13335" s="1">
        <v>21193</v>
      </c>
      <c r="B13335" s="6">
        <v>40.99</v>
      </c>
      <c r="C13335" s="7">
        <v>-2.4390243902439049E-4</v>
      </c>
      <c r="D13335" s="7">
        <v>-5.8550866064894791E-3</v>
      </c>
      <c r="E13335" s="7">
        <v>0</v>
      </c>
      <c r="F13335" s="7">
        <v>5.1232007806782942E-3</v>
      </c>
      <c r="G13335" s="7">
        <v>2.9275433032446729E-2</v>
      </c>
      <c r="H13335" s="7">
        <v>1.7321297877531231E-2</v>
      </c>
      <c r="N13335" s="9"/>
      <c r="P13335" s="9"/>
    </row>
    <row r="13336" spans="1:16" x14ac:dyDescent="0.25">
      <c r="A13336" s="1">
        <v>23600</v>
      </c>
      <c r="B13336" s="6">
        <v>81.760000000000005</v>
      </c>
      <c r="C13336" s="7">
        <v>-2.4455857177785312E-4</v>
      </c>
      <c r="D13336" s="7">
        <v>5.0146771037180571E-3</v>
      </c>
      <c r="E13336" s="7">
        <v>7.8277886497064575E-3</v>
      </c>
      <c r="F13336" s="7">
        <v>-3.9138943248533398E-3</v>
      </c>
      <c r="G13336" s="7">
        <v>1.5777886497064571E-2</v>
      </c>
      <c r="H13336" s="7">
        <v>4.1952054794520473E-2</v>
      </c>
      <c r="N13336" s="9"/>
      <c r="P13336" s="9"/>
    </row>
    <row r="13337" spans="1:16" x14ac:dyDescent="0.25">
      <c r="A13337" s="1">
        <v>31826</v>
      </c>
      <c r="B13337" s="6">
        <v>285.42</v>
      </c>
      <c r="C13337" s="7">
        <v>-2.4519247609366968E-4</v>
      </c>
      <c r="D13337" s="7">
        <v>5.2554130754667305E-4</v>
      </c>
      <c r="E13337" s="7">
        <v>-4.9751243781095411E-3</v>
      </c>
      <c r="F13337" s="7">
        <v>1.1211547894331099E-2</v>
      </c>
      <c r="G13337" s="7">
        <v>2.5786560156961569E-2</v>
      </c>
      <c r="H13337" s="7">
        <v>-1.839394576413711E-2</v>
      </c>
      <c r="N13337" s="9"/>
      <c r="P13337" s="9"/>
    </row>
    <row r="13338" spans="1:16" x14ac:dyDescent="0.25">
      <c r="A13338" s="1">
        <v>34527</v>
      </c>
      <c r="B13338" s="6">
        <v>447.95</v>
      </c>
      <c r="C13338" s="7">
        <v>-2.4550283444180199E-4</v>
      </c>
      <c r="D13338" s="7">
        <v>1.74126576626854E-3</v>
      </c>
      <c r="E13338" s="7">
        <v>1.3193436767496401E-2</v>
      </c>
      <c r="F13338" s="7">
        <v>1.207724076347816E-2</v>
      </c>
      <c r="G13338" s="7">
        <v>2.2279272240205431E-2</v>
      </c>
      <c r="H13338" s="7">
        <v>3.9111507980801541E-2</v>
      </c>
      <c r="N13338" s="9"/>
      <c r="P13338" s="9"/>
    </row>
    <row r="13339" spans="1:16" x14ac:dyDescent="0.25">
      <c r="A13339" s="1">
        <v>41800</v>
      </c>
      <c r="B13339" s="6">
        <v>1950.79</v>
      </c>
      <c r="C13339" s="7">
        <v>-2.4599363491473181E-4</v>
      </c>
      <c r="D13339" s="7">
        <v>-3.5370285884179791E-3</v>
      </c>
      <c r="E13339" s="7">
        <v>-4.5109929823302641E-3</v>
      </c>
      <c r="F13339" s="7">
        <v>-4.1521639950992117E-4</v>
      </c>
      <c r="G13339" s="7">
        <v>1.129798696938167E-2</v>
      </c>
      <c r="H13339" s="7">
        <v>2.391851506312825E-2</v>
      </c>
      <c r="N13339" s="9"/>
      <c r="P13339" s="9"/>
    </row>
    <row r="13340" spans="1:16" x14ac:dyDescent="0.25">
      <c r="A13340" s="1">
        <v>32673</v>
      </c>
      <c r="B13340" s="6">
        <v>323.83</v>
      </c>
      <c r="C13340" s="7">
        <v>-2.4698218640994968E-4</v>
      </c>
      <c r="D13340" s="7">
        <v>-1.158015007874502E-2</v>
      </c>
      <c r="E13340" s="7">
        <v>-1.0344934070345421E-2</v>
      </c>
      <c r="F13340" s="7">
        <v>6.1143192415773484E-3</v>
      </c>
      <c r="G13340" s="7">
        <v>1.8898804928511929E-2</v>
      </c>
      <c r="H13340" s="7">
        <v>6.5559089645801816E-2</v>
      </c>
      <c r="N13340" s="9"/>
      <c r="P13340" s="9"/>
    </row>
    <row r="13341" spans="1:16" x14ac:dyDescent="0.25">
      <c r="A13341" s="1">
        <v>23546</v>
      </c>
      <c r="B13341" s="6">
        <v>80.790000000000006</v>
      </c>
      <c r="C13341" s="7">
        <v>-2.4749412201452442E-4</v>
      </c>
      <c r="D13341" s="7">
        <v>1.237776952593084E-3</v>
      </c>
      <c r="E13341" s="7">
        <v>5.1986632008911293E-3</v>
      </c>
      <c r="F13341" s="7">
        <v>2.2403762841935789E-2</v>
      </c>
      <c r="G13341" s="7">
        <v>3.985641787349925E-2</v>
      </c>
      <c r="H13341" s="7">
        <v>3.7999752444609403E-2</v>
      </c>
      <c r="N13341" s="9"/>
      <c r="P13341" s="9"/>
    </row>
    <row r="13342" spans="1:16" x14ac:dyDescent="0.25">
      <c r="A13342" s="1">
        <v>21135</v>
      </c>
      <c r="B13342" s="6">
        <v>40.18</v>
      </c>
      <c r="C13342" s="7">
        <v>-2.4881811395860431E-4</v>
      </c>
      <c r="D13342" s="7">
        <v>-1.4435042309606679E-2</v>
      </c>
      <c r="E13342" s="7">
        <v>-3.484320557491261E-3</v>
      </c>
      <c r="F13342" s="7">
        <v>2.488800398208069E-2</v>
      </c>
      <c r="G13342" s="7">
        <v>9.457441513190723E-3</v>
      </c>
      <c r="H13342" s="7">
        <v>1.8914883026381221E-2</v>
      </c>
      <c r="N13342" s="9"/>
      <c r="P13342" s="9"/>
    </row>
    <row r="13343" spans="1:16" x14ac:dyDescent="0.25">
      <c r="A13343" s="1">
        <v>43390</v>
      </c>
      <c r="B13343" s="6">
        <v>2809.21</v>
      </c>
      <c r="C13343" s="7">
        <v>-2.5267623277536178E-4</v>
      </c>
      <c r="D13343" s="7">
        <v>-1.43919464902944E-2</v>
      </c>
      <c r="E13343" s="7">
        <v>-5.4502867354167213E-2</v>
      </c>
      <c r="F13343" s="7">
        <v>-3.4696587296784598E-2</v>
      </c>
      <c r="G13343" s="7">
        <v>-3.8313262447449703E-2</v>
      </c>
      <c r="H13343" s="7">
        <v>-6.0696779521644983E-2</v>
      </c>
      <c r="N13343" s="9"/>
      <c r="P13343" s="9"/>
    </row>
    <row r="13344" spans="1:16" x14ac:dyDescent="0.25">
      <c r="A13344" s="1">
        <v>38314</v>
      </c>
      <c r="B13344" s="6">
        <v>1176.94</v>
      </c>
      <c r="C13344" s="7">
        <v>-2.5483333899622979E-4</v>
      </c>
      <c r="D13344" s="7">
        <v>4.0953659489864069E-3</v>
      </c>
      <c r="E13344" s="7">
        <v>1.2260608017400809E-2</v>
      </c>
      <c r="F13344" s="7">
        <v>4.9875099835163814E-3</v>
      </c>
      <c r="G13344" s="7">
        <v>2.7724437949258052E-2</v>
      </c>
      <c r="H13344" s="7">
        <v>2.2651961867214961E-2</v>
      </c>
      <c r="N13344" s="9"/>
      <c r="P13344" s="9"/>
    </row>
    <row r="13345" spans="1:16" x14ac:dyDescent="0.25">
      <c r="A13345" s="1">
        <v>25780</v>
      </c>
      <c r="B13345" s="6">
        <v>78.05</v>
      </c>
      <c r="C13345" s="7">
        <v>-2.5618035096708352E-4</v>
      </c>
      <c r="D13345" s="7">
        <v>-1.3196668802049951E-2</v>
      </c>
      <c r="E13345" s="7">
        <v>-9.8654708520178325E-3</v>
      </c>
      <c r="F13345" s="7">
        <v>-3.6771300448430362E-2</v>
      </c>
      <c r="G13345" s="7">
        <v>4.8814862267777093E-2</v>
      </c>
      <c r="H13345" s="7">
        <v>6.995515695067267E-2</v>
      </c>
      <c r="N13345" s="9"/>
      <c r="P13345" s="9"/>
    </row>
    <row r="13346" spans="1:16" x14ac:dyDescent="0.25">
      <c r="A13346" s="1">
        <v>23424</v>
      </c>
      <c r="B13346" s="6">
        <v>77.459999999999994</v>
      </c>
      <c r="C13346" s="7">
        <v>-2.5813113061445852E-4</v>
      </c>
      <c r="D13346" s="7">
        <v>1.29098889749546E-4</v>
      </c>
      <c r="E13346" s="7">
        <v>2.8401755744902339E-3</v>
      </c>
      <c r="F13346" s="7">
        <v>9.8115156209657162E-3</v>
      </c>
      <c r="G13346" s="7">
        <v>2.4012393493415999E-2</v>
      </c>
      <c r="H13346" s="7">
        <v>4.1311644719855378E-2</v>
      </c>
      <c r="N13346" s="9"/>
      <c r="P13346" s="9"/>
    </row>
    <row r="13347" spans="1:16" x14ac:dyDescent="0.25">
      <c r="A13347" s="1">
        <v>31980</v>
      </c>
      <c r="B13347" s="6">
        <v>308.47000000000003</v>
      </c>
      <c r="C13347" s="7">
        <v>-2.5927726462482431E-4</v>
      </c>
      <c r="D13347" s="7">
        <v>-2.1395921807632061E-3</v>
      </c>
      <c r="E13347" s="7">
        <v>2.3276169481635019E-2</v>
      </c>
      <c r="F13347" s="7">
        <v>3.2353227218205882E-2</v>
      </c>
      <c r="G13347" s="7">
        <v>6.9244983304697305E-2</v>
      </c>
      <c r="H13347" s="7">
        <v>-0.1952215774629624</v>
      </c>
      <c r="N13347" s="9"/>
      <c r="P13347" s="9"/>
    </row>
    <row r="13348" spans="1:16" x14ac:dyDescent="0.25">
      <c r="A13348" s="1">
        <v>23389</v>
      </c>
      <c r="B13348" s="6">
        <v>76.22</v>
      </c>
      <c r="C13348" s="7">
        <v>-2.6232948583415627E-4</v>
      </c>
      <c r="D13348" s="7">
        <v>1.836788244555132E-3</v>
      </c>
      <c r="E13348" s="7">
        <v>2.4927840461821389E-3</v>
      </c>
      <c r="F13348" s="7">
        <v>1.128312778798213E-2</v>
      </c>
      <c r="G13348" s="7">
        <v>1.0889530307006011E-2</v>
      </c>
      <c r="H13348" s="7">
        <v>5.0774075045919798E-2</v>
      </c>
      <c r="N13348" s="9"/>
      <c r="P13348" s="9"/>
    </row>
    <row r="13349" spans="1:16" x14ac:dyDescent="0.25">
      <c r="A13349" s="1">
        <v>31509</v>
      </c>
      <c r="B13349" s="6">
        <v>228.63</v>
      </c>
      <c r="C13349" s="7">
        <v>-2.6236389872757998E-4</v>
      </c>
      <c r="D13349" s="7">
        <v>2.138826925600323E-2</v>
      </c>
      <c r="E13349" s="7">
        <v>3.7834055023400197E-2</v>
      </c>
      <c r="F13349" s="7">
        <v>7.0463193806587165E-2</v>
      </c>
      <c r="G13349" s="7">
        <v>3.9802300660455758E-2</v>
      </c>
      <c r="H13349" s="7">
        <v>6.2065345755150332E-2</v>
      </c>
      <c r="N13349" s="9"/>
      <c r="P13349" s="9"/>
    </row>
    <row r="13350" spans="1:16" x14ac:dyDescent="0.25">
      <c r="A13350" s="1">
        <v>43320</v>
      </c>
      <c r="B13350" s="6">
        <v>2857.7</v>
      </c>
      <c r="C13350" s="7">
        <v>-2.6237996116773582E-4</v>
      </c>
      <c r="D13350" s="7">
        <v>-1.4417188648213619E-3</v>
      </c>
      <c r="E13350" s="7">
        <v>-1.3762816250831089E-2</v>
      </c>
      <c r="F13350" s="7">
        <v>1.4417188648214729E-3</v>
      </c>
      <c r="G13350" s="7">
        <v>7.1211113832803097E-3</v>
      </c>
      <c r="H13350" s="7">
        <v>-1.7801028799384059E-2</v>
      </c>
      <c r="N13350" s="9"/>
      <c r="P13350" s="9"/>
    </row>
    <row r="13351" spans="1:16" x14ac:dyDescent="0.25">
      <c r="A13351" s="1">
        <v>39357</v>
      </c>
      <c r="B13351" s="6">
        <v>1546.63</v>
      </c>
      <c r="C13351" s="7">
        <v>-2.6502223601188041E-4</v>
      </c>
      <c r="D13351" s="7">
        <v>-4.5453663772202502E-3</v>
      </c>
      <c r="E13351" s="7">
        <v>1.197442180741359E-2</v>
      </c>
      <c r="F13351" s="7">
        <v>-5.2371931231128821E-3</v>
      </c>
      <c r="G13351" s="7">
        <v>-1.0092911685406381E-2</v>
      </c>
      <c r="H13351" s="7">
        <v>-8.7286552051880517E-2</v>
      </c>
      <c r="N13351" s="9"/>
      <c r="P13351" s="9"/>
    </row>
    <row r="13352" spans="1:16" x14ac:dyDescent="0.25">
      <c r="A13352" s="1">
        <v>43228</v>
      </c>
      <c r="B13352" s="6">
        <v>2671.92</v>
      </c>
      <c r="C13352" s="7">
        <v>-2.6565592693339468E-4</v>
      </c>
      <c r="D13352" s="7">
        <v>9.682176113057217E-3</v>
      </c>
      <c r="E13352" s="7">
        <v>1.479460462888094E-2</v>
      </c>
      <c r="F13352" s="7">
        <v>1.965627713404583E-2</v>
      </c>
      <c r="G13352" s="7">
        <v>3.75872032096769E-2</v>
      </c>
      <c r="H13352" s="7">
        <v>6.798856253181218E-2</v>
      </c>
      <c r="N13352" s="9"/>
      <c r="P13352" s="9"/>
    </row>
    <row r="13353" spans="1:16" x14ac:dyDescent="0.25">
      <c r="A13353" s="1">
        <v>29279</v>
      </c>
      <c r="B13353" s="6">
        <v>112.35</v>
      </c>
      <c r="C13353" s="7">
        <v>-2.6695141484245338E-4</v>
      </c>
      <c r="D13353" s="7">
        <v>1.1659991099243429E-2</v>
      </c>
      <c r="E13353" s="7">
        <v>-3.2932799287939352E-2</v>
      </c>
      <c r="F13353" s="7">
        <v>-5.9902091677792479E-2</v>
      </c>
      <c r="G13353" s="7">
        <v>-0.12576769025367149</v>
      </c>
      <c r="H13353" s="7">
        <v>-1.415220293724961E-2</v>
      </c>
      <c r="N13353" s="9"/>
      <c r="P13353" s="9"/>
    </row>
    <row r="13354" spans="1:16" x14ac:dyDescent="0.25">
      <c r="A13354" s="1">
        <v>30040</v>
      </c>
      <c r="B13354" s="6">
        <v>112.27</v>
      </c>
      <c r="C13354" s="7">
        <v>-2.6714158504004271E-4</v>
      </c>
      <c r="D13354" s="7">
        <v>-2.7612006769395241E-3</v>
      </c>
      <c r="E13354" s="7">
        <v>2.7522935779816571E-2</v>
      </c>
      <c r="F13354" s="7">
        <v>3.1709272290015189E-2</v>
      </c>
      <c r="G13354" s="7">
        <v>4.4446423799768597E-2</v>
      </c>
      <c r="H13354" s="7">
        <v>-3.1709272290015189E-2</v>
      </c>
      <c r="N13354" s="9"/>
      <c r="P13354" s="9"/>
    </row>
    <row r="13355" spans="1:16" x14ac:dyDescent="0.25">
      <c r="A13355" s="1">
        <v>34051</v>
      </c>
      <c r="B13355" s="6">
        <v>448.76</v>
      </c>
      <c r="C13355" s="7">
        <v>-2.6733202637674308E-4</v>
      </c>
      <c r="D13355" s="7">
        <v>-1.537570193421822E-3</v>
      </c>
      <c r="E13355" s="7">
        <v>7.1530439433105109E-3</v>
      </c>
      <c r="F13355" s="7">
        <v>-1.6935555753632151E-2</v>
      </c>
      <c r="G13355" s="7">
        <v>-1.143150013370176E-2</v>
      </c>
      <c r="H13355" s="7">
        <v>-4.7686959622069702E-3</v>
      </c>
      <c r="N13355" s="9"/>
      <c r="P13355" s="9"/>
    </row>
    <row r="13356" spans="1:16" x14ac:dyDescent="0.25">
      <c r="A13356" s="1">
        <v>23313</v>
      </c>
      <c r="B13356" s="6">
        <v>74.459999999999994</v>
      </c>
      <c r="C13356" s="7">
        <v>-2.6852846401737018E-4</v>
      </c>
      <c r="D13356" s="7">
        <v>-8.8638195004028253E-3</v>
      </c>
      <c r="E13356" s="7">
        <v>-2.2159548751007119E-2</v>
      </c>
      <c r="F13356" s="7">
        <v>-1.5713134568895889E-2</v>
      </c>
      <c r="G13356" s="7">
        <v>-1.6518936341659799E-2</v>
      </c>
      <c r="H13356" s="7">
        <v>3.2500671501477292E-2</v>
      </c>
      <c r="N13356" s="9"/>
      <c r="P13356" s="9"/>
    </row>
    <row r="13357" spans="1:16" x14ac:dyDescent="0.25">
      <c r="A13357" s="1">
        <v>41682</v>
      </c>
      <c r="B13357" s="6">
        <v>1819.26</v>
      </c>
      <c r="C13357" s="7">
        <v>-2.6926775655999879E-4</v>
      </c>
      <c r="D13357" s="7">
        <v>5.8100546375998707E-3</v>
      </c>
      <c r="E13357" s="7">
        <v>1.1279311368358471E-2</v>
      </c>
      <c r="F13357" s="7">
        <v>1.9255081736530229E-2</v>
      </c>
      <c r="G13357" s="7">
        <v>1.488517309235626E-2</v>
      </c>
      <c r="H13357" s="7">
        <v>3.2210898936930299E-2</v>
      </c>
      <c r="N13357" s="9"/>
      <c r="P13357" s="9"/>
    </row>
    <row r="13358" spans="1:16" x14ac:dyDescent="0.25">
      <c r="A13358" s="1">
        <v>39314</v>
      </c>
      <c r="B13358" s="6">
        <v>1445.55</v>
      </c>
      <c r="C13358" s="7">
        <v>-2.6972073530029389E-4</v>
      </c>
      <c r="D13358" s="7">
        <v>1.0860917989692349E-3</v>
      </c>
      <c r="E13358" s="7">
        <v>1.4693369305800671E-2</v>
      </c>
      <c r="F13358" s="7">
        <v>3.034831033170771E-2</v>
      </c>
      <c r="G13358" s="7">
        <v>5.1350696966552478E-2</v>
      </c>
      <c r="H13358" s="7">
        <v>-4.0469025630381914E-3</v>
      </c>
      <c r="N13358" s="9"/>
      <c r="P13358" s="9"/>
    </row>
    <row r="13359" spans="1:16" x14ac:dyDescent="0.25">
      <c r="A13359" s="1">
        <v>35200</v>
      </c>
      <c r="B13359" s="6">
        <v>665.42</v>
      </c>
      <c r="C13359" s="7">
        <v>-2.704326923077538E-4</v>
      </c>
      <c r="D13359" s="7">
        <v>-8.5660184545088836E-4</v>
      </c>
      <c r="E13359" s="7">
        <v>1.9536533317303428E-2</v>
      </c>
      <c r="F13359" s="7">
        <v>9.4376484025129326E-3</v>
      </c>
      <c r="G13359" s="7">
        <v>3.7570256379428901E-3</v>
      </c>
      <c r="H13359" s="7">
        <v>-3.1559015358706421E-4</v>
      </c>
      <c r="N13359" s="9"/>
      <c r="P13359" s="9"/>
    </row>
    <row r="13360" spans="1:16" x14ac:dyDescent="0.25">
      <c r="A13360" s="1">
        <v>27334</v>
      </c>
      <c r="B13360" s="6">
        <v>73.88</v>
      </c>
      <c r="C13360" s="7">
        <v>-2.7063599458743148E-4</v>
      </c>
      <c r="D13360" s="7">
        <v>-1.0828370330265289E-2</v>
      </c>
      <c r="E13360" s="7">
        <v>1.394152680021654E-2</v>
      </c>
      <c r="F13360" s="7">
        <v>-2.6664861938278332E-2</v>
      </c>
      <c r="G13360" s="7">
        <v>-7.8099621007038378E-2</v>
      </c>
      <c r="H13360" s="7">
        <v>6.8624796968056456E-2</v>
      </c>
      <c r="N13360" s="9"/>
      <c r="P13360" s="9"/>
    </row>
    <row r="13361" spans="1:16" x14ac:dyDescent="0.25">
      <c r="A13361" s="1">
        <v>26602</v>
      </c>
      <c r="B13361" s="6">
        <v>110.59</v>
      </c>
      <c r="C13361" s="7">
        <v>-2.7119869824621112E-4</v>
      </c>
      <c r="D13361" s="7">
        <v>8.9519848087529219E-3</v>
      </c>
      <c r="E13361" s="7">
        <v>3.0653766163305951E-2</v>
      </c>
      <c r="F13361" s="7">
        <v>3.9424902794104273E-2</v>
      </c>
      <c r="G13361" s="7">
        <v>5.3621484763541012E-2</v>
      </c>
      <c r="H13361" s="7">
        <v>3.4903698345239098E-2</v>
      </c>
      <c r="N13361" s="9"/>
      <c r="P13361" s="9"/>
    </row>
    <row r="13362" spans="1:16" x14ac:dyDescent="0.25">
      <c r="A13362" s="1">
        <v>38413</v>
      </c>
      <c r="B13362" s="6">
        <v>1210.08</v>
      </c>
      <c r="C13362" s="7">
        <v>-2.7263489230933141E-4</v>
      </c>
      <c r="D13362" s="7">
        <v>3.2229274097583799E-4</v>
      </c>
      <c r="E13362" s="7">
        <v>-2.5370223456300241E-3</v>
      </c>
      <c r="F13362" s="7">
        <v>-1.818888007404473E-2</v>
      </c>
      <c r="G13362" s="7">
        <v>-2.4370289567631879E-2</v>
      </c>
      <c r="H13362" s="7">
        <v>-1.1619066507999379E-2</v>
      </c>
      <c r="N13362" s="9"/>
      <c r="P13362" s="9"/>
    </row>
    <row r="13363" spans="1:16" x14ac:dyDescent="0.25">
      <c r="A13363" s="1">
        <v>23258</v>
      </c>
      <c r="B13363" s="6">
        <v>72.64</v>
      </c>
      <c r="C13363" s="7">
        <v>-2.7525461051469691E-4</v>
      </c>
      <c r="D13363" s="7">
        <v>4.9559471365638874E-3</v>
      </c>
      <c r="E13363" s="7">
        <v>7.7092511013217013E-3</v>
      </c>
      <c r="F13363" s="7">
        <v>2.2026431718060731E-3</v>
      </c>
      <c r="G13363" s="7">
        <v>-4.6806167400881282E-3</v>
      </c>
      <c r="H13363" s="7">
        <v>1.8171806167400769E-2</v>
      </c>
      <c r="N13363" s="9"/>
      <c r="P13363" s="9"/>
    </row>
    <row r="13364" spans="1:16" x14ac:dyDescent="0.25">
      <c r="A13364" s="1">
        <v>29091</v>
      </c>
      <c r="B13364" s="6">
        <v>108.6</v>
      </c>
      <c r="C13364" s="7">
        <v>-2.761668047500665E-4</v>
      </c>
      <c r="D13364" s="7">
        <v>4.972375690607711E-3</v>
      </c>
      <c r="E13364" s="7">
        <v>6.6298342541435407E-3</v>
      </c>
      <c r="F13364" s="7">
        <v>-3.9594843462246176E-3</v>
      </c>
      <c r="G13364" s="7">
        <v>9.3001841620625747E-3</v>
      </c>
      <c r="H13364" s="7">
        <v>-2.0441988950276269E-2</v>
      </c>
      <c r="N13364" s="9"/>
      <c r="P13364" s="9"/>
    </row>
    <row r="13365" spans="1:16" x14ac:dyDescent="0.25">
      <c r="A13365" s="1">
        <v>26360</v>
      </c>
      <c r="B13365" s="6">
        <v>107.32</v>
      </c>
      <c r="C13365" s="7">
        <v>-2.7945971122500518E-4</v>
      </c>
      <c r="D13365" s="7">
        <v>5.7771151695862333E-3</v>
      </c>
      <c r="E13365" s="7">
        <v>1.509504286246743E-2</v>
      </c>
      <c r="F13365" s="7">
        <v>1.6772269847187269E-3</v>
      </c>
      <c r="G13365" s="7">
        <v>-1.118151323145633E-3</v>
      </c>
      <c r="H13365" s="7">
        <v>1.397689153932169E-2</v>
      </c>
      <c r="N13365" s="9"/>
      <c r="P13365" s="9"/>
    </row>
    <row r="13366" spans="1:16" x14ac:dyDescent="0.25">
      <c r="A13366" s="1">
        <v>44971</v>
      </c>
      <c r="B13366" s="6">
        <v>4136.13</v>
      </c>
      <c r="C13366" s="7">
        <v>-2.8037676836767389E-4</v>
      </c>
      <c r="D13366" s="7">
        <v>2.7731236687436041E-3</v>
      </c>
      <c r="E13366" s="7">
        <v>-3.5076266945187839E-2</v>
      </c>
      <c r="F13366" s="7">
        <v>-4.4664940415315768E-2</v>
      </c>
      <c r="G13366" s="7">
        <v>-5.9040697463571101E-2</v>
      </c>
      <c r="H13366" s="7">
        <v>1.497051591705301E-2</v>
      </c>
      <c r="N13366" s="9"/>
      <c r="P13366" s="9"/>
    </row>
    <row r="13367" spans="1:16" x14ac:dyDescent="0.25">
      <c r="A13367" s="1">
        <v>20114</v>
      </c>
      <c r="B13367" s="6">
        <v>35.51</v>
      </c>
      <c r="C13367" s="7">
        <v>-2.8153153153165361E-4</v>
      </c>
      <c r="D13367" s="7">
        <v>1.239087580963116E-2</v>
      </c>
      <c r="E13367" s="7">
        <v>3.4074908476485533E-2</v>
      </c>
      <c r="F13367" s="7">
        <v>2.6753027316249071E-2</v>
      </c>
      <c r="G13367" s="7">
        <v>3.6891016615038019E-2</v>
      </c>
      <c r="H13367" s="7">
        <v>6.1109546606589848E-2</v>
      </c>
      <c r="N13367" s="9"/>
      <c r="P13367" s="9"/>
    </row>
    <row r="13368" spans="1:16" x14ac:dyDescent="0.25">
      <c r="A13368" s="1">
        <v>44890</v>
      </c>
      <c r="B13368" s="6">
        <v>4026.12</v>
      </c>
      <c r="C13368" s="7">
        <v>-2.830708720074071E-4</v>
      </c>
      <c r="D13368" s="7">
        <v>-1.5444149702443011E-2</v>
      </c>
      <c r="E13368" s="7">
        <v>1.132107339075827E-2</v>
      </c>
      <c r="F13368" s="7">
        <v>-2.278620607433457E-2</v>
      </c>
      <c r="G13368" s="7">
        <v>-4.5030947910146717E-2</v>
      </c>
      <c r="H13368" s="7">
        <v>-1.111988713699541E-2</v>
      </c>
      <c r="N13368" s="9"/>
      <c r="P13368" s="9"/>
    </row>
    <row r="13369" spans="1:16" x14ac:dyDescent="0.25">
      <c r="A13369" s="1">
        <v>22689</v>
      </c>
      <c r="B13369" s="6">
        <v>70.459999999999994</v>
      </c>
      <c r="C13369" s="7">
        <v>-2.8376844494903958E-4</v>
      </c>
      <c r="D13369" s="7">
        <v>-1.4192449616790001E-4</v>
      </c>
      <c r="E13369" s="7">
        <v>-7.0962248084016633E-4</v>
      </c>
      <c r="F13369" s="7">
        <v>-8.0896962815780737E-3</v>
      </c>
      <c r="G13369" s="7">
        <v>1.9869429463525989E-3</v>
      </c>
      <c r="H13369" s="7">
        <v>-8.7851263128015833E-2</v>
      </c>
      <c r="N13369" s="9"/>
      <c r="P13369" s="9"/>
    </row>
    <row r="13370" spans="1:16" x14ac:dyDescent="0.25">
      <c r="A13370" s="1">
        <v>22717</v>
      </c>
      <c r="B13370" s="6">
        <v>70.400000000000006</v>
      </c>
      <c r="C13370" s="7">
        <v>-2.8401022436796991E-4</v>
      </c>
      <c r="D13370" s="7">
        <v>2.84090909090895E-3</v>
      </c>
      <c r="E13370" s="7">
        <v>6.3920454545451921E-3</v>
      </c>
      <c r="F13370" s="7">
        <v>-7.2443181818182536E-3</v>
      </c>
      <c r="G13370" s="7">
        <v>-2.9687500000000089E-2</v>
      </c>
      <c r="H13370" s="7">
        <v>-0.21164772727272729</v>
      </c>
      <c r="N13370" s="9"/>
      <c r="P13370" s="9"/>
    </row>
    <row r="13371" spans="1:16" x14ac:dyDescent="0.25">
      <c r="A13371" s="1">
        <v>26346</v>
      </c>
      <c r="B13371" s="6">
        <v>105.59</v>
      </c>
      <c r="C13371" s="7">
        <v>-2.8403711418290012E-4</v>
      </c>
      <c r="D13371" s="7">
        <v>-2.9358840799318391E-3</v>
      </c>
      <c r="E13371" s="7">
        <v>5.5876503456766544E-3</v>
      </c>
      <c r="F13371" s="7">
        <v>2.225589544464435E-2</v>
      </c>
      <c r="G13371" s="7">
        <v>2.2066483568519809E-2</v>
      </c>
      <c r="H13371" s="7">
        <v>3.8829434605549773E-2</v>
      </c>
      <c r="N13371" s="9"/>
      <c r="P13371" s="9"/>
    </row>
    <row r="13372" spans="1:16" x14ac:dyDescent="0.25">
      <c r="A13372" s="1">
        <v>37021</v>
      </c>
      <c r="B13372" s="6">
        <v>1255.18</v>
      </c>
      <c r="C13372" s="7">
        <v>-2.8672921611405672E-4</v>
      </c>
      <c r="D13372" s="7">
        <v>-7.5766025589955044E-3</v>
      </c>
      <c r="E13372" s="7">
        <v>2.653802641852154E-2</v>
      </c>
      <c r="F13372" s="7">
        <v>3.0266575311907351E-2</v>
      </c>
      <c r="G13372" s="7">
        <v>7.7917111489984592E-3</v>
      </c>
      <c r="H13372" s="7">
        <v>-5.0901065982568272E-2</v>
      </c>
      <c r="N13372" s="9"/>
      <c r="P13372" s="9"/>
    </row>
    <row r="13373" spans="1:16" x14ac:dyDescent="0.25">
      <c r="A13373" s="1">
        <v>44141</v>
      </c>
      <c r="B13373" s="6">
        <v>3509.44</v>
      </c>
      <c r="C13373" s="7">
        <v>-2.8771240154390482E-4</v>
      </c>
      <c r="D13373" s="7">
        <v>1.1699872344305581E-2</v>
      </c>
      <c r="E13373" s="7">
        <v>2.1573242454636651E-2</v>
      </c>
      <c r="F13373" s="7">
        <v>1.3705890398468149E-2</v>
      </c>
      <c r="G13373" s="7">
        <v>5.2008297620133037E-2</v>
      </c>
      <c r="H13373" s="7">
        <v>0.1159558220114891</v>
      </c>
      <c r="N13373" s="9"/>
      <c r="P13373" s="9"/>
    </row>
    <row r="13374" spans="1:16" x14ac:dyDescent="0.25">
      <c r="A13374" s="1">
        <v>20057</v>
      </c>
      <c r="B13374" s="6">
        <v>34.54</v>
      </c>
      <c r="C13374" s="7">
        <v>-2.8943560057881351E-4</v>
      </c>
      <c r="D13374" s="7">
        <v>-8.6855819339894946E-3</v>
      </c>
      <c r="E13374" s="7">
        <v>6.3694267515923553E-3</v>
      </c>
      <c r="F13374" s="7">
        <v>1.4475969889984339E-3</v>
      </c>
      <c r="G13374" s="7">
        <v>2.576722640416906E-2</v>
      </c>
      <c r="H13374" s="7">
        <v>7.5564562825709336E-2</v>
      </c>
      <c r="N13374" s="9"/>
      <c r="P13374" s="9"/>
    </row>
    <row r="13375" spans="1:16" x14ac:dyDescent="0.25">
      <c r="A13375" s="1">
        <v>26039</v>
      </c>
      <c r="B13375" s="6">
        <v>103.49</v>
      </c>
      <c r="C13375" s="7">
        <v>-2.897990726429267E-4</v>
      </c>
      <c r="D13375" s="7">
        <v>5.0246400618418896E-3</v>
      </c>
      <c r="E13375" s="7">
        <v>5.4111508358296589E-3</v>
      </c>
      <c r="F13375" s="7">
        <v>4.4448739008600144E-3</v>
      </c>
      <c r="G13375" s="7">
        <v>-1.23683447676104E-2</v>
      </c>
      <c r="H13375" s="7">
        <v>-4.0293748188230727E-2</v>
      </c>
      <c r="N13375" s="9"/>
      <c r="P13375" s="9"/>
    </row>
    <row r="13376" spans="1:16" x14ac:dyDescent="0.25">
      <c r="A13376" s="1">
        <v>33763</v>
      </c>
      <c r="B13376" s="6">
        <v>413.36</v>
      </c>
      <c r="C13376" s="7">
        <v>-2.9021959949693249E-4</v>
      </c>
      <c r="D13376" s="7">
        <v>-7.9833559125217501E-3</v>
      </c>
      <c r="E13376" s="7">
        <v>-7.4269401974066396E-3</v>
      </c>
      <c r="F13376" s="7">
        <v>-2.4095219663247569E-2</v>
      </c>
      <c r="G13376" s="7">
        <v>-1.016063479775497E-2</v>
      </c>
      <c r="H13376" s="7">
        <v>7.2575962841106012E-3</v>
      </c>
      <c r="N13376" s="9"/>
      <c r="P13376" s="9"/>
    </row>
    <row r="13377" spans="1:16" x14ac:dyDescent="0.25">
      <c r="A13377" s="1">
        <v>34171</v>
      </c>
      <c r="B13377" s="6">
        <v>447.18</v>
      </c>
      <c r="C13377" s="7">
        <v>-2.906261876550742E-4</v>
      </c>
      <c r="D13377" s="7">
        <v>-5.970750033543526E-3</v>
      </c>
      <c r="E13377" s="7">
        <v>2.2362359676231239E-5</v>
      </c>
      <c r="F13377" s="7">
        <v>3.0412809159623411E-3</v>
      </c>
      <c r="G13377" s="7">
        <v>1.9813050673107121E-2</v>
      </c>
      <c r="H13377" s="7">
        <v>4.0654769891318887E-2</v>
      </c>
      <c r="N13377" s="9"/>
      <c r="P13377" s="9"/>
    </row>
    <row r="13378" spans="1:16" x14ac:dyDescent="0.25">
      <c r="A13378" s="1">
        <v>23217</v>
      </c>
      <c r="B13378" s="6">
        <v>68.260000000000005</v>
      </c>
      <c r="C13378" s="7">
        <v>-2.9291154071464648E-4</v>
      </c>
      <c r="D13378" s="7">
        <v>4.1019630823322384E-3</v>
      </c>
      <c r="E13378" s="7">
        <v>1.1866393202460969E-2</v>
      </c>
      <c r="F13378" s="7">
        <v>2.5783767946088391E-2</v>
      </c>
      <c r="G13378" s="7">
        <v>4.8051567535892133E-2</v>
      </c>
      <c r="H13378" s="7">
        <v>8.4236741869323062E-2</v>
      </c>
      <c r="N13378" s="9"/>
      <c r="P13378" s="9"/>
    </row>
    <row r="13379" spans="1:16" x14ac:dyDescent="0.25">
      <c r="A13379" s="1">
        <v>31502</v>
      </c>
      <c r="B13379" s="6">
        <v>238.9</v>
      </c>
      <c r="C13379" s="7">
        <v>-2.9292379796619361E-4</v>
      </c>
      <c r="D13379" s="7">
        <v>-1.57388028463793E-2</v>
      </c>
      <c r="E13379" s="7">
        <v>-4.2988698200083768E-2</v>
      </c>
      <c r="F13379" s="7">
        <v>-6.7810799497698424E-3</v>
      </c>
      <c r="G13379" s="7">
        <v>1.7496860611134309E-2</v>
      </c>
      <c r="H13379" s="7">
        <v>5.5002092925910302E-2</v>
      </c>
      <c r="N13379" s="9"/>
      <c r="P13379" s="9"/>
    </row>
    <row r="13380" spans="1:16" x14ac:dyDescent="0.25">
      <c r="A13380" s="1">
        <v>42733</v>
      </c>
      <c r="B13380" s="6">
        <v>2249.2600000000002</v>
      </c>
      <c r="C13380" s="7">
        <v>-2.9334376333378648E-4</v>
      </c>
      <c r="D13380" s="7">
        <v>-4.6370806398550179E-3</v>
      </c>
      <c r="E13380" s="7">
        <v>1.2324053244177961E-2</v>
      </c>
      <c r="F13380" s="7">
        <v>1.128371108720194E-2</v>
      </c>
      <c r="G13380" s="7">
        <v>1.4066848652445559E-2</v>
      </c>
      <c r="H13380" s="7">
        <v>4.9305104790019698E-2</v>
      </c>
      <c r="N13380" s="9"/>
      <c r="P13380" s="9"/>
    </row>
    <row r="13381" spans="1:16" x14ac:dyDescent="0.25">
      <c r="A13381" s="1">
        <v>33378</v>
      </c>
      <c r="B13381" s="6">
        <v>372.28</v>
      </c>
      <c r="C13381" s="7">
        <v>-2.9538924246086401E-4</v>
      </c>
      <c r="D13381" s="7">
        <v>8.2464811432256813E-3</v>
      </c>
      <c r="E13381" s="7">
        <v>2.594821102396061E-2</v>
      </c>
      <c r="F13381" s="7">
        <v>4.1527882239174918E-2</v>
      </c>
      <c r="G13381" s="7">
        <v>1.6949607822069449E-2</v>
      </c>
      <c r="H13381" s="7">
        <v>4.9183410336306022E-2</v>
      </c>
      <c r="N13381" s="9"/>
      <c r="P13381" s="9"/>
    </row>
    <row r="13382" spans="1:16" x14ac:dyDescent="0.25">
      <c r="A13382" s="1">
        <v>38306</v>
      </c>
      <c r="B13382" s="6">
        <v>1183.82</v>
      </c>
      <c r="C13382" s="7">
        <v>-2.9556567046973292E-4</v>
      </c>
      <c r="D13382" s="7">
        <v>-7.0872260985621596E-3</v>
      </c>
      <c r="E13382" s="7">
        <v>-5.5582774408270419E-3</v>
      </c>
      <c r="F13382" s="7">
        <v>-8.4472301532327876E-3</v>
      </c>
      <c r="G13382" s="7">
        <v>1.6522782179723361E-2</v>
      </c>
      <c r="H13382" s="7">
        <v>1.430116064942322E-2</v>
      </c>
      <c r="N13382" s="9"/>
      <c r="P13382" s="9"/>
    </row>
    <row r="13383" spans="1:16" x14ac:dyDescent="0.25">
      <c r="A13383" s="1">
        <v>28048</v>
      </c>
      <c r="B13383" s="6">
        <v>100.85</v>
      </c>
      <c r="C13383" s="7">
        <v>-2.9738302934179123E-4</v>
      </c>
      <c r="D13383" s="7">
        <v>6.1477441745165784E-3</v>
      </c>
      <c r="E13383" s="7">
        <v>-8.8249876053544396E-3</v>
      </c>
      <c r="F13383" s="7">
        <v>2.032721864154707E-2</v>
      </c>
      <c r="G13383" s="7">
        <v>-9.4199305899850261E-3</v>
      </c>
      <c r="H13383" s="7">
        <v>2.9747149231531989E-2</v>
      </c>
      <c r="N13383" s="9"/>
      <c r="P13383" s="9"/>
    </row>
    <row r="13384" spans="1:16" x14ac:dyDescent="0.25">
      <c r="A13384" s="1">
        <v>34624</v>
      </c>
      <c r="B13384" s="6">
        <v>468.96</v>
      </c>
      <c r="C13384" s="7">
        <v>-2.9844382860810809E-4</v>
      </c>
      <c r="D13384" s="7">
        <v>-2.7720914363696951E-3</v>
      </c>
      <c r="E13384" s="7">
        <v>-1.7336233367451381E-2</v>
      </c>
      <c r="F13384" s="7">
        <v>7.2287615148414197E-3</v>
      </c>
      <c r="G13384" s="7">
        <v>-6.2265438416921892E-3</v>
      </c>
      <c r="H13384" s="7">
        <v>-4.286079836233303E-3</v>
      </c>
      <c r="N13384" s="9"/>
      <c r="P13384" s="9"/>
    </row>
    <row r="13385" spans="1:16" x14ac:dyDescent="0.25">
      <c r="A13385" s="1">
        <v>26093</v>
      </c>
      <c r="B13385" s="6">
        <v>100.29</v>
      </c>
      <c r="C13385" s="7">
        <v>-2.9904306220085441E-4</v>
      </c>
      <c r="D13385" s="7">
        <v>3.489879349885205E-3</v>
      </c>
      <c r="E13385" s="7">
        <v>2.29334928706737E-3</v>
      </c>
      <c r="F13385" s="7">
        <v>-1.8745637650812719E-2</v>
      </c>
      <c r="G13385" s="7">
        <v>4.9855419284083879E-4</v>
      </c>
      <c r="H13385" s="7">
        <v>1.296240901385914E-3</v>
      </c>
      <c r="N13385" s="9"/>
      <c r="P13385" s="9"/>
    </row>
    <row r="13386" spans="1:16" x14ac:dyDescent="0.25">
      <c r="A13386" s="1">
        <v>45590</v>
      </c>
      <c r="B13386" s="6">
        <v>5808.12</v>
      </c>
      <c r="C13386" s="7">
        <v>-2.994908655286066E-4</v>
      </c>
      <c r="D13386" s="7">
        <v>2.6514603692762151E-3</v>
      </c>
      <c r="E13386" s="7">
        <v>-1.3656742629284509E-2</v>
      </c>
      <c r="F13386" s="7">
        <v>3.2268617039592939E-2</v>
      </c>
      <c r="G13386" s="7">
        <v>2.7757690956798479E-2</v>
      </c>
      <c r="H13386" s="7">
        <v>4.0014669118406683E-2</v>
      </c>
      <c r="N13386" s="9"/>
      <c r="P13386" s="9"/>
    </row>
    <row r="13387" spans="1:16" x14ac:dyDescent="0.25">
      <c r="A13387" s="1">
        <v>28305</v>
      </c>
      <c r="B13387" s="6">
        <v>100.11</v>
      </c>
      <c r="C13387" s="7">
        <v>-2.995805871779389E-4</v>
      </c>
      <c r="D13387" s="7">
        <v>3.6959344720808311E-3</v>
      </c>
      <c r="E13387" s="7">
        <v>-1.1087803416242161E-2</v>
      </c>
      <c r="F13387" s="7">
        <v>6.9923084606937635E-4</v>
      </c>
      <c r="G13387" s="7">
        <v>-1.258615522924789E-2</v>
      </c>
      <c r="H13387" s="7">
        <v>-3.3662970732194597E-2</v>
      </c>
      <c r="N13387" s="9"/>
      <c r="P13387" s="9"/>
    </row>
    <row r="13388" spans="1:16" x14ac:dyDescent="0.25">
      <c r="A13388" s="1">
        <v>34262</v>
      </c>
      <c r="B13388" s="6">
        <v>466.07</v>
      </c>
      <c r="C13388" s="7">
        <v>-3.0029385899055239E-4</v>
      </c>
      <c r="D13388" s="7">
        <v>-1.5233763168622789E-3</v>
      </c>
      <c r="E13388" s="7">
        <v>-3.1325766515758469E-3</v>
      </c>
      <c r="F13388" s="7">
        <v>-6.5440813611689066E-3</v>
      </c>
      <c r="G13388" s="7">
        <v>-2.7034565623189621E-3</v>
      </c>
      <c r="H13388" s="7">
        <v>1.8559443860364459E-2</v>
      </c>
      <c r="N13388" s="9"/>
      <c r="P13388" s="9"/>
    </row>
    <row r="13389" spans="1:16" x14ac:dyDescent="0.25">
      <c r="A13389" s="1">
        <v>22412</v>
      </c>
      <c r="B13389" s="6">
        <v>66.39</v>
      </c>
      <c r="C13389" s="7">
        <v>-3.0115946393605148E-4</v>
      </c>
      <c r="D13389" s="7">
        <v>9.0375056484415239E-4</v>
      </c>
      <c r="E13389" s="7">
        <v>9.0375056484408578E-3</v>
      </c>
      <c r="F13389" s="7">
        <v>-5.7237535773458914E-3</v>
      </c>
      <c r="G13389" s="7">
        <v>-3.615002259376388E-3</v>
      </c>
      <c r="H13389" s="7">
        <v>1.7472510920319321E-2</v>
      </c>
      <c r="N13389" s="9"/>
      <c r="P13389" s="9"/>
    </row>
    <row r="13390" spans="1:16" x14ac:dyDescent="0.25">
      <c r="A13390" s="1">
        <v>29006</v>
      </c>
      <c r="B13390" s="6">
        <v>99.08</v>
      </c>
      <c r="C13390" s="7">
        <v>-3.0269397638993389E-4</v>
      </c>
      <c r="D13390" s="7">
        <v>9.083568833265776E-4</v>
      </c>
      <c r="E13390" s="7">
        <v>2.7351635042390129E-2</v>
      </c>
      <c r="F13390" s="7">
        <v>3.1489705288655578E-2</v>
      </c>
      <c r="G13390" s="7">
        <v>3.7545417844166318E-2</v>
      </c>
      <c r="H13390" s="7">
        <v>0.1033508276140491</v>
      </c>
      <c r="N13390" s="9"/>
      <c r="P13390" s="9"/>
    </row>
    <row r="13391" spans="1:16" x14ac:dyDescent="0.25">
      <c r="A13391" s="1">
        <v>42058</v>
      </c>
      <c r="B13391" s="6">
        <v>2109.66</v>
      </c>
      <c r="C13391" s="7">
        <v>-3.032744159600087E-4</v>
      </c>
      <c r="D13391" s="7">
        <v>2.7587383749041461E-3</v>
      </c>
      <c r="E13391" s="7">
        <v>3.6640975323039E-3</v>
      </c>
      <c r="F13391" s="7">
        <v>-1.432932320847913E-2</v>
      </c>
      <c r="G13391" s="7">
        <v>-2.483812557473652E-3</v>
      </c>
      <c r="H13391" s="7">
        <v>6.5508186153220294E-3</v>
      </c>
      <c r="N13391" s="9"/>
      <c r="P13391" s="9"/>
    </row>
    <row r="13392" spans="1:16" x14ac:dyDescent="0.25">
      <c r="A13392" s="1">
        <v>34247</v>
      </c>
      <c r="B13392" s="6">
        <v>461.2</v>
      </c>
      <c r="C13392" s="7">
        <v>-3.0346382277712802E-4</v>
      </c>
      <c r="D13392" s="7">
        <v>-9.9739809193399864E-4</v>
      </c>
      <c r="E13392" s="7">
        <v>-1.7346053772759881E-4</v>
      </c>
      <c r="F13392" s="7">
        <v>1.086296617519511E-2</v>
      </c>
      <c r="G13392" s="7">
        <v>1.5698178664353971E-2</v>
      </c>
      <c r="H13392" s="7">
        <v>1.2836079791847419E-2</v>
      </c>
      <c r="N13392" s="9"/>
      <c r="P13392" s="9"/>
    </row>
    <row r="13393" spans="1:16" x14ac:dyDescent="0.25">
      <c r="A13393" s="1">
        <v>22473</v>
      </c>
      <c r="B13393" s="6">
        <v>65.69</v>
      </c>
      <c r="C13393" s="7">
        <v>-3.0436767615271698E-4</v>
      </c>
      <c r="D13393" s="7">
        <v>-5.6325163647436014E-3</v>
      </c>
      <c r="E13393" s="7">
        <v>-1.9485462018572149E-2</v>
      </c>
      <c r="F13393" s="7">
        <v>-7.0025879129242963E-3</v>
      </c>
      <c r="G13393" s="7">
        <v>3.242502664028013E-2</v>
      </c>
      <c r="H13393" s="7">
        <v>3.7753082660983539E-2</v>
      </c>
      <c r="N13393" s="9"/>
      <c r="P13393" s="9"/>
    </row>
    <row r="13394" spans="1:16" x14ac:dyDescent="0.25">
      <c r="A13394" s="1">
        <v>42137</v>
      </c>
      <c r="B13394" s="6">
        <v>2098.48</v>
      </c>
      <c r="C13394" s="7">
        <v>-3.0488966805131129E-4</v>
      </c>
      <c r="D13394" s="7">
        <v>1.0779230681254861E-2</v>
      </c>
      <c r="E13394" s="7">
        <v>1.3042773817239169E-2</v>
      </c>
      <c r="F13394" s="7">
        <v>1.0631504708169761E-2</v>
      </c>
      <c r="G13394" s="7">
        <v>4.9464374213716864E-3</v>
      </c>
      <c r="H13394" s="7">
        <v>-3.3071556555220871E-3</v>
      </c>
      <c r="N13394" s="9"/>
      <c r="P13394" s="9"/>
    </row>
    <row r="13395" spans="1:16" x14ac:dyDescent="0.25">
      <c r="A13395" s="1">
        <v>30673</v>
      </c>
      <c r="B13395" s="6">
        <v>163.22</v>
      </c>
      <c r="C13395" s="7">
        <v>-3.0624119556565971E-4</v>
      </c>
      <c r="D13395" s="7">
        <v>9.4351182453129567E-3</v>
      </c>
      <c r="E13395" s="7">
        <v>5.0238941306210982E-3</v>
      </c>
      <c r="F13395" s="7">
        <v>2.8979291753461481E-2</v>
      </c>
      <c r="G13395" s="7">
        <v>1.666462443328021E-2</v>
      </c>
      <c r="H13395" s="7">
        <v>-2.0463178532042711E-2</v>
      </c>
      <c r="N13395" s="9"/>
      <c r="P13395" s="9"/>
    </row>
    <row r="13396" spans="1:16" x14ac:dyDescent="0.25">
      <c r="A13396" s="1">
        <v>28695</v>
      </c>
      <c r="B13396" s="6">
        <v>97.72</v>
      </c>
      <c r="C13396" s="7">
        <v>-3.0690537084399061E-4</v>
      </c>
      <c r="D13396" s="7">
        <v>7.3679901760130839E-3</v>
      </c>
      <c r="E13396" s="7">
        <v>3.0290626279165119E-2</v>
      </c>
      <c r="F13396" s="7">
        <v>5.9660253786328221E-2</v>
      </c>
      <c r="G13396" s="7">
        <v>6.3139582480556733E-2</v>
      </c>
      <c r="H13396" s="7">
        <v>-2.35366352844868E-3</v>
      </c>
      <c r="N13396" s="9"/>
      <c r="P13396" s="9"/>
    </row>
    <row r="13397" spans="1:16" x14ac:dyDescent="0.25">
      <c r="A13397" s="1">
        <v>42187</v>
      </c>
      <c r="B13397" s="6">
        <v>2076.7800000000002</v>
      </c>
      <c r="C13397" s="7">
        <v>-3.0807443848612781E-4</v>
      </c>
      <c r="D13397" s="7">
        <v>-3.8617475129768541E-3</v>
      </c>
      <c r="E13397" s="7">
        <v>-7.7042344398647877E-5</v>
      </c>
      <c r="F13397" s="7">
        <v>2.4008320573194911E-2</v>
      </c>
      <c r="G13397" s="7">
        <v>1.3029786496403069E-2</v>
      </c>
      <c r="H13397" s="7">
        <v>-4.3206309768006317E-2</v>
      </c>
      <c r="N13397" s="9"/>
      <c r="P13397" s="9"/>
    </row>
    <row r="13398" spans="1:16" x14ac:dyDescent="0.25">
      <c r="A13398" s="1">
        <v>25059</v>
      </c>
      <c r="B13398" s="6">
        <v>97.01</v>
      </c>
      <c r="C13398" s="7">
        <v>-3.0915086562244293E-4</v>
      </c>
      <c r="D13398" s="7">
        <v>1.030821564787132E-2</v>
      </c>
      <c r="E13398" s="7">
        <v>2.0513349139263951E-2</v>
      </c>
      <c r="F13398" s="7">
        <v>1.8554788166168509E-2</v>
      </c>
      <c r="G13398" s="7">
        <v>3.9686630244304633E-2</v>
      </c>
      <c r="H13398" s="7">
        <v>0.1145242758478506</v>
      </c>
      <c r="N13398" s="9"/>
      <c r="P13398" s="9"/>
    </row>
    <row r="13399" spans="1:16" x14ac:dyDescent="0.25">
      <c r="A13399" s="1">
        <v>25995</v>
      </c>
      <c r="B13399" s="6">
        <v>96.95</v>
      </c>
      <c r="C13399" s="7">
        <v>-3.0934213239841579E-4</v>
      </c>
      <c r="D13399" s="7">
        <v>1.0005157297576121E-2</v>
      </c>
      <c r="E13399" s="7">
        <v>2.4239298607529491E-2</v>
      </c>
      <c r="F13399" s="7">
        <v>4.3011861784425072E-2</v>
      </c>
      <c r="G13399" s="7">
        <v>3.4657039711191377E-2</v>
      </c>
      <c r="H13399" s="7">
        <v>4.4868488911810063E-2</v>
      </c>
      <c r="N13399" s="9"/>
      <c r="P13399" s="9"/>
    </row>
    <row r="13400" spans="1:16" x14ac:dyDescent="0.25">
      <c r="A13400" s="1">
        <v>20010</v>
      </c>
      <c r="B13400" s="6">
        <v>32.270000000000003</v>
      </c>
      <c r="C13400" s="7">
        <v>-3.0978934324654711E-4</v>
      </c>
      <c r="D13400" s="7">
        <v>-1.2085528354508931E-2</v>
      </c>
      <c r="E13400" s="7">
        <v>-3.098853424233106E-3</v>
      </c>
      <c r="F13400" s="7">
        <v>-7.747133560582542E-3</v>
      </c>
      <c r="G13400" s="7">
        <v>3.7186241090796379E-2</v>
      </c>
      <c r="H13400" s="7">
        <v>7.1583514099782919E-2</v>
      </c>
      <c r="N13400" s="9"/>
      <c r="P13400" s="9"/>
    </row>
    <row r="13401" spans="1:16" x14ac:dyDescent="0.25">
      <c r="A13401" s="1">
        <v>22782</v>
      </c>
      <c r="B13401" s="6">
        <v>64.27</v>
      </c>
      <c r="C13401" s="7">
        <v>-3.1109037175314208E-4</v>
      </c>
      <c r="D13401" s="7">
        <v>-5.2901820444997139E-3</v>
      </c>
      <c r="E13401" s="7">
        <v>-4.9167574295938987E-2</v>
      </c>
      <c r="F13401" s="7">
        <v>-7.2195425548467251E-2</v>
      </c>
      <c r="G13401" s="7">
        <v>-0.15466002800684611</v>
      </c>
      <c r="H13401" s="7">
        <v>-8.1842228100202252E-2</v>
      </c>
      <c r="N13401" s="9"/>
      <c r="P13401" s="9"/>
    </row>
    <row r="13402" spans="1:16" x14ac:dyDescent="0.25">
      <c r="A13402" s="1">
        <v>33113</v>
      </c>
      <c r="B13402" s="6">
        <v>321.33999999999997</v>
      </c>
      <c r="C13402" s="7">
        <v>-3.1110004977608069E-4</v>
      </c>
      <c r="D13402" s="7">
        <v>8.8691105993652375E-3</v>
      </c>
      <c r="E13402" s="7">
        <v>9.4915043256365017E-3</v>
      </c>
      <c r="F13402" s="7">
        <v>3.7343623576275848E-3</v>
      </c>
      <c r="G13402" s="7">
        <v>-5.0662849318478753E-2</v>
      </c>
      <c r="H13402" s="7">
        <v>-1.531088566627237E-2</v>
      </c>
      <c r="N13402" s="9"/>
      <c r="P13402" s="9"/>
    </row>
    <row r="13403" spans="1:16" x14ac:dyDescent="0.25">
      <c r="A13403" s="1">
        <v>41115</v>
      </c>
      <c r="B13403" s="6">
        <v>1337.89</v>
      </c>
      <c r="C13403" s="7">
        <v>-3.138286346211494E-4</v>
      </c>
      <c r="D13403" s="7">
        <v>1.6540971230818661E-2</v>
      </c>
      <c r="E13403" s="7">
        <v>2.784234877306813E-2</v>
      </c>
      <c r="F13403" s="7">
        <v>4.8083175746884921E-2</v>
      </c>
      <c r="G13403" s="7">
        <v>5.6506887711246678E-2</v>
      </c>
      <c r="H13403" s="7">
        <v>5.6118215996830763E-2</v>
      </c>
      <c r="N13403" s="9"/>
      <c r="P13403" s="9"/>
    </row>
    <row r="13404" spans="1:16" x14ac:dyDescent="0.25">
      <c r="A13404" s="1">
        <v>42053</v>
      </c>
      <c r="B13404" s="6">
        <v>2099.6799999999998</v>
      </c>
      <c r="C13404" s="7">
        <v>-3.1423483816916947E-4</v>
      </c>
      <c r="D13404" s="7">
        <v>-1.0620666006249111E-3</v>
      </c>
      <c r="E13404" s="7">
        <v>6.7534100434354372E-3</v>
      </c>
      <c r="F13404" s="7">
        <v>-5.4770250704849754E-4</v>
      </c>
      <c r="G13404" s="7">
        <v>-8.5727348929309777E-5</v>
      </c>
      <c r="H13404" s="7">
        <v>1.4830831364779581E-2</v>
      </c>
      <c r="N13404" s="9"/>
      <c r="P13404" s="9"/>
    </row>
    <row r="13405" spans="1:16" x14ac:dyDescent="0.25">
      <c r="A13405" s="1">
        <v>22350</v>
      </c>
      <c r="B13405" s="6">
        <v>63.48</v>
      </c>
      <c r="C13405" s="7">
        <v>-3.1496062992131257E-4</v>
      </c>
      <c r="D13405" s="7">
        <v>2.835538752362865E-3</v>
      </c>
      <c r="E13405" s="7">
        <v>1.764335223692504E-2</v>
      </c>
      <c r="F13405" s="7">
        <v>1.4807813484562169E-2</v>
      </c>
      <c r="G13405" s="7">
        <v>4.8046628859483409E-2</v>
      </c>
      <c r="H13405" s="7">
        <v>3.9382482671707741E-2</v>
      </c>
      <c r="N13405" s="9"/>
      <c r="P13405" s="9"/>
    </row>
    <row r="13406" spans="1:16" x14ac:dyDescent="0.25">
      <c r="A13406" s="1">
        <v>31828</v>
      </c>
      <c r="B13406" s="6">
        <v>285.48</v>
      </c>
      <c r="C13406" s="7">
        <v>-3.1515915537339012E-4</v>
      </c>
      <c r="D13406" s="7">
        <v>-1.0858904301527359E-2</v>
      </c>
      <c r="E13406" s="7">
        <v>-4.4836766148242946E-3</v>
      </c>
      <c r="F13406" s="7">
        <v>1.8144878800616441E-2</v>
      </c>
      <c r="G13406" s="7">
        <v>4.4451450189155077E-2</v>
      </c>
      <c r="H13406" s="7">
        <v>1.2715426649852811E-2</v>
      </c>
      <c r="N13406" s="9"/>
      <c r="P13406" s="9"/>
    </row>
    <row r="13407" spans="1:16" x14ac:dyDescent="0.25">
      <c r="A13407" s="1">
        <v>28803</v>
      </c>
      <c r="B13407" s="6">
        <v>94.42</v>
      </c>
      <c r="C13407" s="7">
        <v>-3.1762837480153738E-4</v>
      </c>
      <c r="D13407" s="7">
        <v>3.706841770811264E-3</v>
      </c>
      <c r="E13407" s="7">
        <v>-7.5195933065029807E-3</v>
      </c>
      <c r="F13407" s="7">
        <v>1.4509637788604261E-2</v>
      </c>
      <c r="G13407" s="7">
        <v>2.3406058038551111E-2</v>
      </c>
      <c r="H13407" s="7">
        <v>4.7765303961025303E-2</v>
      </c>
      <c r="N13407" s="9"/>
      <c r="P13407" s="9"/>
    </row>
    <row r="13408" spans="1:16" x14ac:dyDescent="0.25">
      <c r="A13408" s="1">
        <v>10859</v>
      </c>
      <c r="B13408" s="6">
        <v>31.38</v>
      </c>
      <c r="C13408" s="7">
        <v>-3.1857279388347592E-4</v>
      </c>
      <c r="D13408" s="7">
        <v>-1.8483110261312889E-2</v>
      </c>
      <c r="E13408" s="7">
        <v>-3.8878266411727203E-2</v>
      </c>
      <c r="F13408" s="7">
        <v>-2.9955385595920921E-2</v>
      </c>
      <c r="G13408" s="7">
        <v>-0.1163161249203314</v>
      </c>
      <c r="H13408" s="7">
        <v>-0.33428935627788392</v>
      </c>
      <c r="N13408" s="9"/>
      <c r="P13408" s="9"/>
    </row>
    <row r="13409" spans="1:16" x14ac:dyDescent="0.25">
      <c r="A13409" s="1">
        <v>24134</v>
      </c>
      <c r="B13409" s="6">
        <v>93.67</v>
      </c>
      <c r="C13409" s="7">
        <v>-3.2017075773749237E-4</v>
      </c>
      <c r="D13409" s="7">
        <v>-3.8432795985907649E-3</v>
      </c>
      <c r="E13409" s="7">
        <v>-1.0889292196007211E-2</v>
      </c>
      <c r="F13409" s="7">
        <v>1.708124266040389E-3</v>
      </c>
      <c r="G13409" s="7">
        <v>-2.7009714956763079E-2</v>
      </c>
      <c r="H13409" s="7">
        <v>-2.9571901355823549E-2</v>
      </c>
      <c r="N13409" s="9"/>
      <c r="P13409" s="9"/>
    </row>
    <row r="13410" spans="1:16" x14ac:dyDescent="0.25">
      <c r="A13410" s="1">
        <v>44244</v>
      </c>
      <c r="B13410" s="6">
        <v>3931.33</v>
      </c>
      <c r="C13410" s="7">
        <v>-3.2039953313212077E-4</v>
      </c>
      <c r="D13410" s="7">
        <v>-4.4158083905446732E-3</v>
      </c>
      <c r="E13410" s="7">
        <v>-1.500764372362573E-3</v>
      </c>
      <c r="F13410" s="7">
        <v>-2.8389883321929269E-2</v>
      </c>
      <c r="G13410" s="7">
        <v>1.088435720226988E-2</v>
      </c>
      <c r="H13410" s="7">
        <v>5.794222311533237E-2</v>
      </c>
      <c r="N13410" s="9"/>
      <c r="P13410" s="9"/>
    </row>
    <row r="13411" spans="1:16" x14ac:dyDescent="0.25">
      <c r="A13411" s="1">
        <v>41187</v>
      </c>
      <c r="B13411" s="6">
        <v>1460.93</v>
      </c>
      <c r="C13411" s="7">
        <v>-3.2160941562886508E-4</v>
      </c>
      <c r="D13411" s="7">
        <v>-3.456702237615739E-3</v>
      </c>
      <c r="E13411" s="7">
        <v>-2.2136584230592948E-2</v>
      </c>
      <c r="F13411" s="7">
        <v>-1.898790496464586E-2</v>
      </c>
      <c r="G13411" s="7">
        <v>-2.2273483329112279E-2</v>
      </c>
      <c r="H13411" s="7">
        <v>7.6115898776805144E-3</v>
      </c>
      <c r="N13411" s="9"/>
      <c r="P13411" s="9"/>
    </row>
    <row r="13412" spans="1:16" x14ac:dyDescent="0.25">
      <c r="A13412" s="1">
        <v>30855</v>
      </c>
      <c r="B13412" s="6">
        <v>154.46</v>
      </c>
      <c r="C13412" s="7">
        <v>-3.2360365024908239E-4</v>
      </c>
      <c r="D13412" s="7">
        <v>-3.1723423540075402E-3</v>
      </c>
      <c r="E13412" s="7">
        <v>-8.2869351288359372E-3</v>
      </c>
      <c r="F13412" s="7">
        <v>-7.1215848763434009E-3</v>
      </c>
      <c r="G13412" s="7">
        <v>-3.5672666062411151E-2</v>
      </c>
      <c r="H13412" s="7">
        <v>7.2251715654538362E-2</v>
      </c>
      <c r="N13412" s="9"/>
      <c r="P13412" s="9"/>
    </row>
    <row r="13413" spans="1:16" x14ac:dyDescent="0.25">
      <c r="A13413" s="1">
        <v>24642</v>
      </c>
      <c r="B13413" s="6">
        <v>92.51</v>
      </c>
      <c r="C13413" s="7">
        <v>-3.2418413658963358E-4</v>
      </c>
      <c r="D13413" s="7">
        <v>-3.2428926602534602E-4</v>
      </c>
      <c r="E13413" s="7">
        <v>-9.4043887147335914E-3</v>
      </c>
      <c r="F13413" s="7">
        <v>-1.729542752134916E-2</v>
      </c>
      <c r="G13413" s="7">
        <v>1.0701545778834641E-2</v>
      </c>
      <c r="H13413" s="7">
        <v>3.9130904767052048E-2</v>
      </c>
      <c r="N13413" s="9"/>
      <c r="P13413" s="9"/>
    </row>
    <row r="13414" spans="1:16" x14ac:dyDescent="0.25">
      <c r="A13414" s="1">
        <v>24643</v>
      </c>
      <c r="B13414" s="6">
        <v>92.48</v>
      </c>
      <c r="C13414" s="7">
        <v>-3.2428926602534602E-4</v>
      </c>
      <c r="D13414" s="7">
        <v>-3.0276816608996171E-3</v>
      </c>
      <c r="E13414" s="7">
        <v>-1.2759515570934349E-2</v>
      </c>
      <c r="F13414" s="7">
        <v>-1.211072664359869E-2</v>
      </c>
      <c r="G13414" s="7">
        <v>1.265138408304489E-2</v>
      </c>
      <c r="H13414" s="7">
        <v>4.6172145328719598E-2</v>
      </c>
      <c r="N13414" s="9"/>
      <c r="P13414" s="9"/>
    </row>
    <row r="13415" spans="1:16" x14ac:dyDescent="0.25">
      <c r="A13415" s="1">
        <v>32498</v>
      </c>
      <c r="B13415" s="6">
        <v>277.38</v>
      </c>
      <c r="C13415" s="7">
        <v>-3.2435939020447607E-4</v>
      </c>
      <c r="D13415" s="7">
        <v>-1.838632922344763E-3</v>
      </c>
      <c r="E13415" s="7">
        <v>7.2824284375223591E-3</v>
      </c>
      <c r="F13415" s="7">
        <v>1.1860984930420541E-2</v>
      </c>
      <c r="G13415" s="7">
        <v>3.3347753983704598E-2</v>
      </c>
      <c r="H13415" s="7">
        <v>5.1229360444156047E-2</v>
      </c>
      <c r="N13415" s="9"/>
      <c r="P13415" s="9"/>
    </row>
    <row r="13416" spans="1:16" x14ac:dyDescent="0.25">
      <c r="A13416" s="1">
        <v>36490</v>
      </c>
      <c r="B13416" s="6">
        <v>1416.62</v>
      </c>
      <c r="C13416" s="7">
        <v>-3.246111722697842E-4</v>
      </c>
      <c r="D13416" s="7">
        <v>-6.204910279397402E-3</v>
      </c>
      <c r="E13416" s="7">
        <v>1.177450551312287E-2</v>
      </c>
      <c r="F13416" s="7">
        <v>2.9648035464702183E-4</v>
      </c>
      <c r="G13416" s="7">
        <v>2.8575058943118181E-2</v>
      </c>
      <c r="H13416" s="7">
        <v>-2.642204684389593E-2</v>
      </c>
      <c r="N13416" s="9"/>
      <c r="P13416" s="9"/>
    </row>
    <row r="13417" spans="1:16" x14ac:dyDescent="0.25">
      <c r="A13417" s="1">
        <v>40255</v>
      </c>
      <c r="B13417" s="6">
        <v>1165.83</v>
      </c>
      <c r="C13417" s="7">
        <v>-3.2584182951622692E-4</v>
      </c>
      <c r="D13417" s="7">
        <v>-5.0865048935092583E-3</v>
      </c>
      <c r="E13417" s="7">
        <v>-8.577579921598133E-5</v>
      </c>
      <c r="F13417" s="7">
        <v>1.052469056380434E-2</v>
      </c>
      <c r="G13417" s="7">
        <v>2.2559035193810532E-2</v>
      </c>
      <c r="H13417" s="7">
        <v>-4.5143803127385529E-2</v>
      </c>
      <c r="N13417" s="9"/>
      <c r="P13417" s="9"/>
    </row>
    <row r="13418" spans="1:16" x14ac:dyDescent="0.25">
      <c r="A13418" s="1">
        <v>30214</v>
      </c>
      <c r="B13418" s="6">
        <v>122.51</v>
      </c>
      <c r="C13418" s="7">
        <v>-3.2639738882078723E-4</v>
      </c>
      <c r="D13418" s="7">
        <v>1.9345359562484621E-2</v>
      </c>
      <c r="E13418" s="7">
        <v>9.0604848583788478E-3</v>
      </c>
      <c r="F13418" s="7">
        <v>-8.1625989715125025E-3</v>
      </c>
      <c r="G13418" s="7">
        <v>0.11607215737490791</v>
      </c>
      <c r="H13418" s="7">
        <v>0.13141784344135179</v>
      </c>
      <c r="N13418" s="9"/>
      <c r="P13418" s="9"/>
    </row>
    <row r="13419" spans="1:16" x14ac:dyDescent="0.25">
      <c r="A13419" s="1">
        <v>39603</v>
      </c>
      <c r="B13419" s="6">
        <v>1377.2</v>
      </c>
      <c r="C13419" s="7">
        <v>-3.2664319674813308E-4</v>
      </c>
      <c r="D13419" s="7">
        <v>1.9496079000871362E-2</v>
      </c>
      <c r="E13419" s="7">
        <v>-3.0286087714202711E-2</v>
      </c>
      <c r="F13419" s="7">
        <v>-2.860151031077551E-2</v>
      </c>
      <c r="G13419" s="7">
        <v>-8.399651466744118E-2</v>
      </c>
      <c r="H13419" s="7">
        <v>-9.7945106012198746E-2</v>
      </c>
      <c r="N13419" s="9"/>
      <c r="P13419" s="9"/>
    </row>
    <row r="13420" spans="1:16" x14ac:dyDescent="0.25">
      <c r="A13420" s="1">
        <v>27074</v>
      </c>
      <c r="B13420" s="6">
        <v>90.95</v>
      </c>
      <c r="C13420" s="7">
        <v>-3.2974280061548461E-4</v>
      </c>
      <c r="D13420" s="7">
        <v>1.451346893897743E-2</v>
      </c>
      <c r="E13420" s="7">
        <v>4.8818031885651481E-2</v>
      </c>
      <c r="F13420" s="7">
        <v>5.0357339197361073E-2</v>
      </c>
      <c r="G13420" s="7">
        <v>9.158878504672896E-2</v>
      </c>
      <c r="H13420" s="7">
        <v>-3.3974711379879063E-2</v>
      </c>
      <c r="N13420" s="9"/>
      <c r="P13420" s="9"/>
    </row>
    <row r="13421" spans="1:16" x14ac:dyDescent="0.25">
      <c r="A13421" s="1">
        <v>24561</v>
      </c>
      <c r="B13421" s="6">
        <v>90.7</v>
      </c>
      <c r="C13421" s="7">
        <v>-3.306513832249669E-4</v>
      </c>
      <c r="D13421" s="7">
        <v>-5.5126791620727644E-3</v>
      </c>
      <c r="E13421" s="7">
        <v>-8.3792723263507174E-3</v>
      </c>
      <c r="F13421" s="7">
        <v>-1.3671444321940561E-2</v>
      </c>
      <c r="G13421" s="7">
        <v>3.4288864388092533E-2</v>
      </c>
      <c r="H13421" s="7">
        <v>-6.6152149944875838E-4</v>
      </c>
      <c r="N13421" s="9"/>
      <c r="P13421" s="9"/>
    </row>
    <row r="13422" spans="1:16" x14ac:dyDescent="0.25">
      <c r="A13422" s="1">
        <v>41642</v>
      </c>
      <c r="B13422" s="6">
        <v>1831.37</v>
      </c>
      <c r="C13422" s="7">
        <v>-3.3297306739166199E-4</v>
      </c>
      <c r="D13422" s="7">
        <v>-2.5117807979817548E-3</v>
      </c>
      <c r="E13422" s="7">
        <v>6.0064323430000233E-3</v>
      </c>
      <c r="F13422" s="7">
        <v>4.0024680976538107E-3</v>
      </c>
      <c r="G13422" s="7">
        <v>-4.8859596913785719E-2</v>
      </c>
      <c r="H13422" s="7">
        <v>1.124294926748837E-2</v>
      </c>
      <c r="N13422" s="9"/>
      <c r="P13422" s="9"/>
    </row>
    <row r="13423" spans="1:16" x14ac:dyDescent="0.25">
      <c r="A13423" s="1">
        <v>27543</v>
      </c>
      <c r="B13423" s="6">
        <v>89.68</v>
      </c>
      <c r="C13423" s="7">
        <v>-3.3441087950047971E-4</v>
      </c>
      <c r="D13423" s="7">
        <v>1.6391614629794882E-2</v>
      </c>
      <c r="E13423" s="7">
        <v>3.3563782337198811E-2</v>
      </c>
      <c r="F13423" s="7">
        <v>4.460303300624302E-3</v>
      </c>
      <c r="G13423" s="7">
        <v>5.7203389830508433E-2</v>
      </c>
      <c r="H13423" s="7">
        <v>-3.1222123104371221E-2</v>
      </c>
      <c r="N13423" s="9"/>
      <c r="P13423" s="9"/>
    </row>
    <row r="13424" spans="1:16" x14ac:dyDescent="0.25">
      <c r="A13424" s="1">
        <v>44442</v>
      </c>
      <c r="B13424" s="6">
        <v>4535.43</v>
      </c>
      <c r="C13424" s="7">
        <v>-3.3502683520858501E-4</v>
      </c>
      <c r="D13424" s="7">
        <v>-3.3954884101398131E-3</v>
      </c>
      <c r="E13424" s="7">
        <v>-1.470643356859236E-2</v>
      </c>
      <c r="F13424" s="7">
        <v>-3.9180408472846207E-2</v>
      </c>
      <c r="G13424" s="7">
        <v>-5.1807656605878598E-2</v>
      </c>
      <c r="H13424" s="7">
        <v>3.3363980923528658E-2</v>
      </c>
      <c r="N13424" s="9"/>
      <c r="P13424" s="9"/>
    </row>
    <row r="13425" spans="1:16" x14ac:dyDescent="0.25">
      <c r="A13425" s="1">
        <v>21755</v>
      </c>
      <c r="B13425" s="6">
        <v>59.65</v>
      </c>
      <c r="C13425" s="7">
        <v>-3.3517680576511388E-4</v>
      </c>
      <c r="D13425" s="7">
        <v>6.2028499580888408E-3</v>
      </c>
      <c r="E13425" s="7">
        <v>1.4417435037719971E-2</v>
      </c>
      <c r="F13425" s="7">
        <v>3.6881810561608659E-3</v>
      </c>
      <c r="G13425" s="7">
        <v>-9.555741827326103E-3</v>
      </c>
      <c r="H13425" s="7">
        <v>-4.5431684828164287E-2</v>
      </c>
      <c r="N13425" s="9"/>
      <c r="P13425" s="9"/>
    </row>
    <row r="13426" spans="1:16" x14ac:dyDescent="0.25">
      <c r="A13426" s="1">
        <v>22297</v>
      </c>
      <c r="B13426" s="6">
        <v>59.58</v>
      </c>
      <c r="C13426" s="7">
        <v>-3.3557046979870719E-4</v>
      </c>
      <c r="D13426" s="7">
        <v>-4.0281973816715944E-3</v>
      </c>
      <c r="E13426" s="7">
        <v>1.191675058744557E-2</v>
      </c>
      <c r="F13426" s="7">
        <v>4.0114132259147388E-2</v>
      </c>
      <c r="G13426" s="7">
        <v>2.618328298086614E-2</v>
      </c>
      <c r="H13426" s="7">
        <v>0.10456529036589469</v>
      </c>
      <c r="N13426" s="9"/>
      <c r="P13426" s="9"/>
    </row>
    <row r="13427" spans="1:16" x14ac:dyDescent="0.25">
      <c r="A13427" s="1">
        <v>41635</v>
      </c>
      <c r="B13427" s="6">
        <v>1841.4</v>
      </c>
      <c r="C13427" s="7">
        <v>-3.3658700774141792E-4</v>
      </c>
      <c r="D13427" s="7">
        <v>-1.7921146953414621E-4</v>
      </c>
      <c r="E13427" s="7">
        <v>-7.9450418160096348E-3</v>
      </c>
      <c r="F13427" s="7">
        <v>-1.205604431410889E-2</v>
      </c>
      <c r="G13427" s="7">
        <v>-2.6555881394591089E-2</v>
      </c>
      <c r="H13427" s="7">
        <v>2.68817204301075E-2</v>
      </c>
      <c r="N13427" s="9"/>
      <c r="P13427" s="9"/>
    </row>
    <row r="13428" spans="1:16" x14ac:dyDescent="0.25">
      <c r="A13428" s="1">
        <v>36825</v>
      </c>
      <c r="B13428" s="6">
        <v>1364.44</v>
      </c>
      <c r="C13428" s="7">
        <v>-3.370210271814722E-4</v>
      </c>
      <c r="D13428" s="7">
        <v>1.109612734894894E-2</v>
      </c>
      <c r="E13428" s="7">
        <v>4.6817742077335689E-2</v>
      </c>
      <c r="F13428" s="7">
        <v>2.6164580340652499E-2</v>
      </c>
      <c r="G13428" s="7">
        <v>-1.6614874967019522E-2</v>
      </c>
      <c r="H13428" s="7">
        <v>1.1506552138604851E-3</v>
      </c>
      <c r="N13428" s="9"/>
      <c r="P13428" s="9"/>
    </row>
    <row r="13429" spans="1:16" x14ac:dyDescent="0.25">
      <c r="A13429" s="1">
        <v>25666</v>
      </c>
      <c r="B13429" s="6">
        <v>88.49</v>
      </c>
      <c r="C13429" s="7">
        <v>-3.3890646181655709E-4</v>
      </c>
      <c r="D13429" s="7">
        <v>4.5202847779424182E-4</v>
      </c>
      <c r="E13429" s="7">
        <v>-1.9889253022940308E-2</v>
      </c>
      <c r="F13429" s="7">
        <v>-4.7689004407277642E-2</v>
      </c>
      <c r="G13429" s="7">
        <v>-0.10193242174256981</v>
      </c>
      <c r="H13429" s="7">
        <v>-0.16306927336422181</v>
      </c>
      <c r="N13429" s="9"/>
      <c r="P13429" s="9"/>
    </row>
    <row r="13430" spans="1:16" x14ac:dyDescent="0.25">
      <c r="A13430" s="1">
        <v>21912</v>
      </c>
      <c r="B13430" s="6">
        <v>58.98</v>
      </c>
      <c r="C13430" s="7">
        <v>-3.3898305084756331E-4</v>
      </c>
      <c r="D13430" s="7">
        <v>5.4255679891488384E-3</v>
      </c>
      <c r="E13430" s="7">
        <v>2.3906408952187212E-2</v>
      </c>
      <c r="F13430" s="7">
        <v>-9.6642929806713962E-3</v>
      </c>
      <c r="G13430" s="7">
        <v>-3.5944387928111173E-2</v>
      </c>
      <c r="H13430" s="7">
        <v>-5.6290267887419421E-2</v>
      </c>
      <c r="N13430" s="9"/>
      <c r="P13430" s="9"/>
    </row>
    <row r="13431" spans="1:16" x14ac:dyDescent="0.25">
      <c r="A13431" s="1">
        <v>42006</v>
      </c>
      <c r="B13431" s="6">
        <v>2058.1999999999998</v>
      </c>
      <c r="C13431" s="7">
        <v>-3.3998737189777639E-4</v>
      </c>
      <c r="D13431" s="7">
        <v>-1.8278107083859681E-2</v>
      </c>
      <c r="E13431" s="7">
        <v>-6.5056845787581086E-3</v>
      </c>
      <c r="F13431" s="7">
        <v>-1.884170634535021E-2</v>
      </c>
      <c r="G13431" s="7">
        <v>-1.8146924497133399E-2</v>
      </c>
      <c r="H13431" s="7">
        <v>1.1514915945972429E-2</v>
      </c>
      <c r="N13431" s="9"/>
      <c r="P13431" s="9"/>
    </row>
    <row r="13432" spans="1:16" x14ac:dyDescent="0.25">
      <c r="A13432" s="1">
        <v>22874</v>
      </c>
      <c r="B13432" s="6">
        <v>58.64</v>
      </c>
      <c r="C13432" s="7">
        <v>-3.4094783498117559E-4</v>
      </c>
      <c r="D13432" s="7">
        <v>6.3096862210094704E-3</v>
      </c>
      <c r="E13432" s="7">
        <v>1.807639836289221E-2</v>
      </c>
      <c r="F13432" s="7">
        <v>6.8212824010904782E-4</v>
      </c>
      <c r="G13432" s="7">
        <v>4.263301500682104E-3</v>
      </c>
      <c r="H13432" s="7">
        <v>2.0122783083219579E-2</v>
      </c>
      <c r="N13432" s="9"/>
      <c r="P13432" s="9"/>
    </row>
    <row r="13433" spans="1:16" x14ac:dyDescent="0.25">
      <c r="A13433" s="1">
        <v>21930</v>
      </c>
      <c r="B13433" s="6">
        <v>58.38</v>
      </c>
      <c r="C13433" s="7">
        <v>-3.4246575342455898E-4</v>
      </c>
      <c r="D13433" s="7">
        <v>-8.3932853717026967E-3</v>
      </c>
      <c r="E13433" s="7">
        <v>-1.712915381980129E-2</v>
      </c>
      <c r="F13433" s="7">
        <v>-4.7447756080849612E-2</v>
      </c>
      <c r="G13433" s="7">
        <v>-5.0017129153819839E-2</v>
      </c>
      <c r="H13433" s="7">
        <v>-3.8540596094552959E-2</v>
      </c>
      <c r="N13433" s="9"/>
      <c r="P13433" s="9"/>
    </row>
    <row r="13434" spans="1:16" x14ac:dyDescent="0.25">
      <c r="A13434" s="1">
        <v>28543</v>
      </c>
      <c r="B13434" s="6">
        <v>87.56</v>
      </c>
      <c r="C13434" s="7">
        <v>-3.4250485215203691E-4</v>
      </c>
      <c r="D13434" s="7">
        <v>9.1365920511643495E-4</v>
      </c>
      <c r="E13434" s="7">
        <v>-4.2256738236637892E-3</v>
      </c>
      <c r="F13434" s="7">
        <v>-2.5125628140703071E-3</v>
      </c>
      <c r="G13434" s="7">
        <v>2.1813613522156269E-2</v>
      </c>
      <c r="H13434" s="7">
        <v>0.1055276381909547</v>
      </c>
      <c r="N13434" s="9"/>
      <c r="P13434" s="9"/>
    </row>
    <row r="13435" spans="1:16" x14ac:dyDescent="0.25">
      <c r="A13435" s="1">
        <v>23775</v>
      </c>
      <c r="B13435" s="6">
        <v>87.55</v>
      </c>
      <c r="C13435" s="7">
        <v>-3.4254395980815028E-4</v>
      </c>
      <c r="D13435" s="7">
        <v>9.13763563677783E-4</v>
      </c>
      <c r="E13435" s="7">
        <v>-3.5408338092518532E-3</v>
      </c>
      <c r="F13435" s="7">
        <v>-2.1473443746430562E-2</v>
      </c>
      <c r="G13435" s="7">
        <v>-3.312392918332296E-3</v>
      </c>
      <c r="H13435" s="7">
        <v>2.707024557395776E-2</v>
      </c>
      <c r="N13435" s="9"/>
      <c r="P13435" s="9"/>
    </row>
    <row r="13436" spans="1:16" x14ac:dyDescent="0.25">
      <c r="A13436" s="1">
        <v>39350</v>
      </c>
      <c r="B13436" s="6">
        <v>1517.22</v>
      </c>
      <c r="C13436" s="7">
        <v>-3.426146770856286E-4</v>
      </c>
      <c r="D13436" s="7">
        <v>5.4046216105771983E-3</v>
      </c>
      <c r="E13436" s="7">
        <v>1.9384136776472879E-2</v>
      </c>
      <c r="F13436" s="7">
        <v>3.1590672414020471E-2</v>
      </c>
      <c r="G13436" s="7">
        <v>1.5620674654961419E-3</v>
      </c>
      <c r="H13436" s="7">
        <v>-2.6924243023424551E-2</v>
      </c>
      <c r="N13436" s="9"/>
      <c r="P13436" s="9"/>
    </row>
    <row r="13437" spans="1:16" x14ac:dyDescent="0.25">
      <c r="A13437" s="1">
        <v>19878</v>
      </c>
      <c r="B13437" s="6">
        <v>29.15</v>
      </c>
      <c r="C13437" s="7">
        <v>-3.4293552812081352E-4</v>
      </c>
      <c r="D13437" s="7">
        <v>-1.7152658662091811E-3</v>
      </c>
      <c r="E13437" s="7">
        <v>-2.7787307032590029E-2</v>
      </c>
      <c r="F13437" s="7">
        <v>-6.5180102915951546E-3</v>
      </c>
      <c r="G13437" s="7">
        <v>2.0583190394511952E-3</v>
      </c>
      <c r="H13437" s="7">
        <v>4.6312178387650123E-2</v>
      </c>
      <c r="N13437" s="9"/>
      <c r="P13437" s="9"/>
    </row>
    <row r="13438" spans="1:16" x14ac:dyDescent="0.25">
      <c r="A13438" s="1">
        <v>39023</v>
      </c>
      <c r="B13438" s="6">
        <v>1367.34</v>
      </c>
      <c r="C13438" s="7">
        <v>-3.4361497576418382E-4</v>
      </c>
      <c r="D13438" s="7">
        <v>-2.2232948644813622E-3</v>
      </c>
      <c r="E13438" s="7">
        <v>8.0375034738981999E-3</v>
      </c>
      <c r="F13438" s="7">
        <v>2.37102695745024E-2</v>
      </c>
      <c r="G13438" s="7">
        <v>2.147966124007206E-2</v>
      </c>
      <c r="H13438" s="7">
        <v>5.9217166176664282E-2</v>
      </c>
      <c r="N13438" s="9"/>
      <c r="P13438" s="9"/>
    </row>
    <row r="13439" spans="1:16" x14ac:dyDescent="0.25">
      <c r="A13439" s="1">
        <v>38960</v>
      </c>
      <c r="B13439" s="6">
        <v>1303.82</v>
      </c>
      <c r="C13439" s="7">
        <v>-3.4502058622831727E-4</v>
      </c>
      <c r="D13439" s="7">
        <v>5.5145648939272096E-3</v>
      </c>
      <c r="E13439" s="7">
        <v>-3.7581874798667809E-3</v>
      </c>
      <c r="F13439" s="7">
        <v>1.230998143915563E-2</v>
      </c>
      <c r="G13439" s="7">
        <v>2.4566274485741779E-2</v>
      </c>
      <c r="H13439" s="7">
        <v>8.0762681965302008E-2</v>
      </c>
      <c r="N13439" s="9"/>
      <c r="P13439" s="9"/>
    </row>
    <row r="13440" spans="1:16" x14ac:dyDescent="0.25">
      <c r="A13440" s="1">
        <v>44237</v>
      </c>
      <c r="B13440" s="6">
        <v>3909.88</v>
      </c>
      <c r="C13440" s="7">
        <v>-3.4515996246697878E-4</v>
      </c>
      <c r="D13440" s="7">
        <v>1.6624551137118799E-3</v>
      </c>
      <c r="E13440" s="7">
        <v>1.0460679100126049E-3</v>
      </c>
      <c r="F13440" s="7">
        <v>-2.0599097670516708E-2</v>
      </c>
      <c r="G13440" s="7">
        <v>7.5347580999929331E-3</v>
      </c>
      <c r="H13440" s="7">
        <v>6.7513580979467358E-2</v>
      </c>
      <c r="N13440" s="9"/>
      <c r="P13440" s="9"/>
    </row>
    <row r="13441" spans="1:16" x14ac:dyDescent="0.25">
      <c r="A13441" s="1">
        <v>23762</v>
      </c>
      <c r="B13441" s="6">
        <v>86.6</v>
      </c>
      <c r="C13441" s="7">
        <v>-3.463003578436652E-4</v>
      </c>
      <c r="D13441" s="7">
        <v>-9.2378752886834725E-4</v>
      </c>
      <c r="E13441" s="7">
        <v>7.2748267898383734E-3</v>
      </c>
      <c r="F13441" s="7">
        <v>1.189376443418011E-2</v>
      </c>
      <c r="G13441" s="7">
        <v>-9.5842956120092415E-3</v>
      </c>
      <c r="H13441" s="7">
        <v>2.632794457274823E-2</v>
      </c>
      <c r="N13441" s="9"/>
      <c r="P13441" s="9"/>
    </row>
    <row r="13442" spans="1:16" x14ac:dyDescent="0.25">
      <c r="A13442" s="1">
        <v>33325</v>
      </c>
      <c r="B13442" s="6">
        <v>375.22</v>
      </c>
      <c r="C13442" s="7">
        <v>-3.4634341281469799E-4</v>
      </c>
      <c r="D13442" s="7">
        <v>-1.0447204306806681E-2</v>
      </c>
      <c r="E13442" s="7">
        <v>3.7311443952869888E-4</v>
      </c>
      <c r="F13442" s="7">
        <v>1.3805234262565859E-2</v>
      </c>
      <c r="G13442" s="7">
        <v>1.012739193006751E-2</v>
      </c>
      <c r="H13442" s="7">
        <v>7.1957784766270017E-3</v>
      </c>
      <c r="N13442" s="9"/>
      <c r="P13442" s="9"/>
    </row>
    <row r="13443" spans="1:16" x14ac:dyDescent="0.25">
      <c r="A13443" s="1">
        <v>33675</v>
      </c>
      <c r="B13443" s="6">
        <v>403.89</v>
      </c>
      <c r="C13443" s="7">
        <v>-3.4650892260468252E-4</v>
      </c>
      <c r="D13443" s="7">
        <v>4.8280472405852759E-3</v>
      </c>
      <c r="E13443" s="7">
        <v>1.4632697021466299E-2</v>
      </c>
      <c r="F13443" s="7">
        <v>9.8294089974992893E-3</v>
      </c>
      <c r="G13443" s="7">
        <v>-8.0467454009754968E-3</v>
      </c>
      <c r="H13443" s="7">
        <v>1.5845898635767242E-2</v>
      </c>
      <c r="N13443" s="9"/>
      <c r="P13443" s="9"/>
    </row>
    <row r="13444" spans="1:16" x14ac:dyDescent="0.25">
      <c r="A13444" s="1">
        <v>23838</v>
      </c>
      <c r="B13444" s="6">
        <v>86.5</v>
      </c>
      <c r="C13444" s="7">
        <v>-3.4670056627761348E-4</v>
      </c>
      <c r="D13444" s="7">
        <v>5.7803468208095232E-4</v>
      </c>
      <c r="E13444" s="7">
        <v>1.7803468208092529E-2</v>
      </c>
      <c r="F13444" s="7">
        <v>2.080924855491317E-2</v>
      </c>
      <c r="G13444" s="7">
        <v>3.7109826589595267E-2</v>
      </c>
      <c r="H13444" s="7">
        <v>-9.1329479768786914E-3</v>
      </c>
      <c r="N13444" s="9"/>
      <c r="P13444" s="9"/>
    </row>
    <row r="13445" spans="1:16" x14ac:dyDescent="0.25">
      <c r="A13445" s="1">
        <v>24278</v>
      </c>
      <c r="B13445" s="6">
        <v>86.48</v>
      </c>
      <c r="C13445" s="7">
        <v>-3.4678071899207907E-4</v>
      </c>
      <c r="D13445" s="7">
        <v>2.659574468085069E-3</v>
      </c>
      <c r="E13445" s="7">
        <v>-4.6253469010176804E-3</v>
      </c>
      <c r="F13445" s="7">
        <v>-7.6318223866791426E-3</v>
      </c>
      <c r="G13445" s="7">
        <v>-1.7345050878816439E-3</v>
      </c>
      <c r="H13445" s="7">
        <v>-0.1014107308048104</v>
      </c>
      <c r="N13445" s="9"/>
      <c r="P13445" s="9"/>
    </row>
    <row r="13446" spans="1:16" x14ac:dyDescent="0.25">
      <c r="A13446" s="1">
        <v>41435</v>
      </c>
      <c r="B13446" s="6">
        <v>1642.81</v>
      </c>
      <c r="C13446" s="7">
        <v>-3.4684613418700661E-4</v>
      </c>
      <c r="D13446" s="7">
        <v>-1.015333483482561E-2</v>
      </c>
      <c r="E13446" s="7">
        <v>-2.294848460868915E-3</v>
      </c>
      <c r="F13446" s="7">
        <v>-4.2439478698084399E-2</v>
      </c>
      <c r="G13446" s="7">
        <v>5.7888617673376164E-3</v>
      </c>
      <c r="H13446" s="7">
        <v>2.8195591699587959E-2</v>
      </c>
      <c r="N13446" s="9"/>
      <c r="P13446" s="9"/>
    </row>
    <row r="13447" spans="1:16" x14ac:dyDescent="0.25">
      <c r="A13447" s="1">
        <v>42314</v>
      </c>
      <c r="B13447" s="6">
        <v>2099.1999999999998</v>
      </c>
      <c r="C13447" s="7">
        <v>-3.4763063530685029E-4</v>
      </c>
      <c r="D13447" s="7">
        <v>-9.8227896341462895E-3</v>
      </c>
      <c r="E13447" s="7">
        <v>-3.6280487804878032E-2</v>
      </c>
      <c r="F13447" s="7">
        <v>-4.7780106707315806E-3</v>
      </c>
      <c r="G13447" s="7">
        <v>-1.054211128048765E-2</v>
      </c>
      <c r="H13447" s="7">
        <v>-0.12867759146341459</v>
      </c>
      <c r="N13447" s="9"/>
      <c r="P13447" s="9"/>
    </row>
    <row r="13448" spans="1:16" x14ac:dyDescent="0.25">
      <c r="A13448" s="1">
        <v>21864</v>
      </c>
      <c r="B13448" s="6">
        <v>57.48</v>
      </c>
      <c r="C13448" s="7">
        <v>-3.4782608695660411E-4</v>
      </c>
      <c r="D13448" s="7">
        <v>1.7397355601955769E-4</v>
      </c>
      <c r="E13448" s="7">
        <v>-1.9137091162143242E-2</v>
      </c>
      <c r="F13448" s="7">
        <v>-2.26165622825325E-3</v>
      </c>
      <c r="G13448" s="7">
        <v>2.5922059846903212E-2</v>
      </c>
      <c r="H13448" s="7">
        <v>-3.5142658315935882E-2</v>
      </c>
      <c r="N13448" s="9"/>
      <c r="P13448" s="9"/>
    </row>
    <row r="13449" spans="1:16" x14ac:dyDescent="0.25">
      <c r="A13449" s="1">
        <v>24259</v>
      </c>
      <c r="B13449" s="6">
        <v>86.1</v>
      </c>
      <c r="C13449" s="7">
        <v>-3.4831069313834279E-4</v>
      </c>
      <c r="D13449" s="7">
        <v>-1.6260162601625661E-3</v>
      </c>
      <c r="E13449" s="7">
        <v>-1.358885017421585E-2</v>
      </c>
      <c r="F13449" s="7">
        <v>7.3170731707317138E-3</v>
      </c>
      <c r="G13449" s="7">
        <v>-1.4401858304297299E-2</v>
      </c>
      <c r="H13449" s="7">
        <v>-9.7560975609755962E-2</v>
      </c>
      <c r="N13449" s="9"/>
      <c r="P13449" s="9"/>
    </row>
    <row r="13450" spans="1:16" x14ac:dyDescent="0.25">
      <c r="A13450" s="1">
        <v>34702</v>
      </c>
      <c r="B13450" s="6">
        <v>459.11</v>
      </c>
      <c r="C13450" s="7">
        <v>-3.4837894920192181E-4</v>
      </c>
      <c r="D13450" s="7">
        <v>3.4850035939097972E-3</v>
      </c>
      <c r="E13450" s="7">
        <v>5.5977870227179594E-3</v>
      </c>
      <c r="F13450" s="7">
        <v>2.3828712073359348E-2</v>
      </c>
      <c r="G13450" s="7">
        <v>2.4634619154451091E-2</v>
      </c>
      <c r="H13450" s="7">
        <v>0.1011957918581603</v>
      </c>
      <c r="N13450" s="9"/>
      <c r="P13450" s="9"/>
    </row>
    <row r="13451" spans="1:16" x14ac:dyDescent="0.25">
      <c r="A13451" s="1">
        <v>39163</v>
      </c>
      <c r="B13451" s="6">
        <v>1434.54</v>
      </c>
      <c r="C13451" s="7">
        <v>-3.4842234362808528E-4</v>
      </c>
      <c r="D13451" s="7">
        <v>1.0944274819801869E-3</v>
      </c>
      <c r="E13451" s="7">
        <v>-8.3720216933651503E-3</v>
      </c>
      <c r="F13451" s="7">
        <v>6.4271473782537836E-3</v>
      </c>
      <c r="G13451" s="7">
        <v>3.4721931769068792E-2</v>
      </c>
      <c r="H13451" s="7">
        <v>4.4055934306467703E-2</v>
      </c>
      <c r="N13451" s="9"/>
      <c r="P13451" s="9"/>
    </row>
    <row r="13452" spans="1:16" x14ac:dyDescent="0.25">
      <c r="A13452" s="1">
        <v>43627</v>
      </c>
      <c r="B13452" s="6">
        <v>2885.72</v>
      </c>
      <c r="C13452" s="7">
        <v>-3.4987685027698673E-4</v>
      </c>
      <c r="D13452" s="7">
        <v>-2.0376197274856178E-3</v>
      </c>
      <c r="E13452" s="7">
        <v>1.109948297132091E-2</v>
      </c>
      <c r="F13452" s="7">
        <v>1.0971265403434851E-2</v>
      </c>
      <c r="G13452" s="7">
        <v>3.7200421385304328E-2</v>
      </c>
      <c r="H13452" s="7">
        <v>4.2918231845085593E-2</v>
      </c>
      <c r="N13452" s="9"/>
      <c r="P13452" s="9"/>
    </row>
    <row r="13453" spans="1:16" x14ac:dyDescent="0.25">
      <c r="A13453" s="1">
        <v>23939</v>
      </c>
      <c r="B13453" s="6">
        <v>85.69</v>
      </c>
      <c r="C13453" s="7">
        <v>-3.4997666822211842E-4</v>
      </c>
      <c r="D13453" s="7">
        <v>-7.0019838954371583E-4</v>
      </c>
      <c r="E13453" s="7">
        <v>-1.8905356517680109E-2</v>
      </c>
      <c r="F13453" s="7">
        <v>-5.1347881899871384E-3</v>
      </c>
      <c r="G13453" s="7">
        <v>1.2603571011786659E-2</v>
      </c>
      <c r="H13453" s="7">
        <v>6.9903139222779798E-2</v>
      </c>
      <c r="N13453" s="9"/>
      <c r="P13453" s="9"/>
    </row>
    <row r="13454" spans="1:16" x14ac:dyDescent="0.25">
      <c r="A13454" s="1">
        <v>35270</v>
      </c>
      <c r="B13454" s="6">
        <v>626.65</v>
      </c>
      <c r="C13454" s="7">
        <v>-3.5094995772655402E-4</v>
      </c>
      <c r="D13454" s="7">
        <v>7.2129577914306084E-3</v>
      </c>
      <c r="E13454" s="7">
        <v>2.1223968722572591E-2</v>
      </c>
      <c r="F13454" s="7">
        <v>5.985797494614209E-2</v>
      </c>
      <c r="G13454" s="7">
        <v>6.1310141227160393E-2</v>
      </c>
      <c r="H13454" s="7">
        <v>0.120705337907923</v>
      </c>
      <c r="N13454" s="9"/>
      <c r="P13454" s="9"/>
    </row>
    <row r="13455" spans="1:16" x14ac:dyDescent="0.25">
      <c r="A13455" s="1">
        <v>39196</v>
      </c>
      <c r="B13455" s="6">
        <v>1480.41</v>
      </c>
      <c r="C13455" s="7">
        <v>-3.5113070840619992E-4</v>
      </c>
      <c r="D13455" s="7">
        <v>1.013908309184619E-2</v>
      </c>
      <c r="E13455" s="7">
        <v>3.9786275423698836E-3</v>
      </c>
      <c r="F13455" s="7">
        <v>1.8447592221073839E-2</v>
      </c>
      <c r="G13455" s="7">
        <v>2.9525604393377369E-2</v>
      </c>
      <c r="H13455" s="7">
        <v>1.5266041164272439E-3</v>
      </c>
      <c r="N13455" s="9"/>
      <c r="P13455" s="9"/>
    </row>
    <row r="13456" spans="1:16" x14ac:dyDescent="0.25">
      <c r="A13456" s="1">
        <v>22097</v>
      </c>
      <c r="B13456" s="6">
        <v>56.92</v>
      </c>
      <c r="C13456" s="7">
        <v>-3.5124692658927698E-4</v>
      </c>
      <c r="D13456" s="7">
        <v>2.4595924104005018E-3</v>
      </c>
      <c r="E13456" s="7">
        <v>8.0815179198876486E-3</v>
      </c>
      <c r="F13456" s="7">
        <v>-1.5284609978917899E-2</v>
      </c>
      <c r="G13456" s="7">
        <v>-2.4771609276177161E-2</v>
      </c>
      <c r="H13456" s="7">
        <v>-6.254392129304287E-2</v>
      </c>
      <c r="N13456" s="9"/>
      <c r="P13456" s="9"/>
    </row>
    <row r="13457" spans="1:16" x14ac:dyDescent="0.25">
      <c r="A13457" s="1">
        <v>22950</v>
      </c>
      <c r="B13457" s="6">
        <v>56.52</v>
      </c>
      <c r="C13457" s="7">
        <v>-3.5373187124154709E-4</v>
      </c>
      <c r="D13457" s="7">
        <v>1.0615711252653931E-2</v>
      </c>
      <c r="E13457" s="7">
        <v>3.1847133757961783E-2</v>
      </c>
      <c r="F13457" s="7">
        <v>6.1040339702759898E-2</v>
      </c>
      <c r="G13457" s="7">
        <v>0.1015569709837225</v>
      </c>
      <c r="H13457" s="7">
        <v>0.16967445152158511</v>
      </c>
      <c r="N13457" s="9"/>
      <c r="P13457" s="9"/>
    </row>
    <row r="13458" spans="1:16" x14ac:dyDescent="0.25">
      <c r="A13458" s="1">
        <v>45105</v>
      </c>
      <c r="B13458" s="6">
        <v>4376.8599999999997</v>
      </c>
      <c r="C13458" s="7">
        <v>-3.5400978894173368E-4</v>
      </c>
      <c r="D13458" s="7">
        <v>4.4735266835127518E-3</v>
      </c>
      <c r="E13458" s="7">
        <v>7.9349122430236729E-3</v>
      </c>
      <c r="F13458" s="7">
        <v>3.0428206522484121E-2</v>
      </c>
      <c r="G13458" s="7">
        <v>3.6681547959039218E-2</v>
      </c>
      <c r="H13458" s="7">
        <v>-2.0290802081857628E-2</v>
      </c>
      <c r="N13458" s="9"/>
      <c r="P13458" s="9"/>
    </row>
    <row r="13459" spans="1:16" x14ac:dyDescent="0.25">
      <c r="A13459" s="1">
        <v>34150</v>
      </c>
      <c r="B13459" s="6">
        <v>450.53</v>
      </c>
      <c r="C13459" s="7">
        <v>-3.5501120504122241E-4</v>
      </c>
      <c r="D13459" s="7">
        <v>-3.3516081060084302E-3</v>
      </c>
      <c r="E13459" s="7">
        <v>-4.1950591525535819E-3</v>
      </c>
      <c r="F13459" s="7">
        <v>-2.9076865025635672E-3</v>
      </c>
      <c r="G13459" s="7">
        <v>-6.4368632499489653E-4</v>
      </c>
      <c r="H13459" s="7">
        <v>2.3882982265332139E-2</v>
      </c>
      <c r="N13459" s="9"/>
      <c r="P13459" s="9"/>
    </row>
    <row r="13460" spans="1:16" x14ac:dyDescent="0.25">
      <c r="A13460" s="1">
        <v>34661</v>
      </c>
      <c r="B13460" s="6">
        <v>449.93</v>
      </c>
      <c r="C13460" s="7">
        <v>-3.5548445866373513E-4</v>
      </c>
      <c r="D13460" s="7">
        <v>5.2452603738359924E-3</v>
      </c>
      <c r="E13460" s="7">
        <v>-2.2447936345653119E-3</v>
      </c>
      <c r="F13460" s="7">
        <v>-9.9571044384682006E-3</v>
      </c>
      <c r="G13460" s="7">
        <v>2.1647811881848389E-2</v>
      </c>
      <c r="H13460" s="7">
        <v>8.3257395594870331E-2</v>
      </c>
      <c r="N13460" s="9"/>
      <c r="P13460" s="9"/>
    </row>
    <row r="13461" spans="1:16" x14ac:dyDescent="0.25">
      <c r="A13461" s="1">
        <v>43445</v>
      </c>
      <c r="B13461" s="6">
        <v>2636.78</v>
      </c>
      <c r="C13461" s="7">
        <v>-3.5636837875119293E-4</v>
      </c>
      <c r="D13461" s="7">
        <v>5.4194889220944287E-3</v>
      </c>
      <c r="E13461" s="7">
        <v>-3.4367675725695879E-2</v>
      </c>
      <c r="F13461" s="7">
        <v>-6.4123665986544287E-2</v>
      </c>
      <c r="G13461" s="7">
        <v>-1.522311303938906E-2</v>
      </c>
      <c r="H13461" s="7">
        <v>7.4393768156615137E-2</v>
      </c>
      <c r="N13461" s="9"/>
      <c r="P13461" s="9"/>
    </row>
    <row r="13462" spans="1:16" x14ac:dyDescent="0.25">
      <c r="A13462" s="1">
        <v>38727</v>
      </c>
      <c r="B13462" s="6">
        <v>1289.69</v>
      </c>
      <c r="C13462" s="7">
        <v>-3.5654768825332811E-4</v>
      </c>
      <c r="D13462" s="7">
        <v>3.4814567841885409E-3</v>
      </c>
      <c r="E13462" s="7">
        <v>-9.1184703300792869E-3</v>
      </c>
      <c r="F13462" s="7">
        <v>-1.9392257054020701E-2</v>
      </c>
      <c r="G13462" s="7">
        <v>-1.8640138327815189E-2</v>
      </c>
      <c r="H13462" s="7">
        <v>-4.4196667416218638E-4</v>
      </c>
      <c r="N13462" s="9"/>
      <c r="P13462" s="9"/>
    </row>
    <row r="13463" spans="1:16" x14ac:dyDescent="0.25">
      <c r="A13463" s="1">
        <v>36336</v>
      </c>
      <c r="B13463" s="6">
        <v>1315.31</v>
      </c>
      <c r="C13463" s="7">
        <v>-3.5720257185856141E-4</v>
      </c>
      <c r="D13463" s="7">
        <v>1.2194843801081051E-2</v>
      </c>
      <c r="E13463" s="7">
        <v>5.7712630482547933E-2</v>
      </c>
      <c r="F13463" s="7">
        <v>6.370361359679455E-2</v>
      </c>
      <c r="G13463" s="7">
        <v>2.4670990108795591E-2</v>
      </c>
      <c r="H13463" s="7">
        <v>-2.517277295846598E-2</v>
      </c>
      <c r="N13463" s="9"/>
      <c r="P13463" s="9"/>
    </row>
    <row r="13464" spans="1:16" x14ac:dyDescent="0.25">
      <c r="A13464" s="1">
        <v>26532</v>
      </c>
      <c r="B13464" s="6">
        <v>111.72</v>
      </c>
      <c r="C13464" s="7">
        <v>-3.5790980672878447E-4</v>
      </c>
      <c r="D13464" s="7">
        <v>6.1761546723952954E-3</v>
      </c>
      <c r="E13464" s="7">
        <v>-1.3336913712853501E-2</v>
      </c>
      <c r="F13464" s="7">
        <v>-4.3859649122806044E-3</v>
      </c>
      <c r="G13464" s="7">
        <v>-2.837450769781602E-2</v>
      </c>
      <c r="H13464" s="7">
        <v>4.6365914786967499E-2</v>
      </c>
      <c r="N13464" s="9"/>
      <c r="P13464" s="9"/>
    </row>
    <row r="13465" spans="1:16" x14ac:dyDescent="0.25">
      <c r="A13465" s="1">
        <v>21566</v>
      </c>
      <c r="B13465" s="6">
        <v>55.81</v>
      </c>
      <c r="C13465" s="7">
        <v>-3.5823034210991089E-4</v>
      </c>
      <c r="D13465" s="7">
        <v>-2.3293316609926951E-3</v>
      </c>
      <c r="E13465" s="7">
        <v>3.4044078122199561E-3</v>
      </c>
      <c r="F13465" s="7">
        <v>-6.9879949829779742E-3</v>
      </c>
      <c r="G13465" s="7">
        <v>-2.490593083676762E-2</v>
      </c>
      <c r="H13465" s="7">
        <v>4.1211252463716042E-2</v>
      </c>
      <c r="N13465" s="9"/>
      <c r="P13465" s="9"/>
    </row>
    <row r="13466" spans="1:16" x14ac:dyDescent="0.25">
      <c r="A13466" s="1">
        <v>19834</v>
      </c>
      <c r="B13466" s="6">
        <v>27.75</v>
      </c>
      <c r="C13466" s="7">
        <v>-3.6023054755052192E-4</v>
      </c>
      <c r="D13466" s="7">
        <v>-3.9639639639639226E-3</v>
      </c>
      <c r="E13466" s="7">
        <v>3.6036036036035668E-4</v>
      </c>
      <c r="F13466" s="7">
        <v>1.909909909909913E-2</v>
      </c>
      <c r="G13466" s="7">
        <v>3.9639639639639679E-2</v>
      </c>
      <c r="H13466" s="7">
        <v>9.0810810810810771E-2</v>
      </c>
      <c r="N13466" s="9"/>
      <c r="P13466" s="9"/>
    </row>
    <row r="13467" spans="1:16" x14ac:dyDescent="0.25">
      <c r="A13467" s="1">
        <v>22054</v>
      </c>
      <c r="B13467" s="6">
        <v>55.44</v>
      </c>
      <c r="C13467" s="7">
        <v>-3.606202668590131E-4</v>
      </c>
      <c r="D13467" s="7">
        <v>4.3290043290042926E-3</v>
      </c>
      <c r="E13467" s="7">
        <v>4.1486291486292348E-3</v>
      </c>
      <c r="F13467" s="7">
        <v>1.2445887445887481E-2</v>
      </c>
      <c r="G13467" s="7">
        <v>3.7157287157287167E-2</v>
      </c>
      <c r="H13467" s="7">
        <v>2.8318903318903299E-2</v>
      </c>
      <c r="N13467" s="9"/>
      <c r="P13467" s="9"/>
    </row>
    <row r="13468" spans="1:16" x14ac:dyDescent="0.25">
      <c r="A13468" s="1">
        <v>43392</v>
      </c>
      <c r="B13468" s="6">
        <v>2767.78</v>
      </c>
      <c r="C13468" s="7">
        <v>-3.6116990154511091E-4</v>
      </c>
      <c r="D13468" s="7">
        <v>-4.2994746692295296E-3</v>
      </c>
      <c r="E13468" s="7">
        <v>-3.9414259803886242E-2</v>
      </c>
      <c r="F13468" s="7">
        <v>-1.6157353546886081E-2</v>
      </c>
      <c r="G13468" s="7">
        <v>-1.13845753636489E-2</v>
      </c>
      <c r="H13468" s="7">
        <v>-3.7221166422186758E-2</v>
      </c>
      <c r="N13468" s="9"/>
      <c r="P13468" s="9"/>
    </row>
    <row r="13469" spans="1:16" x14ac:dyDescent="0.25">
      <c r="A13469" s="1">
        <v>29119</v>
      </c>
      <c r="B13469" s="6">
        <v>110.47</v>
      </c>
      <c r="C13469" s="7">
        <v>-3.6195819382867089E-4</v>
      </c>
      <c r="D13469" s="7">
        <v>-7.7849189825291987E-3</v>
      </c>
      <c r="E13469" s="7">
        <v>-1.0410066081289139E-2</v>
      </c>
      <c r="F13469" s="7">
        <v>7.2417851000270428E-3</v>
      </c>
      <c r="G13469" s="7">
        <v>-8.0293292296551133E-2</v>
      </c>
      <c r="H13469" s="7">
        <v>-2.5436770163845379E-2</v>
      </c>
      <c r="N13469" s="9"/>
      <c r="P13469" s="9"/>
    </row>
    <row r="13470" spans="1:16" x14ac:dyDescent="0.25">
      <c r="A13470" s="1">
        <v>19826</v>
      </c>
      <c r="B13470" s="6">
        <v>27.57</v>
      </c>
      <c r="C13470" s="7">
        <v>-3.6258158085566977E-4</v>
      </c>
      <c r="D13470" s="7">
        <v>2.5389916575988551E-3</v>
      </c>
      <c r="E13470" s="7">
        <v>6.5288356909685152E-3</v>
      </c>
      <c r="F13470" s="7">
        <v>6.8915487849112722E-3</v>
      </c>
      <c r="G13470" s="7">
        <v>3.3369604642727653E-2</v>
      </c>
      <c r="H13470" s="7">
        <v>9.5030830612985229E-2</v>
      </c>
      <c r="N13470" s="9"/>
      <c r="P13470" s="9"/>
    </row>
    <row r="13471" spans="1:16" x14ac:dyDescent="0.25">
      <c r="A13471" s="1">
        <v>42956</v>
      </c>
      <c r="B13471" s="6">
        <v>2474.02</v>
      </c>
      <c r="C13471" s="7">
        <v>-3.6364811791900209E-4</v>
      </c>
      <c r="D13471" s="7">
        <v>-1.447441815345063E-2</v>
      </c>
      <c r="E13471" s="7">
        <v>-2.388824665928269E-3</v>
      </c>
      <c r="F13471" s="7">
        <v>-1.211792952360935E-2</v>
      </c>
      <c r="G13471" s="7">
        <v>-3.605468023702318E-3</v>
      </c>
      <c r="H13471" s="7">
        <v>4.4704569890299917E-2</v>
      </c>
      <c r="N13471" s="9"/>
      <c r="P13471" s="9"/>
    </row>
    <row r="13472" spans="1:16" x14ac:dyDescent="0.25">
      <c r="A13472" s="1">
        <v>40437</v>
      </c>
      <c r="B13472" s="6">
        <v>1124.6600000000001</v>
      </c>
      <c r="C13472" s="7">
        <v>-3.6442176931195108E-4</v>
      </c>
      <c r="D13472" s="7">
        <v>8.2691657923272821E-4</v>
      </c>
      <c r="E13472" s="7">
        <v>1.5115679405308671E-4</v>
      </c>
      <c r="F13472" s="7">
        <v>1.4706666903775419E-2</v>
      </c>
      <c r="G13472" s="7">
        <v>4.3702096633649212E-2</v>
      </c>
      <c r="H13472" s="7">
        <v>0.10603204524033941</v>
      </c>
      <c r="N13472" s="9"/>
      <c r="P13472" s="9"/>
    </row>
    <row r="13473" spans="1:16" x14ac:dyDescent="0.25">
      <c r="A13473" s="1">
        <v>42937</v>
      </c>
      <c r="B13473" s="6">
        <v>2472.54</v>
      </c>
      <c r="C13473" s="7">
        <v>-3.6790717418988539E-4</v>
      </c>
      <c r="D13473" s="7">
        <v>-1.063683499559209E-3</v>
      </c>
      <c r="E13473" s="7">
        <v>-1.7795465391867721E-4</v>
      </c>
      <c r="F13473" s="7">
        <v>1.7350578757067141E-3</v>
      </c>
      <c r="G13473" s="7">
        <v>-1.900474815372033E-2</v>
      </c>
      <c r="H13473" s="7">
        <v>3.7386655018725623E-2</v>
      </c>
      <c r="N13473" s="9"/>
      <c r="P13473" s="9"/>
    </row>
    <row r="13474" spans="1:16" x14ac:dyDescent="0.25">
      <c r="A13474" s="1">
        <v>43364</v>
      </c>
      <c r="B13474" s="6">
        <v>2929.67</v>
      </c>
      <c r="C13474" s="7">
        <v>-3.6850635502849732E-4</v>
      </c>
      <c r="D13474" s="7">
        <v>-3.5157543341060031E-3</v>
      </c>
      <c r="E13474" s="7">
        <v>-5.3555519904971982E-3</v>
      </c>
      <c r="F13474" s="7">
        <v>-1.505288991592901E-2</v>
      </c>
      <c r="G13474" s="7">
        <v>-5.525878341246615E-2</v>
      </c>
      <c r="H13474" s="7">
        <v>-0.15768670191523279</v>
      </c>
      <c r="N13474" s="9"/>
      <c r="P13474" s="9"/>
    </row>
    <row r="13475" spans="1:16" x14ac:dyDescent="0.25">
      <c r="A13475" s="1">
        <v>40680</v>
      </c>
      <c r="B13475" s="6">
        <v>1328.98</v>
      </c>
      <c r="C13475" s="7">
        <v>-3.685679255642782E-4</v>
      </c>
      <c r="D13475" s="7">
        <v>8.8037442248942721E-3</v>
      </c>
      <c r="E13475" s="7">
        <v>-9.5562009962527616E-3</v>
      </c>
      <c r="F13475" s="7">
        <v>-1.0857951210702989E-2</v>
      </c>
      <c r="G13475" s="7">
        <v>-4.7826152387545277E-2</v>
      </c>
      <c r="H13475" s="7">
        <v>-0.14171018374994351</v>
      </c>
      <c r="N13475" s="9"/>
      <c r="P13475" s="9"/>
    </row>
    <row r="13476" spans="1:16" x14ac:dyDescent="0.25">
      <c r="A13476" s="1">
        <v>32220</v>
      </c>
      <c r="B13476" s="6">
        <v>271.12</v>
      </c>
      <c r="C13476" s="7">
        <v>-3.6870437283398338E-4</v>
      </c>
      <c r="D13476" s="7">
        <v>-8.7784007081734838E-3</v>
      </c>
      <c r="E13476" s="7">
        <v>-4.6510770138683988E-2</v>
      </c>
      <c r="F13476" s="7">
        <v>-5.5436706993213458E-2</v>
      </c>
      <c r="G13476" s="7">
        <v>-4.392888757745661E-2</v>
      </c>
      <c r="H13476" s="7">
        <v>2.0286220123930661E-3</v>
      </c>
      <c r="N13476" s="9"/>
      <c r="P13476" s="9"/>
    </row>
    <row r="13477" spans="1:16" x14ac:dyDescent="0.25">
      <c r="A13477" s="1">
        <v>43580</v>
      </c>
      <c r="B13477" s="6">
        <v>2926.17</v>
      </c>
      <c r="C13477" s="7">
        <v>-3.6894696387390619E-4</v>
      </c>
      <c r="D13477" s="7">
        <v>4.6853053650335319E-3</v>
      </c>
      <c r="E13477" s="7">
        <v>-2.9560825242552768E-3</v>
      </c>
      <c r="F13477" s="7">
        <v>-1.8949685083231801E-2</v>
      </c>
      <c r="G13477" s="7">
        <v>-3.5517416964838122E-2</v>
      </c>
      <c r="H13477" s="7">
        <v>3.2397297491259858E-2</v>
      </c>
      <c r="N13477" s="9"/>
      <c r="P13477" s="9"/>
    </row>
    <row r="13478" spans="1:16" x14ac:dyDescent="0.25">
      <c r="A13478" s="1">
        <v>43068</v>
      </c>
      <c r="B13478" s="6">
        <v>2626.07</v>
      </c>
      <c r="C13478" s="7">
        <v>-3.6923685973555548E-4</v>
      </c>
      <c r="D13478" s="7">
        <v>8.1909469282996916E-3</v>
      </c>
      <c r="E13478" s="7">
        <v>1.218550914484418E-3</v>
      </c>
      <c r="F13478" s="7">
        <v>1.4005719573354719E-2</v>
      </c>
      <c r="G13478" s="7">
        <v>2.3407601472923419E-2</v>
      </c>
      <c r="H13478" s="7">
        <v>3.8860350257228449E-2</v>
      </c>
      <c r="N13478" s="9"/>
      <c r="P13478" s="9"/>
    </row>
    <row r="13479" spans="1:16" x14ac:dyDescent="0.25">
      <c r="A13479" s="1">
        <v>41820</v>
      </c>
      <c r="B13479" s="6">
        <v>1960.23</v>
      </c>
      <c r="C13479" s="7">
        <v>-3.7226664490863648E-4</v>
      </c>
      <c r="D13479" s="7">
        <v>6.677787810614122E-3</v>
      </c>
      <c r="E13479" s="7">
        <v>1.775301877840807E-3</v>
      </c>
      <c r="F13479" s="7">
        <v>6.6573820419031371E-3</v>
      </c>
      <c r="G13479" s="7">
        <v>4.9586017967280238E-3</v>
      </c>
      <c r="H13479" s="7">
        <v>-7.1777291440290334E-3</v>
      </c>
      <c r="N13479" s="9"/>
      <c r="P13479" s="9"/>
    </row>
    <row r="13480" spans="1:16" x14ac:dyDescent="0.25">
      <c r="A13480" s="1">
        <v>32853</v>
      </c>
      <c r="B13480" s="6">
        <v>348.56</v>
      </c>
      <c r="C13480" s="7">
        <v>-3.7282399839400071E-4</v>
      </c>
      <c r="D13480" s="7">
        <v>9.0945604773926547E-3</v>
      </c>
      <c r="E13480" s="7">
        <v>-1.3971769566215261E-2</v>
      </c>
      <c r="F13480" s="7">
        <v>-5.0206564149644084E-3</v>
      </c>
      <c r="G13480" s="7">
        <v>-3.5861831535459738E-3</v>
      </c>
      <c r="H13480" s="7">
        <v>-3.0095249024558179E-2</v>
      </c>
      <c r="N13480" s="9"/>
      <c r="P13480" s="9"/>
    </row>
    <row r="13481" spans="1:16" x14ac:dyDescent="0.25">
      <c r="A13481" s="1">
        <v>32205</v>
      </c>
      <c r="B13481" s="6">
        <v>267.88</v>
      </c>
      <c r="C13481" s="7">
        <v>-3.7316217628191589E-4</v>
      </c>
      <c r="D13481" s="7">
        <v>-2.165148573988307E-3</v>
      </c>
      <c r="E13481" s="7">
        <v>-1.5081379722263749E-2</v>
      </c>
      <c r="F13481" s="7">
        <v>1.246826937434675E-2</v>
      </c>
      <c r="G13481" s="7">
        <v>-3.3559802896819479E-2</v>
      </c>
      <c r="H13481" s="7">
        <v>-3.0984022696729512E-3</v>
      </c>
      <c r="N13481" s="9"/>
      <c r="P13481" s="9"/>
    </row>
    <row r="13482" spans="1:16" x14ac:dyDescent="0.25">
      <c r="A13482" s="1">
        <v>22220</v>
      </c>
      <c r="B13482" s="6">
        <v>53.39</v>
      </c>
      <c r="C13482" s="7">
        <v>-3.7446171128996403E-4</v>
      </c>
      <c r="D13482" s="7">
        <v>1.030155459823923E-2</v>
      </c>
      <c r="E13482" s="7">
        <v>3.2215770743584837E-2</v>
      </c>
      <c r="F13482" s="7">
        <v>4.5326840232253307E-2</v>
      </c>
      <c r="G13482" s="7">
        <v>4.0269713429481158E-2</v>
      </c>
      <c r="H13482" s="7">
        <v>0.16538677654991571</v>
      </c>
      <c r="N13482" s="9"/>
      <c r="P13482" s="9"/>
    </row>
    <row r="13483" spans="1:16" x14ac:dyDescent="0.25">
      <c r="A13483" s="1">
        <v>45390</v>
      </c>
      <c r="B13483" s="6">
        <v>5202.3900000000003</v>
      </c>
      <c r="C13483" s="7">
        <v>-3.7468728023148928E-4</v>
      </c>
      <c r="D13483" s="7">
        <v>1.4454894769517781E-3</v>
      </c>
      <c r="E13483" s="7">
        <v>-2.7020273374353091E-2</v>
      </c>
      <c r="F13483" s="7">
        <v>-3.6865748242634673E-2</v>
      </c>
      <c r="G13483" s="7">
        <v>-4.161548826597139E-3</v>
      </c>
      <c r="H13483" s="7">
        <v>7.3456622821433948E-2</v>
      </c>
      <c r="N13483" s="9"/>
      <c r="P13483" s="9"/>
    </row>
    <row r="13484" spans="1:16" x14ac:dyDescent="0.25">
      <c r="A13484" s="1">
        <v>19799</v>
      </c>
      <c r="B13484" s="6">
        <v>26.56</v>
      </c>
      <c r="C13484" s="7">
        <v>-3.7636432066245901E-4</v>
      </c>
      <c r="D13484" s="7">
        <v>2.2590361445784519E-3</v>
      </c>
      <c r="E13484" s="7">
        <v>1.5060240963855609E-3</v>
      </c>
      <c r="F13484" s="7">
        <v>4.8945783132530174E-3</v>
      </c>
      <c r="G13484" s="7">
        <v>4.06626506024097E-2</v>
      </c>
      <c r="H13484" s="7">
        <v>9.0361445783132543E-2</v>
      </c>
      <c r="N13484" s="9"/>
      <c r="P13484" s="9"/>
    </row>
    <row r="13485" spans="1:16" x14ac:dyDescent="0.25">
      <c r="A13485" s="1">
        <v>42453</v>
      </c>
      <c r="B13485" s="6">
        <v>2035.94</v>
      </c>
      <c r="C13485" s="7">
        <v>-3.7806069592627439E-4</v>
      </c>
      <c r="D13485" s="7">
        <v>5.4520270734892406E-4</v>
      </c>
      <c r="E13485" s="7">
        <v>1.8094835800662071E-2</v>
      </c>
      <c r="F13485" s="7">
        <v>5.727084295214846E-3</v>
      </c>
      <c r="G13485" s="7">
        <v>2.7328899672878219E-2</v>
      </c>
      <c r="H13485" s="7">
        <v>-1.7387545801939241E-2</v>
      </c>
      <c r="N13485" s="9"/>
      <c r="P13485" s="9"/>
    </row>
    <row r="13486" spans="1:16" x14ac:dyDescent="0.25">
      <c r="A13486" s="1">
        <v>38924</v>
      </c>
      <c r="B13486" s="6">
        <v>1268.4000000000001</v>
      </c>
      <c r="C13486" s="7">
        <v>-3.78286362776592E-4</v>
      </c>
      <c r="D13486" s="7">
        <v>-4.0996531062756913E-3</v>
      </c>
      <c r="E13486" s="7">
        <v>8.0022075055186104E-3</v>
      </c>
      <c r="F13486" s="7">
        <v>-1.931567328918304E-3</v>
      </c>
      <c r="G13486" s="7">
        <v>1.938662882371478E-2</v>
      </c>
      <c r="H13486" s="7">
        <v>9.5151371807000729E-2</v>
      </c>
      <c r="N13486" s="9"/>
      <c r="P13486" s="9"/>
    </row>
    <row r="13487" spans="1:16" x14ac:dyDescent="0.25">
      <c r="A13487" s="1">
        <v>41793</v>
      </c>
      <c r="B13487" s="6">
        <v>1924.24</v>
      </c>
      <c r="C13487" s="7">
        <v>-3.7922668924716962E-4</v>
      </c>
      <c r="D13487" s="7">
        <v>1.8916559264956501E-3</v>
      </c>
      <c r="E13487" s="7">
        <v>1.379765517814824E-2</v>
      </c>
      <c r="F13487" s="7">
        <v>9.224421070136879E-3</v>
      </c>
      <c r="G13487" s="7">
        <v>2.5506173866045811E-2</v>
      </c>
      <c r="H13487" s="7">
        <v>3.8150126803309307E-2</v>
      </c>
      <c r="N13487" s="9"/>
      <c r="P13487" s="9"/>
    </row>
    <row r="13488" spans="1:16" x14ac:dyDescent="0.25">
      <c r="A13488" s="1">
        <v>31706</v>
      </c>
      <c r="B13488" s="6">
        <v>235.88</v>
      </c>
      <c r="C13488" s="7">
        <v>-3.8140441581557832E-4</v>
      </c>
      <c r="D13488" s="7">
        <v>1.610988638290678E-3</v>
      </c>
      <c r="E13488" s="7">
        <v>1.4329319993216851E-2</v>
      </c>
      <c r="F13488" s="7">
        <v>4.3751059860946302E-2</v>
      </c>
      <c r="G13488" s="7">
        <v>3.8154994064778509E-3</v>
      </c>
      <c r="H13488" s="7">
        <v>0.14507376632185859</v>
      </c>
      <c r="N13488" s="9"/>
      <c r="P13488" s="9"/>
    </row>
    <row r="13489" spans="1:16" x14ac:dyDescent="0.25">
      <c r="A13489" s="1">
        <v>26332</v>
      </c>
      <c r="B13489" s="6">
        <v>104.64</v>
      </c>
      <c r="C13489" s="7">
        <v>-3.8211692778000739E-4</v>
      </c>
      <c r="D13489" s="7">
        <v>2.1024464831804761E-3</v>
      </c>
      <c r="E13489" s="7">
        <v>9.078746177370034E-3</v>
      </c>
      <c r="F13489" s="7">
        <v>9.078746177370034E-3</v>
      </c>
      <c r="G13489" s="7">
        <v>3.1536697247706469E-2</v>
      </c>
      <c r="H13489" s="7">
        <v>1.4334862385320999E-2</v>
      </c>
      <c r="N13489" s="9"/>
      <c r="P13489" s="9"/>
    </row>
    <row r="13490" spans="1:16" x14ac:dyDescent="0.25">
      <c r="A13490" s="1">
        <v>40011</v>
      </c>
      <c r="B13490" s="6">
        <v>940.38</v>
      </c>
      <c r="C13490" s="7">
        <v>-3.8267746667519642E-4</v>
      </c>
      <c r="D13490" s="7">
        <v>1.1431548948297451E-2</v>
      </c>
      <c r="E13490" s="7">
        <v>4.134498819626109E-2</v>
      </c>
      <c r="F13490" s="7">
        <v>5.0086135392075633E-2</v>
      </c>
      <c r="G13490" s="7">
        <v>6.7749207767072939E-2</v>
      </c>
      <c r="H13490" s="7">
        <v>0.16751738658840051</v>
      </c>
      <c r="N13490" s="9"/>
      <c r="P13490" s="9"/>
    </row>
    <row r="13491" spans="1:16" x14ac:dyDescent="0.25">
      <c r="A13491" s="1">
        <v>10671</v>
      </c>
      <c r="B13491" s="6">
        <v>26.03</v>
      </c>
      <c r="C13491" s="7">
        <v>-3.8402457757291669E-4</v>
      </c>
      <c r="D13491" s="7">
        <v>-3.8417210910490768E-4</v>
      </c>
      <c r="E13491" s="7">
        <v>-6.4540914329619614E-2</v>
      </c>
      <c r="F13491" s="7">
        <v>-4.4948136765270867E-2</v>
      </c>
      <c r="G13491" s="7">
        <v>-2.7276219746446451E-2</v>
      </c>
      <c r="H13491" s="7">
        <v>1.6903572800614611E-2</v>
      </c>
      <c r="N13491" s="9"/>
      <c r="P13491" s="9"/>
    </row>
    <row r="13492" spans="1:16" x14ac:dyDescent="0.25">
      <c r="A13492" s="1">
        <v>19346</v>
      </c>
      <c r="B13492" s="6">
        <v>26.03</v>
      </c>
      <c r="C13492" s="7">
        <v>-3.8402457757291669E-4</v>
      </c>
      <c r="D13492" s="7">
        <v>4.6100653092584487E-3</v>
      </c>
      <c r="E13492" s="7">
        <v>8.451786400307304E-3</v>
      </c>
      <c r="F13492" s="7">
        <v>2.4202842873607411E-2</v>
      </c>
      <c r="G13492" s="7">
        <v>-7.6834421820970444E-4</v>
      </c>
      <c r="H13492" s="7">
        <v>2.6892047637341321E-3</v>
      </c>
      <c r="N13492" s="9"/>
      <c r="P13492" s="9"/>
    </row>
    <row r="13493" spans="1:16" x14ac:dyDescent="0.25">
      <c r="A13493" s="1">
        <v>10672</v>
      </c>
      <c r="B13493" s="6">
        <v>26.02</v>
      </c>
      <c r="C13493" s="7">
        <v>-3.8417210910490768E-4</v>
      </c>
      <c r="D13493" s="7">
        <v>-4.6118370484242721E-3</v>
      </c>
      <c r="E13493" s="7">
        <v>-3.5741737125288282E-2</v>
      </c>
      <c r="F13493" s="7">
        <v>-2.767102229054574E-2</v>
      </c>
      <c r="G13493" s="7">
        <v>-2.267486548808606E-2</v>
      </c>
      <c r="H13493" s="7">
        <v>2.3059185242121579E-2</v>
      </c>
      <c r="N13493" s="9"/>
      <c r="P13493" s="9"/>
    </row>
    <row r="13494" spans="1:16" x14ac:dyDescent="0.25">
      <c r="A13494" s="1">
        <v>43066</v>
      </c>
      <c r="B13494" s="6">
        <v>2601.42</v>
      </c>
      <c r="C13494" s="7">
        <v>-3.8425772934425062E-4</v>
      </c>
      <c r="D13494" s="7">
        <v>9.8484673755101504E-3</v>
      </c>
      <c r="E13494" s="7">
        <v>1.4615094832822081E-2</v>
      </c>
      <c r="F13494" s="7">
        <v>2.2514626626995989E-2</v>
      </c>
      <c r="G13494" s="7">
        <v>3.0398782203565618E-2</v>
      </c>
      <c r="H13494" s="7">
        <v>3.4531140684702873E-2</v>
      </c>
      <c r="N13494" s="9"/>
      <c r="P13494" s="9"/>
    </row>
    <row r="13495" spans="1:16" x14ac:dyDescent="0.25">
      <c r="A13495" s="1">
        <v>19378</v>
      </c>
      <c r="B13495" s="6">
        <v>26.01</v>
      </c>
      <c r="C13495" s="7">
        <v>-3.843197540353005E-4</v>
      </c>
      <c r="D13495" s="7">
        <v>4.9980776624374279E-3</v>
      </c>
      <c r="E13495" s="7">
        <v>3.8446751249510141E-4</v>
      </c>
      <c r="F13495" s="7">
        <v>1.9223375624759731E-2</v>
      </c>
      <c r="G13495" s="7">
        <v>-1.960784313725494E-2</v>
      </c>
      <c r="H13495" s="7">
        <v>-6.9973087274125323E-2</v>
      </c>
      <c r="N13495" s="9"/>
      <c r="P13495" s="9"/>
    </row>
    <row r="13496" spans="1:16" x14ac:dyDescent="0.25">
      <c r="A13496" s="1">
        <v>39581</v>
      </c>
      <c r="B13496" s="6">
        <v>1403.04</v>
      </c>
      <c r="C13496" s="7">
        <v>-3.847304749283742E-4</v>
      </c>
      <c r="D13496" s="7">
        <v>4.0055878663474154E-3</v>
      </c>
      <c r="E13496" s="7">
        <v>7.3839662447259258E-3</v>
      </c>
      <c r="F13496" s="7">
        <v>-8.6954042650245755E-3</v>
      </c>
      <c r="G13496" s="7">
        <v>-4.8145455582164431E-2</v>
      </c>
      <c r="H13496" s="7">
        <v>-7.8479587182118782E-2</v>
      </c>
      <c r="N13496" s="9"/>
      <c r="P13496" s="9"/>
    </row>
    <row r="13497" spans="1:16" x14ac:dyDescent="0.25">
      <c r="A13497" s="1">
        <v>45047</v>
      </c>
      <c r="B13497" s="6">
        <v>4167.87</v>
      </c>
      <c r="C13497" s="7">
        <v>-3.861392787588569E-4</v>
      </c>
      <c r="D13497" s="7">
        <v>-1.158625388987655E-2</v>
      </c>
      <c r="E13497" s="7">
        <v>-7.1379385633428827E-3</v>
      </c>
      <c r="F13497" s="7">
        <v>-7.579411066084174E-3</v>
      </c>
      <c r="G13497" s="7">
        <v>9.0333911566340408E-3</v>
      </c>
      <c r="H13497" s="7">
        <v>8.0141655090010033E-2</v>
      </c>
      <c r="N13497" s="9"/>
      <c r="P13497" s="9"/>
    </row>
    <row r="13498" spans="1:16" x14ac:dyDescent="0.25">
      <c r="A13498" s="1">
        <v>26305</v>
      </c>
      <c r="B13498" s="6">
        <v>103.47</v>
      </c>
      <c r="C13498" s="7">
        <v>-3.8643609313115951E-4</v>
      </c>
      <c r="D13498" s="7">
        <v>-1.4496955639315969E-3</v>
      </c>
      <c r="E13498" s="7">
        <v>-7.731709674301257E-4</v>
      </c>
      <c r="F13498" s="7">
        <v>1.7396346767180051E-3</v>
      </c>
      <c r="G13498" s="7">
        <v>1.3433845559099209E-2</v>
      </c>
      <c r="H13498" s="7">
        <v>6.0790567314197519E-2</v>
      </c>
      <c r="N13498" s="9"/>
      <c r="P13498" s="9"/>
    </row>
    <row r="13499" spans="1:16" x14ac:dyDescent="0.25">
      <c r="A13499" s="1">
        <v>19427</v>
      </c>
      <c r="B13499" s="6">
        <v>25.83</v>
      </c>
      <c r="C13499" s="7">
        <v>-3.8699690402488329E-4</v>
      </c>
      <c r="D13499" s="7">
        <v>3.097173828881195E-3</v>
      </c>
      <c r="E13499" s="7">
        <v>1.5098722415795679E-2</v>
      </c>
      <c r="F13499" s="7">
        <v>7.3557878435928092E-3</v>
      </c>
      <c r="G13499" s="7">
        <v>-4.3360433604335953E-2</v>
      </c>
      <c r="H13499" s="7">
        <v>-8.6333720480061826E-2</v>
      </c>
      <c r="N13499" s="9"/>
      <c r="P13499" s="9"/>
    </row>
    <row r="13500" spans="1:16" x14ac:dyDescent="0.25">
      <c r="A13500" s="1">
        <v>31426</v>
      </c>
      <c r="B13500" s="6">
        <v>206.64</v>
      </c>
      <c r="C13500" s="7">
        <v>-3.8699690402488329E-4</v>
      </c>
      <c r="D13500" s="7">
        <v>7.8397212543555028E-3</v>
      </c>
      <c r="E13500" s="7">
        <v>-4.1134339914827836E-3</v>
      </c>
      <c r="F13500" s="7">
        <v>1.534068912117692E-2</v>
      </c>
      <c r="G13500" s="7">
        <v>4.4909020518776543E-2</v>
      </c>
      <c r="H13500" s="7">
        <v>0.1761033681765389</v>
      </c>
      <c r="N13500" s="9"/>
      <c r="P13500" s="9"/>
    </row>
    <row r="13501" spans="1:16" x14ac:dyDescent="0.25">
      <c r="A13501" s="1">
        <v>23403</v>
      </c>
      <c r="B13501" s="6">
        <v>77.08</v>
      </c>
      <c r="C13501" s="7">
        <v>-3.8905459732851982E-4</v>
      </c>
      <c r="D13501" s="7">
        <v>2.594706798131341E-4</v>
      </c>
      <c r="E13501" s="7">
        <v>-1.42708873897246E-3</v>
      </c>
      <c r="F13501" s="7">
        <v>-3.8920601971981222E-4</v>
      </c>
      <c r="G13501" s="7">
        <v>7.7841203943955772E-3</v>
      </c>
      <c r="H13501" s="7">
        <v>3.3990659055526777E-2</v>
      </c>
      <c r="N13501" s="9"/>
      <c r="P13501" s="9"/>
    </row>
    <row r="13502" spans="1:16" x14ac:dyDescent="0.25">
      <c r="A13502" s="1">
        <v>25358</v>
      </c>
      <c r="B13502" s="6">
        <v>102.59</v>
      </c>
      <c r="C13502" s="7">
        <v>-3.8974958589099717E-4</v>
      </c>
      <c r="D13502" s="7">
        <v>1.6570815868992559E-3</v>
      </c>
      <c r="E13502" s="7">
        <v>-3.4506287162491489E-2</v>
      </c>
      <c r="F13502" s="7">
        <v>-4.6593235208109977E-2</v>
      </c>
      <c r="G13502" s="7">
        <v>-3.5578516424602857E-2</v>
      </c>
      <c r="H13502" s="7">
        <v>-9.6403158202553851E-2</v>
      </c>
      <c r="N13502" s="9"/>
      <c r="P13502" s="9"/>
    </row>
    <row r="13503" spans="1:16" x14ac:dyDescent="0.25">
      <c r="A13503" s="1">
        <v>42181</v>
      </c>
      <c r="B13503" s="6">
        <v>2101.4899999999998</v>
      </c>
      <c r="C13503" s="7">
        <v>-3.900471386237836E-4</v>
      </c>
      <c r="D13503" s="7">
        <v>-2.086614735259262E-2</v>
      </c>
      <c r="E13503" s="7">
        <v>-1.557466369100002E-2</v>
      </c>
      <c r="F13503" s="7">
        <v>-8.9936188133177275E-4</v>
      </c>
      <c r="G13503" s="7">
        <v>-1.6107618879937498E-2</v>
      </c>
      <c r="H13503" s="7">
        <v>-0.1034504089955222</v>
      </c>
      <c r="N13503" s="9"/>
      <c r="P13503" s="9"/>
    </row>
    <row r="13504" spans="1:16" x14ac:dyDescent="0.25">
      <c r="A13504" s="1">
        <v>28975</v>
      </c>
      <c r="B13504" s="6">
        <v>101.76</v>
      </c>
      <c r="C13504" s="7">
        <v>-3.9292730844786572E-4</v>
      </c>
      <c r="D13504" s="7">
        <v>-7.8616352201255069E-4</v>
      </c>
      <c r="E13504" s="7">
        <v>-2.692610062893086E-2</v>
      </c>
      <c r="F13504" s="7">
        <v>-3.6360062893081802E-2</v>
      </c>
      <c r="G13504" s="7">
        <v>-1.6804245283018941E-2</v>
      </c>
      <c r="H13504" s="7">
        <v>2.368317610062887E-2</v>
      </c>
      <c r="N13504" s="9"/>
      <c r="P13504" s="9"/>
    </row>
    <row r="13505" spans="1:16" x14ac:dyDescent="0.25">
      <c r="A13505" s="1">
        <v>25308</v>
      </c>
      <c r="B13505" s="6">
        <v>101.53</v>
      </c>
      <c r="C13505" s="7">
        <v>-3.9381707196994847E-4</v>
      </c>
      <c r="D13505" s="7">
        <v>-8.8643750615582384E-3</v>
      </c>
      <c r="E13505" s="7">
        <v>-7.3869792179651617E-3</v>
      </c>
      <c r="F13505" s="7">
        <v>1.241012508618144E-2</v>
      </c>
      <c r="G13505" s="7">
        <v>3.7525854427262972E-2</v>
      </c>
      <c r="H13505" s="7">
        <v>-5.6830493450211739E-2</v>
      </c>
      <c r="N13505" s="9"/>
      <c r="P13505" s="9"/>
    </row>
    <row r="13506" spans="1:16" x14ac:dyDescent="0.25">
      <c r="A13506" s="1">
        <v>45457</v>
      </c>
      <c r="B13506" s="6">
        <v>5431.6</v>
      </c>
      <c r="C13506" s="7">
        <v>-3.9383555341243598E-4</v>
      </c>
      <c r="D13506" s="7">
        <v>7.6644082774870448E-3</v>
      </c>
      <c r="E13506" s="7">
        <v>2.9954341262241608E-3</v>
      </c>
      <c r="F13506" s="7">
        <v>8.0068488106634916E-3</v>
      </c>
      <c r="G13506" s="7">
        <v>4.3375800868988852E-2</v>
      </c>
      <c r="H13506" s="7">
        <v>3.4365564474556187E-2</v>
      </c>
      <c r="N13506" s="9"/>
      <c r="P13506" s="9"/>
    </row>
    <row r="13507" spans="1:16" x14ac:dyDescent="0.25">
      <c r="A13507" s="1">
        <v>30846</v>
      </c>
      <c r="B13507" s="6">
        <v>152.13</v>
      </c>
      <c r="C13507" s="7">
        <v>-3.9424403705889949E-4</v>
      </c>
      <c r="D13507" s="7">
        <v>-1.143758627489655E-2</v>
      </c>
      <c r="E13507" s="7">
        <v>1.7813711956879089E-2</v>
      </c>
      <c r="F13507" s="7">
        <v>-3.2209294682180589E-3</v>
      </c>
      <c r="G13507" s="7">
        <v>-1.3803983435219821E-2</v>
      </c>
      <c r="H13507" s="7">
        <v>0.10944586866495749</v>
      </c>
      <c r="N13507" s="9"/>
      <c r="P13507" s="9"/>
    </row>
    <row r="13508" spans="1:16" x14ac:dyDescent="0.25">
      <c r="A13508" s="1">
        <v>40865</v>
      </c>
      <c r="B13508" s="6">
        <v>1215.6500000000001</v>
      </c>
      <c r="C13508" s="7">
        <v>-3.9469464613162142E-4</v>
      </c>
      <c r="D13508" s="7">
        <v>-1.8648459671780641E-2</v>
      </c>
      <c r="E13508" s="7">
        <v>-1.9002179903755301E-2</v>
      </c>
      <c r="F13508" s="7">
        <v>3.4080533048163497E-2</v>
      </c>
      <c r="G13508" s="7">
        <v>-8.472833463579299E-3</v>
      </c>
      <c r="H13508" s="7">
        <v>0.1234648130629703</v>
      </c>
      <c r="N13508" s="9"/>
      <c r="P13508" s="9"/>
    </row>
    <row r="13509" spans="1:16" x14ac:dyDescent="0.25">
      <c r="A13509" s="1">
        <v>43381</v>
      </c>
      <c r="B13509" s="6">
        <v>2884.43</v>
      </c>
      <c r="C13509" s="7">
        <v>-3.9506925841348289E-4</v>
      </c>
      <c r="D13509" s="7">
        <v>-1.4179577940874879E-3</v>
      </c>
      <c r="E13509" s="7">
        <v>-4.6331510905100792E-2</v>
      </c>
      <c r="F13509" s="7">
        <v>-4.456686416380351E-2</v>
      </c>
      <c r="G13509" s="7">
        <v>-5.0658188966277502E-2</v>
      </c>
      <c r="H13509" s="7">
        <v>-9.9905353917411621E-2</v>
      </c>
      <c r="N13509" s="9"/>
      <c r="P13509" s="9"/>
    </row>
    <row r="13510" spans="1:16" x14ac:dyDescent="0.25">
      <c r="A13510" s="1">
        <v>19319</v>
      </c>
      <c r="B13510" s="6">
        <v>25.27</v>
      </c>
      <c r="C13510" s="7">
        <v>-3.9556962025322218E-4</v>
      </c>
      <c r="D13510" s="7">
        <v>5.9358923624852622E-3</v>
      </c>
      <c r="E13510" s="7">
        <v>1.622477245745935E-2</v>
      </c>
      <c r="F13510" s="7">
        <v>1.939058171745156E-2</v>
      </c>
      <c r="G13510" s="7">
        <v>4.075979422239806E-2</v>
      </c>
      <c r="H13510" s="7">
        <v>2.4930747922437661E-2</v>
      </c>
      <c r="N13510" s="9"/>
      <c r="P13510" s="9"/>
    </row>
    <row r="13511" spans="1:16" x14ac:dyDescent="0.25">
      <c r="A13511" s="1">
        <v>19241</v>
      </c>
      <c r="B13511" s="6">
        <v>25.24</v>
      </c>
      <c r="C13511" s="7">
        <v>-3.9603960396050741E-4</v>
      </c>
      <c r="D13511" s="7">
        <v>-1.1885895404119E-3</v>
      </c>
      <c r="E13511" s="7">
        <v>-2.0602218700475409E-2</v>
      </c>
      <c r="F13511" s="7">
        <v>-2.8922345483359591E-2</v>
      </c>
      <c r="G13511" s="7">
        <v>-2.8526148969889031E-2</v>
      </c>
      <c r="H13511" s="7">
        <v>2.9318541996830479E-2</v>
      </c>
      <c r="N13511" s="9"/>
      <c r="P13511" s="9"/>
    </row>
    <row r="13512" spans="1:16" x14ac:dyDescent="0.25">
      <c r="A13512" s="1">
        <v>43375</v>
      </c>
      <c r="B13512" s="6">
        <v>2923.43</v>
      </c>
      <c r="C13512" s="7">
        <v>-3.9663679353352238E-4</v>
      </c>
      <c r="D13512" s="7">
        <v>7.1149300650286129E-4</v>
      </c>
      <c r="E13512" s="7">
        <v>-1.473953540874917E-2</v>
      </c>
      <c r="F13512" s="7">
        <v>-3.8827678446208602E-2</v>
      </c>
      <c r="G13512" s="7">
        <v>-8.2368998060497356E-2</v>
      </c>
      <c r="H13512" s="7">
        <v>-0.12784297896648791</v>
      </c>
      <c r="N13512" s="9"/>
      <c r="P13512" s="9"/>
    </row>
    <row r="13513" spans="1:16" x14ac:dyDescent="0.25">
      <c r="A13513" s="1">
        <v>43334</v>
      </c>
      <c r="B13513" s="6">
        <v>2861.82</v>
      </c>
      <c r="C13513" s="7">
        <v>-3.9818928661239372E-4</v>
      </c>
      <c r="D13513" s="7">
        <v>-1.691231454109654E-3</v>
      </c>
      <c r="E13513" s="7">
        <v>1.8247129449091789E-2</v>
      </c>
      <c r="F13513" s="7">
        <v>5.6712162190493132E-3</v>
      </c>
      <c r="G13513" s="7">
        <v>2.4086071101606651E-2</v>
      </c>
      <c r="H13513" s="7">
        <v>-8.0109860158919965E-2</v>
      </c>
      <c r="N13513" s="9"/>
      <c r="P13513" s="9"/>
    </row>
    <row r="13514" spans="1:16" x14ac:dyDescent="0.25">
      <c r="A13514" s="1">
        <v>19178</v>
      </c>
      <c r="B13514" s="6">
        <v>25.05</v>
      </c>
      <c r="C13514" s="7">
        <v>-3.9904229848353179E-4</v>
      </c>
      <c r="D13514" s="7">
        <v>-3.1936127744511822E-3</v>
      </c>
      <c r="E13514" s="7">
        <v>-2.794411177644673E-3</v>
      </c>
      <c r="F13514" s="7">
        <v>-7.9840319361277334E-3</v>
      </c>
      <c r="G13514" s="7">
        <v>1.596806387225547E-2</v>
      </c>
      <c r="H13514" s="7">
        <v>-2.4351297405189602E-2</v>
      </c>
      <c r="N13514" s="9"/>
      <c r="P13514" s="9"/>
    </row>
    <row r="13515" spans="1:16" x14ac:dyDescent="0.25">
      <c r="A13515" s="1">
        <v>31645</v>
      </c>
      <c r="B13515" s="6">
        <v>249.67</v>
      </c>
      <c r="C13515" s="7">
        <v>-4.0036833887180379E-4</v>
      </c>
      <c r="D13515" s="7">
        <v>2.0827492289823279E-3</v>
      </c>
      <c r="E13515" s="7">
        <v>1.2696759722834241E-2</v>
      </c>
      <c r="F13515" s="7">
        <v>3.204229583049667E-3</v>
      </c>
      <c r="G13515" s="7">
        <v>-6.9932310650058005E-2</v>
      </c>
      <c r="H13515" s="7">
        <v>-1.526014338927373E-2</v>
      </c>
      <c r="N13515" s="9"/>
      <c r="P13515" s="9"/>
    </row>
    <row r="13516" spans="1:16" x14ac:dyDescent="0.25">
      <c r="A13516" s="1">
        <v>19183</v>
      </c>
      <c r="B13516" s="6">
        <v>24.96</v>
      </c>
      <c r="C13516" s="7">
        <v>-4.0048057669195281E-4</v>
      </c>
      <c r="D13516" s="7">
        <v>-4.0064102564103532E-3</v>
      </c>
      <c r="E13516" s="7">
        <v>8.0128205128204844E-3</v>
      </c>
      <c r="F13516" s="7">
        <v>1.6025641025640971E-3</v>
      </c>
      <c r="G13516" s="7">
        <v>2.0032051282051318E-2</v>
      </c>
      <c r="H13516" s="7">
        <v>-1.522435897435903E-2</v>
      </c>
      <c r="N13516" s="9"/>
      <c r="P13516" s="9"/>
    </row>
    <row r="13517" spans="1:16" x14ac:dyDescent="0.25">
      <c r="A13517" s="1">
        <v>28923</v>
      </c>
      <c r="B13517" s="6">
        <v>99.54</v>
      </c>
      <c r="C13517" s="7">
        <v>-4.0168708576016071E-4</v>
      </c>
      <c r="D13517" s="7">
        <v>1.3060076351214529E-3</v>
      </c>
      <c r="E13517" s="7">
        <v>1.15531444645367E-2</v>
      </c>
      <c r="F13517" s="7">
        <v>2.069519791038776E-2</v>
      </c>
      <c r="G13517" s="7">
        <v>3.656821378340358E-2</v>
      </c>
      <c r="H13517" s="7">
        <v>3.3252963632710353E-2</v>
      </c>
      <c r="N13517" s="9"/>
      <c r="P13517" s="9"/>
    </row>
    <row r="13518" spans="1:16" x14ac:dyDescent="0.25">
      <c r="A13518" s="1">
        <v>10597</v>
      </c>
      <c r="B13518" s="6">
        <v>24.85</v>
      </c>
      <c r="C13518" s="7">
        <v>-4.0225261464188478E-4</v>
      </c>
      <c r="D13518" s="7">
        <v>-2.4144869215291801E-2</v>
      </c>
      <c r="E13518" s="7">
        <v>-1.2474849094567531E-2</v>
      </c>
      <c r="F13518" s="7">
        <v>-3.2193158953722771E-3</v>
      </c>
      <c r="G13518" s="7">
        <v>3.9839034205231272E-2</v>
      </c>
      <c r="H13518" s="7">
        <v>-2.8169014084507E-3</v>
      </c>
      <c r="N13518" s="9"/>
      <c r="P13518" s="9"/>
    </row>
    <row r="13519" spans="1:16" x14ac:dyDescent="0.25">
      <c r="A13519" s="1">
        <v>19494</v>
      </c>
      <c r="B13519" s="6">
        <v>24.84</v>
      </c>
      <c r="C13519" s="7">
        <v>-4.0241448692157622E-4</v>
      </c>
      <c r="D13519" s="7">
        <v>-3.623188405797118E-3</v>
      </c>
      <c r="E13519" s="7">
        <v>7.6489533011272481E-3</v>
      </c>
      <c r="F13519" s="7">
        <v>-1.207729468599039E-2</v>
      </c>
      <c r="G13519" s="7">
        <v>-4.106280193236711E-2</v>
      </c>
      <c r="H13519" s="7">
        <v>-8.8566827697261763E-3</v>
      </c>
      <c r="N13519" s="9"/>
      <c r="P13519" s="9"/>
    </row>
    <row r="13520" spans="1:16" x14ac:dyDescent="0.25">
      <c r="A13520" s="1">
        <v>26135</v>
      </c>
      <c r="B13520" s="6">
        <v>99.28</v>
      </c>
      <c r="C13520" s="7">
        <v>-4.0273862263384702E-4</v>
      </c>
      <c r="D13520" s="7">
        <v>-1.71232876712335E-3</v>
      </c>
      <c r="E13520" s="7">
        <v>-2.226027397260277E-2</v>
      </c>
      <c r="F13520" s="7">
        <v>-5.4290894439967818E-2</v>
      </c>
      <c r="G13520" s="7">
        <v>-6.8493150684931781E-3</v>
      </c>
      <c r="H13520" s="7">
        <v>-3.7066881547139441E-2</v>
      </c>
      <c r="N13520" s="9"/>
      <c r="P13520" s="9"/>
    </row>
    <row r="13521" spans="1:16" x14ac:dyDescent="0.25">
      <c r="A13521" s="1">
        <v>19308</v>
      </c>
      <c r="B13521" s="6">
        <v>24.77</v>
      </c>
      <c r="C13521" s="7">
        <v>-4.0355125100899342E-4</v>
      </c>
      <c r="D13521" s="7">
        <v>-4.8445700444086359E-3</v>
      </c>
      <c r="E13521" s="7">
        <v>1.5744852644327789E-2</v>
      </c>
      <c r="F13521" s="7">
        <v>2.3819136051675519E-2</v>
      </c>
      <c r="G13521" s="7">
        <v>4.8849414614452913E-2</v>
      </c>
      <c r="H13521" s="7">
        <v>3.5526846992329331E-2</v>
      </c>
      <c r="N13521" s="9"/>
      <c r="P13521" s="9"/>
    </row>
    <row r="13522" spans="1:16" x14ac:dyDescent="0.25">
      <c r="A13522" s="1">
        <v>25070</v>
      </c>
      <c r="B13522" s="6">
        <v>98.96</v>
      </c>
      <c r="C13522" s="7">
        <v>-4.0404040404051772E-4</v>
      </c>
      <c r="D13522" s="7">
        <v>-2.6273241713823392E-3</v>
      </c>
      <c r="E13522" s="7">
        <v>-2.2231204527081161E-3</v>
      </c>
      <c r="F13522" s="7">
        <v>2.263540824575605E-2</v>
      </c>
      <c r="G13522" s="7">
        <v>3.6681487469684797E-2</v>
      </c>
      <c r="H13522" s="7">
        <v>8.4478577202910188E-2</v>
      </c>
      <c r="N13522" s="9"/>
      <c r="P13522" s="9"/>
    </row>
    <row r="13523" spans="1:16" x14ac:dyDescent="0.25">
      <c r="A13523" s="1">
        <v>19492</v>
      </c>
      <c r="B13523" s="6">
        <v>24.73</v>
      </c>
      <c r="C13523" s="7">
        <v>-4.0420371867411209E-4</v>
      </c>
      <c r="D13523" s="7">
        <v>4.8524059846339904E-3</v>
      </c>
      <c r="E13523" s="7">
        <v>8.0873433077233159E-3</v>
      </c>
      <c r="F13523" s="7">
        <v>-3.6393044884754921E-3</v>
      </c>
      <c r="G13523" s="7">
        <v>-4.8119692680954403E-2</v>
      </c>
      <c r="H13523" s="7">
        <v>2.021835826930829E-3</v>
      </c>
      <c r="N13523" s="9"/>
      <c r="P13523" s="9"/>
    </row>
    <row r="13524" spans="1:16" x14ac:dyDescent="0.25">
      <c r="A13524" s="1">
        <v>19249</v>
      </c>
      <c r="B13524" s="6">
        <v>24.71</v>
      </c>
      <c r="C13524" s="7">
        <v>-4.0453074433643987E-4</v>
      </c>
      <c r="D13524" s="7">
        <v>-1.052205584783494E-2</v>
      </c>
      <c r="E13524" s="7">
        <v>-5.6657223796033884E-3</v>
      </c>
      <c r="F13524" s="7">
        <v>8.0938891137183333E-4</v>
      </c>
      <c r="G13524" s="7">
        <v>-6.4751112909753328E-3</v>
      </c>
      <c r="H13524" s="7">
        <v>5.3419668150546329E-2</v>
      </c>
      <c r="N13524" s="9"/>
      <c r="P13524" s="9"/>
    </row>
    <row r="13525" spans="1:16" x14ac:dyDescent="0.25">
      <c r="A13525" s="1">
        <v>20659</v>
      </c>
      <c r="B13525" s="6">
        <v>49.33</v>
      </c>
      <c r="C13525" s="7">
        <v>-4.0526849037492152E-4</v>
      </c>
      <c r="D13525" s="7">
        <v>0</v>
      </c>
      <c r="E13525" s="7">
        <v>-6.6896411919723509E-3</v>
      </c>
      <c r="F13525" s="7">
        <v>-9.5276707885667555E-3</v>
      </c>
      <c r="G13525" s="7">
        <v>-2.1893371173727919E-2</v>
      </c>
      <c r="H13525" s="7">
        <v>-6.5071964321913645E-2</v>
      </c>
      <c r="N13525" s="9"/>
      <c r="P13525" s="9"/>
    </row>
    <row r="13526" spans="1:16" x14ac:dyDescent="0.25">
      <c r="A13526" s="1">
        <v>21445</v>
      </c>
      <c r="B13526" s="6">
        <v>49.33</v>
      </c>
      <c r="C13526" s="7">
        <v>-4.0526849037492152E-4</v>
      </c>
      <c r="D13526" s="7">
        <v>-5.0679099939184846E-3</v>
      </c>
      <c r="E13526" s="7">
        <v>9.1222379890534278E-3</v>
      </c>
      <c r="F13526" s="7">
        <v>1.317656598418804E-2</v>
      </c>
      <c r="G13526" s="7">
        <v>2.5339549969592531E-2</v>
      </c>
      <c r="H13526" s="7">
        <v>9.6087573484694877E-2</v>
      </c>
      <c r="N13526" s="9"/>
      <c r="P13526" s="9"/>
    </row>
    <row r="13527" spans="1:16" x14ac:dyDescent="0.25">
      <c r="A13527" s="1">
        <v>45652</v>
      </c>
      <c r="B13527" s="6">
        <v>6037.59</v>
      </c>
      <c r="C13527" s="7">
        <v>-4.0562645280495252E-4</v>
      </c>
      <c r="D13527" s="7">
        <v>-1.1055735815118321E-2</v>
      </c>
      <c r="E13527" s="7">
        <v>-1.57546305727948E-2</v>
      </c>
      <c r="F13527" s="7">
        <v>-3.3352711926447509E-2</v>
      </c>
      <c r="G13527" s="7">
        <v>4.9870892193739644E-3</v>
      </c>
      <c r="H13527" s="7">
        <v>-6.0722904337657917E-2</v>
      </c>
      <c r="N13527" s="9"/>
      <c r="P13527" s="9"/>
    </row>
    <row r="13528" spans="1:16" x14ac:dyDescent="0.25">
      <c r="A13528" s="1">
        <v>31723</v>
      </c>
      <c r="B13528" s="6">
        <v>245.77</v>
      </c>
      <c r="C13528" s="7">
        <v>-4.0671899784439081E-4</v>
      </c>
      <c r="D13528" s="7">
        <v>1.464784147780396E-3</v>
      </c>
      <c r="E13528" s="7">
        <v>-5.1674329657810381E-3</v>
      </c>
      <c r="F13528" s="7">
        <v>3.6619603694521002E-4</v>
      </c>
      <c r="G13528" s="7">
        <v>2.1931073768157061E-2</v>
      </c>
      <c r="H13528" s="7">
        <v>0.12926720104162431</v>
      </c>
      <c r="N13528" s="9"/>
      <c r="P13528" s="9"/>
    </row>
    <row r="13529" spans="1:16" x14ac:dyDescent="0.25">
      <c r="A13529" s="1">
        <v>19276</v>
      </c>
      <c r="B13529" s="6">
        <v>24.57</v>
      </c>
      <c r="C13529" s="7">
        <v>-4.0683482506098661E-4</v>
      </c>
      <c r="D13529" s="7">
        <v>-8.1400081400084812E-4</v>
      </c>
      <c r="E13529" s="7">
        <v>-1.505901505901508E-2</v>
      </c>
      <c r="F13529" s="7">
        <v>-2.19780219780219E-2</v>
      </c>
      <c r="G13529" s="7">
        <v>8.1400081400080371E-3</v>
      </c>
      <c r="H13529" s="7">
        <v>5.9015059015058879E-2</v>
      </c>
      <c r="N13529" s="9"/>
      <c r="P13529" s="9"/>
    </row>
    <row r="13530" spans="1:16" x14ac:dyDescent="0.25">
      <c r="A13530" s="1">
        <v>19018</v>
      </c>
      <c r="B13530" s="6">
        <v>24.55</v>
      </c>
      <c r="C13530" s="7">
        <v>-4.071661237784463E-4</v>
      </c>
      <c r="D13530" s="7">
        <v>2.443991853360528E-3</v>
      </c>
      <c r="E13530" s="7">
        <v>-1.0183299389002091E-2</v>
      </c>
      <c r="F13530" s="7">
        <v>-1.262729124236261E-2</v>
      </c>
      <c r="G13530" s="7">
        <v>-5.7026476578411527E-2</v>
      </c>
      <c r="H13530" s="7">
        <v>-5.0101832993890039E-2</v>
      </c>
      <c r="N13530" s="9"/>
      <c r="P13530" s="9"/>
    </row>
    <row r="13531" spans="1:16" x14ac:dyDescent="0.25">
      <c r="A13531" s="1">
        <v>28892</v>
      </c>
      <c r="B13531" s="6">
        <v>98.05</v>
      </c>
      <c r="C13531" s="7">
        <v>-4.0778876541958109E-4</v>
      </c>
      <c r="D13531" s="7">
        <v>-9.0770015298317075E-3</v>
      </c>
      <c r="E13531" s="7">
        <v>8.9750127485976883E-3</v>
      </c>
      <c r="F13531" s="7">
        <v>1.040285568587462E-2</v>
      </c>
      <c r="G13531" s="7">
        <v>3.977562468128415E-3</v>
      </c>
      <c r="H13531" s="7">
        <v>4.7934727180010128E-3</v>
      </c>
      <c r="N13531" s="9"/>
      <c r="P13531" s="9"/>
    </row>
    <row r="13532" spans="1:16" x14ac:dyDescent="0.25">
      <c r="A13532" s="1">
        <v>19548</v>
      </c>
      <c r="B13532" s="6">
        <v>24.5</v>
      </c>
      <c r="C13532" s="7">
        <v>-4.0799673602620601E-4</v>
      </c>
      <c r="D13532" s="7">
        <v>-2.857142857142891E-3</v>
      </c>
      <c r="E13532" s="7">
        <v>-1.4285714285714349E-2</v>
      </c>
      <c r="F13532" s="7">
        <v>-1.2653061224489731E-2</v>
      </c>
      <c r="G13532" s="7">
        <v>7.3469387755102922E-3</v>
      </c>
      <c r="H13532" s="7">
        <v>-3.5918367346938762E-2</v>
      </c>
      <c r="N13532" s="9"/>
      <c r="P13532" s="9"/>
    </row>
    <row r="13533" spans="1:16" x14ac:dyDescent="0.25">
      <c r="A13533" s="1">
        <v>10643</v>
      </c>
      <c r="B13533" s="6">
        <v>24.38</v>
      </c>
      <c r="C13533" s="7">
        <v>-4.1000410004110588E-4</v>
      </c>
      <c r="D13533" s="7">
        <v>8.6136177194422459E-3</v>
      </c>
      <c r="E13533" s="7">
        <v>3.5684987694831971E-2</v>
      </c>
      <c r="F13533" s="7">
        <v>2.2149302707137108E-2</v>
      </c>
      <c r="G13533" s="7">
        <v>6.7268252666119688E-2</v>
      </c>
      <c r="H13533" s="7">
        <v>3.8146021328958168E-2</v>
      </c>
      <c r="N13533" s="9"/>
      <c r="P13533" s="9"/>
    </row>
    <row r="13534" spans="1:16" x14ac:dyDescent="0.25">
      <c r="A13534" s="1">
        <v>11041</v>
      </c>
      <c r="B13534" s="6">
        <v>24.28</v>
      </c>
      <c r="C13534" s="7">
        <v>-4.1169205434321571E-4</v>
      </c>
      <c r="D13534" s="7">
        <v>-1.2355848434926211E-3</v>
      </c>
      <c r="E13534" s="7">
        <v>3.5420098846787429E-2</v>
      </c>
      <c r="F13534" s="7">
        <v>5.4365733113673757E-2</v>
      </c>
      <c r="G13534" s="7">
        <v>5.0247116968698442E-2</v>
      </c>
      <c r="H13534" s="7">
        <v>-0.1952224052718288</v>
      </c>
      <c r="N13534" s="9"/>
      <c r="P13534" s="9"/>
    </row>
    <row r="13535" spans="1:16" x14ac:dyDescent="0.25">
      <c r="A13535" s="1">
        <v>28241</v>
      </c>
      <c r="B13535" s="6">
        <v>97.11</v>
      </c>
      <c r="C13535" s="7">
        <v>-4.1173443129183251E-4</v>
      </c>
      <c r="D13535" s="7">
        <v>8.7529605601894822E-3</v>
      </c>
      <c r="E13535" s="7">
        <v>2.389043352898779E-2</v>
      </c>
      <c r="F13535" s="7">
        <v>2.4302337555349499E-2</v>
      </c>
      <c r="G13535" s="7">
        <v>5.7666563690659256E-3</v>
      </c>
      <c r="H13535" s="7">
        <v>1.791782514674067E-2</v>
      </c>
      <c r="N13535" s="9"/>
      <c r="P13535" s="9"/>
    </row>
    <row r="13536" spans="1:16" x14ac:dyDescent="0.25">
      <c r="A13536" s="1">
        <v>34599</v>
      </c>
      <c r="B13536" s="6">
        <v>461.27</v>
      </c>
      <c r="C13536" s="7">
        <v>-4.11736661899198E-4</v>
      </c>
      <c r="D13536" s="7">
        <v>-3.468684284692158E-3</v>
      </c>
      <c r="E13536" s="7">
        <v>2.1028898475947688E-3</v>
      </c>
      <c r="F13536" s="7">
        <v>-1.931623561037998E-2</v>
      </c>
      <c r="G13536" s="7">
        <v>1.209703644286431E-2</v>
      </c>
      <c r="H13536" s="7">
        <v>-3.1218158562230651E-3</v>
      </c>
      <c r="N13536" s="9"/>
      <c r="P13536" s="9"/>
    </row>
    <row r="13537" spans="1:16" x14ac:dyDescent="0.25">
      <c r="A13537" s="1">
        <v>19029</v>
      </c>
      <c r="B13537" s="6">
        <v>24.11</v>
      </c>
      <c r="C13537" s="7">
        <v>-4.1459369817586911E-4</v>
      </c>
      <c r="D13537" s="7">
        <v>2.903359601825084E-3</v>
      </c>
      <c r="E13537" s="7">
        <v>-7.8805474906676887E-3</v>
      </c>
      <c r="F13537" s="7">
        <v>-4.230609705516386E-2</v>
      </c>
      <c r="G13537" s="7">
        <v>-1.742015761094973E-2</v>
      </c>
      <c r="H13537" s="7">
        <v>-1.119867274989628E-2</v>
      </c>
      <c r="N13537" s="9"/>
      <c r="P13537" s="9"/>
    </row>
    <row r="13538" spans="1:16" x14ac:dyDescent="0.25">
      <c r="A13538" s="1">
        <v>24735</v>
      </c>
      <c r="B13538" s="6">
        <v>96.13</v>
      </c>
      <c r="C13538" s="7">
        <v>-4.1593012373930538E-4</v>
      </c>
      <c r="D13538" s="7">
        <v>6.4495995006761397E-3</v>
      </c>
      <c r="E13538" s="7">
        <v>6.8657026942682284E-3</v>
      </c>
      <c r="F13538" s="7">
        <v>3.120773951940103E-3</v>
      </c>
      <c r="G13538" s="7">
        <v>-9.1542702590241554E-3</v>
      </c>
      <c r="H13538" s="7">
        <v>-9.6743992510142096E-3</v>
      </c>
      <c r="N13538" s="9"/>
      <c r="P13538" s="9"/>
    </row>
    <row r="13539" spans="1:16" x14ac:dyDescent="0.25">
      <c r="A13539" s="1">
        <v>30988</v>
      </c>
      <c r="B13539" s="6">
        <v>167.42</v>
      </c>
      <c r="C13539" s="7">
        <v>-4.1793539912848837E-4</v>
      </c>
      <c r="D13539" s="7">
        <v>6.9286823557521693E-3</v>
      </c>
      <c r="E13539" s="7">
        <v>1.0751403655477889E-3</v>
      </c>
      <c r="F13539" s="7">
        <v>-1.9830366742324631E-2</v>
      </c>
      <c r="G13539" s="7">
        <v>-2.7475809341775181E-2</v>
      </c>
      <c r="H13539" s="7">
        <v>7.7708756420977299E-2</v>
      </c>
      <c r="N13539" s="9"/>
      <c r="P13539" s="9"/>
    </row>
    <row r="13540" spans="1:16" x14ac:dyDescent="0.25">
      <c r="A13540" s="1">
        <v>19000</v>
      </c>
      <c r="B13540" s="6">
        <v>23.91</v>
      </c>
      <c r="C13540" s="7">
        <v>-4.180602006689238E-4</v>
      </c>
      <c r="D13540" s="7">
        <v>-3.76411543287325E-3</v>
      </c>
      <c r="E13540" s="7">
        <v>1.0455876202425831E-2</v>
      </c>
      <c r="F13540" s="7">
        <v>2.3002927645336731E-2</v>
      </c>
      <c r="G13540" s="7">
        <v>8.7829360100377674E-3</v>
      </c>
      <c r="H13540" s="7">
        <v>1.254705144291046E-3</v>
      </c>
      <c r="N13540" s="9"/>
      <c r="P13540" s="9"/>
    </row>
    <row r="13541" spans="1:16" x14ac:dyDescent="0.25">
      <c r="A13541" s="1">
        <v>28671</v>
      </c>
      <c r="B13541" s="6">
        <v>95.53</v>
      </c>
      <c r="C13541" s="7">
        <v>-4.1854138327923618E-4</v>
      </c>
      <c r="D13541" s="7">
        <v>-4.6058829687009029E-3</v>
      </c>
      <c r="E13541" s="7">
        <v>-2.72165811786873E-3</v>
      </c>
      <c r="F13541" s="7">
        <v>2.3552810635402599E-2</v>
      </c>
      <c r="G13541" s="7">
        <v>5.3909766565476858E-2</v>
      </c>
      <c r="H13541" s="7">
        <v>7.4008164974353585E-2</v>
      </c>
      <c r="N13541" s="9"/>
      <c r="P13541" s="9"/>
    </row>
    <row r="13542" spans="1:16" x14ac:dyDescent="0.25">
      <c r="A13542" s="1">
        <v>19039</v>
      </c>
      <c r="B13542" s="6">
        <v>23.86</v>
      </c>
      <c r="C13542" s="7">
        <v>-4.1893590280694948E-4</v>
      </c>
      <c r="D13542" s="7">
        <v>-5.0293378038558378E-3</v>
      </c>
      <c r="E13542" s="7">
        <v>-2.6404023470243069E-2</v>
      </c>
      <c r="F13542" s="7">
        <v>-2.3889354568315199E-2</v>
      </c>
      <c r="G13542" s="7">
        <v>2.514668901927974E-3</v>
      </c>
      <c r="H13542" s="7">
        <v>-5.0293378038558378E-3</v>
      </c>
      <c r="N13542" s="9"/>
      <c r="P13542" s="9"/>
    </row>
    <row r="13543" spans="1:16" x14ac:dyDescent="0.25">
      <c r="A13543" s="1">
        <v>19528</v>
      </c>
      <c r="B13543" s="6">
        <v>23.84</v>
      </c>
      <c r="C13543" s="7">
        <v>-4.192872117401159E-4</v>
      </c>
      <c r="D13543" s="7">
        <v>0</v>
      </c>
      <c r="E13543" s="7">
        <v>1.468120805369133E-2</v>
      </c>
      <c r="F13543" s="7">
        <v>1.971476510067105E-2</v>
      </c>
      <c r="G13543" s="7">
        <v>1.4261744966443061E-2</v>
      </c>
      <c r="H13543" s="7">
        <v>4.6140939597314468E-3</v>
      </c>
      <c r="N13543" s="9"/>
      <c r="P13543" s="9"/>
    </row>
    <row r="13544" spans="1:16" x14ac:dyDescent="0.25">
      <c r="A13544" s="1">
        <v>19079</v>
      </c>
      <c r="B13544" s="6">
        <v>23.78</v>
      </c>
      <c r="C13544" s="7">
        <v>-4.2034468263962838E-4</v>
      </c>
      <c r="D13544" s="7">
        <v>8.830950378469149E-3</v>
      </c>
      <c r="E13544" s="7">
        <v>1.429772918418837E-2</v>
      </c>
      <c r="F13544" s="7">
        <v>6.728343145500526E-3</v>
      </c>
      <c r="G13544" s="7">
        <v>-1.471825063078225E-2</v>
      </c>
      <c r="H13544" s="7">
        <v>4.4154751892346411E-2</v>
      </c>
      <c r="N13544" s="9"/>
      <c r="P13544" s="9"/>
    </row>
    <row r="13545" spans="1:16" x14ac:dyDescent="0.25">
      <c r="A13545" s="1">
        <v>36560</v>
      </c>
      <c r="B13545" s="6">
        <v>1424.37</v>
      </c>
      <c r="C13545" s="7">
        <v>-4.2106149603160498E-4</v>
      </c>
      <c r="D13545" s="7">
        <v>-9.1268420424395202E-5</v>
      </c>
      <c r="E13545" s="7">
        <v>-2.6151912775472689E-2</v>
      </c>
      <c r="F13545" s="7">
        <v>-5.4957630390979888E-2</v>
      </c>
      <c r="G13545" s="7">
        <v>-2.32313233218896E-2</v>
      </c>
      <c r="H13545" s="7">
        <v>-8.5862521676248749E-3</v>
      </c>
      <c r="N13545" s="9"/>
      <c r="P13545" s="9"/>
    </row>
    <row r="13546" spans="1:16" x14ac:dyDescent="0.25">
      <c r="A13546" s="1">
        <v>31188</v>
      </c>
      <c r="B13546" s="6">
        <v>189.64</v>
      </c>
      <c r="C13546" s="7">
        <v>-4.2167404596249458E-4</v>
      </c>
      <c r="D13546" s="7">
        <v>-5.6950010546297234E-3</v>
      </c>
      <c r="E13546" s="7">
        <v>-1.0335372284328129E-2</v>
      </c>
      <c r="F13546" s="7">
        <v>2.7420375448217178E-3</v>
      </c>
      <c r="G13546" s="7">
        <v>-1.58721788652183E-2</v>
      </c>
      <c r="H13546" s="7">
        <v>-1.2022780004218411E-2</v>
      </c>
      <c r="N13546" s="9"/>
      <c r="P13546" s="9"/>
    </row>
    <row r="13547" spans="1:16" x14ac:dyDescent="0.25">
      <c r="A13547" s="1">
        <v>35795</v>
      </c>
      <c r="B13547" s="6">
        <v>970.43</v>
      </c>
      <c r="C13547" s="7">
        <v>-4.2231469655151788E-4</v>
      </c>
      <c r="D13547" s="7">
        <v>4.7504714404955628E-3</v>
      </c>
      <c r="E13547" s="7">
        <v>-1.481817338705527E-2</v>
      </c>
      <c r="F13547" s="7">
        <v>-2.030027925764866E-2</v>
      </c>
      <c r="G13547" s="7">
        <v>1.015013962882438E-2</v>
      </c>
      <c r="H13547" s="7">
        <v>0.1555496017229476</v>
      </c>
      <c r="N13547" s="9"/>
      <c r="P13547" s="9"/>
    </row>
    <row r="13548" spans="1:16" x14ac:dyDescent="0.25">
      <c r="A13548" s="1">
        <v>30510</v>
      </c>
      <c r="B13548" s="6">
        <v>165.46</v>
      </c>
      <c r="C13548" s="7">
        <v>-4.2288406935298012E-4</v>
      </c>
      <c r="D13548" s="7">
        <v>3.3240662395743752E-3</v>
      </c>
      <c r="E13548" s="7">
        <v>2.3147588541037049E-2</v>
      </c>
      <c r="F13548" s="7">
        <v>1.287320198235231E-2</v>
      </c>
      <c r="G13548" s="7">
        <v>-2.3691526652967591E-2</v>
      </c>
      <c r="H13548" s="7">
        <v>2.6713405052580571E-2</v>
      </c>
      <c r="N13548" s="9"/>
      <c r="P13548" s="9"/>
    </row>
    <row r="13549" spans="1:16" x14ac:dyDescent="0.25">
      <c r="A13549" s="1">
        <v>20715</v>
      </c>
      <c r="B13549" s="6">
        <v>47.19</v>
      </c>
      <c r="C13549" s="7">
        <v>-4.2363905952136349E-4</v>
      </c>
      <c r="D13549" s="7">
        <v>-8.4763721127356639E-3</v>
      </c>
      <c r="E13549" s="7">
        <v>-1.6740834922653099E-2</v>
      </c>
      <c r="F13549" s="7">
        <v>-5.2765416401779897E-2</v>
      </c>
      <c r="G13549" s="7">
        <v>-6.9930069930069783E-3</v>
      </c>
      <c r="H13549" s="7">
        <v>-1.6105107014197869E-2</v>
      </c>
      <c r="N13549" s="9"/>
      <c r="P13549" s="9"/>
    </row>
    <row r="13550" spans="1:16" x14ac:dyDescent="0.25">
      <c r="A13550" s="1">
        <v>40945</v>
      </c>
      <c r="B13550" s="6">
        <v>1344.33</v>
      </c>
      <c r="C13550" s="7">
        <v>-4.2382333258994542E-4</v>
      </c>
      <c r="D13550" s="7">
        <v>2.023312728273607E-3</v>
      </c>
      <c r="E13550" s="7">
        <v>5.5343554038072007E-3</v>
      </c>
      <c r="F13550" s="7">
        <v>1.330030572850416E-2</v>
      </c>
      <c r="G13550" s="7">
        <v>-7.2154902442111979E-4</v>
      </c>
      <c r="H13550" s="7">
        <v>7.6246159797073174E-3</v>
      </c>
      <c r="N13550" s="9"/>
      <c r="P13550" s="9"/>
    </row>
    <row r="13551" spans="1:16" x14ac:dyDescent="0.25">
      <c r="A13551" s="1">
        <v>39261</v>
      </c>
      <c r="B13551" s="6">
        <v>1505.71</v>
      </c>
      <c r="C13551" s="7">
        <v>-4.2486805855201931E-4</v>
      </c>
      <c r="D13551" s="7">
        <v>-1.5673668900386679E-3</v>
      </c>
      <c r="E13551" s="7">
        <v>1.6424145419768669E-2</v>
      </c>
      <c r="F13551" s="7">
        <v>3.1075041010553139E-2</v>
      </c>
      <c r="G13551" s="7">
        <v>-3.1055116855171261E-2</v>
      </c>
      <c r="H13551" s="7">
        <v>2.744884473105702E-2</v>
      </c>
      <c r="N13551" s="9"/>
      <c r="P13551" s="9"/>
    </row>
    <row r="13552" spans="1:16" x14ac:dyDescent="0.25">
      <c r="A13552" s="1">
        <v>22691</v>
      </c>
      <c r="B13552" s="6">
        <v>70.42</v>
      </c>
      <c r="C13552" s="7">
        <v>-4.2583392476935877E-4</v>
      </c>
      <c r="D13552" s="7">
        <v>4.544163589889072E-3</v>
      </c>
      <c r="E13552" s="7">
        <v>-1.420051121840515E-3</v>
      </c>
      <c r="F13552" s="7">
        <v>-3.1241124680487791E-3</v>
      </c>
      <c r="G13552" s="7">
        <v>9.0883271797785881E-3</v>
      </c>
      <c r="H13552" s="7">
        <v>-9.3723374041465468E-2</v>
      </c>
      <c r="N13552" s="9"/>
      <c r="P13552" s="9"/>
    </row>
    <row r="13553" spans="1:16" x14ac:dyDescent="0.25">
      <c r="A13553" s="1">
        <v>24146</v>
      </c>
      <c r="B13553" s="6">
        <v>93.55</v>
      </c>
      <c r="C13553" s="7">
        <v>-4.2739608932584883E-4</v>
      </c>
      <c r="D13553" s="7">
        <v>5.4516301443079396E-3</v>
      </c>
      <c r="E13553" s="7">
        <v>-4.061998931052857E-3</v>
      </c>
      <c r="F13553" s="7">
        <v>-2.212720470336715E-2</v>
      </c>
      <c r="G13553" s="7">
        <v>-4.906467129877079E-2</v>
      </c>
      <c r="H13553" s="7">
        <v>-7.8246926777124415E-2</v>
      </c>
      <c r="N13553" s="9"/>
      <c r="P13553" s="9"/>
    </row>
    <row r="13554" spans="1:16" x14ac:dyDescent="0.25">
      <c r="A13554" s="1">
        <v>31341</v>
      </c>
      <c r="B13554" s="6">
        <v>186.96</v>
      </c>
      <c r="C13554" s="7">
        <v>-4.2771599657820397E-4</v>
      </c>
      <c r="D13554" s="7">
        <v>5.7766367137355168E-3</v>
      </c>
      <c r="E13554" s="7">
        <v>4.2789901583224488E-3</v>
      </c>
      <c r="F13554" s="7">
        <v>2.2946084724005059E-2</v>
      </c>
      <c r="G13554" s="7">
        <v>6.2847667950363784E-2</v>
      </c>
      <c r="H13554" s="7">
        <v>9.2479674796748013E-2</v>
      </c>
      <c r="N13554" s="9"/>
      <c r="P13554" s="9"/>
    </row>
    <row r="13555" spans="1:16" x14ac:dyDescent="0.25">
      <c r="A13555" s="1">
        <v>27330</v>
      </c>
      <c r="B13555" s="6">
        <v>70.09</v>
      </c>
      <c r="C13555" s="7">
        <v>-4.278379920137354E-4</v>
      </c>
      <c r="D13555" s="7">
        <v>3.9092595234698102E-2</v>
      </c>
      <c r="E13555" s="7">
        <v>4.2659437865601342E-2</v>
      </c>
      <c r="F13555" s="7">
        <v>7.2192894849479217E-2</v>
      </c>
      <c r="G13555" s="7">
        <v>-1.7976886859751851E-2</v>
      </c>
      <c r="H13555" s="7">
        <v>8.7316307604508259E-2</v>
      </c>
      <c r="N13555" s="9"/>
      <c r="P13555" s="9"/>
    </row>
    <row r="13556" spans="1:16" x14ac:dyDescent="0.25">
      <c r="A13556" s="1">
        <v>11003</v>
      </c>
      <c r="B13556" s="6">
        <v>23.35</v>
      </c>
      <c r="C13556" s="7">
        <v>-4.2808219178069867E-4</v>
      </c>
      <c r="D13556" s="7">
        <v>-3.8543897216274381E-3</v>
      </c>
      <c r="E13556" s="7">
        <v>-1.8415417558886541E-2</v>
      </c>
      <c r="F13556" s="7">
        <v>-2.9978586723768959E-3</v>
      </c>
      <c r="G13556" s="7">
        <v>4.2826552462524869E-3</v>
      </c>
      <c r="H13556" s="7">
        <v>1.713062098501061E-2</v>
      </c>
      <c r="N13556" s="9"/>
      <c r="P13556" s="9"/>
    </row>
    <row r="13557" spans="1:16" x14ac:dyDescent="0.25">
      <c r="A13557" s="1">
        <v>22734</v>
      </c>
      <c r="B13557" s="6">
        <v>70.010000000000005</v>
      </c>
      <c r="C13557" s="7">
        <v>-4.2832667047398848E-4</v>
      </c>
      <c r="D13557" s="7">
        <v>-6.5704899300100816E-3</v>
      </c>
      <c r="E13557" s="7">
        <v>-1.5712041136980551E-2</v>
      </c>
      <c r="F13557" s="7">
        <v>-3.2852449650050193E-2</v>
      </c>
      <c r="G13557" s="7">
        <v>-5.2992429652906847E-2</v>
      </c>
      <c r="H13557" s="7">
        <v>-0.20211398371661191</v>
      </c>
      <c r="N13557" s="9"/>
      <c r="P13557" s="9"/>
    </row>
    <row r="13558" spans="1:16" x14ac:dyDescent="0.25">
      <c r="A13558" s="1">
        <v>33479</v>
      </c>
      <c r="B13558" s="6">
        <v>396.47</v>
      </c>
      <c r="C13558" s="7">
        <v>-4.2860024203295039E-4</v>
      </c>
      <c r="D13558" s="7">
        <v>-2.6231492925063988E-3</v>
      </c>
      <c r="E13558" s="7">
        <v>-1.858904835170383E-2</v>
      </c>
      <c r="F13558" s="7">
        <v>-3.2486695084117501E-2</v>
      </c>
      <c r="G13558" s="7">
        <v>-2.6660276944031169E-2</v>
      </c>
      <c r="H13558" s="7">
        <v>-3.8010442151991453E-2</v>
      </c>
      <c r="N13558" s="9"/>
      <c r="P13558" s="9"/>
    </row>
    <row r="13559" spans="1:16" x14ac:dyDescent="0.25">
      <c r="A13559" s="1">
        <v>18899</v>
      </c>
      <c r="B13559" s="6">
        <v>23.26</v>
      </c>
      <c r="C13559" s="7">
        <v>-4.2973785990541019E-4</v>
      </c>
      <c r="D13559" s="7">
        <v>9.0283748925192864E-3</v>
      </c>
      <c r="E13559" s="7">
        <v>2.235597592433369E-2</v>
      </c>
      <c r="F13559" s="7">
        <v>2.5365434221840118E-2</v>
      </c>
      <c r="G13559" s="7">
        <v>-2.4505588993981139E-2</v>
      </c>
      <c r="H13559" s="7">
        <v>2.7944969905417061E-2</v>
      </c>
      <c r="N13559" s="9"/>
      <c r="P13559" s="9"/>
    </row>
    <row r="13560" spans="1:16" x14ac:dyDescent="0.25">
      <c r="A13560" s="1">
        <v>31674</v>
      </c>
      <c r="B13560" s="6">
        <v>232.21</v>
      </c>
      <c r="C13560" s="7">
        <v>-4.3045930007312721E-4</v>
      </c>
      <c r="D13560" s="7">
        <v>1.17135351621378E-2</v>
      </c>
      <c r="E13560" s="7">
        <v>8.6128935015583608E-5</v>
      </c>
      <c r="F13560" s="7">
        <v>6.4596701261789846E-3</v>
      </c>
      <c r="G13560" s="7">
        <v>2.85517419577106E-2</v>
      </c>
      <c r="H13560" s="7">
        <v>7.122862925799911E-2</v>
      </c>
      <c r="N13560" s="9"/>
      <c r="P13560" s="9"/>
    </row>
    <row r="13561" spans="1:16" x14ac:dyDescent="0.25">
      <c r="A13561" s="1">
        <v>20736</v>
      </c>
      <c r="B13561" s="6">
        <v>46.43</v>
      </c>
      <c r="C13561" s="7">
        <v>-4.3057050592043572E-4</v>
      </c>
      <c r="D13561" s="7">
        <v>-4.9536937325004296E-3</v>
      </c>
      <c r="E13561" s="7">
        <v>9.2612534998923746E-3</v>
      </c>
      <c r="F13561" s="7">
        <v>-4.3075597673918331E-3</v>
      </c>
      <c r="G13561" s="7">
        <v>2.519922463924185E-2</v>
      </c>
      <c r="H13561" s="7">
        <v>-1.2276545337066571E-2</v>
      </c>
      <c r="N13561" s="9"/>
      <c r="P13561" s="9"/>
    </row>
    <row r="13562" spans="1:16" x14ac:dyDescent="0.25">
      <c r="A13562" s="1">
        <v>30669</v>
      </c>
      <c r="B13562" s="6">
        <v>162.32</v>
      </c>
      <c r="C13562" s="7">
        <v>-4.3106102592516132E-4</v>
      </c>
      <c r="D13562" s="7">
        <v>-1.971414489896461E-3</v>
      </c>
      <c r="E13562" s="7">
        <v>1.503203548546073E-2</v>
      </c>
      <c r="F13562" s="7">
        <v>2.7476589452932521E-2</v>
      </c>
      <c r="G13562" s="7">
        <v>3.2220305569246037E-2</v>
      </c>
      <c r="H13562" s="7">
        <v>-3.4684573681616482E-2</v>
      </c>
      <c r="N13562" s="9"/>
      <c r="P13562" s="9"/>
    </row>
    <row r="13563" spans="1:16" x14ac:dyDescent="0.25">
      <c r="A13563" s="1">
        <v>43817</v>
      </c>
      <c r="B13563" s="6">
        <v>3191.14</v>
      </c>
      <c r="C13563" s="7">
        <v>-4.3226040870536497E-4</v>
      </c>
      <c r="D13563" s="7">
        <v>4.4592214694434418E-3</v>
      </c>
      <c r="E13563" s="7">
        <v>1.528293963912586E-2</v>
      </c>
      <c r="F13563" s="7">
        <v>1.369729939770736E-2</v>
      </c>
      <c r="G13563" s="7">
        <v>4.3395150322455223E-2</v>
      </c>
      <c r="H13563" s="7">
        <v>-0.23308598181214241</v>
      </c>
      <c r="N13563" s="9"/>
      <c r="P13563" s="9"/>
    </row>
    <row r="13564" spans="1:16" x14ac:dyDescent="0.25">
      <c r="A13564" s="1">
        <v>29978</v>
      </c>
      <c r="B13564" s="6">
        <v>115.14</v>
      </c>
      <c r="C13564" s="7">
        <v>-4.3406545707092009E-4</v>
      </c>
      <c r="D13564" s="7">
        <v>3.2829598749348543E-2</v>
      </c>
      <c r="E13564" s="7">
        <v>1.163800590585384E-2</v>
      </c>
      <c r="F13564" s="7">
        <v>-4.168837936425307E-3</v>
      </c>
      <c r="G13564" s="7">
        <v>-1.6762202536043099E-2</v>
      </c>
      <c r="H13564" s="7">
        <v>1.129060274448501E-2</v>
      </c>
      <c r="N13564" s="9"/>
      <c r="P13564" s="9"/>
    </row>
    <row r="13565" spans="1:16" x14ac:dyDescent="0.25">
      <c r="A13565" s="1">
        <v>20520</v>
      </c>
      <c r="B13565" s="6">
        <v>46.04</v>
      </c>
      <c r="C13565" s="7">
        <v>-4.3421623968742379E-4</v>
      </c>
      <c r="D13565" s="7">
        <v>-6.5160729800173289E-4</v>
      </c>
      <c r="E13565" s="7">
        <v>2.215464813205914E-2</v>
      </c>
      <c r="F13565" s="7">
        <v>6.1468288444830543E-2</v>
      </c>
      <c r="G13565" s="7">
        <v>5.994787141615987E-2</v>
      </c>
      <c r="H13565" s="7">
        <v>-1.086012163336147E-3</v>
      </c>
      <c r="N13565" s="9"/>
      <c r="P13565" s="9"/>
    </row>
    <row r="13566" spans="1:16" x14ac:dyDescent="0.25">
      <c r="A13566" s="1">
        <v>24093</v>
      </c>
      <c r="B13566" s="6">
        <v>92.08</v>
      </c>
      <c r="C13566" s="7">
        <v>-4.3421623968742379E-4</v>
      </c>
      <c r="D13566" s="7">
        <v>-4.6698523023457339E-3</v>
      </c>
      <c r="E13566" s="7">
        <v>-6.0816681146829144E-3</v>
      </c>
      <c r="F13566" s="7">
        <v>1.0860121633362581E-3</v>
      </c>
      <c r="G13566" s="7">
        <v>1.835360556038235E-2</v>
      </c>
      <c r="H13566" s="7">
        <v>-2.8453518679409259E-2</v>
      </c>
      <c r="N13566" s="9"/>
      <c r="P13566" s="9"/>
    </row>
    <row r="13567" spans="1:16" x14ac:dyDescent="0.25">
      <c r="A13567" s="1">
        <v>44641</v>
      </c>
      <c r="B13567" s="6">
        <v>4461.18</v>
      </c>
      <c r="C13567" s="7">
        <v>-4.3467350194470461E-4</v>
      </c>
      <c r="D13567" s="7">
        <v>1.130418409479095E-2</v>
      </c>
      <c r="E13567" s="7">
        <v>2.5629990271632149E-2</v>
      </c>
      <c r="F13567" s="7">
        <v>2.7225980570163118E-2</v>
      </c>
      <c r="G13567" s="7">
        <v>2.308806190289836E-4</v>
      </c>
      <c r="H13567" s="7">
        <v>-0.14916457080862019</v>
      </c>
      <c r="N13567" s="9"/>
      <c r="P13567" s="9"/>
    </row>
    <row r="13568" spans="1:16" x14ac:dyDescent="0.25">
      <c r="A13568" s="1">
        <v>23119</v>
      </c>
      <c r="B13568" s="6">
        <v>68.89</v>
      </c>
      <c r="C13568" s="7">
        <v>-4.352872896111748E-4</v>
      </c>
      <c r="D13568" s="7">
        <v>4.935404267673249E-3</v>
      </c>
      <c r="E13568" s="7">
        <v>1.262882856728131E-2</v>
      </c>
      <c r="F13568" s="7">
        <v>1.858034547829868E-2</v>
      </c>
      <c r="G13568" s="7">
        <v>1.974161707069233E-2</v>
      </c>
      <c r="H13568" s="7">
        <v>-1.437073595587157E-2</v>
      </c>
      <c r="N13568" s="9"/>
      <c r="P13568" s="9"/>
    </row>
    <row r="13569" spans="1:16" x14ac:dyDescent="0.25">
      <c r="A13569" s="1">
        <v>44364</v>
      </c>
      <c r="B13569" s="6">
        <v>4221.8599999999997</v>
      </c>
      <c r="C13569" s="7">
        <v>-4.3563700073401268E-4</v>
      </c>
      <c r="D13569" s="7">
        <v>-1.312454700061105E-2</v>
      </c>
      <c r="E13569" s="7">
        <v>1.057117005300978E-2</v>
      </c>
      <c r="F13569" s="7">
        <v>2.3231466699511479E-2</v>
      </c>
      <c r="G13569" s="7">
        <v>2.494161341209811E-2</v>
      </c>
      <c r="H13569" s="7">
        <v>3.2182497761650053E-2</v>
      </c>
      <c r="N13569" s="9"/>
      <c r="P13569" s="9"/>
    </row>
    <row r="13570" spans="1:16" x14ac:dyDescent="0.25">
      <c r="A13570" s="1">
        <v>18860</v>
      </c>
      <c r="B13570" s="6">
        <v>22.93</v>
      </c>
      <c r="C13570" s="7">
        <v>-4.3591979075852111E-4</v>
      </c>
      <c r="D13570" s="7">
        <v>-4.3610989969472547E-3</v>
      </c>
      <c r="E13570" s="7">
        <v>-3.4888791975576931E-3</v>
      </c>
      <c r="F13570" s="7">
        <v>1.5263846489315339E-2</v>
      </c>
      <c r="G13570" s="7">
        <v>2.878325337985177E-2</v>
      </c>
      <c r="H13570" s="7">
        <v>-2.1805494984736159E-2</v>
      </c>
      <c r="N13570" s="9"/>
      <c r="P13570" s="9"/>
    </row>
    <row r="13571" spans="1:16" x14ac:dyDescent="0.25">
      <c r="A13571" s="1">
        <v>29994</v>
      </c>
      <c r="B13571" s="6">
        <v>114.38</v>
      </c>
      <c r="C13571" s="7">
        <v>-4.3694835270480242E-4</v>
      </c>
      <c r="D13571" s="7">
        <v>-2.7976919041790001E-3</v>
      </c>
      <c r="E13571" s="7">
        <v>-2.4392376289561039E-2</v>
      </c>
      <c r="F13571" s="7">
        <v>-9.35478230459863E-3</v>
      </c>
      <c r="G13571" s="7">
        <v>-4.3101940898758413E-2</v>
      </c>
      <c r="H13571" s="7">
        <v>1.2764469312817051E-2</v>
      </c>
      <c r="N13571" s="9"/>
      <c r="P13571" s="9"/>
    </row>
    <row r="13572" spans="1:16" x14ac:dyDescent="0.25">
      <c r="A13572" s="1">
        <v>18947</v>
      </c>
      <c r="B13572" s="6">
        <v>22.84</v>
      </c>
      <c r="C13572" s="7">
        <v>-4.3763676148800279E-4</v>
      </c>
      <c r="D13572" s="7">
        <v>-8.7565674255685177E-4</v>
      </c>
      <c r="E13572" s="7">
        <v>-1.926444833625229E-2</v>
      </c>
      <c r="F13572" s="7">
        <v>1.751313485113704E-3</v>
      </c>
      <c r="G13572" s="7">
        <v>2.32049036777584E-2</v>
      </c>
      <c r="H13572" s="7">
        <v>1.0945709281961371E-2</v>
      </c>
      <c r="N13572" s="9"/>
      <c r="P13572" s="9"/>
    </row>
    <row r="13573" spans="1:16" x14ac:dyDescent="0.25">
      <c r="A13573" s="1">
        <v>24659</v>
      </c>
      <c r="B13573" s="6">
        <v>91.32</v>
      </c>
      <c r="C13573" s="7">
        <v>-4.378283712784814E-4</v>
      </c>
      <c r="D13573" s="7">
        <v>4.0516863775734713E-3</v>
      </c>
      <c r="E13573" s="7">
        <v>1.2045554095488459E-2</v>
      </c>
      <c r="F13573" s="7">
        <v>2.7704774419623272E-2</v>
      </c>
      <c r="G13573" s="7">
        <v>4.7525186158563271E-2</v>
      </c>
      <c r="H13573" s="7">
        <v>6.5045992115637441E-2</v>
      </c>
      <c r="N13573" s="9"/>
      <c r="P13573" s="9"/>
    </row>
    <row r="13574" spans="1:16" x14ac:dyDescent="0.25">
      <c r="A13574" s="1">
        <v>32974</v>
      </c>
      <c r="B13574" s="6">
        <v>341.92</v>
      </c>
      <c r="C13574" s="7">
        <v>-4.3850673838685678E-4</v>
      </c>
      <c r="D13574" s="7">
        <v>7.0776789892370573E-3</v>
      </c>
      <c r="E13574" s="7">
        <v>-1.1201450631726839E-2</v>
      </c>
      <c r="F13574" s="7">
        <v>-2.6321946654188081E-2</v>
      </c>
      <c r="G13574" s="7">
        <v>5.5568554047729091E-3</v>
      </c>
      <c r="H13574" s="7">
        <v>7.9053579784744921E-2</v>
      </c>
      <c r="N13574" s="9"/>
      <c r="P13574" s="9"/>
    </row>
    <row r="13575" spans="1:16" x14ac:dyDescent="0.25">
      <c r="A13575" s="1">
        <v>40480</v>
      </c>
      <c r="B13575" s="6">
        <v>1183.26</v>
      </c>
      <c r="C13575" s="7">
        <v>-4.3927081045458388E-4</v>
      </c>
      <c r="D13575" s="7">
        <v>9.5498875986699261E-4</v>
      </c>
      <c r="E13575" s="7">
        <v>3.599377989621888E-2</v>
      </c>
      <c r="F13575" s="7">
        <v>1.347970860165981E-2</v>
      </c>
      <c r="G13575" s="7">
        <v>3.8030525835404121E-3</v>
      </c>
      <c r="H13575" s="7">
        <v>0.1020654801142606</v>
      </c>
      <c r="N13575" s="9"/>
      <c r="P13575" s="9"/>
    </row>
    <row r="13576" spans="1:16" x14ac:dyDescent="0.25">
      <c r="A13576" s="1">
        <v>34870</v>
      </c>
      <c r="B13576" s="6">
        <v>544.98</v>
      </c>
      <c r="C13576" s="7">
        <v>-4.4018928139100128E-4</v>
      </c>
      <c r="D13576" s="7">
        <v>-1.8349297221916801E-3</v>
      </c>
      <c r="E13576" s="7">
        <v>-4.6790707915888019E-3</v>
      </c>
      <c r="F13576" s="7">
        <v>4.1836397665968583E-3</v>
      </c>
      <c r="G13576" s="7">
        <v>1.1009578333149859E-2</v>
      </c>
      <c r="H13576" s="7">
        <v>6.9764028037726078E-2</v>
      </c>
      <c r="N13576" s="9"/>
      <c r="P13576" s="9"/>
    </row>
    <row r="13577" spans="1:16" x14ac:dyDescent="0.25">
      <c r="A13577" s="1">
        <v>22563</v>
      </c>
      <c r="B13577" s="6">
        <v>67.94</v>
      </c>
      <c r="C13577" s="7">
        <v>-4.4137119317344542E-4</v>
      </c>
      <c r="D13577" s="7">
        <v>2.5022078304386408E-3</v>
      </c>
      <c r="E13577" s="7">
        <v>-1.324698263173385E-3</v>
      </c>
      <c r="F13577" s="7">
        <v>1.7662643508979949E-3</v>
      </c>
      <c r="G13577" s="7">
        <v>3.0468060052988081E-2</v>
      </c>
      <c r="H13577" s="7">
        <v>2.4580512216661798E-2</v>
      </c>
      <c r="N13577" s="9"/>
      <c r="P13577" s="9"/>
    </row>
    <row r="13578" spans="1:16" x14ac:dyDescent="0.25">
      <c r="A13578" s="1">
        <v>42401</v>
      </c>
      <c r="B13578" s="6">
        <v>1939.38</v>
      </c>
      <c r="C13578" s="7">
        <v>-4.4324413474616803E-4</v>
      </c>
      <c r="D13578" s="7">
        <v>-1.8743103466056229E-2</v>
      </c>
      <c r="E13578" s="7">
        <v>-4.4313131000629058E-2</v>
      </c>
      <c r="F13578" s="7">
        <v>-2.258453732636212E-2</v>
      </c>
      <c r="G13578" s="7">
        <v>2.0094050675989239E-2</v>
      </c>
      <c r="H13578" s="7">
        <v>5.7616351617527213E-2</v>
      </c>
      <c r="N13578" s="9"/>
      <c r="P13578" s="9"/>
    </row>
    <row r="13579" spans="1:16" x14ac:dyDescent="0.25">
      <c r="A13579" s="1">
        <v>25632</v>
      </c>
      <c r="B13579" s="6">
        <v>90</v>
      </c>
      <c r="C13579" s="7">
        <v>-4.4424700133283151E-4</v>
      </c>
      <c r="D13579" s="7">
        <v>-6.2222222222222401E-3</v>
      </c>
      <c r="E13579" s="7">
        <v>-1.8555555555555551E-2</v>
      </c>
      <c r="F13579" s="7">
        <v>-2.8666666666666622E-2</v>
      </c>
      <c r="G13579" s="7">
        <v>-6.7777777777777706E-3</v>
      </c>
      <c r="H13579" s="7">
        <v>-0.15366666666666659</v>
      </c>
      <c r="N13579" s="9"/>
      <c r="P13579" s="9"/>
    </row>
    <row r="13580" spans="1:16" x14ac:dyDescent="0.25">
      <c r="A13580" s="1">
        <v>38187</v>
      </c>
      <c r="B13580" s="6">
        <v>1100.9100000000001</v>
      </c>
      <c r="C13580" s="7">
        <v>-4.4488832395139788E-4</v>
      </c>
      <c r="D13580" s="7">
        <v>7.0487142454878082E-3</v>
      </c>
      <c r="E13580" s="7">
        <v>-1.5296436584280371E-2</v>
      </c>
      <c r="F13580" s="7">
        <v>5.1866183430069324E-3</v>
      </c>
      <c r="G13580" s="7">
        <v>-1.959288225195532E-2</v>
      </c>
      <c r="H13580" s="7">
        <v>2.1073475579291841E-3</v>
      </c>
      <c r="N13580" s="9"/>
      <c r="P13580" s="9"/>
    </row>
    <row r="13581" spans="1:16" x14ac:dyDescent="0.25">
      <c r="A13581" s="1">
        <v>34957</v>
      </c>
      <c r="B13581" s="6">
        <v>583.35</v>
      </c>
      <c r="C13581" s="7">
        <v>-4.4550299001044902E-4</v>
      </c>
      <c r="D13581" s="7">
        <v>-9.9425730693414316E-4</v>
      </c>
      <c r="E13581" s="7">
        <v>-2.7770635124710901E-3</v>
      </c>
      <c r="F13581" s="7">
        <v>1.817090940258836E-3</v>
      </c>
      <c r="G13581" s="7">
        <v>1.9713722465071189E-3</v>
      </c>
      <c r="H13581" s="7">
        <v>4.0215993828747632E-2</v>
      </c>
      <c r="N13581" s="9"/>
      <c r="P13581" s="9"/>
    </row>
    <row r="13582" spans="1:16" x14ac:dyDescent="0.25">
      <c r="A13582" s="1">
        <v>21076</v>
      </c>
      <c r="B13582" s="6">
        <v>44.8</v>
      </c>
      <c r="C13582" s="7">
        <v>-4.4622936189209211E-4</v>
      </c>
      <c r="D13582" s="7">
        <v>-4.9107142857142128E-3</v>
      </c>
      <c r="E13582" s="7">
        <v>-2.4776785714285651E-2</v>
      </c>
      <c r="F13582" s="7">
        <v>-5.0223214285714302E-2</v>
      </c>
      <c r="G13582" s="7">
        <v>-8.6160714285714257E-2</v>
      </c>
      <c r="H13582" s="7">
        <v>-0.12008928571428561</v>
      </c>
      <c r="N13582" s="9"/>
      <c r="P13582" s="9"/>
    </row>
    <row r="13583" spans="1:16" x14ac:dyDescent="0.25">
      <c r="A13583" s="1">
        <v>31141</v>
      </c>
      <c r="B13583" s="6">
        <v>179.03</v>
      </c>
      <c r="C13583" s="7">
        <v>-4.4665289486911508E-4</v>
      </c>
      <c r="D13583" s="7">
        <v>-5.5856560353013673E-3</v>
      </c>
      <c r="E13583" s="7">
        <v>8.434340613304947E-3</v>
      </c>
      <c r="F13583" s="7">
        <v>1.1618164553426791E-2</v>
      </c>
      <c r="G13583" s="7">
        <v>5.8649388370664024E-3</v>
      </c>
      <c r="H13583" s="7">
        <v>6.71395855443222E-2</v>
      </c>
      <c r="N13583" s="9"/>
      <c r="P13583" s="9"/>
    </row>
    <row r="13584" spans="1:16" x14ac:dyDescent="0.25">
      <c r="A13584" s="1">
        <v>34439</v>
      </c>
      <c r="B13584" s="6">
        <v>446.18</v>
      </c>
      <c r="C13584" s="7">
        <v>-4.4804874770376651E-4</v>
      </c>
      <c r="D13584" s="7">
        <v>-8.337442287865926E-3</v>
      </c>
      <c r="E13584" s="7">
        <v>3.2498094939261701E-3</v>
      </c>
      <c r="F13584" s="7">
        <v>1.533013581962428E-2</v>
      </c>
      <c r="G13584" s="7">
        <v>-3.787708996369155E-3</v>
      </c>
      <c r="H13584" s="7">
        <v>1.214756376350357E-2</v>
      </c>
      <c r="N13584" s="9"/>
      <c r="P13584" s="9"/>
    </row>
    <row r="13585" spans="1:16" x14ac:dyDescent="0.25">
      <c r="A13585" s="1">
        <v>36796</v>
      </c>
      <c r="B13585" s="6">
        <v>1426.57</v>
      </c>
      <c r="C13585" s="7">
        <v>-4.4842735126582323E-4</v>
      </c>
      <c r="D13585" s="7">
        <v>2.223515144717747E-2</v>
      </c>
      <c r="E13585" s="7">
        <v>5.4326110881344203E-3</v>
      </c>
      <c r="F13585" s="7">
        <v>-4.3446869063558102E-2</v>
      </c>
      <c r="G13585" s="7">
        <v>-4.3229564620032579E-2</v>
      </c>
      <c r="H13585" s="7">
        <v>-7.4507384846169478E-2</v>
      </c>
      <c r="N13585" s="9"/>
      <c r="P13585" s="9"/>
    </row>
    <row r="13586" spans="1:16" x14ac:dyDescent="0.25">
      <c r="A13586" s="1">
        <v>23860</v>
      </c>
      <c r="B13586" s="6">
        <v>89</v>
      </c>
      <c r="C13586" s="7">
        <v>-4.4923629829296541E-4</v>
      </c>
      <c r="D13586" s="7">
        <v>-7.8651685393249515E-4</v>
      </c>
      <c r="E13586" s="7">
        <v>7.9775280898874978E-3</v>
      </c>
      <c r="F13586" s="7">
        <v>1.0561797752808969E-2</v>
      </c>
      <c r="G13586" s="7">
        <v>-7.8651685393258397E-3</v>
      </c>
      <c r="H13586" s="7">
        <v>-4.2134831460674198E-2</v>
      </c>
      <c r="N13586" s="9"/>
      <c r="P13586" s="9"/>
    </row>
    <row r="13587" spans="1:16" x14ac:dyDescent="0.25">
      <c r="A13587" s="1">
        <v>42306</v>
      </c>
      <c r="B13587" s="6">
        <v>2089.41</v>
      </c>
      <c r="C13587" s="7">
        <v>-4.4968545937285048E-4</v>
      </c>
      <c r="D13587" s="7">
        <v>-4.8099702786910106E-3</v>
      </c>
      <c r="E13587" s="7">
        <v>5.034914162371118E-3</v>
      </c>
      <c r="F13587" s="7">
        <v>-2.079055810013342E-2</v>
      </c>
      <c r="G13587" s="7">
        <v>3.3502280548103341E-4</v>
      </c>
      <c r="H13587" s="7">
        <v>-8.4655476904963556E-2</v>
      </c>
      <c r="N13587" s="9"/>
      <c r="P13587" s="9"/>
    </row>
    <row r="13588" spans="1:16" x14ac:dyDescent="0.25">
      <c r="A13588" s="1">
        <v>30131</v>
      </c>
      <c r="B13588" s="6">
        <v>110.21</v>
      </c>
      <c r="C13588" s="7">
        <v>-4.534736078360968E-4</v>
      </c>
      <c r="D13588" s="7">
        <v>-5.444152073314501E-3</v>
      </c>
      <c r="E13588" s="7">
        <v>-2.7130024498684291E-2</v>
      </c>
      <c r="F13588" s="7">
        <v>2.0869249614372531E-3</v>
      </c>
      <c r="G13588" s="7">
        <v>-2.250249523636683E-2</v>
      </c>
      <c r="H13588" s="7">
        <v>9.2641321114236508E-2</v>
      </c>
      <c r="N13588" s="9"/>
      <c r="P13588" s="9"/>
    </row>
    <row r="13589" spans="1:16" x14ac:dyDescent="0.25">
      <c r="A13589" s="1">
        <v>20894</v>
      </c>
      <c r="B13589" s="6">
        <v>44.05</v>
      </c>
      <c r="C13589" s="7">
        <v>-4.5382346267308638E-4</v>
      </c>
      <c r="D13589" s="7">
        <v>-4.5402951191826357E-3</v>
      </c>
      <c r="E13589" s="7">
        <v>2.270147559593205E-4</v>
      </c>
      <c r="F13589" s="7">
        <v>1.3620885357548129E-3</v>
      </c>
      <c r="G13589" s="7">
        <v>2.247446083995475E-2</v>
      </c>
      <c r="H13589" s="7">
        <v>9.0578887627695837E-2</v>
      </c>
      <c r="N13589" s="9"/>
      <c r="P13589" s="9"/>
    </row>
    <row r="13590" spans="1:16" x14ac:dyDescent="0.25">
      <c r="A13590" s="1">
        <v>25623</v>
      </c>
      <c r="B13590" s="6">
        <v>87.99</v>
      </c>
      <c r="C13590" s="7">
        <v>-4.5439054867668638E-4</v>
      </c>
      <c r="D13590" s="7">
        <v>1.545630185248315E-2</v>
      </c>
      <c r="E13590" s="7">
        <v>2.5457438345266589E-2</v>
      </c>
      <c r="F13590" s="7">
        <v>8.6373451528583001E-3</v>
      </c>
      <c r="G13590" s="7">
        <v>-1.136492783270215E-4</v>
      </c>
      <c r="H13590" s="7">
        <v>-0.17297420161381971</v>
      </c>
      <c r="N13590" s="9"/>
      <c r="P13590" s="9"/>
    </row>
    <row r="13591" spans="1:16" x14ac:dyDescent="0.25">
      <c r="A13591" s="1">
        <v>42908</v>
      </c>
      <c r="B13591" s="6">
        <v>2434.5</v>
      </c>
      <c r="C13591" s="7">
        <v>-4.5573798760889522E-4</v>
      </c>
      <c r="D13591" s="7">
        <v>1.5608954610804031E-3</v>
      </c>
      <c r="E13591" s="7">
        <v>-6.079277058944399E-3</v>
      </c>
      <c r="F13591" s="7">
        <v>-3.828301499281261E-3</v>
      </c>
      <c r="G13591" s="7">
        <v>1.5625385089340641E-2</v>
      </c>
      <c r="H13591" s="7">
        <v>2.5532963647566079E-2</v>
      </c>
      <c r="N13591" s="9"/>
      <c r="P13591" s="9"/>
    </row>
    <row r="13592" spans="1:16" x14ac:dyDescent="0.25">
      <c r="A13592" s="1">
        <v>21331</v>
      </c>
      <c r="B13592" s="6">
        <v>43.85</v>
      </c>
      <c r="C13592" s="7">
        <v>-4.5589240939125641E-4</v>
      </c>
      <c r="D13592" s="7">
        <v>-1.368301026225871E-3</v>
      </c>
      <c r="E13592" s="7">
        <v>1.391106043329526E-2</v>
      </c>
      <c r="F13592" s="7">
        <v>1.4367160775370371E-2</v>
      </c>
      <c r="G13592" s="7">
        <v>1.527936145952102E-2</v>
      </c>
      <c r="H13592" s="7">
        <v>9.2588369441277019E-2</v>
      </c>
      <c r="N13592" s="9"/>
      <c r="P13592" s="9"/>
    </row>
    <row r="13593" spans="1:16" x14ac:dyDescent="0.25">
      <c r="A13593" s="1">
        <v>40939</v>
      </c>
      <c r="B13593" s="6">
        <v>1312.41</v>
      </c>
      <c r="C13593" s="7">
        <v>-4.5696529348593362E-4</v>
      </c>
      <c r="D13593" s="7">
        <v>8.8996578813023142E-3</v>
      </c>
      <c r="E13593" s="7">
        <v>2.6394190839752699E-2</v>
      </c>
      <c r="F13593" s="7">
        <v>2.902294252558257E-2</v>
      </c>
      <c r="G13593" s="7">
        <v>4.0589449943234213E-2</v>
      </c>
      <c r="H13593" s="7">
        <v>6.031651694211404E-2</v>
      </c>
      <c r="N13593" s="9"/>
      <c r="P13593" s="9"/>
    </row>
    <row r="13594" spans="1:16" x14ac:dyDescent="0.25">
      <c r="A13594" s="1">
        <v>30021</v>
      </c>
      <c r="B13594" s="6">
        <v>109.36</v>
      </c>
      <c r="C13594" s="7">
        <v>-4.5699661822495852E-4</v>
      </c>
      <c r="D13594" s="7">
        <v>-6.8580833942940567E-3</v>
      </c>
      <c r="E13594" s="7">
        <v>8.5954645208485836E-3</v>
      </c>
      <c r="F13594" s="7">
        <v>3.5204828090709572E-2</v>
      </c>
      <c r="G13594" s="7">
        <v>6.2728602779809739E-2</v>
      </c>
      <c r="H13594" s="7">
        <v>5.4864667154352897E-3</v>
      </c>
      <c r="N13594" s="9"/>
      <c r="P13594" s="9"/>
    </row>
    <row r="13595" spans="1:16" x14ac:dyDescent="0.25">
      <c r="A13595" s="1">
        <v>24527</v>
      </c>
      <c r="B13595" s="6">
        <v>87.41</v>
      </c>
      <c r="C13595" s="7">
        <v>-4.5740423098916683E-4</v>
      </c>
      <c r="D13595" s="7">
        <v>-1.086832170232244E-2</v>
      </c>
      <c r="E13595" s="7">
        <v>1.0067497997940929E-2</v>
      </c>
      <c r="F13595" s="7">
        <v>1.693170117835496E-2</v>
      </c>
      <c r="G13595" s="7">
        <v>3.9583571673721618E-2</v>
      </c>
      <c r="H13595" s="7">
        <v>3.5236242992792599E-2</v>
      </c>
      <c r="N13595" s="9"/>
      <c r="P13595" s="9"/>
    </row>
    <row r="13596" spans="1:16" x14ac:dyDescent="0.25">
      <c r="A13596" s="1">
        <v>20495</v>
      </c>
      <c r="B13596" s="6">
        <v>43.64</v>
      </c>
      <c r="C13596" s="7">
        <v>-4.5808520384782447E-4</v>
      </c>
      <c r="D13596" s="7">
        <v>-1.374885426214556E-3</v>
      </c>
      <c r="E13596" s="7">
        <v>2.0164986251145711E-2</v>
      </c>
      <c r="F13596" s="7">
        <v>3.7351054078826877E-2</v>
      </c>
      <c r="G13596" s="7">
        <v>7.9972502291475678E-2</v>
      </c>
      <c r="H13596" s="7">
        <v>6.2557286892758857E-2</v>
      </c>
      <c r="N13596" s="9"/>
      <c r="P13596" s="9"/>
    </row>
    <row r="13597" spans="1:16" x14ac:dyDescent="0.25">
      <c r="A13597" s="1">
        <v>43091</v>
      </c>
      <c r="B13597" s="6">
        <v>2683.34</v>
      </c>
      <c r="C13597" s="7">
        <v>-4.5817393474556489E-4</v>
      </c>
      <c r="D13597" s="7">
        <v>-1.0583824636460899E-3</v>
      </c>
      <c r="E13597" s="7">
        <v>4.6471934231218093E-3</v>
      </c>
      <c r="F13597" s="7">
        <v>2.5322918452376442E-2</v>
      </c>
      <c r="G13597" s="7">
        <v>5.746569573740179E-2</v>
      </c>
      <c r="H13597" s="7">
        <v>-1.582728987008741E-2</v>
      </c>
      <c r="N13597" s="9"/>
      <c r="P13597" s="9"/>
    </row>
    <row r="13598" spans="1:16" x14ac:dyDescent="0.25">
      <c r="A13598" s="1">
        <v>23985</v>
      </c>
      <c r="B13598" s="6">
        <v>87.17</v>
      </c>
      <c r="C13598" s="7">
        <v>-4.5866299736263549E-4</v>
      </c>
      <c r="D13598" s="7">
        <v>0</v>
      </c>
      <c r="E13598" s="7">
        <v>1.7093036595158932E-2</v>
      </c>
      <c r="F13598" s="7">
        <v>2.6958816106458668E-2</v>
      </c>
      <c r="G13598" s="7">
        <v>3.2694734426981682E-2</v>
      </c>
      <c r="H13598" s="7">
        <v>4.7034530228289517E-2</v>
      </c>
      <c r="N13598" s="9"/>
      <c r="P13598" s="9"/>
    </row>
    <row r="13599" spans="1:16" x14ac:dyDescent="0.25">
      <c r="A13599" s="1">
        <v>42886</v>
      </c>
      <c r="B13599" s="6">
        <v>2411.8000000000002</v>
      </c>
      <c r="C13599" s="7">
        <v>-4.6002544645251659E-4</v>
      </c>
      <c r="D13599" s="7">
        <v>7.5711087154821666E-3</v>
      </c>
      <c r="E13599" s="7">
        <v>8.8481631976116137E-3</v>
      </c>
      <c r="F13599" s="7">
        <v>1.083008541338404E-2</v>
      </c>
      <c r="G13599" s="7">
        <v>1.1978605191143471E-2</v>
      </c>
      <c r="H13599" s="7">
        <v>2.4815490505016861E-2</v>
      </c>
      <c r="N13599" s="9"/>
      <c r="P13599" s="9"/>
    </row>
    <row r="13600" spans="1:16" x14ac:dyDescent="0.25">
      <c r="A13600" s="1">
        <v>18729</v>
      </c>
      <c r="B13600" s="6">
        <v>21.64</v>
      </c>
      <c r="C13600" s="7">
        <v>-4.618937644340626E-4</v>
      </c>
      <c r="D13600" s="7">
        <v>8.7800369685766544E-3</v>
      </c>
      <c r="E13600" s="7">
        <v>2.2643253234750471E-2</v>
      </c>
      <c r="F13600" s="7">
        <v>1.524953789279104E-2</v>
      </c>
      <c r="G13600" s="7">
        <v>4.621072088724576E-2</v>
      </c>
      <c r="H13600" s="7">
        <v>1.571164510166367E-2</v>
      </c>
      <c r="N13600" s="9"/>
      <c r="P13600" s="9"/>
    </row>
    <row r="13601" spans="1:16" x14ac:dyDescent="0.25">
      <c r="A13601" s="1">
        <v>34674</v>
      </c>
      <c r="B13601" s="6">
        <v>453.11</v>
      </c>
      <c r="C13601" s="7">
        <v>-4.6324891908577909E-4</v>
      </c>
      <c r="D13601" s="7">
        <v>-4.149102866853549E-3</v>
      </c>
      <c r="E13601" s="7">
        <v>-6.5326300456843836E-3</v>
      </c>
      <c r="F13601" s="7">
        <v>8.8058087440137101E-3</v>
      </c>
      <c r="G13601" s="7">
        <v>1.5956390280505769E-2</v>
      </c>
      <c r="H13601" s="7">
        <v>8.0466111981637889E-2</v>
      </c>
      <c r="N13601" s="9"/>
      <c r="P13601" s="9"/>
    </row>
    <row r="13602" spans="1:16" x14ac:dyDescent="0.25">
      <c r="A13602" s="1">
        <v>41708</v>
      </c>
      <c r="B13602" s="6">
        <v>1877.17</v>
      </c>
      <c r="C13602" s="7">
        <v>-4.6324891908577909E-4</v>
      </c>
      <c r="D13602" s="7">
        <v>-5.0821182950930846E-3</v>
      </c>
      <c r="E13602" s="7">
        <v>-9.7700261563951063E-3</v>
      </c>
      <c r="F13602" s="7">
        <v>-1.051050251175978E-2</v>
      </c>
      <c r="G13602" s="7">
        <v>-1.7116190861776071E-2</v>
      </c>
      <c r="H13602" s="7">
        <v>3.5542865057506701E-2</v>
      </c>
      <c r="N13602" s="9"/>
      <c r="P13602" s="9"/>
    </row>
    <row r="13603" spans="1:16" x14ac:dyDescent="0.25">
      <c r="A13603" s="1">
        <v>23700</v>
      </c>
      <c r="B13603" s="6">
        <v>86.18</v>
      </c>
      <c r="C13603" s="7">
        <v>-4.6392948271856138E-4</v>
      </c>
      <c r="D13603" s="7">
        <v>1.16036203295411E-3</v>
      </c>
      <c r="E13603" s="7">
        <v>-1.1835692736133829E-2</v>
      </c>
      <c r="F13603" s="7">
        <v>-2.1234625203063521E-2</v>
      </c>
      <c r="G13603" s="7">
        <v>-2.1930842422835939E-2</v>
      </c>
      <c r="H13603" s="7">
        <v>1.14875841262474E-2</v>
      </c>
      <c r="N13603" s="9"/>
      <c r="P13603" s="9"/>
    </row>
    <row r="13604" spans="1:16" x14ac:dyDescent="0.25">
      <c r="A13604" s="1">
        <v>23832</v>
      </c>
      <c r="B13604" s="6">
        <v>86.16</v>
      </c>
      <c r="C13604" s="7">
        <v>-4.6403712296994032E-4</v>
      </c>
      <c r="D13604" s="7">
        <v>1.857010213556221E-3</v>
      </c>
      <c r="E13604" s="7">
        <v>4.5264623955432182E-3</v>
      </c>
      <c r="F13604" s="7">
        <v>2.4141132776230201E-2</v>
      </c>
      <c r="G13604" s="7">
        <v>3.2149489322191423E-2</v>
      </c>
      <c r="H13604" s="7">
        <v>-1.1606313834726101E-2</v>
      </c>
      <c r="N13604" s="9"/>
      <c r="P13604" s="9"/>
    </row>
    <row r="13605" spans="1:16" x14ac:dyDescent="0.25">
      <c r="A13605" s="1">
        <v>29361</v>
      </c>
      <c r="B13605" s="6">
        <v>107.62</v>
      </c>
      <c r="C13605" s="7">
        <v>-4.6438190768083309E-4</v>
      </c>
      <c r="D13605" s="7">
        <v>9.2919531685553558E-4</v>
      </c>
      <c r="E13605" s="7">
        <v>4.1256272068388673E-2</v>
      </c>
      <c r="F13605" s="7">
        <v>4.6366846311094452E-2</v>
      </c>
      <c r="G13605" s="7">
        <v>8.0282475376324047E-2</v>
      </c>
      <c r="H13605" s="7">
        <v>0.16576844452703951</v>
      </c>
      <c r="N13605" s="9"/>
      <c r="P13605" s="9"/>
    </row>
    <row r="13606" spans="1:16" x14ac:dyDescent="0.25">
      <c r="A13606" s="1">
        <v>33290</v>
      </c>
      <c r="B13606" s="6">
        <v>364.97</v>
      </c>
      <c r="C13606" s="7">
        <v>-4.6557484800335841E-4</v>
      </c>
      <c r="D13606" s="7">
        <v>1.8631668356301481E-3</v>
      </c>
      <c r="E13606" s="7">
        <v>5.7538975806230566E-3</v>
      </c>
      <c r="F13606" s="7">
        <v>2.99750664438172E-2</v>
      </c>
      <c r="G13606" s="7">
        <v>4.411321478477559E-3</v>
      </c>
      <c r="H13606" s="7">
        <v>3.4304189385428778E-2</v>
      </c>
      <c r="N13606" s="9"/>
      <c r="P13606" s="9"/>
    </row>
    <row r="13607" spans="1:16" x14ac:dyDescent="0.25">
      <c r="A13607" s="1">
        <v>42272</v>
      </c>
      <c r="B13607" s="6">
        <v>1931.34</v>
      </c>
      <c r="C13607" s="7">
        <v>-4.6578064836666488E-4</v>
      </c>
      <c r="D13607" s="7">
        <v>-2.5666117824929779E-2</v>
      </c>
      <c r="E13607" s="7">
        <v>1.036585997286865E-2</v>
      </c>
      <c r="F13607" s="7">
        <v>4.3260119916741953E-2</v>
      </c>
      <c r="G13607" s="7">
        <v>7.4461254880031635E-2</v>
      </c>
      <c r="H13607" s="7">
        <v>7.6123313347209898E-2</v>
      </c>
      <c r="N13607" s="9"/>
      <c r="P13607" s="9"/>
    </row>
    <row r="13608" spans="1:16" x14ac:dyDescent="0.25">
      <c r="A13608" s="1">
        <v>24498</v>
      </c>
      <c r="B13608" s="6">
        <v>85.81</v>
      </c>
      <c r="C13608" s="7">
        <v>-4.6592894583563638E-4</v>
      </c>
      <c r="D13608" s="7">
        <v>4.0787786971214768E-3</v>
      </c>
      <c r="E13608" s="7">
        <v>1.072136114671962E-2</v>
      </c>
      <c r="F13608" s="7">
        <v>1.8063162801538191E-2</v>
      </c>
      <c r="G13608" s="7">
        <v>1.8645845472555541E-2</v>
      </c>
      <c r="H13608" s="7">
        <v>9.3928446567999035E-2</v>
      </c>
      <c r="N13608" s="9"/>
      <c r="P13608" s="9"/>
    </row>
    <row r="13609" spans="1:16" x14ac:dyDescent="0.25">
      <c r="A13609" s="1">
        <v>10497</v>
      </c>
      <c r="B13609" s="6">
        <v>21.4</v>
      </c>
      <c r="C13609" s="7">
        <v>-4.6707146193369908E-4</v>
      </c>
      <c r="D13609" s="7">
        <v>-1.261682242990647E-2</v>
      </c>
      <c r="E13609" s="7">
        <v>-9.8130841121494283E-3</v>
      </c>
      <c r="F13609" s="7">
        <v>4.672897196262848E-4</v>
      </c>
      <c r="G13609" s="7">
        <v>2.3831775700934751E-2</v>
      </c>
      <c r="H13609" s="7">
        <v>0.15934579439252339</v>
      </c>
      <c r="N13609" s="9"/>
      <c r="P13609" s="9"/>
    </row>
    <row r="13610" spans="1:16" x14ac:dyDescent="0.25">
      <c r="A13610" s="1">
        <v>37974</v>
      </c>
      <c r="B13610" s="6">
        <v>1088.67</v>
      </c>
      <c r="C13610" s="7">
        <v>-4.6824216382967959E-4</v>
      </c>
      <c r="D13610" s="7">
        <v>3.9222170170942761E-3</v>
      </c>
      <c r="E13610" s="7">
        <v>1.9115067008367959E-2</v>
      </c>
      <c r="F13610" s="7">
        <v>3.2149319812248001E-2</v>
      </c>
      <c r="G13610" s="7">
        <v>5.4148640083771848E-2</v>
      </c>
      <c r="H13610" s="7">
        <v>1.8848686929923589E-2</v>
      </c>
      <c r="N13610" s="9"/>
      <c r="P13610" s="9"/>
    </row>
    <row r="13611" spans="1:16" x14ac:dyDescent="0.25">
      <c r="A13611" s="1">
        <v>40135</v>
      </c>
      <c r="B13611" s="6">
        <v>1109.8</v>
      </c>
      <c r="C13611" s="7">
        <v>-4.6833345341879001E-4</v>
      </c>
      <c r="D13611" s="7">
        <v>-1.3425842494142909E-2</v>
      </c>
      <c r="E13611" s="7">
        <v>7.4788250135182643E-4</v>
      </c>
      <c r="F13611" s="7">
        <v>-8.9025049558477676E-3</v>
      </c>
      <c r="G13611" s="7">
        <v>-1.236258785366739E-2</v>
      </c>
      <c r="H13611" s="7">
        <v>-4.1088484411605508E-3</v>
      </c>
      <c r="N13611" s="9"/>
      <c r="P13611" s="9"/>
    </row>
    <row r="13612" spans="1:16" x14ac:dyDescent="0.25">
      <c r="A13612" s="1">
        <v>23690</v>
      </c>
      <c r="B13612" s="6">
        <v>85.19</v>
      </c>
      <c r="C13612" s="7">
        <v>-4.693183151472935E-4</v>
      </c>
      <c r="D13612" s="7">
        <v>-4.1084634346754134E-3</v>
      </c>
      <c r="E13612" s="7">
        <v>5.3996947998591338E-3</v>
      </c>
      <c r="F13612" s="7">
        <v>9.5081582345346582E-3</v>
      </c>
      <c r="G13612" s="7">
        <v>-1.396877567789645E-2</v>
      </c>
      <c r="H13612" s="7">
        <v>4.1084634346755236E-3</v>
      </c>
      <c r="N13612" s="9"/>
      <c r="P13612" s="9"/>
    </row>
    <row r="13613" spans="1:16" x14ac:dyDescent="0.25">
      <c r="A13613" s="1">
        <v>23685</v>
      </c>
      <c r="B13613" s="6">
        <v>85.14</v>
      </c>
      <c r="C13613" s="7">
        <v>-4.6959380136191159E-4</v>
      </c>
      <c r="D13613" s="7">
        <v>2.34907211651425E-4</v>
      </c>
      <c r="E13613" s="7">
        <v>-7.0472163495427509E-4</v>
      </c>
      <c r="F13613" s="7">
        <v>1.2684989429175401E-2</v>
      </c>
      <c r="G13613" s="7">
        <v>-1.1275546159267069E-2</v>
      </c>
      <c r="H13613" s="7">
        <v>2.1259102654451519E-2</v>
      </c>
      <c r="N13613" s="9"/>
      <c r="P13613" s="9"/>
    </row>
    <row r="13614" spans="1:16" x14ac:dyDescent="0.25">
      <c r="A13614" s="1">
        <v>21090</v>
      </c>
      <c r="B13614" s="6">
        <v>42.55</v>
      </c>
      <c r="C13614" s="7">
        <v>-4.6981442330285011E-4</v>
      </c>
      <c r="D13614" s="7">
        <v>-3.0552291421855888E-3</v>
      </c>
      <c r="E13614" s="7">
        <v>5.640423031727515E-3</v>
      </c>
      <c r="F13614" s="7">
        <v>-3.7837837837837777E-2</v>
      </c>
      <c r="G13614" s="7">
        <v>-4.6063454759106781E-2</v>
      </c>
      <c r="H13614" s="7">
        <v>-5.2173913043478293E-2</v>
      </c>
      <c r="N13614" s="9"/>
      <c r="P13614" s="9"/>
    </row>
    <row r="13615" spans="1:16" x14ac:dyDescent="0.25">
      <c r="A13615" s="1">
        <v>38429</v>
      </c>
      <c r="B13615" s="6">
        <v>1189.6500000000001</v>
      </c>
      <c r="C13615" s="7">
        <v>-4.7050520496383358E-4</v>
      </c>
      <c r="D13615" s="7">
        <v>-4.9258185180516278E-3</v>
      </c>
      <c r="E13615" s="7">
        <v>-1.2919766317824649E-2</v>
      </c>
      <c r="F13615" s="7">
        <v>-1.137309292649114E-2</v>
      </c>
      <c r="G13615" s="7">
        <v>-3.6708275543227087E-2</v>
      </c>
      <c r="H13615" s="7">
        <v>2.0140377421930641E-2</v>
      </c>
      <c r="N13615" s="9"/>
      <c r="P13615" s="9"/>
    </row>
    <row r="13616" spans="1:16" x14ac:dyDescent="0.25">
      <c r="A13616" s="1">
        <v>33205</v>
      </c>
      <c r="B13616" s="6">
        <v>317.95</v>
      </c>
      <c r="C13616" s="7">
        <v>-4.7154982709851628E-4</v>
      </c>
      <c r="D13616" s="7">
        <v>-4.8120773706556994E-3</v>
      </c>
      <c r="E13616" s="7">
        <v>3.7647428841012909E-2</v>
      </c>
      <c r="F13616" s="7">
        <v>3.8496618965246032E-2</v>
      </c>
      <c r="G13616" s="7">
        <v>3.2520836609529979E-2</v>
      </c>
      <c r="H13616" s="7">
        <v>0.16159773549300199</v>
      </c>
      <c r="N13616" s="9"/>
      <c r="P13616" s="9"/>
    </row>
    <row r="13617" spans="1:16" x14ac:dyDescent="0.25">
      <c r="A13617" s="1">
        <v>26498</v>
      </c>
      <c r="B13617" s="6">
        <v>105.83</v>
      </c>
      <c r="C13617" s="7">
        <v>-4.7223271628260571E-4</v>
      </c>
      <c r="D13617" s="7">
        <v>2.9292261173581302E-3</v>
      </c>
      <c r="E13617" s="7">
        <v>1.6724936218463601E-2</v>
      </c>
      <c r="F13617" s="7">
        <v>2.428422942454889E-2</v>
      </c>
      <c r="G13617" s="7">
        <v>5.8867995842388783E-2</v>
      </c>
      <c r="H13617" s="7">
        <v>2.2299914957951469E-2</v>
      </c>
      <c r="N13617" s="9"/>
      <c r="P13617" s="9"/>
    </row>
    <row r="13618" spans="1:16" x14ac:dyDescent="0.25">
      <c r="A13618" s="1">
        <v>22348</v>
      </c>
      <c r="B13618" s="6">
        <v>63.44</v>
      </c>
      <c r="C13618" s="7">
        <v>-4.7266425082714841E-4</v>
      </c>
      <c r="D13618" s="7">
        <v>9.4577553593944153E-4</v>
      </c>
      <c r="E13618" s="7">
        <v>2.049180327868827E-3</v>
      </c>
      <c r="F13618" s="7">
        <v>1.9861286254728942E-2</v>
      </c>
      <c r="G13618" s="7">
        <v>3.4205548549810949E-2</v>
      </c>
      <c r="H13618" s="7">
        <v>4.2717528373266138E-2</v>
      </c>
      <c r="N13618" s="9"/>
      <c r="P13618" s="9"/>
    </row>
    <row r="13619" spans="1:16" x14ac:dyDescent="0.25">
      <c r="A13619" s="1">
        <v>43082</v>
      </c>
      <c r="B13619" s="6">
        <v>2662.85</v>
      </c>
      <c r="C13619" s="7">
        <v>-4.7295344411457663E-4</v>
      </c>
      <c r="D13619" s="7">
        <v>-4.0708263702422531E-3</v>
      </c>
      <c r="E13619" s="7">
        <v>6.1588148036877399E-3</v>
      </c>
      <c r="F13619" s="7">
        <v>9.2720205794543098E-3</v>
      </c>
      <c r="G13619" s="7">
        <v>4.6337570647989823E-2</v>
      </c>
      <c r="H13619" s="7">
        <v>2.0312822727528879E-2</v>
      </c>
      <c r="N13619" s="9"/>
      <c r="P13619" s="9"/>
    </row>
    <row r="13620" spans="1:16" x14ac:dyDescent="0.25">
      <c r="A13620" s="1">
        <v>11198</v>
      </c>
      <c r="B13620" s="6">
        <v>21.13</v>
      </c>
      <c r="C13620" s="7">
        <v>-4.7303689687805411E-4</v>
      </c>
      <c r="D13620" s="7">
        <v>1.1358258400378631E-2</v>
      </c>
      <c r="E13620" s="7">
        <v>9.9384761003313837E-3</v>
      </c>
      <c r="F13620" s="7">
        <v>1.751064836725047E-2</v>
      </c>
      <c r="G13620" s="7">
        <v>-8.0454330336015123E-2</v>
      </c>
      <c r="H13620" s="7">
        <v>-0.211074301940369</v>
      </c>
      <c r="N13620" s="9"/>
      <c r="P13620" s="9"/>
    </row>
    <row r="13621" spans="1:16" x14ac:dyDescent="0.25">
      <c r="A13621" s="1">
        <v>23649</v>
      </c>
      <c r="B13621" s="6">
        <v>84.24</v>
      </c>
      <c r="C13621" s="7">
        <v>-4.7460844803048913E-4</v>
      </c>
      <c r="D13621" s="7">
        <v>-7.1225071225056169E-4</v>
      </c>
      <c r="E13621" s="7">
        <v>6.5289648622983698E-3</v>
      </c>
      <c r="F13621" s="7">
        <v>8.5470085470085166E-3</v>
      </c>
      <c r="G13621" s="7">
        <v>9.0218423551757798E-3</v>
      </c>
      <c r="H13621" s="7">
        <v>-1.187084520416493E-4</v>
      </c>
      <c r="N13621" s="9"/>
      <c r="P13621" s="9"/>
    </row>
    <row r="13622" spans="1:16" x14ac:dyDescent="0.25">
      <c r="A13622" s="1">
        <v>45587</v>
      </c>
      <c r="B13622" s="6">
        <v>5851.2</v>
      </c>
      <c r="C13622" s="7">
        <v>-4.7489058725858069E-4</v>
      </c>
      <c r="D13622" s="7">
        <v>-9.1912770030079249E-3</v>
      </c>
      <c r="E13622" s="7">
        <v>-3.1241454744325159E-3</v>
      </c>
      <c r="F13622" s="7">
        <v>-1.169674596663928E-2</v>
      </c>
      <c r="G13622" s="7">
        <v>1.124213836477983E-2</v>
      </c>
      <c r="H13622" s="7">
        <v>3.7000957068635598E-2</v>
      </c>
      <c r="N13622" s="9"/>
      <c r="P13622" s="9"/>
    </row>
    <row r="13623" spans="1:16" x14ac:dyDescent="0.25">
      <c r="A13623" s="1">
        <v>37573</v>
      </c>
      <c r="B13623" s="6">
        <v>882.53</v>
      </c>
      <c r="C13623" s="7">
        <v>-4.756781244691366E-4</v>
      </c>
      <c r="D13623" s="7">
        <v>2.463372349948445E-2</v>
      </c>
      <c r="E13623" s="7">
        <v>3.5828810352056102E-2</v>
      </c>
      <c r="F13623" s="7">
        <v>6.3839189602619806E-2</v>
      </c>
      <c r="G13623" s="7">
        <v>2.1596999535426601E-2</v>
      </c>
      <c r="H13623" s="7">
        <v>-4.2378162782001683E-2</v>
      </c>
      <c r="N13623" s="9"/>
      <c r="P13623" s="9"/>
    </row>
    <row r="13624" spans="1:16" x14ac:dyDescent="0.25">
      <c r="A13624" s="1">
        <v>25332</v>
      </c>
      <c r="B13624" s="6">
        <v>105.05</v>
      </c>
      <c r="C13624" s="7">
        <v>-4.7573739295903028E-4</v>
      </c>
      <c r="D13624" s="7">
        <v>-1.5230842455973279E-3</v>
      </c>
      <c r="E13624" s="7">
        <v>8.4721561161351655E-3</v>
      </c>
      <c r="F13624" s="7">
        <v>-4.3788672060922629E-3</v>
      </c>
      <c r="G13624" s="7">
        <v>-3.6649214659685847E-2</v>
      </c>
      <c r="H13624" s="7">
        <v>-0.1175630652070442</v>
      </c>
      <c r="N13624" s="9"/>
      <c r="P13624" s="9"/>
    </row>
    <row r="13625" spans="1:16" x14ac:dyDescent="0.25">
      <c r="A13625" s="1">
        <v>41901</v>
      </c>
      <c r="B13625" s="6">
        <v>2010.4</v>
      </c>
      <c r="C13625" s="7">
        <v>-4.7728899848853418E-4</v>
      </c>
      <c r="D13625" s="7">
        <v>-8.0133306804616167E-3</v>
      </c>
      <c r="E13625" s="7">
        <v>-1.3703740549144579E-2</v>
      </c>
      <c r="F13625" s="7">
        <v>-2.1140071627536838E-2</v>
      </c>
      <c r="G13625" s="7">
        <v>-6.150019896538006E-2</v>
      </c>
      <c r="H13625" s="7">
        <v>3.3893752487067268E-2</v>
      </c>
      <c r="N13625" s="9"/>
      <c r="P13625" s="9"/>
    </row>
    <row r="13626" spans="1:16" x14ac:dyDescent="0.25">
      <c r="A13626" s="1">
        <v>23581</v>
      </c>
      <c r="B13626" s="6">
        <v>83.48</v>
      </c>
      <c r="C13626" s="7">
        <v>-4.7892720306508258E-4</v>
      </c>
      <c r="D13626" s="7">
        <v>-2.3957834211796311E-4</v>
      </c>
      <c r="E13626" s="7">
        <v>-4.6717776712985604E-3</v>
      </c>
      <c r="F13626" s="7">
        <v>-2.56348826066124E-2</v>
      </c>
      <c r="G13626" s="7">
        <v>-1.8447532343076278E-2</v>
      </c>
      <c r="H13626" s="7">
        <v>1.988500239578328E-2</v>
      </c>
      <c r="N13626" s="9"/>
      <c r="P13626" s="9"/>
    </row>
    <row r="13627" spans="1:16" x14ac:dyDescent="0.25">
      <c r="A13627" s="1">
        <v>29894</v>
      </c>
      <c r="B13627" s="6">
        <v>124.74</v>
      </c>
      <c r="C13627" s="7">
        <v>-4.8076923076922912E-4</v>
      </c>
      <c r="D13627" s="7">
        <v>-9.6200096200095286E-3</v>
      </c>
      <c r="E13627" s="7">
        <v>-1.4590347923681191E-2</v>
      </c>
      <c r="F13627" s="7">
        <v>-3.5914702581369203E-2</v>
      </c>
      <c r="G13627" s="7">
        <v>3.046336379669778E-3</v>
      </c>
      <c r="H13627" s="7">
        <v>-8.1048581048581037E-2</v>
      </c>
      <c r="N13627" s="9"/>
      <c r="P13627" s="9"/>
    </row>
    <row r="13628" spans="1:16" x14ac:dyDescent="0.25">
      <c r="A13628" s="1">
        <v>21159</v>
      </c>
      <c r="B13628" s="6">
        <v>41.52</v>
      </c>
      <c r="C13628" s="7">
        <v>-4.81463649494418E-4</v>
      </c>
      <c r="D13628" s="7">
        <v>-5.0578034682081663E-3</v>
      </c>
      <c r="E13628" s="7">
        <v>-2.3362235067437509E-2</v>
      </c>
      <c r="F13628" s="7">
        <v>-4.1425818882466443E-2</v>
      </c>
      <c r="G13628" s="7">
        <v>-2.023121387283244E-2</v>
      </c>
      <c r="H13628" s="7">
        <v>1.6618497109826439E-2</v>
      </c>
      <c r="N13628" s="9"/>
      <c r="P13628" s="9"/>
    </row>
    <row r="13629" spans="1:16" x14ac:dyDescent="0.25">
      <c r="A13629" s="1">
        <v>41120</v>
      </c>
      <c r="B13629" s="6">
        <v>1385.3</v>
      </c>
      <c r="C13629" s="7">
        <v>-4.834159469542243E-4</v>
      </c>
      <c r="D13629" s="7">
        <v>-4.3167544936114632E-3</v>
      </c>
      <c r="E13629" s="7">
        <v>6.4462571284198411E-3</v>
      </c>
      <c r="F13629" s="7">
        <v>1.357828629177793E-2</v>
      </c>
      <c r="G13629" s="7">
        <v>1.8147693640366839E-2</v>
      </c>
      <c r="H13629" s="7">
        <v>3.05276835342525E-2</v>
      </c>
      <c r="N13629" s="9"/>
      <c r="P13629" s="9"/>
    </row>
    <row r="13630" spans="1:16" x14ac:dyDescent="0.25">
      <c r="A13630" s="1">
        <v>43166</v>
      </c>
      <c r="B13630" s="6">
        <v>2726.8</v>
      </c>
      <c r="C13630" s="7">
        <v>-4.8384968403136769E-4</v>
      </c>
      <c r="D13630" s="7">
        <v>4.4631069385359101E-3</v>
      </c>
      <c r="E13630" s="7">
        <v>8.3174416898927905E-3</v>
      </c>
      <c r="F13630" s="7">
        <v>-5.453278568285258E-3</v>
      </c>
      <c r="G13630" s="7">
        <v>-2.3456065718057809E-2</v>
      </c>
      <c r="H13630" s="7">
        <v>1.9154320082147569E-2</v>
      </c>
      <c r="N13630" s="9"/>
      <c r="P13630" s="9"/>
    </row>
    <row r="13631" spans="1:16" x14ac:dyDescent="0.25">
      <c r="A13631" s="1">
        <v>37624</v>
      </c>
      <c r="B13631" s="6">
        <v>908.59</v>
      </c>
      <c r="C13631" s="7">
        <v>-4.8403243017280939E-4</v>
      </c>
      <c r="D13631" s="7">
        <v>2.2474383385245211E-2</v>
      </c>
      <c r="E13631" s="7">
        <v>2.0889510120076119E-2</v>
      </c>
      <c r="F13631" s="7">
        <v>-7.4951298165290003E-3</v>
      </c>
      <c r="G13631" s="7">
        <v>-5.3126272576189397E-2</v>
      </c>
      <c r="H13631" s="7">
        <v>-3.334837495460008E-2</v>
      </c>
      <c r="N13631" s="9"/>
      <c r="P13631" s="9"/>
    </row>
    <row r="13632" spans="1:16" x14ac:dyDescent="0.25">
      <c r="A13632" s="1">
        <v>42851</v>
      </c>
      <c r="B13632" s="6">
        <v>2387.4499999999998</v>
      </c>
      <c r="C13632" s="7">
        <v>-4.856380907726221E-4</v>
      </c>
      <c r="D13632" s="7">
        <v>5.5289116002432692E-4</v>
      </c>
      <c r="E13632" s="7">
        <v>2.8482271880059251E-4</v>
      </c>
      <c r="F13632" s="7">
        <v>5.1016775220424906E-3</v>
      </c>
      <c r="G13632" s="7">
        <v>7.0954365536450847E-3</v>
      </c>
      <c r="H13632" s="7">
        <v>3.5456239921255017E-2</v>
      </c>
      <c r="N13632" s="9"/>
      <c r="P13632" s="9"/>
    </row>
    <row r="13633" spans="1:16" x14ac:dyDescent="0.25">
      <c r="A13633" s="1">
        <v>21235</v>
      </c>
      <c r="B13633" s="6">
        <v>41.15</v>
      </c>
      <c r="C13633" s="7">
        <v>-4.857906242410337E-4</v>
      </c>
      <c r="D13633" s="7">
        <v>-5.832320777642841E-3</v>
      </c>
      <c r="E13633" s="7">
        <v>-5.5893074119075514E-3</v>
      </c>
      <c r="F13633" s="7">
        <v>7.7764277035237139E-3</v>
      </c>
      <c r="G13633" s="7">
        <v>2.284325637910101E-2</v>
      </c>
      <c r="H13633" s="7">
        <v>6.3912515188335517E-2</v>
      </c>
      <c r="N13633" s="9"/>
      <c r="P13633" s="9"/>
    </row>
    <row r="13634" spans="1:16" x14ac:dyDescent="0.25">
      <c r="A13634" s="1">
        <v>25227</v>
      </c>
      <c r="B13634" s="6">
        <v>102.38</v>
      </c>
      <c r="C13634" s="7">
        <v>-4.8813824074989132E-4</v>
      </c>
      <c r="D13634" s="7">
        <v>1.953506544247752E-4</v>
      </c>
      <c r="E13634" s="7">
        <v>6.1535456143779754E-3</v>
      </c>
      <c r="F13634" s="7">
        <v>1.1232662629419909E-2</v>
      </c>
      <c r="G13634" s="7">
        <v>-4.2977143973432219E-2</v>
      </c>
      <c r="H13634" s="7">
        <v>1.1037311974995131E-2</v>
      </c>
      <c r="N13634" s="9"/>
      <c r="P13634" s="9"/>
    </row>
    <row r="13635" spans="1:16" x14ac:dyDescent="0.25">
      <c r="A13635" s="1">
        <v>21104</v>
      </c>
      <c r="B13635" s="6">
        <v>40.94</v>
      </c>
      <c r="C13635" s="7">
        <v>-4.8828125000011102E-4</v>
      </c>
      <c r="D13635" s="7">
        <v>7.3277967757694462E-3</v>
      </c>
      <c r="E13635" s="7">
        <v>-1.4899853444064529E-2</v>
      </c>
      <c r="F13635" s="7">
        <v>-8.5490962383975022E-3</v>
      </c>
      <c r="G13635" s="7">
        <v>-1.8563751831949141E-2</v>
      </c>
      <c r="H13635" s="7">
        <v>2.9311187103078229E-3</v>
      </c>
      <c r="N13635" s="9"/>
      <c r="P13635" s="9"/>
    </row>
    <row r="13636" spans="1:16" x14ac:dyDescent="0.25">
      <c r="A13636" s="1">
        <v>25031</v>
      </c>
      <c r="B13636" s="6">
        <v>102.34</v>
      </c>
      <c r="C13636" s="7">
        <v>-4.8832893837280622E-4</v>
      </c>
      <c r="D13636" s="7">
        <v>-7.8170803205002137E-4</v>
      </c>
      <c r="E13636" s="7">
        <v>-2.9411764705882359E-2</v>
      </c>
      <c r="F13636" s="7">
        <v>-4.4948211842876777E-2</v>
      </c>
      <c r="G13636" s="7">
        <v>-3.5763142466288762E-2</v>
      </c>
      <c r="H13636" s="7">
        <v>7.426226304475092E-3</v>
      </c>
      <c r="N13636" s="9"/>
      <c r="P13636" s="9"/>
    </row>
    <row r="13637" spans="1:16" x14ac:dyDescent="0.25">
      <c r="A13637" s="1">
        <v>25108</v>
      </c>
      <c r="B13637" s="6">
        <v>102.31</v>
      </c>
      <c r="C13637" s="7">
        <v>-4.8847205939817062E-4</v>
      </c>
      <c r="D13637" s="7">
        <v>3.518717622910783E-3</v>
      </c>
      <c r="E13637" s="7">
        <v>1.3586159710683219E-2</v>
      </c>
      <c r="F13637" s="7">
        <v>1.192454305541979E-2</v>
      </c>
      <c r="G13637" s="7">
        <v>7.3306617143973352E-3</v>
      </c>
      <c r="H13637" s="7">
        <v>-1.2706480304954799E-3</v>
      </c>
      <c r="N13637" s="9"/>
      <c r="P13637" s="9"/>
    </row>
    <row r="13638" spans="1:16" x14ac:dyDescent="0.25">
      <c r="A13638" s="1">
        <v>41148</v>
      </c>
      <c r="B13638" s="6">
        <v>1410.44</v>
      </c>
      <c r="C13638" s="7">
        <v>-4.8896983268731375E-4</v>
      </c>
      <c r="D13638" s="7">
        <v>-8.082584158135564E-4</v>
      </c>
      <c r="E13638" s="7">
        <v>-3.899492356994938E-3</v>
      </c>
      <c r="F13638" s="7">
        <v>1.6399137857689761E-2</v>
      </c>
      <c r="G13638" s="7">
        <v>2.208530671279885E-2</v>
      </c>
      <c r="H13638" s="7">
        <v>4.0696520234819733E-3</v>
      </c>
      <c r="N13638" s="9"/>
      <c r="P13638" s="9"/>
    </row>
    <row r="13639" spans="1:16" x14ac:dyDescent="0.25">
      <c r="A13639" s="1">
        <v>21117</v>
      </c>
      <c r="B13639" s="6">
        <v>40.71</v>
      </c>
      <c r="C13639" s="7">
        <v>-4.9103854652576828E-4</v>
      </c>
      <c r="D13639" s="7">
        <v>-2.947678703021261E-3</v>
      </c>
      <c r="E13639" s="7">
        <v>8.5973962171457252E-3</v>
      </c>
      <c r="F13639" s="7">
        <v>-1.277327437975939E-2</v>
      </c>
      <c r="G13639" s="7">
        <v>3.9302382706951633E-3</v>
      </c>
      <c r="H13639" s="7">
        <v>2.873986735445833E-2</v>
      </c>
      <c r="N13639" s="9"/>
      <c r="P13639" s="9"/>
    </row>
    <row r="13640" spans="1:16" x14ac:dyDescent="0.25">
      <c r="A13640" s="1">
        <v>44348</v>
      </c>
      <c r="B13640" s="6">
        <v>4202.04</v>
      </c>
      <c r="C13640" s="7">
        <v>-4.923753184382651E-4</v>
      </c>
      <c r="D13640" s="7">
        <v>1.4469162597214871E-3</v>
      </c>
      <c r="E13640" s="7">
        <v>6.0018467220683816E-3</v>
      </c>
      <c r="F13640" s="7">
        <v>1.060199331753142E-2</v>
      </c>
      <c r="G13640" s="7">
        <v>2.1361053202730181E-2</v>
      </c>
      <c r="H13640" s="7">
        <v>7.6641345632121549E-2</v>
      </c>
      <c r="N13640" s="9"/>
      <c r="P13640" s="9"/>
    </row>
    <row r="13641" spans="1:16" x14ac:dyDescent="0.25">
      <c r="A13641" s="1">
        <v>32260</v>
      </c>
      <c r="B13641" s="6">
        <v>263.8</v>
      </c>
      <c r="C13641" s="7">
        <v>-4.9255484408738948E-4</v>
      </c>
      <c r="D13641" s="7">
        <v>-4.5109931766489364E-3</v>
      </c>
      <c r="E13641" s="7">
        <v>-1.3191811978771841E-2</v>
      </c>
      <c r="F13641" s="7">
        <v>-3.9764973464746063E-2</v>
      </c>
      <c r="G13641" s="7">
        <v>-3.8059135708870429E-2</v>
      </c>
      <c r="H13641" s="7">
        <v>3.1159969673995262E-2</v>
      </c>
      <c r="N13641" s="9"/>
      <c r="P13641" s="9"/>
    </row>
    <row r="13642" spans="1:16" x14ac:dyDescent="0.25">
      <c r="A13642" s="1">
        <v>28965</v>
      </c>
      <c r="B13642" s="6">
        <v>101.23</v>
      </c>
      <c r="C13642" s="7">
        <v>-4.93680884676162E-4</v>
      </c>
      <c r="D13642" s="7">
        <v>3.3586881359279901E-3</v>
      </c>
      <c r="E13642" s="7">
        <v>5.6307418749381721E-3</v>
      </c>
      <c r="F13642" s="7">
        <v>-5.3343870394152448E-3</v>
      </c>
      <c r="G13642" s="7">
        <v>-1.284204287266622E-2</v>
      </c>
      <c r="H13642" s="7">
        <v>7.310085942902278E-3</v>
      </c>
      <c r="N13642" s="9"/>
      <c r="P13642" s="9"/>
    </row>
    <row r="13643" spans="1:16" x14ac:dyDescent="0.25">
      <c r="A13643" s="1">
        <v>39307</v>
      </c>
      <c r="B13643" s="6">
        <v>1452.92</v>
      </c>
      <c r="C13643" s="7">
        <v>-4.9530832943511793E-4</v>
      </c>
      <c r="D13643" s="7">
        <v>-1.815653993337563E-2</v>
      </c>
      <c r="E13643" s="7">
        <v>-5.0725435674366937E-3</v>
      </c>
      <c r="F13643" s="7">
        <v>9.5462929824077225E-3</v>
      </c>
      <c r="G13643" s="7">
        <v>1.278115794400247E-2</v>
      </c>
      <c r="H13643" s="7">
        <v>1.9361010929713759E-2</v>
      </c>
      <c r="N13643" s="9"/>
      <c r="P13643" s="9"/>
    </row>
    <row r="13644" spans="1:16" x14ac:dyDescent="0.25">
      <c r="A13644" s="1">
        <v>24471</v>
      </c>
      <c r="B13644" s="6">
        <v>80.33</v>
      </c>
      <c r="C13644" s="7">
        <v>-4.9769814607447671E-4</v>
      </c>
      <c r="D13644" s="7">
        <v>6.2243246607729397E-4</v>
      </c>
      <c r="E13644" s="7">
        <v>3.0872650317440579E-2</v>
      </c>
      <c r="F13644" s="7">
        <v>4.9545624299763613E-2</v>
      </c>
      <c r="G13644" s="7">
        <v>7.8799950205402647E-2</v>
      </c>
      <c r="H13644" s="7">
        <v>0.11776422258185</v>
      </c>
      <c r="N13644" s="9"/>
      <c r="P13644" s="9"/>
    </row>
    <row r="13645" spans="1:16" x14ac:dyDescent="0.25">
      <c r="A13645" s="1">
        <v>24411</v>
      </c>
      <c r="B13645" s="6">
        <v>80.2</v>
      </c>
      <c r="C13645" s="7">
        <v>-4.9850448654031876E-4</v>
      </c>
      <c r="D13645" s="7">
        <v>7.6059850374063931E-3</v>
      </c>
      <c r="E13645" s="7">
        <v>6.6084788029925354E-3</v>
      </c>
      <c r="F13645" s="7">
        <v>1.8578553615959951E-2</v>
      </c>
      <c r="G13645" s="7">
        <v>3.117206982543586E-3</v>
      </c>
      <c r="H13645" s="7">
        <v>8.9276807980049888E-2</v>
      </c>
      <c r="N13645" s="9"/>
      <c r="P13645" s="9"/>
    </row>
    <row r="13646" spans="1:16" x14ac:dyDescent="0.25">
      <c r="A13646" s="1">
        <v>42962</v>
      </c>
      <c r="B13646" s="6">
        <v>2464.61</v>
      </c>
      <c r="C13646" s="7">
        <v>-4.9881581935573571E-4</v>
      </c>
      <c r="D13646" s="7">
        <v>1.4201029777529679E-3</v>
      </c>
      <c r="E13646" s="7">
        <v>-4.9094988659462713E-3</v>
      </c>
      <c r="F13646" s="7">
        <v>-7.4291672921882324E-3</v>
      </c>
      <c r="G13646" s="7">
        <v>1.369790757969813E-2</v>
      </c>
      <c r="H13646" s="7">
        <v>4.0578428230024111E-2</v>
      </c>
      <c r="N13646" s="9"/>
      <c r="P13646" s="9"/>
    </row>
    <row r="13647" spans="1:16" x14ac:dyDescent="0.25">
      <c r="A13647" s="1">
        <v>39041</v>
      </c>
      <c r="B13647" s="6">
        <v>1400.5</v>
      </c>
      <c r="C13647" s="7">
        <v>-4.9957179560378151E-4</v>
      </c>
      <c r="D13647" s="7">
        <v>1.649410924669636E-3</v>
      </c>
      <c r="E13647" s="7">
        <v>-9.839343091752939E-3</v>
      </c>
      <c r="F13647" s="7">
        <v>1.018207782934666E-2</v>
      </c>
      <c r="G13647" s="7">
        <v>1.7886469118172151E-2</v>
      </c>
      <c r="H13647" s="7">
        <v>-1.0424848268475451E-3</v>
      </c>
      <c r="N13647" s="9"/>
      <c r="P13647" s="9"/>
    </row>
    <row r="13648" spans="1:16" x14ac:dyDescent="0.25">
      <c r="A13648" s="1">
        <v>31173</v>
      </c>
      <c r="B13648" s="6">
        <v>179.99</v>
      </c>
      <c r="C13648" s="7">
        <v>-4.9977787649935212E-4</v>
      </c>
      <c r="D13648" s="7">
        <v>4.2780154453023744E-3</v>
      </c>
      <c r="E13648" s="7">
        <v>2.5668092671815131E-2</v>
      </c>
      <c r="F13648" s="7">
        <v>5.405855880882271E-2</v>
      </c>
      <c r="G13648" s="7">
        <v>5.5836435357519809E-2</v>
      </c>
      <c r="H13648" s="7">
        <v>4.2724595810878403E-2</v>
      </c>
      <c r="N13648" s="9"/>
      <c r="P13648" s="9"/>
    </row>
    <row r="13649" spans="1:16" x14ac:dyDescent="0.25">
      <c r="A13649" s="1">
        <v>18549</v>
      </c>
      <c r="B13649" s="6">
        <v>19.850000000000001</v>
      </c>
      <c r="C13649" s="7">
        <v>-5.0352467270886603E-4</v>
      </c>
      <c r="D13649" s="7">
        <v>-7.0528967254408492E-3</v>
      </c>
      <c r="E13649" s="7">
        <v>5.5415617128462547E-3</v>
      </c>
      <c r="F13649" s="7">
        <v>-4.0302267002519931E-3</v>
      </c>
      <c r="G13649" s="7">
        <v>8.0604534005037642E-3</v>
      </c>
      <c r="H13649" s="7">
        <v>7.8085642317380133E-2</v>
      </c>
      <c r="N13649" s="9"/>
      <c r="P13649" s="9"/>
    </row>
    <row r="13650" spans="1:16" x14ac:dyDescent="0.25">
      <c r="A13650" s="1">
        <v>22885</v>
      </c>
      <c r="B13650" s="6">
        <v>59.55</v>
      </c>
      <c r="C13650" s="7">
        <v>-5.0352467270897705E-4</v>
      </c>
      <c r="D13650" s="7">
        <v>-1.276238455079759E-2</v>
      </c>
      <c r="E13650" s="7">
        <v>-1.6624685138538989E-2</v>
      </c>
      <c r="F13650" s="7">
        <v>-1.6120906801007421E-2</v>
      </c>
      <c r="G13650" s="7">
        <v>-4.3492863140218267E-2</v>
      </c>
      <c r="H13650" s="7">
        <v>4.8026868178001607E-2</v>
      </c>
      <c r="N13650" s="9"/>
      <c r="P13650" s="9"/>
    </row>
    <row r="13651" spans="1:16" x14ac:dyDescent="0.25">
      <c r="A13651" s="1">
        <v>41015</v>
      </c>
      <c r="B13651" s="6">
        <v>1369.57</v>
      </c>
      <c r="C13651" s="7">
        <v>-5.0355407003055408E-4</v>
      </c>
      <c r="D13651" s="7">
        <v>1.548661258643236E-2</v>
      </c>
      <c r="E13651" s="7">
        <v>-1.9203107544703E-3</v>
      </c>
      <c r="F13651" s="7">
        <v>2.0692626152734261E-2</v>
      </c>
      <c r="G13651" s="7">
        <v>-2.279547595230624E-2</v>
      </c>
      <c r="H13651" s="7">
        <v>2.3438013391063879E-3</v>
      </c>
      <c r="N13651" s="9"/>
      <c r="P13651" s="9"/>
    </row>
    <row r="13652" spans="1:16" x14ac:dyDescent="0.25">
      <c r="A13652" s="1">
        <v>36374</v>
      </c>
      <c r="B13652" s="6">
        <v>1328.05</v>
      </c>
      <c r="C13652" s="7">
        <v>-5.0424468661569577E-4</v>
      </c>
      <c r="D13652" s="7">
        <v>-4.4200143066901454E-3</v>
      </c>
      <c r="E13652" s="7">
        <v>-2.277775686156391E-2</v>
      </c>
      <c r="F13652" s="7">
        <v>2.0481156582961009E-3</v>
      </c>
      <c r="G13652" s="7">
        <v>-3.0345243025488018E-3</v>
      </c>
      <c r="H13652" s="7">
        <v>1.482624901170904E-2</v>
      </c>
      <c r="N13652" s="9"/>
      <c r="P13652" s="9"/>
    </row>
    <row r="13653" spans="1:16" x14ac:dyDescent="0.25">
      <c r="A13653" s="1">
        <v>43699</v>
      </c>
      <c r="B13653" s="6">
        <v>2922.95</v>
      </c>
      <c r="C13653" s="7">
        <v>-5.0608152699838094E-4</v>
      </c>
      <c r="D13653" s="7">
        <v>-2.5946389777450781E-2</v>
      </c>
      <c r="E13653" s="7">
        <v>5.5765579294897449E-4</v>
      </c>
      <c r="F13653" s="7">
        <v>1.9076617800509729E-2</v>
      </c>
      <c r="G13653" s="7">
        <v>2.364734258198076E-2</v>
      </c>
      <c r="H13653" s="7">
        <v>6.409278297610288E-2</v>
      </c>
      <c r="N13653" s="9"/>
      <c r="P13653" s="9"/>
    </row>
    <row r="13654" spans="1:16" x14ac:dyDescent="0.25">
      <c r="A13654" s="1">
        <v>28257</v>
      </c>
      <c r="B13654" s="6">
        <v>98.73</v>
      </c>
      <c r="C13654" s="7">
        <v>-5.0617533913743795E-4</v>
      </c>
      <c r="D13654" s="7">
        <v>3.03859009419627E-3</v>
      </c>
      <c r="E13654" s="7">
        <v>1.1647928694419111E-2</v>
      </c>
      <c r="F13654" s="7">
        <v>-1.7421249873392108E-2</v>
      </c>
      <c r="G13654" s="7">
        <v>-2.734731084776731E-3</v>
      </c>
      <c r="H13654" s="7">
        <v>-1.0128633647320971E-2</v>
      </c>
      <c r="N13654" s="9"/>
      <c r="P13654" s="9"/>
    </row>
    <row r="13655" spans="1:16" x14ac:dyDescent="0.25">
      <c r="A13655" s="1">
        <v>25269</v>
      </c>
      <c r="B13655" s="6">
        <v>98.65</v>
      </c>
      <c r="C13655" s="7">
        <v>-5.0658561296856863E-4</v>
      </c>
      <c r="D13655" s="7">
        <v>3.4465281297515471E-3</v>
      </c>
      <c r="E13655" s="7">
        <v>-6.588950836289964E-3</v>
      </c>
      <c r="F13655" s="7">
        <v>9.9341104916370604E-3</v>
      </c>
      <c r="G13655" s="7">
        <v>1.510390268626449E-2</v>
      </c>
      <c r="H13655" s="7">
        <v>4.0547389761782524E-3</v>
      </c>
      <c r="N13655" s="9"/>
      <c r="P13655" s="9"/>
    </row>
    <row r="13656" spans="1:16" x14ac:dyDescent="0.25">
      <c r="A13656" s="1">
        <v>31614</v>
      </c>
      <c r="B13656" s="6">
        <v>236.24</v>
      </c>
      <c r="C13656" s="7">
        <v>-5.0770011846335006E-4</v>
      </c>
      <c r="D13656" s="7">
        <v>8.2119878090076703E-3</v>
      </c>
      <c r="E13656" s="7">
        <v>-9.7358618354226323E-4</v>
      </c>
      <c r="F13656" s="7">
        <v>-1.058245851676243E-3</v>
      </c>
      <c r="G13656" s="7">
        <v>4.7155435150694203E-2</v>
      </c>
      <c r="H13656" s="7">
        <v>-1.5238740264138519E-3</v>
      </c>
      <c r="N13656" s="9"/>
      <c r="P13656" s="9"/>
    </row>
    <row r="13657" spans="1:16" x14ac:dyDescent="0.25">
      <c r="A13657" s="1">
        <v>35436</v>
      </c>
      <c r="B13657" s="6">
        <v>747.65</v>
      </c>
      <c r="C13657" s="7">
        <v>-5.0800101600201319E-4</v>
      </c>
      <c r="D13657" s="7">
        <v>7.4633852738581474E-3</v>
      </c>
      <c r="E13657" s="7">
        <v>1.586303751755502E-2</v>
      </c>
      <c r="F13657" s="7">
        <v>3.8855079248311553E-2</v>
      </c>
      <c r="G13657" s="7">
        <v>5.2270447401859148E-2</v>
      </c>
      <c r="H13657" s="7">
        <v>1.732093894201836E-2</v>
      </c>
      <c r="N13657" s="9"/>
      <c r="P13657" s="9"/>
    </row>
    <row r="13658" spans="1:16" x14ac:dyDescent="0.25">
      <c r="A13658" s="1">
        <v>18610</v>
      </c>
      <c r="B13658" s="6">
        <v>19.670000000000002</v>
      </c>
      <c r="C13658" s="7">
        <v>-5.0813008130068393E-4</v>
      </c>
      <c r="D13658" s="7">
        <v>-1.220132180986289E-2</v>
      </c>
      <c r="E13658" s="7">
        <v>1.5251652262328269E-2</v>
      </c>
      <c r="F13658" s="7">
        <v>3.6095577020843761E-2</v>
      </c>
      <c r="G13658" s="7">
        <v>7.3207930859176207E-2</v>
      </c>
      <c r="H13658" s="7">
        <v>9.4051855617691693E-2</v>
      </c>
      <c r="N13658" s="9"/>
      <c r="P13658" s="9"/>
    </row>
    <row r="13659" spans="1:16" x14ac:dyDescent="0.25">
      <c r="A13659" s="1">
        <v>24973</v>
      </c>
      <c r="B13659" s="6">
        <v>98.07</v>
      </c>
      <c r="C13659" s="7">
        <v>-5.0958010599277959E-4</v>
      </c>
      <c r="D13659" s="7">
        <v>-4.792495156520804E-3</v>
      </c>
      <c r="E13659" s="7">
        <v>-9.075150402773402E-3</v>
      </c>
      <c r="F13659" s="7">
        <v>-1.529519730804396E-3</v>
      </c>
      <c r="G13659" s="7">
        <v>3.1202202508412439E-2</v>
      </c>
      <c r="H13659" s="7">
        <v>1.9883756500458819E-2</v>
      </c>
      <c r="N13659" s="9"/>
      <c r="P13659" s="9"/>
    </row>
    <row r="13660" spans="1:16" x14ac:dyDescent="0.25">
      <c r="A13660" s="1">
        <v>32576</v>
      </c>
      <c r="B13660" s="6">
        <v>293.93</v>
      </c>
      <c r="C13660" s="7">
        <v>-5.1006528835684239E-4</v>
      </c>
      <c r="D13660" s="7">
        <v>-3.5722791140748722E-3</v>
      </c>
      <c r="E13660" s="7">
        <v>1.8745959922430441E-2</v>
      </c>
      <c r="F13660" s="7">
        <v>-1.684074439492389E-2</v>
      </c>
      <c r="G13660" s="7">
        <v>1.098901098901095E-2</v>
      </c>
      <c r="H13660" s="7">
        <v>0.1099241315959583</v>
      </c>
      <c r="N13660" s="9"/>
      <c r="P13660" s="9"/>
    </row>
    <row r="13661" spans="1:16" x14ac:dyDescent="0.25">
      <c r="A13661" s="1">
        <v>33137</v>
      </c>
      <c r="B13661" s="6">
        <v>311.32</v>
      </c>
      <c r="C13661" s="7">
        <v>-5.1367664055490536E-4</v>
      </c>
      <c r="D13661" s="7">
        <v>-2.1617628163947081E-2</v>
      </c>
      <c r="E13661" s="7">
        <v>-1.6927919825260099E-2</v>
      </c>
      <c r="F13661" s="7">
        <v>5.7818321983815757E-4</v>
      </c>
      <c r="G13661" s="7">
        <v>3.726069638956719E-3</v>
      </c>
      <c r="H13661" s="7">
        <v>5.9681356803289232E-2</v>
      </c>
      <c r="N13661" s="9"/>
      <c r="P13661" s="9"/>
    </row>
    <row r="13662" spans="1:16" x14ac:dyDescent="0.25">
      <c r="A13662" s="1">
        <v>10441</v>
      </c>
      <c r="B13662" s="6">
        <v>19.420000000000002</v>
      </c>
      <c r="C13662" s="7">
        <v>-5.1466803911470738E-4</v>
      </c>
      <c r="D13662" s="7">
        <v>-4.63439752832151E-3</v>
      </c>
      <c r="E13662" s="7">
        <v>-8.7538619979403709E-3</v>
      </c>
      <c r="F13662" s="7">
        <v>2.5746652935116909E-3</v>
      </c>
      <c r="G13662" s="7">
        <v>5.9732234809474649E-2</v>
      </c>
      <c r="H13662" s="7">
        <v>0.13027806385169921</v>
      </c>
      <c r="N13662" s="9"/>
      <c r="P13662" s="9"/>
    </row>
    <row r="13663" spans="1:16" x14ac:dyDescent="0.25">
      <c r="A13663" s="1">
        <v>29986</v>
      </c>
      <c r="B13663" s="6">
        <v>116.42</v>
      </c>
      <c r="C13663" s="7">
        <v>-5.1510989010994379E-4</v>
      </c>
      <c r="D13663" s="7">
        <v>7.215255110805785E-3</v>
      </c>
      <c r="E13663" s="7">
        <v>-1.7093282941075372E-2</v>
      </c>
      <c r="F13663" s="7">
        <v>-2.7486686136402701E-2</v>
      </c>
      <c r="G13663" s="7">
        <v>-6.0814293076790871E-2</v>
      </c>
      <c r="H13663" s="7">
        <v>1.683559525854661E-2</v>
      </c>
      <c r="N13663" s="9"/>
      <c r="P13663" s="9"/>
    </row>
    <row r="13664" spans="1:16" x14ac:dyDescent="0.25">
      <c r="A13664" s="1">
        <v>37936</v>
      </c>
      <c r="B13664" s="6">
        <v>1046.57</v>
      </c>
      <c r="C13664" s="7">
        <v>-5.157051312659755E-4</v>
      </c>
      <c r="D13664" s="7">
        <v>1.1456472094556471E-2</v>
      </c>
      <c r="E13664" s="7">
        <v>-1.1867338066254399E-2</v>
      </c>
      <c r="F13664" s="7">
        <v>6.9942765414641173E-3</v>
      </c>
      <c r="G13664" s="7">
        <v>1.1924668201840349E-2</v>
      </c>
      <c r="H13664" s="7">
        <v>0.1055065595230134</v>
      </c>
      <c r="N13664" s="9"/>
      <c r="P13664" s="9"/>
    </row>
    <row r="13665" spans="1:16" x14ac:dyDescent="0.25">
      <c r="A13665" s="1">
        <v>23421</v>
      </c>
      <c r="B13665" s="6">
        <v>77.48</v>
      </c>
      <c r="C13665" s="7">
        <v>-5.1599587203288166E-4</v>
      </c>
      <c r="D13665" s="7">
        <v>-2.5813113061445852E-4</v>
      </c>
      <c r="E13665" s="7">
        <v>2.581311306143474E-3</v>
      </c>
      <c r="F13665" s="7">
        <v>6.324212700051568E-3</v>
      </c>
      <c r="G13665" s="7">
        <v>2.1424883840991171E-2</v>
      </c>
      <c r="H13665" s="7">
        <v>3.6396489416623552E-2</v>
      </c>
      <c r="N13665" s="9"/>
      <c r="P13665" s="9"/>
    </row>
    <row r="13666" spans="1:16" x14ac:dyDescent="0.25">
      <c r="A13666" s="1">
        <v>39091</v>
      </c>
      <c r="B13666" s="6">
        <v>1412.11</v>
      </c>
      <c r="C13666" s="7">
        <v>-5.1668978794483511E-4</v>
      </c>
      <c r="D13666" s="7">
        <v>1.9403587539215119E-3</v>
      </c>
      <c r="E13666" s="7">
        <v>1.3108043990907261E-2</v>
      </c>
      <c r="F13666" s="7">
        <v>1.9842646819298929E-2</v>
      </c>
      <c r="G13666" s="7">
        <v>2.6846350496774422E-2</v>
      </c>
      <c r="H13666" s="7">
        <v>2.885044366232092E-2</v>
      </c>
      <c r="N13666" s="9"/>
      <c r="P13666" s="9"/>
    </row>
    <row r="13667" spans="1:16" x14ac:dyDescent="0.25">
      <c r="A13667" s="1">
        <v>29389</v>
      </c>
      <c r="B13667" s="6">
        <v>116.03</v>
      </c>
      <c r="C13667" s="7">
        <v>-5.1684038246191388E-4</v>
      </c>
      <c r="D13667" s="7">
        <v>1.982245970869601E-3</v>
      </c>
      <c r="E13667" s="7">
        <v>-7.6704300611910581E-3</v>
      </c>
      <c r="F13667" s="7">
        <v>-9.4803068172023552E-3</v>
      </c>
      <c r="G13667" s="7">
        <v>3.102645867448062E-2</v>
      </c>
      <c r="H13667" s="7">
        <v>0.1066103593898131</v>
      </c>
      <c r="N13667" s="9"/>
      <c r="P13667" s="9"/>
    </row>
    <row r="13668" spans="1:16" x14ac:dyDescent="0.25">
      <c r="A13668" s="1">
        <v>22077</v>
      </c>
      <c r="B13668" s="6">
        <v>57.97</v>
      </c>
      <c r="C13668" s="7">
        <v>-5.1724137931041803E-4</v>
      </c>
      <c r="D13668" s="7">
        <v>3.4500603760578841E-4</v>
      </c>
      <c r="E13668" s="7">
        <v>-9.1426599965499511E-3</v>
      </c>
      <c r="F13668" s="7">
        <v>-5.0025875452820454E-3</v>
      </c>
      <c r="G13668" s="7">
        <v>-1.897533206831126E-2</v>
      </c>
      <c r="H13668" s="7">
        <v>-3.6915646023805482E-2</v>
      </c>
      <c r="N13668" s="9"/>
      <c r="P13668" s="9"/>
    </row>
    <row r="13669" spans="1:16" x14ac:dyDescent="0.25">
      <c r="A13669" s="1">
        <v>32770</v>
      </c>
      <c r="B13669" s="6">
        <v>346.55</v>
      </c>
      <c r="C13669" s="7">
        <v>-5.1913592709029732E-4</v>
      </c>
      <c r="D13669" s="7">
        <v>-2.308469196363738E-4</v>
      </c>
      <c r="E13669" s="7">
        <v>-6.4060020199105949E-3</v>
      </c>
      <c r="F13669" s="7">
        <v>2.3546385802914349E-2</v>
      </c>
      <c r="G13669" s="7">
        <v>-1.5553311210503519E-2</v>
      </c>
      <c r="H13669" s="7">
        <v>-1.070552589813889E-2</v>
      </c>
      <c r="N13669" s="9"/>
      <c r="P13669" s="9"/>
    </row>
    <row r="13670" spans="1:16" x14ac:dyDescent="0.25">
      <c r="A13670" s="1">
        <v>33779</v>
      </c>
      <c r="B13670" s="6">
        <v>403.83</v>
      </c>
      <c r="C13670" s="7">
        <v>-5.1975051975061692E-4</v>
      </c>
      <c r="D13670" s="7">
        <v>-1.758165564717751E-3</v>
      </c>
      <c r="E13670" s="7">
        <v>2.241042022633288E-2</v>
      </c>
      <c r="F13670" s="7">
        <v>2.575341108882467E-2</v>
      </c>
      <c r="G13670" s="7">
        <v>2.042938860411558E-2</v>
      </c>
      <c r="H13670" s="7">
        <v>2.6050565832157261E-2</v>
      </c>
      <c r="N13670" s="9"/>
      <c r="P13670" s="9"/>
    </row>
    <row r="13671" spans="1:16" x14ac:dyDescent="0.25">
      <c r="A13671" s="1">
        <v>32633</v>
      </c>
      <c r="B13671" s="6">
        <v>307.61</v>
      </c>
      <c r="C13671" s="7">
        <v>-5.1986873314480153E-4</v>
      </c>
      <c r="D13671" s="7">
        <v>-5.2339000682682926E-3</v>
      </c>
      <c r="E13671" s="7">
        <v>2.0252917655472661E-2</v>
      </c>
      <c r="F13671" s="7">
        <v>4.4309352751861208E-2</v>
      </c>
      <c r="G13671" s="7">
        <v>4.6877539741880803E-2</v>
      </c>
      <c r="H13671" s="7">
        <v>0.13569129742206029</v>
      </c>
      <c r="N13671" s="9"/>
      <c r="P13671" s="9"/>
    </row>
    <row r="13672" spans="1:16" x14ac:dyDescent="0.25">
      <c r="A13672" s="1">
        <v>26227</v>
      </c>
      <c r="B13672" s="6">
        <v>95.6</v>
      </c>
      <c r="C13672" s="7">
        <v>-5.2273915316269903E-4</v>
      </c>
      <c r="D13672" s="7">
        <v>-9.4142259414209395E-4</v>
      </c>
      <c r="E13672" s="7">
        <v>-1.715481171548117E-2</v>
      </c>
      <c r="F13672" s="7">
        <v>-8.4728033472801778E-3</v>
      </c>
      <c r="G13672" s="7">
        <v>-3.6297071129707148E-2</v>
      </c>
      <c r="H13672" s="7">
        <v>7.2907949790794957E-2</v>
      </c>
      <c r="N13672" s="9"/>
      <c r="P13672" s="9"/>
    </row>
    <row r="13673" spans="1:16" x14ac:dyDescent="0.25">
      <c r="A13673" s="1">
        <v>37333</v>
      </c>
      <c r="B13673" s="6">
        <v>1165.55</v>
      </c>
      <c r="C13673" s="7">
        <v>-5.230843109008676E-4</v>
      </c>
      <c r="D13673" s="7">
        <v>4.0667496031916439E-3</v>
      </c>
      <c r="E13673" s="7">
        <v>-2.8896229247994509E-2</v>
      </c>
      <c r="F13673" s="7">
        <v>-2.4692205396593891E-2</v>
      </c>
      <c r="G13673" s="7">
        <v>-3.1899103427566411E-2</v>
      </c>
      <c r="H13673" s="7">
        <v>-0.1248852473081378</v>
      </c>
      <c r="N13673" s="9"/>
      <c r="P13673" s="9"/>
    </row>
    <row r="13674" spans="1:16" x14ac:dyDescent="0.25">
      <c r="A13674" s="1">
        <v>24765</v>
      </c>
      <c r="B13674" s="6">
        <v>95.38</v>
      </c>
      <c r="C13674" s="7">
        <v>-5.2394425233170949E-4</v>
      </c>
      <c r="D13674" s="7">
        <v>-4.403438876074639E-3</v>
      </c>
      <c r="E13674" s="7">
        <v>-4.403438876074639E-3</v>
      </c>
      <c r="F13674" s="7">
        <v>-3.7743761794925557E-2</v>
      </c>
      <c r="G13674" s="7">
        <v>-3.9106730970853383E-2</v>
      </c>
      <c r="H13674" s="7">
        <v>-2.1807506814845889E-2</v>
      </c>
      <c r="N13674" s="9"/>
      <c r="P13674" s="9"/>
    </row>
    <row r="13675" spans="1:16" x14ac:dyDescent="0.25">
      <c r="A13675" s="1">
        <v>23386</v>
      </c>
      <c r="B13675" s="6">
        <v>76.239999999999995</v>
      </c>
      <c r="C13675" s="7">
        <v>-5.2438384897757206E-4</v>
      </c>
      <c r="D13675" s="7">
        <v>-2.6232948583415627E-4</v>
      </c>
      <c r="E13675" s="7">
        <v>4.1972717733473894E-3</v>
      </c>
      <c r="F13675" s="7">
        <v>1.1411332633788129E-2</v>
      </c>
      <c r="G13675" s="7">
        <v>1.2329485834208009E-2</v>
      </c>
      <c r="H13675" s="7">
        <v>4.918677859391396E-2</v>
      </c>
      <c r="N13675" s="9"/>
      <c r="P13675" s="9"/>
    </row>
    <row r="13676" spans="1:16" x14ac:dyDescent="0.25">
      <c r="A13676" s="1">
        <v>28391</v>
      </c>
      <c r="B13676" s="6">
        <v>95.04</v>
      </c>
      <c r="C13676" s="7">
        <v>-5.2581764644021867E-4</v>
      </c>
      <c r="D13676" s="7">
        <v>3.5774410774409571E-3</v>
      </c>
      <c r="E13676" s="7">
        <v>1.5677609427609429E-2</v>
      </c>
      <c r="F13676" s="7">
        <v>9.7853535353533694E-3</v>
      </c>
      <c r="G13676" s="7">
        <v>-2.861952861952877E-2</v>
      </c>
      <c r="H13676" s="7">
        <v>-3.6826599326600369E-3</v>
      </c>
      <c r="N13676" s="9"/>
      <c r="P13676" s="9"/>
    </row>
    <row r="13677" spans="1:16" x14ac:dyDescent="0.25">
      <c r="A13677" s="1">
        <v>20240</v>
      </c>
      <c r="B13677" s="6">
        <v>37.909999999999997</v>
      </c>
      <c r="C13677" s="7">
        <v>-5.2728710783034316E-4</v>
      </c>
      <c r="D13677" s="7">
        <v>1.318913215510475E-3</v>
      </c>
      <c r="E13677" s="7">
        <v>2.7697177525718871E-2</v>
      </c>
      <c r="F13677" s="7">
        <v>4.378791875494592E-2</v>
      </c>
      <c r="G13677" s="7">
        <v>7.5441835927196221E-2</v>
      </c>
      <c r="H13677" s="7">
        <v>0.13901345291479841</v>
      </c>
      <c r="N13677" s="9"/>
      <c r="P13677" s="9"/>
    </row>
    <row r="13678" spans="1:16" x14ac:dyDescent="0.25">
      <c r="A13678" s="1">
        <v>22146</v>
      </c>
      <c r="B13678" s="6">
        <v>56.81</v>
      </c>
      <c r="C13678" s="7">
        <v>-5.2779732582686201E-4</v>
      </c>
      <c r="D13678" s="7">
        <v>3.5205069530011008E-3</v>
      </c>
      <c r="E13678" s="7">
        <v>1.7250484069706081E-2</v>
      </c>
      <c r="F13678" s="7">
        <v>4.928709734201675E-3</v>
      </c>
      <c r="G13678" s="7">
        <v>-2.9924309100510471E-2</v>
      </c>
      <c r="H13678" s="7">
        <v>-1.5490230593205419E-2</v>
      </c>
      <c r="N13678" s="9"/>
      <c r="P13678" s="9"/>
    </row>
    <row r="13679" spans="1:16" x14ac:dyDescent="0.25">
      <c r="A13679" s="1">
        <v>33583</v>
      </c>
      <c r="B13679" s="6">
        <v>377.7</v>
      </c>
      <c r="C13679" s="7">
        <v>-5.2924053982528196E-4</v>
      </c>
      <c r="D13679" s="7">
        <v>1.0193275086047169E-2</v>
      </c>
      <c r="E13679" s="7">
        <v>1.5303150648662941E-2</v>
      </c>
      <c r="F13679" s="7">
        <v>7.1855970346835996E-2</v>
      </c>
      <c r="G13679" s="7">
        <v>9.9020386550172201E-2</v>
      </c>
      <c r="H13679" s="7">
        <v>7.5959756420439506E-2</v>
      </c>
      <c r="N13679" s="9"/>
      <c r="P13679" s="9"/>
    </row>
    <row r="13680" spans="1:16" x14ac:dyDescent="0.25">
      <c r="A13680" s="1">
        <v>16959</v>
      </c>
      <c r="B13680" s="6">
        <v>18.809999999999999</v>
      </c>
      <c r="C13680" s="7">
        <v>-5.3134962805534425E-4</v>
      </c>
      <c r="D13680" s="7">
        <v>5.3163211057949411E-4</v>
      </c>
      <c r="E13680" s="7">
        <v>-5.3163211057938309E-4</v>
      </c>
      <c r="F13680" s="7">
        <v>-4.1467304625199208E-2</v>
      </c>
      <c r="G13680" s="7">
        <v>-2.020202020202011E-2</v>
      </c>
      <c r="H13680" s="7">
        <v>-0.20202020202020199</v>
      </c>
      <c r="N13680" s="9"/>
      <c r="P13680" s="9"/>
    </row>
    <row r="13681" spans="1:16" x14ac:dyDescent="0.25">
      <c r="A13681" s="1">
        <v>16967</v>
      </c>
      <c r="B13681" s="6">
        <v>18.79</v>
      </c>
      <c r="C13681" s="7">
        <v>-5.3191489361714694E-4</v>
      </c>
      <c r="D13681" s="7">
        <v>1.0643959552953941E-3</v>
      </c>
      <c r="E13681" s="7">
        <v>-2.9803086748270261E-2</v>
      </c>
      <c r="F13681" s="7">
        <v>-1.915912719531665E-2</v>
      </c>
      <c r="G13681" s="7">
        <v>-4.4704630122405553E-2</v>
      </c>
      <c r="H13681" s="7">
        <v>-0.18680149015433739</v>
      </c>
      <c r="N13681" s="9"/>
      <c r="P13681" s="9"/>
    </row>
    <row r="13682" spans="1:16" x14ac:dyDescent="0.25">
      <c r="A13682" s="1">
        <v>25423</v>
      </c>
      <c r="B13682" s="6">
        <v>93.94</v>
      </c>
      <c r="C13682" s="7">
        <v>-5.3197148632833091E-4</v>
      </c>
      <c r="D13682" s="7">
        <v>-6.1741537151372983E-3</v>
      </c>
      <c r="E13682" s="7">
        <v>6.3870555673828378E-4</v>
      </c>
      <c r="F13682" s="7">
        <v>2.107728337236536E-2</v>
      </c>
      <c r="G13682" s="7">
        <v>-1.3199914839259089E-2</v>
      </c>
      <c r="H13682" s="7">
        <v>4.6731956568022197E-2</v>
      </c>
      <c r="N13682" s="9"/>
      <c r="P13682" s="9"/>
    </row>
    <row r="13683" spans="1:16" x14ac:dyDescent="0.25">
      <c r="A13683" s="1">
        <v>18415</v>
      </c>
      <c r="B13683" s="6">
        <v>18.77</v>
      </c>
      <c r="C13683" s="7">
        <v>-5.3248136315242611E-4</v>
      </c>
      <c r="D13683" s="7">
        <v>1.0655301012252321E-3</v>
      </c>
      <c r="E13683" s="7">
        <v>1.9712306872669231E-2</v>
      </c>
      <c r="F13683" s="7">
        <v>8.5242408098029632E-3</v>
      </c>
      <c r="G13683" s="7">
        <v>-7.085775173148634E-2</v>
      </c>
      <c r="H13683" s="7">
        <v>-1.172083111347888E-2</v>
      </c>
      <c r="N13683" s="9"/>
      <c r="P13683" s="9"/>
    </row>
    <row r="13684" spans="1:16" x14ac:dyDescent="0.25">
      <c r="A13684" s="1">
        <v>39846</v>
      </c>
      <c r="B13684" s="6">
        <v>825.44</v>
      </c>
      <c r="C13684" s="7">
        <v>-5.3276505061261581E-4</v>
      </c>
      <c r="D13684" s="7">
        <v>1.5833979453382389E-2</v>
      </c>
      <c r="E13684" s="7">
        <v>5.3850067842605043E-2</v>
      </c>
      <c r="F13684" s="7">
        <v>-4.3940201589455441E-2</v>
      </c>
      <c r="G13684" s="7">
        <v>-0.1564135491374298</v>
      </c>
      <c r="H13684" s="7">
        <v>0.1139876914130644</v>
      </c>
      <c r="N13684" s="9"/>
      <c r="P13684" s="9"/>
    </row>
    <row r="13685" spans="1:16" x14ac:dyDescent="0.25">
      <c r="A13685" s="1">
        <v>40141</v>
      </c>
      <c r="B13685" s="6">
        <v>1105.6500000000001</v>
      </c>
      <c r="C13685" s="7">
        <v>-5.3333815446909849E-4</v>
      </c>
      <c r="D13685" s="7">
        <v>4.5041378374712782E-3</v>
      </c>
      <c r="E13685" s="7">
        <v>3.2379143490253171E-3</v>
      </c>
      <c r="F13685" s="7">
        <v>-8.7731198842310176E-3</v>
      </c>
      <c r="G13685" s="7">
        <v>1.351241351241339E-2</v>
      </c>
      <c r="H13685" s="7">
        <v>1.1450278116944551E-2</v>
      </c>
      <c r="N13685" s="9"/>
      <c r="P13685" s="9"/>
    </row>
    <row r="13686" spans="1:16" x14ac:dyDescent="0.25">
      <c r="A13686" s="1">
        <v>20233</v>
      </c>
      <c r="B13686" s="6">
        <v>37.46</v>
      </c>
      <c r="C13686" s="7">
        <v>-5.3361792956230225E-4</v>
      </c>
      <c r="D13686" s="7">
        <v>3.7373198077950138E-3</v>
      </c>
      <c r="E13686" s="7">
        <v>1.3347570742124891E-2</v>
      </c>
      <c r="F13686" s="7">
        <v>4.6983449012279799E-2</v>
      </c>
      <c r="G13686" s="7">
        <v>8.382274426054459E-2</v>
      </c>
      <c r="H13686" s="7">
        <v>0.14255205552589409</v>
      </c>
      <c r="N13686" s="9"/>
      <c r="P13686" s="9"/>
    </row>
    <row r="13687" spans="1:16" x14ac:dyDescent="0.25">
      <c r="A13687" s="1">
        <v>31295</v>
      </c>
      <c r="B13687" s="6">
        <v>187.27</v>
      </c>
      <c r="C13687" s="7">
        <v>-5.3370336766822568E-4</v>
      </c>
      <c r="D13687" s="7">
        <v>5.1796870828215713E-3</v>
      </c>
      <c r="E13687" s="7">
        <v>-1.9116783254125139E-2</v>
      </c>
      <c r="F13687" s="7">
        <v>-2.0718748331286511E-2</v>
      </c>
      <c r="G13687" s="7">
        <v>-1.553906124846471E-2</v>
      </c>
      <c r="H13687" s="7">
        <v>8.3942970043253018E-2</v>
      </c>
      <c r="N13687" s="9"/>
      <c r="P13687" s="9"/>
    </row>
    <row r="13688" spans="1:16" x14ac:dyDescent="0.25">
      <c r="A13688" s="1">
        <v>40016</v>
      </c>
      <c r="B13688" s="6">
        <v>954.07</v>
      </c>
      <c r="C13688" s="7">
        <v>-5.3426637893105866E-4</v>
      </c>
      <c r="D13688" s="7">
        <v>2.3289695724632239E-2</v>
      </c>
      <c r="E13688" s="7">
        <v>2.2094814845870839E-2</v>
      </c>
      <c r="F13688" s="7">
        <v>5.0992065571708663E-2</v>
      </c>
      <c r="G13688" s="7">
        <v>4.4430702149737433E-2</v>
      </c>
      <c r="H13688" s="7">
        <v>0.1455239133396922</v>
      </c>
      <c r="N13688" s="9"/>
      <c r="P13688" s="9"/>
    </row>
    <row r="13689" spans="1:16" x14ac:dyDescent="0.25">
      <c r="A13689" s="1">
        <v>38135</v>
      </c>
      <c r="B13689" s="6">
        <v>1120.68</v>
      </c>
      <c r="C13689" s="7">
        <v>-5.3510273972590117E-4</v>
      </c>
      <c r="D13689" s="7">
        <v>4.6400399757295929E-4</v>
      </c>
      <c r="E13689" s="7">
        <v>1.7614305600171409E-2</v>
      </c>
      <c r="F13689" s="7">
        <v>1.0109933254809579E-2</v>
      </c>
      <c r="G13689" s="7">
        <v>1.384873469679127E-2</v>
      </c>
      <c r="H13689" s="7">
        <v>-1.317949816183028E-2</v>
      </c>
      <c r="N13689" s="9"/>
      <c r="P13689" s="9"/>
    </row>
    <row r="13690" spans="1:16" x14ac:dyDescent="0.25">
      <c r="A13690" s="1">
        <v>33163</v>
      </c>
      <c r="B13690" s="6">
        <v>298.76</v>
      </c>
      <c r="C13690" s="7">
        <v>-5.3526027030648127E-4</v>
      </c>
      <c r="D13690" s="7">
        <v>2.3363234703440931E-2</v>
      </c>
      <c r="E13690" s="7">
        <v>4.6324809211407247E-2</v>
      </c>
      <c r="F13690" s="7">
        <v>1.7539161869058791E-2</v>
      </c>
      <c r="G13690" s="7">
        <v>7.2432721917258025E-2</v>
      </c>
      <c r="H13690" s="7">
        <v>0.10811353594858759</v>
      </c>
      <c r="N13690" s="9"/>
      <c r="P13690" s="9"/>
    </row>
    <row r="13691" spans="1:16" x14ac:dyDescent="0.25">
      <c r="A13691" s="1">
        <v>34430</v>
      </c>
      <c r="B13691" s="6">
        <v>448.05</v>
      </c>
      <c r="C13691" s="7">
        <v>-5.3536773071005683E-4</v>
      </c>
      <c r="D13691" s="7">
        <v>6.3162593460550642E-3</v>
      </c>
      <c r="E13691" s="7">
        <v>-3.995089833723986E-3</v>
      </c>
      <c r="F13691" s="7">
        <v>-1.35922330097088E-2</v>
      </c>
      <c r="G13691" s="7">
        <v>7.4322062269835953E-3</v>
      </c>
      <c r="H13691" s="7">
        <v>2.2318937618504009E-5</v>
      </c>
      <c r="N13691" s="9"/>
      <c r="P13691" s="9"/>
    </row>
    <row r="13692" spans="1:16" x14ac:dyDescent="0.25">
      <c r="A13692" s="1">
        <v>25479</v>
      </c>
      <c r="B13692" s="6">
        <v>93.19</v>
      </c>
      <c r="C13692" s="7">
        <v>-5.3625053625050434E-4</v>
      </c>
      <c r="D13692" s="7">
        <v>1.8242300676039049E-3</v>
      </c>
      <c r="E13692" s="7">
        <v>3.9703830883142111E-3</v>
      </c>
      <c r="F13692" s="7">
        <v>3.2836141216868731E-2</v>
      </c>
      <c r="G13692" s="7">
        <v>4.3459598669385091E-2</v>
      </c>
      <c r="H13692" s="7">
        <v>-6.0092284579891242E-3</v>
      </c>
      <c r="N13692" s="9"/>
      <c r="P13692" s="9"/>
    </row>
    <row r="13693" spans="1:16" x14ac:dyDescent="0.25">
      <c r="A13693" s="1">
        <v>34647</v>
      </c>
      <c r="B13693" s="6">
        <v>465.4</v>
      </c>
      <c r="C13693" s="7">
        <v>-5.368839256952862E-4</v>
      </c>
      <c r="D13693" s="7">
        <v>-2.2131499785130741E-3</v>
      </c>
      <c r="E13693" s="7">
        <v>4.2973785990563229E-4</v>
      </c>
      <c r="F13693" s="7">
        <v>-3.3240223463687053E-2</v>
      </c>
      <c r="G13693" s="7">
        <v>-4.2866351525569391E-2</v>
      </c>
      <c r="H13693" s="7">
        <v>3.4916201117318517E-2</v>
      </c>
      <c r="N13693" s="9"/>
      <c r="P13693" s="9"/>
    </row>
    <row r="13694" spans="1:16" x14ac:dyDescent="0.25">
      <c r="A13694" s="1">
        <v>34521</v>
      </c>
      <c r="B13694" s="6">
        <v>446.13</v>
      </c>
      <c r="C13694" s="7">
        <v>-5.3767054237519041E-4</v>
      </c>
      <c r="D13694" s="7">
        <v>5.0433730078676131E-3</v>
      </c>
      <c r="E13694" s="7">
        <v>5.827897697980422E-3</v>
      </c>
      <c r="F13694" s="7">
        <v>1.2261000156905009E-2</v>
      </c>
      <c r="G13694" s="7">
        <v>3.4339766435792278E-2</v>
      </c>
      <c r="H13694" s="7">
        <v>1.396453948400689E-2</v>
      </c>
      <c r="N13694" s="9"/>
      <c r="P13694" s="9"/>
    </row>
    <row r="13695" spans="1:16" x14ac:dyDescent="0.25">
      <c r="A13695" s="1">
        <v>10400</v>
      </c>
      <c r="B13695" s="6">
        <v>18.559999999999999</v>
      </c>
      <c r="C13695" s="7">
        <v>-5.3850296176638501E-4</v>
      </c>
      <c r="D13695" s="7">
        <v>-1.0775862068965749E-3</v>
      </c>
      <c r="E13695" s="7">
        <v>2.74784482758621E-2</v>
      </c>
      <c r="F13695" s="7">
        <v>4.4719827586207073E-2</v>
      </c>
      <c r="G13695" s="7">
        <v>2.5323275862069169E-2</v>
      </c>
      <c r="H13695" s="7">
        <v>0.15463362068965519</v>
      </c>
      <c r="N13695" s="9"/>
      <c r="P13695" s="9"/>
    </row>
    <row r="13696" spans="1:16" x14ac:dyDescent="0.25">
      <c r="A13696" s="1">
        <v>34313</v>
      </c>
      <c r="B13696" s="6">
        <v>463.93</v>
      </c>
      <c r="C13696" s="7">
        <v>-5.3858416993413094E-4</v>
      </c>
      <c r="D13696" s="7">
        <v>3.8152307460177499E-3</v>
      </c>
      <c r="E13696" s="7">
        <v>5.2809691117194912E-3</v>
      </c>
      <c r="F13696" s="7">
        <v>1.4247839113659341E-2</v>
      </c>
      <c r="G13696" s="7">
        <v>2.4443342745672721E-2</v>
      </c>
      <c r="H13696" s="7">
        <v>6.6389325975901858E-3</v>
      </c>
      <c r="N13696" s="9"/>
      <c r="P13696" s="9"/>
    </row>
    <row r="13697" spans="1:16" x14ac:dyDescent="0.25">
      <c r="A13697" s="1">
        <v>22061</v>
      </c>
      <c r="B13697" s="6">
        <v>55.67</v>
      </c>
      <c r="C13697" s="7">
        <v>-5.3859964093361246E-4</v>
      </c>
      <c r="D13697" s="7">
        <v>7.1851984911086575E-4</v>
      </c>
      <c r="E13697" s="7">
        <v>8.262978264774512E-3</v>
      </c>
      <c r="F13697" s="7">
        <v>4.185378121070582E-2</v>
      </c>
      <c r="G13697" s="7">
        <v>3.4488952757320002E-2</v>
      </c>
      <c r="H13697" s="7">
        <v>3.4668582719597607E-2</v>
      </c>
      <c r="N13697" s="9"/>
      <c r="P13697" s="9"/>
    </row>
    <row r="13698" spans="1:16" x14ac:dyDescent="0.25">
      <c r="A13698" s="1">
        <v>28466</v>
      </c>
      <c r="B13698" s="6">
        <v>92.78</v>
      </c>
      <c r="C13698" s="7">
        <v>-5.3861898093288119E-4</v>
      </c>
      <c r="D13698" s="7">
        <v>1.940073291657685E-3</v>
      </c>
      <c r="E13698" s="7">
        <v>1.347273119206727E-2</v>
      </c>
      <c r="F13698" s="7">
        <v>2.9101099374864159E-3</v>
      </c>
      <c r="G13698" s="7">
        <v>-1.2502694546238421E-2</v>
      </c>
      <c r="H13698" s="7">
        <v>-4.1280448372494012E-2</v>
      </c>
      <c r="N13698" s="9"/>
      <c r="P13698" s="9"/>
    </row>
    <row r="13699" spans="1:16" x14ac:dyDescent="0.25">
      <c r="A13699" s="1">
        <v>16985</v>
      </c>
      <c r="B13699" s="6">
        <v>18.53</v>
      </c>
      <c r="C13699" s="7">
        <v>-5.3937432578199385E-4</v>
      </c>
      <c r="D13699" s="7">
        <v>-2.158661629789727E-3</v>
      </c>
      <c r="E13699" s="7">
        <v>-2.158661629789727E-3</v>
      </c>
      <c r="F13699" s="7">
        <v>-2.4824608742579631E-2</v>
      </c>
      <c r="G13699" s="7">
        <v>-3.0760928224500831E-2</v>
      </c>
      <c r="H13699" s="7">
        <v>-0.19158121964382091</v>
      </c>
      <c r="N13699" s="9"/>
      <c r="P13699" s="9"/>
    </row>
    <row r="13700" spans="1:16" x14ac:dyDescent="0.25">
      <c r="A13700" s="1">
        <v>18503</v>
      </c>
      <c r="B13700" s="6">
        <v>18.53</v>
      </c>
      <c r="C13700" s="7">
        <v>-5.3937432578199385E-4</v>
      </c>
      <c r="D13700" s="7">
        <v>5.3966540744720959E-4</v>
      </c>
      <c r="E13700" s="7">
        <v>8.0949811117105863E-3</v>
      </c>
      <c r="F13700" s="7">
        <v>1.8348623853210899E-2</v>
      </c>
      <c r="G13700" s="7">
        <v>3.2919589854290221E-2</v>
      </c>
      <c r="H13700" s="7">
        <v>6.0982191041554223E-2</v>
      </c>
      <c r="N13700" s="9"/>
      <c r="P13700" s="9"/>
    </row>
    <row r="13701" spans="1:16" x14ac:dyDescent="0.25">
      <c r="A13701" s="1">
        <v>39650</v>
      </c>
      <c r="B13701" s="6">
        <v>1260</v>
      </c>
      <c r="C13701" s="7">
        <v>-5.3939143954062629E-4</v>
      </c>
      <c r="D13701" s="7">
        <v>1.3492063492063441E-2</v>
      </c>
      <c r="E13701" s="7">
        <v>-2.0341269841269941E-2</v>
      </c>
      <c r="F13701" s="7">
        <v>-8.7142857142856744E-3</v>
      </c>
      <c r="G13701" s="7">
        <v>1.476190476190475E-2</v>
      </c>
      <c r="H13701" s="7">
        <v>-0.2420238095238095</v>
      </c>
      <c r="N13701" s="9"/>
      <c r="P13701" s="9"/>
    </row>
    <row r="13702" spans="1:16" x14ac:dyDescent="0.25">
      <c r="A13702" s="1">
        <v>43944</v>
      </c>
      <c r="B13702" s="6">
        <v>2797.8</v>
      </c>
      <c r="C13702" s="7">
        <v>-5.3941864245110605E-4</v>
      </c>
      <c r="D13702" s="7">
        <v>1.3918078490242181E-2</v>
      </c>
      <c r="E13702" s="7">
        <v>4.0971477589534462E-2</v>
      </c>
      <c r="F13702" s="7">
        <v>2.9805561512616929E-2</v>
      </c>
      <c r="G13702" s="7">
        <v>5.3867324326256398E-2</v>
      </c>
      <c r="H13702" s="7">
        <v>0.15784187575952521</v>
      </c>
      <c r="N13702" s="9"/>
      <c r="P13702" s="9"/>
    </row>
    <row r="13703" spans="1:16" x14ac:dyDescent="0.25">
      <c r="A13703" s="1">
        <v>23354</v>
      </c>
      <c r="B13703" s="6">
        <v>73.959999999999994</v>
      </c>
      <c r="C13703" s="7">
        <v>-5.4054054054064604E-4</v>
      </c>
      <c r="D13703" s="7">
        <v>4.0562466197946462E-4</v>
      </c>
      <c r="E13703" s="7">
        <v>4.5970795024337097E-3</v>
      </c>
      <c r="F13703" s="7">
        <v>-2.0281233098971012E-3</v>
      </c>
      <c r="G13703" s="7">
        <v>2.758247701460248E-2</v>
      </c>
      <c r="H13703" s="7">
        <v>6.9226608977825954E-2</v>
      </c>
      <c r="N13703" s="9"/>
      <c r="P13703" s="9"/>
    </row>
    <row r="13704" spans="1:16" x14ac:dyDescent="0.25">
      <c r="A13704" s="1">
        <v>41172</v>
      </c>
      <c r="B13704" s="6">
        <v>1460.26</v>
      </c>
      <c r="C13704" s="7">
        <v>-5.4070702576913821E-4</v>
      </c>
      <c r="D13704" s="7">
        <v>-7.5329050990835533E-5</v>
      </c>
      <c r="E13704" s="7">
        <v>-8.9778532590085725E-3</v>
      </c>
      <c r="F13704" s="7">
        <v>7.8068289208776953E-4</v>
      </c>
      <c r="G13704" s="7">
        <v>-1.9996438990317329E-3</v>
      </c>
      <c r="H13704" s="7">
        <v>-2.768685028693529E-2</v>
      </c>
      <c r="N13704" s="9"/>
      <c r="P13704" s="9"/>
    </row>
    <row r="13705" spans="1:16" x14ac:dyDescent="0.25">
      <c r="A13705" s="1">
        <v>18506</v>
      </c>
      <c r="B13705" s="6">
        <v>18.420000000000002</v>
      </c>
      <c r="C13705" s="7">
        <v>-5.4259359739539104E-4</v>
      </c>
      <c r="D13705" s="7">
        <v>7.0575461454940314E-3</v>
      </c>
      <c r="E13705" s="7">
        <v>1.791530944625408E-2</v>
      </c>
      <c r="F13705" s="7">
        <v>4.7231270358305988E-2</v>
      </c>
      <c r="G13705" s="7">
        <v>5.5917480998914033E-2</v>
      </c>
      <c r="H13705" s="7">
        <v>5.5917480998914033E-2</v>
      </c>
      <c r="N13705" s="9"/>
      <c r="P13705" s="9"/>
    </row>
    <row r="13706" spans="1:16" x14ac:dyDescent="0.25">
      <c r="A13706" s="1">
        <v>23348</v>
      </c>
      <c r="B13706" s="6">
        <v>73.62</v>
      </c>
      <c r="C13706" s="7">
        <v>-5.4303556882961956E-4</v>
      </c>
      <c r="D13706" s="7">
        <v>2.444987775060969E-3</v>
      </c>
      <c r="E13706" s="7">
        <v>5.0258082042922148E-3</v>
      </c>
      <c r="F13706" s="7">
        <v>1.521325726704692E-2</v>
      </c>
      <c r="G13706" s="7">
        <v>2.4585710404781299E-2</v>
      </c>
      <c r="H13706" s="7">
        <v>6.3705514805759256E-2</v>
      </c>
      <c r="N13706" s="9"/>
      <c r="P13706" s="9"/>
    </row>
    <row r="13707" spans="1:16" x14ac:dyDescent="0.25">
      <c r="A13707" s="1">
        <v>43523</v>
      </c>
      <c r="B13707" s="6">
        <v>2792.38</v>
      </c>
      <c r="C13707" s="7">
        <v>-5.4404237803784561E-4</v>
      </c>
      <c r="D13707" s="7">
        <v>-2.8255466662847621E-3</v>
      </c>
      <c r="E13707" s="7">
        <v>-7.495398190790703E-3</v>
      </c>
      <c r="F13707" s="7">
        <v>6.6394974895966907E-3</v>
      </c>
      <c r="G13707" s="7">
        <v>4.6519456520959226E-3</v>
      </c>
      <c r="H13707" s="7">
        <v>-1.4439295511355921E-2</v>
      </c>
      <c r="N13707" s="9"/>
      <c r="P13707" s="9"/>
    </row>
    <row r="13708" spans="1:16" x14ac:dyDescent="0.25">
      <c r="A13708" s="1">
        <v>41884</v>
      </c>
      <c r="B13708" s="6">
        <v>2002.28</v>
      </c>
      <c r="C13708" s="7">
        <v>-5.4408321977461593E-4</v>
      </c>
      <c r="D13708" s="7">
        <v>-7.7911181253365047E-4</v>
      </c>
      <c r="E13708" s="7">
        <v>-6.9121201829913659E-3</v>
      </c>
      <c r="F13708" s="7">
        <v>-1.6481211418981621E-3</v>
      </c>
      <c r="G13708" s="7">
        <v>-1.4977925165311601E-2</v>
      </c>
      <c r="H13708" s="7">
        <v>3.5983978264778171E-2</v>
      </c>
      <c r="N13708" s="9"/>
      <c r="P13708" s="9"/>
    </row>
    <row r="13709" spans="1:16" x14ac:dyDescent="0.25">
      <c r="A13709" s="1">
        <v>41457</v>
      </c>
      <c r="B13709" s="6">
        <v>1614.08</v>
      </c>
      <c r="C13709" s="7">
        <v>-5.4490513696936471E-4</v>
      </c>
      <c r="D13709" s="7">
        <v>8.2399881046790746E-4</v>
      </c>
      <c r="E13709" s="7">
        <v>2.387737906423482E-2</v>
      </c>
      <c r="F13709" s="7">
        <v>4.1404391356066661E-2</v>
      </c>
      <c r="G13709" s="7">
        <v>4.4390612609040543E-2</v>
      </c>
      <c r="H13709" s="7">
        <v>4.0010408406027098E-2</v>
      </c>
      <c r="N13709" s="9"/>
      <c r="P13709" s="9"/>
    </row>
    <row r="13710" spans="1:16" x14ac:dyDescent="0.25">
      <c r="A13710" s="1">
        <v>40049</v>
      </c>
      <c r="B13710" s="6">
        <v>1025.57</v>
      </c>
      <c r="C13710" s="7">
        <v>-5.4573981854166842E-4</v>
      </c>
      <c r="D13710" s="7">
        <v>2.3694140819252581E-3</v>
      </c>
      <c r="E13710" s="7">
        <v>-4.8168335657243766E-3</v>
      </c>
      <c r="F13710" s="7">
        <v>-1.755121542165172E-4</v>
      </c>
      <c r="G13710" s="7">
        <v>4.4940862154704282E-2</v>
      </c>
      <c r="H13710" s="7">
        <v>7.8083407275953975E-2</v>
      </c>
      <c r="N13710" s="9"/>
      <c r="P13710" s="9"/>
    </row>
    <row r="13711" spans="1:16" x14ac:dyDescent="0.25">
      <c r="A13711" s="1">
        <v>34355</v>
      </c>
      <c r="B13711" s="6">
        <v>474.72</v>
      </c>
      <c r="C13711" s="7">
        <v>-5.4739146911442216E-4</v>
      </c>
      <c r="D13711" s="7">
        <v>-5.7928884395012092E-3</v>
      </c>
      <c r="E13711" s="7">
        <v>8.3838894506234052E-3</v>
      </c>
      <c r="F13711" s="7">
        <v>-1.0342938995618559E-2</v>
      </c>
      <c r="G13711" s="7">
        <v>-1.480872935625221E-2</v>
      </c>
      <c r="H13711" s="7">
        <v>-4.8133636670037117E-2</v>
      </c>
      <c r="N13711" s="9"/>
      <c r="P13711" s="9"/>
    </row>
    <row r="13712" spans="1:16" x14ac:dyDescent="0.25">
      <c r="A13712" s="1">
        <v>32357</v>
      </c>
      <c r="B13712" s="6">
        <v>272.06</v>
      </c>
      <c r="C13712" s="7">
        <v>-5.510451489657564E-4</v>
      </c>
      <c r="D13712" s="7">
        <v>3.381606998456244E-3</v>
      </c>
      <c r="E13712" s="7">
        <v>-2.047342497978388E-2</v>
      </c>
      <c r="F13712" s="7">
        <v>-4.2270087480702823E-2</v>
      </c>
      <c r="G13712" s="7">
        <v>-3.5102550907888053E-2</v>
      </c>
      <c r="H13712" s="7">
        <v>2.5729618466514781E-2</v>
      </c>
      <c r="N13712" s="9"/>
      <c r="P13712" s="9"/>
    </row>
    <row r="13713" spans="1:16" x14ac:dyDescent="0.25">
      <c r="A13713" s="1">
        <v>41418</v>
      </c>
      <c r="B13713" s="6">
        <v>1649.6</v>
      </c>
      <c r="C13713" s="7">
        <v>-5.5134473586959665E-4</v>
      </c>
      <c r="D13713" s="7">
        <v>6.3409311348205932E-3</v>
      </c>
      <c r="E13713" s="7">
        <v>-5.5649854510183561E-3</v>
      </c>
      <c r="F13713" s="7">
        <v>-4.1161493695440754E-3</v>
      </c>
      <c r="G13713" s="7">
        <v>-4.6380940834141571E-2</v>
      </c>
      <c r="H13713" s="7">
        <v>-1.159068865179436E-2</v>
      </c>
      <c r="N13713" s="9"/>
      <c r="P13713" s="9"/>
    </row>
    <row r="13714" spans="1:16" x14ac:dyDescent="0.25">
      <c r="A13714" s="1">
        <v>26561</v>
      </c>
      <c r="B13714" s="6">
        <v>108.55</v>
      </c>
      <c r="C13714" s="7">
        <v>-5.5243531903137466E-4</v>
      </c>
      <c r="D13714" s="7">
        <v>4.606172270842368E-4</v>
      </c>
      <c r="E13714" s="7">
        <v>-3.5006909258405989E-3</v>
      </c>
      <c r="F13714" s="7">
        <v>1.612160294795029E-2</v>
      </c>
      <c r="G13714" s="7">
        <v>-9.6729617687700831E-3</v>
      </c>
      <c r="H13714" s="7">
        <v>6.0432980193459329E-2</v>
      </c>
      <c r="N13714" s="9"/>
      <c r="P13714" s="9"/>
    </row>
    <row r="13715" spans="1:16" x14ac:dyDescent="0.25">
      <c r="A13715" s="1">
        <v>33710</v>
      </c>
      <c r="B13715" s="6">
        <v>416.05</v>
      </c>
      <c r="C13715" s="7">
        <v>-5.5251273181500249E-4</v>
      </c>
      <c r="D13715" s="7">
        <v>-1.415695228938829E-2</v>
      </c>
      <c r="E13715" s="7">
        <v>-1.6897007571205491E-2</v>
      </c>
      <c r="F13715" s="7">
        <v>-8.4605215719265603E-3</v>
      </c>
      <c r="G13715" s="7">
        <v>-1.4325201297921031E-2</v>
      </c>
      <c r="H13715" s="7">
        <v>-5.5041461362816957E-3</v>
      </c>
      <c r="N13715" s="9"/>
      <c r="P13715" s="9"/>
    </row>
    <row r="13716" spans="1:16" x14ac:dyDescent="0.25">
      <c r="A13716" s="1">
        <v>35241</v>
      </c>
      <c r="B13716" s="6">
        <v>668.48</v>
      </c>
      <c r="C13716" s="7">
        <v>-5.5318830829031995E-4</v>
      </c>
      <c r="D13716" s="7">
        <v>-6.1183580660603143E-3</v>
      </c>
      <c r="E13716" s="7">
        <v>7.6741263762565293E-3</v>
      </c>
      <c r="F13716" s="7">
        <v>-1.8579463858305559E-2</v>
      </c>
      <c r="G13716" s="7">
        <v>-6.2574796553374834E-2</v>
      </c>
      <c r="H13716" s="7">
        <v>2.599928195308765E-2</v>
      </c>
      <c r="N13716" s="9"/>
      <c r="P13716" s="9"/>
    </row>
    <row r="13717" spans="1:16" x14ac:dyDescent="0.25">
      <c r="A13717" s="1">
        <v>16887</v>
      </c>
      <c r="B13717" s="6">
        <v>18.059999999999999</v>
      </c>
      <c r="C13717" s="7">
        <v>-5.5340343110132917E-4</v>
      </c>
      <c r="D13717" s="7">
        <v>-6.0908084163897591E-3</v>
      </c>
      <c r="E13717" s="7">
        <v>5.5370985603553358E-4</v>
      </c>
      <c r="F13717" s="7">
        <v>4.5404208194905982E-2</v>
      </c>
      <c r="G13717" s="7">
        <v>3.2668881506090708E-2</v>
      </c>
      <c r="H13717" s="7">
        <v>1.8272425249169499E-2</v>
      </c>
      <c r="N13717" s="9"/>
      <c r="P13717" s="9"/>
    </row>
    <row r="13718" spans="1:16" x14ac:dyDescent="0.25">
      <c r="A13718" s="1">
        <v>24551</v>
      </c>
      <c r="B13718" s="6">
        <v>90.2</v>
      </c>
      <c r="C13718" s="7">
        <v>-5.5401662049858746E-4</v>
      </c>
      <c r="D13718" s="7">
        <v>-2.2172949002217108E-3</v>
      </c>
      <c r="E13718" s="7">
        <v>7.8713968957870861E-3</v>
      </c>
      <c r="F13718" s="7">
        <v>-1.0864745011086471E-2</v>
      </c>
      <c r="G13718" s="7">
        <v>1.840354767184027E-2</v>
      </c>
      <c r="H13718" s="7">
        <v>2.2172949002217331E-2</v>
      </c>
      <c r="N13718" s="9"/>
      <c r="P13718" s="9"/>
    </row>
    <row r="13719" spans="1:16" x14ac:dyDescent="0.25">
      <c r="A13719" s="1">
        <v>34416</v>
      </c>
      <c r="B13719" s="6">
        <v>468.54</v>
      </c>
      <c r="C13719" s="7">
        <v>-5.5460750853242313E-4</v>
      </c>
      <c r="D13719" s="7">
        <v>-8.9426729841635133E-3</v>
      </c>
      <c r="E13719" s="7">
        <v>-4.9067315490673218E-2</v>
      </c>
      <c r="F13719" s="7">
        <v>-3.7691552482178703E-2</v>
      </c>
      <c r="G13719" s="7">
        <v>-4.2280274896487002E-2</v>
      </c>
      <c r="H13719" s="7">
        <v>-4.5310965979425522E-2</v>
      </c>
      <c r="N13719" s="9"/>
      <c r="P13719" s="9"/>
    </row>
    <row r="13720" spans="1:16" x14ac:dyDescent="0.25">
      <c r="A13720" s="1">
        <v>40345</v>
      </c>
      <c r="B13720" s="6">
        <v>1114.6099999999999</v>
      </c>
      <c r="C13720" s="7">
        <v>-5.5593913363172209E-4</v>
      </c>
      <c r="D13720" s="7">
        <v>1.282959959088892E-3</v>
      </c>
      <c r="E13720" s="7">
        <v>-2.0249235158485871E-2</v>
      </c>
      <c r="F13720" s="7">
        <v>-7.5272965431855021E-2</v>
      </c>
      <c r="G13720" s="7">
        <v>-1.6265779061734539E-2</v>
      </c>
      <c r="H13720" s="7">
        <v>9.8509792662904161E-3</v>
      </c>
      <c r="N13720" s="9"/>
      <c r="P13720" s="9"/>
    </row>
    <row r="13721" spans="1:16" x14ac:dyDescent="0.25">
      <c r="A13721" s="1">
        <v>43124</v>
      </c>
      <c r="B13721" s="6">
        <v>2837.54</v>
      </c>
      <c r="C13721" s="7">
        <v>-5.6003071363419643E-4</v>
      </c>
      <c r="D13721" s="7">
        <v>6.0263467651555658E-4</v>
      </c>
      <c r="E13721" s="7">
        <v>-4.8386983090987767E-3</v>
      </c>
      <c r="F13721" s="7">
        <v>-5.4934908406577547E-2</v>
      </c>
      <c r="G13721" s="7">
        <v>-4.7075988356111258E-2</v>
      </c>
      <c r="H13721" s="7">
        <v>-5.9075819195500312E-2</v>
      </c>
      <c r="N13721" s="9"/>
      <c r="P13721" s="9"/>
    </row>
    <row r="13722" spans="1:16" x14ac:dyDescent="0.25">
      <c r="A13722" s="1">
        <v>27682</v>
      </c>
      <c r="B13722" s="6">
        <v>89.23</v>
      </c>
      <c r="C13722" s="7">
        <v>-5.6003584229391556E-4</v>
      </c>
      <c r="D13722" s="7">
        <v>1.568979042922747E-3</v>
      </c>
      <c r="E13722" s="7">
        <v>1.6586349882326431E-2</v>
      </c>
      <c r="F13722" s="7">
        <v>1.7931189061974879E-3</v>
      </c>
      <c r="G13722" s="7">
        <v>2.1965706600918899E-2</v>
      </c>
      <c r="H13722" s="7">
        <v>0.1018715678583435</v>
      </c>
      <c r="N13722" s="9"/>
      <c r="P13722" s="9"/>
    </row>
    <row r="13723" spans="1:16" x14ac:dyDescent="0.25">
      <c r="A13723" s="1">
        <v>42604</v>
      </c>
      <c r="B13723" s="6">
        <v>2182.64</v>
      </c>
      <c r="C13723" s="7">
        <v>-5.6322033820699335E-4</v>
      </c>
      <c r="D13723" s="7">
        <v>1.9517648352453949E-3</v>
      </c>
      <c r="E13723" s="7">
        <v>-1.0354433163507479E-3</v>
      </c>
      <c r="F13723" s="7">
        <v>1.7593373162776431E-3</v>
      </c>
      <c r="G13723" s="7">
        <v>-1.9645933365099011E-2</v>
      </c>
      <c r="H13723" s="7">
        <v>9.3006634167798197E-3</v>
      </c>
      <c r="N13723" s="9"/>
      <c r="P13723" s="9"/>
    </row>
    <row r="13724" spans="1:16" x14ac:dyDescent="0.25">
      <c r="A13724" s="1">
        <v>13593</v>
      </c>
      <c r="B13724" s="6">
        <v>17.72</v>
      </c>
      <c r="C13724" s="7">
        <v>-5.6401579244225175E-4</v>
      </c>
      <c r="D13724" s="7">
        <v>-2.821670428893908E-2</v>
      </c>
      <c r="E13724" s="7">
        <v>-5.0790067720090093E-3</v>
      </c>
      <c r="F13724" s="7">
        <v>-5.6433408577877264E-3</v>
      </c>
      <c r="G13724" s="7">
        <v>-3.3295711060948092E-2</v>
      </c>
      <c r="H13724" s="7">
        <v>-0.13205417607223471</v>
      </c>
      <c r="N13724" s="9"/>
      <c r="P13724" s="9"/>
    </row>
    <row r="13725" spans="1:16" x14ac:dyDescent="0.25">
      <c r="A13725" s="1">
        <v>37138</v>
      </c>
      <c r="B13725" s="6">
        <v>1132.94</v>
      </c>
      <c r="C13725" s="7">
        <v>-5.6458300252282267E-4</v>
      </c>
      <c r="D13725" s="7">
        <v>-1.059191131039583E-3</v>
      </c>
      <c r="E13725" s="7">
        <v>-8.3120024008332405E-2</v>
      </c>
      <c r="F13725" s="7">
        <v>-0.1142955496319311</v>
      </c>
      <c r="G13725" s="7">
        <v>-6.2227478948576283E-2</v>
      </c>
      <c r="H13725" s="7">
        <v>3.3717584338093238E-3</v>
      </c>
      <c r="N13725" s="9"/>
      <c r="P13725" s="9"/>
    </row>
    <row r="13726" spans="1:16" x14ac:dyDescent="0.25">
      <c r="A13726" s="1">
        <v>23852</v>
      </c>
      <c r="B13726" s="6">
        <v>88.46</v>
      </c>
      <c r="C13726" s="7">
        <v>-5.6490792000918333E-4</v>
      </c>
      <c r="D13726" s="7">
        <v>-1.8087271082974921E-3</v>
      </c>
      <c r="E13726" s="7">
        <v>6.5566357675788112E-3</v>
      </c>
      <c r="F13726" s="7">
        <v>1.18697716482028E-2</v>
      </c>
      <c r="G13726" s="7">
        <v>1.130454442685958E-2</v>
      </c>
      <c r="H13726" s="7">
        <v>-5.211394980782269E-2</v>
      </c>
      <c r="N13726" s="9"/>
      <c r="P13726" s="9"/>
    </row>
    <row r="13727" spans="1:16" x14ac:dyDescent="0.25">
      <c r="A13727" s="1">
        <v>33267</v>
      </c>
      <c r="B13727" s="6">
        <v>335.84</v>
      </c>
      <c r="C13727" s="7">
        <v>-5.6542570603812514E-4</v>
      </c>
      <c r="D13727" s="7">
        <v>1.5096474511672399E-2</v>
      </c>
      <c r="E13727" s="7">
        <v>4.5914721295855283E-2</v>
      </c>
      <c r="F13727" s="7">
        <v>8.8315864697475099E-2</v>
      </c>
      <c r="G13727" s="7">
        <v>9.4985707479752435E-2</v>
      </c>
      <c r="H13727" s="7">
        <v>0.133039542639352</v>
      </c>
      <c r="N13727" s="9"/>
      <c r="P13727" s="9"/>
    </row>
    <row r="13728" spans="1:16" x14ac:dyDescent="0.25">
      <c r="A13728" s="1">
        <v>23144</v>
      </c>
      <c r="B13728" s="6">
        <v>70.48</v>
      </c>
      <c r="C13728" s="7">
        <v>-5.672149744752053E-4</v>
      </c>
      <c r="D13728" s="7">
        <v>-3.8308740068105922E-3</v>
      </c>
      <c r="E13728" s="7">
        <v>-7.3779795686721439E-3</v>
      </c>
      <c r="F13728" s="7">
        <v>-8.6549375709421561E-3</v>
      </c>
      <c r="G13728" s="7">
        <v>-6.3847900113507272E-3</v>
      </c>
      <c r="H13728" s="7">
        <v>8.3711691259931165E-3</v>
      </c>
      <c r="N13728" s="9"/>
      <c r="P13728" s="9"/>
    </row>
    <row r="13729" spans="1:16" x14ac:dyDescent="0.25">
      <c r="A13729" s="1">
        <v>45265</v>
      </c>
      <c r="B13729" s="6">
        <v>4567.18</v>
      </c>
      <c r="C13729" s="7">
        <v>-5.6895517946142782E-4</v>
      </c>
      <c r="D13729" s="7">
        <v>-3.906130259810237E-3</v>
      </c>
      <c r="E13729" s="7">
        <v>1.6754321047123041E-2</v>
      </c>
      <c r="F13729" s="7">
        <v>4.4051252632915538E-2</v>
      </c>
      <c r="G13729" s="7">
        <v>2.6602849022810519E-2</v>
      </c>
      <c r="H13729" s="7">
        <v>0.12059082409714519</v>
      </c>
      <c r="N13729" s="9"/>
      <c r="P13729" s="9"/>
    </row>
    <row r="13730" spans="1:16" x14ac:dyDescent="0.25">
      <c r="A13730" s="1">
        <v>44243</v>
      </c>
      <c r="B13730" s="6">
        <v>3932.59</v>
      </c>
      <c r="C13730" s="7">
        <v>-5.6927491149549869E-4</v>
      </c>
      <c r="D13730" s="7">
        <v>-3.2039953313212077E-4</v>
      </c>
      <c r="E13730" s="7">
        <v>-1.30244953071641E-2</v>
      </c>
      <c r="F13730" s="7">
        <v>-1.5841976915976549E-2</v>
      </c>
      <c r="G13730" s="7">
        <v>7.6590745539200089E-3</v>
      </c>
      <c r="H13730" s="7">
        <v>4.6557103588220627E-2</v>
      </c>
      <c r="N13730" s="9"/>
      <c r="P13730" s="9"/>
    </row>
    <row r="13731" spans="1:16" x14ac:dyDescent="0.25">
      <c r="A13731" s="1">
        <v>10268</v>
      </c>
      <c r="B13731" s="6">
        <v>17.54</v>
      </c>
      <c r="C13731" s="7">
        <v>-5.6980056980060478E-4</v>
      </c>
      <c r="D13731" s="7">
        <v>-5.7012542759405926E-3</v>
      </c>
      <c r="E13731" s="7">
        <v>-3.3637400228050167E-2</v>
      </c>
      <c r="F13731" s="7">
        <v>-2.1664766248574611E-2</v>
      </c>
      <c r="G13731" s="7">
        <v>2.166476624857494E-2</v>
      </c>
      <c r="H13731" s="7">
        <v>0.14310148232611189</v>
      </c>
      <c r="N13731" s="9"/>
      <c r="P13731" s="9"/>
    </row>
    <row r="13732" spans="1:16" x14ac:dyDescent="0.25">
      <c r="A13732" s="1">
        <v>22707</v>
      </c>
      <c r="B13732" s="6">
        <v>70.16</v>
      </c>
      <c r="C13732" s="7">
        <v>-5.6980056980060478E-4</v>
      </c>
      <c r="D13732" s="7">
        <v>-2.1379703534776251E-3</v>
      </c>
      <c r="E13732" s="7">
        <v>3.7058152793614241E-3</v>
      </c>
      <c r="F13732" s="7">
        <v>1.1117445838084491E-2</v>
      </c>
      <c r="G13732" s="7">
        <v>-8.694412770809623E-3</v>
      </c>
      <c r="H13732" s="7">
        <v>-0.17944697833523371</v>
      </c>
      <c r="N13732" s="9"/>
      <c r="P13732" s="9"/>
    </row>
    <row r="13733" spans="1:16" x14ac:dyDescent="0.25">
      <c r="A13733" s="1">
        <v>23154</v>
      </c>
      <c r="B13733" s="6">
        <v>70.099999999999994</v>
      </c>
      <c r="C13733" s="7">
        <v>-5.7028799543779041E-4</v>
      </c>
      <c r="D13733" s="7">
        <v>-1.141226818830221E-3</v>
      </c>
      <c r="E13733" s="7">
        <v>9.9857346647647116E-3</v>
      </c>
      <c r="F13733" s="7">
        <v>4.4222539229672453E-3</v>
      </c>
      <c r="G13733" s="7">
        <v>2.1398002853068028E-3</v>
      </c>
      <c r="H13733" s="7">
        <v>2.5820256776034171E-2</v>
      </c>
      <c r="N13733" s="9"/>
      <c r="P13733" s="9"/>
    </row>
    <row r="13734" spans="1:16" x14ac:dyDescent="0.25">
      <c r="A13734" s="1">
        <v>10265</v>
      </c>
      <c r="B13734" s="6">
        <v>17.440000000000001</v>
      </c>
      <c r="C13734" s="7">
        <v>-5.7306590257866219E-4</v>
      </c>
      <c r="D13734" s="7">
        <v>2.866972477064023E-3</v>
      </c>
      <c r="E13734" s="7">
        <v>-2.2935779816515289E-3</v>
      </c>
      <c r="F13734" s="7">
        <v>-1.7775229357798291E-2</v>
      </c>
      <c r="G13734" s="7">
        <v>1.146788990825676E-2</v>
      </c>
      <c r="H13734" s="7">
        <v>0.16743119266055029</v>
      </c>
      <c r="N13734" s="9"/>
      <c r="P13734" s="9"/>
    </row>
    <row r="13735" spans="1:16" x14ac:dyDescent="0.25">
      <c r="A13735" s="1">
        <v>18342</v>
      </c>
      <c r="B13735" s="6">
        <v>17.440000000000001</v>
      </c>
      <c r="C13735" s="7">
        <v>-5.7306590257866219E-4</v>
      </c>
      <c r="D13735" s="7">
        <v>5.733944954127157E-4</v>
      </c>
      <c r="E13735" s="7">
        <v>1.146788990825653E-3</v>
      </c>
      <c r="F13735" s="7">
        <v>5.1605504587155524E-3</v>
      </c>
      <c r="G13735" s="7">
        <v>3.3830275229357783E-2</v>
      </c>
      <c r="H13735" s="7">
        <v>8.9449541284403633E-2</v>
      </c>
      <c r="N13735" s="9"/>
      <c r="P13735" s="9"/>
    </row>
    <row r="13736" spans="1:16" x14ac:dyDescent="0.25">
      <c r="A13736" s="1">
        <v>16776</v>
      </c>
      <c r="B13736" s="6">
        <v>17.41</v>
      </c>
      <c r="C13736" s="7">
        <v>-5.7405281285882737E-4</v>
      </c>
      <c r="D13736" s="7">
        <v>5.1694428489372779E-3</v>
      </c>
      <c r="E13736" s="7">
        <v>-2.2975301550832721E-3</v>
      </c>
      <c r="F13736" s="7">
        <v>-1.7805858701895438E-2</v>
      </c>
      <c r="G13736" s="7">
        <v>-5.7438253877083456E-3</v>
      </c>
      <c r="H13736" s="7">
        <v>-1.493394600804143E-2</v>
      </c>
      <c r="N13736" s="9"/>
      <c r="P13736" s="9"/>
    </row>
    <row r="13737" spans="1:16" x14ac:dyDescent="0.25">
      <c r="A13737" s="1">
        <v>23972</v>
      </c>
      <c r="B13737" s="6">
        <v>86.99</v>
      </c>
      <c r="C13737" s="7">
        <v>-5.7444852941190838E-4</v>
      </c>
      <c r="D13737" s="7">
        <v>-2.2991148407861539E-3</v>
      </c>
      <c r="E13737" s="7">
        <v>-2.0692033567075718E-3</v>
      </c>
      <c r="F13737" s="7">
        <v>2.0692033567077939E-3</v>
      </c>
      <c r="G13737" s="7">
        <v>3.4831589837912347E-2</v>
      </c>
      <c r="H13737" s="7">
        <v>6.0351764570640398E-2</v>
      </c>
      <c r="N13737" s="9"/>
      <c r="P13737" s="9"/>
    </row>
    <row r="13738" spans="1:16" x14ac:dyDescent="0.25">
      <c r="A13738" s="1">
        <v>40760</v>
      </c>
      <c r="B13738" s="6">
        <v>1199.3800000000001</v>
      </c>
      <c r="C13738" s="7">
        <v>-5.7496646028964982E-4</v>
      </c>
      <c r="D13738" s="7">
        <v>-6.6634427787690353E-2</v>
      </c>
      <c r="E13738" s="7">
        <v>-1.715052777268267E-2</v>
      </c>
      <c r="F13738" s="7">
        <v>-6.3241007854058062E-2</v>
      </c>
      <c r="G13738" s="7">
        <v>-2.1185946072137311E-2</v>
      </c>
      <c r="H13738" s="7">
        <v>5.1476596241391233E-2</v>
      </c>
      <c r="N13738" s="9"/>
      <c r="P13738" s="9"/>
    </row>
    <row r="13739" spans="1:16" x14ac:dyDescent="0.25">
      <c r="A13739" s="1">
        <v>39394</v>
      </c>
      <c r="B13739" s="6">
        <v>1474.77</v>
      </c>
      <c r="C13739" s="7">
        <v>-5.7602905897180534E-4</v>
      </c>
      <c r="D13739" s="7">
        <v>-1.4286973561979169E-2</v>
      </c>
      <c r="E13739" s="7">
        <v>-1.601605674105111E-2</v>
      </c>
      <c r="F13739" s="7">
        <v>-2.3101907416071651E-2</v>
      </c>
      <c r="G13739" s="7">
        <v>2.0267567146063481E-2</v>
      </c>
      <c r="H13739" s="7">
        <v>-7.2933406565091508E-2</v>
      </c>
      <c r="N13739" s="9"/>
      <c r="P13739" s="9"/>
    </row>
    <row r="13740" spans="1:16" x14ac:dyDescent="0.25">
      <c r="A13740" s="1">
        <v>29070</v>
      </c>
      <c r="B13740" s="6">
        <v>104.04</v>
      </c>
      <c r="C13740" s="7">
        <v>-5.7636887608059073E-4</v>
      </c>
      <c r="D13740" s="7">
        <v>2.499038831218714E-3</v>
      </c>
      <c r="E13740" s="7">
        <v>2.2683583237216531E-2</v>
      </c>
      <c r="F13740" s="7">
        <v>4.0945790080738183E-2</v>
      </c>
      <c r="G13740" s="7">
        <v>5.0749711649365592E-2</v>
      </c>
      <c r="H13740" s="7">
        <v>-2.1337946943483451E-2</v>
      </c>
      <c r="N13740" s="9"/>
      <c r="P13740" s="9"/>
    </row>
    <row r="13741" spans="1:16" x14ac:dyDescent="0.25">
      <c r="A13741" s="1">
        <v>24503</v>
      </c>
      <c r="B13741" s="6">
        <v>86.61</v>
      </c>
      <c r="C13741" s="7">
        <v>-5.7696745903523805E-4</v>
      </c>
      <c r="D13741" s="7">
        <v>-2.0782819535849479E-3</v>
      </c>
      <c r="E13741" s="7">
        <v>3.9256436901051739E-3</v>
      </c>
      <c r="F13741" s="7">
        <v>1.801177693107037E-2</v>
      </c>
      <c r="G13741" s="7">
        <v>1.2354231612977881E-2</v>
      </c>
      <c r="H13741" s="7">
        <v>8.9019743678558916E-2</v>
      </c>
      <c r="N13741" s="9"/>
      <c r="P13741" s="9"/>
    </row>
    <row r="13742" spans="1:16" x14ac:dyDescent="0.25">
      <c r="A13742" s="1">
        <v>27978</v>
      </c>
      <c r="B13742" s="6">
        <v>103.79</v>
      </c>
      <c r="C13742" s="7">
        <v>-5.777563793932794E-4</v>
      </c>
      <c r="D13742" s="7">
        <v>-2.8904518739764069E-3</v>
      </c>
      <c r="E13742" s="7">
        <v>4.4320262067636404E-3</v>
      </c>
      <c r="F13742" s="7">
        <v>-1.368147220348781E-2</v>
      </c>
      <c r="G13742" s="7">
        <v>4.9137681857596149E-3</v>
      </c>
      <c r="H13742" s="7">
        <v>-4.3067732922246971E-2</v>
      </c>
      <c r="N13742" s="9"/>
      <c r="P13742" s="9"/>
    </row>
    <row r="13743" spans="1:16" x14ac:dyDescent="0.25">
      <c r="A13743" s="1">
        <v>18353</v>
      </c>
      <c r="B13743" s="6">
        <v>17.29</v>
      </c>
      <c r="C13743" s="7">
        <v>-5.7803468208106334E-4</v>
      </c>
      <c r="D13743" s="7">
        <v>1.388085598611921E-2</v>
      </c>
      <c r="E13743" s="7">
        <v>3.238866396761142E-2</v>
      </c>
      <c r="F13743" s="7">
        <v>3.4123770965876148E-2</v>
      </c>
      <c r="G13743" s="7">
        <v>5.3788316946211667E-2</v>
      </c>
      <c r="H13743" s="7">
        <v>3.007518796992481E-2</v>
      </c>
      <c r="N13743" s="9"/>
      <c r="P13743" s="9"/>
    </row>
    <row r="13744" spans="1:16" x14ac:dyDescent="0.25">
      <c r="A13744" s="1">
        <v>26310</v>
      </c>
      <c r="B13744" s="6">
        <v>103.59</v>
      </c>
      <c r="C13744" s="7">
        <v>-5.7887120115773794E-4</v>
      </c>
      <c r="D13744" s="7">
        <v>-5.792064871126601E-3</v>
      </c>
      <c r="E13744" s="7">
        <v>2.7994980210443998E-3</v>
      </c>
      <c r="F13744" s="7">
        <v>-1.052225118254657E-2</v>
      </c>
      <c r="G13744" s="7">
        <v>1.89207452456801E-2</v>
      </c>
      <c r="H13744" s="7">
        <v>6.0334009074235029E-2</v>
      </c>
      <c r="N13744" s="9"/>
      <c r="P13744" s="9"/>
    </row>
    <row r="13745" spans="1:16" x14ac:dyDescent="0.25">
      <c r="A13745" s="1">
        <v>35206</v>
      </c>
      <c r="B13745" s="6">
        <v>672.76</v>
      </c>
      <c r="C13745" s="7">
        <v>-5.7936566887017982E-4</v>
      </c>
      <c r="D13745" s="7">
        <v>8.4131042273618561E-3</v>
      </c>
      <c r="E13745" s="7">
        <v>-7.1793804625721602E-3</v>
      </c>
      <c r="F13745" s="7">
        <v>8.4428325108509839E-3</v>
      </c>
      <c r="G13745" s="7">
        <v>-1.6053273084012051E-2</v>
      </c>
      <c r="H13745" s="7">
        <v>-3.0917414828468548E-3</v>
      </c>
      <c r="N13745" s="9"/>
      <c r="P13745" s="9"/>
    </row>
    <row r="13746" spans="1:16" x14ac:dyDescent="0.25">
      <c r="A13746" s="1">
        <v>34074</v>
      </c>
      <c r="B13746" s="6">
        <v>448.4</v>
      </c>
      <c r="C13746" s="7">
        <v>-5.7950341015478024E-4</v>
      </c>
      <c r="D13746" s="7">
        <v>1.2042818911686131E-3</v>
      </c>
      <c r="E13746" s="7">
        <v>-1.9937555753791299E-2</v>
      </c>
      <c r="F13746" s="7">
        <v>-2.1208742194469221E-2</v>
      </c>
      <c r="G13746" s="7">
        <v>-2.045049063336302E-2</v>
      </c>
      <c r="H13746" s="7">
        <v>-5.2854594112399234E-3</v>
      </c>
      <c r="N13746" s="9"/>
      <c r="P13746" s="9"/>
    </row>
    <row r="13747" spans="1:16" x14ac:dyDescent="0.25">
      <c r="A13747" s="1">
        <v>41627</v>
      </c>
      <c r="B13747" s="6">
        <v>1809.6</v>
      </c>
      <c r="C13747" s="7">
        <v>-5.7990224505022336E-4</v>
      </c>
      <c r="D13747" s="7">
        <v>4.8187444739169472E-3</v>
      </c>
      <c r="E13747" s="7">
        <v>1.757294429708223E-2</v>
      </c>
      <c r="F13747" s="7">
        <v>9.4882847038020302E-3</v>
      </c>
      <c r="G13747" s="7">
        <v>1.8899204244031909E-2</v>
      </c>
      <c r="H13747" s="7">
        <v>2.374005305039795E-2</v>
      </c>
      <c r="N13747" s="9"/>
      <c r="P13747" s="9"/>
    </row>
    <row r="13748" spans="1:16" x14ac:dyDescent="0.25">
      <c r="A13748" s="1">
        <v>18324</v>
      </c>
      <c r="B13748" s="6">
        <v>17.23</v>
      </c>
      <c r="C13748" s="7">
        <v>-5.8004640371223104E-4</v>
      </c>
      <c r="D13748" s="7">
        <v>3.4822983168891759E-3</v>
      </c>
      <c r="E13748" s="7">
        <v>-9.2861288450377666E-3</v>
      </c>
      <c r="F13748" s="7">
        <v>1.508995937318613E-2</v>
      </c>
      <c r="G13748" s="7">
        <v>4.0626813697040021E-3</v>
      </c>
      <c r="H13748" s="7">
        <v>7.9512478235635564E-2</v>
      </c>
      <c r="N13748" s="9"/>
      <c r="P13748" s="9"/>
    </row>
    <row r="13749" spans="1:16" x14ac:dyDescent="0.25">
      <c r="A13749" s="1">
        <v>30840</v>
      </c>
      <c r="B13749" s="6">
        <v>154.91999999999999</v>
      </c>
      <c r="C13749" s="7">
        <v>-5.8060770272883033E-4</v>
      </c>
      <c r="D13749" s="7">
        <v>1.6137361218693249E-3</v>
      </c>
      <c r="E13749" s="7">
        <v>-2.9240898528272719E-2</v>
      </c>
      <c r="F13749" s="7">
        <v>-2.6465272398656921E-3</v>
      </c>
      <c r="G13749" s="7">
        <v>-1.7299251226439272E-2</v>
      </c>
      <c r="H13749" s="7">
        <v>6.0289181513039081E-2</v>
      </c>
      <c r="N13749" s="9"/>
      <c r="P13749" s="9"/>
    </row>
    <row r="13750" spans="1:16" x14ac:dyDescent="0.25">
      <c r="A13750" s="1">
        <v>18330</v>
      </c>
      <c r="B13750" s="6">
        <v>17.190000000000001</v>
      </c>
      <c r="C13750" s="7">
        <v>-5.813953488370549E-4</v>
      </c>
      <c r="D13750" s="7">
        <v>-6.9808027923211613E-3</v>
      </c>
      <c r="E13750" s="7">
        <v>1.5125072716695611E-2</v>
      </c>
      <c r="F13750" s="7">
        <v>2.0942408376963369E-2</v>
      </c>
      <c r="G13750" s="7">
        <v>2.5596276905177181E-2</v>
      </c>
      <c r="H13750" s="7">
        <v>0.1204188481675392</v>
      </c>
      <c r="N13750" s="9"/>
      <c r="P13750" s="9"/>
    </row>
    <row r="13751" spans="1:16" x14ac:dyDescent="0.25">
      <c r="A13751" s="1">
        <v>42907</v>
      </c>
      <c r="B13751" s="6">
        <v>2435.61</v>
      </c>
      <c r="C13751" s="7">
        <v>-5.826764545369123E-4</v>
      </c>
      <c r="D13751" s="7">
        <v>-4.5573798760889522E-4</v>
      </c>
      <c r="E13751" s="7">
        <v>2.0857197991468461E-3</v>
      </c>
      <c r="F13751" s="7">
        <v>-1.061746338699554E-2</v>
      </c>
      <c r="G13751" s="7">
        <v>1.553614905506207E-2</v>
      </c>
      <c r="H13751" s="7">
        <v>2.7348385004167142E-2</v>
      </c>
      <c r="N13751" s="9"/>
      <c r="P13751" s="9"/>
    </row>
    <row r="13752" spans="1:16" x14ac:dyDescent="0.25">
      <c r="A13752" s="1">
        <v>31807</v>
      </c>
      <c r="B13752" s="6">
        <v>274.08</v>
      </c>
      <c r="C13752" s="7">
        <v>-5.8343057176202251E-4</v>
      </c>
      <c r="D13752" s="7">
        <v>8.6471103327496746E-3</v>
      </c>
      <c r="E13752" s="7">
        <v>2.1745475773496951E-2</v>
      </c>
      <c r="F13752" s="7">
        <v>2.0504962054874509E-2</v>
      </c>
      <c r="G13752" s="7">
        <v>3.2545242265032082E-2</v>
      </c>
      <c r="H13752" s="7">
        <v>7.7568593111500217E-2</v>
      </c>
      <c r="N13752" s="9"/>
      <c r="P13752" s="9"/>
    </row>
    <row r="13753" spans="1:16" x14ac:dyDescent="0.25">
      <c r="A13753" s="1">
        <v>34240</v>
      </c>
      <c r="B13753" s="6">
        <v>461.53</v>
      </c>
      <c r="C13753" s="7">
        <v>-5.8466868774365022E-4</v>
      </c>
      <c r="D13753" s="7">
        <v>-3.0767230732562378E-3</v>
      </c>
      <c r="E13753" s="7">
        <v>-7.1501310857358114E-4</v>
      </c>
      <c r="F13753" s="7">
        <v>-8.8834961974293414E-4</v>
      </c>
      <c r="G13753" s="7">
        <v>6.0017766992395138E-3</v>
      </c>
      <c r="H13753" s="7">
        <v>1.5405282430178019E-2</v>
      </c>
      <c r="N13753" s="9"/>
      <c r="P13753" s="9"/>
    </row>
    <row r="13754" spans="1:16" x14ac:dyDescent="0.25">
      <c r="A13754" s="1">
        <v>29161</v>
      </c>
      <c r="B13754" s="6">
        <v>102.51</v>
      </c>
      <c r="C13754" s="7">
        <v>-5.8496636443394756E-4</v>
      </c>
      <c r="D13754" s="7">
        <v>-6.7310506292069796E-3</v>
      </c>
      <c r="E13754" s="7">
        <v>-9.7551458394302681E-3</v>
      </c>
      <c r="F13754" s="7">
        <v>1.248658667447078E-2</v>
      </c>
      <c r="G13754" s="7">
        <v>3.2387084186908499E-2</v>
      </c>
      <c r="H13754" s="7">
        <v>0.12886547653887409</v>
      </c>
      <c r="N13754" s="9"/>
      <c r="P13754" s="9"/>
    </row>
    <row r="13755" spans="1:16" x14ac:dyDescent="0.25">
      <c r="A13755" s="1">
        <v>42627</v>
      </c>
      <c r="B13755" s="6">
        <v>2125.77</v>
      </c>
      <c r="C13755" s="7">
        <v>-5.8767665560266469E-4</v>
      </c>
      <c r="D13755" s="7">
        <v>1.010927804983619E-2</v>
      </c>
      <c r="E13755" s="7">
        <v>1.7570104009370761E-2</v>
      </c>
      <c r="F13755" s="7">
        <v>2.145105067810715E-2</v>
      </c>
      <c r="G13755" s="7">
        <v>6.3083024033643298E-3</v>
      </c>
      <c r="H13755" s="7">
        <v>6.409912643418636E-2</v>
      </c>
      <c r="N13755" s="9"/>
      <c r="P13755" s="9"/>
    </row>
    <row r="13756" spans="1:16" x14ac:dyDescent="0.25">
      <c r="A13756" s="1">
        <v>41360</v>
      </c>
      <c r="B13756" s="6">
        <v>1562.85</v>
      </c>
      <c r="C13756" s="7">
        <v>-5.8832181203127831E-4</v>
      </c>
      <c r="D13756" s="7">
        <v>4.0566913011486072E-3</v>
      </c>
      <c r="E13756" s="7">
        <v>-1.836388648942533E-3</v>
      </c>
      <c r="F13756" s="7">
        <v>1.952842563265822E-2</v>
      </c>
      <c r="G13756" s="7">
        <v>1.427520235467261E-2</v>
      </c>
      <c r="H13756" s="7">
        <v>2.7788975269539721E-2</v>
      </c>
      <c r="N13756" s="9"/>
      <c r="P13756" s="9"/>
    </row>
    <row r="13757" spans="1:16" x14ac:dyDescent="0.25">
      <c r="A13757" s="1">
        <v>16792</v>
      </c>
      <c r="B13757" s="6">
        <v>16.98</v>
      </c>
      <c r="C13757" s="7">
        <v>-5.8858151854024321E-4</v>
      </c>
      <c r="D13757" s="7">
        <v>2.5323910482921042E-2</v>
      </c>
      <c r="E13757" s="7">
        <v>1.5901060070671269E-2</v>
      </c>
      <c r="F13757" s="7">
        <v>5.7126030624263802E-2</v>
      </c>
      <c r="G13757" s="7">
        <v>6.4193168433451131E-2</v>
      </c>
      <c r="H13757" s="7">
        <v>6.2426383981154299E-2</v>
      </c>
      <c r="N13757" s="9"/>
      <c r="P13757" s="9"/>
    </row>
    <row r="13758" spans="1:16" x14ac:dyDescent="0.25">
      <c r="A13758" s="1">
        <v>28755</v>
      </c>
      <c r="B13758" s="6">
        <v>101.84</v>
      </c>
      <c r="C13758" s="7">
        <v>-5.8881256133469506E-4</v>
      </c>
      <c r="D13758" s="7">
        <v>1.9638648860964561E-4</v>
      </c>
      <c r="E13758" s="7">
        <v>6.8735271013353749E-3</v>
      </c>
      <c r="F13758" s="7">
        <v>1.64964650432049E-2</v>
      </c>
      <c r="G13758" s="7">
        <v>-3.8197172034564082E-2</v>
      </c>
      <c r="H13758" s="7">
        <v>-4.2419481539670123E-2</v>
      </c>
      <c r="N13758" s="9"/>
      <c r="P13758" s="9"/>
    </row>
    <row r="13759" spans="1:16" x14ac:dyDescent="0.25">
      <c r="A13759" s="1">
        <v>26683</v>
      </c>
      <c r="B13759" s="6">
        <v>118.78</v>
      </c>
      <c r="C13759" s="7">
        <v>-5.8897770298693697E-4</v>
      </c>
      <c r="D13759" s="7">
        <v>-4.7987876746927727E-3</v>
      </c>
      <c r="E13759" s="7">
        <v>-2.3320424313857498E-2</v>
      </c>
      <c r="F13759" s="7">
        <v>-3.8306112140090942E-2</v>
      </c>
      <c r="G13759" s="7">
        <v>-2.845596901835323E-2</v>
      </c>
      <c r="H13759" s="7">
        <v>-8.7893584778582223E-2</v>
      </c>
      <c r="N13759" s="9"/>
      <c r="P13759" s="9"/>
    </row>
    <row r="13760" spans="1:16" x14ac:dyDescent="0.25">
      <c r="A13760" s="1">
        <v>28326</v>
      </c>
      <c r="B13760" s="6">
        <v>101.73</v>
      </c>
      <c r="C13760" s="7">
        <v>-5.8944886531098195E-4</v>
      </c>
      <c r="D13760" s="7">
        <v>-1.3761918804678921E-3</v>
      </c>
      <c r="E13760" s="7">
        <v>-3.037452079032732E-2</v>
      </c>
      <c r="F13760" s="7">
        <v>-3.3028605131229738E-2</v>
      </c>
      <c r="G13760" s="7">
        <v>-3.9221468593335418E-2</v>
      </c>
      <c r="H13760" s="7">
        <v>-8.9059274550280176E-2</v>
      </c>
      <c r="N13760" s="9"/>
      <c r="P13760" s="9"/>
    </row>
    <row r="13761" spans="1:16" x14ac:dyDescent="0.25">
      <c r="A13761" s="1">
        <v>25224</v>
      </c>
      <c r="B13761" s="6">
        <v>101.63</v>
      </c>
      <c r="C13761" s="7">
        <v>-5.9002851804501599E-4</v>
      </c>
      <c r="D13761" s="7">
        <v>3.4438650004919862E-3</v>
      </c>
      <c r="E13761" s="7">
        <v>7.6748991439534731E-3</v>
      </c>
      <c r="F13761" s="7">
        <v>1.2693102430384681E-2</v>
      </c>
      <c r="G13761" s="7">
        <v>-9.642822001377449E-3</v>
      </c>
      <c r="H13761" s="7">
        <v>3.935845714847952E-3</v>
      </c>
      <c r="N13761" s="9"/>
      <c r="P13761" s="9"/>
    </row>
    <row r="13762" spans="1:16" x14ac:dyDescent="0.25">
      <c r="A13762" s="1">
        <v>31749</v>
      </c>
      <c r="B13762" s="6">
        <v>253.85</v>
      </c>
      <c r="C13762" s="7">
        <v>-5.9055118110240556E-4</v>
      </c>
      <c r="D13762" s="7">
        <v>-3.1908607445342301E-3</v>
      </c>
      <c r="E13762" s="7">
        <v>-1.1384675989757681E-2</v>
      </c>
      <c r="F13762" s="7">
        <v>-2.4778412448296261E-2</v>
      </c>
      <c r="G13762" s="7">
        <v>-2.915107346858381E-2</v>
      </c>
      <c r="H13762" s="7">
        <v>0.13571006499901531</v>
      </c>
      <c r="N13762" s="9"/>
      <c r="P13762" s="9"/>
    </row>
    <row r="13763" spans="1:16" x14ac:dyDescent="0.25">
      <c r="A13763" s="1">
        <v>34201</v>
      </c>
      <c r="B13763" s="6">
        <v>456.16</v>
      </c>
      <c r="C13763" s="7">
        <v>-5.9154744429590345E-4</v>
      </c>
      <c r="D13763" s="7">
        <v>-2.0387583304104511E-3</v>
      </c>
      <c r="E13763" s="7">
        <v>9.6018940722553126E-3</v>
      </c>
      <c r="F13763" s="7">
        <v>1.1355664679059799E-2</v>
      </c>
      <c r="G13763" s="7">
        <v>-2.4333567169414478E-3</v>
      </c>
      <c r="H13763" s="7">
        <v>6.5108733777621266E-3</v>
      </c>
      <c r="N13763" s="9"/>
      <c r="P13763" s="9"/>
    </row>
    <row r="13764" spans="1:16" x14ac:dyDescent="0.25">
      <c r="A13764" s="1">
        <v>23733</v>
      </c>
      <c r="B13764" s="6">
        <v>84.33</v>
      </c>
      <c r="C13764" s="7">
        <v>-5.9255747807529513E-4</v>
      </c>
      <c r="D13764" s="7">
        <v>-2.1344717182496531E-3</v>
      </c>
      <c r="E13764" s="7">
        <v>-3.5574528637494218E-4</v>
      </c>
      <c r="F13764" s="7">
        <v>1.102810387762365E-2</v>
      </c>
      <c r="G13764" s="7">
        <v>2.5969405905371671E-2</v>
      </c>
      <c r="H13764" s="7">
        <v>2.2174789517372281E-2</v>
      </c>
      <c r="N13764" s="9"/>
      <c r="P13764" s="9"/>
    </row>
    <row r="13765" spans="1:16" x14ac:dyDescent="0.25">
      <c r="A13765" s="1">
        <v>43788</v>
      </c>
      <c r="B13765" s="6">
        <v>3120.18</v>
      </c>
      <c r="C13765" s="7">
        <v>-5.9256317203881803E-4</v>
      </c>
      <c r="D13765" s="7">
        <v>-3.756193552935994E-3</v>
      </c>
      <c r="E13765" s="7">
        <v>6.5188546814607404E-3</v>
      </c>
      <c r="F13765" s="7">
        <v>-2.378067931978145E-3</v>
      </c>
      <c r="G13765" s="7">
        <v>2.2742277689107748E-2</v>
      </c>
      <c r="H13765" s="7">
        <v>2.5735694735560251E-3</v>
      </c>
      <c r="N13765" s="9"/>
      <c r="P13765" s="9"/>
    </row>
    <row r="13766" spans="1:16" x14ac:dyDescent="0.25">
      <c r="A13766" s="1">
        <v>16743</v>
      </c>
      <c r="B13766" s="6">
        <v>16.86</v>
      </c>
      <c r="C13766" s="7">
        <v>-5.9276822762310832E-4</v>
      </c>
      <c r="D13766" s="7">
        <v>4.7449584816134927E-3</v>
      </c>
      <c r="E13766" s="7">
        <v>1.067615658362997E-2</v>
      </c>
      <c r="F13766" s="7">
        <v>2.4317912218268178E-2</v>
      </c>
      <c r="G13766" s="7">
        <v>3.2621589561091291E-2</v>
      </c>
      <c r="H13766" s="7">
        <v>8.1850533807829029E-2</v>
      </c>
      <c r="N13766" s="9"/>
      <c r="P13766" s="9"/>
    </row>
    <row r="13767" spans="1:16" x14ac:dyDescent="0.25">
      <c r="A13767" s="1">
        <v>18281</v>
      </c>
      <c r="B13767" s="6">
        <v>16.850000000000001</v>
      </c>
      <c r="C13767" s="7">
        <v>-5.9311981020149229E-4</v>
      </c>
      <c r="D13767" s="7">
        <v>1.1869436201781269E-3</v>
      </c>
      <c r="E13767" s="7">
        <v>-6.5281899109793651E-3</v>
      </c>
      <c r="F13767" s="7">
        <v>1.1869436201780379E-2</v>
      </c>
      <c r="G13767" s="7">
        <v>8.3086053412462224E-3</v>
      </c>
      <c r="H13767" s="7">
        <v>5.8160237388723779E-2</v>
      </c>
      <c r="N13767" s="9"/>
      <c r="P13767" s="9"/>
    </row>
    <row r="13768" spans="1:16" x14ac:dyDescent="0.25">
      <c r="A13768" s="1">
        <v>27213</v>
      </c>
      <c r="B13768" s="6">
        <v>84.25</v>
      </c>
      <c r="C13768" s="7">
        <v>-5.9311981020160331E-4</v>
      </c>
      <c r="D13768" s="7">
        <v>-7.0029673590504826E-3</v>
      </c>
      <c r="E13768" s="7">
        <v>-5.1750741839762582E-2</v>
      </c>
      <c r="F13768" s="7">
        <v>-5.5786350148367969E-3</v>
      </c>
      <c r="G13768" s="7">
        <v>-6.5281899109792318E-2</v>
      </c>
      <c r="H13768" s="7">
        <v>-0.26005934718100893</v>
      </c>
      <c r="N13768" s="9"/>
      <c r="P13768" s="9"/>
    </row>
    <row r="13769" spans="1:16" x14ac:dyDescent="0.25">
      <c r="A13769" s="1">
        <v>27836</v>
      </c>
      <c r="B13769" s="6">
        <v>100.86</v>
      </c>
      <c r="C13769" s="7">
        <v>-5.9453032104639369E-4</v>
      </c>
      <c r="D13769" s="7">
        <v>-4.0650406504064707E-3</v>
      </c>
      <c r="E13769" s="7">
        <v>2.5381717231806489E-2</v>
      </c>
      <c r="F13769" s="7">
        <v>1.8937140590918E-2</v>
      </c>
      <c r="G13769" s="7">
        <v>-5.4531033115209349E-3</v>
      </c>
      <c r="H13769" s="7">
        <v>2.8752726551655838E-2</v>
      </c>
      <c r="N13769" s="9"/>
      <c r="P13769" s="9"/>
    </row>
    <row r="13770" spans="1:16" x14ac:dyDescent="0.25">
      <c r="A13770" s="1">
        <v>18289</v>
      </c>
      <c r="B13770" s="6">
        <v>16.73</v>
      </c>
      <c r="C13770" s="7">
        <v>-5.9737156511341372E-4</v>
      </c>
      <c r="D13770" s="7">
        <v>5.3795576808128853E-3</v>
      </c>
      <c r="E13770" s="7">
        <v>2.9886431560071761E-2</v>
      </c>
      <c r="F13770" s="7">
        <v>3.2875074716078867E-2</v>
      </c>
      <c r="G13770" s="7">
        <v>3.2875074716078867E-2</v>
      </c>
      <c r="H13770" s="7">
        <v>8.2486551105797945E-2</v>
      </c>
      <c r="N13770" s="9"/>
      <c r="P13770" s="9"/>
    </row>
    <row r="13771" spans="1:16" x14ac:dyDescent="0.25">
      <c r="A13771" s="1">
        <v>22557</v>
      </c>
      <c r="B13771" s="6">
        <v>66.73</v>
      </c>
      <c r="C13771" s="7">
        <v>-5.9907143926896111E-4</v>
      </c>
      <c r="D13771" s="7">
        <v>6.7435935860933327E-3</v>
      </c>
      <c r="E13771" s="7">
        <v>2.068035366401921E-2</v>
      </c>
      <c r="F13771" s="7">
        <v>1.7083770418102832E-2</v>
      </c>
      <c r="G13771" s="7">
        <v>2.832309306159142E-2</v>
      </c>
      <c r="H13771" s="7">
        <v>3.5815974823917303E-2</v>
      </c>
      <c r="N13771" s="9"/>
      <c r="P13771" s="9"/>
    </row>
    <row r="13772" spans="1:16" x14ac:dyDescent="0.25">
      <c r="A13772" s="1">
        <v>23571</v>
      </c>
      <c r="B13772" s="6">
        <v>83.31</v>
      </c>
      <c r="C13772" s="7">
        <v>-5.9980806142034826E-4</v>
      </c>
      <c r="D13772" s="7">
        <v>-3.000840235265922E-3</v>
      </c>
      <c r="E13772" s="7">
        <v>5.1614452046571113E-3</v>
      </c>
      <c r="F13772" s="7">
        <v>-2.760773016444618E-3</v>
      </c>
      <c r="G13772" s="7">
        <v>-1.8365142239827211E-2</v>
      </c>
      <c r="H13772" s="7">
        <v>1.98055455527546E-2</v>
      </c>
      <c r="N13772" s="9"/>
      <c r="P13772" s="9"/>
    </row>
    <row r="13773" spans="1:16" x14ac:dyDescent="0.25">
      <c r="A13773" s="1">
        <v>29658</v>
      </c>
      <c r="B13773" s="6">
        <v>133.11000000000001</v>
      </c>
      <c r="C13773" s="7">
        <v>-6.0064569412110469E-4</v>
      </c>
      <c r="D13773" s="7">
        <v>1.1794756216662931E-2</v>
      </c>
      <c r="E13773" s="7">
        <v>7.2872060701674179E-3</v>
      </c>
      <c r="F13773" s="7">
        <v>1.156937870933805E-2</v>
      </c>
      <c r="G13773" s="7">
        <v>1.0517617008489079E-2</v>
      </c>
      <c r="H13773" s="7">
        <v>-7.2120802343926824E-3</v>
      </c>
      <c r="N13773" s="9"/>
      <c r="P13773" s="9"/>
    </row>
    <row r="13774" spans="1:16" x14ac:dyDescent="0.25">
      <c r="A13774" s="1">
        <v>45321</v>
      </c>
      <c r="B13774" s="6">
        <v>4924.97</v>
      </c>
      <c r="C13774" s="7">
        <v>-6.0065788272156695E-4</v>
      </c>
      <c r="D13774" s="7">
        <v>-1.6105681862021659E-2</v>
      </c>
      <c r="E13774" s="7">
        <v>5.9411529410329234E-3</v>
      </c>
      <c r="F13774" s="7">
        <v>5.7259232035931076E-3</v>
      </c>
      <c r="G13774" s="7">
        <v>2.9399163852774631E-2</v>
      </c>
      <c r="H13774" s="7">
        <v>2.827022296582515E-2</v>
      </c>
      <c r="N13774" s="9"/>
      <c r="P13774" s="9"/>
    </row>
    <row r="13775" spans="1:16" x14ac:dyDescent="0.25">
      <c r="A13775" s="1">
        <v>31001</v>
      </c>
      <c r="B13775" s="6">
        <v>165.89</v>
      </c>
      <c r="C13775" s="7">
        <v>-6.0244593047786843E-4</v>
      </c>
      <c r="D13775" s="7">
        <v>-1.0790282717463301E-2</v>
      </c>
      <c r="E13775" s="7">
        <v>6.2089336307191711E-3</v>
      </c>
      <c r="F13775" s="7">
        <v>-1.392488998734087E-2</v>
      </c>
      <c r="G13775" s="7">
        <v>-1.9289890891554529E-2</v>
      </c>
      <c r="H13775" s="7">
        <v>9.2169509916209647E-2</v>
      </c>
      <c r="N13775" s="9"/>
      <c r="P13775" s="9"/>
    </row>
    <row r="13776" spans="1:16" x14ac:dyDescent="0.25">
      <c r="A13776" s="1">
        <v>44274</v>
      </c>
      <c r="B13776" s="6">
        <v>3913.1</v>
      </c>
      <c r="C13776" s="7">
        <v>-6.0273888636330764E-4</v>
      </c>
      <c r="D13776" s="7">
        <v>7.0251207482558966E-3</v>
      </c>
      <c r="E13776" s="7">
        <v>1.570110653957224E-2</v>
      </c>
      <c r="F13776" s="7">
        <v>4.2117502747182511E-2</v>
      </c>
      <c r="G13776" s="7">
        <v>6.3928854360992604E-2</v>
      </c>
      <c r="H13776" s="7">
        <v>8.5185658429378197E-2</v>
      </c>
      <c r="N13776" s="9"/>
      <c r="P13776" s="9"/>
    </row>
    <row r="13777" spans="1:16" x14ac:dyDescent="0.25">
      <c r="A13777" s="1">
        <v>17678</v>
      </c>
      <c r="B13777" s="6">
        <v>16.53</v>
      </c>
      <c r="C13777" s="7">
        <v>-6.0459492140252369E-4</v>
      </c>
      <c r="D13777" s="7">
        <v>9.0744101633393193E-3</v>
      </c>
      <c r="E13777" s="7">
        <v>1.3914095583787089E-2</v>
      </c>
      <c r="F13777" s="7">
        <v>2.1778584392014411E-2</v>
      </c>
      <c r="G13777" s="7">
        <v>2.4198427102238181E-2</v>
      </c>
      <c r="H13777" s="7">
        <v>-2.9643073200242061E-2</v>
      </c>
      <c r="N13777" s="9"/>
      <c r="P13777" s="9"/>
    </row>
    <row r="13778" spans="1:16" x14ac:dyDescent="0.25">
      <c r="A13778" s="1">
        <v>28212</v>
      </c>
      <c r="B13778" s="6">
        <v>99</v>
      </c>
      <c r="C13778" s="7">
        <v>-6.0569351907935332E-4</v>
      </c>
      <c r="D13778" s="7">
        <v>6.969696969696848E-3</v>
      </c>
      <c r="E13778" s="7">
        <v>-7.7777777777777724E-3</v>
      </c>
      <c r="F13778" s="7">
        <v>1.1616161616161641E-2</v>
      </c>
      <c r="G13778" s="7">
        <v>-1.9090909090909051E-2</v>
      </c>
      <c r="H13778" s="7">
        <v>1.1212121212121231E-2</v>
      </c>
      <c r="N13778" s="9"/>
      <c r="P13778" s="9"/>
    </row>
    <row r="13779" spans="1:16" x14ac:dyDescent="0.25">
      <c r="A13779" s="1">
        <v>33665</v>
      </c>
      <c r="B13779" s="6">
        <v>412.45</v>
      </c>
      <c r="C13779" s="7">
        <v>-6.0576690089653162E-4</v>
      </c>
      <c r="D13779" s="7">
        <v>9.6981452297262294E-4</v>
      </c>
      <c r="E13779" s="7">
        <v>-1.755364286580197E-2</v>
      </c>
      <c r="F13779" s="7">
        <v>-1.469269002303308E-2</v>
      </c>
      <c r="G13779" s="7">
        <v>-2.2911868105224831E-2</v>
      </c>
      <c r="H13779" s="7">
        <v>5.1885076979028E-3</v>
      </c>
      <c r="N13779" s="9"/>
      <c r="P13779" s="9"/>
    </row>
    <row r="13780" spans="1:16" x14ac:dyDescent="0.25">
      <c r="A13780" s="1">
        <v>41316</v>
      </c>
      <c r="B13780" s="6">
        <v>1517.01</v>
      </c>
      <c r="C13780" s="7">
        <v>-6.0608855480825952E-4</v>
      </c>
      <c r="D13780" s="7">
        <v>1.595243274599367E-3</v>
      </c>
      <c r="E13780" s="7">
        <v>9.1825367004831904E-3</v>
      </c>
      <c r="F13780" s="7">
        <v>-1.3229972116202251E-2</v>
      </c>
      <c r="G13780" s="7">
        <v>2.3381520227289121E-2</v>
      </c>
      <c r="H13780" s="7">
        <v>9.3453569851220442E-2</v>
      </c>
      <c r="N13780" s="9"/>
      <c r="P13780" s="9"/>
    </row>
    <row r="13781" spans="1:16" x14ac:dyDescent="0.25">
      <c r="A13781" s="1">
        <v>36444</v>
      </c>
      <c r="B13781" s="6">
        <v>1335.21</v>
      </c>
      <c r="C13781" s="7">
        <v>-6.0627834912652112E-4</v>
      </c>
      <c r="D13781" s="7">
        <v>-1.6604129687464941E-2</v>
      </c>
      <c r="E13781" s="7">
        <v>-6.0724530223710049E-2</v>
      </c>
      <c r="F13781" s="7">
        <v>-3.114116880490703E-2</v>
      </c>
      <c r="G13781" s="7">
        <v>3.1305936893822002E-2</v>
      </c>
      <c r="H13781" s="7">
        <v>7.2677706128623898E-2</v>
      </c>
      <c r="N13781" s="9"/>
      <c r="P13781" s="9"/>
    </row>
    <row r="13782" spans="1:16" x14ac:dyDescent="0.25">
      <c r="A13782" s="1">
        <v>33354</v>
      </c>
      <c r="B13782" s="6">
        <v>379.02</v>
      </c>
      <c r="C13782" s="7">
        <v>-6.0646011865528315E-4</v>
      </c>
      <c r="D13782" s="7">
        <v>-1.414173394543816E-2</v>
      </c>
      <c r="E13782" s="7">
        <v>4.6963220938209824E-3</v>
      </c>
      <c r="F13782" s="7">
        <v>-8.6538968919844805E-3</v>
      </c>
      <c r="G13782" s="7">
        <v>-4.03672629412688E-3</v>
      </c>
      <c r="H13782" s="7">
        <v>2.0236399134610391E-2</v>
      </c>
      <c r="N13782" s="9"/>
      <c r="P13782" s="9"/>
    </row>
    <row r="13783" spans="1:16" x14ac:dyDescent="0.25">
      <c r="A13783" s="1">
        <v>28900</v>
      </c>
      <c r="B13783" s="6">
        <v>98.87</v>
      </c>
      <c r="C13783" s="7">
        <v>-6.064894369756102E-4</v>
      </c>
      <c r="D13783" s="7">
        <v>-1.416000809143281E-3</v>
      </c>
      <c r="E13783" s="7">
        <v>-5.4617174066957652E-3</v>
      </c>
      <c r="F13783" s="7">
        <v>-1.9925154242945279E-2</v>
      </c>
      <c r="G13783" s="7">
        <v>1.001314857894209E-2</v>
      </c>
      <c r="H13783" s="7">
        <v>1.072114898351373E-2</v>
      </c>
      <c r="N13783" s="9"/>
      <c r="P13783" s="9"/>
    </row>
    <row r="13784" spans="1:16" x14ac:dyDescent="0.25">
      <c r="A13784" s="1">
        <v>27920</v>
      </c>
      <c r="B13784" s="6">
        <v>98.74</v>
      </c>
      <c r="C13784" s="7">
        <v>-6.0728744939275714E-4</v>
      </c>
      <c r="D13784" s="7">
        <v>8.304638444399437E-3</v>
      </c>
      <c r="E13784" s="7">
        <v>3.311727769900763E-2</v>
      </c>
      <c r="F13784" s="7">
        <v>4.5675511444196903E-2</v>
      </c>
      <c r="G13784" s="7">
        <v>5.3068665181284169E-2</v>
      </c>
      <c r="H13784" s="7">
        <v>5.9854162446830061E-2</v>
      </c>
      <c r="N13784" s="9"/>
      <c r="P13784" s="9"/>
    </row>
    <row r="13785" spans="1:16" x14ac:dyDescent="0.25">
      <c r="A13785" s="1">
        <v>35401</v>
      </c>
      <c r="B13785" s="6">
        <v>756.56</v>
      </c>
      <c r="C13785" s="7">
        <v>-6.0764576893612698E-4</v>
      </c>
      <c r="D13785" s="7">
        <v>-1.094427408269005E-2</v>
      </c>
      <c r="E13785" s="7">
        <v>-8.9219625674104019E-3</v>
      </c>
      <c r="F13785" s="7">
        <v>-4.7028656021994242E-2</v>
      </c>
      <c r="G13785" s="7">
        <v>-2.0910436713545422E-2</v>
      </c>
      <c r="H13785" s="7">
        <v>5.551443375277576E-2</v>
      </c>
      <c r="N13785" s="9"/>
      <c r="P13785" s="9"/>
    </row>
    <row r="13786" spans="1:16" x14ac:dyDescent="0.25">
      <c r="A13786" s="1">
        <v>28902</v>
      </c>
      <c r="B13786" s="6">
        <v>98.67</v>
      </c>
      <c r="C13786" s="7">
        <v>-6.0771801883929832E-4</v>
      </c>
      <c r="D13786" s="7">
        <v>7.6010945576163724E-3</v>
      </c>
      <c r="E13786" s="7">
        <v>-1.0134792743488391E-2</v>
      </c>
      <c r="F13786" s="7">
        <v>-6.1822235735279341E-3</v>
      </c>
      <c r="G13786" s="7">
        <v>2.4222154656937219E-2</v>
      </c>
      <c r="H13786" s="7">
        <v>1.8648018648018679E-2</v>
      </c>
      <c r="N13786" s="9"/>
      <c r="P13786" s="9"/>
    </row>
    <row r="13787" spans="1:16" x14ac:dyDescent="0.25">
      <c r="A13787" s="1">
        <v>22469</v>
      </c>
      <c r="B13787" s="6">
        <v>65.77</v>
      </c>
      <c r="C13787" s="7">
        <v>-6.0781036316681636E-4</v>
      </c>
      <c r="D13787" s="7">
        <v>-9.122700319295074E-4</v>
      </c>
      <c r="E13787" s="7">
        <v>-7.4502052607571256E-3</v>
      </c>
      <c r="F13787" s="7">
        <v>-1.3836095484263339E-2</v>
      </c>
      <c r="G13787" s="7">
        <v>3.3601946176068147E-2</v>
      </c>
      <c r="H13787" s="7">
        <v>3.2993766154781889E-2</v>
      </c>
      <c r="N13787" s="9"/>
      <c r="P13787" s="9"/>
    </row>
    <row r="13788" spans="1:16" x14ac:dyDescent="0.25">
      <c r="A13788" s="1">
        <v>38265</v>
      </c>
      <c r="B13788" s="6">
        <v>1134.48</v>
      </c>
      <c r="C13788" s="7">
        <v>-6.0783847353262921E-4</v>
      </c>
      <c r="D13788" s="7">
        <v>6.6726606022142754E-3</v>
      </c>
      <c r="E13788" s="7">
        <v>-1.1141668429588971E-2</v>
      </c>
      <c r="F13788" s="7">
        <v>-2.754565968549472E-2</v>
      </c>
      <c r="G13788" s="7">
        <v>-3.464142162047823E-3</v>
      </c>
      <c r="H13788" s="7">
        <v>4.7078837881672657E-2</v>
      </c>
      <c r="N13788" s="9"/>
      <c r="P13788" s="9"/>
    </row>
    <row r="13789" spans="1:16" x14ac:dyDescent="0.25">
      <c r="A13789" s="1">
        <v>18241</v>
      </c>
      <c r="B13789" s="6">
        <v>16.420000000000002</v>
      </c>
      <c r="C13789" s="7">
        <v>-6.0864272671934394E-4</v>
      </c>
      <c r="D13789" s="7">
        <v>9.1352009744214424E-3</v>
      </c>
      <c r="E13789" s="7">
        <v>1.4616321559074221E-2</v>
      </c>
      <c r="F13789" s="7">
        <v>1.339829476248466E-2</v>
      </c>
      <c r="G13789" s="7">
        <v>3.7149817295980547E-2</v>
      </c>
      <c r="H13789" s="7">
        <v>6.516443361753943E-2</v>
      </c>
      <c r="N13789" s="9"/>
      <c r="P13789" s="9"/>
    </row>
    <row r="13790" spans="1:16" x14ac:dyDescent="0.25">
      <c r="A13790" s="1">
        <v>32581</v>
      </c>
      <c r="B13790" s="6">
        <v>295.14</v>
      </c>
      <c r="C13790" s="7">
        <v>-6.0950832994721704E-4</v>
      </c>
      <c r="D13790" s="7">
        <v>5.1839804838382797E-3</v>
      </c>
      <c r="E13790" s="7">
        <v>-1.290912787151866E-2</v>
      </c>
      <c r="F13790" s="7">
        <v>-9.4531408822929874E-3</v>
      </c>
      <c r="G13790" s="7">
        <v>1.3044656773056881E-2</v>
      </c>
      <c r="H13790" s="7">
        <v>8.4502270109100719E-2</v>
      </c>
      <c r="N13790" s="9"/>
      <c r="P13790" s="9"/>
    </row>
    <row r="13791" spans="1:16" x14ac:dyDescent="0.25">
      <c r="A13791" s="1">
        <v>28285</v>
      </c>
      <c r="B13791" s="6">
        <v>98.14</v>
      </c>
      <c r="C13791" s="7">
        <v>-6.1099796334018741E-4</v>
      </c>
      <c r="D13791" s="7">
        <v>3.2606480538006628E-3</v>
      </c>
      <c r="E13791" s="7">
        <v>1.7424088037497398E-2</v>
      </c>
      <c r="F13791" s="7">
        <v>2.527002241695531E-2</v>
      </c>
      <c r="G13791" s="7">
        <v>1.6812716527409899E-2</v>
      </c>
      <c r="H13791" s="7">
        <v>-2.0888526594660669E-2</v>
      </c>
      <c r="N13791" s="9"/>
      <c r="P13791" s="9"/>
    </row>
    <row r="13792" spans="1:16" x14ac:dyDescent="0.25">
      <c r="A13792" s="1">
        <v>32667</v>
      </c>
      <c r="B13792" s="6">
        <v>326.75</v>
      </c>
      <c r="C13792" s="7">
        <v>-6.1171432940809733E-4</v>
      </c>
      <c r="D13792" s="7">
        <v>-1.8362662586079989E-4</v>
      </c>
      <c r="E13792" s="7">
        <v>-2.041315990818671E-2</v>
      </c>
      <c r="F13792" s="7">
        <v>-1.355776587605206E-2</v>
      </c>
      <c r="G13792" s="7">
        <v>-5.6312165263961989E-3</v>
      </c>
      <c r="H13792" s="7">
        <v>6.3993879112471452E-2</v>
      </c>
      <c r="N13792" s="9"/>
      <c r="P13792" s="9"/>
    </row>
    <row r="13793" spans="1:16" x14ac:dyDescent="0.25">
      <c r="A13793" s="1">
        <v>20005</v>
      </c>
      <c r="B13793" s="6">
        <v>32.67</v>
      </c>
      <c r="C13793" s="7">
        <v>-6.1180789232173627E-4</v>
      </c>
      <c r="D13793" s="7">
        <v>-7.9583715947353362E-3</v>
      </c>
      <c r="E13793" s="7">
        <v>-2.9384756657483972E-2</v>
      </c>
      <c r="F13793" s="7">
        <v>-1.6528925619834659E-2</v>
      </c>
      <c r="G13793" s="7">
        <v>1.071319253137437E-2</v>
      </c>
      <c r="H13793" s="7">
        <v>8.907254361799799E-2</v>
      </c>
      <c r="N13793" s="9"/>
      <c r="P13793" s="9"/>
    </row>
    <row r="13794" spans="1:16" x14ac:dyDescent="0.25">
      <c r="A13794" s="1">
        <v>28355</v>
      </c>
      <c r="B13794" s="6">
        <v>97.68</v>
      </c>
      <c r="C13794" s="7">
        <v>-6.1387354205022504E-4</v>
      </c>
      <c r="D13794" s="7">
        <v>-1.740376740376748E-3</v>
      </c>
      <c r="E13794" s="7">
        <v>-1.5663390663390619E-2</v>
      </c>
      <c r="F13794" s="7">
        <v>-8.7018837018837392E-3</v>
      </c>
      <c r="G13794" s="7">
        <v>-1.2285012285012329E-2</v>
      </c>
      <c r="H13794" s="7">
        <v>-2.4058149058149181E-2</v>
      </c>
      <c r="N13794" s="9"/>
      <c r="P13794" s="9"/>
    </row>
    <row r="13795" spans="1:16" x14ac:dyDescent="0.25">
      <c r="A13795" s="1">
        <v>29651</v>
      </c>
      <c r="B13795" s="6">
        <v>129.85</v>
      </c>
      <c r="C13795" s="7">
        <v>-6.1571615485267461E-4</v>
      </c>
      <c r="D13795" s="7">
        <v>9.7805159799768671E-3</v>
      </c>
      <c r="E13795" s="7">
        <v>2.5105891413169209E-2</v>
      </c>
      <c r="F13795" s="7">
        <v>3.2576049287639693E-2</v>
      </c>
      <c r="G13795" s="7">
        <v>4.3434732383519581E-2</v>
      </c>
      <c r="H13795" s="7">
        <v>1.6326530612244872E-2</v>
      </c>
      <c r="N13795" s="9"/>
      <c r="P13795" s="9"/>
    </row>
    <row r="13796" spans="1:16" x14ac:dyDescent="0.25">
      <c r="A13796" s="1">
        <v>22362</v>
      </c>
      <c r="B13796" s="6">
        <v>64.7</v>
      </c>
      <c r="C13796" s="7">
        <v>-6.1785603954267465E-4</v>
      </c>
      <c r="D13796" s="7">
        <v>-2.6275115919629499E-3</v>
      </c>
      <c r="E13796" s="7">
        <v>3.554868624420449E-3</v>
      </c>
      <c r="F13796" s="7">
        <v>1.406491499227203E-2</v>
      </c>
      <c r="G13796" s="7">
        <v>1.7310664605873161E-2</v>
      </c>
      <c r="H13796" s="7">
        <v>-3.554868624420449E-3</v>
      </c>
      <c r="N13796" s="9"/>
      <c r="P13796" s="9"/>
    </row>
    <row r="13797" spans="1:16" x14ac:dyDescent="0.25">
      <c r="A13797" s="1">
        <v>20543</v>
      </c>
      <c r="B13797" s="6">
        <v>48.48</v>
      </c>
      <c r="C13797" s="7">
        <v>-6.1842918985777207E-4</v>
      </c>
      <c r="D13797" s="7">
        <v>4.537953795379579E-3</v>
      </c>
      <c r="E13797" s="7">
        <v>7.6320132013201203E-3</v>
      </c>
      <c r="F13797" s="7">
        <v>-1.093234323432335E-2</v>
      </c>
      <c r="G13797" s="7">
        <v>-1.010726072607249E-2</v>
      </c>
      <c r="H13797" s="7">
        <v>-3.1971947194719408E-2</v>
      </c>
      <c r="N13797" s="9"/>
      <c r="P13797" s="9"/>
    </row>
    <row r="13798" spans="1:16" x14ac:dyDescent="0.25">
      <c r="A13798" s="1">
        <v>13403</v>
      </c>
      <c r="B13798" s="6">
        <v>16.16</v>
      </c>
      <c r="C13798" s="7">
        <v>-6.1842918985788309E-4</v>
      </c>
      <c r="D13798" s="7">
        <v>-3.0940594059406519E-3</v>
      </c>
      <c r="E13798" s="7">
        <v>-1.794554455445552E-2</v>
      </c>
      <c r="F13798" s="7">
        <v>6.1881188118828589E-4</v>
      </c>
      <c r="G13798" s="7">
        <v>4.0222772277227703E-2</v>
      </c>
      <c r="H13798" s="7">
        <v>6.9925742574257432E-2</v>
      </c>
      <c r="N13798" s="9"/>
      <c r="P13798" s="9"/>
    </row>
    <row r="13799" spans="1:16" x14ac:dyDescent="0.25">
      <c r="A13799" s="1">
        <v>44671</v>
      </c>
      <c r="B13799" s="6">
        <v>4459.45</v>
      </c>
      <c r="C13799" s="7">
        <v>-6.1852759058855789E-4</v>
      </c>
      <c r="D13799" s="7">
        <v>-1.475294038502506E-2</v>
      </c>
      <c r="E13799" s="7">
        <v>-6.1776676495980398E-2</v>
      </c>
      <c r="F13799" s="7">
        <v>-3.5717409097534403E-2</v>
      </c>
      <c r="G13799" s="7">
        <v>-0.1201426184843423</v>
      </c>
      <c r="H13799" s="7">
        <v>-0.11046429492426189</v>
      </c>
      <c r="N13799" s="9"/>
      <c r="P13799" s="9"/>
    </row>
    <row r="13800" spans="1:16" x14ac:dyDescent="0.25">
      <c r="A13800" s="1">
        <v>19998</v>
      </c>
      <c r="B13800" s="6">
        <v>32.29</v>
      </c>
      <c r="C13800" s="7">
        <v>-6.1900340451881419E-4</v>
      </c>
      <c r="D13800" s="7">
        <v>5.5744812635489796E-3</v>
      </c>
      <c r="E13800" s="7">
        <v>1.176834933415916E-2</v>
      </c>
      <c r="F13800" s="7">
        <v>-1.7962217404769221E-2</v>
      </c>
      <c r="G13800" s="7">
        <v>-1.8891297615360791E-2</v>
      </c>
      <c r="H13800" s="7">
        <v>0.1000309693403532</v>
      </c>
      <c r="N13800" s="9"/>
      <c r="P13800" s="9"/>
    </row>
    <row r="13801" spans="1:16" x14ac:dyDescent="0.25">
      <c r="A13801" s="1">
        <v>30323</v>
      </c>
      <c r="B13801" s="6">
        <v>145.18</v>
      </c>
      <c r="C13801" s="7">
        <v>-6.1953603634612442E-4</v>
      </c>
      <c r="D13801" s="7">
        <v>1.1020801763328199E-2</v>
      </c>
      <c r="E13801" s="7">
        <v>1.012536162005784E-2</v>
      </c>
      <c r="F13801" s="7">
        <v>-9.1610414657666839E-3</v>
      </c>
      <c r="G13801" s="7">
        <v>6.6124810579968329E-3</v>
      </c>
      <c r="H13801" s="7">
        <v>7.3288331726133027E-2</v>
      </c>
      <c r="N13801" s="9"/>
      <c r="P13801" s="9"/>
    </row>
    <row r="13802" spans="1:16" x14ac:dyDescent="0.25">
      <c r="A13802" s="1">
        <v>23487</v>
      </c>
      <c r="B13802" s="6">
        <v>80.5</v>
      </c>
      <c r="C13802" s="7">
        <v>-6.2073246430782714E-4</v>
      </c>
      <c r="D13802" s="7">
        <v>4.9689440993794243E-4</v>
      </c>
      <c r="E13802" s="7">
        <v>-1.4285714285714349E-2</v>
      </c>
      <c r="F13802" s="7">
        <v>-3.7267080745340131E-4</v>
      </c>
      <c r="G13802" s="7">
        <v>2.7329192546583498E-3</v>
      </c>
      <c r="H13802" s="7">
        <v>3.7515527950310552E-2</v>
      </c>
      <c r="N13802" s="9"/>
      <c r="P13802" s="9"/>
    </row>
    <row r="13803" spans="1:16" x14ac:dyDescent="0.25">
      <c r="A13803" s="1">
        <v>23489</v>
      </c>
      <c r="B13803" s="6">
        <v>80.489999999999995</v>
      </c>
      <c r="C13803" s="7">
        <v>-6.2080953563459218E-4</v>
      </c>
      <c r="D13803" s="7">
        <v>-1.366629394955909E-3</v>
      </c>
      <c r="E13803" s="7">
        <v>-9.8148838365013091E-3</v>
      </c>
      <c r="F13803" s="7">
        <v>7.0816250465897124E-3</v>
      </c>
      <c r="G13803" s="7">
        <v>2.112063610386405E-3</v>
      </c>
      <c r="H13803" s="7">
        <v>3.689899366380911E-2</v>
      </c>
      <c r="N13803" s="9"/>
      <c r="P13803" s="9"/>
    </row>
    <row r="13804" spans="1:16" x14ac:dyDescent="0.25">
      <c r="A13804" s="1">
        <v>33953</v>
      </c>
      <c r="B13804" s="6">
        <v>432.57</v>
      </c>
      <c r="C13804" s="7">
        <v>-6.2378708067645228E-4</v>
      </c>
      <c r="D13804" s="7">
        <v>-2.4273527983910141E-3</v>
      </c>
      <c r="E13804" s="7">
        <v>1.789305777099659E-2</v>
      </c>
      <c r="F13804" s="7">
        <v>1.4448528561851189E-2</v>
      </c>
      <c r="G13804" s="7">
        <v>7.7906466005501773E-3</v>
      </c>
      <c r="H13804" s="7">
        <v>4.0710174075872192E-2</v>
      </c>
      <c r="N13804" s="9"/>
      <c r="P13804" s="9"/>
    </row>
    <row r="13805" spans="1:16" x14ac:dyDescent="0.25">
      <c r="A13805" s="1">
        <v>44168</v>
      </c>
      <c r="B13805" s="6">
        <v>3666.72</v>
      </c>
      <c r="C13805" s="7">
        <v>-6.241465681479097E-4</v>
      </c>
      <c r="D13805" s="7">
        <v>8.8362351093074221E-3</v>
      </c>
      <c r="E13805" s="7">
        <v>3.7635816206305067E-4</v>
      </c>
      <c r="F13805" s="7">
        <v>1.520705153379587E-2</v>
      </c>
      <c r="G13805" s="7">
        <v>9.253501767247041E-3</v>
      </c>
      <c r="H13805" s="7">
        <v>6.3296352053061167E-2</v>
      </c>
      <c r="N13805" s="9"/>
      <c r="P13805" s="9"/>
    </row>
    <row r="13806" spans="1:16" x14ac:dyDescent="0.25">
      <c r="A13806" s="1">
        <v>20562</v>
      </c>
      <c r="B13806" s="6">
        <v>47.93</v>
      </c>
      <c r="C13806" s="7">
        <v>-6.255212677230837E-4</v>
      </c>
      <c r="D13806" s="7">
        <v>-3.9641143334028239E-3</v>
      </c>
      <c r="E13806" s="7">
        <v>-1.397871896515757E-2</v>
      </c>
      <c r="F13806" s="7">
        <v>4.798664719382284E-3</v>
      </c>
      <c r="G13806" s="7">
        <v>-3.2547465053202607E-2</v>
      </c>
      <c r="H13806" s="7">
        <v>2.9000625912789509E-2</v>
      </c>
      <c r="N13806" s="9"/>
      <c r="P13806" s="9"/>
    </row>
    <row r="13807" spans="1:16" x14ac:dyDescent="0.25">
      <c r="A13807" s="1">
        <v>17776</v>
      </c>
      <c r="B13807" s="6">
        <v>15.97</v>
      </c>
      <c r="C13807" s="7">
        <v>-6.2578222778475467E-4</v>
      </c>
      <c r="D13807" s="7">
        <v>1.1897307451471439E-2</v>
      </c>
      <c r="E13807" s="7">
        <v>6.2617407639322664E-3</v>
      </c>
      <c r="F13807" s="7">
        <v>-1.0644959298685031E-2</v>
      </c>
      <c r="G13807" s="7">
        <v>-2.6299311208515919E-2</v>
      </c>
      <c r="H13807" s="7">
        <v>-4.5710707576706373E-2</v>
      </c>
      <c r="N13807" s="9"/>
      <c r="P13807" s="9"/>
    </row>
    <row r="13808" spans="1:16" x14ac:dyDescent="0.25">
      <c r="A13808" s="1">
        <v>20023</v>
      </c>
      <c r="B13808" s="6">
        <v>31.94</v>
      </c>
      <c r="C13808" s="7">
        <v>-6.2578222778475467E-4</v>
      </c>
      <c r="D13808" s="7">
        <v>2.5046963055730398E-3</v>
      </c>
      <c r="E13808" s="7">
        <v>1.5654351909830892E-2</v>
      </c>
      <c r="F13808" s="7">
        <v>3.8822792736380667E-2</v>
      </c>
      <c r="G13808" s="7">
        <v>7.1383844708829081E-2</v>
      </c>
      <c r="H13808" s="7">
        <v>0.13306199123356291</v>
      </c>
      <c r="N13808" s="9"/>
      <c r="P13808" s="9"/>
    </row>
    <row r="13809" spans="1:16" x14ac:dyDescent="0.25">
      <c r="A13809" s="1">
        <v>23476</v>
      </c>
      <c r="B13809" s="6">
        <v>79.7</v>
      </c>
      <c r="C13809" s="7">
        <v>-6.2695924764888389E-4</v>
      </c>
      <c r="D13809" s="7">
        <v>1.882057716436458E-3</v>
      </c>
      <c r="E13809" s="7">
        <v>6.273525721455453E-3</v>
      </c>
      <c r="F13809" s="7">
        <v>8.5319949811792917E-3</v>
      </c>
      <c r="G13809" s="7">
        <v>1.819322459222095E-2</v>
      </c>
      <c r="H13809" s="7">
        <v>4.5294855708908337E-2</v>
      </c>
      <c r="N13809" s="9"/>
      <c r="P13809" s="9"/>
    </row>
    <row r="13810" spans="1:16" x14ac:dyDescent="0.25">
      <c r="A13810" s="1">
        <v>16706</v>
      </c>
      <c r="B13810" s="6">
        <v>15.92</v>
      </c>
      <c r="C13810" s="7">
        <v>-6.2774639045826142E-4</v>
      </c>
      <c r="D13810" s="7">
        <v>-3.7688442211055721E-3</v>
      </c>
      <c r="E13810" s="7">
        <v>2.3869346733668358E-2</v>
      </c>
      <c r="F13810" s="7">
        <v>4.2713567839196109E-2</v>
      </c>
      <c r="G13810" s="7">
        <v>3.0778894472361928E-2</v>
      </c>
      <c r="H13810" s="7">
        <v>8.2286432160804113E-2</v>
      </c>
      <c r="N13810" s="9"/>
      <c r="P13810" s="9"/>
    </row>
    <row r="13811" spans="1:16" x14ac:dyDescent="0.25">
      <c r="A13811" s="1">
        <v>17364</v>
      </c>
      <c r="B13811" s="6">
        <v>15.92</v>
      </c>
      <c r="C13811" s="7">
        <v>-6.2774639045826142E-4</v>
      </c>
      <c r="D13811" s="7">
        <v>-1.0678391959799031E-2</v>
      </c>
      <c r="E13811" s="7">
        <v>1.8844221105527299E-3</v>
      </c>
      <c r="F13811" s="7">
        <v>-2.5125628140703519E-2</v>
      </c>
      <c r="G13811" s="7">
        <v>-2.5125628140703519E-2</v>
      </c>
      <c r="H13811" s="7">
        <v>-2.135678391959794E-2</v>
      </c>
      <c r="N13811" s="9"/>
      <c r="P13811" s="9"/>
    </row>
    <row r="13812" spans="1:16" x14ac:dyDescent="0.25">
      <c r="A13812" s="1">
        <v>41004</v>
      </c>
      <c r="B13812" s="6">
        <v>1398.08</v>
      </c>
      <c r="C13812" s="7">
        <v>-6.2903871447372861E-4</v>
      </c>
      <c r="D13812" s="7">
        <v>-1.135843442435336E-2</v>
      </c>
      <c r="E13812" s="7">
        <v>-1.989871824216061E-2</v>
      </c>
      <c r="F13812" s="7">
        <v>-1.3983463035019411E-2</v>
      </c>
      <c r="G13812" s="7">
        <v>-2.0728427557793579E-2</v>
      </c>
      <c r="H13812" s="7">
        <v>-4.0491245136186738E-2</v>
      </c>
      <c r="N13812" s="9"/>
      <c r="P13812" s="9"/>
    </row>
    <row r="13813" spans="1:16" x14ac:dyDescent="0.25">
      <c r="A13813" s="1">
        <v>43570</v>
      </c>
      <c r="B13813" s="6">
        <v>2905.58</v>
      </c>
      <c r="C13813" s="7">
        <v>-6.2942619032058111E-4</v>
      </c>
      <c r="D13813" s="7">
        <v>5.0936473956997297E-4</v>
      </c>
      <c r="E13813" s="7">
        <v>9.6710467445397796E-3</v>
      </c>
      <c r="F13813" s="7">
        <v>1.3852655924118331E-2</v>
      </c>
      <c r="G13813" s="7">
        <v>-2.4494248996758009E-2</v>
      </c>
      <c r="H13813" s="7">
        <v>3.08131250903434E-2</v>
      </c>
      <c r="N13813" s="9"/>
      <c r="P13813" s="9"/>
    </row>
    <row r="13814" spans="1:16" x14ac:dyDescent="0.25">
      <c r="A13814" s="1">
        <v>44565</v>
      </c>
      <c r="B13814" s="6">
        <v>4793.54</v>
      </c>
      <c r="C13814" s="7">
        <v>-6.29617892823231E-4</v>
      </c>
      <c r="D13814" s="7">
        <v>-1.939276609770646E-2</v>
      </c>
      <c r="E13814" s="7">
        <v>-1.6787176074466888E-2</v>
      </c>
      <c r="F13814" s="7">
        <v>-5.4402383207399867E-2</v>
      </c>
      <c r="G13814" s="7">
        <v>-4.2590653254171218E-2</v>
      </c>
      <c r="H13814" s="7">
        <v>-6.1192771938901047E-2</v>
      </c>
      <c r="N13814" s="9"/>
      <c r="P13814" s="9"/>
    </row>
    <row r="13815" spans="1:16" x14ac:dyDescent="0.25">
      <c r="A13815" s="1">
        <v>23466</v>
      </c>
      <c r="B13815" s="6">
        <v>79.14</v>
      </c>
      <c r="C13815" s="7">
        <v>-6.3139285263291711E-4</v>
      </c>
      <c r="D13815" s="7">
        <v>-2.0217336365933041E-3</v>
      </c>
      <c r="E13815" s="7">
        <v>1.1119535001263611E-2</v>
      </c>
      <c r="F13815" s="7">
        <v>7.9605761940864106E-3</v>
      </c>
      <c r="G13815" s="7">
        <v>2.6535253980286559E-3</v>
      </c>
      <c r="H13815" s="7">
        <v>3.2221379833206942E-2</v>
      </c>
      <c r="N13815" s="9"/>
      <c r="P13815" s="9"/>
    </row>
    <row r="13816" spans="1:16" x14ac:dyDescent="0.25">
      <c r="A13816" s="1">
        <v>16687</v>
      </c>
      <c r="B13816" s="6">
        <v>15.73</v>
      </c>
      <c r="C13816" s="7">
        <v>-6.3532401524779569E-4</v>
      </c>
      <c r="D13816" s="7">
        <v>3.1786395422759291E-3</v>
      </c>
      <c r="E13816" s="7">
        <v>8.2644628099173278E-3</v>
      </c>
      <c r="F13816" s="7">
        <v>1.398601398601396E-2</v>
      </c>
      <c r="G13816" s="7">
        <v>4.1322314049586639E-2</v>
      </c>
      <c r="H13816" s="7">
        <v>9.9173553719008156E-2</v>
      </c>
      <c r="N13816" s="9"/>
      <c r="P13816" s="9"/>
    </row>
    <row r="13817" spans="1:16" x14ac:dyDescent="0.25">
      <c r="A13817" s="1">
        <v>18155</v>
      </c>
      <c r="B13817" s="6">
        <v>15.73</v>
      </c>
      <c r="C13817" s="7">
        <v>-6.3532401524779569E-4</v>
      </c>
      <c r="D13817" s="7">
        <v>-7.6287349014622094E-3</v>
      </c>
      <c r="E13817" s="7">
        <v>-2.0343293070565819E-2</v>
      </c>
      <c r="F13817" s="7">
        <v>-1.271455816910372E-2</v>
      </c>
      <c r="G13817" s="7">
        <v>1.5257469802924421E-2</v>
      </c>
      <c r="H13817" s="7">
        <v>5.0858232676414428E-2</v>
      </c>
      <c r="N13817" s="9"/>
      <c r="P13817" s="9"/>
    </row>
    <row r="13818" spans="1:16" x14ac:dyDescent="0.25">
      <c r="A13818" s="1">
        <v>24722</v>
      </c>
      <c r="B13818" s="6">
        <v>94.33</v>
      </c>
      <c r="C13818" s="7">
        <v>-6.3566055726249626E-4</v>
      </c>
      <c r="D13818" s="7">
        <v>3.1803243930883518E-4</v>
      </c>
      <c r="E13818" s="7">
        <v>1.9824022050249249E-2</v>
      </c>
      <c r="F13818" s="7">
        <v>2.5654616770910629E-2</v>
      </c>
      <c r="G13818" s="7">
        <v>2.4806530266087149E-2</v>
      </c>
      <c r="H13818" s="7">
        <v>8.3748542351320676E-3</v>
      </c>
      <c r="N13818" s="9"/>
      <c r="P13818" s="9"/>
    </row>
    <row r="13819" spans="1:16" x14ac:dyDescent="0.25">
      <c r="A13819" s="1">
        <v>36157</v>
      </c>
      <c r="B13819" s="6">
        <v>1225.49</v>
      </c>
      <c r="C13819" s="7">
        <v>-6.3607525259523623E-4</v>
      </c>
      <c r="D13819" s="7">
        <v>1.331712213073954E-2</v>
      </c>
      <c r="E13819" s="7">
        <v>1.5740642518502709E-2</v>
      </c>
      <c r="F13819" s="7">
        <v>1.144032183045152E-2</v>
      </c>
      <c r="G13819" s="7">
        <v>1.442688230830114E-2</v>
      </c>
      <c r="H13819" s="7">
        <v>5.5675688908110248E-2</v>
      </c>
      <c r="N13819" s="9"/>
      <c r="P13819" s="9"/>
    </row>
    <row r="13820" spans="1:16" x14ac:dyDescent="0.25">
      <c r="A13820" s="1">
        <v>34969</v>
      </c>
      <c r="B13820" s="6">
        <v>581.04</v>
      </c>
      <c r="C13820" s="7">
        <v>-6.3638396312415413E-4</v>
      </c>
      <c r="D13820" s="7">
        <v>8.3126807104503264E-3</v>
      </c>
      <c r="E13820" s="7">
        <v>7.4005231997809062E-4</v>
      </c>
      <c r="F13820" s="7">
        <v>-2.719262012942147E-3</v>
      </c>
      <c r="G13820" s="7">
        <v>2.4611042269035992E-3</v>
      </c>
      <c r="H13820" s="7">
        <v>6.0047501032631123E-2</v>
      </c>
      <c r="N13820" s="9"/>
      <c r="P13820" s="9"/>
    </row>
    <row r="13821" spans="1:16" x14ac:dyDescent="0.25">
      <c r="A13821" s="1">
        <v>17758</v>
      </c>
      <c r="B13821" s="6">
        <v>15.7</v>
      </c>
      <c r="C13821" s="7">
        <v>-6.3653723742851387E-4</v>
      </c>
      <c r="D13821" s="7">
        <v>2.5477707006369421E-3</v>
      </c>
      <c r="E13821" s="7">
        <v>2.8662420382165491E-2</v>
      </c>
      <c r="F13821" s="7">
        <v>2.6114649681528771E-2</v>
      </c>
      <c r="G13821" s="7">
        <v>0</v>
      </c>
      <c r="H13821" s="7">
        <v>-2.802547770700636E-2</v>
      </c>
      <c r="N13821" s="9"/>
      <c r="P13821" s="9"/>
    </row>
    <row r="13822" spans="1:16" x14ac:dyDescent="0.25">
      <c r="A13822" s="1">
        <v>26403</v>
      </c>
      <c r="B13822" s="6">
        <v>109.84</v>
      </c>
      <c r="C13822" s="7">
        <v>-6.3688472386491668E-4</v>
      </c>
      <c r="D13822" s="7">
        <v>-3.0043699927166929E-3</v>
      </c>
      <c r="E13822" s="7">
        <v>-8.6489439184268546E-3</v>
      </c>
      <c r="F13822" s="7">
        <v>-1.9756008739985401E-2</v>
      </c>
      <c r="G13822" s="7">
        <v>-3.1500364166059842E-2</v>
      </c>
      <c r="H13822" s="7">
        <v>-3.6507647487254213E-2</v>
      </c>
      <c r="N13822" s="9"/>
      <c r="P13822" s="9"/>
    </row>
    <row r="13823" spans="1:16" x14ac:dyDescent="0.25">
      <c r="A13823" s="1">
        <v>13347</v>
      </c>
      <c r="B13823" s="6">
        <v>15.63</v>
      </c>
      <c r="C13823" s="7">
        <v>-6.3938618925829527E-4</v>
      </c>
      <c r="D13823" s="7">
        <v>1.9193857965451591E-3</v>
      </c>
      <c r="E13823" s="7">
        <v>1.6634676903390929E-2</v>
      </c>
      <c r="F13823" s="7">
        <v>2.4952015355086399E-2</v>
      </c>
      <c r="G13823" s="7">
        <v>2.8790786948176491E-2</v>
      </c>
      <c r="H13823" s="7">
        <v>9.5969289827255055E-2</v>
      </c>
      <c r="N13823" s="9"/>
      <c r="P13823" s="9"/>
    </row>
    <row r="13824" spans="1:16" x14ac:dyDescent="0.25">
      <c r="A13824" s="1">
        <v>20739</v>
      </c>
      <c r="B13824" s="6">
        <v>46.81</v>
      </c>
      <c r="C13824" s="7">
        <v>-6.4047822374047048E-4</v>
      </c>
      <c r="D13824" s="7">
        <v>4.0589617603075112E-3</v>
      </c>
      <c r="E13824" s="7">
        <v>-1.0040589617603009E-2</v>
      </c>
      <c r="F13824" s="7">
        <v>-2.0508438367870089E-2</v>
      </c>
      <c r="G13824" s="7">
        <v>-1.0040589617603009E-2</v>
      </c>
      <c r="H13824" s="7">
        <v>-3.3967101046784909E-2</v>
      </c>
      <c r="N13824" s="9"/>
      <c r="P13824" s="9"/>
    </row>
    <row r="13825" spans="1:16" x14ac:dyDescent="0.25">
      <c r="A13825" s="1">
        <v>17657</v>
      </c>
      <c r="B13825" s="6">
        <v>15.59</v>
      </c>
      <c r="C13825" s="7">
        <v>-6.4102564102563875E-4</v>
      </c>
      <c r="D13825" s="7">
        <v>-5.7729313662604484E-3</v>
      </c>
      <c r="E13825" s="7">
        <v>1.7318794098781339E-2</v>
      </c>
      <c r="F13825" s="7">
        <v>5.1314945477870522E-2</v>
      </c>
      <c r="G13825" s="7">
        <v>7.5048107761385596E-2</v>
      </c>
      <c r="H13825" s="7">
        <v>3.2071840923669097E-2</v>
      </c>
      <c r="N13825" s="9"/>
      <c r="P13825" s="9"/>
    </row>
    <row r="13826" spans="1:16" x14ac:dyDescent="0.25">
      <c r="A13826" s="1">
        <v>39224</v>
      </c>
      <c r="B13826" s="6">
        <v>1524.12</v>
      </c>
      <c r="C13826" s="7">
        <v>-6.4258081437285064E-4</v>
      </c>
      <c r="D13826" s="7">
        <v>-1.207254021992954E-3</v>
      </c>
      <c r="E13826" s="7">
        <v>4.0088706925964779E-3</v>
      </c>
      <c r="F13826" s="7">
        <v>-4.4222239718655354E-3</v>
      </c>
      <c r="G13826" s="7">
        <v>-7.4009920478702576E-3</v>
      </c>
      <c r="H13826" s="7">
        <v>-4.0429887410440069E-2</v>
      </c>
      <c r="N13826" s="9"/>
      <c r="P13826" s="9"/>
    </row>
    <row r="13827" spans="1:16" x14ac:dyDescent="0.25">
      <c r="A13827" s="1">
        <v>10831</v>
      </c>
      <c r="B13827" s="6">
        <v>31.07</v>
      </c>
      <c r="C13827" s="7">
        <v>-6.4329366355742046E-4</v>
      </c>
      <c r="D13827" s="7">
        <v>-6.4370775667843549E-4</v>
      </c>
      <c r="E13827" s="7">
        <v>2.41390408754425E-2</v>
      </c>
      <c r="F13827" s="7">
        <v>9.6556163501770875E-4</v>
      </c>
      <c r="G13827" s="7">
        <v>-8.6900547151592678E-3</v>
      </c>
      <c r="H13827" s="7">
        <v>-0.32571612487930479</v>
      </c>
      <c r="N13827" s="9"/>
      <c r="P13827" s="9"/>
    </row>
    <row r="13828" spans="1:16" x14ac:dyDescent="0.25">
      <c r="A13828" s="1">
        <v>42143</v>
      </c>
      <c r="B13828" s="6">
        <v>2127.83</v>
      </c>
      <c r="C13828" s="7">
        <v>-6.4343415367273948E-4</v>
      </c>
      <c r="D13828" s="7">
        <v>-9.305254649102368E-4</v>
      </c>
      <c r="E13828" s="7">
        <v>-2.0443362486664012E-3</v>
      </c>
      <c r="F13828" s="7">
        <v>-6.466682018770209E-3</v>
      </c>
      <c r="G13828" s="7">
        <v>-1.287226893125859E-2</v>
      </c>
      <c r="H13828" s="7">
        <v>-4.3283532989007563E-2</v>
      </c>
      <c r="N13828" s="9"/>
      <c r="P13828" s="9"/>
    </row>
    <row r="13829" spans="1:16" x14ac:dyDescent="0.25">
      <c r="A13829" s="1">
        <v>10832</v>
      </c>
      <c r="B13829" s="6">
        <v>31.05</v>
      </c>
      <c r="C13829" s="7">
        <v>-6.4370775667843549E-4</v>
      </c>
      <c r="D13829" s="7">
        <v>-1.9323671497585291E-3</v>
      </c>
      <c r="E13829" s="7">
        <v>2.1578099838969411E-2</v>
      </c>
      <c r="F13829" s="7">
        <v>1.545893719806757E-2</v>
      </c>
      <c r="G13829" s="7">
        <v>-6.441223832528209E-3</v>
      </c>
      <c r="H13829" s="7">
        <v>-0.30273752012882449</v>
      </c>
      <c r="N13829" s="9"/>
      <c r="P13829" s="9"/>
    </row>
    <row r="13830" spans="1:16" x14ac:dyDescent="0.25">
      <c r="A13830" s="1">
        <v>23420</v>
      </c>
      <c r="B13830" s="6">
        <v>77.52</v>
      </c>
      <c r="C13830" s="7">
        <v>-6.4457908985426915E-4</v>
      </c>
      <c r="D13830" s="7">
        <v>-5.1599587203288166E-4</v>
      </c>
      <c r="E13830" s="7">
        <v>1.289989680082648E-3</v>
      </c>
      <c r="F13830" s="7">
        <v>3.6119711042312819E-3</v>
      </c>
      <c r="G13830" s="7">
        <v>2.0897832817337481E-2</v>
      </c>
      <c r="H13830" s="7">
        <v>4.1279669762641857E-2</v>
      </c>
      <c r="N13830" s="9"/>
      <c r="P13830" s="9"/>
    </row>
    <row r="13831" spans="1:16" x14ac:dyDescent="0.25">
      <c r="A13831" s="1">
        <v>17909</v>
      </c>
      <c r="B13831" s="6">
        <v>15.5</v>
      </c>
      <c r="C13831" s="7">
        <v>-6.447453255963298E-4</v>
      </c>
      <c r="D13831" s="7">
        <v>-1.935483870967647E-3</v>
      </c>
      <c r="E13831" s="7">
        <v>-7.7419354838709209E-3</v>
      </c>
      <c r="F13831" s="7">
        <v>-1.096774193548389E-2</v>
      </c>
      <c r="G13831" s="7">
        <v>-5.1612903225806472E-2</v>
      </c>
      <c r="H13831" s="7">
        <v>-3.0967741935483909E-2</v>
      </c>
      <c r="N13831" s="9"/>
      <c r="P13831" s="9"/>
    </row>
    <row r="13832" spans="1:16" x14ac:dyDescent="0.25">
      <c r="A13832" s="1">
        <v>37904</v>
      </c>
      <c r="B13832" s="6">
        <v>1038.06</v>
      </c>
      <c r="C13832" s="7">
        <v>-6.450184359747535E-4</v>
      </c>
      <c r="D13832" s="7">
        <v>7.0227154499740152E-3</v>
      </c>
      <c r="E13832" s="7">
        <v>1.21380267036586E-3</v>
      </c>
      <c r="F13832" s="7">
        <v>-8.8145193919425546E-3</v>
      </c>
      <c r="G13832" s="7">
        <v>1.4594532107970791E-2</v>
      </c>
      <c r="H13832" s="7">
        <v>8.9069995953991121E-2</v>
      </c>
      <c r="N13832" s="9"/>
      <c r="P13832" s="9"/>
    </row>
    <row r="13833" spans="1:16" x14ac:dyDescent="0.25">
      <c r="A13833" s="1">
        <v>17643</v>
      </c>
      <c r="B13833" s="6">
        <v>15.46</v>
      </c>
      <c r="C13833" s="7">
        <v>-6.4641241111829117E-4</v>
      </c>
      <c r="D13833" s="7">
        <v>5.1746442432081263E-3</v>
      </c>
      <c r="E13833" s="7">
        <v>5.8214747736093919E-3</v>
      </c>
      <c r="F13833" s="7">
        <v>8.4087968952133441E-3</v>
      </c>
      <c r="G13833" s="7">
        <v>6.0155239327296162E-2</v>
      </c>
      <c r="H13833" s="7">
        <v>4.85122897800776E-2</v>
      </c>
      <c r="N13833" s="9"/>
      <c r="P13833" s="9"/>
    </row>
    <row r="13834" spans="1:16" x14ac:dyDescent="0.25">
      <c r="A13834" s="1">
        <v>20758</v>
      </c>
      <c r="B13834" s="6">
        <v>46.37</v>
      </c>
      <c r="C13834" s="7">
        <v>-6.4655172413796702E-4</v>
      </c>
      <c r="D13834" s="7">
        <v>-1.703687729135217E-2</v>
      </c>
      <c r="E13834" s="7">
        <v>1.5958593918481871E-2</v>
      </c>
      <c r="F13834" s="7">
        <v>-7.7636402846668062E-3</v>
      </c>
      <c r="G13834" s="7">
        <v>-4.2915678240241451E-2</v>
      </c>
      <c r="H13834" s="7">
        <v>-5.3482855294371252E-2</v>
      </c>
      <c r="N13834" s="9"/>
      <c r="P13834" s="9"/>
    </row>
    <row r="13835" spans="1:16" x14ac:dyDescent="0.25">
      <c r="A13835" s="1">
        <v>24712</v>
      </c>
      <c r="B13835" s="6">
        <v>92.64</v>
      </c>
      <c r="C13835" s="7">
        <v>-6.4724919093850364E-4</v>
      </c>
      <c r="D13835" s="7">
        <v>2.5906735751295429E-3</v>
      </c>
      <c r="E13835" s="7">
        <v>1.6947322970638942E-2</v>
      </c>
      <c r="F13835" s="7">
        <v>2.5367012089809959E-2</v>
      </c>
      <c r="G13835" s="7">
        <v>4.4473229706390338E-2</v>
      </c>
      <c r="H13835" s="7">
        <v>1.468048359240059E-2</v>
      </c>
      <c r="N13835" s="9"/>
      <c r="P13835" s="9"/>
    </row>
    <row r="13836" spans="1:16" x14ac:dyDescent="0.25">
      <c r="A13836" s="1">
        <v>21045</v>
      </c>
      <c r="B13836" s="6">
        <v>46.3</v>
      </c>
      <c r="C13836" s="7">
        <v>-6.4752859917982519E-4</v>
      </c>
      <c r="D13836" s="7">
        <v>-1.231101511879051E-2</v>
      </c>
      <c r="E13836" s="7">
        <v>-2.1814254859611189E-2</v>
      </c>
      <c r="F13836" s="7">
        <v>-3.6501079913606849E-2</v>
      </c>
      <c r="G13836" s="7">
        <v>-4.4060475161987078E-2</v>
      </c>
      <c r="H13836" s="7">
        <v>-0.1481641468682505</v>
      </c>
      <c r="N13836" s="9"/>
      <c r="P13836" s="9"/>
    </row>
    <row r="13837" spans="1:16" x14ac:dyDescent="0.25">
      <c r="A13837" s="1">
        <v>43132</v>
      </c>
      <c r="B13837" s="6">
        <v>2821.98</v>
      </c>
      <c r="C13837" s="7">
        <v>-6.4806059897792867E-4</v>
      </c>
      <c r="D13837" s="7">
        <v>-2.1208513171602879E-2</v>
      </c>
      <c r="E13837" s="7">
        <v>-8.5393943259697069E-2</v>
      </c>
      <c r="F13837" s="7">
        <v>-3.2168902685348673E-2</v>
      </c>
      <c r="G13837" s="7">
        <v>-4.6325629522533829E-2</v>
      </c>
      <c r="H13837" s="7">
        <v>-5.292383362036579E-2</v>
      </c>
      <c r="N13837" s="9"/>
      <c r="P13837" s="9"/>
    </row>
    <row r="13838" spans="1:16" x14ac:dyDescent="0.25">
      <c r="A13838" s="1">
        <v>20718</v>
      </c>
      <c r="B13838" s="6">
        <v>46.21</v>
      </c>
      <c r="C13838" s="7">
        <v>-6.4878892733566396E-4</v>
      </c>
      <c r="D13838" s="7">
        <v>8.0069249080285676E-3</v>
      </c>
      <c r="E13838" s="7">
        <v>-1.320060592945249E-2</v>
      </c>
      <c r="F13838" s="7">
        <v>1.7312270071412339E-3</v>
      </c>
      <c r="G13838" s="7">
        <v>2.8132438866046439E-3</v>
      </c>
      <c r="H13838" s="7">
        <v>3.8952607660680538E-3</v>
      </c>
      <c r="N13838" s="9"/>
      <c r="P13838" s="9"/>
    </row>
    <row r="13839" spans="1:16" x14ac:dyDescent="0.25">
      <c r="A13839" s="1">
        <v>18150</v>
      </c>
      <c r="B13839" s="6">
        <v>15.4</v>
      </c>
      <c r="C13839" s="7">
        <v>-6.489292667098967E-4</v>
      </c>
      <c r="D13839" s="7">
        <v>7.7922077922076838E-3</v>
      </c>
      <c r="E13839" s="7">
        <v>1.6883116883116941E-2</v>
      </c>
      <c r="F13839" s="7">
        <v>1.1038961038960959E-2</v>
      </c>
      <c r="G13839" s="7">
        <v>2.9220779220779258E-2</v>
      </c>
      <c r="H13839" s="7">
        <v>8.3116883116883145E-2</v>
      </c>
      <c r="N13839" s="9"/>
      <c r="P13839" s="9"/>
    </row>
    <row r="13840" spans="1:16" x14ac:dyDescent="0.25">
      <c r="A13840" s="1">
        <v>34142</v>
      </c>
      <c r="B13840" s="6">
        <v>445.93</v>
      </c>
      <c r="C13840" s="7">
        <v>-6.4990363497829939E-4</v>
      </c>
      <c r="D13840" s="7">
        <v>-6.1444621353127227E-3</v>
      </c>
      <c r="E13840" s="7">
        <v>1.067432108178412E-2</v>
      </c>
      <c r="F13840" s="7">
        <v>-6.9517637297333854E-3</v>
      </c>
      <c r="G13840" s="7">
        <v>2.8031305361828629E-3</v>
      </c>
      <c r="H13840" s="7">
        <v>2.648397730585517E-2</v>
      </c>
      <c r="N13840" s="9"/>
      <c r="P13840" s="9"/>
    </row>
    <row r="13841" spans="1:16" x14ac:dyDescent="0.25">
      <c r="A13841" s="1">
        <v>30487</v>
      </c>
      <c r="B13841" s="6">
        <v>169.02</v>
      </c>
      <c r="C13841" s="7">
        <v>-6.5038727605970514E-4</v>
      </c>
      <c r="D13841" s="7">
        <v>8.9338539817771512E-3</v>
      </c>
      <c r="E13841" s="7">
        <v>-3.3132173707253192E-3</v>
      </c>
      <c r="F13841" s="7">
        <v>-1.4317832209206131E-2</v>
      </c>
      <c r="G13841" s="7">
        <v>-2.4789965684534399E-2</v>
      </c>
      <c r="H13841" s="7">
        <v>-3.6090403502544439E-3</v>
      </c>
      <c r="N13841" s="9"/>
      <c r="P13841" s="9"/>
    </row>
    <row r="13842" spans="1:16" x14ac:dyDescent="0.25">
      <c r="A13842" s="1">
        <v>26506</v>
      </c>
      <c r="B13842" s="6">
        <v>107.53</v>
      </c>
      <c r="C13842" s="7">
        <v>-6.5055762081778212E-4</v>
      </c>
      <c r="D13842" s="7">
        <v>-2.3249325769553191E-3</v>
      </c>
      <c r="E13842" s="7">
        <v>1.6367525341765221E-2</v>
      </c>
      <c r="F13842" s="7">
        <v>3.096810192504407E-2</v>
      </c>
      <c r="G13842" s="7">
        <v>4.3987724355993629E-2</v>
      </c>
      <c r="H13842" s="7">
        <v>3.2177066865060937E-2</v>
      </c>
      <c r="N13842" s="9"/>
      <c r="P13842" s="9"/>
    </row>
    <row r="13843" spans="1:16" x14ac:dyDescent="0.25">
      <c r="A13843" s="1">
        <v>20521</v>
      </c>
      <c r="B13843" s="6">
        <v>46.01</v>
      </c>
      <c r="C13843" s="7">
        <v>-6.5160729800173289E-4</v>
      </c>
      <c r="D13843" s="7">
        <v>2.3907846120407861E-3</v>
      </c>
      <c r="E13843" s="7">
        <v>3.3036296457291892E-2</v>
      </c>
      <c r="F13843" s="7">
        <v>4.8250380352097277E-2</v>
      </c>
      <c r="G13843" s="7">
        <v>5.5640078243860192E-2</v>
      </c>
      <c r="H13843" s="7">
        <v>-1.8908932840686728E-2</v>
      </c>
      <c r="N13843" s="9"/>
      <c r="P13843" s="9"/>
    </row>
    <row r="13844" spans="1:16" x14ac:dyDescent="0.25">
      <c r="A13844" s="1">
        <v>45317</v>
      </c>
      <c r="B13844" s="6">
        <v>4890.97</v>
      </c>
      <c r="C13844" s="7">
        <v>-6.517972440622799E-4</v>
      </c>
      <c r="D13844" s="7">
        <v>7.5567832147815928E-3</v>
      </c>
      <c r="E13844" s="7">
        <v>1.382956754999509E-2</v>
      </c>
      <c r="F13844" s="7">
        <v>2.7732740131302999E-2</v>
      </c>
      <c r="G13844" s="7">
        <v>3.6508095531152307E-2</v>
      </c>
      <c r="H13844" s="7">
        <v>2.9589222587748321E-2</v>
      </c>
      <c r="N13844" s="9"/>
      <c r="P13844" s="9"/>
    </row>
    <row r="13845" spans="1:16" x14ac:dyDescent="0.25">
      <c r="A13845" s="1">
        <v>25184</v>
      </c>
      <c r="B13845" s="6">
        <v>107.32</v>
      </c>
      <c r="C13845" s="7">
        <v>-6.518297793091099E-4</v>
      </c>
      <c r="D13845" s="7">
        <v>2.4226612001492231E-3</v>
      </c>
      <c r="E13845" s="7">
        <v>-9.1315691390233544E-3</v>
      </c>
      <c r="F13845" s="7">
        <v>-3.2799105478941493E-2</v>
      </c>
      <c r="G13845" s="7">
        <v>-5.767797241893402E-2</v>
      </c>
      <c r="H13845" s="7">
        <v>-6.9698099142750602E-2</v>
      </c>
      <c r="N13845" s="9"/>
      <c r="P13845" s="9"/>
    </row>
    <row r="13846" spans="1:16" x14ac:dyDescent="0.25">
      <c r="A13846" s="1">
        <v>30139</v>
      </c>
      <c r="B13846" s="6">
        <v>107.22</v>
      </c>
      <c r="C13846" s="7">
        <v>-6.5243731941477812E-4</v>
      </c>
      <c r="D13846" s="7">
        <v>2.8912516321581978E-3</v>
      </c>
      <c r="E13846" s="7">
        <v>3.0031710501771999E-2</v>
      </c>
      <c r="F13846" s="7">
        <v>3.9171796306659117E-2</v>
      </c>
      <c r="G13846" s="7">
        <v>-1.00727476217124E-2</v>
      </c>
      <c r="H13846" s="7">
        <v>0.2012684200708825</v>
      </c>
      <c r="N13846" s="9"/>
      <c r="P13846" s="9"/>
    </row>
    <row r="13847" spans="1:16" x14ac:dyDescent="0.25">
      <c r="A13847" s="1">
        <v>17635</v>
      </c>
      <c r="B13847" s="6">
        <v>15.28</v>
      </c>
      <c r="C13847" s="7">
        <v>-6.5402223675603555E-4</v>
      </c>
      <c r="D13847" s="7">
        <v>1.308900523560252E-3</v>
      </c>
      <c r="E13847" s="7">
        <v>1.243455497382207E-2</v>
      </c>
      <c r="F13847" s="7">
        <v>1.7015706806282619E-2</v>
      </c>
      <c r="G13847" s="7">
        <v>3.468586387434569E-2</v>
      </c>
      <c r="H13847" s="7">
        <v>9.9476439790576077E-2</v>
      </c>
      <c r="N13847" s="9"/>
      <c r="P13847" s="9"/>
    </row>
    <row r="13848" spans="1:16" x14ac:dyDescent="0.25">
      <c r="A13848" s="1">
        <v>18147</v>
      </c>
      <c r="B13848" s="6">
        <v>15.28</v>
      </c>
      <c r="C13848" s="7">
        <v>-6.5402223675603555E-4</v>
      </c>
      <c r="D13848" s="7">
        <v>6.5445026178010401E-3</v>
      </c>
      <c r="E13848" s="7">
        <v>3.0104712041884921E-2</v>
      </c>
      <c r="F13848" s="7">
        <v>-5.8900523560209139E-3</v>
      </c>
      <c r="G13848" s="7">
        <v>3.075916230366493E-2</v>
      </c>
      <c r="H13848" s="7">
        <v>8.4424083769633507E-2</v>
      </c>
      <c r="N13848" s="9"/>
      <c r="P13848" s="9"/>
    </row>
    <row r="13849" spans="1:16" x14ac:dyDescent="0.25">
      <c r="A13849" s="1">
        <v>33556</v>
      </c>
      <c r="B13849" s="6">
        <v>397.15</v>
      </c>
      <c r="C13849" s="7">
        <v>-6.5423617926085864E-4</v>
      </c>
      <c r="D13849" s="7">
        <v>-3.6585672919551733E-2</v>
      </c>
      <c r="E13849" s="7">
        <v>-4.3031600151076321E-2</v>
      </c>
      <c r="F13849" s="7">
        <v>-5.5218431323177497E-2</v>
      </c>
      <c r="G13849" s="7">
        <v>-3.1927483318645263E-2</v>
      </c>
      <c r="H13849" s="7">
        <v>2.7974317008687018E-2</v>
      </c>
      <c r="N13849" s="9"/>
      <c r="P13849" s="9"/>
    </row>
    <row r="13850" spans="1:16" x14ac:dyDescent="0.25">
      <c r="A13850" s="1">
        <v>17853</v>
      </c>
      <c r="B13850" s="6">
        <v>15.26</v>
      </c>
      <c r="C13850" s="7">
        <v>-6.5487884741322056E-4</v>
      </c>
      <c r="D13850" s="7">
        <v>-2.6212319790300809E-3</v>
      </c>
      <c r="E13850" s="7">
        <v>-4.5871559633027248E-3</v>
      </c>
      <c r="F13850" s="7">
        <v>-1.638269986893837E-2</v>
      </c>
      <c r="G13850" s="7">
        <v>-5.8977719528178207E-3</v>
      </c>
      <c r="H13850" s="7">
        <v>-3.4731323722149383E-2</v>
      </c>
      <c r="N13850" s="9"/>
      <c r="P13850" s="9"/>
    </row>
    <row r="13851" spans="1:16" x14ac:dyDescent="0.25">
      <c r="A13851" s="1">
        <v>17525</v>
      </c>
      <c r="B13851" s="6">
        <v>15.25</v>
      </c>
      <c r="C13851" s="7">
        <v>-6.5530799475754797E-4</v>
      </c>
      <c r="D13851" s="7">
        <v>-8.5245901639344757E-3</v>
      </c>
      <c r="E13851" s="7">
        <v>5.9016393442623549E-3</v>
      </c>
      <c r="F13851" s="7">
        <v>-1.3114754098360051E-3</v>
      </c>
      <c r="G13851" s="7">
        <v>-5.9016393442622987E-2</v>
      </c>
      <c r="H13851" s="7">
        <v>-1.11475409836066E-2</v>
      </c>
      <c r="N13851" s="9"/>
      <c r="P13851" s="9"/>
    </row>
    <row r="13852" spans="1:16" x14ac:dyDescent="0.25">
      <c r="A13852" s="1">
        <v>17259</v>
      </c>
      <c r="B13852" s="6">
        <v>15.22</v>
      </c>
      <c r="C13852" s="7">
        <v>-6.5659881812207832E-4</v>
      </c>
      <c r="D13852" s="7">
        <v>-2.628120893561126E-3</v>
      </c>
      <c r="E13852" s="7">
        <v>-2.562417871222078E-2</v>
      </c>
      <c r="F13852" s="7">
        <v>-6.2417871222076322E-2</v>
      </c>
      <c r="G13852" s="7">
        <v>-3.4822601839684657E-2</v>
      </c>
      <c r="H13852" s="7">
        <v>2.5624178712220669E-2</v>
      </c>
      <c r="N13852" s="9"/>
      <c r="P13852" s="9"/>
    </row>
    <row r="13853" spans="1:16" x14ac:dyDescent="0.25">
      <c r="A13853" s="1">
        <v>17987</v>
      </c>
      <c r="B13853" s="6">
        <v>15.21</v>
      </c>
      <c r="C13853" s="7">
        <v>-6.5703022339025363E-4</v>
      </c>
      <c r="D13853" s="7">
        <v>-9.8619329388560661E-3</v>
      </c>
      <c r="E13853" s="7">
        <v>-1.9066403681788361E-2</v>
      </c>
      <c r="F13853" s="7">
        <v>-1.2491781722551051E-2</v>
      </c>
      <c r="G13853" s="7">
        <v>-3.4188034188034289E-2</v>
      </c>
      <c r="H13853" s="7">
        <v>-6.2458908612754833E-2</v>
      </c>
      <c r="N13853" s="9"/>
      <c r="P13853" s="9"/>
    </row>
    <row r="13854" spans="1:16" x14ac:dyDescent="0.25">
      <c r="A13854" s="1">
        <v>17429</v>
      </c>
      <c r="B13854" s="6">
        <v>15.2</v>
      </c>
      <c r="C13854" s="7">
        <v>-6.5746219592388577E-4</v>
      </c>
      <c r="D13854" s="7">
        <v>-1.3157894736841591E-3</v>
      </c>
      <c r="E13854" s="7">
        <v>-2.3026315789473669E-2</v>
      </c>
      <c r="F13854" s="7">
        <v>2.6315789473685398E-3</v>
      </c>
      <c r="G13854" s="7">
        <v>3.8815789473684248E-2</v>
      </c>
      <c r="H13854" s="7">
        <v>-5.2631578947368576E-3</v>
      </c>
      <c r="N13854" s="9"/>
      <c r="P13854" s="9"/>
    </row>
    <row r="13855" spans="1:16" x14ac:dyDescent="0.25">
      <c r="A13855" s="1">
        <v>37225</v>
      </c>
      <c r="B13855" s="6">
        <v>1139.45</v>
      </c>
      <c r="C13855" s="7">
        <v>-6.577793369584306E-4</v>
      </c>
      <c r="D13855" s="7">
        <v>-8.381236561498917E-3</v>
      </c>
      <c r="E13855" s="7">
        <v>1.655184518846808E-2</v>
      </c>
      <c r="F13855" s="7">
        <v>-1.435780420378263E-2</v>
      </c>
      <c r="G13855" s="7">
        <v>7.5738294791345417E-3</v>
      </c>
      <c r="H13855" s="7">
        <v>1.5876080565184969E-2</v>
      </c>
      <c r="N13855" s="9"/>
      <c r="P13855" s="9"/>
    </row>
    <row r="13856" spans="1:16" x14ac:dyDescent="0.25">
      <c r="A13856" s="1">
        <v>17887</v>
      </c>
      <c r="B13856" s="6">
        <v>15.19</v>
      </c>
      <c r="C13856" s="7">
        <v>-6.5789473684207955E-4</v>
      </c>
      <c r="D13856" s="7">
        <v>-3.2916392363395719E-3</v>
      </c>
      <c r="E13856" s="7">
        <v>0</v>
      </c>
      <c r="F13856" s="7">
        <v>-1.5799868334430589E-2</v>
      </c>
      <c r="G13856" s="7">
        <v>1.250822909809091E-2</v>
      </c>
      <c r="H13856" s="7">
        <v>-2.7649769585253451E-2</v>
      </c>
      <c r="N13856" s="9"/>
      <c r="P13856" s="9"/>
    </row>
    <row r="13857" spans="1:16" x14ac:dyDescent="0.25">
      <c r="A13857" s="1">
        <v>17883</v>
      </c>
      <c r="B13857" s="6">
        <v>15.16</v>
      </c>
      <c r="C13857" s="7">
        <v>-6.5919578114703725E-4</v>
      </c>
      <c r="D13857" s="7">
        <v>2.638522427440559E-3</v>
      </c>
      <c r="E13857" s="7">
        <v>-6.5963060686013986E-4</v>
      </c>
      <c r="F13857" s="7">
        <v>7.9155672823219003E-3</v>
      </c>
      <c r="G13857" s="7">
        <v>1.517150395778377E-2</v>
      </c>
      <c r="H13857" s="7">
        <v>-1.4511873350923519E-2</v>
      </c>
      <c r="N13857" s="9"/>
      <c r="P13857" s="9"/>
    </row>
    <row r="13858" spans="1:16" x14ac:dyDescent="0.25">
      <c r="A13858" s="1">
        <v>18113</v>
      </c>
      <c r="B13858" s="6">
        <v>15.15</v>
      </c>
      <c r="C13858" s="7">
        <v>-6.5963060686013986E-4</v>
      </c>
      <c r="D13858" s="7">
        <v>-1.3201320132012471E-3</v>
      </c>
      <c r="E13858" s="7">
        <v>1.9141914191419081E-2</v>
      </c>
      <c r="F13858" s="7">
        <v>2.0462046204620551E-2</v>
      </c>
      <c r="G13858" s="7">
        <v>4.6204620462046986E-3</v>
      </c>
      <c r="H13858" s="7">
        <v>6.9966996699670103E-2</v>
      </c>
      <c r="N13858" s="9"/>
      <c r="P13858" s="9"/>
    </row>
    <row r="13859" spans="1:16" x14ac:dyDescent="0.25">
      <c r="A13859" s="1">
        <v>16606</v>
      </c>
      <c r="B13859" s="6">
        <v>15.09</v>
      </c>
      <c r="C13859" s="7">
        <v>-6.6225165562916466E-4</v>
      </c>
      <c r="D13859" s="7">
        <v>1.3253810470510441E-3</v>
      </c>
      <c r="E13859" s="7">
        <v>1.7229953611663351E-2</v>
      </c>
      <c r="F13859" s="7">
        <v>-3.9761431411531323E-3</v>
      </c>
      <c r="G13859" s="7">
        <v>-3.1809145129224732E-2</v>
      </c>
      <c r="H13859" s="7">
        <v>5.699138502319423E-2</v>
      </c>
      <c r="N13859" s="9"/>
      <c r="P13859" s="9"/>
    </row>
    <row r="13860" spans="1:16" x14ac:dyDescent="0.25">
      <c r="A13860" s="1">
        <v>17246</v>
      </c>
      <c r="B13860" s="6">
        <v>15.07</v>
      </c>
      <c r="C13860" s="7">
        <v>-6.6312997347484082E-4</v>
      </c>
      <c r="D13860" s="7">
        <v>1.194426011944261E-2</v>
      </c>
      <c r="E13860" s="7">
        <v>2.189781021897819E-2</v>
      </c>
      <c r="F13860" s="7">
        <v>7.2992700729925808E-3</v>
      </c>
      <c r="G13860" s="7">
        <v>-6.5029860650298588E-2</v>
      </c>
      <c r="H13860" s="7">
        <v>1.1280690112806861E-2</v>
      </c>
      <c r="N13860" s="9"/>
      <c r="P13860" s="9"/>
    </row>
    <row r="13861" spans="1:16" x14ac:dyDescent="0.25">
      <c r="A13861" s="1">
        <v>19917</v>
      </c>
      <c r="B13861" s="6">
        <v>30.12</v>
      </c>
      <c r="C13861" s="7">
        <v>-6.635700066356387E-4</v>
      </c>
      <c r="D13861" s="7">
        <v>-3.3200531208499311E-3</v>
      </c>
      <c r="E13861" s="7">
        <v>-4.6480743691899029E-3</v>
      </c>
      <c r="F13861" s="7">
        <v>7.3041168658698474E-3</v>
      </c>
      <c r="G13861" s="7">
        <v>0</v>
      </c>
      <c r="H13861" s="7">
        <v>7.1713147410358502E-2</v>
      </c>
      <c r="N13861" s="9"/>
      <c r="P13861" s="9"/>
    </row>
    <row r="13862" spans="1:16" x14ac:dyDescent="0.25">
      <c r="A13862" s="1">
        <v>42409</v>
      </c>
      <c r="B13862" s="6">
        <v>1852.21</v>
      </c>
      <c r="C13862" s="7">
        <v>-6.636308701657434E-4</v>
      </c>
      <c r="D13862" s="7">
        <v>-1.8896345446794971E-4</v>
      </c>
      <c r="E13862" s="7">
        <v>4.0281609536715557E-2</v>
      </c>
      <c r="F13862" s="7">
        <v>4.1890498377613827E-2</v>
      </c>
      <c r="G13862" s="7">
        <v>7.3992689813789925E-2</v>
      </c>
      <c r="H13862" s="7">
        <v>0.1144038742907123</v>
      </c>
      <c r="N13862" s="9"/>
      <c r="P13862" s="9"/>
    </row>
    <row r="13863" spans="1:16" x14ac:dyDescent="0.25">
      <c r="A13863" s="1">
        <v>34059</v>
      </c>
      <c r="B13863" s="6">
        <v>451.67</v>
      </c>
      <c r="C13863" s="7">
        <v>-6.6376086908426224E-4</v>
      </c>
      <c r="D13863" s="7">
        <v>-3.0331879469523981E-3</v>
      </c>
      <c r="E13863" s="7">
        <v>-1.9793211858215028E-2</v>
      </c>
      <c r="F13863" s="7">
        <v>-7.2397989682734254E-3</v>
      </c>
      <c r="G13863" s="7">
        <v>-2.8294994132884721E-2</v>
      </c>
      <c r="H13863" s="7">
        <v>-1.2907653818053141E-2</v>
      </c>
      <c r="N13863" s="9"/>
      <c r="P13863" s="9"/>
    </row>
    <row r="13864" spans="1:16" x14ac:dyDescent="0.25">
      <c r="A13864" s="1">
        <v>20352</v>
      </c>
      <c r="B13864" s="6">
        <v>45.13</v>
      </c>
      <c r="C13864" s="7">
        <v>-6.6430469441969286E-4</v>
      </c>
      <c r="D13864" s="7">
        <v>5.7611345003323322E-3</v>
      </c>
      <c r="E13864" s="7">
        <v>-3.4345224905827698E-2</v>
      </c>
      <c r="F13864" s="7">
        <v>-5.1185464214491549E-2</v>
      </c>
      <c r="G13864" s="7">
        <v>-7.7110569465987266E-2</v>
      </c>
      <c r="H13864" s="7">
        <v>6.2042986926655894E-3</v>
      </c>
      <c r="N13864" s="9"/>
      <c r="P13864" s="9"/>
    </row>
    <row r="13865" spans="1:16" x14ac:dyDescent="0.25">
      <c r="A13865" s="1">
        <v>21381</v>
      </c>
      <c r="B13865" s="6">
        <v>45.11</v>
      </c>
      <c r="C13865" s="7">
        <v>-6.6459902525484171E-4</v>
      </c>
      <c r="D13865" s="7">
        <v>3.1035247173576419E-3</v>
      </c>
      <c r="E13865" s="7">
        <v>2.8818443804034422E-2</v>
      </c>
      <c r="F13865" s="7">
        <v>4.1010862336510863E-2</v>
      </c>
      <c r="G13865" s="7">
        <v>5.8080248281977331E-2</v>
      </c>
      <c r="H13865" s="7">
        <v>0.12125914431389929</v>
      </c>
      <c r="N13865" s="9"/>
      <c r="P13865" s="9"/>
    </row>
    <row r="13866" spans="1:16" x14ac:dyDescent="0.25">
      <c r="A13866" s="1">
        <v>18001</v>
      </c>
      <c r="B13866" s="6">
        <v>15.02</v>
      </c>
      <c r="C13866" s="7">
        <v>-6.6533599467732962E-4</v>
      </c>
      <c r="D13866" s="7">
        <v>-1.997336884154377E-3</v>
      </c>
      <c r="E13866" s="7">
        <v>-1.9973368841544551E-2</v>
      </c>
      <c r="F13866" s="7">
        <v>-2.1970705725699039E-2</v>
      </c>
      <c r="G13866" s="7">
        <v>-9.9866844207723293E-3</v>
      </c>
      <c r="H13866" s="7">
        <v>-1.464713715046595E-2</v>
      </c>
      <c r="N13866" s="9"/>
      <c r="P13866" s="9"/>
    </row>
    <row r="13867" spans="1:16" x14ac:dyDescent="0.25">
      <c r="A13867" s="1">
        <v>18023</v>
      </c>
      <c r="B13867" s="6">
        <v>15.01</v>
      </c>
      <c r="C13867" s="7">
        <v>-6.6577896138475534E-4</v>
      </c>
      <c r="D13867" s="7">
        <v>-5.9960026648900877E-3</v>
      </c>
      <c r="E13867" s="7">
        <v>-9.327115256495655E-3</v>
      </c>
      <c r="F13867" s="7">
        <v>-1.399067288474343E-2</v>
      </c>
      <c r="G13867" s="7">
        <v>-6.395736175882738E-2</v>
      </c>
      <c r="H13867" s="7">
        <v>3.3311125916055888E-2</v>
      </c>
      <c r="N13867" s="9"/>
      <c r="P13867" s="9"/>
    </row>
    <row r="13868" spans="1:16" x14ac:dyDescent="0.25">
      <c r="A13868" s="1">
        <v>30659</v>
      </c>
      <c r="B13868" s="6">
        <v>165.09</v>
      </c>
      <c r="C13868" s="7">
        <v>-6.6585956416453929E-4</v>
      </c>
      <c r="D13868" s="7">
        <v>3.2103701011569901E-3</v>
      </c>
      <c r="E13868" s="7">
        <v>-1.6354715609667499E-2</v>
      </c>
      <c r="F13868" s="7">
        <v>-1.1327154885214189E-2</v>
      </c>
      <c r="G13868" s="7">
        <v>1.732388394209217E-2</v>
      </c>
      <c r="H13868" s="7">
        <v>-5.0396753286086282E-2</v>
      </c>
      <c r="N13868" s="9"/>
      <c r="P13868" s="9"/>
    </row>
    <row r="13869" spans="1:16" x14ac:dyDescent="0.25">
      <c r="A13869" s="1">
        <v>17847</v>
      </c>
      <c r="B13869" s="6">
        <v>15</v>
      </c>
      <c r="C13869" s="7">
        <v>-6.6622251832115786E-4</v>
      </c>
      <c r="D13869" s="7">
        <v>2.666666666666595E-3</v>
      </c>
      <c r="E13869" s="7">
        <v>1.7333333333333419E-2</v>
      </c>
      <c r="F13869" s="7">
        <v>-6.0000000000000053E-3</v>
      </c>
      <c r="G13869" s="7">
        <v>1.4666666666666609E-2</v>
      </c>
      <c r="H13869" s="7">
        <v>-2.9333333333333319E-2</v>
      </c>
      <c r="N13869" s="9"/>
      <c r="P13869" s="9"/>
    </row>
    <row r="13870" spans="1:16" x14ac:dyDescent="0.25">
      <c r="A13870" s="1">
        <v>17869</v>
      </c>
      <c r="B13870" s="6">
        <v>15</v>
      </c>
      <c r="C13870" s="7">
        <v>-6.6622251832115786E-4</v>
      </c>
      <c r="D13870" s="7">
        <v>8.6666666666668224E-3</v>
      </c>
      <c r="E13870" s="7">
        <v>1.1333333333333419E-2</v>
      </c>
      <c r="F13870" s="7">
        <v>1.06666666666666E-2</v>
      </c>
      <c r="G13870" s="7">
        <v>1.8666666666666609E-2</v>
      </c>
      <c r="H13870" s="7">
        <v>-2.200000000000002E-2</v>
      </c>
      <c r="N13870" s="9"/>
      <c r="P13870" s="9"/>
    </row>
    <row r="13871" spans="1:16" x14ac:dyDescent="0.25">
      <c r="A13871" s="1">
        <v>24015</v>
      </c>
      <c r="B13871" s="6">
        <v>89.96</v>
      </c>
      <c r="C13871" s="7">
        <v>-6.6651855143307071E-4</v>
      </c>
      <c r="D13871" s="7">
        <v>-6.6696309470859472E-4</v>
      </c>
      <c r="E13871" s="7">
        <v>5.6691863050244429E-3</v>
      </c>
      <c r="F13871" s="7">
        <v>1.367274344152958E-2</v>
      </c>
      <c r="G13871" s="7">
        <v>2.501111605157846E-2</v>
      </c>
      <c r="H13871" s="7">
        <v>2.556691863050253E-2</v>
      </c>
      <c r="N13871" s="9"/>
      <c r="P13871" s="9"/>
    </row>
    <row r="13872" spans="1:16" x14ac:dyDescent="0.25">
      <c r="A13872" s="1">
        <v>41549</v>
      </c>
      <c r="B13872" s="6">
        <v>1693.87</v>
      </c>
      <c r="C13872" s="7">
        <v>-6.6666666666670427E-4</v>
      </c>
      <c r="D13872" s="7">
        <v>-8.979437619179631E-3</v>
      </c>
      <c r="E13872" s="7">
        <v>-2.2120941984921979E-2</v>
      </c>
      <c r="F13872" s="7">
        <v>1.6335374025161279E-2</v>
      </c>
      <c r="G13872" s="7">
        <v>4.099488154344777E-2</v>
      </c>
      <c r="H13872" s="7">
        <v>7.8459385903286716E-2</v>
      </c>
      <c r="N13872" s="9"/>
      <c r="P13872" s="9"/>
    </row>
    <row r="13873" spans="1:16" x14ac:dyDescent="0.25">
      <c r="A13873" s="1">
        <v>24016</v>
      </c>
      <c r="B13873" s="6">
        <v>89.9</v>
      </c>
      <c r="C13873" s="7">
        <v>-6.6696309470859472E-4</v>
      </c>
      <c r="D13873" s="7">
        <v>2.002224694104493E-3</v>
      </c>
      <c r="E13873" s="7">
        <v>1.056729699666281E-2</v>
      </c>
      <c r="F13873" s="7">
        <v>1.6462736373748399E-2</v>
      </c>
      <c r="G13873" s="7">
        <v>2.803114571746379E-2</v>
      </c>
      <c r="H13873" s="7">
        <v>3.2814238042269128E-2</v>
      </c>
      <c r="N13873" s="9"/>
      <c r="P13873" s="9"/>
    </row>
    <row r="13874" spans="1:16" x14ac:dyDescent="0.25">
      <c r="A13874" s="1">
        <v>35061</v>
      </c>
      <c r="B13874" s="6">
        <v>614.12</v>
      </c>
      <c r="C13874" s="7">
        <v>-6.6717654142189886E-4</v>
      </c>
      <c r="D13874" s="7">
        <v>2.9473067152998582E-3</v>
      </c>
      <c r="E13874" s="7">
        <v>4.2174167915065564E-3</v>
      </c>
      <c r="F13874" s="7">
        <v>-2.004494235654275E-2</v>
      </c>
      <c r="G13874" s="7">
        <v>1.2212596886602031E-2</v>
      </c>
      <c r="H13874" s="7">
        <v>6.4498795023773869E-2</v>
      </c>
      <c r="N13874" s="9"/>
      <c r="P13874" s="9"/>
    </row>
    <row r="13875" spans="1:16" x14ac:dyDescent="0.25">
      <c r="A13875" s="1">
        <v>35821</v>
      </c>
      <c r="B13875" s="6">
        <v>956.95</v>
      </c>
      <c r="C13875" s="7">
        <v>-6.6834448981289984E-4</v>
      </c>
      <c r="D13875" s="7">
        <v>1.26129891843878E-2</v>
      </c>
      <c r="E13875" s="7">
        <v>4.6313809498928833E-2</v>
      </c>
      <c r="F13875" s="7">
        <v>5.6209833324625043E-2</v>
      </c>
      <c r="G13875" s="7">
        <v>7.6921469251266972E-2</v>
      </c>
      <c r="H13875" s="7">
        <v>0.14387376560948861</v>
      </c>
      <c r="N13875" s="9"/>
      <c r="P13875" s="9"/>
    </row>
    <row r="13876" spans="1:16" x14ac:dyDescent="0.25">
      <c r="A13876" s="1">
        <v>35964</v>
      </c>
      <c r="B13876" s="6">
        <v>1106.3699999999999</v>
      </c>
      <c r="C13876" s="7">
        <v>-6.684069333671161E-4</v>
      </c>
      <c r="D13876" s="7">
        <v>-5.1700606487882217E-3</v>
      </c>
      <c r="E13876" s="7">
        <v>2.070735829785697E-2</v>
      </c>
      <c r="F13876" s="7">
        <v>3.6199463109086727E-2</v>
      </c>
      <c r="G13876" s="7">
        <v>7.2652006110071721E-2</v>
      </c>
      <c r="H13876" s="7">
        <v>-7.4550105299312053E-2</v>
      </c>
      <c r="N13876" s="9"/>
      <c r="P13876" s="9"/>
    </row>
    <row r="13877" spans="1:16" x14ac:dyDescent="0.25">
      <c r="A13877" s="1">
        <v>28107</v>
      </c>
      <c r="B13877" s="6">
        <v>104.63</v>
      </c>
      <c r="C13877" s="7">
        <v>-6.6857688634203161E-4</v>
      </c>
      <c r="D13877" s="7">
        <v>4.2052948485138408E-3</v>
      </c>
      <c r="E13877" s="7">
        <v>-9.3663385262352516E-3</v>
      </c>
      <c r="F13877" s="7">
        <v>2.0453024945044529E-2</v>
      </c>
      <c r="G13877" s="7">
        <v>-4.8743190289590732E-3</v>
      </c>
      <c r="H13877" s="7">
        <v>-2.3511421198509019E-2</v>
      </c>
      <c r="N13877" s="9"/>
      <c r="P13877" s="9"/>
    </row>
    <row r="13878" spans="1:16" x14ac:dyDescent="0.25">
      <c r="A13878" s="1">
        <v>33777</v>
      </c>
      <c r="B13878" s="6">
        <v>403.4</v>
      </c>
      <c r="C13878" s="7">
        <v>-6.6886318032066683E-4</v>
      </c>
      <c r="D13878" s="7">
        <v>1.586514625681712E-3</v>
      </c>
      <c r="E13878" s="7">
        <v>1.3733267228557279E-2</v>
      </c>
      <c r="F13878" s="7">
        <v>1.427863163113541E-2</v>
      </c>
      <c r="G13878" s="7">
        <v>2.568170550322257E-2</v>
      </c>
      <c r="H13878" s="7">
        <v>3.4804164600892529E-2</v>
      </c>
      <c r="N13878" s="9"/>
      <c r="P13878" s="9"/>
    </row>
    <row r="13879" spans="1:16" x14ac:dyDescent="0.25">
      <c r="A13879" s="1">
        <v>30935</v>
      </c>
      <c r="B13879" s="6">
        <v>164.26</v>
      </c>
      <c r="C13879" s="7">
        <v>-6.6922187747164852E-4</v>
      </c>
      <c r="D13879" s="7">
        <v>1.156702788262409E-3</v>
      </c>
      <c r="E13879" s="7">
        <v>2.8065262388895729E-2</v>
      </c>
      <c r="F13879" s="7">
        <v>6.2096676001461848E-3</v>
      </c>
      <c r="G13879" s="7">
        <v>-1.2967247047363959E-2</v>
      </c>
      <c r="H13879" s="7">
        <v>-7.2446122001704749E-3</v>
      </c>
      <c r="N13879" s="9"/>
      <c r="P13879" s="9"/>
    </row>
    <row r="13880" spans="1:16" x14ac:dyDescent="0.25">
      <c r="A13880" s="1">
        <v>29698</v>
      </c>
      <c r="B13880" s="6">
        <v>134.13999999999999</v>
      </c>
      <c r="C13880" s="7">
        <v>-6.7049094837223766E-4</v>
      </c>
      <c r="D13880" s="7">
        <v>-1.4909795735797979E-3</v>
      </c>
      <c r="E13880" s="7">
        <v>-8.1258386760099111E-3</v>
      </c>
      <c r="F13880" s="7">
        <v>-2.5048456836141209E-2</v>
      </c>
      <c r="G13880" s="7">
        <v>-1.595348143730424E-2</v>
      </c>
      <c r="H13880" s="7">
        <v>-4.23438198896674E-2</v>
      </c>
      <c r="N13880" s="9"/>
      <c r="P13880" s="9"/>
    </row>
    <row r="13881" spans="1:16" x14ac:dyDescent="0.25">
      <c r="A13881" s="1">
        <v>40744</v>
      </c>
      <c r="B13881" s="6">
        <v>1325.84</v>
      </c>
      <c r="C13881" s="7">
        <v>-6.7082224717918137E-4</v>
      </c>
      <c r="D13881" s="7">
        <v>1.3546129246364559E-2</v>
      </c>
      <c r="E13881" s="7">
        <v>-1.5801303324684549E-2</v>
      </c>
      <c r="F13881" s="7">
        <v>-4.9402642852832912E-2</v>
      </c>
      <c r="G13881" s="7">
        <v>-9.9521812586737313E-2</v>
      </c>
      <c r="H13881" s="7">
        <v>-8.3305677909853215E-2</v>
      </c>
      <c r="N13881" s="9"/>
      <c r="P13881" s="9"/>
    </row>
    <row r="13882" spans="1:16" x14ac:dyDescent="0.25">
      <c r="A13882" s="1">
        <v>45302</v>
      </c>
      <c r="B13882" s="6">
        <v>4780.24</v>
      </c>
      <c r="C13882" s="7">
        <v>-6.7106377196379796E-4</v>
      </c>
      <c r="D13882" s="7">
        <v>7.5100831757413111E-4</v>
      </c>
      <c r="E13882" s="7">
        <v>1.246171740331037E-2</v>
      </c>
      <c r="F13882" s="7">
        <v>2.3164108915033621E-2</v>
      </c>
      <c r="G13882" s="7">
        <v>5.1539253259250462E-2</v>
      </c>
      <c r="H13882" s="7">
        <v>5.6727277291516831E-2</v>
      </c>
      <c r="N13882" s="9"/>
      <c r="P13882" s="9"/>
    </row>
    <row r="13883" spans="1:16" x14ac:dyDescent="0.25">
      <c r="A13883" s="1">
        <v>18101</v>
      </c>
      <c r="B13883" s="6">
        <v>14.89</v>
      </c>
      <c r="C13883" s="7">
        <v>-6.7114093959730337E-4</v>
      </c>
      <c r="D13883" s="7">
        <v>3.3579583613161379E-3</v>
      </c>
      <c r="E13883" s="7">
        <v>1.007387508394886E-2</v>
      </c>
      <c r="F13883" s="7">
        <v>3.0893216924110071E-2</v>
      </c>
      <c r="G13883" s="7">
        <v>3.4922766957689699E-2</v>
      </c>
      <c r="H13883" s="7">
        <v>7.1188717259905943E-2</v>
      </c>
      <c r="N13883" s="9"/>
      <c r="P13883" s="9"/>
    </row>
    <row r="13884" spans="1:16" x14ac:dyDescent="0.25">
      <c r="A13884" s="1">
        <v>29069</v>
      </c>
      <c r="B13884" s="6">
        <v>104.1</v>
      </c>
      <c r="C13884" s="7">
        <v>-6.7197849668820808E-4</v>
      </c>
      <c r="D13884" s="7">
        <v>-5.7636887608059073E-4</v>
      </c>
      <c r="E13884" s="7">
        <v>1.3352545629202741E-2</v>
      </c>
      <c r="F13884" s="7">
        <v>3.8328530259366111E-2</v>
      </c>
      <c r="G13884" s="7">
        <v>4.7262247838616663E-2</v>
      </c>
      <c r="H13884" s="7">
        <v>-1.527377521613826E-2</v>
      </c>
      <c r="N13884" s="9"/>
      <c r="P13884" s="9"/>
    </row>
    <row r="13885" spans="1:16" x14ac:dyDescent="0.25">
      <c r="A13885" s="1">
        <v>40457</v>
      </c>
      <c r="B13885" s="6">
        <v>1159.97</v>
      </c>
      <c r="C13885" s="7">
        <v>-6.719793237131011E-4</v>
      </c>
      <c r="D13885" s="7">
        <v>-1.646594308473581E-3</v>
      </c>
      <c r="E13885" s="7">
        <v>1.5629714561583349E-2</v>
      </c>
      <c r="F13885" s="7">
        <v>1.5690060949852262E-2</v>
      </c>
      <c r="G13885" s="7">
        <v>3.2750847004664019E-2</v>
      </c>
      <c r="H13885" s="7">
        <v>9.6149038337198345E-2</v>
      </c>
      <c r="N13885" s="9"/>
      <c r="P13885" s="9"/>
    </row>
    <row r="13886" spans="1:16" x14ac:dyDescent="0.25">
      <c r="A13886" s="1">
        <v>17548</v>
      </c>
      <c r="B13886" s="6">
        <v>14.87</v>
      </c>
      <c r="C13886" s="7">
        <v>-6.7204301075274309E-4</v>
      </c>
      <c r="D13886" s="7">
        <v>-1.143241425689312E-2</v>
      </c>
      <c r="E13886" s="7">
        <v>-3.4969737726966987E-2</v>
      </c>
      <c r="F13886" s="7">
        <v>-1.2777404169468711E-2</v>
      </c>
      <c r="G13886" s="7">
        <v>-5.5817081371889683E-2</v>
      </c>
      <c r="H13886" s="7">
        <v>4.5057162071284518E-2</v>
      </c>
      <c r="N13886" s="9"/>
      <c r="P13886" s="9"/>
    </row>
    <row r="13887" spans="1:16" x14ac:dyDescent="0.25">
      <c r="A13887" s="1">
        <v>36235</v>
      </c>
      <c r="B13887" s="6">
        <v>1306.3800000000001</v>
      </c>
      <c r="C13887" s="7">
        <v>-6.7316371647563322E-4</v>
      </c>
      <c r="D13887" s="7">
        <v>-6.5524579372006064E-3</v>
      </c>
      <c r="E13887" s="7">
        <v>-3.3864572329643787E-2</v>
      </c>
      <c r="F13887" s="7">
        <v>-4.3096189470139823E-3</v>
      </c>
      <c r="G13887" s="7">
        <v>1.6886357721336731E-2</v>
      </c>
      <c r="H13887" s="7">
        <v>2.565869042698132E-2</v>
      </c>
      <c r="N13887" s="9"/>
      <c r="P13887" s="9"/>
    </row>
    <row r="13888" spans="1:16" x14ac:dyDescent="0.25">
      <c r="A13888" s="1">
        <v>17512</v>
      </c>
      <c r="B13888" s="6">
        <v>14.83</v>
      </c>
      <c r="C13888" s="7">
        <v>-6.738544474393926E-4</v>
      </c>
      <c r="D13888" s="7">
        <v>7.417397167902795E-3</v>
      </c>
      <c r="E13888" s="7">
        <v>1.618341200269735E-2</v>
      </c>
      <c r="F13888" s="7">
        <v>1.9554956169925749E-2</v>
      </c>
      <c r="G13888" s="7">
        <v>2.292650033715438E-2</v>
      </c>
      <c r="H13888" s="7">
        <v>-5.9339177343223248E-2</v>
      </c>
      <c r="N13888" s="9"/>
      <c r="P13888" s="9"/>
    </row>
    <row r="13889" spans="1:16" x14ac:dyDescent="0.25">
      <c r="A13889" s="1">
        <v>17266</v>
      </c>
      <c r="B13889" s="6">
        <v>14.82</v>
      </c>
      <c r="C13889" s="7">
        <v>-6.7430883344565817E-4</v>
      </c>
      <c r="D13889" s="7">
        <v>6.7476383265852036E-4</v>
      </c>
      <c r="E13889" s="7">
        <v>-3.5762483130904243E-2</v>
      </c>
      <c r="F13889" s="7">
        <v>-1.619433198380571E-2</v>
      </c>
      <c r="G13889" s="7">
        <v>-9.4466936572200622E-3</v>
      </c>
      <c r="H13889" s="7">
        <v>7.0850202429149745E-2</v>
      </c>
      <c r="N13889" s="9"/>
      <c r="P13889" s="9"/>
    </row>
    <row r="13890" spans="1:16" x14ac:dyDescent="0.25">
      <c r="A13890" s="1">
        <v>32160</v>
      </c>
      <c r="B13890" s="6">
        <v>251.88</v>
      </c>
      <c r="C13890" s="7">
        <v>-6.7446935131920682E-4</v>
      </c>
      <c r="D13890" s="7">
        <v>-1.0163569953946291E-2</v>
      </c>
      <c r="E13890" s="7">
        <v>1.15134190884536E-3</v>
      </c>
      <c r="F13890" s="7">
        <v>1.254565666190244E-2</v>
      </c>
      <c r="G13890" s="7">
        <v>3.1562648880419257E-2</v>
      </c>
      <c r="H13890" s="7">
        <v>1.6873114181356289E-2</v>
      </c>
      <c r="N13890" s="9"/>
      <c r="P13890" s="9"/>
    </row>
    <row r="13891" spans="1:16" x14ac:dyDescent="0.25">
      <c r="A13891" s="1">
        <v>13239</v>
      </c>
      <c r="B13891" s="6">
        <v>14.81</v>
      </c>
      <c r="C13891" s="7">
        <v>-6.7476383265852036E-4</v>
      </c>
      <c r="D13891" s="7">
        <v>7.4274139095205083E-3</v>
      </c>
      <c r="E13891" s="7">
        <v>4.7265361242403658E-2</v>
      </c>
      <c r="F13891" s="7">
        <v>2.0256583389601571E-2</v>
      </c>
      <c r="G13891" s="7">
        <v>-5.8744091829844747E-2</v>
      </c>
      <c r="H13891" s="7">
        <v>2.025658338960179E-3</v>
      </c>
      <c r="N13891" s="9"/>
      <c r="P13891" s="9"/>
    </row>
    <row r="13892" spans="1:16" x14ac:dyDescent="0.25">
      <c r="A13892" s="1">
        <v>16579</v>
      </c>
      <c r="B13892" s="6">
        <v>14.81</v>
      </c>
      <c r="C13892" s="7">
        <v>-6.7476383265852036E-4</v>
      </c>
      <c r="D13892" s="7">
        <v>-7.4274139095207303E-3</v>
      </c>
      <c r="E13892" s="7">
        <v>2.0256583389601571E-2</v>
      </c>
      <c r="F13892" s="7">
        <v>1.012829169480089E-2</v>
      </c>
      <c r="G13892" s="7">
        <v>2.4983119513841912E-2</v>
      </c>
      <c r="H13892" s="7">
        <v>3.1060094530722449E-2</v>
      </c>
      <c r="N13892" s="9"/>
      <c r="P13892" s="9"/>
    </row>
    <row r="13893" spans="1:16" x14ac:dyDescent="0.25">
      <c r="A13893" s="1">
        <v>38121</v>
      </c>
      <c r="B13893" s="6">
        <v>1095.7</v>
      </c>
      <c r="C13893" s="7">
        <v>-6.7491153186682862E-4</v>
      </c>
      <c r="D13893" s="7">
        <v>-1.0586839463356919E-2</v>
      </c>
      <c r="E13893" s="7">
        <v>-1.9530893492745169E-3</v>
      </c>
      <c r="F13893" s="7">
        <v>2.2798211189194229E-2</v>
      </c>
      <c r="G13893" s="7">
        <v>3.313863283745544E-2</v>
      </c>
      <c r="H13893" s="7">
        <v>-4.8370904444650092E-4</v>
      </c>
      <c r="N13893" s="9"/>
      <c r="P13893" s="9"/>
    </row>
    <row r="13894" spans="1:16" x14ac:dyDescent="0.25">
      <c r="A13894" s="1">
        <v>31632</v>
      </c>
      <c r="B13894" s="6">
        <v>236.88</v>
      </c>
      <c r="C13894" s="7">
        <v>-6.7499156260542037E-4</v>
      </c>
      <c r="D13894" s="7">
        <v>1.6041877744005451E-2</v>
      </c>
      <c r="E13894" s="7">
        <v>4.3355285376561969E-2</v>
      </c>
      <c r="F13894" s="7">
        <v>5.6188787571766367E-2</v>
      </c>
      <c r="G13894" s="7">
        <v>4.7534616683552848E-2</v>
      </c>
      <c r="H13894" s="7">
        <v>3.904930766632897E-2</v>
      </c>
      <c r="N13894" s="9"/>
      <c r="P13894" s="9"/>
    </row>
    <row r="13895" spans="1:16" x14ac:dyDescent="0.25">
      <c r="A13895" s="1">
        <v>28101</v>
      </c>
      <c r="B13895" s="6">
        <v>103.49</v>
      </c>
      <c r="C13895" s="7">
        <v>-6.7593665507925671E-4</v>
      </c>
      <c r="D13895" s="7">
        <v>5.7010339163203749E-3</v>
      </c>
      <c r="E13895" s="7">
        <v>1.5267175572519109E-2</v>
      </c>
      <c r="F13895" s="7">
        <v>7.0538216252777897E-3</v>
      </c>
      <c r="G13895" s="7">
        <v>1.227171707411356E-2</v>
      </c>
      <c r="H13895" s="7">
        <v>-2.7249009566141621E-2</v>
      </c>
      <c r="N13895" s="9"/>
      <c r="P13895" s="9"/>
    </row>
    <row r="13896" spans="1:16" x14ac:dyDescent="0.25">
      <c r="A13896" s="1">
        <v>25638</v>
      </c>
      <c r="B13896" s="6">
        <v>88.69</v>
      </c>
      <c r="C13896" s="7">
        <v>-6.7605633802814147E-4</v>
      </c>
      <c r="D13896" s="7">
        <v>-4.0590821964144874E-3</v>
      </c>
      <c r="E13896" s="7">
        <v>-1.2966512571879529E-2</v>
      </c>
      <c r="F13896" s="7">
        <v>1.217724658924335E-2</v>
      </c>
      <c r="G13896" s="7">
        <v>-1.804036531739772E-3</v>
      </c>
      <c r="H13896" s="7">
        <v>-0.16055925132483931</v>
      </c>
      <c r="N13896" s="9"/>
      <c r="P13896" s="9"/>
    </row>
    <row r="13897" spans="1:16" x14ac:dyDescent="0.25">
      <c r="A13897" s="1">
        <v>16659</v>
      </c>
      <c r="B13897" s="6">
        <v>14.78</v>
      </c>
      <c r="C13897" s="7">
        <v>-6.7613252197429308E-4</v>
      </c>
      <c r="D13897" s="7">
        <v>-1.15020297699594E-2</v>
      </c>
      <c r="E13897" s="7">
        <v>-2.165087956698231E-2</v>
      </c>
      <c r="F13897" s="7">
        <v>3.6535859269282822E-2</v>
      </c>
      <c r="G13897" s="7">
        <v>7.9161028416779411E-2</v>
      </c>
      <c r="H13897" s="7">
        <v>0.16305818673883629</v>
      </c>
      <c r="N13897" s="9"/>
      <c r="P13897" s="9"/>
    </row>
    <row r="13898" spans="1:16" x14ac:dyDescent="0.25">
      <c r="A13898" s="1">
        <v>37742</v>
      </c>
      <c r="B13898" s="6">
        <v>916.3</v>
      </c>
      <c r="C13898" s="7">
        <v>-6.7617676569386997E-4</v>
      </c>
      <c r="D13898" s="7">
        <v>1.50387427698353E-2</v>
      </c>
      <c r="E13898" s="7">
        <v>4.3326421477682953E-3</v>
      </c>
      <c r="F13898" s="7">
        <v>3.3144166757612233E-2</v>
      </c>
      <c r="G13898" s="7">
        <v>5.160973480301223E-2</v>
      </c>
      <c r="H13898" s="7">
        <v>7.2596311251773571E-2</v>
      </c>
      <c r="N13898" s="9"/>
      <c r="P13898" s="9"/>
    </row>
    <row r="13899" spans="1:16" x14ac:dyDescent="0.25">
      <c r="A13899" s="1">
        <v>10810</v>
      </c>
      <c r="B13899" s="6">
        <v>29.54</v>
      </c>
      <c r="C13899" s="7">
        <v>-6.7658998646813462E-4</v>
      </c>
      <c r="D13899" s="7">
        <v>-3.7237643872715109E-3</v>
      </c>
      <c r="E13899" s="7">
        <v>-9.1401489505754663E-3</v>
      </c>
      <c r="F13899" s="7">
        <v>3.2498307379823947E-2</v>
      </c>
      <c r="G13899" s="7">
        <v>7.7183480027081863E-2</v>
      </c>
      <c r="H13899" s="7">
        <v>-0.27657413676371012</v>
      </c>
      <c r="N13899" s="9"/>
      <c r="P13899" s="9"/>
    </row>
    <row r="13900" spans="1:16" x14ac:dyDescent="0.25">
      <c r="A13900" s="1">
        <v>28149</v>
      </c>
      <c r="B13900" s="6">
        <v>103.25</v>
      </c>
      <c r="C13900" s="7">
        <v>-6.7750677506772661E-4</v>
      </c>
      <c r="D13900" s="7">
        <v>-1.16222760290563E-3</v>
      </c>
      <c r="E13900" s="7">
        <v>-1.181598062953992E-2</v>
      </c>
      <c r="F13900" s="7">
        <v>-1.317191283292973E-2</v>
      </c>
      <c r="G13900" s="7">
        <v>-2.6731234866828161E-2</v>
      </c>
      <c r="H13900" s="7">
        <v>-5.12348668280872E-2</v>
      </c>
      <c r="N13900" s="9"/>
      <c r="P13900" s="9"/>
    </row>
    <row r="13901" spans="1:16" x14ac:dyDescent="0.25">
      <c r="A13901" s="1">
        <v>29707</v>
      </c>
      <c r="B13901" s="6">
        <v>132.72</v>
      </c>
      <c r="C13901" s="7">
        <v>-6.7765981477296844E-4</v>
      </c>
      <c r="D13901" s="7">
        <v>-1.544605183845704E-2</v>
      </c>
      <c r="E13901" s="7">
        <v>-7.9867389993972804E-3</v>
      </c>
      <c r="F13901" s="7">
        <v>-4.1440626883665344E-3</v>
      </c>
      <c r="G13901" s="7">
        <v>-2.335744424352026E-3</v>
      </c>
      <c r="H13901" s="7">
        <v>-5.5756479807113069E-3</v>
      </c>
      <c r="N13901" s="9"/>
      <c r="P13901" s="9"/>
    </row>
    <row r="13902" spans="1:16" x14ac:dyDescent="0.25">
      <c r="A13902" s="1">
        <v>17616</v>
      </c>
      <c r="B13902" s="6">
        <v>14.69</v>
      </c>
      <c r="C13902" s="7">
        <v>-6.8027210884347156E-4</v>
      </c>
      <c r="D13902" s="7">
        <v>4.0844111640572223E-3</v>
      </c>
      <c r="E13902" s="7">
        <v>2.92716133424098E-2</v>
      </c>
      <c r="F13902" s="7">
        <v>3.9482641252552853E-2</v>
      </c>
      <c r="G13902" s="7">
        <v>6.7392784206943501E-2</v>
      </c>
      <c r="H13902" s="7">
        <v>0.1456773315180393</v>
      </c>
      <c r="N13902" s="9"/>
      <c r="P13902" s="9"/>
    </row>
    <row r="13903" spans="1:16" x14ac:dyDescent="0.25">
      <c r="A13903" s="1">
        <v>17294</v>
      </c>
      <c r="B13903" s="6">
        <v>14.68</v>
      </c>
      <c r="C13903" s="7">
        <v>-6.8073519400946303E-4</v>
      </c>
      <c r="D13903" s="7">
        <v>-5.4495912806539204E-3</v>
      </c>
      <c r="E13903" s="7">
        <v>-3.8828337874659453E-2</v>
      </c>
      <c r="F13903" s="7">
        <v>-4.0190735694822899E-2</v>
      </c>
      <c r="G13903" s="7">
        <v>-1.9754768392370559E-2</v>
      </c>
      <c r="H13903" s="7">
        <v>5.1089918256130851E-2</v>
      </c>
      <c r="N13903" s="9"/>
      <c r="P13903" s="9"/>
    </row>
    <row r="13904" spans="1:16" x14ac:dyDescent="0.25">
      <c r="A13904" s="1">
        <v>29726</v>
      </c>
      <c r="B13904" s="6">
        <v>132</v>
      </c>
      <c r="C13904" s="7">
        <v>-6.813536225300787E-4</v>
      </c>
      <c r="D13904" s="7">
        <v>-1.893939393939448E-3</v>
      </c>
      <c r="E13904" s="7">
        <v>1.098484848484849E-2</v>
      </c>
      <c r="F13904" s="7">
        <v>-7.8787878787878185E-3</v>
      </c>
      <c r="G13904" s="7">
        <v>-2.7272727272727999E-3</v>
      </c>
      <c r="H13904" s="7">
        <v>-2.098484848484861E-2</v>
      </c>
      <c r="N13904" s="9"/>
      <c r="P13904" s="9"/>
    </row>
    <row r="13905" spans="1:16" x14ac:dyDescent="0.25">
      <c r="A13905" s="1">
        <v>34037</v>
      </c>
      <c r="B13905" s="6">
        <v>454.4</v>
      </c>
      <c r="C13905" s="7">
        <v>-6.8175320533969685E-4</v>
      </c>
      <c r="D13905" s="7">
        <v>4.2473591549296863E-3</v>
      </c>
      <c r="E13905" s="7">
        <v>-6.6681338028168344E-3</v>
      </c>
      <c r="F13905" s="7">
        <v>-1.2411971830985861E-2</v>
      </c>
      <c r="G13905" s="7">
        <v>-2.913732394366186E-2</v>
      </c>
      <c r="H13905" s="7">
        <v>-1.9850352112676051E-2</v>
      </c>
      <c r="N13905" s="9"/>
      <c r="P13905" s="9"/>
    </row>
    <row r="13906" spans="1:16" x14ac:dyDescent="0.25">
      <c r="A13906" s="1">
        <v>31747</v>
      </c>
      <c r="B13906" s="6">
        <v>249.05</v>
      </c>
      <c r="C13906" s="7">
        <v>-6.8212824010904782E-4</v>
      </c>
      <c r="D13906" s="7">
        <v>1.9875527002609861E-2</v>
      </c>
      <c r="E13906" s="7">
        <v>8.4721943384862275E-3</v>
      </c>
      <c r="F13906" s="7">
        <v>-3.3728167034732248E-3</v>
      </c>
      <c r="G13906" s="7">
        <v>-2.2806665328247381E-2</v>
      </c>
      <c r="H13906" s="7">
        <v>0.16651274844408739</v>
      </c>
      <c r="N13906" s="9"/>
      <c r="P13906" s="9"/>
    </row>
    <row r="13907" spans="1:16" x14ac:dyDescent="0.25">
      <c r="A13907" s="1">
        <v>23266</v>
      </c>
      <c r="B13907" s="6">
        <v>73.150000000000006</v>
      </c>
      <c r="C13907" s="7">
        <v>-6.8306010928953498E-4</v>
      </c>
      <c r="D13907" s="7">
        <v>2.7341079972642568E-4</v>
      </c>
      <c r="E13907" s="7">
        <v>9.5693779904304499E-4</v>
      </c>
      <c r="F13907" s="7">
        <v>-1.2030075187970061E-2</v>
      </c>
      <c r="G13907" s="7">
        <v>-1.298701298701299E-2</v>
      </c>
      <c r="H13907" s="7">
        <v>2.1736158578263609E-2</v>
      </c>
      <c r="N13907" s="9"/>
      <c r="P13907" s="9"/>
    </row>
    <row r="13908" spans="1:16" x14ac:dyDescent="0.25">
      <c r="A13908" s="1">
        <v>36102</v>
      </c>
      <c r="B13908" s="6">
        <v>1110.8399999999999</v>
      </c>
      <c r="C13908" s="7">
        <v>-6.8369917236410505E-4</v>
      </c>
      <c r="D13908" s="7">
        <v>7.0487198876527657E-3</v>
      </c>
      <c r="E13908" s="7">
        <v>1.5681826365633311E-2</v>
      </c>
      <c r="F13908" s="7">
        <v>2.5638255734399259E-2</v>
      </c>
      <c r="G13908" s="7">
        <v>5.4382269273702821E-2</v>
      </c>
      <c r="H13908" s="7">
        <v>0.1196661985524468</v>
      </c>
      <c r="N13908" s="9"/>
      <c r="P13908" s="9"/>
    </row>
    <row r="13909" spans="1:16" x14ac:dyDescent="0.25">
      <c r="A13909" s="1">
        <v>23777</v>
      </c>
      <c r="B13909" s="6">
        <v>87.57</v>
      </c>
      <c r="C13909" s="7">
        <v>-6.8469702156803702E-4</v>
      </c>
      <c r="D13909" s="7">
        <v>-3.1974420463627422E-3</v>
      </c>
      <c r="E13909" s="7">
        <v>-2.3181454836130991E-2</v>
      </c>
      <c r="F13909" s="7">
        <v>-1.7357542537398629E-2</v>
      </c>
      <c r="G13909" s="7">
        <v>-8.7929656274979839E-3</v>
      </c>
      <c r="H13909" s="7">
        <v>2.3866620988923119E-2</v>
      </c>
      <c r="N13909" s="9"/>
      <c r="P13909" s="9"/>
    </row>
    <row r="13910" spans="1:16" x14ac:dyDescent="0.25">
      <c r="A13910" s="1">
        <v>20891</v>
      </c>
      <c r="B13910" s="6">
        <v>43.75</v>
      </c>
      <c r="C13910" s="7">
        <v>-6.8524440383743723E-4</v>
      </c>
      <c r="D13910" s="7">
        <v>6.6285714285714281E-3</v>
      </c>
      <c r="E13910" s="7">
        <v>6.6285714285714281E-3</v>
      </c>
      <c r="F13910" s="7">
        <v>3.6571428571428029E-3</v>
      </c>
      <c r="G13910" s="7">
        <v>2.3771428571428551E-2</v>
      </c>
      <c r="H13910" s="7">
        <v>0.10034285714285709</v>
      </c>
      <c r="N13910" s="9"/>
      <c r="P13910" s="9"/>
    </row>
    <row r="13911" spans="1:16" x14ac:dyDescent="0.25">
      <c r="A13911" s="1">
        <v>17125</v>
      </c>
      <c r="B13911" s="6">
        <v>14.57</v>
      </c>
      <c r="C13911" s="7">
        <v>-6.8587105624140499E-4</v>
      </c>
      <c r="D13911" s="7">
        <v>-7.5497597803705352E-3</v>
      </c>
      <c r="E13911" s="7">
        <v>-8.2361015785862302E-3</v>
      </c>
      <c r="F13911" s="7">
        <v>1.029512697323276E-2</v>
      </c>
      <c r="G13911" s="7">
        <v>4.3925875085792709E-2</v>
      </c>
      <c r="H13911" s="7">
        <v>7.549759780370624E-2</v>
      </c>
      <c r="N13911" s="9"/>
      <c r="P13911" s="9"/>
    </row>
    <row r="13912" spans="1:16" x14ac:dyDescent="0.25">
      <c r="A13912" s="1">
        <v>34737</v>
      </c>
      <c r="B13912" s="6">
        <v>480.81</v>
      </c>
      <c r="C13912" s="7">
        <v>-6.8587105624140499E-4</v>
      </c>
      <c r="D13912" s="7">
        <v>7.9033297976338623E-4</v>
      </c>
      <c r="E13912" s="7">
        <v>3.6188931178635642E-3</v>
      </c>
      <c r="F13912" s="7">
        <v>8.8600486678729329E-3</v>
      </c>
      <c r="G13912" s="7">
        <v>4.8459890601275646E-3</v>
      </c>
      <c r="H13912" s="7">
        <v>9.0597117364447532E-2</v>
      </c>
      <c r="N13912" s="9"/>
      <c r="P13912" s="9"/>
    </row>
    <row r="13913" spans="1:16" x14ac:dyDescent="0.25">
      <c r="A13913" s="1">
        <v>18044</v>
      </c>
      <c r="B13913" s="6">
        <v>14.56</v>
      </c>
      <c r="C13913" s="7">
        <v>-6.8634179821547292E-4</v>
      </c>
      <c r="D13913" s="7">
        <v>-3.4340659340660329E-3</v>
      </c>
      <c r="E13913" s="7">
        <v>-3.5027472527472507E-2</v>
      </c>
      <c r="F13913" s="7">
        <v>-5.151098901098905E-2</v>
      </c>
      <c r="G13913" s="7">
        <v>-2.9532967032967039E-2</v>
      </c>
      <c r="H13913" s="7">
        <v>3.8461538461538318E-2</v>
      </c>
      <c r="N13913" s="9"/>
      <c r="P13913" s="9"/>
    </row>
    <row r="13914" spans="1:16" x14ac:dyDescent="0.25">
      <c r="A13914" s="1">
        <v>24524</v>
      </c>
      <c r="B13914" s="6">
        <v>87.34</v>
      </c>
      <c r="C13914" s="7">
        <v>-6.8649885583527137E-4</v>
      </c>
      <c r="D13914" s="7">
        <v>1.259445843828644E-3</v>
      </c>
      <c r="E13914" s="7">
        <v>3.8928326081979492E-3</v>
      </c>
      <c r="F13914" s="7">
        <v>1.0648042134188129E-2</v>
      </c>
      <c r="G13914" s="7">
        <v>3.3318067323105049E-2</v>
      </c>
      <c r="H13914" s="7">
        <v>4.4080604534004968E-2</v>
      </c>
      <c r="N13914" s="9"/>
      <c r="P13914" s="9"/>
    </row>
    <row r="13915" spans="1:16" x14ac:dyDescent="0.25">
      <c r="A13915" s="1">
        <v>42871</v>
      </c>
      <c r="B13915" s="6">
        <v>2400.67</v>
      </c>
      <c r="C13915" s="7">
        <v>-6.8683605847685847E-4</v>
      </c>
      <c r="D13915" s="7">
        <v>-1.817825856948263E-2</v>
      </c>
      <c r="E13915" s="7">
        <v>-9.3723835429271318E-4</v>
      </c>
      <c r="F13915" s="7">
        <v>4.6362057259015099E-3</v>
      </c>
      <c r="G13915" s="7">
        <v>1.551650164329121E-2</v>
      </c>
      <c r="H13915" s="7">
        <v>1.222158813997765E-2</v>
      </c>
      <c r="N13915" s="9"/>
      <c r="P13915" s="9"/>
    </row>
    <row r="13916" spans="1:16" x14ac:dyDescent="0.25">
      <c r="A13916" s="1">
        <v>34619</v>
      </c>
      <c r="B13916" s="6">
        <v>465.47</v>
      </c>
      <c r="C13916" s="7">
        <v>-6.8700487344075523E-4</v>
      </c>
      <c r="D13916" s="7">
        <v>4.9412421853178854E-3</v>
      </c>
      <c r="E13916" s="7">
        <v>1.033364126581726E-2</v>
      </c>
      <c r="F13916" s="7">
        <v>-6.1228435774594034E-3</v>
      </c>
      <c r="G13916" s="7">
        <v>-1.5038563172720121E-4</v>
      </c>
      <c r="H13916" s="7">
        <v>8.4001117150407367E-3</v>
      </c>
      <c r="N13916" s="9"/>
      <c r="P13916" s="9"/>
    </row>
    <row r="13917" spans="1:16" x14ac:dyDescent="0.25">
      <c r="A13917" s="1">
        <v>30812</v>
      </c>
      <c r="B13917" s="6">
        <v>160</v>
      </c>
      <c r="C13917" s="7">
        <v>-6.8702766847805741E-4</v>
      </c>
      <c r="D13917" s="7">
        <v>-9.4374999999999876E-3</v>
      </c>
      <c r="E13917" s="7">
        <v>-2.1437500000000002E-2</v>
      </c>
      <c r="F13917" s="7">
        <v>-5.4812500000000042E-2</v>
      </c>
      <c r="G13917" s="7">
        <v>-3.018750000000003E-2</v>
      </c>
      <c r="H13917" s="7">
        <v>3.3937499999999947E-2</v>
      </c>
      <c r="N13917" s="9"/>
      <c r="P13917" s="9"/>
    </row>
    <row r="13918" spans="1:16" x14ac:dyDescent="0.25">
      <c r="A13918" s="1">
        <v>34968</v>
      </c>
      <c r="B13918" s="6">
        <v>581.41</v>
      </c>
      <c r="C13918" s="7">
        <v>-6.8750966810471326E-4</v>
      </c>
      <c r="D13918" s="7">
        <v>-6.3638396312415413E-4</v>
      </c>
      <c r="E13918" s="7">
        <v>1.5995596910958201E-3</v>
      </c>
      <c r="F13918" s="7">
        <v>-6.6906313960888308E-3</v>
      </c>
      <c r="G13918" s="7">
        <v>8.8233776508832573E-3</v>
      </c>
      <c r="H13918" s="7">
        <v>5.6259782253487378E-2</v>
      </c>
      <c r="N13918" s="9"/>
      <c r="P13918" s="9"/>
    </row>
    <row r="13919" spans="1:16" x14ac:dyDescent="0.25">
      <c r="A13919" s="1">
        <v>28937</v>
      </c>
      <c r="B13919" s="6">
        <v>101.6</v>
      </c>
      <c r="C13919" s="7">
        <v>-6.8850201632741914E-4</v>
      </c>
      <c r="D13919" s="7">
        <v>-5.5118110236219708E-3</v>
      </c>
      <c r="E13919" s="7">
        <v>-9.8425196850326913E-5</v>
      </c>
      <c r="F13919" s="7">
        <v>1.555118110236231E-2</v>
      </c>
      <c r="G13919" s="7">
        <v>-2.9527559055120278E-4</v>
      </c>
      <c r="H13919" s="7">
        <v>5.9055118110240556E-4</v>
      </c>
      <c r="N13919" s="9"/>
      <c r="P13919" s="9"/>
    </row>
    <row r="13920" spans="1:16" x14ac:dyDescent="0.25">
      <c r="A13920" s="1">
        <v>18087</v>
      </c>
      <c r="B13920" s="6">
        <v>14.51</v>
      </c>
      <c r="C13920" s="7">
        <v>-6.8870523415975882E-4</v>
      </c>
      <c r="D13920" s="7">
        <v>0</v>
      </c>
      <c r="E13920" s="7">
        <v>1.7229496898690581E-2</v>
      </c>
      <c r="F13920" s="7">
        <v>2.6188835286009789E-2</v>
      </c>
      <c r="G13920" s="7">
        <v>5.7891109579600197E-2</v>
      </c>
      <c r="H13920" s="7">
        <v>9.0971743625086088E-2</v>
      </c>
      <c r="N13920" s="9"/>
      <c r="P13920" s="9"/>
    </row>
    <row r="13921" spans="1:16" x14ac:dyDescent="0.25">
      <c r="A13921" s="1">
        <v>33304</v>
      </c>
      <c r="B13921" s="6">
        <v>375.91</v>
      </c>
      <c r="C13921" s="7">
        <v>-6.911768615253111E-4</v>
      </c>
      <c r="D13921" s="7">
        <v>-2.5538027719401719E-3</v>
      </c>
      <c r="E13921" s="7">
        <v>-6.4111090420579941E-3</v>
      </c>
      <c r="F13921" s="7">
        <v>-2.4819770689792912E-2</v>
      </c>
      <c r="G13921" s="7">
        <v>-1.4631161714240279E-3</v>
      </c>
      <c r="H13921" s="7">
        <v>7.0761618472505727E-3</v>
      </c>
      <c r="N13921" s="9"/>
      <c r="P13921" s="9"/>
    </row>
    <row r="13922" spans="1:16" x14ac:dyDescent="0.25">
      <c r="A13922" s="1">
        <v>38442</v>
      </c>
      <c r="B13922" s="6">
        <v>1180.5899999999999</v>
      </c>
      <c r="C13922" s="7">
        <v>-6.9408588043118336E-4</v>
      </c>
      <c r="D13922" s="7">
        <v>-6.4967516241877243E-3</v>
      </c>
      <c r="E13922" s="7">
        <v>8.9362098611711627E-3</v>
      </c>
      <c r="F13922" s="7">
        <v>-1.5704012400579389E-2</v>
      </c>
      <c r="G13922" s="7">
        <v>-3.1653664693077073E-2</v>
      </c>
      <c r="H13922" s="7">
        <v>1.173142242438119E-2</v>
      </c>
      <c r="N13922" s="9"/>
      <c r="P13922" s="9"/>
    </row>
    <row r="13923" spans="1:16" x14ac:dyDescent="0.25">
      <c r="A13923" s="1">
        <v>13302</v>
      </c>
      <c r="B13923" s="6">
        <v>14.39</v>
      </c>
      <c r="C13923" s="7">
        <v>-6.9444444444444198E-4</v>
      </c>
      <c r="D13923" s="7">
        <v>0</v>
      </c>
      <c r="E13923" s="7">
        <v>-3.474635163307926E-3</v>
      </c>
      <c r="F13923" s="7">
        <v>2.4322446143155041E-2</v>
      </c>
      <c r="G13923" s="7">
        <v>3.4746351633078598E-2</v>
      </c>
      <c r="H13923" s="7">
        <v>0.1111883252258512</v>
      </c>
      <c r="N13923" s="9"/>
      <c r="P13923" s="9"/>
    </row>
    <row r="13924" spans="1:16" x14ac:dyDescent="0.25">
      <c r="A13924" s="1">
        <v>17323</v>
      </c>
      <c r="B13924" s="6">
        <v>14.39</v>
      </c>
      <c r="C13924" s="7">
        <v>-6.9444444444444198E-4</v>
      </c>
      <c r="D13924" s="7">
        <v>7.6441973592771273E-3</v>
      </c>
      <c r="E13924" s="7">
        <v>2.988186240444746E-2</v>
      </c>
      <c r="F13924" s="7">
        <v>5.2119527449617793E-2</v>
      </c>
      <c r="G13924" s="7">
        <v>8.4086170952049955E-2</v>
      </c>
      <c r="H13924" s="7">
        <v>3.2661570535093658E-2</v>
      </c>
      <c r="N13924" s="9"/>
      <c r="P13924" s="9"/>
    </row>
    <row r="13925" spans="1:16" x14ac:dyDescent="0.25">
      <c r="A13925" s="1">
        <v>38300</v>
      </c>
      <c r="B13925" s="6">
        <v>1164.08</v>
      </c>
      <c r="C13925" s="7">
        <v>-6.9534462481446457E-4</v>
      </c>
      <c r="D13925" s="7">
        <v>-1.005085561129659E-3</v>
      </c>
      <c r="E13925" s="7">
        <v>9.7501889904474393E-3</v>
      </c>
      <c r="F13925" s="7">
        <v>1.1047350697546591E-2</v>
      </c>
      <c r="G13925" s="7">
        <v>1.6089959452958661E-2</v>
      </c>
      <c r="H13925" s="7">
        <v>3.54099374613428E-2</v>
      </c>
      <c r="N13925" s="9"/>
      <c r="P13925" s="9"/>
    </row>
    <row r="13926" spans="1:16" x14ac:dyDescent="0.25">
      <c r="A13926" s="1">
        <v>22867</v>
      </c>
      <c r="B13926" s="6">
        <v>57.47</v>
      </c>
      <c r="C13926" s="7">
        <v>-6.9553121196308521E-4</v>
      </c>
      <c r="D13926" s="7">
        <v>1.3920306246737459E-3</v>
      </c>
      <c r="E13926" s="7">
        <v>2.0358447885853611E-2</v>
      </c>
      <c r="F13926" s="7">
        <v>3.880285366278069E-2</v>
      </c>
      <c r="G13926" s="7">
        <v>1.5834348355664E-2</v>
      </c>
      <c r="H13926" s="7">
        <v>3.6888811553854373E-2</v>
      </c>
      <c r="N13926" s="9"/>
      <c r="P13926" s="9"/>
    </row>
    <row r="13927" spans="1:16" x14ac:dyDescent="0.25">
      <c r="A13927" s="1">
        <v>22614</v>
      </c>
      <c r="B13927" s="6">
        <v>71.7</v>
      </c>
      <c r="C13927" s="7">
        <v>-6.968641114981633E-4</v>
      </c>
      <c r="D13927" s="7">
        <v>-5.2998605299862112E-3</v>
      </c>
      <c r="E13927" s="7">
        <v>4.0446304044630121E-3</v>
      </c>
      <c r="F13927" s="7">
        <v>1.1576011157601099E-2</v>
      </c>
      <c r="G13927" s="7">
        <v>-1.394700139470961E-4</v>
      </c>
      <c r="H13927" s="7">
        <v>-2.3570432357043258E-2</v>
      </c>
      <c r="N13927" s="9"/>
      <c r="P13927" s="9"/>
    </row>
    <row r="13928" spans="1:16" x14ac:dyDescent="0.25">
      <c r="A13928" s="1">
        <v>22601</v>
      </c>
      <c r="B13928" s="6">
        <v>71.62</v>
      </c>
      <c r="C13928" s="7">
        <v>-6.9764197014088314E-4</v>
      </c>
      <c r="D13928" s="7">
        <v>0</v>
      </c>
      <c r="E13928" s="7">
        <v>3.0717676626641488E-3</v>
      </c>
      <c r="F13928" s="7">
        <v>-6.1435353253280764E-3</v>
      </c>
      <c r="G13928" s="7">
        <v>5.4454063110862538E-3</v>
      </c>
      <c r="H13928" s="7">
        <v>-1.3404077073443269E-2</v>
      </c>
      <c r="N13928" s="9"/>
      <c r="P13928" s="9"/>
    </row>
    <row r="13929" spans="1:16" x14ac:dyDescent="0.25">
      <c r="A13929" s="1">
        <v>20330</v>
      </c>
      <c r="B13929" s="6">
        <v>42.96</v>
      </c>
      <c r="C13929" s="7">
        <v>-6.9783670621081928E-4</v>
      </c>
      <c r="D13929" s="7">
        <v>-9.3109869646179622E-4</v>
      </c>
      <c r="E13929" s="7">
        <v>2.0949720670391029E-2</v>
      </c>
      <c r="F13929" s="7">
        <v>4.2830540037243958E-2</v>
      </c>
      <c r="G13929" s="7">
        <v>1.4432029795158121E-2</v>
      </c>
      <c r="H13929" s="7">
        <v>5.5633147113594017E-2</v>
      </c>
      <c r="N13929" s="9"/>
      <c r="P13929" s="9"/>
    </row>
    <row r="13930" spans="1:16" x14ac:dyDescent="0.25">
      <c r="A13930" s="1">
        <v>23242</v>
      </c>
      <c r="B13930" s="6">
        <v>71.44</v>
      </c>
      <c r="C13930" s="7">
        <v>-6.9939851727507385E-4</v>
      </c>
      <c r="D13930" s="7">
        <v>-8.3986562150062394E-4</v>
      </c>
      <c r="E13930" s="7">
        <v>6.5789473684210176E-3</v>
      </c>
      <c r="F13930" s="7">
        <v>1.7077267637177981E-2</v>
      </c>
      <c r="G13930" s="7">
        <v>2.351623740201569E-2</v>
      </c>
      <c r="H13930" s="7">
        <v>1.5677491601343799E-2</v>
      </c>
      <c r="N13930" s="9"/>
      <c r="P13930" s="9"/>
    </row>
    <row r="13931" spans="1:16" x14ac:dyDescent="0.25">
      <c r="A13931" s="1">
        <v>22270</v>
      </c>
      <c r="B13931" s="6">
        <v>57.09</v>
      </c>
      <c r="C13931" s="7">
        <v>-7.001575354455003E-4</v>
      </c>
      <c r="D13931" s="7">
        <v>8.0574531441581776E-3</v>
      </c>
      <c r="E13931" s="7">
        <v>1.208617971623749E-2</v>
      </c>
      <c r="F13931" s="7">
        <v>2.5923979681204971E-2</v>
      </c>
      <c r="G13931" s="7">
        <v>4.6943422665965961E-2</v>
      </c>
      <c r="H13931" s="7">
        <v>0.1283937642319144</v>
      </c>
      <c r="N13931" s="9"/>
      <c r="P13931" s="9"/>
    </row>
    <row r="13932" spans="1:16" x14ac:dyDescent="0.25">
      <c r="A13932" s="1">
        <v>23942</v>
      </c>
      <c r="B13932" s="6">
        <v>85.63</v>
      </c>
      <c r="C13932" s="7">
        <v>-7.0019838954371583E-4</v>
      </c>
      <c r="D13932" s="7">
        <v>-1.2612402195492201E-2</v>
      </c>
      <c r="E13932" s="7">
        <v>-1.845147728599783E-2</v>
      </c>
      <c r="F13932" s="7">
        <v>-2.452411538012345E-3</v>
      </c>
      <c r="G13932" s="7">
        <v>1.448090622445419E-2</v>
      </c>
      <c r="H13932" s="7">
        <v>7.2054186616839822E-2</v>
      </c>
      <c r="N13932" s="9"/>
      <c r="P13932" s="9"/>
    </row>
    <row r="13933" spans="1:16" x14ac:dyDescent="0.25">
      <c r="A13933" s="1">
        <v>21719</v>
      </c>
      <c r="B13933" s="6">
        <v>57.05</v>
      </c>
      <c r="C13933" s="7">
        <v>-7.0064809949210716E-4</v>
      </c>
      <c r="D13933" s="7">
        <v>1.402278702892223E-3</v>
      </c>
      <c r="E13933" s="7">
        <v>1.191936897458379E-2</v>
      </c>
      <c r="F13933" s="7">
        <v>3.9088518843120028E-2</v>
      </c>
      <c r="G13933" s="7">
        <v>3.7510955302366263E-2</v>
      </c>
      <c r="H13933" s="7">
        <v>-3.1200701139351361E-2</v>
      </c>
      <c r="N13933" s="9"/>
      <c r="P13933" s="9"/>
    </row>
    <row r="13934" spans="1:16" x14ac:dyDescent="0.25">
      <c r="A13934" s="1">
        <v>38077</v>
      </c>
      <c r="B13934" s="6">
        <v>1126.21</v>
      </c>
      <c r="C13934" s="7">
        <v>-7.0097604259089508E-4</v>
      </c>
      <c r="D13934" s="7">
        <v>5.2920858454461586E-3</v>
      </c>
      <c r="E13934" s="7">
        <v>1.2715212970937809E-2</v>
      </c>
      <c r="F13934" s="7">
        <v>2.3352660693829459E-3</v>
      </c>
      <c r="G13934" s="7">
        <v>-1.0939345237566679E-2</v>
      </c>
      <c r="H13934" s="7">
        <v>-8.8793386668560847E-3</v>
      </c>
      <c r="N13934" s="9"/>
      <c r="P13934" s="9"/>
    </row>
    <row r="13935" spans="1:16" x14ac:dyDescent="0.25">
      <c r="A13935" s="1">
        <v>22102</v>
      </c>
      <c r="B13935" s="6">
        <v>57.02</v>
      </c>
      <c r="C13935" s="7">
        <v>-7.0101647388709498E-4</v>
      </c>
      <c r="D13935" s="7">
        <v>-1.403016485443831E-3</v>
      </c>
      <c r="E13935" s="7">
        <v>-1.3504033672395719E-2</v>
      </c>
      <c r="F13935" s="7">
        <v>-2.314977200982116E-2</v>
      </c>
      <c r="G13935" s="7">
        <v>-3.4724658014731791E-2</v>
      </c>
      <c r="H13935" s="7">
        <v>-6.3661873027008098E-2</v>
      </c>
      <c r="N13935" s="9"/>
      <c r="P13935" s="9"/>
    </row>
    <row r="13936" spans="1:16" x14ac:dyDescent="0.25">
      <c r="A13936" s="1">
        <v>41955</v>
      </c>
      <c r="B13936" s="6">
        <v>2038.25</v>
      </c>
      <c r="C13936" s="7">
        <v>-7.0109036711640815E-4</v>
      </c>
      <c r="D13936" s="7">
        <v>5.2986630688089953E-4</v>
      </c>
      <c r="E13936" s="7">
        <v>5.136759475039776E-3</v>
      </c>
      <c r="F13936" s="7">
        <v>1.6965534159205209E-2</v>
      </c>
      <c r="G13936" s="7">
        <v>-1.4326014963816911E-3</v>
      </c>
      <c r="H13936" s="7">
        <v>3.0138599288605409E-2</v>
      </c>
      <c r="N13936" s="9"/>
      <c r="P13936" s="9"/>
    </row>
    <row r="13937" spans="1:16" x14ac:dyDescent="0.25">
      <c r="A13937" s="1">
        <v>34717</v>
      </c>
      <c r="B13937" s="6">
        <v>469.72</v>
      </c>
      <c r="C13937" s="7">
        <v>-7.020529730878966E-4</v>
      </c>
      <c r="D13937" s="7">
        <v>-5.8971302052287511E-3</v>
      </c>
      <c r="E13937" s="7">
        <v>-4.8539555479860663E-3</v>
      </c>
      <c r="F13937" s="7">
        <v>1.447670952908098E-3</v>
      </c>
      <c r="G13937" s="7">
        <v>3.1550711061909098E-2</v>
      </c>
      <c r="H13937" s="7">
        <v>8.2538533594481711E-2</v>
      </c>
      <c r="N13937" s="9"/>
      <c r="P13937" s="9"/>
    </row>
    <row r="13938" spans="1:16" x14ac:dyDescent="0.25">
      <c r="A13938" s="1">
        <v>22264</v>
      </c>
      <c r="B13938" s="6">
        <v>56.84</v>
      </c>
      <c r="C13938" s="7">
        <v>-7.0323488045009874E-4</v>
      </c>
      <c r="D13938" s="7">
        <v>-2.814919071076782E-3</v>
      </c>
      <c r="E13938" s="7">
        <v>1.2491203377902769E-2</v>
      </c>
      <c r="F13938" s="7">
        <v>2.1287825475017511E-2</v>
      </c>
      <c r="G13938" s="7">
        <v>4.8557353976073081E-2</v>
      </c>
      <c r="H13938" s="7">
        <v>0.14109781843771979</v>
      </c>
      <c r="N13938" s="9"/>
      <c r="P13938" s="9"/>
    </row>
    <row r="13939" spans="1:16" x14ac:dyDescent="0.25">
      <c r="A13939" s="1">
        <v>27401</v>
      </c>
      <c r="B13939" s="6">
        <v>71.02</v>
      </c>
      <c r="C13939" s="7">
        <v>-7.0353172928094843E-4</v>
      </c>
      <c r="D13939" s="7">
        <v>-1.3798929878907179E-2</v>
      </c>
      <c r="E13939" s="7">
        <v>9.293156857223428E-3</v>
      </c>
      <c r="F13939" s="7">
        <v>-4.5057730216839786E-3</v>
      </c>
      <c r="G13939" s="7">
        <v>9.2790763165305545E-2</v>
      </c>
      <c r="H13939" s="7">
        <v>0.17952689383272319</v>
      </c>
      <c r="N13939" s="9"/>
      <c r="P13939" s="9"/>
    </row>
    <row r="13940" spans="1:16" x14ac:dyDescent="0.25">
      <c r="A13940" s="1">
        <v>17569</v>
      </c>
      <c r="B13940" s="6">
        <v>14.19</v>
      </c>
      <c r="C13940" s="7">
        <v>-7.0422535211267512E-4</v>
      </c>
      <c r="D13940" s="7">
        <v>8.4566596194504129E-3</v>
      </c>
      <c r="E13940" s="7">
        <v>-1.057082452431291E-2</v>
      </c>
      <c r="F13940" s="7">
        <v>-1.3389711064129671E-2</v>
      </c>
      <c r="G13940" s="7">
        <v>-1.69133192389006E-2</v>
      </c>
      <c r="H13940" s="7">
        <v>0.1190979563072587</v>
      </c>
      <c r="N13940" s="9"/>
      <c r="P13940" s="9"/>
    </row>
    <row r="13941" spans="1:16" x14ac:dyDescent="0.25">
      <c r="A13941" s="1">
        <v>44784</v>
      </c>
      <c r="B13941" s="6">
        <v>4207.2700000000004</v>
      </c>
      <c r="C13941" s="7">
        <v>-7.0542296876174859E-4</v>
      </c>
      <c r="D13941" s="7">
        <v>1.7322396708554288E-2</v>
      </c>
      <c r="E13941" s="7">
        <v>1.8175681617770941E-2</v>
      </c>
      <c r="F13941" s="7">
        <v>-1.937123122595086E-3</v>
      </c>
      <c r="G13941" s="7">
        <v>-3.3254343077577693E-2</v>
      </c>
      <c r="H13941" s="7">
        <v>-5.0945149705153403E-2</v>
      </c>
      <c r="N13941" s="9"/>
      <c r="P13941" s="9"/>
    </row>
    <row r="13942" spans="1:16" x14ac:dyDescent="0.25">
      <c r="A13942" s="1">
        <v>38523</v>
      </c>
      <c r="B13942" s="6">
        <v>1216.0999999999999</v>
      </c>
      <c r="C13942" s="7">
        <v>-7.06678937680838E-4</v>
      </c>
      <c r="D13942" s="7">
        <v>-2.0475289861031638E-3</v>
      </c>
      <c r="E13942" s="7">
        <v>-2.0894663267823299E-2</v>
      </c>
      <c r="F13942" s="7">
        <v>-9.1357618616889624E-3</v>
      </c>
      <c r="G13942" s="7">
        <v>1.089548556862097E-2</v>
      </c>
      <c r="H13942" s="7">
        <v>-4.8515747060273728E-3</v>
      </c>
      <c r="N13942" s="9"/>
      <c r="P13942" s="9"/>
    </row>
    <row r="13943" spans="1:16" x14ac:dyDescent="0.25">
      <c r="A13943" s="1">
        <v>41414</v>
      </c>
      <c r="B13943" s="6">
        <v>1666.29</v>
      </c>
      <c r="C13943" s="7">
        <v>-7.0765890840618351E-4</v>
      </c>
      <c r="D13943" s="7">
        <v>1.7223892599729229E-3</v>
      </c>
      <c r="E13943" s="7">
        <v>-3.7388449789652611E-3</v>
      </c>
      <c r="F13943" s="7">
        <v>-2.0950734866079679E-2</v>
      </c>
      <c r="G13943" s="7">
        <v>-8.689963931848621E-3</v>
      </c>
      <c r="H13943" s="7">
        <v>-1.409718596402787E-2</v>
      </c>
      <c r="N13943" s="9"/>
      <c r="P13943" s="9"/>
    </row>
    <row r="13944" spans="1:16" x14ac:dyDescent="0.25">
      <c r="A13944" s="1">
        <v>13306</v>
      </c>
      <c r="B13944" s="6">
        <v>14.12</v>
      </c>
      <c r="C13944" s="7">
        <v>-7.0771408351033571E-4</v>
      </c>
      <c r="D13944" s="7">
        <v>1.5580736543909349E-2</v>
      </c>
      <c r="E13944" s="7">
        <v>3.3286118980170087E-2</v>
      </c>
      <c r="F13944" s="7">
        <v>5.0283286118980142E-2</v>
      </c>
      <c r="G13944" s="7">
        <v>6.3739376770538314E-2</v>
      </c>
      <c r="H13944" s="7">
        <v>0.13456090651558081</v>
      </c>
      <c r="N13944" s="9"/>
      <c r="P13944" s="9"/>
    </row>
    <row r="13945" spans="1:16" x14ac:dyDescent="0.25">
      <c r="A13945" s="1">
        <v>18076</v>
      </c>
      <c r="B13945" s="6">
        <v>14.12</v>
      </c>
      <c r="C13945" s="7">
        <v>-7.0771408351033571E-4</v>
      </c>
      <c r="D13945" s="7">
        <v>-8.4985835694050271E-3</v>
      </c>
      <c r="E13945" s="7">
        <v>1.5580736543909349E-2</v>
      </c>
      <c r="F13945" s="7">
        <v>3.4702549575070803E-2</v>
      </c>
      <c r="G13945" s="7">
        <v>6.6572237960339953E-2</v>
      </c>
      <c r="H13945" s="7">
        <v>9.985835694051004E-2</v>
      </c>
      <c r="N13945" s="9"/>
      <c r="P13945" s="9"/>
    </row>
    <row r="13946" spans="1:16" x14ac:dyDescent="0.25">
      <c r="A13946" s="1">
        <v>20393</v>
      </c>
      <c r="B13946" s="6">
        <v>42.34</v>
      </c>
      <c r="C13946" s="7">
        <v>-7.0804814727387644E-4</v>
      </c>
      <c r="D13946" s="7">
        <v>-1.417099669343447E-3</v>
      </c>
      <c r="E13946" s="7">
        <v>4.2749173358526127E-2</v>
      </c>
      <c r="F13946" s="7">
        <v>9.1402928672649875E-2</v>
      </c>
      <c r="G13946" s="7">
        <v>7.4870099196976625E-2</v>
      </c>
      <c r="H13946" s="7">
        <v>5.7628719886631867E-2</v>
      </c>
      <c r="N13946" s="9"/>
      <c r="P13946" s="9"/>
    </row>
    <row r="13947" spans="1:16" x14ac:dyDescent="0.25">
      <c r="A13947" s="1">
        <v>25079</v>
      </c>
      <c r="B13947" s="6">
        <v>98.74</v>
      </c>
      <c r="C13947" s="7">
        <v>-7.0843032081779889E-4</v>
      </c>
      <c r="D13947" s="7">
        <v>1.215312943082969E-3</v>
      </c>
      <c r="E13947" s="7">
        <v>2.4913915333198311E-2</v>
      </c>
      <c r="F13947" s="7">
        <v>2.531901964755923E-2</v>
      </c>
      <c r="G13947" s="7">
        <v>4.6586996151509068E-2</v>
      </c>
      <c r="H13947" s="7">
        <v>7.6969819728580191E-2</v>
      </c>
      <c r="N13947" s="9"/>
      <c r="P13947" s="9"/>
    </row>
    <row r="13948" spans="1:16" x14ac:dyDescent="0.25">
      <c r="A13948" s="1">
        <v>35016</v>
      </c>
      <c r="B13948" s="6">
        <v>592.29999999999995</v>
      </c>
      <c r="C13948" s="7">
        <v>-7.085976515049941E-4</v>
      </c>
      <c r="D13948" s="7">
        <v>-5.0818841803139669E-3</v>
      </c>
      <c r="E13948" s="7">
        <v>7.6819179469864718E-3</v>
      </c>
      <c r="F13948" s="7">
        <v>2.3889920648320299E-2</v>
      </c>
      <c r="G13948" s="7">
        <v>4.4707074117845691E-2</v>
      </c>
      <c r="H13948" s="7">
        <v>9.9645449940908515E-2</v>
      </c>
      <c r="N13948" s="9"/>
      <c r="P13948" s="9"/>
    </row>
    <row r="13949" spans="1:16" x14ac:dyDescent="0.25">
      <c r="A13949" s="1">
        <v>33987</v>
      </c>
      <c r="B13949" s="6">
        <v>436.84</v>
      </c>
      <c r="C13949" s="7">
        <v>-7.09138739563131E-4</v>
      </c>
      <c r="D13949" s="7">
        <v>-3.9144766962732058E-3</v>
      </c>
      <c r="E13949" s="7">
        <v>7.2566614778866168E-3</v>
      </c>
      <c r="F13949" s="7">
        <v>1.300247230107132E-2</v>
      </c>
      <c r="G13949" s="7">
        <v>-6.7072612398131337E-3</v>
      </c>
      <c r="H13949" s="7">
        <v>1.554344840216104E-2</v>
      </c>
      <c r="N13949" s="9"/>
      <c r="P13949" s="9"/>
    </row>
    <row r="13950" spans="1:16" x14ac:dyDescent="0.25">
      <c r="A13950" s="1">
        <v>33050</v>
      </c>
      <c r="B13950" s="6">
        <v>352.06</v>
      </c>
      <c r="C13950" s="7">
        <v>-7.0960233884931334E-4</v>
      </c>
      <c r="D13950" s="7">
        <v>8.7485087769130221E-3</v>
      </c>
      <c r="E13950" s="7">
        <v>2.3007441913310389E-2</v>
      </c>
      <c r="F13950" s="7">
        <v>2.604669658580927E-2</v>
      </c>
      <c r="G13950" s="7">
        <v>1.428733738567289E-2</v>
      </c>
      <c r="H13950" s="7">
        <v>-0.14511730954950849</v>
      </c>
      <c r="N13950" s="9"/>
      <c r="P13950" s="9"/>
    </row>
    <row r="13951" spans="1:16" x14ac:dyDescent="0.25">
      <c r="A13951" s="1">
        <v>41897</v>
      </c>
      <c r="B13951" s="6">
        <v>1984.13</v>
      </c>
      <c r="C13951" s="7">
        <v>-7.1013427077759594E-4</v>
      </c>
      <c r="D13951" s="7">
        <v>7.4843886237292434E-3</v>
      </c>
      <c r="E13951" s="7">
        <v>5.1206322166390539E-3</v>
      </c>
      <c r="F13951" s="7">
        <v>-3.190315150721101E-3</v>
      </c>
      <c r="G13951" s="7">
        <v>-5.513247619863626E-2</v>
      </c>
      <c r="H13951" s="7">
        <v>-5.7405512743621268E-3</v>
      </c>
      <c r="N13951" s="9"/>
      <c r="P13951" s="9"/>
    </row>
    <row r="13952" spans="1:16" x14ac:dyDescent="0.25">
      <c r="A13952" s="1">
        <v>38933</v>
      </c>
      <c r="B13952" s="6">
        <v>1279.3599999999999</v>
      </c>
      <c r="C13952" s="7">
        <v>-7.1078756824738409E-4</v>
      </c>
      <c r="D13952" s="7">
        <v>-2.8060905452725882E-3</v>
      </c>
      <c r="E13952" s="7">
        <v>-9.864307153576668E-3</v>
      </c>
      <c r="F13952" s="7">
        <v>1.7930840420210089E-2</v>
      </c>
      <c r="G13952" s="7">
        <v>2.473893196598298E-2</v>
      </c>
      <c r="H13952" s="7">
        <v>7.8492371185592935E-2</v>
      </c>
      <c r="N13952" s="9"/>
      <c r="P13952" s="9"/>
    </row>
    <row r="13953" spans="1:16" x14ac:dyDescent="0.25">
      <c r="A13953" s="1">
        <v>16539</v>
      </c>
      <c r="B13953" s="6">
        <v>14.05</v>
      </c>
      <c r="C13953" s="7">
        <v>-7.1123755334279171E-4</v>
      </c>
      <c r="D13953" s="7">
        <v>1.067615658362975E-2</v>
      </c>
      <c r="E13953" s="7">
        <v>3.2740213523131612E-2</v>
      </c>
      <c r="F13953" s="7">
        <v>4.1992882562277511E-2</v>
      </c>
      <c r="G13953" s="7">
        <v>4.0569395017793441E-2</v>
      </c>
      <c r="H13953" s="7">
        <v>6.3345195729537229E-2</v>
      </c>
      <c r="N13953" s="9"/>
      <c r="P13953" s="9"/>
    </row>
    <row r="13954" spans="1:16" x14ac:dyDescent="0.25">
      <c r="A13954" s="1">
        <v>44950</v>
      </c>
      <c r="B13954" s="6">
        <v>4016.95</v>
      </c>
      <c r="C13954" s="7">
        <v>-7.1147641306434917E-4</v>
      </c>
      <c r="D13954" s="7">
        <v>-1.8172991946630021E-4</v>
      </c>
      <c r="E13954" s="7">
        <v>1.484957492625005E-2</v>
      </c>
      <c r="F13954" s="7">
        <v>3.6607376243169558E-2</v>
      </c>
      <c r="G13954" s="7">
        <v>-6.447677964624865E-3</v>
      </c>
      <c r="H13954" s="7">
        <v>2.9475099266856871E-2</v>
      </c>
      <c r="N13954" s="9"/>
      <c r="P13954" s="9"/>
    </row>
    <row r="13955" spans="1:16" x14ac:dyDescent="0.25">
      <c r="A13955" s="1">
        <v>21649</v>
      </c>
      <c r="B13955" s="6">
        <v>56.17</v>
      </c>
      <c r="C13955" s="7">
        <v>-7.1161714997325376E-4</v>
      </c>
      <c r="D13955" s="7">
        <v>8.9015488695021183E-4</v>
      </c>
      <c r="E13955" s="7">
        <v>2.243190315114818E-2</v>
      </c>
      <c r="F13955" s="7">
        <v>2.5458429766779481E-2</v>
      </c>
      <c r="G13955" s="7">
        <v>1.264019939469474E-2</v>
      </c>
      <c r="H13955" s="7">
        <v>6.6583585543884549E-2</v>
      </c>
      <c r="N13955" s="9"/>
      <c r="P13955" s="9"/>
    </row>
    <row r="13956" spans="1:16" x14ac:dyDescent="0.25">
      <c r="A13956" s="1">
        <v>23186</v>
      </c>
      <c r="B13956" s="6">
        <v>70.2</v>
      </c>
      <c r="C13956" s="7">
        <v>-7.1174377224192398E-4</v>
      </c>
      <c r="D13956" s="7">
        <v>-2.2792022792021971E-3</v>
      </c>
      <c r="E13956" s="7">
        <v>-1.9088319088319091E-2</v>
      </c>
      <c r="F13956" s="7">
        <v>-2.2792022792021971E-3</v>
      </c>
      <c r="G13956" s="7">
        <v>-3.2621082621082757E-2</v>
      </c>
      <c r="H13956" s="7">
        <v>3.8319088319088257E-2</v>
      </c>
      <c r="N13956" s="9"/>
      <c r="P13956" s="9"/>
    </row>
    <row r="13957" spans="1:16" x14ac:dyDescent="0.25">
      <c r="A13957" s="1">
        <v>44741</v>
      </c>
      <c r="B13957" s="6">
        <v>3818.83</v>
      </c>
      <c r="C13957" s="7">
        <v>-7.1175308448145902E-4</v>
      </c>
      <c r="D13957" s="7">
        <v>-8.7592273026031453E-3</v>
      </c>
      <c r="E13957" s="7">
        <v>2.19412752073278E-2</v>
      </c>
      <c r="F13957" s="7">
        <v>-7.4499257626026161E-3</v>
      </c>
      <c r="G13957" s="7">
        <v>6.6407774108823814E-2</v>
      </c>
      <c r="H13957" s="7">
        <v>-6.1068442428702019E-2</v>
      </c>
      <c r="N13957" s="9"/>
      <c r="P13957" s="9"/>
    </row>
    <row r="13958" spans="1:16" x14ac:dyDescent="0.25">
      <c r="A13958" s="1">
        <v>23650</v>
      </c>
      <c r="B13958" s="6">
        <v>84.18</v>
      </c>
      <c r="C13958" s="7">
        <v>-7.1225071225056169E-4</v>
      </c>
      <c r="D13958" s="7">
        <v>-1.1879306248515631E-3</v>
      </c>
      <c r="E13958" s="7">
        <v>7.3651698740793137E-3</v>
      </c>
      <c r="F13958" s="7">
        <v>7.2463768115942351E-3</v>
      </c>
      <c r="G13958" s="7">
        <v>6.058446186742561E-3</v>
      </c>
      <c r="H13958" s="7">
        <v>5.3456878118316453E-3</v>
      </c>
      <c r="N13958" s="9"/>
      <c r="P13958" s="9"/>
    </row>
    <row r="13959" spans="1:16" x14ac:dyDescent="0.25">
      <c r="A13959" s="1">
        <v>21975</v>
      </c>
      <c r="B13959" s="6">
        <v>56.12</v>
      </c>
      <c r="C13959" s="7">
        <v>-7.1225071225067271E-4</v>
      </c>
      <c r="D13959" s="7">
        <v>-1.960085531005018E-3</v>
      </c>
      <c r="E13959" s="7">
        <v>-3.7419814682822412E-2</v>
      </c>
      <c r="F13959" s="7">
        <v>-3.2074126870990649E-2</v>
      </c>
      <c r="G13959" s="7">
        <v>-4.6329294369208407E-3</v>
      </c>
      <c r="H13959" s="7">
        <v>-4.098360655737654E-3</v>
      </c>
      <c r="N13959" s="9"/>
      <c r="P13959" s="9"/>
    </row>
    <row r="13960" spans="1:16" x14ac:dyDescent="0.25">
      <c r="A13960" s="1">
        <v>24972</v>
      </c>
      <c r="B13960" s="6">
        <v>98.12</v>
      </c>
      <c r="C13960" s="7">
        <v>-7.1290355433339947E-4</v>
      </c>
      <c r="D13960" s="7">
        <v>-5.0958010599277959E-4</v>
      </c>
      <c r="E13960" s="7">
        <v>-1.212800652262536E-2</v>
      </c>
      <c r="F13960" s="7">
        <v>-5.0958010599265746E-3</v>
      </c>
      <c r="G13960" s="7">
        <v>3.1899714635140519E-2</v>
      </c>
      <c r="H13960" s="7">
        <v>1.222992254382382E-2</v>
      </c>
      <c r="N13960" s="9"/>
      <c r="P13960" s="9"/>
    </row>
    <row r="13961" spans="1:16" x14ac:dyDescent="0.25">
      <c r="A13961" s="1">
        <v>40435</v>
      </c>
      <c r="B13961" s="6">
        <v>1121.0999999999999</v>
      </c>
      <c r="C13961" s="7">
        <v>-7.1307603173209611E-4</v>
      </c>
      <c r="D13961" s="7">
        <v>3.5411649273036079E-3</v>
      </c>
      <c r="E13961" s="7">
        <v>1.6662206761216769E-2</v>
      </c>
      <c r="F13961" s="7">
        <v>2.372669699402374E-2</v>
      </c>
      <c r="G13961" s="7">
        <v>4.3412719650343552E-2</v>
      </c>
      <c r="H13961" s="7">
        <v>0.1018018018018019</v>
      </c>
      <c r="N13961" s="9"/>
      <c r="P13961" s="9"/>
    </row>
    <row r="13962" spans="1:16" x14ac:dyDescent="0.25">
      <c r="A13962" s="1">
        <v>38638</v>
      </c>
      <c r="B13962" s="6">
        <v>1176.8399999999999</v>
      </c>
      <c r="C13962" s="7">
        <v>-7.1326676176897141E-4</v>
      </c>
      <c r="D13962" s="7">
        <v>8.2679038781823255E-3</v>
      </c>
      <c r="E13962" s="7">
        <v>8.1574385642912972E-4</v>
      </c>
      <c r="F13962" s="7">
        <v>1.750450358587452E-3</v>
      </c>
      <c r="G13962" s="7">
        <v>4.5987559906189628E-2</v>
      </c>
      <c r="H13962" s="7">
        <v>8.5899527548349841E-2</v>
      </c>
      <c r="N13962" s="9"/>
      <c r="P13962" s="9"/>
    </row>
    <row r="13963" spans="1:16" x14ac:dyDescent="0.25">
      <c r="A13963" s="1">
        <v>43258</v>
      </c>
      <c r="B13963" s="6">
        <v>2770.37</v>
      </c>
      <c r="C13963" s="7">
        <v>-7.1419553808138581E-4</v>
      </c>
      <c r="D13963" s="7">
        <v>3.1259362467830338E-3</v>
      </c>
      <c r="E13963" s="7">
        <v>4.374866895035634E-3</v>
      </c>
      <c r="F13963" s="7">
        <v>-7.4394394972511213E-3</v>
      </c>
      <c r="G13963" s="7">
        <v>-3.8081555893255681E-3</v>
      </c>
      <c r="H13963" s="7">
        <v>3.8536368788284703E-2</v>
      </c>
      <c r="N13963" s="9"/>
      <c r="P13963" s="9"/>
    </row>
    <row r="13964" spans="1:16" x14ac:dyDescent="0.25">
      <c r="A13964" s="1">
        <v>30005</v>
      </c>
      <c r="B13964" s="6">
        <v>111.51</v>
      </c>
      <c r="C13964" s="7">
        <v>-7.1691011739405397E-4</v>
      </c>
      <c r="D13964" s="7">
        <v>1.7576898932831101E-2</v>
      </c>
      <c r="E13964" s="7">
        <v>1.0492332526230941E-2</v>
      </c>
      <c r="F13964" s="7">
        <v>-2.4033718948973219E-2</v>
      </c>
      <c r="G13964" s="7">
        <v>1.8294323379069111E-2</v>
      </c>
      <c r="H13964" s="7">
        <v>1.4348488924760041E-2</v>
      </c>
      <c r="N13964" s="9"/>
      <c r="P13964" s="9"/>
    </row>
    <row r="13965" spans="1:16" x14ac:dyDescent="0.25">
      <c r="A13965" s="1">
        <v>23130</v>
      </c>
      <c r="B13965" s="6">
        <v>69.650000000000006</v>
      </c>
      <c r="C13965" s="7">
        <v>-7.1736011477763206E-4</v>
      </c>
      <c r="D13965" s="7">
        <v>2.1536252692029301E-3</v>
      </c>
      <c r="E13965" s="7">
        <v>-1.7229002153625881E-3</v>
      </c>
      <c r="F13965" s="7">
        <v>1.1916726489590751E-2</v>
      </c>
      <c r="G13965" s="7">
        <v>3.1586503948313189E-3</v>
      </c>
      <c r="H13965" s="7">
        <v>-7.4659009332377346E-3</v>
      </c>
      <c r="N13965" s="9"/>
      <c r="P13965" s="9"/>
    </row>
    <row r="13966" spans="1:16" x14ac:dyDescent="0.25">
      <c r="A13966" s="1">
        <v>27110</v>
      </c>
      <c r="B13966" s="6">
        <v>97.27</v>
      </c>
      <c r="C13966" s="7">
        <v>-7.191288267928142E-4</v>
      </c>
      <c r="D13966" s="7">
        <v>3.803844967615877E-3</v>
      </c>
      <c r="E13966" s="7">
        <v>-3.3823378225557699E-2</v>
      </c>
      <c r="F13966" s="7">
        <v>-4.3795620437956151E-2</v>
      </c>
      <c r="G13966" s="7">
        <v>-3.9991775470340267E-2</v>
      </c>
      <c r="H13966" s="7">
        <v>-8.5226688598745715E-2</v>
      </c>
      <c r="N13966" s="9"/>
      <c r="P13966" s="9"/>
    </row>
    <row r="13967" spans="1:16" x14ac:dyDescent="0.25">
      <c r="A13967" s="1">
        <v>17574</v>
      </c>
      <c r="B13967" s="6">
        <v>13.88</v>
      </c>
      <c r="C13967" s="7">
        <v>-7.1994240460759862E-4</v>
      </c>
      <c r="D13967" s="7">
        <v>-2.1613832853026871E-3</v>
      </c>
      <c r="E13967" s="7">
        <v>1.0086455331411949E-2</v>
      </c>
      <c r="F13967" s="7">
        <v>3.60230547550433E-3</v>
      </c>
      <c r="G13967" s="7">
        <v>7.9250720461094826E-3</v>
      </c>
      <c r="H13967" s="7">
        <v>0.19668587896253589</v>
      </c>
      <c r="N13967" s="9"/>
      <c r="P13967" s="9"/>
    </row>
    <row r="13968" spans="1:16" x14ac:dyDescent="0.25">
      <c r="A13968" s="1">
        <v>21605</v>
      </c>
      <c r="B13968" s="6">
        <v>55.48</v>
      </c>
      <c r="C13968" s="7">
        <v>-7.204610951009327E-4</v>
      </c>
      <c r="D13968" s="7">
        <v>-4.3258832011534576E-3</v>
      </c>
      <c r="E13968" s="7">
        <v>1.38788752703678E-2</v>
      </c>
      <c r="F13968" s="7">
        <v>1.496034607065622E-2</v>
      </c>
      <c r="G13968" s="7">
        <v>8.6517664023071372E-3</v>
      </c>
      <c r="H13968" s="7">
        <v>4.8846431146358997E-2</v>
      </c>
      <c r="N13968" s="9"/>
      <c r="P13968" s="9"/>
    </row>
    <row r="13969" spans="1:16" x14ac:dyDescent="0.25">
      <c r="A13969" s="1">
        <v>34596</v>
      </c>
      <c r="B13969" s="6">
        <v>470.85</v>
      </c>
      <c r="C13969" s="7">
        <v>-7.2157728304922397E-4</v>
      </c>
      <c r="D13969" s="7">
        <v>-1.590740150791126E-2</v>
      </c>
      <c r="E13969" s="7">
        <v>-2.130190081767025E-2</v>
      </c>
      <c r="F13969" s="7">
        <v>-1.9347987681851971E-2</v>
      </c>
      <c r="G13969" s="7">
        <v>-4.0140172029309307E-3</v>
      </c>
      <c r="H13969" s="7">
        <v>-2.9202506105978521E-2</v>
      </c>
      <c r="N13969" s="9"/>
      <c r="P13969" s="9"/>
    </row>
    <row r="13970" spans="1:16" x14ac:dyDescent="0.25">
      <c r="A13970" s="1">
        <v>11462</v>
      </c>
      <c r="B13970" s="6">
        <v>13.83</v>
      </c>
      <c r="C13970" s="7">
        <v>-7.2254335260113489E-4</v>
      </c>
      <c r="D13970" s="7">
        <v>-5.7845263919016343E-3</v>
      </c>
      <c r="E13970" s="7">
        <v>-3.036876355748375E-2</v>
      </c>
      <c r="F13970" s="7">
        <v>-0.1178597252349964</v>
      </c>
      <c r="G13970" s="7">
        <v>-1.2292118582791001E-2</v>
      </c>
      <c r="H13970" s="7">
        <v>1.9522776572667992E-2</v>
      </c>
      <c r="N13970" s="9"/>
      <c r="P13970" s="9"/>
    </row>
    <row r="13971" spans="1:16" x14ac:dyDescent="0.25">
      <c r="A13971" s="1">
        <v>43721</v>
      </c>
      <c r="B13971" s="6">
        <v>3007.39</v>
      </c>
      <c r="C13971" s="7">
        <v>-7.2435597111886185E-4</v>
      </c>
      <c r="D13971" s="7">
        <v>-3.1356092824674771E-3</v>
      </c>
      <c r="E13971" s="7">
        <v>-5.0941181556098947E-3</v>
      </c>
      <c r="F13971" s="7">
        <v>-1.5162649340457969E-2</v>
      </c>
      <c r="G13971" s="7">
        <v>-1.2342928585916679E-2</v>
      </c>
      <c r="H13971" s="7">
        <v>6.1202571000102957E-2</v>
      </c>
      <c r="N13971" s="9"/>
      <c r="P13971" s="9"/>
    </row>
    <row r="13972" spans="1:16" x14ac:dyDescent="0.25">
      <c r="A13972" s="1">
        <v>31103</v>
      </c>
      <c r="B13972" s="6">
        <v>179.23</v>
      </c>
      <c r="C13972" s="7">
        <v>-7.2479928635160729E-4</v>
      </c>
      <c r="D13972" s="7">
        <v>1.0824080790046381E-2</v>
      </c>
      <c r="E13972" s="7">
        <v>1.578976733805737E-2</v>
      </c>
      <c r="F13972" s="7">
        <v>-2.4549461585672279E-3</v>
      </c>
      <c r="G13972" s="7">
        <v>-7.0300730904423459E-3</v>
      </c>
      <c r="H13972" s="7">
        <v>4.7146125090665743E-2</v>
      </c>
      <c r="N13972" s="9"/>
      <c r="P13972" s="9"/>
    </row>
    <row r="13973" spans="1:16" x14ac:dyDescent="0.25">
      <c r="A13973" s="1">
        <v>30904</v>
      </c>
      <c r="B13973" s="6">
        <v>165.42</v>
      </c>
      <c r="C13973" s="7">
        <v>-7.2490032620520228E-4</v>
      </c>
      <c r="D13973" s="7">
        <v>6.0452182323977872E-5</v>
      </c>
      <c r="E13973" s="7">
        <v>-7.7378793374440757E-3</v>
      </c>
      <c r="F13973" s="7">
        <v>1.2634506105670519E-2</v>
      </c>
      <c r="G13973" s="7">
        <v>-7.0124531495586728E-3</v>
      </c>
      <c r="H13973" s="7">
        <v>1.172772337081374E-2</v>
      </c>
      <c r="N13973" s="9"/>
      <c r="P13973" s="9"/>
    </row>
    <row r="13974" spans="1:16" x14ac:dyDescent="0.25">
      <c r="A13974" s="1">
        <v>33498</v>
      </c>
      <c r="B13974" s="6">
        <v>385.5</v>
      </c>
      <c r="C13974" s="7">
        <v>-7.2580227072416292E-4</v>
      </c>
      <c r="D13974" s="7">
        <v>3.735408560311182E-3</v>
      </c>
      <c r="E13974" s="7">
        <v>5.7328145265886921E-3</v>
      </c>
      <c r="F13974" s="7">
        <v>9.5979247730220152E-3</v>
      </c>
      <c r="G13974" s="7">
        <v>1.429312581063558E-2</v>
      </c>
      <c r="H13974" s="7">
        <v>-5.2399481193254882E-3</v>
      </c>
      <c r="N13974" s="9"/>
      <c r="P13974" s="9"/>
    </row>
    <row r="13975" spans="1:16" x14ac:dyDescent="0.25">
      <c r="A13975" s="1">
        <v>31358</v>
      </c>
      <c r="B13975" s="6">
        <v>192.62</v>
      </c>
      <c r="C13975" s="7">
        <v>-7.2629176177618771E-4</v>
      </c>
      <c r="D13975" s="7">
        <v>5.7107257813311394E-3</v>
      </c>
      <c r="E13975" s="7">
        <v>3.3433703665247672E-2</v>
      </c>
      <c r="F13975" s="7">
        <v>4.563389056172773E-2</v>
      </c>
      <c r="G13975" s="7">
        <v>5.3836569411276132E-2</v>
      </c>
      <c r="H13975" s="7">
        <v>0.12096355518637721</v>
      </c>
      <c r="N13975" s="9"/>
      <c r="P13975" s="9"/>
    </row>
    <row r="13976" spans="1:16" x14ac:dyDescent="0.25">
      <c r="A13976" s="1">
        <v>31422</v>
      </c>
      <c r="B13976" s="6">
        <v>205.96</v>
      </c>
      <c r="C13976" s="7">
        <v>-7.2776672650531893E-4</v>
      </c>
      <c r="D13976" s="7">
        <v>3.6900369003689541E-3</v>
      </c>
      <c r="E13976" s="7">
        <v>1.199261992619927E-2</v>
      </c>
      <c r="F13976" s="7">
        <v>2.281996504175599E-3</v>
      </c>
      <c r="G13976" s="7">
        <v>4.1755680714701933E-2</v>
      </c>
      <c r="H13976" s="7">
        <v>0.1542532530588463</v>
      </c>
      <c r="N13976" s="9"/>
      <c r="P13976" s="9"/>
    </row>
    <row r="13977" spans="1:16" x14ac:dyDescent="0.25">
      <c r="A13977" s="1">
        <v>23603</v>
      </c>
      <c r="B13977" s="6">
        <v>82.35</v>
      </c>
      <c r="C13977" s="7">
        <v>-7.2806698216243415E-4</v>
      </c>
      <c r="D13977" s="7">
        <v>1.214329083181198E-4</v>
      </c>
      <c r="E13977" s="7">
        <v>-3.400121432908354E-3</v>
      </c>
      <c r="F13977" s="7">
        <v>-4.3715846994535354E-3</v>
      </c>
      <c r="G13977" s="7">
        <v>1.0564663023679531E-2</v>
      </c>
      <c r="H13977" s="7">
        <v>4.4687310261080748E-2</v>
      </c>
      <c r="N13977" s="9"/>
      <c r="P13977" s="9"/>
    </row>
    <row r="13978" spans="1:16" x14ac:dyDescent="0.25">
      <c r="A13978" s="1">
        <v>42947</v>
      </c>
      <c r="B13978" s="6">
        <v>2470.3000000000002</v>
      </c>
      <c r="C13978" s="7">
        <v>-7.2812588487514152E-4</v>
      </c>
      <c r="D13978" s="7">
        <v>2.4490952515887621E-3</v>
      </c>
      <c r="E13978" s="7">
        <v>4.2950248957616122E-3</v>
      </c>
      <c r="F13978" s="7">
        <v>-1.8054487309233651E-3</v>
      </c>
      <c r="G13978" s="7">
        <v>-1.0549325992794571E-2</v>
      </c>
      <c r="H13978" s="7">
        <v>4.2488766546573409E-2</v>
      </c>
      <c r="N13978" s="9"/>
      <c r="P13978" s="9"/>
    </row>
    <row r="13979" spans="1:16" x14ac:dyDescent="0.25">
      <c r="A13979" s="1">
        <v>41208</v>
      </c>
      <c r="B13979" s="6">
        <v>1411.94</v>
      </c>
      <c r="C13979" s="7">
        <v>-7.2896098289421118E-4</v>
      </c>
      <c r="D13979" s="7">
        <v>1.558139864299424E-4</v>
      </c>
      <c r="E13979" s="7">
        <v>1.1650636712608129E-2</v>
      </c>
      <c r="F13979" s="7">
        <v>-2.649546014703175E-2</v>
      </c>
      <c r="G13979" s="7">
        <v>-1.423573239656029E-3</v>
      </c>
      <c r="H13979" s="7">
        <v>5.9329716560193813E-2</v>
      </c>
      <c r="N13979" s="9"/>
      <c r="P13979" s="9"/>
    </row>
    <row r="13980" spans="1:16" x14ac:dyDescent="0.25">
      <c r="A13980" s="1">
        <v>16448</v>
      </c>
      <c r="B13980" s="6">
        <v>13.68</v>
      </c>
      <c r="C13980" s="7">
        <v>-7.3046018991962391E-4</v>
      </c>
      <c r="D13980" s="7">
        <v>-2.923976608187107E-3</v>
      </c>
      <c r="E13980" s="7">
        <v>-8.0409356725146264E-3</v>
      </c>
      <c r="F13980" s="7">
        <v>-2.558479532163738E-2</v>
      </c>
      <c r="G13980" s="7">
        <v>5.8479532163742132E-3</v>
      </c>
      <c r="H13980" s="7">
        <v>6.0672514619882989E-2</v>
      </c>
      <c r="N13980" s="9"/>
      <c r="P13980" s="9"/>
    </row>
    <row r="13981" spans="1:16" x14ac:dyDescent="0.25">
      <c r="A13981" s="1">
        <v>16518</v>
      </c>
      <c r="B13981" s="6">
        <v>13.68</v>
      </c>
      <c r="C13981" s="7">
        <v>-7.3046018991962391E-4</v>
      </c>
      <c r="D13981" s="7">
        <v>4.3859649122808264E-3</v>
      </c>
      <c r="E13981" s="7">
        <v>-5.1169590643275198E-3</v>
      </c>
      <c r="F13981" s="7">
        <v>6.5789473684210176E-3</v>
      </c>
      <c r="G13981" s="7">
        <v>5.9210526315789602E-2</v>
      </c>
      <c r="H13981" s="7">
        <v>0.1220760233918128</v>
      </c>
      <c r="N13981" s="9"/>
      <c r="P13981" s="9"/>
    </row>
    <row r="13982" spans="1:16" x14ac:dyDescent="0.25">
      <c r="A13982" s="1">
        <v>22671</v>
      </c>
      <c r="B13982" s="6">
        <v>68.349999999999994</v>
      </c>
      <c r="C13982" s="7">
        <v>-7.3099415204691542E-4</v>
      </c>
      <c r="D13982" s="7">
        <v>-3.2187271397220441E-3</v>
      </c>
      <c r="E13982" s="7">
        <v>1.331382589612295E-2</v>
      </c>
      <c r="F13982" s="7">
        <v>3.2626188734454997E-2</v>
      </c>
      <c r="G13982" s="7">
        <v>2.648134601316765E-2</v>
      </c>
      <c r="H13982" s="7">
        <v>-4.5501097293343062E-2</v>
      </c>
      <c r="N13982" s="9"/>
      <c r="P13982" s="9"/>
    </row>
    <row r="13983" spans="1:16" x14ac:dyDescent="0.25">
      <c r="A13983" s="1">
        <v>37347</v>
      </c>
      <c r="B13983" s="6">
        <v>1146.55</v>
      </c>
      <c r="C13983" s="7">
        <v>-7.3209632295923033E-4</v>
      </c>
      <c r="D13983" s="7">
        <v>-8.5299376390038928E-3</v>
      </c>
      <c r="E13983" s="7">
        <v>-1.854258427456279E-2</v>
      </c>
      <c r="F13983" s="7">
        <v>-3.8375997557891117E-2</v>
      </c>
      <c r="G13983" s="7">
        <v>-7.0725219135667761E-2</v>
      </c>
      <c r="H13983" s="7">
        <v>-0.17309319262134229</v>
      </c>
      <c r="N13983" s="9"/>
      <c r="P13983" s="9"/>
    </row>
    <row r="13984" spans="1:16" x14ac:dyDescent="0.25">
      <c r="A13984" s="1">
        <v>21237</v>
      </c>
      <c r="B13984" s="6">
        <v>40.880000000000003</v>
      </c>
      <c r="C13984" s="7">
        <v>-7.3331703739898391E-4</v>
      </c>
      <c r="D13984" s="7">
        <v>-5.6262230919765788E-3</v>
      </c>
      <c r="E13984" s="7">
        <v>-9.7847358121327943E-4</v>
      </c>
      <c r="F13984" s="7">
        <v>2.9109589041095729E-2</v>
      </c>
      <c r="G13984" s="7">
        <v>3.7671232876712368E-2</v>
      </c>
      <c r="H13984" s="7">
        <v>7.2651663405087996E-2</v>
      </c>
      <c r="N13984" s="9"/>
      <c r="P13984" s="9"/>
    </row>
    <row r="13985" spans="1:16" x14ac:dyDescent="0.25">
      <c r="A13985" s="1">
        <v>24457</v>
      </c>
      <c r="B13985" s="6">
        <v>81.58</v>
      </c>
      <c r="C13985" s="7">
        <v>-7.3493385595302385E-4</v>
      </c>
      <c r="D13985" s="7">
        <v>-3.7999509683745991E-3</v>
      </c>
      <c r="E13985" s="7">
        <v>-1.348369698455532E-3</v>
      </c>
      <c r="F13985" s="7">
        <v>-1.4709487619514631E-2</v>
      </c>
      <c r="G13985" s="7">
        <v>4.4863937239519418E-2</v>
      </c>
      <c r="H13985" s="7">
        <v>0.106276048050993</v>
      </c>
      <c r="N13985" s="9"/>
      <c r="P13985" s="9"/>
    </row>
    <row r="13986" spans="1:16" x14ac:dyDescent="0.25">
      <c r="A13986" s="1">
        <v>42200</v>
      </c>
      <c r="B13986" s="6">
        <v>2107.4</v>
      </c>
      <c r="C13986" s="7">
        <v>-7.3496289622787536E-4</v>
      </c>
      <c r="D13986" s="7">
        <v>8.0146151656068643E-3</v>
      </c>
      <c r="E13986" s="7">
        <v>3.2029989560595769E-3</v>
      </c>
      <c r="F13986" s="7">
        <v>5.5518648571695195E-4</v>
      </c>
      <c r="G13986" s="7">
        <v>-1.013096706842553E-2</v>
      </c>
      <c r="H13986" s="7">
        <v>-3.9641264116921371E-2</v>
      </c>
      <c r="N13986" s="9"/>
      <c r="P13986" s="9"/>
    </row>
    <row r="13987" spans="1:16" x14ac:dyDescent="0.25">
      <c r="A13987" s="1">
        <v>42761</v>
      </c>
      <c r="B13987" s="6">
        <v>2296.6799999999998</v>
      </c>
      <c r="C13987" s="7">
        <v>-7.3530371524166416E-4</v>
      </c>
      <c r="D13987" s="7">
        <v>-8.6646811919810496E-4</v>
      </c>
      <c r="E13987" s="7">
        <v>-6.8925579532194137E-3</v>
      </c>
      <c r="F13987" s="7">
        <v>4.8722503788076743E-3</v>
      </c>
      <c r="G13987" s="7">
        <v>3.0766149398262051E-2</v>
      </c>
      <c r="H13987" s="7">
        <v>3.9905428705784063E-2</v>
      </c>
      <c r="N13987" s="9"/>
      <c r="P13987" s="9"/>
    </row>
    <row r="13988" spans="1:16" x14ac:dyDescent="0.25">
      <c r="A13988" s="1">
        <v>26466</v>
      </c>
      <c r="B13988" s="6">
        <v>108.36</v>
      </c>
      <c r="C13988" s="7">
        <v>-7.3773515308006576E-4</v>
      </c>
      <c r="D13988" s="7">
        <v>-2.3071244001476861E-3</v>
      </c>
      <c r="E13988" s="7">
        <v>-8.3056478405318934E-4</v>
      </c>
      <c r="F13988" s="7">
        <v>-1.1258767072720549E-2</v>
      </c>
      <c r="G13988" s="7">
        <v>-2.2886674049464761E-2</v>
      </c>
      <c r="H13988" s="7">
        <v>1.7534145441122639E-3</v>
      </c>
      <c r="N13988" s="9"/>
      <c r="P13988" s="9"/>
    </row>
    <row r="13989" spans="1:16" x14ac:dyDescent="0.25">
      <c r="A13989" s="1">
        <v>16453</v>
      </c>
      <c r="B13989" s="6">
        <v>13.54</v>
      </c>
      <c r="C13989" s="7">
        <v>-7.3800738007390176E-4</v>
      </c>
      <c r="D13989" s="7">
        <v>6.6469719350075174E-3</v>
      </c>
      <c r="E13989" s="7">
        <v>-2.4372230428360338E-2</v>
      </c>
      <c r="F13989" s="7">
        <v>-5.9084194977842008E-3</v>
      </c>
      <c r="G13989" s="7">
        <v>3.1757754800590947E-2</v>
      </c>
      <c r="H13989" s="7">
        <v>7.0162481536189203E-2</v>
      </c>
      <c r="N13989" s="9"/>
      <c r="P13989" s="9"/>
    </row>
    <row r="13990" spans="1:16" x14ac:dyDescent="0.25">
      <c r="A13990" s="1">
        <v>38530</v>
      </c>
      <c r="B13990" s="6">
        <v>1190.69</v>
      </c>
      <c r="C13990" s="7">
        <v>-7.385214464948886E-4</v>
      </c>
      <c r="D13990" s="7">
        <v>9.1375588944224706E-3</v>
      </c>
      <c r="E13990" s="7">
        <v>1.200984303219133E-2</v>
      </c>
      <c r="F13990" s="7">
        <v>2.6472045620606451E-2</v>
      </c>
      <c r="G13990" s="7">
        <v>3.3988695630264847E-2</v>
      </c>
      <c r="H13990" s="7">
        <v>2.200404807296619E-2</v>
      </c>
      <c r="N13990" s="9"/>
      <c r="P13990" s="9"/>
    </row>
    <row r="13991" spans="1:16" x14ac:dyDescent="0.25">
      <c r="A13991" s="1">
        <v>35286</v>
      </c>
      <c r="B13991" s="6">
        <v>662.1</v>
      </c>
      <c r="C13991" s="7">
        <v>-7.3952217811923404E-4</v>
      </c>
      <c r="D13991" s="7">
        <v>5.5429693399788871E-3</v>
      </c>
      <c r="E13991" s="7">
        <v>4.6971756532245834E-3</v>
      </c>
      <c r="F13991" s="7">
        <v>7.4460051351759038E-3</v>
      </c>
      <c r="G13991" s="7">
        <v>2.5071741428785992E-3</v>
      </c>
      <c r="H13991" s="7">
        <v>0.1053768312943664</v>
      </c>
      <c r="N13991" s="9"/>
      <c r="P13991" s="9"/>
    </row>
    <row r="13992" spans="1:16" x14ac:dyDescent="0.25">
      <c r="A13992" s="1">
        <v>38607</v>
      </c>
      <c r="B13992" s="6">
        <v>1240.56</v>
      </c>
      <c r="C13992" s="7">
        <v>-7.4105100364085796E-4</v>
      </c>
      <c r="D13992" s="7">
        <v>-7.5449796865930674E-3</v>
      </c>
      <c r="E13992" s="7">
        <v>-7.6900754497968293E-3</v>
      </c>
      <c r="F13992" s="7">
        <v>-2.0095763203714308E-2</v>
      </c>
      <c r="G13992" s="7">
        <v>-4.2908041529631791E-2</v>
      </c>
      <c r="H13992" s="7">
        <v>2.1659573096021179E-2</v>
      </c>
      <c r="N13992" s="9"/>
      <c r="P13992" s="9"/>
    </row>
    <row r="13993" spans="1:16" x14ac:dyDescent="0.25">
      <c r="A13993" s="1">
        <v>26245</v>
      </c>
      <c r="B13993" s="6">
        <v>94.39</v>
      </c>
      <c r="C13993" s="7">
        <v>-7.4105441456695509E-4</v>
      </c>
      <c r="D13993" s="7">
        <v>7.4160398347267176E-4</v>
      </c>
      <c r="E13993" s="7">
        <v>-2.733340396228412E-2</v>
      </c>
      <c r="F13993" s="7">
        <v>-3.8139633435745217E-2</v>
      </c>
      <c r="G13993" s="7">
        <v>2.6273969700180141E-2</v>
      </c>
      <c r="H13993" s="7">
        <v>0.1182328636508105</v>
      </c>
      <c r="N13993" s="9"/>
      <c r="P13993" s="9"/>
    </row>
    <row r="13994" spans="1:16" x14ac:dyDescent="0.25">
      <c r="A13994" s="1">
        <v>36486</v>
      </c>
      <c r="B13994" s="6">
        <v>1420.94</v>
      </c>
      <c r="C13994" s="7">
        <v>-7.4542897327700697E-4</v>
      </c>
      <c r="D13994" s="7">
        <v>-1.147127957549221E-2</v>
      </c>
      <c r="E13994" s="7">
        <v>-2.2541416245583919E-2</v>
      </c>
      <c r="F13994" s="7">
        <v>-8.283249116781799E-3</v>
      </c>
      <c r="G13994" s="7">
        <v>8.7899559446562581E-3</v>
      </c>
      <c r="H13994" s="7">
        <v>-6.1635255535068427E-2</v>
      </c>
      <c r="N13994" s="9"/>
      <c r="P13994" s="9"/>
    </row>
    <row r="13995" spans="1:16" x14ac:dyDescent="0.25">
      <c r="A13995" s="1">
        <v>30123</v>
      </c>
      <c r="B13995" s="6">
        <v>107.2</v>
      </c>
      <c r="C13995" s="7">
        <v>-7.4571215510810251E-4</v>
      </c>
      <c r="D13995" s="7">
        <v>1.026119402985071E-2</v>
      </c>
      <c r="E13995" s="7">
        <v>2.8544776119403089E-2</v>
      </c>
      <c r="F13995" s="7">
        <v>8.3955223880605168E-4</v>
      </c>
      <c r="G13995" s="7">
        <v>4.048507462686568E-2</v>
      </c>
      <c r="H13995" s="7">
        <v>0.1566231343283582</v>
      </c>
      <c r="N13995" s="9"/>
      <c r="P13995" s="9"/>
    </row>
    <row r="13996" spans="1:16" x14ac:dyDescent="0.25">
      <c r="A13996" s="1">
        <v>19805</v>
      </c>
      <c r="B13996" s="6">
        <v>26.79</v>
      </c>
      <c r="C13996" s="7">
        <v>-7.4599030212607609E-4</v>
      </c>
      <c r="D13996" s="7">
        <v>-7.0921985815601829E-3</v>
      </c>
      <c r="E13996" s="7">
        <v>-4.8525569242253708E-3</v>
      </c>
      <c r="F13996" s="7">
        <v>1.7543859649122862E-2</v>
      </c>
      <c r="G13996" s="7">
        <v>3.5834266517357223E-2</v>
      </c>
      <c r="H13996" s="7">
        <v>8.7346024636058228E-2</v>
      </c>
      <c r="N13996" s="9"/>
      <c r="P13996" s="9"/>
    </row>
    <row r="13997" spans="1:16" x14ac:dyDescent="0.25">
      <c r="A13997" s="1">
        <v>32461</v>
      </c>
      <c r="B13997" s="6">
        <v>267.72000000000003</v>
      </c>
      <c r="C13997" s="7">
        <v>-7.464914899969477E-4</v>
      </c>
      <c r="D13997" s="7">
        <v>2.3158523830866251E-3</v>
      </c>
      <c r="E13997" s="7">
        <v>-5.6028686687583651E-3</v>
      </c>
      <c r="F13997" s="7">
        <v>1.191543403555961E-2</v>
      </c>
      <c r="G13997" s="7">
        <v>3.2085761243089587E-2</v>
      </c>
      <c r="H13997" s="7">
        <v>0.1011878081577766</v>
      </c>
      <c r="N13997" s="9"/>
      <c r="P13997" s="9"/>
    </row>
    <row r="13998" spans="1:16" x14ac:dyDescent="0.25">
      <c r="A13998" s="1">
        <v>28472</v>
      </c>
      <c r="B13998" s="6">
        <v>93.56</v>
      </c>
      <c r="C13998" s="7">
        <v>-7.4762362490643497E-4</v>
      </c>
      <c r="D13998" s="7">
        <v>5.0235143223600343E-3</v>
      </c>
      <c r="E13998" s="7">
        <v>-1.132962804617366E-2</v>
      </c>
      <c r="F13998" s="7">
        <v>1.271911073108156E-2</v>
      </c>
      <c r="G13998" s="7">
        <v>-3.9974348011970973E-2</v>
      </c>
      <c r="H13998" s="7">
        <v>-3.5912783240701129E-2</v>
      </c>
      <c r="N13998" s="9"/>
      <c r="P13998" s="9"/>
    </row>
    <row r="13999" spans="1:16" x14ac:dyDescent="0.25">
      <c r="A13999" s="1">
        <v>38954</v>
      </c>
      <c r="B13999" s="6">
        <v>1295.0899999999999</v>
      </c>
      <c r="C13999" s="7">
        <v>-7.4842214095027781E-4</v>
      </c>
      <c r="D13999" s="7">
        <v>5.1733856334308381E-3</v>
      </c>
      <c r="E13999" s="7">
        <v>1.2292581982719319E-2</v>
      </c>
      <c r="F13999" s="7">
        <v>3.436054637129482E-3</v>
      </c>
      <c r="G13999" s="7">
        <v>2.4152761584137039E-2</v>
      </c>
      <c r="H13999" s="7">
        <v>7.0751839640488479E-2</v>
      </c>
      <c r="N13999" s="9"/>
      <c r="P13999" s="9"/>
    </row>
    <row r="14000" spans="1:16" x14ac:dyDescent="0.25">
      <c r="A14000" s="1">
        <v>43061</v>
      </c>
      <c r="B14000" s="6">
        <v>2597.08</v>
      </c>
      <c r="C14000" s="7">
        <v>-7.5027991212117673E-4</v>
      </c>
      <c r="D14000" s="7">
        <v>2.056155374497548E-3</v>
      </c>
      <c r="E14000" s="7">
        <v>1.9444915058450359E-2</v>
      </c>
      <c r="F14000" s="7">
        <v>1.536340813529047E-2</v>
      </c>
      <c r="G14000" s="7">
        <v>3.3687834028986563E-2</v>
      </c>
      <c r="H14000" s="7">
        <v>4.4954333328199432E-2</v>
      </c>
      <c r="N14000" s="9"/>
      <c r="P14000" s="9"/>
    </row>
    <row r="14001" spans="1:16" x14ac:dyDescent="0.25">
      <c r="A14001" s="1">
        <v>34838</v>
      </c>
      <c r="B14001" s="6">
        <v>519.19000000000005</v>
      </c>
      <c r="C14001" s="7">
        <v>-7.5060625890144284E-4</v>
      </c>
      <c r="D14001" s="7">
        <v>8.5903041275832148E-3</v>
      </c>
      <c r="E14001" s="7">
        <v>8.5903041275832148E-3</v>
      </c>
      <c r="F14001" s="7">
        <v>3.1606926173462391E-2</v>
      </c>
      <c r="G14001" s="7">
        <v>5.0135788439684907E-2</v>
      </c>
      <c r="H14001" s="7">
        <v>7.7678691808393596E-2</v>
      </c>
      <c r="N14001" s="9"/>
      <c r="P14001" s="9"/>
    </row>
    <row r="14002" spans="1:16" x14ac:dyDescent="0.25">
      <c r="A14002" s="1">
        <v>19359</v>
      </c>
      <c r="B14002" s="6">
        <v>26.57</v>
      </c>
      <c r="C14002" s="7">
        <v>-7.5216246709286505E-4</v>
      </c>
      <c r="D14002" s="7">
        <v>-1.129092961987266E-3</v>
      </c>
      <c r="E14002" s="7">
        <v>-9.0327436958976826E-3</v>
      </c>
      <c r="F14002" s="7">
        <v>-1.6560030109145751E-2</v>
      </c>
      <c r="G14002" s="7">
        <v>-1.392547986450887E-2</v>
      </c>
      <c r="H14002" s="7">
        <v>-7.0003763643206596E-2</v>
      </c>
      <c r="N14002" s="9"/>
      <c r="P14002" s="9"/>
    </row>
    <row r="14003" spans="1:16" x14ac:dyDescent="0.25">
      <c r="A14003" s="1">
        <v>39373</v>
      </c>
      <c r="B14003" s="6">
        <v>1540.08</v>
      </c>
      <c r="C14003" s="7">
        <v>-7.5264073084013727E-4</v>
      </c>
      <c r="D14003" s="7">
        <v>-2.5615552438834181E-2</v>
      </c>
      <c r="E14003" s="7">
        <v>-1.666796530050374E-2</v>
      </c>
      <c r="F14003" s="7">
        <v>-2.0544387304555541E-2</v>
      </c>
      <c r="G14003" s="7">
        <v>-5.7743753571242951E-2</v>
      </c>
      <c r="H14003" s="7">
        <v>-0.1308243727598567</v>
      </c>
      <c r="N14003" s="9"/>
      <c r="P14003" s="9"/>
    </row>
    <row r="14004" spans="1:16" x14ac:dyDescent="0.25">
      <c r="A14004" s="1">
        <v>34459</v>
      </c>
      <c r="B14004" s="6">
        <v>451.38</v>
      </c>
      <c r="C14004" s="7">
        <v>-7.5267865049155613E-4</v>
      </c>
      <c r="D14004" s="7">
        <v>-7.8869245425140511E-3</v>
      </c>
      <c r="E14004" s="7">
        <v>-1.6903717488590542E-2</v>
      </c>
      <c r="F14004" s="7">
        <v>1.129868403562417E-2</v>
      </c>
      <c r="G14004" s="7">
        <v>1.9384997119943351E-2</v>
      </c>
      <c r="H14004" s="7">
        <v>1.4422437857237741E-2</v>
      </c>
      <c r="N14004" s="9"/>
      <c r="P14004" s="9"/>
    </row>
    <row r="14005" spans="1:16" x14ac:dyDescent="0.25">
      <c r="A14005" s="1">
        <v>22384</v>
      </c>
      <c r="B14005" s="6">
        <v>66.260000000000005</v>
      </c>
      <c r="C14005" s="7">
        <v>-7.5403408234042679E-4</v>
      </c>
      <c r="D14005" s="7">
        <v>1.6601267733171721E-3</v>
      </c>
      <c r="E14005" s="7">
        <v>-6.6405070932691324E-3</v>
      </c>
      <c r="F14005" s="7">
        <v>-1.207364926048915E-2</v>
      </c>
      <c r="G14005" s="7">
        <v>1.9619680048292838E-3</v>
      </c>
      <c r="H14005" s="7">
        <v>-2.792031391488092E-2</v>
      </c>
      <c r="N14005" s="9"/>
      <c r="P14005" s="9"/>
    </row>
    <row r="14006" spans="1:16" x14ac:dyDescent="0.25">
      <c r="A14006" s="1">
        <v>36214</v>
      </c>
      <c r="B14006" s="6">
        <v>1271.18</v>
      </c>
      <c r="C14006" s="7">
        <v>-7.5463392393926298E-4</v>
      </c>
      <c r="D14006" s="7">
        <v>-1.397913749429658E-2</v>
      </c>
      <c r="E14006" s="7">
        <v>-3.5935115404584717E-2</v>
      </c>
      <c r="F14006" s="7">
        <v>6.812567850343676E-3</v>
      </c>
      <c r="G14006" s="7">
        <v>-7.1115026982803142E-3</v>
      </c>
      <c r="H14006" s="7">
        <v>2.6416400509762461E-2</v>
      </c>
      <c r="N14006" s="9"/>
      <c r="P14006" s="9"/>
    </row>
    <row r="14007" spans="1:16" x14ac:dyDescent="0.25">
      <c r="A14007" s="1">
        <v>33973</v>
      </c>
      <c r="B14007" s="6">
        <v>435.38</v>
      </c>
      <c r="C14007" s="7">
        <v>-7.5738449886386672E-4</v>
      </c>
      <c r="D14007" s="7">
        <v>-2.3887179016032212E-3</v>
      </c>
      <c r="E14007" s="7">
        <v>-1.017501952317512E-2</v>
      </c>
      <c r="F14007" s="7">
        <v>3.3533924387889602E-3</v>
      </c>
      <c r="G14007" s="7">
        <v>1.6399467132160339E-2</v>
      </c>
      <c r="H14007" s="7">
        <v>1.3275759106986969E-2</v>
      </c>
      <c r="N14007" s="9"/>
      <c r="P14007" s="9"/>
    </row>
    <row r="14008" spans="1:16" x14ac:dyDescent="0.25">
      <c r="A14008" s="1">
        <v>32490</v>
      </c>
      <c r="B14008" s="6">
        <v>276.31</v>
      </c>
      <c r="C14008" s="7">
        <v>-7.5943873860839783E-4</v>
      </c>
      <c r="D14008" s="7">
        <v>-3.6191234483008432E-3</v>
      </c>
      <c r="E14008" s="7">
        <v>4.1981832000290709E-3</v>
      </c>
      <c r="F14008" s="7">
        <v>2.7867250551916189E-3</v>
      </c>
      <c r="G14008" s="7">
        <v>2.4827186855343571E-2</v>
      </c>
      <c r="H14008" s="7">
        <v>5.9281242083167429E-2</v>
      </c>
      <c r="N14008" s="9"/>
      <c r="P14008" s="9"/>
    </row>
    <row r="14009" spans="1:16" x14ac:dyDescent="0.25">
      <c r="A14009" s="1">
        <v>22392</v>
      </c>
      <c r="B14009" s="6">
        <v>65.77</v>
      </c>
      <c r="C14009" s="7">
        <v>-7.5964752354906739E-4</v>
      </c>
      <c r="D14009" s="7">
        <v>-2.0830165729055609E-2</v>
      </c>
      <c r="E14009" s="7">
        <v>-6.9940702447923719E-3</v>
      </c>
      <c r="F14009" s="7">
        <v>1.1403375399118071E-2</v>
      </c>
      <c r="G14009" s="7">
        <v>2.2806750798236349E-2</v>
      </c>
      <c r="H14009" s="7">
        <v>1.064315037251129E-3</v>
      </c>
      <c r="N14009" s="9"/>
      <c r="P14009" s="9"/>
    </row>
    <row r="14010" spans="1:16" x14ac:dyDescent="0.25">
      <c r="A14010" s="1">
        <v>27134</v>
      </c>
      <c r="B14010" s="6">
        <v>92.05</v>
      </c>
      <c r="C14010" s="7">
        <v>-7.5987841945301948E-4</v>
      </c>
      <c r="D14010" s="7">
        <v>1.74904942965779E-2</v>
      </c>
      <c r="E14010" s="7">
        <v>1.4448669201520881E-2</v>
      </c>
      <c r="F14010" s="7">
        <v>-2.2270505160238981E-2</v>
      </c>
      <c r="G14010" s="7">
        <v>-1.510048886474746E-2</v>
      </c>
      <c r="H14010" s="7">
        <v>-9.0711569799022174E-2</v>
      </c>
      <c r="N14010" s="9"/>
      <c r="P14010" s="9"/>
    </row>
    <row r="14011" spans="1:16" x14ac:dyDescent="0.25">
      <c r="A14011" s="1">
        <v>30776</v>
      </c>
      <c r="B14011" s="6">
        <v>157.54</v>
      </c>
      <c r="C14011" s="7">
        <v>-7.6113154890278256E-4</v>
      </c>
      <c r="D14011" s="7">
        <v>-1.5868985654436951E-2</v>
      </c>
      <c r="E14011" s="7">
        <v>-1.6122889424907919E-2</v>
      </c>
      <c r="F14011" s="7">
        <v>2.2851339342389032E-3</v>
      </c>
      <c r="G14011" s="7">
        <v>2.3232194998095809E-2</v>
      </c>
      <c r="H14011" s="7">
        <v>-2.6532944014218459E-2</v>
      </c>
      <c r="N14011" s="9"/>
      <c r="P14011" s="9"/>
    </row>
    <row r="14012" spans="1:16" x14ac:dyDescent="0.25">
      <c r="A14012" s="1">
        <v>32367</v>
      </c>
      <c r="B14012" s="6">
        <v>262.55</v>
      </c>
      <c r="C14012" s="7">
        <v>-7.6117982873447065E-4</v>
      </c>
      <c r="D14012" s="7">
        <v>-1.4701961531137011E-2</v>
      </c>
      <c r="E14012" s="7">
        <v>-8.7983241287373781E-3</v>
      </c>
      <c r="F14012" s="7">
        <v>-1.093125119024951E-2</v>
      </c>
      <c r="G14012" s="7">
        <v>1.493048943058461E-2</v>
      </c>
      <c r="H14012" s="7">
        <v>1.9691487335745661E-2</v>
      </c>
      <c r="N14012" s="9"/>
      <c r="P14012" s="9"/>
    </row>
    <row r="14013" spans="1:16" x14ac:dyDescent="0.25">
      <c r="A14013" s="1">
        <v>32169</v>
      </c>
      <c r="B14013" s="6">
        <v>249.38</v>
      </c>
      <c r="C14013" s="7">
        <v>-7.6130945225783009E-4</v>
      </c>
      <c r="D14013" s="7">
        <v>1.5678883631405901E-2</v>
      </c>
      <c r="E14013" s="7">
        <v>1.1348143395621291E-2</v>
      </c>
      <c r="F14013" s="7">
        <v>2.9192397144919498E-2</v>
      </c>
      <c r="G14013" s="7">
        <v>4.8921324885716537E-2</v>
      </c>
      <c r="H14013" s="7">
        <v>4.7918838720025558E-2</v>
      </c>
      <c r="N14013" s="9"/>
      <c r="P14013" s="9"/>
    </row>
    <row r="14014" spans="1:16" x14ac:dyDescent="0.25">
      <c r="A14014" s="1">
        <v>13145</v>
      </c>
      <c r="B14014" s="6">
        <v>13.11</v>
      </c>
      <c r="C14014" s="7">
        <v>-7.6219512195119243E-4</v>
      </c>
      <c r="D14014" s="7">
        <v>1.449275362318847E-2</v>
      </c>
      <c r="E14014" s="7">
        <v>2.2883295194508161E-2</v>
      </c>
      <c r="F14014" s="7">
        <v>4.6529366895499802E-2</v>
      </c>
      <c r="G14014" s="7">
        <v>6.7124332570556833E-2</v>
      </c>
      <c r="H14014" s="7">
        <v>0.13806254767353179</v>
      </c>
      <c r="N14014" s="9"/>
      <c r="P14014" s="9"/>
    </row>
    <row r="14015" spans="1:16" x14ac:dyDescent="0.25">
      <c r="A14015" s="1">
        <v>19437</v>
      </c>
      <c r="B14015" s="6">
        <v>26.22</v>
      </c>
      <c r="C14015" s="7">
        <v>-7.6219512195119243E-4</v>
      </c>
      <c r="D14015" s="7">
        <v>-1.5255530129671959E-3</v>
      </c>
      <c r="E14015" s="7">
        <v>-1.029748283752863E-2</v>
      </c>
      <c r="F14015" s="7">
        <v>-3.7757437070938149E-2</v>
      </c>
      <c r="G14015" s="7">
        <v>-6.1022120518687939E-2</v>
      </c>
      <c r="H14015" s="7">
        <v>-9.0770404271548366E-2</v>
      </c>
      <c r="N14015" s="9"/>
      <c r="P14015" s="9"/>
    </row>
    <row r="14016" spans="1:16" x14ac:dyDescent="0.25">
      <c r="A14016" s="1">
        <v>31589</v>
      </c>
      <c r="B14016" s="6">
        <v>248.74</v>
      </c>
      <c r="C14016" s="7">
        <v>-7.6326678182625507E-4</v>
      </c>
      <c r="D14016" s="7">
        <v>3.4574254241375169E-3</v>
      </c>
      <c r="E14016" s="7">
        <v>1.226179946932526E-2</v>
      </c>
      <c r="F14016" s="7">
        <v>-2.6212109029508771E-2</v>
      </c>
      <c r="G14016" s="7">
        <v>-3.425263327168937E-2</v>
      </c>
      <c r="H14016" s="7">
        <v>-7.5701535740130277E-2</v>
      </c>
      <c r="N14016" s="9"/>
      <c r="P14016" s="9"/>
    </row>
    <row r="14017" spans="1:16" x14ac:dyDescent="0.25">
      <c r="A14017" s="1">
        <v>34828</v>
      </c>
      <c r="B14017" s="6">
        <v>523.55999999999995</v>
      </c>
      <c r="C14017" s="7">
        <v>-7.6341705473714772E-4</v>
      </c>
      <c r="D14017" s="7">
        <v>1.528000611200397E-3</v>
      </c>
      <c r="E14017" s="7">
        <v>8.8433035373216562E-3</v>
      </c>
      <c r="F14017" s="7">
        <v>9.6073038429216329E-3</v>
      </c>
      <c r="G14017" s="7">
        <v>1.8278707311482959E-2</v>
      </c>
      <c r="H14017" s="7">
        <v>6.4729925891970463E-2</v>
      </c>
      <c r="N14017" s="9"/>
      <c r="P14017" s="9"/>
    </row>
    <row r="14018" spans="1:16" x14ac:dyDescent="0.25">
      <c r="A14018" s="1">
        <v>31490</v>
      </c>
      <c r="B14018" s="6">
        <v>235.6</v>
      </c>
      <c r="C14018" s="7">
        <v>-7.6342353040970146E-4</v>
      </c>
      <c r="D14018" s="7">
        <v>3.9898132427844679E-3</v>
      </c>
      <c r="E14018" s="7">
        <v>7.2156196943973239E-3</v>
      </c>
      <c r="F14018" s="7">
        <v>-1.3285229202037341E-2</v>
      </c>
      <c r="G14018" s="7">
        <v>3.1536502546689382E-2</v>
      </c>
      <c r="H14018" s="7">
        <v>5.0848896434634971E-2</v>
      </c>
      <c r="N14018" s="9"/>
      <c r="P14018" s="9"/>
    </row>
    <row r="14019" spans="1:16" x14ac:dyDescent="0.25">
      <c r="A14019" s="1">
        <v>34332</v>
      </c>
      <c r="B14019" s="6">
        <v>470.58</v>
      </c>
      <c r="C14019" s="7">
        <v>-7.6442858962932903E-4</v>
      </c>
      <c r="D14019" s="7">
        <v>-4.1225721450125494E-3</v>
      </c>
      <c r="E14019" s="7">
        <v>-6.4388626800968574E-3</v>
      </c>
      <c r="F14019" s="7">
        <v>7.6288835054614257E-3</v>
      </c>
      <c r="G14019" s="7">
        <v>5.5675974329549849E-3</v>
      </c>
      <c r="H14019" s="7">
        <v>-5.2722172638021148E-2</v>
      </c>
      <c r="N14019" s="9"/>
      <c r="P14019" s="9"/>
    </row>
    <row r="14020" spans="1:16" x14ac:dyDescent="0.25">
      <c r="A14020" s="1">
        <v>14503</v>
      </c>
      <c r="B14020" s="6">
        <v>13.07</v>
      </c>
      <c r="C14020" s="7">
        <v>-7.6452599388376896E-4</v>
      </c>
      <c r="D14020" s="7">
        <v>-4.5906656465187427E-2</v>
      </c>
      <c r="E14020" s="7">
        <v>-1.147666411629689E-2</v>
      </c>
      <c r="F14020" s="7">
        <v>-2.1423106350420881E-2</v>
      </c>
      <c r="G14020" s="7">
        <v>-2.5248661055853109E-2</v>
      </c>
      <c r="H14020" s="7">
        <v>-5.20275439938791E-2</v>
      </c>
      <c r="N14020" s="9"/>
      <c r="P14020" s="9"/>
    </row>
    <row r="14021" spans="1:16" x14ac:dyDescent="0.25">
      <c r="A14021" s="1">
        <v>36145</v>
      </c>
      <c r="B14021" s="6">
        <v>1161.94</v>
      </c>
      <c r="C14021" s="7">
        <v>-7.6537413035426827E-4</v>
      </c>
      <c r="D14021" s="7">
        <v>1.552575864502459E-2</v>
      </c>
      <c r="E14021" s="7">
        <v>5.7317933800368197E-2</v>
      </c>
      <c r="F14021" s="7">
        <v>5.7911768249651503E-2</v>
      </c>
      <c r="G14021" s="7">
        <v>6.9986402051740892E-2</v>
      </c>
      <c r="H14021" s="7">
        <v>8.6235089591545133E-2</v>
      </c>
      <c r="N14021" s="9"/>
      <c r="P14021" s="9"/>
    </row>
    <row r="14022" spans="1:16" x14ac:dyDescent="0.25">
      <c r="A14022" s="1">
        <v>38120</v>
      </c>
      <c r="B14022" s="6">
        <v>1096.44</v>
      </c>
      <c r="C14022" s="7">
        <v>-7.6552930883633241E-4</v>
      </c>
      <c r="D14022" s="7">
        <v>-6.7491153186682862E-4</v>
      </c>
      <c r="E14022" s="7">
        <v>-6.6123089270730961E-3</v>
      </c>
      <c r="F14022" s="7">
        <v>2.2655138448068209E-2</v>
      </c>
      <c r="G14022" s="7">
        <v>2.6312429316697639E-2</v>
      </c>
      <c r="H14022" s="7">
        <v>-1.343438765459126E-2</v>
      </c>
      <c r="N14022" s="9"/>
      <c r="P14022" s="9"/>
    </row>
    <row r="14023" spans="1:16" x14ac:dyDescent="0.25">
      <c r="A14023" s="1">
        <v>42060</v>
      </c>
      <c r="B14023" s="6">
        <v>2113.86</v>
      </c>
      <c r="C14023" s="7">
        <v>-7.6578365193713527E-4</v>
      </c>
      <c r="D14023" s="7">
        <v>-1.4759728648067181E-3</v>
      </c>
      <c r="E14023" s="7">
        <v>-7.252135903039858E-3</v>
      </c>
      <c r="F14023" s="7">
        <v>-3.4827282790724112E-2</v>
      </c>
      <c r="G14023" s="7">
        <v>-2.4982733009754621E-2</v>
      </c>
      <c r="H14023" s="7">
        <v>-3.0607514215701399E-3</v>
      </c>
      <c r="N14023" s="9"/>
      <c r="P14023" s="9"/>
    </row>
    <row r="14024" spans="1:16" x14ac:dyDescent="0.25">
      <c r="A14024" s="1">
        <v>26981</v>
      </c>
      <c r="B14024" s="6">
        <v>104.36</v>
      </c>
      <c r="C14024" s="7">
        <v>-7.6599004212940525E-4</v>
      </c>
      <c r="D14024" s="7">
        <v>-1.8302031429666469E-2</v>
      </c>
      <c r="E14024" s="7">
        <v>-5.461862782675353E-2</v>
      </c>
      <c r="F14024" s="7">
        <v>-6.4296665389037888E-2</v>
      </c>
      <c r="G14024" s="7">
        <v>-0.10339210425450369</v>
      </c>
      <c r="H14024" s="7">
        <v>-0.1158489842851668</v>
      </c>
      <c r="N14024" s="9"/>
      <c r="P14024" s="9"/>
    </row>
    <row r="14025" spans="1:16" x14ac:dyDescent="0.25">
      <c r="A14025" s="1">
        <v>29615</v>
      </c>
      <c r="B14025" s="6">
        <v>130.24</v>
      </c>
      <c r="C14025" s="7">
        <v>-7.6722418290620098E-4</v>
      </c>
      <c r="D14025" s="7">
        <v>-5.2979115479114816E-3</v>
      </c>
      <c r="E14025" s="7">
        <v>-4.6836609336610158E-3</v>
      </c>
      <c r="F14025" s="7">
        <v>-2.1191646191646259E-2</v>
      </c>
      <c r="G14025" s="7">
        <v>7.9084766584767152E-3</v>
      </c>
      <c r="H14025" s="7">
        <v>3.3015970515968269E-3</v>
      </c>
      <c r="N14025" s="9"/>
      <c r="P14025" s="9"/>
    </row>
    <row r="14026" spans="1:16" x14ac:dyDescent="0.25">
      <c r="A14026" s="1">
        <v>44935</v>
      </c>
      <c r="B14026" s="6">
        <v>3892.09</v>
      </c>
      <c r="C14026" s="7">
        <v>-7.6763506782906443E-4</v>
      </c>
      <c r="D14026" s="7">
        <v>6.9782558985018728E-3</v>
      </c>
      <c r="E14026" s="7">
        <v>2.5405373462586759E-2</v>
      </c>
      <c r="F14026" s="7">
        <v>3.2080450349298177E-2</v>
      </c>
      <c r="G14026" s="7">
        <v>6.9862207708454749E-2</v>
      </c>
      <c r="H14026" s="7">
        <v>6.5293968022322124E-2</v>
      </c>
      <c r="N14026" s="9"/>
      <c r="P14026" s="9"/>
    </row>
    <row r="14027" spans="1:16" x14ac:dyDescent="0.25">
      <c r="A14027" s="1">
        <v>30728</v>
      </c>
      <c r="B14027" s="6">
        <v>156.13</v>
      </c>
      <c r="C14027" s="7">
        <v>-7.6799999999999091E-4</v>
      </c>
      <c r="D14027" s="7">
        <v>-2.497918401332178E-3</v>
      </c>
      <c r="E14027" s="7">
        <v>8.8387881893294828E-3</v>
      </c>
      <c r="F14027" s="7">
        <v>1.991929802088022E-2</v>
      </c>
      <c r="G14027" s="7">
        <v>2.011144559021338E-2</v>
      </c>
      <c r="H14027" s="7">
        <v>-8.9668865688848909E-3</v>
      </c>
      <c r="N14027" s="9"/>
      <c r="P14027" s="9"/>
    </row>
    <row r="14028" spans="1:16" x14ac:dyDescent="0.25">
      <c r="A14028" s="1">
        <v>24226</v>
      </c>
      <c r="B14028" s="6">
        <v>91.06</v>
      </c>
      <c r="C14028" s="7">
        <v>-7.6813343575099502E-4</v>
      </c>
      <c r="D14028" s="7">
        <v>-1.757083241818558E-3</v>
      </c>
      <c r="E14028" s="7">
        <v>-3.5361300241598892E-2</v>
      </c>
      <c r="F14028" s="7">
        <v>-6.1388095761036772E-2</v>
      </c>
      <c r="G14028" s="7">
        <v>-4.0962003074895732E-2</v>
      </c>
      <c r="H14028" s="7">
        <v>-9.5870854381726378E-2</v>
      </c>
      <c r="N14028" s="9"/>
      <c r="P14028" s="9"/>
    </row>
    <row r="14029" spans="1:16" x14ac:dyDescent="0.25">
      <c r="A14029" s="1">
        <v>27712</v>
      </c>
      <c r="B14029" s="6">
        <v>90.97</v>
      </c>
      <c r="C14029" s="7">
        <v>-7.6889279437619695E-4</v>
      </c>
      <c r="D14029" s="7">
        <v>5.3863911179508062E-3</v>
      </c>
      <c r="E14029" s="7">
        <v>-1.5829394305815089E-2</v>
      </c>
      <c r="F14029" s="7">
        <v>-3.2977904803781488E-3</v>
      </c>
      <c r="G14029" s="7">
        <v>-3.1658788611630177E-2</v>
      </c>
      <c r="H14029" s="7">
        <v>0.1147631087171594</v>
      </c>
      <c r="N14029" s="9"/>
      <c r="P14029" s="9"/>
    </row>
    <row r="14030" spans="1:16" x14ac:dyDescent="0.25">
      <c r="A14030" s="1">
        <v>38670</v>
      </c>
      <c r="B14030" s="6">
        <v>1233.76</v>
      </c>
      <c r="C14030" s="7">
        <v>-7.6941144074316181E-4</v>
      </c>
      <c r="D14030" s="7">
        <v>-3.850019452729891E-3</v>
      </c>
      <c r="E14030" s="7">
        <v>1.709408637012055E-2</v>
      </c>
      <c r="F14030" s="7">
        <v>1.9225781351316359E-2</v>
      </c>
      <c r="G14030" s="7">
        <v>2.729055894177157E-2</v>
      </c>
      <c r="H14030" s="7">
        <v>4.3347166385682812E-2</v>
      </c>
      <c r="N14030" s="9"/>
      <c r="P14030" s="9"/>
    </row>
    <row r="14031" spans="1:16" x14ac:dyDescent="0.25">
      <c r="A14031" s="1">
        <v>24558</v>
      </c>
      <c r="B14031" s="6">
        <v>90.87</v>
      </c>
      <c r="C14031" s="7">
        <v>-7.6973828898163621E-4</v>
      </c>
      <c r="D14031" s="7">
        <v>4.4018928139100128E-4</v>
      </c>
      <c r="E14031" s="7">
        <v>-1.7937713216683249E-2</v>
      </c>
      <c r="F14031" s="7">
        <v>-2.8942445251458278E-2</v>
      </c>
      <c r="G14031" s="7">
        <v>1.9258281060856142E-2</v>
      </c>
      <c r="H14031" s="7">
        <v>4.7320347749530978E-3</v>
      </c>
      <c r="N14031" s="9"/>
      <c r="P14031" s="9"/>
    </row>
    <row r="14032" spans="1:16" x14ac:dyDescent="0.25">
      <c r="A14032" s="1">
        <v>19339</v>
      </c>
      <c r="B14032" s="6">
        <v>25.96</v>
      </c>
      <c r="C14032" s="7">
        <v>-7.698229407235857E-4</v>
      </c>
      <c r="D14032" s="7">
        <v>3.0816640986131021E-3</v>
      </c>
      <c r="E14032" s="7">
        <v>2.6964560862865472E-3</v>
      </c>
      <c r="F14032" s="7">
        <v>1.1171032357472971E-2</v>
      </c>
      <c r="G14032" s="7">
        <v>-3.852080123266655E-3</v>
      </c>
      <c r="H14032" s="7">
        <v>1.0785824345146191E-2</v>
      </c>
      <c r="N14032" s="9"/>
      <c r="P14032" s="9"/>
    </row>
    <row r="14033" spans="1:16" x14ac:dyDescent="0.25">
      <c r="A14033" s="1">
        <v>42740</v>
      </c>
      <c r="B14033" s="6">
        <v>2269</v>
      </c>
      <c r="C14033" s="7">
        <v>-7.7067048332046806E-4</v>
      </c>
      <c r="D14033" s="7">
        <v>3.51696782723665E-3</v>
      </c>
      <c r="E14033" s="7">
        <v>6.3464081092989844E-4</v>
      </c>
      <c r="F14033" s="7">
        <v>1.018069634200147E-3</v>
      </c>
      <c r="G14033" s="7">
        <v>1.252534156015872E-2</v>
      </c>
      <c r="H14033" s="7">
        <v>3.8854120758043058E-2</v>
      </c>
      <c r="N14033" s="9"/>
      <c r="P14033" s="9"/>
    </row>
    <row r="14034" spans="1:16" x14ac:dyDescent="0.25">
      <c r="A14034" s="1">
        <v>14508</v>
      </c>
      <c r="B14034" s="6">
        <v>12.94</v>
      </c>
      <c r="C14034" s="7">
        <v>-7.7220077220074845E-4</v>
      </c>
      <c r="D14034" s="7">
        <v>6.1823802163833994E-3</v>
      </c>
      <c r="E14034" s="7">
        <v>1.3137557959814529E-2</v>
      </c>
      <c r="F14034" s="7">
        <v>-1.159196290571873E-2</v>
      </c>
      <c r="G14034" s="7">
        <v>3.0911901081918098E-3</v>
      </c>
      <c r="H14034" s="7">
        <v>-4.3276661514683012E-2</v>
      </c>
      <c r="N14034" s="9"/>
      <c r="P14034" s="9"/>
    </row>
    <row r="14035" spans="1:16" x14ac:dyDescent="0.25">
      <c r="A14035" s="1">
        <v>16252</v>
      </c>
      <c r="B14035" s="6">
        <v>12.94</v>
      </c>
      <c r="C14035" s="7">
        <v>-7.7220077220074845E-4</v>
      </c>
      <c r="D14035" s="7">
        <v>3.0911901081918098E-3</v>
      </c>
      <c r="E14035" s="7">
        <v>1.7001545595054068E-2</v>
      </c>
      <c r="F14035" s="7">
        <v>2.2411128284389511E-2</v>
      </c>
      <c r="G14035" s="7">
        <v>-1.854714064914997E-2</v>
      </c>
      <c r="H14035" s="7">
        <v>-1.081916537867067E-2</v>
      </c>
      <c r="N14035" s="9"/>
      <c r="P14035" s="9"/>
    </row>
    <row r="14036" spans="1:16" x14ac:dyDescent="0.25">
      <c r="A14036" s="1">
        <v>38327</v>
      </c>
      <c r="B14036" s="6">
        <v>1190.25</v>
      </c>
      <c r="C14036" s="7">
        <v>-7.7234987449326109E-4</v>
      </c>
      <c r="D14036" s="7">
        <v>-1.1064902331443079E-2</v>
      </c>
      <c r="E14036" s="7">
        <v>7.0825456836800527E-3</v>
      </c>
      <c r="F14036" s="7">
        <v>3.6967023734511E-3</v>
      </c>
      <c r="G14036" s="7">
        <v>-1.84835118672555E-3</v>
      </c>
      <c r="H14036" s="7">
        <v>1.5963032976265449E-2</v>
      </c>
      <c r="N14036" s="9"/>
      <c r="P14036" s="9"/>
    </row>
    <row r="14037" spans="1:16" x14ac:dyDescent="0.25">
      <c r="A14037" s="1">
        <v>25547</v>
      </c>
      <c r="B14037" s="6">
        <v>90.48</v>
      </c>
      <c r="C14037" s="7">
        <v>-7.7305356156809335E-4</v>
      </c>
      <c r="D14037" s="7">
        <v>4.420866489831532E-4</v>
      </c>
      <c r="E14037" s="7">
        <v>-1.414677276746246E-2</v>
      </c>
      <c r="F14037" s="7">
        <v>7.7365163572060691E-3</v>
      </c>
      <c r="G14037" s="7">
        <v>2.122015915119357E-2</v>
      </c>
      <c r="H14037" s="7">
        <v>-3.9456233421750753E-2</v>
      </c>
      <c r="N14037" s="9"/>
      <c r="P14037" s="9"/>
    </row>
    <row r="14038" spans="1:16" x14ac:dyDescent="0.25">
      <c r="A14038" s="1">
        <v>24022</v>
      </c>
      <c r="B14038" s="6">
        <v>90.47</v>
      </c>
      <c r="C14038" s="7">
        <v>-7.7313894411312756E-4</v>
      </c>
      <c r="D14038" s="7">
        <v>4.2002873880844227E-3</v>
      </c>
      <c r="E14038" s="7">
        <v>7.958439261633643E-3</v>
      </c>
      <c r="F14038" s="7">
        <v>1.6248480159168691E-2</v>
      </c>
      <c r="G14038" s="7">
        <v>2.1001436940422339E-2</v>
      </c>
      <c r="H14038" s="7">
        <v>3.2496960318337598E-2</v>
      </c>
      <c r="N14038" s="9"/>
      <c r="P14038" s="9"/>
    </row>
    <row r="14039" spans="1:16" x14ac:dyDescent="0.25">
      <c r="A14039" s="1">
        <v>31175</v>
      </c>
      <c r="B14039" s="6">
        <v>180.62</v>
      </c>
      <c r="C14039" s="7">
        <v>-7.7450763443231985E-4</v>
      </c>
      <c r="D14039" s="7">
        <v>7.1974310707561004E-3</v>
      </c>
      <c r="E14039" s="7">
        <v>2.1703022921049749E-2</v>
      </c>
      <c r="F14039" s="7">
        <v>4.3959694386003667E-2</v>
      </c>
      <c r="G14039" s="7">
        <v>5.7800907983611927E-2</v>
      </c>
      <c r="H14039" s="7">
        <v>4.2630937880633317E-2</v>
      </c>
      <c r="N14039" s="9"/>
      <c r="P14039" s="9"/>
    </row>
    <row r="14040" spans="1:16" x14ac:dyDescent="0.25">
      <c r="A14040" s="1">
        <v>28951</v>
      </c>
      <c r="B14040" s="6">
        <v>103.18</v>
      </c>
      <c r="C14040" s="7">
        <v>-7.7474336625993345E-4</v>
      </c>
      <c r="D14040" s="7">
        <v>-3.004458228338835E-3</v>
      </c>
      <c r="E14040" s="7">
        <v>-1.9965109517348308E-2</v>
      </c>
      <c r="F14040" s="7">
        <v>-1.560379918588883E-2</v>
      </c>
      <c r="G14040" s="7">
        <v>-4.0317891064159839E-2</v>
      </c>
      <c r="H14040" s="7">
        <v>4.4582283388252542E-3</v>
      </c>
      <c r="N14040" s="9"/>
      <c r="P14040" s="9"/>
    </row>
    <row r="14041" spans="1:16" x14ac:dyDescent="0.25">
      <c r="A14041" s="1">
        <v>16379</v>
      </c>
      <c r="B14041" s="6">
        <v>12.89</v>
      </c>
      <c r="C14041" s="7">
        <v>-7.7519379844959158E-4</v>
      </c>
      <c r="D14041" s="7">
        <v>5.430566330488773E-3</v>
      </c>
      <c r="E14041" s="7">
        <v>-1.551590380139745E-3</v>
      </c>
      <c r="F14041" s="7">
        <v>-1.3188518231186939E-2</v>
      </c>
      <c r="G14041" s="7">
        <v>5.430566330488773E-3</v>
      </c>
      <c r="H14041" s="7">
        <v>6.7494181536074338E-2</v>
      </c>
      <c r="N14041" s="9"/>
      <c r="P14041" s="9"/>
    </row>
    <row r="14042" spans="1:16" x14ac:dyDescent="0.25">
      <c r="A14042" s="1">
        <v>44777</v>
      </c>
      <c r="B14042" s="6">
        <v>4151.9399999999996</v>
      </c>
      <c r="C14042" s="7">
        <v>-7.7734484990998887E-4</v>
      </c>
      <c r="D14042" s="7">
        <v>-1.625746036792441E-3</v>
      </c>
      <c r="E14042" s="7">
        <v>1.3326300476403929E-2</v>
      </c>
      <c r="F14042" s="7">
        <v>3.1744196688776823E-2</v>
      </c>
      <c r="G14042" s="7">
        <v>-4.4579160585172202E-2</v>
      </c>
      <c r="H14042" s="7">
        <v>-9.1858263847743316E-2</v>
      </c>
      <c r="N14042" s="9"/>
      <c r="P14042" s="9"/>
    </row>
    <row r="14043" spans="1:16" x14ac:dyDescent="0.25">
      <c r="A14043" s="1">
        <v>16299</v>
      </c>
      <c r="B14043" s="6">
        <v>12.84</v>
      </c>
      <c r="C14043" s="7">
        <v>-7.7821011673151474E-4</v>
      </c>
      <c r="D14043" s="7">
        <v>4.6728971962617383E-3</v>
      </c>
      <c r="E14043" s="7">
        <v>3.8940809968848189E-3</v>
      </c>
      <c r="F14043" s="7">
        <v>0</v>
      </c>
      <c r="G14043" s="7">
        <v>-3.2710280373831717E-2</v>
      </c>
      <c r="H14043" s="7">
        <v>-1.323987538940807E-2</v>
      </c>
      <c r="N14043" s="9"/>
      <c r="P14043" s="9"/>
    </row>
    <row r="14044" spans="1:16" x14ac:dyDescent="0.25">
      <c r="A14044" s="1">
        <v>23869</v>
      </c>
      <c r="B14044" s="6">
        <v>89.85</v>
      </c>
      <c r="C14044" s="7">
        <v>-7.7846975088979864E-4</v>
      </c>
      <c r="D14044" s="7">
        <v>-2.1146355036171238E-3</v>
      </c>
      <c r="E14044" s="7">
        <v>2.782415136338257E-3</v>
      </c>
      <c r="F14044" s="7">
        <v>-1.2242626599888619E-2</v>
      </c>
      <c r="G14044" s="7">
        <v>-3.3055091819699463E-2</v>
      </c>
      <c r="H14044" s="7">
        <v>-4.4296048970506319E-2</v>
      </c>
      <c r="N14044" s="9"/>
      <c r="P14044" s="9"/>
    </row>
    <row r="14045" spans="1:16" x14ac:dyDescent="0.25">
      <c r="A14045" s="1">
        <v>42110</v>
      </c>
      <c r="B14045" s="6">
        <v>2104.9899999999998</v>
      </c>
      <c r="C14045" s="7">
        <v>-7.784945624055295E-4</v>
      </c>
      <c r="D14045" s="7">
        <v>-1.131121763048748E-2</v>
      </c>
      <c r="E14045" s="7">
        <v>3.7719894156267308E-3</v>
      </c>
      <c r="F14045" s="7">
        <v>-9.2542007325447928E-3</v>
      </c>
      <c r="G14045" s="7">
        <v>7.6532430082802971E-3</v>
      </c>
      <c r="H14045" s="7">
        <v>1.106418557807887E-2</v>
      </c>
      <c r="N14045" s="9"/>
      <c r="P14045" s="9"/>
    </row>
    <row r="14046" spans="1:16" x14ac:dyDescent="0.25">
      <c r="A14046" s="1">
        <v>41885</v>
      </c>
      <c r="B14046" s="6">
        <v>2000.72</v>
      </c>
      <c r="C14046" s="7">
        <v>-7.7911181253365047E-4</v>
      </c>
      <c r="D14046" s="7">
        <v>-1.5344475988643409E-3</v>
      </c>
      <c r="E14046" s="7">
        <v>-2.5140949258266598E-3</v>
      </c>
      <c r="F14046" s="7">
        <v>4.2484705506007359E-4</v>
      </c>
      <c r="G14046" s="7">
        <v>-2.7270182734215661E-2</v>
      </c>
      <c r="H14046" s="7">
        <v>3.5587188612099752E-2</v>
      </c>
      <c r="N14046" s="9"/>
      <c r="P14046" s="9"/>
    </row>
    <row r="14047" spans="1:16" x14ac:dyDescent="0.25">
      <c r="A14047" s="1">
        <v>14550</v>
      </c>
      <c r="B14047" s="6">
        <v>12.82</v>
      </c>
      <c r="C14047" s="7">
        <v>-7.7942322681212595E-4</v>
      </c>
      <c r="D14047" s="7">
        <v>1.560062402496065E-3</v>
      </c>
      <c r="E14047" s="7">
        <v>-1.872074882995323E-2</v>
      </c>
      <c r="F14047" s="7">
        <v>-2.3400936037442088E-3</v>
      </c>
      <c r="G14047" s="7">
        <v>-4.1341653666146727E-2</v>
      </c>
      <c r="H14047" s="7">
        <v>-5.3042121684867327E-2</v>
      </c>
      <c r="N14047" s="9"/>
      <c r="P14047" s="9"/>
    </row>
    <row r="14048" spans="1:16" x14ac:dyDescent="0.25">
      <c r="A14048" s="1">
        <v>25034</v>
      </c>
      <c r="B14048" s="6">
        <v>102.26</v>
      </c>
      <c r="C14048" s="7">
        <v>-7.8170803205002137E-4</v>
      </c>
      <c r="D14048" s="7">
        <v>-5.4762370428320661E-3</v>
      </c>
      <c r="E14048" s="7">
        <v>-2.982593389399579E-2</v>
      </c>
      <c r="F14048" s="7">
        <v>-4.8699393702327447E-2</v>
      </c>
      <c r="G14048" s="7">
        <v>-3.187952278505779E-2</v>
      </c>
      <c r="H14048" s="7">
        <v>9.8767846665361869E-3</v>
      </c>
      <c r="N14048" s="9"/>
      <c r="P14048" s="9"/>
    </row>
    <row r="14049" spans="1:16" x14ac:dyDescent="0.25">
      <c r="A14049" s="1">
        <v>33414</v>
      </c>
      <c r="B14049" s="6">
        <v>370.65</v>
      </c>
      <c r="C14049" s="7">
        <v>-7.8179759529850568E-4</v>
      </c>
      <c r="D14049" s="7">
        <v>2.5360852556319808E-3</v>
      </c>
      <c r="E14049" s="7">
        <v>1.840010791852165E-2</v>
      </c>
      <c r="F14049" s="7">
        <v>1.3732631862943601E-2</v>
      </c>
      <c r="G14049" s="7">
        <v>2.1556724672872059E-2</v>
      </c>
      <c r="H14049" s="7">
        <v>4.2735734520437108E-2</v>
      </c>
      <c r="N14049" s="9"/>
      <c r="P14049" s="9"/>
    </row>
    <row r="14050" spans="1:16" x14ac:dyDescent="0.25">
      <c r="A14050" s="1">
        <v>16404</v>
      </c>
      <c r="B14050" s="6">
        <v>12.78</v>
      </c>
      <c r="C14050" s="7">
        <v>-7.8186082877240715E-4</v>
      </c>
      <c r="D14050" s="7">
        <v>5.4773082942096707E-3</v>
      </c>
      <c r="E14050" s="7">
        <v>1.4084507042253719E-2</v>
      </c>
      <c r="F14050" s="7">
        <v>2.816901408450723E-2</v>
      </c>
      <c r="G14050" s="7">
        <v>1.486697965571215E-2</v>
      </c>
      <c r="H14050" s="7">
        <v>0.1189358372456966</v>
      </c>
      <c r="N14050" s="9"/>
      <c r="P14050" s="9"/>
    </row>
    <row r="14051" spans="1:16" x14ac:dyDescent="0.25">
      <c r="A14051" s="1">
        <v>43174</v>
      </c>
      <c r="B14051" s="6">
        <v>2747.33</v>
      </c>
      <c r="C14051" s="7">
        <v>-7.8196604448843576E-4</v>
      </c>
      <c r="D14051" s="7">
        <v>1.703472098364633E-3</v>
      </c>
      <c r="E14051" s="7">
        <v>-3.7723899203954359E-2</v>
      </c>
      <c r="F14051" s="7">
        <v>-3.8750350340148398E-2</v>
      </c>
      <c r="G14051" s="7">
        <v>-3.313398827224967E-2</v>
      </c>
      <c r="H14051" s="7">
        <v>9.6166095809386842E-3</v>
      </c>
      <c r="N14051" s="9"/>
      <c r="P14051" s="9"/>
    </row>
    <row r="14052" spans="1:16" x14ac:dyDescent="0.25">
      <c r="A14052" s="1">
        <v>39198</v>
      </c>
      <c r="B14052" s="6">
        <v>1494.25</v>
      </c>
      <c r="C14052" s="7">
        <v>-7.8238889408999146E-4</v>
      </c>
      <c r="D14052" s="7">
        <v>-1.204617701188182E-4</v>
      </c>
      <c r="E14052" s="7">
        <v>5.4475489375942487E-3</v>
      </c>
      <c r="F14052" s="7">
        <v>-1.86046511627902E-3</v>
      </c>
      <c r="G14052" s="7">
        <v>8.87401706541735E-3</v>
      </c>
      <c r="H14052" s="7">
        <v>-1.361218002342302E-2</v>
      </c>
      <c r="N14052" s="9"/>
      <c r="P14052" s="9"/>
    </row>
    <row r="14053" spans="1:16" x14ac:dyDescent="0.25">
      <c r="A14053" s="1">
        <v>42927</v>
      </c>
      <c r="B14053" s="6">
        <v>2425.5300000000002</v>
      </c>
      <c r="C14053" s="7">
        <v>-7.8272081996166865E-4</v>
      </c>
      <c r="D14053" s="7">
        <v>7.3056198026821839E-3</v>
      </c>
      <c r="E14053" s="7">
        <v>1.4462818435558409E-2</v>
      </c>
      <c r="F14053" s="7">
        <v>2.127370100555348E-2</v>
      </c>
      <c r="G14053" s="7">
        <v>2.03625599353543E-2</v>
      </c>
      <c r="H14053" s="7">
        <v>5.3476972043223332E-2</v>
      </c>
      <c r="N14053" s="9"/>
      <c r="P14053" s="9"/>
    </row>
    <row r="14054" spans="1:16" x14ac:dyDescent="0.25">
      <c r="A14054" s="1">
        <v>44337</v>
      </c>
      <c r="B14054" s="6">
        <v>4155.8599999999997</v>
      </c>
      <c r="C14054" s="7">
        <v>-7.8381965415763588E-4</v>
      </c>
      <c r="D14054" s="7">
        <v>9.9113059631461553E-3</v>
      </c>
      <c r="E14054" s="7">
        <v>1.1610111986448009E-2</v>
      </c>
      <c r="F14054" s="7">
        <v>1.7002497677977679E-2</v>
      </c>
      <c r="G14054" s="7">
        <v>1.6586218015043789E-2</v>
      </c>
      <c r="H14054" s="7">
        <v>7.9494978175395747E-2</v>
      </c>
      <c r="N14054" s="9"/>
      <c r="P14054" s="9"/>
    </row>
    <row r="14055" spans="1:16" x14ac:dyDescent="0.25">
      <c r="A14055" s="1">
        <v>19408</v>
      </c>
      <c r="B14055" s="6">
        <v>25.48</v>
      </c>
      <c r="C14055" s="7">
        <v>-7.8431372549014888E-4</v>
      </c>
      <c r="D14055" s="7">
        <v>3.5321821036107259E-3</v>
      </c>
      <c r="E14055" s="7">
        <v>1.8445839874411171E-2</v>
      </c>
      <c r="F14055" s="7">
        <v>1.2166405023547929E-2</v>
      </c>
      <c r="G14055" s="7">
        <v>2.9042386185243348E-2</v>
      </c>
      <c r="H14055" s="7">
        <v>-1.76609105180533E-2</v>
      </c>
      <c r="N14055" s="9"/>
      <c r="P14055" s="9"/>
    </row>
    <row r="14056" spans="1:16" x14ac:dyDescent="0.25">
      <c r="A14056" s="1">
        <v>19212</v>
      </c>
      <c r="B14056" s="6">
        <v>25.44</v>
      </c>
      <c r="C14056" s="7">
        <v>-7.8554595443836028E-4</v>
      </c>
      <c r="D14056" s="7">
        <v>3.1446540880502032E-3</v>
      </c>
      <c r="E14056" s="7">
        <v>-6.2893081761006284E-3</v>
      </c>
      <c r="F14056" s="7">
        <v>-1.9261006289308269E-2</v>
      </c>
      <c r="G14056" s="7">
        <v>-7.861635220125951E-3</v>
      </c>
      <c r="H14056" s="7">
        <v>-2.6336477987421451E-2</v>
      </c>
      <c r="N14056" s="9"/>
      <c r="P14056" s="9"/>
    </row>
    <row r="14057" spans="1:16" x14ac:dyDescent="0.25">
      <c r="A14057" s="1">
        <v>24905</v>
      </c>
      <c r="B14057" s="6">
        <v>89.03</v>
      </c>
      <c r="C14057" s="7">
        <v>-7.8563411896737101E-4</v>
      </c>
      <c r="D14057" s="7">
        <v>1.2355385825002729E-2</v>
      </c>
      <c r="E14057" s="7">
        <v>7.8625182522729098E-4</v>
      </c>
      <c r="F14057" s="7">
        <v>-6.8516230484106933E-3</v>
      </c>
      <c r="G14057" s="7">
        <v>4.7849039649556342E-2</v>
      </c>
      <c r="H14057" s="7">
        <v>0.13725710434684929</v>
      </c>
      <c r="N14057" s="9"/>
      <c r="P14057" s="9"/>
    </row>
    <row r="14058" spans="1:16" x14ac:dyDescent="0.25">
      <c r="A14058" s="1">
        <v>41607</v>
      </c>
      <c r="B14058" s="6">
        <v>1805.81</v>
      </c>
      <c r="C14058" s="7">
        <v>-7.8573286189365099E-4</v>
      </c>
      <c r="D14058" s="7">
        <v>-2.7190014453346571E-3</v>
      </c>
      <c r="E14058" s="7">
        <v>-3.9871304290040038E-4</v>
      </c>
      <c r="F14058" s="7">
        <v>-1.6884389830602361E-2</v>
      </c>
      <c r="G14058" s="7">
        <v>1.952586373981768E-2</v>
      </c>
      <c r="H14058" s="7">
        <v>3.943936516023272E-2</v>
      </c>
      <c r="N14058" s="9"/>
      <c r="P14058" s="9"/>
    </row>
    <row r="14059" spans="1:16" x14ac:dyDescent="0.25">
      <c r="A14059" s="1">
        <v>19210</v>
      </c>
      <c r="B14059" s="6">
        <v>25.43</v>
      </c>
      <c r="C14059" s="7">
        <v>-7.8585461689584246E-4</v>
      </c>
      <c r="D14059" s="7">
        <v>1.179709005112217E-3</v>
      </c>
      <c r="E14059" s="7">
        <v>3.539127015336208E-3</v>
      </c>
      <c r="F14059" s="7">
        <v>-1.9268580416830439E-2</v>
      </c>
      <c r="G14059" s="7">
        <v>-1.101061738104603E-2</v>
      </c>
      <c r="H14059" s="7">
        <v>-2.5953598112465559E-2</v>
      </c>
      <c r="N14059" s="9"/>
      <c r="P14059" s="9"/>
    </row>
    <row r="14060" spans="1:16" x14ac:dyDescent="0.25">
      <c r="A14060" s="1">
        <v>28976</v>
      </c>
      <c r="B14060" s="6">
        <v>101.68</v>
      </c>
      <c r="C14060" s="7">
        <v>-7.8616352201255069E-4</v>
      </c>
      <c r="D14060" s="7">
        <v>3.9339103068436471E-4</v>
      </c>
      <c r="E14060" s="7">
        <v>-2.468528717545249E-2</v>
      </c>
      <c r="F14060" s="7">
        <v>-3.4815106215578373E-2</v>
      </c>
      <c r="G14060" s="7">
        <v>-2.5275373721479259E-2</v>
      </c>
      <c r="H14060" s="7">
        <v>2.3800157356412169E-2</v>
      </c>
      <c r="N14060" s="9"/>
      <c r="P14060" s="9"/>
    </row>
    <row r="14061" spans="1:16" x14ac:dyDescent="0.25">
      <c r="A14061" s="1">
        <v>10702</v>
      </c>
      <c r="B14061" s="6">
        <v>25.41</v>
      </c>
      <c r="C14061" s="7">
        <v>-7.8647267007470045E-4</v>
      </c>
      <c r="D14061" s="7">
        <v>1.1412829594647841E-2</v>
      </c>
      <c r="E14061" s="7">
        <v>6.6902794175520697E-3</v>
      </c>
      <c r="F14061" s="7">
        <v>3.7780401416765093E-2</v>
      </c>
      <c r="G14061" s="7">
        <v>2.6761117670208501E-2</v>
      </c>
      <c r="H14061" s="7">
        <v>0.13459268004722549</v>
      </c>
      <c r="N14061" s="9"/>
      <c r="P14061" s="9"/>
    </row>
    <row r="14062" spans="1:16" x14ac:dyDescent="0.25">
      <c r="A14062" s="1">
        <v>23861</v>
      </c>
      <c r="B14062" s="6">
        <v>88.93</v>
      </c>
      <c r="C14062" s="7">
        <v>-7.8651685393249515E-4</v>
      </c>
      <c r="D14062" s="7">
        <v>2.0240638704598361E-3</v>
      </c>
      <c r="E14062" s="7">
        <v>1.1132351287529429E-2</v>
      </c>
      <c r="F14062" s="7">
        <v>1.5068031035645911E-2</v>
      </c>
      <c r="G14062" s="7">
        <v>-1.2256831215562871E-2</v>
      </c>
      <c r="H14062" s="7">
        <v>-3.9469245473968351E-2</v>
      </c>
      <c r="N14062" s="9"/>
      <c r="P14062" s="9"/>
    </row>
    <row r="14063" spans="1:16" x14ac:dyDescent="0.25">
      <c r="A14063" s="1">
        <v>29055</v>
      </c>
      <c r="B14063" s="6">
        <v>101.61</v>
      </c>
      <c r="C14063" s="7">
        <v>-7.86704690726725E-4</v>
      </c>
      <c r="D14063" s="7">
        <v>2.066725715972773E-3</v>
      </c>
      <c r="E14063" s="7">
        <v>1.466391103237874E-2</v>
      </c>
      <c r="F14063" s="7">
        <v>2.4505462060820719E-2</v>
      </c>
      <c r="G14063" s="7">
        <v>6.3773250664304726E-2</v>
      </c>
      <c r="H14063" s="7">
        <v>-9.8415510284444174E-5</v>
      </c>
      <c r="N14063" s="9"/>
      <c r="P14063" s="9"/>
    </row>
    <row r="14064" spans="1:16" x14ac:dyDescent="0.25">
      <c r="A14064" s="1">
        <v>25307</v>
      </c>
      <c r="B14064" s="6">
        <v>101.57</v>
      </c>
      <c r="C14064" s="7">
        <v>-7.8701426463367863E-4</v>
      </c>
      <c r="D14064" s="7">
        <v>-3.9381707196994847E-4</v>
      </c>
      <c r="E14064" s="7">
        <v>-9.943881067244198E-3</v>
      </c>
      <c r="F14064" s="7">
        <v>4.5288963276559624E-3</v>
      </c>
      <c r="G14064" s="7">
        <v>3.2686816973515942E-2</v>
      </c>
      <c r="H14064" s="7">
        <v>-6.2912277247218484E-2</v>
      </c>
      <c r="N14064" s="9"/>
      <c r="P14064" s="9"/>
    </row>
    <row r="14065" spans="1:16" x14ac:dyDescent="0.25">
      <c r="A14065" s="1">
        <v>27899</v>
      </c>
      <c r="B14065" s="6">
        <v>101.18</v>
      </c>
      <c r="C14065" s="7">
        <v>-7.9004542761207386E-4</v>
      </c>
      <c r="D14065" s="7">
        <v>8.1043684522632553E-3</v>
      </c>
      <c r="E14065" s="7">
        <v>-1.8185412136785931E-2</v>
      </c>
      <c r="F14065" s="7">
        <v>-1.0377544969361611E-2</v>
      </c>
      <c r="G14065" s="7">
        <v>2.4016604071950939E-2</v>
      </c>
      <c r="H14065" s="7">
        <v>1.176121763194304E-2</v>
      </c>
      <c r="N14065" s="9"/>
      <c r="P14065" s="9"/>
    </row>
    <row r="14066" spans="1:16" x14ac:dyDescent="0.25">
      <c r="A14066" s="1">
        <v>33009</v>
      </c>
      <c r="B14066" s="6">
        <v>354</v>
      </c>
      <c r="C14066" s="7">
        <v>-7.9033532798911121E-4</v>
      </c>
      <c r="D14066" s="7">
        <v>1.3276836158193639E-3</v>
      </c>
      <c r="E14066" s="7">
        <v>1.494350282485879E-2</v>
      </c>
      <c r="F14066" s="7">
        <v>2.0423728813559361E-2</v>
      </c>
      <c r="G14066" s="7">
        <v>2.5141242937853029E-2</v>
      </c>
      <c r="H14066" s="7">
        <v>-7.3926553672316375E-2</v>
      </c>
      <c r="N14066" s="9"/>
      <c r="P14066" s="9"/>
    </row>
    <row r="14067" spans="1:16" x14ac:dyDescent="0.25">
      <c r="A14067" s="1">
        <v>43522</v>
      </c>
      <c r="B14067" s="6">
        <v>2793.9</v>
      </c>
      <c r="C14067" s="7">
        <v>-7.9038378318452285E-4</v>
      </c>
      <c r="D14067" s="7">
        <v>-5.4404237803784561E-4</v>
      </c>
      <c r="E14067" s="7">
        <v>-1.521171122803255E-3</v>
      </c>
      <c r="F14067" s="7">
        <v>-8.5185582876989852E-4</v>
      </c>
      <c r="G14067" s="7">
        <v>8.7905794767171308E-3</v>
      </c>
      <c r="H14067" s="7">
        <v>-1.803929990336073E-3</v>
      </c>
      <c r="N14067" s="9"/>
      <c r="P14067" s="9"/>
    </row>
    <row r="14068" spans="1:16" x14ac:dyDescent="0.25">
      <c r="A14068" s="1">
        <v>29245</v>
      </c>
      <c r="B14068" s="6">
        <v>113.61</v>
      </c>
      <c r="C14068" s="7">
        <v>-7.9155672823216783E-4</v>
      </c>
      <c r="D14068" s="7">
        <v>1.091453217146365E-2</v>
      </c>
      <c r="E14068" s="7">
        <v>1.3291083531379311E-2</v>
      </c>
      <c r="F14068" s="7">
        <v>3.8200862600123342E-2</v>
      </c>
      <c r="G14068" s="7">
        <v>-2.4645717806530691E-3</v>
      </c>
      <c r="H14068" s="7">
        <v>-6.8215826071648666E-2</v>
      </c>
      <c r="N14068" s="9"/>
      <c r="P14068" s="9"/>
    </row>
    <row r="14069" spans="1:16" x14ac:dyDescent="0.25">
      <c r="A14069" s="1">
        <v>19451</v>
      </c>
      <c r="B14069" s="6">
        <v>25.23</v>
      </c>
      <c r="C14069" s="7">
        <v>-7.9207920792079278E-4</v>
      </c>
      <c r="D14069" s="7">
        <v>-2.4573919936583422E-2</v>
      </c>
      <c r="E14069" s="7">
        <v>-1.6250495441934239E-2</v>
      </c>
      <c r="F14069" s="7">
        <v>-2.41775663892192E-2</v>
      </c>
      <c r="G14069" s="7">
        <v>-1.9817677368212491E-2</v>
      </c>
      <c r="H14069" s="7">
        <v>-3.4482758620689717E-2</v>
      </c>
      <c r="N14069" s="9"/>
      <c r="P14069" s="9"/>
    </row>
    <row r="14070" spans="1:16" x14ac:dyDescent="0.25">
      <c r="A14070" s="1">
        <v>42594</v>
      </c>
      <c r="B14070" s="6">
        <v>2184.0500000000002</v>
      </c>
      <c r="C14070" s="7">
        <v>-7.960508557545154E-4</v>
      </c>
      <c r="D14070" s="7">
        <v>2.7929763512739569E-3</v>
      </c>
      <c r="E14070" s="7">
        <v>-8.2415695611515183E-5</v>
      </c>
      <c r="F14070" s="7">
        <v>-6.8725532840366874E-3</v>
      </c>
      <c r="G14070" s="7">
        <v>-1.145120304022351E-2</v>
      </c>
      <c r="H14070" s="7">
        <v>-9.0886197660311474E-3</v>
      </c>
      <c r="N14070" s="9"/>
      <c r="P14070" s="9"/>
    </row>
    <row r="14071" spans="1:16" x14ac:dyDescent="0.25">
      <c r="A14071" s="1">
        <v>44354</v>
      </c>
      <c r="B14071" s="6">
        <v>4226.5200000000004</v>
      </c>
      <c r="C14071" s="7">
        <v>-7.9671102558220852E-4</v>
      </c>
      <c r="D14071" s="7">
        <v>1.750849398558518E-4</v>
      </c>
      <c r="E14071" s="7">
        <v>6.7738943622648318E-3</v>
      </c>
      <c r="F14071" s="7">
        <v>-4.0932019723094459E-4</v>
      </c>
      <c r="G14071" s="7">
        <v>2.7687080624248631E-2</v>
      </c>
      <c r="H14071" s="7">
        <v>6.8034695210243745E-2</v>
      </c>
      <c r="N14071" s="9"/>
      <c r="P14071" s="9"/>
    </row>
    <row r="14072" spans="1:16" x14ac:dyDescent="0.25">
      <c r="A14072" s="1">
        <v>31274</v>
      </c>
      <c r="B14072" s="6">
        <v>187.26</v>
      </c>
      <c r="C14072" s="7">
        <v>-8.0038418440853132E-4</v>
      </c>
      <c r="D14072" s="7">
        <v>-6.1945957492256509E-3</v>
      </c>
      <c r="E14072" s="7">
        <v>5.34016874933263E-4</v>
      </c>
      <c r="F14072" s="7">
        <v>8.9180818113854254E-3</v>
      </c>
      <c r="G14072" s="7">
        <v>-2.3229734059596271E-2</v>
      </c>
      <c r="H14072" s="7">
        <v>5.7940830930257592E-2</v>
      </c>
      <c r="N14072" s="9"/>
      <c r="P14072" s="9"/>
    </row>
    <row r="14073" spans="1:16" x14ac:dyDescent="0.25">
      <c r="A14073" s="1">
        <v>35331</v>
      </c>
      <c r="B14073" s="6">
        <v>686.48</v>
      </c>
      <c r="C14073" s="7">
        <v>-8.0054728323353253E-4</v>
      </c>
      <c r="D14073" s="7">
        <v>-1.2673348094627279E-3</v>
      </c>
      <c r="E14073" s="7">
        <v>1.2090665423609699E-3</v>
      </c>
      <c r="F14073" s="7">
        <v>2.456007458338183E-2</v>
      </c>
      <c r="G14073" s="7">
        <v>3.4043235054189491E-2</v>
      </c>
      <c r="H14073" s="7">
        <v>9.4030416035427056E-2</v>
      </c>
      <c r="N14073" s="9"/>
      <c r="P14073" s="9"/>
    </row>
    <row r="14074" spans="1:16" x14ac:dyDescent="0.25">
      <c r="A14074" s="1">
        <v>19710</v>
      </c>
      <c r="B14074" s="6">
        <v>24.94</v>
      </c>
      <c r="C14074" s="7">
        <v>-8.0128205128204844E-4</v>
      </c>
      <c r="D14074" s="7">
        <v>2.0048115477144801E-3</v>
      </c>
      <c r="E14074" s="7">
        <v>-5.6134723336006553E-3</v>
      </c>
      <c r="F14074" s="7">
        <v>4.0096230954289602E-4</v>
      </c>
      <c r="G14074" s="7">
        <v>1.9647153167602131E-2</v>
      </c>
      <c r="H14074" s="7">
        <v>6.655974338412185E-2</v>
      </c>
      <c r="N14074" s="9"/>
      <c r="P14074" s="9"/>
    </row>
    <row r="14075" spans="1:16" x14ac:dyDescent="0.25">
      <c r="A14075" s="1">
        <v>31630</v>
      </c>
      <c r="B14075" s="6">
        <v>236.84</v>
      </c>
      <c r="C14075" s="7">
        <v>-8.0158629709314866E-4</v>
      </c>
      <c r="D14075" s="7">
        <v>8.4445195068405532E-4</v>
      </c>
      <c r="E14075" s="7">
        <v>3.7282553622698833E-2</v>
      </c>
      <c r="F14075" s="7">
        <v>5.4593818611720968E-2</v>
      </c>
      <c r="G14075" s="7">
        <v>7.1736193210606425E-2</v>
      </c>
      <c r="H14075" s="7">
        <v>3.8127005573382888E-2</v>
      </c>
      <c r="N14075" s="9"/>
      <c r="P14075" s="9"/>
    </row>
    <row r="14076" spans="1:16" x14ac:dyDescent="0.25">
      <c r="A14076" s="1">
        <v>13086</v>
      </c>
      <c r="B14076" s="6">
        <v>12.45</v>
      </c>
      <c r="C14076" s="7">
        <v>-8.0256821829871594E-4</v>
      </c>
      <c r="D14076" s="7">
        <v>-7.2289156626506026E-3</v>
      </c>
      <c r="E14076" s="7">
        <v>3.2931726907630583E-2</v>
      </c>
      <c r="F14076" s="7">
        <v>6.024096385542177E-2</v>
      </c>
      <c r="G14076" s="7">
        <v>3.9357429718875458E-2</v>
      </c>
      <c r="H14076" s="7">
        <v>0.15823293172690781</v>
      </c>
      <c r="N14076" s="9"/>
      <c r="P14076" s="9"/>
    </row>
    <row r="14077" spans="1:16" x14ac:dyDescent="0.25">
      <c r="A14077" s="1">
        <v>34704</v>
      </c>
      <c r="B14077" s="6">
        <v>460.34</v>
      </c>
      <c r="C14077" s="7">
        <v>-8.0310824596818708E-4</v>
      </c>
      <c r="D14077" s="7">
        <v>7.3858452448205547E-4</v>
      </c>
      <c r="E14077" s="7">
        <v>2.823999652430853E-3</v>
      </c>
      <c r="F14077" s="7">
        <v>1.4358952078898261E-2</v>
      </c>
      <c r="G14077" s="7">
        <v>2.7023504366337821E-2</v>
      </c>
      <c r="H14077" s="7">
        <v>0.1000999261415476</v>
      </c>
      <c r="N14077" s="9"/>
      <c r="P14077" s="9"/>
    </row>
    <row r="14078" spans="1:16" x14ac:dyDescent="0.25">
      <c r="A14078" s="1">
        <v>25650</v>
      </c>
      <c r="B14078" s="6">
        <v>86.99</v>
      </c>
      <c r="C14078" s="7">
        <v>-8.0404318860560764E-4</v>
      </c>
      <c r="D14078" s="7">
        <v>1.1380618461892309E-2</v>
      </c>
      <c r="E14078" s="7">
        <v>3.0348315898379049E-2</v>
      </c>
      <c r="F14078" s="7">
        <v>1.7588228532015249E-2</v>
      </c>
      <c r="G14078" s="7">
        <v>-1.8507874468329692E-2</v>
      </c>
      <c r="H14078" s="7">
        <v>-0.140590872514082</v>
      </c>
      <c r="N14078" s="9"/>
      <c r="P14078" s="9"/>
    </row>
    <row r="14079" spans="1:16" x14ac:dyDescent="0.25">
      <c r="A14079" s="1">
        <v>25763</v>
      </c>
      <c r="B14079" s="6">
        <v>74.42</v>
      </c>
      <c r="C14079" s="7">
        <v>-8.0558539205155544E-4</v>
      </c>
      <c r="D14079" s="7">
        <v>1.0884170921795279E-2</v>
      </c>
      <c r="E14079" s="7">
        <v>3.4399355012093569E-2</v>
      </c>
      <c r="F14079" s="7">
        <v>4.5014780972856723E-2</v>
      </c>
      <c r="G14079" s="7">
        <v>1.8812147272238459E-2</v>
      </c>
      <c r="H14079" s="7">
        <v>0.13128191346412249</v>
      </c>
      <c r="N14079" s="9"/>
      <c r="P14079" s="9"/>
    </row>
    <row r="14080" spans="1:16" x14ac:dyDescent="0.25">
      <c r="A14080" s="1">
        <v>19578</v>
      </c>
      <c r="B14080" s="6">
        <v>24.78</v>
      </c>
      <c r="C14080" s="7">
        <v>-8.0645161290315848E-4</v>
      </c>
      <c r="D14080" s="7">
        <v>-1.210653753026647E-3</v>
      </c>
      <c r="E14080" s="7">
        <v>-6.4568200161420064E-3</v>
      </c>
      <c r="F14080" s="7">
        <v>-1.7352703793381719E-2</v>
      </c>
      <c r="G14080" s="7">
        <v>-4.8829701372074319E-2</v>
      </c>
      <c r="H14080" s="7">
        <v>-1.291364003228412E-2</v>
      </c>
      <c r="N14080" s="9"/>
      <c r="P14080" s="9"/>
    </row>
    <row r="14081" spans="1:16" x14ac:dyDescent="0.25">
      <c r="A14081" s="1">
        <v>34824</v>
      </c>
      <c r="B14081" s="6">
        <v>520.12</v>
      </c>
      <c r="C14081" s="7">
        <v>-8.068544204095085E-4</v>
      </c>
      <c r="D14081" s="7">
        <v>7.3829116357764244E-3</v>
      </c>
      <c r="E14081" s="7">
        <v>1.043989848496496E-2</v>
      </c>
      <c r="F14081" s="7">
        <v>-1.7880489117895191E-3</v>
      </c>
      <c r="G14081" s="7">
        <v>2.9762362531723371E-2</v>
      </c>
      <c r="H14081" s="7">
        <v>7.7424440513727655E-2</v>
      </c>
      <c r="N14081" s="9"/>
      <c r="P14081" s="9"/>
    </row>
    <row r="14082" spans="1:16" x14ac:dyDescent="0.25">
      <c r="A14082" s="1">
        <v>14600</v>
      </c>
      <c r="B14082" s="6">
        <v>12.38</v>
      </c>
      <c r="C14082" s="7">
        <v>-8.0710250201776468E-4</v>
      </c>
      <c r="D14082" s="7">
        <v>4.8465266558965769E-3</v>
      </c>
      <c r="E14082" s="7">
        <v>6.4620355411955099E-3</v>
      </c>
      <c r="F14082" s="7">
        <v>2.342487883683364E-2</v>
      </c>
      <c r="G14082" s="7">
        <v>-2.5848142164781929E-2</v>
      </c>
      <c r="H14082" s="7">
        <v>-1.9386106623586419E-2</v>
      </c>
      <c r="N14082" s="9"/>
      <c r="P14082" s="9"/>
    </row>
    <row r="14083" spans="1:16" x14ac:dyDescent="0.25">
      <c r="A14083" s="1">
        <v>19704</v>
      </c>
      <c r="B14083" s="6">
        <v>24.76</v>
      </c>
      <c r="C14083" s="7">
        <v>-8.0710250201776468E-4</v>
      </c>
      <c r="D14083" s="7">
        <v>-2.8271405492730222E-3</v>
      </c>
      <c r="E14083" s="7">
        <v>9.2891760904683096E-3</v>
      </c>
      <c r="F14083" s="7">
        <v>-2.0193861066236658E-3</v>
      </c>
      <c r="G14083" s="7">
        <v>6.8659127625201322E-3</v>
      </c>
      <c r="H14083" s="7">
        <v>7.5121163166397498E-2</v>
      </c>
      <c r="N14083" s="9"/>
      <c r="P14083" s="9"/>
    </row>
    <row r="14084" spans="1:16" x14ac:dyDescent="0.25">
      <c r="A14084" s="1">
        <v>41149</v>
      </c>
      <c r="B14084" s="6">
        <v>1409.3</v>
      </c>
      <c r="C14084" s="7">
        <v>-8.082584158135564E-4</v>
      </c>
      <c r="D14084" s="7">
        <v>8.4439083232812351E-4</v>
      </c>
      <c r="E14084" s="7">
        <v>-4.1651883913998988E-3</v>
      </c>
      <c r="F14084" s="7">
        <v>1.93429362094657E-2</v>
      </c>
      <c r="G14084" s="7">
        <v>1.7043922514723642E-2</v>
      </c>
      <c r="H14084" s="7">
        <v>1.135315404812154E-4</v>
      </c>
      <c r="N14084" s="9"/>
      <c r="P14084" s="9"/>
    </row>
    <row r="14085" spans="1:16" x14ac:dyDescent="0.25">
      <c r="A14085" s="1">
        <v>25615</v>
      </c>
      <c r="B14085" s="6">
        <v>86.47</v>
      </c>
      <c r="C14085" s="7">
        <v>-8.0887450889766122E-4</v>
      </c>
      <c r="D14085" s="7">
        <v>-1.156470452179925E-3</v>
      </c>
      <c r="E14085" s="7">
        <v>1.7578350873135081E-2</v>
      </c>
      <c r="F14085" s="7">
        <v>4.3483289001966068E-2</v>
      </c>
      <c r="G14085" s="7">
        <v>9.4830577078757194E-3</v>
      </c>
      <c r="H14085" s="7">
        <v>-0.14976292355730311</v>
      </c>
      <c r="N14085" s="9"/>
      <c r="P14085" s="9"/>
    </row>
    <row r="14086" spans="1:16" x14ac:dyDescent="0.25">
      <c r="A14086" s="1">
        <v>15889</v>
      </c>
      <c r="B14086" s="6">
        <v>12.35</v>
      </c>
      <c r="C14086" s="7">
        <v>-8.0906148867310179E-4</v>
      </c>
      <c r="D14086" s="7">
        <v>1.6194331983805379E-3</v>
      </c>
      <c r="E14086" s="7">
        <v>8.9068825910931793E-3</v>
      </c>
      <c r="F14086" s="7">
        <v>1.6194331983805821E-2</v>
      </c>
      <c r="G14086" s="7">
        <v>-7.1255060728744879E-2</v>
      </c>
      <c r="H14086" s="7">
        <v>-3.076923076923066E-2</v>
      </c>
      <c r="N14086" s="9"/>
      <c r="P14086" s="9"/>
    </row>
    <row r="14087" spans="1:16" x14ac:dyDescent="0.25">
      <c r="A14087" s="1">
        <v>29236</v>
      </c>
      <c r="B14087" s="6">
        <v>111.05</v>
      </c>
      <c r="C14087" s="7">
        <v>-8.0978945474174946E-4</v>
      </c>
      <c r="D14087" s="7">
        <v>-3.1517334533993639E-3</v>
      </c>
      <c r="E14087" s="7">
        <v>2.152183701035559E-2</v>
      </c>
      <c r="F14087" s="7">
        <v>3.7370553804592532E-2</v>
      </c>
      <c r="G14087" s="7">
        <v>6.6546600630346786E-2</v>
      </c>
      <c r="H14087" s="7">
        <v>-9.4552003601981127E-2</v>
      </c>
      <c r="N14087" s="9"/>
      <c r="P14087" s="9"/>
    </row>
    <row r="14088" spans="1:16" x14ac:dyDescent="0.25">
      <c r="A14088" s="1">
        <v>20676</v>
      </c>
      <c r="B14088" s="6">
        <v>49.32</v>
      </c>
      <c r="C14088" s="7">
        <v>-8.1037277147488762E-4</v>
      </c>
      <c r="D14088" s="7">
        <v>-4.6634225466342114E-3</v>
      </c>
      <c r="E14088" s="7">
        <v>-8.921330089213253E-3</v>
      </c>
      <c r="F14088" s="7">
        <v>-2.676399026763987E-2</v>
      </c>
      <c r="G14088" s="7">
        <v>-3.0616382806163741E-2</v>
      </c>
      <c r="H14088" s="7">
        <v>-5.7380373073803732E-2</v>
      </c>
      <c r="N14088" s="9"/>
      <c r="P14088" s="9"/>
    </row>
    <row r="14089" spans="1:16" x14ac:dyDescent="0.25">
      <c r="A14089" s="1">
        <v>33476</v>
      </c>
      <c r="B14089" s="6">
        <v>393.85</v>
      </c>
      <c r="C14089" s="7">
        <v>-8.1183245807647797E-4</v>
      </c>
      <c r="D14089" s="7">
        <v>-2.0058397867208639E-3</v>
      </c>
      <c r="E14089" s="7">
        <v>-4.3163640980069529E-3</v>
      </c>
      <c r="F14089" s="7">
        <v>-2.3587660276755181E-2</v>
      </c>
      <c r="G14089" s="7">
        <v>-1.558969150691902E-2</v>
      </c>
      <c r="H14089" s="7">
        <v>-4.0345309127840623E-2</v>
      </c>
      <c r="N14089" s="9"/>
      <c r="P14089" s="9"/>
    </row>
    <row r="14090" spans="1:16" x14ac:dyDescent="0.25">
      <c r="A14090" s="1">
        <v>26597</v>
      </c>
      <c r="B14090" s="6">
        <v>110.72</v>
      </c>
      <c r="C14090" s="7">
        <v>-8.1220106488588684E-4</v>
      </c>
      <c r="D14090" s="7">
        <v>2.438583815028927E-3</v>
      </c>
      <c r="E14090" s="7">
        <v>1.7611994219653319E-2</v>
      </c>
      <c r="F14090" s="7">
        <v>2.5108381502890079E-2</v>
      </c>
      <c r="G14090" s="7">
        <v>5.9158236994219633E-2</v>
      </c>
      <c r="H14090" s="7">
        <v>3.6488439306358478E-2</v>
      </c>
      <c r="N14090" s="9"/>
      <c r="P14090" s="9"/>
    </row>
    <row r="14091" spans="1:16" x14ac:dyDescent="0.25">
      <c r="A14091" s="1">
        <v>16225</v>
      </c>
      <c r="B14091" s="6">
        <v>12.3</v>
      </c>
      <c r="C14091" s="7">
        <v>-8.1234768480908937E-4</v>
      </c>
      <c r="D14091" s="7">
        <v>-5.6910569105691478E-3</v>
      </c>
      <c r="E14091" s="7">
        <v>-2.4390243902440161E-3</v>
      </c>
      <c r="F14091" s="7">
        <v>4.2276422764227613E-2</v>
      </c>
      <c r="G14091" s="7">
        <v>5.5284552845528363E-2</v>
      </c>
      <c r="H14091" s="7">
        <v>3.9024390243902252E-2</v>
      </c>
      <c r="N14091" s="9"/>
      <c r="P14091" s="9"/>
    </row>
    <row r="14092" spans="1:16" x14ac:dyDescent="0.25">
      <c r="A14092" s="1">
        <v>16230</v>
      </c>
      <c r="B14092" s="6">
        <v>12.3</v>
      </c>
      <c r="C14092" s="7">
        <v>-8.1234768480908937E-4</v>
      </c>
      <c r="D14092" s="7">
        <v>-4.0650406504065817E-3</v>
      </c>
      <c r="E14092" s="7">
        <v>2.9268292682926859E-2</v>
      </c>
      <c r="F14092" s="7">
        <v>5.2032520325203217E-2</v>
      </c>
      <c r="G14092" s="7">
        <v>6.7479674796747879E-2</v>
      </c>
      <c r="H14092" s="7">
        <v>8.9430894308941689E-3</v>
      </c>
      <c r="N14092" s="9"/>
      <c r="P14092" s="9"/>
    </row>
    <row r="14093" spans="1:16" x14ac:dyDescent="0.25">
      <c r="A14093" s="1">
        <v>44460</v>
      </c>
      <c r="B14093" s="6">
        <v>4354.1899999999996</v>
      </c>
      <c r="C14093" s="7">
        <v>-8.1234954896236555E-4</v>
      </c>
      <c r="D14093" s="7">
        <v>9.5195662109373025E-3</v>
      </c>
      <c r="E14093" s="7">
        <v>-3.5827559201584419E-4</v>
      </c>
      <c r="F14093" s="7">
        <v>-1.94525273357371E-3</v>
      </c>
      <c r="G14093" s="7">
        <v>3.7995585860975511E-2</v>
      </c>
      <c r="H14093" s="7">
        <v>7.8630009255453048E-2</v>
      </c>
      <c r="N14093" s="9"/>
      <c r="P14093" s="9"/>
    </row>
    <row r="14094" spans="1:16" x14ac:dyDescent="0.25">
      <c r="A14094" s="1">
        <v>34408</v>
      </c>
      <c r="B14094" s="6">
        <v>467.01</v>
      </c>
      <c r="C14094" s="7">
        <v>-8.1302552472239942E-4</v>
      </c>
      <c r="D14094" s="7">
        <v>5.1604890687566574E-3</v>
      </c>
      <c r="E14094" s="7">
        <v>3.8328943705703282E-3</v>
      </c>
      <c r="F14094" s="7">
        <v>-3.111282413652805E-2</v>
      </c>
      <c r="G14094" s="7">
        <v>-4.4431596753816797E-2</v>
      </c>
      <c r="H14094" s="7">
        <v>-1.8329371962056529E-2</v>
      </c>
      <c r="N14094" s="9"/>
      <c r="P14094" s="9"/>
    </row>
    <row r="14095" spans="1:16" x14ac:dyDescent="0.25">
      <c r="A14095" s="1">
        <v>35387</v>
      </c>
      <c r="B14095" s="6">
        <v>737.02</v>
      </c>
      <c r="C14095" s="7">
        <v>-8.1342696781538937E-4</v>
      </c>
      <c r="D14095" s="7">
        <v>6.9740305554801818E-3</v>
      </c>
      <c r="E14095" s="7">
        <v>2.7149873816178619E-2</v>
      </c>
      <c r="F14095" s="7">
        <v>1.5277740088464281E-2</v>
      </c>
      <c r="G14095" s="7">
        <v>-1.489783180917748E-2</v>
      </c>
      <c r="H14095" s="7">
        <v>8.785378958508594E-2</v>
      </c>
      <c r="N14095" s="9"/>
      <c r="P14095" s="9"/>
    </row>
    <row r="14096" spans="1:16" x14ac:dyDescent="0.25">
      <c r="A14096" s="1">
        <v>14583</v>
      </c>
      <c r="B14096" s="6">
        <v>12.28</v>
      </c>
      <c r="C14096" s="7">
        <v>-8.1366965012208414E-4</v>
      </c>
      <c r="D14096" s="7">
        <v>-1.628664495114007E-3</v>
      </c>
      <c r="E14096" s="7">
        <v>-4.0716612377849071E-3</v>
      </c>
      <c r="F14096" s="7">
        <v>7.3289902280129224E-3</v>
      </c>
      <c r="G14096" s="7">
        <v>3.9902280130293288E-2</v>
      </c>
      <c r="H14096" s="7">
        <v>-6.514657980456029E-3</v>
      </c>
      <c r="N14096" s="9"/>
      <c r="P14096" s="9"/>
    </row>
    <row r="14097" spans="1:16" x14ac:dyDescent="0.25">
      <c r="A14097" s="1">
        <v>19277</v>
      </c>
      <c r="B14097" s="6">
        <v>24.55</v>
      </c>
      <c r="C14097" s="7">
        <v>-8.1400081400084812E-4</v>
      </c>
      <c r="D14097" s="7">
        <v>-2.851323828920616E-3</v>
      </c>
      <c r="E14097" s="7">
        <v>-1.7107942973523471E-2</v>
      </c>
      <c r="F14097" s="7">
        <v>-1.8737270875763819E-2</v>
      </c>
      <c r="G14097" s="7">
        <v>4.0733197556006573E-3</v>
      </c>
      <c r="H14097" s="7">
        <v>5.947046843177195E-2</v>
      </c>
      <c r="N14097" s="9"/>
      <c r="P14097" s="9"/>
    </row>
    <row r="14098" spans="1:16" x14ac:dyDescent="0.25">
      <c r="A14098" s="1">
        <v>20143</v>
      </c>
      <c r="B14098" s="6">
        <v>36.82</v>
      </c>
      <c r="C14098" s="7">
        <v>-8.141112618724744E-4</v>
      </c>
      <c r="D14098" s="7">
        <v>-5.431830526887671E-3</v>
      </c>
      <c r="E14098" s="7">
        <v>8.9625203693644018E-3</v>
      </c>
      <c r="F14098" s="7">
        <v>-1.629549158066268E-2</v>
      </c>
      <c r="G14098" s="7">
        <v>-4.8886474741988151E-3</v>
      </c>
      <c r="H14098" s="7">
        <v>2.7973927213470921E-2</v>
      </c>
      <c r="N14098" s="9"/>
      <c r="P14098" s="9"/>
    </row>
    <row r="14099" spans="1:16" x14ac:dyDescent="0.25">
      <c r="A14099" s="1">
        <v>19270</v>
      </c>
      <c r="B14099" s="6">
        <v>24.5</v>
      </c>
      <c r="C14099" s="7">
        <v>-8.1566068515492862E-4</v>
      </c>
      <c r="D14099" s="7">
        <v>-2.448979591836653E-3</v>
      </c>
      <c r="E14099" s="7">
        <v>2.0408163265306371E-3</v>
      </c>
      <c r="F14099" s="7">
        <v>-1.5102040816326601E-2</v>
      </c>
      <c r="G14099" s="7">
        <v>4.0816326530612734E-3</v>
      </c>
      <c r="H14099" s="7">
        <v>5.5510204081632653E-2</v>
      </c>
      <c r="N14099" s="9"/>
      <c r="P14099" s="9"/>
    </row>
    <row r="14100" spans="1:16" x14ac:dyDescent="0.25">
      <c r="A14100" s="1">
        <v>13801</v>
      </c>
      <c r="B14100" s="6">
        <v>12.21</v>
      </c>
      <c r="C14100" s="7">
        <v>-8.1833060556457671E-4</v>
      </c>
      <c r="D14100" s="7">
        <v>-1.9656019656019711E-2</v>
      </c>
      <c r="E14100" s="7">
        <v>-2.2932022932023011E-2</v>
      </c>
      <c r="F14100" s="7">
        <v>-3.6855036855036993E-2</v>
      </c>
      <c r="G14100" s="7">
        <v>-2.4570024570024659E-2</v>
      </c>
      <c r="H14100" s="7">
        <v>-4.4226044226044259E-2</v>
      </c>
      <c r="N14100" s="9"/>
      <c r="P14100" s="9"/>
    </row>
    <row r="14101" spans="1:16" x14ac:dyDescent="0.25">
      <c r="A14101" s="1">
        <v>19550</v>
      </c>
      <c r="B14101" s="6">
        <v>24.41</v>
      </c>
      <c r="C14101" s="7">
        <v>-8.1866557511256488E-4</v>
      </c>
      <c r="D14101" s="7">
        <v>-9.8320360507987425E-3</v>
      </c>
      <c r="E14101" s="7">
        <v>-2.4580090126996579E-3</v>
      </c>
      <c r="F14101" s="7">
        <v>-7.3740270380990847E-3</v>
      </c>
      <c r="G14101" s="7">
        <v>1.515772224498169E-2</v>
      </c>
      <c r="H14101" s="7">
        <v>-3.4412126177795987E-2</v>
      </c>
      <c r="N14101" s="9"/>
      <c r="P14101" s="9"/>
    </row>
    <row r="14102" spans="1:16" x14ac:dyDescent="0.25">
      <c r="A14102" s="1">
        <v>14636</v>
      </c>
      <c r="B14102" s="6">
        <v>12.15</v>
      </c>
      <c r="C14102" s="7">
        <v>-8.2236842105265495E-4</v>
      </c>
      <c r="D14102" s="7">
        <v>8.230452674897748E-4</v>
      </c>
      <c r="E14102" s="7">
        <v>-7.4074074074074181E-3</v>
      </c>
      <c r="F14102" s="7">
        <v>1.8106995884773491E-2</v>
      </c>
      <c r="G14102" s="7">
        <v>-8.2304526748966378E-4</v>
      </c>
      <c r="H14102" s="7">
        <v>-9.8765432098766315E-3</v>
      </c>
      <c r="N14102" s="9"/>
      <c r="P14102" s="9"/>
    </row>
    <row r="14103" spans="1:16" x14ac:dyDescent="0.25">
      <c r="A14103" s="1">
        <v>19591</v>
      </c>
      <c r="B14103" s="6">
        <v>24.29</v>
      </c>
      <c r="C14103" s="7">
        <v>-8.2270670505968369E-4</v>
      </c>
      <c r="D14103" s="7">
        <v>2.4701523260601821E-3</v>
      </c>
      <c r="E14103" s="7">
        <v>-2.0584602717167551E-2</v>
      </c>
      <c r="F14103" s="7">
        <v>-3.2111980238781257E-2</v>
      </c>
      <c r="G14103" s="7">
        <v>-1.3997529847673881E-2</v>
      </c>
      <c r="H14103" s="7">
        <v>9.4689172498971796E-3</v>
      </c>
      <c r="N14103" s="9"/>
      <c r="P14103" s="9"/>
    </row>
    <row r="14104" spans="1:16" x14ac:dyDescent="0.25">
      <c r="A14104" s="1">
        <v>36822</v>
      </c>
      <c r="B14104" s="6">
        <v>1395.78</v>
      </c>
      <c r="C14104" s="7">
        <v>-8.2323380555937575E-4</v>
      </c>
      <c r="D14104" s="7">
        <v>1.6836464199230241E-3</v>
      </c>
      <c r="E14104" s="7">
        <v>2.0633624210120161E-3</v>
      </c>
      <c r="F14104" s="7">
        <v>2.6085772829529171E-2</v>
      </c>
      <c r="G14104" s="7">
        <v>-3.8086231354511502E-2</v>
      </c>
      <c r="H14104" s="7">
        <v>-2.9252460989554141E-2</v>
      </c>
      <c r="N14104" s="9"/>
      <c r="P14104" s="9"/>
    </row>
    <row r="14105" spans="1:16" x14ac:dyDescent="0.25">
      <c r="A14105" s="1">
        <v>33393</v>
      </c>
      <c r="B14105" s="6">
        <v>387.74</v>
      </c>
      <c r="C14105" s="7">
        <v>-8.2461475029638187E-4</v>
      </c>
      <c r="D14105" s="7">
        <v>-6.8344767111983007E-3</v>
      </c>
      <c r="E14105" s="7">
        <v>-1.72538298860061E-2</v>
      </c>
      <c r="F14105" s="7">
        <v>-2.3598287512250571E-2</v>
      </c>
      <c r="G14105" s="7">
        <v>-2.6486821065662469E-2</v>
      </c>
      <c r="H14105" s="7">
        <v>3.610666941765039E-3</v>
      </c>
      <c r="N14105" s="9"/>
      <c r="P14105" s="9"/>
    </row>
    <row r="14106" spans="1:16" x14ac:dyDescent="0.25">
      <c r="A14106" s="1">
        <v>14110</v>
      </c>
      <c r="B14106" s="6">
        <v>12.09</v>
      </c>
      <c r="C14106" s="7">
        <v>-8.2644628099171058E-4</v>
      </c>
      <c r="D14106" s="7">
        <v>1.8196856906534279E-2</v>
      </c>
      <c r="E14106" s="7">
        <v>4.3837882547559832E-2</v>
      </c>
      <c r="F14106" s="7">
        <v>-1.406120760959473E-2</v>
      </c>
      <c r="G14106" s="7">
        <v>-5.4590570719602938E-2</v>
      </c>
      <c r="H14106" s="7">
        <v>5.8726220016542603E-2</v>
      </c>
      <c r="N14106" s="9"/>
      <c r="P14106" s="9"/>
    </row>
    <row r="14107" spans="1:16" x14ac:dyDescent="0.25">
      <c r="A14107" s="1">
        <v>24744</v>
      </c>
      <c r="B14107" s="6">
        <v>96.71</v>
      </c>
      <c r="C14107" s="7">
        <v>-8.2653166649460097E-4</v>
      </c>
      <c r="D14107" s="7">
        <v>-4.032675007755171E-3</v>
      </c>
      <c r="E14107" s="7">
        <v>5.6871057801677338E-3</v>
      </c>
      <c r="F14107" s="7">
        <v>-7.3415365525798526E-3</v>
      </c>
      <c r="G14107" s="7">
        <v>-1.8095336573260231E-2</v>
      </c>
      <c r="H14107" s="7">
        <v>-1.395925964222933E-2</v>
      </c>
      <c r="N14107" s="9"/>
      <c r="P14107" s="9"/>
    </row>
    <row r="14108" spans="1:16" x14ac:dyDescent="0.25">
      <c r="A14108" s="1">
        <v>16201</v>
      </c>
      <c r="B14108" s="6">
        <v>12.08</v>
      </c>
      <c r="C14108" s="7">
        <v>-8.2712985938793171E-4</v>
      </c>
      <c r="D14108" s="7">
        <v>0</v>
      </c>
      <c r="E14108" s="7">
        <v>-6.6225165562914254E-3</v>
      </c>
      <c r="F14108" s="7">
        <v>7.4503311258278249E-3</v>
      </c>
      <c r="G14108" s="7">
        <v>1.821192052980147E-2</v>
      </c>
      <c r="H14108" s="7">
        <v>5.7947019867549583E-2</v>
      </c>
      <c r="N14108" s="9"/>
      <c r="P14108" s="9"/>
    </row>
    <row r="14109" spans="1:16" x14ac:dyDescent="0.25">
      <c r="A14109" s="1">
        <v>42832</v>
      </c>
      <c r="B14109" s="6">
        <v>2355.54</v>
      </c>
      <c r="C14109" s="7">
        <v>-8.2715091050222789E-4</v>
      </c>
      <c r="D14109" s="7">
        <v>6.8774039073837834E-4</v>
      </c>
      <c r="E14109" s="7">
        <v>-2.7721881182233292E-3</v>
      </c>
      <c r="F14109" s="7">
        <v>7.9005238713840686E-3</v>
      </c>
      <c r="G14109" s="7">
        <v>1.861144366047696E-2</v>
      </c>
      <c r="H14109" s="7">
        <v>3.7235623254115779E-2</v>
      </c>
      <c r="N14109" s="9"/>
      <c r="P14109" s="9"/>
    </row>
    <row r="14110" spans="1:16" x14ac:dyDescent="0.25">
      <c r="A14110" s="1">
        <v>31098</v>
      </c>
      <c r="B14110" s="6">
        <v>181.18</v>
      </c>
      <c r="C14110" s="7">
        <v>-8.2722108862298693E-4</v>
      </c>
      <c r="D14110" s="7">
        <v>-5.4641792692350366E-3</v>
      </c>
      <c r="E14110" s="7">
        <v>-2.5941053096367739E-3</v>
      </c>
      <c r="F14110" s="7">
        <v>-2.925267689590449E-3</v>
      </c>
      <c r="G14110" s="7">
        <v>-1.159068329837731E-2</v>
      </c>
      <c r="H14110" s="7">
        <v>3.543437465503918E-2</v>
      </c>
      <c r="N14110" s="9"/>
      <c r="P14110" s="9"/>
    </row>
    <row r="14111" spans="1:16" x14ac:dyDescent="0.25">
      <c r="A14111" s="1">
        <v>40687</v>
      </c>
      <c r="B14111" s="6">
        <v>1316.28</v>
      </c>
      <c r="C14111" s="7">
        <v>-8.2740611976883649E-4</v>
      </c>
      <c r="D14111" s="7">
        <v>3.1832132980824661E-3</v>
      </c>
      <c r="E14111" s="7">
        <v>-1.3143100252226429E-3</v>
      </c>
      <c r="F14111" s="7">
        <v>-2.7896800072932829E-2</v>
      </c>
      <c r="G14111" s="7">
        <v>-2.2138146898835979E-2</v>
      </c>
      <c r="H14111" s="7">
        <v>-0.1192831312486705</v>
      </c>
      <c r="N14111" s="9"/>
      <c r="P14111" s="9"/>
    </row>
    <row r="14112" spans="1:16" x14ac:dyDescent="0.25">
      <c r="A14112" s="1">
        <v>43089</v>
      </c>
      <c r="B14112" s="6">
        <v>2679.25</v>
      </c>
      <c r="C14112" s="7">
        <v>-8.2790409737931725E-4</v>
      </c>
      <c r="D14112" s="7">
        <v>1.9856303069889498E-3</v>
      </c>
      <c r="E14112" s="7">
        <v>3.0941494821312698E-3</v>
      </c>
      <c r="F14112" s="7">
        <v>2.384995801063727E-2</v>
      </c>
      <c r="G14112" s="7">
        <v>5.7374265186152851E-2</v>
      </c>
      <c r="H14112" s="7">
        <v>-2.4868899878697451E-2</v>
      </c>
      <c r="N14112" s="9"/>
      <c r="P14112" s="9"/>
    </row>
    <row r="14113" spans="1:16" x14ac:dyDescent="0.25">
      <c r="A14113" s="1">
        <v>38845</v>
      </c>
      <c r="B14113" s="6">
        <v>1324.66</v>
      </c>
      <c r="C14113" s="7">
        <v>-8.297127685251704E-4</v>
      </c>
      <c r="D14113" s="7">
        <v>3.6235713315124762E-4</v>
      </c>
      <c r="E14113" s="7">
        <v>-2.2768106532997209E-2</v>
      </c>
      <c r="F14113" s="7">
        <v>-4.7249860341521677E-2</v>
      </c>
      <c r="G14113" s="7">
        <v>-4.5906119306086228E-2</v>
      </c>
      <c r="H14113" s="7">
        <v>-4.4320806848549887E-2</v>
      </c>
      <c r="N14113" s="9"/>
      <c r="P14113" s="9"/>
    </row>
    <row r="14114" spans="1:16" x14ac:dyDescent="0.25">
      <c r="A14114" s="1">
        <v>42895</v>
      </c>
      <c r="B14114" s="6">
        <v>2431.77</v>
      </c>
      <c r="C14114" s="7">
        <v>-8.2998122270205865E-4</v>
      </c>
      <c r="D14114" s="7">
        <v>-9.78710980068076E-4</v>
      </c>
      <c r="E14114" s="7">
        <v>5.6748787919924659E-4</v>
      </c>
      <c r="F14114" s="7">
        <v>2.685286848674195E-3</v>
      </c>
      <c r="G14114" s="7">
        <v>-1.784708257771106E-3</v>
      </c>
      <c r="H14114" s="7">
        <v>2.6610246857227571E-2</v>
      </c>
      <c r="N14114" s="9"/>
      <c r="P14114" s="9"/>
    </row>
    <row r="14115" spans="1:16" x14ac:dyDescent="0.25">
      <c r="A14115" s="1">
        <v>44750</v>
      </c>
      <c r="B14115" s="6">
        <v>3899.38</v>
      </c>
      <c r="C14115" s="7">
        <v>-8.3021149894169088E-4</v>
      </c>
      <c r="D14115" s="7">
        <v>-1.1527473598367029E-2</v>
      </c>
      <c r="E14115" s="7">
        <v>-9.2886561453360272E-3</v>
      </c>
      <c r="F14115" s="7">
        <v>1.5964076340341249E-2</v>
      </c>
      <c r="G14115" s="7">
        <v>6.3038226589867907E-2</v>
      </c>
      <c r="H14115" s="7">
        <v>-7.3598879821920482E-2</v>
      </c>
      <c r="N14115" s="9"/>
      <c r="P14115" s="9"/>
    </row>
    <row r="14116" spans="1:16" x14ac:dyDescent="0.25">
      <c r="A14116" s="1">
        <v>16162</v>
      </c>
      <c r="B14116" s="6">
        <v>12.02</v>
      </c>
      <c r="C14116" s="7">
        <v>-8.3125519534499315E-4</v>
      </c>
      <c r="D14116" s="7">
        <v>-4.991680532445808E-3</v>
      </c>
      <c r="E14116" s="7">
        <v>3.3277870216306131E-3</v>
      </c>
      <c r="F14116" s="7">
        <v>-6.6555740432612254E-3</v>
      </c>
      <c r="G14116" s="7">
        <v>-4.991680532445808E-3</v>
      </c>
      <c r="H14116" s="7">
        <v>9.6505823627287768E-2</v>
      </c>
      <c r="N14116" s="9"/>
      <c r="P14116" s="9"/>
    </row>
    <row r="14117" spans="1:16" x14ac:dyDescent="0.25">
      <c r="A14117" s="1">
        <v>43767</v>
      </c>
      <c r="B14117" s="6">
        <v>3036.89</v>
      </c>
      <c r="C14117" s="7">
        <v>-8.323956544341593E-4</v>
      </c>
      <c r="D14117" s="7">
        <v>3.2533282404039192E-3</v>
      </c>
      <c r="E14117" s="7">
        <v>1.242389418121825E-2</v>
      </c>
      <c r="F14117" s="7">
        <v>1.809416870548497E-2</v>
      </c>
      <c r="G14117" s="7">
        <v>3.4123725258405901E-2</v>
      </c>
      <c r="H14117" s="7">
        <v>6.9818136317087554E-2</v>
      </c>
      <c r="N14117" s="9"/>
      <c r="P14117" s="9"/>
    </row>
    <row r="14118" spans="1:16" x14ac:dyDescent="0.25">
      <c r="A14118" s="1">
        <v>27058</v>
      </c>
      <c r="B14118" s="6">
        <v>96.01</v>
      </c>
      <c r="C14118" s="7">
        <v>-8.3255281506922074E-4</v>
      </c>
      <c r="D14118" s="7">
        <v>1.093636079575044E-2</v>
      </c>
      <c r="E14118" s="7">
        <v>-3.1350900947818013E-2</v>
      </c>
      <c r="F14118" s="7">
        <v>-5.2806999270909372E-2</v>
      </c>
      <c r="G14118" s="7">
        <v>4.062076866993003E-3</v>
      </c>
      <c r="H14118" s="7">
        <v>-4.0829080304135013E-2</v>
      </c>
      <c r="N14118" s="9"/>
      <c r="P14118" s="9"/>
    </row>
    <row r="14119" spans="1:16" x14ac:dyDescent="0.25">
      <c r="A14119" s="1">
        <v>30974</v>
      </c>
      <c r="B14119" s="6">
        <v>167.96</v>
      </c>
      <c r="C14119" s="7">
        <v>-8.3283759666852308E-4</v>
      </c>
      <c r="D14119" s="7">
        <v>-3.5722791140747612E-3</v>
      </c>
      <c r="E14119" s="7">
        <v>-1.5896642057632859E-2</v>
      </c>
      <c r="F14119" s="7">
        <v>-3.2150512026674072E-3</v>
      </c>
      <c r="G14119" s="7">
        <v>-2.2981662300547882E-2</v>
      </c>
      <c r="H14119" s="7">
        <v>5.5608478209097312E-2</v>
      </c>
      <c r="N14119" s="9"/>
      <c r="P14119" s="9"/>
    </row>
    <row r="14120" spans="1:16" x14ac:dyDescent="0.25">
      <c r="A14120" s="1">
        <v>28405</v>
      </c>
      <c r="B14120" s="6">
        <v>95.97</v>
      </c>
      <c r="C14120" s="7">
        <v>-8.3289953149401352E-4</v>
      </c>
      <c r="D14120" s="7">
        <v>-2.2923830363654751E-3</v>
      </c>
      <c r="E14120" s="7">
        <v>-2.5112014171095098E-2</v>
      </c>
      <c r="F14120" s="7">
        <v>-3.8032718557882712E-2</v>
      </c>
      <c r="G14120" s="7">
        <v>-4.574346149838493E-2</v>
      </c>
      <c r="H14120" s="7">
        <v>-6.4916119620714863E-2</v>
      </c>
      <c r="N14120" s="9"/>
      <c r="P14120" s="9"/>
    </row>
    <row r="14121" spans="1:16" x14ac:dyDescent="0.25">
      <c r="A14121" s="1">
        <v>16207</v>
      </c>
      <c r="B14121" s="6">
        <v>11.99</v>
      </c>
      <c r="C14121" s="7">
        <v>-8.3333333333335258E-4</v>
      </c>
      <c r="D14121" s="7">
        <v>8.3402835696411159E-4</v>
      </c>
      <c r="E14121" s="7">
        <v>1.167639699749801E-2</v>
      </c>
      <c r="F14121" s="7">
        <v>2.3352793994995791E-2</v>
      </c>
      <c r="G14121" s="7">
        <v>5.421184320266903E-2</v>
      </c>
      <c r="H14121" s="7">
        <v>7.5896580483736376E-2</v>
      </c>
      <c r="N14121" s="9"/>
      <c r="P14121" s="9"/>
    </row>
    <row r="14122" spans="1:16" x14ac:dyDescent="0.25">
      <c r="A14122" s="1">
        <v>15875</v>
      </c>
      <c r="B14122" s="6">
        <v>11.96</v>
      </c>
      <c r="C14122" s="7">
        <v>-8.3542188805341144E-4</v>
      </c>
      <c r="D14122" s="7">
        <v>-5.0167224080267534E-3</v>
      </c>
      <c r="E14122" s="7">
        <v>2.0903010033444861E-2</v>
      </c>
      <c r="F14122" s="7">
        <v>3.2608695652173843E-2</v>
      </c>
      <c r="G14122" s="7">
        <v>4.9331103678929678E-2</v>
      </c>
      <c r="H14122" s="7">
        <v>2.3411371237458178E-2</v>
      </c>
      <c r="N14122" s="9"/>
      <c r="P14122" s="9"/>
    </row>
    <row r="14123" spans="1:16" x14ac:dyDescent="0.25">
      <c r="A14123" s="1">
        <v>45243</v>
      </c>
      <c r="B14123" s="6">
        <v>4411.55</v>
      </c>
      <c r="C14123" s="7">
        <v>-8.3574165843747217E-4</v>
      </c>
      <c r="D14123" s="7">
        <v>1.9074928313177919E-2</v>
      </c>
      <c r="E14123" s="7">
        <v>3.0789631762079051E-2</v>
      </c>
      <c r="F14123" s="7">
        <v>3.2491981276422173E-2</v>
      </c>
      <c r="G14123" s="7">
        <v>5.2623227663746157E-2</v>
      </c>
      <c r="H14123" s="7">
        <v>0.13465108635286921</v>
      </c>
      <c r="N14123" s="9"/>
      <c r="P14123" s="9"/>
    </row>
    <row r="14124" spans="1:16" x14ac:dyDescent="0.25">
      <c r="A14124" s="1">
        <v>16194</v>
      </c>
      <c r="B14124" s="6">
        <v>11.95</v>
      </c>
      <c r="C14124" s="7">
        <v>-8.3612040133795862E-4</v>
      </c>
      <c r="D14124" s="7">
        <v>6.6945606694561732E-3</v>
      </c>
      <c r="E14124" s="7">
        <v>1.087866108786617E-2</v>
      </c>
      <c r="F14124" s="7">
        <v>4.1841004184099972E-3</v>
      </c>
      <c r="G14124" s="7">
        <v>3.3472803347280422E-2</v>
      </c>
      <c r="H14124" s="7">
        <v>6.5271966527196801E-2</v>
      </c>
      <c r="N14124" s="9"/>
      <c r="P14124" s="9"/>
    </row>
    <row r="14125" spans="1:16" x14ac:dyDescent="0.25">
      <c r="A14125" s="1">
        <v>19137</v>
      </c>
      <c r="B14125" s="6">
        <v>23.89</v>
      </c>
      <c r="C14125" s="7">
        <v>-8.3647009619403079E-4</v>
      </c>
      <c r="D14125" s="7">
        <v>2.09292591042276E-3</v>
      </c>
      <c r="E14125" s="7">
        <v>-3.767266638761035E-3</v>
      </c>
      <c r="F14125" s="7">
        <v>2.009208874005863E-2</v>
      </c>
      <c r="G14125" s="7">
        <v>2.8045207199665079E-2</v>
      </c>
      <c r="H14125" s="7">
        <v>3.9347007115948067E-2</v>
      </c>
      <c r="N14125" s="9"/>
      <c r="P14125" s="9"/>
    </row>
    <row r="14126" spans="1:16" x14ac:dyDescent="0.25">
      <c r="A14126" s="1">
        <v>24855</v>
      </c>
      <c r="B14126" s="6">
        <v>95.56</v>
      </c>
      <c r="C14126" s="7">
        <v>-8.3647009619403079E-4</v>
      </c>
      <c r="D14126" s="7">
        <v>-3.3486814566765499E-3</v>
      </c>
      <c r="E14126" s="7">
        <v>-2.3650062787777371E-2</v>
      </c>
      <c r="F14126" s="7">
        <v>-3.1393888656341518E-2</v>
      </c>
      <c r="G14126" s="7">
        <v>-5.8601925491837632E-2</v>
      </c>
      <c r="H14126" s="7">
        <v>1.109250732524081E-2</v>
      </c>
      <c r="N14126" s="9"/>
      <c r="P14126" s="9"/>
    </row>
    <row r="14127" spans="1:16" x14ac:dyDescent="0.25">
      <c r="A14127" s="1">
        <v>16179</v>
      </c>
      <c r="B14127" s="6">
        <v>11.94</v>
      </c>
      <c r="C14127" s="7">
        <v>-8.3682008368202165E-4</v>
      </c>
      <c r="D14127" s="7">
        <v>-1.7587939698492368E-2</v>
      </c>
      <c r="E14127" s="7">
        <v>-2.2613065326633101E-2</v>
      </c>
      <c r="F14127" s="7">
        <v>1.675041876046945E-3</v>
      </c>
      <c r="G14127" s="7">
        <v>4.1876046901172534E-3</v>
      </c>
      <c r="H14127" s="7">
        <v>9.4639865996650085E-2</v>
      </c>
      <c r="N14127" s="9"/>
      <c r="P14127" s="9"/>
    </row>
    <row r="14128" spans="1:16" x14ac:dyDescent="0.25">
      <c r="A14128" s="1">
        <v>31973</v>
      </c>
      <c r="B14128" s="6">
        <v>310.42</v>
      </c>
      <c r="C14128" s="7">
        <v>-8.3687395390752428E-4</v>
      </c>
      <c r="D14128" s="7">
        <v>7.3448875716770612E-3</v>
      </c>
      <c r="E14128" s="7">
        <v>-6.2818117389342731E-3</v>
      </c>
      <c r="F14128" s="7">
        <v>1.684814122801348E-2</v>
      </c>
      <c r="G14128" s="7">
        <v>7.0775078925326973E-2</v>
      </c>
      <c r="H14128" s="7">
        <v>-3.9752593260743652E-2</v>
      </c>
      <c r="N14128" s="9"/>
      <c r="P14128" s="9"/>
    </row>
    <row r="14129" spans="1:16" x14ac:dyDescent="0.25">
      <c r="A14129" s="1">
        <v>37435</v>
      </c>
      <c r="B14129" s="6">
        <v>989.81</v>
      </c>
      <c r="C14129" s="7">
        <v>-8.3784220302030032E-4</v>
      </c>
      <c r="D14129" s="7">
        <v>-2.137784019155187E-2</v>
      </c>
      <c r="E14129" s="7">
        <v>-1.2962083632212179E-2</v>
      </c>
      <c r="F14129" s="7">
        <v>-7.2619997777351175E-2</v>
      </c>
      <c r="G14129" s="7">
        <v>-9.1785292126771667E-2</v>
      </c>
      <c r="H14129" s="7">
        <v>-0.14336084703124841</v>
      </c>
      <c r="N14129" s="9"/>
      <c r="P14129" s="9"/>
    </row>
    <row r="14130" spans="1:16" x14ac:dyDescent="0.25">
      <c r="A14130" s="1">
        <v>19123</v>
      </c>
      <c r="B14130" s="6">
        <v>23.84</v>
      </c>
      <c r="C14130" s="7">
        <v>-8.382229673092878E-4</v>
      </c>
      <c r="D14130" s="7">
        <v>-3.7751677852349008E-3</v>
      </c>
      <c r="E14130" s="7">
        <v>-1.174496644295309E-2</v>
      </c>
      <c r="F14130" s="7">
        <v>2.0973154362415869E-3</v>
      </c>
      <c r="G14130" s="7">
        <v>2.2231543624161128E-2</v>
      </c>
      <c r="H14130" s="7">
        <v>6.1661073825503232E-2</v>
      </c>
      <c r="N14130" s="9"/>
      <c r="P14130" s="9"/>
    </row>
    <row r="14131" spans="1:16" x14ac:dyDescent="0.25">
      <c r="A14131" s="1">
        <v>15937</v>
      </c>
      <c r="B14131" s="6">
        <v>11.91</v>
      </c>
      <c r="C14131" s="7">
        <v>-8.3892617449665696E-4</v>
      </c>
      <c r="D14131" s="7">
        <v>-8.3963056255247359E-3</v>
      </c>
      <c r="E14131" s="7">
        <v>-1.3434089000839641E-2</v>
      </c>
      <c r="F14131" s="7">
        <v>-5.8774139378673373E-3</v>
      </c>
      <c r="G14131" s="7">
        <v>1.5952980688497039E-2</v>
      </c>
      <c r="H14131" s="7">
        <v>-5.6255247691015968E-2</v>
      </c>
      <c r="N14131" s="9"/>
      <c r="P14131" s="9"/>
    </row>
    <row r="14132" spans="1:16" x14ac:dyDescent="0.25">
      <c r="A14132" s="1">
        <v>25870</v>
      </c>
      <c r="B14132" s="6">
        <v>83.36</v>
      </c>
      <c r="C14132" s="7">
        <v>-8.3902672899449637E-4</v>
      </c>
      <c r="D14132" s="7">
        <v>-1.3195777351247E-3</v>
      </c>
      <c r="E14132" s="7">
        <v>8.8771593090211098E-3</v>
      </c>
      <c r="F14132" s="7">
        <v>9.4769673704415691E-3</v>
      </c>
      <c r="G14132" s="7">
        <v>3.0830134357005878E-2</v>
      </c>
      <c r="H14132" s="7">
        <v>0.15678982725527829</v>
      </c>
      <c r="N14132" s="9"/>
      <c r="P14132" s="9"/>
    </row>
    <row r="14133" spans="1:16" x14ac:dyDescent="0.25">
      <c r="A14133" s="1">
        <v>43549</v>
      </c>
      <c r="B14133" s="6">
        <v>2798.36</v>
      </c>
      <c r="C14133" s="7">
        <v>-8.3907294935925414E-4</v>
      </c>
      <c r="D14133" s="7">
        <v>7.1827784845408527E-3</v>
      </c>
      <c r="E14133" s="7">
        <v>2.459654940750999E-2</v>
      </c>
      <c r="F14133" s="7">
        <v>3.4809674237767707E-2</v>
      </c>
      <c r="G14133" s="7">
        <v>4.8356894752640711E-2</v>
      </c>
      <c r="H14133" s="7">
        <v>4.1245586700781933E-2</v>
      </c>
      <c r="N14133" s="9"/>
      <c r="P14133" s="9"/>
    </row>
    <row r="14134" spans="1:16" x14ac:dyDescent="0.25">
      <c r="A14134" s="1">
        <v>28450</v>
      </c>
      <c r="B14134" s="6">
        <v>95.25</v>
      </c>
      <c r="C14134" s="7">
        <v>-8.3919018147482483E-4</v>
      </c>
      <c r="D14134" s="7">
        <v>8.8188976377954198E-3</v>
      </c>
      <c r="E14134" s="7">
        <v>-7.3490813648294786E-3</v>
      </c>
      <c r="F14134" s="7">
        <v>-2.5406824146981699E-2</v>
      </c>
      <c r="G14134" s="7">
        <v>-2.8871391076115471E-2</v>
      </c>
      <c r="H14134" s="7">
        <v>-7.0971128608923961E-2</v>
      </c>
      <c r="N14134" s="9"/>
      <c r="P14134" s="9"/>
    </row>
    <row r="14135" spans="1:16" x14ac:dyDescent="0.25">
      <c r="A14135" s="1">
        <v>38285</v>
      </c>
      <c r="B14135" s="6">
        <v>1094.81</v>
      </c>
      <c r="C14135" s="7">
        <v>-8.39622899801995E-4</v>
      </c>
      <c r="D14135" s="7">
        <v>1.4870160119107471E-2</v>
      </c>
      <c r="E14135" s="7">
        <v>3.2608397804185341E-2</v>
      </c>
      <c r="F14135" s="7">
        <v>6.4011106950064622E-2</v>
      </c>
      <c r="G14135" s="7">
        <v>7.5291603109215455E-2</v>
      </c>
      <c r="H14135" s="7">
        <v>7.2834555767667508E-2</v>
      </c>
      <c r="N14135" s="9"/>
      <c r="P14135" s="9"/>
    </row>
    <row r="14136" spans="1:16" x14ac:dyDescent="0.25">
      <c r="A14136" s="1">
        <v>23243</v>
      </c>
      <c r="B14136" s="6">
        <v>71.38</v>
      </c>
      <c r="C14136" s="7">
        <v>-8.3986562150062394E-4</v>
      </c>
      <c r="D14136" s="7">
        <v>-1.2608573830202861E-3</v>
      </c>
      <c r="E14136" s="7">
        <v>1.9613337069206431E-3</v>
      </c>
      <c r="F14136" s="7">
        <v>1.765200336228645E-2</v>
      </c>
      <c r="G14136" s="7">
        <v>1.989352759876728E-2</v>
      </c>
      <c r="H14136" s="7">
        <v>3.3622863547213559E-3</v>
      </c>
      <c r="N14136" s="9"/>
      <c r="P14136" s="9"/>
    </row>
    <row r="14137" spans="1:16" x14ac:dyDescent="0.25">
      <c r="A14137" s="1">
        <v>16095</v>
      </c>
      <c r="B14137" s="6">
        <v>11.89</v>
      </c>
      <c r="C14137" s="7">
        <v>-8.4033613445377853E-4</v>
      </c>
      <c r="D14137" s="7">
        <v>-8.41042893187538E-4</v>
      </c>
      <c r="E14137" s="7">
        <v>-3.364171572750263E-3</v>
      </c>
      <c r="F14137" s="7">
        <v>-2.7754415475189202E-2</v>
      </c>
      <c r="G14137" s="7">
        <v>-1.0933557611438219E-2</v>
      </c>
      <c r="H14137" s="7">
        <v>-1.0933557611438219E-2</v>
      </c>
      <c r="N14137" s="9"/>
      <c r="P14137" s="9"/>
    </row>
    <row r="14138" spans="1:16" x14ac:dyDescent="0.25">
      <c r="A14138" s="1">
        <v>19148</v>
      </c>
      <c r="B14138" s="6">
        <v>23.78</v>
      </c>
      <c r="C14138" s="7">
        <v>-8.4033613445377853E-4</v>
      </c>
      <c r="D14138" s="7">
        <v>7.148864592094073E-3</v>
      </c>
      <c r="E14138" s="7">
        <v>1.892346509671983E-2</v>
      </c>
      <c r="F14138" s="7">
        <v>2.312867956265752E-2</v>
      </c>
      <c r="G14138" s="7">
        <v>5.6349873843565927E-2</v>
      </c>
      <c r="H14138" s="7">
        <v>6.1396131202691162E-2</v>
      </c>
      <c r="N14138" s="9"/>
      <c r="P14138" s="9"/>
    </row>
    <row r="14139" spans="1:16" x14ac:dyDescent="0.25">
      <c r="A14139" s="1">
        <v>16004</v>
      </c>
      <c r="B14139" s="6">
        <v>11.88</v>
      </c>
      <c r="C14139" s="7">
        <v>-8.41042893187538E-4</v>
      </c>
      <c r="D14139" s="7">
        <v>3.3670033670032411E-3</v>
      </c>
      <c r="E14139" s="7">
        <v>3.3670033670032411E-3</v>
      </c>
      <c r="F14139" s="7">
        <v>-4.8821548821548877E-2</v>
      </c>
      <c r="G14139" s="7">
        <v>-5.387205387205396E-2</v>
      </c>
      <c r="H14139" s="7">
        <v>-1.178451178451179E-2</v>
      </c>
      <c r="N14139" s="9"/>
      <c r="P14139" s="9"/>
    </row>
    <row r="14140" spans="1:16" x14ac:dyDescent="0.25">
      <c r="A14140" s="1">
        <v>16096</v>
      </c>
      <c r="B14140" s="6">
        <v>11.88</v>
      </c>
      <c r="C14140" s="7">
        <v>-8.41042893187538E-4</v>
      </c>
      <c r="D14140" s="7">
        <v>-1.010101010101017E-2</v>
      </c>
      <c r="E14140" s="7">
        <v>-4.2087542087542174E-3</v>
      </c>
      <c r="F14140" s="7">
        <v>-1.7676767676767739E-2</v>
      </c>
      <c r="G14140" s="7">
        <v>-1.6835016835018419E-3</v>
      </c>
      <c r="H14140" s="7">
        <v>-5.8922558922559487E-3</v>
      </c>
      <c r="N14140" s="9"/>
      <c r="P14140" s="9"/>
    </row>
    <row r="14141" spans="1:16" x14ac:dyDescent="0.25">
      <c r="A14141" s="1">
        <v>32541</v>
      </c>
      <c r="B14141" s="6">
        <v>296.83999999999997</v>
      </c>
      <c r="C14141" s="7">
        <v>-8.4149584301052016E-4</v>
      </c>
      <c r="D14141" s="7">
        <v>4.379463684140994E-4</v>
      </c>
      <c r="E14141" s="7">
        <v>-2.6276782104837082E-3</v>
      </c>
      <c r="F14141" s="7">
        <v>-6.8387009836948787E-3</v>
      </c>
      <c r="G14141" s="7">
        <v>-1.906751111710003E-2</v>
      </c>
      <c r="H14141" s="7">
        <v>3.0858374882091422E-2</v>
      </c>
      <c r="N14141" s="9"/>
      <c r="P14141" s="9"/>
    </row>
    <row r="14142" spans="1:16" x14ac:dyDescent="0.25">
      <c r="A14142" s="1">
        <v>26646</v>
      </c>
      <c r="B14142" s="6">
        <v>118.56</v>
      </c>
      <c r="C14142" s="7">
        <v>-8.4274397438055537E-4</v>
      </c>
      <c r="D14142" s="7">
        <v>-2.699055330634303E-3</v>
      </c>
      <c r="E14142" s="7">
        <v>-2.2014170040485781E-2</v>
      </c>
      <c r="F14142" s="7">
        <v>-4.3016194331984003E-3</v>
      </c>
      <c r="G14142" s="7">
        <v>-1.012145748987892E-3</v>
      </c>
      <c r="H14142" s="7">
        <v>-6.8066801619433237E-2</v>
      </c>
      <c r="N14142" s="9"/>
      <c r="P14142" s="9"/>
    </row>
    <row r="14143" spans="1:16" x14ac:dyDescent="0.25">
      <c r="A14143" s="1">
        <v>18885</v>
      </c>
      <c r="B14143" s="6">
        <v>23.69</v>
      </c>
      <c r="C14143" s="7">
        <v>-8.4352593842262902E-4</v>
      </c>
      <c r="D14143" s="7">
        <v>-2.9548332629801828E-3</v>
      </c>
      <c r="E14143" s="7">
        <v>-1.224145208948935E-2</v>
      </c>
      <c r="F14143" s="7">
        <v>-1.8151118615449491E-2</v>
      </c>
      <c r="G14143" s="7">
        <v>6.7539046010975934E-3</v>
      </c>
      <c r="H14143" s="7">
        <v>-5.0654284508231404E-3</v>
      </c>
      <c r="N14143" s="9"/>
      <c r="P14143" s="9"/>
    </row>
    <row r="14144" spans="1:16" x14ac:dyDescent="0.25">
      <c r="A14144" s="1">
        <v>19059</v>
      </c>
      <c r="B14144" s="6">
        <v>23.69</v>
      </c>
      <c r="C14144" s="7">
        <v>-8.4352593842262902E-4</v>
      </c>
      <c r="D14144" s="7">
        <v>1.2663571127056179E-3</v>
      </c>
      <c r="E14144" s="7">
        <v>2.5327142254114592E-3</v>
      </c>
      <c r="F14144" s="7">
        <v>8.4423807513718252E-3</v>
      </c>
      <c r="G14144" s="7">
        <v>1.8151118615449491E-2</v>
      </c>
      <c r="H14144" s="7">
        <v>2.870409455466438E-2</v>
      </c>
      <c r="N14144" s="9"/>
      <c r="P14144" s="9"/>
    </row>
    <row r="14145" spans="1:16" x14ac:dyDescent="0.25">
      <c r="A14145" s="1">
        <v>42818</v>
      </c>
      <c r="B14145" s="6">
        <v>2343.98</v>
      </c>
      <c r="C14145" s="7">
        <v>-8.440041603438031E-4</v>
      </c>
      <c r="D14145" s="7">
        <v>-1.019633273321441E-3</v>
      </c>
      <c r="E14145" s="7">
        <v>7.994948762361398E-3</v>
      </c>
      <c r="F14145" s="7">
        <v>4.9317826943915399E-3</v>
      </c>
      <c r="G14145" s="7">
        <v>1.28712702326812E-2</v>
      </c>
      <c r="H14145" s="7">
        <v>3.2167509961689163E-2</v>
      </c>
      <c r="N14145" s="9"/>
      <c r="P14145" s="9"/>
    </row>
    <row r="14146" spans="1:16" x14ac:dyDescent="0.25">
      <c r="A14146" s="1">
        <v>18919</v>
      </c>
      <c r="B14146" s="6">
        <v>23.67</v>
      </c>
      <c r="C14146" s="7">
        <v>-8.4423807513711591E-4</v>
      </c>
      <c r="D14146" s="7">
        <v>-1.478664976763844E-2</v>
      </c>
      <c r="E14146" s="7">
        <v>-2.999577524292352E-2</v>
      </c>
      <c r="F14146" s="7">
        <v>-2.4081115335868208E-2</v>
      </c>
      <c r="G14146" s="7">
        <v>-3.9712716518800262E-2</v>
      </c>
      <c r="H14146" s="7">
        <v>3.7600337980566063E-2</v>
      </c>
      <c r="N14146" s="9"/>
      <c r="P14146" s="9"/>
    </row>
    <row r="14147" spans="1:16" x14ac:dyDescent="0.25">
      <c r="A14147" s="1">
        <v>44314</v>
      </c>
      <c r="B14147" s="6">
        <v>4183.18</v>
      </c>
      <c r="C14147" s="7">
        <v>-8.4553063018300012E-4</v>
      </c>
      <c r="D14147" s="7">
        <v>6.7627976802335787E-3</v>
      </c>
      <c r="E14147" s="7">
        <v>-3.7268298280256351E-3</v>
      </c>
      <c r="F14147" s="7">
        <v>-2.871977777671542E-2</v>
      </c>
      <c r="G14147" s="7">
        <v>3.06226363675477E-3</v>
      </c>
      <c r="H14147" s="7">
        <v>5.0698272606007899E-2</v>
      </c>
      <c r="N14147" s="9"/>
      <c r="P14147" s="9"/>
    </row>
    <row r="14148" spans="1:16" x14ac:dyDescent="0.25">
      <c r="A14148" s="1">
        <v>22907</v>
      </c>
      <c r="B14148" s="6">
        <v>59.03</v>
      </c>
      <c r="C14148" s="7">
        <v>-8.463100880161667E-4</v>
      </c>
      <c r="D14148" s="7">
        <v>-1.355243096730407E-3</v>
      </c>
      <c r="E14148" s="7">
        <v>-3.5066915127901048E-2</v>
      </c>
      <c r="F14148" s="7">
        <v>-4.9635778417753677E-2</v>
      </c>
      <c r="G14148" s="7">
        <v>-3.3034050482805388E-2</v>
      </c>
      <c r="H14148" s="7">
        <v>6.4204641707606314E-2</v>
      </c>
      <c r="N14148" s="9"/>
      <c r="P14148" s="9"/>
    </row>
    <row r="14149" spans="1:16" x14ac:dyDescent="0.25">
      <c r="A14149" s="1">
        <v>18891</v>
      </c>
      <c r="B14149" s="6">
        <v>23.57</v>
      </c>
      <c r="C14149" s="7">
        <v>-8.4781687155577323E-4</v>
      </c>
      <c r="D14149" s="7">
        <v>-7.2125583368689572E-3</v>
      </c>
      <c r="E14149" s="7">
        <v>-1.2728044123886281E-2</v>
      </c>
      <c r="F14149" s="7">
        <v>6.3640220619431984E-3</v>
      </c>
      <c r="G14149" s="7">
        <v>-1.060670343657188E-2</v>
      </c>
      <c r="H14149" s="7">
        <v>3.3941450997030391E-3</v>
      </c>
      <c r="N14149" s="9"/>
      <c r="P14149" s="9"/>
    </row>
    <row r="14150" spans="1:16" x14ac:dyDescent="0.25">
      <c r="A14150" s="1">
        <v>20586</v>
      </c>
      <c r="B14150" s="6">
        <v>47.12</v>
      </c>
      <c r="C14150" s="7">
        <v>-8.4817642069545673E-4</v>
      </c>
      <c r="D14150" s="7">
        <v>-5.5178268251272478E-3</v>
      </c>
      <c r="E14150" s="7">
        <v>-1.5492359932088201E-2</v>
      </c>
      <c r="F14150" s="7">
        <v>-5.3056027164685937E-2</v>
      </c>
      <c r="G14150" s="7">
        <v>-2.9923599320882729E-2</v>
      </c>
      <c r="H14150" s="7">
        <v>3.7775891341256473E-2</v>
      </c>
      <c r="N14150" s="9"/>
      <c r="P14150" s="9"/>
    </row>
    <row r="14151" spans="1:16" x14ac:dyDescent="0.25">
      <c r="A14151" s="1">
        <v>26422</v>
      </c>
      <c r="B14151" s="6">
        <v>105.99</v>
      </c>
      <c r="C14151" s="7">
        <v>-8.4841628959275717E-4</v>
      </c>
      <c r="D14151" s="7">
        <v>2.4530616095859159E-3</v>
      </c>
      <c r="E14151" s="7">
        <v>-5.3778658363995424E-3</v>
      </c>
      <c r="F14151" s="7">
        <v>8.4913671101047861E-3</v>
      </c>
      <c r="G14151" s="7">
        <v>3.490895367487501E-2</v>
      </c>
      <c r="H14151" s="7">
        <v>4.1890744409850189E-2</v>
      </c>
      <c r="N14151" s="9"/>
      <c r="P14151" s="9"/>
    </row>
    <row r="14152" spans="1:16" x14ac:dyDescent="0.25">
      <c r="A14152" s="1">
        <v>35998</v>
      </c>
      <c r="B14152" s="6">
        <v>1164.08</v>
      </c>
      <c r="C14152" s="7">
        <v>-8.4973435072566161E-4</v>
      </c>
      <c r="D14152" s="7">
        <v>-2.090062538657134E-2</v>
      </c>
      <c r="E14152" s="7">
        <v>-3.3391175864201712E-2</v>
      </c>
      <c r="F14152" s="7">
        <v>-7.1000274895196114E-2</v>
      </c>
      <c r="G14152" s="7">
        <v>-5.6714315167342488E-2</v>
      </c>
      <c r="H14152" s="7">
        <v>-7.3534464985224313E-2</v>
      </c>
      <c r="N14152" s="9"/>
      <c r="P14152" s="9"/>
    </row>
    <row r="14153" spans="1:16" x14ac:dyDescent="0.25">
      <c r="A14153" s="1">
        <v>36521</v>
      </c>
      <c r="B14153" s="6">
        <v>1457.1</v>
      </c>
      <c r="C14153" s="7">
        <v>-8.5028182728308366E-4</v>
      </c>
      <c r="D14153" s="7">
        <v>3.8432502916774253E-4</v>
      </c>
      <c r="E14153" s="7">
        <v>-1.2902340264908661E-3</v>
      </c>
      <c r="F14153" s="7">
        <v>3.4314734747109549E-4</v>
      </c>
      <c r="G14153" s="7">
        <v>-3.2303891290920261E-2</v>
      </c>
      <c r="H14153" s="7">
        <v>3.528927321391806E-2</v>
      </c>
      <c r="N14153" s="9"/>
      <c r="P14153" s="9"/>
    </row>
    <row r="14154" spans="1:16" x14ac:dyDescent="0.25">
      <c r="A14154" s="1">
        <v>16113</v>
      </c>
      <c r="B14154" s="6">
        <v>11.74</v>
      </c>
      <c r="C14154" s="7">
        <v>-8.5106382978716866E-4</v>
      </c>
      <c r="D14154" s="7">
        <v>0</v>
      </c>
      <c r="E14154" s="7">
        <v>3.4071550255536649E-3</v>
      </c>
      <c r="F14154" s="7">
        <v>1.2776831345826301E-2</v>
      </c>
      <c r="G14154" s="7">
        <v>4.2589437819420713E-2</v>
      </c>
      <c r="H14154" s="7">
        <v>2.214650766609871E-2</v>
      </c>
      <c r="N14154" s="9"/>
      <c r="P14154" s="9"/>
    </row>
    <row r="14155" spans="1:16" x14ac:dyDescent="0.25">
      <c r="A14155" s="1">
        <v>20638</v>
      </c>
      <c r="B14155" s="6">
        <v>46.93</v>
      </c>
      <c r="C14155" s="7">
        <v>-8.5160740898448939E-4</v>
      </c>
      <c r="D14155" s="7">
        <v>8.310249307479145E-3</v>
      </c>
      <c r="E14155" s="7">
        <v>3.4306413807798863E-2</v>
      </c>
      <c r="F14155" s="7">
        <v>5.0713829107180919E-2</v>
      </c>
      <c r="G14155" s="7">
        <v>5.2418495631792128E-2</v>
      </c>
      <c r="H14155" s="7">
        <v>-1.3850415512465349E-2</v>
      </c>
      <c r="N14155" s="9"/>
      <c r="P14155" s="9"/>
    </row>
    <row r="14156" spans="1:16" x14ac:dyDescent="0.25">
      <c r="A14156" s="1">
        <v>38475</v>
      </c>
      <c r="B14156" s="6">
        <v>1161.17</v>
      </c>
      <c r="C14156" s="7">
        <v>-8.5186204997589332E-4</v>
      </c>
      <c r="D14156" s="7">
        <v>1.247018093819174E-2</v>
      </c>
      <c r="E14156" s="7">
        <v>4.3490617222283756E-3</v>
      </c>
      <c r="F14156" s="7">
        <v>1.0876960307276249E-2</v>
      </c>
      <c r="G14156" s="7">
        <v>3.539533401655226E-2</v>
      </c>
      <c r="H14156" s="7">
        <v>6.4323053471929015E-2</v>
      </c>
      <c r="N14156" s="9"/>
      <c r="P14156" s="9"/>
    </row>
    <row r="14157" spans="1:16" x14ac:dyDescent="0.25">
      <c r="A14157" s="1">
        <v>21702</v>
      </c>
      <c r="B14157" s="6">
        <v>58.63</v>
      </c>
      <c r="C14157" s="7">
        <v>-8.5207907293793905E-4</v>
      </c>
      <c r="D14157" s="7">
        <v>-6.8224458468362226E-3</v>
      </c>
      <c r="E14157" s="7">
        <v>-3.1894934333958853E-2</v>
      </c>
      <c r="F14157" s="7">
        <v>-2.7972027972028021E-2</v>
      </c>
      <c r="G14157" s="7">
        <v>-4.4345898004435336E-3</v>
      </c>
      <c r="H14157" s="7">
        <v>4.0934675081014671E-3</v>
      </c>
      <c r="N14157" s="9"/>
      <c r="P14157" s="9"/>
    </row>
    <row r="14158" spans="1:16" x14ac:dyDescent="0.25">
      <c r="A14158" s="1">
        <v>18976</v>
      </c>
      <c r="B14158" s="6">
        <v>23.37</v>
      </c>
      <c r="C14158" s="7">
        <v>-8.5506626763576232E-4</v>
      </c>
      <c r="D14158" s="7">
        <v>1.7115960633289351E-3</v>
      </c>
      <c r="E14158" s="7">
        <v>5.9905862216516059E-3</v>
      </c>
      <c r="F14158" s="7">
        <v>1.7115960633290461E-2</v>
      </c>
      <c r="G14158" s="7">
        <v>2.952503209242607E-2</v>
      </c>
      <c r="H14158" s="7">
        <v>2.2250748823277711E-2</v>
      </c>
      <c r="N14158" s="9"/>
      <c r="P14158" s="9"/>
    </row>
    <row r="14159" spans="1:16" x14ac:dyDescent="0.25">
      <c r="A14159" s="1">
        <v>35368</v>
      </c>
      <c r="B14159" s="6">
        <v>700.9</v>
      </c>
      <c r="C14159" s="7">
        <v>-8.5531004989314319E-4</v>
      </c>
      <c r="D14159" s="7">
        <v>6.2348409188186524E-3</v>
      </c>
      <c r="E14159" s="7">
        <v>3.3799400770438082E-2</v>
      </c>
      <c r="F14159" s="7">
        <v>4.313026109288054E-2</v>
      </c>
      <c r="G14159" s="7">
        <v>7.7186474532743743E-2</v>
      </c>
      <c r="H14159" s="7">
        <v>0.12245684120416619</v>
      </c>
      <c r="N14159" s="9"/>
      <c r="P14159" s="9"/>
    </row>
    <row r="14160" spans="1:16" x14ac:dyDescent="0.25">
      <c r="A14160" s="1">
        <v>43237</v>
      </c>
      <c r="B14160" s="6">
        <v>2720.13</v>
      </c>
      <c r="C14160" s="7">
        <v>-8.5584361202728498E-4</v>
      </c>
      <c r="D14160" s="7">
        <v>-2.6322271362031469E-3</v>
      </c>
      <c r="E14160" s="7">
        <v>2.805012995702461E-3</v>
      </c>
      <c r="F14160" s="7">
        <v>5.3269512854163814E-3</v>
      </c>
      <c r="G14160" s="7">
        <v>2.188498343829148E-2</v>
      </c>
      <c r="H14160" s="7">
        <v>5.0335829537558878E-2</v>
      </c>
      <c r="N14160" s="9"/>
      <c r="P14160" s="9"/>
    </row>
    <row r="14161" spans="1:16" x14ac:dyDescent="0.25">
      <c r="A14161" s="1">
        <v>35201</v>
      </c>
      <c r="B14161" s="6">
        <v>664.85</v>
      </c>
      <c r="C14161" s="7">
        <v>-8.5660184545088836E-4</v>
      </c>
      <c r="D14161" s="7">
        <v>6.1066405956229364E-3</v>
      </c>
      <c r="E14161" s="7">
        <v>1.6770700157930252E-2</v>
      </c>
      <c r="F14161" s="7">
        <v>6.4225013160863487E-3</v>
      </c>
      <c r="G14161" s="7">
        <v>1.5040986688725779E-3</v>
      </c>
      <c r="H14161" s="7">
        <v>2.6020906971497841E-3</v>
      </c>
      <c r="N14161" s="9"/>
      <c r="P14161" s="9"/>
    </row>
    <row r="14162" spans="1:16" x14ac:dyDescent="0.25">
      <c r="A14162" s="1">
        <v>16074</v>
      </c>
      <c r="B14162" s="6">
        <v>11.66</v>
      </c>
      <c r="C14162" s="7">
        <v>-8.5689802913446744E-4</v>
      </c>
      <c r="D14162" s="7">
        <v>1.286449399656941E-2</v>
      </c>
      <c r="E14162" s="7">
        <v>1.6295025728988E-2</v>
      </c>
      <c r="F14162" s="7">
        <v>2.058319039451106E-2</v>
      </c>
      <c r="G14162" s="7">
        <v>1.6295025728988E-2</v>
      </c>
      <c r="H14162" s="7">
        <v>2.6586620926243532E-2</v>
      </c>
      <c r="N14162" s="9"/>
      <c r="P14162" s="9"/>
    </row>
    <row r="14163" spans="1:16" x14ac:dyDescent="0.25">
      <c r="A14163" s="1">
        <v>28011</v>
      </c>
      <c r="B14163" s="6">
        <v>104.94</v>
      </c>
      <c r="C14163" s="7">
        <v>-8.5689802913457847E-4</v>
      </c>
      <c r="D14163" s="7">
        <v>-5.145797598627766E-3</v>
      </c>
      <c r="E14163" s="7">
        <v>-6.5751858204687874E-3</v>
      </c>
      <c r="F14163" s="7">
        <v>2.4013722126929649E-2</v>
      </c>
      <c r="G14163" s="7">
        <v>-1.8772631980179089E-2</v>
      </c>
      <c r="H14163" s="7">
        <v>-2.2870211549456121E-3</v>
      </c>
      <c r="N14163" s="9"/>
      <c r="P14163" s="9"/>
    </row>
    <row r="14164" spans="1:16" x14ac:dyDescent="0.25">
      <c r="A14164" s="1">
        <v>39135</v>
      </c>
      <c r="B14164" s="6">
        <v>1456.38</v>
      </c>
      <c r="C14164" s="7">
        <v>-8.5755644436513734E-4</v>
      </c>
      <c r="D14164" s="7">
        <v>-3.5636303711943369E-3</v>
      </c>
      <c r="E14164" s="7">
        <v>-3.6535794229528018E-2</v>
      </c>
      <c r="F14164" s="7">
        <v>-3.7414685727626067E-2</v>
      </c>
      <c r="G14164" s="7">
        <v>-1.499608618629766E-2</v>
      </c>
      <c r="H14164" s="7">
        <v>4.0751726884466821E-2</v>
      </c>
      <c r="N14164" s="9"/>
      <c r="P14164" s="9"/>
    </row>
    <row r="14165" spans="1:16" x14ac:dyDescent="0.25">
      <c r="A14165" s="1">
        <v>32899</v>
      </c>
      <c r="B14165" s="6">
        <v>325.8</v>
      </c>
      <c r="C14165" s="7">
        <v>-8.5868498527963411E-4</v>
      </c>
      <c r="D14165" s="7">
        <v>-1.841620626151119E-3</v>
      </c>
      <c r="E14165" s="7">
        <v>1.5715162676488651E-2</v>
      </c>
      <c r="F14165" s="7">
        <v>2.400245549416824E-2</v>
      </c>
      <c r="G14165" s="7">
        <v>8.8090853284223947E-3</v>
      </c>
      <c r="H14165" s="7">
        <v>1.9797421731123421E-2</v>
      </c>
      <c r="N14165" s="9"/>
      <c r="P14165" s="9"/>
    </row>
    <row r="14166" spans="1:16" x14ac:dyDescent="0.25">
      <c r="A14166" s="1">
        <v>23127</v>
      </c>
      <c r="B14166" s="6">
        <v>69.7</v>
      </c>
      <c r="C14166" s="7">
        <v>-8.6009174311929559E-4</v>
      </c>
      <c r="D14166" s="7">
        <v>-7.1736011477763206E-4</v>
      </c>
      <c r="E14166" s="7">
        <v>4.734576757532194E-3</v>
      </c>
      <c r="F14166" s="7">
        <v>1.1764705882352899E-2</v>
      </c>
      <c r="G14166" s="7">
        <v>4.5911047345765787E-3</v>
      </c>
      <c r="H14166" s="7">
        <v>-6.5997130559541928E-3</v>
      </c>
      <c r="N14166" s="9"/>
      <c r="P14166" s="9"/>
    </row>
    <row r="14167" spans="1:16" x14ac:dyDescent="0.25">
      <c r="A14167" s="1">
        <v>16062</v>
      </c>
      <c r="B14167" s="6">
        <v>11.6</v>
      </c>
      <c r="C14167" s="7">
        <v>-8.6132644272174375E-4</v>
      </c>
      <c r="D14167" s="7">
        <v>-8.6206896551721535E-4</v>
      </c>
      <c r="E14167" s="7">
        <v>-1.034482758620681E-2</v>
      </c>
      <c r="F14167" s="7">
        <v>2.931034482758621E-2</v>
      </c>
      <c r="G14167" s="7">
        <v>2.4137931034482921E-2</v>
      </c>
      <c r="H14167" s="7">
        <v>4.31034482758621E-2</v>
      </c>
      <c r="N14167" s="9"/>
      <c r="P14167" s="9"/>
    </row>
    <row r="14168" spans="1:16" x14ac:dyDescent="0.25">
      <c r="A14168" s="1">
        <v>16063</v>
      </c>
      <c r="B14168" s="6">
        <v>11.59</v>
      </c>
      <c r="C14168" s="7">
        <v>-8.6206896551721535E-4</v>
      </c>
      <c r="D14168" s="7">
        <v>1.7256255392579249E-3</v>
      </c>
      <c r="E14168" s="7">
        <v>8.6281276962898446E-3</v>
      </c>
      <c r="F14168" s="7">
        <v>2.5884383088869759E-2</v>
      </c>
      <c r="G14168" s="7">
        <v>2.5021570319240901E-2</v>
      </c>
      <c r="H14168" s="7">
        <v>4.6591889559965523E-2</v>
      </c>
      <c r="N14168" s="9"/>
      <c r="P14168" s="9"/>
    </row>
    <row r="14169" spans="1:16" x14ac:dyDescent="0.25">
      <c r="A14169" s="1">
        <v>20816</v>
      </c>
      <c r="B14169" s="6">
        <v>46.35</v>
      </c>
      <c r="C14169" s="7">
        <v>-8.6225479629231661E-4</v>
      </c>
      <c r="D14169" s="7">
        <v>4.5307443365696356E-3</v>
      </c>
      <c r="E14169" s="7">
        <v>6.6882416396978339E-3</v>
      </c>
      <c r="F14169" s="7">
        <v>-3.6677454153182239E-3</v>
      </c>
      <c r="G14169" s="7">
        <v>-3.300970873786413E-2</v>
      </c>
      <c r="H14169" s="7">
        <v>-4.7680690399137027E-2</v>
      </c>
      <c r="N14169" s="9"/>
      <c r="P14169" s="9"/>
    </row>
    <row r="14170" spans="1:16" x14ac:dyDescent="0.25">
      <c r="A14170" s="1">
        <v>15796</v>
      </c>
      <c r="B14170" s="6">
        <v>11.58</v>
      </c>
      <c r="C14170" s="7">
        <v>-8.6281276962896225E-4</v>
      </c>
      <c r="D14170" s="7">
        <v>8.6355785837644028E-4</v>
      </c>
      <c r="E14170" s="7">
        <v>1.036269430051817E-2</v>
      </c>
      <c r="F14170" s="7">
        <v>-2.5906735751295429E-2</v>
      </c>
      <c r="G14170" s="7">
        <v>8.6355785837644028E-4</v>
      </c>
      <c r="H14170" s="7">
        <v>6.6493955094991231E-2</v>
      </c>
      <c r="N14170" s="9"/>
      <c r="P14170" s="9"/>
    </row>
    <row r="14171" spans="1:16" x14ac:dyDescent="0.25">
      <c r="A14171" s="1">
        <v>14474</v>
      </c>
      <c r="B14171" s="6">
        <v>11.57</v>
      </c>
      <c r="C14171" s="7">
        <v>-8.6355785837644028E-4</v>
      </c>
      <c r="D14171" s="7">
        <v>-2.074330164217808E-2</v>
      </c>
      <c r="E14171" s="7">
        <v>-6.1365600691443478E-2</v>
      </c>
      <c r="F14171" s="7">
        <v>-3.3707865168539408E-2</v>
      </c>
      <c r="G14171" s="7">
        <v>0.12964563526361281</v>
      </c>
      <c r="H14171" s="7">
        <v>9.7666378565254952E-2</v>
      </c>
      <c r="N14171" s="9"/>
      <c r="P14171" s="9"/>
    </row>
    <row r="14172" spans="1:16" x14ac:dyDescent="0.25">
      <c r="A14172" s="1">
        <v>42782</v>
      </c>
      <c r="B14172" s="6">
        <v>2347.2199999999998</v>
      </c>
      <c r="C14172" s="7">
        <v>-8.641055656061214E-4</v>
      </c>
      <c r="D14172" s="7">
        <v>1.6785814708464299E-3</v>
      </c>
      <c r="E14172" s="7">
        <v>8.5718424348806277E-3</v>
      </c>
      <c r="F14172" s="7">
        <v>1.5294689036392081E-2</v>
      </c>
      <c r="G14172" s="7">
        <v>1.3219894172680879E-2</v>
      </c>
      <c r="H14172" s="7">
        <v>1.993848041512947E-2</v>
      </c>
      <c r="N14172" s="9"/>
      <c r="P14172" s="9"/>
    </row>
    <row r="14173" spans="1:16" x14ac:dyDescent="0.25">
      <c r="A14173" s="1">
        <v>41333</v>
      </c>
      <c r="B14173" s="6">
        <v>1514.68</v>
      </c>
      <c r="C14173" s="7">
        <v>-8.6412179499861796E-4</v>
      </c>
      <c r="D14173" s="7">
        <v>2.3239232049012681E-3</v>
      </c>
      <c r="E14173" s="7">
        <v>1.9528877386642659E-2</v>
      </c>
      <c r="F14173" s="7">
        <v>3.2052974885784513E-2</v>
      </c>
      <c r="G14173" s="7">
        <v>3.5987799403174307E-2</v>
      </c>
      <c r="H14173" s="7">
        <v>8.3014234029630041E-2</v>
      </c>
      <c r="N14173" s="9"/>
      <c r="P14173" s="9"/>
    </row>
    <row r="14174" spans="1:16" x14ac:dyDescent="0.25">
      <c r="A14174" s="1">
        <v>36431</v>
      </c>
      <c r="B14174" s="6">
        <v>1282.2</v>
      </c>
      <c r="C14174" s="7">
        <v>-8.6495079131299057E-4</v>
      </c>
      <c r="D14174" s="7">
        <v>-1.078614880673856E-2</v>
      </c>
      <c r="E14174" s="7">
        <v>1.49352675089689E-2</v>
      </c>
      <c r="F14174" s="7">
        <v>2.4052409920449099E-2</v>
      </c>
      <c r="G14174" s="7">
        <v>-2.2617376384337359E-4</v>
      </c>
      <c r="H14174" s="7">
        <v>0.14215411012322579</v>
      </c>
      <c r="N14174" s="9"/>
      <c r="P14174" s="9"/>
    </row>
    <row r="14175" spans="1:16" x14ac:dyDescent="0.25">
      <c r="A14175" s="1">
        <v>24665</v>
      </c>
      <c r="B14175" s="6">
        <v>92.4</v>
      </c>
      <c r="C14175" s="7">
        <v>-8.6505190311414459E-4</v>
      </c>
      <c r="D14175" s="7">
        <v>2.1645021645011481E-4</v>
      </c>
      <c r="E14175" s="7">
        <v>1.35281385281385E-2</v>
      </c>
      <c r="F14175" s="7">
        <v>1.7965367965367959E-2</v>
      </c>
      <c r="G14175" s="7">
        <v>3.658008658008649E-2</v>
      </c>
      <c r="H14175" s="7">
        <v>3.6255411255411207E-2</v>
      </c>
      <c r="N14175" s="9"/>
      <c r="P14175" s="9"/>
    </row>
    <row r="14176" spans="1:16" x14ac:dyDescent="0.25">
      <c r="A14176" s="1">
        <v>45645</v>
      </c>
      <c r="B14176" s="6">
        <v>5867.08</v>
      </c>
      <c r="C14176" s="7">
        <v>-8.6509904362275236E-4</v>
      </c>
      <c r="D14176" s="7">
        <v>1.086912058468625E-2</v>
      </c>
      <c r="E14176" s="7">
        <v>1.768511763943903E-2</v>
      </c>
      <c r="F14176" s="7">
        <v>1.8458926757433099E-2</v>
      </c>
      <c r="G14176" s="7">
        <v>3.7376343939404373E-2</v>
      </c>
      <c r="H14176" s="7">
        <v>-2.9617799655024198E-2</v>
      </c>
      <c r="N14176" s="9"/>
      <c r="P14176" s="9"/>
    </row>
    <row r="14177" spans="1:16" x14ac:dyDescent="0.25">
      <c r="A14177" s="1">
        <v>42762</v>
      </c>
      <c r="B14177" s="6">
        <v>2294.69</v>
      </c>
      <c r="C14177" s="7">
        <v>-8.6646811919810496E-4</v>
      </c>
      <c r="D14177" s="7">
        <v>-6.0095263412487387E-3</v>
      </c>
      <c r="E14177" s="7">
        <v>1.189703184308222E-3</v>
      </c>
      <c r="F14177" s="7">
        <v>9.3302363282186107E-3</v>
      </c>
      <c r="G14177" s="7">
        <v>3.2710300737790243E-2</v>
      </c>
      <c r="H14177" s="7">
        <v>4.2044894953130907E-2</v>
      </c>
      <c r="N14177" s="9"/>
      <c r="P14177" s="9"/>
    </row>
    <row r="14178" spans="1:16" x14ac:dyDescent="0.25">
      <c r="A14178" s="1">
        <v>43859</v>
      </c>
      <c r="B14178" s="6">
        <v>3273.4</v>
      </c>
      <c r="C14178" s="7">
        <v>-8.6684736160957954E-4</v>
      </c>
      <c r="D14178" s="7">
        <v>3.1343557157694768E-3</v>
      </c>
      <c r="E14178" s="7">
        <v>1.872365124946529E-2</v>
      </c>
      <c r="F14178" s="7">
        <v>3.2397507179079847E-2</v>
      </c>
      <c r="G14178" s="7">
        <v>-9.0010386753833882E-2</v>
      </c>
      <c r="H14178" s="7">
        <v>-0.1352385898454207</v>
      </c>
      <c r="N14178" s="9"/>
      <c r="P14178" s="9"/>
    </row>
    <row r="14179" spans="1:16" x14ac:dyDescent="0.25">
      <c r="A14179" s="1">
        <v>23208</v>
      </c>
      <c r="B14179" s="6">
        <v>69.14</v>
      </c>
      <c r="C14179" s="7">
        <v>-8.6705202312142848E-4</v>
      </c>
      <c r="D14179" s="7">
        <v>-3.0373155915532908E-3</v>
      </c>
      <c r="E14179" s="7">
        <v>-1.7789991321955471E-2</v>
      </c>
      <c r="F14179" s="7">
        <v>1.4463407578824139E-3</v>
      </c>
      <c r="G14179" s="7">
        <v>2.3864622505062268E-2</v>
      </c>
      <c r="H14179" s="7">
        <v>5.5394851026902003E-2</v>
      </c>
      <c r="N14179" s="9"/>
      <c r="P14179" s="9"/>
    </row>
    <row r="14180" spans="1:16" x14ac:dyDescent="0.25">
      <c r="A14180" s="1">
        <v>44896</v>
      </c>
      <c r="B14180" s="6">
        <v>4076.57</v>
      </c>
      <c r="C14180" s="7">
        <v>-8.6762366700898763E-4</v>
      </c>
      <c r="D14180" s="7">
        <v>-1.1946317615054709E-3</v>
      </c>
      <c r="E14180" s="7">
        <v>-2.7734099990923688E-2</v>
      </c>
      <c r="F14180" s="7">
        <v>-4.4355916861479223E-2</v>
      </c>
      <c r="G14180" s="7">
        <v>-5.8154281663261087E-2</v>
      </c>
      <c r="H14180" s="7">
        <v>-2.0742928491354281E-2</v>
      </c>
      <c r="N14180" s="9"/>
      <c r="P14180" s="9"/>
    </row>
    <row r="14181" spans="1:16" x14ac:dyDescent="0.25">
      <c r="A14181" s="1">
        <v>23224</v>
      </c>
      <c r="B14181" s="6">
        <v>69.069999999999993</v>
      </c>
      <c r="C14181" s="7">
        <v>-8.6792998698104196E-4</v>
      </c>
      <c r="D14181" s="7">
        <v>3.329955117996386E-3</v>
      </c>
      <c r="E14181" s="7">
        <v>1.375416244389749E-2</v>
      </c>
      <c r="F14181" s="7">
        <v>3.3444331837266583E-2</v>
      </c>
      <c r="G14181" s="7">
        <v>4.4737223106992907E-2</v>
      </c>
      <c r="H14181" s="7">
        <v>6.891559287679172E-2</v>
      </c>
      <c r="N14181" s="9"/>
      <c r="P14181" s="9"/>
    </row>
    <row r="14182" spans="1:16" x14ac:dyDescent="0.25">
      <c r="A14182" s="1">
        <v>44284</v>
      </c>
      <c r="B14182" s="6">
        <v>3971.09</v>
      </c>
      <c r="C14182" s="7">
        <v>-8.6802497899118869E-4</v>
      </c>
      <c r="D14182" s="7">
        <v>-3.1578231669390222E-3</v>
      </c>
      <c r="E14182" s="7">
        <v>2.589969000954406E-2</v>
      </c>
      <c r="F14182" s="7">
        <v>4.2935314989083651E-2</v>
      </c>
      <c r="G14182" s="7">
        <v>5.4299952909654607E-2</v>
      </c>
      <c r="H14182" s="7">
        <v>8.2196575751242174E-2</v>
      </c>
      <c r="N14182" s="9"/>
      <c r="P14182" s="9"/>
    </row>
    <row r="14183" spans="1:16" x14ac:dyDescent="0.25">
      <c r="A14183" s="1">
        <v>43538</v>
      </c>
      <c r="B14183" s="6">
        <v>2808.48</v>
      </c>
      <c r="C14183" s="7">
        <v>-8.6804320293709658E-4</v>
      </c>
      <c r="D14183" s="7">
        <v>4.9849028656070438E-3</v>
      </c>
      <c r="E14183" s="7">
        <v>1.6521392354583279E-2</v>
      </c>
      <c r="F14183" s="7">
        <v>2.4782088531873909E-3</v>
      </c>
      <c r="G14183" s="7">
        <v>2.842818891357601E-2</v>
      </c>
      <c r="H14183" s="7">
        <v>2.890887597561664E-2</v>
      </c>
      <c r="N14183" s="9"/>
      <c r="P14183" s="9"/>
    </row>
    <row r="14184" spans="1:16" x14ac:dyDescent="0.25">
      <c r="A14184" s="1">
        <v>21852</v>
      </c>
      <c r="B14184" s="6">
        <v>57.41</v>
      </c>
      <c r="C14184" s="7">
        <v>-8.7017055342852867E-4</v>
      </c>
      <c r="D14184" s="7">
        <v>1.916042501306503E-3</v>
      </c>
      <c r="E14184" s="7">
        <v>3.3095279568020608E-3</v>
      </c>
      <c r="F14184" s="7">
        <v>-9.7543981884687936E-3</v>
      </c>
      <c r="G14184" s="7">
        <v>1.51541543285143E-2</v>
      </c>
      <c r="H14184" s="7">
        <v>-1.8986239331126861E-2</v>
      </c>
      <c r="N14184" s="9"/>
      <c r="P14184" s="9"/>
    </row>
    <row r="14185" spans="1:16" x14ac:dyDescent="0.25">
      <c r="A14185" s="1">
        <v>16053</v>
      </c>
      <c r="B14185" s="6">
        <v>11.48</v>
      </c>
      <c r="C14185" s="7">
        <v>-8.7032201914705176E-4</v>
      </c>
      <c r="D14185" s="7">
        <v>-2.613240418118612E-3</v>
      </c>
      <c r="E14185" s="7">
        <v>1.3937282229965261E-2</v>
      </c>
      <c r="F14185" s="7">
        <v>9.5818815331010221E-3</v>
      </c>
      <c r="G14185" s="7">
        <v>3.2229965156794327E-2</v>
      </c>
      <c r="H14185" s="7">
        <v>6.4459930313588876E-2</v>
      </c>
      <c r="N14185" s="9"/>
      <c r="P14185" s="9"/>
    </row>
    <row r="14186" spans="1:16" x14ac:dyDescent="0.25">
      <c r="A14186" s="1">
        <v>30095</v>
      </c>
      <c r="B14186" s="6">
        <v>114.79</v>
      </c>
      <c r="C14186" s="7">
        <v>-8.7039777178166133E-4</v>
      </c>
      <c r="D14186" s="7">
        <v>-3.3975084937711841E-3</v>
      </c>
      <c r="E14186" s="7">
        <v>-2.7092952347765431E-2</v>
      </c>
      <c r="F14186" s="7">
        <v>-4.4951650840665658E-2</v>
      </c>
      <c r="G14186" s="7">
        <v>-5.6538025960449538E-2</v>
      </c>
      <c r="H14186" s="7">
        <v>2.430525307082498E-2</v>
      </c>
      <c r="N14186" s="9"/>
      <c r="P14186" s="9"/>
    </row>
    <row r="14187" spans="1:16" x14ac:dyDescent="0.25">
      <c r="A14187" s="1">
        <v>42558</v>
      </c>
      <c r="B14187" s="6">
        <v>2097.9</v>
      </c>
      <c r="C14187" s="7">
        <v>-8.7154062665195653E-4</v>
      </c>
      <c r="D14187" s="7">
        <v>1.525334858668193E-2</v>
      </c>
      <c r="E14187" s="7">
        <v>3.1388531388531371E-2</v>
      </c>
      <c r="F14187" s="7">
        <v>3.2065398732065382E-2</v>
      </c>
      <c r="G14187" s="7">
        <v>3.1626864960198293E-2</v>
      </c>
      <c r="H14187" s="7">
        <v>2.6617093283759719E-2</v>
      </c>
      <c r="N14187" s="9"/>
      <c r="P14187" s="9"/>
    </row>
    <row r="14188" spans="1:16" x14ac:dyDescent="0.25">
      <c r="A14188" s="1">
        <v>39129</v>
      </c>
      <c r="B14188" s="6">
        <v>1455.54</v>
      </c>
      <c r="C14188" s="7">
        <v>-8.7176776655839561E-4</v>
      </c>
      <c r="D14188" s="7">
        <v>2.844305206315179E-3</v>
      </c>
      <c r="E14188" s="7">
        <v>-4.2321062973190724E-3</v>
      </c>
      <c r="F14188" s="7">
        <v>-5.5938002390865327E-2</v>
      </c>
      <c r="G14188" s="7">
        <v>-3.6742377399453192E-2</v>
      </c>
      <c r="H14188" s="7">
        <v>4.711653406982963E-2</v>
      </c>
      <c r="N14188" s="9"/>
      <c r="P14188" s="9"/>
    </row>
    <row r="14189" spans="1:16" x14ac:dyDescent="0.25">
      <c r="A14189" s="1">
        <v>12452</v>
      </c>
      <c r="B14189" s="6">
        <v>11.45</v>
      </c>
      <c r="C14189" s="7">
        <v>-8.7260034904024231E-4</v>
      </c>
      <c r="D14189" s="7">
        <v>3.1441048034934527E-2</v>
      </c>
      <c r="E14189" s="7">
        <v>-2.358078602620084E-2</v>
      </c>
      <c r="F14189" s="7">
        <v>-7.8602620087335762E-3</v>
      </c>
      <c r="G14189" s="7">
        <v>-4.9781659388646197E-2</v>
      </c>
      <c r="H14189" s="7">
        <v>-0.1371179039301309</v>
      </c>
      <c r="N14189" s="9"/>
      <c r="P14189" s="9"/>
    </row>
    <row r="14190" spans="1:16" x14ac:dyDescent="0.25">
      <c r="A14190" s="1">
        <v>38323</v>
      </c>
      <c r="B14190" s="6">
        <v>1190.33</v>
      </c>
      <c r="C14190" s="7">
        <v>-8.7294459319942064E-4</v>
      </c>
      <c r="D14190" s="7">
        <v>7.0568665832171362E-4</v>
      </c>
      <c r="E14190" s="7">
        <v>-9.1571244948873698E-4</v>
      </c>
      <c r="F14190" s="7">
        <v>1.082052876093198E-2</v>
      </c>
      <c r="G14190" s="7">
        <v>1.8137827325195751E-2</v>
      </c>
      <c r="H14190" s="7">
        <v>2.4447002091857021E-2</v>
      </c>
      <c r="N14190" s="9"/>
      <c r="P14190" s="9"/>
    </row>
    <row r="14191" spans="1:16" x14ac:dyDescent="0.25">
      <c r="A14191" s="1">
        <v>16055</v>
      </c>
      <c r="B14191" s="6">
        <v>11.44</v>
      </c>
      <c r="C14191" s="7">
        <v>-8.7336244541480479E-4</v>
      </c>
      <c r="D14191" s="7">
        <v>5.2447552447552059E-3</v>
      </c>
      <c r="E14191" s="7">
        <v>1.398601398601396E-2</v>
      </c>
      <c r="F14191" s="7">
        <v>3.4965034965035451E-3</v>
      </c>
      <c r="G14191" s="7">
        <v>3.4965034965035002E-2</v>
      </c>
      <c r="H14191" s="7">
        <v>7.430069930069938E-2</v>
      </c>
      <c r="N14191" s="9"/>
      <c r="P14191" s="9"/>
    </row>
    <row r="14192" spans="1:16" x14ac:dyDescent="0.25">
      <c r="A14192" s="1">
        <v>18864</v>
      </c>
      <c r="B14192" s="6">
        <v>22.88</v>
      </c>
      <c r="C14192" s="7">
        <v>-8.7336244541480479E-4</v>
      </c>
      <c r="D14192" s="7">
        <v>-1.311188811188746E-3</v>
      </c>
      <c r="E14192" s="7">
        <v>1.7482517482517501E-2</v>
      </c>
      <c r="F14192" s="7">
        <v>3.234265734265751E-2</v>
      </c>
      <c r="G14192" s="7">
        <v>1.8356643356643328E-2</v>
      </c>
      <c r="H14192" s="7">
        <v>0</v>
      </c>
      <c r="N14192" s="9"/>
      <c r="P14192" s="9"/>
    </row>
    <row r="14193" spans="1:16" x14ac:dyDescent="0.25">
      <c r="A14193" s="1">
        <v>34820</v>
      </c>
      <c r="B14193" s="6">
        <v>514.26</v>
      </c>
      <c r="C14193" s="7">
        <v>-8.7427872005607643E-4</v>
      </c>
      <c r="D14193" s="7">
        <v>1.166725002916813E-3</v>
      </c>
      <c r="E14193" s="7">
        <v>1.8862054213821811E-2</v>
      </c>
      <c r="F14193" s="7">
        <v>2.6212421732197729E-2</v>
      </c>
      <c r="G14193" s="7">
        <v>1.8123128378641159E-2</v>
      </c>
      <c r="H14193" s="7">
        <v>8.6609886049858087E-2</v>
      </c>
      <c r="N14193" s="9"/>
      <c r="P14193" s="9"/>
    </row>
    <row r="14194" spans="1:16" x14ac:dyDescent="0.25">
      <c r="A14194" s="1">
        <v>22088</v>
      </c>
      <c r="B14194" s="6">
        <v>57.11</v>
      </c>
      <c r="C14194" s="7">
        <v>-8.7473757872635893E-4</v>
      </c>
      <c r="D14194" s="7">
        <v>2.976711609175231E-3</v>
      </c>
      <c r="E14194" s="7">
        <v>-2.9767116091753421E-3</v>
      </c>
      <c r="F14194" s="7">
        <v>-2.9767116091753421E-3</v>
      </c>
      <c r="G14194" s="7">
        <v>-2.626510243389946E-2</v>
      </c>
      <c r="H14194" s="7">
        <v>-4.815268779548243E-2</v>
      </c>
      <c r="N14194" s="9"/>
      <c r="P14194" s="9"/>
    </row>
    <row r="14195" spans="1:16" x14ac:dyDescent="0.25">
      <c r="A14195" s="1">
        <v>22759</v>
      </c>
      <c r="B14195" s="6">
        <v>68.53</v>
      </c>
      <c r="C14195" s="7">
        <v>-8.7476308499789823E-4</v>
      </c>
      <c r="D14195" s="7">
        <v>-1.0214504596528511E-3</v>
      </c>
      <c r="E14195" s="7">
        <v>-4.8008171603677319E-2</v>
      </c>
      <c r="F14195" s="7">
        <v>-3.6626295053261433E-2</v>
      </c>
      <c r="G14195" s="7">
        <v>-7.2085218152633801E-2</v>
      </c>
      <c r="H14195" s="7">
        <v>-0.1761272435429739</v>
      </c>
      <c r="N14195" s="9"/>
      <c r="P14195" s="9"/>
    </row>
    <row r="14196" spans="1:16" x14ac:dyDescent="0.25">
      <c r="A14196" s="1">
        <v>20418</v>
      </c>
      <c r="B14196" s="6">
        <v>45.68</v>
      </c>
      <c r="C14196" s="7">
        <v>-8.7489063867018935E-4</v>
      </c>
      <c r="D14196" s="7">
        <v>-6.5674255691767769E-3</v>
      </c>
      <c r="E14196" s="7">
        <v>-5.2539404553415547E-3</v>
      </c>
      <c r="F14196" s="7">
        <v>4.5971978984238326E-3</v>
      </c>
      <c r="G14196" s="7">
        <v>-3.9404553415061114E-3</v>
      </c>
      <c r="H14196" s="7">
        <v>-7.4430823117337397E-3</v>
      </c>
      <c r="N14196" s="9"/>
      <c r="P14196" s="9"/>
    </row>
    <row r="14197" spans="1:16" x14ac:dyDescent="0.25">
      <c r="A14197" s="1">
        <v>21829</v>
      </c>
      <c r="B14197" s="6">
        <v>57.09</v>
      </c>
      <c r="C14197" s="7">
        <v>-8.7504375218760977E-4</v>
      </c>
      <c r="D14197" s="7">
        <v>-2.627430373095208E-3</v>
      </c>
      <c r="E14197" s="7">
        <v>1.226134174110882E-3</v>
      </c>
      <c r="F14197" s="7">
        <v>-7.5319670695394034E-3</v>
      </c>
      <c r="G14197" s="7">
        <v>2.977754422841095E-3</v>
      </c>
      <c r="H14197" s="7">
        <v>2.942722017866517E-2</v>
      </c>
      <c r="N14197" s="9"/>
      <c r="P14197" s="9"/>
    </row>
    <row r="14198" spans="1:16" x14ac:dyDescent="0.25">
      <c r="A14198" s="1">
        <v>18948</v>
      </c>
      <c r="B14198" s="6">
        <v>22.82</v>
      </c>
      <c r="C14198" s="7">
        <v>-8.7565674255685177E-4</v>
      </c>
      <c r="D14198" s="7">
        <v>-3.9439088518843368E-3</v>
      </c>
      <c r="E14198" s="7">
        <v>-1.7090271691498678E-2</v>
      </c>
      <c r="F14198" s="7">
        <v>8.3260297984224518E-3</v>
      </c>
      <c r="G14198" s="7">
        <v>2.5854513584574908E-2</v>
      </c>
      <c r="H14198" s="7">
        <v>1.4899211218229571E-2</v>
      </c>
      <c r="N14198" s="9"/>
      <c r="P14198" s="9"/>
    </row>
    <row r="14199" spans="1:16" x14ac:dyDescent="0.25">
      <c r="A14199" s="1">
        <v>21873</v>
      </c>
      <c r="B14199" s="6">
        <v>56.94</v>
      </c>
      <c r="C14199" s="7">
        <v>-8.7734690296548123E-4</v>
      </c>
      <c r="D14199" s="7">
        <v>5.268703898841931E-4</v>
      </c>
      <c r="E14199" s="7">
        <v>1.334738321039697E-2</v>
      </c>
      <c r="F14199" s="7">
        <v>3.3544081489287107E-2</v>
      </c>
      <c r="G14199" s="7">
        <v>3.863716192483313E-2</v>
      </c>
      <c r="H14199" s="7">
        <v>-2.1074815595363509E-2</v>
      </c>
      <c r="N14199" s="9"/>
      <c r="P14199" s="9"/>
    </row>
    <row r="14200" spans="1:16" x14ac:dyDescent="0.25">
      <c r="A14200" s="1">
        <v>42451</v>
      </c>
      <c r="B14200" s="6">
        <v>2049.8000000000002</v>
      </c>
      <c r="C14200" s="7">
        <v>-8.7736400857851837E-4</v>
      </c>
      <c r="D14200" s="7">
        <v>-6.3859888769636219E-3</v>
      </c>
      <c r="E14200" s="7">
        <v>6.9031124987801729E-3</v>
      </c>
      <c r="F14200" s="7">
        <v>8.2251927017269466E-3</v>
      </c>
      <c r="G14200" s="7">
        <v>2.5661040101473191E-2</v>
      </c>
      <c r="H14200" s="7">
        <v>3.0988389111132889E-2</v>
      </c>
      <c r="N14200" s="9"/>
      <c r="P14200" s="9"/>
    </row>
    <row r="14201" spans="1:16" x14ac:dyDescent="0.25">
      <c r="A14201" s="1">
        <v>21818</v>
      </c>
      <c r="B14201" s="6">
        <v>56.73</v>
      </c>
      <c r="C14201" s="7">
        <v>-8.8059175766119768E-4</v>
      </c>
      <c r="D14201" s="7">
        <v>7.4034902168165218E-3</v>
      </c>
      <c r="E14201" s="7">
        <v>8.2848580997709753E-3</v>
      </c>
      <c r="F14201" s="7">
        <v>4.7593865679536052E-3</v>
      </c>
      <c r="G14201" s="7">
        <v>-2.996650802044698E-3</v>
      </c>
      <c r="H14201" s="7">
        <v>5.3587167283624337E-2</v>
      </c>
      <c r="N14201" s="9"/>
      <c r="P14201" s="9"/>
    </row>
    <row r="14202" spans="1:16" x14ac:dyDescent="0.25">
      <c r="A14202" s="1">
        <v>28201</v>
      </c>
      <c r="B14202" s="6">
        <v>102.08</v>
      </c>
      <c r="C14202" s="7">
        <v>-8.8088479984338441E-4</v>
      </c>
      <c r="D14202" s="7">
        <v>-2.1551724137930379E-3</v>
      </c>
      <c r="E14202" s="7">
        <v>-2.3315047021943539E-2</v>
      </c>
      <c r="F14202" s="7">
        <v>-3.5854231974921547E-2</v>
      </c>
      <c r="G14202" s="7">
        <v>-1.018808777429459E-2</v>
      </c>
      <c r="H14202" s="7">
        <v>-1.626175548589337E-2</v>
      </c>
      <c r="N14202" s="9"/>
      <c r="P14202" s="9"/>
    </row>
    <row r="14203" spans="1:16" x14ac:dyDescent="0.25">
      <c r="A14203" s="1">
        <v>33858</v>
      </c>
      <c r="B14203" s="6">
        <v>419.58</v>
      </c>
      <c r="C14203" s="7">
        <v>-8.810572687224516E-4</v>
      </c>
      <c r="D14203" s="7">
        <v>1.35611802278468E-2</v>
      </c>
      <c r="E14203" s="7">
        <v>7.9841746508413358E-3</v>
      </c>
      <c r="F14203" s="7">
        <v>-1.2464845798179081E-2</v>
      </c>
      <c r="G14203" s="7">
        <v>-4.0326040326040258E-2</v>
      </c>
      <c r="H14203" s="7">
        <v>3.1603031603031573E-2</v>
      </c>
      <c r="N14203" s="9"/>
      <c r="P14203" s="9"/>
    </row>
    <row r="14204" spans="1:16" x14ac:dyDescent="0.25">
      <c r="A14204" s="1">
        <v>32905</v>
      </c>
      <c r="B14204" s="6">
        <v>328.79</v>
      </c>
      <c r="C14204" s="7">
        <v>-8.8124468214401119E-4</v>
      </c>
      <c r="D14204" s="7">
        <v>6.4782992183460841E-3</v>
      </c>
      <c r="E14204" s="7">
        <v>1.2682867483804211E-2</v>
      </c>
      <c r="F14204" s="7">
        <v>1.8552875695732721E-2</v>
      </c>
      <c r="G14204" s="7">
        <v>2.0529821466589659E-2</v>
      </c>
      <c r="H14204" s="7">
        <v>3.5706682076705347E-2</v>
      </c>
      <c r="N14204" s="9"/>
      <c r="P14204" s="9"/>
    </row>
    <row r="14205" spans="1:16" x14ac:dyDescent="0.25">
      <c r="A14205" s="1">
        <v>28943</v>
      </c>
      <c r="B14205" s="6">
        <v>102.03</v>
      </c>
      <c r="C14205" s="7">
        <v>-8.8131609870745198E-4</v>
      </c>
      <c r="D14205" s="7">
        <v>-4.3124571204546944E-3</v>
      </c>
      <c r="E14205" s="7">
        <v>1.2055277859453151E-2</v>
      </c>
      <c r="F14205" s="7">
        <v>-2.9403116730375428E-4</v>
      </c>
      <c r="G14205" s="7">
        <v>-2.2542389493286348E-3</v>
      </c>
      <c r="H14205" s="7">
        <v>-3.9204155640504279E-4</v>
      </c>
      <c r="N14205" s="9"/>
      <c r="P14205" s="9"/>
    </row>
    <row r="14206" spans="1:16" x14ac:dyDescent="0.25">
      <c r="A14206" s="1">
        <v>32331</v>
      </c>
      <c r="B14206" s="6">
        <v>271.77999999999997</v>
      </c>
      <c r="C14206" s="7">
        <v>-8.8228806705392682E-4</v>
      </c>
      <c r="D14206" s="7">
        <v>-6.4758260357642428E-3</v>
      </c>
      <c r="E14206" s="7">
        <v>-5.5927588490690683E-3</v>
      </c>
      <c r="F14206" s="7">
        <v>-1.883876664949569E-2</v>
      </c>
      <c r="G14206" s="7">
        <v>5.5191699168455344E-4</v>
      </c>
      <c r="H14206" s="7">
        <v>2.3143719184634651E-2</v>
      </c>
      <c r="N14206" s="9"/>
      <c r="P14206" s="9"/>
    </row>
    <row r="14207" spans="1:16" x14ac:dyDescent="0.25">
      <c r="A14207" s="1">
        <v>35898</v>
      </c>
      <c r="B14207" s="6">
        <v>1109.69</v>
      </c>
      <c r="C14207" s="7">
        <v>-8.8235029306638069E-4</v>
      </c>
      <c r="D14207" s="7">
        <v>5.4609845993025541E-3</v>
      </c>
      <c r="E14207" s="7">
        <v>1.258008993502702E-2</v>
      </c>
      <c r="F14207" s="7">
        <v>-2.086168209139494E-2</v>
      </c>
      <c r="G14207" s="7">
        <v>-2.7485153511340732E-3</v>
      </c>
      <c r="H14207" s="7">
        <v>5.8683055628148351E-2</v>
      </c>
      <c r="N14207" s="9"/>
      <c r="P14207" s="9"/>
    </row>
    <row r="14208" spans="1:16" x14ac:dyDescent="0.25">
      <c r="A14208" s="1">
        <v>22143</v>
      </c>
      <c r="B14208" s="6">
        <v>56.61</v>
      </c>
      <c r="C14208" s="7">
        <v>-8.8245675961873271E-4</v>
      </c>
      <c r="D14208" s="7">
        <v>1.943119590178455E-3</v>
      </c>
      <c r="E14208" s="7">
        <v>1.024553965730424E-2</v>
      </c>
      <c r="F14208" s="7">
        <v>1.466172054407355E-2</v>
      </c>
      <c r="G14208" s="7">
        <v>-1.377848436671969E-2</v>
      </c>
      <c r="H14208" s="7">
        <v>-1.607489842783949E-2</v>
      </c>
      <c r="N14208" s="9"/>
      <c r="P14208" s="9"/>
    </row>
    <row r="14209" spans="1:16" x14ac:dyDescent="0.25">
      <c r="A14209" s="1">
        <v>25546</v>
      </c>
      <c r="B14209" s="6">
        <v>90.55</v>
      </c>
      <c r="C14209" s="7">
        <v>-8.8270991945271771E-4</v>
      </c>
      <c r="D14209" s="7">
        <v>-7.7305356156809335E-4</v>
      </c>
      <c r="E14209" s="7">
        <v>-9.1662065157371853E-3</v>
      </c>
      <c r="F14209" s="7">
        <v>-3.5339591385973308E-3</v>
      </c>
      <c r="G14209" s="7">
        <v>2.3522915516289489E-2</v>
      </c>
      <c r="H14209" s="7">
        <v>-2.9707344008834902E-2</v>
      </c>
      <c r="N14209" s="9"/>
      <c r="P14209" s="9"/>
    </row>
    <row r="14210" spans="1:16" x14ac:dyDescent="0.25">
      <c r="A14210" s="1">
        <v>38891</v>
      </c>
      <c r="B14210" s="6">
        <v>1244.5</v>
      </c>
      <c r="C14210" s="7">
        <v>-8.8310854206796741E-4</v>
      </c>
      <c r="D14210" s="7">
        <v>4.8694254720771379E-3</v>
      </c>
      <c r="E14210" s="7">
        <v>2.0650863800723229E-2</v>
      </c>
      <c r="F14210" s="7">
        <v>1.8352752109280779E-2</v>
      </c>
      <c r="G14210" s="7">
        <v>1.318601848131795E-2</v>
      </c>
      <c r="H14210" s="7">
        <v>7.3796705504218574E-2</v>
      </c>
      <c r="N14210" s="9"/>
      <c r="P14210" s="9"/>
    </row>
    <row r="14211" spans="1:16" x14ac:dyDescent="0.25">
      <c r="A14211" s="1">
        <v>30008</v>
      </c>
      <c r="B14211" s="6">
        <v>113.11</v>
      </c>
      <c r="C14211" s="7">
        <v>-8.8331419485909723E-4</v>
      </c>
      <c r="D14211" s="7">
        <v>1.768190257271707E-3</v>
      </c>
      <c r="E14211" s="7">
        <v>-3.3330386349571188E-2</v>
      </c>
      <c r="F14211" s="7">
        <v>-3.9784280788612847E-2</v>
      </c>
      <c r="G14211" s="7">
        <v>-1.034391300503934E-2</v>
      </c>
      <c r="H14211" s="7">
        <v>-1.2642560339492509E-2</v>
      </c>
      <c r="N14211" s="9"/>
      <c r="P14211" s="9"/>
    </row>
    <row r="14212" spans="1:16" x14ac:dyDescent="0.25">
      <c r="A14212" s="1">
        <v>26850</v>
      </c>
      <c r="B14212" s="6">
        <v>101.78</v>
      </c>
      <c r="C14212" s="7">
        <v>-8.8347894375184755E-4</v>
      </c>
      <c r="D14212" s="7">
        <v>-4.9125564943997002E-3</v>
      </c>
      <c r="E14212" s="7">
        <v>3.6549420318333643E-2</v>
      </c>
      <c r="F14212" s="7">
        <v>4.6865788956572903E-2</v>
      </c>
      <c r="G14212" s="7">
        <v>4.8044802515228913E-2</v>
      </c>
      <c r="H14212" s="7">
        <v>7.9288661819610917E-2</v>
      </c>
      <c r="N14212" s="9"/>
      <c r="P14212" s="9"/>
    </row>
    <row r="14213" spans="1:16" x14ac:dyDescent="0.25">
      <c r="A14213" s="1">
        <v>18756</v>
      </c>
      <c r="B14213" s="6">
        <v>22.61</v>
      </c>
      <c r="C14213" s="7">
        <v>-8.8378258948296207E-4</v>
      </c>
      <c r="D14213" s="7">
        <v>1.326846528084902E-3</v>
      </c>
      <c r="E14213" s="7">
        <v>-3.7593984962405957E-2</v>
      </c>
      <c r="F14213" s="7">
        <v>-5.5285272003538277E-2</v>
      </c>
      <c r="G14213" s="7">
        <v>-4.9977885891198559E-2</v>
      </c>
      <c r="H14213" s="7">
        <v>1.017249004865106E-2</v>
      </c>
      <c r="N14213" s="9"/>
      <c r="P14213" s="9"/>
    </row>
    <row r="14214" spans="1:16" x14ac:dyDescent="0.25">
      <c r="A14214" s="1">
        <v>34213</v>
      </c>
      <c r="B14214" s="6">
        <v>463.15</v>
      </c>
      <c r="C14214" s="7">
        <v>-8.8445940115633448E-4</v>
      </c>
      <c r="D14214" s="7">
        <v>-3.9943862679476796E-3</v>
      </c>
      <c r="E14214" s="7">
        <v>-1.2199071575083599E-2</v>
      </c>
      <c r="F14214" s="7">
        <v>-8.0319550901435388E-3</v>
      </c>
      <c r="G14214" s="7">
        <v>-9.1115189463456536E-3</v>
      </c>
      <c r="H14214" s="7">
        <v>3.756882219583257E-3</v>
      </c>
      <c r="N14214" s="9"/>
      <c r="P14214" s="9"/>
    </row>
    <row r="14215" spans="1:16" x14ac:dyDescent="0.25">
      <c r="A14215" s="1">
        <v>33960</v>
      </c>
      <c r="B14215" s="6">
        <v>440.31</v>
      </c>
      <c r="C14215" s="7">
        <v>-8.8495575221236855E-4</v>
      </c>
      <c r="D14215" s="7">
        <v>-2.9070427653244968E-3</v>
      </c>
      <c r="E14215" s="7">
        <v>-3.383979469010479E-3</v>
      </c>
      <c r="F14215" s="7">
        <v>-2.175739819672495E-2</v>
      </c>
      <c r="G14215" s="7">
        <v>-1.0946832913174781E-2</v>
      </c>
      <c r="H14215" s="7">
        <v>1.696531988826044E-2</v>
      </c>
      <c r="N14215" s="9"/>
      <c r="P14215" s="9"/>
    </row>
    <row r="14216" spans="1:16" x14ac:dyDescent="0.25">
      <c r="A14216" s="1">
        <v>25294</v>
      </c>
      <c r="B14216" s="6">
        <v>101.42</v>
      </c>
      <c r="C14216" s="7">
        <v>-8.8661215643781599E-4</v>
      </c>
      <c r="D14216" s="7">
        <v>-6.3103924275290657E-3</v>
      </c>
      <c r="E14216" s="7">
        <v>-3.9439952672056799E-3</v>
      </c>
      <c r="F14216" s="7">
        <v>-7.7893906527313206E-3</v>
      </c>
      <c r="G14216" s="7">
        <v>2.238217314139224E-2</v>
      </c>
      <c r="H14216" s="7">
        <v>-1.7846578584105769E-2</v>
      </c>
      <c r="N14216" s="9"/>
      <c r="P14216" s="9"/>
    </row>
    <row r="14217" spans="1:16" x14ac:dyDescent="0.25">
      <c r="A14217" s="1">
        <v>21628</v>
      </c>
      <c r="B14217" s="6">
        <v>56.34</v>
      </c>
      <c r="C14217" s="7">
        <v>-8.8668203582187299E-4</v>
      </c>
      <c r="D14217" s="7">
        <v>8.8746893858715481E-4</v>
      </c>
      <c r="E14217" s="7">
        <v>-1.029463968761102E-2</v>
      </c>
      <c r="F14217" s="7">
        <v>1.774937877174088E-3</v>
      </c>
      <c r="G14217" s="7">
        <v>2.8044018459353781E-2</v>
      </c>
      <c r="H14217" s="7">
        <v>1.4022009229677E-2</v>
      </c>
      <c r="N14217" s="9"/>
      <c r="P14217" s="9"/>
    </row>
    <row r="14218" spans="1:16" x14ac:dyDescent="0.25">
      <c r="A14218" s="1">
        <v>26766</v>
      </c>
      <c r="B14218" s="6">
        <v>112.58</v>
      </c>
      <c r="C14218" s="7">
        <v>-8.8746893858726583E-4</v>
      </c>
      <c r="D14218" s="7">
        <v>-4.4412861964825412E-3</v>
      </c>
      <c r="E14218" s="7">
        <v>-3.6418546811156638E-3</v>
      </c>
      <c r="F14218" s="7">
        <v>-4.7521762302362713E-2</v>
      </c>
      <c r="G14218" s="7">
        <v>-3.917214425297566E-2</v>
      </c>
      <c r="H14218" s="7">
        <v>-6.0934446615739879E-2</v>
      </c>
      <c r="N14218" s="9"/>
      <c r="P14218" s="9"/>
    </row>
    <row r="14219" spans="1:16" x14ac:dyDescent="0.25">
      <c r="A14219" s="1">
        <v>21950</v>
      </c>
      <c r="B14219" s="6">
        <v>56.27</v>
      </c>
      <c r="C14219" s="7">
        <v>-8.8778409090906063E-4</v>
      </c>
      <c r="D14219" s="7">
        <v>-5.1537231206683076E-3</v>
      </c>
      <c r="E14219" s="7">
        <v>-1.9370890350097762E-2</v>
      </c>
      <c r="F14219" s="7">
        <v>-8.3525857472899201E-3</v>
      </c>
      <c r="G14219" s="7">
        <v>-3.0211480362537849E-2</v>
      </c>
      <c r="H14219" s="7">
        <v>-2.6124044784076931E-2</v>
      </c>
      <c r="N14219" s="9"/>
      <c r="P14219" s="9"/>
    </row>
    <row r="14220" spans="1:16" x14ac:dyDescent="0.25">
      <c r="A14220" s="1">
        <v>14059</v>
      </c>
      <c r="B14220" s="6">
        <v>11.25</v>
      </c>
      <c r="C14220" s="7">
        <v>-8.8809946714030197E-4</v>
      </c>
      <c r="D14220" s="7">
        <v>4.1777777777777907E-2</v>
      </c>
      <c r="E14220" s="7">
        <v>7.9111111111111132E-2</v>
      </c>
      <c r="F14220" s="7">
        <v>6.2222222222222179E-2</v>
      </c>
      <c r="G14220" s="7">
        <v>8.8888888888888795E-2</v>
      </c>
      <c r="H14220" s="7">
        <v>5.7777777777777713E-2</v>
      </c>
      <c r="N14220" s="9"/>
      <c r="P14220" s="9"/>
    </row>
    <row r="14221" spans="1:16" x14ac:dyDescent="0.25">
      <c r="A14221" s="1">
        <v>26009</v>
      </c>
      <c r="B14221" s="6">
        <v>101.12</v>
      </c>
      <c r="C14221" s="7">
        <v>-8.8924019365665963E-4</v>
      </c>
      <c r="D14221" s="7">
        <v>6.9224683544288901E-4</v>
      </c>
      <c r="E14221" s="7">
        <v>-1.483386075949367E-2</v>
      </c>
      <c r="F14221" s="7">
        <v>-8.0102848101265556E-3</v>
      </c>
      <c r="G14221" s="7">
        <v>2.3734177215189781E-2</v>
      </c>
      <c r="H14221" s="7">
        <v>-2.126186708860767E-2</v>
      </c>
      <c r="N14221" s="9"/>
      <c r="P14221" s="9"/>
    </row>
    <row r="14222" spans="1:16" x14ac:dyDescent="0.25">
      <c r="A14222" s="1">
        <v>18940</v>
      </c>
      <c r="B14222" s="6">
        <v>22.47</v>
      </c>
      <c r="C14222" s="7">
        <v>-8.8928412627831133E-4</v>
      </c>
      <c r="D14222" s="7">
        <v>1.2461059190031151E-2</v>
      </c>
      <c r="E14222" s="7">
        <v>1.557632398753905E-2</v>
      </c>
      <c r="F14222" s="7">
        <v>-1.780151312861578E-3</v>
      </c>
      <c r="G14222" s="7">
        <v>4.227859368046305E-2</v>
      </c>
      <c r="H14222" s="7">
        <v>6.230529595015577E-2</v>
      </c>
      <c r="N14222" s="9"/>
      <c r="P14222" s="9"/>
    </row>
    <row r="14223" spans="1:16" x14ac:dyDescent="0.25">
      <c r="A14223" s="1">
        <v>20921</v>
      </c>
      <c r="B14223" s="6">
        <v>44.94</v>
      </c>
      <c r="C14223" s="7">
        <v>-8.8928412627831133E-4</v>
      </c>
      <c r="D14223" s="7">
        <v>2.2251891410769442E-3</v>
      </c>
      <c r="E14223" s="7">
        <v>1.0458388963061839E-2</v>
      </c>
      <c r="F14223" s="7">
        <v>1.2461059190031151E-2</v>
      </c>
      <c r="G14223" s="7">
        <v>3.6715620827770579E-2</v>
      </c>
      <c r="H14223" s="7">
        <v>8.7672452158433556E-2</v>
      </c>
      <c r="N14223" s="9"/>
      <c r="P14223" s="9"/>
    </row>
    <row r="14224" spans="1:16" x14ac:dyDescent="0.25">
      <c r="A14224" s="1">
        <v>42766</v>
      </c>
      <c r="B14224" s="6">
        <v>2278.87</v>
      </c>
      <c r="C14224" s="7">
        <v>-8.8999956157664872E-4</v>
      </c>
      <c r="D14224" s="7">
        <v>2.9839350204285958E-4</v>
      </c>
      <c r="E14224" s="7">
        <v>6.2355465647447872E-3</v>
      </c>
      <c r="F14224" s="7">
        <v>2.576276838959668E-2</v>
      </c>
      <c r="G14224" s="7">
        <v>5.1380728167907952E-2</v>
      </c>
      <c r="H14224" s="7">
        <v>4.8554766177974162E-2</v>
      </c>
      <c r="N14224" s="9"/>
      <c r="P14224" s="9"/>
    </row>
    <row r="14225" spans="1:16" x14ac:dyDescent="0.25">
      <c r="A14225" s="1">
        <v>34808</v>
      </c>
      <c r="B14225" s="6">
        <v>504.92</v>
      </c>
      <c r="C14225" s="7">
        <v>-8.9043670973742994E-4</v>
      </c>
      <c r="D14225" s="7">
        <v>7.3278935276865909E-4</v>
      </c>
      <c r="E14225" s="7">
        <v>1.5329161055216639E-2</v>
      </c>
      <c r="F14225" s="7">
        <v>3.0816763051572549E-2</v>
      </c>
      <c r="G14225" s="7">
        <v>4.3868335577913482E-2</v>
      </c>
      <c r="H14225" s="7">
        <v>9.6450922918482007E-2</v>
      </c>
      <c r="N14225" s="9"/>
      <c r="P14225" s="9"/>
    </row>
    <row r="14226" spans="1:16" x14ac:dyDescent="0.25">
      <c r="A14226" s="1">
        <v>35149</v>
      </c>
      <c r="B14226" s="6">
        <v>650.04</v>
      </c>
      <c r="C14226" s="7">
        <v>-8.9145737911533462E-4</v>
      </c>
      <c r="D14226" s="7">
        <v>4.5074149283121923E-3</v>
      </c>
      <c r="E14226" s="7">
        <v>5.6765737493078561E-3</v>
      </c>
      <c r="F14226" s="7">
        <v>-1.207617992738896E-2</v>
      </c>
      <c r="G14226" s="7">
        <v>2.369084979386038E-3</v>
      </c>
      <c r="H14226" s="7">
        <v>2.207556458064119E-2</v>
      </c>
      <c r="N14226" s="9"/>
      <c r="P14226" s="9"/>
    </row>
    <row r="14227" spans="1:16" x14ac:dyDescent="0.25">
      <c r="A14227" s="1">
        <v>13002</v>
      </c>
      <c r="B14227" s="6">
        <v>11.19</v>
      </c>
      <c r="C14227" s="7">
        <v>-8.9285714285713969E-4</v>
      </c>
      <c r="D14227" s="7">
        <v>-8.9365504915095428E-4</v>
      </c>
      <c r="E14227" s="7">
        <v>4.2895442359249358E-2</v>
      </c>
      <c r="F14227" s="7">
        <v>2.323503127792681E-2</v>
      </c>
      <c r="G14227" s="7">
        <v>1.519213583556756E-2</v>
      </c>
      <c r="H14227" s="7">
        <v>0.14477211796246661</v>
      </c>
      <c r="N14227" s="9"/>
      <c r="P14227" s="9"/>
    </row>
    <row r="14228" spans="1:16" x14ac:dyDescent="0.25">
      <c r="A14228" s="1">
        <v>14432</v>
      </c>
      <c r="B14228" s="6">
        <v>11.19</v>
      </c>
      <c r="C14228" s="7">
        <v>-8.9285714285713969E-4</v>
      </c>
      <c r="D14228" s="7">
        <v>-5.3619302949060588E-3</v>
      </c>
      <c r="E14228" s="7">
        <v>4.0214477211796273E-2</v>
      </c>
      <c r="F14228" s="7">
        <v>5.8981233243967868E-2</v>
      </c>
      <c r="G14228" s="7">
        <v>8.3109919571045632E-2</v>
      </c>
      <c r="H14228" s="7">
        <v>0.1438784629133156</v>
      </c>
      <c r="N14228" s="9"/>
      <c r="P14228" s="9"/>
    </row>
    <row r="14229" spans="1:16" x14ac:dyDescent="0.25">
      <c r="A14229" s="1">
        <v>23880</v>
      </c>
      <c r="B14229" s="6">
        <v>89.46</v>
      </c>
      <c r="C14229" s="7">
        <v>-8.9345543891017343E-4</v>
      </c>
      <c r="D14229" s="7">
        <v>2.3474178403757322E-3</v>
      </c>
      <c r="E14229" s="7">
        <v>-9.6132349653476057E-3</v>
      </c>
      <c r="F14229" s="7">
        <v>-2.64922870556672E-2</v>
      </c>
      <c r="G14229" s="7">
        <v>-4.7619047619047561E-2</v>
      </c>
      <c r="H14229" s="7">
        <v>-2.9845741113346591E-2</v>
      </c>
      <c r="N14229" s="9"/>
      <c r="P14229" s="9"/>
    </row>
    <row r="14230" spans="1:16" x14ac:dyDescent="0.25">
      <c r="A14230" s="1">
        <v>13003</v>
      </c>
      <c r="B14230" s="6">
        <v>11.18</v>
      </c>
      <c r="C14230" s="7">
        <v>-8.9365504915095428E-4</v>
      </c>
      <c r="D14230" s="7">
        <v>3.5778175313059268E-3</v>
      </c>
      <c r="E14230" s="7">
        <v>4.3828264758497333E-2</v>
      </c>
      <c r="F14230" s="7">
        <v>3.3094812164579768E-2</v>
      </c>
      <c r="G14230" s="7">
        <v>2.5939177101967911E-2</v>
      </c>
      <c r="H14230" s="7">
        <v>0.15563506261180679</v>
      </c>
      <c r="N14230" s="9"/>
      <c r="P14230" s="9"/>
    </row>
    <row r="14231" spans="1:16" x14ac:dyDescent="0.25">
      <c r="A14231" s="1">
        <v>39099</v>
      </c>
      <c r="B14231" s="6">
        <v>1430.62</v>
      </c>
      <c r="C14231" s="7">
        <v>-8.9391717298703544E-4</v>
      </c>
      <c r="D14231" s="7">
        <v>-2.9707399588989598E-3</v>
      </c>
      <c r="E14231" s="7">
        <v>6.6474675315599807E-3</v>
      </c>
      <c r="F14231" s="7">
        <v>5.3263619968966216E-3</v>
      </c>
      <c r="G14231" s="7">
        <v>1.7251261690735431E-2</v>
      </c>
      <c r="H14231" s="7">
        <v>3.7557143056856417E-2</v>
      </c>
      <c r="N14231" s="9"/>
      <c r="P14231" s="9"/>
    </row>
    <row r="14232" spans="1:16" x14ac:dyDescent="0.25">
      <c r="A14232" s="1">
        <v>27697</v>
      </c>
      <c r="B14232" s="6">
        <v>89.31</v>
      </c>
      <c r="C14232" s="7">
        <v>-8.9495469291867025E-4</v>
      </c>
      <c r="D14232" s="7">
        <v>-3.023177695666734E-3</v>
      </c>
      <c r="E14232" s="7">
        <v>2.687269062814801E-3</v>
      </c>
      <c r="F14232" s="7">
        <v>1.9370731161124199E-2</v>
      </c>
      <c r="G14232" s="7">
        <v>2.1610122046803241E-2</v>
      </c>
      <c r="H14232" s="7">
        <v>0.1329078490650544</v>
      </c>
      <c r="N14232" s="9"/>
      <c r="P14232" s="9"/>
    </row>
    <row r="14233" spans="1:16" x14ac:dyDescent="0.25">
      <c r="A14233" s="1">
        <v>22167</v>
      </c>
      <c r="B14233" s="6">
        <v>55.74</v>
      </c>
      <c r="C14233" s="7">
        <v>-8.9621796020789013E-4</v>
      </c>
      <c r="D14233" s="7">
        <v>6.6379619662719769E-3</v>
      </c>
      <c r="E14233" s="7">
        <v>-9.3290276282741447E-3</v>
      </c>
      <c r="F14233" s="7">
        <v>-2.4757804090419829E-2</v>
      </c>
      <c r="G14233" s="7">
        <v>-3.6239684248295712E-2</v>
      </c>
      <c r="H14233" s="7">
        <v>1.9913885898815931E-2</v>
      </c>
      <c r="N14233" s="9"/>
      <c r="P14233" s="9"/>
    </row>
    <row r="14234" spans="1:16" x14ac:dyDescent="0.25">
      <c r="A14234" s="1">
        <v>31208</v>
      </c>
      <c r="B14234" s="6">
        <v>189.51</v>
      </c>
      <c r="C14234" s="7">
        <v>-8.9624630957407803E-4</v>
      </c>
      <c r="D14234" s="7">
        <v>-2.4800802068492001E-3</v>
      </c>
      <c r="E14234" s="7">
        <v>-1.5724763864703669E-2</v>
      </c>
      <c r="F14234" s="7">
        <v>-1.89963590311848E-3</v>
      </c>
      <c r="G14234" s="7">
        <v>8.1262202522296434E-3</v>
      </c>
      <c r="H14234" s="7">
        <v>-2.3639913461031E-2</v>
      </c>
      <c r="N14234" s="9"/>
      <c r="P14234" s="9"/>
    </row>
    <row r="14235" spans="1:16" x14ac:dyDescent="0.25">
      <c r="A14235" s="1">
        <v>15809</v>
      </c>
      <c r="B14235" s="6">
        <v>11.14</v>
      </c>
      <c r="C14235" s="7">
        <v>-8.9686098654706559E-4</v>
      </c>
      <c r="D14235" s="7">
        <v>1.2567324955116589E-2</v>
      </c>
      <c r="E14235" s="7">
        <v>1.7953321364452272E-2</v>
      </c>
      <c r="F14235" s="7">
        <v>3.0520646319569082E-2</v>
      </c>
      <c r="G14235" s="7">
        <v>6.6427289048474059E-2</v>
      </c>
      <c r="H14235" s="7">
        <v>0.12567324955116679</v>
      </c>
      <c r="N14235" s="9"/>
      <c r="P14235" s="9"/>
    </row>
    <row r="14236" spans="1:16" x14ac:dyDescent="0.25">
      <c r="A14236" s="1">
        <v>34130</v>
      </c>
      <c r="B14236" s="6">
        <v>445.38</v>
      </c>
      <c r="C14236" s="7">
        <v>-8.9730360267392673E-4</v>
      </c>
      <c r="D14236" s="7">
        <v>4.2211145538642034E-3</v>
      </c>
      <c r="E14236" s="7">
        <v>7.095064888410052E-3</v>
      </c>
      <c r="F14236" s="7">
        <v>2.7841393865912778E-3</v>
      </c>
      <c r="G14236" s="7">
        <v>6.1745026718758034E-3</v>
      </c>
      <c r="H14236" s="7">
        <v>3.7451165297049727E-2</v>
      </c>
      <c r="N14236" s="9"/>
      <c r="P14236" s="9"/>
    </row>
    <row r="14237" spans="1:16" x14ac:dyDescent="0.25">
      <c r="A14237" s="1">
        <v>43049</v>
      </c>
      <c r="B14237" s="6">
        <v>2582.3000000000002</v>
      </c>
      <c r="C14237" s="7">
        <v>-8.976174447306029E-4</v>
      </c>
      <c r="D14237" s="7">
        <v>9.8361925415324514E-4</v>
      </c>
      <c r="E14237" s="7">
        <v>-1.3360182782791159E-3</v>
      </c>
      <c r="F14237" s="7">
        <v>7.4042520233899012E-3</v>
      </c>
      <c r="G14237" s="7">
        <v>3.0085582620144709E-2</v>
      </c>
      <c r="H14237" s="7">
        <v>5.7661774387174132E-2</v>
      </c>
      <c r="N14237" s="9"/>
      <c r="P14237" s="9"/>
    </row>
    <row r="14238" spans="1:16" x14ac:dyDescent="0.25">
      <c r="A14238" s="1">
        <v>31688</v>
      </c>
      <c r="B14238" s="6">
        <v>233.71</v>
      </c>
      <c r="C14238" s="7">
        <v>-8.9774281805732326E-4</v>
      </c>
      <c r="D14238" s="7">
        <v>4.5783235633904962E-3</v>
      </c>
      <c r="E14238" s="7">
        <v>7.5734885114029371E-3</v>
      </c>
      <c r="F14238" s="7">
        <v>2.1950280261862961E-2</v>
      </c>
      <c r="G14238" s="7">
        <v>4.3943348594411853E-2</v>
      </c>
      <c r="H14238" s="7">
        <v>9.2507808822900106E-2</v>
      </c>
      <c r="N14238" s="9"/>
      <c r="P14238" s="9"/>
    </row>
    <row r="14239" spans="1:16" x14ac:dyDescent="0.25">
      <c r="A14239" s="1">
        <v>27914</v>
      </c>
      <c r="B14239" s="6">
        <v>100.13</v>
      </c>
      <c r="C14239" s="7">
        <v>-8.9802434643782014E-4</v>
      </c>
      <c r="D14239" s="7">
        <v>-9.7872765404972695E-3</v>
      </c>
      <c r="E14239" s="7">
        <v>-5.6925996204932883E-3</v>
      </c>
      <c r="F14239" s="7">
        <v>3.4754818735643678E-2</v>
      </c>
      <c r="G14239" s="7">
        <v>3.4555078398082577E-2</v>
      </c>
      <c r="H14239" s="7">
        <v>4.1645860381503967E-2</v>
      </c>
      <c r="N14239" s="9"/>
      <c r="P14239" s="9"/>
    </row>
    <row r="14240" spans="1:16" x14ac:dyDescent="0.25">
      <c r="A14240" s="1">
        <v>36760</v>
      </c>
      <c r="B14240" s="6">
        <v>1498.13</v>
      </c>
      <c r="C14240" s="7">
        <v>-9.003121081974097E-4</v>
      </c>
      <c r="D14240" s="7">
        <v>5.2331907110865217E-3</v>
      </c>
      <c r="E14240" s="7">
        <v>7.8164111258700597E-3</v>
      </c>
      <c r="F14240" s="7">
        <v>-3.9248930333148913E-3</v>
      </c>
      <c r="G14240" s="7">
        <v>-3.123226956272163E-2</v>
      </c>
      <c r="H14240" s="7">
        <v>-0.11732626674587671</v>
      </c>
      <c r="N14240" s="9"/>
      <c r="P14240" s="9"/>
    </row>
    <row r="14241" spans="1:16" x14ac:dyDescent="0.25">
      <c r="A14241" s="1">
        <v>27606</v>
      </c>
      <c r="B14241" s="6">
        <v>88.75</v>
      </c>
      <c r="C14241" s="7">
        <v>-9.0059664527752936E-4</v>
      </c>
      <c r="D14241" s="7">
        <v>-8.563380281690236E-3</v>
      </c>
      <c r="E14241" s="7">
        <v>-2.760563380281689E-2</v>
      </c>
      <c r="F14241" s="7">
        <v>-3.5492957746478981E-2</v>
      </c>
      <c r="G14241" s="7">
        <v>-2.647887323943654E-2</v>
      </c>
      <c r="H14241" s="7">
        <v>3.2676056338027948E-3</v>
      </c>
      <c r="N14241" s="9"/>
      <c r="P14241" s="9"/>
    </row>
    <row r="14242" spans="1:16" x14ac:dyDescent="0.25">
      <c r="A14242" s="1">
        <v>12297</v>
      </c>
      <c r="B14242" s="6">
        <v>11.09</v>
      </c>
      <c r="C14242" s="7">
        <v>-9.009009009008917E-4</v>
      </c>
      <c r="D14242" s="7">
        <v>1.262398557258804E-2</v>
      </c>
      <c r="E14242" s="7">
        <v>-3.8773669972948621E-2</v>
      </c>
      <c r="F14242" s="7">
        <v>-2.43462578899909E-2</v>
      </c>
      <c r="G14242" s="7">
        <v>-0.1235347159603245</v>
      </c>
      <c r="H14242" s="7">
        <v>-8.6564472497745681E-2</v>
      </c>
      <c r="N14242" s="9"/>
      <c r="P14242" s="9"/>
    </row>
    <row r="14243" spans="1:16" x14ac:dyDescent="0.25">
      <c r="A14243" s="1">
        <v>32217</v>
      </c>
      <c r="B14243" s="6">
        <v>266.13</v>
      </c>
      <c r="C14243" s="7">
        <v>-9.0100236513124266E-4</v>
      </c>
      <c r="D14243" s="7">
        <v>9.4690564761581442E-3</v>
      </c>
      <c r="E14243" s="7">
        <v>1.0182993273963881E-2</v>
      </c>
      <c r="F14243" s="7">
        <v>-2.2770826287904389E-2</v>
      </c>
      <c r="G14243" s="7">
        <v>2.0441137789801941E-2</v>
      </c>
      <c r="H14243" s="7">
        <v>1.367752602111749E-2</v>
      </c>
      <c r="N14243" s="9"/>
      <c r="P14243" s="9"/>
    </row>
    <row r="14244" spans="1:16" x14ac:dyDescent="0.25">
      <c r="A14244" s="1">
        <v>27102</v>
      </c>
      <c r="B14244" s="6">
        <v>99.65</v>
      </c>
      <c r="C14244" s="7">
        <v>-9.0234609985950787E-4</v>
      </c>
      <c r="D14244" s="7">
        <v>-3.7129954841946811E-3</v>
      </c>
      <c r="E14244" s="7">
        <v>-2.3181133968891099E-2</v>
      </c>
      <c r="F14244" s="7">
        <v>-4.8469643753136123E-2</v>
      </c>
      <c r="G14244" s="7">
        <v>-7.5564475664826936E-2</v>
      </c>
      <c r="H14244" s="7">
        <v>-9.6437531359759188E-2</v>
      </c>
      <c r="N14244" s="9"/>
      <c r="P14244" s="9"/>
    </row>
    <row r="14245" spans="1:16" x14ac:dyDescent="0.25">
      <c r="A14245" s="1">
        <v>22411</v>
      </c>
      <c r="B14245" s="6">
        <v>66.41</v>
      </c>
      <c r="C14245" s="7">
        <v>-9.0266285542350833E-4</v>
      </c>
      <c r="D14245" s="7">
        <v>-3.0115946393605148E-4</v>
      </c>
      <c r="E14245" s="7">
        <v>1.4756813732871519E-2</v>
      </c>
      <c r="F14245" s="7">
        <v>-2.2586959795209971E-3</v>
      </c>
      <c r="G14245" s="7">
        <v>3.7644932992020319E-3</v>
      </c>
      <c r="H14245" s="7">
        <v>1.97259448878182E-2</v>
      </c>
      <c r="N14245" s="9"/>
      <c r="P14245" s="9"/>
    </row>
    <row r="14246" spans="1:16" x14ac:dyDescent="0.25">
      <c r="A14246" s="1">
        <v>39497</v>
      </c>
      <c r="B14246" s="6">
        <v>1348.78</v>
      </c>
      <c r="C14246" s="7">
        <v>-9.0370370370373987E-4</v>
      </c>
      <c r="D14246" s="7">
        <v>8.340871009356654E-3</v>
      </c>
      <c r="E14246" s="7">
        <v>2.4103263690149701E-2</v>
      </c>
      <c r="F14246" s="7">
        <v>-1.6333278963211129E-2</v>
      </c>
      <c r="G14246" s="7">
        <v>-1.3375050045225991E-2</v>
      </c>
      <c r="H14246" s="7">
        <v>3.1087353015317509E-2</v>
      </c>
      <c r="N14246" s="9"/>
      <c r="P14246" s="9"/>
    </row>
    <row r="14247" spans="1:16" x14ac:dyDescent="0.25">
      <c r="A14247" s="1">
        <v>29913</v>
      </c>
      <c r="B14247" s="6">
        <v>121.6</v>
      </c>
      <c r="C14247" s="7">
        <v>-9.0378769205490261E-4</v>
      </c>
      <c r="D14247" s="7">
        <v>1.5707236842105399E-2</v>
      </c>
      <c r="E14247" s="7">
        <v>3.7006578947368363E-2</v>
      </c>
      <c r="F14247" s="7">
        <v>2.6480263157894649E-2</v>
      </c>
      <c r="G14247" s="7">
        <v>1.052631578947372E-2</v>
      </c>
      <c r="H14247" s="7">
        <v>-6.9819078947368385E-2</v>
      </c>
      <c r="N14247" s="9"/>
      <c r="P14247" s="9"/>
    </row>
    <row r="14248" spans="1:16" x14ac:dyDescent="0.25">
      <c r="A14248" s="1">
        <v>28655</v>
      </c>
      <c r="B14248" s="6">
        <v>99.48</v>
      </c>
      <c r="C14248" s="7">
        <v>-9.038867128652317E-4</v>
      </c>
      <c r="D14248" s="7">
        <v>-1.145958986730999E-2</v>
      </c>
      <c r="E14248" s="7">
        <v>-3.4881383192601478E-2</v>
      </c>
      <c r="F14248" s="7">
        <v>-4.1013268998793762E-2</v>
      </c>
      <c r="G14248" s="7">
        <v>-3.2468837957378427E-2</v>
      </c>
      <c r="H14248" s="7">
        <v>4.6642541214314548E-2</v>
      </c>
      <c r="N14248" s="9"/>
      <c r="P14248" s="9"/>
    </row>
    <row r="14249" spans="1:16" x14ac:dyDescent="0.25">
      <c r="A14249" s="1">
        <v>22052</v>
      </c>
      <c r="B14249" s="6">
        <v>55.25</v>
      </c>
      <c r="C14249" s="7">
        <v>-9.0415913200714293E-4</v>
      </c>
      <c r="D14249" s="7">
        <v>3.8009049773755081E-3</v>
      </c>
      <c r="E14249" s="7">
        <v>9.2307692307691536E-3</v>
      </c>
      <c r="F14249" s="7">
        <v>1.0497737556561139E-2</v>
      </c>
      <c r="G14249" s="7">
        <v>4.8144796380090497E-2</v>
      </c>
      <c r="H14249" s="7">
        <v>2.877828054298659E-2</v>
      </c>
      <c r="N14249" s="9"/>
      <c r="P14249" s="9"/>
    </row>
    <row r="14250" spans="1:16" x14ac:dyDescent="0.25">
      <c r="A14250" s="1">
        <v>24545</v>
      </c>
      <c r="B14250" s="6">
        <v>88.35</v>
      </c>
      <c r="C14250" s="7">
        <v>-9.0467036073749174E-4</v>
      </c>
      <c r="D14250" s="7">
        <v>9.5076400679117157E-3</v>
      </c>
      <c r="E14250" s="7">
        <v>1.8675721561969501E-2</v>
      </c>
      <c r="F14250" s="7">
        <v>2.6938313525749939E-2</v>
      </c>
      <c r="G14250" s="7">
        <v>4.8670062252405E-3</v>
      </c>
      <c r="H14250" s="7">
        <v>4.6859083191850497E-2</v>
      </c>
      <c r="N14250" s="9"/>
      <c r="P14250" s="9"/>
    </row>
    <row r="14251" spans="1:16" x14ac:dyDescent="0.25">
      <c r="A14251" s="1">
        <v>15780</v>
      </c>
      <c r="B14251" s="6">
        <v>11.04</v>
      </c>
      <c r="C14251" s="7">
        <v>-9.0497737556571867E-4</v>
      </c>
      <c r="D14251" s="7">
        <v>-2.7173913043477831E-3</v>
      </c>
      <c r="E14251" s="7">
        <v>-1.086956521739124E-2</v>
      </c>
      <c r="F14251" s="7">
        <v>4.0760869565217517E-2</v>
      </c>
      <c r="G14251" s="7">
        <v>9.9637681159421287E-3</v>
      </c>
      <c r="H14251" s="7">
        <v>8.2427536231884035E-2</v>
      </c>
      <c r="N14251" s="9"/>
      <c r="P14251" s="9"/>
    </row>
    <row r="14252" spans="1:16" x14ac:dyDescent="0.25">
      <c r="A14252" s="1">
        <v>29305</v>
      </c>
      <c r="B14252" s="6">
        <v>99.19</v>
      </c>
      <c r="C14252" s="7">
        <v>-9.0652699435944673E-4</v>
      </c>
      <c r="D14252" s="7">
        <v>-5.1416473434821031E-3</v>
      </c>
      <c r="E14252" s="7">
        <v>3.0144167758846759E-2</v>
      </c>
      <c r="F14252" s="7">
        <v>3.952011291460833E-2</v>
      </c>
      <c r="G14252" s="7">
        <v>4.5770743018449522E-2</v>
      </c>
      <c r="H14252" s="7">
        <v>0.1713882447827402</v>
      </c>
      <c r="N14252" s="9"/>
      <c r="P14252" s="9"/>
    </row>
    <row r="14253" spans="1:16" x14ac:dyDescent="0.25">
      <c r="A14253" s="1">
        <v>12520</v>
      </c>
      <c r="B14253" s="6">
        <v>11.02</v>
      </c>
      <c r="C14253" s="7">
        <v>-9.0661831368987755E-4</v>
      </c>
      <c r="D14253" s="7">
        <v>-2.722323049001774E-3</v>
      </c>
      <c r="E14253" s="7">
        <v>9.0744101633388752E-4</v>
      </c>
      <c r="F14253" s="7">
        <v>-7.2595281306715442E-3</v>
      </c>
      <c r="G14253" s="7">
        <v>-0.1034482758620688</v>
      </c>
      <c r="H14253" s="7">
        <v>-9.8911070780399291E-2</v>
      </c>
      <c r="N14253" s="9"/>
      <c r="P14253" s="9"/>
    </row>
    <row r="14254" spans="1:16" x14ac:dyDescent="0.25">
      <c r="A14254" s="1">
        <v>23047</v>
      </c>
      <c r="B14254" s="6">
        <v>66.11</v>
      </c>
      <c r="C14254" s="7">
        <v>-9.0675532718753615E-4</v>
      </c>
      <c r="D14254" s="7">
        <v>4.3866283466948994E-3</v>
      </c>
      <c r="E14254" s="7">
        <v>-4.2353653002571434E-3</v>
      </c>
      <c r="F14254" s="7">
        <v>1.3613674179397961E-3</v>
      </c>
      <c r="G14254" s="7">
        <v>-1.905914385115726E-2</v>
      </c>
      <c r="H14254" s="7">
        <v>6.4135531689608172E-2</v>
      </c>
      <c r="N14254" s="9"/>
      <c r="P14254" s="9"/>
    </row>
    <row r="14255" spans="1:16" x14ac:dyDescent="0.25">
      <c r="A14255" s="1">
        <v>42590</v>
      </c>
      <c r="B14255" s="6">
        <v>2180.89</v>
      </c>
      <c r="C14255" s="7">
        <v>-9.0706272018037382E-4</v>
      </c>
      <c r="D14255" s="7">
        <v>3.8974913911293818E-4</v>
      </c>
      <c r="E14255" s="7">
        <v>4.2459729743362651E-3</v>
      </c>
      <c r="F14255" s="7">
        <v>8.0242469817370932E-4</v>
      </c>
      <c r="G14255" s="7">
        <v>2.5631737501663481E-3</v>
      </c>
      <c r="H14255" s="7">
        <v>-1.8950978728867529E-2</v>
      </c>
      <c r="N14255" s="9"/>
      <c r="P14255" s="9"/>
    </row>
    <row r="14256" spans="1:16" x14ac:dyDescent="0.25">
      <c r="A14256" s="1">
        <v>26946</v>
      </c>
      <c r="B14256" s="6">
        <v>110.13</v>
      </c>
      <c r="C14256" s="7">
        <v>-9.0719404880712506E-4</v>
      </c>
      <c r="D14256" s="7">
        <v>-8.2629619540542931E-3</v>
      </c>
      <c r="E14256" s="7">
        <v>5.4481067828926477E-4</v>
      </c>
      <c r="F14256" s="7">
        <v>-3.450467629165455E-3</v>
      </c>
      <c r="G14256" s="7">
        <v>-4.6944520112594201E-2</v>
      </c>
      <c r="H14256" s="7">
        <v>-0.14955053119041131</v>
      </c>
      <c r="N14256" s="9"/>
      <c r="P14256" s="9"/>
    </row>
    <row r="14257" spans="1:16" x14ac:dyDescent="0.25">
      <c r="A14257" s="1">
        <v>23410</v>
      </c>
      <c r="B14257" s="6">
        <v>76.97</v>
      </c>
      <c r="C14257" s="7">
        <v>-9.0861889927318362E-4</v>
      </c>
      <c r="D14257" s="7">
        <v>-1.169286735091646E-3</v>
      </c>
      <c r="E14257" s="7">
        <v>1.0393659867480309E-3</v>
      </c>
      <c r="F14257" s="7">
        <v>6.3661166688320234E-3</v>
      </c>
      <c r="G14257" s="7">
        <v>1.6240093542938761E-2</v>
      </c>
      <c r="H14257" s="7">
        <v>5.3137586072495857E-2</v>
      </c>
      <c r="N14257" s="9"/>
      <c r="P14257" s="9"/>
    </row>
    <row r="14258" spans="1:16" x14ac:dyDescent="0.25">
      <c r="A14258" s="1">
        <v>37329</v>
      </c>
      <c r="B14258" s="6">
        <v>1153.04</v>
      </c>
      <c r="C14258" s="7">
        <v>-9.0980772730020476E-4</v>
      </c>
      <c r="D14258" s="7">
        <v>1.137861652674688E-2</v>
      </c>
      <c r="E14258" s="7">
        <v>4.769999306182271E-4</v>
      </c>
      <c r="F14258" s="7">
        <v>-4.900090196350404E-3</v>
      </c>
      <c r="G14258" s="7">
        <v>-3.645146742524108E-2</v>
      </c>
      <c r="H14258" s="7">
        <v>-0.10135814889336001</v>
      </c>
      <c r="N14258" s="9"/>
      <c r="P14258" s="9"/>
    </row>
    <row r="14259" spans="1:16" x14ac:dyDescent="0.25">
      <c r="A14259" s="1">
        <v>35013</v>
      </c>
      <c r="B14259" s="6">
        <v>592.72</v>
      </c>
      <c r="C14259" s="7">
        <v>-9.1022485925218444E-4</v>
      </c>
      <c r="D14259" s="7">
        <v>-7.085976515049941E-4</v>
      </c>
      <c r="E14259" s="7">
        <v>1.2400458901336229E-2</v>
      </c>
      <c r="F14259" s="7">
        <v>1.4509380483196169E-2</v>
      </c>
      <c r="G14259" s="7">
        <v>4.5215278715076128E-2</v>
      </c>
      <c r="H14259" s="7">
        <v>0.10605344850857069</v>
      </c>
      <c r="N14259" s="9"/>
      <c r="P14259" s="9"/>
    </row>
    <row r="14260" spans="1:16" x14ac:dyDescent="0.25">
      <c r="A14260" s="1">
        <v>22472</v>
      </c>
      <c r="B14260" s="6">
        <v>65.709999999999994</v>
      </c>
      <c r="C14260" s="7">
        <v>-9.122700319295074E-4</v>
      </c>
      <c r="D14260" s="7">
        <v>-3.0436767615271698E-4</v>
      </c>
      <c r="E14260" s="7">
        <v>-1.400091310302831E-2</v>
      </c>
      <c r="F14260" s="7">
        <v>-1.2783442398417111E-2</v>
      </c>
      <c r="G14260" s="7">
        <v>2.982803226297381E-2</v>
      </c>
      <c r="H14260" s="7">
        <v>3.6524121138335142E-2</v>
      </c>
      <c r="N14260" s="9"/>
      <c r="P14260" s="9"/>
    </row>
    <row r="14261" spans="1:16" x14ac:dyDescent="0.25">
      <c r="A14261" s="1">
        <v>26199</v>
      </c>
      <c r="B14261" s="6">
        <v>98.38</v>
      </c>
      <c r="C14261" s="7">
        <v>-9.1398395450392744E-4</v>
      </c>
      <c r="D14261" s="7">
        <v>-2.3378735515348081E-3</v>
      </c>
      <c r="E14261" s="7">
        <v>-4.0658670461468649E-4</v>
      </c>
      <c r="F14261" s="7">
        <v>1.667005488920514E-2</v>
      </c>
      <c r="G14261" s="7">
        <v>-2.8257775970725759E-2</v>
      </c>
      <c r="H14261" s="7">
        <v>2.6123195771498239E-2</v>
      </c>
      <c r="N14261" s="9"/>
      <c r="P14261" s="9"/>
    </row>
    <row r="14262" spans="1:16" x14ac:dyDescent="0.25">
      <c r="A14262" s="1">
        <v>34186</v>
      </c>
      <c r="B14262" s="6">
        <v>448.13</v>
      </c>
      <c r="C14262" s="7">
        <v>-9.1407678244981305E-4</v>
      </c>
      <c r="D14262" s="7">
        <v>1.227322428759559E-3</v>
      </c>
      <c r="E14262" s="7">
        <v>1.852141119764283E-3</v>
      </c>
      <c r="F14262" s="7">
        <v>1.85214111976435E-2</v>
      </c>
      <c r="G14262" s="7">
        <v>2.938879343047773E-2</v>
      </c>
      <c r="H14262" s="7">
        <v>2.552830651819793E-2</v>
      </c>
      <c r="N14262" s="9"/>
      <c r="P14262" s="9"/>
    </row>
    <row r="14263" spans="1:16" x14ac:dyDescent="0.25">
      <c r="A14263" s="1">
        <v>28691</v>
      </c>
      <c r="B14263" s="6">
        <v>98.03</v>
      </c>
      <c r="C14263" s="7">
        <v>-9.1724419078687003E-4</v>
      </c>
      <c r="D14263" s="7">
        <v>-2.8562684892380341E-3</v>
      </c>
      <c r="E14263" s="7">
        <v>1.540344792410497E-2</v>
      </c>
      <c r="F14263" s="7">
        <v>5.5901254717943598E-2</v>
      </c>
      <c r="G14263" s="7">
        <v>7.1916760175456451E-2</v>
      </c>
      <c r="H14263" s="7">
        <v>-8.1607671121086689E-4</v>
      </c>
      <c r="N14263" s="9"/>
      <c r="P14263" s="9"/>
    </row>
    <row r="14264" spans="1:16" x14ac:dyDescent="0.25">
      <c r="A14264" s="1">
        <v>39219</v>
      </c>
      <c r="B14264" s="6">
        <v>1512.75</v>
      </c>
      <c r="C14264" s="7">
        <v>-9.1801286538895077E-4</v>
      </c>
      <c r="D14264" s="7">
        <v>6.6104776070070592E-3</v>
      </c>
      <c r="E14264" s="7">
        <v>-3.4638902660717452E-3</v>
      </c>
      <c r="F14264" s="7">
        <v>1.55941166749296E-2</v>
      </c>
      <c r="G14264" s="7">
        <v>1.332672285572634E-2</v>
      </c>
      <c r="H14264" s="7">
        <v>-4.4422409519087817E-2</v>
      </c>
      <c r="N14264" s="9"/>
      <c r="P14264" s="9"/>
    </row>
    <row r="14265" spans="1:16" x14ac:dyDescent="0.25">
      <c r="A14265" s="1">
        <v>36164</v>
      </c>
      <c r="B14265" s="6">
        <v>1228.0999999999999</v>
      </c>
      <c r="C14265" s="7">
        <v>-9.1927466788155332E-4</v>
      </c>
      <c r="D14265" s="7">
        <v>1.3581955866786229E-2</v>
      </c>
      <c r="E14265" s="7">
        <v>2.913443530657123E-2</v>
      </c>
      <c r="F14265" s="7">
        <v>1.946095594821284E-2</v>
      </c>
      <c r="G14265" s="7">
        <v>2.7595472681377849E-2</v>
      </c>
      <c r="H14265" s="7">
        <v>9.4357137040957717E-2</v>
      </c>
      <c r="N14265" s="9"/>
      <c r="P14265" s="9"/>
    </row>
    <row r="14266" spans="1:16" x14ac:dyDescent="0.25">
      <c r="A14266" s="1">
        <v>39505</v>
      </c>
      <c r="B14266" s="6">
        <v>1380.02</v>
      </c>
      <c r="C14266" s="7">
        <v>-9.194303875362797E-4</v>
      </c>
      <c r="D14266" s="7">
        <v>-8.9418993927623536E-3</v>
      </c>
      <c r="E14266" s="7">
        <v>-3.3564730945928267E-2</v>
      </c>
      <c r="F14266" s="7">
        <v>-5.1629686526282192E-2</v>
      </c>
      <c r="G14266" s="7">
        <v>-3.9318270749699291E-2</v>
      </c>
      <c r="H14266" s="7">
        <v>1.4753409370878771E-2</v>
      </c>
      <c r="N14266" s="9"/>
      <c r="P14266" s="9"/>
    </row>
    <row r="14267" spans="1:16" x14ac:dyDescent="0.25">
      <c r="A14267" s="1">
        <v>34340</v>
      </c>
      <c r="B14267" s="6">
        <v>467.12</v>
      </c>
      <c r="C14267" s="7">
        <v>-9.1968773393225067E-4</v>
      </c>
      <c r="D14267" s="7">
        <v>5.9513615345092594E-3</v>
      </c>
      <c r="E14267" s="7">
        <v>1.145315978763484E-2</v>
      </c>
      <c r="F14267" s="7">
        <v>1.6826511388936542E-2</v>
      </c>
      <c r="G14267" s="7">
        <v>2.9093166638122891E-2</v>
      </c>
      <c r="H14267" s="7">
        <v>-3.6928412399383492E-2</v>
      </c>
      <c r="N14267" s="9"/>
      <c r="P14267" s="9"/>
    </row>
    <row r="14268" spans="1:16" x14ac:dyDescent="0.25">
      <c r="A14268" s="1">
        <v>20878</v>
      </c>
      <c r="B14268" s="6">
        <v>43.41</v>
      </c>
      <c r="C14268" s="7">
        <v>-9.2059838895297563E-4</v>
      </c>
      <c r="D14268" s="7">
        <v>-3.4554250172771361E-3</v>
      </c>
      <c r="E14268" s="7">
        <v>2.1193273439299661E-2</v>
      </c>
      <c r="F14268" s="7">
        <v>1.4512785072563931E-2</v>
      </c>
      <c r="G14268" s="7">
        <v>1.566459341165638E-2</v>
      </c>
      <c r="H14268" s="7">
        <v>9.2605390463027071E-2</v>
      </c>
      <c r="N14268" s="9"/>
      <c r="P14268" s="9"/>
    </row>
    <row r="14269" spans="1:16" x14ac:dyDescent="0.25">
      <c r="A14269" s="1">
        <v>29208</v>
      </c>
      <c r="B14269" s="6">
        <v>108.2</v>
      </c>
      <c r="C14269" s="7">
        <v>-9.2336103416434945E-4</v>
      </c>
      <c r="D14269" s="7">
        <v>5.5452865064697932E-4</v>
      </c>
      <c r="E14269" s="7">
        <v>-2.2181146025879168E-3</v>
      </c>
      <c r="F14269" s="7">
        <v>-1.552680221811464E-2</v>
      </c>
      <c r="G14269" s="7">
        <v>2.6524953789279101E-2</v>
      </c>
      <c r="H14269" s="7">
        <v>-8.2439926062846558E-2</v>
      </c>
      <c r="N14269" s="9"/>
      <c r="P14269" s="9"/>
    </row>
    <row r="14270" spans="1:16" x14ac:dyDescent="0.25">
      <c r="A14270" s="1">
        <v>23763</v>
      </c>
      <c r="B14270" s="6">
        <v>86.52</v>
      </c>
      <c r="C14270" s="7">
        <v>-9.2378752886834725E-4</v>
      </c>
      <c r="D14270" s="7">
        <v>2.5427646786870821E-3</v>
      </c>
      <c r="E14270" s="7">
        <v>1.1095700416088761E-2</v>
      </c>
      <c r="F14270" s="7">
        <v>1.2135922330096969E-2</v>
      </c>
      <c r="G14270" s="7">
        <v>-5.4322699953768261E-3</v>
      </c>
      <c r="H14270" s="7">
        <v>2.7392510402219239E-2</v>
      </c>
      <c r="N14270" s="9"/>
      <c r="P14270" s="9"/>
    </row>
    <row r="14271" spans="1:16" x14ac:dyDescent="0.25">
      <c r="A14271" s="1">
        <v>25175</v>
      </c>
      <c r="B14271" s="6">
        <v>108.02</v>
      </c>
      <c r="C14271" s="7">
        <v>-9.2489826119135365E-4</v>
      </c>
      <c r="D14271" s="7">
        <v>-3.2401407146823709E-3</v>
      </c>
      <c r="E14271" s="7">
        <v>-6.4802814293649647E-3</v>
      </c>
      <c r="F14271" s="7">
        <v>-1.555267543047578E-2</v>
      </c>
      <c r="G14271" s="7">
        <v>-6.2951305313830752E-2</v>
      </c>
      <c r="H14271" s="7">
        <v>-8.9150157378263262E-2</v>
      </c>
      <c r="N14271" s="9"/>
      <c r="P14271" s="9"/>
    </row>
    <row r="14272" spans="1:16" x14ac:dyDescent="0.25">
      <c r="A14272" s="1">
        <v>25510</v>
      </c>
      <c r="B14272" s="6">
        <v>97.15</v>
      </c>
      <c r="C14272" s="7">
        <v>-9.2554504319197761E-4</v>
      </c>
      <c r="D14272" s="7">
        <v>6.1760164693769326E-4</v>
      </c>
      <c r="E14272" s="7">
        <v>1.214616572310856E-2</v>
      </c>
      <c r="F14272" s="7">
        <v>-7.617086978898735E-3</v>
      </c>
      <c r="G14272" s="7">
        <v>-4.6320123520329437E-2</v>
      </c>
      <c r="H14272" s="7">
        <v>-0.1158003088008235</v>
      </c>
      <c r="N14272" s="9"/>
      <c r="P14272" s="9"/>
    </row>
    <row r="14273" spans="1:16" x14ac:dyDescent="0.25">
      <c r="A14273" s="1">
        <v>30628</v>
      </c>
      <c r="B14273" s="6">
        <v>161.76</v>
      </c>
      <c r="C14273" s="7">
        <v>-9.2644061515656517E-4</v>
      </c>
      <c r="D14273" s="7">
        <v>1.3662215628090999E-2</v>
      </c>
      <c r="E14273" s="7">
        <v>2.2255192878338329E-2</v>
      </c>
      <c r="F14273" s="7">
        <v>3.1404549950544203E-2</v>
      </c>
      <c r="G14273" s="7">
        <v>2.565529179030657E-2</v>
      </c>
      <c r="H14273" s="7">
        <v>-3.3753709198812931E-2</v>
      </c>
      <c r="N14273" s="9"/>
      <c r="P14273" s="9"/>
    </row>
    <row r="14274" spans="1:16" x14ac:dyDescent="0.25">
      <c r="A14274" s="1">
        <v>12988</v>
      </c>
      <c r="B14274" s="6">
        <v>10.76</v>
      </c>
      <c r="C14274" s="7">
        <v>-9.2850510677811027E-4</v>
      </c>
      <c r="D14274" s="7">
        <v>7.4349442379182404E-3</v>
      </c>
      <c r="E14274" s="7">
        <v>1.672862453531598E-2</v>
      </c>
      <c r="F14274" s="7">
        <v>3.9962825278810447E-2</v>
      </c>
      <c r="G14274" s="7">
        <v>6.4126394052044455E-2</v>
      </c>
      <c r="H14274" s="7">
        <v>0.14591078066914509</v>
      </c>
      <c r="N14274" s="9"/>
      <c r="P14274" s="9"/>
    </row>
    <row r="14275" spans="1:16" x14ac:dyDescent="0.25">
      <c r="A14275" s="1">
        <v>18714</v>
      </c>
      <c r="B14275" s="6">
        <v>21.51</v>
      </c>
      <c r="C14275" s="7">
        <v>-9.2893636785873479E-4</v>
      </c>
      <c r="D14275" s="7">
        <v>-1.162250116225017E-2</v>
      </c>
      <c r="E14275" s="7">
        <v>-1.162250116225017E-2</v>
      </c>
      <c r="F14275" s="7">
        <v>6.508600650859897E-3</v>
      </c>
      <c r="G14275" s="7">
        <v>2.0920502092050208E-2</v>
      </c>
      <c r="H14275" s="7">
        <v>-6.5086006508601191E-3</v>
      </c>
      <c r="N14275" s="9"/>
      <c r="P14275" s="9"/>
    </row>
    <row r="14276" spans="1:16" x14ac:dyDescent="0.25">
      <c r="A14276" s="1">
        <v>27508</v>
      </c>
      <c r="B14276" s="6">
        <v>86.04</v>
      </c>
      <c r="C14276" s="7">
        <v>-9.2893636785873479E-4</v>
      </c>
      <c r="D14276" s="7">
        <v>6.7410506741050202E-3</v>
      </c>
      <c r="E14276" s="7">
        <v>2.394235239423503E-2</v>
      </c>
      <c r="F14276" s="7">
        <v>4.0911204091120368E-2</v>
      </c>
      <c r="G14276" s="7">
        <v>3.893537889353782E-2</v>
      </c>
      <c r="H14276" s="7">
        <v>3.079962807996273E-2</v>
      </c>
      <c r="N14276" s="9"/>
      <c r="P14276" s="9"/>
    </row>
    <row r="14277" spans="1:16" x14ac:dyDescent="0.25">
      <c r="A14277" s="1">
        <v>42566</v>
      </c>
      <c r="B14277" s="6">
        <v>2161.7399999999998</v>
      </c>
      <c r="C14277" s="7">
        <v>-9.2894280762578774E-4</v>
      </c>
      <c r="D14277" s="7">
        <v>2.3823401519147409E-3</v>
      </c>
      <c r="E14277" s="7">
        <v>6.1478253629023696E-3</v>
      </c>
      <c r="F14277" s="7">
        <v>5.4863212042151046E-3</v>
      </c>
      <c r="G14277" s="7">
        <v>1.032039005615859E-2</v>
      </c>
      <c r="H14277" s="7">
        <v>-1.63016829035868E-2</v>
      </c>
      <c r="N14277" s="9"/>
      <c r="P14277" s="9"/>
    </row>
    <row r="14278" spans="1:16" x14ac:dyDescent="0.25">
      <c r="A14278" s="1">
        <v>38006</v>
      </c>
      <c r="B14278" s="6">
        <v>1138.77</v>
      </c>
      <c r="C14278" s="7">
        <v>-9.2996324013228104E-4</v>
      </c>
      <c r="D14278" s="7">
        <v>7.7715429805842451E-3</v>
      </c>
      <c r="E14278" s="7">
        <v>4.6365815748570238E-3</v>
      </c>
      <c r="F14278" s="7">
        <v>-2.4061048324068861E-3</v>
      </c>
      <c r="G14278" s="7">
        <v>1.1459732869675049E-2</v>
      </c>
      <c r="H14278" s="7">
        <v>1.018642921748913E-3</v>
      </c>
      <c r="N14278" s="9"/>
      <c r="P14278" s="9"/>
    </row>
    <row r="14279" spans="1:16" x14ac:dyDescent="0.25">
      <c r="A14279" s="1">
        <v>42144</v>
      </c>
      <c r="B14279" s="6">
        <v>2125.85</v>
      </c>
      <c r="C14279" s="7">
        <v>-9.305254649102368E-4</v>
      </c>
      <c r="D14279" s="7">
        <v>2.3378883740623468E-3</v>
      </c>
      <c r="E14279" s="7">
        <v>-2.3802243808358492E-3</v>
      </c>
      <c r="F14279" s="7">
        <v>-1.4116706258672901E-2</v>
      </c>
      <c r="G14279" s="7">
        <v>-2.1685443469671162E-3</v>
      </c>
      <c r="H14279" s="7">
        <v>-7.2893195662911192E-2</v>
      </c>
      <c r="N14279" s="9"/>
      <c r="P14279" s="9"/>
    </row>
    <row r="14280" spans="1:16" x14ac:dyDescent="0.25">
      <c r="A14280" s="1">
        <v>41288</v>
      </c>
      <c r="B14280" s="6">
        <v>1470.68</v>
      </c>
      <c r="C14280" s="7">
        <v>-9.3067490914022777E-4</v>
      </c>
      <c r="D14280" s="7">
        <v>1.128729567274833E-3</v>
      </c>
      <c r="E14280" s="7">
        <v>1.4877471645769139E-2</v>
      </c>
      <c r="F14280" s="7">
        <v>2.5267223325264428E-2</v>
      </c>
      <c r="G14280" s="7">
        <v>3.3147931569070137E-2</v>
      </c>
      <c r="H14280" s="7">
        <v>4.8229390486033592E-2</v>
      </c>
      <c r="N14280" s="9"/>
      <c r="P14280" s="9"/>
    </row>
    <row r="14281" spans="1:16" x14ac:dyDescent="0.25">
      <c r="A14281" s="1">
        <v>31929</v>
      </c>
      <c r="B14281" s="6">
        <v>289.83</v>
      </c>
      <c r="C14281" s="7">
        <v>-9.307135470528749E-4</v>
      </c>
      <c r="D14281" s="7">
        <v>-4.7269088776179524E-3</v>
      </c>
      <c r="E14281" s="7">
        <v>2.3772556326122411E-2</v>
      </c>
      <c r="F14281" s="7">
        <v>4.5923472380360993E-2</v>
      </c>
      <c r="G14281" s="7">
        <v>6.2346893006244963E-2</v>
      </c>
      <c r="H14281" s="7">
        <v>0.115826518993893</v>
      </c>
      <c r="N14281" s="9"/>
      <c r="P14281" s="9"/>
    </row>
    <row r="14282" spans="1:16" x14ac:dyDescent="0.25">
      <c r="A14282" s="1">
        <v>20331</v>
      </c>
      <c r="B14282" s="6">
        <v>42.92</v>
      </c>
      <c r="C14282" s="7">
        <v>-9.3109869646179622E-4</v>
      </c>
      <c r="D14282" s="7">
        <v>6.0577819198508456E-3</v>
      </c>
      <c r="E14282" s="7">
        <v>2.1668219944082079E-2</v>
      </c>
      <c r="F14282" s="7">
        <v>4.8229263746505158E-2</v>
      </c>
      <c r="G14282" s="7">
        <v>3.2385834109972089E-2</v>
      </c>
      <c r="H14282" s="7">
        <v>5.871388630009311E-2</v>
      </c>
      <c r="N14282" s="9"/>
      <c r="P14282" s="9"/>
    </row>
    <row r="14283" spans="1:16" x14ac:dyDescent="0.25">
      <c r="A14283" s="1">
        <v>35298</v>
      </c>
      <c r="B14283" s="6">
        <v>665.07</v>
      </c>
      <c r="C14283" s="7">
        <v>-9.3136444891772641E-4</v>
      </c>
      <c r="D14283" s="7">
        <v>8.435202309531098E-3</v>
      </c>
      <c r="E14283" s="7">
        <v>-3.9093629242048511E-4</v>
      </c>
      <c r="F14283" s="7">
        <v>-2.350128557896158E-2</v>
      </c>
      <c r="G14283" s="7">
        <v>2.6959568165756839E-2</v>
      </c>
      <c r="H14283" s="7">
        <v>0.116799735366202</v>
      </c>
      <c r="N14283" s="9"/>
      <c r="P14283" s="9"/>
    </row>
    <row r="14284" spans="1:16" x14ac:dyDescent="0.25">
      <c r="A14284" s="1">
        <v>14902</v>
      </c>
      <c r="B14284" s="6">
        <v>10.72</v>
      </c>
      <c r="C14284" s="7">
        <v>-9.3196644920778837E-4</v>
      </c>
      <c r="D14284" s="7">
        <v>-6.5298507462686617E-3</v>
      </c>
      <c r="E14284" s="7">
        <v>9.3283582089553896E-4</v>
      </c>
      <c r="F14284" s="7">
        <v>3.3582089552238743E-2</v>
      </c>
      <c r="G14284" s="7">
        <v>3.0783582089552342E-2</v>
      </c>
      <c r="H14284" s="7">
        <v>-2.5186567164179219E-2</v>
      </c>
      <c r="N14284" s="9"/>
      <c r="P14284" s="9"/>
    </row>
    <row r="14285" spans="1:16" x14ac:dyDescent="0.25">
      <c r="A14285" s="1">
        <v>10496</v>
      </c>
      <c r="B14285" s="6">
        <v>21.41</v>
      </c>
      <c r="C14285" s="7">
        <v>-9.3327111525898232E-4</v>
      </c>
      <c r="D14285" s="7">
        <v>-4.6707146193369908E-4</v>
      </c>
      <c r="E14285" s="7">
        <v>-7.0060719290050422E-3</v>
      </c>
      <c r="F14285" s="7">
        <v>-1.074264362447452E-2</v>
      </c>
      <c r="G14285" s="7">
        <v>2.7090144792153211E-2</v>
      </c>
      <c r="H14285" s="7">
        <v>0.1373190098085009</v>
      </c>
      <c r="N14285" s="9"/>
      <c r="P14285" s="9"/>
    </row>
    <row r="14286" spans="1:16" x14ac:dyDescent="0.25">
      <c r="A14286" s="1">
        <v>28363</v>
      </c>
      <c r="B14286" s="6">
        <v>96.06</v>
      </c>
      <c r="C14286" s="7">
        <v>-9.3603744149772794E-4</v>
      </c>
      <c r="D14286" s="7">
        <v>8.9527378721632189E-3</v>
      </c>
      <c r="E14286" s="7">
        <v>1.44701228398918E-2</v>
      </c>
      <c r="F14286" s="7">
        <v>-3.1230480949406841E-4</v>
      </c>
      <c r="G14286" s="7">
        <v>-7.0789090151989198E-3</v>
      </c>
      <c r="H14286" s="7">
        <v>-1.571934207786807E-2</v>
      </c>
      <c r="N14286" s="9"/>
      <c r="P14286" s="9"/>
    </row>
    <row r="14287" spans="1:16" x14ac:dyDescent="0.25">
      <c r="A14287" s="1">
        <v>30288</v>
      </c>
      <c r="B14287" s="6">
        <v>138.69</v>
      </c>
      <c r="C14287" s="7">
        <v>-9.3646448638518009E-4</v>
      </c>
      <c r="D14287" s="7">
        <v>2.2207801571850979E-2</v>
      </c>
      <c r="E14287" s="7">
        <v>6.3450861633860267E-3</v>
      </c>
      <c r="F14287" s="7">
        <v>-8.6523902227989558E-3</v>
      </c>
      <c r="G14287" s="7">
        <v>-2.5236138149830061E-3</v>
      </c>
      <c r="H14287" s="7">
        <v>9.0633787583819903E-2</v>
      </c>
      <c r="N14287" s="9"/>
      <c r="P14287" s="9"/>
    </row>
    <row r="14288" spans="1:16" x14ac:dyDescent="0.25">
      <c r="A14288" s="1">
        <v>12983</v>
      </c>
      <c r="B14288" s="6">
        <v>10.66</v>
      </c>
      <c r="C14288" s="7">
        <v>-9.3720712277411966E-4</v>
      </c>
      <c r="D14288" s="7">
        <v>-7.5046904315196894E-3</v>
      </c>
      <c r="E14288" s="7">
        <v>6.5666041275798106E-3</v>
      </c>
      <c r="F14288" s="7">
        <v>3.5647279549718469E-2</v>
      </c>
      <c r="G14288" s="7">
        <v>8.2551594746716583E-2</v>
      </c>
      <c r="H14288" s="7">
        <v>0.1078799249530957</v>
      </c>
      <c r="N14288" s="9"/>
      <c r="P14288" s="9"/>
    </row>
    <row r="14289" spans="1:16" x14ac:dyDescent="0.25">
      <c r="A14289" s="1">
        <v>32468</v>
      </c>
      <c r="B14289" s="6">
        <v>266.22000000000003</v>
      </c>
      <c r="C14289" s="7">
        <v>-9.3819191653843337E-4</v>
      </c>
      <c r="D14289" s="7">
        <v>3.718728870858445E-3</v>
      </c>
      <c r="E14289" s="7">
        <v>1.7617008489219321E-2</v>
      </c>
      <c r="F14289" s="7">
        <v>4.2709037638043457E-2</v>
      </c>
      <c r="G14289" s="7">
        <v>4.225828262339415E-2</v>
      </c>
      <c r="H14289" s="7">
        <v>7.8544061302681767E-2</v>
      </c>
      <c r="N14289" s="9"/>
      <c r="P14289" s="9"/>
    </row>
    <row r="14290" spans="1:16" x14ac:dyDescent="0.25">
      <c r="A14290" s="1">
        <v>10966</v>
      </c>
      <c r="B14290" s="6">
        <v>21.29</v>
      </c>
      <c r="C14290" s="7">
        <v>-9.3852651337400506E-4</v>
      </c>
      <c r="D14290" s="7">
        <v>1.5500234852043221E-2</v>
      </c>
      <c r="E14290" s="7">
        <v>1.690934711131975E-2</v>
      </c>
      <c r="F14290" s="7">
        <v>1.596993893846865E-2</v>
      </c>
      <c r="G14290" s="7">
        <v>9.4880225457961487E-2</v>
      </c>
      <c r="H14290" s="7">
        <v>0.2174729920150307</v>
      </c>
      <c r="N14290" s="9"/>
      <c r="P14290" s="9"/>
    </row>
    <row r="14291" spans="1:16" x14ac:dyDescent="0.25">
      <c r="A14291" s="1">
        <v>23671</v>
      </c>
      <c r="B14291" s="6">
        <v>85.1</v>
      </c>
      <c r="C14291" s="7">
        <v>-9.3918760272382329E-4</v>
      </c>
      <c r="D14291" s="7">
        <v>-1.8801410105757639E-3</v>
      </c>
      <c r="E14291" s="7">
        <v>-4.8178613396003822E-3</v>
      </c>
      <c r="F14291" s="7">
        <v>7.050528789660504E-4</v>
      </c>
      <c r="G14291" s="7">
        <v>1.269095182138669E-2</v>
      </c>
      <c r="H14291" s="7">
        <v>2.1621621621621619E-2</v>
      </c>
      <c r="N14291" s="9"/>
      <c r="P14291" s="9"/>
    </row>
    <row r="14292" spans="1:16" x14ac:dyDescent="0.25">
      <c r="A14292" s="1">
        <v>40953</v>
      </c>
      <c r="B14292" s="6">
        <v>1350.5</v>
      </c>
      <c r="C14292" s="7">
        <v>-9.3950894013028474E-4</v>
      </c>
      <c r="D14292" s="7">
        <v>-5.383191410588628E-3</v>
      </c>
      <c r="E14292" s="7">
        <v>5.3017400962607208E-3</v>
      </c>
      <c r="F14292" s="7">
        <v>1.1240281377267619E-2</v>
      </c>
      <c r="G14292" s="7">
        <v>3.2417623102554582E-2</v>
      </c>
      <c r="H14292" s="7">
        <v>-3.3794890781192237E-2</v>
      </c>
      <c r="N14292" s="9"/>
      <c r="P14292" s="9"/>
    </row>
    <row r="14293" spans="1:16" x14ac:dyDescent="0.25">
      <c r="A14293" s="1">
        <v>44417</v>
      </c>
      <c r="B14293" s="6">
        <v>4432.3500000000004</v>
      </c>
      <c r="C14293" s="7">
        <v>-9.3992588785807296E-4</v>
      </c>
      <c r="D14293" s="7">
        <v>9.9270138865370505E-4</v>
      </c>
      <c r="E14293" s="7">
        <v>1.068507676514718E-2</v>
      </c>
      <c r="F14293" s="7">
        <v>1.0644466253793009E-2</v>
      </c>
      <c r="G14293" s="7">
        <v>1.9781831308447909E-2</v>
      </c>
      <c r="H14293" s="7">
        <v>5.7057768452400959E-2</v>
      </c>
      <c r="N14293" s="9"/>
      <c r="P14293" s="9"/>
    </row>
    <row r="14294" spans="1:16" x14ac:dyDescent="0.25">
      <c r="A14294" s="1">
        <v>35048</v>
      </c>
      <c r="B14294" s="6">
        <v>616.34</v>
      </c>
      <c r="C14294" s="7">
        <v>-9.4015431498395419E-4</v>
      </c>
      <c r="D14294" s="7">
        <v>-1.546224486484749E-2</v>
      </c>
      <c r="E14294" s="7">
        <v>-7.1064672096570192E-3</v>
      </c>
      <c r="F14294" s="7">
        <v>7.1226920206379774E-3</v>
      </c>
      <c r="G14294" s="7">
        <v>-1.2817600674952081E-2</v>
      </c>
      <c r="H14294" s="7">
        <v>5.4580264139922667E-2</v>
      </c>
      <c r="N14294" s="9"/>
      <c r="P14294" s="9"/>
    </row>
    <row r="14295" spans="1:16" x14ac:dyDescent="0.25">
      <c r="A14295" s="1">
        <v>32528</v>
      </c>
      <c r="B14295" s="6">
        <v>286.63</v>
      </c>
      <c r="C14295" s="7">
        <v>-9.4109445799928082E-4</v>
      </c>
      <c r="D14295" s="7">
        <v>-7.431183058298152E-3</v>
      </c>
      <c r="E14295" s="7">
        <v>2.50846038446777E-2</v>
      </c>
      <c r="F14295" s="7">
        <v>3.6074381606949757E-2</v>
      </c>
      <c r="G14295" s="7">
        <v>3.534172975613159E-2</v>
      </c>
      <c r="H14295" s="7">
        <v>7.0195024945051143E-2</v>
      </c>
      <c r="N14295" s="9"/>
      <c r="P14295" s="9"/>
    </row>
    <row r="14296" spans="1:16" x14ac:dyDescent="0.25">
      <c r="A14296" s="1">
        <v>26228</v>
      </c>
      <c r="B14296" s="6">
        <v>95.51</v>
      </c>
      <c r="C14296" s="7">
        <v>-9.4142259414209395E-4</v>
      </c>
      <c r="D14296" s="7">
        <v>-4.2927442152654871E-3</v>
      </c>
      <c r="E14296" s="7">
        <v>-1.3401738037901789E-2</v>
      </c>
      <c r="F14296" s="7">
        <v>-1.0993613234216441E-2</v>
      </c>
      <c r="G14296" s="7">
        <v>-4.0833420584232123E-2</v>
      </c>
      <c r="H14296" s="7">
        <v>7.6117684012145359E-2</v>
      </c>
      <c r="N14296" s="9"/>
      <c r="P14296" s="9"/>
    </row>
    <row r="14297" spans="1:16" x14ac:dyDescent="0.25">
      <c r="A14297" s="1">
        <v>30060</v>
      </c>
      <c r="B14297" s="6">
        <v>116.7</v>
      </c>
      <c r="C14297" s="7">
        <v>-9.4170019690098528E-4</v>
      </c>
      <c r="D14297" s="7">
        <v>-1.079691516709513E-2</v>
      </c>
      <c r="E14297" s="7">
        <v>2.1936589545844098E-2</v>
      </c>
      <c r="F14297" s="7">
        <v>9.4258783204792529E-4</v>
      </c>
      <c r="G14297" s="7">
        <v>8.5689802913346824E-5</v>
      </c>
      <c r="H14297" s="7">
        <v>-4.52442159383033E-2</v>
      </c>
      <c r="N14297" s="9"/>
      <c r="P14297" s="9"/>
    </row>
    <row r="14298" spans="1:16" x14ac:dyDescent="0.25">
      <c r="A14298" s="1">
        <v>20288</v>
      </c>
      <c r="B14298" s="6">
        <v>42.36</v>
      </c>
      <c r="C14298" s="7">
        <v>-9.4339622641503862E-4</v>
      </c>
      <c r="D14298" s="7">
        <v>-6.1378659112369949E-3</v>
      </c>
      <c r="E14298" s="7">
        <v>2.6440037771482409E-2</v>
      </c>
      <c r="F14298" s="7">
        <v>1.3456090651558171E-2</v>
      </c>
      <c r="G14298" s="7">
        <v>-4.4853635505193168E-3</v>
      </c>
      <c r="H14298" s="7">
        <v>-1.6761095372993421E-2</v>
      </c>
      <c r="N14298" s="9"/>
      <c r="P14298" s="9"/>
    </row>
    <row r="14299" spans="1:16" x14ac:dyDescent="0.25">
      <c r="A14299" s="1">
        <v>33436</v>
      </c>
      <c r="B14299" s="6">
        <v>381.18</v>
      </c>
      <c r="C14299" s="7">
        <v>-9.4354458248158135E-4</v>
      </c>
      <c r="D14299" s="7">
        <v>1.099218217115272E-2</v>
      </c>
      <c r="E14299" s="7">
        <v>-6.6635185476677794E-3</v>
      </c>
      <c r="F14299" s="7">
        <v>1.7393357468912241E-2</v>
      </c>
      <c r="G14299" s="7">
        <v>2.2876331391993299E-2</v>
      </c>
      <c r="H14299" s="7">
        <v>2.8175665040138579E-2</v>
      </c>
      <c r="N14299" s="9"/>
      <c r="P14299" s="9"/>
    </row>
    <row r="14300" spans="1:16" x14ac:dyDescent="0.25">
      <c r="A14300" s="1">
        <v>10484</v>
      </c>
      <c r="B14300" s="6">
        <v>21.14</v>
      </c>
      <c r="C14300" s="7">
        <v>-9.4517958412099201E-4</v>
      </c>
      <c r="D14300" s="7">
        <v>0</v>
      </c>
      <c r="E14300" s="7">
        <v>3.7842951750235439E-3</v>
      </c>
      <c r="F14300" s="7">
        <v>-4.7303689687805411E-4</v>
      </c>
      <c r="G14300" s="7">
        <v>1.750236518448434E-2</v>
      </c>
      <c r="H14300" s="7">
        <v>7.3793755912961112E-2</v>
      </c>
      <c r="N14300" s="9"/>
      <c r="P14300" s="9"/>
    </row>
    <row r="14301" spans="1:16" x14ac:dyDescent="0.25">
      <c r="A14301" s="1">
        <v>35412</v>
      </c>
      <c r="B14301" s="6">
        <v>728.64</v>
      </c>
      <c r="C14301" s="7">
        <v>-9.4607379375599709E-4</v>
      </c>
      <c r="D14301" s="7">
        <v>-1.051273605621428E-2</v>
      </c>
      <c r="E14301" s="7">
        <v>2.776405357927092E-2</v>
      </c>
      <c r="F14301" s="7">
        <v>3.4598704435661043E-2</v>
      </c>
      <c r="G14301" s="7">
        <v>5.5198726394378513E-2</v>
      </c>
      <c r="H14301" s="7">
        <v>7.8406346069389565E-2</v>
      </c>
      <c r="N14301" s="9"/>
      <c r="P14301" s="9"/>
    </row>
    <row r="14302" spans="1:16" x14ac:dyDescent="0.25">
      <c r="A14302" s="1">
        <v>45259</v>
      </c>
      <c r="B14302" s="6">
        <v>4550.58</v>
      </c>
      <c r="C14302" s="7">
        <v>-9.4623580371877569E-4</v>
      </c>
      <c r="D14302" s="7">
        <v>3.7841330116161749E-3</v>
      </c>
      <c r="E14302" s="7">
        <v>-2.724927371895447E-4</v>
      </c>
      <c r="F14302" s="7">
        <v>3.4393417981883667E-2</v>
      </c>
      <c r="G14302" s="7">
        <v>5.1151721319040673E-2</v>
      </c>
      <c r="H14302" s="7">
        <v>0.1160445481674863</v>
      </c>
      <c r="N14302" s="9"/>
      <c r="P14302" s="9"/>
    </row>
    <row r="14303" spans="1:16" x14ac:dyDescent="0.25">
      <c r="A14303" s="1">
        <v>38435</v>
      </c>
      <c r="B14303" s="6">
        <v>1171.42</v>
      </c>
      <c r="C14303" s="7">
        <v>-9.4667087409272543E-4</v>
      </c>
      <c r="D14303" s="7">
        <v>2.4414812791311298E-3</v>
      </c>
      <c r="E14303" s="7">
        <v>1.280497174369621E-3</v>
      </c>
      <c r="F14303" s="7">
        <v>8.3488415768895319E-3</v>
      </c>
      <c r="G14303" s="7">
        <v>-1.6475730310221981E-2</v>
      </c>
      <c r="H14303" s="7">
        <v>1.645012036673443E-2</v>
      </c>
      <c r="N14303" s="9"/>
      <c r="P14303" s="9"/>
    </row>
    <row r="14304" spans="1:16" x14ac:dyDescent="0.25">
      <c r="A14304" s="1">
        <v>13880</v>
      </c>
      <c r="B14304" s="6">
        <v>10.55</v>
      </c>
      <c r="C14304" s="7">
        <v>-9.4696969696972388E-4</v>
      </c>
      <c r="D14304" s="7">
        <v>-2.843601895734738E-3</v>
      </c>
      <c r="E14304" s="7">
        <v>7.2985781990521303E-2</v>
      </c>
      <c r="F14304" s="7">
        <v>0.1090047393364928</v>
      </c>
      <c r="G14304" s="7">
        <v>0</v>
      </c>
      <c r="H14304" s="7">
        <v>-0.1241706161137441</v>
      </c>
      <c r="N14304" s="9"/>
      <c r="P14304" s="9"/>
    </row>
    <row r="14305" spans="1:16" x14ac:dyDescent="0.25">
      <c r="A14305" s="1">
        <v>20316</v>
      </c>
      <c r="B14305" s="6">
        <v>42.17</v>
      </c>
      <c r="C14305" s="7">
        <v>-9.4764273868752635E-4</v>
      </c>
      <c r="D14305" s="7">
        <v>-7.3511975337918756E-3</v>
      </c>
      <c r="E14305" s="7">
        <v>-4.5055726820015804E-3</v>
      </c>
      <c r="F14305" s="7">
        <v>1.8733696940953282E-2</v>
      </c>
      <c r="G14305" s="7">
        <v>6.2366611335072257E-2</v>
      </c>
      <c r="H14305" s="7">
        <v>8.8688641214133224E-2</v>
      </c>
      <c r="N14305" s="9"/>
      <c r="P14305" s="9"/>
    </row>
    <row r="14306" spans="1:16" x14ac:dyDescent="0.25">
      <c r="A14306" s="1">
        <v>43301</v>
      </c>
      <c r="B14306" s="6">
        <v>2801.83</v>
      </c>
      <c r="C14306" s="7">
        <v>-9.4847904610106948E-4</v>
      </c>
      <c r="D14306" s="7">
        <v>1.83808439484201E-3</v>
      </c>
      <c r="E14306" s="7">
        <v>6.0638939550223814E-3</v>
      </c>
      <c r="F14306" s="7">
        <v>1.3748157454235301E-2</v>
      </c>
      <c r="G14306" s="7">
        <v>1.7238733256478959E-2</v>
      </c>
      <c r="H14306" s="7">
        <v>-1.639999571708484E-2</v>
      </c>
      <c r="N14306" s="9"/>
      <c r="P14306" s="9"/>
    </row>
    <row r="14307" spans="1:16" x14ac:dyDescent="0.25">
      <c r="A14307" s="1">
        <v>31671</v>
      </c>
      <c r="B14307" s="6">
        <v>231.72</v>
      </c>
      <c r="C14307" s="7">
        <v>-9.4852116926791297E-4</v>
      </c>
      <c r="D14307" s="7">
        <v>-1.7262213015700739E-4</v>
      </c>
      <c r="E14307" s="7">
        <v>1.7046435353012201E-2</v>
      </c>
      <c r="F14307" s="7">
        <v>-1.7262213015708521E-3</v>
      </c>
      <c r="G14307" s="7">
        <v>1.5751769376834091E-2</v>
      </c>
      <c r="H14307" s="7">
        <v>6.8358363542206035E-2</v>
      </c>
      <c r="N14307" s="9"/>
      <c r="P14307" s="9"/>
    </row>
    <row r="14308" spans="1:16" x14ac:dyDescent="0.25">
      <c r="A14308" s="1">
        <v>45334</v>
      </c>
      <c r="B14308" s="6">
        <v>5021.84</v>
      </c>
      <c r="C14308" s="7">
        <v>-9.4894968975101079E-4</v>
      </c>
      <c r="D14308" s="7">
        <v>-1.367427078521022E-2</v>
      </c>
      <c r="E14308" s="7">
        <v>-9.2257021330827138E-3</v>
      </c>
      <c r="F14308" s="7">
        <v>1.121899542797067E-2</v>
      </c>
      <c r="G14308" s="7">
        <v>3.0552546476988459E-2</v>
      </c>
      <c r="H14308" s="7">
        <v>5.7012967358577533E-2</v>
      </c>
      <c r="N14308" s="9"/>
      <c r="P14308" s="9"/>
    </row>
    <row r="14309" spans="1:16" x14ac:dyDescent="0.25">
      <c r="A14309" s="1">
        <v>39933</v>
      </c>
      <c r="B14309" s="6">
        <v>872.81</v>
      </c>
      <c r="C14309" s="7">
        <v>-9.5004807472187647E-4</v>
      </c>
      <c r="D14309" s="7">
        <v>5.3963634697127283E-3</v>
      </c>
      <c r="E14309" s="7">
        <v>3.9619161100354017E-2</v>
      </c>
      <c r="F14309" s="7">
        <v>2.321238299286232E-2</v>
      </c>
      <c r="G14309" s="7">
        <v>5.3081426656431667E-2</v>
      </c>
      <c r="H14309" s="7">
        <v>0.14873798421191339</v>
      </c>
      <c r="N14309" s="9"/>
      <c r="P14309" s="9"/>
    </row>
    <row r="14310" spans="1:16" x14ac:dyDescent="0.25">
      <c r="A14310" s="1">
        <v>18773</v>
      </c>
      <c r="B14310" s="6">
        <v>21.03</v>
      </c>
      <c r="C14310" s="7">
        <v>-9.5011876484563107E-4</v>
      </c>
      <c r="D14310" s="7">
        <v>8.5592011412267688E-3</v>
      </c>
      <c r="E14310" s="7">
        <v>9.9857346647644896E-3</v>
      </c>
      <c r="F14310" s="7">
        <v>2.7579648121730749E-2</v>
      </c>
      <c r="G14310" s="7">
        <v>1.236329053732743E-2</v>
      </c>
      <c r="H14310" s="7">
        <v>8.8920589633856295E-2</v>
      </c>
      <c r="N14310" s="9"/>
      <c r="P14310" s="9"/>
    </row>
    <row r="14311" spans="1:16" x14ac:dyDescent="0.25">
      <c r="A14311" s="1">
        <v>39862</v>
      </c>
      <c r="B14311" s="6">
        <v>788.42</v>
      </c>
      <c r="C14311" s="7">
        <v>-9.503655739574457E-4</v>
      </c>
      <c r="D14311" s="7">
        <v>-1.2024048096192289E-2</v>
      </c>
      <c r="E14311" s="7">
        <v>-2.9831815529793752E-2</v>
      </c>
      <c r="F14311" s="7">
        <v>-9.5824560513431911E-2</v>
      </c>
      <c r="G14311" s="7">
        <v>7.5213718576394584E-3</v>
      </c>
      <c r="H14311" s="7">
        <v>0.1267217980264328</v>
      </c>
      <c r="N14311" s="9"/>
      <c r="P14311" s="9"/>
    </row>
    <row r="14312" spans="1:16" x14ac:dyDescent="0.25">
      <c r="A14312" s="1">
        <v>23739</v>
      </c>
      <c r="B14312" s="6">
        <v>84.07</v>
      </c>
      <c r="C14312" s="7">
        <v>-9.5068330362457765E-4</v>
      </c>
      <c r="D14312" s="7">
        <v>-3.0926608778397702E-3</v>
      </c>
      <c r="E14312" s="7">
        <v>6.6611157368858809E-3</v>
      </c>
      <c r="F14312" s="7">
        <v>1.8318068276436339E-2</v>
      </c>
      <c r="G14312" s="7">
        <v>3.4138218151540389E-2</v>
      </c>
      <c r="H14312" s="7">
        <v>2.4860235518020749E-2</v>
      </c>
      <c r="N14312" s="9"/>
      <c r="P14312" s="9"/>
    </row>
    <row r="14313" spans="1:16" x14ac:dyDescent="0.25">
      <c r="A14313" s="1">
        <v>15745</v>
      </c>
      <c r="B14313" s="6">
        <v>10.5</v>
      </c>
      <c r="C14313" s="7">
        <v>-9.5147478591817158E-4</v>
      </c>
      <c r="D14313" s="7">
        <v>7.6190476190476364E-3</v>
      </c>
      <c r="E14313" s="7">
        <v>2.7619047619047429E-2</v>
      </c>
      <c r="F14313" s="7">
        <v>3.8095238095238182E-2</v>
      </c>
      <c r="G14313" s="7">
        <v>3.8095238095238182E-2</v>
      </c>
      <c r="H14313" s="7">
        <v>0.13523809523809521</v>
      </c>
      <c r="N14313" s="9"/>
      <c r="P14313" s="9"/>
    </row>
    <row r="14314" spans="1:16" x14ac:dyDescent="0.25">
      <c r="A14314" s="1">
        <v>33582</v>
      </c>
      <c r="B14314" s="6">
        <v>377.9</v>
      </c>
      <c r="C14314" s="7">
        <v>-9.5172632580764471E-4</v>
      </c>
      <c r="D14314" s="7">
        <v>-5.2924053982528196E-4</v>
      </c>
      <c r="E14314" s="7">
        <v>1.280762106377353E-2</v>
      </c>
      <c r="F14314" s="7">
        <v>5.6708123842286413E-2</v>
      </c>
      <c r="G14314" s="7">
        <v>0.1050807091823234</v>
      </c>
      <c r="H14314" s="7">
        <v>7.3934903413601427E-2</v>
      </c>
      <c r="N14314" s="9"/>
      <c r="P14314" s="9"/>
    </row>
    <row r="14315" spans="1:16" x14ac:dyDescent="0.25">
      <c r="A14315" s="1">
        <v>20323</v>
      </c>
      <c r="B14315" s="6">
        <v>41.98</v>
      </c>
      <c r="C14315" s="7">
        <v>-9.5192765349849662E-4</v>
      </c>
      <c r="D14315" s="7">
        <v>1.357789423535016E-2</v>
      </c>
      <c r="E14315" s="7">
        <v>2.3344449737970448E-2</v>
      </c>
      <c r="F14315" s="7">
        <v>4.4783230109576078E-2</v>
      </c>
      <c r="G14315" s="7">
        <v>7.5035731300619579E-2</v>
      </c>
      <c r="H14315" s="7">
        <v>8.9090042877560727E-2</v>
      </c>
      <c r="N14315" s="9"/>
      <c r="P14315" s="9"/>
    </row>
    <row r="14316" spans="1:16" x14ac:dyDescent="0.25">
      <c r="A14316" s="1">
        <v>38166</v>
      </c>
      <c r="B14316" s="6">
        <v>1133.3499999999999</v>
      </c>
      <c r="C14316" s="7">
        <v>-9.5201995715921139E-4</v>
      </c>
      <c r="D14316" s="7">
        <v>2.514668901927974E-3</v>
      </c>
      <c r="E14316" s="7">
        <v>-1.512330701019093E-2</v>
      </c>
      <c r="F14316" s="7">
        <v>-1.6067410773370819E-2</v>
      </c>
      <c r="G14316" s="7">
        <v>-3.3987735474478309E-2</v>
      </c>
      <c r="H14316" s="7">
        <v>-1.6367406361671111E-2</v>
      </c>
      <c r="N14316" s="9"/>
      <c r="P14316" s="9"/>
    </row>
    <row r="14317" spans="1:16" x14ac:dyDescent="0.25">
      <c r="A14317" s="1">
        <v>30692</v>
      </c>
      <c r="B14317" s="6">
        <v>167.79</v>
      </c>
      <c r="C14317" s="7">
        <v>-9.5266448347719468E-4</v>
      </c>
      <c r="D14317" s="7">
        <v>-2.3839322963226109E-4</v>
      </c>
      <c r="E14317" s="7">
        <v>-1.4303593777935659E-3</v>
      </c>
      <c r="F14317" s="7">
        <v>-1.758150068538045E-2</v>
      </c>
      <c r="G14317" s="7">
        <v>-7.1160379045235089E-2</v>
      </c>
      <c r="H14317" s="7">
        <v>-5.9955897252518042E-2</v>
      </c>
      <c r="N14317" s="9"/>
      <c r="P14317" s="9"/>
    </row>
    <row r="14318" spans="1:16" x14ac:dyDescent="0.25">
      <c r="A14318" s="1">
        <v>14894</v>
      </c>
      <c r="B14318" s="6">
        <v>10.47</v>
      </c>
      <c r="C14318" s="7">
        <v>-9.5419847328237495E-4</v>
      </c>
      <c r="D14318" s="7">
        <v>1.050620821394466E-2</v>
      </c>
      <c r="E14318" s="7">
        <v>2.4832855778414539E-2</v>
      </c>
      <c r="F14318" s="7">
        <v>2.4832855778414539E-2</v>
      </c>
      <c r="G14318" s="7">
        <v>7.2588347659980901E-2</v>
      </c>
      <c r="H14318" s="7">
        <v>6.6857688634192058E-3</v>
      </c>
      <c r="N14318" s="9"/>
      <c r="P14318" s="9"/>
    </row>
    <row r="14319" spans="1:16" x14ac:dyDescent="0.25">
      <c r="A14319" s="1">
        <v>29476</v>
      </c>
      <c r="B14319" s="6">
        <v>125.54</v>
      </c>
      <c r="C14319" s="7">
        <v>-9.5495782269605645E-4</v>
      </c>
      <c r="D14319" s="7">
        <v>1.0355265254102801E-3</v>
      </c>
      <c r="E14319" s="7">
        <v>2.9552333917476359E-2</v>
      </c>
      <c r="F14319" s="7">
        <v>6.4521268121713327E-3</v>
      </c>
      <c r="G14319" s="7">
        <v>3.7836546120758152E-2</v>
      </c>
      <c r="H14319" s="7">
        <v>4.0305878604428802E-2</v>
      </c>
      <c r="N14319" s="9"/>
      <c r="P14319" s="9"/>
    </row>
    <row r="14320" spans="1:16" x14ac:dyDescent="0.25">
      <c r="A14320" s="1">
        <v>25458</v>
      </c>
      <c r="B14320" s="6">
        <v>94.13</v>
      </c>
      <c r="C14320" s="7">
        <v>-9.5521120781150159E-4</v>
      </c>
      <c r="D14320" s="7">
        <v>7.8614681823012678E-3</v>
      </c>
      <c r="E14320" s="7">
        <v>1.126102199086376E-2</v>
      </c>
      <c r="F14320" s="7">
        <v>3.1870816955281711E-4</v>
      </c>
      <c r="G14320" s="7">
        <v>-6.0554552215020818E-3</v>
      </c>
      <c r="H14320" s="7">
        <v>-3.8138744289811899E-2</v>
      </c>
      <c r="N14320" s="9"/>
      <c r="P14320" s="9"/>
    </row>
    <row r="14321" spans="1:16" x14ac:dyDescent="0.25">
      <c r="A14321" s="1">
        <v>15179</v>
      </c>
      <c r="B14321" s="6">
        <v>10.45</v>
      </c>
      <c r="C14321" s="7">
        <v>-9.5602294455077175E-4</v>
      </c>
      <c r="D14321" s="7">
        <v>-2.870813397129135E-3</v>
      </c>
      <c r="E14321" s="7">
        <v>0</v>
      </c>
      <c r="F14321" s="7">
        <v>-8.6124401913875159E-3</v>
      </c>
      <c r="G14321" s="7">
        <v>-2.9665071770334839E-2</v>
      </c>
      <c r="H14321" s="7">
        <v>-6.507177033492817E-2</v>
      </c>
      <c r="N14321" s="9"/>
      <c r="P14321" s="9"/>
    </row>
    <row r="14322" spans="1:16" x14ac:dyDescent="0.25">
      <c r="A14322" s="1">
        <v>40701</v>
      </c>
      <c r="B14322" s="6">
        <v>1284.94</v>
      </c>
      <c r="C14322" s="7">
        <v>-9.5632770162579206E-4</v>
      </c>
      <c r="D14322" s="7">
        <v>-4.186965928370312E-3</v>
      </c>
      <c r="E14322" s="7">
        <v>2.2802621134059291E-3</v>
      </c>
      <c r="F14322" s="7">
        <v>8.2338474948246976E-3</v>
      </c>
      <c r="G14322" s="7">
        <v>4.2251000046694687E-2</v>
      </c>
      <c r="H14322" s="7">
        <v>-7.7077528911855819E-2</v>
      </c>
      <c r="N14322" s="9"/>
      <c r="P14322" s="9"/>
    </row>
    <row r="14323" spans="1:16" x14ac:dyDescent="0.25">
      <c r="A14323" s="1">
        <v>33883</v>
      </c>
      <c r="B14323" s="6">
        <v>407.18</v>
      </c>
      <c r="C14323" s="7">
        <v>-9.5689084083716569E-4</v>
      </c>
      <c r="D14323" s="7">
        <v>-7.1958347659512034E-3</v>
      </c>
      <c r="E14323" s="7">
        <v>5.2065425610294813E-3</v>
      </c>
      <c r="F14323" s="7">
        <v>2.0384105309691151E-2</v>
      </c>
      <c r="G14323" s="7">
        <v>3.128837369222448E-2</v>
      </c>
      <c r="H14323" s="7">
        <v>5.3710889532884831E-2</v>
      </c>
      <c r="N14323" s="9"/>
      <c r="P14323" s="9"/>
    </row>
    <row r="14324" spans="1:16" x14ac:dyDescent="0.25">
      <c r="A14324" s="1">
        <v>15741</v>
      </c>
      <c r="B14324" s="6">
        <v>10.43</v>
      </c>
      <c r="C14324" s="7">
        <v>-9.5785440613027628E-4</v>
      </c>
      <c r="D14324" s="7">
        <v>7.6701821668265779E-3</v>
      </c>
      <c r="E14324" s="7">
        <v>2.3010546500479508E-2</v>
      </c>
      <c r="F14324" s="7">
        <v>2.0134228187919549E-2</v>
      </c>
      <c r="G14324" s="7">
        <v>5.5608820709491802E-2</v>
      </c>
      <c r="H14324" s="7">
        <v>0.14381591562799609</v>
      </c>
      <c r="N14324" s="9"/>
      <c r="P14324" s="9"/>
    </row>
    <row r="14325" spans="1:16" x14ac:dyDescent="0.25">
      <c r="A14325" s="1">
        <v>31196</v>
      </c>
      <c r="B14325" s="6">
        <v>187.68</v>
      </c>
      <c r="C14325" s="7">
        <v>-9.5816033216233887E-4</v>
      </c>
      <c r="D14325" s="7">
        <v>3.7297527706736672E-4</v>
      </c>
      <c r="E14325" s="7">
        <v>1.3213981244671659E-2</v>
      </c>
      <c r="F14325" s="7">
        <v>-3.7297527706736672E-4</v>
      </c>
      <c r="G14325" s="7">
        <v>1.26811594202898E-2</v>
      </c>
      <c r="H14325" s="7">
        <v>6.6602728047739923E-3</v>
      </c>
      <c r="N14325" s="9"/>
      <c r="P14325" s="9"/>
    </row>
    <row r="14326" spans="1:16" x14ac:dyDescent="0.25">
      <c r="A14326" s="1">
        <v>14999</v>
      </c>
      <c r="B14326" s="6">
        <v>10.42</v>
      </c>
      <c r="C14326" s="7">
        <v>-9.5877277085332224E-4</v>
      </c>
      <c r="D14326" s="7">
        <v>2.8790786948176268E-3</v>
      </c>
      <c r="E14326" s="7">
        <v>-3.646833013435713E-2</v>
      </c>
      <c r="F14326" s="7">
        <v>-2.2072936660268772E-2</v>
      </c>
      <c r="G14326" s="7">
        <v>-6.3339731285988465E-2</v>
      </c>
      <c r="H14326" s="7">
        <v>-9.5969289827255277E-2</v>
      </c>
      <c r="N14326" s="9"/>
      <c r="P14326" s="9"/>
    </row>
    <row r="14327" spans="1:16" x14ac:dyDescent="0.25">
      <c r="A14327" s="1">
        <v>10954</v>
      </c>
      <c r="B14327" s="6">
        <v>20.82</v>
      </c>
      <c r="C14327" s="7">
        <v>-9.5969289827257942E-4</v>
      </c>
      <c r="D14327" s="7">
        <v>3.3621517771373899E-3</v>
      </c>
      <c r="E14327" s="7">
        <v>3.2660902977905908E-2</v>
      </c>
      <c r="F14327" s="7">
        <v>3.3621517771373677E-2</v>
      </c>
      <c r="G14327" s="7">
        <v>6.6762728146013472E-2</v>
      </c>
      <c r="H14327" s="7">
        <v>0.21853986551392901</v>
      </c>
      <c r="N14327" s="9"/>
      <c r="P14327" s="9"/>
    </row>
    <row r="14328" spans="1:16" x14ac:dyDescent="0.25">
      <c r="A14328" s="1">
        <v>14971</v>
      </c>
      <c r="B14328" s="6">
        <v>10.39</v>
      </c>
      <c r="C14328" s="7">
        <v>-9.6153846153845812E-4</v>
      </c>
      <c r="D14328" s="7">
        <v>4.8123195380171957E-3</v>
      </c>
      <c r="E14328" s="7">
        <v>3.1761308950914342E-2</v>
      </c>
      <c r="F14328" s="7">
        <v>4.5235803657362787E-2</v>
      </c>
      <c r="G14328" s="7">
        <v>5.7747834456207681E-3</v>
      </c>
      <c r="H14328" s="7">
        <v>-4.1385948026948949E-2</v>
      </c>
      <c r="N14328" s="9"/>
      <c r="P14328" s="9"/>
    </row>
    <row r="14329" spans="1:16" x14ac:dyDescent="0.25">
      <c r="A14329" s="1">
        <v>15188</v>
      </c>
      <c r="B14329" s="6">
        <v>10.39</v>
      </c>
      <c r="C14329" s="7">
        <v>-9.6153846153845812E-4</v>
      </c>
      <c r="D14329" s="7">
        <v>-4.8123195380174177E-3</v>
      </c>
      <c r="E14329" s="7">
        <v>-4.8123195380174177E-3</v>
      </c>
      <c r="F14329" s="7">
        <v>-2.5024061597690109E-2</v>
      </c>
      <c r="G14329" s="7">
        <v>-9.6246390760348355E-3</v>
      </c>
      <c r="H14329" s="7">
        <v>-7.6997112608277241E-2</v>
      </c>
      <c r="N14329" s="9"/>
      <c r="P14329" s="9"/>
    </row>
    <row r="14330" spans="1:16" x14ac:dyDescent="0.25">
      <c r="A14330" s="1">
        <v>28415</v>
      </c>
      <c r="B14330" s="6">
        <v>93.47</v>
      </c>
      <c r="C14330" s="7">
        <v>-9.6194955109019098E-4</v>
      </c>
      <c r="D14330" s="7">
        <v>-1.069861987803566E-4</v>
      </c>
      <c r="E14330" s="7">
        <v>-1.968546057558573E-2</v>
      </c>
      <c r="F14330" s="7">
        <v>-1.2089440462180299E-2</v>
      </c>
      <c r="G14330" s="7">
        <v>1.9792446774365979E-2</v>
      </c>
      <c r="H14330" s="7">
        <v>-3.6161335187760768E-2</v>
      </c>
      <c r="N14330" s="9"/>
      <c r="P14330" s="9"/>
    </row>
    <row r="14331" spans="1:16" x14ac:dyDescent="0.25">
      <c r="A14331" s="1">
        <v>25140</v>
      </c>
      <c r="B14331" s="6">
        <v>103.8</v>
      </c>
      <c r="C14331" s="7">
        <v>-9.6246390760357237E-4</v>
      </c>
      <c r="D14331" s="7">
        <v>-3.7572254335259681E-3</v>
      </c>
      <c r="E14331" s="7">
        <v>-2.890173410404651E-3</v>
      </c>
      <c r="F14331" s="7">
        <v>1.9075144508670538E-2</v>
      </c>
      <c r="G14331" s="7">
        <v>4.065510597302513E-2</v>
      </c>
      <c r="H14331" s="7">
        <v>-1.637764932562624E-3</v>
      </c>
      <c r="N14331" s="9"/>
      <c r="P14331" s="9"/>
    </row>
    <row r="14332" spans="1:16" x14ac:dyDescent="0.25">
      <c r="A14332" s="1">
        <v>44567</v>
      </c>
      <c r="B14332" s="6">
        <v>4696.05</v>
      </c>
      <c r="C14332" s="7">
        <v>-9.6371086121282978E-4</v>
      </c>
      <c r="D14332" s="7">
        <v>-4.0502124125595404E-3</v>
      </c>
      <c r="E14332" s="7">
        <v>-7.8832210048871421E-3</v>
      </c>
      <c r="F14332" s="7">
        <v>-6.3481010636598945E-2</v>
      </c>
      <c r="G14332" s="7">
        <v>-4.1634991109549602E-2</v>
      </c>
      <c r="H14332" s="7">
        <v>-6.0374144227595572E-2</v>
      </c>
      <c r="N14332" s="9"/>
      <c r="P14332" s="9"/>
    </row>
    <row r="14333" spans="1:16" x14ac:dyDescent="0.25">
      <c r="A14333" s="1">
        <v>38203</v>
      </c>
      <c r="B14333" s="6">
        <v>1098.6300000000001</v>
      </c>
      <c r="C14333" s="7">
        <v>-9.6390801043921837E-4</v>
      </c>
      <c r="D14333" s="7">
        <v>-1.632032622447965E-2</v>
      </c>
      <c r="E14333" s="7">
        <v>-2.078042653122536E-2</v>
      </c>
      <c r="F14333" s="7">
        <v>-3.149376951293914E-3</v>
      </c>
      <c r="G14333" s="7">
        <v>6.6264347414506366E-3</v>
      </c>
      <c r="H14333" s="7">
        <v>5.7380555783111742E-2</v>
      </c>
      <c r="N14333" s="9"/>
      <c r="P14333" s="9"/>
    </row>
    <row r="14334" spans="1:16" x14ac:dyDescent="0.25">
      <c r="A14334" s="1">
        <v>19954</v>
      </c>
      <c r="B14334" s="6">
        <v>31.09</v>
      </c>
      <c r="C14334" s="7">
        <v>-9.6401028277637302E-4</v>
      </c>
      <c r="D14334" s="7">
        <v>2.251527822450861E-3</v>
      </c>
      <c r="E14334" s="7">
        <v>-1.4152460598263141E-2</v>
      </c>
      <c r="F14334" s="7">
        <v>-3.3772917336764241E-2</v>
      </c>
      <c r="G14334" s="7">
        <v>1.1900932775812169E-2</v>
      </c>
      <c r="H14334" s="7">
        <v>7.5908652299774948E-2</v>
      </c>
      <c r="N14334" s="9"/>
      <c r="P14334" s="9"/>
    </row>
    <row r="14335" spans="1:16" x14ac:dyDescent="0.25">
      <c r="A14335" s="1">
        <v>25248</v>
      </c>
      <c r="B14335" s="6">
        <v>103.61</v>
      </c>
      <c r="C14335" s="7">
        <v>-9.6422717192168328E-4</v>
      </c>
      <c r="D14335" s="7">
        <v>-1.129234629861986E-2</v>
      </c>
      <c r="E14335" s="7">
        <v>-4.8354405945372103E-2</v>
      </c>
      <c r="F14335" s="7">
        <v>-5.0477753112633923E-2</v>
      </c>
      <c r="G14335" s="7">
        <v>-5.1732458256924962E-2</v>
      </c>
      <c r="H14335" s="7">
        <v>8.3003571083872796E-3</v>
      </c>
      <c r="N14335" s="9"/>
      <c r="P14335" s="9"/>
    </row>
    <row r="14336" spans="1:16" x14ac:dyDescent="0.25">
      <c r="A14336" s="1">
        <v>15733</v>
      </c>
      <c r="B14336" s="6">
        <v>10.34</v>
      </c>
      <c r="C14336" s="7">
        <v>-9.6618357487920914E-4</v>
      </c>
      <c r="D14336" s="7">
        <v>9.6711798839455021E-4</v>
      </c>
      <c r="E14336" s="7">
        <v>9.6711798839457241E-3</v>
      </c>
      <c r="F14336" s="7">
        <v>2.998065764023217E-2</v>
      </c>
      <c r="G14336" s="7">
        <v>6.0928433268858877E-2</v>
      </c>
      <c r="H14336" s="7">
        <v>0.14313346228239851</v>
      </c>
      <c r="N14336" s="9"/>
      <c r="P14336" s="9"/>
    </row>
    <row r="14337" spans="1:16" x14ac:dyDescent="0.25">
      <c r="A14337" s="1">
        <v>35404</v>
      </c>
      <c r="B14337" s="6">
        <v>744.38</v>
      </c>
      <c r="C14337" s="7">
        <v>-9.6631324654417039E-4</v>
      </c>
      <c r="D14337" s="7">
        <v>-6.421451409226453E-3</v>
      </c>
      <c r="E14337" s="7">
        <v>-2.0218168139928491E-2</v>
      </c>
      <c r="F14337" s="7">
        <v>1.853891829441956E-3</v>
      </c>
      <c r="G14337" s="7">
        <v>4.3929175958514746E-3</v>
      </c>
      <c r="H14337" s="7">
        <v>8.9954055724226878E-2</v>
      </c>
      <c r="N14337" s="9"/>
      <c r="P14337" s="9"/>
    </row>
    <row r="14338" spans="1:16" x14ac:dyDescent="0.25">
      <c r="A14338" s="1">
        <v>39118</v>
      </c>
      <c r="B14338" s="6">
        <v>1446.99</v>
      </c>
      <c r="C14338" s="7">
        <v>-9.6659049013048115E-4</v>
      </c>
      <c r="D14338" s="7">
        <v>6.9800067726788484E-4</v>
      </c>
      <c r="E14338" s="7">
        <v>-9.4126427964257298E-3</v>
      </c>
      <c r="F14338" s="7">
        <v>8.7699293015155444E-3</v>
      </c>
      <c r="G14338" s="7">
        <v>-3.5646410825230228E-2</v>
      </c>
      <c r="H14338" s="7">
        <v>4.532857863565054E-2</v>
      </c>
      <c r="N14338" s="9"/>
      <c r="P14338" s="9"/>
    </row>
    <row r="14339" spans="1:16" x14ac:dyDescent="0.25">
      <c r="A14339" s="1">
        <v>24588</v>
      </c>
      <c r="B14339" s="6">
        <v>93.02</v>
      </c>
      <c r="C14339" s="7">
        <v>-9.665986467619625E-4</v>
      </c>
      <c r="D14339" s="7">
        <v>8.4927972479036384E-3</v>
      </c>
      <c r="E14339" s="7">
        <v>9.5678348742205266E-3</v>
      </c>
      <c r="F14339" s="7">
        <v>3.5476241668457309E-3</v>
      </c>
      <c r="G14339" s="7">
        <v>-3.0531068587400401E-2</v>
      </c>
      <c r="H14339" s="7">
        <v>1.58030531068587E-2</v>
      </c>
      <c r="N14339" s="9"/>
      <c r="P14339" s="9"/>
    </row>
    <row r="14340" spans="1:16" x14ac:dyDescent="0.25">
      <c r="A14340" s="1">
        <v>39380</v>
      </c>
      <c r="B14340" s="6">
        <v>1514.41</v>
      </c>
      <c r="C14340" s="7">
        <v>-9.6973375201203638E-4</v>
      </c>
      <c r="D14340" s="7">
        <v>1.378094439418653E-2</v>
      </c>
      <c r="E14340" s="7">
        <v>-3.9421292780686956E-3</v>
      </c>
      <c r="F14340" s="7">
        <v>-2.617521014784641E-2</v>
      </c>
      <c r="G14340" s="7">
        <v>-4.8672420282486313E-2</v>
      </c>
      <c r="H14340" s="7">
        <v>-0.1047272535178717</v>
      </c>
      <c r="N14340" s="9"/>
      <c r="P14340" s="9"/>
    </row>
    <row r="14341" spans="1:16" x14ac:dyDescent="0.25">
      <c r="A14341" s="1">
        <v>19940</v>
      </c>
      <c r="B14341" s="6">
        <v>30.9</v>
      </c>
      <c r="C14341" s="7">
        <v>-9.6993210475271319E-4</v>
      </c>
      <c r="D14341" s="7">
        <v>-4.2071197411003292E-3</v>
      </c>
      <c r="E14341" s="7">
        <v>-5.8252427184466438E-3</v>
      </c>
      <c r="F14341" s="7">
        <v>6.1488673139158401E-3</v>
      </c>
      <c r="G14341" s="7">
        <v>-2.7831715210355989E-2</v>
      </c>
      <c r="H14341" s="7">
        <v>5.8576051779935412E-2</v>
      </c>
      <c r="N14341" s="9"/>
      <c r="P14341" s="9"/>
    </row>
    <row r="14342" spans="1:16" x14ac:dyDescent="0.25">
      <c r="A14342" s="1">
        <v>23608</v>
      </c>
      <c r="B14342" s="6">
        <v>82.32</v>
      </c>
      <c r="C14342" s="7">
        <v>-9.7087378640792199E-4</v>
      </c>
      <c r="D14342" s="7">
        <v>-4.6161321671525091E-3</v>
      </c>
      <c r="E14342" s="7">
        <v>-1.214771622934885E-2</v>
      </c>
      <c r="F14342" s="7">
        <v>-1.214771622933819E-4</v>
      </c>
      <c r="G14342" s="7">
        <v>1.7857142857143019E-2</v>
      </c>
      <c r="H14342" s="7">
        <v>4.8104956268221637E-2</v>
      </c>
      <c r="N14342" s="9"/>
      <c r="P14342" s="9"/>
    </row>
    <row r="14343" spans="1:16" x14ac:dyDescent="0.25">
      <c r="A14343" s="1">
        <v>15217</v>
      </c>
      <c r="B14343" s="6">
        <v>10.28</v>
      </c>
      <c r="C14343" s="7">
        <v>-9.7181729834794339E-4</v>
      </c>
      <c r="D14343" s="7">
        <v>5.8365758754863606E-3</v>
      </c>
      <c r="E14343" s="7">
        <v>-4.8638132295718561E-3</v>
      </c>
      <c r="F14343" s="7">
        <v>-3.8910505836574631E-3</v>
      </c>
      <c r="G14343" s="7">
        <v>-1.459143968871579E-2</v>
      </c>
      <c r="H14343" s="7">
        <v>-9.3385214007781991E-2</v>
      </c>
      <c r="N14343" s="9"/>
      <c r="P14343" s="9"/>
    </row>
    <row r="14344" spans="1:16" x14ac:dyDescent="0.25">
      <c r="A14344" s="1">
        <v>15241</v>
      </c>
      <c r="B14344" s="6">
        <v>10.28</v>
      </c>
      <c r="C14344" s="7">
        <v>-9.7181729834794339E-4</v>
      </c>
      <c r="D14344" s="7">
        <v>3.8910505836575742E-3</v>
      </c>
      <c r="E14344" s="7">
        <v>-1.459143968871579E-2</v>
      </c>
      <c r="F14344" s="7">
        <v>-1.5564202334630409E-2</v>
      </c>
      <c r="G14344" s="7">
        <v>-4.6692607003890878E-2</v>
      </c>
      <c r="H14344" s="7">
        <v>-0.18579766536964981</v>
      </c>
      <c r="N14344" s="9"/>
      <c r="P14344" s="9"/>
    </row>
    <row r="14345" spans="1:16" x14ac:dyDescent="0.25">
      <c r="A14345" s="1">
        <v>42943</v>
      </c>
      <c r="B14345" s="6">
        <v>2475.42</v>
      </c>
      <c r="C14345" s="7">
        <v>-9.7262524063390643E-4</v>
      </c>
      <c r="D14345" s="7">
        <v>-1.341186546121587E-3</v>
      </c>
      <c r="E14345" s="7">
        <v>-1.3169482350470221E-3</v>
      </c>
      <c r="F14345" s="7">
        <v>-1.503179258469267E-2</v>
      </c>
      <c r="G14345" s="7">
        <v>-1.472477397774929E-2</v>
      </c>
      <c r="H14345" s="7">
        <v>4.2679626083654609E-2</v>
      </c>
      <c r="N14345" s="9"/>
      <c r="P14345" s="9"/>
    </row>
    <row r="14346" spans="1:16" x14ac:dyDescent="0.25">
      <c r="A14346" s="1">
        <v>24051</v>
      </c>
      <c r="B14346" s="6">
        <v>92.37</v>
      </c>
      <c r="C14346" s="7">
        <v>-9.7339390006478954E-4</v>
      </c>
      <c r="D14346" s="7">
        <v>-1.515643607231776E-3</v>
      </c>
      <c r="E14346" s="7">
        <v>1.948684637869347E-3</v>
      </c>
      <c r="F14346" s="7">
        <v>-1.4073833495724659E-3</v>
      </c>
      <c r="G14346" s="7">
        <v>-1.9270325863375511E-2</v>
      </c>
      <c r="H14346" s="7">
        <v>1.277471040381073E-2</v>
      </c>
      <c r="N14346" s="9"/>
      <c r="P14346" s="9"/>
    </row>
    <row r="14347" spans="1:16" x14ac:dyDescent="0.25">
      <c r="A14347" s="1">
        <v>44292</v>
      </c>
      <c r="B14347" s="6">
        <v>4073.94</v>
      </c>
      <c r="C14347" s="7">
        <v>-9.7353791525556233E-4</v>
      </c>
      <c r="D14347" s="7">
        <v>1.4752303666720761E-3</v>
      </c>
      <c r="E14347" s="7">
        <v>1.6605546473438482E-2</v>
      </c>
      <c r="F14347" s="7">
        <v>1.497322002778634E-2</v>
      </c>
      <c r="G14347" s="7">
        <v>2.2268369195422629E-2</v>
      </c>
      <c r="H14347" s="7">
        <v>6.0599812466555658E-2</v>
      </c>
      <c r="N14347" s="9"/>
      <c r="P14347" s="9"/>
    </row>
    <row r="14348" spans="1:16" x14ac:dyDescent="0.25">
      <c r="A14348" s="1">
        <v>14825</v>
      </c>
      <c r="B14348" s="6">
        <v>10.25</v>
      </c>
      <c r="C14348" s="7">
        <v>-9.746588693957392E-4</v>
      </c>
      <c r="D14348" s="7">
        <v>2.926829268292686E-3</v>
      </c>
      <c r="E14348" s="7">
        <v>1.9512195121951239E-3</v>
      </c>
      <c r="F14348" s="7">
        <v>-4.0000000000000042E-2</v>
      </c>
      <c r="G14348" s="7">
        <v>2.439024390243905E-2</v>
      </c>
      <c r="H14348" s="7">
        <v>8.8780487804878128E-2</v>
      </c>
      <c r="N14348" s="9"/>
      <c r="P14348" s="9"/>
    </row>
    <row r="14349" spans="1:16" x14ac:dyDescent="0.25">
      <c r="A14349" s="1">
        <v>32925</v>
      </c>
      <c r="B14349" s="6">
        <v>327.67</v>
      </c>
      <c r="C14349" s="7">
        <v>-9.756395012042729E-4</v>
      </c>
      <c r="D14349" s="7">
        <v>-6.0121463667714981E-3</v>
      </c>
      <c r="E14349" s="7">
        <v>1.2878810998870669E-2</v>
      </c>
      <c r="F14349" s="7">
        <v>2.8321176793725259E-2</v>
      </c>
      <c r="G14349" s="7">
        <v>3.6835840937528667E-2</v>
      </c>
      <c r="H14349" s="7">
        <v>9.3813898129215367E-2</v>
      </c>
      <c r="N14349" s="9"/>
      <c r="P14349" s="9"/>
    </row>
    <row r="14350" spans="1:16" x14ac:dyDescent="0.25">
      <c r="A14350" s="1">
        <v>34548</v>
      </c>
      <c r="B14350" s="6">
        <v>460.56</v>
      </c>
      <c r="C14350" s="7">
        <v>-9.7611765471461442E-4</v>
      </c>
      <c r="D14350" s="7">
        <v>1.9324300851137901E-3</v>
      </c>
      <c r="E14350" s="7">
        <v>-5.7104394649991619E-3</v>
      </c>
      <c r="F14350" s="7">
        <v>9.6621504255689494E-3</v>
      </c>
      <c r="G14350" s="7">
        <v>3.3676393955184958E-2</v>
      </c>
      <c r="H14350" s="7">
        <v>1.289734236581563E-2</v>
      </c>
      <c r="N14350" s="9"/>
      <c r="P14350" s="9"/>
    </row>
    <row r="14351" spans="1:16" x14ac:dyDescent="0.25">
      <c r="A14351" s="1">
        <v>23599</v>
      </c>
      <c r="B14351" s="6">
        <v>81.78</v>
      </c>
      <c r="C14351" s="7">
        <v>-9.7727827999016803E-4</v>
      </c>
      <c r="D14351" s="7">
        <v>-2.4455857177785312E-4</v>
      </c>
      <c r="E14351" s="7">
        <v>7.0921985815601829E-3</v>
      </c>
      <c r="F14351" s="7">
        <v>1.5896307165565999E-3</v>
      </c>
      <c r="G14351" s="7">
        <v>1.3328442161897771E-2</v>
      </c>
      <c r="H14351" s="7">
        <v>4.0352164343360197E-2</v>
      </c>
      <c r="N14351" s="9"/>
      <c r="P14351" s="9"/>
    </row>
    <row r="14352" spans="1:16" x14ac:dyDescent="0.25">
      <c r="A14352" s="1">
        <v>24223</v>
      </c>
      <c r="B14352" s="6">
        <v>91.99</v>
      </c>
      <c r="C14352" s="7">
        <v>-9.7741094700265485E-4</v>
      </c>
      <c r="D14352" s="7">
        <v>-2.500271768670403E-3</v>
      </c>
      <c r="E14352" s="7">
        <v>-2.326339819545609E-2</v>
      </c>
      <c r="F14352" s="7">
        <v>-5.3375366887705167E-2</v>
      </c>
      <c r="G14352" s="7">
        <v>-5.6745298402000148E-2</v>
      </c>
      <c r="H14352" s="7">
        <v>-8.9357538862919861E-2</v>
      </c>
      <c r="N14352" s="9"/>
      <c r="P14352" s="9"/>
    </row>
    <row r="14353" spans="1:16" x14ac:dyDescent="0.25">
      <c r="A14353" s="1">
        <v>42898</v>
      </c>
      <c r="B14353" s="6">
        <v>2429.39</v>
      </c>
      <c r="C14353" s="7">
        <v>-9.78710980068076E-4</v>
      </c>
      <c r="D14353" s="7">
        <v>4.5114205623633108E-3</v>
      </c>
      <c r="E14353" s="7">
        <v>9.9078369467233696E-3</v>
      </c>
      <c r="F14353" s="7">
        <v>3.9845393288027156E-3</v>
      </c>
      <c r="G14353" s="7">
        <v>-1.588876219956292E-3</v>
      </c>
      <c r="H14353" s="7">
        <v>2.8393958977356529E-2</v>
      </c>
      <c r="N14353" s="9"/>
      <c r="P14353" s="9"/>
    </row>
    <row r="14354" spans="1:16" x14ac:dyDescent="0.25">
      <c r="A14354" s="1">
        <v>39945</v>
      </c>
      <c r="B14354" s="6">
        <v>908.35</v>
      </c>
      <c r="C14354" s="7">
        <v>-9.7883947032684215E-4</v>
      </c>
      <c r="D14354" s="7">
        <v>-2.6894919359277899E-2</v>
      </c>
      <c r="E14354" s="7">
        <v>-2.4219739087361081E-4</v>
      </c>
      <c r="F14354" s="7">
        <v>-1.6832718665712679E-2</v>
      </c>
      <c r="G14354" s="7">
        <v>3.390763472229863E-2</v>
      </c>
      <c r="H14354" s="7">
        <v>0.11491165299719271</v>
      </c>
      <c r="N14354" s="9"/>
      <c r="P14354" s="9"/>
    </row>
    <row r="14355" spans="1:16" x14ac:dyDescent="0.25">
      <c r="A14355" s="1">
        <v>25689</v>
      </c>
      <c r="B14355" s="6">
        <v>81.44</v>
      </c>
      <c r="C14355" s="7">
        <v>-9.8135426889101041E-4</v>
      </c>
      <c r="D14355" s="7">
        <v>-2.9960707269155229E-2</v>
      </c>
      <c r="E14355" s="7">
        <v>-2.45579567779961E-2</v>
      </c>
      <c r="F14355" s="7">
        <v>-5.5746561886050983E-2</v>
      </c>
      <c r="G14355" s="7">
        <v>-6.0044204322200367E-2</v>
      </c>
      <c r="H14355" s="7">
        <v>-5.4273084479371292E-2</v>
      </c>
      <c r="N14355" s="9"/>
      <c r="P14355" s="9"/>
    </row>
    <row r="14356" spans="1:16" x14ac:dyDescent="0.25">
      <c r="A14356" s="1">
        <v>15209</v>
      </c>
      <c r="B14356" s="6">
        <v>10.17</v>
      </c>
      <c r="C14356" s="7">
        <v>-9.8231827111983083E-4</v>
      </c>
      <c r="D14356" s="7">
        <v>-1.9665683382497079E-3</v>
      </c>
      <c r="E14356" s="7">
        <v>1.1799410029498469E-2</v>
      </c>
      <c r="F14356" s="7">
        <v>3.9331366764996378E-3</v>
      </c>
      <c r="G14356" s="7">
        <v>1.1799410029498469E-2</v>
      </c>
      <c r="H14356" s="7">
        <v>-9.4395280235988088E-2</v>
      </c>
      <c r="N14356" s="9"/>
      <c r="P14356" s="9"/>
    </row>
    <row r="14357" spans="1:16" x14ac:dyDescent="0.25">
      <c r="A14357" s="1">
        <v>15728</v>
      </c>
      <c r="B14357" s="6">
        <v>10.17</v>
      </c>
      <c r="C14357" s="7">
        <v>-9.8231827111983083E-4</v>
      </c>
      <c r="D14357" s="7">
        <v>1.2782694198623551E-2</v>
      </c>
      <c r="E14357" s="7">
        <v>2.6548672566371719E-2</v>
      </c>
      <c r="F14357" s="7">
        <v>3.34316617502457E-2</v>
      </c>
      <c r="G14357" s="7">
        <v>6.5880039331366769E-2</v>
      </c>
      <c r="H14357" s="7">
        <v>0.128810226155359</v>
      </c>
      <c r="N14357" s="9"/>
      <c r="P14357" s="9"/>
    </row>
    <row r="14358" spans="1:16" x14ac:dyDescent="0.25">
      <c r="A14358" s="1">
        <v>33429</v>
      </c>
      <c r="B14358" s="6">
        <v>375.74</v>
      </c>
      <c r="C14358" s="7">
        <v>-9.8375475259893097E-4</v>
      </c>
      <c r="D14358" s="7">
        <v>3.2735402139778551E-3</v>
      </c>
      <c r="E14358" s="7">
        <v>1.447809655612931E-2</v>
      </c>
      <c r="F14358" s="7">
        <v>7.7181029435247073E-3</v>
      </c>
      <c r="G14358" s="7">
        <v>3.9442167456219757E-2</v>
      </c>
      <c r="H14358" s="7">
        <v>1.280140522701867E-2</v>
      </c>
      <c r="N14358" s="9"/>
      <c r="P14358" s="9"/>
    </row>
    <row r="14359" spans="1:16" x14ac:dyDescent="0.25">
      <c r="A14359" s="1">
        <v>21241</v>
      </c>
      <c r="B14359" s="6">
        <v>40.61</v>
      </c>
      <c r="C14359" s="7">
        <v>-9.8400984009838766E-4</v>
      </c>
      <c r="D14359" s="7">
        <v>7.6335877862596657E-3</v>
      </c>
      <c r="E14359" s="7">
        <v>1.8222112780103439E-2</v>
      </c>
      <c r="F14359" s="7">
        <v>4.6786505786752031E-2</v>
      </c>
      <c r="G14359" s="7">
        <v>4.5062792415661017E-2</v>
      </c>
      <c r="H14359" s="7">
        <v>7.9783304604777117E-2</v>
      </c>
      <c r="N14359" s="9"/>
      <c r="P14359" s="9"/>
    </row>
    <row r="14360" spans="1:16" x14ac:dyDescent="0.25">
      <c r="A14360" s="1">
        <v>15017</v>
      </c>
      <c r="B14360" s="6">
        <v>10.15</v>
      </c>
      <c r="C14360" s="7">
        <v>-9.8425196850393526E-4</v>
      </c>
      <c r="D14360" s="7">
        <v>-1.6748768472906409E-2</v>
      </c>
      <c r="E14360" s="7">
        <v>-5.1231527093596019E-2</v>
      </c>
      <c r="F14360" s="7">
        <v>-2.1674876847290751E-2</v>
      </c>
      <c r="G14360" s="7">
        <v>-1.280788177339909E-2</v>
      </c>
      <c r="H14360" s="7">
        <v>-6.5024630541871908E-2</v>
      </c>
      <c r="N14360" s="9"/>
      <c r="P14360" s="9"/>
    </row>
    <row r="14361" spans="1:16" x14ac:dyDescent="0.25">
      <c r="A14361" s="1">
        <v>42475</v>
      </c>
      <c r="B14361" s="6">
        <v>2080.73</v>
      </c>
      <c r="C14361" s="7">
        <v>-9.8426141983321003E-4</v>
      </c>
      <c r="D14361" s="7">
        <v>6.5409736006114549E-3</v>
      </c>
      <c r="E14361" s="7">
        <v>5.2145160592675932E-3</v>
      </c>
      <c r="F14361" s="7">
        <v>-7.415666617004546E-3</v>
      </c>
      <c r="G14361" s="7">
        <v>-1.6398091054581902E-2</v>
      </c>
      <c r="H14361" s="7">
        <v>3.9913876379924502E-2</v>
      </c>
      <c r="N14361" s="9"/>
      <c r="P14361" s="9"/>
    </row>
    <row r="14362" spans="1:16" x14ac:dyDescent="0.25">
      <c r="A14362" s="1">
        <v>15252</v>
      </c>
      <c r="B14362" s="6">
        <v>10.130000000000001</v>
      </c>
      <c r="C14362" s="7">
        <v>-9.8619329388560661E-4</v>
      </c>
      <c r="D14362" s="7">
        <v>-9.8716683119459692E-4</v>
      </c>
      <c r="E14362" s="7">
        <v>-2.8627838104639761E-2</v>
      </c>
      <c r="F14362" s="7">
        <v>-4.1461006910167852E-2</v>
      </c>
      <c r="G14362" s="7">
        <v>-5.3307008884501572E-2</v>
      </c>
      <c r="H14362" s="7">
        <v>-0.1273445212240869</v>
      </c>
      <c r="N14362" s="9"/>
      <c r="P14362" s="9"/>
    </row>
    <row r="14363" spans="1:16" x14ac:dyDescent="0.25">
      <c r="A14363" s="1">
        <v>15255</v>
      </c>
      <c r="B14363" s="6">
        <v>10.119999999999999</v>
      </c>
      <c r="C14363" s="7">
        <v>-9.8716683119459692E-4</v>
      </c>
      <c r="D14363" s="7">
        <v>-1.1857707509881349E-2</v>
      </c>
      <c r="E14363" s="7">
        <v>-3.359683794466406E-2</v>
      </c>
      <c r="F14363" s="7">
        <v>-3.1620553359683612E-2</v>
      </c>
      <c r="G14363" s="7">
        <v>-4.5454545454545407E-2</v>
      </c>
      <c r="H14363" s="7">
        <v>-0.108695652173913</v>
      </c>
      <c r="N14363" s="9"/>
      <c r="P14363" s="9"/>
    </row>
    <row r="14364" spans="1:16" x14ac:dyDescent="0.25">
      <c r="A14364" s="1">
        <v>24418</v>
      </c>
      <c r="B14364" s="6">
        <v>80.73</v>
      </c>
      <c r="C14364" s="7">
        <v>-9.8997648805843053E-4</v>
      </c>
      <c r="D14364" s="7">
        <v>8.0515297906600392E-3</v>
      </c>
      <c r="E14364" s="7">
        <v>1.189149015235968E-2</v>
      </c>
      <c r="F14364" s="7">
        <v>-1.3130187043230551E-2</v>
      </c>
      <c r="G14364" s="7">
        <v>1.226309921962088E-2</v>
      </c>
      <c r="H14364" s="7">
        <v>8.3735909822866272E-2</v>
      </c>
      <c r="N14364" s="9"/>
      <c r="P14364" s="9"/>
    </row>
    <row r="14365" spans="1:16" x14ac:dyDescent="0.25">
      <c r="A14365" s="1">
        <v>25296</v>
      </c>
      <c r="B14365" s="6">
        <v>100.68</v>
      </c>
      <c r="C14365" s="7">
        <v>-9.9226036912081206E-4</v>
      </c>
      <c r="D14365" s="7">
        <v>-7.8466428287644607E-3</v>
      </c>
      <c r="E14365" s="7">
        <v>9.6344854986094575E-3</v>
      </c>
      <c r="F14365" s="7">
        <v>5.5621771950733478E-3</v>
      </c>
      <c r="G14365" s="7">
        <v>3.297576479936426E-2</v>
      </c>
      <c r="H14365" s="7">
        <v>-3.0294000794596879E-2</v>
      </c>
      <c r="N14365" s="9"/>
      <c r="P14365" s="9"/>
    </row>
    <row r="14366" spans="1:16" x14ac:dyDescent="0.25">
      <c r="A14366" s="1">
        <v>24021</v>
      </c>
      <c r="B14366" s="6">
        <v>90.54</v>
      </c>
      <c r="C14366" s="7">
        <v>-9.9304865938421027E-4</v>
      </c>
      <c r="D14366" s="7">
        <v>-7.7313894411312756E-4</v>
      </c>
      <c r="E14366" s="7">
        <v>8.8358736470068866E-3</v>
      </c>
      <c r="F14366" s="7">
        <v>1.3695604152860639E-2</v>
      </c>
      <c r="G14366" s="7">
        <v>2.1206096752816261E-2</v>
      </c>
      <c r="H14366" s="7">
        <v>3.081510934393639E-2</v>
      </c>
      <c r="N14366" s="9"/>
      <c r="P14366" s="9"/>
    </row>
    <row r="14367" spans="1:16" x14ac:dyDescent="0.25">
      <c r="A14367" s="1">
        <v>34960</v>
      </c>
      <c r="B14367" s="6">
        <v>582.77</v>
      </c>
      <c r="C14367" s="7">
        <v>-9.9425730693414316E-4</v>
      </c>
      <c r="D14367" s="7">
        <v>2.453798239442806E-3</v>
      </c>
      <c r="E14367" s="7">
        <v>-1.647305111793784E-3</v>
      </c>
      <c r="F14367" s="7">
        <v>-1.801739966024285E-3</v>
      </c>
      <c r="G14367" s="7">
        <v>4.4614513444418691E-4</v>
      </c>
      <c r="H14367" s="7">
        <v>5.0036892770732873E-2</v>
      </c>
      <c r="N14367" s="9"/>
      <c r="P14367" s="9"/>
    </row>
    <row r="14368" spans="1:16" x14ac:dyDescent="0.25">
      <c r="A14368" s="1">
        <v>40598</v>
      </c>
      <c r="B14368" s="6">
        <v>1306.0999999999999</v>
      </c>
      <c r="C14368" s="7">
        <v>-9.9433991127440002E-4</v>
      </c>
      <c r="D14368" s="7">
        <v>1.0550493836613E-2</v>
      </c>
      <c r="E14368" s="7">
        <v>1.9041421024423851E-2</v>
      </c>
      <c r="F14368" s="7">
        <v>-8.4143633718705146E-3</v>
      </c>
      <c r="G14368" s="7">
        <v>2.7256718474850672E-3</v>
      </c>
      <c r="H14368" s="7">
        <v>1.9140953985146592E-2</v>
      </c>
      <c r="N14368" s="9"/>
      <c r="P14368" s="9"/>
    </row>
    <row r="14369" spans="1:16" x14ac:dyDescent="0.25">
      <c r="A14369" s="1">
        <v>35087</v>
      </c>
      <c r="B14369" s="6">
        <v>612.79</v>
      </c>
      <c r="C14369" s="7">
        <v>-9.9445712422563393E-4</v>
      </c>
      <c r="D14369" s="7">
        <v>1.170058258130857E-2</v>
      </c>
      <c r="E14369" s="7">
        <v>2.8329444018342361E-2</v>
      </c>
      <c r="F14369" s="7">
        <v>5.4733269146037163E-2</v>
      </c>
      <c r="G14369" s="7">
        <v>5.7621697482008523E-2</v>
      </c>
      <c r="H14369" s="7">
        <v>6.5405767065389586E-2</v>
      </c>
      <c r="N14369" s="9"/>
      <c r="P14369" s="9"/>
    </row>
    <row r="14370" spans="1:16" x14ac:dyDescent="0.25">
      <c r="A14370" s="1">
        <v>21768</v>
      </c>
      <c r="B14370" s="6">
        <v>60.24</v>
      </c>
      <c r="C14370" s="7">
        <v>-9.9502487562186381E-4</v>
      </c>
      <c r="D14370" s="7">
        <v>-6.1420982735724827E-3</v>
      </c>
      <c r="E14370" s="7">
        <v>-1.809428950863223E-2</v>
      </c>
      <c r="F14370" s="7">
        <v>-1.8260292164674619E-2</v>
      </c>
      <c r="G14370" s="7">
        <v>-3.2868525896414418E-2</v>
      </c>
      <c r="H14370" s="7">
        <v>-4.5484727755644161E-2</v>
      </c>
      <c r="N14370" s="9"/>
      <c r="P14370" s="9"/>
    </row>
    <row r="14371" spans="1:16" x14ac:dyDescent="0.25">
      <c r="A14371" s="1">
        <v>29564</v>
      </c>
      <c r="B14371" s="6">
        <v>130.47999999999999</v>
      </c>
      <c r="C14371" s="7">
        <v>-9.9532960722781283E-4</v>
      </c>
      <c r="D14371" s="7">
        <v>-1.7014101778050291E-2</v>
      </c>
      <c r="E14371" s="7">
        <v>9.1968117719187781E-4</v>
      </c>
      <c r="F14371" s="7">
        <v>3.6940527283875202E-2</v>
      </c>
      <c r="G14371" s="7">
        <v>1.977314530962615E-2</v>
      </c>
      <c r="H14371" s="7">
        <v>2.0156345800122821E-2</v>
      </c>
      <c r="N14371" s="9"/>
      <c r="P14371" s="9"/>
    </row>
    <row r="14372" spans="1:16" x14ac:dyDescent="0.25">
      <c r="A14372" s="1">
        <v>42900</v>
      </c>
      <c r="B14372" s="6">
        <v>2437.92</v>
      </c>
      <c r="C14372" s="7">
        <v>-9.9575880508939729E-4</v>
      </c>
      <c r="D14372" s="7">
        <v>-2.2396140972632539E-3</v>
      </c>
      <c r="E14372" s="7">
        <v>-9.4752904114980829E-4</v>
      </c>
      <c r="F14372" s="7">
        <v>1.136214477915676E-3</v>
      </c>
      <c r="G14372" s="7">
        <v>4.0649406051058712E-3</v>
      </c>
      <c r="H14372" s="7">
        <v>2.5558672967119559E-2</v>
      </c>
      <c r="N14372" s="9"/>
      <c r="P14372" s="9"/>
    </row>
    <row r="14373" spans="1:16" x14ac:dyDescent="0.25">
      <c r="A14373" s="1">
        <v>31084</v>
      </c>
      <c r="B14373" s="6">
        <v>180.43</v>
      </c>
      <c r="C14373" s="7">
        <v>-9.9662255689059176E-4</v>
      </c>
      <c r="D14373" s="7">
        <v>7.7038186554341248E-3</v>
      </c>
      <c r="E14373" s="7">
        <v>1.618356149199118E-2</v>
      </c>
      <c r="F14373" s="7">
        <v>-1.3301557390678061E-3</v>
      </c>
      <c r="G14373" s="7">
        <v>-5.0989303330932767E-3</v>
      </c>
      <c r="H14373" s="7">
        <v>2.1337914980878999E-2</v>
      </c>
      <c r="N14373" s="9"/>
      <c r="P14373" s="9"/>
    </row>
    <row r="14374" spans="1:16" x14ac:dyDescent="0.25">
      <c r="A14374" s="1">
        <v>30491</v>
      </c>
      <c r="B14374" s="6">
        <v>170.4</v>
      </c>
      <c r="C14374" s="7">
        <v>-9.9665826346950759E-4</v>
      </c>
      <c r="D14374" s="7">
        <v>-1.13849765258216E-2</v>
      </c>
      <c r="E14374" s="7">
        <v>-8.7441314553990956E-3</v>
      </c>
      <c r="F14374" s="7">
        <v>-1.343896713615023E-2</v>
      </c>
      <c r="G14374" s="7">
        <v>-5.1056338028169224E-3</v>
      </c>
      <c r="H14374" s="7">
        <v>-1.15610328638498E-2</v>
      </c>
      <c r="N14374" s="9"/>
      <c r="P14374" s="9"/>
    </row>
    <row r="14375" spans="1:16" x14ac:dyDescent="0.25">
      <c r="A14375" s="1">
        <v>34248</v>
      </c>
      <c r="B14375" s="6">
        <v>460.74</v>
      </c>
      <c r="C14375" s="7">
        <v>-9.9739809193399864E-4</v>
      </c>
      <c r="D14375" s="7">
        <v>-3.3858575335330432E-3</v>
      </c>
      <c r="E14375" s="7">
        <v>1.627816121890779E-3</v>
      </c>
      <c r="F14375" s="7">
        <v>1.1568346572904399E-2</v>
      </c>
      <c r="G14375" s="7">
        <v>4.9485610105481914E-3</v>
      </c>
      <c r="H14375" s="7">
        <v>1.9881060902027011E-2</v>
      </c>
      <c r="N14375" s="9"/>
      <c r="P14375" s="9"/>
    </row>
    <row r="14376" spans="1:16" x14ac:dyDescent="0.25">
      <c r="A14376" s="1">
        <v>10462</v>
      </c>
      <c r="B14376" s="6">
        <v>20</v>
      </c>
      <c r="C14376" s="7">
        <v>-9.9900099900096517E-4</v>
      </c>
      <c r="D14376" s="7">
        <v>9.9999999999988987E-4</v>
      </c>
      <c r="E14376" s="7">
        <v>2.8999999999999911E-2</v>
      </c>
      <c r="F14376" s="7">
        <v>4.7000000000000153E-2</v>
      </c>
      <c r="G14376" s="7">
        <v>6.0999999999999943E-2</v>
      </c>
      <c r="H14376" s="7">
        <v>0.18999999999999989</v>
      </c>
      <c r="N14376" s="9"/>
      <c r="P14376" s="9"/>
    </row>
    <row r="14377" spans="1:16" x14ac:dyDescent="0.25">
      <c r="A14377" s="1">
        <v>25016</v>
      </c>
      <c r="B14377" s="6">
        <v>99.98</v>
      </c>
      <c r="C14377" s="7">
        <v>-9.9920063948832905E-4</v>
      </c>
      <c r="D14377" s="7">
        <v>-4.0008001600320142E-3</v>
      </c>
      <c r="E14377" s="7">
        <v>1.960392078415674E-2</v>
      </c>
      <c r="F14377" s="7">
        <v>1.720344068813762E-2</v>
      </c>
      <c r="G14377" s="7">
        <v>-3.3506701340268119E-2</v>
      </c>
      <c r="H14377" s="7">
        <v>5.0110022004400838E-2</v>
      </c>
      <c r="N14377" s="9"/>
      <c r="P14377" s="9"/>
    </row>
    <row r="14378" spans="1:16" x14ac:dyDescent="0.25">
      <c r="A14378" s="1">
        <v>21740</v>
      </c>
      <c r="B14378" s="6">
        <v>59.97</v>
      </c>
      <c r="C14378" s="7">
        <v>-9.9950024987505159E-4</v>
      </c>
      <c r="D14378" s="7">
        <v>-1.000500250125103E-3</v>
      </c>
      <c r="E14378" s="7">
        <v>-9.3380023345006613E-3</v>
      </c>
      <c r="F14378" s="7">
        <v>-5.0025012506252908E-3</v>
      </c>
      <c r="G14378" s="7">
        <v>4.5022511255627951E-3</v>
      </c>
      <c r="H14378" s="7">
        <v>-4.9524762381190517E-2</v>
      </c>
      <c r="N14378" s="9"/>
      <c r="P14378" s="9"/>
    </row>
    <row r="14379" spans="1:16" x14ac:dyDescent="0.25">
      <c r="A14379" s="1">
        <v>38582</v>
      </c>
      <c r="B14379" s="6">
        <v>1219.02</v>
      </c>
      <c r="C14379" s="7">
        <v>-9.9980331738025452E-4</v>
      </c>
      <c r="D14379" s="7">
        <v>5.6602844908204553E-4</v>
      </c>
      <c r="E14379" s="7">
        <v>-5.4305917868451292E-3</v>
      </c>
      <c r="F14379" s="7">
        <v>2.1082508900591712E-3</v>
      </c>
      <c r="G14379" s="7">
        <v>1.549605420747824E-2</v>
      </c>
      <c r="H14379" s="7">
        <v>2.399468425456508E-2</v>
      </c>
      <c r="N14379" s="9"/>
      <c r="P14379" s="9"/>
    </row>
    <row r="14380" spans="1:16" x14ac:dyDescent="0.25">
      <c r="A14380" s="1">
        <v>42521</v>
      </c>
      <c r="B14380" s="6">
        <v>2096.96</v>
      </c>
      <c r="C14380" s="7">
        <v>-1.00044781950015E-3</v>
      </c>
      <c r="D14380" s="7">
        <v>1.130207538531991E-3</v>
      </c>
      <c r="E14380" s="7">
        <v>7.2342820082405002E-3</v>
      </c>
      <c r="F14380" s="7">
        <v>-1.0319700900350949E-2</v>
      </c>
      <c r="G14380" s="7">
        <v>-2.9027735388371782E-2</v>
      </c>
      <c r="H14380" s="7">
        <v>3.5284411719822772E-2</v>
      </c>
      <c r="N14380" s="9"/>
      <c r="P14380" s="9"/>
    </row>
    <row r="14381" spans="1:16" x14ac:dyDescent="0.25">
      <c r="A14381" s="1">
        <v>21741</v>
      </c>
      <c r="B14381" s="6">
        <v>59.91</v>
      </c>
      <c r="C14381" s="7">
        <v>-1.000500250125103E-3</v>
      </c>
      <c r="D14381" s="7">
        <v>-8.345852111500629E-3</v>
      </c>
      <c r="E14381" s="7">
        <v>-1.2018027040560869E-2</v>
      </c>
      <c r="F14381" s="7">
        <v>-4.3398430979802996E-3</v>
      </c>
      <c r="G14381" s="7">
        <v>-6.6766816892005476E-4</v>
      </c>
      <c r="H14381" s="7">
        <v>-4.3231513937572963E-2</v>
      </c>
      <c r="N14381" s="9"/>
      <c r="P14381" s="9"/>
    </row>
    <row r="14382" spans="1:16" x14ac:dyDescent="0.25">
      <c r="A14382" s="1">
        <v>26673</v>
      </c>
      <c r="B14382" s="6">
        <v>119.73</v>
      </c>
      <c r="C14382" s="7">
        <v>-1.0012515644555191E-3</v>
      </c>
      <c r="D14382" s="7">
        <v>-2.5056376847907291E-3</v>
      </c>
      <c r="E14382" s="7">
        <v>-1.327987972939115E-2</v>
      </c>
      <c r="F14382" s="7">
        <v>-1.26117096801136E-2</v>
      </c>
      <c r="G14382" s="7">
        <v>-5.0697402488933507E-2</v>
      </c>
      <c r="H14382" s="7">
        <v>-5.9717698154180272E-2</v>
      </c>
      <c r="N14382" s="9"/>
      <c r="P14382" s="9"/>
    </row>
    <row r="14383" spans="1:16" x14ac:dyDescent="0.25">
      <c r="A14383" s="1">
        <v>23480</v>
      </c>
      <c r="B14383" s="6">
        <v>79.77</v>
      </c>
      <c r="C14383" s="7">
        <v>-1.0018785222291049E-3</v>
      </c>
      <c r="D14383" s="7">
        <v>2.7579290460073569E-3</v>
      </c>
      <c r="E14383" s="7">
        <v>9.1513100162969874E-3</v>
      </c>
      <c r="F14383" s="7">
        <v>-5.2651372696502774E-3</v>
      </c>
      <c r="G14383" s="7">
        <v>1.416572646358283E-2</v>
      </c>
      <c r="H14383" s="7">
        <v>4.4753666792027191E-2</v>
      </c>
      <c r="N14383" s="9"/>
      <c r="P14383" s="9"/>
    </row>
    <row r="14384" spans="1:16" x14ac:dyDescent="0.25">
      <c r="A14384" s="1">
        <v>37741</v>
      </c>
      <c r="B14384" s="6">
        <v>916.92</v>
      </c>
      <c r="C14384" s="7">
        <v>-1.0023533513466849E-3</v>
      </c>
      <c r="D14384" s="7">
        <v>-6.7617676569386997E-4</v>
      </c>
      <c r="E14384" s="7">
        <v>1.38507176198579E-2</v>
      </c>
      <c r="F14384" s="7">
        <v>2.4385987872442619E-2</v>
      </c>
      <c r="G14384" s="7">
        <v>3.5684683505649462E-2</v>
      </c>
      <c r="H14384" s="7">
        <v>6.8959124023906249E-2</v>
      </c>
      <c r="N14384" s="9"/>
      <c r="P14384" s="9"/>
    </row>
    <row r="14385" spans="1:16" x14ac:dyDescent="0.25">
      <c r="A14385" s="1">
        <v>24925</v>
      </c>
      <c r="B14385" s="6">
        <v>89.57</v>
      </c>
      <c r="C14385" s="7">
        <v>-1.0037921035022099E-3</v>
      </c>
      <c r="D14385" s="7">
        <v>7.0336050016748253E-3</v>
      </c>
      <c r="E14385" s="7">
        <v>4.7672211678017273E-2</v>
      </c>
      <c r="F14385" s="7">
        <v>7.8374455732946435E-2</v>
      </c>
      <c r="G14385" s="7">
        <v>8.8087529306687617E-2</v>
      </c>
      <c r="H14385" s="7">
        <v>0.14134196717651021</v>
      </c>
      <c r="N14385" s="9"/>
      <c r="P14385" s="9"/>
    </row>
    <row r="14386" spans="1:16" x14ac:dyDescent="0.25">
      <c r="A14386" s="1">
        <v>29865</v>
      </c>
      <c r="B14386" s="6">
        <v>119.39</v>
      </c>
      <c r="C14386" s="7">
        <v>-1.00410007530749E-3</v>
      </c>
      <c r="D14386" s="7">
        <v>1.6081748890191871E-2</v>
      </c>
      <c r="E14386" s="7">
        <v>1.331769829969009E-2</v>
      </c>
      <c r="F14386" s="7">
        <v>7.4545606834743872E-3</v>
      </c>
      <c r="G14386" s="7">
        <v>4.5313677862467427E-2</v>
      </c>
      <c r="H14386" s="7">
        <v>1.340145740849286E-3</v>
      </c>
      <c r="N14386" s="9"/>
      <c r="P14386" s="9"/>
    </row>
    <row r="14387" spans="1:16" x14ac:dyDescent="0.25">
      <c r="A14387" s="1">
        <v>28318</v>
      </c>
      <c r="B14387" s="6">
        <v>99.45</v>
      </c>
      <c r="C14387" s="7">
        <v>-1.0045203415368631E-3</v>
      </c>
      <c r="D14387" s="7">
        <v>1.407742584213167E-3</v>
      </c>
      <c r="E14387" s="7">
        <v>2.292609351432873E-2</v>
      </c>
      <c r="F14387" s="7">
        <v>-8.1447963800904688E-3</v>
      </c>
      <c r="G14387" s="7">
        <v>-5.3293112116641339E-3</v>
      </c>
      <c r="H14387" s="7">
        <v>-6.0231271995977997E-2</v>
      </c>
      <c r="N14387" s="9"/>
      <c r="P14387" s="9"/>
    </row>
    <row r="14388" spans="1:16" x14ac:dyDescent="0.25">
      <c r="A14388" s="1">
        <v>38301</v>
      </c>
      <c r="B14388" s="6">
        <v>1162.9100000000001</v>
      </c>
      <c r="C14388" s="7">
        <v>-1.005085561129659E-3</v>
      </c>
      <c r="D14388" s="7">
        <v>9.0892674411604535E-3</v>
      </c>
      <c r="E14388" s="7">
        <v>1.636412104118112E-2</v>
      </c>
      <c r="F14388" s="7">
        <v>1.6209336922031751E-2</v>
      </c>
      <c r="G14388" s="7">
        <v>2.2641476984461398E-2</v>
      </c>
      <c r="H14388" s="7">
        <v>3.7173985949041637E-2</v>
      </c>
      <c r="N14388" s="9"/>
      <c r="P14388" s="9"/>
    </row>
    <row r="14389" spans="1:16" x14ac:dyDescent="0.25">
      <c r="A14389" s="1">
        <v>30519</v>
      </c>
      <c r="B14389" s="6">
        <v>168.89</v>
      </c>
      <c r="C14389" s="7">
        <v>-1.0055601561577141E-3</v>
      </c>
      <c r="D14389" s="7">
        <v>3.7894487536267452E-3</v>
      </c>
      <c r="E14389" s="7">
        <v>-3.748001657883826E-2</v>
      </c>
      <c r="F14389" s="7">
        <v>-4.2335247794422333E-2</v>
      </c>
      <c r="G14389" s="7">
        <v>-2.9072177156729159E-2</v>
      </c>
      <c r="H14389" s="7">
        <v>-1.7170939664870492E-2</v>
      </c>
      <c r="N14389" s="9"/>
      <c r="P14389" s="9"/>
    </row>
    <row r="14390" spans="1:16" x14ac:dyDescent="0.25">
      <c r="A14390" s="1">
        <v>34311</v>
      </c>
      <c r="B14390" s="6">
        <v>466.29</v>
      </c>
      <c r="C14390" s="7">
        <v>-1.0069414688490539E-3</v>
      </c>
      <c r="D14390" s="7">
        <v>-4.5250809582020324E-3</v>
      </c>
      <c r="E14390" s="7">
        <v>-9.5434171867293527E-3</v>
      </c>
      <c r="F14390" s="7">
        <v>2.208925775804671E-3</v>
      </c>
      <c r="G14390" s="7">
        <v>1.780008149434797E-3</v>
      </c>
      <c r="H14390" s="7">
        <v>3.2168821977740508E-4</v>
      </c>
      <c r="N14390" s="9"/>
      <c r="P14390" s="9"/>
    </row>
    <row r="14391" spans="1:16" x14ac:dyDescent="0.25">
      <c r="A14391" s="1">
        <v>15059</v>
      </c>
      <c r="B14391" s="6">
        <v>9.92</v>
      </c>
      <c r="C14391" s="7">
        <v>-1.0070493454179541E-3</v>
      </c>
      <c r="D14391" s="7">
        <v>4.0322580645162356E-3</v>
      </c>
      <c r="E14391" s="7">
        <v>4.0322580645162356E-3</v>
      </c>
      <c r="F14391" s="7">
        <v>1.3104838709677489E-2</v>
      </c>
      <c r="G14391" s="7">
        <v>-6.0483870967741882E-2</v>
      </c>
      <c r="H14391" s="7">
        <v>-2.0161290322580072E-3</v>
      </c>
      <c r="N14391" s="9"/>
      <c r="P14391" s="9"/>
    </row>
    <row r="14392" spans="1:16" x14ac:dyDescent="0.25">
      <c r="A14392" s="1">
        <v>28521</v>
      </c>
      <c r="B14392" s="6">
        <v>89.25</v>
      </c>
      <c r="C14392" s="7">
        <v>-1.007387508394908E-3</v>
      </c>
      <c r="D14392" s="7">
        <v>7.6190476190476364E-3</v>
      </c>
      <c r="E14392" s="7">
        <v>1.210084033613446E-2</v>
      </c>
      <c r="F14392" s="7">
        <v>-2.3529411764705581E-3</v>
      </c>
      <c r="G14392" s="7">
        <v>-2.3081232492997209E-2</v>
      </c>
      <c r="H14392" s="7">
        <v>7.4845938375350141E-2</v>
      </c>
      <c r="N14392" s="9"/>
      <c r="P14392" s="9"/>
    </row>
    <row r="14393" spans="1:16" x14ac:dyDescent="0.25">
      <c r="A14393" s="1">
        <v>23455</v>
      </c>
      <c r="B14393" s="6">
        <v>79.3</v>
      </c>
      <c r="C14393" s="7">
        <v>-1.0078105316200241E-3</v>
      </c>
      <c r="D14393" s="7">
        <v>-4.791929382093274E-3</v>
      </c>
      <c r="E14393" s="7">
        <v>-1.3871374527112399E-3</v>
      </c>
      <c r="F14393" s="7">
        <v>8.0706179066833972E-3</v>
      </c>
      <c r="G14393" s="7">
        <v>1.5762925598991281E-2</v>
      </c>
      <c r="H14393" s="7">
        <v>2.282471626733917E-2</v>
      </c>
      <c r="N14393" s="9"/>
      <c r="P14393" s="9"/>
    </row>
    <row r="14394" spans="1:16" x14ac:dyDescent="0.25">
      <c r="A14394" s="1">
        <v>26211</v>
      </c>
      <c r="B14394" s="6">
        <v>99.11</v>
      </c>
      <c r="C14394" s="7">
        <v>-1.007962906964921E-3</v>
      </c>
      <c r="D14394" s="7">
        <v>7.1637574412268812E-3</v>
      </c>
      <c r="E14394" s="7">
        <v>4.6413076379778762E-3</v>
      </c>
      <c r="F14394" s="7">
        <v>-2.1289476339420799E-2</v>
      </c>
      <c r="G14394" s="7">
        <v>-5.9832509333064172E-2</v>
      </c>
      <c r="H14394" s="7">
        <v>4.4395116537180979E-2</v>
      </c>
      <c r="N14394" s="9"/>
      <c r="P14394" s="9"/>
    </row>
    <row r="14395" spans="1:16" x14ac:dyDescent="0.25">
      <c r="A14395" s="1">
        <v>12940</v>
      </c>
      <c r="B14395" s="6">
        <v>9.91</v>
      </c>
      <c r="C14395" s="7">
        <v>-1.008064516129004E-3</v>
      </c>
      <c r="D14395" s="7">
        <v>-7.0635721493441661E-3</v>
      </c>
      <c r="E14395" s="7">
        <v>1.513622603430886E-2</v>
      </c>
      <c r="F14395" s="7">
        <v>3.2290615539858791E-2</v>
      </c>
      <c r="G14395" s="7">
        <v>4.4399596367305623E-2</v>
      </c>
      <c r="H14395" s="7">
        <v>0.17558022199798179</v>
      </c>
      <c r="N14395" s="9"/>
      <c r="P14395" s="9"/>
    </row>
    <row r="14396" spans="1:16" x14ac:dyDescent="0.25">
      <c r="A14396" s="1">
        <v>33507</v>
      </c>
      <c r="B14396" s="6">
        <v>386.49</v>
      </c>
      <c r="C14396" s="7">
        <v>-1.008064516129004E-3</v>
      </c>
      <c r="D14396" s="7">
        <v>-1.526559548759465E-3</v>
      </c>
      <c r="E14396" s="7">
        <v>-5.2265259127014518E-3</v>
      </c>
      <c r="F14396" s="7">
        <v>-1.5369091050221219E-2</v>
      </c>
      <c r="G14396" s="7">
        <v>-3.6740924732852061E-3</v>
      </c>
      <c r="H14396" s="7">
        <v>7.4128696732127519E-2</v>
      </c>
      <c r="N14396" s="9"/>
      <c r="P14396" s="9"/>
    </row>
    <row r="14397" spans="1:16" x14ac:dyDescent="0.25">
      <c r="A14397" s="1">
        <v>42157</v>
      </c>
      <c r="B14397" s="6">
        <v>2109.6</v>
      </c>
      <c r="C14397" s="7">
        <v>-1.0086516742198179E-3</v>
      </c>
      <c r="D14397" s="7">
        <v>2.1188850967008839E-3</v>
      </c>
      <c r="E14397" s="7">
        <v>-1.3959992415623731E-2</v>
      </c>
      <c r="F14397" s="7">
        <v>-6.3092529389457974E-3</v>
      </c>
      <c r="G14397" s="7">
        <v>-2.2037353052711262E-2</v>
      </c>
      <c r="H14397" s="7">
        <v>-7.6194539249146764E-2</v>
      </c>
      <c r="N14397" s="9"/>
      <c r="P14397" s="9"/>
    </row>
    <row r="14398" spans="1:16" x14ac:dyDescent="0.25">
      <c r="A14398" s="1">
        <v>12392</v>
      </c>
      <c r="B14398" s="6">
        <v>9.9</v>
      </c>
      <c r="C14398" s="7">
        <v>-1.0090817356205319E-3</v>
      </c>
      <c r="D14398" s="7">
        <v>3.030303030303028E-2</v>
      </c>
      <c r="E14398" s="7">
        <v>4.1414141414141348E-2</v>
      </c>
      <c r="F14398" s="7">
        <v>-1.3131313131313219E-2</v>
      </c>
      <c r="G14398" s="7">
        <v>7.0707070707070052E-3</v>
      </c>
      <c r="H14398" s="7">
        <v>8.3838383838383823E-2</v>
      </c>
      <c r="N14398" s="9"/>
      <c r="P14398" s="9"/>
    </row>
    <row r="14399" spans="1:16" x14ac:dyDescent="0.25">
      <c r="A14399" s="1">
        <v>15712</v>
      </c>
      <c r="B14399" s="6">
        <v>9.89</v>
      </c>
      <c r="C14399" s="7">
        <v>-1.010101010101017E-3</v>
      </c>
      <c r="D14399" s="7">
        <v>2.0222446916076109E-3</v>
      </c>
      <c r="E14399" s="7">
        <v>6.0667340748228327E-3</v>
      </c>
      <c r="F14399" s="7">
        <v>1.415571284125372E-2</v>
      </c>
      <c r="G14399" s="7">
        <v>5.5611729019211298E-2</v>
      </c>
      <c r="H14399" s="7">
        <v>0.12639029322548029</v>
      </c>
      <c r="N14399" s="9"/>
      <c r="P14399" s="9"/>
    </row>
    <row r="14400" spans="1:16" x14ac:dyDescent="0.25">
      <c r="A14400" s="1">
        <v>44558</v>
      </c>
      <c r="B14400" s="6">
        <v>4786.3500000000004</v>
      </c>
      <c r="C14400" s="7">
        <v>-1.01018744821213E-3</v>
      </c>
      <c r="D14400" s="7">
        <v>1.401903329259158E-3</v>
      </c>
      <c r="E14400" s="7">
        <v>1.502188515256853E-3</v>
      </c>
      <c r="F14400" s="7">
        <v>-1.531020506231273E-2</v>
      </c>
      <c r="G14400" s="7">
        <v>-9.1180126818974805E-2</v>
      </c>
      <c r="H14400" s="7">
        <v>-5.3472896883846821E-2</v>
      </c>
      <c r="N14400" s="9"/>
      <c r="P14400" s="9"/>
    </row>
    <row r="14401" spans="1:16" x14ac:dyDescent="0.25">
      <c r="A14401" s="1">
        <v>39972</v>
      </c>
      <c r="B14401" s="6">
        <v>939.14</v>
      </c>
      <c r="C14401" s="7">
        <v>-1.010541543894794E-3</v>
      </c>
      <c r="D14401" s="7">
        <v>3.5032050599483888E-3</v>
      </c>
      <c r="E14401" s="7">
        <v>-1.6419277211065401E-2</v>
      </c>
      <c r="F14401" s="7">
        <v>-4.9087462998062097E-2</v>
      </c>
      <c r="G14401" s="7">
        <v>-6.1875758672828352E-2</v>
      </c>
      <c r="H14401" s="7">
        <v>0.1003364780543901</v>
      </c>
      <c r="N14401" s="9"/>
      <c r="P14401" s="9"/>
    </row>
    <row r="14402" spans="1:16" x14ac:dyDescent="0.25">
      <c r="A14402" s="1">
        <v>34023</v>
      </c>
      <c r="B14402" s="6">
        <v>434.8</v>
      </c>
      <c r="C14402" s="7">
        <v>-1.0109364948074351E-3</v>
      </c>
      <c r="D14402" s="7">
        <v>1.3960441582336671E-2</v>
      </c>
      <c r="E14402" s="7">
        <v>3.0128794848206079E-2</v>
      </c>
      <c r="F14402" s="7">
        <v>4.5078196872124998E-2</v>
      </c>
      <c r="G14402" s="7">
        <v>3.2106715731370812E-2</v>
      </c>
      <c r="H14402" s="7">
        <v>4.2870285188592483E-2</v>
      </c>
      <c r="N14402" s="9"/>
      <c r="P14402" s="9"/>
    </row>
    <row r="14403" spans="1:16" x14ac:dyDescent="0.25">
      <c r="A14403" s="1">
        <v>26472</v>
      </c>
      <c r="B14403" s="6">
        <v>108.68</v>
      </c>
      <c r="C14403" s="7">
        <v>-1.011122345803805E-3</v>
      </c>
      <c r="D14403" s="7">
        <v>-3.772543246227555E-3</v>
      </c>
      <c r="E14403" s="7">
        <v>-1.7114464482885668E-2</v>
      </c>
      <c r="F14403" s="7">
        <v>9.2013249907818562E-5</v>
      </c>
      <c r="G14403" s="7">
        <v>-1.858667648141343E-2</v>
      </c>
      <c r="H14403" s="7">
        <v>-5.7968347442032284E-3</v>
      </c>
      <c r="N14403" s="9"/>
      <c r="P14403" s="9"/>
    </row>
    <row r="14404" spans="1:16" x14ac:dyDescent="0.25">
      <c r="A14404" s="1">
        <v>31282</v>
      </c>
      <c r="B14404" s="6">
        <v>187.17</v>
      </c>
      <c r="C14404" s="7">
        <v>-1.014090520922384E-3</v>
      </c>
      <c r="D14404" s="7">
        <v>7.4798311695256636E-4</v>
      </c>
      <c r="E14404" s="7">
        <v>7.800395362504764E-3</v>
      </c>
      <c r="F14404" s="7">
        <v>5.7701554736335758E-3</v>
      </c>
      <c r="G14404" s="7">
        <v>-1.5333653897526171E-2</v>
      </c>
      <c r="H14404" s="7">
        <v>7.0417267724528498E-2</v>
      </c>
      <c r="N14404" s="9"/>
      <c r="P14404" s="9"/>
    </row>
    <row r="14405" spans="1:16" x14ac:dyDescent="0.25">
      <c r="A14405" s="1">
        <v>21783</v>
      </c>
      <c r="B14405" s="6">
        <v>59.08</v>
      </c>
      <c r="C14405" s="7">
        <v>-1.01454176530269E-3</v>
      </c>
      <c r="D14405" s="7">
        <v>-3.554502369668255E-3</v>
      </c>
      <c r="E14405" s="7">
        <v>6.9397427217332552E-3</v>
      </c>
      <c r="F14405" s="7">
        <v>-9.1401489505754663E-3</v>
      </c>
      <c r="G14405" s="7">
        <v>-6.4488828706838142E-2</v>
      </c>
      <c r="H14405" s="7">
        <v>-2.928232904536221E-2</v>
      </c>
      <c r="N14405" s="9"/>
      <c r="P14405" s="9"/>
    </row>
    <row r="14406" spans="1:16" x14ac:dyDescent="0.25">
      <c r="A14406" s="1">
        <v>21172</v>
      </c>
      <c r="B14406" s="6">
        <v>39.380000000000003</v>
      </c>
      <c r="C14406" s="7">
        <v>-1.0147133434804669E-3</v>
      </c>
      <c r="D14406" s="7">
        <v>1.0665312341289869E-2</v>
      </c>
      <c r="E14406" s="7">
        <v>1.371254443880132E-2</v>
      </c>
      <c r="F14406" s="7">
        <v>3.7836465210766779E-2</v>
      </c>
      <c r="G14406" s="7">
        <v>4.3676993397663733E-2</v>
      </c>
      <c r="H14406" s="7">
        <v>7.7196546470289507E-2</v>
      </c>
      <c r="N14406" s="9"/>
      <c r="P14406" s="9"/>
    </row>
    <row r="14407" spans="1:16" x14ac:dyDescent="0.25">
      <c r="A14407" s="1">
        <v>22742</v>
      </c>
      <c r="B14407" s="6">
        <v>68.84</v>
      </c>
      <c r="C14407" s="7">
        <v>-1.015817733275193E-3</v>
      </c>
      <c r="D14407" s="7">
        <v>-7.6990122022080332E-3</v>
      </c>
      <c r="E14407" s="7">
        <v>-1.365485183033122E-2</v>
      </c>
      <c r="F14407" s="7">
        <v>-4.5031958163858077E-3</v>
      </c>
      <c r="G14407" s="7">
        <v>-4.0964555490993759E-2</v>
      </c>
      <c r="H14407" s="7">
        <v>-0.161388727484021</v>
      </c>
      <c r="N14407" s="9"/>
      <c r="P14407" s="9"/>
    </row>
    <row r="14408" spans="1:16" x14ac:dyDescent="0.25">
      <c r="A14408" s="1">
        <v>27358</v>
      </c>
      <c r="B14408" s="6">
        <v>68.83</v>
      </c>
      <c r="C14408" s="7">
        <v>-1.0159651669087171E-3</v>
      </c>
      <c r="D14408" s="7">
        <v>9.2982711027167486E-3</v>
      </c>
      <c r="E14408" s="7">
        <v>-2.4117390672671709E-2</v>
      </c>
      <c r="F14408" s="7">
        <v>-2.2519250326892282E-2</v>
      </c>
      <c r="G14408" s="7">
        <v>-2.833066976609044E-2</v>
      </c>
      <c r="H14408" s="7">
        <v>0.1853842801104171</v>
      </c>
      <c r="N14408" s="9"/>
      <c r="P14408" s="9"/>
    </row>
    <row r="14409" spans="1:16" x14ac:dyDescent="0.25">
      <c r="A14409" s="1">
        <v>43266</v>
      </c>
      <c r="B14409" s="6">
        <v>2779.66</v>
      </c>
      <c r="C14409" s="7">
        <v>-1.0170746345898869E-3</v>
      </c>
      <c r="D14409" s="7">
        <v>-2.126159314448484E-3</v>
      </c>
      <c r="E14409" s="7">
        <v>-8.9147593590581664E-3</v>
      </c>
      <c r="F14409" s="7">
        <v>-2.204945928638757E-2</v>
      </c>
      <c r="G14409" s="7">
        <v>6.7526244216917766E-3</v>
      </c>
      <c r="H14409" s="7">
        <v>4.4843613967175948E-2</v>
      </c>
      <c r="N14409" s="9"/>
      <c r="P14409" s="9"/>
    </row>
    <row r="14410" spans="1:16" x14ac:dyDescent="0.25">
      <c r="A14410" s="1">
        <v>24922</v>
      </c>
      <c r="B14410" s="6">
        <v>88.33</v>
      </c>
      <c r="C14410" s="7">
        <v>-1.0178692603484141E-3</v>
      </c>
      <c r="D14410" s="7">
        <v>6.7927091588362298E-3</v>
      </c>
      <c r="E14410" s="7">
        <v>4.6982905015283682E-2</v>
      </c>
      <c r="F14410" s="7">
        <v>7.4946224385825877E-2</v>
      </c>
      <c r="G14410" s="7">
        <v>9.3852598211253246E-2</v>
      </c>
      <c r="H14410" s="7">
        <v>0.1291746858372014</v>
      </c>
      <c r="N14410" s="9"/>
      <c r="P14410" s="9"/>
    </row>
    <row r="14411" spans="1:16" x14ac:dyDescent="0.25">
      <c r="A14411" s="1">
        <v>40932</v>
      </c>
      <c r="B14411" s="6">
        <v>1314.66</v>
      </c>
      <c r="C14411" s="7">
        <v>-1.0182370820668309E-3</v>
      </c>
      <c r="D14411" s="7">
        <v>8.6638370377130069E-3</v>
      </c>
      <c r="E14411" s="7">
        <v>-1.7114691250970091E-3</v>
      </c>
      <c r="F14411" s="7">
        <v>2.463754887195169E-2</v>
      </c>
      <c r="G14411" s="7">
        <v>3.2708076612964598E-2</v>
      </c>
      <c r="H14411" s="7">
        <v>6.4898909223677581E-2</v>
      </c>
      <c r="N14411" s="9"/>
      <c r="P14411" s="9"/>
    </row>
    <row r="14412" spans="1:16" x14ac:dyDescent="0.25">
      <c r="A14412" s="1">
        <v>38072</v>
      </c>
      <c r="B14412" s="6">
        <v>1108.06</v>
      </c>
      <c r="C14412" s="7">
        <v>-1.0187614385273049E-3</v>
      </c>
      <c r="D14412" s="7">
        <v>1.300471093623101E-2</v>
      </c>
      <c r="E14412" s="7">
        <v>3.0458639423857958E-2</v>
      </c>
      <c r="F14412" s="7">
        <v>3.351804053932117E-2</v>
      </c>
      <c r="G14412" s="7">
        <v>2.4791076295507471E-2</v>
      </c>
      <c r="H14412" s="7">
        <v>2.9583235564861091E-2</v>
      </c>
      <c r="N14412" s="9"/>
      <c r="P14412" s="9"/>
    </row>
    <row r="14413" spans="1:16" x14ac:dyDescent="0.25">
      <c r="A14413" s="1">
        <v>40289</v>
      </c>
      <c r="B14413" s="6">
        <v>1205.95</v>
      </c>
      <c r="C14413" s="7">
        <v>-1.0189035603638259E-3</v>
      </c>
      <c r="D14413" s="7">
        <v>2.2554832289896081E-3</v>
      </c>
      <c r="E14413" s="7">
        <v>-1.20983457025583E-2</v>
      </c>
      <c r="F14413" s="7">
        <v>-3.3210332103321027E-2</v>
      </c>
      <c r="G14413" s="7">
        <v>-7.5376259380571353E-2</v>
      </c>
      <c r="H14413" s="7">
        <v>-8.5650317177329072E-2</v>
      </c>
      <c r="N14413" s="9"/>
      <c r="P14413" s="9"/>
    </row>
    <row r="14414" spans="1:16" x14ac:dyDescent="0.25">
      <c r="A14414" s="1">
        <v>42821</v>
      </c>
      <c r="B14414" s="6">
        <v>2341.59</v>
      </c>
      <c r="C14414" s="7">
        <v>-1.019633273321441E-3</v>
      </c>
      <c r="D14414" s="7">
        <v>7.251482966702083E-3</v>
      </c>
      <c r="E14414" s="7">
        <v>7.3667892329571938E-3</v>
      </c>
      <c r="F14414" s="7">
        <v>6.6493280207038366E-3</v>
      </c>
      <c r="G14414" s="7">
        <v>2.0080372738182199E-2</v>
      </c>
      <c r="H14414" s="7">
        <v>4.2321670318031801E-2</v>
      </c>
      <c r="N14414" s="9"/>
      <c r="P14414" s="9"/>
    </row>
    <row r="14415" spans="1:16" x14ac:dyDescent="0.25">
      <c r="A14415" s="1">
        <v>23847</v>
      </c>
      <c r="B14415" s="6">
        <v>88.15</v>
      </c>
      <c r="C14415" s="7">
        <v>-1.0199456029010841E-3</v>
      </c>
      <c r="D14415" s="7">
        <v>4.0839478162222331E-3</v>
      </c>
      <c r="E14415" s="7">
        <v>8.2813386273397072E-3</v>
      </c>
      <c r="F14415" s="7">
        <v>1.0890527509926249E-2</v>
      </c>
      <c r="G14415" s="7">
        <v>2.2121384004537559E-2</v>
      </c>
      <c r="H14415" s="7">
        <v>-4.0839478162223553E-2</v>
      </c>
      <c r="N14415" s="9"/>
      <c r="P14415" s="9"/>
    </row>
    <row r="14416" spans="1:16" x14ac:dyDescent="0.25">
      <c r="A14416" s="1">
        <v>28221</v>
      </c>
      <c r="B14416" s="6">
        <v>97.91</v>
      </c>
      <c r="C14416" s="7">
        <v>-1.020304050607157E-3</v>
      </c>
      <c r="D14416" s="7">
        <v>4.4939229905014422E-3</v>
      </c>
      <c r="E14416" s="7">
        <v>3.1559595546931003E-2</v>
      </c>
      <c r="F14416" s="7">
        <v>1.8792768869369869E-2</v>
      </c>
      <c r="G14416" s="7">
        <v>2.2469614952507429E-2</v>
      </c>
      <c r="H14416" s="7">
        <v>1.6750076600960059E-2</v>
      </c>
      <c r="N14416" s="9"/>
      <c r="P14416" s="9"/>
    </row>
    <row r="14417" spans="1:16" x14ac:dyDescent="0.25">
      <c r="A14417" s="1">
        <v>22760</v>
      </c>
      <c r="B14417" s="6">
        <v>68.459999999999994</v>
      </c>
      <c r="C14417" s="7">
        <v>-1.0214504596528511E-3</v>
      </c>
      <c r="D14417" s="7">
        <v>-1.095530236634534E-2</v>
      </c>
      <c r="E14417" s="7">
        <v>-4.0315512708150592E-2</v>
      </c>
      <c r="F14417" s="7">
        <v>-4.8057259713701339E-2</v>
      </c>
      <c r="G14417" s="7">
        <v>-8.9395267309377635E-2</v>
      </c>
      <c r="H14417" s="7">
        <v>-0.17075664621676881</v>
      </c>
      <c r="N14417" s="9"/>
      <c r="P14417" s="9"/>
    </row>
    <row r="14418" spans="1:16" x14ac:dyDescent="0.25">
      <c r="A14418" s="1">
        <v>23110</v>
      </c>
      <c r="B14418" s="6">
        <v>68.45</v>
      </c>
      <c r="C14418" s="7">
        <v>-1.021599532982975E-3</v>
      </c>
      <c r="D14418" s="7">
        <v>-2.3374726077428631E-3</v>
      </c>
      <c r="E14418" s="7">
        <v>6.866325785244598E-3</v>
      </c>
      <c r="F14418" s="7">
        <v>1.8553688823959021E-2</v>
      </c>
      <c r="G14418" s="7">
        <v>2.279035792549311E-2</v>
      </c>
      <c r="H14418" s="7">
        <v>1.7384952520087541E-2</v>
      </c>
      <c r="N14418" s="9"/>
      <c r="P14418" s="9"/>
    </row>
    <row r="14419" spans="1:16" x14ac:dyDescent="0.25">
      <c r="A14419" s="1">
        <v>26477</v>
      </c>
      <c r="B14419" s="6">
        <v>107.37</v>
      </c>
      <c r="C14419" s="7">
        <v>-1.023446222553015E-3</v>
      </c>
      <c r="D14419" s="7">
        <v>-3.2597559839807611E-3</v>
      </c>
      <c r="E14419" s="7">
        <v>6.7989196237310257E-3</v>
      </c>
      <c r="F14419" s="7">
        <v>-4.4705224923162756E-3</v>
      </c>
      <c r="G14419" s="7">
        <v>1.490174164105351E-3</v>
      </c>
      <c r="H14419" s="7">
        <v>2.775449380646355E-2</v>
      </c>
      <c r="N14419" s="9"/>
      <c r="P14419" s="9"/>
    </row>
    <row r="14420" spans="1:16" x14ac:dyDescent="0.25">
      <c r="A14420" s="1">
        <v>24233</v>
      </c>
      <c r="B14420" s="6">
        <v>87.84</v>
      </c>
      <c r="C14420" s="7">
        <v>-1.0235414534288669E-3</v>
      </c>
      <c r="D14420" s="7">
        <v>-1.730418943533707E-2</v>
      </c>
      <c r="E14420" s="7">
        <v>-2.6980874316939959E-2</v>
      </c>
      <c r="F14420" s="7">
        <v>-2.7436247723132912E-2</v>
      </c>
      <c r="G14420" s="7">
        <v>-2.7550091074681201E-2</v>
      </c>
      <c r="H14420" s="7">
        <v>-4.9521857923497392E-2</v>
      </c>
      <c r="N14420" s="9"/>
      <c r="P14420" s="9"/>
    </row>
    <row r="14421" spans="1:16" x14ac:dyDescent="0.25">
      <c r="A14421" s="1">
        <v>45121</v>
      </c>
      <c r="B14421" s="6">
        <v>4505.42</v>
      </c>
      <c r="C14421" s="7">
        <v>-1.0243811584819129E-3</v>
      </c>
      <c r="D14421" s="7">
        <v>3.8553564373575711E-3</v>
      </c>
      <c r="E14421" s="7">
        <v>6.8628451953425262E-3</v>
      </c>
      <c r="F14421" s="7">
        <v>1.7048355092310841E-2</v>
      </c>
      <c r="G14421" s="7">
        <v>-9.1822737946739563E-3</v>
      </c>
      <c r="H14421" s="7">
        <v>-2.925143493836313E-2</v>
      </c>
      <c r="N14421" s="9"/>
      <c r="P14421" s="9"/>
    </row>
    <row r="14422" spans="1:16" x14ac:dyDescent="0.25">
      <c r="A14422" s="1">
        <v>42864</v>
      </c>
      <c r="B14422" s="6">
        <v>2396.92</v>
      </c>
      <c r="C14422" s="7">
        <v>-1.0252648600889149E-3</v>
      </c>
      <c r="D14422" s="7">
        <v>1.1306176259533449E-3</v>
      </c>
      <c r="E14422" s="7">
        <v>1.5645077849908431E-3</v>
      </c>
      <c r="F14422" s="7">
        <v>6.2580311399629274E-4</v>
      </c>
      <c r="G14422" s="7">
        <v>1.5111059192630449E-2</v>
      </c>
      <c r="H14422" s="7">
        <v>1.722627371793806E-2</v>
      </c>
      <c r="N14422" s="9"/>
      <c r="P14422" s="9"/>
    </row>
    <row r="14423" spans="1:16" x14ac:dyDescent="0.25">
      <c r="A14423" s="1">
        <v>35880</v>
      </c>
      <c r="B14423" s="6">
        <v>1100.8</v>
      </c>
      <c r="C14423" s="7">
        <v>-1.025473487426654E-3</v>
      </c>
      <c r="D14423" s="7">
        <v>-4.8691860465115422E-3</v>
      </c>
      <c r="E14423" s="7">
        <v>1.7450944767441801E-2</v>
      </c>
      <c r="F14423" s="7">
        <v>8.9662063953488413E-3</v>
      </c>
      <c r="G14423" s="7">
        <v>6.4498546511628776E-3</v>
      </c>
      <c r="H14423" s="7">
        <v>3.4238735465116348E-2</v>
      </c>
      <c r="N14423" s="9"/>
      <c r="P14423" s="9"/>
    </row>
    <row r="14424" spans="1:16" x14ac:dyDescent="0.25">
      <c r="A14424" s="1">
        <v>19877</v>
      </c>
      <c r="B14424" s="6">
        <v>29.16</v>
      </c>
      <c r="C14424" s="7">
        <v>-1.0277492291881349E-3</v>
      </c>
      <c r="D14424" s="7">
        <v>-3.4293552812081352E-4</v>
      </c>
      <c r="E14424" s="7">
        <v>-3.4636488340192062E-2</v>
      </c>
      <c r="F14424" s="7">
        <v>-4.1152263374485409E-3</v>
      </c>
      <c r="G14424" s="7">
        <v>1.7146776406036231E-3</v>
      </c>
      <c r="H14424" s="7">
        <v>3.8065843621399198E-2</v>
      </c>
      <c r="N14424" s="9"/>
      <c r="P14424" s="9"/>
    </row>
    <row r="14425" spans="1:16" x14ac:dyDescent="0.25">
      <c r="A14425" s="1">
        <v>43297</v>
      </c>
      <c r="B14425" s="6">
        <v>2798.43</v>
      </c>
      <c r="C14425" s="7">
        <v>-1.028090429120665E-3</v>
      </c>
      <c r="D14425" s="7">
        <v>3.9736566574830601E-3</v>
      </c>
      <c r="E14425" s="7">
        <v>3.0552845702769278E-3</v>
      </c>
      <c r="F14425" s="7">
        <v>1.49012124655612E-3</v>
      </c>
      <c r="G14425" s="7">
        <v>8.3975657779540303E-3</v>
      </c>
      <c r="H14425" s="7">
        <v>4.105873650582792E-3</v>
      </c>
      <c r="N14425" s="9"/>
      <c r="P14425" s="9"/>
    </row>
    <row r="14426" spans="1:16" x14ac:dyDescent="0.25">
      <c r="A14426" s="1">
        <v>38803</v>
      </c>
      <c r="B14426" s="6">
        <v>1301.6099999999999</v>
      </c>
      <c r="C14426" s="7">
        <v>-1.0284354733490759E-3</v>
      </c>
      <c r="D14426" s="7">
        <v>-6.4458632001904714E-3</v>
      </c>
      <c r="E14426" s="7">
        <v>-2.9194612825653721E-3</v>
      </c>
      <c r="F14426" s="7">
        <v>-3.8413964244281562E-3</v>
      </c>
      <c r="G14426" s="7">
        <v>9.9876307035229317E-5</v>
      </c>
      <c r="H14426" s="7">
        <v>-4.2724011032490461E-2</v>
      </c>
      <c r="N14426" s="9"/>
      <c r="P14426" s="9"/>
    </row>
    <row r="14427" spans="1:16" x14ac:dyDescent="0.25">
      <c r="A14427" s="1">
        <v>18531</v>
      </c>
      <c r="B14427" s="6">
        <v>19.420000000000002</v>
      </c>
      <c r="C14427" s="7">
        <v>-1.028806584362107E-3</v>
      </c>
      <c r="D14427" s="7">
        <v>-1.44181256436664E-2</v>
      </c>
      <c r="E14427" s="7">
        <v>1.390319258496397E-2</v>
      </c>
      <c r="F14427" s="7">
        <v>2.986611740473721E-2</v>
      </c>
      <c r="G14427" s="7">
        <v>3.3985581874356192E-2</v>
      </c>
      <c r="H14427" s="7">
        <v>5.2008238928939132E-2</v>
      </c>
      <c r="N14427" s="9"/>
      <c r="P14427" s="9"/>
    </row>
    <row r="14428" spans="1:16" x14ac:dyDescent="0.25">
      <c r="A14428" s="1">
        <v>21019</v>
      </c>
      <c r="B14428" s="6">
        <v>48.53</v>
      </c>
      <c r="C14428" s="7">
        <v>-1.0292301358583169E-3</v>
      </c>
      <c r="D14428" s="7">
        <v>1.030290541932821E-3</v>
      </c>
      <c r="E14428" s="7">
        <v>1.64846486709247E-3</v>
      </c>
      <c r="F14428" s="7">
        <v>-1.5248300020605839E-2</v>
      </c>
      <c r="G14428" s="7">
        <v>-5.7284154131465148E-2</v>
      </c>
      <c r="H14428" s="7">
        <v>-0.16896764887698329</v>
      </c>
      <c r="N14428" s="9"/>
      <c r="P14428" s="9"/>
    </row>
    <row r="14429" spans="1:16" x14ac:dyDescent="0.25">
      <c r="A14429" s="1">
        <v>15076</v>
      </c>
      <c r="B14429" s="6">
        <v>9.69</v>
      </c>
      <c r="C14429" s="7">
        <v>-1.0309278350515429E-3</v>
      </c>
      <c r="D14429" s="7">
        <v>-7.2239422084623417E-3</v>
      </c>
      <c r="E14429" s="7">
        <v>-2.9927760577915241E-2</v>
      </c>
      <c r="F14429" s="7">
        <v>-2.9927760577915241E-2</v>
      </c>
      <c r="G14429" s="7">
        <v>-2.47678018575852E-2</v>
      </c>
      <c r="H14429" s="7">
        <v>6.6047471620227061E-2</v>
      </c>
      <c r="N14429" s="9"/>
      <c r="P14429" s="9"/>
    </row>
    <row r="14430" spans="1:16" x14ac:dyDescent="0.25">
      <c r="A14430" s="1">
        <v>21661</v>
      </c>
      <c r="B14430" s="6">
        <v>58.11</v>
      </c>
      <c r="C14430" s="7">
        <v>-1.0314595152141059E-3</v>
      </c>
      <c r="D14430" s="7">
        <v>-6.5393219755636167E-3</v>
      </c>
      <c r="E14430" s="7">
        <v>-3.2696609877818079E-3</v>
      </c>
      <c r="F14430" s="7">
        <v>-6.1951471347444498E-3</v>
      </c>
      <c r="G14430" s="7">
        <v>3.6138358286008638E-3</v>
      </c>
      <c r="H14430" s="7">
        <v>2.5813113061435189E-2</v>
      </c>
      <c r="N14430" s="9"/>
      <c r="P14430" s="9"/>
    </row>
    <row r="14431" spans="1:16" x14ac:dyDescent="0.25">
      <c r="A14431" s="1">
        <v>36349</v>
      </c>
      <c r="B14431" s="6">
        <v>1394.42</v>
      </c>
      <c r="C14431" s="7">
        <v>-1.031622082443673E-3</v>
      </c>
      <c r="D14431" s="7">
        <v>6.3538962435993884E-3</v>
      </c>
      <c r="E14431" s="7">
        <v>1.090058949240524E-2</v>
      </c>
      <c r="F14431" s="7">
        <v>-2.3988468323747569E-2</v>
      </c>
      <c r="G14431" s="7">
        <v>-5.7880695916581848E-2</v>
      </c>
      <c r="H14431" s="7">
        <v>-4.188121226029462E-2</v>
      </c>
      <c r="N14431" s="9"/>
      <c r="P14431" s="9"/>
    </row>
    <row r="14432" spans="1:16" x14ac:dyDescent="0.25">
      <c r="A14432" s="1">
        <v>15693</v>
      </c>
      <c r="B14432" s="6">
        <v>9.68</v>
      </c>
      <c r="C14432" s="7">
        <v>-1.0319917440659849E-3</v>
      </c>
      <c r="D14432" s="7">
        <v>0</v>
      </c>
      <c r="E14432" s="7">
        <v>-3.0991735537189151E-3</v>
      </c>
      <c r="F14432" s="7">
        <v>2.2727272727272711E-2</v>
      </c>
      <c r="G14432" s="7">
        <v>3.512396694214881E-2</v>
      </c>
      <c r="H14432" s="7">
        <v>0.15805785123966951</v>
      </c>
      <c r="N14432" s="9"/>
      <c r="P14432" s="9"/>
    </row>
    <row r="14433" spans="1:16" x14ac:dyDescent="0.25">
      <c r="A14433" s="1">
        <v>15697</v>
      </c>
      <c r="B14433" s="6">
        <v>9.67</v>
      </c>
      <c r="C14433" s="7">
        <v>-1.033057851239638E-3</v>
      </c>
      <c r="D14433" s="7">
        <v>3.102378490175806E-3</v>
      </c>
      <c r="E14433" s="7">
        <v>9.3071354705274167E-3</v>
      </c>
      <c r="F14433" s="7">
        <v>2.4819027921406441E-2</v>
      </c>
      <c r="G14433" s="7">
        <v>5.2740434332988688E-2</v>
      </c>
      <c r="H14433" s="7">
        <v>0.18821096173733201</v>
      </c>
      <c r="N14433" s="9"/>
      <c r="P14433" s="9"/>
    </row>
    <row r="14434" spans="1:16" x14ac:dyDescent="0.25">
      <c r="A14434" s="1">
        <v>24306</v>
      </c>
      <c r="B14434" s="6">
        <v>86.99</v>
      </c>
      <c r="C14434" s="7">
        <v>-1.033532384014713E-3</v>
      </c>
      <c r="D14434" s="7">
        <v>-7.5870789745947631E-3</v>
      </c>
      <c r="E14434" s="7">
        <v>-3.6326014484423408E-2</v>
      </c>
      <c r="F14434" s="7">
        <v>-5.379928727439931E-2</v>
      </c>
      <c r="G14434" s="7">
        <v>-4.8856190366708852E-2</v>
      </c>
      <c r="H14434" s="7">
        <v>-9.5528221634670563E-2</v>
      </c>
      <c r="N14434" s="9"/>
      <c r="P14434" s="9"/>
    </row>
    <row r="14435" spans="1:16" x14ac:dyDescent="0.25">
      <c r="A14435" s="1">
        <v>30560</v>
      </c>
      <c r="B14435" s="6">
        <v>164.23</v>
      </c>
      <c r="C14435" s="7">
        <v>-1.0340632603407229E-3</v>
      </c>
      <c r="D14435" s="7">
        <v>4.6885465505694954E-3</v>
      </c>
      <c r="E14435" s="7">
        <v>1.6379467819521491E-2</v>
      </c>
      <c r="F14435" s="7">
        <v>1.223893320343428E-2</v>
      </c>
      <c r="G14435" s="7">
        <v>1.120379954941253E-2</v>
      </c>
      <c r="H14435" s="7">
        <v>9.377093101138767E-3</v>
      </c>
      <c r="N14435" s="9"/>
      <c r="P14435" s="9"/>
    </row>
    <row r="14436" spans="1:16" x14ac:dyDescent="0.25">
      <c r="A14436" s="1">
        <v>15277</v>
      </c>
      <c r="B14436" s="6">
        <v>9.65</v>
      </c>
      <c r="C14436" s="7">
        <v>-1.0351966873706211E-3</v>
      </c>
      <c r="D14436" s="7">
        <v>-3.1088082901555851E-3</v>
      </c>
      <c r="E14436" s="7">
        <v>1.036269430051862E-3</v>
      </c>
      <c r="F14436" s="7">
        <v>-4.5595854922279688E-2</v>
      </c>
      <c r="G14436" s="7">
        <v>-5.492227979274622E-2</v>
      </c>
      <c r="H14436" s="7">
        <v>-7.7720207253885953E-2</v>
      </c>
      <c r="N14436" s="9"/>
      <c r="P14436" s="9"/>
    </row>
    <row r="14437" spans="1:16" x14ac:dyDescent="0.25">
      <c r="A14437" s="1">
        <v>35233</v>
      </c>
      <c r="B14437" s="6">
        <v>665.16</v>
      </c>
      <c r="C14437" s="7">
        <v>-1.036269430051862E-3</v>
      </c>
      <c r="D14437" s="7">
        <v>-4.6605328041373628E-3</v>
      </c>
      <c r="E14437" s="7">
        <v>5.5475374346023454E-3</v>
      </c>
      <c r="F14437" s="7">
        <v>1.6116423116242728E-2</v>
      </c>
      <c r="G14437" s="7">
        <v>-5.5310000601359037E-2</v>
      </c>
      <c r="H14437" s="7">
        <v>2.4520416140477511E-2</v>
      </c>
      <c r="N14437" s="9"/>
      <c r="P14437" s="9"/>
    </row>
    <row r="14438" spans="1:16" x14ac:dyDescent="0.25">
      <c r="A14438" s="1">
        <v>40231</v>
      </c>
      <c r="B14438" s="6">
        <v>1108.02</v>
      </c>
      <c r="C14438" s="7">
        <v>-1.03681130935751E-3</v>
      </c>
      <c r="D14438" s="7">
        <v>-1.2111694734752151E-2</v>
      </c>
      <c r="E14438" s="7">
        <v>6.9403079366798792E-3</v>
      </c>
      <c r="F14438" s="7">
        <v>2.7517553834768279E-2</v>
      </c>
      <c r="G14438" s="7">
        <v>5.2156098265374151E-2</v>
      </c>
      <c r="H14438" s="7">
        <v>-3.0676341582281941E-2</v>
      </c>
      <c r="N14438" s="9"/>
      <c r="P14438" s="9"/>
    </row>
    <row r="14439" spans="1:16" x14ac:dyDescent="0.25">
      <c r="A14439" s="1">
        <v>35584</v>
      </c>
      <c r="B14439" s="6">
        <v>845.48</v>
      </c>
      <c r="C14439" s="7">
        <v>-1.039746679899811E-3</v>
      </c>
      <c r="D14439" s="7">
        <v>-6.3514216776269228E-3</v>
      </c>
      <c r="E14439" s="7">
        <v>2.3406822160193071E-2</v>
      </c>
      <c r="F14439" s="7">
        <v>5.78842787528977E-2</v>
      </c>
      <c r="G14439" s="7">
        <v>5.3874722051379109E-2</v>
      </c>
      <c r="H14439" s="7">
        <v>0.1009958839948906</v>
      </c>
      <c r="N14439" s="9"/>
      <c r="P14439" s="9"/>
    </row>
    <row r="14440" spans="1:16" x14ac:dyDescent="0.25">
      <c r="A14440" s="1">
        <v>43313</v>
      </c>
      <c r="B14440" s="6">
        <v>2813.36</v>
      </c>
      <c r="C14440" s="7">
        <v>-1.0403758135703049E-3</v>
      </c>
      <c r="D14440" s="7">
        <v>4.9264935877384453E-3</v>
      </c>
      <c r="E14440" s="7">
        <v>1.5760514118349441E-2</v>
      </c>
      <c r="F14440" s="7">
        <v>1.7807888076888381E-3</v>
      </c>
      <c r="G14440" s="7">
        <v>3.5786390650325517E-2</v>
      </c>
      <c r="H14440" s="7">
        <v>-2.5944066880882691E-2</v>
      </c>
      <c r="N14440" s="9"/>
      <c r="P14440" s="9"/>
    </row>
    <row r="14441" spans="1:16" x14ac:dyDescent="0.25">
      <c r="A14441" s="1">
        <v>33921</v>
      </c>
      <c r="B14441" s="6">
        <v>422.43</v>
      </c>
      <c r="C14441" s="7">
        <v>-1.0405089034455359E-3</v>
      </c>
      <c r="D14441" s="7">
        <v>-4.1426981985180911E-3</v>
      </c>
      <c r="E14441" s="7">
        <v>9.9898207987121346E-3</v>
      </c>
      <c r="F14441" s="7">
        <v>2.1115924531875049E-2</v>
      </c>
      <c r="G14441" s="7">
        <v>2.4643136140898969E-2</v>
      </c>
      <c r="H14441" s="7">
        <v>2.2417915394266519E-2</v>
      </c>
      <c r="N14441" s="9"/>
      <c r="P14441" s="9"/>
    </row>
    <row r="14442" spans="1:16" x14ac:dyDescent="0.25">
      <c r="A14442" s="1">
        <v>20691</v>
      </c>
      <c r="B14442" s="6">
        <v>47.95</v>
      </c>
      <c r="C14442" s="7">
        <v>-1.041666666666607E-3</v>
      </c>
      <c r="D14442" s="7">
        <v>-6.0479666319083192E-3</v>
      </c>
      <c r="E14442" s="7">
        <v>-9.1762252346194728E-3</v>
      </c>
      <c r="F14442" s="7">
        <v>-8.1334723670489772E-3</v>
      </c>
      <c r="G14442" s="7">
        <v>-3.2325338894682032E-2</v>
      </c>
      <c r="H14442" s="7">
        <v>-7.3409801876955227E-2</v>
      </c>
      <c r="N14442" s="9"/>
      <c r="P14442" s="9"/>
    </row>
    <row r="14443" spans="1:16" x14ac:dyDescent="0.25">
      <c r="A14443" s="1">
        <v>38331</v>
      </c>
      <c r="B14443" s="6">
        <v>1188</v>
      </c>
      <c r="C14443" s="7">
        <v>-1.0426827217382419E-3</v>
      </c>
      <c r="D14443" s="7">
        <v>8.9898989898991033E-3</v>
      </c>
      <c r="E14443" s="7">
        <v>5.2356902356902602E-3</v>
      </c>
      <c r="F14443" s="7">
        <v>1.424242424242439E-2</v>
      </c>
      <c r="G14443" s="7">
        <v>1.8855218855218241E-3</v>
      </c>
      <c r="H14443" s="7">
        <v>5.8922558922480661E-5</v>
      </c>
      <c r="N14443" s="9"/>
      <c r="P14443" s="9"/>
    </row>
    <row r="14444" spans="1:16" x14ac:dyDescent="0.25">
      <c r="A14444" s="1">
        <v>22084</v>
      </c>
      <c r="B14444" s="6">
        <v>57.44</v>
      </c>
      <c r="C14444" s="7">
        <v>-1.0434782608695901E-3</v>
      </c>
      <c r="D14444" s="7">
        <v>-4.8746518105849956E-3</v>
      </c>
      <c r="E14444" s="7">
        <v>4.1782729805013297E-3</v>
      </c>
      <c r="F14444" s="7">
        <v>-6.615598885793772E-3</v>
      </c>
      <c r="G14444" s="7">
        <v>-3.029247910863497E-2</v>
      </c>
      <c r="H14444" s="7">
        <v>-5.971448467966578E-2</v>
      </c>
      <c r="N14444" s="9"/>
      <c r="P14444" s="9"/>
    </row>
    <row r="14445" spans="1:16" x14ac:dyDescent="0.25">
      <c r="A14445" s="1">
        <v>18437</v>
      </c>
      <c r="B14445" s="6">
        <v>19.14</v>
      </c>
      <c r="C14445" s="7">
        <v>-1.0438413361169021E-3</v>
      </c>
      <c r="D14445" s="7">
        <v>-5.3814002089864199E-2</v>
      </c>
      <c r="E14445" s="7">
        <v>-7.575757575757569E-2</v>
      </c>
      <c r="F14445" s="7">
        <v>-8.0982236154649945E-2</v>
      </c>
      <c r="G14445" s="7">
        <v>-8.6729362591431602E-2</v>
      </c>
      <c r="H14445" s="7">
        <v>0</v>
      </c>
      <c r="N14445" s="9"/>
      <c r="P14445" s="9"/>
    </row>
    <row r="14446" spans="1:16" x14ac:dyDescent="0.25">
      <c r="A14446" s="1">
        <v>41320</v>
      </c>
      <c r="B14446" s="6">
        <v>1519.79</v>
      </c>
      <c r="C14446" s="7">
        <v>-1.045103787351009E-3</v>
      </c>
      <c r="D14446" s="7">
        <v>7.3365399166991363E-3</v>
      </c>
      <c r="E14446" s="7">
        <v>-2.1016061429539601E-2</v>
      </c>
      <c r="F14446" s="7">
        <v>3.5597023272952999E-3</v>
      </c>
      <c r="G14446" s="7">
        <v>2.125951611735832E-2</v>
      </c>
      <c r="H14446" s="7">
        <v>9.8283315458056686E-2</v>
      </c>
      <c r="N14446" s="9"/>
      <c r="P14446" s="9"/>
    </row>
    <row r="14447" spans="1:16" x14ac:dyDescent="0.25">
      <c r="A14447" s="1">
        <v>15117</v>
      </c>
      <c r="B14447" s="6">
        <v>9.5500000000000007</v>
      </c>
      <c r="C14447" s="7">
        <v>-1.0460251046024991E-3</v>
      </c>
      <c r="D14447" s="7">
        <v>-1.1518324607329929E-2</v>
      </c>
      <c r="E14447" s="7">
        <v>-1.6753926701570721E-2</v>
      </c>
      <c r="F14447" s="7">
        <v>-5.2356020942408987E-3</v>
      </c>
      <c r="G14447" s="7">
        <v>3.4554973821989472E-2</v>
      </c>
      <c r="H14447" s="7">
        <v>6.2827225130890119E-2</v>
      </c>
      <c r="N14447" s="9"/>
      <c r="P14447" s="9"/>
    </row>
    <row r="14448" spans="1:16" x14ac:dyDescent="0.25">
      <c r="A14448" s="1">
        <v>19854</v>
      </c>
      <c r="B14448" s="6">
        <v>28.62</v>
      </c>
      <c r="C14448" s="7">
        <v>-1.0471204188481349E-3</v>
      </c>
      <c r="D14448" s="7">
        <v>-4.5422781271838852E-3</v>
      </c>
      <c r="E14448" s="7">
        <v>7.686932215233977E-3</v>
      </c>
      <c r="F14448" s="7">
        <v>1.3277428371768041E-2</v>
      </c>
      <c r="G14448" s="7">
        <v>-9.7833682739343342E-3</v>
      </c>
      <c r="H14448" s="7">
        <v>7.3375262054507173E-2</v>
      </c>
      <c r="N14448" s="9"/>
      <c r="P14448" s="9"/>
    </row>
    <row r="14449" spans="1:16" x14ac:dyDescent="0.25">
      <c r="A14449" s="1">
        <v>39063</v>
      </c>
      <c r="B14449" s="6">
        <v>1411.56</v>
      </c>
      <c r="C14449" s="7">
        <v>-1.04738719356845E-3</v>
      </c>
      <c r="D14449" s="7">
        <v>1.168919493326648E-3</v>
      </c>
      <c r="E14449" s="7">
        <v>9.9110204312957695E-3</v>
      </c>
      <c r="F14449" s="7">
        <v>1.08249029442602E-2</v>
      </c>
      <c r="G14449" s="7">
        <v>1.3580719204284721E-2</v>
      </c>
      <c r="H14449" s="7">
        <v>-4.3923035506809871E-4</v>
      </c>
      <c r="N14449" s="9"/>
      <c r="P14449" s="9"/>
    </row>
    <row r="14450" spans="1:16" x14ac:dyDescent="0.25">
      <c r="A14450" s="1">
        <v>21828</v>
      </c>
      <c r="B14450" s="6">
        <v>57.14</v>
      </c>
      <c r="C14450" s="7">
        <v>-1.048951048951086E-3</v>
      </c>
      <c r="D14450" s="7">
        <v>-8.7504375218760977E-4</v>
      </c>
      <c r="E14450" s="7">
        <v>3.1501575078753952E-3</v>
      </c>
      <c r="F14450" s="7">
        <v>-2.275113755687785E-3</v>
      </c>
      <c r="G14450" s="7">
        <v>4.7252362618130928E-3</v>
      </c>
      <c r="H14450" s="7">
        <v>4.1302065103255181E-2</v>
      </c>
      <c r="N14450" s="9"/>
      <c r="P14450" s="9"/>
    </row>
    <row r="14451" spans="1:16" x14ac:dyDescent="0.25">
      <c r="A14451" s="1">
        <v>40386</v>
      </c>
      <c r="B14451" s="6">
        <v>1113.8399999999999</v>
      </c>
      <c r="C14451" s="7">
        <v>-1.0493179433368469E-3</v>
      </c>
      <c r="D14451" s="7">
        <v>-6.921999569058257E-3</v>
      </c>
      <c r="E14451" s="7">
        <v>5.9434030022267326E-3</v>
      </c>
      <c r="F14451" s="7">
        <v>6.4820800114917532E-3</v>
      </c>
      <c r="G14451" s="7">
        <v>-5.5636357106945367E-2</v>
      </c>
      <c r="H14451" s="7">
        <v>6.1597716009480941E-2</v>
      </c>
      <c r="N14451" s="9"/>
      <c r="P14451" s="9"/>
    </row>
    <row r="14452" spans="1:16" x14ac:dyDescent="0.25">
      <c r="A14452" s="1">
        <v>26700</v>
      </c>
      <c r="B14452" s="6">
        <v>114.23</v>
      </c>
      <c r="C14452" s="7">
        <v>-1.0494097070397059E-3</v>
      </c>
      <c r="D14452" s="7">
        <v>1.9259388952113099E-3</v>
      </c>
      <c r="E14452" s="7">
        <v>1.602030990107672E-2</v>
      </c>
      <c r="F14452" s="7">
        <v>1.024249321544257E-2</v>
      </c>
      <c r="G14452" s="7">
        <v>-1.1380548017159149E-3</v>
      </c>
      <c r="H14452" s="7">
        <v>-3.3178674603869467E-2</v>
      </c>
      <c r="N14452" s="9"/>
      <c r="P14452" s="9"/>
    </row>
    <row r="14453" spans="1:16" x14ac:dyDescent="0.25">
      <c r="A14453" s="1">
        <v>33681</v>
      </c>
      <c r="B14453" s="6">
        <v>409.15</v>
      </c>
      <c r="C14453" s="7">
        <v>-1.049855949997625E-3</v>
      </c>
      <c r="D14453" s="7">
        <v>1.5886594158622811E-3</v>
      </c>
      <c r="E14453" s="7">
        <v>-3.9838689967004459E-3</v>
      </c>
      <c r="F14453" s="7">
        <v>-1.2024929732371899E-2</v>
      </c>
      <c r="G14453" s="7">
        <v>1.7426371746303241E-2</v>
      </c>
      <c r="H14453" s="7">
        <v>-1.339362092142238E-2</v>
      </c>
      <c r="N14453" s="9"/>
      <c r="P14453" s="9"/>
    </row>
    <row r="14454" spans="1:16" x14ac:dyDescent="0.25">
      <c r="A14454" s="1">
        <v>39566</v>
      </c>
      <c r="B14454" s="6">
        <v>1396.37</v>
      </c>
      <c r="C14454" s="7">
        <v>-1.051622503290828E-3</v>
      </c>
      <c r="D14454" s="7">
        <v>-3.8886541532686669E-3</v>
      </c>
      <c r="E14454" s="7">
        <v>7.9635053746500706E-3</v>
      </c>
      <c r="F14454" s="7">
        <v>5.163387927268559E-3</v>
      </c>
      <c r="G14454" s="7">
        <v>-7.8918911176837359E-3</v>
      </c>
      <c r="H14454" s="7">
        <v>-8.0286743484892953E-2</v>
      </c>
      <c r="N14454" s="9"/>
      <c r="P14454" s="9"/>
    </row>
    <row r="14455" spans="1:16" x14ac:dyDescent="0.25">
      <c r="A14455" s="1">
        <v>43073</v>
      </c>
      <c r="B14455" s="6">
        <v>2639.44</v>
      </c>
      <c r="C14455" s="7">
        <v>-1.0521455442770169E-3</v>
      </c>
      <c r="D14455" s="7">
        <v>-3.7394295759706209E-3</v>
      </c>
      <c r="E14455" s="7">
        <v>7.7857424302123501E-3</v>
      </c>
      <c r="F14455" s="7">
        <v>1.921619737520075E-2</v>
      </c>
      <c r="G14455" s="7">
        <v>2.7892280180644269E-2</v>
      </c>
      <c r="H14455" s="7">
        <v>5.5742884854363073E-2</v>
      </c>
      <c r="N14455" s="9"/>
      <c r="P14455" s="9"/>
    </row>
    <row r="14456" spans="1:16" x14ac:dyDescent="0.25">
      <c r="A14456" s="1">
        <v>15133</v>
      </c>
      <c r="B14456" s="6">
        <v>9.49</v>
      </c>
      <c r="C14456" s="7">
        <v>-1.0526315789473051E-3</v>
      </c>
      <c r="D14456" s="7">
        <v>1.7913593256059009E-2</v>
      </c>
      <c r="E14456" s="7">
        <v>3.7934668071654347E-2</v>
      </c>
      <c r="F14456" s="7">
        <v>2.8451001053740651E-2</v>
      </c>
      <c r="G14456" s="7">
        <v>6.3224446786090516E-2</v>
      </c>
      <c r="H14456" s="7">
        <v>7.4815595363540544E-2</v>
      </c>
      <c r="N14456" s="9"/>
      <c r="P14456" s="9"/>
    </row>
    <row r="14457" spans="1:16" x14ac:dyDescent="0.25">
      <c r="A14457" s="1">
        <v>32968</v>
      </c>
      <c r="B14457" s="6">
        <v>340.73</v>
      </c>
      <c r="C14457" s="7">
        <v>-1.055439913219214E-3</v>
      </c>
      <c r="D14457" s="7">
        <v>-1.9076688286914221E-3</v>
      </c>
      <c r="E14457" s="7">
        <v>1.0594899187039489E-2</v>
      </c>
      <c r="F14457" s="7">
        <v>-1.6464649429166811E-2</v>
      </c>
      <c r="G14457" s="7">
        <v>-6.867607783288876E-3</v>
      </c>
      <c r="H14457" s="7">
        <v>4.6253631907962278E-2</v>
      </c>
      <c r="N14457" s="9"/>
      <c r="P14457" s="9"/>
    </row>
    <row r="14458" spans="1:16" x14ac:dyDescent="0.25">
      <c r="A14458" s="1">
        <v>12793</v>
      </c>
      <c r="B14458" s="6">
        <v>9.4600000000000009</v>
      </c>
      <c r="C14458" s="7">
        <v>-1.0559662090813271E-3</v>
      </c>
      <c r="D14458" s="7">
        <v>-2.1141649048627138E-3</v>
      </c>
      <c r="E14458" s="7">
        <v>-3.8054968287526518E-2</v>
      </c>
      <c r="F14458" s="7">
        <v>-2.7484143763213731E-2</v>
      </c>
      <c r="G14458" s="7">
        <v>-6.8710359408033828E-2</v>
      </c>
      <c r="H14458" s="7">
        <v>-5.3911205073995938E-2</v>
      </c>
      <c r="N14458" s="9"/>
      <c r="P14458" s="9"/>
    </row>
    <row r="14459" spans="1:16" x14ac:dyDescent="0.25">
      <c r="A14459" s="1">
        <v>15131</v>
      </c>
      <c r="B14459" s="6">
        <v>9.4600000000000009</v>
      </c>
      <c r="C14459" s="7">
        <v>-1.0559662090813271E-3</v>
      </c>
      <c r="D14459" s="7">
        <v>4.2283298097249844E-3</v>
      </c>
      <c r="E14459" s="7">
        <v>3.8054968287526407E-2</v>
      </c>
      <c r="F14459" s="7">
        <v>4.6511627906976598E-2</v>
      </c>
      <c r="G14459" s="7">
        <v>4.5454545454545407E-2</v>
      </c>
      <c r="H14459" s="7">
        <v>7.9281183932346622E-2</v>
      </c>
      <c r="N14459" s="9"/>
      <c r="P14459" s="9"/>
    </row>
    <row r="14460" spans="1:16" x14ac:dyDescent="0.25">
      <c r="A14460" s="1">
        <v>15635</v>
      </c>
      <c r="B14460" s="6">
        <v>9.4600000000000009</v>
      </c>
      <c r="C14460" s="7">
        <v>-1.0559662090813271E-3</v>
      </c>
      <c r="D14460" s="7">
        <v>0</v>
      </c>
      <c r="E14460" s="7">
        <v>-1.585623678646941E-2</v>
      </c>
      <c r="F14460" s="7">
        <v>0</v>
      </c>
      <c r="G14460" s="7">
        <v>2.1141649048626028E-3</v>
      </c>
      <c r="H14460" s="7">
        <v>9.3023255813953432E-2</v>
      </c>
      <c r="N14460" s="9"/>
      <c r="P14460" s="9"/>
    </row>
    <row r="14461" spans="1:16" x14ac:dyDescent="0.25">
      <c r="A14461" s="1">
        <v>26049</v>
      </c>
      <c r="B14461" s="6">
        <v>103.94</v>
      </c>
      <c r="C14461" s="7">
        <v>-1.0571840461316431E-3</v>
      </c>
      <c r="D14461" s="7">
        <v>4.3294208197037776E-3</v>
      </c>
      <c r="E14461" s="7">
        <v>-6.2536078506829629E-3</v>
      </c>
      <c r="F14461" s="7">
        <v>-1.520107754473732E-2</v>
      </c>
      <c r="G14461" s="7">
        <v>-3.6655762940157821E-2</v>
      </c>
      <c r="H14461" s="7">
        <v>-6.6095824514142865E-2</v>
      </c>
      <c r="N14461" s="9"/>
      <c r="P14461" s="9"/>
    </row>
    <row r="14462" spans="1:16" x14ac:dyDescent="0.25">
      <c r="A14462" s="1">
        <v>16914</v>
      </c>
      <c r="B14462" s="6">
        <v>18.88</v>
      </c>
      <c r="C14462" s="7">
        <v>-1.05820105820098E-3</v>
      </c>
      <c r="D14462" s="7">
        <v>-2.118644067796605E-3</v>
      </c>
      <c r="E14462" s="7">
        <v>-8.4745762711864181E-3</v>
      </c>
      <c r="F14462" s="7">
        <v>-3.2838983050847308E-2</v>
      </c>
      <c r="G14462" s="7">
        <v>-1.2711864406779631E-2</v>
      </c>
      <c r="H14462" s="7">
        <v>-7.7860169491525411E-2</v>
      </c>
      <c r="N14462" s="9"/>
      <c r="P14462" s="9"/>
    </row>
    <row r="14463" spans="1:16" x14ac:dyDescent="0.25">
      <c r="A14463" s="1">
        <v>43095</v>
      </c>
      <c r="B14463" s="6">
        <v>2680.5</v>
      </c>
      <c r="C14463" s="7">
        <v>-1.0583824636460899E-3</v>
      </c>
      <c r="D14463" s="7">
        <v>7.9089722066782997E-4</v>
      </c>
      <c r="E14463" s="7">
        <v>1.2146987502331671E-2</v>
      </c>
      <c r="F14463" s="7">
        <v>2.5267673941428811E-2</v>
      </c>
      <c r="G14463" s="7">
        <v>5.9224025368401323E-2</v>
      </c>
      <c r="H14463" s="7">
        <v>-3.6791643350121188E-2</v>
      </c>
      <c r="N14463" s="9"/>
      <c r="P14463" s="9"/>
    </row>
    <row r="14464" spans="1:16" x14ac:dyDescent="0.25">
      <c r="A14464" s="1">
        <v>37139</v>
      </c>
      <c r="B14464" s="6">
        <v>1131.74</v>
      </c>
      <c r="C14464" s="7">
        <v>-1.059191131039583E-3</v>
      </c>
      <c r="D14464" s="7">
        <v>-2.2390301659391709E-2</v>
      </c>
      <c r="E14464" s="7">
        <v>-8.747592203156207E-2</v>
      </c>
      <c r="F14464" s="7">
        <v>-0.10556311520313851</v>
      </c>
      <c r="G14464" s="7">
        <v>-6.6260801950978165E-2</v>
      </c>
      <c r="H14464" s="7">
        <v>4.709562266951739E-3</v>
      </c>
      <c r="N14464" s="9"/>
      <c r="P14464" s="9"/>
    </row>
    <row r="14465" spans="1:16" x14ac:dyDescent="0.25">
      <c r="A14465" s="1">
        <v>42817</v>
      </c>
      <c r="B14465" s="6">
        <v>2345.96</v>
      </c>
      <c r="C14465" s="7">
        <v>-1.060273797611089E-3</v>
      </c>
      <c r="D14465" s="7">
        <v>-8.440041603438031E-4</v>
      </c>
      <c r="E14465" s="7">
        <v>9.4204504765640351E-3</v>
      </c>
      <c r="F14465" s="7">
        <v>4.9148323074561517E-3</v>
      </c>
      <c r="G14465" s="7">
        <v>1.163702705928582E-3</v>
      </c>
      <c r="H14465" s="7">
        <v>3.9689508772528193E-2</v>
      </c>
      <c r="N14465" s="9"/>
      <c r="P14465" s="9"/>
    </row>
    <row r="14466" spans="1:16" x14ac:dyDescent="0.25">
      <c r="A14466" s="1">
        <v>38085</v>
      </c>
      <c r="B14466" s="6">
        <v>1139.32</v>
      </c>
      <c r="C14466" s="7">
        <v>-1.0609102785547051E-3</v>
      </c>
      <c r="D14466" s="7">
        <v>5.1609732120914131E-3</v>
      </c>
      <c r="E14466" s="7">
        <v>-4.1340448688691467E-3</v>
      </c>
      <c r="F14466" s="7">
        <v>1.1234771618158219E-3</v>
      </c>
      <c r="G14466" s="7">
        <v>-3.5652845556998769E-2</v>
      </c>
      <c r="H14466" s="7">
        <v>-2.4444405434820741E-2</v>
      </c>
      <c r="N14466" s="9"/>
      <c r="P14466" s="9"/>
    </row>
    <row r="14467" spans="1:16" x14ac:dyDescent="0.25">
      <c r="A14467" s="1">
        <v>42054</v>
      </c>
      <c r="B14467" s="6">
        <v>2097.4499999999998</v>
      </c>
      <c r="C14467" s="7">
        <v>-1.0620666006249111E-3</v>
      </c>
      <c r="D14467" s="7">
        <v>6.1264869245991624E-3</v>
      </c>
      <c r="E14467" s="7">
        <v>6.3362654652077133E-3</v>
      </c>
      <c r="F14467" s="7">
        <v>1.711602183603889E-3</v>
      </c>
      <c r="G14467" s="7">
        <v>-3.899973777682364E-3</v>
      </c>
      <c r="H14467" s="7">
        <v>1.3640372833679139E-2</v>
      </c>
      <c r="N14467" s="9"/>
      <c r="P14467" s="9"/>
    </row>
    <row r="14468" spans="1:16" x14ac:dyDescent="0.25">
      <c r="A14468" s="1">
        <v>42940</v>
      </c>
      <c r="B14468" s="6">
        <v>2469.91</v>
      </c>
      <c r="C14468" s="7">
        <v>-1.063683499559209E-3</v>
      </c>
      <c r="D14468" s="7">
        <v>2.9231834358338649E-3</v>
      </c>
      <c r="E14468" s="7">
        <v>1.5790049030139919E-4</v>
      </c>
      <c r="F14468" s="7">
        <v>4.4536035725997181E-3</v>
      </c>
      <c r="G14468" s="7">
        <v>-1.6818426582345111E-2</v>
      </c>
      <c r="H14468" s="7">
        <v>4.0171504224850503E-2</v>
      </c>
      <c r="N14468" s="9"/>
      <c r="P14468" s="9"/>
    </row>
    <row r="14469" spans="1:16" x14ac:dyDescent="0.25">
      <c r="A14469" s="1">
        <v>12903</v>
      </c>
      <c r="B14469" s="6">
        <v>9.39</v>
      </c>
      <c r="C14469" s="7">
        <v>-1.0638297872340721E-3</v>
      </c>
      <c r="D14469" s="7">
        <v>-1.171458998935049E-2</v>
      </c>
      <c r="E14469" s="7">
        <v>3.1948881789136681E-3</v>
      </c>
      <c r="F14469" s="7">
        <v>4.3663471778487839E-2</v>
      </c>
      <c r="G14469" s="7">
        <v>6.8157614483493001E-2</v>
      </c>
      <c r="H14469" s="7">
        <v>0.17997870074547381</v>
      </c>
      <c r="N14469" s="9"/>
      <c r="P14469" s="9"/>
    </row>
    <row r="14470" spans="1:16" x14ac:dyDescent="0.25">
      <c r="A14470" s="1">
        <v>15664</v>
      </c>
      <c r="B14470" s="6">
        <v>9.39</v>
      </c>
      <c r="C14470" s="7">
        <v>-1.0638297872340721E-3</v>
      </c>
      <c r="D14470" s="7">
        <v>9.5846645367412275E-3</v>
      </c>
      <c r="E14470" s="7">
        <v>-5.3248136315229289E-3</v>
      </c>
      <c r="F14470" s="7">
        <v>-5.3248136315229289E-3</v>
      </c>
      <c r="G14470" s="7">
        <v>3.0883919062832721E-2</v>
      </c>
      <c r="H14470" s="7">
        <v>0.1682641107561236</v>
      </c>
      <c r="N14470" s="9"/>
      <c r="P14470" s="9"/>
    </row>
    <row r="14471" spans="1:16" x14ac:dyDescent="0.25">
      <c r="A14471" s="1">
        <v>16945</v>
      </c>
      <c r="B14471" s="6">
        <v>18.78</v>
      </c>
      <c r="C14471" s="7">
        <v>-1.0638297872340721E-3</v>
      </c>
      <c r="D14471" s="7">
        <v>0</v>
      </c>
      <c r="E14471" s="7">
        <v>2.129925452609149E-2</v>
      </c>
      <c r="F14471" s="7">
        <v>2.1299254526090379E-3</v>
      </c>
      <c r="G14471" s="7">
        <v>-2.9286474973376001E-2</v>
      </c>
      <c r="H14471" s="7">
        <v>-6.9755058572950057E-2</v>
      </c>
      <c r="N14471" s="9"/>
      <c r="P14471" s="9"/>
    </row>
    <row r="14472" spans="1:16" x14ac:dyDescent="0.25">
      <c r="A14472" s="1">
        <v>15125</v>
      </c>
      <c r="B14472" s="6">
        <v>9.3800000000000008</v>
      </c>
      <c r="C14472" s="7">
        <v>-1.0649627263045189E-3</v>
      </c>
      <c r="D14472" s="7">
        <v>-2.1321961620470731E-3</v>
      </c>
      <c r="E14472" s="7">
        <v>1.172707889125801E-2</v>
      </c>
      <c r="F14472" s="7">
        <v>5.010660980810222E-2</v>
      </c>
      <c r="G14472" s="7">
        <v>5.4371002132196138E-2</v>
      </c>
      <c r="H14472" s="7">
        <v>0.1023454157782515</v>
      </c>
      <c r="N14472" s="9"/>
      <c r="P14472" s="9"/>
    </row>
    <row r="14473" spans="1:16" x14ac:dyDescent="0.25">
      <c r="A14473" s="1">
        <v>25122</v>
      </c>
      <c r="B14473" s="6">
        <v>103.18</v>
      </c>
      <c r="C14473" s="7">
        <v>-1.0649627263045189E-3</v>
      </c>
      <c r="D14473" s="7">
        <v>1.3568521031206431E-3</v>
      </c>
      <c r="E14473" s="7">
        <v>1.7542159333203911E-2</v>
      </c>
      <c r="F14473" s="7">
        <v>6.0089164566774489E-3</v>
      </c>
      <c r="G14473" s="7">
        <v>2.5198681915099771E-2</v>
      </c>
      <c r="H14473" s="7">
        <v>-7.4626865671643117E-3</v>
      </c>
      <c r="N14473" s="9"/>
      <c r="P14473" s="9"/>
    </row>
    <row r="14474" spans="1:16" x14ac:dyDescent="0.25">
      <c r="A14474" s="1">
        <v>37965</v>
      </c>
      <c r="B14474" s="6">
        <v>1059.05</v>
      </c>
      <c r="C14474" s="7">
        <v>-1.065856741308213E-3</v>
      </c>
      <c r="D14474" s="7">
        <v>1.148198857466598E-2</v>
      </c>
      <c r="E14474" s="7">
        <v>1.645814645200883E-2</v>
      </c>
      <c r="F14474" s="7">
        <v>3.3039044426608648E-2</v>
      </c>
      <c r="G14474" s="7">
        <v>5.9307870261082973E-2</v>
      </c>
      <c r="H14474" s="7">
        <v>4.8770124167886397E-2</v>
      </c>
      <c r="N14474" s="9"/>
      <c r="P14474" s="9"/>
    </row>
    <row r="14475" spans="1:16" x14ac:dyDescent="0.25">
      <c r="A14475" s="1">
        <v>21618</v>
      </c>
      <c r="B14475" s="6">
        <v>56.15</v>
      </c>
      <c r="C14475" s="7">
        <v>-1.0674257249599921E-3</v>
      </c>
      <c r="D14475" s="7">
        <v>2.8495102404275659E-3</v>
      </c>
      <c r="E14475" s="7">
        <v>-1.602849510240367E-3</v>
      </c>
      <c r="F14475" s="7">
        <v>-4.986642920748019E-3</v>
      </c>
      <c r="G14475" s="7">
        <v>5.8771148708816057E-3</v>
      </c>
      <c r="H14475" s="7">
        <v>3.739982190561042E-3</v>
      </c>
      <c r="N14475" s="9"/>
      <c r="P14475" s="9"/>
    </row>
    <row r="14476" spans="1:16" x14ac:dyDescent="0.25">
      <c r="A14476" s="1">
        <v>25841</v>
      </c>
      <c r="B14476" s="6">
        <v>84.21</v>
      </c>
      <c r="C14476" s="7">
        <v>-1.067615658362997E-3</v>
      </c>
      <c r="D14476" s="7">
        <v>1.3062581641134501E-3</v>
      </c>
      <c r="E14476" s="7">
        <v>3.1825198907493357E-2</v>
      </c>
      <c r="F14476" s="7">
        <v>-2.3750148438428381E-4</v>
      </c>
      <c r="G14476" s="7">
        <v>-9.2625578909866224E-3</v>
      </c>
      <c r="H14476" s="7">
        <v>8.2413015081344465E-2</v>
      </c>
      <c r="N14476" s="9"/>
      <c r="P14476" s="9"/>
    </row>
    <row r="14477" spans="1:16" x14ac:dyDescent="0.25">
      <c r="A14477" s="1">
        <v>18407</v>
      </c>
      <c r="B14477" s="6">
        <v>18.690000000000001</v>
      </c>
      <c r="C14477" s="7">
        <v>-1.068947087119132E-3</v>
      </c>
      <c r="D14477" s="7">
        <v>0</v>
      </c>
      <c r="E14477" s="7">
        <v>4.2803638309254488E-3</v>
      </c>
      <c r="F14477" s="7">
        <v>2.407704654895659E-2</v>
      </c>
      <c r="G14477" s="7">
        <v>2.514713750668807E-2</v>
      </c>
      <c r="H14477" s="7">
        <v>-8.0256821829857161E-3</v>
      </c>
      <c r="N14477" s="9"/>
      <c r="P14477" s="9"/>
    </row>
    <row r="14478" spans="1:16" x14ac:dyDescent="0.25">
      <c r="A14478" s="1">
        <v>18497</v>
      </c>
      <c r="B14478" s="6">
        <v>18.68</v>
      </c>
      <c r="C14478" s="7">
        <v>-1.069518716577567E-3</v>
      </c>
      <c r="D14478" s="7">
        <v>7.4946466809422407E-3</v>
      </c>
      <c r="E14478" s="7">
        <v>-7.4946466809422407E-3</v>
      </c>
      <c r="F14478" s="7">
        <v>-7.4946466809422407E-3</v>
      </c>
      <c r="G14478" s="7">
        <v>2.837259100642409E-2</v>
      </c>
      <c r="H14478" s="7">
        <v>8.0299785867237627E-2</v>
      </c>
      <c r="N14478" s="9"/>
      <c r="P14478" s="9"/>
    </row>
    <row r="14479" spans="1:16" x14ac:dyDescent="0.25">
      <c r="A14479" s="1">
        <v>45149</v>
      </c>
      <c r="B14479" s="6">
        <v>4464.05</v>
      </c>
      <c r="C14479" s="7">
        <v>-1.0696312010077811E-3</v>
      </c>
      <c r="D14479" s="7">
        <v>5.7503836202552616E-3</v>
      </c>
      <c r="E14479" s="7">
        <v>-2.1133275836964231E-2</v>
      </c>
      <c r="F14479" s="7">
        <v>-1.3068850035281909E-2</v>
      </c>
      <c r="G14479" s="7">
        <v>5.2441168893717638E-3</v>
      </c>
      <c r="H14479" s="7">
        <v>-1.1760620960786779E-2</v>
      </c>
      <c r="N14479" s="9"/>
      <c r="P14479" s="9"/>
    </row>
    <row r="14480" spans="1:16" x14ac:dyDescent="0.25">
      <c r="A14480" s="1">
        <v>18409</v>
      </c>
      <c r="B14480" s="6">
        <v>18.670000000000002</v>
      </c>
      <c r="C14480" s="7">
        <v>-1.070090957731362E-3</v>
      </c>
      <c r="D14480" s="7">
        <v>2.678093197643117E-3</v>
      </c>
      <c r="E14480" s="7">
        <v>-3.7493304767005631E-3</v>
      </c>
      <c r="F14480" s="7">
        <v>3.9100160685591627E-2</v>
      </c>
      <c r="G14480" s="7">
        <v>-2.9994643813604841E-2</v>
      </c>
      <c r="H14480" s="7">
        <v>-6.9630423138726796E-3</v>
      </c>
      <c r="N14480" s="9"/>
      <c r="P14480" s="9"/>
    </row>
    <row r="14481" spans="1:16" x14ac:dyDescent="0.25">
      <c r="A14481" s="1">
        <v>24866</v>
      </c>
      <c r="B14481" s="6">
        <v>93.35</v>
      </c>
      <c r="C14481" s="7">
        <v>-1.070090957731473E-3</v>
      </c>
      <c r="D14481" s="7">
        <v>-4.9276914836635646E-3</v>
      </c>
      <c r="E14481" s="7">
        <v>-1.5854311730048139E-2</v>
      </c>
      <c r="F14481" s="7">
        <v>-4.5848955543652981E-2</v>
      </c>
      <c r="G14481" s="7">
        <v>-3.502945902517407E-2</v>
      </c>
      <c r="H14481" s="7">
        <v>5.6882699517943218E-2</v>
      </c>
      <c r="N14481" s="9"/>
      <c r="P14481" s="9"/>
    </row>
    <row r="14482" spans="1:16" x14ac:dyDescent="0.25">
      <c r="A14482" s="1">
        <v>34760</v>
      </c>
      <c r="B14482" s="6">
        <v>485.13</v>
      </c>
      <c r="C14482" s="7">
        <v>-1.0707299495521521E-3</v>
      </c>
      <c r="D14482" s="7">
        <v>5.977779151979945E-4</v>
      </c>
      <c r="E14482" s="7">
        <v>-4.0607672170345221E-3</v>
      </c>
      <c r="F14482" s="7">
        <v>2.1190196442190778E-2</v>
      </c>
      <c r="G14482" s="7">
        <v>3.5227670933564159E-2</v>
      </c>
      <c r="H14482" s="7">
        <v>0.1040339702760085</v>
      </c>
      <c r="N14482" s="9"/>
      <c r="P14482" s="9"/>
    </row>
    <row r="14483" spans="1:16" x14ac:dyDescent="0.25">
      <c r="A14483" s="1">
        <v>39317</v>
      </c>
      <c r="B14483" s="6">
        <v>1462.5</v>
      </c>
      <c r="C14483" s="7">
        <v>-1.072353097871015E-3</v>
      </c>
      <c r="D14483" s="7">
        <v>1.153504273504269E-2</v>
      </c>
      <c r="E14483" s="7">
        <v>-3.3230769230768731E-3</v>
      </c>
      <c r="F14483" s="7">
        <v>-6.1196581196582001E-3</v>
      </c>
      <c r="G14483" s="7">
        <v>4.3247863247863227E-2</v>
      </c>
      <c r="H14483" s="7">
        <v>-3.779829059829054E-2</v>
      </c>
      <c r="N14483" s="9"/>
      <c r="P14483" s="9"/>
    </row>
    <row r="14484" spans="1:16" x14ac:dyDescent="0.25">
      <c r="A14484" s="1">
        <v>44491</v>
      </c>
      <c r="B14484" s="6">
        <v>4544.8999999999996</v>
      </c>
      <c r="C14484" s="7">
        <v>-1.072579333506241E-3</v>
      </c>
      <c r="D14484" s="7">
        <v>4.7481792778718557E-3</v>
      </c>
      <c r="E14484" s="7">
        <v>1.330722348126478E-2</v>
      </c>
      <c r="F14484" s="7">
        <v>3.3582697089044933E-2</v>
      </c>
      <c r="G14484" s="7">
        <v>3.367730863165308E-2</v>
      </c>
      <c r="H14484" s="7">
        <v>-4.2898633633303151E-2</v>
      </c>
      <c r="N14484" s="9"/>
      <c r="P14484" s="9"/>
    </row>
    <row r="14485" spans="1:16" x14ac:dyDescent="0.25">
      <c r="A14485" s="1">
        <v>16837</v>
      </c>
      <c r="B14485" s="6">
        <v>18.62</v>
      </c>
      <c r="C14485" s="7">
        <v>-1.0729613733905239E-3</v>
      </c>
      <c r="D14485" s="7">
        <v>4.2964554242748143E-3</v>
      </c>
      <c r="E14485" s="7">
        <v>-2.040816326530626E-2</v>
      </c>
      <c r="F14485" s="7">
        <v>-4.9409237379162252E-2</v>
      </c>
      <c r="G14485" s="7">
        <v>-7.6799140708915137E-2</v>
      </c>
      <c r="H14485" s="7">
        <v>-9.6670247046186653E-3</v>
      </c>
      <c r="N14485" s="9"/>
      <c r="P14485" s="9"/>
    </row>
    <row r="14486" spans="1:16" x14ac:dyDescent="0.25">
      <c r="A14486" s="1">
        <v>43014</v>
      </c>
      <c r="B14486" s="6">
        <v>2549.33</v>
      </c>
      <c r="C14486" s="7">
        <v>-1.073638262273469E-3</v>
      </c>
      <c r="D14486" s="7">
        <v>-1.8043956647432191E-3</v>
      </c>
      <c r="E14486" s="7">
        <v>1.5062781201335971E-3</v>
      </c>
      <c r="F14486" s="7">
        <v>1.0151686913816521E-2</v>
      </c>
      <c r="G14486" s="7">
        <v>1.5105929793318261E-2</v>
      </c>
      <c r="H14486" s="7">
        <v>7.8020499503791196E-2</v>
      </c>
      <c r="N14486" s="9"/>
      <c r="P14486" s="9"/>
    </row>
    <row r="14487" spans="1:16" x14ac:dyDescent="0.25">
      <c r="A14487" s="1">
        <v>15097</v>
      </c>
      <c r="B14487" s="6">
        <v>9.3000000000000007</v>
      </c>
      <c r="C14487" s="7">
        <v>-1.074113856068704E-3</v>
      </c>
      <c r="D14487" s="7">
        <v>3.225806451612856E-3</v>
      </c>
      <c r="E14487" s="7">
        <v>1.612903225806428E-2</v>
      </c>
      <c r="F14487" s="7">
        <v>3.225806451612856E-3</v>
      </c>
      <c r="G14487" s="7">
        <v>8.6021505376343566E-3</v>
      </c>
      <c r="H14487" s="7">
        <v>0.1139784946236557</v>
      </c>
      <c r="N14487" s="9"/>
      <c r="P14487" s="9"/>
    </row>
    <row r="14488" spans="1:16" x14ac:dyDescent="0.25">
      <c r="A14488" s="1">
        <v>15643</v>
      </c>
      <c r="B14488" s="6">
        <v>9.3000000000000007</v>
      </c>
      <c r="C14488" s="7">
        <v>-1.074113856068704E-3</v>
      </c>
      <c r="D14488" s="7">
        <v>6.4516129032257119E-3</v>
      </c>
      <c r="E14488" s="7">
        <v>3.0107526881720359E-2</v>
      </c>
      <c r="F14488" s="7">
        <v>1.9354838709677361E-2</v>
      </c>
      <c r="G14488" s="7">
        <v>-2.1505376344087561E-3</v>
      </c>
      <c r="H14488" s="7">
        <v>0.1215053763440859</v>
      </c>
      <c r="N14488" s="9"/>
      <c r="P14488" s="9"/>
    </row>
    <row r="14489" spans="1:16" x14ac:dyDescent="0.25">
      <c r="A14489" s="1">
        <v>41157</v>
      </c>
      <c r="B14489" s="6">
        <v>1403.43</v>
      </c>
      <c r="C14489" s="7">
        <v>-1.0747789941207839E-3</v>
      </c>
      <c r="D14489" s="7">
        <v>2.044277235059799E-2</v>
      </c>
      <c r="E14489" s="7">
        <v>2.360644991200123E-2</v>
      </c>
      <c r="F14489" s="7">
        <v>4.1056554299109933E-2</v>
      </c>
      <c r="G14489" s="7">
        <v>3.3888401986561512E-2</v>
      </c>
      <c r="H14489" s="7">
        <v>1.077360466856203E-2</v>
      </c>
      <c r="N14489" s="9"/>
      <c r="P14489" s="9"/>
    </row>
    <row r="14490" spans="1:16" x14ac:dyDescent="0.25">
      <c r="A14490" s="1">
        <v>29020</v>
      </c>
      <c r="B14490" s="6">
        <v>102.2</v>
      </c>
      <c r="C14490" s="7">
        <v>-1.0751637181116709E-3</v>
      </c>
      <c r="D14490" s="7">
        <v>-1.07632093933463E-3</v>
      </c>
      <c r="E14490" s="7">
        <v>-1.07632093933463E-3</v>
      </c>
      <c r="F14490" s="7">
        <v>5.8708414872798986E-3</v>
      </c>
      <c r="G14490" s="7">
        <v>1.1741682974559799E-3</v>
      </c>
      <c r="H14490" s="7">
        <v>6.4970645792563619E-2</v>
      </c>
      <c r="N14490" s="9"/>
      <c r="P14490" s="9"/>
    </row>
    <row r="14491" spans="1:16" x14ac:dyDescent="0.25">
      <c r="A14491" s="1">
        <v>30153</v>
      </c>
      <c r="B14491" s="6">
        <v>111.42</v>
      </c>
      <c r="C14491" s="7">
        <v>-1.07584722969345E-3</v>
      </c>
      <c r="D14491" s="7">
        <v>4.4875246813846909E-4</v>
      </c>
      <c r="E14491" s="7">
        <v>-3.3117932148626787E-2</v>
      </c>
      <c r="F14491" s="7">
        <v>-4.7388260635433548E-2</v>
      </c>
      <c r="G14491" s="7">
        <v>-2.5937892658409619E-2</v>
      </c>
      <c r="H14491" s="7">
        <v>0.24807036438700411</v>
      </c>
      <c r="N14491" s="9"/>
      <c r="P14491" s="9"/>
    </row>
    <row r="14492" spans="1:16" x14ac:dyDescent="0.25">
      <c r="A14492" s="1">
        <v>22060</v>
      </c>
      <c r="B14492" s="6">
        <v>55.7</v>
      </c>
      <c r="C14492" s="7">
        <v>-1.0760401721663371E-3</v>
      </c>
      <c r="D14492" s="7">
        <v>-5.3859964093361246E-4</v>
      </c>
      <c r="E14492" s="7">
        <v>3.4111310592459532E-3</v>
      </c>
      <c r="F14492" s="7">
        <v>3.9317773788150712E-2</v>
      </c>
      <c r="G14492" s="7">
        <v>2.836624775583485E-2</v>
      </c>
      <c r="H14492" s="7">
        <v>3.7522441651705478E-2</v>
      </c>
      <c r="N14492" s="9"/>
      <c r="P14492" s="9"/>
    </row>
    <row r="14493" spans="1:16" x14ac:dyDescent="0.25">
      <c r="A14493" s="1">
        <v>29021</v>
      </c>
      <c r="B14493" s="6">
        <v>102.09</v>
      </c>
      <c r="C14493" s="7">
        <v>-1.07632093933463E-3</v>
      </c>
      <c r="D14493" s="7">
        <v>-5.1914976981095604E-3</v>
      </c>
      <c r="E14493" s="7">
        <v>5.3874032716230147E-3</v>
      </c>
      <c r="F14493" s="7">
        <v>8.0321285140561027E-3</v>
      </c>
      <c r="G14493" s="7">
        <v>6.3669311391907346E-3</v>
      </c>
      <c r="H14493" s="7">
        <v>5.7890096973258753E-2</v>
      </c>
      <c r="N14493" s="9"/>
      <c r="P14493" s="9"/>
    </row>
    <row r="14494" spans="1:16" x14ac:dyDescent="0.25">
      <c r="A14494" s="1">
        <v>14027</v>
      </c>
      <c r="B14494" s="6">
        <v>9.2799999999999994</v>
      </c>
      <c r="C14494" s="7">
        <v>-1.0764262648008669E-3</v>
      </c>
      <c r="D14494" s="7">
        <v>-1.0775862068965749E-3</v>
      </c>
      <c r="E14494" s="7">
        <v>4.9568965517241548E-2</v>
      </c>
      <c r="F14494" s="7">
        <v>2.5862068965517349E-2</v>
      </c>
      <c r="G14494" s="7">
        <v>0.21336206896551729</v>
      </c>
      <c r="H14494" s="7">
        <v>0.29741379310344818</v>
      </c>
      <c r="N14494" s="9"/>
      <c r="P14494" s="9"/>
    </row>
    <row r="14495" spans="1:16" x14ac:dyDescent="0.25">
      <c r="A14495" s="1">
        <v>15676</v>
      </c>
      <c r="B14495" s="6">
        <v>9.2799999999999994</v>
      </c>
      <c r="C14495" s="7">
        <v>-1.0764262648008669E-3</v>
      </c>
      <c r="D14495" s="7">
        <v>3.2327586206897241E-3</v>
      </c>
      <c r="E14495" s="7">
        <v>8.6206896551723755E-3</v>
      </c>
      <c r="F14495" s="7">
        <v>1.7241379310344751E-2</v>
      </c>
      <c r="G14495" s="7">
        <v>5.1724137931034482E-2</v>
      </c>
      <c r="H14495" s="7">
        <v>0.1864224137931034</v>
      </c>
      <c r="N14495" s="9"/>
      <c r="P14495" s="9"/>
    </row>
    <row r="14496" spans="1:16" x14ac:dyDescent="0.25">
      <c r="A14496" s="1">
        <v>16841</v>
      </c>
      <c r="B14496" s="6">
        <v>18.55</v>
      </c>
      <c r="C14496" s="7">
        <v>-1.077005923532548E-3</v>
      </c>
      <c r="D14496" s="7">
        <v>-1.6711590296496048E-2</v>
      </c>
      <c r="E14496" s="7">
        <v>-9.1644204851752953E-3</v>
      </c>
      <c r="F14496" s="7">
        <v>-9.380053908355801E-2</v>
      </c>
      <c r="G14496" s="7">
        <v>-6.0916442048517427E-2</v>
      </c>
      <c r="H14496" s="7">
        <v>-1.0781671159029169E-3</v>
      </c>
      <c r="N14496" s="9"/>
      <c r="P14496" s="9"/>
    </row>
    <row r="14497" spans="1:16" x14ac:dyDescent="0.25">
      <c r="A14497" s="1">
        <v>10401</v>
      </c>
      <c r="B14497" s="6">
        <v>18.54</v>
      </c>
      <c r="C14497" s="7">
        <v>-1.0775862068965749E-3</v>
      </c>
      <c r="D14497" s="7">
        <v>-3.7756202804746231E-3</v>
      </c>
      <c r="E14497" s="7">
        <v>3.2362459546925633E-2</v>
      </c>
      <c r="F14497" s="7">
        <v>4.9622437971952538E-2</v>
      </c>
      <c r="G14497" s="7">
        <v>3.1283710895361423E-2</v>
      </c>
      <c r="H14497" s="7">
        <v>0.15480043149946071</v>
      </c>
      <c r="N14497" s="9"/>
      <c r="P14497" s="9"/>
    </row>
    <row r="14498" spans="1:16" x14ac:dyDescent="0.25">
      <c r="A14498" s="1">
        <v>13583</v>
      </c>
      <c r="B14498" s="6">
        <v>18.54</v>
      </c>
      <c r="C14498" s="7">
        <v>-1.0775862068965749E-3</v>
      </c>
      <c r="D14498" s="7">
        <v>7.0118662351672523E-3</v>
      </c>
      <c r="E14498" s="7">
        <v>-1.672060409924481E-2</v>
      </c>
      <c r="F14498" s="7">
        <v>-5.663430420711979E-2</v>
      </c>
      <c r="G14498" s="7">
        <v>-8.7918015102481095E-2</v>
      </c>
      <c r="H14498" s="7">
        <v>-0.14023732470334421</v>
      </c>
      <c r="N14498" s="9"/>
      <c r="P14498" s="9"/>
    </row>
    <row r="14499" spans="1:16" x14ac:dyDescent="0.25">
      <c r="A14499" s="1">
        <v>14031</v>
      </c>
      <c r="B14499" s="6">
        <v>9.27</v>
      </c>
      <c r="C14499" s="7">
        <v>-1.0775862068965749E-3</v>
      </c>
      <c r="D14499" s="7">
        <v>3.2362459546925633E-2</v>
      </c>
      <c r="E14499" s="7">
        <v>4.6386192017259908E-2</v>
      </c>
      <c r="F14499" s="7">
        <v>3.8834951456310877E-2</v>
      </c>
      <c r="G14499" s="7">
        <v>0.21359223300970889</v>
      </c>
      <c r="H14499" s="7">
        <v>0.30097087378640791</v>
      </c>
      <c r="N14499" s="9"/>
      <c r="P14499" s="9"/>
    </row>
    <row r="14500" spans="1:16" x14ac:dyDescent="0.25">
      <c r="A14500" s="1">
        <v>20943</v>
      </c>
      <c r="B14500" s="6">
        <v>46.34</v>
      </c>
      <c r="C14500" s="7">
        <v>-1.077818495365368E-3</v>
      </c>
      <c r="D14500" s="7">
        <v>-1.5105740181269309E-3</v>
      </c>
      <c r="E14500" s="7">
        <v>5.3949072075960558E-3</v>
      </c>
      <c r="F14500" s="7">
        <v>1.7479499352611061E-2</v>
      </c>
      <c r="G14500" s="7">
        <v>2.2227017695295451E-2</v>
      </c>
      <c r="H14500" s="7">
        <v>7.1212775140268034E-3</v>
      </c>
      <c r="N14500" s="9"/>
      <c r="P14500" s="9"/>
    </row>
    <row r="14501" spans="1:16" x14ac:dyDescent="0.25">
      <c r="A14501" s="1">
        <v>37102</v>
      </c>
      <c r="B14501" s="6">
        <v>1204.52</v>
      </c>
      <c r="C14501" s="7">
        <v>-1.0781045263803519E-3</v>
      </c>
      <c r="D14501" s="7">
        <v>5.5706837578455293E-3</v>
      </c>
      <c r="E14501" s="7">
        <v>-3.3540331418323581E-3</v>
      </c>
      <c r="F14501" s="7">
        <v>-1.0983628333278039E-2</v>
      </c>
      <c r="G14501" s="7">
        <v>-2.1012519509846169E-2</v>
      </c>
      <c r="H14501" s="7">
        <v>-8.441536877760436E-2</v>
      </c>
      <c r="N14501" s="9"/>
      <c r="P14501" s="9"/>
    </row>
    <row r="14502" spans="1:16" x14ac:dyDescent="0.25">
      <c r="A14502" s="1">
        <v>42788</v>
      </c>
      <c r="B14502" s="6">
        <v>2362.8200000000002</v>
      </c>
      <c r="C14502" s="7">
        <v>-1.0822785345272481E-3</v>
      </c>
      <c r="D14502" s="7">
        <v>4.1899086684549219E-4</v>
      </c>
      <c r="E14502" s="7">
        <v>1.4025613461880139E-2</v>
      </c>
      <c r="F14502" s="7">
        <v>6.7715695651671126E-5</v>
      </c>
      <c r="G14502" s="7">
        <v>-6.0817159157279246E-3</v>
      </c>
      <c r="H14502" s="7">
        <v>2.2113406861292931E-2</v>
      </c>
      <c r="N14502" s="9"/>
      <c r="P14502" s="9"/>
    </row>
    <row r="14503" spans="1:16" x14ac:dyDescent="0.25">
      <c r="A14503" s="1">
        <v>24330</v>
      </c>
      <c r="B14503" s="6">
        <v>83.02</v>
      </c>
      <c r="C14503" s="7">
        <v>-1.082902177836687E-3</v>
      </c>
      <c r="D14503" s="7">
        <v>1.8067935437244831E-3</v>
      </c>
      <c r="E14503" s="7">
        <v>-3.4449530233678582E-2</v>
      </c>
      <c r="F14503" s="7">
        <v>-5.9744639845820242E-2</v>
      </c>
      <c r="G14503" s="7">
        <v>-8.1064803661768159E-2</v>
      </c>
      <c r="H14503" s="7">
        <v>-1.9874728980968311E-2</v>
      </c>
      <c r="N14503" s="9"/>
      <c r="P14503" s="9"/>
    </row>
    <row r="14504" spans="1:16" x14ac:dyDescent="0.25">
      <c r="A14504" s="1">
        <v>44370</v>
      </c>
      <c r="B14504" s="6">
        <v>4241.84</v>
      </c>
      <c r="C14504" s="7">
        <v>-1.083260331006586E-3</v>
      </c>
      <c r="D14504" s="7">
        <v>5.8111574222505791E-3</v>
      </c>
      <c r="E14504" s="7">
        <v>1.31216641834675E-2</v>
      </c>
      <c r="F14504" s="7">
        <v>1.8619278426343259E-2</v>
      </c>
      <c r="G14504" s="7">
        <v>2.9619221847122731E-2</v>
      </c>
      <c r="H14504" s="7">
        <v>5.036493597118219E-2</v>
      </c>
      <c r="N14504" s="9"/>
      <c r="P14504" s="9"/>
    </row>
    <row r="14505" spans="1:16" x14ac:dyDescent="0.25">
      <c r="A14505" s="1">
        <v>24099</v>
      </c>
      <c r="B14505" s="6">
        <v>92.19</v>
      </c>
      <c r="C14505" s="7">
        <v>-1.083541012027345E-3</v>
      </c>
      <c r="D14505" s="7">
        <v>-7.2675995227248213E-3</v>
      </c>
      <c r="E14505" s="7">
        <v>2.6033192320209508E-3</v>
      </c>
      <c r="F14505" s="7">
        <v>1.030480529341582E-2</v>
      </c>
      <c r="G14505" s="7">
        <v>1.38843692374444E-2</v>
      </c>
      <c r="H14505" s="7">
        <v>-2.7877210109556239E-2</v>
      </c>
      <c r="N14505" s="9"/>
      <c r="P14505" s="9"/>
    </row>
    <row r="14506" spans="1:16" x14ac:dyDescent="0.25">
      <c r="A14506" s="1">
        <v>22461</v>
      </c>
      <c r="B14506" s="6">
        <v>64.52</v>
      </c>
      <c r="C14506" s="7">
        <v>-1.0837590958353569E-3</v>
      </c>
      <c r="D14506" s="7">
        <v>1.8598884066955981E-3</v>
      </c>
      <c r="E14506" s="7">
        <v>1.937383756974587E-2</v>
      </c>
      <c r="F14506" s="7">
        <v>1.177929324240545E-2</v>
      </c>
      <c r="G14506" s="7">
        <v>3.3942963422194612E-2</v>
      </c>
      <c r="H14506" s="7">
        <v>3.4872907625542522E-2</v>
      </c>
      <c r="N14506" s="9"/>
      <c r="P14506" s="9"/>
    </row>
    <row r="14507" spans="1:16" x14ac:dyDescent="0.25">
      <c r="A14507" s="1">
        <v>20141</v>
      </c>
      <c r="B14507" s="6">
        <v>36.85</v>
      </c>
      <c r="C14507" s="7">
        <v>-1.084304689617732E-3</v>
      </c>
      <c r="D14507" s="7">
        <v>-8.141112618724744E-4</v>
      </c>
      <c r="E14507" s="7">
        <v>-5.4274084124839028E-4</v>
      </c>
      <c r="F14507" s="7">
        <v>-7.3270013568521586E-3</v>
      </c>
      <c r="G14507" s="7">
        <v>-1.8453188602442269E-2</v>
      </c>
      <c r="H14507" s="7">
        <v>2.0352781546811419E-2</v>
      </c>
      <c r="N14507" s="9"/>
      <c r="P14507" s="9"/>
    </row>
    <row r="14508" spans="1:16" x14ac:dyDescent="0.25">
      <c r="A14508" s="1">
        <v>34208</v>
      </c>
      <c r="B14508" s="6">
        <v>460.54</v>
      </c>
      <c r="C14508" s="7">
        <v>-1.0845045982994521E-3</v>
      </c>
      <c r="D14508" s="7">
        <v>2.953055109219616E-3</v>
      </c>
      <c r="E14508" s="7">
        <v>1.7370912407173029E-3</v>
      </c>
      <c r="F14508" s="7">
        <v>3.3004733573631651E-3</v>
      </c>
      <c r="G14508" s="7">
        <v>2.7359187041298139E-3</v>
      </c>
      <c r="H14508" s="7">
        <v>2.7142050636208559E-3</v>
      </c>
      <c r="N14508" s="9"/>
      <c r="P14508" s="9"/>
    </row>
    <row r="14509" spans="1:16" x14ac:dyDescent="0.25">
      <c r="A14509" s="1">
        <v>22367</v>
      </c>
      <c r="B14509" s="6">
        <v>64.349999999999994</v>
      </c>
      <c r="C14509" s="7">
        <v>-1.0866190624031491E-3</v>
      </c>
      <c r="D14509" s="7">
        <v>4.662004662003838E-4</v>
      </c>
      <c r="E14509" s="7">
        <v>2.0357420357420389E-2</v>
      </c>
      <c r="F14509" s="7">
        <v>3.5275835275835332E-2</v>
      </c>
      <c r="G14509" s="7">
        <v>1.4763014763014891E-2</v>
      </c>
      <c r="H14509" s="7">
        <v>2.641802641802693E-3</v>
      </c>
      <c r="N14509" s="9"/>
      <c r="P14509" s="9"/>
    </row>
    <row r="14510" spans="1:16" x14ac:dyDescent="0.25">
      <c r="A14510" s="1">
        <v>24056</v>
      </c>
      <c r="B14510" s="6">
        <v>91.83</v>
      </c>
      <c r="C14510" s="7">
        <v>-1.087784183618101E-3</v>
      </c>
      <c r="D14510" s="7">
        <v>3.0491124904714621E-3</v>
      </c>
      <c r="E14510" s="7">
        <v>8.3850593487966307E-3</v>
      </c>
      <c r="F14510" s="7">
        <v>1.1978656212565659E-3</v>
      </c>
      <c r="G14510" s="7">
        <v>-2.9402156158118138E-3</v>
      </c>
      <c r="H14510" s="7">
        <v>2.156158118262019E-2</v>
      </c>
      <c r="N14510" s="9"/>
      <c r="P14510" s="9"/>
    </row>
    <row r="14511" spans="1:16" x14ac:dyDescent="0.25">
      <c r="A14511" s="1">
        <v>24455</v>
      </c>
      <c r="B14511" s="6">
        <v>82.64</v>
      </c>
      <c r="C14511" s="7">
        <v>-1.0878762238607511E-3</v>
      </c>
      <c r="D14511" s="7">
        <v>-1.2100677637947751E-2</v>
      </c>
      <c r="E14511" s="7">
        <v>-1.524685382381419E-2</v>
      </c>
      <c r="F14511" s="7">
        <v>-2.746853823814133E-2</v>
      </c>
      <c r="G14511" s="7">
        <v>2.2870280735721279E-2</v>
      </c>
      <c r="H14511" s="7">
        <v>9.1481122942884907E-2</v>
      </c>
      <c r="N14511" s="9"/>
      <c r="P14511" s="9"/>
    </row>
    <row r="14512" spans="1:16" x14ac:dyDescent="0.25">
      <c r="A14512" s="1">
        <v>13586</v>
      </c>
      <c r="B14512" s="6">
        <v>18.36</v>
      </c>
      <c r="C14512" s="7">
        <v>-1.0881392818280491E-3</v>
      </c>
      <c r="D14512" s="7">
        <v>-1.19825708061001E-2</v>
      </c>
      <c r="E14512" s="7">
        <v>-3.4858387799564287E-2</v>
      </c>
      <c r="F14512" s="7">
        <v>-3.9760348583878002E-2</v>
      </c>
      <c r="G14512" s="7">
        <v>-6.8627450980392024E-2</v>
      </c>
      <c r="H14512" s="7">
        <v>-0.16448801742919381</v>
      </c>
      <c r="N14512" s="9"/>
      <c r="P14512" s="9"/>
    </row>
    <row r="14513" spans="1:16" x14ac:dyDescent="0.25">
      <c r="A14513" s="1">
        <v>38390</v>
      </c>
      <c r="B14513" s="6">
        <v>1201.72</v>
      </c>
      <c r="C14513" s="7">
        <v>-1.0889171508606801E-3</v>
      </c>
      <c r="D14513" s="7">
        <v>4.8264154711574753E-4</v>
      </c>
      <c r="E14513" s="7">
        <v>3.6780614452618381E-3</v>
      </c>
      <c r="F14513" s="7">
        <v>-1.461238890923011E-2</v>
      </c>
      <c r="G14513" s="7">
        <v>1.473720999900152E-2</v>
      </c>
      <c r="H14513" s="7">
        <v>-2.5471823719335759E-2</v>
      </c>
      <c r="N14513" s="9"/>
      <c r="P14513" s="9"/>
    </row>
    <row r="14514" spans="1:16" x14ac:dyDescent="0.25">
      <c r="A14514" s="1">
        <v>12771</v>
      </c>
      <c r="B14514" s="6">
        <v>9.16</v>
      </c>
      <c r="C14514" s="7">
        <v>-1.090512540894206E-3</v>
      </c>
      <c r="D14514" s="7">
        <v>-1.4192139737991379E-2</v>
      </c>
      <c r="E14514" s="7">
        <v>-1.0917030567685559E-2</v>
      </c>
      <c r="F14514" s="7">
        <v>4.0393013100436637E-2</v>
      </c>
      <c r="G14514" s="7">
        <v>-2.183406113537067E-3</v>
      </c>
      <c r="H14514" s="7">
        <v>-8.0786026200873384E-2</v>
      </c>
      <c r="N14514" s="9"/>
      <c r="P14514" s="9"/>
    </row>
    <row r="14515" spans="1:16" x14ac:dyDescent="0.25">
      <c r="A14515" s="1">
        <v>31418</v>
      </c>
      <c r="B14515" s="6">
        <v>210.65</v>
      </c>
      <c r="C14515" s="7">
        <v>-1.090667678300461E-3</v>
      </c>
      <c r="D14515" s="7">
        <v>1.495371469261819E-2</v>
      </c>
      <c r="E14515" s="7">
        <v>-1.8656539283171129E-2</v>
      </c>
      <c r="F14515" s="7">
        <v>-1.4811298362212179E-2</v>
      </c>
      <c r="G14515" s="7">
        <v>1.5713268454782939E-2</v>
      </c>
      <c r="H14515" s="7">
        <v>0.1096605744125325</v>
      </c>
      <c r="N14515" s="9"/>
      <c r="P14515" s="9"/>
    </row>
    <row r="14516" spans="1:16" x14ac:dyDescent="0.25">
      <c r="A14516" s="1">
        <v>38478</v>
      </c>
      <c r="B14516" s="6">
        <v>1171.3499999999999</v>
      </c>
      <c r="C14516" s="7">
        <v>-1.091563408748053E-3</v>
      </c>
      <c r="D14516" s="7">
        <v>6.3943313271013213E-3</v>
      </c>
      <c r="E14516" s="7">
        <v>-1.4769283305587581E-2</v>
      </c>
      <c r="F14516" s="7">
        <v>1.530712425833447E-2</v>
      </c>
      <c r="G14516" s="7">
        <v>2.2333205275963719E-2</v>
      </c>
      <c r="H14516" s="7">
        <v>5.124855935459105E-2</v>
      </c>
      <c r="N14516" s="9"/>
      <c r="P14516" s="9"/>
    </row>
    <row r="14517" spans="1:16" x14ac:dyDescent="0.25">
      <c r="A14517" s="1">
        <v>12662</v>
      </c>
      <c r="B14517" s="6">
        <v>9.15</v>
      </c>
      <c r="C14517" s="7">
        <v>-1.091703056768534E-3</v>
      </c>
      <c r="D14517" s="7">
        <v>-9.8360655737704805E-3</v>
      </c>
      <c r="E14517" s="7">
        <v>-4.9180327868852618E-2</v>
      </c>
      <c r="F14517" s="7">
        <v>-7.6502732240437243E-2</v>
      </c>
      <c r="G14517" s="7">
        <v>-3.4972677595628499E-2</v>
      </c>
      <c r="H14517" s="7">
        <v>3.3879781420764983E-2</v>
      </c>
      <c r="N14517" s="9"/>
      <c r="P14517" s="9"/>
    </row>
    <row r="14518" spans="1:16" x14ac:dyDescent="0.25">
      <c r="A14518" s="1">
        <v>29523</v>
      </c>
      <c r="B14518" s="6">
        <v>127.91</v>
      </c>
      <c r="C14518" s="7">
        <v>-1.093322920734163E-3</v>
      </c>
      <c r="D14518" s="7">
        <v>-1.2665155187240981E-2</v>
      </c>
      <c r="E14518" s="7">
        <v>7.8179970291611944E-3</v>
      </c>
      <c r="F14518" s="7">
        <v>6.7078414510202578E-2</v>
      </c>
      <c r="G14518" s="7">
        <v>9.8584942537721876E-2</v>
      </c>
      <c r="H14518" s="7">
        <v>4.2998983660387244E-3</v>
      </c>
      <c r="N14518" s="9"/>
      <c r="P14518" s="9"/>
    </row>
    <row r="14519" spans="1:16" x14ac:dyDescent="0.25">
      <c r="A14519" s="1">
        <v>30145</v>
      </c>
      <c r="B14519" s="6">
        <v>109.45</v>
      </c>
      <c r="C14519" s="7">
        <v>-1.095190289312709E-3</v>
      </c>
      <c r="D14519" s="7">
        <v>9.0452261306532833E-3</v>
      </c>
      <c r="E14519" s="7">
        <v>1.909547738693473E-2</v>
      </c>
      <c r="F14519" s="7">
        <v>-1.8273184102324261E-4</v>
      </c>
      <c r="G14519" s="7">
        <v>-6.0392873458200103E-2</v>
      </c>
      <c r="H14519" s="7">
        <v>0.2490634993147556</v>
      </c>
      <c r="N14519" s="9"/>
      <c r="P14519" s="9"/>
    </row>
    <row r="14520" spans="1:16" x14ac:dyDescent="0.25">
      <c r="A14520" s="1">
        <v>20411</v>
      </c>
      <c r="B14520" s="6">
        <v>45.54</v>
      </c>
      <c r="C14520" s="7">
        <v>-1.096731739416601E-3</v>
      </c>
      <c r="D14520" s="7">
        <v>-7.0267896354853088E-3</v>
      </c>
      <c r="E14520" s="7">
        <v>-3.5133948177425989E-3</v>
      </c>
      <c r="F14520" s="7">
        <v>3.5133948177428209E-3</v>
      </c>
      <c r="G14520" s="7">
        <v>-1.14185331576635E-2</v>
      </c>
      <c r="H14520" s="7">
        <v>-1.295564339042587E-2</v>
      </c>
      <c r="N14520" s="9"/>
      <c r="P14520" s="9"/>
    </row>
    <row r="14521" spans="1:16" x14ac:dyDescent="0.25">
      <c r="A14521" s="1">
        <v>33716</v>
      </c>
      <c r="B14521" s="6">
        <v>409.81</v>
      </c>
      <c r="C14521" s="7">
        <v>-1.0968654024277049E-3</v>
      </c>
      <c r="D14521" s="7">
        <v>4.3678777970279636E-3</v>
      </c>
      <c r="E14521" s="7">
        <v>5.3927429784532688E-3</v>
      </c>
      <c r="F14521" s="7">
        <v>1.7032283253215041E-2</v>
      </c>
      <c r="G14521" s="7">
        <v>1.361606598179632E-2</v>
      </c>
      <c r="H14521" s="7">
        <v>4.3678777970279636E-3</v>
      </c>
      <c r="N14521" s="9"/>
      <c r="P14521" s="9"/>
    </row>
    <row r="14522" spans="1:16" x14ac:dyDescent="0.25">
      <c r="A14522" s="1">
        <v>39111</v>
      </c>
      <c r="B14522" s="6">
        <v>1420.62</v>
      </c>
      <c r="C14522" s="7">
        <v>-1.096907564443472E-3</v>
      </c>
      <c r="D14522" s="7">
        <v>5.7721276625699591E-3</v>
      </c>
      <c r="E14522" s="7">
        <v>1.8562317861215542E-2</v>
      </c>
      <c r="F14522" s="7">
        <v>8.9749545972885869E-3</v>
      </c>
      <c r="G14522" s="7">
        <v>-1.519055060466556E-2</v>
      </c>
      <c r="H14522" s="7">
        <v>5.3005025974574682E-2</v>
      </c>
      <c r="N14522" s="9"/>
      <c r="P14522" s="9"/>
    </row>
    <row r="14523" spans="1:16" x14ac:dyDescent="0.25">
      <c r="A14523" s="1">
        <v>43809</v>
      </c>
      <c r="B14523" s="6">
        <v>3132.52</v>
      </c>
      <c r="C14523" s="7">
        <v>-1.0969527672547439E-3</v>
      </c>
      <c r="D14523" s="7">
        <v>2.9082017034209868E-3</v>
      </c>
      <c r="E14523" s="7">
        <v>1.915390803570283E-2</v>
      </c>
      <c r="F14523" s="7">
        <v>2.90054014020662E-2</v>
      </c>
      <c r="G14523" s="7">
        <v>4.5388377408603908E-2</v>
      </c>
      <c r="H14523" s="7">
        <v>-0.23827142364613779</v>
      </c>
      <c r="N14523" s="9"/>
      <c r="P14523" s="9"/>
    </row>
    <row r="14524" spans="1:16" x14ac:dyDescent="0.25">
      <c r="A14524" s="1">
        <v>30243</v>
      </c>
      <c r="B14524" s="6">
        <v>136.58000000000001</v>
      </c>
      <c r="C14524" s="7">
        <v>-1.097052585387059E-3</v>
      </c>
      <c r="D14524" s="7">
        <v>1.940254795724106E-2</v>
      </c>
      <c r="E14524" s="7">
        <v>-1.537560404158755E-2</v>
      </c>
      <c r="F14524" s="7">
        <v>6.6627617513543846E-3</v>
      </c>
      <c r="G14524" s="7">
        <v>-8.4931908039246329E-3</v>
      </c>
      <c r="H14524" s="7">
        <v>7.1093864401815532E-2</v>
      </c>
      <c r="N14524" s="9"/>
      <c r="P14524" s="9"/>
    </row>
    <row r="14525" spans="1:16" x14ac:dyDescent="0.25">
      <c r="A14525" s="1">
        <v>20423</v>
      </c>
      <c r="B14525" s="6">
        <v>45.51</v>
      </c>
      <c r="C14525" s="7">
        <v>-1.0974539069360521E-3</v>
      </c>
      <c r="D14525" s="7">
        <v>-3.5157108327839031E-3</v>
      </c>
      <c r="E14525" s="7">
        <v>8.7892770819597565E-4</v>
      </c>
      <c r="F14525" s="7">
        <v>-9.6682047901559542E-3</v>
      </c>
      <c r="G14525" s="7">
        <v>-7.9103493737640029E-3</v>
      </c>
      <c r="H14525" s="7">
        <v>1.208525598769516E-2</v>
      </c>
      <c r="N14525" s="9"/>
      <c r="P14525" s="9"/>
    </row>
    <row r="14526" spans="1:16" x14ac:dyDescent="0.25">
      <c r="A14526" s="1">
        <v>33338</v>
      </c>
      <c r="B14526" s="6">
        <v>373.15</v>
      </c>
      <c r="C14526" s="7">
        <v>-1.097547917335961E-3</v>
      </c>
      <c r="D14526" s="7">
        <v>1.200589575237854E-2</v>
      </c>
      <c r="E14526" s="7">
        <v>4.6362052793782693E-2</v>
      </c>
      <c r="F14526" s="7">
        <v>2.5753718343829671E-2</v>
      </c>
      <c r="G14526" s="7">
        <v>1.436419670373845E-2</v>
      </c>
      <c r="H14526" s="7">
        <v>1.9027200857564042E-2</v>
      </c>
      <c r="N14526" s="9"/>
      <c r="P14526" s="9"/>
    </row>
    <row r="14527" spans="1:16" x14ac:dyDescent="0.25">
      <c r="A14527" s="1">
        <v>38299</v>
      </c>
      <c r="B14527" s="6">
        <v>1164.8900000000001</v>
      </c>
      <c r="C14527" s="7">
        <v>-1.097610125453397E-3</v>
      </c>
      <c r="D14527" s="7">
        <v>-6.9534462481446457E-4</v>
      </c>
      <c r="E14527" s="7">
        <v>1.6250461416957629E-2</v>
      </c>
      <c r="F14527" s="7">
        <v>1.0601859403033711E-2</v>
      </c>
      <c r="G14527" s="7">
        <v>1.0464507378378901E-2</v>
      </c>
      <c r="H14527" s="7">
        <v>2.7573418949428549E-2</v>
      </c>
      <c r="N14527" s="9"/>
      <c r="P14527" s="9"/>
    </row>
    <row r="14528" spans="1:16" x14ac:dyDescent="0.25">
      <c r="A14528" s="1">
        <v>29095</v>
      </c>
      <c r="B14528" s="6">
        <v>109.02</v>
      </c>
      <c r="C14528" s="7">
        <v>-1.0995052226498989E-3</v>
      </c>
      <c r="D14528" s="7">
        <v>0</v>
      </c>
      <c r="E14528" s="7">
        <v>-2.4032287653641401E-2</v>
      </c>
      <c r="F14528" s="7">
        <v>-1.100715465052282E-2</v>
      </c>
      <c r="G14528" s="7">
        <v>8.6222711429095877E-3</v>
      </c>
      <c r="H14528" s="7">
        <v>-2.0271509814712822E-2</v>
      </c>
      <c r="N14528" s="9"/>
      <c r="P14528" s="9"/>
    </row>
    <row r="14529" spans="1:16" x14ac:dyDescent="0.25">
      <c r="A14529" s="1">
        <v>42992</v>
      </c>
      <c r="B14529" s="6">
        <v>2495.62</v>
      </c>
      <c r="C14529" s="7">
        <v>-1.1007176679195261E-3</v>
      </c>
      <c r="D14529" s="7">
        <v>1.8472363580994691E-3</v>
      </c>
      <c r="E14529" s="7">
        <v>1.995496109183259E-3</v>
      </c>
      <c r="F14529" s="7">
        <v>5.7861373125716042E-3</v>
      </c>
      <c r="G14529" s="7">
        <v>2.216282927689317E-2</v>
      </c>
      <c r="H14529" s="7">
        <v>7.2202498777858892E-2</v>
      </c>
      <c r="N14529" s="9"/>
      <c r="P14529" s="9"/>
    </row>
    <row r="14530" spans="1:16" x14ac:dyDescent="0.25">
      <c r="A14530" s="1">
        <v>26557</v>
      </c>
      <c r="B14530" s="6">
        <v>108.81</v>
      </c>
      <c r="C14530" s="7">
        <v>-1.1016248967227189E-3</v>
      </c>
      <c r="D14530" s="7">
        <v>-1.838066354195367E-3</v>
      </c>
      <c r="E14530" s="7">
        <v>-2.66519621358341E-3</v>
      </c>
      <c r="F14530" s="7">
        <v>1.5991177281499791E-2</v>
      </c>
      <c r="G14530" s="7">
        <v>-8.1793952761695099E-3</v>
      </c>
      <c r="H14530" s="7">
        <v>6.9203198235456398E-2</v>
      </c>
      <c r="N14530" s="9"/>
      <c r="P14530" s="9"/>
    </row>
    <row r="14531" spans="1:16" x14ac:dyDescent="0.25">
      <c r="A14531" s="1">
        <v>26192</v>
      </c>
      <c r="B14531" s="6">
        <v>99.66</v>
      </c>
      <c r="C14531" s="7">
        <v>-1.1025358324145971E-3</v>
      </c>
      <c r="D14531" s="7">
        <v>3.0102347983143041E-3</v>
      </c>
      <c r="E14531" s="7">
        <v>-1.2843668472807599E-2</v>
      </c>
      <c r="F14531" s="7">
        <v>-1.324503311258274E-2</v>
      </c>
      <c r="G14531" s="7">
        <v>-1.5352197471402819E-2</v>
      </c>
      <c r="H14531" s="7">
        <v>6.0204695966286081E-3</v>
      </c>
      <c r="N14531" s="9"/>
      <c r="P14531" s="9"/>
    </row>
    <row r="14532" spans="1:16" x14ac:dyDescent="0.25">
      <c r="A14532" s="1">
        <v>20512</v>
      </c>
      <c r="B14532" s="6">
        <v>45.27</v>
      </c>
      <c r="C14532" s="7">
        <v>-1.1032656663724221E-3</v>
      </c>
      <c r="D14532" s="7">
        <v>3.5343494588027098E-3</v>
      </c>
      <c r="E14532" s="7">
        <v>1.7450850452838559E-2</v>
      </c>
      <c r="F14532" s="7">
        <v>4.1086812458581923E-2</v>
      </c>
      <c r="G14532" s="7">
        <v>7.4000441793682148E-2</v>
      </c>
      <c r="H14532" s="7">
        <v>-3.5343494588028208E-3</v>
      </c>
      <c r="N14532" s="9"/>
      <c r="P14532" s="9"/>
    </row>
    <row r="14533" spans="1:16" x14ac:dyDescent="0.25">
      <c r="A14533" s="1">
        <v>12836</v>
      </c>
      <c r="B14533" s="6">
        <v>9.0299999999999994</v>
      </c>
      <c r="C14533" s="7">
        <v>-1.106194690265516E-3</v>
      </c>
      <c r="D14533" s="7">
        <v>-1.9933554817275771E-2</v>
      </c>
      <c r="E14533" s="7">
        <v>-2.657807308970106E-2</v>
      </c>
      <c r="F14533" s="7">
        <v>-5.4263565891472847E-2</v>
      </c>
      <c r="G14533" s="7">
        <v>-5.3156146179401897E-2</v>
      </c>
      <c r="H14533" s="7">
        <v>0.1107419712070874</v>
      </c>
      <c r="N14533" s="9"/>
      <c r="P14533" s="9"/>
    </row>
    <row r="14534" spans="1:16" x14ac:dyDescent="0.25">
      <c r="A14534" s="1">
        <v>12714</v>
      </c>
      <c r="B14534" s="6">
        <v>9.02</v>
      </c>
      <c r="C14534" s="7">
        <v>-1.1074197120708451E-3</v>
      </c>
      <c r="D14534" s="7">
        <v>-3.3259423503325669E-3</v>
      </c>
      <c r="E14534" s="7">
        <v>-2.8824833702882469E-2</v>
      </c>
      <c r="F14534" s="7">
        <v>0</v>
      </c>
      <c r="G14534" s="7">
        <v>8.8691796008868451E-3</v>
      </c>
      <c r="H14534" s="7">
        <v>5.5432372505543892E-3</v>
      </c>
      <c r="N14534" s="9"/>
      <c r="P14534" s="9"/>
    </row>
    <row r="14535" spans="1:16" x14ac:dyDescent="0.25">
      <c r="A14535" s="1">
        <v>12773</v>
      </c>
      <c r="B14535" s="6">
        <v>9.02</v>
      </c>
      <c r="C14535" s="7">
        <v>-1.1074197120708451E-3</v>
      </c>
      <c r="D14535" s="7">
        <v>2.2172949002217108E-3</v>
      </c>
      <c r="E14535" s="7">
        <v>4.3237250554323703E-2</v>
      </c>
      <c r="F14535" s="7">
        <v>6.2084257206208582E-2</v>
      </c>
      <c r="G14535" s="7">
        <v>2.8824833702882469E-2</v>
      </c>
      <c r="H14535" s="7">
        <v>-6.4301552106430182E-2</v>
      </c>
      <c r="N14535" s="9"/>
      <c r="P14535" s="9"/>
    </row>
    <row r="14536" spans="1:16" x14ac:dyDescent="0.25">
      <c r="A14536" s="1">
        <v>12826</v>
      </c>
      <c r="B14536" s="6">
        <v>9.02</v>
      </c>
      <c r="C14536" s="7">
        <v>-1.1074197120708451E-3</v>
      </c>
      <c r="D14536" s="7">
        <v>-1.1086474501108561E-3</v>
      </c>
      <c r="E14536" s="7">
        <v>1.884700665188466E-2</v>
      </c>
      <c r="F14536" s="7">
        <v>-2.5498891352549902E-2</v>
      </c>
      <c r="G14536" s="7">
        <v>-9.2017738359201795E-2</v>
      </c>
      <c r="H14536" s="7">
        <v>0.1130820399113082</v>
      </c>
      <c r="N14536" s="9"/>
      <c r="P14536" s="9"/>
    </row>
    <row r="14537" spans="1:16" x14ac:dyDescent="0.25">
      <c r="A14537" s="1">
        <v>12828</v>
      </c>
      <c r="B14537" s="6">
        <v>9.01</v>
      </c>
      <c r="C14537" s="7">
        <v>-1.1086474501108561E-3</v>
      </c>
      <c r="D14537" s="7">
        <v>0</v>
      </c>
      <c r="E14537" s="7">
        <v>3.3296337402886071E-3</v>
      </c>
      <c r="F14537" s="7">
        <v>-2.996670366259702E-2</v>
      </c>
      <c r="G14537" s="7">
        <v>-0.10543840177580451</v>
      </c>
      <c r="H14537" s="7">
        <v>0.1109877913429522</v>
      </c>
      <c r="N14537" s="9"/>
      <c r="P14537" s="9"/>
    </row>
    <row r="14538" spans="1:16" x14ac:dyDescent="0.25">
      <c r="A14538" s="1">
        <v>22620</v>
      </c>
      <c r="B14538" s="6">
        <v>71.930000000000007</v>
      </c>
      <c r="C14538" s="7">
        <v>-1.110956811553931E-3</v>
      </c>
      <c r="D14538" s="7">
        <v>8.341443069650456E-4</v>
      </c>
      <c r="E14538" s="7">
        <v>9.8707076324202614E-3</v>
      </c>
      <c r="F14538" s="7">
        <v>-9.3146114277770087E-3</v>
      </c>
      <c r="G14538" s="7">
        <v>-1.7934102599749809E-2</v>
      </c>
      <c r="H14538" s="7">
        <v>-2.0992631725288539E-2</v>
      </c>
      <c r="N14538" s="9"/>
      <c r="P14538" s="9"/>
    </row>
    <row r="14539" spans="1:16" x14ac:dyDescent="0.25">
      <c r="A14539" s="1">
        <v>20459</v>
      </c>
      <c r="B14539" s="6">
        <v>44.95</v>
      </c>
      <c r="C14539" s="7">
        <v>-1.111111111111063E-3</v>
      </c>
      <c r="D14539" s="7">
        <v>4.2269187986652126E-3</v>
      </c>
      <c r="E14539" s="7">
        <v>-4.4493882091213299E-3</v>
      </c>
      <c r="F14539" s="7">
        <v>-2.736373748609577E-2</v>
      </c>
      <c r="G14539" s="7">
        <v>-1.6240266963292619E-2</v>
      </c>
      <c r="H14539" s="7">
        <v>8.1423804226918639E-2</v>
      </c>
      <c r="N14539" s="9"/>
      <c r="P14539" s="9"/>
    </row>
    <row r="14540" spans="1:16" x14ac:dyDescent="0.25">
      <c r="A14540" s="1">
        <v>29217</v>
      </c>
      <c r="B14540" s="6">
        <v>107.84</v>
      </c>
      <c r="C14540" s="7">
        <v>-1.1115227862170669E-3</v>
      </c>
      <c r="D14540" s="7">
        <v>9.2729970326410616E-4</v>
      </c>
      <c r="E14540" s="7">
        <v>-9.5511869436202268E-3</v>
      </c>
      <c r="F14540" s="7">
        <v>2.3553412462907989E-2</v>
      </c>
      <c r="G14540" s="7">
        <v>6.5003709198812931E-2</v>
      </c>
      <c r="H14540" s="7">
        <v>-5.248516320474772E-2</v>
      </c>
      <c r="N14540" s="9"/>
      <c r="P14540" s="9"/>
    </row>
    <row r="14541" spans="1:16" x14ac:dyDescent="0.25">
      <c r="A14541" s="1">
        <v>43110</v>
      </c>
      <c r="B14541" s="6">
        <v>2748.23</v>
      </c>
      <c r="C14541" s="7">
        <v>-1.1122055472160271E-3</v>
      </c>
      <c r="D14541" s="7">
        <v>7.0336180014045624E-3</v>
      </c>
      <c r="E14541" s="7">
        <v>1.8120754085356738E-2</v>
      </c>
      <c r="F14541" s="7">
        <v>3.3119498731911001E-2</v>
      </c>
      <c r="G14541" s="7">
        <v>-6.0850074411530342E-2</v>
      </c>
      <c r="H14541" s="7">
        <v>-2.5612848997354609E-2</v>
      </c>
      <c r="N14541" s="9"/>
      <c r="P14541" s="9"/>
    </row>
    <row r="14542" spans="1:16" x14ac:dyDescent="0.25">
      <c r="A14542" s="1">
        <v>18367</v>
      </c>
      <c r="B14542" s="6">
        <v>17.96</v>
      </c>
      <c r="C14542" s="7">
        <v>-1.112347052280249E-3</v>
      </c>
      <c r="D14542" s="7">
        <v>-4.4543429844099416E-3</v>
      </c>
      <c r="E14542" s="7">
        <v>0</v>
      </c>
      <c r="F14542" s="7">
        <v>0</v>
      </c>
      <c r="G14542" s="7">
        <v>1.224944320712695E-2</v>
      </c>
      <c r="H14542" s="7">
        <v>-5.0111358574610347E-2</v>
      </c>
      <c r="N14542" s="9"/>
      <c r="P14542" s="9"/>
    </row>
    <row r="14543" spans="1:16" x14ac:dyDescent="0.25">
      <c r="A14543" s="1">
        <v>27694</v>
      </c>
      <c r="B14543" s="6">
        <v>89.73</v>
      </c>
      <c r="C14543" s="7">
        <v>-1.1132138483802569E-3</v>
      </c>
      <c r="D14543" s="7">
        <v>8.6927449013707303E-3</v>
      </c>
      <c r="E14543" s="7">
        <v>-1.827705338236929E-2</v>
      </c>
      <c r="F14543" s="7">
        <v>-4.3463724506853652E-3</v>
      </c>
      <c r="G14543" s="7">
        <v>-3.3433634236046389E-4</v>
      </c>
      <c r="H14543" s="7">
        <v>0.1156803744567034</v>
      </c>
      <c r="N14543" s="9"/>
      <c r="P14543" s="9"/>
    </row>
    <row r="14544" spans="1:16" x14ac:dyDescent="0.25">
      <c r="A14544" s="1">
        <v>44236</v>
      </c>
      <c r="B14544" s="6">
        <v>3911.23</v>
      </c>
      <c r="C14544" s="7">
        <v>-1.1134975827398199E-3</v>
      </c>
      <c r="D14544" s="7">
        <v>-3.4515996246697878E-4</v>
      </c>
      <c r="E14544" s="7">
        <v>5.1390483300648437E-3</v>
      </c>
      <c r="F14544" s="7">
        <v>3.630571457060805E-3</v>
      </c>
      <c r="G14544" s="7">
        <v>-3.1754716546968931E-3</v>
      </c>
      <c r="H14544" s="7">
        <v>5.1459515293142973E-2</v>
      </c>
      <c r="N14544" s="9"/>
      <c r="P14544" s="9"/>
    </row>
    <row r="14545" spans="1:16" x14ac:dyDescent="0.25">
      <c r="A14545" s="1">
        <v>31797</v>
      </c>
      <c r="B14545" s="6">
        <v>269.04000000000002</v>
      </c>
      <c r="C14545" s="7">
        <v>-1.1138338159945029E-3</v>
      </c>
      <c r="D14545" s="7">
        <v>-4.4603033006246351E-3</v>
      </c>
      <c r="E14545" s="7">
        <v>1.7506690454950791E-2</v>
      </c>
      <c r="F14545" s="7">
        <v>2.583258994944981E-2</v>
      </c>
      <c r="G14545" s="7">
        <v>6.0883140053523688E-2</v>
      </c>
      <c r="H14545" s="7">
        <v>6.608682723758541E-2</v>
      </c>
      <c r="N14545" s="9"/>
      <c r="P14545" s="9"/>
    </row>
    <row r="14546" spans="1:16" x14ac:dyDescent="0.25">
      <c r="A14546" s="1">
        <v>41787</v>
      </c>
      <c r="B14546" s="6">
        <v>1909.78</v>
      </c>
      <c r="C14546" s="7">
        <v>-1.114069176896493E-3</v>
      </c>
      <c r="D14546" s="7">
        <v>5.367110347788806E-3</v>
      </c>
      <c r="E14546" s="7">
        <v>9.4775314434123459E-3</v>
      </c>
      <c r="F14546" s="7">
        <v>1.786069599639761E-2</v>
      </c>
      <c r="G14546" s="7">
        <v>2.6050120956340631E-2</v>
      </c>
      <c r="H14546" s="7">
        <v>4.5534040570118117E-2</v>
      </c>
      <c r="N14546" s="9"/>
      <c r="P14546" s="9"/>
    </row>
    <row r="14547" spans="1:16" x14ac:dyDescent="0.25">
      <c r="A14547" s="1">
        <v>32427</v>
      </c>
      <c r="B14547" s="6">
        <v>277.93</v>
      </c>
      <c r="C14547" s="7">
        <v>-1.114146060954613E-3</v>
      </c>
      <c r="D14547" s="7">
        <v>-1.421221170798403E-2</v>
      </c>
      <c r="E14547" s="7">
        <v>5.2171410067283208E-3</v>
      </c>
      <c r="F14547" s="7">
        <v>1.6011225848235219E-2</v>
      </c>
      <c r="G14547" s="7">
        <v>-1.0002518619796509E-2</v>
      </c>
      <c r="H14547" s="7">
        <v>2.137228798618351E-2</v>
      </c>
      <c r="N14547" s="9"/>
      <c r="P14547" s="9"/>
    </row>
    <row r="14548" spans="1:16" x14ac:dyDescent="0.25">
      <c r="A14548" s="1">
        <v>16889</v>
      </c>
      <c r="B14548" s="6">
        <v>17.93</v>
      </c>
      <c r="C14548" s="7">
        <v>-1.1142061281337321E-3</v>
      </c>
      <c r="D14548" s="7">
        <v>6.1349693251533388E-3</v>
      </c>
      <c r="E14548" s="7">
        <v>3.6252091466815413E-2</v>
      </c>
      <c r="F14548" s="7">
        <v>4.6848856664807537E-2</v>
      </c>
      <c r="G14548" s="7">
        <v>3.6252091466815413E-2</v>
      </c>
      <c r="H14548" s="7">
        <v>3.402119353039601E-2</v>
      </c>
      <c r="N14548" s="9"/>
      <c r="P14548" s="9"/>
    </row>
    <row r="14549" spans="1:16" x14ac:dyDescent="0.25">
      <c r="A14549" s="1">
        <v>22607</v>
      </c>
      <c r="B14549" s="6">
        <v>71.7</v>
      </c>
      <c r="C14549" s="7">
        <v>-1.114516578434088E-3</v>
      </c>
      <c r="D14549" s="7">
        <v>1.952580195258014E-3</v>
      </c>
      <c r="E14549" s="7">
        <v>-5.2998605299862112E-3</v>
      </c>
      <c r="F14549" s="7">
        <v>0</v>
      </c>
      <c r="G14549" s="7">
        <v>-1.171548117154819E-2</v>
      </c>
      <c r="H14549" s="7">
        <v>-2.5244072524407302E-2</v>
      </c>
      <c r="N14549" s="9"/>
      <c r="P14549" s="9"/>
    </row>
    <row r="14550" spans="1:16" x14ac:dyDescent="0.25">
      <c r="A14550" s="1">
        <v>45450</v>
      </c>
      <c r="B14550" s="6">
        <v>5346.99</v>
      </c>
      <c r="C14550" s="7">
        <v>-1.115270803443424E-3</v>
      </c>
      <c r="D14550" s="7">
        <v>2.5808913052016709E-3</v>
      </c>
      <c r="E14550" s="7">
        <v>1.5823856038631231E-2</v>
      </c>
      <c r="F14550" s="7">
        <v>1.8866689483242109E-2</v>
      </c>
      <c r="G14550" s="7">
        <v>4.30129848756029E-2</v>
      </c>
      <c r="H14550" s="7">
        <v>3.873955253329453E-2</v>
      </c>
      <c r="N14550" s="9"/>
      <c r="P14550" s="9"/>
    </row>
    <row r="14551" spans="1:16" x14ac:dyDescent="0.25">
      <c r="A14551" s="1">
        <v>37924</v>
      </c>
      <c r="B14551" s="6">
        <v>1046.94</v>
      </c>
      <c r="C14551" s="7">
        <v>-1.1162950453672551E-3</v>
      </c>
      <c r="D14551" s="7">
        <v>3.600970447207974E-3</v>
      </c>
      <c r="E14551" s="7">
        <v>1.06118784266529E-2</v>
      </c>
      <c r="F14551" s="7">
        <v>1.095573767360114E-2</v>
      </c>
      <c r="G14551" s="7">
        <v>1.0755153112881329E-2</v>
      </c>
      <c r="H14551" s="7">
        <v>7.6021548512808623E-2</v>
      </c>
      <c r="N14551" s="9"/>
      <c r="P14551" s="9"/>
    </row>
    <row r="14552" spans="1:16" x14ac:dyDescent="0.25">
      <c r="A14552" s="1">
        <v>45362</v>
      </c>
      <c r="B14552" s="6">
        <v>5117.9399999999996</v>
      </c>
      <c r="C14552" s="7">
        <v>-1.1222380745127269E-3</v>
      </c>
      <c r="D14552" s="7">
        <v>1.1201772588189879E-2</v>
      </c>
      <c r="E14552" s="7">
        <v>6.1509122811131967E-3</v>
      </c>
      <c r="F14552" s="7">
        <v>1.9587959217966629E-2</v>
      </c>
      <c r="G14552" s="7">
        <v>1.797012079078697E-2</v>
      </c>
      <c r="H14552" s="7">
        <v>5.9221092861581059E-2</v>
      </c>
      <c r="N14552" s="9"/>
      <c r="P14552" s="9"/>
    </row>
    <row r="14553" spans="1:16" x14ac:dyDescent="0.25">
      <c r="A14553" s="1">
        <v>28027</v>
      </c>
      <c r="B14553" s="6">
        <v>106.8</v>
      </c>
      <c r="C14553" s="7">
        <v>-1.1223344556677839E-3</v>
      </c>
      <c r="D14553" s="7">
        <v>4.4007490636703839E-3</v>
      </c>
      <c r="E14553" s="7">
        <v>-2.462546816479394E-2</v>
      </c>
      <c r="F14553" s="7">
        <v>-3.970037453183517E-2</v>
      </c>
      <c r="G14553" s="7">
        <v>-6.4044943820224742E-2</v>
      </c>
      <c r="H14553" s="7">
        <v>-4.3071161048688911E-3</v>
      </c>
      <c r="N14553" s="9"/>
      <c r="P14553" s="9"/>
    </row>
    <row r="14554" spans="1:16" x14ac:dyDescent="0.25">
      <c r="A14554" s="1">
        <v>42327</v>
      </c>
      <c r="B14554" s="6">
        <v>2081.2399999999998</v>
      </c>
      <c r="C14554" s="7">
        <v>-1.1230670288638891E-3</v>
      </c>
      <c r="D14554" s="7">
        <v>3.8102285176146999E-3</v>
      </c>
      <c r="E14554" s="7">
        <v>4.2618823393747451E-3</v>
      </c>
      <c r="F14554" s="7">
        <v>5.0210451461629724E-3</v>
      </c>
      <c r="G14554" s="7">
        <v>-3.6367742307470419E-2</v>
      </c>
      <c r="H14554" s="7">
        <v>-6.2241740500855181E-2</v>
      </c>
      <c r="N14554" s="9"/>
      <c r="P14554" s="9"/>
    </row>
    <row r="14555" spans="1:16" x14ac:dyDescent="0.25">
      <c r="A14555" s="1">
        <v>15612</v>
      </c>
      <c r="B14555" s="6">
        <v>8.89</v>
      </c>
      <c r="C14555" s="7">
        <v>-1.1235955056179141E-3</v>
      </c>
      <c r="D14555" s="7">
        <v>-4.4994375703037992E-3</v>
      </c>
      <c r="E14555" s="7">
        <v>2.6996625421822351E-2</v>
      </c>
      <c r="F14555" s="7">
        <v>6.2992125984251857E-2</v>
      </c>
      <c r="G14555" s="7">
        <v>5.6242969628796491E-2</v>
      </c>
      <c r="H14555" s="7">
        <v>0.1136107986501687</v>
      </c>
      <c r="N14555" s="9"/>
      <c r="P14555" s="9"/>
    </row>
    <row r="14556" spans="1:16" x14ac:dyDescent="0.25">
      <c r="A14556" s="1">
        <v>24366</v>
      </c>
      <c r="B14556" s="6">
        <v>79.989999999999995</v>
      </c>
      <c r="C14556" s="7">
        <v>-1.1238761238762109E-3</v>
      </c>
      <c r="D14556" s="7">
        <v>-5.0006250781347017E-3</v>
      </c>
      <c r="E14556" s="7">
        <v>-2.9003625453181581E-2</v>
      </c>
      <c r="F14556" s="7">
        <v>-4.2880360045005513E-2</v>
      </c>
      <c r="G14556" s="7">
        <v>-4.2380297537192191E-2</v>
      </c>
      <c r="H14556" s="7">
        <v>1.212651581447677E-2</v>
      </c>
      <c r="N14556" s="9"/>
      <c r="P14556" s="9"/>
    </row>
    <row r="14557" spans="1:16" x14ac:dyDescent="0.25">
      <c r="A14557" s="1">
        <v>38091</v>
      </c>
      <c r="B14557" s="6">
        <v>1128.17</v>
      </c>
      <c r="C14557" s="7">
        <v>-1.124451055390274E-3</v>
      </c>
      <c r="D14557" s="7">
        <v>5.9388212769340143E-4</v>
      </c>
      <c r="E14557" s="7">
        <v>-3.6164762402830508E-3</v>
      </c>
      <c r="F14557" s="7">
        <v>-5.1056135156934968E-3</v>
      </c>
      <c r="G14557" s="7">
        <v>-2.7380625260377541E-2</v>
      </c>
      <c r="H14557" s="7">
        <v>-2.416302507600809E-2</v>
      </c>
      <c r="N14557" s="9"/>
      <c r="P14557" s="9"/>
    </row>
    <row r="14558" spans="1:16" x14ac:dyDescent="0.25">
      <c r="A14558" s="1">
        <v>28912</v>
      </c>
      <c r="B14558" s="6">
        <v>97.67</v>
      </c>
      <c r="C14558" s="7">
        <v>-1.1249744323992279E-3</v>
      </c>
      <c r="D14558" s="7">
        <v>-1.5767379952902671E-2</v>
      </c>
      <c r="E14558" s="7">
        <v>3.993037780280595E-3</v>
      </c>
      <c r="F14558" s="7">
        <v>2.0477116821951521E-2</v>
      </c>
      <c r="G14558" s="7">
        <v>3.4503941844988173E-2</v>
      </c>
      <c r="H14558" s="7">
        <v>1.4743524111805019E-2</v>
      </c>
      <c r="N14558" s="9"/>
      <c r="P14558" s="9"/>
    </row>
    <row r="14559" spans="1:16" x14ac:dyDescent="0.25">
      <c r="A14559" s="1">
        <v>24574</v>
      </c>
      <c r="B14559" s="6">
        <v>88.78</v>
      </c>
      <c r="C14559" s="7">
        <v>-1.125112511251025E-3</v>
      </c>
      <c r="D14559" s="7">
        <v>7.6593827438611317E-3</v>
      </c>
      <c r="E14559" s="7">
        <v>3.5593602162649278E-2</v>
      </c>
      <c r="F14559" s="7">
        <v>4.7758504167605187E-2</v>
      </c>
      <c r="G14559" s="7">
        <v>5.1475557558008589E-2</v>
      </c>
      <c r="H14559" s="7">
        <v>4.4604640684838832E-2</v>
      </c>
      <c r="N14559" s="9"/>
      <c r="P14559" s="9"/>
    </row>
    <row r="14560" spans="1:16" x14ac:dyDescent="0.25">
      <c r="A14560" s="1">
        <v>20788</v>
      </c>
      <c r="B14560" s="6">
        <v>44.38</v>
      </c>
      <c r="C14560" s="7">
        <v>-1.12536574386668E-3</v>
      </c>
      <c r="D14560" s="7">
        <v>1.577287066246047E-2</v>
      </c>
      <c r="E14560" s="7">
        <v>5.4754393871113027E-2</v>
      </c>
      <c r="F14560" s="7">
        <v>4.776926543488047E-2</v>
      </c>
      <c r="G14560" s="7">
        <v>5.1599819738620933E-2</v>
      </c>
      <c r="H14560" s="7">
        <v>-1.1266336187473189E-3</v>
      </c>
      <c r="N14560" s="9"/>
      <c r="P14560" s="9"/>
    </row>
    <row r="14561" spans="1:16" x14ac:dyDescent="0.25">
      <c r="A14561" s="1">
        <v>41732</v>
      </c>
      <c r="B14561" s="6">
        <v>1888.77</v>
      </c>
      <c r="C14561" s="7">
        <v>-1.1264477233063901E-3</v>
      </c>
      <c r="D14561" s="7">
        <v>-1.2537259698110479E-2</v>
      </c>
      <c r="E14561" s="7">
        <v>-2.9484796984280859E-2</v>
      </c>
      <c r="F14561" s="7">
        <v>-1.26643265193751E-2</v>
      </c>
      <c r="G14561" s="7">
        <v>-4.0396660260380024E-3</v>
      </c>
      <c r="H14561" s="7">
        <v>3.9676614939881498E-2</v>
      </c>
      <c r="N14561" s="9"/>
      <c r="P14561" s="9"/>
    </row>
    <row r="14562" spans="1:16" x14ac:dyDescent="0.25">
      <c r="A14562" s="1">
        <v>19361</v>
      </c>
      <c r="B14562" s="6">
        <v>26.54</v>
      </c>
      <c r="C14562" s="7">
        <v>-1.129092961987266E-3</v>
      </c>
      <c r="D14562" s="7">
        <v>4.5214770158252806E-3</v>
      </c>
      <c r="E14562" s="7">
        <v>-1.7332328560663132E-2</v>
      </c>
      <c r="F14562" s="7">
        <v>-1.9593067068575661E-2</v>
      </c>
      <c r="G14562" s="7">
        <v>-6.0286360211002643E-3</v>
      </c>
      <c r="H14562" s="7">
        <v>-6.0663149962321028E-2</v>
      </c>
      <c r="N14562" s="9"/>
      <c r="P14562" s="9"/>
    </row>
    <row r="14563" spans="1:16" x14ac:dyDescent="0.25">
      <c r="A14563" s="1">
        <v>37761</v>
      </c>
      <c r="B14563" s="6">
        <v>919.73</v>
      </c>
      <c r="C14563" s="7">
        <v>-1.129489449048005E-3</v>
      </c>
      <c r="D14563" s="7">
        <v>4.0120470137974262E-3</v>
      </c>
      <c r="E14563" s="7">
        <v>3.6412860295956362E-2</v>
      </c>
      <c r="F14563" s="7">
        <v>7.2314701053570074E-2</v>
      </c>
      <c r="G14563" s="7">
        <v>9.8246224435432072E-2</v>
      </c>
      <c r="H14563" s="7">
        <v>9.0841877507529256E-2</v>
      </c>
      <c r="N14563" s="9"/>
      <c r="P14563" s="9"/>
    </row>
    <row r="14564" spans="1:16" x14ac:dyDescent="0.25">
      <c r="A14564" s="1">
        <v>13599</v>
      </c>
      <c r="B14564" s="6">
        <v>17.68</v>
      </c>
      <c r="C14564" s="7">
        <v>-1.1299435028248039E-3</v>
      </c>
      <c r="D14564" s="7">
        <v>-2.8280542986425239E-3</v>
      </c>
      <c r="E14564" s="7">
        <v>-1.07466063348417E-2</v>
      </c>
      <c r="F14564" s="7">
        <v>-3.6764705882352811E-2</v>
      </c>
      <c r="G14564" s="7">
        <v>-4.6945701357466008E-2</v>
      </c>
      <c r="H14564" s="7">
        <v>-0.14479638009049781</v>
      </c>
      <c r="N14564" s="9"/>
      <c r="P14564" s="9"/>
    </row>
    <row r="14565" spans="1:16" x14ac:dyDescent="0.25">
      <c r="A14565" s="1">
        <v>15353</v>
      </c>
      <c r="B14565" s="6">
        <v>8.84</v>
      </c>
      <c r="C14565" s="7">
        <v>-1.1299435028248039E-3</v>
      </c>
      <c r="D14565" s="7">
        <v>2.0361990950226169E-2</v>
      </c>
      <c r="E14565" s="7">
        <v>1.357466063348434E-2</v>
      </c>
      <c r="F14565" s="7">
        <v>1.470588235294135E-2</v>
      </c>
      <c r="G14565" s="7">
        <v>-1.1312217194570101E-2</v>
      </c>
      <c r="H14565" s="7">
        <v>-0.11538461538461529</v>
      </c>
      <c r="N14565" s="9"/>
      <c r="P14565" s="9"/>
    </row>
    <row r="14566" spans="1:16" x14ac:dyDescent="0.25">
      <c r="A14566" s="1">
        <v>15374</v>
      </c>
      <c r="B14566" s="6">
        <v>8.84</v>
      </c>
      <c r="C14566" s="7">
        <v>-1.1299435028248039E-3</v>
      </c>
      <c r="D14566" s="7">
        <v>6.7873303167420573E-3</v>
      </c>
      <c r="E14566" s="7">
        <v>-1.1312217194570101E-2</v>
      </c>
      <c r="F14566" s="7">
        <v>-3.9592760180995452E-2</v>
      </c>
      <c r="G14566" s="7">
        <v>-3.7330316742081433E-2</v>
      </c>
      <c r="H14566" s="7">
        <v>-0.10746606334841639</v>
      </c>
      <c r="N14566" s="9"/>
      <c r="P14566" s="9"/>
    </row>
    <row r="14567" spans="1:16" x14ac:dyDescent="0.25">
      <c r="A14567" s="1">
        <v>20080</v>
      </c>
      <c r="B14567" s="6">
        <v>35.340000000000003</v>
      </c>
      <c r="C14567" s="7">
        <v>-1.1305822498586251E-3</v>
      </c>
      <c r="D14567" s="7">
        <v>8.4889643463470499E-4</v>
      </c>
      <c r="E14567" s="7">
        <v>1.131861912846621E-2</v>
      </c>
      <c r="F14567" s="7">
        <v>-8.4889643463498254E-3</v>
      </c>
      <c r="G14567" s="7">
        <v>-5.9422750424448223E-3</v>
      </c>
      <c r="H14567" s="7">
        <v>4.5840407470288502E-2</v>
      </c>
      <c r="N14567" s="9"/>
      <c r="P14567" s="9"/>
    </row>
    <row r="14568" spans="1:16" x14ac:dyDescent="0.25">
      <c r="A14568" s="1">
        <v>30567</v>
      </c>
      <c r="B14568" s="6">
        <v>167.77</v>
      </c>
      <c r="C14568" s="7">
        <v>-1.13122171945701E-3</v>
      </c>
      <c r="D14568" s="7">
        <v>-5.0664600345712296E-3</v>
      </c>
      <c r="E14568" s="7">
        <v>-2.020623472611327E-2</v>
      </c>
      <c r="F14568" s="7">
        <v>1.186147702211349E-2</v>
      </c>
      <c r="G14568" s="7">
        <v>1.4960958455027649E-2</v>
      </c>
      <c r="H14568" s="7">
        <v>-1.5974250461942011E-2</v>
      </c>
      <c r="N14568" s="9"/>
      <c r="P14568" s="9"/>
    </row>
    <row r="14569" spans="1:16" x14ac:dyDescent="0.25">
      <c r="A14569" s="1">
        <v>43529</v>
      </c>
      <c r="B14569" s="6">
        <v>2789.65</v>
      </c>
      <c r="C14569" s="7">
        <v>-1.131476899610018E-3</v>
      </c>
      <c r="D14569" s="7">
        <v>-6.5241159285216446E-3</v>
      </c>
      <c r="E14569" s="7">
        <v>6.7033498826019056E-4</v>
      </c>
      <c r="F14569" s="7">
        <v>1.538544261824959E-2</v>
      </c>
      <c r="G14569" s="7">
        <v>2.7813524994174891E-2</v>
      </c>
      <c r="H14569" s="7">
        <v>1.929991217536231E-2</v>
      </c>
      <c r="N14569" s="9"/>
      <c r="P14569" s="9"/>
    </row>
    <row r="14570" spans="1:16" x14ac:dyDescent="0.25">
      <c r="A14570" s="1">
        <v>42313</v>
      </c>
      <c r="B14570" s="6">
        <v>2099.9299999999998</v>
      </c>
      <c r="C14570" s="7">
        <v>-1.132088036493228E-3</v>
      </c>
      <c r="D14570" s="7">
        <v>-3.4763063530685029E-4</v>
      </c>
      <c r="E14570" s="7">
        <v>-2.569609463172573E-2</v>
      </c>
      <c r="F14570" s="7">
        <v>-8.9002966765558966E-3</v>
      </c>
      <c r="G14570" s="7">
        <v>-3.9239403218201963E-3</v>
      </c>
      <c r="H14570" s="7">
        <v>-0.1181325091788774</v>
      </c>
      <c r="N14570" s="9"/>
      <c r="P14570" s="9"/>
    </row>
    <row r="14571" spans="1:16" x14ac:dyDescent="0.25">
      <c r="A14571" s="1">
        <v>12696</v>
      </c>
      <c r="B14571" s="6">
        <v>8.82</v>
      </c>
      <c r="C14571" s="7">
        <v>-1.132502831257098E-3</v>
      </c>
      <c r="D14571" s="7">
        <v>2.0408163265306149E-2</v>
      </c>
      <c r="E14571" s="7">
        <v>4.1950113378684817E-2</v>
      </c>
      <c r="F14571" s="7">
        <v>2.3809523809523721E-2</v>
      </c>
      <c r="G14571" s="7">
        <v>5.668934240362633E-3</v>
      </c>
      <c r="H14571" s="7">
        <v>4.8752834467120199E-2</v>
      </c>
      <c r="N14571" s="9"/>
      <c r="P14571" s="9"/>
    </row>
    <row r="14572" spans="1:16" x14ac:dyDescent="0.25">
      <c r="A14572" s="1">
        <v>15538</v>
      </c>
      <c r="B14572" s="6">
        <v>8.82</v>
      </c>
      <c r="C14572" s="7">
        <v>-1.132502831257098E-3</v>
      </c>
      <c r="D14572" s="7">
        <v>-1.1337868480725599E-2</v>
      </c>
      <c r="E14572" s="7">
        <v>-2.267573696145142E-2</v>
      </c>
      <c r="F14572" s="7">
        <v>-3.6281179138322073E-2</v>
      </c>
      <c r="G14572" s="7">
        <v>-3.1746031746031862E-2</v>
      </c>
      <c r="H14572" s="7">
        <v>6.0090702947845687E-2</v>
      </c>
      <c r="N14572" s="9"/>
      <c r="P14572" s="9"/>
    </row>
    <row r="14573" spans="1:16" x14ac:dyDescent="0.25">
      <c r="A14573" s="1">
        <v>13543</v>
      </c>
      <c r="B14573" s="6">
        <v>17.63</v>
      </c>
      <c r="C14573" s="7">
        <v>-1.1331444759206111E-3</v>
      </c>
      <c r="D14573" s="7">
        <v>7.9410096426546506E-3</v>
      </c>
      <c r="E14573" s="7">
        <v>2.949517867271689E-2</v>
      </c>
      <c r="F14573" s="7">
        <v>3.9137833238797493E-2</v>
      </c>
      <c r="G14573" s="7">
        <v>2.6091888825864998E-2</v>
      </c>
      <c r="H14573" s="7">
        <v>-5.1049347702779253E-2</v>
      </c>
      <c r="N14573" s="9"/>
      <c r="P14573" s="9"/>
    </row>
    <row r="14574" spans="1:16" x14ac:dyDescent="0.25">
      <c r="A14574" s="1">
        <v>20901</v>
      </c>
      <c r="B14574" s="6">
        <v>44.06</v>
      </c>
      <c r="C14574" s="7">
        <v>-1.1335298118340109E-3</v>
      </c>
      <c r="D14574" s="7">
        <v>-4.0853381752156137E-3</v>
      </c>
      <c r="E14574" s="7">
        <v>1.134816159781948E-3</v>
      </c>
      <c r="F14574" s="7">
        <v>9.7594189741261328E-3</v>
      </c>
      <c r="G14574" s="7">
        <v>3.2228778937811953E-2</v>
      </c>
      <c r="H14574" s="7">
        <v>7.0131638674534535E-2</v>
      </c>
      <c r="N14574" s="9"/>
      <c r="P14574" s="9"/>
    </row>
    <row r="14575" spans="1:16" x14ac:dyDescent="0.25">
      <c r="A14575" s="1">
        <v>37083</v>
      </c>
      <c r="B14575" s="6">
        <v>1180.18</v>
      </c>
      <c r="C14575" s="7">
        <v>-1.1341323041504921E-3</v>
      </c>
      <c r="D14575" s="7">
        <v>2.3691301326916211E-2</v>
      </c>
      <c r="E14575" s="7">
        <v>2.3326950126251859E-2</v>
      </c>
      <c r="F14575" s="7">
        <v>8.7359555322068516E-3</v>
      </c>
      <c r="G14575" s="7">
        <v>2.8385500516869828E-3</v>
      </c>
      <c r="H14575" s="7">
        <v>-8.7351082038333305E-2</v>
      </c>
      <c r="N14575" s="9"/>
      <c r="P14575" s="9"/>
    </row>
    <row r="14576" spans="1:16" x14ac:dyDescent="0.25">
      <c r="A14576" s="1">
        <v>15532</v>
      </c>
      <c r="B14576" s="6">
        <v>8.8000000000000007</v>
      </c>
      <c r="C14576" s="7">
        <v>-1.135073779795714E-3</v>
      </c>
      <c r="D14576" s="7">
        <v>-7.9545454545454364E-3</v>
      </c>
      <c r="E14576" s="7">
        <v>-9.0909090909091494E-3</v>
      </c>
      <c r="F14576" s="7">
        <v>-1.931818181818179E-2</v>
      </c>
      <c r="G14576" s="7">
        <v>-3.5227272727272767E-2</v>
      </c>
      <c r="H14576" s="7">
        <v>7.3863636363636243E-2</v>
      </c>
      <c r="N14576" s="9"/>
      <c r="P14576" s="9"/>
    </row>
    <row r="14577" spans="1:16" x14ac:dyDescent="0.25">
      <c r="A14577" s="1">
        <v>31544</v>
      </c>
      <c r="B14577" s="6">
        <v>237.58</v>
      </c>
      <c r="C14577" s="7">
        <v>-1.135169224300903E-3</v>
      </c>
      <c r="D14577" s="7">
        <v>-4.9246569576564259E-3</v>
      </c>
      <c r="E14577" s="7">
        <v>-1.8435895277380321E-2</v>
      </c>
      <c r="F14577" s="7">
        <v>3.017930802256075E-2</v>
      </c>
      <c r="G14577" s="7">
        <v>8.4182170216349217E-3</v>
      </c>
      <c r="H14577" s="7">
        <v>3.405168785251278E-2</v>
      </c>
      <c r="N14577" s="9"/>
      <c r="P14577" s="9"/>
    </row>
    <row r="14578" spans="1:16" x14ac:dyDescent="0.25">
      <c r="A14578" s="1">
        <v>18465</v>
      </c>
      <c r="B14578" s="6">
        <v>17.59</v>
      </c>
      <c r="C14578" s="7">
        <v>-1.135718341851222E-3</v>
      </c>
      <c r="D14578" s="7">
        <v>-6.2535531552018186E-3</v>
      </c>
      <c r="E14578" s="7">
        <v>5.685048322910724E-3</v>
      </c>
      <c r="F14578" s="7">
        <v>3.1267765776009197E-2</v>
      </c>
      <c r="G14578" s="7">
        <v>6.1967026719727203E-2</v>
      </c>
      <c r="H14578" s="7">
        <v>0.14155770324047759</v>
      </c>
      <c r="N14578" s="9"/>
      <c r="P14578" s="9"/>
    </row>
    <row r="14579" spans="1:16" x14ac:dyDescent="0.25">
      <c r="A14579" s="1">
        <v>34323</v>
      </c>
      <c r="B14579" s="6">
        <v>465.85</v>
      </c>
      <c r="C14579" s="7">
        <v>-1.136412367597206E-3</v>
      </c>
      <c r="D14579" s="7">
        <v>-1.1806375442738879E-3</v>
      </c>
      <c r="E14579" s="7">
        <v>1.0926263818825671E-2</v>
      </c>
      <c r="F14579" s="7">
        <v>2.2324782655360749E-3</v>
      </c>
      <c r="G14579" s="7">
        <v>1.8031555221637911E-2</v>
      </c>
      <c r="H14579" s="7">
        <v>5.7743908983578507E-3</v>
      </c>
      <c r="N14579" s="9"/>
      <c r="P14579" s="9"/>
    </row>
    <row r="14580" spans="1:16" x14ac:dyDescent="0.25">
      <c r="A14580" s="1">
        <v>34159</v>
      </c>
      <c r="B14580" s="6">
        <v>448.13</v>
      </c>
      <c r="C14580" s="7">
        <v>-1.136768901569218E-3</v>
      </c>
      <c r="D14580" s="7">
        <v>1.8967710262647319E-3</v>
      </c>
      <c r="E14580" s="7">
        <v>-5.3109588735411606E-3</v>
      </c>
      <c r="F14580" s="7">
        <v>-2.2984401847677689E-3</v>
      </c>
      <c r="G14580" s="7">
        <v>1.227322428759559E-3</v>
      </c>
      <c r="H14580" s="7">
        <v>2.8451565393970531E-2</v>
      </c>
      <c r="N14580" s="9"/>
      <c r="P14580" s="9"/>
    </row>
    <row r="14581" spans="1:16" x14ac:dyDescent="0.25">
      <c r="A14581" s="1">
        <v>42716</v>
      </c>
      <c r="B14581" s="6">
        <v>2256.96</v>
      </c>
      <c r="C14581" s="7">
        <v>-1.1374046815045839E-3</v>
      </c>
      <c r="D14581" s="7">
        <v>6.5397703105061211E-3</v>
      </c>
      <c r="E14581" s="7">
        <v>2.4679214518645849E-3</v>
      </c>
      <c r="F14581" s="7">
        <v>5.2814405217638249E-3</v>
      </c>
      <c r="G14581" s="7">
        <v>8.13483623989808E-3</v>
      </c>
      <c r="H14581" s="7">
        <v>5.3740429604423712E-2</v>
      </c>
      <c r="N14581" s="9"/>
      <c r="P14581" s="9"/>
    </row>
    <row r="14582" spans="1:16" x14ac:dyDescent="0.25">
      <c r="A14582" s="1">
        <v>38874</v>
      </c>
      <c r="B14582" s="6">
        <v>1263.8499999999999</v>
      </c>
      <c r="C14582" s="7">
        <v>-1.1380790174584381E-3</v>
      </c>
      <c r="D14582" s="7">
        <v>-6.0924951536969196E-3</v>
      </c>
      <c r="E14582" s="7">
        <v>-3.1775922775645782E-2</v>
      </c>
      <c r="F14582" s="7">
        <v>-1.8775962337302721E-2</v>
      </c>
      <c r="G14582" s="7">
        <v>5.5861059461170806E-3</v>
      </c>
      <c r="H14582" s="7">
        <v>2.3871503738576601E-2</v>
      </c>
      <c r="N14582" s="9"/>
      <c r="P14582" s="9"/>
    </row>
    <row r="14583" spans="1:16" x14ac:dyDescent="0.25">
      <c r="A14583" s="1">
        <v>36833</v>
      </c>
      <c r="B14583" s="6">
        <v>1426.69</v>
      </c>
      <c r="C14583" s="7">
        <v>-1.141200851349722E-3</v>
      </c>
      <c r="D14583" s="7">
        <v>3.8550771365888359E-3</v>
      </c>
      <c r="E14583" s="7">
        <v>-4.2553042356783921E-2</v>
      </c>
      <c r="F14583" s="7">
        <v>-4.1333436135390311E-2</v>
      </c>
      <c r="G14583" s="7">
        <v>-7.1297899333422121E-2</v>
      </c>
      <c r="H14583" s="7">
        <v>-6.5998920578401843E-2</v>
      </c>
      <c r="N14583" s="9"/>
      <c r="P14583" s="9"/>
    </row>
    <row r="14584" spans="1:16" x14ac:dyDescent="0.25">
      <c r="A14584" s="1">
        <v>23155</v>
      </c>
      <c r="B14584" s="6">
        <v>70.02</v>
      </c>
      <c r="C14584" s="7">
        <v>-1.141226818830221E-3</v>
      </c>
      <c r="D14584" s="7">
        <v>-2.1422450728362241E-3</v>
      </c>
      <c r="E14584" s="7">
        <v>9.5686946586690524E-3</v>
      </c>
      <c r="F14584" s="7">
        <v>-1.1425307055127341E-3</v>
      </c>
      <c r="G14584" s="7">
        <v>2.570694087403735E-3</v>
      </c>
      <c r="H14584" s="7">
        <v>2.1422450728363351E-2</v>
      </c>
      <c r="N14584" s="9"/>
      <c r="P14584" s="9"/>
    </row>
    <row r="14585" spans="1:16" x14ac:dyDescent="0.25">
      <c r="A14585" s="1">
        <v>23182</v>
      </c>
      <c r="B14585" s="6">
        <v>70.010000000000005</v>
      </c>
      <c r="C14585" s="7">
        <v>-1.141389641888924E-3</v>
      </c>
      <c r="D14585" s="7">
        <v>3.4280817026137722E-3</v>
      </c>
      <c r="E14585" s="7">
        <v>-1.3426653335237961E-2</v>
      </c>
      <c r="F14585" s="7">
        <v>2.9995714897870229E-3</v>
      </c>
      <c r="G14585" s="7">
        <v>-2.371089844307972E-2</v>
      </c>
      <c r="H14585" s="7">
        <v>4.2136837594629162E-2</v>
      </c>
      <c r="N14585" s="9"/>
      <c r="P14585" s="9"/>
    </row>
    <row r="14586" spans="1:16" x14ac:dyDescent="0.25">
      <c r="A14586" s="1">
        <v>11385</v>
      </c>
      <c r="B14586" s="6">
        <v>17.5</v>
      </c>
      <c r="C14586" s="7">
        <v>-1.1415525114154561E-3</v>
      </c>
      <c r="D14586" s="7">
        <v>-9.1428571428571193E-3</v>
      </c>
      <c r="E14586" s="7">
        <v>1.2571428571428459E-2</v>
      </c>
      <c r="F14586" s="7">
        <v>4.5714285714284486E-3</v>
      </c>
      <c r="G14586" s="7">
        <v>-4.6285714285714263E-2</v>
      </c>
      <c r="H14586" s="7">
        <v>-0.25028571428571428</v>
      </c>
      <c r="N14586" s="9"/>
      <c r="P14586" s="9"/>
    </row>
    <row r="14587" spans="1:16" x14ac:dyDescent="0.25">
      <c r="A14587" s="1">
        <v>31898</v>
      </c>
      <c r="B14587" s="6">
        <v>288.02999999999997</v>
      </c>
      <c r="C14587" s="7">
        <v>-1.144402829796221E-3</v>
      </c>
      <c r="D14587" s="7">
        <v>4.6175745582059946E-3</v>
      </c>
      <c r="E14587" s="7">
        <v>1.8539735444224711E-2</v>
      </c>
      <c r="F14587" s="7">
        <v>-2.083116342047608E-3</v>
      </c>
      <c r="G14587" s="7">
        <v>6.2493490261430473E-3</v>
      </c>
      <c r="H14587" s="7">
        <v>9.7906468076242259E-2</v>
      </c>
      <c r="N14587" s="9"/>
      <c r="P14587" s="9"/>
    </row>
    <row r="14588" spans="1:16" x14ac:dyDescent="0.25">
      <c r="A14588" s="1">
        <v>15572</v>
      </c>
      <c r="B14588" s="6">
        <v>8.7200000000000006</v>
      </c>
      <c r="C14588" s="7">
        <v>-1.1454753722794919E-3</v>
      </c>
      <c r="D14588" s="7">
        <v>-3.4403669724771819E-3</v>
      </c>
      <c r="E14588" s="7">
        <v>-2.0642201834862539E-2</v>
      </c>
      <c r="F14588" s="7">
        <v>-1.0321100917431211E-2</v>
      </c>
      <c r="G14588" s="7">
        <v>-1.490825688073405E-2</v>
      </c>
      <c r="H14588" s="7">
        <v>7.2247706422018165E-2</v>
      </c>
      <c r="N14588" s="9"/>
      <c r="P14588" s="9"/>
    </row>
    <row r="14589" spans="1:16" x14ac:dyDescent="0.25">
      <c r="A14589" s="1">
        <v>19765</v>
      </c>
      <c r="B14589" s="6">
        <v>26.14</v>
      </c>
      <c r="C14589" s="7">
        <v>-1.1463507833397999E-3</v>
      </c>
      <c r="D14589" s="7">
        <v>-3.0604437643458882E-3</v>
      </c>
      <c r="E14589" s="7">
        <v>-1.071155317521044E-2</v>
      </c>
      <c r="F14589" s="7">
        <v>-8.7987758224943313E-3</v>
      </c>
      <c r="G14589" s="7">
        <v>2.1040550879877658E-2</v>
      </c>
      <c r="H14589" s="7">
        <v>0.10175975516449889</v>
      </c>
      <c r="N14589" s="9"/>
      <c r="P14589" s="9"/>
    </row>
    <row r="14590" spans="1:16" x14ac:dyDescent="0.25">
      <c r="A14590" s="1">
        <v>16775</v>
      </c>
      <c r="B14590" s="6">
        <v>17.420000000000002</v>
      </c>
      <c r="C14590" s="7">
        <v>-1.146788990825653E-3</v>
      </c>
      <c r="D14590" s="7">
        <v>-5.7405281285882737E-4</v>
      </c>
      <c r="E14590" s="7">
        <v>1.262916188289309E-2</v>
      </c>
      <c r="F14590" s="7">
        <v>-1.8369690011481029E-2</v>
      </c>
      <c r="G14590" s="7">
        <v>-1.0907003444316939E-2</v>
      </c>
      <c r="H14590" s="7">
        <v>0</v>
      </c>
      <c r="N14590" s="9"/>
      <c r="P14590" s="9"/>
    </row>
    <row r="14591" spans="1:16" x14ac:dyDescent="0.25">
      <c r="A14591" s="1">
        <v>29426</v>
      </c>
      <c r="B14591" s="6">
        <v>121.79</v>
      </c>
      <c r="C14591" s="7">
        <v>-1.148199786762949E-3</v>
      </c>
      <c r="D14591" s="7">
        <v>-8.2929632974793055E-3</v>
      </c>
      <c r="E14591" s="7">
        <v>-9.8530256999762589E-4</v>
      </c>
      <c r="F14591" s="7">
        <v>1.2398390672468951E-2</v>
      </c>
      <c r="G14591" s="7">
        <v>3.0133836932424659E-2</v>
      </c>
      <c r="H14591" s="7">
        <v>6.6179489284834414E-2</v>
      </c>
      <c r="N14591" s="9"/>
      <c r="P14591" s="9"/>
    </row>
    <row r="14592" spans="1:16" x14ac:dyDescent="0.25">
      <c r="A14592" s="1">
        <v>20869</v>
      </c>
      <c r="B14592" s="6">
        <v>43.46</v>
      </c>
      <c r="C14592" s="7">
        <v>-1.1491611123879419E-3</v>
      </c>
      <c r="D14592" s="7">
        <v>6.9028992176711768E-4</v>
      </c>
      <c r="E14592" s="7">
        <v>-2.300966405890392E-4</v>
      </c>
      <c r="F14592" s="7">
        <v>1.7487344684767651E-2</v>
      </c>
      <c r="G14592" s="7">
        <v>1.3345605154164719E-2</v>
      </c>
      <c r="H14592" s="7">
        <v>8.4675563736769544E-2</v>
      </c>
      <c r="N14592" s="9"/>
      <c r="P14592" s="9"/>
    </row>
    <row r="14593" spans="1:16" x14ac:dyDescent="0.25">
      <c r="A14593" s="1">
        <v>41968</v>
      </c>
      <c r="B14593" s="6">
        <v>2067.0300000000002</v>
      </c>
      <c r="C14593" s="7">
        <v>-1.150086256469063E-3</v>
      </c>
      <c r="D14593" s="7">
        <v>2.805958307329659E-3</v>
      </c>
      <c r="E14593" s="7">
        <v>3.5316371799150041E-3</v>
      </c>
      <c r="F14593" s="7">
        <v>-1.9782006066675462E-2</v>
      </c>
      <c r="G14593" s="7">
        <v>7.1842208385943804E-3</v>
      </c>
      <c r="H14593" s="7">
        <v>1.971427603856735E-2</v>
      </c>
      <c r="N14593" s="9"/>
      <c r="P14593" s="9"/>
    </row>
    <row r="14594" spans="1:16" x14ac:dyDescent="0.25">
      <c r="A14594" s="1">
        <v>24813</v>
      </c>
      <c r="B14594" s="6">
        <v>95.53</v>
      </c>
      <c r="C14594" s="7">
        <v>-1.1501463822668481E-3</v>
      </c>
      <c r="D14594" s="7">
        <v>-1.151470742175253E-3</v>
      </c>
      <c r="E14594" s="7">
        <v>-6.280749502773908E-4</v>
      </c>
      <c r="F14594" s="7">
        <v>-1.570187375693588E-3</v>
      </c>
      <c r="G14594" s="7">
        <v>1.1410028263372901E-2</v>
      </c>
      <c r="H14594" s="7">
        <v>-5.7573537108761667E-2</v>
      </c>
      <c r="N14594" s="9"/>
      <c r="P14594" s="9"/>
    </row>
    <row r="14595" spans="1:16" x14ac:dyDescent="0.25">
      <c r="A14595" s="1">
        <v>19345</v>
      </c>
      <c r="B14595" s="6">
        <v>26.04</v>
      </c>
      <c r="C14595" s="7">
        <v>-1.150747986191081E-3</v>
      </c>
      <c r="D14595" s="7">
        <v>-3.8402457757291669E-4</v>
      </c>
      <c r="E14595" s="7">
        <v>6.5284178187403619E-3</v>
      </c>
      <c r="F14595" s="7">
        <v>1.920122887864828E-2</v>
      </c>
      <c r="G14595" s="7">
        <v>-7.6804915514594452E-4</v>
      </c>
      <c r="H14595" s="7">
        <v>4.9923195084486949E-3</v>
      </c>
      <c r="N14595" s="9"/>
      <c r="P14595" s="9"/>
    </row>
    <row r="14596" spans="1:16" x14ac:dyDescent="0.25">
      <c r="A14596" s="1">
        <v>10238</v>
      </c>
      <c r="B14596" s="6">
        <v>17.350000000000001</v>
      </c>
      <c r="C14596" s="7">
        <v>-1.1514104778352909E-3</v>
      </c>
      <c r="D14596" s="7">
        <v>6.916426512968199E-3</v>
      </c>
      <c r="E14596" s="7">
        <v>-5.1873198847262048E-3</v>
      </c>
      <c r="F14596" s="7">
        <v>9.7982708933717078E-3</v>
      </c>
      <c r="G14596" s="7">
        <v>8.0691642651296025E-3</v>
      </c>
      <c r="H14596" s="7">
        <v>0.13429394812680109</v>
      </c>
      <c r="N14596" s="9"/>
      <c r="P14596" s="9"/>
    </row>
    <row r="14597" spans="1:16" x14ac:dyDescent="0.25">
      <c r="A14597" s="1">
        <v>24814</v>
      </c>
      <c r="B14597" s="6">
        <v>95.42</v>
      </c>
      <c r="C14597" s="7">
        <v>-1.151470742175253E-3</v>
      </c>
      <c r="D14597" s="7">
        <v>-3.1439949696080438E-3</v>
      </c>
      <c r="E14597" s="7">
        <v>-4.0871934604904681E-3</v>
      </c>
      <c r="F14597" s="7">
        <v>-2.305596311045877E-3</v>
      </c>
      <c r="G14597" s="7">
        <v>1.1318381890588871E-2</v>
      </c>
      <c r="H14597" s="7">
        <v>-7.4407880947390592E-2</v>
      </c>
      <c r="N14597" s="9"/>
      <c r="P14597" s="9"/>
    </row>
    <row r="14598" spans="1:16" x14ac:dyDescent="0.25">
      <c r="A14598" s="1">
        <v>23974</v>
      </c>
      <c r="B14598" s="6">
        <v>86.69</v>
      </c>
      <c r="C14598" s="7">
        <v>-1.1522064754004859E-3</v>
      </c>
      <c r="D14598" s="7">
        <v>-1.4995962625446999E-3</v>
      </c>
      <c r="E14598" s="7">
        <v>5.8830314915214732E-3</v>
      </c>
      <c r="F14598" s="7">
        <v>1.5803437536048071E-2</v>
      </c>
      <c r="G14598" s="7">
        <v>3.9104856384819531E-2</v>
      </c>
      <c r="H14598" s="7">
        <v>5.8714961356557849E-2</v>
      </c>
      <c r="N14598" s="9"/>
      <c r="P14598" s="9"/>
    </row>
    <row r="14599" spans="1:16" x14ac:dyDescent="0.25">
      <c r="A14599" s="1">
        <v>41498</v>
      </c>
      <c r="B14599" s="6">
        <v>1689.47</v>
      </c>
      <c r="C14599" s="7">
        <v>-1.1528774639061319E-3</v>
      </c>
      <c r="D14599" s="7">
        <v>2.776018514682121E-3</v>
      </c>
      <c r="E14599" s="7">
        <v>-2.569444855487224E-2</v>
      </c>
      <c r="F14599" s="7">
        <v>-1.9349263378455991E-2</v>
      </c>
      <c r="G14599" s="7">
        <v>-3.2436207804814599E-3</v>
      </c>
      <c r="H14599" s="7">
        <v>4.6298543330156823E-2</v>
      </c>
      <c r="N14599" s="9"/>
      <c r="P14599" s="9"/>
    </row>
    <row r="14600" spans="1:16" x14ac:dyDescent="0.25">
      <c r="A14600" s="1">
        <v>33575</v>
      </c>
      <c r="B14600" s="6">
        <v>380.96</v>
      </c>
      <c r="C14600" s="7">
        <v>-1.1536444677503479E-3</v>
      </c>
      <c r="D14600" s="7">
        <v>-2.3362032759344231E-3</v>
      </c>
      <c r="E14600" s="7">
        <v>-8.0323393532129028E-3</v>
      </c>
      <c r="F14600" s="7">
        <v>4.6724065518690683E-3</v>
      </c>
      <c r="G14600" s="7">
        <v>9.5285594288114339E-2</v>
      </c>
      <c r="H14600" s="7">
        <v>6.1633767324653643E-2</v>
      </c>
      <c r="N14600" s="9"/>
      <c r="P14600" s="9"/>
    </row>
    <row r="14601" spans="1:16" x14ac:dyDescent="0.25">
      <c r="A14601" s="1">
        <v>28717</v>
      </c>
      <c r="B14601" s="6">
        <v>103.85</v>
      </c>
      <c r="C14601" s="7">
        <v>-1.1541790901221649E-3</v>
      </c>
      <c r="D14601" s="7">
        <v>7.7034183919115762E-3</v>
      </c>
      <c r="E14601" s="7">
        <v>4.4294655753491794E-3</v>
      </c>
      <c r="F14601" s="7">
        <v>-4.4294655753489556E-3</v>
      </c>
      <c r="G14601" s="7">
        <v>2.3976889744824259E-2</v>
      </c>
      <c r="H14601" s="7">
        <v>-0.1072701011073665</v>
      </c>
      <c r="N14601" s="9"/>
      <c r="P14601" s="9"/>
    </row>
    <row r="14602" spans="1:16" x14ac:dyDescent="0.25">
      <c r="A14602" s="1">
        <v>15605</v>
      </c>
      <c r="B14602" s="6">
        <v>8.65</v>
      </c>
      <c r="C14602" s="7">
        <v>-1.154734411085379E-3</v>
      </c>
      <c r="D14602" s="7">
        <v>3.4682080924854919E-3</v>
      </c>
      <c r="E14602" s="7">
        <v>2.7745664739884379E-2</v>
      </c>
      <c r="F14602" s="7">
        <v>5.5491329479768758E-2</v>
      </c>
      <c r="G14602" s="7">
        <v>9.479768786127174E-2</v>
      </c>
      <c r="H14602" s="7">
        <v>0.1156069364161849</v>
      </c>
      <c r="N14602" s="9"/>
      <c r="P14602" s="9"/>
    </row>
    <row r="14603" spans="1:16" x14ac:dyDescent="0.25">
      <c r="A14603" s="1">
        <v>24818</v>
      </c>
      <c r="B14603" s="6">
        <v>95.01</v>
      </c>
      <c r="C14603" s="7">
        <v>-1.15643397813292E-3</v>
      </c>
      <c r="D14603" s="7">
        <v>3.4733185980422299E-3</v>
      </c>
      <c r="E14603" s="7">
        <v>-3.9995789916852384E-3</v>
      </c>
      <c r="F14603" s="7">
        <v>9.4726870855699197E-3</v>
      </c>
      <c r="G14603" s="7">
        <v>1.694558467529728E-2</v>
      </c>
      <c r="H14603" s="7">
        <v>-5.7046626670876788E-2</v>
      </c>
      <c r="N14603" s="9"/>
      <c r="P14603" s="9"/>
    </row>
    <row r="14604" spans="1:16" x14ac:dyDescent="0.25">
      <c r="A14604" s="1">
        <v>25616</v>
      </c>
      <c r="B14604" s="6">
        <v>86.37</v>
      </c>
      <c r="C14604" s="7">
        <v>-1.156470452179925E-3</v>
      </c>
      <c r="D14604" s="7">
        <v>1.238856084288509E-2</v>
      </c>
      <c r="E14604" s="7">
        <v>3.4502720852147561E-2</v>
      </c>
      <c r="F14604" s="7">
        <v>4.2491605881672001E-2</v>
      </c>
      <c r="G14604" s="7">
        <v>1.354637026745409E-2</v>
      </c>
      <c r="H14604" s="7">
        <v>-0.16452471923121459</v>
      </c>
      <c r="N14604" s="9"/>
      <c r="P14604" s="9"/>
    </row>
    <row r="14605" spans="1:16" x14ac:dyDescent="0.25">
      <c r="A14605" s="1">
        <v>15550</v>
      </c>
      <c r="B14605" s="6">
        <v>8.6199999999999992</v>
      </c>
      <c r="C14605" s="7">
        <v>-1.1587485515645039E-3</v>
      </c>
      <c r="D14605" s="7">
        <v>-1.6241299303944131E-2</v>
      </c>
      <c r="E14605" s="7">
        <v>-8.1206496519720117E-3</v>
      </c>
      <c r="F14605" s="7">
        <v>-1.276102088167042E-2</v>
      </c>
      <c r="G14605" s="7">
        <v>3.4802784222738299E-3</v>
      </c>
      <c r="H14605" s="7">
        <v>7.8886310904872525E-2</v>
      </c>
      <c r="N14605" s="9"/>
      <c r="P14605" s="9"/>
    </row>
    <row r="14606" spans="1:16" x14ac:dyDescent="0.25">
      <c r="A14606" s="1">
        <v>15587</v>
      </c>
      <c r="B14606" s="6">
        <v>8.6199999999999992</v>
      </c>
      <c r="C14606" s="7">
        <v>-1.1587485515645039E-3</v>
      </c>
      <c r="D14606" s="7">
        <v>-1.1600928074245731E-3</v>
      </c>
      <c r="E14606" s="7">
        <v>-9.2807424593968069E-3</v>
      </c>
      <c r="F14606" s="7">
        <v>4.6403712296985136E-3</v>
      </c>
      <c r="G14606" s="7">
        <v>4.9883990719257643E-2</v>
      </c>
      <c r="H14606" s="7">
        <v>8.7006960556844648E-2</v>
      </c>
      <c r="N14606" s="9"/>
      <c r="P14606" s="9"/>
    </row>
    <row r="14607" spans="1:16" x14ac:dyDescent="0.25">
      <c r="A14607" s="1">
        <v>15588</v>
      </c>
      <c r="B14607" s="6">
        <v>8.61</v>
      </c>
      <c r="C14607" s="7">
        <v>-1.1600928074245731E-3</v>
      </c>
      <c r="D14607" s="7">
        <v>8.1300813008129413E-3</v>
      </c>
      <c r="E14607" s="7">
        <v>-6.9686411149824101E-3</v>
      </c>
      <c r="F14607" s="7">
        <v>4.6457607433219028E-3</v>
      </c>
      <c r="G14607" s="7">
        <v>6.0394889663182523E-2</v>
      </c>
      <c r="H14607" s="7">
        <v>8.8269454123112601E-2</v>
      </c>
      <c r="N14607" s="9"/>
      <c r="P14607" s="9"/>
    </row>
    <row r="14608" spans="1:16" x14ac:dyDescent="0.25">
      <c r="A14608" s="1">
        <v>23788</v>
      </c>
      <c r="B14608" s="6">
        <v>86.07</v>
      </c>
      <c r="C14608" s="7">
        <v>-1.1604966925845559E-3</v>
      </c>
      <c r="D14608" s="7">
        <v>-4.6473800395026021E-3</v>
      </c>
      <c r="E14608" s="7">
        <v>6.6225165562914254E-3</v>
      </c>
      <c r="F14608" s="7">
        <v>1.5452538631346661E-2</v>
      </c>
      <c r="G14608" s="7">
        <v>1.231555710468224E-2</v>
      </c>
      <c r="H14608" s="7">
        <v>4.1826420355524752E-2</v>
      </c>
      <c r="N14608" s="9"/>
      <c r="P14608" s="9"/>
    </row>
    <row r="14609" spans="1:16" x14ac:dyDescent="0.25">
      <c r="A14609" s="1">
        <v>18302</v>
      </c>
      <c r="B14609" s="6">
        <v>17.21</v>
      </c>
      <c r="C14609" s="7">
        <v>-1.160766105629651E-3</v>
      </c>
      <c r="D14609" s="7">
        <v>4.0674026728646506E-3</v>
      </c>
      <c r="E14609" s="7">
        <v>-1.27832655432889E-2</v>
      </c>
      <c r="F14609" s="7">
        <v>4.0674026728646506E-3</v>
      </c>
      <c r="G14609" s="7">
        <v>-6.9726902963394011E-3</v>
      </c>
      <c r="H14609" s="7">
        <v>6.1011040092969322E-2</v>
      </c>
      <c r="N14609" s="9"/>
      <c r="P14609" s="9"/>
    </row>
    <row r="14610" spans="1:16" x14ac:dyDescent="0.25">
      <c r="A14610" s="1">
        <v>20865</v>
      </c>
      <c r="B14610" s="6">
        <v>42.99</v>
      </c>
      <c r="C14610" s="7">
        <v>-1.16171003717469E-3</v>
      </c>
      <c r="D14610" s="7">
        <v>1.20958362409862E-2</v>
      </c>
      <c r="E14610" s="7">
        <v>1.139799953477549E-2</v>
      </c>
      <c r="F14610" s="7">
        <v>1.7445917655268591E-2</v>
      </c>
      <c r="G14610" s="7">
        <v>2.465689695277962E-2</v>
      </c>
      <c r="H14610" s="7">
        <v>9.9558036752733114E-2</v>
      </c>
      <c r="N14610" s="9"/>
      <c r="P14610" s="9"/>
    </row>
    <row r="14611" spans="1:16" x14ac:dyDescent="0.25">
      <c r="A14611" s="1">
        <v>41977</v>
      </c>
      <c r="B14611" s="6">
        <v>2071.92</v>
      </c>
      <c r="C14611" s="7">
        <v>-1.1618209253108081E-3</v>
      </c>
      <c r="D14611" s="7">
        <v>1.6651222054904209E-3</v>
      </c>
      <c r="E14611" s="7">
        <v>-1.7659948260550621E-2</v>
      </c>
      <c r="F14611" s="7">
        <v>-5.159465616433101E-3</v>
      </c>
      <c r="G14611" s="7">
        <v>-2.4778948994169769E-2</v>
      </c>
      <c r="H14611" s="7">
        <v>-1.5290165643461201E-2</v>
      </c>
      <c r="N14611" s="9"/>
      <c r="P14611" s="9"/>
    </row>
    <row r="14612" spans="1:16" x14ac:dyDescent="0.25">
      <c r="A14612" s="1">
        <v>16760</v>
      </c>
      <c r="B14612" s="6">
        <v>17.190000000000001</v>
      </c>
      <c r="C14612" s="7">
        <v>-1.1621150493899E-3</v>
      </c>
      <c r="D14612" s="7">
        <v>4.6538685282140344E-3</v>
      </c>
      <c r="E14612" s="7">
        <v>-2.3269342641072388E-3</v>
      </c>
      <c r="F14612" s="7">
        <v>1.337987201861557E-2</v>
      </c>
      <c r="G14612" s="7">
        <v>-5.2356020942407877E-3</v>
      </c>
      <c r="H14612" s="7">
        <v>-2.2105875509016989E-2</v>
      </c>
      <c r="N14612" s="9"/>
      <c r="P14612" s="9"/>
    </row>
    <row r="14613" spans="1:16" x14ac:dyDescent="0.25">
      <c r="A14613" s="1">
        <v>28150</v>
      </c>
      <c r="B14613" s="6">
        <v>103.13</v>
      </c>
      <c r="C14613" s="7">
        <v>-1.16222760290563E-3</v>
      </c>
      <c r="D14613" s="7">
        <v>-7.6602346552893108E-3</v>
      </c>
      <c r="E14613" s="7">
        <v>-5.7209347425578594E-3</v>
      </c>
      <c r="F14613" s="7">
        <v>-1.483564433239604E-2</v>
      </c>
      <c r="G14613" s="7">
        <v>-2.8507708717153139E-2</v>
      </c>
      <c r="H14613" s="7">
        <v>-4.7803742848831487E-2</v>
      </c>
      <c r="N14613" s="9"/>
      <c r="P14613" s="9"/>
    </row>
    <row r="14614" spans="1:16" x14ac:dyDescent="0.25">
      <c r="A14614" s="1">
        <v>15601</v>
      </c>
      <c r="B14614" s="6">
        <v>8.59</v>
      </c>
      <c r="C14614" s="7">
        <v>-1.1627906976744431E-3</v>
      </c>
      <c r="D14614" s="7">
        <v>8.1490104772992122E-3</v>
      </c>
      <c r="E14614" s="7">
        <v>3.1431897555296739E-2</v>
      </c>
      <c r="F14614" s="7">
        <v>3.8416763678696057E-2</v>
      </c>
      <c r="G14614" s="7">
        <v>8.8474970896391225E-2</v>
      </c>
      <c r="H14614" s="7">
        <v>0.12922002328288709</v>
      </c>
      <c r="N14614" s="9"/>
      <c r="P14614" s="9"/>
    </row>
    <row r="14615" spans="1:16" x14ac:dyDescent="0.25">
      <c r="A14615" s="1">
        <v>27970</v>
      </c>
      <c r="B14615" s="6">
        <v>102.93</v>
      </c>
      <c r="C14615" s="7">
        <v>-1.1644832605530731E-3</v>
      </c>
      <c r="D14615" s="7">
        <v>4.9548236665695189E-3</v>
      </c>
      <c r="E14615" s="7">
        <v>8.9381132808703523E-3</v>
      </c>
      <c r="F14615" s="7">
        <v>1.253278927426393E-2</v>
      </c>
      <c r="G14615" s="7">
        <v>-1.5641698241523509E-2</v>
      </c>
      <c r="H14615" s="7">
        <v>-2.914602156806056E-4</v>
      </c>
      <c r="N14615" s="9"/>
      <c r="P14615" s="9"/>
    </row>
    <row r="14616" spans="1:16" x14ac:dyDescent="0.25">
      <c r="A14616" s="1">
        <v>33809</v>
      </c>
      <c r="B14616" s="6">
        <v>411.6</v>
      </c>
      <c r="C14616" s="7">
        <v>-1.164822364589257E-3</v>
      </c>
      <c r="D14616" s="7">
        <v>-1.4577259475223589E-4</v>
      </c>
      <c r="E14616" s="7">
        <v>3.063654033041785E-2</v>
      </c>
      <c r="F14616" s="7">
        <v>1.7687074829931811E-2</v>
      </c>
      <c r="G14616" s="7">
        <v>7.896015549076818E-3</v>
      </c>
      <c r="H14616" s="7">
        <v>1.593780369290565E-2</v>
      </c>
      <c r="N14616" s="9"/>
      <c r="P14616" s="9"/>
    </row>
    <row r="14617" spans="1:16" x14ac:dyDescent="0.25">
      <c r="A14617" s="1">
        <v>25237</v>
      </c>
      <c r="B14617" s="6">
        <v>102.89</v>
      </c>
      <c r="C14617" s="7">
        <v>-1.1649354431608749E-3</v>
      </c>
      <c r="D14617" s="7">
        <v>2.9157352512387819E-4</v>
      </c>
      <c r="E14617" s="7">
        <v>7.386529303139433E-3</v>
      </c>
      <c r="F14617" s="7">
        <v>-1.448148508115454E-2</v>
      </c>
      <c r="G14617" s="7">
        <v>-3.090679366313542E-2</v>
      </c>
      <c r="H14617" s="7">
        <v>2.099329380892212E-2</v>
      </c>
      <c r="N14617" s="9"/>
      <c r="P14617" s="9"/>
    </row>
    <row r="14618" spans="1:16" x14ac:dyDescent="0.25">
      <c r="A14618" s="1">
        <v>19331</v>
      </c>
      <c r="B14618" s="6">
        <v>25.71</v>
      </c>
      <c r="C14618" s="7">
        <v>-1.165501165501071E-3</v>
      </c>
      <c r="D14618" s="7">
        <v>-3.88953714507978E-3</v>
      </c>
      <c r="E14618" s="7">
        <v>1.050175029171529E-2</v>
      </c>
      <c r="F14618" s="7">
        <v>1.2835472578763159E-2</v>
      </c>
      <c r="G14618" s="7">
        <v>3.2283158304161841E-2</v>
      </c>
      <c r="H14618" s="7">
        <v>7.7790742901593379E-3</v>
      </c>
      <c r="N14618" s="9"/>
      <c r="P14618" s="9"/>
    </row>
    <row r="14619" spans="1:16" x14ac:dyDescent="0.25">
      <c r="A14619" s="1">
        <v>41156</v>
      </c>
      <c r="B14619" s="6">
        <v>1404.94</v>
      </c>
      <c r="C14619" s="7">
        <v>-1.1659486129476091E-3</v>
      </c>
      <c r="D14619" s="7">
        <v>-1.0747789941207839E-3</v>
      </c>
      <c r="E14619" s="7">
        <v>2.03780944381966E-2</v>
      </c>
      <c r="F14619" s="7">
        <v>3.8706279271712551E-2</v>
      </c>
      <c r="G14619" s="7">
        <v>2.9047503807991811E-2</v>
      </c>
      <c r="H14619" s="7">
        <v>9.3455948296723435E-3</v>
      </c>
      <c r="N14619" s="9"/>
      <c r="P14619" s="9"/>
    </row>
    <row r="14620" spans="1:16" x14ac:dyDescent="0.25">
      <c r="A14620" s="1">
        <v>39210</v>
      </c>
      <c r="B14620" s="6">
        <v>1507.72</v>
      </c>
      <c r="C14620" s="7">
        <v>-1.1659644380845879E-3</v>
      </c>
      <c r="D14620" s="7">
        <v>3.2234101822619099E-3</v>
      </c>
      <c r="E14620" s="7">
        <v>-4.3310428992120453E-3</v>
      </c>
      <c r="F14620" s="7">
        <v>1.0877351232324139E-2</v>
      </c>
      <c r="G14620" s="7">
        <v>6.4070251770886877E-3</v>
      </c>
      <c r="H14620" s="7">
        <v>-3.6233518159870637E-2</v>
      </c>
      <c r="N14620" s="9"/>
      <c r="P14620" s="9"/>
    </row>
    <row r="14621" spans="1:16" x14ac:dyDescent="0.25">
      <c r="A14621" s="1">
        <v>27662</v>
      </c>
      <c r="B14621" s="6">
        <v>85.64</v>
      </c>
      <c r="C14621" s="7">
        <v>-1.166316771635145E-3</v>
      </c>
      <c r="D14621" s="7">
        <v>6.4222326015879183E-3</v>
      </c>
      <c r="E14621" s="7">
        <v>-2.1251751517982309E-2</v>
      </c>
      <c r="F14621" s="7">
        <v>3.1877627276973408E-2</v>
      </c>
      <c r="G14621" s="7">
        <v>6.5390004670714541E-2</v>
      </c>
      <c r="H14621" s="7">
        <v>5.2428771602055058E-2</v>
      </c>
      <c r="N14621" s="9"/>
      <c r="P14621" s="9"/>
    </row>
    <row r="14622" spans="1:16" x14ac:dyDescent="0.25">
      <c r="A14622" s="1">
        <v>23936</v>
      </c>
      <c r="B14622" s="6">
        <v>85.59</v>
      </c>
      <c r="C14622" s="7">
        <v>-1.166997315906082E-3</v>
      </c>
      <c r="D14622" s="7">
        <v>3.2714102114732579E-3</v>
      </c>
      <c r="E14622" s="7">
        <v>-1.215095221404372E-2</v>
      </c>
      <c r="F14622" s="7">
        <v>-2.009580558476454E-2</v>
      </c>
      <c r="G14622" s="7">
        <v>3.2714102114732579E-3</v>
      </c>
      <c r="H14622" s="7">
        <v>6.7180745414183951E-2</v>
      </c>
      <c r="N14622" s="9"/>
      <c r="P14622" s="9"/>
    </row>
    <row r="14623" spans="1:16" x14ac:dyDescent="0.25">
      <c r="A14623" s="1">
        <v>13443</v>
      </c>
      <c r="B14623" s="6">
        <v>17.11</v>
      </c>
      <c r="C14623" s="7">
        <v>-1.1675423234092099E-3</v>
      </c>
      <c r="D14623" s="7">
        <v>4.0911747516072516E-3</v>
      </c>
      <c r="E14623" s="7">
        <v>-1.052016364699004E-2</v>
      </c>
      <c r="F14623" s="7">
        <v>1.8702513150204551E-2</v>
      </c>
      <c r="G14623" s="7">
        <v>1.1104617182934101E-2</v>
      </c>
      <c r="H14623" s="7">
        <v>2.3378141437755851E-2</v>
      </c>
      <c r="N14623" s="9"/>
      <c r="P14623" s="9"/>
    </row>
    <row r="14624" spans="1:16" x14ac:dyDescent="0.25">
      <c r="A14624" s="1">
        <v>23411</v>
      </c>
      <c r="B14624" s="6">
        <v>76.88</v>
      </c>
      <c r="C14624" s="7">
        <v>-1.169286735091646E-3</v>
      </c>
      <c r="D14624" s="7">
        <v>-1.6909469302809339E-3</v>
      </c>
      <c r="E14624" s="7">
        <v>5.8532778355879778E-3</v>
      </c>
      <c r="F14624" s="7">
        <v>7.6742976066597191E-3</v>
      </c>
      <c r="G14624" s="7">
        <v>1.547866805411036E-2</v>
      </c>
      <c r="H14624" s="7">
        <v>5.5541103017689997E-2</v>
      </c>
      <c r="N14624" s="9"/>
      <c r="P14624" s="9"/>
    </row>
    <row r="14625" spans="1:16" x14ac:dyDescent="0.25">
      <c r="A14625" s="1">
        <v>33612</v>
      </c>
      <c r="B14625" s="6">
        <v>417.61</v>
      </c>
      <c r="C14625" s="7">
        <v>-1.1719684286055629E-3</v>
      </c>
      <c r="D14625" s="7">
        <v>-6.0103924714446366E-3</v>
      </c>
      <c r="E14625" s="7">
        <v>1.4367472043292919E-3</v>
      </c>
      <c r="F14625" s="7">
        <v>-6.3456334857882046E-3</v>
      </c>
      <c r="G14625" s="7">
        <v>-9.0754531740140365E-3</v>
      </c>
      <c r="H14625" s="7">
        <v>-3.1895787936112592E-2</v>
      </c>
      <c r="N14625" s="9"/>
      <c r="P14625" s="9"/>
    </row>
    <row r="14626" spans="1:16" x14ac:dyDescent="0.25">
      <c r="A14626" s="1">
        <v>13723</v>
      </c>
      <c r="B14626" s="6">
        <v>17.04</v>
      </c>
      <c r="C14626" s="7">
        <v>-1.1723329425556981E-3</v>
      </c>
      <c r="D14626" s="7">
        <v>-1.525821596244115E-2</v>
      </c>
      <c r="E14626" s="7">
        <v>-6.4553990610328738E-3</v>
      </c>
      <c r="F14626" s="7">
        <v>0</v>
      </c>
      <c r="G14626" s="7">
        <v>-2.6408450704225261E-2</v>
      </c>
      <c r="H14626" s="7">
        <v>-0.29284037558685438</v>
      </c>
      <c r="N14626" s="9"/>
      <c r="P14626" s="9"/>
    </row>
    <row r="14627" spans="1:16" x14ac:dyDescent="0.25">
      <c r="A14627" s="1">
        <v>39171</v>
      </c>
      <c r="B14627" s="6">
        <v>1420.86</v>
      </c>
      <c r="C14627" s="7">
        <v>-1.17396469670239E-3</v>
      </c>
      <c r="D14627" s="7">
        <v>2.5970187069803701E-3</v>
      </c>
      <c r="E14627" s="7">
        <v>1.6715228805089799E-2</v>
      </c>
      <c r="F14627" s="7">
        <v>3.3507875512013952E-2</v>
      </c>
      <c r="G14627" s="7">
        <v>4.3290683107413797E-2</v>
      </c>
      <c r="H14627" s="7">
        <v>7.3202145179679823E-2</v>
      </c>
      <c r="N14627" s="9"/>
      <c r="P14627" s="9"/>
    </row>
    <row r="14628" spans="1:16" x14ac:dyDescent="0.25">
      <c r="A14628" s="1">
        <v>19217</v>
      </c>
      <c r="B14628" s="6">
        <v>25.52</v>
      </c>
      <c r="C14628" s="7">
        <v>-1.1741682974559799E-3</v>
      </c>
      <c r="D14628" s="7">
        <v>-8.2288401253919341E-3</v>
      </c>
      <c r="E14628" s="7">
        <v>-2.2727272727272711E-2</v>
      </c>
      <c r="F14628" s="7">
        <v>-2.5470219435736571E-2</v>
      </c>
      <c r="G14628" s="7">
        <v>-2.5862068965517241E-2</v>
      </c>
      <c r="H14628" s="7">
        <v>-3.0172413793103429E-2</v>
      </c>
      <c r="N14628" s="9"/>
      <c r="P14628" s="9"/>
    </row>
    <row r="14629" spans="1:16" x14ac:dyDescent="0.25">
      <c r="A14629" s="1">
        <v>23392</v>
      </c>
      <c r="B14629" s="6">
        <v>76.55</v>
      </c>
      <c r="C14629" s="7">
        <v>-1.1743215031315699E-3</v>
      </c>
      <c r="D14629" s="7">
        <v>1.3063357282838689E-4</v>
      </c>
      <c r="E14629" s="7">
        <v>7.0542129327237912E-3</v>
      </c>
      <c r="F14629" s="7">
        <v>1.9595035924233621E-3</v>
      </c>
      <c r="G14629" s="7">
        <v>1.2671456564337101E-2</v>
      </c>
      <c r="H14629" s="7">
        <v>5.1600261267145793E-2</v>
      </c>
      <c r="N14629" s="9"/>
      <c r="P14629" s="9"/>
    </row>
    <row r="14630" spans="1:16" x14ac:dyDescent="0.25">
      <c r="A14630" s="1">
        <v>24246</v>
      </c>
      <c r="B14630" s="6">
        <v>85.02</v>
      </c>
      <c r="C14630" s="7">
        <v>-1.1748120300753011E-3</v>
      </c>
      <c r="D14630" s="7">
        <v>4.8223947306518236E-3</v>
      </c>
      <c r="E14630" s="7">
        <v>2.4111973653258009E-2</v>
      </c>
      <c r="F14630" s="7">
        <v>1.2232415902140749E-2</v>
      </c>
      <c r="G14630" s="7">
        <v>1.7525288167490109E-2</v>
      </c>
      <c r="H14630" s="7">
        <v>-7.9745942131263292E-2</v>
      </c>
      <c r="N14630" s="9"/>
      <c r="P14630" s="9"/>
    </row>
    <row r="14631" spans="1:16" x14ac:dyDescent="0.25">
      <c r="A14631" s="1">
        <v>22578</v>
      </c>
      <c r="B14631" s="6">
        <v>67.98</v>
      </c>
      <c r="C14631" s="7">
        <v>-1.1754334410813969E-3</v>
      </c>
      <c r="D14631" s="7">
        <v>5.295675198587757E-3</v>
      </c>
      <c r="E14631" s="7">
        <v>9.4145336863784568E-3</v>
      </c>
      <c r="F14631" s="7">
        <v>4.2512503677552223E-2</v>
      </c>
      <c r="G14631" s="7">
        <v>5.4721977052074162E-2</v>
      </c>
      <c r="H14631" s="7">
        <v>-1.1768167107972789E-3</v>
      </c>
      <c r="N14631" s="9"/>
      <c r="P14631" s="9"/>
    </row>
    <row r="14632" spans="1:16" x14ac:dyDescent="0.25">
      <c r="A14632" s="1">
        <v>35891</v>
      </c>
      <c r="B14632" s="6">
        <v>1121.3800000000001</v>
      </c>
      <c r="C14632" s="7">
        <v>-1.1757370624386749E-3</v>
      </c>
      <c r="D14632" s="7">
        <v>-1.055841909076327E-2</v>
      </c>
      <c r="E14632" s="7">
        <v>-5.0205996183275703E-3</v>
      </c>
      <c r="F14632" s="7">
        <v>4.7174017728155437E-3</v>
      </c>
      <c r="G14632" s="7">
        <v>-5.2435392106155998E-3</v>
      </c>
      <c r="H14632" s="7">
        <v>3.3155576165082128E-2</v>
      </c>
      <c r="N14632" s="9"/>
      <c r="P14632" s="9"/>
    </row>
    <row r="14633" spans="1:16" x14ac:dyDescent="0.25">
      <c r="A14633" s="1">
        <v>17701</v>
      </c>
      <c r="B14633" s="6">
        <v>16.989999999999998</v>
      </c>
      <c r="C14633" s="7">
        <v>-1.1757789535569161E-3</v>
      </c>
      <c r="D14633" s="7">
        <v>-1.7657445556208411E-3</v>
      </c>
      <c r="E14633" s="7">
        <v>-5.8858151854030982E-3</v>
      </c>
      <c r="F14633" s="7">
        <v>-1.7068864037669159E-2</v>
      </c>
      <c r="G14633" s="7">
        <v>-4.3555032371983438E-2</v>
      </c>
      <c r="H14633" s="7">
        <v>-9.1230135373749244E-2</v>
      </c>
      <c r="N14633" s="9"/>
      <c r="P14633" s="9"/>
    </row>
    <row r="14634" spans="1:16" x14ac:dyDescent="0.25">
      <c r="A14634" s="1">
        <v>15390</v>
      </c>
      <c r="B14634" s="6">
        <v>8.48</v>
      </c>
      <c r="C14634" s="7">
        <v>-1.177856301531222E-3</v>
      </c>
      <c r="D14634" s="7">
        <v>2.3584905660376521E-3</v>
      </c>
      <c r="E14634" s="7">
        <v>4.7169811320753041E-3</v>
      </c>
      <c r="F14634" s="7">
        <v>-1.179245283018859E-2</v>
      </c>
      <c r="G14634" s="7">
        <v>-3.3018867924528461E-2</v>
      </c>
      <c r="H14634" s="7">
        <v>-5.5424528301886822E-2</v>
      </c>
      <c r="N14634" s="9"/>
      <c r="P14634" s="9"/>
    </row>
    <row r="14635" spans="1:16" x14ac:dyDescent="0.25">
      <c r="A14635" s="1">
        <v>15563</v>
      </c>
      <c r="B14635" s="6">
        <v>8.48</v>
      </c>
      <c r="C14635" s="7">
        <v>-1.177856301531222E-3</v>
      </c>
      <c r="D14635" s="7">
        <v>3.5377358490564781E-3</v>
      </c>
      <c r="E14635" s="7">
        <v>2.0047169811320709E-2</v>
      </c>
      <c r="F14635" s="7">
        <v>2.9481132075471761E-2</v>
      </c>
      <c r="G14635" s="7">
        <v>2.358490566037719E-2</v>
      </c>
      <c r="H14635" s="7">
        <v>0.12853773584905651</v>
      </c>
      <c r="N14635" s="9"/>
      <c r="P14635" s="9"/>
    </row>
    <row r="14636" spans="1:16" x14ac:dyDescent="0.25">
      <c r="A14636" s="1">
        <v>41816</v>
      </c>
      <c r="B14636" s="6">
        <v>1957.22</v>
      </c>
      <c r="C14636" s="7">
        <v>-1.1788541129760239E-3</v>
      </c>
      <c r="D14636" s="7">
        <v>1.9108735860047239E-3</v>
      </c>
      <c r="E14636" s="7">
        <v>1.441840978530773E-2</v>
      </c>
      <c r="F14636" s="7">
        <v>5.2881127313229026E-3</v>
      </c>
      <c r="G14636" s="7">
        <v>1.0790815544496681E-2</v>
      </c>
      <c r="H14636" s="7">
        <v>1.05149140106886E-2</v>
      </c>
      <c r="N14636" s="9"/>
      <c r="P14636" s="9"/>
    </row>
    <row r="14637" spans="1:16" x14ac:dyDescent="0.25">
      <c r="A14637" s="1">
        <v>39121</v>
      </c>
      <c r="B14637" s="6">
        <v>1448.31</v>
      </c>
      <c r="C14637" s="7">
        <v>-1.1792940787024311E-3</v>
      </c>
      <c r="D14637" s="7">
        <v>-7.0772141323335314E-3</v>
      </c>
      <c r="E14637" s="7">
        <v>5.8689092804717902E-3</v>
      </c>
      <c r="F14637" s="7">
        <v>1.988524556207016E-3</v>
      </c>
      <c r="G14637" s="7">
        <v>-3.1388307751793458E-2</v>
      </c>
      <c r="H14637" s="7">
        <v>3.7864821757773059E-2</v>
      </c>
      <c r="N14637" s="9"/>
      <c r="P14637" s="9"/>
    </row>
    <row r="14638" spans="1:16" x14ac:dyDescent="0.25">
      <c r="A14638" s="1">
        <v>33630</v>
      </c>
      <c r="B14638" s="6">
        <v>414.99</v>
      </c>
      <c r="C14638" s="7">
        <v>-1.1793588139019651E-3</v>
      </c>
      <c r="D14638" s="7">
        <v>-7.2290898575966267E-5</v>
      </c>
      <c r="E14638" s="7">
        <v>-1.3156943540808321E-2</v>
      </c>
      <c r="F14638" s="7">
        <v>-2.939829875418742E-3</v>
      </c>
      <c r="G14638" s="7">
        <v>-1.094002265114824E-2</v>
      </c>
      <c r="H14638" s="7">
        <v>-7.1567989590111134E-3</v>
      </c>
      <c r="N14638" s="9"/>
      <c r="P14638" s="9"/>
    </row>
    <row r="14639" spans="1:16" x14ac:dyDescent="0.25">
      <c r="A14639" s="1">
        <v>22502</v>
      </c>
      <c r="B14639" s="6">
        <v>67.739999999999995</v>
      </c>
      <c r="C14639" s="7">
        <v>-1.17959304040105E-3</v>
      </c>
      <c r="D14639" s="7">
        <v>3.1000885739593809E-3</v>
      </c>
      <c r="E14639" s="7">
        <v>-1.476232654264997E-4</v>
      </c>
      <c r="F14639" s="7">
        <v>3.5429583702393241E-3</v>
      </c>
      <c r="G14639" s="7">
        <v>9.005019191024477E-3</v>
      </c>
      <c r="H14639" s="7">
        <v>4.9158547387068152E-2</v>
      </c>
      <c r="N14639" s="9"/>
      <c r="P14639" s="9"/>
    </row>
    <row r="14640" spans="1:16" x14ac:dyDescent="0.25">
      <c r="A14640" s="1">
        <v>15559</v>
      </c>
      <c r="B14640" s="6">
        <v>8.4600000000000009</v>
      </c>
      <c r="C14640" s="7">
        <v>-1.1806375442738879E-3</v>
      </c>
      <c r="D14640" s="7">
        <v>3.546099290780091E-3</v>
      </c>
      <c r="E14640" s="7">
        <v>9.4562647754135032E-3</v>
      </c>
      <c r="F14640" s="7">
        <v>2.7186761229314179E-2</v>
      </c>
      <c r="G14640" s="7">
        <v>1.8912529550827228E-2</v>
      </c>
      <c r="H14640" s="7">
        <v>0.13593380614657199</v>
      </c>
      <c r="N14640" s="9"/>
      <c r="P14640" s="9"/>
    </row>
    <row r="14641" spans="1:16" x14ac:dyDescent="0.25">
      <c r="A14641" s="1">
        <v>34324</v>
      </c>
      <c r="B14641" s="6">
        <v>465.3</v>
      </c>
      <c r="C14641" s="7">
        <v>-1.1806375442738879E-3</v>
      </c>
      <c r="D14641" s="7">
        <v>4.3412851923489981E-3</v>
      </c>
      <c r="E14641" s="7">
        <v>1.134751773049647E-2</v>
      </c>
      <c r="F14641" s="7">
        <v>4.8355899419729731E-3</v>
      </c>
      <c r="G14641" s="7">
        <v>1.934235976789167E-2</v>
      </c>
      <c r="H14641" s="7">
        <v>-2.0416935310552109E-3</v>
      </c>
      <c r="N14641" s="9"/>
      <c r="P14641" s="9"/>
    </row>
    <row r="14642" spans="1:16" x14ac:dyDescent="0.25">
      <c r="A14642" s="1">
        <v>11073</v>
      </c>
      <c r="B14642" s="6">
        <v>25.32</v>
      </c>
      <c r="C14642" s="7">
        <v>-1.183431952662795E-3</v>
      </c>
      <c r="D14642" s="7">
        <v>-2.2116903633491281E-2</v>
      </c>
      <c r="E14642" s="7">
        <v>-6.9115323854660349E-2</v>
      </c>
      <c r="F14642" s="7">
        <v>-6.4375987361769305E-2</v>
      </c>
      <c r="G14642" s="7">
        <v>-5.0947867298578142E-2</v>
      </c>
      <c r="H14642" s="7">
        <v>-0.14494470774091639</v>
      </c>
      <c r="N14642" s="9"/>
      <c r="P14642" s="9"/>
    </row>
    <row r="14643" spans="1:16" x14ac:dyDescent="0.25">
      <c r="A14643" s="1">
        <v>25003</v>
      </c>
      <c r="B14643" s="6">
        <v>101.13</v>
      </c>
      <c r="C14643" s="7">
        <v>-1.185185185185178E-3</v>
      </c>
      <c r="D14643" s="7">
        <v>-9.8882626322555067E-3</v>
      </c>
      <c r="E14643" s="7">
        <v>-7.3173143478689751E-3</v>
      </c>
      <c r="F14643" s="7">
        <v>-1.374468505883519E-2</v>
      </c>
      <c r="G14643" s="7">
        <v>-1.7798872738059909E-2</v>
      </c>
      <c r="H14643" s="7">
        <v>2.580836547018683E-2</v>
      </c>
      <c r="N14643" s="9"/>
      <c r="P14643" s="9"/>
    </row>
    <row r="14644" spans="1:16" x14ac:dyDescent="0.25">
      <c r="A14644" s="1">
        <v>19219</v>
      </c>
      <c r="B14644" s="6">
        <v>25.28</v>
      </c>
      <c r="C14644" s="7">
        <v>-1.185302252074139E-3</v>
      </c>
      <c r="D14644" s="7">
        <v>0</v>
      </c>
      <c r="E14644" s="7">
        <v>-1.3053797468354561E-2</v>
      </c>
      <c r="F14644" s="7">
        <v>-1.3449367088607561E-2</v>
      </c>
      <c r="G14644" s="7">
        <v>-2.215189873417733E-2</v>
      </c>
      <c r="H14644" s="7">
        <v>-4.746835443038E-3</v>
      </c>
      <c r="N14644" s="9"/>
      <c r="P14644" s="9"/>
    </row>
    <row r="14645" spans="1:16" x14ac:dyDescent="0.25">
      <c r="A14645" s="1">
        <v>43774</v>
      </c>
      <c r="B14645" s="6">
        <v>3074.62</v>
      </c>
      <c r="C14645" s="7">
        <v>-1.1857309462782739E-3</v>
      </c>
      <c r="D14645" s="7">
        <v>7.0252584059171674E-4</v>
      </c>
      <c r="E14645" s="7">
        <v>5.6006921180504774E-3</v>
      </c>
      <c r="F14645" s="7">
        <v>1.4818091341368911E-2</v>
      </c>
      <c r="G14645" s="7">
        <v>1.240478498155873E-2</v>
      </c>
      <c r="H14645" s="7">
        <v>9.0245298606006719E-2</v>
      </c>
      <c r="N14645" s="9"/>
      <c r="P14645" s="9"/>
    </row>
    <row r="14646" spans="1:16" x14ac:dyDescent="0.25">
      <c r="A14646" s="1">
        <v>23651</v>
      </c>
      <c r="B14646" s="6">
        <v>84.08</v>
      </c>
      <c r="C14646" s="7">
        <v>-1.1879306248515631E-3</v>
      </c>
      <c r="D14646" s="7">
        <v>3.330161750713545E-3</v>
      </c>
      <c r="E14646" s="7">
        <v>1.1417697431018279E-2</v>
      </c>
      <c r="F14646" s="7">
        <v>2.021883920076073E-3</v>
      </c>
      <c r="G14646" s="7">
        <v>7.7307326355853254E-3</v>
      </c>
      <c r="H14646" s="7">
        <v>9.6336822074214457E-3</v>
      </c>
      <c r="N14646" s="9"/>
      <c r="P14646" s="9"/>
    </row>
    <row r="14647" spans="1:16" x14ac:dyDescent="0.25">
      <c r="A14647" s="1">
        <v>29686</v>
      </c>
      <c r="B14647" s="6">
        <v>134.51</v>
      </c>
      <c r="C14647" s="7">
        <v>-1.18808940372761E-3</v>
      </c>
      <c r="D14647" s="7">
        <v>-1.0110772433276179E-2</v>
      </c>
      <c r="E14647" s="7">
        <v>6.9883280053526509E-3</v>
      </c>
      <c r="F14647" s="7">
        <v>7.2113597502043714E-3</v>
      </c>
      <c r="G14647" s="7">
        <v>-3.5685079176269292E-2</v>
      </c>
      <c r="H14647" s="7">
        <v>-3.1670507768939087E-2</v>
      </c>
      <c r="N14647" s="9"/>
      <c r="P14647" s="9"/>
    </row>
    <row r="14648" spans="1:16" x14ac:dyDescent="0.25">
      <c r="A14648" s="1">
        <v>19242</v>
      </c>
      <c r="B14648" s="6">
        <v>25.21</v>
      </c>
      <c r="C14648" s="7">
        <v>-1.1885895404119E-3</v>
      </c>
      <c r="D14648" s="7">
        <v>-3.9666798889330668E-3</v>
      </c>
      <c r="E14648" s="7">
        <v>-1.9833399444664779E-2</v>
      </c>
      <c r="F14648" s="7">
        <v>-2.5386751289171009E-2</v>
      </c>
      <c r="G14648" s="7">
        <v>-2.816342721142406E-2</v>
      </c>
      <c r="H14648" s="7">
        <v>2.975009916699722E-2</v>
      </c>
      <c r="N14648" s="9"/>
      <c r="P14648" s="9"/>
    </row>
    <row r="14649" spans="1:16" x14ac:dyDescent="0.25">
      <c r="A14649" s="1">
        <v>33421</v>
      </c>
      <c r="B14649" s="6">
        <v>377.47</v>
      </c>
      <c r="C14649" s="7">
        <v>-1.190728196443613E-3</v>
      </c>
      <c r="D14649" s="7">
        <v>-1.0967759027207589E-2</v>
      </c>
      <c r="E14649" s="7">
        <v>-4.5831456804514836E-3</v>
      </c>
      <c r="F14649" s="7">
        <v>9.8285956499852833E-3</v>
      </c>
      <c r="G14649" s="7">
        <v>2.7392905396455221E-2</v>
      </c>
      <c r="H14649" s="7">
        <v>1.8544520094312181E-2</v>
      </c>
      <c r="N14649" s="9"/>
      <c r="P14649" s="9"/>
    </row>
    <row r="14650" spans="1:16" x14ac:dyDescent="0.25">
      <c r="A14650" s="1">
        <v>45355</v>
      </c>
      <c r="B14650" s="6">
        <v>5130.95</v>
      </c>
      <c r="C14650" s="7">
        <v>-1.1932849011501161E-3</v>
      </c>
      <c r="D14650" s="7">
        <v>-1.0193044173106401E-2</v>
      </c>
      <c r="E14650" s="7">
        <v>-2.5355928239410019E-3</v>
      </c>
      <c r="F14650" s="7">
        <v>3.599723248131514E-3</v>
      </c>
      <c r="G14650" s="7">
        <v>1.4589890760970279E-2</v>
      </c>
      <c r="H14650" s="7">
        <v>4.3477328759781393E-2</v>
      </c>
      <c r="N14650" s="9"/>
      <c r="P14650" s="9"/>
    </row>
    <row r="14651" spans="1:16" x14ac:dyDescent="0.25">
      <c r="A14651" s="1">
        <v>35045</v>
      </c>
      <c r="B14651" s="6">
        <v>618.78</v>
      </c>
      <c r="C14651" s="7">
        <v>-1.1944731404959219E-3</v>
      </c>
      <c r="D14651" s="7">
        <v>4.7028022883739418E-3</v>
      </c>
      <c r="E14651" s="7">
        <v>-1.1070170335175661E-2</v>
      </c>
      <c r="F14651" s="7">
        <v>-6.8683538575907699E-3</v>
      </c>
      <c r="G14651" s="7">
        <v>-2.6002779663208079E-2</v>
      </c>
      <c r="H14651" s="7">
        <v>3.6604285852807061E-2</v>
      </c>
      <c r="N14651" s="9"/>
      <c r="P14651" s="9"/>
    </row>
    <row r="14652" spans="1:16" x14ac:dyDescent="0.25">
      <c r="A14652" s="1">
        <v>44897</v>
      </c>
      <c r="B14652" s="6">
        <v>4071.7</v>
      </c>
      <c r="C14652" s="7">
        <v>-1.1946317615054709E-3</v>
      </c>
      <c r="D14652" s="7">
        <v>-1.7894245646781329E-2</v>
      </c>
      <c r="E14652" s="7">
        <v>-3.3725470933516632E-2</v>
      </c>
      <c r="F14652" s="7">
        <v>-5.3869391163396063E-2</v>
      </c>
      <c r="G14652" s="7">
        <v>-6.0800157182503638E-2</v>
      </c>
      <c r="H14652" s="7">
        <v>-3.7669769383795397E-2</v>
      </c>
      <c r="N14652" s="9"/>
      <c r="P14652" s="9"/>
    </row>
    <row r="14653" spans="1:16" x14ac:dyDescent="0.25">
      <c r="A14653" s="1">
        <v>36479</v>
      </c>
      <c r="B14653" s="6">
        <v>1394.39</v>
      </c>
      <c r="C14653" s="7">
        <v>-1.1962236580088661E-3</v>
      </c>
      <c r="D14653" s="7">
        <v>1.8416655311641609E-2</v>
      </c>
      <c r="E14653" s="7">
        <v>1.9040584054676121E-2</v>
      </c>
      <c r="F14653" s="7">
        <v>-3.9300339216431501E-3</v>
      </c>
      <c r="G14653" s="7">
        <v>6.2966601883260864E-3</v>
      </c>
      <c r="H14653" s="7">
        <v>-4.3961875802323016E-3</v>
      </c>
      <c r="N14653" s="9"/>
      <c r="P14653" s="9"/>
    </row>
    <row r="14654" spans="1:16" x14ac:dyDescent="0.25">
      <c r="A14654" s="1">
        <v>40982</v>
      </c>
      <c r="B14654" s="6">
        <v>1394.28</v>
      </c>
      <c r="C14654" s="7">
        <v>-1.196317919696321E-3</v>
      </c>
      <c r="D14654" s="7">
        <v>5.967237570645656E-3</v>
      </c>
      <c r="E14654" s="7">
        <v>6.1824023868950473E-3</v>
      </c>
      <c r="F14654" s="7">
        <v>8.0758527698883142E-3</v>
      </c>
      <c r="G14654" s="7">
        <v>-4.812519723441544E-3</v>
      </c>
      <c r="H14654" s="7">
        <v>-3.6893593826204267E-2</v>
      </c>
      <c r="N14654" s="9"/>
      <c r="P14654" s="9"/>
    </row>
    <row r="14655" spans="1:16" x14ac:dyDescent="0.25">
      <c r="A14655" s="1">
        <v>19501</v>
      </c>
      <c r="B14655" s="6">
        <v>25.03</v>
      </c>
      <c r="C14655" s="7">
        <v>-1.197126895450817E-3</v>
      </c>
      <c r="D14655" s="7">
        <v>-1.5980823012385901E-3</v>
      </c>
      <c r="E14655" s="7">
        <v>-1.9576508190171871E-2</v>
      </c>
      <c r="F14655" s="7">
        <v>-3.7554934079105151E-2</v>
      </c>
      <c r="G14655" s="7">
        <v>-4.7542948461845813E-2</v>
      </c>
      <c r="H14655" s="7">
        <v>-2.7167399121054699E-2</v>
      </c>
      <c r="N14655" s="9"/>
      <c r="P14655" s="9"/>
    </row>
    <row r="14656" spans="1:16" x14ac:dyDescent="0.25">
      <c r="A14656" s="1">
        <v>11745</v>
      </c>
      <c r="B14656" s="6">
        <v>8.34</v>
      </c>
      <c r="C14656" s="7">
        <v>-1.1976047904190821E-3</v>
      </c>
      <c r="D14656" s="7">
        <v>-5.9952038369305294E-3</v>
      </c>
      <c r="E14656" s="7">
        <v>4.5563549160671617E-2</v>
      </c>
      <c r="F14656" s="7">
        <v>2.158273381294951E-2</v>
      </c>
      <c r="G14656" s="7">
        <v>-8.9928057553956831E-2</v>
      </c>
      <c r="H14656" s="7">
        <v>-0.46402877697841732</v>
      </c>
      <c r="N14656" s="9"/>
      <c r="P14656" s="9"/>
    </row>
    <row r="14657" spans="1:16" x14ac:dyDescent="0.25">
      <c r="A14657" s="1">
        <v>19485</v>
      </c>
      <c r="B14657" s="6">
        <v>25</v>
      </c>
      <c r="C14657" s="7">
        <v>-1.198561725928915E-3</v>
      </c>
      <c r="D14657" s="7">
        <v>-4.0000000000000044E-3</v>
      </c>
      <c r="E14657" s="7">
        <v>-1.080000000000003E-2</v>
      </c>
      <c r="F14657" s="7">
        <v>-2.8000000000000251E-3</v>
      </c>
      <c r="G14657" s="7">
        <v>-3.2800000000000051E-2</v>
      </c>
      <c r="H14657" s="7">
        <v>-1.280000000000003E-2</v>
      </c>
      <c r="N14657" s="9"/>
      <c r="P14657" s="9"/>
    </row>
    <row r="14658" spans="1:16" x14ac:dyDescent="0.25">
      <c r="A14658" s="1">
        <v>42578</v>
      </c>
      <c r="B14658" s="6">
        <v>2166.58</v>
      </c>
      <c r="C14658" s="7">
        <v>-1.1986096128490109E-3</v>
      </c>
      <c r="D14658" s="7">
        <v>1.606218094877709E-3</v>
      </c>
      <c r="E14658" s="7">
        <v>-1.287743817445008E-3</v>
      </c>
      <c r="F14658" s="7">
        <v>4.112472191195371E-3</v>
      </c>
      <c r="G14658" s="7">
        <v>4.0893943450046599E-3</v>
      </c>
      <c r="H14658" s="7">
        <v>-1.5480619224768949E-2</v>
      </c>
      <c r="N14658" s="9"/>
      <c r="P14658" s="9"/>
    </row>
    <row r="14659" spans="1:16" x14ac:dyDescent="0.25">
      <c r="A14659" s="1">
        <v>39085</v>
      </c>
      <c r="B14659" s="6">
        <v>1416.6</v>
      </c>
      <c r="C14659" s="7">
        <v>-1.1986180638793309E-3</v>
      </c>
      <c r="D14659" s="7">
        <v>1.228293096145805E-3</v>
      </c>
      <c r="E14659" s="7">
        <v>-1.2353522518706579E-3</v>
      </c>
      <c r="F14659" s="7">
        <v>6.8967951433007713E-3</v>
      </c>
      <c r="G14659" s="7">
        <v>2.071156289707754E-2</v>
      </c>
      <c r="H14659" s="7">
        <v>1.9772695185655831E-2</v>
      </c>
      <c r="N14659" s="9"/>
      <c r="P14659" s="9"/>
    </row>
    <row r="14660" spans="1:16" x14ac:dyDescent="0.25">
      <c r="A14660" s="1">
        <v>18248</v>
      </c>
      <c r="B14660" s="6">
        <v>16.66</v>
      </c>
      <c r="C14660" s="7">
        <v>-1.1990407673860841E-3</v>
      </c>
      <c r="D14660" s="7">
        <v>-4.2016806722688926E-3</v>
      </c>
      <c r="E14660" s="7">
        <v>-1.200480192076858E-3</v>
      </c>
      <c r="F14660" s="7">
        <v>0</v>
      </c>
      <c r="G14660" s="7">
        <v>1.200480192076836E-2</v>
      </c>
      <c r="H14660" s="7">
        <v>5.4021608643457293E-2</v>
      </c>
      <c r="N14660" s="9"/>
      <c r="P14660" s="9"/>
    </row>
    <row r="14661" spans="1:16" x14ac:dyDescent="0.25">
      <c r="A14661" s="1">
        <v>24077</v>
      </c>
      <c r="B14661" s="6">
        <v>91.5</v>
      </c>
      <c r="C14661" s="7">
        <v>-1.200742277044031E-3</v>
      </c>
      <c r="D14661" s="7">
        <v>-3.1693989071038819E-3</v>
      </c>
      <c r="E14661" s="7">
        <v>-2.4043715846994158E-3</v>
      </c>
      <c r="F14661" s="7">
        <v>5.6830601092896496E-3</v>
      </c>
      <c r="G14661" s="7">
        <v>8.1967213114753079E-3</v>
      </c>
      <c r="H14661" s="7">
        <v>-2.4699453551912609E-2</v>
      </c>
      <c r="N14661" s="9"/>
      <c r="P14661" s="9"/>
    </row>
    <row r="14662" spans="1:16" x14ac:dyDescent="0.25">
      <c r="A14662" s="1">
        <v>10637</v>
      </c>
      <c r="B14662" s="6">
        <v>24.95</v>
      </c>
      <c r="C14662" s="7">
        <v>-1.2009607686149779E-3</v>
      </c>
      <c r="D14662" s="7">
        <v>-4.0080160320640212E-3</v>
      </c>
      <c r="E14662" s="7">
        <v>-1.4428857715430791E-2</v>
      </c>
      <c r="F14662" s="7">
        <v>2.5651302605210539E-2</v>
      </c>
      <c r="G14662" s="7">
        <v>3.1262525050100187E-2</v>
      </c>
      <c r="H14662" s="7">
        <v>4.5691382765531197E-2</v>
      </c>
      <c r="N14662" s="9"/>
      <c r="P14662" s="9"/>
    </row>
    <row r="14663" spans="1:16" x14ac:dyDescent="0.25">
      <c r="A14663" s="1">
        <v>19700</v>
      </c>
      <c r="B14663" s="6">
        <v>24.95</v>
      </c>
      <c r="C14663" s="7">
        <v>-1.2009607686149779E-3</v>
      </c>
      <c r="D14663" s="7">
        <v>-3.206412825651261E-3</v>
      </c>
      <c r="E14663" s="7">
        <v>-1.042084168336666E-2</v>
      </c>
      <c r="F14663" s="7">
        <v>0</v>
      </c>
      <c r="G14663" s="7">
        <v>7.6152304609218291E-3</v>
      </c>
      <c r="H14663" s="7">
        <v>6.973947895791599E-2</v>
      </c>
      <c r="N14663" s="9"/>
      <c r="P14663" s="9"/>
    </row>
    <row r="14664" spans="1:16" x14ac:dyDescent="0.25">
      <c r="A14664" s="1">
        <v>39191</v>
      </c>
      <c r="B14664" s="6">
        <v>1470.73</v>
      </c>
      <c r="C14664" s="7">
        <v>-1.202037351443086E-3</v>
      </c>
      <c r="D14664" s="7">
        <v>9.2607072678192459E-3</v>
      </c>
      <c r="E14664" s="7">
        <v>1.5992058365573492E-2</v>
      </c>
      <c r="F14664" s="7">
        <v>2.1526724823726969E-2</v>
      </c>
      <c r="G14664" s="7">
        <v>2.8570845770467649E-2</v>
      </c>
      <c r="H14664" s="7">
        <v>4.8166556743929778E-2</v>
      </c>
      <c r="N14664" s="9"/>
      <c r="P14664" s="9"/>
    </row>
    <row r="14665" spans="1:16" x14ac:dyDescent="0.25">
      <c r="A14665" s="1">
        <v>24084</v>
      </c>
      <c r="B14665" s="6">
        <v>91.28</v>
      </c>
      <c r="C14665" s="7">
        <v>-1.2036327825801769E-3</v>
      </c>
      <c r="D14665" s="7">
        <v>3.067484662576669E-3</v>
      </c>
      <c r="E14665" s="7">
        <v>8.1069237510955627E-3</v>
      </c>
      <c r="F14665" s="7">
        <v>1.1064855390008789E-2</v>
      </c>
      <c r="G14665" s="7">
        <v>1.9500438212094681E-2</v>
      </c>
      <c r="H14665" s="7">
        <v>-2.6621384750219131E-2</v>
      </c>
      <c r="N14665" s="9"/>
      <c r="P14665" s="9"/>
    </row>
    <row r="14666" spans="1:16" x14ac:dyDescent="0.25">
      <c r="A14666" s="1">
        <v>42885</v>
      </c>
      <c r="B14666" s="6">
        <v>2412.91</v>
      </c>
      <c r="C14666" s="7">
        <v>-1.2045599423798901E-3</v>
      </c>
      <c r="D14666" s="7">
        <v>-4.6002544645251659E-4</v>
      </c>
      <c r="E14666" s="7">
        <v>6.8050611087857593E-3</v>
      </c>
      <c r="F14666" s="7">
        <v>1.1372160586180289E-2</v>
      </c>
      <c r="G14666" s="7">
        <v>2.6814095842779828E-3</v>
      </c>
      <c r="H14666" s="7">
        <v>1.8517060313065992E-2</v>
      </c>
      <c r="N14666" s="9"/>
      <c r="P14666" s="9"/>
    </row>
    <row r="14667" spans="1:16" x14ac:dyDescent="0.25">
      <c r="A14667" s="1">
        <v>28181</v>
      </c>
      <c r="B14667" s="6">
        <v>99.48</v>
      </c>
      <c r="C14667" s="7">
        <v>-1.2048192771083599E-3</v>
      </c>
      <c r="D14667" s="7">
        <v>3.417772416566045E-3</v>
      </c>
      <c r="E14667" s="7">
        <v>1.7289907519099309E-2</v>
      </c>
      <c r="F14667" s="7">
        <v>1.176115802171296E-2</v>
      </c>
      <c r="G14667" s="7">
        <v>-4.2219541616405074E-3</v>
      </c>
      <c r="H14667" s="7">
        <v>-3.3775633293124267E-2</v>
      </c>
      <c r="N14667" s="9"/>
      <c r="P14667" s="9"/>
    </row>
    <row r="14668" spans="1:16" x14ac:dyDescent="0.25">
      <c r="A14668" s="1">
        <v>16721</v>
      </c>
      <c r="B14668" s="6">
        <v>16.579999999999998</v>
      </c>
      <c r="C14668" s="7">
        <v>-1.2048192771085819E-3</v>
      </c>
      <c r="D14668" s="7">
        <v>6.0313630880592939E-4</v>
      </c>
      <c r="E14668" s="7">
        <v>6.0313630880592939E-4</v>
      </c>
      <c r="F14668" s="7">
        <v>-5.4282267792521433E-3</v>
      </c>
      <c r="G14668" s="7">
        <v>2.7744270205066309E-2</v>
      </c>
      <c r="H14668" s="7">
        <v>6.99638118214716E-2</v>
      </c>
      <c r="N14668" s="9"/>
      <c r="P14668" s="9"/>
    </row>
    <row r="14669" spans="1:16" x14ac:dyDescent="0.25">
      <c r="A14669" s="1">
        <v>17833</v>
      </c>
      <c r="B14669" s="6">
        <v>16.57</v>
      </c>
      <c r="C14669" s="7">
        <v>-1.205545509342931E-3</v>
      </c>
      <c r="D14669" s="7">
        <v>-6.6385033192516429E-3</v>
      </c>
      <c r="E14669" s="7">
        <v>-2.595051297525652E-2</v>
      </c>
      <c r="F14669" s="7">
        <v>-9.2335546167773175E-2</v>
      </c>
      <c r="G14669" s="7">
        <v>-0.1074230537115269</v>
      </c>
      <c r="H14669" s="7">
        <v>-8.1472540736270305E-2</v>
      </c>
      <c r="N14669" s="9"/>
      <c r="P14669" s="9"/>
    </row>
    <row r="14670" spans="1:16" x14ac:dyDescent="0.25">
      <c r="A14670" s="1">
        <v>19702</v>
      </c>
      <c r="B14670" s="6">
        <v>24.84</v>
      </c>
      <c r="C14670" s="7">
        <v>-1.2062726176116369E-3</v>
      </c>
      <c r="D14670" s="7">
        <v>-2.4154589371979669E-3</v>
      </c>
      <c r="E14670" s="7">
        <v>4.8309178743961567E-3</v>
      </c>
      <c r="F14670" s="7">
        <v>-6.0386473429950849E-3</v>
      </c>
      <c r="G14670" s="7">
        <v>3.623188405797118E-3</v>
      </c>
      <c r="H14670" s="7">
        <v>6.9645732689211037E-2</v>
      </c>
      <c r="N14670" s="9"/>
      <c r="P14670" s="9"/>
    </row>
    <row r="14671" spans="1:16" x14ac:dyDescent="0.25">
      <c r="A14671" s="1">
        <v>25762</v>
      </c>
      <c r="B14671" s="6">
        <v>74.48</v>
      </c>
      <c r="C14671" s="7">
        <v>-1.206919672790518E-3</v>
      </c>
      <c r="D14671" s="7">
        <v>-8.0558539205155544E-4</v>
      </c>
      <c r="E14671" s="7">
        <v>4.3501611170783987E-2</v>
      </c>
      <c r="F14671" s="7">
        <v>4.2561761546723982E-2</v>
      </c>
      <c r="G14671" s="7">
        <v>2.3093447905478071E-2</v>
      </c>
      <c r="H14671" s="7">
        <v>0.12862513426423189</v>
      </c>
      <c r="N14671" s="9"/>
      <c r="P14671" s="9"/>
    </row>
    <row r="14672" spans="1:16" x14ac:dyDescent="0.25">
      <c r="A14672" s="1">
        <v>39225</v>
      </c>
      <c r="B14672" s="6">
        <v>1522.28</v>
      </c>
      <c r="C14672" s="7">
        <v>-1.207254021992954E-3</v>
      </c>
      <c r="D14672" s="7">
        <v>-9.7025514360038478E-3</v>
      </c>
      <c r="E14672" s="7">
        <v>5.4786241690096826E-3</v>
      </c>
      <c r="F14672" s="7">
        <v>-2.0732059805029231E-2</v>
      </c>
      <c r="G14672" s="7">
        <v>-5.9121843550391517E-5</v>
      </c>
      <c r="H14672" s="7">
        <v>-2.8187981186115652E-2</v>
      </c>
      <c r="N14672" s="9"/>
      <c r="P14672" s="9"/>
    </row>
    <row r="14673" spans="1:16" x14ac:dyDescent="0.25">
      <c r="A14673" s="1">
        <v>39108</v>
      </c>
      <c r="B14673" s="6">
        <v>1422.18</v>
      </c>
      <c r="C14673" s="7">
        <v>-1.2079499964885441E-3</v>
      </c>
      <c r="D14673" s="7">
        <v>-1.096907564443472E-3</v>
      </c>
      <c r="E14673" s="7">
        <v>1.8429453374397161E-2</v>
      </c>
      <c r="F14673" s="7">
        <v>1.116595648933316E-2</v>
      </c>
      <c r="G14673" s="7">
        <v>1.9125567790293729E-2</v>
      </c>
      <c r="H14673" s="7">
        <v>4.5085713482118983E-2</v>
      </c>
      <c r="N14673" s="9"/>
      <c r="P14673" s="9"/>
    </row>
    <row r="14674" spans="1:16" x14ac:dyDescent="0.25">
      <c r="A14674" s="1">
        <v>25042</v>
      </c>
      <c r="B14674" s="6">
        <v>99.21</v>
      </c>
      <c r="C14674" s="7">
        <v>-1.2080942313500429E-3</v>
      </c>
      <c r="D14674" s="7">
        <v>-1.2801128918455751E-2</v>
      </c>
      <c r="E14674" s="7">
        <v>-1.9453684104424829E-2</v>
      </c>
      <c r="F14674" s="7">
        <v>-2.2175183953230371E-2</v>
      </c>
      <c r="G14674" s="7">
        <v>-4.0318516278600169E-3</v>
      </c>
      <c r="H14674" s="7">
        <v>6.0376978127204987E-2</v>
      </c>
      <c r="N14674" s="9"/>
      <c r="P14674" s="9"/>
    </row>
    <row r="14675" spans="1:16" x14ac:dyDescent="0.25">
      <c r="A14675" s="1">
        <v>21206</v>
      </c>
      <c r="B14675" s="6">
        <v>41.3</v>
      </c>
      <c r="C14675" s="7">
        <v>-1.20918984280538E-3</v>
      </c>
      <c r="D14675" s="7">
        <v>-2.421307506053183E-3</v>
      </c>
      <c r="E14675" s="7">
        <v>7.9903147699760257E-3</v>
      </c>
      <c r="F14675" s="7">
        <v>2.8087167070218081E-2</v>
      </c>
      <c r="G14675" s="7">
        <v>-3.147699757869105E-3</v>
      </c>
      <c r="H14675" s="7">
        <v>3.6319612590798973E-2</v>
      </c>
      <c r="N14675" s="9"/>
      <c r="P14675" s="9"/>
    </row>
    <row r="14676" spans="1:16" x14ac:dyDescent="0.25">
      <c r="A14676" s="1">
        <v>12863</v>
      </c>
      <c r="B14676" s="6">
        <v>8.25</v>
      </c>
      <c r="C14676" s="7">
        <v>-1.210653753026647E-3</v>
      </c>
      <c r="D14676" s="7">
        <v>2.060606060606052E-2</v>
      </c>
      <c r="E14676" s="7">
        <v>2.303030303030296E-2</v>
      </c>
      <c r="F14676" s="7">
        <v>2.787878787878784E-2</v>
      </c>
      <c r="G14676" s="7">
        <v>9.2121212121212048E-2</v>
      </c>
      <c r="H14676" s="7">
        <v>0.25818181818181829</v>
      </c>
      <c r="N14676" s="9"/>
      <c r="P14676" s="9"/>
    </row>
    <row r="14677" spans="1:16" x14ac:dyDescent="0.25">
      <c r="A14677" s="1">
        <v>19581</v>
      </c>
      <c r="B14677" s="6">
        <v>24.75</v>
      </c>
      <c r="C14677" s="7">
        <v>-1.210653753026647E-3</v>
      </c>
      <c r="D14677" s="7">
        <v>-1.2121212121212199E-3</v>
      </c>
      <c r="E14677" s="7">
        <v>-7.6767676767677262E-3</v>
      </c>
      <c r="F14677" s="7">
        <v>-2.6666666666666731E-2</v>
      </c>
      <c r="G14677" s="7">
        <v>-4.6060606060606142E-2</v>
      </c>
      <c r="H14677" s="7">
        <v>-8.4848484848485395E-3</v>
      </c>
      <c r="N14677" s="9"/>
      <c r="P14677" s="9"/>
    </row>
    <row r="14678" spans="1:16" x14ac:dyDescent="0.25">
      <c r="A14678" s="1">
        <v>30767</v>
      </c>
      <c r="B14678" s="6">
        <v>156.66999999999999</v>
      </c>
      <c r="C14678" s="7">
        <v>-1.211271197246067E-3</v>
      </c>
      <c r="D14678" s="7">
        <v>4.0211910384886362E-3</v>
      </c>
      <c r="E14678" s="7">
        <v>8.3615242228889386E-3</v>
      </c>
      <c r="F14678" s="7">
        <v>-7.7870683602476731E-3</v>
      </c>
      <c r="G14678" s="7">
        <v>8.9359800855302041E-3</v>
      </c>
      <c r="H14678" s="7">
        <v>-3.2105699878726017E-2</v>
      </c>
      <c r="N14678" s="9"/>
      <c r="P14678" s="9"/>
    </row>
    <row r="14679" spans="1:16" x14ac:dyDescent="0.25">
      <c r="A14679" s="1">
        <v>26386</v>
      </c>
      <c r="B14679" s="6">
        <v>107.17</v>
      </c>
      <c r="C14679" s="7">
        <v>-1.21155638397008E-3</v>
      </c>
      <c r="D14679" s="7">
        <v>-6.3450592516562931E-3</v>
      </c>
      <c r="E14679" s="7">
        <v>1.7075674162545521E-2</v>
      </c>
      <c r="F14679" s="7">
        <v>2.8086218158066781E-2</v>
      </c>
      <c r="G14679" s="7">
        <v>-2.6126714565642968E-3</v>
      </c>
      <c r="H14679" s="7">
        <v>-3.2658393207054548E-3</v>
      </c>
      <c r="N14679" s="9"/>
      <c r="P14679" s="9"/>
    </row>
    <row r="14680" spans="1:16" x14ac:dyDescent="0.25">
      <c r="A14680" s="1">
        <v>11077</v>
      </c>
      <c r="B14680" s="6">
        <v>24.73</v>
      </c>
      <c r="C14680" s="7">
        <v>-1.2116316639742E-3</v>
      </c>
      <c r="D14680" s="7">
        <v>6.8742418115648194E-3</v>
      </c>
      <c r="E14680" s="7">
        <v>-3.9223615042458533E-2</v>
      </c>
      <c r="F14680" s="7">
        <v>-1.2535382126971251E-2</v>
      </c>
      <c r="G14680" s="7">
        <v>-1.981399110392246E-2</v>
      </c>
      <c r="H14680" s="7">
        <v>-0.142337242215932</v>
      </c>
      <c r="N14680" s="9"/>
      <c r="P14680" s="9"/>
    </row>
    <row r="14681" spans="1:16" x14ac:dyDescent="0.25">
      <c r="A14681" s="1">
        <v>19582</v>
      </c>
      <c r="B14681" s="6">
        <v>24.72</v>
      </c>
      <c r="C14681" s="7">
        <v>-1.2121212121212199E-3</v>
      </c>
      <c r="D14681" s="7">
        <v>2.427184466019527E-3</v>
      </c>
      <c r="E14681" s="7">
        <v>-1.0517799352750771E-2</v>
      </c>
      <c r="F14681" s="7">
        <v>-3.1957928802588957E-2</v>
      </c>
      <c r="G14681" s="7">
        <v>-4.3284789644012937E-2</v>
      </c>
      <c r="H14681" s="7">
        <v>-1.37540453074434E-2</v>
      </c>
      <c r="N14681" s="9"/>
      <c r="P14681" s="9"/>
    </row>
    <row r="14682" spans="1:16" x14ac:dyDescent="0.25">
      <c r="A14682" s="1">
        <v>39251</v>
      </c>
      <c r="B14682" s="6">
        <v>1531.05</v>
      </c>
      <c r="C14682" s="7">
        <v>-1.2133784762315969E-3</v>
      </c>
      <c r="D14682" s="7">
        <v>1.737369778910036E-3</v>
      </c>
      <c r="E14682" s="7">
        <v>-2.1756311028379161E-2</v>
      </c>
      <c r="F14682" s="7">
        <v>-7.589562718395837E-3</v>
      </c>
      <c r="G14682" s="7">
        <v>1.196564449234172E-2</v>
      </c>
      <c r="H14682" s="7">
        <v>-1.3193559975179789E-3</v>
      </c>
      <c r="N14682" s="9"/>
      <c r="P14682" s="9"/>
    </row>
    <row r="14683" spans="1:16" x14ac:dyDescent="0.25">
      <c r="A14683" s="1">
        <v>31201</v>
      </c>
      <c r="B14683" s="6">
        <v>189.32</v>
      </c>
      <c r="C14683" s="7">
        <v>-1.213400158269651E-3</v>
      </c>
      <c r="D14683" s="7">
        <v>3.8030847242762622E-3</v>
      </c>
      <c r="E14683" s="7">
        <v>1.0035918022395229E-3</v>
      </c>
      <c r="F14683" s="7">
        <v>-1.473695330657088E-2</v>
      </c>
      <c r="G14683" s="7">
        <v>1.6427213184027071E-2</v>
      </c>
      <c r="H14683" s="7">
        <v>-1.030002112824846E-2</v>
      </c>
      <c r="N14683" s="9"/>
      <c r="P14683" s="9"/>
    </row>
    <row r="14684" spans="1:16" x14ac:dyDescent="0.25">
      <c r="A14684" s="1">
        <v>34920</v>
      </c>
      <c r="B14684" s="6">
        <v>559.71</v>
      </c>
      <c r="C14684" s="7">
        <v>-1.213440639554531E-3</v>
      </c>
      <c r="D14684" s="7">
        <v>-4.0378052920262419E-3</v>
      </c>
      <c r="E14684" s="7">
        <v>4.6452627253401602E-4</v>
      </c>
      <c r="F14684" s="7">
        <v>-4.5916635400475858E-3</v>
      </c>
      <c r="G14684" s="7">
        <v>1.890264601311387E-2</v>
      </c>
      <c r="H14684" s="7">
        <v>5.9941755551982112E-2</v>
      </c>
      <c r="N14684" s="9"/>
      <c r="P14684" s="9"/>
    </row>
    <row r="14685" spans="1:16" x14ac:dyDescent="0.25">
      <c r="A14685" s="1">
        <v>35145</v>
      </c>
      <c r="B14685" s="6">
        <v>649.19000000000005</v>
      </c>
      <c r="C14685" s="7">
        <v>-1.215422012984968E-3</v>
      </c>
      <c r="D14685" s="7">
        <v>2.2027449591028869E-3</v>
      </c>
      <c r="E14685" s="7">
        <v>-3.8509527257046822E-4</v>
      </c>
      <c r="F14685" s="7">
        <v>1.027434187217913E-2</v>
      </c>
      <c r="G14685" s="7">
        <v>-6.3463700919607069E-3</v>
      </c>
      <c r="H14685" s="7">
        <v>3.0283892234938881E-2</v>
      </c>
      <c r="N14685" s="9"/>
      <c r="P14685" s="9"/>
    </row>
    <row r="14686" spans="1:16" x14ac:dyDescent="0.25">
      <c r="A14686" s="1">
        <v>22083</v>
      </c>
      <c r="B14686" s="6">
        <v>57.5</v>
      </c>
      <c r="C14686" s="7">
        <v>-1.215911064790687E-3</v>
      </c>
      <c r="D14686" s="7">
        <v>-1.0434782608695901E-3</v>
      </c>
      <c r="E14686" s="7">
        <v>1.5652173913043299E-3</v>
      </c>
      <c r="F14686" s="7">
        <v>-1.008695652173908E-2</v>
      </c>
      <c r="G14686" s="7">
        <v>-2.5217391304347862E-2</v>
      </c>
      <c r="H14686" s="7">
        <v>-6.330434782608696E-2</v>
      </c>
      <c r="N14686" s="9"/>
      <c r="P14686" s="9"/>
    </row>
    <row r="14687" spans="1:16" x14ac:dyDescent="0.25">
      <c r="A14687" s="1">
        <v>23356</v>
      </c>
      <c r="B14687" s="6">
        <v>73.900000000000006</v>
      </c>
      <c r="C14687" s="7">
        <v>-1.216380591971711E-3</v>
      </c>
      <c r="D14687" s="7">
        <v>1.3531799729360469E-4</v>
      </c>
      <c r="E14687" s="7">
        <v>9.878213802435587E-3</v>
      </c>
      <c r="F14687" s="7">
        <v>5.6833558863327296E-3</v>
      </c>
      <c r="G14687" s="7">
        <v>3.166441136671172E-2</v>
      </c>
      <c r="H14687" s="7">
        <v>7.0906630581867303E-2</v>
      </c>
      <c r="N14687" s="9"/>
      <c r="P14687" s="9"/>
    </row>
    <row r="14688" spans="1:16" x14ac:dyDescent="0.25">
      <c r="A14688" s="1">
        <v>38694</v>
      </c>
      <c r="B14688" s="6">
        <v>1255.8399999999999</v>
      </c>
      <c r="C14688" s="7">
        <v>-1.216825596284332E-3</v>
      </c>
      <c r="D14688" s="7">
        <v>2.810867626449109E-3</v>
      </c>
      <c r="E14688" s="7">
        <v>1.202382469104357E-2</v>
      </c>
      <c r="F14688" s="7">
        <v>9.7783157090074457E-3</v>
      </c>
      <c r="G14688" s="7">
        <v>2.7320359281437279E-2</v>
      </c>
      <c r="H14688" s="7">
        <v>3.756848006115443E-2</v>
      </c>
      <c r="N14688" s="9"/>
      <c r="P14688" s="9"/>
    </row>
    <row r="14689" spans="1:16" x14ac:dyDescent="0.25">
      <c r="A14689" s="1">
        <v>40497</v>
      </c>
      <c r="B14689" s="6">
        <v>1197.75</v>
      </c>
      <c r="C14689" s="7">
        <v>-1.2174681665430009E-3</v>
      </c>
      <c r="D14689" s="7">
        <v>-1.6205385097057049E-2</v>
      </c>
      <c r="E14689" s="7">
        <v>7.5140889167046865E-5</v>
      </c>
      <c r="F14689" s="7">
        <v>-1.436025881861824E-2</v>
      </c>
      <c r="G14689" s="7">
        <v>3.660196201210586E-2</v>
      </c>
      <c r="H14689" s="7">
        <v>0.1191233562930496</v>
      </c>
      <c r="N14689" s="9"/>
      <c r="P14689" s="9"/>
    </row>
    <row r="14690" spans="1:16" x14ac:dyDescent="0.25">
      <c r="A14690" s="1">
        <v>19669</v>
      </c>
      <c r="B14690" s="6">
        <v>24.61</v>
      </c>
      <c r="C14690" s="7">
        <v>-1.2175324675325341E-3</v>
      </c>
      <c r="D14690" s="7">
        <v>2.0316944331573161E-3</v>
      </c>
      <c r="E14690" s="7">
        <v>-9.3457943925233655E-3</v>
      </c>
      <c r="F14690" s="7">
        <v>-1.0158472165786249E-2</v>
      </c>
      <c r="G14690" s="7">
        <v>1.056481105241769E-2</v>
      </c>
      <c r="H14690" s="7">
        <v>5.8919138561560391E-2</v>
      </c>
      <c r="N14690" s="9"/>
      <c r="P14690" s="9"/>
    </row>
    <row r="14691" spans="1:16" x14ac:dyDescent="0.25">
      <c r="A14691" s="1">
        <v>42891</v>
      </c>
      <c r="B14691" s="6">
        <v>2436.1</v>
      </c>
      <c r="C14691" s="7">
        <v>-1.2176772294358871E-3</v>
      </c>
      <c r="D14691" s="7">
        <v>-2.779032059439301E-3</v>
      </c>
      <c r="E14691" s="7">
        <v>-2.7544025286317941E-3</v>
      </c>
      <c r="F14691" s="7">
        <v>7.1261442469521263E-3</v>
      </c>
      <c r="G14691" s="7">
        <v>-2.9103895570787852E-3</v>
      </c>
      <c r="H14691" s="7">
        <v>1.2084889782849609E-2</v>
      </c>
      <c r="N14691" s="9"/>
      <c r="P14691" s="9"/>
    </row>
    <row r="14692" spans="1:16" x14ac:dyDescent="0.25">
      <c r="A14692" s="1">
        <v>28215</v>
      </c>
      <c r="B14692" s="6">
        <v>98.42</v>
      </c>
      <c r="C14692" s="7">
        <v>-1.217779581895728E-3</v>
      </c>
      <c r="D14692" s="7">
        <v>8.0268238162974903E-3</v>
      </c>
      <c r="E14692" s="7">
        <v>-7.1123755334290273E-4</v>
      </c>
      <c r="F14692" s="7">
        <v>2.662060556797408E-2</v>
      </c>
      <c r="G14692" s="7">
        <v>2.032107295264485E-4</v>
      </c>
      <c r="H14692" s="7">
        <v>1.6968095915464328E-2</v>
      </c>
      <c r="N14692" s="9"/>
      <c r="P14692" s="9"/>
    </row>
    <row r="14693" spans="1:16" x14ac:dyDescent="0.25">
      <c r="A14693" s="1">
        <v>11349</v>
      </c>
      <c r="B14693" s="6">
        <v>16.399999999999999</v>
      </c>
      <c r="C14693" s="7">
        <v>-1.2180267965896661E-3</v>
      </c>
      <c r="D14693" s="7">
        <v>-4.8780487804876982E-3</v>
      </c>
      <c r="E14693" s="7">
        <v>-1.463414634146332E-2</v>
      </c>
      <c r="F14693" s="7">
        <v>3.4146341463414893E-2</v>
      </c>
      <c r="G14693" s="7">
        <v>9.5731707317073145E-2</v>
      </c>
      <c r="H14693" s="7">
        <v>-7.9878048780487765E-2</v>
      </c>
      <c r="N14693" s="9"/>
      <c r="P14693" s="9"/>
    </row>
    <row r="14694" spans="1:16" x14ac:dyDescent="0.25">
      <c r="A14694" s="1">
        <v>11713</v>
      </c>
      <c r="B14694" s="6">
        <v>8.1999999999999993</v>
      </c>
      <c r="C14694" s="7">
        <v>-1.2180267965896661E-3</v>
      </c>
      <c r="D14694" s="7">
        <v>1.3414634146341701E-2</v>
      </c>
      <c r="E14694" s="7">
        <v>3.658536585366079E-3</v>
      </c>
      <c r="F14694" s="7">
        <v>-7.0731707317073123E-2</v>
      </c>
      <c r="G14694" s="7">
        <v>2.8048780487804899E-2</v>
      </c>
      <c r="H14694" s="7">
        <v>-0.26463414634146332</v>
      </c>
      <c r="N14694" s="9"/>
      <c r="P14694" s="9"/>
    </row>
    <row r="14695" spans="1:16" x14ac:dyDescent="0.25">
      <c r="A14695" s="1">
        <v>15419</v>
      </c>
      <c r="B14695" s="6">
        <v>8.1999999999999993</v>
      </c>
      <c r="C14695" s="7">
        <v>-1.2180267965896661E-3</v>
      </c>
      <c r="D14695" s="7">
        <v>-1.0975609756097571E-2</v>
      </c>
      <c r="E14695" s="7">
        <v>-8.5365853658534441E-3</v>
      </c>
      <c r="F14695" s="7">
        <v>-1.0975609756097571E-2</v>
      </c>
      <c r="G14695" s="7">
        <v>-6.0975609756097497E-2</v>
      </c>
      <c r="H14695" s="7">
        <v>2.439024390243905E-2</v>
      </c>
      <c r="N14695" s="9"/>
      <c r="P14695" s="9"/>
    </row>
    <row r="14696" spans="1:16" x14ac:dyDescent="0.25">
      <c r="A14696" s="1">
        <v>34577</v>
      </c>
      <c r="B14696" s="6">
        <v>475.49</v>
      </c>
      <c r="C14696" s="7">
        <v>-1.218308231982657E-3</v>
      </c>
      <c r="D14696" s="7">
        <v>-4.8791772697638347E-3</v>
      </c>
      <c r="E14696" s="7">
        <v>-4.9422700792867147E-3</v>
      </c>
      <c r="F14696" s="7">
        <v>-1.430103682516948E-3</v>
      </c>
      <c r="G14696" s="7">
        <v>-2.786599087257358E-2</v>
      </c>
      <c r="H14696" s="7">
        <v>-4.6667648110370392E-2</v>
      </c>
      <c r="N14696" s="9"/>
      <c r="P14696" s="9"/>
    </row>
    <row r="14697" spans="1:16" x14ac:dyDescent="0.25">
      <c r="A14697" s="1">
        <v>41270</v>
      </c>
      <c r="B14697" s="6">
        <v>1418.1</v>
      </c>
      <c r="C14697" s="7">
        <v>-1.2184557306156309E-3</v>
      </c>
      <c r="D14697" s="7">
        <v>-1.1049996474155501E-2</v>
      </c>
      <c r="E14697" s="7">
        <v>3.4109019110077021E-2</v>
      </c>
      <c r="F14697" s="7">
        <v>3.8043861504830412E-2</v>
      </c>
      <c r="G14697" s="7">
        <v>5.7880262322826503E-2</v>
      </c>
      <c r="H14697" s="7">
        <v>9.5613849516959393E-2</v>
      </c>
      <c r="N14697" s="9"/>
      <c r="P14697" s="9"/>
    </row>
    <row r="14698" spans="1:16" x14ac:dyDescent="0.25">
      <c r="A14698" s="1">
        <v>18238</v>
      </c>
      <c r="B14698" s="6">
        <v>16.39</v>
      </c>
      <c r="C14698" s="7">
        <v>-1.2187690432662319E-3</v>
      </c>
      <c r="D14698" s="7">
        <v>2.4405125076265581E-3</v>
      </c>
      <c r="E14698" s="7">
        <v>1.5253203172666209E-2</v>
      </c>
      <c r="F14698" s="7">
        <v>8.541793776693174E-3</v>
      </c>
      <c r="G14698" s="7">
        <v>3.2946918852958973E-2</v>
      </c>
      <c r="H14698" s="7">
        <v>4.4539353264185573E-2</v>
      </c>
      <c r="N14698" s="9"/>
      <c r="P14698" s="9"/>
    </row>
    <row r="14699" spans="1:16" x14ac:dyDescent="0.25">
      <c r="A14699" s="1">
        <v>13710</v>
      </c>
      <c r="B14699" s="6">
        <v>16.38</v>
      </c>
      <c r="C14699" s="7">
        <v>-1.2195121951219521E-3</v>
      </c>
      <c r="D14699" s="7">
        <v>4.8840048840050887E-3</v>
      </c>
      <c r="E14699" s="7">
        <v>2.6862026862026989E-2</v>
      </c>
      <c r="F14699" s="7">
        <v>2.4420024420024559E-2</v>
      </c>
      <c r="G14699" s="7">
        <v>3.8461538461538547E-2</v>
      </c>
      <c r="H14699" s="7">
        <v>-0.27716727716727718</v>
      </c>
      <c r="N14699" s="9"/>
      <c r="P14699" s="9"/>
    </row>
    <row r="14700" spans="1:16" x14ac:dyDescent="0.25">
      <c r="A14700" s="1">
        <v>27599</v>
      </c>
      <c r="B14700" s="6">
        <v>90.07</v>
      </c>
      <c r="C14700" s="7">
        <v>-1.2197826569085861E-3</v>
      </c>
      <c r="D14700" s="7">
        <v>-8.6599311646495813E-3</v>
      </c>
      <c r="E14700" s="7">
        <v>-1.4655268124791791E-2</v>
      </c>
      <c r="F14700" s="7">
        <v>-4.1856333962473569E-2</v>
      </c>
      <c r="G14700" s="7">
        <v>-7.7717330964805154E-2</v>
      </c>
      <c r="H14700" s="7">
        <v>-2.6645942045075981E-3</v>
      </c>
      <c r="N14700" s="9"/>
      <c r="P14700" s="9"/>
    </row>
    <row r="14701" spans="1:16" x14ac:dyDescent="0.25">
      <c r="A14701" s="1">
        <v>19168</v>
      </c>
      <c r="B14701" s="6">
        <v>24.56</v>
      </c>
      <c r="C14701" s="7">
        <v>-1.2200081333876289E-3</v>
      </c>
      <c r="D14701" s="7">
        <v>1.628664495114007E-3</v>
      </c>
      <c r="E14701" s="7">
        <v>1.6286644951140069E-2</v>
      </c>
      <c r="F14701" s="7">
        <v>1.6286644951140069E-2</v>
      </c>
      <c r="G14701" s="7">
        <v>1.791530944625408E-2</v>
      </c>
      <c r="H14701" s="7">
        <v>9.3648208469054861E-3</v>
      </c>
      <c r="N14701" s="9"/>
      <c r="P14701" s="9"/>
    </row>
    <row r="14702" spans="1:16" x14ac:dyDescent="0.25">
      <c r="A14702" s="1">
        <v>17672</v>
      </c>
      <c r="B14702" s="6">
        <v>16.37</v>
      </c>
      <c r="C14702" s="7">
        <v>-1.2202562538132791E-3</v>
      </c>
      <c r="D14702" s="7">
        <v>5.4978619425778419E-3</v>
      </c>
      <c r="E14702" s="7">
        <v>1.8937080024434842E-2</v>
      </c>
      <c r="F14702" s="7">
        <v>2.138057422113615E-2</v>
      </c>
      <c r="G14702" s="7">
        <v>3.7874160048869683E-2</v>
      </c>
      <c r="H14702" s="7">
        <v>-1.343921808185722E-2</v>
      </c>
      <c r="N14702" s="9"/>
      <c r="P14702" s="9"/>
    </row>
    <row r="14703" spans="1:16" x14ac:dyDescent="0.25">
      <c r="A14703" s="1">
        <v>30245</v>
      </c>
      <c r="B14703" s="6">
        <v>139.06</v>
      </c>
      <c r="C14703" s="7">
        <v>-1.2210012210011061E-3</v>
      </c>
      <c r="D14703" s="7">
        <v>-1.6539623184236301E-3</v>
      </c>
      <c r="E14703" s="7">
        <v>-3.9335538616424581E-2</v>
      </c>
      <c r="F14703" s="7">
        <v>2.0135193441680022E-2</v>
      </c>
      <c r="G14703" s="7">
        <v>-5.1776211707176278E-3</v>
      </c>
      <c r="H14703" s="7">
        <v>6.5439378685459024E-3</v>
      </c>
      <c r="N14703" s="9"/>
      <c r="P14703" s="9"/>
    </row>
    <row r="14704" spans="1:16" x14ac:dyDescent="0.25">
      <c r="A14704" s="1">
        <v>15494</v>
      </c>
      <c r="B14704" s="6">
        <v>8.18</v>
      </c>
      <c r="C14704" s="7">
        <v>-1.2210012210012171E-3</v>
      </c>
      <c r="D14704" s="7">
        <v>7.3349633251833524E-3</v>
      </c>
      <c r="E14704" s="7">
        <v>2.5672371638141959E-2</v>
      </c>
      <c r="F14704" s="7">
        <v>2.5672371638141959E-2</v>
      </c>
      <c r="G14704" s="7">
        <v>1.466992665036693E-2</v>
      </c>
      <c r="H14704" s="7">
        <v>5.3789731051344658E-2</v>
      </c>
      <c r="N14704" s="9"/>
      <c r="P14704" s="9"/>
    </row>
    <row r="14705" spans="1:16" x14ac:dyDescent="0.25">
      <c r="A14705" s="1">
        <v>29347</v>
      </c>
      <c r="B14705" s="6">
        <v>106.25</v>
      </c>
      <c r="C14705" s="7">
        <v>-1.2220342169579901E-3</v>
      </c>
      <c r="D14705" s="7">
        <v>8.75294117647063E-3</v>
      </c>
      <c r="E14705" s="7">
        <v>4.7058823529400051E-4</v>
      </c>
      <c r="F14705" s="7">
        <v>1.2894117647058939E-2</v>
      </c>
      <c r="G14705" s="7">
        <v>5.9858823529411742E-2</v>
      </c>
      <c r="H14705" s="7">
        <v>0.16047058823529409</v>
      </c>
      <c r="N14705" s="9"/>
      <c r="P14705" s="9"/>
    </row>
    <row r="14706" spans="1:16" x14ac:dyDescent="0.25">
      <c r="A14706" s="1">
        <v>22269</v>
      </c>
      <c r="B14706" s="6">
        <v>57.13</v>
      </c>
      <c r="C14706" s="7">
        <v>-1.22377622377623E-3</v>
      </c>
      <c r="D14706" s="7">
        <v>-7.001575354455003E-4</v>
      </c>
      <c r="E14706" s="7">
        <v>6.8265359705934614E-3</v>
      </c>
      <c r="F14706" s="7">
        <v>2.1529844214948302E-2</v>
      </c>
      <c r="G14706" s="7">
        <v>4.4635042884648923E-2</v>
      </c>
      <c r="H14706" s="7">
        <v>0.12952914405741289</v>
      </c>
      <c r="N14706" s="9"/>
      <c r="P14706" s="9"/>
    </row>
    <row r="14707" spans="1:16" x14ac:dyDescent="0.25">
      <c r="A14707" s="1">
        <v>35867</v>
      </c>
      <c r="B14707" s="6">
        <v>1068.6099999999999</v>
      </c>
      <c r="C14707" s="7">
        <v>-1.2243906086437659E-3</v>
      </c>
      <c r="D14707" s="7">
        <v>9.9755757479342844E-3</v>
      </c>
      <c r="E14707" s="7">
        <v>2.8588540253226439E-2</v>
      </c>
      <c r="F14707" s="7">
        <v>2.5107382487530749E-2</v>
      </c>
      <c r="G14707" s="7">
        <v>3.8442462638380803E-2</v>
      </c>
      <c r="H14707" s="7">
        <v>1.7761390965834071E-2</v>
      </c>
      <c r="N14707" s="9"/>
      <c r="P14707" s="9"/>
    </row>
    <row r="14708" spans="1:16" x14ac:dyDescent="0.25">
      <c r="A14708" s="1">
        <v>40696</v>
      </c>
      <c r="B14708" s="6">
        <v>1312.94</v>
      </c>
      <c r="C14708" s="7">
        <v>-1.2247537180022361E-3</v>
      </c>
      <c r="D14708" s="7">
        <v>-9.733879689856284E-3</v>
      </c>
      <c r="E14708" s="7">
        <v>-1.8233887306350671E-2</v>
      </c>
      <c r="F14708" s="7">
        <v>-3.4502719088457923E-2</v>
      </c>
      <c r="G14708" s="7">
        <v>5.8647005956098397E-3</v>
      </c>
      <c r="H14708" s="7">
        <v>-0.1058464210093378</v>
      </c>
      <c r="N14708" s="9"/>
      <c r="P14708" s="9"/>
    </row>
    <row r="14709" spans="1:16" x14ac:dyDescent="0.25">
      <c r="A14709" s="1">
        <v>23873</v>
      </c>
      <c r="B14709" s="6">
        <v>89.55</v>
      </c>
      <c r="C14709" s="7">
        <v>-1.2268570153914919E-3</v>
      </c>
      <c r="D14709" s="7">
        <v>4.3551088777220581E-3</v>
      </c>
      <c r="E14709" s="7">
        <v>-1.005025125628167E-3</v>
      </c>
      <c r="F14709" s="7">
        <v>-1.0608598548297101E-2</v>
      </c>
      <c r="G14709" s="7">
        <v>-5.0362925739810049E-2</v>
      </c>
      <c r="H14709" s="7">
        <v>-3.5399218313791232E-2</v>
      </c>
      <c r="N14709" s="9"/>
      <c r="P14709" s="9"/>
    </row>
    <row r="14710" spans="1:16" x14ac:dyDescent="0.25">
      <c r="A14710" s="1">
        <v>27719</v>
      </c>
      <c r="B14710" s="6">
        <v>89.53</v>
      </c>
      <c r="C14710" s="7">
        <v>-1.227130745202976E-3</v>
      </c>
      <c r="D14710" s="7">
        <v>1.898804869876036E-3</v>
      </c>
      <c r="E14710" s="7">
        <v>1.2733162068580439E-2</v>
      </c>
      <c r="F14710" s="7">
        <v>-2.7476823411147211E-2</v>
      </c>
      <c r="G14710" s="7">
        <v>-1.5525522171339181E-2</v>
      </c>
      <c r="H14710" s="7">
        <v>0.1181726795487545</v>
      </c>
      <c r="N14710" s="9"/>
      <c r="P14710" s="9"/>
    </row>
    <row r="14711" spans="1:16" x14ac:dyDescent="0.25">
      <c r="A14711" s="1">
        <v>20684</v>
      </c>
      <c r="B14711" s="6">
        <v>48.82</v>
      </c>
      <c r="C14711" s="7">
        <v>-1.227495908347032E-3</v>
      </c>
      <c r="D14711" s="7">
        <v>-1.167554281032368E-2</v>
      </c>
      <c r="E14711" s="7">
        <v>-1.782056534207288E-2</v>
      </c>
      <c r="F14711" s="7">
        <v>-2.6833265055305259E-2</v>
      </c>
      <c r="G14711" s="7">
        <v>-3.3387955755837861E-2</v>
      </c>
      <c r="H14711" s="7">
        <v>-8.0499795165915655E-2</v>
      </c>
      <c r="N14711" s="9"/>
      <c r="P14711" s="9"/>
    </row>
    <row r="14712" spans="1:16" x14ac:dyDescent="0.25">
      <c r="A14712" s="1">
        <v>28572</v>
      </c>
      <c r="B14712" s="6">
        <v>89.36</v>
      </c>
      <c r="C14712" s="7">
        <v>-1.2294623896278441E-3</v>
      </c>
      <c r="D14712" s="7">
        <v>-5.4834377797672307E-3</v>
      </c>
      <c r="E14712" s="7">
        <v>-1.678603401969569E-3</v>
      </c>
      <c r="F14712" s="7">
        <v>9.0644583706356308E-3</v>
      </c>
      <c r="G14712" s="7">
        <v>5.5729632945389573E-2</v>
      </c>
      <c r="H14712" s="7">
        <v>5.8639212175469968E-2</v>
      </c>
      <c r="N14712" s="9"/>
      <c r="P14712" s="9"/>
    </row>
    <row r="14713" spans="1:16" x14ac:dyDescent="0.25">
      <c r="A14713" s="1">
        <v>25974</v>
      </c>
      <c r="B14713" s="6">
        <v>97.39</v>
      </c>
      <c r="C14713" s="7">
        <v>-1.2306430109733091E-3</v>
      </c>
      <c r="D14713" s="7">
        <v>5.3393572235342912E-3</v>
      </c>
      <c r="E14713" s="7">
        <v>1.745559092309223E-3</v>
      </c>
      <c r="F14713" s="7">
        <v>-4.8259574905020752E-3</v>
      </c>
      <c r="G14713" s="7">
        <v>2.053598932128553E-2</v>
      </c>
      <c r="H14713" s="7">
        <v>4.9491734264298197E-2</v>
      </c>
      <c r="N14713" s="9"/>
      <c r="P14713" s="9"/>
    </row>
    <row r="14714" spans="1:16" x14ac:dyDescent="0.25">
      <c r="A14714" s="1">
        <v>13661</v>
      </c>
      <c r="B14714" s="6">
        <v>16.23</v>
      </c>
      <c r="C14714" s="7">
        <v>-1.230769230769257E-3</v>
      </c>
      <c r="D14714" s="7">
        <v>1.848428835489857E-3</v>
      </c>
      <c r="E14714" s="7">
        <v>-8.0098582871225288E-3</v>
      </c>
      <c r="F14714" s="7">
        <v>-1.786814540973514E-2</v>
      </c>
      <c r="G14714" s="7">
        <v>-3.7584719654960019E-2</v>
      </c>
      <c r="H14714" s="7">
        <v>-2.156500308071474E-2</v>
      </c>
      <c r="N14714" s="9"/>
      <c r="P14714" s="9"/>
    </row>
    <row r="14715" spans="1:16" x14ac:dyDescent="0.25">
      <c r="A14715" s="1">
        <v>21165</v>
      </c>
      <c r="B14715" s="6">
        <v>40.51</v>
      </c>
      <c r="C14715" s="7">
        <v>-1.232741617357092E-3</v>
      </c>
      <c r="D14715" s="7">
        <v>9.8741051592199369E-4</v>
      </c>
      <c r="E14715" s="7">
        <v>-2.7894347074796211E-2</v>
      </c>
      <c r="F14715" s="7">
        <v>-1.4564305109849299E-2</v>
      </c>
      <c r="G14715" s="7">
        <v>-3.4559368057269779E-3</v>
      </c>
      <c r="H14715" s="7">
        <v>4.4927178474450713E-2</v>
      </c>
      <c r="N14715" s="9"/>
      <c r="P14715" s="9"/>
    </row>
    <row r="14716" spans="1:16" x14ac:dyDescent="0.25">
      <c r="A14716" s="1">
        <v>36763</v>
      </c>
      <c r="B14716" s="6">
        <v>1506.45</v>
      </c>
      <c r="C14716" s="7">
        <v>-1.2331682479065349E-3</v>
      </c>
      <c r="D14716" s="7">
        <v>5.0715257725113538E-3</v>
      </c>
      <c r="E14716" s="7">
        <v>9.5057917620895438E-3</v>
      </c>
      <c r="F14716" s="7">
        <v>-1.141093298815099E-2</v>
      </c>
      <c r="G14716" s="7">
        <v>-4.4754223505592661E-2</v>
      </c>
      <c r="H14716" s="7">
        <v>-0.1130870589797206</v>
      </c>
      <c r="N14716" s="9"/>
      <c r="P14716" s="9"/>
    </row>
    <row r="14717" spans="1:16" x14ac:dyDescent="0.25">
      <c r="A14717" s="1">
        <v>28033</v>
      </c>
      <c r="B14717" s="6">
        <v>105.24</v>
      </c>
      <c r="C14717" s="7">
        <v>-1.2337477460379049E-3</v>
      </c>
      <c r="D14717" s="7">
        <v>-1.016723679209419E-2</v>
      </c>
      <c r="E14717" s="7">
        <v>-1.615355378183192E-2</v>
      </c>
      <c r="F14717" s="7">
        <v>-4.1429114405169172E-2</v>
      </c>
      <c r="G14717" s="7">
        <v>-3.4492588369441253E-2</v>
      </c>
      <c r="H14717" s="7">
        <v>4.3709616115545913E-3</v>
      </c>
      <c r="N14717" s="9"/>
      <c r="P14717" s="9"/>
    </row>
    <row r="14718" spans="1:16" x14ac:dyDescent="0.25">
      <c r="A14718" s="1">
        <v>43642</v>
      </c>
      <c r="B14718" s="6">
        <v>2913.78</v>
      </c>
      <c r="C14718" s="7">
        <v>-1.2339839170762981E-3</v>
      </c>
      <c r="D14718" s="7">
        <v>3.8232124594168582E-3</v>
      </c>
      <c r="E14718" s="7">
        <v>2.8155866263067209E-2</v>
      </c>
      <c r="F14718" s="7">
        <v>2.9559541214504659E-2</v>
      </c>
      <c r="G14718" s="7">
        <v>3.0849961218760491E-2</v>
      </c>
      <c r="H14718" s="7">
        <v>1.6476878830934402E-2</v>
      </c>
      <c r="N14718" s="9"/>
      <c r="P14718" s="9"/>
    </row>
    <row r="14719" spans="1:16" x14ac:dyDescent="0.25">
      <c r="A14719" s="1">
        <v>23508</v>
      </c>
      <c r="B14719" s="6">
        <v>80.900000000000006</v>
      </c>
      <c r="C14719" s="7">
        <v>-1.234567901234551E-3</v>
      </c>
      <c r="D14719" s="7">
        <v>3.213844252162978E-3</v>
      </c>
      <c r="E14719" s="7">
        <v>-2.224969097651464E-3</v>
      </c>
      <c r="F14719" s="7">
        <v>-4.2027194066749374E-3</v>
      </c>
      <c r="G14719" s="7">
        <v>-2.1755253399258431E-2</v>
      </c>
      <c r="H14719" s="7">
        <v>1.5698393077873799E-2</v>
      </c>
      <c r="N14719" s="9"/>
      <c r="P14719" s="9"/>
    </row>
    <row r="14720" spans="1:16" x14ac:dyDescent="0.25">
      <c r="A14720" s="1">
        <v>42331</v>
      </c>
      <c r="B14720" s="6">
        <v>2086.59</v>
      </c>
      <c r="C14720" s="7">
        <v>-1.2349401915593421E-3</v>
      </c>
      <c r="D14720" s="7">
        <v>1.2220896294909971E-3</v>
      </c>
      <c r="E14720" s="7">
        <v>7.6871833949170298E-3</v>
      </c>
      <c r="F14720" s="7">
        <v>-1.1022769207175379E-2</v>
      </c>
      <c r="G14720" s="7">
        <v>-2.2821924767204019E-2</v>
      </c>
      <c r="H14720" s="7">
        <v>-7.3977158905199403E-2</v>
      </c>
      <c r="N14720" s="9"/>
      <c r="P14720" s="9"/>
    </row>
    <row r="14721" spans="1:16" x14ac:dyDescent="0.25">
      <c r="A14721" s="1">
        <v>11042</v>
      </c>
      <c r="B14721" s="6">
        <v>24.25</v>
      </c>
      <c r="C14721" s="7">
        <v>-1.2355848434926211E-3</v>
      </c>
      <c r="D14721" s="7">
        <v>1.525773195876301E-2</v>
      </c>
      <c r="E14721" s="7">
        <v>4.6185567010309292E-2</v>
      </c>
      <c r="F14721" s="7">
        <v>4.9896907216494979E-2</v>
      </c>
      <c r="G14721" s="7">
        <v>5.3608247422680437E-2</v>
      </c>
      <c r="H14721" s="7">
        <v>-0.1752577319587629</v>
      </c>
      <c r="N14721" s="9"/>
      <c r="P14721" s="9"/>
    </row>
    <row r="14722" spans="1:16" x14ac:dyDescent="0.25">
      <c r="A14722" s="1">
        <v>24177</v>
      </c>
      <c r="B14722" s="6">
        <v>88.85</v>
      </c>
      <c r="C14722" s="7">
        <v>-1.2365107913668849E-3</v>
      </c>
      <c r="D14722" s="7">
        <v>-1.125492402926276E-2</v>
      </c>
      <c r="E14722" s="7">
        <v>-3.6015756893640338E-3</v>
      </c>
      <c r="F14722" s="7">
        <v>7.7658975801915284E-3</v>
      </c>
      <c r="G14722" s="7">
        <v>3.3089476646032789E-2</v>
      </c>
      <c r="H14722" s="7">
        <v>-2.0033764772087851E-2</v>
      </c>
      <c r="N14722" s="9"/>
      <c r="P14722" s="9"/>
    </row>
    <row r="14723" spans="1:16" x14ac:dyDescent="0.25">
      <c r="A14723" s="1">
        <v>44781</v>
      </c>
      <c r="B14723" s="6">
        <v>4140.0600000000004</v>
      </c>
      <c r="C14723" s="7">
        <v>-1.2375789770792121E-3</v>
      </c>
      <c r="D14723" s="7">
        <v>-4.248730694724312E-3</v>
      </c>
      <c r="E14723" s="7">
        <v>3.7941479108998477E-2</v>
      </c>
      <c r="F14723" s="7">
        <v>-4.9999275372836216E-4</v>
      </c>
      <c r="G14723" s="7">
        <v>-5.6006434689352402E-2</v>
      </c>
      <c r="H14723" s="7">
        <v>-7.5349149529233883E-2</v>
      </c>
      <c r="N14723" s="9"/>
      <c r="P14723" s="9"/>
    </row>
    <row r="14724" spans="1:16" x14ac:dyDescent="0.25">
      <c r="A14724" s="1">
        <v>17821</v>
      </c>
      <c r="B14724" s="6">
        <v>16.12</v>
      </c>
      <c r="C14724" s="7">
        <v>-1.239157372986299E-3</v>
      </c>
      <c r="D14724" s="7">
        <v>4.3424317617866137E-3</v>
      </c>
      <c r="E14724" s="7">
        <v>3.0397022332506071E-2</v>
      </c>
      <c r="F14724" s="7">
        <v>2.357320099255578E-2</v>
      </c>
      <c r="G14724" s="7">
        <v>-5.3349875930521207E-2</v>
      </c>
      <c r="H14724" s="7">
        <v>-4.2183622828784177E-2</v>
      </c>
      <c r="N14724" s="9"/>
      <c r="P14724" s="9"/>
    </row>
    <row r="14725" spans="1:16" x14ac:dyDescent="0.25">
      <c r="A14725" s="1">
        <v>33693</v>
      </c>
      <c r="B14725" s="6">
        <v>403</v>
      </c>
      <c r="C14725" s="7">
        <v>-1.23915737298641E-3</v>
      </c>
      <c r="D14725" s="7">
        <v>1.7121588089330511E-3</v>
      </c>
      <c r="E14725" s="7">
        <v>6.4267990074440284E-3</v>
      </c>
      <c r="F14725" s="7">
        <v>7.642679900744298E-3</v>
      </c>
      <c r="G14725" s="7">
        <v>1.5161290322580619E-2</v>
      </c>
      <c r="H14725" s="7">
        <v>2.4516129032257972E-2</v>
      </c>
      <c r="N14725" s="9"/>
      <c r="P14725" s="9"/>
    </row>
    <row r="14726" spans="1:16" x14ac:dyDescent="0.25">
      <c r="A14726" s="1">
        <v>33827</v>
      </c>
      <c r="B14726" s="6">
        <v>418.9</v>
      </c>
      <c r="C14726" s="7">
        <v>-1.2398073530114351E-3</v>
      </c>
      <c r="D14726" s="7">
        <v>-2.6736691334448E-3</v>
      </c>
      <c r="E14726" s="7">
        <v>5.8247791835759344E-3</v>
      </c>
      <c r="F14726" s="7">
        <v>-1.7402721413225079E-2</v>
      </c>
      <c r="G14726" s="7">
        <v>-6.0634996419192122E-3</v>
      </c>
      <c r="H14726" s="7">
        <v>7.8777751253282791E-3</v>
      </c>
      <c r="N14726" s="9"/>
      <c r="P14726" s="9"/>
    </row>
    <row r="14727" spans="1:16" x14ac:dyDescent="0.25">
      <c r="A14727" s="1">
        <v>11770</v>
      </c>
      <c r="B14727" s="6">
        <v>8.0500000000000007</v>
      </c>
      <c r="C14727" s="7">
        <v>-1.2406947890818421E-3</v>
      </c>
      <c r="D14727" s="7">
        <v>-1.366459627329197E-2</v>
      </c>
      <c r="E14727" s="7">
        <v>-3.850931677018643E-2</v>
      </c>
      <c r="F14727" s="7">
        <v>-0.18881987577639761</v>
      </c>
      <c r="G14727" s="7">
        <v>-0.25093167701863361</v>
      </c>
      <c r="H14727" s="7">
        <v>-0.40372670807453431</v>
      </c>
      <c r="N14727" s="9"/>
      <c r="P14727" s="9"/>
    </row>
    <row r="14728" spans="1:16" x14ac:dyDescent="0.25">
      <c r="A14728" s="1">
        <v>11966</v>
      </c>
      <c r="B14728" s="6">
        <v>8.0500000000000007</v>
      </c>
      <c r="C14728" s="7">
        <v>-1.2406947890818421E-3</v>
      </c>
      <c r="D14728" s="7">
        <v>-8.1987577639751619E-2</v>
      </c>
      <c r="E14728" s="7">
        <v>-0.14534161490683239</v>
      </c>
      <c r="F14728" s="7">
        <v>-8.0745341614906874E-2</v>
      </c>
      <c r="G14728" s="7">
        <v>-0.1900621118012423</v>
      </c>
      <c r="H14728" s="7">
        <v>-8.8198757763975233E-2</v>
      </c>
      <c r="N14728" s="9"/>
      <c r="P14728" s="9"/>
    </row>
    <row r="14729" spans="1:16" x14ac:dyDescent="0.25">
      <c r="A14729" s="1">
        <v>43462</v>
      </c>
      <c r="B14729" s="6">
        <v>2485.7399999999998</v>
      </c>
      <c r="C14729" s="7">
        <v>-1.2415472330372661E-3</v>
      </c>
      <c r="D14729" s="7">
        <v>8.4924408827955489E-3</v>
      </c>
      <c r="E14729" s="7">
        <v>2.57267453555079E-2</v>
      </c>
      <c r="F14729" s="7">
        <v>3.8970286514277593E-2</v>
      </c>
      <c r="G14729" s="7">
        <v>6.2057978710565058E-2</v>
      </c>
      <c r="H14729" s="7">
        <v>0.155953559101113</v>
      </c>
      <c r="N14729" s="9"/>
      <c r="P14729" s="9"/>
    </row>
    <row r="14730" spans="1:16" x14ac:dyDescent="0.25">
      <c r="A14730" s="1">
        <v>24846</v>
      </c>
      <c r="B14730" s="6">
        <v>96.5</v>
      </c>
      <c r="C14730" s="7">
        <v>-1.2419788863590191E-3</v>
      </c>
      <c r="D14730" s="7">
        <v>2.0725388601028349E-4</v>
      </c>
      <c r="E14730" s="7">
        <v>-7.0466321243524144E-3</v>
      </c>
      <c r="F14730" s="7">
        <v>-2.9430051813471581E-2</v>
      </c>
      <c r="G14730" s="7">
        <v>-4.7668393782383411E-2</v>
      </c>
      <c r="H14730" s="7">
        <v>9.3264248704660879E-4</v>
      </c>
      <c r="N14730" s="9"/>
      <c r="P14730" s="9"/>
    </row>
    <row r="14731" spans="1:16" x14ac:dyDescent="0.25">
      <c r="A14731" s="1">
        <v>28773</v>
      </c>
      <c r="B14731" s="6">
        <v>104.46</v>
      </c>
      <c r="C14731" s="7">
        <v>-1.242948656659415E-3</v>
      </c>
      <c r="D14731" s="7">
        <v>8.9029293509477192E-3</v>
      </c>
      <c r="E14731" s="7">
        <v>-3.0633735401110359E-2</v>
      </c>
      <c r="F14731" s="7">
        <v>-6.6724104920543703E-2</v>
      </c>
      <c r="G14731" s="7">
        <v>-0.1015699789393069</v>
      </c>
      <c r="H14731" s="7">
        <v>-4.3365881677196898E-2</v>
      </c>
      <c r="N14731" s="9"/>
      <c r="P14731" s="9"/>
    </row>
    <row r="14732" spans="1:16" x14ac:dyDescent="0.25">
      <c r="A14732" s="1">
        <v>20018</v>
      </c>
      <c r="B14732" s="6">
        <v>32.130000000000003</v>
      </c>
      <c r="C14732" s="7">
        <v>-1.2433944668945871E-3</v>
      </c>
      <c r="D14732" s="7">
        <v>0</v>
      </c>
      <c r="E14732" s="7">
        <v>-7.7808901338314307E-3</v>
      </c>
      <c r="F14732" s="7">
        <v>1.8051665110488498E-2</v>
      </c>
      <c r="G14732" s="7">
        <v>4.1083099906629388E-2</v>
      </c>
      <c r="H14732" s="7">
        <v>0.1051976346093992</v>
      </c>
      <c r="N14732" s="9"/>
      <c r="P14732" s="9"/>
    </row>
    <row r="14733" spans="1:16" x14ac:dyDescent="0.25">
      <c r="A14733" s="1">
        <v>19534</v>
      </c>
      <c r="B14733" s="6">
        <v>24.09</v>
      </c>
      <c r="C14733" s="7">
        <v>-1.2437810945273851E-3</v>
      </c>
      <c r="D14733" s="7">
        <v>4.151100041511091E-3</v>
      </c>
      <c r="E14733" s="7">
        <v>6.2266500622665264E-3</v>
      </c>
      <c r="F14733" s="7">
        <v>1.7019510170195099E-2</v>
      </c>
      <c r="G14733" s="7">
        <v>4.151100041511091E-3</v>
      </c>
      <c r="H14733" s="7">
        <v>-3.5284350352843608E-2</v>
      </c>
      <c r="N14733" s="9"/>
      <c r="P14733" s="9"/>
    </row>
    <row r="14734" spans="1:16" x14ac:dyDescent="0.25">
      <c r="A14734" s="1">
        <v>25493</v>
      </c>
      <c r="B14734" s="6">
        <v>96.25</v>
      </c>
      <c r="C14734" s="7">
        <v>-1.2452007886272209E-3</v>
      </c>
      <c r="D14734" s="7">
        <v>2.1818181818180631E-3</v>
      </c>
      <c r="E14734" s="7">
        <v>1.9428571428571569E-2</v>
      </c>
      <c r="F14734" s="7">
        <v>1.028571428571423E-2</v>
      </c>
      <c r="G14734" s="7">
        <v>8.5194805194803713E-3</v>
      </c>
      <c r="H14734" s="7">
        <v>-6.5870129870129857E-2</v>
      </c>
      <c r="N14734" s="9"/>
      <c r="P14734" s="9"/>
    </row>
    <row r="14735" spans="1:16" x14ac:dyDescent="0.25">
      <c r="A14735" s="1">
        <v>31467</v>
      </c>
      <c r="B14735" s="6">
        <v>224.34</v>
      </c>
      <c r="C14735" s="7">
        <v>-1.246549728430191E-3</v>
      </c>
      <c r="D14735" s="7">
        <v>-2.451635909779815E-3</v>
      </c>
      <c r="E14735" s="7">
        <v>4.8141214228403229E-3</v>
      </c>
      <c r="F14735" s="7">
        <v>9.9848444325578711E-3</v>
      </c>
      <c r="G14735" s="7">
        <v>4.8988142997236313E-2</v>
      </c>
      <c r="H14735" s="7">
        <v>9.9358117143621305E-2</v>
      </c>
      <c r="N14735" s="9"/>
      <c r="P14735" s="9"/>
    </row>
    <row r="14736" spans="1:16" x14ac:dyDescent="0.25">
      <c r="A14736" s="1">
        <v>34073</v>
      </c>
      <c r="B14736" s="6">
        <v>448.66</v>
      </c>
      <c r="C14736" s="7">
        <v>-1.246605226837616E-3</v>
      </c>
      <c r="D14736" s="7">
        <v>-5.7950341015478024E-4</v>
      </c>
      <c r="E14736" s="7">
        <v>-1.12111621272234E-2</v>
      </c>
      <c r="F14736" s="7">
        <v>-2.3715062630945579E-2</v>
      </c>
      <c r="G14736" s="7">
        <v>-8.6033967815272172E-3</v>
      </c>
      <c r="H14736" s="7">
        <v>-6.4859804751928873E-3</v>
      </c>
      <c r="N14736" s="9"/>
      <c r="P14736" s="9"/>
    </row>
    <row r="14737" spans="1:16" x14ac:dyDescent="0.25">
      <c r="A14737" s="1">
        <v>15483</v>
      </c>
      <c r="B14737" s="6">
        <v>8.01</v>
      </c>
      <c r="C14737" s="7">
        <v>-1.246882793017434E-3</v>
      </c>
      <c r="D14737" s="7">
        <v>-3.7453183520598228E-3</v>
      </c>
      <c r="E14737" s="7">
        <v>1.747815230961303E-2</v>
      </c>
      <c r="F14737" s="7">
        <v>4.4943820224718989E-2</v>
      </c>
      <c r="G14737" s="7">
        <v>4.8689138576779152E-2</v>
      </c>
      <c r="H14737" s="7">
        <v>8.7390761548065132E-2</v>
      </c>
      <c r="N14737" s="9"/>
      <c r="P14737" s="9"/>
    </row>
    <row r="14738" spans="1:16" x14ac:dyDescent="0.25">
      <c r="A14738" s="1">
        <v>39139</v>
      </c>
      <c r="B14738" s="6">
        <v>1449.38</v>
      </c>
      <c r="C14738" s="7">
        <v>-1.24725225504585E-3</v>
      </c>
      <c r="D14738" s="7">
        <v>-3.4732092342932952E-2</v>
      </c>
      <c r="E14738" s="7">
        <v>-5.1925650968000281E-2</v>
      </c>
      <c r="F14738" s="7">
        <v>-2.951606893982273E-2</v>
      </c>
      <c r="G14738" s="7">
        <v>-8.1966082048876565E-3</v>
      </c>
      <c r="H14738" s="7">
        <v>5.5782472505484959E-2</v>
      </c>
      <c r="N14738" s="9"/>
      <c r="P14738" s="9"/>
    </row>
    <row r="14739" spans="1:16" x14ac:dyDescent="0.25">
      <c r="A14739" s="1">
        <v>22112</v>
      </c>
      <c r="B14739" s="6">
        <v>56.05</v>
      </c>
      <c r="C14739" s="7">
        <v>-1.247327156094102E-3</v>
      </c>
      <c r="D14739" s="7">
        <v>-6.2444246208741561E-3</v>
      </c>
      <c r="E14739" s="7">
        <v>-2.3728813559321989E-2</v>
      </c>
      <c r="F14739" s="7">
        <v>-9.6342551293487899E-3</v>
      </c>
      <c r="G14739" s="7">
        <v>1.088314005352364E-2</v>
      </c>
      <c r="H14739" s="7">
        <v>-2.5334522747546769E-2</v>
      </c>
      <c r="N14739" s="9"/>
      <c r="P14739" s="9"/>
    </row>
    <row r="14740" spans="1:16" x14ac:dyDescent="0.25">
      <c r="A14740" s="1">
        <v>27410</v>
      </c>
      <c r="B14740" s="6">
        <v>72.05</v>
      </c>
      <c r="C14740" s="7">
        <v>-1.247574161353016E-3</v>
      </c>
      <c r="D14740" s="7">
        <v>-1.512838306731445E-2</v>
      </c>
      <c r="E14740" s="7">
        <v>2.7758501040930922E-4</v>
      </c>
      <c r="F14740" s="7">
        <v>5.7737682165162951E-2</v>
      </c>
      <c r="G14740" s="7">
        <v>0.1243580846634282</v>
      </c>
      <c r="H14740" s="7">
        <v>0.21068702290076341</v>
      </c>
      <c r="N14740" s="9"/>
      <c r="P14740" s="9"/>
    </row>
    <row r="14741" spans="1:16" x14ac:dyDescent="0.25">
      <c r="A14741" s="1">
        <v>21572</v>
      </c>
      <c r="B14741" s="6">
        <v>55.97</v>
      </c>
      <c r="C14741" s="7">
        <v>-1.2491077801570769E-3</v>
      </c>
      <c r="D14741" s="7">
        <v>5.3600142933718509E-4</v>
      </c>
      <c r="E14741" s="7">
        <v>-1.375737001965327E-2</v>
      </c>
      <c r="F14741" s="7">
        <v>-2.0725388601036229E-2</v>
      </c>
      <c r="G14741" s="7">
        <v>-1.6973378595676158E-2</v>
      </c>
      <c r="H14741" s="7">
        <v>3.8770770055386761E-2</v>
      </c>
      <c r="N14741" s="9"/>
      <c r="P14741" s="9"/>
    </row>
    <row r="14742" spans="1:16" x14ac:dyDescent="0.25">
      <c r="A14742" s="1">
        <v>27221</v>
      </c>
      <c r="B14742" s="6">
        <v>79.89</v>
      </c>
      <c r="C14742" s="7">
        <v>-1.2501562695336199E-3</v>
      </c>
      <c r="D14742" s="7">
        <v>4.0806108399048753E-2</v>
      </c>
      <c r="E14742" s="7">
        <v>4.8691951433220693E-2</v>
      </c>
      <c r="F14742" s="7">
        <v>5.1195393666291222E-2</v>
      </c>
      <c r="G14742" s="7">
        <v>2.102891475779178E-2</v>
      </c>
      <c r="H14742" s="7">
        <v>-0.10952559769683309</v>
      </c>
      <c r="N14742" s="9"/>
      <c r="P14742" s="9"/>
    </row>
    <row r="14743" spans="1:16" x14ac:dyDescent="0.25">
      <c r="A14743" s="1">
        <v>15441</v>
      </c>
      <c r="B14743" s="6">
        <v>7.98</v>
      </c>
      <c r="C14743" s="7">
        <v>-1.2515644555693979E-3</v>
      </c>
      <c r="D14743" s="7">
        <v>-2.5062656641604559E-3</v>
      </c>
      <c r="E14743" s="7">
        <v>-3.5087719298245612E-2</v>
      </c>
      <c r="F14743" s="7">
        <v>-5.3884711779448653E-2</v>
      </c>
      <c r="G14743" s="7">
        <v>-1.1278195488721891E-2</v>
      </c>
      <c r="H14743" s="7">
        <v>0.10275689223057639</v>
      </c>
      <c r="N14743" s="9"/>
      <c r="P14743" s="9"/>
    </row>
    <row r="14744" spans="1:16" x14ac:dyDescent="0.25">
      <c r="A14744" s="1">
        <v>41134</v>
      </c>
      <c r="B14744" s="6">
        <v>1404.11</v>
      </c>
      <c r="C14744" s="7">
        <v>-1.2518938450923891E-3</v>
      </c>
      <c r="D14744" s="7">
        <v>-1.281950844306268E-4</v>
      </c>
      <c r="E14744" s="7">
        <v>9.9849726873251221E-3</v>
      </c>
      <c r="F14744" s="7">
        <v>4.5081938024800214E-3</v>
      </c>
      <c r="G14744" s="7">
        <v>2.0981262151825719E-2</v>
      </c>
      <c r="H14744" s="7">
        <v>-3.6165257707729381E-2</v>
      </c>
      <c r="N14744" s="9"/>
      <c r="P14744" s="9"/>
    </row>
    <row r="14745" spans="1:16" x14ac:dyDescent="0.25">
      <c r="A14745" s="1">
        <v>35543</v>
      </c>
      <c r="B14745" s="6">
        <v>773.64</v>
      </c>
      <c r="C14745" s="7">
        <v>-1.252243064251757E-3</v>
      </c>
      <c r="D14745" s="7">
        <v>-3.1797735380797438E-3</v>
      </c>
      <c r="E14745" s="7">
        <v>3.5804767075125372E-2</v>
      </c>
      <c r="F14745" s="7">
        <v>5.4262964686417448E-2</v>
      </c>
      <c r="G14745" s="7">
        <v>8.4936146011064695E-2</v>
      </c>
      <c r="H14745" s="7">
        <v>0.2134713820381573</v>
      </c>
      <c r="N14745" s="9"/>
      <c r="P14745" s="9"/>
    </row>
    <row r="14746" spans="1:16" x14ac:dyDescent="0.25">
      <c r="A14746" s="1">
        <v>24687</v>
      </c>
      <c r="B14746" s="6">
        <v>95.66</v>
      </c>
      <c r="C14746" s="7">
        <v>-1.2528711630821481E-3</v>
      </c>
      <c r="D14746" s="7">
        <v>1.777127325946148E-3</v>
      </c>
      <c r="E14746" s="7">
        <v>-1.358979719841003E-3</v>
      </c>
      <c r="F14746" s="7">
        <v>-1.076730085720257E-2</v>
      </c>
      <c r="G14746" s="7">
        <v>-2.1116454108300209E-2</v>
      </c>
      <c r="H14746" s="7">
        <v>-4.0560317792180611E-2</v>
      </c>
      <c r="N14746" s="9"/>
      <c r="P14746" s="9"/>
    </row>
    <row r="14747" spans="1:16" x14ac:dyDescent="0.25">
      <c r="A14747" s="1">
        <v>45562</v>
      </c>
      <c r="B14747" s="6">
        <v>5738.17</v>
      </c>
      <c r="C14747" s="7">
        <v>-1.2531829977877611E-3</v>
      </c>
      <c r="D14747" s="7">
        <v>4.2365423122701076E-3</v>
      </c>
      <c r="E14747" s="7">
        <v>2.2481034894399339E-3</v>
      </c>
      <c r="F14747" s="7">
        <v>1.339451427894245E-2</v>
      </c>
      <c r="G14747" s="7">
        <v>1.2190297603591249E-2</v>
      </c>
      <c r="H14747" s="7">
        <v>2.5001002061632919E-2</v>
      </c>
      <c r="N14747" s="9"/>
      <c r="P14747" s="9"/>
    </row>
    <row r="14748" spans="1:16" x14ac:dyDescent="0.25">
      <c r="A14748" s="1">
        <v>22059</v>
      </c>
      <c r="B14748" s="6">
        <v>55.76</v>
      </c>
      <c r="C14748" s="7">
        <v>-1.25380619738491E-3</v>
      </c>
      <c r="D14748" s="7">
        <v>-1.0760401721663371E-3</v>
      </c>
      <c r="E14748" s="7">
        <v>1.255380200860801E-3</v>
      </c>
      <c r="F14748" s="7">
        <v>2.9949784791965639E-2</v>
      </c>
      <c r="G14748" s="7">
        <v>2.4210903873744579E-2</v>
      </c>
      <c r="H14748" s="7">
        <v>4.142754662840753E-2</v>
      </c>
      <c r="N14748" s="9"/>
      <c r="P14748" s="9"/>
    </row>
    <row r="14749" spans="1:16" x14ac:dyDescent="0.25">
      <c r="A14749" s="1">
        <v>21556</v>
      </c>
      <c r="B14749" s="6">
        <v>55.59</v>
      </c>
      <c r="C14749" s="7">
        <v>-1.257635644987265E-3</v>
      </c>
      <c r="D14749" s="7">
        <v>-1.2592192840439E-2</v>
      </c>
      <c r="E14749" s="7">
        <v>-2.1586616297896159E-3</v>
      </c>
      <c r="F14749" s="7">
        <v>2.3385500989385739E-3</v>
      </c>
      <c r="G14749" s="7">
        <v>-5.5765425436229421E-3</v>
      </c>
      <c r="H14749" s="7">
        <v>1.0433531210649379E-2</v>
      </c>
      <c r="N14749" s="9"/>
      <c r="P14749" s="9"/>
    </row>
    <row r="14750" spans="1:16" x14ac:dyDescent="0.25">
      <c r="A14750" s="1">
        <v>30762</v>
      </c>
      <c r="B14750" s="6">
        <v>158.66</v>
      </c>
      <c r="C14750" s="7">
        <v>-1.25897016240728E-3</v>
      </c>
      <c r="D14750" s="7">
        <v>-1.2416488087734771E-2</v>
      </c>
      <c r="E14750" s="7">
        <v>7.6893987142316877E-3</v>
      </c>
      <c r="F14750" s="7">
        <v>-7.0591201310979956E-3</v>
      </c>
      <c r="G14750" s="7">
        <v>-4.7901172318164384E-3</v>
      </c>
      <c r="H14750" s="7">
        <v>-2.6471700491617178E-2</v>
      </c>
      <c r="N14750" s="9"/>
      <c r="P14750" s="9"/>
    </row>
    <row r="14751" spans="1:16" x14ac:dyDescent="0.25">
      <c r="A14751" s="1">
        <v>43637</v>
      </c>
      <c r="B14751" s="6">
        <v>2950.46</v>
      </c>
      <c r="C14751" s="7">
        <v>-1.2592326804730101E-3</v>
      </c>
      <c r="D14751" s="7">
        <v>-1.731933325650914E-3</v>
      </c>
      <c r="E14751" s="7">
        <v>-2.9486927462157859E-3</v>
      </c>
      <c r="F14751" s="7">
        <v>8.6393308162115989E-3</v>
      </c>
      <c r="G14751" s="7">
        <v>1.1716817038699199E-2</v>
      </c>
      <c r="H14751" s="7">
        <v>5.4703334395314052E-3</v>
      </c>
      <c r="N14751" s="9"/>
      <c r="P14751" s="9"/>
    </row>
    <row r="14752" spans="1:16" x14ac:dyDescent="0.25">
      <c r="A14752" s="1">
        <v>34421</v>
      </c>
      <c r="B14752" s="6">
        <v>460</v>
      </c>
      <c r="C14752" s="7">
        <v>-1.2592817751529979E-3</v>
      </c>
      <c r="D14752" s="7">
        <v>-1.6347826086956511E-2</v>
      </c>
      <c r="E14752" s="7">
        <v>-2.5456521739130381E-2</v>
      </c>
      <c r="F14752" s="7">
        <v>-2.7021739130434819E-2</v>
      </c>
      <c r="G14752" s="7">
        <v>-1.767391304347821E-2</v>
      </c>
      <c r="H14752" s="7">
        <v>-3.4195652173913071E-2</v>
      </c>
      <c r="N14752" s="9"/>
      <c r="P14752" s="9"/>
    </row>
    <row r="14753" spans="1:16" x14ac:dyDescent="0.25">
      <c r="A14753" s="1">
        <v>40395</v>
      </c>
      <c r="B14753" s="6">
        <v>1125.82</v>
      </c>
      <c r="C14753" s="7">
        <v>-1.2597139916965541E-3</v>
      </c>
      <c r="D14753" s="7">
        <v>-3.712849300953835E-3</v>
      </c>
      <c r="E14753" s="7">
        <v>-3.7492672007958687E-2</v>
      </c>
      <c r="F14753" s="7">
        <v>-4.4580838855234228E-2</v>
      </c>
      <c r="G14753" s="7">
        <v>-3.1727984935424842E-2</v>
      </c>
      <c r="H14753" s="7">
        <v>8.8850793199623412E-2</v>
      </c>
      <c r="N14753" s="9"/>
      <c r="P14753" s="9"/>
    </row>
    <row r="14754" spans="1:16" x14ac:dyDescent="0.25">
      <c r="A14754" s="1">
        <v>23244</v>
      </c>
      <c r="B14754" s="6">
        <v>71.290000000000006</v>
      </c>
      <c r="C14754" s="7">
        <v>-1.2608573830202861E-3</v>
      </c>
      <c r="D14754" s="7">
        <v>3.5068031982046222E-3</v>
      </c>
      <c r="E14754" s="7">
        <v>1.0520409594613639E-2</v>
      </c>
      <c r="F14754" s="7">
        <v>2.3986533875718811E-2</v>
      </c>
      <c r="G14754" s="7">
        <v>2.7072520690138768E-2</v>
      </c>
      <c r="H14754" s="7">
        <v>-2.3565717491934479E-2</v>
      </c>
      <c r="N14754" s="9"/>
      <c r="P14754" s="9"/>
    </row>
    <row r="14755" spans="1:16" x14ac:dyDescent="0.25">
      <c r="A14755" s="1">
        <v>23817</v>
      </c>
      <c r="B14755" s="6">
        <v>87.13</v>
      </c>
      <c r="C14755" s="7">
        <v>-1.2608895002292899E-3</v>
      </c>
      <c r="D14755" s="7">
        <v>-1.2624813497073011E-3</v>
      </c>
      <c r="E14755" s="7">
        <v>-2.295420635831436E-3</v>
      </c>
      <c r="F14755" s="7">
        <v>-1.0673705956616431E-2</v>
      </c>
      <c r="G14755" s="7">
        <v>1.044416389303349E-2</v>
      </c>
      <c r="H14755" s="7">
        <v>-1.5953173419029021E-2</v>
      </c>
      <c r="N14755" s="9"/>
      <c r="P14755" s="9"/>
    </row>
    <row r="14756" spans="1:16" x14ac:dyDescent="0.25">
      <c r="A14756" s="1">
        <v>42443</v>
      </c>
      <c r="B14756" s="6">
        <v>2019.64</v>
      </c>
      <c r="C14756" s="7">
        <v>-1.2610091039911839E-3</v>
      </c>
      <c r="D14756" s="7">
        <v>-1.8369610425620351E-3</v>
      </c>
      <c r="E14756" s="7">
        <v>1.582460240438888E-2</v>
      </c>
      <c r="F14756" s="7">
        <v>1.7513022122754629E-2</v>
      </c>
      <c r="G14756" s="7">
        <v>2.0835396407280271E-2</v>
      </c>
      <c r="H14756" s="7">
        <v>2.5677843576082719E-2</v>
      </c>
      <c r="N14756" s="9"/>
      <c r="P14756" s="9"/>
    </row>
    <row r="14757" spans="1:16" x14ac:dyDescent="0.25">
      <c r="A14757" s="1">
        <v>18909</v>
      </c>
      <c r="B14757" s="6">
        <v>23.75</v>
      </c>
      <c r="C14757" s="7">
        <v>-1.261564339781418E-3</v>
      </c>
      <c r="D14757" s="7">
        <v>-4.2105263157895534E-3</v>
      </c>
      <c r="E14757" s="7">
        <v>8.4210526315797729E-4</v>
      </c>
      <c r="F14757" s="7">
        <v>-3.8315789473684192E-2</v>
      </c>
      <c r="G14757" s="7">
        <v>-5.3052631578947462E-2</v>
      </c>
      <c r="H14757" s="7">
        <v>1.30526315789472E-2</v>
      </c>
      <c r="N14757" s="9"/>
      <c r="P14757" s="9"/>
    </row>
    <row r="14758" spans="1:16" x14ac:dyDescent="0.25">
      <c r="A14758" s="1">
        <v>18181</v>
      </c>
      <c r="B14758" s="6">
        <v>15.83</v>
      </c>
      <c r="C14758" s="7">
        <v>-1.2618296529968149E-3</v>
      </c>
      <c r="D14758" s="7">
        <v>8.8439671509792372E-3</v>
      </c>
      <c r="E14758" s="7">
        <v>6.317119393557391E-4</v>
      </c>
      <c r="F14758" s="7">
        <v>7.580543272267759E-3</v>
      </c>
      <c r="G14758" s="7">
        <v>2.210991787744776E-2</v>
      </c>
      <c r="H14758" s="7">
        <v>6.5066329753632246E-2</v>
      </c>
      <c r="N14758" s="9"/>
      <c r="P14758" s="9"/>
    </row>
    <row r="14759" spans="1:16" x14ac:dyDescent="0.25">
      <c r="A14759" s="1">
        <v>20254</v>
      </c>
      <c r="B14759" s="6">
        <v>39.57</v>
      </c>
      <c r="C14759" s="7">
        <v>-1.26198889449769E-3</v>
      </c>
      <c r="D14759" s="7">
        <v>8.0869345463734366E-3</v>
      </c>
      <c r="E14759" s="7">
        <v>2.3755370229972209E-2</v>
      </c>
      <c r="F14759" s="7">
        <v>3.0326004548900661E-2</v>
      </c>
      <c r="G14759" s="7">
        <v>6.7475360121304062E-2</v>
      </c>
      <c r="H14759" s="7">
        <v>0.13090725296942129</v>
      </c>
      <c r="N14759" s="9"/>
      <c r="P14759" s="9"/>
    </row>
    <row r="14760" spans="1:16" x14ac:dyDescent="0.25">
      <c r="A14760" s="1">
        <v>23818</v>
      </c>
      <c r="B14760" s="6">
        <v>87.02</v>
      </c>
      <c r="C14760" s="7">
        <v>-1.2624813497073011E-3</v>
      </c>
      <c r="D14760" s="7">
        <v>-2.4132383360145888E-3</v>
      </c>
      <c r="E14760" s="7">
        <v>8.0441277867171479E-4</v>
      </c>
      <c r="F14760" s="7">
        <v>-9.8827855665364339E-3</v>
      </c>
      <c r="G14760" s="7">
        <v>1.401976557113316E-2</v>
      </c>
      <c r="H14760" s="7">
        <v>-1.9305906688117599E-2</v>
      </c>
      <c r="N14760" s="9"/>
      <c r="P14760" s="9"/>
    </row>
    <row r="14761" spans="1:16" x14ac:dyDescent="0.25">
      <c r="A14761" s="1">
        <v>21137</v>
      </c>
      <c r="B14761" s="6">
        <v>39.549999999999997</v>
      </c>
      <c r="C14761" s="7">
        <v>-1.26262626262641E-3</v>
      </c>
      <c r="D14761" s="7">
        <v>-2.7812895069532222E-3</v>
      </c>
      <c r="E14761" s="7">
        <v>9.3552465233881499E-3</v>
      </c>
      <c r="F14761" s="7">
        <v>4.2983565107459043E-2</v>
      </c>
      <c r="G14761" s="7">
        <v>2.5284450063211231E-2</v>
      </c>
      <c r="H14761" s="7">
        <v>3.9443742098609347E-2</v>
      </c>
      <c r="N14761" s="9"/>
      <c r="P14761" s="9"/>
    </row>
    <row r="14762" spans="1:16" x14ac:dyDescent="0.25">
      <c r="A14762" s="1">
        <v>41603</v>
      </c>
      <c r="B14762" s="6">
        <v>1802.48</v>
      </c>
      <c r="C14762" s="7">
        <v>-1.2633258715840649E-3</v>
      </c>
      <c r="D14762" s="7">
        <v>1.4979361768219229E-4</v>
      </c>
      <c r="E14762" s="7">
        <v>-4.0666193244862647E-3</v>
      </c>
      <c r="F14762" s="7">
        <v>7.7670764724091512E-5</v>
      </c>
      <c r="G14762" s="7">
        <v>1.710975988637875E-2</v>
      </c>
      <c r="H14762" s="7">
        <v>2.3994718387998711E-2</v>
      </c>
      <c r="N14762" s="9"/>
      <c r="P14762" s="9"/>
    </row>
    <row r="14763" spans="1:16" x14ac:dyDescent="0.25">
      <c r="A14763" s="1">
        <v>31877</v>
      </c>
      <c r="B14763" s="6">
        <v>292.49</v>
      </c>
      <c r="C14763" s="7">
        <v>-1.263402308270156E-3</v>
      </c>
      <c r="D14763" s="7">
        <v>-2.3487982495128071E-2</v>
      </c>
      <c r="E14763" s="7">
        <v>-2.188108995179339E-2</v>
      </c>
      <c r="F14763" s="7">
        <v>-3.6445690450955692E-2</v>
      </c>
      <c r="G14763" s="7">
        <v>-3.1454066805702841E-3</v>
      </c>
      <c r="H14763" s="7">
        <v>6.1301241068070673E-2</v>
      </c>
      <c r="N14763" s="9"/>
      <c r="P14763" s="9"/>
    </row>
    <row r="14764" spans="1:16" x14ac:dyDescent="0.25">
      <c r="A14764" s="1">
        <v>17791</v>
      </c>
      <c r="B14764" s="6">
        <v>15.8</v>
      </c>
      <c r="C14764" s="7">
        <v>-1.264222503160495E-3</v>
      </c>
      <c r="D14764" s="7">
        <v>0</v>
      </c>
      <c r="E14764" s="7">
        <v>-1.32911392405064E-2</v>
      </c>
      <c r="F14764" s="7">
        <v>-1.5822784810126559E-2</v>
      </c>
      <c r="G14764" s="7">
        <v>2.1518987341772041E-2</v>
      </c>
      <c r="H14764" s="7">
        <v>-4.1772151898734178E-2</v>
      </c>
      <c r="N14764" s="9"/>
      <c r="P14764" s="9"/>
    </row>
    <row r="14765" spans="1:16" x14ac:dyDescent="0.25">
      <c r="A14765" s="1">
        <v>26241</v>
      </c>
      <c r="B14765" s="6">
        <v>94.79</v>
      </c>
      <c r="C14765" s="7">
        <v>-1.264355705405062E-3</v>
      </c>
      <c r="D14765" s="7">
        <v>-3.4813798923938322E-3</v>
      </c>
      <c r="E14765" s="7">
        <v>-2.8167528220276461E-2</v>
      </c>
      <c r="F14765" s="7">
        <v>-2.8062031859900971E-2</v>
      </c>
      <c r="G14765" s="7">
        <v>2.3947673805253759E-2</v>
      </c>
      <c r="H14765" s="7">
        <v>0.10285895136617799</v>
      </c>
      <c r="N14765" s="9"/>
      <c r="P14765" s="9"/>
    </row>
    <row r="14766" spans="1:16" x14ac:dyDescent="0.25">
      <c r="A14766" s="1">
        <v>44176</v>
      </c>
      <c r="B14766" s="6">
        <v>3663.46</v>
      </c>
      <c r="C14766" s="7">
        <v>-1.264960061067022E-3</v>
      </c>
      <c r="D14766" s="7">
        <v>-4.359266922526861E-3</v>
      </c>
      <c r="E14766" s="7">
        <v>1.2542787419543179E-2</v>
      </c>
      <c r="F14766" s="7">
        <v>1.9626254961157E-2</v>
      </c>
      <c r="G14766" s="7">
        <v>3.759560633936232E-2</v>
      </c>
      <c r="H14766" s="7">
        <v>6.8787430461913157E-2</v>
      </c>
      <c r="N14766" s="9"/>
      <c r="P14766" s="9"/>
    </row>
    <row r="14767" spans="1:16" x14ac:dyDescent="0.25">
      <c r="A14767" s="1">
        <v>20974</v>
      </c>
      <c r="B14767" s="6">
        <v>47.37</v>
      </c>
      <c r="C14767" s="7">
        <v>-1.265022137887484E-3</v>
      </c>
      <c r="D14767" s="7">
        <v>-1.8999366687776349E-3</v>
      </c>
      <c r="E14767" s="7">
        <v>6.3331222292584144E-4</v>
      </c>
      <c r="F14767" s="7">
        <v>1.8366054464851182E-2</v>
      </c>
      <c r="G14767" s="7">
        <v>1.2666244458519049E-3</v>
      </c>
      <c r="H14767" s="7">
        <v>-4.8976145239603142E-2</v>
      </c>
      <c r="N14767" s="9"/>
      <c r="P14767" s="9"/>
    </row>
    <row r="14768" spans="1:16" x14ac:dyDescent="0.25">
      <c r="A14768" s="1">
        <v>32632</v>
      </c>
      <c r="B14768" s="6">
        <v>307.77</v>
      </c>
      <c r="C14768" s="7">
        <v>-1.265576323987716E-3</v>
      </c>
      <c r="D14768" s="7">
        <v>-5.1986873314480153E-4</v>
      </c>
      <c r="E14768" s="7">
        <v>-2.6643272573675381E-3</v>
      </c>
      <c r="F14768" s="7">
        <v>3.3141631737986232E-2</v>
      </c>
      <c r="G14768" s="7">
        <v>5.7672937583260309E-2</v>
      </c>
      <c r="H14768" s="7">
        <v>0.13529583780095539</v>
      </c>
      <c r="N14768" s="9"/>
      <c r="P14768" s="9"/>
    </row>
    <row r="14769" spans="1:16" x14ac:dyDescent="0.25">
      <c r="A14769" s="1">
        <v>27674</v>
      </c>
      <c r="B14769" s="6">
        <v>86.77</v>
      </c>
      <c r="C14769" s="7">
        <v>-1.2661141804788389E-3</v>
      </c>
      <c r="D14769" s="7">
        <v>1.3483923014866891E-2</v>
      </c>
      <c r="E14769" s="7">
        <v>2.8927048519073569E-2</v>
      </c>
      <c r="F14769" s="7">
        <v>4.3678690791748347E-2</v>
      </c>
      <c r="G14769" s="7">
        <v>2.0053013714417482E-2</v>
      </c>
      <c r="H14769" s="7">
        <v>9.4272213898813018E-2</v>
      </c>
      <c r="N14769" s="9"/>
      <c r="P14769" s="9"/>
    </row>
    <row r="14770" spans="1:16" x14ac:dyDescent="0.25">
      <c r="A14770" s="1">
        <v>42152</v>
      </c>
      <c r="B14770" s="6">
        <v>2120.79</v>
      </c>
      <c r="C14770" s="7">
        <v>-1.2667884792887389E-3</v>
      </c>
      <c r="D14770" s="7">
        <v>-6.3184002187864907E-3</v>
      </c>
      <c r="E14770" s="7">
        <v>-1.176448398945662E-2</v>
      </c>
      <c r="F14770" s="7">
        <v>-5.6252622843373512E-3</v>
      </c>
      <c r="G14770" s="7">
        <v>-8.7137340330726287E-3</v>
      </c>
      <c r="H14770" s="7">
        <v>-6.2203235586738903E-2</v>
      </c>
      <c r="N14770" s="9"/>
      <c r="P14770" s="9"/>
    </row>
    <row r="14771" spans="1:16" x14ac:dyDescent="0.25">
      <c r="A14771" s="1">
        <v>35332</v>
      </c>
      <c r="B14771" s="6">
        <v>685.61</v>
      </c>
      <c r="C14771" s="7">
        <v>-1.2673348094627279E-3</v>
      </c>
      <c r="D14771" s="7">
        <v>3.2088213415804029E-4</v>
      </c>
      <c r="E14771" s="7">
        <v>5.0611863887632946E-3</v>
      </c>
      <c r="F14771" s="7">
        <v>2.1922083983605841E-2</v>
      </c>
      <c r="G14771" s="7">
        <v>3.0571316054316618E-2</v>
      </c>
      <c r="H14771" s="7">
        <v>0.102405157451029</v>
      </c>
      <c r="N14771" s="9"/>
      <c r="P14771" s="9"/>
    </row>
    <row r="14772" spans="1:16" x14ac:dyDescent="0.25">
      <c r="A14772" s="1">
        <v>22724</v>
      </c>
      <c r="B14772" s="6">
        <v>70.849999999999994</v>
      </c>
      <c r="C14772" s="7">
        <v>-1.2686777558500451E-3</v>
      </c>
      <c r="D14772" s="7">
        <v>-2.6817219477769379E-3</v>
      </c>
      <c r="E14772" s="7">
        <v>-1.354975299929417E-2</v>
      </c>
      <c r="F14772" s="7">
        <v>-2.0889202540578581E-2</v>
      </c>
      <c r="G14772" s="7">
        <v>-4.5871559633027581E-2</v>
      </c>
      <c r="H14772" s="7">
        <v>-0.22681721947776989</v>
      </c>
      <c r="N14772" s="9"/>
      <c r="P14772" s="9"/>
    </row>
    <row r="14773" spans="1:16" x14ac:dyDescent="0.25">
      <c r="A14773" s="1">
        <v>26550</v>
      </c>
      <c r="B14773" s="6">
        <v>110.15</v>
      </c>
      <c r="C14773" s="7">
        <v>-1.2693807235469869E-3</v>
      </c>
      <c r="D14773" s="7">
        <v>-5.810258738084384E-3</v>
      </c>
      <c r="E14773" s="7">
        <v>-1.216522923286434E-2</v>
      </c>
      <c r="F14773" s="7">
        <v>-1.479800272355891E-2</v>
      </c>
      <c r="G14773" s="7">
        <v>-4.8116205174761886E-3</v>
      </c>
      <c r="H14773" s="7">
        <v>7.7258284157966317E-2</v>
      </c>
      <c r="N14773" s="9"/>
      <c r="P14773" s="9"/>
    </row>
    <row r="14774" spans="1:16" x14ac:dyDescent="0.25">
      <c r="A14774" s="1">
        <v>42583</v>
      </c>
      <c r="B14774" s="6">
        <v>2170.84</v>
      </c>
      <c r="C14774" s="7">
        <v>-1.269782848730139E-3</v>
      </c>
      <c r="D14774" s="7">
        <v>-6.3615927475078049E-3</v>
      </c>
      <c r="E14774" s="7">
        <v>4.629544323855983E-3</v>
      </c>
      <c r="F14774" s="7">
        <v>8.8951742182750149E-3</v>
      </c>
      <c r="G14774" s="7">
        <v>4.3946122238396326E-3</v>
      </c>
      <c r="H14774" s="7">
        <v>-2.7233697554863712E-2</v>
      </c>
      <c r="N14774" s="9"/>
      <c r="P14774" s="9"/>
    </row>
    <row r="14775" spans="1:16" x14ac:dyDescent="0.25">
      <c r="A14775" s="1">
        <v>35396</v>
      </c>
      <c r="B14775" s="6">
        <v>755</v>
      </c>
      <c r="C14775" s="7">
        <v>-1.269908460765135E-3</v>
      </c>
      <c r="D14775" s="7">
        <v>2.6754966887416738E-3</v>
      </c>
      <c r="E14775" s="7">
        <v>-1.4066225165562879E-2</v>
      </c>
      <c r="F14775" s="7">
        <v>-3.3999999999999919E-2</v>
      </c>
      <c r="G14775" s="7">
        <v>2.370860927152219E-3</v>
      </c>
      <c r="H14775" s="7">
        <v>4.7615894039735103E-2</v>
      </c>
      <c r="N14775" s="9"/>
      <c r="P14775" s="9"/>
    </row>
    <row r="14776" spans="1:16" x14ac:dyDescent="0.25">
      <c r="A14776" s="1">
        <v>18889</v>
      </c>
      <c r="B14776" s="6">
        <v>23.59</v>
      </c>
      <c r="C14776" s="7">
        <v>-1.270110076206699E-3</v>
      </c>
      <c r="D14776" s="7">
        <v>0</v>
      </c>
      <c r="E14776" s="7">
        <v>-8.9020771513353969E-3</v>
      </c>
      <c r="F14776" s="7">
        <v>2.1195421788893221E-3</v>
      </c>
      <c r="G14776" s="7">
        <v>4.2390843577788662E-3</v>
      </c>
      <c r="H14776" s="7">
        <v>-2.1195421788894331E-3</v>
      </c>
      <c r="N14776" s="9"/>
      <c r="P14776" s="9"/>
    </row>
    <row r="14777" spans="1:16" x14ac:dyDescent="0.25">
      <c r="A14777" s="1">
        <v>42858</v>
      </c>
      <c r="B14777" s="6">
        <v>2388.13</v>
      </c>
      <c r="C14777" s="7">
        <v>-1.2713441536987839E-3</v>
      </c>
      <c r="D14777" s="7">
        <v>5.8204536603945201E-4</v>
      </c>
      <c r="E14777" s="7">
        <v>4.8154832442119933E-3</v>
      </c>
      <c r="F14777" s="7">
        <v>-1.3022741643042851E-2</v>
      </c>
      <c r="G14777" s="7">
        <v>1.7557670646070282E-2</v>
      </c>
      <c r="H14777" s="7">
        <v>3.7142031631443688E-2</v>
      </c>
      <c r="N14777" s="9"/>
      <c r="P14777" s="9"/>
    </row>
    <row r="14778" spans="1:16" x14ac:dyDescent="0.25">
      <c r="A14778" s="1">
        <v>33542</v>
      </c>
      <c r="B14778" s="6">
        <v>392.46</v>
      </c>
      <c r="C14778" s="7">
        <v>-1.2723941368077969E-3</v>
      </c>
      <c r="D14778" s="7">
        <v>-2.9047546246750988E-3</v>
      </c>
      <c r="E14778" s="7">
        <v>3.210518269377793E-3</v>
      </c>
      <c r="F14778" s="7">
        <v>1.1950262447128379E-2</v>
      </c>
      <c r="G14778" s="7">
        <v>-4.3928043622279873E-2</v>
      </c>
      <c r="H14778" s="7">
        <v>5.4502369668246509E-2</v>
      </c>
      <c r="N14778" s="9"/>
      <c r="P14778" s="9"/>
    </row>
    <row r="14779" spans="1:16" x14ac:dyDescent="0.25">
      <c r="A14779" s="1">
        <v>38064</v>
      </c>
      <c r="B14779" s="6">
        <v>1122.32</v>
      </c>
      <c r="C14779" s="7">
        <v>-1.2725250278087239E-3</v>
      </c>
      <c r="D14779" s="7">
        <v>-1.117328391189676E-2</v>
      </c>
      <c r="E14779" s="7">
        <v>-1.169898068287112E-2</v>
      </c>
      <c r="F14779" s="7">
        <v>8.776463040844007E-3</v>
      </c>
      <c r="G14779" s="7">
        <v>1.0950531042839721E-2</v>
      </c>
      <c r="H14779" s="7">
        <v>1.0772328747594481E-2</v>
      </c>
      <c r="N14779" s="9"/>
      <c r="P14779" s="9"/>
    </row>
    <row r="14780" spans="1:16" x14ac:dyDescent="0.25">
      <c r="A14780" s="1">
        <v>20997</v>
      </c>
      <c r="B14780" s="6">
        <v>47.09</v>
      </c>
      <c r="C14780" s="7">
        <v>-1.2725344644749499E-3</v>
      </c>
      <c r="D14780" s="7">
        <v>3.6101083032489272E-3</v>
      </c>
      <c r="E14780" s="7">
        <v>2.9093225737948591E-2</v>
      </c>
      <c r="F14780" s="7">
        <v>3.7587598216181739E-2</v>
      </c>
      <c r="G14780" s="7">
        <v>3.227861541728605E-2</v>
      </c>
      <c r="H14780" s="7">
        <v>-9.6411127627946569E-2</v>
      </c>
      <c r="N14780" s="9"/>
      <c r="P14780" s="9"/>
    </row>
    <row r="14781" spans="1:16" x14ac:dyDescent="0.25">
      <c r="A14781" s="1">
        <v>39335</v>
      </c>
      <c r="B14781" s="6">
        <v>1451.7</v>
      </c>
      <c r="C14781" s="7">
        <v>-1.27274603556804E-3</v>
      </c>
      <c r="D14781" s="7">
        <v>1.363229317352066E-2</v>
      </c>
      <c r="E14781" s="7">
        <v>1.7186746572983361E-2</v>
      </c>
      <c r="F14781" s="7">
        <v>4.5491492732658179E-2</v>
      </c>
      <c r="G14781" s="7">
        <v>6.9490941654611671E-2</v>
      </c>
      <c r="H14781" s="7">
        <v>1.7875594131018909E-2</v>
      </c>
      <c r="N14781" s="9"/>
      <c r="P14781" s="9"/>
    </row>
    <row r="14782" spans="1:16" x14ac:dyDescent="0.25">
      <c r="A14782" s="1">
        <v>43171</v>
      </c>
      <c r="B14782" s="6">
        <v>2783.02</v>
      </c>
      <c r="C14782" s="7">
        <v>-1.273967637633433E-3</v>
      </c>
      <c r="D14782" s="7">
        <v>-6.3635906317597302E-3</v>
      </c>
      <c r="E14782" s="7">
        <v>-2.5188464330116119E-2</v>
      </c>
      <c r="F14782" s="7">
        <v>-4.47247953661849E-2</v>
      </c>
      <c r="G14782" s="7">
        <v>-4.5328456137577189E-2</v>
      </c>
      <c r="H14782" s="7">
        <v>-2.6553887503503182E-3</v>
      </c>
      <c r="N14782" s="9"/>
      <c r="P14782" s="9"/>
    </row>
    <row r="14783" spans="1:16" x14ac:dyDescent="0.25">
      <c r="A14783" s="1">
        <v>42229</v>
      </c>
      <c r="B14783" s="6">
        <v>2083.39</v>
      </c>
      <c r="C14783" s="7">
        <v>-1.275137221063871E-3</v>
      </c>
      <c r="D14783" s="7">
        <v>3.9118935964941306E-3</v>
      </c>
      <c r="E14783" s="7">
        <v>-2.2876177767964689E-2</v>
      </c>
      <c r="F14783" s="7">
        <v>-4.5949150183114962E-2</v>
      </c>
      <c r="G14783" s="7">
        <v>-5.8721602772404569E-2</v>
      </c>
      <c r="H14783" s="7">
        <v>-2.8967212091831059E-2</v>
      </c>
      <c r="N14783" s="9"/>
      <c r="P14783" s="9"/>
    </row>
    <row r="14784" spans="1:16" x14ac:dyDescent="0.25">
      <c r="A14784" s="1">
        <v>20711</v>
      </c>
      <c r="B14784" s="6">
        <v>46.99</v>
      </c>
      <c r="C14784" s="7">
        <v>-1.2752391073325149E-3</v>
      </c>
      <c r="D14784" s="7">
        <v>4.6818472015321966E-3</v>
      </c>
      <c r="E14784" s="7">
        <v>-1.6599276441796151E-2</v>
      </c>
      <c r="F14784" s="7">
        <v>-2.958076186422642E-2</v>
      </c>
      <c r="G14784" s="7">
        <v>-3.83060225579912E-3</v>
      </c>
      <c r="H14784" s="7">
        <v>-9.5765056394978565E-3</v>
      </c>
      <c r="N14784" s="9"/>
      <c r="P14784" s="9"/>
    </row>
    <row r="14785" spans="1:16" x14ac:dyDescent="0.25">
      <c r="A14785" s="1">
        <v>32540</v>
      </c>
      <c r="B14785" s="6">
        <v>297.08999999999997</v>
      </c>
      <c r="C14785" s="7">
        <v>-1.277439741822928E-3</v>
      </c>
      <c r="D14785" s="7">
        <v>-8.4149584301052016E-4</v>
      </c>
      <c r="E14785" s="7">
        <v>5.2509340603856813E-3</v>
      </c>
      <c r="F14785" s="7">
        <v>-9.593052610319952E-3</v>
      </c>
      <c r="G14785" s="7">
        <v>-2.4033121276380801E-2</v>
      </c>
      <c r="H14785" s="7">
        <v>3.5410145073883507E-2</v>
      </c>
      <c r="N14785" s="9"/>
      <c r="P14785" s="9"/>
    </row>
    <row r="14786" spans="1:16" x14ac:dyDescent="0.25">
      <c r="A14786" s="1">
        <v>35191</v>
      </c>
      <c r="B14786" s="6">
        <v>640.80999999999995</v>
      </c>
      <c r="C14786" s="7">
        <v>-1.2779951062139581E-3</v>
      </c>
      <c r="D14786" s="7">
        <v>-3.9793386495216021E-3</v>
      </c>
      <c r="E14786" s="7">
        <v>3.2302866684352782E-2</v>
      </c>
      <c r="F14786" s="7">
        <v>5.0467377225698717E-2</v>
      </c>
      <c r="G14786" s="7">
        <v>4.954666749894665E-2</v>
      </c>
      <c r="H14786" s="7">
        <v>3.643825782993404E-2</v>
      </c>
      <c r="N14786" s="9"/>
      <c r="P14786" s="9"/>
    </row>
    <row r="14787" spans="1:16" x14ac:dyDescent="0.25">
      <c r="A14787" s="1">
        <v>41170</v>
      </c>
      <c r="B14787" s="6">
        <v>1459.32</v>
      </c>
      <c r="C14787" s="7">
        <v>-1.2797788104217389E-3</v>
      </c>
      <c r="D14787" s="7">
        <v>1.1854836499192169E-3</v>
      </c>
      <c r="E14787" s="7">
        <v>-1.214949428500944E-2</v>
      </c>
      <c r="F14787" s="7">
        <v>-9.2988515198859645E-3</v>
      </c>
      <c r="G14787" s="7">
        <v>-3.0151029246497929E-3</v>
      </c>
      <c r="H14787" s="7">
        <v>-1.9988761889098931E-2</v>
      </c>
      <c r="N14787" s="9"/>
      <c r="P14787" s="9"/>
    </row>
    <row r="14788" spans="1:16" x14ac:dyDescent="0.25">
      <c r="A14788" s="1">
        <v>15467</v>
      </c>
      <c r="B14788" s="6">
        <v>7.79</v>
      </c>
      <c r="C14788" s="7">
        <v>-1.2820512820512771E-3</v>
      </c>
      <c r="D14788" s="7">
        <v>1.283697047496779E-2</v>
      </c>
      <c r="E14788" s="7">
        <v>2.5673940949935141E-3</v>
      </c>
      <c r="F14788" s="7">
        <v>1.283697047496779E-2</v>
      </c>
      <c r="G14788" s="7">
        <v>5.7766367137355612E-2</v>
      </c>
      <c r="H14788" s="7">
        <v>8.7291399229781907E-2</v>
      </c>
      <c r="N14788" s="9"/>
      <c r="P14788" s="9"/>
    </row>
    <row r="14789" spans="1:16" x14ac:dyDescent="0.25">
      <c r="A14789" s="1">
        <v>17456</v>
      </c>
      <c r="B14789" s="6">
        <v>15.57</v>
      </c>
      <c r="C14789" s="7">
        <v>-1.28287363694668E-3</v>
      </c>
      <c r="D14789" s="7">
        <v>6.4226075786777415E-4</v>
      </c>
      <c r="E14789" s="7">
        <v>8.3493898522799537E-3</v>
      </c>
      <c r="F14789" s="7">
        <v>-1.541425818882469E-2</v>
      </c>
      <c r="G14789" s="7">
        <v>-2.440590879897242E-2</v>
      </c>
      <c r="H14789" s="7">
        <v>-7.3859987154784812E-2</v>
      </c>
      <c r="N14789" s="9"/>
      <c r="P14789" s="9"/>
    </row>
    <row r="14790" spans="1:16" x14ac:dyDescent="0.25">
      <c r="A14790" s="1">
        <v>35482</v>
      </c>
      <c r="B14790" s="6">
        <v>801.77</v>
      </c>
      <c r="C14790" s="7">
        <v>-1.2830094668658809E-3</v>
      </c>
      <c r="D14790" s="7">
        <v>1.061401648851912E-2</v>
      </c>
      <c r="E14790" s="7">
        <v>-1.365728326078541E-2</v>
      </c>
      <c r="F14790" s="7">
        <v>3.9911695373986422E-3</v>
      </c>
      <c r="G14790" s="7">
        <v>-2.2038739289322321E-2</v>
      </c>
      <c r="H14790" s="7">
        <v>5.979270863215147E-2</v>
      </c>
      <c r="N14790" s="9"/>
      <c r="P14790" s="9"/>
    </row>
    <row r="14791" spans="1:16" x14ac:dyDescent="0.25">
      <c r="A14791" s="1">
        <v>22315</v>
      </c>
      <c r="B14791" s="6">
        <v>62.22</v>
      </c>
      <c r="C14791" s="7">
        <v>-1.2841091492776791E-3</v>
      </c>
      <c r="D14791" s="7">
        <v>-7.3931211828993648E-3</v>
      </c>
      <c r="E14791" s="7">
        <v>-1.1571841851494621E-2</v>
      </c>
      <c r="F14791" s="7">
        <v>-1.9286403085824191E-3</v>
      </c>
      <c r="G14791" s="7">
        <v>2.9411764705882248E-2</v>
      </c>
      <c r="H14791" s="7">
        <v>6.8306010928961713E-2</v>
      </c>
      <c r="N14791" s="9"/>
      <c r="P14791" s="9"/>
    </row>
    <row r="14792" spans="1:16" x14ac:dyDescent="0.25">
      <c r="A14792" s="1">
        <v>36507</v>
      </c>
      <c r="B14792" s="6">
        <v>1415.22</v>
      </c>
      <c r="C14792" s="7">
        <v>-1.284367413763809E-3</v>
      </c>
      <c r="D14792" s="7">
        <v>-8.5145772388744989E-3</v>
      </c>
      <c r="E14792" s="7">
        <v>2.0279532510845129E-3</v>
      </c>
      <c r="F14792" s="7">
        <v>2.9988270374924131E-2</v>
      </c>
      <c r="G14792" s="7">
        <v>1.6492135498367588E-2</v>
      </c>
      <c r="H14792" s="7">
        <v>3.0560619550317188E-2</v>
      </c>
      <c r="N14792" s="9"/>
      <c r="P14792" s="9"/>
    </row>
    <row r="14793" spans="1:16" x14ac:dyDescent="0.25">
      <c r="A14793" s="1">
        <v>44175</v>
      </c>
      <c r="B14793" s="6">
        <v>3668.1</v>
      </c>
      <c r="C14793" s="7">
        <v>-1.2851160688518439E-3</v>
      </c>
      <c r="D14793" s="7">
        <v>-1.264960061067022E-3</v>
      </c>
      <c r="E14793" s="7">
        <v>1.482511381914353E-2</v>
      </c>
      <c r="F14793" s="7">
        <v>9.5308197704533359E-3</v>
      </c>
      <c r="G14793" s="7">
        <v>3.5852348627354758E-2</v>
      </c>
      <c r="H14793" s="7">
        <v>8.3427387475804915E-2</v>
      </c>
      <c r="N14793" s="9"/>
      <c r="P14793" s="9"/>
    </row>
    <row r="14794" spans="1:16" x14ac:dyDescent="0.25">
      <c r="A14794" s="1">
        <v>24310</v>
      </c>
      <c r="B14794" s="6">
        <v>85.41</v>
      </c>
      <c r="C14794" s="7">
        <v>-1.2862488306828459E-3</v>
      </c>
      <c r="D14794" s="7">
        <v>-1.84990048003747E-2</v>
      </c>
      <c r="E14794" s="7">
        <v>-2.1191897904226709E-2</v>
      </c>
      <c r="F14794" s="7">
        <v>-1.650860554970135E-2</v>
      </c>
      <c r="G14794" s="7">
        <v>-6.7790656831752671E-2</v>
      </c>
      <c r="H14794" s="7">
        <v>-8.1840533895328305E-2</v>
      </c>
      <c r="N14794" s="9"/>
      <c r="P14794" s="9"/>
    </row>
    <row r="14795" spans="1:16" x14ac:dyDescent="0.25">
      <c r="A14795" s="1">
        <v>19053</v>
      </c>
      <c r="B14795" s="6">
        <v>23.26</v>
      </c>
      <c r="C14795" s="7">
        <v>-1.28810648346922E-3</v>
      </c>
      <c r="D14795" s="7">
        <v>1.289767841788469E-3</v>
      </c>
      <c r="E14795" s="7">
        <v>1.9776440240756529E-2</v>
      </c>
      <c r="F14795" s="7">
        <v>2.1066208082545002E-2</v>
      </c>
      <c r="G14795" s="7">
        <v>3.9552880481513293E-2</v>
      </c>
      <c r="H14795" s="7">
        <v>2.235597592433369E-2</v>
      </c>
      <c r="N14795" s="9"/>
      <c r="P14795" s="9"/>
    </row>
    <row r="14796" spans="1:16" x14ac:dyDescent="0.25">
      <c r="A14796" s="1">
        <v>31890</v>
      </c>
      <c r="B14796" s="6">
        <v>286.82</v>
      </c>
      <c r="C14796" s="7">
        <v>-1.288345694487991E-3</v>
      </c>
      <c r="D14796" s="7">
        <v>-1.8478488250470711E-2</v>
      </c>
      <c r="E14796" s="7">
        <v>5.3692211142877264E-3</v>
      </c>
      <c r="F14796" s="7">
        <v>2.7508541942681711E-2</v>
      </c>
      <c r="G14796" s="7">
        <v>-2.318527299351503E-2</v>
      </c>
      <c r="H14796" s="7">
        <v>8.3083466982776688E-2</v>
      </c>
      <c r="N14796" s="9"/>
      <c r="P14796" s="9"/>
    </row>
    <row r="14797" spans="1:16" x14ac:dyDescent="0.25">
      <c r="A14797" s="1">
        <v>22712</v>
      </c>
      <c r="B14797" s="6">
        <v>69.69</v>
      </c>
      <c r="C14797" s="7">
        <v>-1.2897678417885809E-3</v>
      </c>
      <c r="D14797" s="7">
        <v>7.1746305065290006E-3</v>
      </c>
      <c r="E14797" s="7">
        <v>1.7506098435930539E-2</v>
      </c>
      <c r="F14797" s="7">
        <v>1.1766394030707559E-2</v>
      </c>
      <c r="G14797" s="7">
        <v>-1.7219113215669379E-2</v>
      </c>
      <c r="H14797" s="7">
        <v>-0.16128569378676991</v>
      </c>
      <c r="N14797" s="9"/>
      <c r="P14797" s="9"/>
    </row>
    <row r="14798" spans="1:16" x14ac:dyDescent="0.25">
      <c r="A14798" s="1">
        <v>22201</v>
      </c>
      <c r="B14798" s="6">
        <v>54.15</v>
      </c>
      <c r="C14798" s="7">
        <v>-1.2910365178900869E-3</v>
      </c>
      <c r="D14798" s="7">
        <v>7.7562326869806686E-3</v>
      </c>
      <c r="E14798" s="7">
        <v>1.8467220683286989E-3</v>
      </c>
      <c r="F14798" s="7">
        <v>-2.031394275161591E-2</v>
      </c>
      <c r="G14798" s="7">
        <v>3.6565096952908771E-2</v>
      </c>
      <c r="H14798" s="7">
        <v>9.5844875346260405E-2</v>
      </c>
      <c r="N14798" s="9"/>
      <c r="P14798" s="9"/>
    </row>
    <row r="14799" spans="1:16" x14ac:dyDescent="0.25">
      <c r="A14799" s="1">
        <v>17350</v>
      </c>
      <c r="B14799" s="6">
        <v>15.44</v>
      </c>
      <c r="C14799" s="7">
        <v>-1.2936610608021979E-3</v>
      </c>
      <c r="D14799" s="7">
        <v>1.036269430051817E-2</v>
      </c>
      <c r="E14799" s="7">
        <v>1.5544041450777261E-2</v>
      </c>
      <c r="F14799" s="7">
        <v>2.0077720207253961E-2</v>
      </c>
      <c r="G14799" s="7">
        <v>2.072538860103634E-2</v>
      </c>
      <c r="H14799" s="7">
        <v>-1.29533678756476E-2</v>
      </c>
      <c r="N14799" s="9"/>
      <c r="P14799" s="9"/>
    </row>
    <row r="14800" spans="1:16" x14ac:dyDescent="0.25">
      <c r="A14800" s="1">
        <v>26591</v>
      </c>
      <c r="B14800" s="6">
        <v>108.05</v>
      </c>
      <c r="C14800" s="7">
        <v>-1.294019780016642E-3</v>
      </c>
      <c r="D14800" s="7">
        <v>1.101341971309577E-2</v>
      </c>
      <c r="E14800" s="7">
        <v>2.720962517353076E-2</v>
      </c>
      <c r="F14800" s="7">
        <v>4.7940768162887608E-2</v>
      </c>
      <c r="G14800" s="7">
        <v>6.8857010643220695E-2</v>
      </c>
      <c r="H14800" s="7">
        <v>7.7741786210087982E-2</v>
      </c>
      <c r="N14800" s="9"/>
      <c r="P14800" s="9"/>
    </row>
    <row r="14801" spans="1:16" x14ac:dyDescent="0.25">
      <c r="A14801" s="1">
        <v>23138</v>
      </c>
      <c r="B14801" s="6">
        <v>69.44</v>
      </c>
      <c r="C14801" s="7">
        <v>-1.2944052926794349E-3</v>
      </c>
      <c r="D14801" s="7">
        <v>8.2085253456223306E-3</v>
      </c>
      <c r="E14801" s="7">
        <v>1.108870967741926E-2</v>
      </c>
      <c r="F14801" s="7">
        <v>1.008064516129026E-2</v>
      </c>
      <c r="G14801" s="7">
        <v>1.5697004608294929E-2</v>
      </c>
      <c r="H14801" s="7">
        <v>8.3525345622119662E-3</v>
      </c>
      <c r="N14801" s="9"/>
      <c r="P14801" s="9"/>
    </row>
    <row r="14802" spans="1:16" x14ac:dyDescent="0.25">
      <c r="A14802" s="1">
        <v>40563</v>
      </c>
      <c r="B14802" s="6">
        <v>1280.26</v>
      </c>
      <c r="C14802" s="7">
        <v>-1.2949326010983639E-3</v>
      </c>
      <c r="D14802" s="7">
        <v>2.4135722431379851E-3</v>
      </c>
      <c r="E14802" s="7">
        <v>1.505944105103652E-2</v>
      </c>
      <c r="F14802" s="7">
        <v>2.0964491587646131E-2</v>
      </c>
      <c r="G14802" s="7">
        <v>4.6998265977223452E-2</v>
      </c>
      <c r="H14802" s="7">
        <v>4.2952212831768533E-2</v>
      </c>
      <c r="N14802" s="9"/>
      <c r="P14802" s="9"/>
    </row>
    <row r="14803" spans="1:16" x14ac:dyDescent="0.25">
      <c r="A14803" s="1">
        <v>25786</v>
      </c>
      <c r="B14803" s="6">
        <v>77.08</v>
      </c>
      <c r="C14803" s="7">
        <v>-1.295672454003749E-3</v>
      </c>
      <c r="D14803" s="7">
        <v>2.5947067981317851E-3</v>
      </c>
      <c r="E14803" s="7">
        <v>-3.0098598858328881E-2</v>
      </c>
      <c r="F14803" s="7">
        <v>7.265179034769087E-3</v>
      </c>
      <c r="G14803" s="7">
        <v>6.499740529320186E-2</v>
      </c>
      <c r="H14803" s="7">
        <v>9.2631032693305748E-2</v>
      </c>
      <c r="N14803" s="9"/>
      <c r="P14803" s="9"/>
    </row>
    <row r="14804" spans="1:16" x14ac:dyDescent="0.25">
      <c r="A14804" s="1">
        <v>44693</v>
      </c>
      <c r="B14804" s="6">
        <v>3930.08</v>
      </c>
      <c r="C14804" s="7">
        <v>-1.296001707672856E-3</v>
      </c>
      <c r="D14804" s="7">
        <v>2.386974310955492E-2</v>
      </c>
      <c r="E14804" s="7">
        <v>-7.4527744982290089E-3</v>
      </c>
      <c r="F14804" s="7">
        <v>3.2508244106990158E-2</v>
      </c>
      <c r="G14804" s="7">
        <v>-7.4349631559662574E-3</v>
      </c>
      <c r="H14804" s="7">
        <v>9.5448438708626737E-2</v>
      </c>
      <c r="N14804" s="9"/>
      <c r="P14804" s="9"/>
    </row>
    <row r="14805" spans="1:16" x14ac:dyDescent="0.25">
      <c r="A14805" s="1">
        <v>17229</v>
      </c>
      <c r="B14805" s="6">
        <v>15.41</v>
      </c>
      <c r="C14805" s="7">
        <v>-1.296176279974026E-3</v>
      </c>
      <c r="D14805" s="7">
        <v>0</v>
      </c>
      <c r="E14805" s="7">
        <v>-2.59571706683972E-2</v>
      </c>
      <c r="F14805" s="7">
        <v>-3.8286826735885793E-2</v>
      </c>
      <c r="G14805" s="7">
        <v>-1.55743024010383E-2</v>
      </c>
      <c r="H14805" s="7">
        <v>-6.5541855937702787E-2</v>
      </c>
      <c r="N14805" s="9"/>
      <c r="P14805" s="9"/>
    </row>
    <row r="14806" spans="1:16" x14ac:dyDescent="0.25">
      <c r="A14806" s="1">
        <v>11016</v>
      </c>
      <c r="B14806" s="6">
        <v>23.08</v>
      </c>
      <c r="C14806" s="7">
        <v>-1.298139333621884E-3</v>
      </c>
      <c r="D14806" s="7">
        <v>8.6655112651647936E-3</v>
      </c>
      <c r="E14806" s="7">
        <v>2.2097053726169991E-2</v>
      </c>
      <c r="F14806" s="7">
        <v>2.2530329289428112E-2</v>
      </c>
      <c r="G14806" s="7">
        <v>6.4558058925476614E-2</v>
      </c>
      <c r="H14806" s="7">
        <v>5.7192374350086617E-2</v>
      </c>
      <c r="N14806" s="9"/>
      <c r="P14806" s="9"/>
    </row>
    <row r="14807" spans="1:16" x14ac:dyDescent="0.25">
      <c r="A14807" s="1">
        <v>40518</v>
      </c>
      <c r="B14807" s="6">
        <v>1223.1199999999999</v>
      </c>
      <c r="C14807" s="7">
        <v>-1.2982665284028141E-3</v>
      </c>
      <c r="D14807" s="7">
        <v>5.1507619857416032E-4</v>
      </c>
      <c r="E14807" s="7">
        <v>1.41768591798026E-2</v>
      </c>
      <c r="F14807" s="7">
        <v>1.9589247171168941E-2</v>
      </c>
      <c r="G14807" s="7">
        <v>3.8491726077572341E-2</v>
      </c>
      <c r="H14807" s="7">
        <v>5.8857675452939962E-2</v>
      </c>
      <c r="N14807" s="9"/>
      <c r="P14807" s="9"/>
    </row>
    <row r="14808" spans="1:16" x14ac:dyDescent="0.25">
      <c r="A14808" s="1">
        <v>29719</v>
      </c>
      <c r="B14808" s="6">
        <v>130.55000000000001</v>
      </c>
      <c r="C14808" s="7">
        <v>-1.300489596083088E-3</v>
      </c>
      <c r="D14808" s="7">
        <v>5.5917273075449803E-3</v>
      </c>
      <c r="E14808" s="7">
        <v>1.1106855610876879E-2</v>
      </c>
      <c r="F14808" s="7">
        <v>2.221371122175397E-2</v>
      </c>
      <c r="G14808" s="7">
        <v>2.45116813481423E-2</v>
      </c>
      <c r="H14808" s="7">
        <v>1.486020681731137E-2</v>
      </c>
      <c r="N14808" s="9"/>
      <c r="P14808" s="9"/>
    </row>
    <row r="14809" spans="1:16" x14ac:dyDescent="0.25">
      <c r="A14809" s="1">
        <v>25933</v>
      </c>
      <c r="B14809" s="6">
        <v>92.15</v>
      </c>
      <c r="C14809" s="7">
        <v>-1.300531050178688E-3</v>
      </c>
      <c r="D14809" s="7">
        <v>-1.085187194791104E-2</v>
      </c>
      <c r="E14809" s="7">
        <v>4.3407487791635718E-4</v>
      </c>
      <c r="F14809" s="7">
        <v>9.5496473141616356E-3</v>
      </c>
      <c r="G14809" s="7">
        <v>4.0477482365707917E-2</v>
      </c>
      <c r="H14809" s="7">
        <v>9.3760173629951149E-2</v>
      </c>
      <c r="N14809" s="9"/>
      <c r="P14809" s="9"/>
    </row>
    <row r="14810" spans="1:16" x14ac:dyDescent="0.25">
      <c r="A14810" s="1">
        <v>36677</v>
      </c>
      <c r="B14810" s="6">
        <v>1420.6</v>
      </c>
      <c r="C14810" s="7">
        <v>-1.3005729551127661E-3</v>
      </c>
      <c r="D14810" s="7">
        <v>1.9857806560608319E-2</v>
      </c>
      <c r="E14810" s="7">
        <v>3.57313811065747E-2</v>
      </c>
      <c r="F14810" s="7">
        <v>3.5154160213994201E-2</v>
      </c>
      <c r="G14810" s="7">
        <v>2.4088413346473381E-2</v>
      </c>
      <c r="H14810" s="7">
        <v>6.8337322258200883E-2</v>
      </c>
      <c r="N14810" s="9"/>
      <c r="P14810" s="9"/>
    </row>
    <row r="14811" spans="1:16" x14ac:dyDescent="0.25">
      <c r="A14811" s="1">
        <v>16615</v>
      </c>
      <c r="B14811" s="6">
        <v>15.35</v>
      </c>
      <c r="C14811" s="7">
        <v>-1.301236174365616E-3</v>
      </c>
      <c r="D14811" s="7">
        <v>-2.0195439739413731E-2</v>
      </c>
      <c r="E14811" s="7">
        <v>-3.1921824104234497E-2</v>
      </c>
      <c r="F14811" s="7">
        <v>-1.6938110749185609E-2</v>
      </c>
      <c r="G14811" s="7">
        <v>-6.3192182410423348E-2</v>
      </c>
      <c r="H14811" s="7">
        <v>6.3843648208468995E-2</v>
      </c>
      <c r="N14811" s="9"/>
      <c r="P14811" s="9"/>
    </row>
    <row r="14812" spans="1:16" x14ac:dyDescent="0.25">
      <c r="A14812" s="1">
        <v>44734</v>
      </c>
      <c r="B14812" s="6">
        <v>3759.89</v>
      </c>
      <c r="C14812" s="7">
        <v>-1.3015334188627441E-3</v>
      </c>
      <c r="D14812" s="7">
        <v>9.5321937609877949E-3</v>
      </c>
      <c r="E14812" s="7">
        <v>1.5675990520999331E-2</v>
      </c>
      <c r="F14812" s="7">
        <v>3.7961216950495917E-2</v>
      </c>
      <c r="G14812" s="7">
        <v>6.3581647335427371E-2</v>
      </c>
      <c r="H14812" s="7">
        <v>-1.7729242078890591E-2</v>
      </c>
      <c r="N14812" s="9"/>
      <c r="P14812" s="9"/>
    </row>
    <row r="14813" spans="1:16" x14ac:dyDescent="0.25">
      <c r="A14813" s="1">
        <v>28928</v>
      </c>
      <c r="B14813" s="6">
        <v>99.71</v>
      </c>
      <c r="C14813" s="7">
        <v>-1.3020833333334809E-3</v>
      </c>
      <c r="D14813" s="7">
        <v>1.5043626516899611E-3</v>
      </c>
      <c r="E14813" s="7">
        <v>1.5444789890683101E-2</v>
      </c>
      <c r="F14813" s="7">
        <v>2.4170093270484468E-2</v>
      </c>
      <c r="G14813" s="7">
        <v>2.607561929595836E-2</v>
      </c>
      <c r="H14813" s="7">
        <v>2.386922074014652E-2</v>
      </c>
      <c r="N14813" s="9"/>
      <c r="P14813" s="9"/>
    </row>
    <row r="14814" spans="1:16" x14ac:dyDescent="0.25">
      <c r="A14814" s="1">
        <v>41612</v>
      </c>
      <c r="B14814" s="6">
        <v>1792.81</v>
      </c>
      <c r="C14814" s="7">
        <v>-1.3035122413169731E-3</v>
      </c>
      <c r="D14814" s="7">
        <v>-4.3395563389315717E-3</v>
      </c>
      <c r="E14814" s="7">
        <v>-5.9069282299852874E-3</v>
      </c>
      <c r="F14814" s="7">
        <v>9.950859265622114E-3</v>
      </c>
      <c r="G14814" s="7">
        <v>2.1508135273676569E-2</v>
      </c>
      <c r="H14814" s="7">
        <v>4.1733368287771848E-2</v>
      </c>
      <c r="N14814" s="9"/>
      <c r="P14814" s="9"/>
    </row>
    <row r="14815" spans="1:16" x14ac:dyDescent="0.25">
      <c r="A14815" s="1">
        <v>39217</v>
      </c>
      <c r="B14815" s="6">
        <v>1501.19</v>
      </c>
      <c r="C14815" s="7">
        <v>-1.303928416991007E-3</v>
      </c>
      <c r="D14815" s="7">
        <v>8.6264896515431122E-3</v>
      </c>
      <c r="E14815" s="7">
        <v>1.5274548857906019E-2</v>
      </c>
      <c r="F14815" s="7">
        <v>1.93446532417616E-2</v>
      </c>
      <c r="G14815" s="7">
        <v>9.6456810929994585E-3</v>
      </c>
      <c r="H14815" s="7">
        <v>-5.9899146676969613E-2</v>
      </c>
      <c r="N14815" s="9"/>
      <c r="P14815" s="9"/>
    </row>
    <row r="14816" spans="1:16" x14ac:dyDescent="0.25">
      <c r="A14816" s="1">
        <v>45204</v>
      </c>
      <c r="B14816" s="6">
        <v>4258.1899999999996</v>
      </c>
      <c r="C14816" s="7">
        <v>-1.30401641747302E-3</v>
      </c>
      <c r="D14816" s="7">
        <v>1.1814879091820879E-2</v>
      </c>
      <c r="E14816" s="7">
        <v>2.1469215793564981E-2</v>
      </c>
      <c r="F14816" s="7">
        <v>4.6522113855889113E-3</v>
      </c>
      <c r="G14816" s="7">
        <v>1.39942088070284E-2</v>
      </c>
      <c r="H14816" s="7">
        <v>0.11702389982598251</v>
      </c>
      <c r="N14816" s="9"/>
      <c r="P14816" s="9"/>
    </row>
    <row r="14817" spans="1:16" x14ac:dyDescent="0.25">
      <c r="A14817" s="1">
        <v>25286</v>
      </c>
      <c r="B14817" s="6">
        <v>99.5</v>
      </c>
      <c r="C14817" s="7">
        <v>-1.3048278630933829E-3</v>
      </c>
      <c r="D14817" s="7">
        <v>1.608040201005023E-3</v>
      </c>
      <c r="E14817" s="7">
        <v>1.9296482412060278E-2</v>
      </c>
      <c r="F14817" s="7">
        <v>1.5276381909547609E-2</v>
      </c>
      <c r="G14817" s="7">
        <v>1.306532663316573E-2</v>
      </c>
      <c r="H14817" s="7">
        <v>-2.2613065326633212E-2</v>
      </c>
      <c r="N14817" s="9"/>
      <c r="P14817" s="9"/>
    </row>
    <row r="14818" spans="1:16" x14ac:dyDescent="0.25">
      <c r="A14818" s="1">
        <v>43368</v>
      </c>
      <c r="B14818" s="6">
        <v>2915.56</v>
      </c>
      <c r="C14818" s="7">
        <v>-1.3050760951849321E-3</v>
      </c>
      <c r="D14818" s="7">
        <v>-3.2892480346828901E-3</v>
      </c>
      <c r="E14818" s="7">
        <v>2.6993099095884432E-3</v>
      </c>
      <c r="F14818" s="7">
        <v>-1.2080012073152241E-2</v>
      </c>
      <c r="G14818" s="7">
        <v>-5.9978186008862733E-2</v>
      </c>
      <c r="H14818" s="7">
        <v>-0.14742279356281471</v>
      </c>
      <c r="N14818" s="9"/>
      <c r="P14818" s="9"/>
    </row>
    <row r="14819" spans="1:16" x14ac:dyDescent="0.25">
      <c r="A14819" s="1">
        <v>16678</v>
      </c>
      <c r="B14819" s="6">
        <v>15.3</v>
      </c>
      <c r="C14819" s="7">
        <v>-1.3054830287205781E-3</v>
      </c>
      <c r="D14819" s="7">
        <v>3.2679738562091392E-3</v>
      </c>
      <c r="E14819" s="7">
        <v>2.8758169934640421E-2</v>
      </c>
      <c r="F14819" s="7">
        <v>4.2483660130718803E-2</v>
      </c>
      <c r="G14819" s="7">
        <v>3.6601307189542347E-2</v>
      </c>
      <c r="H14819" s="7">
        <v>0.1379084967320261</v>
      </c>
      <c r="N14819" s="9"/>
      <c r="P14819" s="9"/>
    </row>
    <row r="14820" spans="1:16" x14ac:dyDescent="0.25">
      <c r="A14820" s="1">
        <v>34229</v>
      </c>
      <c r="B14820" s="6">
        <v>458.83</v>
      </c>
      <c r="C14820" s="7">
        <v>-1.305966088413935E-3</v>
      </c>
      <c r="D14820" s="7">
        <v>-8.2383453566680087E-3</v>
      </c>
      <c r="E14820" s="7">
        <v>-2.615347732275564E-3</v>
      </c>
      <c r="F14820" s="7">
        <v>5.3614628511648998E-3</v>
      </c>
      <c r="G14820" s="7">
        <v>2.3254800252817009E-2</v>
      </c>
      <c r="H14820" s="7">
        <v>1.529978423381206E-2</v>
      </c>
      <c r="N14820" s="9"/>
      <c r="P14820" s="9"/>
    </row>
    <row r="14821" spans="1:16" x14ac:dyDescent="0.25">
      <c r="A14821" s="1">
        <v>18143</v>
      </c>
      <c r="B14821" s="6">
        <v>15.29</v>
      </c>
      <c r="C14821" s="7">
        <v>-1.3063357282822039E-3</v>
      </c>
      <c r="D14821" s="7">
        <v>-6.5402223675603555E-4</v>
      </c>
      <c r="E14821" s="7">
        <v>1.5042511445389151E-2</v>
      </c>
      <c r="F14821" s="7">
        <v>1.7004578155657368E-2</v>
      </c>
      <c r="G14821" s="7">
        <v>2.0274689339437661E-2</v>
      </c>
      <c r="H14821" s="7">
        <v>7.3904512753433682E-2</v>
      </c>
      <c r="N14821" s="9"/>
      <c r="P14821" s="9"/>
    </row>
    <row r="14822" spans="1:16" x14ac:dyDescent="0.25">
      <c r="A14822" s="1">
        <v>20198</v>
      </c>
      <c r="B14822" s="6">
        <v>38.22</v>
      </c>
      <c r="C14822" s="7">
        <v>-1.306506401881458E-3</v>
      </c>
      <c r="D14822" s="7">
        <v>1.5698587127159771E-3</v>
      </c>
      <c r="E14822" s="7">
        <v>2.3547880690739649E-3</v>
      </c>
      <c r="F14822" s="7">
        <v>-1.3605442176870651E-2</v>
      </c>
      <c r="G14822" s="7">
        <v>-3.2705389848247002E-2</v>
      </c>
      <c r="H14822" s="7">
        <v>0.1156462585034015</v>
      </c>
      <c r="N14822" s="9"/>
      <c r="P14822" s="9"/>
    </row>
    <row r="14823" spans="1:16" x14ac:dyDescent="0.25">
      <c r="A14823" s="1">
        <v>25854</v>
      </c>
      <c r="B14823" s="6">
        <v>84.06</v>
      </c>
      <c r="C14823" s="7">
        <v>-1.3068789354876429E-3</v>
      </c>
      <c r="D14823" s="7">
        <v>1.54651439448017E-3</v>
      </c>
      <c r="E14823" s="7">
        <v>-4.9964311206281966E-3</v>
      </c>
      <c r="F14823" s="7">
        <v>-1.118248869854865E-2</v>
      </c>
      <c r="G14823" s="7">
        <v>8.6842731382346106E-3</v>
      </c>
      <c r="H14823" s="7">
        <v>0.1067094932191293</v>
      </c>
      <c r="N14823" s="9"/>
      <c r="P14823" s="9"/>
    </row>
    <row r="14824" spans="1:16" x14ac:dyDescent="0.25">
      <c r="A14824" s="1">
        <v>17637</v>
      </c>
      <c r="B14824" s="6">
        <v>15.28</v>
      </c>
      <c r="C14824" s="7">
        <v>-1.3071895424837669E-3</v>
      </c>
      <c r="D14824" s="7">
        <v>6.5445026178010401E-3</v>
      </c>
      <c r="E14824" s="7">
        <v>1.7015706806282619E-2</v>
      </c>
      <c r="F14824" s="7">
        <v>1.8979057591623109E-2</v>
      </c>
      <c r="G14824" s="7">
        <v>3.9267015706806463E-2</v>
      </c>
      <c r="H14824" s="7">
        <v>6.3481675392670134E-2</v>
      </c>
      <c r="N14824" s="9"/>
      <c r="P14824" s="9"/>
    </row>
    <row r="14825" spans="1:16" x14ac:dyDescent="0.25">
      <c r="A14825" s="1">
        <v>25839</v>
      </c>
      <c r="B14825" s="6">
        <v>83.86</v>
      </c>
      <c r="C14825" s="7">
        <v>-1.309991663689392E-3</v>
      </c>
      <c r="D14825" s="7">
        <v>5.2468399713807568E-3</v>
      </c>
      <c r="E14825" s="7">
        <v>3.112330073932745E-2</v>
      </c>
      <c r="F14825" s="7">
        <v>3.6966372525637499E-3</v>
      </c>
      <c r="G14825" s="7">
        <v>-6.5585499642261116E-3</v>
      </c>
      <c r="H14825" s="7">
        <v>0.1002861912711661</v>
      </c>
      <c r="N14825" s="9"/>
      <c r="P14825" s="9"/>
    </row>
    <row r="14826" spans="1:16" x14ac:dyDescent="0.25">
      <c r="A14826" s="1">
        <v>34444</v>
      </c>
      <c r="B14826" s="6">
        <v>441.96</v>
      </c>
      <c r="C14826" s="7">
        <v>-1.310615989515207E-3</v>
      </c>
      <c r="D14826" s="7">
        <v>1.5318128337406201E-2</v>
      </c>
      <c r="E14826" s="7">
        <v>1.6155308172685508E-2</v>
      </c>
      <c r="F14826" s="7">
        <v>2.1314146076568011E-2</v>
      </c>
      <c r="G14826" s="7">
        <v>3.2853651914200421E-2</v>
      </c>
      <c r="H14826" s="7">
        <v>2.7807946420490559E-2</v>
      </c>
      <c r="N14826" s="9"/>
      <c r="P14826" s="9"/>
    </row>
    <row r="14827" spans="1:16" x14ac:dyDescent="0.25">
      <c r="A14827" s="1">
        <v>18867</v>
      </c>
      <c r="B14827" s="6">
        <v>22.85</v>
      </c>
      <c r="C14827" s="7">
        <v>-1.311188811188746E-3</v>
      </c>
      <c r="D14827" s="7">
        <v>2.1881838074397919E-3</v>
      </c>
      <c r="E14827" s="7">
        <v>1.8818380743982569E-2</v>
      </c>
      <c r="F14827" s="7">
        <v>2.8446389496717739E-2</v>
      </c>
      <c r="G14827" s="7">
        <v>2.3194748358861931E-2</v>
      </c>
      <c r="H14827" s="7">
        <v>7.0021881838073794E-3</v>
      </c>
      <c r="N14827" s="9"/>
      <c r="P14827" s="9"/>
    </row>
    <row r="14828" spans="1:16" x14ac:dyDescent="0.25">
      <c r="A14828" s="1">
        <v>40547</v>
      </c>
      <c r="B14828" s="6">
        <v>1270.2</v>
      </c>
      <c r="C14828" s="7">
        <v>-1.3130272747999829E-3</v>
      </c>
      <c r="D14828" s="7">
        <v>5.0070854983466084E-3</v>
      </c>
      <c r="E14828" s="7">
        <v>3.3695481026609908E-3</v>
      </c>
      <c r="F14828" s="7">
        <v>9.2268934026138449E-3</v>
      </c>
      <c r="G14828" s="7">
        <v>2.663360100771528E-2</v>
      </c>
      <c r="H14828" s="7">
        <v>4.9842544481184081E-2</v>
      </c>
      <c r="N14828" s="9"/>
      <c r="P14828" s="9"/>
    </row>
    <row r="14829" spans="1:16" x14ac:dyDescent="0.25">
      <c r="A14829" s="1">
        <v>26800</v>
      </c>
      <c r="B14829" s="6">
        <v>106.43</v>
      </c>
      <c r="C14829" s="7">
        <v>-1.313690532044554E-3</v>
      </c>
      <c r="D14829" s="7">
        <v>-8.1743869209809361E-3</v>
      </c>
      <c r="E14829" s="7">
        <v>-2.2174199004040381E-2</v>
      </c>
      <c r="F14829" s="7">
        <v>-1.390585361270325E-2</v>
      </c>
      <c r="G14829" s="7">
        <v>-2.8187541106827751E-4</v>
      </c>
      <c r="H14829" s="7">
        <v>-3.8710889786714331E-2</v>
      </c>
      <c r="N14829" s="9"/>
      <c r="P14829" s="9"/>
    </row>
    <row r="14830" spans="1:16" x14ac:dyDescent="0.25">
      <c r="A14830" s="1">
        <v>25077</v>
      </c>
      <c r="B14830" s="6">
        <v>98.81</v>
      </c>
      <c r="C14830" s="7">
        <v>-1.313927632908829E-3</v>
      </c>
      <c r="D14830" s="7">
        <v>-7.0843032081779889E-4</v>
      </c>
      <c r="E14830" s="7">
        <v>1.953243598826027E-2</v>
      </c>
      <c r="F14830" s="7">
        <v>2.0746887966804909E-2</v>
      </c>
      <c r="G14830" s="7">
        <v>4.098775427588297E-2</v>
      </c>
      <c r="H14830" s="7">
        <v>8.2582734541038372E-2</v>
      </c>
      <c r="N14830" s="9"/>
      <c r="P14830" s="9"/>
    </row>
    <row r="14831" spans="1:16" x14ac:dyDescent="0.25">
      <c r="A14831" s="1">
        <v>33959</v>
      </c>
      <c r="B14831" s="6">
        <v>440.7</v>
      </c>
      <c r="C14831" s="7">
        <v>-1.314358230601886E-3</v>
      </c>
      <c r="D14831" s="7">
        <v>-8.8495575221236855E-4</v>
      </c>
      <c r="E14831" s="7">
        <v>-6.1719990923529977E-3</v>
      </c>
      <c r="F14831" s="7">
        <v>-1.4023144996596289E-2</v>
      </c>
      <c r="G14831" s="7">
        <v>-1.663262990696612E-2</v>
      </c>
      <c r="H14831" s="7">
        <v>2.3099614250056799E-2</v>
      </c>
      <c r="N14831" s="9"/>
      <c r="P14831" s="9"/>
    </row>
    <row r="14832" spans="1:16" x14ac:dyDescent="0.25">
      <c r="A14832" s="1">
        <v>42811</v>
      </c>
      <c r="B14832" s="6">
        <v>2378.25</v>
      </c>
      <c r="C14832" s="7">
        <v>-1.3143639402364289E-3</v>
      </c>
      <c r="D14832" s="7">
        <v>-2.00988121517931E-3</v>
      </c>
      <c r="E14832" s="7">
        <v>-1.4409755072006701E-2</v>
      </c>
      <c r="F14832" s="7">
        <v>-6.5300115631242717E-3</v>
      </c>
      <c r="G14832" s="7">
        <v>-1.2294754546410051E-2</v>
      </c>
      <c r="H14832" s="7">
        <v>2.4715652265321131E-2</v>
      </c>
      <c r="N14832" s="9"/>
      <c r="P14832" s="9"/>
    </row>
    <row r="14833" spans="1:16" x14ac:dyDescent="0.25">
      <c r="A14833" s="1">
        <v>31924</v>
      </c>
      <c r="B14833" s="6">
        <v>288.73</v>
      </c>
      <c r="C14833" s="7">
        <v>-1.3143786102175481E-3</v>
      </c>
      <c r="D14833" s="7">
        <v>7.0307900114292554E-3</v>
      </c>
      <c r="E14833" s="7">
        <v>1.641672150451989E-2</v>
      </c>
      <c r="F14833" s="7">
        <v>3.0270494926055491E-2</v>
      </c>
      <c r="G14833" s="7">
        <v>6.2792228033110575E-2</v>
      </c>
      <c r="H14833" s="7">
        <v>0.14771585910712409</v>
      </c>
      <c r="N14833" s="9"/>
      <c r="P14833" s="9"/>
    </row>
    <row r="14834" spans="1:16" x14ac:dyDescent="0.25">
      <c r="A14834" s="1">
        <v>39057</v>
      </c>
      <c r="B14834" s="6">
        <v>1412.9</v>
      </c>
      <c r="C14834" s="7">
        <v>-1.314710622296267E-3</v>
      </c>
      <c r="D14834" s="7">
        <v>-3.9705570104042742E-3</v>
      </c>
      <c r="E14834" s="7">
        <v>2.1940689362298649E-4</v>
      </c>
      <c r="F14834" s="7">
        <v>7.5235331587513174E-3</v>
      </c>
      <c r="G14834" s="7">
        <v>-4.2465850378814451E-5</v>
      </c>
      <c r="H14834" s="7">
        <v>-1.821077217071276E-2</v>
      </c>
      <c r="N14834" s="9"/>
      <c r="P14834" s="9"/>
    </row>
    <row r="14835" spans="1:16" x14ac:dyDescent="0.25">
      <c r="A14835" s="1">
        <v>17163</v>
      </c>
      <c r="B14835" s="6">
        <v>15.19</v>
      </c>
      <c r="C14835" s="7">
        <v>-1.3149243918475499E-3</v>
      </c>
      <c r="D14835" s="7">
        <v>-1.3166556945358729E-3</v>
      </c>
      <c r="E14835" s="7">
        <v>1.6458196181698529E-2</v>
      </c>
      <c r="F14835" s="7">
        <v>-2.567478604344953E-2</v>
      </c>
      <c r="G14835" s="7">
        <v>9.8749177090191598E-3</v>
      </c>
      <c r="H14835" s="7">
        <v>2.6333113890717459E-3</v>
      </c>
      <c r="N14835" s="9"/>
      <c r="P14835" s="9"/>
    </row>
    <row r="14836" spans="1:16" x14ac:dyDescent="0.25">
      <c r="A14836" s="1">
        <v>17860</v>
      </c>
      <c r="B14836" s="6">
        <v>15.19</v>
      </c>
      <c r="C14836" s="7">
        <v>-1.3149243918475499E-3</v>
      </c>
      <c r="D14836" s="7">
        <v>-1.8433179723502221E-2</v>
      </c>
      <c r="E14836" s="7">
        <v>-1.184990125082286E-2</v>
      </c>
      <c r="F14836" s="7">
        <v>6.5832784726782556E-4</v>
      </c>
      <c r="G14836" s="7">
        <v>-2.6333113890717459E-3</v>
      </c>
      <c r="H14836" s="7">
        <v>-5.0691244239631339E-2</v>
      </c>
      <c r="N14836" s="9"/>
      <c r="P14836" s="9"/>
    </row>
    <row r="14837" spans="1:16" x14ac:dyDescent="0.25">
      <c r="A14837" s="1">
        <v>31351</v>
      </c>
      <c r="B14837" s="6">
        <v>189.82</v>
      </c>
      <c r="C14837" s="7">
        <v>-1.3153048876729521E-3</v>
      </c>
      <c r="D14837" s="7">
        <v>9.0085344010115698E-3</v>
      </c>
      <c r="E14837" s="7">
        <v>1.475081656305988E-2</v>
      </c>
      <c r="F14837" s="7">
        <v>4.8677694658097133E-2</v>
      </c>
      <c r="G14837" s="7">
        <v>6.5061637340638523E-2</v>
      </c>
      <c r="H14837" s="7">
        <v>0.12100937730481511</v>
      </c>
      <c r="N14837" s="9"/>
      <c r="P14837" s="9"/>
    </row>
    <row r="14838" spans="1:16" x14ac:dyDescent="0.25">
      <c r="A14838" s="1">
        <v>17432</v>
      </c>
      <c r="B14838" s="6">
        <v>15.18</v>
      </c>
      <c r="C14838" s="7">
        <v>-1.3157894736841591E-3</v>
      </c>
      <c r="D14838" s="7">
        <v>-1.6469038208168699E-2</v>
      </c>
      <c r="E14838" s="7">
        <v>-1.581027667984192E-2</v>
      </c>
      <c r="F14838" s="7">
        <v>6.5876152832673451E-3</v>
      </c>
      <c r="G14838" s="7">
        <v>3.8208168642951179E-2</v>
      </c>
      <c r="H14838" s="7">
        <v>-9.2226613965744608E-3</v>
      </c>
      <c r="N14838" s="9"/>
      <c r="P14838" s="9"/>
    </row>
    <row r="14839" spans="1:16" x14ac:dyDescent="0.25">
      <c r="A14839" s="1">
        <v>35913</v>
      </c>
      <c r="B14839" s="6">
        <v>1085.1099999999999</v>
      </c>
      <c r="C14839" s="7">
        <v>-1.31610433117979E-3</v>
      </c>
      <c r="D14839" s="7">
        <v>8.7733040889865777E-3</v>
      </c>
      <c r="E14839" s="7">
        <v>2.8006377233644519E-2</v>
      </c>
      <c r="F14839" s="7">
        <v>2.8273631244758679E-2</v>
      </c>
      <c r="G14839" s="7">
        <v>6.5615467556285889E-3</v>
      </c>
      <c r="H14839" s="7">
        <v>5.3303351733925641E-2</v>
      </c>
      <c r="N14839" s="9"/>
      <c r="P14839" s="9"/>
    </row>
    <row r="14840" spans="1:16" x14ac:dyDescent="0.25">
      <c r="A14840" s="1">
        <v>17166</v>
      </c>
      <c r="B14840" s="6">
        <v>15.17</v>
      </c>
      <c r="C14840" s="7">
        <v>-1.3166556945358729E-3</v>
      </c>
      <c r="D14840" s="7">
        <v>8.5695451549110402E-3</v>
      </c>
      <c r="E14840" s="7">
        <v>9.8879367172051147E-3</v>
      </c>
      <c r="F14840" s="7">
        <v>-1.9775873434410118E-2</v>
      </c>
      <c r="G14840" s="7">
        <v>1.9775873434410011E-2</v>
      </c>
      <c r="H14840" s="7">
        <v>3.2959789057349642E-3</v>
      </c>
      <c r="N14840" s="9"/>
      <c r="P14840" s="9"/>
    </row>
    <row r="14841" spans="1:16" x14ac:dyDescent="0.25">
      <c r="A14841" s="1">
        <v>20936</v>
      </c>
      <c r="B14841" s="6">
        <v>45.5</v>
      </c>
      <c r="C14841" s="7">
        <v>-1.3169446883231071E-3</v>
      </c>
      <c r="D14841" s="7">
        <v>5.0549450549450814E-3</v>
      </c>
      <c r="E14841" s="7">
        <v>1.8461538461538529E-2</v>
      </c>
      <c r="F14841" s="7">
        <v>2.3956043956044001E-2</v>
      </c>
      <c r="G14841" s="7">
        <v>3.7582417582417538E-2</v>
      </c>
      <c r="H14841" s="7">
        <v>5.3186813186813182E-2</v>
      </c>
      <c r="N14841" s="9"/>
      <c r="P14841" s="9"/>
    </row>
    <row r="14842" spans="1:16" x14ac:dyDescent="0.25">
      <c r="A14842" s="1">
        <v>11777</v>
      </c>
      <c r="B14842" s="6">
        <v>7.58</v>
      </c>
      <c r="C14842" s="7">
        <v>-1.317523056653447E-3</v>
      </c>
      <c r="D14842" s="7">
        <v>2.1108179419525142E-2</v>
      </c>
      <c r="E14842" s="7">
        <v>-0.1121372031662269</v>
      </c>
      <c r="F14842" s="7">
        <v>-0.20052770448548821</v>
      </c>
      <c r="G14842" s="7">
        <v>-0.19261213720316619</v>
      </c>
      <c r="H14842" s="7">
        <v>-0.4050131926121372</v>
      </c>
      <c r="N14842" s="9"/>
      <c r="P14842" s="9"/>
    </row>
    <row r="14843" spans="1:16" x14ac:dyDescent="0.25">
      <c r="A14843" s="1">
        <v>44447</v>
      </c>
      <c r="B14843" s="6">
        <v>4514.07</v>
      </c>
      <c r="C14843" s="7">
        <v>-1.3185753191903289E-3</v>
      </c>
      <c r="D14843" s="7">
        <v>-4.6055998245485563E-3</v>
      </c>
      <c r="E14843" s="7">
        <v>-7.3924418540253223E-3</v>
      </c>
      <c r="F14843" s="7">
        <v>-2.6235747341091131E-2</v>
      </c>
      <c r="G14843" s="7">
        <v>-3.3344631341560849E-2</v>
      </c>
      <c r="H14843" s="7">
        <v>3.3978205920599303E-2</v>
      </c>
      <c r="N14843" s="9"/>
      <c r="P14843" s="9"/>
    </row>
    <row r="14844" spans="1:16" x14ac:dyDescent="0.25">
      <c r="A14844" s="1">
        <v>25871</v>
      </c>
      <c r="B14844" s="6">
        <v>83.25</v>
      </c>
      <c r="C14844" s="7">
        <v>-1.3195777351247E-3</v>
      </c>
      <c r="D14844" s="7">
        <v>3.1231231231232388E-3</v>
      </c>
      <c r="E14844" s="7">
        <v>1.165165165165161E-2</v>
      </c>
      <c r="F14844" s="7">
        <v>1.4414414414414269E-3</v>
      </c>
      <c r="G14844" s="7">
        <v>4.7447447447447548E-2</v>
      </c>
      <c r="H14844" s="7">
        <v>0.16072072072072061</v>
      </c>
      <c r="N14844" s="9"/>
      <c r="P14844" s="9"/>
    </row>
    <row r="14845" spans="1:16" x14ac:dyDescent="0.25">
      <c r="A14845" s="1">
        <v>28340</v>
      </c>
      <c r="B14845" s="6">
        <v>98.37</v>
      </c>
      <c r="C14845" s="7">
        <v>-1.319796954314723E-3</v>
      </c>
      <c r="D14845" s="7">
        <v>3.7613093422790289E-3</v>
      </c>
      <c r="E14845" s="7">
        <v>5.5911355087931991E-3</v>
      </c>
      <c r="F14845" s="7">
        <v>-6.4043915827997067E-3</v>
      </c>
      <c r="G14845" s="7">
        <v>-1.6265121480126151E-2</v>
      </c>
      <c r="H14845" s="7">
        <v>-7.736098403984959E-2</v>
      </c>
      <c r="N14845" s="9"/>
      <c r="P14845" s="9"/>
    </row>
    <row r="14846" spans="1:16" x14ac:dyDescent="0.25">
      <c r="A14846" s="1">
        <v>18114</v>
      </c>
      <c r="B14846" s="6">
        <v>15.13</v>
      </c>
      <c r="C14846" s="7">
        <v>-1.3201320132012471E-3</v>
      </c>
      <c r="D14846" s="7">
        <v>1.4540647719762051E-2</v>
      </c>
      <c r="E14846" s="7">
        <v>1.7184401850627969E-2</v>
      </c>
      <c r="F14846" s="7">
        <v>2.445472571050877E-2</v>
      </c>
      <c r="G14846" s="7">
        <v>1.189689358889612E-2</v>
      </c>
      <c r="H14846" s="7">
        <v>6.8076668869795132E-2</v>
      </c>
      <c r="N14846" s="9"/>
      <c r="P14846" s="9"/>
    </row>
    <row r="14847" spans="1:16" x14ac:dyDescent="0.25">
      <c r="A14847" s="1">
        <v>33939</v>
      </c>
      <c r="B14847" s="6">
        <v>430.78</v>
      </c>
      <c r="C14847" s="7">
        <v>-1.32143271125551E-3</v>
      </c>
      <c r="D14847" s="7">
        <v>-2.0660197780769658E-3</v>
      </c>
      <c r="E14847" s="7">
        <v>1.441571103579564E-2</v>
      </c>
      <c r="F14847" s="7">
        <v>4.1552532615256599E-3</v>
      </c>
      <c r="G14847" s="7">
        <v>1.8663819118807771E-2</v>
      </c>
      <c r="H14847" s="7">
        <v>3.5586610334741753E-2</v>
      </c>
      <c r="N14847" s="9"/>
      <c r="P14847" s="9"/>
    </row>
    <row r="14848" spans="1:16" x14ac:dyDescent="0.25">
      <c r="A14848" s="1">
        <v>18931</v>
      </c>
      <c r="B14848" s="6">
        <v>22.66</v>
      </c>
      <c r="C14848" s="7">
        <v>-1.3221683561041031E-3</v>
      </c>
      <c r="D14848" s="7">
        <v>1.235657546337166E-2</v>
      </c>
      <c r="E14848" s="7">
        <v>-7.5022065313328223E-3</v>
      </c>
      <c r="F14848" s="7">
        <v>7.9435127978817466E-3</v>
      </c>
      <c r="G14848" s="7">
        <v>9.7087378640776656E-3</v>
      </c>
      <c r="H14848" s="7">
        <v>6.3989408649602897E-2</v>
      </c>
      <c r="N14848" s="9"/>
      <c r="P14848" s="9"/>
    </row>
    <row r="14849" spans="1:16" x14ac:dyDescent="0.25">
      <c r="A14849" s="1">
        <v>11693</v>
      </c>
      <c r="B14849" s="6">
        <v>7.55</v>
      </c>
      <c r="C14849" s="7">
        <v>-1.322751322751281E-3</v>
      </c>
      <c r="D14849" s="7">
        <v>7.0198675496688789E-2</v>
      </c>
      <c r="E14849" s="7">
        <v>0.1112582781456954</v>
      </c>
      <c r="F14849" s="7">
        <v>0.12317880794702001</v>
      </c>
      <c r="G14849" s="7">
        <v>6.6225165562914023E-2</v>
      </c>
      <c r="H14849" s="7">
        <v>-0.16688741721854311</v>
      </c>
      <c r="N14849" s="9"/>
      <c r="P14849" s="9"/>
    </row>
    <row r="14850" spans="1:16" x14ac:dyDescent="0.25">
      <c r="A14850" s="1">
        <v>17517</v>
      </c>
      <c r="B14850" s="6">
        <v>15.09</v>
      </c>
      <c r="C14850" s="7">
        <v>-1.323626737260053E-3</v>
      </c>
      <c r="D14850" s="7">
        <v>1.9880715705764551E-3</v>
      </c>
      <c r="E14850" s="7">
        <v>1.126573889993376E-2</v>
      </c>
      <c r="F14850" s="7">
        <v>1.391650099403585E-2</v>
      </c>
      <c r="G14850" s="7">
        <v>-1.3916500994035739E-2</v>
      </c>
      <c r="H14850" s="7">
        <v>-2.584493041749503E-2</v>
      </c>
      <c r="N14850" s="9"/>
      <c r="P14850" s="9"/>
    </row>
    <row r="14851" spans="1:16" x14ac:dyDescent="0.25">
      <c r="A14851" s="1">
        <v>38069</v>
      </c>
      <c r="B14851" s="6">
        <v>1093.95</v>
      </c>
      <c r="C14851" s="7">
        <v>-1.323717363520216E-3</v>
      </c>
      <c r="D14851" s="7">
        <v>-2.3949906302848101E-3</v>
      </c>
      <c r="E14851" s="7">
        <v>3.0211618446912562E-2</v>
      </c>
      <c r="F14851" s="7">
        <v>4.9554367201426031E-2</v>
      </c>
      <c r="G14851" s="7">
        <v>2.7551533433886281E-2</v>
      </c>
      <c r="H14851" s="7">
        <v>3.7003519356460617E-2</v>
      </c>
      <c r="N14851" s="9"/>
      <c r="P14851" s="9"/>
    </row>
    <row r="14852" spans="1:16" x14ac:dyDescent="0.25">
      <c r="A14852" s="1">
        <v>15458</v>
      </c>
      <c r="B14852" s="6">
        <v>7.54</v>
      </c>
      <c r="C14852" s="7">
        <v>-1.3245033112582181E-3</v>
      </c>
      <c r="D14852" s="7">
        <v>-9.2838196286472163E-3</v>
      </c>
      <c r="E14852" s="7">
        <v>3.0503978779840679E-2</v>
      </c>
      <c r="F14852" s="7">
        <v>6.1007957559681802E-2</v>
      </c>
      <c r="G14852" s="7">
        <v>5.8355437665782439E-2</v>
      </c>
      <c r="H14852" s="7">
        <v>0.14456233421750661</v>
      </c>
      <c r="N14852" s="9"/>
      <c r="P14852" s="9"/>
    </row>
    <row r="14853" spans="1:16" x14ac:dyDescent="0.25">
      <c r="A14853" s="1">
        <v>33008</v>
      </c>
      <c r="B14853" s="6">
        <v>354.28</v>
      </c>
      <c r="C14853" s="7">
        <v>-1.3248766737139479E-3</v>
      </c>
      <c r="D14853" s="7">
        <v>-7.9033532798911121E-4</v>
      </c>
      <c r="E14853" s="7">
        <v>1.1713898611267931E-2</v>
      </c>
      <c r="F14853" s="7">
        <v>1.857288020774539E-2</v>
      </c>
      <c r="G14853" s="7">
        <v>2.9976289940160331E-2</v>
      </c>
      <c r="H14853" s="7">
        <v>-6.178728689172408E-2</v>
      </c>
      <c r="N14853" s="9"/>
      <c r="P14853" s="9"/>
    </row>
    <row r="14854" spans="1:16" x14ac:dyDescent="0.25">
      <c r="A14854" s="1">
        <v>13229</v>
      </c>
      <c r="B14854" s="6">
        <v>15.04</v>
      </c>
      <c r="C14854" s="7">
        <v>-1.3280212483400831E-3</v>
      </c>
      <c r="D14854" s="7">
        <v>6.6489361702148919E-4</v>
      </c>
      <c r="E14854" s="7">
        <v>-1.462765957446799E-2</v>
      </c>
      <c r="F14854" s="7">
        <v>1.529255319148937E-2</v>
      </c>
      <c r="G14854" s="7">
        <v>-2.7925531914893661E-2</v>
      </c>
      <c r="H14854" s="7">
        <v>1.994680851063801E-3</v>
      </c>
      <c r="N14854" s="9"/>
      <c r="P14854" s="9"/>
    </row>
    <row r="14855" spans="1:16" x14ac:dyDescent="0.25">
      <c r="A14855" s="1">
        <v>18107</v>
      </c>
      <c r="B14855" s="6">
        <v>15.04</v>
      </c>
      <c r="C14855" s="7">
        <v>-1.3280212483400831E-3</v>
      </c>
      <c r="D14855" s="7">
        <v>0</v>
      </c>
      <c r="E14855" s="7">
        <v>5.9840425531916264E-3</v>
      </c>
      <c r="F14855" s="7">
        <v>2.3271276595744791E-2</v>
      </c>
      <c r="G14855" s="7">
        <v>1.1968085106383031E-2</v>
      </c>
      <c r="H14855" s="7">
        <v>6.6489361702127603E-2</v>
      </c>
      <c r="N14855" s="9"/>
      <c r="P14855" s="9"/>
    </row>
    <row r="14856" spans="1:16" x14ac:dyDescent="0.25">
      <c r="A14856" s="1">
        <v>16593</v>
      </c>
      <c r="B14856" s="6">
        <v>15.03</v>
      </c>
      <c r="C14856" s="7">
        <v>-1.3289036544851249E-3</v>
      </c>
      <c r="D14856" s="7">
        <v>-4.6573519627410853E-3</v>
      </c>
      <c r="E14856" s="7">
        <v>-7.3186959414504038E-3</v>
      </c>
      <c r="F14856" s="7">
        <v>5.3226879574184149E-3</v>
      </c>
      <c r="G14856" s="7">
        <v>0</v>
      </c>
      <c r="H14856" s="7">
        <v>4.9900199600798389E-2</v>
      </c>
      <c r="N14856" s="9"/>
      <c r="P14856" s="9"/>
    </row>
    <row r="14857" spans="1:16" x14ac:dyDescent="0.25">
      <c r="A14857" s="1">
        <v>27757</v>
      </c>
      <c r="B14857" s="6">
        <v>90.13</v>
      </c>
      <c r="C14857" s="7">
        <v>-1.3296398891967649E-3</v>
      </c>
      <c r="D14857" s="7">
        <v>-3.9942305558637869E-3</v>
      </c>
      <c r="E14857" s="7">
        <v>3.7723288583157773E-2</v>
      </c>
      <c r="F14857" s="7">
        <v>6.0357261733052343E-2</v>
      </c>
      <c r="G14857" s="7">
        <v>9.9190058803949821E-2</v>
      </c>
      <c r="H14857" s="7">
        <v>0.14024187285032741</v>
      </c>
      <c r="N14857" s="9"/>
      <c r="P14857" s="9"/>
    </row>
    <row r="14858" spans="1:16" x14ac:dyDescent="0.25">
      <c r="A14858" s="1">
        <v>31266</v>
      </c>
      <c r="B14858" s="6">
        <v>187.68</v>
      </c>
      <c r="C14858" s="7">
        <v>-1.330282552014062E-3</v>
      </c>
      <c r="D14858" s="7">
        <v>6.7668371696503193E-3</v>
      </c>
      <c r="E14858" s="7">
        <v>-1.4386189258313029E-3</v>
      </c>
      <c r="F14858" s="7">
        <v>7.8857630008524193E-3</v>
      </c>
      <c r="G14858" s="7">
        <v>-2.184569479965925E-3</v>
      </c>
      <c r="H14858" s="7">
        <v>2.632139812446721E-2</v>
      </c>
      <c r="N14858" s="9"/>
      <c r="P14858" s="9"/>
    </row>
    <row r="14859" spans="1:16" x14ac:dyDescent="0.25">
      <c r="A14859" s="1">
        <v>35929</v>
      </c>
      <c r="B14859" s="6">
        <v>1117.3699999999999</v>
      </c>
      <c r="C14859" s="7">
        <v>-1.3317126360760101E-3</v>
      </c>
      <c r="D14859" s="7">
        <v>-7.7324431477485689E-3</v>
      </c>
      <c r="E14859" s="7">
        <v>-2.443237244600938E-3</v>
      </c>
      <c r="F14859" s="7">
        <v>-2.3761153422769521E-2</v>
      </c>
      <c r="G14859" s="7">
        <v>-1.65835846675676E-2</v>
      </c>
      <c r="H14859" s="7">
        <v>-3.0160108111010549E-2</v>
      </c>
      <c r="N14859" s="9"/>
      <c r="P14859" s="9"/>
    </row>
    <row r="14860" spans="1:16" x14ac:dyDescent="0.25">
      <c r="A14860" s="1">
        <v>38155</v>
      </c>
      <c r="B14860" s="6">
        <v>1132.05</v>
      </c>
      <c r="C14860" s="7">
        <v>-1.3320865238717341E-3</v>
      </c>
      <c r="D14860" s="7">
        <v>2.6235590300782712E-3</v>
      </c>
      <c r="E14860" s="7">
        <v>7.5968375955126621E-3</v>
      </c>
      <c r="F14860" s="7">
        <v>-2.747228479307418E-3</v>
      </c>
      <c r="G14860" s="7">
        <v>-2.7074775849123101E-2</v>
      </c>
      <c r="H14860" s="7">
        <v>-8.7010291064881784E-3</v>
      </c>
      <c r="N14860" s="9"/>
      <c r="P14860" s="9"/>
    </row>
    <row r="14861" spans="1:16" x14ac:dyDescent="0.25">
      <c r="A14861" s="1">
        <v>26534</v>
      </c>
      <c r="B14861" s="6">
        <v>112.26</v>
      </c>
      <c r="C14861" s="7">
        <v>-1.334400854016482E-3</v>
      </c>
      <c r="D14861" s="7">
        <v>-1.104578656689836E-2</v>
      </c>
      <c r="E14861" s="7">
        <v>-1.505433814359536E-2</v>
      </c>
      <c r="F14861" s="7">
        <v>-1.754854801354E-2</v>
      </c>
      <c r="G14861" s="7">
        <v>-3.4117227863887378E-2</v>
      </c>
      <c r="H14861" s="7">
        <v>3.9729200071263022E-2</v>
      </c>
      <c r="N14861" s="9"/>
      <c r="P14861" s="9"/>
    </row>
    <row r="14862" spans="1:16" x14ac:dyDescent="0.25">
      <c r="A14862" s="1">
        <v>17993</v>
      </c>
      <c r="B14862" s="6">
        <v>14.96</v>
      </c>
      <c r="C14862" s="7">
        <v>-1.3351134846462109E-3</v>
      </c>
      <c r="D14862" s="7">
        <v>-2.673796791443861E-3</v>
      </c>
      <c r="E14862" s="7">
        <v>4.6791443850267012E-3</v>
      </c>
      <c r="F14862" s="7">
        <v>6.6844919786102075E-4</v>
      </c>
      <c r="G14862" s="7">
        <v>4.0106951871656804E-3</v>
      </c>
      <c r="H14862" s="7">
        <v>-3.008021390374338E-2</v>
      </c>
      <c r="N14862" s="9"/>
      <c r="P14862" s="9"/>
    </row>
    <row r="14863" spans="1:16" x14ac:dyDescent="0.25">
      <c r="A14863" s="1">
        <v>35297</v>
      </c>
      <c r="B14863" s="6">
        <v>665.69</v>
      </c>
      <c r="C14863" s="7">
        <v>-1.335173572564408E-3</v>
      </c>
      <c r="D14863" s="7">
        <v>-9.3136444891772641E-4</v>
      </c>
      <c r="E14863" s="7">
        <v>1.066562514083103E-3</v>
      </c>
      <c r="F14863" s="7">
        <v>-1.5142183298532451E-2</v>
      </c>
      <c r="G14863" s="7">
        <v>2.3704727425678529E-2</v>
      </c>
      <c r="H14863" s="7">
        <v>0.1175622286649942</v>
      </c>
      <c r="N14863" s="9"/>
      <c r="P14863" s="9"/>
    </row>
    <row r="14864" spans="1:16" x14ac:dyDescent="0.25">
      <c r="A14864" s="1">
        <v>40729</v>
      </c>
      <c r="B14864" s="6">
        <v>1337.88</v>
      </c>
      <c r="C14864" s="7">
        <v>-1.336149947375076E-3</v>
      </c>
      <c r="D14864" s="7">
        <v>1.0090591084401801E-3</v>
      </c>
      <c r="E14864" s="7">
        <v>-1.8118216880437691E-2</v>
      </c>
      <c r="F14864" s="7">
        <v>-8.3340807845247999E-3</v>
      </c>
      <c r="G14864" s="7">
        <v>-6.2658833378180567E-2</v>
      </c>
      <c r="H14864" s="7">
        <v>-0.14489341346010109</v>
      </c>
      <c r="N14864" s="9"/>
      <c r="P14864" s="9"/>
    </row>
    <row r="14865" spans="1:16" x14ac:dyDescent="0.25">
      <c r="A14865" s="1">
        <v>26052</v>
      </c>
      <c r="B14865" s="6">
        <v>104.63</v>
      </c>
      <c r="C14865" s="7">
        <v>-1.3362603798797721E-3</v>
      </c>
      <c r="D14865" s="7">
        <v>-6.4990920386122086E-3</v>
      </c>
      <c r="E14865" s="7">
        <v>-1.3380483608907531E-2</v>
      </c>
      <c r="F14865" s="7">
        <v>-1.8541527286629059E-2</v>
      </c>
      <c r="G14865" s="7">
        <v>-4.998566376756175E-2</v>
      </c>
      <c r="H14865" s="7">
        <v>-8.2863423492306243E-2</v>
      </c>
      <c r="N14865" s="9"/>
      <c r="P14865" s="9"/>
    </row>
    <row r="14866" spans="1:16" x14ac:dyDescent="0.25">
      <c r="A14866" s="1">
        <v>22881</v>
      </c>
      <c r="B14866" s="6">
        <v>59.7</v>
      </c>
      <c r="C14866" s="7">
        <v>-1.338240214118436E-3</v>
      </c>
      <c r="D14866" s="7">
        <v>-2.010050251256335E-3</v>
      </c>
      <c r="E14866" s="7">
        <v>-1.7085427135678399E-2</v>
      </c>
      <c r="F14866" s="7">
        <v>-2.2110552763819121E-2</v>
      </c>
      <c r="G14866" s="7">
        <v>-3.3668341708542833E-2</v>
      </c>
      <c r="H14866" s="7">
        <v>3.4003350083751993E-2</v>
      </c>
      <c r="N14866" s="9"/>
      <c r="P14866" s="9"/>
    </row>
    <row r="14867" spans="1:16" x14ac:dyDescent="0.25">
      <c r="A14867" s="1">
        <v>28527</v>
      </c>
      <c r="B14867" s="6">
        <v>89.5</v>
      </c>
      <c r="C14867" s="7">
        <v>-1.338986833296141E-3</v>
      </c>
      <c r="D14867" s="7">
        <v>9.2737430167597612E-3</v>
      </c>
      <c r="E14867" s="7">
        <v>4.0223463687150129E-3</v>
      </c>
      <c r="F14867" s="7">
        <v>-2.1340782122905019E-2</v>
      </c>
      <c r="G14867" s="7">
        <v>-2.3910614525139651E-2</v>
      </c>
      <c r="H14867" s="7">
        <v>7.1731843575419063E-2</v>
      </c>
      <c r="N14867" s="9"/>
      <c r="P14867" s="9"/>
    </row>
    <row r="14868" spans="1:16" x14ac:dyDescent="0.25">
      <c r="A14868" s="1">
        <v>42325</v>
      </c>
      <c r="B14868" s="6">
        <v>2050.44</v>
      </c>
      <c r="C14868" s="7">
        <v>-1.3393792099123389E-3</v>
      </c>
      <c r="D14868" s="7">
        <v>1.6162384658902521E-2</v>
      </c>
      <c r="E14868" s="7">
        <v>1.8873997776087E-2</v>
      </c>
      <c r="F14868" s="7">
        <v>1.4177444841107389E-2</v>
      </c>
      <c r="G14868" s="7">
        <v>1.10366555471022E-2</v>
      </c>
      <c r="H14868" s="7">
        <v>-6.2996234954448838E-2</v>
      </c>
      <c r="N14868" s="9"/>
      <c r="P14868" s="9"/>
    </row>
    <row r="14869" spans="1:16" x14ac:dyDescent="0.25">
      <c r="A14869" s="1">
        <v>33610</v>
      </c>
      <c r="B14869" s="6">
        <v>417.4</v>
      </c>
      <c r="C14869" s="7">
        <v>-1.3398411331227991E-3</v>
      </c>
      <c r="D14869" s="7">
        <v>1.6770483948251871E-3</v>
      </c>
      <c r="E14869" s="7">
        <v>7.2831816003833261E-3</v>
      </c>
      <c r="F14869" s="7">
        <v>-1.140392908481069E-2</v>
      </c>
      <c r="G14869" s="7">
        <v>-8.5050311451844163E-3</v>
      </c>
      <c r="H14869" s="7">
        <v>-5.4863440344992798E-2</v>
      </c>
      <c r="N14869" s="9"/>
      <c r="P14869" s="9"/>
    </row>
    <row r="14870" spans="1:16" x14ac:dyDescent="0.25">
      <c r="A14870" s="1">
        <v>42944</v>
      </c>
      <c r="B14870" s="6">
        <v>2472.1</v>
      </c>
      <c r="C14870" s="7">
        <v>-1.341186546121587E-3</v>
      </c>
      <c r="D14870" s="7">
        <v>-7.2812588487514152E-4</v>
      </c>
      <c r="E14870" s="7">
        <v>1.9133530196997479E-3</v>
      </c>
      <c r="F14870" s="7">
        <v>-1.2450952631365969E-2</v>
      </c>
      <c r="G14870" s="7">
        <v>-1.175114275312472E-2</v>
      </c>
      <c r="H14870" s="7">
        <v>4.0746733546377589E-2</v>
      </c>
      <c r="N14870" s="9"/>
      <c r="P14870" s="9"/>
    </row>
    <row r="14871" spans="1:16" x14ac:dyDescent="0.25">
      <c r="A14871" s="1">
        <v>13333</v>
      </c>
      <c r="B14871" s="6">
        <v>14.88</v>
      </c>
      <c r="C14871" s="7">
        <v>-1.3422818791946069E-3</v>
      </c>
      <c r="D14871" s="7">
        <v>9.408602150537515E-3</v>
      </c>
      <c r="E14871" s="7">
        <v>1.276881720430101E-2</v>
      </c>
      <c r="F14871" s="7">
        <v>5.0403225806451513E-2</v>
      </c>
      <c r="G14871" s="7">
        <v>7.6612903225806273E-2</v>
      </c>
      <c r="H14871" s="7">
        <v>9.879032258064524E-2</v>
      </c>
      <c r="N14871" s="9"/>
      <c r="P14871" s="9"/>
    </row>
    <row r="14872" spans="1:16" x14ac:dyDescent="0.25">
      <c r="A14872" s="1">
        <v>38352</v>
      </c>
      <c r="B14872" s="6">
        <v>1211.92</v>
      </c>
      <c r="C14872" s="7">
        <v>-1.3431667422025839E-3</v>
      </c>
      <c r="D14872" s="7">
        <v>-8.1193478117368434E-3</v>
      </c>
      <c r="E14872" s="7">
        <v>-2.1230774308535261E-2</v>
      </c>
      <c r="F14872" s="7">
        <v>-2.260875305300691E-2</v>
      </c>
      <c r="G14872" s="7">
        <v>-2.529044821440363E-2</v>
      </c>
      <c r="H14872" s="7">
        <v>-2.298006469073877E-2</v>
      </c>
      <c r="N14872" s="9"/>
      <c r="P14872" s="9"/>
    </row>
    <row r="14873" spans="1:16" x14ac:dyDescent="0.25">
      <c r="A14873" s="1">
        <v>28037</v>
      </c>
      <c r="B14873" s="6">
        <v>104.03</v>
      </c>
      <c r="C14873" s="7">
        <v>-1.3439569933761939E-3</v>
      </c>
      <c r="D14873" s="7">
        <v>-7.6900893972892126E-3</v>
      </c>
      <c r="E14873" s="7">
        <v>-2.297414207440163E-2</v>
      </c>
      <c r="F14873" s="7">
        <v>-2.4608286071325591E-2</v>
      </c>
      <c r="G14873" s="7">
        <v>-8.9397289243487998E-3</v>
      </c>
      <c r="H14873" s="7">
        <v>9.5164856291454214E-3</v>
      </c>
      <c r="N14873" s="9"/>
      <c r="P14873" s="9"/>
    </row>
    <row r="14874" spans="1:16" x14ac:dyDescent="0.25">
      <c r="A14874" s="1">
        <v>31790</v>
      </c>
      <c r="B14874" s="6">
        <v>259.95</v>
      </c>
      <c r="C14874" s="7">
        <v>-1.3446023818671771E-3</v>
      </c>
      <c r="D14874" s="7">
        <v>1.0348143873821989E-2</v>
      </c>
      <c r="E14874" s="7">
        <v>3.4968263127524553E-2</v>
      </c>
      <c r="F14874" s="7">
        <v>5.3087132140796411E-2</v>
      </c>
      <c r="G14874" s="7">
        <v>5.8165031736872493E-2</v>
      </c>
      <c r="H14874" s="7">
        <v>9.4210425081746596E-2</v>
      </c>
      <c r="N14874" s="9"/>
      <c r="P14874" s="9"/>
    </row>
    <row r="14875" spans="1:16" x14ac:dyDescent="0.25">
      <c r="A14875" s="1">
        <v>28005</v>
      </c>
      <c r="B14875" s="6">
        <v>103.92</v>
      </c>
      <c r="C14875" s="7">
        <v>-1.3453776667307069E-3</v>
      </c>
      <c r="D14875" s="7">
        <v>3.6566589684372541E-3</v>
      </c>
      <c r="E14875" s="7">
        <v>7.0246343341031636E-3</v>
      </c>
      <c r="F14875" s="7">
        <v>2.2613548883756659E-2</v>
      </c>
      <c r="G14875" s="7">
        <v>2.4056966897614269E-3</v>
      </c>
      <c r="H14875" s="7">
        <v>-4.1377983063896062E-3</v>
      </c>
      <c r="N14875" s="9"/>
      <c r="P14875" s="9"/>
    </row>
    <row r="14876" spans="1:16" x14ac:dyDescent="0.25">
      <c r="A14876" s="1">
        <v>41655</v>
      </c>
      <c r="B14876" s="6">
        <v>1845.89</v>
      </c>
      <c r="C14876" s="7">
        <v>-1.3471255910580959E-3</v>
      </c>
      <c r="D14876" s="7">
        <v>-3.8951400137603449E-3</v>
      </c>
      <c r="E14876" s="7">
        <v>-3.0120971455503961E-2</v>
      </c>
      <c r="F14876" s="7">
        <v>-3.4292400955636682E-2</v>
      </c>
      <c r="G14876" s="7">
        <v>-3.9330621001251176E-3</v>
      </c>
      <c r="H14876" s="7">
        <v>1.8235106100580101E-2</v>
      </c>
      <c r="N14876" s="9"/>
      <c r="P14876" s="9"/>
    </row>
    <row r="14877" spans="1:16" x14ac:dyDescent="0.25">
      <c r="A14877" s="1">
        <v>41695</v>
      </c>
      <c r="B14877" s="6">
        <v>1845.12</v>
      </c>
      <c r="C14877" s="7">
        <v>-1.3476870118693811E-3</v>
      </c>
      <c r="D14877" s="7">
        <v>2.167880679859735E-5</v>
      </c>
      <c r="E14877" s="7">
        <v>1.5603321193201619E-2</v>
      </c>
      <c r="F14877" s="7">
        <v>1.219974852584116E-2</v>
      </c>
      <c r="G14877" s="7">
        <v>1.1110388484217861E-2</v>
      </c>
      <c r="H14877" s="7">
        <v>4.0598985431841823E-2</v>
      </c>
      <c r="N14877" s="9"/>
      <c r="P14877" s="9"/>
    </row>
    <row r="14878" spans="1:16" x14ac:dyDescent="0.25">
      <c r="A14878" s="1">
        <v>41761</v>
      </c>
      <c r="B14878" s="6">
        <v>1881.14</v>
      </c>
      <c r="C14878" s="7">
        <v>-1.3484243608256059E-3</v>
      </c>
      <c r="D14878" s="7">
        <v>1.871205758210426E-3</v>
      </c>
      <c r="E14878" s="7">
        <v>-1.41403616955682E-3</v>
      </c>
      <c r="F14878" s="7">
        <v>-1.7436235474235231E-3</v>
      </c>
      <c r="G14878" s="7">
        <v>2.329970124498959E-2</v>
      </c>
      <c r="H14878" s="7">
        <v>2.0769320731045982E-2</v>
      </c>
      <c r="N14878" s="9"/>
      <c r="P14878" s="9"/>
    </row>
    <row r="14879" spans="1:16" x14ac:dyDescent="0.25">
      <c r="A14879" s="1">
        <v>44439</v>
      </c>
      <c r="B14879" s="6">
        <v>4522.68</v>
      </c>
      <c r="C14879" s="7">
        <v>-1.349146239944865E-3</v>
      </c>
      <c r="D14879" s="7">
        <v>3.117620525883158E-4</v>
      </c>
      <c r="E14879" s="7">
        <v>-1.9037384913370701E-3</v>
      </c>
      <c r="F14879" s="7">
        <v>-9.282107069259915E-3</v>
      </c>
      <c r="G14879" s="7">
        <v>-3.6089221435078422E-2</v>
      </c>
      <c r="H14879" s="7">
        <v>1.203268858287565E-2</v>
      </c>
      <c r="N14879" s="9"/>
      <c r="P14879" s="9"/>
    </row>
    <row r="14880" spans="1:16" x14ac:dyDescent="0.25">
      <c r="A14880" s="1">
        <v>28828</v>
      </c>
      <c r="B14880" s="6">
        <v>96.15</v>
      </c>
      <c r="C14880" s="7">
        <v>-1.350228500207717E-3</v>
      </c>
      <c r="D14880" s="7">
        <v>1.341653666146647E-2</v>
      </c>
      <c r="E14880" s="7">
        <v>9.9843993759749505E-3</v>
      </c>
      <c r="F14880" s="7">
        <v>-2.818512740509627E-2</v>
      </c>
      <c r="G14880" s="7">
        <v>1.7160686427456939E-2</v>
      </c>
      <c r="H14880" s="7">
        <v>3.5673426937077313E-2</v>
      </c>
      <c r="N14880" s="9"/>
      <c r="P14880" s="9"/>
    </row>
    <row r="14881" spans="1:16" x14ac:dyDescent="0.25">
      <c r="A14881" s="1">
        <v>40067</v>
      </c>
      <c r="B14881" s="6">
        <v>1042.73</v>
      </c>
      <c r="C14881" s="7">
        <v>-1.350393625376034E-3</v>
      </c>
      <c r="D14881" s="7">
        <v>6.3391290170993209E-3</v>
      </c>
      <c r="E14881" s="7">
        <v>2.452216777113914E-2</v>
      </c>
      <c r="F14881" s="7">
        <v>1.582384701696693E-3</v>
      </c>
      <c r="G14881" s="7">
        <v>2.7581444861085821E-2</v>
      </c>
      <c r="H14881" s="7">
        <v>6.8454921216422271E-2</v>
      </c>
      <c r="N14881" s="9"/>
      <c r="P14881" s="9"/>
    </row>
    <row r="14882" spans="1:16" x14ac:dyDescent="0.25">
      <c r="A14882" s="1">
        <v>20226</v>
      </c>
      <c r="B14882" s="6">
        <v>36.97</v>
      </c>
      <c r="C14882" s="7">
        <v>-1.3506212857915529E-3</v>
      </c>
      <c r="D14882" s="7">
        <v>8.3851771706788814E-3</v>
      </c>
      <c r="E14882" s="7">
        <v>1.325398972139569E-2</v>
      </c>
      <c r="F14882" s="7">
        <v>2.6778469028942539E-2</v>
      </c>
      <c r="G14882" s="7">
        <v>7.8982959156072452E-2</v>
      </c>
      <c r="H14882" s="7">
        <v>0.1317284284555047</v>
      </c>
      <c r="N14882" s="9"/>
      <c r="P14882" s="9"/>
    </row>
    <row r="14883" spans="1:16" x14ac:dyDescent="0.25">
      <c r="A14883" s="1">
        <v>16559</v>
      </c>
      <c r="B14883" s="6">
        <v>14.77</v>
      </c>
      <c r="C14883" s="7">
        <v>-1.3522650439485859E-3</v>
      </c>
      <c r="D14883" s="7">
        <v>6.7704807041299997E-3</v>
      </c>
      <c r="E14883" s="7">
        <v>2.7081922816520891E-3</v>
      </c>
      <c r="F14883" s="7">
        <v>-5.4163845633039553E-3</v>
      </c>
      <c r="G14883" s="7">
        <v>1.6249153689912092E-2</v>
      </c>
      <c r="H14883" s="7">
        <v>-6.0934326337169784E-3</v>
      </c>
      <c r="N14883" s="9"/>
      <c r="P14883" s="9"/>
    </row>
    <row r="14884" spans="1:16" x14ac:dyDescent="0.25">
      <c r="A14884" s="1">
        <v>35926</v>
      </c>
      <c r="B14884" s="6">
        <v>1106.6400000000001</v>
      </c>
      <c r="C14884" s="7">
        <v>-1.353619578753573E-3</v>
      </c>
      <c r="D14884" s="7">
        <v>8.2682715246149563E-3</v>
      </c>
      <c r="E14884" s="7">
        <v>-7.4098171040282157E-4</v>
      </c>
      <c r="F14884" s="7">
        <v>-1.1403889250343521E-2</v>
      </c>
      <c r="G14884" s="7">
        <v>1.06357984529748E-2</v>
      </c>
      <c r="H14884" s="7">
        <v>-2.0259524325887401E-2</v>
      </c>
      <c r="N14884" s="9"/>
      <c r="P14884" s="9"/>
    </row>
    <row r="14885" spans="1:16" x14ac:dyDescent="0.25">
      <c r="A14885" s="1">
        <v>40611</v>
      </c>
      <c r="B14885" s="6">
        <v>1320.03</v>
      </c>
      <c r="C14885" s="7">
        <v>-1.3541934605316721E-3</v>
      </c>
      <c r="D14885" s="7">
        <v>-1.8878358825178299E-2</v>
      </c>
      <c r="E14885" s="7">
        <v>-4.7839821822231232E-2</v>
      </c>
      <c r="F14885" s="7">
        <v>-1.7037491572161279E-2</v>
      </c>
      <c r="G14885" s="7">
        <v>1.1749732960614431E-2</v>
      </c>
      <c r="H14885" s="7">
        <v>-3.7158246403490747E-2</v>
      </c>
      <c r="N14885" s="9"/>
      <c r="P14885" s="9"/>
    </row>
    <row r="14886" spans="1:16" x14ac:dyDescent="0.25">
      <c r="A14886" s="1">
        <v>22908</v>
      </c>
      <c r="B14886" s="6">
        <v>58.95</v>
      </c>
      <c r="C14886" s="7">
        <v>-1.355243096730407E-3</v>
      </c>
      <c r="D14886" s="7">
        <v>-6.9550466497032559E-3</v>
      </c>
      <c r="E14886" s="7">
        <v>-4.7497879558948353E-2</v>
      </c>
      <c r="F14886" s="7">
        <v>-4.7328244274809313E-2</v>
      </c>
      <c r="G14886" s="7">
        <v>-3.4944868532654882E-2</v>
      </c>
      <c r="H14886" s="7">
        <v>6.2595419847328193E-2</v>
      </c>
      <c r="N14886" s="9"/>
      <c r="P14886" s="9"/>
    </row>
    <row r="14887" spans="1:16" x14ac:dyDescent="0.25">
      <c r="A14887" s="1">
        <v>29738</v>
      </c>
      <c r="B14887" s="6">
        <v>132.41</v>
      </c>
      <c r="C14887" s="7">
        <v>-1.3575684440757521E-3</v>
      </c>
      <c r="D14887" s="7">
        <v>-1.3518616418699451E-2</v>
      </c>
      <c r="E14887" s="7">
        <v>-1.283890944792643E-3</v>
      </c>
      <c r="F14887" s="7">
        <v>9.0627596103014518E-3</v>
      </c>
      <c r="G14887" s="7">
        <v>-3.9271958311306587E-3</v>
      </c>
      <c r="H14887" s="7">
        <v>-7.0916093950607939E-2</v>
      </c>
      <c r="N14887" s="9"/>
      <c r="P14887" s="9"/>
    </row>
    <row r="14888" spans="1:16" x14ac:dyDescent="0.25">
      <c r="A14888" s="1">
        <v>38974</v>
      </c>
      <c r="B14888" s="6">
        <v>1316.28</v>
      </c>
      <c r="C14888" s="7">
        <v>-1.358046234266719E-3</v>
      </c>
      <c r="D14888" s="7">
        <v>2.7273832315313218E-3</v>
      </c>
      <c r="E14888" s="7">
        <v>1.3295043607743919E-3</v>
      </c>
      <c r="F14888" s="7">
        <v>1.7374722703376259E-2</v>
      </c>
      <c r="G14888" s="7">
        <v>3.5364815996596473E-2</v>
      </c>
      <c r="H14888" s="7">
        <v>8.4184216124228772E-2</v>
      </c>
      <c r="N14888" s="9"/>
      <c r="P14888" s="9"/>
    </row>
    <row r="14889" spans="1:16" x14ac:dyDescent="0.25">
      <c r="A14889" s="1">
        <v>23511</v>
      </c>
      <c r="B14889" s="6">
        <v>80.86</v>
      </c>
      <c r="C14889" s="7">
        <v>-1.3585278498209341E-3</v>
      </c>
      <c r="D14889" s="7">
        <v>2.9680930002473631E-3</v>
      </c>
      <c r="E14889" s="7">
        <v>-1.9787286668314641E-3</v>
      </c>
      <c r="F14889" s="7">
        <v>-6.05985654217156E-3</v>
      </c>
      <c r="G14889" s="7">
        <v>-1.55824882512986E-2</v>
      </c>
      <c r="H14889" s="7">
        <v>1.855058125154585E-2</v>
      </c>
      <c r="N14889" s="9"/>
      <c r="P14889" s="9"/>
    </row>
    <row r="14890" spans="1:16" x14ac:dyDescent="0.25">
      <c r="A14890" s="1">
        <v>30518</v>
      </c>
      <c r="B14890" s="6">
        <v>169.06</v>
      </c>
      <c r="C14890" s="7">
        <v>-1.358615393703078E-3</v>
      </c>
      <c r="D14890" s="7">
        <v>-1.0055601561577141E-3</v>
      </c>
      <c r="E14890" s="7">
        <v>-2.377854016325576E-2</v>
      </c>
      <c r="F14890" s="7">
        <v>-4.5723411806459217E-2</v>
      </c>
      <c r="G14890" s="7">
        <v>-3.2591979178989712E-2</v>
      </c>
      <c r="H14890" s="7">
        <v>-1.8395835797941681E-2</v>
      </c>
      <c r="N14890" s="9"/>
      <c r="P14890" s="9"/>
    </row>
    <row r="14891" spans="1:16" x14ac:dyDescent="0.25">
      <c r="A14891" s="1">
        <v>18010</v>
      </c>
      <c r="B14891" s="6">
        <v>14.7</v>
      </c>
      <c r="C14891" s="7">
        <v>-1.3586956521740581E-3</v>
      </c>
      <c r="D14891" s="7">
        <v>-1.3605442176870539E-3</v>
      </c>
      <c r="E14891" s="7">
        <v>6.802721088436936E-4</v>
      </c>
      <c r="F14891" s="7">
        <v>1.496598639455793E-2</v>
      </c>
      <c r="G14891" s="7">
        <v>2.0408163265306371E-3</v>
      </c>
      <c r="H14891" s="7">
        <v>2.4489795918367419E-2</v>
      </c>
      <c r="N14891" s="9"/>
      <c r="P14891" s="9"/>
    </row>
    <row r="14892" spans="1:16" x14ac:dyDescent="0.25">
      <c r="A14892" s="1">
        <v>25470</v>
      </c>
      <c r="B14892" s="6">
        <v>95.5</v>
      </c>
      <c r="C14892" s="7">
        <v>-1.35940604412832E-3</v>
      </c>
      <c r="D14892" s="7">
        <v>-7.6439790575916211E-3</v>
      </c>
      <c r="E14892" s="7">
        <v>-3.1204188481675391E-2</v>
      </c>
      <c r="F14892" s="7">
        <v>-2.9633507853403129E-2</v>
      </c>
      <c r="G14892" s="7">
        <v>2.4397905759162342E-2</v>
      </c>
      <c r="H14892" s="7">
        <v>-3.7801047120418867E-2</v>
      </c>
      <c r="N14892" s="9"/>
      <c r="P14892" s="9"/>
    </row>
    <row r="14893" spans="1:16" x14ac:dyDescent="0.25">
      <c r="A14893" s="1">
        <v>18013</v>
      </c>
      <c r="B14893" s="6">
        <v>14.68</v>
      </c>
      <c r="C14893" s="7">
        <v>-1.3605442176870539E-3</v>
      </c>
      <c r="D14893" s="7">
        <v>5.4495912806540314E-3</v>
      </c>
      <c r="E14893" s="7">
        <v>6.8119891008173727E-3</v>
      </c>
      <c r="F14893" s="7">
        <v>1.3623978201634969E-2</v>
      </c>
      <c r="G14893" s="7">
        <v>-6.8119891008173727E-3</v>
      </c>
      <c r="H14893" s="7">
        <v>2.5885558583106372E-2</v>
      </c>
      <c r="N14893" s="9"/>
      <c r="P14893" s="9"/>
    </row>
    <row r="14894" spans="1:16" x14ac:dyDescent="0.25">
      <c r="A14894" s="1">
        <v>18798</v>
      </c>
      <c r="B14894" s="6">
        <v>22.02</v>
      </c>
      <c r="C14894" s="7">
        <v>-1.3605442176871649E-3</v>
      </c>
      <c r="D14894" s="7">
        <v>-4.9954586739328066E-3</v>
      </c>
      <c r="E14894" s="7">
        <v>-3.2697547683923633E-2</v>
      </c>
      <c r="F14894" s="7">
        <v>-3.5876475930971763E-2</v>
      </c>
      <c r="G14894" s="7">
        <v>-6.357856494096259E-3</v>
      </c>
      <c r="H14894" s="7">
        <v>7.0390554041780184E-2</v>
      </c>
      <c r="N14894" s="9"/>
      <c r="P14894" s="9"/>
    </row>
    <row r="14895" spans="1:16" x14ac:dyDescent="0.25">
      <c r="A14895" s="1">
        <v>39435</v>
      </c>
      <c r="B14895" s="6">
        <v>1453</v>
      </c>
      <c r="C14895" s="7">
        <v>-1.360843448019899E-3</v>
      </c>
      <c r="D14895" s="7">
        <v>4.9002064693737246E-3</v>
      </c>
      <c r="E14895" s="7">
        <v>1.6083964211975221E-2</v>
      </c>
      <c r="F14895" s="7">
        <v>-2.8472126634549118E-2</v>
      </c>
      <c r="G14895" s="7">
        <v>-8.7962835512732207E-2</v>
      </c>
      <c r="H14895" s="7">
        <v>-7.6992429456297251E-2</v>
      </c>
      <c r="N14895" s="9"/>
      <c r="P14895" s="9"/>
    </row>
    <row r="14896" spans="1:16" x14ac:dyDescent="0.25">
      <c r="A14896" s="1">
        <v>33490</v>
      </c>
      <c r="B14896" s="6">
        <v>388.57</v>
      </c>
      <c r="C14896" s="7">
        <v>-1.3621177075302531E-3</v>
      </c>
      <c r="D14896" s="7">
        <v>-1.031989088195173E-2</v>
      </c>
      <c r="E14896" s="7">
        <v>-7.1801734565201114E-3</v>
      </c>
      <c r="F14896" s="7">
        <v>-6.819878014257319E-3</v>
      </c>
      <c r="G14896" s="7">
        <v>-2.3341997580873412E-2</v>
      </c>
      <c r="H14896" s="7">
        <v>-2.7459659778161009E-2</v>
      </c>
      <c r="N14896" s="9"/>
      <c r="P14896" s="9"/>
    </row>
    <row r="14897" spans="1:16" x14ac:dyDescent="0.25">
      <c r="A14897" s="1">
        <v>28538</v>
      </c>
      <c r="B14897" s="6">
        <v>87.96</v>
      </c>
      <c r="C14897" s="7">
        <v>-1.3623978201635629E-3</v>
      </c>
      <c r="D14897" s="7">
        <v>-4.2064574806729427E-3</v>
      </c>
      <c r="E14897" s="7">
        <v>-2.7285129604365239E-3</v>
      </c>
      <c r="F14897" s="7">
        <v>-1.205093224192799E-2</v>
      </c>
      <c r="G14897" s="7">
        <v>3.2514779445202313E-2</v>
      </c>
      <c r="H14897" s="7">
        <v>0.1147112323783539</v>
      </c>
      <c r="N14897" s="9"/>
      <c r="P14897" s="9"/>
    </row>
    <row r="14898" spans="1:16" x14ac:dyDescent="0.25">
      <c r="A14898" s="1">
        <v>17960</v>
      </c>
      <c r="B14898" s="6">
        <v>14.65</v>
      </c>
      <c r="C14898" s="7">
        <v>-1.3633265167006801E-3</v>
      </c>
      <c r="D14898" s="7">
        <v>1.3651877133105119E-3</v>
      </c>
      <c r="E14898" s="7">
        <v>1.501706484641629E-2</v>
      </c>
      <c r="F14898" s="7">
        <v>2.1843003412969301E-2</v>
      </c>
      <c r="G14898" s="7">
        <v>2.7986348122866819E-2</v>
      </c>
      <c r="H14898" s="7">
        <v>-5.6655290102389122E-2</v>
      </c>
      <c r="N14898" s="9"/>
      <c r="P14898" s="9"/>
    </row>
    <row r="14899" spans="1:16" x14ac:dyDescent="0.25">
      <c r="A14899" s="1">
        <v>35359</v>
      </c>
      <c r="B14899" s="6">
        <v>709.85</v>
      </c>
      <c r="C14899" s="7">
        <v>-1.364621141779931E-3</v>
      </c>
      <c r="D14899" s="7">
        <v>-4.6206945129252386E-3</v>
      </c>
      <c r="E14899" s="7">
        <v>-1.7736141438332131E-2</v>
      </c>
      <c r="F14899" s="7">
        <v>-4.3952947805874221E-3</v>
      </c>
      <c r="G14899" s="7">
        <v>3.8275692047615717E-2</v>
      </c>
      <c r="H14899" s="7">
        <v>9.5386349228710143E-2</v>
      </c>
      <c r="N14899" s="9"/>
      <c r="P14899" s="9"/>
    </row>
    <row r="14900" spans="1:16" x14ac:dyDescent="0.25">
      <c r="A14900" s="1">
        <v>42607</v>
      </c>
      <c r="B14900" s="6">
        <v>2172.4699999999998</v>
      </c>
      <c r="C14900" s="7">
        <v>-1.3652410546832749E-3</v>
      </c>
      <c r="D14900" s="7">
        <v>-1.578848039328395E-3</v>
      </c>
      <c r="E14900" s="7">
        <v>-7.4109193682747598E-4</v>
      </c>
      <c r="F14900" s="7">
        <v>-2.055724589982821E-2</v>
      </c>
      <c r="G14900" s="7">
        <v>-3.5811771854155068E-3</v>
      </c>
      <c r="H14900" s="7">
        <v>1.346393736162055E-2</v>
      </c>
      <c r="N14900" s="9"/>
      <c r="P14900" s="9"/>
    </row>
    <row r="14901" spans="1:16" x14ac:dyDescent="0.25">
      <c r="A14901" s="1">
        <v>20145</v>
      </c>
      <c r="B14901" s="6">
        <v>36.57</v>
      </c>
      <c r="C14901" s="7">
        <v>-1.3653741125067009E-3</v>
      </c>
      <c r="D14901" s="7">
        <v>5.1955154498222189E-3</v>
      </c>
      <c r="E14901" s="7">
        <v>2.597757724911132E-2</v>
      </c>
      <c r="F14901" s="7">
        <v>-2.0508613617719499E-2</v>
      </c>
      <c r="G14901" s="7">
        <v>1.066447908121404E-2</v>
      </c>
      <c r="H14901" s="7">
        <v>3.6642056330325357E-2</v>
      </c>
      <c r="N14901" s="9"/>
      <c r="P14901" s="9"/>
    </row>
    <row r="14902" spans="1:16" x14ac:dyDescent="0.25">
      <c r="A14902" s="1">
        <v>23490</v>
      </c>
      <c r="B14902" s="6">
        <v>80.38</v>
      </c>
      <c r="C14902" s="7">
        <v>-1.366629394955909E-3</v>
      </c>
      <c r="D14902" s="7">
        <v>-7.8377705896989225E-3</v>
      </c>
      <c r="E14902" s="7">
        <v>-1.1445633242100021E-2</v>
      </c>
      <c r="F14902" s="7">
        <v>9.5794973874099298E-3</v>
      </c>
      <c r="G14902" s="7">
        <v>3.9810898233392233E-3</v>
      </c>
      <c r="H14902" s="7">
        <v>3.3590445384424017E-2</v>
      </c>
      <c r="N14902" s="9"/>
      <c r="P14902" s="9"/>
    </row>
    <row r="14903" spans="1:16" x14ac:dyDescent="0.25">
      <c r="A14903" s="1">
        <v>23270</v>
      </c>
      <c r="B14903" s="6">
        <v>73.069999999999993</v>
      </c>
      <c r="C14903" s="7">
        <v>-1.3666803334700941E-3</v>
      </c>
      <c r="D14903" s="7">
        <v>6.8427535240189741E-4</v>
      </c>
      <c r="E14903" s="7">
        <v>-1.5054057752840191E-3</v>
      </c>
      <c r="F14903" s="7">
        <v>-1.874914465580935E-2</v>
      </c>
      <c r="G14903" s="7">
        <v>-1.0537840426987801E-2</v>
      </c>
      <c r="H14903" s="7">
        <v>1.8201724373888121E-2</v>
      </c>
      <c r="N14903" s="9"/>
      <c r="P14903" s="9"/>
    </row>
    <row r="14904" spans="1:16" x14ac:dyDescent="0.25">
      <c r="A14904" s="1">
        <v>37930</v>
      </c>
      <c r="B14904" s="6">
        <v>1051.81</v>
      </c>
      <c r="C14904" s="7">
        <v>-1.3671967718965621E-3</v>
      </c>
      <c r="D14904" s="7">
        <v>5.9326304180413736E-3</v>
      </c>
      <c r="E14904" s="7">
        <v>6.4175088656697188E-3</v>
      </c>
      <c r="F14904" s="7">
        <v>-8.9084530476035706E-3</v>
      </c>
      <c r="G14904" s="7">
        <v>1.7027790190243589E-2</v>
      </c>
      <c r="H14904" s="7">
        <v>8.9113052737661791E-2</v>
      </c>
      <c r="N14904" s="9"/>
      <c r="P14904" s="9"/>
    </row>
    <row r="14905" spans="1:16" x14ac:dyDescent="0.25">
      <c r="A14905" s="1">
        <v>13261</v>
      </c>
      <c r="B14905" s="6">
        <v>14.6</v>
      </c>
      <c r="C14905" s="7">
        <v>-1.3679890560874819E-3</v>
      </c>
      <c r="D14905" s="7">
        <v>1.7123287671232831E-2</v>
      </c>
      <c r="E14905" s="7">
        <v>-4.5205479452054782E-2</v>
      </c>
      <c r="F14905" s="7">
        <v>-3.9726027397260277E-2</v>
      </c>
      <c r="G14905" s="7">
        <v>-5.1369863013698613E-2</v>
      </c>
      <c r="H14905" s="7">
        <v>9.1095890410958891E-2</v>
      </c>
      <c r="N14905" s="9"/>
      <c r="P14905" s="9"/>
    </row>
    <row r="14906" spans="1:16" x14ac:dyDescent="0.25">
      <c r="A14906" s="1">
        <v>21332</v>
      </c>
      <c r="B14906" s="6">
        <v>43.79</v>
      </c>
      <c r="C14906" s="7">
        <v>-1.368301026225871E-3</v>
      </c>
      <c r="D14906" s="7">
        <v>1.3701758392328229E-3</v>
      </c>
      <c r="E14906" s="7">
        <v>1.62137474309203E-2</v>
      </c>
      <c r="F14906" s="7">
        <v>1.598538479104827E-2</v>
      </c>
      <c r="G14906" s="7">
        <v>1.918246174925797E-2</v>
      </c>
      <c r="H14906" s="7">
        <v>8.8376341630509225E-2</v>
      </c>
      <c r="N14906" s="9"/>
      <c r="P14906" s="9"/>
    </row>
    <row r="14907" spans="1:16" x14ac:dyDescent="0.25">
      <c r="A14907" s="1">
        <v>25646</v>
      </c>
      <c r="B14907" s="6">
        <v>87.42</v>
      </c>
      <c r="C14907" s="7">
        <v>-1.370801919122755E-3</v>
      </c>
      <c r="D14907" s="7">
        <v>-4.1180507892930604E-3</v>
      </c>
      <c r="E14907" s="7">
        <v>2.8597574925646411E-2</v>
      </c>
      <c r="F14907" s="7">
        <v>2.2534889041409208E-2</v>
      </c>
      <c r="G14907" s="7">
        <v>-2.0018302447952441E-2</v>
      </c>
      <c r="H14907" s="7">
        <v>-0.118622740791581</v>
      </c>
      <c r="N14907" s="9"/>
      <c r="P14907" s="9"/>
    </row>
    <row r="14908" spans="1:16" x14ac:dyDescent="0.25">
      <c r="A14908" s="1">
        <v>17940</v>
      </c>
      <c r="B14908" s="6">
        <v>14.56</v>
      </c>
      <c r="C14908" s="7">
        <v>-1.37174211248281E-3</v>
      </c>
      <c r="D14908" s="7">
        <v>3.4340659340659219E-3</v>
      </c>
      <c r="E14908" s="7">
        <v>1.5796703296703241E-2</v>
      </c>
      <c r="F14908" s="7">
        <v>4.1208791208791062E-3</v>
      </c>
      <c r="G14908" s="7">
        <v>3.5027472527472403E-2</v>
      </c>
      <c r="H14908" s="7">
        <v>2.5412087912087818E-2</v>
      </c>
      <c r="N14908" s="9"/>
      <c r="P14908" s="9"/>
    </row>
    <row r="14909" spans="1:16" x14ac:dyDescent="0.25">
      <c r="A14909" s="1">
        <v>22398</v>
      </c>
      <c r="B14909" s="6">
        <v>65.459999999999994</v>
      </c>
      <c r="C14909" s="7">
        <v>-1.372997711670543E-3</v>
      </c>
      <c r="D14909" s="7">
        <v>-2.2914757103573709E-3</v>
      </c>
      <c r="E14909" s="7">
        <v>1.4970974641002281E-2</v>
      </c>
      <c r="F14909" s="7">
        <v>1.4207149404216411E-2</v>
      </c>
      <c r="G14909" s="7">
        <v>8.4020776046442869E-3</v>
      </c>
      <c r="H14909" s="7">
        <v>2.917812404521869E-2</v>
      </c>
      <c r="N14909" s="9"/>
      <c r="P14909" s="9"/>
    </row>
    <row r="14910" spans="1:16" x14ac:dyDescent="0.25">
      <c r="A14910" s="1">
        <v>32211</v>
      </c>
      <c r="B14910" s="6">
        <v>269.06</v>
      </c>
      <c r="C14910" s="7">
        <v>-1.373269494859497E-3</v>
      </c>
      <c r="D14910" s="7">
        <v>-1.9400877127778271E-2</v>
      </c>
      <c r="E14910" s="7">
        <v>-1.5238236824500759E-3</v>
      </c>
      <c r="F14910" s="7">
        <v>-5.5749646918890061E-4</v>
      </c>
      <c r="G14910" s="7">
        <v>-1.077826507098778E-2</v>
      </c>
      <c r="H14910" s="7">
        <v>8.1766148814390593E-3</v>
      </c>
      <c r="N14910" s="9"/>
      <c r="P14910" s="9"/>
    </row>
    <row r="14911" spans="1:16" x14ac:dyDescent="0.25">
      <c r="A14911" s="1">
        <v>41767</v>
      </c>
      <c r="B14911" s="6">
        <v>1875.63</v>
      </c>
      <c r="C14911" s="7">
        <v>-1.3736483140862621E-3</v>
      </c>
      <c r="D14911" s="7">
        <v>1.519489451544231E-3</v>
      </c>
      <c r="E14911" s="7">
        <v>-2.548477045046349E-3</v>
      </c>
      <c r="F14911" s="7">
        <v>8.9889797028197549E-3</v>
      </c>
      <c r="G14911" s="7">
        <v>3.9352111024029128E-2</v>
      </c>
      <c r="H14911" s="7">
        <v>3.2677020521104883E-2</v>
      </c>
      <c r="N14911" s="9"/>
      <c r="P14911" s="9"/>
    </row>
    <row r="14912" spans="1:16" x14ac:dyDescent="0.25">
      <c r="A14912" s="1">
        <v>29054</v>
      </c>
      <c r="B14912" s="6">
        <v>101.69</v>
      </c>
      <c r="C14912" s="7">
        <v>-1.374840420308332E-3</v>
      </c>
      <c r="D14912" s="7">
        <v>-7.86704690726725E-4</v>
      </c>
      <c r="E14912" s="7">
        <v>1.3668994001376779E-2</v>
      </c>
      <c r="F14912" s="7">
        <v>2.438784541252836E-2</v>
      </c>
      <c r="G14912" s="7">
        <v>6.4509784639591006E-2</v>
      </c>
      <c r="H14912" s="7">
        <v>1.8880912577441181E-2</v>
      </c>
      <c r="N14912" s="9"/>
      <c r="P14912" s="9"/>
    </row>
    <row r="14913" spans="1:16" x14ac:dyDescent="0.25">
      <c r="A14913" s="1">
        <v>20498</v>
      </c>
      <c r="B14913" s="6">
        <v>43.58</v>
      </c>
      <c r="C14913" s="7">
        <v>-1.374885426214556E-3</v>
      </c>
      <c r="D14913" s="7">
        <v>-3.6714089031665291E-3</v>
      </c>
      <c r="E14913" s="7">
        <v>1.9963285910968409E-2</v>
      </c>
      <c r="F14913" s="7">
        <v>4.24506654428638E-2</v>
      </c>
      <c r="G14913" s="7">
        <v>7.9853143643873414E-2</v>
      </c>
      <c r="H14913" s="7">
        <v>5.667737494263414E-2</v>
      </c>
      <c r="N14913" s="9"/>
      <c r="P14913" s="9"/>
    </row>
    <row r="14914" spans="1:16" x14ac:dyDescent="0.25">
      <c r="A14914" s="1">
        <v>23292</v>
      </c>
      <c r="B14914" s="6">
        <v>72.599999999999994</v>
      </c>
      <c r="C14914" s="7">
        <v>-1.3755158184319831E-3</v>
      </c>
      <c r="D14914" s="7">
        <v>-5.7851239669419741E-3</v>
      </c>
      <c r="E14914" s="7">
        <v>-2.7548209366389238E-3</v>
      </c>
      <c r="F14914" s="7">
        <v>4.9586776859504864E-3</v>
      </c>
      <c r="G14914" s="7">
        <v>2.8925619834712091E-3</v>
      </c>
      <c r="H14914" s="7">
        <v>5.1790633608815417E-2</v>
      </c>
      <c r="N14914" s="9"/>
      <c r="P14914" s="9"/>
    </row>
    <row r="14915" spans="1:16" x14ac:dyDescent="0.25">
      <c r="A14915" s="1">
        <v>26410</v>
      </c>
      <c r="B14915" s="6">
        <v>108.89</v>
      </c>
      <c r="C14915" s="7">
        <v>-1.3756419662509509E-3</v>
      </c>
      <c r="D14915" s="7">
        <v>-6.4285058315731716E-3</v>
      </c>
      <c r="E14915" s="7">
        <v>-1.120396730645601E-2</v>
      </c>
      <c r="F14915" s="7">
        <v>-2.0754890256221899E-2</v>
      </c>
      <c r="G14915" s="7">
        <v>8.2652217834522368E-4</v>
      </c>
      <c r="H14915" s="7">
        <v>-1.1846817889613391E-2</v>
      </c>
      <c r="N14915" s="9"/>
      <c r="P14915" s="9"/>
    </row>
    <row r="14916" spans="1:16" x14ac:dyDescent="0.25">
      <c r="A14916" s="1">
        <v>42663</v>
      </c>
      <c r="B14916" s="6">
        <v>2141.34</v>
      </c>
      <c r="C14916" s="7">
        <v>-1.375746750672646E-3</v>
      </c>
      <c r="D14916" s="7">
        <v>-8.4059514136147762E-5</v>
      </c>
      <c r="E14916" s="7">
        <v>-3.876077596271621E-3</v>
      </c>
      <c r="F14916" s="7">
        <v>-2.46014178038052E-2</v>
      </c>
      <c r="G14916" s="7">
        <v>2.137913642859135E-2</v>
      </c>
      <c r="H14916" s="7">
        <v>7.3332586137651923E-2</v>
      </c>
      <c r="N14916" s="9"/>
      <c r="P14916" s="9"/>
    </row>
    <row r="14917" spans="1:16" x14ac:dyDescent="0.25">
      <c r="A14917" s="1">
        <v>21326</v>
      </c>
      <c r="B14917" s="6">
        <v>43.55</v>
      </c>
      <c r="C14917" s="7">
        <v>-1.375831231368974E-3</v>
      </c>
      <c r="D14917" s="7">
        <v>5.2812858783009009E-3</v>
      </c>
      <c r="E14917" s="7">
        <v>6.8886337543054843E-3</v>
      </c>
      <c r="F14917" s="7">
        <v>2.2962112514351318E-2</v>
      </c>
      <c r="G14917" s="7">
        <v>2.4339839265212548E-2</v>
      </c>
      <c r="H14917" s="7">
        <v>9.5981630309988519E-2</v>
      </c>
      <c r="N14917" s="9"/>
      <c r="P14917" s="9"/>
    </row>
    <row r="14918" spans="1:16" x14ac:dyDescent="0.25">
      <c r="A14918" s="1">
        <v>28327</v>
      </c>
      <c r="B14918" s="6">
        <v>101.59</v>
      </c>
      <c r="C14918" s="7">
        <v>-1.3761918804678921E-3</v>
      </c>
      <c r="D14918" s="7">
        <v>7.874790825868061E-4</v>
      </c>
      <c r="E14918" s="7">
        <v>-2.756176789054043E-2</v>
      </c>
      <c r="F14918" s="7">
        <v>-2.8053942317157299E-2</v>
      </c>
      <c r="G14918" s="7">
        <v>-3.8488040161433153E-2</v>
      </c>
      <c r="H14918" s="7">
        <v>-9.1249138694753484E-2</v>
      </c>
      <c r="N14918" s="9"/>
      <c r="P14918" s="9"/>
    </row>
    <row r="14919" spans="1:16" x14ac:dyDescent="0.25">
      <c r="A14919" s="1">
        <v>40553</v>
      </c>
      <c r="B14919" s="6">
        <v>1269.75</v>
      </c>
      <c r="C14919" s="7">
        <v>-1.376327172630698E-3</v>
      </c>
      <c r="D14919" s="7">
        <v>3.7251427446347569E-3</v>
      </c>
      <c r="E14919" s="7">
        <v>1.9901555424296061E-2</v>
      </c>
      <c r="F14919" s="7">
        <v>1.6877338058673089E-2</v>
      </c>
      <c r="G14919" s="7">
        <v>4.3173853120693113E-2</v>
      </c>
      <c r="H14919" s="7">
        <v>3.5172278007481912E-2</v>
      </c>
      <c r="N14919" s="9"/>
      <c r="P14919" s="9"/>
    </row>
    <row r="14920" spans="1:16" x14ac:dyDescent="0.25">
      <c r="A14920" s="1">
        <v>32671</v>
      </c>
      <c r="B14920" s="6">
        <v>326.24</v>
      </c>
      <c r="C14920" s="7">
        <v>-1.377452630934473E-3</v>
      </c>
      <c r="D14920" s="7">
        <v>-7.1419813634133744E-3</v>
      </c>
      <c r="E14920" s="7">
        <v>-1.333374203040716E-2</v>
      </c>
      <c r="F14920" s="7">
        <v>1.1034820990682981E-3</v>
      </c>
      <c r="G14920" s="7">
        <v>7.7856792545363263E-3</v>
      </c>
      <c r="H14920" s="7">
        <v>5.8913683178028357E-2</v>
      </c>
      <c r="N14920" s="9"/>
      <c r="P14920" s="9"/>
    </row>
    <row r="14921" spans="1:16" x14ac:dyDescent="0.25">
      <c r="A14921" s="1">
        <v>16547</v>
      </c>
      <c r="B14921" s="6">
        <v>14.49</v>
      </c>
      <c r="C14921" s="7">
        <v>-1.3783597518952639E-3</v>
      </c>
      <c r="D14921" s="7">
        <v>9.6618357487923134E-3</v>
      </c>
      <c r="E14921" s="7">
        <v>1.449275362318825E-2</v>
      </c>
      <c r="F14921" s="7">
        <v>2.967563837129061E-2</v>
      </c>
      <c r="G14921" s="7">
        <v>2.62249827467218E-2</v>
      </c>
      <c r="H14921" s="7">
        <v>3.4506556245685882E-3</v>
      </c>
      <c r="N14921" s="9"/>
      <c r="P14921" s="9"/>
    </row>
    <row r="14922" spans="1:16" x14ac:dyDescent="0.25">
      <c r="A14922" s="1">
        <v>35353</v>
      </c>
      <c r="B14922" s="6">
        <v>702.57</v>
      </c>
      <c r="C14922" s="7">
        <v>-1.378741791511429E-3</v>
      </c>
      <c r="D14922" s="7">
        <v>2.6189561182514698E-3</v>
      </c>
      <c r="E14922" s="7">
        <v>5.6933828657643737E-3</v>
      </c>
      <c r="F14922" s="7">
        <v>-1.5229799165920039E-3</v>
      </c>
      <c r="G14922" s="7">
        <v>3.8416100886744298E-2</v>
      </c>
      <c r="H14922" s="7">
        <v>0.1047582447300623</v>
      </c>
      <c r="N14922" s="9"/>
      <c r="P14922" s="9"/>
    </row>
    <row r="14923" spans="1:16" x14ac:dyDescent="0.25">
      <c r="A14923" s="1">
        <v>40511</v>
      </c>
      <c r="B14923" s="6">
        <v>1187.76</v>
      </c>
      <c r="C14923" s="7">
        <v>-1.378846477215534E-3</v>
      </c>
      <c r="D14923" s="7">
        <v>-6.0702498821311179E-3</v>
      </c>
      <c r="E14923" s="7">
        <v>2.977032397117263E-2</v>
      </c>
      <c r="F14923" s="7">
        <v>4.4369232841651618E-2</v>
      </c>
      <c r="G14923" s="7">
        <v>5.9565905570148958E-2</v>
      </c>
      <c r="H14923" s="7">
        <v>0.1205714959251027</v>
      </c>
      <c r="N14923" s="9"/>
      <c r="P14923" s="9"/>
    </row>
    <row r="14924" spans="1:16" x14ac:dyDescent="0.25">
      <c r="A14924" s="1">
        <v>30055</v>
      </c>
      <c r="B14924" s="6">
        <v>115.83</v>
      </c>
      <c r="C14924" s="7">
        <v>-1.379429261143206E-3</v>
      </c>
      <c r="D14924" s="7">
        <v>4.4893378226711356E-3</v>
      </c>
      <c r="E14924" s="7">
        <v>-9.496676163343043E-4</v>
      </c>
      <c r="F14924" s="7">
        <v>1.234567901234573E-2</v>
      </c>
      <c r="G14924" s="7">
        <v>2.8835362168695419E-2</v>
      </c>
      <c r="H14924" s="7">
        <v>-4.1094707761374472E-2</v>
      </c>
      <c r="N14924" s="9"/>
      <c r="P14924" s="9"/>
    </row>
    <row r="14925" spans="1:16" x14ac:dyDescent="0.25">
      <c r="A14925" s="1">
        <v>22081</v>
      </c>
      <c r="B14925" s="6">
        <v>57.91</v>
      </c>
      <c r="C14925" s="7">
        <v>-1.3795481979652639E-3</v>
      </c>
      <c r="D14925" s="7">
        <v>-5.8711794163356368E-3</v>
      </c>
      <c r="E14925" s="7">
        <v>-1.381453980314273E-2</v>
      </c>
      <c r="F14925" s="7">
        <v>-1.6750129511310611E-2</v>
      </c>
      <c r="G14925" s="7">
        <v>-3.1255396304610487E-2</v>
      </c>
      <c r="H14925" s="7">
        <v>-4.6451390088067653E-2</v>
      </c>
      <c r="N14925" s="9"/>
      <c r="P14925" s="9"/>
    </row>
    <row r="14926" spans="1:16" x14ac:dyDescent="0.25">
      <c r="A14926" s="1">
        <v>23026</v>
      </c>
      <c r="B14926" s="6">
        <v>65.11</v>
      </c>
      <c r="C14926" s="7">
        <v>-1.380368098159557E-3</v>
      </c>
      <c r="D14926" s="7">
        <v>-6.757794501612624E-3</v>
      </c>
      <c r="E14926" s="7">
        <v>5.0683458762095226E-3</v>
      </c>
      <c r="F14926" s="7">
        <v>1.7201658731377689E-2</v>
      </c>
      <c r="G14926" s="7">
        <v>1.10582091844571E-2</v>
      </c>
      <c r="H14926" s="7">
        <v>5.8055598218399673E-2</v>
      </c>
      <c r="N14926" s="9"/>
      <c r="P14926" s="9"/>
    </row>
    <row r="14927" spans="1:16" x14ac:dyDescent="0.25">
      <c r="A14927" s="1">
        <v>39981</v>
      </c>
      <c r="B14927" s="6">
        <v>910.71</v>
      </c>
      <c r="C14927" s="7">
        <v>-1.381624395539349E-3</v>
      </c>
      <c r="D14927" s="7">
        <v>8.4110199734273028E-3</v>
      </c>
      <c r="E14927" s="7">
        <v>-1.07278936214602E-2</v>
      </c>
      <c r="F14927" s="7">
        <v>1.3857320112878879E-2</v>
      </c>
      <c r="G14927" s="7">
        <v>3.2974272820107453E-2</v>
      </c>
      <c r="H14927" s="7">
        <v>0.17304081430971441</v>
      </c>
      <c r="N14927" s="9"/>
      <c r="P14927" s="9"/>
    </row>
    <row r="14928" spans="1:16" x14ac:dyDescent="0.25">
      <c r="A14928" s="1">
        <v>38915</v>
      </c>
      <c r="B14928" s="6">
        <v>1234.49</v>
      </c>
      <c r="C14928" s="7">
        <v>-1.383271315321122E-3</v>
      </c>
      <c r="D14928" s="7">
        <v>1.919821140713873E-3</v>
      </c>
      <c r="E14928" s="7">
        <v>2.140155043783265E-2</v>
      </c>
      <c r="F14928" s="7">
        <v>3.4159855486881392E-2</v>
      </c>
      <c r="G14928" s="7">
        <v>2.7314923571677419E-2</v>
      </c>
      <c r="H14928" s="7">
        <v>0.1049502223590308</v>
      </c>
      <c r="N14928" s="9"/>
      <c r="P14928" s="9"/>
    </row>
    <row r="14929" spans="1:16" x14ac:dyDescent="0.25">
      <c r="A14929" s="1">
        <v>18728</v>
      </c>
      <c r="B14929" s="6">
        <v>21.65</v>
      </c>
      <c r="C14929" s="7">
        <v>-1.383763837638385E-3</v>
      </c>
      <c r="D14929" s="7">
        <v>-4.618937644340626E-4</v>
      </c>
      <c r="E14929" s="7">
        <v>2.032332563510408E-2</v>
      </c>
      <c r="F14929" s="7">
        <v>1.4318706697459721E-2</v>
      </c>
      <c r="G14929" s="7">
        <v>4.4341801385681327E-2</v>
      </c>
      <c r="H14929" s="7">
        <v>6.9284064665127154E-3</v>
      </c>
      <c r="N14929" s="9"/>
      <c r="P14929" s="9"/>
    </row>
    <row r="14930" spans="1:16" x14ac:dyDescent="0.25">
      <c r="A14930" s="1">
        <v>13184</v>
      </c>
      <c r="B14930" s="6">
        <v>14.42</v>
      </c>
      <c r="C14930" s="7">
        <v>-1.385041551246524E-3</v>
      </c>
      <c r="D14930" s="7">
        <v>-3.4674063800277381E-3</v>
      </c>
      <c r="E14930" s="7">
        <v>1.45631067961165E-2</v>
      </c>
      <c r="F14930" s="7">
        <v>1.5256588072122049E-2</v>
      </c>
      <c r="G14930" s="7">
        <v>4.1608876560332853E-2</v>
      </c>
      <c r="H14930" s="7">
        <v>-3.4674063800277377E-2</v>
      </c>
      <c r="N14930" s="9"/>
      <c r="P14930" s="9"/>
    </row>
    <row r="14931" spans="1:16" x14ac:dyDescent="0.25">
      <c r="A14931" s="1">
        <v>41941</v>
      </c>
      <c r="B14931" s="6">
        <v>1982.3</v>
      </c>
      <c r="C14931" s="7">
        <v>-1.3853555326062139E-3</v>
      </c>
      <c r="D14931" s="7">
        <v>6.2301367098824834E-3</v>
      </c>
      <c r="E14931" s="7">
        <v>2.081925036573673E-2</v>
      </c>
      <c r="F14931" s="7">
        <v>2.8224789386066759E-2</v>
      </c>
      <c r="G14931" s="7">
        <v>4.5669172173737671E-2</v>
      </c>
      <c r="H14931" s="7">
        <v>3.4167381324723863E-2</v>
      </c>
      <c r="N14931" s="9"/>
      <c r="P14931" s="9"/>
    </row>
    <row r="14932" spans="1:16" x14ac:dyDescent="0.25">
      <c r="A14932" s="1">
        <v>32398</v>
      </c>
      <c r="B14932" s="6">
        <v>266.47000000000003</v>
      </c>
      <c r="C14932" s="7">
        <v>-1.386598710837794E-3</v>
      </c>
      <c r="D14932" s="7">
        <v>3.6026569595075659E-3</v>
      </c>
      <c r="E14932" s="7">
        <v>8.819004015461207E-3</v>
      </c>
      <c r="F14932" s="7">
        <v>9.0441700754304577E-3</v>
      </c>
      <c r="G14932" s="7">
        <v>4.4170075430630007E-2</v>
      </c>
      <c r="H14932" s="7">
        <v>3.692723383495311E-2</v>
      </c>
      <c r="N14932" s="9"/>
      <c r="P14932" s="9"/>
    </row>
    <row r="14933" spans="1:16" x14ac:dyDescent="0.25">
      <c r="A14933" s="1">
        <v>24707</v>
      </c>
      <c r="B14933" s="6">
        <v>93.61</v>
      </c>
      <c r="C14933" s="7">
        <v>-1.386814593556607E-3</v>
      </c>
      <c r="D14933" s="7">
        <v>-5.5549620767011421E-3</v>
      </c>
      <c r="E14933" s="7">
        <v>-5.7686144642666859E-3</v>
      </c>
      <c r="F14933" s="7">
        <v>7.6914859523555812E-3</v>
      </c>
      <c r="G14933" s="7">
        <v>3.3543424847772618E-2</v>
      </c>
      <c r="H14933" s="7">
        <v>5.9822668518321187E-3</v>
      </c>
      <c r="N14933" s="9"/>
      <c r="P14933" s="9"/>
    </row>
    <row r="14934" spans="1:16" x14ac:dyDescent="0.25">
      <c r="A14934" s="1">
        <v>43752</v>
      </c>
      <c r="B14934" s="6">
        <v>2966.15</v>
      </c>
      <c r="C14934" s="7">
        <v>-1.3870792890882111E-3</v>
      </c>
      <c r="D14934" s="7">
        <v>9.9556664362894232E-3</v>
      </c>
      <c r="E14934" s="7">
        <v>1.3677662963774481E-2</v>
      </c>
      <c r="F14934" s="7">
        <v>2.470205485224963E-2</v>
      </c>
      <c r="G14934" s="7">
        <v>4.0746422129696702E-2</v>
      </c>
      <c r="H14934" s="7">
        <v>0.1182205889789794</v>
      </c>
      <c r="N14934" s="9"/>
      <c r="P14934" s="9"/>
    </row>
    <row r="14935" spans="1:16" x14ac:dyDescent="0.25">
      <c r="A14935" s="1">
        <v>33800</v>
      </c>
      <c r="B14935" s="6">
        <v>417.1</v>
      </c>
      <c r="C14935" s="7">
        <v>-1.3886228691820659E-3</v>
      </c>
      <c r="D14935" s="7">
        <v>1.0549029009829789E-3</v>
      </c>
      <c r="E14935" s="7">
        <v>-1.4792615679693141E-2</v>
      </c>
      <c r="F14935" s="7">
        <v>1.22992088228242E-2</v>
      </c>
      <c r="G14935" s="7">
        <v>1.63030448333723E-3</v>
      </c>
      <c r="H14935" s="7">
        <v>-1.7981299448573521E-2</v>
      </c>
      <c r="N14935" s="9"/>
      <c r="P14935" s="9"/>
    </row>
    <row r="14936" spans="1:16" x14ac:dyDescent="0.25">
      <c r="A14936" s="1">
        <v>29432</v>
      </c>
      <c r="B14936" s="6">
        <v>122.23</v>
      </c>
      <c r="C14936" s="7">
        <v>-1.388888888888884E-3</v>
      </c>
      <c r="D14936" s="7">
        <v>-4.5815266301235669E-3</v>
      </c>
      <c r="E14936" s="7">
        <v>-5.5632823365786574E-3</v>
      </c>
      <c r="F14936" s="7">
        <v>8.5903624314815907E-3</v>
      </c>
      <c r="G14936" s="7">
        <v>1.055387384439155E-2</v>
      </c>
      <c r="H14936" s="7">
        <v>3.3216068068395721E-2</v>
      </c>
      <c r="N14936" s="9"/>
      <c r="P14936" s="9"/>
    </row>
    <row r="14937" spans="1:16" x14ac:dyDescent="0.25">
      <c r="A14937" s="1">
        <v>17285</v>
      </c>
      <c r="B14937" s="6">
        <v>14.37</v>
      </c>
      <c r="C14937" s="7">
        <v>-1.389854065323215E-3</v>
      </c>
      <c r="D14937" s="7">
        <v>2.0876826722338042E-3</v>
      </c>
      <c r="E14937" s="7">
        <v>3.3402922755741082E-2</v>
      </c>
      <c r="F14937" s="7">
        <v>6.2630480167016334E-3</v>
      </c>
      <c r="G14937" s="7">
        <v>-1.6005567153792529E-2</v>
      </c>
      <c r="H14937" s="7">
        <v>8.0027835768963218E-2</v>
      </c>
      <c r="N14937" s="9"/>
      <c r="P14937" s="9"/>
    </row>
    <row r="14938" spans="1:16" x14ac:dyDescent="0.25">
      <c r="A14938" s="1">
        <v>22613</v>
      </c>
      <c r="B14938" s="6">
        <v>71.75</v>
      </c>
      <c r="C14938" s="7">
        <v>-1.3917884481557949E-3</v>
      </c>
      <c r="D14938" s="7">
        <v>-6.968641114981633E-4</v>
      </c>
      <c r="E14938" s="7">
        <v>2.5087108013939212E-3</v>
      </c>
      <c r="F14938" s="7">
        <v>1.2404181184668911E-2</v>
      </c>
      <c r="G14938" s="7">
        <v>-1.393728222996438E-3</v>
      </c>
      <c r="H14938" s="7">
        <v>-2.2160278745644631E-2</v>
      </c>
      <c r="N14938" s="9"/>
      <c r="P14938" s="9"/>
    </row>
    <row r="14939" spans="1:16" x14ac:dyDescent="0.25">
      <c r="A14939" s="1">
        <v>10971</v>
      </c>
      <c r="B14939" s="6">
        <v>21.52</v>
      </c>
      <c r="C14939" s="7">
        <v>-1.392111368909599E-3</v>
      </c>
      <c r="D14939" s="7">
        <v>1.8587360594795039E-3</v>
      </c>
      <c r="E14939" s="7">
        <v>-9.2936802973975219E-4</v>
      </c>
      <c r="F14939" s="7">
        <v>3.2063197026022339E-2</v>
      </c>
      <c r="G14939" s="7">
        <v>7.4349442379182173E-2</v>
      </c>
      <c r="H14939" s="7">
        <v>0.19609665427509279</v>
      </c>
      <c r="N14939" s="9"/>
      <c r="P14939" s="9"/>
    </row>
    <row r="14940" spans="1:16" x14ac:dyDescent="0.25">
      <c r="A14940" s="1">
        <v>33721</v>
      </c>
      <c r="B14940" s="6">
        <v>408.45</v>
      </c>
      <c r="C14940" s="7">
        <v>-1.3935748863136419E-3</v>
      </c>
      <c r="D14940" s="7">
        <v>1.6158648549393639E-3</v>
      </c>
      <c r="E14940" s="7">
        <v>2.0712449504223459E-2</v>
      </c>
      <c r="F14940" s="7">
        <v>2.458073203574496E-2</v>
      </c>
      <c r="G14940" s="7">
        <v>7.2469090463949124E-3</v>
      </c>
      <c r="H14940" s="7">
        <v>3.3737299547068167E-2</v>
      </c>
      <c r="N14940" s="9"/>
      <c r="P14940" s="9"/>
    </row>
    <row r="14941" spans="1:16" x14ac:dyDescent="0.25">
      <c r="A14941" s="1">
        <v>42685</v>
      </c>
      <c r="B14941" s="6">
        <v>2164.4499999999998</v>
      </c>
      <c r="C14941" s="7">
        <v>-1.3979367745031719E-3</v>
      </c>
      <c r="D14941" s="7">
        <v>-1.155027836170497E-4</v>
      </c>
      <c r="E14941" s="7">
        <v>8.0620942964726439E-3</v>
      </c>
      <c r="F14941" s="7">
        <v>1.7219154981634951E-2</v>
      </c>
      <c r="G14941" s="7">
        <v>4.2740650049666318E-2</v>
      </c>
      <c r="H14941" s="7">
        <v>8.4441775046778522E-2</v>
      </c>
      <c r="N14941" s="9"/>
      <c r="P14941" s="9"/>
    </row>
    <row r="14942" spans="1:16" x14ac:dyDescent="0.25">
      <c r="A14942" s="1">
        <v>25007</v>
      </c>
      <c r="B14942" s="6">
        <v>99.99</v>
      </c>
      <c r="C14942" s="7">
        <v>-1.3981823629282131E-3</v>
      </c>
      <c r="D14942" s="7">
        <v>5.2005200520053307E-3</v>
      </c>
      <c r="E14942" s="7">
        <v>-1.000100010000171E-4</v>
      </c>
      <c r="F14942" s="7">
        <v>1.950195019501955E-2</v>
      </c>
      <c r="G14942" s="7">
        <v>-2.0502050205020491E-2</v>
      </c>
      <c r="H14942" s="7">
        <v>3.1903190319032097E-2</v>
      </c>
      <c r="N14942" s="9"/>
      <c r="P14942" s="9"/>
    </row>
    <row r="14943" spans="1:16" x14ac:dyDescent="0.25">
      <c r="A14943" s="1">
        <v>44519</v>
      </c>
      <c r="B14943" s="6">
        <v>4697.96</v>
      </c>
      <c r="C14943" s="7">
        <v>-1.398648964617166E-3</v>
      </c>
      <c r="D14943" s="7">
        <v>-3.197132372348976E-3</v>
      </c>
      <c r="E14943" s="7">
        <v>-9.0869228345920039E-3</v>
      </c>
      <c r="F14943" s="7">
        <v>-2.262471370552321E-2</v>
      </c>
      <c r="G14943" s="7">
        <v>-2.7658813612716941E-2</v>
      </c>
      <c r="H14943" s="7">
        <v>-8.7114407104360247E-2</v>
      </c>
      <c r="N14943" s="9"/>
      <c r="P14943" s="9"/>
    </row>
    <row r="14944" spans="1:16" x14ac:dyDescent="0.25">
      <c r="A14944" s="1">
        <v>17274</v>
      </c>
      <c r="B14944" s="6">
        <v>14.27</v>
      </c>
      <c r="C14944" s="7">
        <v>-1.3995801259621961E-3</v>
      </c>
      <c r="D14944" s="7">
        <v>-1.2613875262789009E-2</v>
      </c>
      <c r="E14944" s="7">
        <v>1.5416958654520091E-2</v>
      </c>
      <c r="F14944" s="7">
        <v>2.943237561317447E-2</v>
      </c>
      <c r="G14944" s="7">
        <v>-2.1023125437981132E-3</v>
      </c>
      <c r="H14944" s="7">
        <v>0.1072179397337072</v>
      </c>
      <c r="N14944" s="9"/>
      <c r="P14944" s="9"/>
    </row>
    <row r="14945" spans="1:16" x14ac:dyDescent="0.25">
      <c r="A14945" s="1">
        <v>44145</v>
      </c>
      <c r="B14945" s="6">
        <v>3545.53</v>
      </c>
      <c r="C14945" s="7">
        <v>-1.3998028446696731E-3</v>
      </c>
      <c r="D14945" s="7">
        <v>7.6518884341691962E-3</v>
      </c>
      <c r="E14945" s="7">
        <v>1.8050897891147329E-2</v>
      </c>
      <c r="F14945" s="7">
        <v>2.535022972588008E-2</v>
      </c>
      <c r="G14945" s="7">
        <v>3.5901543633815043E-2</v>
      </c>
      <c r="H14945" s="7">
        <v>0.10916844590230521</v>
      </c>
      <c r="N14945" s="9"/>
      <c r="P14945" s="9"/>
    </row>
    <row r="14946" spans="1:16" x14ac:dyDescent="0.25">
      <c r="A14946" s="1">
        <v>40176</v>
      </c>
      <c r="B14946" s="6">
        <v>1126.2</v>
      </c>
      <c r="C14946" s="7">
        <v>-1.400982461118194E-3</v>
      </c>
      <c r="D14946" s="7">
        <v>1.9534718522473679E-4</v>
      </c>
      <c r="E14946" s="7">
        <v>9.7140827561712495E-3</v>
      </c>
      <c r="F14946" s="7">
        <v>1.7297105309891592E-2</v>
      </c>
      <c r="G14946" s="7">
        <v>-3.7000532765050657E-2</v>
      </c>
      <c r="H14946" s="7">
        <v>5.4377552832534093E-2</v>
      </c>
      <c r="N14946" s="9"/>
      <c r="P14946" s="9"/>
    </row>
    <row r="14947" spans="1:16" x14ac:dyDescent="0.25">
      <c r="A14947" s="1">
        <v>34005</v>
      </c>
      <c r="B14947" s="6">
        <v>448.93</v>
      </c>
      <c r="C14947" s="7">
        <v>-1.4013702286680421E-3</v>
      </c>
      <c r="D14947" s="7">
        <v>-2.40572026819319E-3</v>
      </c>
      <c r="E14947" s="7">
        <v>-9.6897066357785056E-3</v>
      </c>
      <c r="F14947" s="7">
        <v>-3.0494731918116361E-2</v>
      </c>
      <c r="G14947" s="7">
        <v>1.2875058472367581E-2</v>
      </c>
      <c r="H14947" s="7">
        <v>-1.017976076448446E-2</v>
      </c>
      <c r="N14947" s="9"/>
      <c r="P14947" s="9"/>
    </row>
    <row r="14948" spans="1:16" x14ac:dyDescent="0.25">
      <c r="A14948" s="1">
        <v>30392</v>
      </c>
      <c r="B14948" s="6">
        <v>149.59</v>
      </c>
      <c r="C14948" s="7">
        <v>-1.401869158878521E-3</v>
      </c>
      <c r="D14948" s="7">
        <v>2.0723310381709492E-3</v>
      </c>
      <c r="E14948" s="7">
        <v>2.5269068788020599E-2</v>
      </c>
      <c r="F14948" s="7">
        <v>2.2528243866568601E-2</v>
      </c>
      <c r="G14948" s="7">
        <v>6.1234039708536692E-2</v>
      </c>
      <c r="H14948" s="7">
        <v>0.12988836152149211</v>
      </c>
      <c r="N14948" s="9"/>
      <c r="P14948" s="9"/>
    </row>
    <row r="14949" spans="1:16" x14ac:dyDescent="0.25">
      <c r="A14949" s="1">
        <v>45373</v>
      </c>
      <c r="B14949" s="6">
        <v>5234.18</v>
      </c>
      <c r="C14949" s="7">
        <v>-1.4022623165372841E-3</v>
      </c>
      <c r="D14949" s="7">
        <v>-3.054919777310094E-3</v>
      </c>
      <c r="E14949" s="7">
        <v>1.8321876588118791E-3</v>
      </c>
      <c r="F14949" s="7">
        <v>-6.0735396948519149E-3</v>
      </c>
      <c r="G14949" s="7">
        <v>-4.2715382352154441E-2</v>
      </c>
      <c r="H14949" s="7">
        <v>4.6563167487552848E-2</v>
      </c>
      <c r="N14949" s="9"/>
      <c r="P14949" s="9"/>
    </row>
    <row r="14950" spans="1:16" x14ac:dyDescent="0.25">
      <c r="A14950" s="1">
        <v>22103</v>
      </c>
      <c r="B14950" s="6">
        <v>56.94</v>
      </c>
      <c r="C14950" s="7">
        <v>-1.403016485443831E-3</v>
      </c>
      <c r="D14950" s="7">
        <v>5.2687038988410428E-3</v>
      </c>
      <c r="E14950" s="7">
        <v>-1.4752370916754409E-2</v>
      </c>
      <c r="F14950" s="7">
        <v>-2.3357920618194531E-2</v>
      </c>
      <c r="G14950" s="7">
        <v>-3.8988408851422518E-2</v>
      </c>
      <c r="H14950" s="7">
        <v>-5.6550755180892143E-2</v>
      </c>
      <c r="N14950" s="9"/>
      <c r="P14950" s="9"/>
    </row>
    <row r="14951" spans="1:16" x14ac:dyDescent="0.25">
      <c r="A14951" s="1">
        <v>39134</v>
      </c>
      <c r="B14951" s="6">
        <v>1457.63</v>
      </c>
      <c r="C14951" s="7">
        <v>-1.4044174065548361E-3</v>
      </c>
      <c r="D14951" s="7">
        <v>-8.5755644436513734E-4</v>
      </c>
      <c r="E14951" s="7">
        <v>-3.4857954350555498E-2</v>
      </c>
      <c r="F14951" s="7">
        <v>-4.504572490961356E-2</v>
      </c>
      <c r="G14951" s="7">
        <v>-1.5497760062567419E-2</v>
      </c>
      <c r="H14951" s="7">
        <v>3.4219932355947558E-2</v>
      </c>
      <c r="N14951" s="9"/>
      <c r="P14951" s="9"/>
    </row>
    <row r="14952" spans="1:16" x14ac:dyDescent="0.25">
      <c r="A14952" s="1">
        <v>34017</v>
      </c>
      <c r="B14952" s="6">
        <v>433.3</v>
      </c>
      <c r="C14952" s="7">
        <v>-1.4058214837178169E-3</v>
      </c>
      <c r="D14952" s="7">
        <v>-3.231017770597866E-3</v>
      </c>
      <c r="E14952" s="7">
        <v>1.7470574659589119E-2</v>
      </c>
      <c r="F14952" s="7">
        <v>3.6833602584814162E-2</v>
      </c>
      <c r="G14952" s="7">
        <v>3.4641126240479991E-2</v>
      </c>
      <c r="H14952" s="7">
        <v>3.9903069466882053E-2</v>
      </c>
      <c r="N14952" s="9"/>
      <c r="P14952" s="9"/>
    </row>
    <row r="14953" spans="1:16" x14ac:dyDescent="0.25">
      <c r="A14953" s="1">
        <v>34275</v>
      </c>
      <c r="B14953" s="6">
        <v>468.44</v>
      </c>
      <c r="C14953" s="7">
        <v>-1.406949477723352E-3</v>
      </c>
      <c r="D14953" s="7">
        <v>-1.157031850397061E-2</v>
      </c>
      <c r="E14953" s="7">
        <v>-1.7312782853727279E-2</v>
      </c>
      <c r="F14953" s="7">
        <v>-3.6290666894372992E-3</v>
      </c>
      <c r="G14953" s="7">
        <v>-1.398258047989076E-2</v>
      </c>
      <c r="H14953" s="7">
        <v>2.6193322517291451E-2</v>
      </c>
      <c r="N14953" s="9"/>
      <c r="P14953" s="9"/>
    </row>
    <row r="14954" spans="1:16" x14ac:dyDescent="0.25">
      <c r="A14954" s="1">
        <v>16489</v>
      </c>
      <c r="B14954" s="6">
        <v>14.19</v>
      </c>
      <c r="C14954" s="7">
        <v>-1.4074595355384469E-3</v>
      </c>
      <c r="D14954" s="7">
        <v>-2.1141649048624922E-3</v>
      </c>
      <c r="E14954" s="7">
        <v>9.1613812544044659E-3</v>
      </c>
      <c r="F14954" s="7">
        <v>-4.9330514446793714E-3</v>
      </c>
      <c r="G14954" s="7">
        <v>-3.5940803382663811E-2</v>
      </c>
      <c r="H14954" s="7">
        <v>4.228329809725162E-2</v>
      </c>
      <c r="N14954" s="9"/>
      <c r="P14954" s="9"/>
    </row>
    <row r="14955" spans="1:16" x14ac:dyDescent="0.25">
      <c r="A14955" s="1">
        <v>27151</v>
      </c>
      <c r="B14955" s="6">
        <v>92.09</v>
      </c>
      <c r="C14955" s="7">
        <v>-1.409672522229455E-3</v>
      </c>
      <c r="D14955" s="7">
        <v>-8.6871538712128826E-3</v>
      </c>
      <c r="E14955" s="7">
        <v>9.4472798349438669E-3</v>
      </c>
      <c r="F14955" s="7">
        <v>-2.5735693343468369E-2</v>
      </c>
      <c r="G14955" s="7">
        <v>-5.2231512650667833E-2</v>
      </c>
      <c r="H14955" s="7">
        <v>-0.13899446193940709</v>
      </c>
      <c r="N14955" s="9"/>
      <c r="P14955" s="9"/>
    </row>
    <row r="14956" spans="1:16" x14ac:dyDescent="0.25">
      <c r="A14956" s="1">
        <v>33966</v>
      </c>
      <c r="B14956" s="6">
        <v>439.15</v>
      </c>
      <c r="C14956" s="7">
        <v>-1.40982786456556E-3</v>
      </c>
      <c r="D14956" s="7">
        <v>-2.6642377319820998E-3</v>
      </c>
      <c r="E14956" s="7">
        <v>-1.095297734259371E-2</v>
      </c>
      <c r="F14956" s="7">
        <v>-1.846749402254344E-2</v>
      </c>
      <c r="G14956" s="7">
        <v>1.8217010133212419E-3</v>
      </c>
      <c r="H14956" s="7">
        <v>2.8509620858476751E-2</v>
      </c>
      <c r="N14956" s="9"/>
      <c r="P14956" s="9"/>
    </row>
    <row r="14957" spans="1:16" x14ac:dyDescent="0.25">
      <c r="A14957" s="1">
        <v>22594</v>
      </c>
      <c r="B14957" s="6">
        <v>70.77</v>
      </c>
      <c r="C14957" s="7">
        <v>-1.4110342881332729E-3</v>
      </c>
      <c r="D14957" s="7">
        <v>4.2390843577786441E-3</v>
      </c>
      <c r="E14957" s="7">
        <v>1.201073901370653E-2</v>
      </c>
      <c r="F14957" s="7">
        <v>1.5119400876077551E-2</v>
      </c>
      <c r="G14957" s="7">
        <v>1.7945457114596719E-2</v>
      </c>
      <c r="H14957" s="7">
        <v>-4.5216899816304954E-3</v>
      </c>
      <c r="N14957" s="9"/>
      <c r="P14957" s="9"/>
    </row>
    <row r="14958" spans="1:16" x14ac:dyDescent="0.25">
      <c r="A14958" s="1">
        <v>37634</v>
      </c>
      <c r="B14958" s="6">
        <v>926.26</v>
      </c>
      <c r="C14958" s="7">
        <v>-1.412292333732301E-3</v>
      </c>
      <c r="D14958" s="7">
        <v>5.8298965733163399E-3</v>
      </c>
      <c r="E14958" s="7">
        <v>-4.1716148813508047E-2</v>
      </c>
      <c r="F14958" s="7">
        <v>-7.3111221471293231E-2</v>
      </c>
      <c r="G14958" s="7">
        <v>-0.1047869928529785</v>
      </c>
      <c r="H14958" s="7">
        <v>-5.0039945587632029E-2</v>
      </c>
      <c r="N14958" s="9"/>
      <c r="P14958" s="9"/>
    </row>
    <row r="14959" spans="1:16" x14ac:dyDescent="0.25">
      <c r="A14959" s="1">
        <v>12035</v>
      </c>
      <c r="B14959" s="6">
        <v>7.07</v>
      </c>
      <c r="C14959" s="7">
        <v>-1.4124293785310329E-3</v>
      </c>
      <c r="D14959" s="7">
        <v>-1.131541725601137E-2</v>
      </c>
      <c r="E14959" s="7">
        <v>-1.414427157001419E-2</v>
      </c>
      <c r="F14959" s="7">
        <v>-6.506364922206509E-2</v>
      </c>
      <c r="G14959" s="7">
        <v>3.536067892503536E-2</v>
      </c>
      <c r="H14959" s="7">
        <v>-0.12164073550212171</v>
      </c>
      <c r="N14959" s="9"/>
      <c r="P14959" s="9"/>
    </row>
    <row r="14960" spans="1:16" x14ac:dyDescent="0.25">
      <c r="A14960" s="1">
        <v>35395</v>
      </c>
      <c r="B14960" s="6">
        <v>755.96</v>
      </c>
      <c r="C14960" s="7">
        <v>-1.4134182264903259E-3</v>
      </c>
      <c r="D14960" s="7">
        <v>-1.269908460765135E-3</v>
      </c>
      <c r="E14960" s="7">
        <v>-1.436583946240544E-2</v>
      </c>
      <c r="F14960" s="7">
        <v>-2.0146568601513311E-2</v>
      </c>
      <c r="G14960" s="7">
        <v>-1.8519498386160291E-4</v>
      </c>
      <c r="H14960" s="7">
        <v>5.2053018678236862E-2</v>
      </c>
      <c r="N14960" s="9"/>
      <c r="P14960" s="9"/>
    </row>
    <row r="14961" spans="1:16" x14ac:dyDescent="0.25">
      <c r="A14961" s="1">
        <v>24288</v>
      </c>
      <c r="B14961" s="6">
        <v>84.74</v>
      </c>
      <c r="C14961" s="7">
        <v>-1.4140938015555491E-3</v>
      </c>
      <c r="D14961" s="7">
        <v>1.026669813547332E-2</v>
      </c>
      <c r="E14961" s="7">
        <v>3.3868303044607202E-2</v>
      </c>
      <c r="F14961" s="7">
        <v>2.761387774368651E-2</v>
      </c>
      <c r="G14961" s="7">
        <v>-1.345291479820632E-2</v>
      </c>
      <c r="H14961" s="7">
        <v>-0.1161198961529383</v>
      </c>
      <c r="N14961" s="9"/>
      <c r="P14961" s="9"/>
    </row>
    <row r="14962" spans="1:16" x14ac:dyDescent="0.25">
      <c r="A14962" s="1">
        <v>38701</v>
      </c>
      <c r="B14962" s="6">
        <v>1270.94</v>
      </c>
      <c r="C14962" s="7">
        <v>-1.414271571569925E-3</v>
      </c>
      <c r="D14962" s="7">
        <v>-2.848285520953064E-3</v>
      </c>
      <c r="E14962" s="7">
        <v>-2.2188301572065861E-3</v>
      </c>
      <c r="F14962" s="7">
        <v>-1.7821454986073348E-2</v>
      </c>
      <c r="G14962" s="7">
        <v>9.4339622641510523E-3</v>
      </c>
      <c r="H14962" s="7">
        <v>2.683053487969533E-2</v>
      </c>
      <c r="N14962" s="9"/>
      <c r="P14962" s="9"/>
    </row>
    <row r="14963" spans="1:16" x14ac:dyDescent="0.25">
      <c r="A14963" s="1">
        <v>17314</v>
      </c>
      <c r="B14963" s="6">
        <v>14.12</v>
      </c>
      <c r="C14963" s="7">
        <v>-1.414427157001463E-3</v>
      </c>
      <c r="D14963" s="7">
        <v>1.5580736543909349E-2</v>
      </c>
      <c r="E14963" s="7">
        <v>1.9830028328611918E-2</v>
      </c>
      <c r="F14963" s="7">
        <v>5.5240793201133183E-2</v>
      </c>
      <c r="G14963" s="7">
        <v>6.6572237960339953E-2</v>
      </c>
      <c r="H14963" s="7">
        <v>7.7903682719546952E-2</v>
      </c>
      <c r="N14963" s="9"/>
      <c r="P14963" s="9"/>
    </row>
    <row r="14964" spans="1:16" x14ac:dyDescent="0.25">
      <c r="A14964" s="1">
        <v>28901</v>
      </c>
      <c r="B14964" s="6">
        <v>98.73</v>
      </c>
      <c r="C14964" s="7">
        <v>-1.416000809143281E-3</v>
      </c>
      <c r="D14964" s="7">
        <v>-6.0771801883929832E-4</v>
      </c>
      <c r="E14964" s="7">
        <v>-9.6222019649550017E-3</v>
      </c>
      <c r="F14964" s="7">
        <v>-1.782639521928497E-2</v>
      </c>
      <c r="G14964" s="7">
        <v>1.985212194874908E-2</v>
      </c>
      <c r="H14964" s="7">
        <v>1.428137344272251E-2</v>
      </c>
      <c r="N14964" s="9"/>
      <c r="P14964" s="9"/>
    </row>
    <row r="14965" spans="1:16" x14ac:dyDescent="0.25">
      <c r="A14965" s="1">
        <v>22686</v>
      </c>
      <c r="B14965" s="6">
        <v>70.48</v>
      </c>
      <c r="C14965" s="7">
        <v>-1.416831963728993E-3</v>
      </c>
      <c r="D14965" s="7">
        <v>-2.8376844494903958E-4</v>
      </c>
      <c r="E14965" s="7">
        <v>1.5607264472190521E-3</v>
      </c>
      <c r="F14965" s="7">
        <v>-1.021566401816121E-2</v>
      </c>
      <c r="G14965" s="7">
        <v>-1.135073779795714E-3</v>
      </c>
      <c r="H14965" s="7">
        <v>-8.782633371169124E-2</v>
      </c>
      <c r="N14965" s="9"/>
      <c r="P14965" s="9"/>
    </row>
    <row r="14966" spans="1:16" x14ac:dyDescent="0.25">
      <c r="A14966" s="1">
        <v>39071</v>
      </c>
      <c r="B14966" s="6">
        <v>1423.53</v>
      </c>
      <c r="C14966" s="7">
        <v>-1.416996948546134E-3</v>
      </c>
      <c r="D14966" s="7">
        <v>-3.6739654239812398E-3</v>
      </c>
      <c r="E14966" s="7">
        <v>8.4297485827478091E-4</v>
      </c>
      <c r="F14966" s="7">
        <v>-7.5095010291318376E-3</v>
      </c>
      <c r="G14966" s="7">
        <v>3.1330565565881319E-3</v>
      </c>
      <c r="H14966" s="7">
        <v>-4.4256180059429884E-3</v>
      </c>
      <c r="N14966" s="9"/>
      <c r="P14966" s="9"/>
    </row>
    <row r="14967" spans="1:16" x14ac:dyDescent="0.25">
      <c r="A14967" s="1">
        <v>20394</v>
      </c>
      <c r="B14967" s="6">
        <v>42.28</v>
      </c>
      <c r="C14967" s="7">
        <v>-1.417099669343447E-3</v>
      </c>
      <c r="D14967" s="7">
        <v>1.6556291390728011E-3</v>
      </c>
      <c r="E14967" s="7">
        <v>5.5108798486281918E-2</v>
      </c>
      <c r="F14967" s="7">
        <v>8.5856196783348881E-2</v>
      </c>
      <c r="G14967" s="7">
        <v>7.2611163670766254E-2</v>
      </c>
      <c r="H14967" s="7">
        <v>5.983916745506157E-2</v>
      </c>
      <c r="N14967" s="9"/>
      <c r="P14967" s="9"/>
    </row>
    <row r="14968" spans="1:16" x14ac:dyDescent="0.25">
      <c r="A14968" s="1">
        <v>43382</v>
      </c>
      <c r="B14968" s="6">
        <v>2880.34</v>
      </c>
      <c r="C14968" s="7">
        <v>-1.4179577940874879E-3</v>
      </c>
      <c r="D14968" s="7">
        <v>-3.2864175757028817E-2</v>
      </c>
      <c r="E14968" s="7">
        <v>-2.4448502607331109E-2</v>
      </c>
      <c r="F14968" s="7">
        <v>-4.8483859544359409E-2</v>
      </c>
      <c r="G14968" s="7">
        <v>-4.3359464507662371E-2</v>
      </c>
      <c r="H14968" s="7">
        <v>-0.103366269259879</v>
      </c>
      <c r="N14968" s="9"/>
      <c r="P14968" s="9"/>
    </row>
    <row r="14969" spans="1:16" x14ac:dyDescent="0.25">
      <c r="A14969" s="1">
        <v>12081</v>
      </c>
      <c r="B14969" s="6">
        <v>7.04</v>
      </c>
      <c r="C14969" s="7">
        <v>-1.418439716312059E-3</v>
      </c>
      <c r="D14969" s="7">
        <v>-8.5227272727271819E-3</v>
      </c>
      <c r="E14969" s="7">
        <v>-7.2443181818181768E-2</v>
      </c>
      <c r="F14969" s="7">
        <v>-5.3977272727272707E-2</v>
      </c>
      <c r="G14969" s="7">
        <v>-0.19602272727272729</v>
      </c>
      <c r="H14969" s="7">
        <v>0.28267045454545442</v>
      </c>
      <c r="N14969" s="9"/>
      <c r="P14969" s="9"/>
    </row>
    <row r="14970" spans="1:16" x14ac:dyDescent="0.25">
      <c r="A14970" s="1">
        <v>37364</v>
      </c>
      <c r="B14970" s="6">
        <v>1124.47</v>
      </c>
      <c r="C14970" s="7">
        <v>-1.420870816201347E-3</v>
      </c>
      <c r="D14970" s="7">
        <v>6.2251549618941304E-4</v>
      </c>
      <c r="E14970" s="7">
        <v>-2.9338266027550741E-2</v>
      </c>
      <c r="F14970" s="7">
        <v>-3.5492276361308028E-2</v>
      </c>
      <c r="G14970" s="7">
        <v>-2.33354380285824E-2</v>
      </c>
      <c r="H14970" s="7">
        <v>-0.27090095778455631</v>
      </c>
      <c r="N14970" s="9"/>
      <c r="P14970" s="9"/>
    </row>
    <row r="14971" spans="1:16" x14ac:dyDescent="0.25">
      <c r="A14971" s="1">
        <v>42297</v>
      </c>
      <c r="B14971" s="6">
        <v>2030.77</v>
      </c>
      <c r="C14971" s="7">
        <v>-1.4210831702448079E-3</v>
      </c>
      <c r="D14971" s="7">
        <v>-5.8253765812966707E-3</v>
      </c>
      <c r="E14971" s="7">
        <v>1.7293932843207131E-2</v>
      </c>
      <c r="F14971" s="7">
        <v>3.8911348897216369E-2</v>
      </c>
      <c r="G14971" s="7">
        <v>9.6859811795526607E-3</v>
      </c>
      <c r="H14971" s="7">
        <v>-7.5680653151267818E-2</v>
      </c>
      <c r="N14971" s="9"/>
      <c r="P14971" s="9"/>
    </row>
    <row r="14972" spans="1:16" x14ac:dyDescent="0.25">
      <c r="A14972" s="1">
        <v>35108</v>
      </c>
      <c r="B14972" s="6">
        <v>660.51</v>
      </c>
      <c r="C14972" s="7">
        <v>-1.42112026608221E-3</v>
      </c>
      <c r="D14972" s="7">
        <v>-7.4639293878971946E-3</v>
      </c>
      <c r="E14972" s="7">
        <v>-1.878851190746544E-2</v>
      </c>
      <c r="F14972" s="7">
        <v>-2.3860350335346951E-2</v>
      </c>
      <c r="G14972" s="7">
        <v>-3.3247036380978368E-2</v>
      </c>
      <c r="H14972" s="7">
        <v>6.5706802319420721E-3</v>
      </c>
      <c r="N14972" s="9"/>
      <c r="P14972" s="9"/>
    </row>
    <row r="14973" spans="1:16" x14ac:dyDescent="0.25">
      <c r="A14973" s="1">
        <v>16484</v>
      </c>
      <c r="B14973" s="6">
        <v>14.05</v>
      </c>
      <c r="C14973" s="7">
        <v>-1.421464108031234E-3</v>
      </c>
      <c r="D14973" s="7">
        <v>7.8291814946618299E-3</v>
      </c>
      <c r="E14973" s="7">
        <v>2.846975088967918E-3</v>
      </c>
      <c r="F14973" s="7">
        <v>1.7793594306049879E-2</v>
      </c>
      <c r="G14973" s="7">
        <v>-2.846975088968029E-3</v>
      </c>
      <c r="H14973" s="7">
        <v>5.4092526690391551E-2</v>
      </c>
      <c r="N14973" s="9"/>
      <c r="P14973" s="9"/>
    </row>
    <row r="14974" spans="1:16" x14ac:dyDescent="0.25">
      <c r="A14974" s="1">
        <v>26668</v>
      </c>
      <c r="B14974" s="6">
        <v>119.4</v>
      </c>
      <c r="C14974" s="7">
        <v>-1.4217613113656209E-3</v>
      </c>
      <c r="D14974" s="7">
        <v>3.9363484087102663E-3</v>
      </c>
      <c r="E14974" s="7">
        <v>7.0351758793969488E-3</v>
      </c>
      <c r="F14974" s="7">
        <v>-4.6063651591290444E-3</v>
      </c>
      <c r="G14974" s="7">
        <v>-4.2294807370184317E-2</v>
      </c>
      <c r="H14974" s="7">
        <v>-7.1524288107202683E-2</v>
      </c>
      <c r="N14974" s="9"/>
      <c r="P14974" s="9"/>
    </row>
    <row r="14975" spans="1:16" x14ac:dyDescent="0.25">
      <c r="A14975" s="1">
        <v>27327</v>
      </c>
      <c r="B14975" s="6">
        <v>70.12</v>
      </c>
      <c r="C14975" s="7">
        <v>-1.424095699230854E-3</v>
      </c>
      <c r="D14975" s="7">
        <v>-4.278379920137354E-4</v>
      </c>
      <c r="E14975" s="7">
        <v>5.3622361665715879E-2</v>
      </c>
      <c r="F14975" s="7">
        <v>6.8311466058185832E-2</v>
      </c>
      <c r="G14975" s="7">
        <v>-1.739874500855676E-2</v>
      </c>
      <c r="H14975" s="7">
        <v>0.1018254420992584</v>
      </c>
      <c r="N14975" s="9"/>
      <c r="P14975" s="9"/>
    </row>
    <row r="14976" spans="1:16" x14ac:dyDescent="0.25">
      <c r="A14976" s="1">
        <v>17603</v>
      </c>
      <c r="B14976" s="6">
        <v>13.99</v>
      </c>
      <c r="C14976" s="7">
        <v>-1.427551748750866E-3</v>
      </c>
      <c r="D14976" s="7">
        <v>0</v>
      </c>
      <c r="E14976" s="7">
        <v>2.859185132237263E-3</v>
      </c>
      <c r="F14976" s="7">
        <v>5.4324517512508892E-2</v>
      </c>
      <c r="G14976" s="7">
        <v>9.2923516797712491E-2</v>
      </c>
      <c r="H14976" s="7">
        <v>0.21300929235167981</v>
      </c>
      <c r="N14976" s="9"/>
      <c r="P14976" s="9"/>
    </row>
    <row r="14977" spans="1:16" x14ac:dyDescent="0.25">
      <c r="A14977" s="1">
        <v>23007</v>
      </c>
      <c r="B14977" s="6">
        <v>62.93</v>
      </c>
      <c r="C14977" s="7">
        <v>-1.4281180577594419E-3</v>
      </c>
      <c r="D14977" s="7">
        <v>4.7672016526290051E-4</v>
      </c>
      <c r="E14977" s="7">
        <v>1.906880661051957E-2</v>
      </c>
      <c r="F14977" s="7">
        <v>3.0510090576831409E-2</v>
      </c>
      <c r="G14977" s="7">
        <v>4.7513109804544713E-2</v>
      </c>
      <c r="H14977" s="7">
        <v>6.2291434927697287E-2</v>
      </c>
      <c r="N14977" s="9"/>
      <c r="P14977" s="9"/>
    </row>
    <row r="14978" spans="1:16" x14ac:dyDescent="0.25">
      <c r="A14978" s="1">
        <v>25372</v>
      </c>
      <c r="B14978" s="6">
        <v>97.81</v>
      </c>
      <c r="C14978" s="7">
        <v>-1.4293006636039161E-3</v>
      </c>
      <c r="D14978" s="7">
        <v>-5.8276249872202257E-3</v>
      </c>
      <c r="E14978" s="7">
        <v>-8.1791227890808393E-3</v>
      </c>
      <c r="F14978" s="7">
        <v>1.1553010939576719E-2</v>
      </c>
      <c r="G14978" s="7">
        <v>-2.0959002147019731E-2</v>
      </c>
      <c r="H14978" s="7">
        <v>-2.2288109600245409E-2</v>
      </c>
      <c r="N14978" s="9"/>
      <c r="P14978" s="9"/>
    </row>
    <row r="14979" spans="1:16" x14ac:dyDescent="0.25">
      <c r="A14979" s="1">
        <v>21634</v>
      </c>
      <c r="B14979" s="6">
        <v>55.88</v>
      </c>
      <c r="C14979" s="7">
        <v>-1.4295925661186319E-3</v>
      </c>
      <c r="D14979" s="7">
        <v>-2.1474588403722632E-3</v>
      </c>
      <c r="E14979" s="7">
        <v>2.1474588403722632E-3</v>
      </c>
      <c r="F14979" s="7">
        <v>5.1896921975662647E-3</v>
      </c>
      <c r="G14979" s="7">
        <v>3.0780243378668581E-2</v>
      </c>
      <c r="H14979" s="7">
        <v>3.3106657122405007E-2</v>
      </c>
      <c r="N14979" s="9"/>
      <c r="P14979" s="9"/>
    </row>
    <row r="14980" spans="1:16" x14ac:dyDescent="0.25">
      <c r="A14980" s="1">
        <v>38359</v>
      </c>
      <c r="B14980" s="6">
        <v>1186.19</v>
      </c>
      <c r="C14980" s="7">
        <v>-1.4311089410635751E-3</v>
      </c>
      <c r="D14980" s="7">
        <v>3.4142928198686029E-3</v>
      </c>
      <c r="E14980" s="7">
        <v>-1.4078688911557391E-3</v>
      </c>
      <c r="F14980" s="7">
        <v>-1.8917711327864909E-2</v>
      </c>
      <c r="G14980" s="7">
        <v>1.309233765248408E-2</v>
      </c>
      <c r="H14980" s="7">
        <v>-1.04536372756473E-2</v>
      </c>
      <c r="N14980" s="9"/>
      <c r="P14980" s="9"/>
    </row>
    <row r="14981" spans="1:16" x14ac:dyDescent="0.25">
      <c r="A14981" s="1">
        <v>38532</v>
      </c>
      <c r="B14981" s="6">
        <v>1199.8499999999999</v>
      </c>
      <c r="C14981" s="7">
        <v>-1.4314605058382E-3</v>
      </c>
      <c r="D14981" s="7">
        <v>-7.1008876109514008E-3</v>
      </c>
      <c r="E14981" s="7">
        <v>-1.650206275784494E-3</v>
      </c>
      <c r="F14981" s="7">
        <v>2.2211109722048761E-2</v>
      </c>
      <c r="G14981" s="7">
        <v>3.6562903696295557E-2</v>
      </c>
      <c r="H14981" s="7">
        <v>2.4136350377130581E-2</v>
      </c>
      <c r="N14981" s="9"/>
      <c r="P14981" s="9"/>
    </row>
    <row r="14982" spans="1:16" x14ac:dyDescent="0.25">
      <c r="A14982" s="1">
        <v>20319</v>
      </c>
      <c r="B14982" s="6">
        <v>41.84</v>
      </c>
      <c r="C14982" s="7">
        <v>-1.4319809069210929E-3</v>
      </c>
      <c r="D14982" s="7">
        <v>4.3021032504779733E-3</v>
      </c>
      <c r="E14982" s="7">
        <v>2.2944550669215861E-2</v>
      </c>
      <c r="F14982" s="7">
        <v>3.6567877629062988E-2</v>
      </c>
      <c r="G14982" s="7">
        <v>7.767686424474185E-2</v>
      </c>
      <c r="H14982" s="7">
        <v>8.0783938814531497E-2</v>
      </c>
      <c r="N14982" s="9"/>
      <c r="P14982" s="9"/>
    </row>
    <row r="14983" spans="1:16" x14ac:dyDescent="0.25">
      <c r="A14983" s="1">
        <v>30998</v>
      </c>
      <c r="B14983" s="6">
        <v>167.36</v>
      </c>
      <c r="C14983" s="7">
        <v>-1.4319809069210929E-3</v>
      </c>
      <c r="D14983" s="7">
        <v>-8.3054493307840316E-3</v>
      </c>
      <c r="E14983" s="7">
        <v>-2.5454110898661671E-2</v>
      </c>
      <c r="F14983" s="7">
        <v>-6.3934034416827101E-3</v>
      </c>
      <c r="G14983" s="7">
        <v>-2.5633365200764979E-2</v>
      </c>
      <c r="H14983" s="7">
        <v>8.9925908221797135E-2</v>
      </c>
      <c r="N14983" s="9"/>
      <c r="P14983" s="9"/>
    </row>
    <row r="14984" spans="1:16" x14ac:dyDescent="0.25">
      <c r="A14984" s="1">
        <v>22004</v>
      </c>
      <c r="B14984" s="6">
        <v>55.78</v>
      </c>
      <c r="C14984" s="7">
        <v>-1.432151808091642E-3</v>
      </c>
      <c r="D14984" s="7">
        <v>-2.1513087128003372E-3</v>
      </c>
      <c r="E14984" s="7">
        <v>1.613481534600059E-3</v>
      </c>
      <c r="F14984" s="7">
        <v>9.3223377554678688E-3</v>
      </c>
      <c r="G14984" s="7">
        <v>-1.326640372893517E-2</v>
      </c>
      <c r="H14984" s="7">
        <v>2.0437432771602811E-2</v>
      </c>
      <c r="N14984" s="9"/>
      <c r="P14984" s="9"/>
    </row>
    <row r="14985" spans="1:16" x14ac:dyDescent="0.25">
      <c r="A14985" s="1">
        <v>13268</v>
      </c>
      <c r="B14985" s="6">
        <v>13.94</v>
      </c>
      <c r="C14985" s="7">
        <v>-1.4326647564471E-3</v>
      </c>
      <c r="D14985" s="7">
        <v>-2.9411764705882359E-2</v>
      </c>
      <c r="E14985" s="7">
        <v>5.7388809182210574E-3</v>
      </c>
      <c r="F14985" s="7">
        <v>-5.7388809182209446E-3</v>
      </c>
      <c r="G14985" s="7">
        <v>3.6585365853658569E-2</v>
      </c>
      <c r="H14985" s="7">
        <v>0.1563845050215209</v>
      </c>
      <c r="N14985" s="9"/>
      <c r="P14985" s="9"/>
    </row>
    <row r="14986" spans="1:16" x14ac:dyDescent="0.25">
      <c r="A14986" s="1">
        <v>42836</v>
      </c>
      <c r="B14986" s="6">
        <v>2353.7800000000002</v>
      </c>
      <c r="C14986" s="7">
        <v>-1.4339289653649829E-3</v>
      </c>
      <c r="D14986" s="7">
        <v>-3.759909592230493E-3</v>
      </c>
      <c r="E14986" s="7">
        <v>-6.6318857327363201E-3</v>
      </c>
      <c r="F14986" s="7">
        <v>1.430465039213513E-2</v>
      </c>
      <c r="G14986" s="7">
        <v>1.9479305627543742E-2</v>
      </c>
      <c r="H14986" s="7">
        <v>4.4817272642302841E-2</v>
      </c>
      <c r="N14986" s="9"/>
      <c r="P14986" s="9"/>
    </row>
    <row r="14987" spans="1:16" x14ac:dyDescent="0.25">
      <c r="A14987" s="1">
        <v>42570</v>
      </c>
      <c r="B14987" s="6">
        <v>2163.7800000000002</v>
      </c>
      <c r="C14987" s="7">
        <v>-1.4352366756040791E-3</v>
      </c>
      <c r="D14987" s="7">
        <v>4.2703047444747622E-3</v>
      </c>
      <c r="E14987" s="7">
        <v>2.4956326428748898E-3</v>
      </c>
      <c r="F14987" s="7">
        <v>-3.1195408035936678E-3</v>
      </c>
      <c r="G14987" s="7">
        <v>6.6411557552061851E-3</v>
      </c>
      <c r="H14987" s="7">
        <v>-9.0073852240062369E-3</v>
      </c>
      <c r="N14987" s="9"/>
      <c r="P14987" s="9"/>
    </row>
    <row r="14988" spans="1:16" x14ac:dyDescent="0.25">
      <c r="A14988" s="1">
        <v>42160</v>
      </c>
      <c r="B14988" s="6">
        <v>2092.83</v>
      </c>
      <c r="C14988" s="7">
        <v>-1.4361783342240479E-3</v>
      </c>
      <c r="D14988" s="7">
        <v>-6.4744866998274198E-3</v>
      </c>
      <c r="E14988" s="7">
        <v>6.1161202773285517E-4</v>
      </c>
      <c r="F14988" s="7">
        <v>8.1994237467926112E-3</v>
      </c>
      <c r="G14988" s="7">
        <v>-1.1501173052756219E-2</v>
      </c>
      <c r="H14988" s="7">
        <v>-5.8972778486546813E-2</v>
      </c>
      <c r="N14988" s="9"/>
      <c r="P14988" s="9"/>
    </row>
    <row r="14989" spans="1:16" x14ac:dyDescent="0.25">
      <c r="A14989" s="1">
        <v>13278</v>
      </c>
      <c r="B14989" s="6">
        <v>13.9</v>
      </c>
      <c r="C14989" s="7">
        <v>-1.4367816091953589E-3</v>
      </c>
      <c r="D14989" s="7">
        <v>-2.8776978417266448E-3</v>
      </c>
      <c r="E14989" s="7">
        <v>2.8057553956834399E-2</v>
      </c>
      <c r="F14989" s="7">
        <v>1.36690647482014E-2</v>
      </c>
      <c r="G14989" s="7">
        <v>1.5827338129496219E-2</v>
      </c>
      <c r="H14989" s="7">
        <v>0.1568345323741005</v>
      </c>
      <c r="N14989" s="9"/>
      <c r="P14989" s="9"/>
    </row>
    <row r="14990" spans="1:16" x14ac:dyDescent="0.25">
      <c r="A14990" s="1">
        <v>42601</v>
      </c>
      <c r="B14990" s="6">
        <v>2183.87</v>
      </c>
      <c r="C14990" s="7">
        <v>-1.4403160464925291E-3</v>
      </c>
      <c r="D14990" s="7">
        <v>-5.6322033820699335E-4</v>
      </c>
      <c r="E14990" s="7">
        <v>-6.790697248462596E-3</v>
      </c>
      <c r="F14990" s="7">
        <v>-1.781241557418656E-3</v>
      </c>
      <c r="G14990" s="7">
        <v>-2.0491146451025011E-2</v>
      </c>
      <c r="H14990" s="7">
        <v>6.5525878371881507E-3</v>
      </c>
      <c r="N14990" s="9"/>
      <c r="P14990" s="9"/>
    </row>
    <row r="14991" spans="1:16" x14ac:dyDescent="0.25">
      <c r="A14991" s="1">
        <v>44571</v>
      </c>
      <c r="B14991" s="6">
        <v>4670.29</v>
      </c>
      <c r="C14991" s="7">
        <v>-1.4410854751839559E-3</v>
      </c>
      <c r="D14991" s="7">
        <v>9.1600307475552256E-3</v>
      </c>
      <c r="E14991" s="7">
        <v>-1.995165182461911E-2</v>
      </c>
      <c r="F14991" s="7">
        <v>-6.7199253151303262E-2</v>
      </c>
      <c r="G14991" s="7">
        <v>-3.1850270539945047E-2</v>
      </c>
      <c r="H14991" s="7">
        <v>-4.7898524502760997E-2</v>
      </c>
      <c r="N14991" s="9"/>
      <c r="P14991" s="9"/>
    </row>
    <row r="14992" spans="1:16" x14ac:dyDescent="0.25">
      <c r="A14992" s="1">
        <v>43321</v>
      </c>
      <c r="B14992" s="6">
        <v>2853.58</v>
      </c>
      <c r="C14992" s="7">
        <v>-1.4417188648213619E-3</v>
      </c>
      <c r="D14992" s="7">
        <v>-7.1138709971333416E-3</v>
      </c>
      <c r="E14992" s="7">
        <v>-4.5171328646822504E-3</v>
      </c>
      <c r="F14992" s="7">
        <v>1.1914857827710621E-3</v>
      </c>
      <c r="G14992" s="7">
        <v>6.3429096082814329E-3</v>
      </c>
      <c r="H14992" s="7">
        <v>-2.5431212722264559E-2</v>
      </c>
      <c r="N14992" s="9"/>
      <c r="P14992" s="9"/>
    </row>
    <row r="14993" spans="1:16" x14ac:dyDescent="0.25">
      <c r="A14993" s="1">
        <v>26906</v>
      </c>
      <c r="B14993" s="6">
        <v>103.88</v>
      </c>
      <c r="C14993" s="7">
        <v>-1.441891761991831E-3</v>
      </c>
      <c r="D14993" s="7">
        <v>3.5618020793224399E-3</v>
      </c>
      <c r="E14993" s="7">
        <v>8.4713130535234438E-3</v>
      </c>
      <c r="F14993" s="7">
        <v>5.3908355795149188E-3</v>
      </c>
      <c r="G14993" s="7">
        <v>4.3800539083558077E-2</v>
      </c>
      <c r="H14993" s="7">
        <v>-9.6072391220639153E-2</v>
      </c>
      <c r="N14993" s="9"/>
      <c r="P14993" s="9"/>
    </row>
    <row r="14994" spans="1:16" x14ac:dyDescent="0.25">
      <c r="A14994" s="1">
        <v>35772</v>
      </c>
      <c r="B14994" s="6">
        <v>982.37</v>
      </c>
      <c r="C14994" s="7">
        <v>-1.4433974730379E-3</v>
      </c>
      <c r="D14994" s="7">
        <v>-6.70826674267333E-3</v>
      </c>
      <c r="E14994" s="7">
        <v>-1.932062257601519E-2</v>
      </c>
      <c r="F14994" s="7">
        <v>-2.9184523143011228E-2</v>
      </c>
      <c r="G14994" s="7">
        <v>-1.869967527509997E-2</v>
      </c>
      <c r="H14994" s="7">
        <v>8.7787697099870554E-2</v>
      </c>
      <c r="N14994" s="9"/>
      <c r="P14994" s="9"/>
    </row>
    <row r="14995" spans="1:16" x14ac:dyDescent="0.25">
      <c r="A14995" s="1">
        <v>22255</v>
      </c>
      <c r="B14995" s="6">
        <v>55.31</v>
      </c>
      <c r="C14995" s="7">
        <v>-1.4443040259974891E-3</v>
      </c>
      <c r="D14995" s="7">
        <v>2.8927861146266221E-3</v>
      </c>
      <c r="E14995" s="7">
        <v>2.7843066353281602E-2</v>
      </c>
      <c r="F14995" s="7">
        <v>3.2905442053878131E-2</v>
      </c>
      <c r="G14995" s="7">
        <v>5.5143735310070552E-2</v>
      </c>
      <c r="H14995" s="7">
        <v>0.14807448924245151</v>
      </c>
      <c r="N14995" s="9"/>
      <c r="P14995" s="9"/>
    </row>
    <row r="14996" spans="1:16" x14ac:dyDescent="0.25">
      <c r="A14996" s="1">
        <v>45065</v>
      </c>
      <c r="B14996" s="6">
        <v>4191.9799999999996</v>
      </c>
      <c r="C14996" s="7">
        <v>-1.445909410321633E-3</v>
      </c>
      <c r="D14996" s="7">
        <v>1.5505799168891171E-4</v>
      </c>
      <c r="E14996" s="7">
        <v>3.213278689306875E-3</v>
      </c>
      <c r="F14996" s="7">
        <v>1.9515837384720399E-2</v>
      </c>
      <c r="G14996" s="7">
        <v>4.6930090315316482E-2</v>
      </c>
      <c r="H14996" s="7">
        <v>5.8213541095138988E-2</v>
      </c>
      <c r="N14996" s="9"/>
      <c r="P14996" s="9"/>
    </row>
    <row r="14997" spans="1:16" x14ac:dyDescent="0.25">
      <c r="A14997" s="1">
        <v>28503</v>
      </c>
      <c r="B14997" s="6">
        <v>89.69</v>
      </c>
      <c r="C14997" s="7">
        <v>-1.4473391226897949E-3</v>
      </c>
      <c r="D14997" s="7">
        <v>-2.898873898985244E-3</v>
      </c>
      <c r="E14997" s="7">
        <v>2.2299029992196569E-3</v>
      </c>
      <c r="F14997" s="7">
        <v>-1.2375961645668451E-2</v>
      </c>
      <c r="G14997" s="7">
        <v>4.3483108484780866E-3</v>
      </c>
      <c r="H14997" s="7">
        <v>4.169918608540546E-2</v>
      </c>
      <c r="N14997" s="9"/>
      <c r="P14997" s="9"/>
    </row>
    <row r="14998" spans="1:16" x14ac:dyDescent="0.25">
      <c r="A14998" s="1">
        <v>27856</v>
      </c>
      <c r="B14998" s="6">
        <v>103.36</v>
      </c>
      <c r="C14998" s="7">
        <v>-1.4491353492416259E-3</v>
      </c>
      <c r="D14998" s="7">
        <v>-1.112616099071218E-2</v>
      </c>
      <c r="E14998" s="7">
        <v>-2.2349071207430349E-2</v>
      </c>
      <c r="F14998" s="7">
        <v>-3.8699690402488329E-4</v>
      </c>
      <c r="G14998" s="7">
        <v>-2.3993808049535659E-2</v>
      </c>
      <c r="H14998" s="7">
        <v>1.567337461300311E-2</v>
      </c>
      <c r="N14998" s="9"/>
      <c r="P14998" s="9"/>
    </row>
    <row r="14999" spans="1:16" x14ac:dyDescent="0.25">
      <c r="A14999" s="1">
        <v>26308</v>
      </c>
      <c r="B14999" s="6">
        <v>103.32</v>
      </c>
      <c r="C14999" s="7">
        <v>-1.4496955639315969E-3</v>
      </c>
      <c r="D14999" s="7">
        <v>3.1939605110338221E-3</v>
      </c>
      <c r="E14999" s="7">
        <v>3.6778939217965161E-3</v>
      </c>
      <c r="F14999" s="7">
        <v>-7.2590011614401817E-3</v>
      </c>
      <c r="G14999" s="7">
        <v>1.180797522260946E-2</v>
      </c>
      <c r="H14999" s="7">
        <v>6.639566395663965E-2</v>
      </c>
      <c r="N14999" s="9"/>
      <c r="P14999" s="9"/>
    </row>
    <row r="15000" spans="1:16" x14ac:dyDescent="0.25">
      <c r="A15000" s="1">
        <v>36273</v>
      </c>
      <c r="B15000" s="6">
        <v>1356.85</v>
      </c>
      <c r="C15000" s="7">
        <v>-1.4497873154648571E-3</v>
      </c>
      <c r="D15000" s="7">
        <v>2.3510336441021629E-3</v>
      </c>
      <c r="E15000" s="7">
        <v>-1.5970814754762811E-2</v>
      </c>
      <c r="F15000" s="7">
        <v>-8.7334635368684355E-3</v>
      </c>
      <c r="G15000" s="7">
        <v>-1.9574750340862979E-2</v>
      </c>
      <c r="H15000" s="7">
        <v>4.4146368426871696E-3</v>
      </c>
      <c r="N15000" s="9"/>
      <c r="P15000" s="9"/>
    </row>
    <row r="15001" spans="1:16" x14ac:dyDescent="0.25">
      <c r="A15001" s="1">
        <v>16531</v>
      </c>
      <c r="B15001" s="6">
        <v>13.77</v>
      </c>
      <c r="C15001" s="7">
        <v>-1.4503263234227899E-3</v>
      </c>
      <c r="D15001" s="7">
        <v>-7.2621641249092086E-3</v>
      </c>
      <c r="E15001" s="7">
        <v>2.1060275962236918E-2</v>
      </c>
      <c r="F15001" s="7">
        <v>6.3907044299201132E-2</v>
      </c>
      <c r="G15001" s="7">
        <v>7.2621641249092317E-2</v>
      </c>
      <c r="H15001" s="7">
        <v>8.2788671023965144E-2</v>
      </c>
      <c r="N15001" s="9"/>
      <c r="P15001" s="9"/>
    </row>
    <row r="15002" spans="1:16" x14ac:dyDescent="0.25">
      <c r="A15002" s="1">
        <v>37071</v>
      </c>
      <c r="B15002" s="6">
        <v>1224.42</v>
      </c>
      <c r="C15002" s="7">
        <v>-1.4516392105692331E-3</v>
      </c>
      <c r="D15002" s="7">
        <v>1.003740546544485E-2</v>
      </c>
      <c r="E15002" s="7">
        <v>-2.0940526943369231E-2</v>
      </c>
      <c r="F15002" s="7">
        <v>-1.7943189428464072E-2</v>
      </c>
      <c r="G15002" s="7">
        <v>-1.6252593064471469E-2</v>
      </c>
      <c r="H15002" s="7">
        <v>-0.1322912072654808</v>
      </c>
      <c r="N15002" s="9"/>
      <c r="P15002" s="9"/>
    </row>
    <row r="15003" spans="1:16" x14ac:dyDescent="0.25">
      <c r="A15003" s="1">
        <v>30217</v>
      </c>
      <c r="B15003" s="6">
        <v>123.81</v>
      </c>
      <c r="C15003" s="7">
        <v>-1.451729978223959E-3</v>
      </c>
      <c r="D15003" s="7">
        <v>-3.9576770858574806E-3</v>
      </c>
      <c r="E15003" s="7">
        <v>-2.738066392052341E-2</v>
      </c>
      <c r="F15003" s="7">
        <v>4.0303691139649489E-2</v>
      </c>
      <c r="G15003" s="7">
        <v>0.1231726031822955</v>
      </c>
      <c r="H15003" s="7">
        <v>0.14837250625959131</v>
      </c>
      <c r="N15003" s="9"/>
      <c r="P15003" s="9"/>
    </row>
    <row r="15004" spans="1:16" x14ac:dyDescent="0.25">
      <c r="A15004" s="1">
        <v>13166</v>
      </c>
      <c r="B15004" s="6">
        <v>13.75</v>
      </c>
      <c r="C15004" s="7">
        <v>-1.4524328249818641E-3</v>
      </c>
      <c r="D15004" s="7">
        <v>-1.6727272727272809E-2</v>
      </c>
      <c r="E15004" s="7">
        <v>7.2727272727273204E-3</v>
      </c>
      <c r="F15004" s="7">
        <v>4.0727272727272723E-2</v>
      </c>
      <c r="G15004" s="7">
        <v>6.0363636363636397E-2</v>
      </c>
      <c r="H15004" s="7">
        <v>6.1818181818181772E-2</v>
      </c>
      <c r="N15004" s="9"/>
      <c r="P15004" s="9"/>
    </row>
    <row r="15005" spans="1:16" x14ac:dyDescent="0.25">
      <c r="A15005" s="1">
        <v>21992</v>
      </c>
      <c r="B15005" s="6">
        <v>54.96</v>
      </c>
      <c r="C15005" s="7">
        <v>-1.4534883720930261E-3</v>
      </c>
      <c r="D15005" s="7">
        <v>9.0975254730718547E-4</v>
      </c>
      <c r="E15005" s="7">
        <v>1.8558951965065521E-2</v>
      </c>
      <c r="F15005" s="7">
        <v>6.9141193595343431E-3</v>
      </c>
      <c r="G15005" s="7">
        <v>2.6746724890829739E-2</v>
      </c>
      <c r="H15005" s="7">
        <v>4.0029112081513718E-2</v>
      </c>
      <c r="N15005" s="9"/>
      <c r="P15005" s="9"/>
    </row>
    <row r="15006" spans="1:16" x14ac:dyDescent="0.25">
      <c r="A15006" s="1">
        <v>27891</v>
      </c>
      <c r="B15006" s="6">
        <v>102.95</v>
      </c>
      <c r="C15006" s="7">
        <v>-1.454898157128959E-3</v>
      </c>
      <c r="D15006" s="7">
        <v>-1.748421563866009E-3</v>
      </c>
      <c r="E15006" s="7">
        <v>-1.6415735794074741E-2</v>
      </c>
      <c r="F15006" s="7">
        <v>-3.3608547838756768E-2</v>
      </c>
      <c r="G15006" s="7">
        <v>-4.0893637688198203E-2</v>
      </c>
      <c r="H15006" s="7">
        <v>1.23360854783876E-2</v>
      </c>
      <c r="N15006" s="9"/>
      <c r="P15006" s="9"/>
    </row>
    <row r="15007" spans="1:16" x14ac:dyDescent="0.25">
      <c r="A15007" s="1">
        <v>43494</v>
      </c>
      <c r="B15007" s="6">
        <v>2640</v>
      </c>
      <c r="C15007" s="7">
        <v>-1.4562096941959091E-3</v>
      </c>
      <c r="D15007" s="7">
        <v>1.554924242424249E-2</v>
      </c>
      <c r="E15007" s="7">
        <v>3.7007575757575628E-2</v>
      </c>
      <c r="F15007" s="7">
        <v>3.9670454545454481E-2</v>
      </c>
      <c r="G15007" s="7">
        <v>5.7719696969696921E-2</v>
      </c>
      <c r="H15007" s="7">
        <v>0.1051212121212122</v>
      </c>
      <c r="N15007" s="9"/>
      <c r="P15007" s="9"/>
    </row>
    <row r="15008" spans="1:16" x14ac:dyDescent="0.25">
      <c r="A15008" s="1">
        <v>20558</v>
      </c>
      <c r="B15008" s="6">
        <v>47.95</v>
      </c>
      <c r="C15008" s="7">
        <v>-1.4577259475219151E-3</v>
      </c>
      <c r="D15008" s="7">
        <v>2.0855057351409911E-4</v>
      </c>
      <c r="E15008" s="7">
        <v>-3.9624608967675501E-3</v>
      </c>
      <c r="F15008" s="7">
        <v>8.3420229405639645E-4</v>
      </c>
      <c r="G15008" s="7">
        <v>-1.7309697601668561E-2</v>
      </c>
      <c r="H15008" s="7">
        <v>2.8362877997914371E-2</v>
      </c>
      <c r="N15008" s="9"/>
      <c r="P15008" s="9"/>
    </row>
    <row r="15009" spans="1:16" x14ac:dyDescent="0.25">
      <c r="A15009" s="1">
        <v>33303</v>
      </c>
      <c r="B15009" s="6">
        <v>376.17</v>
      </c>
      <c r="C15009" s="7">
        <v>-1.459970269696353E-3</v>
      </c>
      <c r="D15009" s="7">
        <v>-6.911768615253111E-4</v>
      </c>
      <c r="E15009" s="7">
        <v>-4.2533960709254526E-3</v>
      </c>
      <c r="F15009" s="7">
        <v>-2.1931573490708959E-2</v>
      </c>
      <c r="G15009" s="7">
        <v>9.5701411595821018E-3</v>
      </c>
      <c r="H15009" s="7">
        <v>8.6662944945103959E-3</v>
      </c>
      <c r="N15009" s="9"/>
      <c r="P15009" s="9"/>
    </row>
    <row r="15010" spans="1:16" x14ac:dyDescent="0.25">
      <c r="A15010" s="1">
        <v>34492</v>
      </c>
      <c r="B15010" s="6">
        <v>458.21</v>
      </c>
      <c r="C15010" s="7">
        <v>-1.460076708507674E-3</v>
      </c>
      <c r="D15010" s="7">
        <v>-2.509766264376601E-3</v>
      </c>
      <c r="E15010" s="7">
        <v>9.0788066607014883E-3</v>
      </c>
      <c r="F15010" s="7">
        <v>-1.4993125422841039E-2</v>
      </c>
      <c r="G15010" s="7">
        <v>-2.6363457803190601E-2</v>
      </c>
      <c r="H15010" s="7">
        <v>3.2583313327950059E-2</v>
      </c>
      <c r="N15010" s="9"/>
      <c r="P15010" s="9"/>
    </row>
    <row r="15011" spans="1:16" x14ac:dyDescent="0.25">
      <c r="A15011" s="1">
        <v>35076</v>
      </c>
      <c r="B15011" s="6">
        <v>601.80999999999995</v>
      </c>
      <c r="C15011" s="7">
        <v>-1.4601204599381521E-3</v>
      </c>
      <c r="D15011" s="7">
        <v>-3.3066914806997309E-3</v>
      </c>
      <c r="E15011" s="7">
        <v>1.6649773184227671E-2</v>
      </c>
      <c r="F15011" s="7">
        <v>3.2917365946062871E-2</v>
      </c>
      <c r="G15011" s="7">
        <v>9.0659842807530699E-2</v>
      </c>
      <c r="H15011" s="7">
        <v>7.176683670926054E-2</v>
      </c>
      <c r="N15011" s="9"/>
      <c r="P15011" s="9"/>
    </row>
    <row r="15012" spans="1:16" x14ac:dyDescent="0.25">
      <c r="A15012" s="1">
        <v>31355</v>
      </c>
      <c r="B15012" s="6">
        <v>191.25</v>
      </c>
      <c r="C15012" s="7">
        <v>-1.4619119720148399E-3</v>
      </c>
      <c r="D15012" s="7">
        <v>5.8562091503269187E-3</v>
      </c>
      <c r="E15012" s="7">
        <v>3.1529411764705813E-2</v>
      </c>
      <c r="F15012" s="7">
        <v>3.9006535947712528E-2</v>
      </c>
      <c r="G15012" s="7">
        <v>5.0248366013071921E-2</v>
      </c>
      <c r="H15012" s="7">
        <v>0.11618300653594769</v>
      </c>
      <c r="N15012" s="9"/>
      <c r="P15012" s="9"/>
    </row>
    <row r="15013" spans="1:16" x14ac:dyDescent="0.25">
      <c r="A15013" s="1">
        <v>33465</v>
      </c>
      <c r="B15013" s="6">
        <v>389.33</v>
      </c>
      <c r="C15013" s="7">
        <v>-1.4619133111053451E-3</v>
      </c>
      <c r="D15013" s="7">
        <v>-9.6319317802378013E-3</v>
      </c>
      <c r="E15013" s="7">
        <v>5.1370302827935532E-3</v>
      </c>
      <c r="F15013" s="7">
        <v>1.833919810957307E-2</v>
      </c>
      <c r="G15013" s="7">
        <v>-1.4743276911617359E-2</v>
      </c>
      <c r="H15013" s="7">
        <v>-1.7234736598772171E-2</v>
      </c>
      <c r="N15013" s="9"/>
      <c r="P15013" s="9"/>
    </row>
    <row r="15014" spans="1:16" x14ac:dyDescent="0.25">
      <c r="A15014" s="1">
        <v>34858</v>
      </c>
      <c r="B15014" s="6">
        <v>532.35</v>
      </c>
      <c r="C15014" s="7">
        <v>-1.4630577907827069E-3</v>
      </c>
      <c r="D15014" s="7">
        <v>-8.2840236686390067E-3</v>
      </c>
      <c r="E15014" s="7">
        <v>8.960270498731937E-3</v>
      </c>
      <c r="F15014" s="7">
        <v>3.5164835164835262E-2</v>
      </c>
      <c r="G15014" s="7">
        <v>4.5120691274537439E-2</v>
      </c>
      <c r="H15014" s="7">
        <v>7.8068939607401022E-2</v>
      </c>
      <c r="N15014" s="9"/>
      <c r="P15014" s="9"/>
    </row>
    <row r="15015" spans="1:16" x14ac:dyDescent="0.25">
      <c r="A15015" s="1">
        <v>26409</v>
      </c>
      <c r="B15015" s="6">
        <v>109.04</v>
      </c>
      <c r="C15015" s="7">
        <v>-1.46520146520146E-3</v>
      </c>
      <c r="D15015" s="7">
        <v>-1.3756419662509509E-3</v>
      </c>
      <c r="E15015" s="7">
        <v>-1.8250183418928919E-2</v>
      </c>
      <c r="F15015" s="7">
        <v>-2.558694057226707E-2</v>
      </c>
      <c r="G15015" s="7">
        <v>-1.008804108584016E-2</v>
      </c>
      <c r="H15015" s="7">
        <v>-1.0271460014673609E-2</v>
      </c>
      <c r="N15015" s="9"/>
      <c r="P15015" s="9"/>
    </row>
    <row r="15016" spans="1:16" x14ac:dyDescent="0.25">
      <c r="A15016" s="1">
        <v>28395</v>
      </c>
      <c r="B15016" s="6">
        <v>95.24</v>
      </c>
      <c r="C15016" s="7">
        <v>-1.4678129586915829E-3</v>
      </c>
      <c r="D15016" s="7">
        <v>7.3498530029403319E-4</v>
      </c>
      <c r="E15016" s="7">
        <v>8.294834103317994E-3</v>
      </c>
      <c r="F15016" s="7">
        <v>-3.2549349013017981E-3</v>
      </c>
      <c r="G15016" s="7">
        <v>-4.4519109617807577E-2</v>
      </c>
      <c r="H15016" s="7">
        <v>-3.1499370012599841E-3</v>
      </c>
      <c r="N15016" s="9"/>
      <c r="P15016" s="9"/>
    </row>
    <row r="15017" spans="1:16" x14ac:dyDescent="0.25">
      <c r="A15017" s="1">
        <v>25220</v>
      </c>
      <c r="B15017" s="6">
        <v>102.03</v>
      </c>
      <c r="C15017" s="7">
        <v>-1.4679976512038671E-3</v>
      </c>
      <c r="D15017" s="7">
        <v>-3.3323532294423641E-3</v>
      </c>
      <c r="E15017" s="7">
        <v>3.430363618543542E-3</v>
      </c>
      <c r="F15017" s="7">
        <v>9.6050181319220496E-3</v>
      </c>
      <c r="G15017" s="7">
        <v>4.0184259531510502E-3</v>
      </c>
      <c r="H15017" s="7">
        <v>-7.4487895716947028E-3</v>
      </c>
      <c r="N15017" s="9"/>
      <c r="P15017" s="9"/>
    </row>
    <row r="15018" spans="1:16" x14ac:dyDescent="0.25">
      <c r="A15018" s="1">
        <v>34982</v>
      </c>
      <c r="B15018" s="6">
        <v>577.52</v>
      </c>
      <c r="C15018" s="7">
        <v>-1.4696474575099929E-3</v>
      </c>
      <c r="D15018" s="7">
        <v>3.359191023687647E-3</v>
      </c>
      <c r="E15018" s="7">
        <v>1.603407674193091E-2</v>
      </c>
      <c r="F15018" s="7">
        <v>1.5618506718382051E-2</v>
      </c>
      <c r="G15018" s="7">
        <v>1.5237567530128841E-2</v>
      </c>
      <c r="H15018" s="7">
        <v>4.2059149466685097E-2</v>
      </c>
      <c r="N15018" s="9"/>
      <c r="P15018" s="9"/>
    </row>
    <row r="15019" spans="1:16" x14ac:dyDescent="0.25">
      <c r="A15019" s="1">
        <v>35143</v>
      </c>
      <c r="B15019" s="6">
        <v>651.69000000000005</v>
      </c>
      <c r="C15019" s="7">
        <v>-1.470926223856472E-3</v>
      </c>
      <c r="D15019" s="7">
        <v>-2.6239469686507588E-3</v>
      </c>
      <c r="E15019" s="7">
        <v>1.964124046709204E-3</v>
      </c>
      <c r="F15019" s="7">
        <v>5.4780647240251223E-3</v>
      </c>
      <c r="G15019" s="7">
        <v>-1.546747686783601E-2</v>
      </c>
      <c r="H15019" s="7">
        <v>1.5973852598628161E-2</v>
      </c>
      <c r="N15019" s="9"/>
      <c r="P15019" s="9"/>
    </row>
    <row r="15020" spans="1:16" x14ac:dyDescent="0.25">
      <c r="A15020" s="1">
        <v>23363</v>
      </c>
      <c r="B15020" s="6">
        <v>74.63</v>
      </c>
      <c r="C15020" s="7">
        <v>-1.4717687985014161E-3</v>
      </c>
      <c r="D15020" s="7">
        <v>-3.0818705614362729E-3</v>
      </c>
      <c r="E15020" s="7">
        <v>-4.1538255393274159E-3</v>
      </c>
      <c r="F15020" s="7">
        <v>1.165751038456397E-2</v>
      </c>
      <c r="G15020" s="7">
        <v>2.5860913841618819E-2</v>
      </c>
      <c r="H15020" s="7">
        <v>5.7617580061637641E-2</v>
      </c>
      <c r="N15020" s="9"/>
      <c r="P15020" s="9"/>
    </row>
    <row r="15021" spans="1:16" x14ac:dyDescent="0.25">
      <c r="A15021" s="1">
        <v>30582</v>
      </c>
      <c r="B15021" s="6">
        <v>169.51</v>
      </c>
      <c r="C15021" s="7">
        <v>-1.4726672950047259E-3</v>
      </c>
      <c r="D15021" s="7">
        <v>3.3036399032506658E-3</v>
      </c>
      <c r="E15021" s="7">
        <v>-2.0293787977110459E-2</v>
      </c>
      <c r="F15021" s="7">
        <v>7.6101704914166568E-3</v>
      </c>
      <c r="G15021" s="7">
        <v>-2.1001710813521309E-2</v>
      </c>
      <c r="H15021" s="7">
        <v>-2.80219456079287E-2</v>
      </c>
      <c r="N15021" s="9"/>
      <c r="P15021" s="9"/>
    </row>
    <row r="15022" spans="1:16" x14ac:dyDescent="0.25">
      <c r="A15022" s="1">
        <v>30960</v>
      </c>
      <c r="B15022" s="6">
        <v>162.68</v>
      </c>
      <c r="C15022" s="7">
        <v>-1.4731156395776379E-3</v>
      </c>
      <c r="D15022" s="7">
        <v>-3.3808704204574269E-3</v>
      </c>
      <c r="E15022" s="7">
        <v>9.2205556921562959E-3</v>
      </c>
      <c r="F15022" s="7">
        <v>3.245635603639041E-2</v>
      </c>
      <c r="G15022" s="7">
        <v>2.9136955987214112E-2</v>
      </c>
      <c r="H15022" s="7">
        <v>1.5367592820260571E-2</v>
      </c>
      <c r="N15022" s="9"/>
      <c r="P15022" s="9"/>
    </row>
    <row r="15023" spans="1:16" x14ac:dyDescent="0.25">
      <c r="A15023" s="1">
        <v>23615</v>
      </c>
      <c r="B15023" s="6">
        <v>81.319999999999993</v>
      </c>
      <c r="C15023" s="7">
        <v>-1.473477406679802E-3</v>
      </c>
      <c r="D15023" s="7">
        <v>4.6728971962617383E-3</v>
      </c>
      <c r="E15023" s="7">
        <v>1.217412690605024E-2</v>
      </c>
      <c r="F15023" s="7">
        <v>2.188883423512045E-2</v>
      </c>
      <c r="G15023" s="7">
        <v>3.2956222331529839E-2</v>
      </c>
      <c r="H15023" s="7">
        <v>3.8121003443187577E-2</v>
      </c>
      <c r="N15023" s="9"/>
      <c r="P15023" s="9"/>
    </row>
    <row r="15024" spans="1:16" x14ac:dyDescent="0.25">
      <c r="A15024" s="1">
        <v>28061</v>
      </c>
      <c r="B15024" s="6">
        <v>101.61</v>
      </c>
      <c r="C15024" s="7">
        <v>-1.474056603773644E-3</v>
      </c>
      <c r="D15024" s="7">
        <v>1.2695600826690299E-2</v>
      </c>
      <c r="E15024" s="7">
        <v>-7.7748253124693134E-3</v>
      </c>
      <c r="F15024" s="7">
        <v>-2.3324475937407829E-2</v>
      </c>
      <c r="G15024" s="7">
        <v>8.1684873536069791E-3</v>
      </c>
      <c r="H15024" s="7">
        <v>9.1526424564511988E-3</v>
      </c>
      <c r="N15024" s="9"/>
      <c r="P15024" s="9"/>
    </row>
    <row r="15025" spans="1:16" x14ac:dyDescent="0.25">
      <c r="A15025" s="1">
        <v>33331</v>
      </c>
      <c r="B15025" s="6">
        <v>378.94</v>
      </c>
      <c r="C15025" s="7">
        <v>-1.4756258234519539E-3</v>
      </c>
      <c r="D15025" s="7">
        <v>2.1903203673403482E-3</v>
      </c>
      <c r="E15025" s="7">
        <v>-1.527946376735112E-2</v>
      </c>
      <c r="F15025" s="7">
        <v>3.0374201720589019E-2</v>
      </c>
      <c r="G15025" s="7">
        <v>3.5625692721803488E-3</v>
      </c>
      <c r="H15025" s="7">
        <v>-1.282524937984908E-2</v>
      </c>
      <c r="N15025" s="9"/>
      <c r="P15025" s="9"/>
    </row>
    <row r="15026" spans="1:16" x14ac:dyDescent="0.25">
      <c r="A15026" s="1">
        <v>42061</v>
      </c>
      <c r="B15026" s="6">
        <v>2110.7399999999998</v>
      </c>
      <c r="C15026" s="7">
        <v>-1.4759728648067181E-3</v>
      </c>
      <c r="D15026" s="7">
        <v>-2.9563091617157422E-3</v>
      </c>
      <c r="E15026" s="7">
        <v>-4.5955446904876176E-3</v>
      </c>
      <c r="F15026" s="7">
        <v>-2.122004605020034E-2</v>
      </c>
      <c r="G15026" s="7">
        <v>-2.586296749007444E-2</v>
      </c>
      <c r="H15026" s="7">
        <v>4.6902981892626983E-4</v>
      </c>
      <c r="N15026" s="9"/>
      <c r="P15026" s="9"/>
    </row>
    <row r="15027" spans="1:16" x14ac:dyDescent="0.25">
      <c r="A15027" s="1">
        <v>28460</v>
      </c>
      <c r="B15027" s="6">
        <v>94.69</v>
      </c>
      <c r="C15027" s="7">
        <v>-1.476326057154864E-3</v>
      </c>
      <c r="D15027" s="7">
        <v>-2.1121554546410509E-4</v>
      </c>
      <c r="E15027" s="7">
        <v>-1.8270144682648651E-2</v>
      </c>
      <c r="F15027" s="7">
        <v>-1.203928609145632E-2</v>
      </c>
      <c r="G15027" s="7">
        <v>4.3299186820149327E-3</v>
      </c>
      <c r="H15027" s="7">
        <v>-7.7410497412609525E-2</v>
      </c>
      <c r="N15027" s="9"/>
      <c r="P15027" s="9"/>
    </row>
    <row r="15028" spans="1:16" x14ac:dyDescent="0.25">
      <c r="A15028" s="1">
        <v>24825</v>
      </c>
      <c r="B15028" s="6">
        <v>94.63</v>
      </c>
      <c r="C15028" s="7">
        <v>-1.4772607365199919E-3</v>
      </c>
      <c r="D15028" s="7">
        <v>5.4950861249076777E-3</v>
      </c>
      <c r="E15028" s="7">
        <v>1.3526365845926151E-2</v>
      </c>
      <c r="F15028" s="7">
        <v>7.7142555215048434E-3</v>
      </c>
      <c r="G15028" s="7">
        <v>9.8277501849308724E-3</v>
      </c>
      <c r="H15028" s="7">
        <v>-6.6575081897918165E-2</v>
      </c>
      <c r="N15028" s="9"/>
      <c r="P15028" s="9"/>
    </row>
    <row r="15029" spans="1:16" x14ac:dyDescent="0.25">
      <c r="A15029" s="1">
        <v>21538</v>
      </c>
      <c r="B15029" s="6">
        <v>54.07</v>
      </c>
      <c r="C15029" s="7">
        <v>-1.4773776546629369E-3</v>
      </c>
      <c r="D15029" s="7">
        <v>-6.6580358794156016E-3</v>
      </c>
      <c r="E15029" s="7">
        <v>1.5905307934159341E-2</v>
      </c>
      <c r="F15029" s="7">
        <v>1.516552616977984E-2</v>
      </c>
      <c r="G15029" s="7">
        <v>3.6434251895690828E-2</v>
      </c>
      <c r="H15029" s="7">
        <v>3.1255779545034112E-2</v>
      </c>
      <c r="N15029" s="9"/>
      <c r="P15029" s="9"/>
    </row>
    <row r="15030" spans="1:16" x14ac:dyDescent="0.25">
      <c r="A15030" s="1">
        <v>38757</v>
      </c>
      <c r="B15030" s="6">
        <v>1263.78</v>
      </c>
      <c r="C15030" s="7">
        <v>-1.477501678979309E-3</v>
      </c>
      <c r="D15030" s="7">
        <v>2.5399990504677561E-3</v>
      </c>
      <c r="E15030" s="7">
        <v>2.025669024672028E-2</v>
      </c>
      <c r="F15030" s="7">
        <v>2.029625409485836E-2</v>
      </c>
      <c r="G15030" s="7">
        <v>1.4084729937172471E-2</v>
      </c>
      <c r="H15030" s="7">
        <v>2.4308028296064151E-2</v>
      </c>
      <c r="N15030" s="9"/>
      <c r="P15030" s="9"/>
    </row>
    <row r="15031" spans="1:16" x14ac:dyDescent="0.25">
      <c r="A15031" s="1">
        <v>39990</v>
      </c>
      <c r="B15031" s="6">
        <v>918.9</v>
      </c>
      <c r="C15031" s="7">
        <v>-1.477843218220976E-3</v>
      </c>
      <c r="D15031" s="7">
        <v>9.065186636195488E-3</v>
      </c>
      <c r="E15031" s="7">
        <v>-2.1961040374360641E-2</v>
      </c>
      <c r="F15031" s="7">
        <v>-1.9425399934704601E-2</v>
      </c>
      <c r="G15031" s="7">
        <v>6.8864947219501538E-2</v>
      </c>
      <c r="H15031" s="7">
        <v>0.1542169985852648</v>
      </c>
      <c r="N15031" s="9"/>
      <c r="P15031" s="9"/>
    </row>
    <row r="15032" spans="1:16" x14ac:dyDescent="0.25">
      <c r="A15032" s="1">
        <v>45300</v>
      </c>
      <c r="B15032" s="6">
        <v>4756.5</v>
      </c>
      <c r="C15032" s="7">
        <v>-1.4778924917183689E-3</v>
      </c>
      <c r="D15032" s="7">
        <v>5.6659308314936929E-3</v>
      </c>
      <c r="E15032" s="7">
        <v>-3.6350257542310249E-3</v>
      </c>
      <c r="F15032" s="7">
        <v>2.3557237464522322E-2</v>
      </c>
      <c r="G15032" s="7">
        <v>5.0154525386313598E-2</v>
      </c>
      <c r="H15032" s="7">
        <v>7.7138652370440486E-2</v>
      </c>
      <c r="N15032" s="9"/>
      <c r="P15032" s="9"/>
    </row>
    <row r="15033" spans="1:16" x14ac:dyDescent="0.25">
      <c r="A15033" s="1">
        <v>29083</v>
      </c>
      <c r="B15033" s="6">
        <v>108.09</v>
      </c>
      <c r="C15033" s="7">
        <v>-1.478060046189333E-3</v>
      </c>
      <c r="D15033" s="7">
        <v>1.9428254232582991E-3</v>
      </c>
      <c r="E15033" s="7">
        <v>4.9958368026643551E-3</v>
      </c>
      <c r="F15033" s="7">
        <v>8.6039411601441795E-3</v>
      </c>
      <c r="G15033" s="7">
        <v>6.198538255157704E-3</v>
      </c>
      <c r="H15033" s="7">
        <v>-3.9781663428624207E-2</v>
      </c>
      <c r="N15033" s="9"/>
      <c r="P15033" s="9"/>
    </row>
    <row r="15034" spans="1:16" x14ac:dyDescent="0.25">
      <c r="A15034" s="1">
        <v>38929</v>
      </c>
      <c r="B15034" s="6">
        <v>1276.6600000000001</v>
      </c>
      <c r="C15034" s="7">
        <v>-1.478237065425603E-3</v>
      </c>
      <c r="D15034" s="7">
        <v>-4.4961070292794947E-3</v>
      </c>
      <c r="E15034" s="7">
        <v>-6.9713157771067458E-4</v>
      </c>
      <c r="F15034" s="7">
        <v>-6.6188335187129521E-3</v>
      </c>
      <c r="G15034" s="7">
        <v>1.9684175896479861E-2</v>
      </c>
      <c r="H15034" s="7">
        <v>7.9332006955649792E-2</v>
      </c>
      <c r="N15034" s="9"/>
      <c r="P15034" s="9"/>
    </row>
    <row r="15035" spans="1:16" x14ac:dyDescent="0.25">
      <c r="A15035" s="1">
        <v>42867</v>
      </c>
      <c r="B15035" s="6">
        <v>2390.9</v>
      </c>
      <c r="C15035" s="7">
        <v>-1.478425017958251E-3</v>
      </c>
      <c r="D15035" s="7">
        <v>4.7764440168973632E-3</v>
      </c>
      <c r="E15035" s="7">
        <v>-3.8353757999080029E-3</v>
      </c>
      <c r="F15035" s="7">
        <v>1.0422853318833971E-2</v>
      </c>
      <c r="G15035" s="7">
        <v>1.6098540298632221E-2</v>
      </c>
      <c r="H15035" s="7">
        <v>3.082939478857338E-2</v>
      </c>
      <c r="N15035" s="9"/>
      <c r="P15035" s="9"/>
    </row>
    <row r="15036" spans="1:16" x14ac:dyDescent="0.25">
      <c r="A15036" s="1">
        <v>39079</v>
      </c>
      <c r="B15036" s="6">
        <v>1424.73</v>
      </c>
      <c r="C15036" s="7">
        <v>-1.4787922962630211E-3</v>
      </c>
      <c r="D15036" s="7">
        <v>-4.513135822226011E-3</v>
      </c>
      <c r="E15036" s="7">
        <v>-8.3454408905547783E-3</v>
      </c>
      <c r="F15036" s="7">
        <v>5.0325324798383697E-3</v>
      </c>
      <c r="G15036" s="7">
        <v>2.8707193643706659E-3</v>
      </c>
      <c r="H15036" s="7">
        <v>1.0275631172222081E-2</v>
      </c>
      <c r="N15036" s="9"/>
      <c r="P15036" s="9"/>
    </row>
    <row r="15037" spans="1:16" x14ac:dyDescent="0.25">
      <c r="A15037" s="1">
        <v>41491</v>
      </c>
      <c r="B15037" s="6">
        <v>1707.14</v>
      </c>
      <c r="C15037" s="7">
        <v>-1.479817742605305E-3</v>
      </c>
      <c r="D15037" s="7">
        <v>-5.723022130581068E-3</v>
      </c>
      <c r="E15037" s="7">
        <v>-1.035064493831794E-2</v>
      </c>
      <c r="F15037" s="7">
        <v>-3.5779139379312867E-2</v>
      </c>
      <c r="G15037" s="7">
        <v>-3.9463664374333803E-2</v>
      </c>
      <c r="H15037" s="7">
        <v>3.270382042480402E-2</v>
      </c>
      <c r="N15037" s="9"/>
      <c r="P15037" s="9"/>
    </row>
    <row r="15038" spans="1:16" x14ac:dyDescent="0.25">
      <c r="A15038" s="1">
        <v>31454</v>
      </c>
      <c r="B15038" s="6">
        <v>215.92</v>
      </c>
      <c r="C15038" s="7">
        <v>-1.479837217906121E-3</v>
      </c>
      <c r="D15038" s="7">
        <v>2.315672471286945E-4</v>
      </c>
      <c r="E15038" s="7">
        <v>1.7784364579473969E-2</v>
      </c>
      <c r="F15038" s="7">
        <v>3.7606520933679111E-2</v>
      </c>
      <c r="G15038" s="7">
        <v>7.6972952945535411E-2</v>
      </c>
      <c r="H15038" s="7">
        <v>8.5726194886995177E-2</v>
      </c>
      <c r="N15038" s="9"/>
      <c r="P15038" s="9"/>
    </row>
    <row r="15039" spans="1:16" x14ac:dyDescent="0.25">
      <c r="A15039" s="1">
        <v>10357</v>
      </c>
      <c r="B15039" s="6">
        <v>20.239999999999998</v>
      </c>
      <c r="C15039" s="7">
        <v>-1.48001973359646E-3</v>
      </c>
      <c r="D15039" s="7">
        <v>-1.482213438735114E-3</v>
      </c>
      <c r="E15039" s="7">
        <v>-9.3873517786560168E-3</v>
      </c>
      <c r="F15039" s="7">
        <v>-2.4209486166007821E-2</v>
      </c>
      <c r="G15039" s="7">
        <v>-3.1126482213438719E-2</v>
      </c>
      <c r="H15039" s="7">
        <v>-4.8913043478260747E-2</v>
      </c>
      <c r="N15039" s="9"/>
      <c r="P15039" s="9"/>
    </row>
    <row r="15040" spans="1:16" x14ac:dyDescent="0.25">
      <c r="A15040" s="1">
        <v>42115</v>
      </c>
      <c r="B15040" s="6">
        <v>2097.29</v>
      </c>
      <c r="C15040" s="7">
        <v>-1.480670348505075E-3</v>
      </c>
      <c r="D15040" s="7">
        <v>5.08751770141469E-3</v>
      </c>
      <c r="E15040" s="7">
        <v>8.3297970237783403E-3</v>
      </c>
      <c r="F15040" s="7">
        <v>-3.7333892785451632E-3</v>
      </c>
      <c r="G15040" s="7">
        <v>1.4561648603674151E-2</v>
      </c>
      <c r="H15040" s="7">
        <v>2.3172761039247369E-3</v>
      </c>
      <c r="N15040" s="9"/>
      <c r="P15040" s="9"/>
    </row>
    <row r="15041" spans="1:16" x14ac:dyDescent="0.25">
      <c r="A15041" s="1">
        <v>30342</v>
      </c>
      <c r="B15041" s="6">
        <v>141.54</v>
      </c>
      <c r="C15041" s="7">
        <v>-1.481481481481528E-3</v>
      </c>
      <c r="D15041" s="7">
        <v>1.928783382789323E-2</v>
      </c>
      <c r="E15041" s="7">
        <v>1.194008760774334E-2</v>
      </c>
      <c r="F15041" s="7">
        <v>2.444538646319061E-2</v>
      </c>
      <c r="G15041" s="7">
        <v>5.6945033206160733E-2</v>
      </c>
      <c r="H15041" s="7">
        <v>0.16165041684329509</v>
      </c>
      <c r="N15041" s="9"/>
      <c r="P15041" s="9"/>
    </row>
    <row r="15042" spans="1:16" x14ac:dyDescent="0.25">
      <c r="A15042" s="1">
        <v>38779</v>
      </c>
      <c r="B15042" s="6">
        <v>1287.23</v>
      </c>
      <c r="C15042" s="7">
        <v>-1.4816078936346071E-3</v>
      </c>
      <c r="D15042" s="7">
        <v>-6.9684516364597604E-3</v>
      </c>
      <c r="E15042" s="7">
        <v>-4.3892699828314008E-3</v>
      </c>
      <c r="F15042" s="7">
        <v>1.555277611615646E-2</v>
      </c>
      <c r="G15042" s="7">
        <v>5.9041507733659238E-3</v>
      </c>
      <c r="H15042" s="7">
        <v>-1.8163032247539349E-2</v>
      </c>
      <c r="N15042" s="9"/>
      <c r="P15042" s="9"/>
    </row>
    <row r="15043" spans="1:16" x14ac:dyDescent="0.25">
      <c r="A15043" s="1">
        <v>43417</v>
      </c>
      <c r="B15043" s="6">
        <v>2722.18</v>
      </c>
      <c r="C15043" s="7">
        <v>-1.4819053487979961E-3</v>
      </c>
      <c r="D15043" s="7">
        <v>-7.5674643116913076E-3</v>
      </c>
      <c r="E15043" s="7">
        <v>-2.9494743183771769E-2</v>
      </c>
      <c r="F15043" s="7">
        <v>7.9384904745460894E-3</v>
      </c>
      <c r="G15043" s="7">
        <v>-2.6317142878134359E-2</v>
      </c>
      <c r="H15043" s="7">
        <v>2.29668868333468E-2</v>
      </c>
      <c r="N15043" s="9"/>
      <c r="P15043" s="9"/>
    </row>
    <row r="15044" spans="1:16" x14ac:dyDescent="0.25">
      <c r="A15044" s="1">
        <v>10358</v>
      </c>
      <c r="B15044" s="6">
        <v>20.21</v>
      </c>
      <c r="C15044" s="7">
        <v>-1.482213438735114E-3</v>
      </c>
      <c r="D15044" s="7">
        <v>7.4220682830281604E-3</v>
      </c>
      <c r="E15044" s="7">
        <v>-4.4532409698169184E-3</v>
      </c>
      <c r="F15044" s="7">
        <v>-1.682335477486396E-2</v>
      </c>
      <c r="G15044" s="7">
        <v>-4.1563582384957942E-2</v>
      </c>
      <c r="H15044" s="7">
        <v>-4.5522018802573123E-2</v>
      </c>
      <c r="N15044" s="9"/>
      <c r="P15044" s="9"/>
    </row>
    <row r="15045" spans="1:16" x14ac:dyDescent="0.25">
      <c r="A15045" s="1">
        <v>20527</v>
      </c>
      <c r="B15045" s="6">
        <v>47.06</v>
      </c>
      <c r="C15045" s="7">
        <v>-1.4852535539995331E-3</v>
      </c>
      <c r="D15045" s="7">
        <v>9.9872503187419248E-3</v>
      </c>
      <c r="E15045" s="7">
        <v>3.8461538461538318E-2</v>
      </c>
      <c r="F15045" s="7">
        <v>2.5286867828304249E-2</v>
      </c>
      <c r="G15045" s="7">
        <v>2.656183595410111E-2</v>
      </c>
      <c r="H15045" s="7">
        <v>-1.593710157246064E-2</v>
      </c>
      <c r="N15045" s="9"/>
      <c r="P15045" s="9"/>
    </row>
    <row r="15046" spans="1:16" x14ac:dyDescent="0.25">
      <c r="A15046" s="1">
        <v>31097</v>
      </c>
      <c r="B15046" s="6">
        <v>181.33</v>
      </c>
      <c r="C15046" s="7">
        <v>-1.486784140969033E-3</v>
      </c>
      <c r="D15046" s="7">
        <v>-8.2722108862298693E-4</v>
      </c>
      <c r="E15046" s="7">
        <v>-8.8236916119799336E-4</v>
      </c>
      <c r="F15046" s="7">
        <v>4.9633265317377004E-3</v>
      </c>
      <c r="G15046" s="7">
        <v>-9.8715049909007258E-3</v>
      </c>
      <c r="H15046" s="7">
        <v>3.9872056471626172E-2</v>
      </c>
      <c r="N15046" s="9"/>
      <c r="P15046" s="9"/>
    </row>
    <row r="15047" spans="1:16" x14ac:dyDescent="0.25">
      <c r="A15047" s="1">
        <v>42986</v>
      </c>
      <c r="B15047" s="6">
        <v>2461.4299999999998</v>
      </c>
      <c r="C15047" s="7">
        <v>-1.488783416494277E-3</v>
      </c>
      <c r="D15047" s="7">
        <v>1.0839227603466339E-2</v>
      </c>
      <c r="E15047" s="7">
        <v>1.5763194565760589E-2</v>
      </c>
      <c r="F15047" s="7">
        <v>1.657166768910745E-2</v>
      </c>
      <c r="G15047" s="7">
        <v>3.571094851366885E-2</v>
      </c>
      <c r="H15047" s="7">
        <v>8.0668554458180886E-2</v>
      </c>
      <c r="N15047" s="9"/>
      <c r="P15047" s="9"/>
    </row>
    <row r="15048" spans="1:16" x14ac:dyDescent="0.25">
      <c r="A15048" s="1">
        <v>44222</v>
      </c>
      <c r="B15048" s="6">
        <v>3849.62</v>
      </c>
      <c r="C15048" s="7">
        <v>-1.488836321381193E-3</v>
      </c>
      <c r="D15048" s="7">
        <v>-2.567785911336706E-2</v>
      </c>
      <c r="E15048" s="7">
        <v>-6.0551431050337454E-3</v>
      </c>
      <c r="F15048" s="7">
        <v>1.6004177035655601E-2</v>
      </c>
      <c r="G15048" s="7">
        <v>1.969285280105559E-2</v>
      </c>
      <c r="H15048" s="7">
        <v>9.3996290542962768E-2</v>
      </c>
      <c r="N15048" s="9"/>
      <c r="P15048" s="9"/>
    </row>
    <row r="15049" spans="1:16" x14ac:dyDescent="0.25">
      <c r="A15049" s="1">
        <v>24593</v>
      </c>
      <c r="B15049" s="6">
        <v>93.87</v>
      </c>
      <c r="C15049" s="7">
        <v>-1.489203276247242E-3</v>
      </c>
      <c r="D15049" s="7">
        <v>-2.1306061574518642E-3</v>
      </c>
      <c r="E15049" s="7">
        <v>7.5636518589539134E-3</v>
      </c>
      <c r="F15049" s="7">
        <v>-1.235751571322052E-2</v>
      </c>
      <c r="G15049" s="7">
        <v>-3.6007244060935473E-2</v>
      </c>
      <c r="H15049" s="7">
        <v>2.034728880366465E-2</v>
      </c>
      <c r="N15049" s="9"/>
      <c r="P15049" s="9"/>
    </row>
    <row r="15050" spans="1:16" x14ac:dyDescent="0.25">
      <c r="A15050" s="1">
        <v>29699</v>
      </c>
      <c r="B15050" s="6">
        <v>133.94</v>
      </c>
      <c r="C15050" s="7">
        <v>-1.4909795735797979E-3</v>
      </c>
      <c r="D15050" s="7">
        <v>8.9592354785723582E-3</v>
      </c>
      <c r="E15050" s="7">
        <v>-8.4366134089890465E-3</v>
      </c>
      <c r="F15050" s="7">
        <v>-1.6947887113633039E-2</v>
      </c>
      <c r="G15050" s="7">
        <v>-1.6350604748394781E-2</v>
      </c>
      <c r="H15050" s="7">
        <v>-3.0162759444527291E-2</v>
      </c>
      <c r="N15050" s="9"/>
      <c r="P15050" s="9"/>
    </row>
    <row r="15051" spans="1:16" x14ac:dyDescent="0.25">
      <c r="A15051" s="1">
        <v>34976</v>
      </c>
      <c r="B15051" s="6">
        <v>581.47</v>
      </c>
      <c r="C15051" s="7">
        <v>-1.4939725933303949E-3</v>
      </c>
      <c r="D15051" s="7">
        <v>1.9949438492097289E-3</v>
      </c>
      <c r="E15051" s="7">
        <v>-3.4567561525099539E-3</v>
      </c>
      <c r="F15051" s="7">
        <v>1.026708170670898E-2</v>
      </c>
      <c r="G15051" s="7">
        <v>4.7293927459715057E-3</v>
      </c>
      <c r="H15051" s="7">
        <v>6.3614631881266481E-2</v>
      </c>
      <c r="N15051" s="9"/>
      <c r="P15051" s="9"/>
    </row>
    <row r="15052" spans="1:16" x14ac:dyDescent="0.25">
      <c r="A15052" s="1">
        <v>18561</v>
      </c>
      <c r="B15052" s="6">
        <v>20.05</v>
      </c>
      <c r="C15052" s="7">
        <v>-1.494023904382358E-3</v>
      </c>
      <c r="D15052" s="7">
        <v>-2.1945137157107331E-2</v>
      </c>
      <c r="E15052" s="7">
        <v>-2.4438902743142199E-2</v>
      </c>
      <c r="F15052" s="7">
        <v>-1.2967581047381599E-2</v>
      </c>
      <c r="G15052" s="7">
        <v>1.3466334164588419E-2</v>
      </c>
      <c r="H15052" s="7">
        <v>8.4289276807979929E-2</v>
      </c>
      <c r="N15052" s="9"/>
      <c r="P15052" s="9"/>
    </row>
    <row r="15053" spans="1:16" x14ac:dyDescent="0.25">
      <c r="A15053" s="1">
        <v>27862</v>
      </c>
      <c r="B15053" s="6">
        <v>100.2</v>
      </c>
      <c r="C15053" s="7">
        <v>-1.494768310911776E-3</v>
      </c>
      <c r="D15053" s="7">
        <v>8.4830339321355641E-3</v>
      </c>
      <c r="E15053" s="7">
        <v>2.664670658682633E-2</v>
      </c>
      <c r="F15053" s="7">
        <v>1.6566866267464949E-2</v>
      </c>
      <c r="G15053" s="7">
        <v>2.7445109780439129E-2</v>
      </c>
      <c r="H15053" s="7">
        <v>4.9900199600798389E-2</v>
      </c>
      <c r="N15053" s="9"/>
      <c r="P15053" s="9"/>
    </row>
    <row r="15054" spans="1:16" x14ac:dyDescent="0.25">
      <c r="A15054" s="1">
        <v>29880</v>
      </c>
      <c r="B15054" s="6">
        <v>120.1</v>
      </c>
      <c r="C15054" s="7">
        <v>-1.4965081476555619E-3</v>
      </c>
      <c r="D15054" s="7">
        <v>-3.8301415487093089E-3</v>
      </c>
      <c r="E15054" s="7">
        <v>-5.4121565362197366E-3</v>
      </c>
      <c r="F15054" s="7">
        <v>3.8634471273938382E-2</v>
      </c>
      <c r="G15054" s="7">
        <v>1.332223147377354E-3</v>
      </c>
      <c r="H15054" s="7">
        <v>-3.9050791007493757E-2</v>
      </c>
      <c r="N15054" s="9"/>
      <c r="P15054" s="9"/>
    </row>
    <row r="15055" spans="1:16" x14ac:dyDescent="0.25">
      <c r="A15055" s="1">
        <v>44587</v>
      </c>
      <c r="B15055" s="6">
        <v>4349.93</v>
      </c>
      <c r="C15055" s="7">
        <v>-1.496631431555429E-3</v>
      </c>
      <c r="D15055" s="7">
        <v>-5.3839946849719711E-3</v>
      </c>
      <c r="E15055" s="7">
        <v>5.5046862823079801E-2</v>
      </c>
      <c r="F15055" s="7">
        <v>5.4541107558052637E-2</v>
      </c>
      <c r="G15055" s="7">
        <v>-1.407608858073583E-2</v>
      </c>
      <c r="H15055" s="7">
        <v>-5.0115748989064228E-2</v>
      </c>
      <c r="N15055" s="9"/>
      <c r="P15055" s="9"/>
    </row>
    <row r="15056" spans="1:16" x14ac:dyDescent="0.25">
      <c r="A15056" s="1">
        <v>39955</v>
      </c>
      <c r="B15056" s="6">
        <v>887</v>
      </c>
      <c r="C15056" s="7">
        <v>-1.497191359067007E-3</v>
      </c>
      <c r="D15056" s="7">
        <v>2.6302142051860319E-2</v>
      </c>
      <c r="E15056" s="7">
        <v>6.2987598647125109E-2</v>
      </c>
      <c r="F15056" s="7">
        <v>5.8782412626831933E-2</v>
      </c>
      <c r="G15056" s="7">
        <v>6.8094701240135613E-3</v>
      </c>
      <c r="H15056" s="7">
        <v>0.1589627959413755</v>
      </c>
      <c r="N15056" s="9"/>
      <c r="P15056" s="9"/>
    </row>
    <row r="15057" spans="1:16" x14ac:dyDescent="0.25">
      <c r="A15057" s="1">
        <v>26878</v>
      </c>
      <c r="B15057" s="6">
        <v>106.67</v>
      </c>
      <c r="C15057" s="7">
        <v>-1.4977066367124481E-3</v>
      </c>
      <c r="D15057" s="7">
        <v>-1.6874472672729901E-3</v>
      </c>
      <c r="E15057" s="7">
        <v>-9.9371894628292878E-3</v>
      </c>
      <c r="F15057" s="7">
        <v>-4.1061216836973842E-2</v>
      </c>
      <c r="G15057" s="7">
        <v>-2.6155432642730011E-2</v>
      </c>
      <c r="H15057" s="7">
        <v>3.7498828161619539E-3</v>
      </c>
      <c r="N15057" s="9"/>
      <c r="P15057" s="9"/>
    </row>
    <row r="15058" spans="1:16" x14ac:dyDescent="0.25">
      <c r="A15058" s="1">
        <v>23977</v>
      </c>
      <c r="B15058" s="6">
        <v>86.56</v>
      </c>
      <c r="C15058" s="7">
        <v>-1.4995962625446999E-3</v>
      </c>
      <c r="D15058" s="7">
        <v>1.7329020332716989E-3</v>
      </c>
      <c r="E15058" s="7">
        <v>7.5092421441773638E-3</v>
      </c>
      <c r="F15058" s="7">
        <v>2.0794824399260611E-2</v>
      </c>
      <c r="G15058" s="7">
        <v>3.7546210720887263E-2</v>
      </c>
      <c r="H15058" s="7">
        <v>6.2153419593345527E-2</v>
      </c>
      <c r="N15058" s="9"/>
      <c r="P15058" s="9"/>
    </row>
    <row r="15059" spans="1:16" x14ac:dyDescent="0.25">
      <c r="A15059" s="1">
        <v>23098</v>
      </c>
      <c r="B15059" s="6">
        <v>66.58</v>
      </c>
      <c r="C15059" s="7">
        <v>-1.4997000599881181E-3</v>
      </c>
      <c r="D15059" s="7">
        <v>-1.5019525383008769E-4</v>
      </c>
      <c r="E15059" s="7">
        <v>1.907479723640737E-2</v>
      </c>
      <c r="F15059" s="7">
        <v>3.2892760588765453E-2</v>
      </c>
      <c r="G15059" s="7">
        <v>4.686091919495361E-2</v>
      </c>
      <c r="H15059" s="7">
        <v>3.4244517873235132E-2</v>
      </c>
      <c r="N15059" s="9"/>
      <c r="P15059" s="9"/>
    </row>
    <row r="15060" spans="1:16" x14ac:dyDescent="0.25">
      <c r="A15060" s="1">
        <v>34913</v>
      </c>
      <c r="B15060" s="6">
        <v>558.79999999999995</v>
      </c>
      <c r="C15060" s="7">
        <v>-1.5009649060110371E-3</v>
      </c>
      <c r="D15060" s="7">
        <v>-8.9477451682085096E-5</v>
      </c>
      <c r="E15060" s="7">
        <v>1.6284896206157919E-3</v>
      </c>
      <c r="F15060" s="7">
        <v>2.0937723693630339E-3</v>
      </c>
      <c r="G15060" s="7">
        <v>3.7938439513243161E-3</v>
      </c>
      <c r="H15060" s="7">
        <v>5.5332856120257727E-2</v>
      </c>
      <c r="N15060" s="9"/>
      <c r="P15060" s="9"/>
    </row>
    <row r="15061" spans="1:16" x14ac:dyDescent="0.25">
      <c r="A15061" s="1">
        <v>41962</v>
      </c>
      <c r="B15061" s="6">
        <v>2048.7199999999998</v>
      </c>
      <c r="C15061" s="7">
        <v>-1.501120966955982E-3</v>
      </c>
      <c r="D15061" s="7">
        <v>1.9670818852748351E-3</v>
      </c>
      <c r="E15061" s="7">
        <v>1.17683236362216E-2</v>
      </c>
      <c r="F15061" s="7">
        <v>1.1324143855675929E-2</v>
      </c>
      <c r="G15061" s="7">
        <v>6.1062517083838594E-3</v>
      </c>
      <c r="H15061" s="7">
        <v>3.1795462532703489E-2</v>
      </c>
      <c r="N15061" s="9"/>
      <c r="P15061" s="9"/>
    </row>
    <row r="15062" spans="1:16" x14ac:dyDescent="0.25">
      <c r="A15062" s="1">
        <v>34807</v>
      </c>
      <c r="B15062" s="6">
        <v>505.37</v>
      </c>
      <c r="C15062" s="7">
        <v>-1.501590500464278E-3</v>
      </c>
      <c r="D15062" s="7">
        <v>-8.9043670973742994E-4</v>
      </c>
      <c r="E15062" s="7">
        <v>1.331697568118417E-2</v>
      </c>
      <c r="F15062" s="7">
        <v>1.8778320834240251E-2</v>
      </c>
      <c r="G15062" s="7">
        <v>4.5155034924906579E-2</v>
      </c>
      <c r="H15062" s="7">
        <v>9.531630290678117E-2</v>
      </c>
      <c r="N15062" s="9"/>
      <c r="P15062" s="9"/>
    </row>
    <row r="15063" spans="1:16" x14ac:dyDescent="0.25">
      <c r="A15063" s="1">
        <v>41939</v>
      </c>
      <c r="B15063" s="6">
        <v>1961.63</v>
      </c>
      <c r="C15063" s="7">
        <v>-1.501593215852637E-3</v>
      </c>
      <c r="D15063" s="7">
        <v>1.1939050687438391E-2</v>
      </c>
      <c r="E15063" s="7">
        <v>2.8639447806161119E-2</v>
      </c>
      <c r="F15063" s="7">
        <v>3.9064451502067048E-2</v>
      </c>
      <c r="G15063" s="7">
        <v>5.4944102608544883E-2</v>
      </c>
      <c r="H15063" s="7">
        <v>1.7006265197820229E-2</v>
      </c>
      <c r="N15063" s="9"/>
      <c r="P15063" s="9"/>
    </row>
    <row r="15064" spans="1:16" x14ac:dyDescent="0.25">
      <c r="A15064" s="1">
        <v>34373</v>
      </c>
      <c r="B15064" s="6">
        <v>471.05</v>
      </c>
      <c r="C15064" s="7">
        <v>-1.505002543666256E-3</v>
      </c>
      <c r="D15064" s="7">
        <v>3.6514170470225431E-3</v>
      </c>
      <c r="E15064" s="7">
        <v>3.1206878250715771E-3</v>
      </c>
      <c r="F15064" s="7">
        <v>-7.6425007960945202E-4</v>
      </c>
      <c r="G15064" s="7">
        <v>-8.4704383823372975E-3</v>
      </c>
      <c r="H15064" s="7">
        <v>-5.7127693450801487E-2</v>
      </c>
      <c r="N15064" s="9"/>
      <c r="P15064" s="9"/>
    </row>
    <row r="15065" spans="1:16" x14ac:dyDescent="0.25">
      <c r="A15065" s="1">
        <v>16264</v>
      </c>
      <c r="B15065" s="6">
        <v>13.25</v>
      </c>
      <c r="C15065" s="7">
        <v>-1.507159005274983E-3</v>
      </c>
      <c r="D15065" s="7">
        <v>1.509433962264106E-3</v>
      </c>
      <c r="E15065" s="7">
        <v>-2.0377358490565989E-2</v>
      </c>
      <c r="F15065" s="7">
        <v>-3.3962264150943389E-2</v>
      </c>
      <c r="G15065" s="7">
        <v>-4.7547169811320789E-2</v>
      </c>
      <c r="H15065" s="7">
        <v>-1.811320754716983E-2</v>
      </c>
      <c r="N15065" s="9"/>
      <c r="P15065" s="9"/>
    </row>
    <row r="15066" spans="1:16" x14ac:dyDescent="0.25">
      <c r="A15066" s="1">
        <v>27906</v>
      </c>
      <c r="B15066" s="6">
        <v>99.34</v>
      </c>
      <c r="C15066" s="7">
        <v>-1.507689214996444E-3</v>
      </c>
      <c r="D15066" s="7">
        <v>4.0265753976242991E-4</v>
      </c>
      <c r="E15066" s="7">
        <v>7.9524864103079906E-3</v>
      </c>
      <c r="F15066" s="7">
        <v>2.214616468693364E-3</v>
      </c>
      <c r="G15066" s="7">
        <v>3.6843164888262558E-2</v>
      </c>
      <c r="H15066" s="7">
        <v>2.1542178377290219E-2</v>
      </c>
      <c r="N15066" s="9"/>
      <c r="P15066" s="9"/>
    </row>
    <row r="15067" spans="1:16" x14ac:dyDescent="0.25">
      <c r="A15067" s="1">
        <v>40542</v>
      </c>
      <c r="B15067" s="6">
        <v>1257.8800000000001</v>
      </c>
      <c r="C15067" s="7">
        <v>-1.5081998444171909E-3</v>
      </c>
      <c r="D15067" s="7">
        <v>-1.9079721436066069E-4</v>
      </c>
      <c r="E15067" s="7">
        <v>1.26959646389162E-2</v>
      </c>
      <c r="F15067" s="7">
        <v>2.0574299615225611E-2</v>
      </c>
      <c r="G15067" s="7">
        <v>1.467548573790811E-2</v>
      </c>
      <c r="H15067" s="7">
        <v>5.9616179603777519E-2</v>
      </c>
      <c r="N15067" s="9"/>
      <c r="P15067" s="9"/>
    </row>
    <row r="15068" spans="1:16" x14ac:dyDescent="0.25">
      <c r="A15068" s="1">
        <v>44998</v>
      </c>
      <c r="B15068" s="6">
        <v>3855.76</v>
      </c>
      <c r="C15068" s="7">
        <v>-1.5097408062482161E-3</v>
      </c>
      <c r="D15068" s="7">
        <v>1.6476647924144491E-2</v>
      </c>
      <c r="E15068" s="7">
        <v>2.4848538290765051E-2</v>
      </c>
      <c r="F15068" s="7">
        <v>3.1581322488951617E-2</v>
      </c>
      <c r="G15068" s="7">
        <v>6.5662800589248116E-2</v>
      </c>
      <c r="H15068" s="7">
        <v>0.1340410191505694</v>
      </c>
      <c r="N15068" s="9"/>
      <c r="P15068" s="9"/>
    </row>
    <row r="15069" spans="1:16" x14ac:dyDescent="0.25">
      <c r="A15069" s="1">
        <v>37068</v>
      </c>
      <c r="B15069" s="6">
        <v>1216.76</v>
      </c>
      <c r="C15069" s="7">
        <v>-1.5099294272115089E-3</v>
      </c>
      <c r="D15069" s="7">
        <v>-4.6763535947927934E-3</v>
      </c>
      <c r="E15069" s="7">
        <v>1.45386107367107E-2</v>
      </c>
      <c r="F15069" s="7">
        <v>-3.0063447187612891E-2</v>
      </c>
      <c r="G15069" s="7">
        <v>-2.1590124593181881E-2</v>
      </c>
      <c r="H15069" s="7">
        <v>-0.1187415759886913</v>
      </c>
      <c r="N15069" s="9"/>
      <c r="P15069" s="9"/>
    </row>
    <row r="15070" spans="1:16" x14ac:dyDescent="0.25">
      <c r="A15070" s="1">
        <v>20946</v>
      </c>
      <c r="B15070" s="6">
        <v>46.27</v>
      </c>
      <c r="C15070" s="7">
        <v>-1.5105740181269309E-3</v>
      </c>
      <c r="D15070" s="7">
        <v>-3.0257186081694698E-3</v>
      </c>
      <c r="E15070" s="7">
        <v>1.3183488221309769E-2</v>
      </c>
      <c r="F15070" s="7">
        <v>2.1612275772638911E-2</v>
      </c>
      <c r="G15070" s="7">
        <v>2.1828398530365108E-2</v>
      </c>
      <c r="H15070" s="7">
        <v>1.6425329587205439E-2</v>
      </c>
      <c r="N15070" s="9"/>
      <c r="P15070" s="9"/>
    </row>
    <row r="15071" spans="1:16" x14ac:dyDescent="0.25">
      <c r="A15071" s="1">
        <v>38492</v>
      </c>
      <c r="B15071" s="6">
        <v>1189.28</v>
      </c>
      <c r="C15071" s="7">
        <v>-1.5112335023675929E-3</v>
      </c>
      <c r="D15071" s="7">
        <v>3.8510695546885021E-3</v>
      </c>
      <c r="E15071" s="7">
        <v>7.9880263688953956E-3</v>
      </c>
      <c r="F15071" s="7">
        <v>6.9201533701062079E-3</v>
      </c>
      <c r="G15071" s="7">
        <v>2.255145970671335E-2</v>
      </c>
      <c r="H15071" s="7">
        <v>2.3787501681689749E-2</v>
      </c>
      <c r="N15071" s="9"/>
      <c r="P15071" s="9"/>
    </row>
    <row r="15072" spans="1:16" x14ac:dyDescent="0.25">
      <c r="A15072" s="1">
        <v>12051</v>
      </c>
      <c r="B15072" s="6">
        <v>6.6</v>
      </c>
      <c r="C15072" s="7">
        <v>-1.5128593040848459E-3</v>
      </c>
      <c r="D15072" s="7">
        <v>2.2727272727272711E-2</v>
      </c>
      <c r="E15072" s="7">
        <v>7.8787878787878851E-2</v>
      </c>
      <c r="F15072" s="7">
        <v>9.5454545454545681E-2</v>
      </c>
      <c r="G15072" s="7">
        <v>6.8181818181818121E-2</v>
      </c>
      <c r="H15072" s="7">
        <v>-2.8787878787878699E-2</v>
      </c>
      <c r="N15072" s="9"/>
      <c r="P15072" s="9"/>
    </row>
    <row r="15073" spans="1:16" x14ac:dyDescent="0.25">
      <c r="A15073" s="1">
        <v>36928</v>
      </c>
      <c r="B15073" s="6">
        <v>1352.26</v>
      </c>
      <c r="C15073" s="7">
        <v>-1.5136859360116439E-3</v>
      </c>
      <c r="D15073" s="7">
        <v>-8.4081463623858488E-3</v>
      </c>
      <c r="E15073" s="7">
        <v>-2.4743762294233359E-2</v>
      </c>
      <c r="F15073" s="7">
        <v>-7.1724372531909553E-2</v>
      </c>
      <c r="G15073" s="7">
        <v>-6.6828864271663679E-2</v>
      </c>
      <c r="H15073" s="7">
        <v>-7.1790927780160607E-2</v>
      </c>
      <c r="N15073" s="9"/>
      <c r="P15073" s="9"/>
    </row>
    <row r="15074" spans="1:16" x14ac:dyDescent="0.25">
      <c r="A15074" s="1">
        <v>22628</v>
      </c>
      <c r="B15074" s="6">
        <v>72.53</v>
      </c>
      <c r="C15074" s="7">
        <v>-1.514317180616787E-3</v>
      </c>
      <c r="D15074" s="7">
        <v>-7.5830690748655014E-3</v>
      </c>
      <c r="E15074" s="7">
        <v>-1.9440231628291671E-2</v>
      </c>
      <c r="F15074" s="7">
        <v>-1.158141458706752E-2</v>
      </c>
      <c r="G15074" s="7">
        <v>-4.0259203088377271E-2</v>
      </c>
      <c r="H15074" s="7">
        <v>-2.3162829174134921E-2</v>
      </c>
      <c r="N15074" s="9"/>
      <c r="P15074" s="9"/>
    </row>
    <row r="15075" spans="1:16" x14ac:dyDescent="0.25">
      <c r="A15075" s="1">
        <v>43844</v>
      </c>
      <c r="B15075" s="6">
        <v>3283.15</v>
      </c>
      <c r="C15075" s="7">
        <v>-1.514538658751285E-3</v>
      </c>
      <c r="D15075" s="7">
        <v>1.870155186330269E-3</v>
      </c>
      <c r="E15075" s="7">
        <v>1.1757001659991049E-2</v>
      </c>
      <c r="F15075" s="7">
        <v>-2.969708968521112E-3</v>
      </c>
      <c r="G15075" s="7">
        <v>2.9331587042931151E-2</v>
      </c>
      <c r="H15075" s="7">
        <v>-0.1244506038408236</v>
      </c>
      <c r="N15075" s="9"/>
      <c r="P15075" s="9"/>
    </row>
    <row r="15076" spans="1:16" x14ac:dyDescent="0.25">
      <c r="A15076" s="1">
        <v>24054</v>
      </c>
      <c r="B15076" s="6">
        <v>92.23</v>
      </c>
      <c r="C15076" s="7">
        <v>-1.515643607231776E-3</v>
      </c>
      <c r="D15076" s="7">
        <v>-3.252737720915055E-3</v>
      </c>
      <c r="E15076" s="7">
        <v>4.3369836278868146E-3</v>
      </c>
      <c r="F15076" s="7">
        <v>-6.3970508511330682E-3</v>
      </c>
      <c r="G15076" s="7">
        <v>-9.107665618562355E-3</v>
      </c>
      <c r="H15076" s="7">
        <v>1.984170009758213E-2</v>
      </c>
      <c r="N15076" s="9"/>
      <c r="P15076" s="9"/>
    </row>
    <row r="15077" spans="1:16" x14ac:dyDescent="0.25">
      <c r="A15077" s="1">
        <v>14188</v>
      </c>
      <c r="B15077" s="6">
        <v>13.17</v>
      </c>
      <c r="C15077" s="7">
        <v>-1.5163002274449779E-3</v>
      </c>
      <c r="D15077" s="7">
        <v>1.9741837509491319E-2</v>
      </c>
      <c r="E15077" s="7">
        <v>1.3667425968109329E-2</v>
      </c>
      <c r="F15077" s="7">
        <v>-3.037205770690965E-2</v>
      </c>
      <c r="G15077" s="7">
        <v>-4.7835990888382751E-2</v>
      </c>
      <c r="H15077" s="7">
        <v>-6.3781321184510187E-2</v>
      </c>
      <c r="N15077" s="9"/>
      <c r="P15077" s="9"/>
    </row>
    <row r="15078" spans="1:16" x14ac:dyDescent="0.25">
      <c r="A15078" s="1">
        <v>23091</v>
      </c>
      <c r="B15078" s="6">
        <v>65.849999999999994</v>
      </c>
      <c r="C15078" s="7">
        <v>-1.5163002274452E-3</v>
      </c>
      <c r="D15078" s="7">
        <v>5.163249810174797E-3</v>
      </c>
      <c r="E15078" s="7">
        <v>1.1085801063022149E-2</v>
      </c>
      <c r="F15078" s="7">
        <v>3.0372057706909539E-2</v>
      </c>
      <c r="G15078" s="7">
        <v>5.1328777524677349E-2</v>
      </c>
      <c r="H15078" s="7">
        <v>6.6059225512528519E-2</v>
      </c>
      <c r="N15078" s="9"/>
      <c r="P15078" s="9"/>
    </row>
    <row r="15079" spans="1:16" x14ac:dyDescent="0.25">
      <c r="A15079" s="1">
        <v>19367</v>
      </c>
      <c r="B15079" s="6">
        <v>26.33</v>
      </c>
      <c r="C15079" s="7">
        <v>-1.5168752370118279E-3</v>
      </c>
      <c r="D15079" s="7">
        <v>-9.4948727687048651E-3</v>
      </c>
      <c r="E15079" s="7">
        <v>-7.5958982149638699E-3</v>
      </c>
      <c r="F15079" s="7">
        <v>-7.9756931257120023E-3</v>
      </c>
      <c r="G15079" s="7">
        <v>-6.836308393467494E-3</v>
      </c>
      <c r="H15079" s="7">
        <v>-5.5829851879984793E-2</v>
      </c>
      <c r="N15079" s="9"/>
      <c r="P15079" s="9"/>
    </row>
    <row r="15080" spans="1:16" x14ac:dyDescent="0.25">
      <c r="A15080" s="1">
        <v>37371</v>
      </c>
      <c r="B15080" s="6">
        <v>1091.48</v>
      </c>
      <c r="C15080" s="7">
        <v>-1.5185612089942959E-3</v>
      </c>
      <c r="D15080" s="7">
        <v>-1.388939788177523E-2</v>
      </c>
      <c r="E15080" s="7">
        <v>-6.3400153919449531E-3</v>
      </c>
      <c r="F15080" s="7">
        <v>-1.692197749844249E-2</v>
      </c>
      <c r="G15080" s="7">
        <v>5.1306482940594034E-3</v>
      </c>
      <c r="H15080" s="7">
        <v>-0.17638435885220061</v>
      </c>
      <c r="N15080" s="9"/>
      <c r="P15080" s="9"/>
    </row>
    <row r="15081" spans="1:16" x14ac:dyDescent="0.25">
      <c r="A15081" s="1">
        <v>40640</v>
      </c>
      <c r="B15081" s="6">
        <v>1333.51</v>
      </c>
      <c r="C15081" s="7">
        <v>-1.5199844257752779E-3</v>
      </c>
      <c r="D15081" s="7">
        <v>-4.0044694078034127E-3</v>
      </c>
      <c r="E15081" s="7">
        <v>-1.424061311876179E-2</v>
      </c>
      <c r="F15081" s="7">
        <v>2.909614476082067E-3</v>
      </c>
      <c r="G15081" s="7">
        <v>5.0168352693269469E-3</v>
      </c>
      <c r="H15081" s="7">
        <v>-1.490052568034728E-2</v>
      </c>
      <c r="N15081" s="9"/>
      <c r="P15081" s="9"/>
    </row>
    <row r="15082" spans="1:16" x14ac:dyDescent="0.25">
      <c r="A15082" s="1">
        <v>35325</v>
      </c>
      <c r="B15082" s="6">
        <v>682.94</v>
      </c>
      <c r="C15082" s="7">
        <v>-1.520512295681065E-3</v>
      </c>
      <c r="D15082" s="7">
        <v>-2.15245848830059E-3</v>
      </c>
      <c r="E15082" s="7">
        <v>3.9095674583418116E-3</v>
      </c>
      <c r="F15082" s="7">
        <v>8.9905408967112521E-3</v>
      </c>
      <c r="G15082" s="7">
        <v>2.874337423492546E-2</v>
      </c>
      <c r="H15082" s="7">
        <v>7.1162913286672236E-2</v>
      </c>
      <c r="N15082" s="9"/>
      <c r="P15082" s="9"/>
    </row>
    <row r="15083" spans="1:16" x14ac:dyDescent="0.25">
      <c r="A15083" s="1">
        <v>31055</v>
      </c>
      <c r="B15083" s="6">
        <v>163.99</v>
      </c>
      <c r="C15083" s="7">
        <v>-1.522162688748163E-3</v>
      </c>
      <c r="D15083" s="7">
        <v>7.2565400329287488E-3</v>
      </c>
      <c r="E15083" s="7">
        <v>4.1587901701323197E-2</v>
      </c>
      <c r="F15083" s="7">
        <v>7.006524788096824E-2</v>
      </c>
      <c r="G15083" s="7">
        <v>0.1013476431489726</v>
      </c>
      <c r="H15083" s="7">
        <v>9.8786511372644492E-2</v>
      </c>
      <c r="N15083" s="9"/>
      <c r="P15083" s="9"/>
    </row>
    <row r="15084" spans="1:16" x14ac:dyDescent="0.25">
      <c r="A15084" s="1">
        <v>43440</v>
      </c>
      <c r="B15084" s="6">
        <v>2695.95</v>
      </c>
      <c r="C15084" s="7">
        <v>-1.5221883958135281E-3</v>
      </c>
      <c r="D15084" s="7">
        <v>-2.3320165433335149E-2</v>
      </c>
      <c r="E15084" s="7">
        <v>-1.6843784194810699E-2</v>
      </c>
      <c r="F15084" s="7">
        <v>-8.4767892579610038E-2</v>
      </c>
      <c r="G15084" s="7">
        <v>-5.4251747992358879E-2</v>
      </c>
      <c r="H15084" s="7">
        <v>4.2645449655965617E-2</v>
      </c>
      <c r="N15084" s="9"/>
      <c r="P15084" s="9"/>
    </row>
    <row r="15085" spans="1:16" x14ac:dyDescent="0.25">
      <c r="A15085" s="1">
        <v>25335</v>
      </c>
      <c r="B15085" s="6">
        <v>104.89</v>
      </c>
      <c r="C15085" s="7">
        <v>-1.5230842455973279E-3</v>
      </c>
      <c r="D15085" s="7">
        <v>4.2902087901610653E-3</v>
      </c>
      <c r="E15085" s="7">
        <v>7.627037849176066E-4</v>
      </c>
      <c r="F15085" s="7">
        <v>-5.0529125750786719E-3</v>
      </c>
      <c r="G15085" s="7">
        <v>-4.2616073982267078E-2</v>
      </c>
      <c r="H15085" s="7">
        <v>-0.1101153589474687</v>
      </c>
      <c r="N15085" s="9"/>
      <c r="P15085" s="9"/>
    </row>
    <row r="15086" spans="1:16" x14ac:dyDescent="0.25">
      <c r="A15086" s="1">
        <v>34263</v>
      </c>
      <c r="B15086" s="6">
        <v>465.36</v>
      </c>
      <c r="C15086" s="7">
        <v>-1.5233763168622789E-3</v>
      </c>
      <c r="D15086" s="7">
        <v>-4.4911466391611699E-3</v>
      </c>
      <c r="E15086" s="7">
        <v>5.0928313563691763E-3</v>
      </c>
      <c r="F15086" s="7">
        <v>-1.6911638301529971E-2</v>
      </c>
      <c r="G15086" s="7">
        <v>-3.7390407426508569E-3</v>
      </c>
      <c r="H15086" s="7">
        <v>1.4204057074093109E-2</v>
      </c>
      <c r="N15086" s="9"/>
      <c r="P15086" s="9"/>
    </row>
    <row r="15087" spans="1:16" x14ac:dyDescent="0.25">
      <c r="A15087" s="1">
        <v>18539</v>
      </c>
      <c r="B15087" s="6">
        <v>19.66</v>
      </c>
      <c r="C15087" s="7">
        <v>-1.5236160487557271E-3</v>
      </c>
      <c r="D15087" s="7">
        <v>1.7293997965412089E-2</v>
      </c>
      <c r="E15087" s="7">
        <v>6.1037639877925542E-3</v>
      </c>
      <c r="F15087" s="7">
        <v>1.7802644964394879E-2</v>
      </c>
      <c r="G15087" s="7">
        <v>-5.0864699898270924E-3</v>
      </c>
      <c r="H15087" s="7">
        <v>7.4262461851475114E-2</v>
      </c>
      <c r="N15087" s="9"/>
      <c r="P15087" s="9"/>
    </row>
    <row r="15088" spans="1:16" x14ac:dyDescent="0.25">
      <c r="A15088" s="1">
        <v>25582</v>
      </c>
      <c r="B15088" s="6">
        <v>91.65</v>
      </c>
      <c r="C15088" s="7">
        <v>-1.5252206122671199E-3</v>
      </c>
      <c r="D15088" s="7">
        <v>3.273322422259195E-4</v>
      </c>
      <c r="E15088" s="7">
        <v>-1.8985270049099889E-2</v>
      </c>
      <c r="F15088" s="7">
        <v>-5.3027823240589189E-2</v>
      </c>
      <c r="G15088" s="7">
        <v>-5.1391162029460043E-2</v>
      </c>
      <c r="H15088" s="7">
        <v>-6.5248226950354704E-2</v>
      </c>
      <c r="N15088" s="9"/>
      <c r="P15088" s="9"/>
    </row>
    <row r="15089" spans="1:16" x14ac:dyDescent="0.25">
      <c r="A15089" s="1">
        <v>19438</v>
      </c>
      <c r="B15089" s="6">
        <v>26.18</v>
      </c>
      <c r="C15089" s="7">
        <v>-1.5255530129671959E-3</v>
      </c>
      <c r="D15089" s="7">
        <v>-6.1115355233002377E-3</v>
      </c>
      <c r="E15089" s="7">
        <v>-7.257448433919067E-3</v>
      </c>
      <c r="F15089" s="7">
        <v>-5.9969442322383548E-2</v>
      </c>
      <c r="G15089" s="7">
        <v>-5.5385790679908342E-2</v>
      </c>
      <c r="H15089" s="7">
        <v>-8.4797555385790591E-2</v>
      </c>
      <c r="N15089" s="9"/>
      <c r="P15089" s="9"/>
    </row>
    <row r="15090" spans="1:16" x14ac:dyDescent="0.25">
      <c r="A15090" s="1">
        <v>33508</v>
      </c>
      <c r="B15090" s="6">
        <v>385.9</v>
      </c>
      <c r="C15090" s="7">
        <v>-1.526559548759465E-3</v>
      </c>
      <c r="D15090" s="7">
        <v>5.079036019694394E-3</v>
      </c>
      <c r="E15090" s="7">
        <v>-1.2075667271313709E-2</v>
      </c>
      <c r="F15090" s="7">
        <v>-1.153148484063227E-2</v>
      </c>
      <c r="G15090" s="7">
        <v>-4.405286343612258E-3</v>
      </c>
      <c r="H15090" s="7">
        <v>8.0824047680746247E-2</v>
      </c>
      <c r="N15090" s="9"/>
      <c r="P15090" s="9"/>
    </row>
    <row r="15091" spans="1:16" x14ac:dyDescent="0.25">
      <c r="A15091" s="1">
        <v>44119</v>
      </c>
      <c r="B15091" s="6">
        <v>3483.34</v>
      </c>
      <c r="C15091" s="7">
        <v>-1.527802858969141E-3</v>
      </c>
      <c r="D15091" s="7">
        <v>1.3492797142955479E-4</v>
      </c>
      <c r="E15091" s="7">
        <v>-8.5693615897386444E-3</v>
      </c>
      <c r="F15091" s="7">
        <v>-4.9731005299511348E-2</v>
      </c>
      <c r="G15091" s="7">
        <v>1.5407626014112941E-2</v>
      </c>
      <c r="H15091" s="7">
        <v>0.1057921420246084</v>
      </c>
      <c r="N15091" s="9"/>
      <c r="P15091" s="9"/>
    </row>
    <row r="15092" spans="1:16" x14ac:dyDescent="0.25">
      <c r="A15092" s="1">
        <v>27660</v>
      </c>
      <c r="B15092" s="6">
        <v>84.94</v>
      </c>
      <c r="C15092" s="7">
        <v>-1.5281532855294651E-3</v>
      </c>
      <c r="D15092" s="7">
        <v>9.4184129974099751E-3</v>
      </c>
      <c r="E15092" s="7">
        <v>-1.259712738403573E-2</v>
      </c>
      <c r="F15092" s="7">
        <v>2.154461973157518E-2</v>
      </c>
      <c r="G15092" s="7">
        <v>6.6164351306804869E-2</v>
      </c>
      <c r="H15092" s="7">
        <v>5.3214033435366133E-2</v>
      </c>
      <c r="N15092" s="9"/>
      <c r="P15092" s="9"/>
    </row>
    <row r="15093" spans="1:16" x14ac:dyDescent="0.25">
      <c r="A15093" s="1">
        <v>31533</v>
      </c>
      <c r="B15093" s="6">
        <v>235.16</v>
      </c>
      <c r="C15093" s="7">
        <v>-1.5285326086956761E-3</v>
      </c>
      <c r="D15093" s="7">
        <v>-1.5733968361966171E-3</v>
      </c>
      <c r="E15093" s="7">
        <v>8.3772750467767665E-3</v>
      </c>
      <c r="F15093" s="7">
        <v>-3.1042694335771111E-3</v>
      </c>
      <c r="G15093" s="7">
        <v>5.1837047116856549E-2</v>
      </c>
      <c r="H15093" s="7">
        <v>3.5295118217384398E-3</v>
      </c>
      <c r="N15093" s="9"/>
      <c r="P15093" s="9"/>
    </row>
    <row r="15094" spans="1:16" x14ac:dyDescent="0.25">
      <c r="A15094" s="1">
        <v>37179</v>
      </c>
      <c r="B15094" s="6">
        <v>1089.98</v>
      </c>
      <c r="C15094" s="7">
        <v>-1.5297943480053759E-3</v>
      </c>
      <c r="D15094" s="7">
        <v>6.9359070808638901E-3</v>
      </c>
      <c r="E15094" s="7">
        <v>-7.339584212551209E-5</v>
      </c>
      <c r="F15094" s="7">
        <v>-1.071579295032943E-2</v>
      </c>
      <c r="G15094" s="7">
        <v>2.6009651553239529E-2</v>
      </c>
      <c r="H15094" s="7">
        <v>4.4863208499238638E-2</v>
      </c>
      <c r="N15094" s="9"/>
      <c r="P15094" s="9"/>
    </row>
    <row r="15095" spans="1:16" x14ac:dyDescent="0.25">
      <c r="A15095" s="1">
        <v>10670</v>
      </c>
      <c r="B15095" s="6">
        <v>26.04</v>
      </c>
      <c r="C15095" s="7">
        <v>-1.5337423312883349E-3</v>
      </c>
      <c r="D15095" s="7">
        <v>-3.8402457757291669E-4</v>
      </c>
      <c r="E15095" s="7">
        <v>-5.8755760368663479E-2</v>
      </c>
      <c r="F15095" s="7">
        <v>-3.3410138248847858E-2</v>
      </c>
      <c r="G15095" s="7">
        <v>-3.7634408602150497E-2</v>
      </c>
      <c r="H15095" s="7">
        <v>1.0752688172042999E-2</v>
      </c>
      <c r="N15095" s="9"/>
      <c r="P15095" s="9"/>
    </row>
    <row r="15096" spans="1:16" x14ac:dyDescent="0.25">
      <c r="A15096" s="1">
        <v>16365</v>
      </c>
      <c r="B15096" s="6">
        <v>13.02</v>
      </c>
      <c r="C15096" s="7">
        <v>-1.5337423312883349E-3</v>
      </c>
      <c r="D15096" s="7">
        <v>-1.6897081413210339E-2</v>
      </c>
      <c r="E15096" s="7">
        <v>-2.0737327188940061E-2</v>
      </c>
      <c r="F15096" s="7">
        <v>-9.9846390168970567E-3</v>
      </c>
      <c r="G15096" s="7">
        <v>-2.304147465437778E-2</v>
      </c>
      <c r="H15096" s="7">
        <v>2.380952380952395E-2</v>
      </c>
      <c r="N15096" s="9"/>
      <c r="P15096" s="9"/>
    </row>
    <row r="15097" spans="1:16" x14ac:dyDescent="0.25">
      <c r="A15097" s="1">
        <v>41886</v>
      </c>
      <c r="B15097" s="6">
        <v>1997.65</v>
      </c>
      <c r="C15097" s="7">
        <v>-1.5344475988643409E-3</v>
      </c>
      <c r="D15097" s="7">
        <v>5.035917202713236E-3</v>
      </c>
      <c r="E15097" s="7">
        <v>-1.00117638224928E-4</v>
      </c>
      <c r="F15097" s="7">
        <v>6.8630641003177839E-3</v>
      </c>
      <c r="G15097" s="7">
        <v>-2.5770280079092989E-2</v>
      </c>
      <c r="H15097" s="7">
        <v>3.8905714214201532E-2</v>
      </c>
      <c r="N15097" s="9"/>
      <c r="P15097" s="9"/>
    </row>
    <row r="15098" spans="1:16" x14ac:dyDescent="0.25">
      <c r="A15098" s="1">
        <v>22287</v>
      </c>
      <c r="B15098" s="6">
        <v>58.48</v>
      </c>
      <c r="C15098" s="7">
        <v>-1.5366228444596559E-3</v>
      </c>
      <c r="D15098" s="7">
        <v>5.6429548563612384E-3</v>
      </c>
      <c r="E15098" s="7">
        <v>1.915184678522586E-2</v>
      </c>
      <c r="F15098" s="7">
        <v>2.5307797537619688E-2</v>
      </c>
      <c r="G15098" s="7">
        <v>6.3953488372093137E-2</v>
      </c>
      <c r="H15098" s="7">
        <v>0.1391928864569085</v>
      </c>
      <c r="N15098" s="9"/>
      <c r="P15098" s="9"/>
    </row>
    <row r="15099" spans="1:16" x14ac:dyDescent="0.25">
      <c r="A15099" s="1">
        <v>34561</v>
      </c>
      <c r="B15099" s="6">
        <v>461.23</v>
      </c>
      <c r="C15099" s="7">
        <v>-1.5369961466856761E-3</v>
      </c>
      <c r="D15099" s="7">
        <v>8.1954773106691636E-3</v>
      </c>
      <c r="E15099" s="7">
        <v>2.3632461028120222E-3</v>
      </c>
      <c r="F15099" s="7">
        <v>2.896602562712736E-2</v>
      </c>
      <c r="G15099" s="7">
        <v>1.361576653730245E-2</v>
      </c>
      <c r="H15099" s="7">
        <v>8.2388396244823525E-3</v>
      </c>
      <c r="N15099" s="9"/>
      <c r="P15099" s="9"/>
    </row>
    <row r="15100" spans="1:16" x14ac:dyDescent="0.25">
      <c r="A15100" s="1">
        <v>34052</v>
      </c>
      <c r="B15100" s="6">
        <v>448.07</v>
      </c>
      <c r="C15100" s="7">
        <v>-1.537570193421822E-3</v>
      </c>
      <c r="D15100" s="7">
        <v>6.2713415314572529E-3</v>
      </c>
      <c r="E15100" s="7">
        <v>8.034458901510888E-3</v>
      </c>
      <c r="F15100" s="7">
        <v>-1.191778070390781E-2</v>
      </c>
      <c r="G15100" s="7">
        <v>-1.9215747539446989E-2</v>
      </c>
      <c r="H15100" s="7">
        <v>-1.0489432454749981E-3</v>
      </c>
      <c r="N15100" s="9"/>
      <c r="P15100" s="9"/>
    </row>
    <row r="15101" spans="1:16" x14ac:dyDescent="0.25">
      <c r="A15101" s="1">
        <v>14537</v>
      </c>
      <c r="B15101" s="6">
        <v>12.98</v>
      </c>
      <c r="C15101" s="7">
        <v>-1.538461538461489E-3</v>
      </c>
      <c r="D15101" s="7">
        <v>-3.0816640986133241E-3</v>
      </c>
      <c r="E15101" s="7">
        <v>7.7041602465330872E-3</v>
      </c>
      <c r="F15101" s="7">
        <v>-1.0785824345146411E-2</v>
      </c>
      <c r="G15101" s="7">
        <v>-1.7719568567026282E-2</v>
      </c>
      <c r="H15101" s="7">
        <v>-5.4699537750385267E-2</v>
      </c>
      <c r="N15101" s="9"/>
      <c r="P15101" s="9"/>
    </row>
    <row r="15102" spans="1:16" x14ac:dyDescent="0.25">
      <c r="A15102" s="1">
        <v>34814</v>
      </c>
      <c r="B15102" s="6">
        <v>512.1</v>
      </c>
      <c r="C15102" s="7">
        <v>-1.5402912905300159E-3</v>
      </c>
      <c r="D15102" s="7">
        <v>1.093536418668162E-3</v>
      </c>
      <c r="E15102" s="7">
        <v>5.3895723491506056E-3</v>
      </c>
      <c r="F15102" s="7">
        <v>2.2378441710603211E-2</v>
      </c>
      <c r="G15102" s="7">
        <v>3.2200742042569841E-2</v>
      </c>
      <c r="H15102" s="7">
        <v>0.1037297402851005</v>
      </c>
      <c r="N15102" s="9"/>
      <c r="P15102" s="9"/>
    </row>
    <row r="15103" spans="1:16" x14ac:dyDescent="0.25">
      <c r="A15103" s="1">
        <v>19774</v>
      </c>
      <c r="B15103" s="6">
        <v>25.92</v>
      </c>
      <c r="C15103" s="7">
        <v>-1.540832049306551E-3</v>
      </c>
      <c r="D15103" s="7">
        <v>-3.4722222222223209E-3</v>
      </c>
      <c r="E15103" s="7">
        <v>1.2731481481481399E-2</v>
      </c>
      <c r="F15103" s="7">
        <v>2.0447530864197368E-2</v>
      </c>
      <c r="G15103" s="7">
        <v>3.3564814814814659E-2</v>
      </c>
      <c r="H15103" s="7">
        <v>0.11612654320987641</v>
      </c>
      <c r="N15103" s="9"/>
      <c r="P15103" s="9"/>
    </row>
    <row r="15104" spans="1:16" x14ac:dyDescent="0.25">
      <c r="A15104" s="1">
        <v>10419</v>
      </c>
      <c r="B15104" s="6">
        <v>19.43</v>
      </c>
      <c r="C15104" s="7">
        <v>-1.541623843782203E-3</v>
      </c>
      <c r="D15104" s="7">
        <v>-2.4704065877509059E-2</v>
      </c>
      <c r="E15104" s="7">
        <v>-3.2424086464230562E-2</v>
      </c>
      <c r="F15104" s="7">
        <v>-1.749871332990216E-2</v>
      </c>
      <c r="G15104" s="7">
        <v>3.0880082346884659E-3</v>
      </c>
      <c r="H15104" s="7">
        <v>0.1019042717447247</v>
      </c>
      <c r="N15104" s="9"/>
      <c r="P15104" s="9"/>
    </row>
    <row r="15105" spans="1:16" x14ac:dyDescent="0.25">
      <c r="A15105" s="1">
        <v>10330</v>
      </c>
      <c r="B15105" s="6">
        <v>19.41</v>
      </c>
      <c r="C15105" s="7">
        <v>-1.5432098765432169E-3</v>
      </c>
      <c r="D15105" s="7">
        <v>1.6486347243688911E-2</v>
      </c>
      <c r="E15105" s="7">
        <v>1.1334363730036051E-2</v>
      </c>
      <c r="F15105" s="7">
        <v>3.0911901081915878E-3</v>
      </c>
      <c r="G15105" s="7">
        <v>4.1215868109222058E-2</v>
      </c>
      <c r="H15105" s="7">
        <v>-3.6579082946934571E-2</v>
      </c>
      <c r="N15105" s="9"/>
      <c r="P15105" s="9"/>
    </row>
    <row r="15106" spans="1:16" x14ac:dyDescent="0.25">
      <c r="A15106" s="1">
        <v>16384</v>
      </c>
      <c r="B15106" s="6">
        <v>12.94</v>
      </c>
      <c r="C15106" s="7">
        <v>-1.543209876543328E-3</v>
      </c>
      <c r="D15106" s="7">
        <v>2.3183925811438581E-3</v>
      </c>
      <c r="E15106" s="7">
        <v>-2.0092735703245771E-2</v>
      </c>
      <c r="F15106" s="7">
        <v>-9.2735703245748757E-3</v>
      </c>
      <c r="G15106" s="7">
        <v>3.8639876352395408E-3</v>
      </c>
      <c r="H15106" s="7">
        <v>7.4188562596599672E-2</v>
      </c>
      <c r="N15106" s="9"/>
      <c r="P15106" s="9"/>
    </row>
    <row r="15107" spans="1:16" x14ac:dyDescent="0.25">
      <c r="A15107" s="1">
        <v>34911</v>
      </c>
      <c r="B15107" s="6">
        <v>562.05999999999995</v>
      </c>
      <c r="C15107" s="7">
        <v>-1.5454852290693879E-3</v>
      </c>
      <c r="D15107" s="7">
        <v>-4.3055901505176797E-3</v>
      </c>
      <c r="E15107" s="7">
        <v>-3.6117140518805439E-3</v>
      </c>
      <c r="F15107" s="7">
        <v>-4.1276732021491291E-3</v>
      </c>
      <c r="G15107" s="7">
        <v>-5.3553001458919169E-3</v>
      </c>
      <c r="H15107" s="7">
        <v>3.4587054762836862E-2</v>
      </c>
      <c r="N15107" s="9"/>
      <c r="P15107" s="9"/>
    </row>
    <row r="15108" spans="1:16" x14ac:dyDescent="0.25">
      <c r="A15108" s="1">
        <v>16245</v>
      </c>
      <c r="B15108" s="6">
        <v>12.92</v>
      </c>
      <c r="C15108" s="7">
        <v>-1.5455950540957939E-3</v>
      </c>
      <c r="D15108" s="7">
        <v>-1.5479876160990891E-3</v>
      </c>
      <c r="E15108" s="7">
        <v>1.5479876160990891E-3</v>
      </c>
      <c r="F15108" s="7">
        <v>1.857585139318885E-2</v>
      </c>
      <c r="G15108" s="7">
        <v>-1.0835913312693511E-2</v>
      </c>
      <c r="H15108" s="7">
        <v>-1.23839009287926E-2</v>
      </c>
      <c r="N15108" s="9"/>
      <c r="P15108" s="9"/>
    </row>
    <row r="15109" spans="1:16" x14ac:dyDescent="0.25">
      <c r="A15109" s="1">
        <v>21696</v>
      </c>
      <c r="B15109" s="6">
        <v>58.09</v>
      </c>
      <c r="C15109" s="7">
        <v>-1.546923341354312E-3</v>
      </c>
      <c r="D15109" s="7">
        <v>1.721466689619477E-3</v>
      </c>
      <c r="E15109" s="7">
        <v>2.4100533654671801E-3</v>
      </c>
      <c r="F15109" s="7">
        <v>-2.978137373041834E-2</v>
      </c>
      <c r="G15109" s="7">
        <v>-1.6698226889309779E-2</v>
      </c>
      <c r="H15109" s="7">
        <v>1.687037355827159E-2</v>
      </c>
      <c r="N15109" s="9"/>
      <c r="P15109" s="9"/>
    </row>
    <row r="15110" spans="1:16" x14ac:dyDescent="0.25">
      <c r="A15110" s="1">
        <v>34787</v>
      </c>
      <c r="B15110" s="6">
        <v>503.12</v>
      </c>
      <c r="C15110" s="7">
        <v>-1.5479261758284399E-3</v>
      </c>
      <c r="D15110" s="7">
        <v>-1.788837653044939E-3</v>
      </c>
      <c r="E15110" s="7">
        <v>4.8696136110668586E-3</v>
      </c>
      <c r="F15110" s="7">
        <v>8.0497694387025032E-3</v>
      </c>
      <c r="G15110" s="7">
        <v>2.0730640801399192E-2</v>
      </c>
      <c r="H15110" s="7">
        <v>8.2743679440292484E-2</v>
      </c>
      <c r="N15110" s="9"/>
      <c r="P15110" s="9"/>
    </row>
    <row r="15111" spans="1:16" x14ac:dyDescent="0.25">
      <c r="A15111" s="1">
        <v>16246</v>
      </c>
      <c r="B15111" s="6">
        <v>12.9</v>
      </c>
      <c r="C15111" s="7">
        <v>-1.5479876160990891E-3</v>
      </c>
      <c r="D15111" s="7">
        <v>6.2015503875969546E-3</v>
      </c>
      <c r="E15111" s="7">
        <v>6.2015503875969546E-3</v>
      </c>
      <c r="F15111" s="7">
        <v>2.8682170542635669E-2</v>
      </c>
      <c r="G15111" s="7">
        <v>-1.5503875968992281E-2</v>
      </c>
      <c r="H15111" s="7">
        <v>-1.317829457364339E-2</v>
      </c>
      <c r="N15111" s="9"/>
      <c r="P15111" s="9"/>
    </row>
    <row r="15112" spans="1:16" x14ac:dyDescent="0.25">
      <c r="A15112" s="1">
        <v>26919</v>
      </c>
      <c r="B15112" s="6">
        <v>103.06</v>
      </c>
      <c r="C15112" s="7">
        <v>-1.55008719240457E-3</v>
      </c>
      <c r="D15112" s="7">
        <v>2.9109256743644618E-3</v>
      </c>
      <c r="E15112" s="7">
        <v>2.7362701339025849E-2</v>
      </c>
      <c r="F15112" s="7">
        <v>5.5986803803609542E-2</v>
      </c>
      <c r="G15112" s="7">
        <v>5.9771007180283282E-2</v>
      </c>
      <c r="H15112" s="7">
        <v>-0.1036289540073744</v>
      </c>
      <c r="N15112" s="9"/>
      <c r="P15112" s="9"/>
    </row>
    <row r="15113" spans="1:16" x14ac:dyDescent="0.25">
      <c r="A15113" s="1">
        <v>24314</v>
      </c>
      <c r="B15113" s="6">
        <v>83.7</v>
      </c>
      <c r="C15113" s="7">
        <v>-1.5507574853870221E-3</v>
      </c>
      <c r="D15113" s="7">
        <v>4.7789725209079759E-3</v>
      </c>
      <c r="E15113" s="7">
        <v>-1.636798088410996E-2</v>
      </c>
      <c r="F15113" s="7">
        <v>-2.5089605734768261E-3</v>
      </c>
      <c r="G15113" s="7">
        <v>-6.6786140979689379E-2</v>
      </c>
      <c r="H15113" s="7">
        <v>-4.9223416965352478E-2</v>
      </c>
      <c r="N15113" s="9"/>
      <c r="P15113" s="9"/>
    </row>
    <row r="15114" spans="1:16" x14ac:dyDescent="0.25">
      <c r="A15114" s="1">
        <v>26399</v>
      </c>
      <c r="B15114" s="6">
        <v>109.45</v>
      </c>
      <c r="C15114" s="7">
        <v>-1.550811895639548E-3</v>
      </c>
      <c r="D15114" s="7">
        <v>2.8323435358610372E-3</v>
      </c>
      <c r="E15114" s="7">
        <v>5.4819552306994979E-4</v>
      </c>
      <c r="F15114" s="7">
        <v>-1.151210598446784E-2</v>
      </c>
      <c r="G15114" s="7">
        <v>-3.0242119689355858E-2</v>
      </c>
      <c r="H15114" s="7">
        <v>-2.3389675650982159E-2</v>
      </c>
      <c r="N15114" s="9"/>
      <c r="P15114" s="9"/>
    </row>
    <row r="15115" spans="1:16" x14ac:dyDescent="0.25">
      <c r="A15115" s="1">
        <v>44455</v>
      </c>
      <c r="B15115" s="6">
        <v>4473.75</v>
      </c>
      <c r="C15115" s="7">
        <v>-1.551096926819429E-3</v>
      </c>
      <c r="D15115" s="7">
        <v>-9.1109248393406173E-3</v>
      </c>
      <c r="E15115" s="7">
        <v>-5.5367421067338274E-3</v>
      </c>
      <c r="F15115" s="7">
        <v>-3.7152277172394547E-2</v>
      </c>
      <c r="G15115" s="7">
        <v>-7.9329421626151975E-3</v>
      </c>
      <c r="H15115" s="7">
        <v>3.283375244481701E-2</v>
      </c>
      <c r="N15115" s="9"/>
      <c r="P15115" s="9"/>
    </row>
    <row r="15116" spans="1:16" x14ac:dyDescent="0.25">
      <c r="A15116" s="1">
        <v>28592</v>
      </c>
      <c r="B15116" s="6">
        <v>90.11</v>
      </c>
      <c r="C15116" s="7">
        <v>-1.5512465373961339E-3</v>
      </c>
      <c r="D15116" s="7">
        <v>9.6548662745534752E-3</v>
      </c>
      <c r="E15116" s="7">
        <v>4.1615802907557509E-2</v>
      </c>
      <c r="F15116" s="7">
        <v>7.4464543335922784E-2</v>
      </c>
      <c r="G15116" s="7">
        <v>6.4476750638108982E-2</v>
      </c>
      <c r="H15116" s="7">
        <v>8.2898679391854468E-2</v>
      </c>
      <c r="N15116" s="9"/>
      <c r="P15116" s="9"/>
    </row>
    <row r="15117" spans="1:16" x14ac:dyDescent="0.25">
      <c r="A15117" s="1">
        <v>26694</v>
      </c>
      <c r="B15117" s="6">
        <v>115.83</v>
      </c>
      <c r="C15117" s="7">
        <v>-1.551590380139745E-3</v>
      </c>
      <c r="D15117" s="7">
        <v>1.726668393335018E-3</v>
      </c>
      <c r="E15117" s="7">
        <v>-1.191401191401187E-2</v>
      </c>
      <c r="F15117" s="7">
        <v>8.2016748683415575E-3</v>
      </c>
      <c r="G15117" s="7">
        <v>-3.58283691617024E-2</v>
      </c>
      <c r="H15117" s="7">
        <v>-4.8433048433048409E-2</v>
      </c>
      <c r="N15117" s="9"/>
      <c r="P15117" s="9"/>
    </row>
    <row r="15118" spans="1:16" x14ac:dyDescent="0.25">
      <c r="A15118" s="1">
        <v>37790</v>
      </c>
      <c r="B15118" s="6">
        <v>1010.09</v>
      </c>
      <c r="C15118" s="7">
        <v>-1.551904790146774E-3</v>
      </c>
      <c r="D15118" s="7">
        <v>-1.523626607530015E-2</v>
      </c>
      <c r="E15118" s="7">
        <v>-3.4422675207159692E-2</v>
      </c>
      <c r="F15118" s="7">
        <v>-1.6176776326861989E-2</v>
      </c>
      <c r="G15118" s="7">
        <v>-2.80767060360958E-2</v>
      </c>
      <c r="H15118" s="7">
        <v>2.5948182835192849E-2</v>
      </c>
      <c r="N15118" s="9"/>
      <c r="P15118" s="9"/>
    </row>
    <row r="15119" spans="1:16" x14ac:dyDescent="0.25">
      <c r="A15119" s="1">
        <v>30026</v>
      </c>
      <c r="B15119" s="6">
        <v>109.28</v>
      </c>
      <c r="C15119" s="7">
        <v>-1.553220648698006E-3</v>
      </c>
      <c r="D15119" s="7">
        <v>-1.830161054172774E-3</v>
      </c>
      <c r="E15119" s="7">
        <v>3.9073938506588579E-2</v>
      </c>
      <c r="F15119" s="7">
        <v>2.7360907759882869E-2</v>
      </c>
      <c r="G15119" s="7">
        <v>5.993777452415805E-2</v>
      </c>
      <c r="H15119" s="7">
        <v>-1.5373352855051261E-2</v>
      </c>
      <c r="N15119" s="9"/>
      <c r="P15119" s="9"/>
    </row>
    <row r="15120" spans="1:16" x14ac:dyDescent="0.25">
      <c r="A15120" s="1">
        <v>39559</v>
      </c>
      <c r="B15120" s="6">
        <v>1388.17</v>
      </c>
      <c r="C15120" s="7">
        <v>-1.553587997094152E-3</v>
      </c>
      <c r="D15120" s="7">
        <v>-8.8101601388879125E-3</v>
      </c>
      <c r="E15120" s="7">
        <v>5.9070574929582786E-3</v>
      </c>
      <c r="F15120" s="7">
        <v>1.391760375170192E-2</v>
      </c>
      <c r="G15120" s="7">
        <v>2.7705540387704671E-2</v>
      </c>
      <c r="H15120" s="7">
        <v>-7.634511623216178E-2</v>
      </c>
      <c r="N15120" s="9"/>
      <c r="P15120" s="9"/>
    </row>
    <row r="15121" spans="1:16" x14ac:dyDescent="0.25">
      <c r="A15121" s="1">
        <v>23165</v>
      </c>
      <c r="B15121" s="6">
        <v>70.69</v>
      </c>
      <c r="C15121" s="7">
        <v>-1.553672316384147E-3</v>
      </c>
      <c r="D15121" s="7">
        <v>1.4146272457216111E-4</v>
      </c>
      <c r="E15121" s="7">
        <v>-1.0609704342905649E-2</v>
      </c>
      <c r="F15121" s="7">
        <v>-1.0609704342905649E-2</v>
      </c>
      <c r="G15121" s="7">
        <v>-2.5887678596689719E-2</v>
      </c>
      <c r="H15121" s="7">
        <v>2.7585231291554772E-2</v>
      </c>
      <c r="N15121" s="9"/>
      <c r="P15121" s="9"/>
    </row>
    <row r="15122" spans="1:16" x14ac:dyDescent="0.25">
      <c r="A15122" s="1">
        <v>20443</v>
      </c>
      <c r="B15122" s="6">
        <v>44.95</v>
      </c>
      <c r="C15122" s="7">
        <v>-1.554864504664577E-3</v>
      </c>
      <c r="D15122" s="7">
        <v>8.6763070077864324E-3</v>
      </c>
      <c r="E15122" s="7">
        <v>2.224694104560498E-3</v>
      </c>
      <c r="F15122" s="7">
        <v>0</v>
      </c>
      <c r="G15122" s="7">
        <v>-2.736373748609577E-2</v>
      </c>
      <c r="H15122" s="7">
        <v>8.6318131256952091E-2</v>
      </c>
      <c r="N15122" s="9"/>
      <c r="P15122" s="9"/>
    </row>
    <row r="15123" spans="1:16" x14ac:dyDescent="0.25">
      <c r="A15123" s="1">
        <v>31335</v>
      </c>
      <c r="B15123" s="6">
        <v>186.08</v>
      </c>
      <c r="C15123" s="7">
        <v>-1.5560444277512579E-3</v>
      </c>
      <c r="D15123" s="7">
        <v>1.021066208082533E-2</v>
      </c>
      <c r="E15123" s="7">
        <v>1.053310404127239E-2</v>
      </c>
      <c r="F15123" s="7">
        <v>1.6928202923473631E-2</v>
      </c>
      <c r="G15123" s="7">
        <v>6.4488392089423918E-2</v>
      </c>
      <c r="H15123" s="7">
        <v>0.12010963026655209</v>
      </c>
      <c r="N15123" s="9"/>
      <c r="P15123" s="9"/>
    </row>
    <row r="15124" spans="1:16" x14ac:dyDescent="0.25">
      <c r="A15124" s="1">
        <v>16406</v>
      </c>
      <c r="B15124" s="6">
        <v>12.83</v>
      </c>
      <c r="C15124" s="7">
        <v>-1.5564202334630291E-3</v>
      </c>
      <c r="D15124" s="7">
        <v>-2.3382696804363778E-3</v>
      </c>
      <c r="E15124" s="7">
        <v>1.2470771628994459E-2</v>
      </c>
      <c r="F15124" s="7">
        <v>2.4162120031177011E-2</v>
      </c>
      <c r="G15124" s="7">
        <v>3.5074045206547E-2</v>
      </c>
      <c r="H15124" s="7">
        <v>0.1208106001558846</v>
      </c>
      <c r="N15124" s="9"/>
      <c r="P15124" s="9"/>
    </row>
    <row r="15125" spans="1:16" x14ac:dyDescent="0.25">
      <c r="A15125" s="1">
        <v>45496</v>
      </c>
      <c r="B15125" s="6">
        <v>5555.74</v>
      </c>
      <c r="C15125" s="7">
        <v>-1.558116673645582E-3</v>
      </c>
      <c r="D15125" s="7">
        <v>-2.314903145215574E-2</v>
      </c>
      <c r="E15125" s="7">
        <v>-2.1473287086868801E-2</v>
      </c>
      <c r="F15125" s="7">
        <v>-5.6825913379675803E-2</v>
      </c>
      <c r="G15125" s="7">
        <v>7.4481527213297039E-3</v>
      </c>
      <c r="H15125" s="7">
        <v>4.3500955768268623E-2</v>
      </c>
      <c r="N15125" s="9"/>
      <c r="P15125" s="9"/>
    </row>
    <row r="15126" spans="1:16" x14ac:dyDescent="0.25">
      <c r="A15126" s="1">
        <v>28276</v>
      </c>
      <c r="B15126" s="6">
        <v>96.12</v>
      </c>
      <c r="C15126" s="7">
        <v>-1.5581177937050721E-3</v>
      </c>
      <c r="D15126" s="7">
        <v>8.4269662921347965E-3</v>
      </c>
      <c r="E15126" s="7">
        <v>1.6749895963379169E-2</v>
      </c>
      <c r="F15126" s="7">
        <v>3.8909696213066843E-2</v>
      </c>
      <c r="G15126" s="7">
        <v>4.1822721598002488E-2</v>
      </c>
      <c r="H15126" s="7">
        <v>7.3866000832292222E-3</v>
      </c>
      <c r="N15126" s="9"/>
      <c r="P15126" s="9"/>
    </row>
    <row r="15127" spans="1:16" x14ac:dyDescent="0.25">
      <c r="A15127" s="1">
        <v>25917</v>
      </c>
      <c r="B15127" s="6">
        <v>89.66</v>
      </c>
      <c r="C15127" s="7">
        <v>-1.559020044543447E-3</v>
      </c>
      <c r="D15127" s="7">
        <v>6.6919473566806609E-4</v>
      </c>
      <c r="E15127" s="7">
        <v>4.2382333258978999E-3</v>
      </c>
      <c r="F15127" s="7">
        <v>2.910997100156143E-2</v>
      </c>
      <c r="G15127" s="7">
        <v>3.5021191166629613E-2</v>
      </c>
      <c r="H15127" s="7">
        <v>0.1265893374972118</v>
      </c>
      <c r="N15127" s="9"/>
      <c r="P15127" s="9"/>
    </row>
    <row r="15128" spans="1:16" x14ac:dyDescent="0.25">
      <c r="A15128" s="1">
        <v>25888</v>
      </c>
      <c r="B15128" s="6">
        <v>83.24</v>
      </c>
      <c r="C15128" s="7">
        <v>-1.5593139018832409E-3</v>
      </c>
      <c r="D15128" s="7">
        <v>1.201345506967932E-3</v>
      </c>
      <c r="E15128" s="7">
        <v>1.201345506967799E-2</v>
      </c>
      <c r="F15128" s="7">
        <v>5.0816914944738167E-2</v>
      </c>
      <c r="G15128" s="7">
        <v>7.7126381547333089E-2</v>
      </c>
      <c r="H15128" s="7">
        <v>0.16218164344065361</v>
      </c>
      <c r="N15128" s="9"/>
      <c r="P15128" s="9"/>
    </row>
    <row r="15129" spans="1:16" x14ac:dyDescent="0.25">
      <c r="A15129" s="1">
        <v>14524</v>
      </c>
      <c r="B15129" s="6">
        <v>12.8</v>
      </c>
      <c r="C15129" s="7">
        <v>-1.560062402496065E-3</v>
      </c>
      <c r="D15129" s="7">
        <v>-5.4687500000000222E-3</v>
      </c>
      <c r="E15129" s="7">
        <v>-4.6875000000000666E-3</v>
      </c>
      <c r="F15129" s="7">
        <v>1.4843750000000039E-2</v>
      </c>
      <c r="G15129" s="7">
        <v>1.562499999999911E-3</v>
      </c>
      <c r="H15129" s="7">
        <v>-5.2343750000000022E-2</v>
      </c>
      <c r="N15129" s="9"/>
      <c r="P15129" s="9"/>
    </row>
    <row r="15130" spans="1:16" x14ac:dyDescent="0.25">
      <c r="A15130" s="1">
        <v>22727</v>
      </c>
      <c r="B15130" s="6">
        <v>70.400000000000006</v>
      </c>
      <c r="C15130" s="7">
        <v>-1.560062402496065E-3</v>
      </c>
      <c r="D15130" s="7">
        <v>7.1022727272729291E-4</v>
      </c>
      <c r="E15130" s="7">
        <v>-5.5397727272726849E-3</v>
      </c>
      <c r="F15130" s="7">
        <v>-2.116477272727291E-2</v>
      </c>
      <c r="G15130" s="7">
        <v>-2.5710227272727319E-2</v>
      </c>
      <c r="H15130" s="7">
        <v>-0.25497159090909088</v>
      </c>
      <c r="N15130" s="9"/>
      <c r="P15130" s="9"/>
    </row>
    <row r="15131" spans="1:16" x14ac:dyDescent="0.25">
      <c r="A15131" s="1">
        <v>45464</v>
      </c>
      <c r="B15131" s="6">
        <v>5464.62</v>
      </c>
      <c r="C15131" s="7">
        <v>-1.5621659842468549E-3</v>
      </c>
      <c r="D15131" s="7">
        <v>-3.065171960721869E-3</v>
      </c>
      <c r="E15131" s="7">
        <v>-7.5760071148589514E-4</v>
      </c>
      <c r="F15131" s="7">
        <v>1.9805585749786969E-2</v>
      </c>
      <c r="G15131" s="7">
        <v>1.8261105072264749E-2</v>
      </c>
      <c r="H15131" s="7">
        <v>4.9099479927241063E-2</v>
      </c>
      <c r="N15131" s="9"/>
      <c r="P15131" s="9"/>
    </row>
    <row r="15132" spans="1:16" x14ac:dyDescent="0.25">
      <c r="A15132" s="1">
        <v>35856</v>
      </c>
      <c r="B15132" s="6">
        <v>1047.7</v>
      </c>
      <c r="C15132" s="7">
        <v>-1.562887148112035E-3</v>
      </c>
      <c r="D15132" s="7">
        <v>4.1233177436288404E-3</v>
      </c>
      <c r="E15132" s="7">
        <v>4.4001145366039376E-3</v>
      </c>
      <c r="F15132" s="7">
        <v>3.0132671566287961E-2</v>
      </c>
      <c r="G15132" s="7">
        <v>4.376252744106135E-2</v>
      </c>
      <c r="H15132" s="7">
        <v>3.3435143647990717E-2</v>
      </c>
      <c r="N15132" s="9"/>
      <c r="P15132" s="9"/>
    </row>
    <row r="15133" spans="1:16" x14ac:dyDescent="0.25">
      <c r="A15133" s="1">
        <v>41918</v>
      </c>
      <c r="B15133" s="6">
        <v>1964.82</v>
      </c>
      <c r="C15133" s="7">
        <v>-1.565120178871005E-3</v>
      </c>
      <c r="D15133" s="7">
        <v>-1.512606752781431E-2</v>
      </c>
      <c r="E15133" s="7">
        <v>-4.5846438859539207E-2</v>
      </c>
      <c r="F15133" s="7">
        <v>-3.0949399945033099E-2</v>
      </c>
      <c r="G15133" s="7">
        <v>2.6969391598212541E-2</v>
      </c>
      <c r="H15133" s="7">
        <v>4.95312547714295E-2</v>
      </c>
      <c r="N15133" s="9"/>
      <c r="P15133" s="9"/>
    </row>
    <row r="15134" spans="1:16" x14ac:dyDescent="0.25">
      <c r="A15134" s="1">
        <v>26563</v>
      </c>
      <c r="B15134" s="6">
        <v>108.43</v>
      </c>
      <c r="C15134" s="7">
        <v>-1.5653775322282959E-3</v>
      </c>
      <c r="D15134" s="7">
        <v>8.3002858987346606E-4</v>
      </c>
      <c r="E15134" s="7">
        <v>1.7707276583971199E-2</v>
      </c>
      <c r="F15134" s="7">
        <v>4.2423683482430974E-3</v>
      </c>
      <c r="G15134" s="7">
        <v>-3.5045651572443992E-3</v>
      </c>
      <c r="H15134" s="7">
        <v>7.258138891450705E-2</v>
      </c>
      <c r="N15134" s="9"/>
      <c r="P15134" s="9"/>
    </row>
    <row r="15135" spans="1:16" x14ac:dyDescent="0.25">
      <c r="A15135" s="1">
        <v>39262</v>
      </c>
      <c r="B15135" s="6">
        <v>1503.35</v>
      </c>
      <c r="C15135" s="7">
        <v>-1.5673668900386679E-3</v>
      </c>
      <c r="D15135" s="7">
        <v>1.069611201649656E-2</v>
      </c>
      <c r="E15135" s="7">
        <v>1.895766122326803E-2</v>
      </c>
      <c r="F15135" s="7">
        <v>3.0711411181694181E-2</v>
      </c>
      <c r="G15135" s="7">
        <v>-1.9582931453087982E-2</v>
      </c>
      <c r="H15135" s="7">
        <v>2.8789037815545319E-2</v>
      </c>
      <c r="N15135" s="9"/>
      <c r="P15135" s="9"/>
    </row>
    <row r="15136" spans="1:16" x14ac:dyDescent="0.25">
      <c r="A15136" s="1">
        <v>21345</v>
      </c>
      <c r="B15136" s="6">
        <v>44.57</v>
      </c>
      <c r="C15136" s="7">
        <v>-1.568100358422919E-3</v>
      </c>
      <c r="D15136" s="7">
        <v>-2.0192954902401579E-3</v>
      </c>
      <c r="E15136" s="7">
        <v>1.368633610051595E-2</v>
      </c>
      <c r="F15136" s="7">
        <v>2.6923939869867301E-3</v>
      </c>
      <c r="G15136" s="7">
        <v>1.8622391743325029E-2</v>
      </c>
      <c r="H15136" s="7">
        <v>8.3912945927754112E-2</v>
      </c>
      <c r="N15136" s="9"/>
      <c r="P15136" s="9"/>
    </row>
    <row r="15137" spans="1:16" x14ac:dyDescent="0.25">
      <c r="A15137" s="1">
        <v>31695</v>
      </c>
      <c r="B15137" s="6">
        <v>235.48</v>
      </c>
      <c r="C15137" s="7">
        <v>-1.568793724825102E-3</v>
      </c>
      <c r="D15137" s="7">
        <v>1.8260574146424791E-3</v>
      </c>
      <c r="E15137" s="7">
        <v>1.4268727705112999E-2</v>
      </c>
      <c r="F15137" s="7">
        <v>1.180567351792083E-2</v>
      </c>
      <c r="G15137" s="7">
        <v>4.3697978596908493E-2</v>
      </c>
      <c r="H15137" s="7">
        <v>0.11533888228299639</v>
      </c>
      <c r="N15137" s="9"/>
      <c r="P15137" s="9"/>
    </row>
    <row r="15138" spans="1:16" x14ac:dyDescent="0.25">
      <c r="A15138" s="1">
        <v>10433</v>
      </c>
      <c r="B15138" s="6">
        <v>19.09</v>
      </c>
      <c r="C15138" s="7">
        <v>-1.56903765690386E-3</v>
      </c>
      <c r="D15138" s="7">
        <v>5.7621791513882137E-3</v>
      </c>
      <c r="E15138" s="7">
        <v>1.7810371922472479E-2</v>
      </c>
      <c r="F15138" s="7">
        <v>2.0953378732320619E-2</v>
      </c>
      <c r="G15138" s="7">
        <v>4.8716605552645342E-2</v>
      </c>
      <c r="H15138" s="7">
        <v>0.14772132006286021</v>
      </c>
      <c r="N15138" s="9"/>
      <c r="P15138" s="9"/>
    </row>
    <row r="15139" spans="1:16" x14ac:dyDescent="0.25">
      <c r="A15139" s="1">
        <v>44271</v>
      </c>
      <c r="B15139" s="6">
        <v>3962.71</v>
      </c>
      <c r="C15139" s="7">
        <v>-1.569688632229282E-3</v>
      </c>
      <c r="D15139" s="7">
        <v>2.8793426720601372E-3</v>
      </c>
      <c r="E15139" s="7">
        <v>-1.317027993469122E-2</v>
      </c>
      <c r="F15139" s="7">
        <v>-1.0497866359132631E-3</v>
      </c>
      <c r="G15139" s="7">
        <v>4.0868496559172802E-2</v>
      </c>
      <c r="H15139" s="7">
        <v>6.5397165071377827E-2</v>
      </c>
      <c r="N15139" s="9"/>
      <c r="P15139" s="9"/>
    </row>
    <row r="15140" spans="1:16" x14ac:dyDescent="0.25">
      <c r="A15140" s="1">
        <v>14263</v>
      </c>
      <c r="B15140" s="6">
        <v>12.71</v>
      </c>
      <c r="C15140" s="7">
        <v>-1.57109190887661E-3</v>
      </c>
      <c r="D15140" s="7">
        <v>7.0810385523210062E-3</v>
      </c>
      <c r="E15140" s="7">
        <v>-6.2942564909520105E-2</v>
      </c>
      <c r="F15140" s="7">
        <v>-4.6420141620771127E-2</v>
      </c>
      <c r="G15140" s="7">
        <v>-1.8095987411487099E-2</v>
      </c>
      <c r="H15140" s="7">
        <v>-0.1518489378442173</v>
      </c>
      <c r="N15140" s="9"/>
      <c r="P15140" s="9"/>
    </row>
    <row r="15141" spans="1:16" x14ac:dyDescent="0.25">
      <c r="A15141" s="1">
        <v>20505</v>
      </c>
      <c r="B15141" s="6">
        <v>44.45</v>
      </c>
      <c r="C15141" s="7">
        <v>-1.572327044025212E-3</v>
      </c>
      <c r="D15141" s="7">
        <v>2.4746906636670118E-3</v>
      </c>
      <c r="E15141" s="7">
        <v>2.2047244094488109E-2</v>
      </c>
      <c r="F15141" s="7">
        <v>3.5770528683914497E-2</v>
      </c>
      <c r="G15141" s="7">
        <v>9.9437570303711809E-2</v>
      </c>
      <c r="H15141" s="7">
        <v>1.2823397075365509E-2</v>
      </c>
      <c r="N15141" s="9"/>
      <c r="P15141" s="9"/>
    </row>
    <row r="15142" spans="1:16" x14ac:dyDescent="0.25">
      <c r="A15142" s="1">
        <v>31534</v>
      </c>
      <c r="B15142" s="6">
        <v>234.79</v>
      </c>
      <c r="C15142" s="7">
        <v>-1.5733968361966171E-3</v>
      </c>
      <c r="D15142" s="7">
        <v>1.2521828016525349E-2</v>
      </c>
      <c r="E15142" s="7">
        <v>1.3032923037608061E-2</v>
      </c>
      <c r="F15142" s="7">
        <v>-8.6460241066484977E-3</v>
      </c>
      <c r="G15142" s="7">
        <v>4.3656033050811338E-2</v>
      </c>
      <c r="H15142" s="7">
        <v>9.5404403935432924E-3</v>
      </c>
      <c r="N15142" s="9"/>
      <c r="P15142" s="9"/>
    </row>
    <row r="15143" spans="1:16" x14ac:dyDescent="0.25">
      <c r="A15143" s="1">
        <v>44979</v>
      </c>
      <c r="B15143" s="6">
        <v>3991.05</v>
      </c>
      <c r="C15143" s="7">
        <v>-1.573546408361604E-3</v>
      </c>
      <c r="D15143" s="7">
        <v>5.3294245875146204E-3</v>
      </c>
      <c r="E15143" s="7">
        <v>-9.937234562333308E-3</v>
      </c>
      <c r="F15143" s="7">
        <v>2.4053820423208799E-4</v>
      </c>
      <c r="G15143" s="7">
        <v>-1.3550318838400971E-2</v>
      </c>
      <c r="H15143" s="7">
        <v>4.0147329650092052E-2</v>
      </c>
      <c r="N15143" s="9"/>
      <c r="P15143" s="9"/>
    </row>
    <row r="15144" spans="1:16" x14ac:dyDescent="0.25">
      <c r="A15144" s="1">
        <v>45013</v>
      </c>
      <c r="B15144" s="6">
        <v>3971.27</v>
      </c>
      <c r="C15144" s="7">
        <v>-1.5738410521103361E-3</v>
      </c>
      <c r="D15144" s="7">
        <v>1.423725911358331E-2</v>
      </c>
      <c r="E15144" s="7">
        <v>3.2566408227091108E-2</v>
      </c>
      <c r="F15144" s="7">
        <v>3.038826370405423E-2</v>
      </c>
      <c r="G15144" s="7">
        <v>2.1333225894990759E-2</v>
      </c>
      <c r="H15144" s="7">
        <v>0.1206440257146959</v>
      </c>
      <c r="N15144" s="9"/>
      <c r="P15144" s="9"/>
    </row>
    <row r="15145" spans="1:16" x14ac:dyDescent="0.25">
      <c r="A15145" s="1">
        <v>37414</v>
      </c>
      <c r="B15145" s="6">
        <v>1027.53</v>
      </c>
      <c r="C15145" s="7">
        <v>-1.574114560559781E-3</v>
      </c>
      <c r="D15145" s="7">
        <v>3.12399637966787E-3</v>
      </c>
      <c r="E15145" s="7">
        <v>-1.970745379696948E-2</v>
      </c>
      <c r="F15145" s="7">
        <v>-3.7361439568674333E-2</v>
      </c>
      <c r="G15145" s="7">
        <v>-4.9195643922805177E-2</v>
      </c>
      <c r="H15145" s="7">
        <v>-0.1147898358198787</v>
      </c>
      <c r="N15145" s="9"/>
      <c r="P15145" s="9"/>
    </row>
    <row r="15146" spans="1:16" x14ac:dyDescent="0.25">
      <c r="A15146" s="1">
        <v>14306</v>
      </c>
      <c r="B15146" s="6">
        <v>12.68</v>
      </c>
      <c r="C15146" s="7">
        <v>-1.57480314960623E-3</v>
      </c>
      <c r="D15146" s="7">
        <v>1.4195583596214419E-2</v>
      </c>
      <c r="E15146" s="7">
        <v>2.6025236593060001E-2</v>
      </c>
      <c r="F15146" s="7">
        <v>-7.8864353312302349E-3</v>
      </c>
      <c r="G15146" s="7">
        <v>-9.2271293375394303E-2</v>
      </c>
      <c r="H15146" s="7">
        <v>-9.2271293375394303E-2</v>
      </c>
      <c r="N15146" s="9"/>
      <c r="P15146" s="9"/>
    </row>
    <row r="15147" spans="1:16" x14ac:dyDescent="0.25">
      <c r="A15147" s="1">
        <v>14571</v>
      </c>
      <c r="B15147" s="6">
        <v>12.68</v>
      </c>
      <c r="C15147" s="7">
        <v>-1.57480314960623E-3</v>
      </c>
      <c r="D15147" s="7">
        <v>-1.498422712933745E-2</v>
      </c>
      <c r="E15147" s="7">
        <v>-3.7854889589905349E-2</v>
      </c>
      <c r="F15147" s="7">
        <v>-1.735015772870652E-2</v>
      </c>
      <c r="G15147" s="7">
        <v>-2.3659305993690819E-2</v>
      </c>
      <c r="H15147" s="7">
        <v>-4.1798107255520467E-2</v>
      </c>
      <c r="N15147" s="9"/>
      <c r="P15147" s="9"/>
    </row>
    <row r="15148" spans="1:16" x14ac:dyDescent="0.25">
      <c r="A15148" s="1">
        <v>40504</v>
      </c>
      <c r="B15148" s="6">
        <v>1197.8399999999999</v>
      </c>
      <c r="C15148" s="7">
        <v>-1.575354454752431E-3</v>
      </c>
      <c r="D15148" s="7">
        <v>-1.4284044613637749E-2</v>
      </c>
      <c r="E15148" s="7">
        <v>-1.443431510051418E-2</v>
      </c>
      <c r="F15148" s="7">
        <v>2.1630601749816462E-2</v>
      </c>
      <c r="G15148" s="7">
        <v>4.7385293528350969E-2</v>
      </c>
      <c r="H15148" s="7">
        <v>0.1018833901021841</v>
      </c>
      <c r="N15148" s="9"/>
      <c r="P15148" s="9"/>
    </row>
    <row r="15149" spans="1:16" x14ac:dyDescent="0.25">
      <c r="A15149" s="1">
        <v>31692</v>
      </c>
      <c r="B15149" s="6">
        <v>234.41</v>
      </c>
      <c r="C15149" s="7">
        <v>-1.5759434364085449E-3</v>
      </c>
      <c r="D15149" s="7">
        <v>9.6838872061772996E-3</v>
      </c>
      <c r="E15149" s="7">
        <v>4.0953884219956382E-3</v>
      </c>
      <c r="F15149" s="7">
        <v>6.2710635211808974E-3</v>
      </c>
      <c r="G15149" s="7">
        <v>5.0296489057634057E-2</v>
      </c>
      <c r="H15149" s="7">
        <v>0.1037498400238899</v>
      </c>
      <c r="N15149" s="9"/>
      <c r="P15149" s="9"/>
    </row>
    <row r="15150" spans="1:16" x14ac:dyDescent="0.25">
      <c r="A15150" s="1">
        <v>16393</v>
      </c>
      <c r="B15150" s="6">
        <v>12.67</v>
      </c>
      <c r="C15150" s="7">
        <v>-1.5760441292356211E-3</v>
      </c>
      <c r="D15150" s="7">
        <v>3.9463299131807794E-3</v>
      </c>
      <c r="E15150" s="7">
        <v>9.471191791633693E-3</v>
      </c>
      <c r="F15150" s="7">
        <v>1.8942383583267611E-2</v>
      </c>
      <c r="G15150" s="7">
        <v>4.1041831097079713E-2</v>
      </c>
      <c r="H15150" s="7">
        <v>0.11760063141278621</v>
      </c>
      <c r="N15150" s="9"/>
      <c r="P15150" s="9"/>
    </row>
    <row r="15151" spans="1:16" x14ac:dyDescent="0.25">
      <c r="A15151" s="1">
        <v>22161</v>
      </c>
      <c r="B15151" s="6">
        <v>57</v>
      </c>
      <c r="C15151" s="7">
        <v>-1.5764582238571019E-3</v>
      </c>
      <c r="D15151" s="7">
        <v>-8.9473684210525928E-3</v>
      </c>
      <c r="E15151" s="7">
        <v>-2.1578947368421031E-2</v>
      </c>
      <c r="F15151" s="7">
        <v>-5.508771929824563E-2</v>
      </c>
      <c r="G15151" s="7">
        <v>-6.3859649122807061E-2</v>
      </c>
      <c r="H15151" s="7">
        <v>-1.7192982456140319E-2</v>
      </c>
      <c r="N15151" s="9"/>
      <c r="P15151" s="9"/>
    </row>
    <row r="15152" spans="1:16" x14ac:dyDescent="0.25">
      <c r="A15152" s="1">
        <v>14234</v>
      </c>
      <c r="B15152" s="6">
        <v>12.66</v>
      </c>
      <c r="C15152" s="7">
        <v>-1.577287066246047E-3</v>
      </c>
      <c r="D15152" s="7">
        <v>-6.3191153238546516E-3</v>
      </c>
      <c r="E15152" s="7">
        <v>1.5007898894154881E-2</v>
      </c>
      <c r="F15152" s="7">
        <v>3.1595576619273258E-2</v>
      </c>
      <c r="G15152" s="7">
        <v>1.105845181674581E-2</v>
      </c>
      <c r="H15152" s="7">
        <v>-5.292259083728279E-2</v>
      </c>
      <c r="N15152" s="9"/>
      <c r="P15152" s="9"/>
    </row>
    <row r="15153" spans="1:16" x14ac:dyDescent="0.25">
      <c r="A15153" s="1">
        <v>10322</v>
      </c>
      <c r="B15153" s="6">
        <v>18.989999999999998</v>
      </c>
      <c r="C15153" s="7">
        <v>-1.577287066246158E-3</v>
      </c>
      <c r="D15153" s="7">
        <v>1.263823064770953E-2</v>
      </c>
      <c r="E15153" s="7">
        <v>2.2116903633491392E-2</v>
      </c>
      <c r="F15153" s="7">
        <v>3.3701948393891623E-2</v>
      </c>
      <c r="G15153" s="7">
        <v>4.9499736703528141E-2</v>
      </c>
      <c r="H15153" s="7">
        <v>2.4749868351764182E-2</v>
      </c>
      <c r="N15153" s="9"/>
      <c r="P15153" s="9"/>
    </row>
    <row r="15154" spans="1:16" x14ac:dyDescent="0.25">
      <c r="A15154" s="1">
        <v>36790</v>
      </c>
      <c r="B15154" s="6">
        <v>1449.05</v>
      </c>
      <c r="C15154" s="7">
        <v>-1.577852191767537E-3</v>
      </c>
      <c r="D15154" s="7">
        <v>-2.2773541285670001E-4</v>
      </c>
      <c r="E15154" s="7">
        <v>6.3765915599875989E-3</v>
      </c>
      <c r="F15154" s="7">
        <v>-8.8126703702425813E-3</v>
      </c>
      <c r="G15154" s="7">
        <v>-4.1606569821607257E-2</v>
      </c>
      <c r="H15154" s="7">
        <v>-9.8740554156171223E-2</v>
      </c>
      <c r="N15154" s="9"/>
      <c r="P15154" s="9"/>
    </row>
    <row r="15155" spans="1:16" x14ac:dyDescent="0.25">
      <c r="A15155" s="1">
        <v>34879</v>
      </c>
      <c r="B15155" s="6">
        <v>543.87</v>
      </c>
      <c r="C15155" s="7">
        <v>-1.578763791236004E-3</v>
      </c>
      <c r="D15155" s="7">
        <v>1.6180337212936551E-3</v>
      </c>
      <c r="E15155" s="7">
        <v>2.2983433541103659E-2</v>
      </c>
      <c r="F15155" s="7">
        <v>2.9455568426278281E-2</v>
      </c>
      <c r="G15155" s="7">
        <v>3.5045139463474539E-2</v>
      </c>
      <c r="H15155" s="7">
        <v>6.9593836762461558E-2</v>
      </c>
      <c r="N15155" s="9"/>
      <c r="P15155" s="9"/>
    </row>
    <row r="15156" spans="1:16" x14ac:dyDescent="0.25">
      <c r="A15156" s="1">
        <v>42608</v>
      </c>
      <c r="B15156" s="6">
        <v>2169.04</v>
      </c>
      <c r="C15156" s="7">
        <v>-1.578848039328395E-3</v>
      </c>
      <c r="D15156" s="7">
        <v>5.2281193523402436E-3</v>
      </c>
      <c r="E15156" s="7">
        <v>5.0437059713053234E-3</v>
      </c>
      <c r="F15156" s="7">
        <v>-4.6103345258732284E-3</v>
      </c>
      <c r="G15156" s="7">
        <v>-1.057610740235315E-2</v>
      </c>
      <c r="H15156" s="7">
        <v>1.642201158116019E-2</v>
      </c>
      <c r="N15156" s="9"/>
      <c r="P15156" s="9"/>
    </row>
    <row r="15157" spans="1:16" x14ac:dyDescent="0.25">
      <c r="A15157" s="1">
        <v>26091</v>
      </c>
      <c r="B15157" s="6">
        <v>101.14</v>
      </c>
      <c r="C15157" s="7">
        <v>-1.579466929911066E-3</v>
      </c>
      <c r="D15157" s="7">
        <v>-8.1075736602729265E-3</v>
      </c>
      <c r="E15157" s="7">
        <v>-9.0963021554281154E-3</v>
      </c>
      <c r="F15157" s="7">
        <v>-3.2331421791575998E-2</v>
      </c>
      <c r="G15157" s="7">
        <v>-1.3644453233142119E-2</v>
      </c>
      <c r="H15157" s="7">
        <v>1.9774569903105998E-3</v>
      </c>
      <c r="N15157" s="9"/>
      <c r="P15157" s="9"/>
    </row>
    <row r="15158" spans="1:16" x14ac:dyDescent="0.25">
      <c r="A15158" s="1">
        <v>19450</v>
      </c>
      <c r="B15158" s="6">
        <v>25.25</v>
      </c>
      <c r="C15158" s="7">
        <v>-1.58165282720435E-3</v>
      </c>
      <c r="D15158" s="7">
        <v>-7.9207920792079278E-4</v>
      </c>
      <c r="E15158" s="7">
        <v>-1.465346534653467E-2</v>
      </c>
      <c r="F15158" s="7">
        <v>-1.3465346534653481E-2</v>
      </c>
      <c r="G15158" s="7">
        <v>-2.4950495049504862E-2</v>
      </c>
      <c r="H15158" s="7">
        <v>-3.7227722772277261E-2</v>
      </c>
      <c r="N15158" s="9"/>
      <c r="P15158" s="9"/>
    </row>
    <row r="15159" spans="1:16" x14ac:dyDescent="0.25">
      <c r="A15159" s="1">
        <v>27586</v>
      </c>
      <c r="B15159" s="6">
        <v>94.66</v>
      </c>
      <c r="C15159" s="7">
        <v>-1.582111591604374E-3</v>
      </c>
      <c r="D15159" s="7">
        <v>5.5989858440734794E-3</v>
      </c>
      <c r="E15159" s="7">
        <v>-1.542362138178743E-2</v>
      </c>
      <c r="F15159" s="7">
        <v>-5.6729347137122188E-2</v>
      </c>
      <c r="G15159" s="7">
        <v>-9.1274033382632624E-2</v>
      </c>
      <c r="H15159" s="7">
        <v>-5.4933446017325187E-2</v>
      </c>
      <c r="N15159" s="9"/>
      <c r="P15159" s="9"/>
    </row>
    <row r="15160" spans="1:16" x14ac:dyDescent="0.25">
      <c r="A15160" s="1">
        <v>42690</v>
      </c>
      <c r="B15160" s="6">
        <v>2176.94</v>
      </c>
      <c r="C15160" s="7">
        <v>-1.582285737872446E-3</v>
      </c>
      <c r="D15160" s="7">
        <v>4.6762887355644711E-3</v>
      </c>
      <c r="E15160" s="7">
        <v>1.2761031539684E-2</v>
      </c>
      <c r="F15160" s="7">
        <v>6.4953558664915256E-3</v>
      </c>
      <c r="G15160" s="7">
        <v>3.9086975295598458E-2</v>
      </c>
      <c r="H15160" s="7">
        <v>8.5385908660780885E-2</v>
      </c>
      <c r="N15160" s="9"/>
      <c r="P15160" s="9"/>
    </row>
    <row r="15161" spans="1:16" x14ac:dyDescent="0.25">
      <c r="A15161" s="1">
        <v>43790</v>
      </c>
      <c r="B15161" s="6">
        <v>3103.54</v>
      </c>
      <c r="C15161" s="7">
        <v>-1.582777323819506E-3</v>
      </c>
      <c r="D15161" s="7">
        <v>2.174935718566529E-3</v>
      </c>
      <c r="E15161" s="7">
        <v>1.206364345231581E-2</v>
      </c>
      <c r="F15161" s="7">
        <v>1.365215205861681E-2</v>
      </c>
      <c r="G15161" s="7">
        <v>3.7917990423838477E-2</v>
      </c>
      <c r="H15161" s="7">
        <v>-4.0205700587071402E-2</v>
      </c>
      <c r="N15161" s="9"/>
      <c r="P15161" s="9"/>
    </row>
    <row r="15162" spans="1:16" x14ac:dyDescent="0.25">
      <c r="A15162" s="1">
        <v>45058</v>
      </c>
      <c r="B15162" s="6">
        <v>4124.08</v>
      </c>
      <c r="C15162" s="7">
        <v>-1.5832974226629439E-3</v>
      </c>
      <c r="D15162" s="7">
        <v>2.958235533743192E-3</v>
      </c>
      <c r="E15162" s="7">
        <v>1.646427809353845E-2</v>
      </c>
      <c r="F15162" s="7">
        <v>1.9730461096777899E-2</v>
      </c>
      <c r="G15162" s="7">
        <v>5.2096467575798888E-2</v>
      </c>
      <c r="H15162" s="7">
        <v>6.795454986324212E-2</v>
      </c>
      <c r="N15162" s="9"/>
      <c r="P15162" s="9"/>
    </row>
    <row r="15163" spans="1:16" x14ac:dyDescent="0.25">
      <c r="A15163" s="1">
        <v>31573</v>
      </c>
      <c r="B15163" s="6">
        <v>239.58</v>
      </c>
      <c r="C15163" s="7">
        <v>-1.5835972662110449E-3</v>
      </c>
      <c r="D15163" s="7">
        <v>6.4696552299856602E-3</v>
      </c>
      <c r="E15163" s="7">
        <v>1.990984222389169E-2</v>
      </c>
      <c r="F15163" s="7">
        <v>3.1096084815092961E-2</v>
      </c>
      <c r="G15163" s="7">
        <v>1.352366641622837E-2</v>
      </c>
      <c r="H15163" s="7">
        <v>-1.836547291092749E-2</v>
      </c>
      <c r="N15163" s="9"/>
      <c r="P15163" s="9"/>
    </row>
    <row r="15164" spans="1:16" x14ac:dyDescent="0.25">
      <c r="A15164" s="1">
        <v>44160</v>
      </c>
      <c r="B15164" s="6">
        <v>3629.65</v>
      </c>
      <c r="C15164" s="7">
        <v>-1.5844155129681741E-3</v>
      </c>
      <c r="D15164" s="7">
        <v>2.3969253233782069E-3</v>
      </c>
      <c r="E15164" s="7">
        <v>1.021310594685421E-2</v>
      </c>
      <c r="F15164" s="7">
        <v>1.059330789470048E-2</v>
      </c>
      <c r="G15164" s="7">
        <v>2.0225090573471331E-2</v>
      </c>
      <c r="H15164" s="7">
        <v>5.2365930599368893E-2</v>
      </c>
      <c r="N15164" s="9"/>
      <c r="P15164" s="9"/>
    </row>
    <row r="15165" spans="1:16" x14ac:dyDescent="0.25">
      <c r="A15165" s="1">
        <v>20908</v>
      </c>
      <c r="B15165" s="6">
        <v>44.11</v>
      </c>
      <c r="C15165" s="7">
        <v>-1.584427342689043E-3</v>
      </c>
      <c r="D15165" s="7">
        <v>6.8011788710053978E-4</v>
      </c>
      <c r="E15165" s="7">
        <v>8.6148265699388382E-3</v>
      </c>
      <c r="F15165" s="7">
        <v>2.1083654500113399E-2</v>
      </c>
      <c r="G15165" s="7">
        <v>3.6726365903423153E-2</v>
      </c>
      <c r="H15165" s="7">
        <v>8.5921559737021092E-2</v>
      </c>
      <c r="N15165" s="9"/>
      <c r="P15165" s="9"/>
    </row>
    <row r="15166" spans="1:16" x14ac:dyDescent="0.25">
      <c r="A15166" s="1">
        <v>31289</v>
      </c>
      <c r="B15166" s="6">
        <v>188.63</v>
      </c>
      <c r="C15166" s="7">
        <v>-1.58788969459589E-3</v>
      </c>
      <c r="D15166" s="7">
        <v>-3.8169962360176109E-3</v>
      </c>
      <c r="E15166" s="7">
        <v>-2.014525791231514E-3</v>
      </c>
      <c r="F15166" s="7">
        <v>-3.0482956051529401E-2</v>
      </c>
      <c r="G15166" s="7">
        <v>-3.4724062980437842E-2</v>
      </c>
      <c r="H15166" s="7">
        <v>6.483592217568801E-2</v>
      </c>
      <c r="N15166" s="9"/>
      <c r="P15166" s="9"/>
    </row>
    <row r="15167" spans="1:16" x14ac:dyDescent="0.25">
      <c r="A15167" s="1">
        <v>23223</v>
      </c>
      <c r="B15167" s="6">
        <v>69.13</v>
      </c>
      <c r="C15167" s="7">
        <v>-1.588677065280208E-3</v>
      </c>
      <c r="D15167" s="7">
        <v>-8.6792998698104196E-4</v>
      </c>
      <c r="E15167" s="7">
        <v>1.2006364819904469E-2</v>
      </c>
      <c r="F15167" s="7">
        <v>2.806306957905402E-2</v>
      </c>
      <c r="G15167" s="7">
        <v>4.2094604368581028E-2</v>
      </c>
      <c r="H15167" s="7">
        <v>7.0591638941125634E-2</v>
      </c>
      <c r="N15167" s="9"/>
      <c r="P15167" s="9"/>
    </row>
    <row r="15168" spans="1:16" x14ac:dyDescent="0.25">
      <c r="A15168" s="1">
        <v>16909</v>
      </c>
      <c r="B15168" s="6">
        <v>18.84</v>
      </c>
      <c r="C15168" s="7">
        <v>-1.5898251192369981E-3</v>
      </c>
      <c r="D15168" s="7">
        <v>3.184713375796067E-3</v>
      </c>
      <c r="E15168" s="7">
        <v>-1.5923566878980892E-2</v>
      </c>
      <c r="F15168" s="7">
        <v>-1.167728237791921E-2</v>
      </c>
      <c r="G15168" s="7">
        <v>-1.0615711252653931E-2</v>
      </c>
      <c r="H15168" s="7">
        <v>-4.8301486199575423E-2</v>
      </c>
      <c r="N15168" s="9"/>
      <c r="P15168" s="9"/>
    </row>
    <row r="15169" spans="1:16" x14ac:dyDescent="0.25">
      <c r="A15169" s="1">
        <v>37484</v>
      </c>
      <c r="B15169" s="6">
        <v>928.77</v>
      </c>
      <c r="C15169" s="7">
        <v>-1.5909701693093139E-3</v>
      </c>
      <c r="D15169" s="7">
        <v>2.3633407625138769E-2</v>
      </c>
      <c r="E15169" s="7">
        <v>1.301721631835662E-2</v>
      </c>
      <c r="F15169" s="7">
        <v>-1.3673998944841E-2</v>
      </c>
      <c r="G15169" s="7">
        <v>-4.0559018917493028E-2</v>
      </c>
      <c r="H15169" s="7">
        <v>-3.0588843308892329E-2</v>
      </c>
      <c r="N15169" s="9"/>
      <c r="P15169" s="9"/>
    </row>
    <row r="15170" spans="1:16" x14ac:dyDescent="0.25">
      <c r="A15170" s="1">
        <v>20213</v>
      </c>
      <c r="B15170" s="6">
        <v>37.64</v>
      </c>
      <c r="C15170" s="7">
        <v>-1.5915119363395509E-3</v>
      </c>
      <c r="D15170" s="7">
        <v>4.7821466524973211E-3</v>
      </c>
      <c r="E15170" s="7">
        <v>-5.8448459086077884E-3</v>
      </c>
      <c r="F15170" s="7">
        <v>-9.5642933049946421E-3</v>
      </c>
      <c r="G15170" s="7">
        <v>1.195536663124352E-2</v>
      </c>
      <c r="H15170" s="7">
        <v>0.13071200850159401</v>
      </c>
      <c r="N15170" s="9"/>
      <c r="P15170" s="9"/>
    </row>
    <row r="15171" spans="1:16" x14ac:dyDescent="0.25">
      <c r="A15171" s="1">
        <v>44894</v>
      </c>
      <c r="B15171" s="6">
        <v>3957.63</v>
      </c>
      <c r="C15171" s="7">
        <v>-1.591850532550954E-3</v>
      </c>
      <c r="D15171" s="7">
        <v>3.0947814727501081E-2</v>
      </c>
      <c r="E15171" s="7">
        <v>-4.1363139050391018E-3</v>
      </c>
      <c r="F15171" s="7">
        <v>1.567099501469316E-2</v>
      </c>
      <c r="G15171" s="7">
        <v>-4.4069304103718683E-2</v>
      </c>
      <c r="H15171" s="7">
        <v>2.2940497216768611E-2</v>
      </c>
      <c r="N15171" s="9"/>
      <c r="P15171" s="9"/>
    </row>
    <row r="15172" spans="1:16" x14ac:dyDescent="0.25">
      <c r="A15172" s="1">
        <v>40935</v>
      </c>
      <c r="B15172" s="6">
        <v>1316.33</v>
      </c>
      <c r="C15172" s="7">
        <v>-1.5928035618122389E-3</v>
      </c>
      <c r="D15172" s="7">
        <v>-2.5221638950718721E-3</v>
      </c>
      <c r="E15172" s="7">
        <v>2.1704283880182199E-2</v>
      </c>
      <c r="F15172" s="7">
        <v>1.9987389180524669E-2</v>
      </c>
      <c r="G15172" s="7">
        <v>3.8941602789574148E-2</v>
      </c>
      <c r="H15172" s="7">
        <v>6.798447197891111E-2</v>
      </c>
      <c r="N15172" s="9"/>
      <c r="P15172" s="9"/>
    </row>
    <row r="15173" spans="1:16" x14ac:dyDescent="0.25">
      <c r="A15173" s="1">
        <v>41228</v>
      </c>
      <c r="B15173" s="6">
        <v>1353.33</v>
      </c>
      <c r="C15173" s="7">
        <v>-1.5935196866078141E-3</v>
      </c>
      <c r="D15173" s="7">
        <v>4.8399133988015208E-3</v>
      </c>
      <c r="E15173" s="7">
        <v>4.1246407010854913E-2</v>
      </c>
      <c r="F15173" s="7">
        <v>4.6441001086209743E-2</v>
      </c>
      <c r="G15173" s="7">
        <v>4.4519814088212151E-2</v>
      </c>
      <c r="H15173" s="7">
        <v>0.1101652959736354</v>
      </c>
      <c r="N15173" s="9"/>
      <c r="P15173" s="9"/>
    </row>
    <row r="15174" spans="1:16" x14ac:dyDescent="0.25">
      <c r="A15174" s="1">
        <v>18499</v>
      </c>
      <c r="B15174" s="6">
        <v>18.79</v>
      </c>
      <c r="C15174" s="7">
        <v>-1.5940488841658109E-3</v>
      </c>
      <c r="D15174" s="7">
        <v>-1.330494944119209E-2</v>
      </c>
      <c r="E15174" s="7">
        <v>-1.9691325172964239E-2</v>
      </c>
      <c r="F15174" s="7">
        <v>-2.1287919105906772E-3</v>
      </c>
      <c r="G15174" s="7">
        <v>3.4592868547099531E-2</v>
      </c>
      <c r="H15174" s="7">
        <v>3.0867482703565759E-2</v>
      </c>
      <c r="N15174" s="9"/>
      <c r="P15174" s="9"/>
    </row>
    <row r="15175" spans="1:16" x14ac:dyDescent="0.25">
      <c r="A15175" s="1">
        <v>20857</v>
      </c>
      <c r="B15175" s="6">
        <v>43.82</v>
      </c>
      <c r="C15175" s="7">
        <v>-1.5948963317384819E-3</v>
      </c>
      <c r="D15175" s="7">
        <v>-4.5641259698768746E-3</v>
      </c>
      <c r="E15175" s="7">
        <v>-1.780009128251947E-2</v>
      </c>
      <c r="F15175" s="7">
        <v>-4.3359196713829151E-3</v>
      </c>
      <c r="G15175" s="7">
        <v>8.9000456412597906E-3</v>
      </c>
      <c r="H15175" s="7">
        <v>6.3213144682793265E-2</v>
      </c>
      <c r="N15175" s="9"/>
      <c r="P15175" s="9"/>
    </row>
    <row r="15176" spans="1:16" x14ac:dyDescent="0.25">
      <c r="A15176" s="1">
        <v>45169</v>
      </c>
      <c r="B15176" s="6">
        <v>4507.66</v>
      </c>
      <c r="C15176" s="7">
        <v>-1.5969452055097919E-3</v>
      </c>
      <c r="D15176" s="7">
        <v>1.7991596526802931E-3</v>
      </c>
      <c r="E15176" s="7">
        <v>-1.1129943252153E-2</v>
      </c>
      <c r="F15176" s="7">
        <v>-1.272056898701324E-2</v>
      </c>
      <c r="G15176" s="7">
        <v>-4.871929116215501E-2</v>
      </c>
      <c r="H15176" s="7">
        <v>1.378098614358669E-2</v>
      </c>
      <c r="N15176" s="9"/>
      <c r="P15176" s="9"/>
    </row>
    <row r="15177" spans="1:16" x14ac:dyDescent="0.25">
      <c r="A15177" s="1">
        <v>19504</v>
      </c>
      <c r="B15177" s="6">
        <v>24.99</v>
      </c>
      <c r="C15177" s="7">
        <v>-1.5980823012385901E-3</v>
      </c>
      <c r="D15177" s="7">
        <v>-4.8019207683072107E-3</v>
      </c>
      <c r="E15177" s="7">
        <v>-3.3613445378151252E-2</v>
      </c>
      <c r="F15177" s="7">
        <v>-3.9215686274509658E-2</v>
      </c>
      <c r="G15177" s="7">
        <v>-4.1216486594637718E-2</v>
      </c>
      <c r="H15177" s="7">
        <v>-3.6014405762304857E-2</v>
      </c>
      <c r="N15177" s="9"/>
      <c r="P15177" s="9"/>
    </row>
    <row r="15178" spans="1:16" x14ac:dyDescent="0.25">
      <c r="A15178" s="1">
        <v>21459</v>
      </c>
      <c r="B15178" s="6">
        <v>49.98</v>
      </c>
      <c r="C15178" s="7">
        <v>-1.5980823012385901E-3</v>
      </c>
      <c r="D15178" s="7">
        <v>3.8015206082433468E-3</v>
      </c>
      <c r="E15178" s="7">
        <v>2.1608643457383E-2</v>
      </c>
      <c r="F15178" s="7">
        <v>1.200480192076836E-2</v>
      </c>
      <c r="G15178" s="7">
        <v>2.4209683873549489E-2</v>
      </c>
      <c r="H15178" s="7">
        <v>9.8239295718287378E-2</v>
      </c>
      <c r="N15178" s="9"/>
      <c r="P15178" s="9"/>
    </row>
    <row r="15179" spans="1:16" x14ac:dyDescent="0.25">
      <c r="A15179" s="1">
        <v>24133</v>
      </c>
      <c r="B15179" s="6">
        <v>93.7</v>
      </c>
      <c r="C15179" s="7">
        <v>-1.598295151837958E-3</v>
      </c>
      <c r="D15179" s="7">
        <v>-3.2017075773749237E-4</v>
      </c>
      <c r="E15179" s="7">
        <v>-1.248665955176098E-2</v>
      </c>
      <c r="F15179" s="7">
        <v>3.842049092849464E-3</v>
      </c>
      <c r="G15179" s="7">
        <v>-2.9989327641408828E-2</v>
      </c>
      <c r="H15179" s="7">
        <v>-2.8175026680896439E-2</v>
      </c>
      <c r="N15179" s="9"/>
      <c r="P15179" s="9"/>
    </row>
    <row r="15180" spans="1:16" x14ac:dyDescent="0.25">
      <c r="A15180" s="1">
        <v>42362</v>
      </c>
      <c r="B15180" s="6">
        <v>2060.9899999999998</v>
      </c>
      <c r="C15180" s="7">
        <v>-1.598612598036175E-3</v>
      </c>
      <c r="D15180" s="7">
        <v>-2.178564670376804E-3</v>
      </c>
      <c r="E15180" s="7">
        <v>-2.3449895438599769E-2</v>
      </c>
      <c r="F15180" s="7">
        <v>-6.6628173838786053E-2</v>
      </c>
      <c r="G15180" s="7">
        <v>-7.6351656242873434E-2</v>
      </c>
      <c r="H15180" s="7">
        <v>-6.0650464097355972E-4</v>
      </c>
      <c r="N15180" s="9"/>
      <c r="P15180" s="9"/>
    </row>
    <row r="15181" spans="1:16" x14ac:dyDescent="0.25">
      <c r="A15181" s="1">
        <v>40658</v>
      </c>
      <c r="B15181" s="6">
        <v>1335.25</v>
      </c>
      <c r="C15181" s="7">
        <v>-1.600131599608257E-3</v>
      </c>
      <c r="D15181" s="7">
        <v>8.9795918367348015E-3</v>
      </c>
      <c r="E15181" s="7">
        <v>1.9449541284403789E-2</v>
      </c>
      <c r="F15181" s="7">
        <v>8.275603819509314E-3</v>
      </c>
      <c r="G15181" s="7">
        <v>-1.3390750795731271E-2</v>
      </c>
      <c r="H15181" s="7">
        <v>-2.2737315109529921E-2</v>
      </c>
      <c r="N15181" s="9"/>
      <c r="P15181" s="9"/>
    </row>
    <row r="15182" spans="1:16" x14ac:dyDescent="0.25">
      <c r="A15182" s="1">
        <v>37665</v>
      </c>
      <c r="B15182" s="6">
        <v>817.37</v>
      </c>
      <c r="C15182" s="7">
        <v>-1.600136805589458E-3</v>
      </c>
      <c r="D15182" s="7">
        <v>2.1434601220989169E-2</v>
      </c>
      <c r="E15182" s="7">
        <v>3.7681833196716141E-2</v>
      </c>
      <c r="F15182" s="7">
        <v>2.9093311474607478E-2</v>
      </c>
      <c r="G15182" s="7">
        <v>1.945263466973346E-2</v>
      </c>
      <c r="H15182" s="7">
        <v>0.12650329716040479</v>
      </c>
      <c r="N15182" s="9"/>
      <c r="P15182" s="9"/>
    </row>
    <row r="15183" spans="1:16" x14ac:dyDescent="0.25">
      <c r="A15183" s="1">
        <v>19714</v>
      </c>
      <c r="B15183" s="6">
        <v>24.95</v>
      </c>
      <c r="C15183" s="7">
        <v>-1.600640256102404E-3</v>
      </c>
      <c r="D15183" s="7">
        <v>-7.6152304609217181E-3</v>
      </c>
      <c r="E15183" s="7">
        <v>-1.6032064128256421E-2</v>
      </c>
      <c r="F15183" s="7">
        <v>7.6152304609218291E-3</v>
      </c>
      <c r="G15183" s="7">
        <v>3.2064128256513058E-2</v>
      </c>
      <c r="H15183" s="7">
        <v>5.8917835671342678E-2</v>
      </c>
      <c r="N15183" s="9"/>
      <c r="P15183" s="9"/>
    </row>
    <row r="15184" spans="1:16" x14ac:dyDescent="0.25">
      <c r="A15184" s="1">
        <v>25807</v>
      </c>
      <c r="B15184" s="6">
        <v>81.08</v>
      </c>
      <c r="C15184" s="7">
        <v>-1.6007880802856309E-3</v>
      </c>
      <c r="D15184" s="7">
        <v>9.6201282683769929E-3</v>
      </c>
      <c r="E15184" s="7">
        <v>1.2456832757770099E-2</v>
      </c>
      <c r="F15184" s="7">
        <v>1.77602368031573E-2</v>
      </c>
      <c r="G15184" s="7">
        <v>3.5643808584114423E-2</v>
      </c>
      <c r="H15184" s="7">
        <v>7.5481006413418816E-2</v>
      </c>
      <c r="N15184" s="9"/>
      <c r="P15184" s="9"/>
    </row>
    <row r="15185" spans="1:16" x14ac:dyDescent="0.25">
      <c r="A15185" s="1">
        <v>25163</v>
      </c>
      <c r="B15185" s="6">
        <v>105.97</v>
      </c>
      <c r="C15185" s="7">
        <v>-1.6016581872998481E-3</v>
      </c>
      <c r="D15185" s="7">
        <v>3.1140888930829562E-3</v>
      </c>
      <c r="E15185" s="7">
        <v>2.2647919222421601E-2</v>
      </c>
      <c r="F15185" s="7">
        <v>1.594790978578842E-2</v>
      </c>
      <c r="G15185" s="7">
        <v>-7.7380390676605737E-3</v>
      </c>
      <c r="H15185" s="7">
        <v>-6.2753609512126163E-2</v>
      </c>
      <c r="N15185" s="9"/>
      <c r="P15185" s="9"/>
    </row>
    <row r="15186" spans="1:16" x14ac:dyDescent="0.25">
      <c r="A15186" s="1">
        <v>23804</v>
      </c>
      <c r="B15186" s="6">
        <v>87.26</v>
      </c>
      <c r="C15186" s="7">
        <v>-1.601830663615522E-3</v>
      </c>
      <c r="D15186" s="7">
        <v>-3.2088012835205242E-3</v>
      </c>
      <c r="E15186" s="7">
        <v>-8.2512033004813468E-3</v>
      </c>
      <c r="F15186" s="7">
        <v>-2.7504011001605599E-3</v>
      </c>
      <c r="G15186" s="7">
        <v>-1.260600504240217E-2</v>
      </c>
      <c r="H15186" s="7">
        <v>-1.7190006876003361E-3</v>
      </c>
      <c r="N15186" s="9"/>
      <c r="P15186" s="9"/>
    </row>
    <row r="15187" spans="1:16" x14ac:dyDescent="0.25">
      <c r="A15187" s="1">
        <v>45539</v>
      </c>
      <c r="B15187" s="6">
        <v>5520.07</v>
      </c>
      <c r="C15187" s="7">
        <v>-1.602480045867938E-3</v>
      </c>
      <c r="D15187" s="7">
        <v>-3.0180776693048421E-3</v>
      </c>
      <c r="E15187" s="7">
        <v>6.1702116096353787E-3</v>
      </c>
      <c r="F15187" s="7">
        <v>1.7787817908106351E-2</v>
      </c>
      <c r="G15187" s="7">
        <v>3.4323840096230677E-2</v>
      </c>
      <c r="H15187" s="7">
        <v>0.1005494495540817</v>
      </c>
      <c r="N15187" s="9"/>
      <c r="P15187" s="9"/>
    </row>
    <row r="15188" spans="1:16" x14ac:dyDescent="0.25">
      <c r="A15188" s="1">
        <v>35069</v>
      </c>
      <c r="B15188" s="6">
        <v>616.71</v>
      </c>
      <c r="C15188" s="7">
        <v>-1.6027197668770921E-3</v>
      </c>
      <c r="D15188" s="7">
        <v>2.8376384362180929E-3</v>
      </c>
      <c r="E15188" s="7">
        <v>-2.4160464399799131E-2</v>
      </c>
      <c r="F15188" s="7">
        <v>-7.9129574678535874E-3</v>
      </c>
      <c r="G15188" s="7">
        <v>3.10194418770573E-2</v>
      </c>
      <c r="H15188" s="7">
        <v>4.1316015631334142E-2</v>
      </c>
      <c r="N15188" s="9"/>
      <c r="P15188" s="9"/>
    </row>
    <row r="15189" spans="1:16" x14ac:dyDescent="0.25">
      <c r="A15189" s="1">
        <v>43928</v>
      </c>
      <c r="B15189" s="6">
        <v>2659.41</v>
      </c>
      <c r="C15189" s="7">
        <v>-1.6030454108602039E-3</v>
      </c>
      <c r="D15189" s="7">
        <v>3.4056426049386967E-2</v>
      </c>
      <c r="E15189" s="7">
        <v>4.6608082243805971E-2</v>
      </c>
      <c r="F15189" s="7">
        <v>5.2605653133589891E-2</v>
      </c>
      <c r="G15189" s="7">
        <v>7.1072155102071655E-2</v>
      </c>
      <c r="H15189" s="7">
        <v>0.19764910262050611</v>
      </c>
      <c r="N15189" s="9"/>
      <c r="P15189" s="9"/>
    </row>
    <row r="15190" spans="1:16" x14ac:dyDescent="0.25">
      <c r="A15190" s="1">
        <v>28475</v>
      </c>
      <c r="B15190" s="6">
        <v>93.4</v>
      </c>
      <c r="C15190" s="7">
        <v>-1.6034206306786421E-3</v>
      </c>
      <c r="D15190" s="7">
        <v>-7.6017130620985576E-3</v>
      </c>
      <c r="E15190" s="7">
        <v>1.3811563169164881E-2</v>
      </c>
      <c r="F15190" s="7">
        <v>4.4967880085651224E-3</v>
      </c>
      <c r="G15190" s="7">
        <v>-3.7687366167023617E-2</v>
      </c>
      <c r="H15190" s="7">
        <v>-4.2077087794432637E-2</v>
      </c>
      <c r="N15190" s="9"/>
      <c r="P15190" s="9"/>
    </row>
    <row r="15191" spans="1:16" x14ac:dyDescent="0.25">
      <c r="A15191" s="1">
        <v>27583</v>
      </c>
      <c r="B15191" s="6">
        <v>93.39</v>
      </c>
      <c r="C15191" s="7">
        <v>-1.603592046183544E-3</v>
      </c>
      <c r="D15191" s="7">
        <v>1.5097976228718221E-2</v>
      </c>
      <c r="E15191" s="7">
        <v>2.377128172181164E-2</v>
      </c>
      <c r="F15191" s="7">
        <v>-2.077310204518679E-2</v>
      </c>
      <c r="G15191" s="7">
        <v>-7.6667737445122563E-2</v>
      </c>
      <c r="H15191" s="7">
        <v>-5.8357425848591937E-2</v>
      </c>
      <c r="N15191" s="9"/>
      <c r="P15191" s="9"/>
    </row>
    <row r="15192" spans="1:16" x14ac:dyDescent="0.25">
      <c r="A15192" s="1">
        <v>27506</v>
      </c>
      <c r="B15192" s="6">
        <v>87.09</v>
      </c>
      <c r="C15192" s="7">
        <v>-1.604952424624551E-3</v>
      </c>
      <c r="D15192" s="7">
        <v>-1.113790331840625E-2</v>
      </c>
      <c r="E15192" s="7">
        <v>-1.6649443104834068E-2</v>
      </c>
      <c r="F15192" s="7">
        <v>1.779768056033992E-2</v>
      </c>
      <c r="G15192" s="7">
        <v>3.4217476174072781E-2</v>
      </c>
      <c r="H15192" s="7">
        <v>3.4217476174072781E-2</v>
      </c>
      <c r="N15192" s="9"/>
      <c r="P15192" s="9"/>
    </row>
    <row r="15193" spans="1:16" x14ac:dyDescent="0.25">
      <c r="A15193" s="1">
        <v>43593</v>
      </c>
      <c r="B15193" s="6">
        <v>2879.42</v>
      </c>
      <c r="C15193" s="7">
        <v>-1.605381321405752E-3</v>
      </c>
      <c r="D15193" s="7">
        <v>-3.021441818144011E-3</v>
      </c>
      <c r="E15193" s="7">
        <v>-9.8839349591237635E-3</v>
      </c>
      <c r="F15193" s="7">
        <v>-8.0398135735669785E-3</v>
      </c>
      <c r="G15193" s="7">
        <v>-1.247820741677153E-2</v>
      </c>
      <c r="H15193" s="7">
        <v>1.362427155468815E-2</v>
      </c>
      <c r="N15193" s="9"/>
      <c r="P15193" s="9"/>
    </row>
    <row r="15194" spans="1:16" x14ac:dyDescent="0.25">
      <c r="A15194" s="1">
        <v>35636</v>
      </c>
      <c r="B15194" s="6">
        <v>938.79</v>
      </c>
      <c r="C15194" s="7">
        <v>-1.605870466872217E-3</v>
      </c>
      <c r="D15194" s="7">
        <v>-2.4925702233725699E-3</v>
      </c>
      <c r="E15194" s="7">
        <v>8.8944279338296628E-3</v>
      </c>
      <c r="F15194" s="7">
        <v>-5.592304988336072E-3</v>
      </c>
      <c r="G15194" s="7">
        <v>-1.6233662480426899E-2</v>
      </c>
      <c r="H15194" s="7">
        <v>-6.5829418719841493E-2</v>
      </c>
      <c r="N15194" s="9"/>
      <c r="P15194" s="9"/>
    </row>
    <row r="15195" spans="1:16" x14ac:dyDescent="0.25">
      <c r="A15195" s="1">
        <v>30105</v>
      </c>
      <c r="B15195" s="6">
        <v>111.86</v>
      </c>
      <c r="C15195" s="7">
        <v>-1.6065690824705881E-3</v>
      </c>
      <c r="D15195" s="7">
        <v>-1.582335061684248E-2</v>
      </c>
      <c r="E15195" s="7">
        <v>-2.0114428750223508E-2</v>
      </c>
      <c r="F15195" s="7">
        <v>-3.8083318433756563E-2</v>
      </c>
      <c r="G15195" s="7">
        <v>-2.8160200250312961E-2</v>
      </c>
      <c r="H15195" s="7">
        <v>9.6728052923297003E-2</v>
      </c>
      <c r="N15195" s="9"/>
      <c r="P15195" s="9"/>
    </row>
    <row r="15196" spans="1:16" x14ac:dyDescent="0.25">
      <c r="A15196" s="1">
        <v>22531</v>
      </c>
      <c r="B15196" s="6">
        <v>68.349999999999994</v>
      </c>
      <c r="C15196" s="7">
        <v>-1.606777680397298E-3</v>
      </c>
      <c r="D15196" s="7">
        <v>-6.8763716166788669E-3</v>
      </c>
      <c r="E15196" s="7">
        <v>-1.1997073884418291E-2</v>
      </c>
      <c r="F15196" s="7">
        <v>-1.9897585954645192E-2</v>
      </c>
      <c r="G15196" s="7">
        <v>-8.4857351865398334E-3</v>
      </c>
      <c r="H15196" s="7">
        <v>5.9107534747622648E-2</v>
      </c>
      <c r="N15196" s="9"/>
      <c r="P15196" s="9"/>
    </row>
    <row r="15197" spans="1:16" x14ac:dyDescent="0.25">
      <c r="A15197" s="1">
        <v>40997</v>
      </c>
      <c r="B15197" s="6">
        <v>1403.28</v>
      </c>
      <c r="C15197" s="7">
        <v>-1.6079229335344001E-3</v>
      </c>
      <c r="D15197" s="7">
        <v>3.6984778518898138E-3</v>
      </c>
      <c r="E15197" s="7">
        <v>-3.7056040134542112E-3</v>
      </c>
      <c r="F15197" s="7">
        <v>-2.3530585485434071E-2</v>
      </c>
      <c r="G15197" s="7">
        <v>5.7009292514731413E-5</v>
      </c>
      <c r="H15197" s="7">
        <v>-2.6915512228493199E-2</v>
      </c>
      <c r="N15197" s="9"/>
      <c r="P15197" s="9"/>
    </row>
    <row r="15198" spans="1:16" x14ac:dyDescent="0.25">
      <c r="A15198" s="1">
        <v>19232</v>
      </c>
      <c r="B15198" s="6">
        <v>24.83</v>
      </c>
      <c r="C15198" s="7">
        <v>-1.608363490148923E-3</v>
      </c>
      <c r="D15198" s="7">
        <v>4.4301248489730938E-3</v>
      </c>
      <c r="E15198" s="7">
        <v>1.6915022150624241E-2</v>
      </c>
      <c r="F15198" s="7">
        <v>-5.6383407168746347E-3</v>
      </c>
      <c r="G15198" s="7">
        <v>-1.6109544905356099E-3</v>
      </c>
      <c r="H15198" s="7">
        <v>3.6649214659685958E-2</v>
      </c>
      <c r="N15198" s="9"/>
      <c r="P15198" s="9"/>
    </row>
    <row r="15199" spans="1:16" x14ac:dyDescent="0.25">
      <c r="A15199" s="1">
        <v>26002</v>
      </c>
      <c r="B15199" s="6">
        <v>99.3</v>
      </c>
      <c r="C15199" s="7">
        <v>-1.608686909310264E-3</v>
      </c>
      <c r="D15199" s="7">
        <v>9.0634441087611428E-4</v>
      </c>
      <c r="E15199" s="7">
        <v>1.8328298086606409E-2</v>
      </c>
      <c r="F15199" s="7">
        <v>3.2225579053375419E-3</v>
      </c>
      <c r="G15199" s="7">
        <v>2.6988922457200411E-2</v>
      </c>
      <c r="H15199" s="7">
        <v>1.782477341389721E-2</v>
      </c>
      <c r="N15199" s="9"/>
      <c r="P15199" s="9"/>
    </row>
    <row r="15200" spans="1:16" x14ac:dyDescent="0.25">
      <c r="A15200" s="1">
        <v>16323</v>
      </c>
      <c r="B15200" s="6">
        <v>12.41</v>
      </c>
      <c r="C15200" s="7">
        <v>-1.609010458567983E-3</v>
      </c>
      <c r="D15200" s="7">
        <v>5.6406124093473231E-3</v>
      </c>
      <c r="E15200" s="7">
        <v>3.2232070910556132E-3</v>
      </c>
      <c r="F15200" s="7">
        <v>1.9339242546333679E-2</v>
      </c>
      <c r="G15200" s="7">
        <v>4.5124899274778363E-2</v>
      </c>
      <c r="H15200" s="7">
        <v>5.5600322320709113E-2</v>
      </c>
      <c r="N15200" s="9"/>
      <c r="P15200" s="9"/>
    </row>
    <row r="15201" spans="1:16" x14ac:dyDescent="0.25">
      <c r="A15201" s="1">
        <v>43630</v>
      </c>
      <c r="B15201" s="6">
        <v>2886.98</v>
      </c>
      <c r="C15201" s="7">
        <v>-1.61154223900617E-3</v>
      </c>
      <c r="D15201" s="7">
        <v>9.3176953078999425E-4</v>
      </c>
      <c r="E15201" s="7">
        <v>2.1988375395742169E-2</v>
      </c>
      <c r="F15201" s="7">
        <v>1.8974845686495989E-2</v>
      </c>
      <c r="G15201" s="7">
        <v>4.4101448572556823E-2</v>
      </c>
      <c r="H15201" s="7">
        <v>4.1122557135830462E-2</v>
      </c>
      <c r="N15201" s="9"/>
      <c r="P15201" s="9"/>
    </row>
    <row r="15202" spans="1:16" x14ac:dyDescent="0.25">
      <c r="A15202" s="1">
        <v>23810</v>
      </c>
      <c r="B15202" s="6">
        <v>86.69</v>
      </c>
      <c r="C15202" s="7">
        <v>-1.612345963376671E-3</v>
      </c>
      <c r="D15202" s="7">
        <v>-1.730303379859133E-3</v>
      </c>
      <c r="E15202" s="7">
        <v>5.075556580920404E-3</v>
      </c>
      <c r="F15202" s="7">
        <v>2.7684854077749681E-3</v>
      </c>
      <c r="G15202" s="7">
        <v>-2.191717614488331E-3</v>
      </c>
      <c r="H15202" s="7">
        <v>-2.2609297496827718E-2</v>
      </c>
      <c r="N15202" s="9"/>
      <c r="P15202" s="9"/>
    </row>
    <row r="15203" spans="1:16" x14ac:dyDescent="0.25">
      <c r="A15203" s="1">
        <v>23365</v>
      </c>
      <c r="B15203" s="6">
        <v>74.28</v>
      </c>
      <c r="C15203" s="7">
        <v>-1.612903225806539E-3</v>
      </c>
      <c r="D15203" s="7">
        <v>-6.3274098007538582E-3</v>
      </c>
      <c r="E15203" s="7">
        <v>3.769520732364029E-3</v>
      </c>
      <c r="F15203" s="7">
        <v>1.8982229402261689E-2</v>
      </c>
      <c r="G15203" s="7">
        <v>3.1502423263328083E-2</v>
      </c>
      <c r="H15203" s="7">
        <v>6.3139472267097485E-2</v>
      </c>
      <c r="N15203" s="9"/>
      <c r="P15203" s="9"/>
    </row>
    <row r="15204" spans="1:16" x14ac:dyDescent="0.25">
      <c r="A15204" s="1">
        <v>35390</v>
      </c>
      <c r="B15204" s="6">
        <v>742.75</v>
      </c>
      <c r="C15204" s="7">
        <v>-1.613011627125571E-3</v>
      </c>
      <c r="D15204" s="7">
        <v>8.051161225176795E-3</v>
      </c>
      <c r="E15204" s="7">
        <v>1.921238640188494E-2</v>
      </c>
      <c r="F15204" s="7">
        <v>-4.2409962975429316E-3</v>
      </c>
      <c r="G15204" s="7">
        <v>8.2396499495118736E-3</v>
      </c>
      <c r="H15204" s="7">
        <v>8.4725681588690538E-2</v>
      </c>
      <c r="N15204" s="9"/>
      <c r="P15204" s="9"/>
    </row>
    <row r="15205" spans="1:16" x14ac:dyDescent="0.25">
      <c r="A15205" s="1">
        <v>30978</v>
      </c>
      <c r="B15205" s="6">
        <v>167.09</v>
      </c>
      <c r="C15205" s="7">
        <v>-1.6132887189292951E-3</v>
      </c>
      <c r="D15205" s="7">
        <v>6.5832784726782556E-4</v>
      </c>
      <c r="E15205" s="7">
        <v>-1.496199652881725E-3</v>
      </c>
      <c r="F15205" s="7">
        <v>1.9869531390268591E-2</v>
      </c>
      <c r="G15205" s="7">
        <v>-1.74157639595427E-2</v>
      </c>
      <c r="H15205" s="7">
        <v>6.1404033754264058E-2</v>
      </c>
      <c r="N15205" s="9"/>
      <c r="P15205" s="9"/>
    </row>
    <row r="15206" spans="1:16" x14ac:dyDescent="0.25">
      <c r="A15206" s="1">
        <v>26638</v>
      </c>
      <c r="B15206" s="6">
        <v>117.58</v>
      </c>
      <c r="C15206" s="7">
        <v>-1.6133140867793381E-3</v>
      </c>
      <c r="D15206" s="7">
        <v>3.657084538186917E-3</v>
      </c>
      <c r="E15206" s="7">
        <v>9.1852355842829692E-3</v>
      </c>
      <c r="F15206" s="7">
        <v>-1.054601122639898E-2</v>
      </c>
      <c r="G15206" s="7">
        <v>1.947610137778533E-2</v>
      </c>
      <c r="H15206" s="7">
        <v>-2.6365028065997609E-2</v>
      </c>
      <c r="N15206" s="9"/>
      <c r="P15206" s="9"/>
    </row>
    <row r="15207" spans="1:16" x14ac:dyDescent="0.25">
      <c r="A15207" s="1">
        <v>14593</v>
      </c>
      <c r="B15207" s="6">
        <v>12.36</v>
      </c>
      <c r="C15207" s="7">
        <v>-1.615508885298933E-3</v>
      </c>
      <c r="D15207" s="7">
        <v>3.2362459546926292E-3</v>
      </c>
      <c r="E15207" s="7">
        <v>1.6181229773464261E-3</v>
      </c>
      <c r="F15207" s="7">
        <v>8.090614886731462E-3</v>
      </c>
      <c r="G15207" s="7">
        <v>-2.3462783171520951E-2</v>
      </c>
      <c r="H15207" s="7">
        <v>-1.779935275080902E-2</v>
      </c>
      <c r="N15207" s="9"/>
      <c r="P15207" s="9"/>
    </row>
    <row r="15208" spans="1:16" x14ac:dyDescent="0.25">
      <c r="A15208" s="1">
        <v>22117</v>
      </c>
      <c r="B15208" s="6">
        <v>55.61</v>
      </c>
      <c r="C15208" s="7">
        <v>-1.6157989228007259E-3</v>
      </c>
      <c r="D15208" s="7">
        <v>-9.17101240784024E-3</v>
      </c>
      <c r="E15208" s="7">
        <v>-2.5894623269196119E-2</v>
      </c>
      <c r="F15208" s="7">
        <v>-1.6004315770544841E-2</v>
      </c>
      <c r="G15208" s="7">
        <v>2.211832404243852E-2</v>
      </c>
      <c r="H15208" s="7">
        <v>-3.1469160222981518E-2</v>
      </c>
      <c r="N15208" s="9"/>
      <c r="P15208" s="9"/>
    </row>
    <row r="15209" spans="1:16" x14ac:dyDescent="0.25">
      <c r="A15209" s="1">
        <v>25196</v>
      </c>
      <c r="B15209" s="6">
        <v>105.04</v>
      </c>
      <c r="C15209" s="7">
        <v>-1.6158159870733879E-3</v>
      </c>
      <c r="D15209" s="7">
        <v>1.0472201066260569E-3</v>
      </c>
      <c r="E15209" s="7">
        <v>-1.0567402894135601E-2</v>
      </c>
      <c r="F15209" s="7">
        <v>-3.6367098248286427E-2</v>
      </c>
      <c r="G15209" s="7">
        <v>-2.484767707539981E-2</v>
      </c>
      <c r="H15209" s="7">
        <v>-3.4463061690784502E-2</v>
      </c>
      <c r="N15209" s="9"/>
      <c r="P15209" s="9"/>
    </row>
    <row r="15210" spans="1:16" x14ac:dyDescent="0.25">
      <c r="A15210" s="1">
        <v>43675</v>
      </c>
      <c r="B15210" s="6">
        <v>3020.97</v>
      </c>
      <c r="C15210" s="7">
        <v>-1.6160694810732901E-3</v>
      </c>
      <c r="D15210" s="7">
        <v>-2.5786419593706311E-3</v>
      </c>
      <c r="E15210" s="7">
        <v>-5.8335567715005483E-2</v>
      </c>
      <c r="F15210" s="7">
        <v>-4.5422496747733243E-2</v>
      </c>
      <c r="G15210" s="7">
        <v>-4.7200071500213443E-2</v>
      </c>
      <c r="H15210" s="7">
        <v>5.2698305511142962E-3</v>
      </c>
      <c r="N15210" s="9"/>
      <c r="P15210" s="9"/>
    </row>
    <row r="15211" spans="1:16" x14ac:dyDescent="0.25">
      <c r="A15211" s="1">
        <v>43118</v>
      </c>
      <c r="B15211" s="6">
        <v>2798.03</v>
      </c>
      <c r="C15211" s="7">
        <v>-1.616379310344751E-3</v>
      </c>
      <c r="D15211" s="7">
        <v>4.3852281783969271E-3</v>
      </c>
      <c r="E15211" s="7">
        <v>1.4731793440384781E-2</v>
      </c>
      <c r="F15211" s="7">
        <v>8.5595937141487166E-3</v>
      </c>
      <c r="G15211" s="7">
        <v>-2.388466170841641E-2</v>
      </c>
      <c r="H15211" s="7">
        <v>-4.5653549104191282E-2</v>
      </c>
      <c r="N15211" s="9"/>
      <c r="P15211" s="9"/>
    </row>
    <row r="15212" spans="1:16" x14ac:dyDescent="0.25">
      <c r="A15212" s="1">
        <v>15894</v>
      </c>
      <c r="B15212" s="6">
        <v>12.35</v>
      </c>
      <c r="C15212" s="7">
        <v>-1.616814874696781E-3</v>
      </c>
      <c r="D15212" s="7">
        <v>8.0971659919026884E-4</v>
      </c>
      <c r="E15212" s="7">
        <v>2.348178137651824E-2</v>
      </c>
      <c r="F15212" s="7">
        <v>1.2145748987854249E-2</v>
      </c>
      <c r="G15212" s="7">
        <v>-4.5344129554655943E-2</v>
      </c>
      <c r="H15212" s="7">
        <v>-5.506072874493928E-2</v>
      </c>
      <c r="N15212" s="9"/>
      <c r="P15212" s="9"/>
    </row>
    <row r="15213" spans="1:16" x14ac:dyDescent="0.25">
      <c r="A15213" s="1">
        <v>23524</v>
      </c>
      <c r="B15213" s="6">
        <v>80.260000000000005</v>
      </c>
      <c r="C15213" s="7">
        <v>-1.6171165567856469E-3</v>
      </c>
      <c r="D15213" s="7">
        <v>1.3705457263892831E-3</v>
      </c>
      <c r="E15213" s="7">
        <v>-1.9810615499626261E-2</v>
      </c>
      <c r="F15213" s="7">
        <v>-6.6035384998753832E-3</v>
      </c>
      <c r="G15213" s="7">
        <v>1.183653127336148E-2</v>
      </c>
      <c r="H15213" s="7">
        <v>2.1554946424121368E-2</v>
      </c>
      <c r="N15213" s="9"/>
      <c r="P15213" s="9"/>
    </row>
    <row r="15214" spans="1:16" x14ac:dyDescent="0.25">
      <c r="A15214" s="1">
        <v>41348</v>
      </c>
      <c r="B15214" s="6">
        <v>1560.7</v>
      </c>
      <c r="C15214" s="7">
        <v>-1.61844386302723E-3</v>
      </c>
      <c r="D15214" s="7">
        <v>-5.5103479208048478E-3</v>
      </c>
      <c r="E15214" s="7">
        <v>-2.441212276542593E-3</v>
      </c>
      <c r="F15214" s="7">
        <v>9.4188505157943858E-4</v>
      </c>
      <c r="G15214" s="7">
        <v>-5.3437560069200529E-3</v>
      </c>
      <c r="H15214" s="7">
        <v>5.8377651054014157E-2</v>
      </c>
      <c r="N15214" s="9"/>
      <c r="P15214" s="9"/>
    </row>
    <row r="15215" spans="1:16" x14ac:dyDescent="0.25">
      <c r="A15215" s="1">
        <v>35664</v>
      </c>
      <c r="B15215" s="6">
        <v>923.55</v>
      </c>
      <c r="C15215" s="7">
        <v>-1.6215339711367349E-3</v>
      </c>
      <c r="D15215" s="7">
        <v>-3.6706188078609041E-3</v>
      </c>
      <c r="E15215" s="7">
        <v>-2.6073304098316211E-2</v>
      </c>
      <c r="F15215" s="7">
        <v>8.2832548318987342E-3</v>
      </c>
      <c r="G15215" s="7">
        <v>3.4518975691624647E-2</v>
      </c>
      <c r="H15215" s="7">
        <v>2.5033836825293809E-2</v>
      </c>
      <c r="N15215" s="9"/>
      <c r="P15215" s="9"/>
    </row>
    <row r="15216" spans="1:16" x14ac:dyDescent="0.25">
      <c r="A15216" s="1">
        <v>13081</v>
      </c>
      <c r="B15216" s="6">
        <v>12.31</v>
      </c>
      <c r="C15216" s="7">
        <v>-1.622060016220561E-3</v>
      </c>
      <c r="D15216" s="7">
        <v>9.7481722177090724E-3</v>
      </c>
      <c r="E15216" s="7">
        <v>1.218521527213645E-2</v>
      </c>
      <c r="F15216" s="7">
        <v>4.9553208773355013E-2</v>
      </c>
      <c r="G15216" s="7">
        <v>7.0674248578391552E-2</v>
      </c>
      <c r="H15216" s="7">
        <v>0.14378554021121029</v>
      </c>
      <c r="N15216" s="9"/>
      <c r="P15216" s="9"/>
    </row>
    <row r="15217" spans="1:16" x14ac:dyDescent="0.25">
      <c r="A15217" s="1">
        <v>10877</v>
      </c>
      <c r="B15217" s="6">
        <v>30.76</v>
      </c>
      <c r="C15217" s="7">
        <v>-1.6228497241154161E-3</v>
      </c>
      <c r="D15217" s="7">
        <v>-6.8270481144343531E-3</v>
      </c>
      <c r="E15217" s="7">
        <v>-6.2418725617685362E-2</v>
      </c>
      <c r="F15217" s="7">
        <v>-0.15084525357607281</v>
      </c>
      <c r="G15217" s="7">
        <v>-0.39109232769830948</v>
      </c>
      <c r="H15217" s="7">
        <v>-0.30104031209362808</v>
      </c>
      <c r="N15217" s="9"/>
      <c r="P15217" s="9"/>
    </row>
    <row r="15218" spans="1:16" x14ac:dyDescent="0.25">
      <c r="A15218" s="1">
        <v>24219</v>
      </c>
      <c r="B15218" s="6">
        <v>92.27</v>
      </c>
      <c r="C15218" s="7">
        <v>-1.6230253191950039E-3</v>
      </c>
      <c r="D15218" s="7">
        <v>-2.0591741627831168E-3</v>
      </c>
      <c r="E15218" s="7">
        <v>-1.311368808930302E-2</v>
      </c>
      <c r="F15218" s="7">
        <v>-4.801127126910143E-2</v>
      </c>
      <c r="G15218" s="7">
        <v>-7.4130269860192777E-2</v>
      </c>
      <c r="H15218" s="7">
        <v>-9.2879592500270891E-2</v>
      </c>
      <c r="N15218" s="9"/>
      <c r="P15218" s="9"/>
    </row>
    <row r="15219" spans="1:16" x14ac:dyDescent="0.25">
      <c r="A15219" s="1">
        <v>35776</v>
      </c>
      <c r="B15219" s="6">
        <v>953.39</v>
      </c>
      <c r="C15219" s="7">
        <v>-1.6231386265106449E-3</v>
      </c>
      <c r="D15219" s="7">
        <v>1.048888702419792E-2</v>
      </c>
      <c r="E15219" s="7">
        <v>-6.9331543229947954E-3</v>
      </c>
      <c r="F15219" s="7">
        <v>-4.1955548096717088E-5</v>
      </c>
      <c r="G15219" s="7">
        <v>-1.332088652073127E-3</v>
      </c>
      <c r="H15219" s="7">
        <v>0.143015974574938</v>
      </c>
      <c r="N15219" s="9"/>
      <c r="P15219" s="9"/>
    </row>
    <row r="15220" spans="1:16" x14ac:dyDescent="0.25">
      <c r="A15220" s="1">
        <v>16931</v>
      </c>
      <c r="B15220" s="6">
        <v>18.440000000000001</v>
      </c>
      <c r="C15220" s="7">
        <v>-1.62425554953971E-3</v>
      </c>
      <c r="D15220" s="7">
        <v>1.626898047722336E-2</v>
      </c>
      <c r="E15220" s="7">
        <v>1.0845986984815649E-2</v>
      </c>
      <c r="F15220" s="7">
        <v>1.8438177874186449E-2</v>
      </c>
      <c r="G15220" s="7">
        <v>2.0607375271149531E-2</v>
      </c>
      <c r="H15220" s="7">
        <v>-1.9522776572668321E-2</v>
      </c>
      <c r="N15220" s="9"/>
      <c r="P15220" s="9"/>
    </row>
    <row r="15221" spans="1:16" x14ac:dyDescent="0.25">
      <c r="A15221" s="1">
        <v>34185</v>
      </c>
      <c r="B15221" s="6">
        <v>448.54</v>
      </c>
      <c r="C15221" s="7">
        <v>-1.6248581031450551E-3</v>
      </c>
      <c r="D15221" s="7">
        <v>-9.1407678244981305E-4</v>
      </c>
      <c r="E15221" s="7">
        <v>4.2805546885449353E-3</v>
      </c>
      <c r="F15221" s="7">
        <v>1.672091675212917E-2</v>
      </c>
      <c r="G15221" s="7">
        <v>3.2572345833147498E-2</v>
      </c>
      <c r="H15221" s="7">
        <v>1.995362732420736E-2</v>
      </c>
      <c r="N15221" s="9"/>
      <c r="P15221" s="9"/>
    </row>
    <row r="15222" spans="1:16" x14ac:dyDescent="0.25">
      <c r="A15222" s="1">
        <v>19022</v>
      </c>
      <c r="B15222" s="6">
        <v>24.57</v>
      </c>
      <c r="C15222" s="7">
        <v>-1.6253555465257641E-3</v>
      </c>
      <c r="D15222" s="7">
        <v>-1.3838013838013859E-2</v>
      </c>
      <c r="E15222" s="7">
        <v>-1.872201872201873E-2</v>
      </c>
      <c r="F15222" s="7">
        <v>-2.6455026455026402E-2</v>
      </c>
      <c r="G15222" s="7">
        <v>-5.209605209605217E-2</v>
      </c>
      <c r="H15222" s="7">
        <v>-4.110704110704122E-2</v>
      </c>
      <c r="N15222" s="9"/>
      <c r="P15222" s="9"/>
    </row>
    <row r="15223" spans="1:16" x14ac:dyDescent="0.25">
      <c r="A15223" s="1">
        <v>27079</v>
      </c>
      <c r="B15223" s="6">
        <v>92.12</v>
      </c>
      <c r="C15223" s="7">
        <v>-1.6256638127234439E-3</v>
      </c>
      <c r="D15223" s="7">
        <v>1.4329135909682879E-2</v>
      </c>
      <c r="E15223" s="7">
        <v>4.2118975249674229E-2</v>
      </c>
      <c r="F15223" s="7">
        <v>5.6448111159357328E-2</v>
      </c>
      <c r="G15223" s="7">
        <v>5.5471124620060763E-2</v>
      </c>
      <c r="H15223" s="7">
        <v>-5.4602692140686027E-2</v>
      </c>
      <c r="N15223" s="9"/>
      <c r="P15223" s="9"/>
    </row>
    <row r="15224" spans="1:16" x14ac:dyDescent="0.25">
      <c r="A15224" s="1">
        <v>44778</v>
      </c>
      <c r="B15224" s="6">
        <v>4145.1899999999996</v>
      </c>
      <c r="C15224" s="7">
        <v>-1.625746036792441E-3</v>
      </c>
      <c r="D15224" s="7">
        <v>-1.2375789770792121E-3</v>
      </c>
      <c r="E15224" s="7">
        <v>3.2558218079267842E-2</v>
      </c>
      <c r="F15224" s="7">
        <v>2.0093168226305691E-2</v>
      </c>
      <c r="G15224" s="7">
        <v>-5.3297918792624577E-2</v>
      </c>
      <c r="H15224" s="7">
        <v>-8.1634376228833738E-2</v>
      </c>
      <c r="N15224" s="9"/>
      <c r="P15224" s="9"/>
    </row>
    <row r="15225" spans="1:16" x14ac:dyDescent="0.25">
      <c r="A15225" s="1">
        <v>30592</v>
      </c>
      <c r="B15225" s="6">
        <v>165.8</v>
      </c>
      <c r="C15225" s="7">
        <v>-1.6258204371649709E-3</v>
      </c>
      <c r="D15225" s="7">
        <v>2.8347406513871132E-3</v>
      </c>
      <c r="E15225" s="7">
        <v>4.1314837153196622E-2</v>
      </c>
      <c r="F15225" s="7">
        <v>2.7925211097707962E-2</v>
      </c>
      <c r="G15225" s="7">
        <v>-1.3570566948130299E-2</v>
      </c>
      <c r="H15225" s="7">
        <v>1.8154402895054211E-2</v>
      </c>
      <c r="N15225" s="9"/>
      <c r="P15225" s="9"/>
    </row>
    <row r="15226" spans="1:16" x14ac:dyDescent="0.25">
      <c r="A15226" s="1">
        <v>24260</v>
      </c>
      <c r="B15226" s="6">
        <v>85.96</v>
      </c>
      <c r="C15226" s="7">
        <v>-1.6260162601625661E-3</v>
      </c>
      <c r="D15226" s="7">
        <v>1.163331782224386E-3</v>
      </c>
      <c r="E15226" s="7">
        <v>-5.3513261982316429E-3</v>
      </c>
      <c r="F15226" s="7">
        <v>5.9329920893438359E-3</v>
      </c>
      <c r="G15226" s="7">
        <v>-1.4192647743136329E-2</v>
      </c>
      <c r="H15226" s="7">
        <v>-9.934853420195433E-2</v>
      </c>
      <c r="N15226" s="9"/>
      <c r="P15226" s="9"/>
    </row>
    <row r="15227" spans="1:16" x14ac:dyDescent="0.25">
      <c r="A15227" s="1">
        <v>38778</v>
      </c>
      <c r="B15227" s="6">
        <v>1289.1400000000001</v>
      </c>
      <c r="C15227" s="7">
        <v>-1.626343669650754E-3</v>
      </c>
      <c r="D15227" s="7">
        <v>-1.4816078936346071E-3</v>
      </c>
      <c r="E15227" s="7">
        <v>-1.3117271979769529E-2</v>
      </c>
      <c r="F15227" s="7">
        <v>1.255876010363477E-2</v>
      </c>
      <c r="G15227" s="7">
        <v>8.6181485331304764E-3</v>
      </c>
      <c r="H15227" s="7">
        <v>-1.8500705896954631E-2</v>
      </c>
      <c r="N15227" s="9"/>
      <c r="P15227" s="9"/>
    </row>
    <row r="15228" spans="1:16" x14ac:dyDescent="0.25">
      <c r="A15228" s="1">
        <v>42810</v>
      </c>
      <c r="B15228" s="6">
        <v>2381.38</v>
      </c>
      <c r="C15228" s="7">
        <v>-1.6266570520614421E-3</v>
      </c>
      <c r="D15228" s="7">
        <v>-1.3143639402364289E-3</v>
      </c>
      <c r="E15228" s="7">
        <v>-1.4873728678329369E-2</v>
      </c>
      <c r="F15228" s="7">
        <v>-5.5933954261815364E-3</v>
      </c>
      <c r="G15228" s="7">
        <v>-2.201664581041252E-2</v>
      </c>
      <c r="H15228" s="7">
        <v>3.0268163837774639E-2</v>
      </c>
      <c r="N15228" s="9"/>
      <c r="P15228" s="9"/>
    </row>
    <row r="15229" spans="1:16" x14ac:dyDescent="0.25">
      <c r="A15229" s="1">
        <v>10604</v>
      </c>
      <c r="B15229" s="6">
        <v>24.54</v>
      </c>
      <c r="C15229" s="7">
        <v>-1.627339300244057E-3</v>
      </c>
      <c r="D15229" s="7">
        <v>2.0374898125510299E-3</v>
      </c>
      <c r="E15229" s="7">
        <v>9.3724531377343823E-3</v>
      </c>
      <c r="F15229" s="7">
        <v>3.830480847595763E-2</v>
      </c>
      <c r="G15229" s="7">
        <v>-4.0749796251018378E-3</v>
      </c>
      <c r="H15229" s="7">
        <v>3.1784841075794601E-2</v>
      </c>
      <c r="N15229" s="9"/>
      <c r="P15229" s="9"/>
    </row>
    <row r="15230" spans="1:16" x14ac:dyDescent="0.25">
      <c r="A15230" s="1">
        <v>19662</v>
      </c>
      <c r="B15230" s="6">
        <v>24.54</v>
      </c>
      <c r="C15230" s="7">
        <v>-1.627339300244057E-3</v>
      </c>
      <c r="D15230" s="7">
        <v>4.8899755501223829E-3</v>
      </c>
      <c r="E15230" s="7">
        <v>4.8899755501223829E-3</v>
      </c>
      <c r="F15230" s="7">
        <v>-1.181744091279535E-2</v>
      </c>
      <c r="G15230" s="7">
        <v>1.6707416462917731E-2</v>
      </c>
      <c r="H15230" s="7">
        <v>7.1719641401793099E-2</v>
      </c>
      <c r="N15230" s="9"/>
      <c r="P15230" s="9"/>
    </row>
    <row r="15231" spans="1:16" x14ac:dyDescent="0.25">
      <c r="A15231" s="1">
        <v>14584</v>
      </c>
      <c r="B15231" s="6">
        <v>12.26</v>
      </c>
      <c r="C15231" s="7">
        <v>-1.628664495114007E-3</v>
      </c>
      <c r="D15231" s="7">
        <v>1.5497553017944419E-2</v>
      </c>
      <c r="E15231" s="7">
        <v>-5.7096247960848334E-3</v>
      </c>
      <c r="F15231" s="7">
        <v>6.5252854812398731E-3</v>
      </c>
      <c r="G15231" s="7">
        <v>3.8336052202283977E-2</v>
      </c>
      <c r="H15231" s="7">
        <v>-1.631321370309968E-3</v>
      </c>
      <c r="N15231" s="9"/>
      <c r="P15231" s="9"/>
    </row>
    <row r="15232" spans="1:16" x14ac:dyDescent="0.25">
      <c r="A15232" s="1">
        <v>14683</v>
      </c>
      <c r="B15232" s="6">
        <v>12.25</v>
      </c>
      <c r="C15232" s="7">
        <v>-1.6299918500407571E-3</v>
      </c>
      <c r="D15232" s="7">
        <v>-2.448979591836653E-3</v>
      </c>
      <c r="E15232" s="7">
        <v>-8.9795918367346905E-3</v>
      </c>
      <c r="F15232" s="7">
        <v>-8.9795918367346905E-3</v>
      </c>
      <c r="G15232" s="7">
        <v>1.1428571428571571E-2</v>
      </c>
      <c r="H15232" s="7">
        <v>-0.18857142857142861</v>
      </c>
      <c r="N15232" s="9"/>
      <c r="P15232" s="9"/>
    </row>
    <row r="15233" spans="1:16" x14ac:dyDescent="0.25">
      <c r="A15233" s="1">
        <v>20666</v>
      </c>
      <c r="B15233" s="6">
        <v>49</v>
      </c>
      <c r="C15233" s="7">
        <v>-1.6299918500407571E-3</v>
      </c>
      <c r="D15233" s="7">
        <v>7.9591836734693722E-3</v>
      </c>
      <c r="E15233" s="7">
        <v>-2.857142857142891E-3</v>
      </c>
      <c r="F15233" s="7">
        <v>-8.5714285714285632E-3</v>
      </c>
      <c r="G15233" s="7">
        <v>-2.734693877551031E-2</v>
      </c>
      <c r="H15233" s="7">
        <v>-5.367346938775519E-2</v>
      </c>
      <c r="N15233" s="9"/>
      <c r="P15233" s="9"/>
    </row>
    <row r="15234" spans="1:16" x14ac:dyDescent="0.25">
      <c r="A15234" s="1">
        <v>43874</v>
      </c>
      <c r="B15234" s="6">
        <v>3373.94</v>
      </c>
      <c r="C15234" s="7">
        <v>-1.630442823536304E-3</v>
      </c>
      <c r="D15234" s="7">
        <v>1.843541971700668E-3</v>
      </c>
      <c r="E15234" s="7">
        <v>-1.0726331825699381E-2</v>
      </c>
      <c r="F15234" s="7">
        <v>-0.12440055246981289</v>
      </c>
      <c r="G15234" s="7">
        <v>-0.19648245078454271</v>
      </c>
      <c r="H15234" s="7">
        <v>-0.1244924331790134</v>
      </c>
      <c r="N15234" s="9"/>
      <c r="P15234" s="9"/>
    </row>
    <row r="15235" spans="1:16" x14ac:dyDescent="0.25">
      <c r="A15235" s="1">
        <v>23540</v>
      </c>
      <c r="B15235" s="6">
        <v>79.599999999999994</v>
      </c>
      <c r="C15235" s="7">
        <v>-1.63050294744771E-3</v>
      </c>
      <c r="D15235" s="7">
        <v>4.6482412060302458E-3</v>
      </c>
      <c r="E15235" s="7">
        <v>1.620603015075384E-2</v>
      </c>
      <c r="F15235" s="7">
        <v>2.3366834170854171E-2</v>
      </c>
      <c r="G15235" s="7">
        <v>4.6608040201005167E-2</v>
      </c>
      <c r="H15235" s="7">
        <v>4.2713567839196109E-2</v>
      </c>
      <c r="N15235" s="9"/>
      <c r="P15235" s="9"/>
    </row>
    <row r="15236" spans="1:16" x14ac:dyDescent="0.25">
      <c r="A15236" s="1">
        <v>16153</v>
      </c>
      <c r="B15236" s="6">
        <v>12.23</v>
      </c>
      <c r="C15236" s="7">
        <v>-1.6326530612245089E-3</v>
      </c>
      <c r="D15236" s="7">
        <v>-1.062959934587082E-2</v>
      </c>
      <c r="E15236" s="7">
        <v>-2.2894521668029522E-2</v>
      </c>
      <c r="F15236" s="7">
        <v>-2.0441537203597759E-2</v>
      </c>
      <c r="G15236" s="7">
        <v>-3.6794766966475989E-2</v>
      </c>
      <c r="H15236" s="7">
        <v>5.4783319705641757E-2</v>
      </c>
      <c r="N15236" s="9"/>
      <c r="P15236" s="9"/>
    </row>
    <row r="15237" spans="1:16" x14ac:dyDescent="0.25">
      <c r="A15237" s="1">
        <v>34388</v>
      </c>
      <c r="B15237" s="6">
        <v>470.69</v>
      </c>
      <c r="C15237" s="7">
        <v>-1.6332244517032191E-3</v>
      </c>
      <c r="D15237" s="7">
        <v>-1.366079585289681E-2</v>
      </c>
      <c r="E15237" s="7">
        <v>-1.2492298540440649E-2</v>
      </c>
      <c r="F15237" s="7">
        <v>-7.7120822622107621E-3</v>
      </c>
      <c r="G15237" s="7">
        <v>-4.5677622214195246E-3</v>
      </c>
      <c r="H15237" s="7">
        <v>-2.8383861989844768E-2</v>
      </c>
      <c r="N15237" s="9"/>
      <c r="P15237" s="9"/>
    </row>
    <row r="15238" spans="1:16" x14ac:dyDescent="0.25">
      <c r="A15238" s="1">
        <v>26317</v>
      </c>
      <c r="B15238" s="6">
        <v>103.88</v>
      </c>
      <c r="C15238" s="7">
        <v>-1.633829889476246E-3</v>
      </c>
      <c r="D15238" s="7">
        <v>0</v>
      </c>
      <c r="E15238" s="7">
        <v>-1.328455910666149E-2</v>
      </c>
      <c r="F15238" s="7">
        <v>7.7011936850213134E-3</v>
      </c>
      <c r="G15238" s="7">
        <v>1.6750096264921192E-2</v>
      </c>
      <c r="H15238" s="7">
        <v>4.8228725452445158E-2</v>
      </c>
      <c r="N15238" s="9"/>
      <c r="P15238" s="9"/>
    </row>
    <row r="15239" spans="1:16" x14ac:dyDescent="0.25">
      <c r="A15239" s="1">
        <v>16145</v>
      </c>
      <c r="B15239" s="6">
        <v>12.22</v>
      </c>
      <c r="C15239" s="7">
        <v>-1.6339869281045689E-3</v>
      </c>
      <c r="D15239" s="7">
        <v>4.9099836333876823E-3</v>
      </c>
      <c r="E15239" s="7">
        <v>2.4549918166938411E-3</v>
      </c>
      <c r="F15239" s="7">
        <v>-1.9639934533551621E-2</v>
      </c>
      <c r="G15239" s="7">
        <v>-1.9639934533551621E-2</v>
      </c>
      <c r="H15239" s="7">
        <v>4.1734860883797083E-2</v>
      </c>
      <c r="N15239" s="9"/>
      <c r="P15239" s="9"/>
    </row>
    <row r="15240" spans="1:16" x14ac:dyDescent="0.25">
      <c r="A15240" s="1">
        <v>29399</v>
      </c>
      <c r="B15240" s="6">
        <v>116</v>
      </c>
      <c r="C15240" s="7">
        <v>-1.635252603494286E-3</v>
      </c>
      <c r="D15240" s="7">
        <v>-1.517241379310352E-2</v>
      </c>
      <c r="E15240" s="7">
        <v>1.974137931034492E-2</v>
      </c>
      <c r="F15240" s="7">
        <v>3.4568965517241423E-2</v>
      </c>
      <c r="G15240" s="7">
        <v>4.6810344827586281E-2</v>
      </c>
      <c r="H15240" s="7">
        <v>8.1551724137930881E-2</v>
      </c>
      <c r="N15240" s="9"/>
      <c r="P15240" s="9"/>
    </row>
    <row r="15241" spans="1:16" x14ac:dyDescent="0.25">
      <c r="A15241" s="1">
        <v>35942</v>
      </c>
      <c r="B15241" s="6">
        <v>1092.23</v>
      </c>
      <c r="C15241" s="7">
        <v>-1.636167528929922E-3</v>
      </c>
      <c r="D15241" s="7">
        <v>4.9165468811513957E-3</v>
      </c>
      <c r="E15241" s="7">
        <v>-8.6978017450537459E-3</v>
      </c>
      <c r="F15241" s="7">
        <v>1.8356939472455421E-2</v>
      </c>
      <c r="G15241" s="7">
        <v>3.7217435888045713E-2</v>
      </c>
      <c r="H15241" s="7">
        <v>-4.5448303013101772E-2</v>
      </c>
      <c r="N15241" s="9"/>
      <c r="P15241" s="9"/>
    </row>
    <row r="15242" spans="1:16" x14ac:dyDescent="0.25">
      <c r="A15242" s="1">
        <v>41863</v>
      </c>
      <c r="B15242" s="6">
        <v>1933.75</v>
      </c>
      <c r="C15242" s="7">
        <v>-1.636618962063574E-3</v>
      </c>
      <c r="D15242" s="7">
        <v>6.7071751777634248E-3</v>
      </c>
      <c r="E15242" s="7">
        <v>2.4744667097608138E-2</v>
      </c>
      <c r="F15242" s="7">
        <v>3.4270200387847449E-2</v>
      </c>
      <c r="G15242" s="7">
        <v>3.2031027795733642E-2</v>
      </c>
      <c r="H15242" s="7">
        <v>5.4040077569489357E-2</v>
      </c>
      <c r="N15242" s="9"/>
      <c r="P15242" s="9"/>
    </row>
    <row r="15243" spans="1:16" x14ac:dyDescent="0.25">
      <c r="A15243" s="1">
        <v>16217</v>
      </c>
      <c r="B15243" s="6">
        <v>12.2</v>
      </c>
      <c r="C15243" s="7">
        <v>-1.636661211129375E-3</v>
      </c>
      <c r="D15243" s="7">
        <v>1.6393442622952841E-3</v>
      </c>
      <c r="E15243" s="7">
        <v>8.19672131147553E-3</v>
      </c>
      <c r="F15243" s="7">
        <v>5.7377049180327164E-3</v>
      </c>
      <c r="G15243" s="7">
        <v>5.7377049180328037E-2</v>
      </c>
      <c r="H15243" s="7">
        <v>4.9180327868852507E-2</v>
      </c>
      <c r="N15243" s="9"/>
      <c r="P15243" s="9"/>
    </row>
    <row r="15244" spans="1:16" x14ac:dyDescent="0.25">
      <c r="A15244" s="1">
        <v>19274</v>
      </c>
      <c r="B15244" s="6">
        <v>24.4</v>
      </c>
      <c r="C15244" s="7">
        <v>-1.636661211129375E-3</v>
      </c>
      <c r="D15244" s="7">
        <v>7.3770491803277771E-3</v>
      </c>
      <c r="E15244" s="7">
        <v>-1.3934426229508251E-2</v>
      </c>
      <c r="F15244" s="7">
        <v>-2.4590163934426149E-2</v>
      </c>
      <c r="G15244" s="7">
        <v>1.516393442622954E-2</v>
      </c>
      <c r="H15244" s="7">
        <v>6.8852459016393475E-2</v>
      </c>
      <c r="N15244" s="9"/>
      <c r="P15244" s="9"/>
    </row>
    <row r="15245" spans="1:16" x14ac:dyDescent="0.25">
      <c r="A15245" s="1">
        <v>41099</v>
      </c>
      <c r="B15245" s="6">
        <v>1352.46</v>
      </c>
      <c r="C15245" s="7">
        <v>-1.638763397998066E-3</v>
      </c>
      <c r="D15245" s="7">
        <v>-8.1259334841695674E-3</v>
      </c>
      <c r="E15245" s="7">
        <v>8.7248421395091924E-4</v>
      </c>
      <c r="F15245" s="7">
        <v>-1.434423199207391E-3</v>
      </c>
      <c r="G15245" s="7">
        <v>3.0884462387057669E-2</v>
      </c>
      <c r="H15245" s="7">
        <v>6.5820800615175257E-2</v>
      </c>
      <c r="N15245" s="9"/>
      <c r="P15245" s="9"/>
    </row>
    <row r="15246" spans="1:16" x14ac:dyDescent="0.25">
      <c r="A15246" s="1">
        <v>42828</v>
      </c>
      <c r="B15246" s="6">
        <v>2358.84</v>
      </c>
      <c r="C15246" s="7">
        <v>-1.6421751202002619E-3</v>
      </c>
      <c r="D15246" s="7">
        <v>5.5959709009489877E-4</v>
      </c>
      <c r="E15246" s="7">
        <v>-7.1221447830305262E-4</v>
      </c>
      <c r="F15246" s="7">
        <v>-7.0585542046091021E-3</v>
      </c>
      <c r="G15246" s="7">
        <v>1.3705889335436041E-2</v>
      </c>
      <c r="H15246" s="7">
        <v>2.1582642315714381E-2</v>
      </c>
      <c r="N15246" s="9"/>
      <c r="P15246" s="9"/>
    </row>
    <row r="15247" spans="1:16" x14ac:dyDescent="0.25">
      <c r="A15247" s="1">
        <v>24029</v>
      </c>
      <c r="B15247" s="6">
        <v>91.19</v>
      </c>
      <c r="C15247" s="7">
        <v>-1.642215896649923E-3</v>
      </c>
      <c r="D15247" s="7">
        <v>2.0835617940564428E-3</v>
      </c>
      <c r="E15247" s="7">
        <v>8.2245860291698669E-3</v>
      </c>
      <c r="F15247" s="7">
        <v>1.1185436999670889E-2</v>
      </c>
      <c r="G15247" s="7">
        <v>1.491391599956127E-2</v>
      </c>
      <c r="H15247" s="7">
        <v>3.026647658734527E-2</v>
      </c>
      <c r="N15247" s="9"/>
      <c r="P15247" s="9"/>
    </row>
    <row r="15248" spans="1:16" x14ac:dyDescent="0.25">
      <c r="A15248" s="1">
        <v>19658</v>
      </c>
      <c r="B15248" s="6">
        <v>24.31</v>
      </c>
      <c r="C15248" s="7">
        <v>-1.6427104722793739E-3</v>
      </c>
      <c r="D15248" s="7">
        <v>-2.0567667626489872E-3</v>
      </c>
      <c r="E15248" s="7">
        <v>1.43973673385438E-2</v>
      </c>
      <c r="F15248" s="7">
        <v>2.4681201151790511E-3</v>
      </c>
      <c r="G15248" s="7">
        <v>8.6384204031262346E-3</v>
      </c>
      <c r="H15248" s="7">
        <v>6.9107363225010321E-2</v>
      </c>
      <c r="N15248" s="9"/>
      <c r="P15248" s="9"/>
    </row>
    <row r="15249" spans="1:16" x14ac:dyDescent="0.25">
      <c r="A15249" s="1">
        <v>25751</v>
      </c>
      <c r="B15249" s="6">
        <v>72.92</v>
      </c>
      <c r="C15249" s="7">
        <v>-1.6429353778751881E-3</v>
      </c>
      <c r="D15249" s="7">
        <v>-1.5633571036752562E-2</v>
      </c>
      <c r="E15249" s="7">
        <v>2.26275370268787E-2</v>
      </c>
      <c r="F15249" s="7">
        <v>6.541415249588578E-2</v>
      </c>
      <c r="G15249" s="7">
        <v>7.0351069665386623E-2</v>
      </c>
      <c r="H15249" s="7">
        <v>0.18582007679648929</v>
      </c>
      <c r="N15249" s="9"/>
      <c r="P15249" s="9"/>
    </row>
    <row r="15250" spans="1:16" x14ac:dyDescent="0.25">
      <c r="A15250" s="1">
        <v>37707</v>
      </c>
      <c r="B15250" s="6">
        <v>868.52</v>
      </c>
      <c r="C15250" s="7">
        <v>-1.6437726306109961E-3</v>
      </c>
      <c r="D15250" s="7">
        <v>-5.7799474968912579E-3</v>
      </c>
      <c r="E15250" s="7">
        <v>9.1304748307465822E-3</v>
      </c>
      <c r="F15250" s="7">
        <v>3.523234928384023E-3</v>
      </c>
      <c r="G15250" s="7">
        <v>3.4875420255146672E-2</v>
      </c>
      <c r="H15250" s="7">
        <v>0.12202367245428999</v>
      </c>
      <c r="N15250" s="9"/>
      <c r="P15250" s="9"/>
    </row>
    <row r="15251" spans="1:16" x14ac:dyDescent="0.25">
      <c r="A15251" s="1">
        <v>23676</v>
      </c>
      <c r="B15251" s="6">
        <v>85</v>
      </c>
      <c r="C15251" s="7">
        <v>-1.6443504815597529E-3</v>
      </c>
      <c r="D15251" s="7">
        <v>0</v>
      </c>
      <c r="E15251" s="7">
        <v>2.117647058823557E-3</v>
      </c>
      <c r="F15251" s="7">
        <v>-1.8823529411764459E-3</v>
      </c>
      <c r="G15251" s="7">
        <v>8.5882352941177853E-3</v>
      </c>
      <c r="H15251" s="7">
        <v>3.0117647058823579E-2</v>
      </c>
      <c r="N15251" s="9"/>
      <c r="P15251" s="9"/>
    </row>
    <row r="15252" spans="1:16" x14ac:dyDescent="0.25">
      <c r="A15252" s="1">
        <v>40535</v>
      </c>
      <c r="B15252" s="6">
        <v>1256.77</v>
      </c>
      <c r="C15252" s="7">
        <v>-1.644371008229784E-3</v>
      </c>
      <c r="D15252" s="7">
        <v>6.1268171582695707E-4</v>
      </c>
      <c r="E15252" s="7">
        <v>6.9225076983059353E-4</v>
      </c>
      <c r="F15252" s="7">
        <v>1.172052165471804E-2</v>
      </c>
      <c r="G15252" s="7">
        <v>2.710917669899815E-2</v>
      </c>
      <c r="H15252" s="7">
        <v>4.9865926144004202E-2</v>
      </c>
      <c r="N15252" s="9"/>
      <c r="P15252" s="9"/>
    </row>
    <row r="15253" spans="1:16" x14ac:dyDescent="0.25">
      <c r="A15253" s="1">
        <v>29144</v>
      </c>
      <c r="B15253" s="6">
        <v>103.19</v>
      </c>
      <c r="C15253" s="7">
        <v>-1.6447368421053099E-3</v>
      </c>
      <c r="D15253" s="7">
        <v>1.9381723035178931E-3</v>
      </c>
      <c r="E15253" s="7">
        <v>-2.8200407016183759E-2</v>
      </c>
      <c r="F15253" s="7">
        <v>-5.0392479891462338E-3</v>
      </c>
      <c r="G15253" s="7">
        <v>-2.4227153793972001E-3</v>
      </c>
      <c r="H15253" s="7">
        <v>7.6363988758600509E-2</v>
      </c>
      <c r="N15253" s="9"/>
      <c r="P15253" s="9"/>
    </row>
    <row r="15254" spans="1:16" x14ac:dyDescent="0.25">
      <c r="A15254" s="1">
        <v>27711</v>
      </c>
      <c r="B15254" s="6">
        <v>91.04</v>
      </c>
      <c r="C15254" s="7">
        <v>-1.644917205833929E-3</v>
      </c>
      <c r="D15254" s="7">
        <v>-7.6889279437619695E-4</v>
      </c>
      <c r="E15254" s="7">
        <v>-1.537785588752205E-2</v>
      </c>
      <c r="F15254" s="7">
        <v>2.1968365553601821E-3</v>
      </c>
      <c r="G15254" s="7">
        <v>-3.5259226713532543E-2</v>
      </c>
      <c r="H15254" s="7">
        <v>9.6770650263620306E-2</v>
      </c>
      <c r="N15254" s="9"/>
      <c r="P15254" s="9"/>
    </row>
    <row r="15255" spans="1:16" x14ac:dyDescent="0.25">
      <c r="A15255" s="1">
        <v>17028</v>
      </c>
      <c r="B15255" s="6">
        <v>18.2</v>
      </c>
      <c r="C15255" s="7">
        <v>-1.645639056500392E-3</v>
      </c>
      <c r="D15255" s="7">
        <v>-1.153846153846161E-2</v>
      </c>
      <c r="E15255" s="7">
        <v>-2.5274725274725299E-2</v>
      </c>
      <c r="F15255" s="7">
        <v>-8.0769230769230704E-2</v>
      </c>
      <c r="G15255" s="7">
        <v>-0.1747252747252748</v>
      </c>
      <c r="H15255" s="7">
        <v>-0.19890109890109889</v>
      </c>
      <c r="N15255" s="9"/>
      <c r="P15255" s="9"/>
    </row>
    <row r="15256" spans="1:16" x14ac:dyDescent="0.25">
      <c r="A15256" s="1">
        <v>14628</v>
      </c>
      <c r="B15256" s="6">
        <v>12.13</v>
      </c>
      <c r="C15256" s="7">
        <v>-1.646090534979439E-3</v>
      </c>
      <c r="D15256" s="7">
        <v>1.6488046166529551E-3</v>
      </c>
      <c r="E15256" s="7">
        <v>2.4732069249793209E-3</v>
      </c>
      <c r="F15256" s="7">
        <v>-6.5952184666117084E-3</v>
      </c>
      <c r="G15256" s="7">
        <v>1.319043693322319E-2</v>
      </c>
      <c r="H15256" s="7">
        <v>8.2440230832645511E-3</v>
      </c>
      <c r="N15256" s="9"/>
      <c r="P15256" s="9"/>
    </row>
    <row r="15257" spans="1:16" x14ac:dyDescent="0.25">
      <c r="A15257" s="1">
        <v>14670</v>
      </c>
      <c r="B15257" s="6">
        <v>12.13</v>
      </c>
      <c r="C15257" s="7">
        <v>-1.646090534979439E-3</v>
      </c>
      <c r="D15257" s="7">
        <v>-5.7708161582852302E-3</v>
      </c>
      <c r="E15257" s="7">
        <v>9.8928276999175058E-3</v>
      </c>
      <c r="F15257" s="7">
        <v>7.4196207749381848E-3</v>
      </c>
      <c r="G15257" s="7">
        <v>4.1220115416322756E-3</v>
      </c>
      <c r="H15257" s="7">
        <v>-0.24896949711459199</v>
      </c>
      <c r="N15257" s="9"/>
      <c r="P15257" s="9"/>
    </row>
    <row r="15258" spans="1:16" x14ac:dyDescent="0.25">
      <c r="A15258" s="1">
        <v>40458</v>
      </c>
      <c r="B15258" s="6">
        <v>1158.06</v>
      </c>
      <c r="C15258" s="7">
        <v>-1.646594308473581E-3</v>
      </c>
      <c r="D15258" s="7">
        <v>6.1223079978585124E-3</v>
      </c>
      <c r="E15258" s="7">
        <v>1.3600331589036729E-2</v>
      </c>
      <c r="F15258" s="7">
        <v>1.9178626323333781E-2</v>
      </c>
      <c r="G15258" s="7">
        <v>5.4401326356147361E-2</v>
      </c>
      <c r="H15258" s="7">
        <v>9.6445780011398474E-2</v>
      </c>
      <c r="N15258" s="9"/>
      <c r="P15258" s="9"/>
    </row>
    <row r="15259" spans="1:16" x14ac:dyDescent="0.25">
      <c r="A15259" s="1">
        <v>24985</v>
      </c>
      <c r="B15259" s="6">
        <v>96.99</v>
      </c>
      <c r="C15259" s="7">
        <v>-1.6469377251673301E-3</v>
      </c>
      <c r="D15259" s="7">
        <v>6.495515001546659E-3</v>
      </c>
      <c r="E15259" s="7">
        <v>3.4952056913083902E-2</v>
      </c>
      <c r="F15259" s="7">
        <v>4.8149293741622801E-2</v>
      </c>
      <c r="G15259" s="7">
        <v>2.670378389524708E-2</v>
      </c>
      <c r="H15259" s="7">
        <v>4.6499639138055437E-2</v>
      </c>
      <c r="N15259" s="9"/>
      <c r="P15259" s="9"/>
    </row>
    <row r="15260" spans="1:16" x14ac:dyDescent="0.25">
      <c r="A15260" s="1">
        <v>21766</v>
      </c>
      <c r="B15260" s="6">
        <v>60.61</v>
      </c>
      <c r="C15260" s="7">
        <v>-1.6471750947125721E-3</v>
      </c>
      <c r="D15260" s="7">
        <v>-5.1146675466094971E-3</v>
      </c>
      <c r="E15260" s="7">
        <v>-2.012869163504372E-2</v>
      </c>
      <c r="F15260" s="7">
        <v>-3.2832865863718919E-2</v>
      </c>
      <c r="G15260" s="7">
        <v>-2.8708133971291901E-2</v>
      </c>
      <c r="H15260" s="7">
        <v>-5.4281471704339168E-2</v>
      </c>
      <c r="N15260" s="9"/>
      <c r="P15260" s="9"/>
    </row>
    <row r="15261" spans="1:16" x14ac:dyDescent="0.25">
      <c r="A15261" s="1">
        <v>11791</v>
      </c>
      <c r="B15261" s="6">
        <v>6.06</v>
      </c>
      <c r="C15261" s="7">
        <v>-1.647446457990198E-3</v>
      </c>
      <c r="D15261" s="7">
        <v>-1.320132013201303E-2</v>
      </c>
      <c r="E15261" s="7">
        <v>-4.9504950495048439E-3</v>
      </c>
      <c r="F15261" s="7">
        <v>9.9009900990099098E-3</v>
      </c>
      <c r="G15261" s="7">
        <v>-8.2508250825081841E-3</v>
      </c>
      <c r="H15261" s="7">
        <v>-0.2095709570957095</v>
      </c>
      <c r="N15261" s="9"/>
      <c r="P15261" s="9"/>
    </row>
    <row r="15262" spans="1:16" x14ac:dyDescent="0.25">
      <c r="A15262" s="1">
        <v>19513</v>
      </c>
      <c r="B15262" s="6">
        <v>24.18</v>
      </c>
      <c r="C15262" s="7">
        <v>-1.651527663088292E-3</v>
      </c>
      <c r="D15262" s="7">
        <v>-6.2034739454093213E-3</v>
      </c>
      <c r="E15262" s="7">
        <v>-2.6468155500413589E-2</v>
      </c>
      <c r="F15262" s="7">
        <v>-1.364764267990071E-2</v>
      </c>
      <c r="G15262" s="7">
        <v>2.4813895781636841E-3</v>
      </c>
      <c r="H15262" s="7">
        <v>-2.5641025641025661E-2</v>
      </c>
      <c r="N15262" s="9"/>
      <c r="P15262" s="9"/>
    </row>
    <row r="15263" spans="1:16" x14ac:dyDescent="0.25">
      <c r="A15263" s="1">
        <v>42543</v>
      </c>
      <c r="B15263" s="6">
        <v>2085.4499999999998</v>
      </c>
      <c r="C15263" s="7">
        <v>-1.6515869596439581E-3</v>
      </c>
      <c r="D15263" s="7">
        <v>1.3364022153492311E-2</v>
      </c>
      <c r="E15263" s="7">
        <v>-7.0392481239059954E-3</v>
      </c>
      <c r="F15263" s="7">
        <v>5.9699345465009657E-3</v>
      </c>
      <c r="G15263" s="7">
        <v>3.8226761610204107E-2</v>
      </c>
      <c r="H15263" s="7">
        <v>3.7996595459013793E-2</v>
      </c>
      <c r="N15263" s="9"/>
      <c r="P15263" s="9"/>
    </row>
    <row r="15264" spans="1:16" x14ac:dyDescent="0.25">
      <c r="A15264" s="1">
        <v>13563</v>
      </c>
      <c r="B15264" s="6">
        <v>18.12</v>
      </c>
      <c r="C15264" s="7">
        <v>-1.6528925619833099E-3</v>
      </c>
      <c r="D15264" s="7">
        <v>5.5187637969094086E-3</v>
      </c>
      <c r="E15264" s="7">
        <v>-6.6225165562914254E-3</v>
      </c>
      <c r="F15264" s="7">
        <v>1.434878587196464E-2</v>
      </c>
      <c r="G15264" s="7">
        <v>-2.1523178807947071E-2</v>
      </c>
      <c r="H15264" s="7">
        <v>-0.1020971302428256</v>
      </c>
      <c r="N15264" s="9"/>
      <c r="P15264" s="9"/>
    </row>
    <row r="15265" spans="1:16" x14ac:dyDescent="0.25">
      <c r="A15265" s="1">
        <v>22409</v>
      </c>
      <c r="B15265" s="6">
        <v>66.41</v>
      </c>
      <c r="C15265" s="7">
        <v>-1.6536380036079601E-3</v>
      </c>
      <c r="D15265" s="7">
        <v>9.0347839180848766E-4</v>
      </c>
      <c r="E15265" s="7">
        <v>6.3243487426591924E-3</v>
      </c>
      <c r="F15265" s="7">
        <v>6.6255082065953541E-3</v>
      </c>
      <c r="G15265" s="7">
        <v>3.4633338352658689E-3</v>
      </c>
      <c r="H15265" s="7">
        <v>2.3189278723084069E-2</v>
      </c>
      <c r="N15265" s="9"/>
      <c r="P15265" s="9"/>
    </row>
    <row r="15266" spans="1:16" x14ac:dyDescent="0.25">
      <c r="A15266" s="1">
        <v>16979</v>
      </c>
      <c r="B15266" s="6">
        <v>18.11</v>
      </c>
      <c r="C15266" s="7">
        <v>-1.6538037486218959E-3</v>
      </c>
      <c r="D15266" s="7">
        <v>1.5461071231363871E-2</v>
      </c>
      <c r="E15266" s="7">
        <v>2.0982882385422341E-2</v>
      </c>
      <c r="F15266" s="7">
        <v>1.5461071231363871E-2</v>
      </c>
      <c r="G15266" s="7">
        <v>-3.3683048039756969E-2</v>
      </c>
      <c r="H15266" s="7">
        <v>-0.16565433462175591</v>
      </c>
      <c r="N15266" s="9"/>
      <c r="P15266" s="9"/>
    </row>
    <row r="15267" spans="1:16" x14ac:dyDescent="0.25">
      <c r="A15267" s="1">
        <v>30246</v>
      </c>
      <c r="B15267" s="6">
        <v>138.83000000000001</v>
      </c>
      <c r="C15267" s="7">
        <v>-1.6539623184236301E-3</v>
      </c>
      <c r="D15267" s="7">
        <v>-3.9688828063098917E-2</v>
      </c>
      <c r="E15267" s="7">
        <v>-3.6879636966073659E-2</v>
      </c>
      <c r="F15267" s="7">
        <v>2.3986170136137689E-2</v>
      </c>
      <c r="G15267" s="7">
        <v>-1.303752791183466E-2</v>
      </c>
      <c r="H15267" s="7">
        <v>2.103291795721374E-2</v>
      </c>
      <c r="N15267" s="9"/>
      <c r="P15267" s="9"/>
    </row>
    <row r="15268" spans="1:16" x14ac:dyDescent="0.25">
      <c r="A15268" s="1">
        <v>43347</v>
      </c>
      <c r="B15268" s="6">
        <v>2896.72</v>
      </c>
      <c r="C15268" s="7">
        <v>-1.6543053296204091E-3</v>
      </c>
      <c r="D15268" s="7">
        <v>-2.8031704824766912E-3</v>
      </c>
      <c r="E15268" s="7">
        <v>-3.04827529067353E-3</v>
      </c>
      <c r="F15268" s="7">
        <v>2.620204921428337E-3</v>
      </c>
      <c r="G15268" s="7">
        <v>9.2207738407579232E-3</v>
      </c>
      <c r="H15268" s="7">
        <v>-6.9309425833356308E-2</v>
      </c>
      <c r="N15268" s="9"/>
      <c r="P15268" s="9"/>
    </row>
    <row r="15269" spans="1:16" x14ac:dyDescent="0.25">
      <c r="A15269" s="1">
        <v>16827</v>
      </c>
      <c r="B15269" s="6">
        <v>18.09</v>
      </c>
      <c r="C15269" s="7">
        <v>-1.6556291390729121E-3</v>
      </c>
      <c r="D15269" s="7">
        <v>2.9297954671088981E-2</v>
      </c>
      <c r="E15269" s="7">
        <v>3.0403537866224409E-2</v>
      </c>
      <c r="F15269" s="7">
        <v>2.542841348811509E-2</v>
      </c>
      <c r="G15269" s="7">
        <v>-7.0757324488667783E-2</v>
      </c>
      <c r="H15269" s="7">
        <v>3.4273079049198518E-2</v>
      </c>
      <c r="N15269" s="9"/>
      <c r="P15269" s="9"/>
    </row>
    <row r="15270" spans="1:16" x14ac:dyDescent="0.25">
      <c r="A15270" s="1">
        <v>36447</v>
      </c>
      <c r="B15270" s="6">
        <v>1283.42</v>
      </c>
      <c r="C15270" s="7">
        <v>-1.6568783789038251E-3</v>
      </c>
      <c r="D15270" s="7">
        <v>-2.8057845444203759E-2</v>
      </c>
      <c r="E15270" s="7">
        <v>1.4804195041362431E-4</v>
      </c>
      <c r="F15270" s="7">
        <v>4.5986504807467472E-2</v>
      </c>
      <c r="G15270" s="7">
        <v>7.6389646413488999E-2</v>
      </c>
      <c r="H15270" s="7">
        <v>0.1337987564476166</v>
      </c>
      <c r="N15270" s="9"/>
      <c r="P15270" s="9"/>
    </row>
    <row r="15271" spans="1:16" x14ac:dyDescent="0.25">
      <c r="A15271" s="1">
        <v>45350</v>
      </c>
      <c r="B15271" s="6">
        <v>5069.76</v>
      </c>
      <c r="C15271" s="7">
        <v>-1.6580743494716279E-3</v>
      </c>
      <c r="D15271" s="7">
        <v>5.229044372909275E-3</v>
      </c>
      <c r="E15271" s="7">
        <v>6.9036798586126213E-3</v>
      </c>
      <c r="F15271" s="7">
        <v>1.884704601401244E-2</v>
      </c>
      <c r="G15271" s="7">
        <v>3.5254134317995289E-2</v>
      </c>
      <c r="H15271" s="7">
        <v>4.0978271160764912E-2</v>
      </c>
      <c r="N15271" s="9"/>
      <c r="P15271" s="9"/>
    </row>
    <row r="15272" spans="1:16" x14ac:dyDescent="0.25">
      <c r="A15272" s="1">
        <v>14646</v>
      </c>
      <c r="B15272" s="6">
        <v>12.04</v>
      </c>
      <c r="C15272" s="7">
        <v>-1.658374792703254E-3</v>
      </c>
      <c r="D15272" s="7">
        <v>8.3056478405316714E-3</v>
      </c>
      <c r="E15272" s="7">
        <v>2.4086378737541599E-2</v>
      </c>
      <c r="F15272" s="7">
        <v>2.5747508305647981E-2</v>
      </c>
      <c r="G15272" s="7">
        <v>1.6611295681063121E-2</v>
      </c>
      <c r="H15272" s="7">
        <v>6.6445182724252927E-3</v>
      </c>
      <c r="N15272" s="9"/>
      <c r="P15272" s="9"/>
    </row>
    <row r="15273" spans="1:16" x14ac:dyDescent="0.25">
      <c r="A15273" s="1">
        <v>38765</v>
      </c>
      <c r="B15273" s="6">
        <v>1287.24</v>
      </c>
      <c r="C15273" s="7">
        <v>-1.659712419922799E-3</v>
      </c>
      <c r="D15273" s="7">
        <v>-3.270563375905033E-3</v>
      </c>
      <c r="E15273" s="7">
        <v>5.3447686523102611E-3</v>
      </c>
      <c r="F15273" s="7">
        <v>-6.9761660607190468E-3</v>
      </c>
      <c r="G15273" s="7">
        <v>1.3859109412386109E-2</v>
      </c>
      <c r="H15273" s="7">
        <v>-2.3818402162766868E-2</v>
      </c>
      <c r="N15273" s="9"/>
      <c r="P15273" s="9"/>
    </row>
    <row r="15274" spans="1:16" x14ac:dyDescent="0.25">
      <c r="A15274" s="1">
        <v>38796</v>
      </c>
      <c r="B15274" s="6">
        <v>1305.08</v>
      </c>
      <c r="C15274" s="7">
        <v>-1.6599732262383431E-3</v>
      </c>
      <c r="D15274" s="7">
        <v>-6.0149569375056444E-3</v>
      </c>
      <c r="E15274" s="7">
        <v>-2.658840837343357E-3</v>
      </c>
      <c r="F15274" s="7">
        <v>-5.5705397370275911E-3</v>
      </c>
      <c r="G15274" s="7">
        <v>1.969227940049834E-3</v>
      </c>
      <c r="H15274" s="7">
        <v>-4.0510926533239289E-2</v>
      </c>
      <c r="N15274" s="9"/>
      <c r="P15274" s="9"/>
    </row>
    <row r="15275" spans="1:16" x14ac:dyDescent="0.25">
      <c r="A15275" s="1">
        <v>17001</v>
      </c>
      <c r="B15275" s="6">
        <v>18.04</v>
      </c>
      <c r="C15275" s="7">
        <v>-1.660210293303876E-3</v>
      </c>
      <c r="D15275" s="7">
        <v>-3.3259423503325669E-3</v>
      </c>
      <c r="E15275" s="7">
        <v>-2.9933481152993321E-2</v>
      </c>
      <c r="F15275" s="7">
        <v>-1.6629711751661169E-3</v>
      </c>
      <c r="G15275" s="7">
        <v>-2.771618625277195E-3</v>
      </c>
      <c r="H15275" s="7">
        <v>-0.17017738359201759</v>
      </c>
      <c r="N15275" s="9"/>
      <c r="P15275" s="9"/>
    </row>
    <row r="15276" spans="1:16" x14ac:dyDescent="0.25">
      <c r="A15276" s="1">
        <v>21432</v>
      </c>
      <c r="B15276" s="6">
        <v>48.1</v>
      </c>
      <c r="C15276" s="7">
        <v>-1.66044001660437E-3</v>
      </c>
      <c r="D15276" s="7">
        <v>-2.7027027027027861E-3</v>
      </c>
      <c r="E15276" s="7">
        <v>1.1226611226611279E-2</v>
      </c>
      <c r="F15276" s="7">
        <v>2.037422037422032E-2</v>
      </c>
      <c r="G15276" s="7">
        <v>4.3035343035342948E-2</v>
      </c>
      <c r="H15276" s="7">
        <v>9.1891891891891841E-2</v>
      </c>
      <c r="N15276" s="9"/>
      <c r="P15276" s="9"/>
    </row>
    <row r="15277" spans="1:16" x14ac:dyDescent="0.25">
      <c r="A15277" s="1">
        <v>34928</v>
      </c>
      <c r="B15277" s="6">
        <v>559.04</v>
      </c>
      <c r="C15277" s="7">
        <v>-1.660803257317434E-3</v>
      </c>
      <c r="D15277" s="7">
        <v>3.0409273039500029E-4</v>
      </c>
      <c r="E15277" s="7">
        <v>-2.8262736119060161E-3</v>
      </c>
      <c r="F15277" s="7">
        <v>5.0801373783628812E-3</v>
      </c>
      <c r="G15277" s="7">
        <v>4.3485260446479712E-2</v>
      </c>
      <c r="H15277" s="7">
        <v>7.3393674871207848E-2</v>
      </c>
      <c r="N15277" s="9"/>
      <c r="P15277" s="9"/>
    </row>
    <row r="15278" spans="1:16" x14ac:dyDescent="0.25">
      <c r="A15278" s="1">
        <v>40806</v>
      </c>
      <c r="B15278" s="6">
        <v>1202.0899999999999</v>
      </c>
      <c r="C15278" s="7">
        <v>-1.661005406572547E-3</v>
      </c>
      <c r="D15278" s="7">
        <v>-2.9390478250380551E-2</v>
      </c>
      <c r="E15278" s="7">
        <v>-2.2219634137210838E-2</v>
      </c>
      <c r="F15278" s="7">
        <v>-6.500345232054161E-2</v>
      </c>
      <c r="G15278" s="7">
        <v>1.937458925704405E-2</v>
      </c>
      <c r="H15278" s="7">
        <v>3.463135039805687E-2</v>
      </c>
      <c r="N15278" s="9"/>
      <c r="P15278" s="9"/>
    </row>
    <row r="15279" spans="1:16" x14ac:dyDescent="0.25">
      <c r="A15279" s="1">
        <v>24342</v>
      </c>
      <c r="B15279" s="6">
        <v>78.11</v>
      </c>
      <c r="C15279" s="7">
        <v>-1.66155419222902E-3</v>
      </c>
      <c r="D15279" s="7">
        <v>1.2290359749071779E-2</v>
      </c>
      <c r="E15279" s="7">
        <v>-2.8805530661887069E-2</v>
      </c>
      <c r="F15279" s="7">
        <v>-2.2660350787351069E-2</v>
      </c>
      <c r="G15279" s="7">
        <v>-5.1209832287799628E-3</v>
      </c>
      <c r="H15279" s="7">
        <v>3.5078735117142427E-2</v>
      </c>
      <c r="N15279" s="9"/>
      <c r="P15279" s="9"/>
    </row>
    <row r="15280" spans="1:16" x14ac:dyDescent="0.25">
      <c r="A15280" s="1">
        <v>16196</v>
      </c>
      <c r="B15280" s="6">
        <v>12.01</v>
      </c>
      <c r="C15280" s="7">
        <v>-1.6625103906898751E-3</v>
      </c>
      <c r="D15280" s="7">
        <v>5.828476269775118E-3</v>
      </c>
      <c r="E15280" s="7">
        <v>6.6611157368858809E-3</v>
      </c>
      <c r="F15280" s="7">
        <v>7.4937552039966437E-3</v>
      </c>
      <c r="G15280" s="7">
        <v>2.414654454621146E-2</v>
      </c>
      <c r="H15280" s="7">
        <v>5.4954204829309017E-2</v>
      </c>
      <c r="N15280" s="9"/>
      <c r="P15280" s="9"/>
    </row>
    <row r="15281" spans="1:16" x14ac:dyDescent="0.25">
      <c r="A15281" s="1">
        <v>11820</v>
      </c>
      <c r="B15281" s="6">
        <v>6</v>
      </c>
      <c r="C15281" s="7">
        <v>-1.6638935108153059E-3</v>
      </c>
      <c r="D15281" s="7">
        <v>-3.3333333333333333E-2</v>
      </c>
      <c r="E15281" s="7">
        <v>-9.1666666666666674E-2</v>
      </c>
      <c r="F15281" s="7">
        <v>-0.1616666666666666</v>
      </c>
      <c r="G15281" s="7">
        <v>-0.23833333333333331</v>
      </c>
      <c r="H15281" s="7">
        <v>0.16666666666666671</v>
      </c>
      <c r="N15281" s="9"/>
      <c r="P15281" s="9"/>
    </row>
    <row r="15282" spans="1:16" x14ac:dyDescent="0.25">
      <c r="A15282" s="1">
        <v>31811</v>
      </c>
      <c r="B15282" s="6">
        <v>275.99</v>
      </c>
      <c r="C15282" s="7">
        <v>-1.663953698679665E-3</v>
      </c>
      <c r="D15282" s="7">
        <v>1.322511685205985E-2</v>
      </c>
      <c r="E15282" s="7">
        <v>-3.3334541106562199E-3</v>
      </c>
      <c r="F15282" s="7">
        <v>3.416790463422581E-2</v>
      </c>
      <c r="G15282" s="7">
        <v>4.5762527627812633E-2</v>
      </c>
      <c r="H15282" s="7">
        <v>6.7828544512482214E-2</v>
      </c>
      <c r="N15282" s="9"/>
      <c r="P15282" s="9"/>
    </row>
    <row r="15283" spans="1:16" x14ac:dyDescent="0.25">
      <c r="A15283" s="1">
        <v>38041</v>
      </c>
      <c r="B15283" s="6">
        <v>1139.0899999999999</v>
      </c>
      <c r="C15283" s="7">
        <v>-1.66522055408036E-3</v>
      </c>
      <c r="D15283" s="7">
        <v>4.0207534084226726E-3</v>
      </c>
      <c r="E15283" s="7">
        <v>8.7877165105478827E-3</v>
      </c>
      <c r="F15283" s="7">
        <v>1.3080616983731641E-3</v>
      </c>
      <c r="G15283" s="7">
        <v>-3.9628124204408637E-2</v>
      </c>
      <c r="H15283" s="7">
        <v>-2.1201134238734261E-2</v>
      </c>
      <c r="N15283" s="9"/>
      <c r="P15283" s="9"/>
    </row>
    <row r="15284" spans="1:16" x14ac:dyDescent="0.25">
      <c r="A15284" s="1">
        <v>20584</v>
      </c>
      <c r="B15284" s="6">
        <v>47.94</v>
      </c>
      <c r="C15284" s="7">
        <v>-1.665972511453728E-3</v>
      </c>
      <c r="D15284" s="7">
        <v>-1.627033792240307E-2</v>
      </c>
      <c r="E15284" s="7">
        <v>-3.9424280350438101E-2</v>
      </c>
      <c r="F15284" s="7">
        <v>-6.0909470171047093E-2</v>
      </c>
      <c r="G15284" s="7">
        <v>-4.0675844806007388E-2</v>
      </c>
      <c r="H15284" s="7">
        <v>2.398831873174823E-2</v>
      </c>
      <c r="N15284" s="9"/>
      <c r="P15284" s="9"/>
    </row>
    <row r="15285" spans="1:16" x14ac:dyDescent="0.25">
      <c r="A15285" s="1">
        <v>42678</v>
      </c>
      <c r="B15285" s="6">
        <v>2085.1799999999998</v>
      </c>
      <c r="C15285" s="7">
        <v>-1.6661400132141899E-3</v>
      </c>
      <c r="D15285" s="7">
        <v>2.222350108863513E-2</v>
      </c>
      <c r="E15285" s="7">
        <v>3.8015902703843363E-2</v>
      </c>
      <c r="F15285" s="7">
        <v>4.6384484792679981E-2</v>
      </c>
      <c r="G15285" s="7">
        <v>5.732358837126772E-2</v>
      </c>
      <c r="H15285" s="7">
        <v>0.10679653555088781</v>
      </c>
      <c r="N15285" s="9"/>
      <c r="P15285" s="9"/>
    </row>
    <row r="15286" spans="1:16" x14ac:dyDescent="0.25">
      <c r="A15286" s="1">
        <v>15977</v>
      </c>
      <c r="B15286" s="6">
        <v>11.98</v>
      </c>
      <c r="C15286" s="7">
        <v>-1.6666666666665939E-3</v>
      </c>
      <c r="D15286" s="7">
        <v>2.5041736227044979E-3</v>
      </c>
      <c r="E15286" s="7">
        <v>-8.3472454090149917E-4</v>
      </c>
      <c r="F15286" s="7">
        <v>-2.3372287145242199E-2</v>
      </c>
      <c r="G15286" s="7">
        <v>8.3472454090149917E-4</v>
      </c>
      <c r="H15286" s="7">
        <v>-2.6711185308848081E-2</v>
      </c>
      <c r="N15286" s="9"/>
      <c r="P15286" s="9"/>
    </row>
    <row r="15287" spans="1:16" x14ac:dyDescent="0.25">
      <c r="A15287" s="1">
        <v>30699</v>
      </c>
      <c r="B15287" s="6">
        <v>167.55</v>
      </c>
      <c r="C15287" s="7">
        <v>-1.6683548829172781E-3</v>
      </c>
      <c r="D15287" s="7">
        <v>-3.043867502238284E-3</v>
      </c>
      <c r="E15287" s="7">
        <v>-1.6174276335422341E-2</v>
      </c>
      <c r="F15287" s="7">
        <v>-2.870784840346163E-2</v>
      </c>
      <c r="G15287" s="7">
        <v>-6.7442554461354831E-2</v>
      </c>
      <c r="H15287" s="7">
        <v>-5.687854371829304E-2</v>
      </c>
      <c r="N15287" s="9"/>
      <c r="P15287" s="9"/>
    </row>
    <row r="15288" spans="1:16" x14ac:dyDescent="0.25">
      <c r="A15288" s="1">
        <v>40002</v>
      </c>
      <c r="B15288" s="6">
        <v>879.56</v>
      </c>
      <c r="C15288" s="7">
        <v>-1.6685016401257751E-3</v>
      </c>
      <c r="D15288" s="7">
        <v>3.547228159534344E-3</v>
      </c>
      <c r="E15288" s="7">
        <v>6.0393833280276477E-2</v>
      </c>
      <c r="F15288" s="7">
        <v>8.4712810950930084E-2</v>
      </c>
      <c r="G15288" s="7">
        <v>0.1400245577334123</v>
      </c>
      <c r="H15288" s="7">
        <v>0.21137841648096781</v>
      </c>
      <c r="N15288" s="9"/>
      <c r="P15288" s="9"/>
    </row>
    <row r="15289" spans="1:16" x14ac:dyDescent="0.25">
      <c r="A15289" s="1">
        <v>13605</v>
      </c>
      <c r="B15289" s="6">
        <v>17.920000000000002</v>
      </c>
      <c r="C15289" s="7">
        <v>-1.671309192200376E-3</v>
      </c>
      <c r="D15289" s="7">
        <v>-1.171875E-2</v>
      </c>
      <c r="E15289" s="7">
        <v>-5.6361607142857213E-2</v>
      </c>
      <c r="F15289" s="7">
        <v>-3.4598214285714302E-2</v>
      </c>
      <c r="G15289" s="7">
        <v>-0.1077008928571429</v>
      </c>
      <c r="H15289" s="7">
        <v>-0.13671875</v>
      </c>
      <c r="N15289" s="9"/>
      <c r="P15289" s="9"/>
    </row>
    <row r="15290" spans="1:16" x14ac:dyDescent="0.25">
      <c r="A15290" s="1">
        <v>29200</v>
      </c>
      <c r="B15290" s="6">
        <v>107.49</v>
      </c>
      <c r="C15290" s="7">
        <v>-1.671774867651243E-3</v>
      </c>
      <c r="D15290" s="7">
        <v>2.7909572983531028E-4</v>
      </c>
      <c r="E15290" s="7">
        <v>7.5355847055540437E-3</v>
      </c>
      <c r="F15290" s="7">
        <v>2.697925388408295E-3</v>
      </c>
      <c r="G15290" s="7">
        <v>2.2327658386826821E-2</v>
      </c>
      <c r="H15290" s="7">
        <v>-1.916457344869282E-2</v>
      </c>
      <c r="N15290" s="9"/>
      <c r="P15290" s="9"/>
    </row>
    <row r="15291" spans="1:16" x14ac:dyDescent="0.25">
      <c r="A15291" s="1">
        <v>35229</v>
      </c>
      <c r="B15291" s="6">
        <v>667.92</v>
      </c>
      <c r="C15291" s="7">
        <v>-1.6740404161186271E-3</v>
      </c>
      <c r="D15291" s="7">
        <v>-3.0991735537189151E-3</v>
      </c>
      <c r="E15291" s="7">
        <v>-8.7136183974128034E-3</v>
      </c>
      <c r="F15291" s="7">
        <v>9.4322673374058752E-4</v>
      </c>
      <c r="G15291" s="7">
        <v>-3.253383638759122E-2</v>
      </c>
      <c r="H15291" s="7">
        <v>2.4044795783926261E-2</v>
      </c>
      <c r="N15291" s="9"/>
      <c r="P15291" s="9"/>
    </row>
    <row r="15292" spans="1:16" x14ac:dyDescent="0.25">
      <c r="A15292" s="1">
        <v>27050</v>
      </c>
      <c r="B15292" s="6">
        <v>95.4</v>
      </c>
      <c r="C15292" s="7">
        <v>-1.6743407283381639E-3</v>
      </c>
      <c r="D15292" s="7">
        <v>1.205450733752622E-2</v>
      </c>
      <c r="E15292" s="7">
        <v>7.2327044025157772E-3</v>
      </c>
      <c r="F15292" s="7">
        <v>-2.2117400419287229E-2</v>
      </c>
      <c r="G15292" s="7">
        <v>-3.4381551362683387E-2</v>
      </c>
      <c r="H15292" s="7">
        <v>-5.3459119496855452E-2</v>
      </c>
      <c r="N15292" s="9"/>
      <c r="P15292" s="9"/>
    </row>
    <row r="15293" spans="1:16" x14ac:dyDescent="0.25">
      <c r="A15293" s="1">
        <v>19142</v>
      </c>
      <c r="B15293" s="6">
        <v>23.84</v>
      </c>
      <c r="C15293" s="7">
        <v>-1.675041876046834E-3</v>
      </c>
      <c r="D15293" s="7">
        <v>8.3892617449654594E-4</v>
      </c>
      <c r="E15293" s="7">
        <v>1.0906040268456429E-2</v>
      </c>
      <c r="F15293" s="7">
        <v>1.971476510067105E-2</v>
      </c>
      <c r="G15293" s="7">
        <v>3.8171140939597281E-2</v>
      </c>
      <c r="H15293" s="7">
        <v>4.9916107382550479E-2</v>
      </c>
      <c r="N15293" s="9"/>
      <c r="P15293" s="9"/>
    </row>
    <row r="15294" spans="1:16" x14ac:dyDescent="0.25">
      <c r="A15294" s="1">
        <v>15962</v>
      </c>
      <c r="B15294" s="6">
        <v>11.91</v>
      </c>
      <c r="C15294" s="7">
        <v>-1.676445934618576E-3</v>
      </c>
      <c r="D15294" s="7">
        <v>-1.679261125104969E-3</v>
      </c>
      <c r="E15294" s="7">
        <v>2.6868178001679292E-2</v>
      </c>
      <c r="F15294" s="7">
        <v>7.5566750629723067E-3</v>
      </c>
      <c r="G15294" s="7">
        <v>-1.763224181360212E-2</v>
      </c>
      <c r="H15294" s="7">
        <v>-2.938706968933669E-2</v>
      </c>
      <c r="N15294" s="9"/>
      <c r="P15294" s="9"/>
    </row>
    <row r="15295" spans="1:16" x14ac:dyDescent="0.25">
      <c r="A15295" s="1">
        <v>15963</v>
      </c>
      <c r="B15295" s="6">
        <v>11.89</v>
      </c>
      <c r="C15295" s="7">
        <v>-1.679261125104969E-3</v>
      </c>
      <c r="D15295" s="7">
        <v>1.682085786375076E-3</v>
      </c>
      <c r="E15295" s="7">
        <v>2.9436501261564271E-2</v>
      </c>
      <c r="F15295" s="7">
        <v>7.569386038688064E-3</v>
      </c>
      <c r="G15295" s="7">
        <v>-1.5979814970563559E-2</v>
      </c>
      <c r="H15295" s="7">
        <v>-2.102607232968878E-2</v>
      </c>
      <c r="N15295" s="9"/>
      <c r="P15295" s="9"/>
    </row>
    <row r="15296" spans="1:16" x14ac:dyDescent="0.25">
      <c r="A15296" s="1">
        <v>32629</v>
      </c>
      <c r="B15296" s="6">
        <v>309.12</v>
      </c>
      <c r="C15296" s="7">
        <v>-1.679369590492086E-3</v>
      </c>
      <c r="D15296" s="7">
        <v>-3.234989648033149E-3</v>
      </c>
      <c r="E15296" s="7">
        <v>-1.009316770186341E-2</v>
      </c>
      <c r="F15296" s="7">
        <v>2.2774327122153219E-2</v>
      </c>
      <c r="G15296" s="7">
        <v>3.2123447204968958E-2</v>
      </c>
      <c r="H15296" s="7">
        <v>0.11393633540372659</v>
      </c>
      <c r="N15296" s="9"/>
      <c r="P15296" s="9"/>
    </row>
    <row r="15297" spans="1:16" x14ac:dyDescent="0.25">
      <c r="A15297" s="1">
        <v>45568</v>
      </c>
      <c r="B15297" s="6">
        <v>5699.94</v>
      </c>
      <c r="C15297" s="7">
        <v>-1.681396399709989E-3</v>
      </c>
      <c r="D15297" s="7">
        <v>8.9702698624898325E-3</v>
      </c>
      <c r="E15297" s="7">
        <v>1.4054533907374539E-2</v>
      </c>
      <c r="F15297" s="7">
        <v>2.483008593072911E-2</v>
      </c>
      <c r="G15297" s="7">
        <v>9.6667684221252159E-4</v>
      </c>
      <c r="H15297" s="7">
        <v>3.6682842275532757E-2</v>
      </c>
      <c r="N15297" s="9"/>
      <c r="P15297" s="9"/>
    </row>
    <row r="15298" spans="1:16" x14ac:dyDescent="0.25">
      <c r="A15298" s="1">
        <v>17033</v>
      </c>
      <c r="B15298" s="6">
        <v>17.809999999999999</v>
      </c>
      <c r="C15298" s="7">
        <v>-1.6816143497758731E-3</v>
      </c>
      <c r="D15298" s="7">
        <v>5.6148231330714893E-3</v>
      </c>
      <c r="E15298" s="7">
        <v>-1.9090398652442438E-2</v>
      </c>
      <c r="F15298" s="7">
        <v>-0.1280179674340258</v>
      </c>
      <c r="G15298" s="7">
        <v>-0.1420550252667041</v>
      </c>
      <c r="H15298" s="7">
        <v>-0.20213363279056701</v>
      </c>
      <c r="N15298" s="9"/>
      <c r="P15298" s="9"/>
    </row>
    <row r="15299" spans="1:16" x14ac:dyDescent="0.25">
      <c r="A15299" s="1">
        <v>16078</v>
      </c>
      <c r="B15299" s="6">
        <v>11.87</v>
      </c>
      <c r="C15299" s="7">
        <v>-1.682085786375187E-3</v>
      </c>
      <c r="D15299" s="7">
        <v>-1.684919966301601E-3</v>
      </c>
      <c r="E15299" s="7">
        <v>-8.4245998315080062E-4</v>
      </c>
      <c r="F15299" s="7">
        <v>2.5273799494525129E-3</v>
      </c>
      <c r="G15299" s="7">
        <v>-2.274641954507162E-2</v>
      </c>
      <c r="H15299" s="7">
        <v>1.6006739679865319E-2</v>
      </c>
      <c r="N15299" s="9"/>
      <c r="P15299" s="9"/>
    </row>
    <row r="15300" spans="1:16" x14ac:dyDescent="0.25">
      <c r="A15300" s="1">
        <v>29559</v>
      </c>
      <c r="B15300" s="6">
        <v>136.47999999999999</v>
      </c>
      <c r="C15300" s="7">
        <v>-1.6823933874626771E-3</v>
      </c>
      <c r="D15300" s="7">
        <v>-1.7951348182883908E-2</v>
      </c>
      <c r="E15300" s="7">
        <v>-6.6822977725674026E-2</v>
      </c>
      <c r="F15300" s="7">
        <v>-2.5498241500586109E-2</v>
      </c>
      <c r="G15300" s="7">
        <v>1.0917350527549941E-2</v>
      </c>
      <c r="H15300" s="7">
        <v>-4.4109026963657587E-2</v>
      </c>
      <c r="N15300" s="9"/>
      <c r="P15300" s="9"/>
    </row>
    <row r="15301" spans="1:16" x14ac:dyDescent="0.25">
      <c r="A15301" s="1">
        <v>23417</v>
      </c>
      <c r="B15301" s="6">
        <v>77.05</v>
      </c>
      <c r="C15301" s="7">
        <v>-1.6843741902048399E-3</v>
      </c>
      <c r="D15301" s="7">
        <v>3.6340038935755992E-3</v>
      </c>
      <c r="E15301" s="7">
        <v>5.3212199870213972E-3</v>
      </c>
      <c r="F15301" s="7">
        <v>8.1765087605452091E-3</v>
      </c>
      <c r="G15301" s="7">
        <v>1.9987021414665799E-2</v>
      </c>
      <c r="H15301" s="7">
        <v>5.0876054510058388E-2</v>
      </c>
      <c r="N15301" s="9"/>
      <c r="P15301" s="9"/>
    </row>
    <row r="15302" spans="1:16" x14ac:dyDescent="0.25">
      <c r="A15302" s="1">
        <v>16081</v>
      </c>
      <c r="B15302" s="6">
        <v>11.85</v>
      </c>
      <c r="C15302" s="7">
        <v>-1.684919966301601E-3</v>
      </c>
      <c r="D15302" s="7">
        <v>5.9071729957806962E-3</v>
      </c>
      <c r="E15302" s="7">
        <v>4.2194092827005916E-3</v>
      </c>
      <c r="F15302" s="7">
        <v>3.37552742616043E-3</v>
      </c>
      <c r="G15302" s="7">
        <v>-2.4472573839662389E-2</v>
      </c>
      <c r="H15302" s="7">
        <v>1.097046413502123E-2</v>
      </c>
      <c r="N15302" s="9"/>
      <c r="P15302" s="9"/>
    </row>
    <row r="15303" spans="1:16" x14ac:dyDescent="0.25">
      <c r="A15303" s="1">
        <v>45222</v>
      </c>
      <c r="B15303" s="6">
        <v>4217.04</v>
      </c>
      <c r="C15303" s="7">
        <v>-1.685542214310054E-3</v>
      </c>
      <c r="D15303" s="7">
        <v>7.2657598694820802E-3</v>
      </c>
      <c r="E15303" s="7">
        <v>-1.190882704456209E-2</v>
      </c>
      <c r="F15303" s="7">
        <v>3.5318612107070317E-2</v>
      </c>
      <c r="G15303" s="7">
        <v>7.8334566425739327E-2</v>
      </c>
      <c r="H15303" s="7">
        <v>0.15981114715535069</v>
      </c>
      <c r="N15303" s="9"/>
      <c r="P15303" s="9"/>
    </row>
    <row r="15304" spans="1:16" x14ac:dyDescent="0.25">
      <c r="A15304" s="1">
        <v>41080</v>
      </c>
      <c r="B15304" s="6">
        <v>1355.69</v>
      </c>
      <c r="C15304" s="7">
        <v>-1.6863282228014591E-3</v>
      </c>
      <c r="D15304" s="7">
        <v>-2.226172650089631E-2</v>
      </c>
      <c r="E15304" s="7">
        <v>-1.758514114583731E-2</v>
      </c>
      <c r="F15304" s="7">
        <v>8.770441620134406E-3</v>
      </c>
      <c r="G15304" s="7">
        <v>1.535749323222846E-2</v>
      </c>
      <c r="H15304" s="7">
        <v>7.7053013594553299E-2</v>
      </c>
      <c r="N15304" s="9"/>
      <c r="P15304" s="9"/>
    </row>
    <row r="15305" spans="1:16" x14ac:dyDescent="0.25">
      <c r="A15305" s="1">
        <v>26883</v>
      </c>
      <c r="B15305" s="6">
        <v>106.55</v>
      </c>
      <c r="C15305" s="7">
        <v>-1.6864986414316661E-3</v>
      </c>
      <c r="D15305" s="7">
        <v>-9.3852651337400506E-3</v>
      </c>
      <c r="E15305" s="7">
        <v>-3.6039418113561712E-2</v>
      </c>
      <c r="F15305" s="7">
        <v>-5.3120600656968553E-2</v>
      </c>
      <c r="G15305" s="7">
        <v>-1.7925856405443419E-2</v>
      </c>
      <c r="H15305" s="7">
        <v>-7.0389488503049824E-3</v>
      </c>
      <c r="N15305" s="9"/>
      <c r="P15305" s="9"/>
    </row>
    <row r="15306" spans="1:16" x14ac:dyDescent="0.25">
      <c r="A15306" s="1">
        <v>43020</v>
      </c>
      <c r="B15306" s="6">
        <v>2550.9299999999998</v>
      </c>
      <c r="C15306" s="7">
        <v>-1.6867300136190751E-3</v>
      </c>
      <c r="D15306" s="7">
        <v>8.7811112025826255E-4</v>
      </c>
      <c r="E15306" s="7">
        <v>4.3787951845013504E-3</v>
      </c>
      <c r="F15306" s="7">
        <v>3.7123715664484358E-3</v>
      </c>
      <c r="G15306" s="7">
        <v>1.320694805423916E-2</v>
      </c>
      <c r="H15306" s="7">
        <v>9.8642455888636738E-2</v>
      </c>
      <c r="N15306" s="9"/>
      <c r="P15306" s="9"/>
    </row>
    <row r="15307" spans="1:16" x14ac:dyDescent="0.25">
      <c r="A15307" s="1">
        <v>26879</v>
      </c>
      <c r="B15307" s="6">
        <v>106.49</v>
      </c>
      <c r="C15307" s="7">
        <v>-1.6874472672729901E-3</v>
      </c>
      <c r="D15307" s="7">
        <v>2.25373274485885E-3</v>
      </c>
      <c r="E15307" s="7">
        <v>-1.615175133815383E-2</v>
      </c>
      <c r="F15307" s="7">
        <v>-3.9252511972955102E-2</v>
      </c>
      <c r="G15307" s="7">
        <v>-2.103483895201419E-2</v>
      </c>
      <c r="H15307" s="7">
        <v>-9.1088365104704527E-3</v>
      </c>
      <c r="N15307" s="9"/>
      <c r="P15307" s="9"/>
    </row>
    <row r="15308" spans="1:16" x14ac:dyDescent="0.25">
      <c r="A15308" s="1">
        <v>16103</v>
      </c>
      <c r="B15308" s="6">
        <v>11.83</v>
      </c>
      <c r="C15308" s="7">
        <v>-1.687763713080104E-3</v>
      </c>
      <c r="D15308" s="7">
        <v>-2.5359256128486551E-3</v>
      </c>
      <c r="E15308" s="7">
        <v>-1.352493660185972E-2</v>
      </c>
      <c r="F15308" s="7">
        <v>-8.4530853761621838E-4</v>
      </c>
      <c r="G15308" s="7">
        <v>3.381234150464874E-3</v>
      </c>
      <c r="H15308" s="7">
        <v>1.5215553677092149E-2</v>
      </c>
      <c r="N15308" s="9"/>
      <c r="P15308" s="9"/>
    </row>
    <row r="15309" spans="1:16" x14ac:dyDescent="0.25">
      <c r="A15309" s="1">
        <v>21775</v>
      </c>
      <c r="B15309" s="6">
        <v>59.15</v>
      </c>
      <c r="C15309" s="7">
        <v>-1.687763713080215E-3</v>
      </c>
      <c r="D15309" s="7">
        <v>2.3668639053253671E-3</v>
      </c>
      <c r="E15309" s="7">
        <v>-1.6906170752317709E-4</v>
      </c>
      <c r="F15309" s="7">
        <v>8.2840236686390067E-3</v>
      </c>
      <c r="G15309" s="7">
        <v>-2.9416737109044799E-2</v>
      </c>
      <c r="H15309" s="7">
        <v>-4.9535080304311092E-2</v>
      </c>
      <c r="N15309" s="9"/>
      <c r="P15309" s="9"/>
    </row>
    <row r="15310" spans="1:16" x14ac:dyDescent="0.25">
      <c r="A15310" s="1">
        <v>21906</v>
      </c>
      <c r="B15310" s="6">
        <v>59.14</v>
      </c>
      <c r="C15310" s="7">
        <v>-1.688048615800186E-3</v>
      </c>
      <c r="D15310" s="7">
        <v>-3.043625295907959E-3</v>
      </c>
      <c r="E15310" s="7">
        <v>1.0652688535678131E-2</v>
      </c>
      <c r="F15310" s="7">
        <v>9.2999661819410662E-3</v>
      </c>
      <c r="G15310" s="7">
        <v>-3.2634426783902597E-2</v>
      </c>
      <c r="H15310" s="7">
        <v>-5.3432532972607423E-2</v>
      </c>
      <c r="N15310" s="9"/>
      <c r="P15310" s="9"/>
    </row>
    <row r="15311" spans="1:16" x14ac:dyDescent="0.25">
      <c r="A15311" s="1">
        <v>22721</v>
      </c>
      <c r="B15311" s="6">
        <v>70.94</v>
      </c>
      <c r="C15311" s="7">
        <v>-1.688713763017269E-3</v>
      </c>
      <c r="D15311" s="7">
        <v>-1.2686777558500451E-3</v>
      </c>
      <c r="E15311" s="7">
        <v>-6.9072455596277393E-3</v>
      </c>
      <c r="F15311" s="7">
        <v>-1.9594023118127971E-2</v>
      </c>
      <c r="G15311" s="7">
        <v>-4.2853115308711498E-2</v>
      </c>
      <c r="H15311" s="7">
        <v>-0.21708486044544681</v>
      </c>
      <c r="N15311" s="9"/>
      <c r="P15311" s="9"/>
    </row>
    <row r="15312" spans="1:16" x14ac:dyDescent="0.25">
      <c r="A15312" s="1">
        <v>15952</v>
      </c>
      <c r="B15312" s="6">
        <v>11.82</v>
      </c>
      <c r="C15312" s="7">
        <v>-1.689189189189144E-3</v>
      </c>
      <c r="D15312" s="7">
        <v>2.5380710659896888E-3</v>
      </c>
      <c r="E15312" s="7">
        <v>7.6142131979695096E-3</v>
      </c>
      <c r="F15312" s="7">
        <v>3.4686971235194493E-2</v>
      </c>
      <c r="G15312" s="7">
        <v>1.6920473773265551E-2</v>
      </c>
      <c r="H15312" s="7">
        <v>-2.791878172588835E-2</v>
      </c>
      <c r="N15312" s="9"/>
      <c r="P15312" s="9"/>
    </row>
    <row r="15313" spans="1:16" x14ac:dyDescent="0.25">
      <c r="A15313" s="1">
        <v>41879</v>
      </c>
      <c r="B15313" s="6">
        <v>1996.74</v>
      </c>
      <c r="C15313" s="7">
        <v>-1.689898606083595E-3</v>
      </c>
      <c r="D15313" s="7">
        <v>3.320412272003415E-3</v>
      </c>
      <c r="E15313" s="7">
        <v>5.4939551468895509E-3</v>
      </c>
      <c r="F15313" s="7">
        <v>-5.6091429029317963E-3</v>
      </c>
      <c r="G15313" s="7">
        <v>-6.9563388322967379E-3</v>
      </c>
      <c r="H15313" s="7">
        <v>2.8396285946092229E-2</v>
      </c>
      <c r="N15313" s="9"/>
      <c r="P15313" s="9"/>
    </row>
    <row r="15314" spans="1:16" x14ac:dyDescent="0.25">
      <c r="A15314" s="1">
        <v>23412</v>
      </c>
      <c r="B15314" s="6">
        <v>76.75</v>
      </c>
      <c r="C15314" s="7">
        <v>-1.6909469302809339E-3</v>
      </c>
      <c r="D15314" s="7">
        <v>2.3452768729641531E-3</v>
      </c>
      <c r="E15314" s="7">
        <v>1.068403908794768E-2</v>
      </c>
      <c r="F15314" s="7">
        <v>1.0423452768729691E-2</v>
      </c>
      <c r="G15314" s="7">
        <v>1.7068403908794719E-2</v>
      </c>
      <c r="H15314" s="7">
        <v>5.5374592833876253E-2</v>
      </c>
      <c r="N15314" s="9"/>
      <c r="P15314" s="9"/>
    </row>
    <row r="15315" spans="1:16" x14ac:dyDescent="0.25">
      <c r="A15315" s="1">
        <v>43335</v>
      </c>
      <c r="B15315" s="6">
        <v>2856.98</v>
      </c>
      <c r="C15315" s="7">
        <v>-1.691231454109654E-3</v>
      </c>
      <c r="D15315" s="7">
        <v>6.1988533346399874E-3</v>
      </c>
      <c r="E15315" s="7">
        <v>1.5453380842707981E-2</v>
      </c>
      <c r="F15315" s="7">
        <v>5.1452932817170893E-3</v>
      </c>
      <c r="G15315" s="7">
        <v>2.544295024816412E-2</v>
      </c>
      <c r="H15315" s="7">
        <v>-6.4239161632213104E-2</v>
      </c>
      <c r="N15315" s="9"/>
      <c r="P15315" s="9"/>
    </row>
    <row r="15316" spans="1:16" x14ac:dyDescent="0.25">
      <c r="A15316" s="1">
        <v>18911</v>
      </c>
      <c r="B15316" s="6">
        <v>23.61</v>
      </c>
      <c r="C15316" s="7">
        <v>-1.691331923890038E-3</v>
      </c>
      <c r="D15316" s="7">
        <v>3.8119440914865521E-3</v>
      </c>
      <c r="E15316" s="7">
        <v>2.5412960609911832E-3</v>
      </c>
      <c r="F15316" s="7">
        <v>-2.7530707327403588E-2</v>
      </c>
      <c r="G15316" s="7">
        <v>-3.6425243540872509E-2</v>
      </c>
      <c r="H15316" s="7">
        <v>2.4989411266412631E-2</v>
      </c>
      <c r="N15316" s="9"/>
      <c r="P15316" s="9"/>
    </row>
    <row r="15317" spans="1:16" x14ac:dyDescent="0.25">
      <c r="A15317" s="1">
        <v>26171</v>
      </c>
      <c r="B15317" s="6">
        <v>100.24</v>
      </c>
      <c r="C15317" s="7">
        <v>-1.693058460312757E-3</v>
      </c>
      <c r="D15317" s="7">
        <v>2.3942537909018569E-3</v>
      </c>
      <c r="E15317" s="7">
        <v>-9.4772545889862947E-3</v>
      </c>
      <c r="F15317" s="7">
        <v>1.7956903431763931E-3</v>
      </c>
      <c r="G15317" s="7">
        <v>-2.084996009577E-2</v>
      </c>
      <c r="H15317" s="7">
        <v>-6.8136472466081344E-2</v>
      </c>
      <c r="N15317" s="9"/>
      <c r="P15317" s="9"/>
    </row>
    <row r="15318" spans="1:16" x14ac:dyDescent="0.25">
      <c r="A15318" s="1">
        <v>27310</v>
      </c>
      <c r="B15318" s="6">
        <v>64.84</v>
      </c>
      <c r="C15318" s="7">
        <v>-1.693610469591933E-3</v>
      </c>
      <c r="D15318" s="7">
        <v>4.5959284392350197E-2</v>
      </c>
      <c r="E15318" s="7">
        <v>0.1017890191239974</v>
      </c>
      <c r="F15318" s="7">
        <v>0.1278531770512028</v>
      </c>
      <c r="G15318" s="7">
        <v>0.15838988278840199</v>
      </c>
      <c r="H15318" s="7">
        <v>0.11983343615052421</v>
      </c>
      <c r="N15318" s="9"/>
      <c r="P15318" s="9"/>
    </row>
    <row r="15319" spans="1:16" x14ac:dyDescent="0.25">
      <c r="A15319" s="1">
        <v>19130</v>
      </c>
      <c r="B15319" s="6">
        <v>23.56</v>
      </c>
      <c r="C15319" s="7">
        <v>-1.694915254237372E-3</v>
      </c>
      <c r="D15319" s="7">
        <v>2.1222410865875401E-3</v>
      </c>
      <c r="E15319" s="7">
        <v>1.4006791171477181E-2</v>
      </c>
      <c r="F15319" s="7">
        <v>1.0186757215619791E-2</v>
      </c>
      <c r="G15319" s="7">
        <v>3.1409168081494077E-2</v>
      </c>
      <c r="H15319" s="7">
        <v>5.6451612903225978E-2</v>
      </c>
      <c r="N15319" s="9"/>
      <c r="P15319" s="9"/>
    </row>
    <row r="15320" spans="1:16" x14ac:dyDescent="0.25">
      <c r="A15320" s="1">
        <v>29004</v>
      </c>
      <c r="B15320" s="6">
        <v>100.05</v>
      </c>
      <c r="C15320" s="7">
        <v>-1.6962682099381789E-3</v>
      </c>
      <c r="D15320" s="7">
        <v>-9.3953023488255738E-3</v>
      </c>
      <c r="E15320" s="7">
        <v>5.6971514242878376E-3</v>
      </c>
      <c r="F15320" s="7">
        <v>2.798600699650167E-2</v>
      </c>
      <c r="G15320" s="7">
        <v>1.609195402298846E-2</v>
      </c>
      <c r="H15320" s="7">
        <v>8.9655172413793061E-2</v>
      </c>
      <c r="N15320" s="9"/>
      <c r="P15320" s="9"/>
    </row>
    <row r="15321" spans="1:16" x14ac:dyDescent="0.25">
      <c r="A15321" s="1">
        <v>45057</v>
      </c>
      <c r="B15321" s="6">
        <v>4130.62</v>
      </c>
      <c r="C15321" s="7">
        <v>-1.6966193288928679E-3</v>
      </c>
      <c r="D15321" s="7">
        <v>-1.5832974226629439E-3</v>
      </c>
      <c r="E15321" s="7">
        <v>1.632442587311345E-2</v>
      </c>
      <c r="F15321" s="7">
        <v>5.0016704514090904E-3</v>
      </c>
      <c r="G15321" s="7">
        <v>4.0729963056393308E-2</v>
      </c>
      <c r="H15321" s="7">
        <v>7.4381085648159262E-2</v>
      </c>
      <c r="N15321" s="9"/>
      <c r="P15321" s="9"/>
    </row>
    <row r="15322" spans="1:16" x14ac:dyDescent="0.25">
      <c r="A15322" s="1">
        <v>16123</v>
      </c>
      <c r="B15322" s="6">
        <v>11.76</v>
      </c>
      <c r="C15322" s="7">
        <v>-1.6977928692699651E-3</v>
      </c>
      <c r="D15322" s="7">
        <v>8.5034013605442826E-3</v>
      </c>
      <c r="E15322" s="7">
        <v>5.1020408163264808E-3</v>
      </c>
      <c r="F15322" s="7">
        <v>2.1258503401360599E-2</v>
      </c>
      <c r="G15322" s="7">
        <v>4.1666666666666741E-2</v>
      </c>
      <c r="H15322" s="7">
        <v>3.9115646258503389E-2</v>
      </c>
      <c r="N15322" s="9"/>
      <c r="P15322" s="9"/>
    </row>
    <row r="15323" spans="1:16" x14ac:dyDescent="0.25">
      <c r="A15323" s="1">
        <v>35835</v>
      </c>
      <c r="B15323" s="6">
        <v>1010.74</v>
      </c>
      <c r="C15323" s="7">
        <v>-1.698832546470963E-3</v>
      </c>
      <c r="D15323" s="7">
        <v>8.1821239883650421E-3</v>
      </c>
      <c r="E15323" s="7">
        <v>1.1892276945604239E-2</v>
      </c>
      <c r="F15323" s="7">
        <v>1.9609395096661819E-2</v>
      </c>
      <c r="G15323" s="7">
        <v>5.2941409264499313E-2</v>
      </c>
      <c r="H15323" s="7">
        <v>0.10697113006312201</v>
      </c>
      <c r="N15323" s="9"/>
      <c r="P15323" s="9"/>
    </row>
    <row r="15324" spans="1:16" x14ac:dyDescent="0.25">
      <c r="A15324" s="1">
        <v>16098</v>
      </c>
      <c r="B15324" s="6">
        <v>11.74</v>
      </c>
      <c r="C15324" s="7">
        <v>-1.7006802721087899E-3</v>
      </c>
      <c r="D15324" s="7">
        <v>5.9625212947189699E-3</v>
      </c>
      <c r="E15324" s="7">
        <v>-3.4071550255537759E-3</v>
      </c>
      <c r="F15324" s="7">
        <v>8.5178875638836082E-4</v>
      </c>
      <c r="G15324" s="7">
        <v>1.192504258943794E-2</v>
      </c>
      <c r="H15324" s="7">
        <v>1.873935264054527E-2</v>
      </c>
      <c r="N15324" s="9"/>
      <c r="P15324" s="9"/>
    </row>
    <row r="15325" spans="1:16" x14ac:dyDescent="0.25">
      <c r="A15325" s="1">
        <v>31337</v>
      </c>
      <c r="B15325" s="6">
        <v>187.66</v>
      </c>
      <c r="C15325" s="7">
        <v>-1.7023087562506589E-3</v>
      </c>
      <c r="D15325" s="7">
        <v>-3.3038473835660391E-3</v>
      </c>
      <c r="E15325" s="7">
        <v>4.476180326121737E-3</v>
      </c>
      <c r="F15325" s="7">
        <v>1.15101779814557E-2</v>
      </c>
      <c r="G15325" s="7">
        <v>6.074816156879459E-2</v>
      </c>
      <c r="H15325" s="7">
        <v>9.6610892038793583E-2</v>
      </c>
      <c r="N15325" s="9"/>
      <c r="P15325" s="9"/>
    </row>
    <row r="15326" spans="1:16" x14ac:dyDescent="0.25">
      <c r="A15326" s="1">
        <v>21886</v>
      </c>
      <c r="B15326" s="6">
        <v>58.6</v>
      </c>
      <c r="C15326" s="7">
        <v>-1.7035775127768331E-3</v>
      </c>
      <c r="D15326" s="7">
        <v>2.218430034129693E-3</v>
      </c>
      <c r="E15326" s="7">
        <v>6.3139931740614497E-3</v>
      </c>
      <c r="F15326" s="7">
        <v>6.3139931740614497E-3</v>
      </c>
      <c r="G15326" s="7">
        <v>2.2013651877133E-2</v>
      </c>
      <c r="H15326" s="7">
        <v>-7.815699658703068E-2</v>
      </c>
      <c r="N15326" s="9"/>
      <c r="P15326" s="9"/>
    </row>
    <row r="15327" spans="1:16" x14ac:dyDescent="0.25">
      <c r="A15327" s="1">
        <v>40262</v>
      </c>
      <c r="B15327" s="6">
        <v>1165.73</v>
      </c>
      <c r="C15327" s="7">
        <v>-1.704175658548301E-3</v>
      </c>
      <c r="D15327" s="7">
        <v>7.3773515307995474E-4</v>
      </c>
      <c r="E15327" s="7">
        <v>1.061137656232569E-2</v>
      </c>
      <c r="F15327" s="7">
        <v>2.4568296260712112E-2</v>
      </c>
      <c r="G15327" s="7">
        <v>4.4221217606135177E-2</v>
      </c>
      <c r="H15327" s="7">
        <v>-7.8199926226484751E-2</v>
      </c>
      <c r="N15327" s="9"/>
      <c r="P15327" s="9"/>
    </row>
    <row r="15328" spans="1:16" x14ac:dyDescent="0.25">
      <c r="A15328" s="1">
        <v>22364</v>
      </c>
      <c r="B15328" s="6">
        <v>64.42</v>
      </c>
      <c r="C15328" s="7">
        <v>-1.704633503796682E-3</v>
      </c>
      <c r="D15328" s="7">
        <v>-1.0866190624031491E-3</v>
      </c>
      <c r="E15328" s="7">
        <v>1.831729276622163E-2</v>
      </c>
      <c r="F15328" s="7">
        <v>3.2753803166718498E-2</v>
      </c>
      <c r="G15328" s="7">
        <v>-3.1046258925793158E-4</v>
      </c>
      <c r="H15328" s="7">
        <v>2.638932008693029E-3</v>
      </c>
      <c r="N15328" s="9"/>
      <c r="P15328" s="9"/>
    </row>
    <row r="15329" spans="1:16" x14ac:dyDescent="0.25">
      <c r="A15329" s="1">
        <v>24152</v>
      </c>
      <c r="B15329" s="6">
        <v>93.65</v>
      </c>
      <c r="C15329" s="7">
        <v>-1.705575098603473E-3</v>
      </c>
      <c r="D15329" s="7">
        <v>-5.125467164975972E-3</v>
      </c>
      <c r="E15329" s="7">
        <v>-1.9006940736785879E-2</v>
      </c>
      <c r="F15329" s="7">
        <v>-3.8334223171382797E-2</v>
      </c>
      <c r="G15329" s="7">
        <v>-6.7271756540309813E-2</v>
      </c>
      <c r="H15329" s="7">
        <v>-9.1083822744260523E-2</v>
      </c>
      <c r="N15329" s="9"/>
      <c r="P15329" s="9"/>
    </row>
    <row r="15330" spans="1:16" x14ac:dyDescent="0.25">
      <c r="A15330" s="1">
        <v>15990</v>
      </c>
      <c r="B15330" s="6">
        <v>11.7</v>
      </c>
      <c r="C15330" s="7">
        <v>-1.7064846416383621E-3</v>
      </c>
      <c r="D15330" s="7">
        <v>0</v>
      </c>
      <c r="E15330" s="7">
        <v>1.794871794871811E-2</v>
      </c>
      <c r="F15330" s="7">
        <v>1.8803418803418959E-2</v>
      </c>
      <c r="G15330" s="7">
        <v>-2.4786324786324698E-2</v>
      </c>
      <c r="H15330" s="7">
        <v>1.367521367521363E-2</v>
      </c>
      <c r="N15330" s="9"/>
      <c r="P15330" s="9"/>
    </row>
    <row r="15331" spans="1:16" x14ac:dyDescent="0.25">
      <c r="A15331" s="1">
        <v>35226</v>
      </c>
      <c r="B15331" s="6">
        <v>672.16</v>
      </c>
      <c r="C15331" s="7">
        <v>-1.7079799795042261E-3</v>
      </c>
      <c r="D15331" s="7">
        <v>-1.7704118067125569E-3</v>
      </c>
      <c r="E15331" s="7">
        <v>-1.0414187098309879E-2</v>
      </c>
      <c r="F15331" s="7">
        <v>-4.9244227564865239E-3</v>
      </c>
      <c r="G15331" s="7">
        <v>-2.5901571054510741E-2</v>
      </c>
      <c r="H15331" s="7">
        <v>-7.2601761485360239E-3</v>
      </c>
      <c r="N15331" s="9"/>
      <c r="P15331" s="9"/>
    </row>
    <row r="15332" spans="1:16" x14ac:dyDescent="0.25">
      <c r="A15332" s="1">
        <v>41247</v>
      </c>
      <c r="B15332" s="6">
        <v>1407.05</v>
      </c>
      <c r="C15332" s="7">
        <v>-1.7098747037873621E-3</v>
      </c>
      <c r="D15332" s="7">
        <v>1.584876159340443E-3</v>
      </c>
      <c r="E15332" s="7">
        <v>1.4775594328559681E-2</v>
      </c>
      <c r="F15332" s="7">
        <v>2.8243488148964161E-2</v>
      </c>
      <c r="G15332" s="7">
        <v>3.718417966667853E-2</v>
      </c>
      <c r="H15332" s="7">
        <v>0.10601613304431259</v>
      </c>
      <c r="N15332" s="9"/>
      <c r="P15332" s="9"/>
    </row>
    <row r="15333" spans="1:16" x14ac:dyDescent="0.25">
      <c r="A15333" s="1">
        <v>40556</v>
      </c>
      <c r="B15333" s="6">
        <v>1283.76</v>
      </c>
      <c r="C15333" s="7">
        <v>-1.7107841612492569E-3</v>
      </c>
      <c r="D15333" s="7">
        <v>7.3845578612825591E-3</v>
      </c>
      <c r="E15333" s="7">
        <v>-3.1937433788253872E-4</v>
      </c>
      <c r="F15333" s="7">
        <v>-5.7798965538730096E-3</v>
      </c>
      <c r="G15333" s="7">
        <v>3.5357076088988748E-2</v>
      </c>
      <c r="H15333" s="7">
        <v>1.6654203277871371E-2</v>
      </c>
      <c r="N15333" s="9"/>
      <c r="P15333" s="9"/>
    </row>
    <row r="15334" spans="1:16" x14ac:dyDescent="0.25">
      <c r="A15334" s="1">
        <v>16071</v>
      </c>
      <c r="B15334" s="6">
        <v>11.67</v>
      </c>
      <c r="C15334" s="7">
        <v>-1.7108639863130379E-3</v>
      </c>
      <c r="D15334" s="7">
        <v>-8.5689802913446744E-4</v>
      </c>
      <c r="E15334" s="7">
        <v>1.7137960582690681E-2</v>
      </c>
      <c r="F15334" s="7">
        <v>1.6281062553556099E-2</v>
      </c>
      <c r="G15334" s="7">
        <v>1.1996572407883431E-2</v>
      </c>
      <c r="H15334" s="7">
        <v>2.485004284490144E-2</v>
      </c>
      <c r="N15334" s="9"/>
      <c r="P15334" s="9"/>
    </row>
    <row r="15335" spans="1:16" x14ac:dyDescent="0.25">
      <c r="A15335" s="1">
        <v>33246</v>
      </c>
      <c r="B15335" s="6">
        <v>314.89999999999998</v>
      </c>
      <c r="C15335" s="7">
        <v>-1.7118944965762719E-3</v>
      </c>
      <c r="D15335" s="7">
        <v>-1.0828834550650869E-2</v>
      </c>
      <c r="E15335" s="7">
        <v>-3.715465227056125E-3</v>
      </c>
      <c r="F15335" s="7">
        <v>4.2584947602413603E-2</v>
      </c>
      <c r="G15335" s="7">
        <v>0.1154652270562084</v>
      </c>
      <c r="H15335" s="7">
        <v>0.19920609717370599</v>
      </c>
      <c r="N15335" s="9"/>
      <c r="P15335" s="9"/>
    </row>
    <row r="15336" spans="1:16" x14ac:dyDescent="0.25">
      <c r="A15336" s="1">
        <v>30404</v>
      </c>
      <c r="B15336" s="6">
        <v>151.59</v>
      </c>
      <c r="C15336" s="7">
        <v>-1.7122160026341591E-3</v>
      </c>
      <c r="D15336" s="7">
        <v>1.1874134177715989E-2</v>
      </c>
      <c r="E15336" s="7">
        <v>-3.628207665413385E-3</v>
      </c>
      <c r="F15336" s="7">
        <v>3.4171119466983368E-2</v>
      </c>
      <c r="G15336" s="7">
        <v>6.4977900916946885E-2</v>
      </c>
      <c r="H15336" s="7">
        <v>0.1089781647865955</v>
      </c>
      <c r="N15336" s="9"/>
      <c r="P15336" s="9"/>
    </row>
    <row r="15337" spans="1:16" x14ac:dyDescent="0.25">
      <c r="A15337" s="1">
        <v>39365</v>
      </c>
      <c r="B15337" s="6">
        <v>1562.47</v>
      </c>
      <c r="C15337" s="7">
        <v>-1.712295946075471E-3</v>
      </c>
      <c r="D15337" s="7">
        <v>-5.1584990431815534E-3</v>
      </c>
      <c r="E15337" s="7">
        <v>-1.358746087924889E-2</v>
      </c>
      <c r="F15337" s="7">
        <v>-2.981817250891217E-2</v>
      </c>
      <c r="G15337" s="7">
        <v>-5.558506723329093E-2</v>
      </c>
      <c r="H15337" s="7">
        <v>-9.3582596785858341E-2</v>
      </c>
      <c r="N15337" s="9"/>
      <c r="P15337" s="9"/>
    </row>
    <row r="15338" spans="1:16" x14ac:dyDescent="0.25">
      <c r="A15338" s="1">
        <v>26130</v>
      </c>
      <c r="B15338" s="6">
        <v>99.11</v>
      </c>
      <c r="C15338" s="7">
        <v>-1.71232876712335E-3</v>
      </c>
      <c r="D15338" s="7">
        <v>-1.8161638583391591E-3</v>
      </c>
      <c r="E15338" s="7">
        <v>-1.7152658662092919E-3</v>
      </c>
      <c r="F15338" s="7">
        <v>-3.5616991221874672E-2</v>
      </c>
      <c r="G15338" s="7">
        <v>-3.4507113308445143E-2</v>
      </c>
      <c r="H15338" s="7">
        <v>-1.7758046614872462E-2</v>
      </c>
      <c r="N15338" s="9"/>
      <c r="P15338" s="9"/>
    </row>
    <row r="15339" spans="1:16" x14ac:dyDescent="0.25">
      <c r="A15339" s="1">
        <v>26136</v>
      </c>
      <c r="B15339" s="6">
        <v>99.11</v>
      </c>
      <c r="C15339" s="7">
        <v>-1.71232876712335E-3</v>
      </c>
      <c r="D15339" s="7">
        <v>-1.7152658662092919E-3</v>
      </c>
      <c r="E15339" s="7">
        <v>-3.1177479568156641E-2</v>
      </c>
      <c r="F15339" s="7">
        <v>-5.0650792049238169E-2</v>
      </c>
      <c r="G15339" s="7">
        <v>-9.5853092523459082E-3</v>
      </c>
      <c r="H15339" s="7">
        <v>-3.6323277166784303E-2</v>
      </c>
      <c r="N15339" s="9"/>
      <c r="P15339" s="9"/>
    </row>
    <row r="15340" spans="1:16" x14ac:dyDescent="0.25">
      <c r="A15340" s="1">
        <v>21524</v>
      </c>
      <c r="B15340" s="6">
        <v>52.46</v>
      </c>
      <c r="C15340" s="7">
        <v>-1.712654614652642E-3</v>
      </c>
      <c r="D15340" s="7">
        <v>1.1437285550897069E-3</v>
      </c>
      <c r="E15340" s="7">
        <v>1.4487228364468139E-2</v>
      </c>
      <c r="F15340" s="7">
        <v>3.0690049561570731E-2</v>
      </c>
      <c r="G15340" s="7">
        <v>4.6321006481128579E-2</v>
      </c>
      <c r="H15340" s="7">
        <v>7.8917270301181786E-2</v>
      </c>
      <c r="N15340" s="9"/>
      <c r="P15340" s="9"/>
    </row>
    <row r="15341" spans="1:16" x14ac:dyDescent="0.25">
      <c r="A15341" s="1">
        <v>28727</v>
      </c>
      <c r="B15341" s="6">
        <v>104.9</v>
      </c>
      <c r="C15341" s="7">
        <v>-1.712980586219937E-3</v>
      </c>
      <c r="D15341" s="7">
        <v>-8.9609151572928036E-3</v>
      </c>
      <c r="E15341" s="7">
        <v>-1.1630123927550031E-2</v>
      </c>
      <c r="F15341" s="7">
        <v>1.9828408007626312E-2</v>
      </c>
      <c r="G15341" s="7">
        <v>-2.897998093422316E-2</v>
      </c>
      <c r="H15341" s="7">
        <v>-9.2945662535748319E-2</v>
      </c>
      <c r="N15341" s="9"/>
      <c r="P15341" s="9"/>
    </row>
    <row r="15342" spans="1:16" x14ac:dyDescent="0.25">
      <c r="A15342" s="1">
        <v>31386</v>
      </c>
      <c r="B15342" s="6">
        <v>203.88</v>
      </c>
      <c r="C15342" s="7">
        <v>-1.713754100768683E-3</v>
      </c>
      <c r="D15342" s="7">
        <v>-4.3653129291739701E-3</v>
      </c>
      <c r="E15342" s="7">
        <v>1.3978811065332501E-2</v>
      </c>
      <c r="F15342" s="7">
        <v>3.0115754365313E-2</v>
      </c>
      <c r="G15342" s="7">
        <v>3.3205807337649551E-2</v>
      </c>
      <c r="H15342" s="7">
        <v>0.1364037669217186</v>
      </c>
      <c r="N15342" s="9"/>
      <c r="P15342" s="9"/>
    </row>
    <row r="15343" spans="1:16" x14ac:dyDescent="0.25">
      <c r="A15343" s="1">
        <v>19879</v>
      </c>
      <c r="B15343" s="6">
        <v>29.1</v>
      </c>
      <c r="C15343" s="7">
        <v>-1.7152658662091811E-3</v>
      </c>
      <c r="D15343" s="7">
        <v>-3.7800687285224339E-3</v>
      </c>
      <c r="E15343" s="7">
        <v>-1.7869415807560299E-2</v>
      </c>
      <c r="F15343" s="7">
        <v>-2.061855670103196E-3</v>
      </c>
      <c r="G15343" s="7">
        <v>1.6838487972508531E-2</v>
      </c>
      <c r="H15343" s="7">
        <v>5.3608247422680437E-2</v>
      </c>
      <c r="N15343" s="9"/>
      <c r="P15343" s="9"/>
    </row>
    <row r="15344" spans="1:16" x14ac:dyDescent="0.25">
      <c r="A15344" s="1">
        <v>26137</v>
      </c>
      <c r="B15344" s="6">
        <v>98.94</v>
      </c>
      <c r="C15344" s="7">
        <v>-1.7152658662092919E-3</v>
      </c>
      <c r="D15344" s="7">
        <v>-2.7289266221952602E-3</v>
      </c>
      <c r="E15344" s="7">
        <v>-3.395997574287446E-2</v>
      </c>
      <c r="F15344" s="7">
        <v>-4.7402466141095563E-2</v>
      </c>
      <c r="G15344" s="7">
        <v>-6.1653527390337359E-3</v>
      </c>
      <c r="H15344" s="7">
        <v>-3.8811400848999478E-2</v>
      </c>
      <c r="N15344" s="9"/>
      <c r="P15344" s="9"/>
    </row>
    <row r="15345" spans="1:16" x14ac:dyDescent="0.25">
      <c r="A15345" s="1">
        <v>27180</v>
      </c>
      <c r="B15345" s="6">
        <v>87.28</v>
      </c>
      <c r="C15345" s="7">
        <v>-1.715658240878493E-3</v>
      </c>
      <c r="D15345" s="7">
        <v>2.0852428964252882E-2</v>
      </c>
      <c r="E15345" s="7">
        <v>6.0380384967919198E-2</v>
      </c>
      <c r="F15345" s="7">
        <v>4.6058661778185073E-2</v>
      </c>
      <c r="G15345" s="7">
        <v>-1.466544454628782E-2</v>
      </c>
      <c r="H15345" s="7">
        <v>-0.19202566452795611</v>
      </c>
      <c r="N15345" s="9"/>
      <c r="P15345" s="9"/>
    </row>
    <row r="15346" spans="1:16" x14ac:dyDescent="0.25">
      <c r="A15346" s="1">
        <v>42844</v>
      </c>
      <c r="B15346" s="6">
        <v>2338.17</v>
      </c>
      <c r="C15346" s="7">
        <v>-1.7163423974997369E-3</v>
      </c>
      <c r="D15346" s="7">
        <v>7.5571921631019112E-3</v>
      </c>
      <c r="E15346" s="7">
        <v>2.107631181650604E-2</v>
      </c>
      <c r="F15346" s="7">
        <v>2.1367137547740441E-2</v>
      </c>
      <c r="G15346" s="7">
        <v>8.0661371927619463E-3</v>
      </c>
      <c r="H15346" s="7">
        <v>5.7468019861686592E-2</v>
      </c>
      <c r="N15346" s="9"/>
      <c r="P15346" s="9"/>
    </row>
    <row r="15347" spans="1:16" x14ac:dyDescent="0.25">
      <c r="A15347" s="1">
        <v>36109</v>
      </c>
      <c r="B15347" s="6">
        <v>1128.26</v>
      </c>
      <c r="C15347" s="7">
        <v>-1.716510352150147E-3</v>
      </c>
      <c r="D15347" s="7">
        <v>-6.4612766560898649E-3</v>
      </c>
      <c r="E15347" s="7">
        <v>9.8027050502542679E-3</v>
      </c>
      <c r="F15347" s="7">
        <v>4.8508322549766891E-2</v>
      </c>
      <c r="G15347" s="7">
        <v>4.8951482814245002E-2</v>
      </c>
      <c r="H15347" s="7">
        <v>0.10069487529470141</v>
      </c>
      <c r="N15347" s="9"/>
      <c r="P15347" s="9"/>
    </row>
    <row r="15348" spans="1:16" x14ac:dyDescent="0.25">
      <c r="A15348" s="1">
        <v>38628</v>
      </c>
      <c r="B15348" s="6">
        <v>1226.7</v>
      </c>
      <c r="C15348" s="7">
        <v>-1.717108421969149E-3</v>
      </c>
      <c r="D15348" s="7">
        <v>-9.96983777614735E-3</v>
      </c>
      <c r="E15348" s="7">
        <v>-3.2094236569658492E-2</v>
      </c>
      <c r="F15348" s="7">
        <v>-2.983614575690885E-2</v>
      </c>
      <c r="G15348" s="7">
        <v>-1.6051194261025529E-2</v>
      </c>
      <c r="H15348" s="7">
        <v>3.81348332925735E-2</v>
      </c>
      <c r="N15348" s="9"/>
      <c r="P15348" s="9"/>
    </row>
    <row r="15349" spans="1:16" x14ac:dyDescent="0.25">
      <c r="A15349" s="1">
        <v>33820</v>
      </c>
      <c r="B15349" s="6">
        <v>424.36</v>
      </c>
      <c r="C15349" s="7">
        <v>-1.7172833988096099E-3</v>
      </c>
      <c r="D15349" s="7">
        <v>-5.1135828070506539E-3</v>
      </c>
      <c r="E15349" s="7">
        <v>-1.286643415967581E-2</v>
      </c>
      <c r="F15349" s="7">
        <v>-7.1165991139598983E-3</v>
      </c>
      <c r="G15349" s="7">
        <v>-1.9535300216797061E-2</v>
      </c>
      <c r="H15349" s="7">
        <v>-1.7084550853049271E-2</v>
      </c>
      <c r="N15349" s="9"/>
      <c r="P15349" s="9"/>
    </row>
    <row r="15350" spans="1:16" x14ac:dyDescent="0.25">
      <c r="A15350" s="1">
        <v>42530</v>
      </c>
      <c r="B15350" s="6">
        <v>2115.48</v>
      </c>
      <c r="C15350" s="7">
        <v>-1.7176941371889189E-3</v>
      </c>
      <c r="D15350" s="7">
        <v>-9.175222644506098E-3</v>
      </c>
      <c r="E15350" s="7">
        <v>-1.7721746364891319E-2</v>
      </c>
      <c r="F15350" s="7">
        <v>-1.0210448692494769E-3</v>
      </c>
      <c r="G15350" s="7">
        <v>6.8164199141567128E-3</v>
      </c>
      <c r="H15350" s="7">
        <v>2.0591071529865609E-2</v>
      </c>
      <c r="N15350" s="9"/>
      <c r="P15350" s="9"/>
    </row>
    <row r="15351" spans="1:16" x14ac:dyDescent="0.25">
      <c r="A15351" s="1">
        <v>20066</v>
      </c>
      <c r="B15351" s="6">
        <v>34.86</v>
      </c>
      <c r="C15351" s="7">
        <v>-1.7182130584193489E-3</v>
      </c>
      <c r="D15351" s="7">
        <v>-4.8766494549628003E-3</v>
      </c>
      <c r="E15351" s="7">
        <v>-8.6058519793458244E-3</v>
      </c>
      <c r="F15351" s="7">
        <v>1.3769363166953539E-2</v>
      </c>
      <c r="G15351" s="7">
        <v>5.1635111876076056E-3</v>
      </c>
      <c r="H15351" s="7">
        <v>2.7538726333907079E-2</v>
      </c>
      <c r="N15351" s="9"/>
      <c r="P15351" s="9"/>
    </row>
    <row r="15352" spans="1:16" x14ac:dyDescent="0.25">
      <c r="A15352" s="1">
        <v>23204</v>
      </c>
      <c r="B15352" s="6">
        <v>69.64</v>
      </c>
      <c r="C15352" s="7">
        <v>-1.720183486238591E-3</v>
      </c>
      <c r="D15352" s="7">
        <v>-6.3182079264789692E-3</v>
      </c>
      <c r="E15352" s="7">
        <v>-1.8523836875359079E-2</v>
      </c>
      <c r="F15352" s="7">
        <v>-1.5795519816197531E-2</v>
      </c>
      <c r="G15352" s="7">
        <v>1.20620333141872E-2</v>
      </c>
      <c r="H15352" s="7">
        <v>3.8196438828259627E-2</v>
      </c>
      <c r="N15352" s="9"/>
      <c r="P15352" s="9"/>
    </row>
    <row r="15353" spans="1:16" x14ac:dyDescent="0.25">
      <c r="A15353" s="1">
        <v>22784</v>
      </c>
      <c r="B15353" s="6">
        <v>63.82</v>
      </c>
      <c r="C15353" s="7">
        <v>-1.720631941185657E-3</v>
      </c>
      <c r="D15353" s="7">
        <v>-3.6038859291757101E-3</v>
      </c>
      <c r="E15353" s="7">
        <v>-6.8160451269194677E-2</v>
      </c>
      <c r="F15353" s="7">
        <v>-0.102632403635224</v>
      </c>
      <c r="G15353" s="7">
        <v>-0.1266060795988718</v>
      </c>
      <c r="H15353" s="7">
        <v>-7.3644625509244777E-2</v>
      </c>
      <c r="N15353" s="9"/>
      <c r="P15353" s="9"/>
    </row>
    <row r="15354" spans="1:16" x14ac:dyDescent="0.25">
      <c r="A15354" s="1">
        <v>38742</v>
      </c>
      <c r="B15354" s="6">
        <v>1264.68</v>
      </c>
      <c r="C15354" s="7">
        <v>-1.7207899846863879E-3</v>
      </c>
      <c r="D15354" s="7">
        <v>7.2350317866969327E-3</v>
      </c>
      <c r="E15354" s="7">
        <v>1.405889236802982E-2</v>
      </c>
      <c r="F15354" s="7">
        <v>7.6699244077560458E-4</v>
      </c>
      <c r="G15354" s="7">
        <v>1.827339722301291E-2</v>
      </c>
      <c r="H15354" s="7">
        <v>3.6317487427649509E-2</v>
      </c>
      <c r="N15354" s="9"/>
      <c r="P15354" s="9"/>
    </row>
    <row r="15355" spans="1:16" x14ac:dyDescent="0.25">
      <c r="A15355" s="1">
        <v>29599</v>
      </c>
      <c r="B15355" s="6">
        <v>133.29</v>
      </c>
      <c r="C15355" s="7">
        <v>-1.7225883762733709E-3</v>
      </c>
      <c r="D15355" s="7">
        <v>1.3504388926401929E-3</v>
      </c>
      <c r="E15355" s="7">
        <v>-1.230399879960975E-2</v>
      </c>
      <c r="F15355" s="7">
        <v>-1.62802910946056E-2</v>
      </c>
      <c r="G15355" s="7">
        <v>-3.0384875084402348E-2</v>
      </c>
      <c r="H15355" s="7">
        <v>6.6021456973515136E-3</v>
      </c>
      <c r="N15355" s="9"/>
      <c r="P15355" s="9"/>
    </row>
    <row r="15356" spans="1:16" x14ac:dyDescent="0.25">
      <c r="A15356" s="1">
        <v>16067</v>
      </c>
      <c r="B15356" s="6">
        <v>11.59</v>
      </c>
      <c r="C15356" s="7">
        <v>-1.7226528854435989E-3</v>
      </c>
      <c r="D15356" s="7">
        <v>-9.4909404659188068E-3</v>
      </c>
      <c r="E15356" s="7">
        <v>6.0396893874030688E-3</v>
      </c>
      <c r="F15356" s="7">
        <v>2.2433132010353681E-2</v>
      </c>
      <c r="G15356" s="7">
        <v>2.5884383088869759E-2</v>
      </c>
      <c r="H15356" s="7">
        <v>3.3649698015530749E-2</v>
      </c>
      <c r="N15356" s="9"/>
      <c r="P15356" s="9"/>
    </row>
    <row r="15357" spans="1:16" x14ac:dyDescent="0.25">
      <c r="A15357" s="1">
        <v>35884</v>
      </c>
      <c r="B15357" s="6">
        <v>1093.55</v>
      </c>
      <c r="C15357" s="7">
        <v>-1.725334112320231E-3</v>
      </c>
      <c r="D15357" s="7">
        <v>7.4985140139911532E-3</v>
      </c>
      <c r="E15357" s="7">
        <v>2.5449225001143109E-2</v>
      </c>
      <c r="F15357" s="7">
        <v>2.0300855013488221E-2</v>
      </c>
      <c r="G15357" s="7">
        <v>-7.7179827168396553E-3</v>
      </c>
      <c r="H15357" s="7">
        <v>5.0304055598737962E-2</v>
      </c>
      <c r="N15357" s="9"/>
      <c r="P15357" s="9"/>
    </row>
    <row r="15358" spans="1:16" x14ac:dyDescent="0.25">
      <c r="A15358" s="1">
        <v>25946</v>
      </c>
      <c r="B15358" s="6">
        <v>92.56</v>
      </c>
      <c r="C15358" s="7">
        <v>-1.7256255392579249E-3</v>
      </c>
      <c r="D15358" s="7">
        <v>2.5929127052721772E-3</v>
      </c>
      <c r="E15358" s="7">
        <v>1.3180639585133941E-2</v>
      </c>
      <c r="F15358" s="7">
        <v>2.5172860847018089E-2</v>
      </c>
      <c r="G15358" s="7">
        <v>5.2182368193604223E-2</v>
      </c>
      <c r="H15358" s="7">
        <v>0.1180855661192739</v>
      </c>
      <c r="N15358" s="9"/>
      <c r="P15358" s="9"/>
    </row>
    <row r="15359" spans="1:16" x14ac:dyDescent="0.25">
      <c r="A15359" s="1">
        <v>38847</v>
      </c>
      <c r="B15359" s="6">
        <v>1322.85</v>
      </c>
      <c r="C15359" s="7">
        <v>-1.728119293055941E-3</v>
      </c>
      <c r="D15359" s="7">
        <v>-1.2798125259855461E-2</v>
      </c>
      <c r="E15359" s="7">
        <v>-3.9709717655062933E-2</v>
      </c>
      <c r="F15359" s="7">
        <v>-4.8592055032694592E-2</v>
      </c>
      <c r="G15359" s="7">
        <v>-4.9075858940922923E-2</v>
      </c>
      <c r="H15359" s="7">
        <v>-4.2415995766715731E-2</v>
      </c>
      <c r="N15359" s="9"/>
      <c r="P15359" s="9"/>
    </row>
    <row r="15360" spans="1:16" x14ac:dyDescent="0.25">
      <c r="A15360" s="1">
        <v>31128</v>
      </c>
      <c r="B15360" s="6">
        <v>179.04</v>
      </c>
      <c r="C15360" s="7">
        <v>-1.728463897407329E-3</v>
      </c>
      <c r="D15360" s="7">
        <v>-5.9763181411974786E-3</v>
      </c>
      <c r="E15360" s="7">
        <v>9.0482573726542448E-3</v>
      </c>
      <c r="F15360" s="7">
        <v>-5.6411974977658152E-3</v>
      </c>
      <c r="G15360" s="7">
        <v>9.2716711349418723E-3</v>
      </c>
      <c r="H15360" s="7">
        <v>5.9763181411975008E-2</v>
      </c>
      <c r="N15360" s="9"/>
      <c r="P15360" s="9"/>
    </row>
    <row r="15361" spans="1:16" x14ac:dyDescent="0.25">
      <c r="A15361" s="1">
        <v>23811</v>
      </c>
      <c r="B15361" s="6">
        <v>86.54</v>
      </c>
      <c r="C15361" s="7">
        <v>-1.730303379859133E-3</v>
      </c>
      <c r="D15361" s="7">
        <v>4.1599260457592102E-3</v>
      </c>
      <c r="E15361" s="7">
        <v>5.5465680610120582E-3</v>
      </c>
      <c r="F15361" s="7">
        <v>6.3554425699099406E-3</v>
      </c>
      <c r="G15361" s="7">
        <v>1.1555350127090409E-4</v>
      </c>
      <c r="H15361" s="7">
        <v>-1.6408597180494588E-2</v>
      </c>
      <c r="N15361" s="9"/>
      <c r="P15361" s="9"/>
    </row>
    <row r="15362" spans="1:16" x14ac:dyDescent="0.25">
      <c r="A15362" s="1">
        <v>31117</v>
      </c>
      <c r="B15362" s="6">
        <v>178.79</v>
      </c>
      <c r="C15362" s="7">
        <v>-1.7308766052485101E-3</v>
      </c>
      <c r="D15362" s="7">
        <v>4.8660439621903686E-3</v>
      </c>
      <c r="E15362" s="7">
        <v>-1.0682924100900441E-2</v>
      </c>
      <c r="F15362" s="7">
        <v>-4.5863862632138366E-3</v>
      </c>
      <c r="G15362" s="7">
        <v>-3.244029308126728E-3</v>
      </c>
      <c r="H15362" s="7">
        <v>4.9331618099446313E-2</v>
      </c>
      <c r="N15362" s="9"/>
      <c r="P15362" s="9"/>
    </row>
    <row r="15363" spans="1:16" x14ac:dyDescent="0.25">
      <c r="A15363" s="1">
        <v>21128</v>
      </c>
      <c r="B15363" s="6">
        <v>40.369999999999997</v>
      </c>
      <c r="C15363" s="7">
        <v>-1.730959446093028E-3</v>
      </c>
      <c r="D15363" s="7">
        <v>1.486252167451241E-3</v>
      </c>
      <c r="E15363" s="7">
        <v>-1.907356948228878E-2</v>
      </c>
      <c r="F15363" s="7">
        <v>-1.3871686896209989E-2</v>
      </c>
      <c r="G15363" s="7">
        <v>2.898191726529609E-2</v>
      </c>
      <c r="H15363" s="7">
        <v>3.3688382462224498E-2</v>
      </c>
      <c r="N15363" s="9"/>
      <c r="P15363" s="9"/>
    </row>
    <row r="15364" spans="1:16" x14ac:dyDescent="0.25">
      <c r="A15364" s="1">
        <v>24439</v>
      </c>
      <c r="B15364" s="6">
        <v>80.709999999999994</v>
      </c>
      <c r="C15364" s="7">
        <v>-1.731601731601695E-3</v>
      </c>
      <c r="D15364" s="7">
        <v>-3.593111138644467E-3</v>
      </c>
      <c r="E15364" s="7">
        <v>-5.8233180522859751E-3</v>
      </c>
      <c r="F15364" s="7">
        <v>2.837318795688271E-2</v>
      </c>
      <c r="G15364" s="7">
        <v>3.593111138644689E-3</v>
      </c>
      <c r="H15364" s="7">
        <v>9.2305786147937052E-2</v>
      </c>
      <c r="N15364" s="9"/>
      <c r="P15364" s="9"/>
    </row>
    <row r="15365" spans="1:16" x14ac:dyDescent="0.25">
      <c r="A15365" s="1">
        <v>43640</v>
      </c>
      <c r="B15365" s="6">
        <v>2945.35</v>
      </c>
      <c r="C15365" s="7">
        <v>-1.731933325650914E-3</v>
      </c>
      <c r="D15365" s="7">
        <v>-9.4963247152289876E-3</v>
      </c>
      <c r="E15365" s="7">
        <v>6.444055884699651E-3</v>
      </c>
      <c r="F15365" s="7">
        <v>1.1638684706401611E-2</v>
      </c>
      <c r="G15365" s="7">
        <v>2.0411835605276041E-2</v>
      </c>
      <c r="H15365" s="7">
        <v>1.3417760198278559E-2</v>
      </c>
      <c r="N15365" s="9"/>
      <c r="P15365" s="9"/>
    </row>
    <row r="15366" spans="1:16" x14ac:dyDescent="0.25">
      <c r="A15366" s="1">
        <v>13500</v>
      </c>
      <c r="B15366" s="6">
        <v>17.29</v>
      </c>
      <c r="C15366" s="7">
        <v>-1.7321016166282901E-3</v>
      </c>
      <c r="D15366" s="7">
        <v>-7.5187969924811471E-3</v>
      </c>
      <c r="E15366" s="7">
        <v>-1.5037593984962291E-2</v>
      </c>
      <c r="F15366" s="7">
        <v>-6.3620589936379526E-3</v>
      </c>
      <c r="G15366" s="7">
        <v>2.602660497397347E-2</v>
      </c>
      <c r="H15366" s="7">
        <v>1.1567379988432601E-2</v>
      </c>
      <c r="N15366" s="9"/>
      <c r="P15366" s="9"/>
    </row>
    <row r="15367" spans="1:16" x14ac:dyDescent="0.25">
      <c r="A15367" s="1">
        <v>21670</v>
      </c>
      <c r="B15367" s="6">
        <v>57.59</v>
      </c>
      <c r="C15367" s="7">
        <v>-1.733402669439998E-3</v>
      </c>
      <c r="D15367" s="7">
        <v>1.0418475429760929E-3</v>
      </c>
      <c r="E15367" s="7">
        <v>-1.2328529258551881E-2</v>
      </c>
      <c r="F15367" s="7">
        <v>1.354401805869054E-2</v>
      </c>
      <c r="G15367" s="7">
        <v>1.389130057301613E-2</v>
      </c>
      <c r="H15367" s="7">
        <v>5.0703247091508752E-2</v>
      </c>
      <c r="N15367" s="9"/>
      <c r="P15367" s="9"/>
    </row>
    <row r="15368" spans="1:16" x14ac:dyDescent="0.25">
      <c r="A15368" s="1">
        <v>25324</v>
      </c>
      <c r="B15368" s="6">
        <v>103.51</v>
      </c>
      <c r="C15368" s="7">
        <v>-1.735943678271679E-3</v>
      </c>
      <c r="D15368" s="7">
        <v>4.7338421408558151E-3</v>
      </c>
      <c r="E15368" s="7">
        <v>1.5360834701961149E-2</v>
      </c>
      <c r="F15368" s="7">
        <v>2.260651144816905E-2</v>
      </c>
      <c r="G15368" s="7">
        <v>-4.8304511641394932E-4</v>
      </c>
      <c r="H15368" s="7">
        <v>-9.7575113515602441E-2</v>
      </c>
      <c r="N15368" s="9"/>
      <c r="P15368" s="9"/>
    </row>
    <row r="15369" spans="1:16" x14ac:dyDescent="0.25">
      <c r="A15369" s="1">
        <v>21863</v>
      </c>
      <c r="B15369" s="6">
        <v>57.5</v>
      </c>
      <c r="C15369" s="7">
        <v>-1.73611111111116E-3</v>
      </c>
      <c r="D15369" s="7">
        <v>-3.4782608695660411E-4</v>
      </c>
      <c r="E15369" s="7">
        <v>-2.2260869565217441E-2</v>
      </c>
      <c r="F15369" s="7">
        <v>-7.3043478260870209E-3</v>
      </c>
      <c r="G15369" s="7">
        <v>3.2000000000000028E-2</v>
      </c>
      <c r="H15369" s="7">
        <v>-4.0347826086956529E-2</v>
      </c>
      <c r="N15369" s="9"/>
      <c r="P15369" s="9"/>
    </row>
    <row r="15370" spans="1:16" x14ac:dyDescent="0.25">
      <c r="A15370" s="1">
        <v>39952</v>
      </c>
      <c r="B15370" s="6">
        <v>908.13</v>
      </c>
      <c r="C15370" s="7">
        <v>-1.736817227468102E-3</v>
      </c>
      <c r="D15370" s="7">
        <v>-5.1314239150781482E-3</v>
      </c>
      <c r="E15370" s="7">
        <v>-1.659454042923381E-2</v>
      </c>
      <c r="F15370" s="7">
        <v>2.6020503672381731E-2</v>
      </c>
      <c r="G15370" s="7">
        <v>2.8410029401078059E-3</v>
      </c>
      <c r="H15370" s="7">
        <v>0.10927950844042141</v>
      </c>
      <c r="N15370" s="9"/>
      <c r="P15370" s="9"/>
    </row>
    <row r="15371" spans="1:16" x14ac:dyDescent="0.25">
      <c r="A15371" s="1">
        <v>28360</v>
      </c>
      <c r="B15371" s="6">
        <v>97.62</v>
      </c>
      <c r="C15371" s="7">
        <v>-1.7384190612537149E-3</v>
      </c>
      <c r="D15371" s="7">
        <v>-3.9950829748002237E-3</v>
      </c>
      <c r="E15371" s="7">
        <v>-1.270231509936492E-2</v>
      </c>
      <c r="F15371" s="7">
        <v>3.9950829748003347E-3</v>
      </c>
      <c r="G15371" s="7">
        <v>-2.581438229870936E-2</v>
      </c>
      <c r="H15371" s="7">
        <v>-1.157549682442127E-2</v>
      </c>
      <c r="N15371" s="9"/>
      <c r="P15371" s="9"/>
    </row>
    <row r="15372" spans="1:16" x14ac:dyDescent="0.25">
      <c r="A15372" s="1">
        <v>31042</v>
      </c>
      <c r="B15372" s="6">
        <v>166.47</v>
      </c>
      <c r="C15372" s="7">
        <v>-1.7390261453585909E-3</v>
      </c>
      <c r="D15372" s="7">
        <v>-4.325103622274229E-3</v>
      </c>
      <c r="E15372" s="7">
        <v>-1.1413467892112729E-2</v>
      </c>
      <c r="F15372" s="7">
        <v>1.105304259025641E-2</v>
      </c>
      <c r="G15372" s="7">
        <v>6.1512584850123231E-2</v>
      </c>
      <c r="H15372" s="7">
        <v>8.5240583888988919E-2</v>
      </c>
      <c r="N15372" s="9"/>
      <c r="P15372" s="9"/>
    </row>
    <row r="15373" spans="1:16" x14ac:dyDescent="0.25">
      <c r="A15373" s="1">
        <v>28356</v>
      </c>
      <c r="B15373" s="6">
        <v>97.51</v>
      </c>
      <c r="C15373" s="7">
        <v>-1.740376740376748E-3</v>
      </c>
      <c r="D15373" s="7">
        <v>2.8715003589374621E-3</v>
      </c>
      <c r="E15373" s="7">
        <v>-1.4870269715926639E-2</v>
      </c>
      <c r="F15373" s="7">
        <v>-6.1532150548659903E-4</v>
      </c>
      <c r="G15373" s="7">
        <v>-1.7023894985129791E-2</v>
      </c>
      <c r="H15373" s="7">
        <v>-2.31771100399959E-2</v>
      </c>
      <c r="N15373" s="9"/>
      <c r="P15373" s="9"/>
    </row>
    <row r="15374" spans="1:16" x14ac:dyDescent="0.25">
      <c r="A15374" s="1">
        <v>42669</v>
      </c>
      <c r="B15374" s="6">
        <v>2139.4299999999998</v>
      </c>
      <c r="C15374" s="7">
        <v>-1.7404206872095871E-3</v>
      </c>
      <c r="D15374" s="7">
        <v>-2.9867768517781719E-3</v>
      </c>
      <c r="E15374" s="7">
        <v>-1.939301589675746E-2</v>
      </c>
      <c r="F15374" s="7">
        <v>1.113848081030944E-2</v>
      </c>
      <c r="G15374" s="7">
        <v>3.0517474280532749E-2</v>
      </c>
      <c r="H15374" s="7">
        <v>6.517623853082366E-2</v>
      </c>
      <c r="N15374" s="9"/>
      <c r="P15374" s="9"/>
    </row>
    <row r="15375" spans="1:16" x14ac:dyDescent="0.25">
      <c r="A15375" s="1">
        <v>32230</v>
      </c>
      <c r="B15375" s="6">
        <v>258.06</v>
      </c>
      <c r="C15375" s="7">
        <v>-1.7407450388765571E-3</v>
      </c>
      <c r="D15375" s="7">
        <v>7.7888863055102231E-3</v>
      </c>
      <c r="E15375" s="7">
        <v>1.743780516159088E-3</v>
      </c>
      <c r="F15375" s="7">
        <v>5.1577152600170477E-2</v>
      </c>
      <c r="G15375" s="7">
        <v>2.2746648066341191E-2</v>
      </c>
      <c r="H15375" s="7">
        <v>5.0065876152832763E-2</v>
      </c>
      <c r="N15375" s="9"/>
      <c r="P15375" s="9"/>
    </row>
    <row r="15376" spans="1:16" x14ac:dyDescent="0.25">
      <c r="A15376" s="1">
        <v>20753</v>
      </c>
      <c r="B15376" s="6">
        <v>45.85</v>
      </c>
      <c r="C15376" s="7">
        <v>-1.741780971042828E-3</v>
      </c>
      <c r="D15376" s="7">
        <v>9.1603053435114212E-3</v>
      </c>
      <c r="E15376" s="7">
        <v>1.4612868047982669E-2</v>
      </c>
      <c r="F15376" s="7">
        <v>1.0687022900763401E-2</v>
      </c>
      <c r="G15376" s="7">
        <v>-2.1374045801526801E-2</v>
      </c>
      <c r="H15376" s="7">
        <v>-2.464558342420942E-2</v>
      </c>
      <c r="N15376" s="9"/>
      <c r="P15376" s="9"/>
    </row>
    <row r="15377" spans="1:16" x14ac:dyDescent="0.25">
      <c r="A15377" s="1">
        <v>34542</v>
      </c>
      <c r="B15377" s="6">
        <v>452.57</v>
      </c>
      <c r="C15377" s="7">
        <v>-1.742544556202597E-3</v>
      </c>
      <c r="D15377" s="7">
        <v>3.6679408710256212E-3</v>
      </c>
      <c r="E15377" s="7">
        <v>1.962127405705183E-2</v>
      </c>
      <c r="F15377" s="7">
        <v>1.7080230682546379E-2</v>
      </c>
      <c r="G15377" s="7">
        <v>3.6370064299445337E-2</v>
      </c>
      <c r="H15377" s="7">
        <v>2.9343526968203859E-2</v>
      </c>
      <c r="N15377" s="9"/>
      <c r="P15377" s="9"/>
    </row>
    <row r="15378" spans="1:16" x14ac:dyDescent="0.25">
      <c r="A15378" s="1">
        <v>18315</v>
      </c>
      <c r="B15378" s="6">
        <v>17.170000000000002</v>
      </c>
      <c r="C15378" s="7">
        <v>-1.744186046511498E-3</v>
      </c>
      <c r="D15378" s="7">
        <v>2.329644729178737E-3</v>
      </c>
      <c r="E15378" s="7">
        <v>4.0768782760627342E-3</v>
      </c>
      <c r="F15378" s="7">
        <v>1.16482236458948E-3</v>
      </c>
      <c r="G15378" s="7">
        <v>2.213162492719856E-2</v>
      </c>
      <c r="H15378" s="7">
        <v>8.8526499708794448E-2</v>
      </c>
      <c r="N15378" s="9"/>
      <c r="P15378" s="9"/>
    </row>
    <row r="15379" spans="1:16" x14ac:dyDescent="0.25">
      <c r="A15379" s="1">
        <v>42086</v>
      </c>
      <c r="B15379" s="6">
        <v>2104.42</v>
      </c>
      <c r="C15379" s="7">
        <v>-1.7456477396706751E-3</v>
      </c>
      <c r="D15379" s="7">
        <v>-6.1394588532707184E-3</v>
      </c>
      <c r="E15379" s="7">
        <v>-8.6389599034414344E-3</v>
      </c>
      <c r="F15379" s="7">
        <v>-1.334809591241304E-2</v>
      </c>
      <c r="G15379" s="7">
        <v>-3.3881069368282279E-3</v>
      </c>
      <c r="H15379" s="7">
        <v>1.9767917050779178E-3</v>
      </c>
      <c r="N15379" s="9"/>
      <c r="P15379" s="9"/>
    </row>
    <row r="15380" spans="1:16" x14ac:dyDescent="0.25">
      <c r="A15380" s="1">
        <v>30445</v>
      </c>
      <c r="B15380" s="6">
        <v>165.81</v>
      </c>
      <c r="C15380" s="7">
        <v>-1.745936183022212E-3</v>
      </c>
      <c r="D15380" s="7">
        <v>8.443399071225155E-4</v>
      </c>
      <c r="E15380" s="7">
        <v>-1.453470840118209E-2</v>
      </c>
      <c r="F15380" s="7">
        <v>-1.435377842108432E-2</v>
      </c>
      <c r="G15380" s="7">
        <v>-1.8334237983233751E-2</v>
      </c>
      <c r="H15380" s="7">
        <v>-2.575236716723972E-2</v>
      </c>
      <c r="N15380" s="9"/>
      <c r="P15380" s="9"/>
    </row>
    <row r="15381" spans="1:16" x14ac:dyDescent="0.25">
      <c r="A15381" s="1">
        <v>23938</v>
      </c>
      <c r="B15381" s="6">
        <v>85.72</v>
      </c>
      <c r="C15381" s="7">
        <v>-1.746826598346352E-3</v>
      </c>
      <c r="D15381" s="7">
        <v>-3.4997666822211842E-4</v>
      </c>
      <c r="E15381" s="7">
        <v>-2.1815212319178819E-2</v>
      </c>
      <c r="F15381" s="7">
        <v>-1.2132524498366659E-2</v>
      </c>
      <c r="G15381" s="7">
        <v>7.6994867008866041E-3</v>
      </c>
      <c r="H15381" s="7">
        <v>6.6028931404572999E-2</v>
      </c>
      <c r="N15381" s="9"/>
      <c r="P15381" s="9"/>
    </row>
    <row r="15382" spans="1:16" x14ac:dyDescent="0.25">
      <c r="A15382" s="1">
        <v>13624</v>
      </c>
      <c r="B15382" s="6">
        <v>17.13</v>
      </c>
      <c r="C15382" s="7">
        <v>-1.7482517482517721E-3</v>
      </c>
      <c r="D15382" s="7">
        <v>2.9188558085231349E-3</v>
      </c>
      <c r="E15382" s="7">
        <v>-5.6625802685347233E-2</v>
      </c>
      <c r="F15382" s="7">
        <v>-3.8528896672504358E-2</v>
      </c>
      <c r="G15382" s="7">
        <v>-8.8149445417396333E-2</v>
      </c>
      <c r="H15382" s="7">
        <v>-1.8096906012842862E-2</v>
      </c>
      <c r="N15382" s="9"/>
      <c r="P15382" s="9"/>
    </row>
    <row r="15383" spans="1:16" x14ac:dyDescent="0.25">
      <c r="A15383" s="1">
        <v>27892</v>
      </c>
      <c r="B15383" s="6">
        <v>102.77</v>
      </c>
      <c r="C15383" s="7">
        <v>-1.748421563866009E-3</v>
      </c>
      <c r="D15383" s="7">
        <v>-5.9355843144887066E-3</v>
      </c>
      <c r="E15383" s="7">
        <v>-1.5471441082027689E-2</v>
      </c>
      <c r="F15383" s="7">
        <v>-3.3375498686387013E-2</v>
      </c>
      <c r="G15383" s="7">
        <v>-3.1234796146735411E-2</v>
      </c>
      <c r="H15383" s="7">
        <v>1.4401089812202009E-2</v>
      </c>
      <c r="N15383" s="9"/>
      <c r="P15383" s="9"/>
    </row>
    <row r="15384" spans="1:16" x14ac:dyDescent="0.25">
      <c r="A15384" s="1">
        <v>37378</v>
      </c>
      <c r="B15384" s="6">
        <v>1084.56</v>
      </c>
      <c r="C15384" s="7">
        <v>-1.7487988513154029E-3</v>
      </c>
      <c r="D15384" s="7">
        <v>-1.026222615622918E-2</v>
      </c>
      <c r="E15384" s="7">
        <v>-1.0649479973445449E-2</v>
      </c>
      <c r="F15384" s="7">
        <v>1.260418971748911E-2</v>
      </c>
      <c r="G15384" s="7">
        <v>-1.6061813085490709E-2</v>
      </c>
      <c r="H15384" s="7">
        <v>-0.23047134321752591</v>
      </c>
      <c r="N15384" s="9"/>
      <c r="P15384" s="9"/>
    </row>
    <row r="15385" spans="1:16" x14ac:dyDescent="0.25">
      <c r="A15385" s="1">
        <v>29557</v>
      </c>
      <c r="B15385" s="6">
        <v>136.97</v>
      </c>
      <c r="C15385" s="7">
        <v>-1.7491436484221581E-3</v>
      </c>
      <c r="D15385" s="7">
        <v>-1.8982258888806669E-3</v>
      </c>
      <c r="E15385" s="7">
        <v>-4.738263853398561E-2</v>
      </c>
      <c r="F15385" s="7">
        <v>-4.6506534277579108E-2</v>
      </c>
      <c r="G15385" s="7">
        <v>-8.8340512520990178E-3</v>
      </c>
      <c r="H15385" s="7">
        <v>-5.1982185880119713E-2</v>
      </c>
      <c r="N15385" s="9"/>
      <c r="P15385" s="9"/>
    </row>
    <row r="15386" spans="1:16" x14ac:dyDescent="0.25">
      <c r="A15386" s="1">
        <v>42720</v>
      </c>
      <c r="B15386" s="6">
        <v>2258.0700000000002</v>
      </c>
      <c r="C15386" s="7">
        <v>-1.750639911937468E-3</v>
      </c>
      <c r="D15386" s="7">
        <v>1.975138060378967E-3</v>
      </c>
      <c r="E15386" s="7">
        <v>2.5331367052392468E-3</v>
      </c>
      <c r="F15386" s="7">
        <v>-1.0628545616397921E-4</v>
      </c>
      <c r="G15386" s="7">
        <v>6.1202708507706038E-3</v>
      </c>
      <c r="H15386" s="7">
        <v>3.8922619759351962E-2</v>
      </c>
      <c r="N15386" s="9"/>
      <c r="P15386" s="9"/>
    </row>
    <row r="15387" spans="1:16" x14ac:dyDescent="0.25">
      <c r="A15387" s="1">
        <v>36220</v>
      </c>
      <c r="B15387" s="6">
        <v>1236.1600000000001</v>
      </c>
      <c r="C15387" s="7">
        <v>-1.752360033270506E-3</v>
      </c>
      <c r="D15387" s="7">
        <v>-8.6234791612737061E-3</v>
      </c>
      <c r="E15387" s="7">
        <v>3.7673116748640822E-2</v>
      </c>
      <c r="F15387" s="7">
        <v>5.7516826300802348E-2</v>
      </c>
      <c r="G15387" s="7">
        <v>5.9870890499611702E-2</v>
      </c>
      <c r="H15387" s="7">
        <v>4.7445314522391868E-2</v>
      </c>
      <c r="N15387" s="9"/>
      <c r="P15387" s="9"/>
    </row>
    <row r="15388" spans="1:16" x14ac:dyDescent="0.25">
      <c r="A15388" s="1">
        <v>40665</v>
      </c>
      <c r="B15388" s="6">
        <v>1361.22</v>
      </c>
      <c r="C15388" s="7">
        <v>-1.752700552210551E-3</v>
      </c>
      <c r="D15388" s="7">
        <v>-3.3793214910154972E-3</v>
      </c>
      <c r="E15388" s="7">
        <v>-1.096075579259792E-2</v>
      </c>
      <c r="F15388" s="7">
        <v>-2.3324664639073789E-2</v>
      </c>
      <c r="G15388" s="7">
        <v>-1.1768854410014519E-2</v>
      </c>
      <c r="H15388" s="7">
        <v>-7.41099895681816E-2</v>
      </c>
      <c r="N15388" s="9"/>
      <c r="P15388" s="9"/>
    </row>
    <row r="15389" spans="1:16" x14ac:dyDescent="0.25">
      <c r="A15389" s="1">
        <v>22581</v>
      </c>
      <c r="B15389" s="6">
        <v>68.34</v>
      </c>
      <c r="C15389" s="7">
        <v>-1.752848378615113E-3</v>
      </c>
      <c r="D15389" s="7">
        <v>1.170617500731552E-3</v>
      </c>
      <c r="E15389" s="7">
        <v>1.6534972197834289E-2</v>
      </c>
      <c r="F15389" s="7">
        <v>4.2873865964295987E-2</v>
      </c>
      <c r="G15389" s="7">
        <v>4.9897570968685967E-2</v>
      </c>
      <c r="H15389" s="7">
        <v>1.3462101258413741E-2</v>
      </c>
      <c r="N15389" s="9"/>
      <c r="P15389" s="9"/>
    </row>
    <row r="15390" spans="1:16" x14ac:dyDescent="0.25">
      <c r="A15390" s="1">
        <v>22931</v>
      </c>
      <c r="B15390" s="6">
        <v>56.95</v>
      </c>
      <c r="C15390" s="7">
        <v>-1.752848378615113E-3</v>
      </c>
      <c r="D15390" s="7">
        <v>5.618964003511806E-3</v>
      </c>
      <c r="E15390" s="7">
        <v>-2.3880597014925401E-2</v>
      </c>
      <c r="F15390" s="7">
        <v>-4.2317822651448678E-2</v>
      </c>
      <c r="G15390" s="7">
        <v>4.6356453028972837E-2</v>
      </c>
      <c r="H15390" s="7">
        <v>0.14363476733977151</v>
      </c>
      <c r="N15390" s="9"/>
      <c r="P15390" s="9"/>
    </row>
    <row r="15391" spans="1:16" x14ac:dyDescent="0.25">
      <c r="A15391" s="1">
        <v>18752</v>
      </c>
      <c r="B15391" s="6">
        <v>22.77</v>
      </c>
      <c r="C15391" s="7">
        <v>-1.753616834721528E-3</v>
      </c>
      <c r="D15391" s="7">
        <v>-6.1484409310496044E-3</v>
      </c>
      <c r="E15391" s="7">
        <v>-1.932367149758463E-2</v>
      </c>
      <c r="F15391" s="7">
        <v>-5.5335968379446543E-2</v>
      </c>
      <c r="G15391" s="7">
        <v>-6.7193675889328119E-2</v>
      </c>
      <c r="H15391" s="7">
        <v>1.141853315766372E-2</v>
      </c>
      <c r="N15391" s="9"/>
      <c r="P15391" s="9"/>
    </row>
    <row r="15392" spans="1:16" x14ac:dyDescent="0.25">
      <c r="A15392" s="1">
        <v>25990</v>
      </c>
      <c r="B15392" s="6">
        <v>96.75</v>
      </c>
      <c r="C15392" s="7">
        <v>-1.7540239372678681E-3</v>
      </c>
      <c r="D15392" s="7">
        <v>2.5839793281654528E-3</v>
      </c>
      <c r="E15392" s="7">
        <v>2.284237726098182E-2</v>
      </c>
      <c r="F15392" s="7">
        <v>2.9147286821705309E-2</v>
      </c>
      <c r="G15392" s="7">
        <v>3.3074935400516869E-2</v>
      </c>
      <c r="H15392" s="7">
        <v>3.5658914728682101E-2</v>
      </c>
      <c r="N15392" s="9"/>
      <c r="P15392" s="9"/>
    </row>
    <row r="15393" spans="1:16" x14ac:dyDescent="0.25">
      <c r="A15393" s="1">
        <v>30175</v>
      </c>
      <c r="B15393" s="6">
        <v>102.42</v>
      </c>
      <c r="C15393" s="7">
        <v>-1.7543859649121749E-3</v>
      </c>
      <c r="D15393" s="7">
        <v>1.396211677406756E-2</v>
      </c>
      <c r="E15393" s="7">
        <v>6.5807459480570207E-2</v>
      </c>
      <c r="F15393" s="7">
        <v>0.15748877172427261</v>
      </c>
      <c r="G15393" s="7">
        <v>0.18111696934192539</v>
      </c>
      <c r="H15393" s="7">
        <v>0.36233157586408898</v>
      </c>
      <c r="N15393" s="9"/>
      <c r="P15393" s="9"/>
    </row>
    <row r="15394" spans="1:16" x14ac:dyDescent="0.25">
      <c r="A15394" s="1">
        <v>36241</v>
      </c>
      <c r="B15394" s="6">
        <v>1297.01</v>
      </c>
      <c r="C15394" s="7">
        <v>-1.7548045470987541E-3</v>
      </c>
      <c r="D15394" s="7">
        <v>-2.6884912221185608E-2</v>
      </c>
      <c r="E15394" s="7">
        <v>1.01464136745284E-2</v>
      </c>
      <c r="F15394" s="7">
        <v>1.6098565161409839E-2</v>
      </c>
      <c r="G15394" s="7">
        <v>7.0623973600820733E-3</v>
      </c>
      <c r="H15394" s="7">
        <v>2.7794697033947321E-2</v>
      </c>
      <c r="N15394" s="9"/>
      <c r="P15394" s="9"/>
    </row>
    <row r="15395" spans="1:16" x14ac:dyDescent="0.25">
      <c r="A15395" s="1">
        <v>28158</v>
      </c>
      <c r="B15395" s="6">
        <v>102.36</v>
      </c>
      <c r="C15395" s="7">
        <v>-1.7554125219426679E-3</v>
      </c>
      <c r="D15395" s="7">
        <v>-4.9824150058617178E-3</v>
      </c>
      <c r="E15395" s="7">
        <v>-1.592418913638138E-2</v>
      </c>
      <c r="F15395" s="7">
        <v>-8.4017194216490232E-3</v>
      </c>
      <c r="G15395" s="7">
        <v>-1.445877295818687E-2</v>
      </c>
      <c r="H15395" s="7">
        <v>-2.8038296209456859E-2</v>
      </c>
      <c r="N15395" s="9"/>
      <c r="P15395" s="9"/>
    </row>
    <row r="15396" spans="1:16" x14ac:dyDescent="0.25">
      <c r="A15396" s="1">
        <v>32868</v>
      </c>
      <c r="B15396" s="6">
        <v>346.81</v>
      </c>
      <c r="C15396" s="7">
        <v>-1.755799896379084E-3</v>
      </c>
      <c r="D15396" s="7">
        <v>5.7668464000462114E-3</v>
      </c>
      <c r="E15396" s="7">
        <v>3.4456907240275607E-2</v>
      </c>
      <c r="F15396" s="7">
        <v>1.4417116000116079E-3</v>
      </c>
      <c r="G15396" s="7">
        <v>-4.7720653960381831E-2</v>
      </c>
      <c r="H15396" s="7">
        <v>-1.7358207664138758E-2</v>
      </c>
      <c r="N15396" s="9"/>
      <c r="P15396" s="9"/>
    </row>
    <row r="15397" spans="1:16" x14ac:dyDescent="0.25">
      <c r="A15397" s="1">
        <v>37732</v>
      </c>
      <c r="B15397" s="6">
        <v>892.01</v>
      </c>
      <c r="C15397" s="7">
        <v>-1.756977550974814E-3</v>
      </c>
      <c r="D15397" s="7">
        <v>2.1703792558379401E-2</v>
      </c>
      <c r="E15397" s="7">
        <v>2.5593883476642709E-2</v>
      </c>
      <c r="F15397" s="7">
        <v>3.8721538996199463E-2</v>
      </c>
      <c r="G15397" s="7">
        <v>3.2241791011311527E-2</v>
      </c>
      <c r="H15397" s="7">
        <v>0.1082947500588558</v>
      </c>
      <c r="N15397" s="9"/>
      <c r="P15397" s="9"/>
    </row>
    <row r="15398" spans="1:16" x14ac:dyDescent="0.25">
      <c r="A15398" s="1">
        <v>24229</v>
      </c>
      <c r="B15398" s="6">
        <v>90.9</v>
      </c>
      <c r="C15398" s="7">
        <v>-1.757083241818558E-3</v>
      </c>
      <c r="D15398" s="7">
        <v>-1.1551155115511641E-2</v>
      </c>
      <c r="E15398" s="7">
        <v>-5.0385038503850572E-2</v>
      </c>
      <c r="F15398" s="7">
        <v>-7.1397139713971547E-2</v>
      </c>
      <c r="G15398" s="7">
        <v>-5.2475247524752633E-2</v>
      </c>
      <c r="H15398" s="7">
        <v>-8.5258525852585199E-2</v>
      </c>
      <c r="N15398" s="9"/>
      <c r="P15398" s="9"/>
    </row>
    <row r="15399" spans="1:16" x14ac:dyDescent="0.25">
      <c r="A15399" s="1">
        <v>13737</v>
      </c>
      <c r="B15399" s="6">
        <v>17.04</v>
      </c>
      <c r="C15399" s="7">
        <v>-1.7574692442883231E-3</v>
      </c>
      <c r="D15399" s="7">
        <v>-1.760563380281521E-3</v>
      </c>
      <c r="E15399" s="7">
        <v>1.7605633802817431E-3</v>
      </c>
      <c r="F15399" s="7">
        <v>-2.6408450704225261E-2</v>
      </c>
      <c r="G15399" s="7">
        <v>-0.14260563380281691</v>
      </c>
      <c r="H15399" s="7">
        <v>-0.32335680751173712</v>
      </c>
      <c r="N15399" s="9"/>
      <c r="P15399" s="9"/>
    </row>
    <row r="15400" spans="1:16" x14ac:dyDescent="0.25">
      <c r="A15400" s="1">
        <v>33780</v>
      </c>
      <c r="B15400" s="6">
        <v>403.12</v>
      </c>
      <c r="C15400" s="7">
        <v>-1.758165564717751E-3</v>
      </c>
      <c r="D15400" s="7">
        <v>8.1861480452460889E-4</v>
      </c>
      <c r="E15400" s="7">
        <v>2.145763048223848E-2</v>
      </c>
      <c r="F15400" s="7">
        <v>2.852748561222462E-2</v>
      </c>
      <c r="G15400" s="7">
        <v>2.1035919825362241E-2</v>
      </c>
      <c r="H15400" s="7">
        <v>3.3488787457828913E-2</v>
      </c>
      <c r="N15400" s="9"/>
      <c r="P15400" s="9"/>
    </row>
    <row r="15401" spans="1:16" x14ac:dyDescent="0.25">
      <c r="A15401" s="1">
        <v>16770</v>
      </c>
      <c r="B15401" s="6">
        <v>17.03</v>
      </c>
      <c r="C15401" s="7">
        <v>-1.758499413833436E-3</v>
      </c>
      <c r="D15401" s="7">
        <v>9.3951849677040844E-3</v>
      </c>
      <c r="E15401" s="7">
        <v>2.7598355842630481E-2</v>
      </c>
      <c r="F15401" s="7">
        <v>1.5267175572518891E-2</v>
      </c>
      <c r="G15401" s="7">
        <v>1.937756899588949E-2</v>
      </c>
      <c r="H15401" s="7">
        <v>1.8203170874926618E-2</v>
      </c>
      <c r="N15401" s="9"/>
      <c r="P15401" s="9"/>
    </row>
    <row r="15402" spans="1:16" x14ac:dyDescent="0.25">
      <c r="A15402" s="1">
        <v>31272</v>
      </c>
      <c r="B15402" s="6">
        <v>187.3</v>
      </c>
      <c r="C15402" s="7">
        <v>-1.758780578798635E-3</v>
      </c>
      <c r="D15402" s="7">
        <v>5.8729311265337536E-4</v>
      </c>
      <c r="E15402" s="7">
        <v>4.1644420715429842E-3</v>
      </c>
      <c r="F15402" s="7">
        <v>4.2712226374799211E-3</v>
      </c>
      <c r="G15402" s="7">
        <v>-1.2119594233849449E-2</v>
      </c>
      <c r="H15402" s="7">
        <v>5.2322477309129527E-2</v>
      </c>
      <c r="N15402" s="9"/>
      <c r="P15402" s="9"/>
    </row>
    <row r="15403" spans="1:16" x14ac:dyDescent="0.25">
      <c r="A15403" s="1">
        <v>13488</v>
      </c>
      <c r="B15403" s="6">
        <v>17.010000000000002</v>
      </c>
      <c r="C15403" s="7">
        <v>-1.760563380281521E-3</v>
      </c>
      <c r="D15403" s="7">
        <v>-5.8788947677836934E-3</v>
      </c>
      <c r="E15403" s="7">
        <v>7.6425631981187347E-3</v>
      </c>
      <c r="F15403" s="7">
        <v>-5.8788947677845815E-4</v>
      </c>
      <c r="G15403" s="7">
        <v>4.1152263374484299E-3</v>
      </c>
      <c r="H15403" s="7">
        <v>8.0540858318635999E-2</v>
      </c>
      <c r="N15403" s="9"/>
      <c r="P15403" s="9"/>
    </row>
    <row r="15404" spans="1:16" x14ac:dyDescent="0.25">
      <c r="A15404" s="1">
        <v>13738</v>
      </c>
      <c r="B15404" s="6">
        <v>17.010000000000002</v>
      </c>
      <c r="C15404" s="7">
        <v>-1.760563380281521E-3</v>
      </c>
      <c r="D15404" s="7">
        <v>5.2910052910053462E-3</v>
      </c>
      <c r="E15404" s="7">
        <v>-5.8788947677836934E-3</v>
      </c>
      <c r="F15404" s="7">
        <v>-3.1746031746031862E-2</v>
      </c>
      <c r="G15404" s="7">
        <v>-0.1193415637860082</v>
      </c>
      <c r="H15404" s="7">
        <v>-0.32510288065843629</v>
      </c>
      <c r="N15404" s="9"/>
      <c r="P15404" s="9"/>
    </row>
    <row r="15405" spans="1:16" x14ac:dyDescent="0.25">
      <c r="A15405" s="1">
        <v>22567</v>
      </c>
      <c r="B15405" s="6">
        <v>68.040000000000006</v>
      </c>
      <c r="C15405" s="7">
        <v>-1.760563380281521E-3</v>
      </c>
      <c r="D15405" s="7">
        <v>-2.7924750146973709E-3</v>
      </c>
      <c r="E15405" s="7">
        <v>6.4667842445620396E-3</v>
      </c>
      <c r="F15405" s="7">
        <v>4.4091710758376026E-3</v>
      </c>
      <c r="G15405" s="7">
        <v>4.7472075249852967E-2</v>
      </c>
      <c r="H15405" s="7">
        <v>5.1440329218106484E-3</v>
      </c>
      <c r="N15405" s="9"/>
      <c r="P15405" s="9"/>
    </row>
    <row r="15406" spans="1:16" x14ac:dyDescent="0.25">
      <c r="A15406" s="1">
        <v>29878</v>
      </c>
      <c r="B15406" s="6">
        <v>118.98</v>
      </c>
      <c r="C15406" s="7">
        <v>-1.761892776239615E-3</v>
      </c>
      <c r="D15406" s="7">
        <v>1.092620608505634E-2</v>
      </c>
      <c r="E15406" s="7">
        <v>-6.8919146074971627E-3</v>
      </c>
      <c r="F15406" s="7">
        <v>4.3872919818456868E-2</v>
      </c>
      <c r="G15406" s="7">
        <v>1.0590015128592921E-2</v>
      </c>
      <c r="H15406" s="7">
        <v>-2.7147419734409151E-2</v>
      </c>
      <c r="N15406" s="9"/>
      <c r="P15406" s="9"/>
    </row>
    <row r="15407" spans="1:16" x14ac:dyDescent="0.25">
      <c r="A15407" s="1">
        <v>37802</v>
      </c>
      <c r="B15407" s="6">
        <v>974.5</v>
      </c>
      <c r="C15407" s="7">
        <v>-1.761897932842982E-3</v>
      </c>
      <c r="D15407" s="7">
        <v>8.0246280143663196E-3</v>
      </c>
      <c r="E15407" s="7">
        <v>3.4212416623909718E-2</v>
      </c>
      <c r="F15407" s="7">
        <v>2.659825551564898E-2</v>
      </c>
      <c r="G15407" s="7">
        <v>1.516675218060537E-2</v>
      </c>
      <c r="H15407" s="7">
        <v>4.4864032837352408E-2</v>
      </c>
      <c r="N15407" s="9"/>
      <c r="P15407" s="9"/>
    </row>
    <row r="15408" spans="1:16" x14ac:dyDescent="0.25">
      <c r="A15408" s="1">
        <v>18953</v>
      </c>
      <c r="B15408" s="6">
        <v>22.64</v>
      </c>
      <c r="C15408" s="7">
        <v>-1.763668430335041E-3</v>
      </c>
      <c r="D15408" s="7">
        <v>-1.0600706713780991E-2</v>
      </c>
      <c r="E15408" s="7">
        <v>1.325088339222624E-3</v>
      </c>
      <c r="F15408" s="7">
        <v>3.091872791519434E-2</v>
      </c>
      <c r="G15408" s="7">
        <v>4.107773851590113E-2</v>
      </c>
      <c r="H15408" s="7">
        <v>2.3851590106007011E-2</v>
      </c>
      <c r="N15408" s="9"/>
      <c r="P15408" s="9"/>
    </row>
    <row r="15409" spans="1:16" x14ac:dyDescent="0.25">
      <c r="A15409" s="1">
        <v>28853</v>
      </c>
      <c r="B15409" s="6">
        <v>96.11</v>
      </c>
      <c r="C15409" s="7">
        <v>-1.7656834233485961E-3</v>
      </c>
      <c r="D15409" s="7">
        <v>6.450941629382978E-3</v>
      </c>
      <c r="E15409" s="7">
        <v>2.7988762875871261E-2</v>
      </c>
      <c r="F15409" s="7">
        <v>4.7653730100926113E-2</v>
      </c>
      <c r="G15409" s="7">
        <v>5.6601810425554122E-2</v>
      </c>
      <c r="H15409" s="7">
        <v>6.5445843304546836E-2</v>
      </c>
      <c r="N15409" s="9"/>
      <c r="P15409" s="9"/>
    </row>
    <row r="15410" spans="1:16" x14ac:dyDescent="0.25">
      <c r="A15410" s="1">
        <v>17702</v>
      </c>
      <c r="B15410" s="6">
        <v>16.96</v>
      </c>
      <c r="C15410" s="7">
        <v>-1.7657445556208411E-3</v>
      </c>
      <c r="D15410" s="7">
        <v>-1.0023584905660471E-2</v>
      </c>
      <c r="E15410" s="7">
        <v>-7.6650943396228133E-3</v>
      </c>
      <c r="F15410" s="7">
        <v>-6.4858490566037652E-3</v>
      </c>
      <c r="G15410" s="7">
        <v>-7.3113207547169767E-2</v>
      </c>
      <c r="H15410" s="7">
        <v>-8.3136792452830233E-2</v>
      </c>
      <c r="N15410" s="9"/>
      <c r="P15410" s="9"/>
    </row>
    <row r="15411" spans="1:16" x14ac:dyDescent="0.25">
      <c r="A15411" s="1">
        <v>37207</v>
      </c>
      <c r="B15411" s="6">
        <v>1118.33</v>
      </c>
      <c r="C15411" s="7">
        <v>-1.767367960653798E-3</v>
      </c>
      <c r="D15411" s="7">
        <v>1.8563393631575661E-2</v>
      </c>
      <c r="E15411" s="7">
        <v>2.926685325440603E-2</v>
      </c>
      <c r="F15411" s="7">
        <v>2.787191616070395E-2</v>
      </c>
      <c r="G15411" s="7">
        <v>1.64799298954692E-2</v>
      </c>
      <c r="H15411" s="7">
        <v>-1.265279479223469E-2</v>
      </c>
      <c r="N15411" s="9"/>
      <c r="P15411" s="9"/>
    </row>
    <row r="15412" spans="1:16" x14ac:dyDescent="0.25">
      <c r="A15412" s="1">
        <v>34688</v>
      </c>
      <c r="B15412" s="6">
        <v>457.1</v>
      </c>
      <c r="C15412" s="7">
        <v>-1.768906553689553E-3</v>
      </c>
      <c r="D15412" s="7">
        <v>5.4911397943557816E-3</v>
      </c>
      <c r="E15412" s="7">
        <v>8.2257711660467248E-3</v>
      </c>
      <c r="F15412" s="7">
        <v>7.0881645154232684E-3</v>
      </c>
      <c r="G15412" s="7">
        <v>2.1548895208925781E-2</v>
      </c>
      <c r="H15412" s="7">
        <v>9.5974622620870642E-2</v>
      </c>
      <c r="N15412" s="9"/>
      <c r="P15412" s="9"/>
    </row>
    <row r="15413" spans="1:16" x14ac:dyDescent="0.25">
      <c r="A15413" s="1">
        <v>33086</v>
      </c>
      <c r="B15413" s="6">
        <v>355.52</v>
      </c>
      <c r="C15413" s="7">
        <v>-1.7689175909026971E-3</v>
      </c>
      <c r="D15413" s="7">
        <v>-1.1363636363636241E-2</v>
      </c>
      <c r="E15413" s="7">
        <v>-4.8295454545454468E-2</v>
      </c>
      <c r="F15413" s="7">
        <v>-4.3485598559855898E-2</v>
      </c>
      <c r="G15413" s="7">
        <v>-8.8124437443744319E-2</v>
      </c>
      <c r="H15413" s="7">
        <v>-0.1364198919891989</v>
      </c>
      <c r="N15413" s="9"/>
      <c r="P15413" s="9"/>
    </row>
    <row r="15414" spans="1:16" x14ac:dyDescent="0.25">
      <c r="A15414" s="1">
        <v>19847</v>
      </c>
      <c r="B15414" s="6">
        <v>28.21</v>
      </c>
      <c r="C15414" s="7">
        <v>-1.769285208775728E-3</v>
      </c>
      <c r="D15414" s="7">
        <v>2.4813895781636841E-3</v>
      </c>
      <c r="E15414" s="7">
        <v>1.4533853243530631E-2</v>
      </c>
      <c r="F15414" s="7">
        <v>2.233250620347382E-2</v>
      </c>
      <c r="G15414" s="7">
        <v>3.473945409429291E-2</v>
      </c>
      <c r="H15414" s="7">
        <v>9.5356256646579096E-2</v>
      </c>
      <c r="N15414" s="9"/>
      <c r="P15414" s="9"/>
    </row>
    <row r="15415" spans="1:16" x14ac:dyDescent="0.25">
      <c r="A15415" s="1">
        <v>35227</v>
      </c>
      <c r="B15415" s="6">
        <v>670.97</v>
      </c>
      <c r="C15415" s="7">
        <v>-1.7704118067125569E-3</v>
      </c>
      <c r="D15415" s="7">
        <v>-2.8764326273903458E-3</v>
      </c>
      <c r="E15415" s="7">
        <v>-1.327928223318486E-2</v>
      </c>
      <c r="F15415" s="7">
        <v>-3.711045203213303E-3</v>
      </c>
      <c r="G15415" s="7">
        <v>-2.222155983128915E-2</v>
      </c>
      <c r="H15415" s="7">
        <v>2.6826832794313299E-4</v>
      </c>
      <c r="N15415" s="9"/>
      <c r="P15415" s="9"/>
    </row>
    <row r="15416" spans="1:16" x14ac:dyDescent="0.25">
      <c r="A15416" s="1">
        <v>37958</v>
      </c>
      <c r="B15416" s="6">
        <v>1064.73</v>
      </c>
      <c r="C15416" s="7">
        <v>-1.771952522922726E-3</v>
      </c>
      <c r="D15416" s="7">
        <v>4.6866341701652381E-3</v>
      </c>
      <c r="E15416" s="7">
        <v>-5.3346857888855181E-3</v>
      </c>
      <c r="F15416" s="7">
        <v>1.1035661623134411E-2</v>
      </c>
      <c r="G15416" s="7">
        <v>4.1090229447841242E-2</v>
      </c>
      <c r="H15416" s="7">
        <v>7.1238717797000195E-2</v>
      </c>
      <c r="N15416" s="9"/>
      <c r="P15416" s="9"/>
    </row>
    <row r="15417" spans="1:16" x14ac:dyDescent="0.25">
      <c r="A15417" s="1">
        <v>35341</v>
      </c>
      <c r="B15417" s="6">
        <v>692.78</v>
      </c>
      <c r="C15417" s="7">
        <v>-1.772308756358032E-3</v>
      </c>
      <c r="D15417" s="7">
        <v>1.252923005860462E-2</v>
      </c>
      <c r="E15417" s="7">
        <v>2.6415312220329219E-3</v>
      </c>
      <c r="F15417" s="7">
        <v>2.051156211207017E-2</v>
      </c>
      <c r="G15417" s="7">
        <v>1.8028811455296001E-2</v>
      </c>
      <c r="H15417" s="7">
        <v>8.7257137908138382E-2</v>
      </c>
      <c r="N15417" s="9"/>
      <c r="P15417" s="9"/>
    </row>
    <row r="15418" spans="1:16" x14ac:dyDescent="0.25">
      <c r="A15418" s="1">
        <v>12294</v>
      </c>
      <c r="B15418" s="6">
        <v>11.26</v>
      </c>
      <c r="C15418" s="7">
        <v>-1.7730496453900459E-3</v>
      </c>
      <c r="D15418" s="7">
        <v>-5.3285968028419228E-3</v>
      </c>
      <c r="E15418" s="7">
        <v>-3.730017761989346E-2</v>
      </c>
      <c r="F15418" s="7">
        <v>-1.7761989342806369E-2</v>
      </c>
      <c r="G15418" s="7">
        <v>-0.105683836589698</v>
      </c>
      <c r="H15418" s="7">
        <v>-0.1198934280639431</v>
      </c>
      <c r="N15418" s="9"/>
      <c r="P15418" s="9"/>
    </row>
    <row r="15419" spans="1:16" x14ac:dyDescent="0.25">
      <c r="A15419" s="1">
        <v>30672</v>
      </c>
      <c r="B15419" s="6">
        <v>163.27000000000001</v>
      </c>
      <c r="C15419" s="7">
        <v>-1.7730496453900459E-3</v>
      </c>
      <c r="D15419" s="7">
        <v>-3.0624119556565971E-4</v>
      </c>
      <c r="E15419" s="7">
        <v>1.016720769277879E-2</v>
      </c>
      <c r="F15419" s="7">
        <v>3.4482758620689717E-2</v>
      </c>
      <c r="G15419" s="7">
        <v>9.7997182580999986E-3</v>
      </c>
      <c r="H15419" s="7">
        <v>-3.6565198750535877E-2</v>
      </c>
      <c r="N15419" s="9"/>
      <c r="P15419" s="9"/>
    </row>
    <row r="15420" spans="1:16" x14ac:dyDescent="0.25">
      <c r="A15420" s="1">
        <v>23460</v>
      </c>
      <c r="B15420" s="6">
        <v>78.790000000000006</v>
      </c>
      <c r="C15420" s="7">
        <v>-1.773723552514928E-3</v>
      </c>
      <c r="D15420" s="7">
        <v>2.284553877395457E-3</v>
      </c>
      <c r="E15420" s="7">
        <v>5.7113846934888626E-3</v>
      </c>
      <c r="F15420" s="7">
        <v>1.218428734610977E-2</v>
      </c>
      <c r="G15420" s="7">
        <v>2.1576342175402718E-2</v>
      </c>
      <c r="H15420" s="7">
        <v>3.0714557684985211E-2</v>
      </c>
      <c r="N15420" s="9"/>
      <c r="P15420" s="9"/>
    </row>
    <row r="15421" spans="1:16" x14ac:dyDescent="0.25">
      <c r="A15421" s="1">
        <v>10575</v>
      </c>
      <c r="B15421" s="6">
        <v>22.48</v>
      </c>
      <c r="C15421" s="7">
        <v>-1.7761989342806039E-3</v>
      </c>
      <c r="D15421" s="7">
        <v>2.2241992882563451E-3</v>
      </c>
      <c r="E15421" s="7">
        <v>2.62455516014235E-2</v>
      </c>
      <c r="F15421" s="7">
        <v>6.6725978647686812E-2</v>
      </c>
      <c r="G15421" s="7">
        <v>9.3861209964412717E-2</v>
      </c>
      <c r="H15421" s="7">
        <v>0.15747330960854081</v>
      </c>
      <c r="N15421" s="9"/>
      <c r="P15421" s="9"/>
    </row>
    <row r="15422" spans="1:16" x14ac:dyDescent="0.25">
      <c r="A15422" s="1">
        <v>30085</v>
      </c>
      <c r="B15422" s="6">
        <v>118.01</v>
      </c>
      <c r="C15422" s="7">
        <v>-1.776349179495762E-3</v>
      </c>
      <c r="D15422" s="7">
        <v>-1.1016015591899129E-2</v>
      </c>
      <c r="E15422" s="7">
        <v>-2.6438437420557629E-2</v>
      </c>
      <c r="F15422" s="7">
        <v>-5.1944750444877667E-2</v>
      </c>
      <c r="G15422" s="7">
        <v>-6.8214558088297683E-2</v>
      </c>
      <c r="H15422" s="7">
        <v>-7.6010507584102993E-2</v>
      </c>
      <c r="N15422" s="9"/>
      <c r="P15422" s="9"/>
    </row>
    <row r="15423" spans="1:16" x14ac:dyDescent="0.25">
      <c r="A15423" s="1">
        <v>13438</v>
      </c>
      <c r="B15423" s="6">
        <v>16.850000000000001</v>
      </c>
      <c r="C15423" s="7">
        <v>-1.7772511848339609E-3</v>
      </c>
      <c r="D15423" s="7">
        <v>1.1275964391691319E-2</v>
      </c>
      <c r="E15423" s="7">
        <v>1.1275964391691319E-2</v>
      </c>
      <c r="F15423" s="7">
        <v>2.0771513353115671E-2</v>
      </c>
      <c r="G15423" s="7">
        <v>3.2640949554896048E-2</v>
      </c>
      <c r="H15423" s="7">
        <v>6.587537091988116E-2</v>
      </c>
      <c r="N15423" s="9"/>
      <c r="P15423" s="9"/>
    </row>
    <row r="15424" spans="1:16" x14ac:dyDescent="0.25">
      <c r="A15424" s="1">
        <v>26011</v>
      </c>
      <c r="B15424" s="6">
        <v>101.01</v>
      </c>
      <c r="C15424" s="7">
        <v>-1.778831900385303E-3</v>
      </c>
      <c r="D15424" s="7">
        <v>-3.8610038610038529E-3</v>
      </c>
      <c r="E15424" s="7">
        <v>-1.0494010494010549E-2</v>
      </c>
      <c r="F15424" s="7">
        <v>-4.4550044550044632E-3</v>
      </c>
      <c r="G15424" s="7">
        <v>2.970002970002961E-2</v>
      </c>
      <c r="H15424" s="7">
        <v>-3.3858033858033883E-2</v>
      </c>
      <c r="N15424" s="9"/>
      <c r="P15424" s="9"/>
    </row>
    <row r="15425" spans="1:16" x14ac:dyDescent="0.25">
      <c r="A15425" s="1">
        <v>29685</v>
      </c>
      <c r="B15425" s="6">
        <v>134.66999999999999</v>
      </c>
      <c r="C15425" s="7">
        <v>-1.778963753613638E-3</v>
      </c>
      <c r="D15425" s="7">
        <v>-1.18808940372761E-3</v>
      </c>
      <c r="E15425" s="7">
        <v>2.2276676319887831E-4</v>
      </c>
      <c r="F15425" s="7">
        <v>3.4900126234498341E-3</v>
      </c>
      <c r="G15425" s="7">
        <v>-2.2350931907625941E-2</v>
      </c>
      <c r="H15425" s="7">
        <v>-3.7276305041954227E-2</v>
      </c>
      <c r="N15425" s="9"/>
      <c r="P15425" s="9"/>
    </row>
    <row r="15426" spans="1:16" x14ac:dyDescent="0.25">
      <c r="A15426" s="1">
        <v>33451</v>
      </c>
      <c r="B15426" s="6">
        <v>387.12</v>
      </c>
      <c r="C15426" s="7">
        <v>-1.77922178386325E-3</v>
      </c>
      <c r="D15426" s="7">
        <v>1.54990700558022E-4</v>
      </c>
      <c r="E15426" s="7">
        <v>5.6829923537919944E-3</v>
      </c>
      <c r="F15426" s="7">
        <v>5.7088241372182944E-3</v>
      </c>
      <c r="G15426" s="7">
        <v>2.4152717503616469E-2</v>
      </c>
      <c r="H15426" s="7">
        <v>1.084934903905754E-2</v>
      </c>
      <c r="N15426" s="9"/>
      <c r="P15426" s="9"/>
    </row>
    <row r="15427" spans="1:16" x14ac:dyDescent="0.25">
      <c r="A15427" s="1">
        <v>31728</v>
      </c>
      <c r="B15427" s="6">
        <v>246.64</v>
      </c>
      <c r="C15427" s="7">
        <v>-1.7807997409746701E-3</v>
      </c>
      <c r="D15427" s="7">
        <v>-1.467726240674661E-2</v>
      </c>
      <c r="E15427" s="7">
        <v>-3.6409341550437853E-2</v>
      </c>
      <c r="F15427" s="7">
        <v>8.636068764190874E-3</v>
      </c>
      <c r="G15427" s="7">
        <v>6.2033733376580802E-3</v>
      </c>
      <c r="H15427" s="7">
        <v>0.15751702886798591</v>
      </c>
      <c r="N15427" s="9"/>
      <c r="P15427" s="9"/>
    </row>
    <row r="15428" spans="1:16" x14ac:dyDescent="0.25">
      <c r="A15428" s="1">
        <v>22319</v>
      </c>
      <c r="B15428" s="6">
        <v>61.65</v>
      </c>
      <c r="C15428" s="7">
        <v>-1.7810880829015609E-3</v>
      </c>
      <c r="D15428" s="7">
        <v>9.0835360908354534E-3</v>
      </c>
      <c r="E15428" s="7">
        <v>-3.89294403892948E-3</v>
      </c>
      <c r="F15428" s="7">
        <v>1.151662611516624E-2</v>
      </c>
      <c r="G15428" s="7">
        <v>2.9034874290348789E-2</v>
      </c>
      <c r="H15428" s="7">
        <v>7.6885644768856398E-2</v>
      </c>
      <c r="N15428" s="9"/>
      <c r="P15428" s="9"/>
    </row>
    <row r="15429" spans="1:16" x14ac:dyDescent="0.25">
      <c r="A15429" s="1">
        <v>22248</v>
      </c>
      <c r="B15429" s="6">
        <v>56.03</v>
      </c>
      <c r="C15429" s="7">
        <v>-1.7815784785319979E-3</v>
      </c>
      <c r="D15429" s="7">
        <v>-3.569516330537259E-3</v>
      </c>
      <c r="E15429" s="7">
        <v>-1.285025878993395E-2</v>
      </c>
      <c r="F15429" s="7">
        <v>1.4635016955202531E-2</v>
      </c>
      <c r="G15429" s="7">
        <v>2.65928966625022E-2</v>
      </c>
      <c r="H15429" s="7">
        <v>0.1395680885240049</v>
      </c>
      <c r="N15429" s="9"/>
      <c r="P15429" s="9"/>
    </row>
    <row r="15430" spans="1:16" x14ac:dyDescent="0.25">
      <c r="A15430" s="1">
        <v>39423</v>
      </c>
      <c r="B15430" s="6">
        <v>1504.66</v>
      </c>
      <c r="C15430" s="7">
        <v>-1.784588847978164E-3</v>
      </c>
      <c r="D15430" s="7">
        <v>7.5100022596465976E-3</v>
      </c>
      <c r="E15430" s="7">
        <v>-2.439753831430358E-2</v>
      </c>
      <c r="F15430" s="7">
        <v>-1.342495979158087E-2</v>
      </c>
      <c r="G15430" s="7">
        <v>-7.6076987492190939E-2</v>
      </c>
      <c r="H15430" s="7">
        <v>-0.1257294006619436</v>
      </c>
      <c r="N15430" s="9"/>
      <c r="P15430" s="9"/>
    </row>
    <row r="15431" spans="1:16" x14ac:dyDescent="0.25">
      <c r="A15431" s="1">
        <v>17706</v>
      </c>
      <c r="B15431" s="6">
        <v>16.760000000000002</v>
      </c>
      <c r="C15431" s="7">
        <v>-1.786777843954646E-3</v>
      </c>
      <c r="D15431" s="7">
        <v>1.014319809069208E-2</v>
      </c>
      <c r="E15431" s="7">
        <v>-4.1766109785202898E-3</v>
      </c>
      <c r="F15431" s="7">
        <v>1.789976133651505E-3</v>
      </c>
      <c r="G15431" s="7">
        <v>-3.9976133651551393E-2</v>
      </c>
      <c r="H15431" s="7">
        <v>-7.1599045346062096E-2</v>
      </c>
      <c r="N15431" s="9"/>
      <c r="P15431" s="9"/>
    </row>
    <row r="15432" spans="1:16" x14ac:dyDescent="0.25">
      <c r="A15432" s="1">
        <v>30103</v>
      </c>
      <c r="B15432" s="6">
        <v>111.68</v>
      </c>
      <c r="C15432" s="7">
        <v>-1.7876296031461569E-3</v>
      </c>
      <c r="D15432" s="7">
        <v>3.223495702005641E-3</v>
      </c>
      <c r="E15432" s="7">
        <v>-1.8356017191977211E-2</v>
      </c>
      <c r="F15432" s="7">
        <v>-1.5401146131805319E-2</v>
      </c>
      <c r="G15432" s="7">
        <v>-1.316260744985687E-2</v>
      </c>
      <c r="H15432" s="7">
        <v>5.8828796561604557E-2</v>
      </c>
      <c r="N15432" s="9"/>
      <c r="P15432" s="9"/>
    </row>
    <row r="15433" spans="1:16" x14ac:dyDescent="0.25">
      <c r="A15433" s="1">
        <v>20467</v>
      </c>
      <c r="B15433" s="6">
        <v>44.67</v>
      </c>
      <c r="C15433" s="7">
        <v>-1.787709497206635E-3</v>
      </c>
      <c r="D15433" s="7">
        <v>-1.186478620998432E-2</v>
      </c>
      <c r="E15433" s="7">
        <v>-3.2460264159391183E-2</v>
      </c>
      <c r="F15433" s="7">
        <v>-2.9550033579583631E-2</v>
      </c>
      <c r="G15433" s="7">
        <v>-2.3057980747705379E-2</v>
      </c>
      <c r="H15433" s="7">
        <v>7.2979628385941409E-2</v>
      </c>
      <c r="N15433" s="9"/>
      <c r="P15433" s="9"/>
    </row>
    <row r="15434" spans="1:16" x14ac:dyDescent="0.25">
      <c r="A15434" s="1">
        <v>34788</v>
      </c>
      <c r="B15434" s="6">
        <v>502.22</v>
      </c>
      <c r="C15434" s="7">
        <v>-1.788837653044939E-3</v>
      </c>
      <c r="D15434" s="7">
        <v>-3.0066504719048481E-3</v>
      </c>
      <c r="E15434" s="7">
        <v>7.6858747162598107E-3</v>
      </c>
      <c r="F15434" s="7">
        <v>1.3958026362948409E-2</v>
      </c>
      <c r="G15434" s="7">
        <v>2.4869579068933941E-2</v>
      </c>
      <c r="H15434" s="7">
        <v>8.9343315678388047E-2</v>
      </c>
      <c r="N15434" s="9"/>
      <c r="P15434" s="9"/>
    </row>
    <row r="15435" spans="1:16" x14ac:dyDescent="0.25">
      <c r="A15435" s="1">
        <v>24775</v>
      </c>
      <c r="B15435" s="6">
        <v>94.79</v>
      </c>
      <c r="C15435" s="7">
        <v>-1.790227464195326E-3</v>
      </c>
      <c r="D15435" s="7">
        <v>-9.389176073425487E-3</v>
      </c>
      <c r="E15435" s="7">
        <v>-3.4919295284312701E-2</v>
      </c>
      <c r="F15435" s="7">
        <v>-3.5868762527692888E-2</v>
      </c>
      <c r="G15435" s="7">
        <v>-3.3758835320182312E-3</v>
      </c>
      <c r="H15435" s="7">
        <v>-2.6585082814642998E-2</v>
      </c>
      <c r="N15435" s="9"/>
      <c r="P15435" s="9"/>
    </row>
    <row r="15436" spans="1:16" x14ac:dyDescent="0.25">
      <c r="A15436" s="1">
        <v>30923</v>
      </c>
      <c r="B15436" s="6">
        <v>167.1</v>
      </c>
      <c r="C15436" s="7">
        <v>-1.792114695340574E-3</v>
      </c>
      <c r="D15436" s="7">
        <v>-2.9922202274087479E-3</v>
      </c>
      <c r="E15436" s="7">
        <v>-8.677438659485226E-3</v>
      </c>
      <c r="F15436" s="7">
        <v>5.0269299820466804E-3</v>
      </c>
      <c r="G15436" s="7">
        <v>-8.3782166367440958E-4</v>
      </c>
      <c r="H15436" s="7">
        <v>-2.1065230400957421E-2</v>
      </c>
      <c r="N15436" s="9"/>
      <c r="P15436" s="9"/>
    </row>
    <row r="15437" spans="1:16" x14ac:dyDescent="0.25">
      <c r="A15437" s="1">
        <v>24904</v>
      </c>
      <c r="B15437" s="6">
        <v>89.1</v>
      </c>
      <c r="C15437" s="7">
        <v>-1.792516244678577E-3</v>
      </c>
      <c r="D15437" s="7">
        <v>-7.8563411896737101E-4</v>
      </c>
      <c r="E15437" s="7">
        <v>-8.7542087542087366E-3</v>
      </c>
      <c r="F15437" s="7">
        <v>-8.6419753086419693E-3</v>
      </c>
      <c r="G15437" s="7">
        <v>5.3198653198653252E-2</v>
      </c>
      <c r="H15437" s="7">
        <v>0.1409652076318744</v>
      </c>
      <c r="N15437" s="9"/>
      <c r="P15437" s="9"/>
    </row>
    <row r="15438" spans="1:16" x14ac:dyDescent="0.25">
      <c r="A15438" s="1">
        <v>39216</v>
      </c>
      <c r="B15438" s="6">
        <v>1503.15</v>
      </c>
      <c r="C15438" s="7">
        <v>-1.7930072716404451E-3</v>
      </c>
      <c r="D15438" s="7">
        <v>-1.303928416991007E-3</v>
      </c>
      <c r="E15438" s="7">
        <v>1.460266773109797E-2</v>
      </c>
      <c r="F15438" s="7">
        <v>9.9524332235636503E-3</v>
      </c>
      <c r="G15438" s="7">
        <v>-6.7524864451319333E-3</v>
      </c>
      <c r="H15438" s="7">
        <v>-6.4165252968765629E-2</v>
      </c>
      <c r="N15438" s="9"/>
      <c r="P15438" s="9"/>
    </row>
    <row r="15439" spans="1:16" x14ac:dyDescent="0.25">
      <c r="A15439" s="1">
        <v>23342</v>
      </c>
      <c r="B15439" s="6">
        <v>72.25</v>
      </c>
      <c r="C15439" s="7">
        <v>-1.796076264161339E-3</v>
      </c>
      <c r="D15439" s="7">
        <v>1.356401384083061E-2</v>
      </c>
      <c r="E15439" s="7">
        <v>2.8096885813148731E-2</v>
      </c>
      <c r="F15439" s="7">
        <v>2.297577854671284E-2</v>
      </c>
      <c r="G15439" s="7">
        <v>3.0311418685120991E-2</v>
      </c>
      <c r="H15439" s="7">
        <v>8.2629757785467106E-2</v>
      </c>
      <c r="N15439" s="9"/>
      <c r="P15439" s="9"/>
    </row>
    <row r="15440" spans="1:16" x14ac:dyDescent="0.25">
      <c r="A15440" s="1">
        <v>35249</v>
      </c>
      <c r="B15440" s="6">
        <v>672.4</v>
      </c>
      <c r="C15440" s="7">
        <v>-1.7962916227490799E-3</v>
      </c>
      <c r="D15440" s="7">
        <v>-2.2248661511005241E-2</v>
      </c>
      <c r="E15440" s="7">
        <v>-3.9753123140987563E-2</v>
      </c>
      <c r="F15440" s="7">
        <v>-4.2891136228435538E-2</v>
      </c>
      <c r="G15440" s="7">
        <v>-3.328375966686492E-2</v>
      </c>
      <c r="H15440" s="7">
        <v>4.3218322427126747E-2</v>
      </c>
      <c r="N15440" s="9"/>
      <c r="P15440" s="9"/>
    </row>
    <row r="15441" spans="1:16" x14ac:dyDescent="0.25">
      <c r="A15441" s="1">
        <v>27649</v>
      </c>
      <c r="B15441" s="6">
        <v>83.3</v>
      </c>
      <c r="C15441" s="7">
        <v>-1.797483523067744E-3</v>
      </c>
      <c r="D15441" s="7">
        <v>-5.0420168067226712E-3</v>
      </c>
      <c r="E15441" s="7">
        <v>3.097238895558219E-2</v>
      </c>
      <c r="F15441" s="7">
        <v>3.469387755102038E-2</v>
      </c>
      <c r="G15441" s="7">
        <v>5.8943577430972338E-2</v>
      </c>
      <c r="H15441" s="7">
        <v>5.7503001200480242E-2</v>
      </c>
      <c r="N15441" s="9"/>
      <c r="P15441" s="9"/>
    </row>
    <row r="15442" spans="1:16" x14ac:dyDescent="0.25">
      <c r="A15442" s="1">
        <v>13024</v>
      </c>
      <c r="B15442" s="6">
        <v>11.1</v>
      </c>
      <c r="C15442" s="7">
        <v>-1.7985611510791259E-3</v>
      </c>
      <c r="D15442" s="7">
        <v>6.3063063063062419E-3</v>
      </c>
      <c r="E15442" s="7">
        <v>3.3333333333333437E-2</v>
      </c>
      <c r="F15442" s="7">
        <v>6.1261261261261302E-2</v>
      </c>
      <c r="G15442" s="7">
        <v>4.4144144144144137E-2</v>
      </c>
      <c r="H15442" s="7">
        <v>0.18018018018018009</v>
      </c>
      <c r="N15442" s="9"/>
      <c r="P15442" s="9"/>
    </row>
    <row r="15443" spans="1:16" x14ac:dyDescent="0.25">
      <c r="A15443" s="1">
        <v>42535</v>
      </c>
      <c r="B15443" s="6">
        <v>2075.3200000000002</v>
      </c>
      <c r="C15443" s="7">
        <v>-1.7988898829277571E-3</v>
      </c>
      <c r="D15443" s="7">
        <v>-1.8406799915194889E-3</v>
      </c>
      <c r="E15443" s="7">
        <v>6.5435691845112656E-3</v>
      </c>
      <c r="F15443" s="7">
        <v>-1.8903108918142841E-2</v>
      </c>
      <c r="G15443" s="7">
        <v>3.7155715745041507E-2</v>
      </c>
      <c r="H15443" s="7">
        <v>3.4664533662278618E-2</v>
      </c>
      <c r="N15443" s="9"/>
      <c r="P15443" s="9"/>
    </row>
    <row r="15444" spans="1:16" x14ac:dyDescent="0.25">
      <c r="A15444" s="1">
        <v>29294</v>
      </c>
      <c r="B15444" s="6">
        <v>105.43</v>
      </c>
      <c r="C15444" s="7">
        <v>-1.798901723158441E-3</v>
      </c>
      <c r="D15444" s="7">
        <v>-3.0067343260931408E-2</v>
      </c>
      <c r="E15444" s="7">
        <v>-2.959309494451301E-2</v>
      </c>
      <c r="F15444" s="7">
        <v>-4.5053590059755289E-2</v>
      </c>
      <c r="G15444" s="7">
        <v>-2.4566062790477131E-2</v>
      </c>
      <c r="H15444" s="7">
        <v>0.100540643080717</v>
      </c>
      <c r="N15444" s="9"/>
      <c r="P15444" s="9"/>
    </row>
    <row r="15445" spans="1:16" x14ac:dyDescent="0.25">
      <c r="A15445" s="1">
        <v>27627</v>
      </c>
      <c r="B15445" s="6">
        <v>83.07</v>
      </c>
      <c r="C15445" s="7">
        <v>-1.80245133381407E-3</v>
      </c>
      <c r="D15445" s="7">
        <v>1.4566028650535801E-2</v>
      </c>
      <c r="E15445" s="7">
        <v>4.0086673889490942E-2</v>
      </c>
      <c r="F15445" s="7">
        <v>3.0697002527988682E-2</v>
      </c>
      <c r="G15445" s="7">
        <v>3.382689298182262E-2</v>
      </c>
      <c r="H15445" s="7">
        <v>7.7765739737570838E-2</v>
      </c>
      <c r="N15445" s="9"/>
      <c r="P15445" s="9"/>
    </row>
    <row r="15446" spans="1:16" x14ac:dyDescent="0.25">
      <c r="A15446" s="1">
        <v>29706</v>
      </c>
      <c r="B15446" s="6">
        <v>132.81</v>
      </c>
      <c r="C15446" s="7">
        <v>-1.8038331454340859E-3</v>
      </c>
      <c r="D15446" s="7">
        <v>-6.7765981477296844E-4</v>
      </c>
      <c r="E15446" s="7">
        <v>-8.5836909871245259E-3</v>
      </c>
      <c r="F15446" s="7">
        <v>-1.1520216851140691E-2</v>
      </c>
      <c r="G15446" s="7">
        <v>-1.6565017694450961E-3</v>
      </c>
      <c r="H15446" s="7">
        <v>-1.7543859649122862E-2</v>
      </c>
      <c r="N15446" s="9"/>
      <c r="P15446" s="9"/>
    </row>
    <row r="15447" spans="1:16" x14ac:dyDescent="0.25">
      <c r="A15447" s="1">
        <v>43017</v>
      </c>
      <c r="B15447" s="6">
        <v>2544.73</v>
      </c>
      <c r="C15447" s="7">
        <v>-1.8043956647432191E-3</v>
      </c>
      <c r="D15447" s="7">
        <v>2.3224467821731931E-3</v>
      </c>
      <c r="E15447" s="7">
        <v>5.0732297729032538E-3</v>
      </c>
      <c r="F15447" s="7">
        <v>7.9576222231827476E-3</v>
      </c>
      <c r="G15447" s="7">
        <v>1.8233761538552159E-2</v>
      </c>
      <c r="H15447" s="7">
        <v>8.7565281974904874E-2</v>
      </c>
      <c r="N15447" s="9"/>
      <c r="P15447" s="9"/>
    </row>
    <row r="15448" spans="1:16" x14ac:dyDescent="0.25">
      <c r="A15448" s="1">
        <v>40343</v>
      </c>
      <c r="B15448" s="6">
        <v>1089.6300000000001</v>
      </c>
      <c r="C15448" s="7">
        <v>-1.804690362770089E-3</v>
      </c>
      <c r="D15448" s="7">
        <v>2.3494213632150322E-2</v>
      </c>
      <c r="E15448" s="7">
        <v>2.1631195910538411E-2</v>
      </c>
      <c r="F15448" s="7">
        <v>-1.3821205363288571E-2</v>
      </c>
      <c r="G15448" s="7">
        <v>5.2403109312333376E-3</v>
      </c>
      <c r="H15448" s="7">
        <v>3.2524801997007913E-2</v>
      </c>
      <c r="N15448" s="9"/>
      <c r="P15448" s="9"/>
    </row>
    <row r="15449" spans="1:16" x14ac:dyDescent="0.25">
      <c r="A15449" s="1">
        <v>41312</v>
      </c>
      <c r="B15449" s="6">
        <v>1509.39</v>
      </c>
      <c r="C15449" s="7">
        <v>-1.805412268867435E-3</v>
      </c>
      <c r="D15449" s="7">
        <v>5.6579147867681368E-3</v>
      </c>
      <c r="E15449" s="7">
        <v>7.9436063575351046E-3</v>
      </c>
      <c r="F15449" s="7">
        <v>4.1142448273805421E-3</v>
      </c>
      <c r="G15449" s="7">
        <v>2.7686681374595071E-2</v>
      </c>
      <c r="H15449" s="7">
        <v>8.2404150020869205E-2</v>
      </c>
      <c r="N15449" s="9"/>
      <c r="P15449" s="9"/>
    </row>
    <row r="15450" spans="1:16" x14ac:dyDescent="0.25">
      <c r="A15450" s="1">
        <v>43651</v>
      </c>
      <c r="B15450" s="6">
        <v>2990.41</v>
      </c>
      <c r="C15450" s="7">
        <v>-1.8058494836139529E-3</v>
      </c>
      <c r="D15450" s="7">
        <v>-4.8354573453138761E-3</v>
      </c>
      <c r="E15450" s="7">
        <v>7.8116378690546986E-3</v>
      </c>
      <c r="F15450" s="7">
        <v>-4.614751823328489E-3</v>
      </c>
      <c r="G15450" s="7">
        <v>-1.9515718580395251E-2</v>
      </c>
      <c r="H15450" s="7">
        <v>-1.7261847037697179E-2</v>
      </c>
      <c r="N15450" s="9"/>
      <c r="P15450" s="9"/>
    </row>
    <row r="15451" spans="1:16" x14ac:dyDescent="0.25">
      <c r="A15451" s="1">
        <v>17831</v>
      </c>
      <c r="B15451" s="6">
        <v>16.579999999999998</v>
      </c>
      <c r="C15451" s="7">
        <v>-1.806140878988671E-3</v>
      </c>
      <c r="D15451" s="7">
        <v>6.0313630880592939E-4</v>
      </c>
      <c r="E15451" s="7">
        <v>7.2376357056695984E-3</v>
      </c>
      <c r="F15451" s="7">
        <v>-9.4692400482508932E-2</v>
      </c>
      <c r="G15451" s="7">
        <v>-0.10072376357056689</v>
      </c>
      <c r="H15451" s="7">
        <v>-8.0217129071169957E-2</v>
      </c>
      <c r="N15451" s="9"/>
      <c r="P15451" s="9"/>
    </row>
    <row r="15452" spans="1:16" x14ac:dyDescent="0.25">
      <c r="A15452" s="1">
        <v>37979</v>
      </c>
      <c r="B15452" s="6">
        <v>1094.04</v>
      </c>
      <c r="C15452" s="7">
        <v>-1.806536377073398E-3</v>
      </c>
      <c r="D15452" s="7">
        <v>1.690980220101723E-3</v>
      </c>
      <c r="E15452" s="7">
        <v>1.319878615041503E-2</v>
      </c>
      <c r="F15452" s="7">
        <v>2.542868633687978E-2</v>
      </c>
      <c r="G15452" s="7">
        <v>5.6058279404774813E-2</v>
      </c>
      <c r="H15452" s="7">
        <v>3.01268692186758E-2</v>
      </c>
      <c r="N15452" s="9"/>
      <c r="P15452" s="9"/>
    </row>
    <row r="15453" spans="1:16" x14ac:dyDescent="0.25">
      <c r="A15453" s="1">
        <v>25020</v>
      </c>
      <c r="B15453" s="6">
        <v>99.4</v>
      </c>
      <c r="C15453" s="7">
        <v>-1.807591885920834E-3</v>
      </c>
      <c r="D15453" s="7">
        <v>3.4205231388328978E-3</v>
      </c>
      <c r="E15453" s="7">
        <v>3.008048289738419E-2</v>
      </c>
      <c r="F15453" s="7">
        <v>1.066398390342038E-2</v>
      </c>
      <c r="G15453" s="7">
        <v>-2.16297786720322E-2</v>
      </c>
      <c r="H15453" s="7">
        <v>4.4668008048289742E-2</v>
      </c>
      <c r="N15453" s="9"/>
      <c r="P15453" s="9"/>
    </row>
    <row r="15454" spans="1:16" x14ac:dyDescent="0.25">
      <c r="A15454" s="1">
        <v>23853</v>
      </c>
      <c r="B15454" s="6">
        <v>88.3</v>
      </c>
      <c r="C15454" s="7">
        <v>-1.8087271082974921E-3</v>
      </c>
      <c r="D15454" s="7">
        <v>5.4360135900339834E-3</v>
      </c>
      <c r="E15454" s="7">
        <v>7.9275198187995777E-3</v>
      </c>
      <c r="F15454" s="7">
        <v>1.596828992072474E-2</v>
      </c>
      <c r="G15454" s="7">
        <v>1.551528878822195E-2</v>
      </c>
      <c r="H15454" s="7">
        <v>-4.7904869762174451E-2</v>
      </c>
      <c r="N15454" s="9"/>
      <c r="P15454" s="9"/>
    </row>
    <row r="15455" spans="1:16" x14ac:dyDescent="0.25">
      <c r="A15455" s="1">
        <v>37832</v>
      </c>
      <c r="B15455" s="6">
        <v>987.49</v>
      </c>
      <c r="C15455" s="7">
        <v>-1.8093967329775309E-3</v>
      </c>
      <c r="D15455" s="7">
        <v>2.8557251212670831E-3</v>
      </c>
      <c r="E15455" s="7">
        <v>-2.0668563732290979E-2</v>
      </c>
      <c r="F15455" s="7">
        <v>-3.5038329502071748E-3</v>
      </c>
      <c r="G15455" s="7">
        <v>9.4178168892848912E-3</v>
      </c>
      <c r="H15455" s="7">
        <v>6.0203141297633378E-2</v>
      </c>
      <c r="N15455" s="9"/>
      <c r="P15455" s="9"/>
    </row>
    <row r="15456" spans="1:16" x14ac:dyDescent="0.25">
      <c r="A15456" s="1">
        <v>30656</v>
      </c>
      <c r="B15456" s="6">
        <v>165.47</v>
      </c>
      <c r="C15456" s="7">
        <v>-1.8097363817337619E-3</v>
      </c>
      <c r="D15456" s="7">
        <v>2.6590922825888712E-3</v>
      </c>
      <c r="E15456" s="7">
        <v>-3.2634314377227862E-3</v>
      </c>
      <c r="F15456" s="7">
        <v>-2.0970568683144949E-2</v>
      </c>
      <c r="G15456" s="7">
        <v>2.0184927781470959E-2</v>
      </c>
      <c r="H15456" s="7">
        <v>-6.7202514050885398E-2</v>
      </c>
      <c r="N15456" s="9"/>
      <c r="P15456" s="9"/>
    </row>
    <row r="15457" spans="1:16" x14ac:dyDescent="0.25">
      <c r="A15457" s="1">
        <v>27677</v>
      </c>
      <c r="B15457" s="6">
        <v>88.21</v>
      </c>
      <c r="C15457" s="7">
        <v>-1.8105691976916249E-3</v>
      </c>
      <c r="D15457" s="7">
        <v>1.417072894229676E-2</v>
      </c>
      <c r="E15457" s="7">
        <v>7.368779049994334E-3</v>
      </c>
      <c r="F15457" s="7">
        <v>1.836526470921673E-2</v>
      </c>
      <c r="G15457" s="7">
        <v>1.26969731322979E-2</v>
      </c>
      <c r="H15457" s="7">
        <v>0.1011223217322299</v>
      </c>
      <c r="N15457" s="9"/>
      <c r="P15457" s="9"/>
    </row>
    <row r="15458" spans="1:16" x14ac:dyDescent="0.25">
      <c r="A15458" s="1">
        <v>25330</v>
      </c>
      <c r="B15458" s="6">
        <v>104.67</v>
      </c>
      <c r="C15458" s="7">
        <v>-1.8119397291627151E-3</v>
      </c>
      <c r="D15458" s="7">
        <v>4.1081494219927786E-3</v>
      </c>
      <c r="E15458" s="7">
        <v>1.423521543899864E-2</v>
      </c>
      <c r="F15458" s="7">
        <v>-1.9107671730199669E-3</v>
      </c>
      <c r="G15458" s="7">
        <v>-1.8247826502340692E-2</v>
      </c>
      <c r="H15458" s="7">
        <v>-0.1080538836342791</v>
      </c>
      <c r="N15458" s="9"/>
      <c r="P15458" s="9"/>
    </row>
    <row r="15459" spans="1:16" x14ac:dyDescent="0.25">
      <c r="A15459" s="1">
        <v>42485</v>
      </c>
      <c r="B15459" s="6">
        <v>2087.79</v>
      </c>
      <c r="C15459" s="7">
        <v>-1.8120272712495169E-3</v>
      </c>
      <c r="D15459" s="7">
        <v>1.8727937196747479E-3</v>
      </c>
      <c r="E15459" s="7">
        <v>-3.0462833905710029E-3</v>
      </c>
      <c r="F15459" s="7">
        <v>-1.393818343798936E-2</v>
      </c>
      <c r="G15459" s="7">
        <v>-1.9039271191068071E-2</v>
      </c>
      <c r="H15459" s="7">
        <v>3.7738469865264301E-2</v>
      </c>
      <c r="N15459" s="9"/>
      <c r="P15459" s="9"/>
    </row>
    <row r="15460" spans="1:16" x14ac:dyDescent="0.25">
      <c r="A15460" s="1">
        <v>31803</v>
      </c>
      <c r="B15460" s="6">
        <v>269.61</v>
      </c>
      <c r="C15460" s="7">
        <v>-1.814142910033345E-3</v>
      </c>
      <c r="D15460" s="7">
        <v>1.5355513519528239E-2</v>
      </c>
      <c r="E15460" s="7">
        <v>2.5369978858350791E-2</v>
      </c>
      <c r="F15460" s="7">
        <v>3.1712473572938833E-2</v>
      </c>
      <c r="G15460" s="7">
        <v>4.9219242609695353E-2</v>
      </c>
      <c r="H15460" s="7">
        <v>5.5487556099551139E-2</v>
      </c>
      <c r="N15460" s="9"/>
      <c r="P15460" s="9"/>
    </row>
    <row r="15461" spans="1:16" x14ac:dyDescent="0.25">
      <c r="A15461" s="1">
        <v>34485</v>
      </c>
      <c r="B15461" s="6">
        <v>456.5</v>
      </c>
      <c r="C15461" s="7">
        <v>-1.8148820326678861E-3</v>
      </c>
      <c r="D15461" s="7">
        <v>2.4753559693317939E-3</v>
      </c>
      <c r="E15461" s="7">
        <v>3.7458926615552279E-3</v>
      </c>
      <c r="F15461" s="7">
        <v>1.285870755750285E-2</v>
      </c>
      <c r="G15461" s="7">
        <v>-2.2847754654983569E-2</v>
      </c>
      <c r="H15461" s="7">
        <v>4.1599123767798403E-2</v>
      </c>
      <c r="N15461" s="9"/>
      <c r="P15461" s="9"/>
    </row>
    <row r="15462" spans="1:16" x14ac:dyDescent="0.25">
      <c r="A15462" s="1">
        <v>37301</v>
      </c>
      <c r="B15462" s="6">
        <v>1116.48</v>
      </c>
      <c r="C15462" s="7">
        <v>-1.814914484448038E-3</v>
      </c>
      <c r="D15462" s="7">
        <v>-1.1016766981943199E-2</v>
      </c>
      <c r="E15462" s="7">
        <v>-2.3860705073086911E-2</v>
      </c>
      <c r="F15462" s="7">
        <v>1.370378331900257E-2</v>
      </c>
      <c r="G15462" s="7">
        <v>4.449699054170253E-2</v>
      </c>
      <c r="H15462" s="7">
        <v>-2.2033533963886409E-2</v>
      </c>
      <c r="N15462" s="9"/>
      <c r="P15462" s="9"/>
    </row>
    <row r="15463" spans="1:16" x14ac:dyDescent="0.25">
      <c r="A15463" s="1">
        <v>31652</v>
      </c>
      <c r="B15463" s="6">
        <v>252.84</v>
      </c>
      <c r="C15463" s="7">
        <v>-1.816028424792782E-3</v>
      </c>
      <c r="D15463" s="7">
        <v>3.5595633602270032E-4</v>
      </c>
      <c r="E15463" s="7">
        <v>-9.3735168485998832E-3</v>
      </c>
      <c r="F15463" s="7">
        <v>-8.7683910773611817E-2</v>
      </c>
      <c r="G15463" s="7">
        <v>-8.1514000949216903E-2</v>
      </c>
      <c r="H15463" s="7">
        <v>-1.4989716816959261E-2</v>
      </c>
      <c r="N15463" s="9"/>
      <c r="P15463" s="9"/>
    </row>
    <row r="15464" spans="1:16" x14ac:dyDescent="0.25">
      <c r="A15464" s="1">
        <v>26133</v>
      </c>
      <c r="B15464" s="6">
        <v>98.93</v>
      </c>
      <c r="C15464" s="7">
        <v>-1.8161638583391591E-3</v>
      </c>
      <c r="D15464" s="7">
        <v>3.9421813403415218E-3</v>
      </c>
      <c r="E15464" s="7">
        <v>-2.628120893561126E-3</v>
      </c>
      <c r="F15464" s="7">
        <v>-3.0021227130294311E-2</v>
      </c>
      <c r="G15464" s="7">
        <v>-1.718386738097655E-3</v>
      </c>
      <c r="H15464" s="7">
        <v>-1.9508743556049809E-2</v>
      </c>
      <c r="N15464" s="9"/>
      <c r="P15464" s="9"/>
    </row>
    <row r="15465" spans="1:16" x14ac:dyDescent="0.25">
      <c r="A15465" s="1">
        <v>33914</v>
      </c>
      <c r="B15465" s="6">
        <v>417.58</v>
      </c>
      <c r="C15465" s="7">
        <v>-1.816704116268997E-3</v>
      </c>
      <c r="D15465" s="7">
        <v>2.4186982135159241E-3</v>
      </c>
      <c r="E15465" s="7">
        <v>1.161454092628955E-2</v>
      </c>
      <c r="F15465" s="7">
        <v>2.172038890751482E-2</v>
      </c>
      <c r="G15465" s="7">
        <v>4.2458930025384367E-2</v>
      </c>
      <c r="H15465" s="7">
        <v>6.8609607739834377E-2</v>
      </c>
      <c r="N15465" s="9"/>
      <c r="P15465" s="9"/>
    </row>
    <row r="15466" spans="1:16" x14ac:dyDescent="0.25">
      <c r="A15466" s="1">
        <v>21312</v>
      </c>
      <c r="B15466" s="6">
        <v>43.93</v>
      </c>
      <c r="C15466" s="7">
        <v>-1.8177686889342399E-3</v>
      </c>
      <c r="D15466" s="7">
        <v>1.3658092419759349E-3</v>
      </c>
      <c r="E15466" s="7">
        <v>-1.843842476667434E-2</v>
      </c>
      <c r="F15466" s="7">
        <v>-8.6501251991806249E-3</v>
      </c>
      <c r="G15466" s="7">
        <v>1.411336216708392E-2</v>
      </c>
      <c r="H15466" s="7">
        <v>9.3785567949009829E-2</v>
      </c>
      <c r="N15466" s="9"/>
      <c r="P15466" s="9"/>
    </row>
    <row r="15467" spans="1:16" x14ac:dyDescent="0.25">
      <c r="A15467" s="1">
        <v>10534</v>
      </c>
      <c r="B15467" s="6">
        <v>21.95</v>
      </c>
      <c r="C15467" s="7">
        <v>-1.819008640291053E-3</v>
      </c>
      <c r="D15467" s="7">
        <v>1.321184510250561E-2</v>
      </c>
      <c r="E15467" s="7">
        <v>4.0546697038724488E-2</v>
      </c>
      <c r="F15467" s="7">
        <v>6.4692482915717608E-2</v>
      </c>
      <c r="G15467" s="7">
        <v>8.9293849658314439E-2</v>
      </c>
      <c r="H15467" s="7">
        <v>0.125740318906606</v>
      </c>
      <c r="N15467" s="9"/>
      <c r="P15467" s="9"/>
    </row>
    <row r="15468" spans="1:16" x14ac:dyDescent="0.25">
      <c r="A15468" s="1">
        <v>13750</v>
      </c>
      <c r="B15468" s="6">
        <v>16.46</v>
      </c>
      <c r="C15468" s="7">
        <v>-1.8192844147967291E-3</v>
      </c>
      <c r="D15468" s="7">
        <v>7.8979343863911922E-3</v>
      </c>
      <c r="E15468" s="7">
        <v>-2.0656136087484841E-2</v>
      </c>
      <c r="F15468" s="7">
        <v>-0.1075334143377886</v>
      </c>
      <c r="G15468" s="7">
        <v>-0.14459295261239369</v>
      </c>
      <c r="H15468" s="7">
        <v>-0.33414337788578369</v>
      </c>
      <c r="N15468" s="9"/>
      <c r="P15468" s="9"/>
    </row>
    <row r="15469" spans="1:16" x14ac:dyDescent="0.25">
      <c r="A15469" s="1">
        <v>33297</v>
      </c>
      <c r="B15469" s="6">
        <v>367.07</v>
      </c>
      <c r="C15469" s="7">
        <v>-1.821939413716223E-3</v>
      </c>
      <c r="D15469" s="7">
        <v>9.2625384803988187E-3</v>
      </c>
      <c r="E15469" s="7">
        <v>2.4082600049037058E-2</v>
      </c>
      <c r="F15469" s="7">
        <v>1.7517094832048441E-2</v>
      </c>
      <c r="G15469" s="7">
        <v>2.22028495927209E-2</v>
      </c>
      <c r="H15469" s="7">
        <v>5.7182553736344621E-2</v>
      </c>
      <c r="N15469" s="9"/>
      <c r="P15469" s="9"/>
    </row>
    <row r="15470" spans="1:16" x14ac:dyDescent="0.25">
      <c r="A15470" s="1">
        <v>45586</v>
      </c>
      <c r="B15470" s="6">
        <v>5853.98</v>
      </c>
      <c r="C15470" s="7">
        <v>-1.8227794573267839E-3</v>
      </c>
      <c r="D15470" s="7">
        <v>-4.7489058725858069E-4</v>
      </c>
      <c r="E15470" s="7">
        <v>-5.2032975855741403E-3</v>
      </c>
      <c r="F15470" s="7">
        <v>-2.4135716213584572E-2</v>
      </c>
      <c r="G15470" s="7">
        <v>6.7714614672411688E-3</v>
      </c>
      <c r="H15470" s="7">
        <v>2.7041431641378951E-2</v>
      </c>
      <c r="N15470" s="9"/>
      <c r="P15470" s="9"/>
    </row>
    <row r="15471" spans="1:16" x14ac:dyDescent="0.25">
      <c r="A15471" s="1">
        <v>28139</v>
      </c>
      <c r="B15471" s="6">
        <v>104.01</v>
      </c>
      <c r="C15471" s="7">
        <v>-1.823416506717801E-3</v>
      </c>
      <c r="D15471" s="7">
        <v>-2.6920488414575732E-3</v>
      </c>
      <c r="E15471" s="7">
        <v>-6.633977502163324E-3</v>
      </c>
      <c r="F15471" s="7">
        <v>-1.999807710797041E-2</v>
      </c>
      <c r="G15471" s="7">
        <v>-3.6438803961157618E-2</v>
      </c>
      <c r="H15471" s="7">
        <v>-3.7880972983367123E-2</v>
      </c>
      <c r="N15471" s="9"/>
      <c r="P15471" s="9"/>
    </row>
    <row r="15472" spans="1:16" x14ac:dyDescent="0.25">
      <c r="A15472" s="1">
        <v>44356</v>
      </c>
      <c r="B15472" s="6">
        <v>4219.55</v>
      </c>
      <c r="C15472" s="7">
        <v>-1.823876458982854E-3</v>
      </c>
      <c r="D15472" s="7">
        <v>4.652154850635748E-3</v>
      </c>
      <c r="E15472" s="7">
        <v>9.8351719970124485E-4</v>
      </c>
      <c r="F15472" s="7">
        <v>5.282553826829961E-3</v>
      </c>
      <c r="G15472" s="7">
        <v>2.4000189593677002E-2</v>
      </c>
      <c r="H15472" s="7">
        <v>5.6648220781836837E-2</v>
      </c>
      <c r="N15472" s="9"/>
      <c r="P15472" s="9"/>
    </row>
    <row r="15473" spans="1:16" x14ac:dyDescent="0.25">
      <c r="A15473" s="1">
        <v>18827</v>
      </c>
      <c r="B15473" s="6">
        <v>21.88</v>
      </c>
      <c r="C15473" s="7">
        <v>-1.824817518248256E-3</v>
      </c>
      <c r="D15473" s="7">
        <v>-1.8281535648994041E-3</v>
      </c>
      <c r="E15473" s="7">
        <v>2.0109689213894111E-2</v>
      </c>
      <c r="F15473" s="7">
        <v>2.8793418647166561E-2</v>
      </c>
      <c r="G15473" s="7">
        <v>4.1590493601462608E-2</v>
      </c>
      <c r="H15473" s="7">
        <v>6.5813528336380323E-2</v>
      </c>
      <c r="N15473" s="9"/>
      <c r="P15473" s="9"/>
    </row>
    <row r="15474" spans="1:16" x14ac:dyDescent="0.25">
      <c r="A15474" s="1">
        <v>24299</v>
      </c>
      <c r="B15474" s="6">
        <v>87.45</v>
      </c>
      <c r="C15474" s="7">
        <v>-1.826275539321909E-3</v>
      </c>
      <c r="D15474" s="7">
        <v>-6.5180102915952656E-3</v>
      </c>
      <c r="E15474" s="7">
        <v>-5.260148656375141E-3</v>
      </c>
      <c r="F15474" s="7">
        <v>-4.1395082904516878E-2</v>
      </c>
      <c r="G15474" s="7">
        <v>-4.2309891366495211E-2</v>
      </c>
      <c r="H15474" s="7">
        <v>-0.14339622641509439</v>
      </c>
      <c r="N15474" s="9"/>
      <c r="P15474" s="9"/>
    </row>
    <row r="15475" spans="1:16" x14ac:dyDescent="0.25">
      <c r="A15475" s="1">
        <v>30708</v>
      </c>
      <c r="B15475" s="6">
        <v>163.94</v>
      </c>
      <c r="C15475" s="7">
        <v>-1.826595226497862E-3</v>
      </c>
      <c r="D15475" s="7">
        <v>-6.5267780895449379E-3</v>
      </c>
      <c r="E15475" s="7">
        <v>-1.848237159936561E-2</v>
      </c>
      <c r="F15475" s="7">
        <v>-4.6602415517872357E-2</v>
      </c>
      <c r="G15475" s="7">
        <v>-2.830303769671827E-2</v>
      </c>
      <c r="H15475" s="7">
        <v>-1.378553129193605E-2</v>
      </c>
      <c r="N15475" s="9"/>
      <c r="P15475" s="9"/>
    </row>
    <row r="15476" spans="1:16" x14ac:dyDescent="0.25">
      <c r="A15476" s="1">
        <v>31380</v>
      </c>
      <c r="B15476" s="6">
        <v>202.17</v>
      </c>
      <c r="C15476" s="7">
        <v>-1.826799644514709E-3</v>
      </c>
      <c r="D15476" s="7">
        <v>-8.4582282237719575E-3</v>
      </c>
      <c r="E15476" s="7">
        <v>4.0559924815750659E-3</v>
      </c>
      <c r="F15476" s="7">
        <v>3.8433001929069732E-2</v>
      </c>
      <c r="G15476" s="7">
        <v>4.2093287827076331E-2</v>
      </c>
      <c r="H15476" s="7">
        <v>0.1096601869713609</v>
      </c>
      <c r="N15476" s="9"/>
      <c r="P15476" s="9"/>
    </row>
    <row r="15477" spans="1:16" x14ac:dyDescent="0.25">
      <c r="A15477" s="1">
        <v>38574</v>
      </c>
      <c r="B15477" s="6">
        <v>1229.1300000000001</v>
      </c>
      <c r="C15477" s="7">
        <v>-1.8272182429469601E-3</v>
      </c>
      <c r="D15477" s="7">
        <v>7.0619055754881366E-3</v>
      </c>
      <c r="E15477" s="7">
        <v>-7.2327581297341181E-3</v>
      </c>
      <c r="F15477" s="7">
        <v>-1.5897423380765389E-2</v>
      </c>
      <c r="G15477" s="7">
        <v>2.0665023227810502E-3</v>
      </c>
      <c r="H15477" s="7">
        <v>1.488857972712365E-3</v>
      </c>
      <c r="N15477" s="9"/>
      <c r="P15477" s="9"/>
    </row>
    <row r="15478" spans="1:16" x14ac:dyDescent="0.25">
      <c r="A15478" s="1">
        <v>37075</v>
      </c>
      <c r="B15478" s="6">
        <v>1234.45</v>
      </c>
      <c r="C15478" s="7">
        <v>-1.8274292275473061E-3</v>
      </c>
      <c r="D15478" s="7">
        <v>-1.232127668192318E-2</v>
      </c>
      <c r="E15478" s="7">
        <v>-4.3962898456802568E-2</v>
      </c>
      <c r="F15478" s="7">
        <v>-2.1661468670257981E-2</v>
      </c>
      <c r="G15478" s="7">
        <v>-1.5002632751427771E-2</v>
      </c>
      <c r="H15478" s="7">
        <v>-0.1243144720320791</v>
      </c>
      <c r="N15478" s="9"/>
      <c r="P15478" s="9"/>
    </row>
    <row r="15479" spans="1:16" x14ac:dyDescent="0.25">
      <c r="A15479" s="1">
        <v>18828</v>
      </c>
      <c r="B15479" s="6">
        <v>21.84</v>
      </c>
      <c r="C15479" s="7">
        <v>-1.8281535648994041E-3</v>
      </c>
      <c r="D15479" s="7">
        <v>1.831501831501825E-3</v>
      </c>
      <c r="E15479" s="7">
        <v>2.884615384615374E-2</v>
      </c>
      <c r="F15479" s="7">
        <v>4.4871794871794927E-2</v>
      </c>
      <c r="G15479" s="7">
        <v>4.7161172161172223E-2</v>
      </c>
      <c r="H15479" s="7">
        <v>4.1666666666666741E-2</v>
      </c>
      <c r="N15479" s="9"/>
      <c r="P15479" s="9"/>
    </row>
    <row r="15480" spans="1:16" x14ac:dyDescent="0.25">
      <c r="A15480" s="1">
        <v>37019</v>
      </c>
      <c r="B15480" s="6">
        <v>1261.2</v>
      </c>
      <c r="C15480" s="7">
        <v>-1.8282403779945611E-3</v>
      </c>
      <c r="D15480" s="7">
        <v>-4.4877894069140778E-3</v>
      </c>
      <c r="E15480" s="7">
        <v>-9.3244529019981259E-3</v>
      </c>
      <c r="F15480" s="7">
        <v>3.8201712654614813E-2</v>
      </c>
      <c r="G15480" s="7">
        <v>7.0012686330478413E-3</v>
      </c>
      <c r="H15480" s="7">
        <v>-6.1663495084046893E-2</v>
      </c>
      <c r="N15480" s="9"/>
      <c r="P15480" s="9"/>
    </row>
    <row r="15481" spans="1:16" x14ac:dyDescent="0.25">
      <c r="A15481" s="1">
        <v>40633</v>
      </c>
      <c r="B15481" s="6">
        <v>1325.83</v>
      </c>
      <c r="C15481" s="7">
        <v>-1.8294610994835649E-3</v>
      </c>
      <c r="D15481" s="7">
        <v>4.9629288822852216E-3</v>
      </c>
      <c r="E15481" s="7">
        <v>5.7925978443691406E-3</v>
      </c>
      <c r="F15481" s="7">
        <v>-8.5305054192468255E-3</v>
      </c>
      <c r="G15481" s="7">
        <v>2.849535762503486E-2</v>
      </c>
      <c r="H15481" s="7">
        <v>9.0886463573762732E-3</v>
      </c>
      <c r="N15481" s="9"/>
      <c r="P15481" s="9"/>
    </row>
    <row r="15482" spans="1:16" x14ac:dyDescent="0.25">
      <c r="A15482" s="1">
        <v>12441</v>
      </c>
      <c r="B15482" s="6">
        <v>10.91</v>
      </c>
      <c r="C15482" s="7">
        <v>-1.82982616651417E-3</v>
      </c>
      <c r="D15482" s="7">
        <v>1.283226397800186E-2</v>
      </c>
      <c r="E15482" s="7">
        <v>2.566452795600371E-2</v>
      </c>
      <c r="F15482" s="7">
        <v>8.2493125572868919E-2</v>
      </c>
      <c r="G15482" s="7">
        <v>4.4912923923006387E-2</v>
      </c>
      <c r="H15482" s="7">
        <v>-1.0999083409715889E-2</v>
      </c>
      <c r="N15482" s="9"/>
      <c r="P15482" s="9"/>
    </row>
    <row r="15483" spans="1:16" x14ac:dyDescent="0.25">
      <c r="A15483" s="1">
        <v>15783</v>
      </c>
      <c r="B15483" s="6">
        <v>10.91</v>
      </c>
      <c r="C15483" s="7">
        <v>-1.82982616651417E-3</v>
      </c>
      <c r="D15483" s="7">
        <v>-2.74977085242889E-3</v>
      </c>
      <c r="E15483" s="7">
        <v>2.7497708524289791E-2</v>
      </c>
      <c r="F15483" s="7">
        <v>6.2328139321723208E-2</v>
      </c>
      <c r="G15483" s="7">
        <v>4.124656278643446E-2</v>
      </c>
      <c r="H15483" s="7">
        <v>9.0742438130155811E-2</v>
      </c>
      <c r="N15483" s="9"/>
      <c r="P15483" s="9"/>
    </row>
    <row r="15484" spans="1:16" x14ac:dyDescent="0.25">
      <c r="A15484" s="1">
        <v>30027</v>
      </c>
      <c r="B15484" s="6">
        <v>109.08</v>
      </c>
      <c r="C15484" s="7">
        <v>-1.830161054172774E-3</v>
      </c>
      <c r="D15484" s="7">
        <v>1.118445177851113E-2</v>
      </c>
      <c r="E15484" s="7">
        <v>3.5661899523285578E-2</v>
      </c>
      <c r="F15484" s="7">
        <v>2.6402640264026282E-2</v>
      </c>
      <c r="G15484" s="7">
        <v>6.6648331499816527E-2</v>
      </c>
      <c r="H15484" s="7">
        <v>-1.6501650165016479E-2</v>
      </c>
      <c r="N15484" s="9"/>
      <c r="P15484" s="9"/>
    </row>
    <row r="15485" spans="1:16" x14ac:dyDescent="0.25">
      <c r="A15485" s="1">
        <v>29678</v>
      </c>
      <c r="B15485" s="6">
        <v>136.32</v>
      </c>
      <c r="C15485" s="7">
        <v>-1.830563081203773E-3</v>
      </c>
      <c r="D15485" s="7">
        <v>-6.0886150234740199E-3</v>
      </c>
      <c r="E15485" s="7">
        <v>-1.2103873239436619E-2</v>
      </c>
      <c r="F15485" s="7">
        <v>-1.188380281690149E-2</v>
      </c>
      <c r="G15485" s="7">
        <v>-2.6408450704225261E-2</v>
      </c>
      <c r="H15485" s="7">
        <v>-5.9272300469483508E-2</v>
      </c>
      <c r="N15485" s="9"/>
      <c r="P15485" s="9"/>
    </row>
    <row r="15486" spans="1:16" x14ac:dyDescent="0.25">
      <c r="A15486" s="1">
        <v>33616</v>
      </c>
      <c r="B15486" s="6">
        <v>414.34</v>
      </c>
      <c r="C15486" s="7">
        <v>-1.8308841243075409E-3</v>
      </c>
      <c r="D15486" s="7">
        <v>1.4722208814017529E-2</v>
      </c>
      <c r="E15486" s="7">
        <v>4.8752232466091616E-3</v>
      </c>
      <c r="F15486" s="7">
        <v>1.5687599555920251E-3</v>
      </c>
      <c r="G15486" s="7">
        <v>-1.375681807211482E-3</v>
      </c>
      <c r="H15486" s="7">
        <v>-4.7062798667760752E-3</v>
      </c>
      <c r="N15486" s="9"/>
      <c r="P15486" s="9"/>
    </row>
    <row r="15487" spans="1:16" x14ac:dyDescent="0.25">
      <c r="A15487" s="1">
        <v>18679</v>
      </c>
      <c r="B15487" s="6">
        <v>21.79</v>
      </c>
      <c r="C15487" s="7">
        <v>-1.832340815391631E-3</v>
      </c>
      <c r="D15487" s="7">
        <v>3.2124827902708648E-3</v>
      </c>
      <c r="E15487" s="7">
        <v>4.589261128959965E-4</v>
      </c>
      <c r="F15487" s="7">
        <v>3.2124827902708648E-3</v>
      </c>
      <c r="G15487" s="7">
        <v>-6.8838916934372829E-3</v>
      </c>
      <c r="H15487" s="7">
        <v>-3.3960532354290862E-2</v>
      </c>
      <c r="N15487" s="9"/>
      <c r="P15487" s="9"/>
    </row>
    <row r="15488" spans="1:16" x14ac:dyDescent="0.25">
      <c r="A15488" s="1">
        <v>30544</v>
      </c>
      <c r="B15488" s="6">
        <v>163.41</v>
      </c>
      <c r="C15488" s="7">
        <v>-1.832508704416425E-3</v>
      </c>
      <c r="D15488" s="7">
        <v>1.1504803867572241E-2</v>
      </c>
      <c r="E15488" s="7">
        <v>-3.9165289761947664E-3</v>
      </c>
      <c r="F15488" s="7">
        <v>-5.0792485160026102E-3</v>
      </c>
      <c r="G15488" s="7">
        <v>1.193317422434381E-2</v>
      </c>
      <c r="H15488" s="7">
        <v>1.6339269322563021E-2</v>
      </c>
      <c r="N15488" s="9"/>
      <c r="P15488" s="9"/>
    </row>
    <row r="15489" spans="1:16" x14ac:dyDescent="0.25">
      <c r="A15489" s="1">
        <v>26109</v>
      </c>
      <c r="B15489" s="6">
        <v>97.99</v>
      </c>
      <c r="C15489" s="7">
        <v>-1.8335540389121661E-3</v>
      </c>
      <c r="D15489" s="7">
        <v>-2.551280742932982E-3</v>
      </c>
      <c r="E15489" s="7">
        <v>1.826717011939993E-2</v>
      </c>
      <c r="F15489" s="7">
        <v>2.8880498010001029E-2</v>
      </c>
      <c r="G15489" s="7">
        <v>6.9394836207776764E-3</v>
      </c>
      <c r="H15489" s="7">
        <v>-1.122563526890441E-3</v>
      </c>
      <c r="N15489" s="9"/>
      <c r="P15489" s="9"/>
    </row>
    <row r="15490" spans="1:16" x14ac:dyDescent="0.25">
      <c r="A15490" s="1">
        <v>33127</v>
      </c>
      <c r="B15490" s="6">
        <v>321.04000000000002</v>
      </c>
      <c r="C15490" s="7">
        <v>-1.8344059944656039E-3</v>
      </c>
      <c r="D15490" s="7">
        <v>4.67231497632703E-3</v>
      </c>
      <c r="E15490" s="7">
        <v>-7.6002990281585081E-3</v>
      </c>
      <c r="F15490" s="7">
        <v>-3.9808123598305538E-2</v>
      </c>
      <c r="G15490" s="7">
        <v>-4.965113381510089E-2</v>
      </c>
      <c r="H15490" s="7">
        <v>2.850112135559435E-2</v>
      </c>
      <c r="N15490" s="9"/>
      <c r="P15490" s="9"/>
    </row>
    <row r="15491" spans="1:16" x14ac:dyDescent="0.25">
      <c r="A15491" s="1">
        <v>25503</v>
      </c>
      <c r="B15491" s="6">
        <v>97.94</v>
      </c>
      <c r="C15491" s="7">
        <v>-1.834488381573629E-3</v>
      </c>
      <c r="D15491" s="7">
        <v>-2.8588931999182781E-3</v>
      </c>
      <c r="E15491" s="7">
        <v>-8.066162956912315E-3</v>
      </c>
      <c r="F15491" s="7">
        <v>3.9820298141719501E-3</v>
      </c>
      <c r="G15491" s="7">
        <v>-4.7988564427200342E-2</v>
      </c>
      <c r="H15491" s="7">
        <v>-0.12507657749642639</v>
      </c>
      <c r="N15491" s="9"/>
      <c r="P15491" s="9"/>
    </row>
    <row r="15492" spans="1:16" x14ac:dyDescent="0.25">
      <c r="A15492" s="1">
        <v>34871</v>
      </c>
      <c r="B15492" s="6">
        <v>543.98</v>
      </c>
      <c r="C15492" s="7">
        <v>-1.8349297221916801E-3</v>
      </c>
      <c r="D15492" s="7">
        <v>1.3033567410566599E-2</v>
      </c>
      <c r="E15492" s="7">
        <v>1.3787271590868231E-3</v>
      </c>
      <c r="F15492" s="7">
        <v>1.8401411816610921E-2</v>
      </c>
      <c r="G15492" s="7">
        <v>1.75741755211587E-2</v>
      </c>
      <c r="H15492" s="7">
        <v>6.9395933674032184E-2</v>
      </c>
      <c r="N15492" s="9"/>
      <c r="P15492" s="9"/>
    </row>
    <row r="15493" spans="1:16" x14ac:dyDescent="0.25">
      <c r="A15493" s="1">
        <v>42965</v>
      </c>
      <c r="B15493" s="6">
        <v>2425.5500000000002</v>
      </c>
      <c r="C15493" s="7">
        <v>-1.8353833934839909E-3</v>
      </c>
      <c r="D15493" s="7">
        <v>1.162622910267697E-3</v>
      </c>
      <c r="E15493" s="7">
        <v>7.2148584857043563E-3</v>
      </c>
      <c r="F15493" s="7">
        <v>2.1026159015480991E-2</v>
      </c>
      <c r="G15493" s="7">
        <v>3.2289583805734663E-2</v>
      </c>
      <c r="H15493" s="7">
        <v>6.455855373008168E-2</v>
      </c>
      <c r="N15493" s="9"/>
      <c r="P15493" s="9"/>
    </row>
    <row r="15494" spans="1:16" x14ac:dyDescent="0.25">
      <c r="A15494" s="1">
        <v>25519</v>
      </c>
      <c r="B15494" s="6">
        <v>97.89</v>
      </c>
      <c r="C15494" s="7">
        <v>-1.83542367696532E-3</v>
      </c>
      <c r="D15494" s="7">
        <v>-4.8013075901521818E-3</v>
      </c>
      <c r="E15494" s="7">
        <v>-2.0328940647665661E-2</v>
      </c>
      <c r="F15494" s="7">
        <v>-4.7195832056389893E-2</v>
      </c>
      <c r="G15494" s="7">
        <v>-7.5288589232812342E-2</v>
      </c>
      <c r="H15494" s="7">
        <v>-0.1166615588926346</v>
      </c>
      <c r="N15494" s="9"/>
      <c r="P15494" s="9"/>
    </row>
    <row r="15495" spans="1:16" x14ac:dyDescent="0.25">
      <c r="A15495" s="1">
        <v>13927</v>
      </c>
      <c r="B15495" s="6">
        <v>10.87</v>
      </c>
      <c r="C15495" s="7">
        <v>-1.836547291092838E-3</v>
      </c>
      <c r="D15495" s="7">
        <v>2.575896964121438E-2</v>
      </c>
      <c r="E15495" s="7">
        <v>5.8877644894204328E-2</v>
      </c>
      <c r="F15495" s="7">
        <v>3.4038638454461978E-2</v>
      </c>
      <c r="G15495" s="7">
        <v>-3.1278748850046001E-2</v>
      </c>
      <c r="H15495" s="7">
        <v>-8.3716651333946457E-2</v>
      </c>
      <c r="N15495" s="9"/>
      <c r="P15495" s="9"/>
    </row>
    <row r="15496" spans="1:16" x14ac:dyDescent="0.25">
      <c r="A15496" s="1">
        <v>34852</v>
      </c>
      <c r="B15496" s="6">
        <v>532.51</v>
      </c>
      <c r="C15496" s="7">
        <v>-1.8369603928846119E-3</v>
      </c>
      <c r="D15496" s="7">
        <v>5.8027079303675233E-3</v>
      </c>
      <c r="E15496" s="7">
        <v>-8.5819984601226418E-3</v>
      </c>
      <c r="F15496" s="7">
        <v>1.374622072824927E-2</v>
      </c>
      <c r="G15496" s="7">
        <v>2.2985483840679111E-2</v>
      </c>
      <c r="H15496" s="7">
        <v>6.8843777581641508E-2</v>
      </c>
      <c r="N15496" s="9"/>
      <c r="P15496" s="9"/>
    </row>
    <row r="15497" spans="1:16" x14ac:dyDescent="0.25">
      <c r="A15497" s="1">
        <v>42444</v>
      </c>
      <c r="B15497" s="6">
        <v>2015.93</v>
      </c>
      <c r="C15497" s="7">
        <v>-1.8369610425620351E-3</v>
      </c>
      <c r="D15497" s="7">
        <v>5.6003928707841766E-3</v>
      </c>
      <c r="E15497" s="7">
        <v>1.6801178612352748E-2</v>
      </c>
      <c r="F15497" s="7">
        <v>2.3820271537206009E-2</v>
      </c>
      <c r="G15497" s="7">
        <v>3.2982296012262317E-2</v>
      </c>
      <c r="H15497" s="7">
        <v>3.0784799075364688E-2</v>
      </c>
      <c r="N15497" s="9"/>
      <c r="P15497" s="9"/>
    </row>
    <row r="15498" spans="1:16" x14ac:dyDescent="0.25">
      <c r="A15498" s="1">
        <v>16713</v>
      </c>
      <c r="B15498" s="6">
        <v>16.3</v>
      </c>
      <c r="C15498" s="7">
        <v>-1.8371096142068E-3</v>
      </c>
      <c r="D15498" s="7">
        <v>0</v>
      </c>
      <c r="E15498" s="7">
        <v>1.8404907975460238E-2</v>
      </c>
      <c r="F15498" s="7">
        <v>2.576687116564402E-2</v>
      </c>
      <c r="G15498" s="7">
        <v>3.4969325153374253E-2</v>
      </c>
      <c r="H15498" s="7">
        <v>0.1122699386503065</v>
      </c>
      <c r="N15498" s="9"/>
      <c r="P15498" s="9"/>
    </row>
    <row r="15499" spans="1:16" x14ac:dyDescent="0.25">
      <c r="A15499" s="1">
        <v>26560</v>
      </c>
      <c r="B15499" s="6">
        <v>108.61</v>
      </c>
      <c r="C15499" s="7">
        <v>-1.838066354195367E-3</v>
      </c>
      <c r="D15499" s="7">
        <v>-5.5243531903137466E-4</v>
      </c>
      <c r="E15499" s="7">
        <v>-5.1560629776263864E-3</v>
      </c>
      <c r="F15499" s="7">
        <v>1.4271245741644289E-2</v>
      </c>
      <c r="G15499" s="7">
        <v>-1.6941349783629489E-2</v>
      </c>
      <c r="H15499" s="7">
        <v>6.7581254028174165E-2</v>
      </c>
      <c r="N15499" s="9"/>
      <c r="P15499" s="9"/>
    </row>
    <row r="15500" spans="1:16" x14ac:dyDescent="0.25">
      <c r="A15500" s="1">
        <v>32499</v>
      </c>
      <c r="B15500" s="6">
        <v>276.87</v>
      </c>
      <c r="C15500" s="7">
        <v>-1.838632922344763E-3</v>
      </c>
      <c r="D15500" s="7">
        <v>3.6118033734242601E-3</v>
      </c>
      <c r="E15500" s="7">
        <v>3.0700328674106991E-3</v>
      </c>
      <c r="F15500" s="7">
        <v>1.48445118647742E-2</v>
      </c>
      <c r="G15500" s="7">
        <v>2.7558059739227762E-2</v>
      </c>
      <c r="H15500" s="7">
        <v>5.5910716220608947E-2</v>
      </c>
      <c r="N15500" s="9"/>
      <c r="P15500" s="9"/>
    </row>
    <row r="15501" spans="1:16" x14ac:dyDescent="0.25">
      <c r="A15501" s="1">
        <v>22208</v>
      </c>
      <c r="B15501" s="6">
        <v>54.25</v>
      </c>
      <c r="C15501" s="7">
        <v>-1.8399264029439479E-3</v>
      </c>
      <c r="D15501" s="7">
        <v>-7.188940092165863E-3</v>
      </c>
      <c r="E15501" s="7">
        <v>-2.2119815668202869E-2</v>
      </c>
      <c r="F15501" s="7">
        <v>-5.5299539170505785E-4</v>
      </c>
      <c r="G15501" s="7">
        <v>2.3963133640553021E-2</v>
      </c>
      <c r="H15501" s="7">
        <v>0.1142857142857143</v>
      </c>
      <c r="N15501" s="9"/>
      <c r="P15501" s="9"/>
    </row>
    <row r="15502" spans="1:16" x14ac:dyDescent="0.25">
      <c r="A15502" s="1">
        <v>42536</v>
      </c>
      <c r="B15502" s="6">
        <v>2071.5</v>
      </c>
      <c r="C15502" s="7">
        <v>-1.8406799915194889E-3</v>
      </c>
      <c r="D15502" s="7">
        <v>3.132995413951178E-3</v>
      </c>
      <c r="E15502" s="7">
        <v>6.734250543084741E-3</v>
      </c>
      <c r="F15502" s="7">
        <v>-3.524016413227749E-4</v>
      </c>
      <c r="G15502" s="7">
        <v>4.4532947139753747E-2</v>
      </c>
      <c r="H15502" s="7">
        <v>3.2662321988896847E-2</v>
      </c>
      <c r="N15502" s="9"/>
      <c r="P15502" s="9"/>
    </row>
    <row r="15503" spans="1:16" x14ac:dyDescent="0.25">
      <c r="A15503" s="1">
        <v>32489</v>
      </c>
      <c r="B15503" s="6">
        <v>276.52</v>
      </c>
      <c r="C15503" s="7">
        <v>-1.840955853156689E-3</v>
      </c>
      <c r="D15503" s="7">
        <v>-7.5943873860839783E-4</v>
      </c>
      <c r="E15503" s="7">
        <v>8.6431361203531676E-3</v>
      </c>
      <c r="F15503" s="7">
        <v>1.121076233183915E-3</v>
      </c>
      <c r="G15503" s="7">
        <v>1.985389845219165E-2</v>
      </c>
      <c r="H15503" s="7">
        <v>8.288731375669034E-2</v>
      </c>
      <c r="N15503" s="9"/>
      <c r="P15503" s="9"/>
    </row>
    <row r="15504" spans="1:16" x14ac:dyDescent="0.25">
      <c r="A15504" s="1">
        <v>25673</v>
      </c>
      <c r="B15504" s="6">
        <v>86.73</v>
      </c>
      <c r="C15504" s="7">
        <v>-1.8414086776383789E-3</v>
      </c>
      <c r="D15504" s="7">
        <v>-9.8005303816443012E-3</v>
      </c>
      <c r="E15504" s="7">
        <v>-2.836388792805267E-2</v>
      </c>
      <c r="F15504" s="7">
        <v>-5.6727775856105223E-2</v>
      </c>
      <c r="G15504" s="7">
        <v>-0.1176063645797302</v>
      </c>
      <c r="H15504" s="7">
        <v>-0.1197970713709212</v>
      </c>
      <c r="N15504" s="9"/>
      <c r="P15504" s="9"/>
    </row>
    <row r="15505" spans="1:16" x14ac:dyDescent="0.25">
      <c r="A15505" s="1">
        <v>14879</v>
      </c>
      <c r="B15505" s="6">
        <v>10.84</v>
      </c>
      <c r="C15505" s="7">
        <v>-1.841620626151008E-3</v>
      </c>
      <c r="D15505" s="7">
        <v>-6.4575645756458364E-3</v>
      </c>
      <c r="E15505" s="7">
        <v>1.845018450184366E-3</v>
      </c>
      <c r="F15505" s="7">
        <v>-3.3210332103321027E-2</v>
      </c>
      <c r="G15505" s="7">
        <v>-3.6900369003689541E-3</v>
      </c>
      <c r="H15505" s="7">
        <v>-2.3985239852398529E-2</v>
      </c>
      <c r="N15505" s="9"/>
      <c r="P15505" s="9"/>
    </row>
    <row r="15506" spans="1:16" x14ac:dyDescent="0.25">
      <c r="A15506" s="1">
        <v>18727</v>
      </c>
      <c r="B15506" s="6">
        <v>21.68</v>
      </c>
      <c r="C15506" s="7">
        <v>-1.841620626151008E-3</v>
      </c>
      <c r="D15506" s="7">
        <v>-1.383763837638385E-3</v>
      </c>
      <c r="E15506" s="7">
        <v>1.6605166051660399E-2</v>
      </c>
      <c r="F15506" s="7">
        <v>1.7066420664206609E-2</v>
      </c>
      <c r="G15506" s="7">
        <v>4.3819188191881908E-2</v>
      </c>
      <c r="H15506" s="7">
        <v>0</v>
      </c>
      <c r="N15506" s="9"/>
      <c r="P15506" s="9"/>
    </row>
    <row r="15507" spans="1:16" x14ac:dyDescent="0.25">
      <c r="A15507" s="1">
        <v>32902</v>
      </c>
      <c r="B15507" s="6">
        <v>325.2</v>
      </c>
      <c r="C15507" s="7">
        <v>-1.841620626151119E-3</v>
      </c>
      <c r="D15507" s="7">
        <v>-6.8265682656826199E-3</v>
      </c>
      <c r="E15507" s="7">
        <v>2.0448954489544979E-2</v>
      </c>
      <c r="F15507" s="7">
        <v>1.500615006150063E-2</v>
      </c>
      <c r="G15507" s="7">
        <v>1.5559655596556031E-2</v>
      </c>
      <c r="H15507" s="7">
        <v>2.853628536285369E-2</v>
      </c>
      <c r="N15507" s="9"/>
      <c r="P15507" s="9"/>
    </row>
    <row r="15508" spans="1:16" x14ac:dyDescent="0.25">
      <c r="A15508" s="1">
        <v>41390</v>
      </c>
      <c r="B15508" s="6">
        <v>1582.24</v>
      </c>
      <c r="C15508" s="7">
        <v>-1.8420853415428431E-3</v>
      </c>
      <c r="D15508" s="7">
        <v>7.1860147638789229E-3</v>
      </c>
      <c r="E15508" s="7">
        <v>2.033825462635264E-2</v>
      </c>
      <c r="F15508" s="7">
        <v>3.2523510971786962E-2</v>
      </c>
      <c r="G15508" s="7">
        <v>4.2572555364546398E-2</v>
      </c>
      <c r="H15508" s="7">
        <v>6.5552634240064744E-2</v>
      </c>
      <c r="N15508" s="9"/>
      <c r="P15508" s="9"/>
    </row>
    <row r="15509" spans="1:16" x14ac:dyDescent="0.25">
      <c r="A15509" s="1">
        <v>44410</v>
      </c>
      <c r="B15509" s="6">
        <v>4387.16</v>
      </c>
      <c r="C15509" s="7">
        <v>-1.842894390775562E-3</v>
      </c>
      <c r="D15509" s="7">
        <v>8.2034847144849543E-3</v>
      </c>
      <c r="E15509" s="7">
        <v>1.03005133161318E-2</v>
      </c>
      <c r="F15509" s="7">
        <v>2.109565185678219E-2</v>
      </c>
      <c r="G15509" s="7">
        <v>3.2282843570783808E-2</v>
      </c>
      <c r="H15509" s="7">
        <v>5.5500597197275743E-2</v>
      </c>
      <c r="N15509" s="9"/>
      <c r="P15509" s="9"/>
    </row>
    <row r="15510" spans="1:16" x14ac:dyDescent="0.25">
      <c r="A15510" s="1">
        <v>41536</v>
      </c>
      <c r="B15510" s="6">
        <v>1722.34</v>
      </c>
      <c r="C15510" s="7">
        <v>-1.842922713153228E-3</v>
      </c>
      <c r="D15510" s="7">
        <v>-7.2169258102348088E-3</v>
      </c>
      <c r="E15510" s="7">
        <v>-1.374293112858083E-2</v>
      </c>
      <c r="F15510" s="7">
        <v>-2.5360846290511611E-2</v>
      </c>
      <c r="G15510" s="7">
        <v>6.2763449725373732E-3</v>
      </c>
      <c r="H15510" s="7">
        <v>5.5726511606303042E-2</v>
      </c>
      <c r="N15510" s="9"/>
      <c r="P15510" s="9"/>
    </row>
    <row r="15511" spans="1:16" x14ac:dyDescent="0.25">
      <c r="A15511" s="1">
        <v>43180</v>
      </c>
      <c r="B15511" s="6">
        <v>2711.93</v>
      </c>
      <c r="C15511" s="7">
        <v>-1.8439862492363179E-3</v>
      </c>
      <c r="D15511" s="7">
        <v>-2.5162891372564888E-2</v>
      </c>
      <c r="E15511" s="7">
        <v>-3.942948379936051E-2</v>
      </c>
      <c r="F15511" s="7">
        <v>-1.8101499669976651E-2</v>
      </c>
      <c r="G15511" s="7">
        <v>-6.932332324211754E-3</v>
      </c>
      <c r="H15511" s="7">
        <v>1.5837429432175702E-2</v>
      </c>
      <c r="N15511" s="9"/>
      <c r="P15511" s="9"/>
    </row>
    <row r="15512" spans="1:16" x14ac:dyDescent="0.25">
      <c r="A15512" s="1">
        <v>40550</v>
      </c>
      <c r="B15512" s="6">
        <v>1271.5</v>
      </c>
      <c r="C15512" s="7">
        <v>-1.8448011932330479E-3</v>
      </c>
      <c r="D15512" s="7">
        <v>-1.376327172630698E-3</v>
      </c>
      <c r="E15512" s="7">
        <v>1.7097915847424261E-2</v>
      </c>
      <c r="F15512" s="7">
        <v>1.5210381439245021E-2</v>
      </c>
      <c r="G15512" s="7">
        <v>3.7396775462052563E-2</v>
      </c>
      <c r="H15512" s="7">
        <v>3.3550924105387292E-2</v>
      </c>
      <c r="N15512" s="9"/>
      <c r="P15512" s="9"/>
    </row>
    <row r="15513" spans="1:16" x14ac:dyDescent="0.25">
      <c r="A15513" s="1">
        <v>28788</v>
      </c>
      <c r="B15513" s="6">
        <v>97.31</v>
      </c>
      <c r="C15513" s="7">
        <v>-1.846343214688573E-3</v>
      </c>
      <c r="D15513" s="7">
        <v>-1.315383824889527E-2</v>
      </c>
      <c r="E15513" s="7">
        <v>-4.7271606206967798E-3</v>
      </c>
      <c r="F15513" s="7">
        <v>-2.9390607337375418E-2</v>
      </c>
      <c r="G15513" s="7">
        <v>-1.8805878121467501E-2</v>
      </c>
      <c r="H15513" s="7">
        <v>4.3572089199465543E-2</v>
      </c>
      <c r="N15513" s="9"/>
      <c r="P15513" s="9"/>
    </row>
    <row r="15514" spans="1:16" x14ac:dyDescent="0.25">
      <c r="A15514" s="1">
        <v>36153</v>
      </c>
      <c r="B15514" s="6">
        <v>1226.27</v>
      </c>
      <c r="C15514" s="7">
        <v>-1.847721685903525E-3</v>
      </c>
      <c r="D15514" s="7">
        <v>-6.3607525259523623E-4</v>
      </c>
      <c r="E15514" s="7">
        <v>1.492330400319597E-3</v>
      </c>
      <c r="F15514" s="7">
        <v>3.0670243910394971E-2</v>
      </c>
      <c r="G15514" s="7">
        <v>2.1235127663565171E-2</v>
      </c>
      <c r="H15514" s="7">
        <v>4.9010413693558519E-2</v>
      </c>
      <c r="N15514" s="9"/>
      <c r="P15514" s="9"/>
    </row>
    <row r="15515" spans="1:16" x14ac:dyDescent="0.25">
      <c r="A15515" s="1">
        <v>23505</v>
      </c>
      <c r="B15515" s="6">
        <v>81</v>
      </c>
      <c r="C15515" s="7">
        <v>-1.848428835489857E-3</v>
      </c>
      <c r="D15515" s="7">
        <v>-1.234567901234551E-3</v>
      </c>
      <c r="E15515" s="7">
        <v>1.2345679012344399E-3</v>
      </c>
      <c r="F15515" s="7">
        <v>-3.3333333333332989E-3</v>
      </c>
      <c r="G15515" s="7">
        <v>-2.913580246913583E-2</v>
      </c>
      <c r="H15515" s="7">
        <v>9.3827160493826778E-3</v>
      </c>
      <c r="N15515" s="9"/>
      <c r="P15515" s="9"/>
    </row>
    <row r="15516" spans="1:16" x14ac:dyDescent="0.25">
      <c r="A15516" s="1">
        <v>41302</v>
      </c>
      <c r="B15516" s="6">
        <v>1500.18</v>
      </c>
      <c r="C15516" s="7">
        <v>-1.8496832916378161E-3</v>
      </c>
      <c r="D15516" s="7">
        <v>5.1060539401937E-3</v>
      </c>
      <c r="E15516" s="7">
        <v>-2.9796424429068269E-3</v>
      </c>
      <c r="F15516" s="7">
        <v>1.121865376154862E-2</v>
      </c>
      <c r="G15516" s="7">
        <v>-2.1597408311002648E-3</v>
      </c>
      <c r="H15516" s="7">
        <v>5.5006732525430202E-2</v>
      </c>
      <c r="N15516" s="9"/>
      <c r="P15516" s="9"/>
    </row>
    <row r="15517" spans="1:16" x14ac:dyDescent="0.25">
      <c r="A15517" s="1">
        <v>22361</v>
      </c>
      <c r="B15517" s="6">
        <v>64.739999999999995</v>
      </c>
      <c r="C15517" s="7">
        <v>-1.850138760407072E-3</v>
      </c>
      <c r="D15517" s="7">
        <v>-6.1785603954267465E-4</v>
      </c>
      <c r="E15517" s="7">
        <v>-5.5607043558850711E-3</v>
      </c>
      <c r="F15517" s="7">
        <v>1.112140871177014E-2</v>
      </c>
      <c r="G15517" s="7">
        <v>1.6527649057769711E-2</v>
      </c>
      <c r="H15517" s="7">
        <v>6.4874884151993051E-3</v>
      </c>
      <c r="N15517" s="9"/>
      <c r="P15517" s="9"/>
    </row>
    <row r="15518" spans="1:16" x14ac:dyDescent="0.25">
      <c r="A15518" s="1">
        <v>15753</v>
      </c>
      <c r="B15518" s="6">
        <v>10.79</v>
      </c>
      <c r="C15518" s="7">
        <v>-1.8501387604071831E-3</v>
      </c>
      <c r="D15518" s="7">
        <v>1.853568118628468E-3</v>
      </c>
      <c r="E15518" s="7">
        <v>1.0194624652456021E-2</v>
      </c>
      <c r="F15518" s="7">
        <v>1.7608897126969451E-2</v>
      </c>
      <c r="G15518" s="7">
        <v>1.297497683039861E-2</v>
      </c>
      <c r="H15518" s="7">
        <v>0.10287303058387411</v>
      </c>
      <c r="N15518" s="9"/>
      <c r="P15518" s="9"/>
    </row>
    <row r="15519" spans="1:16" x14ac:dyDescent="0.25">
      <c r="A15519" s="1">
        <v>41478</v>
      </c>
      <c r="B15519" s="6">
        <v>1692.39</v>
      </c>
      <c r="C15519" s="7">
        <v>-1.8519283056034339E-3</v>
      </c>
      <c r="D15519" s="7">
        <v>-3.8111782745112728E-3</v>
      </c>
      <c r="E15519" s="7">
        <v>-3.7993606674584508E-3</v>
      </c>
      <c r="F15519" s="7">
        <v>2.9425841561341311E-3</v>
      </c>
      <c r="G15519" s="7">
        <v>-2.3658849319601379E-2</v>
      </c>
      <c r="H15519" s="7">
        <v>3.1901630238893031E-2</v>
      </c>
      <c r="N15519" s="9"/>
      <c r="P15519" s="9"/>
    </row>
    <row r="15520" spans="1:16" x14ac:dyDescent="0.25">
      <c r="A15520" s="1">
        <v>33899</v>
      </c>
      <c r="B15520" s="6">
        <v>414.9</v>
      </c>
      <c r="C15520" s="7">
        <v>-1.852431014987999E-3</v>
      </c>
      <c r="D15520" s="7">
        <v>-1.928175463967063E-3</v>
      </c>
      <c r="E15520" s="7">
        <v>1.436490720655592E-2</v>
      </c>
      <c r="F15520" s="7">
        <v>8.2911544950590166E-3</v>
      </c>
      <c r="G15520" s="7">
        <v>2.0993010363943299E-2</v>
      </c>
      <c r="H15520" s="7">
        <v>6.0375994215473572E-2</v>
      </c>
      <c r="N15520" s="9"/>
      <c r="P15520" s="9"/>
    </row>
    <row r="15521" spans="1:16" x14ac:dyDescent="0.25">
      <c r="A15521" s="1">
        <v>27624</v>
      </c>
      <c r="B15521" s="6">
        <v>86.2</v>
      </c>
      <c r="C15521" s="7">
        <v>-1.852709587772061E-3</v>
      </c>
      <c r="D15521" s="7">
        <v>-1.450116009280744E-2</v>
      </c>
      <c r="E15521" s="7">
        <v>-1.3225058004640361E-2</v>
      </c>
      <c r="F15521" s="7">
        <v>-8.3526682134570374E-3</v>
      </c>
      <c r="G15521" s="7">
        <v>-4.7679814385150787E-2</v>
      </c>
      <c r="H15521" s="7">
        <v>5.5684454756380397E-2</v>
      </c>
      <c r="N15521" s="9"/>
      <c r="P15521" s="9"/>
    </row>
    <row r="15522" spans="1:16" x14ac:dyDescent="0.25">
      <c r="A15522" s="1">
        <v>11356</v>
      </c>
      <c r="B15522" s="6">
        <v>16.16</v>
      </c>
      <c r="C15522" s="7">
        <v>-1.8529956763434501E-3</v>
      </c>
      <c r="D15522" s="7">
        <v>4.9504950495049549E-3</v>
      </c>
      <c r="E15522" s="7">
        <v>4.9504950495049549E-2</v>
      </c>
      <c r="F15522" s="7">
        <v>5.5074257425742568E-2</v>
      </c>
      <c r="G15522" s="7">
        <v>7.3019801980197974E-2</v>
      </c>
      <c r="H15522" s="7">
        <v>-7.4876237623762387E-2</v>
      </c>
      <c r="N15522" s="9"/>
      <c r="P15522" s="9"/>
    </row>
    <row r="15523" spans="1:16" x14ac:dyDescent="0.25">
      <c r="A15523" s="1">
        <v>44246</v>
      </c>
      <c r="B15523" s="6">
        <v>3906.71</v>
      </c>
      <c r="C15523" s="7">
        <v>-1.854894135621787E-3</v>
      </c>
      <c r="D15523" s="7">
        <v>-7.7328493796570141E-3</v>
      </c>
      <c r="E15523" s="7">
        <v>-2.446047953393005E-2</v>
      </c>
      <c r="F15523" s="7">
        <v>-1.6579167637219009E-2</v>
      </c>
      <c r="G15523" s="7">
        <v>1.635647386163841E-3</v>
      </c>
      <c r="H15523" s="7">
        <v>7.4318288278372391E-2</v>
      </c>
      <c r="N15523" s="9"/>
      <c r="P15523" s="9"/>
    </row>
    <row r="15524" spans="1:16" x14ac:dyDescent="0.25">
      <c r="A15524" s="1">
        <v>18707</v>
      </c>
      <c r="B15524" s="6">
        <v>21.52</v>
      </c>
      <c r="C15524" s="7">
        <v>-1.855287569573205E-3</v>
      </c>
      <c r="D15524" s="7">
        <v>5.5762081784387352E-3</v>
      </c>
      <c r="E15524" s="7">
        <v>-1.2081784386617E-2</v>
      </c>
      <c r="F15524" s="7">
        <v>-5.5762081784387352E-3</v>
      </c>
      <c r="G15524" s="7">
        <v>2.8345724907063111E-2</v>
      </c>
      <c r="H15524" s="7">
        <v>1.2081784386617221E-2</v>
      </c>
      <c r="N15524" s="9"/>
      <c r="P15524" s="9"/>
    </row>
    <row r="15525" spans="1:16" x14ac:dyDescent="0.25">
      <c r="A15525" s="1">
        <v>34450</v>
      </c>
      <c r="B15525" s="6">
        <v>451.87</v>
      </c>
      <c r="C15525" s="7">
        <v>-1.8554924786285949E-3</v>
      </c>
      <c r="D15525" s="7">
        <v>-6.1300816606545414E-3</v>
      </c>
      <c r="E15525" s="7">
        <v>-3.3195388054085839E-4</v>
      </c>
      <c r="F15525" s="7">
        <v>-2.2971208533427712E-2</v>
      </c>
      <c r="G15525" s="7">
        <v>9.8922256401177133E-3</v>
      </c>
      <c r="H15525" s="7">
        <v>1.4141235311040831E-2</v>
      </c>
      <c r="N15525" s="9"/>
      <c r="P15525" s="9"/>
    </row>
    <row r="15526" spans="1:16" x14ac:dyDescent="0.25">
      <c r="A15526" s="1">
        <v>13359</v>
      </c>
      <c r="B15526" s="6">
        <v>16.12</v>
      </c>
      <c r="C15526" s="7">
        <v>-1.8575851393187741E-3</v>
      </c>
      <c r="D15526" s="7">
        <v>-9.9255583126550695E-3</v>
      </c>
      <c r="E15526" s="7">
        <v>-1.550868486352364E-2</v>
      </c>
      <c r="F15526" s="7">
        <v>-2.4813895781639062E-3</v>
      </c>
      <c r="G15526" s="7">
        <v>-2.7915632754342501E-2</v>
      </c>
      <c r="H15526" s="7">
        <v>6.6997518610421691E-2</v>
      </c>
      <c r="N15526" s="9"/>
      <c r="P15526" s="9"/>
    </row>
    <row r="15527" spans="1:16" x14ac:dyDescent="0.25">
      <c r="A15527" s="1">
        <v>18780</v>
      </c>
      <c r="B15527" s="6">
        <v>21.48</v>
      </c>
      <c r="C15527" s="7">
        <v>-1.8587360594795039E-3</v>
      </c>
      <c r="D15527" s="7">
        <v>-1.1173184357542E-2</v>
      </c>
      <c r="E15527" s="7">
        <v>4.655493482308426E-4</v>
      </c>
      <c r="F15527" s="7">
        <v>2.607076350093096E-2</v>
      </c>
      <c r="G15527" s="7">
        <v>-2.4208566108007479E-2</v>
      </c>
      <c r="H15527" s="7">
        <v>8.3798882681564324E-2</v>
      </c>
      <c r="N15527" s="9"/>
      <c r="P15527" s="9"/>
    </row>
    <row r="15528" spans="1:16" x14ac:dyDescent="0.25">
      <c r="A15528" s="1">
        <v>23203</v>
      </c>
      <c r="B15528" s="6">
        <v>69.760000000000005</v>
      </c>
      <c r="C15528" s="7">
        <v>-1.8600658177134739E-3</v>
      </c>
      <c r="D15528" s="7">
        <v>-1.720183486238591E-3</v>
      </c>
      <c r="E15528" s="7">
        <v>-1.8205275229358001E-2</v>
      </c>
      <c r="F15528" s="7">
        <v>-2.1502293577981609E-2</v>
      </c>
      <c r="G15528" s="7">
        <v>3.7270642201834292E-3</v>
      </c>
      <c r="H15528" s="7">
        <v>3.5980504587155737E-2</v>
      </c>
      <c r="N15528" s="9"/>
      <c r="P15528" s="9"/>
    </row>
    <row r="15529" spans="1:16" x14ac:dyDescent="0.25">
      <c r="A15529" s="1">
        <v>45560</v>
      </c>
      <c r="B15529" s="6">
        <v>5722.26</v>
      </c>
      <c r="C15529" s="7">
        <v>-1.8611774432969459E-3</v>
      </c>
      <c r="D15529" s="7">
        <v>4.0386141140038578E-3</v>
      </c>
      <c r="E15529" s="7">
        <v>-2.2228979459165692E-3</v>
      </c>
      <c r="F15529" s="7">
        <v>1.2194482599532369E-2</v>
      </c>
      <c r="G15529" s="7">
        <v>1.3134670567223511E-2</v>
      </c>
      <c r="H15529" s="7">
        <v>4.344087825439602E-2</v>
      </c>
      <c r="N15529" s="9"/>
      <c r="P15529" s="9"/>
    </row>
    <row r="15530" spans="1:16" x14ac:dyDescent="0.25">
      <c r="A15530" s="1">
        <v>38783</v>
      </c>
      <c r="B15530" s="6">
        <v>1275.8800000000001</v>
      </c>
      <c r="C15530" s="7">
        <v>-1.8619060285074429E-3</v>
      </c>
      <c r="D15530" s="7">
        <v>2.029971470671077E-3</v>
      </c>
      <c r="E15530" s="7">
        <v>1.6929491801736859E-2</v>
      </c>
      <c r="F15530" s="7">
        <v>1.6733548609586979E-2</v>
      </c>
      <c r="G15530" s="7">
        <v>2.3560209424083659E-2</v>
      </c>
      <c r="H15530" s="7">
        <v>-1.4068721196350831E-2</v>
      </c>
      <c r="N15530" s="9"/>
      <c r="P15530" s="9"/>
    </row>
    <row r="15531" spans="1:16" x14ac:dyDescent="0.25">
      <c r="A15531" s="1">
        <v>32791</v>
      </c>
      <c r="B15531" s="6">
        <v>359.13</v>
      </c>
      <c r="C15531" s="7">
        <v>-1.862145636464696E-3</v>
      </c>
      <c r="D15531" s="7">
        <v>-5.9588449864951274E-3</v>
      </c>
      <c r="E15531" s="7">
        <v>-5.0037590844540847E-2</v>
      </c>
      <c r="F15531" s="7">
        <v>-4.296494305683185E-2</v>
      </c>
      <c r="G15531" s="7">
        <v>-6.7719210313813893E-2</v>
      </c>
      <c r="H15531" s="7">
        <v>-5.3462534458274091E-2</v>
      </c>
      <c r="N15531" s="9"/>
      <c r="P15531" s="9"/>
    </row>
    <row r="15532" spans="1:16" x14ac:dyDescent="0.25">
      <c r="A15532" s="1">
        <v>27155</v>
      </c>
      <c r="B15532" s="6">
        <v>91.12</v>
      </c>
      <c r="C15532" s="7">
        <v>-1.862197392923703E-3</v>
      </c>
      <c r="D15532" s="7">
        <v>3.7313432835819338E-3</v>
      </c>
      <c r="E15532" s="7">
        <v>-5.0482879719052631E-3</v>
      </c>
      <c r="F15532" s="7">
        <v>-3.577699736611073E-2</v>
      </c>
      <c r="G15532" s="7">
        <v>-1.075504828797191E-2</v>
      </c>
      <c r="H15532" s="7">
        <v>-9.2954345917471426E-2</v>
      </c>
      <c r="N15532" s="9"/>
      <c r="P15532" s="9"/>
    </row>
    <row r="15533" spans="1:16" x14ac:dyDescent="0.25">
      <c r="A15533" s="1">
        <v>44902</v>
      </c>
      <c r="B15533" s="6">
        <v>3933.92</v>
      </c>
      <c r="C15533" s="7">
        <v>-1.8623485890298941E-3</v>
      </c>
      <c r="D15533" s="7">
        <v>7.5217594663847809E-3</v>
      </c>
      <c r="E15533" s="7">
        <v>1.5607841542278461E-2</v>
      </c>
      <c r="F15533" s="7">
        <v>-1.4102981250254221E-2</v>
      </c>
      <c r="G15533" s="7">
        <v>-9.8731036726725785E-3</v>
      </c>
      <c r="H15533" s="7">
        <v>-3.7189368365396769E-3</v>
      </c>
      <c r="N15533" s="9"/>
      <c r="P15533" s="9"/>
    </row>
    <row r="15534" spans="1:16" x14ac:dyDescent="0.25">
      <c r="A15534" s="1">
        <v>42726</v>
      </c>
      <c r="B15534" s="6">
        <v>2260.96</v>
      </c>
      <c r="C15534" s="7">
        <v>-1.8629866059208799E-3</v>
      </c>
      <c r="D15534" s="7">
        <v>1.251680702002655E-3</v>
      </c>
      <c r="E15534" s="7">
        <v>-9.7878777156606978E-3</v>
      </c>
      <c r="F15534" s="7">
        <v>3.5117826056187962E-3</v>
      </c>
      <c r="G15534" s="7">
        <v>8.4521619135236037E-3</v>
      </c>
      <c r="H15534" s="7">
        <v>4.4304189370886649E-2</v>
      </c>
      <c r="N15534" s="9"/>
      <c r="P15534" s="9"/>
    </row>
    <row r="15535" spans="1:16" x14ac:dyDescent="0.25">
      <c r="A15535" s="1">
        <v>35978</v>
      </c>
      <c r="B15535" s="6">
        <v>1146.42</v>
      </c>
      <c r="C15535" s="7">
        <v>-1.8632026189314701E-3</v>
      </c>
      <c r="D15535" s="7">
        <v>9.5165820554419245E-3</v>
      </c>
      <c r="E15535" s="7">
        <v>1.5622546710629461E-2</v>
      </c>
      <c r="F15535" s="7">
        <v>3.5179079220529992E-2</v>
      </c>
      <c r="G15535" s="7">
        <v>-2.2461227124439539E-2</v>
      </c>
      <c r="H15535" s="7">
        <v>-0.13769822578112739</v>
      </c>
      <c r="N15535" s="9"/>
      <c r="P15535" s="9"/>
    </row>
    <row r="15536" spans="1:16" x14ac:dyDescent="0.25">
      <c r="A15536" s="1">
        <v>37719</v>
      </c>
      <c r="B15536" s="6">
        <v>878.29</v>
      </c>
      <c r="C15536" s="7">
        <v>-1.8637846192310901E-3</v>
      </c>
      <c r="D15536" s="7">
        <v>-1.4004485989821069E-2</v>
      </c>
      <c r="E15536" s="7">
        <v>1.4254972731102541E-2</v>
      </c>
      <c r="F15536" s="7">
        <v>4.6374204419952443E-2</v>
      </c>
      <c r="G15536" s="7">
        <v>5.8443111045326727E-2</v>
      </c>
      <c r="H15536" s="7">
        <v>0.13645834519350111</v>
      </c>
      <c r="N15536" s="9"/>
      <c r="P15536" s="9"/>
    </row>
    <row r="15537" spans="1:16" x14ac:dyDescent="0.25">
      <c r="A15537" s="1">
        <v>40989</v>
      </c>
      <c r="B15537" s="6">
        <v>1402.9</v>
      </c>
      <c r="C15537" s="7">
        <v>-1.8640787751151851E-3</v>
      </c>
      <c r="D15537" s="7">
        <v>-7.2065008197306213E-3</v>
      </c>
      <c r="E15537" s="7">
        <v>1.8818162377931551E-3</v>
      </c>
      <c r="F15537" s="7">
        <v>-2.8084681730701222E-3</v>
      </c>
      <c r="G15537" s="7">
        <v>-1.8518782521918849E-2</v>
      </c>
      <c r="H15537" s="7">
        <v>-4.8385487205075288E-2</v>
      </c>
      <c r="N15537" s="9"/>
      <c r="P15537" s="9"/>
    </row>
    <row r="15538" spans="1:16" x14ac:dyDescent="0.25">
      <c r="A15538" s="1">
        <v>21901</v>
      </c>
      <c r="B15538" s="6">
        <v>58.86</v>
      </c>
      <c r="C15538" s="7">
        <v>-1.865355265389224E-3</v>
      </c>
      <c r="D15538" s="7">
        <v>4.7570506286103154E-3</v>
      </c>
      <c r="E15538" s="7">
        <v>2.3785253143051581E-3</v>
      </c>
      <c r="F15538" s="7">
        <v>1.7838939857288461E-2</v>
      </c>
      <c r="G15538" s="7">
        <v>-1.6479782534828399E-2</v>
      </c>
      <c r="H15538" s="7">
        <v>-6.0652395514780848E-2</v>
      </c>
      <c r="N15538" s="9"/>
      <c r="P15538" s="9"/>
    </row>
    <row r="15539" spans="1:16" x14ac:dyDescent="0.25">
      <c r="A15539" s="1">
        <v>27088</v>
      </c>
      <c r="B15539" s="6">
        <v>96.22</v>
      </c>
      <c r="C15539" s="7">
        <v>-1.867219917012553E-3</v>
      </c>
      <c r="D15539" s="7">
        <v>-7.1710663063812019E-3</v>
      </c>
      <c r="E15539" s="7">
        <v>7.4828517979630424E-3</v>
      </c>
      <c r="F15539" s="7">
        <v>3.5647474537518153E-2</v>
      </c>
      <c r="G15539" s="7">
        <v>-1.4549989607150369E-2</v>
      </c>
      <c r="H15539" s="7">
        <v>-7.3997090002078658E-2</v>
      </c>
      <c r="N15539" s="9"/>
      <c r="P15539" s="9"/>
    </row>
    <row r="15540" spans="1:16" x14ac:dyDescent="0.25">
      <c r="A15540" s="1">
        <v>33868</v>
      </c>
      <c r="B15540" s="6">
        <v>422.14</v>
      </c>
      <c r="C15540" s="7">
        <v>-1.86792140543357E-3</v>
      </c>
      <c r="D15540" s="7">
        <v>-1.1844411806509639E-2</v>
      </c>
      <c r="E15540" s="7">
        <v>-1.307623063438668E-2</v>
      </c>
      <c r="F15540" s="7">
        <v>-3.4514616004169163E-2</v>
      </c>
      <c r="G15540" s="7">
        <v>-1.6961197706921841E-2</v>
      </c>
      <c r="H15540" s="7">
        <v>4.3042592504856307E-2</v>
      </c>
      <c r="N15540" s="9"/>
      <c r="P15540" s="9"/>
    </row>
    <row r="15541" spans="1:16" x14ac:dyDescent="0.25">
      <c r="A15541" s="1">
        <v>26479</v>
      </c>
      <c r="B15541" s="6">
        <v>106.82</v>
      </c>
      <c r="C15541" s="7">
        <v>-1.868809568305041E-3</v>
      </c>
      <c r="D15541" s="7">
        <v>2.9956936903201559E-3</v>
      </c>
      <c r="E15541" s="7">
        <v>1.7506085002808591E-2</v>
      </c>
      <c r="F15541" s="7">
        <v>-1.8723085564498201E-4</v>
      </c>
      <c r="G15541" s="7">
        <v>5.2424639580603838E-3</v>
      </c>
      <c r="H15541" s="7">
        <v>3.1267552892716648E-2</v>
      </c>
      <c r="N15541" s="9"/>
      <c r="P15541" s="9"/>
    </row>
    <row r="15542" spans="1:16" x14ac:dyDescent="0.25">
      <c r="A15542" s="1">
        <v>18647</v>
      </c>
      <c r="B15542" s="6">
        <v>21.36</v>
      </c>
      <c r="C15542" s="7">
        <v>-1.8691588785045841E-3</v>
      </c>
      <c r="D15542" s="7">
        <v>-8.4269662921347965E-3</v>
      </c>
      <c r="E15542" s="7">
        <v>-4.6816479400747513E-3</v>
      </c>
      <c r="F15542" s="7">
        <v>2.8089887640449399E-2</v>
      </c>
      <c r="G15542" s="7">
        <v>2.2003745318351919E-2</v>
      </c>
      <c r="H15542" s="7">
        <v>2.855805243445686E-2</v>
      </c>
      <c r="N15542" s="9"/>
      <c r="P15542" s="9"/>
    </row>
    <row r="15543" spans="1:16" x14ac:dyDescent="0.25">
      <c r="A15543" s="1">
        <v>18231</v>
      </c>
      <c r="B15543" s="6">
        <v>16.02</v>
      </c>
      <c r="C15543" s="7">
        <v>-1.8691588785046951E-3</v>
      </c>
      <c r="D15543" s="7">
        <v>2.4968789013732891E-3</v>
      </c>
      <c r="E15543" s="7">
        <v>2.3096129837703039E-2</v>
      </c>
      <c r="F15543" s="7">
        <v>3.8701622971285987E-2</v>
      </c>
      <c r="G15543" s="7">
        <v>3.9950062421972632E-2</v>
      </c>
      <c r="H15543" s="7">
        <v>8.1148564294631687E-2</v>
      </c>
      <c r="N15543" s="9"/>
      <c r="P15543" s="9"/>
    </row>
    <row r="15544" spans="1:16" x14ac:dyDescent="0.25">
      <c r="A15544" s="1">
        <v>38853</v>
      </c>
      <c r="B15544" s="6">
        <v>1292.08</v>
      </c>
      <c r="C15544" s="7">
        <v>-1.869447663190527E-3</v>
      </c>
      <c r="D15544" s="7">
        <v>-1.6841062472911839E-2</v>
      </c>
      <c r="E15544" s="7">
        <v>-2.7475078942480361E-2</v>
      </c>
      <c r="F15544" s="7">
        <v>-1.7019070026623732E-2</v>
      </c>
      <c r="G15544" s="7">
        <v>-4.8015602749055808E-2</v>
      </c>
      <c r="H15544" s="7">
        <v>4.1793077827998459E-3</v>
      </c>
      <c r="N15544" s="9"/>
      <c r="P15544" s="9"/>
    </row>
    <row r="15545" spans="1:16" x14ac:dyDescent="0.25">
      <c r="A15545" s="1">
        <v>45631</v>
      </c>
      <c r="B15545" s="6">
        <v>6075.11</v>
      </c>
      <c r="C15545" s="7">
        <v>-1.869714728850336E-3</v>
      </c>
      <c r="D15545" s="7">
        <v>2.4954280663231909E-3</v>
      </c>
      <c r="E15545" s="7">
        <v>-3.9275009012181838E-3</v>
      </c>
      <c r="F15545" s="7">
        <v>-3.4243001361292207E-2</v>
      </c>
      <c r="G15545" s="7">
        <v>-1.6416163657941959E-2</v>
      </c>
      <c r="H15545" s="7">
        <v>-9.1124275939036381E-2</v>
      </c>
      <c r="N15545" s="9"/>
      <c r="P15545" s="9"/>
    </row>
    <row r="15546" spans="1:16" x14ac:dyDescent="0.25">
      <c r="A15546" s="1">
        <v>42426</v>
      </c>
      <c r="B15546" s="6">
        <v>1948.05</v>
      </c>
      <c r="C15546" s="7">
        <v>-1.870164471998836E-3</v>
      </c>
      <c r="D15546" s="7">
        <v>-8.1209414542747771E-3</v>
      </c>
      <c r="E15546" s="7">
        <v>2.6662559995893401E-2</v>
      </c>
      <c r="F15546" s="7">
        <v>3.8058571391904827E-2</v>
      </c>
      <c r="G15546" s="7">
        <v>4.5686712353379073E-2</v>
      </c>
      <c r="H15546" s="7">
        <v>7.6440543107209713E-2</v>
      </c>
      <c r="N15546" s="9"/>
      <c r="P15546" s="9"/>
    </row>
    <row r="15547" spans="1:16" x14ac:dyDescent="0.25">
      <c r="A15547" s="1">
        <v>26435</v>
      </c>
      <c r="B15547" s="6">
        <v>106.66</v>
      </c>
      <c r="C15547" s="7">
        <v>-1.871607711023793E-3</v>
      </c>
      <c r="D15547" s="7">
        <v>2.1563847740484481E-3</v>
      </c>
      <c r="E15547" s="7">
        <v>2.9251828239265091E-2</v>
      </c>
      <c r="F15547" s="7">
        <v>2.6907931745734141E-2</v>
      </c>
      <c r="G15547" s="7">
        <v>1.621976373523348E-2</v>
      </c>
      <c r="H15547" s="7">
        <v>4.3877742358897409E-2</v>
      </c>
      <c r="N15547" s="9"/>
      <c r="P15547" s="9"/>
    </row>
    <row r="15548" spans="1:16" x14ac:dyDescent="0.25">
      <c r="A15548" s="1">
        <v>11154</v>
      </c>
      <c r="B15548" s="6">
        <v>21.32</v>
      </c>
      <c r="C15548" s="7">
        <v>-1.8726591760299669E-3</v>
      </c>
      <c r="D15548" s="7">
        <v>7.5046904315196894E-3</v>
      </c>
      <c r="E15548" s="7">
        <v>0</v>
      </c>
      <c r="F15548" s="7">
        <v>1.547842401500921E-2</v>
      </c>
      <c r="G15548" s="7">
        <v>-6.7542213883677316E-2</v>
      </c>
      <c r="H15548" s="7">
        <v>-0.16135084427767371</v>
      </c>
      <c r="N15548" s="9"/>
      <c r="P15548" s="9"/>
    </row>
    <row r="15549" spans="1:16" x14ac:dyDescent="0.25">
      <c r="A15549" s="1">
        <v>17770</v>
      </c>
      <c r="B15549" s="6">
        <v>15.99</v>
      </c>
      <c r="C15549" s="7">
        <v>-1.8726591760299669E-3</v>
      </c>
      <c r="D15549" s="7">
        <v>3.1269543464664822E-3</v>
      </c>
      <c r="E15549" s="7">
        <v>1.0631644777986169E-2</v>
      </c>
      <c r="F15549" s="7">
        <v>-1.1257035647279531E-2</v>
      </c>
      <c r="G15549" s="7">
        <v>-2.6891807379612279E-2</v>
      </c>
      <c r="H15549" s="7">
        <v>-6.1288305190744241E-2</v>
      </c>
      <c r="N15549" s="9"/>
      <c r="P15549" s="9"/>
    </row>
    <row r="15550" spans="1:16" x14ac:dyDescent="0.25">
      <c r="A15550" s="1">
        <v>34939</v>
      </c>
      <c r="B15550" s="6">
        <v>559.04999999999995</v>
      </c>
      <c r="C15550" s="7">
        <v>-1.8746652383504481E-3</v>
      </c>
      <c r="D15550" s="7">
        <v>1.6993113317236299E-3</v>
      </c>
      <c r="E15550" s="7">
        <v>1.8102137554780521E-2</v>
      </c>
      <c r="F15550" s="7">
        <v>3.123155352830698E-2</v>
      </c>
      <c r="G15550" s="7">
        <v>3.9996422502459612E-2</v>
      </c>
      <c r="H15550" s="7">
        <v>8.691530274572945E-2</v>
      </c>
      <c r="N15550" s="9"/>
      <c r="P15550" s="9"/>
    </row>
    <row r="15551" spans="1:16" x14ac:dyDescent="0.25">
      <c r="A15551" s="1">
        <v>15756</v>
      </c>
      <c r="B15551" s="6">
        <v>10.64</v>
      </c>
      <c r="C15551" s="7">
        <v>-1.8761726078798671E-3</v>
      </c>
      <c r="D15551" s="7">
        <v>1.8796992481203031E-2</v>
      </c>
      <c r="E15551" s="7">
        <v>2.631578947368407E-2</v>
      </c>
      <c r="F15551" s="7">
        <v>3.4774436090225569E-2</v>
      </c>
      <c r="G15551" s="7">
        <v>2.631578947368407E-2</v>
      </c>
      <c r="H15551" s="7">
        <v>0.118421052631579</v>
      </c>
      <c r="N15551" s="9"/>
      <c r="P15551" s="9"/>
    </row>
    <row r="15552" spans="1:16" x14ac:dyDescent="0.25">
      <c r="A15552" s="1">
        <v>24854</v>
      </c>
      <c r="B15552" s="6">
        <v>95.64</v>
      </c>
      <c r="C15552" s="7">
        <v>-1.8785222291796131E-3</v>
      </c>
      <c r="D15552" s="7">
        <v>-8.3647009619403079E-4</v>
      </c>
      <c r="E15552" s="7">
        <v>-2.5826014219991641E-2</v>
      </c>
      <c r="F15552" s="7">
        <v>-3.5549979088247641E-2</v>
      </c>
      <c r="G15552" s="7">
        <v>-5.5834378920953658E-2</v>
      </c>
      <c r="H15552" s="7">
        <v>8.7829360100377674E-3</v>
      </c>
      <c r="N15552" s="9"/>
      <c r="P15552" s="9"/>
    </row>
    <row r="15553" spans="1:16" x14ac:dyDescent="0.25">
      <c r="A15553" s="1">
        <v>13408</v>
      </c>
      <c r="B15553" s="6">
        <v>15.93</v>
      </c>
      <c r="C15553" s="7">
        <v>-1.87969924812037E-3</v>
      </c>
      <c r="D15553" s="7">
        <v>-1.1299435028248589E-2</v>
      </c>
      <c r="E15553" s="7">
        <v>1.8204645323289359E-2</v>
      </c>
      <c r="F15553" s="7">
        <v>8.1607030759571764E-3</v>
      </c>
      <c r="G15553" s="7">
        <v>5.9635907093534168E-2</v>
      </c>
      <c r="H15553" s="7">
        <v>4.5197740112994378E-2</v>
      </c>
      <c r="N15553" s="9"/>
      <c r="P15553" s="9"/>
    </row>
    <row r="15554" spans="1:16" x14ac:dyDescent="0.25">
      <c r="A15554" s="1">
        <v>17363</v>
      </c>
      <c r="B15554" s="6">
        <v>15.93</v>
      </c>
      <c r="C15554" s="7">
        <v>-1.87969924812037E-3</v>
      </c>
      <c r="D15554" s="7">
        <v>-6.2774639045826142E-4</v>
      </c>
      <c r="E15554" s="7">
        <v>-3.7664783427495681E-3</v>
      </c>
      <c r="F15554" s="7">
        <v>-2.134337727558067E-2</v>
      </c>
      <c r="G15554" s="7">
        <v>-3.1387319522912738E-2</v>
      </c>
      <c r="H15554" s="7">
        <v>-2.2598870056497189E-2</v>
      </c>
      <c r="N15554" s="9"/>
      <c r="P15554" s="9"/>
    </row>
    <row r="15555" spans="1:16" x14ac:dyDescent="0.25">
      <c r="A15555" s="1">
        <v>23672</v>
      </c>
      <c r="B15555" s="6">
        <v>84.94</v>
      </c>
      <c r="C15555" s="7">
        <v>-1.8801410105757639E-3</v>
      </c>
      <c r="D15555" s="7">
        <v>2.3546032493524378E-3</v>
      </c>
      <c r="E15555" s="7">
        <v>-2.4723334118200708E-3</v>
      </c>
      <c r="F15555" s="7">
        <v>3.414174711561246E-3</v>
      </c>
      <c r="G15555" s="7">
        <v>1.577584177066171E-2</v>
      </c>
      <c r="H15555" s="7">
        <v>2.696020720508607E-2</v>
      </c>
      <c r="N15555" s="9"/>
      <c r="P15555" s="9"/>
    </row>
    <row r="15556" spans="1:16" x14ac:dyDescent="0.25">
      <c r="A15556" s="1">
        <v>10506</v>
      </c>
      <c r="B15556" s="6">
        <v>21.22</v>
      </c>
      <c r="C15556" s="7">
        <v>-1.8814675446849889E-3</v>
      </c>
      <c r="D15556" s="7">
        <v>-5.1837888784165287E-3</v>
      </c>
      <c r="E15556" s="7">
        <v>2.026390197926475E-2</v>
      </c>
      <c r="F15556" s="7">
        <v>2.780395852968898E-2</v>
      </c>
      <c r="G15556" s="7">
        <v>4.806786050895373E-2</v>
      </c>
      <c r="H15556" s="7">
        <v>0.15645617342130061</v>
      </c>
      <c r="N15556" s="9"/>
      <c r="P15556" s="9"/>
    </row>
    <row r="15557" spans="1:16" x14ac:dyDescent="0.25">
      <c r="A15557" s="1">
        <v>30203</v>
      </c>
      <c r="B15557" s="6">
        <v>121.97</v>
      </c>
      <c r="C15557" s="7">
        <v>-1.88216039279876E-3</v>
      </c>
      <c r="D15557" s="7">
        <v>-8.1987373944412134E-3</v>
      </c>
      <c r="E15557" s="7">
        <v>1.475772730999414E-2</v>
      </c>
      <c r="F15557" s="7">
        <v>1.5085676805771889E-2</v>
      </c>
      <c r="G15557" s="7">
        <v>5.5997376404033787E-2</v>
      </c>
      <c r="H15557" s="7">
        <v>0.14429777814216621</v>
      </c>
      <c r="N15557" s="9"/>
      <c r="P15557" s="9"/>
    </row>
    <row r="15558" spans="1:16" x14ac:dyDescent="0.25">
      <c r="A15558" s="1">
        <v>29763</v>
      </c>
      <c r="B15558" s="6">
        <v>132.56</v>
      </c>
      <c r="C15558" s="7">
        <v>-1.882388374369381E-3</v>
      </c>
      <c r="D15558" s="7">
        <v>-5.0543150271575854E-3</v>
      </c>
      <c r="E15558" s="7">
        <v>-3.9152082076041039E-2</v>
      </c>
      <c r="F15558" s="7">
        <v>-2.2027761013880601E-2</v>
      </c>
      <c r="G15558" s="7">
        <v>-2.0066385033192469E-2</v>
      </c>
      <c r="H15558" s="7">
        <v>-0.12537718768859379</v>
      </c>
      <c r="N15558" s="9"/>
      <c r="P15558" s="9"/>
    </row>
    <row r="15559" spans="1:16" x14ac:dyDescent="0.25">
      <c r="A15559" s="1">
        <v>12980</v>
      </c>
      <c r="B15559" s="6">
        <v>10.6</v>
      </c>
      <c r="C15559" s="7">
        <v>-1.883239171374673E-3</v>
      </c>
      <c r="D15559" s="7">
        <v>1.886792452830077E-3</v>
      </c>
      <c r="E15559" s="7">
        <v>1.6037735849056659E-2</v>
      </c>
      <c r="F15559" s="7">
        <v>4.1509433962264142E-2</v>
      </c>
      <c r="G15559" s="7">
        <v>9.4339622641509413E-2</v>
      </c>
      <c r="H15559" s="7">
        <v>0.128301886792453</v>
      </c>
      <c r="N15559" s="9"/>
      <c r="P15559" s="9"/>
    </row>
    <row r="15560" spans="1:16" x14ac:dyDescent="0.25">
      <c r="A15560" s="1">
        <v>17814</v>
      </c>
      <c r="B15560" s="6">
        <v>15.9</v>
      </c>
      <c r="C15560" s="7">
        <v>-1.883239171374673E-3</v>
      </c>
      <c r="D15560" s="7">
        <v>0</v>
      </c>
      <c r="E15560" s="7">
        <v>1.8238993710691931E-2</v>
      </c>
      <c r="F15560" s="7">
        <v>4.2767295597484052E-2</v>
      </c>
      <c r="G15560" s="7">
        <v>-5.5974842767295592E-2</v>
      </c>
      <c r="H15560" s="7">
        <v>-3.20754716981132E-2</v>
      </c>
      <c r="N15560" s="9"/>
      <c r="P15560" s="9"/>
    </row>
    <row r="15561" spans="1:16" x14ac:dyDescent="0.25">
      <c r="A15561" s="1">
        <v>18191</v>
      </c>
      <c r="B15561" s="6">
        <v>15.9</v>
      </c>
      <c r="C15561" s="7">
        <v>-1.883239171374673E-3</v>
      </c>
      <c r="D15561" s="7">
        <v>-3.1446540880503142E-3</v>
      </c>
      <c r="E15561" s="7">
        <v>1.5723270440251461E-2</v>
      </c>
      <c r="F15561" s="7">
        <v>2.452830188679234E-2</v>
      </c>
      <c r="G15561" s="7">
        <v>1.0691823899370959E-2</v>
      </c>
      <c r="H15561" s="7">
        <v>5.220125786163532E-2</v>
      </c>
      <c r="N15561" s="9"/>
      <c r="P15561" s="9"/>
    </row>
    <row r="15562" spans="1:16" x14ac:dyDescent="0.25">
      <c r="A15562" s="1">
        <v>23876</v>
      </c>
      <c r="B15562" s="6">
        <v>90.1</v>
      </c>
      <c r="C15562" s="7">
        <v>-1.883239171374784E-3</v>
      </c>
      <c r="D15562" s="7">
        <v>-6.2153163152052224E-3</v>
      </c>
      <c r="E15562" s="7">
        <v>-1.498335183129851E-2</v>
      </c>
      <c r="F15562" s="7">
        <v>-1.864594894561589E-2</v>
      </c>
      <c r="G15562" s="7">
        <v>-6.7591564927857783E-2</v>
      </c>
      <c r="H15562" s="7">
        <v>-3.3962264150943278E-2</v>
      </c>
      <c r="N15562" s="9"/>
      <c r="P15562" s="9"/>
    </row>
    <row r="15563" spans="1:16" x14ac:dyDescent="0.25">
      <c r="A15563" s="1">
        <v>37498</v>
      </c>
      <c r="B15563" s="6">
        <v>916.07</v>
      </c>
      <c r="C15563" s="7">
        <v>-1.8849422532141169E-3</v>
      </c>
      <c r="D15563" s="7">
        <v>-4.1536127151855277E-2</v>
      </c>
      <c r="E15563" s="7">
        <v>-1.431113342866808E-2</v>
      </c>
      <c r="F15563" s="7">
        <v>-2.725774231226874E-2</v>
      </c>
      <c r="G15563" s="7">
        <v>-0.1100243431178841</v>
      </c>
      <c r="H15563" s="7">
        <v>5.1087798967326403E-3</v>
      </c>
      <c r="N15563" s="9"/>
      <c r="P15563" s="9"/>
    </row>
    <row r="15564" spans="1:16" x14ac:dyDescent="0.25">
      <c r="A15564" s="1">
        <v>36917</v>
      </c>
      <c r="B15564" s="6">
        <v>1354.95</v>
      </c>
      <c r="C15564" s="7">
        <v>-1.8858056294244201E-3</v>
      </c>
      <c r="D15564" s="7">
        <v>6.8046791394515971E-3</v>
      </c>
      <c r="E15564" s="7">
        <v>-4.044429683752182E-3</v>
      </c>
      <c r="F15564" s="7">
        <v>-2.9661611129562001E-2</v>
      </c>
      <c r="G15564" s="7">
        <v>-6.4430421786781711E-2</v>
      </c>
      <c r="H15564" s="7">
        <v>-6.5323443669508041E-2</v>
      </c>
      <c r="N15564" s="9"/>
      <c r="P15564" s="9"/>
    </row>
    <row r="15565" spans="1:16" x14ac:dyDescent="0.25">
      <c r="A15565" s="1">
        <v>24828</v>
      </c>
      <c r="B15565" s="6">
        <v>95.2</v>
      </c>
      <c r="C15565" s="7">
        <v>-1.887188089746195E-3</v>
      </c>
      <c r="D15565" s="7">
        <v>6.302521008403339E-4</v>
      </c>
      <c r="E15565" s="7">
        <v>9.5588235294117307E-3</v>
      </c>
      <c r="F15565" s="7">
        <v>1.3655462184873899E-2</v>
      </c>
      <c r="G15565" s="7">
        <v>-1.6176470588235351E-2</v>
      </c>
      <c r="H15565" s="7">
        <v>-5.9138655462184997E-2</v>
      </c>
      <c r="N15565" s="9"/>
      <c r="P15565" s="9"/>
    </row>
    <row r="15566" spans="1:16" x14ac:dyDescent="0.25">
      <c r="A15566" s="1">
        <v>20695</v>
      </c>
      <c r="B15566" s="6">
        <v>47.57</v>
      </c>
      <c r="C15566" s="7">
        <v>-1.888375996642822E-3</v>
      </c>
      <c r="D15566" s="7">
        <v>-4.4145469833929418E-3</v>
      </c>
      <c r="E15566" s="7">
        <v>9.4597435358418913E-3</v>
      </c>
      <c r="F15566" s="7">
        <v>-1.0931259196972911E-2</v>
      </c>
      <c r="G15566" s="7">
        <v>-3.6787891528274108E-2</v>
      </c>
      <c r="H15566" s="7">
        <v>-5.2343914231658628E-2</v>
      </c>
      <c r="N15566" s="9"/>
      <c r="P15566" s="9"/>
    </row>
    <row r="15567" spans="1:16" x14ac:dyDescent="0.25">
      <c r="A15567" s="1">
        <v>19808</v>
      </c>
      <c r="B15567" s="6">
        <v>26.42</v>
      </c>
      <c r="C15567" s="7">
        <v>-1.888930865130201E-3</v>
      </c>
      <c r="D15567" s="7">
        <v>5.2990158970476209E-3</v>
      </c>
      <c r="E15567" s="7">
        <v>2.8387585162755521E-2</v>
      </c>
      <c r="F15567" s="7">
        <v>3.6336109008326962E-2</v>
      </c>
      <c r="G15567" s="7">
        <v>5.1476154428463212E-2</v>
      </c>
      <c r="H15567" s="7">
        <v>0.1082513247539743</v>
      </c>
      <c r="N15567" s="9"/>
      <c r="P15567" s="9"/>
    </row>
    <row r="15568" spans="1:16" x14ac:dyDescent="0.25">
      <c r="A15568" s="1">
        <v>33364</v>
      </c>
      <c r="B15568" s="6">
        <v>380.08</v>
      </c>
      <c r="C15568" s="7">
        <v>-1.8907563025211129E-3</v>
      </c>
      <c r="D15568" s="7">
        <v>-7.2616291307092684E-3</v>
      </c>
      <c r="E15568" s="7">
        <v>-8.7350031572300812E-3</v>
      </c>
      <c r="F15568" s="7">
        <v>-2.0521995369395921E-2</v>
      </c>
      <c r="G15568" s="7">
        <v>2.015365186276585E-2</v>
      </c>
      <c r="H15568" s="7">
        <v>2.757314249631659E-2</v>
      </c>
      <c r="N15568" s="9"/>
      <c r="P15568" s="9"/>
    </row>
    <row r="15569" spans="1:16" x14ac:dyDescent="0.25">
      <c r="A15569" s="1">
        <v>31847</v>
      </c>
      <c r="B15569" s="6">
        <v>290.31</v>
      </c>
      <c r="C15569" s="7">
        <v>-1.890944096816338E-3</v>
      </c>
      <c r="D15569" s="7">
        <v>3.1345802762565711E-3</v>
      </c>
      <c r="E15569" s="7">
        <v>8.5081464641243443E-3</v>
      </c>
      <c r="F15569" s="7">
        <v>3.4687058661430958E-2</v>
      </c>
      <c r="G15569" s="7">
        <v>2.393992628569452E-2</v>
      </c>
      <c r="H15569" s="7">
        <v>3.895835486204402E-2</v>
      </c>
      <c r="N15569" s="9"/>
      <c r="P15569" s="9"/>
    </row>
    <row r="15570" spans="1:16" x14ac:dyDescent="0.25">
      <c r="A15570" s="1">
        <v>34177</v>
      </c>
      <c r="B15570" s="6">
        <v>448.24</v>
      </c>
      <c r="C15570" s="7">
        <v>-1.892716382016935E-3</v>
      </c>
      <c r="D15570" s="7">
        <v>-2.3424950919150871E-3</v>
      </c>
      <c r="E15570" s="7">
        <v>2.2978761377832062E-3</v>
      </c>
      <c r="F15570" s="7">
        <v>2.699446724968801E-3</v>
      </c>
      <c r="G15570" s="7">
        <v>2.5722827056933632E-2</v>
      </c>
      <c r="H15570" s="7">
        <v>3.6520613956808827E-2</v>
      </c>
      <c r="N15570" s="9"/>
      <c r="P15570" s="9"/>
    </row>
    <row r="15571" spans="1:16" x14ac:dyDescent="0.25">
      <c r="A15571" s="1">
        <v>17811</v>
      </c>
      <c r="B15571" s="6">
        <v>15.82</v>
      </c>
      <c r="C15571" s="7">
        <v>-1.892744479495279E-3</v>
      </c>
      <c r="D15571" s="7">
        <v>1.264222503160495E-3</v>
      </c>
      <c r="E15571" s="7">
        <v>1.706700379266746E-2</v>
      </c>
      <c r="F15571" s="7">
        <v>3.2869785082174419E-2</v>
      </c>
      <c r="G15571" s="7">
        <v>2.022756005056903E-2</v>
      </c>
      <c r="H15571" s="7">
        <v>-1.9595448798988668E-2</v>
      </c>
      <c r="N15571" s="9"/>
      <c r="P15571" s="9"/>
    </row>
    <row r="15572" spans="1:16" x14ac:dyDescent="0.25">
      <c r="A15572" s="1">
        <v>30053</v>
      </c>
      <c r="B15572" s="6">
        <v>116</v>
      </c>
      <c r="C15572" s="7">
        <v>-1.8929616245052521E-3</v>
      </c>
      <c r="D15572" s="7">
        <v>-8.6206896551810352E-5</v>
      </c>
      <c r="E15572" s="7">
        <v>6.0344827586207286E-3</v>
      </c>
      <c r="F15572" s="7">
        <v>2.8103448275862201E-2</v>
      </c>
      <c r="G15572" s="7">
        <v>2.051724137931021E-2</v>
      </c>
      <c r="H15572" s="7">
        <v>-4.7931034482758587E-2</v>
      </c>
      <c r="N15572" s="9"/>
      <c r="P15572" s="9"/>
    </row>
    <row r="15573" spans="1:16" x14ac:dyDescent="0.25">
      <c r="A15573" s="1">
        <v>29727</v>
      </c>
      <c r="B15573" s="6">
        <v>131.75</v>
      </c>
      <c r="C15573" s="7">
        <v>-1.893939393939448E-3</v>
      </c>
      <c r="D15573" s="7">
        <v>-3.1878557874761571E-3</v>
      </c>
      <c r="E15573" s="7">
        <v>6.3757115749525362E-3</v>
      </c>
      <c r="F15573" s="7">
        <v>3.5673624288425909E-3</v>
      </c>
      <c r="G15573" s="7">
        <v>3.9468690702089138E-3</v>
      </c>
      <c r="H15573" s="7">
        <v>-4.7438330170778031E-2</v>
      </c>
      <c r="N15573" s="9"/>
      <c r="P15573" s="9"/>
    </row>
    <row r="15574" spans="1:16" x14ac:dyDescent="0.25">
      <c r="A15574" s="1">
        <v>31664</v>
      </c>
      <c r="B15574" s="6">
        <v>247.67</v>
      </c>
      <c r="C15574" s="7">
        <v>-1.8940920448133889E-3</v>
      </c>
      <c r="D15574" s="7">
        <v>-2.4629547381596062E-3</v>
      </c>
      <c r="E15574" s="7">
        <v>-6.4400209956797294E-2</v>
      </c>
      <c r="F15574" s="7">
        <v>-4.8451568619534043E-2</v>
      </c>
      <c r="G15574" s="7">
        <v>-5.3538983324585072E-2</v>
      </c>
      <c r="H15574" s="7">
        <v>1.3283805063188939E-2</v>
      </c>
      <c r="N15574" s="9"/>
      <c r="P15574" s="9"/>
    </row>
    <row r="15575" spans="1:16" x14ac:dyDescent="0.25">
      <c r="A15575" s="1">
        <v>10719</v>
      </c>
      <c r="B15575" s="6">
        <v>26.32</v>
      </c>
      <c r="C15575" s="7">
        <v>-1.896094046264674E-3</v>
      </c>
      <c r="D15575" s="7">
        <v>-9.4984802431611337E-3</v>
      </c>
      <c r="E15575" s="7">
        <v>-2.583586626139811E-2</v>
      </c>
      <c r="F15575" s="7">
        <v>-3.5334346504559237E-2</v>
      </c>
      <c r="G15575" s="7">
        <v>-2.583586626139811E-2</v>
      </c>
      <c r="H15575" s="7">
        <v>0.1067629179331306</v>
      </c>
      <c r="N15575" s="9"/>
      <c r="P15575" s="9"/>
    </row>
    <row r="15576" spans="1:16" x14ac:dyDescent="0.25">
      <c r="A15576" s="1">
        <v>14993</v>
      </c>
      <c r="B15576" s="6">
        <v>10.52</v>
      </c>
      <c r="C15576" s="7">
        <v>-1.8975332068310591E-3</v>
      </c>
      <c r="D15576" s="7">
        <v>-4.7528517110264623E-3</v>
      </c>
      <c r="E15576" s="7">
        <v>-6.6539923954372906E-3</v>
      </c>
      <c r="F15576" s="7">
        <v>-4.2775665399239493E-2</v>
      </c>
      <c r="G15576" s="7">
        <v>-8.269961977186302E-2</v>
      </c>
      <c r="H15576" s="7">
        <v>-0.1140684410646388</v>
      </c>
      <c r="N15576" s="9"/>
      <c r="P15576" s="9"/>
    </row>
    <row r="15577" spans="1:16" x14ac:dyDescent="0.25">
      <c r="A15577" s="1">
        <v>29437</v>
      </c>
      <c r="B15577" s="6">
        <v>120.98</v>
      </c>
      <c r="C15577" s="7">
        <v>-1.8975332068310591E-3</v>
      </c>
      <c r="D15577" s="7">
        <v>-1.9837989750373102E-3</v>
      </c>
      <c r="E15577" s="7">
        <v>3.1410150438088813E-2</v>
      </c>
      <c r="F15577" s="7">
        <v>1.9920648040998579E-2</v>
      </c>
      <c r="G15577" s="7">
        <v>2.2731029922301142E-2</v>
      </c>
      <c r="H15577" s="7">
        <v>8.5551330798479208E-2</v>
      </c>
      <c r="N15577" s="9"/>
      <c r="P15577" s="9"/>
    </row>
    <row r="15578" spans="1:16" x14ac:dyDescent="0.25">
      <c r="A15578" s="1">
        <v>29872</v>
      </c>
      <c r="B15578" s="6">
        <v>120.98</v>
      </c>
      <c r="C15578" s="7">
        <v>-1.8975332068310591E-3</v>
      </c>
      <c r="D15578" s="7">
        <v>-1.8019507356587972E-2</v>
      </c>
      <c r="E15578" s="7">
        <v>-5.786080343858524E-3</v>
      </c>
      <c r="F15578" s="7">
        <v>-1.396925111588687E-2</v>
      </c>
      <c r="G15578" s="7">
        <v>1.421722598776665E-2</v>
      </c>
      <c r="H15578" s="7">
        <v>-3.8436105141345767E-2</v>
      </c>
      <c r="N15578" s="9"/>
      <c r="P15578" s="9"/>
    </row>
    <row r="15579" spans="1:16" x14ac:dyDescent="0.25">
      <c r="A15579" s="1">
        <v>29558</v>
      </c>
      <c r="B15579" s="6">
        <v>136.71</v>
      </c>
      <c r="C15579" s="7">
        <v>-1.8982258888806669E-3</v>
      </c>
      <c r="D15579" s="7">
        <v>-1.6823933874626771E-3</v>
      </c>
      <c r="E15579" s="7">
        <v>-6.1809670104601137E-2</v>
      </c>
      <c r="F15579" s="7">
        <v>-2.794235973959491E-2</v>
      </c>
      <c r="G15579" s="7">
        <v>-2.706458927657085E-3</v>
      </c>
      <c r="H15579" s="7">
        <v>-4.0889474069197629E-2</v>
      </c>
      <c r="N15579" s="9"/>
      <c r="P15579" s="9"/>
    </row>
    <row r="15580" spans="1:16" x14ac:dyDescent="0.25">
      <c r="A15580" s="1">
        <v>17461</v>
      </c>
      <c r="B15580" s="6">
        <v>15.76</v>
      </c>
      <c r="C15580" s="7">
        <v>-1.8999366687776349E-3</v>
      </c>
      <c r="D15580" s="7">
        <v>-4.4416243654822329E-3</v>
      </c>
      <c r="E15580" s="7">
        <v>-1.395939086294418E-2</v>
      </c>
      <c r="F15580" s="7">
        <v>-2.6649746192893401E-2</v>
      </c>
      <c r="G15580" s="7">
        <v>-2.2208121827411161E-2</v>
      </c>
      <c r="H15580" s="7">
        <v>-9.0101522842639614E-2</v>
      </c>
      <c r="N15580" s="9"/>
      <c r="P15580" s="9"/>
    </row>
    <row r="15581" spans="1:16" x14ac:dyDescent="0.25">
      <c r="A15581" s="1">
        <v>20975</v>
      </c>
      <c r="B15581" s="6">
        <v>47.28</v>
      </c>
      <c r="C15581" s="7">
        <v>-1.8999366687776349E-3</v>
      </c>
      <c r="D15581" s="7">
        <v>-2.115059221657889E-4</v>
      </c>
      <c r="E15581" s="7">
        <v>1.3959390862944071E-2</v>
      </c>
      <c r="F15581" s="7">
        <v>1.6074450084602399E-2</v>
      </c>
      <c r="G15581" s="7">
        <v>1.311336717428091E-2</v>
      </c>
      <c r="H15581" s="7">
        <v>-5.203045685279184E-2</v>
      </c>
      <c r="N15581" s="9"/>
      <c r="P15581" s="9"/>
    </row>
    <row r="15582" spans="1:16" x14ac:dyDescent="0.25">
      <c r="A15582" s="1">
        <v>41725</v>
      </c>
      <c r="B15582" s="6">
        <v>1849.04</v>
      </c>
      <c r="C15582" s="7">
        <v>-1.9000734119272169E-3</v>
      </c>
      <c r="D15582" s="7">
        <v>4.6402457491454552E-3</v>
      </c>
      <c r="E15582" s="7">
        <v>2.148682559598503E-2</v>
      </c>
      <c r="F15582" s="7">
        <v>-8.6315060788301201E-3</v>
      </c>
      <c r="G15582" s="7">
        <v>7.7661921862155481E-3</v>
      </c>
      <c r="H15582" s="7">
        <v>6.0133907324882108E-2</v>
      </c>
      <c r="N15582" s="9"/>
      <c r="P15582" s="9"/>
    </row>
    <row r="15583" spans="1:16" x14ac:dyDescent="0.25">
      <c r="A15583" s="1">
        <v>37592</v>
      </c>
      <c r="B15583" s="6">
        <v>934.53</v>
      </c>
      <c r="C15583" s="7">
        <v>-1.9010797705887319E-3</v>
      </c>
      <c r="D15583" s="7">
        <v>-1.474538003060355E-2</v>
      </c>
      <c r="E15583" s="7">
        <v>-4.5509507452944242E-2</v>
      </c>
      <c r="F15583" s="7">
        <v>-2.5820465902646191E-2</v>
      </c>
      <c r="G15583" s="7">
        <v>-5.8542796913956703E-2</v>
      </c>
      <c r="H15583" s="7">
        <v>-0.1130407798572545</v>
      </c>
      <c r="N15583" s="9"/>
      <c r="P15583" s="9"/>
    </row>
    <row r="15584" spans="1:16" x14ac:dyDescent="0.25">
      <c r="A15584" s="1">
        <v>26576</v>
      </c>
      <c r="B15584" s="6">
        <v>110.09</v>
      </c>
      <c r="C15584" s="7">
        <v>-1.9038984587488319E-3</v>
      </c>
      <c r="D15584" s="7">
        <v>-1.090017258606601E-2</v>
      </c>
      <c r="E15584" s="7">
        <v>-5.3592515214824221E-3</v>
      </c>
      <c r="F15584" s="7">
        <v>-1.7258606594604431E-2</v>
      </c>
      <c r="G15584" s="7">
        <v>2.343537106004168E-2</v>
      </c>
      <c r="H15584" s="7">
        <v>8.4839676628213345E-2</v>
      </c>
      <c r="N15584" s="9"/>
      <c r="P15584" s="9"/>
    </row>
    <row r="15585" spans="1:16" x14ac:dyDescent="0.25">
      <c r="A15585" s="1">
        <v>29977</v>
      </c>
      <c r="B15585" s="6">
        <v>115.19</v>
      </c>
      <c r="C15585" s="7">
        <v>-1.906247292262409E-3</v>
      </c>
      <c r="D15585" s="7">
        <v>-4.3406545707092009E-4</v>
      </c>
      <c r="E15585" s="7">
        <v>2.4481291778800211E-2</v>
      </c>
      <c r="F15585" s="7">
        <v>-1.310877680354194E-2</v>
      </c>
      <c r="G15585" s="7">
        <v>-1.4931851723239849E-2</v>
      </c>
      <c r="H15585" s="7">
        <v>8.1604305929334764E-3</v>
      </c>
      <c r="N15585" s="9"/>
      <c r="P15585" s="9"/>
    </row>
    <row r="15586" spans="1:16" x14ac:dyDescent="0.25">
      <c r="A15586" s="1">
        <v>34584</v>
      </c>
      <c r="B15586" s="6">
        <v>470.96</v>
      </c>
      <c r="C15586" s="7">
        <v>-1.907345399059124E-3</v>
      </c>
      <c r="D15586" s="7">
        <v>4.6288432138610336E-3</v>
      </c>
      <c r="E15586" s="7">
        <v>-4.5863767623576246E-3</v>
      </c>
      <c r="F15586" s="7">
        <v>-2.0171564464073422E-2</v>
      </c>
      <c r="G15586" s="7">
        <v>-3.703074571088838E-2</v>
      </c>
      <c r="H15586" s="7">
        <v>-5.4165958892474893E-2</v>
      </c>
      <c r="N15586" s="9"/>
      <c r="P15586" s="9"/>
    </row>
    <row r="15587" spans="1:16" x14ac:dyDescent="0.25">
      <c r="A15587" s="1">
        <v>32969</v>
      </c>
      <c r="B15587" s="6">
        <v>340.08</v>
      </c>
      <c r="C15587" s="7">
        <v>-1.9076688286914221E-3</v>
      </c>
      <c r="D15587" s="7">
        <v>3.7932251235004428E-3</v>
      </c>
      <c r="E15587" s="7">
        <v>1.370265819807104E-2</v>
      </c>
      <c r="F15587" s="7">
        <v>-2.655257586450244E-2</v>
      </c>
      <c r="G15587" s="7">
        <v>1.3232180663373949E-3</v>
      </c>
      <c r="H15587" s="7">
        <v>6.2191249117854668E-2</v>
      </c>
      <c r="N15587" s="9"/>
      <c r="P15587" s="9"/>
    </row>
    <row r="15588" spans="1:16" x14ac:dyDescent="0.25">
      <c r="A15588" s="1">
        <v>26080</v>
      </c>
      <c r="B15588" s="6">
        <v>99.4</v>
      </c>
      <c r="C15588" s="7">
        <v>-1.907822070489007E-3</v>
      </c>
      <c r="D15588" s="7">
        <v>2.3138832997986469E-3</v>
      </c>
      <c r="E15588" s="7">
        <v>1.911468812877248E-2</v>
      </c>
      <c r="F15588" s="7">
        <v>1.6800804828973611E-2</v>
      </c>
      <c r="G15588" s="7">
        <v>-1.418511066398398E-2</v>
      </c>
      <c r="H15588" s="7">
        <v>1.207243460764396E-3</v>
      </c>
      <c r="N15588" s="9"/>
      <c r="P15588" s="9"/>
    </row>
    <row r="15589" spans="1:16" x14ac:dyDescent="0.25">
      <c r="A15589" s="1">
        <v>40878</v>
      </c>
      <c r="B15589" s="6">
        <v>1244.58</v>
      </c>
      <c r="C15589" s="7">
        <v>-1.90864181689876E-3</v>
      </c>
      <c r="D15589" s="7">
        <v>-2.4104517186518401E-4</v>
      </c>
      <c r="E15589" s="7">
        <v>-8.2196403606036306E-3</v>
      </c>
      <c r="F15589" s="7">
        <v>-2.316444101624637E-2</v>
      </c>
      <c r="G15589" s="7">
        <v>1.0469395298012159E-2</v>
      </c>
      <c r="H15589" s="7">
        <v>8.6816436066785796E-2</v>
      </c>
      <c r="N15589" s="9"/>
      <c r="P15589" s="9"/>
    </row>
    <row r="15590" spans="1:16" x14ac:dyDescent="0.25">
      <c r="A15590" s="1">
        <v>15186</v>
      </c>
      <c r="B15590" s="6">
        <v>10.45</v>
      </c>
      <c r="C15590" s="7">
        <v>-1.910219675262836E-3</v>
      </c>
      <c r="D15590" s="7">
        <v>-4.7846889952152249E-3</v>
      </c>
      <c r="E15590" s="7">
        <v>-8.6124401913875159E-3</v>
      </c>
      <c r="F15590" s="7">
        <v>-2.9665071770334839E-2</v>
      </c>
      <c r="G15590" s="7">
        <v>-1.9138755980861118E-2</v>
      </c>
      <c r="H15590" s="7">
        <v>-7.9425837320574177E-2</v>
      </c>
      <c r="N15590" s="9"/>
      <c r="P15590" s="9"/>
    </row>
    <row r="15591" spans="1:16" x14ac:dyDescent="0.25">
      <c r="A15591" s="1">
        <v>34165</v>
      </c>
      <c r="B15591" s="6">
        <v>449.22</v>
      </c>
      <c r="C15591" s="7">
        <v>-1.910771418414448E-3</v>
      </c>
      <c r="D15591" s="7">
        <v>-7.7245002448689259E-3</v>
      </c>
      <c r="E15591" s="7">
        <v>-1.0484840390009411E-2</v>
      </c>
      <c r="F15591" s="7">
        <v>2.270602377454134E-3</v>
      </c>
      <c r="G15591" s="7">
        <v>-5.7878099817476603E-4</v>
      </c>
      <c r="H15591" s="7">
        <v>4.514491785761976E-2</v>
      </c>
      <c r="N15591" s="9"/>
      <c r="P15591" s="9"/>
    </row>
    <row r="15592" spans="1:16" x14ac:dyDescent="0.25">
      <c r="A15592" s="1">
        <v>21856</v>
      </c>
      <c r="B15592" s="6">
        <v>57.41</v>
      </c>
      <c r="C15592" s="7">
        <v>-1.912378303199014E-3</v>
      </c>
      <c r="D15592" s="7">
        <v>-2.6127852290541709E-3</v>
      </c>
      <c r="E15592" s="7">
        <v>1.2192997735587241E-3</v>
      </c>
      <c r="F15592" s="7">
        <v>-1.7941125239505199E-2</v>
      </c>
      <c r="G15592" s="7">
        <v>2.072809615049653E-2</v>
      </c>
      <c r="H15592" s="7">
        <v>-2.4908552516983099E-2</v>
      </c>
      <c r="N15592" s="9"/>
      <c r="P15592" s="9"/>
    </row>
    <row r="15593" spans="1:16" x14ac:dyDescent="0.25">
      <c r="A15593" s="1">
        <v>19380</v>
      </c>
      <c r="B15593" s="6">
        <v>26.09</v>
      </c>
      <c r="C15593" s="7">
        <v>-1.912777352716222E-3</v>
      </c>
      <c r="D15593" s="7">
        <v>1.149865848984355E-3</v>
      </c>
      <c r="E15593" s="7">
        <v>1.533154465312325E-3</v>
      </c>
      <c r="F15593" s="7">
        <v>1.264852433882724E-2</v>
      </c>
      <c r="G15593" s="7">
        <v>-1.9931008049060891E-2</v>
      </c>
      <c r="H15593" s="7">
        <v>-6.7075507857416672E-2</v>
      </c>
      <c r="N15593" s="9"/>
      <c r="P15593" s="9"/>
    </row>
    <row r="15594" spans="1:16" x14ac:dyDescent="0.25">
      <c r="A15594" s="1">
        <v>42303</v>
      </c>
      <c r="B15594" s="6">
        <v>2071.1799999999998</v>
      </c>
      <c r="C15594" s="7">
        <v>-1.9131147145990961E-3</v>
      </c>
      <c r="D15594" s="7">
        <v>-2.554099595399761E-3</v>
      </c>
      <c r="E15594" s="7">
        <v>1.5870180283703132E-2</v>
      </c>
      <c r="F15594" s="7">
        <v>3.5728425342076431E-3</v>
      </c>
      <c r="G15594" s="7">
        <v>7.4402031692080151E-3</v>
      </c>
      <c r="H15594" s="7">
        <v>-6.3220000193126569E-2</v>
      </c>
      <c r="N15594" s="9"/>
      <c r="P15594" s="9"/>
    </row>
    <row r="15595" spans="1:16" x14ac:dyDescent="0.25">
      <c r="A15595" s="1">
        <v>42853</v>
      </c>
      <c r="B15595" s="6">
        <v>2384.1999999999998</v>
      </c>
      <c r="C15595" s="7">
        <v>-1.913118466826069E-3</v>
      </c>
      <c r="D15595" s="7">
        <v>1.7322372284205301E-3</v>
      </c>
      <c r="E15595" s="7">
        <v>6.3291670161900182E-3</v>
      </c>
      <c r="F15595" s="7">
        <v>2.8101669323044032E-3</v>
      </c>
      <c r="G15595" s="7">
        <v>1.3262310208875141E-2</v>
      </c>
      <c r="H15595" s="7">
        <v>3.8650281016693322E-2</v>
      </c>
      <c r="N15595" s="9"/>
      <c r="P15595" s="9"/>
    </row>
    <row r="15596" spans="1:16" x14ac:dyDescent="0.25">
      <c r="A15596" s="1">
        <v>44477</v>
      </c>
      <c r="B15596" s="6">
        <v>4391.34</v>
      </c>
      <c r="C15596" s="7">
        <v>-1.913740749495463E-3</v>
      </c>
      <c r="D15596" s="7">
        <v>-6.8657858421348186E-3</v>
      </c>
      <c r="E15596" s="7">
        <v>1.8224505504014669E-2</v>
      </c>
      <c r="F15596" s="7">
        <v>3.4968825005579067E-2</v>
      </c>
      <c r="G15596" s="7">
        <v>6.9725869552346165E-2</v>
      </c>
      <c r="H15596" s="7">
        <v>7.3264652702819566E-2</v>
      </c>
      <c r="N15596" s="9"/>
      <c r="P15596" s="9"/>
    </row>
    <row r="15597" spans="1:16" x14ac:dyDescent="0.25">
      <c r="A15597" s="1">
        <v>19382</v>
      </c>
      <c r="B15597" s="6">
        <v>26.07</v>
      </c>
      <c r="C15597" s="7">
        <v>-1.914241960183749E-3</v>
      </c>
      <c r="D15597" s="7">
        <v>-1.9179133103184309E-3</v>
      </c>
      <c r="E15597" s="7">
        <v>1.189106252397387E-2</v>
      </c>
      <c r="F15597" s="7">
        <v>-9.9731492136555522E-3</v>
      </c>
      <c r="G15597" s="7">
        <v>-1.2274645186037599E-2</v>
      </c>
      <c r="H15597" s="7">
        <v>-5.3317990026850781E-2</v>
      </c>
      <c r="N15597" s="9"/>
      <c r="P15597" s="9"/>
    </row>
    <row r="15598" spans="1:16" x14ac:dyDescent="0.25">
      <c r="A15598" s="1">
        <v>36381</v>
      </c>
      <c r="B15598" s="6">
        <v>1297.8</v>
      </c>
      <c r="C15598" s="7">
        <v>-1.9149574325727501E-3</v>
      </c>
      <c r="D15598" s="7">
        <v>-1.2613653875789719E-2</v>
      </c>
      <c r="E15598" s="7">
        <v>2.5404530744336681E-2</v>
      </c>
      <c r="F15598" s="7">
        <v>4.8096779164740422E-2</v>
      </c>
      <c r="G15598" s="7">
        <v>4.0568654646324642E-2</v>
      </c>
      <c r="H15598" s="7">
        <v>5.1995685005393748E-2</v>
      </c>
      <c r="N15598" s="9"/>
      <c r="P15598" s="9"/>
    </row>
    <row r="15599" spans="1:16" x14ac:dyDescent="0.25">
      <c r="A15599" s="1">
        <v>14346</v>
      </c>
      <c r="B15599" s="6">
        <v>10.42</v>
      </c>
      <c r="C15599" s="7">
        <v>-1.915708812260442E-3</v>
      </c>
      <c r="D15599" s="7">
        <v>2.6871401151631339E-2</v>
      </c>
      <c r="E15599" s="7">
        <v>2.303262955854124E-2</v>
      </c>
      <c r="F15599" s="7">
        <v>3.646833013435713E-2</v>
      </c>
      <c r="G15599" s="7">
        <v>9.6928982725527746E-2</v>
      </c>
      <c r="H15599" s="7">
        <v>0.11708253358925159</v>
      </c>
      <c r="N15599" s="9"/>
      <c r="P15599" s="9"/>
    </row>
    <row r="15600" spans="1:16" x14ac:dyDescent="0.25">
      <c r="A15600" s="1">
        <v>42074</v>
      </c>
      <c r="B15600" s="6">
        <v>2040.24</v>
      </c>
      <c r="C15600" s="7">
        <v>-1.917658108954279E-3</v>
      </c>
      <c r="D15600" s="7">
        <v>1.260145865192319E-2</v>
      </c>
      <c r="E15600" s="7">
        <v>2.9045602478139809E-2</v>
      </c>
      <c r="F15600" s="7">
        <v>1.019978041799008E-2</v>
      </c>
      <c r="G15600" s="7">
        <v>2.496765086460417E-2</v>
      </c>
      <c r="H15600" s="7">
        <v>2.640375642081327E-2</v>
      </c>
      <c r="N15600" s="9"/>
      <c r="P15600" s="9"/>
    </row>
    <row r="15601" spans="1:16" x14ac:dyDescent="0.25">
      <c r="A15601" s="1">
        <v>23440</v>
      </c>
      <c r="B15601" s="6">
        <v>78.069999999999993</v>
      </c>
      <c r="C15601" s="7">
        <v>-1.9176681155715909E-3</v>
      </c>
      <c r="D15601" s="7">
        <v>-1.2809017548343071E-4</v>
      </c>
      <c r="E15601" s="7">
        <v>1.1271935442551669E-2</v>
      </c>
      <c r="F15601" s="7">
        <v>1.677981298834386E-2</v>
      </c>
      <c r="G15601" s="7">
        <v>2.0878698603817188E-2</v>
      </c>
      <c r="H15601" s="7">
        <v>1.216856667093635E-2</v>
      </c>
      <c r="N15601" s="9"/>
      <c r="P15601" s="9"/>
    </row>
    <row r="15602" spans="1:16" x14ac:dyDescent="0.25">
      <c r="A15602" s="1">
        <v>36899</v>
      </c>
      <c r="B15602" s="6">
        <v>1295.8599999999999</v>
      </c>
      <c r="C15602" s="7">
        <v>-1.9178187699773199E-3</v>
      </c>
      <c r="D15602" s="7">
        <v>3.8121402003303828E-3</v>
      </c>
      <c r="E15602" s="7">
        <v>2.376028274659325E-2</v>
      </c>
      <c r="F15602" s="7">
        <v>4.9804762860185647E-2</v>
      </c>
      <c r="G15602" s="7">
        <v>4.352322010093701E-2</v>
      </c>
      <c r="H15602" s="7">
        <v>-0.10029632830707</v>
      </c>
      <c r="N15602" s="9"/>
      <c r="P15602" s="9"/>
    </row>
    <row r="15603" spans="1:16" x14ac:dyDescent="0.25">
      <c r="A15603" s="1">
        <v>19385</v>
      </c>
      <c r="B15603" s="6">
        <v>26.02</v>
      </c>
      <c r="C15603" s="7">
        <v>-1.9179133103184309E-3</v>
      </c>
      <c r="D15603" s="7">
        <v>1.152959262106013E-3</v>
      </c>
      <c r="E15603" s="7">
        <v>1.88316679477325E-2</v>
      </c>
      <c r="F15603" s="7">
        <v>-1.2682551883166689E-2</v>
      </c>
      <c r="G15603" s="7">
        <v>-4.2275172943888606E-3</v>
      </c>
      <c r="H15603" s="7">
        <v>-5.3804765564949952E-2</v>
      </c>
      <c r="N15603" s="9"/>
      <c r="P15603" s="9"/>
    </row>
    <row r="15604" spans="1:16" x14ac:dyDescent="0.25">
      <c r="A15604" s="1">
        <v>41691</v>
      </c>
      <c r="B15604" s="6">
        <v>1836.25</v>
      </c>
      <c r="C15604" s="7">
        <v>-1.9187076715694311E-3</v>
      </c>
      <c r="D15604" s="7">
        <v>6.1865214431584548E-3</v>
      </c>
      <c r="E15604" s="7">
        <v>1.2634445200816909E-2</v>
      </c>
      <c r="F15604" s="7">
        <v>2.275833900612656E-2</v>
      </c>
      <c r="G15604" s="7">
        <v>1.64846834581347E-2</v>
      </c>
      <c r="H15604" s="7">
        <v>4.1203539823008839E-2</v>
      </c>
      <c r="N15604" s="9"/>
      <c r="P15604" s="9"/>
    </row>
    <row r="15605" spans="1:16" x14ac:dyDescent="0.25">
      <c r="A15605" s="1">
        <v>39279</v>
      </c>
      <c r="B15605" s="6">
        <v>1549.52</v>
      </c>
      <c r="C15605" s="7">
        <v>-1.919484702093355E-3</v>
      </c>
      <c r="D15605" s="7">
        <v>-9.6804171614506274E-5</v>
      </c>
      <c r="E15605" s="7">
        <v>-5.1306210955650577E-3</v>
      </c>
      <c r="F15605" s="7">
        <v>-4.8795756105116328E-2</v>
      </c>
      <c r="G15605" s="7">
        <v>-6.234188651969641E-2</v>
      </c>
      <c r="H15605" s="7">
        <v>-7.0925189736176231E-3</v>
      </c>
      <c r="N15605" s="9"/>
      <c r="P15605" s="9"/>
    </row>
    <row r="15606" spans="1:16" x14ac:dyDescent="0.25">
      <c r="A15606" s="1">
        <v>38813</v>
      </c>
      <c r="B15606" s="6">
        <v>1309.04</v>
      </c>
      <c r="C15606" s="7">
        <v>-1.92137607124343E-3</v>
      </c>
      <c r="D15606" s="7">
        <v>-1.0343457801136661E-2</v>
      </c>
      <c r="E15606" s="7">
        <v>-1.521725844893973E-2</v>
      </c>
      <c r="F15606" s="7">
        <v>1.71117765690898E-3</v>
      </c>
      <c r="G15606" s="7">
        <v>1.277271893906984E-2</v>
      </c>
      <c r="H15606" s="7">
        <v>-2.7898307156389409E-2</v>
      </c>
      <c r="N15606" s="9"/>
      <c r="P15606" s="9"/>
    </row>
    <row r="15607" spans="1:16" x14ac:dyDescent="0.25">
      <c r="A15607" s="1">
        <v>26731</v>
      </c>
      <c r="B15607" s="6">
        <v>114.23</v>
      </c>
      <c r="C15607" s="7">
        <v>-1.9222367846221109E-3</v>
      </c>
      <c r="D15607" s="7">
        <v>-3.8518777904228418E-3</v>
      </c>
      <c r="E15607" s="7">
        <v>-9.6296944760565495E-4</v>
      </c>
      <c r="F15607" s="7">
        <v>-4.7185502932679653E-2</v>
      </c>
      <c r="G15607" s="7">
        <v>-4.9986868598441807E-2</v>
      </c>
      <c r="H15607" s="7">
        <v>-6.5919635822463407E-2</v>
      </c>
      <c r="N15607" s="9"/>
      <c r="P15607" s="9"/>
    </row>
    <row r="15608" spans="1:16" x14ac:dyDescent="0.25">
      <c r="A15608" s="1">
        <v>20968</v>
      </c>
      <c r="B15608" s="6">
        <v>46.69</v>
      </c>
      <c r="C15608" s="7">
        <v>-1.923899102180493E-3</v>
      </c>
      <c r="D15608" s="7">
        <v>8.9955022488756864E-3</v>
      </c>
      <c r="E15608" s="7">
        <v>1.242236024844723E-2</v>
      </c>
      <c r="F15608" s="7">
        <v>2.9128292996358999E-2</v>
      </c>
      <c r="G15608" s="7">
        <v>8.5671449989292991E-3</v>
      </c>
      <c r="H15608" s="7">
        <v>-4.7761833369029727E-2</v>
      </c>
      <c r="N15608" s="9"/>
      <c r="P15608" s="9"/>
    </row>
    <row r="15609" spans="1:16" x14ac:dyDescent="0.25">
      <c r="A15609" s="1">
        <v>17799</v>
      </c>
      <c r="B15609" s="6">
        <v>15.56</v>
      </c>
      <c r="C15609" s="7">
        <v>-1.924310455420075E-3</v>
      </c>
      <c r="D15609" s="7">
        <v>2.5706940874035129E-3</v>
      </c>
      <c r="E15609" s="7">
        <v>-4.4987146529563704E-3</v>
      </c>
      <c r="F15609" s="7">
        <v>2.3778920308483279E-2</v>
      </c>
      <c r="G15609" s="7">
        <v>6.7480719794344335E-2</v>
      </c>
      <c r="H15609" s="7">
        <v>-1.799485861182526E-2</v>
      </c>
      <c r="N15609" s="9"/>
      <c r="P15609" s="9"/>
    </row>
    <row r="15610" spans="1:16" x14ac:dyDescent="0.25">
      <c r="A15610" s="1">
        <v>45364</v>
      </c>
      <c r="B15610" s="6">
        <v>5165.3100000000004</v>
      </c>
      <c r="C15610" s="7">
        <v>-1.9245372705192221E-3</v>
      </c>
      <c r="D15610" s="7">
        <v>-2.871076469757039E-3</v>
      </c>
      <c r="E15610" s="7">
        <v>1.1482369886802511E-2</v>
      </c>
      <c r="F15610" s="7">
        <v>1.6103583328009211E-2</v>
      </c>
      <c r="G15610" s="7">
        <v>6.533973759561329E-3</v>
      </c>
      <c r="H15610" s="7">
        <v>5.1553536960995627E-2</v>
      </c>
      <c r="N15610" s="9"/>
      <c r="P15610" s="9"/>
    </row>
    <row r="15611" spans="1:16" x14ac:dyDescent="0.25">
      <c r="A15611" s="1">
        <v>19417</v>
      </c>
      <c r="B15611" s="6">
        <v>25.9</v>
      </c>
      <c r="C15611" s="7">
        <v>-1.9267822736031E-3</v>
      </c>
      <c r="D15611" s="7">
        <v>1.158301158301178E-3</v>
      </c>
      <c r="E15611" s="7">
        <v>-2.3166023166022449E-3</v>
      </c>
      <c r="F15611" s="7">
        <v>1.0810810810810921E-2</v>
      </c>
      <c r="G15611" s="7">
        <v>3.474903474903535E-3</v>
      </c>
      <c r="H15611" s="7">
        <v>-6.7567567567567544E-2</v>
      </c>
      <c r="N15611" s="9"/>
      <c r="P15611" s="9"/>
    </row>
    <row r="15612" spans="1:16" x14ac:dyDescent="0.25">
      <c r="A15612" s="1">
        <v>36734</v>
      </c>
      <c r="B15612" s="6">
        <v>1449.62</v>
      </c>
      <c r="C15612" s="7">
        <v>-1.927817022624456E-3</v>
      </c>
      <c r="D15612" s="7">
        <v>-2.050882300189005E-2</v>
      </c>
      <c r="E15612" s="7">
        <v>2.0281177136076689E-3</v>
      </c>
      <c r="F15612" s="7">
        <v>7.332956223010223E-3</v>
      </c>
      <c r="G15612" s="7">
        <v>4.0486472316883182E-2</v>
      </c>
      <c r="H15612" s="7">
        <v>-4.8316110428940018E-2</v>
      </c>
      <c r="N15612" s="9"/>
      <c r="P15612" s="9"/>
    </row>
    <row r="15613" spans="1:16" x14ac:dyDescent="0.25">
      <c r="A15613" s="1">
        <v>33900</v>
      </c>
      <c r="B15613" s="6">
        <v>414.1</v>
      </c>
      <c r="C15613" s="7">
        <v>-1.928175463967063E-3</v>
      </c>
      <c r="D15613" s="7">
        <v>9.8043950736537155E-3</v>
      </c>
      <c r="E15613" s="7">
        <v>1.1060130403284241E-2</v>
      </c>
      <c r="F15613" s="7">
        <v>8.403767205988899E-3</v>
      </c>
      <c r="G15613" s="7">
        <v>3.0306689205505721E-2</v>
      </c>
      <c r="H15613" s="7">
        <v>5.7981163970055587E-2</v>
      </c>
      <c r="N15613" s="9"/>
      <c r="P15613" s="9"/>
    </row>
    <row r="15614" spans="1:16" x14ac:dyDescent="0.25">
      <c r="A15614" s="1">
        <v>15182</v>
      </c>
      <c r="B15614" s="6">
        <v>10.34</v>
      </c>
      <c r="C15614" s="7">
        <v>-1.9305019305019271E-3</v>
      </c>
      <c r="D15614" s="7">
        <v>1.25725338491296E-2</v>
      </c>
      <c r="E15614" s="7">
        <v>0</v>
      </c>
      <c r="F15614" s="7">
        <v>-1.0638297872340391E-2</v>
      </c>
      <c r="G15614" s="7">
        <v>-1.8375241779497009E-2</v>
      </c>
      <c r="H15614" s="7">
        <v>-6.6731141199226296E-2</v>
      </c>
      <c r="N15614" s="9"/>
      <c r="P15614" s="9"/>
    </row>
    <row r="15615" spans="1:16" x14ac:dyDescent="0.25">
      <c r="A15615" s="1">
        <v>15195</v>
      </c>
      <c r="B15615" s="6">
        <v>10.34</v>
      </c>
      <c r="C15615" s="7">
        <v>-1.9305019305019271E-3</v>
      </c>
      <c r="D15615" s="7">
        <v>-1.0638297872340391E-2</v>
      </c>
      <c r="E15615" s="7">
        <v>-2.0309477756286221E-2</v>
      </c>
      <c r="F15615" s="7">
        <v>-1.6441005802707909E-2</v>
      </c>
      <c r="G15615" s="7">
        <v>-1.2572533849129489E-2</v>
      </c>
      <c r="H15615" s="7">
        <v>-0.1044487427466151</v>
      </c>
      <c r="N15615" s="9"/>
      <c r="P15615" s="9"/>
    </row>
    <row r="15616" spans="1:16" x14ac:dyDescent="0.25">
      <c r="A15616" s="1">
        <v>41835</v>
      </c>
      <c r="B15616" s="6">
        <v>1973.28</v>
      </c>
      <c r="C15616" s="7">
        <v>-1.9321228061301989E-3</v>
      </c>
      <c r="D15616" s="7">
        <v>4.2011270574879864E-3</v>
      </c>
      <c r="E15616" s="7">
        <v>5.1943971458687788E-3</v>
      </c>
      <c r="F15616" s="7">
        <v>-1.687545609340702E-3</v>
      </c>
      <c r="G15616" s="7">
        <v>-2.0032636017189631E-2</v>
      </c>
      <c r="H15616" s="7">
        <v>-5.6145098516176113E-2</v>
      </c>
      <c r="N15616" s="9"/>
      <c r="P15616" s="9"/>
    </row>
    <row r="15617" spans="1:16" x14ac:dyDescent="0.25">
      <c r="A15617" s="1">
        <v>10833</v>
      </c>
      <c r="B15617" s="6">
        <v>30.99</v>
      </c>
      <c r="C15617" s="7">
        <v>-1.9323671497585291E-3</v>
      </c>
      <c r="D15617" s="7">
        <v>9.6805421103582923E-3</v>
      </c>
      <c r="E15617" s="7">
        <v>9.6805421103596245E-4</v>
      </c>
      <c r="F15617" s="7">
        <v>5.8083252662151086E-3</v>
      </c>
      <c r="G15617" s="7">
        <v>4.5175863181672327E-3</v>
      </c>
      <c r="H15617" s="7">
        <v>-0.28848015488867368</v>
      </c>
      <c r="N15617" s="9"/>
      <c r="P15617" s="9"/>
    </row>
    <row r="15618" spans="1:16" x14ac:dyDescent="0.25">
      <c r="A15618" s="1">
        <v>39540</v>
      </c>
      <c r="B15618" s="6">
        <v>1367.53</v>
      </c>
      <c r="C15618" s="7">
        <v>-1.9340524602607929E-3</v>
      </c>
      <c r="D15618" s="7">
        <v>1.3016167835440131E-3</v>
      </c>
      <c r="E15618" s="7">
        <v>-9.535439807536239E-3</v>
      </c>
      <c r="F15618" s="7">
        <v>-2.0621119829180579E-3</v>
      </c>
      <c r="G15618" s="7">
        <v>1.320629163528397E-2</v>
      </c>
      <c r="H15618" s="7">
        <v>-7.651020452933377E-2</v>
      </c>
      <c r="N15618" s="9"/>
      <c r="P15618" s="9"/>
    </row>
    <row r="15619" spans="1:16" x14ac:dyDescent="0.25">
      <c r="A15619" s="1">
        <v>17910</v>
      </c>
      <c r="B15619" s="6">
        <v>15.47</v>
      </c>
      <c r="C15619" s="7">
        <v>-1.935483870967647E-3</v>
      </c>
      <c r="D15619" s="7">
        <v>-5.1712992889463294E-3</v>
      </c>
      <c r="E15619" s="7">
        <v>-1.939237233354985E-3</v>
      </c>
      <c r="F15619" s="7">
        <v>-1.163542340012935E-2</v>
      </c>
      <c r="G15619" s="7">
        <v>-4.4602456367162313E-2</v>
      </c>
      <c r="H15619" s="7">
        <v>-3.1027795733678091E-2</v>
      </c>
      <c r="N15619" s="9"/>
      <c r="P15619" s="9"/>
    </row>
    <row r="15620" spans="1:16" x14ac:dyDescent="0.25">
      <c r="A15620" s="1">
        <v>17919</v>
      </c>
      <c r="B15620" s="6">
        <v>15.47</v>
      </c>
      <c r="C15620" s="7">
        <v>-1.935483870967647E-3</v>
      </c>
      <c r="D15620" s="7">
        <v>-1.939237233354985E-3</v>
      </c>
      <c r="E15620" s="7">
        <v>-1.7453135100193969E-2</v>
      </c>
      <c r="F15620" s="7">
        <v>-2.4563671622495179E-2</v>
      </c>
      <c r="G15620" s="7">
        <v>-4.3956043956044022E-2</v>
      </c>
      <c r="H15620" s="7">
        <v>-4.5895281189398902E-2</v>
      </c>
      <c r="N15620" s="9"/>
      <c r="P15620" s="9"/>
    </row>
    <row r="15621" spans="1:16" x14ac:dyDescent="0.25">
      <c r="A15621" s="1">
        <v>44172</v>
      </c>
      <c r="B15621" s="6">
        <v>3691.96</v>
      </c>
      <c r="C15621" s="7">
        <v>-1.935595492982056E-3</v>
      </c>
      <c r="D15621" s="7">
        <v>2.7871374554437889E-3</v>
      </c>
      <c r="E15621" s="7">
        <v>-1.2045092579551331E-2</v>
      </c>
      <c r="F15621" s="7">
        <v>8.0174216405382026E-4</v>
      </c>
      <c r="G15621" s="7">
        <v>1.521684958666936E-2</v>
      </c>
      <c r="H15621" s="7">
        <v>6.8088494999945848E-2</v>
      </c>
      <c r="N15621" s="9"/>
      <c r="P15621" s="9"/>
    </row>
    <row r="15622" spans="1:16" x14ac:dyDescent="0.25">
      <c r="A15622" s="1">
        <v>19939</v>
      </c>
      <c r="B15622" s="6">
        <v>30.93</v>
      </c>
      <c r="C15622" s="7">
        <v>-1.9361084220715921E-3</v>
      </c>
      <c r="D15622" s="7">
        <v>-9.6993210475271319E-4</v>
      </c>
      <c r="E15622" s="7">
        <v>-1.8105399288716462E-2</v>
      </c>
      <c r="F15622" s="7">
        <v>6.1429033301003688E-3</v>
      </c>
      <c r="G15622" s="7">
        <v>-3.5564177174264522E-2</v>
      </c>
      <c r="H15622" s="7">
        <v>6.1105722599418037E-2</v>
      </c>
      <c r="N15622" s="9"/>
      <c r="P15622" s="9"/>
    </row>
    <row r="15623" spans="1:16" x14ac:dyDescent="0.25">
      <c r="A15623" s="1">
        <v>23281</v>
      </c>
      <c r="B15623" s="6">
        <v>72.13</v>
      </c>
      <c r="C15623" s="7">
        <v>-1.9371800193718201E-3</v>
      </c>
      <c r="D15623" s="7">
        <v>-5.961458477748427E-3</v>
      </c>
      <c r="E15623" s="7">
        <v>9.9819769859974539E-3</v>
      </c>
      <c r="F15623" s="7">
        <v>1.9409399694996219E-3</v>
      </c>
      <c r="G15623" s="7">
        <v>2.6064051018993561E-2</v>
      </c>
      <c r="H15623" s="7">
        <v>4.6721197837238382E-2</v>
      </c>
      <c r="N15623" s="9"/>
      <c r="P15623" s="9"/>
    </row>
    <row r="15624" spans="1:16" x14ac:dyDescent="0.25">
      <c r="A15624" s="1">
        <v>28920</v>
      </c>
      <c r="B15624" s="6">
        <v>97.87</v>
      </c>
      <c r="C15624" s="7">
        <v>-1.937589231083003E-3</v>
      </c>
      <c r="D15624" s="7">
        <v>5.8240523142945033E-3</v>
      </c>
      <c r="E15624" s="7">
        <v>2.0128742209052811E-2</v>
      </c>
      <c r="F15624" s="7">
        <v>2.6872381730867371E-2</v>
      </c>
      <c r="G15624" s="7">
        <v>4.6285889445182297E-2</v>
      </c>
      <c r="H15624" s="7">
        <v>4.005313170532343E-2</v>
      </c>
      <c r="N15624" s="9"/>
      <c r="P15624" s="9"/>
    </row>
    <row r="15625" spans="1:16" x14ac:dyDescent="0.25">
      <c r="A15625" s="1">
        <v>17922</v>
      </c>
      <c r="B15625" s="6">
        <v>15.44</v>
      </c>
      <c r="C15625" s="7">
        <v>-1.939237233354985E-3</v>
      </c>
      <c r="D15625" s="7">
        <v>-7.1243523316061319E-3</v>
      </c>
      <c r="E15625" s="7">
        <v>-1.424870466321237E-2</v>
      </c>
      <c r="F15625" s="7">
        <v>-4.4041450777202007E-2</v>
      </c>
      <c r="G15625" s="7">
        <v>-4.5336787564766778E-2</v>
      </c>
      <c r="H15625" s="7">
        <v>-4.4041450777202007E-2</v>
      </c>
      <c r="N15625" s="9"/>
      <c r="P15625" s="9"/>
    </row>
    <row r="15626" spans="1:16" x14ac:dyDescent="0.25">
      <c r="A15626" s="1">
        <v>34687</v>
      </c>
      <c r="B15626" s="6">
        <v>457.91</v>
      </c>
      <c r="C15626" s="7">
        <v>-1.939843068875291E-3</v>
      </c>
      <c r="D15626" s="7">
        <v>-1.768906553689553E-3</v>
      </c>
      <c r="E15626" s="7">
        <v>9.9582887466969083E-3</v>
      </c>
      <c r="F15626" s="7">
        <v>6.1147387041120549E-3</v>
      </c>
      <c r="G15626" s="7">
        <v>2.5791094319844499E-2</v>
      </c>
      <c r="H15626" s="7">
        <v>8.3073092965866513E-2</v>
      </c>
      <c r="N15626" s="9"/>
      <c r="P15626" s="9"/>
    </row>
    <row r="15627" spans="1:16" x14ac:dyDescent="0.25">
      <c r="A15627" s="1">
        <v>12400</v>
      </c>
      <c r="B15627" s="6">
        <v>10.29</v>
      </c>
      <c r="C15627" s="7">
        <v>-1.9398642095054259E-3</v>
      </c>
      <c r="D15627" s="7">
        <v>-9.7181729834791009E-3</v>
      </c>
      <c r="E15627" s="7">
        <v>-5.2478134110787063E-2</v>
      </c>
      <c r="F15627" s="7">
        <v>-5.6365403304178607E-2</v>
      </c>
      <c r="G15627" s="7">
        <v>-9.7181729834791009E-3</v>
      </c>
      <c r="H15627" s="7">
        <v>1.554907677356665E-2</v>
      </c>
      <c r="N15627" s="9"/>
      <c r="P15627" s="9"/>
    </row>
    <row r="15628" spans="1:16" x14ac:dyDescent="0.25">
      <c r="A15628" s="1">
        <v>45555</v>
      </c>
      <c r="B15628" s="6">
        <v>5702.55</v>
      </c>
      <c r="C15628" s="7">
        <v>-1.9409693295342481E-3</v>
      </c>
      <c r="D15628" s="7">
        <v>2.8092695373120868E-3</v>
      </c>
      <c r="E15628" s="7">
        <v>6.2463283969451666E-3</v>
      </c>
      <c r="F15628" s="7">
        <v>8.5084742790504375E-3</v>
      </c>
      <c r="G15628" s="7">
        <v>2.842938685324992E-2</v>
      </c>
      <c r="H15628" s="7">
        <v>4.7613786814670662E-2</v>
      </c>
      <c r="N15628" s="9"/>
      <c r="P15628" s="9"/>
    </row>
    <row r="15629" spans="1:16" x14ac:dyDescent="0.25">
      <c r="A15629" s="1">
        <v>21844</v>
      </c>
      <c r="B15629" s="6">
        <v>56.55</v>
      </c>
      <c r="C15629" s="7">
        <v>-1.941404871161345E-3</v>
      </c>
      <c r="D15629" s="7">
        <v>-9.7259062776303695E-3</v>
      </c>
      <c r="E15629" s="7">
        <v>1.609195402298846E-2</v>
      </c>
      <c r="F15629" s="7">
        <v>1.3616268788682721E-2</v>
      </c>
      <c r="G15629" s="7">
        <v>6.8965517241379448E-3</v>
      </c>
      <c r="H15629" s="7">
        <v>5.481874447391677E-3</v>
      </c>
      <c r="N15629" s="9"/>
      <c r="P15629" s="9"/>
    </row>
    <row r="15630" spans="1:16" x14ac:dyDescent="0.25">
      <c r="A15630" s="1">
        <v>29749</v>
      </c>
      <c r="B15630" s="6">
        <v>133.49</v>
      </c>
      <c r="C15630" s="7">
        <v>-1.9439252336448389E-3</v>
      </c>
      <c r="D15630" s="7">
        <v>8.9894374110421893E-4</v>
      </c>
      <c r="E15630" s="7">
        <v>-9.1392613678926704E-3</v>
      </c>
      <c r="F15630" s="7">
        <v>-6.9668139935575857E-3</v>
      </c>
      <c r="G15630" s="7">
        <v>-2.8841111693760021E-2</v>
      </c>
      <c r="H15630" s="7">
        <v>-0.1027792343995806</v>
      </c>
      <c r="N15630" s="9"/>
      <c r="P15630" s="9"/>
    </row>
    <row r="15631" spans="1:16" x14ac:dyDescent="0.25">
      <c r="A15631" s="1">
        <v>20831</v>
      </c>
      <c r="B15631" s="6">
        <v>46.18</v>
      </c>
      <c r="C15631" s="7">
        <v>-1.94510481953758E-3</v>
      </c>
      <c r="D15631" s="7">
        <v>-6.9294066695538836E-3</v>
      </c>
      <c r="E15631" s="7">
        <v>-3.3347769597228183E-2</v>
      </c>
      <c r="F15631" s="7">
        <v>-2.9449978345604141E-2</v>
      </c>
      <c r="G15631" s="7">
        <v>-6.1931572109138133E-2</v>
      </c>
      <c r="H15631" s="7">
        <v>-2.663490688609782E-2</v>
      </c>
      <c r="N15631" s="9"/>
      <c r="P15631" s="9"/>
    </row>
    <row r="15632" spans="1:16" x14ac:dyDescent="0.25">
      <c r="A15632" s="1">
        <v>20829</v>
      </c>
      <c r="B15632" s="6">
        <v>46.16</v>
      </c>
      <c r="C15632" s="7">
        <v>-1.9459459459459929E-3</v>
      </c>
      <c r="D15632" s="7">
        <v>2.3830155979203131E-3</v>
      </c>
      <c r="E15632" s="7">
        <v>-2.0147313691507799E-2</v>
      </c>
      <c r="F15632" s="7">
        <v>-2.794627383015591E-2</v>
      </c>
      <c r="G15632" s="7">
        <v>-5.0693240901213077E-2</v>
      </c>
      <c r="H15632" s="7">
        <v>-2.6429809358752169E-2</v>
      </c>
      <c r="N15632" s="9"/>
      <c r="P15632" s="9"/>
    </row>
    <row r="15633" spans="1:16" x14ac:dyDescent="0.25">
      <c r="A15633" s="1">
        <v>24393</v>
      </c>
      <c r="B15633" s="6">
        <v>76.89</v>
      </c>
      <c r="C15633" s="7">
        <v>-1.947040498442409E-3</v>
      </c>
      <c r="D15633" s="7">
        <v>-3.7716217973730042E-3</v>
      </c>
      <c r="E15633" s="7">
        <v>1.2355312784497309E-2</v>
      </c>
      <c r="F15633" s="7">
        <v>4.3438678631811722E-2</v>
      </c>
      <c r="G15633" s="7">
        <v>6.5678241643906787E-2</v>
      </c>
      <c r="H15633" s="7">
        <v>0.11574977240213299</v>
      </c>
      <c r="N15633" s="9"/>
      <c r="P15633" s="9"/>
    </row>
    <row r="15634" spans="1:16" x14ac:dyDescent="0.25">
      <c r="A15634" s="1">
        <v>32419</v>
      </c>
      <c r="B15634" s="6">
        <v>271.38</v>
      </c>
      <c r="C15634" s="7">
        <v>-1.9491743591630859E-3</v>
      </c>
      <c r="D15634" s="7">
        <v>-2.8005011423096748E-3</v>
      </c>
      <c r="E15634" s="7">
        <v>2.527820767926903E-2</v>
      </c>
      <c r="F15634" s="7">
        <v>1.8534895718181229E-2</v>
      </c>
      <c r="G15634" s="7">
        <v>2.7968162723855938E-2</v>
      </c>
      <c r="H15634" s="7">
        <v>3.1800427444911072E-2</v>
      </c>
      <c r="N15634" s="9"/>
      <c r="P15634" s="9"/>
    </row>
    <row r="15635" spans="1:16" x14ac:dyDescent="0.25">
      <c r="A15635" s="1">
        <v>23613</v>
      </c>
      <c r="B15635" s="6">
        <v>81.91</v>
      </c>
      <c r="C15635" s="7">
        <v>-1.9495552577067921E-3</v>
      </c>
      <c r="D15635" s="7">
        <v>-5.7380051275790489E-3</v>
      </c>
      <c r="E15635" s="7">
        <v>-9.7668172384324237E-4</v>
      </c>
      <c r="F15635" s="7">
        <v>1.172018068611891E-2</v>
      </c>
      <c r="G15635" s="7">
        <v>2.4172872665120249E-2</v>
      </c>
      <c r="H15635" s="7">
        <v>4.3096081064583069E-2</v>
      </c>
      <c r="N15635" s="9"/>
      <c r="P15635" s="9"/>
    </row>
    <row r="15636" spans="1:16" x14ac:dyDescent="0.25">
      <c r="A15636" s="1">
        <v>10749</v>
      </c>
      <c r="B15636" s="6">
        <v>25.59</v>
      </c>
      <c r="C15636" s="7">
        <v>-1.950078003120193E-3</v>
      </c>
      <c r="D15636" s="7">
        <v>1.953888237592905E-3</v>
      </c>
      <c r="E15636" s="7">
        <v>-5.4708870652598876E-3</v>
      </c>
      <c r="F15636" s="7">
        <v>2.8526768268855029E-2</v>
      </c>
      <c r="G15636" s="7">
        <v>0.10121141070730739</v>
      </c>
      <c r="H15636" s="7">
        <v>0.24384525205158261</v>
      </c>
      <c r="N15636" s="9"/>
      <c r="P15636" s="9"/>
    </row>
    <row r="15637" spans="1:16" x14ac:dyDescent="0.25">
      <c r="A15637" s="1">
        <v>35363</v>
      </c>
      <c r="B15637" s="6">
        <v>700.92</v>
      </c>
      <c r="C15637" s="7">
        <v>-1.950761081604524E-3</v>
      </c>
      <c r="D15637" s="7">
        <v>-5.2217086115390332E-3</v>
      </c>
      <c r="E15637" s="7">
        <v>4.0660845745592589E-3</v>
      </c>
      <c r="F15637" s="7">
        <v>4.2658220624322452E-2</v>
      </c>
      <c r="G15637" s="7">
        <v>6.8210352108657224E-2</v>
      </c>
      <c r="H15637" s="7">
        <v>0.10212292415682241</v>
      </c>
      <c r="N15637" s="9"/>
      <c r="P15637" s="9"/>
    </row>
    <row r="15638" spans="1:16" x14ac:dyDescent="0.25">
      <c r="A15638" s="1">
        <v>10709</v>
      </c>
      <c r="B15638" s="6">
        <v>25.58</v>
      </c>
      <c r="C15638" s="7">
        <v>-1.950838860710125E-3</v>
      </c>
      <c r="D15638" s="7">
        <v>-1.9546520719311289E-3</v>
      </c>
      <c r="E15638" s="7">
        <v>3.088350273651308E-2</v>
      </c>
      <c r="F15638" s="7">
        <v>2.971071149335414E-2</v>
      </c>
      <c r="G15638" s="7">
        <v>-1.7982799061766919E-2</v>
      </c>
      <c r="H15638" s="7">
        <v>0.11415168100078189</v>
      </c>
      <c r="N15638" s="9"/>
      <c r="P15638" s="9"/>
    </row>
    <row r="15639" spans="1:16" x14ac:dyDescent="0.25">
      <c r="A15639" s="1">
        <v>23620</v>
      </c>
      <c r="B15639" s="6">
        <v>81.83</v>
      </c>
      <c r="C15639" s="7">
        <v>-1.9514574948164001E-3</v>
      </c>
      <c r="D15639" s="7">
        <v>4.2771599657829276E-3</v>
      </c>
      <c r="E15639" s="7">
        <v>1.2709275326897361E-2</v>
      </c>
      <c r="F15639" s="7">
        <v>1.429793474275942E-2</v>
      </c>
      <c r="G15639" s="7">
        <v>2.9451301478675251E-2</v>
      </c>
      <c r="H15639" s="7">
        <v>2.8718074055969819E-2</v>
      </c>
      <c r="N15639" s="9"/>
      <c r="P15639" s="9"/>
    </row>
    <row r="15640" spans="1:16" x14ac:dyDescent="0.25">
      <c r="A15640" s="1">
        <v>36944</v>
      </c>
      <c r="B15640" s="6">
        <v>1252.82</v>
      </c>
      <c r="C15640" s="7">
        <v>-1.951771332064034E-3</v>
      </c>
      <c r="D15640" s="7">
        <v>-5.5554668667486817E-3</v>
      </c>
      <c r="E15640" s="7">
        <v>-9.2511294519562748E-3</v>
      </c>
      <c r="F15640" s="7">
        <v>9.5145352085694856E-3</v>
      </c>
      <c r="G15640" s="7">
        <v>-0.1079484682556153</v>
      </c>
      <c r="H15640" s="7">
        <v>2.001085550996962E-2</v>
      </c>
      <c r="N15640" s="9"/>
      <c r="P15640" s="9"/>
    </row>
    <row r="15641" spans="1:16" x14ac:dyDescent="0.25">
      <c r="A15641" s="1">
        <v>33847</v>
      </c>
      <c r="B15641" s="6">
        <v>414.03</v>
      </c>
      <c r="C15641" s="7">
        <v>-1.952560023141481E-3</v>
      </c>
      <c r="D15641" s="7">
        <v>4.9271791899139217E-3</v>
      </c>
      <c r="E15641" s="7">
        <v>9.9026640581612035E-4</v>
      </c>
      <c r="F15641" s="7">
        <v>1.3863729681424131E-2</v>
      </c>
      <c r="G15641" s="7">
        <v>6.6903364490495942E-3</v>
      </c>
      <c r="H15641" s="7">
        <v>3.8306402917662963E-2</v>
      </c>
      <c r="N15641" s="9"/>
      <c r="P15641" s="9"/>
    </row>
    <row r="15642" spans="1:16" x14ac:dyDescent="0.25">
      <c r="A15642" s="1">
        <v>22644</v>
      </c>
      <c r="B15642" s="6">
        <v>71.55</v>
      </c>
      <c r="C15642" s="7">
        <v>-1.952852559631735E-3</v>
      </c>
      <c r="D15642" s="7">
        <v>-8.2459818308875388E-3</v>
      </c>
      <c r="E15642" s="7">
        <v>-3.3962264150943278E-2</v>
      </c>
      <c r="F15642" s="7">
        <v>-2.9070580013976222E-2</v>
      </c>
      <c r="G15642" s="7">
        <v>-5.1013277428371688E-2</v>
      </c>
      <c r="H15642" s="7">
        <v>-3.8294898672257098E-2</v>
      </c>
      <c r="N15642" s="9"/>
      <c r="P15642" s="9"/>
    </row>
    <row r="15643" spans="1:16" x14ac:dyDescent="0.25">
      <c r="A15643" s="1">
        <v>42612</v>
      </c>
      <c r="B15643" s="6">
        <v>2176.12</v>
      </c>
      <c r="C15643" s="7">
        <v>-1.9537878718389749E-3</v>
      </c>
      <c r="D15643" s="7">
        <v>-2.3757880999210061E-3</v>
      </c>
      <c r="E15643" s="7">
        <v>4.6137161553589934E-3</v>
      </c>
      <c r="F15643" s="7">
        <v>-2.3137510799036809E-2</v>
      </c>
      <c r="G15643" s="7">
        <v>-2.1827840376449359E-3</v>
      </c>
      <c r="H15643" s="7">
        <v>6.8746208848777801E-3</v>
      </c>
      <c r="N15643" s="9"/>
      <c r="P15643" s="9"/>
    </row>
    <row r="15644" spans="1:16" x14ac:dyDescent="0.25">
      <c r="A15644" s="1">
        <v>45257</v>
      </c>
      <c r="B15644" s="6">
        <v>4550.43</v>
      </c>
      <c r="C15644" s="7">
        <v>-1.9542302175314941E-3</v>
      </c>
      <c r="D15644" s="7">
        <v>9.801271528184774E-4</v>
      </c>
      <c r="E15644" s="7">
        <v>4.2523453827438829E-3</v>
      </c>
      <c r="F15644" s="7">
        <v>1.5824878088444239E-2</v>
      </c>
      <c r="G15644" s="7">
        <v>4.9296440116648237E-2</v>
      </c>
      <c r="H15644" s="7">
        <v>0.12892188210784461</v>
      </c>
      <c r="N15644" s="9"/>
      <c r="P15644" s="9"/>
    </row>
    <row r="15645" spans="1:16" x14ac:dyDescent="0.25">
      <c r="A15645" s="1">
        <v>17932</v>
      </c>
      <c r="B15645" s="6">
        <v>15.32</v>
      </c>
      <c r="C15645" s="7">
        <v>-1.9543973941367199E-3</v>
      </c>
      <c r="D15645" s="7">
        <v>-1.501305483028725E-2</v>
      </c>
      <c r="E15645" s="7">
        <v>-4.8302872062663149E-2</v>
      </c>
      <c r="F15645" s="7">
        <v>-3.1984334203655318E-2</v>
      </c>
      <c r="G15645" s="7">
        <v>-4.2428198433420383E-2</v>
      </c>
      <c r="H15645" s="7">
        <v>-2.8720626631853711E-2</v>
      </c>
      <c r="N15645" s="9"/>
      <c r="P15645" s="9"/>
    </row>
    <row r="15646" spans="1:16" x14ac:dyDescent="0.25">
      <c r="A15646" s="1">
        <v>10712</v>
      </c>
      <c r="B15646" s="6">
        <v>25.53</v>
      </c>
      <c r="C15646" s="7">
        <v>-1.9546520719311289E-3</v>
      </c>
      <c r="D15646" s="7">
        <v>1.6059537798668311E-2</v>
      </c>
      <c r="E15646" s="7">
        <v>3.094398746572646E-2</v>
      </c>
      <c r="F15646" s="7">
        <v>4.3086564825693952E-3</v>
      </c>
      <c r="G15646" s="7">
        <v>-5.2095573834704312E-2</v>
      </c>
      <c r="H15646" s="7">
        <v>0.1312181746964354</v>
      </c>
      <c r="N15646" s="9"/>
      <c r="P15646" s="9"/>
    </row>
    <row r="15647" spans="1:16" x14ac:dyDescent="0.25">
      <c r="A15647" s="1">
        <v>34184</v>
      </c>
      <c r="B15647" s="6">
        <v>449.27</v>
      </c>
      <c r="C15647" s="7">
        <v>-1.9549039209152408E-3</v>
      </c>
      <c r="D15647" s="7">
        <v>-1.6248581031450551E-3</v>
      </c>
      <c r="E15647" s="7">
        <v>4.0064994324118253E-4</v>
      </c>
      <c r="F15647" s="7">
        <v>8.591715449506987E-3</v>
      </c>
      <c r="G15647" s="7">
        <v>3.1807153827319912E-2</v>
      </c>
      <c r="H15647" s="7">
        <v>3.0605203997596139E-2</v>
      </c>
      <c r="N15647" s="9"/>
      <c r="P15647" s="9"/>
    </row>
    <row r="15648" spans="1:16" x14ac:dyDescent="0.25">
      <c r="A15648" s="1">
        <v>35678</v>
      </c>
      <c r="B15648" s="6">
        <v>929.05</v>
      </c>
      <c r="C15648" s="7">
        <v>-1.9551602264549221E-3</v>
      </c>
      <c r="D15648" s="7">
        <v>2.3141919164739728E-3</v>
      </c>
      <c r="E15648" s="7">
        <v>-5.5325332328722832E-3</v>
      </c>
      <c r="F15648" s="7">
        <v>2.309886443140852E-2</v>
      </c>
      <c r="G15648" s="7">
        <v>3.8727732630106093E-2</v>
      </c>
      <c r="H15648" s="7">
        <v>5.7391959528550807E-2</v>
      </c>
      <c r="N15648" s="9"/>
      <c r="P15648" s="9"/>
    </row>
    <row r="15649" spans="1:16" x14ac:dyDescent="0.25">
      <c r="A15649" s="1">
        <v>17478</v>
      </c>
      <c r="B15649" s="6">
        <v>15.31</v>
      </c>
      <c r="C15649" s="7">
        <v>-1.9556714471968828E-3</v>
      </c>
      <c r="D15649" s="7">
        <v>3.9190071848465013E-3</v>
      </c>
      <c r="E15649" s="7">
        <v>-7.8380143696931137E-3</v>
      </c>
      <c r="F15649" s="7">
        <v>-4.5721750489876589E-3</v>
      </c>
      <c r="G15649" s="7">
        <v>-3.2005225342913168E-2</v>
      </c>
      <c r="H15649" s="7">
        <v>-9.5362508164598347E-2</v>
      </c>
      <c r="N15649" s="9"/>
      <c r="P15649" s="9"/>
    </row>
    <row r="15650" spans="1:16" x14ac:dyDescent="0.25">
      <c r="A15650" s="1">
        <v>33785</v>
      </c>
      <c r="B15650" s="6">
        <v>408.14</v>
      </c>
      <c r="C15650" s="7">
        <v>-1.9562772044798842E-3</v>
      </c>
      <c r="D15650" s="7">
        <v>1.1613661978732809E-2</v>
      </c>
      <c r="E15650" s="7">
        <v>5.2432988680355397E-3</v>
      </c>
      <c r="F15650" s="7">
        <v>2.1953251335326222E-2</v>
      </c>
      <c r="G15650" s="7">
        <v>3.4522467780663479E-2</v>
      </c>
      <c r="H15650" s="7">
        <v>1.9968638212378261E-2</v>
      </c>
      <c r="N15650" s="9"/>
      <c r="P15650" s="9"/>
    </row>
    <row r="15651" spans="1:16" x14ac:dyDescent="0.25">
      <c r="A15651" s="1">
        <v>21481</v>
      </c>
      <c r="B15651" s="6">
        <v>50.97</v>
      </c>
      <c r="C15651" s="7">
        <v>-1.9580967299784868E-3</v>
      </c>
      <c r="D15651" s="7">
        <v>-3.1391014322149639E-3</v>
      </c>
      <c r="E15651" s="7">
        <v>5.8858151854033203E-3</v>
      </c>
      <c r="F15651" s="7">
        <v>2.530900529723357E-2</v>
      </c>
      <c r="G15651" s="7">
        <v>3.3941534235825133E-2</v>
      </c>
      <c r="H15651" s="7">
        <v>8.2989994114184951E-2</v>
      </c>
      <c r="N15651" s="9"/>
      <c r="P15651" s="9"/>
    </row>
    <row r="15652" spans="1:16" x14ac:dyDescent="0.25">
      <c r="A15652" s="1">
        <v>23396</v>
      </c>
      <c r="B15652" s="6">
        <v>76.41</v>
      </c>
      <c r="C15652" s="7">
        <v>-1.9592476489028732E-3</v>
      </c>
      <c r="D15652" s="7">
        <v>2.748331370239665E-3</v>
      </c>
      <c r="E15652" s="7">
        <v>8.768485800287884E-3</v>
      </c>
      <c r="F15652" s="7">
        <v>7.3288836539719959E-3</v>
      </c>
      <c r="G15652" s="7">
        <v>1.374165685119744E-2</v>
      </c>
      <c r="H15652" s="7">
        <v>5.3396152336081748E-2</v>
      </c>
      <c r="N15652" s="9"/>
      <c r="P15652" s="9"/>
    </row>
    <row r="15653" spans="1:16" x14ac:dyDescent="0.25">
      <c r="A15653" s="1">
        <v>34541</v>
      </c>
      <c r="B15653" s="6">
        <v>453.36</v>
      </c>
      <c r="C15653" s="7">
        <v>-1.9592735277930151E-3</v>
      </c>
      <c r="D15653" s="7">
        <v>-1.742544556202597E-3</v>
      </c>
      <c r="E15653" s="7">
        <v>1.5881418740073979E-2</v>
      </c>
      <c r="F15653" s="7">
        <v>1.0080289394741371E-2</v>
      </c>
      <c r="G15653" s="7">
        <v>2.4594141521086851E-2</v>
      </c>
      <c r="H15653" s="7">
        <v>2.0425269101817412E-2</v>
      </c>
      <c r="N15653" s="9"/>
      <c r="P15653" s="9"/>
    </row>
    <row r="15654" spans="1:16" x14ac:dyDescent="0.25">
      <c r="A15654" s="1">
        <v>21976</v>
      </c>
      <c r="B15654" s="6">
        <v>56.01</v>
      </c>
      <c r="C15654" s="7">
        <v>-1.960085531005018E-3</v>
      </c>
      <c r="D15654" s="7">
        <v>-6.9630423138725686E-3</v>
      </c>
      <c r="E15654" s="7">
        <v>-4.5349044813426158E-2</v>
      </c>
      <c r="F15654" s="7">
        <v>-2.2674522406712971E-2</v>
      </c>
      <c r="G15654" s="7">
        <v>-4.1064095697196379E-3</v>
      </c>
      <c r="H15654" s="7">
        <v>2.1424745581146709E-3</v>
      </c>
      <c r="N15654" s="9"/>
      <c r="P15654" s="9"/>
    </row>
    <row r="15655" spans="1:16" x14ac:dyDescent="0.25">
      <c r="A15655" s="1">
        <v>28278</v>
      </c>
      <c r="B15655" s="6">
        <v>96.74</v>
      </c>
      <c r="C15655" s="7">
        <v>-1.960177447642764E-3</v>
      </c>
      <c r="D15655" s="7">
        <v>9.8201364482117803E-3</v>
      </c>
      <c r="E15655" s="7">
        <v>1.4471780028943559E-2</v>
      </c>
      <c r="F15655" s="7">
        <v>3.214802563572472E-2</v>
      </c>
      <c r="G15655" s="7">
        <v>3.8660326648749299E-2</v>
      </c>
      <c r="H15655" s="7">
        <v>1.002687616291098E-2</v>
      </c>
      <c r="N15655" s="9"/>
      <c r="P15655" s="9"/>
    </row>
    <row r="15656" spans="1:16" x14ac:dyDescent="0.25">
      <c r="A15656" s="1">
        <v>38194</v>
      </c>
      <c r="B15656" s="6">
        <v>1084.07</v>
      </c>
      <c r="C15656" s="7">
        <v>-1.9609648315228601E-3</v>
      </c>
      <c r="D15656" s="7">
        <v>9.9255583126551805E-3</v>
      </c>
      <c r="E15656" s="7">
        <v>2.080123977233939E-2</v>
      </c>
      <c r="F15656" s="7">
        <v>-1.7388176040292521E-2</v>
      </c>
      <c r="G15656" s="7">
        <v>1.0709640521368691E-2</v>
      </c>
      <c r="H15656" s="7">
        <v>2.492458974051481E-2</v>
      </c>
      <c r="N15656" s="9"/>
      <c r="P15656" s="9"/>
    </row>
    <row r="15657" spans="1:16" x14ac:dyDescent="0.25">
      <c r="A15657" s="1">
        <v>26743</v>
      </c>
      <c r="B15657" s="6">
        <v>111.95</v>
      </c>
      <c r="C15657" s="7">
        <v>-1.9613087278238521E-3</v>
      </c>
      <c r="D15657" s="7">
        <v>-1.304153640017869E-2</v>
      </c>
      <c r="E15657" s="7">
        <v>-3.4836980794997752E-3</v>
      </c>
      <c r="F15657" s="7">
        <v>-2.4207235372934451E-2</v>
      </c>
      <c r="G15657" s="7">
        <v>-9.0218847699866656E-3</v>
      </c>
      <c r="H15657" s="7">
        <v>-7.8070567217507936E-2</v>
      </c>
      <c r="N15657" s="9"/>
      <c r="P15657" s="9"/>
    </row>
    <row r="15658" spans="1:16" x14ac:dyDescent="0.25">
      <c r="A15658" s="1">
        <v>27054</v>
      </c>
      <c r="B15658" s="6">
        <v>96.63</v>
      </c>
      <c r="C15658" s="7">
        <v>-1.962404461888001E-3</v>
      </c>
      <c r="D15658" s="7">
        <v>-5.5883266066437676E-3</v>
      </c>
      <c r="E15658" s="7">
        <v>-1.3556866397599119E-2</v>
      </c>
      <c r="F15658" s="7">
        <v>-4.4499637793645852E-2</v>
      </c>
      <c r="G15658" s="7">
        <v>-1.6558004760426352E-2</v>
      </c>
      <c r="H15658" s="7">
        <v>-6.540411880368413E-2</v>
      </c>
      <c r="N15658" s="9"/>
      <c r="P15658" s="9"/>
    </row>
    <row r="15659" spans="1:16" x14ac:dyDescent="0.25">
      <c r="A15659" s="1">
        <v>43780</v>
      </c>
      <c r="B15659" s="6">
        <v>3087.01</v>
      </c>
      <c r="C15659" s="7">
        <v>-1.9624452002533488E-3</v>
      </c>
      <c r="D15659" s="7">
        <v>1.5646207819215441E-3</v>
      </c>
      <c r="E15659" s="7">
        <v>1.134431051405738E-2</v>
      </c>
      <c r="F15659" s="7">
        <v>1.5105231275570841E-2</v>
      </c>
      <c r="G15659" s="7">
        <v>1.4742420659473071E-2</v>
      </c>
      <c r="H15659" s="7">
        <v>9.4962439383092345E-2</v>
      </c>
      <c r="N15659" s="9"/>
      <c r="P15659" s="9"/>
    </row>
    <row r="15660" spans="1:16" x14ac:dyDescent="0.25">
      <c r="A15660" s="1">
        <v>22616</v>
      </c>
      <c r="B15660" s="6">
        <v>71.180000000000007</v>
      </c>
      <c r="C15660" s="7">
        <v>-1.9629837352774788E-3</v>
      </c>
      <c r="D15660" s="7">
        <v>1.1660578814273631E-2</v>
      </c>
      <c r="E15660" s="7">
        <v>1.208204551840408E-2</v>
      </c>
      <c r="F15660" s="7">
        <v>1.1660578814273631E-2</v>
      </c>
      <c r="G15660" s="7">
        <v>-3.090755830289615E-3</v>
      </c>
      <c r="H15660" s="7">
        <v>-2.0932846305142031E-2</v>
      </c>
      <c r="N15660" s="9"/>
      <c r="P15660" s="9"/>
    </row>
    <row r="15661" spans="1:16" x14ac:dyDescent="0.25">
      <c r="A15661" s="1">
        <v>31120</v>
      </c>
      <c r="B15661" s="6">
        <v>177.84</v>
      </c>
      <c r="C15661" s="7">
        <v>-1.9641955216341822E-3</v>
      </c>
      <c r="D15661" s="7">
        <v>-7.366171839856106E-3</v>
      </c>
      <c r="E15661" s="7">
        <v>8.4907782276202326E-3</v>
      </c>
      <c r="F15661" s="7">
        <v>9.5591542959962972E-3</v>
      </c>
      <c r="G15661" s="7">
        <v>1.518218623481782E-2</v>
      </c>
      <c r="H15661" s="7">
        <v>4.8864147548357988E-2</v>
      </c>
      <c r="N15661" s="9"/>
      <c r="P15661" s="9"/>
    </row>
    <row r="15662" spans="1:16" x14ac:dyDescent="0.25">
      <c r="A15662" s="1">
        <v>22635</v>
      </c>
      <c r="B15662" s="6">
        <v>71.12</v>
      </c>
      <c r="C15662" s="7">
        <v>-1.9646365422396621E-3</v>
      </c>
      <c r="D15662" s="7">
        <v>-3.655793025871823E-3</v>
      </c>
      <c r="E15662" s="7">
        <v>8.0146231721034411E-3</v>
      </c>
      <c r="F15662" s="7">
        <v>-2.0528683914510789E-2</v>
      </c>
      <c r="G15662" s="7">
        <v>-3.3323959505061951E-2</v>
      </c>
      <c r="H15662" s="7">
        <v>-1.7294713160854961E-2</v>
      </c>
      <c r="N15662" s="9"/>
      <c r="P15662" s="9"/>
    </row>
    <row r="15663" spans="1:16" x14ac:dyDescent="0.25">
      <c r="A15663" s="1">
        <v>15210</v>
      </c>
      <c r="B15663" s="6">
        <v>10.15</v>
      </c>
      <c r="C15663" s="7">
        <v>-1.9665683382497079E-3</v>
      </c>
      <c r="D15663" s="7">
        <v>1.9704433497536029E-3</v>
      </c>
      <c r="E15663" s="7">
        <v>1.280788177339898E-2</v>
      </c>
      <c r="F15663" s="7">
        <v>7.8817733990148575E-3</v>
      </c>
      <c r="G15663" s="7">
        <v>1.280788177339898E-2</v>
      </c>
      <c r="H15663" s="7">
        <v>-0.10147783251231531</v>
      </c>
      <c r="N15663" s="9"/>
      <c r="P15663" s="9"/>
    </row>
    <row r="15664" spans="1:16" x14ac:dyDescent="0.25">
      <c r="A15664" s="1">
        <v>34932</v>
      </c>
      <c r="B15664" s="6">
        <v>558.11</v>
      </c>
      <c r="C15664" s="7">
        <v>-1.9670606748807269E-3</v>
      </c>
      <c r="D15664" s="7">
        <v>2.5263836878033348E-3</v>
      </c>
      <c r="E15664" s="7">
        <v>1.6842557918688159E-3</v>
      </c>
      <c r="F15664" s="7">
        <v>1.9816881976671089E-2</v>
      </c>
      <c r="G15664" s="7">
        <v>4.6747057031768069E-2</v>
      </c>
      <c r="H15664" s="7">
        <v>7.5486911182383487E-2</v>
      </c>
      <c r="N15664" s="9"/>
      <c r="P15664" s="9"/>
    </row>
    <row r="15665" spans="1:16" x14ac:dyDescent="0.25">
      <c r="A15665" s="1">
        <v>17407</v>
      </c>
      <c r="B15665" s="6">
        <v>15.22</v>
      </c>
      <c r="C15665" s="7">
        <v>-1.9672131147540069E-3</v>
      </c>
      <c r="D15665" s="7">
        <v>6.5703022339027584E-3</v>
      </c>
      <c r="E15665" s="7">
        <v>-7.8843626806833766E-3</v>
      </c>
      <c r="F15665" s="7">
        <v>-1.511169513797639E-2</v>
      </c>
      <c r="G15665" s="7">
        <v>-2.4310118265440269E-2</v>
      </c>
      <c r="H15665" s="7">
        <v>-2.3653088042050019E-2</v>
      </c>
      <c r="N15665" s="9"/>
      <c r="P15665" s="9"/>
    </row>
    <row r="15666" spans="1:16" x14ac:dyDescent="0.25">
      <c r="A15666" s="1">
        <v>45112</v>
      </c>
      <c r="B15666" s="6">
        <v>4446.82</v>
      </c>
      <c r="C15666" s="7">
        <v>-1.9683139606652129E-3</v>
      </c>
      <c r="D15666" s="7">
        <v>-7.9225154155103672E-3</v>
      </c>
      <c r="E15666" s="7">
        <v>5.6984541762428176E-3</v>
      </c>
      <c r="F15666" s="7">
        <v>2.6738208427595559E-2</v>
      </c>
      <c r="G15666" s="7">
        <v>1.497024840222916E-2</v>
      </c>
      <c r="H15666" s="7">
        <v>-4.2419077003341688E-2</v>
      </c>
      <c r="N15666" s="9"/>
      <c r="P15666" s="9"/>
    </row>
    <row r="15667" spans="1:16" x14ac:dyDescent="0.25">
      <c r="A15667" s="1">
        <v>15070</v>
      </c>
      <c r="B15667" s="6">
        <v>10.14</v>
      </c>
      <c r="C15667" s="7">
        <v>-1.968503937007871E-3</v>
      </c>
      <c r="D15667" s="7">
        <v>-8.8757396449703485E-3</v>
      </c>
      <c r="E15667" s="7">
        <v>-5.1282051282051433E-2</v>
      </c>
      <c r="F15667" s="7">
        <v>-7.5936883629191487E-2</v>
      </c>
      <c r="G15667" s="7">
        <v>-7.8895463510848196E-2</v>
      </c>
      <c r="H15667" s="7">
        <v>1.3806706114398271E-2</v>
      </c>
      <c r="N15667" s="9"/>
      <c r="P15667" s="9"/>
    </row>
    <row r="15668" spans="1:16" x14ac:dyDescent="0.25">
      <c r="A15668" s="1">
        <v>25736</v>
      </c>
      <c r="B15668" s="6">
        <v>76</v>
      </c>
      <c r="C15668" s="7">
        <v>-1.969796454366457E-3</v>
      </c>
      <c r="D15668" s="7">
        <v>6.7105263157896111E-3</v>
      </c>
      <c r="E15668" s="7">
        <v>-2.6710526315789521E-2</v>
      </c>
      <c r="F15668" s="7">
        <v>-3.8947368421052508E-2</v>
      </c>
      <c r="G15668" s="7">
        <v>4.4736842105264074E-3</v>
      </c>
      <c r="H15668" s="7">
        <v>8.7105263157894797E-2</v>
      </c>
      <c r="N15668" s="9"/>
      <c r="P15668" s="9"/>
    </row>
    <row r="15669" spans="1:16" x14ac:dyDescent="0.25">
      <c r="A15669" s="1">
        <v>22236</v>
      </c>
      <c r="B15669" s="6">
        <v>55.7</v>
      </c>
      <c r="C15669" s="7">
        <v>-1.9709729439169039E-3</v>
      </c>
      <c r="D15669" s="7">
        <v>-2.6929982046679508E-3</v>
      </c>
      <c r="E15669" s="7">
        <v>1.795332136445227E-3</v>
      </c>
      <c r="F15669" s="7">
        <v>-7.1813285457810183E-3</v>
      </c>
      <c r="G15669" s="7">
        <v>1.7594254937163271E-2</v>
      </c>
      <c r="H15669" s="7">
        <v>0.1188509874326751</v>
      </c>
      <c r="N15669" s="9"/>
      <c r="P15669" s="9"/>
    </row>
    <row r="15670" spans="1:16" x14ac:dyDescent="0.25">
      <c r="A15670" s="1">
        <v>30670</v>
      </c>
      <c r="B15670" s="6">
        <v>162</v>
      </c>
      <c r="C15670" s="7">
        <v>-1.971414489896461E-3</v>
      </c>
      <c r="D15670" s="7">
        <v>9.6296296296296546E-3</v>
      </c>
      <c r="E15670" s="7">
        <v>2.0617283950617349E-2</v>
      </c>
      <c r="F15670" s="7">
        <v>4.2037037037037088E-2</v>
      </c>
      <c r="G15670" s="7">
        <v>3.1111111111111089E-2</v>
      </c>
      <c r="H15670" s="7">
        <v>-3.1728395061728309E-2</v>
      </c>
      <c r="N15670" s="9"/>
      <c r="P15670" s="9"/>
    </row>
    <row r="15671" spans="1:16" x14ac:dyDescent="0.25">
      <c r="A15671" s="1">
        <v>23830</v>
      </c>
      <c r="B15671" s="6">
        <v>86.03</v>
      </c>
      <c r="C15671" s="7">
        <v>-1.9721577726218298E-3</v>
      </c>
      <c r="D15671" s="7">
        <v>1.9760548645821881E-3</v>
      </c>
      <c r="E15671" s="7">
        <v>5.8119260723004107E-3</v>
      </c>
      <c r="F15671" s="7">
        <v>2.220155759618736E-2</v>
      </c>
      <c r="G15671" s="7">
        <v>3.4987794955248168E-2</v>
      </c>
      <c r="H15671" s="7">
        <v>-2.220155759618736E-2</v>
      </c>
      <c r="N15671" s="9"/>
      <c r="P15671" s="9"/>
    </row>
    <row r="15672" spans="1:16" x14ac:dyDescent="0.25">
      <c r="A15672" s="1">
        <v>32003</v>
      </c>
      <c r="B15672" s="6">
        <v>333.99</v>
      </c>
      <c r="C15672" s="7">
        <v>-1.972209771402889E-3</v>
      </c>
      <c r="D15672" s="7">
        <v>3.5929219437713661E-4</v>
      </c>
      <c r="E15672" s="7">
        <v>5.7187340938349429E-3</v>
      </c>
      <c r="F15672" s="7">
        <v>-2.080900625767235E-2</v>
      </c>
      <c r="G15672" s="7">
        <v>-3.2665648672115973E-2</v>
      </c>
      <c r="H15672" s="7">
        <v>-0.26117548429593712</v>
      </c>
      <c r="N15672" s="9"/>
      <c r="P15672" s="9"/>
    </row>
    <row r="15673" spans="1:16" x14ac:dyDescent="0.25">
      <c r="A15673" s="1">
        <v>17876</v>
      </c>
      <c r="B15673" s="6">
        <v>15.17</v>
      </c>
      <c r="C15673" s="7">
        <v>-1.9736842105262391E-3</v>
      </c>
      <c r="D15673" s="7">
        <v>3.2959789057349642E-3</v>
      </c>
      <c r="E15673" s="7">
        <v>-6.5919578114703725E-4</v>
      </c>
      <c r="F15673" s="7">
        <v>-1.318391562293963E-3</v>
      </c>
      <c r="G15673" s="7">
        <v>2.1753460777851119E-2</v>
      </c>
      <c r="H15673" s="7">
        <v>-9.8879367172050037E-3</v>
      </c>
      <c r="N15673" s="9"/>
      <c r="P15673" s="9"/>
    </row>
    <row r="15674" spans="1:16" x14ac:dyDescent="0.25">
      <c r="A15674" s="1">
        <v>19318</v>
      </c>
      <c r="B15674" s="6">
        <v>25.28</v>
      </c>
      <c r="C15674" s="7">
        <v>-1.9739439399919512E-3</v>
      </c>
      <c r="D15674" s="7">
        <v>-3.9556962025322218E-4</v>
      </c>
      <c r="E15674" s="7">
        <v>1.5031645569620221E-2</v>
      </c>
      <c r="F15674" s="7">
        <v>1.3449367088607561E-2</v>
      </c>
      <c r="G15674" s="7">
        <v>3.4414556962025111E-2</v>
      </c>
      <c r="H15674" s="7">
        <v>2.6503164556962E-2</v>
      </c>
      <c r="N15674" s="9"/>
      <c r="P15674" s="9"/>
    </row>
    <row r="15675" spans="1:16" x14ac:dyDescent="0.25">
      <c r="A15675" s="1">
        <v>29871</v>
      </c>
      <c r="B15675" s="6">
        <v>121.21</v>
      </c>
      <c r="C15675" s="7">
        <v>-1.9761218608481679E-3</v>
      </c>
      <c r="D15675" s="7">
        <v>-1.8975332068310591E-3</v>
      </c>
      <c r="E15675" s="7">
        <v>-1.839782196188422E-2</v>
      </c>
      <c r="F15675" s="7">
        <v>-2.5162940351456161E-2</v>
      </c>
      <c r="G15675" s="7">
        <v>1.716030030525539E-2</v>
      </c>
      <c r="H15675" s="7">
        <v>-4.6778318620575798E-2</v>
      </c>
      <c r="N15675" s="9"/>
      <c r="P15675" s="9"/>
    </row>
    <row r="15676" spans="1:16" x14ac:dyDescent="0.25">
      <c r="A15676" s="1">
        <v>39715</v>
      </c>
      <c r="B15676" s="6">
        <v>1185.8699999999999</v>
      </c>
      <c r="C15676" s="7">
        <v>-1.9777482284426551E-3</v>
      </c>
      <c r="D15676" s="7">
        <v>1.9656454754737099E-2</v>
      </c>
      <c r="E15676" s="7">
        <v>-2.0912916255576008E-2</v>
      </c>
      <c r="F15676" s="7">
        <v>-0.1694367848077781</v>
      </c>
      <c r="G15676" s="7">
        <v>-0.2437788290453422</v>
      </c>
      <c r="H15676" s="7">
        <v>-0.26400026984408059</v>
      </c>
      <c r="N15676" s="9"/>
      <c r="P15676" s="9"/>
    </row>
    <row r="15677" spans="1:16" x14ac:dyDescent="0.25">
      <c r="A15677" s="1">
        <v>34894</v>
      </c>
      <c r="B15677" s="6">
        <v>559.89</v>
      </c>
      <c r="C15677" s="7">
        <v>-1.978609625668426E-3</v>
      </c>
      <c r="D15677" s="7">
        <v>5.0545642894139764E-3</v>
      </c>
      <c r="E15677" s="7">
        <v>-1.119862830198781E-2</v>
      </c>
      <c r="F15677" s="7">
        <v>5.4296379646001647E-3</v>
      </c>
      <c r="G15677" s="7">
        <v>-8.5373912732857882E-3</v>
      </c>
      <c r="H15677" s="7">
        <v>4.1329546875279011E-2</v>
      </c>
      <c r="N15677" s="9"/>
      <c r="P15677" s="9"/>
    </row>
    <row r="15678" spans="1:16" x14ac:dyDescent="0.25">
      <c r="A15678" s="1">
        <v>29921</v>
      </c>
      <c r="B15678" s="6">
        <v>126.1</v>
      </c>
      <c r="C15678" s="7">
        <v>-1.97863078749505E-3</v>
      </c>
      <c r="D15678" s="7">
        <v>-1.118160190325135E-2</v>
      </c>
      <c r="E15678" s="7">
        <v>-1.0150674068199811E-2</v>
      </c>
      <c r="F15678" s="7">
        <v>-2.4662965900079329E-2</v>
      </c>
      <c r="G15678" s="7">
        <v>-3.013481363996828E-2</v>
      </c>
      <c r="H15678" s="7">
        <v>-0.13291038858049159</v>
      </c>
      <c r="N15678" s="9"/>
      <c r="P15678" s="9"/>
    </row>
    <row r="15679" spans="1:16" x14ac:dyDescent="0.25">
      <c r="A15679" s="1">
        <v>21761</v>
      </c>
      <c r="B15679" s="6">
        <v>60.5</v>
      </c>
      <c r="C15679" s="7">
        <v>-1.979544704717839E-3</v>
      </c>
      <c r="D15679" s="7">
        <v>1.6528925619829771E-4</v>
      </c>
      <c r="E15679" s="7">
        <v>-4.2975206611569616E-3</v>
      </c>
      <c r="F15679" s="7">
        <v>-2.2314049586776848E-2</v>
      </c>
      <c r="G15679" s="7">
        <v>-1.421487603305782E-2</v>
      </c>
      <c r="H15679" s="7">
        <v>-4.9256198347107372E-2</v>
      </c>
      <c r="N15679" s="9"/>
      <c r="P15679" s="9"/>
    </row>
    <row r="15680" spans="1:16" x14ac:dyDescent="0.25">
      <c r="A15680" s="1">
        <v>24560</v>
      </c>
      <c r="B15680" s="6">
        <v>90.73</v>
      </c>
      <c r="C15680" s="7">
        <v>-1.979980200197962E-3</v>
      </c>
      <c r="D15680" s="7">
        <v>-3.306513832249669E-4</v>
      </c>
      <c r="E15680" s="7">
        <v>-1.036041000771515E-2</v>
      </c>
      <c r="F15680" s="7">
        <v>-2.149233990962196E-2</v>
      </c>
      <c r="G15680" s="7">
        <v>2.5239722252837989E-2</v>
      </c>
      <c r="H15680" s="7">
        <v>1.322605532899646E-3</v>
      </c>
      <c r="N15680" s="9"/>
      <c r="P15680" s="9"/>
    </row>
    <row r="15681" spans="1:16" x14ac:dyDescent="0.25">
      <c r="A15681" s="1">
        <v>20514</v>
      </c>
      <c r="B15681" s="6">
        <v>45.34</v>
      </c>
      <c r="C15681" s="7">
        <v>-1.9810697776798669E-3</v>
      </c>
      <c r="D15681" s="7">
        <v>4.4111160123510018E-3</v>
      </c>
      <c r="E15681" s="7">
        <v>1.4777238641376259E-2</v>
      </c>
      <c r="F15681" s="7">
        <v>4.8301720335244713E-2</v>
      </c>
      <c r="G15681" s="7">
        <v>6.9916188795765111E-2</v>
      </c>
      <c r="H15681" s="7">
        <v>5.2933392148213354E-3</v>
      </c>
      <c r="N15681" s="9"/>
      <c r="P15681" s="9"/>
    </row>
    <row r="15682" spans="1:16" x14ac:dyDescent="0.25">
      <c r="A15682" s="1">
        <v>34163</v>
      </c>
      <c r="B15682" s="6">
        <v>448.09</v>
      </c>
      <c r="C15682" s="7">
        <v>-1.9822709252083071E-3</v>
      </c>
      <c r="D15682" s="7">
        <v>4.441072106050159E-3</v>
      </c>
      <c r="E15682" s="7">
        <v>-1.7407217300094979E-3</v>
      </c>
      <c r="F15682" s="7">
        <v>3.3475417884809572E-4</v>
      </c>
      <c r="G15682" s="7">
        <v>3.0351045548886462E-3</v>
      </c>
      <c r="H15682" s="7">
        <v>2.9904706643754771E-2</v>
      </c>
      <c r="N15682" s="9"/>
      <c r="P15682" s="9"/>
    </row>
    <row r="15683" spans="1:16" x14ac:dyDescent="0.25">
      <c r="A15683" s="1">
        <v>29438</v>
      </c>
      <c r="B15683" s="6">
        <v>120.74</v>
      </c>
      <c r="C15683" s="7">
        <v>-1.9837989750373102E-3</v>
      </c>
      <c r="D15683" s="7">
        <v>6.7086301142951221E-3</v>
      </c>
      <c r="E15683" s="7">
        <v>2.5260891171111629E-2</v>
      </c>
      <c r="F15683" s="7">
        <v>1.540500248467791E-2</v>
      </c>
      <c r="G15683" s="7">
        <v>4.4558555573960712E-2</v>
      </c>
      <c r="H15683" s="7">
        <v>6.7666059300977244E-2</v>
      </c>
      <c r="N15683" s="9"/>
      <c r="P15683" s="9"/>
    </row>
    <row r="15684" spans="1:16" x14ac:dyDescent="0.25">
      <c r="A15684" s="1">
        <v>45524</v>
      </c>
      <c r="B15684" s="6">
        <v>5597.12</v>
      </c>
      <c r="C15684" s="7">
        <v>-1.9845762938528471E-3</v>
      </c>
      <c r="D15684" s="7">
        <v>4.2396804070665706E-3</v>
      </c>
      <c r="E15684" s="7">
        <v>5.1240638042422404E-3</v>
      </c>
      <c r="F15684" s="7">
        <v>-1.376600823280549E-2</v>
      </c>
      <c r="G15684" s="7">
        <v>3.776942427534236E-3</v>
      </c>
      <c r="H15684" s="7">
        <v>5.7170473386312981E-2</v>
      </c>
      <c r="N15684" s="9"/>
      <c r="P15684" s="9"/>
    </row>
    <row r="15685" spans="1:16" x14ac:dyDescent="0.25">
      <c r="A15685" s="1">
        <v>31624</v>
      </c>
      <c r="B15685" s="6">
        <v>236.12</v>
      </c>
      <c r="C15685" s="7">
        <v>-1.9865590261634041E-3</v>
      </c>
      <c r="D15685" s="7">
        <v>-5.1245129595121064E-3</v>
      </c>
      <c r="E15685" s="7">
        <v>3.896323903100019E-3</v>
      </c>
      <c r="F15685" s="7">
        <v>4.2901914280874198E-2</v>
      </c>
      <c r="G15685" s="7">
        <v>7.0811451804167369E-2</v>
      </c>
      <c r="H15685" s="7">
        <v>3.328815856344236E-2</v>
      </c>
      <c r="N15685" s="9"/>
      <c r="P15685" s="9"/>
    </row>
    <row r="15686" spans="1:16" x14ac:dyDescent="0.25">
      <c r="A15686" s="1">
        <v>31513</v>
      </c>
      <c r="B15686" s="6">
        <v>235.97</v>
      </c>
      <c r="C15686" s="7">
        <v>-1.987819319911988E-3</v>
      </c>
      <c r="D15686" s="7">
        <v>5.5515531635377258E-3</v>
      </c>
      <c r="E15686" s="7">
        <v>2.716447005975331E-2</v>
      </c>
      <c r="F15686" s="7">
        <v>2.6783065643937839E-2</v>
      </c>
      <c r="G15686" s="7">
        <v>7.9671144637030178E-3</v>
      </c>
      <c r="H15686" s="7">
        <v>-9.7893800059329905E-3</v>
      </c>
      <c r="N15686" s="9"/>
      <c r="P15686" s="9"/>
    </row>
    <row r="15687" spans="1:16" x14ac:dyDescent="0.25">
      <c r="A15687" s="1">
        <v>32679</v>
      </c>
      <c r="B15687" s="6">
        <v>321.25</v>
      </c>
      <c r="C15687" s="7">
        <v>-1.9882568579328019E-3</v>
      </c>
      <c r="D15687" s="7">
        <v>-2.3968871595330121E-3</v>
      </c>
      <c r="E15687" s="7">
        <v>2.238132295719852E-2</v>
      </c>
      <c r="F15687" s="7">
        <v>-1.8988326848249359E-3</v>
      </c>
      <c r="G15687" s="7">
        <v>4.5073929961089609E-2</v>
      </c>
      <c r="H15687" s="7">
        <v>7.6108949416342275E-2</v>
      </c>
      <c r="N15687" s="9"/>
      <c r="P15687" s="9"/>
    </row>
    <row r="15688" spans="1:16" x14ac:dyDescent="0.25">
      <c r="A15688" s="1">
        <v>40053</v>
      </c>
      <c r="B15688" s="6">
        <v>1028.93</v>
      </c>
      <c r="C15688" s="7">
        <v>-1.9883993869910239E-3</v>
      </c>
      <c r="D15688" s="7">
        <v>-8.0666323267861717E-3</v>
      </c>
      <c r="E15688" s="7">
        <v>-1.217769916320843E-2</v>
      </c>
      <c r="F15688" s="7">
        <v>1.9836140456590771E-2</v>
      </c>
      <c r="G15688" s="7">
        <v>3.3092630208080287E-2</v>
      </c>
      <c r="H15688" s="7">
        <v>7.7682641190362611E-2</v>
      </c>
      <c r="N15688" s="9"/>
      <c r="P15688" s="9"/>
    </row>
    <row r="15689" spans="1:16" x14ac:dyDescent="0.25">
      <c r="A15689" s="1">
        <v>22175</v>
      </c>
      <c r="B15689" s="6">
        <v>55.11</v>
      </c>
      <c r="C15689" s="7">
        <v>-1.992031872509958E-3</v>
      </c>
      <c r="D15689" s="7">
        <v>-2.268190890945387E-2</v>
      </c>
      <c r="E15689" s="7">
        <v>-2.1956087824351319E-2</v>
      </c>
      <c r="F15689" s="7">
        <v>-2.885138813282517E-2</v>
      </c>
      <c r="G15689" s="7">
        <v>-4.5363817818907526E-3</v>
      </c>
      <c r="H15689" s="7">
        <v>3.5928143712574911E-2</v>
      </c>
      <c r="N15689" s="9"/>
      <c r="P15689" s="9"/>
    </row>
    <row r="15690" spans="1:16" x14ac:dyDescent="0.25">
      <c r="A15690" s="1">
        <v>41873</v>
      </c>
      <c r="B15690" s="6">
        <v>1988.4</v>
      </c>
      <c r="C15690" s="7">
        <v>-1.992601775774427E-3</v>
      </c>
      <c r="D15690" s="7">
        <v>4.787769060551117E-3</v>
      </c>
      <c r="E15690" s="7">
        <v>7.5286662643330171E-3</v>
      </c>
      <c r="F15690" s="7">
        <v>6.6083283041640239E-3</v>
      </c>
      <c r="G15690" s="7">
        <v>2.962180647756885E-3</v>
      </c>
      <c r="H15690" s="7">
        <v>4.0741299537316422E-2</v>
      </c>
      <c r="N15690" s="9"/>
      <c r="P15690" s="9"/>
    </row>
    <row r="15691" spans="1:16" x14ac:dyDescent="0.25">
      <c r="A15691" s="1">
        <v>17057</v>
      </c>
      <c r="B15691" s="6">
        <v>15.02</v>
      </c>
      <c r="C15691" s="7">
        <v>-1.9933554817276318E-3</v>
      </c>
      <c r="D15691" s="7">
        <v>1.9307589880159789E-2</v>
      </c>
      <c r="E15691" s="7">
        <v>-4.5938748335552559E-2</v>
      </c>
      <c r="F15691" s="7">
        <v>1.6644474034620549E-2</v>
      </c>
      <c r="G15691" s="7">
        <v>-4.5938748335552559E-2</v>
      </c>
      <c r="H15691" s="7">
        <v>1.0652463382157199E-2</v>
      </c>
      <c r="N15691" s="9"/>
      <c r="P15691" s="9"/>
    </row>
    <row r="15692" spans="1:16" x14ac:dyDescent="0.25">
      <c r="A15692" s="1">
        <v>28648</v>
      </c>
      <c r="B15692" s="6">
        <v>100.12</v>
      </c>
      <c r="C15692" s="7">
        <v>-1.9936204146728809E-3</v>
      </c>
      <c r="D15692" s="7">
        <v>8.989212944465752E-4</v>
      </c>
      <c r="E15692" s="7">
        <v>-6.3923292049540281E-3</v>
      </c>
      <c r="F15692" s="7">
        <v>-4.1050739113064338E-2</v>
      </c>
      <c r="G15692" s="7">
        <v>-5.7930483419896261E-2</v>
      </c>
      <c r="H15692" s="7">
        <v>6.6620055932880451E-2</v>
      </c>
      <c r="N15692" s="9"/>
      <c r="P15692" s="9"/>
    </row>
    <row r="15693" spans="1:16" x14ac:dyDescent="0.25">
      <c r="A15693" s="1">
        <v>23134</v>
      </c>
      <c r="B15693" s="6">
        <v>70.03</v>
      </c>
      <c r="C15693" s="7">
        <v>-1.995154624483408E-3</v>
      </c>
      <c r="D15693" s="7">
        <v>-7.1397972297586598E-3</v>
      </c>
      <c r="E15693" s="7">
        <v>6.9970012851634511E-3</v>
      </c>
      <c r="F15693" s="7">
        <v>3.7126945594745391E-3</v>
      </c>
      <c r="G15693" s="7">
        <v>9.4245323432813333E-3</v>
      </c>
      <c r="H15693" s="7">
        <v>1.999143224332478E-3</v>
      </c>
      <c r="N15693" s="9"/>
      <c r="P15693" s="9"/>
    </row>
    <row r="15694" spans="1:16" x14ac:dyDescent="0.25">
      <c r="A15694" s="1">
        <v>27148</v>
      </c>
      <c r="B15694" s="6">
        <v>90</v>
      </c>
      <c r="C15694" s="7">
        <v>-1.9960079840319889E-3</v>
      </c>
      <c r="D15694" s="7">
        <v>3.4444444444443612E-3</v>
      </c>
      <c r="E15694" s="7">
        <v>1.244444444444448E-2</v>
      </c>
      <c r="F15694" s="7">
        <v>7.3333333333331918E-3</v>
      </c>
      <c r="G15694" s="7">
        <v>-1.8111111111111081E-2</v>
      </c>
      <c r="H15694" s="7">
        <v>-0.1187777777777778</v>
      </c>
      <c r="N15694" s="9"/>
      <c r="P15694" s="9"/>
    </row>
    <row r="15695" spans="1:16" x14ac:dyDescent="0.25">
      <c r="A15695" s="1">
        <v>23929</v>
      </c>
      <c r="B15695" s="6">
        <v>84.99</v>
      </c>
      <c r="C15695" s="7">
        <v>-1.9962423673086649E-3</v>
      </c>
      <c r="D15695" s="7">
        <v>-3.7651488410400669E-3</v>
      </c>
      <c r="E15695" s="7">
        <v>7.0596540769503058E-3</v>
      </c>
      <c r="F15695" s="7">
        <v>-5.1770796564301058E-3</v>
      </c>
      <c r="G15695" s="7">
        <v>5.5300623602776433E-3</v>
      </c>
      <c r="H15695" s="7">
        <v>6.5301800211789773E-2</v>
      </c>
      <c r="N15695" s="9"/>
      <c r="P15695" s="9"/>
    </row>
    <row r="15696" spans="1:16" x14ac:dyDescent="0.25">
      <c r="A15696" s="1">
        <v>26954</v>
      </c>
      <c r="B15696" s="6">
        <v>109.97</v>
      </c>
      <c r="C15696" s="7">
        <v>-1.9965514111988099E-3</v>
      </c>
      <c r="D15696" s="7">
        <v>3.6373556424496018E-4</v>
      </c>
      <c r="E15696" s="7">
        <v>2.72801673183598E-3</v>
      </c>
      <c r="F15696" s="7">
        <v>-1.527689369828134E-2</v>
      </c>
      <c r="G15696" s="7">
        <v>-6.8382286078021215E-2</v>
      </c>
      <c r="H15696" s="7">
        <v>-0.1324906792761662</v>
      </c>
      <c r="N15696" s="9"/>
      <c r="P15696" s="9"/>
    </row>
    <row r="15697" spans="1:16" x14ac:dyDescent="0.25">
      <c r="A15697" s="1">
        <v>18002</v>
      </c>
      <c r="B15697" s="6">
        <v>14.99</v>
      </c>
      <c r="C15697" s="7">
        <v>-1.997336884154377E-3</v>
      </c>
      <c r="D15697" s="7">
        <v>5.3368912608404706E-3</v>
      </c>
      <c r="E15697" s="7">
        <v>-1.9346230820547091E-2</v>
      </c>
      <c r="F15697" s="7">
        <v>-1.8679119412941869E-2</v>
      </c>
      <c r="G15697" s="7">
        <v>-7.3382254836557026E-3</v>
      </c>
      <c r="H15697" s="7">
        <v>-3.3355570380253501E-3</v>
      </c>
      <c r="N15697" s="9"/>
      <c r="P15697" s="9"/>
    </row>
    <row r="15698" spans="1:16" x14ac:dyDescent="0.25">
      <c r="A15698" s="1">
        <v>20925</v>
      </c>
      <c r="B15698" s="6">
        <v>44.95</v>
      </c>
      <c r="C15698" s="7">
        <v>-1.9982238010656239E-3</v>
      </c>
      <c r="D15698" s="7">
        <v>1.5572858731924819E-3</v>
      </c>
      <c r="E15698" s="7">
        <v>1.557285873192416E-2</v>
      </c>
      <c r="F15698" s="7">
        <v>1.757508342602887E-2</v>
      </c>
      <c r="G15698" s="7">
        <v>3.8264738598442698E-2</v>
      </c>
      <c r="H15698" s="7">
        <v>7.9644048943270151E-2</v>
      </c>
      <c r="N15698" s="9"/>
      <c r="P15698" s="9"/>
    </row>
    <row r="15699" spans="1:16" x14ac:dyDescent="0.25">
      <c r="A15699" s="1">
        <v>43754</v>
      </c>
      <c r="B15699" s="6">
        <v>2989.69</v>
      </c>
      <c r="C15699" s="7">
        <v>-1.9995460129251801E-3</v>
      </c>
      <c r="D15699" s="7">
        <v>2.7628282530964832E-3</v>
      </c>
      <c r="E15699" s="7">
        <v>4.9603805076781082E-3</v>
      </c>
      <c r="F15699" s="7">
        <v>1.9092280470550449E-2</v>
      </c>
      <c r="G15699" s="7">
        <v>3.4903284286999632E-2</v>
      </c>
      <c r="H15699" s="7">
        <v>0.11074726811140941</v>
      </c>
      <c r="N15699" s="9"/>
      <c r="P15699" s="9"/>
    </row>
    <row r="15700" spans="1:16" x14ac:dyDescent="0.25">
      <c r="A15700" s="1">
        <v>15257</v>
      </c>
      <c r="B15700" s="6">
        <v>9.98</v>
      </c>
      <c r="C15700" s="7">
        <v>-2.0000000000000022E-3</v>
      </c>
      <c r="D15700" s="7">
        <v>-1.4028056112224459E-2</v>
      </c>
      <c r="E15700" s="7">
        <v>-4.0080160320641323E-2</v>
      </c>
      <c r="F15700" s="7">
        <v>-2.104208416833675E-2</v>
      </c>
      <c r="G15700" s="7">
        <v>-4.3086172344689373E-2</v>
      </c>
      <c r="H15700" s="7">
        <v>-9.4188376753507108E-2</v>
      </c>
      <c r="N15700" s="9"/>
      <c r="P15700" s="9"/>
    </row>
    <row r="15701" spans="1:16" x14ac:dyDescent="0.25">
      <c r="A15701" s="1">
        <v>23664</v>
      </c>
      <c r="B15701" s="6">
        <v>84.79</v>
      </c>
      <c r="C15701" s="7">
        <v>-2.0009416195855279E-3</v>
      </c>
      <c r="D15701" s="7">
        <v>-6.368675551362224E-3</v>
      </c>
      <c r="E15701" s="7">
        <v>3.6560915202263899E-3</v>
      </c>
      <c r="F15701" s="7">
        <v>-1.1793843613634449E-3</v>
      </c>
      <c r="G15701" s="7">
        <v>4.7175374454533348E-3</v>
      </c>
      <c r="H15701" s="7">
        <v>2.170067224908578E-2</v>
      </c>
      <c r="N15701" s="9"/>
      <c r="P15701" s="9"/>
    </row>
    <row r="15702" spans="1:16" x14ac:dyDescent="0.25">
      <c r="A15702" s="1">
        <v>25463</v>
      </c>
      <c r="B15702" s="6">
        <v>94.76</v>
      </c>
      <c r="C15702" s="7">
        <v>-2.00105318588728E-3</v>
      </c>
      <c r="D15702" s="7">
        <v>1.4774166314901469E-3</v>
      </c>
      <c r="E15702" s="7">
        <v>7.809202195018905E-3</v>
      </c>
      <c r="F15702" s="7">
        <v>-2.3638666103841351E-2</v>
      </c>
      <c r="G15702" s="7">
        <v>1.0130856901646281E-2</v>
      </c>
      <c r="H15702" s="7">
        <v>-4.379485014774176E-2</v>
      </c>
      <c r="N15702" s="9"/>
      <c r="P15702" s="9"/>
    </row>
    <row r="15703" spans="1:16" x14ac:dyDescent="0.25">
      <c r="A15703" s="1">
        <v>12417</v>
      </c>
      <c r="B15703" s="6">
        <v>9.9700000000000006</v>
      </c>
      <c r="C15703" s="7">
        <v>-2.0020020020019569E-3</v>
      </c>
      <c r="D15703" s="7">
        <v>1.404212637913727E-2</v>
      </c>
      <c r="E15703" s="7">
        <v>-2.1063189568706231E-2</v>
      </c>
      <c r="F15703" s="7">
        <v>6.7201604814443261E-2</v>
      </c>
      <c r="G15703" s="7">
        <v>0.1223671013039116</v>
      </c>
      <c r="H15703" s="7">
        <v>9.3279839518555674E-2</v>
      </c>
      <c r="N15703" s="9"/>
      <c r="P15703" s="9"/>
    </row>
    <row r="15704" spans="1:16" x14ac:dyDescent="0.25">
      <c r="A15704" s="1">
        <v>19465</v>
      </c>
      <c r="B15704" s="6">
        <v>24.91</v>
      </c>
      <c r="C15704" s="7">
        <v>-2.003205128205177E-3</v>
      </c>
      <c r="D15704" s="7">
        <v>-1.1641910879165E-2</v>
      </c>
      <c r="E15704" s="7">
        <v>-2.8904054596547549E-2</v>
      </c>
      <c r="F15704" s="7">
        <v>-1.1641910879165E-2</v>
      </c>
      <c r="G15704" s="7">
        <v>-2.4086712163788881E-3</v>
      </c>
      <c r="H15704" s="7">
        <v>-2.9305499799277431E-2</v>
      </c>
      <c r="N15704" s="9"/>
      <c r="P15704" s="9"/>
    </row>
    <row r="15705" spans="1:16" x14ac:dyDescent="0.25">
      <c r="A15705" s="1">
        <v>19490</v>
      </c>
      <c r="B15705" s="6">
        <v>24.91</v>
      </c>
      <c r="C15705" s="7">
        <v>-2.003205128205177E-3</v>
      </c>
      <c r="D15705" s="7">
        <v>-6.8245684464071088E-3</v>
      </c>
      <c r="E15705" s="7">
        <v>-6.4231232436772201E-3</v>
      </c>
      <c r="F15705" s="7">
        <v>3.2115616218384439E-3</v>
      </c>
      <c r="G15705" s="7">
        <v>-3.6130068245684432E-2</v>
      </c>
      <c r="H15705" s="7">
        <v>-6.4231232436772201E-3</v>
      </c>
      <c r="N15705" s="9"/>
      <c r="P15705" s="9"/>
    </row>
    <row r="15706" spans="1:16" x14ac:dyDescent="0.25">
      <c r="A15706" s="1">
        <v>45082</v>
      </c>
      <c r="B15706" s="6">
        <v>4273.79</v>
      </c>
      <c r="C15706" s="7">
        <v>-2.0035634473434261E-3</v>
      </c>
      <c r="D15706" s="7">
        <v>2.3538826194080542E-3</v>
      </c>
      <c r="E15706" s="7">
        <v>1.5241740937200991E-2</v>
      </c>
      <c r="F15706" s="7">
        <v>2.6889482169222271E-2</v>
      </c>
      <c r="G15706" s="7">
        <v>4.0486313085106973E-2</v>
      </c>
      <c r="H15706" s="7">
        <v>4.1497125502188981E-2</v>
      </c>
      <c r="N15706" s="9"/>
      <c r="P15706" s="9"/>
    </row>
    <row r="15707" spans="1:16" x14ac:dyDescent="0.25">
      <c r="A15707" s="1">
        <v>17975</v>
      </c>
      <c r="B15707" s="6">
        <v>14.94</v>
      </c>
      <c r="C15707" s="7">
        <v>-2.0040080160321772E-3</v>
      </c>
      <c r="D15707" s="7">
        <v>-4.6854082998661886E-3</v>
      </c>
      <c r="E15707" s="7">
        <v>-3.3467202141900239E-3</v>
      </c>
      <c r="F15707" s="7">
        <v>0</v>
      </c>
      <c r="G15707" s="7">
        <v>8.7014725568943518E-3</v>
      </c>
      <c r="H15707" s="7">
        <v>-5.756358768406955E-2</v>
      </c>
      <c r="N15707" s="9"/>
      <c r="P15707" s="9"/>
    </row>
    <row r="15708" spans="1:16" x14ac:dyDescent="0.25">
      <c r="A15708" s="1">
        <v>19225</v>
      </c>
      <c r="B15708" s="6">
        <v>24.89</v>
      </c>
      <c r="C15708" s="7">
        <v>-2.0048115477145911E-3</v>
      </c>
      <c r="D15708" s="7">
        <v>2.4106066693450061E-3</v>
      </c>
      <c r="E15708" s="7">
        <v>-2.4106066693452281E-3</v>
      </c>
      <c r="F15708" s="7">
        <v>1.44636400160707E-2</v>
      </c>
      <c r="G15708" s="7">
        <v>-1.2454801124949901E-2</v>
      </c>
      <c r="H15708" s="7">
        <v>2.129369224588196E-2</v>
      </c>
      <c r="N15708" s="9"/>
      <c r="P15708" s="9"/>
    </row>
    <row r="15709" spans="1:16" x14ac:dyDescent="0.25">
      <c r="A15709" s="1">
        <v>22042</v>
      </c>
      <c r="B15709" s="6">
        <v>54.75</v>
      </c>
      <c r="C15709" s="7">
        <v>-2.005103900838523E-3</v>
      </c>
      <c r="D15709" s="7">
        <v>9.1324200913245335E-4</v>
      </c>
      <c r="E15709" s="7">
        <v>1.0045662100456539E-2</v>
      </c>
      <c r="F15709" s="7">
        <v>1.9726027397260149E-2</v>
      </c>
      <c r="G15709" s="7">
        <v>3.9086757990867582E-2</v>
      </c>
      <c r="H15709" s="7">
        <v>1.9908675799086731E-2</v>
      </c>
      <c r="N15709" s="9"/>
      <c r="P15709" s="9"/>
    </row>
    <row r="15710" spans="1:16" x14ac:dyDescent="0.25">
      <c r="A15710" s="1">
        <v>18035</v>
      </c>
      <c r="B15710" s="6">
        <v>14.93</v>
      </c>
      <c r="C15710" s="7">
        <v>-2.0053475935829508E-3</v>
      </c>
      <c r="D15710" s="7">
        <v>-2.6791694574681561E-3</v>
      </c>
      <c r="E15710" s="7">
        <v>-2.880107166778301E-2</v>
      </c>
      <c r="F15710" s="7">
        <v>-5.291359678499663E-2</v>
      </c>
      <c r="G15710" s="7">
        <v>-6.8988613529805676E-2</v>
      </c>
      <c r="H15710" s="7">
        <v>3.8178164768921663E-2</v>
      </c>
      <c r="N15710" s="9"/>
      <c r="P15710" s="9"/>
    </row>
    <row r="15711" spans="1:16" x14ac:dyDescent="0.25">
      <c r="A15711" s="1">
        <v>19458</v>
      </c>
      <c r="B15711" s="6">
        <v>24.88</v>
      </c>
      <c r="C15711" s="7">
        <v>-2.0056157240273538E-3</v>
      </c>
      <c r="D15711" s="7">
        <v>-2.411575562700885E-3</v>
      </c>
      <c r="E15711" s="7">
        <v>1.205787781350498E-3</v>
      </c>
      <c r="F15711" s="7">
        <v>-2.773311897106101E-2</v>
      </c>
      <c r="G15711" s="7">
        <v>8.03858520900258E-4</v>
      </c>
      <c r="H15711" s="7">
        <v>-1.8086816720257248E-2</v>
      </c>
      <c r="N15711" s="9"/>
      <c r="P15711" s="9"/>
    </row>
    <row r="15712" spans="1:16" x14ac:dyDescent="0.25">
      <c r="A15712" s="1">
        <v>33477</v>
      </c>
      <c r="B15712" s="6">
        <v>393.06</v>
      </c>
      <c r="C15712" s="7">
        <v>-2.0058397867208639E-3</v>
      </c>
      <c r="D15712" s="7">
        <v>9.1080242202208339E-3</v>
      </c>
      <c r="E15712" s="7">
        <v>-7.8613952068385951E-3</v>
      </c>
      <c r="F15712" s="7">
        <v>-2.0276802523787829E-2</v>
      </c>
      <c r="G15712" s="7">
        <v>-1.5722790413677301E-2</v>
      </c>
      <c r="H15712" s="7">
        <v>-4.2003765328448517E-2</v>
      </c>
      <c r="N15712" s="9"/>
      <c r="P15712" s="9"/>
    </row>
    <row r="15713" spans="1:16" x14ac:dyDescent="0.25">
      <c r="A15713" s="1">
        <v>29993</v>
      </c>
      <c r="B15713" s="6">
        <v>114.43</v>
      </c>
      <c r="C15713" s="7">
        <v>-2.0059305773590941E-3</v>
      </c>
      <c r="D15713" s="7">
        <v>-4.3694835270480242E-4</v>
      </c>
      <c r="E15713" s="7">
        <v>-1.057415013545404E-2</v>
      </c>
      <c r="F15713" s="7">
        <v>-1.1535436511404431E-2</v>
      </c>
      <c r="G15713" s="7">
        <v>-5.0860788254828322E-2</v>
      </c>
      <c r="H15713" s="7">
        <v>1.992484488333468E-2</v>
      </c>
      <c r="N15713" s="9"/>
      <c r="P15713" s="9"/>
    </row>
    <row r="15714" spans="1:16" x14ac:dyDescent="0.25">
      <c r="A15714" s="1">
        <v>14804</v>
      </c>
      <c r="B15714" s="6">
        <v>9.9499999999999993</v>
      </c>
      <c r="C15714" s="7">
        <v>-2.0060180541626731E-3</v>
      </c>
      <c r="D15714" s="7">
        <v>3.0150753768845022E-3</v>
      </c>
      <c r="E15714" s="7">
        <v>2.010050251256335E-3</v>
      </c>
      <c r="F15714" s="7">
        <v>2.010050251256335E-3</v>
      </c>
      <c r="G15714" s="7">
        <v>3.2160804020100457E-2</v>
      </c>
      <c r="H15714" s="7">
        <v>5.8291457286432147E-2</v>
      </c>
      <c r="N15714" s="9"/>
      <c r="P15714" s="9"/>
    </row>
    <row r="15715" spans="1:16" x14ac:dyDescent="0.25">
      <c r="A15715" s="1">
        <v>42814</v>
      </c>
      <c r="B15715" s="6">
        <v>2373.4699999999998</v>
      </c>
      <c r="C15715" s="7">
        <v>-2.00988121517931E-3</v>
      </c>
      <c r="D15715" s="7">
        <v>-1.240799335993281E-2</v>
      </c>
      <c r="E15715" s="7">
        <v>-1.343181080864708E-2</v>
      </c>
      <c r="F15715" s="7">
        <v>-6.1639708949342564E-3</v>
      </c>
      <c r="G15715" s="7">
        <v>-1.3179016376865801E-2</v>
      </c>
      <c r="H15715" s="7">
        <v>2.6181076651485169E-2</v>
      </c>
      <c r="N15715" s="9"/>
      <c r="P15715" s="9"/>
    </row>
    <row r="15716" spans="1:16" x14ac:dyDescent="0.25">
      <c r="A15716" s="1">
        <v>22882</v>
      </c>
      <c r="B15716" s="6">
        <v>59.58</v>
      </c>
      <c r="C15716" s="7">
        <v>-2.010050251256335E-3</v>
      </c>
      <c r="D15716" s="7">
        <v>-5.0352467270897705E-4</v>
      </c>
      <c r="E15716" s="7">
        <v>-7.7207116482040927E-3</v>
      </c>
      <c r="F15716" s="7">
        <v>-1.8966096005370799E-2</v>
      </c>
      <c r="G15716" s="7">
        <v>-4.9513259483047967E-2</v>
      </c>
      <c r="H15716" s="7">
        <v>4.2631755622692058E-2</v>
      </c>
      <c r="N15716" s="9"/>
      <c r="P15716" s="9"/>
    </row>
    <row r="15717" spans="1:16" x14ac:dyDescent="0.25">
      <c r="A15717" s="1">
        <v>34067</v>
      </c>
      <c r="B15717" s="6">
        <v>441.84</v>
      </c>
      <c r="C15717" s="7">
        <v>-2.010254556953583E-3</v>
      </c>
      <c r="D15717" s="7">
        <v>1.477910555857331E-2</v>
      </c>
      <c r="E15717" s="7">
        <v>1.6069165308709051E-2</v>
      </c>
      <c r="F15717" s="7">
        <v>-1.088629368097049E-2</v>
      </c>
      <c r="G15717" s="7">
        <v>1.063733478182227E-3</v>
      </c>
      <c r="H15717" s="7">
        <v>1.414539199710307E-2</v>
      </c>
      <c r="N15717" s="9"/>
      <c r="P15717" s="9"/>
    </row>
    <row r="15718" spans="1:16" x14ac:dyDescent="0.25">
      <c r="A15718" s="1">
        <v>20670</v>
      </c>
      <c r="B15718" s="6">
        <v>49.64</v>
      </c>
      <c r="C15718" s="7">
        <v>-2.0104543626859872E-3</v>
      </c>
      <c r="D15718" s="7">
        <v>-1.5713134568896111E-2</v>
      </c>
      <c r="E15718" s="7">
        <v>-1.1079774375503559E-2</v>
      </c>
      <c r="F15718" s="7">
        <v>-1.651893634165991E-2</v>
      </c>
      <c r="G15718" s="7">
        <v>-4.290894439967774E-2</v>
      </c>
      <c r="H15718" s="7">
        <v>-4.1095890410958853E-2</v>
      </c>
      <c r="N15718" s="9"/>
      <c r="P15718" s="9"/>
    </row>
    <row r="15719" spans="1:16" x14ac:dyDescent="0.25">
      <c r="A15719" s="1">
        <v>22661</v>
      </c>
      <c r="B15719" s="6">
        <v>69.47</v>
      </c>
      <c r="C15719" s="7">
        <v>-2.0112052865967072E-3</v>
      </c>
      <c r="D15719" s="7">
        <v>-5.7578810997553909E-3</v>
      </c>
      <c r="E15719" s="7">
        <v>-9.5005038145962173E-3</v>
      </c>
      <c r="F15719" s="7">
        <v>-2.2599683316539391E-2</v>
      </c>
      <c r="G15719" s="7">
        <v>1.425075572189427E-2</v>
      </c>
      <c r="H15719" s="7">
        <v>-2.2599683316539391E-2</v>
      </c>
      <c r="N15719" s="9"/>
      <c r="P15719" s="9"/>
    </row>
    <row r="15720" spans="1:16" x14ac:dyDescent="0.25">
      <c r="A15720" s="1">
        <v>19185</v>
      </c>
      <c r="B15720" s="6">
        <v>24.81</v>
      </c>
      <c r="C15720" s="7">
        <v>-2.011263073209979E-3</v>
      </c>
      <c r="D15720" s="7">
        <v>6.8520757758969708E-3</v>
      </c>
      <c r="E15720" s="7">
        <v>9.6735187424425995E-3</v>
      </c>
      <c r="F15720" s="7">
        <v>1.7331721080209531E-2</v>
      </c>
      <c r="G15720" s="7">
        <v>2.8617492946392709E-2</v>
      </c>
      <c r="H15720" s="7">
        <v>-1.047964530431267E-2</v>
      </c>
      <c r="N15720" s="9"/>
      <c r="P15720" s="9"/>
    </row>
    <row r="15721" spans="1:16" x14ac:dyDescent="0.25">
      <c r="A15721" s="1">
        <v>44362</v>
      </c>
      <c r="B15721" s="6">
        <v>4246.59</v>
      </c>
      <c r="C15721" s="7">
        <v>-2.0116799642784229E-3</v>
      </c>
      <c r="D15721" s="7">
        <v>-5.3902072015429292E-3</v>
      </c>
      <c r="E15721" s="7">
        <v>-3.532245872583939E-5</v>
      </c>
      <c r="F15721" s="7">
        <v>1.0646189059928091E-2</v>
      </c>
      <c r="G15721" s="7">
        <v>3.0073541359066921E-2</v>
      </c>
      <c r="H15721" s="7">
        <v>5.3492331494210621E-2</v>
      </c>
      <c r="N15721" s="9"/>
      <c r="P15721" s="9"/>
    </row>
    <row r="15722" spans="1:16" x14ac:dyDescent="0.25">
      <c r="A15722" s="1">
        <v>27681</v>
      </c>
      <c r="B15722" s="6">
        <v>89.28</v>
      </c>
      <c r="C15722" s="7">
        <v>-2.012072434607548E-3</v>
      </c>
      <c r="D15722" s="7">
        <v>-5.6003584229391556E-4</v>
      </c>
      <c r="E15722" s="7">
        <v>1.4336917562723929E-2</v>
      </c>
      <c r="F15722" s="7">
        <v>1.3776881720430231E-2</v>
      </c>
      <c r="G15722" s="7">
        <v>6.6084229390681593E-3</v>
      </c>
      <c r="H15722" s="7">
        <v>8.6469534050179098E-2</v>
      </c>
      <c r="N15722" s="9"/>
      <c r="P15722" s="9"/>
    </row>
    <row r="15723" spans="1:16" x14ac:dyDescent="0.25">
      <c r="A15723" s="1">
        <v>26217</v>
      </c>
      <c r="B15723" s="6">
        <v>99.16</v>
      </c>
      <c r="C15723" s="7">
        <v>-2.0128824476650649E-3</v>
      </c>
      <c r="D15723" s="7">
        <v>4.1347317466720046E-3</v>
      </c>
      <c r="E15723" s="7">
        <v>-1.825332795482049E-2</v>
      </c>
      <c r="F15723" s="7">
        <v>-4.094392900363053E-2</v>
      </c>
      <c r="G15723" s="7">
        <v>-4.8104074223477178E-2</v>
      </c>
      <c r="H15723" s="7">
        <v>4.4675272287212582E-2</v>
      </c>
      <c r="N15723" s="9"/>
      <c r="P15723" s="9"/>
    </row>
    <row r="15724" spans="1:16" x14ac:dyDescent="0.25">
      <c r="A15724" s="1">
        <v>31016</v>
      </c>
      <c r="B15724" s="6">
        <v>163.58000000000001</v>
      </c>
      <c r="C15724" s="7">
        <v>-2.0132999816971919E-3</v>
      </c>
      <c r="D15724" s="7">
        <v>-4.6460447487468581E-3</v>
      </c>
      <c r="E15724" s="7">
        <v>-8.0694461425603325E-3</v>
      </c>
      <c r="F15724" s="7">
        <v>-5.4407629294536131E-3</v>
      </c>
      <c r="G15724" s="7">
        <v>2.2374373395280589E-2</v>
      </c>
      <c r="H15724" s="7">
        <v>0.1043526103435628</v>
      </c>
      <c r="N15724" s="9"/>
      <c r="P15724" s="9"/>
    </row>
    <row r="15725" spans="1:16" x14ac:dyDescent="0.25">
      <c r="A15725" s="1">
        <v>45383</v>
      </c>
      <c r="B15725" s="6">
        <v>5243.77</v>
      </c>
      <c r="C15725" s="7">
        <v>-2.0135697089078701E-3</v>
      </c>
      <c r="D15725" s="7">
        <v>-7.2390665494481699E-3</v>
      </c>
      <c r="E15725" s="7">
        <v>-7.891269067865303E-3</v>
      </c>
      <c r="F15725" s="7">
        <v>-3.4698318194734117E-2</v>
      </c>
      <c r="G15725" s="7">
        <v>-2.4333637821643661E-2</v>
      </c>
      <c r="H15725" s="7">
        <v>5.5923505416904273E-2</v>
      </c>
      <c r="N15725" s="9"/>
      <c r="P15725" s="9"/>
    </row>
    <row r="15726" spans="1:16" x14ac:dyDescent="0.25">
      <c r="A15726" s="1">
        <v>18582</v>
      </c>
      <c r="B15726" s="6">
        <v>19.82</v>
      </c>
      <c r="C15726" s="7">
        <v>-2.0140986908357972E-3</v>
      </c>
      <c r="D15726" s="7">
        <v>-5.0454086781029917E-3</v>
      </c>
      <c r="E15726" s="7">
        <v>1.7154389505549931E-2</v>
      </c>
      <c r="F15726" s="7">
        <v>-1.5640766902119019E-2</v>
      </c>
      <c r="G15726" s="7">
        <v>-1.9677093844601479E-2</v>
      </c>
      <c r="H15726" s="7">
        <v>9.9394550958627592E-2</v>
      </c>
      <c r="N15726" s="9"/>
      <c r="P15726" s="9"/>
    </row>
    <row r="15727" spans="1:16" x14ac:dyDescent="0.25">
      <c r="A15727" s="1">
        <v>19462</v>
      </c>
      <c r="B15727" s="6">
        <v>24.77</v>
      </c>
      <c r="C15727" s="7">
        <v>-2.0145044319097578E-3</v>
      </c>
      <c r="D15727" s="7">
        <v>3.63342753330631E-3</v>
      </c>
      <c r="E15727" s="7">
        <v>-1.6148566814694341E-3</v>
      </c>
      <c r="F15727" s="7">
        <v>-1.7359709325797331E-2</v>
      </c>
      <c r="G15727" s="7">
        <v>5.6519983851432984E-3</v>
      </c>
      <c r="H15727" s="7">
        <v>-2.4222850222042739E-2</v>
      </c>
      <c r="N15727" s="9"/>
      <c r="P15727" s="9"/>
    </row>
    <row r="15728" spans="1:16" x14ac:dyDescent="0.25">
      <c r="A15728" s="1">
        <v>17966</v>
      </c>
      <c r="B15728" s="6">
        <v>14.86</v>
      </c>
      <c r="C15728" s="7">
        <v>-2.014775016789816E-3</v>
      </c>
      <c r="D15728" s="7">
        <v>6.7294751009416842E-4</v>
      </c>
      <c r="E15728" s="7">
        <v>4.0376850605652326E-3</v>
      </c>
      <c r="F15728" s="7">
        <v>6.0565275908479599E-3</v>
      </c>
      <c r="G15728" s="7">
        <v>4.0376850605652326E-3</v>
      </c>
      <c r="H15728" s="7">
        <v>-7.0659488559892236E-2</v>
      </c>
      <c r="N15728" s="9"/>
      <c r="P15728" s="9"/>
    </row>
    <row r="15729" spans="1:16" x14ac:dyDescent="0.25">
      <c r="A15729" s="1">
        <v>15711</v>
      </c>
      <c r="B15729" s="6">
        <v>9.9</v>
      </c>
      <c r="C15729" s="7">
        <v>-2.0161290322580072E-3</v>
      </c>
      <c r="D15729" s="7">
        <v>-1.010101010101017E-3</v>
      </c>
      <c r="E15729" s="7">
        <v>3.0303030303029388E-3</v>
      </c>
      <c r="F15729" s="7">
        <v>1.2121212121211981E-2</v>
      </c>
      <c r="G15729" s="7">
        <v>6.2626262626262585E-2</v>
      </c>
      <c r="H15729" s="7">
        <v>0.17171717171717171</v>
      </c>
      <c r="N15729" s="9"/>
      <c r="P15729" s="9"/>
    </row>
    <row r="15730" spans="1:16" x14ac:dyDescent="0.25">
      <c r="A15730" s="1">
        <v>20855</v>
      </c>
      <c r="B15730" s="6">
        <v>44.53</v>
      </c>
      <c r="C15730" s="7">
        <v>-2.0170327207529311E-3</v>
      </c>
      <c r="D15730" s="7">
        <v>-1.4372333258477419E-2</v>
      </c>
      <c r="E15730" s="7">
        <v>-4.4015270604087157E-2</v>
      </c>
      <c r="F15730" s="7">
        <v>-2.402874466651694E-2</v>
      </c>
      <c r="G15730" s="7">
        <v>-6.9615989220750407E-3</v>
      </c>
      <c r="H15730" s="7">
        <v>3.9973051875140442E-2</v>
      </c>
      <c r="N15730" s="9"/>
      <c r="P15730" s="9"/>
    </row>
    <row r="15731" spans="1:16" x14ac:dyDescent="0.25">
      <c r="A15731" s="1">
        <v>19584</v>
      </c>
      <c r="B15731" s="6">
        <v>24.73</v>
      </c>
      <c r="C15731" s="7">
        <v>-2.0177562550444121E-3</v>
      </c>
      <c r="D15731" s="7">
        <v>-4.4480388192478237E-3</v>
      </c>
      <c r="E15731" s="7">
        <v>-1.779215527699152E-2</v>
      </c>
      <c r="F15731" s="7">
        <v>-3.801051354630014E-2</v>
      </c>
      <c r="G15731" s="7">
        <v>-6.4294379296401138E-2</v>
      </c>
      <c r="H15731" s="7">
        <v>-1.779215527699152E-2</v>
      </c>
      <c r="N15731" s="9"/>
      <c r="P15731" s="9"/>
    </row>
    <row r="15732" spans="1:16" x14ac:dyDescent="0.25">
      <c r="A15732" s="1">
        <v>44839</v>
      </c>
      <c r="B15732" s="6">
        <v>3783.28</v>
      </c>
      <c r="C15732" s="7">
        <v>-2.0179744811957829E-3</v>
      </c>
      <c r="D15732" s="7">
        <v>-1.024507834471677E-2</v>
      </c>
      <c r="E15732" s="7">
        <v>-5.4516187012327973E-2</v>
      </c>
      <c r="F15732" s="7">
        <v>-2.3291958300733832E-2</v>
      </c>
      <c r="G15732" s="7">
        <v>-6.2353301896767022E-3</v>
      </c>
      <c r="H15732" s="7">
        <v>2.8760757860903711E-2</v>
      </c>
      <c r="N15732" s="9"/>
      <c r="P15732" s="9"/>
    </row>
    <row r="15733" spans="1:16" x14ac:dyDescent="0.25">
      <c r="A15733" s="1">
        <v>21346</v>
      </c>
      <c r="B15733" s="6">
        <v>44.48</v>
      </c>
      <c r="C15733" s="7">
        <v>-2.0192954902401579E-3</v>
      </c>
      <c r="D15733" s="7">
        <v>2.2482014388502949E-4</v>
      </c>
      <c r="E15733" s="7">
        <v>1.034172661870514E-2</v>
      </c>
      <c r="F15733" s="7">
        <v>8.9928057553967378E-4</v>
      </c>
      <c r="G15733" s="7">
        <v>1.7311151079136829E-2</v>
      </c>
      <c r="H15733" s="7">
        <v>9.3525179856115193E-2</v>
      </c>
      <c r="N15733" s="9"/>
      <c r="P15733" s="9"/>
    </row>
    <row r="15734" spans="1:16" x14ac:dyDescent="0.25">
      <c r="A15734" s="1">
        <v>15146</v>
      </c>
      <c r="B15734" s="6">
        <v>9.8800000000000008</v>
      </c>
      <c r="C15734" s="7">
        <v>-2.0202020202019222E-3</v>
      </c>
      <c r="D15734" s="7">
        <v>-1.2145748987854371E-2</v>
      </c>
      <c r="E15734" s="7">
        <v>6.0728744939269053E-3</v>
      </c>
      <c r="F15734" s="7">
        <v>3.0364372469635641E-3</v>
      </c>
      <c r="G15734" s="7">
        <v>3.7449392712550537E-2</v>
      </c>
      <c r="H15734" s="7">
        <v>4.0485829959514108E-2</v>
      </c>
      <c r="N15734" s="9"/>
      <c r="P15734" s="9"/>
    </row>
    <row r="15735" spans="1:16" x14ac:dyDescent="0.25">
      <c r="A15735" s="1">
        <v>19498</v>
      </c>
      <c r="B15735" s="6">
        <v>24.7</v>
      </c>
      <c r="C15735" s="7">
        <v>-2.0202020202020332E-3</v>
      </c>
      <c r="D15735" s="7">
        <v>9.3117408906882027E-3</v>
      </c>
      <c r="E15735" s="7">
        <v>6.8825910931173961E-3</v>
      </c>
      <c r="F15735" s="7">
        <v>-1.9433198380566789E-2</v>
      </c>
      <c r="G15735" s="7">
        <v>-4.6558704453441242E-2</v>
      </c>
      <c r="H15735" s="7">
        <v>-9.7165991902833371E-3</v>
      </c>
      <c r="N15735" s="9"/>
      <c r="P15735" s="9"/>
    </row>
    <row r="15736" spans="1:16" x14ac:dyDescent="0.25">
      <c r="A15736" s="1">
        <v>45251</v>
      </c>
      <c r="B15736" s="6">
        <v>4538.1899999999996</v>
      </c>
      <c r="C15736" s="7">
        <v>-2.020943928152108E-3</v>
      </c>
      <c r="D15736" s="7">
        <v>4.0610904347329058E-3</v>
      </c>
      <c r="E15736" s="7">
        <v>2.7301633470613318E-3</v>
      </c>
      <c r="F15736" s="7">
        <v>2.4569266601883739E-3</v>
      </c>
      <c r="G15736" s="7">
        <v>3.5291603039978581E-2</v>
      </c>
      <c r="H15736" s="7">
        <v>0.1189879665681695</v>
      </c>
      <c r="N15736" s="9"/>
      <c r="P15736" s="9"/>
    </row>
    <row r="15737" spans="1:16" x14ac:dyDescent="0.25">
      <c r="A15737" s="1">
        <v>23467</v>
      </c>
      <c r="B15737" s="6">
        <v>78.98</v>
      </c>
      <c r="C15737" s="7">
        <v>-2.0217336365933041E-3</v>
      </c>
      <c r="D15737" s="7">
        <v>3.2919726513040981E-3</v>
      </c>
      <c r="E15737" s="7">
        <v>9.6226892884272441E-3</v>
      </c>
      <c r="F15737" s="7">
        <v>1.2788047606989039E-2</v>
      </c>
      <c r="G15737" s="7">
        <v>1.1648518612306979E-2</v>
      </c>
      <c r="H15737" s="7">
        <v>4.1656115472271438E-2</v>
      </c>
      <c r="N15737" s="9"/>
      <c r="P15737" s="9"/>
    </row>
    <row r="15738" spans="1:16" x14ac:dyDescent="0.25">
      <c r="A15738" s="1">
        <v>19266</v>
      </c>
      <c r="B15738" s="6">
        <v>24.68</v>
      </c>
      <c r="C15738" s="7">
        <v>-2.021835826930829E-3</v>
      </c>
      <c r="D15738" s="7">
        <v>-5.6726094003242133E-3</v>
      </c>
      <c r="E15738" s="7">
        <v>-9.7244732576984294E-3</v>
      </c>
      <c r="F15738" s="7">
        <v>-8.1037277147487652E-3</v>
      </c>
      <c r="G15738" s="7">
        <v>-2.2285251215559129E-2</v>
      </c>
      <c r="H15738" s="7">
        <v>7.2933549432738998E-2</v>
      </c>
      <c r="N15738" s="9"/>
      <c r="P15738" s="9"/>
    </row>
    <row r="15739" spans="1:16" x14ac:dyDescent="0.25">
      <c r="A15739" s="1">
        <v>44383</v>
      </c>
      <c r="B15739" s="6">
        <v>4343.54</v>
      </c>
      <c r="C15739" s="7">
        <v>-2.0219008625245172E-3</v>
      </c>
      <c r="D15739" s="7">
        <v>3.359011313352811E-3</v>
      </c>
      <c r="E15739" s="7">
        <v>5.9099260050559099E-3</v>
      </c>
      <c r="F15739" s="7">
        <v>-4.7150480944113671E-3</v>
      </c>
      <c r="G15739" s="7">
        <v>1.8328368105278159E-2</v>
      </c>
      <c r="H15739" s="7">
        <v>4.6068414242761424E-3</v>
      </c>
      <c r="N15739" s="9"/>
      <c r="P15739" s="9"/>
    </row>
    <row r="15740" spans="1:16" x14ac:dyDescent="0.25">
      <c r="A15740" s="1">
        <v>43244</v>
      </c>
      <c r="B15740" s="6">
        <v>2727.76</v>
      </c>
      <c r="C15740" s="7">
        <v>-2.0232028068736252E-3</v>
      </c>
      <c r="D15740" s="7">
        <v>-2.357245505469785E-3</v>
      </c>
      <c r="E15740" s="7">
        <v>2.5148840073905281E-3</v>
      </c>
      <c r="F15740" s="7">
        <v>1.8795641845323671E-2</v>
      </c>
      <c r="G15740" s="7">
        <v>9.9422236560400279E-3</v>
      </c>
      <c r="H15740" s="7">
        <v>6.1948265243276353E-2</v>
      </c>
      <c r="N15740" s="9"/>
      <c r="P15740" s="9"/>
    </row>
    <row r="15741" spans="1:16" x14ac:dyDescent="0.25">
      <c r="A15741" s="1">
        <v>21779</v>
      </c>
      <c r="B15741" s="6">
        <v>59.17</v>
      </c>
      <c r="C15741" s="7">
        <v>-2.0239500758980622E-3</v>
      </c>
      <c r="D15741" s="7">
        <v>-9.2952509717763032E-3</v>
      </c>
      <c r="E15741" s="7">
        <v>-5.0701368936961746E-3</v>
      </c>
      <c r="F15741" s="7">
        <v>7.267196214297833E-3</v>
      </c>
      <c r="G15741" s="7">
        <v>-4.2082136217677868E-2</v>
      </c>
      <c r="H15741" s="7">
        <v>-3.6842994760858512E-2</v>
      </c>
      <c r="N15741" s="9"/>
      <c r="P15741" s="9"/>
    </row>
    <row r="15742" spans="1:16" x14ac:dyDescent="0.25">
      <c r="A15742" s="1">
        <v>43070</v>
      </c>
      <c r="B15742" s="6">
        <v>2642.22</v>
      </c>
      <c r="C15742" s="7">
        <v>-2.0244902892453398E-3</v>
      </c>
      <c r="D15742" s="7">
        <v>-1.0521455442770169E-3</v>
      </c>
      <c r="E15742" s="7">
        <v>3.512198075860562E-3</v>
      </c>
      <c r="F15742" s="7">
        <v>1.2712794543982E-2</v>
      </c>
      <c r="G15742" s="7">
        <v>2.0282186948853639E-2</v>
      </c>
      <c r="H15742" s="7">
        <v>3.6616935758566622E-2</v>
      </c>
      <c r="N15742" s="9"/>
      <c r="P15742" s="9"/>
    </row>
    <row r="15743" spans="1:16" x14ac:dyDescent="0.25">
      <c r="A15743" s="1">
        <v>34571</v>
      </c>
      <c r="B15743" s="6">
        <v>468.08</v>
      </c>
      <c r="C15743" s="7">
        <v>-2.0254567938085E-3</v>
      </c>
      <c r="D15743" s="7">
        <v>1.2220133310545171E-2</v>
      </c>
      <c r="E15743" s="7">
        <v>1.087420953683127E-2</v>
      </c>
      <c r="F15743" s="7">
        <v>2.1363869424040341E-4</v>
      </c>
      <c r="G15743" s="7">
        <v>-1.7967014185609202E-2</v>
      </c>
      <c r="H15743" s="7">
        <v>-2.973850623824981E-2</v>
      </c>
      <c r="N15743" s="9"/>
      <c r="P15743" s="9"/>
    </row>
    <row r="15744" spans="1:16" x14ac:dyDescent="0.25">
      <c r="A15744" s="1">
        <v>30775</v>
      </c>
      <c r="B15744" s="6">
        <v>157.66</v>
      </c>
      <c r="C15744" s="7">
        <v>-2.025572857323632E-3</v>
      </c>
      <c r="D15744" s="7">
        <v>-7.6113154890278256E-4</v>
      </c>
      <c r="E15744" s="7">
        <v>-1.1353545604465221E-2</v>
      </c>
      <c r="F15744" s="7">
        <v>8.3090194088544234E-3</v>
      </c>
      <c r="G15744" s="7">
        <v>2.6893314727895579E-2</v>
      </c>
      <c r="H15744" s="7">
        <v>-3.4377774958771923E-2</v>
      </c>
      <c r="N15744" s="9"/>
      <c r="P15744" s="9"/>
    </row>
    <row r="15745" spans="1:16" x14ac:dyDescent="0.25">
      <c r="A15745" s="1">
        <v>38806</v>
      </c>
      <c r="B15745" s="6">
        <v>1300.25</v>
      </c>
      <c r="C15745" s="7">
        <v>-2.0262646885003122E-3</v>
      </c>
      <c r="D15745" s="7">
        <v>-4.168429148240782E-3</v>
      </c>
      <c r="E15745" s="7">
        <v>6.7602384156892903E-3</v>
      </c>
      <c r="F15745" s="7">
        <v>-8.5598923283984885E-3</v>
      </c>
      <c r="G15745" s="7">
        <v>7.9676985195153982E-3</v>
      </c>
      <c r="H15745" s="7">
        <v>-1.5427802345702729E-2</v>
      </c>
      <c r="N15745" s="9"/>
      <c r="P15745" s="9"/>
    </row>
    <row r="15746" spans="1:16" x14ac:dyDescent="0.25">
      <c r="A15746" s="1">
        <v>14794</v>
      </c>
      <c r="B15746" s="6">
        <v>9.85</v>
      </c>
      <c r="C15746" s="7">
        <v>-2.026342451874275E-3</v>
      </c>
      <c r="D15746" s="7">
        <v>3.0456852791880258E-3</v>
      </c>
      <c r="E15746" s="7">
        <v>1.2182741116751441E-2</v>
      </c>
      <c r="F15746" s="7">
        <v>2.1319796954314851E-2</v>
      </c>
      <c r="G15746" s="7">
        <v>4.4670050761421283E-2</v>
      </c>
      <c r="H15746" s="7">
        <v>0.1035532994923858</v>
      </c>
      <c r="N15746" s="9"/>
      <c r="P15746" s="9"/>
    </row>
    <row r="15747" spans="1:16" x14ac:dyDescent="0.25">
      <c r="A15747" s="1">
        <v>15140</v>
      </c>
      <c r="B15747" s="6">
        <v>9.85</v>
      </c>
      <c r="C15747" s="7">
        <v>-2.026342451874275E-3</v>
      </c>
      <c r="D15747" s="7">
        <v>-4.0609137055837019E-3</v>
      </c>
      <c r="E15747" s="7">
        <v>-9.1370558375634126E-3</v>
      </c>
      <c r="F15747" s="7">
        <v>4.0609137055838129E-3</v>
      </c>
      <c r="G15747" s="7">
        <v>4.5685279187817278E-2</v>
      </c>
      <c r="H15747" s="7">
        <v>4.4670050761421283E-2</v>
      </c>
      <c r="N15747" s="9"/>
      <c r="P15747" s="9"/>
    </row>
    <row r="15748" spans="1:16" x14ac:dyDescent="0.25">
      <c r="A15748" s="1">
        <v>41675</v>
      </c>
      <c r="B15748" s="6">
        <v>1751.64</v>
      </c>
      <c r="C15748" s="7">
        <v>-2.028258887875944E-3</v>
      </c>
      <c r="D15748" s="7">
        <v>1.2439770729145261E-2</v>
      </c>
      <c r="E15748" s="7">
        <v>3.860382270329521E-2</v>
      </c>
      <c r="F15748" s="7">
        <v>5.0318558607933113E-2</v>
      </c>
      <c r="G15748" s="7">
        <v>7.1584343814939055E-2</v>
      </c>
      <c r="H15748" s="7">
        <v>7.2412139480715121E-2</v>
      </c>
      <c r="N15748" s="9"/>
      <c r="P15748" s="9"/>
    </row>
    <row r="15749" spans="1:16" x14ac:dyDescent="0.25">
      <c r="A15749" s="1">
        <v>18094</v>
      </c>
      <c r="B15749" s="6">
        <v>14.76</v>
      </c>
      <c r="C15749" s="7">
        <v>-2.0283975659228788E-3</v>
      </c>
      <c r="D15749" s="7">
        <v>2.710027100271128E-3</v>
      </c>
      <c r="E15749" s="7">
        <v>8.80758807588089E-3</v>
      </c>
      <c r="F15749" s="7">
        <v>1.8970189701897011E-2</v>
      </c>
      <c r="G15749" s="7">
        <v>3.7940379403794022E-2</v>
      </c>
      <c r="H15749" s="7">
        <v>7.3170731707317138E-2</v>
      </c>
      <c r="N15749" s="9"/>
      <c r="P15749" s="9"/>
    </row>
    <row r="15750" spans="1:16" x14ac:dyDescent="0.25">
      <c r="A15750" s="1">
        <v>18609</v>
      </c>
      <c r="B15750" s="6">
        <v>19.68</v>
      </c>
      <c r="C15750" s="7">
        <v>-2.0283975659228788E-3</v>
      </c>
      <c r="D15750" s="7">
        <v>-5.0813008130068393E-4</v>
      </c>
      <c r="E15750" s="7">
        <v>1.422764227642292E-2</v>
      </c>
      <c r="F15750" s="7">
        <v>3.1504065040650397E-2</v>
      </c>
      <c r="G15750" s="7">
        <v>7.6727642276422925E-2</v>
      </c>
      <c r="H15750" s="7">
        <v>9.5528455284552782E-2</v>
      </c>
      <c r="N15750" s="9"/>
      <c r="P15750" s="9"/>
    </row>
    <row r="15751" spans="1:16" x14ac:dyDescent="0.25">
      <c r="A15751" s="1">
        <v>26938</v>
      </c>
      <c r="B15751" s="6">
        <v>108.21</v>
      </c>
      <c r="C15751" s="7">
        <v>-2.0289587752467808E-3</v>
      </c>
      <c r="D15751" s="7">
        <v>5.3599482487756136E-3</v>
      </c>
      <c r="E15751" s="7">
        <v>1.8667405969873489E-2</v>
      </c>
      <c r="F15751" s="7">
        <v>1.7003973754736279E-2</v>
      </c>
      <c r="G15751" s="7">
        <v>2.7169392847241621E-2</v>
      </c>
      <c r="H15751" s="7">
        <v>-7.7719249607245189E-2</v>
      </c>
      <c r="N15751" s="9"/>
      <c r="P15751" s="9"/>
    </row>
    <row r="15752" spans="1:16" x14ac:dyDescent="0.25">
      <c r="A15752" s="1">
        <v>28733</v>
      </c>
      <c r="B15752" s="6">
        <v>103.29</v>
      </c>
      <c r="C15752" s="7">
        <v>-2.0289855072462841E-3</v>
      </c>
      <c r="D15752" s="7">
        <v>3.7757769387163349E-3</v>
      </c>
      <c r="E15752" s="7">
        <v>3.3885177655145649E-2</v>
      </c>
      <c r="F15752" s="7">
        <v>8.035627843934634E-3</v>
      </c>
      <c r="G15752" s="7">
        <v>-7.2611094975312263E-3</v>
      </c>
      <c r="H15752" s="7">
        <v>-6.9125762416497261E-2</v>
      </c>
      <c r="N15752" s="9"/>
      <c r="P15752" s="9"/>
    </row>
    <row r="15753" spans="1:16" x14ac:dyDescent="0.25">
      <c r="A15753" s="1">
        <v>24317</v>
      </c>
      <c r="B15753" s="6">
        <v>83.6</v>
      </c>
      <c r="C15753" s="7">
        <v>-2.0293661215232679E-3</v>
      </c>
      <c r="D15753" s="7">
        <v>-1.5430622009569239E-2</v>
      </c>
      <c r="E15753" s="7">
        <v>4.784688995215447E-3</v>
      </c>
      <c r="F15753" s="7">
        <v>-5.1435406698563391E-3</v>
      </c>
      <c r="G15753" s="7">
        <v>-8.6004784688995195E-2</v>
      </c>
      <c r="H15753" s="7">
        <v>-4.0669856459330078E-2</v>
      </c>
      <c r="N15753" s="9"/>
      <c r="P15753" s="9"/>
    </row>
    <row r="15754" spans="1:16" x14ac:dyDescent="0.25">
      <c r="A15754" s="1">
        <v>41239</v>
      </c>
      <c r="B15754" s="6">
        <v>1406.29</v>
      </c>
      <c r="C15754" s="7">
        <v>-2.0295923074195028E-3</v>
      </c>
      <c r="D15754" s="7">
        <v>-5.2265180012657231E-3</v>
      </c>
      <c r="E15754" s="7">
        <v>2.2541581039472458E-3</v>
      </c>
      <c r="F15754" s="7">
        <v>8.717974244288218E-3</v>
      </c>
      <c r="G15754" s="7">
        <v>1.448492131779378E-2</v>
      </c>
      <c r="H15754" s="7">
        <v>7.9578180887299288E-2</v>
      </c>
      <c r="N15754" s="9"/>
      <c r="P15754" s="9"/>
    </row>
    <row r="15755" spans="1:16" x14ac:dyDescent="0.25">
      <c r="A15755" s="1">
        <v>44943</v>
      </c>
      <c r="B15755" s="6">
        <v>3990.97</v>
      </c>
      <c r="C15755" s="7">
        <v>-2.0304619300891562E-3</v>
      </c>
      <c r="D15755" s="7">
        <v>-1.5562632643191909E-2</v>
      </c>
      <c r="E15755" s="7">
        <v>6.5096956379024906E-3</v>
      </c>
      <c r="F15755" s="7">
        <v>2.1455936777274639E-2</v>
      </c>
      <c r="G15755" s="7">
        <v>3.6372110038411787E-2</v>
      </c>
      <c r="H15755" s="7">
        <v>3.4783523804989842E-2</v>
      </c>
      <c r="N15755" s="9"/>
      <c r="P15755" s="9"/>
    </row>
    <row r="15756" spans="1:16" x14ac:dyDescent="0.25">
      <c r="A15756" s="1">
        <v>11044</v>
      </c>
      <c r="B15756" s="6">
        <v>24.57</v>
      </c>
      <c r="C15756" s="7">
        <v>-2.0308692120227789E-3</v>
      </c>
      <c r="D15756" s="7">
        <v>1.139601139601143E-2</v>
      </c>
      <c r="E15756" s="7">
        <v>2.4013024013024079E-2</v>
      </c>
      <c r="F15756" s="7">
        <v>5.4945054945054972E-2</v>
      </c>
      <c r="G15756" s="7">
        <v>3.052503052503042E-2</v>
      </c>
      <c r="H15756" s="7">
        <v>-0.16727716727716721</v>
      </c>
      <c r="N15756" s="9"/>
      <c r="P15756" s="9"/>
    </row>
    <row r="15757" spans="1:16" x14ac:dyDescent="0.25">
      <c r="A15757" s="1">
        <v>27243</v>
      </c>
      <c r="B15757" s="6">
        <v>78.59</v>
      </c>
      <c r="C15757" s="7">
        <v>-2.0317460317459402E-3</v>
      </c>
      <c r="D15757" s="7">
        <v>8.9069856215804322E-3</v>
      </c>
      <c r="E15757" s="7">
        <v>2.8884081944267729E-2</v>
      </c>
      <c r="F15757" s="7">
        <v>-3.7154854307163809E-2</v>
      </c>
      <c r="G15757" s="7">
        <v>-8.1944267718539243E-2</v>
      </c>
      <c r="H15757" s="7">
        <v>-7.011070110701112E-2</v>
      </c>
      <c r="N15757" s="9"/>
      <c r="P15757" s="9"/>
    </row>
    <row r="15758" spans="1:16" x14ac:dyDescent="0.25">
      <c r="A15758" s="1">
        <v>39694</v>
      </c>
      <c r="B15758" s="6">
        <v>1274.98</v>
      </c>
      <c r="C15758" s="7">
        <v>-2.0350976064120729E-3</v>
      </c>
      <c r="D15758" s="7">
        <v>-2.9922037992752951E-2</v>
      </c>
      <c r="E15758" s="7">
        <v>-3.3678959669955599E-2</v>
      </c>
      <c r="F15758" s="7">
        <v>-9.3013223736842843E-2</v>
      </c>
      <c r="G15758" s="7">
        <v>-8.9342577922790989E-2</v>
      </c>
      <c r="H15758" s="7">
        <v>-0.33707195406986779</v>
      </c>
      <c r="N15758" s="9"/>
      <c r="P15758" s="9"/>
    </row>
    <row r="15759" spans="1:16" x14ac:dyDescent="0.25">
      <c r="A15759" s="1">
        <v>27781</v>
      </c>
      <c r="B15759" s="6">
        <v>98.04</v>
      </c>
      <c r="C15759" s="7">
        <v>-2.0358306188923429E-3</v>
      </c>
      <c r="D15759" s="7">
        <v>1.1933904528763639E-2</v>
      </c>
      <c r="E15759" s="7">
        <v>2.1113831089351279E-2</v>
      </c>
      <c r="F15759" s="7">
        <v>2.3969808241534048E-2</v>
      </c>
      <c r="G15759" s="7">
        <v>4.141166870665014E-2</v>
      </c>
      <c r="H15759" s="7">
        <v>4.4777641778865673E-2</v>
      </c>
      <c r="N15759" s="9"/>
      <c r="P15759" s="9"/>
    </row>
    <row r="15760" spans="1:16" x14ac:dyDescent="0.25">
      <c r="A15760" s="1">
        <v>43628</v>
      </c>
      <c r="B15760" s="6">
        <v>2879.84</v>
      </c>
      <c r="C15760" s="7">
        <v>-2.0376197274856178E-3</v>
      </c>
      <c r="D15760" s="7">
        <v>4.097449858325275E-3</v>
      </c>
      <c r="E15760" s="7">
        <v>1.618839935551963E-2</v>
      </c>
      <c r="F15760" s="7">
        <v>1.178537696538706E-2</v>
      </c>
      <c r="G15760" s="7">
        <v>4.1693288516028597E-2</v>
      </c>
      <c r="H15760" s="7">
        <v>4.4290655036390847E-2</v>
      </c>
      <c r="N15760" s="9"/>
      <c r="P15760" s="9"/>
    </row>
    <row r="15761" spans="1:16" x14ac:dyDescent="0.25">
      <c r="A15761" s="1">
        <v>37363</v>
      </c>
      <c r="B15761" s="6">
        <v>1126.07</v>
      </c>
      <c r="C15761" s="7">
        <v>-2.0383384882617368E-3</v>
      </c>
      <c r="D15761" s="7">
        <v>-1.420870816201347E-3</v>
      </c>
      <c r="E15761" s="7">
        <v>-2.9243297485946559E-2</v>
      </c>
      <c r="F15761" s="7">
        <v>-3.5175433143587842E-2</v>
      </c>
      <c r="G15761" s="7">
        <v>-3.108154910440741E-2</v>
      </c>
      <c r="H15761" s="7">
        <v>-0.24715159803564599</v>
      </c>
      <c r="N15761" s="9"/>
      <c r="P15761" s="9"/>
    </row>
    <row r="15762" spans="1:16" x14ac:dyDescent="0.25">
      <c r="A15762" s="1">
        <v>34204</v>
      </c>
      <c r="B15762" s="6">
        <v>455.23</v>
      </c>
      <c r="C15762" s="7">
        <v>-2.0387583304104511E-3</v>
      </c>
      <c r="D15762" s="7">
        <v>9.972980691079103E-3</v>
      </c>
      <c r="E15762" s="7">
        <v>1.465193418711408E-2</v>
      </c>
      <c r="F15762" s="7">
        <v>7.2271159633590099E-3</v>
      </c>
      <c r="G15762" s="7">
        <v>-5.00845726336141E-3</v>
      </c>
      <c r="H15762" s="7">
        <v>1.2740812336621049E-2</v>
      </c>
      <c r="N15762" s="9"/>
      <c r="P15762" s="9"/>
    </row>
    <row r="15763" spans="1:16" x14ac:dyDescent="0.25">
      <c r="A15763" s="1">
        <v>42460</v>
      </c>
      <c r="B15763" s="6">
        <v>2059.7399999999998</v>
      </c>
      <c r="C15763" s="7">
        <v>-2.0397780953995688E-3</v>
      </c>
      <c r="D15763" s="7">
        <v>6.3308961325216906E-3</v>
      </c>
      <c r="E15763" s="7">
        <v>-8.6564323652498221E-3</v>
      </c>
      <c r="F15763" s="7">
        <v>1.118587782924085E-2</v>
      </c>
      <c r="G15763" s="7">
        <v>7.8019555866275514E-3</v>
      </c>
      <c r="H15763" s="7">
        <v>2.097837591152274E-2</v>
      </c>
      <c r="N15763" s="9"/>
      <c r="P15763" s="9"/>
    </row>
    <row r="15764" spans="1:16" x14ac:dyDescent="0.25">
      <c r="A15764" s="1">
        <v>16552</v>
      </c>
      <c r="B15764" s="6">
        <v>14.67</v>
      </c>
      <c r="C15764" s="7">
        <v>-2.0408163265305261E-3</v>
      </c>
      <c r="D15764" s="7">
        <v>-2.0449897750510759E-3</v>
      </c>
      <c r="E15764" s="7">
        <v>6.8166325835037336E-3</v>
      </c>
      <c r="F15764" s="7">
        <v>9.5432856169053171E-3</v>
      </c>
      <c r="G15764" s="7">
        <v>2.044989775051187E-3</v>
      </c>
      <c r="H15764" s="7">
        <v>-1.499659168370826E-2</v>
      </c>
      <c r="N15764" s="9"/>
      <c r="P15764" s="9"/>
    </row>
    <row r="15765" spans="1:16" x14ac:dyDescent="0.25">
      <c r="A15765" s="1">
        <v>26066</v>
      </c>
      <c r="B15765" s="6">
        <v>102.69</v>
      </c>
      <c r="C15765" s="7">
        <v>-2.0408163265306371E-3</v>
      </c>
      <c r="D15765" s="7">
        <v>-4.6742623429740782E-3</v>
      </c>
      <c r="E15765" s="7">
        <v>-1.3438504236050201E-2</v>
      </c>
      <c r="F15765" s="7">
        <v>-3.2038173142467603E-2</v>
      </c>
      <c r="G15765" s="7">
        <v>-1.5775635407537351E-2</v>
      </c>
      <c r="H15765" s="7">
        <v>-3.8270522933099523E-2</v>
      </c>
      <c r="N15765" s="9"/>
      <c r="P15765" s="9"/>
    </row>
    <row r="15766" spans="1:16" x14ac:dyDescent="0.25">
      <c r="A15766" s="1">
        <v>29746</v>
      </c>
      <c r="B15766" s="6">
        <v>131.97</v>
      </c>
      <c r="C15766" s="7">
        <v>-2.041742286751469E-3</v>
      </c>
      <c r="D15766" s="7">
        <v>2.6521179055845061E-3</v>
      </c>
      <c r="E15766" s="7">
        <v>1.3639463514436569E-3</v>
      </c>
      <c r="F15766" s="7">
        <v>1.0456922027733521E-2</v>
      </c>
      <c r="G15766" s="7">
        <v>-2.7657801015382288E-2</v>
      </c>
      <c r="H15766" s="7">
        <v>-8.9641585208759533E-2</v>
      </c>
      <c r="N15766" s="9"/>
      <c r="P15766" s="9"/>
    </row>
    <row r="15767" spans="1:16" x14ac:dyDescent="0.25">
      <c r="A15767" s="1">
        <v>29326</v>
      </c>
      <c r="B15767" s="6">
        <v>102.63</v>
      </c>
      <c r="C15767" s="7">
        <v>-2.0420070011669682E-3</v>
      </c>
      <c r="D15767" s="7">
        <v>-1.062067621553142E-2</v>
      </c>
      <c r="E15767" s="7">
        <v>7.7949917178214978E-3</v>
      </c>
      <c r="F15767" s="7">
        <v>3.1472279060703601E-2</v>
      </c>
      <c r="G15767" s="7">
        <v>3.5759524505505118E-2</v>
      </c>
      <c r="H15767" s="7">
        <v>0.18327974276527331</v>
      </c>
      <c r="N15767" s="9"/>
      <c r="P15767" s="9"/>
    </row>
    <row r="15768" spans="1:16" x14ac:dyDescent="0.25">
      <c r="A15768" s="1">
        <v>41597</v>
      </c>
      <c r="B15768" s="6">
        <v>1787.87</v>
      </c>
      <c r="C15768" s="7">
        <v>-2.042946531735534E-3</v>
      </c>
      <c r="D15768" s="7">
        <v>-3.6356110902917571E-3</v>
      </c>
      <c r="E15768" s="7">
        <v>8.3227527728526596E-3</v>
      </c>
      <c r="F15768" s="7">
        <v>2.763064428621842E-3</v>
      </c>
      <c r="G15768" s="7">
        <v>1.2741418559515161E-2</v>
      </c>
      <c r="H15768" s="7">
        <v>3.2021343833724007E-2</v>
      </c>
      <c r="N15768" s="9"/>
      <c r="P15768" s="9"/>
    </row>
    <row r="15769" spans="1:16" x14ac:dyDescent="0.25">
      <c r="A15769" s="1">
        <v>40357</v>
      </c>
      <c r="B15769" s="6">
        <v>1074.57</v>
      </c>
      <c r="C15769" s="7">
        <v>-2.0431475616892181E-3</v>
      </c>
      <c r="D15769" s="7">
        <v>-3.1017057985984971E-2</v>
      </c>
      <c r="E15769" s="7">
        <v>-4.3282429250770083E-2</v>
      </c>
      <c r="F15769" s="7">
        <v>1.9328661697237019E-2</v>
      </c>
      <c r="G15769" s="7">
        <v>3.6544850498338777E-2</v>
      </c>
      <c r="H15769" s="7">
        <v>6.5291232772178631E-2</v>
      </c>
      <c r="N15769" s="9"/>
      <c r="P15769" s="9"/>
    </row>
    <row r="15770" spans="1:16" x14ac:dyDescent="0.25">
      <c r="A15770" s="1">
        <v>23211</v>
      </c>
      <c r="B15770" s="6">
        <v>68.349999999999994</v>
      </c>
      <c r="C15770" s="7">
        <v>-2.0440940283252829E-3</v>
      </c>
      <c r="D15770" s="7">
        <v>-6.5837600585221256E-3</v>
      </c>
      <c r="E15770" s="7">
        <v>2.7798098024873759E-3</v>
      </c>
      <c r="F15770" s="7">
        <v>1.389904901243599E-2</v>
      </c>
      <c r="G15770" s="7">
        <v>4.5940014630577952E-2</v>
      </c>
      <c r="H15770" s="7">
        <v>7.3591806876371679E-2</v>
      </c>
      <c r="N15770" s="9"/>
      <c r="P15770" s="9"/>
    </row>
    <row r="15771" spans="1:16" x14ac:dyDescent="0.25">
      <c r="A15771" s="1">
        <v>16553</v>
      </c>
      <c r="B15771" s="6">
        <v>14.64</v>
      </c>
      <c r="C15771" s="7">
        <v>-2.0449897750510759E-3</v>
      </c>
      <c r="D15771" s="7">
        <v>4.098360655737654E-3</v>
      </c>
      <c r="E15771" s="7">
        <v>1.5710382513661081E-2</v>
      </c>
      <c r="F15771" s="7">
        <v>-1.366120218579292E-3</v>
      </c>
      <c r="G15771" s="7">
        <v>4.098360655737654E-3</v>
      </c>
      <c r="H15771" s="7">
        <v>-2.732240437158584E-3</v>
      </c>
      <c r="N15771" s="9"/>
      <c r="P15771" s="9"/>
    </row>
    <row r="15772" spans="1:16" x14ac:dyDescent="0.25">
      <c r="A15772" s="1">
        <v>37853</v>
      </c>
      <c r="B15772" s="6">
        <v>1000.3</v>
      </c>
      <c r="C15772" s="7">
        <v>-2.0451937945827892E-3</v>
      </c>
      <c r="D15772" s="7">
        <v>2.9791062681194802E-3</v>
      </c>
      <c r="E15772" s="7">
        <v>-3.5089473158051998E-3</v>
      </c>
      <c r="F15772" s="7">
        <v>2.766170148955327E-2</v>
      </c>
      <c r="G15772" s="7">
        <v>3.9268219534139837E-2</v>
      </c>
      <c r="H15772" s="7">
        <v>3.3339998000599953E-2</v>
      </c>
      <c r="N15772" s="9"/>
      <c r="P15772" s="9"/>
    </row>
    <row r="15773" spans="1:16" x14ac:dyDescent="0.25">
      <c r="A15773" s="1">
        <v>26385</v>
      </c>
      <c r="B15773" s="6">
        <v>107.3</v>
      </c>
      <c r="C15773" s="7">
        <v>-2.0461309523809308E-3</v>
      </c>
      <c r="D15773" s="7">
        <v>-1.21155638397008E-3</v>
      </c>
      <c r="E15773" s="7">
        <v>7.6421248835043531E-3</v>
      </c>
      <c r="F15773" s="7">
        <v>2.2926374650512619E-2</v>
      </c>
      <c r="G15773" s="7">
        <v>-1.6775396085739751E-3</v>
      </c>
      <c r="H15773" s="7">
        <v>-2.6095060577819851E-3</v>
      </c>
      <c r="N15773" s="9"/>
      <c r="P15773" s="9"/>
    </row>
    <row r="15774" spans="1:16" x14ac:dyDescent="0.25">
      <c r="A15774" s="1">
        <v>27026</v>
      </c>
      <c r="B15774" s="6">
        <v>97.54</v>
      </c>
      <c r="C15774" s="7">
        <v>-2.0462451401677129E-3</v>
      </c>
      <c r="D15774" s="7">
        <v>1.0252204223903941E-4</v>
      </c>
      <c r="E15774" s="7">
        <v>5.4336682386710864E-3</v>
      </c>
      <c r="F15774" s="7">
        <v>-4.2239081402501537E-2</v>
      </c>
      <c r="G15774" s="7">
        <v>-1.486569612466682E-2</v>
      </c>
      <c r="H15774" s="7">
        <v>-4.2956735698175257E-2</v>
      </c>
      <c r="N15774" s="9"/>
      <c r="P15774" s="9"/>
    </row>
    <row r="15775" spans="1:16" x14ac:dyDescent="0.25">
      <c r="A15775" s="1">
        <v>25575</v>
      </c>
      <c r="B15775" s="6">
        <v>92.63</v>
      </c>
      <c r="C15775" s="7">
        <v>-2.0469726352079221E-3</v>
      </c>
      <c r="D15775" s="7">
        <v>5.3978192810122394E-4</v>
      </c>
      <c r="E15775" s="7">
        <v>-1.057972579078037E-2</v>
      </c>
      <c r="F15775" s="7">
        <v>-2.936413688869699E-2</v>
      </c>
      <c r="G15775" s="7">
        <v>-6.8984130411313793E-2</v>
      </c>
      <c r="H15775" s="7">
        <v>-4.7392853287271941E-2</v>
      </c>
      <c r="N15775" s="9"/>
      <c r="P15775" s="9"/>
    </row>
    <row r="15776" spans="1:16" x14ac:dyDescent="0.25">
      <c r="A15776" s="1">
        <v>12407</v>
      </c>
      <c r="B15776" s="6">
        <v>9.75</v>
      </c>
      <c r="C15776" s="7">
        <v>-2.047082906857733E-3</v>
      </c>
      <c r="D15776" s="7">
        <v>-1.8461538461538422E-2</v>
      </c>
      <c r="E15776" s="7">
        <v>-4.1025641025640436E-3</v>
      </c>
      <c r="F15776" s="7">
        <v>1.948717948717937E-2</v>
      </c>
      <c r="G15776" s="7">
        <v>9.0256410256410291E-2</v>
      </c>
      <c r="H15776" s="7">
        <v>9.84615384615386E-2</v>
      </c>
      <c r="N15776" s="9"/>
      <c r="P15776" s="9"/>
    </row>
    <row r="15777" spans="1:16" x14ac:dyDescent="0.25">
      <c r="A15777" s="1">
        <v>44056</v>
      </c>
      <c r="B15777" s="6">
        <v>3373.43</v>
      </c>
      <c r="C15777" s="7">
        <v>-2.0471252976762559E-3</v>
      </c>
      <c r="D15777" s="7">
        <v>-1.7193183199293299E-4</v>
      </c>
      <c r="E15777" s="7">
        <v>3.5809250525431491E-3</v>
      </c>
      <c r="F15777" s="7">
        <v>3.2939767536305897E-2</v>
      </c>
      <c r="G15777" s="7">
        <v>-9.6222539077437386E-3</v>
      </c>
      <c r="H15777" s="7">
        <v>6.2761047361291178E-2</v>
      </c>
      <c r="N15777" s="9"/>
      <c r="P15777" s="9"/>
    </row>
    <row r="15778" spans="1:16" x14ac:dyDescent="0.25">
      <c r="A15778" s="1">
        <v>38524</v>
      </c>
      <c r="B15778" s="6">
        <v>1213.6099999999999</v>
      </c>
      <c r="C15778" s="7">
        <v>-2.0475289861031638E-3</v>
      </c>
      <c r="D15778" s="7">
        <v>2.2247674294062489E-4</v>
      </c>
      <c r="E15778" s="7">
        <v>-9.9208147592718676E-3</v>
      </c>
      <c r="F15778" s="7">
        <v>-1.5383854780365859E-2</v>
      </c>
      <c r="G15778" s="7">
        <v>1.7789899555870511E-2</v>
      </c>
      <c r="H15778" s="7">
        <v>8.3222781618474961E-4</v>
      </c>
      <c r="N15778" s="9"/>
      <c r="P15778" s="9"/>
    </row>
    <row r="15779" spans="1:16" x14ac:dyDescent="0.25">
      <c r="A15779" s="1">
        <v>42270</v>
      </c>
      <c r="B15779" s="6">
        <v>1938.76</v>
      </c>
      <c r="C15779" s="7">
        <v>-2.0486529334856618E-3</v>
      </c>
      <c r="D15779" s="7">
        <v>-3.362974272215213E-3</v>
      </c>
      <c r="E15779" s="7">
        <v>-9.6608141286183002E-3</v>
      </c>
      <c r="F15779" s="7">
        <v>2.9436340753883791E-2</v>
      </c>
      <c r="G15779" s="7">
        <v>4.1356330850646827E-2</v>
      </c>
      <c r="H15779" s="7">
        <v>6.3045451732034907E-2</v>
      </c>
      <c r="N15779" s="9"/>
      <c r="P15779" s="9"/>
    </row>
    <row r="15780" spans="1:16" x14ac:dyDescent="0.25">
      <c r="A15780" s="1">
        <v>34773</v>
      </c>
      <c r="B15780" s="6">
        <v>491.88</v>
      </c>
      <c r="C15780" s="7">
        <v>-2.0491387530686689E-3</v>
      </c>
      <c r="D15780" s="7">
        <v>7.1765471253151247E-3</v>
      </c>
      <c r="E15780" s="7">
        <v>7.7051313328455606E-3</v>
      </c>
      <c r="F15780" s="7">
        <v>2.285110189477102E-2</v>
      </c>
      <c r="G15780" s="7">
        <v>3.1084817435146791E-2</v>
      </c>
      <c r="H15780" s="7">
        <v>9.748312596568276E-2</v>
      </c>
      <c r="N15780" s="9"/>
      <c r="P15780" s="9"/>
    </row>
    <row r="15781" spans="1:16" x14ac:dyDescent="0.25">
      <c r="A15781" s="1">
        <v>28479</v>
      </c>
      <c r="B15781" s="6">
        <v>92.5</v>
      </c>
      <c r="C15781" s="7">
        <v>-2.049843564570053E-3</v>
      </c>
      <c r="D15781" s="7">
        <v>5.9459459459458852E-3</v>
      </c>
      <c r="E15781" s="7">
        <v>2.4324324324324301E-2</v>
      </c>
      <c r="F15781" s="7">
        <v>2.5945945945944349E-3</v>
      </c>
      <c r="G15781" s="7">
        <v>-2.6054054054054029E-2</v>
      </c>
      <c r="H15781" s="7">
        <v>-3.9243243243243242E-2</v>
      </c>
      <c r="N15781" s="9"/>
      <c r="P15781" s="9"/>
    </row>
    <row r="15782" spans="1:16" x14ac:dyDescent="0.25">
      <c r="A15782" s="1">
        <v>19900</v>
      </c>
      <c r="B15782" s="6">
        <v>29.2</v>
      </c>
      <c r="C15782" s="7">
        <v>-2.0505809979495249E-3</v>
      </c>
      <c r="D15782" s="7">
        <v>2.73972602739736E-3</v>
      </c>
      <c r="E15782" s="7">
        <v>1.335616438356158E-2</v>
      </c>
      <c r="F15782" s="7">
        <v>3.150684931506853E-2</v>
      </c>
      <c r="G15782" s="7">
        <v>3.9041095890411048E-2</v>
      </c>
      <c r="H15782" s="7">
        <v>0.1195205479452055</v>
      </c>
      <c r="N15782" s="9"/>
      <c r="P15782" s="9"/>
    </row>
    <row r="15783" spans="1:16" x14ac:dyDescent="0.25">
      <c r="A15783" s="1">
        <v>36167</v>
      </c>
      <c r="B15783" s="6">
        <v>1269.73</v>
      </c>
      <c r="C15783" s="7">
        <v>-2.0513384787084199E-3</v>
      </c>
      <c r="D15783" s="7">
        <v>4.2213698975372971E-3</v>
      </c>
      <c r="E15783" s="7">
        <v>-4.5316720877666923E-2</v>
      </c>
      <c r="F15783" s="7">
        <v>-3.5078323738117478E-2</v>
      </c>
      <c r="G15783" s="7">
        <v>-2.3886968095579331E-2</v>
      </c>
      <c r="H15783" s="7">
        <v>6.3076402069731197E-2</v>
      </c>
      <c r="N15783" s="9"/>
      <c r="P15783" s="9"/>
    </row>
    <row r="15784" spans="1:16" x14ac:dyDescent="0.25">
      <c r="A15784" s="1">
        <v>33952</v>
      </c>
      <c r="B15784" s="6">
        <v>432.84</v>
      </c>
      <c r="C15784" s="7">
        <v>-2.0519678140780151E-3</v>
      </c>
      <c r="D15784" s="7">
        <v>-6.2378708067645228E-4</v>
      </c>
      <c r="E15784" s="7">
        <v>1.8159135015248129E-2</v>
      </c>
      <c r="F15784" s="7">
        <v>1.1875057758063081E-2</v>
      </c>
      <c r="G15784" s="7">
        <v>4.3896127899456522E-4</v>
      </c>
      <c r="H15784" s="7">
        <v>4.4011644025506058E-2</v>
      </c>
      <c r="N15784" s="9"/>
      <c r="P15784" s="9"/>
    </row>
    <row r="15785" spans="1:16" x14ac:dyDescent="0.25">
      <c r="A15785" s="1">
        <v>34610</v>
      </c>
      <c r="B15785" s="6">
        <v>461.74</v>
      </c>
      <c r="C15785" s="7">
        <v>-2.053210572953823E-3</v>
      </c>
      <c r="D15785" s="7">
        <v>-1.548490492484955E-2</v>
      </c>
      <c r="E15785" s="7">
        <v>-5.8474466149780469E-3</v>
      </c>
      <c r="F15785" s="7">
        <v>1.563650539264505E-2</v>
      </c>
      <c r="G15785" s="7">
        <v>2.2978299475895581E-2</v>
      </c>
      <c r="H15785" s="7">
        <v>-3.0320093559146328E-3</v>
      </c>
      <c r="N15785" s="9"/>
      <c r="P15785" s="9"/>
    </row>
    <row r="15786" spans="1:16" x14ac:dyDescent="0.25">
      <c r="A15786" s="1">
        <v>10440</v>
      </c>
      <c r="B15786" s="6">
        <v>19.43</v>
      </c>
      <c r="C15786" s="7">
        <v>-2.054442732408845E-3</v>
      </c>
      <c r="D15786" s="7">
        <v>-5.1466803911470738E-4</v>
      </c>
      <c r="E15786" s="7">
        <v>3.0880082346884659E-3</v>
      </c>
      <c r="F15786" s="7">
        <v>-1.544004117344322E-2</v>
      </c>
      <c r="G15786" s="7">
        <v>5.7128152341739513E-2</v>
      </c>
      <c r="H15786" s="7">
        <v>0.1317550180133813</v>
      </c>
      <c r="N15786" s="9"/>
      <c r="P15786" s="9"/>
    </row>
    <row r="15787" spans="1:16" x14ac:dyDescent="0.25">
      <c r="A15787" s="1">
        <v>33443</v>
      </c>
      <c r="B15787" s="6">
        <v>378.64</v>
      </c>
      <c r="C15787" s="7">
        <v>-2.0557693321385791E-3</v>
      </c>
      <c r="D15787" s="7">
        <v>6.1271920557786066E-3</v>
      </c>
      <c r="E15787" s="7">
        <v>2.4218254806676501E-2</v>
      </c>
      <c r="F15787" s="7">
        <v>3.1481090217621022E-2</v>
      </c>
      <c r="G15787" s="7">
        <v>3.156032114937668E-2</v>
      </c>
      <c r="H15787" s="7">
        <v>1.6981829706317338E-2</v>
      </c>
      <c r="N15787" s="9"/>
      <c r="P15787" s="9"/>
    </row>
    <row r="15788" spans="1:16" x14ac:dyDescent="0.25">
      <c r="A15788" s="1">
        <v>24047</v>
      </c>
      <c r="B15788" s="6">
        <v>92.23</v>
      </c>
      <c r="C15788" s="7">
        <v>-2.0558320709802569E-3</v>
      </c>
      <c r="D15788" s="7">
        <v>8.6739672557745173E-4</v>
      </c>
      <c r="E15788" s="7">
        <v>-3.252737720915055E-3</v>
      </c>
      <c r="F15788" s="7">
        <v>1.9516426325489891E-3</v>
      </c>
      <c r="G15788" s="7">
        <v>-7.9149951208934421E-3</v>
      </c>
      <c r="H15788" s="7">
        <v>4.553832809281122E-3</v>
      </c>
      <c r="N15788" s="9"/>
      <c r="P15788" s="9"/>
    </row>
    <row r="15789" spans="1:16" x14ac:dyDescent="0.25">
      <c r="A15789" s="1">
        <v>45398</v>
      </c>
      <c r="B15789" s="6">
        <v>5051.41</v>
      </c>
      <c r="C15789" s="7">
        <v>-2.056572537150636E-3</v>
      </c>
      <c r="D15789" s="7">
        <v>-5.780564238499708E-3</v>
      </c>
      <c r="E15789" s="7">
        <v>3.7890410796195262E-3</v>
      </c>
      <c r="F15789" s="7">
        <v>-3.1120023914115169E-3</v>
      </c>
      <c r="G15789" s="7">
        <v>3.8656533522323462E-2</v>
      </c>
      <c r="H15789" s="7">
        <v>8.9794730580174731E-2</v>
      </c>
      <c r="N15789" s="9"/>
      <c r="P15789" s="9"/>
    </row>
    <row r="15790" spans="1:16" x14ac:dyDescent="0.25">
      <c r="A15790" s="1">
        <v>25941</v>
      </c>
      <c r="B15790" s="6">
        <v>92.19</v>
      </c>
      <c r="C15790" s="7">
        <v>-2.0567222342497971E-3</v>
      </c>
      <c r="D15790" s="7">
        <v>-2.2779043280181099E-3</v>
      </c>
      <c r="E15790" s="7">
        <v>9.1116173120728838E-3</v>
      </c>
      <c r="F15790" s="7">
        <v>2.9178869725566828E-2</v>
      </c>
      <c r="G15790" s="7">
        <v>5.1415554832411343E-2</v>
      </c>
      <c r="H15790" s="7">
        <v>0.1170408938062697</v>
      </c>
      <c r="N15790" s="9"/>
      <c r="P15790" s="9"/>
    </row>
    <row r="15791" spans="1:16" x14ac:dyDescent="0.25">
      <c r="A15791" s="1">
        <v>19659</v>
      </c>
      <c r="B15791" s="6">
        <v>24.26</v>
      </c>
      <c r="C15791" s="7">
        <v>-2.0567667626489872E-3</v>
      </c>
      <c r="D15791" s="7">
        <v>1.236603462489549E-3</v>
      </c>
      <c r="E15791" s="7">
        <v>1.0305028854080691E-2</v>
      </c>
      <c r="F15791" s="7">
        <v>8.2440230832645511E-3</v>
      </c>
      <c r="G15791" s="7">
        <v>1.6488046166529099E-2</v>
      </c>
      <c r="H15791" s="7">
        <v>6.8425391591096396E-2</v>
      </c>
      <c r="N15791" s="9"/>
      <c r="P15791" s="9"/>
    </row>
    <row r="15792" spans="1:16" x14ac:dyDescent="0.25">
      <c r="A15792" s="1">
        <v>21530</v>
      </c>
      <c r="B15792" s="6">
        <v>53.35</v>
      </c>
      <c r="C15792" s="7">
        <v>-2.057613168724215E-3</v>
      </c>
      <c r="D15792" s="7">
        <v>-2.4367385192127782E-3</v>
      </c>
      <c r="E15792" s="7">
        <v>1.499531396438614E-2</v>
      </c>
      <c r="F15792" s="7">
        <v>2.6054358013120948E-2</v>
      </c>
      <c r="G15792" s="7">
        <v>3.9737582005623162E-2</v>
      </c>
      <c r="H15792" s="7">
        <v>5.698219306466723E-2</v>
      </c>
      <c r="N15792" s="9"/>
      <c r="P15792" s="9"/>
    </row>
    <row r="15793" spans="1:16" x14ac:dyDescent="0.25">
      <c r="A15793" s="1">
        <v>28972</v>
      </c>
      <c r="B15793" s="6">
        <v>101.8</v>
      </c>
      <c r="C15793" s="7">
        <v>-2.0586217037545929E-3</v>
      </c>
      <c r="D15793" s="7">
        <v>-3.9292730844786572E-4</v>
      </c>
      <c r="E15793" s="7">
        <v>-1.0903732809430239E-2</v>
      </c>
      <c r="F15793" s="7">
        <v>-3.2220039292730873E-2</v>
      </c>
      <c r="G15793" s="7">
        <v>-1.552062868369353E-2</v>
      </c>
      <c r="H15793" s="7">
        <v>1.974459724950894E-2</v>
      </c>
      <c r="N15793" s="9"/>
      <c r="P15793" s="9"/>
    </row>
    <row r="15794" spans="1:16" x14ac:dyDescent="0.25">
      <c r="A15794" s="1">
        <v>23802</v>
      </c>
      <c r="B15794" s="6">
        <v>87.25</v>
      </c>
      <c r="C15794" s="7">
        <v>-2.0587898890541689E-3</v>
      </c>
      <c r="D15794" s="7">
        <v>1.7191977077364311E-3</v>
      </c>
      <c r="E15794" s="7">
        <v>-4.813753581661917E-3</v>
      </c>
      <c r="F15794" s="7">
        <v>-1.1461318051586571E-4</v>
      </c>
      <c r="G15794" s="7">
        <v>-1.398280802292262E-2</v>
      </c>
      <c r="H15794" s="7">
        <v>-1.8338108882520741E-3</v>
      </c>
      <c r="N15794" s="9"/>
      <c r="P15794" s="9"/>
    </row>
    <row r="15795" spans="1:16" x14ac:dyDescent="0.25">
      <c r="A15795" s="1">
        <v>23291</v>
      </c>
      <c r="B15795" s="6">
        <v>72.7</v>
      </c>
      <c r="C15795" s="7">
        <v>-2.0590253946464192E-3</v>
      </c>
      <c r="D15795" s="7">
        <v>-1.3755158184319831E-3</v>
      </c>
      <c r="E15795" s="7">
        <v>-5.5020632737277086E-3</v>
      </c>
      <c r="F15795" s="7">
        <v>9.353507565336816E-3</v>
      </c>
      <c r="G15795" s="7">
        <v>1.0316368638239259E-2</v>
      </c>
      <c r="H15795" s="7">
        <v>4.8418156808803348E-2</v>
      </c>
      <c r="N15795" s="9"/>
      <c r="P15795" s="9"/>
    </row>
    <row r="15796" spans="1:16" x14ac:dyDescent="0.25">
      <c r="A15796" s="1">
        <v>24222</v>
      </c>
      <c r="B15796" s="6">
        <v>92.08</v>
      </c>
      <c r="C15796" s="7">
        <v>-2.0591741627831168E-3</v>
      </c>
      <c r="D15796" s="7">
        <v>-9.7741094700265485E-4</v>
      </c>
      <c r="E15796" s="7">
        <v>-1.2814943527367451E-2</v>
      </c>
      <c r="F15796" s="7">
        <v>-6.2554300608166913E-2</v>
      </c>
      <c r="G15796" s="7">
        <v>-6.3857515204170268E-2</v>
      </c>
      <c r="H15796" s="7">
        <v>-8.6663770634231141E-2</v>
      </c>
      <c r="N15796" s="9"/>
      <c r="P15796" s="9"/>
    </row>
    <row r="15797" spans="1:16" x14ac:dyDescent="0.25">
      <c r="A15797" s="1">
        <v>24509</v>
      </c>
      <c r="B15797" s="6">
        <v>87.18</v>
      </c>
      <c r="C15797" s="7">
        <v>-2.0604395604394421E-3</v>
      </c>
      <c r="D15797" s="7">
        <v>-2.638219775177864E-3</v>
      </c>
      <c r="E15797" s="7">
        <v>4.5882083046568933E-3</v>
      </c>
      <c r="F15797" s="7">
        <v>2.5235145675612798E-3</v>
      </c>
      <c r="G15797" s="7">
        <v>1.124111034640962E-2</v>
      </c>
      <c r="H15797" s="7">
        <v>7.0773113099334539E-2</v>
      </c>
      <c r="N15797" s="9"/>
      <c r="P15797" s="9"/>
    </row>
    <row r="15798" spans="1:16" x14ac:dyDescent="0.25">
      <c r="A15798" s="1">
        <v>31538</v>
      </c>
      <c r="B15798" s="6">
        <v>237.24</v>
      </c>
      <c r="C15798" s="7">
        <v>-2.0611618222352579E-3</v>
      </c>
      <c r="D15798" s="7">
        <v>-4.8895633114145456E-3</v>
      </c>
      <c r="E15798" s="7">
        <v>-3.498566852132901E-3</v>
      </c>
      <c r="F15798" s="7">
        <v>-4.7631090878434978E-3</v>
      </c>
      <c r="G15798" s="7">
        <v>2.8241443264205079E-2</v>
      </c>
      <c r="H15798" s="7">
        <v>-8.4302815714054624E-4</v>
      </c>
      <c r="N15798" s="9"/>
      <c r="P15798" s="9"/>
    </row>
    <row r="15799" spans="1:16" x14ac:dyDescent="0.25">
      <c r="A15799" s="1">
        <v>42101</v>
      </c>
      <c r="B15799" s="6">
        <v>2076.33</v>
      </c>
      <c r="C15799" s="7">
        <v>-2.061885399544328E-3</v>
      </c>
      <c r="D15799" s="7">
        <v>2.682617888293271E-3</v>
      </c>
      <c r="E15799" s="7">
        <v>9.3963868941835393E-3</v>
      </c>
      <c r="F15799" s="7">
        <v>1.009473445935849E-2</v>
      </c>
      <c r="G15799" s="7">
        <v>6.3236576074130468E-3</v>
      </c>
      <c r="H15799" s="7">
        <v>-1.205010764184888E-2</v>
      </c>
      <c r="N15799" s="9"/>
      <c r="P15799" s="9"/>
    </row>
    <row r="15800" spans="1:16" x14ac:dyDescent="0.25">
      <c r="A15800" s="1">
        <v>36483</v>
      </c>
      <c r="B15800" s="6">
        <v>1422</v>
      </c>
      <c r="C15800" s="7">
        <v>-2.0632447682008559E-3</v>
      </c>
      <c r="D15800" s="7">
        <v>-7.4542897327700697E-4</v>
      </c>
      <c r="E15800" s="7">
        <v>-9.9648382559774928E-3</v>
      </c>
      <c r="F15800" s="7">
        <v>9.3530239099859358E-4</v>
      </c>
      <c r="G15800" s="7">
        <v>-2.7496483825598661E-3</v>
      </c>
      <c r="H15800" s="7">
        <v>-4.8220815752461288E-2</v>
      </c>
      <c r="N15800" s="9"/>
      <c r="P15800" s="9"/>
    </row>
    <row r="15801" spans="1:16" x14ac:dyDescent="0.25">
      <c r="A15801" s="1">
        <v>26966</v>
      </c>
      <c r="B15801" s="6">
        <v>111.15</v>
      </c>
      <c r="C15801" s="7">
        <v>-2.065002693481643E-3</v>
      </c>
      <c r="D15801" s="7">
        <v>-1.6374269005848041E-2</v>
      </c>
      <c r="E15801" s="7">
        <v>-5.0652271704903377E-2</v>
      </c>
      <c r="F15801" s="7">
        <v>-6.0368870895186721E-2</v>
      </c>
      <c r="G15801" s="7">
        <v>-0.1390013495276653</v>
      </c>
      <c r="H15801" s="7">
        <v>-0.13117408906882599</v>
      </c>
      <c r="N15801" s="9"/>
      <c r="P15801" s="9"/>
    </row>
    <row r="15802" spans="1:16" x14ac:dyDescent="0.25">
      <c r="A15802" s="1">
        <v>39281</v>
      </c>
      <c r="B15802" s="6">
        <v>1546.17</v>
      </c>
      <c r="C15802" s="7">
        <v>-2.0653555961454022E-3</v>
      </c>
      <c r="D15802" s="7">
        <v>4.4691075366873889E-3</v>
      </c>
      <c r="E15802" s="7">
        <v>-1.816100428801504E-2</v>
      </c>
      <c r="F15802" s="7">
        <v>-5.197358634561533E-2</v>
      </c>
      <c r="G15802" s="7">
        <v>-9.0203535186945794E-2</v>
      </c>
      <c r="H15802" s="7">
        <v>-3.9387648188751179E-3</v>
      </c>
      <c r="N15802" s="9"/>
      <c r="P15802" s="9"/>
    </row>
    <row r="15803" spans="1:16" x14ac:dyDescent="0.25">
      <c r="A15803" s="1">
        <v>33940</v>
      </c>
      <c r="B15803" s="6">
        <v>429.89</v>
      </c>
      <c r="C15803" s="7">
        <v>-2.0660197780769658E-3</v>
      </c>
      <c r="D15803" s="7">
        <v>4.6523529275033233E-5</v>
      </c>
      <c r="E15803" s="7">
        <v>1.3398776431180041E-2</v>
      </c>
      <c r="F15803" s="7">
        <v>3.7916676359068808E-3</v>
      </c>
      <c r="G15803" s="7">
        <v>1.353834701900491E-2</v>
      </c>
      <c r="H15803" s="7">
        <v>5.7735699830189002E-2</v>
      </c>
      <c r="N15803" s="9"/>
      <c r="P15803" s="9"/>
    </row>
    <row r="15804" spans="1:16" x14ac:dyDescent="0.25">
      <c r="A15804" s="1">
        <v>21507</v>
      </c>
      <c r="B15804" s="6">
        <v>53.13</v>
      </c>
      <c r="C15804" s="7">
        <v>-2.066115702479276E-3</v>
      </c>
      <c r="D15804" s="7">
        <v>1.3175230566535581E-3</v>
      </c>
      <c r="E15804" s="7">
        <v>-3.9713909279126658E-2</v>
      </c>
      <c r="F15804" s="7">
        <v>-1.1293054771315701E-2</v>
      </c>
      <c r="G15804" s="7">
        <v>1.486918878223231E-2</v>
      </c>
      <c r="H15804" s="7">
        <v>4.4231131187652872E-2</v>
      </c>
      <c r="N15804" s="9"/>
      <c r="P15804" s="9"/>
    </row>
    <row r="15805" spans="1:16" x14ac:dyDescent="0.25">
      <c r="A15805" s="1">
        <v>33029</v>
      </c>
      <c r="B15805" s="6">
        <v>366.64</v>
      </c>
      <c r="C15805" s="7">
        <v>-2.0685900925421219E-3</v>
      </c>
      <c r="D15805" s="7">
        <v>-4.5821514291948251E-3</v>
      </c>
      <c r="E15805" s="7">
        <v>-1.0637137246344299E-3</v>
      </c>
      <c r="F15805" s="7">
        <v>-2.2283438795548619E-2</v>
      </c>
      <c r="G15805" s="7">
        <v>-1.767401265546575E-2</v>
      </c>
      <c r="H15805" s="7">
        <v>-0.12595461488108231</v>
      </c>
      <c r="N15805" s="9"/>
      <c r="P15805" s="9"/>
    </row>
    <row r="15806" spans="1:16" x14ac:dyDescent="0.25">
      <c r="A15806" s="1">
        <v>36514</v>
      </c>
      <c r="B15806" s="6">
        <v>1418.09</v>
      </c>
      <c r="C15806" s="7">
        <v>-2.068921838384918E-3</v>
      </c>
      <c r="D15806" s="7">
        <v>1.081736702183944E-2</v>
      </c>
      <c r="E15806" s="7">
        <v>2.7903729664549019E-2</v>
      </c>
      <c r="F15806" s="7">
        <v>-1.3165595977688181E-2</v>
      </c>
      <c r="G15806" s="7">
        <v>2.666262366986594E-2</v>
      </c>
      <c r="H15806" s="7">
        <v>7.704729601083149E-2</v>
      </c>
      <c r="N15806" s="9"/>
      <c r="P15806" s="9"/>
    </row>
    <row r="15807" spans="1:16" x14ac:dyDescent="0.25">
      <c r="A15807" s="1">
        <v>45030</v>
      </c>
      <c r="B15807" s="6">
        <v>4137.6400000000003</v>
      </c>
      <c r="C15807" s="7">
        <v>-2.069354737568196E-3</v>
      </c>
      <c r="D15807" s="7">
        <v>3.3062325383550468E-3</v>
      </c>
      <c r="E15807" s="7">
        <v>-9.9573670014785343E-4</v>
      </c>
      <c r="F15807" s="7">
        <v>7.6952078962884141E-3</v>
      </c>
      <c r="G15807" s="7">
        <v>-3.2772304985451139E-3</v>
      </c>
      <c r="H15807" s="7">
        <v>0.1034599433493488</v>
      </c>
      <c r="N15807" s="9"/>
      <c r="P15807" s="9"/>
    </row>
    <row r="15808" spans="1:16" x14ac:dyDescent="0.25">
      <c r="A15808" s="1">
        <v>23806</v>
      </c>
      <c r="B15808" s="6">
        <v>86.8</v>
      </c>
      <c r="C15808" s="7">
        <v>-2.069441250862392E-3</v>
      </c>
      <c r="D15808" s="7">
        <v>3.4562211981570279E-4</v>
      </c>
      <c r="E15808" s="7">
        <v>4.72350230414742E-3</v>
      </c>
      <c r="F15808" s="7">
        <v>4.6082949308767768E-4</v>
      </c>
      <c r="G15808" s="7">
        <v>-3.110599078340992E-3</v>
      </c>
      <c r="H15808" s="7">
        <v>-1.0023041474654271E-2</v>
      </c>
      <c r="N15808" s="9"/>
      <c r="P15808" s="9"/>
    </row>
    <row r="15809" spans="1:16" x14ac:dyDescent="0.25">
      <c r="A15809" s="1">
        <v>30515</v>
      </c>
      <c r="B15809" s="6">
        <v>163.95</v>
      </c>
      <c r="C15809" s="7">
        <v>-2.0695112301418739E-3</v>
      </c>
      <c r="D15809" s="7">
        <v>5.3674900884417287E-3</v>
      </c>
      <c r="E15809" s="7">
        <v>3.4034766697163883E-2</v>
      </c>
      <c r="F15809" s="7">
        <v>-1.164989326014032E-2</v>
      </c>
      <c r="G15809" s="7">
        <v>-1.46386093321127E-3</v>
      </c>
      <c r="H15809" s="7">
        <v>2.3543763342482649E-2</v>
      </c>
      <c r="N15809" s="9"/>
      <c r="P15809" s="9"/>
    </row>
    <row r="15810" spans="1:16" x14ac:dyDescent="0.25">
      <c r="A15810" s="1">
        <v>24076</v>
      </c>
      <c r="B15810" s="6">
        <v>91.61</v>
      </c>
      <c r="C15810" s="7">
        <v>-2.0697167755990842E-3</v>
      </c>
      <c r="D15810" s="7">
        <v>-1.200742277044031E-3</v>
      </c>
      <c r="E15810" s="7">
        <v>-2.401484554087951E-3</v>
      </c>
      <c r="F15810" s="7">
        <v>2.9472764981988142E-3</v>
      </c>
      <c r="G15810" s="7">
        <v>2.183167776443673E-3</v>
      </c>
      <c r="H15810" s="7">
        <v>-2.335989520794679E-2</v>
      </c>
      <c r="N15810" s="9"/>
      <c r="P15810" s="9"/>
    </row>
    <row r="15811" spans="1:16" x14ac:dyDescent="0.25">
      <c r="A15811" s="1">
        <v>45575</v>
      </c>
      <c r="B15811" s="6">
        <v>5780.05</v>
      </c>
      <c r="C15811" s="7">
        <v>-2.0700823889336921E-3</v>
      </c>
      <c r="D15811" s="7">
        <v>6.0518507625366702E-3</v>
      </c>
      <c r="E15811" s="7">
        <v>1.0626205655660531E-2</v>
      </c>
      <c r="F15811" s="7">
        <v>5.1573948322245489E-3</v>
      </c>
      <c r="G15811" s="7">
        <v>3.3399365057395818E-2</v>
      </c>
      <c r="H15811" s="7">
        <v>2.938728903729193E-2</v>
      </c>
      <c r="N15811" s="9"/>
      <c r="P15811" s="9"/>
    </row>
    <row r="15812" spans="1:16" x14ac:dyDescent="0.25">
      <c r="A15812" s="1">
        <v>38636</v>
      </c>
      <c r="B15812" s="6">
        <v>1184.8699999999999</v>
      </c>
      <c r="C15812" s="7">
        <v>-2.0718755527107109E-3</v>
      </c>
      <c r="D15812" s="7">
        <v>-6.0681762556228369E-3</v>
      </c>
      <c r="E15812" s="7">
        <v>-5.6799480111739964E-3</v>
      </c>
      <c r="F15812" s="7">
        <v>9.8491817667760717E-3</v>
      </c>
      <c r="G15812" s="7">
        <v>2.8458818266982929E-2</v>
      </c>
      <c r="H15812" s="7">
        <v>8.6709934423185642E-2</v>
      </c>
      <c r="N15812" s="9"/>
      <c r="P15812" s="9"/>
    </row>
    <row r="15813" spans="1:16" x14ac:dyDescent="0.25">
      <c r="A15813" s="1">
        <v>15025</v>
      </c>
      <c r="B15813" s="6">
        <v>9.6300000000000008</v>
      </c>
      <c r="C15813" s="7">
        <v>-2.0725388601036121E-3</v>
      </c>
      <c r="D15813" s="7">
        <v>-8.3073727933541397E-3</v>
      </c>
      <c r="E15813" s="7">
        <v>3.115264797507766E-2</v>
      </c>
      <c r="F15813" s="7">
        <v>1.973001038421596E-2</v>
      </c>
      <c r="G15813" s="7">
        <v>4.5690550363447491E-2</v>
      </c>
      <c r="H15813" s="7">
        <v>-8.3073727933541397E-3</v>
      </c>
      <c r="N15813" s="9"/>
      <c r="P15813" s="9"/>
    </row>
    <row r="15814" spans="1:16" x14ac:dyDescent="0.25">
      <c r="A15814" s="1">
        <v>44187</v>
      </c>
      <c r="B15814" s="6">
        <v>3687.26</v>
      </c>
      <c r="C15814" s="7">
        <v>-2.0731166033364219E-3</v>
      </c>
      <c r="D15814" s="7">
        <v>7.4581125280026583E-4</v>
      </c>
      <c r="E15814" s="7">
        <v>1.214451923650617E-2</v>
      </c>
      <c r="F15814" s="7">
        <v>3.1603412832292843E-2</v>
      </c>
      <c r="G15814" s="7">
        <v>4.182238301611485E-2</v>
      </c>
      <c r="H15814" s="7">
        <v>7.6975857411736515E-2</v>
      </c>
      <c r="N15814" s="9"/>
      <c r="P15814" s="9"/>
    </row>
    <row r="15815" spans="1:16" x14ac:dyDescent="0.25">
      <c r="A15815" s="1">
        <v>42971</v>
      </c>
      <c r="B15815" s="6">
        <v>2438.9699999999998</v>
      </c>
      <c r="C15815" s="7">
        <v>-2.0744341336476069E-3</v>
      </c>
      <c r="D15815" s="7">
        <v>1.672837304272035E-3</v>
      </c>
      <c r="E15815" s="7">
        <v>1.339909879990331E-2</v>
      </c>
      <c r="F15815" s="7">
        <v>9.2088053563594841E-3</v>
      </c>
      <c r="G15815" s="7">
        <v>2.5933078307646351E-2</v>
      </c>
      <c r="H15815" s="7">
        <v>6.6605985313472615E-2</v>
      </c>
      <c r="N15815" s="9"/>
      <c r="P15815" s="9"/>
    </row>
    <row r="15816" spans="1:16" x14ac:dyDescent="0.25">
      <c r="A15816" s="1">
        <v>28303</v>
      </c>
      <c r="B15816" s="6">
        <v>100.98</v>
      </c>
      <c r="C15816" s="7">
        <v>-2.075303883782964E-3</v>
      </c>
      <c r="D15816" s="7">
        <v>-8.3184789067142217E-3</v>
      </c>
      <c r="E15816" s="7">
        <v>-8.8136264606852865E-3</v>
      </c>
      <c r="F15816" s="7">
        <v>-1.515151515151514E-2</v>
      </c>
      <c r="G15816" s="7">
        <v>-2.3172905525846721E-2</v>
      </c>
      <c r="H15816" s="7">
        <v>-5.0802139037433247E-2</v>
      </c>
      <c r="N15816" s="9"/>
      <c r="P15816" s="9"/>
    </row>
    <row r="15817" spans="1:16" x14ac:dyDescent="0.25">
      <c r="A15817" s="1">
        <v>13297</v>
      </c>
      <c r="B15817" s="6">
        <v>14.42</v>
      </c>
      <c r="C15817" s="7">
        <v>-2.0761245674739688E-3</v>
      </c>
      <c r="D15817" s="7">
        <v>-8.3217753120665705E-3</v>
      </c>
      <c r="E15817" s="7">
        <v>-5.5478502080443803E-3</v>
      </c>
      <c r="F15817" s="7">
        <v>9.015256588072118E-3</v>
      </c>
      <c r="G15817" s="7">
        <v>5.1317614424410518E-2</v>
      </c>
      <c r="H15817" s="7">
        <v>7.8363384188626872E-2</v>
      </c>
      <c r="N15817" s="9"/>
      <c r="P15817" s="9"/>
    </row>
    <row r="15818" spans="1:16" x14ac:dyDescent="0.25">
      <c r="A15818" s="1">
        <v>32525</v>
      </c>
      <c r="B15818" s="6">
        <v>283.55</v>
      </c>
      <c r="C15818" s="7">
        <v>-2.0764411909620639E-3</v>
      </c>
      <c r="D15818" s="7">
        <v>1.050961029800734E-2</v>
      </c>
      <c r="E15818" s="7">
        <v>1.7421971433609681E-2</v>
      </c>
      <c r="F15818" s="7">
        <v>4.9091870922235881E-2</v>
      </c>
      <c r="G15818" s="7">
        <v>2.9130664785752099E-2</v>
      </c>
      <c r="H15818" s="7">
        <v>7.9844824545935333E-2</v>
      </c>
      <c r="N15818" s="9"/>
      <c r="P15818" s="9"/>
    </row>
    <row r="15819" spans="1:16" x14ac:dyDescent="0.25">
      <c r="A15819" s="1">
        <v>34739</v>
      </c>
      <c r="B15819" s="6">
        <v>480.19</v>
      </c>
      <c r="C15819" s="7">
        <v>-2.078181175834914E-3</v>
      </c>
      <c r="D15819" s="7">
        <v>2.6447864387013631E-3</v>
      </c>
      <c r="E15819" s="7">
        <v>1.047502030446279E-2</v>
      </c>
      <c r="F15819" s="7">
        <v>1.6493471334263491E-2</v>
      </c>
      <c r="G15819" s="7">
        <v>1.9533934484266661E-2</v>
      </c>
      <c r="H15819" s="7">
        <v>9.9023303275786789E-2</v>
      </c>
      <c r="N15819" s="9"/>
      <c r="P15819" s="9"/>
    </row>
    <row r="15820" spans="1:16" x14ac:dyDescent="0.25">
      <c r="A15820" s="1">
        <v>24504</v>
      </c>
      <c r="B15820" s="6">
        <v>86.43</v>
      </c>
      <c r="C15820" s="7">
        <v>-2.0782819535849479E-3</v>
      </c>
      <c r="D15820" s="7">
        <v>3.4710170079832459E-3</v>
      </c>
      <c r="E15820" s="7">
        <v>1.4925373134328179E-2</v>
      </c>
      <c r="F15820" s="7">
        <v>2.1288904315631019E-2</v>
      </c>
      <c r="G15820" s="7">
        <v>2.0016198079370499E-2</v>
      </c>
      <c r="H15820" s="7">
        <v>9.2676154113155107E-2</v>
      </c>
      <c r="N15820" s="9"/>
      <c r="P15820" s="9"/>
    </row>
    <row r="15821" spans="1:16" x14ac:dyDescent="0.25">
      <c r="A15821" s="1">
        <v>40234</v>
      </c>
      <c r="B15821" s="6">
        <v>1102.94</v>
      </c>
      <c r="C15821" s="7">
        <v>-2.080995982772893E-3</v>
      </c>
      <c r="D15821" s="7">
        <v>1.405334832357052E-3</v>
      </c>
      <c r="E15821" s="7">
        <v>1.8160552704589609E-2</v>
      </c>
      <c r="F15821" s="7">
        <v>4.2885379077737713E-2</v>
      </c>
      <c r="G15821" s="7">
        <v>5.6929660724971409E-2</v>
      </c>
      <c r="H15821" s="7">
        <v>-1.2267213085027319E-2</v>
      </c>
      <c r="N15821" s="9"/>
      <c r="P15821" s="9"/>
    </row>
    <row r="15822" spans="1:16" x14ac:dyDescent="0.25">
      <c r="A15822" s="1">
        <v>45428</v>
      </c>
      <c r="B15822" s="6">
        <v>5297.1</v>
      </c>
      <c r="C15822" s="7">
        <v>-2.08170454866563E-3</v>
      </c>
      <c r="D15822" s="7">
        <v>1.1647882803798031E-3</v>
      </c>
      <c r="E15822" s="7">
        <v>-5.5237771610882058E-3</v>
      </c>
      <c r="F15822" s="7">
        <v>-3.6982499858413398E-3</v>
      </c>
      <c r="G15822" s="7">
        <v>2.539125181703206E-2</v>
      </c>
      <c r="H15822" s="7">
        <v>5.6638538067999462E-2</v>
      </c>
      <c r="N15822" s="9"/>
      <c r="P15822" s="9"/>
    </row>
    <row r="15823" spans="1:16" x14ac:dyDescent="0.25">
      <c r="A15823" s="1">
        <v>38337</v>
      </c>
      <c r="B15823" s="6">
        <v>1203.21</v>
      </c>
      <c r="C15823" s="7">
        <v>-2.0817436884185141E-3</v>
      </c>
      <c r="D15823" s="7">
        <v>-7.4716799228730091E-3</v>
      </c>
      <c r="E15823" s="7">
        <v>5.7512819873506427E-3</v>
      </c>
      <c r="F15823" s="7">
        <v>7.2389690910148463E-3</v>
      </c>
      <c r="G15823" s="7">
        <v>-1.5533448026529119E-2</v>
      </c>
      <c r="H15823" s="7">
        <v>-2.6179968584037702E-2</v>
      </c>
      <c r="N15823" s="9"/>
      <c r="P15823" s="9"/>
    </row>
    <row r="15824" spans="1:16" x14ac:dyDescent="0.25">
      <c r="A15824" s="1">
        <v>29273</v>
      </c>
      <c r="B15824" s="6">
        <v>115.04</v>
      </c>
      <c r="C15824" s="7">
        <v>-2.0818875780707069E-3</v>
      </c>
      <c r="D15824" s="7">
        <v>-1.486439499304593E-2</v>
      </c>
      <c r="E15824" s="7">
        <v>-1.199582753824768E-2</v>
      </c>
      <c r="F15824" s="7">
        <v>-7.0757997218358848E-2</v>
      </c>
      <c r="G15824" s="7">
        <v>-0.1106571627260083</v>
      </c>
      <c r="H15824" s="7">
        <v>-3.1641168289290637E-2</v>
      </c>
      <c r="N15824" s="9"/>
      <c r="P15824" s="9"/>
    </row>
    <row r="15825" spans="1:16" x14ac:dyDescent="0.25">
      <c r="A15825" s="1">
        <v>21706</v>
      </c>
      <c r="B15825" s="6">
        <v>57.51</v>
      </c>
      <c r="C15825" s="7">
        <v>-2.0822488287350889E-3</v>
      </c>
      <c r="D15825" s="7">
        <v>-1.3041210224308821E-2</v>
      </c>
      <c r="E15825" s="7">
        <v>-4.3470700747696434E-3</v>
      </c>
      <c r="F15825" s="7">
        <v>-6.607546513649698E-3</v>
      </c>
      <c r="G15825" s="7">
        <v>3.721091984002789E-2</v>
      </c>
      <c r="H15825" s="7">
        <v>3.3037732568250711E-3</v>
      </c>
      <c r="N15825" s="9"/>
      <c r="P15825" s="9"/>
    </row>
    <row r="15826" spans="1:16" x14ac:dyDescent="0.25">
      <c r="A15826" s="1">
        <v>32987</v>
      </c>
      <c r="B15826" s="6">
        <v>330.36</v>
      </c>
      <c r="C15826" s="7">
        <v>-2.0842772995015579E-3</v>
      </c>
      <c r="D15826" s="7">
        <v>5.0550914154254833E-3</v>
      </c>
      <c r="E15826" s="7">
        <v>5.7210316018887486E-3</v>
      </c>
      <c r="F15826" s="7">
        <v>3.5264559874076618E-2</v>
      </c>
      <c r="G15826" s="7">
        <v>8.4967913791015759E-2</v>
      </c>
      <c r="H15826" s="7">
        <v>7.7339871655164094E-2</v>
      </c>
      <c r="N15826" s="9"/>
      <c r="P15826" s="9"/>
    </row>
    <row r="15827" spans="1:16" x14ac:dyDescent="0.25">
      <c r="A15827" s="1">
        <v>25093</v>
      </c>
      <c r="B15827" s="6">
        <v>100.52</v>
      </c>
      <c r="C15827" s="7">
        <v>-2.084781097984822E-3</v>
      </c>
      <c r="D15827" s="7">
        <v>3.3824114604059652E-3</v>
      </c>
      <c r="E15827" s="7">
        <v>1.1341026661360941E-2</v>
      </c>
      <c r="F15827" s="7">
        <v>2.138877835256681E-2</v>
      </c>
      <c r="G15827" s="7">
        <v>3.4719458814166382E-2</v>
      </c>
      <c r="H15827" s="7">
        <v>3.4520493434142541E-2</v>
      </c>
      <c r="N15827" s="9"/>
      <c r="P15827" s="9"/>
    </row>
    <row r="15828" spans="1:16" x14ac:dyDescent="0.25">
      <c r="A15828" s="1">
        <v>42513</v>
      </c>
      <c r="B15828" s="6">
        <v>2048.04</v>
      </c>
      <c r="C15828" s="7">
        <v>-2.0854447649489849E-3</v>
      </c>
      <c r="D15828" s="7">
        <v>1.3681373410675549E-2</v>
      </c>
      <c r="E15828" s="7">
        <v>2.3886252221636321E-2</v>
      </c>
      <c r="F15828" s="7">
        <v>3.129333411456825E-2</v>
      </c>
      <c r="G15828" s="7">
        <v>1.995078221128499E-2</v>
      </c>
      <c r="H15828" s="7">
        <v>6.2205816292650651E-2</v>
      </c>
      <c r="N15828" s="9"/>
      <c r="P15828" s="9"/>
    </row>
    <row r="15829" spans="1:16" x14ac:dyDescent="0.25">
      <c r="A15829" s="1">
        <v>41277</v>
      </c>
      <c r="B15829" s="6">
        <v>1459.37</v>
      </c>
      <c r="C15829" s="7">
        <v>-2.085584168706744E-3</v>
      </c>
      <c r="D15829" s="7">
        <v>4.8651130282246768E-3</v>
      </c>
      <c r="E15829" s="7">
        <v>8.7366466351919136E-3</v>
      </c>
      <c r="F15829" s="7">
        <v>1.4780350425183549E-2</v>
      </c>
      <c r="G15829" s="7">
        <v>3.6865222664574482E-2</v>
      </c>
      <c r="H15829" s="7">
        <v>7.485421791595015E-2</v>
      </c>
      <c r="N15829" s="9"/>
      <c r="P15829" s="9"/>
    </row>
    <row r="15830" spans="1:16" x14ac:dyDescent="0.25">
      <c r="A15830" s="1">
        <v>20043</v>
      </c>
      <c r="B15830" s="6">
        <v>33.47</v>
      </c>
      <c r="C15830" s="7">
        <v>-2.087060226595105E-3</v>
      </c>
      <c r="D15830" s="7">
        <v>2.9877502240813758E-3</v>
      </c>
      <c r="E15830" s="7">
        <v>3.286525246489314E-3</v>
      </c>
      <c r="F15830" s="7">
        <v>2.3005676725425861E-2</v>
      </c>
      <c r="G15830" s="7">
        <v>2.6292201971915171E-2</v>
      </c>
      <c r="H15830" s="7">
        <v>9.8595757394681849E-2</v>
      </c>
      <c r="N15830" s="9"/>
      <c r="P15830" s="9"/>
    </row>
    <row r="15831" spans="1:16" x14ac:dyDescent="0.25">
      <c r="A15831" s="1">
        <v>10792</v>
      </c>
      <c r="B15831" s="6">
        <v>28.66</v>
      </c>
      <c r="C15831" s="7">
        <v>-2.0891364902506648E-3</v>
      </c>
      <c r="D15831" s="7">
        <v>3.4891835310537629E-3</v>
      </c>
      <c r="E15831" s="7">
        <v>3.838101884159117E-3</v>
      </c>
      <c r="F15831" s="7">
        <v>1.465457083042554E-2</v>
      </c>
      <c r="G15831" s="7">
        <v>3.5240753663642772E-2</v>
      </c>
      <c r="H15831" s="7">
        <v>6.2805303558968184E-3</v>
      </c>
      <c r="N15831" s="9"/>
      <c r="P15831" s="9"/>
    </row>
    <row r="15832" spans="1:16" x14ac:dyDescent="0.25">
      <c r="A15832" s="1">
        <v>38009</v>
      </c>
      <c r="B15832" s="6">
        <v>1141.55</v>
      </c>
      <c r="C15832" s="7">
        <v>-2.089270416280709E-3</v>
      </c>
      <c r="D15832" s="7">
        <v>1.2106346633962589E-2</v>
      </c>
      <c r="E15832" s="7">
        <v>-9.1279400814680001E-3</v>
      </c>
      <c r="F15832" s="7">
        <v>1.059962331917186E-3</v>
      </c>
      <c r="G15832" s="7">
        <v>-4.9056107923428627E-4</v>
      </c>
      <c r="H15832" s="7">
        <v>-3.013446629582583E-3</v>
      </c>
      <c r="N15832" s="9"/>
      <c r="P15832" s="9"/>
    </row>
    <row r="15833" spans="1:16" x14ac:dyDescent="0.25">
      <c r="A15833" s="1">
        <v>12409</v>
      </c>
      <c r="B15833" s="6">
        <v>9.5500000000000007</v>
      </c>
      <c r="C15833" s="7">
        <v>-2.089864158829613E-3</v>
      </c>
      <c r="D15833" s="7">
        <v>3.2460732984292973E-2</v>
      </c>
      <c r="E15833" s="7">
        <v>4.3979057591623023E-2</v>
      </c>
      <c r="F15833" s="7">
        <v>2.1989528795811401E-2</v>
      </c>
      <c r="G15833" s="7">
        <v>0.1424083769633506</v>
      </c>
      <c r="H15833" s="7">
        <v>9.4240837696334845E-2</v>
      </c>
      <c r="N15833" s="9"/>
      <c r="P15833" s="9"/>
    </row>
    <row r="15834" spans="1:16" x14ac:dyDescent="0.25">
      <c r="A15834" s="1">
        <v>34926</v>
      </c>
      <c r="B15834" s="6">
        <v>558.57000000000005</v>
      </c>
      <c r="C15834" s="7">
        <v>-2.090256190374062E-3</v>
      </c>
      <c r="D15834" s="7">
        <v>2.506400272123344E-3</v>
      </c>
      <c r="E15834" s="7">
        <v>1.700771613226459E-3</v>
      </c>
      <c r="F15834" s="7">
        <v>2.5601088493831799E-3</v>
      </c>
      <c r="G15834" s="7">
        <v>3.6163775354923988E-2</v>
      </c>
      <c r="H15834" s="7">
        <v>6.3358218307463687E-2</v>
      </c>
      <c r="N15834" s="9"/>
      <c r="P15834" s="9"/>
    </row>
    <row r="15835" spans="1:16" x14ac:dyDescent="0.25">
      <c r="A15835" s="1">
        <v>19038</v>
      </c>
      <c r="B15835" s="6">
        <v>23.87</v>
      </c>
      <c r="C15835" s="7">
        <v>-2.090301003344508E-3</v>
      </c>
      <c r="D15835" s="7">
        <v>-4.1893590280694948E-4</v>
      </c>
      <c r="E15835" s="7">
        <v>-2.9744449099287858E-2</v>
      </c>
      <c r="F15835" s="7">
        <v>-2.555509007121903E-2</v>
      </c>
      <c r="G15835" s="7">
        <v>-5.0272308336825064E-3</v>
      </c>
      <c r="H15835" s="7">
        <v>-1.089233347297869E-2</v>
      </c>
      <c r="N15835" s="9"/>
      <c r="P15835" s="9"/>
    </row>
    <row r="15836" spans="1:16" x14ac:dyDescent="0.25">
      <c r="A15836" s="1">
        <v>19071</v>
      </c>
      <c r="B15836" s="6">
        <v>23.87</v>
      </c>
      <c r="C15836" s="7">
        <v>-2.090301003344508E-3</v>
      </c>
      <c r="D15836" s="7">
        <v>-2.0946795140344139E-3</v>
      </c>
      <c r="E15836" s="7">
        <v>-3.3514872224550411E-3</v>
      </c>
      <c r="F15836" s="7">
        <v>1.298701298701288E-2</v>
      </c>
      <c r="G15836" s="7">
        <v>-1.2149141181399309E-2</v>
      </c>
      <c r="H15836" s="7">
        <v>2.681189777963966E-2</v>
      </c>
      <c r="N15836" s="9"/>
      <c r="P15836" s="9"/>
    </row>
    <row r="15837" spans="1:16" x14ac:dyDescent="0.25">
      <c r="A15837" s="1">
        <v>17558</v>
      </c>
      <c r="B15837" s="6">
        <v>14.32</v>
      </c>
      <c r="C15837" s="7">
        <v>-2.0905923344947119E-3</v>
      </c>
      <c r="D15837" s="7">
        <v>1.3966480446927501E-3</v>
      </c>
      <c r="E15837" s="7">
        <v>2.72346368715084E-2</v>
      </c>
      <c r="F15837" s="7">
        <v>-6.9832402234637492E-4</v>
      </c>
      <c r="G15837" s="7">
        <v>-1.7458100558659258E-2</v>
      </c>
      <c r="H15837" s="7">
        <v>8.3798882681564102E-2</v>
      </c>
      <c r="N15837" s="9"/>
      <c r="P15837" s="9"/>
    </row>
    <row r="15838" spans="1:16" x14ac:dyDescent="0.25">
      <c r="A15838" s="1">
        <v>12759</v>
      </c>
      <c r="B15838" s="6">
        <v>9.5399999999999991</v>
      </c>
      <c r="C15838" s="7">
        <v>-2.0920502092051101E-3</v>
      </c>
      <c r="D15838" s="7">
        <v>-8.3857442348006517E-3</v>
      </c>
      <c r="E15838" s="7">
        <v>-4.2976939203354103E-2</v>
      </c>
      <c r="F15838" s="7">
        <v>-5.4507337526205402E-2</v>
      </c>
      <c r="G15838" s="7">
        <v>4.1928721174004924E-3</v>
      </c>
      <c r="H15838" s="7">
        <v>-0.14150943396226409</v>
      </c>
      <c r="N15838" s="9"/>
      <c r="P15838" s="9"/>
    </row>
    <row r="15839" spans="1:16" x14ac:dyDescent="0.25">
      <c r="A15839" s="1">
        <v>30083</v>
      </c>
      <c r="B15839" s="6">
        <v>119.17</v>
      </c>
      <c r="C15839" s="7">
        <v>-2.093451683135128E-3</v>
      </c>
      <c r="D15839" s="7">
        <v>-7.9718049844760275E-3</v>
      </c>
      <c r="E15839" s="7">
        <v>-3.5915079298481152E-2</v>
      </c>
      <c r="F15839" s="7">
        <v>-5.0851724427288802E-2</v>
      </c>
      <c r="G15839" s="7">
        <v>-8.0221532264831752E-2</v>
      </c>
      <c r="H15839" s="7">
        <v>-0.1285558445917597</v>
      </c>
      <c r="N15839" s="9"/>
      <c r="P15839" s="9"/>
    </row>
    <row r="15840" spans="1:16" x14ac:dyDescent="0.25">
      <c r="A15840" s="1">
        <v>33949</v>
      </c>
      <c r="B15840" s="6">
        <v>433.73</v>
      </c>
      <c r="C15840" s="7">
        <v>-2.0936867292471462E-3</v>
      </c>
      <c r="D15840" s="7">
        <v>-2.0519678140780151E-3</v>
      </c>
      <c r="E15840" s="7">
        <v>1.7407142692458241E-2</v>
      </c>
      <c r="F15840" s="7">
        <v>1.249625342955296E-2</v>
      </c>
      <c r="G15840" s="7">
        <v>-6.202015078505041E-3</v>
      </c>
      <c r="H15840" s="7">
        <v>3.3615382841860157E-2</v>
      </c>
      <c r="N15840" s="9"/>
      <c r="P15840" s="9"/>
    </row>
    <row r="15841" spans="1:16" x14ac:dyDescent="0.25">
      <c r="A15841" s="1">
        <v>38083</v>
      </c>
      <c r="B15841" s="6">
        <v>1148.1600000000001</v>
      </c>
      <c r="C15841" s="7">
        <v>-2.0946139739431708E-3</v>
      </c>
      <c r="D15841" s="7">
        <v>-6.645415273132782E-3</v>
      </c>
      <c r="E15841" s="7">
        <v>-1.7410465440356741E-2</v>
      </c>
      <c r="F15841" s="7">
        <v>-2.0963977146042478E-2</v>
      </c>
      <c r="G15841" s="7">
        <v>-2.319363154960985E-2</v>
      </c>
      <c r="H15841" s="7">
        <v>-2.944711538461553E-2</v>
      </c>
      <c r="N15841" s="9"/>
      <c r="P15841" s="9"/>
    </row>
    <row r="15842" spans="1:16" x14ac:dyDescent="0.25">
      <c r="A15842" s="1">
        <v>19072</v>
      </c>
      <c r="B15842" s="6">
        <v>23.82</v>
      </c>
      <c r="C15842" s="7">
        <v>-2.0946795140344139E-3</v>
      </c>
      <c r="D15842" s="7">
        <v>2.9387069689337242E-3</v>
      </c>
      <c r="E15842" s="7">
        <v>-1.679261125104969E-3</v>
      </c>
      <c r="F15842" s="7">
        <v>1.25944584382871E-2</v>
      </c>
      <c r="G15842" s="7">
        <v>-1.7212426532325801E-2</v>
      </c>
      <c r="H15842" s="7">
        <v>3.23257766582703E-2</v>
      </c>
      <c r="N15842" s="9"/>
      <c r="P15842" s="9"/>
    </row>
    <row r="15843" spans="1:16" x14ac:dyDescent="0.25">
      <c r="A15843" s="1">
        <v>27563</v>
      </c>
      <c r="B15843" s="6">
        <v>90.39</v>
      </c>
      <c r="C15843" s="7">
        <v>-2.0975932877014269E-3</v>
      </c>
      <c r="D15843" s="7">
        <v>1.8032968248699929E-2</v>
      </c>
      <c r="E15843" s="7">
        <v>4.6797212080982531E-2</v>
      </c>
      <c r="F15843" s="7">
        <v>4.192941697090391E-2</v>
      </c>
      <c r="G15843" s="7">
        <v>3.5844673083305523E-2</v>
      </c>
      <c r="H15843" s="7">
        <v>-4.9894899878305199E-2</v>
      </c>
      <c r="N15843" s="9"/>
      <c r="P15843" s="9"/>
    </row>
    <row r="15844" spans="1:16" x14ac:dyDescent="0.25">
      <c r="A15844" s="1">
        <v>38898</v>
      </c>
      <c r="B15844" s="6">
        <v>1270.2</v>
      </c>
      <c r="C15844" s="7">
        <v>-2.097621909542879E-3</v>
      </c>
      <c r="D15844" s="7">
        <v>7.8649031648558854E-3</v>
      </c>
      <c r="E15844" s="7">
        <v>-2.251613919067919E-3</v>
      </c>
      <c r="F15844" s="7">
        <v>-2.811368288458516E-2</v>
      </c>
      <c r="G15844" s="7">
        <v>5.0858132577547011E-3</v>
      </c>
      <c r="H15844" s="7">
        <v>5.0314911037631749E-2</v>
      </c>
      <c r="N15844" s="9"/>
      <c r="P15844" s="9"/>
    </row>
    <row r="15845" spans="1:16" x14ac:dyDescent="0.25">
      <c r="A15845" s="1">
        <v>28776</v>
      </c>
      <c r="B15845" s="6">
        <v>104.66</v>
      </c>
      <c r="C15845" s="7">
        <v>-2.0976353928299218E-3</v>
      </c>
      <c r="D15845" s="7">
        <v>-1.958723485572322E-2</v>
      </c>
      <c r="E15845" s="7">
        <v>-6.4112363844830877E-2</v>
      </c>
      <c r="F15845" s="7">
        <v>-9.6216319510796788E-2</v>
      </c>
      <c r="G15845" s="7">
        <v>-9.4496464742977238E-2</v>
      </c>
      <c r="H15845" s="7">
        <v>-4.9493598318364203E-2</v>
      </c>
      <c r="N15845" s="9"/>
      <c r="P15845" s="9"/>
    </row>
    <row r="15846" spans="1:16" x14ac:dyDescent="0.25">
      <c r="A15846" s="1">
        <v>29958</v>
      </c>
      <c r="B15846" s="6">
        <v>118.93</v>
      </c>
      <c r="C15846" s="7">
        <v>-2.097667393858083E-3</v>
      </c>
      <c r="D15846" s="7">
        <v>5.2131505927854871E-3</v>
      </c>
      <c r="E15846" s="7">
        <v>-2.8504162112166779E-2</v>
      </c>
      <c r="F15846" s="7">
        <v>-2.6738417556545931E-2</v>
      </c>
      <c r="G15846" s="7">
        <v>-2.1104851593374271E-2</v>
      </c>
      <c r="H15846" s="7">
        <v>-2.4636340704616181E-2</v>
      </c>
      <c r="N15846" s="9"/>
      <c r="P15846" s="9"/>
    </row>
    <row r="15847" spans="1:16" x14ac:dyDescent="0.25">
      <c r="A15847" s="1">
        <v>12788</v>
      </c>
      <c r="B15847" s="6">
        <v>9.51</v>
      </c>
      <c r="C15847" s="7">
        <v>-2.0986358866735828E-3</v>
      </c>
      <c r="D15847" s="7">
        <v>7.3606729758148859E-3</v>
      </c>
      <c r="E15847" s="7">
        <v>-2.7339642481598259E-2</v>
      </c>
      <c r="F15847" s="7">
        <v>-3.4700315457413262E-2</v>
      </c>
      <c r="G15847" s="7">
        <v>-4.8370136698212329E-2</v>
      </c>
      <c r="H15847" s="7">
        <v>-5.9936908517350229E-2</v>
      </c>
      <c r="N15847" s="9"/>
      <c r="P15847" s="9"/>
    </row>
    <row r="15848" spans="1:16" x14ac:dyDescent="0.25">
      <c r="A15848" s="1">
        <v>26609</v>
      </c>
      <c r="B15848" s="6">
        <v>113.98</v>
      </c>
      <c r="C15848" s="7">
        <v>-2.1012081947119339E-3</v>
      </c>
      <c r="D15848" s="7">
        <v>-5.5272854886823097E-3</v>
      </c>
      <c r="E15848" s="7">
        <v>8.5102649587647239E-3</v>
      </c>
      <c r="F15848" s="7">
        <v>1.9564835936129121E-2</v>
      </c>
      <c r="G15848" s="7">
        <v>3.5357080189506902E-2</v>
      </c>
      <c r="H15848" s="7">
        <v>2.4565713283032139E-2</v>
      </c>
      <c r="N15848" s="9"/>
      <c r="P15848" s="9"/>
    </row>
    <row r="15849" spans="1:16" x14ac:dyDescent="0.25">
      <c r="A15849" s="1">
        <v>19599</v>
      </c>
      <c r="B15849" s="6">
        <v>23.74</v>
      </c>
      <c r="C15849" s="7">
        <v>-2.1017234131988079E-3</v>
      </c>
      <c r="D15849" s="7">
        <v>-1.7691659646166698E-2</v>
      </c>
      <c r="E15849" s="7">
        <v>-7.1609098567817497E-3</v>
      </c>
      <c r="F15849" s="7">
        <v>-4.3386689132266072E-2</v>
      </c>
      <c r="G15849" s="7">
        <v>-1.221566975568655E-2</v>
      </c>
      <c r="H15849" s="7">
        <v>5.2232518955349638E-2</v>
      </c>
      <c r="N15849" s="9"/>
      <c r="P15849" s="9"/>
    </row>
    <row r="15850" spans="1:16" x14ac:dyDescent="0.25">
      <c r="A15850" s="1">
        <v>10428</v>
      </c>
      <c r="B15850" s="6">
        <v>18.989999999999998</v>
      </c>
      <c r="C15850" s="7">
        <v>-2.10194429847621E-3</v>
      </c>
      <c r="D15850" s="7">
        <v>2.1063717746183648E-3</v>
      </c>
      <c r="E15850" s="7">
        <v>1.316482359136395E-2</v>
      </c>
      <c r="F15850" s="7">
        <v>1.790416008425488E-2</v>
      </c>
      <c r="G15850" s="7">
        <v>3.2648762506582552E-2</v>
      </c>
      <c r="H15850" s="7">
        <v>0.14849921011058459</v>
      </c>
      <c r="N15850" s="9"/>
      <c r="P15850" s="9"/>
    </row>
    <row r="15851" spans="1:16" x14ac:dyDescent="0.25">
      <c r="A15851" s="1">
        <v>25283</v>
      </c>
      <c r="B15851" s="6">
        <v>99.63</v>
      </c>
      <c r="C15851" s="7">
        <v>-2.1033653846154192E-3</v>
      </c>
      <c r="D15851" s="7">
        <v>-1.3048278630933829E-3</v>
      </c>
      <c r="E15851" s="7">
        <v>1.8869818327813089E-2</v>
      </c>
      <c r="F15851" s="7">
        <v>5.1189400782896133E-3</v>
      </c>
      <c r="G15851" s="7">
        <v>1.154270801967283E-2</v>
      </c>
      <c r="H15851" s="7">
        <v>-2.629730001003705E-2</v>
      </c>
      <c r="N15851" s="9"/>
      <c r="P15851" s="9"/>
    </row>
    <row r="15852" spans="1:16" x14ac:dyDescent="0.25">
      <c r="A15852" s="1">
        <v>25631</v>
      </c>
      <c r="B15852" s="6">
        <v>90.04</v>
      </c>
      <c r="C15852" s="7">
        <v>-2.1057298016180499E-3</v>
      </c>
      <c r="D15852" s="7">
        <v>-4.4424700133283151E-4</v>
      </c>
      <c r="E15852" s="7">
        <v>-1.499333629498012E-2</v>
      </c>
      <c r="F15852" s="7">
        <v>-2.7765437583296301E-2</v>
      </c>
      <c r="G15852" s="7">
        <v>-2.776543758329586E-3</v>
      </c>
      <c r="H15852" s="7">
        <v>-0.1408262994224789</v>
      </c>
      <c r="N15852" s="9"/>
      <c r="P15852" s="9"/>
    </row>
    <row r="15853" spans="1:16" x14ac:dyDescent="0.25">
      <c r="A15853" s="1">
        <v>23522</v>
      </c>
      <c r="B15853" s="6">
        <v>80.56</v>
      </c>
      <c r="C15853" s="7">
        <v>-2.1057847144804191E-3</v>
      </c>
      <c r="D15853" s="7">
        <v>-2.1102284011916832E-3</v>
      </c>
      <c r="E15853" s="7">
        <v>-1.0675273088381339E-2</v>
      </c>
      <c r="F15853" s="7">
        <v>-1.7626613704071481E-2</v>
      </c>
      <c r="G15853" s="7">
        <v>2.6067527308837319E-3</v>
      </c>
      <c r="H15853" s="7">
        <v>9.4339622641508303E-3</v>
      </c>
      <c r="N15853" s="9"/>
      <c r="P15853" s="9"/>
    </row>
    <row r="15854" spans="1:16" x14ac:dyDescent="0.25">
      <c r="A15854" s="1">
        <v>43979</v>
      </c>
      <c r="B15854" s="6">
        <v>3029.73</v>
      </c>
      <c r="C15854" s="7">
        <v>-2.107946629426261E-3</v>
      </c>
      <c r="D15854" s="7">
        <v>4.8123100078225622E-3</v>
      </c>
      <c r="E15854" s="7">
        <v>2.7269756710994079E-2</v>
      </c>
      <c r="F15854" s="7">
        <v>-9.1196245209969051E-3</v>
      </c>
      <c r="G15854" s="7">
        <v>1.783327227178666E-2</v>
      </c>
      <c r="H15854" s="7">
        <v>0.15786225175180621</v>
      </c>
      <c r="N15854" s="9"/>
      <c r="P15854" s="9"/>
    </row>
    <row r="15855" spans="1:16" x14ac:dyDescent="0.25">
      <c r="A15855" s="1">
        <v>33550</v>
      </c>
      <c r="B15855" s="6">
        <v>392.89</v>
      </c>
      <c r="C15855" s="7">
        <v>-2.1080971248603748E-3</v>
      </c>
      <c r="D15855" s="7">
        <v>5.8540558426023459E-4</v>
      </c>
      <c r="E15855" s="7">
        <v>-2.6139631958054351E-2</v>
      </c>
      <c r="F15855" s="7">
        <v>-4.2632797984168642E-2</v>
      </c>
      <c r="G15855" s="7">
        <v>-3.7236885642291773E-2</v>
      </c>
      <c r="H15855" s="7">
        <v>6.1696658097686319E-2</v>
      </c>
      <c r="N15855" s="9"/>
      <c r="P15855" s="9"/>
    </row>
    <row r="15856" spans="1:16" x14ac:dyDescent="0.25">
      <c r="A15856" s="1">
        <v>20219</v>
      </c>
      <c r="B15856" s="6">
        <v>37.85</v>
      </c>
      <c r="C15856" s="7">
        <v>-2.109148431320818E-3</v>
      </c>
      <c r="D15856" s="7">
        <v>-1.136063408190224E-2</v>
      </c>
      <c r="E15856" s="7">
        <v>-2.3249669749009331E-2</v>
      </c>
      <c r="F15856" s="7">
        <v>-1.030383091149278E-2</v>
      </c>
      <c r="G15856" s="7">
        <v>3.619550858652576E-2</v>
      </c>
      <c r="H15856" s="7">
        <v>0.1130779392338177</v>
      </c>
      <c r="N15856" s="9"/>
      <c r="P15856" s="9"/>
    </row>
    <row r="15857" spans="1:16" x14ac:dyDescent="0.25">
      <c r="A15857" s="1">
        <v>41088</v>
      </c>
      <c r="B15857" s="6">
        <v>1329.04</v>
      </c>
      <c r="C15857" s="7">
        <v>-2.109847205015503E-3</v>
      </c>
      <c r="D15857" s="7">
        <v>2.4920243183049529E-2</v>
      </c>
      <c r="E15857" s="7">
        <v>1.9292120628423559E-2</v>
      </c>
      <c r="F15857" s="7">
        <v>2.0872208511406809E-2</v>
      </c>
      <c r="G15857" s="7">
        <v>4.2835430084873449E-2</v>
      </c>
      <c r="H15857" s="7">
        <v>8.6867212424005302E-2</v>
      </c>
      <c r="N15857" s="9"/>
      <c r="P15857" s="9"/>
    </row>
    <row r="15858" spans="1:16" x14ac:dyDescent="0.25">
      <c r="A15858" s="1">
        <v>23523</v>
      </c>
      <c r="B15858" s="6">
        <v>80.39</v>
      </c>
      <c r="C15858" s="7">
        <v>-2.1102284011916832E-3</v>
      </c>
      <c r="D15858" s="7">
        <v>-1.6171165567856469E-3</v>
      </c>
      <c r="E15858" s="7">
        <v>-1.1195422316208511E-2</v>
      </c>
      <c r="F15858" s="7">
        <v>-1.181739022266459E-2</v>
      </c>
      <c r="G15858" s="7">
        <v>8.3343699465108223E-3</v>
      </c>
      <c r="H15858" s="7">
        <v>1.6295559149148039E-2</v>
      </c>
      <c r="N15858" s="9"/>
      <c r="P15858" s="9"/>
    </row>
    <row r="15859" spans="1:16" x14ac:dyDescent="0.25">
      <c r="A15859" s="1">
        <v>36334</v>
      </c>
      <c r="B15859" s="6">
        <v>1333.06</v>
      </c>
      <c r="C15859" s="7">
        <v>-2.110968051022621E-3</v>
      </c>
      <c r="D15859" s="7">
        <v>-1.296265734475566E-2</v>
      </c>
      <c r="E15859" s="7">
        <v>2.9743597437474682E-2</v>
      </c>
      <c r="F15859" s="7">
        <v>4.6029436034387139E-2</v>
      </c>
      <c r="G15859" s="7">
        <v>2.0936792042368649E-2</v>
      </c>
      <c r="H15859" s="7">
        <v>-4.1783565630954422E-2</v>
      </c>
      <c r="N15859" s="9"/>
      <c r="P15859" s="9"/>
    </row>
    <row r="15860" spans="1:16" x14ac:dyDescent="0.25">
      <c r="A15860" s="1">
        <v>23046</v>
      </c>
      <c r="B15860" s="6">
        <v>66.17</v>
      </c>
      <c r="C15860" s="7">
        <v>-2.1112954305534388E-3</v>
      </c>
      <c r="D15860" s="7">
        <v>-9.0675532718753615E-4</v>
      </c>
      <c r="E15860" s="7">
        <v>-6.1961614024481637E-3</v>
      </c>
      <c r="F15860" s="7">
        <v>5.2894060752606284E-3</v>
      </c>
      <c r="G15860" s="7">
        <v>-2.1611001964636611E-2</v>
      </c>
      <c r="H15860" s="7">
        <v>5.803234094000298E-2</v>
      </c>
      <c r="N15860" s="9"/>
      <c r="P15860" s="9"/>
    </row>
    <row r="15861" spans="1:16" x14ac:dyDescent="0.25">
      <c r="A15861" s="1">
        <v>15104</v>
      </c>
      <c r="B15861" s="6">
        <v>9.4499999999999993</v>
      </c>
      <c r="C15861" s="7">
        <v>-2.1119324181627648E-3</v>
      </c>
      <c r="D15861" s="7">
        <v>0</v>
      </c>
      <c r="E15861" s="7">
        <v>-1.269841269841265E-2</v>
      </c>
      <c r="F15861" s="7">
        <v>-1.05820105820098E-3</v>
      </c>
      <c r="G15861" s="7">
        <v>4.2328042328043658E-3</v>
      </c>
      <c r="H15861" s="7">
        <v>7.3015873015873201E-2</v>
      </c>
      <c r="N15861" s="9"/>
      <c r="P15861" s="9"/>
    </row>
    <row r="15862" spans="1:16" x14ac:dyDescent="0.25">
      <c r="A15862" s="1">
        <v>26329</v>
      </c>
      <c r="B15862" s="6">
        <v>103.94</v>
      </c>
      <c r="C15862" s="7">
        <v>-2.1121351766513201E-3</v>
      </c>
      <c r="D15862" s="7">
        <v>6.734654608429036E-4</v>
      </c>
      <c r="E15862" s="7">
        <v>5.7725610929382221E-3</v>
      </c>
      <c r="F15862" s="7">
        <v>6.2536078506831849E-3</v>
      </c>
      <c r="G15862" s="7">
        <v>2.5303059457379321E-2</v>
      </c>
      <c r="H15862" s="7">
        <v>1.972291706753904E-2</v>
      </c>
      <c r="N15862" s="9"/>
      <c r="P15862" s="9"/>
    </row>
    <row r="15863" spans="1:16" x14ac:dyDescent="0.25">
      <c r="A15863" s="1">
        <v>45673</v>
      </c>
      <c r="B15863" s="6">
        <v>5937.34</v>
      </c>
      <c r="C15863" s="7">
        <v>-2.112636997870454E-3</v>
      </c>
      <c r="D15863" s="7">
        <v>9.9910060734267336E-3</v>
      </c>
      <c r="E15863" s="7">
        <v>2.760495440719235E-2</v>
      </c>
      <c r="F15863" s="7">
        <v>1.73798367619169E-2</v>
      </c>
      <c r="G15863" s="7">
        <v>2.986017307413746E-2</v>
      </c>
      <c r="N15863" s="9"/>
      <c r="P15863" s="9"/>
    </row>
    <row r="15864" spans="1:16" x14ac:dyDescent="0.25">
      <c r="A15864" s="1">
        <v>30334</v>
      </c>
      <c r="B15864" s="6">
        <v>146.4</v>
      </c>
      <c r="C15864" s="7">
        <v>-2.1130120646173371E-3</v>
      </c>
      <c r="D15864" s="7">
        <v>-7.7185792349726556E-3</v>
      </c>
      <c r="E15864" s="7">
        <v>-3.1762295081967262E-2</v>
      </c>
      <c r="F15864" s="7">
        <v>-2.3497267759562849E-2</v>
      </c>
      <c r="G15864" s="7">
        <v>1.2978142076502721E-2</v>
      </c>
      <c r="H15864" s="7">
        <v>9.3237704918032849E-2</v>
      </c>
      <c r="N15864" s="9"/>
      <c r="P15864" s="9"/>
    </row>
    <row r="15865" spans="1:16" x14ac:dyDescent="0.25">
      <c r="A15865" s="1">
        <v>16491</v>
      </c>
      <c r="B15865" s="6">
        <v>14.16</v>
      </c>
      <c r="C15865" s="7">
        <v>-2.1141649048624922E-3</v>
      </c>
      <c r="D15865" s="7">
        <v>-4.9435028248587809E-3</v>
      </c>
      <c r="E15865" s="7">
        <v>4.9435028248587809E-3</v>
      </c>
      <c r="F15865" s="7">
        <v>-2.4011299435028222E-2</v>
      </c>
      <c r="G15865" s="7">
        <v>-2.9661016949152571E-2</v>
      </c>
      <c r="H15865" s="7">
        <v>6.1440677966101642E-2</v>
      </c>
      <c r="N15865" s="9"/>
      <c r="P15865" s="9"/>
    </row>
    <row r="15866" spans="1:16" x14ac:dyDescent="0.25">
      <c r="A15866" s="1">
        <v>12794</v>
      </c>
      <c r="B15866" s="6">
        <v>9.44</v>
      </c>
      <c r="C15866" s="7">
        <v>-2.1141649048627138E-3</v>
      </c>
      <c r="D15866" s="7">
        <v>-2.0127118644067798E-2</v>
      </c>
      <c r="E15866" s="7">
        <v>-3.1779661016949068E-2</v>
      </c>
      <c r="F15866" s="7">
        <v>-2.7542372881355859E-2</v>
      </c>
      <c r="G15866" s="7">
        <v>-5.9322033898304927E-2</v>
      </c>
      <c r="H15866" s="7">
        <v>-3.2838983050847308E-2</v>
      </c>
      <c r="N15866" s="9"/>
      <c r="P15866" s="9"/>
    </row>
    <row r="15867" spans="1:16" x14ac:dyDescent="0.25">
      <c r="A15867" s="1">
        <v>23872</v>
      </c>
      <c r="B15867" s="6">
        <v>89.66</v>
      </c>
      <c r="C15867" s="7">
        <v>-2.1146355036171238E-3</v>
      </c>
      <c r="D15867" s="7">
        <v>-1.2268570153914919E-3</v>
      </c>
      <c r="E15867" s="7">
        <v>-1.3383894713360209E-3</v>
      </c>
      <c r="F15867" s="7">
        <v>-1.7510595583314689E-2</v>
      </c>
      <c r="G15867" s="7">
        <v>-4.1601606067365522E-2</v>
      </c>
      <c r="H15867" s="7">
        <v>-3.9370956948472043E-2</v>
      </c>
      <c r="N15867" s="9"/>
      <c r="P15867" s="9"/>
    </row>
    <row r="15868" spans="1:16" x14ac:dyDescent="0.25">
      <c r="A15868" s="1">
        <v>42772</v>
      </c>
      <c r="B15868" s="6">
        <v>2292.56</v>
      </c>
      <c r="C15868" s="7">
        <v>-2.1154164236404371E-3</v>
      </c>
      <c r="D15868" s="7">
        <v>2.2682067208701359E-4</v>
      </c>
      <c r="E15868" s="7">
        <v>1.556774958997797E-2</v>
      </c>
      <c r="F15868" s="7">
        <v>3.1763617964197348E-2</v>
      </c>
      <c r="G15868" s="7">
        <v>3.3076560700701307E-2</v>
      </c>
      <c r="H15868" s="7">
        <v>4.6703248769934147E-2</v>
      </c>
      <c r="N15868" s="9"/>
      <c r="P15868" s="9"/>
    </row>
    <row r="15869" spans="1:16" x14ac:dyDescent="0.25">
      <c r="A15869" s="1">
        <v>28601</v>
      </c>
      <c r="B15869" s="6">
        <v>94.34</v>
      </c>
      <c r="C15869" s="7">
        <v>-2.115506663845967E-3</v>
      </c>
      <c r="D15869" s="7">
        <v>1.515793936824239E-2</v>
      </c>
      <c r="E15869" s="7">
        <v>2.6393894424422189E-2</v>
      </c>
      <c r="F15869" s="7">
        <v>2.321390714437133E-2</v>
      </c>
      <c r="G15869" s="7">
        <v>4.0067839728641141E-2</v>
      </c>
      <c r="H15869" s="7">
        <v>4.3459826160695332E-2</v>
      </c>
      <c r="N15869" s="9"/>
      <c r="P15869" s="9"/>
    </row>
    <row r="15870" spans="1:16" x14ac:dyDescent="0.25">
      <c r="A15870" s="1">
        <v>15628</v>
      </c>
      <c r="B15870" s="6">
        <v>9.43</v>
      </c>
      <c r="C15870" s="7">
        <v>-2.1164021164020719E-3</v>
      </c>
      <c r="D15870" s="7">
        <v>-1.2725344644750719E-2</v>
      </c>
      <c r="E15870" s="7">
        <v>3.181336161187875E-3</v>
      </c>
      <c r="F15870" s="7">
        <v>-1.2725344644750719E-2</v>
      </c>
      <c r="G15870" s="7">
        <v>1.4846235418876089E-2</v>
      </c>
      <c r="H15870" s="7">
        <v>6.3626723223753956E-2</v>
      </c>
      <c r="N15870" s="9"/>
      <c r="P15870" s="9"/>
    </row>
    <row r="15871" spans="1:16" x14ac:dyDescent="0.25">
      <c r="A15871" s="1">
        <v>16915</v>
      </c>
      <c r="B15871" s="6">
        <v>18.84</v>
      </c>
      <c r="C15871" s="7">
        <v>-2.118644067796605E-3</v>
      </c>
      <c r="D15871" s="7">
        <v>-1.0084925690021279E-2</v>
      </c>
      <c r="E15871" s="7">
        <v>-4.2462845010614592E-3</v>
      </c>
      <c r="F15871" s="7">
        <v>-1.7515923566878921E-2</v>
      </c>
      <c r="G15871" s="7">
        <v>-8.4925690021231404E-3</v>
      </c>
      <c r="H15871" s="7">
        <v>-7.1125265392781301E-2</v>
      </c>
      <c r="N15871" s="9"/>
      <c r="P15871" s="9"/>
    </row>
    <row r="15872" spans="1:16" x14ac:dyDescent="0.25">
      <c r="A15872" s="1">
        <v>21647</v>
      </c>
      <c r="B15872" s="6">
        <v>56.48</v>
      </c>
      <c r="C15872" s="7">
        <v>-2.1201413427562881E-3</v>
      </c>
      <c r="D15872" s="7">
        <v>-4.7804532577903069E-3</v>
      </c>
      <c r="E15872" s="7">
        <v>4.0722379603399528E-3</v>
      </c>
      <c r="F15872" s="7">
        <v>2.8859773371104899E-2</v>
      </c>
      <c r="G15872" s="7">
        <v>2.2485835694050941E-2</v>
      </c>
      <c r="H15872" s="7">
        <v>6.2854107648725233E-2</v>
      </c>
      <c r="N15872" s="9"/>
      <c r="P15872" s="9"/>
    </row>
    <row r="15873" spans="1:16" x14ac:dyDescent="0.25">
      <c r="A15873" s="1">
        <v>44831</v>
      </c>
      <c r="B15873" s="6">
        <v>3647.29</v>
      </c>
      <c r="C15873" s="7">
        <v>-2.120359831903396E-3</v>
      </c>
      <c r="D15873" s="7">
        <v>1.9672140136923529E-2</v>
      </c>
      <c r="E15873" s="7">
        <v>3.9382664937528837E-2</v>
      </c>
      <c r="F15873" s="7">
        <v>-1.602559708715234E-2</v>
      </c>
      <c r="G15873" s="7">
        <v>5.8075996150566578E-2</v>
      </c>
      <c r="H15873" s="7">
        <v>5.5380844407765917E-2</v>
      </c>
      <c r="N15873" s="9"/>
      <c r="P15873" s="9"/>
    </row>
    <row r="15874" spans="1:16" x14ac:dyDescent="0.25">
      <c r="A15874" s="1">
        <v>22693</v>
      </c>
      <c r="B15874" s="6">
        <v>70.59</v>
      </c>
      <c r="C15874" s="7">
        <v>-2.1204410517385859E-3</v>
      </c>
      <c r="D15874" s="7">
        <v>-2.5499362515938322E-3</v>
      </c>
      <c r="E15874" s="7">
        <v>-1.175803938234876E-2</v>
      </c>
      <c r="F15874" s="7">
        <v>-8.21646125513531E-3</v>
      </c>
      <c r="G15874" s="7">
        <v>3.6832412523017939E-3</v>
      </c>
      <c r="H15874" s="7">
        <v>-0.116872078198045</v>
      </c>
      <c r="N15874" s="9"/>
      <c r="P15874" s="9"/>
    </row>
    <row r="15875" spans="1:16" x14ac:dyDescent="0.25">
      <c r="A15875" s="1">
        <v>34836</v>
      </c>
      <c r="B15875" s="6">
        <v>527.07000000000005</v>
      </c>
      <c r="C15875" s="7">
        <v>-2.1204490808232061E-3</v>
      </c>
      <c r="D15875" s="7">
        <v>-1.4210636158385029E-2</v>
      </c>
      <c r="E15875" s="7">
        <v>2.921813041910859E-3</v>
      </c>
      <c r="F15875" s="7">
        <v>1.218054527861567E-2</v>
      </c>
      <c r="G15875" s="7">
        <v>1.9067676020262821E-2</v>
      </c>
      <c r="H15875" s="7">
        <v>6.0978617640920607E-2</v>
      </c>
      <c r="N15875" s="9"/>
      <c r="P15875" s="9"/>
    </row>
    <row r="15876" spans="1:16" x14ac:dyDescent="0.25">
      <c r="A15876" s="1">
        <v>40490</v>
      </c>
      <c r="B15876" s="6">
        <v>1223.25</v>
      </c>
      <c r="C15876" s="7">
        <v>-2.120977281070191E-3</v>
      </c>
      <c r="D15876" s="7">
        <v>-8.0523196403023967E-3</v>
      </c>
      <c r="E15876" s="7">
        <v>-2.084610668301656E-2</v>
      </c>
      <c r="F15876" s="7">
        <v>-2.0772532188841231E-2</v>
      </c>
      <c r="G15876" s="7">
        <v>4.087471898630568E-4</v>
      </c>
      <c r="H15876" s="7">
        <v>8.0621295728591669E-2</v>
      </c>
      <c r="N15876" s="9"/>
      <c r="P15876" s="9"/>
    </row>
    <row r="15877" spans="1:16" x14ac:dyDescent="0.25">
      <c r="A15877" s="1">
        <v>19605</v>
      </c>
      <c r="B15877" s="6">
        <v>23.51</v>
      </c>
      <c r="C15877" s="7">
        <v>-2.122241086587318E-3</v>
      </c>
      <c r="D15877" s="7">
        <v>2.552105487026779E-3</v>
      </c>
      <c r="E15877" s="7">
        <v>-1.5737983836665251E-2</v>
      </c>
      <c r="F15877" s="7">
        <v>1.8715440238196379E-2</v>
      </c>
      <c r="G15877" s="7">
        <v>3.4028073160357049E-3</v>
      </c>
      <c r="H15877" s="7">
        <v>5.4019566142067273E-2</v>
      </c>
      <c r="N15877" s="9"/>
      <c r="P15877" s="9"/>
    </row>
    <row r="15878" spans="1:16" x14ac:dyDescent="0.25">
      <c r="A15878" s="1">
        <v>22726</v>
      </c>
      <c r="B15878" s="6">
        <v>70.510000000000005</v>
      </c>
      <c r="C15878" s="7">
        <v>-2.1228417775260851E-3</v>
      </c>
      <c r="D15878" s="7">
        <v>-1.560062402496065E-3</v>
      </c>
      <c r="E15878" s="7">
        <v>-6.665721174301531E-3</v>
      </c>
      <c r="F15878" s="7">
        <v>-2.8648418664019459E-2</v>
      </c>
      <c r="G15878" s="7">
        <v>-3.176854346901159E-2</v>
      </c>
      <c r="H15878" s="7">
        <v>-0.25287193305914057</v>
      </c>
      <c r="N15878" s="9"/>
      <c r="P15878" s="9"/>
    </row>
    <row r="15879" spans="1:16" x14ac:dyDescent="0.25">
      <c r="A15879" s="1">
        <v>40549</v>
      </c>
      <c r="B15879" s="6">
        <v>1273.8499999999999</v>
      </c>
      <c r="C15879" s="7">
        <v>-2.122892774331087E-3</v>
      </c>
      <c r="D15879" s="7">
        <v>-1.8448011932330479E-3</v>
      </c>
      <c r="E15879" s="7">
        <v>7.7795658829533654E-3</v>
      </c>
      <c r="F15879" s="7">
        <v>7.4577069513679373E-3</v>
      </c>
      <c r="G15879" s="7">
        <v>2.906150645680405E-2</v>
      </c>
      <c r="H15879" s="7">
        <v>3.9729952506182047E-2</v>
      </c>
      <c r="N15879" s="9"/>
      <c r="P15879" s="9"/>
    </row>
    <row r="15880" spans="1:16" x14ac:dyDescent="0.25">
      <c r="A15880" s="1">
        <v>43587</v>
      </c>
      <c r="B15880" s="6">
        <v>2917.52</v>
      </c>
      <c r="C15880" s="7">
        <v>-2.123999138087362E-3</v>
      </c>
      <c r="D15880" s="7">
        <v>9.6383229592256203E-3</v>
      </c>
      <c r="E15880" s="7">
        <v>-1.604102114124328E-2</v>
      </c>
      <c r="F15880" s="7">
        <v>-1.4121582714085919E-2</v>
      </c>
      <c r="G15880" s="7">
        <v>-5.6712550385258693E-2</v>
      </c>
      <c r="H15880" s="7">
        <v>-2.494584441580527E-2</v>
      </c>
      <c r="N15880" s="9"/>
      <c r="P15880" s="9"/>
    </row>
    <row r="15881" spans="1:16" x14ac:dyDescent="0.25">
      <c r="A15881" s="1">
        <v>44341</v>
      </c>
      <c r="B15881" s="6">
        <v>4188.13</v>
      </c>
      <c r="C15881" s="7">
        <v>-2.1253022956601031E-3</v>
      </c>
      <c r="D15881" s="7">
        <v>1.876732575158746E-3</v>
      </c>
      <c r="E15881" s="7">
        <v>4.773013254125269E-3</v>
      </c>
      <c r="F15881" s="7">
        <v>7.5021548996807566E-3</v>
      </c>
      <c r="G15881" s="7">
        <v>1.282433926358539E-2</v>
      </c>
      <c r="H15881" s="7">
        <v>6.7302113353692405E-2</v>
      </c>
      <c r="N15881" s="9"/>
      <c r="P15881" s="9"/>
    </row>
    <row r="15882" spans="1:16" x14ac:dyDescent="0.25">
      <c r="A15882" s="1">
        <v>43269</v>
      </c>
      <c r="B15882" s="6">
        <v>2773.75</v>
      </c>
      <c r="C15882" s="7">
        <v>-2.126159314448484E-3</v>
      </c>
      <c r="D15882" s="7">
        <v>-4.0234339792698526E-3</v>
      </c>
      <c r="E15882" s="7">
        <v>-2.0434429923388842E-2</v>
      </c>
      <c r="F15882" s="7">
        <v>-1.6958990536277588E-2</v>
      </c>
      <c r="G15882" s="7">
        <v>1.290671473636773E-2</v>
      </c>
      <c r="H15882" s="7">
        <v>4.8382154123479022E-2</v>
      </c>
      <c r="N15882" s="9"/>
      <c r="P15882" s="9"/>
    </row>
    <row r="15883" spans="1:16" x14ac:dyDescent="0.25">
      <c r="A15883" s="1">
        <v>27934</v>
      </c>
      <c r="B15883" s="6">
        <v>103.25</v>
      </c>
      <c r="C15883" s="7">
        <v>-2.1262201604329571E-3</v>
      </c>
      <c r="D15883" s="7">
        <v>-2.421307506053294E-3</v>
      </c>
      <c r="E15883" s="7">
        <v>9.9757869249395004E-3</v>
      </c>
      <c r="F15883" s="7">
        <v>7.0702179176755919E-3</v>
      </c>
      <c r="G15883" s="7">
        <v>6.5859564164649784E-3</v>
      </c>
      <c r="H15883" s="7">
        <v>3.4382566585956287E-2</v>
      </c>
      <c r="N15883" s="9"/>
      <c r="P15883" s="9"/>
    </row>
    <row r="15884" spans="1:16" x14ac:dyDescent="0.25">
      <c r="A15884" s="1">
        <v>16903</v>
      </c>
      <c r="B15884" s="6">
        <v>18.77</v>
      </c>
      <c r="C15884" s="7">
        <v>-2.126528442317865E-3</v>
      </c>
      <c r="D15884" s="7">
        <v>0</v>
      </c>
      <c r="E15884" s="7">
        <v>6.9259456579648937E-3</v>
      </c>
      <c r="F15884" s="7">
        <v>-1.0122535961641029E-2</v>
      </c>
      <c r="G15884" s="7">
        <v>-1.598295151838069E-3</v>
      </c>
      <c r="H15884" s="7">
        <v>-4.2621204049014372E-2</v>
      </c>
      <c r="N15884" s="9"/>
      <c r="P15884" s="9"/>
    </row>
    <row r="15885" spans="1:16" x14ac:dyDescent="0.25">
      <c r="A15885" s="1">
        <v>35370</v>
      </c>
      <c r="B15885" s="6">
        <v>703.77</v>
      </c>
      <c r="C15885" s="7">
        <v>-2.12684503807048E-3</v>
      </c>
      <c r="D15885" s="7">
        <v>4.2059195475794287E-3</v>
      </c>
      <c r="E15885" s="7">
        <v>3.8435852622305637E-2</v>
      </c>
      <c r="F15885" s="7">
        <v>4.8098100231609868E-2</v>
      </c>
      <c r="G15885" s="7">
        <v>7.5010301661053935E-2</v>
      </c>
      <c r="H15885" s="7">
        <v>0.10587265726018449</v>
      </c>
      <c r="N15885" s="9"/>
      <c r="P15885" s="9"/>
    </row>
    <row r="15886" spans="1:16" x14ac:dyDescent="0.25">
      <c r="A15886" s="1">
        <v>33567</v>
      </c>
      <c r="B15886" s="6">
        <v>375.34</v>
      </c>
      <c r="C15886" s="7">
        <v>-2.12686765566017E-3</v>
      </c>
      <c r="D15886" s="7">
        <v>6.9803378270367764E-3</v>
      </c>
      <c r="E15886" s="7">
        <v>1.497309106410194E-2</v>
      </c>
      <c r="F15886" s="7">
        <v>6.8204827622955211E-3</v>
      </c>
      <c r="G15886" s="7">
        <v>6.3915383385730218E-2</v>
      </c>
      <c r="H15886" s="7">
        <v>9.9536420312250184E-2</v>
      </c>
      <c r="N15886" s="9"/>
      <c r="P15886" s="9"/>
    </row>
    <row r="15887" spans="1:16" x14ac:dyDescent="0.25">
      <c r="A15887" s="1">
        <v>29425</v>
      </c>
      <c r="B15887" s="6">
        <v>121.93</v>
      </c>
      <c r="C15887" s="7">
        <v>-2.1278337016121811E-3</v>
      </c>
      <c r="D15887" s="7">
        <v>-1.148199786762949E-3</v>
      </c>
      <c r="E15887" s="7">
        <v>2.460428114491986E-3</v>
      </c>
      <c r="F15887" s="7">
        <v>-3.1165422783565599E-3</v>
      </c>
      <c r="G15887" s="7">
        <v>1.5090625768883649E-2</v>
      </c>
      <c r="H15887" s="7">
        <v>6.2330845567128527E-2</v>
      </c>
      <c r="N15887" s="9"/>
      <c r="P15887" s="9"/>
    </row>
    <row r="15888" spans="1:16" x14ac:dyDescent="0.25">
      <c r="A15888" s="1">
        <v>33486</v>
      </c>
      <c r="B15888" s="6">
        <v>389.14</v>
      </c>
      <c r="C15888" s="7">
        <v>-2.128368848885898E-3</v>
      </c>
      <c r="D15888" s="7">
        <v>-1.0279076938879419E-4</v>
      </c>
      <c r="E15888" s="7">
        <v>-4.6255846225009556E-3</v>
      </c>
      <c r="F15888" s="7">
        <v>-4.060235390861866E-3</v>
      </c>
      <c r="G15888" s="7">
        <v>-1.200082232615496E-2</v>
      </c>
      <c r="H15888" s="7">
        <v>-2.5826180808963369E-2</v>
      </c>
      <c r="N15888" s="9"/>
      <c r="P15888" s="9"/>
    </row>
    <row r="15889" spans="1:16" x14ac:dyDescent="0.25">
      <c r="A15889" s="1">
        <v>19108</v>
      </c>
      <c r="B15889" s="6">
        <v>23.43</v>
      </c>
      <c r="C15889" s="7">
        <v>-2.1294718909711241E-3</v>
      </c>
      <c r="D15889" s="7">
        <v>4.6948356807512406E-3</v>
      </c>
      <c r="E15889" s="7">
        <v>-1.109688433632083E-2</v>
      </c>
      <c r="F15889" s="7">
        <v>1.8352539479300049E-2</v>
      </c>
      <c r="G15889" s="7">
        <v>2.048655569782332E-2</v>
      </c>
      <c r="H15889" s="7">
        <v>7.5544174135723452E-2</v>
      </c>
      <c r="N15889" s="9"/>
      <c r="P15889" s="9"/>
    </row>
    <row r="15890" spans="1:16" x14ac:dyDescent="0.25">
      <c r="A15890" s="1">
        <v>32057</v>
      </c>
      <c r="B15890" s="6">
        <v>318.54000000000002</v>
      </c>
      <c r="C15890" s="7">
        <v>-2.1301923438381549E-3</v>
      </c>
      <c r="D15890" s="7">
        <v>-1.375023544923715E-2</v>
      </c>
      <c r="E15890" s="7">
        <v>-4.178439128523892E-2</v>
      </c>
      <c r="F15890" s="7">
        <v>-0.1888616814214856</v>
      </c>
      <c r="G15890" s="7">
        <v>-0.21843410560683121</v>
      </c>
      <c r="H15890" s="7">
        <v>-0.2230489106548629</v>
      </c>
      <c r="N15890" s="9"/>
      <c r="P15890" s="9"/>
    </row>
    <row r="15891" spans="1:16" x14ac:dyDescent="0.25">
      <c r="A15891" s="1">
        <v>24594</v>
      </c>
      <c r="B15891" s="6">
        <v>93.67</v>
      </c>
      <c r="C15891" s="7">
        <v>-2.1306061574518642E-3</v>
      </c>
      <c r="D15891" s="7">
        <v>2.5621863990605842E-3</v>
      </c>
      <c r="E15891" s="7">
        <v>-7.4730436639269815E-4</v>
      </c>
      <c r="F15891" s="7">
        <v>-5.6581616312586513E-3</v>
      </c>
      <c r="G15891" s="7">
        <v>-4.9001814882032702E-2</v>
      </c>
      <c r="H15891" s="7">
        <v>2.124479555887682E-2</v>
      </c>
      <c r="N15891" s="9"/>
      <c r="P15891" s="9"/>
    </row>
    <row r="15892" spans="1:16" x14ac:dyDescent="0.25">
      <c r="A15892" s="1">
        <v>36992</v>
      </c>
      <c r="B15892" s="6">
        <v>1165.8900000000001</v>
      </c>
      <c r="C15892" s="7">
        <v>-2.1311559595337259E-3</v>
      </c>
      <c r="D15892" s="7">
        <v>1.510434088979218E-2</v>
      </c>
      <c r="E15892" s="7">
        <v>7.5315853125080379E-2</v>
      </c>
      <c r="F15892" s="7">
        <v>5.8864901491564307E-2</v>
      </c>
      <c r="G15892" s="7">
        <v>7.6585269622348573E-2</v>
      </c>
      <c r="H15892" s="7">
        <v>3.1358018337922067E-2</v>
      </c>
      <c r="N15892" s="9"/>
      <c r="P15892" s="9"/>
    </row>
    <row r="15893" spans="1:16" x14ac:dyDescent="0.25">
      <c r="A15893" s="1">
        <v>30854</v>
      </c>
      <c r="B15893" s="6">
        <v>154.51</v>
      </c>
      <c r="C15893" s="7">
        <v>-2.1312322397314398E-3</v>
      </c>
      <c r="D15893" s="7">
        <v>-3.2360365024908239E-4</v>
      </c>
      <c r="E15893" s="7">
        <v>-1.0808361918322349E-2</v>
      </c>
      <c r="F15893" s="7">
        <v>-1.4691605721312451E-2</v>
      </c>
      <c r="G15893" s="7">
        <v>-3.2101482104717971E-2</v>
      </c>
      <c r="H15893" s="7">
        <v>6.9704226263672231E-2</v>
      </c>
      <c r="N15893" s="9"/>
      <c r="P15893" s="9"/>
    </row>
    <row r="15894" spans="1:16" x14ac:dyDescent="0.25">
      <c r="A15894" s="1">
        <v>30771</v>
      </c>
      <c r="B15894" s="6">
        <v>159.18</v>
      </c>
      <c r="C15894" s="7">
        <v>-2.1313941825477078E-3</v>
      </c>
      <c r="D15894" s="7">
        <v>-7.5386355069733124E-3</v>
      </c>
      <c r="E15894" s="7">
        <v>-2.3244126146500951E-2</v>
      </c>
      <c r="F15894" s="7">
        <v>-1.174770699836669E-2</v>
      </c>
      <c r="G15894" s="7">
        <v>5.4655107425556348E-3</v>
      </c>
      <c r="H15894" s="7">
        <v>-3.4426435481844542E-2</v>
      </c>
      <c r="N15894" s="9"/>
      <c r="P15894" s="9"/>
    </row>
    <row r="15895" spans="1:16" x14ac:dyDescent="0.25">
      <c r="A15895" s="1">
        <v>43532</v>
      </c>
      <c r="B15895" s="6">
        <v>2743.07</v>
      </c>
      <c r="C15895" s="7">
        <v>-2.1317385309919108E-3</v>
      </c>
      <c r="D15895" s="7">
        <v>1.4666049353461609E-2</v>
      </c>
      <c r="E15895" s="7">
        <v>2.894931591246297E-2</v>
      </c>
      <c r="F15895" s="7">
        <v>2.1012952640654389E-2</v>
      </c>
      <c r="G15895" s="7">
        <v>5.456295318748694E-2</v>
      </c>
      <c r="H15895" s="7">
        <v>5.2003776790238598E-2</v>
      </c>
      <c r="N15895" s="9"/>
      <c r="P15895" s="9"/>
    </row>
    <row r="15896" spans="1:16" x14ac:dyDescent="0.25">
      <c r="A15896" s="1">
        <v>15129</v>
      </c>
      <c r="B15896" s="6">
        <v>9.36</v>
      </c>
      <c r="C15896" s="7">
        <v>-2.1321961620470731E-3</v>
      </c>
      <c r="D15896" s="7">
        <v>1.1752136752136931E-2</v>
      </c>
      <c r="E15896" s="7">
        <v>3.2051282051282159E-2</v>
      </c>
      <c r="F15896" s="7">
        <v>4.8076923076923128E-2</v>
      </c>
      <c r="G15896" s="7">
        <v>5.2350427350427393E-2</v>
      </c>
      <c r="H15896" s="7">
        <v>9.7222222222222321E-2</v>
      </c>
      <c r="N15896" s="9"/>
      <c r="P15896" s="9"/>
    </row>
    <row r="15897" spans="1:16" x14ac:dyDescent="0.25">
      <c r="A15897" s="1">
        <v>21222</v>
      </c>
      <c r="B15897" s="6">
        <v>42.1</v>
      </c>
      <c r="C15897" s="7">
        <v>-2.1332069210712179E-3</v>
      </c>
      <c r="D15897" s="7">
        <v>-8.7885985748219486E-3</v>
      </c>
      <c r="E15897" s="7">
        <v>-2.7553444180522631E-2</v>
      </c>
      <c r="F15897" s="7">
        <v>-2.8266033254156889E-2</v>
      </c>
      <c r="G15897" s="7">
        <v>-2.3752969121140222E-3</v>
      </c>
      <c r="H15897" s="7">
        <v>4.5130641330166199E-2</v>
      </c>
      <c r="N15897" s="9"/>
      <c r="P15897" s="9"/>
    </row>
    <row r="15898" spans="1:16" x14ac:dyDescent="0.25">
      <c r="A15898" s="1">
        <v>23089</v>
      </c>
      <c r="B15898" s="6">
        <v>65.47</v>
      </c>
      <c r="C15898" s="7">
        <v>-2.133821063862174E-3</v>
      </c>
      <c r="D15898" s="7">
        <v>7.3316022605773856E-3</v>
      </c>
      <c r="E15898" s="7">
        <v>1.420497937986864E-2</v>
      </c>
      <c r="F15898" s="7">
        <v>2.0925614785398009E-2</v>
      </c>
      <c r="G15898" s="7">
        <v>5.2695891247899862E-2</v>
      </c>
      <c r="H15898" s="7">
        <v>6.9344738047961041E-2</v>
      </c>
      <c r="N15898" s="9"/>
      <c r="P15898" s="9"/>
    </row>
    <row r="15899" spans="1:16" x14ac:dyDescent="0.25">
      <c r="A15899" s="1">
        <v>30734</v>
      </c>
      <c r="B15899" s="6">
        <v>154.31</v>
      </c>
      <c r="C15899" s="7">
        <v>-2.1339886187272672E-3</v>
      </c>
      <c r="D15899" s="7">
        <v>-1.296092281770633E-4</v>
      </c>
      <c r="E15899" s="7">
        <v>1.7821268874343769E-2</v>
      </c>
      <c r="F15899" s="7">
        <v>1.684919966301601E-3</v>
      </c>
      <c r="G15899" s="7">
        <v>2.8190007128507499E-2</v>
      </c>
      <c r="H15899" s="7">
        <v>-1.9959821139265199E-2</v>
      </c>
      <c r="N15899" s="9"/>
      <c r="P15899" s="9"/>
    </row>
    <row r="15900" spans="1:16" x14ac:dyDescent="0.25">
      <c r="A15900" s="1">
        <v>15669</v>
      </c>
      <c r="B15900" s="6">
        <v>9.35</v>
      </c>
      <c r="C15900" s="7">
        <v>-2.1344717182496531E-3</v>
      </c>
      <c r="D15900" s="7">
        <v>-4.2780748663100443E-3</v>
      </c>
      <c r="E15900" s="7">
        <v>-4.2780748663100443E-3</v>
      </c>
      <c r="F15900" s="7">
        <v>1.069518716577456E-3</v>
      </c>
      <c r="G15900" s="7">
        <v>3.7433155080213831E-2</v>
      </c>
      <c r="H15900" s="7">
        <v>0.15935828877005351</v>
      </c>
      <c r="N15900" s="9"/>
      <c r="P15900" s="9"/>
    </row>
    <row r="15901" spans="1:16" x14ac:dyDescent="0.25">
      <c r="A15901" s="1">
        <v>23734</v>
      </c>
      <c r="B15901" s="6">
        <v>84.15</v>
      </c>
      <c r="C15901" s="7">
        <v>-2.1344717182496531E-3</v>
      </c>
      <c r="D15901" s="7">
        <v>0</v>
      </c>
      <c r="E15901" s="7">
        <v>7.1301247771835552E-3</v>
      </c>
      <c r="F15901" s="7">
        <v>1.449792038027331E-2</v>
      </c>
      <c r="G15901" s="7">
        <v>3.077837195484245E-2</v>
      </c>
      <c r="H15901" s="7">
        <v>2.234105763517524E-2</v>
      </c>
      <c r="N15901" s="9"/>
      <c r="P15901" s="9"/>
    </row>
    <row r="15902" spans="1:16" x14ac:dyDescent="0.25">
      <c r="A15902" s="1">
        <v>26382</v>
      </c>
      <c r="B15902" s="6">
        <v>107.52</v>
      </c>
      <c r="C15902" s="7">
        <v>-2.1345707656612589E-3</v>
      </c>
      <c r="D15902" s="7">
        <v>-2.0461309523809308E-3</v>
      </c>
      <c r="E15902" s="7">
        <v>-3.7202380952372488E-4</v>
      </c>
      <c r="F15902" s="7">
        <v>1.795014880952395E-2</v>
      </c>
      <c r="G15902" s="7">
        <v>6.2313988095237249E-3</v>
      </c>
      <c r="H15902" s="7">
        <v>-1.395089285714191E-3</v>
      </c>
      <c r="N15902" s="9"/>
      <c r="P15902" s="9"/>
    </row>
    <row r="15903" spans="1:16" x14ac:dyDescent="0.25">
      <c r="A15903" s="1">
        <v>17582</v>
      </c>
      <c r="B15903" s="6">
        <v>14.02</v>
      </c>
      <c r="C15903" s="7">
        <v>-2.135231316726105E-3</v>
      </c>
      <c r="D15903" s="7">
        <v>-4.2796005706132734E-3</v>
      </c>
      <c r="E15903" s="7">
        <v>-6.4194008559200766E-3</v>
      </c>
      <c r="F15903" s="7">
        <v>6.4194008559201876E-3</v>
      </c>
      <c r="G15903" s="7">
        <v>2.1398002853067141E-2</v>
      </c>
      <c r="H15903" s="7">
        <v>0.17974322396576331</v>
      </c>
      <c r="N15903" s="9"/>
      <c r="P15903" s="9"/>
    </row>
    <row r="15904" spans="1:16" x14ac:dyDescent="0.25">
      <c r="A15904" s="1">
        <v>32518</v>
      </c>
      <c r="B15904" s="6">
        <v>280.38</v>
      </c>
      <c r="C15904" s="7">
        <v>-2.1353833013026961E-3</v>
      </c>
      <c r="D15904" s="7">
        <v>5.8135387688136309E-3</v>
      </c>
      <c r="E15904" s="7">
        <v>1.1306084599472129E-2</v>
      </c>
      <c r="F15904" s="7">
        <v>2.89250303159998E-2</v>
      </c>
      <c r="G15904" s="7">
        <v>6.8656822883229829E-2</v>
      </c>
      <c r="H15904" s="7">
        <v>5.7136742991654048E-2</v>
      </c>
      <c r="N15904" s="9"/>
      <c r="P15904" s="9"/>
    </row>
    <row r="15905" spans="1:16" x14ac:dyDescent="0.25">
      <c r="A15905" s="1">
        <v>20004</v>
      </c>
      <c r="B15905" s="6">
        <v>32.69</v>
      </c>
      <c r="C15905" s="7">
        <v>-2.1367521367521292E-3</v>
      </c>
      <c r="D15905" s="7">
        <v>-6.1180789232173627E-4</v>
      </c>
      <c r="E15905" s="7">
        <v>-2.4778219639033261E-2</v>
      </c>
      <c r="F15905" s="7">
        <v>-1.713062098501061E-2</v>
      </c>
      <c r="G15905" s="7">
        <v>6.1180789232184729E-4</v>
      </c>
      <c r="H15905" s="7">
        <v>9.146527990211073E-2</v>
      </c>
      <c r="N15905" s="9"/>
      <c r="P15905" s="9"/>
    </row>
    <row r="15906" spans="1:16" x14ac:dyDescent="0.25">
      <c r="A15906" s="1">
        <v>22710</v>
      </c>
      <c r="B15906" s="6">
        <v>70.010000000000005</v>
      </c>
      <c r="C15906" s="7">
        <v>-2.1379703534776251E-3</v>
      </c>
      <c r="D15906" s="7">
        <v>-3.2852449650050408E-3</v>
      </c>
      <c r="E15906" s="7">
        <v>5.5706327667475186E-3</v>
      </c>
      <c r="F15906" s="7">
        <v>1.1998285959148539E-2</v>
      </c>
      <c r="G15906" s="7">
        <v>-9.1415512069704663E-3</v>
      </c>
      <c r="H15906" s="7">
        <v>-0.1659762891015569</v>
      </c>
      <c r="N15906" s="9"/>
      <c r="P15906" s="9"/>
    </row>
    <row r="15907" spans="1:16" x14ac:dyDescent="0.25">
      <c r="A15907" s="1">
        <v>31981</v>
      </c>
      <c r="B15907" s="6">
        <v>307.81</v>
      </c>
      <c r="C15907" s="7">
        <v>-2.1395921807632061E-3</v>
      </c>
      <c r="D15907" s="7">
        <v>4.7431857314577108E-3</v>
      </c>
      <c r="E15907" s="7">
        <v>3.3267275267210288E-2</v>
      </c>
      <c r="F15907" s="7">
        <v>4.6392254962476683E-2</v>
      </c>
      <c r="G15907" s="7">
        <v>8.7813911178973969E-2</v>
      </c>
      <c r="H15907" s="7">
        <v>-0.1935934505051817</v>
      </c>
      <c r="N15907" s="9"/>
      <c r="P15907" s="9"/>
    </row>
    <row r="15908" spans="1:16" x14ac:dyDescent="0.25">
      <c r="A15908" s="1">
        <v>33506</v>
      </c>
      <c r="B15908" s="6">
        <v>386.88</v>
      </c>
      <c r="C15908" s="7">
        <v>-2.1407753217610459E-3</v>
      </c>
      <c r="D15908" s="7">
        <v>-1.008064516129004E-3</v>
      </c>
      <c r="E15908" s="7">
        <v>3.566997518610338E-3</v>
      </c>
      <c r="F15908" s="7">
        <v>-2.6054590570719571E-2</v>
      </c>
      <c r="G15908" s="7">
        <v>2.7398676592225168E-3</v>
      </c>
      <c r="H15908" s="7">
        <v>5.0610008271298579E-2</v>
      </c>
      <c r="N15908" s="9"/>
      <c r="P15908" s="9"/>
    </row>
    <row r="15909" spans="1:16" x14ac:dyDescent="0.25">
      <c r="A15909" s="1">
        <v>23950</v>
      </c>
      <c r="B15909" s="6">
        <v>83.87</v>
      </c>
      <c r="C15909" s="7">
        <v>-2.141582391433583E-3</v>
      </c>
      <c r="D15909" s="7">
        <v>1.90771431978054E-3</v>
      </c>
      <c r="E15909" s="7">
        <v>1.8957911052819739E-2</v>
      </c>
      <c r="F15909" s="7">
        <v>2.3846428997257751E-2</v>
      </c>
      <c r="G15909" s="7">
        <v>3.3861929176105747E-2</v>
      </c>
      <c r="H15909" s="7">
        <v>0.10301657326815319</v>
      </c>
      <c r="N15909" s="9"/>
      <c r="P15909" s="9"/>
    </row>
    <row r="15910" spans="1:16" x14ac:dyDescent="0.25">
      <c r="A15910" s="1">
        <v>23202</v>
      </c>
      <c r="B15910" s="6">
        <v>69.89</v>
      </c>
      <c r="C15910" s="7">
        <v>-2.1416333523701652E-3</v>
      </c>
      <c r="D15910" s="7">
        <v>-1.8600658177134739E-3</v>
      </c>
      <c r="E15910" s="7">
        <v>-1.37358706538846E-2</v>
      </c>
      <c r="F15910" s="7">
        <v>-2.3036199742452409E-2</v>
      </c>
      <c r="G15910" s="7">
        <v>1.001573901845632E-3</v>
      </c>
      <c r="H15910" s="7">
        <v>3.305193876091006E-2</v>
      </c>
      <c r="N15910" s="9"/>
      <c r="P15910" s="9"/>
    </row>
    <row r="15911" spans="1:16" x14ac:dyDescent="0.25">
      <c r="A15911" s="1">
        <v>26631</v>
      </c>
      <c r="B15911" s="6">
        <v>116.47</v>
      </c>
      <c r="C15911" s="7">
        <v>-2.141877998629194E-3</v>
      </c>
      <c r="D15911" s="7">
        <v>4.2929509745004418E-4</v>
      </c>
      <c r="E15911" s="7">
        <v>9.5303511633897386E-3</v>
      </c>
      <c r="F15911" s="7">
        <v>1.880312526830941E-2</v>
      </c>
      <c r="G15911" s="7">
        <v>3.9495148965400517E-3</v>
      </c>
      <c r="H15911" s="7">
        <v>-2.0348587619129391E-2</v>
      </c>
      <c r="N15911" s="9"/>
      <c r="P15911" s="9"/>
    </row>
    <row r="15912" spans="1:16" x14ac:dyDescent="0.25">
      <c r="A15912" s="1">
        <v>23158</v>
      </c>
      <c r="B15912" s="6">
        <v>69.87</v>
      </c>
      <c r="C15912" s="7">
        <v>-2.1422450728362241E-3</v>
      </c>
      <c r="D15912" s="7">
        <v>2.0037211965078239E-3</v>
      </c>
      <c r="E15912" s="7">
        <v>1.1879204236439071E-2</v>
      </c>
      <c r="F15912" s="7">
        <v>2.2899670817231321E-3</v>
      </c>
      <c r="G15912" s="7">
        <v>2.4330900243310079E-3</v>
      </c>
      <c r="H15912" s="7">
        <v>3.105767854587094E-2</v>
      </c>
      <c r="N15912" s="9"/>
      <c r="P15912" s="9"/>
    </row>
    <row r="15913" spans="1:16" x14ac:dyDescent="0.25">
      <c r="A15913" s="1">
        <v>34096</v>
      </c>
      <c r="B15913" s="6">
        <v>442.31</v>
      </c>
      <c r="C15913" s="7">
        <v>-2.1432116590713872E-3</v>
      </c>
      <c r="D15913" s="7">
        <v>1.107820307024499E-3</v>
      </c>
      <c r="E15913" s="7">
        <v>-6.2173588659537593E-3</v>
      </c>
      <c r="F15913" s="7">
        <v>7.9808279261150972E-3</v>
      </c>
      <c r="G15913" s="7">
        <v>1.216341479957506E-2</v>
      </c>
      <c r="H15913" s="7">
        <v>1.6142524473785391E-2</v>
      </c>
      <c r="N15913" s="9"/>
      <c r="P15913" s="9"/>
    </row>
    <row r="15914" spans="1:16" x14ac:dyDescent="0.25">
      <c r="A15914" s="1">
        <v>22003</v>
      </c>
      <c r="B15914" s="6">
        <v>55.86</v>
      </c>
      <c r="C15914" s="7">
        <v>-2.143622722400762E-3</v>
      </c>
      <c r="D15914" s="7">
        <v>-1.432151808091642E-3</v>
      </c>
      <c r="E15914" s="7">
        <v>-5.7286072323666781E-3</v>
      </c>
      <c r="F15914" s="7">
        <v>5.549588256355209E-3</v>
      </c>
      <c r="G15914" s="7">
        <v>-1.467955603293947E-2</v>
      </c>
      <c r="H15914" s="7">
        <v>1.9334049409237331E-2</v>
      </c>
      <c r="N15914" s="9"/>
      <c r="P15914" s="9"/>
    </row>
    <row r="15915" spans="1:16" x14ac:dyDescent="0.25">
      <c r="A15915" s="1">
        <v>22402</v>
      </c>
      <c r="B15915" s="6">
        <v>65.17</v>
      </c>
      <c r="C15915" s="7">
        <v>-2.143622722400873E-3</v>
      </c>
      <c r="D15915" s="7">
        <v>7.2119073193186436E-3</v>
      </c>
      <c r="E15915" s="7">
        <v>1.902715973607472E-2</v>
      </c>
      <c r="F15915" s="7">
        <v>2.5471842872487379E-2</v>
      </c>
      <c r="G15915" s="7">
        <v>2.1328832284793538E-2</v>
      </c>
      <c r="H15915" s="7">
        <v>3.2530305355224831E-2</v>
      </c>
      <c r="N15915" s="9"/>
      <c r="P15915" s="9"/>
    </row>
    <row r="15916" spans="1:16" x14ac:dyDescent="0.25">
      <c r="A15916" s="1">
        <v>42747</v>
      </c>
      <c r="B15916" s="6">
        <v>2270.44</v>
      </c>
      <c r="C15916" s="7">
        <v>-2.144753265474808E-3</v>
      </c>
      <c r="D15916" s="7">
        <v>1.84986170081558E-3</v>
      </c>
      <c r="E15916" s="7">
        <v>3.8318563802608452E-4</v>
      </c>
      <c r="F15916" s="7">
        <v>1.0680749105900221E-2</v>
      </c>
      <c r="G15916" s="7">
        <v>2.0110639347439289E-2</v>
      </c>
      <c r="H15916" s="7">
        <v>3.1601804055601652E-2</v>
      </c>
      <c r="N15916" s="9"/>
      <c r="P15916" s="9"/>
    </row>
    <row r="15917" spans="1:16" x14ac:dyDescent="0.25">
      <c r="A15917" s="1">
        <v>16939</v>
      </c>
      <c r="B15917" s="6">
        <v>18.600000000000001</v>
      </c>
      <c r="C15917" s="7">
        <v>-2.1459227467810478E-3</v>
      </c>
      <c r="D15917" s="7">
        <v>2.1505376344086451E-3</v>
      </c>
      <c r="E15917" s="7">
        <v>9.6774193548387899E-3</v>
      </c>
      <c r="F15917" s="7">
        <v>2.4193548387096749E-2</v>
      </c>
      <c r="G15917" s="7">
        <v>1.129032258064511E-2</v>
      </c>
      <c r="H15917" s="7">
        <v>-3.7096774193548399E-2</v>
      </c>
      <c r="N15917" s="9"/>
      <c r="P15917" s="9"/>
    </row>
    <row r="15918" spans="1:16" x14ac:dyDescent="0.25">
      <c r="A15918" s="1">
        <v>26415</v>
      </c>
      <c r="B15918" s="6">
        <v>106.89</v>
      </c>
      <c r="C15918" s="7">
        <v>-2.1471247199402739E-3</v>
      </c>
      <c r="D15918" s="7">
        <v>1.4968659369445361E-3</v>
      </c>
      <c r="E15918" s="7">
        <v>-8.4198708953130419E-3</v>
      </c>
      <c r="F15918" s="7">
        <v>-1.3752455795677739E-2</v>
      </c>
      <c r="G15918" s="7">
        <v>3.1995509402189093E-2</v>
      </c>
      <c r="H15918" s="7">
        <v>4.5841519318925439E-3</v>
      </c>
      <c r="N15918" s="9"/>
      <c r="P15918" s="9"/>
    </row>
    <row r="15919" spans="1:16" x14ac:dyDescent="0.25">
      <c r="A15919" s="1">
        <v>21635</v>
      </c>
      <c r="B15919" s="6">
        <v>55.76</v>
      </c>
      <c r="C15919" s="7">
        <v>-2.1474588403722632E-3</v>
      </c>
      <c r="D15919" s="7">
        <v>-5.559540889526482E-3</v>
      </c>
      <c r="E15919" s="7">
        <v>1.219512195121952E-2</v>
      </c>
      <c r="F15919" s="7">
        <v>8.2496413199426577E-3</v>
      </c>
      <c r="G15919" s="7">
        <v>3.9454806312769097E-2</v>
      </c>
      <c r="H15919" s="7">
        <v>3.9813486370157802E-2</v>
      </c>
      <c r="N15919" s="9"/>
      <c r="P15919" s="9"/>
    </row>
    <row r="15920" spans="1:16" x14ac:dyDescent="0.25">
      <c r="A15920" s="1">
        <v>15297</v>
      </c>
      <c r="B15920" s="6">
        <v>9.2799999999999994</v>
      </c>
      <c r="C15920" s="7">
        <v>-2.1505376344087561E-3</v>
      </c>
      <c r="D15920" s="7">
        <v>-2.1551724137930379E-3</v>
      </c>
      <c r="E15920" s="7">
        <v>7.5431034482758008E-3</v>
      </c>
      <c r="F15920" s="7">
        <v>-2.1551724137930379E-3</v>
      </c>
      <c r="G15920" s="7">
        <v>-6.1422413793103307E-2</v>
      </c>
      <c r="H15920" s="7">
        <v>-8.7284482758620552E-2</v>
      </c>
      <c r="N15920" s="9"/>
      <c r="P15920" s="9"/>
    </row>
    <row r="15921" spans="1:16" x14ac:dyDescent="0.25">
      <c r="A15921" s="1">
        <v>45188</v>
      </c>
      <c r="B15921" s="6">
        <v>4443.95</v>
      </c>
      <c r="C15921" s="7">
        <v>-2.151102608492605E-3</v>
      </c>
      <c r="D15921" s="7">
        <v>-9.3947951709627553E-3</v>
      </c>
      <c r="E15921" s="7">
        <v>-3.8348766300250969E-2</v>
      </c>
      <c r="F15921" s="7">
        <v>-4.8267869800515339E-2</v>
      </c>
      <c r="G15921" s="7">
        <v>-1.5920521157978821E-2</v>
      </c>
      <c r="H15921" s="7">
        <v>5.7246368658513402E-2</v>
      </c>
      <c r="N15921" s="9"/>
      <c r="P15921" s="9"/>
    </row>
    <row r="15922" spans="1:16" x14ac:dyDescent="0.25">
      <c r="A15922" s="1">
        <v>22005</v>
      </c>
      <c r="B15922" s="6">
        <v>55.66</v>
      </c>
      <c r="C15922" s="7">
        <v>-2.1513087128003372E-3</v>
      </c>
      <c r="D15922" s="7">
        <v>-5.7491915199423538E-3</v>
      </c>
      <c r="E15922" s="7">
        <v>1.527128997484728E-2</v>
      </c>
      <c r="F15922" s="7">
        <v>1.149838303988493E-2</v>
      </c>
      <c r="G15922" s="7">
        <v>-1.9762845849802261E-2</v>
      </c>
      <c r="H15922" s="7">
        <v>2.515271289974863E-2</v>
      </c>
      <c r="N15922" s="9"/>
      <c r="P15922" s="9"/>
    </row>
    <row r="15923" spans="1:16" x14ac:dyDescent="0.25">
      <c r="A15923" s="1">
        <v>24537</v>
      </c>
      <c r="B15923" s="6">
        <v>88.1</v>
      </c>
      <c r="C15923" s="7">
        <v>-2.151999093895296E-3</v>
      </c>
      <c r="D15923" s="7">
        <v>6.8104426787751748E-4</v>
      </c>
      <c r="E15923" s="7">
        <v>3.7457434733259021E-3</v>
      </c>
      <c r="F15923" s="7">
        <v>2.3836549375709559E-2</v>
      </c>
      <c r="G15923" s="7">
        <v>1.2712826333711741E-2</v>
      </c>
      <c r="H15923" s="7">
        <v>3.1895573212258783E-2</v>
      </c>
      <c r="N15923" s="9"/>
      <c r="P15923" s="9"/>
    </row>
    <row r="15924" spans="1:16" x14ac:dyDescent="0.25">
      <c r="A15924" s="1">
        <v>35219</v>
      </c>
      <c r="B15924" s="6">
        <v>667.68</v>
      </c>
      <c r="C15924" s="7">
        <v>-2.1520803443328962E-3</v>
      </c>
      <c r="D15924" s="7">
        <v>7.3088904864606619E-3</v>
      </c>
      <c r="E15924" s="7">
        <v>6.709801102324553E-3</v>
      </c>
      <c r="F15924" s="7">
        <v>-3.7742631200574639E-3</v>
      </c>
      <c r="G15924" s="7">
        <v>1.228133237479034E-2</v>
      </c>
      <c r="H15924" s="7">
        <v>-1.8077522166307088E-2</v>
      </c>
      <c r="N15924" s="9"/>
      <c r="P15924" s="9"/>
    </row>
    <row r="15925" spans="1:16" x14ac:dyDescent="0.25">
      <c r="A15925" s="1">
        <v>35326</v>
      </c>
      <c r="B15925" s="6">
        <v>681.47</v>
      </c>
      <c r="C15925" s="7">
        <v>-2.15245848830059E-3</v>
      </c>
      <c r="D15925" s="7">
        <v>2.245146521490327E-3</v>
      </c>
      <c r="E15925" s="7">
        <v>6.3979338782338413E-3</v>
      </c>
      <c r="F15925" s="7">
        <v>1.840139698005783E-2</v>
      </c>
      <c r="G15925" s="7">
        <v>3.3662523662083332E-2</v>
      </c>
      <c r="H15925" s="7">
        <v>9.4340176383406416E-2</v>
      </c>
      <c r="N15925" s="9"/>
      <c r="P15925" s="9"/>
    </row>
    <row r="15926" spans="1:16" x14ac:dyDescent="0.25">
      <c r="A15926" s="1">
        <v>16897</v>
      </c>
      <c r="B15926" s="6">
        <v>18.54</v>
      </c>
      <c r="C15926" s="7">
        <v>-2.1528525296016232E-3</v>
      </c>
      <c r="D15926" s="7">
        <v>4.3149946062568389E-3</v>
      </c>
      <c r="E15926" s="7">
        <v>1.2405609492988081E-2</v>
      </c>
      <c r="F15926" s="7">
        <v>1.8338727076591121E-2</v>
      </c>
      <c r="G15926" s="7">
        <v>-1.510248112189849E-2</v>
      </c>
      <c r="H15926" s="7">
        <v>-2.6968716289105239E-3</v>
      </c>
      <c r="N15926" s="9"/>
      <c r="P15926" s="9"/>
    </row>
    <row r="15927" spans="1:16" x14ac:dyDescent="0.25">
      <c r="A15927" s="1">
        <v>33851</v>
      </c>
      <c r="B15927" s="6">
        <v>417.08</v>
      </c>
      <c r="C15927" s="7">
        <v>-2.1532130723959102E-3</v>
      </c>
      <c r="D15927" s="7">
        <v>-6.3297209168504684E-3</v>
      </c>
      <c r="E15927" s="7">
        <v>1.963652057159293E-2</v>
      </c>
      <c r="F15927" s="7">
        <v>1.2131965090630191E-2</v>
      </c>
      <c r="G15927" s="7">
        <v>-2.2801381030018161E-2</v>
      </c>
      <c r="H15927" s="7">
        <v>4.7736645247914211E-2</v>
      </c>
      <c r="N15927" s="9"/>
      <c r="P15927" s="9"/>
    </row>
    <row r="15928" spans="1:16" x14ac:dyDescent="0.25">
      <c r="A15928" s="1">
        <v>15298</v>
      </c>
      <c r="B15928" s="6">
        <v>9.26</v>
      </c>
      <c r="C15928" s="7">
        <v>-2.1551724137930379E-3</v>
      </c>
      <c r="D15928" s="7">
        <v>8.6393088552916275E-3</v>
      </c>
      <c r="E15928" s="7">
        <v>1.0799136069115089E-3</v>
      </c>
      <c r="F15928" s="7">
        <v>1.079913606911442E-2</v>
      </c>
      <c r="G15928" s="7">
        <v>-7.4514038876889788E-2</v>
      </c>
      <c r="H15928" s="7">
        <v>-7.991360691144711E-2</v>
      </c>
      <c r="N15928" s="9"/>
      <c r="P15928" s="9"/>
    </row>
    <row r="15929" spans="1:16" x14ac:dyDescent="0.25">
      <c r="A15929" s="1">
        <v>28202</v>
      </c>
      <c r="B15929" s="6">
        <v>101.86</v>
      </c>
      <c r="C15929" s="7">
        <v>-2.1551724137930379E-3</v>
      </c>
      <c r="D15929" s="7">
        <v>-5.3995680345572117E-3</v>
      </c>
      <c r="E15929" s="7">
        <v>-2.7488709994109569E-2</v>
      </c>
      <c r="F15929" s="7">
        <v>-2.6016100530139471E-2</v>
      </c>
      <c r="G15929" s="7">
        <v>-1.295896328293733E-2</v>
      </c>
      <c r="H15929" s="7">
        <v>-1.0995483997643831E-2</v>
      </c>
      <c r="N15929" s="9"/>
      <c r="P15929" s="9"/>
    </row>
    <row r="15930" spans="1:16" x14ac:dyDescent="0.25">
      <c r="A15930" s="1">
        <v>32251</v>
      </c>
      <c r="B15930" s="6">
        <v>259.20999999999998</v>
      </c>
      <c r="C15930" s="7">
        <v>-2.1557531662624858E-3</v>
      </c>
      <c r="D15930" s="7">
        <v>-4.9766598510858628E-3</v>
      </c>
      <c r="E15930" s="7">
        <v>1.2538096524053801E-2</v>
      </c>
      <c r="F15930" s="7">
        <v>9.066008255854463E-3</v>
      </c>
      <c r="G15930" s="7">
        <v>-1.928937926777508E-3</v>
      </c>
      <c r="H15930" s="7">
        <v>4.162648045985895E-2</v>
      </c>
      <c r="N15930" s="9"/>
      <c r="P15930" s="9"/>
    </row>
    <row r="15931" spans="1:16" x14ac:dyDescent="0.25">
      <c r="A15931" s="1">
        <v>20747</v>
      </c>
      <c r="B15931" s="6">
        <v>46.24</v>
      </c>
      <c r="C15931" s="7">
        <v>-2.1579628830384889E-3</v>
      </c>
      <c r="D15931" s="7">
        <v>-2.1626297577870271E-4</v>
      </c>
      <c r="E15931" s="7">
        <v>6.4878892733566396E-4</v>
      </c>
      <c r="F15931" s="7">
        <v>1.6003460207612449E-2</v>
      </c>
      <c r="G15931" s="7">
        <v>-2.0544982698961989E-2</v>
      </c>
      <c r="H15931" s="7">
        <v>-3.0709342560553691E-2</v>
      </c>
      <c r="N15931" s="9"/>
      <c r="P15931" s="9"/>
    </row>
    <row r="15932" spans="1:16" x14ac:dyDescent="0.25">
      <c r="A15932" s="1">
        <v>16986</v>
      </c>
      <c r="B15932" s="6">
        <v>18.489999999999998</v>
      </c>
      <c r="C15932" s="7">
        <v>-2.158661629789727E-3</v>
      </c>
      <c r="D15932" s="7">
        <v>-3.244997295835494E-3</v>
      </c>
      <c r="E15932" s="7">
        <v>-5.4083288263925278E-3</v>
      </c>
      <c r="F15932" s="7">
        <v>-2.4337479718766871E-2</v>
      </c>
      <c r="G15932" s="7">
        <v>-2.5959978366684511E-2</v>
      </c>
      <c r="H15932" s="7">
        <v>-0.1990265008112492</v>
      </c>
      <c r="N15932" s="9"/>
      <c r="P15932" s="9"/>
    </row>
    <row r="15933" spans="1:16" x14ac:dyDescent="0.25">
      <c r="A15933" s="1">
        <v>35445</v>
      </c>
      <c r="B15933" s="6">
        <v>767.2</v>
      </c>
      <c r="C15933" s="7">
        <v>-2.1590406575968668E-3</v>
      </c>
      <c r="D15933" s="7">
        <v>3.3237747653804832E-3</v>
      </c>
      <c r="E15933" s="7">
        <v>2.4804483837330471E-2</v>
      </c>
      <c r="F15933" s="7">
        <v>6.9082377476536996E-3</v>
      </c>
      <c r="G15933" s="7">
        <v>4.6363399374348191E-2</v>
      </c>
      <c r="H15933" s="7">
        <v>-1.120959332638227E-3</v>
      </c>
      <c r="N15933" s="9"/>
      <c r="P15933" s="9"/>
    </row>
    <row r="15934" spans="1:16" x14ac:dyDescent="0.25">
      <c r="A15934" s="1">
        <v>25058</v>
      </c>
      <c r="B15934" s="6">
        <v>97.04</v>
      </c>
      <c r="C15934" s="7">
        <v>-2.1593830334190049E-3</v>
      </c>
      <c r="D15934" s="7">
        <v>-3.0915086562244293E-4</v>
      </c>
      <c r="E15934" s="7">
        <v>1.6900247320692511E-2</v>
      </c>
      <c r="F15934" s="7">
        <v>1.9579554822753309E-2</v>
      </c>
      <c r="G15934" s="7">
        <v>3.5861500412201153E-2</v>
      </c>
      <c r="H15934" s="7">
        <v>0.11675597691673539</v>
      </c>
      <c r="N15934" s="9"/>
      <c r="P15934" s="9"/>
    </row>
    <row r="15935" spans="1:16" x14ac:dyDescent="0.25">
      <c r="A15935" s="1">
        <v>24981</v>
      </c>
      <c r="B15935" s="6">
        <v>96.97</v>
      </c>
      <c r="C15935" s="7">
        <v>-2.1609384647047758E-3</v>
      </c>
      <c r="D15935" s="7">
        <v>1.8562441992369121E-3</v>
      </c>
      <c r="E15935" s="7">
        <v>1.7634319892750439E-2</v>
      </c>
      <c r="F15935" s="7">
        <v>4.4343611426214347E-2</v>
      </c>
      <c r="G15935" s="7">
        <v>3.2071774775703783E-2</v>
      </c>
      <c r="H15935" s="7">
        <v>4.0115499639063579E-2</v>
      </c>
      <c r="N15935" s="9"/>
      <c r="P15935" s="9"/>
    </row>
    <row r="15936" spans="1:16" x14ac:dyDescent="0.25">
      <c r="A15936" s="1">
        <v>16930</v>
      </c>
      <c r="B15936" s="6">
        <v>18.47</v>
      </c>
      <c r="C15936" s="7">
        <v>-2.160994057266441E-3</v>
      </c>
      <c r="D15936" s="7">
        <v>-1.62425554953971E-3</v>
      </c>
      <c r="E15936" s="7">
        <v>3.2485110990796429E-3</v>
      </c>
      <c r="F15936" s="7">
        <v>1.786681104493781E-2</v>
      </c>
      <c r="G15936" s="7">
        <v>1.8408229561450939E-2</v>
      </c>
      <c r="H15936" s="7">
        <v>-2.2739577693557059E-2</v>
      </c>
      <c r="N15936" s="9"/>
      <c r="P15936" s="9"/>
    </row>
    <row r="15937" spans="1:16" x14ac:dyDescent="0.25">
      <c r="A15937" s="1">
        <v>17576</v>
      </c>
      <c r="B15937" s="6">
        <v>13.85</v>
      </c>
      <c r="C15937" s="7">
        <v>-2.1613832853026871E-3</v>
      </c>
      <c r="D15937" s="7">
        <v>1.371841155234654E-2</v>
      </c>
      <c r="E15937" s="7">
        <v>7.9422382671481273E-3</v>
      </c>
      <c r="F15937" s="7">
        <v>1.5884476534296029E-2</v>
      </c>
      <c r="G15937" s="7">
        <v>1.5162454873646199E-2</v>
      </c>
      <c r="H15937" s="7">
        <v>0.18339350180505429</v>
      </c>
      <c r="N15937" s="9"/>
      <c r="P15937" s="9"/>
    </row>
    <row r="15938" spans="1:16" x14ac:dyDescent="0.25">
      <c r="A15938" s="1">
        <v>42866</v>
      </c>
      <c r="B15938" s="6">
        <v>2394.44</v>
      </c>
      <c r="C15938" s="7">
        <v>-2.162833436821554E-3</v>
      </c>
      <c r="D15938" s="7">
        <v>-1.478425017958251E-3</v>
      </c>
      <c r="E15938" s="7">
        <v>-1.1994453818011791E-2</v>
      </c>
      <c r="F15938" s="7">
        <v>8.6157932543726723E-3</v>
      </c>
      <c r="G15938" s="7">
        <v>1.5590284158299991E-2</v>
      </c>
      <c r="H15938" s="7">
        <v>2.9819080870683749E-2</v>
      </c>
      <c r="N15938" s="9"/>
      <c r="P15938" s="9"/>
    </row>
    <row r="15939" spans="1:16" x14ac:dyDescent="0.25">
      <c r="A15939" s="1">
        <v>37830</v>
      </c>
      <c r="B15939" s="6">
        <v>996.52</v>
      </c>
      <c r="C15939" s="7">
        <v>-2.162854968558503E-3</v>
      </c>
      <c r="D15939" s="7">
        <v>-7.2652831854854716E-3</v>
      </c>
      <c r="E15939" s="7">
        <v>-1.3747842491871659E-2</v>
      </c>
      <c r="F15939" s="7">
        <v>-1.598562999237341E-2</v>
      </c>
      <c r="G15939" s="7">
        <v>-2.8198129490626389E-3</v>
      </c>
      <c r="H15939" s="7">
        <v>5.0445550515795017E-2</v>
      </c>
      <c r="N15939" s="9"/>
      <c r="P15939" s="9"/>
    </row>
    <row r="15940" spans="1:16" x14ac:dyDescent="0.25">
      <c r="A15940" s="1">
        <v>38511</v>
      </c>
      <c r="B15940" s="6">
        <v>1194.67</v>
      </c>
      <c r="C15940" s="7">
        <v>-2.1632728062408462E-3</v>
      </c>
      <c r="D15940" s="7">
        <v>5.2399407367724748E-3</v>
      </c>
      <c r="E15940" s="7">
        <v>9.9692802196420516E-3</v>
      </c>
      <c r="F15940" s="7">
        <v>1.607975424175723E-2</v>
      </c>
      <c r="G15940" s="7">
        <v>2.6785639548996269E-3</v>
      </c>
      <c r="H15940" s="7">
        <v>3.9182368352766783E-2</v>
      </c>
      <c r="N15940" s="9"/>
      <c r="P15940" s="9"/>
    </row>
    <row r="15941" spans="1:16" x14ac:dyDescent="0.25">
      <c r="A15941" s="1">
        <v>35179</v>
      </c>
      <c r="B15941" s="6">
        <v>650.16999999999996</v>
      </c>
      <c r="C15941" s="7">
        <v>-2.1639706559440919E-3</v>
      </c>
      <c r="D15941" s="7">
        <v>4.1527600473723059E-3</v>
      </c>
      <c r="E15941" s="7">
        <v>6.7828414107080626E-3</v>
      </c>
      <c r="F15941" s="7">
        <v>-8.3055200947443897E-3</v>
      </c>
      <c r="G15941" s="7">
        <v>4.3450174569728002E-2</v>
      </c>
      <c r="H15941" s="7">
        <v>-2.194810588000062E-2</v>
      </c>
      <c r="N15941" s="9"/>
      <c r="P15941" s="9"/>
    </row>
    <row r="15942" spans="1:16" x14ac:dyDescent="0.25">
      <c r="A15942" s="1">
        <v>23592</v>
      </c>
      <c r="B15942" s="6">
        <v>83</v>
      </c>
      <c r="C15942" s="7">
        <v>-2.163981726376663E-3</v>
      </c>
      <c r="D15942" s="7">
        <v>-1.2530120481927811E-2</v>
      </c>
      <c r="E15942" s="7">
        <v>-1.469879518072292E-2</v>
      </c>
      <c r="F15942" s="7">
        <v>-7.7108433734940363E-3</v>
      </c>
      <c r="G15942" s="7">
        <v>-1.409638554216874E-2</v>
      </c>
      <c r="H15942" s="7">
        <v>2.5783132530120541E-2</v>
      </c>
      <c r="N15942" s="9"/>
      <c r="P15942" s="9"/>
    </row>
    <row r="15943" spans="1:16" x14ac:dyDescent="0.25">
      <c r="A15943" s="1">
        <v>32206</v>
      </c>
      <c r="B15943" s="6">
        <v>267.3</v>
      </c>
      <c r="C15943" s="7">
        <v>-2.165148573988307E-3</v>
      </c>
      <c r="D15943" s="7">
        <v>2.9928918817812011E-4</v>
      </c>
      <c r="E15943" s="7">
        <v>-8.8290310512533221E-3</v>
      </c>
      <c r="F15943" s="7">
        <v>1.429105873550318E-2</v>
      </c>
      <c r="G15943" s="7">
        <v>-4.1937897493453218E-2</v>
      </c>
      <c r="H15943" s="7">
        <v>-7.9685746352412545E-3</v>
      </c>
      <c r="N15943" s="9"/>
      <c r="P15943" s="9"/>
    </row>
    <row r="15944" spans="1:16" x14ac:dyDescent="0.25">
      <c r="A15944" s="1">
        <v>34337</v>
      </c>
      <c r="B15944" s="6">
        <v>465.44</v>
      </c>
      <c r="C15944" s="7">
        <v>-2.1652910279772448E-3</v>
      </c>
      <c r="D15944" s="7">
        <v>3.115331729116599E-3</v>
      </c>
      <c r="E15944" s="7">
        <v>2.1119800618769391E-2</v>
      </c>
      <c r="F15944" s="7">
        <v>1.6887246476452459E-2</v>
      </c>
      <c r="G15944" s="7">
        <v>3.4741320041251411E-2</v>
      </c>
      <c r="H15944" s="7">
        <v>-3.7362495702990661E-2</v>
      </c>
      <c r="N15944" s="9"/>
      <c r="P15944" s="9"/>
    </row>
    <row r="15945" spans="1:16" x14ac:dyDescent="0.25">
      <c r="A15945" s="1">
        <v>41054</v>
      </c>
      <c r="B15945" s="6">
        <v>1317.82</v>
      </c>
      <c r="C15945" s="7">
        <v>-2.1655510797469191E-3</v>
      </c>
      <c r="D15945" s="7">
        <v>1.107890303683368E-2</v>
      </c>
      <c r="E15945" s="7">
        <v>-3.007998057397809E-2</v>
      </c>
      <c r="F15945" s="7">
        <v>-6.7459895888664079E-3</v>
      </c>
      <c r="G15945" s="7">
        <v>-3.111198798014803E-3</v>
      </c>
      <c r="H15945" s="7">
        <v>6.9417674644488558E-2</v>
      </c>
      <c r="N15945" s="9"/>
      <c r="P15945" s="9"/>
    </row>
    <row r="15946" spans="1:16" x14ac:dyDescent="0.25">
      <c r="A15946" s="1">
        <v>34653</v>
      </c>
      <c r="B15946" s="6">
        <v>465.03</v>
      </c>
      <c r="C15946" s="7">
        <v>-2.1671959488457349E-3</v>
      </c>
      <c r="D15946" s="7">
        <v>1.2257273724276541E-3</v>
      </c>
      <c r="E15946" s="7">
        <v>-3.2126959550996759E-2</v>
      </c>
      <c r="F15946" s="7">
        <v>-2.438552351461187E-2</v>
      </c>
      <c r="G15946" s="7">
        <v>-2.1633012923897299E-2</v>
      </c>
      <c r="H15946" s="7">
        <v>3.6427757348988399E-2</v>
      </c>
      <c r="N15946" s="9"/>
      <c r="P15946" s="9"/>
    </row>
    <row r="15947" spans="1:16" x14ac:dyDescent="0.25">
      <c r="A15947" s="1">
        <v>27954</v>
      </c>
      <c r="B15947" s="6">
        <v>105.67</v>
      </c>
      <c r="C15947" s="7">
        <v>-2.1718602455146341E-3</v>
      </c>
      <c r="D15947" s="7">
        <v>2.649758682691461E-3</v>
      </c>
      <c r="E15947" s="7">
        <v>-1.845367654017227E-2</v>
      </c>
      <c r="F15947" s="7">
        <v>-2.0724898268193459E-2</v>
      </c>
      <c r="G15947" s="7">
        <v>-1.1923914072111351E-2</v>
      </c>
      <c r="H15947" s="7">
        <v>-3.3595154726980159E-2</v>
      </c>
      <c r="N15947" s="9"/>
      <c r="P15947" s="9"/>
    </row>
    <row r="15948" spans="1:16" x14ac:dyDescent="0.25">
      <c r="A15948" s="1">
        <v>38979</v>
      </c>
      <c r="B15948" s="6">
        <v>1318.31</v>
      </c>
      <c r="C15948" s="7">
        <v>-2.1723005192328948E-3</v>
      </c>
      <c r="D15948" s="7">
        <v>5.2112173919640634E-3</v>
      </c>
      <c r="E15948" s="7">
        <v>1.3676601102927229E-2</v>
      </c>
      <c r="F15948" s="7">
        <v>1.198504145458945E-2</v>
      </c>
      <c r="G15948" s="7">
        <v>3.4695936464109289E-2</v>
      </c>
      <c r="H15948" s="7">
        <v>7.9814307712146704E-2</v>
      </c>
      <c r="N15948" s="9"/>
      <c r="P15948" s="9"/>
    </row>
    <row r="15949" spans="1:16" x14ac:dyDescent="0.25">
      <c r="A15949" s="1">
        <v>12808</v>
      </c>
      <c r="B15949" s="6">
        <v>9.18</v>
      </c>
      <c r="C15949" s="7">
        <v>-2.1739130434782479E-3</v>
      </c>
      <c r="D15949" s="7">
        <v>5.4466230936820459E-3</v>
      </c>
      <c r="E15949" s="7">
        <v>-8.7145969498910736E-3</v>
      </c>
      <c r="F15949" s="7">
        <v>-3.2679738562091387E-2</v>
      </c>
      <c r="G15949" s="7">
        <v>-3.5947712418300637E-2</v>
      </c>
      <c r="H15949" s="7">
        <v>1.089324618736387E-2</v>
      </c>
      <c r="N15949" s="9"/>
      <c r="P15949" s="9"/>
    </row>
    <row r="15950" spans="1:16" x14ac:dyDescent="0.25">
      <c r="A15950" s="1">
        <v>13788</v>
      </c>
      <c r="B15950" s="6">
        <v>13.76</v>
      </c>
      <c r="C15950" s="7">
        <v>-2.17548948513413E-3</v>
      </c>
      <c r="D15950" s="7">
        <v>-2.9069767441859411E-3</v>
      </c>
      <c r="E15950" s="7">
        <v>-5.0872093023255793E-2</v>
      </c>
      <c r="F15950" s="7">
        <v>-0.13953488372093029</v>
      </c>
      <c r="G15950" s="7">
        <v>-0.1024709302325582</v>
      </c>
      <c r="H15950" s="7">
        <v>-0.20639534883720931</v>
      </c>
      <c r="N15950" s="9"/>
      <c r="P15950" s="9"/>
    </row>
    <row r="15951" spans="1:16" x14ac:dyDescent="0.25">
      <c r="A15951" s="1">
        <v>16819</v>
      </c>
      <c r="B15951" s="6">
        <v>18.34</v>
      </c>
      <c r="C15951" s="7">
        <v>-2.1762785636560982E-3</v>
      </c>
      <c r="D15951" s="7">
        <v>-2.181025081788412E-3</v>
      </c>
      <c r="E15951" s="7">
        <v>-1.199563794983638E-2</v>
      </c>
      <c r="F15951" s="7">
        <v>1.254089422028359E-2</v>
      </c>
      <c r="G15951" s="7">
        <v>5.4525627044712532E-3</v>
      </c>
      <c r="H15951" s="7">
        <v>2.72628135223556E-2</v>
      </c>
      <c r="N15951" s="9"/>
      <c r="P15951" s="9"/>
    </row>
    <row r="15952" spans="1:16" x14ac:dyDescent="0.25">
      <c r="A15952" s="1">
        <v>34779</v>
      </c>
      <c r="B15952" s="6">
        <v>495.07</v>
      </c>
      <c r="C15952" s="7">
        <v>-2.1767610601631788E-3</v>
      </c>
      <c r="D15952" s="7">
        <v>1.2119498252771701E-3</v>
      </c>
      <c r="E15952" s="7">
        <v>1.7835861595330019E-2</v>
      </c>
      <c r="F15952" s="7">
        <v>2.0542549538449251E-2</v>
      </c>
      <c r="G15952" s="7">
        <v>1.9896176298301201E-2</v>
      </c>
      <c r="H15952" s="7">
        <v>0.1131153170258752</v>
      </c>
      <c r="N15952" s="9"/>
      <c r="P15952" s="9"/>
    </row>
    <row r="15953" spans="1:16" x14ac:dyDescent="0.25">
      <c r="A15953" s="1">
        <v>34964</v>
      </c>
      <c r="B15953" s="6">
        <v>581.73</v>
      </c>
      <c r="C15953" s="7">
        <v>-2.1783876500857109E-3</v>
      </c>
      <c r="D15953" s="7">
        <v>1.3752084300255871E-4</v>
      </c>
      <c r="E15953" s="7">
        <v>4.606948240592601E-3</v>
      </c>
      <c r="F15953" s="7">
        <v>1.3064480085263059E-3</v>
      </c>
      <c r="G15953" s="7">
        <v>9.8499303800732019E-3</v>
      </c>
      <c r="H15953" s="7">
        <v>5.5988173207501601E-2</v>
      </c>
      <c r="N15953" s="9"/>
      <c r="P15953" s="9"/>
    </row>
    <row r="15954" spans="1:16" x14ac:dyDescent="0.25">
      <c r="A15954" s="1">
        <v>42366</v>
      </c>
      <c r="B15954" s="6">
        <v>2056.5</v>
      </c>
      <c r="C15954" s="7">
        <v>-2.178564670376804E-3</v>
      </c>
      <c r="D15954" s="7">
        <v>1.0629710673474509E-2</v>
      </c>
      <c r="E15954" s="7">
        <v>-1.9348407488451239E-2</v>
      </c>
      <c r="F15954" s="7">
        <v>-5.7291514709457807E-2</v>
      </c>
      <c r="G15954" s="7">
        <v>-8.4390955506929211E-2</v>
      </c>
      <c r="H15954" s="7">
        <v>7.916362752249162E-3</v>
      </c>
      <c r="N15954" s="9"/>
      <c r="P15954" s="9"/>
    </row>
    <row r="15955" spans="1:16" x14ac:dyDescent="0.25">
      <c r="A15955" s="1">
        <v>26717</v>
      </c>
      <c r="B15955" s="6">
        <v>114.44</v>
      </c>
      <c r="C15955" s="7">
        <v>-2.1797889964251249E-3</v>
      </c>
      <c r="D15955" s="7">
        <v>-1.1184900384480939E-2</v>
      </c>
      <c r="E15955" s="7">
        <v>-2.9622509612023729E-2</v>
      </c>
      <c r="F15955" s="7">
        <v>-1.8350227193288939E-3</v>
      </c>
      <c r="G15955" s="7">
        <v>-4.8933939182104091E-2</v>
      </c>
      <c r="H15955" s="7">
        <v>-5.6798322264942303E-2</v>
      </c>
      <c r="N15955" s="9"/>
      <c r="P15955" s="9"/>
    </row>
    <row r="15956" spans="1:16" x14ac:dyDescent="0.25">
      <c r="A15956" s="1">
        <v>16820</v>
      </c>
      <c r="B15956" s="6">
        <v>18.3</v>
      </c>
      <c r="C15956" s="7">
        <v>-2.181025081788412E-3</v>
      </c>
      <c r="D15956" s="7">
        <v>-3.0601092896174961E-2</v>
      </c>
      <c r="E15956" s="7">
        <v>-1.147540983606565E-2</v>
      </c>
      <c r="F15956" s="7">
        <v>1.8579234972677661E-2</v>
      </c>
      <c r="G15956" s="7">
        <v>4.3715846994534244E-3</v>
      </c>
      <c r="H15956" s="7">
        <v>1.91256830601092E-2</v>
      </c>
      <c r="N15956" s="9"/>
      <c r="P15956" s="9"/>
    </row>
    <row r="15957" spans="1:16" x14ac:dyDescent="0.25">
      <c r="A15957" s="1">
        <v>22963</v>
      </c>
      <c r="B15957" s="6">
        <v>59.46</v>
      </c>
      <c r="C15957" s="7">
        <v>-2.181574089612393E-3</v>
      </c>
      <c r="D15957" s="7">
        <v>1.1772620248906801E-2</v>
      </c>
      <c r="E15957" s="7">
        <v>1.6649848637739769E-2</v>
      </c>
      <c r="F15957" s="7">
        <v>4.4735956945845867E-2</v>
      </c>
      <c r="G15957" s="7">
        <v>5.3313151698620942E-2</v>
      </c>
      <c r="H15957" s="7">
        <v>0.1168853010427178</v>
      </c>
      <c r="N15957" s="9"/>
      <c r="P15957" s="9"/>
    </row>
    <row r="15958" spans="1:16" x14ac:dyDescent="0.25">
      <c r="A15958" s="1">
        <v>23896</v>
      </c>
      <c r="B15958" s="6">
        <v>86.9</v>
      </c>
      <c r="C15958" s="7">
        <v>-2.1816511654609849E-3</v>
      </c>
      <c r="D15958" s="7">
        <v>2.4165707710011031E-3</v>
      </c>
      <c r="E15958" s="7">
        <v>-2.497123130034529E-2</v>
      </c>
      <c r="F15958" s="7">
        <v>-1.334867663981598E-2</v>
      </c>
      <c r="G15958" s="7">
        <v>-2.7848101265822819E-2</v>
      </c>
      <c r="H15958" s="7">
        <v>1.3348676639815871E-2</v>
      </c>
      <c r="N15958" s="9"/>
      <c r="P15958" s="9"/>
    </row>
    <row r="15959" spans="1:16" x14ac:dyDescent="0.25">
      <c r="A15959" s="1">
        <v>31230</v>
      </c>
      <c r="B15959" s="6">
        <v>192.01</v>
      </c>
      <c r="C15959" s="7">
        <v>-2.1826118588578192E-3</v>
      </c>
      <c r="D15959" s="7">
        <v>-2.916514764855993E-3</v>
      </c>
      <c r="E15959" s="7">
        <v>1.874902348836027E-3</v>
      </c>
      <c r="F15959" s="7">
        <v>1.8957345971563951E-2</v>
      </c>
      <c r="G15959" s="7">
        <v>-5.6767876673090578E-3</v>
      </c>
      <c r="H15959" s="7">
        <v>-3.9841674912764802E-2</v>
      </c>
      <c r="N15959" s="9"/>
      <c r="P15959" s="9"/>
    </row>
    <row r="15960" spans="1:16" x14ac:dyDescent="0.25">
      <c r="A15960" s="1">
        <v>42950</v>
      </c>
      <c r="B15960" s="6">
        <v>2472.16</v>
      </c>
      <c r="C15960" s="7">
        <v>-2.1835911800677228E-3</v>
      </c>
      <c r="D15960" s="7">
        <v>1.8890363083294841E-3</v>
      </c>
      <c r="E15960" s="7">
        <v>-1.373292990744923E-2</v>
      </c>
      <c r="F15960" s="7">
        <v>-1.7049867322503239E-2</v>
      </c>
      <c r="G15960" s="7">
        <v>-2.0629732703369991E-4</v>
      </c>
      <c r="H15960" s="7">
        <v>4.6793087826030748E-2</v>
      </c>
      <c r="N15960" s="9"/>
      <c r="P15960" s="9"/>
    </row>
    <row r="15961" spans="1:16" x14ac:dyDescent="0.25">
      <c r="A15961" s="1">
        <v>36936</v>
      </c>
      <c r="B15961" s="6">
        <v>1315.92</v>
      </c>
      <c r="C15961" s="7">
        <v>-2.1838034576887599E-3</v>
      </c>
      <c r="D15961" s="7">
        <v>8.1235941394612876E-3</v>
      </c>
      <c r="E15961" s="7">
        <v>-4.7951243236670993E-2</v>
      </c>
      <c r="F15961" s="7">
        <v>-5.6758769530062647E-2</v>
      </c>
      <c r="G15961" s="7">
        <v>-0.1081828682594688</v>
      </c>
      <c r="H15961" s="7">
        <v>-1.820779378685633E-2</v>
      </c>
      <c r="N15961" s="9"/>
      <c r="P15961" s="9"/>
    </row>
    <row r="15962" spans="1:16" x14ac:dyDescent="0.25">
      <c r="A15962" s="1">
        <v>25776</v>
      </c>
      <c r="B15962" s="6">
        <v>77.650000000000006</v>
      </c>
      <c r="C15962" s="7">
        <v>-2.1845283988690678E-3</v>
      </c>
      <c r="D15962" s="7">
        <v>1.545396007726962E-3</v>
      </c>
      <c r="E15962" s="7">
        <v>-8.1133290405667191E-3</v>
      </c>
      <c r="F15962" s="7">
        <v>-1.8673535093367669E-2</v>
      </c>
      <c r="G15962" s="7">
        <v>4.3013522215067379E-2</v>
      </c>
      <c r="H15962" s="7">
        <v>7.0444301352221572E-2</v>
      </c>
      <c r="N15962" s="9"/>
      <c r="P15962" s="9"/>
    </row>
    <row r="15963" spans="1:16" x14ac:dyDescent="0.25">
      <c r="A15963" s="1">
        <v>45736</v>
      </c>
      <c r="B15963" s="6">
        <v>5662.89</v>
      </c>
      <c r="C15963" s="7">
        <v>-2.1849103746239829E-3</v>
      </c>
      <c r="D15963" s="7">
        <v>8.2466726353502828E-4</v>
      </c>
      <c r="E15963" s="7">
        <v>5.371815451121309E-3</v>
      </c>
      <c r="F15963" s="7">
        <v>-4.7037819911741163E-2</v>
      </c>
      <c r="N15963" s="9"/>
      <c r="P15963" s="9"/>
    </row>
    <row r="15964" spans="1:16" x14ac:dyDescent="0.25">
      <c r="A15964" s="1">
        <v>22747</v>
      </c>
      <c r="B15964" s="6">
        <v>68.41</v>
      </c>
      <c r="C15964" s="7">
        <v>-2.187864644107473E-3</v>
      </c>
      <c r="D15964" s="7">
        <v>-1.0232422160502909E-2</v>
      </c>
      <c r="E15964" s="7">
        <v>-2.0464844321005371E-3</v>
      </c>
      <c r="F15964" s="7">
        <v>-1.9880134483262649E-2</v>
      </c>
      <c r="G15964" s="7">
        <v>-7.0749890366905377E-2</v>
      </c>
      <c r="H15964" s="7">
        <v>-0.1546557520830287</v>
      </c>
      <c r="N15964" s="9"/>
      <c r="P15964" s="9"/>
    </row>
    <row r="15965" spans="1:16" x14ac:dyDescent="0.25">
      <c r="A15965" s="1">
        <v>18850</v>
      </c>
      <c r="B15965" s="6">
        <v>22.79</v>
      </c>
      <c r="C15965" s="7">
        <v>-2.189141856392296E-3</v>
      </c>
      <c r="D15965" s="7">
        <v>4.3878894251880851E-4</v>
      </c>
      <c r="E15965" s="7">
        <v>6.5818341377799072E-3</v>
      </c>
      <c r="F15965" s="7">
        <v>3.9491004826677223E-3</v>
      </c>
      <c r="G15965" s="7">
        <v>3.6419482229048013E-2</v>
      </c>
      <c r="H15965" s="7">
        <v>2.193944712593376E-3</v>
      </c>
      <c r="N15965" s="9"/>
      <c r="P15965" s="9"/>
    </row>
    <row r="15966" spans="1:16" x14ac:dyDescent="0.25">
      <c r="A15966" s="1">
        <v>33581</v>
      </c>
      <c r="B15966" s="6">
        <v>378.26</v>
      </c>
      <c r="C15966" s="7">
        <v>-2.1894536917353991E-3</v>
      </c>
      <c r="D15966" s="7">
        <v>-9.5172632580764471E-4</v>
      </c>
      <c r="E15966" s="7">
        <v>1.6390842277798301E-2</v>
      </c>
      <c r="F15966" s="7">
        <v>4.9066779463860843E-2</v>
      </c>
      <c r="G15966" s="7">
        <v>0.1053243800560462</v>
      </c>
      <c r="H15966" s="7">
        <v>6.7757627029027656E-2</v>
      </c>
      <c r="N15966" s="9"/>
      <c r="P15966" s="9"/>
    </row>
    <row r="15967" spans="1:16" x14ac:dyDescent="0.25">
      <c r="A15967" s="1">
        <v>13158</v>
      </c>
      <c r="B15967" s="6">
        <v>13.67</v>
      </c>
      <c r="C15967" s="7">
        <v>-2.1897810218978191E-3</v>
      </c>
      <c r="D15967" s="7">
        <v>8.0468178493049436E-3</v>
      </c>
      <c r="E15967" s="7">
        <v>7.3152889539136456E-3</v>
      </c>
      <c r="F15967" s="7">
        <v>1.7556693489392931E-2</v>
      </c>
      <c r="G15967" s="7">
        <v>5.2670080468178559E-2</v>
      </c>
      <c r="H15967" s="7">
        <v>0.12801755669348941</v>
      </c>
      <c r="N15967" s="9"/>
      <c r="P15967" s="9"/>
    </row>
    <row r="15968" spans="1:16" x14ac:dyDescent="0.25">
      <c r="A15968" s="1">
        <v>12767</v>
      </c>
      <c r="B15968" s="6">
        <v>9.11</v>
      </c>
      <c r="C15968" s="7">
        <v>-2.1905805038336949E-3</v>
      </c>
      <c r="D15968" s="7">
        <v>6.5861690450055299E-3</v>
      </c>
      <c r="E15968" s="7">
        <v>-7.6838638858397479E-3</v>
      </c>
      <c r="F15968" s="7">
        <v>4.2810098792535722E-2</v>
      </c>
      <c r="G15968" s="7">
        <v>-1.6465422612513599E-2</v>
      </c>
      <c r="H15968" s="7">
        <v>-7.5740944017563039E-2</v>
      </c>
      <c r="N15968" s="9"/>
      <c r="P15968" s="9"/>
    </row>
    <row r="15969" spans="1:16" x14ac:dyDescent="0.25">
      <c r="A15969" s="1">
        <v>25612</v>
      </c>
      <c r="B15969" s="6">
        <v>86.54</v>
      </c>
      <c r="C15969" s="7">
        <v>-2.1907067911910438E-3</v>
      </c>
      <c r="D15969" s="7">
        <v>-8.0887450889766122E-4</v>
      </c>
      <c r="E15969" s="7">
        <v>1.7217471689392031E-2</v>
      </c>
      <c r="F15969" s="7">
        <v>3.6630459902935009E-2</v>
      </c>
      <c r="G15969" s="7">
        <v>4.2754795470301143E-3</v>
      </c>
      <c r="H15969" s="7">
        <v>-0.1280332794083662</v>
      </c>
      <c r="N15969" s="9"/>
      <c r="P15969" s="9"/>
    </row>
    <row r="15970" spans="1:16" x14ac:dyDescent="0.25">
      <c r="A15970" s="1">
        <v>36160</v>
      </c>
      <c r="B15970" s="6">
        <v>1229.23</v>
      </c>
      <c r="C15970" s="7">
        <v>-2.1916829689998529E-3</v>
      </c>
      <c r="D15970" s="7">
        <v>-9.1927466788155332E-4</v>
      </c>
      <c r="E15970" s="7">
        <v>3.7307908202695923E-2</v>
      </c>
      <c r="F15970" s="7">
        <v>1.1413649195024521E-2</v>
      </c>
      <c r="G15970" s="7">
        <v>3.560765682581768E-2</v>
      </c>
      <c r="H15970" s="7">
        <v>7.9448109792308985E-2</v>
      </c>
      <c r="N15970" s="9"/>
      <c r="P15970" s="9"/>
    </row>
    <row r="15971" spans="1:16" x14ac:dyDescent="0.25">
      <c r="A15971" s="1">
        <v>23260</v>
      </c>
      <c r="B15971" s="6">
        <v>72.84</v>
      </c>
      <c r="C15971" s="7">
        <v>-2.191780821917733E-3</v>
      </c>
      <c r="D15971" s="7">
        <v>-3.5694673256453369E-3</v>
      </c>
      <c r="E15971" s="7">
        <v>4.5304777594727952E-3</v>
      </c>
      <c r="F15971" s="7">
        <v>6.3152114222952971E-3</v>
      </c>
      <c r="G15971" s="7">
        <v>1.3728720483241469E-4</v>
      </c>
      <c r="H15971" s="7">
        <v>1.455244371224595E-2</v>
      </c>
      <c r="N15971" s="9"/>
      <c r="P15971" s="9"/>
    </row>
    <row r="15972" spans="1:16" x14ac:dyDescent="0.25">
      <c r="A15972" s="1">
        <v>43579</v>
      </c>
      <c r="B15972" s="6">
        <v>2927.25</v>
      </c>
      <c r="C15972" s="7">
        <v>-2.1917864252406489E-3</v>
      </c>
      <c r="D15972" s="7">
        <v>-3.6894696387390619E-4</v>
      </c>
      <c r="E15972" s="7">
        <v>-1.2024938081817149E-3</v>
      </c>
      <c r="F15972" s="7">
        <v>-1.6339567853787651E-2</v>
      </c>
      <c r="G15972" s="7">
        <v>-2.4248014347937441E-2</v>
      </c>
      <c r="H15972" s="7">
        <v>3.3686907507045838E-2</v>
      </c>
      <c r="N15972" s="9"/>
      <c r="P15972" s="9"/>
    </row>
    <row r="15973" spans="1:16" x14ac:dyDescent="0.25">
      <c r="A15973" s="1">
        <v>10992</v>
      </c>
      <c r="B15973" s="6">
        <v>22.74</v>
      </c>
      <c r="C15973" s="7">
        <v>-2.193944712593265E-3</v>
      </c>
      <c r="D15973" s="7">
        <v>1.187335092348296E-2</v>
      </c>
      <c r="E15973" s="7">
        <v>1.6710642040457468E-2</v>
      </c>
      <c r="F15973" s="7">
        <v>2.374670184696592E-2</v>
      </c>
      <c r="G15973" s="7">
        <v>3.5180299032541829E-2</v>
      </c>
      <c r="H15973" s="7">
        <v>2.5065963060685981E-2</v>
      </c>
      <c r="N15973" s="9"/>
      <c r="P15973" s="9"/>
    </row>
    <row r="15974" spans="1:16" x14ac:dyDescent="0.25">
      <c r="A15974" s="1">
        <v>44074</v>
      </c>
      <c r="B15974" s="6">
        <v>3500.31</v>
      </c>
      <c r="C15974" s="7">
        <v>-2.1949766391772259E-3</v>
      </c>
      <c r="D15974" s="7">
        <v>7.5250477814823302E-3</v>
      </c>
      <c r="E15974" s="7">
        <v>-4.8130022769411807E-2</v>
      </c>
      <c r="F15974" s="7">
        <v>-2.8314634989472402E-2</v>
      </c>
      <c r="G15974" s="7">
        <v>-4.7092971765357983E-2</v>
      </c>
      <c r="H15974" s="7">
        <v>4.8195731235233463E-2</v>
      </c>
      <c r="N15974" s="9"/>
      <c r="P15974" s="9"/>
    </row>
    <row r="15975" spans="1:16" x14ac:dyDescent="0.25">
      <c r="A15975" s="1">
        <v>44125</v>
      </c>
      <c r="B15975" s="6">
        <v>3435.56</v>
      </c>
      <c r="C15975" s="7">
        <v>-2.1956829851994542E-3</v>
      </c>
      <c r="D15975" s="7">
        <v>5.2189453829942778E-3</v>
      </c>
      <c r="E15975" s="7">
        <v>-4.7890300271280273E-2</v>
      </c>
      <c r="F15975" s="7">
        <v>2.293658093585949E-3</v>
      </c>
      <c r="G15975" s="7">
        <v>3.8488630674475173E-2</v>
      </c>
      <c r="H15975" s="7">
        <v>0.1205218363236269</v>
      </c>
      <c r="N15975" s="9"/>
      <c r="P15975" s="9"/>
    </row>
    <row r="15976" spans="1:16" x14ac:dyDescent="0.25">
      <c r="A15976" s="1">
        <v>43433</v>
      </c>
      <c r="B15976" s="6">
        <v>2737.76</v>
      </c>
      <c r="C15976" s="7">
        <v>-2.1976900564546491E-3</v>
      </c>
      <c r="D15976" s="7">
        <v>8.1855239319734707E-3</v>
      </c>
      <c r="E15976" s="7">
        <v>-3.8235637893752623E-2</v>
      </c>
      <c r="F15976" s="7">
        <v>-5.0336771667348623E-2</v>
      </c>
      <c r="G15976" s="7">
        <v>-8.4342674303079956E-2</v>
      </c>
      <c r="H15976" s="7">
        <v>4.0799777920634828E-3</v>
      </c>
      <c r="N15976" s="9"/>
      <c r="P15976" s="9"/>
    </row>
    <row r="15977" spans="1:16" x14ac:dyDescent="0.25">
      <c r="A15977" s="1">
        <v>25349</v>
      </c>
      <c r="B15977" s="6">
        <v>104.36</v>
      </c>
      <c r="C15977" s="7">
        <v>-2.1990630079358202E-3</v>
      </c>
      <c r="D15977" s="7">
        <v>-7.5699501724799667E-3</v>
      </c>
      <c r="E15977" s="7">
        <v>-1.6577232656190159E-2</v>
      </c>
      <c r="F15977" s="7">
        <v>-3.7753928708317397E-2</v>
      </c>
      <c r="G15977" s="7">
        <v>-6.7458796473744753E-2</v>
      </c>
      <c r="H15977" s="7">
        <v>-9.0743579915676498E-2</v>
      </c>
      <c r="N15977" s="9"/>
      <c r="P15977" s="9"/>
    </row>
    <row r="15978" spans="1:16" x14ac:dyDescent="0.25">
      <c r="A15978" s="1">
        <v>18952</v>
      </c>
      <c r="B15978" s="6">
        <v>22.68</v>
      </c>
      <c r="C15978" s="7">
        <v>-2.1997360316762249E-3</v>
      </c>
      <c r="D15978" s="7">
        <v>-1.763668430335041E-3</v>
      </c>
      <c r="E15978" s="7">
        <v>-3.086419753086433E-3</v>
      </c>
      <c r="F15978" s="7">
        <v>1.7195767195767209E-2</v>
      </c>
      <c r="G15978" s="7">
        <v>3.9241622574955892E-2</v>
      </c>
      <c r="H15978" s="7">
        <v>2.0723104056437291E-2</v>
      </c>
      <c r="N15978" s="9"/>
      <c r="P15978" s="9"/>
    </row>
    <row r="15979" spans="1:16" x14ac:dyDescent="0.25">
      <c r="A15979" s="1">
        <v>34292</v>
      </c>
      <c r="B15979" s="6">
        <v>462.6</v>
      </c>
      <c r="C15979" s="7">
        <v>-2.2000776497993479E-3</v>
      </c>
      <c r="D15979" s="7">
        <v>-7.5010808473844337E-3</v>
      </c>
      <c r="E15979" s="7">
        <v>-1.513186338089167E-3</v>
      </c>
      <c r="F15979" s="7">
        <v>8.2792909641158374E-3</v>
      </c>
      <c r="G15979" s="7">
        <v>7.0255079982706192E-3</v>
      </c>
      <c r="H15979" s="7">
        <v>1.7488110678772099E-2</v>
      </c>
      <c r="N15979" s="9"/>
      <c r="P15979" s="9"/>
    </row>
    <row r="15980" spans="1:16" x14ac:dyDescent="0.25">
      <c r="A15980" s="1">
        <v>29607</v>
      </c>
      <c r="B15980" s="6">
        <v>131.36000000000001</v>
      </c>
      <c r="C15980" s="7">
        <v>-2.2028104823395012E-3</v>
      </c>
      <c r="D15980" s="7">
        <v>-8.3739342265531924E-3</v>
      </c>
      <c r="E15980" s="7">
        <v>-7.7649208282583038E-3</v>
      </c>
      <c r="F15980" s="7">
        <v>-2.1087088915956231E-2</v>
      </c>
      <c r="G15980" s="7">
        <v>-3.6160170523751638E-2</v>
      </c>
      <c r="H15980" s="7">
        <v>2.8775883069427351E-2</v>
      </c>
      <c r="N15980" s="9"/>
      <c r="P15980" s="9"/>
    </row>
    <row r="15981" spans="1:16" x14ac:dyDescent="0.25">
      <c r="A15981" s="1">
        <v>29948</v>
      </c>
      <c r="B15981" s="6">
        <v>122.27</v>
      </c>
      <c r="C15981" s="7">
        <v>-2.2033621674556469E-3</v>
      </c>
      <c r="D15981" s="7">
        <v>-4.9071726506910718E-3</v>
      </c>
      <c r="E15981" s="7">
        <v>-1.815653880755708E-2</v>
      </c>
      <c r="F15981" s="7">
        <v>-4.8826367874376331E-2</v>
      </c>
      <c r="G15981" s="7">
        <v>-5.7904637278154869E-2</v>
      </c>
      <c r="H15981" s="7">
        <v>-8.4321583381042009E-2</v>
      </c>
      <c r="N15981" s="9"/>
      <c r="P15981" s="9"/>
    </row>
    <row r="15982" spans="1:16" x14ac:dyDescent="0.25">
      <c r="A15982" s="1">
        <v>34401</v>
      </c>
      <c r="B15982" s="6">
        <v>465.88</v>
      </c>
      <c r="C15982" s="7">
        <v>-2.205992589578321E-3</v>
      </c>
      <c r="D15982" s="7">
        <v>2.532841074954995E-3</v>
      </c>
      <c r="E15982" s="7">
        <v>2.4255173005924831E-3</v>
      </c>
      <c r="F15982" s="7">
        <v>6.2677084227698021E-3</v>
      </c>
      <c r="G15982" s="7">
        <v>-3.8271657937666292E-2</v>
      </c>
      <c r="H15982" s="7">
        <v>-1.5476088263072009E-2</v>
      </c>
      <c r="N15982" s="9"/>
      <c r="P15982" s="9"/>
    </row>
    <row r="15983" spans="1:16" x14ac:dyDescent="0.25">
      <c r="A15983" s="1">
        <v>18960</v>
      </c>
      <c r="B15983" s="6">
        <v>22.61</v>
      </c>
      <c r="C15983" s="7">
        <v>-2.2065313327449538E-3</v>
      </c>
      <c r="D15983" s="7">
        <v>2.653693056170026E-3</v>
      </c>
      <c r="E15983" s="7">
        <v>2.034498009730212E-2</v>
      </c>
      <c r="F15983" s="7">
        <v>3.3613445378151363E-2</v>
      </c>
      <c r="G15983" s="7">
        <v>4.5997346306943847E-2</v>
      </c>
      <c r="H15983" s="7">
        <v>4.7324192835028762E-2</v>
      </c>
      <c r="N15983" s="9"/>
      <c r="P15983" s="9"/>
    </row>
    <row r="15984" spans="1:16" x14ac:dyDescent="0.25">
      <c r="A15984" s="1">
        <v>45400</v>
      </c>
      <c r="B15984" s="6">
        <v>5011.12</v>
      </c>
      <c r="C15984" s="7">
        <v>-2.2081912146246769E-3</v>
      </c>
      <c r="D15984" s="7">
        <v>-8.7585210491867294E-3</v>
      </c>
      <c r="E15984" s="7">
        <v>7.4434457765928386E-3</v>
      </c>
      <c r="F15984" s="7">
        <v>1.059244240808432E-2</v>
      </c>
      <c r="G15984" s="7">
        <v>5.7069078369705872E-2</v>
      </c>
      <c r="H15984" s="7">
        <v>0.1086822905857372</v>
      </c>
      <c r="N15984" s="9"/>
      <c r="P15984" s="9"/>
    </row>
    <row r="15985" spans="1:16" x14ac:dyDescent="0.25">
      <c r="A15985" s="1">
        <v>22887</v>
      </c>
      <c r="B15985" s="6">
        <v>58.66</v>
      </c>
      <c r="C15985" s="7">
        <v>-2.2112604184385538E-3</v>
      </c>
      <c r="D15985" s="7">
        <v>3.4094783498139769E-4</v>
      </c>
      <c r="E15985" s="7">
        <v>-5.1142175247186339E-3</v>
      </c>
      <c r="F15985" s="7">
        <v>6.8189566996257334E-4</v>
      </c>
      <c r="G15985" s="7">
        <v>-4.9266962154790213E-2</v>
      </c>
      <c r="H15985" s="7">
        <v>5.5915444936924567E-2</v>
      </c>
      <c r="N15985" s="9"/>
      <c r="P15985" s="9"/>
    </row>
    <row r="15986" spans="1:16" x14ac:dyDescent="0.25">
      <c r="A15986" s="1">
        <v>34648</v>
      </c>
      <c r="B15986" s="6">
        <v>464.37</v>
      </c>
      <c r="C15986" s="7">
        <v>-2.2131499785130741E-3</v>
      </c>
      <c r="D15986" s="7">
        <v>-4.3499795421754186E-3</v>
      </c>
      <c r="E15986" s="7">
        <v>-1.7442987273079691E-3</v>
      </c>
      <c r="F15986" s="7">
        <v>-2.6013739044296491E-2</v>
      </c>
      <c r="G15986" s="7">
        <v>-3.7491655361026832E-2</v>
      </c>
      <c r="H15986" s="7">
        <v>3.9149815879578893E-2</v>
      </c>
      <c r="N15986" s="9"/>
      <c r="P15986" s="9"/>
    </row>
    <row r="15987" spans="1:16" x14ac:dyDescent="0.25">
      <c r="A15987" s="1">
        <v>41752</v>
      </c>
      <c r="B15987" s="6">
        <v>1875.39</v>
      </c>
      <c r="C15987" s="7">
        <v>-2.2132957356812981E-3</v>
      </c>
      <c r="D15987" s="7">
        <v>1.7169762022830599E-3</v>
      </c>
      <c r="E15987" s="7">
        <v>4.5643839414735146E-3</v>
      </c>
      <c r="F15987" s="7">
        <v>1.5036872330553841E-3</v>
      </c>
      <c r="G15987" s="7">
        <v>6.739931427596435E-3</v>
      </c>
      <c r="H15987" s="7">
        <v>5.4895248454987833E-2</v>
      </c>
      <c r="N15987" s="9"/>
      <c r="P15987" s="9"/>
    </row>
    <row r="15988" spans="1:16" x14ac:dyDescent="0.25">
      <c r="A15988" s="1">
        <v>43350</v>
      </c>
      <c r="B15988" s="6">
        <v>2871.68</v>
      </c>
      <c r="C15988" s="7">
        <v>-2.2133041469051258E-3</v>
      </c>
      <c r="D15988" s="7">
        <v>1.8978437708938589E-3</v>
      </c>
      <c r="E15988" s="7">
        <v>1.159599955426804E-2</v>
      </c>
      <c r="F15988" s="7">
        <v>2.0193754178738699E-2</v>
      </c>
      <c r="G15988" s="7">
        <v>4.8368899041677524E-3</v>
      </c>
      <c r="H15988" s="7">
        <v>-8.179880766659231E-2</v>
      </c>
      <c r="N15988" s="9"/>
      <c r="P15988" s="9"/>
    </row>
    <row r="15989" spans="1:16" x14ac:dyDescent="0.25">
      <c r="A15989" s="1">
        <v>26319</v>
      </c>
      <c r="B15989" s="6">
        <v>103.65</v>
      </c>
      <c r="C15989" s="7">
        <v>-2.2140931844435441E-3</v>
      </c>
      <c r="D15989" s="7">
        <v>-1.04196816208395E-2</v>
      </c>
      <c r="E15989" s="7">
        <v>4.920405209840828E-3</v>
      </c>
      <c r="F15989" s="7">
        <v>1.1673902556680989E-2</v>
      </c>
      <c r="G15989" s="7">
        <v>1.5726000964785269E-2</v>
      </c>
      <c r="H15989" s="7">
        <v>3.3478051133622788E-2</v>
      </c>
      <c r="N15989" s="9"/>
      <c r="P15989" s="9"/>
    </row>
    <row r="15990" spans="1:16" x14ac:dyDescent="0.25">
      <c r="A15990" s="1">
        <v>22522</v>
      </c>
      <c r="B15990" s="6">
        <v>67.55</v>
      </c>
      <c r="C15990" s="7">
        <v>-2.215657311669172E-3</v>
      </c>
      <c r="D15990" s="7">
        <v>3.8490007401925648E-3</v>
      </c>
      <c r="E15990" s="7">
        <v>1.3471502590673531E-2</v>
      </c>
      <c r="F15990" s="7">
        <v>6.8097705403407094E-3</v>
      </c>
      <c r="G15990" s="7">
        <v>-1.598815692079936E-2</v>
      </c>
      <c r="H15990" s="7">
        <v>5.373797187268714E-2</v>
      </c>
      <c r="N15990" s="9"/>
      <c r="P15990" s="9"/>
    </row>
    <row r="15991" spans="1:16" x14ac:dyDescent="0.25">
      <c r="A15991" s="1">
        <v>24910</v>
      </c>
      <c r="B15991" s="6">
        <v>90.03</v>
      </c>
      <c r="C15991" s="7">
        <v>-2.2165576859137781E-3</v>
      </c>
      <c r="D15991" s="7">
        <v>-1.899366877707442E-2</v>
      </c>
      <c r="E15991" s="7">
        <v>-1.1662779073642099E-2</v>
      </c>
      <c r="F15991" s="7">
        <v>-4.1097411973787254E-3</v>
      </c>
      <c r="G15991" s="7">
        <v>7.2198156170165451E-2</v>
      </c>
      <c r="H15991" s="7">
        <v>0.1106297900699766</v>
      </c>
      <c r="N15991" s="9"/>
      <c r="P15991" s="9"/>
    </row>
    <row r="15992" spans="1:16" x14ac:dyDescent="0.25">
      <c r="A15992" s="1">
        <v>24552</v>
      </c>
      <c r="B15992" s="6">
        <v>90</v>
      </c>
      <c r="C15992" s="7">
        <v>-2.2172949002217108E-3</v>
      </c>
      <c r="D15992" s="7">
        <v>2.7777777777777679E-3</v>
      </c>
      <c r="E15992" s="7">
        <v>8.11111111111118E-3</v>
      </c>
      <c r="F15992" s="7">
        <v>-2.333333333333298E-3</v>
      </c>
      <c r="G15992" s="7">
        <v>2.155555555555555E-2</v>
      </c>
      <c r="H15992" s="7">
        <v>2.188888888888885E-2</v>
      </c>
      <c r="N15992" s="9"/>
      <c r="P15992" s="9"/>
    </row>
    <row r="15993" spans="1:16" x14ac:dyDescent="0.25">
      <c r="A15993" s="1">
        <v>36717</v>
      </c>
      <c r="B15993" s="6">
        <v>1475.62</v>
      </c>
      <c r="C15993" s="7">
        <v>-2.217864629116328E-3</v>
      </c>
      <c r="D15993" s="7">
        <v>3.5646033531668841E-3</v>
      </c>
      <c r="E15993" s="7">
        <v>2.3630745042761751E-2</v>
      </c>
      <c r="F15993" s="7">
        <v>-7.6781285154714496E-3</v>
      </c>
      <c r="G15993" s="7">
        <v>2.5074206096420411E-3</v>
      </c>
      <c r="H15993" s="7">
        <v>-6.0042558382239257E-2</v>
      </c>
      <c r="N15993" s="9"/>
      <c r="P15993" s="9"/>
    </row>
    <row r="15994" spans="1:16" x14ac:dyDescent="0.25">
      <c r="A15994" s="1">
        <v>28510</v>
      </c>
      <c r="B15994" s="6">
        <v>89.89</v>
      </c>
      <c r="C15994" s="7">
        <v>-2.2200022200022929E-3</v>
      </c>
      <c r="D15994" s="7">
        <v>-7.2310601846702349E-3</v>
      </c>
      <c r="E15994" s="7">
        <v>-1.457336744910454E-2</v>
      </c>
      <c r="F15994" s="7">
        <v>-3.003671153632204E-3</v>
      </c>
      <c r="G15994" s="7">
        <v>-2.1470686394482241E-2</v>
      </c>
      <c r="H15994" s="7">
        <v>7.5091778840805423E-2</v>
      </c>
      <c r="N15994" s="9"/>
      <c r="P15994" s="9"/>
    </row>
    <row r="15995" spans="1:16" x14ac:dyDescent="0.25">
      <c r="A15995" s="1">
        <v>43003</v>
      </c>
      <c r="B15995" s="6">
        <v>2496.66</v>
      </c>
      <c r="C15995" s="7">
        <v>-2.2220268401659249E-3</v>
      </c>
      <c r="D15995" s="7">
        <v>7.209632068461147E-5</v>
      </c>
      <c r="E15995" s="7">
        <v>1.300136983009303E-2</v>
      </c>
      <c r="F15995" s="7">
        <v>1.9253722973893161E-2</v>
      </c>
      <c r="G15995" s="7">
        <v>2.7364559050891971E-2</v>
      </c>
      <c r="H15995" s="7">
        <v>7.4483509969319073E-2</v>
      </c>
      <c r="N15995" s="9"/>
      <c r="P15995" s="9"/>
    </row>
    <row r="15996" spans="1:16" x14ac:dyDescent="0.25">
      <c r="A15996" s="1">
        <v>32772</v>
      </c>
      <c r="B15996" s="6">
        <v>345.7</v>
      </c>
      <c r="C15996" s="7">
        <v>-2.2224146390742439E-3</v>
      </c>
      <c r="D15996" s="7">
        <v>3.905120046282962E-3</v>
      </c>
      <c r="E15996" s="7">
        <v>8.3887763957188888E-3</v>
      </c>
      <c r="F15996" s="7">
        <v>3.260052068267294E-2</v>
      </c>
      <c r="G15996" s="7">
        <v>4.1365345675441478E-3</v>
      </c>
      <c r="H15996" s="7">
        <v>4.9754122071161699E-3</v>
      </c>
      <c r="N15996" s="9"/>
      <c r="P15996" s="9"/>
    </row>
    <row r="15997" spans="1:16" x14ac:dyDescent="0.25">
      <c r="A15997" s="1">
        <v>33435</v>
      </c>
      <c r="B15997" s="6">
        <v>381.54</v>
      </c>
      <c r="C15997" s="7">
        <v>-2.222861476502969E-3</v>
      </c>
      <c r="D15997" s="7">
        <v>-9.4354458248158135E-4</v>
      </c>
      <c r="E15997" s="7">
        <v>-5.5564292079467448E-3</v>
      </c>
      <c r="F15997" s="7">
        <v>1.3497929443832881E-2</v>
      </c>
      <c r="G15997" s="7">
        <v>2.1177333962363099E-2</v>
      </c>
      <c r="H15997" s="7">
        <v>2.951197777428316E-2</v>
      </c>
      <c r="N15997" s="9"/>
      <c r="P15997" s="9"/>
    </row>
    <row r="15998" spans="1:16" x14ac:dyDescent="0.25">
      <c r="A15998" s="1">
        <v>42621</v>
      </c>
      <c r="B15998" s="6">
        <v>2181.3000000000002</v>
      </c>
      <c r="C15998" s="7">
        <v>-2.2230760786033921E-3</v>
      </c>
      <c r="D15998" s="7">
        <v>-2.4522073992573331E-2</v>
      </c>
      <c r="E15998" s="7">
        <v>-1.560537294274056E-2</v>
      </c>
      <c r="F15998" s="7">
        <v>-1.8887819190392949E-3</v>
      </c>
      <c r="G15998" s="7">
        <v>-9.4118186402605275E-3</v>
      </c>
      <c r="H15998" s="7">
        <v>3.5863934351075162E-2</v>
      </c>
      <c r="N15998" s="9"/>
      <c r="P15998" s="9"/>
    </row>
    <row r="15999" spans="1:16" x14ac:dyDescent="0.25">
      <c r="A15999" s="1">
        <v>40219</v>
      </c>
      <c r="B15999" s="6">
        <v>1068.1400000000001</v>
      </c>
      <c r="C15999" s="7">
        <v>-2.223218622725343E-3</v>
      </c>
      <c r="D15999" s="7">
        <v>9.6710169078959574E-3</v>
      </c>
      <c r="E15999" s="7">
        <v>3.6146947029415573E-2</v>
      </c>
      <c r="F15999" s="7">
        <v>3.2579998876551608E-2</v>
      </c>
      <c r="G15999" s="7">
        <v>7.6862583556462472E-2</v>
      </c>
      <c r="H15999" s="7">
        <v>6.3231411612709953E-2</v>
      </c>
      <c r="N15999" s="9"/>
      <c r="P15999" s="9"/>
    </row>
    <row r="16000" spans="1:16" x14ac:dyDescent="0.25">
      <c r="A16000" s="1">
        <v>39024</v>
      </c>
      <c r="B16000" s="6">
        <v>1364.3</v>
      </c>
      <c r="C16000" s="7">
        <v>-2.2232948644813622E-3</v>
      </c>
      <c r="D16000" s="7">
        <v>1.134647804735023E-2</v>
      </c>
      <c r="E16000" s="7">
        <v>1.2167411859561829E-2</v>
      </c>
      <c r="F16000" s="7">
        <v>2.7046837205893182E-2</v>
      </c>
      <c r="G16000" s="7">
        <v>3.2852012020816453E-2</v>
      </c>
      <c r="H16000" s="7">
        <v>5.406435534706433E-2</v>
      </c>
      <c r="N16000" s="9"/>
      <c r="P16000" s="9"/>
    </row>
    <row r="16001" spans="1:16" x14ac:dyDescent="0.25">
      <c r="A16001" s="1">
        <v>16442</v>
      </c>
      <c r="B16001" s="6">
        <v>13.46</v>
      </c>
      <c r="C16001" s="7">
        <v>-2.2238695329873659E-3</v>
      </c>
      <c r="D16001" s="7">
        <v>8.9153046062406816E-3</v>
      </c>
      <c r="E16001" s="7">
        <v>1.3372956909361021E-2</v>
      </c>
      <c r="F16001" s="7">
        <v>-1.485884101040225E-3</v>
      </c>
      <c r="G16001" s="7">
        <v>1.04011887072808E-2</v>
      </c>
      <c r="H16001" s="7">
        <v>4.457652303120363E-2</v>
      </c>
      <c r="N16001" s="9"/>
      <c r="P16001" s="9"/>
    </row>
    <row r="16002" spans="1:16" x14ac:dyDescent="0.25">
      <c r="A16002" s="1">
        <v>45659</v>
      </c>
      <c r="B16002" s="6">
        <v>5868.55</v>
      </c>
      <c r="C16002" s="7">
        <v>-2.2238733140302891E-3</v>
      </c>
      <c r="D16002" s="7">
        <v>1.2595956411720181E-2</v>
      </c>
      <c r="E16002" s="7">
        <v>-7.073297492566355E-3</v>
      </c>
      <c r="F16002" s="7">
        <v>2.182992391646987E-2</v>
      </c>
      <c r="G16002" s="7">
        <v>2.1473788244114719E-2</v>
      </c>
      <c r="H16002" s="7">
        <v>-0.1509367731381687</v>
      </c>
      <c r="N16002" s="9"/>
      <c r="P16002" s="9"/>
    </row>
    <row r="16003" spans="1:16" x14ac:dyDescent="0.25">
      <c r="A16003" s="1">
        <v>43502</v>
      </c>
      <c r="B16003" s="6">
        <v>2731.61</v>
      </c>
      <c r="C16003" s="7">
        <v>-2.224495014062744E-3</v>
      </c>
      <c r="D16003" s="7">
        <v>-9.3571190616522637E-3</v>
      </c>
      <c r="E16003" s="7">
        <v>7.8415293544833453E-3</v>
      </c>
      <c r="F16003" s="7">
        <v>1.5840475031208671E-2</v>
      </c>
      <c r="G16003" s="7">
        <v>6.3405830261273888E-3</v>
      </c>
      <c r="H16003" s="7">
        <v>5.4835792810833173E-2</v>
      </c>
      <c r="N16003" s="9"/>
      <c r="P16003" s="9"/>
    </row>
    <row r="16004" spans="1:16" x14ac:dyDescent="0.25">
      <c r="A16004" s="1">
        <v>34359</v>
      </c>
      <c r="B16004" s="6">
        <v>470.92</v>
      </c>
      <c r="C16004" s="7">
        <v>-2.2247176727334672E-3</v>
      </c>
      <c r="D16004" s="7">
        <v>4.8415866813895647E-3</v>
      </c>
      <c r="E16004" s="7">
        <v>1.8474475494776099E-2</v>
      </c>
      <c r="F16004" s="7">
        <v>2.7605538095643029E-4</v>
      </c>
      <c r="G16004" s="7">
        <v>-4.88405673999881E-4</v>
      </c>
      <c r="H16004" s="7">
        <v>-4.2491293637985213E-2</v>
      </c>
      <c r="N16004" s="9"/>
      <c r="P16004" s="9"/>
    </row>
    <row r="16005" spans="1:16" x14ac:dyDescent="0.25">
      <c r="A16005" s="1">
        <v>32197</v>
      </c>
      <c r="B16005" s="6">
        <v>264.43</v>
      </c>
      <c r="C16005" s="7">
        <v>-2.2262470756922999E-3</v>
      </c>
      <c r="D16005" s="7">
        <v>-1.077789963317333E-2</v>
      </c>
      <c r="E16005" s="7">
        <v>1.342510305184752E-2</v>
      </c>
      <c r="F16005" s="7">
        <v>1.7509359754944501E-2</v>
      </c>
      <c r="G16005" s="7">
        <v>1.6942101879514389E-2</v>
      </c>
      <c r="H16005" s="7">
        <v>-3.7060847861437818E-2</v>
      </c>
      <c r="N16005" s="9"/>
      <c r="P16005" s="9"/>
    </row>
    <row r="16006" spans="1:16" x14ac:dyDescent="0.25">
      <c r="A16006" s="1">
        <v>10936</v>
      </c>
      <c r="B16006" s="6">
        <v>22.4</v>
      </c>
      <c r="C16006" s="7">
        <v>-2.2271714922049708E-3</v>
      </c>
      <c r="D16006" s="7">
        <v>7.5892857142858539E-3</v>
      </c>
      <c r="E16006" s="7">
        <v>-4.776785714285714E-2</v>
      </c>
      <c r="F16006" s="7">
        <v>-9.5535714285714168E-2</v>
      </c>
      <c r="G16006" s="7">
        <v>-4.9553571428571419E-2</v>
      </c>
      <c r="H16006" s="7">
        <v>5.3571428571428603E-2</v>
      </c>
      <c r="N16006" s="9"/>
      <c r="P16006" s="9"/>
    </row>
    <row r="16007" spans="1:16" x14ac:dyDescent="0.25">
      <c r="A16007" s="1">
        <v>44194</v>
      </c>
      <c r="B16007" s="6">
        <v>3727.04</v>
      </c>
      <c r="C16007" s="7">
        <v>-2.2273622890431892E-3</v>
      </c>
      <c r="D16007" s="7">
        <v>1.341547179531277E-3</v>
      </c>
      <c r="E16007" s="7">
        <v>5.6613290976217368E-3</v>
      </c>
      <c r="F16007" s="7">
        <v>2.2216021293036899E-2</v>
      </c>
      <c r="G16007" s="7">
        <v>1.6189791362582581E-2</v>
      </c>
      <c r="H16007" s="7">
        <v>9.4141731776423043E-2</v>
      </c>
      <c r="N16007" s="9"/>
      <c r="P16007" s="9"/>
    </row>
    <row r="16008" spans="1:16" x14ac:dyDescent="0.25">
      <c r="A16008" s="1">
        <v>36347</v>
      </c>
      <c r="B16008" s="6">
        <v>1388.12</v>
      </c>
      <c r="C16008" s="7">
        <v>-2.22826008826793E-3</v>
      </c>
      <c r="D16008" s="7">
        <v>5.5758868109385684E-3</v>
      </c>
      <c r="E16008" s="7">
        <v>3.9189695415382531E-3</v>
      </c>
      <c r="F16008" s="7">
        <v>-7.9387949168659988E-3</v>
      </c>
      <c r="G16008" s="7">
        <v>-4.7503097714894797E-2</v>
      </c>
      <c r="H16008" s="7">
        <v>-4.5183413537734363E-2</v>
      </c>
      <c r="N16008" s="9"/>
      <c r="P16008" s="9"/>
    </row>
    <row r="16009" spans="1:16" x14ac:dyDescent="0.25">
      <c r="A16009" s="1">
        <v>40085</v>
      </c>
      <c r="B16009" s="6">
        <v>1060.6099999999999</v>
      </c>
      <c r="C16009" s="7">
        <v>-2.229580989294377E-3</v>
      </c>
      <c r="D16009" s="7">
        <v>-3.328273352127487E-3</v>
      </c>
      <c r="E16009" s="7">
        <v>-5.5534079444846673E-3</v>
      </c>
      <c r="F16009" s="7">
        <v>1.186109880163322E-2</v>
      </c>
      <c r="G16009" s="7">
        <v>2.6494187307306571E-3</v>
      </c>
      <c r="H16009" s="7">
        <v>5.1376094888790469E-2</v>
      </c>
      <c r="N16009" s="9"/>
      <c r="P16009" s="9"/>
    </row>
    <row r="16010" spans="1:16" x14ac:dyDescent="0.25">
      <c r="A16010" s="1">
        <v>15377</v>
      </c>
      <c r="B16010" s="6">
        <v>8.9499999999999993</v>
      </c>
      <c r="C16010" s="7">
        <v>-2.229654403567594E-3</v>
      </c>
      <c r="D16010" s="7">
        <v>-1.1173184357541889E-2</v>
      </c>
      <c r="E16010" s="7">
        <v>-3.6871508379888278E-2</v>
      </c>
      <c r="F16010" s="7">
        <v>-5.363128491620095E-2</v>
      </c>
      <c r="G16010" s="7">
        <v>-8.3798882681564213E-2</v>
      </c>
      <c r="H16010" s="7">
        <v>-0.11284916201117309</v>
      </c>
      <c r="N16010" s="9"/>
      <c r="P16010" s="9"/>
    </row>
    <row r="16011" spans="1:16" x14ac:dyDescent="0.25">
      <c r="A16011" s="1">
        <v>25727</v>
      </c>
      <c r="B16011" s="6">
        <v>76</v>
      </c>
      <c r="C16011" s="7">
        <v>-2.23184980963631E-3</v>
      </c>
      <c r="D16011" s="7">
        <v>3.2894736842106198E-3</v>
      </c>
      <c r="E16011" s="7">
        <v>-2.1315789473684291E-2</v>
      </c>
      <c r="F16011" s="7">
        <v>8.4210526315788847E-3</v>
      </c>
      <c r="G16011" s="7">
        <v>-6.2763157894736743E-2</v>
      </c>
      <c r="H16011" s="7">
        <v>8.9342105263158E-2</v>
      </c>
      <c r="N16011" s="9"/>
      <c r="P16011" s="9"/>
    </row>
    <row r="16012" spans="1:16" x14ac:dyDescent="0.25">
      <c r="A16012" s="1">
        <v>15361</v>
      </c>
      <c r="B16012" s="6">
        <v>8.94</v>
      </c>
      <c r="C16012" s="7">
        <v>-2.2321428571430162E-3</v>
      </c>
      <c r="D16012" s="7">
        <v>-1.4541387024608389E-2</v>
      </c>
      <c r="E16012" s="7">
        <v>5.5928411633110464E-3</v>
      </c>
      <c r="F16012" s="7">
        <v>-4.4742729306487261E-3</v>
      </c>
      <c r="G16012" s="7">
        <v>-5.1454138702460739E-2</v>
      </c>
      <c r="H16012" s="7">
        <v>-0.15548098434004479</v>
      </c>
      <c r="N16012" s="9"/>
      <c r="P16012" s="9"/>
    </row>
    <row r="16013" spans="1:16" x14ac:dyDescent="0.25">
      <c r="A16013" s="1">
        <v>41176</v>
      </c>
      <c r="B16013" s="6">
        <v>1456.89</v>
      </c>
      <c r="C16013" s="7">
        <v>-2.2326473307536791E-3</v>
      </c>
      <c r="D16013" s="7">
        <v>-1.050182237505937E-2</v>
      </c>
      <c r="E16013" s="7">
        <v>-8.5112808791329986E-3</v>
      </c>
      <c r="F16013" s="7">
        <v>-6.9325755547777757E-4</v>
      </c>
      <c r="G16013" s="7">
        <v>-1.583510079690309E-2</v>
      </c>
      <c r="H16013" s="7">
        <v>-3.7380996506256481E-2</v>
      </c>
      <c r="N16013" s="9"/>
      <c r="P16013" s="9"/>
    </row>
    <row r="16014" spans="1:16" x14ac:dyDescent="0.25">
      <c r="A16014" s="1">
        <v>35996</v>
      </c>
      <c r="B16014" s="6">
        <v>1184.0999999999999</v>
      </c>
      <c r="C16014" s="7">
        <v>-2.2329892563724969E-3</v>
      </c>
      <c r="D16014" s="7">
        <v>-1.6071277763702319E-2</v>
      </c>
      <c r="E16014" s="7">
        <v>-3.110379190946699E-2</v>
      </c>
      <c r="F16014" s="7">
        <v>-6.0518537285702112E-2</v>
      </c>
      <c r="G16014" s="7">
        <v>-8.4815471666244258E-2</v>
      </c>
      <c r="H16014" s="7">
        <v>-0.101486360949244</v>
      </c>
      <c r="N16014" s="9"/>
      <c r="P16014" s="9"/>
    </row>
    <row r="16015" spans="1:16" x14ac:dyDescent="0.25">
      <c r="A16015" s="1">
        <v>13151</v>
      </c>
      <c r="B16015" s="6">
        <v>13.4</v>
      </c>
      <c r="C16015" s="7">
        <v>-2.2338049143707521E-3</v>
      </c>
      <c r="D16015" s="7">
        <v>1.1194029850746251E-2</v>
      </c>
      <c r="E16015" s="7">
        <v>2.0149253731343238E-2</v>
      </c>
      <c r="F16015" s="7">
        <v>2.7611940298507331E-2</v>
      </c>
      <c r="G16015" s="7">
        <v>5.0746268656716387E-2</v>
      </c>
      <c r="H16015" s="7">
        <v>0.13955223880597001</v>
      </c>
      <c r="N16015" s="9"/>
      <c r="P16015" s="9"/>
    </row>
    <row r="16016" spans="1:16" x14ac:dyDescent="0.25">
      <c r="A16016" s="1">
        <v>42146</v>
      </c>
      <c r="B16016" s="6">
        <v>2126.06</v>
      </c>
      <c r="C16016" s="7">
        <v>-2.233881791986247E-3</v>
      </c>
      <c r="D16016" s="7">
        <v>-1.028192995494015E-2</v>
      </c>
      <c r="E16016" s="7">
        <v>-6.7401672577442886E-3</v>
      </c>
      <c r="F16016" s="7">
        <v>-2.2003141962127049E-2</v>
      </c>
      <c r="G16016" s="7">
        <v>-1.5098350940236931E-3</v>
      </c>
      <c r="H16016" s="7">
        <v>-0.12156289098143989</v>
      </c>
      <c r="N16016" s="9"/>
      <c r="P16016" s="9"/>
    </row>
    <row r="16017" spans="1:16" x14ac:dyDescent="0.25">
      <c r="A16017" s="1">
        <v>10572</v>
      </c>
      <c r="B16017" s="6">
        <v>22.31</v>
      </c>
      <c r="C16017" s="7">
        <v>-2.2361359570661769E-3</v>
      </c>
      <c r="D16017" s="7">
        <v>1.92738682205289E-2</v>
      </c>
      <c r="E16017" s="7">
        <v>5.8269834155089129E-3</v>
      </c>
      <c r="F16017" s="7">
        <v>5.5132227700582792E-2</v>
      </c>
      <c r="G16017" s="7">
        <v>9.9955177050649935E-2</v>
      </c>
      <c r="H16017" s="7">
        <v>0.16898251904975339</v>
      </c>
      <c r="N16017" s="9"/>
      <c r="P16017" s="9"/>
    </row>
    <row r="16018" spans="1:16" x14ac:dyDescent="0.25">
      <c r="A16018" s="1">
        <v>20852</v>
      </c>
      <c r="B16018" s="6">
        <v>44.62</v>
      </c>
      <c r="C16018" s="7">
        <v>-2.2361359570661769E-3</v>
      </c>
      <c r="D16018" s="7">
        <v>-2.0170327207529311E-3</v>
      </c>
      <c r="E16018" s="7">
        <v>-2.913491707754368E-2</v>
      </c>
      <c r="F16018" s="7">
        <v>-2.4876736889287269E-2</v>
      </c>
      <c r="G16018" s="7">
        <v>-1.2550425818018679E-2</v>
      </c>
      <c r="H16018" s="7">
        <v>3.384132675930096E-2</v>
      </c>
      <c r="N16018" s="9"/>
      <c r="P16018" s="9"/>
    </row>
    <row r="16019" spans="1:16" x14ac:dyDescent="0.25">
      <c r="A16019" s="1">
        <v>34260</v>
      </c>
      <c r="B16019" s="6">
        <v>468.45</v>
      </c>
      <c r="C16019" s="7">
        <v>-2.236421725239635E-3</v>
      </c>
      <c r="D16019" s="7">
        <v>-4.7817269719286903E-3</v>
      </c>
      <c r="E16019" s="7">
        <v>-9.0724730494182726E-3</v>
      </c>
      <c r="F16019" s="7">
        <v>1.387554701675731E-3</v>
      </c>
      <c r="G16019" s="7">
        <v>-1.003308784288603E-2</v>
      </c>
      <c r="H16019" s="7">
        <v>1.2487992315081801E-2</v>
      </c>
      <c r="N16019" s="9"/>
      <c r="P16019" s="9"/>
    </row>
    <row r="16020" spans="1:16" x14ac:dyDescent="0.25">
      <c r="A16020" s="1">
        <v>28580</v>
      </c>
      <c r="B16020" s="6">
        <v>89.21</v>
      </c>
      <c r="C16020" s="7">
        <v>-2.2368862543340469E-3</v>
      </c>
      <c r="D16020" s="7">
        <v>-8.4071292456002755E-3</v>
      </c>
      <c r="E16020" s="7">
        <v>1.076112543436847E-2</v>
      </c>
      <c r="F16020" s="7">
        <v>4.1587266001569478E-2</v>
      </c>
      <c r="G16020" s="7">
        <v>8.5416433135298897E-2</v>
      </c>
      <c r="H16020" s="7">
        <v>6.5911893285506284E-2</v>
      </c>
      <c r="N16020" s="9"/>
      <c r="P16020" s="9"/>
    </row>
    <row r="16021" spans="1:16" x14ac:dyDescent="0.25">
      <c r="A16021" s="1">
        <v>44796</v>
      </c>
      <c r="B16021" s="6">
        <v>4128.7299999999996</v>
      </c>
      <c r="C16021" s="7">
        <v>-2.2378014446627899E-3</v>
      </c>
      <c r="D16021" s="7">
        <v>2.916150971364218E-3</v>
      </c>
      <c r="E16021" s="7">
        <v>-3.4531199666725583E-2</v>
      </c>
      <c r="F16021" s="7">
        <v>-3.6054670564556128E-2</v>
      </c>
      <c r="G16021" s="7">
        <v>-8.2059131984896005E-2</v>
      </c>
      <c r="H16021" s="7">
        <v>-2.457656470633807E-2</v>
      </c>
      <c r="N16021" s="9"/>
      <c r="P16021" s="9"/>
    </row>
    <row r="16022" spans="1:16" x14ac:dyDescent="0.25">
      <c r="A16022" s="1">
        <v>42901</v>
      </c>
      <c r="B16022" s="6">
        <v>2432.46</v>
      </c>
      <c r="C16022" s="7">
        <v>-2.2396140972632539E-3</v>
      </c>
      <c r="D16022" s="7">
        <v>2.8366345181418667E-4</v>
      </c>
      <c r="E16022" s="7">
        <v>8.386571618854699E-4</v>
      </c>
      <c r="F16022" s="7">
        <v>-5.2457183263034954E-3</v>
      </c>
      <c r="G16022" s="7">
        <v>1.102176397556387E-2</v>
      </c>
      <c r="H16022" s="7">
        <v>2.9357111730511361E-2</v>
      </c>
      <c r="N16022" s="9"/>
      <c r="P16022" s="9"/>
    </row>
    <row r="16023" spans="1:16" x14ac:dyDescent="0.25">
      <c r="A16023" s="1">
        <v>15370</v>
      </c>
      <c r="B16023" s="6">
        <v>8.91</v>
      </c>
      <c r="C16023" s="7">
        <v>-2.2396416573348121E-3</v>
      </c>
      <c r="D16023" s="7">
        <v>-6.7340067340068144E-3</v>
      </c>
      <c r="E16023" s="7">
        <v>4.4893378226711356E-3</v>
      </c>
      <c r="F16023" s="7">
        <v>-3.2547699214365948E-2</v>
      </c>
      <c r="G16023" s="7">
        <v>-4.9382716049382713E-2</v>
      </c>
      <c r="H16023" s="7">
        <v>-0.12457912457912459</v>
      </c>
      <c r="N16023" s="9"/>
      <c r="P16023" s="9"/>
    </row>
    <row r="16024" spans="1:16" x14ac:dyDescent="0.25">
      <c r="A16024" s="1">
        <v>28220</v>
      </c>
      <c r="B16024" s="6">
        <v>98.01</v>
      </c>
      <c r="C16024" s="7">
        <v>-2.2396416573348121E-3</v>
      </c>
      <c r="D16024" s="7">
        <v>-1.020304050607157E-3</v>
      </c>
      <c r="E16024" s="7">
        <v>2.193653708805221E-2</v>
      </c>
      <c r="F16024" s="7">
        <v>2.438526680950925E-2</v>
      </c>
      <c r="G16024" s="7">
        <v>1.98959289868379E-2</v>
      </c>
      <c r="H16024" s="7">
        <v>1.8161412100806022E-2</v>
      </c>
      <c r="N16024" s="9"/>
      <c r="P16024" s="9"/>
    </row>
    <row r="16025" spans="1:16" x14ac:dyDescent="0.25">
      <c r="A16025" s="1">
        <v>32203</v>
      </c>
      <c r="B16025" s="6">
        <v>267.22000000000003</v>
      </c>
      <c r="C16025" s="7">
        <v>-2.2403106564109492E-3</v>
      </c>
      <c r="D16025" s="7">
        <v>2.844098495621505E-3</v>
      </c>
      <c r="E16025" s="7">
        <v>8.2703390464784476E-3</v>
      </c>
      <c r="F16025" s="7">
        <v>-4.079036000299463E-3</v>
      </c>
      <c r="G16025" s="7">
        <v>-2.675697926801901E-2</v>
      </c>
      <c r="H16025" s="7">
        <v>-7.0728238904275154E-3</v>
      </c>
      <c r="N16025" s="9"/>
      <c r="P16025" s="9"/>
    </row>
    <row r="16026" spans="1:16" x14ac:dyDescent="0.25">
      <c r="A16026" s="1">
        <v>33528</v>
      </c>
      <c r="B16026" s="6">
        <v>391.92</v>
      </c>
      <c r="C16026" s="7">
        <v>-2.2403258655804281E-3</v>
      </c>
      <c r="D16026" s="7">
        <v>1.4798938558888699E-3</v>
      </c>
      <c r="E16026" s="7">
        <v>-1.747805674627478E-2</v>
      </c>
      <c r="F16026" s="7">
        <v>1.377832210655239E-3</v>
      </c>
      <c r="G16026" s="7">
        <v>1.334456011430896E-2</v>
      </c>
      <c r="H16026" s="7">
        <v>5.2867932231067449E-2</v>
      </c>
      <c r="N16026" s="9"/>
      <c r="P16026" s="9"/>
    </row>
    <row r="16027" spans="1:16" x14ac:dyDescent="0.25">
      <c r="A16027" s="1">
        <v>25107</v>
      </c>
      <c r="B16027" s="6">
        <v>102.36</v>
      </c>
      <c r="C16027" s="7">
        <v>-2.241933911687366E-3</v>
      </c>
      <c r="D16027" s="7">
        <v>-4.8847205939817062E-4</v>
      </c>
      <c r="E16027" s="7">
        <v>1.318874560375138E-2</v>
      </c>
      <c r="F16027" s="7">
        <v>9.3786635404453644E-3</v>
      </c>
      <c r="G16027" s="7">
        <v>1.025791324736214E-2</v>
      </c>
      <c r="H16027" s="7">
        <v>-7.2293864790933249E-3</v>
      </c>
      <c r="N16027" s="9"/>
      <c r="P16027" s="9"/>
    </row>
    <row r="16028" spans="1:16" x14ac:dyDescent="0.25">
      <c r="A16028" s="1">
        <v>30690</v>
      </c>
      <c r="B16028" s="6">
        <v>168.9</v>
      </c>
      <c r="C16028" s="7">
        <v>-2.2448015122873421E-3</v>
      </c>
      <c r="D16028" s="7">
        <v>-5.6246299585555048E-3</v>
      </c>
      <c r="E16028" s="7">
        <v>-1.018354055654236E-2</v>
      </c>
      <c r="F16028" s="7">
        <v>-2.386027235050325E-2</v>
      </c>
      <c r="G16028" s="7">
        <v>-6.4061574896388307E-2</v>
      </c>
      <c r="H16028" s="7">
        <v>-7.7146240378922482E-2</v>
      </c>
      <c r="N16028" s="9"/>
      <c r="P16028" s="9"/>
    </row>
    <row r="16029" spans="1:16" x14ac:dyDescent="0.25">
      <c r="A16029" s="1">
        <v>20914</v>
      </c>
      <c r="B16029" s="6">
        <v>44.44</v>
      </c>
      <c r="C16029" s="7">
        <v>-2.245172878311608E-3</v>
      </c>
      <c r="D16029" s="7">
        <v>1.125112511251247E-3</v>
      </c>
      <c r="E16029" s="7">
        <v>1.125112511251136E-2</v>
      </c>
      <c r="F16029" s="7">
        <v>2.182718271827189E-2</v>
      </c>
      <c r="G16029" s="7">
        <v>4.2754275427542947E-2</v>
      </c>
      <c r="H16029" s="7">
        <v>9.6309630963096415E-2</v>
      </c>
      <c r="N16029" s="9"/>
      <c r="P16029" s="9"/>
    </row>
    <row r="16030" spans="1:16" x14ac:dyDescent="0.25">
      <c r="A16030" s="1">
        <v>20683</v>
      </c>
      <c r="B16030" s="6">
        <v>48.88</v>
      </c>
      <c r="C16030" s="7">
        <v>-2.2453561951418788E-3</v>
      </c>
      <c r="D16030" s="7">
        <v>-1.227495908347032E-3</v>
      </c>
      <c r="E16030" s="7">
        <v>-1.8003273322422349E-2</v>
      </c>
      <c r="F16030" s="7">
        <v>-3.9689034369885579E-2</v>
      </c>
      <c r="G16030" s="7">
        <v>-3.4165302782324103E-2</v>
      </c>
      <c r="H16030" s="7">
        <v>-7.3445171849427227E-2</v>
      </c>
      <c r="N16030" s="9"/>
      <c r="P16030" s="9"/>
    </row>
    <row r="16031" spans="1:16" x14ac:dyDescent="0.25">
      <c r="A16031" s="1">
        <v>20918</v>
      </c>
      <c r="B16031" s="6">
        <v>44.39</v>
      </c>
      <c r="C16031" s="7">
        <v>-2.2476961114857859E-3</v>
      </c>
      <c r="D16031" s="7">
        <v>9.0110385221895406E-3</v>
      </c>
      <c r="E16031" s="7">
        <v>1.2615453931065669E-2</v>
      </c>
      <c r="F16031" s="7">
        <v>2.8384771344897471E-2</v>
      </c>
      <c r="G16031" s="7">
        <v>3.919801757152519E-2</v>
      </c>
      <c r="H16031" s="7">
        <v>0.1006983554854697</v>
      </c>
      <c r="N16031" s="9"/>
      <c r="P16031" s="9"/>
    </row>
    <row r="16032" spans="1:16" x14ac:dyDescent="0.25">
      <c r="A16032" s="1">
        <v>42220</v>
      </c>
      <c r="B16032" s="6">
        <v>2093.3200000000002</v>
      </c>
      <c r="C16032" s="7">
        <v>-2.249718785151789E-3</v>
      </c>
      <c r="D16032" s="7">
        <v>3.1146695201880181E-3</v>
      </c>
      <c r="E16032" s="7">
        <v>-4.4188179542544734E-3</v>
      </c>
      <c r="F16032" s="7">
        <v>1.719756176790987E-3</v>
      </c>
      <c r="G16032" s="7">
        <v>-8.5734622513519265E-2</v>
      </c>
      <c r="H16032" s="7">
        <v>4.2946133414860643E-3</v>
      </c>
      <c r="N16032" s="9"/>
      <c r="P16032" s="9"/>
    </row>
    <row r="16033" spans="1:16" x14ac:dyDescent="0.25">
      <c r="A16033" s="1">
        <v>30770</v>
      </c>
      <c r="B16033" s="6">
        <v>159.52000000000001</v>
      </c>
      <c r="C16033" s="7">
        <v>-2.251688766574889E-3</v>
      </c>
      <c r="D16033" s="7">
        <v>-2.1313941825477078E-3</v>
      </c>
      <c r="E16033" s="7">
        <v>-2.8084252758274971E-2</v>
      </c>
      <c r="F16033" s="7">
        <v>-1.1221163490471531E-2</v>
      </c>
      <c r="G16033" s="7">
        <v>2.3194583751251501E-3</v>
      </c>
      <c r="H16033" s="7">
        <v>-3.9618856569709322E-2</v>
      </c>
      <c r="N16033" s="9"/>
      <c r="P16033" s="9"/>
    </row>
    <row r="16034" spans="1:16" x14ac:dyDescent="0.25">
      <c r="A16034" s="1">
        <v>21663</v>
      </c>
      <c r="B16034" s="6">
        <v>57.6</v>
      </c>
      <c r="C16034" s="7">
        <v>-2.251862116750325E-3</v>
      </c>
      <c r="D16034" s="7">
        <v>6.2500000000000888E-3</v>
      </c>
      <c r="E16034" s="7">
        <v>-1.736111111110272E-4</v>
      </c>
      <c r="F16034" s="7">
        <v>-1.2499999999999961E-2</v>
      </c>
      <c r="G16034" s="7">
        <v>9.3749999999999112E-3</v>
      </c>
      <c r="H16034" s="7">
        <v>3.5590277777777679E-2</v>
      </c>
      <c r="N16034" s="9"/>
      <c r="P16034" s="9"/>
    </row>
    <row r="16035" spans="1:16" x14ac:dyDescent="0.25">
      <c r="A16035" s="1">
        <v>10231</v>
      </c>
      <c r="B16035" s="6">
        <v>17.72</v>
      </c>
      <c r="C16035" s="7">
        <v>-2.2522522522524509E-3</v>
      </c>
      <c r="D16035" s="7">
        <v>-9.5936794582391904E-3</v>
      </c>
      <c r="E16035" s="7">
        <v>-2.0880361173814751E-2</v>
      </c>
      <c r="F16035" s="7">
        <v>-2.595936794582376E-2</v>
      </c>
      <c r="G16035" s="7">
        <v>-1.0722347629796739E-2</v>
      </c>
      <c r="H16035" s="7">
        <v>8.7471783295711036E-2</v>
      </c>
      <c r="N16035" s="9"/>
      <c r="P16035" s="9"/>
    </row>
    <row r="16036" spans="1:16" x14ac:dyDescent="0.25">
      <c r="A16036" s="1">
        <v>11392</v>
      </c>
      <c r="B16036" s="6">
        <v>17.72</v>
      </c>
      <c r="C16036" s="7">
        <v>-2.2522522522524509E-3</v>
      </c>
      <c r="D16036" s="7">
        <v>-1.128668171557556E-2</v>
      </c>
      <c r="E16036" s="7">
        <v>-7.900677200902928E-3</v>
      </c>
      <c r="F16036" s="7">
        <v>9.0293453724605843E-3</v>
      </c>
      <c r="G16036" s="7">
        <v>-6.8848758465011262E-2</v>
      </c>
      <c r="H16036" s="7">
        <v>-0.22686230248306991</v>
      </c>
      <c r="N16036" s="9"/>
      <c r="P16036" s="9"/>
    </row>
    <row r="16037" spans="1:16" x14ac:dyDescent="0.25">
      <c r="A16037" s="1">
        <v>36228</v>
      </c>
      <c r="B16037" s="6">
        <v>1279.8399999999999</v>
      </c>
      <c r="C16037" s="7">
        <v>-2.2530072579577398E-3</v>
      </c>
      <c r="D16037" s="7">
        <v>5.469433679209823E-3</v>
      </c>
      <c r="E16037" s="7">
        <v>2.0736967120890348E-2</v>
      </c>
      <c r="F16037" s="7">
        <v>-1.38298537317163E-2</v>
      </c>
      <c r="G16037" s="7">
        <v>3.6762407800975172E-2</v>
      </c>
      <c r="H16037" s="7">
        <v>1.7955369421177592E-2</v>
      </c>
      <c r="N16037" s="9"/>
      <c r="P16037" s="9"/>
    </row>
    <row r="16038" spans="1:16" x14ac:dyDescent="0.25">
      <c r="A16038" s="1">
        <v>43223</v>
      </c>
      <c r="B16038" s="6">
        <v>2629.73</v>
      </c>
      <c r="C16038" s="7">
        <v>-2.2536964035709821E-3</v>
      </c>
      <c r="D16038" s="7">
        <v>1.281120114992795E-2</v>
      </c>
      <c r="E16038" s="7">
        <v>3.549413818148639E-2</v>
      </c>
      <c r="F16038" s="7">
        <v>3.4376152684876482E-2</v>
      </c>
      <c r="G16038" s="7">
        <v>3.9886224061025162E-2</v>
      </c>
      <c r="H16038" s="7">
        <v>8.3913557665615812E-2</v>
      </c>
      <c r="N16038" s="9"/>
      <c r="P16038" s="9"/>
    </row>
    <row r="16039" spans="1:16" x14ac:dyDescent="0.25">
      <c r="A16039" s="1">
        <v>42825</v>
      </c>
      <c r="B16039" s="6">
        <v>2362.7199999999998</v>
      </c>
      <c r="C16039" s="7">
        <v>-2.255010430479043E-3</v>
      </c>
      <c r="D16039" s="7">
        <v>-1.6421751202002619E-3</v>
      </c>
      <c r="E16039" s="7">
        <v>-3.0388704543914402E-3</v>
      </c>
      <c r="F16039" s="7">
        <v>-5.8026342520482999E-3</v>
      </c>
      <c r="G16039" s="7">
        <v>1.0839202275343631E-2</v>
      </c>
      <c r="H16039" s="7">
        <v>2.9550687343400831E-2</v>
      </c>
      <c r="N16039" s="9"/>
      <c r="P16039" s="9"/>
    </row>
    <row r="16040" spans="1:16" x14ac:dyDescent="0.25">
      <c r="A16040" s="1">
        <v>33731</v>
      </c>
      <c r="B16040" s="6">
        <v>415.85</v>
      </c>
      <c r="C16040" s="7">
        <v>-2.2553324216032511E-3</v>
      </c>
      <c r="D16040" s="7">
        <v>4.8094264758935518E-4</v>
      </c>
      <c r="E16040" s="7">
        <v>-6.5167728748347642E-3</v>
      </c>
      <c r="F16040" s="7">
        <v>-7.8153180233256903E-3</v>
      </c>
      <c r="G16040" s="7">
        <v>-5.6991703739329713E-3</v>
      </c>
      <c r="H16040" s="7">
        <v>8.5848262594685476E-3</v>
      </c>
      <c r="N16040" s="9"/>
      <c r="P16040" s="9"/>
    </row>
    <row r="16041" spans="1:16" x14ac:dyDescent="0.25">
      <c r="A16041" s="1">
        <v>29375</v>
      </c>
      <c r="B16041" s="6">
        <v>110.51</v>
      </c>
      <c r="C16041" s="7">
        <v>-2.2571325388226482E-3</v>
      </c>
      <c r="D16041" s="7">
        <v>1.9002805176002061E-2</v>
      </c>
      <c r="E16041" s="7">
        <v>3.7553162609718527E-2</v>
      </c>
      <c r="F16041" s="7">
        <v>4.995023074834859E-2</v>
      </c>
      <c r="G16041" s="7">
        <v>3.9996380418061639E-2</v>
      </c>
      <c r="H16041" s="7">
        <v>0.13491991674961529</v>
      </c>
      <c r="N16041" s="9"/>
      <c r="P16041" s="9"/>
    </row>
    <row r="16042" spans="1:16" x14ac:dyDescent="0.25">
      <c r="A16042" s="1">
        <v>37421</v>
      </c>
      <c r="B16042" s="6">
        <v>1007.28</v>
      </c>
      <c r="C16042" s="7">
        <v>-2.258409604183997E-3</v>
      </c>
      <c r="D16042" s="7">
        <v>2.8681200857755721E-2</v>
      </c>
      <c r="E16042" s="7">
        <v>-1.8008895242633601E-2</v>
      </c>
      <c r="F16042" s="7">
        <v>-1.734373759034236E-2</v>
      </c>
      <c r="G16042" s="7">
        <v>-8.8704233182431924E-2</v>
      </c>
      <c r="H16042" s="7">
        <v>-0.1327932650305774</v>
      </c>
      <c r="N16042" s="9"/>
      <c r="P16042" s="9"/>
    </row>
    <row r="16043" spans="1:16" x14ac:dyDescent="0.25">
      <c r="A16043" s="1">
        <v>29059</v>
      </c>
      <c r="B16043" s="6">
        <v>101.59</v>
      </c>
      <c r="C16043" s="7">
        <v>-2.2588882341385559E-3</v>
      </c>
      <c r="D16043" s="7">
        <v>3.740525642287551E-3</v>
      </c>
      <c r="E16043" s="7">
        <v>1.5355842110444049E-2</v>
      </c>
      <c r="F16043" s="7">
        <v>2.667585392263017E-2</v>
      </c>
      <c r="G16043" s="7">
        <v>7.1266856974111503E-2</v>
      </c>
      <c r="H16043" s="7">
        <v>-1.2894969977359951E-2</v>
      </c>
      <c r="N16043" s="9"/>
      <c r="P16043" s="9"/>
    </row>
    <row r="16044" spans="1:16" x14ac:dyDescent="0.25">
      <c r="A16044" s="1">
        <v>20648</v>
      </c>
      <c r="B16044" s="6">
        <v>48.58</v>
      </c>
      <c r="C16044" s="7">
        <v>-2.2591907989319981E-3</v>
      </c>
      <c r="D16044" s="7">
        <v>2.8818443804035092E-3</v>
      </c>
      <c r="E16044" s="7">
        <v>1.523260601070398E-2</v>
      </c>
      <c r="F16044" s="7">
        <v>1.8526142445450811E-2</v>
      </c>
      <c r="G16044" s="7">
        <v>1.523260601070398E-2</v>
      </c>
      <c r="H16044" s="7">
        <v>-3.2523672293124688E-2</v>
      </c>
      <c r="N16044" s="9"/>
      <c r="P16044" s="9"/>
    </row>
    <row r="16045" spans="1:16" x14ac:dyDescent="0.25">
      <c r="A16045" s="1">
        <v>33536</v>
      </c>
      <c r="B16045" s="6">
        <v>384.2</v>
      </c>
      <c r="C16045" s="7">
        <v>-2.2593294725634649E-3</v>
      </c>
      <c r="D16045" s="7">
        <v>1.384695471108799E-2</v>
      </c>
      <c r="E16045" s="7">
        <v>1.8532014575741721E-2</v>
      </c>
      <c r="F16045" s="7">
        <v>2.2618427902134201E-2</v>
      </c>
      <c r="G16045" s="7">
        <v>-2.0978656949505511E-2</v>
      </c>
      <c r="H16045" s="7">
        <v>6.8037480478917223E-2</v>
      </c>
      <c r="N16045" s="9"/>
      <c r="P16045" s="9"/>
    </row>
    <row r="16046" spans="1:16" x14ac:dyDescent="0.25">
      <c r="A16046" s="1">
        <v>21440</v>
      </c>
      <c r="B16046" s="6">
        <v>48.53</v>
      </c>
      <c r="C16046" s="7">
        <v>-2.2615131578946901E-3</v>
      </c>
      <c r="D16046" s="7">
        <v>8.860498660622218E-3</v>
      </c>
      <c r="E16046" s="7">
        <v>1.792705542963113E-2</v>
      </c>
      <c r="F16046" s="7">
        <v>2.3284566247681718E-2</v>
      </c>
      <c r="G16046" s="7">
        <v>5.8932618998557507E-2</v>
      </c>
      <c r="H16046" s="7">
        <v>0.1038532866268287</v>
      </c>
      <c r="N16046" s="9"/>
      <c r="P16046" s="9"/>
    </row>
    <row r="16047" spans="1:16" x14ac:dyDescent="0.25">
      <c r="A16047" s="1">
        <v>22186</v>
      </c>
      <c r="B16047" s="6">
        <v>52.94</v>
      </c>
      <c r="C16047" s="7">
        <v>-2.261590652092083E-3</v>
      </c>
      <c r="D16047" s="7">
        <v>-8.689081979599611E-3</v>
      </c>
      <c r="E16047" s="7">
        <v>9.4446543256521132E-4</v>
      </c>
      <c r="F16047" s="7">
        <v>2.4178315073668299E-2</v>
      </c>
      <c r="G16047" s="7">
        <v>-1.208915753683415E-2</v>
      </c>
      <c r="H16047" s="7">
        <v>9.7657725727238409E-2</v>
      </c>
      <c r="N16047" s="9"/>
      <c r="P16047" s="9"/>
    </row>
    <row r="16048" spans="1:16" x14ac:dyDescent="0.25">
      <c r="A16048" s="1">
        <v>16782</v>
      </c>
      <c r="B16048" s="6">
        <v>17.64</v>
      </c>
      <c r="C16048" s="7">
        <v>-2.2624434389140191E-3</v>
      </c>
      <c r="D16048" s="7">
        <v>-1.530612244897955E-2</v>
      </c>
      <c r="E16048" s="7">
        <v>-3.061224489795911E-2</v>
      </c>
      <c r="F16048" s="7">
        <v>-2.0408163265306031E-2</v>
      </c>
      <c r="G16048" s="7">
        <v>2.7777777777777679E-2</v>
      </c>
      <c r="H16048" s="7">
        <v>-1.077097505668945E-2</v>
      </c>
      <c r="N16048" s="9"/>
      <c r="P16048" s="9"/>
    </row>
    <row r="16049" spans="1:16" x14ac:dyDescent="0.25">
      <c r="A16049" s="1">
        <v>35583</v>
      </c>
      <c r="B16049" s="6">
        <v>846.36</v>
      </c>
      <c r="C16049" s="7">
        <v>-2.2634035931531349E-3</v>
      </c>
      <c r="D16049" s="7">
        <v>-1.039746679899811E-3</v>
      </c>
      <c r="E16049" s="7">
        <v>1.9554326764024799E-2</v>
      </c>
      <c r="F16049" s="7">
        <v>5.6169951320950817E-2</v>
      </c>
      <c r="G16049" s="7">
        <v>4.5819745734675621E-2</v>
      </c>
      <c r="H16049" s="7">
        <v>9.6294720922538879E-2</v>
      </c>
      <c r="N16049" s="9"/>
      <c r="P16049" s="9"/>
    </row>
    <row r="16050" spans="1:16" x14ac:dyDescent="0.25">
      <c r="A16050" s="1">
        <v>18734</v>
      </c>
      <c r="B16050" s="6">
        <v>22.04</v>
      </c>
      <c r="C16050" s="7">
        <v>-2.2634676324129188E-3</v>
      </c>
      <c r="D16050" s="7">
        <v>2.2686025408349408E-3</v>
      </c>
      <c r="E16050" s="7">
        <v>4.5372050816694381E-4</v>
      </c>
      <c r="F16050" s="7">
        <v>1.769509981851192E-2</v>
      </c>
      <c r="G16050" s="7">
        <v>6.3520871143376567E-3</v>
      </c>
      <c r="H16050" s="7">
        <v>-7.2595281306715442E-3</v>
      </c>
      <c r="N16050" s="9"/>
      <c r="P16050" s="9"/>
    </row>
    <row r="16051" spans="1:16" x14ac:dyDescent="0.25">
      <c r="A16051" s="1">
        <v>31159</v>
      </c>
      <c r="B16051" s="6">
        <v>180.7</v>
      </c>
      <c r="C16051" s="7">
        <v>-2.263817569433058E-3</v>
      </c>
      <c r="D16051" s="7">
        <v>6.5301604869949506E-3</v>
      </c>
      <c r="E16051" s="7">
        <v>-3.873824017708305E-4</v>
      </c>
      <c r="F16051" s="7">
        <v>-3.9291643608189153E-3</v>
      </c>
      <c r="G16051" s="7">
        <v>4.9916989485334851E-2</v>
      </c>
      <c r="H16051" s="7">
        <v>6.0210293303818663E-2</v>
      </c>
      <c r="N16051" s="9"/>
      <c r="P16051" s="9"/>
    </row>
    <row r="16052" spans="1:16" x14ac:dyDescent="0.25">
      <c r="A16052" s="1">
        <v>21023</v>
      </c>
      <c r="B16052" s="6">
        <v>48.47</v>
      </c>
      <c r="C16052" s="7">
        <v>-2.2643062988884082E-3</v>
      </c>
      <c r="D16052" s="7">
        <v>1.856818650711745E-3</v>
      </c>
      <c r="E16052" s="7">
        <v>-1.134722508768304E-2</v>
      </c>
      <c r="F16052" s="7">
        <v>-2.4963895192902871E-2</v>
      </c>
      <c r="G16052" s="7">
        <v>-7.3447493294821586E-2</v>
      </c>
      <c r="H16052" s="7">
        <v>-0.1957912110583867</v>
      </c>
      <c r="N16052" s="9"/>
      <c r="P16052" s="9"/>
    </row>
    <row r="16053" spans="1:16" x14ac:dyDescent="0.25">
      <c r="A16053" s="1">
        <v>27551</v>
      </c>
      <c r="B16053" s="6">
        <v>92.48</v>
      </c>
      <c r="C16053" s="7">
        <v>-2.265616571366813E-3</v>
      </c>
      <c r="D16053" s="7">
        <v>-1.373269896193785E-2</v>
      </c>
      <c r="E16053" s="7">
        <v>-2.1193771626297649E-2</v>
      </c>
      <c r="F16053" s="7">
        <v>1.405709342560568E-3</v>
      </c>
      <c r="G16053" s="7">
        <v>1.146193771626303E-2</v>
      </c>
      <c r="H16053" s="7">
        <v>-8.5207612456747461E-2</v>
      </c>
      <c r="N16053" s="9"/>
      <c r="P16053" s="9"/>
    </row>
    <row r="16054" spans="1:16" x14ac:dyDescent="0.25">
      <c r="A16054" s="1">
        <v>33399</v>
      </c>
      <c r="B16054" s="6">
        <v>378.57</v>
      </c>
      <c r="C16054" s="7">
        <v>-2.2665577313338852E-3</v>
      </c>
      <c r="D16054" s="7">
        <v>6.5509681168609557E-3</v>
      </c>
      <c r="E16054" s="7">
        <v>4.1207702670575941E-3</v>
      </c>
      <c r="F16054" s="7">
        <v>-2.0154793036954891E-2</v>
      </c>
      <c r="G16054" s="7">
        <v>-6.4981377288215736E-3</v>
      </c>
      <c r="H16054" s="7">
        <v>1.722270650077928E-2</v>
      </c>
      <c r="N16054" s="9"/>
      <c r="P16054" s="9"/>
    </row>
    <row r="16055" spans="1:16" x14ac:dyDescent="0.25">
      <c r="A16055" s="1">
        <v>27129</v>
      </c>
      <c r="B16055" s="6">
        <v>92.4</v>
      </c>
      <c r="C16055" s="7">
        <v>-2.2675736961450528E-3</v>
      </c>
      <c r="D16055" s="7">
        <v>-3.0303030303030498E-3</v>
      </c>
      <c r="E16055" s="7">
        <v>2.5757575757575649E-2</v>
      </c>
      <c r="F16055" s="7">
        <v>-3.0627705627705781E-2</v>
      </c>
      <c r="G16055" s="7">
        <v>6.0606060606058776E-3</v>
      </c>
      <c r="H16055" s="7">
        <v>-9.3290043290043312E-2</v>
      </c>
      <c r="N16055" s="9"/>
      <c r="P16055" s="9"/>
    </row>
    <row r="16056" spans="1:16" x14ac:dyDescent="0.25">
      <c r="A16056" s="1">
        <v>38272</v>
      </c>
      <c r="B16056" s="6">
        <v>1121.8399999999999</v>
      </c>
      <c r="C16056" s="7">
        <v>-2.2678963704766408E-3</v>
      </c>
      <c r="D16056" s="7">
        <v>-7.300506311060273E-3</v>
      </c>
      <c r="E16056" s="7">
        <v>-1.658881836982096E-2</v>
      </c>
      <c r="F16056" s="7">
        <v>-9.5824716537117327E-3</v>
      </c>
      <c r="G16056" s="7">
        <v>3.7652428153747357E-2</v>
      </c>
      <c r="H16056" s="7">
        <v>4.9570348712828949E-2</v>
      </c>
      <c r="N16056" s="9"/>
      <c r="P16056" s="9"/>
    </row>
    <row r="16057" spans="1:16" x14ac:dyDescent="0.25">
      <c r="A16057" s="1">
        <v>31926</v>
      </c>
      <c r="B16057" s="6">
        <v>290.10000000000002</v>
      </c>
      <c r="C16057" s="7">
        <v>-2.269913330581796E-3</v>
      </c>
      <c r="D16057" s="7">
        <v>-9.307135470528749E-4</v>
      </c>
      <c r="E16057" s="7">
        <v>1.154774215787646E-2</v>
      </c>
      <c r="F16057" s="7">
        <v>3.9710444674250223E-2</v>
      </c>
      <c r="G16057" s="7">
        <v>5.8807307824888078E-2</v>
      </c>
      <c r="H16057" s="7">
        <v>0.13684936228886579</v>
      </c>
      <c r="N16057" s="9"/>
      <c r="P16057" s="9"/>
    </row>
    <row r="16058" spans="1:16" x14ac:dyDescent="0.25">
      <c r="A16058" s="1">
        <v>35262</v>
      </c>
      <c r="B16058" s="6">
        <v>628.37</v>
      </c>
      <c r="C16058" s="7">
        <v>-2.2705620832009781E-3</v>
      </c>
      <c r="D16058" s="7">
        <v>9.0710886897846787E-3</v>
      </c>
      <c r="E16058" s="7">
        <v>-2.387128602574951E-3</v>
      </c>
      <c r="F16058" s="7">
        <v>1.0964877381160811E-2</v>
      </c>
      <c r="G16058" s="7">
        <v>5.0654868946639731E-2</v>
      </c>
      <c r="H16058" s="7">
        <v>0.1210115059598644</v>
      </c>
      <c r="N16058" s="9"/>
      <c r="P16058" s="9"/>
    </row>
    <row r="16059" spans="1:16" x14ac:dyDescent="0.25">
      <c r="A16059" s="1">
        <v>13123</v>
      </c>
      <c r="B16059" s="6">
        <v>13.18</v>
      </c>
      <c r="C16059" s="7">
        <v>-2.2710068130205041E-3</v>
      </c>
      <c r="D16059" s="7">
        <v>-2.276176024279208E-3</v>
      </c>
      <c r="E16059" s="7">
        <v>-1.6691957511380751E-2</v>
      </c>
      <c r="F16059" s="7">
        <v>-2.883156297420331E-2</v>
      </c>
      <c r="G16059" s="7">
        <v>1.7450682852807379E-2</v>
      </c>
      <c r="H16059" s="7">
        <v>0.1176024279210925</v>
      </c>
      <c r="N16059" s="9"/>
      <c r="P16059" s="9"/>
    </row>
    <row r="16060" spans="1:16" x14ac:dyDescent="0.25">
      <c r="A16060" s="1">
        <v>34116</v>
      </c>
      <c r="B16060" s="6">
        <v>452.41</v>
      </c>
      <c r="C16060" s="7">
        <v>-2.2715243472123392E-3</v>
      </c>
      <c r="D16060" s="7">
        <v>-4.9070533365752622E-3</v>
      </c>
      <c r="E16060" s="7">
        <v>-5.1944033067350404E-3</v>
      </c>
      <c r="F16060" s="7">
        <v>-1.138347958710029E-2</v>
      </c>
      <c r="G16060" s="7">
        <v>-1.0631948895913009E-2</v>
      </c>
      <c r="H16060" s="7">
        <v>2.097654782166614E-2</v>
      </c>
      <c r="N16060" s="9"/>
      <c r="P16060" s="9"/>
    </row>
    <row r="16061" spans="1:16" x14ac:dyDescent="0.25">
      <c r="A16061" s="1">
        <v>42216</v>
      </c>
      <c r="B16061" s="6">
        <v>2103.84</v>
      </c>
      <c r="C16061" s="7">
        <v>-2.27161711632673E-3</v>
      </c>
      <c r="D16061" s="7">
        <v>-2.7568636398206392E-3</v>
      </c>
      <c r="E16061" s="7">
        <v>-1.2486691003118061E-2</v>
      </c>
      <c r="F16061" s="7">
        <v>-5.8464522016884457E-3</v>
      </c>
      <c r="G16061" s="7">
        <v>-5.4647691839683772E-2</v>
      </c>
      <c r="H16061" s="7">
        <v>9.9817476614250111E-5</v>
      </c>
      <c r="N16061" s="9"/>
      <c r="P16061" s="9"/>
    </row>
    <row r="16062" spans="1:16" x14ac:dyDescent="0.25">
      <c r="A16062" s="1">
        <v>28636</v>
      </c>
      <c r="B16062" s="6">
        <v>96.58</v>
      </c>
      <c r="C16062" s="7">
        <v>-2.2727272727273151E-3</v>
      </c>
      <c r="D16062" s="7">
        <v>2.899150962932362E-3</v>
      </c>
      <c r="E16062" s="7">
        <v>3.489335266100646E-2</v>
      </c>
      <c r="F16062" s="7">
        <v>3.0751708428246038E-2</v>
      </c>
      <c r="G16062" s="7">
        <v>-2.05011389521641E-2</v>
      </c>
      <c r="H16062" s="7">
        <v>7.0511493062745956E-2</v>
      </c>
      <c r="N16062" s="9"/>
      <c r="P16062" s="9"/>
    </row>
    <row r="16063" spans="1:16" x14ac:dyDescent="0.25">
      <c r="A16063" s="1">
        <v>43572</v>
      </c>
      <c r="B16063" s="6">
        <v>2900.45</v>
      </c>
      <c r="C16063" s="7">
        <v>-2.2737748790875312E-3</v>
      </c>
      <c r="D16063" s="7">
        <v>1.5790653174507781E-3</v>
      </c>
      <c r="E16063" s="7">
        <v>8.8675895119723069E-3</v>
      </c>
      <c r="F16063" s="7">
        <v>5.8852936613285056E-3</v>
      </c>
      <c r="G16063" s="7">
        <v>-8.3193987139925651E-3</v>
      </c>
      <c r="H16063" s="7">
        <v>2.9160992259821938E-2</v>
      </c>
      <c r="N16063" s="9"/>
      <c r="P16063" s="9"/>
    </row>
    <row r="16064" spans="1:16" x14ac:dyDescent="0.25">
      <c r="A16064" s="1">
        <v>24902</v>
      </c>
      <c r="B16064" s="6">
        <v>87.72</v>
      </c>
      <c r="C16064" s="7">
        <v>-2.2747952684258892E-3</v>
      </c>
      <c r="D16064" s="7">
        <v>1.755585955312355E-2</v>
      </c>
      <c r="E16064" s="7">
        <v>2.8613771089831319E-2</v>
      </c>
      <c r="F16064" s="7">
        <v>1.447788417692664E-2</v>
      </c>
      <c r="G16064" s="7">
        <v>5.6087551299589533E-2</v>
      </c>
      <c r="H16064" s="7">
        <v>0.1544687642498859</v>
      </c>
      <c r="N16064" s="9"/>
      <c r="P16064" s="9"/>
    </row>
    <row r="16065" spans="1:16" x14ac:dyDescent="0.25">
      <c r="A16065" s="1">
        <v>22700</v>
      </c>
      <c r="B16065" s="6">
        <v>70.16</v>
      </c>
      <c r="C16065" s="7">
        <v>-2.275312855517631E-3</v>
      </c>
      <c r="D16065" s="7">
        <v>-5.7012542759405926E-3</v>
      </c>
      <c r="E16065" s="7">
        <v>0</v>
      </c>
      <c r="F16065" s="7">
        <v>3.7058152793614241E-3</v>
      </c>
      <c r="G16065" s="7">
        <v>4.1334093500571267E-3</v>
      </c>
      <c r="H16065" s="7">
        <v>-0.20895096921322689</v>
      </c>
      <c r="N16065" s="9"/>
      <c r="P16065" s="9"/>
    </row>
    <row r="16066" spans="1:16" x14ac:dyDescent="0.25">
      <c r="A16066" s="1">
        <v>13124</v>
      </c>
      <c r="B16066" s="6">
        <v>13.15</v>
      </c>
      <c r="C16066" s="7">
        <v>-2.276176024279208E-3</v>
      </c>
      <c r="D16066" s="7">
        <v>1.292775665399248E-2</v>
      </c>
      <c r="E16066" s="7">
        <v>-2.3574144486692039E-2</v>
      </c>
      <c r="F16066" s="7">
        <v>-2.0532319391634909E-2</v>
      </c>
      <c r="G16066" s="7">
        <v>3.5741444866919991E-2</v>
      </c>
      <c r="H16066" s="7">
        <v>0.13155893536121679</v>
      </c>
      <c r="N16066" s="9"/>
      <c r="P16066" s="9"/>
    </row>
    <row r="16067" spans="1:16" x14ac:dyDescent="0.25">
      <c r="A16067" s="1">
        <v>24749</v>
      </c>
      <c r="B16067" s="6">
        <v>96.43</v>
      </c>
      <c r="C16067" s="7">
        <v>-2.276254526642485E-3</v>
      </c>
      <c r="D16067" s="7">
        <v>2.4888520170069932E-3</v>
      </c>
      <c r="E16067" s="7">
        <v>-6.222130042518037E-4</v>
      </c>
      <c r="F16067" s="7">
        <v>-1.223685575028521E-2</v>
      </c>
      <c r="G16067" s="7">
        <v>-3.8577206263611052E-2</v>
      </c>
      <c r="H16067" s="7">
        <v>7.259151716270118E-4</v>
      </c>
      <c r="N16067" s="9"/>
      <c r="P16067" s="9"/>
    </row>
    <row r="16068" spans="1:16" x14ac:dyDescent="0.25">
      <c r="A16068" s="1">
        <v>10259</v>
      </c>
      <c r="B16068" s="6">
        <v>17.53</v>
      </c>
      <c r="C16068" s="7">
        <v>-2.276607854297064E-3</v>
      </c>
      <c r="D16068" s="7">
        <v>5.7045065601823994E-3</v>
      </c>
      <c r="E16068" s="7">
        <v>-2.281802624073181E-3</v>
      </c>
      <c r="F16068" s="7">
        <v>-1.0268111808328539E-2</v>
      </c>
      <c r="G16068" s="7">
        <v>-1.312036508841985E-2</v>
      </c>
      <c r="H16068" s="7">
        <v>0.1642897889332573</v>
      </c>
      <c r="N16068" s="9"/>
      <c r="P16068" s="9"/>
    </row>
    <row r="16069" spans="1:16" x14ac:dyDescent="0.25">
      <c r="A16069" s="1">
        <v>41060</v>
      </c>
      <c r="B16069" s="6">
        <v>1310.33</v>
      </c>
      <c r="C16069" s="7">
        <v>-2.2766728596229639E-3</v>
      </c>
      <c r="D16069" s="7">
        <v>-2.4635015606755521E-2</v>
      </c>
      <c r="E16069" s="7">
        <v>3.5563560324498589E-3</v>
      </c>
      <c r="F16069" s="7">
        <v>1.4324635778773191E-2</v>
      </c>
      <c r="G16069" s="7">
        <v>1.427884578693916E-2</v>
      </c>
      <c r="H16069" s="7">
        <v>7.345477856723126E-2</v>
      </c>
      <c r="N16069" s="9"/>
      <c r="P16069" s="9"/>
    </row>
    <row r="16070" spans="1:16" x14ac:dyDescent="0.25">
      <c r="A16070" s="1">
        <v>25944</v>
      </c>
      <c r="B16070" s="6">
        <v>91.98</v>
      </c>
      <c r="C16070" s="7">
        <v>-2.2779043280181099E-3</v>
      </c>
      <c r="D16070" s="7">
        <v>8.0452272233093591E-3</v>
      </c>
      <c r="E16070" s="7">
        <v>1.5546858012611461E-2</v>
      </c>
      <c r="F16070" s="7">
        <v>3.5877364644487868E-2</v>
      </c>
      <c r="G16070" s="7">
        <v>5.9469449880408698E-2</v>
      </c>
      <c r="H16070" s="7">
        <v>0.123831267666884</v>
      </c>
      <c r="N16070" s="9"/>
      <c r="P16070" s="9"/>
    </row>
    <row r="16071" spans="1:16" x14ac:dyDescent="0.25">
      <c r="A16071" s="1">
        <v>16418</v>
      </c>
      <c r="B16071" s="6">
        <v>13.14</v>
      </c>
      <c r="C16071" s="7">
        <v>-2.277904328018221E-3</v>
      </c>
      <c r="D16071" s="7">
        <v>-3.0441400304415112E-3</v>
      </c>
      <c r="E16071" s="7">
        <v>6.8493150684931781E-3</v>
      </c>
      <c r="F16071" s="7">
        <v>-1.293759512937598E-2</v>
      </c>
      <c r="G16071" s="7">
        <v>4.1095890410958853E-2</v>
      </c>
      <c r="H16071" s="7">
        <v>6.6210045662100425E-2</v>
      </c>
      <c r="N16071" s="9"/>
      <c r="P16071" s="9"/>
    </row>
    <row r="16072" spans="1:16" x14ac:dyDescent="0.25">
      <c r="A16072" s="1">
        <v>23187</v>
      </c>
      <c r="B16072" s="6">
        <v>70.040000000000006</v>
      </c>
      <c r="C16072" s="7">
        <v>-2.2792022792021971E-3</v>
      </c>
      <c r="D16072" s="7">
        <v>-8.9948600799544254E-3</v>
      </c>
      <c r="E16072" s="7">
        <v>-8.2809822958311852E-3</v>
      </c>
      <c r="F16072" s="7">
        <v>-2.1416333523701652E-3</v>
      </c>
      <c r="G16072" s="7">
        <v>-2.5128498001142249E-2</v>
      </c>
      <c r="H16072" s="7">
        <v>3.1838949171901547E-2</v>
      </c>
      <c r="N16072" s="9"/>
      <c r="P16072" s="9"/>
    </row>
    <row r="16073" spans="1:16" x14ac:dyDescent="0.25">
      <c r="A16073" s="1">
        <v>25868</v>
      </c>
      <c r="B16073" s="6">
        <v>83.12</v>
      </c>
      <c r="C16073" s="7">
        <v>-2.2806385788020078E-3</v>
      </c>
      <c r="D16073" s="7">
        <v>3.729547641963427E-3</v>
      </c>
      <c r="E16073" s="7">
        <v>1.3233878729547619E-2</v>
      </c>
      <c r="F16073" s="7">
        <v>2.009143407122238E-2</v>
      </c>
      <c r="G16073" s="7">
        <v>1.9971126082771962E-2</v>
      </c>
      <c r="H16073" s="7">
        <v>0.15351299326275261</v>
      </c>
      <c r="N16073" s="9"/>
      <c r="P16073" s="9"/>
    </row>
    <row r="16074" spans="1:16" x14ac:dyDescent="0.25">
      <c r="A16074" s="1">
        <v>21831</v>
      </c>
      <c r="B16074" s="6">
        <v>56.81</v>
      </c>
      <c r="C16074" s="7">
        <v>-2.2831050228310219E-3</v>
      </c>
      <c r="D16074" s="7">
        <v>3.3444816053511679E-3</v>
      </c>
      <c r="E16074" s="7">
        <v>1.056152085900264E-3</v>
      </c>
      <c r="F16074" s="7">
        <v>-1.4258053159655001E-2</v>
      </c>
      <c r="G16074" s="7">
        <v>1.390600246435492E-2</v>
      </c>
      <c r="H16074" s="7">
        <v>2.2355219151557689E-2</v>
      </c>
      <c r="N16074" s="9"/>
      <c r="P16074" s="9"/>
    </row>
    <row r="16075" spans="1:16" x14ac:dyDescent="0.25">
      <c r="A16075" s="1">
        <v>16427</v>
      </c>
      <c r="B16075" s="6">
        <v>13.11</v>
      </c>
      <c r="C16075" s="7">
        <v>-2.2831050228311329E-3</v>
      </c>
      <c r="D16075" s="7">
        <v>7.6277650648348683E-4</v>
      </c>
      <c r="E16075" s="7">
        <v>1.2967200610221269E-2</v>
      </c>
      <c r="F16075" s="7">
        <v>3.585049580472921E-2</v>
      </c>
      <c r="G16075" s="7">
        <v>1.449275362318847E-2</v>
      </c>
      <c r="H16075" s="7">
        <v>3.585049580472921E-2</v>
      </c>
      <c r="N16075" s="9"/>
      <c r="P16075" s="9"/>
    </row>
    <row r="16076" spans="1:16" x14ac:dyDescent="0.25">
      <c r="A16076" s="1">
        <v>31195</v>
      </c>
      <c r="B16076" s="6">
        <v>187.86</v>
      </c>
      <c r="C16076" s="7">
        <v>-2.2837112964043671E-3</v>
      </c>
      <c r="D16076" s="7">
        <v>-9.5816033216233887E-4</v>
      </c>
      <c r="E16076" s="7">
        <v>1.1604386245076089E-2</v>
      </c>
      <c r="F16076" s="7">
        <v>6.2812732886190492E-3</v>
      </c>
      <c r="G16076" s="7">
        <v>1.000745235813905E-2</v>
      </c>
      <c r="H16076" s="7">
        <v>5.1634195677632277E-3</v>
      </c>
      <c r="N16076" s="9"/>
      <c r="P16076" s="9"/>
    </row>
    <row r="16077" spans="1:16" x14ac:dyDescent="0.25">
      <c r="A16077" s="1">
        <v>31114</v>
      </c>
      <c r="B16077" s="6">
        <v>179.1</v>
      </c>
      <c r="C16077" s="7">
        <v>-2.2839953205949781E-3</v>
      </c>
      <c r="D16077" s="7">
        <v>-1.7308766052485101E-3</v>
      </c>
      <c r="E16077" s="7">
        <v>-1.434952540480172E-2</v>
      </c>
      <c r="F16077" s="7">
        <v>-3.3500837520938909E-4</v>
      </c>
      <c r="G16077" s="7">
        <v>-5.9743160245672167E-3</v>
      </c>
      <c r="H16077" s="7">
        <v>5.5499720826353897E-2</v>
      </c>
      <c r="N16077" s="9"/>
      <c r="P16077" s="9"/>
    </row>
    <row r="16078" spans="1:16" x14ac:dyDescent="0.25">
      <c r="A16078" s="1">
        <v>42802</v>
      </c>
      <c r="B16078" s="6">
        <v>2362.98</v>
      </c>
      <c r="C16078" s="7">
        <v>-2.284252171306234E-3</v>
      </c>
      <c r="D16078" s="7">
        <v>7.9983749333467635E-4</v>
      </c>
      <c r="E16078" s="7">
        <v>9.4287721436492333E-3</v>
      </c>
      <c r="F16078" s="7">
        <v>-6.1490152265361031E-3</v>
      </c>
      <c r="G16078" s="7">
        <v>-4.2446402424058949E-3</v>
      </c>
      <c r="H16078" s="7">
        <v>2.9111545590737139E-2</v>
      </c>
      <c r="N16078" s="9"/>
      <c r="P16078" s="9"/>
    </row>
    <row r="16079" spans="1:16" x14ac:dyDescent="0.25">
      <c r="A16079" s="1">
        <v>30433</v>
      </c>
      <c r="B16079" s="6">
        <v>161.44</v>
      </c>
      <c r="C16079" s="7">
        <v>-2.2866324701811269E-3</v>
      </c>
      <c r="D16079" s="7">
        <v>9.3533201189295312E-3</v>
      </c>
      <c r="E16079" s="7">
        <v>1.158325074331024E-2</v>
      </c>
      <c r="F16079" s="7">
        <v>2.1803766105054519E-2</v>
      </c>
      <c r="G16079" s="7">
        <v>2.9546580773042619E-2</v>
      </c>
      <c r="H16079" s="7">
        <v>6.9375619425173776E-3</v>
      </c>
      <c r="N16079" s="9"/>
      <c r="P16079" s="9"/>
    </row>
    <row r="16080" spans="1:16" x14ac:dyDescent="0.25">
      <c r="A16080" s="1">
        <v>18339</v>
      </c>
      <c r="B16080" s="6">
        <v>17.45</v>
      </c>
      <c r="C16080" s="7">
        <v>-2.2870211549456121E-3</v>
      </c>
      <c r="D16080" s="7">
        <v>-5.7306590257866219E-4</v>
      </c>
      <c r="E16080" s="7">
        <v>6.3037249283668384E-3</v>
      </c>
      <c r="F16080" s="7">
        <v>-9.1690544412607045E-3</v>
      </c>
      <c r="G16080" s="7">
        <v>2.4641833810888251E-2</v>
      </c>
      <c r="H16080" s="7">
        <v>7.9083094555873812E-2</v>
      </c>
      <c r="N16080" s="9"/>
      <c r="P16080" s="9"/>
    </row>
    <row r="16081" spans="1:16" x14ac:dyDescent="0.25">
      <c r="A16081" s="1">
        <v>19764</v>
      </c>
      <c r="B16081" s="6">
        <v>26.17</v>
      </c>
      <c r="C16081" s="7">
        <v>-2.2874571101790808E-3</v>
      </c>
      <c r="D16081" s="7">
        <v>-1.1463507833397999E-3</v>
      </c>
      <c r="E16081" s="7">
        <v>-1.3756209400076489E-2</v>
      </c>
      <c r="F16081" s="7">
        <v>-1.29919755445167E-2</v>
      </c>
      <c r="G16081" s="7">
        <v>1.528467711119608E-2</v>
      </c>
      <c r="H16081" s="7">
        <v>9.132594573939623E-2</v>
      </c>
      <c r="N16081" s="9"/>
      <c r="P16081" s="9"/>
    </row>
    <row r="16082" spans="1:16" x14ac:dyDescent="0.25">
      <c r="A16082" s="1">
        <v>31699</v>
      </c>
      <c r="B16082" s="6">
        <v>235.37</v>
      </c>
      <c r="C16082" s="7">
        <v>-2.2890085201983101E-3</v>
      </c>
      <c r="D16082" s="7">
        <v>1.4572800271912319E-2</v>
      </c>
      <c r="E16082" s="7">
        <v>2.1668012066107249E-3</v>
      </c>
      <c r="F16082" s="7">
        <v>1.6527169987678999E-2</v>
      </c>
      <c r="G16082" s="7">
        <v>4.9751455155712332E-2</v>
      </c>
      <c r="H16082" s="7">
        <v>0.13132514763988601</v>
      </c>
      <c r="N16082" s="9"/>
      <c r="P16082" s="9"/>
    </row>
    <row r="16083" spans="1:16" x14ac:dyDescent="0.25">
      <c r="A16083" s="1">
        <v>27990</v>
      </c>
      <c r="B16083" s="6">
        <v>104.56</v>
      </c>
      <c r="C16083" s="7">
        <v>-2.2900763358778549E-3</v>
      </c>
      <c r="D16083" s="7">
        <v>-1.1189747513389411E-2</v>
      </c>
      <c r="E16083" s="7">
        <v>-2.4196633511859189E-2</v>
      </c>
      <c r="F16083" s="7">
        <v>-4.7819433817903878E-3</v>
      </c>
      <c r="G16083" s="7">
        <v>7.4598316755929428E-3</v>
      </c>
      <c r="H16083" s="7">
        <v>-2.5248661055853109E-2</v>
      </c>
      <c r="N16083" s="9"/>
      <c r="P16083" s="9"/>
    </row>
    <row r="16084" spans="1:16" x14ac:dyDescent="0.25">
      <c r="A16084" s="1">
        <v>15326</v>
      </c>
      <c r="B16084" s="6">
        <v>8.7100000000000009</v>
      </c>
      <c r="C16084" s="7">
        <v>-2.2909507445589838E-3</v>
      </c>
      <c r="D16084" s="7">
        <v>-1.6073478760045948E-2</v>
      </c>
      <c r="E16084" s="7">
        <v>-3.788748564867972E-2</v>
      </c>
      <c r="F16084" s="7">
        <v>-2.296211251435309E-3</v>
      </c>
      <c r="G16084" s="7">
        <v>3.7887485648679498E-2</v>
      </c>
      <c r="H16084" s="7">
        <v>-6.429391504018378E-2</v>
      </c>
      <c r="N16084" s="9"/>
      <c r="P16084" s="9"/>
    </row>
    <row r="16085" spans="1:16" x14ac:dyDescent="0.25">
      <c r="A16085" s="1">
        <v>30007</v>
      </c>
      <c r="B16085" s="6">
        <v>113.21</v>
      </c>
      <c r="C16085" s="7">
        <v>-2.2913545430510722E-3</v>
      </c>
      <c r="D16085" s="7">
        <v>-8.8331419485909723E-4</v>
      </c>
      <c r="E16085" s="7">
        <v>-2.9414362688808371E-2</v>
      </c>
      <c r="F16085" s="7">
        <v>-3.4007596502075743E-2</v>
      </c>
      <c r="G16085" s="7">
        <v>0</v>
      </c>
      <c r="H16085" s="7">
        <v>-1.1748078791626201E-2</v>
      </c>
      <c r="N16085" s="9"/>
      <c r="P16085" s="9"/>
    </row>
    <row r="16086" spans="1:16" x14ac:dyDescent="0.25">
      <c r="A16086" s="1">
        <v>22399</v>
      </c>
      <c r="B16086" s="6">
        <v>65.31</v>
      </c>
      <c r="C16086" s="7">
        <v>-2.2914757103573709E-3</v>
      </c>
      <c r="D16086" s="7">
        <v>-2.143622722400873E-3</v>
      </c>
      <c r="E16086" s="7">
        <v>1.8527024957893049E-2</v>
      </c>
      <c r="F16086" s="7">
        <v>1.7455213596692779E-2</v>
      </c>
      <c r="G16086" s="7">
        <v>1.7148981779206981E-2</v>
      </c>
      <c r="H16086" s="7">
        <v>2.495789312509555E-2</v>
      </c>
      <c r="N16086" s="9"/>
      <c r="P16086" s="9"/>
    </row>
    <row r="16087" spans="1:16" x14ac:dyDescent="0.25">
      <c r="A16087" s="1">
        <v>28408</v>
      </c>
      <c r="B16087" s="6">
        <v>95.75</v>
      </c>
      <c r="C16087" s="7">
        <v>-2.2923830363654751E-3</v>
      </c>
      <c r="D16087" s="7">
        <v>-8.5639686684072514E-3</v>
      </c>
      <c r="E16087" s="7">
        <v>-2.381201044386427E-2</v>
      </c>
      <c r="F16087" s="7">
        <v>-4.3028720626631878E-2</v>
      </c>
      <c r="G16087" s="7">
        <v>-3.613577023498693E-2</v>
      </c>
      <c r="H16087" s="7">
        <v>-6.1932114882506613E-2</v>
      </c>
      <c r="N16087" s="9"/>
      <c r="P16087" s="9"/>
    </row>
    <row r="16088" spans="1:16" x14ac:dyDescent="0.25">
      <c r="A16088" s="1">
        <v>10273</v>
      </c>
      <c r="B16088" s="6">
        <v>17.399999999999999</v>
      </c>
      <c r="C16088" s="7">
        <v>-2.2935779816515289E-3</v>
      </c>
      <c r="D16088" s="7">
        <v>-2.8735632183906068E-3</v>
      </c>
      <c r="E16088" s="7">
        <v>-1.551724137931032E-2</v>
      </c>
      <c r="F16088" s="7">
        <v>-5.7471264367814356E-3</v>
      </c>
      <c r="G16088" s="7">
        <v>3.8505747126436951E-2</v>
      </c>
      <c r="H16088" s="7">
        <v>0.14482758620689681</v>
      </c>
      <c r="N16088" s="9"/>
      <c r="P16088" s="9"/>
    </row>
    <row r="16089" spans="1:16" x14ac:dyDescent="0.25">
      <c r="A16089" s="1">
        <v>37327</v>
      </c>
      <c r="B16089" s="6">
        <v>1165.58</v>
      </c>
      <c r="C16089" s="7">
        <v>-2.2940098950576799E-3</v>
      </c>
      <c r="D16089" s="7">
        <v>-9.8577532215721186E-3</v>
      </c>
      <c r="E16089" s="7">
        <v>4.0409066730726639E-3</v>
      </c>
      <c r="F16089" s="7">
        <v>-2.3241647934933659E-2</v>
      </c>
      <c r="G16089" s="7">
        <v>-3.0130921944439559E-2</v>
      </c>
      <c r="H16089" s="7">
        <v>-0.133856105972992</v>
      </c>
      <c r="N16089" s="9"/>
      <c r="P16089" s="9"/>
    </row>
    <row r="16090" spans="1:16" x14ac:dyDescent="0.25">
      <c r="A16090" s="1">
        <v>16364</v>
      </c>
      <c r="B16090" s="6">
        <v>13.04</v>
      </c>
      <c r="C16090" s="7">
        <v>-2.2953328232594439E-3</v>
      </c>
      <c r="D16090" s="7">
        <v>-1.5337423312883349E-3</v>
      </c>
      <c r="E16090" s="7">
        <v>-2.377300613496924E-2</v>
      </c>
      <c r="F16090" s="7">
        <v>-1.0736196319018339E-2</v>
      </c>
      <c r="G16090" s="7">
        <v>-2.8374233128834251E-2</v>
      </c>
      <c r="H16090" s="7">
        <v>1.6104294478527681E-2</v>
      </c>
      <c r="N16090" s="9"/>
      <c r="P16090" s="9"/>
    </row>
    <row r="16091" spans="1:16" x14ac:dyDescent="0.25">
      <c r="A16091" s="1">
        <v>45191</v>
      </c>
      <c r="B16091" s="6">
        <v>4320.0600000000004</v>
      </c>
      <c r="C16091" s="7">
        <v>-2.2956120092377801E-3</v>
      </c>
      <c r="D16091" s="7">
        <v>4.0230922718664797E-3</v>
      </c>
      <c r="E16091" s="7">
        <v>-7.4096193108429409E-3</v>
      </c>
      <c r="F16091" s="7">
        <v>-2.6758887608043791E-3</v>
      </c>
      <c r="G16091" s="7">
        <v>-2.2198765757883151E-2</v>
      </c>
      <c r="H16091" s="7">
        <v>0.1052508529974119</v>
      </c>
      <c r="N16091" s="9"/>
      <c r="P16091" s="9"/>
    </row>
    <row r="16092" spans="1:16" x14ac:dyDescent="0.25">
      <c r="A16092" s="1">
        <v>37165</v>
      </c>
      <c r="B16092" s="6">
        <v>1038.55</v>
      </c>
      <c r="C16092" s="7">
        <v>-2.2960016907795922E-3</v>
      </c>
      <c r="D16092" s="7">
        <v>1.230561841028344E-2</v>
      </c>
      <c r="E16092" s="7">
        <v>2.3003225651148321E-2</v>
      </c>
      <c r="F16092" s="7">
        <v>4.9520966732463638E-2</v>
      </c>
      <c r="G16092" s="7">
        <v>3.8274517355928912E-2</v>
      </c>
      <c r="H16092" s="7">
        <v>0.1220162726878822</v>
      </c>
      <c r="N16092" s="9"/>
      <c r="P16092" s="9"/>
    </row>
    <row r="16093" spans="1:16" x14ac:dyDescent="0.25">
      <c r="A16093" s="1">
        <v>12638</v>
      </c>
      <c r="B16093" s="6">
        <v>8.69</v>
      </c>
      <c r="C16093" s="7">
        <v>-2.296211251435309E-3</v>
      </c>
      <c r="D16093" s="7">
        <v>1.6110471806674461E-2</v>
      </c>
      <c r="E16093" s="7">
        <v>4.718066743383198E-2</v>
      </c>
      <c r="F16093" s="7">
        <v>5.7537399309551152E-2</v>
      </c>
      <c r="G16093" s="7">
        <v>5.9838895281933313E-2</v>
      </c>
      <c r="H16093" s="7">
        <v>7.0195627157652707E-2</v>
      </c>
      <c r="N16093" s="9"/>
      <c r="P16093" s="9"/>
    </row>
    <row r="16094" spans="1:16" x14ac:dyDescent="0.25">
      <c r="A16094" s="1">
        <v>26759</v>
      </c>
      <c r="B16094" s="6">
        <v>108.52</v>
      </c>
      <c r="C16094" s="7">
        <v>-2.2984278753332981E-3</v>
      </c>
      <c r="D16094" s="7">
        <v>7.0033173608552426E-3</v>
      </c>
      <c r="E16094" s="7">
        <v>3.7412458532989357E-2</v>
      </c>
      <c r="F16094" s="7">
        <v>3.3634353114633253E-2</v>
      </c>
      <c r="G16094" s="7">
        <v>2.2852930335422132E-2</v>
      </c>
      <c r="H16094" s="7">
        <v>-4.607445632141538E-2</v>
      </c>
      <c r="N16094" s="9"/>
      <c r="P16094" s="9"/>
    </row>
    <row r="16095" spans="1:16" x14ac:dyDescent="0.25">
      <c r="A16095" s="1">
        <v>30727</v>
      </c>
      <c r="B16095" s="6">
        <v>156.25</v>
      </c>
      <c r="C16095" s="7">
        <v>-2.298703786476008E-3</v>
      </c>
      <c r="D16095" s="7">
        <v>-7.6799999999999091E-4</v>
      </c>
      <c r="E16095" s="7">
        <v>-1.2544E-2</v>
      </c>
      <c r="F16095" s="7">
        <v>1.2415999999999979E-2</v>
      </c>
      <c r="G16095" s="7">
        <v>7.4239999999998751E-3</v>
      </c>
      <c r="H16095" s="7">
        <v>-3.0080000000000111E-3</v>
      </c>
      <c r="N16095" s="9"/>
      <c r="P16095" s="9"/>
    </row>
    <row r="16096" spans="1:16" x14ac:dyDescent="0.25">
      <c r="A16096" s="1">
        <v>23973</v>
      </c>
      <c r="B16096" s="6">
        <v>86.79</v>
      </c>
      <c r="C16096" s="7">
        <v>-2.2991148407861539E-3</v>
      </c>
      <c r="D16096" s="7">
        <v>-1.1522064754004859E-3</v>
      </c>
      <c r="E16096" s="7">
        <v>4.0327226639012004E-3</v>
      </c>
      <c r="F16096" s="7">
        <v>9.9089756884433999E-3</v>
      </c>
      <c r="G16096" s="7">
        <v>3.7561931098052607E-2</v>
      </c>
      <c r="H16096" s="7">
        <v>5.5882014056918949E-2</v>
      </c>
      <c r="N16096" s="9"/>
      <c r="P16096" s="9"/>
    </row>
    <row r="16097" spans="1:16" x14ac:dyDescent="0.25">
      <c r="A16097" s="1">
        <v>20876</v>
      </c>
      <c r="B16097" s="6">
        <v>43.38</v>
      </c>
      <c r="C16097" s="7">
        <v>-2.2999080036797399E-3</v>
      </c>
      <c r="D16097" s="7">
        <v>1.613646841862604E-3</v>
      </c>
      <c r="E16097" s="7">
        <v>1.5675426463808151E-2</v>
      </c>
      <c r="F16097" s="7">
        <v>9.2208390963577358E-3</v>
      </c>
      <c r="G16097" s="7">
        <v>1.152604887044717E-2</v>
      </c>
      <c r="H16097" s="7">
        <v>7.6302443522360486E-2</v>
      </c>
      <c r="N16097" s="9"/>
      <c r="P16097" s="9"/>
    </row>
    <row r="16098" spans="1:16" x14ac:dyDescent="0.25">
      <c r="A16098" s="1">
        <v>21627</v>
      </c>
      <c r="B16098" s="6">
        <v>56.39</v>
      </c>
      <c r="C16098" s="7">
        <v>-2.300070771408369E-3</v>
      </c>
      <c r="D16098" s="7">
        <v>-8.8668203582187299E-4</v>
      </c>
      <c r="E16098" s="7">
        <v>-9.0441567653839483E-3</v>
      </c>
      <c r="F16098" s="7">
        <v>-6.9161198794112089E-3</v>
      </c>
      <c r="G16098" s="7">
        <v>1.844298634509656E-2</v>
      </c>
      <c r="H16098" s="7">
        <v>1.1704202872849789E-2</v>
      </c>
      <c r="N16098" s="9"/>
      <c r="P16098" s="9"/>
    </row>
    <row r="16099" spans="1:16" x14ac:dyDescent="0.25">
      <c r="A16099" s="1">
        <v>22014</v>
      </c>
      <c r="B16099" s="6">
        <v>56.39</v>
      </c>
      <c r="C16099" s="7">
        <v>-2.300070771408369E-3</v>
      </c>
      <c r="D16099" s="7">
        <v>-3.901400957616596E-3</v>
      </c>
      <c r="E16099" s="7">
        <v>3.5467281432879361E-3</v>
      </c>
      <c r="F16099" s="7">
        <v>-2.7132470296151841E-2</v>
      </c>
      <c r="G16099" s="7">
        <v>-2.8196488739138159E-2</v>
      </c>
      <c r="H16099" s="7">
        <v>-5.1427558077673519E-3</v>
      </c>
      <c r="N16099" s="9"/>
      <c r="P16099" s="9"/>
    </row>
    <row r="16100" spans="1:16" x14ac:dyDescent="0.25">
      <c r="A16100" s="1">
        <v>35514</v>
      </c>
      <c r="B16100" s="6">
        <v>789.07</v>
      </c>
      <c r="C16100" s="7">
        <v>-2.3012049716141241E-3</v>
      </c>
      <c r="D16100" s="7">
        <v>1.812260002281185E-3</v>
      </c>
      <c r="E16100" s="7">
        <v>-4.9374580202010021E-2</v>
      </c>
      <c r="F16100" s="7">
        <v>-3.6080449136325021E-2</v>
      </c>
      <c r="G16100" s="7">
        <v>-1.955466561901997E-2</v>
      </c>
      <c r="H16100" s="7">
        <v>0.119900642528546</v>
      </c>
      <c r="N16100" s="9"/>
      <c r="P16100" s="9"/>
    </row>
    <row r="16101" spans="1:16" x14ac:dyDescent="0.25">
      <c r="A16101" s="1">
        <v>21034</v>
      </c>
      <c r="B16101" s="6">
        <v>47.68</v>
      </c>
      <c r="C16101" s="7">
        <v>-2.3017367650135512E-3</v>
      </c>
      <c r="D16101" s="7">
        <v>-8.8087248322148426E-3</v>
      </c>
      <c r="E16101" s="7">
        <v>-1.5939597315436149E-2</v>
      </c>
      <c r="F16101" s="7">
        <v>-3.8800335570469802E-2</v>
      </c>
      <c r="G16101" s="7">
        <v>-5.1593959731543682E-2</v>
      </c>
      <c r="H16101" s="7">
        <v>-0.15331375838926181</v>
      </c>
      <c r="N16101" s="9"/>
      <c r="P16101" s="9"/>
    </row>
    <row r="16102" spans="1:16" x14ac:dyDescent="0.25">
      <c r="A16102" s="1">
        <v>24618</v>
      </c>
      <c r="B16102" s="6">
        <v>90.98</v>
      </c>
      <c r="C16102" s="7">
        <v>-2.3028840881674779E-3</v>
      </c>
      <c r="D16102" s="7">
        <v>-5.3857990767202102E-3</v>
      </c>
      <c r="E16102" s="7">
        <v>-2.8028138052319181E-2</v>
      </c>
      <c r="F16102" s="7">
        <v>1.165091228841497E-2</v>
      </c>
      <c r="G16102" s="7">
        <v>7.2543416135413263E-3</v>
      </c>
      <c r="H16102" s="7">
        <v>2.0883710705649431E-2</v>
      </c>
      <c r="N16102" s="9"/>
      <c r="P16102" s="9"/>
    </row>
    <row r="16103" spans="1:16" x14ac:dyDescent="0.25">
      <c r="A16103" s="1">
        <v>20568</v>
      </c>
      <c r="B16103" s="6">
        <v>47.65</v>
      </c>
      <c r="C16103" s="7">
        <v>-2.3031825795645222E-3</v>
      </c>
      <c r="D16103" s="7">
        <v>-8.1846799580272966E-3</v>
      </c>
      <c r="E16103" s="7">
        <v>1.532004197271775E-2</v>
      </c>
      <c r="F16103" s="7">
        <v>1.1962224554039841E-2</v>
      </c>
      <c r="G16103" s="7">
        <v>-3.483735571878277E-2</v>
      </c>
      <c r="H16103" s="7">
        <v>3.7565582371458461E-2</v>
      </c>
      <c r="N16103" s="9"/>
      <c r="P16103" s="9"/>
    </row>
    <row r="16104" spans="1:16" x14ac:dyDescent="0.25">
      <c r="A16104" s="1">
        <v>39195</v>
      </c>
      <c r="B16104" s="6">
        <v>1480.93</v>
      </c>
      <c r="C16104" s="7">
        <v>-2.3040388048639619E-3</v>
      </c>
      <c r="D16104" s="7">
        <v>-3.5113070840619992E-4</v>
      </c>
      <c r="E16104" s="7">
        <v>9.7236196174010914E-4</v>
      </c>
      <c r="F16104" s="7">
        <v>1.9278426394225171E-2</v>
      </c>
      <c r="G16104" s="7">
        <v>2.9825852673657671E-2</v>
      </c>
      <c r="H16104" s="7">
        <v>2.509234062379706E-2</v>
      </c>
      <c r="N16104" s="9"/>
      <c r="P16104" s="9"/>
    </row>
    <row r="16105" spans="1:16" x14ac:dyDescent="0.25">
      <c r="A16105" s="1">
        <v>35537</v>
      </c>
      <c r="B16105" s="6">
        <v>761.77</v>
      </c>
      <c r="C16105" s="7">
        <v>-2.305082969889849E-3</v>
      </c>
      <c r="D16105" s="7">
        <v>5.9991861060426643E-3</v>
      </c>
      <c r="E16105" s="7">
        <v>1.235280990325149E-2</v>
      </c>
      <c r="F16105" s="7">
        <v>4.8256035286241339E-2</v>
      </c>
      <c r="G16105" s="7">
        <v>0.10516297570132729</v>
      </c>
      <c r="H16105" s="7">
        <v>0.19844572508762501</v>
      </c>
      <c r="N16105" s="9"/>
      <c r="P16105" s="9"/>
    </row>
    <row r="16106" spans="1:16" x14ac:dyDescent="0.25">
      <c r="A16106" s="1">
        <v>32413</v>
      </c>
      <c r="B16106" s="6">
        <v>268.26</v>
      </c>
      <c r="C16106" s="7">
        <v>-2.305861350788474E-3</v>
      </c>
      <c r="D16106" s="7">
        <v>3.056736002385652E-3</v>
      </c>
      <c r="E16106" s="7">
        <v>8.7974353239395064E-3</v>
      </c>
      <c r="F16106" s="7">
        <v>3.604711846715869E-2</v>
      </c>
      <c r="G16106" s="7">
        <v>5.2635502870349571E-2</v>
      </c>
      <c r="H16106" s="7">
        <v>4.1526876910459982E-2</v>
      </c>
      <c r="N16106" s="9"/>
      <c r="P16106" s="9"/>
    </row>
    <row r="16107" spans="1:16" x14ac:dyDescent="0.25">
      <c r="A16107" s="1">
        <v>25174</v>
      </c>
      <c r="B16107" s="6">
        <v>108.12</v>
      </c>
      <c r="C16107" s="7">
        <v>-2.3069115068745649E-3</v>
      </c>
      <c r="D16107" s="7">
        <v>-9.2489826119135365E-4</v>
      </c>
      <c r="E16107" s="7">
        <v>-6.7517573066963044E-3</v>
      </c>
      <c r="F16107" s="7">
        <v>-1.0636330003699681E-2</v>
      </c>
      <c r="G16107" s="7">
        <v>-5.2256751757306708E-2</v>
      </c>
      <c r="H16107" s="7">
        <v>-8.3888272290048138E-2</v>
      </c>
      <c r="N16107" s="9"/>
      <c r="P16107" s="9"/>
    </row>
    <row r="16108" spans="1:16" x14ac:dyDescent="0.25">
      <c r="A16108" s="1">
        <v>35983</v>
      </c>
      <c r="B16108" s="6">
        <v>1154.6600000000001</v>
      </c>
      <c r="C16108" s="7">
        <v>-2.3070342944534472E-3</v>
      </c>
      <c r="D16108" s="7">
        <v>1.015017407721763E-2</v>
      </c>
      <c r="E16108" s="7">
        <v>1.984999913394403E-2</v>
      </c>
      <c r="F16108" s="7">
        <v>9.0156409679038596E-3</v>
      </c>
      <c r="G16108" s="7">
        <v>-7.1484246444841082E-2</v>
      </c>
      <c r="H16108" s="7">
        <v>-0.15933694767290821</v>
      </c>
      <c r="N16108" s="9"/>
      <c r="P16108" s="9"/>
    </row>
    <row r="16109" spans="1:16" x14ac:dyDescent="0.25">
      <c r="A16109" s="1">
        <v>26469</v>
      </c>
      <c r="B16109" s="6">
        <v>108.11</v>
      </c>
      <c r="C16109" s="7">
        <v>-2.3071244001476861E-3</v>
      </c>
      <c r="D16109" s="7">
        <v>4.1624271575246841E-3</v>
      </c>
      <c r="E16109" s="7">
        <v>-5.8273980205345577E-3</v>
      </c>
      <c r="F16109" s="7">
        <v>-5.7348996392563301E-3</v>
      </c>
      <c r="G16109" s="7">
        <v>-2.1089630931458658E-2</v>
      </c>
      <c r="H16109" s="7">
        <v>4.5324206826380387E-3</v>
      </c>
      <c r="N16109" s="9"/>
      <c r="P16109" s="9"/>
    </row>
    <row r="16110" spans="1:16" x14ac:dyDescent="0.25">
      <c r="A16110" s="1">
        <v>10875</v>
      </c>
      <c r="B16110" s="6">
        <v>30.27</v>
      </c>
      <c r="C16110" s="7">
        <v>-2.3071852340145189E-3</v>
      </c>
      <c r="D16110" s="7">
        <v>1.7839444995044529E-2</v>
      </c>
      <c r="E16110" s="7">
        <v>-3.4027089527585153E-2</v>
      </c>
      <c r="F16110" s="7">
        <v>-0.12124215394780299</v>
      </c>
      <c r="G16110" s="7">
        <v>-0.30029732408325072</v>
      </c>
      <c r="H16110" s="7">
        <v>-0.28972580112322432</v>
      </c>
      <c r="N16110" s="9"/>
      <c r="P16110" s="9"/>
    </row>
    <row r="16111" spans="1:16" x14ac:dyDescent="0.25">
      <c r="A16111" s="1">
        <v>25773</v>
      </c>
      <c r="B16111" s="6">
        <v>77.819999999999993</v>
      </c>
      <c r="C16111" s="7">
        <v>-2.3076923076923439E-3</v>
      </c>
      <c r="D16111" s="7">
        <v>-2.1845283988690678E-3</v>
      </c>
      <c r="E16111" s="7">
        <v>2.9555384219994711E-3</v>
      </c>
      <c r="F16111" s="7">
        <v>-6.9390902081726269E-3</v>
      </c>
      <c r="G16111" s="7">
        <v>1.824723721408383E-2</v>
      </c>
      <c r="H16111" s="7">
        <v>7.054741711642265E-2</v>
      </c>
      <c r="N16111" s="9"/>
      <c r="P16111" s="9"/>
    </row>
    <row r="16112" spans="1:16" x14ac:dyDescent="0.25">
      <c r="A16112" s="1">
        <v>43053</v>
      </c>
      <c r="B16112" s="6">
        <v>2578.87</v>
      </c>
      <c r="C16112" s="7">
        <v>-2.309620711533511E-3</v>
      </c>
      <c r="D16112" s="7">
        <v>-5.5256759743608219E-3</v>
      </c>
      <c r="E16112" s="7">
        <v>7.8173773784644407E-3</v>
      </c>
      <c r="F16112" s="7">
        <v>1.830258989402345E-2</v>
      </c>
      <c r="G16112" s="7">
        <v>3.2564650408900109E-2</v>
      </c>
      <c r="H16112" s="7">
        <v>5.3275271727539757E-2</v>
      </c>
      <c r="N16112" s="9"/>
      <c r="P16112" s="9"/>
    </row>
    <row r="16113" spans="1:16" x14ac:dyDescent="0.25">
      <c r="A16113" s="1">
        <v>24653</v>
      </c>
      <c r="B16113" s="6">
        <v>90.64</v>
      </c>
      <c r="C16113" s="7">
        <v>-2.311502476609717E-3</v>
      </c>
      <c r="D16113" s="7">
        <v>2.9788172992055721E-3</v>
      </c>
      <c r="E16113" s="7">
        <v>1.5556045895851691E-2</v>
      </c>
      <c r="F16113" s="7">
        <v>2.327890556045897E-2</v>
      </c>
      <c r="G16113" s="7">
        <v>4.5344218887908287E-2</v>
      </c>
      <c r="H16113" s="7">
        <v>6.6306266548985082E-2</v>
      </c>
      <c r="N16113" s="9"/>
      <c r="P16113" s="9"/>
    </row>
    <row r="16114" spans="1:16" x14ac:dyDescent="0.25">
      <c r="A16114" s="1">
        <v>10245</v>
      </c>
      <c r="B16114" s="6">
        <v>17.260000000000002</v>
      </c>
      <c r="C16114" s="7">
        <v>-2.3121387283236978E-3</v>
      </c>
      <c r="D16114" s="7">
        <v>6.9524913093856888E-3</v>
      </c>
      <c r="E16114" s="7">
        <v>1.5063731170335879E-2</v>
      </c>
      <c r="F16114" s="7">
        <v>1.5643105446118129E-2</v>
      </c>
      <c r="G16114" s="7">
        <v>5.2143684820393776E-3</v>
      </c>
      <c r="H16114" s="7">
        <v>0.10950173812282719</v>
      </c>
      <c r="N16114" s="9"/>
      <c r="P16114" s="9"/>
    </row>
    <row r="16115" spans="1:16" x14ac:dyDescent="0.25">
      <c r="A16115" s="1">
        <v>16244</v>
      </c>
      <c r="B16115" s="6">
        <v>12.94</v>
      </c>
      <c r="C16115" s="7">
        <v>-2.3130300693909871E-3</v>
      </c>
      <c r="D16115" s="7">
        <v>-1.5455950540957939E-3</v>
      </c>
      <c r="E16115" s="7">
        <v>7.7279752704795257E-4</v>
      </c>
      <c r="F16115" s="7">
        <v>1.4683153013910429E-2</v>
      </c>
      <c r="G16115" s="7">
        <v>1.5455950540959049E-3</v>
      </c>
      <c r="H16115" s="7">
        <v>-2.24111282843894E-2</v>
      </c>
      <c r="N16115" s="9"/>
      <c r="P16115" s="9"/>
    </row>
    <row r="16116" spans="1:16" x14ac:dyDescent="0.25">
      <c r="A16116" s="1">
        <v>41106</v>
      </c>
      <c r="B16116" s="6">
        <v>1353.64</v>
      </c>
      <c r="C16116" s="7">
        <v>-2.3143029820603682E-3</v>
      </c>
      <c r="D16116" s="7">
        <v>7.4096510150409864E-3</v>
      </c>
      <c r="E16116" s="7">
        <v>-2.3048964274106081E-3</v>
      </c>
      <c r="F16116" s="7">
        <v>2.3388788747377379E-2</v>
      </c>
      <c r="G16116" s="7">
        <v>3.7284654708785059E-2</v>
      </c>
      <c r="H16116" s="7">
        <v>7.4820484028249812E-2</v>
      </c>
      <c r="N16116" s="9"/>
      <c r="P16116" s="9"/>
    </row>
    <row r="16117" spans="1:16" x14ac:dyDescent="0.25">
      <c r="A16117" s="1">
        <v>18304</v>
      </c>
      <c r="B16117" s="6">
        <v>17.239999999999998</v>
      </c>
      <c r="C16117" s="7">
        <v>-2.3148148148149921E-3</v>
      </c>
      <c r="D16117" s="7">
        <v>-1.044083526682138E-2</v>
      </c>
      <c r="E16117" s="7">
        <v>-2.3201856148491462E-3</v>
      </c>
      <c r="F16117" s="7">
        <v>-1.1600928074245731E-3</v>
      </c>
      <c r="G16117" s="7">
        <v>5.8004640371245308E-4</v>
      </c>
      <c r="H16117" s="7">
        <v>7.4245939675174011E-2</v>
      </c>
      <c r="N16117" s="9"/>
      <c r="P16117" s="9"/>
    </row>
    <row r="16118" spans="1:16" x14ac:dyDescent="0.25">
      <c r="A16118" s="1">
        <v>16806</v>
      </c>
      <c r="B16118" s="6">
        <v>17.23</v>
      </c>
      <c r="C16118" s="7">
        <v>-2.3161551823971389E-3</v>
      </c>
      <c r="D16118" s="7">
        <v>4.6430644225188278E-3</v>
      </c>
      <c r="E16118" s="7">
        <v>5.2234474753337201E-2</v>
      </c>
      <c r="F16118" s="7">
        <v>6.2100986651189898E-2</v>
      </c>
      <c r="G16118" s="7">
        <v>8.1834010446894867E-2</v>
      </c>
      <c r="H16118" s="7">
        <v>9.576320371445135E-2</v>
      </c>
      <c r="N16118" s="9"/>
      <c r="P16118" s="9"/>
    </row>
    <row r="16119" spans="1:16" x14ac:dyDescent="0.25">
      <c r="A16119" s="1">
        <v>23020</v>
      </c>
      <c r="B16119" s="6">
        <v>64.59</v>
      </c>
      <c r="C16119" s="7">
        <v>-2.3169601482853071E-3</v>
      </c>
      <c r="D16119" s="7">
        <v>1.85787273571747E-3</v>
      </c>
      <c r="E16119" s="7">
        <v>1.238581823811646E-3</v>
      </c>
      <c r="F16119" s="7">
        <v>1.594674098157611E-2</v>
      </c>
      <c r="G16119" s="7">
        <v>2.8022913763740439E-2</v>
      </c>
      <c r="H16119" s="7">
        <v>6.4715900294163076E-2</v>
      </c>
      <c r="N16119" s="9"/>
      <c r="P16119" s="9"/>
    </row>
    <row r="16120" spans="1:16" x14ac:dyDescent="0.25">
      <c r="A16120" s="1">
        <v>33948</v>
      </c>
      <c r="B16120" s="6">
        <v>434.64</v>
      </c>
      <c r="C16120" s="7">
        <v>-2.3183748421897739E-3</v>
      </c>
      <c r="D16120" s="7">
        <v>-2.0936867292471462E-3</v>
      </c>
      <c r="E16120" s="7">
        <v>1.817596171544311E-3</v>
      </c>
      <c r="F16120" s="7">
        <v>1.180287134180014E-2</v>
      </c>
      <c r="G16120" s="7">
        <v>-8.4897846493650064E-3</v>
      </c>
      <c r="H16120" s="7">
        <v>3.8491625253083139E-2</v>
      </c>
      <c r="N16120" s="9"/>
      <c r="P16120" s="9"/>
    </row>
    <row r="16121" spans="1:16" x14ac:dyDescent="0.25">
      <c r="A16121" s="1">
        <v>15383</v>
      </c>
      <c r="B16121" s="6">
        <v>8.6</v>
      </c>
      <c r="C16121" s="7">
        <v>-2.3201856148491462E-3</v>
      </c>
      <c r="D16121" s="7">
        <v>2.3255813953488862E-3</v>
      </c>
      <c r="E16121" s="7">
        <v>-1.1627906976744099E-2</v>
      </c>
      <c r="F16121" s="7">
        <v>-1.1627906976744431E-3</v>
      </c>
      <c r="G16121" s="7">
        <v>-6.6279069767441912E-2</v>
      </c>
      <c r="H16121" s="7">
        <v>-7.6744186046511564E-2</v>
      </c>
      <c r="N16121" s="9"/>
      <c r="P16121" s="9"/>
    </row>
    <row r="16122" spans="1:16" x14ac:dyDescent="0.25">
      <c r="A16122" s="1">
        <v>26374</v>
      </c>
      <c r="B16122" s="6">
        <v>107.5</v>
      </c>
      <c r="C16122" s="7">
        <v>-2.3201856148491462E-3</v>
      </c>
      <c r="D16122" s="7">
        <v>3.9069767441861636E-3</v>
      </c>
      <c r="E16122" s="7">
        <v>2.3255813953488862E-3</v>
      </c>
      <c r="F16122" s="7">
        <v>-2.7906976744185301E-3</v>
      </c>
      <c r="G16122" s="7">
        <v>2.1767441860465201E-2</v>
      </c>
      <c r="H16122" s="7">
        <v>5.6744186046511214E-3</v>
      </c>
      <c r="N16122" s="9"/>
      <c r="P16122" s="9"/>
    </row>
    <row r="16123" spans="1:16" x14ac:dyDescent="0.25">
      <c r="A16123" s="1">
        <v>41841</v>
      </c>
      <c r="B16123" s="6">
        <v>1973.63</v>
      </c>
      <c r="C16123" s="7">
        <v>-2.3202677154209321E-3</v>
      </c>
      <c r="D16123" s="7">
        <v>5.016137776584273E-3</v>
      </c>
      <c r="E16123" s="7">
        <v>2.675273480844842E-3</v>
      </c>
      <c r="F16123" s="7">
        <v>-1.7551415412210059E-2</v>
      </c>
      <c r="G16123" s="7">
        <v>-9.576263028024945E-4</v>
      </c>
      <c r="H16123" s="7">
        <v>-1.6391116876010251E-2</v>
      </c>
      <c r="N16123" s="9"/>
      <c r="P16123" s="9"/>
    </row>
    <row r="16124" spans="1:16" x14ac:dyDescent="0.25">
      <c r="A16124" s="1">
        <v>24700</v>
      </c>
      <c r="B16124" s="6">
        <v>94.55</v>
      </c>
      <c r="C16124" s="7">
        <v>-2.3214097288171138E-3</v>
      </c>
      <c r="D16124" s="7">
        <v>8.4611316763605338E-4</v>
      </c>
      <c r="E16124" s="7">
        <v>-9.9418297197250149E-3</v>
      </c>
      <c r="F16124" s="7">
        <v>-1.5653093601269211E-2</v>
      </c>
      <c r="G16124" s="7">
        <v>1.7451084082496179E-2</v>
      </c>
      <c r="H16124" s="7">
        <v>-1.8297197250132239E-2</v>
      </c>
      <c r="N16124" s="9"/>
      <c r="P16124" s="9"/>
    </row>
    <row r="16125" spans="1:16" x14ac:dyDescent="0.25">
      <c r="A16125" s="1">
        <v>31964</v>
      </c>
      <c r="B16125" s="6">
        <v>304.92</v>
      </c>
      <c r="C16125" s="7">
        <v>-2.3230703792166412E-3</v>
      </c>
      <c r="D16125" s="7">
        <v>8.1332808605534268E-3</v>
      </c>
      <c r="E16125" s="7">
        <v>8.8875770693952472E-3</v>
      </c>
      <c r="F16125" s="7">
        <v>2.1218680309589288E-2</v>
      </c>
      <c r="G16125" s="7">
        <v>4.148629148629146E-2</v>
      </c>
      <c r="H16125" s="7">
        <v>4.6897546897546993E-2</v>
      </c>
      <c r="N16125" s="9"/>
      <c r="P16125" s="9"/>
    </row>
    <row r="16126" spans="1:16" x14ac:dyDescent="0.25">
      <c r="A16126" s="1">
        <v>18769</v>
      </c>
      <c r="B16126" s="6">
        <v>21.46</v>
      </c>
      <c r="C16126" s="7">
        <v>-2.3245002324500108E-3</v>
      </c>
      <c r="D16126" s="7">
        <v>-4.6598322460391639E-3</v>
      </c>
      <c r="E16126" s="7">
        <v>-1.164958061509791E-2</v>
      </c>
      <c r="F16126" s="7">
        <v>-6.0577819198509566E-3</v>
      </c>
      <c r="G16126" s="7">
        <v>2.6095060577819181E-2</v>
      </c>
      <c r="H16126" s="7">
        <v>6.0111835973904792E-2</v>
      </c>
      <c r="N16126" s="9"/>
      <c r="P16126" s="9"/>
    </row>
    <row r="16127" spans="1:16" x14ac:dyDescent="0.25">
      <c r="A16127" s="1">
        <v>26507</v>
      </c>
      <c r="B16127" s="6">
        <v>107.28</v>
      </c>
      <c r="C16127" s="7">
        <v>-2.3249325769553191E-3</v>
      </c>
      <c r="D16127" s="7">
        <v>9.3214019388510039E-4</v>
      </c>
      <c r="E16127" s="7">
        <v>2.665920954511547E-2</v>
      </c>
      <c r="F16127" s="7">
        <v>3.5141685309470587E-2</v>
      </c>
      <c r="G16127" s="7">
        <v>3.4862043251304931E-2</v>
      </c>
      <c r="H16127" s="7">
        <v>3.113348247576431E-2</v>
      </c>
      <c r="N16127" s="9"/>
      <c r="P16127" s="9"/>
    </row>
    <row r="16128" spans="1:16" x14ac:dyDescent="0.25">
      <c r="A16128" s="1">
        <v>30173</v>
      </c>
      <c r="B16128" s="6">
        <v>102.84</v>
      </c>
      <c r="C16128" s="7">
        <v>-2.3282887077996639E-3</v>
      </c>
      <c r="D16128" s="7">
        <v>-2.333722287047979E-3</v>
      </c>
      <c r="E16128" s="7">
        <v>6.0287825748736028E-2</v>
      </c>
      <c r="F16128" s="7">
        <v>0.1215480357837417</v>
      </c>
      <c r="G16128" s="7">
        <v>0.1882535978218591</v>
      </c>
      <c r="H16128" s="7">
        <v>0.37261765849863848</v>
      </c>
      <c r="N16128" s="9"/>
      <c r="P16128" s="9"/>
    </row>
    <row r="16129" spans="1:16" x14ac:dyDescent="0.25">
      <c r="A16129" s="1">
        <v>34284</v>
      </c>
      <c r="B16129" s="6">
        <v>462.64</v>
      </c>
      <c r="C16129" s="7">
        <v>-2.328991632882027E-3</v>
      </c>
      <c r="D16129" s="7">
        <v>5.9441466366938478E-3</v>
      </c>
      <c r="E16129" s="7">
        <v>2.1182777105308581E-3</v>
      </c>
      <c r="F16129" s="7">
        <v>9.0783330451316147E-4</v>
      </c>
      <c r="G16129" s="7">
        <v>2.7883451495764881E-3</v>
      </c>
      <c r="H16129" s="7">
        <v>1.6405844717274801E-2</v>
      </c>
      <c r="N16129" s="9"/>
      <c r="P16129" s="9"/>
    </row>
    <row r="16130" spans="1:16" x14ac:dyDescent="0.25">
      <c r="A16130" s="1">
        <v>21569</v>
      </c>
      <c r="B16130" s="6">
        <v>55.68</v>
      </c>
      <c r="C16130" s="7">
        <v>-2.3293316609926951E-3</v>
      </c>
      <c r="D16130" s="7">
        <v>7.1839080459779048E-4</v>
      </c>
      <c r="E16130" s="7">
        <v>1.6163793103449731E-3</v>
      </c>
      <c r="F16130" s="7">
        <v>-8.4410919540229834E-3</v>
      </c>
      <c r="G16130" s="7">
        <v>-2.1192528735632151E-2</v>
      </c>
      <c r="H16130" s="7">
        <v>3.6817528735632037E-2</v>
      </c>
      <c r="N16130" s="9"/>
      <c r="P16130" s="9"/>
    </row>
    <row r="16131" spans="1:16" x14ac:dyDescent="0.25">
      <c r="A16131" s="1">
        <v>45754</v>
      </c>
      <c r="B16131" s="6">
        <v>5062.25</v>
      </c>
      <c r="C16131" s="7">
        <v>-2.3314571311449091E-3</v>
      </c>
      <c r="D16131" s="7">
        <v>-1.5700528421156549E-2</v>
      </c>
      <c r="N16131" s="9"/>
      <c r="P16131" s="9"/>
    </row>
    <row r="16132" spans="1:16" x14ac:dyDescent="0.25">
      <c r="A16132" s="1">
        <v>25749</v>
      </c>
      <c r="B16132" s="6">
        <v>72.72</v>
      </c>
      <c r="C16132" s="7">
        <v>-2.332281520098789E-3</v>
      </c>
      <c r="D16132" s="7">
        <v>4.4004400440045277E-3</v>
      </c>
      <c r="E16132" s="7">
        <v>3.850385038503878E-3</v>
      </c>
      <c r="F16132" s="7">
        <v>3.4515951595159633E-2</v>
      </c>
      <c r="G16132" s="7">
        <v>7.3157315731573247E-2</v>
      </c>
      <c r="H16132" s="7">
        <v>0.15951595159515941</v>
      </c>
      <c r="N16132" s="9"/>
      <c r="P16132" s="9"/>
    </row>
    <row r="16133" spans="1:16" x14ac:dyDescent="0.25">
      <c r="A16133" s="1">
        <v>15557</v>
      </c>
      <c r="B16133" s="6">
        <v>8.5500000000000007</v>
      </c>
      <c r="C16133" s="7">
        <v>-2.333722287047757E-3</v>
      </c>
      <c r="D16133" s="7">
        <v>-9.3567251461987855E-3</v>
      </c>
      <c r="E16133" s="7">
        <v>-4.6783625730995038E-3</v>
      </c>
      <c r="F16133" s="7">
        <v>2.105263157894743E-2</v>
      </c>
      <c r="G16133" s="7">
        <v>8.187134502923854E-3</v>
      </c>
      <c r="H16133" s="7">
        <v>0.1204678362573099</v>
      </c>
      <c r="N16133" s="9"/>
      <c r="P16133" s="9"/>
    </row>
    <row r="16134" spans="1:16" x14ac:dyDescent="0.25">
      <c r="A16134" s="1">
        <v>30174</v>
      </c>
      <c r="B16134" s="6">
        <v>102.6</v>
      </c>
      <c r="C16134" s="7">
        <v>-2.333722287047979E-3</v>
      </c>
      <c r="D16134" s="7">
        <v>-1.7543859649121749E-3</v>
      </c>
      <c r="E16134" s="7">
        <v>5.7797270955165743E-2</v>
      </c>
      <c r="F16134" s="7">
        <v>0.14600389863547769</v>
      </c>
      <c r="G16134" s="7">
        <v>0.1887914230019494</v>
      </c>
      <c r="H16134" s="7">
        <v>0.3816764132553605</v>
      </c>
      <c r="N16134" s="9"/>
      <c r="P16134" s="9"/>
    </row>
    <row r="16135" spans="1:16" x14ac:dyDescent="0.25">
      <c r="A16135" s="1">
        <v>32196</v>
      </c>
      <c r="B16135" s="6">
        <v>265.02</v>
      </c>
      <c r="C16135" s="7">
        <v>-2.3339858455052602E-3</v>
      </c>
      <c r="D16135" s="7">
        <v>-2.2262470756922999E-3</v>
      </c>
      <c r="E16135" s="7">
        <v>8.3012602822429837E-3</v>
      </c>
      <c r="F16135" s="7">
        <v>1.6640253565768811E-2</v>
      </c>
      <c r="G16135" s="7">
        <v>1.4414006490076179E-2</v>
      </c>
      <c r="H16135" s="7">
        <v>-4.2487359444570161E-2</v>
      </c>
      <c r="N16135" s="9"/>
      <c r="P16135" s="9"/>
    </row>
    <row r="16136" spans="1:16" x14ac:dyDescent="0.25">
      <c r="A16136" s="1">
        <v>33576</v>
      </c>
      <c r="B16136" s="6">
        <v>380.07</v>
      </c>
      <c r="C16136" s="7">
        <v>-2.3362032759344231E-3</v>
      </c>
      <c r="D16136" s="7">
        <v>-7.0250217065277454E-3</v>
      </c>
      <c r="E16136" s="7">
        <v>-6.2356934248953833E-3</v>
      </c>
      <c r="F16136" s="7">
        <v>8.972031467887609E-3</v>
      </c>
      <c r="G16136" s="7">
        <v>0.10332307206567221</v>
      </c>
      <c r="H16136" s="7">
        <v>6.6145710000789393E-2</v>
      </c>
      <c r="N16136" s="9"/>
      <c r="P16136" s="9"/>
    </row>
    <row r="16137" spans="1:16" x14ac:dyDescent="0.25">
      <c r="A16137" s="1">
        <v>12851</v>
      </c>
      <c r="B16137" s="6">
        <v>8.5399999999999991</v>
      </c>
      <c r="C16137" s="7">
        <v>-2.3364485981309802E-3</v>
      </c>
      <c r="D16137" s="7">
        <v>-2.5761124121779781E-2</v>
      </c>
      <c r="E16137" s="7">
        <v>-3.6299765807962348E-2</v>
      </c>
      <c r="F16137" s="7">
        <v>1.1709601873537421E-3</v>
      </c>
      <c r="G16137" s="7">
        <v>2.8103044496487151E-2</v>
      </c>
      <c r="H16137" s="7">
        <v>0.18618266978922751</v>
      </c>
      <c r="N16137" s="9"/>
      <c r="P16137" s="9"/>
    </row>
    <row r="16138" spans="1:16" x14ac:dyDescent="0.25">
      <c r="A16138" s="1">
        <v>23111</v>
      </c>
      <c r="B16138" s="6">
        <v>68.290000000000006</v>
      </c>
      <c r="C16138" s="7">
        <v>-2.3374726077428631E-3</v>
      </c>
      <c r="D16138" s="7">
        <v>7.0288475618682789E-3</v>
      </c>
      <c r="E16138" s="7">
        <v>8.7860594523354596E-3</v>
      </c>
      <c r="F16138" s="7">
        <v>2.152584565822235E-2</v>
      </c>
      <c r="G16138" s="7">
        <v>3.0165470786352119E-2</v>
      </c>
      <c r="H16138" s="7">
        <v>1.332552350270899E-2</v>
      </c>
      <c r="N16138" s="9"/>
      <c r="P16138" s="9"/>
    </row>
    <row r="16139" spans="1:16" x14ac:dyDescent="0.25">
      <c r="A16139" s="1">
        <v>26200</v>
      </c>
      <c r="B16139" s="6">
        <v>98.15</v>
      </c>
      <c r="C16139" s="7">
        <v>-2.3378735515348081E-3</v>
      </c>
      <c r="D16139" s="7">
        <v>-5.3998981151298642E-3</v>
      </c>
      <c r="E16139" s="7">
        <v>7.9470198675497539E-3</v>
      </c>
      <c r="F16139" s="7">
        <v>1.2328069281711601E-2</v>
      </c>
      <c r="G16139" s="7">
        <v>-2.689760570555277E-2</v>
      </c>
      <c r="H16139" s="7">
        <v>3.8716250636780407E-2</v>
      </c>
      <c r="N16139" s="9"/>
      <c r="P16139" s="9"/>
    </row>
    <row r="16140" spans="1:16" x14ac:dyDescent="0.25">
      <c r="A16140" s="1">
        <v>16309</v>
      </c>
      <c r="B16140" s="6">
        <v>12.8</v>
      </c>
      <c r="C16140" s="7">
        <v>-2.3382696804363778E-3</v>
      </c>
      <c r="D16140" s="7">
        <v>0</v>
      </c>
      <c r="E16140" s="7">
        <v>4.6874999999999556E-3</v>
      </c>
      <c r="F16140" s="7">
        <v>-2.5000000000000019E-2</v>
      </c>
      <c r="G16140" s="7">
        <v>-3.125000000000044E-3</v>
      </c>
      <c r="H16140" s="7">
        <v>2.3437499999998672E-3</v>
      </c>
      <c r="N16140" s="9"/>
      <c r="P16140" s="9"/>
    </row>
    <row r="16141" spans="1:16" x14ac:dyDescent="0.25">
      <c r="A16141" s="1">
        <v>16407</v>
      </c>
      <c r="B16141" s="6">
        <v>12.8</v>
      </c>
      <c r="C16141" s="7">
        <v>-2.3382696804363778E-3</v>
      </c>
      <c r="D16141" s="7">
        <v>8.5937499999999556E-3</v>
      </c>
      <c r="E16141" s="7">
        <v>2.2656249999999819E-2</v>
      </c>
      <c r="F16141" s="7">
        <v>3.6718749999999911E-2</v>
      </c>
      <c r="G16141" s="7">
        <v>4.1406249999999867E-2</v>
      </c>
      <c r="H16141" s="7">
        <v>0.1031249999999999</v>
      </c>
      <c r="N16141" s="9"/>
      <c r="P16141" s="9"/>
    </row>
    <row r="16142" spans="1:16" x14ac:dyDescent="0.25">
      <c r="A16142" s="1">
        <v>23510</v>
      </c>
      <c r="B16142" s="6">
        <v>80.97</v>
      </c>
      <c r="C16142" s="7">
        <v>-2.3410547067520548E-3</v>
      </c>
      <c r="D16142" s="7">
        <v>-1.3585278498209341E-3</v>
      </c>
      <c r="E16142" s="7">
        <v>-3.828578485858936E-3</v>
      </c>
      <c r="F16142" s="7">
        <v>-8.7686797579349385E-3</v>
      </c>
      <c r="G16142" s="7">
        <v>-1.5314313943435741E-2</v>
      </c>
      <c r="H16142" s="7">
        <v>1.7043349388662369E-2</v>
      </c>
      <c r="N16142" s="9"/>
      <c r="P16142" s="9"/>
    </row>
    <row r="16143" spans="1:16" x14ac:dyDescent="0.25">
      <c r="A16143" s="1">
        <v>34178</v>
      </c>
      <c r="B16143" s="6">
        <v>447.19</v>
      </c>
      <c r="C16143" s="7">
        <v>-2.3424950919150871E-3</v>
      </c>
      <c r="D16143" s="7">
        <v>6.8203671817348432E-3</v>
      </c>
      <c r="E16143" s="7">
        <v>3.0188510476532042E-3</v>
      </c>
      <c r="F16143" s="7">
        <v>7.3123280932041457E-3</v>
      </c>
      <c r="G16143" s="7">
        <v>2.893624633824543E-2</v>
      </c>
      <c r="H16143" s="7">
        <v>4.5931259643551943E-2</v>
      </c>
      <c r="N16143" s="9"/>
      <c r="P16143" s="9"/>
    </row>
    <row r="16144" spans="1:16" x14ac:dyDescent="0.25">
      <c r="A16144" s="1">
        <v>16279</v>
      </c>
      <c r="B16144" s="6">
        <v>12.77</v>
      </c>
      <c r="C16144" s="7">
        <v>-2.3437500000000888E-3</v>
      </c>
      <c r="D16144" s="7">
        <v>0</v>
      </c>
      <c r="E16144" s="7">
        <v>3.1323414252153459E-3</v>
      </c>
      <c r="F16144" s="7">
        <v>-7.0477682067344727E-3</v>
      </c>
      <c r="G16144" s="7">
        <v>1.096319498825382E-2</v>
      </c>
      <c r="H16144" s="7">
        <v>-1.5661707126076729E-3</v>
      </c>
      <c r="N16144" s="9"/>
      <c r="P16144" s="9"/>
    </row>
    <row r="16145" spans="1:16" x14ac:dyDescent="0.25">
      <c r="A16145" s="1">
        <v>15529</v>
      </c>
      <c r="B16145" s="6">
        <v>8.51</v>
      </c>
      <c r="C16145" s="7">
        <v>-2.344665885111286E-3</v>
      </c>
      <c r="D16145" s="7">
        <v>2.467685076380732E-2</v>
      </c>
      <c r="E16145" s="7">
        <v>3.6427732079906017E-2</v>
      </c>
      <c r="F16145" s="7">
        <v>3.0552291421856559E-2</v>
      </c>
      <c r="G16145" s="7">
        <v>4.7003525264395218E-3</v>
      </c>
      <c r="H16145" s="7">
        <v>7.7555816686251555E-2</v>
      </c>
      <c r="N16145" s="9"/>
      <c r="P16145" s="9"/>
    </row>
    <row r="16146" spans="1:16" x14ac:dyDescent="0.25">
      <c r="A16146" s="1">
        <v>33562</v>
      </c>
      <c r="B16146" s="6">
        <v>378.53</v>
      </c>
      <c r="C16146" s="7">
        <v>-2.3456855200043591E-3</v>
      </c>
      <c r="D16146" s="7">
        <v>4.0419517607588329E-3</v>
      </c>
      <c r="E16146" s="7">
        <v>-5.2307611021582554E-3</v>
      </c>
      <c r="F16146" s="7">
        <v>-2.9852323461813102E-3</v>
      </c>
      <c r="G16146" s="7">
        <v>1.0540776160409941E-2</v>
      </c>
      <c r="H16146" s="7">
        <v>8.4326209283280162E-2</v>
      </c>
      <c r="N16146" s="9"/>
      <c r="P16146" s="9"/>
    </row>
    <row r="16147" spans="1:16" x14ac:dyDescent="0.25">
      <c r="A16147" s="1">
        <v>38513</v>
      </c>
      <c r="B16147" s="6">
        <v>1198.1099999999999</v>
      </c>
      <c r="C16147" s="7">
        <v>-2.3481801603758572E-3</v>
      </c>
      <c r="D16147" s="7">
        <v>2.2618958192486271E-3</v>
      </c>
      <c r="E16147" s="7">
        <v>1.5733112986286771E-2</v>
      </c>
      <c r="F16147" s="7">
        <v>-5.4585972907328362E-3</v>
      </c>
      <c r="G16147" s="7">
        <v>1.780303978766562E-2</v>
      </c>
      <c r="H16147" s="7">
        <v>2.7618499136139452E-2</v>
      </c>
      <c r="N16147" s="9"/>
      <c r="P16147" s="9"/>
    </row>
    <row r="16148" spans="1:16" x14ac:dyDescent="0.25">
      <c r="A16148" s="1">
        <v>16341</v>
      </c>
      <c r="B16148" s="6">
        <v>12.73</v>
      </c>
      <c r="C16148" s="7">
        <v>-2.351097178683315E-3</v>
      </c>
      <c r="D16148" s="7">
        <v>0</v>
      </c>
      <c r="E16148" s="7">
        <v>5.4988216810682999E-3</v>
      </c>
      <c r="F16148" s="7">
        <v>1.571091908876654E-2</v>
      </c>
      <c r="G16148" s="7">
        <v>7.8554595443833808E-3</v>
      </c>
      <c r="H16148" s="7">
        <v>4.7132757266300063E-2</v>
      </c>
      <c r="N16148" s="9"/>
      <c r="P16148" s="9"/>
    </row>
    <row r="16149" spans="1:16" x14ac:dyDescent="0.25">
      <c r="A16149" s="1">
        <v>26549</v>
      </c>
      <c r="B16149" s="6">
        <v>110.29</v>
      </c>
      <c r="C16149" s="7">
        <v>-2.351876978742617E-3</v>
      </c>
      <c r="D16149" s="7">
        <v>-1.2693807235469869E-3</v>
      </c>
      <c r="E16149" s="7">
        <v>-1.2331127028742389E-2</v>
      </c>
      <c r="F16149" s="7">
        <v>-1.6864629612838859E-2</v>
      </c>
      <c r="G16149" s="7">
        <v>-1.26938072354702E-2</v>
      </c>
      <c r="H16149" s="7">
        <v>8.0061655635143669E-2</v>
      </c>
      <c r="N16149" s="9"/>
      <c r="P16149" s="9"/>
    </row>
    <row r="16150" spans="1:16" x14ac:dyDescent="0.25">
      <c r="A16150" s="1">
        <v>21815</v>
      </c>
      <c r="B16150" s="6">
        <v>55.14</v>
      </c>
      <c r="C16150" s="7">
        <v>-2.352089741270214E-3</v>
      </c>
      <c r="D16150" s="7">
        <v>1.233224519405152E-2</v>
      </c>
      <c r="E16150" s="7">
        <v>4.2981501632208818E-2</v>
      </c>
      <c r="F16150" s="7">
        <v>3.5364526659412483E-2</v>
      </c>
      <c r="G16150" s="7">
        <v>2.7566195139644419E-2</v>
      </c>
      <c r="H16150" s="7">
        <v>7.0003627130939439E-2</v>
      </c>
      <c r="N16150" s="9"/>
      <c r="P16150" s="9"/>
    </row>
    <row r="16151" spans="1:16" x14ac:dyDescent="0.25">
      <c r="A16151" s="1">
        <v>35991</v>
      </c>
      <c r="B16151" s="6">
        <v>1174.81</v>
      </c>
      <c r="C16151" s="7">
        <v>-2.352281798264189E-3</v>
      </c>
      <c r="D16151" s="7">
        <v>7.8140295026429829E-3</v>
      </c>
      <c r="E16151" s="7">
        <v>-9.1333917825010547E-3</v>
      </c>
      <c r="F16151" s="7">
        <v>-4.221959295545652E-2</v>
      </c>
      <c r="G16151" s="7">
        <v>-7.71103412466696E-2</v>
      </c>
      <c r="H16151" s="7">
        <v>-0.1083749712719503</v>
      </c>
      <c r="N16151" s="9"/>
      <c r="P16151" s="9"/>
    </row>
    <row r="16152" spans="1:16" x14ac:dyDescent="0.25">
      <c r="A16152" s="1">
        <v>21256</v>
      </c>
      <c r="B16152" s="6">
        <v>42.41</v>
      </c>
      <c r="C16152" s="7">
        <v>-2.3523876734886651E-3</v>
      </c>
      <c r="D16152" s="7">
        <v>1.1789672247113361E-3</v>
      </c>
      <c r="E16152" s="7">
        <v>-7.5453902381512616E-3</v>
      </c>
      <c r="F16152" s="7">
        <v>-2.593727894364517E-3</v>
      </c>
      <c r="G16152" s="7">
        <v>-1.6741334590898219E-2</v>
      </c>
      <c r="H16152" s="7">
        <v>6.1542089129922317E-2</v>
      </c>
      <c r="N16152" s="9"/>
      <c r="P16152" s="9"/>
    </row>
    <row r="16153" spans="1:16" x14ac:dyDescent="0.25">
      <c r="A16153" s="1">
        <v>12877</v>
      </c>
      <c r="B16153" s="6">
        <v>8.48</v>
      </c>
      <c r="C16153" s="7">
        <v>-2.3529411764705581E-3</v>
      </c>
      <c r="D16153" s="7">
        <v>1.061320754716988E-2</v>
      </c>
      <c r="E16153" s="7">
        <v>4.952830188679247E-2</v>
      </c>
      <c r="F16153" s="7">
        <v>6.25E-2</v>
      </c>
      <c r="G16153" s="7">
        <v>9.3160377358490365E-2</v>
      </c>
      <c r="H16153" s="7">
        <v>0.25</v>
      </c>
      <c r="N16153" s="9"/>
      <c r="P16153" s="9"/>
    </row>
    <row r="16154" spans="1:16" x14ac:dyDescent="0.25">
      <c r="A16154" s="1">
        <v>33744</v>
      </c>
      <c r="B16154" s="6">
        <v>415.39</v>
      </c>
      <c r="C16154" s="7">
        <v>-2.3536758171818222E-3</v>
      </c>
      <c r="D16154" s="7">
        <v>-6.7165795998940236E-3</v>
      </c>
      <c r="E16154" s="7">
        <v>3.2499578709166421E-3</v>
      </c>
      <c r="F16154" s="7">
        <v>-5.1277113074460479E-3</v>
      </c>
      <c r="G16154" s="7">
        <v>-3.4738438575796282E-2</v>
      </c>
      <c r="H16154" s="7">
        <v>-1.299983148366546E-3</v>
      </c>
      <c r="N16154" s="9"/>
      <c r="P16154" s="9"/>
    </row>
    <row r="16155" spans="1:16" x14ac:dyDescent="0.25">
      <c r="A16155" s="1">
        <v>34612</v>
      </c>
      <c r="B16155" s="6">
        <v>453.52</v>
      </c>
      <c r="C16155" s="7">
        <v>-2.353769330605604E-3</v>
      </c>
      <c r="D16155" s="7">
        <v>-2.5577703298641512E-3</v>
      </c>
      <c r="E16155" s="7">
        <v>2.6349444346445591E-2</v>
      </c>
      <c r="F16155" s="7">
        <v>3.6955371317692658E-2</v>
      </c>
      <c r="G16155" s="7">
        <v>2.8620568001411328E-2</v>
      </c>
      <c r="H16155" s="7">
        <v>1.6118363026988991E-2</v>
      </c>
      <c r="N16155" s="9"/>
      <c r="P16155" s="9"/>
    </row>
    <row r="16156" spans="1:16" x14ac:dyDescent="0.25">
      <c r="A16156" s="1">
        <v>30949</v>
      </c>
      <c r="B16156" s="6">
        <v>165.28</v>
      </c>
      <c r="C16156" s="7">
        <v>-2.354077382748732E-3</v>
      </c>
      <c r="D16156" s="7">
        <v>2.0571151984511982E-3</v>
      </c>
      <c r="E16156" s="7">
        <v>-3.993223620522679E-3</v>
      </c>
      <c r="F16156" s="7">
        <v>-1.9058567279767739E-2</v>
      </c>
      <c r="G16156" s="7">
        <v>1.2584704743465741E-2</v>
      </c>
      <c r="H16156" s="7">
        <v>7.1999031945788614E-3</v>
      </c>
      <c r="N16156" s="9"/>
      <c r="P16156" s="9"/>
    </row>
    <row r="16157" spans="1:16" x14ac:dyDescent="0.25">
      <c r="A16157" s="1">
        <v>24119</v>
      </c>
      <c r="B16157" s="6">
        <v>93.19</v>
      </c>
      <c r="C16157" s="7">
        <v>-2.3552082218177839E-3</v>
      </c>
      <c r="D16157" s="7">
        <v>1.8242300676039049E-3</v>
      </c>
      <c r="E16157" s="7">
        <v>5.3653825517758769E-3</v>
      </c>
      <c r="F16157" s="7">
        <v>5.4726902028114921E-3</v>
      </c>
      <c r="G16157" s="7">
        <v>9.3357656400900879E-3</v>
      </c>
      <c r="H16157" s="7">
        <v>-1.287691812426228E-2</v>
      </c>
      <c r="N16157" s="9"/>
      <c r="P16157" s="9"/>
    </row>
    <row r="16158" spans="1:16" x14ac:dyDescent="0.25">
      <c r="A16158" s="1">
        <v>36612</v>
      </c>
      <c r="B16158" s="6">
        <v>1523.86</v>
      </c>
      <c r="C16158" s="7">
        <v>-2.3568538619670449E-3</v>
      </c>
      <c r="D16158" s="7">
        <v>-1.058496187313784E-2</v>
      </c>
      <c r="E16158" s="7">
        <v>-1.1739923615030181E-2</v>
      </c>
      <c r="F16158" s="7">
        <v>-1.2730828291312781E-2</v>
      </c>
      <c r="G16158" s="7">
        <v>-3.0462115942409329E-2</v>
      </c>
      <c r="H16158" s="7">
        <v>-4.5305999238775208E-2</v>
      </c>
      <c r="N16158" s="9"/>
      <c r="P16158" s="9"/>
    </row>
    <row r="16159" spans="1:16" x14ac:dyDescent="0.25">
      <c r="A16159" s="1">
        <v>43245</v>
      </c>
      <c r="B16159" s="6">
        <v>2721.33</v>
      </c>
      <c r="C16159" s="7">
        <v>-2.357245505469785E-3</v>
      </c>
      <c r="D16159" s="7">
        <v>-1.156419838828804E-2</v>
      </c>
      <c r="E16159" s="7">
        <v>9.3851168362528714E-3</v>
      </c>
      <c r="F16159" s="7">
        <v>2.229424582832662E-2</v>
      </c>
      <c r="G16159" s="7">
        <v>-1.565411030635677E-3</v>
      </c>
      <c r="H16159" s="7">
        <v>6.4744077344533801E-2</v>
      </c>
      <c r="N16159" s="9"/>
      <c r="P16159" s="9"/>
    </row>
    <row r="16160" spans="1:16" x14ac:dyDescent="0.25">
      <c r="A16160" s="1">
        <v>27109</v>
      </c>
      <c r="B16160" s="6">
        <v>97.34</v>
      </c>
      <c r="C16160" s="7">
        <v>-2.357281951419377E-3</v>
      </c>
      <c r="D16160" s="7">
        <v>-7.191288267928142E-4</v>
      </c>
      <c r="E16160" s="7">
        <v>-2.5888637764536759E-2</v>
      </c>
      <c r="F16160" s="7">
        <v>-3.0922539552085571E-2</v>
      </c>
      <c r="G16160" s="7">
        <v>-3.6881035545510588E-2</v>
      </c>
      <c r="H16160" s="7">
        <v>-9.9137045407848845E-2</v>
      </c>
      <c r="N16160" s="9"/>
      <c r="P16160" s="9"/>
    </row>
    <row r="16161" spans="1:16" x14ac:dyDescent="0.25">
      <c r="A16161" s="1">
        <v>21774</v>
      </c>
      <c r="B16161" s="6">
        <v>59.25</v>
      </c>
      <c r="C16161" s="7">
        <v>-2.3572992086210438E-3</v>
      </c>
      <c r="D16161" s="7">
        <v>-1.687763713080215E-3</v>
      </c>
      <c r="E16161" s="7">
        <v>-1.654008438818555E-2</v>
      </c>
      <c r="F16161" s="7">
        <v>-3.037974683544276E-3</v>
      </c>
      <c r="G16161" s="7">
        <v>-3.8143459915611737E-2</v>
      </c>
      <c r="H16161" s="7">
        <v>-4.0506329113924038E-2</v>
      </c>
      <c r="N16161" s="9"/>
      <c r="P16161" s="9"/>
    </row>
    <row r="16162" spans="1:16" x14ac:dyDescent="0.25">
      <c r="A16162" s="1">
        <v>28536</v>
      </c>
      <c r="B16162" s="6">
        <v>88.83</v>
      </c>
      <c r="C16162" s="7">
        <v>-2.3584905660378741E-3</v>
      </c>
      <c r="D16162" s="7">
        <v>-8.4430935494764769E-3</v>
      </c>
      <c r="E16162" s="7">
        <v>-1.3396375098502779E-2</v>
      </c>
      <c r="F16162" s="7">
        <v>-1.699876167961278E-2</v>
      </c>
      <c r="G16162" s="7">
        <v>7.6550714848588894E-3</v>
      </c>
      <c r="H16162" s="7">
        <v>0.1045817854328492</v>
      </c>
      <c r="N16162" s="9"/>
      <c r="P16162" s="9"/>
    </row>
    <row r="16163" spans="1:16" x14ac:dyDescent="0.25">
      <c r="A16163" s="1">
        <v>16391</v>
      </c>
      <c r="B16163" s="6">
        <v>12.68</v>
      </c>
      <c r="C16163" s="7">
        <v>-2.3603461841070761E-3</v>
      </c>
      <c r="D16163" s="7">
        <v>7.8864353312302349E-4</v>
      </c>
      <c r="E16163" s="7">
        <v>1.1041009463722549E-2</v>
      </c>
      <c r="F16163" s="7">
        <v>1.1829652996845351E-2</v>
      </c>
      <c r="G16163" s="7">
        <v>3.6277602523659302E-2</v>
      </c>
      <c r="H16163" s="7">
        <v>0.1206624605678235</v>
      </c>
      <c r="N16163" s="9"/>
      <c r="P16163" s="9"/>
    </row>
    <row r="16164" spans="1:16" x14ac:dyDescent="0.25">
      <c r="A16164" s="1">
        <v>19323</v>
      </c>
      <c r="B16164" s="6">
        <v>25.36</v>
      </c>
      <c r="C16164" s="7">
        <v>-2.3603461841070761E-3</v>
      </c>
      <c r="D16164" s="7">
        <v>6.3091482649841879E-3</v>
      </c>
      <c r="E16164" s="7">
        <v>1.380126182965302E-2</v>
      </c>
      <c r="F16164" s="7">
        <v>2.444794952681395E-2</v>
      </c>
      <c r="G16164" s="7">
        <v>3.3517350157728831E-2</v>
      </c>
      <c r="H16164" s="7">
        <v>2.523659305993697E-2</v>
      </c>
      <c r="N16164" s="9"/>
      <c r="P16164" s="9"/>
    </row>
    <row r="16165" spans="1:16" x14ac:dyDescent="0.25">
      <c r="A16165" s="1">
        <v>27303</v>
      </c>
      <c r="B16165" s="6">
        <v>63.39</v>
      </c>
      <c r="C16165" s="7">
        <v>-2.3607176581680318E-3</v>
      </c>
      <c r="D16165" s="7">
        <v>-1.577535888941384E-4</v>
      </c>
      <c r="E16165" s="7">
        <v>2.28742703896514E-2</v>
      </c>
      <c r="F16165" s="7">
        <v>0.1269916390597885</v>
      </c>
      <c r="G16165" s="7">
        <v>0.14891938791607509</v>
      </c>
      <c r="H16165" s="7">
        <v>0.1154756270705157</v>
      </c>
      <c r="N16165" s="9"/>
      <c r="P16165" s="9"/>
    </row>
    <row r="16166" spans="1:16" x14ac:dyDescent="0.25">
      <c r="A16166" s="1">
        <v>12679</v>
      </c>
      <c r="B16166" s="6">
        <v>8.4499999999999993</v>
      </c>
      <c r="C16166" s="7">
        <v>-2.3612750885479978E-3</v>
      </c>
      <c r="D16166" s="7">
        <v>8.2840236686390067E-3</v>
      </c>
      <c r="E16166" s="7">
        <v>5.3254437869822542E-2</v>
      </c>
      <c r="F16166" s="7">
        <v>4.4970414201183528E-2</v>
      </c>
      <c r="G16166" s="7">
        <v>7.5739644970414188E-2</v>
      </c>
      <c r="H16166" s="7">
        <v>6.9822485207100549E-2</v>
      </c>
      <c r="N16166" s="9"/>
      <c r="P16166" s="9"/>
    </row>
    <row r="16167" spans="1:16" x14ac:dyDescent="0.25">
      <c r="A16167" s="1">
        <v>12849</v>
      </c>
      <c r="B16167" s="6">
        <v>8.4499999999999993</v>
      </c>
      <c r="C16167" s="7">
        <v>-2.3612750885479978E-3</v>
      </c>
      <c r="D16167" s="7">
        <v>1.301775147929018E-2</v>
      </c>
      <c r="E16167" s="7">
        <v>-3.0769230769230771E-2</v>
      </c>
      <c r="F16167" s="7">
        <v>-2.366863905325434E-2</v>
      </c>
      <c r="G16167" s="7">
        <v>3.5502958579882731E-3</v>
      </c>
      <c r="H16167" s="7">
        <v>0.17159763313609491</v>
      </c>
      <c r="N16167" s="9"/>
      <c r="P16167" s="9"/>
    </row>
    <row r="16168" spans="1:16" x14ac:dyDescent="0.25">
      <c r="A16168" s="1">
        <v>17708</v>
      </c>
      <c r="B16168" s="6">
        <v>16.89</v>
      </c>
      <c r="C16168" s="7">
        <v>-2.3626698168930371E-3</v>
      </c>
      <c r="D16168" s="7">
        <v>-3.5523978685614299E-3</v>
      </c>
      <c r="E16168" s="7">
        <v>-1.1249259917110789E-2</v>
      </c>
      <c r="F16168" s="7">
        <v>1.7761989342806039E-3</v>
      </c>
      <c r="G16168" s="7">
        <v>-3.6708111308466629E-2</v>
      </c>
      <c r="H16168" s="7">
        <v>-0.10065127294256961</v>
      </c>
      <c r="N16168" s="9"/>
      <c r="P16168" s="9"/>
    </row>
    <row r="16169" spans="1:16" x14ac:dyDescent="0.25">
      <c r="A16169" s="1">
        <v>38691</v>
      </c>
      <c r="B16169" s="6">
        <v>1262.0899999999999</v>
      </c>
      <c r="C16169" s="7">
        <v>-2.3634868941094789E-3</v>
      </c>
      <c r="D16169" s="7">
        <v>1.275661799079453E-3</v>
      </c>
      <c r="E16169" s="7">
        <v>-1.3152786251375841E-3</v>
      </c>
      <c r="F16169" s="7">
        <v>-1.7193702509328279E-3</v>
      </c>
      <c r="G16169" s="7">
        <v>9.008866245671987E-3</v>
      </c>
      <c r="H16169" s="7">
        <v>1.5442638797550151E-2</v>
      </c>
      <c r="N16169" s="9"/>
      <c r="P16169" s="9"/>
    </row>
    <row r="16170" spans="1:16" x14ac:dyDescent="0.25">
      <c r="A16170" s="1">
        <v>20808</v>
      </c>
      <c r="B16170" s="6">
        <v>46.43</v>
      </c>
      <c r="C16170" s="7">
        <v>-2.363558229479978E-3</v>
      </c>
      <c r="D16170" s="7">
        <v>-7.7536075813051664E-3</v>
      </c>
      <c r="E16170" s="7">
        <v>2.7999138488046249E-3</v>
      </c>
      <c r="F16170" s="7">
        <v>-2.1537798836956951E-4</v>
      </c>
      <c r="G16170" s="7">
        <v>-4.3721731639026477E-2</v>
      </c>
      <c r="H16170" s="7">
        <v>-5.4275253069136387E-2</v>
      </c>
      <c r="N16170" s="9"/>
      <c r="P16170" s="9"/>
    </row>
    <row r="16171" spans="1:16" x14ac:dyDescent="0.25">
      <c r="A16171" s="1">
        <v>35285</v>
      </c>
      <c r="B16171" s="6">
        <v>662.59</v>
      </c>
      <c r="C16171" s="7">
        <v>-2.3638882197060118E-3</v>
      </c>
      <c r="D16171" s="7">
        <v>-7.3952217811923404E-4</v>
      </c>
      <c r="E16171" s="7">
        <v>-4.6786096983064679E-4</v>
      </c>
      <c r="F16171" s="7">
        <v>1.220966208364138E-2</v>
      </c>
      <c r="G16171" s="7">
        <v>-1.0428771940415801E-2</v>
      </c>
      <c r="H16171" s="7">
        <v>0.1029746902307611</v>
      </c>
      <c r="N16171" s="9"/>
      <c r="P16171" s="9"/>
    </row>
    <row r="16172" spans="1:16" x14ac:dyDescent="0.25">
      <c r="A16172" s="1">
        <v>17726</v>
      </c>
      <c r="B16172" s="6">
        <v>16.88</v>
      </c>
      <c r="C16172" s="7">
        <v>-2.3640661938535419E-3</v>
      </c>
      <c r="D16172" s="7">
        <v>-5.924170616113611E-3</v>
      </c>
      <c r="E16172" s="7">
        <v>-6.8720379146919308E-2</v>
      </c>
      <c r="F16172" s="7">
        <v>-4.5023696682464309E-2</v>
      </c>
      <c r="G16172" s="7">
        <v>-5.4502369668246287E-2</v>
      </c>
      <c r="H16172" s="7">
        <v>-4.6800947867298492E-2</v>
      </c>
      <c r="N16172" s="9"/>
      <c r="P16172" s="9"/>
    </row>
    <row r="16173" spans="1:16" x14ac:dyDescent="0.25">
      <c r="A16173" s="1">
        <v>26872</v>
      </c>
      <c r="B16173" s="6">
        <v>109.59</v>
      </c>
      <c r="C16173" s="7">
        <v>-2.3668639053253671E-3</v>
      </c>
      <c r="D16173" s="7">
        <v>-3.102472853362515E-3</v>
      </c>
      <c r="E16173" s="7">
        <v>-2.8287252486540852E-2</v>
      </c>
      <c r="F16173" s="7">
        <v>-4.3982115156492418E-2</v>
      </c>
      <c r="G16173" s="7">
        <v>-7.2725613650880594E-2</v>
      </c>
      <c r="H16173" s="7">
        <v>1.423487544483981E-2</v>
      </c>
      <c r="N16173" s="9"/>
      <c r="P16173" s="9"/>
    </row>
    <row r="16174" spans="1:16" x14ac:dyDescent="0.25">
      <c r="A16174" s="1">
        <v>32912</v>
      </c>
      <c r="B16174" s="6">
        <v>332.96</v>
      </c>
      <c r="C16174" s="7">
        <v>-2.3670411985019508E-3</v>
      </c>
      <c r="D16174" s="7">
        <v>1.9822200864969548E-3</v>
      </c>
      <c r="E16174" s="7">
        <v>5.7964920711197632E-3</v>
      </c>
      <c r="F16174" s="7">
        <v>-2.645963479096591E-2</v>
      </c>
      <c r="G16174" s="7">
        <v>1.4926717924075071E-2</v>
      </c>
      <c r="H16174" s="7">
        <v>6.5443296492071257E-2</v>
      </c>
      <c r="N16174" s="9"/>
      <c r="P16174" s="9"/>
    </row>
    <row r="16175" spans="1:16" x14ac:dyDescent="0.25">
      <c r="A16175" s="1">
        <v>38650</v>
      </c>
      <c r="B16175" s="6">
        <v>1196.54</v>
      </c>
      <c r="C16175" s="7">
        <v>-2.3678900765397031E-3</v>
      </c>
      <c r="D16175" s="7">
        <v>-4.3124341852339709E-3</v>
      </c>
      <c r="E16175" s="7">
        <v>5.1983218279372254E-3</v>
      </c>
      <c r="F16175" s="7">
        <v>1.8428134454343329E-2</v>
      </c>
      <c r="G16175" s="7">
        <v>5.4064218496665539E-2</v>
      </c>
      <c r="H16175" s="7">
        <v>7.409697962458428E-2</v>
      </c>
      <c r="N16175" s="9"/>
      <c r="P16175" s="9"/>
    </row>
    <row r="16176" spans="1:16" x14ac:dyDescent="0.25">
      <c r="A16176" s="1">
        <v>20620</v>
      </c>
      <c r="B16176" s="6">
        <v>46.31</v>
      </c>
      <c r="C16176" s="7">
        <v>-2.369668246445467E-3</v>
      </c>
      <c r="D16176" s="7">
        <v>1.295616497516638E-3</v>
      </c>
      <c r="E16176" s="7">
        <v>9.0693154826171352E-3</v>
      </c>
      <c r="F16176" s="7">
        <v>1.770675879939532E-2</v>
      </c>
      <c r="G16176" s="7">
        <v>5.2040595983588789E-2</v>
      </c>
      <c r="H16176" s="7">
        <v>1.9002375296911959E-2</v>
      </c>
      <c r="N16176" s="9"/>
      <c r="P16176" s="9"/>
    </row>
    <row r="16177" spans="1:16" x14ac:dyDescent="0.25">
      <c r="A16177" s="1">
        <v>21275</v>
      </c>
      <c r="B16177" s="6">
        <v>42.1</v>
      </c>
      <c r="C16177" s="7">
        <v>-2.369668246445578E-3</v>
      </c>
      <c r="D16177" s="7">
        <v>-4.0380047505939043E-3</v>
      </c>
      <c r="E16177" s="7">
        <v>-1.116389548693586E-2</v>
      </c>
      <c r="F16177" s="7">
        <v>7.8384798099762065E-3</v>
      </c>
      <c r="G16177" s="7">
        <v>2.1377672209026199E-2</v>
      </c>
      <c r="H16177" s="7">
        <v>7.6484560570071247E-2</v>
      </c>
      <c r="N16177" s="9"/>
      <c r="P16177" s="9"/>
    </row>
    <row r="16178" spans="1:16" x14ac:dyDescent="0.25">
      <c r="A16178" s="1">
        <v>41590</v>
      </c>
      <c r="B16178" s="6">
        <v>1767.69</v>
      </c>
      <c r="C16178" s="7">
        <v>-2.3703503039127489E-3</v>
      </c>
      <c r="D16178" s="7">
        <v>8.0953108293875253E-3</v>
      </c>
      <c r="E16178" s="7">
        <v>1.1416028828584061E-2</v>
      </c>
      <c r="F16178" s="7">
        <v>1.983379438702482E-2</v>
      </c>
      <c r="G16178" s="7">
        <v>8.2197670406010115E-3</v>
      </c>
      <c r="H16178" s="7">
        <v>4.1336433424412622E-2</v>
      </c>
      <c r="N16178" s="9"/>
      <c r="P16178" s="9"/>
    </row>
    <row r="16179" spans="1:16" x14ac:dyDescent="0.25">
      <c r="A16179" s="1">
        <v>27177</v>
      </c>
      <c r="B16179" s="6">
        <v>88.37</v>
      </c>
      <c r="C16179" s="7">
        <v>-2.3707383156468249E-3</v>
      </c>
      <c r="D16179" s="7">
        <v>-1.6747765078646611E-2</v>
      </c>
      <c r="E16179" s="7">
        <v>2.0029421749462539E-2</v>
      </c>
      <c r="F16179" s="7">
        <v>4.4245784768586649E-2</v>
      </c>
      <c r="G16179" s="7">
        <v>6.9027950661988413E-3</v>
      </c>
      <c r="H16179" s="7">
        <v>-0.19927577232092339</v>
      </c>
      <c r="N16179" s="9"/>
      <c r="P16179" s="9"/>
    </row>
    <row r="16180" spans="1:16" x14ac:dyDescent="0.25">
      <c r="A16180" s="1">
        <v>21899</v>
      </c>
      <c r="B16180" s="6">
        <v>58.9</v>
      </c>
      <c r="C16180" s="7">
        <v>-2.3712737127371541E-3</v>
      </c>
      <c r="D16180" s="7">
        <v>1.188455008489075E-3</v>
      </c>
      <c r="E16180" s="7">
        <v>4.074702886248005E-3</v>
      </c>
      <c r="F16180" s="7">
        <v>1.4770797962648571E-2</v>
      </c>
      <c r="G16180" s="7">
        <v>-8.4889643463497144E-3</v>
      </c>
      <c r="H16180" s="7">
        <v>-6.6044142614601009E-2</v>
      </c>
      <c r="N16180" s="9"/>
      <c r="P16180" s="9"/>
    </row>
    <row r="16181" spans="1:16" x14ac:dyDescent="0.25">
      <c r="A16181" s="1">
        <v>21895</v>
      </c>
      <c r="B16181" s="6">
        <v>58.88</v>
      </c>
      <c r="C16181" s="7">
        <v>-2.3720772619451051E-3</v>
      </c>
      <c r="D16181" s="7">
        <v>2.7173913043476721E-3</v>
      </c>
      <c r="E16181" s="7">
        <v>4.4157608695651884E-3</v>
      </c>
      <c r="F16181" s="7">
        <v>1.698369565217295E-3</v>
      </c>
      <c r="G16181" s="7">
        <v>-7.9823369565218405E-3</v>
      </c>
      <c r="H16181" s="7">
        <v>-6.5217391304347894E-2</v>
      </c>
      <c r="N16181" s="9"/>
      <c r="P16181" s="9"/>
    </row>
    <row r="16182" spans="1:16" x14ac:dyDescent="0.25">
      <c r="A16182" s="1">
        <v>29139</v>
      </c>
      <c r="B16182" s="6">
        <v>105.05</v>
      </c>
      <c r="C16182" s="7">
        <v>-2.3741690408357612E-3</v>
      </c>
      <c r="D16182" s="7">
        <v>-5.3307948595906476E-3</v>
      </c>
      <c r="E16182" s="7">
        <v>-1.370775821037595E-2</v>
      </c>
      <c r="F16182" s="7">
        <v>-4.8072346501665808E-2</v>
      </c>
      <c r="G16182" s="7">
        <v>-4.5216563541170873E-2</v>
      </c>
      <c r="H16182" s="7">
        <v>5.7972394098048552E-2</v>
      </c>
      <c r="N16182" s="9"/>
      <c r="P16182" s="9"/>
    </row>
    <row r="16183" spans="1:16" x14ac:dyDescent="0.25">
      <c r="A16183" s="1">
        <v>24062</v>
      </c>
      <c r="B16183" s="6">
        <v>92.41</v>
      </c>
      <c r="C16183" s="7">
        <v>-2.3750404836445642E-3</v>
      </c>
      <c r="D16183" s="7">
        <v>2.056054539552044E-3</v>
      </c>
      <c r="E16183" s="7">
        <v>-6.8174439995670744E-3</v>
      </c>
      <c r="F16183" s="7">
        <v>-9.8474191104858111E-3</v>
      </c>
      <c r="G16183" s="7">
        <v>-4.2203224759225222E-3</v>
      </c>
      <c r="H16183" s="7">
        <v>2.7053349204630979E-3</v>
      </c>
      <c r="N16183" s="9"/>
      <c r="P16183" s="9"/>
    </row>
    <row r="16184" spans="1:16" x14ac:dyDescent="0.25">
      <c r="A16184" s="1">
        <v>24637</v>
      </c>
      <c r="B16184" s="6">
        <v>92.4</v>
      </c>
      <c r="C16184" s="7">
        <v>-2.3752969121140222E-3</v>
      </c>
      <c r="D16184" s="7">
        <v>9.7402597402584945E-4</v>
      </c>
      <c r="E16184" s="7">
        <v>-2.1645021645021472E-3</v>
      </c>
      <c r="F16184" s="7">
        <v>-1.179653679653681E-2</v>
      </c>
      <c r="G16184" s="7">
        <v>2.1645021645011481E-4</v>
      </c>
      <c r="H16184" s="7">
        <v>4.1883116883116862E-2</v>
      </c>
      <c r="N16184" s="9"/>
      <c r="P16184" s="9"/>
    </row>
    <row r="16185" spans="1:16" x14ac:dyDescent="0.25">
      <c r="A16185" s="1">
        <v>42613</v>
      </c>
      <c r="B16185" s="6">
        <v>2170.9499999999998</v>
      </c>
      <c r="C16185" s="7">
        <v>-2.3757880999210061E-3</v>
      </c>
      <c r="D16185" s="7">
        <v>-4.1456505216475037E-5</v>
      </c>
      <c r="E16185" s="7">
        <v>4.7674980999103944E-3</v>
      </c>
      <c r="F16185" s="7">
        <v>-1.091227342868306E-2</v>
      </c>
      <c r="G16185" s="7">
        <v>-9.1296437043689727E-3</v>
      </c>
      <c r="H16185" s="7">
        <v>9.6731845505424463E-3</v>
      </c>
      <c r="N16185" s="9"/>
      <c r="P16185" s="9"/>
    </row>
    <row r="16186" spans="1:16" x14ac:dyDescent="0.25">
      <c r="A16186" s="1">
        <v>31058</v>
      </c>
      <c r="B16186" s="6">
        <v>167.91</v>
      </c>
      <c r="C16186" s="7">
        <v>-2.3765670488978818E-3</v>
      </c>
      <c r="D16186" s="7">
        <v>1.548448573640648E-2</v>
      </c>
      <c r="E16186" s="7">
        <v>2.0308498600440709E-2</v>
      </c>
      <c r="F16186" s="7">
        <v>5.6220594366029442E-2</v>
      </c>
      <c r="G16186" s="7">
        <v>8.5045560121493669E-2</v>
      </c>
      <c r="H16186" s="7">
        <v>7.9149544398785077E-2</v>
      </c>
      <c r="N16186" s="9"/>
      <c r="P16186" s="9"/>
    </row>
    <row r="16187" spans="1:16" x14ac:dyDescent="0.25">
      <c r="A16187" s="1">
        <v>42089</v>
      </c>
      <c r="B16187" s="6">
        <v>2056.15</v>
      </c>
      <c r="C16187" s="7">
        <v>-2.377428980374074E-3</v>
      </c>
      <c r="D16187" s="7">
        <v>2.3685042433674308E-3</v>
      </c>
      <c r="E16187" s="7">
        <v>5.2573985360990783E-3</v>
      </c>
      <c r="F16187" s="7">
        <v>2.2328137538603521E-2</v>
      </c>
      <c r="G16187" s="7">
        <v>2.9929723026043801E-2</v>
      </c>
      <c r="H16187" s="7">
        <v>7.2465530238541298E-4</v>
      </c>
      <c r="N16187" s="9"/>
      <c r="P16187" s="9"/>
    </row>
    <row r="16188" spans="1:16" x14ac:dyDescent="0.25">
      <c r="A16188" s="1">
        <v>32724</v>
      </c>
      <c r="B16188" s="6">
        <v>343.92</v>
      </c>
      <c r="C16188" s="7">
        <v>-2.378604165457987E-3</v>
      </c>
      <c r="D16188" s="7">
        <v>1.596301465457084E-2</v>
      </c>
      <c r="E16188" s="7">
        <v>2.384275412886661E-3</v>
      </c>
      <c r="F16188" s="7">
        <v>6.1351477087694386E-3</v>
      </c>
      <c r="G16188" s="7">
        <v>2.8524075366364251E-2</v>
      </c>
      <c r="H16188" s="7">
        <v>-3.2885554780181403E-2</v>
      </c>
      <c r="N16188" s="9"/>
      <c r="P16188" s="9"/>
    </row>
    <row r="16189" spans="1:16" x14ac:dyDescent="0.25">
      <c r="A16189" s="1">
        <v>14320</v>
      </c>
      <c r="B16189" s="6">
        <v>12.58</v>
      </c>
      <c r="C16189" s="7">
        <v>-2.3790642347343289E-3</v>
      </c>
      <c r="D16189" s="7">
        <v>-2.9411764705882248E-2</v>
      </c>
      <c r="E16189" s="7">
        <v>-5.246422893481717E-2</v>
      </c>
      <c r="F16189" s="7">
        <v>-8.5055643879173304E-2</v>
      </c>
      <c r="G16189" s="7">
        <v>-0.1550079491255961</v>
      </c>
      <c r="H16189" s="7">
        <v>-9.2209856915739241E-2</v>
      </c>
      <c r="N16189" s="9"/>
      <c r="P16189" s="9"/>
    </row>
    <row r="16190" spans="1:16" x14ac:dyDescent="0.25">
      <c r="A16190" s="1">
        <v>22902</v>
      </c>
      <c r="B16190" s="6">
        <v>58.7</v>
      </c>
      <c r="C16190" s="7">
        <v>-2.3793337865397608E-3</v>
      </c>
      <c r="D16190" s="7">
        <v>3.2367972742759492E-3</v>
      </c>
      <c r="E16190" s="7">
        <v>-2.7257240204430211E-3</v>
      </c>
      <c r="F16190" s="7">
        <v>-4.9914821124361193E-2</v>
      </c>
      <c r="G16190" s="7">
        <v>-2.8109028960817791E-2</v>
      </c>
      <c r="H16190" s="7">
        <v>6.2521294718909548E-2</v>
      </c>
      <c r="N16190" s="9"/>
      <c r="P16190" s="9"/>
    </row>
    <row r="16191" spans="1:16" x14ac:dyDescent="0.25">
      <c r="A16191" s="1">
        <v>20751</v>
      </c>
      <c r="B16191" s="6">
        <v>46.12</v>
      </c>
      <c r="C16191" s="7">
        <v>-2.3794073112697318E-3</v>
      </c>
      <c r="D16191" s="7">
        <v>-4.119687771031999E-3</v>
      </c>
      <c r="E16191" s="7">
        <v>5.4206418039894899E-3</v>
      </c>
      <c r="F16191" s="7">
        <v>2.1465741543798881E-2</v>
      </c>
      <c r="G16191" s="7">
        <v>-3.143972246313953E-2</v>
      </c>
      <c r="H16191" s="7">
        <v>-3.0572419774501199E-2</v>
      </c>
      <c r="N16191" s="9"/>
      <c r="P16191" s="9"/>
    </row>
    <row r="16192" spans="1:16" x14ac:dyDescent="0.25">
      <c r="A16192" s="1">
        <v>15333</v>
      </c>
      <c r="B16192" s="6">
        <v>8.3800000000000008</v>
      </c>
      <c r="C16192" s="7">
        <v>-2.3809523809523721E-3</v>
      </c>
      <c r="D16192" s="7">
        <v>1.193317422434337E-3</v>
      </c>
      <c r="E16192" s="7">
        <v>3.6992840095465329E-2</v>
      </c>
      <c r="F16192" s="7">
        <v>5.9665871121718388E-2</v>
      </c>
      <c r="G16192" s="7">
        <v>5.1312649164677808E-2</v>
      </c>
      <c r="H16192" s="7">
        <v>-3.8186157517899777E-2</v>
      </c>
      <c r="N16192" s="9"/>
      <c r="P16192" s="9"/>
    </row>
    <row r="16193" spans="1:16" x14ac:dyDescent="0.25">
      <c r="A16193" s="1">
        <v>36231</v>
      </c>
      <c r="B16193" s="6">
        <v>1294.5899999999999</v>
      </c>
      <c r="C16193" s="7">
        <v>-2.381172554096644E-3</v>
      </c>
      <c r="D16193" s="7">
        <v>9.7868823334028576E-3</v>
      </c>
      <c r="E16193" s="7">
        <v>3.630493051854256E-3</v>
      </c>
      <c r="F16193" s="7">
        <v>-9.1071304428428368E-3</v>
      </c>
      <c r="G16193" s="7">
        <v>4.9475123398141641E-2</v>
      </c>
      <c r="H16193" s="7">
        <v>5.0749658192943414E-3</v>
      </c>
      <c r="N16193" s="9"/>
      <c r="P16193" s="9"/>
    </row>
    <row r="16194" spans="1:16" x14ac:dyDescent="0.25">
      <c r="A16194" s="1">
        <v>36427</v>
      </c>
      <c r="B16194" s="6">
        <v>1277.3599999999999</v>
      </c>
      <c r="C16194" s="7">
        <v>-2.3820494997697228E-3</v>
      </c>
      <c r="D16194" s="7">
        <v>4.6580447172293038E-3</v>
      </c>
      <c r="E16194" s="7">
        <v>4.2666123880503726E-3</v>
      </c>
      <c r="F16194" s="7">
        <v>4.5922840859272229E-2</v>
      </c>
      <c r="G16194" s="7">
        <v>1.9015782551512709E-2</v>
      </c>
      <c r="H16194" s="7">
        <v>0.14115049790192291</v>
      </c>
      <c r="N16194" s="9"/>
      <c r="P16194" s="9"/>
    </row>
    <row r="16195" spans="1:16" x14ac:dyDescent="0.25">
      <c r="A16195" s="1">
        <v>27192</v>
      </c>
      <c r="B16195" s="6">
        <v>92.06</v>
      </c>
      <c r="C16195" s="7">
        <v>-2.3840485478976441E-3</v>
      </c>
      <c r="D16195" s="7">
        <v>3.0414946773842382E-3</v>
      </c>
      <c r="E16195" s="7">
        <v>-3.4977188789919622E-2</v>
      </c>
      <c r="F16195" s="7">
        <v>-4.7686291548989852E-2</v>
      </c>
      <c r="G16195" s="7">
        <v>-0.13219639365631111</v>
      </c>
      <c r="H16195" s="7">
        <v>-0.29176623940908097</v>
      </c>
      <c r="N16195" s="9"/>
      <c r="P16195" s="9"/>
    </row>
    <row r="16196" spans="1:16" x14ac:dyDescent="0.25">
      <c r="A16196" s="1">
        <v>35305</v>
      </c>
      <c r="B16196" s="6">
        <v>664.81</v>
      </c>
      <c r="C16196" s="7">
        <v>-2.385954381752708E-3</v>
      </c>
      <c r="D16196" s="7">
        <v>-1.114604172620748E-2</v>
      </c>
      <c r="E16196" s="7">
        <v>-2.3119387494171081E-2</v>
      </c>
      <c r="F16196" s="7">
        <v>9.5365593176999219E-3</v>
      </c>
      <c r="G16196" s="7">
        <v>3.1663181961763653E-2</v>
      </c>
      <c r="H16196" s="7">
        <v>0.13870128307335941</v>
      </c>
      <c r="N16196" s="9"/>
      <c r="P16196" s="9"/>
    </row>
    <row r="16197" spans="1:16" x14ac:dyDescent="0.25">
      <c r="A16197" s="1">
        <v>32190</v>
      </c>
      <c r="B16197" s="6">
        <v>259.20999999999998</v>
      </c>
      <c r="C16197" s="7">
        <v>-2.3861755763383559E-3</v>
      </c>
      <c r="D16197" s="7">
        <v>-5.0152386096213863E-3</v>
      </c>
      <c r="E16197" s="7">
        <v>2.0138111955557481E-2</v>
      </c>
      <c r="F16197" s="7">
        <v>3.3833571235677873E-2</v>
      </c>
      <c r="G16197" s="7">
        <v>3.6418348057559502E-2</v>
      </c>
      <c r="H16197" s="7">
        <v>-2.5616295667605371E-2</v>
      </c>
      <c r="N16197" s="9"/>
      <c r="P16197" s="9"/>
    </row>
    <row r="16198" spans="1:16" x14ac:dyDescent="0.25">
      <c r="A16198" s="1">
        <v>15903</v>
      </c>
      <c r="B16198" s="6">
        <v>12.54</v>
      </c>
      <c r="C16198" s="7">
        <v>-2.3866348448687851E-3</v>
      </c>
      <c r="D16198" s="7">
        <v>7.9744816586924117E-4</v>
      </c>
      <c r="E16198" s="7">
        <v>-2.392344497607612E-3</v>
      </c>
      <c r="F16198" s="7">
        <v>-5.5023923444976093E-2</v>
      </c>
      <c r="G16198" s="7">
        <v>-5.5821371610845223E-2</v>
      </c>
      <c r="H16198" s="7">
        <v>-5.0239234449760639E-2</v>
      </c>
      <c r="N16198" s="9"/>
      <c r="P16198" s="9"/>
    </row>
    <row r="16199" spans="1:16" x14ac:dyDescent="0.25">
      <c r="A16199" s="1">
        <v>17687</v>
      </c>
      <c r="B16199" s="6">
        <v>16.72</v>
      </c>
      <c r="C16199" s="7">
        <v>-2.3866348448688961E-3</v>
      </c>
      <c r="D16199" s="7">
        <v>-7.7751196172247683E-3</v>
      </c>
      <c r="E16199" s="7">
        <v>1.076555023923453E-2</v>
      </c>
      <c r="F16199" s="7">
        <v>1.614832535885169E-2</v>
      </c>
      <c r="G16199" s="7">
        <v>-1.1961722488037509E-3</v>
      </c>
      <c r="H16199" s="7">
        <v>-2.6913875598086109E-2</v>
      </c>
      <c r="N16199" s="9"/>
      <c r="P16199" s="9"/>
    </row>
    <row r="16200" spans="1:16" x14ac:dyDescent="0.25">
      <c r="A16200" s="1">
        <v>42692</v>
      </c>
      <c r="B16200" s="6">
        <v>2181.9</v>
      </c>
      <c r="C16200" s="7">
        <v>-2.3867003182266311E-3</v>
      </c>
      <c r="D16200" s="7">
        <v>7.4613868646591364E-3</v>
      </c>
      <c r="E16200" s="7">
        <v>9.0838260231906887E-3</v>
      </c>
      <c r="F16200" s="7">
        <v>1.045419130115954E-2</v>
      </c>
      <c r="G16200" s="7">
        <v>3.6954030890508298E-2</v>
      </c>
      <c r="H16200" s="7">
        <v>8.4990146202850836E-2</v>
      </c>
      <c r="N16200" s="9"/>
      <c r="P16200" s="9"/>
    </row>
    <row r="16201" spans="1:16" x14ac:dyDescent="0.25">
      <c r="A16201" s="1">
        <v>42207</v>
      </c>
      <c r="B16201" s="6">
        <v>2114.15</v>
      </c>
      <c r="C16201" s="7">
        <v>-2.3876822023300992E-3</v>
      </c>
      <c r="D16201" s="7">
        <v>-5.6760400160821289E-3</v>
      </c>
      <c r="E16201" s="7">
        <v>-2.6393586074781039E-3</v>
      </c>
      <c r="F16201" s="7">
        <v>-6.7686777191778846E-3</v>
      </c>
      <c r="G16201" s="7">
        <v>-1.6337535179623001E-2</v>
      </c>
      <c r="H16201" s="7">
        <v>-2.9155925549275041E-2</v>
      </c>
      <c r="N16201" s="9"/>
      <c r="P16201" s="9"/>
    </row>
    <row r="16202" spans="1:16" x14ac:dyDescent="0.25">
      <c r="A16202" s="1">
        <v>23579</v>
      </c>
      <c r="B16202" s="6">
        <v>83.54</v>
      </c>
      <c r="C16202" s="7">
        <v>-2.3883448770001259E-3</v>
      </c>
      <c r="D16202" s="7">
        <v>-2.394062724444534E-4</v>
      </c>
      <c r="E16202" s="7">
        <v>-8.2595163993297582E-3</v>
      </c>
      <c r="F16202" s="7">
        <v>-1.891309552310283E-2</v>
      </c>
      <c r="G16202" s="7">
        <v>-1.36461575293273E-2</v>
      </c>
      <c r="H16202" s="7">
        <v>1.8673689250658269E-2</v>
      </c>
      <c r="N16202" s="9"/>
      <c r="P16202" s="9"/>
    </row>
    <row r="16203" spans="1:16" x14ac:dyDescent="0.25">
      <c r="A16203" s="1">
        <v>19177</v>
      </c>
      <c r="B16203" s="6">
        <v>25.06</v>
      </c>
      <c r="C16203" s="7">
        <v>-2.3885350318472161E-3</v>
      </c>
      <c r="D16203" s="7">
        <v>-3.9904229848353179E-4</v>
      </c>
      <c r="E16203" s="7">
        <v>-9.9760574620909592E-3</v>
      </c>
      <c r="F16203" s="7">
        <v>-3.9904229848353179E-4</v>
      </c>
      <c r="G16203" s="7">
        <v>1.356743814844363E-2</v>
      </c>
      <c r="H16203" s="7">
        <v>-2.2346368715083779E-2</v>
      </c>
      <c r="N16203" s="9"/>
      <c r="P16203" s="9"/>
    </row>
    <row r="16204" spans="1:16" x14ac:dyDescent="0.25">
      <c r="A16204" s="1">
        <v>33974</v>
      </c>
      <c r="B16204" s="6">
        <v>434.34</v>
      </c>
      <c r="C16204" s="7">
        <v>-2.3887179016032212E-3</v>
      </c>
      <c r="D16204" s="7">
        <v>4.1442188147544629E-4</v>
      </c>
      <c r="E16204" s="7">
        <v>-7.5977344937144808E-3</v>
      </c>
      <c r="F16204" s="7">
        <v>1.818851590919657E-3</v>
      </c>
      <c r="G16204" s="7">
        <v>1.8925265920707309E-2</v>
      </c>
      <c r="H16204" s="7">
        <v>1.9316664364323E-2</v>
      </c>
      <c r="N16204" s="9"/>
      <c r="P16204" s="9"/>
    </row>
    <row r="16205" spans="1:16" x14ac:dyDescent="0.25">
      <c r="A16205" s="1">
        <v>17715</v>
      </c>
      <c r="B16205" s="6">
        <v>16.7</v>
      </c>
      <c r="C16205" s="7">
        <v>-2.3894862604539879E-3</v>
      </c>
      <c r="D16205" s="7">
        <v>8.9820359281438389E-3</v>
      </c>
      <c r="E16205" s="7">
        <v>1.3173652694610899E-2</v>
      </c>
      <c r="F16205" s="7">
        <v>-2.6946107784431069E-2</v>
      </c>
      <c r="G16205" s="7">
        <v>-5.0898203592814377E-2</v>
      </c>
      <c r="H16205" s="7">
        <v>-5.0898203592814377E-2</v>
      </c>
      <c r="N16205" s="9"/>
      <c r="P16205" s="9"/>
    </row>
    <row r="16206" spans="1:16" x14ac:dyDescent="0.25">
      <c r="A16206" s="1">
        <v>14116</v>
      </c>
      <c r="B16206" s="6">
        <v>12.52</v>
      </c>
      <c r="C16206" s="7">
        <v>-2.3904382470120171E-3</v>
      </c>
      <c r="D16206" s="7">
        <v>7.9872204472843933E-3</v>
      </c>
      <c r="E16206" s="7">
        <v>-3.6741214057507958E-2</v>
      </c>
      <c r="F16206" s="7">
        <v>-1.8370607028754041E-2</v>
      </c>
      <c r="G16206" s="7">
        <v>-6.1501597444089451E-2</v>
      </c>
      <c r="H16206" s="7">
        <v>1.6773162939297089E-2</v>
      </c>
      <c r="N16206" s="9"/>
      <c r="P16206" s="9"/>
    </row>
    <row r="16207" spans="1:16" x14ac:dyDescent="0.25">
      <c r="A16207" s="1">
        <v>29734</v>
      </c>
      <c r="B16207" s="6">
        <v>133.44999999999999</v>
      </c>
      <c r="C16207" s="7">
        <v>-2.3921656574719119E-3</v>
      </c>
      <c r="D16207" s="7">
        <v>-6.4443611839639647E-3</v>
      </c>
      <c r="E16207" s="7">
        <v>-1.865867366054685E-2</v>
      </c>
      <c r="F16207" s="7">
        <v>2.2480329711502818E-3</v>
      </c>
      <c r="G16207" s="7">
        <v>-4.7958036717871133E-3</v>
      </c>
      <c r="H16207" s="7">
        <v>-7.0213563132259238E-2</v>
      </c>
      <c r="N16207" s="9"/>
      <c r="P16207" s="9"/>
    </row>
    <row r="16208" spans="1:16" x14ac:dyDescent="0.25">
      <c r="A16208" s="1">
        <v>25542</v>
      </c>
      <c r="B16208" s="6">
        <v>91.73</v>
      </c>
      <c r="C16208" s="7">
        <v>-2.3926046764546349E-3</v>
      </c>
      <c r="D16208" s="7">
        <v>-1.199171481521866E-2</v>
      </c>
      <c r="E16208" s="7">
        <v>-1.002943420909197E-2</v>
      </c>
      <c r="F16208" s="7">
        <v>-3.8155456230242191E-3</v>
      </c>
      <c r="G16208" s="7">
        <v>1.1882699225989279E-2</v>
      </c>
      <c r="H16208" s="7">
        <v>-3.314073912569504E-2</v>
      </c>
      <c r="N16208" s="9"/>
      <c r="P16208" s="9"/>
    </row>
    <row r="16209" spans="1:16" x14ac:dyDescent="0.25">
      <c r="A16209" s="1">
        <v>14495</v>
      </c>
      <c r="B16209" s="6">
        <v>12.5</v>
      </c>
      <c r="C16209" s="7">
        <v>-2.3942537909017458E-3</v>
      </c>
      <c r="D16209" s="7">
        <v>1.519999999999988E-2</v>
      </c>
      <c r="E16209" s="7">
        <v>4.6399999999999997E-2</v>
      </c>
      <c r="F16209" s="7">
        <v>4.1599999999999859E-2</v>
      </c>
      <c r="G16209" s="7">
        <v>2.5600000000000071E-2</v>
      </c>
      <c r="H16209" s="7">
        <v>-2.4800000000000041E-2</v>
      </c>
      <c r="N16209" s="9"/>
      <c r="P16209" s="9"/>
    </row>
    <row r="16210" spans="1:16" x14ac:dyDescent="0.25">
      <c r="A16210" s="1">
        <v>38070</v>
      </c>
      <c r="B16210" s="6">
        <v>1091.33</v>
      </c>
      <c r="C16210" s="7">
        <v>-2.3949906302848101E-3</v>
      </c>
      <c r="D16210" s="7">
        <v>1.6365352368211461E-2</v>
      </c>
      <c r="E16210" s="7">
        <v>3.1961001713505688E-2</v>
      </c>
      <c r="F16210" s="7">
        <v>4.5082605627995147E-2</v>
      </c>
      <c r="G16210" s="7">
        <v>4.4532817754483263E-2</v>
      </c>
      <c r="H16210" s="7">
        <v>3.8503477408299958E-2</v>
      </c>
      <c r="N16210" s="9"/>
      <c r="P16210" s="9"/>
    </row>
    <row r="16211" spans="1:16" x14ac:dyDescent="0.25">
      <c r="A16211" s="1">
        <v>32680</v>
      </c>
      <c r="B16211" s="6">
        <v>320.48</v>
      </c>
      <c r="C16211" s="7">
        <v>-2.3968871595330121E-3</v>
      </c>
      <c r="D16211" s="7">
        <v>5.7413879181227312E-3</v>
      </c>
      <c r="E16211" s="7">
        <v>1.66313030454317E-2</v>
      </c>
      <c r="F16211" s="7">
        <v>3.338741887169316E-3</v>
      </c>
      <c r="G16211" s="7">
        <v>4.0657763354967402E-2</v>
      </c>
      <c r="H16211" s="7">
        <v>8.2906889665501637E-2</v>
      </c>
      <c r="N16211" s="9"/>
      <c r="P16211" s="9"/>
    </row>
    <row r="16212" spans="1:16" x14ac:dyDescent="0.25">
      <c r="A16212" s="1">
        <v>34345</v>
      </c>
      <c r="B16212" s="6">
        <v>474.13</v>
      </c>
      <c r="C16212" s="7">
        <v>-2.3986365644791401E-3</v>
      </c>
      <c r="D16212" s="7">
        <v>8.4365047560819306E-5</v>
      </c>
      <c r="E16212" s="7">
        <v>2.5309514268245792E-4</v>
      </c>
      <c r="F16212" s="7">
        <v>-6.7702950667537509E-3</v>
      </c>
      <c r="G16212" s="7">
        <v>-6.4961086621811992E-3</v>
      </c>
      <c r="H16212" s="7">
        <v>-5.8528251745301962E-2</v>
      </c>
      <c r="N16212" s="9"/>
      <c r="P16212" s="9"/>
    </row>
    <row r="16213" spans="1:16" x14ac:dyDescent="0.25">
      <c r="A16213" s="1">
        <v>26690</v>
      </c>
      <c r="B16213" s="6">
        <v>116.45</v>
      </c>
      <c r="C16213" s="7">
        <v>-2.3986978497386739E-3</v>
      </c>
      <c r="D16213" s="7">
        <v>-3.7784456848433119E-3</v>
      </c>
      <c r="E16213" s="7">
        <v>-1.80334907685703E-2</v>
      </c>
      <c r="F16213" s="7">
        <v>-1.519965650493771E-2</v>
      </c>
      <c r="G16213" s="7">
        <v>-3.658222413052814E-2</v>
      </c>
      <c r="H16213" s="7">
        <v>-8.0291970802919832E-2</v>
      </c>
      <c r="N16213" s="9"/>
      <c r="P16213" s="9"/>
    </row>
    <row r="16214" spans="1:16" x14ac:dyDescent="0.25">
      <c r="A16214" s="1">
        <v>31971</v>
      </c>
      <c r="B16214" s="6">
        <v>307.63</v>
      </c>
      <c r="C16214" s="7">
        <v>-2.3997146285307251E-3</v>
      </c>
      <c r="D16214" s="7">
        <v>9.9145076878068839E-3</v>
      </c>
      <c r="E16214" s="7">
        <v>1.222247505119789E-2</v>
      </c>
      <c r="F16214" s="7">
        <v>9.8169879400578086E-3</v>
      </c>
      <c r="G16214" s="7">
        <v>6.621590872151617E-2</v>
      </c>
      <c r="H16214" s="7">
        <v>2.2397035399668312E-2</v>
      </c>
      <c r="N16214" s="9"/>
      <c r="P16214" s="9"/>
    </row>
    <row r="16215" spans="1:16" x14ac:dyDescent="0.25">
      <c r="A16215" s="1">
        <v>41345</v>
      </c>
      <c r="B16215" s="6">
        <v>1552.48</v>
      </c>
      <c r="C16215" s="7">
        <v>-2.4032591792934039E-3</v>
      </c>
      <c r="D16215" s="7">
        <v>1.3140265897144681E-3</v>
      </c>
      <c r="E16215" s="7">
        <v>-2.6667010203030861E-3</v>
      </c>
      <c r="F16215" s="7">
        <v>7.2722353911160997E-3</v>
      </c>
      <c r="G16215" s="7">
        <v>2.2705606513449439E-2</v>
      </c>
      <c r="H16215" s="7">
        <v>5.4029681541791108E-2</v>
      </c>
      <c r="N16215" s="9"/>
      <c r="P16215" s="9"/>
    </row>
    <row r="16216" spans="1:16" x14ac:dyDescent="0.25">
      <c r="A16216" s="1">
        <v>22980</v>
      </c>
      <c r="B16216" s="6">
        <v>62.26</v>
      </c>
      <c r="C16216" s="7">
        <v>-2.4034609838167191E-3</v>
      </c>
      <c r="D16216" s="7">
        <v>-5.1397365884998658E-3</v>
      </c>
      <c r="E16216" s="7">
        <v>1.2849341471249611E-2</v>
      </c>
      <c r="F16216" s="7">
        <v>4.9791198201092346E-3</v>
      </c>
      <c r="G16216" s="7">
        <v>1.349180854481213E-2</v>
      </c>
      <c r="H16216" s="7">
        <v>4.1599743013170487E-2</v>
      </c>
      <c r="N16216" s="9"/>
      <c r="P16216" s="9"/>
    </row>
    <row r="16217" spans="1:16" x14ac:dyDescent="0.25">
      <c r="A16217" s="1">
        <v>37778</v>
      </c>
      <c r="B16217" s="6">
        <v>987.76</v>
      </c>
      <c r="C16217" s="7">
        <v>-2.4037004867998308E-3</v>
      </c>
      <c r="D16217" s="7">
        <v>-1.197659350449509E-2</v>
      </c>
      <c r="E16217" s="7">
        <v>8.6053292297716411E-4</v>
      </c>
      <c r="F16217" s="7">
        <v>8.0282659755406272E-3</v>
      </c>
      <c r="G16217" s="7">
        <v>1.6866445290353971E-2</v>
      </c>
      <c r="H16217" s="7">
        <v>3.5848789179557812E-2</v>
      </c>
      <c r="N16217" s="9"/>
      <c r="P16217" s="9"/>
    </row>
    <row r="16218" spans="1:16" x14ac:dyDescent="0.25">
      <c r="A16218" s="1">
        <v>23167</v>
      </c>
      <c r="B16218" s="6">
        <v>70.53</v>
      </c>
      <c r="C16218" s="7">
        <v>-2.4045261669024538E-3</v>
      </c>
      <c r="D16218" s="7">
        <v>7.0891819084084595E-4</v>
      </c>
      <c r="E16218" s="7">
        <v>-1.7014036580179641E-3</v>
      </c>
      <c r="F16218" s="7">
        <v>-6.238480079398756E-3</v>
      </c>
      <c r="G16218" s="7">
        <v>-8.3652346519211829E-3</v>
      </c>
      <c r="H16218" s="7">
        <v>3.2752020416843892E-2</v>
      </c>
      <c r="N16218" s="9"/>
      <c r="P16218" s="9"/>
    </row>
    <row r="16219" spans="1:16" x14ac:dyDescent="0.25">
      <c r="A16219" s="1">
        <v>28317</v>
      </c>
      <c r="B16219" s="6">
        <v>99.55</v>
      </c>
      <c r="C16219" s="7">
        <v>-2.4050506062732731E-3</v>
      </c>
      <c r="D16219" s="7">
        <v>-1.0045203415368631E-3</v>
      </c>
      <c r="E16219" s="7">
        <v>2.2501255650426929E-2</v>
      </c>
      <c r="F16219" s="7">
        <v>7.2325464590656807E-3</v>
      </c>
      <c r="G16219" s="7">
        <v>-1.506780512305372E-2</v>
      </c>
      <c r="H16219" s="7">
        <v>-5.534907081868401E-2</v>
      </c>
      <c r="N16219" s="9"/>
      <c r="P16219" s="9"/>
    </row>
    <row r="16220" spans="1:16" x14ac:dyDescent="0.25">
      <c r="A16220" s="1">
        <v>34008</v>
      </c>
      <c r="B16220" s="6">
        <v>447.85</v>
      </c>
      <c r="C16220" s="7">
        <v>-2.40572026819319E-3</v>
      </c>
      <c r="D16220" s="7">
        <v>-5.6268840013398158E-3</v>
      </c>
      <c r="E16220" s="7">
        <v>-3.1126493245506311E-2</v>
      </c>
      <c r="F16220" s="7">
        <v>-2.9139220721223661E-2</v>
      </c>
      <c r="G16220" s="7">
        <v>1.462543262252969E-2</v>
      </c>
      <c r="H16220" s="7">
        <v>-6.8103159540024993E-3</v>
      </c>
      <c r="N16220" s="9"/>
      <c r="P16220" s="9"/>
    </row>
    <row r="16221" spans="1:16" x14ac:dyDescent="0.25">
      <c r="A16221" s="1">
        <v>23169</v>
      </c>
      <c r="B16221" s="6">
        <v>70.41</v>
      </c>
      <c r="C16221" s="7">
        <v>-2.4086143383394991E-3</v>
      </c>
      <c r="D16221" s="7">
        <v>-6.6751881834966609E-3</v>
      </c>
      <c r="E16221" s="7">
        <v>-2.2724044879988141E-3</v>
      </c>
      <c r="F16221" s="7">
        <v>-2.2724044879988141E-3</v>
      </c>
      <c r="G16221" s="7">
        <v>-9.5156937934952612E-3</v>
      </c>
      <c r="H16221" s="7">
        <v>3.6642522368981689E-2</v>
      </c>
      <c r="N16221" s="9"/>
      <c r="P16221" s="9"/>
    </row>
    <row r="16222" spans="1:16" x14ac:dyDescent="0.25">
      <c r="A16222" s="1">
        <v>19459</v>
      </c>
      <c r="B16222" s="6">
        <v>24.82</v>
      </c>
      <c r="C16222" s="7">
        <v>-2.411575562700885E-3</v>
      </c>
      <c r="D16222" s="7">
        <v>-2.0145044319097578E-3</v>
      </c>
      <c r="E16222" s="7">
        <v>-8.058017727638922E-3</v>
      </c>
      <c r="F16222" s="7">
        <v>-2.4979854955680891E-2</v>
      </c>
      <c r="G16222" s="7">
        <v>5.6406124093473231E-3</v>
      </c>
      <c r="H16222" s="7">
        <v>-1.651893634165991E-2</v>
      </c>
      <c r="N16222" s="9"/>
      <c r="P16222" s="9"/>
    </row>
    <row r="16223" spans="1:16" x14ac:dyDescent="0.25">
      <c r="A16223" s="1">
        <v>26044</v>
      </c>
      <c r="B16223" s="6">
        <v>103.36</v>
      </c>
      <c r="C16223" s="7">
        <v>-2.4128945082521058E-3</v>
      </c>
      <c r="D16223" s="7">
        <v>1.9349845201239719E-3</v>
      </c>
      <c r="E16223" s="7">
        <v>1.3641640866873139E-2</v>
      </c>
      <c r="F16223" s="7">
        <v>4.0634674922601643E-3</v>
      </c>
      <c r="G16223" s="7">
        <v>-2.2155572755418022E-2</v>
      </c>
      <c r="H16223" s="7">
        <v>-4.2763157894736843E-2</v>
      </c>
      <c r="N16223" s="9"/>
      <c r="P16223" s="9"/>
    </row>
    <row r="16224" spans="1:16" x14ac:dyDescent="0.25">
      <c r="A16224" s="1">
        <v>23819</v>
      </c>
      <c r="B16224" s="6">
        <v>86.81</v>
      </c>
      <c r="C16224" s="7">
        <v>-2.4132383360145888E-3</v>
      </c>
      <c r="D16224" s="7">
        <v>3.4558230618597641E-4</v>
      </c>
      <c r="E16224" s="7">
        <v>3.4558230618597641E-4</v>
      </c>
      <c r="F16224" s="7">
        <v>-5.6445110010367996E-3</v>
      </c>
      <c r="G16224" s="7">
        <v>1.543600967630465E-2</v>
      </c>
      <c r="H16224" s="7">
        <v>-2.0274161962907541E-2</v>
      </c>
      <c r="N16224" s="9"/>
      <c r="P16224" s="9"/>
    </row>
    <row r="16225" spans="1:16" x14ac:dyDescent="0.25">
      <c r="A16225" s="1">
        <v>19869</v>
      </c>
      <c r="B16225" s="6">
        <v>28.93</v>
      </c>
      <c r="C16225" s="7">
        <v>-2.4137931034482469E-3</v>
      </c>
      <c r="D16225" s="7">
        <v>8.295886622882831E-3</v>
      </c>
      <c r="E16225" s="7">
        <v>7.9502246802627408E-3</v>
      </c>
      <c r="F16225" s="7">
        <v>-2.696163152436926E-2</v>
      </c>
      <c r="G16225" s="7">
        <v>6.9132388524022481E-3</v>
      </c>
      <c r="H16225" s="7">
        <v>5.6688558589699227E-2</v>
      </c>
      <c r="N16225" s="9"/>
      <c r="P16225" s="9"/>
    </row>
    <row r="16226" spans="1:16" x14ac:dyDescent="0.25">
      <c r="A16226" s="1">
        <v>42955</v>
      </c>
      <c r="B16226" s="6">
        <v>2474.92</v>
      </c>
      <c r="C16226" s="7">
        <v>-2.4144366381689819E-3</v>
      </c>
      <c r="D16226" s="7">
        <v>-3.6364811791900209E-4</v>
      </c>
      <c r="E16226" s="7">
        <v>-4.1657912174938314E-3</v>
      </c>
      <c r="F16226" s="7">
        <v>-9.0548381361821306E-3</v>
      </c>
      <c r="G16226" s="7">
        <v>-3.7900214956443361E-3</v>
      </c>
      <c r="H16226" s="7">
        <v>4.8268226851777118E-2</v>
      </c>
      <c r="N16226" s="9"/>
      <c r="P16226" s="9"/>
    </row>
    <row r="16227" spans="1:16" x14ac:dyDescent="0.25">
      <c r="A16227" s="1">
        <v>33513</v>
      </c>
      <c r="B16227" s="6">
        <v>388.26</v>
      </c>
      <c r="C16227" s="7">
        <v>-2.4152106885919622E-3</v>
      </c>
      <c r="D16227" s="7">
        <v>-9.7615000257558204E-3</v>
      </c>
      <c r="E16227" s="7">
        <v>-2.951630350795853E-2</v>
      </c>
      <c r="F16227" s="7">
        <v>1.169319528151247E-2</v>
      </c>
      <c r="G16227" s="7">
        <v>1.2105290269406989E-2</v>
      </c>
      <c r="H16227" s="7">
        <v>7.6495132127955445E-2</v>
      </c>
      <c r="N16227" s="9"/>
      <c r="P16227" s="9"/>
    </row>
    <row r="16228" spans="1:16" x14ac:dyDescent="0.25">
      <c r="A16228" s="1">
        <v>19575</v>
      </c>
      <c r="B16228" s="6">
        <v>24.78</v>
      </c>
      <c r="C16228" s="7">
        <v>-2.4154589371979669E-3</v>
      </c>
      <c r="D16228" s="7">
        <v>-4.0355125100888234E-3</v>
      </c>
      <c r="E16228" s="7">
        <v>-2.4213075060534051E-3</v>
      </c>
      <c r="F16228" s="7">
        <v>-1.291364003228412E-2</v>
      </c>
      <c r="G16228" s="7">
        <v>-5.4882970137207443E-2</v>
      </c>
      <c r="H16228" s="7">
        <v>-6.8603712671509998E-3</v>
      </c>
      <c r="N16228" s="9"/>
      <c r="P16228" s="9"/>
    </row>
    <row r="16229" spans="1:16" x14ac:dyDescent="0.25">
      <c r="A16229" s="1">
        <v>19703</v>
      </c>
      <c r="B16229" s="6">
        <v>24.78</v>
      </c>
      <c r="C16229" s="7">
        <v>-2.4154589371979669E-3</v>
      </c>
      <c r="D16229" s="7">
        <v>-8.0710250201776468E-4</v>
      </c>
      <c r="E16229" s="7">
        <v>6.4568200161421174E-3</v>
      </c>
      <c r="F16229" s="7">
        <v>8.0710250201776468E-4</v>
      </c>
      <c r="G16229" s="7">
        <v>8.0710250201776468E-4</v>
      </c>
      <c r="H16229" s="7">
        <v>7.1832122679580168E-2</v>
      </c>
      <c r="N16229" s="9"/>
      <c r="P16229" s="9"/>
    </row>
    <row r="16230" spans="1:16" x14ac:dyDescent="0.25">
      <c r="A16230" s="1">
        <v>25611</v>
      </c>
      <c r="B16230" s="6">
        <v>86.73</v>
      </c>
      <c r="C16230" s="7">
        <v>-2.4154589371979669E-3</v>
      </c>
      <c r="D16230" s="7">
        <v>-2.1907067911910438E-3</v>
      </c>
      <c r="E16230" s="7">
        <v>1.187593681540422E-2</v>
      </c>
      <c r="F16230" s="7">
        <v>3.1938199008416879E-2</v>
      </c>
      <c r="G16230" s="7">
        <v>1.3028940389715251E-2</v>
      </c>
      <c r="H16230" s="7">
        <v>-0.11264844921019269</v>
      </c>
      <c r="N16230" s="9"/>
      <c r="P16230" s="9"/>
    </row>
    <row r="16231" spans="1:16" x14ac:dyDescent="0.25">
      <c r="A16231" s="1">
        <v>44481</v>
      </c>
      <c r="B16231" s="6">
        <v>4350.6499999999996</v>
      </c>
      <c r="C16231" s="7">
        <v>-2.4167715692277052E-3</v>
      </c>
      <c r="D16231" s="7">
        <v>3.0225368623080229E-3</v>
      </c>
      <c r="E16231" s="7">
        <v>3.8840173307436832E-2</v>
      </c>
      <c r="F16231" s="7">
        <v>5.1518738579292789E-2</v>
      </c>
      <c r="G16231" s="7">
        <v>7.6908048222679382E-2</v>
      </c>
      <c r="H16231" s="7">
        <v>7.0881362555020644E-2</v>
      </c>
      <c r="N16231" s="9"/>
      <c r="P16231" s="9"/>
    </row>
    <row r="16232" spans="1:16" x14ac:dyDescent="0.25">
      <c r="A16232" s="1">
        <v>27974</v>
      </c>
      <c r="B16232" s="6">
        <v>103.19</v>
      </c>
      <c r="C16232" s="7">
        <v>-2.416860015467925E-3</v>
      </c>
      <c r="D16232" s="7">
        <v>9.2063184417094934E-3</v>
      </c>
      <c r="E16232" s="7">
        <v>2.9072584552767289E-3</v>
      </c>
      <c r="F16232" s="7">
        <v>1.2016668281810359E-2</v>
      </c>
      <c r="G16232" s="7">
        <v>-1.0853764899699581E-2</v>
      </c>
      <c r="H16232" s="7">
        <v>-1.2307394127337831E-2</v>
      </c>
      <c r="N16232" s="9"/>
      <c r="P16232" s="9"/>
    </row>
    <row r="16233" spans="1:16" x14ac:dyDescent="0.25">
      <c r="A16233" s="1">
        <v>38831</v>
      </c>
      <c r="B16233" s="6">
        <v>1308.1099999999999</v>
      </c>
      <c r="C16233" s="7">
        <v>-2.4174852052956108E-3</v>
      </c>
      <c r="D16233" s="7">
        <v>-4.869621056333151E-3</v>
      </c>
      <c r="E16233" s="7">
        <v>-2.232228176529349E-3</v>
      </c>
      <c r="F16233" s="7">
        <v>1.2651841206015041E-2</v>
      </c>
      <c r="G16233" s="7">
        <v>-3.5195816865554057E-2</v>
      </c>
      <c r="H16233" s="7">
        <v>-3.035677427739247E-2</v>
      </c>
      <c r="N16233" s="9"/>
      <c r="P16233" s="9"/>
    </row>
    <row r="16234" spans="1:16" x14ac:dyDescent="0.25">
      <c r="A16234" s="1">
        <v>29759</v>
      </c>
      <c r="B16234" s="6">
        <v>131.94999999999999</v>
      </c>
      <c r="C16234" s="7">
        <v>-2.4192938686022898E-3</v>
      </c>
      <c r="D16234" s="7">
        <v>1.061007957559679E-2</v>
      </c>
      <c r="E16234" s="7">
        <v>-4.5471769609706231E-4</v>
      </c>
      <c r="F16234" s="7">
        <v>-2.8116710875331411E-2</v>
      </c>
      <c r="G16234" s="7">
        <v>-2.7358848048503082E-2</v>
      </c>
      <c r="H16234" s="7">
        <v>-0.1235316407730199</v>
      </c>
      <c r="N16234" s="9"/>
      <c r="P16234" s="9"/>
    </row>
    <row r="16235" spans="1:16" x14ac:dyDescent="0.25">
      <c r="A16235" s="1">
        <v>14597</v>
      </c>
      <c r="B16235" s="6">
        <v>12.37</v>
      </c>
      <c r="C16235" s="7">
        <v>-2.4193548387098081E-3</v>
      </c>
      <c r="D16235" s="7">
        <v>-2.4252223120452281E-3</v>
      </c>
      <c r="E16235" s="7">
        <v>8.0840743734844622E-4</v>
      </c>
      <c r="F16235" s="7">
        <v>3.2336297493936961E-2</v>
      </c>
      <c r="G16235" s="7">
        <v>-1.7784963621665258E-2</v>
      </c>
      <c r="H16235" s="7">
        <v>-2.425222312045261E-2</v>
      </c>
      <c r="N16235" s="9"/>
      <c r="P16235" s="9"/>
    </row>
    <row r="16236" spans="1:16" x14ac:dyDescent="0.25">
      <c r="A16236" s="1">
        <v>18253</v>
      </c>
      <c r="B16236" s="6">
        <v>16.489999999999998</v>
      </c>
      <c r="C16236" s="7">
        <v>-2.4198427102239961E-3</v>
      </c>
      <c r="D16236" s="7">
        <v>9.0964220739844226E-3</v>
      </c>
      <c r="E16236" s="7">
        <v>1.152213462704688E-2</v>
      </c>
      <c r="F16236" s="7">
        <v>2.9714978775015281E-2</v>
      </c>
      <c r="G16236" s="7">
        <v>2.4863553668890152E-2</v>
      </c>
      <c r="H16236" s="7">
        <v>6.3068526379624235E-2</v>
      </c>
      <c r="N16236" s="9"/>
      <c r="P16236" s="9"/>
    </row>
    <row r="16237" spans="1:16" x14ac:dyDescent="0.25">
      <c r="A16237" s="1">
        <v>21207</v>
      </c>
      <c r="B16237" s="6">
        <v>41.2</v>
      </c>
      <c r="C16237" s="7">
        <v>-2.421307506053183E-3</v>
      </c>
      <c r="D16237" s="7">
        <v>3.8834951456310218E-3</v>
      </c>
      <c r="E16237" s="7">
        <v>1.650485436893212E-2</v>
      </c>
      <c r="F16237" s="7">
        <v>2.40291262135921E-2</v>
      </c>
      <c r="G16237" s="7">
        <v>-1.2135922330097639E-3</v>
      </c>
      <c r="H16237" s="7">
        <v>4.7087378640776612E-2</v>
      </c>
      <c r="N16237" s="9"/>
      <c r="P16237" s="9"/>
    </row>
    <row r="16238" spans="1:16" x14ac:dyDescent="0.25">
      <c r="A16238" s="1">
        <v>27935</v>
      </c>
      <c r="B16238" s="6">
        <v>103</v>
      </c>
      <c r="C16238" s="7">
        <v>-2.421307506053294E-3</v>
      </c>
      <c r="D16238" s="7">
        <v>6.9902912621360169E-3</v>
      </c>
      <c r="E16238" s="7">
        <v>5.7281553398058627E-3</v>
      </c>
      <c r="F16238" s="7">
        <v>1.9223300970873769E-2</v>
      </c>
      <c r="G16238" s="7">
        <v>1.029126213592235E-2</v>
      </c>
      <c r="H16238" s="7">
        <v>4.145631067961153E-2</v>
      </c>
      <c r="N16238" s="9"/>
      <c r="P16238" s="9"/>
    </row>
    <row r="16239" spans="1:16" x14ac:dyDescent="0.25">
      <c r="A16239" s="1">
        <v>41352</v>
      </c>
      <c r="B16239" s="6">
        <v>1548.34</v>
      </c>
      <c r="C16239" s="7">
        <v>-2.4225243218864989E-3</v>
      </c>
      <c r="D16239" s="7">
        <v>6.6974953821512528E-3</v>
      </c>
      <c r="E16239" s="7">
        <v>9.9655114509733522E-3</v>
      </c>
      <c r="F16239" s="7">
        <v>3.4553134324504242E-3</v>
      </c>
      <c r="G16239" s="7">
        <v>2.3702804293630479E-3</v>
      </c>
      <c r="H16239" s="7">
        <v>2.573724117441922E-2</v>
      </c>
      <c r="N16239" s="9"/>
      <c r="P16239" s="9"/>
    </row>
    <row r="16240" spans="1:16" x14ac:dyDescent="0.25">
      <c r="A16240" s="1">
        <v>21676</v>
      </c>
      <c r="B16240" s="6">
        <v>57.61</v>
      </c>
      <c r="C16240" s="7">
        <v>-2.4242424242424399E-3</v>
      </c>
      <c r="D16240" s="7">
        <v>-1.267141121333093E-2</v>
      </c>
      <c r="E16240" s="7">
        <v>6.2489151189029091E-3</v>
      </c>
      <c r="F16240" s="7">
        <v>8.3318868252040268E-3</v>
      </c>
      <c r="G16240" s="7">
        <v>1.1109182433605371E-2</v>
      </c>
      <c r="H16240" s="7">
        <v>4.5651796563096703E-2</v>
      </c>
      <c r="N16240" s="9"/>
      <c r="P16240" s="9"/>
    </row>
    <row r="16241" spans="1:16" x14ac:dyDescent="0.25">
      <c r="A16241" s="1">
        <v>26784</v>
      </c>
      <c r="B16241" s="6">
        <v>106.97</v>
      </c>
      <c r="C16241" s="7">
        <v>-2.424694581740217E-3</v>
      </c>
      <c r="D16241" s="7">
        <v>1.215294007665735E-3</v>
      </c>
      <c r="E16241" s="7">
        <v>3.3280358979153053E-2</v>
      </c>
      <c r="F16241" s="7">
        <v>-1.000280452463298E-2</v>
      </c>
      <c r="G16241" s="7">
        <v>5.0481443395344883E-3</v>
      </c>
      <c r="H16241" s="7">
        <v>-1.3087781621015091E-3</v>
      </c>
      <c r="N16241" s="9"/>
      <c r="P16241" s="9"/>
    </row>
    <row r="16242" spans="1:16" x14ac:dyDescent="0.25">
      <c r="A16242" s="1">
        <v>14598</v>
      </c>
      <c r="B16242" s="6">
        <v>12.34</v>
      </c>
      <c r="C16242" s="7">
        <v>-2.4252223120452281E-3</v>
      </c>
      <c r="D16242" s="7">
        <v>4.0518638573745491E-3</v>
      </c>
      <c r="E16242" s="7">
        <v>-2.4311183144245518E-3</v>
      </c>
      <c r="F16242" s="7">
        <v>3.1604538087520277E-2</v>
      </c>
      <c r="G16242" s="7">
        <v>-1.7017828200972421E-2</v>
      </c>
      <c r="H16242" s="7">
        <v>-2.6742301458670958E-2</v>
      </c>
      <c r="N16242" s="9"/>
      <c r="P16242" s="9"/>
    </row>
    <row r="16243" spans="1:16" x14ac:dyDescent="0.25">
      <c r="A16243" s="1">
        <v>31222</v>
      </c>
      <c r="B16243" s="6">
        <v>189.15</v>
      </c>
      <c r="C16243" s="7">
        <v>-2.4260323822583581E-3</v>
      </c>
      <c r="D16243" s="7">
        <v>3.1192175522072318E-3</v>
      </c>
      <c r="E16243" s="7">
        <v>1.7340734866508001E-2</v>
      </c>
      <c r="F16243" s="7">
        <v>1.0044937879989391E-2</v>
      </c>
      <c r="G16243" s="7">
        <v>1.7975151995770489E-2</v>
      </c>
      <c r="H16243" s="7">
        <v>-4.4885011895321243E-2</v>
      </c>
      <c r="N16243" s="9"/>
      <c r="P16243" s="9"/>
    </row>
    <row r="16244" spans="1:16" x14ac:dyDescent="0.25">
      <c r="A16244" s="1">
        <v>19470</v>
      </c>
      <c r="B16244" s="6">
        <v>24.67</v>
      </c>
      <c r="C16244" s="7">
        <v>-2.4262029923169952E-3</v>
      </c>
      <c r="D16244" s="7">
        <v>-8.5123631941629307E-3</v>
      </c>
      <c r="E16244" s="7">
        <v>-6.0802594244021568E-3</v>
      </c>
      <c r="F16244" s="7">
        <v>1.4592622618565089E-2</v>
      </c>
      <c r="G16244" s="7">
        <v>1.2160518848802759E-3</v>
      </c>
      <c r="H16244" s="7">
        <v>-2.0672882042967241E-2</v>
      </c>
      <c r="N16244" s="9"/>
      <c r="P16244" s="9"/>
    </row>
    <row r="16245" spans="1:16" x14ac:dyDescent="0.25">
      <c r="A16245" s="1">
        <v>24013</v>
      </c>
      <c r="B16245" s="6">
        <v>90.43</v>
      </c>
      <c r="C16245" s="7">
        <v>-2.426916712630955E-3</v>
      </c>
      <c r="D16245" s="7">
        <v>-4.5338936193741741E-3</v>
      </c>
      <c r="E16245" s="7">
        <v>2.2116554240847459E-3</v>
      </c>
      <c r="F16245" s="7">
        <v>1.0173614950790499E-2</v>
      </c>
      <c r="G16245" s="7">
        <v>1.957315050315156E-2</v>
      </c>
      <c r="H16245" s="7">
        <v>2.211655424084924E-2</v>
      </c>
      <c r="N16245" s="9"/>
      <c r="P16245" s="9"/>
    </row>
    <row r="16246" spans="1:16" x14ac:dyDescent="0.25">
      <c r="A16246" s="1">
        <v>33954</v>
      </c>
      <c r="B16246" s="6">
        <v>431.52</v>
      </c>
      <c r="C16246" s="7">
        <v>-2.4273527983910141E-3</v>
      </c>
      <c r="D16246" s="7">
        <v>9.0609936967001037E-3</v>
      </c>
      <c r="E16246" s="7">
        <v>1.740359658880242E-2</v>
      </c>
      <c r="F16246" s="7">
        <v>9.7098628105303231E-3</v>
      </c>
      <c r="G16246" s="7">
        <v>1.3046903967371071E-2</v>
      </c>
      <c r="H16246" s="7">
        <v>4.0229885057471382E-2</v>
      </c>
      <c r="N16246" s="9"/>
      <c r="P16246" s="9"/>
    </row>
    <row r="16247" spans="1:16" x14ac:dyDescent="0.25">
      <c r="A16247" s="1">
        <v>43734</v>
      </c>
      <c r="B16247" s="6">
        <v>2977.62</v>
      </c>
      <c r="C16247" s="7">
        <v>-2.4289165022262078E-3</v>
      </c>
      <c r="D16247" s="7">
        <v>-5.316326462073695E-3</v>
      </c>
      <c r="E16247" s="7">
        <v>-2.249783384044968E-2</v>
      </c>
      <c r="F16247" s="7">
        <v>-1.326226986653767E-2</v>
      </c>
      <c r="G16247" s="7">
        <v>1.097185000100764E-2</v>
      </c>
      <c r="H16247" s="7">
        <v>8.1833813582659953E-2</v>
      </c>
      <c r="N16247" s="9"/>
      <c r="P16247" s="9"/>
    </row>
    <row r="16248" spans="1:16" x14ac:dyDescent="0.25">
      <c r="A16248" s="1">
        <v>14662</v>
      </c>
      <c r="B16248" s="6">
        <v>12.32</v>
      </c>
      <c r="C16248" s="7">
        <v>-2.4291497975708069E-3</v>
      </c>
      <c r="D16248" s="7">
        <v>-7.3051948051947591E-3</v>
      </c>
      <c r="E16248" s="7">
        <v>-1.542207792207784E-2</v>
      </c>
      <c r="F16248" s="7">
        <v>-5.6818181818182323E-3</v>
      </c>
      <c r="G16248" s="7">
        <v>-1.4610389610389629E-2</v>
      </c>
      <c r="H16248" s="7">
        <v>-0.25649350649350661</v>
      </c>
      <c r="N16248" s="9"/>
      <c r="P16248" s="9"/>
    </row>
    <row r="16249" spans="1:16" x14ac:dyDescent="0.25">
      <c r="A16249" s="1">
        <v>13712</v>
      </c>
      <c r="B16249" s="6">
        <v>16.420000000000002</v>
      </c>
      <c r="C16249" s="7">
        <v>-2.430133657351119E-3</v>
      </c>
      <c r="D16249" s="7">
        <v>1.9488428745432222E-2</v>
      </c>
      <c r="E16249" s="7">
        <v>3.1668696711327549E-2</v>
      </c>
      <c r="F16249" s="7">
        <v>2.1315468940316551E-2</v>
      </c>
      <c r="G16249" s="7">
        <v>5.1766138855054773E-2</v>
      </c>
      <c r="H16249" s="7">
        <v>-0.32399512789281371</v>
      </c>
      <c r="N16249" s="9"/>
      <c r="P16249" s="9"/>
    </row>
    <row r="16250" spans="1:16" x14ac:dyDescent="0.25">
      <c r="A16250" s="1">
        <v>38222</v>
      </c>
      <c r="B16250" s="6">
        <v>1095.68</v>
      </c>
      <c r="C16250" s="7">
        <v>-2.4309191059315172E-3</v>
      </c>
      <c r="D16250" s="7">
        <v>4.6546436915884121E-4</v>
      </c>
      <c r="E16250" s="7">
        <v>3.1669830607476972E-3</v>
      </c>
      <c r="F16250" s="7">
        <v>2.338273948598113E-2</v>
      </c>
      <c r="G16250" s="7">
        <v>3.068414135514019E-2</v>
      </c>
      <c r="H16250" s="7">
        <v>7.4163989485981352E-2</v>
      </c>
      <c r="N16250" s="9"/>
      <c r="P16250" s="9"/>
    </row>
    <row r="16251" spans="1:16" x14ac:dyDescent="0.25">
      <c r="A16251" s="1">
        <v>19479</v>
      </c>
      <c r="B16251" s="6">
        <v>24.62</v>
      </c>
      <c r="C16251" s="7">
        <v>-2.4311183144245518E-3</v>
      </c>
      <c r="D16251" s="7">
        <v>4.467912266449936E-3</v>
      </c>
      <c r="E16251" s="7">
        <v>1.1372867587327249E-2</v>
      </c>
      <c r="F16251" s="7">
        <v>9.3419983753046942E-3</v>
      </c>
      <c r="G16251" s="7">
        <v>-6.4987814784728259E-3</v>
      </c>
      <c r="H16251" s="7">
        <v>-5.2802599512592474E-3</v>
      </c>
      <c r="N16251" s="9"/>
      <c r="P16251" s="9"/>
    </row>
    <row r="16252" spans="1:16" x14ac:dyDescent="0.25">
      <c r="A16252" s="1">
        <v>23316</v>
      </c>
      <c r="B16252" s="6">
        <v>73.83</v>
      </c>
      <c r="C16252" s="7">
        <v>-2.4321037697608849E-3</v>
      </c>
      <c r="D16252" s="7">
        <v>-5.1469592306649936E-3</v>
      </c>
      <c r="E16252" s="7">
        <v>-4.1988351618583719E-3</v>
      </c>
      <c r="F16252" s="7">
        <v>-2.708925910876336E-2</v>
      </c>
      <c r="G16252" s="7">
        <v>-4.0633888663144102E-4</v>
      </c>
      <c r="H16252" s="7">
        <v>4.5374509007178883E-2</v>
      </c>
      <c r="N16252" s="9"/>
      <c r="P16252" s="9"/>
    </row>
    <row r="16253" spans="1:16" x14ac:dyDescent="0.25">
      <c r="A16253" s="1">
        <v>35611</v>
      </c>
      <c r="B16253" s="6">
        <v>885.14</v>
      </c>
      <c r="C16253" s="7">
        <v>-2.4343514031330842E-3</v>
      </c>
      <c r="D16253" s="7">
        <v>6.6543145717061769E-3</v>
      </c>
      <c r="E16253" s="7">
        <v>3.7971394355695187E-2</v>
      </c>
      <c r="F16253" s="7">
        <v>4.5891045484330213E-2</v>
      </c>
      <c r="G16253" s="7">
        <v>6.4566057346860273E-2</v>
      </c>
      <c r="H16253" s="7">
        <v>7.9388571299455535E-2</v>
      </c>
      <c r="N16253" s="9"/>
      <c r="P16253" s="9"/>
    </row>
    <row r="16254" spans="1:16" x14ac:dyDescent="0.25">
      <c r="A16254" s="1">
        <v>28531</v>
      </c>
      <c r="B16254" s="6">
        <v>90.08</v>
      </c>
      <c r="C16254" s="7">
        <v>-2.4363233665558588E-3</v>
      </c>
      <c r="D16254" s="7">
        <v>-2.4422735346358859E-3</v>
      </c>
      <c r="E16254" s="7">
        <v>-2.3534635879218561E-2</v>
      </c>
      <c r="F16254" s="7">
        <v>-2.619893428063946E-2</v>
      </c>
      <c r="G16254" s="7">
        <v>-1.254440497335696E-2</v>
      </c>
      <c r="H16254" s="7">
        <v>0.1029085257548845</v>
      </c>
      <c r="N16254" s="9"/>
      <c r="P16254" s="9"/>
    </row>
    <row r="16255" spans="1:16" x14ac:dyDescent="0.25">
      <c r="A16255" s="1">
        <v>21531</v>
      </c>
      <c r="B16255" s="6">
        <v>53.22</v>
      </c>
      <c r="C16255" s="7">
        <v>-2.4367385192127782E-3</v>
      </c>
      <c r="D16255" s="7">
        <v>2.818489289740711E-3</v>
      </c>
      <c r="E16255" s="7">
        <v>1.5971439308530622E-2</v>
      </c>
      <c r="F16255" s="7">
        <v>3.2130777903043972E-2</v>
      </c>
      <c r="G16255" s="7">
        <v>4.5095828635851147E-2</v>
      </c>
      <c r="H16255" s="7">
        <v>5.8624577226606522E-2</v>
      </c>
      <c r="N16255" s="9"/>
      <c r="P16255" s="9"/>
    </row>
    <row r="16256" spans="1:16" x14ac:dyDescent="0.25">
      <c r="A16256" s="1">
        <v>19588</v>
      </c>
      <c r="B16256" s="6">
        <v>24.56</v>
      </c>
      <c r="C16256" s="7">
        <v>-2.4370430544273791E-3</v>
      </c>
      <c r="D16256" s="7">
        <v>-4.0716612377849071E-3</v>
      </c>
      <c r="E16256" s="7">
        <v>-1.913680781758953E-2</v>
      </c>
      <c r="F16256" s="7">
        <v>-5.0488599348534113E-2</v>
      </c>
      <c r="G16256" s="7">
        <v>-6.75895765472313E-2</v>
      </c>
      <c r="H16256" s="7">
        <v>-4.8859934853419107E-3</v>
      </c>
      <c r="N16256" s="9"/>
      <c r="P16256" s="9"/>
    </row>
    <row r="16257" spans="1:16" x14ac:dyDescent="0.25">
      <c r="A16257" s="1">
        <v>20442</v>
      </c>
      <c r="B16257" s="6">
        <v>45.02</v>
      </c>
      <c r="C16257" s="7">
        <v>-2.4374030578329102E-3</v>
      </c>
      <c r="D16257" s="7">
        <v>-1.554864504664577E-3</v>
      </c>
      <c r="E16257" s="7">
        <v>4.4424700133272044E-3</v>
      </c>
      <c r="F16257" s="7">
        <v>-4.4424700133283151E-4</v>
      </c>
      <c r="G16257" s="7">
        <v>-1.8880497556641559E-2</v>
      </c>
      <c r="H16257" s="7">
        <v>8.2185695246556945E-2</v>
      </c>
      <c r="N16257" s="9"/>
      <c r="P16257" s="9"/>
    </row>
    <row r="16258" spans="1:16" x14ac:dyDescent="0.25">
      <c r="A16258" s="1">
        <v>39609</v>
      </c>
      <c r="B16258" s="6">
        <v>1358.44</v>
      </c>
      <c r="C16258" s="7">
        <v>-2.4380213840911051E-3</v>
      </c>
      <c r="D16258" s="7">
        <v>-1.6894378846323721E-2</v>
      </c>
      <c r="E16258" s="7">
        <v>-5.5284002237860896E-3</v>
      </c>
      <c r="F16258" s="7">
        <v>-3.2500515296958299E-2</v>
      </c>
      <c r="G16258" s="7">
        <v>-8.373575571979619E-2</v>
      </c>
      <c r="H16258" s="7">
        <v>-8.0526191808250713E-2</v>
      </c>
      <c r="N16258" s="9"/>
      <c r="P16258" s="9"/>
    </row>
    <row r="16259" spans="1:16" x14ac:dyDescent="0.25">
      <c r="A16259" s="1">
        <v>26108</v>
      </c>
      <c r="B16259" s="6">
        <v>98.17</v>
      </c>
      <c r="C16259" s="7">
        <v>-2.438776547098787E-3</v>
      </c>
      <c r="D16259" s="7">
        <v>-1.8335540389121661E-3</v>
      </c>
      <c r="E16259" s="7">
        <v>1.640012223693588E-2</v>
      </c>
      <c r="F16259" s="7">
        <v>2.5669756544769221E-2</v>
      </c>
      <c r="G16259" s="7">
        <v>7.8435367220128782E-3</v>
      </c>
      <c r="H16259" s="7">
        <v>-5.6025262300091194E-3</v>
      </c>
      <c r="N16259" s="9"/>
      <c r="P16259" s="9"/>
    </row>
    <row r="16260" spans="1:16" x14ac:dyDescent="0.25">
      <c r="A16260" s="1">
        <v>23963</v>
      </c>
      <c r="B16260" s="6">
        <v>85.86</v>
      </c>
      <c r="C16260" s="7">
        <v>-2.439874520738905E-3</v>
      </c>
      <c r="D16260" s="7">
        <v>1.164686699277606E-4</v>
      </c>
      <c r="E16260" s="7">
        <v>1.176333566270671E-2</v>
      </c>
      <c r="F16260" s="7">
        <v>8.1528068949452415E-3</v>
      </c>
      <c r="G16260" s="7">
        <v>2.9117167481947259E-2</v>
      </c>
      <c r="H16260" s="7">
        <v>6.9531795946890185E-2</v>
      </c>
      <c r="N16260" s="9"/>
      <c r="P16260" s="9"/>
    </row>
    <row r="16261" spans="1:16" x14ac:dyDescent="0.25">
      <c r="A16261" s="1">
        <v>41267</v>
      </c>
      <c r="B16261" s="6">
        <v>1426.66</v>
      </c>
      <c r="C16261" s="7">
        <v>-2.4403034646715001E-3</v>
      </c>
      <c r="D16261" s="7">
        <v>-4.7874055486241129E-3</v>
      </c>
      <c r="E16261" s="7">
        <v>2.506553768942843E-2</v>
      </c>
      <c r="F16261" s="7">
        <v>2.4084224692638712E-2</v>
      </c>
      <c r="G16261" s="7">
        <v>4.7775924186561618E-2</v>
      </c>
      <c r="H16261" s="7">
        <v>9.4984088710694969E-2</v>
      </c>
      <c r="N16261" s="9"/>
      <c r="P16261" s="9"/>
    </row>
    <row r="16262" spans="1:16" x14ac:dyDescent="0.25">
      <c r="A16262" s="1">
        <v>39379</v>
      </c>
      <c r="B16262" s="6">
        <v>1515.88</v>
      </c>
      <c r="C16262" s="7">
        <v>-2.441448022163728E-3</v>
      </c>
      <c r="D16262" s="7">
        <v>-9.6973375201203638E-4</v>
      </c>
      <c r="E16262" s="7">
        <v>2.209937462068234E-2</v>
      </c>
      <c r="F16262" s="7">
        <v>-2.655883051428887E-2</v>
      </c>
      <c r="G16262" s="7">
        <v>-6.5381164735994979E-2</v>
      </c>
      <c r="H16262" s="7">
        <v>-0.1013140881864001</v>
      </c>
      <c r="N16262" s="9"/>
      <c r="P16262" s="9"/>
    </row>
    <row r="16263" spans="1:16" x14ac:dyDescent="0.25">
      <c r="A16263" s="1">
        <v>28534</v>
      </c>
      <c r="B16263" s="6">
        <v>89.86</v>
      </c>
      <c r="C16263" s="7">
        <v>-2.4422735346358859E-3</v>
      </c>
      <c r="D16263" s="7">
        <v>-9.125306031604663E-3</v>
      </c>
      <c r="E16263" s="7">
        <v>-2.526151791675935E-2</v>
      </c>
      <c r="F16263" s="7">
        <v>-3.1382150011128318E-2</v>
      </c>
      <c r="G16263" s="7">
        <v>-5.6754952147786142E-3</v>
      </c>
      <c r="H16263" s="7">
        <v>0.1083908301802803</v>
      </c>
      <c r="N16263" s="9"/>
      <c r="P16263" s="9"/>
    </row>
    <row r="16264" spans="1:16" x14ac:dyDescent="0.25">
      <c r="A16264" s="1">
        <v>44620</v>
      </c>
      <c r="B16264" s="6">
        <v>4373.9399999999996</v>
      </c>
      <c r="C16264" s="7">
        <v>-2.4426122951660689E-3</v>
      </c>
      <c r="D16264" s="7">
        <v>-1.547346328481858E-2</v>
      </c>
      <c r="E16264" s="7">
        <v>-3.9518146110829037E-2</v>
      </c>
      <c r="F16264" s="7">
        <v>-4.5915124578755018E-2</v>
      </c>
      <c r="G16264" s="7">
        <v>4.6086594694943361E-2</v>
      </c>
      <c r="H16264" s="7">
        <v>-6.234882051422741E-2</v>
      </c>
      <c r="N16264" s="9"/>
      <c r="P16264" s="9"/>
    </row>
    <row r="16265" spans="1:16" x14ac:dyDescent="0.25">
      <c r="A16265" s="1">
        <v>41200</v>
      </c>
      <c r="B16265" s="6">
        <v>1457.34</v>
      </c>
      <c r="C16265" s="7">
        <v>-2.4436823623632531E-3</v>
      </c>
      <c r="D16265" s="7">
        <v>-1.6571287414055669E-2</v>
      </c>
      <c r="E16265" s="7">
        <v>-3.0445880851414201E-2</v>
      </c>
      <c r="F16265" s="7">
        <v>-2.7502161472271362E-2</v>
      </c>
      <c r="G16265" s="7">
        <v>-4.8341498895247408E-2</v>
      </c>
      <c r="H16265" s="7">
        <v>3.1303607943239158E-2</v>
      </c>
      <c r="N16265" s="9"/>
      <c r="P16265" s="9"/>
    </row>
    <row r="16266" spans="1:16" x14ac:dyDescent="0.25">
      <c r="A16266" s="1">
        <v>36256</v>
      </c>
      <c r="B16266" s="6">
        <v>1317.89</v>
      </c>
      <c r="C16266" s="7">
        <v>-2.4448952404019231E-3</v>
      </c>
      <c r="D16266" s="7">
        <v>6.8290980279082092E-3</v>
      </c>
      <c r="E16266" s="7">
        <v>2.4228122225678831E-2</v>
      </c>
      <c r="F16266" s="7">
        <v>-8.8930032096761202E-3</v>
      </c>
      <c r="G16266" s="7">
        <v>1.0706508130420509E-2</v>
      </c>
      <c r="H16266" s="7">
        <v>5.8070096897313128E-2</v>
      </c>
      <c r="N16266" s="9"/>
      <c r="P16266" s="9"/>
    </row>
    <row r="16267" spans="1:16" x14ac:dyDescent="0.25">
      <c r="A16267" s="1">
        <v>19268</v>
      </c>
      <c r="B16267" s="6">
        <v>24.48</v>
      </c>
      <c r="C16267" s="7">
        <v>-2.44498777506108E-3</v>
      </c>
      <c r="D16267" s="7">
        <v>1.6339869281045689E-3</v>
      </c>
      <c r="E16267" s="7">
        <v>4.0849673202614234E-3</v>
      </c>
      <c r="F16267" s="7">
        <v>-2.3284313725490221E-2</v>
      </c>
      <c r="G16267" s="7">
        <v>-1.348039215686281E-2</v>
      </c>
      <c r="H16267" s="7">
        <v>7.5571895424836555E-2</v>
      </c>
      <c r="N16267" s="9"/>
      <c r="P16267" s="9"/>
    </row>
    <row r="16268" spans="1:16" x14ac:dyDescent="0.25">
      <c r="A16268" s="1">
        <v>24148</v>
      </c>
      <c r="B16268" s="6">
        <v>93.83</v>
      </c>
      <c r="C16268" s="7">
        <v>-2.4452477142250521E-3</v>
      </c>
      <c r="D16268" s="7">
        <v>-2.1315144410094519E-4</v>
      </c>
      <c r="E16268" s="7">
        <v>-1.246935947991046E-2</v>
      </c>
      <c r="F16268" s="7">
        <v>-2.866886923158907E-2</v>
      </c>
      <c r="G16268" s="7">
        <v>-5.3074709581157453E-2</v>
      </c>
      <c r="H16268" s="7">
        <v>-0.1003943301715869</v>
      </c>
      <c r="N16268" s="9"/>
      <c r="P16268" s="9"/>
    </row>
    <row r="16269" spans="1:16" x14ac:dyDescent="0.25">
      <c r="A16269" s="1">
        <v>25675</v>
      </c>
      <c r="B16269" s="6">
        <v>85.67</v>
      </c>
      <c r="C16269" s="7">
        <v>-2.4452724732183522E-3</v>
      </c>
      <c r="D16269" s="7">
        <v>1.8676316096648551E-3</v>
      </c>
      <c r="E16269" s="7">
        <v>-3.3850822925178048E-2</v>
      </c>
      <c r="F16269" s="7">
        <v>-4.9375510680518257E-2</v>
      </c>
      <c r="G16269" s="7">
        <v>-0.10236955760476241</v>
      </c>
      <c r="H16269" s="7">
        <v>-9.2797945605229359E-2</v>
      </c>
      <c r="N16269" s="9"/>
      <c r="P16269" s="9"/>
    </row>
    <row r="16270" spans="1:16" x14ac:dyDescent="0.25">
      <c r="A16270" s="1">
        <v>10363</v>
      </c>
      <c r="B16270" s="6">
        <v>20.39</v>
      </c>
      <c r="C16270" s="7">
        <v>-2.44618395303331E-3</v>
      </c>
      <c r="D16270" s="7">
        <v>-1.667484060814128E-2</v>
      </c>
      <c r="E16270" s="7">
        <v>-5.0514958312898539E-2</v>
      </c>
      <c r="F16270" s="7">
        <v>-2.7954879843060328E-2</v>
      </c>
      <c r="G16270" s="7">
        <v>-7.3565473271211324E-2</v>
      </c>
      <c r="H16270" s="7">
        <v>-3.8254046101029997E-2</v>
      </c>
      <c r="N16270" s="9"/>
      <c r="P16270" s="9"/>
    </row>
    <row r="16271" spans="1:16" x14ac:dyDescent="0.25">
      <c r="A16271" s="1">
        <v>37018</v>
      </c>
      <c r="B16271" s="6">
        <v>1263.51</v>
      </c>
      <c r="C16271" s="7">
        <v>-2.4474779134855411E-3</v>
      </c>
      <c r="D16271" s="7">
        <v>-1.8282403779945611E-3</v>
      </c>
      <c r="E16271" s="7">
        <v>-1.1547197885256041E-2</v>
      </c>
      <c r="F16271" s="7">
        <v>3.9034119239262033E-2</v>
      </c>
      <c r="G16271" s="7">
        <v>1.5876407784663371E-2</v>
      </c>
      <c r="H16271" s="7">
        <v>-6.329985516537262E-2</v>
      </c>
      <c r="N16271" s="9"/>
      <c r="P16271" s="9"/>
    </row>
    <row r="16272" spans="1:16" x14ac:dyDescent="0.25">
      <c r="A16272" s="1">
        <v>33224</v>
      </c>
      <c r="B16272" s="6">
        <v>326.02</v>
      </c>
      <c r="C16272" s="7">
        <v>-2.447830610121771E-3</v>
      </c>
      <c r="D16272" s="7">
        <v>1.236120483405934E-2</v>
      </c>
      <c r="E16272" s="7">
        <v>1.190111036132757E-2</v>
      </c>
      <c r="F16272" s="7">
        <v>1.318937488497651E-3</v>
      </c>
      <c r="G16272" s="7">
        <v>-3.0212870376050471E-2</v>
      </c>
      <c r="H16272" s="7">
        <v>0.1244095454266609</v>
      </c>
      <c r="N16272" s="9"/>
      <c r="P16272" s="9"/>
    </row>
    <row r="16273" spans="1:16" x14ac:dyDescent="0.25">
      <c r="A16273" s="1">
        <v>14684</v>
      </c>
      <c r="B16273" s="6">
        <v>12.22</v>
      </c>
      <c r="C16273" s="7">
        <v>-2.448979591836653E-3</v>
      </c>
      <c r="D16273" s="7">
        <v>-1.2274959083469761E-2</v>
      </c>
      <c r="E16273" s="7">
        <v>-6.5466448445171688E-3</v>
      </c>
      <c r="F16273" s="7">
        <v>-3.2733224222586399E-3</v>
      </c>
      <c r="G16273" s="7">
        <v>8.1833060556464332E-3</v>
      </c>
      <c r="H16273" s="7">
        <v>-0.1833060556464812</v>
      </c>
      <c r="N16273" s="9"/>
      <c r="P16273" s="9"/>
    </row>
    <row r="16274" spans="1:16" x14ac:dyDescent="0.25">
      <c r="A16274" s="1">
        <v>19273</v>
      </c>
      <c r="B16274" s="6">
        <v>24.44</v>
      </c>
      <c r="C16274" s="7">
        <v>-2.448979591836653E-3</v>
      </c>
      <c r="D16274" s="7">
        <v>-1.636661211129375E-3</v>
      </c>
      <c r="E16274" s="7">
        <v>1.636661211129153E-3</v>
      </c>
      <c r="F16274" s="7">
        <v>-1.513911620294606E-2</v>
      </c>
      <c r="G16274" s="7">
        <v>9.4108019639935758E-3</v>
      </c>
      <c r="H16274" s="7">
        <v>6.4648117839607222E-2</v>
      </c>
      <c r="N16274" s="9"/>
      <c r="P16274" s="9"/>
    </row>
    <row r="16275" spans="1:16" x14ac:dyDescent="0.25">
      <c r="A16275" s="1">
        <v>33017</v>
      </c>
      <c r="B16275" s="6">
        <v>358.41</v>
      </c>
      <c r="C16275" s="7">
        <v>-2.4492749589467571E-3</v>
      </c>
      <c r="D16275" s="7">
        <v>-1.0686085767696359E-2</v>
      </c>
      <c r="E16275" s="7">
        <v>1.3252978432521489E-2</v>
      </c>
      <c r="F16275" s="7">
        <v>8.3703021679060186E-4</v>
      </c>
      <c r="G16275" s="7">
        <v>-8.314500153455584E-3</v>
      </c>
      <c r="H16275" s="7">
        <v>-0.1031500237158562</v>
      </c>
      <c r="N16275" s="9"/>
      <c r="P16275" s="9"/>
    </row>
    <row r="16276" spans="1:16" x14ac:dyDescent="0.25">
      <c r="A16276" s="1">
        <v>18205</v>
      </c>
      <c r="B16276" s="6">
        <v>16.29</v>
      </c>
      <c r="C16276" s="7">
        <v>-2.4494794856092521E-3</v>
      </c>
      <c r="D16276" s="7">
        <v>-4.9109883364025766E-3</v>
      </c>
      <c r="E16276" s="7">
        <v>-1.596071209330863E-2</v>
      </c>
      <c r="F16276" s="7">
        <v>-1.350521792510739E-2</v>
      </c>
      <c r="G16276" s="7">
        <v>6.1387354205033606E-3</v>
      </c>
      <c r="H16276" s="7">
        <v>6.0773480662983603E-2</v>
      </c>
      <c r="N16276" s="9"/>
      <c r="P16276" s="9"/>
    </row>
    <row r="16277" spans="1:16" x14ac:dyDescent="0.25">
      <c r="A16277" s="1">
        <v>26402</v>
      </c>
      <c r="B16277" s="6">
        <v>109.91</v>
      </c>
      <c r="C16277" s="7">
        <v>-2.450535487384387E-3</v>
      </c>
      <c r="D16277" s="7">
        <v>-6.3688472386491668E-4</v>
      </c>
      <c r="E16277" s="7">
        <v>-7.9155672823217893E-3</v>
      </c>
      <c r="F16277" s="7">
        <v>-2.602129014648347E-2</v>
      </c>
      <c r="G16277" s="7">
        <v>-3.766718224001453E-2</v>
      </c>
      <c r="H16277" s="7">
        <v>-3.6666363388226708E-2</v>
      </c>
      <c r="N16277" s="9"/>
      <c r="P16277" s="9"/>
    </row>
    <row r="16278" spans="1:16" x14ac:dyDescent="0.25">
      <c r="A16278" s="1">
        <v>15971</v>
      </c>
      <c r="B16278" s="6">
        <v>12.21</v>
      </c>
      <c r="C16278" s="7">
        <v>-2.450980392156854E-3</v>
      </c>
      <c r="D16278" s="7">
        <v>-9.009009009009139E-3</v>
      </c>
      <c r="E16278" s="7">
        <v>-1.6380016380016519E-2</v>
      </c>
      <c r="F16278" s="7">
        <v>-3.1122031122031161E-2</v>
      </c>
      <c r="G16278" s="7">
        <v>-3.0303030303030391E-2</v>
      </c>
      <c r="H16278" s="7">
        <v>-5.9787059787059782E-2</v>
      </c>
      <c r="N16278" s="9"/>
      <c r="P16278" s="9"/>
    </row>
    <row r="16279" spans="1:16" x14ac:dyDescent="0.25">
      <c r="A16279" s="1">
        <v>26281</v>
      </c>
      <c r="B16279" s="6">
        <v>97.67</v>
      </c>
      <c r="C16279" s="7">
        <v>-2.4512307220916352E-3</v>
      </c>
      <c r="D16279" s="7">
        <v>8.9075458175489342E-3</v>
      </c>
      <c r="E16279" s="7">
        <v>4.2285246237329772E-2</v>
      </c>
      <c r="F16279" s="7">
        <v>4.6483055185829743E-2</v>
      </c>
      <c r="G16279" s="7">
        <v>6.0612265792976412E-2</v>
      </c>
      <c r="H16279" s="7">
        <v>0.1006450291798915</v>
      </c>
      <c r="N16279" s="9"/>
      <c r="P16279" s="9"/>
    </row>
    <row r="16280" spans="1:16" x14ac:dyDescent="0.25">
      <c r="A16280" s="1">
        <v>34446</v>
      </c>
      <c r="B16280" s="6">
        <v>447.63</v>
      </c>
      <c r="C16280" s="7">
        <v>-2.451362734829488E-3</v>
      </c>
      <c r="D16280" s="7">
        <v>1.1348658490270889E-2</v>
      </c>
      <c r="E16280" s="7">
        <v>1.204119473672449E-2</v>
      </c>
      <c r="F16280" s="7">
        <v>-1.1862475705381679E-2</v>
      </c>
      <c r="G16280" s="7">
        <v>1.244331255724584E-2</v>
      </c>
      <c r="H16280" s="7">
        <v>1.1035900185420999E-2</v>
      </c>
      <c r="N16280" s="9"/>
      <c r="P16280" s="9"/>
    </row>
    <row r="16281" spans="1:16" x14ac:dyDescent="0.25">
      <c r="A16281" s="1">
        <v>31468</v>
      </c>
      <c r="B16281" s="6">
        <v>223.79</v>
      </c>
      <c r="C16281" s="7">
        <v>-2.451635909779815E-3</v>
      </c>
      <c r="D16281" s="7">
        <v>1.117118727378408E-3</v>
      </c>
      <c r="E16281" s="7">
        <v>2.6364001966128199E-3</v>
      </c>
      <c r="F16281" s="7">
        <v>3.5300951785155688E-2</v>
      </c>
      <c r="G16281" s="7">
        <v>4.8840430760981317E-2</v>
      </c>
      <c r="H16281" s="7">
        <v>0.1080924080611287</v>
      </c>
      <c r="N16281" s="9"/>
      <c r="P16281" s="9"/>
    </row>
    <row r="16282" spans="1:16" x14ac:dyDescent="0.25">
      <c r="A16282" s="1">
        <v>30490</v>
      </c>
      <c r="B16282" s="6">
        <v>170.57</v>
      </c>
      <c r="C16282" s="7">
        <v>-2.4562839932160681E-3</v>
      </c>
      <c r="D16282" s="7">
        <v>-9.9665826346950759E-4</v>
      </c>
      <c r="E16282" s="7">
        <v>-1.4422231341970961E-2</v>
      </c>
      <c r="F16282" s="7">
        <v>-2.046080787946292E-2</v>
      </c>
      <c r="G16282" s="7">
        <v>-9.84932872134614E-3</v>
      </c>
      <c r="H16282" s="7">
        <v>-2.9313478337339438E-3</v>
      </c>
      <c r="N16282" s="9"/>
      <c r="P16282" s="9"/>
    </row>
    <row r="16283" spans="1:16" x14ac:dyDescent="0.25">
      <c r="A16283" s="1">
        <v>27705</v>
      </c>
      <c r="B16283" s="6">
        <v>89.33</v>
      </c>
      <c r="C16283" s="7">
        <v>-2.4567280848687418E-3</v>
      </c>
      <c r="D16283" s="7">
        <v>1.1194447554019329E-4</v>
      </c>
      <c r="E16283" s="7">
        <v>1.83588939885817E-2</v>
      </c>
      <c r="F16283" s="7">
        <v>2.2388895108027551E-3</v>
      </c>
      <c r="G16283" s="7">
        <v>-2.5299451472069912E-2</v>
      </c>
      <c r="H16283" s="7">
        <v>0.12806448001791121</v>
      </c>
      <c r="N16283" s="9"/>
      <c r="P16283" s="9"/>
    </row>
    <row r="16284" spans="1:16" x14ac:dyDescent="0.25">
      <c r="A16284" s="1">
        <v>42725</v>
      </c>
      <c r="B16284" s="6">
        <v>2265.1799999999998</v>
      </c>
      <c r="C16284" s="7">
        <v>-2.4573270623052812E-3</v>
      </c>
      <c r="D16284" s="7">
        <v>-1.8629866059208799E-3</v>
      </c>
      <c r="E16284" s="7">
        <v>-7.0281390441375713E-3</v>
      </c>
      <c r="F16284" s="7">
        <v>5.2092990402530237E-3</v>
      </c>
      <c r="G16284" s="7">
        <v>8.8293204072442677E-6</v>
      </c>
      <c r="H16284" s="7">
        <v>4.122851164145902E-2</v>
      </c>
      <c r="N16284" s="9"/>
      <c r="P16284" s="9"/>
    </row>
    <row r="16285" spans="1:16" x14ac:dyDescent="0.25">
      <c r="A16285" s="1">
        <v>21942</v>
      </c>
      <c r="B16285" s="6">
        <v>56.72</v>
      </c>
      <c r="C16285" s="7">
        <v>-2.462187829757267E-3</v>
      </c>
      <c r="D16285" s="7">
        <v>-1.0401974612129661E-2</v>
      </c>
      <c r="E16285" s="7">
        <v>-7.0521861777150807E-3</v>
      </c>
      <c r="F16285" s="7">
        <v>-2.1685472496473901E-2</v>
      </c>
      <c r="G16285" s="7">
        <v>-1.392806770098731E-2</v>
      </c>
      <c r="H16285" s="7">
        <v>-4.1431593794076238E-2</v>
      </c>
      <c r="N16285" s="9"/>
      <c r="P16285" s="9"/>
    </row>
    <row r="16286" spans="1:16" x14ac:dyDescent="0.25">
      <c r="A16286" s="1">
        <v>31665</v>
      </c>
      <c r="B16286" s="6">
        <v>247.06</v>
      </c>
      <c r="C16286" s="7">
        <v>-2.4629547381596062E-3</v>
      </c>
      <c r="D16286" s="7">
        <v>-4.8085485307212787E-2</v>
      </c>
      <c r="E16286" s="7">
        <v>-6.2252084513883199E-2</v>
      </c>
      <c r="F16286" s="7">
        <v>-4.3633125556544972E-2</v>
      </c>
      <c r="G16286" s="7">
        <v>-4.2014085647211208E-2</v>
      </c>
      <c r="H16286" s="7">
        <v>4.4928357484010917E-3</v>
      </c>
      <c r="N16286" s="9"/>
      <c r="P16286" s="9"/>
    </row>
    <row r="16287" spans="1:16" x14ac:dyDescent="0.25">
      <c r="A16287" s="1">
        <v>15864</v>
      </c>
      <c r="B16287" s="6">
        <v>12.15</v>
      </c>
      <c r="C16287" s="7">
        <v>-2.4630541871920601E-3</v>
      </c>
      <c r="D16287" s="7">
        <v>-5.7613168724279804E-3</v>
      </c>
      <c r="E16287" s="7">
        <v>-2.222222222222214E-2</v>
      </c>
      <c r="F16287" s="7">
        <v>-2.0576131687242819E-2</v>
      </c>
      <c r="G16287" s="7">
        <v>1.8106995884773491E-2</v>
      </c>
      <c r="H16287" s="7">
        <v>-3.0452674897119451E-2</v>
      </c>
      <c r="N16287" s="9"/>
      <c r="P16287" s="9"/>
    </row>
    <row r="16288" spans="1:16" x14ac:dyDescent="0.25">
      <c r="A16288" s="1">
        <v>38989</v>
      </c>
      <c r="B16288" s="6">
        <v>1335.85</v>
      </c>
      <c r="C16288" s="7">
        <v>-2.4642497106375232E-3</v>
      </c>
      <c r="D16288" s="7">
        <v>-3.3910993000710881E-3</v>
      </c>
      <c r="E16288" s="7">
        <v>1.0278100086087431E-2</v>
      </c>
      <c r="F16288" s="7">
        <v>2.2285436239098729E-2</v>
      </c>
      <c r="G16288" s="7">
        <v>3.1058876370849919E-2</v>
      </c>
      <c r="H16288" s="7">
        <v>6.175094509114043E-2</v>
      </c>
      <c r="N16288" s="9"/>
      <c r="P16288" s="9"/>
    </row>
    <row r="16289" spans="1:16" x14ac:dyDescent="0.25">
      <c r="A16289" s="1">
        <v>14698</v>
      </c>
      <c r="B16289" s="6">
        <v>12.14</v>
      </c>
      <c r="C16289" s="7">
        <v>-2.4650780608052041E-3</v>
      </c>
      <c r="D16289" s="7">
        <v>3.2948929159801739E-3</v>
      </c>
      <c r="E16289" s="7">
        <v>3.13014827018121E-2</v>
      </c>
      <c r="F16289" s="7">
        <v>2.0593080724876419E-2</v>
      </c>
      <c r="G16289" s="7">
        <v>4.1186161449751069E-3</v>
      </c>
      <c r="H16289" s="7">
        <v>-0.17792421746293241</v>
      </c>
      <c r="N16289" s="9"/>
      <c r="P16289" s="9"/>
    </row>
    <row r="16290" spans="1:16" x14ac:dyDescent="0.25">
      <c r="A16290" s="1">
        <v>39148</v>
      </c>
      <c r="B16290" s="6">
        <v>1391.97</v>
      </c>
      <c r="C16290" s="7">
        <v>-2.4652252742921599E-3</v>
      </c>
      <c r="D16290" s="7">
        <v>7.1265903719190948E-3</v>
      </c>
      <c r="E16290" s="7">
        <v>-3.4483501799607019E-3</v>
      </c>
      <c r="F16290" s="7">
        <v>3.0941758802272901E-2</v>
      </c>
      <c r="G16290" s="7">
        <v>3.4052458027112653E-2</v>
      </c>
      <c r="H16290" s="7">
        <v>8.3119607462804446E-2</v>
      </c>
      <c r="N16290" s="9"/>
      <c r="P16290" s="9"/>
    </row>
    <row r="16291" spans="1:16" x14ac:dyDescent="0.25">
      <c r="A16291" s="1">
        <v>38982</v>
      </c>
      <c r="B16291" s="6">
        <v>1314.78</v>
      </c>
      <c r="C16291" s="7">
        <v>-2.4658012336593589E-3</v>
      </c>
      <c r="D16291" s="7">
        <v>8.8151629930481867E-3</v>
      </c>
      <c r="E16291" s="7">
        <v>1.602549475957948E-2</v>
      </c>
      <c r="F16291" s="7">
        <v>2.6468306484735079E-2</v>
      </c>
      <c r="G16291" s="7">
        <v>4.0934605028978277E-2</v>
      </c>
      <c r="H16291" s="7">
        <v>7.7670789029343323E-2</v>
      </c>
      <c r="N16291" s="9"/>
      <c r="P16291" s="9"/>
    </row>
    <row r="16292" spans="1:16" x14ac:dyDescent="0.25">
      <c r="A16292" s="1">
        <v>27897</v>
      </c>
      <c r="B16292" s="6">
        <v>101.09</v>
      </c>
      <c r="C16292" s="7">
        <v>-2.4669429642786289E-3</v>
      </c>
      <c r="D16292" s="7">
        <v>1.681669799188823E-3</v>
      </c>
      <c r="E16292" s="7">
        <v>-1.6322089227421181E-2</v>
      </c>
      <c r="F16292" s="7">
        <v>-1.2266297358789259E-2</v>
      </c>
      <c r="G16292" s="7">
        <v>3.660104857057922E-3</v>
      </c>
      <c r="H16292" s="7">
        <v>3.4325848254030962E-2</v>
      </c>
      <c r="N16292" s="9"/>
      <c r="P16292" s="9"/>
    </row>
    <row r="16293" spans="1:16" x14ac:dyDescent="0.25">
      <c r="A16293" s="1">
        <v>34873</v>
      </c>
      <c r="B16293" s="6">
        <v>549.71</v>
      </c>
      <c r="C16293" s="7">
        <v>-2.4679260348050569E-3</v>
      </c>
      <c r="D16293" s="7">
        <v>-1.0150806789034241E-2</v>
      </c>
      <c r="E16293" s="7">
        <v>-9.022939368030447E-3</v>
      </c>
      <c r="F16293" s="7">
        <v>1.360717469211048E-2</v>
      </c>
      <c r="G16293" s="7">
        <v>1.2588455731203711E-2</v>
      </c>
      <c r="H16293" s="7">
        <v>5.7666769751323337E-2</v>
      </c>
      <c r="N16293" s="9"/>
      <c r="P16293" s="9"/>
    </row>
    <row r="16294" spans="1:16" x14ac:dyDescent="0.25">
      <c r="A16294" s="1">
        <v>40154</v>
      </c>
      <c r="B16294" s="6">
        <v>1103.25</v>
      </c>
      <c r="C16294" s="7">
        <v>-2.4683990668908922E-3</v>
      </c>
      <c r="D16294" s="7">
        <v>-1.025152957171982E-2</v>
      </c>
      <c r="E16294" s="7">
        <v>9.8436437797415621E-3</v>
      </c>
      <c r="F16294" s="7">
        <v>9.7892590074779573E-3</v>
      </c>
      <c r="G16294" s="7">
        <v>3.0718332200317281E-2</v>
      </c>
      <c r="H16294" s="7">
        <v>4.236573759347384E-2</v>
      </c>
      <c r="N16294" s="9"/>
      <c r="P16294" s="9"/>
    </row>
    <row r="16295" spans="1:16" x14ac:dyDescent="0.25">
      <c r="A16295" s="1">
        <v>11962</v>
      </c>
      <c r="B16295" s="6">
        <v>8.08</v>
      </c>
      <c r="C16295" s="7">
        <v>-2.4691358024691019E-3</v>
      </c>
      <c r="D16295" s="7">
        <v>-2.475247524752477E-3</v>
      </c>
      <c r="E16295" s="7">
        <v>-0.13118811881188119</v>
      </c>
      <c r="F16295" s="7">
        <v>-0.1336633663366337</v>
      </c>
      <c r="G16295" s="7">
        <v>-0.1386138613861386</v>
      </c>
      <c r="H16295" s="7">
        <v>-0.10519801980198019</v>
      </c>
      <c r="N16295" s="9"/>
      <c r="P16295" s="9"/>
    </row>
    <row r="16296" spans="1:16" x14ac:dyDescent="0.25">
      <c r="A16296" s="1">
        <v>37168</v>
      </c>
      <c r="B16296" s="6">
        <v>1069.6300000000001</v>
      </c>
      <c r="C16296" s="7">
        <v>-2.471369418435398E-3</v>
      </c>
      <c r="D16296" s="7">
        <v>1.6360797659002999E-3</v>
      </c>
      <c r="E16296" s="7">
        <v>2.5990295709731329E-2</v>
      </c>
      <c r="F16296" s="7">
        <v>-9.5360077783923636E-4</v>
      </c>
      <c r="G16296" s="7">
        <v>1.35280424071873E-2</v>
      </c>
      <c r="H16296" s="7">
        <v>8.5150940044688372E-2</v>
      </c>
      <c r="N16296" s="9"/>
      <c r="P16296" s="9"/>
    </row>
    <row r="16297" spans="1:16" x14ac:dyDescent="0.25">
      <c r="A16297" s="1">
        <v>18212</v>
      </c>
      <c r="B16297" s="6">
        <v>16.14</v>
      </c>
      <c r="C16297" s="7">
        <v>-2.4721878862793418E-3</v>
      </c>
      <c r="D16297" s="7">
        <v>-6.8153655514250344E-3</v>
      </c>
      <c r="E16297" s="7">
        <v>0</v>
      </c>
      <c r="F16297" s="7">
        <v>-5.5762081784386242E-3</v>
      </c>
      <c r="G16297" s="7">
        <v>2.6641883519206822E-2</v>
      </c>
      <c r="H16297" s="7">
        <v>5.2664188351920549E-2</v>
      </c>
      <c r="N16297" s="9"/>
      <c r="P16297" s="9"/>
    </row>
    <row r="16298" spans="1:16" x14ac:dyDescent="0.25">
      <c r="A16298" s="1">
        <v>16158</v>
      </c>
      <c r="B16298" s="6">
        <v>12.1</v>
      </c>
      <c r="C16298" s="7">
        <v>-2.473206924979432E-3</v>
      </c>
      <c r="D16298" s="7">
        <v>-9.917355371900749E-3</v>
      </c>
      <c r="E16298" s="7">
        <v>-1.157024793388417E-2</v>
      </c>
      <c r="F16298" s="7">
        <v>-3.3057851239668419E-3</v>
      </c>
      <c r="G16298" s="7">
        <v>-3.3884297520661133E-2</v>
      </c>
      <c r="H16298" s="7">
        <v>7.0247933884297398E-2</v>
      </c>
      <c r="N16298" s="9"/>
      <c r="P16298" s="9"/>
    </row>
    <row r="16299" spans="1:16" x14ac:dyDescent="0.25">
      <c r="A16299" s="1">
        <v>11965</v>
      </c>
      <c r="B16299" s="6">
        <v>8.06</v>
      </c>
      <c r="C16299" s="7">
        <v>-2.475247524752477E-3</v>
      </c>
      <c r="D16299" s="7">
        <v>-1.2406947890818421E-3</v>
      </c>
      <c r="E16299" s="7">
        <v>-0.20347394540942931</v>
      </c>
      <c r="F16299" s="7">
        <v>-0.1153846153846154</v>
      </c>
      <c r="G16299" s="7">
        <v>-0.16129032258064521</v>
      </c>
      <c r="H16299" s="7">
        <v>-0.1153846153846154</v>
      </c>
      <c r="N16299" s="9"/>
      <c r="P16299" s="9"/>
    </row>
    <row r="16300" spans="1:16" x14ac:dyDescent="0.25">
      <c r="A16300" s="1">
        <v>16140</v>
      </c>
      <c r="B16300" s="6">
        <v>12.08</v>
      </c>
      <c r="C16300" s="7">
        <v>-2.4772914946324942E-3</v>
      </c>
      <c r="D16300" s="7">
        <v>1.6556291390728011E-3</v>
      </c>
      <c r="E16300" s="7">
        <v>1.7384105960264851E-2</v>
      </c>
      <c r="F16300" s="7">
        <v>1.6556291390728011E-3</v>
      </c>
      <c r="G16300" s="7">
        <v>-3.3112582781458229E-3</v>
      </c>
      <c r="H16300" s="7">
        <v>3.8907284768211918E-2</v>
      </c>
      <c r="N16300" s="9"/>
      <c r="P16300" s="9"/>
    </row>
    <row r="16301" spans="1:16" x14ac:dyDescent="0.25">
      <c r="A16301" s="1">
        <v>19561</v>
      </c>
      <c r="B16301" s="6">
        <v>24.16</v>
      </c>
      <c r="C16301" s="7">
        <v>-2.4772914946324942E-3</v>
      </c>
      <c r="D16301" s="7">
        <v>1.2417218543046E-3</v>
      </c>
      <c r="E16301" s="7">
        <v>-2.0695364238411118E-3</v>
      </c>
      <c r="F16301" s="7">
        <v>2.5662251655629079E-2</v>
      </c>
      <c r="G16301" s="7">
        <v>1.2417218543046451E-2</v>
      </c>
      <c r="H16301" s="7">
        <v>5.7947019867550242E-3</v>
      </c>
      <c r="N16301" s="9"/>
      <c r="P16301" s="9"/>
    </row>
    <row r="16302" spans="1:16" x14ac:dyDescent="0.25">
      <c r="A16302" s="1">
        <v>22823</v>
      </c>
      <c r="B16302" s="6">
        <v>52.32</v>
      </c>
      <c r="C16302" s="7">
        <v>-2.4785510009532889E-3</v>
      </c>
      <c r="D16302" s="7">
        <v>5.3516819571866048E-3</v>
      </c>
      <c r="E16302" s="7">
        <v>7.9701834862385246E-2</v>
      </c>
      <c r="F16302" s="7">
        <v>0.10340214067278269</v>
      </c>
      <c r="G16302" s="7">
        <v>7.912844036697253E-2</v>
      </c>
      <c r="H16302" s="7">
        <v>6.5940366972477182E-2</v>
      </c>
      <c r="N16302" s="9"/>
      <c r="P16302" s="9"/>
    </row>
    <row r="16303" spans="1:16" x14ac:dyDescent="0.25">
      <c r="A16303" s="1">
        <v>32857</v>
      </c>
      <c r="B16303" s="6">
        <v>350.06</v>
      </c>
      <c r="C16303" s="7">
        <v>-2.479126891402839E-3</v>
      </c>
      <c r="D16303" s="7">
        <v>-1.8196880534765539E-2</v>
      </c>
      <c r="E16303" s="7">
        <v>-7.5415643032622492E-3</v>
      </c>
      <c r="F16303" s="7">
        <v>2.7509569788036311E-2</v>
      </c>
      <c r="G16303" s="7">
        <v>-2.6595440781580271E-2</v>
      </c>
      <c r="H16303" s="7">
        <v>-2.948066045820719E-2</v>
      </c>
      <c r="N16303" s="9"/>
      <c r="P16303" s="9"/>
    </row>
    <row r="16304" spans="1:16" x14ac:dyDescent="0.25">
      <c r="A16304" s="1">
        <v>11330</v>
      </c>
      <c r="B16304" s="6">
        <v>16.09</v>
      </c>
      <c r="C16304" s="7">
        <v>-2.4798512089274638E-3</v>
      </c>
      <c r="D16304" s="7">
        <v>8.7010565568677034E-3</v>
      </c>
      <c r="E16304" s="7">
        <v>-1.6159105034182719E-2</v>
      </c>
      <c r="F16304" s="7">
        <v>-1.9266625233063991E-2</v>
      </c>
      <c r="G16304" s="7">
        <v>1.491609695463003E-2</v>
      </c>
      <c r="H16304" s="7">
        <v>3.9154754505904332E-2</v>
      </c>
      <c r="N16304" s="9"/>
      <c r="P16304" s="9"/>
    </row>
    <row r="16305" spans="1:16" x14ac:dyDescent="0.25">
      <c r="A16305" s="1">
        <v>31209</v>
      </c>
      <c r="B16305" s="6">
        <v>189.04</v>
      </c>
      <c r="C16305" s="7">
        <v>-2.4800802068492001E-3</v>
      </c>
      <c r="D16305" s="7">
        <v>-7.5645366060091979E-3</v>
      </c>
      <c r="E16305" s="7">
        <v>-8.9928057553956275E-3</v>
      </c>
      <c r="F16305" s="7">
        <v>3.702920016927624E-3</v>
      </c>
      <c r="G16305" s="7">
        <v>1.761531950909867E-2</v>
      </c>
      <c r="H16305" s="7">
        <v>-2.830088870080405E-2</v>
      </c>
      <c r="N16305" s="9"/>
      <c r="P16305" s="9"/>
    </row>
    <row r="16306" spans="1:16" x14ac:dyDescent="0.25">
      <c r="A16306" s="1">
        <v>19086</v>
      </c>
      <c r="B16306" s="6">
        <v>24.12</v>
      </c>
      <c r="C16306" s="7">
        <v>-2.4813895781636841E-3</v>
      </c>
      <c r="D16306" s="7">
        <v>0</v>
      </c>
      <c r="E16306" s="7">
        <v>-7.4626865671642006E-3</v>
      </c>
      <c r="F16306" s="7">
        <v>-2.943615257048093E-2</v>
      </c>
      <c r="G16306" s="7">
        <v>-3.9386401326699787E-2</v>
      </c>
      <c r="H16306" s="7">
        <v>3.5240464344941769E-2</v>
      </c>
      <c r="N16306" s="9"/>
      <c r="P16306" s="9"/>
    </row>
    <row r="16307" spans="1:16" x14ac:dyDescent="0.25">
      <c r="A16307" s="1">
        <v>17373</v>
      </c>
      <c r="B16307" s="6">
        <v>16.079999999999998</v>
      </c>
      <c r="C16307" s="7">
        <v>-2.4813895781639062E-3</v>
      </c>
      <c r="D16307" s="7">
        <v>-8.7064676616914749E-3</v>
      </c>
      <c r="E16307" s="7">
        <v>-1.741293532338295E-2</v>
      </c>
      <c r="F16307" s="7">
        <v>-4.0422885572139237E-2</v>
      </c>
      <c r="G16307" s="7">
        <v>-3.9179104477611859E-2</v>
      </c>
      <c r="H16307" s="7">
        <v>-3.3582089552238743E-2</v>
      </c>
      <c r="N16307" s="9"/>
      <c r="P16307" s="9"/>
    </row>
    <row r="16308" spans="1:16" x14ac:dyDescent="0.25">
      <c r="A16308" s="1">
        <v>19288</v>
      </c>
      <c r="B16308" s="6">
        <v>24.07</v>
      </c>
      <c r="C16308" s="7">
        <v>-2.4865312888520119E-3</v>
      </c>
      <c r="D16308" s="7">
        <v>-1.121728292480262E-2</v>
      </c>
      <c r="E16308" s="7">
        <v>2.492729538845051E-3</v>
      </c>
      <c r="F16308" s="7">
        <v>2.492729538845051E-2</v>
      </c>
      <c r="G16308" s="7">
        <v>5.0270045700041573E-2</v>
      </c>
      <c r="H16308" s="7">
        <v>8.2260074781886239E-2</v>
      </c>
      <c r="N16308" s="9"/>
      <c r="P16308" s="9"/>
    </row>
    <row r="16309" spans="1:16" x14ac:dyDescent="0.25">
      <c r="A16309" s="1">
        <v>18202</v>
      </c>
      <c r="B16309" s="6">
        <v>16.04</v>
      </c>
      <c r="C16309" s="7">
        <v>-2.48756218905466E-3</v>
      </c>
      <c r="D16309" s="7">
        <v>9.9750623441396957E-3</v>
      </c>
      <c r="E16309" s="7">
        <v>7.4812967581048273E-3</v>
      </c>
      <c r="F16309" s="7">
        <v>-1.2468827930174561E-2</v>
      </c>
      <c r="G16309" s="7">
        <v>6.8578553615958882E-3</v>
      </c>
      <c r="H16309" s="7">
        <v>7.9800498753117344E-2</v>
      </c>
      <c r="N16309" s="9"/>
      <c r="P16309" s="9"/>
    </row>
    <row r="16310" spans="1:16" x14ac:dyDescent="0.25">
      <c r="A16310" s="1">
        <v>36438</v>
      </c>
      <c r="B16310" s="6">
        <v>1301.3499999999999</v>
      </c>
      <c r="C16310" s="7">
        <v>-2.4911850375594069E-3</v>
      </c>
      <c r="D16310" s="7">
        <v>1.8480808391286189E-2</v>
      </c>
      <c r="E16310" s="7">
        <v>8.9829792138933495E-3</v>
      </c>
      <c r="F16310" s="7">
        <v>-3.0760364237138349E-2</v>
      </c>
      <c r="G16310" s="7">
        <v>3.5647596726476438E-2</v>
      </c>
      <c r="H16310" s="7">
        <v>7.8456986975064424E-2</v>
      </c>
      <c r="N16310" s="9"/>
      <c r="P16310" s="9"/>
    </row>
    <row r="16311" spans="1:16" x14ac:dyDescent="0.25">
      <c r="A16311" s="1">
        <v>34971</v>
      </c>
      <c r="B16311" s="6">
        <v>584.41</v>
      </c>
      <c r="C16311" s="7">
        <v>-2.4920204140851392E-3</v>
      </c>
      <c r="D16311" s="7">
        <v>-4.6029328724696006E-3</v>
      </c>
      <c r="E16311" s="7">
        <v>-3.2853647268183961E-3</v>
      </c>
      <c r="F16311" s="7">
        <v>1.5400147156974239E-4</v>
      </c>
      <c r="G16311" s="7">
        <v>-8.0594103454765254E-3</v>
      </c>
      <c r="H16311" s="7">
        <v>6.3157714618162109E-2</v>
      </c>
      <c r="N16311" s="9"/>
      <c r="P16311" s="9"/>
    </row>
    <row r="16312" spans="1:16" x14ac:dyDescent="0.25">
      <c r="A16312" s="1">
        <v>45021</v>
      </c>
      <c r="B16312" s="6">
        <v>4090.38</v>
      </c>
      <c r="C16312" s="7">
        <v>-2.4923181973370841E-3</v>
      </c>
      <c r="D16312" s="7">
        <v>3.5791295674241219E-3</v>
      </c>
      <c r="E16312" s="7">
        <v>1.365154337738805E-2</v>
      </c>
      <c r="F16312" s="7">
        <v>9.6348016565697137E-3</v>
      </c>
      <c r="G16312" s="7">
        <v>-7.1289220072463522E-3</v>
      </c>
      <c r="H16312" s="7">
        <v>8.5292808981072721E-2</v>
      </c>
      <c r="N16312" s="9"/>
      <c r="P16312" s="9"/>
    </row>
    <row r="16313" spans="1:16" x14ac:dyDescent="0.25">
      <c r="A16313" s="1">
        <v>35639</v>
      </c>
      <c r="B16313" s="6">
        <v>936.45</v>
      </c>
      <c r="C16313" s="7">
        <v>-2.4925702233725699E-3</v>
      </c>
      <c r="D16313" s="7">
        <v>6.2363180095039716E-3</v>
      </c>
      <c r="E16313" s="7">
        <v>1.478989801911457E-2</v>
      </c>
      <c r="F16313" s="7">
        <v>5.8732447007314725E-4</v>
      </c>
      <c r="G16313" s="7">
        <v>-1.739548294089388E-2</v>
      </c>
      <c r="H16313" s="7">
        <v>-1.5590795023759931E-2</v>
      </c>
      <c r="N16313" s="9"/>
      <c r="P16313" s="9"/>
    </row>
    <row r="16314" spans="1:16" x14ac:dyDescent="0.25">
      <c r="A16314" s="1">
        <v>30587</v>
      </c>
      <c r="B16314" s="6">
        <v>168.01</v>
      </c>
      <c r="C16314" s="7">
        <v>-2.4936175265689591E-3</v>
      </c>
      <c r="D16314" s="7">
        <v>-4.6425807987620082E-3</v>
      </c>
      <c r="E16314" s="7">
        <v>-1.607047199571388E-3</v>
      </c>
      <c r="F16314" s="7">
        <v>9.6422831974287693E-3</v>
      </c>
      <c r="G16314" s="7">
        <v>-1.5653830129159E-2</v>
      </c>
      <c r="H16314" s="7">
        <v>-1.8332242128444639E-2</v>
      </c>
      <c r="N16314" s="9"/>
      <c r="P16314" s="9"/>
    </row>
    <row r="16315" spans="1:16" x14ac:dyDescent="0.25">
      <c r="A16315" s="1">
        <v>32962</v>
      </c>
      <c r="B16315" s="6">
        <v>339.94</v>
      </c>
      <c r="C16315" s="7">
        <v>-2.4942046421551072E-3</v>
      </c>
      <c r="D16315" s="7">
        <v>-3.6477025357416482E-3</v>
      </c>
      <c r="E16315" s="7">
        <v>4.1183738306749262E-4</v>
      </c>
      <c r="F16315" s="7">
        <v>1.412013884803209E-2</v>
      </c>
      <c r="G16315" s="7">
        <v>-2.6887097723127581E-2</v>
      </c>
      <c r="H16315" s="7">
        <v>5.9481084897334828E-2</v>
      </c>
      <c r="N16315" s="9"/>
      <c r="P16315" s="9"/>
    </row>
    <row r="16316" spans="1:16" x14ac:dyDescent="0.25">
      <c r="A16316" s="1">
        <v>24645</v>
      </c>
      <c r="B16316" s="6">
        <v>91.97</v>
      </c>
      <c r="C16316" s="7">
        <v>-2.4945770065076811E-3</v>
      </c>
      <c r="D16316" s="7">
        <v>3.2619332391004008E-4</v>
      </c>
      <c r="E16316" s="7">
        <v>-1.217788409263898E-2</v>
      </c>
      <c r="F16316" s="7">
        <v>-3.0444710231597449E-3</v>
      </c>
      <c r="G16316" s="7">
        <v>2.2507339349788099E-2</v>
      </c>
      <c r="H16316" s="7">
        <v>6.1106882679134562E-2</v>
      </c>
      <c r="N16316" s="9"/>
      <c r="P16316" s="9"/>
    </row>
    <row r="16317" spans="1:16" x14ac:dyDescent="0.25">
      <c r="A16317" s="1">
        <v>32416</v>
      </c>
      <c r="B16317" s="6">
        <v>271.91000000000003</v>
      </c>
      <c r="C16317" s="7">
        <v>-2.494588943101173E-3</v>
      </c>
      <c r="D16317" s="7">
        <v>-1.9491743591630859E-3</v>
      </c>
      <c r="E16317" s="7">
        <v>2.265455481593159E-2</v>
      </c>
      <c r="F16317" s="7">
        <v>1.3202898017726341E-2</v>
      </c>
      <c r="G16317" s="7">
        <v>2.4346291052186109E-2</v>
      </c>
      <c r="H16317" s="7">
        <v>2.7656209775293261E-2</v>
      </c>
      <c r="N16317" s="9"/>
      <c r="P16317" s="9"/>
    </row>
    <row r="16318" spans="1:16" x14ac:dyDescent="0.25">
      <c r="A16318" s="1">
        <v>32553</v>
      </c>
      <c r="B16318" s="6">
        <v>291.81</v>
      </c>
      <c r="C16318" s="7">
        <v>-2.49538524646209E-3</v>
      </c>
      <c r="D16318" s="7">
        <v>8.3273362804565654E-3</v>
      </c>
      <c r="E16318" s="7">
        <v>-3.084198622391177E-3</v>
      </c>
      <c r="F16318" s="7">
        <v>-1.6106370583598869E-2</v>
      </c>
      <c r="G16318" s="7">
        <v>1.6654672560912909E-2</v>
      </c>
      <c r="H16318" s="7">
        <v>8.9647373290840049E-2</v>
      </c>
      <c r="N16318" s="9"/>
      <c r="P16318" s="9"/>
    </row>
    <row r="16319" spans="1:16" x14ac:dyDescent="0.25">
      <c r="A16319" s="1">
        <v>32479</v>
      </c>
      <c r="B16319" s="6">
        <v>271.81</v>
      </c>
      <c r="C16319" s="7">
        <v>-2.495504422180606E-3</v>
      </c>
      <c r="D16319" s="7">
        <v>1.14786063794563E-2</v>
      </c>
      <c r="E16319" s="7">
        <v>1.92045914425516E-2</v>
      </c>
      <c r="F16319" s="7">
        <v>1.6482101467937271E-2</v>
      </c>
      <c r="G16319" s="7">
        <v>1.2876641771826011E-2</v>
      </c>
      <c r="H16319" s="7">
        <v>8.1932232073875122E-2</v>
      </c>
      <c r="N16319" s="9"/>
      <c r="P16319" s="9"/>
    </row>
    <row r="16320" spans="1:16" x14ac:dyDescent="0.25">
      <c r="A16320" s="1">
        <v>41031</v>
      </c>
      <c r="B16320" s="6">
        <v>1402.31</v>
      </c>
      <c r="C16320" s="7">
        <v>-2.496763454780782E-3</v>
      </c>
      <c r="D16320" s="7">
        <v>-7.6587915653457683E-3</v>
      </c>
      <c r="E16320" s="7">
        <v>-3.4036696593477973E-2</v>
      </c>
      <c r="F16320" s="7">
        <v>-5.5273085123831327E-2</v>
      </c>
      <c r="G16320" s="7">
        <v>-6.5591773573603573E-2</v>
      </c>
      <c r="H16320" s="7">
        <v>-8.0723948342377172E-3</v>
      </c>
      <c r="N16320" s="9"/>
      <c r="P16320" s="9"/>
    </row>
    <row r="16321" spans="1:16" x14ac:dyDescent="0.25">
      <c r="A16321" s="1">
        <v>31967</v>
      </c>
      <c r="B16321" s="6">
        <v>307.52</v>
      </c>
      <c r="C16321" s="7">
        <v>-2.4976483181421432E-3</v>
      </c>
      <c r="D16321" s="7">
        <v>2.7640478668053969E-3</v>
      </c>
      <c r="E16321" s="7">
        <v>1.6844432882414221E-2</v>
      </c>
      <c r="F16321" s="7">
        <v>9.4302809573365565E-4</v>
      </c>
      <c r="G16321" s="7">
        <v>4.7379032258064502E-2</v>
      </c>
      <c r="H16321" s="7">
        <v>1.154396462018736E-2</v>
      </c>
      <c r="N16321" s="9"/>
      <c r="P16321" s="9"/>
    </row>
    <row r="16322" spans="1:16" x14ac:dyDescent="0.25">
      <c r="A16322" s="1">
        <v>30729</v>
      </c>
      <c r="B16322" s="6">
        <v>155.74</v>
      </c>
      <c r="C16322" s="7">
        <v>-2.497918401332178E-3</v>
      </c>
      <c r="D16322" s="7">
        <v>-7.0630538076282834E-3</v>
      </c>
      <c r="E16322" s="7">
        <v>2.285861050468729E-2</v>
      </c>
      <c r="F16322" s="7">
        <v>1.380505971490931E-2</v>
      </c>
      <c r="G16322" s="7">
        <v>1.3098754334146531E-2</v>
      </c>
      <c r="H16322" s="7">
        <v>-1.194298189289855E-2</v>
      </c>
      <c r="N16322" s="9"/>
      <c r="P16322" s="9"/>
    </row>
    <row r="16323" spans="1:16" x14ac:dyDescent="0.25">
      <c r="A16323" s="1">
        <v>24075</v>
      </c>
      <c r="B16323" s="6">
        <v>91.8</v>
      </c>
      <c r="C16323" s="7">
        <v>-2.4991850483538909E-3</v>
      </c>
      <c r="D16323" s="7">
        <v>-2.0697167755990842E-3</v>
      </c>
      <c r="E16323" s="7">
        <v>-1.3180827886710159E-2</v>
      </c>
      <c r="F16323" s="7">
        <v>3.2679738562091393E-4</v>
      </c>
      <c r="G16323" s="7">
        <v>-2.9411764705882248E-3</v>
      </c>
      <c r="H16323" s="7">
        <v>-2.8867102396514022E-2</v>
      </c>
      <c r="N16323" s="9"/>
      <c r="P16323" s="9"/>
    </row>
    <row r="16324" spans="1:16" x14ac:dyDescent="0.25">
      <c r="A16324" s="1">
        <v>24224</v>
      </c>
      <c r="B16324" s="6">
        <v>91.76</v>
      </c>
      <c r="C16324" s="7">
        <v>-2.500271768670403E-3</v>
      </c>
      <c r="D16324" s="7">
        <v>-6.8657367044464568E-3</v>
      </c>
      <c r="E16324" s="7">
        <v>-2.5828247602441179E-2</v>
      </c>
      <c r="F16324" s="7">
        <v>-4.9367916303400212E-2</v>
      </c>
      <c r="G16324" s="7">
        <v>-5.111159546643429E-2</v>
      </c>
      <c r="H16324" s="7">
        <v>-8.8927637314734187E-2</v>
      </c>
      <c r="N16324" s="9"/>
      <c r="P16324" s="9"/>
    </row>
    <row r="16325" spans="1:16" x14ac:dyDescent="0.25">
      <c r="A16325" s="1">
        <v>13394</v>
      </c>
      <c r="B16325" s="6">
        <v>15.95</v>
      </c>
      <c r="C16325" s="7">
        <v>-2.5015634771733408E-3</v>
      </c>
      <c r="D16325" s="7">
        <v>5.642633228840177E-3</v>
      </c>
      <c r="E16325" s="7">
        <v>1.379310344827611E-2</v>
      </c>
      <c r="F16325" s="7">
        <v>-1.2539184952978011E-2</v>
      </c>
      <c r="G16325" s="7">
        <v>3.7617554858935249E-3</v>
      </c>
      <c r="H16325" s="7">
        <v>6.3949843260188155E-2</v>
      </c>
      <c r="N16325" s="9"/>
      <c r="P16325" s="9"/>
    </row>
    <row r="16326" spans="1:16" x14ac:dyDescent="0.25">
      <c r="A16326" s="1">
        <v>25181</v>
      </c>
      <c r="B16326" s="6">
        <v>107.66</v>
      </c>
      <c r="C16326" s="7">
        <v>-2.5016214212916221E-3</v>
      </c>
      <c r="D16326" s="7">
        <v>-2.5078952257104881E-3</v>
      </c>
      <c r="E16326" s="7">
        <v>-9.2885008359651078E-3</v>
      </c>
      <c r="F16326" s="7">
        <v>-2.331413709827224E-2</v>
      </c>
      <c r="G16326" s="7">
        <v>-6.2511610626044822E-2</v>
      </c>
      <c r="H16326" s="7">
        <v>-8.5175552665799792E-2</v>
      </c>
      <c r="N16326" s="9"/>
      <c r="P16326" s="9"/>
    </row>
    <row r="16327" spans="1:16" x14ac:dyDescent="0.25">
      <c r="A16327" s="1">
        <v>16007</v>
      </c>
      <c r="B16327" s="6">
        <v>11.96</v>
      </c>
      <c r="C16327" s="7">
        <v>-2.5020850708923348E-3</v>
      </c>
      <c r="D16327" s="7">
        <v>-4.1806020066890159E-3</v>
      </c>
      <c r="E16327" s="7">
        <v>-3.0936454849498359E-2</v>
      </c>
      <c r="F16327" s="7">
        <v>-5.9364548494983287E-2</v>
      </c>
      <c r="G16327" s="7">
        <v>-7.8595317725752567E-2</v>
      </c>
      <c r="H16327" s="7">
        <v>-1.0869565217391349E-2</v>
      </c>
      <c r="N16327" s="9"/>
      <c r="P16327" s="9"/>
    </row>
    <row r="16328" spans="1:16" x14ac:dyDescent="0.25">
      <c r="A16328" s="1">
        <v>23496</v>
      </c>
      <c r="B16328" s="6">
        <v>79.7</v>
      </c>
      <c r="C16328" s="7">
        <v>-2.5031289111389081E-3</v>
      </c>
      <c r="D16328" s="7">
        <v>-3.0112923462987111E-3</v>
      </c>
      <c r="E16328" s="7">
        <v>1.7063989962358809E-2</v>
      </c>
      <c r="F16328" s="7">
        <v>1.5934755332496889E-2</v>
      </c>
      <c r="G16328" s="7">
        <v>7.0263488080302139E-3</v>
      </c>
      <c r="H16328" s="7">
        <v>4.3663739021330139E-2</v>
      </c>
      <c r="N16328" s="9"/>
      <c r="P16328" s="9"/>
    </row>
    <row r="16329" spans="1:16" x14ac:dyDescent="0.25">
      <c r="A16329" s="1">
        <v>33591</v>
      </c>
      <c r="B16329" s="6">
        <v>382.52</v>
      </c>
      <c r="C16329" s="7">
        <v>-2.503390007301598E-3</v>
      </c>
      <c r="D16329" s="7">
        <v>1.181637561434701E-2</v>
      </c>
      <c r="E16329" s="7">
        <v>6.2584962877757944E-2</v>
      </c>
      <c r="F16329" s="7">
        <v>9.264875039213627E-2</v>
      </c>
      <c r="G16329" s="7">
        <v>8.8465962564048928E-2</v>
      </c>
      <c r="H16329" s="7">
        <v>6.8911429467740204E-2</v>
      </c>
      <c r="N16329" s="9"/>
      <c r="P16329" s="9"/>
    </row>
    <row r="16330" spans="1:16" x14ac:dyDescent="0.25">
      <c r="A16330" s="1">
        <v>28291</v>
      </c>
      <c r="B16330" s="6">
        <v>99.61</v>
      </c>
      <c r="C16330" s="7">
        <v>-2.5035049068695692E-3</v>
      </c>
      <c r="D16330" s="7">
        <v>2.4093966469229682E-3</v>
      </c>
      <c r="E16330" s="7">
        <v>8.5332797911856773E-3</v>
      </c>
      <c r="F16330" s="7">
        <v>5.0195763477562938E-3</v>
      </c>
      <c r="G16330" s="7">
        <v>5.7223170364422149E-3</v>
      </c>
      <c r="H16330" s="7">
        <v>-3.774721413512705E-2</v>
      </c>
      <c r="N16330" s="9"/>
      <c r="P16330" s="9"/>
    </row>
    <row r="16331" spans="1:16" x14ac:dyDescent="0.25">
      <c r="A16331" s="1">
        <v>37757</v>
      </c>
      <c r="B16331" s="6">
        <v>944.3</v>
      </c>
      <c r="C16331" s="7">
        <v>-2.5035123115764168E-3</v>
      </c>
      <c r="D16331" s="7">
        <v>-2.4917928624377809E-2</v>
      </c>
      <c r="E16331" s="7">
        <v>-1.173355925023822E-2</v>
      </c>
      <c r="F16331" s="7">
        <v>2.4038970666101941E-2</v>
      </c>
      <c r="G16331" s="7">
        <v>7.0358996081753666E-2</v>
      </c>
      <c r="H16331" s="7">
        <v>6.1474107804723177E-2</v>
      </c>
      <c r="N16331" s="9"/>
      <c r="P16331" s="9"/>
    </row>
    <row r="16332" spans="1:16" x14ac:dyDescent="0.25">
      <c r="A16332" s="1">
        <v>16160</v>
      </c>
      <c r="B16332" s="6">
        <v>11.95</v>
      </c>
      <c r="C16332" s="7">
        <v>-2.504173622704609E-3</v>
      </c>
      <c r="D16332" s="7">
        <v>6.6945606694561732E-3</v>
      </c>
      <c r="E16332" s="7">
        <v>2.510460251046176E-3</v>
      </c>
      <c r="F16332" s="7">
        <v>0</v>
      </c>
      <c r="G16332" s="7">
        <v>-1.171548117154797E-2</v>
      </c>
      <c r="H16332" s="7">
        <v>8.6192468619247009E-2</v>
      </c>
      <c r="N16332" s="9"/>
      <c r="P16332" s="9"/>
    </row>
    <row r="16333" spans="1:16" x14ac:dyDescent="0.25">
      <c r="A16333" s="1">
        <v>16175</v>
      </c>
      <c r="B16333" s="6">
        <v>11.95</v>
      </c>
      <c r="C16333" s="7">
        <v>-2.504173622704609E-3</v>
      </c>
      <c r="D16333" s="7">
        <v>0</v>
      </c>
      <c r="E16333" s="7">
        <v>-1.422594142259415E-2</v>
      </c>
      <c r="F16333" s="7">
        <v>-1.171548117154797E-2</v>
      </c>
      <c r="G16333" s="7">
        <v>1.1715481171548079E-2</v>
      </c>
      <c r="H16333" s="7">
        <v>9.6234309623431047E-2</v>
      </c>
      <c r="N16333" s="9"/>
      <c r="P16333" s="9"/>
    </row>
    <row r="16334" spans="1:16" x14ac:dyDescent="0.25">
      <c r="A16334" s="1">
        <v>21033</v>
      </c>
      <c r="B16334" s="6">
        <v>47.79</v>
      </c>
      <c r="C16334" s="7">
        <v>-2.5046963055729292E-3</v>
      </c>
      <c r="D16334" s="7">
        <v>-2.3017367650135512E-3</v>
      </c>
      <c r="E16334" s="7">
        <v>-1.862314291692824E-2</v>
      </c>
      <c r="F16334" s="7">
        <v>-4.2686754551161332E-2</v>
      </c>
      <c r="G16334" s="7">
        <v>-6.967984934086624E-2</v>
      </c>
      <c r="H16334" s="7">
        <v>-0.15379786566227249</v>
      </c>
      <c r="N16334" s="9"/>
      <c r="P16334" s="9"/>
    </row>
    <row r="16335" spans="1:16" x14ac:dyDescent="0.25">
      <c r="A16335" s="1">
        <v>34302</v>
      </c>
      <c r="B16335" s="6">
        <v>461.9</v>
      </c>
      <c r="C16335" s="7">
        <v>-2.5050749362933722E-3</v>
      </c>
      <c r="D16335" s="7">
        <v>-2.3814678501832279E-4</v>
      </c>
      <c r="E16335" s="7">
        <v>9.8073176012123398E-3</v>
      </c>
      <c r="F16335" s="7">
        <v>8.2268889369994103E-3</v>
      </c>
      <c r="G16335" s="7">
        <v>1.95713357869669E-2</v>
      </c>
      <c r="H16335" s="7">
        <v>6.3000649491231631E-3</v>
      </c>
      <c r="N16335" s="9"/>
      <c r="P16335" s="9"/>
    </row>
    <row r="16336" spans="1:16" x14ac:dyDescent="0.25">
      <c r="A16336" s="1">
        <v>26674</v>
      </c>
      <c r="B16336" s="6">
        <v>119.43</v>
      </c>
      <c r="C16336" s="7">
        <v>-2.5056376847907291E-3</v>
      </c>
      <c r="D16336" s="7">
        <v>6.7822155237375892E-3</v>
      </c>
      <c r="E16336" s="7">
        <v>-6.2798291886461133E-3</v>
      </c>
      <c r="F16336" s="7">
        <v>-2.2607385079125849E-2</v>
      </c>
      <c r="G16336" s="7">
        <v>-5.2499372017081207E-2</v>
      </c>
      <c r="H16336" s="7">
        <v>-6.1542326048731548E-2</v>
      </c>
      <c r="N16336" s="9"/>
      <c r="P16336" s="9"/>
    </row>
    <row r="16337" spans="1:16" x14ac:dyDescent="0.25">
      <c r="A16337" s="1">
        <v>15444</v>
      </c>
      <c r="B16337" s="6">
        <v>7.96</v>
      </c>
      <c r="C16337" s="7">
        <v>-2.5062656641604559E-3</v>
      </c>
      <c r="D16337" s="7">
        <v>-1.6331658291457218E-2</v>
      </c>
      <c r="E16337" s="7">
        <v>-2.135678391959794E-2</v>
      </c>
      <c r="F16337" s="7">
        <v>-5.2763819095477338E-2</v>
      </c>
      <c r="G16337" s="7">
        <v>5.0251256281406143E-3</v>
      </c>
      <c r="H16337" s="7">
        <v>9.6733668341708601E-2</v>
      </c>
      <c r="N16337" s="9"/>
      <c r="P16337" s="9"/>
    </row>
    <row r="16338" spans="1:16" x14ac:dyDescent="0.25">
      <c r="A16338" s="1">
        <v>19141</v>
      </c>
      <c r="B16338" s="6">
        <v>23.88</v>
      </c>
      <c r="C16338" s="7">
        <v>-2.5062656641604559E-3</v>
      </c>
      <c r="D16338" s="7">
        <v>-1.675041876046834E-3</v>
      </c>
      <c r="E16338" s="7">
        <v>2.931323283082099E-3</v>
      </c>
      <c r="F16338" s="7">
        <v>1.800670016750416E-2</v>
      </c>
      <c r="G16338" s="7">
        <v>3.2663316582914659E-2</v>
      </c>
      <c r="H16338" s="7">
        <v>4.5644891122277993E-2</v>
      </c>
      <c r="N16338" s="9"/>
      <c r="P16338" s="9"/>
    </row>
    <row r="16339" spans="1:16" x14ac:dyDescent="0.25">
      <c r="A16339" s="1">
        <v>16704</v>
      </c>
      <c r="B16339" s="6">
        <v>15.91</v>
      </c>
      <c r="C16339" s="7">
        <v>-2.507836990595536E-3</v>
      </c>
      <c r="D16339" s="7">
        <v>1.257071024512779E-3</v>
      </c>
      <c r="E16339" s="7">
        <v>2.6398491514770361E-2</v>
      </c>
      <c r="F16339" s="7">
        <v>3.7083595223130088E-2</v>
      </c>
      <c r="G16339" s="7">
        <v>4.2111879321181427E-2</v>
      </c>
      <c r="H16339" s="7">
        <v>8.4223758642363311E-2</v>
      </c>
      <c r="N16339" s="9"/>
      <c r="P16339" s="9"/>
    </row>
    <row r="16340" spans="1:16" x14ac:dyDescent="0.25">
      <c r="A16340" s="1">
        <v>25182</v>
      </c>
      <c r="B16340" s="6">
        <v>107.39</v>
      </c>
      <c r="C16340" s="7">
        <v>-2.5078952257104881E-3</v>
      </c>
      <c r="D16340" s="7">
        <v>-6.518297793091099E-4</v>
      </c>
      <c r="E16340" s="7">
        <v>-3.9109786758543263E-3</v>
      </c>
      <c r="F16340" s="7">
        <v>-2.4676413073843051E-2</v>
      </c>
      <c r="G16340" s="7">
        <v>-6.4717385231399582E-2</v>
      </c>
      <c r="H16340" s="7">
        <v>-7.6170965639258847E-2</v>
      </c>
      <c r="N16340" s="9"/>
      <c r="P16340" s="9"/>
    </row>
    <row r="16341" spans="1:16" x14ac:dyDescent="0.25">
      <c r="A16341" s="1">
        <v>18588</v>
      </c>
      <c r="B16341" s="6">
        <v>19.88</v>
      </c>
      <c r="C16341" s="7">
        <v>-2.5087807325639981E-3</v>
      </c>
      <c r="D16341" s="7">
        <v>1.4084507042253501E-2</v>
      </c>
      <c r="E16341" s="7">
        <v>-2.56539235412474E-2</v>
      </c>
      <c r="F16341" s="7">
        <v>-2.16297786720322E-2</v>
      </c>
      <c r="G16341" s="7">
        <v>4.5271629778671496E-3</v>
      </c>
      <c r="H16341" s="7">
        <v>9.456740442655942E-2</v>
      </c>
      <c r="N16341" s="9"/>
      <c r="P16341" s="9"/>
    </row>
    <row r="16342" spans="1:16" x14ac:dyDescent="0.25">
      <c r="A16342" s="1">
        <v>43412</v>
      </c>
      <c r="B16342" s="6">
        <v>2806.83</v>
      </c>
      <c r="C16342" s="7">
        <v>-2.5089822274502178E-3</v>
      </c>
      <c r="D16342" s="7">
        <v>-9.1989896074931021E-3</v>
      </c>
      <c r="E16342" s="7">
        <v>-2.7301261565538359E-2</v>
      </c>
      <c r="F16342" s="7">
        <v>-6.208783574352561E-2</v>
      </c>
      <c r="G16342" s="7">
        <v>-6.0249462917241203E-2</v>
      </c>
      <c r="H16342" s="7">
        <v>-2.176832939650775E-2</v>
      </c>
      <c r="N16342" s="9"/>
      <c r="P16342" s="9"/>
    </row>
    <row r="16343" spans="1:16" x14ac:dyDescent="0.25">
      <c r="A16343" s="1">
        <v>34493</v>
      </c>
      <c r="B16343" s="6">
        <v>457.06</v>
      </c>
      <c r="C16343" s="7">
        <v>-2.509766264376601E-3</v>
      </c>
      <c r="D16343" s="7">
        <v>1.7503172450006319E-3</v>
      </c>
      <c r="E16343" s="7">
        <v>7.7670327746903736E-3</v>
      </c>
      <c r="F16343" s="7">
        <v>-8.6859493283157896E-3</v>
      </c>
      <c r="G16343" s="7">
        <v>-1.899094210825714E-2</v>
      </c>
      <c r="H16343" s="7">
        <v>2.432940970550912E-2</v>
      </c>
      <c r="N16343" s="9"/>
      <c r="P16343" s="9"/>
    </row>
    <row r="16344" spans="1:16" x14ac:dyDescent="0.25">
      <c r="A16344" s="1">
        <v>23725</v>
      </c>
      <c r="B16344" s="6">
        <v>83.45</v>
      </c>
      <c r="C16344" s="7">
        <v>-2.510160172125242E-3</v>
      </c>
      <c r="D16344" s="7">
        <v>-2.7561414020371711E-3</v>
      </c>
      <c r="E16344" s="7">
        <v>1.114439784301968E-2</v>
      </c>
      <c r="F16344" s="7">
        <v>4.3139604553625874E-3</v>
      </c>
      <c r="G16344" s="7">
        <v>2.8639904134212021E-2</v>
      </c>
      <c r="H16344" s="7">
        <v>4.0263630916716593E-2</v>
      </c>
      <c r="N16344" s="9"/>
      <c r="P16344" s="9"/>
    </row>
    <row r="16345" spans="1:16" x14ac:dyDescent="0.25">
      <c r="A16345" s="1">
        <v>22508</v>
      </c>
      <c r="B16345" s="6">
        <v>67.55</v>
      </c>
      <c r="C16345" s="7">
        <v>-2.5103366804489768E-3</v>
      </c>
      <c r="D16345" s="7">
        <v>2.6646928201332631E-3</v>
      </c>
      <c r="E16345" s="7">
        <v>1.317542561065888E-2</v>
      </c>
      <c r="F16345" s="7">
        <v>0</v>
      </c>
      <c r="G16345" s="7">
        <v>6.8097705403407094E-3</v>
      </c>
      <c r="H16345" s="7">
        <v>6.0251665433012747E-2</v>
      </c>
      <c r="N16345" s="9"/>
      <c r="P16345" s="9"/>
    </row>
    <row r="16346" spans="1:16" x14ac:dyDescent="0.25">
      <c r="A16346" s="1">
        <v>26547</v>
      </c>
      <c r="B16346" s="6">
        <v>111.23</v>
      </c>
      <c r="C16346" s="7">
        <v>-2.5109855618330461E-3</v>
      </c>
      <c r="D16346" s="7">
        <v>-6.1134585992987933E-3</v>
      </c>
      <c r="E16346" s="7">
        <v>-2.4813449608918511E-2</v>
      </c>
      <c r="F16346" s="7">
        <v>-2.409421918547161E-2</v>
      </c>
      <c r="G16346" s="7">
        <v>-8.361053672570451E-3</v>
      </c>
      <c r="H16346" s="7">
        <v>6.6259102760046762E-2</v>
      </c>
      <c r="N16346" s="9"/>
      <c r="P16346" s="9"/>
    </row>
    <row r="16347" spans="1:16" x14ac:dyDescent="0.25">
      <c r="A16347" s="1">
        <v>41645</v>
      </c>
      <c r="B16347" s="6">
        <v>1826.77</v>
      </c>
      <c r="C16347" s="7">
        <v>-2.5117807979817548E-3</v>
      </c>
      <c r="D16347" s="7">
        <v>6.0817727464324012E-3</v>
      </c>
      <c r="E16347" s="7">
        <v>-4.1439261647606704E-3</v>
      </c>
      <c r="F16347" s="7">
        <v>9.3224653349901487E-3</v>
      </c>
      <c r="G16347" s="7">
        <v>-3.9178440635657452E-2</v>
      </c>
      <c r="H16347" s="7">
        <v>2.485808284567859E-2</v>
      </c>
      <c r="N16347" s="9"/>
      <c r="P16347" s="9"/>
    </row>
    <row r="16348" spans="1:16" x14ac:dyDescent="0.25">
      <c r="A16348" s="1">
        <v>33687</v>
      </c>
      <c r="B16348" s="6">
        <v>408.88</v>
      </c>
      <c r="C16348" s="7">
        <v>-2.512746700495283E-3</v>
      </c>
      <c r="D16348" s="7">
        <v>-3.3261592643318849E-3</v>
      </c>
      <c r="E16348" s="7">
        <v>-1.2693210721972161E-2</v>
      </c>
      <c r="F16348" s="7">
        <v>-2.646253179416946E-2</v>
      </c>
      <c r="G16348" s="7">
        <v>2.274505967521101E-3</v>
      </c>
      <c r="H16348" s="7">
        <v>-1.40872627665819E-2</v>
      </c>
      <c r="N16348" s="9"/>
      <c r="P16348" s="9"/>
    </row>
    <row r="16349" spans="1:16" x14ac:dyDescent="0.25">
      <c r="A16349" s="1">
        <v>13366</v>
      </c>
      <c r="B16349" s="6">
        <v>15.87</v>
      </c>
      <c r="C16349" s="7">
        <v>-2.51414204902578E-3</v>
      </c>
      <c r="D16349" s="7">
        <v>-6.3011972274732431E-3</v>
      </c>
      <c r="E16349" s="7">
        <v>1.323251417769367E-2</v>
      </c>
      <c r="F16349" s="7">
        <v>-3.780718336483857E-3</v>
      </c>
      <c r="G16349" s="7">
        <v>5.04095778197855E-3</v>
      </c>
      <c r="H16349" s="7">
        <v>9.8298676748582281E-2</v>
      </c>
      <c r="N16349" s="9"/>
      <c r="P16349" s="9"/>
    </row>
    <row r="16350" spans="1:16" x14ac:dyDescent="0.25">
      <c r="A16350" s="1">
        <v>15846</v>
      </c>
      <c r="B16350" s="6">
        <v>11.9</v>
      </c>
      <c r="C16350" s="7">
        <v>-2.514668901927863E-3</v>
      </c>
      <c r="D16350" s="7">
        <v>0</v>
      </c>
      <c r="E16350" s="7">
        <v>1.0084033613445341E-2</v>
      </c>
      <c r="F16350" s="7">
        <v>2.3529411764705799E-2</v>
      </c>
      <c r="G16350" s="7">
        <v>5.0420168067226712E-3</v>
      </c>
      <c r="H16350" s="7">
        <v>-2.521008403361347E-2</v>
      </c>
      <c r="N16350" s="9"/>
      <c r="P16350" s="9"/>
    </row>
    <row r="16351" spans="1:16" x14ac:dyDescent="0.25">
      <c r="A16351" s="1">
        <v>19147</v>
      </c>
      <c r="B16351" s="6">
        <v>23.8</v>
      </c>
      <c r="C16351" s="7">
        <v>-2.514668901927863E-3</v>
      </c>
      <c r="D16351" s="7">
        <v>-8.4033613445377853E-4</v>
      </c>
      <c r="E16351" s="7">
        <v>2.3949579831932691E-2</v>
      </c>
      <c r="F16351" s="7">
        <v>2.100840336134446E-2</v>
      </c>
      <c r="G16351" s="7">
        <v>4.8739495798319377E-2</v>
      </c>
      <c r="H16351" s="7">
        <v>6.0924369747899172E-2</v>
      </c>
      <c r="N16351" s="9"/>
      <c r="P16351" s="9"/>
    </row>
    <row r="16352" spans="1:16" x14ac:dyDescent="0.25">
      <c r="A16352" s="1">
        <v>39969</v>
      </c>
      <c r="B16352" s="6">
        <v>940.09</v>
      </c>
      <c r="C16352" s="7">
        <v>-2.5146955838974971E-3</v>
      </c>
      <c r="D16352" s="7">
        <v>-1.010541543894794E-3</v>
      </c>
      <c r="E16352" s="7">
        <v>6.5100149985639622E-3</v>
      </c>
      <c r="F16352" s="7">
        <v>-2.0061908966162782E-2</v>
      </c>
      <c r="G16352" s="7">
        <v>-4.400642491676332E-2</v>
      </c>
      <c r="H16352" s="7">
        <v>9.073599336233773E-2</v>
      </c>
      <c r="N16352" s="9"/>
      <c r="P16352" s="9"/>
    </row>
    <row r="16353" spans="1:16" x14ac:dyDescent="0.25">
      <c r="A16353" s="1">
        <v>34988</v>
      </c>
      <c r="B16353" s="6">
        <v>583.03</v>
      </c>
      <c r="C16353" s="7">
        <v>-2.5149700598803282E-3</v>
      </c>
      <c r="D16353" s="7">
        <v>6.4319160249044494E-3</v>
      </c>
      <c r="E16353" s="7">
        <v>3.4818105414815559E-3</v>
      </c>
      <c r="F16353" s="7">
        <v>3.7733907346115808E-4</v>
      </c>
      <c r="G16353" s="7">
        <v>1.5899696413563591E-2</v>
      </c>
      <c r="H16353" s="7">
        <v>4.3239627463423913E-2</v>
      </c>
      <c r="N16353" s="9"/>
      <c r="P16353" s="9"/>
    </row>
    <row r="16354" spans="1:16" x14ac:dyDescent="0.25">
      <c r="A16354" s="1">
        <v>21790</v>
      </c>
      <c r="B16354" s="6">
        <v>59.49</v>
      </c>
      <c r="C16354" s="7">
        <v>-2.515090543259491E-3</v>
      </c>
      <c r="D16354" s="7">
        <v>1.8490502605479351E-3</v>
      </c>
      <c r="E16354" s="7">
        <v>-1.5969070432005461E-2</v>
      </c>
      <c r="F16354" s="7">
        <v>-4.2023869557908933E-2</v>
      </c>
      <c r="G16354" s="7">
        <v>-3.9334341906202767E-2</v>
      </c>
      <c r="H16354" s="7">
        <v>-1.496049756261553E-2</v>
      </c>
      <c r="N16354" s="9"/>
      <c r="P16354" s="9"/>
    </row>
    <row r="16355" spans="1:16" x14ac:dyDescent="0.25">
      <c r="A16355" s="1">
        <v>15880</v>
      </c>
      <c r="B16355" s="6">
        <v>11.89</v>
      </c>
      <c r="C16355" s="7">
        <v>-2.5167785234898599E-3</v>
      </c>
      <c r="D16355" s="7">
        <v>5.046257359125228E-3</v>
      </c>
      <c r="E16355" s="7">
        <v>3.8687973086627407E-2</v>
      </c>
      <c r="F16355" s="7">
        <v>3.9529015979814952E-2</v>
      </c>
      <c r="G16355" s="7">
        <v>5.1303616484440713E-2</v>
      </c>
      <c r="H16355" s="7">
        <v>1.766190075693852E-2</v>
      </c>
      <c r="N16355" s="9"/>
      <c r="P16355" s="9"/>
    </row>
    <row r="16356" spans="1:16" x14ac:dyDescent="0.25">
      <c r="A16356" s="1">
        <v>28039</v>
      </c>
      <c r="B16356" s="6">
        <v>102.97</v>
      </c>
      <c r="C16356" s="7">
        <v>-2.5186476799380349E-3</v>
      </c>
      <c r="D16356" s="7">
        <v>5.5355928911333674E-3</v>
      </c>
      <c r="E16356" s="7">
        <v>-8.2548315043216025E-3</v>
      </c>
      <c r="F16356" s="7">
        <v>-1.194522676507725E-2</v>
      </c>
      <c r="G16356" s="7">
        <v>-5.4384772263765813E-3</v>
      </c>
      <c r="H16356" s="7">
        <v>2.1656793240749869E-2</v>
      </c>
      <c r="N16356" s="9"/>
      <c r="P16356" s="9"/>
    </row>
    <row r="16357" spans="1:16" x14ac:dyDescent="0.25">
      <c r="A16357" s="1">
        <v>13654</v>
      </c>
      <c r="B16357" s="6">
        <v>15.84</v>
      </c>
      <c r="C16357" s="7">
        <v>-2.51889168765751E-3</v>
      </c>
      <c r="D16357" s="7">
        <v>2.6515151515151599E-2</v>
      </c>
      <c r="E16357" s="7">
        <v>2.4621212121212151E-2</v>
      </c>
      <c r="F16357" s="7">
        <v>1.641414141414144E-2</v>
      </c>
      <c r="G16357" s="7">
        <v>-2.8409090909090828E-2</v>
      </c>
      <c r="H16357" s="7">
        <v>4.1035353535353369E-2</v>
      </c>
      <c r="N16357" s="9"/>
      <c r="P16357" s="9"/>
    </row>
    <row r="16358" spans="1:16" x14ac:dyDescent="0.25">
      <c r="A16358" s="1">
        <v>28815</v>
      </c>
      <c r="B16358" s="6">
        <v>95.01</v>
      </c>
      <c r="C16358" s="7">
        <v>-2.5196850393700569E-3</v>
      </c>
      <c r="D16358" s="7">
        <v>4.9468477002421194E-3</v>
      </c>
      <c r="E16358" s="7">
        <v>-1.3261761919798E-2</v>
      </c>
      <c r="F16358" s="7">
        <v>2.6102515524681461E-2</v>
      </c>
      <c r="G16358" s="7">
        <v>-3.4733185980423409E-3</v>
      </c>
      <c r="H16358" s="7">
        <v>2.799705294179566E-2</v>
      </c>
      <c r="N16358" s="9"/>
      <c r="P16358" s="9"/>
    </row>
    <row r="16359" spans="1:16" x14ac:dyDescent="0.25">
      <c r="A16359" s="1">
        <v>15850</v>
      </c>
      <c r="B16359" s="6">
        <v>11.87</v>
      </c>
      <c r="C16359" s="7">
        <v>-2.521008403361447E-3</v>
      </c>
      <c r="D16359" s="7">
        <v>2.5273799494525129E-3</v>
      </c>
      <c r="E16359" s="7">
        <v>2.611625947767493E-2</v>
      </c>
      <c r="F16359" s="7">
        <v>1.7691659646166921E-2</v>
      </c>
      <c r="G16359" s="7">
        <v>4.2122999157541141E-3</v>
      </c>
      <c r="H16359" s="7">
        <v>-1.3479359730412701E-2</v>
      </c>
      <c r="N16359" s="9"/>
      <c r="P16359" s="9"/>
    </row>
    <row r="16360" spans="1:16" x14ac:dyDescent="0.25">
      <c r="A16360" s="1">
        <v>16089</v>
      </c>
      <c r="B16360" s="6">
        <v>11.87</v>
      </c>
      <c r="C16360" s="7">
        <v>-2.521008403361447E-3</v>
      </c>
      <c r="D16360" s="7">
        <v>8.4245998315091164E-4</v>
      </c>
      <c r="E16360" s="7">
        <v>8.4245998315091164E-4</v>
      </c>
      <c r="F16360" s="7">
        <v>-3.369839932603091E-3</v>
      </c>
      <c r="G16360" s="7">
        <v>-4.2122999157538921E-3</v>
      </c>
      <c r="H16360" s="7">
        <v>-7.5821398483572064E-3</v>
      </c>
      <c r="N16360" s="9"/>
      <c r="P16360" s="9"/>
    </row>
    <row r="16361" spans="1:16" x14ac:dyDescent="0.25">
      <c r="A16361" s="1">
        <v>40938</v>
      </c>
      <c r="B16361" s="6">
        <v>1313.01</v>
      </c>
      <c r="C16361" s="7">
        <v>-2.5221638950718721E-3</v>
      </c>
      <c r="D16361" s="7">
        <v>-4.5696529348593362E-4</v>
      </c>
      <c r="E16361" s="7">
        <v>2.385358831996709E-2</v>
      </c>
      <c r="F16361" s="7">
        <v>2.9519957959192929E-2</v>
      </c>
      <c r="G16361" s="7">
        <v>4.5064394025940542E-2</v>
      </c>
      <c r="H16361" s="7">
        <v>6.8011667847160284E-2</v>
      </c>
      <c r="N16361" s="9"/>
      <c r="P16361" s="9"/>
    </row>
    <row r="16362" spans="1:16" x14ac:dyDescent="0.25">
      <c r="A16362" s="1">
        <v>33324</v>
      </c>
      <c r="B16362" s="6">
        <v>375.35</v>
      </c>
      <c r="C16362" s="7">
        <v>-2.5245814509698978E-3</v>
      </c>
      <c r="D16362" s="7">
        <v>-3.4634341281469799E-4</v>
      </c>
      <c r="E16362" s="7">
        <v>1.1775676035699959E-2</v>
      </c>
      <c r="F16362" s="7">
        <v>6.0743306247501572E-3</v>
      </c>
      <c r="G16362" s="7">
        <v>1.039030238444116E-2</v>
      </c>
      <c r="H16362" s="7">
        <v>-1.1162914613027869E-2</v>
      </c>
      <c r="N16362" s="9"/>
      <c r="P16362" s="9"/>
    </row>
    <row r="16363" spans="1:16" x14ac:dyDescent="0.25">
      <c r="A16363" s="1">
        <v>45463</v>
      </c>
      <c r="B16363" s="6">
        <v>5473.17</v>
      </c>
      <c r="C16363" s="7">
        <v>-2.5259566650810421E-3</v>
      </c>
      <c r="D16363" s="7">
        <v>-1.5621659842468549E-3</v>
      </c>
      <c r="E16363" s="7">
        <v>1.772281876864845E-3</v>
      </c>
      <c r="F16363" s="7">
        <v>1.7178344542559291E-2</v>
      </c>
      <c r="G16363" s="7">
        <v>5.8156424887223501E-3</v>
      </c>
      <c r="H16363" s="7">
        <v>4.4836904389960353E-2</v>
      </c>
      <c r="N16363" s="9"/>
      <c r="P16363" s="9"/>
    </row>
    <row r="16364" spans="1:16" x14ac:dyDescent="0.25">
      <c r="A16364" s="1">
        <v>15481</v>
      </c>
      <c r="B16364" s="6">
        <v>7.89</v>
      </c>
      <c r="C16364" s="7">
        <v>-2.528445006321212E-3</v>
      </c>
      <c r="D16364" s="7">
        <v>1.6476552598225561E-2</v>
      </c>
      <c r="E16364" s="7">
        <v>3.4220532319391588E-2</v>
      </c>
      <c r="F16364" s="7">
        <v>4.4359949302915203E-2</v>
      </c>
      <c r="G16364" s="7">
        <v>8.1115335868187532E-2</v>
      </c>
      <c r="H16364" s="7">
        <v>0.105196451204056</v>
      </c>
      <c r="N16364" s="9"/>
      <c r="P16364" s="9"/>
    </row>
    <row r="16365" spans="1:16" x14ac:dyDescent="0.25">
      <c r="A16365" s="1">
        <v>39755</v>
      </c>
      <c r="B16365" s="6">
        <v>966.3</v>
      </c>
      <c r="C16365" s="7">
        <v>-2.5290322580645559E-3</v>
      </c>
      <c r="D16365" s="7">
        <v>4.0825830487426273E-2</v>
      </c>
      <c r="E16365" s="7">
        <v>-4.8732277760529803E-2</v>
      </c>
      <c r="F16365" s="7">
        <v>-0.1195798406292041</v>
      </c>
      <c r="G16365" s="7">
        <v>-0.1215874987064058</v>
      </c>
      <c r="H16365" s="7">
        <v>-0.10110731656835351</v>
      </c>
      <c r="N16365" s="9"/>
      <c r="P16365" s="9"/>
    </row>
    <row r="16366" spans="1:16" x14ac:dyDescent="0.25">
      <c r="A16366" s="1">
        <v>44333</v>
      </c>
      <c r="B16366" s="6">
        <v>4163.29</v>
      </c>
      <c r="C16366" s="7">
        <v>-2.5300382141189019E-3</v>
      </c>
      <c r="D16366" s="7">
        <v>-8.5173024218827553E-3</v>
      </c>
      <c r="E16366" s="7">
        <v>8.1089715105122639E-3</v>
      </c>
      <c r="F16366" s="7">
        <v>9.3075428327116239E-3</v>
      </c>
      <c r="G16366" s="7">
        <v>2.00082146571583E-2</v>
      </c>
      <c r="H16366" s="7">
        <v>5.6921329045058311E-2</v>
      </c>
      <c r="N16366" s="9"/>
      <c r="P16366" s="9"/>
    </row>
    <row r="16367" spans="1:16" x14ac:dyDescent="0.25">
      <c r="A16367" s="1">
        <v>20481</v>
      </c>
      <c r="B16367" s="6">
        <v>43.35</v>
      </c>
      <c r="C16367" s="7">
        <v>-2.5310630464795421E-3</v>
      </c>
      <c r="D16367" s="7">
        <v>3.4602076124568E-3</v>
      </c>
      <c r="E16367" s="7">
        <v>3.2987312572087653E-2</v>
      </c>
      <c r="F16367" s="7">
        <v>6.6897347174164068E-3</v>
      </c>
      <c r="G16367" s="7">
        <v>4.4290657439446379E-2</v>
      </c>
      <c r="H16367" s="7">
        <v>0.1109573241061128</v>
      </c>
      <c r="N16367" s="9"/>
      <c r="P16367" s="9"/>
    </row>
    <row r="16368" spans="1:16" x14ac:dyDescent="0.25">
      <c r="A16368" s="1">
        <v>26680</v>
      </c>
      <c r="B16368" s="6">
        <v>118.14</v>
      </c>
      <c r="C16368" s="7">
        <v>-2.5329280648429542E-3</v>
      </c>
      <c r="D16368" s="7">
        <v>4.5708481462671813E-3</v>
      </c>
      <c r="E16368" s="7">
        <v>6.7716268833595272E-4</v>
      </c>
      <c r="F16368" s="7">
        <v>-1.7860165904858619E-2</v>
      </c>
      <c r="G16368" s="7">
        <v>-2.5732182156763209E-2</v>
      </c>
      <c r="H16368" s="7">
        <v>-5.0533265617064498E-2</v>
      </c>
      <c r="N16368" s="9"/>
      <c r="P16368" s="9"/>
    </row>
    <row r="16369" spans="1:16" x14ac:dyDescent="0.25">
      <c r="A16369" s="1">
        <v>36672</v>
      </c>
      <c r="B16369" s="6">
        <v>1378.02</v>
      </c>
      <c r="C16369" s="7">
        <v>-2.5334414268342038E-3</v>
      </c>
      <c r="D16369" s="7">
        <v>3.2241912308964997E-2</v>
      </c>
      <c r="E16369" s="7">
        <v>6.5028083772369127E-2</v>
      </c>
      <c r="F16369" s="7">
        <v>4.9331649758348917E-2</v>
      </c>
      <c r="G16369" s="7">
        <v>5.6087720062118152E-2</v>
      </c>
      <c r="H16369" s="7">
        <v>9.565898898419456E-2</v>
      </c>
      <c r="N16369" s="9"/>
      <c r="P16369" s="9"/>
    </row>
    <row r="16370" spans="1:16" x14ac:dyDescent="0.25">
      <c r="A16370" s="1">
        <v>15934</v>
      </c>
      <c r="B16370" s="6">
        <v>11.81</v>
      </c>
      <c r="C16370" s="7">
        <v>-2.5337837837837722E-3</v>
      </c>
      <c r="D16370" s="7">
        <v>5.92718035563089E-3</v>
      </c>
      <c r="E16370" s="7">
        <v>-1.7781541066892559E-2</v>
      </c>
      <c r="F16370" s="7">
        <v>-1.1854360711261671E-2</v>
      </c>
      <c r="G16370" s="7">
        <v>6.7739204064352077E-3</v>
      </c>
      <c r="H16370" s="7">
        <v>-4.3183742591024532E-2</v>
      </c>
      <c r="N16370" s="9"/>
      <c r="P16370" s="9"/>
    </row>
    <row r="16371" spans="1:16" x14ac:dyDescent="0.25">
      <c r="A16371" s="1">
        <v>16084</v>
      </c>
      <c r="B16371" s="6">
        <v>11.81</v>
      </c>
      <c r="C16371" s="7">
        <v>-2.5337837837837722E-3</v>
      </c>
      <c r="D16371" s="7">
        <v>4.2337002540220334E-3</v>
      </c>
      <c r="E16371" s="7">
        <v>5.92718035563089E-3</v>
      </c>
      <c r="F16371" s="7">
        <v>-5.92718035563089E-3</v>
      </c>
      <c r="G16371" s="7">
        <v>-5.0804403048264613E-3</v>
      </c>
      <c r="H16371" s="7">
        <v>1.100762066045724E-2</v>
      </c>
      <c r="N16371" s="9"/>
      <c r="P16371" s="9"/>
    </row>
    <row r="16372" spans="1:16" x14ac:dyDescent="0.25">
      <c r="A16372" s="1">
        <v>10334</v>
      </c>
      <c r="B16372" s="6">
        <v>19.68</v>
      </c>
      <c r="C16372" s="7">
        <v>-2.53421186011149E-3</v>
      </c>
      <c r="D16372" s="7">
        <v>-8.1300813008130524E-3</v>
      </c>
      <c r="E16372" s="7">
        <v>-2.6930894308943128E-2</v>
      </c>
      <c r="F16372" s="7">
        <v>3.5569105691057872E-3</v>
      </c>
      <c r="G16372" s="7">
        <v>3.8617886178861971E-2</v>
      </c>
      <c r="H16372" s="7">
        <v>-3.3028455284552782E-2</v>
      </c>
      <c r="N16372" s="9"/>
      <c r="P16372" s="9"/>
    </row>
    <row r="16373" spans="1:16" x14ac:dyDescent="0.25">
      <c r="A16373" s="1">
        <v>16104</v>
      </c>
      <c r="B16373" s="6">
        <v>11.8</v>
      </c>
      <c r="C16373" s="7">
        <v>-2.5359256128486551E-3</v>
      </c>
      <c r="D16373" s="7">
        <v>-8.4745762711865291E-3</v>
      </c>
      <c r="E16373" s="7">
        <v>-1.101694915254248E-2</v>
      </c>
      <c r="F16373" s="7">
        <v>-8.4745762711879724E-4</v>
      </c>
      <c r="G16373" s="7">
        <v>6.7796610169492677E-3</v>
      </c>
      <c r="H16373" s="7">
        <v>2.3728813559321878E-2</v>
      </c>
      <c r="N16373" s="9"/>
      <c r="P16373" s="9"/>
    </row>
    <row r="16374" spans="1:16" x14ac:dyDescent="0.25">
      <c r="A16374" s="1">
        <v>40914</v>
      </c>
      <c r="B16374" s="6">
        <v>1277.81</v>
      </c>
      <c r="C16374" s="7">
        <v>-2.536961578692654E-3</v>
      </c>
      <c r="D16374" s="7">
        <v>2.261682096712514E-3</v>
      </c>
      <c r="E16374" s="7">
        <v>8.8276034778254076E-3</v>
      </c>
      <c r="F16374" s="7">
        <v>2.988707241295652E-2</v>
      </c>
      <c r="G16374" s="7">
        <v>5.2057817672424012E-2</v>
      </c>
      <c r="H16374" s="7">
        <v>7.1137336536730933E-2</v>
      </c>
      <c r="N16374" s="9"/>
      <c r="P16374" s="9"/>
    </row>
    <row r="16375" spans="1:16" x14ac:dyDescent="0.25">
      <c r="A16375" s="1">
        <v>27269</v>
      </c>
      <c r="B16375" s="6">
        <v>70.760000000000005</v>
      </c>
      <c r="C16375" s="7">
        <v>-2.5373555116999791E-3</v>
      </c>
      <c r="D16375" s="7">
        <v>-1.088185415488996E-2</v>
      </c>
      <c r="E16375" s="7">
        <v>1.554550593555692E-3</v>
      </c>
      <c r="F16375" s="7">
        <v>-5.7235726399095688E-2</v>
      </c>
      <c r="G16375" s="7">
        <v>-6.0768795929904029E-2</v>
      </c>
      <c r="H16375" s="7">
        <v>-1.1164499717354561E-2</v>
      </c>
      <c r="N16375" s="9"/>
      <c r="P16375" s="9"/>
    </row>
    <row r="16376" spans="1:16" x14ac:dyDescent="0.25">
      <c r="A16376" s="1">
        <v>16118</v>
      </c>
      <c r="B16376" s="6">
        <v>11.79</v>
      </c>
      <c r="C16376" s="7">
        <v>-2.5380710659899108E-3</v>
      </c>
      <c r="D16376" s="7">
        <v>6.785411365564098E-3</v>
      </c>
      <c r="E16376" s="7">
        <v>7.6335877862596657E-3</v>
      </c>
      <c r="F16376" s="7">
        <v>7.6335877862596657E-3</v>
      </c>
      <c r="G16376" s="7">
        <v>4.2408821034775279E-2</v>
      </c>
      <c r="H16376" s="7">
        <v>2.7989821882951741E-2</v>
      </c>
      <c r="N16376" s="9"/>
      <c r="P16376" s="9"/>
    </row>
    <row r="16377" spans="1:16" x14ac:dyDescent="0.25">
      <c r="A16377" s="1">
        <v>31105</v>
      </c>
      <c r="B16377" s="6">
        <v>180.71</v>
      </c>
      <c r="C16377" s="7">
        <v>-2.5390517193795148E-3</v>
      </c>
      <c r="D16377" s="7">
        <v>2.6008521941232039E-3</v>
      </c>
      <c r="E16377" s="7">
        <v>-3.3202368435614188E-4</v>
      </c>
      <c r="F16377" s="7">
        <v>-1.3944994742958411E-2</v>
      </c>
      <c r="G16377" s="7">
        <v>-6.4744618449450453E-3</v>
      </c>
      <c r="H16377" s="7">
        <v>4.891815616180617E-2</v>
      </c>
      <c r="N16377" s="9"/>
      <c r="P16377" s="9"/>
    </row>
    <row r="16378" spans="1:16" x14ac:dyDescent="0.25">
      <c r="A16378" s="1">
        <v>31562</v>
      </c>
      <c r="B16378" s="6">
        <v>247.35</v>
      </c>
      <c r="C16378" s="7">
        <v>-2.5405274618920388E-3</v>
      </c>
      <c r="D16378" s="7">
        <v>-9.3389933292904459E-3</v>
      </c>
      <c r="E16378" s="7">
        <v>-6.7919951485748697E-3</v>
      </c>
      <c r="F16378" s="7">
        <v>-6.5494238932686244E-3</v>
      </c>
      <c r="G16378" s="7">
        <v>9.0964220739842006E-3</v>
      </c>
      <c r="H16378" s="7">
        <v>4.7301394784717843E-3</v>
      </c>
      <c r="N16378" s="9"/>
      <c r="P16378" s="9"/>
    </row>
    <row r="16379" spans="1:16" x14ac:dyDescent="0.25">
      <c r="A16379" s="1">
        <v>44925</v>
      </c>
      <c r="B16379" s="6">
        <v>3839.5</v>
      </c>
      <c r="C16379" s="7">
        <v>-2.5407348906808509E-3</v>
      </c>
      <c r="D16379" s="7">
        <v>-4.0005209011589882E-3</v>
      </c>
      <c r="E16379" s="7">
        <v>1.369709597603852E-2</v>
      </c>
      <c r="F16379" s="7">
        <v>3.9450449277249611E-2</v>
      </c>
      <c r="G16379" s="7">
        <v>6.1752832400052027E-2</v>
      </c>
      <c r="H16379" s="7">
        <v>6.5341841385597066E-2</v>
      </c>
      <c r="N16379" s="9"/>
      <c r="P16379" s="9"/>
    </row>
    <row r="16380" spans="1:16" x14ac:dyDescent="0.25">
      <c r="A16380" s="1">
        <v>32815</v>
      </c>
      <c r="B16380" s="6">
        <v>337.62</v>
      </c>
      <c r="C16380" s="7">
        <v>-2.5407705034271588E-3</v>
      </c>
      <c r="D16380" s="7">
        <v>-1.4839168295717081E-2</v>
      </c>
      <c r="E16380" s="7">
        <v>4.3836265624075388E-3</v>
      </c>
      <c r="F16380" s="7">
        <v>1.1818020259463319E-2</v>
      </c>
      <c r="G16380" s="7">
        <v>4.0844736686215237E-2</v>
      </c>
      <c r="H16380" s="7">
        <v>-1.14625910787276E-2</v>
      </c>
      <c r="N16380" s="9"/>
      <c r="P16380" s="9"/>
    </row>
    <row r="16381" spans="1:16" x14ac:dyDescent="0.25">
      <c r="A16381" s="1">
        <v>27486</v>
      </c>
      <c r="B16381" s="6">
        <v>82.43</v>
      </c>
      <c r="C16381" s="7">
        <v>-2.5411423039689569E-3</v>
      </c>
      <c r="D16381" s="7">
        <v>-1.116098507824825E-2</v>
      </c>
      <c r="E16381" s="7">
        <v>4.9739172631322326E-3</v>
      </c>
      <c r="F16381" s="7">
        <v>5.0588378017711877E-2</v>
      </c>
      <c r="G16381" s="7">
        <v>5.9080431881596278E-2</v>
      </c>
      <c r="H16381" s="7">
        <v>0.1447288608516315</v>
      </c>
      <c r="N16381" s="9"/>
      <c r="P16381" s="9"/>
    </row>
    <row r="16382" spans="1:16" x14ac:dyDescent="0.25">
      <c r="A16382" s="1">
        <v>19520</v>
      </c>
      <c r="B16382" s="6">
        <v>23.54</v>
      </c>
      <c r="C16382" s="7">
        <v>-2.5423728813560591E-3</v>
      </c>
      <c r="D16382" s="7">
        <v>8.920985556499561E-3</v>
      </c>
      <c r="E16382" s="7">
        <v>1.3169073916737609E-2</v>
      </c>
      <c r="F16382" s="7">
        <v>2.3364485981308469E-2</v>
      </c>
      <c r="G16382" s="7">
        <v>4.0781648258283898E-2</v>
      </c>
      <c r="H16382" s="7">
        <v>-5.5225148683092362E-3</v>
      </c>
      <c r="N16382" s="9"/>
      <c r="P16382" s="9"/>
    </row>
    <row r="16383" spans="1:16" x14ac:dyDescent="0.25">
      <c r="A16383" s="1">
        <v>41971</v>
      </c>
      <c r="B16383" s="6">
        <v>2067.56</v>
      </c>
      <c r="C16383" s="7">
        <v>-2.5424178538520081E-3</v>
      </c>
      <c r="D16383" s="7">
        <v>-6.8293060419044593E-3</v>
      </c>
      <c r="E16383" s="7">
        <v>3.777399446690755E-3</v>
      </c>
      <c r="F16383" s="7">
        <v>-3.1549265801234287E-2</v>
      </c>
      <c r="G16383" s="7">
        <v>1.1129060341658951E-2</v>
      </c>
      <c r="H16383" s="7">
        <v>1.6193000444968849E-2</v>
      </c>
      <c r="N16383" s="9"/>
      <c r="P16383" s="9"/>
    </row>
    <row r="16384" spans="1:16" x14ac:dyDescent="0.25">
      <c r="A16384" s="1">
        <v>30553</v>
      </c>
      <c r="B16384" s="6">
        <v>160.84</v>
      </c>
      <c r="C16384" s="7">
        <v>-2.5426356589146599E-3</v>
      </c>
      <c r="D16384" s="7">
        <v>8.0825665257397983E-3</v>
      </c>
      <c r="E16384" s="7">
        <v>2.1076846555583059E-2</v>
      </c>
      <c r="F16384" s="7">
        <v>3.7801541904998633E-2</v>
      </c>
      <c r="G16384" s="7">
        <v>5.3904501367818769E-2</v>
      </c>
      <c r="H16384" s="7">
        <v>3.5438945535936288E-2</v>
      </c>
      <c r="N16384" s="9"/>
      <c r="P16384" s="9"/>
    </row>
    <row r="16385" spans="1:16" x14ac:dyDescent="0.25">
      <c r="A16385" s="1">
        <v>22424</v>
      </c>
      <c r="B16385" s="6">
        <v>66.680000000000007</v>
      </c>
      <c r="C16385" s="7">
        <v>-2.5430067314882181E-3</v>
      </c>
      <c r="D16385" s="7">
        <v>-6.2987402519496527E-3</v>
      </c>
      <c r="E16385" s="7">
        <v>-1.7996400719856309E-3</v>
      </c>
      <c r="F16385" s="7">
        <v>-1.499700059989229E-4</v>
      </c>
      <c r="G16385" s="7">
        <v>-2.6694661067786511E-2</v>
      </c>
      <c r="H16385" s="7">
        <v>1.484703059388104E-2</v>
      </c>
      <c r="N16385" s="9"/>
      <c r="P16385" s="9"/>
    </row>
    <row r="16386" spans="1:16" x14ac:dyDescent="0.25">
      <c r="A16386" s="1">
        <v>10386</v>
      </c>
      <c r="B16386" s="6">
        <v>19.61</v>
      </c>
      <c r="C16386" s="7">
        <v>-2.5432349949136008E-3</v>
      </c>
      <c r="D16386" s="7">
        <v>-1.2238653748087641E-2</v>
      </c>
      <c r="E16386" s="7">
        <v>-2.8556858745537931E-2</v>
      </c>
      <c r="F16386" s="7">
        <v>-5.3544110147883739E-2</v>
      </c>
      <c r="G16386" s="7">
        <v>-1.1218765935746999E-2</v>
      </c>
      <c r="H16386" s="7">
        <v>6.6802651708312233E-2</v>
      </c>
      <c r="N16386" s="9"/>
      <c r="P16386" s="9"/>
    </row>
    <row r="16387" spans="1:16" x14ac:dyDescent="0.25">
      <c r="A16387" s="1">
        <v>20477</v>
      </c>
      <c r="B16387" s="6">
        <v>43.11</v>
      </c>
      <c r="C16387" s="7">
        <v>-2.5451180009254948E-3</v>
      </c>
      <c r="D16387" s="7">
        <v>1.2526096033402819E-2</v>
      </c>
      <c r="E16387" s="7">
        <v>9.0466249130132237E-3</v>
      </c>
      <c r="F16387" s="7">
        <v>3.943400603108338E-2</v>
      </c>
      <c r="G16387" s="7">
        <v>3.1083275342148161E-2</v>
      </c>
      <c r="H16387" s="7">
        <v>9.2321967061006927E-2</v>
      </c>
      <c r="N16387" s="9"/>
      <c r="P16387" s="9"/>
    </row>
    <row r="16388" spans="1:16" x14ac:dyDescent="0.25">
      <c r="A16388" s="1">
        <v>18983</v>
      </c>
      <c r="B16388" s="6">
        <v>23.51</v>
      </c>
      <c r="C16388" s="7">
        <v>-2.545608824777168E-3</v>
      </c>
      <c r="D16388" s="7">
        <v>1.2760527435133891E-3</v>
      </c>
      <c r="E16388" s="7">
        <v>1.105912377711604E-2</v>
      </c>
      <c r="F16388" s="7">
        <v>1.318587834963836E-2</v>
      </c>
      <c r="G16388" s="7">
        <v>4.8915355168013493E-2</v>
      </c>
      <c r="H16388" s="7">
        <v>2.0416843896214228E-2</v>
      </c>
      <c r="N16388" s="9"/>
      <c r="P16388" s="9"/>
    </row>
    <row r="16389" spans="1:16" x14ac:dyDescent="0.25">
      <c r="A16389" s="1">
        <v>41911</v>
      </c>
      <c r="B16389" s="6">
        <v>1977.8</v>
      </c>
      <c r="C16389" s="7">
        <v>-2.5468391456741069E-3</v>
      </c>
      <c r="D16389" s="7">
        <v>-2.7859237536657089E-3</v>
      </c>
      <c r="E16389" s="7">
        <v>-6.5628476084538256E-3</v>
      </c>
      <c r="F16389" s="7">
        <v>-5.2108403276367683E-2</v>
      </c>
      <c r="G16389" s="7">
        <v>-8.1757508342602536E-3</v>
      </c>
      <c r="H16389" s="7">
        <v>4.1005157245424202E-2</v>
      </c>
      <c r="N16389" s="9"/>
      <c r="P16389" s="9"/>
    </row>
    <row r="16390" spans="1:16" x14ac:dyDescent="0.25">
      <c r="A16390" s="1">
        <v>19113</v>
      </c>
      <c r="B16390" s="6">
        <v>23.49</v>
      </c>
      <c r="C16390" s="7">
        <v>-2.5477707006370531E-3</v>
      </c>
      <c r="D16390" s="7">
        <v>-7.23712217965089E-3</v>
      </c>
      <c r="E16390" s="7">
        <v>7.6628352490422103E-3</v>
      </c>
      <c r="F16390" s="7">
        <v>1.234567901234573E-2</v>
      </c>
      <c r="G16390" s="7">
        <v>1.6602809706258052E-2</v>
      </c>
      <c r="H16390" s="7">
        <v>8.131119625372496E-2</v>
      </c>
      <c r="N16390" s="9"/>
      <c r="P16390" s="9"/>
    </row>
    <row r="16391" spans="1:16" x14ac:dyDescent="0.25">
      <c r="A16391" s="1">
        <v>45141</v>
      </c>
      <c r="B16391" s="6">
        <v>4501.8900000000003</v>
      </c>
      <c r="C16391" s="7">
        <v>-2.5479739176096361E-3</v>
      </c>
      <c r="D16391" s="7">
        <v>-5.2999962238083898E-3</v>
      </c>
      <c r="E16391" s="7">
        <v>-7.3435823620746632E-3</v>
      </c>
      <c r="F16391" s="7">
        <v>-2.9216617909367141E-2</v>
      </c>
      <c r="G16391" s="7">
        <v>1.281683914977849E-3</v>
      </c>
      <c r="H16391" s="7">
        <v>-3.1886607624797669E-2</v>
      </c>
      <c r="N16391" s="9"/>
      <c r="P16391" s="9"/>
    </row>
    <row r="16392" spans="1:16" x14ac:dyDescent="0.25">
      <c r="A16392" s="1">
        <v>32758</v>
      </c>
      <c r="B16392" s="6">
        <v>348.35</v>
      </c>
      <c r="C16392" s="7">
        <v>-2.5483907914327641E-3</v>
      </c>
      <c r="D16392" s="7">
        <v>1.1769771781253711E-3</v>
      </c>
      <c r="E16392" s="7">
        <v>-1.4898808669441601E-2</v>
      </c>
      <c r="F16392" s="7">
        <v>-7.607291517152337E-3</v>
      </c>
      <c r="G16392" s="7">
        <v>2.4745227501076439E-2</v>
      </c>
      <c r="H16392" s="7">
        <v>9.7602985503075779E-4</v>
      </c>
      <c r="N16392" s="9"/>
      <c r="P16392" s="9"/>
    </row>
    <row r="16393" spans="1:16" x14ac:dyDescent="0.25">
      <c r="A16393" s="1">
        <v>22696</v>
      </c>
      <c r="B16393" s="6">
        <v>70.41</v>
      </c>
      <c r="C16393" s="7">
        <v>-2.5499362515938322E-3</v>
      </c>
      <c r="D16393" s="7">
        <v>3.5506320124982782E-3</v>
      </c>
      <c r="E16393" s="7">
        <v>-7.3853145859962277E-3</v>
      </c>
      <c r="F16393" s="7">
        <v>-8.9475926714954745E-3</v>
      </c>
      <c r="G16393" s="7">
        <v>3.5506320124982782E-3</v>
      </c>
      <c r="H16393" s="7">
        <v>-0.132083510864934</v>
      </c>
      <c r="N16393" s="9"/>
      <c r="P16393" s="9"/>
    </row>
    <row r="16394" spans="1:16" x14ac:dyDescent="0.25">
      <c r="A16394" s="1">
        <v>26112</v>
      </c>
      <c r="B16394" s="6">
        <v>97.74</v>
      </c>
      <c r="C16394" s="7">
        <v>-2.551280742932982E-3</v>
      </c>
      <c r="D16394" s="7">
        <v>1.1049723756906051E-2</v>
      </c>
      <c r="E16394" s="7">
        <v>2.0667075915694829E-2</v>
      </c>
      <c r="F16394" s="7">
        <v>1.8006957233476669E-2</v>
      </c>
      <c r="G16394" s="7">
        <v>4.0924902803363139E-4</v>
      </c>
      <c r="H16394" s="7">
        <v>1.6369961121343039E-3</v>
      </c>
      <c r="N16394" s="9"/>
      <c r="P16394" s="9"/>
    </row>
    <row r="16395" spans="1:16" x14ac:dyDescent="0.25">
      <c r="A16395" s="1">
        <v>33305</v>
      </c>
      <c r="B16395" s="6">
        <v>374.95</v>
      </c>
      <c r="C16395" s="7">
        <v>-2.5538027719401719E-3</v>
      </c>
      <c r="D16395" s="7">
        <v>-5.3073743165755749E-3</v>
      </c>
      <c r="E16395" s="7">
        <v>-3.627150286704905E-3</v>
      </c>
      <c r="F16395" s="7">
        <v>-1.9922656354180449E-2</v>
      </c>
      <c r="G16395" s="7">
        <v>9.8946526203493868E-3</v>
      </c>
      <c r="H16395" s="7">
        <v>1.6268835844779339E-2</v>
      </c>
      <c r="N16395" s="9"/>
      <c r="P16395" s="9"/>
    </row>
    <row r="16396" spans="1:16" x14ac:dyDescent="0.25">
      <c r="A16396" s="1">
        <v>42304</v>
      </c>
      <c r="B16396" s="6">
        <v>2065.89</v>
      </c>
      <c r="C16396" s="7">
        <v>-2.554099595399761E-3</v>
      </c>
      <c r="D16396" s="7">
        <v>1.1839933394323991E-2</v>
      </c>
      <c r="E16396" s="7">
        <v>2.1249921341407459E-2</v>
      </c>
      <c r="F16396" s="7">
        <v>7.6625570577328883E-3</v>
      </c>
      <c r="G16396" s="7">
        <v>1.1254229412021029E-2</v>
      </c>
      <c r="H16396" s="7">
        <v>-6.1237529587732098E-2</v>
      </c>
      <c r="N16396" s="9"/>
      <c r="P16396" s="9"/>
    </row>
    <row r="16397" spans="1:16" x14ac:dyDescent="0.25">
      <c r="A16397" s="1">
        <v>30811</v>
      </c>
      <c r="B16397" s="6">
        <v>160.11000000000001</v>
      </c>
      <c r="C16397" s="7">
        <v>-2.5541988537253202E-3</v>
      </c>
      <c r="D16397" s="7">
        <v>-6.8702766847805741E-4</v>
      </c>
      <c r="E16397" s="7">
        <v>-1.3240896883392691E-2</v>
      </c>
      <c r="F16397" s="7">
        <v>-4.3470114296421232E-2</v>
      </c>
      <c r="G16397" s="7">
        <v>-3.2415214540003963E-2</v>
      </c>
      <c r="H16397" s="7">
        <v>3.3164699269252251E-2</v>
      </c>
      <c r="N16397" s="9"/>
      <c r="P16397" s="9"/>
    </row>
    <row r="16398" spans="1:16" x14ac:dyDescent="0.25">
      <c r="A16398" s="1">
        <v>15446</v>
      </c>
      <c r="B16398" s="6">
        <v>7.81</v>
      </c>
      <c r="C16398" s="7">
        <v>-2.554278416347477E-3</v>
      </c>
      <c r="D16398" s="7">
        <v>1.2804097311140961E-3</v>
      </c>
      <c r="E16398" s="7">
        <v>-2.5608194622278591E-3</v>
      </c>
      <c r="F16398" s="7">
        <v>-2.5608194622279031E-2</v>
      </c>
      <c r="G16398" s="7">
        <v>0</v>
      </c>
      <c r="H16398" s="7">
        <v>0.13060179257362359</v>
      </c>
      <c r="N16398" s="9"/>
      <c r="P16398" s="9"/>
    </row>
    <row r="16399" spans="1:16" x14ac:dyDescent="0.25">
      <c r="A16399" s="1">
        <v>34065</v>
      </c>
      <c r="B16399" s="6">
        <v>441.16</v>
      </c>
      <c r="C16399" s="7">
        <v>-2.5548848040878309E-3</v>
      </c>
      <c r="D16399" s="7">
        <v>3.5587995285157881E-3</v>
      </c>
      <c r="E16399" s="7">
        <v>1.700063469036173E-2</v>
      </c>
      <c r="F16399" s="7">
        <v>5.5988756913589732E-3</v>
      </c>
      <c r="G16399" s="7">
        <v>7.6162843412819203E-3</v>
      </c>
      <c r="H16399" s="7">
        <v>1.5799256505576231E-2</v>
      </c>
      <c r="N16399" s="9"/>
      <c r="P16399" s="9"/>
    </row>
    <row r="16400" spans="1:16" x14ac:dyDescent="0.25">
      <c r="A16400" s="1">
        <v>23147</v>
      </c>
      <c r="B16400" s="6">
        <v>70.25</v>
      </c>
      <c r="C16400" s="7">
        <v>-2.5557290927162861E-3</v>
      </c>
      <c r="D16400" s="7">
        <v>5.69395017793628E-4</v>
      </c>
      <c r="E16400" s="7">
        <v>-2.135231316726105E-3</v>
      </c>
      <c r="F16400" s="7">
        <v>7.8291814946618299E-3</v>
      </c>
      <c r="G16400" s="7">
        <v>0</v>
      </c>
      <c r="H16400" s="7">
        <v>1.693950177935943E-2</v>
      </c>
      <c r="N16400" s="9"/>
      <c r="P16400" s="9"/>
    </row>
    <row r="16401" spans="1:16" x14ac:dyDescent="0.25">
      <c r="A16401" s="1">
        <v>23175</v>
      </c>
      <c r="B16401" s="6">
        <v>70.23</v>
      </c>
      <c r="C16401" s="7">
        <v>-2.556455048998596E-3</v>
      </c>
      <c r="D16401" s="7">
        <v>2.8477858465048023E-4</v>
      </c>
      <c r="E16401" s="7">
        <v>-3.1325644311547269E-3</v>
      </c>
      <c r="F16401" s="7">
        <v>-1.65171579097253E-2</v>
      </c>
      <c r="G16401" s="7">
        <v>-8.4009682471878344E-3</v>
      </c>
      <c r="H16401" s="7">
        <v>4.0438559020361531E-2</v>
      </c>
      <c r="N16401" s="9"/>
      <c r="P16401" s="9"/>
    </row>
    <row r="16402" spans="1:16" x14ac:dyDescent="0.25">
      <c r="A16402" s="1">
        <v>25037</v>
      </c>
      <c r="B16402" s="6">
        <v>101.44</v>
      </c>
      <c r="C16402" s="7">
        <v>-2.5565388397247308E-3</v>
      </c>
      <c r="D16402" s="7">
        <v>-9.6608832807570932E-3</v>
      </c>
      <c r="E16402" s="7">
        <v>-3.055993690851733E-2</v>
      </c>
      <c r="F16402" s="7">
        <v>-4.5248422712933833E-2</v>
      </c>
      <c r="G16402" s="7">
        <v>-2.7011041009463721E-2</v>
      </c>
      <c r="H16402" s="7">
        <v>2.4743690851735108E-2</v>
      </c>
      <c r="N16402" s="9"/>
      <c r="P16402" s="9"/>
    </row>
    <row r="16403" spans="1:16" x14ac:dyDescent="0.25">
      <c r="A16403" s="1">
        <v>29459</v>
      </c>
      <c r="B16403" s="6">
        <v>124.84</v>
      </c>
      <c r="C16403" s="7">
        <v>-2.5567273889420821E-3</v>
      </c>
      <c r="D16403" s="7">
        <v>-1.0573534123678339E-2</v>
      </c>
      <c r="E16403" s="7">
        <v>1.025312399871847E-2</v>
      </c>
      <c r="F16403" s="7">
        <v>-2.4030759371995719E-4</v>
      </c>
      <c r="G16403" s="7">
        <v>4.4296699775712822E-2</v>
      </c>
      <c r="H16403" s="7">
        <v>0.12560076898429989</v>
      </c>
      <c r="N16403" s="9"/>
      <c r="P16403" s="9"/>
    </row>
    <row r="16404" spans="1:16" x14ac:dyDescent="0.25">
      <c r="A16404" s="1">
        <v>30799</v>
      </c>
      <c r="B16404" s="6">
        <v>159.88999999999999</v>
      </c>
      <c r="C16404" s="7">
        <v>-2.557704304429365E-3</v>
      </c>
      <c r="D16404" s="7">
        <v>1.0006879729815841E-3</v>
      </c>
      <c r="E16404" s="7">
        <v>-4.8783538682842797E-3</v>
      </c>
      <c r="F16404" s="7">
        <v>-8.7560197635873083E-3</v>
      </c>
      <c r="G16404" s="7">
        <v>-5.1723059603477228E-2</v>
      </c>
      <c r="H16404" s="7">
        <v>-5.7727187441365853E-2</v>
      </c>
      <c r="N16404" s="9"/>
      <c r="P16404" s="9"/>
    </row>
    <row r="16405" spans="1:16" x14ac:dyDescent="0.25">
      <c r="A16405" s="1">
        <v>34613</v>
      </c>
      <c r="B16405" s="6">
        <v>452.36</v>
      </c>
      <c r="C16405" s="7">
        <v>-2.5577703298641512E-3</v>
      </c>
      <c r="D16405" s="7">
        <v>6.0571226456804794E-3</v>
      </c>
      <c r="E16405" s="7">
        <v>3.4065788310195362E-2</v>
      </c>
      <c r="F16405" s="7">
        <v>3.2032009903616647E-2</v>
      </c>
      <c r="G16405" s="7">
        <v>3.4375276328587827E-2</v>
      </c>
      <c r="H16405" s="7">
        <v>2.0603059510124751E-2</v>
      </c>
      <c r="N16405" s="9"/>
      <c r="P16405" s="9"/>
    </row>
    <row r="16406" spans="1:16" x14ac:dyDescent="0.25">
      <c r="A16406" s="1">
        <v>33270</v>
      </c>
      <c r="B16406" s="6">
        <v>343.05</v>
      </c>
      <c r="C16406" s="7">
        <v>-2.558660192480966E-3</v>
      </c>
      <c r="D16406" s="7">
        <v>1.542049263955692E-2</v>
      </c>
      <c r="E16406" s="7">
        <v>4.7514939513190628E-2</v>
      </c>
      <c r="F16406" s="7">
        <v>7.5819851333624788E-2</v>
      </c>
      <c r="G16406" s="7">
        <v>7.6606908613904512E-2</v>
      </c>
      <c r="H16406" s="7">
        <v>9.9897974056259997E-2</v>
      </c>
      <c r="N16406" s="9"/>
      <c r="P16406" s="9"/>
    </row>
    <row r="16407" spans="1:16" x14ac:dyDescent="0.25">
      <c r="A16407" s="1">
        <v>34291</v>
      </c>
      <c r="B16407" s="6">
        <v>463.62</v>
      </c>
      <c r="C16407" s="7">
        <v>-2.5601858824035868E-3</v>
      </c>
      <c r="D16407" s="7">
        <v>-2.2000776497993479E-3</v>
      </c>
      <c r="E16407" s="7">
        <v>-1.2078857685173801E-3</v>
      </c>
      <c r="F16407" s="7">
        <v>2.739312367887381E-3</v>
      </c>
      <c r="G16407" s="7">
        <v>5.9531512876924708E-3</v>
      </c>
      <c r="H16407" s="7">
        <v>1.6910400759242439E-2</v>
      </c>
      <c r="N16407" s="9"/>
      <c r="P16407" s="9"/>
    </row>
    <row r="16408" spans="1:16" x14ac:dyDescent="0.25">
      <c r="A16408" s="1">
        <v>15453</v>
      </c>
      <c r="B16408" s="6">
        <v>7.79</v>
      </c>
      <c r="C16408" s="7">
        <v>-2.5608194622278591E-3</v>
      </c>
      <c r="D16408" s="7">
        <v>-2.5673940949935799E-2</v>
      </c>
      <c r="E16408" s="7">
        <v>-2.3106546854942182E-2</v>
      </c>
      <c r="F16408" s="7">
        <v>0</v>
      </c>
      <c r="G16408" s="7">
        <v>1.283697047496779E-2</v>
      </c>
      <c r="H16408" s="7">
        <v>0.1219512195121952</v>
      </c>
      <c r="N16408" s="9"/>
      <c r="P16408" s="9"/>
    </row>
    <row r="16409" spans="1:16" x14ac:dyDescent="0.25">
      <c r="A16409" s="1">
        <v>15475</v>
      </c>
      <c r="B16409" s="6">
        <v>7.79</v>
      </c>
      <c r="C16409" s="7">
        <v>-2.5608194622278591E-3</v>
      </c>
      <c r="D16409" s="7">
        <v>1.155327342747103E-2</v>
      </c>
      <c r="E16409" s="7">
        <v>2.952503209242607E-2</v>
      </c>
      <c r="F16409" s="7">
        <v>5.0064184852374849E-2</v>
      </c>
      <c r="G16409" s="7">
        <v>7.4454428754813673E-2</v>
      </c>
      <c r="H16409" s="7">
        <v>9.6277278562259205E-2</v>
      </c>
      <c r="N16409" s="9"/>
      <c r="P16409" s="9"/>
    </row>
    <row r="16410" spans="1:16" x14ac:dyDescent="0.25">
      <c r="A16410" s="1">
        <v>18171</v>
      </c>
      <c r="B16410" s="6">
        <v>15.58</v>
      </c>
      <c r="C16410" s="7">
        <v>-2.5608194622278591E-3</v>
      </c>
      <c r="D16410" s="7">
        <v>1.2836970474967571E-3</v>
      </c>
      <c r="E16410" s="7">
        <v>1.732991014120655E-2</v>
      </c>
      <c r="F16410" s="7">
        <v>9.6277278562260094E-3</v>
      </c>
      <c r="G16410" s="7">
        <v>2.952503209242607E-2</v>
      </c>
      <c r="H16410" s="7">
        <v>9.6277278562259205E-2</v>
      </c>
      <c r="N16410" s="9"/>
      <c r="P16410" s="9"/>
    </row>
    <row r="16411" spans="1:16" x14ac:dyDescent="0.25">
      <c r="A16411" s="1">
        <v>42264</v>
      </c>
      <c r="B16411" s="6">
        <v>1990.2</v>
      </c>
      <c r="C16411" s="7">
        <v>-2.5610055580335129E-3</v>
      </c>
      <c r="D16411" s="7">
        <v>-1.616420460255252E-2</v>
      </c>
      <c r="E16411" s="7">
        <v>-2.9122701236056651E-2</v>
      </c>
      <c r="F16411" s="7">
        <v>-3.3353431815897998E-2</v>
      </c>
      <c r="G16411" s="7">
        <v>1.6912873078082539E-2</v>
      </c>
      <c r="H16411" s="7">
        <v>7.7127926841522587E-3</v>
      </c>
      <c r="N16411" s="9"/>
      <c r="P16411" s="9"/>
    </row>
    <row r="16412" spans="1:16" x14ac:dyDescent="0.25">
      <c r="A16412" s="1">
        <v>31126</v>
      </c>
      <c r="B16412" s="6">
        <v>179.08</v>
      </c>
      <c r="C16412" s="7">
        <v>-2.562103152500717E-3</v>
      </c>
      <c r="D16412" s="7">
        <v>1.5077060531605291E-3</v>
      </c>
      <c r="E16412" s="7">
        <v>2.5686843868661931E-3</v>
      </c>
      <c r="F16412" s="7">
        <v>1.67522894795713E-4</v>
      </c>
      <c r="G16412" s="7">
        <v>9.8280098280096873E-3</v>
      </c>
      <c r="H16412" s="7">
        <v>5.8800536073263299E-2</v>
      </c>
      <c r="N16412" s="9"/>
      <c r="P16412" s="9"/>
    </row>
    <row r="16413" spans="1:16" x14ac:dyDescent="0.25">
      <c r="A16413" s="1">
        <v>27043</v>
      </c>
      <c r="B16413" s="6">
        <v>93.42</v>
      </c>
      <c r="C16413" s="7">
        <v>-2.5624599615630128E-3</v>
      </c>
      <c r="D16413" s="7">
        <v>8.6705202312138407E-3</v>
      </c>
      <c r="E16413" s="7">
        <v>2.1194605009633879E-2</v>
      </c>
      <c r="F16413" s="7">
        <v>2.85806037251124E-2</v>
      </c>
      <c r="G16413" s="7">
        <v>-2.954399486191395E-2</v>
      </c>
      <c r="H16413" s="7">
        <v>1.0062085206593799E-2</v>
      </c>
      <c r="N16413" s="9"/>
      <c r="P16413" s="9"/>
    </row>
    <row r="16414" spans="1:16" x14ac:dyDescent="0.25">
      <c r="A16414" s="1">
        <v>41305</v>
      </c>
      <c r="B16414" s="6">
        <v>1498.11</v>
      </c>
      <c r="C16414" s="7">
        <v>-2.5633172654399021E-3</v>
      </c>
      <c r="D16414" s="7">
        <v>1.0052666359613219E-2</v>
      </c>
      <c r="E16414" s="7">
        <v>7.5294871538138519E-3</v>
      </c>
      <c r="F16414" s="7">
        <v>1.5532904793373209E-2</v>
      </c>
      <c r="G16414" s="7">
        <v>1.3410230223414921E-2</v>
      </c>
      <c r="H16414" s="7">
        <v>7.9693747455126918E-2</v>
      </c>
      <c r="N16414" s="9"/>
      <c r="P16414" s="9"/>
    </row>
    <row r="16415" spans="1:16" x14ac:dyDescent="0.25">
      <c r="A16415" s="1">
        <v>39001</v>
      </c>
      <c r="B16415" s="6">
        <v>1349.95</v>
      </c>
      <c r="C16415" s="7">
        <v>-2.563875219813494E-3</v>
      </c>
      <c r="D16415" s="7">
        <v>9.5410941145968042E-3</v>
      </c>
      <c r="E16415" s="7">
        <v>1.185969850735202E-2</v>
      </c>
      <c r="F16415" s="7">
        <v>2.391199674062006E-2</v>
      </c>
      <c r="G16415" s="7">
        <v>2.6497277676950981E-2</v>
      </c>
      <c r="H16415" s="7">
        <v>5.9757768806252047E-2</v>
      </c>
      <c r="N16415" s="9"/>
      <c r="P16415" s="9"/>
    </row>
    <row r="16416" spans="1:16" x14ac:dyDescent="0.25">
      <c r="A16416" s="1">
        <v>40442</v>
      </c>
      <c r="B16416" s="6">
        <v>1139.78</v>
      </c>
      <c r="C16416" s="7">
        <v>-2.56408012531617E-3</v>
      </c>
      <c r="D16416" s="7">
        <v>-4.8254926389302844E-3</v>
      </c>
      <c r="E16416" s="7">
        <v>6.9487094000597596E-3</v>
      </c>
      <c r="F16416" s="7">
        <v>1.8398287388794451E-2</v>
      </c>
      <c r="G16416" s="7">
        <v>2.2916703223429199E-2</v>
      </c>
      <c r="H16416" s="7">
        <v>0.1044587551983716</v>
      </c>
      <c r="N16416" s="9"/>
      <c r="P16416" s="9"/>
    </row>
    <row r="16417" spans="1:16" x14ac:dyDescent="0.25">
      <c r="A16417" s="1">
        <v>13897</v>
      </c>
      <c r="B16417" s="6">
        <v>11.67</v>
      </c>
      <c r="C16417" s="7">
        <v>-2.564102564102555E-3</v>
      </c>
      <c r="D16417" s="7">
        <v>-1.0282776349614281E-2</v>
      </c>
      <c r="E16417" s="7">
        <v>-2.3136246786632401E-2</v>
      </c>
      <c r="F16417" s="7">
        <v>-8.3976006855184249E-2</v>
      </c>
      <c r="G16417" s="7">
        <v>-5.5698371893744707E-2</v>
      </c>
      <c r="H16417" s="7">
        <v>-0.13796058269065981</v>
      </c>
      <c r="N16417" s="9"/>
      <c r="P16417" s="9"/>
    </row>
    <row r="16418" spans="1:16" x14ac:dyDescent="0.25">
      <c r="A16418" s="1">
        <v>34242</v>
      </c>
      <c r="B16418" s="6">
        <v>458.93</v>
      </c>
      <c r="C16418" s="7">
        <v>-2.56460411640691E-3</v>
      </c>
      <c r="D16418" s="7">
        <v>5.1423964439021308E-3</v>
      </c>
      <c r="E16418" s="7">
        <v>5.4474538600657318E-4</v>
      </c>
      <c r="F16418" s="7">
        <v>1.7213954197807801E-2</v>
      </c>
      <c r="G16418" s="7">
        <v>1.917503758743155E-2</v>
      </c>
      <c r="H16418" s="7">
        <v>1.4185169851611329E-2</v>
      </c>
      <c r="N16418" s="9"/>
      <c r="P16418" s="9"/>
    </row>
    <row r="16419" spans="1:16" x14ac:dyDescent="0.25">
      <c r="A16419" s="1">
        <v>38126</v>
      </c>
      <c r="B16419" s="6">
        <v>1088.69</v>
      </c>
      <c r="C16419" s="7">
        <v>-2.5653006440736759E-3</v>
      </c>
      <c r="D16419" s="7">
        <v>4.5926756009517788E-4</v>
      </c>
      <c r="E16419" s="7">
        <v>2.4111546904995951E-2</v>
      </c>
      <c r="F16419" s="7">
        <v>2.5673056609319511E-2</v>
      </c>
      <c r="G16419" s="7">
        <v>4.2555732118417573E-2</v>
      </c>
      <c r="H16419" s="7">
        <v>6.4205604901304003E-3</v>
      </c>
      <c r="N16419" s="9"/>
      <c r="P16419" s="9"/>
    </row>
    <row r="16420" spans="1:16" x14ac:dyDescent="0.25">
      <c r="A16420" s="1">
        <v>28579</v>
      </c>
      <c r="B16420" s="6">
        <v>89.41</v>
      </c>
      <c r="C16420" s="7">
        <v>-2.5658188308791412E-3</v>
      </c>
      <c r="D16420" s="7">
        <v>-2.2368862543340469E-3</v>
      </c>
      <c r="E16420" s="7">
        <v>4.2500838832346677E-3</v>
      </c>
      <c r="F16420" s="7">
        <v>1.7559557096521679E-2</v>
      </c>
      <c r="G16420" s="7">
        <v>7.2139581702270528E-2</v>
      </c>
      <c r="H16420" s="7">
        <v>6.8448719382619538E-2</v>
      </c>
      <c r="N16420" s="9"/>
      <c r="P16420" s="9"/>
    </row>
    <row r="16421" spans="1:16" x14ac:dyDescent="0.25">
      <c r="A16421" s="1">
        <v>34149</v>
      </c>
      <c r="B16421" s="6">
        <v>450.69</v>
      </c>
      <c r="C16421" s="7">
        <v>-2.567223636162463E-3</v>
      </c>
      <c r="D16421" s="7">
        <v>-3.5501120504122241E-4</v>
      </c>
      <c r="E16421" s="7">
        <v>-1.7439925447646939E-2</v>
      </c>
      <c r="F16421" s="7">
        <v>-1.353480219219438E-3</v>
      </c>
      <c r="G16421" s="7">
        <v>-7.765870110275408E-3</v>
      </c>
      <c r="H16421" s="7">
        <v>1.828307705961962E-2</v>
      </c>
      <c r="N16421" s="9"/>
      <c r="P16421" s="9"/>
    </row>
    <row r="16422" spans="1:16" x14ac:dyDescent="0.25">
      <c r="A16422" s="1">
        <v>38477</v>
      </c>
      <c r="B16422" s="6">
        <v>1172.6300000000001</v>
      </c>
      <c r="C16422" s="7">
        <v>-2.5687917322332332E-3</v>
      </c>
      <c r="D16422" s="7">
        <v>-1.091563408748053E-3</v>
      </c>
      <c r="E16422" s="7">
        <v>-1.1316442526628331E-2</v>
      </c>
      <c r="F16422" s="7">
        <v>1.573386319640457E-2</v>
      </c>
      <c r="G16422" s="7">
        <v>1.994661572704071E-2</v>
      </c>
      <c r="H16422" s="7">
        <v>4.3065587610755303E-2</v>
      </c>
      <c r="N16422" s="9"/>
      <c r="P16422" s="9"/>
    </row>
    <row r="16423" spans="1:16" x14ac:dyDescent="0.25">
      <c r="A16423" s="1">
        <v>18167</v>
      </c>
      <c r="B16423" s="6">
        <v>15.53</v>
      </c>
      <c r="C16423" s="7">
        <v>-2.569043031470875E-3</v>
      </c>
      <c r="D16423" s="7">
        <v>-7.726980038634812E-3</v>
      </c>
      <c r="E16423" s="7">
        <v>4.5074050225371032E-3</v>
      </c>
      <c r="F16423" s="7">
        <v>1.931745009658736E-2</v>
      </c>
      <c r="G16423" s="7">
        <v>2.7044430135222172E-2</v>
      </c>
      <c r="H16423" s="7">
        <v>7.2762395363812127E-2</v>
      </c>
      <c r="N16423" s="9"/>
      <c r="P16423" s="9"/>
    </row>
    <row r="16424" spans="1:16" x14ac:dyDescent="0.25">
      <c r="A16424" s="1">
        <v>14404</v>
      </c>
      <c r="B16424" s="6">
        <v>11.64</v>
      </c>
      <c r="C16424" s="7">
        <v>-2.5706940874035129E-3</v>
      </c>
      <c r="D16424" s="7">
        <v>1.37457044673539E-2</v>
      </c>
      <c r="E16424" s="7">
        <v>-3.350515463917525E-2</v>
      </c>
      <c r="F16424" s="7">
        <v>-1.6323024054982978E-2</v>
      </c>
      <c r="G16424" s="7">
        <v>-4.3814432989690677E-2</v>
      </c>
      <c r="H16424" s="7">
        <v>0.11855670103092759</v>
      </c>
      <c r="N16424" s="9"/>
      <c r="P16424" s="9"/>
    </row>
    <row r="16425" spans="1:16" x14ac:dyDescent="0.25">
      <c r="A16425" s="1">
        <v>18604</v>
      </c>
      <c r="B16425" s="6">
        <v>19.399999999999999</v>
      </c>
      <c r="C16425" s="7">
        <v>-2.5706940874036239E-3</v>
      </c>
      <c r="D16425" s="7">
        <v>0</v>
      </c>
      <c r="E16425" s="7">
        <v>1.5463917525773141E-3</v>
      </c>
      <c r="F16425" s="7">
        <v>2.9896907216494961E-2</v>
      </c>
      <c r="G16425" s="7">
        <v>8.2474226804123862E-2</v>
      </c>
      <c r="H16425" s="7">
        <v>9.5360824742268147E-2</v>
      </c>
      <c r="N16425" s="9"/>
      <c r="P16425" s="9"/>
    </row>
    <row r="16426" spans="1:16" x14ac:dyDescent="0.25">
      <c r="A16426" s="1">
        <v>24170</v>
      </c>
      <c r="B16426" s="6">
        <v>89.24</v>
      </c>
      <c r="C16426" s="7">
        <v>-2.5706940874036239E-3</v>
      </c>
      <c r="D16426" s="7">
        <v>-1.34468848050201E-2</v>
      </c>
      <c r="E16426" s="7">
        <v>-4.3702375616315736E-3</v>
      </c>
      <c r="F16426" s="7">
        <v>-7.9560735096368962E-3</v>
      </c>
      <c r="G16426" s="7">
        <v>7.8440161362618444E-3</v>
      </c>
      <c r="H16426" s="7">
        <v>-4.9417301658449042E-2</v>
      </c>
      <c r="N16426" s="9"/>
      <c r="P16426" s="9"/>
    </row>
    <row r="16427" spans="1:16" x14ac:dyDescent="0.25">
      <c r="A16427" s="1">
        <v>21695</v>
      </c>
      <c r="B16427" s="6">
        <v>58.18</v>
      </c>
      <c r="C16427" s="7">
        <v>-2.5715755186009881E-3</v>
      </c>
      <c r="D16427" s="7">
        <v>-1.546923341354312E-3</v>
      </c>
      <c r="E16427" s="7">
        <v>7.7346167067722238E-3</v>
      </c>
      <c r="F16427" s="7">
        <v>-2.440701271914747E-2</v>
      </c>
      <c r="G16427" s="7">
        <v>-1.8047438982468189E-2</v>
      </c>
      <c r="H16427" s="7">
        <v>1.392231007218969E-2</v>
      </c>
      <c r="N16427" s="9"/>
      <c r="P16427" s="9"/>
    </row>
    <row r="16428" spans="1:16" x14ac:dyDescent="0.25">
      <c r="A16428" s="1">
        <v>38037</v>
      </c>
      <c r="B16428" s="6">
        <v>1144.1099999999999</v>
      </c>
      <c r="C16428" s="7">
        <v>-2.5717922340592341E-3</v>
      </c>
      <c r="D16428" s="7">
        <v>-2.7270105147231272E-3</v>
      </c>
      <c r="E16428" s="7">
        <v>7.2545472026308566E-4</v>
      </c>
      <c r="F16428" s="7">
        <v>1.115277377175272E-2</v>
      </c>
      <c r="G16428" s="7">
        <v>-3.000585608027195E-2</v>
      </c>
      <c r="H16428" s="7">
        <v>-4.2565837200968293E-2</v>
      </c>
      <c r="N16428" s="9"/>
      <c r="P16428" s="9"/>
    </row>
    <row r="16429" spans="1:16" x14ac:dyDescent="0.25">
      <c r="A16429" s="1">
        <v>31904</v>
      </c>
      <c r="B16429" s="6">
        <v>294.70999999999998</v>
      </c>
      <c r="C16429" s="7">
        <v>-2.5721731478662861E-3</v>
      </c>
      <c r="D16429" s="7">
        <v>-4.546842658884942E-3</v>
      </c>
      <c r="E16429" s="7">
        <v>-1.5947880967730481E-3</v>
      </c>
      <c r="F16429" s="7">
        <v>-4.9336636015065549E-2</v>
      </c>
      <c r="G16429" s="7">
        <v>-4.2753893658171727E-3</v>
      </c>
      <c r="H16429" s="7">
        <v>0.11295850157782231</v>
      </c>
      <c r="N16429" s="9"/>
      <c r="P16429" s="9"/>
    </row>
    <row r="16430" spans="1:16" x14ac:dyDescent="0.25">
      <c r="A16430" s="1">
        <v>36627</v>
      </c>
      <c r="B16430" s="6">
        <v>1500.59</v>
      </c>
      <c r="C16430" s="7">
        <v>-2.572351541416884E-3</v>
      </c>
      <c r="D16430" s="7">
        <v>-2.2271239978941541E-2</v>
      </c>
      <c r="E16430" s="7">
        <v>-3.9304540214182393E-2</v>
      </c>
      <c r="F16430" s="7">
        <v>-2.6389620082767351E-2</v>
      </c>
      <c r="G16430" s="7">
        <v>-7.8329190518396041E-2</v>
      </c>
      <c r="H16430" s="7">
        <v>6.2575387014440764E-3</v>
      </c>
      <c r="N16430" s="9"/>
      <c r="P16430" s="9"/>
    </row>
    <row r="16431" spans="1:16" x14ac:dyDescent="0.25">
      <c r="A16431" s="1">
        <v>28564</v>
      </c>
      <c r="B16431" s="6">
        <v>89.12</v>
      </c>
      <c r="C16431" s="7">
        <v>-2.5741466144374452E-3</v>
      </c>
      <c r="D16431" s="7">
        <v>4.3761220825853098E-3</v>
      </c>
      <c r="E16431" s="7">
        <v>3.9272890484738374E-3</v>
      </c>
      <c r="F16431" s="7">
        <v>3.2540394973068491E-3</v>
      </c>
      <c r="G16431" s="7">
        <v>2.087073608617596E-2</v>
      </c>
      <c r="H16431" s="7">
        <v>9.3132854578096946E-2</v>
      </c>
      <c r="N16431" s="9"/>
      <c r="P16431" s="9"/>
    </row>
    <row r="16432" spans="1:16" x14ac:dyDescent="0.25">
      <c r="A16432" s="1">
        <v>33220</v>
      </c>
      <c r="B16432" s="6">
        <v>329.34</v>
      </c>
      <c r="C16432" s="7">
        <v>-2.5742754171841349E-3</v>
      </c>
      <c r="D16432" s="7">
        <v>-7.6516669703041718E-3</v>
      </c>
      <c r="E16432" s="7">
        <v>2.3683731098562699E-3</v>
      </c>
      <c r="F16432" s="7">
        <v>-1.882552984757258E-3</v>
      </c>
      <c r="G16432" s="7">
        <v>-5.1162931924454869E-2</v>
      </c>
      <c r="H16432" s="7">
        <v>0.1131049978745369</v>
      </c>
      <c r="N16432" s="9"/>
      <c r="P16432" s="9"/>
    </row>
    <row r="16433" spans="1:16" x14ac:dyDescent="0.25">
      <c r="A16433" s="1">
        <v>27053</v>
      </c>
      <c r="B16433" s="6">
        <v>96.82</v>
      </c>
      <c r="C16433" s="7">
        <v>-2.5754610075203739E-3</v>
      </c>
      <c r="D16433" s="7">
        <v>-1.962404461888001E-3</v>
      </c>
      <c r="E16433" s="7">
        <v>-2.582111134063259E-3</v>
      </c>
      <c r="F16433" s="7">
        <v>-3.6356124767609972E-2</v>
      </c>
      <c r="G16433" s="7">
        <v>-1.476967568684151E-2</v>
      </c>
      <c r="H16433" s="7">
        <v>-7.0439991737244356E-2</v>
      </c>
      <c r="N16433" s="9"/>
      <c r="P16433" s="9"/>
    </row>
    <row r="16434" spans="1:16" x14ac:dyDescent="0.25">
      <c r="A16434" s="1">
        <v>33213</v>
      </c>
      <c r="B16434" s="6">
        <v>329.07</v>
      </c>
      <c r="C16434" s="7">
        <v>-2.5763821532492899E-3</v>
      </c>
      <c r="D16434" s="7">
        <v>-4.0113045856504659E-3</v>
      </c>
      <c r="E16434" s="7">
        <v>8.2049411979201459E-4</v>
      </c>
      <c r="F16434" s="7">
        <v>3.1908104658584509E-3</v>
      </c>
      <c r="G16434" s="7">
        <v>-4.1419758713951427E-2</v>
      </c>
      <c r="H16434" s="7">
        <v>0.1244719968395782</v>
      </c>
      <c r="N16434" s="9"/>
      <c r="P16434" s="9"/>
    </row>
    <row r="16435" spans="1:16" x14ac:dyDescent="0.25">
      <c r="A16435" s="1">
        <v>17653</v>
      </c>
      <c r="B16435" s="6">
        <v>15.48</v>
      </c>
      <c r="C16435" s="7">
        <v>-2.5773195876288568E-3</v>
      </c>
      <c r="D16435" s="7">
        <v>7.7519379844961378E-3</v>
      </c>
      <c r="E16435" s="7">
        <v>1.5503875968992281E-2</v>
      </c>
      <c r="F16435" s="7">
        <v>-5.8139534883721034E-3</v>
      </c>
      <c r="G16435" s="7">
        <v>7.8165374677002575E-2</v>
      </c>
      <c r="H16435" s="7">
        <v>2.7131782945736479E-2</v>
      </c>
      <c r="N16435" s="9"/>
      <c r="P16435" s="9"/>
    </row>
    <row r="16436" spans="1:16" x14ac:dyDescent="0.25">
      <c r="A16436" s="1">
        <v>16061</v>
      </c>
      <c r="B16436" s="6">
        <v>11.61</v>
      </c>
      <c r="C16436" s="7">
        <v>-2.5773195876289678E-3</v>
      </c>
      <c r="D16436" s="7">
        <v>-8.6132644272174375E-4</v>
      </c>
      <c r="E16436" s="7">
        <v>-1.119724375538322E-2</v>
      </c>
      <c r="F16436" s="7">
        <v>1.7226528854435989E-2</v>
      </c>
      <c r="G16436" s="7">
        <v>2.239448751076667E-2</v>
      </c>
      <c r="H16436" s="7">
        <v>5.3402239448751221E-2</v>
      </c>
      <c r="N16436" s="9"/>
      <c r="P16436" s="9"/>
    </row>
    <row r="16437" spans="1:16" x14ac:dyDescent="0.25">
      <c r="A16437" s="1">
        <v>42794</v>
      </c>
      <c r="B16437" s="6">
        <v>2363.64</v>
      </c>
      <c r="C16437" s="7">
        <v>-2.578331047578875E-3</v>
      </c>
      <c r="D16437" s="7">
        <v>1.367382511719217E-2</v>
      </c>
      <c r="E16437" s="7">
        <v>2.0096122929040838E-3</v>
      </c>
      <c r="F16437" s="7">
        <v>7.6576805266448389E-4</v>
      </c>
      <c r="G16437" s="7">
        <v>-2.144996700005009E-3</v>
      </c>
      <c r="H16437" s="7">
        <v>2.8100725998883021E-2</v>
      </c>
      <c r="N16437" s="9"/>
      <c r="P16437" s="9"/>
    </row>
    <row r="16438" spans="1:16" x14ac:dyDescent="0.25">
      <c r="A16438" s="1">
        <v>35632</v>
      </c>
      <c r="B16438" s="6">
        <v>912.94</v>
      </c>
      <c r="C16438" s="7">
        <v>-2.5783895990384438E-3</v>
      </c>
      <c r="D16438" s="7">
        <v>2.3046421451573981E-2</v>
      </c>
      <c r="E16438" s="7">
        <v>2.5751966175214139E-2</v>
      </c>
      <c r="F16438" s="7">
        <v>4.0922733147851893E-2</v>
      </c>
      <c r="G16438" s="7">
        <v>-4.9291300633125257E-4</v>
      </c>
      <c r="H16438" s="7">
        <v>6.4998795101540052E-2</v>
      </c>
      <c r="N16438" s="9"/>
      <c r="P16438" s="9"/>
    </row>
    <row r="16439" spans="1:16" x14ac:dyDescent="0.25">
      <c r="A16439" s="1">
        <v>42017</v>
      </c>
      <c r="B16439" s="6">
        <v>2023.03</v>
      </c>
      <c r="C16439" s="7">
        <v>-2.5785648782700181E-3</v>
      </c>
      <c r="D16439" s="7">
        <v>-5.8130625843413331E-3</v>
      </c>
      <c r="E16439" s="7">
        <v>4.4932601098353056E-3</v>
      </c>
      <c r="F16439" s="7">
        <v>-1.0316208855034261E-2</v>
      </c>
      <c r="G16439" s="7">
        <v>2.2491015951320751E-2</v>
      </c>
      <c r="H16439" s="7">
        <v>2.8744012693830531E-2</v>
      </c>
      <c r="N16439" s="9"/>
      <c r="P16439" s="9"/>
    </row>
    <row r="16440" spans="1:16" x14ac:dyDescent="0.25">
      <c r="A16440" s="1">
        <v>43676</v>
      </c>
      <c r="B16440" s="6">
        <v>3013.18</v>
      </c>
      <c r="C16440" s="7">
        <v>-2.5786419593706311E-3</v>
      </c>
      <c r="D16440" s="7">
        <v>-1.0885509660889751E-2</v>
      </c>
      <c r="E16440" s="7">
        <v>-4.36117324554125E-2</v>
      </c>
      <c r="F16440" s="7">
        <v>-2.88266880836856E-2</v>
      </c>
      <c r="G16440" s="7">
        <v>-4.7796679919553393E-2</v>
      </c>
      <c r="H16440" s="7">
        <v>1.1147691143575941E-2</v>
      </c>
      <c r="N16440" s="9"/>
      <c r="P16440" s="9"/>
    </row>
    <row r="16441" spans="1:16" x14ac:dyDescent="0.25">
      <c r="A16441" s="1">
        <v>15927</v>
      </c>
      <c r="B16441" s="6">
        <v>11.6</v>
      </c>
      <c r="C16441" s="7">
        <v>-2.57953568357705E-3</v>
      </c>
      <c r="D16441" s="7">
        <v>9.4827586206898129E-3</v>
      </c>
      <c r="E16441" s="7">
        <v>1.8103448275862188E-2</v>
      </c>
      <c r="F16441" s="7">
        <v>0</v>
      </c>
      <c r="G16441" s="7">
        <v>2.155172413793105E-2</v>
      </c>
      <c r="H16441" s="7">
        <v>-2.672413793103456E-2</v>
      </c>
      <c r="N16441" s="9"/>
      <c r="P16441" s="9"/>
    </row>
    <row r="16442" spans="1:16" x14ac:dyDescent="0.25">
      <c r="A16442" s="1">
        <v>17398</v>
      </c>
      <c r="B16442" s="6">
        <v>15.46</v>
      </c>
      <c r="C16442" s="7">
        <v>-2.580645161290307E-3</v>
      </c>
      <c r="D16442" s="7">
        <v>-4.5278137128073048E-3</v>
      </c>
      <c r="E16442" s="7">
        <v>-1.487710219922378E-2</v>
      </c>
      <c r="F16442" s="7">
        <v>-8.4087968952134551E-3</v>
      </c>
      <c r="G16442" s="7">
        <v>-1.228978007761972E-2</v>
      </c>
      <c r="H16442" s="7">
        <v>-1.423027166882285E-2</v>
      </c>
      <c r="N16442" s="9"/>
      <c r="P16442" s="9"/>
    </row>
    <row r="16443" spans="1:16" x14ac:dyDescent="0.25">
      <c r="A16443" s="1">
        <v>38026</v>
      </c>
      <c r="B16443" s="6">
        <v>1139.81</v>
      </c>
      <c r="C16443" s="7">
        <v>-2.5814694249011172E-3</v>
      </c>
      <c r="D16443" s="7">
        <v>5.0271536484149948E-3</v>
      </c>
      <c r="E16443" s="7">
        <v>1.50726875531888E-2</v>
      </c>
      <c r="F16443" s="7">
        <v>-6.3168422807313718E-4</v>
      </c>
      <c r="G16443" s="7">
        <v>6.7555118835582739E-4</v>
      </c>
      <c r="H16443" s="7">
        <v>-3.7313236416595667E-2</v>
      </c>
      <c r="N16443" s="9"/>
      <c r="P16443" s="9"/>
    </row>
    <row r="16444" spans="1:16" x14ac:dyDescent="0.25">
      <c r="A16444" s="1">
        <v>38799</v>
      </c>
      <c r="B16444" s="6">
        <v>1301.67</v>
      </c>
      <c r="C16444" s="7">
        <v>-2.582296328081823E-3</v>
      </c>
      <c r="D16444" s="7">
        <v>9.8335215530820363E-4</v>
      </c>
      <c r="E16444" s="7">
        <v>-1.090906297295025E-3</v>
      </c>
      <c r="F16444" s="7">
        <v>5.6619573317353566E-3</v>
      </c>
      <c r="G16444" s="7">
        <v>7.382823603524713E-3</v>
      </c>
      <c r="H16444" s="7">
        <v>-3.9264944263907253E-2</v>
      </c>
      <c r="N16444" s="9"/>
      <c r="P16444" s="9"/>
    </row>
    <row r="16445" spans="1:16" x14ac:dyDescent="0.25">
      <c r="A16445" s="1">
        <v>35781</v>
      </c>
      <c r="B16445" s="6">
        <v>965.54</v>
      </c>
      <c r="C16445" s="7">
        <v>-2.5825379116565239E-3</v>
      </c>
      <c r="D16445" s="7">
        <v>-1.0605464299770049E-2</v>
      </c>
      <c r="E16445" s="7">
        <v>-3.4012055430121868E-2</v>
      </c>
      <c r="F16445" s="7">
        <v>9.8390537937320666E-3</v>
      </c>
      <c r="G16445" s="7">
        <v>-4.1738301882884299E-3</v>
      </c>
      <c r="H16445" s="7">
        <v>0.14511050810945189</v>
      </c>
      <c r="N16445" s="9"/>
      <c r="P16445" s="9"/>
    </row>
    <row r="16446" spans="1:16" x14ac:dyDescent="0.25">
      <c r="A16446" s="1">
        <v>29046</v>
      </c>
      <c r="B16446" s="6">
        <v>104.2</v>
      </c>
      <c r="C16446" s="7">
        <v>-2.5844740116779401E-3</v>
      </c>
      <c r="D16446" s="7">
        <v>-5.3742802303262671E-3</v>
      </c>
      <c r="E16446" s="7">
        <v>-2.2744721689059499E-2</v>
      </c>
      <c r="F16446" s="7">
        <v>-2.1401151631477929E-2</v>
      </c>
      <c r="G16446" s="7">
        <v>1.3915547024952121E-2</v>
      </c>
      <c r="H16446" s="7">
        <v>1.0556621880998041E-2</v>
      </c>
      <c r="N16446" s="9"/>
      <c r="P16446" s="9"/>
    </row>
    <row r="16447" spans="1:16" x14ac:dyDescent="0.25">
      <c r="A16447" s="1">
        <v>32876</v>
      </c>
      <c r="B16447" s="6">
        <v>358.76</v>
      </c>
      <c r="C16447" s="7">
        <v>-2.5855597875948928E-3</v>
      </c>
      <c r="D16447" s="7">
        <v>-8.6130003344854211E-3</v>
      </c>
      <c r="E16447" s="7">
        <v>-3.1915486676329603E-2</v>
      </c>
      <c r="F16447" s="7">
        <v>-5.9538410079161608E-2</v>
      </c>
      <c r="G16447" s="7">
        <v>-8.2729401271044778E-2</v>
      </c>
      <c r="H16447" s="7">
        <v>-5.0256438844910163E-2</v>
      </c>
      <c r="N16447" s="9"/>
      <c r="P16447" s="9"/>
    </row>
    <row r="16448" spans="1:16" x14ac:dyDescent="0.25">
      <c r="A16448" s="1">
        <v>40450</v>
      </c>
      <c r="B16448" s="6">
        <v>1144.73</v>
      </c>
      <c r="C16448" s="7">
        <v>-2.5877842641806041E-3</v>
      </c>
      <c r="D16448" s="7">
        <v>-3.0836965922095279E-3</v>
      </c>
      <c r="E16448" s="7">
        <v>1.3313183021323781E-2</v>
      </c>
      <c r="F16448" s="7">
        <v>2.915097883343654E-2</v>
      </c>
      <c r="G16448" s="7">
        <v>3.2951001546216219E-2</v>
      </c>
      <c r="H16448" s="7">
        <v>9.8634612528718524E-2</v>
      </c>
      <c r="N16448" s="9"/>
      <c r="P16448" s="9"/>
    </row>
    <row r="16449" spans="1:16" x14ac:dyDescent="0.25">
      <c r="A16449" s="1">
        <v>22738</v>
      </c>
      <c r="B16449" s="6">
        <v>69.37</v>
      </c>
      <c r="C16449" s="7">
        <v>-2.5880661394679372E-3</v>
      </c>
      <c r="D16449" s="7">
        <v>-8.0726538849646978E-3</v>
      </c>
      <c r="E16449" s="7">
        <v>-1.528038056796888E-2</v>
      </c>
      <c r="F16449" s="7">
        <v>-2.551535245783498E-2</v>
      </c>
      <c r="G16449" s="7">
        <v>-5.2904713853250677E-2</v>
      </c>
      <c r="H16449" s="7">
        <v>-0.18105809427706501</v>
      </c>
      <c r="N16449" s="9"/>
      <c r="P16449" s="9"/>
    </row>
    <row r="16450" spans="1:16" x14ac:dyDescent="0.25">
      <c r="A16450" s="1">
        <v>13019</v>
      </c>
      <c r="B16450" s="6">
        <v>11.56</v>
      </c>
      <c r="C16450" s="7">
        <v>-2.5884383088868872E-3</v>
      </c>
      <c r="D16450" s="7">
        <v>-8.65051903114189E-3</v>
      </c>
      <c r="E16450" s="7">
        <v>-2.7681660899653959E-2</v>
      </c>
      <c r="F16450" s="7">
        <v>1.730103806228378E-2</v>
      </c>
      <c r="G16450" s="7">
        <v>-1.384083044982698E-2</v>
      </c>
      <c r="H16450" s="7">
        <v>0.13235294117647059</v>
      </c>
      <c r="N16450" s="9"/>
      <c r="P16450" s="9"/>
    </row>
    <row r="16451" spans="1:16" x14ac:dyDescent="0.25">
      <c r="A16451" s="1">
        <v>13054</v>
      </c>
      <c r="B16451" s="6">
        <v>11.56</v>
      </c>
      <c r="C16451" s="7">
        <v>-2.5884383088868872E-3</v>
      </c>
      <c r="D16451" s="7">
        <v>2.5951557093424342E-3</v>
      </c>
      <c r="E16451" s="7">
        <v>-1.730103806228378E-2</v>
      </c>
      <c r="F16451" s="7">
        <v>1.643598615916941E-2</v>
      </c>
      <c r="G16451" s="7">
        <v>7.5259515570934132E-2</v>
      </c>
      <c r="H16451" s="7">
        <v>0.17214532871972321</v>
      </c>
      <c r="N16451" s="9"/>
      <c r="P16451" s="9"/>
    </row>
    <row r="16452" spans="1:16" x14ac:dyDescent="0.25">
      <c r="A16452" s="1">
        <v>15798</v>
      </c>
      <c r="B16452" s="6">
        <v>11.56</v>
      </c>
      <c r="C16452" s="7">
        <v>-2.5884383088868872E-3</v>
      </c>
      <c r="D16452" s="7">
        <v>2.5951557093424342E-3</v>
      </c>
      <c r="E16452" s="7">
        <v>-3.6332179930795849E-2</v>
      </c>
      <c r="F16452" s="7">
        <v>-1.9896193771626321E-2</v>
      </c>
      <c r="G16452" s="7">
        <v>2.249134948096887E-2</v>
      </c>
      <c r="H16452" s="7">
        <v>6.8339100346020754E-2</v>
      </c>
      <c r="N16452" s="9"/>
      <c r="P16452" s="9"/>
    </row>
    <row r="16453" spans="1:16" x14ac:dyDescent="0.25">
      <c r="A16453" s="1">
        <v>10450</v>
      </c>
      <c r="B16453" s="6">
        <v>19.25</v>
      </c>
      <c r="C16453" s="7">
        <v>-2.5906735751295429E-3</v>
      </c>
      <c r="D16453" s="7">
        <v>2.077922077922123E-3</v>
      </c>
      <c r="E16453" s="7">
        <v>2.02597402597402E-2</v>
      </c>
      <c r="F16453" s="7">
        <v>5.6623376623376583E-2</v>
      </c>
      <c r="G16453" s="7">
        <v>8.6753246753246804E-2</v>
      </c>
      <c r="H16453" s="7">
        <v>0.19012987012987009</v>
      </c>
      <c r="N16453" s="9"/>
      <c r="P16453" s="9"/>
    </row>
    <row r="16454" spans="1:16" x14ac:dyDescent="0.25">
      <c r="A16454" s="1">
        <v>37909</v>
      </c>
      <c r="B16454" s="6">
        <v>1046.76</v>
      </c>
      <c r="C16454" s="7">
        <v>-2.591759728627574E-3</v>
      </c>
      <c r="D16454" s="7">
        <v>3.1621384080400272E-3</v>
      </c>
      <c r="E16454" s="7">
        <v>-1.566739271657314E-2</v>
      </c>
      <c r="F16454" s="7">
        <v>1.2896939126445519E-3</v>
      </c>
      <c r="G16454" s="7">
        <v>1.1272880125339E-2</v>
      </c>
      <c r="H16454" s="7">
        <v>8.7899805112919838E-2</v>
      </c>
      <c r="N16454" s="9"/>
      <c r="P16454" s="9"/>
    </row>
    <row r="16455" spans="1:16" x14ac:dyDescent="0.25">
      <c r="A16455" s="1">
        <v>31496</v>
      </c>
      <c r="B16455" s="6">
        <v>234.72</v>
      </c>
      <c r="C16455" s="7">
        <v>-2.592104704032705E-3</v>
      </c>
      <c r="D16455" s="7">
        <v>1.0991820040899819E-2</v>
      </c>
      <c r="E16455" s="7">
        <v>4.2177914110430592E-3</v>
      </c>
      <c r="F16455" s="7">
        <v>-4.132583503749121E-3</v>
      </c>
      <c r="G16455" s="7">
        <v>2.9950579413769551E-2</v>
      </c>
      <c r="H16455" s="7">
        <v>5.973074301295167E-2</v>
      </c>
      <c r="N16455" s="9"/>
      <c r="P16455" s="9"/>
    </row>
    <row r="16456" spans="1:16" x14ac:dyDescent="0.25">
      <c r="A16456" s="1">
        <v>39142</v>
      </c>
      <c r="B16456" s="6">
        <v>1403.17</v>
      </c>
      <c r="C16456" s="7">
        <v>-2.5945039166346269E-3</v>
      </c>
      <c r="D16456" s="7">
        <v>-1.140275233934596E-2</v>
      </c>
      <c r="E16456" s="7">
        <v>-9.1222018714764985E-4</v>
      </c>
      <c r="F16456" s="7">
        <v>-7.7609983109673264E-3</v>
      </c>
      <c r="G16456" s="7">
        <v>1.379733033060848E-2</v>
      </c>
      <c r="H16456" s="7">
        <v>9.693052160465232E-2</v>
      </c>
      <c r="N16456" s="9"/>
      <c r="P16456" s="9"/>
    </row>
    <row r="16457" spans="1:16" x14ac:dyDescent="0.25">
      <c r="A16457" s="1">
        <v>17160</v>
      </c>
      <c r="B16457" s="6">
        <v>15.37</v>
      </c>
      <c r="C16457" s="7">
        <v>-2.5957170668398089E-3</v>
      </c>
      <c r="D16457" s="7">
        <v>-1.0409889394925039E-2</v>
      </c>
      <c r="E16457" s="7">
        <v>-1.106050748210796E-2</v>
      </c>
      <c r="F16457" s="7">
        <v>4.5543266102798796E-3</v>
      </c>
      <c r="G16457" s="7">
        <v>-1.171112556929077E-2</v>
      </c>
      <c r="H16457" s="7">
        <v>-2.6024723487312329E-3</v>
      </c>
      <c r="N16457" s="9"/>
      <c r="P16457" s="9"/>
    </row>
    <row r="16458" spans="1:16" x14ac:dyDescent="0.25">
      <c r="A16458" s="1">
        <v>18132</v>
      </c>
      <c r="B16458" s="6">
        <v>15.37</v>
      </c>
      <c r="C16458" s="7">
        <v>-2.5957170668398089E-3</v>
      </c>
      <c r="D16458" s="7">
        <v>-1.301236174365639E-2</v>
      </c>
      <c r="E16458" s="7">
        <v>-1.6265452179570539E-2</v>
      </c>
      <c r="F16458" s="7">
        <v>-5.855562784645385E-3</v>
      </c>
      <c r="G16458" s="7">
        <v>-1.171112556929077E-2</v>
      </c>
      <c r="H16458" s="7">
        <v>4.4242029928432069E-2</v>
      </c>
      <c r="N16458" s="9"/>
      <c r="P16458" s="9"/>
    </row>
    <row r="16459" spans="1:16" x14ac:dyDescent="0.25">
      <c r="A16459" s="1">
        <v>41541</v>
      </c>
      <c r="B16459" s="6">
        <v>1697.42</v>
      </c>
      <c r="C16459" s="7">
        <v>-2.5971889249282181E-3</v>
      </c>
      <c r="D16459" s="7">
        <v>-2.7394516383688621E-3</v>
      </c>
      <c r="E16459" s="7">
        <v>-1.4256931107210491E-3</v>
      </c>
      <c r="F16459" s="7">
        <v>-2.472576027147089E-2</v>
      </c>
      <c r="G16459" s="7">
        <v>3.3727657268089128E-2</v>
      </c>
      <c r="H16459" s="7">
        <v>8.518810901250129E-2</v>
      </c>
      <c r="N16459" s="9"/>
      <c r="P16459" s="9"/>
    </row>
    <row r="16460" spans="1:16" x14ac:dyDescent="0.25">
      <c r="A16460" s="1">
        <v>44517</v>
      </c>
      <c r="B16460" s="6">
        <v>4688.67</v>
      </c>
      <c r="C16460" s="7">
        <v>-2.601629475206813E-3</v>
      </c>
      <c r="D16460" s="7">
        <v>3.3847551651107199E-3</v>
      </c>
      <c r="E16460" s="7">
        <v>2.7278524613589821E-3</v>
      </c>
      <c r="F16460" s="7">
        <v>-2.3795660603113441E-2</v>
      </c>
      <c r="G16460" s="7">
        <v>-4.2656019724143226E-3</v>
      </c>
      <c r="H16460" s="7">
        <v>-8.1880362661479689E-2</v>
      </c>
      <c r="N16460" s="9"/>
      <c r="P16460" s="9"/>
    </row>
    <row r="16461" spans="1:16" x14ac:dyDescent="0.25">
      <c r="A16461" s="1">
        <v>17413</v>
      </c>
      <c r="B16461" s="6">
        <v>15.33</v>
      </c>
      <c r="C16461" s="7">
        <v>-2.6024723487312329E-3</v>
      </c>
      <c r="D16461" s="7">
        <v>-1.23939986953685E-2</v>
      </c>
      <c r="E16461" s="7">
        <v>-1.956947162426614E-2</v>
      </c>
      <c r="F16461" s="7">
        <v>-3.9138943248532287E-3</v>
      </c>
      <c r="G16461" s="7">
        <v>-1.1089367253750759E-2</v>
      </c>
      <c r="H16461" s="7">
        <v>-3.3268101761252389E-2</v>
      </c>
      <c r="N16461" s="9"/>
      <c r="P16461" s="9"/>
    </row>
    <row r="16462" spans="1:16" x14ac:dyDescent="0.25">
      <c r="A16462" s="1">
        <v>24488</v>
      </c>
      <c r="B16462" s="6">
        <v>84.31</v>
      </c>
      <c r="C16462" s="7">
        <v>-2.6026262865255219E-3</v>
      </c>
      <c r="D16462" s="7">
        <v>1.103071996204474E-2</v>
      </c>
      <c r="E16462" s="7">
        <v>2.467085754951959E-2</v>
      </c>
      <c r="F16462" s="7">
        <v>2.787332463527448E-2</v>
      </c>
      <c r="G16462" s="7">
        <v>3.8785434705254307E-2</v>
      </c>
      <c r="H16462" s="7">
        <v>9.0499347645593531E-2</v>
      </c>
      <c r="N16462" s="9"/>
      <c r="P16462" s="9"/>
    </row>
    <row r="16463" spans="1:16" x14ac:dyDescent="0.25">
      <c r="A16463" s="1">
        <v>24789</v>
      </c>
      <c r="B16463" s="6">
        <v>91.97</v>
      </c>
      <c r="C16463" s="7">
        <v>-2.6027545819324871E-3</v>
      </c>
      <c r="D16463" s="7">
        <v>-6.3064042622593694E-3</v>
      </c>
      <c r="E16463" s="7">
        <v>-3.4793954550396129E-3</v>
      </c>
      <c r="F16463" s="7">
        <v>2.7182776992497489E-2</v>
      </c>
      <c r="G16463" s="7">
        <v>3.3054256822877097E-2</v>
      </c>
      <c r="H16463" s="7">
        <v>-2.185495270196813E-2</v>
      </c>
      <c r="N16463" s="9"/>
      <c r="P16463" s="9"/>
    </row>
    <row r="16464" spans="1:16" x14ac:dyDescent="0.25">
      <c r="A16464" s="1">
        <v>35422</v>
      </c>
      <c r="B16464" s="6">
        <v>746.92</v>
      </c>
      <c r="C16464" s="7">
        <v>-2.6039232443548781E-3</v>
      </c>
      <c r="D16464" s="7">
        <v>5.5025973330478104E-3</v>
      </c>
      <c r="E16464" s="7">
        <v>-8.2739784715899489E-3</v>
      </c>
      <c r="F16464" s="7">
        <v>1.99485888716322E-3</v>
      </c>
      <c r="G16464" s="7">
        <v>5.2629465002945519E-2</v>
      </c>
      <c r="H16464" s="7">
        <v>3.6094896374444518E-2</v>
      </c>
      <c r="N16464" s="9"/>
      <c r="P16464" s="9"/>
    </row>
    <row r="16465" spans="1:16" x14ac:dyDescent="0.25">
      <c r="A16465" s="1">
        <v>40022</v>
      </c>
      <c r="B16465" s="6">
        <v>979.62</v>
      </c>
      <c r="C16465" s="7">
        <v>-2.6064468834632319E-3</v>
      </c>
      <c r="D16465" s="7">
        <v>-4.5629938139278847E-3</v>
      </c>
      <c r="E16465" s="7">
        <v>2.657152773524429E-2</v>
      </c>
      <c r="F16465" s="7">
        <v>1.503644270227222E-2</v>
      </c>
      <c r="G16465" s="7">
        <v>4.9386496804883613E-2</v>
      </c>
      <c r="H16465" s="7">
        <v>6.4320859108634165E-2</v>
      </c>
      <c r="N16465" s="9"/>
      <c r="P16465" s="9"/>
    </row>
    <row r="16466" spans="1:16" x14ac:dyDescent="0.25">
      <c r="A16466" s="1">
        <v>24691</v>
      </c>
      <c r="B16466" s="6">
        <v>95.58</v>
      </c>
      <c r="C16466" s="7">
        <v>-2.6087863925702282E-3</v>
      </c>
      <c r="D16466" s="7">
        <v>1.150868382506776E-3</v>
      </c>
      <c r="E16466" s="7">
        <v>-9.8346934505126882E-3</v>
      </c>
      <c r="F16466" s="7">
        <v>-1.391504498849128E-2</v>
      </c>
      <c r="G16466" s="7">
        <v>-1.4333542582130151E-2</v>
      </c>
      <c r="H16466" s="7">
        <v>-4.645323289391079E-2</v>
      </c>
      <c r="N16466" s="9"/>
      <c r="P16466" s="9"/>
    </row>
    <row r="16467" spans="1:16" x14ac:dyDescent="0.25">
      <c r="A16467" s="1">
        <v>17924</v>
      </c>
      <c r="B16467" s="6">
        <v>15.29</v>
      </c>
      <c r="C16467" s="7">
        <v>-2.6092628832355969E-3</v>
      </c>
      <c r="D16467" s="7">
        <v>-2.6160889470241422E-3</v>
      </c>
      <c r="E16467" s="7">
        <v>3.9241334205364353E-3</v>
      </c>
      <c r="F16467" s="7">
        <v>-3.3355134074558479E-2</v>
      </c>
      <c r="G16467" s="7">
        <v>-5.6899934597776307E-2</v>
      </c>
      <c r="H16467" s="7">
        <v>-3.7933289731850728E-2</v>
      </c>
      <c r="N16467" s="9"/>
      <c r="P16467" s="9"/>
    </row>
    <row r="16468" spans="1:16" x14ac:dyDescent="0.25">
      <c r="A16468" s="1">
        <v>19962</v>
      </c>
      <c r="B16468" s="6">
        <v>30.57</v>
      </c>
      <c r="C16468" s="7">
        <v>-2.6101141924959048E-3</v>
      </c>
      <c r="D16468" s="7">
        <v>2.9440628066732528E-3</v>
      </c>
      <c r="E16468" s="7">
        <v>-9.8135426889107702E-3</v>
      </c>
      <c r="F16468" s="7">
        <v>8.8321884200195377E-3</v>
      </c>
      <c r="G16468" s="7">
        <v>5.9862610402355187E-2</v>
      </c>
      <c r="H16468" s="7">
        <v>0.1200523388943409</v>
      </c>
      <c r="N16468" s="9"/>
      <c r="P16468" s="9"/>
    </row>
    <row r="16469" spans="1:16" x14ac:dyDescent="0.25">
      <c r="A16469" s="1">
        <v>24694</v>
      </c>
      <c r="B16469" s="6">
        <v>95.53</v>
      </c>
      <c r="C16469" s="7">
        <v>-2.6101482564209189E-3</v>
      </c>
      <c r="D16469" s="7">
        <v>-3.9778080184235121E-3</v>
      </c>
      <c r="E16469" s="7">
        <v>-9.421124254161084E-3</v>
      </c>
      <c r="F16469" s="7">
        <v>-2.5541714644614189E-2</v>
      </c>
      <c r="G16469" s="7">
        <v>-1.2247461530409341E-2</v>
      </c>
      <c r="H16469" s="7">
        <v>-3.7265780383125779E-2</v>
      </c>
      <c r="N16469" s="9"/>
      <c r="P16469" s="9"/>
    </row>
    <row r="16470" spans="1:16" x14ac:dyDescent="0.25">
      <c r="A16470" s="1">
        <v>30091</v>
      </c>
      <c r="B16470" s="6">
        <v>114.59</v>
      </c>
      <c r="C16470" s="7">
        <v>-2.611193315345095E-3</v>
      </c>
      <c r="D16470" s="7">
        <v>2.618029496465724E-3</v>
      </c>
      <c r="E16470" s="7">
        <v>-1.6842656427262459E-2</v>
      </c>
      <c r="F16470" s="7">
        <v>-3.9270442446984848E-2</v>
      </c>
      <c r="G16470" s="7">
        <v>-6.3792652063879962E-2</v>
      </c>
      <c r="H16470" s="7">
        <v>1.326468278209259E-2</v>
      </c>
      <c r="N16470" s="9"/>
      <c r="P16470" s="9"/>
    </row>
    <row r="16471" spans="1:16" x14ac:dyDescent="0.25">
      <c r="A16471" s="1">
        <v>29424</v>
      </c>
      <c r="B16471" s="6">
        <v>122.19</v>
      </c>
      <c r="C16471" s="7">
        <v>-2.6120316708840852E-3</v>
      </c>
      <c r="D16471" s="7">
        <v>-2.1278337016121811E-3</v>
      </c>
      <c r="E16471" s="7">
        <v>1.7186349128406331E-3</v>
      </c>
      <c r="F16471" s="7">
        <v>-1.186676487437599E-2</v>
      </c>
      <c r="G16471" s="7">
        <v>3.355430067927045E-3</v>
      </c>
      <c r="H16471" s="7">
        <v>7.9630084294950443E-2</v>
      </c>
      <c r="N16471" s="9"/>
      <c r="P16471" s="9"/>
    </row>
    <row r="16472" spans="1:16" x14ac:dyDescent="0.25">
      <c r="A16472" s="1">
        <v>21858</v>
      </c>
      <c r="B16472" s="6">
        <v>57.26</v>
      </c>
      <c r="C16472" s="7">
        <v>-2.6127852290541709E-3</v>
      </c>
      <c r="D16472" s="7">
        <v>1.047851903597685E-3</v>
      </c>
      <c r="E16472" s="7">
        <v>4.0167656304577193E-3</v>
      </c>
      <c r="F16472" s="7">
        <v>-4.7153335661892504E-3</v>
      </c>
      <c r="G16472" s="7">
        <v>2.567237163814173E-2</v>
      </c>
      <c r="H16472" s="7">
        <v>-3.388054488298986E-2</v>
      </c>
      <c r="N16472" s="9"/>
      <c r="P16472" s="9"/>
    </row>
    <row r="16473" spans="1:16" x14ac:dyDescent="0.25">
      <c r="A16473" s="1">
        <v>16054</v>
      </c>
      <c r="B16473" s="6">
        <v>11.45</v>
      </c>
      <c r="C16473" s="7">
        <v>-2.613240418118612E-3</v>
      </c>
      <c r="D16473" s="7">
        <v>-8.7336244541480479E-4</v>
      </c>
      <c r="E16473" s="7">
        <v>1.3973799126637539E-2</v>
      </c>
      <c r="F16473" s="7">
        <v>2.620087336244747E-3</v>
      </c>
      <c r="G16473" s="7">
        <v>4.1048034934497928E-2</v>
      </c>
      <c r="H16473" s="7">
        <v>7.2489082969432239E-2</v>
      </c>
      <c r="N16473" s="9"/>
      <c r="P16473" s="9"/>
    </row>
    <row r="16474" spans="1:16" x14ac:dyDescent="0.25">
      <c r="A16474" s="1">
        <v>17925</v>
      </c>
      <c r="B16474" s="6">
        <v>15.25</v>
      </c>
      <c r="C16474" s="7">
        <v>-2.6160889470241422E-3</v>
      </c>
      <c r="D16474" s="7">
        <v>-3.2786885245902342E-3</v>
      </c>
      <c r="E16474" s="7">
        <v>4.5901639344263501E-3</v>
      </c>
      <c r="F16474" s="7">
        <v>-4.3934426229508161E-2</v>
      </c>
      <c r="G16474" s="7">
        <v>-5.7049180327868758E-2</v>
      </c>
      <c r="H16474" s="7">
        <v>-3.0819672131147561E-2</v>
      </c>
      <c r="N16474" s="9"/>
      <c r="P16474" s="9"/>
    </row>
    <row r="16475" spans="1:16" x14ac:dyDescent="0.25">
      <c r="A16475" s="1">
        <v>23945</v>
      </c>
      <c r="B16475" s="6">
        <v>83.85</v>
      </c>
      <c r="C16475" s="7">
        <v>-2.6168668966337631E-3</v>
      </c>
      <c r="D16475" s="7">
        <v>2.6237328562910278E-3</v>
      </c>
      <c r="E16475" s="7">
        <v>9.8986285032798271E-3</v>
      </c>
      <c r="F16475" s="7">
        <v>2.313655336911169E-2</v>
      </c>
      <c r="G16475" s="7">
        <v>3.5062611806798039E-2</v>
      </c>
      <c r="H16475" s="7">
        <v>9.6958855098390195E-2</v>
      </c>
      <c r="N16475" s="9"/>
      <c r="P16475" s="9"/>
    </row>
    <row r="16476" spans="1:16" x14ac:dyDescent="0.25">
      <c r="A16476" s="1">
        <v>17854</v>
      </c>
      <c r="B16476" s="6">
        <v>15.22</v>
      </c>
      <c r="C16476" s="7">
        <v>-2.6212319790300809E-3</v>
      </c>
      <c r="D16476" s="7">
        <v>2.628120893561015E-3</v>
      </c>
      <c r="E16476" s="7">
        <v>-2.036793692509864E-2</v>
      </c>
      <c r="F16476" s="7">
        <v>-1.445466491458614E-2</v>
      </c>
      <c r="G16476" s="7">
        <v>-3.9421813403416328E-3</v>
      </c>
      <c r="H16476" s="7">
        <v>-2.562417871222078E-2</v>
      </c>
      <c r="N16476" s="9"/>
      <c r="P16476" s="9"/>
    </row>
    <row r="16477" spans="1:16" x14ac:dyDescent="0.25">
      <c r="A16477" s="1">
        <v>33480</v>
      </c>
      <c r="B16477" s="6">
        <v>395.43</v>
      </c>
      <c r="C16477" s="7">
        <v>-2.6231492925063988E-3</v>
      </c>
      <c r="D16477" s="7">
        <v>-8.2947677212149573E-3</v>
      </c>
      <c r="E16477" s="7">
        <v>-1.7348203221809189E-2</v>
      </c>
      <c r="F16477" s="7">
        <v>-2.4403813570037739E-2</v>
      </c>
      <c r="G16477" s="7">
        <v>-1.9143716966340429E-2</v>
      </c>
      <c r="H16477" s="7">
        <v>-3.6593075892066951E-2</v>
      </c>
      <c r="N16477" s="9"/>
      <c r="P16477" s="9"/>
    </row>
    <row r="16478" spans="1:16" x14ac:dyDescent="0.25">
      <c r="A16478" s="1">
        <v>35144</v>
      </c>
      <c r="B16478" s="6">
        <v>649.98</v>
      </c>
      <c r="C16478" s="7">
        <v>-2.6239469686507588E-3</v>
      </c>
      <c r="D16478" s="7">
        <v>-1.215422012984968E-3</v>
      </c>
      <c r="E16478" s="7">
        <v>-1.6462044985999791E-3</v>
      </c>
      <c r="F16478" s="7">
        <v>9.0772023754577269E-3</v>
      </c>
      <c r="G16478" s="7">
        <v>-9.8003015477399202E-3</v>
      </c>
      <c r="H16478" s="7">
        <v>2.5939259669528258E-2</v>
      </c>
      <c r="N16478" s="9"/>
      <c r="P16478" s="9"/>
    </row>
    <row r="16479" spans="1:16" x14ac:dyDescent="0.25">
      <c r="A16479" s="1">
        <v>35933</v>
      </c>
      <c r="B16479" s="6">
        <v>1105.82</v>
      </c>
      <c r="C16479" s="7">
        <v>-2.6246245704545368E-3</v>
      </c>
      <c r="D16479" s="7">
        <v>3.3459333345391422E-3</v>
      </c>
      <c r="E16479" s="7">
        <v>-1.0670814418259679E-2</v>
      </c>
      <c r="F16479" s="7">
        <v>-1.1394259463565429E-2</v>
      </c>
      <c r="G16479" s="7">
        <v>-1.6485503969904669E-2</v>
      </c>
      <c r="H16479" s="7">
        <v>-7.0174169394657806E-3</v>
      </c>
      <c r="N16479" s="9"/>
      <c r="P16479" s="9"/>
    </row>
    <row r="16480" spans="1:16" x14ac:dyDescent="0.25">
      <c r="A16480" s="1">
        <v>24762</v>
      </c>
      <c r="B16480" s="6">
        <v>95</v>
      </c>
      <c r="C16480" s="7">
        <v>-2.624671916010457E-3</v>
      </c>
      <c r="D16480" s="7">
        <v>2.6315789473683182E-3</v>
      </c>
      <c r="E16480" s="7">
        <v>-6.1052631578947247E-3</v>
      </c>
      <c r="F16480" s="7">
        <v>-1.157894736842102E-2</v>
      </c>
      <c r="G16480" s="7">
        <v>-3.4105263157894639E-2</v>
      </c>
      <c r="H16480" s="7">
        <v>-1.0210526315789449E-2</v>
      </c>
      <c r="N16480" s="9"/>
      <c r="P16480" s="9"/>
    </row>
    <row r="16481" spans="1:16" x14ac:dyDescent="0.25">
      <c r="A16481" s="1">
        <v>17496</v>
      </c>
      <c r="B16481" s="6">
        <v>15.2</v>
      </c>
      <c r="C16481" s="7">
        <v>-2.624671916010568E-3</v>
      </c>
      <c r="D16481" s="7">
        <v>-4.6052631578946679E-3</v>
      </c>
      <c r="E16481" s="7">
        <v>-1.6447368421052651E-2</v>
      </c>
      <c r="F16481" s="7">
        <v>-2.3684210526315749E-2</v>
      </c>
      <c r="G16481" s="7">
        <v>3.2894736842106198E-3</v>
      </c>
      <c r="H16481" s="7">
        <v>-6.8421052631578938E-2</v>
      </c>
      <c r="N16481" s="9"/>
      <c r="P16481" s="9"/>
    </row>
    <row r="16482" spans="1:16" x14ac:dyDescent="0.25">
      <c r="A16482" s="1">
        <v>17875</v>
      </c>
      <c r="B16482" s="6">
        <v>15.2</v>
      </c>
      <c r="C16482" s="7">
        <v>-2.624671916010568E-3</v>
      </c>
      <c r="D16482" s="7">
        <v>-1.9736842105262391E-3</v>
      </c>
      <c r="E16482" s="7">
        <v>-1.9736842105262391E-3</v>
      </c>
      <c r="F16482" s="7">
        <v>-3.2894736842105088E-3</v>
      </c>
      <c r="G16482" s="7">
        <v>-2.6315789473683182E-3</v>
      </c>
      <c r="H16482" s="7">
        <v>-2.171052631578951E-2</v>
      </c>
      <c r="N16482" s="9"/>
      <c r="P16482" s="9"/>
    </row>
    <row r="16483" spans="1:16" x14ac:dyDescent="0.25">
      <c r="A16483" s="1">
        <v>42234</v>
      </c>
      <c r="B16483" s="6">
        <v>2096.92</v>
      </c>
      <c r="C16483" s="7">
        <v>-2.6255208234241541E-3</v>
      </c>
      <c r="D16483" s="7">
        <v>-8.254964424012301E-3</v>
      </c>
      <c r="E16483" s="7">
        <v>-0.1093556263472141</v>
      </c>
      <c r="F16483" s="7">
        <v>-8.7304236690002535E-2</v>
      </c>
      <c r="G16483" s="7">
        <v>-4.8456784235927031E-2</v>
      </c>
      <c r="H16483" s="7">
        <v>-6.3617114625260651E-3</v>
      </c>
      <c r="N16483" s="9"/>
      <c r="P16483" s="9"/>
    </row>
    <row r="16484" spans="1:16" x14ac:dyDescent="0.25">
      <c r="A16484" s="1">
        <v>43056</v>
      </c>
      <c r="B16484" s="6">
        <v>2578.85</v>
      </c>
      <c r="C16484" s="7">
        <v>-2.6260422951377431E-3</v>
      </c>
      <c r="D16484" s="7">
        <v>1.275762452255913E-3</v>
      </c>
      <c r="E16484" s="7">
        <v>8.7519630843206908E-3</v>
      </c>
      <c r="F16484" s="7">
        <v>2.349496868759338E-2</v>
      </c>
      <c r="G16484" s="7">
        <v>4.3162650018419013E-2</v>
      </c>
      <c r="H16484" s="7">
        <v>6.5319813094984358E-2</v>
      </c>
      <c r="N16484" s="9"/>
      <c r="P16484" s="9"/>
    </row>
    <row r="16485" spans="1:16" x14ac:dyDescent="0.25">
      <c r="A16485" s="1">
        <v>44561</v>
      </c>
      <c r="B16485" s="6">
        <v>4766.18</v>
      </c>
      <c r="C16485" s="7">
        <v>-2.6262207741385431E-3</v>
      </c>
      <c r="D16485" s="7">
        <v>6.3740773533522699E-3</v>
      </c>
      <c r="E16485" s="7">
        <v>-1.8704706914132618E-2</v>
      </c>
      <c r="F16485" s="7">
        <v>-2.167983584337985E-2</v>
      </c>
      <c r="G16485" s="7">
        <v>-5.2585089106999772E-2</v>
      </c>
      <c r="H16485" s="7">
        <v>-5.0577191797204553E-2</v>
      </c>
      <c r="N16485" s="9"/>
      <c r="P16485" s="9"/>
    </row>
    <row r="16486" spans="1:16" x14ac:dyDescent="0.25">
      <c r="A16486" s="1">
        <v>25072</v>
      </c>
      <c r="B16486" s="6">
        <v>98.7</v>
      </c>
      <c r="C16486" s="7">
        <v>-2.6273241713823392E-3</v>
      </c>
      <c r="D16486" s="7">
        <v>-1.0131712259375809E-4</v>
      </c>
      <c r="E16486" s="7">
        <v>1.621073961499464E-3</v>
      </c>
      <c r="F16486" s="7">
        <v>2.5633232016210709E-2</v>
      </c>
      <c r="G16486" s="7">
        <v>3.7082066869300823E-2</v>
      </c>
      <c r="H16486" s="7">
        <v>8.9969604863221919E-2</v>
      </c>
      <c r="N16486" s="9"/>
      <c r="P16486" s="9"/>
    </row>
    <row r="16487" spans="1:16" x14ac:dyDescent="0.25">
      <c r="A16487" s="1">
        <v>21830</v>
      </c>
      <c r="B16487" s="6">
        <v>56.94</v>
      </c>
      <c r="C16487" s="7">
        <v>-2.627430373095208E-3</v>
      </c>
      <c r="D16487" s="7">
        <v>-2.2831050228310219E-3</v>
      </c>
      <c r="E16487" s="7">
        <v>-4.0393396557779626E-3</v>
      </c>
      <c r="F16487" s="7">
        <v>-6.8493150684931781E-3</v>
      </c>
      <c r="G16487" s="7">
        <v>6.6736916051985951E-3</v>
      </c>
      <c r="H16487" s="7">
        <v>2.5816649104320352E-2</v>
      </c>
      <c r="N16487" s="9"/>
      <c r="P16487" s="9"/>
    </row>
    <row r="16488" spans="1:16" x14ac:dyDescent="0.25">
      <c r="A16488" s="1">
        <v>22363</v>
      </c>
      <c r="B16488" s="6">
        <v>64.53</v>
      </c>
      <c r="C16488" s="7">
        <v>-2.6275115919629499E-3</v>
      </c>
      <c r="D16488" s="7">
        <v>-1.704633503796682E-3</v>
      </c>
      <c r="E16488" s="7">
        <v>8.2132341546568011E-3</v>
      </c>
      <c r="F16488" s="7">
        <v>2.2160235549356869E-2</v>
      </c>
      <c r="G16488" s="7">
        <v>1.921586858825353E-2</v>
      </c>
      <c r="H16488" s="7">
        <v>-9.2980009298004873E-4</v>
      </c>
      <c r="N16488" s="9"/>
      <c r="P16488" s="9"/>
    </row>
    <row r="16489" spans="1:16" x14ac:dyDescent="0.25">
      <c r="A16489" s="1">
        <v>37033</v>
      </c>
      <c r="B16489" s="6">
        <v>1309.3800000000001</v>
      </c>
      <c r="C16489" s="7">
        <v>-2.627910696738955E-3</v>
      </c>
      <c r="D16489" s="7">
        <v>-1.5526432357298999E-2</v>
      </c>
      <c r="E16489" s="7">
        <v>-4.6816050344437921E-2</v>
      </c>
      <c r="F16489" s="7">
        <v>-3.0052391208052809E-2</v>
      </c>
      <c r="G16489" s="7">
        <v>-6.5863232980494568E-2</v>
      </c>
      <c r="H16489" s="7">
        <v>-0.1124883532664316</v>
      </c>
      <c r="N16489" s="9"/>
      <c r="P16489" s="9"/>
    </row>
    <row r="16490" spans="1:16" x14ac:dyDescent="0.25">
      <c r="A16490" s="1">
        <v>17260</v>
      </c>
      <c r="B16490" s="6">
        <v>15.18</v>
      </c>
      <c r="C16490" s="7">
        <v>-2.628120893561126E-3</v>
      </c>
      <c r="D16490" s="7">
        <v>-8.5638998682476819E-3</v>
      </c>
      <c r="E16490" s="7">
        <v>-3.030303030303028E-2</v>
      </c>
      <c r="F16490" s="7">
        <v>-7.1805006587615239E-2</v>
      </c>
      <c r="G16490" s="7">
        <v>-2.569169960474316E-2</v>
      </c>
      <c r="H16490" s="7">
        <v>3.2279314888010502E-2</v>
      </c>
      <c r="N16490" s="9"/>
      <c r="P16490" s="9"/>
    </row>
    <row r="16491" spans="1:16" x14ac:dyDescent="0.25">
      <c r="A16491" s="1">
        <v>32560</v>
      </c>
      <c r="B16491" s="6">
        <v>295.98</v>
      </c>
      <c r="C16491" s="7">
        <v>-2.6283865750099671E-3</v>
      </c>
      <c r="D16491" s="7">
        <v>-1.7129535779444541E-2</v>
      </c>
      <c r="E16491" s="7">
        <v>-2.4055679437799848E-2</v>
      </c>
      <c r="F16491" s="7">
        <v>-7.1288600581120853E-3</v>
      </c>
      <c r="G16491" s="7">
        <v>-1.571052098114745E-2</v>
      </c>
      <c r="H16491" s="7">
        <v>7.8248530306101571E-2</v>
      </c>
      <c r="N16491" s="9"/>
      <c r="P16491" s="9"/>
    </row>
    <row r="16492" spans="1:16" x14ac:dyDescent="0.25">
      <c r="A16492" s="1">
        <v>27474</v>
      </c>
      <c r="B16492" s="6">
        <v>83.39</v>
      </c>
      <c r="C16492" s="7">
        <v>-2.631264202846539E-3</v>
      </c>
      <c r="D16492" s="7">
        <v>-2.3623935723707912E-2</v>
      </c>
      <c r="E16492" s="7">
        <v>-3.5975536635091121E-4</v>
      </c>
      <c r="F16492" s="7">
        <v>-3.6455210456889382E-2</v>
      </c>
      <c r="G16492" s="7">
        <v>4.604868689291286E-2</v>
      </c>
      <c r="H16492" s="7">
        <v>0.12951193188631741</v>
      </c>
      <c r="N16492" s="9"/>
      <c r="P16492" s="9"/>
    </row>
    <row r="16493" spans="1:16" x14ac:dyDescent="0.25">
      <c r="A16493" s="1">
        <v>43238</v>
      </c>
      <c r="B16493" s="6">
        <v>2712.97</v>
      </c>
      <c r="C16493" s="7">
        <v>-2.6322271362031469E-3</v>
      </c>
      <c r="D16493" s="7">
        <v>7.386738519040259E-3</v>
      </c>
      <c r="E16493" s="7">
        <v>3.081493713531724E-3</v>
      </c>
      <c r="F16493" s="7">
        <v>1.249553072831633E-2</v>
      </c>
      <c r="G16493" s="7">
        <v>2.2403491376609571E-2</v>
      </c>
      <c r="H16493" s="7">
        <v>5.5286272977585593E-2</v>
      </c>
      <c r="N16493" s="9"/>
      <c r="P16493" s="9"/>
    </row>
    <row r="16494" spans="1:16" x14ac:dyDescent="0.25">
      <c r="A16494" s="1">
        <v>18429</v>
      </c>
      <c r="B16494" s="6">
        <v>18.93</v>
      </c>
      <c r="C16494" s="7">
        <v>-2.634351949420521E-3</v>
      </c>
      <c r="D16494" s="7">
        <v>2.113048071843648E-3</v>
      </c>
      <c r="E16494" s="7">
        <v>1.2150026413100919E-2</v>
      </c>
      <c r="F16494" s="7">
        <v>-7.8711040676175292E-2</v>
      </c>
      <c r="G16494" s="7">
        <v>-0.1088219756999471</v>
      </c>
      <c r="H16494" s="7">
        <v>2.3243528790280129E-2</v>
      </c>
      <c r="N16494" s="9"/>
      <c r="P16494" s="9"/>
    </row>
    <row r="16495" spans="1:16" x14ac:dyDescent="0.25">
      <c r="A16495" s="1">
        <v>34318</v>
      </c>
      <c r="B16495" s="6">
        <v>461.84</v>
      </c>
      <c r="C16495" s="7">
        <v>-2.6346477778258488E-3</v>
      </c>
      <c r="D16495" s="7">
        <v>3.2478780530054152E-3</v>
      </c>
      <c r="E16495" s="7">
        <v>1.186558115364633E-2</v>
      </c>
      <c r="F16495" s="7">
        <v>1.472371384029114E-2</v>
      </c>
      <c r="G16495" s="7">
        <v>2.301662913563152E-2</v>
      </c>
      <c r="H16495" s="7">
        <v>1.996362376580629E-2</v>
      </c>
      <c r="N16495" s="9"/>
      <c r="P16495" s="9"/>
    </row>
    <row r="16496" spans="1:16" x14ac:dyDescent="0.25">
      <c r="A16496" s="1">
        <v>23531</v>
      </c>
      <c r="B16496" s="6">
        <v>79.489999999999995</v>
      </c>
      <c r="C16496" s="7">
        <v>-2.6348808030114408E-3</v>
      </c>
      <c r="D16496" s="7">
        <v>-1.031576298905512E-2</v>
      </c>
      <c r="E16496" s="7">
        <v>-6.2900993835701691E-4</v>
      </c>
      <c r="F16496" s="7">
        <v>1.6605862372625509E-2</v>
      </c>
      <c r="G16496" s="7">
        <v>3.4972952572650762E-2</v>
      </c>
      <c r="H16496" s="7">
        <v>3.8621210215121549E-2</v>
      </c>
      <c r="N16496" s="9"/>
      <c r="P16496" s="9"/>
    </row>
    <row r="16497" spans="1:16" x14ac:dyDescent="0.25">
      <c r="A16497" s="1">
        <v>18433</v>
      </c>
      <c r="B16497" s="6">
        <v>18.920000000000002</v>
      </c>
      <c r="C16497" s="7">
        <v>-2.6357406431205539E-3</v>
      </c>
      <c r="D16497" s="7">
        <v>-4.7568710359410238E-3</v>
      </c>
      <c r="E16497" s="7">
        <v>-4.2811839323467327E-2</v>
      </c>
      <c r="F16497" s="7">
        <v>-6.7653276955602637E-2</v>
      </c>
      <c r="G16497" s="7">
        <v>-9.8308668076110051E-2</v>
      </c>
      <c r="H16497" s="7">
        <v>1.532769556025371E-2</v>
      </c>
      <c r="N16497" s="9"/>
      <c r="P16497" s="9"/>
    </row>
    <row r="16498" spans="1:16" x14ac:dyDescent="0.25">
      <c r="A16498" s="1">
        <v>38016</v>
      </c>
      <c r="B16498" s="6">
        <v>1131.1300000000001</v>
      </c>
      <c r="C16498" s="7">
        <v>-2.6364053186609389E-3</v>
      </c>
      <c r="D16498" s="7">
        <v>3.6512160405963718E-3</v>
      </c>
      <c r="E16498" s="7">
        <v>1.028175364458539E-2</v>
      </c>
      <c r="F16498" s="7">
        <v>1.297817227020759E-2</v>
      </c>
      <c r="G16498" s="7">
        <v>2.1951499827606021E-2</v>
      </c>
      <c r="H16498" s="7">
        <v>-1.023755006055904E-2</v>
      </c>
      <c r="N16498" s="9"/>
      <c r="P16498" s="9"/>
    </row>
    <row r="16499" spans="1:16" x14ac:dyDescent="0.25">
      <c r="A16499" s="1">
        <v>24510</v>
      </c>
      <c r="B16499" s="6">
        <v>86.95</v>
      </c>
      <c r="C16499" s="7">
        <v>-2.638219775177864E-3</v>
      </c>
      <c r="D16499" s="7">
        <v>8.8556641748129827E-3</v>
      </c>
      <c r="E16499" s="7">
        <v>1.403105232892465E-2</v>
      </c>
      <c r="F16499" s="7">
        <v>4.4853364002299667E-3</v>
      </c>
      <c r="G16499" s="7">
        <v>1.518113858539372E-2</v>
      </c>
      <c r="H16499" s="7">
        <v>7.820586543990804E-2</v>
      </c>
      <c r="N16499" s="9"/>
      <c r="P16499" s="9"/>
    </row>
    <row r="16500" spans="1:16" x14ac:dyDescent="0.25">
      <c r="A16500" s="1">
        <v>19791</v>
      </c>
      <c r="B16500" s="6">
        <v>26.45</v>
      </c>
      <c r="C16500" s="7">
        <v>-2.639517345399689E-3</v>
      </c>
      <c r="D16500" s="7">
        <v>2.268431001890336E-3</v>
      </c>
      <c r="E16500" s="7">
        <v>4.5368620037806728E-3</v>
      </c>
      <c r="F16500" s="7">
        <v>1.285444234404531E-2</v>
      </c>
      <c r="G16500" s="7">
        <v>3.0623818525519871E-2</v>
      </c>
      <c r="H16500" s="7">
        <v>6.4272211720226791E-2</v>
      </c>
      <c r="N16500" s="9"/>
      <c r="P16500" s="9"/>
    </row>
    <row r="16501" spans="1:16" x14ac:dyDescent="0.25">
      <c r="A16501" s="1">
        <v>10315</v>
      </c>
      <c r="B16501" s="6">
        <v>18.89</v>
      </c>
      <c r="C16501" s="7">
        <v>-2.6399155227032618E-3</v>
      </c>
      <c r="D16501" s="7">
        <v>3.1762837480147081E-3</v>
      </c>
      <c r="E16501" s="7">
        <v>5.2938062466911786E-3</v>
      </c>
      <c r="F16501" s="7">
        <v>2.7527792482795022E-2</v>
      </c>
      <c r="G16501" s="7">
        <v>3.0704076230809951E-2</v>
      </c>
      <c r="H16501" s="7">
        <v>1.3234515616728389E-2</v>
      </c>
      <c r="N16501" s="9"/>
      <c r="P16501" s="9"/>
    </row>
    <row r="16502" spans="1:16" x14ac:dyDescent="0.25">
      <c r="A16502" s="1">
        <v>23900</v>
      </c>
      <c r="B16502" s="6">
        <v>86.88</v>
      </c>
      <c r="C16502" s="7">
        <v>-2.640339800252578E-3</v>
      </c>
      <c r="D16502" s="7">
        <v>-1.093462246777155E-2</v>
      </c>
      <c r="E16502" s="7">
        <v>-3.3034069981583647E-2</v>
      </c>
      <c r="F16502" s="7">
        <v>-2.1063535911602149E-2</v>
      </c>
      <c r="G16502" s="7">
        <v>-2.1754143646408819E-2</v>
      </c>
      <c r="H16502" s="7">
        <v>2.048802946592998E-2</v>
      </c>
      <c r="N16502" s="9"/>
      <c r="P16502" s="9"/>
    </row>
    <row r="16503" spans="1:16" x14ac:dyDescent="0.25">
      <c r="A16503" s="1">
        <v>15812</v>
      </c>
      <c r="B16503" s="6">
        <v>11.33</v>
      </c>
      <c r="C16503" s="7">
        <v>-2.6408450704225039E-3</v>
      </c>
      <c r="D16503" s="7">
        <v>4.4130626654899094E-3</v>
      </c>
      <c r="E16503" s="7">
        <v>1.32391879964695E-2</v>
      </c>
      <c r="F16503" s="7">
        <v>4.3248014121800571E-2</v>
      </c>
      <c r="G16503" s="7">
        <v>3.4421888790820983E-2</v>
      </c>
      <c r="H16503" s="7">
        <v>0.1032656663724625</v>
      </c>
      <c r="N16503" s="9"/>
      <c r="P16503" s="9"/>
    </row>
    <row r="16504" spans="1:16" x14ac:dyDescent="0.25">
      <c r="A16504" s="1">
        <v>17415</v>
      </c>
      <c r="B16504" s="6">
        <v>15.1</v>
      </c>
      <c r="C16504" s="7">
        <v>-2.64200792602387E-3</v>
      </c>
      <c r="D16504" s="7">
        <v>-1.58940397350994E-2</v>
      </c>
      <c r="E16504" s="7">
        <v>-7.2847682119204782E-3</v>
      </c>
      <c r="F16504" s="7">
        <v>6.6225165562914254E-3</v>
      </c>
      <c r="G16504" s="7">
        <v>9.2715231788080832E-3</v>
      </c>
      <c r="H16504" s="7">
        <v>-1.788079470198678E-2</v>
      </c>
      <c r="N16504" s="9"/>
      <c r="P16504" s="9"/>
    </row>
    <row r="16505" spans="1:16" x14ac:dyDescent="0.25">
      <c r="A16505" s="1">
        <v>23635</v>
      </c>
      <c r="B16505" s="6">
        <v>83</v>
      </c>
      <c r="C16505" s="7">
        <v>-2.643595289593792E-3</v>
      </c>
      <c r="D16505" s="7">
        <v>2.891566265060153E-3</v>
      </c>
      <c r="E16505" s="7">
        <v>1.072289156626516E-2</v>
      </c>
      <c r="F16505" s="7">
        <v>1.4939759036144419E-2</v>
      </c>
      <c r="G16505" s="7">
        <v>2.361445783132532E-2</v>
      </c>
      <c r="H16505" s="7">
        <v>1.084337349397591E-2</v>
      </c>
      <c r="N16505" s="9"/>
      <c r="P16505" s="9"/>
    </row>
    <row r="16506" spans="1:16" x14ac:dyDescent="0.25">
      <c r="A16506" s="1">
        <v>25518</v>
      </c>
      <c r="B16506" s="6">
        <v>98.07</v>
      </c>
      <c r="C16506" s="7">
        <v>-2.6441574290654302E-3</v>
      </c>
      <c r="D16506" s="7">
        <v>-1.83542367696532E-3</v>
      </c>
      <c r="E16506" s="7">
        <v>-1.713062098501061E-2</v>
      </c>
      <c r="F16506" s="7">
        <v>-5.2309574793514828E-2</v>
      </c>
      <c r="G16506" s="7">
        <v>-7.7393698378709019E-2</v>
      </c>
      <c r="H16506" s="7">
        <v>-0.1175690833078412</v>
      </c>
      <c r="N16506" s="9"/>
      <c r="P16506" s="9"/>
    </row>
    <row r="16507" spans="1:16" x14ac:dyDescent="0.25">
      <c r="A16507" s="1">
        <v>27164</v>
      </c>
      <c r="B16507" s="6">
        <v>90.45</v>
      </c>
      <c r="C16507" s="7">
        <v>-2.646377770426644E-3</v>
      </c>
      <c r="D16507" s="7">
        <v>-8.0707573244886976E-3</v>
      </c>
      <c r="E16507" s="7">
        <v>-3.7147595356550538E-2</v>
      </c>
      <c r="F16507" s="7">
        <v>-3.3388612493090108E-2</v>
      </c>
      <c r="G16507" s="7">
        <v>2.089552238805981E-2</v>
      </c>
      <c r="H16507" s="7">
        <v>-0.1634051962410171</v>
      </c>
      <c r="N16507" s="9"/>
      <c r="P16507" s="9"/>
    </row>
    <row r="16508" spans="1:16" x14ac:dyDescent="0.25">
      <c r="A16508" s="1">
        <v>32637</v>
      </c>
      <c r="B16508" s="6">
        <v>305.19</v>
      </c>
      <c r="C16508" s="7">
        <v>-2.6470588235294472E-3</v>
      </c>
      <c r="D16508" s="7">
        <v>1.9987548740130201E-3</v>
      </c>
      <c r="E16508" s="7">
        <v>3.3061371604574008E-2</v>
      </c>
      <c r="F16508" s="7">
        <v>4.3022379501294283E-2</v>
      </c>
      <c r="G16508" s="7">
        <v>7.1299845997575328E-2</v>
      </c>
      <c r="H16508" s="7">
        <v>0.14109243422130471</v>
      </c>
      <c r="N16508" s="9"/>
      <c r="P16508" s="9"/>
    </row>
    <row r="16509" spans="1:16" x14ac:dyDescent="0.25">
      <c r="A16509" s="1">
        <v>27541</v>
      </c>
      <c r="B16509" s="6">
        <v>90.34</v>
      </c>
      <c r="C16509" s="7">
        <v>-2.6495915213070602E-3</v>
      </c>
      <c r="D16509" s="7">
        <v>-6.9736550808059414E-3</v>
      </c>
      <c r="E16509" s="7">
        <v>2.8226699136595149E-2</v>
      </c>
      <c r="F16509" s="7">
        <v>1.106929377905574E-3</v>
      </c>
      <c r="G16509" s="7">
        <v>4.2616781049368953E-2</v>
      </c>
      <c r="H16509" s="7">
        <v>-6.54195262342262E-2</v>
      </c>
      <c r="N16509" s="9"/>
      <c r="P16509" s="9"/>
    </row>
    <row r="16510" spans="1:16" x14ac:dyDescent="0.25">
      <c r="A16510" s="1">
        <v>16631</v>
      </c>
      <c r="B16510" s="6">
        <v>15.05</v>
      </c>
      <c r="C16510" s="7">
        <v>-2.6507620941019772E-3</v>
      </c>
      <c r="D16510" s="7">
        <v>-7.3089700996677998E-3</v>
      </c>
      <c r="E16510" s="7">
        <v>-2.5913621262458549E-2</v>
      </c>
      <c r="F16510" s="7">
        <v>-3.9867109634551527E-2</v>
      </c>
      <c r="G16510" s="7">
        <v>-1.7940199335548249E-2</v>
      </c>
      <c r="H16510" s="7">
        <v>0.11096345514950159</v>
      </c>
      <c r="N16510" s="9"/>
      <c r="P16510" s="9"/>
    </row>
    <row r="16511" spans="1:16" x14ac:dyDescent="0.25">
      <c r="A16511" s="1">
        <v>44659</v>
      </c>
      <c r="B16511" s="6">
        <v>4488.28</v>
      </c>
      <c r="C16511" s="7">
        <v>-2.6509873983658889E-3</v>
      </c>
      <c r="D16511" s="7">
        <v>-1.6877289295676778E-2</v>
      </c>
      <c r="E16511" s="7">
        <v>-2.1520493373853759E-2</v>
      </c>
      <c r="F16511" s="7">
        <v>-4.2813728198775491E-2</v>
      </c>
      <c r="G16511" s="7">
        <v>-0.1107417540795137</v>
      </c>
      <c r="H16511" s="7">
        <v>-0.15549386401917881</v>
      </c>
      <c r="N16511" s="9"/>
      <c r="P16511" s="9"/>
    </row>
    <row r="16512" spans="1:16" x14ac:dyDescent="0.25">
      <c r="A16512" s="1">
        <v>43510</v>
      </c>
      <c r="B16512" s="6">
        <v>2745.73</v>
      </c>
      <c r="C16512" s="7">
        <v>-2.651623847179319E-3</v>
      </c>
      <c r="D16512" s="7">
        <v>1.087870985129635E-2</v>
      </c>
      <c r="E16512" s="7">
        <v>1.7095635768993981E-2</v>
      </c>
      <c r="F16512" s="7">
        <v>2.1109140374326651E-2</v>
      </c>
      <c r="G16512" s="7">
        <v>2.7952493508101691E-2</v>
      </c>
      <c r="H16512" s="7">
        <v>3.4417076697271787E-2</v>
      </c>
      <c r="N16512" s="9"/>
      <c r="P16512" s="9"/>
    </row>
    <row r="16513" spans="1:16" x14ac:dyDescent="0.25">
      <c r="A16513" s="1">
        <v>43851</v>
      </c>
      <c r="B16513" s="6">
        <v>3320.79</v>
      </c>
      <c r="C16513" s="7">
        <v>-2.6519542770646609E-3</v>
      </c>
      <c r="D16513" s="7">
        <v>2.8908783753256451E-4</v>
      </c>
      <c r="E16513" s="7">
        <v>-1.3415482460498949E-2</v>
      </c>
      <c r="F16513" s="7">
        <v>-6.9862894070386039E-3</v>
      </c>
      <c r="G16513" s="7">
        <v>1.968206360534697E-2</v>
      </c>
      <c r="H16513" s="7">
        <v>-0.1574896334908259</v>
      </c>
      <c r="N16513" s="9"/>
      <c r="P16513" s="9"/>
    </row>
    <row r="16514" spans="1:16" x14ac:dyDescent="0.25">
      <c r="A16514" s="1">
        <v>28591</v>
      </c>
      <c r="B16514" s="6">
        <v>90.25</v>
      </c>
      <c r="C16514" s="7">
        <v>-2.652226765388344E-3</v>
      </c>
      <c r="D16514" s="7">
        <v>-1.5512465373961339E-3</v>
      </c>
      <c r="E16514" s="7">
        <v>3.5235457063711888E-2</v>
      </c>
      <c r="F16514" s="7">
        <v>7.0803324099723008E-2</v>
      </c>
      <c r="G16514" s="7">
        <v>6.2603878116343603E-2</v>
      </c>
      <c r="H16514" s="7">
        <v>6.6481994459833826E-2</v>
      </c>
      <c r="N16514" s="9"/>
      <c r="P16514" s="9"/>
    </row>
    <row r="16515" spans="1:16" x14ac:dyDescent="0.25">
      <c r="A16515" s="1">
        <v>42704</v>
      </c>
      <c r="B16515" s="6">
        <v>2198.81</v>
      </c>
      <c r="C16515" s="7">
        <v>-2.6534703763845262E-3</v>
      </c>
      <c r="D16515" s="7">
        <v>-3.5155379500729782E-3</v>
      </c>
      <c r="E16515" s="7">
        <v>1.934682851178593E-2</v>
      </c>
      <c r="F16515" s="7">
        <v>2.47724905744473E-2</v>
      </c>
      <c r="G16515" s="7">
        <v>2.2944228923827081E-2</v>
      </c>
      <c r="H16515" s="7">
        <v>7.7123535003024379E-2</v>
      </c>
      <c r="N16515" s="9"/>
      <c r="P16515" s="9"/>
    </row>
    <row r="16516" spans="1:16" x14ac:dyDescent="0.25">
      <c r="A16516" s="1">
        <v>33546</v>
      </c>
      <c r="B16516" s="6">
        <v>390.28</v>
      </c>
      <c r="C16516" s="7">
        <v>-2.657671470918999E-3</v>
      </c>
      <c r="D16516" s="7">
        <v>-4.0227528953571401E-3</v>
      </c>
      <c r="E16516" s="7">
        <v>7.2768268935123892E-3</v>
      </c>
      <c r="F16516" s="7">
        <v>-1.29138054729937E-2</v>
      </c>
      <c r="G16516" s="7">
        <v>-2.3880291073075769E-2</v>
      </c>
      <c r="H16516" s="7">
        <v>6.0315670800451082E-2</v>
      </c>
      <c r="N16516" s="9"/>
      <c r="P16516" s="9"/>
    </row>
    <row r="16517" spans="1:16" x14ac:dyDescent="0.25">
      <c r="A16517" s="1">
        <v>19924</v>
      </c>
      <c r="B16517" s="6">
        <v>29.98</v>
      </c>
      <c r="C16517" s="7">
        <v>-2.661343978709207E-3</v>
      </c>
      <c r="D16517" s="7">
        <v>-4.6697798532354673E-3</v>
      </c>
      <c r="E16517" s="7">
        <v>1.200800533689117E-2</v>
      </c>
      <c r="F16517" s="7">
        <v>3.3689126084055943E-2</v>
      </c>
      <c r="G16517" s="7">
        <v>3.5690460306871293E-2</v>
      </c>
      <c r="H16517" s="7">
        <v>6.4376250833889204E-2</v>
      </c>
      <c r="N16517" s="9"/>
      <c r="P16517" s="9"/>
    </row>
    <row r="16518" spans="1:16" x14ac:dyDescent="0.25">
      <c r="A16518" s="1">
        <v>19763</v>
      </c>
      <c r="B16518" s="6">
        <v>26.23</v>
      </c>
      <c r="C16518" s="7">
        <v>-2.661596958174917E-3</v>
      </c>
      <c r="D16518" s="7">
        <v>-2.2874571101790808E-3</v>
      </c>
      <c r="E16518" s="7">
        <v>-7.2436141822341824E-3</v>
      </c>
      <c r="F16518" s="7">
        <v>-1.524971406786135E-2</v>
      </c>
      <c r="G16518" s="7">
        <v>1.0674799847502969E-2</v>
      </c>
      <c r="H16518" s="7">
        <v>9.4929470072436128E-2</v>
      </c>
      <c r="N16518" s="9"/>
      <c r="P16518" s="9"/>
    </row>
    <row r="16519" spans="1:16" x14ac:dyDescent="0.25">
      <c r="A16519" s="1">
        <v>30785</v>
      </c>
      <c r="B16519" s="6">
        <v>157.31</v>
      </c>
      <c r="C16519" s="7">
        <v>-2.6627781652189819E-3</v>
      </c>
      <c r="D16519" s="7">
        <v>6.42044370987227E-3</v>
      </c>
      <c r="E16519" s="7">
        <v>-3.2420062297373602E-3</v>
      </c>
      <c r="F16519" s="7">
        <v>1.7417837391138669E-2</v>
      </c>
      <c r="G16519" s="7">
        <v>1.2078062424512039E-3</v>
      </c>
      <c r="H16519" s="7">
        <v>-3.756913101519288E-2</v>
      </c>
      <c r="N16519" s="9"/>
      <c r="P16519" s="9"/>
    </row>
    <row r="16520" spans="1:16" x14ac:dyDescent="0.25">
      <c r="A16520" s="1">
        <v>33967</v>
      </c>
      <c r="B16520" s="6">
        <v>437.98</v>
      </c>
      <c r="C16520" s="7">
        <v>-2.6642377319820998E-3</v>
      </c>
      <c r="D16520" s="7">
        <v>1.9178957943284389E-3</v>
      </c>
      <c r="E16520" s="7">
        <v>-7.8999041052103536E-3</v>
      </c>
      <c r="F16520" s="7">
        <v>-1.130188593086456E-2</v>
      </c>
      <c r="G16520" s="7">
        <v>2.9681720626517638E-4</v>
      </c>
      <c r="H16520" s="7">
        <v>2.812913831681807E-2</v>
      </c>
      <c r="N16520" s="9"/>
      <c r="P16520" s="9"/>
    </row>
    <row r="16521" spans="1:16" x14ac:dyDescent="0.25">
      <c r="A16521" s="1">
        <v>17093</v>
      </c>
      <c r="B16521" s="6">
        <v>14.97</v>
      </c>
      <c r="C16521" s="7">
        <v>-2.664890073284409E-3</v>
      </c>
      <c r="D16521" s="7">
        <v>2.0040080160319551E-3</v>
      </c>
      <c r="E16521" s="7">
        <v>-1.803607214428871E-2</v>
      </c>
      <c r="F16521" s="7">
        <v>6.6800267201068131E-3</v>
      </c>
      <c r="G16521" s="7">
        <v>-2.6720106880427589E-2</v>
      </c>
      <c r="H16521" s="7">
        <v>1.6032064128256529E-2</v>
      </c>
      <c r="N16521" s="9"/>
      <c r="P16521" s="9"/>
    </row>
    <row r="16522" spans="1:16" x14ac:dyDescent="0.25">
      <c r="A16522" s="1">
        <v>18008</v>
      </c>
      <c r="B16522" s="6">
        <v>14.97</v>
      </c>
      <c r="C16522" s="7">
        <v>-2.664890073284409E-3</v>
      </c>
      <c r="D16522" s="7">
        <v>-1.6700066800267251E-2</v>
      </c>
      <c r="E16522" s="7">
        <v>-1.4028056112224459E-2</v>
      </c>
      <c r="F16522" s="7">
        <v>3.340013360053407E-3</v>
      </c>
      <c r="G16522" s="7">
        <v>-5.3440213760854727E-3</v>
      </c>
      <c r="H16522" s="7">
        <v>-5.3440213760854727E-3</v>
      </c>
      <c r="N16522" s="9"/>
      <c r="P16522" s="9"/>
    </row>
    <row r="16523" spans="1:16" x14ac:dyDescent="0.25">
      <c r="A16523" s="1">
        <v>45139</v>
      </c>
      <c r="B16523" s="6">
        <v>4576.7299999999996</v>
      </c>
      <c r="C16523" s="7">
        <v>-2.6650918726683899E-3</v>
      </c>
      <c r="D16523" s="7">
        <v>-1.383957541738301E-2</v>
      </c>
      <c r="E16523" s="7">
        <v>-1.690071295444551E-2</v>
      </c>
      <c r="F16523" s="7">
        <v>-3.03426245376065E-2</v>
      </c>
      <c r="G16523" s="7">
        <v>-1.7283082025813079E-2</v>
      </c>
      <c r="H16523" s="7">
        <v>-7.4041946979612083E-2</v>
      </c>
      <c r="N16523" s="9"/>
      <c r="P16523" s="9"/>
    </row>
    <row r="16524" spans="1:16" x14ac:dyDescent="0.25">
      <c r="A16524" s="1">
        <v>16923</v>
      </c>
      <c r="B16524" s="6">
        <v>18.71</v>
      </c>
      <c r="C16524" s="7">
        <v>-2.6652452025586189E-3</v>
      </c>
      <c r="D16524" s="7">
        <v>-4.8102618920363724E-3</v>
      </c>
      <c r="E16524" s="7">
        <v>-1.2827365045430359E-2</v>
      </c>
      <c r="F16524" s="7">
        <v>-9.6205237840726321E-3</v>
      </c>
      <c r="G16524" s="7">
        <v>2.8861571352218011E-2</v>
      </c>
      <c r="H16524" s="7">
        <v>-3.6878674505611997E-2</v>
      </c>
      <c r="N16524" s="9"/>
      <c r="P16524" s="9"/>
    </row>
    <row r="16525" spans="1:16" x14ac:dyDescent="0.25">
      <c r="A16525" s="1">
        <v>22110</v>
      </c>
      <c r="B16525" s="6">
        <v>56.1</v>
      </c>
      <c r="C16525" s="7">
        <v>-2.666666666666595E-3</v>
      </c>
      <c r="D16525" s="7">
        <v>3.5650623885907779E-4</v>
      </c>
      <c r="E16525" s="7">
        <v>-8.7344028520499606E-3</v>
      </c>
      <c r="F16525" s="7">
        <v>-3.4402852049910893E-2</v>
      </c>
      <c r="G16525" s="7">
        <v>-5.347593582888388E-4</v>
      </c>
      <c r="H16525" s="7">
        <v>-2.7272727272727341E-2</v>
      </c>
      <c r="N16525" s="9"/>
      <c r="P16525" s="9"/>
    </row>
    <row r="16526" spans="1:16" x14ac:dyDescent="0.25">
      <c r="A16526" s="1">
        <v>13030</v>
      </c>
      <c r="B16526" s="6">
        <v>11.21</v>
      </c>
      <c r="C16526" s="7">
        <v>-2.669039145907437E-3</v>
      </c>
      <c r="D16526" s="7">
        <v>1.338090990187313E-2</v>
      </c>
      <c r="E16526" s="7">
        <v>5.7983942908117703E-2</v>
      </c>
      <c r="F16526" s="7">
        <v>4.5495093666369391E-2</v>
      </c>
      <c r="G16526" s="7">
        <v>2.408563782337203E-2</v>
      </c>
      <c r="H16526" s="7">
        <v>0.17305976806422829</v>
      </c>
      <c r="N16526" s="9"/>
      <c r="P16526" s="9"/>
    </row>
    <row r="16527" spans="1:16" x14ac:dyDescent="0.25">
      <c r="A16527" s="1">
        <v>35802</v>
      </c>
      <c r="B16527" s="6">
        <v>964</v>
      </c>
      <c r="C16527" s="7">
        <v>-2.6692048252602301E-3</v>
      </c>
      <c r="D16527" s="7">
        <v>-8.246887966805061E-3</v>
      </c>
      <c r="E16527" s="7">
        <v>-6.286307053941842E-3</v>
      </c>
      <c r="F16527" s="7">
        <v>-9.9585062240670208E-4</v>
      </c>
      <c r="G16527" s="7">
        <v>4.1016597510373343E-2</v>
      </c>
      <c r="H16527" s="7">
        <v>0.1511307053941908</v>
      </c>
      <c r="N16527" s="9"/>
      <c r="P16527" s="9"/>
    </row>
    <row r="16528" spans="1:16" x14ac:dyDescent="0.25">
      <c r="A16528" s="1">
        <v>24602</v>
      </c>
      <c r="B16528" s="6">
        <v>93.35</v>
      </c>
      <c r="C16528" s="7">
        <v>-2.670940170940161E-3</v>
      </c>
      <c r="D16528" s="7">
        <v>4.2849491162293418E-3</v>
      </c>
      <c r="E16528" s="7">
        <v>-6.1060524906265679E-3</v>
      </c>
      <c r="F16528" s="7">
        <v>-3.3958221746116617E-2</v>
      </c>
      <c r="G16528" s="7">
        <v>-2.088912694161749E-2</v>
      </c>
      <c r="H16528" s="7">
        <v>1.928227102303182E-2</v>
      </c>
      <c r="N16528" s="9"/>
      <c r="P16528" s="9"/>
    </row>
    <row r="16529" spans="1:16" x14ac:dyDescent="0.25">
      <c r="A16529" s="1">
        <v>16596</v>
      </c>
      <c r="B16529" s="6">
        <v>14.93</v>
      </c>
      <c r="C16529" s="7">
        <v>-2.6720106880427918E-3</v>
      </c>
      <c r="D16529" s="7">
        <v>-2.6791694574681561E-3</v>
      </c>
      <c r="E16529" s="7">
        <v>1.138647019423988E-2</v>
      </c>
      <c r="F16529" s="7">
        <v>2.3442732752846581E-2</v>
      </c>
      <c r="G16529" s="7">
        <v>7.3677160080374282E-3</v>
      </c>
      <c r="H16529" s="7">
        <v>6.8318821165438637E-2</v>
      </c>
      <c r="N16529" s="9"/>
      <c r="P16529" s="9"/>
    </row>
    <row r="16530" spans="1:16" x14ac:dyDescent="0.25">
      <c r="A16530" s="1">
        <v>17239</v>
      </c>
      <c r="B16530" s="6">
        <v>14.93</v>
      </c>
      <c r="C16530" s="7">
        <v>-2.6720106880427918E-3</v>
      </c>
      <c r="D16530" s="7">
        <v>-1.004688546550569E-2</v>
      </c>
      <c r="E16530" s="7">
        <v>9.377093101138767E-3</v>
      </c>
      <c r="F16530" s="7">
        <v>3.1480241125251267E-2</v>
      </c>
      <c r="G16530" s="7">
        <v>-1.406563965170793E-2</v>
      </c>
      <c r="H16530" s="7">
        <v>6.0281312793033504E-3</v>
      </c>
      <c r="N16530" s="9"/>
      <c r="P16530" s="9"/>
    </row>
    <row r="16531" spans="1:16" x14ac:dyDescent="0.25">
      <c r="A16531" s="1">
        <v>33828</v>
      </c>
      <c r="B16531" s="6">
        <v>417.78</v>
      </c>
      <c r="C16531" s="7">
        <v>-2.6736691334448E-3</v>
      </c>
      <c r="D16531" s="7">
        <v>-1.196802144668441E-4</v>
      </c>
      <c r="E16531" s="7">
        <v>9.5744171573564074E-4</v>
      </c>
      <c r="F16531" s="7">
        <v>-1.022069031547701E-2</v>
      </c>
      <c r="G16531" s="7">
        <v>5.1941213078654513E-3</v>
      </c>
      <c r="H16531" s="7">
        <v>1.2183445832735011E-2</v>
      </c>
      <c r="N16531" s="9"/>
      <c r="P16531" s="9"/>
    </row>
    <row r="16532" spans="1:16" x14ac:dyDescent="0.25">
      <c r="A16532" s="1">
        <v>17076</v>
      </c>
      <c r="B16532" s="6">
        <v>14.92</v>
      </c>
      <c r="C16532" s="7">
        <v>-2.673796791443861E-3</v>
      </c>
      <c r="D16532" s="7">
        <v>8.0428954423592547E-3</v>
      </c>
      <c r="E16532" s="7">
        <v>-2.613941018766763E-2</v>
      </c>
      <c r="F16532" s="7">
        <v>2.5469168900804421E-2</v>
      </c>
      <c r="G16532" s="7">
        <v>-4.4235924932975901E-2</v>
      </c>
      <c r="H16532" s="7">
        <v>2.6809651474530849E-2</v>
      </c>
      <c r="N16532" s="9"/>
      <c r="P16532" s="9"/>
    </row>
    <row r="16533" spans="1:16" x14ac:dyDescent="0.25">
      <c r="A16533" s="1">
        <v>17994</v>
      </c>
      <c r="B16533" s="6">
        <v>14.92</v>
      </c>
      <c r="C16533" s="7">
        <v>-2.673796791443861E-3</v>
      </c>
      <c r="D16533" s="7">
        <v>6.7024128686332674E-4</v>
      </c>
      <c r="E16533" s="7">
        <v>6.7024128686326012E-3</v>
      </c>
      <c r="F16533" s="7">
        <v>-1.340482573726531E-2</v>
      </c>
      <c r="G16533" s="7">
        <v>6.0321715817694974E-3</v>
      </c>
      <c r="H16533" s="7">
        <v>-2.7479892761394061E-2</v>
      </c>
      <c r="N16533" s="9"/>
      <c r="P16533" s="9"/>
    </row>
    <row r="16534" spans="1:16" x14ac:dyDescent="0.25">
      <c r="A16534" s="1">
        <v>37433</v>
      </c>
      <c r="B16534" s="6">
        <v>973.53</v>
      </c>
      <c r="C16534" s="7">
        <v>-2.673796791443861E-3</v>
      </c>
      <c r="D16534" s="7">
        <v>1.7575215966636911E-2</v>
      </c>
      <c r="E16534" s="7">
        <v>-2.0071286965989699E-2</v>
      </c>
      <c r="F16534" s="7">
        <v>-4.7415077090587787E-2</v>
      </c>
      <c r="G16534" s="7">
        <v>-0.13851653261840929</v>
      </c>
      <c r="H16534" s="7">
        <v>-0.15013404825737259</v>
      </c>
      <c r="N16534" s="9"/>
      <c r="P16534" s="9"/>
    </row>
    <row r="16535" spans="1:16" x14ac:dyDescent="0.25">
      <c r="A16535" s="1">
        <v>31520</v>
      </c>
      <c r="B16535" s="6">
        <v>242.38</v>
      </c>
      <c r="C16535" s="7">
        <v>-2.6745669258939619E-3</v>
      </c>
      <c r="D16535" s="7">
        <v>9.7367769617955346E-3</v>
      </c>
      <c r="E16535" s="7">
        <v>-3.7131776549226281E-4</v>
      </c>
      <c r="F16535" s="7">
        <v>-3.1314464889842457E-2</v>
      </c>
      <c r="G16535" s="7">
        <v>-3.9689743378166553E-2</v>
      </c>
      <c r="H16535" s="7">
        <v>-1.7328162389636081E-2</v>
      </c>
      <c r="N16535" s="9"/>
      <c r="P16535" s="9"/>
    </row>
    <row r="16536" spans="1:16" x14ac:dyDescent="0.25">
      <c r="A16536" s="1">
        <v>19443</v>
      </c>
      <c r="B16536" s="6">
        <v>26.1</v>
      </c>
      <c r="C16536" s="7">
        <v>-2.674818494459275E-3</v>
      </c>
      <c r="D16536" s="7">
        <v>-5.7471264367816577E-3</v>
      </c>
      <c r="E16536" s="7">
        <v>-3.2567049808429172E-2</v>
      </c>
      <c r="F16536" s="7">
        <v>-4.6743295019157187E-2</v>
      </c>
      <c r="G16536" s="7">
        <v>-7.3180076628352464E-2</v>
      </c>
      <c r="H16536" s="7">
        <v>-7.3180076628352464E-2</v>
      </c>
      <c r="N16536" s="9"/>
      <c r="P16536" s="9"/>
    </row>
    <row r="16537" spans="1:16" x14ac:dyDescent="0.25">
      <c r="A16537" s="1">
        <v>34368</v>
      </c>
      <c r="B16537" s="6">
        <v>480.71</v>
      </c>
      <c r="C16537" s="7">
        <v>-2.6763485477179221E-3</v>
      </c>
      <c r="D16537" s="7">
        <v>-2.2674793534563361E-2</v>
      </c>
      <c r="E16537" s="7">
        <v>-2.4505419067629038E-2</v>
      </c>
      <c r="F16537" s="7">
        <v>-2.1572257702148882E-2</v>
      </c>
      <c r="G16537" s="7">
        <v>-3.3221692912566707E-2</v>
      </c>
      <c r="H16537" s="7">
        <v>-7.2184893178839582E-2</v>
      </c>
      <c r="N16537" s="9"/>
      <c r="P16537" s="9"/>
    </row>
    <row r="16538" spans="1:16" x14ac:dyDescent="0.25">
      <c r="A16538" s="1">
        <v>29711</v>
      </c>
      <c r="B16538" s="6">
        <v>130.32</v>
      </c>
      <c r="C16538" s="7">
        <v>-2.6785030994106451E-3</v>
      </c>
      <c r="D16538" s="7">
        <v>3.5297728667895711E-3</v>
      </c>
      <c r="E16538" s="7">
        <v>3.0693677102517909E-3</v>
      </c>
      <c r="F16538" s="7">
        <v>1.358195211786373E-2</v>
      </c>
      <c r="G16538" s="7">
        <v>2.9926335174954581E-3</v>
      </c>
      <c r="H16538" s="7">
        <v>1.7802332719459631E-2</v>
      </c>
      <c r="N16538" s="9"/>
      <c r="P16538" s="9"/>
    </row>
    <row r="16539" spans="1:16" x14ac:dyDescent="0.25">
      <c r="A16539" s="1">
        <v>16599</v>
      </c>
      <c r="B16539" s="6">
        <v>14.89</v>
      </c>
      <c r="C16539" s="7">
        <v>-2.6791694574681561E-3</v>
      </c>
      <c r="D16539" s="7">
        <v>2.014775016789816E-3</v>
      </c>
      <c r="E16539" s="7">
        <v>1.3431833445265219E-2</v>
      </c>
      <c r="F16539" s="7">
        <v>3.0893216924110071E-2</v>
      </c>
      <c r="G16539" s="7">
        <v>1.410342511752849E-2</v>
      </c>
      <c r="H16539" s="7">
        <v>6.5144392209536495E-2</v>
      </c>
      <c r="N16539" s="9"/>
      <c r="P16539" s="9"/>
    </row>
    <row r="16540" spans="1:16" x14ac:dyDescent="0.25">
      <c r="A16540" s="1">
        <v>18036</v>
      </c>
      <c r="B16540" s="6">
        <v>14.89</v>
      </c>
      <c r="C16540" s="7">
        <v>-2.6791694574681561E-3</v>
      </c>
      <c r="D16540" s="7">
        <v>-6.0443250503693369E-3</v>
      </c>
      <c r="E16540" s="7">
        <v>-2.1490933512424482E-2</v>
      </c>
      <c r="F16540" s="7">
        <v>-5.0369375419744837E-2</v>
      </c>
      <c r="G16540" s="7">
        <v>-6.984553391537951E-2</v>
      </c>
      <c r="H16540" s="7">
        <v>3.4922766957689699E-2</v>
      </c>
      <c r="N16540" s="9"/>
      <c r="P16540" s="9"/>
    </row>
    <row r="16541" spans="1:16" x14ac:dyDescent="0.25">
      <c r="A16541" s="1">
        <v>10309</v>
      </c>
      <c r="B16541" s="6">
        <v>18.600000000000001</v>
      </c>
      <c r="C16541" s="7">
        <v>-2.6809651474529739E-3</v>
      </c>
      <c r="D16541" s="7">
        <v>9.6774193548387899E-3</v>
      </c>
      <c r="E16541" s="7">
        <v>1.8817204301075249E-2</v>
      </c>
      <c r="F16541" s="7">
        <v>3.3870967741935321E-2</v>
      </c>
      <c r="G16541" s="7">
        <v>3.9784946236559149E-2</v>
      </c>
      <c r="H16541" s="7">
        <v>-6.9892473118280396E-3</v>
      </c>
      <c r="N16541" s="9"/>
      <c r="P16541" s="9"/>
    </row>
    <row r="16542" spans="1:16" x14ac:dyDescent="0.25">
      <c r="A16542" s="1">
        <v>18027</v>
      </c>
      <c r="B16542" s="6">
        <v>14.88</v>
      </c>
      <c r="C16542" s="7">
        <v>-2.6809651474529739E-3</v>
      </c>
      <c r="D16542" s="7">
        <v>-4.0322580645161246E-3</v>
      </c>
      <c r="E16542" s="7">
        <v>5.3763440860215006E-3</v>
      </c>
      <c r="F16542" s="7">
        <v>-2.0161290322580738E-2</v>
      </c>
      <c r="G16542" s="7">
        <v>-6.9892473118279619E-2</v>
      </c>
      <c r="H16542" s="7">
        <v>3.7634408602150497E-2</v>
      </c>
      <c r="N16542" s="9"/>
      <c r="P16542" s="9"/>
    </row>
    <row r="16543" spans="1:16" x14ac:dyDescent="0.25">
      <c r="A16543" s="1">
        <v>22725</v>
      </c>
      <c r="B16543" s="6">
        <v>70.66</v>
      </c>
      <c r="C16543" s="7">
        <v>-2.6817219477769379E-3</v>
      </c>
      <c r="D16543" s="7">
        <v>-2.1228417775260851E-3</v>
      </c>
      <c r="E16543" s="7">
        <v>-1.358618737616746E-2</v>
      </c>
      <c r="F16543" s="7">
        <v>-2.6181715256156202E-2</v>
      </c>
      <c r="G16543" s="7">
        <v>-3.9060288706481587E-2</v>
      </c>
      <c r="H16543" s="7">
        <v>-0.2415793942824794</v>
      </c>
      <c r="N16543" s="9"/>
      <c r="P16543" s="9"/>
    </row>
    <row r="16544" spans="1:16" x14ac:dyDescent="0.25">
      <c r="A16544" s="1">
        <v>25013</v>
      </c>
      <c r="B16544" s="6">
        <v>100.39</v>
      </c>
      <c r="C16544" s="7">
        <v>-2.6822968408503072E-3</v>
      </c>
      <c r="D16544" s="7">
        <v>-3.0879569678254888E-3</v>
      </c>
      <c r="E16544" s="7">
        <v>-6.4747484809244424E-3</v>
      </c>
      <c r="F16544" s="7">
        <v>1.9424245442773099E-2</v>
      </c>
      <c r="G16544" s="7">
        <v>-2.639705149915339E-2</v>
      </c>
      <c r="H16544" s="7">
        <v>3.6059368462994401E-2</v>
      </c>
      <c r="N16544" s="9"/>
      <c r="P16544" s="9"/>
    </row>
    <row r="16545" spans="1:16" x14ac:dyDescent="0.25">
      <c r="A16545" s="1">
        <v>28186</v>
      </c>
      <c r="B16545" s="6">
        <v>100.39</v>
      </c>
      <c r="C16545" s="7">
        <v>-2.6822968408503072E-3</v>
      </c>
      <c r="D16545" s="7">
        <v>4.8809642394660457E-3</v>
      </c>
      <c r="E16545" s="7">
        <v>-2.8887339376432179E-3</v>
      </c>
      <c r="F16545" s="7">
        <v>1.7730849686223848E-2</v>
      </c>
      <c r="G16545" s="7">
        <v>-1.842813029186163E-2</v>
      </c>
      <c r="H16545" s="7">
        <v>-2.689510907460901E-2</v>
      </c>
      <c r="N16545" s="9"/>
      <c r="P16545" s="9"/>
    </row>
    <row r="16546" spans="1:16" x14ac:dyDescent="0.25">
      <c r="A16546" s="1">
        <v>38572</v>
      </c>
      <c r="B16546" s="6">
        <v>1223.1300000000001</v>
      </c>
      <c r="C16546" s="7">
        <v>-2.6826046541967852E-3</v>
      </c>
      <c r="D16546" s="7">
        <v>6.7449903117411392E-3</v>
      </c>
      <c r="E16546" s="7">
        <v>8.7807510240118791E-3</v>
      </c>
      <c r="F16546" s="7">
        <v>-1.1446044165379641E-3</v>
      </c>
      <c r="G16546" s="7">
        <v>8.3883152240562531E-3</v>
      </c>
      <c r="H16546" s="7">
        <v>-3.7117886079158779E-3</v>
      </c>
      <c r="N16546" s="9"/>
      <c r="P16546" s="9"/>
    </row>
    <row r="16547" spans="1:16" x14ac:dyDescent="0.25">
      <c r="A16547" s="1">
        <v>22815</v>
      </c>
      <c r="B16547" s="6">
        <v>55.74</v>
      </c>
      <c r="C16547" s="7">
        <v>-2.68384326355342E-3</v>
      </c>
      <c r="D16547" s="7">
        <v>-3.5880875493362612E-3</v>
      </c>
      <c r="E16547" s="7">
        <v>-5.9024040186580577E-2</v>
      </c>
      <c r="F16547" s="7">
        <v>2.1528525296017338E-3</v>
      </c>
      <c r="G16547" s="7">
        <v>1.8658055256548289E-2</v>
      </c>
      <c r="H16547" s="7">
        <v>5.7588805166846058E-2</v>
      </c>
      <c r="N16547" s="9"/>
      <c r="P16547" s="9"/>
    </row>
    <row r="16548" spans="1:16" x14ac:dyDescent="0.25">
      <c r="A16548" s="1">
        <v>40872</v>
      </c>
      <c r="B16548" s="6">
        <v>1158.67</v>
      </c>
      <c r="C16548" s="7">
        <v>-2.6855111508963252E-3</v>
      </c>
      <c r="D16548" s="7">
        <v>2.9240422208221432E-2</v>
      </c>
      <c r="E16548" s="7">
        <v>7.3886438761683548E-2</v>
      </c>
      <c r="F16548" s="7">
        <v>8.3302407070175333E-2</v>
      </c>
      <c r="G16548" s="7">
        <v>9.2053820328479974E-2</v>
      </c>
      <c r="H16548" s="7">
        <v>0.18592006352110599</v>
      </c>
      <c r="N16548" s="9"/>
      <c r="P16548" s="9"/>
    </row>
    <row r="16549" spans="1:16" x14ac:dyDescent="0.25">
      <c r="A16549" s="1">
        <v>31064</v>
      </c>
      <c r="B16549" s="6">
        <v>170.73</v>
      </c>
      <c r="C16549" s="7">
        <v>-2.6870728430399282E-3</v>
      </c>
      <c r="D16549" s="7">
        <v>3.4557488432027661E-3</v>
      </c>
      <c r="E16549" s="7">
        <v>3.5026064546359807E-2</v>
      </c>
      <c r="F16549" s="7">
        <v>5.2129092719498622E-2</v>
      </c>
      <c r="G16549" s="7">
        <v>6.8412112692555649E-2</v>
      </c>
      <c r="H16549" s="7">
        <v>5.8396298248696743E-2</v>
      </c>
      <c r="N16549" s="9"/>
      <c r="P16549" s="9"/>
    </row>
    <row r="16550" spans="1:16" x14ac:dyDescent="0.25">
      <c r="A16550" s="1">
        <v>30454</v>
      </c>
      <c r="B16550" s="6">
        <v>163.27000000000001</v>
      </c>
      <c r="C16550" s="7">
        <v>-2.6876794331439639E-3</v>
      </c>
      <c r="D16550" s="7">
        <v>-7.8397746064801099E-3</v>
      </c>
      <c r="E16550" s="7">
        <v>1.8006982299258789E-2</v>
      </c>
      <c r="F16550" s="7">
        <v>4.3486249770317009E-3</v>
      </c>
      <c r="G16550" s="7">
        <v>3.5952716359404453E-2</v>
      </c>
      <c r="H16550" s="7">
        <v>4.3486249770317009E-3</v>
      </c>
      <c r="N16550" s="9"/>
      <c r="P16550" s="9"/>
    </row>
    <row r="16551" spans="1:16" x14ac:dyDescent="0.25">
      <c r="A16551" s="1">
        <v>33787</v>
      </c>
      <c r="B16551" s="6">
        <v>411.77</v>
      </c>
      <c r="C16551" s="7">
        <v>-2.688432474326707E-3</v>
      </c>
      <c r="D16551" s="7">
        <v>5.0270782232799682E-3</v>
      </c>
      <c r="E16551" s="7">
        <v>6.9213395827767421E-3</v>
      </c>
      <c r="F16551" s="7">
        <v>9.3498797872599848E-3</v>
      </c>
      <c r="G16551" s="7">
        <v>3.021104014376963E-2</v>
      </c>
      <c r="H16551" s="7">
        <v>-1.019986885882895E-2</v>
      </c>
      <c r="N16551" s="9"/>
      <c r="P16551" s="9"/>
    </row>
    <row r="16552" spans="1:16" x14ac:dyDescent="0.25">
      <c r="A16552" s="1">
        <v>38996</v>
      </c>
      <c r="B16552" s="6">
        <v>1349.58</v>
      </c>
      <c r="C16552" s="7">
        <v>-2.6898804333368438E-3</v>
      </c>
      <c r="D16552" s="7">
        <v>8.0024896634522946E-4</v>
      </c>
      <c r="E16552" s="7">
        <v>1.188517909275477E-2</v>
      </c>
      <c r="F16552" s="7">
        <v>1.409327346285516E-2</v>
      </c>
      <c r="G16552" s="7">
        <v>1.090709702277737E-2</v>
      </c>
      <c r="H16552" s="7">
        <v>5.5017116436224527E-2</v>
      </c>
      <c r="N16552" s="9"/>
      <c r="P16552" s="9"/>
    </row>
    <row r="16553" spans="1:16" x14ac:dyDescent="0.25">
      <c r="A16553" s="1">
        <v>13201</v>
      </c>
      <c r="B16553" s="6">
        <v>14.83</v>
      </c>
      <c r="C16553" s="7">
        <v>-2.6899798251512901E-3</v>
      </c>
      <c r="D16553" s="7">
        <v>-9.4403236682401026E-3</v>
      </c>
      <c r="E16553" s="7">
        <v>-1.550910316925158E-2</v>
      </c>
      <c r="F16553" s="7">
        <v>1.8206338503034439E-2</v>
      </c>
      <c r="G16553" s="7">
        <v>1.4160485502360039E-2</v>
      </c>
      <c r="H16553" s="7">
        <v>-3.9109912339851623E-2</v>
      </c>
      <c r="N16553" s="9"/>
      <c r="P16553" s="9"/>
    </row>
    <row r="16554" spans="1:16" x14ac:dyDescent="0.25">
      <c r="A16554" s="1">
        <v>42758</v>
      </c>
      <c r="B16554" s="6">
        <v>2265.1999999999998</v>
      </c>
      <c r="C16554" s="7">
        <v>-2.6900775323491781E-3</v>
      </c>
      <c r="D16554" s="7">
        <v>6.5645417623170221E-3</v>
      </c>
      <c r="E16554" s="7">
        <v>6.9309553240333166E-3</v>
      </c>
      <c r="F16554" s="7">
        <v>1.2078403672964869E-2</v>
      </c>
      <c r="G16554" s="7">
        <v>4.4225675437047578E-2</v>
      </c>
      <c r="H16554" s="7">
        <v>5.3968744481723403E-2</v>
      </c>
      <c r="N16554" s="9"/>
      <c r="P16554" s="9"/>
    </row>
    <row r="16555" spans="1:16" x14ac:dyDescent="0.25">
      <c r="A16555" s="1">
        <v>40478</v>
      </c>
      <c r="B16555" s="6">
        <v>1182.45</v>
      </c>
      <c r="C16555" s="7">
        <v>-2.6905300091090161E-3</v>
      </c>
      <c r="D16555" s="7">
        <v>1.124783288933839E-3</v>
      </c>
      <c r="E16555" s="7">
        <v>1.311683369275651E-2</v>
      </c>
      <c r="F16555" s="7">
        <v>3.0665144403568819E-2</v>
      </c>
      <c r="G16555" s="7">
        <v>1.3446657363947571E-2</v>
      </c>
      <c r="H16555" s="7">
        <v>8.7673897416381097E-2</v>
      </c>
      <c r="N16555" s="9"/>
      <c r="P16555" s="9"/>
    </row>
    <row r="16556" spans="1:16" x14ac:dyDescent="0.25">
      <c r="A16556" s="1">
        <v>24400</v>
      </c>
      <c r="B16556" s="6">
        <v>77.84</v>
      </c>
      <c r="C16556" s="7">
        <v>-2.6905829596411972E-3</v>
      </c>
      <c r="D16556" s="7">
        <v>4.4964028776977027E-3</v>
      </c>
      <c r="E16556" s="7">
        <v>3.0704008221993821E-2</v>
      </c>
      <c r="F16556" s="7">
        <v>3.4943473792394597E-2</v>
      </c>
      <c r="G16556" s="7">
        <v>4.3936279547790447E-2</v>
      </c>
      <c r="H16556" s="7">
        <v>0.1029033915724562</v>
      </c>
      <c r="N16556" s="9"/>
      <c r="P16556" s="9"/>
    </row>
    <row r="16557" spans="1:16" x14ac:dyDescent="0.25">
      <c r="A16557" s="1">
        <v>30155</v>
      </c>
      <c r="B16557" s="6">
        <v>111.17</v>
      </c>
      <c r="C16557" s="7">
        <v>-2.6913070781375841E-3</v>
      </c>
      <c r="D16557" s="7">
        <v>-7.2861383466762408E-3</v>
      </c>
      <c r="E16557" s="7">
        <v>-3.6700548709184162E-2</v>
      </c>
      <c r="F16557" s="7">
        <v>-6.710443464963578E-2</v>
      </c>
      <c r="G16557" s="7">
        <v>1.6641180174507442E-2</v>
      </c>
      <c r="H16557" s="7">
        <v>0.19924440046775199</v>
      </c>
      <c r="N16557" s="9"/>
      <c r="P16557" s="9"/>
    </row>
    <row r="16558" spans="1:16" x14ac:dyDescent="0.25">
      <c r="A16558" s="1">
        <v>28142</v>
      </c>
      <c r="B16558" s="6">
        <v>103.73</v>
      </c>
      <c r="C16558" s="7">
        <v>-2.6920488414575732E-3</v>
      </c>
      <c r="D16558" s="7">
        <v>-3.9525691699605634E-3</v>
      </c>
      <c r="E16558" s="7">
        <v>-4.6273980526366776E-3</v>
      </c>
      <c r="F16558" s="7">
        <v>-1.638870143642146E-2</v>
      </c>
      <c r="G16558" s="7">
        <v>-2.882483370288258E-2</v>
      </c>
      <c r="H16558" s="7">
        <v>-3.2102573990166812E-2</v>
      </c>
      <c r="N16558" s="9"/>
      <c r="P16558" s="9"/>
    </row>
    <row r="16559" spans="1:16" x14ac:dyDescent="0.25">
      <c r="A16559" s="1">
        <v>22237</v>
      </c>
      <c r="B16559" s="6">
        <v>55.55</v>
      </c>
      <c r="C16559" s="7">
        <v>-2.6929982046679508E-3</v>
      </c>
      <c r="D16559" s="7">
        <v>4.8604860486050061E-3</v>
      </c>
      <c r="E16559" s="7">
        <v>1.0441044104410491E-2</v>
      </c>
      <c r="F16559" s="7">
        <v>-2.8802880288028021E-3</v>
      </c>
      <c r="G16559" s="7">
        <v>2.9702970297029729E-2</v>
      </c>
      <c r="H16559" s="7">
        <v>0.1225922592259225</v>
      </c>
      <c r="N16559" s="9"/>
      <c r="P16559" s="9"/>
    </row>
    <row r="16560" spans="1:16" x14ac:dyDescent="0.25">
      <c r="A16560" s="1">
        <v>24464</v>
      </c>
      <c r="B16560" s="6">
        <v>81.47</v>
      </c>
      <c r="C16560" s="7">
        <v>-2.693108091565644E-3</v>
      </c>
      <c r="D16560" s="7">
        <v>-5.7689947219835558E-3</v>
      </c>
      <c r="E16560" s="7">
        <v>-1.3379157972259749E-2</v>
      </c>
      <c r="F16560" s="7">
        <v>1.644777218608073E-2</v>
      </c>
      <c r="G16560" s="7">
        <v>6.1863262550632132E-2</v>
      </c>
      <c r="H16560" s="7">
        <v>0.11329323677427269</v>
      </c>
      <c r="N16560" s="9"/>
      <c r="P16560" s="9"/>
    </row>
    <row r="16561" spans="1:16" x14ac:dyDescent="0.25">
      <c r="A16561" s="1">
        <v>19757</v>
      </c>
      <c r="B16561" s="6">
        <v>25.92</v>
      </c>
      <c r="C16561" s="7">
        <v>-2.6933435936897791E-3</v>
      </c>
      <c r="D16561" s="7">
        <v>3.4722222222223209E-3</v>
      </c>
      <c r="E16561" s="7">
        <v>9.6450617283949658E-3</v>
      </c>
      <c r="F16561" s="7">
        <v>-4.2438271604939848E-3</v>
      </c>
      <c r="G16561" s="7">
        <v>1.543209876543195E-2</v>
      </c>
      <c r="H16561" s="7">
        <v>9.9922839506172867E-2</v>
      </c>
      <c r="N16561" s="9"/>
      <c r="P16561" s="9"/>
    </row>
    <row r="16562" spans="1:16" x14ac:dyDescent="0.25">
      <c r="A16562" s="1">
        <v>24610</v>
      </c>
      <c r="B16562" s="6">
        <v>92.53</v>
      </c>
      <c r="C16562" s="7">
        <v>-2.6945462384134759E-3</v>
      </c>
      <c r="D16562" s="7">
        <v>-4.9713606397925334E-3</v>
      </c>
      <c r="E16562" s="7">
        <v>-1.448178968983038E-2</v>
      </c>
      <c r="F16562" s="7">
        <v>-2.9612017723981369E-2</v>
      </c>
      <c r="G16562" s="7">
        <v>1.080730573868038E-4</v>
      </c>
      <c r="H16562" s="7">
        <v>1.8588565870528481E-2</v>
      </c>
      <c r="N16562" s="9"/>
      <c r="P16562" s="9"/>
    </row>
    <row r="16563" spans="1:16" x14ac:dyDescent="0.25">
      <c r="A16563" s="1">
        <v>17947</v>
      </c>
      <c r="B16563" s="6">
        <v>14.79</v>
      </c>
      <c r="C16563" s="7">
        <v>-2.6972353337829662E-3</v>
      </c>
      <c r="D16563" s="7">
        <v>-3.380662609871465E-3</v>
      </c>
      <c r="E16563" s="7">
        <v>-1.1494252873563199E-2</v>
      </c>
      <c r="F16563" s="7">
        <v>4.7329276538201634E-3</v>
      </c>
      <c r="G16563" s="7">
        <v>5.4090601757945667E-3</v>
      </c>
      <c r="H16563" s="7">
        <v>-1.9607843137254829E-2</v>
      </c>
      <c r="N16563" s="9"/>
      <c r="P16563" s="9"/>
    </row>
    <row r="16564" spans="1:16" x14ac:dyDescent="0.25">
      <c r="A16564" s="1">
        <v>24156</v>
      </c>
      <c r="B16564" s="6">
        <v>92.41</v>
      </c>
      <c r="C16564" s="7">
        <v>-2.6980358299157898E-3</v>
      </c>
      <c r="D16564" s="7">
        <v>-5.8435234282002702E-3</v>
      </c>
      <c r="E16564" s="7">
        <v>-1.287739422140455E-2</v>
      </c>
      <c r="F16564" s="7">
        <v>-4.728925440969578E-2</v>
      </c>
      <c r="G16564" s="7">
        <v>-3.4736500378746871E-2</v>
      </c>
      <c r="H16564" s="7">
        <v>-6.1032355805648697E-2</v>
      </c>
      <c r="N16564" s="9"/>
      <c r="P16564" s="9"/>
    </row>
    <row r="16565" spans="1:16" x14ac:dyDescent="0.25">
      <c r="A16565" s="1">
        <v>31028</v>
      </c>
      <c r="B16565" s="6">
        <v>162.63</v>
      </c>
      <c r="C16565" s="7">
        <v>-2.6982277549518758E-3</v>
      </c>
      <c r="D16565" s="7">
        <v>-5.042120150033802E-3</v>
      </c>
      <c r="E16565" s="7">
        <v>2.7854639365430641E-2</v>
      </c>
      <c r="F16565" s="7">
        <v>1.9184652278177561E-2</v>
      </c>
      <c r="G16565" s="7">
        <v>3.2466334624607907E-2</v>
      </c>
      <c r="H16565" s="7">
        <v>8.76222099243682E-2</v>
      </c>
      <c r="N16565" s="9"/>
      <c r="P16565" s="9"/>
    </row>
    <row r="16566" spans="1:16" x14ac:dyDescent="0.25">
      <c r="A16566" s="1">
        <v>27429</v>
      </c>
      <c r="B16566" s="6">
        <v>77.61</v>
      </c>
      <c r="C16566" s="7">
        <v>-2.6985350809559661E-3</v>
      </c>
      <c r="D16566" s="7">
        <v>1.726581626079127E-2</v>
      </c>
      <c r="E16566" s="7">
        <v>1.249838938281145E-2</v>
      </c>
      <c r="F16566" s="7">
        <v>4.9349310655843359E-2</v>
      </c>
      <c r="G16566" s="7">
        <v>6.8161319417600952E-2</v>
      </c>
      <c r="H16566" s="7">
        <v>0.15397500322123439</v>
      </c>
      <c r="N16566" s="9"/>
      <c r="P16566" s="9"/>
    </row>
    <row r="16567" spans="1:16" x14ac:dyDescent="0.25">
      <c r="A16567" s="1">
        <v>26647</v>
      </c>
      <c r="B16567" s="6">
        <v>118.24</v>
      </c>
      <c r="C16567" s="7">
        <v>-2.699055330634303E-3</v>
      </c>
      <c r="D16567" s="7">
        <v>1.6914749661722789E-4</v>
      </c>
      <c r="E16567" s="7">
        <v>-2.647158322056831E-2</v>
      </c>
      <c r="F16567" s="7">
        <v>7.2733423545332521E-3</v>
      </c>
      <c r="G16567" s="7">
        <v>-8.4573748308525154E-4</v>
      </c>
      <c r="H16567" s="7">
        <v>-7.9499323410013423E-2</v>
      </c>
      <c r="N16567" s="9"/>
      <c r="P16567" s="9"/>
    </row>
    <row r="16568" spans="1:16" x14ac:dyDescent="0.25">
      <c r="A16568" s="1">
        <v>21433</v>
      </c>
      <c r="B16568" s="6">
        <v>47.97</v>
      </c>
      <c r="C16568" s="7">
        <v>-2.7027027027027861E-3</v>
      </c>
      <c r="D16568" s="7">
        <v>3.33541796956438E-3</v>
      </c>
      <c r="E16568" s="7">
        <v>1.167396289347522E-2</v>
      </c>
      <c r="F16568" s="7">
        <v>2.9810298102981081E-2</v>
      </c>
      <c r="G16568" s="7">
        <v>5.0031269543464603E-2</v>
      </c>
      <c r="H16568" s="7">
        <v>0.1011048572024182</v>
      </c>
      <c r="N16568" s="9"/>
      <c r="P16568" s="9"/>
    </row>
    <row r="16569" spans="1:16" x14ac:dyDescent="0.25">
      <c r="A16569" s="1">
        <v>25665</v>
      </c>
      <c r="B16569" s="6">
        <v>88.52</v>
      </c>
      <c r="C16569" s="7">
        <v>-2.7039206849933661E-3</v>
      </c>
      <c r="D16569" s="7">
        <v>-3.3890646181655709E-4</v>
      </c>
      <c r="E16569" s="7">
        <v>-1.8413917758698491E-2</v>
      </c>
      <c r="F16569" s="7">
        <v>-3.5472209670131087E-2</v>
      </c>
      <c r="G16569" s="7">
        <v>-0.1120650700406688</v>
      </c>
      <c r="H16569" s="7">
        <v>-0.17532760957975591</v>
      </c>
      <c r="N16569" s="9"/>
      <c r="P16569" s="9"/>
    </row>
    <row r="16570" spans="1:16" x14ac:dyDescent="0.25">
      <c r="A16570" s="1">
        <v>17867</v>
      </c>
      <c r="B16570" s="6">
        <v>14.75</v>
      </c>
      <c r="C16570" s="7">
        <v>-2.7045300878971719E-3</v>
      </c>
      <c r="D16570" s="7">
        <v>1.7627118644067741E-2</v>
      </c>
      <c r="E16570" s="7">
        <v>3.3220338983050768E-2</v>
      </c>
      <c r="F16570" s="7">
        <v>3.3898305084745672E-2</v>
      </c>
      <c r="G16570" s="7">
        <v>2.2372881355932291E-2</v>
      </c>
      <c r="H16570" s="7">
        <v>-5.4237288135593484E-3</v>
      </c>
      <c r="N16570" s="9"/>
      <c r="P16570" s="9"/>
    </row>
    <row r="16571" spans="1:16" x14ac:dyDescent="0.25">
      <c r="A16571" s="1">
        <v>24110</v>
      </c>
      <c r="B16571" s="6">
        <v>92.18</v>
      </c>
      <c r="C16571" s="7">
        <v>-2.7047495401926192E-3</v>
      </c>
      <c r="D16571" s="7">
        <v>8.6786721631582076E-4</v>
      </c>
      <c r="E16571" s="7">
        <v>1.247559123454112E-2</v>
      </c>
      <c r="F16571" s="7">
        <v>1.7248860924278461E-2</v>
      </c>
      <c r="G16571" s="7">
        <v>7.5938381427640422E-3</v>
      </c>
      <c r="H16571" s="7">
        <v>-9.4380559774355222E-3</v>
      </c>
      <c r="N16571" s="9"/>
      <c r="P16571" s="9"/>
    </row>
    <row r="16572" spans="1:16" x14ac:dyDescent="0.25">
      <c r="A16572" s="1">
        <v>18673</v>
      </c>
      <c r="B16572" s="6">
        <v>22.12</v>
      </c>
      <c r="C16572" s="7">
        <v>-2.7051397655545322E-3</v>
      </c>
      <c r="D16572" s="7">
        <v>-5.4249547920434127E-3</v>
      </c>
      <c r="E16572" s="7">
        <v>-1.1754068716094079E-2</v>
      </c>
      <c r="F16572" s="7">
        <v>-1.2206148282097651E-2</v>
      </c>
      <c r="G16572" s="7">
        <v>-3.7522603978300317E-2</v>
      </c>
      <c r="H16572" s="7">
        <v>-2.7576853526220631E-2</v>
      </c>
      <c r="N16572" s="9"/>
      <c r="P16572" s="9"/>
    </row>
    <row r="16573" spans="1:16" x14ac:dyDescent="0.25">
      <c r="A16573" s="1">
        <v>45434</v>
      </c>
      <c r="B16573" s="6">
        <v>5307.01</v>
      </c>
      <c r="C16573" s="7">
        <v>-2.7060497123881921E-3</v>
      </c>
      <c r="D16573" s="7">
        <v>-7.3808038801509426E-3</v>
      </c>
      <c r="E16573" s="7">
        <v>-1.347839932466688E-2</v>
      </c>
      <c r="F16573" s="7">
        <v>8.6583594151885546E-3</v>
      </c>
      <c r="G16573" s="7">
        <v>2.969845543912664E-2</v>
      </c>
      <c r="H16573" s="7">
        <v>5.8381273070900568E-2</v>
      </c>
      <c r="N16573" s="9"/>
      <c r="P16573" s="9"/>
    </row>
    <row r="16574" spans="1:16" x14ac:dyDescent="0.25">
      <c r="A16574" s="1">
        <v>20886</v>
      </c>
      <c r="B16574" s="6">
        <v>44.21</v>
      </c>
      <c r="C16574" s="7">
        <v>-2.7069704489058881E-3</v>
      </c>
      <c r="D16574" s="7">
        <v>-3.166704365528128E-3</v>
      </c>
      <c r="E16574" s="7">
        <v>-3.166704365528128E-3</v>
      </c>
      <c r="F16574" s="7">
        <v>-2.2619316896630441E-3</v>
      </c>
      <c r="G16574" s="7">
        <v>5.2024428862247341E-3</v>
      </c>
      <c r="H16574" s="7">
        <v>7.215562090024874E-2</v>
      </c>
      <c r="N16574" s="9"/>
      <c r="P16574" s="9"/>
    </row>
    <row r="16575" spans="1:16" x14ac:dyDescent="0.25">
      <c r="A16575" s="1">
        <v>45198</v>
      </c>
      <c r="B16575" s="6">
        <v>4288.05</v>
      </c>
      <c r="C16575" s="7">
        <v>-2.7094913598622039E-3</v>
      </c>
      <c r="D16575" s="7">
        <v>7.9290120217789806E-5</v>
      </c>
      <c r="E16575" s="7">
        <v>4.7690675248655001E-3</v>
      </c>
      <c r="F16575" s="7">
        <v>9.2652837536875143E-3</v>
      </c>
      <c r="G16575" s="7">
        <v>-3.9803640349343028E-2</v>
      </c>
      <c r="H16575" s="7">
        <v>9.7191030888166052E-2</v>
      </c>
      <c r="N16575" s="9"/>
      <c r="P16575" s="9"/>
    </row>
    <row r="16576" spans="1:16" x14ac:dyDescent="0.25">
      <c r="A16576" s="1">
        <v>30389</v>
      </c>
      <c r="B16576" s="6">
        <v>150.83000000000001</v>
      </c>
      <c r="C16576" s="7">
        <v>-2.71092303623377E-3</v>
      </c>
      <c r="D16576" s="7">
        <v>3.513889809719561E-3</v>
      </c>
      <c r="E16576" s="7">
        <v>2.3867930782999198E-3</v>
      </c>
      <c r="F16576" s="7">
        <v>6.7625803885167368E-3</v>
      </c>
      <c r="G16576" s="7">
        <v>3.3083604057548177E-2</v>
      </c>
      <c r="H16576" s="7">
        <v>0.10800238679307821</v>
      </c>
      <c r="N16576" s="9"/>
      <c r="P16576" s="9"/>
    </row>
    <row r="16577" spans="1:16" x14ac:dyDescent="0.25">
      <c r="A16577" s="1">
        <v>31915</v>
      </c>
      <c r="B16577" s="6">
        <v>286.64999999999998</v>
      </c>
      <c r="C16577" s="7">
        <v>-2.7137042062416179E-3</v>
      </c>
      <c r="D16577" s="7">
        <v>-2.4524681667538739E-2</v>
      </c>
      <c r="E16577" s="7">
        <v>8.5818942961801703E-3</v>
      </c>
      <c r="F16577" s="7">
        <v>6.314320600034895E-3</v>
      </c>
      <c r="G16577" s="7">
        <v>6.3178091749520382E-2</v>
      </c>
      <c r="H16577" s="7">
        <v>0.15063666492237909</v>
      </c>
      <c r="N16577" s="9"/>
      <c r="P16577" s="9"/>
    </row>
    <row r="16578" spans="1:16" x14ac:dyDescent="0.25">
      <c r="A16578" s="1">
        <v>38380</v>
      </c>
      <c r="B16578" s="6">
        <v>1171.3599999999999</v>
      </c>
      <c r="C16578" s="7">
        <v>-2.715933761866296E-3</v>
      </c>
      <c r="D16578" s="7">
        <v>8.4602513317852956E-3</v>
      </c>
      <c r="E16578" s="7">
        <v>2.7036948504302719E-2</v>
      </c>
      <c r="F16578" s="7">
        <v>2.897486682147243E-2</v>
      </c>
      <c r="G16578" s="7">
        <v>2.7523562354869521E-2</v>
      </c>
      <c r="H16578" s="7">
        <v>-8.6992897145197201E-3</v>
      </c>
      <c r="N16578" s="9"/>
      <c r="P16578" s="9"/>
    </row>
    <row r="16579" spans="1:16" x14ac:dyDescent="0.25">
      <c r="A16579" s="1">
        <v>34491</v>
      </c>
      <c r="B16579" s="6">
        <v>458.88</v>
      </c>
      <c r="C16579" s="7">
        <v>-2.7166235629061401E-3</v>
      </c>
      <c r="D16579" s="7">
        <v>-1.460076708507674E-3</v>
      </c>
      <c r="E16579" s="7">
        <v>4.7942817294277518E-4</v>
      </c>
      <c r="F16579" s="7">
        <v>-7.4093444909344441E-3</v>
      </c>
      <c r="G16579" s="7">
        <v>-2.7262029288702919E-2</v>
      </c>
      <c r="H16579" s="7">
        <v>2.6324965132496381E-2</v>
      </c>
      <c r="N16579" s="9"/>
      <c r="P16579" s="9"/>
    </row>
    <row r="16580" spans="1:16" x14ac:dyDescent="0.25">
      <c r="A16580" s="1">
        <v>15781</v>
      </c>
      <c r="B16580" s="6">
        <v>11.01</v>
      </c>
      <c r="C16580" s="7">
        <v>-2.7173913043477831E-3</v>
      </c>
      <c r="D16580" s="7">
        <v>-7.2661217075385984E-3</v>
      </c>
      <c r="E16580" s="7">
        <v>-5.4495912806540314E-3</v>
      </c>
      <c r="F16580" s="7">
        <v>5.2679382379654971E-2</v>
      </c>
      <c r="G16580" s="7">
        <v>1.180744777475029E-2</v>
      </c>
      <c r="H16580" s="7">
        <v>8.7193460490463393E-2</v>
      </c>
      <c r="N16580" s="9"/>
      <c r="P16580" s="9"/>
    </row>
    <row r="16581" spans="1:16" x14ac:dyDescent="0.25">
      <c r="A16581" s="1">
        <v>25274</v>
      </c>
      <c r="B16581" s="6">
        <v>99.05</v>
      </c>
      <c r="C16581" s="7">
        <v>-2.7184857027788829E-3</v>
      </c>
      <c r="D16581" s="7">
        <v>-6.6633013629480153E-3</v>
      </c>
      <c r="E16581" s="7">
        <v>1.6153457849570341E-3</v>
      </c>
      <c r="F16581" s="7">
        <v>1.3528520949015689E-2</v>
      </c>
      <c r="G16581" s="7">
        <v>2.6249369005552751E-2</v>
      </c>
      <c r="H16581" s="7">
        <v>-7.3700151438668149E-3</v>
      </c>
      <c r="N16581" s="9"/>
      <c r="P16581" s="9"/>
    </row>
    <row r="16582" spans="1:16" x14ac:dyDescent="0.25">
      <c r="A16582" s="1">
        <v>22732</v>
      </c>
      <c r="B16582" s="6">
        <v>69.7</v>
      </c>
      <c r="C16582" s="7">
        <v>-2.7185577335813171E-3</v>
      </c>
      <c r="D16582" s="7">
        <v>4.8780487804878092E-3</v>
      </c>
      <c r="E16582" s="7">
        <v>-1.2769010043041649E-2</v>
      </c>
      <c r="F16582" s="7">
        <v>-1.63558106169297E-2</v>
      </c>
      <c r="G16582" s="7">
        <v>-2.8550932568149331E-2</v>
      </c>
      <c r="H16582" s="7">
        <v>-0.2193687230989958</v>
      </c>
      <c r="N16582" s="9"/>
      <c r="P16582" s="9"/>
    </row>
    <row r="16583" spans="1:16" x14ac:dyDescent="0.25">
      <c r="A16583" s="1">
        <v>41610</v>
      </c>
      <c r="B16583" s="6">
        <v>1800.9</v>
      </c>
      <c r="C16583" s="7">
        <v>-2.7190014453346571E-3</v>
      </c>
      <c r="D16583" s="7">
        <v>-3.1928480204341798E-3</v>
      </c>
      <c r="E16583" s="7">
        <v>4.1479260369814419E-3</v>
      </c>
      <c r="F16583" s="7">
        <v>-7.9737908823366288E-3</v>
      </c>
      <c r="G16583" s="7">
        <v>2.6353489921705719E-2</v>
      </c>
      <c r="H16583" s="7">
        <v>4.2834138486312227E-2</v>
      </c>
      <c r="N16583" s="9"/>
      <c r="P16583" s="9"/>
    </row>
    <row r="16584" spans="1:16" x14ac:dyDescent="0.25">
      <c r="A16584" s="1">
        <v>17959</v>
      </c>
      <c r="B16584" s="6">
        <v>14.67</v>
      </c>
      <c r="C16584" s="7">
        <v>-2.7192386131883461E-3</v>
      </c>
      <c r="D16584" s="7">
        <v>-1.3633265167006801E-3</v>
      </c>
      <c r="E16584" s="7">
        <v>1.295160190865707E-2</v>
      </c>
      <c r="F16584" s="7">
        <v>1.7041581458759451E-2</v>
      </c>
      <c r="G16584" s="7">
        <v>3.6809815950920248E-2</v>
      </c>
      <c r="H16584" s="7">
        <v>-4.2263122017723198E-2</v>
      </c>
      <c r="N16584" s="9"/>
      <c r="P16584" s="9"/>
    </row>
    <row r="16585" spans="1:16" x14ac:dyDescent="0.25">
      <c r="A16585" s="1">
        <v>35188</v>
      </c>
      <c r="B16585" s="6">
        <v>641.63</v>
      </c>
      <c r="C16585" s="7">
        <v>-2.720009947464908E-3</v>
      </c>
      <c r="D16585" s="7">
        <v>-1.2779951062139581E-3</v>
      </c>
      <c r="E16585" s="7">
        <v>1.630223025731348E-2</v>
      </c>
      <c r="F16585" s="7">
        <v>4.2516715240870973E-2</v>
      </c>
      <c r="G16585" s="7">
        <v>4.059972258154998E-2</v>
      </c>
      <c r="H16585" s="7">
        <v>3.2339510309679957E-2</v>
      </c>
      <c r="N16585" s="9"/>
      <c r="P16585" s="9"/>
    </row>
    <row r="16586" spans="1:16" x14ac:dyDescent="0.25">
      <c r="A16586" s="1">
        <v>36783</v>
      </c>
      <c r="B16586" s="6">
        <v>1480.87</v>
      </c>
      <c r="C16586" s="7">
        <v>-2.7207036116668748E-3</v>
      </c>
      <c r="D16586" s="7">
        <v>-1.0169697542660731E-2</v>
      </c>
      <c r="E16586" s="7">
        <v>-2.1487368911518149E-2</v>
      </c>
      <c r="F16586" s="7">
        <v>-1.524779352677808E-2</v>
      </c>
      <c r="G16586" s="7">
        <v>-0.1020278620000404</v>
      </c>
      <c r="H16586" s="7">
        <v>-0.11393302585642209</v>
      </c>
      <c r="N16586" s="9"/>
      <c r="P16586" s="9"/>
    </row>
    <row r="16587" spans="1:16" x14ac:dyDescent="0.25">
      <c r="A16587" s="1">
        <v>12521</v>
      </c>
      <c r="B16587" s="6">
        <v>10.99</v>
      </c>
      <c r="C16587" s="7">
        <v>-2.722323049001774E-3</v>
      </c>
      <c r="D16587" s="7">
        <v>-3.639672429481378E-3</v>
      </c>
      <c r="E16587" s="7">
        <v>5.4595086442219554E-3</v>
      </c>
      <c r="F16587" s="7">
        <v>-1.819836214740678E-2</v>
      </c>
      <c r="G16587" s="7">
        <v>-0.12192902638762521</v>
      </c>
      <c r="H16587" s="7">
        <v>-0.1155595996360327</v>
      </c>
      <c r="N16587" s="9"/>
      <c r="P16587" s="9"/>
    </row>
    <row r="16588" spans="1:16" x14ac:dyDescent="0.25">
      <c r="A16588" s="1">
        <v>14150</v>
      </c>
      <c r="B16588" s="6">
        <v>10.99</v>
      </c>
      <c r="C16588" s="7">
        <v>-2.722323049001774E-3</v>
      </c>
      <c r="D16588" s="7">
        <v>4.4585987261146487E-2</v>
      </c>
      <c r="E16588" s="7">
        <v>0.13557779799818029</v>
      </c>
      <c r="F16588" s="7">
        <v>0.16833484986351219</v>
      </c>
      <c r="G16588" s="7">
        <v>0.20655141037306629</v>
      </c>
      <c r="H16588" s="7">
        <v>0.2038216560509554</v>
      </c>
      <c r="N16588" s="9"/>
      <c r="P16588" s="9"/>
    </row>
    <row r="16589" spans="1:16" x14ac:dyDescent="0.25">
      <c r="A16589" s="1">
        <v>40576</v>
      </c>
      <c r="B16589" s="6">
        <v>1304.03</v>
      </c>
      <c r="C16589" s="7">
        <v>-2.7225659419236599E-3</v>
      </c>
      <c r="D16589" s="7">
        <v>2.3542403165570662E-3</v>
      </c>
      <c r="E16589" s="7">
        <v>1.292148186774855E-2</v>
      </c>
      <c r="F16589" s="7">
        <v>2.4761700267631911E-2</v>
      </c>
      <c r="G16589" s="7">
        <v>2.0659033917931339E-2</v>
      </c>
      <c r="H16589" s="7">
        <v>2.7737091938069058E-2</v>
      </c>
      <c r="N16589" s="9"/>
      <c r="P16589" s="9"/>
    </row>
    <row r="16590" spans="1:16" x14ac:dyDescent="0.25">
      <c r="A16590" s="1">
        <v>45700</v>
      </c>
      <c r="B16590" s="6">
        <v>6051.97</v>
      </c>
      <c r="C16590" s="7">
        <v>-2.7239021174919609E-3</v>
      </c>
      <c r="D16590" s="7">
        <v>1.042635703746053E-2</v>
      </c>
      <c r="E16590" s="7">
        <v>1.083118389549198E-2</v>
      </c>
      <c r="F16590" s="7">
        <v>-3.1460830109865112E-2</v>
      </c>
      <c r="G16590" s="7">
        <v>-8.7649145650094074E-2</v>
      </c>
      <c r="N16590" s="9"/>
      <c r="P16590" s="9"/>
    </row>
    <row r="16591" spans="1:16" x14ac:dyDescent="0.25">
      <c r="A16591" s="1">
        <v>26324</v>
      </c>
      <c r="B16591" s="6">
        <v>102.5</v>
      </c>
      <c r="C16591" s="7">
        <v>-2.72426542128823E-3</v>
      </c>
      <c r="D16591" s="7">
        <v>9.7560975609756184E-3</v>
      </c>
      <c r="E16591" s="7">
        <v>2.1268292682926852E-2</v>
      </c>
      <c r="F16591" s="7">
        <v>2.975609756097564E-2</v>
      </c>
      <c r="G16591" s="7">
        <v>2.8780487804878071E-2</v>
      </c>
      <c r="H16591" s="7">
        <v>5.0439024390243947E-2</v>
      </c>
      <c r="N16591" s="9"/>
      <c r="P16591" s="9"/>
    </row>
    <row r="16592" spans="1:16" x14ac:dyDescent="0.25">
      <c r="A16592" s="1">
        <v>12065</v>
      </c>
      <c r="B16592" s="6">
        <v>7.32</v>
      </c>
      <c r="C16592" s="7">
        <v>-2.7247956403269051E-3</v>
      </c>
      <c r="D16592" s="7">
        <v>-1.2295081967213069E-2</v>
      </c>
      <c r="E16592" s="7">
        <v>-5.0546448087431688E-2</v>
      </c>
      <c r="F16592" s="7">
        <v>-3.0054644808743199E-2</v>
      </c>
      <c r="G16592" s="7">
        <v>-9.5628415300546443E-2</v>
      </c>
      <c r="H16592" s="7">
        <v>6.1475409836065482E-2</v>
      </c>
      <c r="N16592" s="9"/>
      <c r="P16592" s="9"/>
    </row>
    <row r="16593" spans="1:16" x14ac:dyDescent="0.25">
      <c r="A16593" s="1">
        <v>19400</v>
      </c>
      <c r="B16593" s="6">
        <v>25.62</v>
      </c>
      <c r="C16593" s="7">
        <v>-2.7247956403270161E-3</v>
      </c>
      <c r="D16593" s="7">
        <v>7.8064012490242085E-4</v>
      </c>
      <c r="E16593" s="7">
        <v>-5.464480874316946E-3</v>
      </c>
      <c r="F16593" s="7">
        <v>1.288056206088983E-2</v>
      </c>
      <c r="G16593" s="7">
        <v>1.9906323185011621E-2</v>
      </c>
      <c r="H16593" s="7">
        <v>-3.044496487119441E-2</v>
      </c>
      <c r="N16593" s="9"/>
      <c r="P16593" s="9"/>
    </row>
    <row r="16594" spans="1:16" x14ac:dyDescent="0.25">
      <c r="A16594" s="1">
        <v>36403</v>
      </c>
      <c r="B16594" s="6">
        <v>1320.41</v>
      </c>
      <c r="C16594" s="7">
        <v>-2.7265449162399151E-3</v>
      </c>
      <c r="D16594" s="7">
        <v>8.0732499753863873E-3</v>
      </c>
      <c r="E16594" s="7">
        <v>1.797926401647976E-2</v>
      </c>
      <c r="F16594" s="7">
        <v>-1.847910876167314E-3</v>
      </c>
      <c r="G16594" s="7">
        <v>-3.941200081792795E-2</v>
      </c>
      <c r="H16594" s="7">
        <v>6.7123090555206266E-2</v>
      </c>
      <c r="N16594" s="9"/>
      <c r="P16594" s="9"/>
    </row>
    <row r="16595" spans="1:16" x14ac:dyDescent="0.25">
      <c r="A16595" s="1">
        <v>37589</v>
      </c>
      <c r="B16595" s="6">
        <v>936.31</v>
      </c>
      <c r="C16595" s="7">
        <v>-2.7266820752607219E-3</v>
      </c>
      <c r="D16595" s="7">
        <v>-1.9010797705887319E-3</v>
      </c>
      <c r="E16595" s="7">
        <v>-2.5717978020100118E-2</v>
      </c>
      <c r="F16595" s="7">
        <v>-5.001548632397379E-2</v>
      </c>
      <c r="G16595" s="7">
        <v>-6.0791831765120492E-2</v>
      </c>
      <c r="H16595" s="7">
        <v>-0.1219788317971611</v>
      </c>
      <c r="N16595" s="9"/>
      <c r="P16595" s="9"/>
    </row>
    <row r="16596" spans="1:16" x14ac:dyDescent="0.25">
      <c r="A16596" s="1">
        <v>38040</v>
      </c>
      <c r="B16596" s="6">
        <v>1140.99</v>
      </c>
      <c r="C16596" s="7">
        <v>-2.7270105147231272E-3</v>
      </c>
      <c r="D16596" s="7">
        <v>-1.66522055408036E-3</v>
      </c>
      <c r="E16596" s="7">
        <v>1.3120185102411201E-2</v>
      </c>
      <c r="F16596" s="7">
        <v>5.4514062349364512E-3</v>
      </c>
      <c r="G16596" s="7">
        <v>-3.9956528979219752E-2</v>
      </c>
      <c r="H16596" s="7">
        <v>-2.4487506463685142E-2</v>
      </c>
      <c r="N16596" s="9"/>
      <c r="P16596" s="9"/>
    </row>
    <row r="16597" spans="1:16" x14ac:dyDescent="0.25">
      <c r="A16597" s="1">
        <v>26140</v>
      </c>
      <c r="B16597" s="6">
        <v>98.67</v>
      </c>
      <c r="C16597" s="7">
        <v>-2.7289266221952602E-3</v>
      </c>
      <c r="D16597" s="7">
        <v>-9.0199655417046998E-3</v>
      </c>
      <c r="E16597" s="7">
        <v>-2.7465288334853621E-2</v>
      </c>
      <c r="F16597" s="7">
        <v>-5.2092834701530373E-2</v>
      </c>
      <c r="G16597" s="7">
        <v>6.7903111381373282E-3</v>
      </c>
      <c r="H16597" s="7">
        <v>-3.982973548190949E-2</v>
      </c>
      <c r="N16597" s="9"/>
      <c r="P16597" s="9"/>
    </row>
    <row r="16598" spans="1:16" x14ac:dyDescent="0.25">
      <c r="A16598" s="1">
        <v>37202</v>
      </c>
      <c r="B16598" s="6">
        <v>1115.8</v>
      </c>
      <c r="C16598" s="7">
        <v>-2.7349266217399082E-3</v>
      </c>
      <c r="D16598" s="7">
        <v>2.4556372109696412E-3</v>
      </c>
      <c r="E16598" s="7">
        <v>2.2772898368883299E-2</v>
      </c>
      <c r="F16598" s="7">
        <v>1.9026707295214159E-2</v>
      </c>
      <c r="G16598" s="7">
        <v>4.5975981358666429E-2</v>
      </c>
      <c r="H16598" s="7">
        <v>-7.4386090697257101E-3</v>
      </c>
      <c r="N16598" s="9"/>
      <c r="P16598" s="9"/>
    </row>
    <row r="16599" spans="1:16" x14ac:dyDescent="0.25">
      <c r="A16599" s="1">
        <v>24824</v>
      </c>
      <c r="B16599" s="6">
        <v>94.77</v>
      </c>
      <c r="C16599" s="7">
        <v>-2.7359781121751858E-3</v>
      </c>
      <c r="D16599" s="7">
        <v>-1.4772607365199919E-3</v>
      </c>
      <c r="E16599" s="7">
        <v>5.1704125778200272E-3</v>
      </c>
      <c r="F16599" s="7">
        <v>9.4966761633428209E-3</v>
      </c>
      <c r="G16599" s="7">
        <v>9.1801202912313862E-3</v>
      </c>
      <c r="H16599" s="7">
        <v>-6.7004326263585434E-2</v>
      </c>
      <c r="N16599" s="9"/>
      <c r="P16599" s="9"/>
    </row>
    <row r="16600" spans="1:16" x14ac:dyDescent="0.25">
      <c r="A16600" s="1">
        <v>41542</v>
      </c>
      <c r="B16600" s="6">
        <v>1692.77</v>
      </c>
      <c r="C16600" s="7">
        <v>-2.7394516383688621E-3</v>
      </c>
      <c r="D16600" s="7">
        <v>3.4854114853171141E-3</v>
      </c>
      <c r="E16600" s="7">
        <v>6.4982248031331125E-4</v>
      </c>
      <c r="F16600" s="7">
        <v>-2.1485494189996231E-2</v>
      </c>
      <c r="G16600" s="7">
        <v>3.1669984699634453E-2</v>
      </c>
      <c r="H16600" s="7">
        <v>8.7802832044518775E-2</v>
      </c>
      <c r="N16600" s="9"/>
      <c r="P16600" s="9"/>
    </row>
    <row r="16601" spans="1:16" x14ac:dyDescent="0.25">
      <c r="A16601" s="1">
        <v>42471</v>
      </c>
      <c r="B16601" s="6">
        <v>2041.99</v>
      </c>
      <c r="C16601" s="7">
        <v>-2.7397929283062838E-3</v>
      </c>
      <c r="D16601" s="7">
        <v>9.6621433013872604E-3</v>
      </c>
      <c r="E16601" s="7">
        <v>2.563675630145101E-2</v>
      </c>
      <c r="F16601" s="7">
        <v>2.2429101024000971E-2</v>
      </c>
      <c r="G16601" s="7">
        <v>8.1782966615899788E-3</v>
      </c>
      <c r="H16601" s="7">
        <v>5.4084496006346683E-2</v>
      </c>
      <c r="N16601" s="9"/>
      <c r="P16601" s="9"/>
    </row>
    <row r="16602" spans="1:16" x14ac:dyDescent="0.25">
      <c r="A16602" s="1">
        <v>39931</v>
      </c>
      <c r="B16602" s="6">
        <v>855.16</v>
      </c>
      <c r="C16602" s="7">
        <v>-2.7404928222412028E-3</v>
      </c>
      <c r="D16602" s="7">
        <v>2.1609991112774282E-2</v>
      </c>
      <c r="E16602" s="7">
        <v>5.6878245006782402E-2</v>
      </c>
      <c r="F16602" s="7">
        <v>6.2198886758033638E-2</v>
      </c>
      <c r="G16602" s="7">
        <v>4.4319191730202601E-2</v>
      </c>
      <c r="H16602" s="7">
        <v>0.15387763693343939</v>
      </c>
      <c r="N16602" s="9"/>
      <c r="P16602" s="9"/>
    </row>
    <row r="16603" spans="1:16" x14ac:dyDescent="0.25">
      <c r="A16603" s="1">
        <v>22945</v>
      </c>
      <c r="B16603" s="6">
        <v>54.54</v>
      </c>
      <c r="C16603" s="7">
        <v>-2.742731760833728E-3</v>
      </c>
      <c r="D16603" s="7">
        <v>2.1635496883021691E-2</v>
      </c>
      <c r="E16603" s="7">
        <v>5.8855885588558809E-2</v>
      </c>
      <c r="F16603" s="7">
        <v>9.2592592592592782E-2</v>
      </c>
      <c r="G16603" s="7">
        <v>0.13182984965163169</v>
      </c>
      <c r="H16603" s="7">
        <v>0.2137880454712138</v>
      </c>
      <c r="N16603" s="9"/>
      <c r="P16603" s="9"/>
    </row>
    <row r="16604" spans="1:16" x14ac:dyDescent="0.25">
      <c r="A16604" s="1">
        <v>35571</v>
      </c>
      <c r="B16604" s="6">
        <v>839.35</v>
      </c>
      <c r="C16604" s="7">
        <v>-2.74457619466284E-3</v>
      </c>
      <c r="D16604" s="7">
        <v>-4.3962590099482224E-3</v>
      </c>
      <c r="E16604" s="7">
        <v>5.6353130398523188E-3</v>
      </c>
      <c r="F16604" s="7">
        <v>4.8609042711620356E-3</v>
      </c>
      <c r="G16604" s="7">
        <v>6.9863584916900034E-2</v>
      </c>
      <c r="H16604" s="7">
        <v>0.1003157204980043</v>
      </c>
      <c r="N16604" s="9"/>
      <c r="P16604" s="9"/>
    </row>
    <row r="16605" spans="1:16" x14ac:dyDescent="0.25">
      <c r="A16605" s="1">
        <v>40221</v>
      </c>
      <c r="B16605" s="6">
        <v>1075.51</v>
      </c>
      <c r="C16605" s="7">
        <v>-2.7446289651079652E-3</v>
      </c>
      <c r="D16605" s="7">
        <v>1.8000762428987072E-2</v>
      </c>
      <c r="E16605" s="7">
        <v>3.022751996727124E-2</v>
      </c>
      <c r="F16605" s="7">
        <v>3.7377616200686248E-2</v>
      </c>
      <c r="G16605" s="7">
        <v>6.9734358583369849E-2</v>
      </c>
      <c r="H16605" s="7">
        <v>4.21102546698775E-2</v>
      </c>
      <c r="N16605" s="9"/>
      <c r="P16605" s="9"/>
    </row>
    <row r="16606" spans="1:16" x14ac:dyDescent="0.25">
      <c r="A16606" s="1">
        <v>22656</v>
      </c>
      <c r="B16606" s="6">
        <v>68.959999999999994</v>
      </c>
      <c r="C16606" s="7">
        <v>-2.747650036153515E-3</v>
      </c>
      <c r="D16606" s="7">
        <v>5.9454756380512563E-3</v>
      </c>
      <c r="E16606" s="7">
        <v>-9.2807424593968069E-3</v>
      </c>
      <c r="F16606" s="7">
        <v>-8.1206496519720117E-3</v>
      </c>
      <c r="G16606" s="7">
        <v>2.1171693735498879E-2</v>
      </c>
      <c r="H16606" s="7">
        <v>-1.8126450116009329E-2</v>
      </c>
      <c r="N16606" s="9"/>
      <c r="P16606" s="9"/>
    </row>
    <row r="16607" spans="1:16" x14ac:dyDescent="0.25">
      <c r="A16607" s="1">
        <v>40630</v>
      </c>
      <c r="B16607" s="6">
        <v>1310.19</v>
      </c>
      <c r="C16607" s="7">
        <v>-2.7477546049626822E-3</v>
      </c>
      <c r="D16607" s="7">
        <v>7.0600447263373667E-3</v>
      </c>
      <c r="E16607" s="7">
        <v>1.7310466420900731E-2</v>
      </c>
      <c r="F16607" s="7">
        <v>1.089155008052267E-2</v>
      </c>
      <c r="G16607" s="7">
        <v>2.827834130927576E-2</v>
      </c>
      <c r="H16607" s="7">
        <v>-2.1218296582937719E-3</v>
      </c>
      <c r="N16607" s="9"/>
      <c r="P16607" s="9"/>
    </row>
    <row r="16608" spans="1:16" x14ac:dyDescent="0.25">
      <c r="A16608" s="1">
        <v>29675</v>
      </c>
      <c r="B16608" s="6">
        <v>134.28</v>
      </c>
      <c r="C16608" s="7">
        <v>-2.7478648347568631E-3</v>
      </c>
      <c r="D16608" s="7">
        <v>1.280905570449797E-2</v>
      </c>
      <c r="E16608" s="7">
        <v>-2.606493893357098E-3</v>
      </c>
      <c r="F16608" s="7">
        <v>-8.415251712838856E-3</v>
      </c>
      <c r="G16608" s="7">
        <v>3.7235627047960129E-4</v>
      </c>
      <c r="H16608" s="7">
        <v>-3.3586535597259437E-2</v>
      </c>
      <c r="N16608" s="9"/>
      <c r="P16608" s="9"/>
    </row>
    <row r="16609" spans="1:16" x14ac:dyDescent="0.25">
      <c r="A16609" s="1">
        <v>34033</v>
      </c>
      <c r="B16609" s="6">
        <v>446.11</v>
      </c>
      <c r="C16609" s="7">
        <v>-2.7495864443152218E-3</v>
      </c>
      <c r="D16609" s="7">
        <v>1.927775660711473E-2</v>
      </c>
      <c r="E16609" s="7">
        <v>8.3387505323797573E-3</v>
      </c>
      <c r="F16609" s="7">
        <v>9.1233103942973681E-3</v>
      </c>
      <c r="G16609" s="7">
        <v>-1.0580350137858409E-2</v>
      </c>
      <c r="H16609" s="7">
        <v>-3.1382394476698878E-3</v>
      </c>
      <c r="N16609" s="9"/>
      <c r="P16609" s="9"/>
    </row>
    <row r="16610" spans="1:16" x14ac:dyDescent="0.25">
      <c r="A16610" s="1">
        <v>15784</v>
      </c>
      <c r="B16610" s="6">
        <v>10.88</v>
      </c>
      <c r="C16610" s="7">
        <v>-2.74977085242889E-3</v>
      </c>
      <c r="D16610" s="7">
        <v>3.6764705882352811E-3</v>
      </c>
      <c r="E16610" s="7">
        <v>3.8602941176470562E-2</v>
      </c>
      <c r="F16610" s="7">
        <v>6.25E-2</v>
      </c>
      <c r="G16610" s="7">
        <v>4.1360294117646967E-2</v>
      </c>
      <c r="H16610" s="7">
        <v>9.558823529411753E-2</v>
      </c>
      <c r="N16610" s="9"/>
      <c r="P16610" s="9"/>
    </row>
    <row r="16611" spans="1:16" x14ac:dyDescent="0.25">
      <c r="A16611" s="1">
        <v>32849</v>
      </c>
      <c r="B16611" s="6">
        <v>347.59</v>
      </c>
      <c r="C16611" s="7">
        <v>-2.7542676803903321E-3</v>
      </c>
      <c r="D16611" s="7">
        <v>3.164648004833293E-3</v>
      </c>
      <c r="E16611" s="7">
        <v>9.6090221237665752E-3</v>
      </c>
      <c r="F16611" s="7">
        <v>-8.0842371759831666E-3</v>
      </c>
      <c r="G16611" s="7">
        <v>1.7837106936333221E-2</v>
      </c>
      <c r="H16611" s="7">
        <v>-3.3343882160016047E-2</v>
      </c>
      <c r="N16611" s="9"/>
      <c r="P16611" s="9"/>
    </row>
    <row r="16612" spans="1:16" x14ac:dyDescent="0.25">
      <c r="A16612" s="1">
        <v>19892</v>
      </c>
      <c r="B16612" s="6">
        <v>28.96</v>
      </c>
      <c r="C16612" s="7">
        <v>-2.7548209366390348E-3</v>
      </c>
      <c r="D16612" s="7">
        <v>2.7624309392264572E-3</v>
      </c>
      <c r="E16612" s="7">
        <v>1.035911602209949E-2</v>
      </c>
      <c r="F16612" s="7">
        <v>8.6325966850828717E-3</v>
      </c>
      <c r="G16612" s="7">
        <v>3.7983425414364502E-2</v>
      </c>
      <c r="H16612" s="7">
        <v>9.0124309392265234E-2</v>
      </c>
      <c r="N16612" s="9"/>
      <c r="P16612" s="9"/>
    </row>
    <row r="16613" spans="1:16" x14ac:dyDescent="0.25">
      <c r="A16613" s="1">
        <v>14481</v>
      </c>
      <c r="B16613" s="6">
        <v>10.86</v>
      </c>
      <c r="C16613" s="7">
        <v>-2.7548209366392569E-3</v>
      </c>
      <c r="D16613" s="7">
        <v>2.1178637200736761E-2</v>
      </c>
      <c r="E16613" s="7">
        <v>2.9465930018416131E-2</v>
      </c>
      <c r="F16613" s="7">
        <v>0.16850828729281761</v>
      </c>
      <c r="G16613" s="7">
        <v>0.1896869244935544</v>
      </c>
      <c r="H16613" s="7">
        <v>0.13535911602209949</v>
      </c>
      <c r="N16613" s="9"/>
      <c r="P16613" s="9"/>
    </row>
    <row r="16614" spans="1:16" x14ac:dyDescent="0.25">
      <c r="A16614" s="1">
        <v>23634</v>
      </c>
      <c r="B16614" s="6">
        <v>83.22</v>
      </c>
      <c r="C16614" s="7">
        <v>-2.7561414020371711E-3</v>
      </c>
      <c r="D16614" s="7">
        <v>-2.643595289593792E-3</v>
      </c>
      <c r="E16614" s="7">
        <v>7.6904590242730109E-3</v>
      </c>
      <c r="F16614" s="7">
        <v>1.273732275895223E-2</v>
      </c>
      <c r="G16614" s="7">
        <v>2.427301129536175E-2</v>
      </c>
      <c r="H16614" s="7">
        <v>3.965392934390799E-3</v>
      </c>
      <c r="N16614" s="9"/>
      <c r="P16614" s="9"/>
    </row>
    <row r="16615" spans="1:16" x14ac:dyDescent="0.25">
      <c r="A16615" s="1">
        <v>23726</v>
      </c>
      <c r="B16615" s="6">
        <v>83.22</v>
      </c>
      <c r="C16615" s="7">
        <v>-2.7561414020371711E-3</v>
      </c>
      <c r="D16615" s="7">
        <v>3.965392934390799E-3</v>
      </c>
      <c r="E16615" s="7">
        <v>1.3338139870223481E-2</v>
      </c>
      <c r="F16615" s="7">
        <v>1.297764960346059E-2</v>
      </c>
      <c r="G16615" s="7">
        <v>3.1482816630617798E-2</v>
      </c>
      <c r="H16615" s="7">
        <v>4.3499158856044273E-2</v>
      </c>
      <c r="N16615" s="9"/>
      <c r="P16615" s="9"/>
    </row>
    <row r="16616" spans="1:16" x14ac:dyDescent="0.25">
      <c r="A16616" s="1">
        <v>42219</v>
      </c>
      <c r="B16616" s="6">
        <v>2098.04</v>
      </c>
      <c r="C16616" s="7">
        <v>-2.7568636398206392E-3</v>
      </c>
      <c r="D16616" s="7">
        <v>-2.249718785151789E-3</v>
      </c>
      <c r="E16616" s="7">
        <v>2.9265409620407019E-3</v>
      </c>
      <c r="F16616" s="7">
        <v>2.0971954776840551E-3</v>
      </c>
      <c r="G16616" s="7">
        <v>-5.9989323368477183E-2</v>
      </c>
      <c r="H16616" s="7">
        <v>5.6004651960877014E-3</v>
      </c>
      <c r="N16616" s="9"/>
      <c r="P16616" s="9"/>
    </row>
    <row r="16617" spans="1:16" x14ac:dyDescent="0.25">
      <c r="A16617" s="1">
        <v>30721</v>
      </c>
      <c r="B16617" s="6">
        <v>155.41999999999999</v>
      </c>
      <c r="C16617" s="7">
        <v>-2.759063201796641E-3</v>
      </c>
      <c r="D16617" s="7">
        <v>5.6620769527733206E-3</v>
      </c>
      <c r="E16617" s="7">
        <v>4.5682666323509924E-3</v>
      </c>
      <c r="F16617" s="7">
        <v>1.344743276283622E-2</v>
      </c>
      <c r="G16617" s="7">
        <v>-6.8845708403036943E-3</v>
      </c>
      <c r="H16617" s="7">
        <v>1.3383090979282031E-2</v>
      </c>
      <c r="N16617" s="9"/>
      <c r="P16617" s="9"/>
    </row>
    <row r="16618" spans="1:16" x14ac:dyDescent="0.25">
      <c r="A16618" s="1">
        <v>30041</v>
      </c>
      <c r="B16618" s="6">
        <v>111.96</v>
      </c>
      <c r="C16618" s="7">
        <v>-2.7612006769395241E-3</v>
      </c>
      <c r="D16618" s="7">
        <v>1.634512325830673E-2</v>
      </c>
      <c r="E16618" s="7">
        <v>3.1261164701679167E-2</v>
      </c>
      <c r="F16618" s="7">
        <v>3.9210432297249083E-2</v>
      </c>
      <c r="G16618" s="7">
        <v>3.7245444801714989E-2</v>
      </c>
      <c r="H16618" s="7">
        <v>-3.8495891389781933E-2</v>
      </c>
      <c r="N16618" s="9"/>
      <c r="P16618" s="9"/>
    </row>
    <row r="16619" spans="1:16" x14ac:dyDescent="0.25">
      <c r="A16619" s="1">
        <v>37126</v>
      </c>
      <c r="B16619" s="6">
        <v>1162.0899999999999</v>
      </c>
      <c r="C16619" s="7">
        <v>-2.7632132222327188E-3</v>
      </c>
      <c r="D16619" s="7">
        <v>1.965424364722201E-2</v>
      </c>
      <c r="E16619" s="7">
        <v>-2.8448743212659892E-2</v>
      </c>
      <c r="F16619" s="7">
        <v>-6.5666170434303672E-2</v>
      </c>
      <c r="G16619" s="7">
        <v>-0.1234672013355247</v>
      </c>
      <c r="H16619" s="7">
        <v>-1.9482139937526229E-2</v>
      </c>
      <c r="N16619" s="9"/>
      <c r="P16619" s="9"/>
    </row>
    <row r="16620" spans="1:16" x14ac:dyDescent="0.25">
      <c r="A16620" s="1">
        <v>31525</v>
      </c>
      <c r="B16620" s="6">
        <v>241.75</v>
      </c>
      <c r="C16620" s="7">
        <v>-2.7637983664713368E-3</v>
      </c>
      <c r="D16620" s="7">
        <v>1.116856256463405E-3</v>
      </c>
      <c r="E16620" s="7">
        <v>-2.577042399172691E-2</v>
      </c>
      <c r="F16620" s="7">
        <v>-2.3453981385728961E-2</v>
      </c>
      <c r="G16620" s="7">
        <v>-2.605997931747683E-2</v>
      </c>
      <c r="H16620" s="7">
        <v>-6.3288521199585954E-3</v>
      </c>
      <c r="N16620" s="9"/>
      <c r="P16620" s="9"/>
    </row>
    <row r="16621" spans="1:16" x14ac:dyDescent="0.25">
      <c r="A16621" s="1">
        <v>21040</v>
      </c>
      <c r="B16621" s="6">
        <v>46.9</v>
      </c>
      <c r="C16621" s="7">
        <v>-2.7641930682543721E-3</v>
      </c>
      <c r="D16621" s="7">
        <v>4.2643923240937021E-4</v>
      </c>
      <c r="E16621" s="7">
        <v>-2.4520255863539449E-2</v>
      </c>
      <c r="F16621" s="7">
        <v>-3.7100213219616207E-2</v>
      </c>
      <c r="G16621" s="7">
        <v>-4.7334754797441307E-2</v>
      </c>
      <c r="H16621" s="7">
        <v>-0.14328358208955219</v>
      </c>
      <c r="N16621" s="9"/>
      <c r="P16621" s="9"/>
    </row>
    <row r="16622" spans="1:16" x14ac:dyDescent="0.25">
      <c r="A16622" s="1">
        <v>43619</v>
      </c>
      <c r="B16622" s="6">
        <v>2744.45</v>
      </c>
      <c r="C16622" s="7">
        <v>-2.765201340087065E-3</v>
      </c>
      <c r="D16622" s="7">
        <v>2.1432345278653338E-2</v>
      </c>
      <c r="E16622" s="7">
        <v>5.1842810034797633E-2</v>
      </c>
      <c r="F16622" s="7">
        <v>5.2914062926998177E-2</v>
      </c>
      <c r="G16622" s="7">
        <v>8.0118056441181418E-2</v>
      </c>
      <c r="H16622" s="7">
        <v>7.0443986955492033E-2</v>
      </c>
      <c r="N16622" s="9"/>
      <c r="P16622" s="9"/>
    </row>
    <row r="16623" spans="1:16" x14ac:dyDescent="0.25">
      <c r="A16623" s="1">
        <v>38386</v>
      </c>
      <c r="B16623" s="6">
        <v>1189.8900000000001</v>
      </c>
      <c r="C16623" s="7">
        <v>-2.765695320946282E-3</v>
      </c>
      <c r="D16623" s="7">
        <v>1.10430375917101E-2</v>
      </c>
      <c r="E16623" s="7">
        <v>5.9837463967256088E-3</v>
      </c>
      <c r="F16623" s="7">
        <v>9.1268940826461087E-3</v>
      </c>
      <c r="G16623" s="7">
        <v>2.7094941549218769E-2</v>
      </c>
      <c r="H16623" s="7">
        <v>-9.2865727084017191E-3</v>
      </c>
      <c r="N16623" s="9"/>
      <c r="P16623" s="9"/>
    </row>
    <row r="16624" spans="1:16" x14ac:dyDescent="0.25">
      <c r="A16624" s="1">
        <v>32184</v>
      </c>
      <c r="B16624" s="6">
        <v>255.95</v>
      </c>
      <c r="C16624" s="7">
        <v>-2.7663056183279129E-3</v>
      </c>
      <c r="D16624" s="7">
        <v>6.5637819886696924E-3</v>
      </c>
      <c r="E16624" s="7">
        <v>2.2113694080875271E-2</v>
      </c>
      <c r="F16624" s="7">
        <v>2.5434655206094892E-2</v>
      </c>
      <c r="G16624" s="7">
        <v>3.5124047665559648E-2</v>
      </c>
      <c r="H16624" s="7">
        <v>1.0783356124242969E-2</v>
      </c>
      <c r="N16624" s="9"/>
      <c r="P16624" s="9"/>
    </row>
    <row r="16625" spans="1:16" x14ac:dyDescent="0.25">
      <c r="A16625" s="1">
        <v>24126</v>
      </c>
      <c r="B16625" s="6">
        <v>93.69</v>
      </c>
      <c r="C16625" s="7">
        <v>-2.7674294837680691E-3</v>
      </c>
      <c r="D16625" s="7">
        <v>-3.5222542427153498E-3</v>
      </c>
      <c r="E16625" s="7">
        <v>1.067349770520476E-4</v>
      </c>
      <c r="F16625" s="7">
        <v>-1.238125733802964E-2</v>
      </c>
      <c r="G16625" s="7">
        <v>-5.6569537837549699E-3</v>
      </c>
      <c r="H16625" s="7">
        <v>-1.5156366741381209E-2</v>
      </c>
      <c r="N16625" s="9"/>
      <c r="P16625" s="9"/>
    </row>
    <row r="16626" spans="1:16" x14ac:dyDescent="0.25">
      <c r="A16626" s="1">
        <v>44974</v>
      </c>
      <c r="B16626" s="6">
        <v>4079.09</v>
      </c>
      <c r="C16626" s="7">
        <v>-2.7674487398573482E-3</v>
      </c>
      <c r="D16626" s="7">
        <v>-2.0041234687148361E-2</v>
      </c>
      <c r="E16626" s="7">
        <v>-2.374304072722111E-2</v>
      </c>
      <c r="F16626" s="7">
        <v>-7.5188338575515878E-3</v>
      </c>
      <c r="G16626" s="7">
        <v>-3.1261874584772593E-2</v>
      </c>
      <c r="H16626" s="7">
        <v>1.6300204212214009E-2</v>
      </c>
      <c r="N16626" s="9"/>
      <c r="P16626" s="9"/>
    </row>
    <row r="16627" spans="1:16" x14ac:dyDescent="0.25">
      <c r="A16627" s="1">
        <v>21324</v>
      </c>
      <c r="B16627" s="6">
        <v>43.24</v>
      </c>
      <c r="C16627" s="7">
        <v>-2.7675276752766602E-3</v>
      </c>
      <c r="D16627" s="7">
        <v>8.5568917668823463E-3</v>
      </c>
      <c r="E16627" s="7">
        <v>1.410730804810356E-2</v>
      </c>
      <c r="F16627" s="7">
        <v>2.821461609620712E-2</v>
      </c>
      <c r="G16627" s="7">
        <v>3.9315448658649332E-2</v>
      </c>
      <c r="H16627" s="7">
        <v>9.4357076780758442E-2</v>
      </c>
      <c r="N16627" s="9"/>
      <c r="P16627" s="9"/>
    </row>
    <row r="16628" spans="1:16" x14ac:dyDescent="0.25">
      <c r="A16628" s="1">
        <v>23586</v>
      </c>
      <c r="B16628" s="6">
        <v>82.85</v>
      </c>
      <c r="C16628" s="7">
        <v>-2.7684159845932088E-3</v>
      </c>
      <c r="D16628" s="7">
        <v>8.4490042245022323E-4</v>
      </c>
      <c r="E16628" s="7">
        <v>-1.0742305371152731E-2</v>
      </c>
      <c r="F16628" s="7">
        <v>-1.315630657815314E-2</v>
      </c>
      <c r="G16628" s="7">
        <v>-1.701870850935416E-2</v>
      </c>
      <c r="H16628" s="7">
        <v>2.2208811104405649E-2</v>
      </c>
      <c r="N16628" s="9"/>
      <c r="P16628" s="9"/>
    </row>
    <row r="16629" spans="1:16" x14ac:dyDescent="0.25">
      <c r="A16629" s="1">
        <v>34625</v>
      </c>
      <c r="B16629" s="6">
        <v>467.66</v>
      </c>
      <c r="C16629" s="7">
        <v>-2.7720914363696951E-3</v>
      </c>
      <c r="D16629" s="7">
        <v>5.6023606893895739E-3</v>
      </c>
      <c r="E16629" s="7">
        <v>-1.3107813368686719E-2</v>
      </c>
      <c r="F16629" s="7">
        <v>1.6251122610442259E-3</v>
      </c>
      <c r="G16629" s="7">
        <v>-5.6237437454562667E-3</v>
      </c>
      <c r="H16629" s="7">
        <v>-6.1583201471155924E-3</v>
      </c>
      <c r="N16629" s="9"/>
      <c r="P16629" s="9"/>
    </row>
    <row r="16630" spans="1:16" x14ac:dyDescent="0.25">
      <c r="A16630" s="1">
        <v>34513</v>
      </c>
      <c r="B16630" s="6">
        <v>446.07</v>
      </c>
      <c r="C16630" s="7">
        <v>-2.7721267130178529E-3</v>
      </c>
      <c r="D16630" s="7">
        <v>3.4972089582352428E-3</v>
      </c>
      <c r="E16630" s="7">
        <v>1.345080368551077E-4</v>
      </c>
      <c r="F16630" s="7">
        <v>5.9631896339140678E-3</v>
      </c>
      <c r="G16630" s="7">
        <v>1.457170399264696E-2</v>
      </c>
      <c r="H16630" s="7">
        <v>3.624991593247695E-2</v>
      </c>
      <c r="N16630" s="9"/>
      <c r="P16630" s="9"/>
    </row>
    <row r="16631" spans="1:16" x14ac:dyDescent="0.25">
      <c r="A16631" s="1">
        <v>17954</v>
      </c>
      <c r="B16631" s="6">
        <v>14.38</v>
      </c>
      <c r="C16631" s="7">
        <v>-2.7739251040220791E-3</v>
      </c>
      <c r="D16631" s="7">
        <v>1.668984700973564E-2</v>
      </c>
      <c r="E16631" s="7">
        <v>2.0166898470097339E-2</v>
      </c>
      <c r="F16631" s="7">
        <v>4.4506258692628593E-2</v>
      </c>
      <c r="G16631" s="7">
        <v>3.5465924895688339E-2</v>
      </c>
      <c r="H16631" s="7">
        <v>-1.3212795549374269E-2</v>
      </c>
      <c r="N16631" s="9"/>
      <c r="P16631" s="9"/>
    </row>
    <row r="16632" spans="1:16" x14ac:dyDescent="0.25">
      <c r="A16632" s="1">
        <v>44466</v>
      </c>
      <c r="B16632" s="6">
        <v>4443.1099999999997</v>
      </c>
      <c r="C16632" s="7">
        <v>-2.776356307289007E-3</v>
      </c>
      <c r="D16632" s="7">
        <v>-2.0364114325326029E-2</v>
      </c>
      <c r="E16632" s="7">
        <v>-3.2105889793410447E-2</v>
      </c>
      <c r="F16632" s="7">
        <v>-1.8437535870145069E-2</v>
      </c>
      <c r="G16632" s="7">
        <v>2.7766586917721939E-2</v>
      </c>
      <c r="H16632" s="7">
        <v>7.8762398410122891E-2</v>
      </c>
      <c r="N16632" s="9"/>
      <c r="P16632" s="9"/>
    </row>
    <row r="16633" spans="1:16" x14ac:dyDescent="0.25">
      <c r="A16633" s="1">
        <v>26924</v>
      </c>
      <c r="B16633" s="6">
        <v>104.15</v>
      </c>
      <c r="C16633" s="7">
        <v>-2.776713902719163E-3</v>
      </c>
      <c r="D16633" s="7">
        <v>-3.648583773403824E-3</v>
      </c>
      <c r="E16633" s="7">
        <v>3.082093134901576E-2</v>
      </c>
      <c r="F16633" s="7">
        <v>3.8982237157945132E-2</v>
      </c>
      <c r="G16633" s="7">
        <v>5.6649063850215953E-2</v>
      </c>
      <c r="H16633" s="7">
        <v>-9.0350456072971763E-2</v>
      </c>
      <c r="N16633" s="9"/>
      <c r="P16633" s="9"/>
    </row>
    <row r="16634" spans="1:16" x14ac:dyDescent="0.25">
      <c r="A16634" s="1">
        <v>37231</v>
      </c>
      <c r="B16634" s="6">
        <v>1167.0999999999999</v>
      </c>
      <c r="C16634" s="7">
        <v>-2.7769470671166201E-3</v>
      </c>
      <c r="D16634" s="7">
        <v>-7.5314883043440251E-3</v>
      </c>
      <c r="E16634" s="7">
        <v>-4.0887670293890621E-2</v>
      </c>
      <c r="F16634" s="7">
        <v>-2.3279924599434398E-2</v>
      </c>
      <c r="G16634" s="7">
        <v>-1.8935823836858661E-3</v>
      </c>
      <c r="H16634" s="7">
        <v>-1.114728815011568E-2</v>
      </c>
      <c r="N16634" s="9"/>
      <c r="P16634" s="9"/>
    </row>
    <row r="16635" spans="1:16" x14ac:dyDescent="0.25">
      <c r="A16635" s="1">
        <v>45160</v>
      </c>
      <c r="B16635" s="6">
        <v>4387.55</v>
      </c>
      <c r="C16635" s="7">
        <v>-2.7774179104816939E-3</v>
      </c>
      <c r="D16635" s="7">
        <v>1.104488837734041E-2</v>
      </c>
      <c r="E16635" s="7">
        <v>2.5089172772959859E-2</v>
      </c>
      <c r="F16635" s="7">
        <v>1.776162095018852E-2</v>
      </c>
      <c r="G16635" s="7">
        <v>3.338993287825609E-3</v>
      </c>
      <c r="H16635" s="7">
        <v>3.8534033800184497E-2</v>
      </c>
      <c r="N16635" s="9"/>
      <c r="P16635" s="9"/>
    </row>
    <row r="16636" spans="1:16" x14ac:dyDescent="0.25">
      <c r="A16636" s="1">
        <v>22157</v>
      </c>
      <c r="B16636" s="6">
        <v>57.44</v>
      </c>
      <c r="C16636" s="7">
        <v>-2.7777777777778789E-3</v>
      </c>
      <c r="D16636" s="7">
        <v>-1.044568245125344E-2</v>
      </c>
      <c r="E16636" s="7">
        <v>-1.65389972144846E-2</v>
      </c>
      <c r="F16636" s="7">
        <v>-2.8029247910863479E-2</v>
      </c>
      <c r="G16636" s="7">
        <v>-7.8342618384401153E-2</v>
      </c>
      <c r="H16636" s="7">
        <v>-3.7256267409470738E-2</v>
      </c>
      <c r="N16636" s="9"/>
      <c r="P16636" s="9"/>
    </row>
    <row r="16637" spans="1:16" x14ac:dyDescent="0.25">
      <c r="A16637" s="1">
        <v>42892</v>
      </c>
      <c r="B16637" s="6">
        <v>2429.33</v>
      </c>
      <c r="C16637" s="7">
        <v>-2.779032059439301E-3</v>
      </c>
      <c r="D16637" s="7">
        <v>1.568333655781684E-3</v>
      </c>
      <c r="E16637" s="7">
        <v>4.5362301539930714E-3</v>
      </c>
      <c r="F16637" s="7">
        <v>3.1695982019734892E-3</v>
      </c>
      <c r="G16637" s="7">
        <v>1.3213519777057761E-3</v>
      </c>
      <c r="H16637" s="7">
        <v>1.4724224374621731E-2</v>
      </c>
      <c r="N16637" s="9"/>
      <c r="P16637" s="9"/>
    </row>
    <row r="16638" spans="1:16" x14ac:dyDescent="0.25">
      <c r="A16638" s="1">
        <v>28298</v>
      </c>
      <c r="B16638" s="6">
        <v>100.46</v>
      </c>
      <c r="C16638" s="7">
        <v>-2.7794322017073991E-3</v>
      </c>
      <c r="D16638" s="7">
        <v>1.592673700975711E-3</v>
      </c>
      <c r="E16638" s="7">
        <v>-3.4839737208838262E-3</v>
      </c>
      <c r="F16638" s="7">
        <v>-1.453314752140145E-2</v>
      </c>
      <c r="G16638" s="7">
        <v>1.204459486362741E-2</v>
      </c>
      <c r="H16638" s="7">
        <v>-5.0567390005972553E-2</v>
      </c>
      <c r="N16638" s="9"/>
      <c r="P16638" s="9"/>
    </row>
    <row r="16639" spans="1:16" x14ac:dyDescent="0.25">
      <c r="A16639" s="1">
        <v>22272</v>
      </c>
      <c r="B16639" s="6">
        <v>57.39</v>
      </c>
      <c r="C16639" s="7">
        <v>-2.780191138140653E-3</v>
      </c>
      <c r="D16639" s="7">
        <v>8.7123192193749865E-4</v>
      </c>
      <c r="E16639" s="7">
        <v>1.254573967590167E-2</v>
      </c>
      <c r="F16639" s="7">
        <v>2.4742986583028429E-2</v>
      </c>
      <c r="G16639" s="7">
        <v>5.0531451472382027E-2</v>
      </c>
      <c r="H16639" s="7">
        <v>0.1217982226868792</v>
      </c>
      <c r="N16639" s="9"/>
      <c r="P16639" s="9"/>
    </row>
    <row r="16640" spans="1:16" x14ac:dyDescent="0.25">
      <c r="A16640" s="1">
        <v>14941</v>
      </c>
      <c r="B16640" s="6">
        <v>10.76</v>
      </c>
      <c r="C16640" s="7">
        <v>-2.78035217794248E-3</v>
      </c>
      <c r="D16640" s="7">
        <v>-1.8587360594795491E-2</v>
      </c>
      <c r="E16640" s="7">
        <v>-1.672862453531598E-2</v>
      </c>
      <c r="F16640" s="7">
        <v>-1.394052044609673E-2</v>
      </c>
      <c r="G16640" s="7">
        <v>-3.3457249070631967E-2</v>
      </c>
      <c r="H16640" s="7">
        <v>-7.8066914498141293E-2</v>
      </c>
      <c r="N16640" s="9"/>
      <c r="P16640" s="9"/>
    </row>
    <row r="16641" spans="1:16" x14ac:dyDescent="0.25">
      <c r="A16641" s="1">
        <v>17005</v>
      </c>
      <c r="B16641" s="6">
        <v>17.93</v>
      </c>
      <c r="C16641" s="7">
        <v>-2.7808676307008451E-3</v>
      </c>
      <c r="D16641" s="7">
        <v>-3.011712214166196E-2</v>
      </c>
      <c r="E16641" s="7">
        <v>-1.505856107083103E-2</v>
      </c>
      <c r="F16641" s="7">
        <v>-1.115448968209698E-3</v>
      </c>
      <c r="G16641" s="7">
        <v>-6.6926938092582988E-3</v>
      </c>
      <c r="H16641" s="7">
        <v>-0.1701059676519798</v>
      </c>
      <c r="N16641" s="9"/>
      <c r="P16641" s="9"/>
    </row>
    <row r="16642" spans="1:16" x14ac:dyDescent="0.25">
      <c r="A16642" s="1">
        <v>37236</v>
      </c>
      <c r="B16642" s="6">
        <v>1136.76</v>
      </c>
      <c r="C16642" s="7">
        <v>-2.7808725097155929E-3</v>
      </c>
      <c r="D16642" s="7">
        <v>2.7270488053754432E-4</v>
      </c>
      <c r="E16642" s="7">
        <v>5.4189098842325478E-3</v>
      </c>
      <c r="F16642" s="7">
        <v>1.109293078574192E-2</v>
      </c>
      <c r="G16642" s="7">
        <v>1.7409127696259571E-2</v>
      </c>
      <c r="H16642" s="7">
        <v>2.5326366163482161E-2</v>
      </c>
      <c r="N16642" s="9"/>
      <c r="P16642" s="9"/>
    </row>
    <row r="16643" spans="1:16" x14ac:dyDescent="0.25">
      <c r="A16643" s="1">
        <v>21138</v>
      </c>
      <c r="B16643" s="6">
        <v>39.44</v>
      </c>
      <c r="C16643" s="7">
        <v>-2.7812895069532222E-3</v>
      </c>
      <c r="D16643" s="7">
        <v>2.358012170385404E-2</v>
      </c>
      <c r="E16643" s="7">
        <v>2.6369168356997989E-2</v>
      </c>
      <c r="F16643" s="7">
        <v>5.7809330628803217E-2</v>
      </c>
      <c r="G16643" s="7">
        <v>3.2707910750507052E-2</v>
      </c>
      <c r="H16643" s="7">
        <v>4.3864097363083283E-2</v>
      </c>
      <c r="N16643" s="9"/>
      <c r="P16643" s="9"/>
    </row>
    <row r="16644" spans="1:16" x14ac:dyDescent="0.25">
      <c r="A16644" s="1">
        <v>32644</v>
      </c>
      <c r="B16644" s="6">
        <v>315.27999999999997</v>
      </c>
      <c r="C16644" s="7">
        <v>-2.78340080971673E-3</v>
      </c>
      <c r="D16644" s="7">
        <v>6.9779243846741501E-3</v>
      </c>
      <c r="E16644" s="7">
        <v>9.642222786095056E-3</v>
      </c>
      <c r="F16644" s="7">
        <v>1.6620147170768759E-2</v>
      </c>
      <c r="G16644" s="7">
        <v>2.7118751585891939E-2</v>
      </c>
      <c r="H16644" s="7">
        <v>9.2520933773154068E-2</v>
      </c>
      <c r="N16644" s="9"/>
      <c r="P16644" s="9"/>
    </row>
    <row r="16645" spans="1:16" x14ac:dyDescent="0.25">
      <c r="A16645" s="1">
        <v>40583</v>
      </c>
      <c r="B16645" s="6">
        <v>1320.88</v>
      </c>
      <c r="C16645" s="7">
        <v>-2.7858097344797268E-3</v>
      </c>
      <c r="D16645" s="7">
        <v>7.495003331110528E-4</v>
      </c>
      <c r="E16645" s="7">
        <v>1.1689176912361271E-2</v>
      </c>
      <c r="F16645" s="7">
        <v>-1.1189510023620791E-2</v>
      </c>
      <c r="G16645" s="7">
        <v>-1.9509720792199259E-2</v>
      </c>
      <c r="H16645" s="7">
        <v>1.278692992550412E-2</v>
      </c>
      <c r="N16645" s="9"/>
      <c r="P16645" s="9"/>
    </row>
    <row r="16646" spans="1:16" x14ac:dyDescent="0.25">
      <c r="A16646" s="1">
        <v>41912</v>
      </c>
      <c r="B16646" s="6">
        <v>1972.29</v>
      </c>
      <c r="C16646" s="7">
        <v>-2.7859237536657089E-3</v>
      </c>
      <c r="D16646" s="7">
        <v>-1.324855878192344E-2</v>
      </c>
      <c r="E16646" s="7">
        <v>-1.8856253390728609E-2</v>
      </c>
      <c r="F16646" s="7">
        <v>-4.7959478575665848E-2</v>
      </c>
      <c r="G16646" s="7">
        <v>6.4696368181149646E-3</v>
      </c>
      <c r="H16646" s="7">
        <v>4.3558503059894838E-2</v>
      </c>
      <c r="N16646" s="9"/>
      <c r="P16646" s="9"/>
    </row>
    <row r="16647" spans="1:16" x14ac:dyDescent="0.25">
      <c r="A16647" s="1">
        <v>29322</v>
      </c>
      <c r="B16647" s="6">
        <v>103.79</v>
      </c>
      <c r="C16647" s="7">
        <v>-2.7863182167562339E-3</v>
      </c>
      <c r="D16647" s="7">
        <v>-9.1530976009249754E-3</v>
      </c>
      <c r="E16647" s="7">
        <v>-3.1216880238944089E-2</v>
      </c>
      <c r="F16647" s="7">
        <v>1.319973022449172E-2</v>
      </c>
      <c r="G16647" s="7">
        <v>8.9604008093264742E-3</v>
      </c>
      <c r="H16647" s="7">
        <v>0.1494363618845744</v>
      </c>
      <c r="N16647" s="9"/>
      <c r="P16647" s="9"/>
    </row>
    <row r="16648" spans="1:16" x14ac:dyDescent="0.25">
      <c r="A16648" s="1">
        <v>40099</v>
      </c>
      <c r="B16648" s="6">
        <v>1073.19</v>
      </c>
      <c r="C16648" s="7">
        <v>-2.7876118529256422E-3</v>
      </c>
      <c r="D16648" s="7">
        <v>1.7545821336389489E-2</v>
      </c>
      <c r="E16648" s="7">
        <v>1.6651291942712639E-2</v>
      </c>
      <c r="F16648" s="7">
        <v>-9.1037001835648779E-3</v>
      </c>
      <c r="G16648" s="7">
        <v>1.8468304773618719E-2</v>
      </c>
      <c r="H16648" s="7">
        <v>5.8554403227760073E-2</v>
      </c>
      <c r="N16648" s="9"/>
      <c r="P16648" s="9"/>
    </row>
    <row r="16649" spans="1:16" x14ac:dyDescent="0.25">
      <c r="A16649" s="1">
        <v>21836</v>
      </c>
      <c r="B16649" s="6">
        <v>57.16</v>
      </c>
      <c r="C16649" s="7">
        <v>-2.7913468248430551E-3</v>
      </c>
      <c r="D16649" s="7">
        <v>-7.8726382085373414E-3</v>
      </c>
      <c r="E16649" s="7">
        <v>-8.7473757872638114E-3</v>
      </c>
      <c r="F16649" s="7">
        <v>4.5486354093773329E-3</v>
      </c>
      <c r="G16649" s="7">
        <v>5.7732680195943242E-3</v>
      </c>
      <c r="H16649" s="7">
        <v>1.2771168649405199E-2</v>
      </c>
      <c r="N16649" s="9"/>
      <c r="P16649" s="9"/>
    </row>
    <row r="16650" spans="1:16" x14ac:dyDescent="0.25">
      <c r="A16650" s="1">
        <v>17020</v>
      </c>
      <c r="B16650" s="6">
        <v>17.86</v>
      </c>
      <c r="C16650" s="7">
        <v>-2.791736460078242E-3</v>
      </c>
      <c r="D16650" s="7">
        <v>9.5184770436731458E-3</v>
      </c>
      <c r="E16650" s="7">
        <v>2.0716685330347099E-2</v>
      </c>
      <c r="F16650" s="7">
        <v>2.799552071668598E-3</v>
      </c>
      <c r="G16650" s="7">
        <v>-0.1343784994400895</v>
      </c>
      <c r="H16650" s="7">
        <v>-0.171892497200448</v>
      </c>
      <c r="N16650" s="9"/>
      <c r="P16650" s="9"/>
    </row>
    <row r="16651" spans="1:16" x14ac:dyDescent="0.25">
      <c r="A16651" s="1">
        <v>35690</v>
      </c>
      <c r="B16651" s="6">
        <v>943</v>
      </c>
      <c r="C16651" s="7">
        <v>-2.7917600778308849E-3</v>
      </c>
      <c r="D16651" s="7">
        <v>4.5493107104983546E-3</v>
      </c>
      <c r="E16651" s="7">
        <v>1.5694591728525611E-3</v>
      </c>
      <c r="F16651" s="7">
        <v>1.3160127253446509E-2</v>
      </c>
      <c r="G16651" s="7">
        <v>2.409331919406155E-2</v>
      </c>
      <c r="H16651" s="7">
        <v>1.304347826086949E-2</v>
      </c>
      <c r="N16651" s="9"/>
      <c r="P16651" s="9"/>
    </row>
    <row r="16652" spans="1:16" x14ac:dyDescent="0.25">
      <c r="A16652" s="1">
        <v>22570</v>
      </c>
      <c r="B16652" s="6">
        <v>67.849999999999994</v>
      </c>
      <c r="C16652" s="7">
        <v>-2.7924750146973709E-3</v>
      </c>
      <c r="D16652" s="7">
        <v>2.9476787030224832E-4</v>
      </c>
      <c r="E16652" s="7">
        <v>3.095062638172497E-3</v>
      </c>
      <c r="F16652" s="7">
        <v>8.4008843036109671E-3</v>
      </c>
      <c r="G16652" s="7">
        <v>5.6153279292557201E-2</v>
      </c>
      <c r="H16652" s="7">
        <v>1.3264554163596291E-2</v>
      </c>
      <c r="N16652" s="9"/>
      <c r="P16652" s="9"/>
    </row>
    <row r="16653" spans="1:16" x14ac:dyDescent="0.25">
      <c r="A16653" s="1">
        <v>40644</v>
      </c>
      <c r="B16653" s="6">
        <v>1324.46</v>
      </c>
      <c r="C16653" s="7">
        <v>-2.7933171205493101E-3</v>
      </c>
      <c r="D16653" s="7">
        <v>-7.7767542998655736E-3</v>
      </c>
      <c r="E16653" s="7">
        <v>-1.458707699741779E-2</v>
      </c>
      <c r="F16653" s="7">
        <v>1.7199462422421211E-2</v>
      </c>
      <c r="G16653" s="7">
        <v>2.468930734035002E-2</v>
      </c>
      <c r="H16653" s="7">
        <v>-1.1770834906301601E-2</v>
      </c>
      <c r="N16653" s="9"/>
      <c r="P16653" s="9"/>
    </row>
    <row r="16654" spans="1:16" x14ac:dyDescent="0.25">
      <c r="A16654" s="1">
        <v>28650</v>
      </c>
      <c r="B16654" s="6">
        <v>99.93</v>
      </c>
      <c r="C16654" s="7">
        <v>-2.7941323221234442E-3</v>
      </c>
      <c r="D16654" s="7">
        <v>-3.802661863304357E-3</v>
      </c>
      <c r="E16654" s="7">
        <v>-2.5117582307615401E-2</v>
      </c>
      <c r="F16654" s="7">
        <v>-4.0828580006004311E-2</v>
      </c>
      <c r="G16654" s="7">
        <v>-4.6632642849995132E-2</v>
      </c>
      <c r="H16654" s="7">
        <v>7.0649454618232577E-2</v>
      </c>
      <c r="N16654" s="9"/>
      <c r="P16654" s="9"/>
    </row>
    <row r="16655" spans="1:16" x14ac:dyDescent="0.25">
      <c r="A16655" s="1">
        <v>31553</v>
      </c>
      <c r="B16655" s="6">
        <v>235.45</v>
      </c>
      <c r="C16655" s="7">
        <v>-2.7953072720343641E-3</v>
      </c>
      <c r="D16655" s="7">
        <v>1.9834359736674578E-2</v>
      </c>
      <c r="E16655" s="7">
        <v>5.321724357613089E-2</v>
      </c>
      <c r="F16655" s="7">
        <v>4.3321299638989341E-2</v>
      </c>
      <c r="G16655" s="7">
        <v>3.656827351879377E-2</v>
      </c>
      <c r="H16655" s="7">
        <v>6.2603525164578455E-2</v>
      </c>
      <c r="N16655" s="9"/>
      <c r="P16655" s="9"/>
    </row>
    <row r="16656" spans="1:16" x14ac:dyDescent="0.25">
      <c r="A16656" s="1">
        <v>27939</v>
      </c>
      <c r="B16656" s="6">
        <v>103.43</v>
      </c>
      <c r="C16656" s="7">
        <v>-2.7959892016967691E-3</v>
      </c>
      <c r="D16656" s="7">
        <v>4.1574011408680436E-3</v>
      </c>
      <c r="E16656" s="7">
        <v>1.063521222082642E-3</v>
      </c>
      <c r="F16656" s="7">
        <v>2.1657159431499599E-2</v>
      </c>
      <c r="G16656" s="7">
        <v>4.834187373101706E-4</v>
      </c>
      <c r="H16656" s="7">
        <v>1.8756647007637909E-2</v>
      </c>
      <c r="N16656" s="9"/>
      <c r="P16656" s="9"/>
    </row>
    <row r="16657" spans="1:16" x14ac:dyDescent="0.25">
      <c r="A16657" s="1">
        <v>12011</v>
      </c>
      <c r="B16657" s="6">
        <v>7.13</v>
      </c>
      <c r="C16657" s="7">
        <v>-2.7972027972028579E-3</v>
      </c>
      <c r="D16657" s="7">
        <v>9.817671809256634E-3</v>
      </c>
      <c r="E16657" s="7">
        <v>-4.628330995792429E-2</v>
      </c>
      <c r="F16657" s="7">
        <v>-8.2748948106591835E-2</v>
      </c>
      <c r="G16657" s="7">
        <v>-2.244039270687237E-2</v>
      </c>
      <c r="H16657" s="7">
        <v>-0.17251051893408129</v>
      </c>
      <c r="N16657" s="9"/>
      <c r="P16657" s="9"/>
    </row>
    <row r="16658" spans="1:16" x14ac:dyDescent="0.25">
      <c r="A16658" s="1">
        <v>24898</v>
      </c>
      <c r="B16658" s="6">
        <v>89.11</v>
      </c>
      <c r="C16658" s="7">
        <v>-2.7976723366159861E-3</v>
      </c>
      <c r="D16658" s="7">
        <v>-1.3354281225451681E-2</v>
      </c>
      <c r="E16658" s="7">
        <v>-8.9776680507236417E-4</v>
      </c>
      <c r="F16658" s="7">
        <v>-1.122208506341149E-4</v>
      </c>
      <c r="G16658" s="7">
        <v>1.2232072719111199E-2</v>
      </c>
      <c r="H16658" s="7">
        <v>0.1209740769835035</v>
      </c>
      <c r="N16658" s="9"/>
      <c r="P16658" s="9"/>
    </row>
    <row r="16659" spans="1:16" x14ac:dyDescent="0.25">
      <c r="A16659" s="1">
        <v>29998</v>
      </c>
      <c r="B16659" s="6">
        <v>114.06</v>
      </c>
      <c r="C16659" s="7">
        <v>-2.7976919041790001E-3</v>
      </c>
      <c r="D16659" s="7">
        <v>-3.2439067157636892E-3</v>
      </c>
      <c r="E16659" s="7">
        <v>-2.2356654392425072E-2</v>
      </c>
      <c r="F16659" s="7">
        <v>-1.2098895318253479E-2</v>
      </c>
      <c r="G16659" s="7">
        <v>-4.1907767841486983E-2</v>
      </c>
      <c r="H16659" s="7">
        <v>7.2768718218481077E-3</v>
      </c>
      <c r="N16659" s="9"/>
      <c r="P16659" s="9"/>
    </row>
    <row r="16660" spans="1:16" x14ac:dyDescent="0.25">
      <c r="A16660" s="1">
        <v>39052</v>
      </c>
      <c r="B16660" s="6">
        <v>1396.71</v>
      </c>
      <c r="C16660" s="7">
        <v>-2.798740566745006E-3</v>
      </c>
      <c r="D16660" s="7">
        <v>8.8851658540425316E-3</v>
      </c>
      <c r="E16660" s="7">
        <v>9.4006629865899249E-3</v>
      </c>
      <c r="F16660" s="7">
        <v>2.1751115120533179E-2</v>
      </c>
      <c r="G16660" s="7">
        <v>1.424060828661622E-2</v>
      </c>
      <c r="H16660" s="7">
        <v>4.3960449914441924E-3</v>
      </c>
      <c r="N16660" s="9"/>
      <c r="P16660" s="9"/>
    </row>
    <row r="16661" spans="1:16" x14ac:dyDescent="0.25">
      <c r="A16661" s="1">
        <v>45377</v>
      </c>
      <c r="B16661" s="6">
        <v>5203.58</v>
      </c>
      <c r="C16661" s="7">
        <v>-2.799821394008251E-3</v>
      </c>
      <c r="D16661" s="7">
        <v>8.6305966277062662E-3</v>
      </c>
      <c r="E16661" s="7">
        <v>1.520107310736041E-3</v>
      </c>
      <c r="F16661" s="7">
        <v>-8.2520111154242848E-3</v>
      </c>
      <c r="G16661" s="7">
        <v>-2.5357542307411381E-2</v>
      </c>
      <c r="H16661" s="7">
        <v>4.9369856906206877E-2</v>
      </c>
      <c r="N16661" s="9"/>
      <c r="P16661" s="9"/>
    </row>
    <row r="16662" spans="1:16" x14ac:dyDescent="0.25">
      <c r="A16662" s="1">
        <v>32420</v>
      </c>
      <c r="B16662" s="6">
        <v>270.62</v>
      </c>
      <c r="C16662" s="7">
        <v>-2.8005011423096748E-3</v>
      </c>
      <c r="D16662" s="7">
        <v>4.582070800384308E-3</v>
      </c>
      <c r="E16662" s="7">
        <v>2.7012046411942991E-2</v>
      </c>
      <c r="F16662" s="7">
        <v>3.2370113073682649E-2</v>
      </c>
      <c r="G16662" s="7">
        <v>3.1187643189712459E-2</v>
      </c>
      <c r="H16662" s="7">
        <v>3.7136944793437321E-2</v>
      </c>
      <c r="N16662" s="9"/>
      <c r="P16662" s="9"/>
    </row>
    <row r="16663" spans="1:16" x14ac:dyDescent="0.25">
      <c r="A16663" s="1">
        <v>26196</v>
      </c>
      <c r="B16663" s="6">
        <v>99.68</v>
      </c>
      <c r="C16663" s="7">
        <v>-2.8011204481791512E-3</v>
      </c>
      <c r="D16663" s="7">
        <v>-3.4109149277689039E-3</v>
      </c>
      <c r="E16663" s="7">
        <v>-2.06661316211878E-2</v>
      </c>
      <c r="F16663" s="7">
        <v>-4.7150882825041096E-3</v>
      </c>
      <c r="G16663" s="7">
        <v>-2.3374799357945512E-2</v>
      </c>
      <c r="H16663" s="7">
        <v>2.1268057784911591E-2</v>
      </c>
      <c r="N16663" s="9"/>
      <c r="P16663" s="9"/>
    </row>
    <row r="16664" spans="1:16" x14ac:dyDescent="0.25">
      <c r="A16664" s="1">
        <v>26449</v>
      </c>
      <c r="B16664" s="6">
        <v>110.35</v>
      </c>
      <c r="C16664" s="7">
        <v>-2.8013735767215002E-3</v>
      </c>
      <c r="D16664" s="7">
        <v>-7.4309016764838587E-3</v>
      </c>
      <c r="E16664" s="7">
        <v>-1.939284096058003E-2</v>
      </c>
      <c r="F16664" s="7">
        <v>-2.5373810602628E-2</v>
      </c>
      <c r="G16664" s="7">
        <v>-2.7004984141368319E-2</v>
      </c>
      <c r="H16664" s="7">
        <v>1.9936565473492869E-3</v>
      </c>
      <c r="N16664" s="9"/>
      <c r="P16664" s="9"/>
    </row>
    <row r="16665" spans="1:16" x14ac:dyDescent="0.25">
      <c r="A16665" s="1">
        <v>20101</v>
      </c>
      <c r="B16665" s="6">
        <v>35.58</v>
      </c>
      <c r="C16665" s="7">
        <v>-2.8026905829596771E-3</v>
      </c>
      <c r="D16665" s="7">
        <v>-4.2158516020235348E-3</v>
      </c>
      <c r="E16665" s="7">
        <v>-1.7425519955030829E-2</v>
      </c>
      <c r="F16665" s="7">
        <v>1.0399100618325051E-2</v>
      </c>
      <c r="G16665" s="7">
        <v>3.2883642495784127E-2</v>
      </c>
      <c r="H16665" s="7">
        <v>6.6891512085441418E-2</v>
      </c>
      <c r="N16665" s="9"/>
      <c r="P16665" s="9"/>
    </row>
    <row r="16666" spans="1:16" x14ac:dyDescent="0.25">
      <c r="A16666" s="1">
        <v>33662</v>
      </c>
      <c r="B16666" s="6">
        <v>412.7</v>
      </c>
      <c r="C16666" s="7">
        <v>-2.802880201034252E-3</v>
      </c>
      <c r="D16666" s="7">
        <v>-6.0576690089653162E-4</v>
      </c>
      <c r="E16666" s="7">
        <v>-2.001453840562151E-2</v>
      </c>
      <c r="F16666" s="7">
        <v>-1.6622243760600949E-2</v>
      </c>
      <c r="G16666" s="7">
        <v>-2.2292221952992412E-2</v>
      </c>
      <c r="H16666" s="7">
        <v>1.938454082868857E-3</v>
      </c>
      <c r="N16666" s="9"/>
      <c r="P16666" s="9"/>
    </row>
    <row r="16667" spans="1:16" x14ac:dyDescent="0.25">
      <c r="A16667" s="1">
        <v>43348</v>
      </c>
      <c r="B16667" s="6">
        <v>2888.6</v>
      </c>
      <c r="C16667" s="7">
        <v>-2.8031704824766912E-3</v>
      </c>
      <c r="D16667" s="7">
        <v>-3.6522883057535931E-3</v>
      </c>
      <c r="E16667" s="7">
        <v>1.107803088000736E-4</v>
      </c>
      <c r="F16667" s="7">
        <v>6.6987467977566162E-3</v>
      </c>
      <c r="G16667" s="7">
        <v>1.277781624316288E-2</v>
      </c>
      <c r="H16667" s="7">
        <v>-8.8458076576888423E-2</v>
      </c>
      <c r="N16667" s="9"/>
      <c r="P16667" s="9"/>
    </row>
    <row r="16668" spans="1:16" x14ac:dyDescent="0.25">
      <c r="A16668" s="1">
        <v>43837</v>
      </c>
      <c r="B16668" s="6">
        <v>3237.18</v>
      </c>
      <c r="C16668" s="7">
        <v>-2.8032085956850579E-3</v>
      </c>
      <c r="D16668" s="7">
        <v>4.9024150649641376E-3</v>
      </c>
      <c r="E16668" s="7">
        <v>1.420063141376149E-2</v>
      </c>
      <c r="F16668" s="7">
        <v>2.6124589920857089E-2</v>
      </c>
      <c r="G16668" s="7">
        <v>3.012189621831363E-2</v>
      </c>
      <c r="H16668" s="7">
        <v>-0.13819435434544869</v>
      </c>
      <c r="N16668" s="9"/>
      <c r="P16668" s="9"/>
    </row>
    <row r="16669" spans="1:16" x14ac:dyDescent="0.25">
      <c r="A16669" s="1">
        <v>30406</v>
      </c>
      <c r="B16669" s="6">
        <v>152.96</v>
      </c>
      <c r="C16669" s="7">
        <v>-2.803311819544851E-3</v>
      </c>
      <c r="D16669" s="7">
        <v>3.9225941422604832E-4</v>
      </c>
      <c r="E16669" s="7">
        <v>-7.1914225941427379E-4</v>
      </c>
      <c r="F16669" s="7">
        <v>3.7853033472803332E-2</v>
      </c>
      <c r="G16669" s="7">
        <v>7.4921548117154568E-2</v>
      </c>
      <c r="H16669" s="7">
        <v>8.9173640167363954E-2</v>
      </c>
      <c r="N16669" s="9"/>
      <c r="P16669" s="9"/>
    </row>
    <row r="16670" spans="1:16" x14ac:dyDescent="0.25">
      <c r="A16670" s="1">
        <v>41583</v>
      </c>
      <c r="B16670" s="6">
        <v>1762.97</v>
      </c>
      <c r="C16670" s="7">
        <v>-2.8055409433631611E-3</v>
      </c>
      <c r="D16670" s="7">
        <v>4.2655291922153449E-3</v>
      </c>
      <c r="E16670" s="7">
        <v>2.6773002376672128E-3</v>
      </c>
      <c r="F16670" s="7">
        <v>1.412389320294727E-2</v>
      </c>
      <c r="G16670" s="7">
        <v>1.69259828584718E-2</v>
      </c>
      <c r="H16670" s="7">
        <v>2.0913571983641081E-2</v>
      </c>
      <c r="N16670" s="9"/>
      <c r="P16670" s="9"/>
    </row>
    <row r="16671" spans="1:16" x14ac:dyDescent="0.25">
      <c r="A16671" s="1">
        <v>38936</v>
      </c>
      <c r="B16671" s="6">
        <v>1275.77</v>
      </c>
      <c r="C16671" s="7">
        <v>-2.8060905452725882E-3</v>
      </c>
      <c r="D16671" s="7">
        <v>-3.3626750903376079E-3</v>
      </c>
      <c r="E16671" s="7">
        <v>-5.9258330263292081E-3</v>
      </c>
      <c r="F16671" s="7">
        <v>1.7048527555907359E-2</v>
      </c>
      <c r="G16671" s="7">
        <v>2.9378336220478699E-2</v>
      </c>
      <c r="H16671" s="7">
        <v>8.3925785995908386E-2</v>
      </c>
      <c r="N16671" s="9"/>
      <c r="P16671" s="9"/>
    </row>
    <row r="16672" spans="1:16" x14ac:dyDescent="0.25">
      <c r="A16672" s="1">
        <v>12436</v>
      </c>
      <c r="B16672" s="6">
        <v>10.66</v>
      </c>
      <c r="C16672" s="7">
        <v>-2.8063610851262188E-3</v>
      </c>
      <c r="D16672" s="7">
        <v>-2.8142589118198562E-3</v>
      </c>
      <c r="E16672" s="7">
        <v>4.3151969981238159E-2</v>
      </c>
      <c r="F16672" s="7">
        <v>4.7842401500937992E-2</v>
      </c>
      <c r="G16672" s="7">
        <v>7.9737335834896728E-2</v>
      </c>
      <c r="H16672" s="7">
        <v>4.0337711069418303E-2</v>
      </c>
      <c r="N16672" s="9"/>
      <c r="P16672" s="9"/>
    </row>
    <row r="16673" spans="1:16" x14ac:dyDescent="0.25">
      <c r="A16673" s="1">
        <v>36767</v>
      </c>
      <c r="B16673" s="6">
        <v>1509.84</v>
      </c>
      <c r="C16673" s="7">
        <v>-2.8069665607725058E-3</v>
      </c>
      <c r="D16673" s="7">
        <v>-4.801833306840475E-3</v>
      </c>
      <c r="E16673" s="7">
        <v>-1.1650241085148011E-2</v>
      </c>
      <c r="F16673" s="7">
        <v>-1.6511683357176791E-2</v>
      </c>
      <c r="G16673" s="7">
        <v>-5.5151539235945513E-2</v>
      </c>
      <c r="H16673" s="7">
        <v>-0.1290799025062257</v>
      </c>
      <c r="N16673" s="9"/>
      <c r="P16673" s="9"/>
    </row>
    <row r="16674" spans="1:16" x14ac:dyDescent="0.25">
      <c r="A16674" s="1">
        <v>37406</v>
      </c>
      <c r="B16674" s="6">
        <v>1064.6600000000001</v>
      </c>
      <c r="C16674" s="7">
        <v>-2.809883296180482E-3</v>
      </c>
      <c r="D16674" s="7">
        <v>2.3293821501699789E-3</v>
      </c>
      <c r="E16674" s="7">
        <v>-3.3353371029248742E-2</v>
      </c>
      <c r="F16674" s="7">
        <v>-5.1753611481599848E-2</v>
      </c>
      <c r="G16674" s="7">
        <v>-6.9524543046606491E-2</v>
      </c>
      <c r="H16674" s="7">
        <v>-0.13956568294103289</v>
      </c>
      <c r="N16674" s="9"/>
      <c r="P16674" s="9"/>
    </row>
    <row r="16675" spans="1:16" x14ac:dyDescent="0.25">
      <c r="A16675" s="1">
        <v>28073</v>
      </c>
      <c r="B16675" s="6">
        <v>99.32</v>
      </c>
      <c r="C16675" s="7">
        <v>-2.811244979919691E-3</v>
      </c>
      <c r="D16675" s="7">
        <v>-5.1349174385822982E-3</v>
      </c>
      <c r="E16675" s="7">
        <v>7.2492952074105776E-3</v>
      </c>
      <c r="F16675" s="7">
        <v>2.6580749093838119E-2</v>
      </c>
      <c r="G16675" s="7">
        <v>4.7925896093435449E-2</v>
      </c>
      <c r="H16675" s="7">
        <v>1.510269834877165E-2</v>
      </c>
      <c r="N16675" s="9"/>
      <c r="P16675" s="9"/>
    </row>
    <row r="16676" spans="1:16" x14ac:dyDescent="0.25">
      <c r="A16676" s="1">
        <v>45600</v>
      </c>
      <c r="B16676" s="6">
        <v>5712.69</v>
      </c>
      <c r="C16676" s="7">
        <v>-2.8121072475911779E-3</v>
      </c>
      <c r="D16676" s="7">
        <v>1.226567518979693E-2</v>
      </c>
      <c r="E16676" s="7">
        <v>5.0529610393702518E-2</v>
      </c>
      <c r="F16676" s="7">
        <v>3.1671594292706377E-2</v>
      </c>
      <c r="G16676" s="7">
        <v>5.902473265659447E-2</v>
      </c>
      <c r="H16676" s="7">
        <v>6.1923542149145083E-2</v>
      </c>
      <c r="N16676" s="9"/>
      <c r="P16676" s="9"/>
    </row>
    <row r="16677" spans="1:16" x14ac:dyDescent="0.25">
      <c r="A16677" s="1">
        <v>26128</v>
      </c>
      <c r="B16677" s="6">
        <v>99.22</v>
      </c>
      <c r="C16677" s="7">
        <v>-2.8140703517588461E-3</v>
      </c>
      <c r="D16677" s="7">
        <v>6.0471679096951725E-4</v>
      </c>
      <c r="E16677" s="7">
        <v>6.0471679096951725E-4</v>
      </c>
      <c r="F16677" s="7">
        <v>-2.1669018343076E-2</v>
      </c>
      <c r="G16677" s="7">
        <v>-4.5958476113686753E-2</v>
      </c>
      <c r="H16677" s="7">
        <v>-1.0985688369280379E-2</v>
      </c>
      <c r="N16677" s="9"/>
      <c r="P16677" s="9"/>
    </row>
    <row r="16678" spans="1:16" x14ac:dyDescent="0.25">
      <c r="A16678" s="1">
        <v>12437</v>
      </c>
      <c r="B16678" s="6">
        <v>10.63</v>
      </c>
      <c r="C16678" s="7">
        <v>-2.8142589118198562E-3</v>
      </c>
      <c r="D16678" s="7">
        <v>2.822201317027262E-2</v>
      </c>
      <c r="E16678" s="7">
        <v>4.6095954844778797E-2</v>
      </c>
      <c r="F16678" s="7">
        <v>7.8080903104421395E-2</v>
      </c>
      <c r="G16678" s="7">
        <v>8.5606773283160686E-2</v>
      </c>
      <c r="H16678" s="7">
        <v>3.4807149576669749E-2</v>
      </c>
      <c r="N16678" s="9"/>
      <c r="P16678" s="9"/>
    </row>
    <row r="16679" spans="1:16" x14ac:dyDescent="0.25">
      <c r="A16679" s="1">
        <v>18721</v>
      </c>
      <c r="B16679" s="6">
        <v>21.26</v>
      </c>
      <c r="C16679" s="7">
        <v>-2.8142589118198562E-3</v>
      </c>
      <c r="D16679" s="7">
        <v>6.5851364063969084E-3</v>
      </c>
      <c r="E16679" s="7">
        <v>1.8344308560677151E-2</v>
      </c>
      <c r="F16679" s="7">
        <v>3.9040451552210698E-2</v>
      </c>
      <c r="G16679" s="7">
        <v>5.9736594543744033E-2</v>
      </c>
      <c r="H16679" s="7">
        <v>1.7873941674506181E-2</v>
      </c>
      <c r="N16679" s="9"/>
      <c r="P16679" s="9"/>
    </row>
    <row r="16680" spans="1:16" x14ac:dyDescent="0.25">
      <c r="A16680" s="1">
        <v>30126</v>
      </c>
      <c r="B16680" s="6">
        <v>109.83</v>
      </c>
      <c r="C16680" s="7">
        <v>-2.8145996005084491E-3</v>
      </c>
      <c r="D16680" s="7">
        <v>-6.2824364927615006E-3</v>
      </c>
      <c r="E16680" s="7">
        <v>-1.019757807520716E-2</v>
      </c>
      <c r="F16680" s="7">
        <v>-9.1049804242920862E-3</v>
      </c>
      <c r="G16680" s="7">
        <v>1.2200673768551379E-2</v>
      </c>
      <c r="H16680" s="7">
        <v>0.12555768005098791</v>
      </c>
      <c r="N16680" s="9"/>
      <c r="P16680" s="9"/>
    </row>
    <row r="16681" spans="1:16" x14ac:dyDescent="0.25">
      <c r="A16681" s="1">
        <v>39623</v>
      </c>
      <c r="B16681" s="6">
        <v>1314.29</v>
      </c>
      <c r="C16681" s="7">
        <v>-2.8148710166919781E-3</v>
      </c>
      <c r="D16681" s="7">
        <v>5.843459206111401E-3</v>
      </c>
      <c r="E16681" s="7">
        <v>-2.2354274931712052E-2</v>
      </c>
      <c r="F16681" s="7">
        <v>-5.2956349055383489E-2</v>
      </c>
      <c r="G16681" s="7">
        <v>-2.4423833400543219E-2</v>
      </c>
      <c r="H16681" s="7">
        <v>-7.9974739212806845E-2</v>
      </c>
      <c r="N16681" s="9"/>
      <c r="P16681" s="9"/>
    </row>
    <row r="16682" spans="1:16" x14ac:dyDescent="0.25">
      <c r="A16682" s="1">
        <v>22265</v>
      </c>
      <c r="B16682" s="6">
        <v>56.68</v>
      </c>
      <c r="C16682" s="7">
        <v>-2.814919071076782E-3</v>
      </c>
      <c r="D16682" s="7">
        <v>9.1743119266054496E-3</v>
      </c>
      <c r="E16682" s="7">
        <v>1.2526464361326759E-2</v>
      </c>
      <c r="F16682" s="7">
        <v>2.5229357798165038E-2</v>
      </c>
      <c r="G16682" s="7">
        <v>5.1164431898376828E-2</v>
      </c>
      <c r="H16682" s="7">
        <v>0.14220183486238519</v>
      </c>
      <c r="N16682" s="9"/>
      <c r="P16682" s="9"/>
    </row>
    <row r="16683" spans="1:16" x14ac:dyDescent="0.25">
      <c r="A16683" s="1">
        <v>40995</v>
      </c>
      <c r="B16683" s="6">
        <v>1412.52</v>
      </c>
      <c r="C16683" s="7">
        <v>-2.8167820911959569E-3</v>
      </c>
      <c r="D16683" s="7">
        <v>-4.9415229518874337E-3</v>
      </c>
      <c r="E16683" s="7">
        <v>6.0884093676549789E-4</v>
      </c>
      <c r="F16683" s="7">
        <v>-3.1015490046158559E-2</v>
      </c>
      <c r="G16683" s="7">
        <v>-1.5454648429756751E-2</v>
      </c>
      <c r="H16683" s="7">
        <v>-5.9100048140911299E-2</v>
      </c>
      <c r="N16683" s="9"/>
      <c r="P16683" s="9"/>
    </row>
    <row r="16684" spans="1:16" x14ac:dyDescent="0.25">
      <c r="A16684" s="1">
        <v>34191</v>
      </c>
      <c r="B16684" s="6">
        <v>449.45</v>
      </c>
      <c r="C16684" s="7">
        <v>-2.8177138800142831E-3</v>
      </c>
      <c r="D16684" s="7">
        <v>2.2471910112358269E-3</v>
      </c>
      <c r="E16684" s="7">
        <v>8.1877850706419952E-3</v>
      </c>
      <c r="F16684" s="7">
        <v>2.29613972633218E-2</v>
      </c>
      <c r="G16684" s="7">
        <v>1.601957948603849E-2</v>
      </c>
      <c r="H16684" s="7">
        <v>3.1749916564690173E-2</v>
      </c>
      <c r="N16684" s="9"/>
      <c r="P16684" s="9"/>
    </row>
    <row r="16685" spans="1:16" x14ac:dyDescent="0.25">
      <c r="A16685" s="1">
        <v>32001</v>
      </c>
      <c r="B16685" s="6">
        <v>332.39</v>
      </c>
      <c r="C16685" s="7">
        <v>-2.8200282002820432E-3</v>
      </c>
      <c r="D16685" s="7">
        <v>6.7992418544480238E-3</v>
      </c>
      <c r="E16685" s="7">
        <v>-7.7017960829146581E-3</v>
      </c>
      <c r="F16685" s="7">
        <v>6.5585607268570101E-3</v>
      </c>
      <c r="G16685" s="7">
        <v>-4.590992508799896E-2</v>
      </c>
      <c r="H16685" s="7">
        <v>-0.25232407713830129</v>
      </c>
      <c r="N16685" s="9"/>
      <c r="P16685" s="9"/>
    </row>
    <row r="16686" spans="1:16" x14ac:dyDescent="0.25">
      <c r="A16686" s="1">
        <v>41712</v>
      </c>
      <c r="B16686" s="6">
        <v>1841.13</v>
      </c>
      <c r="C16686" s="7">
        <v>-2.8217988019539901E-3</v>
      </c>
      <c r="D16686" s="7">
        <v>9.6136611754735757E-3</v>
      </c>
      <c r="E16686" s="7">
        <v>1.379044391216255E-2</v>
      </c>
      <c r="F16686" s="7">
        <v>8.9564560894666023E-3</v>
      </c>
      <c r="G16686" s="7">
        <v>-1.3817601147121611E-2</v>
      </c>
      <c r="H16686" s="7">
        <v>5.4781574359225038E-2</v>
      </c>
      <c r="N16686" s="9"/>
      <c r="P16686" s="9"/>
    </row>
    <row r="16687" spans="1:16" x14ac:dyDescent="0.25">
      <c r="A16687" s="1">
        <v>44774</v>
      </c>
      <c r="B16687" s="6">
        <v>4118.63</v>
      </c>
      <c r="C16687" s="7">
        <v>-2.8230463236237351E-3</v>
      </c>
      <c r="D16687" s="7">
        <v>-6.6624095876541833E-3</v>
      </c>
      <c r="E16687" s="7">
        <v>5.2031864964807717E-3</v>
      </c>
      <c r="F16687" s="7">
        <v>4.3342082197235447E-2</v>
      </c>
      <c r="G16687" s="7">
        <v>-2.1371184107336631E-2</v>
      </c>
      <c r="H16687" s="7">
        <v>-6.3742069571678051E-2</v>
      </c>
      <c r="N16687" s="9"/>
      <c r="P16687" s="9"/>
    </row>
    <row r="16688" spans="1:16" x14ac:dyDescent="0.25">
      <c r="A16688" s="1">
        <v>43607</v>
      </c>
      <c r="B16688" s="6">
        <v>2856.27</v>
      </c>
      <c r="C16688" s="7">
        <v>-2.8243656523622152E-3</v>
      </c>
      <c r="D16688" s="7">
        <v>-1.191413976969968E-2</v>
      </c>
      <c r="E16688" s="7">
        <v>-2.3600710016910109E-2</v>
      </c>
      <c r="F16688" s="7">
        <v>-4.474366919093864E-3</v>
      </c>
      <c r="G16688" s="7">
        <v>3.4278972226015059E-2</v>
      </c>
      <c r="H16688" s="7">
        <v>-3.2069797323082132E-3</v>
      </c>
      <c r="N16688" s="9"/>
      <c r="P16688" s="9"/>
    </row>
    <row r="16689" spans="1:16" x14ac:dyDescent="0.25">
      <c r="A16689" s="1">
        <v>14873</v>
      </c>
      <c r="B16689" s="6">
        <v>10.59</v>
      </c>
      <c r="C16689" s="7">
        <v>-2.8248587570620649E-3</v>
      </c>
      <c r="D16689" s="7">
        <v>0</v>
      </c>
      <c r="E16689" s="7">
        <v>1.699716713881028E-2</v>
      </c>
      <c r="F16689" s="7">
        <v>2.6440037771482409E-2</v>
      </c>
      <c r="G16689" s="7">
        <v>1.3220018885741419E-2</v>
      </c>
      <c r="H16689" s="7">
        <v>-1.7941454202077382E-2</v>
      </c>
      <c r="N16689" s="9"/>
      <c r="P16689" s="9"/>
    </row>
    <row r="16690" spans="1:16" x14ac:dyDescent="0.25">
      <c r="A16690" s="1">
        <v>43524</v>
      </c>
      <c r="B16690" s="6">
        <v>2784.49</v>
      </c>
      <c r="C16690" s="7">
        <v>-2.8255466662847621E-3</v>
      </c>
      <c r="D16690" s="7">
        <v>6.8953381050032006E-3</v>
      </c>
      <c r="E16690" s="7">
        <v>-1.277074078197438E-2</v>
      </c>
      <c r="F16690" s="7">
        <v>8.6155813093242717E-3</v>
      </c>
      <c r="G16690" s="7">
        <v>1.1115141372387781E-2</v>
      </c>
      <c r="H16690" s="7">
        <v>-1.4379653006475149E-2</v>
      </c>
      <c r="N16690" s="9"/>
      <c r="P16690" s="9"/>
    </row>
    <row r="16691" spans="1:16" x14ac:dyDescent="0.25">
      <c r="A16691" s="1">
        <v>18447</v>
      </c>
      <c r="B16691" s="6">
        <v>17.64</v>
      </c>
      <c r="C16691" s="7">
        <v>-2.8264556246467838E-3</v>
      </c>
      <c r="D16691" s="7">
        <v>9.6371882086165872E-3</v>
      </c>
      <c r="E16691" s="7">
        <v>-1.8140589569160981E-2</v>
      </c>
      <c r="F16691" s="7">
        <v>-3.2879818594104382E-2</v>
      </c>
      <c r="G16691" s="7">
        <v>2.1541950113378672E-2</v>
      </c>
      <c r="H16691" s="7">
        <v>0.13378684807256239</v>
      </c>
      <c r="N16691" s="9"/>
      <c r="P16691" s="9"/>
    </row>
    <row r="16692" spans="1:16" x14ac:dyDescent="0.25">
      <c r="A16692" s="1">
        <v>45289</v>
      </c>
      <c r="B16692" s="6">
        <v>4769.83</v>
      </c>
      <c r="C16692" s="7">
        <v>-2.826470987906005E-3</v>
      </c>
      <c r="D16692" s="7">
        <v>-5.6605790982068296E-3</v>
      </c>
      <c r="E16692" s="7">
        <v>-1.318705278804511E-3</v>
      </c>
      <c r="F16692" s="7">
        <v>-8.0715664918884489E-4</v>
      </c>
      <c r="G16692" s="7">
        <v>3.252526819614121E-2</v>
      </c>
      <c r="H16692" s="7">
        <v>7.9118123706714893E-2</v>
      </c>
      <c r="N16692" s="9"/>
      <c r="P16692" s="9"/>
    </row>
    <row r="16693" spans="1:16" x14ac:dyDescent="0.25">
      <c r="A16693" s="1">
        <v>17301</v>
      </c>
      <c r="B16693" s="6">
        <v>14.11</v>
      </c>
      <c r="C16693" s="7">
        <v>-2.8268551236749762E-3</v>
      </c>
      <c r="D16693" s="7">
        <v>9.2133238837703857E-3</v>
      </c>
      <c r="E16693" s="7">
        <v>-1.4174344436569399E-3</v>
      </c>
      <c r="F16693" s="7">
        <v>1.6300496102055421E-2</v>
      </c>
      <c r="G16693" s="7">
        <v>5.0318922749822859E-2</v>
      </c>
      <c r="H16693" s="7">
        <v>0.10418143160878809</v>
      </c>
      <c r="N16693" s="9"/>
      <c r="P16693" s="9"/>
    </row>
    <row r="16694" spans="1:16" x14ac:dyDescent="0.25">
      <c r="A16694" s="1">
        <v>33242</v>
      </c>
      <c r="B16694" s="6">
        <v>321</v>
      </c>
      <c r="C16694" s="7">
        <v>-2.8268770774441121E-3</v>
      </c>
      <c r="D16694" s="7">
        <v>-1.7320872274143358E-2</v>
      </c>
      <c r="E16694" s="7">
        <v>-1.7975077881619891E-2</v>
      </c>
      <c r="F16694" s="7">
        <v>3.4984423676012621E-2</v>
      </c>
      <c r="G16694" s="7">
        <v>6.8691588785046775E-2</v>
      </c>
      <c r="H16694" s="7">
        <v>0.16373831775700931</v>
      </c>
      <c r="N16694" s="9"/>
      <c r="P16694" s="9"/>
    </row>
    <row r="16695" spans="1:16" x14ac:dyDescent="0.25">
      <c r="A16695" s="1">
        <v>19707</v>
      </c>
      <c r="B16695" s="6">
        <v>24.69</v>
      </c>
      <c r="C16695" s="7">
        <v>-2.8271405492730222E-3</v>
      </c>
      <c r="D16695" s="7">
        <v>8.1004455245037299E-4</v>
      </c>
      <c r="E16695" s="7">
        <v>1.0530579181854851E-2</v>
      </c>
      <c r="F16695" s="7">
        <v>-5.670311867152722E-3</v>
      </c>
      <c r="G16695" s="7">
        <v>1.5390846496557311E-2</v>
      </c>
      <c r="H16695" s="7">
        <v>8.2624544349939155E-2</v>
      </c>
      <c r="N16695" s="9"/>
      <c r="P16695" s="9"/>
    </row>
    <row r="16696" spans="1:16" x14ac:dyDescent="0.25">
      <c r="A16696" s="1">
        <v>19716</v>
      </c>
      <c r="B16696" s="6">
        <v>24.69</v>
      </c>
      <c r="C16696" s="7">
        <v>-2.8271405492730222E-3</v>
      </c>
      <c r="D16696" s="7">
        <v>4.4552450384771616E-3</v>
      </c>
      <c r="E16696" s="7">
        <v>4.8602673147022379E-3</v>
      </c>
      <c r="F16696" s="7">
        <v>9.7205346294044759E-3</v>
      </c>
      <c r="G16696" s="7">
        <v>4.69825840421223E-2</v>
      </c>
      <c r="H16696" s="7">
        <v>7.9789388416362961E-2</v>
      </c>
      <c r="N16696" s="9"/>
      <c r="P16696" s="9"/>
    </row>
    <row r="16697" spans="1:16" x14ac:dyDescent="0.25">
      <c r="A16697" s="1">
        <v>40717</v>
      </c>
      <c r="B16697" s="6">
        <v>1283.5</v>
      </c>
      <c r="C16697" s="7">
        <v>-2.827975200832888E-3</v>
      </c>
      <c r="D16697" s="7">
        <v>-1.1725749902609991E-2</v>
      </c>
      <c r="E16697" s="7">
        <v>2.8936501753019209E-2</v>
      </c>
      <c r="F16697" s="7">
        <v>4.6980911569926009E-2</v>
      </c>
      <c r="G16697" s="7">
        <v>4.7931437475652539E-2</v>
      </c>
      <c r="H16697" s="7">
        <v>-9.3922867160109003E-2</v>
      </c>
      <c r="N16697" s="9"/>
      <c r="P16697" s="9"/>
    </row>
    <row r="16698" spans="1:16" x14ac:dyDescent="0.25">
      <c r="A16698" s="1">
        <v>13603</v>
      </c>
      <c r="B16698" s="6">
        <v>17.63</v>
      </c>
      <c r="C16698" s="7">
        <v>-2.8280542986425239E-3</v>
      </c>
      <c r="D16698" s="7">
        <v>1.8150879183210341E-2</v>
      </c>
      <c r="E16698" s="7">
        <v>-5.672149744752053E-4</v>
      </c>
      <c r="F16698" s="7">
        <v>-3.0062393647192098E-2</v>
      </c>
      <c r="G16698" s="7">
        <v>-8.3380601247872832E-2</v>
      </c>
      <c r="H16698" s="7">
        <v>-0.1412365286443561</v>
      </c>
      <c r="N16698" s="9"/>
      <c r="P16698" s="9"/>
    </row>
    <row r="16699" spans="1:16" x14ac:dyDescent="0.25">
      <c r="A16699" s="1">
        <v>10784</v>
      </c>
      <c r="B16699" s="6">
        <v>28.2</v>
      </c>
      <c r="C16699" s="7">
        <v>-2.828854314002927E-3</v>
      </c>
      <c r="D16699" s="7">
        <v>2.1276595744681441E-3</v>
      </c>
      <c r="E16699" s="7">
        <v>1.843971631205665E-2</v>
      </c>
      <c r="F16699" s="7">
        <v>1.5602836879432759E-2</v>
      </c>
      <c r="G16699" s="7">
        <v>3.2978723404255339E-2</v>
      </c>
      <c r="H16699" s="7">
        <v>9.2553191489361586E-2</v>
      </c>
      <c r="N16699" s="9"/>
      <c r="P16699" s="9"/>
    </row>
    <row r="16700" spans="1:16" x14ac:dyDescent="0.25">
      <c r="A16700" s="1">
        <v>41947</v>
      </c>
      <c r="B16700" s="6">
        <v>2012.1</v>
      </c>
      <c r="C16700" s="7">
        <v>-2.8298006254305901E-3</v>
      </c>
      <c r="D16700" s="7">
        <v>5.7005119029869267E-3</v>
      </c>
      <c r="E16700" s="7">
        <v>1.370707221311074E-2</v>
      </c>
      <c r="F16700" s="7">
        <v>1.9730629690373421E-2</v>
      </c>
      <c r="G16700" s="7">
        <v>3.092788628795784E-2</v>
      </c>
      <c r="H16700" s="7">
        <v>1.721584414293531E-2</v>
      </c>
      <c r="N16700" s="9"/>
      <c r="P16700" s="9"/>
    </row>
    <row r="16701" spans="1:16" x14ac:dyDescent="0.25">
      <c r="A16701" s="1">
        <v>22438</v>
      </c>
      <c r="B16701" s="6">
        <v>66.89</v>
      </c>
      <c r="C16701" s="7">
        <v>-2.8324388789504611E-3</v>
      </c>
      <c r="D16701" s="7">
        <v>-3.737479443863045E-3</v>
      </c>
      <c r="E16701" s="7">
        <v>-1.6295410375242961E-2</v>
      </c>
      <c r="F16701" s="7">
        <v>-2.6012856929286791E-2</v>
      </c>
      <c r="G16701" s="7">
        <v>-1.8836896397069869E-2</v>
      </c>
      <c r="H16701" s="7">
        <v>2.182687995216015E-2</v>
      </c>
      <c r="N16701" s="9"/>
      <c r="P16701" s="9"/>
    </row>
    <row r="16702" spans="1:16" x14ac:dyDescent="0.25">
      <c r="A16702" s="1">
        <v>34095</v>
      </c>
      <c r="B16702" s="6">
        <v>443.26</v>
      </c>
      <c r="C16702" s="7">
        <v>-2.8345181319175961E-3</v>
      </c>
      <c r="D16702" s="7">
        <v>-2.1432116590713872E-3</v>
      </c>
      <c r="E16702" s="7">
        <v>-9.0917294590081577E-3</v>
      </c>
      <c r="F16702" s="7">
        <v>1.6536569958940591E-2</v>
      </c>
      <c r="G16702" s="7">
        <v>1.5340883454405979E-2</v>
      </c>
      <c r="H16702" s="7">
        <v>1.6829851554392539E-2</v>
      </c>
      <c r="N16702" s="9"/>
      <c r="P16702" s="9"/>
    </row>
    <row r="16703" spans="1:16" x14ac:dyDescent="0.25">
      <c r="A16703" s="1">
        <v>26857</v>
      </c>
      <c r="B16703" s="6">
        <v>105.5</v>
      </c>
      <c r="C16703" s="7">
        <v>-2.835538752362976E-3</v>
      </c>
      <c r="D16703" s="7">
        <v>-1.3364928909952559E-2</v>
      </c>
      <c r="E16703" s="7">
        <v>9.9526066350710263E-3</v>
      </c>
      <c r="F16703" s="7">
        <v>4.1232227488151578E-2</v>
      </c>
      <c r="G16703" s="7">
        <v>1.042654028436063E-3</v>
      </c>
      <c r="H16703" s="7">
        <v>5.6303317535544961E-2</v>
      </c>
      <c r="N16703" s="9"/>
      <c r="P16703" s="9"/>
    </row>
    <row r="16704" spans="1:16" x14ac:dyDescent="0.25">
      <c r="A16704" s="1">
        <v>41376</v>
      </c>
      <c r="B16704" s="6">
        <v>1588.85</v>
      </c>
      <c r="C16704" s="7">
        <v>-2.8367548027137261E-3</v>
      </c>
      <c r="D16704" s="7">
        <v>-2.2966296377883388E-2</v>
      </c>
      <c r="E16704" s="7">
        <v>-2.1147370739843189E-2</v>
      </c>
      <c r="F16704" s="7">
        <v>-4.1602416842370094E-3</v>
      </c>
      <c r="G16704" s="7">
        <v>2.822796362148727E-2</v>
      </c>
      <c r="H16704" s="7">
        <v>5.5014633225288767E-2</v>
      </c>
      <c r="N16704" s="9"/>
      <c r="P16704" s="9"/>
    </row>
    <row r="16705" spans="1:16" x14ac:dyDescent="0.25">
      <c r="A16705" s="1">
        <v>30964</v>
      </c>
      <c r="B16705" s="6">
        <v>161.66999999999999</v>
      </c>
      <c r="C16705" s="7">
        <v>-2.8372293838278E-3</v>
      </c>
      <c r="D16705" s="7">
        <v>2.7215933692090739E-3</v>
      </c>
      <c r="E16705" s="7">
        <v>1.9236716768726399E-2</v>
      </c>
      <c r="F16705" s="7">
        <v>3.3525081957073162E-2</v>
      </c>
      <c r="G16705" s="7">
        <v>5.4060741015649283E-2</v>
      </c>
      <c r="H16705" s="7">
        <v>3.859714232696243E-2</v>
      </c>
      <c r="N16705" s="9"/>
      <c r="P16705" s="9"/>
    </row>
    <row r="16706" spans="1:16" x14ac:dyDescent="0.25">
      <c r="A16706" s="1">
        <v>35500</v>
      </c>
      <c r="B16706" s="6">
        <v>811.34</v>
      </c>
      <c r="C16706" s="7">
        <v>-2.839058563264274E-3</v>
      </c>
      <c r="D16706" s="7">
        <v>-8.726304631843651E-3</v>
      </c>
      <c r="E16706" s="7">
        <v>-2.6721226612764101E-2</v>
      </c>
      <c r="F16706" s="7">
        <v>-2.7448418665417699E-2</v>
      </c>
      <c r="G16706" s="7">
        <v>-6.2538516528212629E-2</v>
      </c>
      <c r="H16706" s="7">
        <v>8.891463504819197E-2</v>
      </c>
      <c r="N16706" s="9"/>
      <c r="P16706" s="9"/>
    </row>
    <row r="16707" spans="1:16" x14ac:dyDescent="0.25">
      <c r="A16707" s="1">
        <v>18071</v>
      </c>
      <c r="B16707" s="6">
        <v>14.04</v>
      </c>
      <c r="C16707" s="7">
        <v>-2.8409090909091721E-3</v>
      </c>
      <c r="D16707" s="7">
        <v>4.9857549857550421E-3</v>
      </c>
      <c r="E16707" s="7">
        <v>3.5612535612536971E-3</v>
      </c>
      <c r="F16707" s="7">
        <v>3.4188034188034289E-2</v>
      </c>
      <c r="G16707" s="7">
        <v>6.1253561253561413E-2</v>
      </c>
      <c r="H16707" s="7">
        <v>0.108974358974359</v>
      </c>
      <c r="N16707" s="9"/>
      <c r="P16707" s="9"/>
    </row>
    <row r="16708" spans="1:16" x14ac:dyDescent="0.25">
      <c r="A16708" s="1">
        <v>13883</v>
      </c>
      <c r="B16708" s="6">
        <v>10.52</v>
      </c>
      <c r="C16708" s="7">
        <v>-2.843601895734738E-3</v>
      </c>
      <c r="D16708" s="7">
        <v>4.4676806083650211E-2</v>
      </c>
      <c r="E16708" s="7">
        <v>0.1283269961977187</v>
      </c>
      <c r="F16708" s="7">
        <v>0.1093155893536122</v>
      </c>
      <c r="G16708" s="7">
        <v>1.6159695817490549E-2</v>
      </c>
      <c r="H16708" s="7">
        <v>-9.8859315589353569E-2</v>
      </c>
      <c r="N16708" s="9"/>
      <c r="P16708" s="9"/>
    </row>
    <row r="16709" spans="1:16" x14ac:dyDescent="0.25">
      <c r="A16709" s="1">
        <v>32745</v>
      </c>
      <c r="B16709" s="6">
        <v>350.52</v>
      </c>
      <c r="C16709" s="7">
        <v>-2.8447883477469289E-3</v>
      </c>
      <c r="D16709" s="7">
        <v>4.4790596827570814E-3</v>
      </c>
      <c r="E16709" s="7">
        <v>9.1578226634714266E-3</v>
      </c>
      <c r="F16709" s="7">
        <v>-8.1593061736846551E-3</v>
      </c>
      <c r="G16709" s="7">
        <v>-1.794476777359344E-2</v>
      </c>
      <c r="H16709" s="7">
        <v>-1.355129521853249E-2</v>
      </c>
      <c r="N16709" s="9"/>
      <c r="P16709" s="9"/>
    </row>
    <row r="16710" spans="1:16" x14ac:dyDescent="0.25">
      <c r="A16710" s="1">
        <v>26900</v>
      </c>
      <c r="B16710" s="6">
        <v>101.62</v>
      </c>
      <c r="C16710" s="7">
        <v>-2.8456481208909419E-3</v>
      </c>
      <c r="D16710" s="7">
        <v>7.8724660499900345E-3</v>
      </c>
      <c r="E16710" s="7">
        <v>2.588073213934261E-2</v>
      </c>
      <c r="F16710" s="7">
        <v>2.1944499114347371E-2</v>
      </c>
      <c r="G16710" s="7">
        <v>5.6484943908679419E-2</v>
      </c>
      <c r="H16710" s="7">
        <v>-5.8256248769927188E-2</v>
      </c>
      <c r="N16710" s="9"/>
      <c r="P16710" s="9"/>
    </row>
    <row r="16711" spans="1:16" x14ac:dyDescent="0.25">
      <c r="A16711" s="1">
        <v>28164</v>
      </c>
      <c r="B16711" s="6">
        <v>101.6</v>
      </c>
      <c r="C16711" s="7">
        <v>-2.846206693493003E-3</v>
      </c>
      <c r="D16711" s="7">
        <v>-8.5629921259841035E-3</v>
      </c>
      <c r="E16711" s="7">
        <v>-5.5118110236219708E-3</v>
      </c>
      <c r="F16711" s="7">
        <v>-1.387795275590553E-2</v>
      </c>
      <c r="G16711" s="7">
        <v>-1.4763779527559031E-2</v>
      </c>
      <c r="H16711" s="7">
        <v>-2.824803149606292E-2</v>
      </c>
      <c r="N16711" s="9"/>
      <c r="P16711" s="9"/>
    </row>
    <row r="16712" spans="1:16" x14ac:dyDescent="0.25">
      <c r="A16712" s="1">
        <v>37315</v>
      </c>
      <c r="B16712" s="6">
        <v>1106.73</v>
      </c>
      <c r="C16712" s="7">
        <v>-2.8471289947653582E-3</v>
      </c>
      <c r="D16712" s="7">
        <v>2.263424683527138E-2</v>
      </c>
      <c r="E16712" s="7">
        <v>4.5910023221562568E-2</v>
      </c>
      <c r="F16712" s="7">
        <v>4.1843990855944917E-2</v>
      </c>
      <c r="G16712" s="7">
        <v>3.6738861330225081E-2</v>
      </c>
      <c r="H16712" s="7">
        <v>-5.9680319499787582E-2</v>
      </c>
      <c r="N16712" s="9"/>
      <c r="P16712" s="9"/>
    </row>
    <row r="16713" spans="1:16" x14ac:dyDescent="0.25">
      <c r="A16713" s="1">
        <v>27018</v>
      </c>
      <c r="B16713" s="6">
        <v>94.55</v>
      </c>
      <c r="C16713" s="7">
        <v>-2.8475005273148608E-3</v>
      </c>
      <c r="D16713" s="7">
        <v>-1.068217874140653E-2</v>
      </c>
      <c r="E16713" s="7">
        <v>3.1623479640402019E-2</v>
      </c>
      <c r="F16713" s="7">
        <v>3.7228979375991463E-2</v>
      </c>
      <c r="G16713" s="7">
        <v>8.9899524061343161E-3</v>
      </c>
      <c r="H16713" s="7">
        <v>3.5959809624537258E-2</v>
      </c>
      <c r="N16713" s="9"/>
      <c r="P16713" s="9"/>
    </row>
    <row r="16714" spans="1:16" x14ac:dyDescent="0.25">
      <c r="A16714" s="1">
        <v>19255</v>
      </c>
      <c r="B16714" s="6">
        <v>24.51</v>
      </c>
      <c r="C16714" s="7">
        <v>-2.8478437754270169E-3</v>
      </c>
      <c r="D16714" s="7">
        <v>2.4479804161565699E-3</v>
      </c>
      <c r="E16714" s="7">
        <v>1.223990208078329E-2</v>
      </c>
      <c r="F16714" s="7">
        <v>4.0799673602598402E-4</v>
      </c>
      <c r="G16714" s="7">
        <v>-1.2647898816809611E-2</v>
      </c>
      <c r="H16714" s="7">
        <v>6.9359445124439034E-2</v>
      </c>
      <c r="N16714" s="9"/>
      <c r="P16714" s="9"/>
    </row>
    <row r="16715" spans="1:16" x14ac:dyDescent="0.25">
      <c r="A16715" s="1">
        <v>38702</v>
      </c>
      <c r="B16715" s="6">
        <v>1267.32</v>
      </c>
      <c r="C16715" s="7">
        <v>-2.848285520953064E-3</v>
      </c>
      <c r="D16715" s="7">
        <v>-5.8390935201841909E-3</v>
      </c>
      <c r="E16715" s="7">
        <v>1.0573493671686141E-3</v>
      </c>
      <c r="F16715" s="7">
        <v>1.167818704036927E-3</v>
      </c>
      <c r="G16715" s="7">
        <v>8.3719976012373021E-3</v>
      </c>
      <c r="H16715" s="7">
        <v>2.7104440867342209E-2</v>
      </c>
      <c r="N16715" s="9"/>
      <c r="P16715" s="9"/>
    </row>
    <row r="16716" spans="1:16" x14ac:dyDescent="0.25">
      <c r="A16716" s="1">
        <v>19281</v>
      </c>
      <c r="B16716" s="6">
        <v>24.48</v>
      </c>
      <c r="C16716" s="7">
        <v>-2.851323828920616E-3</v>
      </c>
      <c r="D16716" s="7">
        <v>-1.7156862745098089E-2</v>
      </c>
      <c r="E16716" s="7">
        <v>-1.674836601307195E-2</v>
      </c>
      <c r="F16716" s="7">
        <v>-1.4297385620915089E-2</v>
      </c>
      <c r="G16716" s="7">
        <v>9.3954248366012738E-3</v>
      </c>
      <c r="H16716" s="7">
        <v>6.781045751633985E-2</v>
      </c>
      <c r="N16716" s="9"/>
      <c r="P16716" s="9"/>
    </row>
    <row r="16717" spans="1:16" x14ac:dyDescent="0.25">
      <c r="A16717" s="1">
        <v>36026</v>
      </c>
      <c r="B16717" s="6">
        <v>1098.06</v>
      </c>
      <c r="C16717" s="7">
        <v>-2.8514347984018862E-3</v>
      </c>
      <c r="D16717" s="7">
        <v>-5.8831029269803548E-3</v>
      </c>
      <c r="E16717" s="7">
        <v>-1.26313680491047E-2</v>
      </c>
      <c r="F16717" s="7">
        <v>-9.7981895342695191E-2</v>
      </c>
      <c r="G16717" s="7">
        <v>-7.2118099193122398E-2</v>
      </c>
      <c r="H16717" s="7">
        <v>4.9678523942225272E-2</v>
      </c>
      <c r="N16717" s="9"/>
      <c r="P16717" s="9"/>
    </row>
    <row r="16718" spans="1:16" x14ac:dyDescent="0.25">
      <c r="A16718" s="1">
        <v>28349</v>
      </c>
      <c r="B16718" s="6">
        <v>97.88</v>
      </c>
      <c r="C16718" s="7">
        <v>-2.852485737571353E-3</v>
      </c>
      <c r="D16718" s="7">
        <v>3.064977523498325E-3</v>
      </c>
      <c r="E16718" s="7">
        <v>-3.7801389456476602E-3</v>
      </c>
      <c r="F16718" s="7">
        <v>-1.8594196975888821E-2</v>
      </c>
      <c r="G16718" s="7">
        <v>-1.8900694728238632E-2</v>
      </c>
      <c r="H16718" s="7">
        <v>-2.615447486718436E-2</v>
      </c>
      <c r="N16718" s="9"/>
      <c r="P16718" s="9"/>
    </row>
    <row r="16719" spans="1:16" x14ac:dyDescent="0.25">
      <c r="A16719" s="1">
        <v>45681</v>
      </c>
      <c r="B16719" s="6">
        <v>6101.24</v>
      </c>
      <c r="C16719" s="7">
        <v>-2.8551769899211039E-3</v>
      </c>
      <c r="D16719" s="7">
        <v>-1.45806426234667E-2</v>
      </c>
      <c r="E16719" s="7">
        <v>-9.9504363047511202E-3</v>
      </c>
      <c r="F16719" s="7">
        <v>-1.233355842418915E-2</v>
      </c>
      <c r="G16719" s="7">
        <v>-1.933869180691139E-2</v>
      </c>
      <c r="N16719" s="9"/>
      <c r="P16719" s="9"/>
    </row>
    <row r="16720" spans="1:16" x14ac:dyDescent="0.25">
      <c r="A16720" s="1">
        <v>43840</v>
      </c>
      <c r="B16720" s="6">
        <v>3265.35</v>
      </c>
      <c r="C16720" s="7">
        <v>-2.8552233792408228E-3</v>
      </c>
      <c r="D16720" s="7">
        <v>6.9762812562206289E-3</v>
      </c>
      <c r="E16720" s="7">
        <v>1.9682423017440609E-2</v>
      </c>
      <c r="F16720" s="7">
        <v>-6.651660618310351E-3</v>
      </c>
      <c r="G16720" s="7">
        <v>2.6563768049366891E-2</v>
      </c>
      <c r="H16720" s="7">
        <v>-0.14760745402483641</v>
      </c>
      <c r="N16720" s="9"/>
      <c r="P16720" s="9"/>
    </row>
    <row r="16721" spans="1:16" x14ac:dyDescent="0.25">
      <c r="A16721" s="1">
        <v>28692</v>
      </c>
      <c r="B16721" s="6">
        <v>97.75</v>
      </c>
      <c r="C16721" s="7">
        <v>-2.8562684892380341E-3</v>
      </c>
      <c r="D16721" s="7">
        <v>-3.0690537084399061E-4</v>
      </c>
      <c r="E16721" s="7">
        <v>2.3017902813299299E-2</v>
      </c>
      <c r="F16721" s="7">
        <v>6.3120204603580587E-2</v>
      </c>
      <c r="G16721" s="7">
        <v>7.1406649616368334E-2</v>
      </c>
      <c r="H16721" s="7">
        <v>4.3989769820973468E-3</v>
      </c>
      <c r="N16721" s="9"/>
      <c r="P16721" s="9"/>
    </row>
    <row r="16722" spans="1:16" x14ac:dyDescent="0.25">
      <c r="A16722" s="1">
        <v>33311</v>
      </c>
      <c r="B16722" s="6">
        <v>373.5</v>
      </c>
      <c r="C16722" s="7">
        <v>-2.8566089115519282E-3</v>
      </c>
      <c r="D16722" s="7">
        <v>2.4096385542171639E-4</v>
      </c>
      <c r="E16722" s="7">
        <v>-1.852744310575638E-2</v>
      </c>
      <c r="F16722" s="7">
        <v>4.6050870147256173E-3</v>
      </c>
      <c r="G16722" s="7">
        <v>1.8473895582329151E-2</v>
      </c>
      <c r="H16722" s="7">
        <v>1.775100401606422E-2</v>
      </c>
      <c r="N16722" s="9"/>
      <c r="P16722" s="9"/>
    </row>
    <row r="16723" spans="1:16" x14ac:dyDescent="0.25">
      <c r="A16723" s="1">
        <v>19549</v>
      </c>
      <c r="B16723" s="6">
        <v>24.43</v>
      </c>
      <c r="C16723" s="7">
        <v>-2.857142857142891E-3</v>
      </c>
      <c r="D16723" s="7">
        <v>-8.1866557511256488E-4</v>
      </c>
      <c r="E16723" s="7">
        <v>-1.0233319688907059E-2</v>
      </c>
      <c r="F16723" s="7">
        <v>-8.1866557511256488E-3</v>
      </c>
      <c r="G16723" s="7">
        <v>1.514531313958245E-2</v>
      </c>
      <c r="H16723" s="7">
        <v>-3.1518624641833748E-2</v>
      </c>
      <c r="N16723" s="9"/>
      <c r="P16723" s="9"/>
    </row>
    <row r="16724" spans="1:16" x14ac:dyDescent="0.25">
      <c r="A16724" s="1">
        <v>34551</v>
      </c>
      <c r="B16724" s="6">
        <v>457.09</v>
      </c>
      <c r="C16724" s="7">
        <v>-2.85776614310651E-3</v>
      </c>
      <c r="D16724" s="7">
        <v>1.7502023671487339E-3</v>
      </c>
      <c r="E16724" s="7">
        <v>1.061060185083895E-2</v>
      </c>
      <c r="F16724" s="7">
        <v>1.441729199938746E-2</v>
      </c>
      <c r="G16724" s="7">
        <v>3.0409766129208871E-2</v>
      </c>
      <c r="H16724" s="7">
        <v>1.308276269443653E-2</v>
      </c>
      <c r="N16724" s="9"/>
      <c r="P16724" s="9"/>
    </row>
    <row r="16725" spans="1:16" x14ac:dyDescent="0.25">
      <c r="A16725" s="1">
        <v>31887</v>
      </c>
      <c r="B16725" s="6">
        <v>286.08999999999997</v>
      </c>
      <c r="C16725" s="7">
        <v>-2.8580391063401929E-3</v>
      </c>
      <c r="D16725" s="7">
        <v>2.4397916739487661E-2</v>
      </c>
      <c r="E16725" s="7">
        <v>-1.489041909888489E-2</v>
      </c>
      <c r="F16725" s="7">
        <v>1.1429969589989319E-2</v>
      </c>
      <c r="G16725" s="7">
        <v>1.957425984830063E-3</v>
      </c>
      <c r="H16725" s="7">
        <v>7.8227131322311294E-2</v>
      </c>
      <c r="N16725" s="9"/>
      <c r="P16725" s="9"/>
    </row>
    <row r="16726" spans="1:16" x14ac:dyDescent="0.25">
      <c r="A16726" s="1">
        <v>25504</v>
      </c>
      <c r="B16726" s="6">
        <v>97.66</v>
      </c>
      <c r="C16726" s="7">
        <v>-2.8588931999182781E-3</v>
      </c>
      <c r="D16726" s="7">
        <v>-8.7036657792339822E-3</v>
      </c>
      <c r="E16726" s="7">
        <v>-4.6078230595945069E-3</v>
      </c>
      <c r="F16726" s="7">
        <v>4.1982387876304816E-3</v>
      </c>
      <c r="G16726" s="7">
        <v>-4.8330944091746868E-2</v>
      </c>
      <c r="H16726" s="7">
        <v>-0.1294286299406103</v>
      </c>
      <c r="N16726" s="9"/>
      <c r="P16726" s="9"/>
    </row>
    <row r="16727" spans="1:16" x14ac:dyDescent="0.25">
      <c r="A16727" s="1">
        <v>41852</v>
      </c>
      <c r="B16727" s="6">
        <v>1925.15</v>
      </c>
      <c r="C16727" s="7">
        <v>-2.8591110857888462E-3</v>
      </c>
      <c r="D16727" s="7">
        <v>7.1890502038802762E-3</v>
      </c>
      <c r="E16727" s="7">
        <v>3.3451938809963E-3</v>
      </c>
      <c r="F16727" s="7">
        <v>1.553645170506179E-2</v>
      </c>
      <c r="G16727" s="7">
        <v>4.063060021297038E-2</v>
      </c>
      <c r="H16727" s="7">
        <v>4.8131314443030433E-2</v>
      </c>
      <c r="N16727" s="9"/>
      <c r="P16727" s="9"/>
    </row>
    <row r="16728" spans="1:16" x14ac:dyDescent="0.25">
      <c r="A16728" s="1">
        <v>26106</v>
      </c>
      <c r="B16728" s="6">
        <v>97.59</v>
      </c>
      <c r="C16728" s="7">
        <v>-2.8609379789517049E-3</v>
      </c>
      <c r="D16728" s="7">
        <v>8.4025002561736173E-3</v>
      </c>
      <c r="E16728" s="7">
        <v>1.260375038426065E-2</v>
      </c>
      <c r="F16728" s="7">
        <v>2.5105031253202181E-2</v>
      </c>
      <c r="G16728" s="7">
        <v>1.731734808894347E-2</v>
      </c>
      <c r="H16728" s="7">
        <v>8.0950917102160513E-3</v>
      </c>
      <c r="N16728" s="9"/>
      <c r="P16728" s="9"/>
    </row>
    <row r="16729" spans="1:16" x14ac:dyDescent="0.25">
      <c r="A16729" s="1">
        <v>27229</v>
      </c>
      <c r="B16729" s="6">
        <v>83.54</v>
      </c>
      <c r="C16729" s="7">
        <v>-2.8646455001193338E-3</v>
      </c>
      <c r="D16729" s="7">
        <v>3.2319846779984558E-3</v>
      </c>
      <c r="E16729" s="7">
        <v>-1.36461575293273E-2</v>
      </c>
      <c r="F16729" s="7">
        <v>-5.9253052429973703E-2</v>
      </c>
      <c r="G16729" s="7">
        <v>-9.4206368206847024E-2</v>
      </c>
      <c r="H16729" s="7">
        <v>-0.1201819487670578</v>
      </c>
      <c r="N16729" s="9"/>
      <c r="P16729" s="9"/>
    </row>
    <row r="16730" spans="1:16" x14ac:dyDescent="0.25">
      <c r="A16730" s="1">
        <v>30505</v>
      </c>
      <c r="B16730" s="6">
        <v>167.08</v>
      </c>
      <c r="C16730" s="7">
        <v>-2.8646455001193338E-3</v>
      </c>
      <c r="D16730" s="7">
        <v>6.1647115154417342E-3</v>
      </c>
      <c r="E16730" s="7">
        <v>-1.669858750299269E-2</v>
      </c>
      <c r="F16730" s="7">
        <v>1.083313382810625E-2</v>
      </c>
      <c r="G16730" s="7">
        <v>-3.1960737371319103E-2</v>
      </c>
      <c r="H16730" s="7">
        <v>3.3337323437873989E-2</v>
      </c>
      <c r="N16730" s="9"/>
      <c r="P16730" s="9"/>
    </row>
    <row r="16731" spans="1:16" x14ac:dyDescent="0.25">
      <c r="A16731" s="1">
        <v>42592</v>
      </c>
      <c r="B16731" s="6">
        <v>2175.4899999999998</v>
      </c>
      <c r="C16731" s="7">
        <v>-2.8646859845811168E-3</v>
      </c>
      <c r="D16731" s="7">
        <v>4.7345655461528144E-3</v>
      </c>
      <c r="E16731" s="7">
        <v>3.093555934525094E-3</v>
      </c>
      <c r="F16731" s="7">
        <v>-2.2983327893855151E-5</v>
      </c>
      <c r="G16731" s="7">
        <v>2.6706627012766941E-3</v>
      </c>
      <c r="H16731" s="7">
        <v>-3.6819291286099838E-3</v>
      </c>
      <c r="N16731" s="9"/>
      <c r="P16731" s="9"/>
    </row>
    <row r="16732" spans="1:16" x14ac:dyDescent="0.25">
      <c r="A16732" s="1">
        <v>37011</v>
      </c>
      <c r="B16732" s="6">
        <v>1249.46</v>
      </c>
      <c r="C16732" s="7">
        <v>-2.8650093771197538E-3</v>
      </c>
      <c r="D16732" s="7">
        <v>1.358987082419616E-2</v>
      </c>
      <c r="E16732" s="7">
        <v>1.124485777856021E-2</v>
      </c>
      <c r="F16732" s="7">
        <v>-4.3218670465638992E-4</v>
      </c>
      <c r="G16732" s="7">
        <v>1.47823859907481E-2</v>
      </c>
      <c r="H16732" s="7">
        <v>-2.6835592976165671E-2</v>
      </c>
      <c r="N16732" s="9"/>
      <c r="P16732" s="9"/>
    </row>
    <row r="16733" spans="1:16" x14ac:dyDescent="0.25">
      <c r="A16733" s="1">
        <v>25213</v>
      </c>
      <c r="B16733" s="6">
        <v>100.93</v>
      </c>
      <c r="C16733" s="7">
        <v>-2.865046433511043E-3</v>
      </c>
      <c r="D16733" s="7">
        <v>-4.8548498959676278E-3</v>
      </c>
      <c r="E16733" s="7">
        <v>1.0898642623600409E-2</v>
      </c>
      <c r="F16733" s="7">
        <v>1.4366392549291399E-2</v>
      </c>
      <c r="G16733" s="7">
        <v>2.5760428019419249E-2</v>
      </c>
      <c r="H16733" s="7">
        <v>-1.4861785395819951E-3</v>
      </c>
      <c r="N16733" s="9"/>
      <c r="P16733" s="9"/>
    </row>
    <row r="16734" spans="1:16" x14ac:dyDescent="0.25">
      <c r="A16734" s="1">
        <v>45114</v>
      </c>
      <c r="B16734" s="6">
        <v>4398.95</v>
      </c>
      <c r="C16734" s="7">
        <v>-2.865180127799793E-3</v>
      </c>
      <c r="D16734" s="7">
        <v>2.405119403493972E-3</v>
      </c>
      <c r="E16734" s="7">
        <v>2.4203503108696459E-2</v>
      </c>
      <c r="F16734" s="7">
        <v>3.123245319905887E-2</v>
      </c>
      <c r="G16734" s="7">
        <v>1.797701724275114E-2</v>
      </c>
      <c r="H16734" s="7">
        <v>-1.4387524295570549E-2</v>
      </c>
      <c r="N16734" s="9"/>
      <c r="P16734" s="9"/>
    </row>
    <row r="16735" spans="1:16" x14ac:dyDescent="0.25">
      <c r="A16735" s="1">
        <v>23001</v>
      </c>
      <c r="B16735" s="6">
        <v>62.64</v>
      </c>
      <c r="C16735" s="7">
        <v>-2.8653295128939771E-3</v>
      </c>
      <c r="D16735" s="7">
        <v>-1.5964240102173119E-4</v>
      </c>
      <c r="E16735" s="7">
        <v>7.3435504469987478E-3</v>
      </c>
      <c r="F16735" s="7">
        <v>3.3524904214559337E-2</v>
      </c>
      <c r="G16735" s="7">
        <v>4.469987228607919E-2</v>
      </c>
      <c r="H16735" s="7">
        <v>6.4495530012771418E-2</v>
      </c>
      <c r="N16735" s="9"/>
      <c r="P16735" s="9"/>
    </row>
    <row r="16736" spans="1:16" x14ac:dyDescent="0.25">
      <c r="A16736" s="1">
        <v>26528</v>
      </c>
      <c r="B16736" s="6">
        <v>111.34</v>
      </c>
      <c r="C16736" s="7">
        <v>-2.8658427368797308E-3</v>
      </c>
      <c r="D16736" s="7">
        <v>3.7722292078319342E-3</v>
      </c>
      <c r="E16736" s="7">
        <v>-2.874079396443352E-3</v>
      </c>
      <c r="F16736" s="7">
        <v>-2.2453745284714E-3</v>
      </c>
      <c r="G16736" s="7">
        <v>-2.2723190228130071E-2</v>
      </c>
      <c r="H16736" s="7">
        <v>3.7632477097179873E-2</v>
      </c>
      <c r="N16736" s="9"/>
      <c r="P16736" s="9"/>
    </row>
    <row r="16737" spans="1:16" x14ac:dyDescent="0.25">
      <c r="A16737" s="1">
        <v>32360</v>
      </c>
      <c r="B16737" s="6">
        <v>271.14999999999998</v>
      </c>
      <c r="C16737" s="7">
        <v>-2.8683852462031418E-3</v>
      </c>
      <c r="D16737" s="7">
        <v>-4.3149548220540179E-3</v>
      </c>
      <c r="E16737" s="7">
        <v>-3.1716761939885603E-2</v>
      </c>
      <c r="F16737" s="7">
        <v>-4.0236031716761822E-2</v>
      </c>
      <c r="G16737" s="7">
        <v>-2.4598930481283251E-2</v>
      </c>
      <c r="H16737" s="7">
        <v>1.025262769684687E-2</v>
      </c>
      <c r="N16737" s="9"/>
      <c r="P16737" s="9"/>
    </row>
    <row r="16738" spans="1:16" x14ac:dyDescent="0.25">
      <c r="A16738" s="1">
        <v>23826</v>
      </c>
      <c r="B16738" s="6">
        <v>86.84</v>
      </c>
      <c r="C16738" s="7">
        <v>-2.8705936387645181E-3</v>
      </c>
      <c r="D16738" s="7">
        <v>-7.369875633348677E-3</v>
      </c>
      <c r="E16738" s="7">
        <v>-5.9880239520959666E-3</v>
      </c>
      <c r="F16738" s="7">
        <v>2.3030861354214061E-3</v>
      </c>
      <c r="G16738" s="7">
        <v>2.3491478581298741E-2</v>
      </c>
      <c r="H16738" s="7">
        <v>-6.034085674804246E-2</v>
      </c>
      <c r="N16738" s="9"/>
      <c r="P16738" s="9"/>
    </row>
    <row r="16739" spans="1:16" x14ac:dyDescent="0.25">
      <c r="A16739" s="1">
        <v>15180</v>
      </c>
      <c r="B16739" s="6">
        <v>10.42</v>
      </c>
      <c r="C16739" s="7">
        <v>-2.870813397129135E-3</v>
      </c>
      <c r="D16739" s="7">
        <v>-5.7581573896353646E-3</v>
      </c>
      <c r="E16739" s="7">
        <v>-1.919385796545048E-3</v>
      </c>
      <c r="F16739" s="7">
        <v>-5.7581573896353646E-3</v>
      </c>
      <c r="G16739" s="7">
        <v>-2.303262955854124E-2</v>
      </c>
      <c r="H16739" s="7">
        <v>-5.75815738963531E-2</v>
      </c>
      <c r="N16739" s="9"/>
      <c r="P16739" s="9"/>
    </row>
    <row r="16740" spans="1:16" x14ac:dyDescent="0.25">
      <c r="A16740" s="1">
        <v>45365</v>
      </c>
      <c r="B16740" s="6">
        <v>5150.4799999999996</v>
      </c>
      <c r="C16740" s="7">
        <v>-2.871076469757039E-3</v>
      </c>
      <c r="D16740" s="7">
        <v>-6.4828909150214109E-3</v>
      </c>
      <c r="E16740" s="7">
        <v>1.7677963995588849E-2</v>
      </c>
      <c r="F16740" s="7">
        <v>2.016705239123362E-2</v>
      </c>
      <c r="G16740" s="7">
        <v>-5.2558208167005072E-3</v>
      </c>
      <c r="H16740" s="7">
        <v>6.2664062378652075E-2</v>
      </c>
      <c r="N16740" s="9"/>
      <c r="P16740" s="9"/>
    </row>
    <row r="16741" spans="1:16" x14ac:dyDescent="0.25">
      <c r="A16741" s="1">
        <v>19161</v>
      </c>
      <c r="B16741" s="6">
        <v>24.3</v>
      </c>
      <c r="C16741" s="7">
        <v>-2.8723840787854278E-3</v>
      </c>
      <c r="D16741" s="7">
        <v>1.2345679012344399E-3</v>
      </c>
      <c r="E16741" s="7">
        <v>1.0699588477366181E-2</v>
      </c>
      <c r="F16741" s="7">
        <v>2.716049382716057E-2</v>
      </c>
      <c r="G16741" s="7">
        <v>3.5390946502057652E-2</v>
      </c>
      <c r="H16741" s="7">
        <v>1.1522633744855961E-2</v>
      </c>
      <c r="N16741" s="9"/>
      <c r="P16741" s="9"/>
    </row>
    <row r="16742" spans="1:16" x14ac:dyDescent="0.25">
      <c r="A16742" s="1">
        <v>10274</v>
      </c>
      <c r="B16742" s="6">
        <v>17.350000000000001</v>
      </c>
      <c r="C16742" s="7">
        <v>-2.8735632183906068E-3</v>
      </c>
      <c r="D16742" s="7">
        <v>-1.7867435158501529E-2</v>
      </c>
      <c r="E16742" s="7">
        <v>-9.7982708933718188E-3</v>
      </c>
      <c r="F16742" s="7">
        <v>-2.8818443804035092E-3</v>
      </c>
      <c r="G16742" s="7">
        <v>5.2449567723342971E-2</v>
      </c>
      <c r="H16742" s="7">
        <v>0.13141210374639761</v>
      </c>
      <c r="N16742" s="9"/>
      <c r="P16742" s="9"/>
    </row>
    <row r="16743" spans="1:16" x14ac:dyDescent="0.25">
      <c r="A16743" s="1">
        <v>31294</v>
      </c>
      <c r="B16743" s="6">
        <v>187.37</v>
      </c>
      <c r="C16743" s="7">
        <v>-2.87371614070564E-3</v>
      </c>
      <c r="D16743" s="7">
        <v>-5.3370336766822568E-4</v>
      </c>
      <c r="E16743" s="7">
        <v>-1.248865880343708E-2</v>
      </c>
      <c r="F16743" s="7">
        <v>-3.0207610610022969E-2</v>
      </c>
      <c r="G16743" s="7">
        <v>-1.766558146981911E-2</v>
      </c>
      <c r="H16743" s="7">
        <v>8.8114426002028123E-2</v>
      </c>
      <c r="N16743" s="9"/>
      <c r="P16743" s="9"/>
    </row>
    <row r="16744" spans="1:16" x14ac:dyDescent="0.25">
      <c r="A16744" s="1">
        <v>42223</v>
      </c>
      <c r="B16744" s="6">
        <v>2077.5700000000002</v>
      </c>
      <c r="C16744" s="7">
        <v>-2.8748872122712492E-3</v>
      </c>
      <c r="D16744" s="7">
        <v>1.2808232694927041E-2</v>
      </c>
      <c r="E16744" s="7">
        <v>6.7242018319477737E-3</v>
      </c>
      <c r="F16744" s="7">
        <v>-5.1348450353056678E-2</v>
      </c>
      <c r="G16744" s="7">
        <v>-7.5256188720476347E-2</v>
      </c>
      <c r="H16744" s="7">
        <v>4.8614487117149002E-4</v>
      </c>
      <c r="N16744" s="9"/>
      <c r="P16744" s="9"/>
    </row>
    <row r="16745" spans="1:16" x14ac:dyDescent="0.25">
      <c r="A16745" s="1">
        <v>35228</v>
      </c>
      <c r="B16745" s="6">
        <v>669.04</v>
      </c>
      <c r="C16745" s="7">
        <v>-2.8764326273903458E-3</v>
      </c>
      <c r="D16745" s="7">
        <v>-1.6740404161186271E-3</v>
      </c>
      <c r="E16745" s="7">
        <v>-1.0582326916178331E-2</v>
      </c>
      <c r="F16745" s="7">
        <v>-6.9502570847781442E-3</v>
      </c>
      <c r="G16745" s="7">
        <v>-3.4930646897046502E-2</v>
      </c>
      <c r="H16745" s="7">
        <v>1.7188807844075171E-2</v>
      </c>
      <c r="N16745" s="9"/>
      <c r="P16745" s="9"/>
    </row>
    <row r="16746" spans="1:16" x14ac:dyDescent="0.25">
      <c r="A16746" s="1">
        <v>21212</v>
      </c>
      <c r="B16746" s="6">
        <v>41.59</v>
      </c>
      <c r="C16746" s="7">
        <v>-2.8770079117717011E-3</v>
      </c>
      <c r="D16746" s="7">
        <v>9.6176965616723287E-4</v>
      </c>
      <c r="E16746" s="7">
        <v>1.0819908631882541E-2</v>
      </c>
      <c r="F16746" s="7">
        <v>-2.64486655446039E-3</v>
      </c>
      <c r="G16746" s="7">
        <v>-2.2601586919932751E-2</v>
      </c>
      <c r="H16746" s="7">
        <v>3.3902380379899011E-2</v>
      </c>
      <c r="N16746" s="9"/>
      <c r="P16746" s="9"/>
    </row>
    <row r="16747" spans="1:16" x14ac:dyDescent="0.25">
      <c r="A16747" s="1">
        <v>13281</v>
      </c>
      <c r="B16747" s="6">
        <v>13.86</v>
      </c>
      <c r="C16747" s="7">
        <v>-2.8776978417266448E-3</v>
      </c>
      <c r="D16747" s="7">
        <v>0</v>
      </c>
      <c r="E16747" s="7">
        <v>2.3809523809523721E-2</v>
      </c>
      <c r="F16747" s="7">
        <v>2.813852813852824E-2</v>
      </c>
      <c r="G16747" s="7">
        <v>3.463203463203457E-2</v>
      </c>
      <c r="H16747" s="7">
        <v>0.1688311688311688</v>
      </c>
      <c r="N16747" s="9"/>
      <c r="P16747" s="9"/>
    </row>
    <row r="16748" spans="1:16" x14ac:dyDescent="0.25">
      <c r="A16748" s="1">
        <v>25139</v>
      </c>
      <c r="B16748" s="6">
        <v>103.9</v>
      </c>
      <c r="C16748" s="7">
        <v>-2.8790786948176268E-3</v>
      </c>
      <c r="D16748" s="7">
        <v>-9.6246390760357237E-4</v>
      </c>
      <c r="E16748" s="7">
        <v>-6.0635226179018842E-3</v>
      </c>
      <c r="F16748" s="7">
        <v>1.251203079884511E-2</v>
      </c>
      <c r="G16748" s="7">
        <v>4.0615976900866269E-2</v>
      </c>
      <c r="H16748" s="7">
        <v>-2.4061597690087089E-3</v>
      </c>
      <c r="N16748" s="9"/>
      <c r="P16748" s="9"/>
    </row>
    <row r="16749" spans="1:16" x14ac:dyDescent="0.25">
      <c r="A16749" s="1">
        <v>31722</v>
      </c>
      <c r="B16749" s="6">
        <v>245.87</v>
      </c>
      <c r="C16749" s="7">
        <v>-2.8793900559656031E-3</v>
      </c>
      <c r="D16749" s="7">
        <v>-4.0671899784439081E-4</v>
      </c>
      <c r="E16749" s="7">
        <v>-1.1591491438565081E-2</v>
      </c>
      <c r="F16749" s="7">
        <v>-1.553666571765566E-2</v>
      </c>
      <c r="G16749" s="7">
        <v>2.1556106885752602E-2</v>
      </c>
      <c r="H16749" s="7">
        <v>0.1187619473705617</v>
      </c>
      <c r="N16749" s="9"/>
      <c r="P16749" s="9"/>
    </row>
    <row r="16750" spans="1:16" x14ac:dyDescent="0.25">
      <c r="A16750" s="1">
        <v>24604</v>
      </c>
      <c r="B16750" s="6">
        <v>93.48</v>
      </c>
      <c r="C16750" s="7">
        <v>-2.8799999999999941E-3</v>
      </c>
      <c r="D16750" s="7">
        <v>-8.2370560547712079E-3</v>
      </c>
      <c r="E16750" s="7">
        <v>-1.5083440308087391E-2</v>
      </c>
      <c r="F16750" s="7">
        <v>-2.6743688489516471E-2</v>
      </c>
      <c r="G16750" s="7">
        <v>-1.540436456996142E-2</v>
      </c>
      <c r="H16750" s="7">
        <v>1.3799743260590519E-2</v>
      </c>
      <c r="N16750" s="9"/>
      <c r="P16750" s="9"/>
    </row>
    <row r="16751" spans="1:16" x14ac:dyDescent="0.25">
      <c r="A16751" s="1">
        <v>31702</v>
      </c>
      <c r="B16751" s="6">
        <v>238.84</v>
      </c>
      <c r="C16751" s="7">
        <v>-2.8806412557925709E-3</v>
      </c>
      <c r="D16751" s="7">
        <v>-1.20164126611958E-2</v>
      </c>
      <c r="E16751" s="7">
        <v>-2.4284039524368199E-3</v>
      </c>
      <c r="F16751" s="7">
        <v>2.1520683302629351E-2</v>
      </c>
      <c r="G16751" s="7">
        <v>2.3697873053089898E-2</v>
      </c>
      <c r="H16751" s="7">
        <v>0.1214201976218388</v>
      </c>
      <c r="N16751" s="9"/>
      <c r="P16751" s="9"/>
    </row>
    <row r="16752" spans="1:16" x14ac:dyDescent="0.25">
      <c r="A16752" s="1">
        <v>14968</v>
      </c>
      <c r="B16752" s="6">
        <v>10.38</v>
      </c>
      <c r="C16752" s="7">
        <v>-2.8818443804033982E-3</v>
      </c>
      <c r="D16752" s="7">
        <v>1.9267822736031E-3</v>
      </c>
      <c r="E16752" s="7">
        <v>1.9267822736030778E-2</v>
      </c>
      <c r="F16752" s="7">
        <v>3.7572254335259903E-2</v>
      </c>
      <c r="G16752" s="7">
        <v>4.81695568400764E-3</v>
      </c>
      <c r="H16752" s="7">
        <v>-3.5645472061657142E-2</v>
      </c>
      <c r="N16752" s="9"/>
      <c r="P16752" s="9"/>
    </row>
    <row r="16753" spans="1:16" x14ac:dyDescent="0.25">
      <c r="A16753" s="1">
        <v>32589</v>
      </c>
      <c r="B16753" s="6">
        <v>290.49</v>
      </c>
      <c r="C16753" s="7">
        <v>-2.8833281845329628E-3</v>
      </c>
      <c r="D16753" s="7">
        <v>-5.1981135323074801E-3</v>
      </c>
      <c r="E16753" s="7">
        <v>6.9881923646251121E-3</v>
      </c>
      <c r="F16753" s="7">
        <v>1.652380460601055E-2</v>
      </c>
      <c r="G16753" s="7">
        <v>5.4046610898826009E-2</v>
      </c>
      <c r="H16753" s="7">
        <v>0.1291266480773865</v>
      </c>
      <c r="N16753" s="9"/>
      <c r="P16753" s="9"/>
    </row>
    <row r="16754" spans="1:16" x14ac:dyDescent="0.25">
      <c r="A16754" s="1">
        <v>28635</v>
      </c>
      <c r="B16754" s="6">
        <v>96.8</v>
      </c>
      <c r="C16754" s="7">
        <v>-2.8842192006592882E-3</v>
      </c>
      <c r="D16754" s="7">
        <v>-2.2727272727273151E-3</v>
      </c>
      <c r="E16754" s="7">
        <v>1.38429752066116E-2</v>
      </c>
      <c r="F16754" s="7">
        <v>3.2334710743801683E-2</v>
      </c>
      <c r="G16754" s="7">
        <v>-9.8140495867768962E-3</v>
      </c>
      <c r="H16754" s="7">
        <v>7.3966942148760317E-2</v>
      </c>
      <c r="N16754" s="9"/>
      <c r="P16754" s="9"/>
    </row>
    <row r="16755" spans="1:16" x14ac:dyDescent="0.25">
      <c r="A16755" s="1">
        <v>21278</v>
      </c>
      <c r="B16755" s="6">
        <v>41.48</v>
      </c>
      <c r="C16755" s="7">
        <v>-2.884615384615485E-3</v>
      </c>
      <c r="D16755" s="7">
        <v>-3.6162005785920211E-3</v>
      </c>
      <c r="E16755" s="7">
        <v>6.2680810028930001E-3</v>
      </c>
      <c r="F16755" s="7">
        <v>2.965284474445529E-2</v>
      </c>
      <c r="G16755" s="7">
        <v>5.3278688524590168E-2</v>
      </c>
      <c r="H16755" s="7">
        <v>9.4503375120539967E-2</v>
      </c>
      <c r="N16755" s="9"/>
      <c r="P16755" s="9"/>
    </row>
    <row r="16756" spans="1:16" x14ac:dyDescent="0.25">
      <c r="A16756" s="1">
        <v>43203</v>
      </c>
      <c r="B16756" s="6">
        <v>2656.3</v>
      </c>
      <c r="C16756" s="7">
        <v>-2.8866474724003059E-3</v>
      </c>
      <c r="D16756" s="7">
        <v>8.1090238301395612E-3</v>
      </c>
      <c r="E16756" s="7">
        <v>5.2102548657906311E-3</v>
      </c>
      <c r="F16756" s="7">
        <v>5.1236682603619244E-3</v>
      </c>
      <c r="G16756" s="7">
        <v>2.688702330309067E-2</v>
      </c>
      <c r="H16756" s="7">
        <v>5.7693031660580603E-2</v>
      </c>
      <c r="N16756" s="9"/>
      <c r="P16756" s="9"/>
    </row>
    <row r="16757" spans="1:16" x14ac:dyDescent="0.25">
      <c r="A16757" s="1">
        <v>34050</v>
      </c>
      <c r="B16757" s="6">
        <v>448.88</v>
      </c>
      <c r="C16757" s="7">
        <v>-2.8877337953707731E-3</v>
      </c>
      <c r="D16757" s="7">
        <v>-2.6733202637674308E-4</v>
      </c>
      <c r="E16757" s="7">
        <v>4.2104794154338432E-3</v>
      </c>
      <c r="F16757" s="7">
        <v>-1.4680983781856999E-2</v>
      </c>
      <c r="G16757" s="7">
        <v>-8.4209588308679084E-3</v>
      </c>
      <c r="H16757" s="7">
        <v>-1.2675993584031381E-2</v>
      </c>
      <c r="N16757" s="9"/>
      <c r="P16757" s="9"/>
    </row>
    <row r="16758" spans="1:16" x14ac:dyDescent="0.25">
      <c r="A16758" s="1">
        <v>27981</v>
      </c>
      <c r="B16758" s="6">
        <v>103.49</v>
      </c>
      <c r="C16758" s="7">
        <v>-2.8904518739764069E-3</v>
      </c>
      <c r="D16758" s="7">
        <v>8.8897478017200271E-3</v>
      </c>
      <c r="E16758" s="7">
        <v>9.0830031887139118E-3</v>
      </c>
      <c r="F16758" s="7">
        <v>-1.478403710503429E-2</v>
      </c>
      <c r="G16758" s="7">
        <v>1.488066479853134E-2</v>
      </c>
      <c r="H16758" s="7">
        <v>-4.5221760556575452E-2</v>
      </c>
      <c r="N16758" s="9"/>
      <c r="P16758" s="9"/>
    </row>
    <row r="16759" spans="1:16" x14ac:dyDescent="0.25">
      <c r="A16759" s="1">
        <v>19539</v>
      </c>
      <c r="B16759" s="6">
        <v>24.14</v>
      </c>
      <c r="C16759" s="7">
        <v>-2.8913672036349198E-3</v>
      </c>
      <c r="D16759" s="7">
        <v>0</v>
      </c>
      <c r="E16759" s="7">
        <v>9.9420049710023939E-3</v>
      </c>
      <c r="F16759" s="7">
        <v>1.242750621375466E-3</v>
      </c>
      <c r="G16759" s="7">
        <v>-2.8997514498757542E-3</v>
      </c>
      <c r="H16759" s="7">
        <v>-2.6926263463131869E-2</v>
      </c>
      <c r="N16759" s="9"/>
      <c r="P16759" s="9"/>
    </row>
    <row r="16760" spans="1:16" x14ac:dyDescent="0.25">
      <c r="A16760" s="1">
        <v>34458</v>
      </c>
      <c r="B16760" s="6">
        <v>451.72</v>
      </c>
      <c r="C16760" s="7">
        <v>-2.891640730194323E-3</v>
      </c>
      <c r="D16760" s="7">
        <v>-7.5267865049155613E-4</v>
      </c>
      <c r="E16760" s="7">
        <v>-2.264677233684587E-2</v>
      </c>
      <c r="F16760" s="7">
        <v>4.3611086513768438E-3</v>
      </c>
      <c r="G16760" s="7">
        <v>1.3127601168865469E-2</v>
      </c>
      <c r="H16760" s="7">
        <v>1.188789515629129E-2</v>
      </c>
      <c r="N16760" s="9"/>
      <c r="P16760" s="9"/>
    </row>
    <row r="16761" spans="1:16" x14ac:dyDescent="0.25">
      <c r="A16761" s="1">
        <v>25483</v>
      </c>
      <c r="B16761" s="6">
        <v>93.09</v>
      </c>
      <c r="C16761" s="7">
        <v>-2.892030848329008E-3</v>
      </c>
      <c r="D16761" s="7">
        <v>-4.5117628101837282E-3</v>
      </c>
      <c r="E16761" s="7">
        <v>2.8037383177569989E-2</v>
      </c>
      <c r="F16761" s="7">
        <v>4.4150821785368999E-2</v>
      </c>
      <c r="G16761" s="7">
        <v>4.4258244709420858E-2</v>
      </c>
      <c r="H16761" s="7">
        <v>-7.4121817595874662E-3</v>
      </c>
      <c r="N16761" s="9"/>
      <c r="P16761" s="9"/>
    </row>
    <row r="16762" spans="1:16" x14ac:dyDescent="0.25">
      <c r="A16762" s="1">
        <v>19287</v>
      </c>
      <c r="B16762" s="6">
        <v>24.13</v>
      </c>
      <c r="C16762" s="7">
        <v>-2.8925619834710981E-3</v>
      </c>
      <c r="D16762" s="7">
        <v>-2.4865312888520119E-3</v>
      </c>
      <c r="E16762" s="7">
        <v>-1.6576875259013411E-3</v>
      </c>
      <c r="F16762" s="7">
        <v>1.947782842934109E-2</v>
      </c>
      <c r="G16762" s="7">
        <v>4.9730625777040897E-2</v>
      </c>
      <c r="H16762" s="7">
        <v>7.8325735598839596E-2</v>
      </c>
      <c r="N16762" s="9"/>
      <c r="P16762" s="9"/>
    </row>
    <row r="16763" spans="1:16" x14ac:dyDescent="0.25">
      <c r="A16763" s="1">
        <v>45608</v>
      </c>
      <c r="B16763" s="6">
        <v>5983.99</v>
      </c>
      <c r="C16763" s="7">
        <v>-2.8926824797754769E-3</v>
      </c>
      <c r="D16763" s="7">
        <v>2.3228648443596181E-4</v>
      </c>
      <c r="E16763" s="7">
        <v>-1.119821390075859E-2</v>
      </c>
      <c r="F16763" s="7">
        <v>6.2901174634315549E-3</v>
      </c>
      <c r="G16763" s="7">
        <v>1.6744680388837588E-2</v>
      </c>
      <c r="H16763" s="7">
        <v>2.6764750609543201E-2</v>
      </c>
      <c r="N16763" s="9"/>
      <c r="P16763" s="9"/>
    </row>
    <row r="16764" spans="1:16" x14ac:dyDescent="0.25">
      <c r="A16764" s="1">
        <v>19031</v>
      </c>
      <c r="B16764" s="6">
        <v>24.11</v>
      </c>
      <c r="C16764" s="7">
        <v>-2.894954507857705E-3</v>
      </c>
      <c r="D16764" s="7">
        <v>5.3919535462463308E-3</v>
      </c>
      <c r="E16764" s="7">
        <v>-1.0369141435089159E-2</v>
      </c>
      <c r="F16764" s="7">
        <v>-3.6499377851513803E-2</v>
      </c>
      <c r="G16764" s="7">
        <v>-2.1153048527581819E-2</v>
      </c>
      <c r="H16764" s="7">
        <v>-1.3687266694317629E-2</v>
      </c>
      <c r="N16764" s="9"/>
      <c r="P16764" s="9"/>
    </row>
    <row r="16765" spans="1:16" x14ac:dyDescent="0.25">
      <c r="A16765" s="1">
        <v>36384</v>
      </c>
      <c r="B16765" s="6">
        <v>1298.1600000000001</v>
      </c>
      <c r="C16765" s="7">
        <v>-2.8957009977494952E-3</v>
      </c>
      <c r="D16765" s="7">
        <v>2.273987798114252E-2</v>
      </c>
      <c r="E16765" s="7">
        <v>1.9589264805570879E-2</v>
      </c>
      <c r="F16765" s="7">
        <v>4.9185000308128453E-2</v>
      </c>
      <c r="G16765" s="7">
        <v>4.1212177235471659E-2</v>
      </c>
      <c r="H16765" s="7">
        <v>7.5414432735564141E-2</v>
      </c>
      <c r="N16765" s="9"/>
      <c r="P16765" s="9"/>
    </row>
    <row r="16766" spans="1:16" x14ac:dyDescent="0.25">
      <c r="A16766" s="1">
        <v>45553</v>
      </c>
      <c r="B16766" s="6">
        <v>5618.26</v>
      </c>
      <c r="C16766" s="7">
        <v>-2.8964004415590332E-3</v>
      </c>
      <c r="D16766" s="7">
        <v>1.6976786407179478E-2</v>
      </c>
      <c r="E16766" s="7">
        <v>1.8511069263437371E-2</v>
      </c>
      <c r="F16766" s="7">
        <v>1.6247023099678511E-2</v>
      </c>
      <c r="G16766" s="7">
        <v>3.9907373457262578E-2</v>
      </c>
      <c r="H16766" s="7">
        <v>4.4287733212774023E-2</v>
      </c>
      <c r="N16766" s="9"/>
      <c r="P16766" s="9"/>
    </row>
    <row r="16767" spans="1:16" x14ac:dyDescent="0.25">
      <c r="A16767" s="1">
        <v>30994</v>
      </c>
      <c r="B16767" s="6">
        <v>168.68</v>
      </c>
      <c r="C16767" s="7">
        <v>-2.896494650351578E-3</v>
      </c>
      <c r="D16767" s="7">
        <v>-6.4026559165284436E-3</v>
      </c>
      <c r="E16767" s="7">
        <v>-1.6540194451031609E-2</v>
      </c>
      <c r="F16767" s="7">
        <v>-1.04339577898982E-2</v>
      </c>
      <c r="G16767" s="7">
        <v>-3.8060232392696292E-2</v>
      </c>
      <c r="H16767" s="7">
        <v>7.0429215081811769E-2</v>
      </c>
      <c r="N16767" s="9"/>
      <c r="P16767" s="9"/>
    </row>
    <row r="16768" spans="1:16" x14ac:dyDescent="0.25">
      <c r="A16768" s="1">
        <v>28506</v>
      </c>
      <c r="B16768" s="6">
        <v>89.43</v>
      </c>
      <c r="C16768" s="7">
        <v>-2.898873898985244E-3</v>
      </c>
      <c r="D16768" s="7">
        <v>5.0318685005030783E-3</v>
      </c>
      <c r="E16768" s="7">
        <v>-2.124566700212549E-3</v>
      </c>
      <c r="F16768" s="7">
        <v>-1.006373700100704E-3</v>
      </c>
      <c r="G16768" s="7">
        <v>4.8082299004807982E-3</v>
      </c>
      <c r="H16768" s="7">
        <v>4.9535949904953469E-2</v>
      </c>
      <c r="N16768" s="9"/>
      <c r="P16768" s="9"/>
    </row>
    <row r="16769" spans="1:16" x14ac:dyDescent="0.25">
      <c r="A16769" s="1">
        <v>32939</v>
      </c>
      <c r="B16769" s="6">
        <v>336.95</v>
      </c>
      <c r="C16769" s="7">
        <v>-2.9000088775782422E-3</v>
      </c>
      <c r="D16769" s="7">
        <v>9.8530939308503207E-3</v>
      </c>
      <c r="E16769" s="7">
        <v>-2.3742395014092479E-4</v>
      </c>
      <c r="F16769" s="7">
        <v>8.2801602611664027E-3</v>
      </c>
      <c r="G16769" s="7">
        <v>1.228668941979527E-2</v>
      </c>
      <c r="H16769" s="7">
        <v>6.4579314438343971E-2</v>
      </c>
      <c r="N16769" s="9"/>
      <c r="P16769" s="9"/>
    </row>
    <row r="16770" spans="1:16" x14ac:dyDescent="0.25">
      <c r="A16770" s="1">
        <v>36985</v>
      </c>
      <c r="B16770" s="6">
        <v>1103.25</v>
      </c>
      <c r="C16770" s="7">
        <v>-2.901144189577654E-3</v>
      </c>
      <c r="D16770" s="7">
        <v>4.3680036256514843E-2</v>
      </c>
      <c r="E16770" s="7">
        <v>5.6777702243371968E-2</v>
      </c>
      <c r="F16770" s="7">
        <v>0.13636981645139359</v>
      </c>
      <c r="G16770" s="7">
        <v>0.13172898255155219</v>
      </c>
      <c r="H16770" s="7">
        <v>8.6589621572626285E-2</v>
      </c>
      <c r="N16770" s="9"/>
      <c r="P16770" s="9"/>
    </row>
    <row r="16771" spans="1:16" x14ac:dyDescent="0.25">
      <c r="A16771" s="1">
        <v>30679</v>
      </c>
      <c r="B16771" s="6">
        <v>164.86</v>
      </c>
      <c r="C16771" s="7">
        <v>-2.9031087456150568E-3</v>
      </c>
      <c r="D16771" s="7">
        <v>4.2460269319422039E-4</v>
      </c>
      <c r="E16771" s="7">
        <v>2.6810627198835309E-2</v>
      </c>
      <c r="F16771" s="7">
        <v>1.310202596142185E-2</v>
      </c>
      <c r="G16771" s="7">
        <v>-5.5804925391241822E-3</v>
      </c>
      <c r="H16771" s="7">
        <v>-4.1732378988232573E-2</v>
      </c>
      <c r="N16771" s="9"/>
      <c r="P16771" s="9"/>
    </row>
    <row r="16772" spans="1:16" x14ac:dyDescent="0.25">
      <c r="A16772" s="1">
        <v>42843</v>
      </c>
      <c r="B16772" s="6">
        <v>2342.19</v>
      </c>
      <c r="C16772" s="7">
        <v>-2.9033507733046142E-3</v>
      </c>
      <c r="D16772" s="7">
        <v>-1.7163423974997369E-3</v>
      </c>
      <c r="E16772" s="7">
        <v>1.981905823182584E-2</v>
      </c>
      <c r="F16772" s="7">
        <v>2.0912052395407828E-2</v>
      </c>
      <c r="G16772" s="7">
        <v>2.4968085424325048E-2</v>
      </c>
      <c r="H16772" s="7">
        <v>5.6041567934283609E-2</v>
      </c>
      <c r="N16772" s="9"/>
      <c r="P16772" s="9"/>
    </row>
    <row r="16773" spans="1:16" x14ac:dyDescent="0.25">
      <c r="A16773" s="1">
        <v>33543</v>
      </c>
      <c r="B16773" s="6">
        <v>391.32</v>
      </c>
      <c r="C16773" s="7">
        <v>-2.9047546246750988E-3</v>
      </c>
      <c r="D16773" s="7">
        <v>-2.657671470918999E-3</v>
      </c>
      <c r="E16773" s="7">
        <v>4.0120617397525482E-3</v>
      </c>
      <c r="F16773" s="7">
        <v>-2.22324440355719E-2</v>
      </c>
      <c r="G16773" s="7">
        <v>-2.535009710722691E-2</v>
      </c>
      <c r="H16773" s="7">
        <v>5.7548809158744607E-2</v>
      </c>
      <c r="N16773" s="9"/>
      <c r="P16773" s="9"/>
    </row>
    <row r="16774" spans="1:16" x14ac:dyDescent="0.25">
      <c r="A16774" s="1">
        <v>13789</v>
      </c>
      <c r="B16774" s="6">
        <v>13.72</v>
      </c>
      <c r="C16774" s="7">
        <v>-2.9069767441859411E-3</v>
      </c>
      <c r="D16774" s="7">
        <v>-9.475218658892226E-3</v>
      </c>
      <c r="E16774" s="7">
        <v>-7.069970845481055E-2</v>
      </c>
      <c r="F16774" s="7">
        <v>-0.21574344023323619</v>
      </c>
      <c r="G16774" s="7">
        <v>-0.119533527696793</v>
      </c>
      <c r="H16774" s="7">
        <v>-0.1676384839650146</v>
      </c>
      <c r="N16774" s="9"/>
      <c r="P16774" s="9"/>
    </row>
    <row r="16775" spans="1:16" x14ac:dyDescent="0.25">
      <c r="A16775" s="1">
        <v>33961</v>
      </c>
      <c r="B16775" s="6">
        <v>439.03</v>
      </c>
      <c r="C16775" s="7">
        <v>-2.9070427653244968E-3</v>
      </c>
      <c r="D16775" s="7">
        <v>1.685534018176504E-3</v>
      </c>
      <c r="E16775" s="7">
        <v>-7.5621255950618638E-3</v>
      </c>
      <c r="F16775" s="7">
        <v>-2.273193175864963E-2</v>
      </c>
      <c r="G16775" s="7">
        <v>-6.6510261257771708E-3</v>
      </c>
      <c r="H16775" s="7">
        <v>2.674076942350179E-2</v>
      </c>
      <c r="N16775" s="9"/>
      <c r="P16775" s="9"/>
    </row>
    <row r="16776" spans="1:16" x14ac:dyDescent="0.25">
      <c r="A16776" s="1">
        <v>36756</v>
      </c>
      <c r="B16776" s="6">
        <v>1491.72</v>
      </c>
      <c r="C16776" s="7">
        <v>-2.9076179590527E-3</v>
      </c>
      <c r="D16776" s="7">
        <v>5.2020486418362646E-3</v>
      </c>
      <c r="E16776" s="7">
        <v>9.874507280186684E-3</v>
      </c>
      <c r="F16776" s="7">
        <v>1.9474164052234899E-2</v>
      </c>
      <c r="G16776" s="7">
        <v>-3.1648030461480681E-2</v>
      </c>
      <c r="H16776" s="7">
        <v>-9.9951733569302648E-2</v>
      </c>
      <c r="N16776" s="9"/>
      <c r="P16776" s="9"/>
    </row>
    <row r="16777" spans="1:16" x14ac:dyDescent="0.25">
      <c r="A16777" s="1">
        <v>15168</v>
      </c>
      <c r="B16777" s="6">
        <v>10.28</v>
      </c>
      <c r="C16777" s="7">
        <v>-2.90979631425814E-3</v>
      </c>
      <c r="D16777" s="7">
        <v>1.9455252918290089E-3</v>
      </c>
      <c r="E16777" s="7">
        <v>-2.9182879377431799E-3</v>
      </c>
      <c r="F16777" s="7">
        <v>5.8365758754863606E-3</v>
      </c>
      <c r="G16777" s="7">
        <v>-4.8638132295718561E-3</v>
      </c>
      <c r="H16777" s="7">
        <v>-4.8638132295719887E-2</v>
      </c>
      <c r="N16777" s="9"/>
      <c r="P16777" s="9"/>
    </row>
    <row r="16778" spans="1:16" x14ac:dyDescent="0.25">
      <c r="A16778" s="1">
        <v>42524</v>
      </c>
      <c r="B16778" s="6">
        <v>2099.13</v>
      </c>
      <c r="C16778" s="7">
        <v>-2.91175436763158E-3</v>
      </c>
      <c r="D16778" s="7">
        <v>4.8972669629798737E-3</v>
      </c>
      <c r="E16778" s="7">
        <v>-1.457746780809122E-3</v>
      </c>
      <c r="F16778" s="7">
        <v>-1.3295984526923149E-2</v>
      </c>
      <c r="G16778" s="7">
        <v>1.819801536826926E-3</v>
      </c>
      <c r="H16778" s="7">
        <v>4.1612477550223133E-2</v>
      </c>
      <c r="N16778" s="9"/>
      <c r="P16778" s="9"/>
    </row>
    <row r="16779" spans="1:16" x14ac:dyDescent="0.25">
      <c r="A16779" s="1">
        <v>36546</v>
      </c>
      <c r="B16779" s="6">
        <v>1441.36</v>
      </c>
      <c r="C16779" s="7">
        <v>-2.9123459950054502E-3</v>
      </c>
      <c r="D16779" s="7">
        <v>-2.7633623799744659E-2</v>
      </c>
      <c r="E16779" s="7">
        <v>-5.6335682966087493E-2</v>
      </c>
      <c r="F16779" s="7">
        <v>-1.178747849253481E-2</v>
      </c>
      <c r="G16779" s="7">
        <v>-6.6097296997280286E-2</v>
      </c>
      <c r="H16779" s="7">
        <v>2.503191430315832E-2</v>
      </c>
      <c r="N16779" s="9"/>
      <c r="P16779" s="9"/>
    </row>
    <row r="16780" spans="1:16" x14ac:dyDescent="0.25">
      <c r="A16780" s="1">
        <v>42801</v>
      </c>
      <c r="B16780" s="6">
        <v>2368.39</v>
      </c>
      <c r="C16780" s="7">
        <v>-2.9133039476952889E-3</v>
      </c>
      <c r="D16780" s="7">
        <v>-2.284252171306234E-3</v>
      </c>
      <c r="E16780" s="7">
        <v>-1.241349608805953E-3</v>
      </c>
      <c r="F16780" s="7">
        <v>-1.0289690464830531E-2</v>
      </c>
      <c r="G16780" s="7">
        <v>-3.4749344491405991E-3</v>
      </c>
      <c r="H16780" s="7">
        <v>2.7613695379561602E-2</v>
      </c>
      <c r="N16780" s="9"/>
      <c r="P16780" s="9"/>
    </row>
    <row r="16781" spans="1:16" x14ac:dyDescent="0.25">
      <c r="A16781" s="1">
        <v>40030</v>
      </c>
      <c r="B16781" s="6">
        <v>1002.72</v>
      </c>
      <c r="C16781" s="7">
        <v>-2.9135385074329219E-3</v>
      </c>
      <c r="D16781" s="7">
        <v>-5.6247008137865206E-3</v>
      </c>
      <c r="E16781" s="7">
        <v>3.0816179990424959E-3</v>
      </c>
      <c r="F16781" s="7">
        <v>-6.2430189883516674E-3</v>
      </c>
      <c r="G16781" s="7">
        <v>-7.9483804052976614E-3</v>
      </c>
      <c r="H16781" s="7">
        <v>6.3736636349130515E-2</v>
      </c>
      <c r="N16781" s="9"/>
      <c r="P16781" s="9"/>
    </row>
    <row r="16782" spans="1:16" x14ac:dyDescent="0.25">
      <c r="A16782" s="1">
        <v>14824</v>
      </c>
      <c r="B16782" s="6">
        <v>10.26</v>
      </c>
      <c r="C16782" s="7">
        <v>-2.9154518950437192E-3</v>
      </c>
      <c r="D16782" s="7">
        <v>-9.746588693957392E-4</v>
      </c>
      <c r="E16782" s="7">
        <v>-8.7719298245614308E-3</v>
      </c>
      <c r="F16782" s="7">
        <v>-2.5341130604288439E-2</v>
      </c>
      <c r="G16782" s="7">
        <v>5.8479532163742132E-3</v>
      </c>
      <c r="H16782" s="7">
        <v>7.9922027290448394E-2</v>
      </c>
      <c r="N16782" s="9"/>
      <c r="P16782" s="9"/>
    </row>
    <row r="16783" spans="1:16" x14ac:dyDescent="0.25">
      <c r="A16783" s="1">
        <v>28429</v>
      </c>
      <c r="B16783" s="6">
        <v>92.34</v>
      </c>
      <c r="C16783" s="7">
        <v>-2.9154518950437192E-3</v>
      </c>
      <c r="D16783" s="7">
        <v>-1.0721247563352909E-2</v>
      </c>
      <c r="E16783" s="7">
        <v>-5.4147714966423788E-4</v>
      </c>
      <c r="F16783" s="7">
        <v>3.2272038119991242E-2</v>
      </c>
      <c r="G16783" s="7">
        <v>2.3933290015161202E-2</v>
      </c>
      <c r="H16783" s="7">
        <v>-2.393329001516142E-2</v>
      </c>
      <c r="N16783" s="9"/>
      <c r="P16783" s="9"/>
    </row>
    <row r="16784" spans="1:16" x14ac:dyDescent="0.25">
      <c r="A16784" s="1">
        <v>39673</v>
      </c>
      <c r="B16784" s="6">
        <v>1285.83</v>
      </c>
      <c r="C16784" s="7">
        <v>-2.9156553633324922E-3</v>
      </c>
      <c r="D16784" s="7">
        <v>5.5217252669483852E-3</v>
      </c>
      <c r="E16784" s="7">
        <v>-8.7803208822316847E-3</v>
      </c>
      <c r="F16784" s="7">
        <v>-3.2430414596018591E-3</v>
      </c>
      <c r="G16784" s="7">
        <v>-2.860409229835981E-2</v>
      </c>
      <c r="H16784" s="7">
        <v>-0.29128267344827852</v>
      </c>
      <c r="N16784" s="9"/>
      <c r="P16784" s="9"/>
    </row>
    <row r="16785" spans="1:16" x14ac:dyDescent="0.25">
      <c r="A16785" s="1">
        <v>31231</v>
      </c>
      <c r="B16785" s="6">
        <v>191.45</v>
      </c>
      <c r="C16785" s="7">
        <v>-2.916514764855993E-3</v>
      </c>
      <c r="D16785" s="7">
        <v>5.5889266126927239E-3</v>
      </c>
      <c r="E16785" s="7">
        <v>7.78271089057192E-3</v>
      </c>
      <c r="F16785" s="7">
        <v>1.5304256986158339E-2</v>
      </c>
      <c r="G16785" s="7">
        <v>3.4473752938104511E-3</v>
      </c>
      <c r="H16785" s="7">
        <v>-4.2987725254635678E-2</v>
      </c>
      <c r="N16785" s="9"/>
      <c r="P16785" s="9"/>
    </row>
    <row r="16786" spans="1:16" x14ac:dyDescent="0.25">
      <c r="A16786" s="1">
        <v>43187</v>
      </c>
      <c r="B16786" s="6">
        <v>2605</v>
      </c>
      <c r="C16786" s="7">
        <v>-2.9166124426820432E-3</v>
      </c>
      <c r="D16786" s="7">
        <v>1.376967370441462E-2</v>
      </c>
      <c r="E16786" s="7">
        <v>2.2203454894433872E-2</v>
      </c>
      <c r="F16786" s="7">
        <v>2.2644913627638989E-2</v>
      </c>
      <c r="G16786" s="7">
        <v>2.377735124760072E-2</v>
      </c>
      <c r="H16786" s="7">
        <v>4.3520153550863583E-2</v>
      </c>
      <c r="N16786" s="9"/>
      <c r="P16786" s="9"/>
    </row>
    <row r="16787" spans="1:16" x14ac:dyDescent="0.25">
      <c r="A16787" s="1">
        <v>36081</v>
      </c>
      <c r="B16787" s="6">
        <v>994.8</v>
      </c>
      <c r="C16787" s="7">
        <v>-2.91667919535743E-3</v>
      </c>
      <c r="D16787" s="7">
        <v>1.078608765581013E-2</v>
      </c>
      <c r="E16787" s="7">
        <v>6.9491355046240599E-2</v>
      </c>
      <c r="F16787" s="7">
        <v>7.0908725371934045E-2</v>
      </c>
      <c r="G16787" s="7">
        <v>0.13415761962203471</v>
      </c>
      <c r="H16787" s="7">
        <v>0.24975874547647781</v>
      </c>
      <c r="N16787" s="9"/>
      <c r="P16787" s="9"/>
    </row>
    <row r="16788" spans="1:16" x14ac:dyDescent="0.25">
      <c r="A16788" s="1">
        <v>36266</v>
      </c>
      <c r="B16788" s="6">
        <v>1319</v>
      </c>
      <c r="C16788" s="7">
        <v>-2.9179202636711028E-3</v>
      </c>
      <c r="D16788" s="7">
        <v>-2.2380591357088701E-2</v>
      </c>
      <c r="E16788" s="7">
        <v>2.8695981804397249E-2</v>
      </c>
      <c r="F16788" s="7">
        <v>1.2266868840030479E-2</v>
      </c>
      <c r="G16788" s="7">
        <v>1.425322213798319E-2</v>
      </c>
      <c r="H16788" s="7">
        <v>4.4048521607278117E-2</v>
      </c>
      <c r="N16788" s="9"/>
      <c r="P16788" s="9"/>
    </row>
    <row r="16789" spans="1:16" x14ac:dyDescent="0.25">
      <c r="A16789" s="1">
        <v>35732</v>
      </c>
      <c r="B16789" s="6">
        <v>919.16</v>
      </c>
      <c r="C16789" s="7">
        <v>-2.9180452351250659E-3</v>
      </c>
      <c r="D16789" s="7">
        <v>-1.6841463945341469E-2</v>
      </c>
      <c r="E16789" s="7">
        <v>2.5675616867574691E-2</v>
      </c>
      <c r="F16789" s="7">
        <v>-1.436093824796547E-2</v>
      </c>
      <c r="G16789" s="7">
        <v>3.5336611688933317E-2</v>
      </c>
      <c r="H16789" s="7">
        <v>9.4477566473736951E-2</v>
      </c>
      <c r="N16789" s="9"/>
      <c r="P16789" s="9"/>
    </row>
    <row r="16790" spans="1:16" x14ac:dyDescent="0.25">
      <c r="A16790" s="1">
        <v>34800</v>
      </c>
      <c r="B16790" s="6">
        <v>505.53</v>
      </c>
      <c r="C16790" s="7">
        <v>-2.9190745744660518E-3</v>
      </c>
      <c r="D16790" s="7">
        <v>3.244120032441344E-3</v>
      </c>
      <c r="E16790" s="7">
        <v>-1.2066544023103809E-3</v>
      </c>
      <c r="F16790" s="7">
        <v>1.410400965323522E-2</v>
      </c>
      <c r="G16790" s="7">
        <v>3.7248036713943833E-2</v>
      </c>
      <c r="H16790" s="7">
        <v>0.1075307103435998</v>
      </c>
      <c r="N16790" s="9"/>
      <c r="P16790" s="9"/>
    </row>
    <row r="16791" spans="1:16" x14ac:dyDescent="0.25">
      <c r="A16791" s="1">
        <v>43879</v>
      </c>
      <c r="B16791" s="6">
        <v>3370.29</v>
      </c>
      <c r="C16791" s="7">
        <v>-2.9199801192842929E-3</v>
      </c>
      <c r="D16791" s="7">
        <v>4.7058265015771372E-3</v>
      </c>
      <c r="E16791" s="7">
        <v>-7.1827646879051965E-2</v>
      </c>
      <c r="F16791" s="7">
        <v>-0.108868969732575</v>
      </c>
      <c r="G16791" s="7">
        <v>-0.2495630939770761</v>
      </c>
      <c r="H16791" s="7">
        <v>-0.1182924911506131</v>
      </c>
      <c r="N16791" s="9"/>
      <c r="P16791" s="9"/>
    </row>
    <row r="16792" spans="1:16" x14ac:dyDescent="0.25">
      <c r="A16792" s="1">
        <v>25338</v>
      </c>
      <c r="B16792" s="6">
        <v>105.85</v>
      </c>
      <c r="C16792" s="7">
        <v>-2.9201205727203972E-3</v>
      </c>
      <c r="D16792" s="7">
        <v>8.5025980160602366E-4</v>
      </c>
      <c r="E16792" s="7">
        <v>-1.1809163911195131E-2</v>
      </c>
      <c r="F16792" s="7">
        <v>-2.257912139820506E-2</v>
      </c>
      <c r="G16792" s="7">
        <v>-6.8020784128483558E-2</v>
      </c>
      <c r="H16792" s="7">
        <v>-0.10184222957014639</v>
      </c>
      <c r="N16792" s="9"/>
      <c r="P16792" s="9"/>
    </row>
    <row r="16793" spans="1:16" x14ac:dyDescent="0.25">
      <c r="A16793" s="1">
        <v>15223</v>
      </c>
      <c r="B16793" s="6">
        <v>10.24</v>
      </c>
      <c r="C16793" s="7">
        <v>-2.9211295034079492E-3</v>
      </c>
      <c r="D16793" s="7">
        <v>-2.929687499999889E-3</v>
      </c>
      <c r="E16793" s="7">
        <v>-9.765625E-4</v>
      </c>
      <c r="F16793" s="7">
        <v>1.46484375E-2</v>
      </c>
      <c r="G16793" s="7">
        <v>-9.765625E-3</v>
      </c>
      <c r="H16793" s="7">
        <v>-0.15234375</v>
      </c>
      <c r="N16793" s="9"/>
      <c r="P16793" s="9"/>
    </row>
    <row r="16794" spans="1:16" x14ac:dyDescent="0.25">
      <c r="A16794" s="1">
        <v>38597</v>
      </c>
      <c r="B16794" s="6">
        <v>1218.02</v>
      </c>
      <c r="C16794" s="7">
        <v>-2.922420779475909E-3</v>
      </c>
      <c r="D16794" s="7">
        <v>1.2618840413129551E-2</v>
      </c>
      <c r="E16794" s="7">
        <v>1.8505443260373289E-2</v>
      </c>
      <c r="F16794" s="7">
        <v>1.067305955567233E-2</v>
      </c>
      <c r="G16794" s="7">
        <v>7.1263197648643306E-3</v>
      </c>
      <c r="H16794" s="7">
        <v>3.7503489269470107E-2</v>
      </c>
      <c r="N16794" s="9"/>
      <c r="P16794" s="9"/>
    </row>
    <row r="16795" spans="1:16" x14ac:dyDescent="0.25">
      <c r="A16795" s="1">
        <v>41417</v>
      </c>
      <c r="B16795" s="6">
        <v>1650.51</v>
      </c>
      <c r="C16795" s="7">
        <v>-2.9238529616092408E-3</v>
      </c>
      <c r="D16795" s="7">
        <v>-5.5134473586959665E-4</v>
      </c>
      <c r="E16795" s="7">
        <v>-1.197811585509934E-2</v>
      </c>
      <c r="F16795" s="7">
        <v>-4.3198768865380099E-3</v>
      </c>
      <c r="G16795" s="7">
        <v>-3.5189123361869967E-2</v>
      </c>
      <c r="H16795" s="7">
        <v>3.7988258174745941E-3</v>
      </c>
      <c r="N16795" s="9"/>
      <c r="P16795" s="9"/>
    </row>
    <row r="16796" spans="1:16" x14ac:dyDescent="0.25">
      <c r="A16796" s="1">
        <v>16449</v>
      </c>
      <c r="B16796" s="6">
        <v>13.64</v>
      </c>
      <c r="C16796" s="7">
        <v>-2.923976608187107E-3</v>
      </c>
      <c r="D16796" s="7">
        <v>-6.5982404692082053E-3</v>
      </c>
      <c r="E16796" s="7">
        <v>-1.4662756598240571E-2</v>
      </c>
      <c r="F16796" s="7">
        <v>-1.3196480938416411E-2</v>
      </c>
      <c r="G16796" s="7">
        <v>2.9325513196480908E-3</v>
      </c>
      <c r="H16796" s="7">
        <v>7.4046920821114304E-2</v>
      </c>
      <c r="N16796" s="9"/>
      <c r="P16796" s="9"/>
    </row>
    <row r="16797" spans="1:16" x14ac:dyDescent="0.25">
      <c r="A16797" s="1">
        <v>33648</v>
      </c>
      <c r="B16797" s="6">
        <v>412.48</v>
      </c>
      <c r="C16797" s="7">
        <v>-2.9248954531170268E-3</v>
      </c>
      <c r="D16797" s="7">
        <v>-1.2364235841737851E-2</v>
      </c>
      <c r="E16797" s="7">
        <v>-5.0911559348343349E-4</v>
      </c>
      <c r="F16797" s="7">
        <v>-7.2730799069109509E-5</v>
      </c>
      <c r="G16797" s="7">
        <v>-1.476435221101635E-2</v>
      </c>
      <c r="H16797" s="7">
        <v>9.4307602792862433E-3</v>
      </c>
      <c r="N16797" s="9"/>
      <c r="P16797" s="9"/>
    </row>
    <row r="16798" spans="1:16" x14ac:dyDescent="0.25">
      <c r="A16798" s="1">
        <v>22976</v>
      </c>
      <c r="B16798" s="6">
        <v>61.36</v>
      </c>
      <c r="C16798" s="7">
        <v>-2.924926876828104E-3</v>
      </c>
      <c r="D16798" s="7">
        <v>6.0299869621902591E-3</v>
      </c>
      <c r="E16798" s="7">
        <v>9.4524119947847485E-3</v>
      </c>
      <c r="F16798" s="7">
        <v>1.4830508474576339E-2</v>
      </c>
      <c r="G16798" s="7">
        <v>2.0697522816166991E-2</v>
      </c>
      <c r="H16798" s="7">
        <v>4.7750977835723678E-2</v>
      </c>
      <c r="N16798" s="9"/>
      <c r="P16798" s="9"/>
    </row>
    <row r="16799" spans="1:16" x14ac:dyDescent="0.25">
      <c r="A16799" s="1">
        <v>19597</v>
      </c>
      <c r="B16799" s="6">
        <v>23.86</v>
      </c>
      <c r="C16799" s="7">
        <v>-2.9251984956122361E-3</v>
      </c>
      <c r="D16799" s="7">
        <v>-2.9337803855825628E-3</v>
      </c>
      <c r="E16799" s="7">
        <v>-1.2573344509639541E-2</v>
      </c>
      <c r="F16799" s="7">
        <v>-1.8860016764459361E-2</v>
      </c>
      <c r="G16799" s="7">
        <v>-2.598491198658848E-2</v>
      </c>
      <c r="H16799" s="7">
        <v>4.5683151718357129E-2</v>
      </c>
      <c r="N16799" s="9"/>
      <c r="P16799" s="9"/>
    </row>
    <row r="16800" spans="1:16" x14ac:dyDescent="0.25">
      <c r="A16800" s="1">
        <v>36111</v>
      </c>
      <c r="B16800" s="6">
        <v>1117.69</v>
      </c>
      <c r="C16800" s="7">
        <v>-2.9260372712918148E-3</v>
      </c>
      <c r="D16800" s="7">
        <v>7.1844608075584127E-3</v>
      </c>
      <c r="E16800" s="7">
        <v>3.1243010136978722E-2</v>
      </c>
      <c r="F16800" s="7">
        <v>6.6780592114092263E-2</v>
      </c>
      <c r="G16800" s="7">
        <v>4.3634639300700551E-2</v>
      </c>
      <c r="H16800" s="7">
        <v>0.1069974679920191</v>
      </c>
      <c r="N16800" s="9"/>
      <c r="P16800" s="9"/>
    </row>
    <row r="16801" spans="1:16" x14ac:dyDescent="0.25">
      <c r="A16801" s="1">
        <v>34437</v>
      </c>
      <c r="B16801" s="6">
        <v>446.26</v>
      </c>
      <c r="C16801" s="7">
        <v>-2.9269164599950992E-3</v>
      </c>
      <c r="D16801" s="7">
        <v>2.6890153722036741E-4</v>
      </c>
      <c r="E16801" s="7">
        <v>-9.6356384170662723E-3</v>
      </c>
      <c r="F16801" s="7">
        <v>6.3640030475509146E-3</v>
      </c>
      <c r="G16801" s="7">
        <v>-5.6245238201945158E-3</v>
      </c>
      <c r="H16801" s="7">
        <v>2.0077981445794091E-2</v>
      </c>
      <c r="N16801" s="9"/>
      <c r="P16801" s="9"/>
    </row>
    <row r="16802" spans="1:16" x14ac:dyDescent="0.25">
      <c r="A16802" s="1">
        <v>18273</v>
      </c>
      <c r="B16802" s="6">
        <v>17.03</v>
      </c>
      <c r="C16802" s="7">
        <v>-2.9274004683839121E-3</v>
      </c>
      <c r="D16802" s="7">
        <v>3.5231943628888369E-3</v>
      </c>
      <c r="E16802" s="7">
        <v>-9.9823840281856313E-3</v>
      </c>
      <c r="F16802" s="7">
        <v>-9.9823840281856313E-3</v>
      </c>
      <c r="G16802" s="7">
        <v>1.174398120963005E-2</v>
      </c>
      <c r="H16802" s="7">
        <v>5.4609512624779873E-2</v>
      </c>
      <c r="N16802" s="9"/>
      <c r="P16802" s="9"/>
    </row>
    <row r="16803" spans="1:16" x14ac:dyDescent="0.25">
      <c r="A16803" s="1">
        <v>15224</v>
      </c>
      <c r="B16803" s="6">
        <v>10.210000000000001</v>
      </c>
      <c r="C16803" s="7">
        <v>-2.929687499999889E-3</v>
      </c>
      <c r="D16803" s="7">
        <v>1.958863858961823E-3</v>
      </c>
      <c r="E16803" s="7">
        <v>1.958863858961823E-3</v>
      </c>
      <c r="F16803" s="7">
        <v>7.8354554358470718E-3</v>
      </c>
      <c r="G16803" s="7">
        <v>-7.8354554358471828E-3</v>
      </c>
      <c r="H16803" s="7">
        <v>-0.13614103819784529</v>
      </c>
      <c r="N16803" s="9"/>
      <c r="P16803" s="9"/>
    </row>
    <row r="16804" spans="1:16" x14ac:dyDescent="0.25">
      <c r="A16804" s="1">
        <v>17700</v>
      </c>
      <c r="B16804" s="6">
        <v>17.010000000000002</v>
      </c>
      <c r="C16804" s="7">
        <v>-2.9308323563890242E-3</v>
      </c>
      <c r="D16804" s="7">
        <v>-1.1757789535569161E-3</v>
      </c>
      <c r="E16804" s="7">
        <v>-4.7031158142269991E-3</v>
      </c>
      <c r="F16804" s="7">
        <v>-1.5873015873016039E-2</v>
      </c>
      <c r="G16804" s="7">
        <v>-3.1158142269253401E-2</v>
      </c>
      <c r="H16804" s="7">
        <v>-7.5249853027630875E-2</v>
      </c>
      <c r="N16804" s="9"/>
      <c r="P16804" s="9"/>
    </row>
    <row r="16805" spans="1:16" x14ac:dyDescent="0.25">
      <c r="A16805" s="1">
        <v>12044</v>
      </c>
      <c r="B16805" s="6">
        <v>6.8</v>
      </c>
      <c r="C16805" s="7">
        <v>-2.9325513196482018E-3</v>
      </c>
      <c r="D16805" s="7">
        <v>-3.3823529411764593E-2</v>
      </c>
      <c r="E16805" s="7">
        <v>-7.3529411764705621E-3</v>
      </c>
      <c r="F16805" s="7">
        <v>6.3235294117647056E-2</v>
      </c>
      <c r="G16805" s="7">
        <v>3.8235294117646923E-2</v>
      </c>
      <c r="H16805" s="7">
        <v>-0.1102941176470589</v>
      </c>
      <c r="N16805" s="9"/>
      <c r="P16805" s="9"/>
    </row>
    <row r="16806" spans="1:16" x14ac:dyDescent="0.25">
      <c r="A16806" s="1">
        <v>15228</v>
      </c>
      <c r="B16806" s="6">
        <v>10.199999999999999</v>
      </c>
      <c r="C16806" s="7">
        <v>-2.9325513196482018E-3</v>
      </c>
      <c r="D16806" s="7">
        <v>-7.8431372549019329E-3</v>
      </c>
      <c r="E16806" s="7">
        <v>8.8235294117646745E-3</v>
      </c>
      <c r="F16806" s="7">
        <v>1.176470588235312E-2</v>
      </c>
      <c r="G16806" s="7">
        <v>-1.9607843137254829E-2</v>
      </c>
      <c r="H16806" s="7">
        <v>-0.14411764705882349</v>
      </c>
      <c r="N16806" s="9"/>
      <c r="P16806" s="9"/>
    </row>
    <row r="16807" spans="1:16" x14ac:dyDescent="0.25">
      <c r="A16807" s="1">
        <v>41719</v>
      </c>
      <c r="B16807" s="6">
        <v>1866.52</v>
      </c>
      <c r="C16807" s="7">
        <v>-2.9326766416846168E-3</v>
      </c>
      <c r="D16807" s="7">
        <v>-4.8646679381950664E-3</v>
      </c>
      <c r="E16807" s="7">
        <v>-4.7682317896406978E-3</v>
      </c>
      <c r="F16807" s="7">
        <v>-7.6613162462768614E-4</v>
      </c>
      <c r="G16807" s="7">
        <v>2.8770117652101579E-3</v>
      </c>
      <c r="H16807" s="7">
        <v>4.4714227546450047E-2</v>
      </c>
      <c r="N16807" s="9"/>
      <c r="P16807" s="9"/>
    </row>
    <row r="16808" spans="1:16" x14ac:dyDescent="0.25">
      <c r="A16808" s="1">
        <v>34568</v>
      </c>
      <c r="B16808" s="6">
        <v>462.32</v>
      </c>
      <c r="C16808" s="7">
        <v>-2.9330572808834439E-3</v>
      </c>
      <c r="D16808" s="7">
        <v>4.7369787160407304E-3</v>
      </c>
      <c r="E16808" s="7">
        <v>2.6540058833708139E-2</v>
      </c>
      <c r="F16808" s="7">
        <v>2.063505796850662E-2</v>
      </c>
      <c r="G16808" s="7">
        <v>2.249524139124492E-3</v>
      </c>
      <c r="H16808" s="7">
        <v>-2.6453538674511171E-2</v>
      </c>
      <c r="N16808" s="9"/>
      <c r="P16808" s="9"/>
    </row>
    <row r="16809" spans="1:16" x14ac:dyDescent="0.25">
      <c r="A16809" s="1">
        <v>19598</v>
      </c>
      <c r="B16809" s="6">
        <v>23.79</v>
      </c>
      <c r="C16809" s="7">
        <v>-2.9337803855825628E-3</v>
      </c>
      <c r="D16809" s="7">
        <v>-2.1017234131988079E-3</v>
      </c>
      <c r="E16809" s="7">
        <v>-1.176965111391326E-2</v>
      </c>
      <c r="F16809" s="7">
        <v>-2.7322404371584619E-2</v>
      </c>
      <c r="G16809" s="7">
        <v>-2.0596889449348451E-2</v>
      </c>
      <c r="H16809" s="7">
        <v>4.9600672551492142E-2</v>
      </c>
      <c r="N16809" s="9"/>
      <c r="P16809" s="9"/>
    </row>
    <row r="16810" spans="1:16" x14ac:dyDescent="0.25">
      <c r="A16810" s="1">
        <v>26347</v>
      </c>
      <c r="B16810" s="6">
        <v>105.28</v>
      </c>
      <c r="C16810" s="7">
        <v>-2.9358840799318391E-3</v>
      </c>
      <c r="D16810" s="7">
        <v>9.4984802431641313E-5</v>
      </c>
      <c r="E16810" s="7">
        <v>8.6436170212764729E-3</v>
      </c>
      <c r="F16810" s="7">
        <v>3.314969604863216E-2</v>
      </c>
      <c r="G16810" s="7">
        <v>2.194148936170226E-2</v>
      </c>
      <c r="H16810" s="7">
        <v>4.2743161094224817E-2</v>
      </c>
      <c r="N16810" s="9"/>
      <c r="P16810" s="9"/>
    </row>
    <row r="16811" spans="1:16" x14ac:dyDescent="0.25">
      <c r="A16811" s="1">
        <v>38824</v>
      </c>
      <c r="B16811" s="6">
        <v>1285.33</v>
      </c>
      <c r="C16811" s="7">
        <v>-2.9399900707458571E-3</v>
      </c>
      <c r="D16811" s="7">
        <v>1.7365190262422999E-2</v>
      </c>
      <c r="E16811" s="7">
        <v>1.772307500797465E-2</v>
      </c>
      <c r="F16811" s="7">
        <v>1.545128488403757E-2</v>
      </c>
      <c r="G16811" s="7">
        <v>7.1343546015421033E-3</v>
      </c>
      <c r="H16811" s="7">
        <v>-1.9854823274956579E-2</v>
      </c>
      <c r="N16811" s="9"/>
      <c r="P16811" s="9"/>
    </row>
    <row r="16812" spans="1:16" x14ac:dyDescent="0.25">
      <c r="A16812" s="1">
        <v>12022</v>
      </c>
      <c r="B16812" s="6">
        <v>6.78</v>
      </c>
      <c r="C16812" s="7">
        <v>-2.9411764705882248E-3</v>
      </c>
      <c r="D16812" s="7">
        <v>-3.3923303834808349E-2</v>
      </c>
      <c r="E16812" s="7">
        <v>1.327433628318575E-2</v>
      </c>
      <c r="F16812" s="7">
        <v>3.0973451327433569E-2</v>
      </c>
      <c r="G16812" s="7">
        <v>-2.6548672566371719E-2</v>
      </c>
      <c r="H16812" s="7">
        <v>4.4247787610618428E-3</v>
      </c>
      <c r="N16812" s="9"/>
      <c r="P16812" s="9"/>
    </row>
    <row r="16813" spans="1:16" x14ac:dyDescent="0.25">
      <c r="A16813" s="1">
        <v>15250</v>
      </c>
      <c r="B16813" s="6">
        <v>10.17</v>
      </c>
      <c r="C16813" s="7">
        <v>-2.9411764705882248E-3</v>
      </c>
      <c r="D16813" s="7">
        <v>-2.9498525073745618E-3</v>
      </c>
      <c r="E16813" s="7">
        <v>-1.8682399213372669E-2</v>
      </c>
      <c r="F16813" s="7">
        <v>-5.8013765978367722E-2</v>
      </c>
      <c r="G16813" s="7">
        <v>-5.4080629301868299E-2</v>
      </c>
      <c r="H16813" s="7">
        <v>-0.12684365781710899</v>
      </c>
      <c r="N16813" s="9"/>
      <c r="P16813" s="9"/>
    </row>
    <row r="16814" spans="1:16" x14ac:dyDescent="0.25">
      <c r="A16814" s="1">
        <v>35578</v>
      </c>
      <c r="B16814" s="6">
        <v>847.21</v>
      </c>
      <c r="C16814" s="7">
        <v>-2.9421802732697571E-3</v>
      </c>
      <c r="D16814" s="7">
        <v>-3.694479526917704E-3</v>
      </c>
      <c r="E16814" s="7">
        <v>-8.3804487671297334E-3</v>
      </c>
      <c r="F16814" s="7">
        <v>2.6392511891974779E-2</v>
      </c>
      <c r="G16814" s="7">
        <v>4.9314809787419867E-2</v>
      </c>
      <c r="H16814" s="7">
        <v>6.6642272872133201E-2</v>
      </c>
      <c r="N16814" s="9"/>
      <c r="P16814" s="9"/>
    </row>
    <row r="16815" spans="1:16" x14ac:dyDescent="0.25">
      <c r="A16815" s="1">
        <v>18905</v>
      </c>
      <c r="B16815" s="6">
        <v>23.72</v>
      </c>
      <c r="C16815" s="7">
        <v>-2.9424127784783982E-3</v>
      </c>
      <c r="D16815" s="7">
        <v>2.5295109612142319E-3</v>
      </c>
      <c r="E16815" s="7">
        <v>-8.4317032040470696E-4</v>
      </c>
      <c r="F16815" s="7">
        <v>-1.6863406408094361E-2</v>
      </c>
      <c r="G16815" s="7">
        <v>-3.3305227655986418E-2</v>
      </c>
      <c r="H16815" s="7">
        <v>1.096121416526152E-2</v>
      </c>
      <c r="N16815" s="9"/>
      <c r="P16815" s="9"/>
    </row>
    <row r="16816" spans="1:16" x14ac:dyDescent="0.25">
      <c r="A16816" s="1">
        <v>33200</v>
      </c>
      <c r="B16816" s="6">
        <v>315.10000000000002</v>
      </c>
      <c r="C16816" s="7">
        <v>-2.9427585988670568E-3</v>
      </c>
      <c r="D16816" s="7">
        <v>4.4747699143128372E-3</v>
      </c>
      <c r="E16816" s="7">
        <v>2.2596001269438389E-2</v>
      </c>
      <c r="F16816" s="7">
        <v>4.014598540145986E-2</v>
      </c>
      <c r="G16816" s="7">
        <v>5.2840368137099247E-2</v>
      </c>
      <c r="H16816" s="7">
        <v>0.1670580768010155</v>
      </c>
      <c r="N16816" s="9"/>
      <c r="P16816" s="9"/>
    </row>
    <row r="16817" spans="1:16" x14ac:dyDescent="0.25">
      <c r="A16817" s="1">
        <v>44335</v>
      </c>
      <c r="B16817" s="6">
        <v>4115.68</v>
      </c>
      <c r="C16817" s="7">
        <v>-2.9434351705374122E-3</v>
      </c>
      <c r="D16817" s="7">
        <v>1.0554756443649451E-2</v>
      </c>
      <c r="E16817" s="7">
        <v>1.951317886716164E-2</v>
      </c>
      <c r="F16817" s="7">
        <v>1.87502429732147E-2</v>
      </c>
      <c r="G16817" s="7">
        <v>2.5798895929712629E-2</v>
      </c>
      <c r="H16817" s="7">
        <v>7.9206838238152555E-2</v>
      </c>
      <c r="N16817" s="9"/>
      <c r="P16817" s="9"/>
    </row>
    <row r="16818" spans="1:16" x14ac:dyDescent="0.25">
      <c r="A16818" s="1">
        <v>15014</v>
      </c>
      <c r="B16818" s="6">
        <v>10.16</v>
      </c>
      <c r="C16818" s="7">
        <v>-2.9440628066731418E-3</v>
      </c>
      <c r="D16818" s="7">
        <v>-9.8425196850393526E-4</v>
      </c>
      <c r="E16818" s="7">
        <v>-5.0196850393700809E-2</v>
      </c>
      <c r="F16818" s="7">
        <v>-3.1496062992126039E-2</v>
      </c>
      <c r="G16818" s="7">
        <v>-5.9055118110237226E-3</v>
      </c>
      <c r="H16818" s="7">
        <v>-5.9055118110236227E-2</v>
      </c>
      <c r="N16818" s="9"/>
      <c r="P16818" s="9"/>
    </row>
    <row r="16819" spans="1:16" x14ac:dyDescent="0.25">
      <c r="A16819" s="1">
        <v>43544</v>
      </c>
      <c r="B16819" s="6">
        <v>2824.23</v>
      </c>
      <c r="C16819" s="7">
        <v>-2.9443226469249022E-3</v>
      </c>
      <c r="D16819" s="7">
        <v>1.0852515552911781E-2</v>
      </c>
      <c r="E16819" s="7">
        <v>-6.6779263728521387E-3</v>
      </c>
      <c r="F16819" s="7">
        <v>1.7410055130070878E-2</v>
      </c>
      <c r="G16819" s="7">
        <v>2.698788696388044E-2</v>
      </c>
      <c r="H16819" s="7">
        <v>4.4695368295075033E-2</v>
      </c>
      <c r="N16819" s="9"/>
      <c r="P16819" s="9"/>
    </row>
    <row r="16820" spans="1:16" x14ac:dyDescent="0.25">
      <c r="A16820" s="1">
        <v>32848</v>
      </c>
      <c r="B16820" s="6">
        <v>348.55</v>
      </c>
      <c r="C16820" s="7">
        <v>-2.946392814234144E-3</v>
      </c>
      <c r="D16820" s="7">
        <v>-2.7542676803903321E-3</v>
      </c>
      <c r="E16820" s="7">
        <v>1.204992110170711E-2</v>
      </c>
      <c r="F16820" s="7">
        <v>-1.638215464065429E-2</v>
      </c>
      <c r="G16820" s="7">
        <v>1.0471955243150029E-2</v>
      </c>
      <c r="H16820" s="7">
        <v>-2.8346004877348951E-2</v>
      </c>
      <c r="N16820" s="9"/>
      <c r="P16820" s="9"/>
    </row>
    <row r="16821" spans="1:16" x14ac:dyDescent="0.25">
      <c r="A16821" s="1">
        <v>29014</v>
      </c>
      <c r="B16821" s="6">
        <v>101.49</v>
      </c>
      <c r="C16821" s="7">
        <v>-2.9472443265547992E-3</v>
      </c>
      <c r="D16821" s="7">
        <v>4.1383387525864013E-3</v>
      </c>
      <c r="E16821" s="7">
        <v>5.9119125036950493E-3</v>
      </c>
      <c r="F16821" s="7">
        <v>1.133116563208203E-2</v>
      </c>
      <c r="G16821" s="7">
        <v>2.9362498768351619E-2</v>
      </c>
      <c r="H16821" s="7">
        <v>5.9316188787072788E-2</v>
      </c>
      <c r="N16821" s="9"/>
      <c r="P16821" s="9"/>
    </row>
    <row r="16822" spans="1:16" x14ac:dyDescent="0.25">
      <c r="A16822" s="1">
        <v>21118</v>
      </c>
      <c r="B16822" s="6">
        <v>40.590000000000003</v>
      </c>
      <c r="C16822" s="7">
        <v>-2.947678703021261E-3</v>
      </c>
      <c r="D16822" s="7">
        <v>-4.188223700418825E-3</v>
      </c>
      <c r="E16822" s="7">
        <v>-3.6954915003697408E-3</v>
      </c>
      <c r="F16822" s="7">
        <v>-1.010101010101017E-2</v>
      </c>
      <c r="G16822" s="7">
        <v>1.453559990145337E-2</v>
      </c>
      <c r="H16822" s="7">
        <v>2.685390490268524E-2</v>
      </c>
      <c r="N16822" s="9"/>
      <c r="P16822" s="9"/>
    </row>
    <row r="16823" spans="1:16" x14ac:dyDescent="0.25">
      <c r="A16823" s="1">
        <v>31243</v>
      </c>
      <c r="B16823" s="6">
        <v>192.72</v>
      </c>
      <c r="C16823" s="7">
        <v>-2.9489368306688801E-3</v>
      </c>
      <c r="D16823" s="7">
        <v>1.0377750103777389E-2</v>
      </c>
      <c r="E16823" s="7">
        <v>8.4578663345786786E-3</v>
      </c>
      <c r="F16823" s="7">
        <v>-1.618929016189297E-2</v>
      </c>
      <c r="G16823" s="7">
        <v>-2.641137401411375E-2</v>
      </c>
      <c r="H16823" s="7">
        <v>-3.4454130344541263E-2</v>
      </c>
      <c r="N16823" s="9"/>
      <c r="P16823" s="9"/>
    </row>
    <row r="16824" spans="1:16" x14ac:dyDescent="0.25">
      <c r="A16824" s="1">
        <v>42136</v>
      </c>
      <c r="B16824" s="6">
        <v>2099.12</v>
      </c>
      <c r="C16824" s="7">
        <v>-2.9496563484109339E-3</v>
      </c>
      <c r="D16824" s="7">
        <v>-3.0488966805131129E-4</v>
      </c>
      <c r="E16824" s="7">
        <v>1.36771599527421E-2</v>
      </c>
      <c r="F16824" s="7">
        <v>1.160486299020547E-2</v>
      </c>
      <c r="G16824" s="7">
        <v>2.8964518464880129E-3</v>
      </c>
      <c r="H16824" s="7">
        <v>-7.4936163725751737E-3</v>
      </c>
      <c r="N16824" s="9"/>
      <c r="P16824" s="9"/>
    </row>
    <row r="16825" spans="1:16" x14ac:dyDescent="0.25">
      <c r="A16825" s="1">
        <v>15251</v>
      </c>
      <c r="B16825" s="6">
        <v>10.14</v>
      </c>
      <c r="C16825" s="7">
        <v>-2.9498525073745618E-3</v>
      </c>
      <c r="D16825" s="7">
        <v>-9.8619329388560661E-4</v>
      </c>
      <c r="E16825" s="7">
        <v>-2.9585798816568091E-2</v>
      </c>
      <c r="F16825" s="7">
        <v>-5.1282051282051433E-2</v>
      </c>
      <c r="G16825" s="7">
        <v>-6.3116370808678601E-2</v>
      </c>
      <c r="H16825" s="7">
        <v>-0.1272189349112427</v>
      </c>
      <c r="N16825" s="9"/>
      <c r="P16825" s="9"/>
    </row>
    <row r="16826" spans="1:16" x14ac:dyDescent="0.25">
      <c r="A16826" s="1">
        <v>29788</v>
      </c>
      <c r="B16826" s="6">
        <v>128.34</v>
      </c>
      <c r="C16826" s="7">
        <v>-2.9521441889371891E-3</v>
      </c>
      <c r="D16826" s="7">
        <v>-9.4280816580957216E-3</v>
      </c>
      <c r="E16826" s="7">
        <v>6.2334424185754864E-3</v>
      </c>
      <c r="F16826" s="7">
        <v>2.8362163004519211E-2</v>
      </c>
      <c r="G16826" s="7">
        <v>1.3791491351098809E-2</v>
      </c>
      <c r="H16826" s="7">
        <v>-6.4204456911329366E-2</v>
      </c>
      <c r="N16826" s="9"/>
      <c r="P16826" s="9"/>
    </row>
    <row r="16827" spans="1:16" x14ac:dyDescent="0.25">
      <c r="A16827" s="1">
        <v>18888</v>
      </c>
      <c r="B16827" s="6">
        <v>23.62</v>
      </c>
      <c r="C16827" s="7">
        <v>-2.9548332629801828E-3</v>
      </c>
      <c r="D16827" s="7">
        <v>-1.270110076206699E-3</v>
      </c>
      <c r="E16827" s="7">
        <v>-1.3547840812870421E-2</v>
      </c>
      <c r="F16827" s="7">
        <v>-6.3505503810331598E-3</v>
      </c>
      <c r="G16827" s="7">
        <v>6.3505503810330488E-3</v>
      </c>
      <c r="H16827" s="7">
        <v>-4.6570702794241914E-3</v>
      </c>
      <c r="N16827" s="9"/>
      <c r="P16827" s="9"/>
    </row>
    <row r="16828" spans="1:16" x14ac:dyDescent="0.25">
      <c r="A16828" s="1">
        <v>23071</v>
      </c>
      <c r="B16828" s="6">
        <v>64.099999999999994</v>
      </c>
      <c r="C16828" s="7">
        <v>-2.9553585316536291E-3</v>
      </c>
      <c r="D16828" s="7">
        <v>9.6723868954757819E-3</v>
      </c>
      <c r="E16828" s="7">
        <v>1.9188767550702091E-2</v>
      </c>
      <c r="F16828" s="7">
        <v>2.8549141965678929E-2</v>
      </c>
      <c r="G16828" s="7">
        <v>3.8533541341653647E-2</v>
      </c>
      <c r="H16828" s="7">
        <v>0.1029641185647427</v>
      </c>
      <c r="N16828" s="9"/>
      <c r="P16828" s="9"/>
    </row>
    <row r="16829" spans="1:16" x14ac:dyDescent="0.25">
      <c r="A16829" s="1">
        <v>29928</v>
      </c>
      <c r="B16829" s="6">
        <v>124.82</v>
      </c>
      <c r="C16829" s="7">
        <v>-2.955507628404908E-3</v>
      </c>
      <c r="D16829" s="7">
        <v>5.2876141643967154E-3</v>
      </c>
      <c r="E16829" s="7">
        <v>-1.466111200128184E-2</v>
      </c>
      <c r="F16829" s="7">
        <v>-1.5542381028681331E-2</v>
      </c>
      <c r="G16829" s="7">
        <v>-4.7187950648934329E-2</v>
      </c>
      <c r="H16829" s="7">
        <v>-0.12986700849222879</v>
      </c>
      <c r="N16829" s="9"/>
      <c r="P16829" s="9"/>
    </row>
    <row r="16830" spans="1:16" x14ac:dyDescent="0.25">
      <c r="A16830" s="1">
        <v>42062</v>
      </c>
      <c r="B16830" s="6">
        <v>2104.5</v>
      </c>
      <c r="C16830" s="7">
        <v>-2.9563091617157422E-3</v>
      </c>
      <c r="D16830" s="7">
        <v>6.1249703017343124E-3</v>
      </c>
      <c r="E16830" s="7">
        <v>-1.579472558802553E-2</v>
      </c>
      <c r="F16830" s="7">
        <v>-2.428130197196476E-2</v>
      </c>
      <c r="G16830" s="7">
        <v>-2.0660489427417491E-2</v>
      </c>
      <c r="H16830" s="7">
        <v>2.42337847469698E-3</v>
      </c>
      <c r="N16830" s="9"/>
      <c r="P16830" s="9"/>
    </row>
    <row r="16831" spans="1:16" x14ac:dyDescent="0.25">
      <c r="A16831" s="1">
        <v>19100</v>
      </c>
      <c r="B16831" s="6">
        <v>23.58</v>
      </c>
      <c r="C16831" s="7">
        <v>-2.9598308668076219E-3</v>
      </c>
      <c r="D16831" s="7">
        <v>-7.2094995759116598E-3</v>
      </c>
      <c r="E16831" s="7">
        <v>-4.2408821034773947E-3</v>
      </c>
      <c r="F16831" s="7">
        <v>-1.1026293469041489E-2</v>
      </c>
      <c r="G16831" s="7">
        <v>4.2408821034776167E-3</v>
      </c>
      <c r="H16831" s="7">
        <v>5.3859202714164667E-2</v>
      </c>
      <c r="N16831" s="9"/>
      <c r="P16831" s="9"/>
    </row>
    <row r="16832" spans="1:16" x14ac:dyDescent="0.25">
      <c r="A16832" s="1">
        <v>36364</v>
      </c>
      <c r="B16832" s="6">
        <v>1356.94</v>
      </c>
      <c r="C16832" s="7">
        <v>-2.961123316458147E-3</v>
      </c>
      <c r="D16832" s="7">
        <v>-6.7652217489351241E-3</v>
      </c>
      <c r="E16832" s="7">
        <v>-2.0796792783763451E-2</v>
      </c>
      <c r="F16832" s="7">
        <v>-4.174834554217588E-2</v>
      </c>
      <c r="G16832" s="7">
        <v>-1.498223945052846E-2</v>
      </c>
      <c r="H16832" s="7">
        <v>-4.6656447595324717E-2</v>
      </c>
      <c r="N16832" s="9"/>
      <c r="P16832" s="9"/>
    </row>
    <row r="16833" spans="1:16" x14ac:dyDescent="0.25">
      <c r="A16833" s="1">
        <v>26821</v>
      </c>
      <c r="B16833" s="6">
        <v>104.31</v>
      </c>
      <c r="C16833" s="7">
        <v>-2.963104568916131E-3</v>
      </c>
      <c r="D16833" s="7">
        <v>1.466781708369291E-2</v>
      </c>
      <c r="E16833" s="7">
        <v>3.1540600134215342E-2</v>
      </c>
      <c r="F16833" s="7">
        <v>1.2462851116863401E-3</v>
      </c>
      <c r="G16833" s="7">
        <v>-2.425462563512604E-2</v>
      </c>
      <c r="H16833" s="7">
        <v>4.3140638481449223E-3</v>
      </c>
      <c r="N16833" s="9"/>
      <c r="P16833" s="9"/>
    </row>
    <row r="16834" spans="1:16" x14ac:dyDescent="0.25">
      <c r="A16834" s="1">
        <v>19526</v>
      </c>
      <c r="B16834" s="6">
        <v>23.55</v>
      </c>
      <c r="C16834" s="7">
        <v>-2.963590177815445E-3</v>
      </c>
      <c r="D16834" s="7">
        <v>1.2738853503184711E-2</v>
      </c>
      <c r="E16834" s="7">
        <v>2.420382165605095E-2</v>
      </c>
      <c r="F16834" s="7">
        <v>2.5053078556263261E-2</v>
      </c>
      <c r="G16834" s="7">
        <v>2.2505307855626318E-2</v>
      </c>
      <c r="H16834" s="7">
        <v>-2.2929936305732479E-2</v>
      </c>
      <c r="N16834" s="9"/>
      <c r="P16834" s="9"/>
    </row>
    <row r="16835" spans="1:16" x14ac:dyDescent="0.25">
      <c r="A16835" s="1">
        <v>45636</v>
      </c>
      <c r="B16835" s="6">
        <v>6034.91</v>
      </c>
      <c r="C16835" s="7">
        <v>-2.963893042120747E-3</v>
      </c>
      <c r="D16835" s="7">
        <v>8.1658218598121834E-3</v>
      </c>
      <c r="E16835" s="7">
        <v>2.6015300973833981E-3</v>
      </c>
      <c r="F16835" s="7">
        <v>8.500541018838792E-4</v>
      </c>
      <c r="G16835" s="7">
        <v>-3.4444589894463973E-2</v>
      </c>
      <c r="H16835" s="7">
        <v>-6.9636498307348416E-2</v>
      </c>
      <c r="N16835" s="9"/>
      <c r="P16835" s="9"/>
    </row>
    <row r="16836" spans="1:16" x14ac:dyDescent="0.25">
      <c r="A16836" s="1">
        <v>15245</v>
      </c>
      <c r="B16836" s="6">
        <v>10.09</v>
      </c>
      <c r="C16836" s="7">
        <v>-2.9644268774703391E-3</v>
      </c>
      <c r="D16836" s="7">
        <v>3.964321110009994E-3</v>
      </c>
      <c r="E16836" s="7">
        <v>3.964321110009994E-3</v>
      </c>
      <c r="F16836" s="7">
        <v>-2.4777006937561911E-2</v>
      </c>
      <c r="G16836" s="7">
        <v>-4.2616451932606547E-2</v>
      </c>
      <c r="H16836" s="7">
        <v>-9.910802775024774E-2</v>
      </c>
      <c r="N16836" s="9"/>
      <c r="P16836" s="9"/>
    </row>
    <row r="16837" spans="1:16" x14ac:dyDescent="0.25">
      <c r="A16837" s="1">
        <v>26505</v>
      </c>
      <c r="B16837" s="6">
        <v>107.6</v>
      </c>
      <c r="C16837" s="7">
        <v>-2.9651593773165619E-3</v>
      </c>
      <c r="D16837" s="7">
        <v>-6.5055762081778212E-4</v>
      </c>
      <c r="E16837" s="7">
        <v>7.4349442379182404E-3</v>
      </c>
      <c r="F16837" s="7">
        <v>2.8717472118959139E-2</v>
      </c>
      <c r="G16837" s="7">
        <v>4.4702602230483279E-2</v>
      </c>
      <c r="H16837" s="7">
        <v>2.8996282527881109E-2</v>
      </c>
      <c r="N16837" s="9"/>
      <c r="P16837" s="9"/>
    </row>
    <row r="16838" spans="1:16" x14ac:dyDescent="0.25">
      <c r="A16838" s="1">
        <v>41194</v>
      </c>
      <c r="B16838" s="6">
        <v>1428.59</v>
      </c>
      <c r="C16838" s="7">
        <v>-2.9661371820999261E-3</v>
      </c>
      <c r="D16838" s="7">
        <v>8.0778949873652195E-3</v>
      </c>
      <c r="E16838" s="7">
        <v>3.2199581405443212E-3</v>
      </c>
      <c r="F16838" s="7">
        <v>-1.165484848696963E-2</v>
      </c>
      <c r="G16838" s="7">
        <v>-3.7841508060395213E-2</v>
      </c>
      <c r="H16838" s="7">
        <v>4.0172477757789198E-2</v>
      </c>
      <c r="N16838" s="9"/>
      <c r="P16838" s="9"/>
    </row>
    <row r="16839" spans="1:16" x14ac:dyDescent="0.25">
      <c r="A16839" s="1">
        <v>42752</v>
      </c>
      <c r="B16839" s="6">
        <v>2267.89</v>
      </c>
      <c r="C16839" s="7">
        <v>-2.967502549854006E-3</v>
      </c>
      <c r="D16839" s="7">
        <v>1.763753973958115E-3</v>
      </c>
      <c r="E16839" s="7">
        <v>5.3706308507026623E-3</v>
      </c>
      <c r="F16839" s="7">
        <v>4.8415046585152943E-3</v>
      </c>
      <c r="G16839" s="7">
        <v>3.0729003611286391E-2</v>
      </c>
      <c r="H16839" s="7">
        <v>3.8780540502405543E-2</v>
      </c>
      <c r="N16839" s="9"/>
      <c r="P16839" s="9"/>
    </row>
    <row r="16840" spans="1:16" x14ac:dyDescent="0.25">
      <c r="A16840" s="1">
        <v>29605</v>
      </c>
      <c r="B16840" s="6">
        <v>134.37</v>
      </c>
      <c r="C16840" s="7">
        <v>-2.9680195889293381E-3</v>
      </c>
      <c r="D16840" s="7">
        <v>-2.024261367864855E-2</v>
      </c>
      <c r="E16840" s="7">
        <v>-3.3712882339807959E-2</v>
      </c>
      <c r="F16840" s="7">
        <v>-5.5518344868646367E-2</v>
      </c>
      <c r="G16840" s="7">
        <v>-4.8820421224975867E-2</v>
      </c>
      <c r="H16840" s="7">
        <v>-1.7116915978270251E-3</v>
      </c>
      <c r="N16840" s="9"/>
      <c r="P16840" s="9"/>
    </row>
    <row r="16841" spans="1:16" x14ac:dyDescent="0.25">
      <c r="A16841" s="1">
        <v>39100</v>
      </c>
      <c r="B16841" s="6">
        <v>1426.37</v>
      </c>
      <c r="C16841" s="7">
        <v>-2.9707399588989598E-3</v>
      </c>
      <c r="D16841" s="7">
        <v>2.8954619067984582E-3</v>
      </c>
      <c r="E16841" s="7">
        <v>-1.7316685011601329E-3</v>
      </c>
      <c r="F16841" s="7">
        <v>1.3720142739962469E-2</v>
      </c>
      <c r="G16841" s="7">
        <v>2.1340886305797339E-2</v>
      </c>
      <c r="H16841" s="7">
        <v>3.8250944705791712E-2</v>
      </c>
      <c r="N16841" s="9"/>
      <c r="P16841" s="9"/>
    </row>
    <row r="16842" spans="1:16" x14ac:dyDescent="0.25">
      <c r="A16842" s="1">
        <v>35530</v>
      </c>
      <c r="B16842" s="6">
        <v>758.34</v>
      </c>
      <c r="C16842" s="7">
        <v>-2.9713384170391151E-3</v>
      </c>
      <c r="D16842" s="7">
        <v>-2.7283276630535199E-2</v>
      </c>
      <c r="E16842" s="7">
        <v>4.5230371601128194E-3</v>
      </c>
      <c r="F16842" s="7">
        <v>1.6931719281588539E-2</v>
      </c>
      <c r="G16842" s="7">
        <v>8.1652029432708328E-2</v>
      </c>
      <c r="H16842" s="7">
        <v>0.21103990294590799</v>
      </c>
      <c r="N16842" s="9"/>
      <c r="P16842" s="9"/>
    </row>
    <row r="16843" spans="1:16" x14ac:dyDescent="0.25">
      <c r="A16843" s="1">
        <v>21318</v>
      </c>
      <c r="B16843" s="6">
        <v>43.62</v>
      </c>
      <c r="C16843" s="7">
        <v>-2.9714285714286248E-3</v>
      </c>
      <c r="D16843" s="7">
        <v>-1.1462631820265971E-2</v>
      </c>
      <c r="E16843" s="7">
        <v>-2.2925263640527491E-4</v>
      </c>
      <c r="F16843" s="7">
        <v>3.897294818890451E-3</v>
      </c>
      <c r="G16843" s="7">
        <v>1.9944979367262809E-2</v>
      </c>
      <c r="H16843" s="7">
        <v>9.834938101788171E-2</v>
      </c>
      <c r="N16843" s="9"/>
      <c r="P16843" s="9"/>
    </row>
    <row r="16844" spans="1:16" x14ac:dyDescent="0.25">
      <c r="A16844" s="1">
        <v>32622</v>
      </c>
      <c r="B16844" s="6">
        <v>308.69</v>
      </c>
      <c r="C16844" s="7">
        <v>-2.9714802493460151E-3</v>
      </c>
      <c r="D16844" s="7">
        <v>-6.2846221127992319E-3</v>
      </c>
      <c r="E16844" s="7">
        <v>1.392983251806035E-3</v>
      </c>
      <c r="F16844" s="7">
        <v>-8.714244063623644E-3</v>
      </c>
      <c r="G16844" s="7">
        <v>4.3052900968609358E-2</v>
      </c>
      <c r="H16844" s="7">
        <v>9.5111600634941285E-2</v>
      </c>
      <c r="N16844" s="9"/>
      <c r="P16844" s="9"/>
    </row>
    <row r="16845" spans="1:16" x14ac:dyDescent="0.25">
      <c r="A16845" s="1">
        <v>44739</v>
      </c>
      <c r="B16845" s="6">
        <v>3900.11</v>
      </c>
      <c r="C16845" s="7">
        <v>-2.973101484249896E-3</v>
      </c>
      <c r="D16845" s="7">
        <v>-2.0143021607082812E-2</v>
      </c>
      <c r="E16845" s="7">
        <v>-1.7620015845706941E-2</v>
      </c>
      <c r="F16845" s="7">
        <v>-2.0848129924540552E-2</v>
      </c>
      <c r="G16845" s="7">
        <v>5.3690793336598208E-3</v>
      </c>
      <c r="H16845" s="7">
        <v>-4.6426895651661138E-2</v>
      </c>
      <c r="N16845" s="9"/>
      <c r="P16845" s="9"/>
    </row>
    <row r="16846" spans="1:16" x14ac:dyDescent="0.25">
      <c r="A16846" s="1">
        <v>37754</v>
      </c>
      <c r="B16846" s="6">
        <v>942.3</v>
      </c>
      <c r="C16846" s="7">
        <v>-2.973198886902062E-3</v>
      </c>
      <c r="D16846" s="7">
        <v>-3.2049241218295998E-3</v>
      </c>
      <c r="E16846" s="7">
        <v>-2.3952032261487791E-2</v>
      </c>
      <c r="F16846" s="7">
        <v>1.158866602992692E-2</v>
      </c>
      <c r="G16846" s="7">
        <v>5.8558845378329671E-2</v>
      </c>
      <c r="H16846" s="7">
        <v>5.1162050302451467E-2</v>
      </c>
      <c r="N16846" s="9"/>
      <c r="P16846" s="9"/>
    </row>
    <row r="16847" spans="1:16" x14ac:dyDescent="0.25">
      <c r="A16847" s="1">
        <v>14809</v>
      </c>
      <c r="B16847" s="6">
        <v>10.06</v>
      </c>
      <c r="C16847" s="7">
        <v>-2.973240832507384E-3</v>
      </c>
      <c r="D16847" s="7">
        <v>9.9403578528822756E-4</v>
      </c>
      <c r="E16847" s="7">
        <v>-1.6898608349900531E-2</v>
      </c>
      <c r="F16847" s="7">
        <v>2.2862823061630119E-2</v>
      </c>
      <c r="G16847" s="7">
        <v>-1.491053677932408E-2</v>
      </c>
      <c r="H16847" s="7">
        <v>6.6600397614314133E-2</v>
      </c>
      <c r="N16847" s="9"/>
      <c r="P16847" s="9"/>
    </row>
    <row r="16848" spans="1:16" x14ac:dyDescent="0.25">
      <c r="A16848" s="1">
        <v>25552</v>
      </c>
      <c r="B16848" s="6">
        <v>90.54</v>
      </c>
      <c r="C16848" s="7">
        <v>-2.973240832507384E-3</v>
      </c>
      <c r="D16848" s="7">
        <v>-9.0567704881820976E-3</v>
      </c>
      <c r="E16848" s="7">
        <v>4.417936823502E-4</v>
      </c>
      <c r="F16848" s="7">
        <v>1.170753258228396E-2</v>
      </c>
      <c r="G16848" s="7">
        <v>1.225977468522199E-2</v>
      </c>
      <c r="H16848" s="7">
        <v>-3.4459907223326702E-2</v>
      </c>
      <c r="N16848" s="9"/>
      <c r="P16848" s="9"/>
    </row>
    <row r="16849" spans="1:16" x14ac:dyDescent="0.25">
      <c r="A16849" s="1">
        <v>42180</v>
      </c>
      <c r="B16849" s="6">
        <v>2102.31</v>
      </c>
      <c r="C16849" s="7">
        <v>-2.9735651481090919E-3</v>
      </c>
      <c r="D16849" s="7">
        <v>-3.900471386237836E-4</v>
      </c>
      <c r="E16849" s="7">
        <v>-1.214378469397936E-2</v>
      </c>
      <c r="F16849" s="7">
        <v>-1.2219891452735389E-2</v>
      </c>
      <c r="G16849" s="7">
        <v>-1.077861970879646E-2</v>
      </c>
      <c r="H16849" s="7">
        <v>-0.10490365360008749</v>
      </c>
      <c r="N16849" s="9"/>
      <c r="P16849" s="9"/>
    </row>
    <row r="16850" spans="1:16" x14ac:dyDescent="0.25">
      <c r="A16850" s="1">
        <v>40829</v>
      </c>
      <c r="B16850" s="6">
        <v>1203.6600000000001</v>
      </c>
      <c r="C16850" s="7">
        <v>-2.973700559121939E-3</v>
      </c>
      <c r="D16850" s="7">
        <v>1.7380323347124579E-2</v>
      </c>
      <c r="E16850" s="7">
        <v>9.7452769054384714E-3</v>
      </c>
      <c r="F16850" s="7">
        <v>6.7236595051758608E-2</v>
      </c>
      <c r="G16850" s="7">
        <v>2.993370220826486E-2</v>
      </c>
      <c r="H16850" s="7">
        <v>8.6718840868683644E-2</v>
      </c>
      <c r="N16850" s="9"/>
      <c r="P16850" s="9"/>
    </row>
    <row r="16851" spans="1:16" x14ac:dyDescent="0.25">
      <c r="A16851" s="1">
        <v>30120</v>
      </c>
      <c r="B16851" s="6">
        <v>107.28</v>
      </c>
      <c r="C16851" s="7">
        <v>-2.973977695167274E-3</v>
      </c>
      <c r="D16851" s="7">
        <v>-7.4571215510810251E-4</v>
      </c>
      <c r="E16851" s="7">
        <v>1.7337807606264018E-2</v>
      </c>
      <c r="F16851" s="7">
        <v>3.4489187173751819E-3</v>
      </c>
      <c r="G16851" s="7">
        <v>3.2158836689037962E-2</v>
      </c>
      <c r="H16851" s="7">
        <v>0.1640566741237881</v>
      </c>
      <c r="N16851" s="9"/>
      <c r="P16851" s="9"/>
    </row>
    <row r="16852" spans="1:16" x14ac:dyDescent="0.25">
      <c r="A16852" s="1">
        <v>24327</v>
      </c>
      <c r="B16852" s="6">
        <v>83.75</v>
      </c>
      <c r="C16852" s="7">
        <v>-2.9761904761904661E-3</v>
      </c>
      <c r="D16852" s="7">
        <v>-3.1044776119403261E-3</v>
      </c>
      <c r="E16852" s="7">
        <v>-1.2059701492537321E-2</v>
      </c>
      <c r="F16852" s="7">
        <v>-6.5791044776119412E-2</v>
      </c>
      <c r="G16852" s="7">
        <v>-8.1074626865671684E-2</v>
      </c>
      <c r="H16852" s="7">
        <v>-2.8298507462686581E-2</v>
      </c>
      <c r="N16852" s="9"/>
      <c r="P16852" s="9"/>
    </row>
    <row r="16853" spans="1:16" x14ac:dyDescent="0.25">
      <c r="A16853" s="1">
        <v>24470</v>
      </c>
      <c r="B16853" s="6">
        <v>80.37</v>
      </c>
      <c r="C16853" s="7">
        <v>-2.977298101972448E-3</v>
      </c>
      <c r="D16853" s="7">
        <v>-4.9769814607447671E-4</v>
      </c>
      <c r="E16853" s="7">
        <v>2.2520841109866959E-2</v>
      </c>
      <c r="F16853" s="7">
        <v>5.176060719173825E-2</v>
      </c>
      <c r="G16853" s="7">
        <v>7.2041806644270068E-2</v>
      </c>
      <c r="H16853" s="7">
        <v>0.11011571481896219</v>
      </c>
      <c r="N16853" s="9"/>
      <c r="P16853" s="9"/>
    </row>
    <row r="16854" spans="1:16" x14ac:dyDescent="0.25">
      <c r="A16854" s="1">
        <v>20743</v>
      </c>
      <c r="B16854" s="6">
        <v>46.86</v>
      </c>
      <c r="C16854" s="7">
        <v>-2.9787234042553119E-3</v>
      </c>
      <c r="D16854" s="7">
        <v>-5.1216389244558291E-3</v>
      </c>
      <c r="E16854" s="7">
        <v>-1.3444302176696571E-2</v>
      </c>
      <c r="F16854" s="7">
        <v>-9.8164746052070706E-3</v>
      </c>
      <c r="G16854" s="7">
        <v>-1.259069568928717E-2</v>
      </c>
      <c r="H16854" s="7">
        <v>-5.2496798975672283E-2</v>
      </c>
      <c r="N16854" s="9"/>
      <c r="P16854" s="9"/>
    </row>
    <row r="16855" spans="1:16" x14ac:dyDescent="0.25">
      <c r="A16855" s="1">
        <v>36353</v>
      </c>
      <c r="B16855" s="6">
        <v>1399.1</v>
      </c>
      <c r="C16855" s="7">
        <v>-2.9787355338920518E-3</v>
      </c>
      <c r="D16855" s="7">
        <v>-3.9596883710957256E-3</v>
      </c>
      <c r="E16855" s="7">
        <v>6.1110714030450097E-3</v>
      </c>
      <c r="F16855" s="7">
        <v>-3.6695018226002407E-2</v>
      </c>
      <c r="G16855" s="7">
        <v>-7.2403688085197593E-2</v>
      </c>
      <c r="H16855" s="7">
        <v>-6.1510971338717753E-2</v>
      </c>
      <c r="N16855" s="9"/>
      <c r="P16855" s="9"/>
    </row>
    <row r="16856" spans="1:16" x14ac:dyDescent="0.25">
      <c r="A16856" s="1">
        <v>12211</v>
      </c>
      <c r="B16856" s="6">
        <v>10.039999999999999</v>
      </c>
      <c r="C16856" s="7">
        <v>-2.9791459781530749E-3</v>
      </c>
      <c r="D16856" s="7">
        <v>1.7928286852589851E-2</v>
      </c>
      <c r="E16856" s="7">
        <v>5.2788844621514119E-2</v>
      </c>
      <c r="F16856" s="7">
        <v>4.7808764940239001E-2</v>
      </c>
      <c r="G16856" s="7">
        <v>0.15039840637450211</v>
      </c>
      <c r="H16856" s="7">
        <v>6.5737051792828627E-2</v>
      </c>
      <c r="N16856" s="9"/>
      <c r="P16856" s="9"/>
    </row>
    <row r="16857" spans="1:16" x14ac:dyDescent="0.25">
      <c r="A16857" s="1">
        <v>38715</v>
      </c>
      <c r="B16857" s="6">
        <v>1254.42</v>
      </c>
      <c r="C16857" s="7">
        <v>-2.9805193256873248E-3</v>
      </c>
      <c r="D16857" s="7">
        <v>-4.8867205561137217E-3</v>
      </c>
      <c r="E16857" s="7">
        <v>2.473653162417699E-2</v>
      </c>
      <c r="F16857" s="7">
        <v>2.6458442945743729E-2</v>
      </c>
      <c r="G16857" s="7">
        <v>2.4537236332328849E-2</v>
      </c>
      <c r="H16857" s="7">
        <v>4.1070773744041E-2</v>
      </c>
      <c r="N16857" s="9"/>
      <c r="P16857" s="9"/>
    </row>
    <row r="16858" spans="1:16" x14ac:dyDescent="0.25">
      <c r="A16858" s="1">
        <v>38162</v>
      </c>
      <c r="B16858" s="6">
        <v>1140.6500000000001</v>
      </c>
      <c r="C16858" s="7">
        <v>-2.9806129049174679E-3</v>
      </c>
      <c r="D16858" s="7">
        <v>-5.4530311664402484E-3</v>
      </c>
      <c r="E16858" s="7">
        <v>-1.026607635997023E-2</v>
      </c>
      <c r="F16858" s="7">
        <v>-2.4407136281944689E-2</v>
      </c>
      <c r="G16858" s="7">
        <v>-4.7735940034191023E-2</v>
      </c>
      <c r="H16858" s="7">
        <v>-3.2551615307061847E-2</v>
      </c>
      <c r="N16858" s="9"/>
      <c r="P16858" s="9"/>
    </row>
    <row r="16859" spans="1:16" x14ac:dyDescent="0.25">
      <c r="A16859" s="1">
        <v>33438</v>
      </c>
      <c r="B16859" s="6">
        <v>384.22</v>
      </c>
      <c r="C16859" s="7">
        <v>-2.9841451072993852E-3</v>
      </c>
      <c r="D16859" s="7">
        <v>-3.4875852376243799E-3</v>
      </c>
      <c r="E16859" s="7">
        <v>-8.5628025610328118E-3</v>
      </c>
      <c r="F16859" s="7">
        <v>7.7039196293788859E-3</v>
      </c>
      <c r="G16859" s="7">
        <v>3.5396387486335001E-3</v>
      </c>
      <c r="H16859" s="7">
        <v>1.509551819270194E-2</v>
      </c>
      <c r="N16859" s="9"/>
      <c r="P16859" s="9"/>
    </row>
    <row r="16860" spans="1:16" x14ac:dyDescent="0.25">
      <c r="A16860" s="1">
        <v>28179</v>
      </c>
      <c r="B16860" s="6">
        <v>100.19</v>
      </c>
      <c r="C16860" s="7">
        <v>-2.9853716787739959E-3</v>
      </c>
      <c r="D16860" s="7">
        <v>-5.8888112586086283E-3</v>
      </c>
      <c r="E16860" s="7">
        <v>1.9962072063079979E-3</v>
      </c>
      <c r="F16860" s="7">
        <v>-8.9829324283863254E-4</v>
      </c>
      <c r="G16860" s="7">
        <v>9.9810360315366609E-5</v>
      </c>
      <c r="H16860" s="7">
        <v>-3.1739694580297351E-2</v>
      </c>
      <c r="N16860" s="9"/>
      <c r="P16860" s="9"/>
    </row>
    <row r="16861" spans="1:16" x14ac:dyDescent="0.25">
      <c r="A16861" s="1">
        <v>40352</v>
      </c>
      <c r="B16861" s="6">
        <v>1092.04</v>
      </c>
      <c r="C16861" s="7">
        <v>-2.985456172225232E-3</v>
      </c>
      <c r="D16861" s="7">
        <v>-1.6803413794366451E-2</v>
      </c>
      <c r="E16861" s="7">
        <v>-5.6160946485476648E-2</v>
      </c>
      <c r="F16861" s="7">
        <v>-1.9962638731181981E-2</v>
      </c>
      <c r="G16861" s="7">
        <v>1.4926193179738421E-3</v>
      </c>
      <c r="H16861" s="7">
        <v>5.1857074832423862E-2</v>
      </c>
      <c r="N16861" s="9"/>
      <c r="P16861" s="9"/>
    </row>
    <row r="16862" spans="1:16" x14ac:dyDescent="0.25">
      <c r="A16862" s="1">
        <v>42670</v>
      </c>
      <c r="B16862" s="6">
        <v>2133.04</v>
      </c>
      <c r="C16862" s="7">
        <v>-2.9867768517781719E-3</v>
      </c>
      <c r="D16862" s="7">
        <v>-3.1082398829839208E-3</v>
      </c>
      <c r="E16862" s="7">
        <v>-2.080598582305071E-2</v>
      </c>
      <c r="F16862" s="7">
        <v>1.6145970070884811E-2</v>
      </c>
      <c r="G16862" s="7">
        <v>3.7650489442298207E-2</v>
      </c>
      <c r="H16862" s="7">
        <v>6.8686006825938728E-2</v>
      </c>
      <c r="N16862" s="9"/>
      <c r="P16862" s="9"/>
    </row>
    <row r="16863" spans="1:16" x14ac:dyDescent="0.25">
      <c r="A16863" s="1">
        <v>35556</v>
      </c>
      <c r="B16863" s="6">
        <v>827.76</v>
      </c>
      <c r="C16863" s="7">
        <v>-2.9870880709192971E-3</v>
      </c>
      <c r="D16863" s="7">
        <v>-1.4666086788441061E-2</v>
      </c>
      <c r="E16863" s="7">
        <v>6.4873876485938009E-3</v>
      </c>
      <c r="F16863" s="7">
        <v>1.6792306948874011E-2</v>
      </c>
      <c r="G16863" s="7">
        <v>1.4919783512129079E-2</v>
      </c>
      <c r="H16863" s="7">
        <v>0.14911326954672849</v>
      </c>
      <c r="N16863" s="9"/>
      <c r="P16863" s="9"/>
    </row>
    <row r="16864" spans="1:16" x14ac:dyDescent="0.25">
      <c r="A16864" s="1">
        <v>34534</v>
      </c>
      <c r="B16864" s="6">
        <v>453.86</v>
      </c>
      <c r="C16864" s="7">
        <v>-2.9875664513862028E-3</v>
      </c>
      <c r="D16864" s="7">
        <v>-4.9795090997223346E-3</v>
      </c>
      <c r="E16864" s="7">
        <v>-1.1016613052483579E-3</v>
      </c>
      <c r="F16864" s="7">
        <v>1.476226149032733E-2</v>
      </c>
      <c r="G16864" s="7">
        <v>2.4567047107037391E-2</v>
      </c>
      <c r="H16864" s="7">
        <v>3.6178557264354483E-2</v>
      </c>
      <c r="N16864" s="9"/>
      <c r="P16864" s="9"/>
    </row>
    <row r="16865" spans="1:16" x14ac:dyDescent="0.25">
      <c r="A16865" s="1">
        <v>12921</v>
      </c>
      <c r="B16865" s="6">
        <v>10.01</v>
      </c>
      <c r="C16865" s="7">
        <v>-2.988047808764827E-3</v>
      </c>
      <c r="D16865" s="7">
        <v>-1.198801198801192E-2</v>
      </c>
      <c r="E16865" s="7">
        <v>9.990009990010762E-4</v>
      </c>
      <c r="F16865" s="7">
        <v>-3.3966033966033933E-2</v>
      </c>
      <c r="G16865" s="7">
        <v>2.0979020979021049E-2</v>
      </c>
      <c r="H16865" s="7">
        <v>0.1438561438561439</v>
      </c>
      <c r="N16865" s="9"/>
      <c r="P16865" s="9"/>
    </row>
    <row r="16866" spans="1:16" x14ac:dyDescent="0.25">
      <c r="A16866" s="1">
        <v>22192</v>
      </c>
      <c r="B16866" s="6">
        <v>53.36</v>
      </c>
      <c r="C16866" s="7">
        <v>-2.989536621823663E-3</v>
      </c>
      <c r="D16866" s="7">
        <v>-6.9340329835081427E-3</v>
      </c>
      <c r="E16866" s="7">
        <v>1.4617691154422911E-2</v>
      </c>
      <c r="F16866" s="7">
        <v>2.380059970015003E-2</v>
      </c>
      <c r="G16866" s="7">
        <v>5.6221889055474428E-4</v>
      </c>
      <c r="H16866" s="7">
        <v>9.5952023988005841E-2</v>
      </c>
      <c r="N16866" s="9"/>
      <c r="P16866" s="9"/>
    </row>
    <row r="16867" spans="1:16" x14ac:dyDescent="0.25">
      <c r="A16867" s="1">
        <v>44560</v>
      </c>
      <c r="B16867" s="6">
        <v>4778.7299999999996</v>
      </c>
      <c r="C16867" s="7">
        <v>-2.9897393314501919E-3</v>
      </c>
      <c r="D16867" s="7">
        <v>-2.6262207741385431E-3</v>
      </c>
      <c r="E16867" s="7">
        <v>-1.7301668016397539E-2</v>
      </c>
      <c r="F16867" s="7">
        <v>-2.5048496148558311E-2</v>
      </c>
      <c r="G16867" s="7">
        <v>-7.2588323675955579E-2</v>
      </c>
      <c r="H16867" s="7">
        <v>-4.1033914868594652E-2</v>
      </c>
      <c r="N16867" s="9"/>
      <c r="P16867" s="9"/>
    </row>
    <row r="16868" spans="1:16" x14ac:dyDescent="0.25">
      <c r="A16868" s="1">
        <v>30924</v>
      </c>
      <c r="B16868" s="6">
        <v>166.6</v>
      </c>
      <c r="C16868" s="7">
        <v>-2.9922202274087479E-3</v>
      </c>
      <c r="D16868" s="7">
        <v>4.8019207683069892E-4</v>
      </c>
      <c r="E16868" s="7">
        <v>-1.338535414165665E-2</v>
      </c>
      <c r="F16868" s="7">
        <v>1.3085234093637601E-2</v>
      </c>
      <c r="G16868" s="7">
        <v>-3.001200480192034E-3</v>
      </c>
      <c r="H16868" s="7">
        <v>-2.2689075630252131E-2</v>
      </c>
      <c r="N16868" s="9"/>
      <c r="P16868" s="9"/>
    </row>
    <row r="16869" spans="1:16" x14ac:dyDescent="0.25">
      <c r="A16869" s="1">
        <v>23230</v>
      </c>
      <c r="B16869" s="6">
        <v>69.959999999999994</v>
      </c>
      <c r="C16869" s="7">
        <v>-2.9927319367252241E-3</v>
      </c>
      <c r="D16869" s="7">
        <v>8.5763293310470168E-4</v>
      </c>
      <c r="E16869" s="7">
        <v>1.586620926243576E-2</v>
      </c>
      <c r="F16869" s="7">
        <v>1.9010863350486181E-2</v>
      </c>
      <c r="G16869" s="7">
        <v>4.3453401943968073E-2</v>
      </c>
      <c r="H16869" s="7">
        <v>4.8599199542595839E-2</v>
      </c>
      <c r="N16869" s="9"/>
      <c r="P16869" s="9"/>
    </row>
    <row r="16870" spans="1:16" x14ac:dyDescent="0.25">
      <c r="A16870" s="1">
        <v>25351</v>
      </c>
      <c r="B16870" s="6">
        <v>103.26</v>
      </c>
      <c r="C16870" s="7">
        <v>-2.9931447330306948E-3</v>
      </c>
      <c r="D16870" s="7">
        <v>1.936858415649612E-3</v>
      </c>
      <c r="E16870" s="7">
        <v>-4.8421460391245841E-3</v>
      </c>
      <c r="F16870" s="7">
        <v>-4.8421460391245397E-2</v>
      </c>
      <c r="G16870" s="7">
        <v>-5.8202595390277057E-2</v>
      </c>
      <c r="H16870" s="7">
        <v>-7.4762734844082912E-2</v>
      </c>
      <c r="N16870" s="9"/>
      <c r="P16870" s="9"/>
    </row>
    <row r="16871" spans="1:16" x14ac:dyDescent="0.25">
      <c r="A16871" s="1">
        <v>29612</v>
      </c>
      <c r="B16871" s="6">
        <v>129.84</v>
      </c>
      <c r="C16871" s="7">
        <v>-2.9947016816400658E-3</v>
      </c>
      <c r="D16871" s="7">
        <v>9.8582871226124968E-3</v>
      </c>
      <c r="E16871" s="7">
        <v>-2.256623536660507E-2</v>
      </c>
      <c r="F16871" s="7">
        <v>-4.3900184842883272E-3</v>
      </c>
      <c r="G16871" s="7">
        <v>-1.8869377695625359E-2</v>
      </c>
      <c r="H16871" s="7">
        <v>2.472273567467664E-2</v>
      </c>
      <c r="N16871" s="9"/>
      <c r="P16871" s="9"/>
    </row>
    <row r="16872" spans="1:16" x14ac:dyDescent="0.25">
      <c r="A16872" s="1">
        <v>20122</v>
      </c>
      <c r="B16872" s="6">
        <v>36.61</v>
      </c>
      <c r="C16872" s="7">
        <v>-2.9956427015250808E-3</v>
      </c>
      <c r="D16872" s="7">
        <v>-4.6435400163890028E-3</v>
      </c>
      <c r="E16872" s="7">
        <v>3.8240917782026429E-3</v>
      </c>
      <c r="F16872" s="7">
        <v>4.3703906036602902E-3</v>
      </c>
      <c r="G16872" s="7">
        <v>1.8574160065555789E-2</v>
      </c>
      <c r="H16872" s="7">
        <v>3.4963124829281662E-2</v>
      </c>
      <c r="N16872" s="9"/>
      <c r="P16872" s="9"/>
    </row>
    <row r="16873" spans="1:16" x14ac:dyDescent="0.25">
      <c r="A16873" s="1">
        <v>20628</v>
      </c>
      <c r="B16873" s="6">
        <v>46.59</v>
      </c>
      <c r="C16873" s="7">
        <v>-2.9959340894498698E-3</v>
      </c>
      <c r="D16873" s="7">
        <v>-3.863490019317628E-3</v>
      </c>
      <c r="E16873" s="7">
        <v>8.1562567074477954E-3</v>
      </c>
      <c r="F16873" s="7">
        <v>3.5629963511483183E-2</v>
      </c>
      <c r="G16873" s="7">
        <v>5.8810903627387827E-2</v>
      </c>
      <c r="H16873" s="7">
        <v>-1.8029620090148191E-2</v>
      </c>
      <c r="N16873" s="9"/>
      <c r="P16873" s="9"/>
    </row>
    <row r="16874" spans="1:16" x14ac:dyDescent="0.25">
      <c r="A16874" s="1">
        <v>34123</v>
      </c>
      <c r="B16874" s="6">
        <v>452.49</v>
      </c>
      <c r="C16874" s="7">
        <v>-2.9965847747053238E-3</v>
      </c>
      <c r="D16874" s="7">
        <v>-5.3702844261751537E-3</v>
      </c>
      <c r="E16874" s="7">
        <v>-1.5713054432142212E-2</v>
      </c>
      <c r="F16874" s="7">
        <v>-8.7294746845233417E-3</v>
      </c>
      <c r="G16874" s="7">
        <v>-7.6686777608345746E-3</v>
      </c>
      <c r="H16874" s="7">
        <v>1.9558443280514481E-2</v>
      </c>
      <c r="N16874" s="9"/>
      <c r="P16874" s="9"/>
    </row>
    <row r="16875" spans="1:16" x14ac:dyDescent="0.25">
      <c r="A16875" s="1">
        <v>18556</v>
      </c>
      <c r="B16875" s="6">
        <v>19.96</v>
      </c>
      <c r="C16875" s="7">
        <v>-2.997002997002896E-3</v>
      </c>
      <c r="D16875" s="7">
        <v>0</v>
      </c>
      <c r="E16875" s="7">
        <v>-9.5190380761523974E-3</v>
      </c>
      <c r="F16875" s="7">
        <v>-5.5110220440881541E-3</v>
      </c>
      <c r="G16875" s="7">
        <v>-1.5030060120241331E-3</v>
      </c>
      <c r="H16875" s="7">
        <v>5.3607214428857741E-2</v>
      </c>
      <c r="N16875" s="9"/>
      <c r="P16875" s="9"/>
    </row>
    <row r="16876" spans="1:16" x14ac:dyDescent="0.25">
      <c r="A16876" s="1">
        <v>34638</v>
      </c>
      <c r="B16876" s="6">
        <v>472.35</v>
      </c>
      <c r="C16876" s="7">
        <v>-2.997234945226523E-3</v>
      </c>
      <c r="D16876" s="7">
        <v>-8.3201016195617594E-3</v>
      </c>
      <c r="E16876" s="7">
        <v>-1.9646448608023781E-2</v>
      </c>
      <c r="F16876" s="7">
        <v>-1.3358738223774759E-2</v>
      </c>
      <c r="G16876" s="7">
        <v>-3.6371334815285317E-2</v>
      </c>
      <c r="H16876" s="7">
        <v>9.1034190748384702E-4</v>
      </c>
      <c r="N16876" s="9"/>
      <c r="P16876" s="9"/>
    </row>
    <row r="16877" spans="1:16" x14ac:dyDescent="0.25">
      <c r="A16877" s="1">
        <v>24006</v>
      </c>
      <c r="B16877" s="6">
        <v>89.81</v>
      </c>
      <c r="C16877" s="7">
        <v>-2.9973357015985469E-3</v>
      </c>
      <c r="D16877" s="7">
        <v>4.5651931856141026E-3</v>
      </c>
      <c r="E16877" s="7">
        <v>6.9034628660507016E-3</v>
      </c>
      <c r="F16877" s="7">
        <v>9.1303863712279831E-3</v>
      </c>
      <c r="G16877" s="7">
        <v>2.215788887651704E-2</v>
      </c>
      <c r="H16877" s="7">
        <v>2.6500389711613389E-2</v>
      </c>
      <c r="N16877" s="9"/>
      <c r="P16877" s="9"/>
    </row>
    <row r="16878" spans="1:16" x14ac:dyDescent="0.25">
      <c r="A16878" s="1">
        <v>24274</v>
      </c>
      <c r="B16878" s="6">
        <v>86.47</v>
      </c>
      <c r="C16878" s="7">
        <v>-2.99780929320892E-3</v>
      </c>
      <c r="D16878" s="7">
        <v>4.6258818087197012E-4</v>
      </c>
      <c r="E16878" s="7">
        <v>3.4694113565403312E-4</v>
      </c>
      <c r="F16878" s="7">
        <v>-2.0006938822713091E-2</v>
      </c>
      <c r="G16878" s="7">
        <v>7.0544697582977101E-3</v>
      </c>
      <c r="H16878" s="7">
        <v>-7.9565167109980295E-2</v>
      </c>
      <c r="N16878" s="9"/>
      <c r="P16878" s="9"/>
    </row>
    <row r="16879" spans="1:16" x14ac:dyDescent="0.25">
      <c r="A16879" s="1">
        <v>44756</v>
      </c>
      <c r="B16879" s="6">
        <v>3790.38</v>
      </c>
      <c r="C16879" s="7">
        <v>-2.99859539478875E-3</v>
      </c>
      <c r="D16879" s="7">
        <v>1.9201241036518771E-2</v>
      </c>
      <c r="E16879" s="7">
        <v>5.5026145135843807E-2</v>
      </c>
      <c r="F16879" s="7">
        <v>7.4412064225750418E-2</v>
      </c>
      <c r="G16879" s="7">
        <v>0.1099863338240494</v>
      </c>
      <c r="H16879" s="7">
        <v>-5.4693724639745873E-2</v>
      </c>
      <c r="N16879" s="9"/>
      <c r="P16879" s="9"/>
    </row>
    <row r="16880" spans="1:16" x14ac:dyDescent="0.25">
      <c r="A16880" s="1">
        <v>35003</v>
      </c>
      <c r="B16880" s="6">
        <v>581.5</v>
      </c>
      <c r="C16880" s="7">
        <v>-3.0004286326618108E-3</v>
      </c>
      <c r="D16880" s="7">
        <v>4.6775580395528324E-3</v>
      </c>
      <c r="E16880" s="7">
        <v>8.2889079965606793E-3</v>
      </c>
      <c r="F16880" s="7">
        <v>1.3396388650043001E-2</v>
      </c>
      <c r="G16880" s="7">
        <v>4.4952708512467687E-2</v>
      </c>
      <c r="H16880" s="7">
        <v>9.3447979363714628E-2</v>
      </c>
      <c r="N16880" s="9"/>
      <c r="P16880" s="9"/>
    </row>
    <row r="16881" spans="1:16" x14ac:dyDescent="0.25">
      <c r="A16881" s="1">
        <v>40988</v>
      </c>
      <c r="B16881" s="6">
        <v>1405.52</v>
      </c>
      <c r="C16881" s="7">
        <v>-3.0005320092214571E-3</v>
      </c>
      <c r="D16881" s="7">
        <v>-1.8640787751151851E-3</v>
      </c>
      <c r="E16881" s="7">
        <v>4.9803631396210246E-3</v>
      </c>
      <c r="F16881" s="7">
        <v>5.5922363253457794E-3</v>
      </c>
      <c r="G16881" s="7">
        <v>-1.449997154078198E-2</v>
      </c>
      <c r="H16881" s="7">
        <v>-5.6925550685867132E-2</v>
      </c>
      <c r="N16881" s="9"/>
      <c r="P16881" s="9"/>
    </row>
    <row r="16882" spans="1:16" x14ac:dyDescent="0.25">
      <c r="A16882" s="1">
        <v>23572</v>
      </c>
      <c r="B16882" s="6">
        <v>83.06</v>
      </c>
      <c r="C16882" s="7">
        <v>-3.000840235265922E-3</v>
      </c>
      <c r="D16882" s="7">
        <v>3.3710570671803271E-3</v>
      </c>
      <c r="E16882" s="7">
        <v>5.7789549723092906E-3</v>
      </c>
      <c r="F16882" s="7">
        <v>-2.5282928003853571E-3</v>
      </c>
      <c r="G16882" s="7">
        <v>-1.565133638333727E-2</v>
      </c>
      <c r="H16882" s="7">
        <v>2.0828316879364369E-2</v>
      </c>
      <c r="N16882" s="9"/>
      <c r="P16882" s="9"/>
    </row>
    <row r="16883" spans="1:16" x14ac:dyDescent="0.25">
      <c r="A16883" s="1">
        <v>38210</v>
      </c>
      <c r="B16883" s="6">
        <v>1075.8</v>
      </c>
      <c r="C16883" s="7">
        <v>-3.0026690391459221E-3</v>
      </c>
      <c r="D16883" s="7">
        <v>-1.168432794199659E-2</v>
      </c>
      <c r="E16883" s="7">
        <v>1.8005205428518471E-2</v>
      </c>
      <c r="F16883" s="7">
        <v>2.7105409927495879E-2</v>
      </c>
      <c r="G16883" s="7">
        <v>3.9579847555307753E-2</v>
      </c>
      <c r="H16883" s="7">
        <v>9.0797546012270081E-2</v>
      </c>
      <c r="N16883" s="9"/>
      <c r="P16883" s="9"/>
    </row>
    <row r="16884" spans="1:16" x14ac:dyDescent="0.25">
      <c r="A16884" s="1">
        <v>26406</v>
      </c>
      <c r="B16884" s="6">
        <v>109.51</v>
      </c>
      <c r="C16884" s="7">
        <v>-3.0043699927166929E-3</v>
      </c>
      <c r="D16884" s="7">
        <v>2.3742124006940202E-3</v>
      </c>
      <c r="E16884" s="7">
        <v>-1.2053693726600369E-2</v>
      </c>
      <c r="F16884" s="7">
        <v>-2.575107296137347E-2</v>
      </c>
      <c r="G16884" s="7">
        <v>-2.4198703314765809E-2</v>
      </c>
      <c r="H16884" s="7">
        <v>-3.0773445347456851E-2</v>
      </c>
      <c r="N16884" s="9"/>
      <c r="P16884" s="9"/>
    </row>
    <row r="16885" spans="1:16" x14ac:dyDescent="0.25">
      <c r="A16885" s="1">
        <v>28954</v>
      </c>
      <c r="B16885" s="6">
        <v>102.87</v>
      </c>
      <c r="C16885" s="7">
        <v>-3.004458228338835E-3</v>
      </c>
      <c r="D16885" s="7">
        <v>4.5688733352775568E-3</v>
      </c>
      <c r="E16885" s="7">
        <v>-1.5845241567026491E-2</v>
      </c>
      <c r="F16885" s="7">
        <v>-6.5130747545445464E-3</v>
      </c>
      <c r="G16885" s="7">
        <v>-3.596772625644018E-2</v>
      </c>
      <c r="H16885" s="7">
        <v>-1.7497812773403789E-3</v>
      </c>
      <c r="N16885" s="9"/>
      <c r="P16885" s="9"/>
    </row>
    <row r="16886" spans="1:16" x14ac:dyDescent="0.25">
      <c r="A16886" s="1">
        <v>34789</v>
      </c>
      <c r="B16886" s="6">
        <v>500.71</v>
      </c>
      <c r="C16886" s="7">
        <v>-3.0066504719048481E-3</v>
      </c>
      <c r="D16886" s="7">
        <v>2.27676699087298E-3</v>
      </c>
      <c r="E16886" s="7">
        <v>1.14038065946358E-2</v>
      </c>
      <c r="F16886" s="7">
        <v>1.082462902678194E-2</v>
      </c>
      <c r="G16886" s="7">
        <v>2.7061572566954961E-2</v>
      </c>
      <c r="H16886" s="7">
        <v>9.2967985460645997E-2</v>
      </c>
      <c r="N16886" s="9"/>
      <c r="P16886" s="9"/>
    </row>
    <row r="16887" spans="1:16" x14ac:dyDescent="0.25">
      <c r="A16887" s="1">
        <v>12423</v>
      </c>
      <c r="B16887" s="6">
        <v>9.94</v>
      </c>
      <c r="C16887" s="7">
        <v>-3.009027081243842E-3</v>
      </c>
      <c r="D16887" s="7">
        <v>-1.3078470824949621E-2</v>
      </c>
      <c r="E16887" s="7">
        <v>2.5150905432595572E-2</v>
      </c>
      <c r="F16887" s="7">
        <v>6.9416498993963849E-2</v>
      </c>
      <c r="G16887" s="7">
        <v>0.1529175050301812</v>
      </c>
      <c r="H16887" s="7">
        <v>0.1096579476861166</v>
      </c>
      <c r="N16887" s="9"/>
      <c r="P16887" s="9"/>
    </row>
    <row r="16888" spans="1:16" x14ac:dyDescent="0.25">
      <c r="A16888" s="1">
        <v>44218</v>
      </c>
      <c r="B16888" s="6">
        <v>3841.47</v>
      </c>
      <c r="C16888" s="7">
        <v>-3.010586363601075E-3</v>
      </c>
      <c r="D16888" s="7">
        <v>3.6158033252895461E-3</v>
      </c>
      <c r="E16888" s="7">
        <v>-3.3120133698818388E-2</v>
      </c>
      <c r="F16888" s="7">
        <v>1.1807979757749051E-2</v>
      </c>
      <c r="G16888" s="7">
        <v>9.1189050025120011E-3</v>
      </c>
      <c r="H16888" s="7">
        <v>8.9874449104119014E-2</v>
      </c>
      <c r="N16888" s="9"/>
      <c r="P16888" s="9"/>
    </row>
    <row r="16889" spans="1:16" x14ac:dyDescent="0.25">
      <c r="A16889" s="1">
        <v>25820</v>
      </c>
      <c r="B16889" s="6">
        <v>82.79</v>
      </c>
      <c r="C16889" s="7">
        <v>-3.0105973025048578E-3</v>
      </c>
      <c r="D16889" s="7">
        <v>-5.918589201594493E-3</v>
      </c>
      <c r="E16889" s="7">
        <v>-1.2078753472641649E-2</v>
      </c>
      <c r="F16889" s="7">
        <v>4.8315013890554148E-4</v>
      </c>
      <c r="G16889" s="7">
        <v>4.9522889237830547E-2</v>
      </c>
      <c r="H16889" s="7">
        <v>8.6121512259934807E-2</v>
      </c>
      <c r="N16889" s="9"/>
      <c r="P16889" s="9"/>
    </row>
    <row r="16890" spans="1:16" x14ac:dyDescent="0.25">
      <c r="A16890" s="1">
        <v>23497</v>
      </c>
      <c r="B16890" s="6">
        <v>79.459999999999994</v>
      </c>
      <c r="C16890" s="7">
        <v>-3.0112923462987111E-3</v>
      </c>
      <c r="D16890" s="7">
        <v>8.9353133652152472E-3</v>
      </c>
      <c r="E16890" s="7">
        <v>2.1268562798892669E-2</v>
      </c>
      <c r="F16890" s="7">
        <v>1.7618927762396149E-2</v>
      </c>
      <c r="G16890" s="7">
        <v>1.145230304555755E-2</v>
      </c>
      <c r="H16890" s="7">
        <v>4.4550717342058947E-2</v>
      </c>
      <c r="N16890" s="9"/>
      <c r="P16890" s="9"/>
    </row>
    <row r="16891" spans="1:16" x14ac:dyDescent="0.25">
      <c r="A16891" s="1">
        <v>42576</v>
      </c>
      <c r="B16891" s="6">
        <v>2168.48</v>
      </c>
      <c r="C16891" s="7">
        <v>-3.0114527155947761E-3</v>
      </c>
      <c r="D16891" s="7">
        <v>3.2280675865115072E-4</v>
      </c>
      <c r="E16891" s="7">
        <v>1.0883199291671359E-3</v>
      </c>
      <c r="F16891" s="7">
        <v>5.7229026783738313E-3</v>
      </c>
      <c r="G16891" s="7">
        <v>6.5299195750017081E-3</v>
      </c>
      <c r="H16891" s="7">
        <v>-1.1676381612927059E-2</v>
      </c>
      <c r="N16891" s="9"/>
      <c r="P16891" s="9"/>
    </row>
    <row r="16892" spans="1:16" x14ac:dyDescent="0.25">
      <c r="A16892" s="1">
        <v>25357</v>
      </c>
      <c r="B16892" s="6">
        <v>102.63</v>
      </c>
      <c r="C16892" s="7">
        <v>-3.0114629881484718E-3</v>
      </c>
      <c r="D16892" s="7">
        <v>-3.8974958589099717E-4</v>
      </c>
      <c r="E16892" s="7">
        <v>-2.153366462048123E-2</v>
      </c>
      <c r="F16892" s="7">
        <v>-4.5600701549254552E-2</v>
      </c>
      <c r="G16892" s="7">
        <v>-4.4334015395108617E-2</v>
      </c>
      <c r="H16892" s="7">
        <v>-8.7596219429016853E-2</v>
      </c>
      <c r="N16892" s="9"/>
      <c r="P16892" s="9"/>
    </row>
    <row r="16893" spans="1:16" x14ac:dyDescent="0.25">
      <c r="A16893" s="1">
        <v>12597</v>
      </c>
      <c r="B16893" s="6">
        <v>9.93</v>
      </c>
      <c r="C16893" s="7">
        <v>-3.0120481927712328E-3</v>
      </c>
      <c r="D16893" s="7">
        <v>5.0352467270897714E-3</v>
      </c>
      <c r="E16893" s="7">
        <v>-1.107754279959716E-2</v>
      </c>
      <c r="F16893" s="7">
        <v>-2.0140986908357972E-3</v>
      </c>
      <c r="G16893" s="7">
        <v>-0.15810674723061441</v>
      </c>
      <c r="H16893" s="7">
        <v>-8.5599194360523656E-2</v>
      </c>
      <c r="N16893" s="9"/>
      <c r="P16893" s="9"/>
    </row>
    <row r="16894" spans="1:16" x14ac:dyDescent="0.25">
      <c r="A16894" s="1">
        <v>15061</v>
      </c>
      <c r="B16894" s="6">
        <v>9.93</v>
      </c>
      <c r="C16894" s="7">
        <v>-3.0120481927712328E-3</v>
      </c>
      <c r="D16894" s="7">
        <v>8.0563947633434108E-3</v>
      </c>
      <c r="E16894" s="7">
        <v>8.0563947633434108E-3</v>
      </c>
      <c r="F16894" s="7">
        <v>-2.3162134944612282E-2</v>
      </c>
      <c r="G16894" s="7">
        <v>-4.6324269889224452E-2</v>
      </c>
      <c r="H16894" s="7">
        <v>-4.0281973816715944E-3</v>
      </c>
      <c r="N16894" s="9"/>
      <c r="P16894" s="9"/>
    </row>
    <row r="16895" spans="1:16" x14ac:dyDescent="0.25">
      <c r="A16895" s="1">
        <v>15718</v>
      </c>
      <c r="B16895" s="6">
        <v>9.93</v>
      </c>
      <c r="C16895" s="7">
        <v>-3.0120481927712328E-3</v>
      </c>
      <c r="D16895" s="7">
        <v>2.0140986908359082E-3</v>
      </c>
      <c r="E16895" s="7">
        <v>9.0634441087613649E-3</v>
      </c>
      <c r="F16895" s="7">
        <v>4.2296072507552962E-2</v>
      </c>
      <c r="G16895" s="7">
        <v>6.545820745216524E-2</v>
      </c>
      <c r="H16895" s="7">
        <v>0.14400805639476319</v>
      </c>
      <c r="N16895" s="9"/>
      <c r="P16895" s="9"/>
    </row>
    <row r="16896" spans="1:16" x14ac:dyDescent="0.25">
      <c r="A16896" s="1">
        <v>17691</v>
      </c>
      <c r="B16896" s="6">
        <v>16.54</v>
      </c>
      <c r="C16896" s="7">
        <v>-3.0138637733574392E-3</v>
      </c>
      <c r="D16896" s="7">
        <v>1.692865779927466E-2</v>
      </c>
      <c r="E16896" s="7">
        <v>2.5997581620314399E-2</v>
      </c>
      <c r="F16896" s="7">
        <v>1.511487303506653E-2</v>
      </c>
      <c r="G16896" s="7">
        <v>1.8742442563482561E-2</v>
      </c>
      <c r="H16896" s="7">
        <v>-2.8415961305924942E-2</v>
      </c>
      <c r="N16896" s="9"/>
      <c r="P16896" s="9"/>
    </row>
    <row r="16897" spans="1:16" x14ac:dyDescent="0.25">
      <c r="A16897" s="1">
        <v>28619</v>
      </c>
      <c r="B16897" s="6">
        <v>95.9</v>
      </c>
      <c r="C16897" s="7">
        <v>-3.014866410229633E-3</v>
      </c>
      <c r="D16897" s="7">
        <v>2.0855057351409911E-4</v>
      </c>
      <c r="E16897" s="7">
        <v>3.59749739311781E-2</v>
      </c>
      <c r="F16897" s="7">
        <v>2.2419186652763209E-2</v>
      </c>
      <c r="G16897" s="7">
        <v>4.400417101147025E-2</v>
      </c>
      <c r="H16897" s="7">
        <v>8.0917622523461796E-2</v>
      </c>
      <c r="N16897" s="9"/>
      <c r="P16897" s="9"/>
    </row>
    <row r="16898" spans="1:16" x14ac:dyDescent="0.25">
      <c r="A16898" s="1">
        <v>31617</v>
      </c>
      <c r="B16898" s="6">
        <v>237.95</v>
      </c>
      <c r="C16898" s="7">
        <v>-3.016717643608335E-3</v>
      </c>
      <c r="D16898" s="7">
        <v>9.5398192897668821E-3</v>
      </c>
      <c r="E16898" s="7">
        <v>-7.690691321706189E-3</v>
      </c>
      <c r="F16898" s="7">
        <v>-3.8243328430341839E-3</v>
      </c>
      <c r="G16898" s="7">
        <v>4.9254044967430133E-2</v>
      </c>
      <c r="H16898" s="7">
        <v>1.3027947047699049E-3</v>
      </c>
      <c r="N16898" s="9"/>
      <c r="P16898" s="9"/>
    </row>
    <row r="16899" spans="1:16" x14ac:dyDescent="0.25">
      <c r="A16899" s="1">
        <v>45540</v>
      </c>
      <c r="B16899" s="6">
        <v>5503.41</v>
      </c>
      <c r="C16899" s="7">
        <v>-3.0180776693048421E-3</v>
      </c>
      <c r="D16899" s="7">
        <v>-1.726020776209658E-2</v>
      </c>
      <c r="E16899" s="7">
        <v>1.678050517769902E-2</v>
      </c>
      <c r="F16899" s="7">
        <v>3.8199952393152659E-2</v>
      </c>
      <c r="G16899" s="7">
        <v>3.5710586708967762E-2</v>
      </c>
      <c r="H16899" s="7">
        <v>0.1066357040453103</v>
      </c>
      <c r="N16899" s="9"/>
      <c r="P16899" s="9"/>
    </row>
    <row r="16900" spans="1:16" x14ac:dyDescent="0.25">
      <c r="A16900" s="1">
        <v>21747</v>
      </c>
      <c r="B16900" s="6">
        <v>59.41</v>
      </c>
      <c r="C16900" s="7">
        <v>-3.0206410471557139E-3</v>
      </c>
      <c r="D16900" s="7">
        <v>-3.703080289513494E-3</v>
      </c>
      <c r="E16900" s="7">
        <v>4.3763676148798059E-3</v>
      </c>
      <c r="F16900" s="7">
        <v>1.8347079616226392E-2</v>
      </c>
      <c r="G16900" s="7">
        <v>-4.3763676148795838E-3</v>
      </c>
      <c r="H16900" s="7">
        <v>-3.5010940919037233E-2</v>
      </c>
      <c r="N16900" s="9"/>
      <c r="P16900" s="9"/>
    </row>
    <row r="16901" spans="1:16" x14ac:dyDescent="0.25">
      <c r="A16901" s="1">
        <v>37383</v>
      </c>
      <c r="B16901" s="6">
        <v>1049.49</v>
      </c>
      <c r="C16901" s="7">
        <v>-3.020889737524679E-3</v>
      </c>
      <c r="D16901" s="7">
        <v>3.7503930480518921E-2</v>
      </c>
      <c r="E16901" s="7">
        <v>4.5536403395935121E-2</v>
      </c>
      <c r="F16901" s="7">
        <v>2.895692193351063E-2</v>
      </c>
      <c r="G16901" s="7">
        <v>3.9066594250547482E-4</v>
      </c>
      <c r="H16901" s="7">
        <v>-0.13723808707086291</v>
      </c>
      <c r="N16901" s="9"/>
      <c r="P16901" s="9"/>
    </row>
    <row r="16902" spans="1:16" x14ac:dyDescent="0.25">
      <c r="A16902" s="1">
        <v>25577</v>
      </c>
      <c r="B16902" s="6">
        <v>92.4</v>
      </c>
      <c r="C16902" s="7">
        <v>-3.0211480362537508E-3</v>
      </c>
      <c r="D16902" s="7">
        <v>-7.575757575757569E-3</v>
      </c>
      <c r="E16902" s="7">
        <v>-1.6017316017316041E-2</v>
      </c>
      <c r="F16902" s="7">
        <v>-3.6038961038961197E-2</v>
      </c>
      <c r="G16902" s="7">
        <v>-6.5692640692640802E-2</v>
      </c>
      <c r="H16902" s="7">
        <v>-5.9632034632034703E-2</v>
      </c>
      <c r="N16902" s="9"/>
      <c r="P16902" s="9"/>
    </row>
    <row r="16903" spans="1:16" x14ac:dyDescent="0.25">
      <c r="A16903" s="1">
        <v>43594</v>
      </c>
      <c r="B16903" s="6">
        <v>2870.72</v>
      </c>
      <c r="C16903" s="7">
        <v>-3.021441818144011E-3</v>
      </c>
      <c r="D16903" s="7">
        <v>3.7203210344445288E-3</v>
      </c>
      <c r="E16903" s="7">
        <v>1.9507301304204641E-3</v>
      </c>
      <c r="F16903" s="7">
        <v>-1.6887749414780991E-2</v>
      </c>
      <c r="G16903" s="7">
        <v>9.1266302530379484E-4</v>
      </c>
      <c r="H16903" s="7">
        <v>4.5389309998886676E-3</v>
      </c>
      <c r="N16903" s="9"/>
      <c r="P16903" s="9"/>
    </row>
    <row r="16904" spans="1:16" x14ac:dyDescent="0.25">
      <c r="A16904" s="1">
        <v>43769</v>
      </c>
      <c r="B16904" s="6">
        <v>3037.56</v>
      </c>
      <c r="C16904" s="7">
        <v>-3.0228734036372722E-3</v>
      </c>
      <c r="D16904" s="7">
        <v>9.6623605788856981E-3</v>
      </c>
      <c r="E16904" s="7">
        <v>1.5677056584890488E-2</v>
      </c>
      <c r="F16904" s="7">
        <v>1.944652945127023E-2</v>
      </c>
      <c r="G16904" s="7">
        <v>3.404706409091518E-2</v>
      </c>
      <c r="H16904" s="7">
        <v>9.7818643911560699E-2</v>
      </c>
      <c r="N16904" s="9"/>
      <c r="P16904" s="9"/>
    </row>
    <row r="16905" spans="1:16" x14ac:dyDescent="0.25">
      <c r="A16905" s="1">
        <v>27698</v>
      </c>
      <c r="B16905" s="6">
        <v>89.04</v>
      </c>
      <c r="C16905" s="7">
        <v>-3.023177695666734E-3</v>
      </c>
      <c r="D16905" s="7">
        <v>-1.0669362084456461E-2</v>
      </c>
      <c r="E16905" s="7">
        <v>3.2569631626233608E-3</v>
      </c>
      <c r="F16905" s="7">
        <v>2.1675651392632389E-2</v>
      </c>
      <c r="G16905" s="7">
        <v>1.8306379155435652E-2</v>
      </c>
      <c r="H16905" s="7">
        <v>0.14454177897574111</v>
      </c>
      <c r="N16905" s="9"/>
      <c r="P16905" s="9"/>
    </row>
    <row r="16906" spans="1:16" x14ac:dyDescent="0.25">
      <c r="A16906" s="1">
        <v>39353</v>
      </c>
      <c r="B16906" s="6">
        <v>1526.75</v>
      </c>
      <c r="C16906" s="7">
        <v>-3.0234167874727551E-3</v>
      </c>
      <c r="D16906" s="7">
        <v>1.3289667594563509E-2</v>
      </c>
      <c r="E16906" s="7">
        <v>2.0199770754871341E-2</v>
      </c>
      <c r="F16906" s="7">
        <v>2.2957262158179059E-2</v>
      </c>
      <c r="G16906" s="7">
        <v>5.5870312755854634E-3</v>
      </c>
      <c r="H16906" s="7">
        <v>-5.21303422302275E-2</v>
      </c>
      <c r="N16906" s="9"/>
      <c r="P16906" s="9"/>
    </row>
    <row r="16907" spans="1:16" x14ac:dyDescent="0.25">
      <c r="A16907" s="1">
        <v>18967</v>
      </c>
      <c r="B16907" s="6">
        <v>23.07</v>
      </c>
      <c r="C16907" s="7">
        <v>-3.025064822817614E-3</v>
      </c>
      <c r="D16907" s="7">
        <v>1.170351105331591E-2</v>
      </c>
      <c r="E16907" s="7">
        <v>1.300390117035111E-2</v>
      </c>
      <c r="F16907" s="7">
        <v>2.167316861725177E-2</v>
      </c>
      <c r="G16907" s="7">
        <v>3.6844386649328209E-2</v>
      </c>
      <c r="H16907" s="7">
        <v>2.3840485478977099E-2</v>
      </c>
      <c r="N16907" s="9"/>
      <c r="P16907" s="9"/>
    </row>
    <row r="16908" spans="1:16" x14ac:dyDescent="0.25">
      <c r="A16908" s="1">
        <v>44131</v>
      </c>
      <c r="B16908" s="6">
        <v>3390.68</v>
      </c>
      <c r="C16908" s="7">
        <v>-3.0256074002417139E-3</v>
      </c>
      <c r="D16908" s="7">
        <v>-3.5287906850543171E-2</v>
      </c>
      <c r="E16908" s="7">
        <v>-6.3468094895419158E-3</v>
      </c>
      <c r="F16908" s="7">
        <v>4.5669305272098892E-2</v>
      </c>
      <c r="G16908" s="7">
        <v>7.2177262378048113E-2</v>
      </c>
      <c r="H16908" s="7">
        <v>0.11300977974919491</v>
      </c>
      <c r="N16908" s="9"/>
      <c r="P16908" s="9"/>
    </row>
    <row r="16909" spans="1:16" x14ac:dyDescent="0.25">
      <c r="A16909" s="1">
        <v>20947</v>
      </c>
      <c r="B16909" s="6">
        <v>46.13</v>
      </c>
      <c r="C16909" s="7">
        <v>-3.0257186081694698E-3</v>
      </c>
      <c r="D16909" s="7">
        <v>3.9020160416214371E-3</v>
      </c>
      <c r="E16909" s="7">
        <v>1.170604812486453E-2</v>
      </c>
      <c r="F16909" s="7">
        <v>2.6013440277476541E-2</v>
      </c>
      <c r="G16909" s="7">
        <v>2.4712768263602799E-2</v>
      </c>
      <c r="H16909" s="7">
        <v>1.6691957511380862E-2</v>
      </c>
      <c r="N16909" s="9"/>
      <c r="P16909" s="9"/>
    </row>
    <row r="16910" spans="1:16" x14ac:dyDescent="0.25">
      <c r="A16910" s="1">
        <v>32374</v>
      </c>
      <c r="B16910" s="6">
        <v>260.24</v>
      </c>
      <c r="C16910" s="7">
        <v>-3.0264720530205351E-3</v>
      </c>
      <c r="D16910" s="7">
        <v>-1.2526898247771199E-2</v>
      </c>
      <c r="E16910" s="7">
        <v>-2.1518598217030731E-3</v>
      </c>
      <c r="F16910" s="7">
        <v>1.6292652935751661E-2</v>
      </c>
      <c r="G16910" s="7">
        <v>3.2969566553950218E-2</v>
      </c>
      <c r="H16910" s="7">
        <v>2.2978788810328998E-2</v>
      </c>
      <c r="N16910" s="9"/>
      <c r="P16910" s="9"/>
    </row>
    <row r="16911" spans="1:16" x14ac:dyDescent="0.25">
      <c r="A16911" s="1">
        <v>12609</v>
      </c>
      <c r="B16911" s="6">
        <v>9.8800000000000008</v>
      </c>
      <c r="C16911" s="7">
        <v>-3.0272452068617062E-3</v>
      </c>
      <c r="D16911" s="7">
        <v>6.0728744939269053E-3</v>
      </c>
      <c r="E16911" s="7">
        <v>-1.619433198380571E-2</v>
      </c>
      <c r="F16911" s="7">
        <v>-7.9959514170040547E-2</v>
      </c>
      <c r="G16911" s="7">
        <v>-0.118421052631579</v>
      </c>
      <c r="H16911" s="7">
        <v>-0.1062753036437247</v>
      </c>
      <c r="N16911" s="9"/>
      <c r="P16911" s="9"/>
    </row>
    <row r="16912" spans="1:16" x14ac:dyDescent="0.25">
      <c r="A16912" s="1">
        <v>35409</v>
      </c>
      <c r="B16912" s="6">
        <v>747.54</v>
      </c>
      <c r="C16912" s="7">
        <v>-3.0274336165161402E-3</v>
      </c>
      <c r="D16912" s="7">
        <v>-9.109880407737303E-3</v>
      </c>
      <c r="E16912" s="7">
        <v>-2.8761002755705371E-2</v>
      </c>
      <c r="F16912" s="7">
        <v>4.6686464938330294E-3</v>
      </c>
      <c r="G16912" s="7">
        <v>9.778740936939867E-3</v>
      </c>
      <c r="H16912" s="7">
        <v>6.1040211895015739E-2</v>
      </c>
      <c r="N16912" s="9"/>
      <c r="P16912" s="9"/>
    </row>
    <row r="16913" spans="1:16" x14ac:dyDescent="0.25">
      <c r="A16913" s="1">
        <v>24644</v>
      </c>
      <c r="B16913" s="6">
        <v>92.2</v>
      </c>
      <c r="C16913" s="7">
        <v>-3.0276816608996171E-3</v>
      </c>
      <c r="D16913" s="7">
        <v>-2.4945770065076811E-3</v>
      </c>
      <c r="E16913" s="7">
        <v>-9.6529284164859064E-3</v>
      </c>
      <c r="F16913" s="7">
        <v>-9.5444685466378187E-3</v>
      </c>
      <c r="G16913" s="7">
        <v>1.7895878524945671E-2</v>
      </c>
      <c r="H16913" s="7">
        <v>5.2060737527114931E-2</v>
      </c>
      <c r="N16913" s="9"/>
      <c r="P16913" s="9"/>
    </row>
    <row r="16914" spans="1:16" x14ac:dyDescent="0.25">
      <c r="A16914" s="1">
        <v>21297</v>
      </c>
      <c r="B16914" s="6">
        <v>42.8</v>
      </c>
      <c r="C16914" s="7">
        <v>-3.0281854181225532E-3</v>
      </c>
      <c r="D16914" s="7">
        <v>0</v>
      </c>
      <c r="E16914" s="7">
        <v>4.6728971962617383E-3</v>
      </c>
      <c r="F16914" s="7">
        <v>2.8271028037383239E-2</v>
      </c>
      <c r="G16914" s="7">
        <v>1.8925233644859759E-2</v>
      </c>
      <c r="H16914" s="7">
        <v>8.9953271028037518E-2</v>
      </c>
      <c r="N16914" s="9"/>
      <c r="P16914" s="9"/>
    </row>
    <row r="16915" spans="1:16" x14ac:dyDescent="0.25">
      <c r="A16915" s="1">
        <v>28957</v>
      </c>
      <c r="B16915" s="6">
        <v>102</v>
      </c>
      <c r="C16915" s="7">
        <v>-3.0300068419509829E-3</v>
      </c>
      <c r="D16915" s="7">
        <v>-8.6274509803920818E-3</v>
      </c>
      <c r="E16915" s="7">
        <v>-7.5490196078430438E-3</v>
      </c>
      <c r="F16915" s="7">
        <v>-1.9607843137254828E-3</v>
      </c>
      <c r="G16915" s="7">
        <v>-3.4117647058823593E-2</v>
      </c>
      <c r="H16915" s="7">
        <v>-1.6666666666667049E-3</v>
      </c>
      <c r="N16915" s="9"/>
      <c r="P16915" s="9"/>
    </row>
    <row r="16916" spans="1:16" x14ac:dyDescent="0.25">
      <c r="A16916" s="1">
        <v>27130</v>
      </c>
      <c r="B16916" s="6">
        <v>92.12</v>
      </c>
      <c r="C16916" s="7">
        <v>-3.0303030303030498E-3</v>
      </c>
      <c r="D16916" s="7">
        <v>-7.5987841945301948E-4</v>
      </c>
      <c r="E16916" s="7">
        <v>1.769431176726011E-2</v>
      </c>
      <c r="F16916" s="7">
        <v>-2.1059487624837111E-2</v>
      </c>
      <c r="G16916" s="7">
        <v>-7.0560138949197224E-3</v>
      </c>
      <c r="H16916" s="7">
        <v>-0.10106382978723399</v>
      </c>
      <c r="N16916" s="9"/>
      <c r="P16916" s="9"/>
    </row>
    <row r="16917" spans="1:16" x14ac:dyDescent="0.25">
      <c r="A16917" s="1">
        <v>41122</v>
      </c>
      <c r="B16917" s="6">
        <v>1375.14</v>
      </c>
      <c r="C16917" s="7">
        <v>-3.0304787866484162E-3</v>
      </c>
      <c r="D16917" s="7">
        <v>-7.3737946681793343E-3</v>
      </c>
      <c r="E16917" s="7">
        <v>1.969254039588697E-2</v>
      </c>
      <c r="F16917" s="7">
        <v>2.2099568043980829E-2</v>
      </c>
      <c r="G16917" s="7">
        <v>2.5706473522695731E-2</v>
      </c>
      <c r="H16917" s="7">
        <v>3.0629608621667529E-2</v>
      </c>
      <c r="N16917" s="9"/>
      <c r="P16917" s="9"/>
    </row>
    <row r="16918" spans="1:16" x14ac:dyDescent="0.25">
      <c r="A16918" s="1">
        <v>43307</v>
      </c>
      <c r="B16918" s="6">
        <v>2837.44</v>
      </c>
      <c r="C16918" s="7">
        <v>-3.0322514906520048E-3</v>
      </c>
      <c r="D16918" s="7">
        <v>-6.5622532987481552E-3</v>
      </c>
      <c r="E16918" s="7">
        <v>-3.601838276756641E-3</v>
      </c>
      <c r="F16918" s="7">
        <v>5.6882260065409529E-3</v>
      </c>
      <c r="G16918" s="7">
        <v>6.8864892297282321E-3</v>
      </c>
      <c r="H16918" s="7">
        <v>-6.2996926807262876E-2</v>
      </c>
      <c r="N16918" s="9"/>
      <c r="P16918" s="9"/>
    </row>
    <row r="16919" spans="1:16" x14ac:dyDescent="0.25">
      <c r="A16919" s="1">
        <v>34060</v>
      </c>
      <c r="B16919" s="6">
        <v>450.3</v>
      </c>
      <c r="C16919" s="7">
        <v>-3.0331879469523981E-3</v>
      </c>
      <c r="D16919" s="7">
        <v>-1.9786808794137301E-2</v>
      </c>
      <c r="E16919" s="7">
        <v>-1.8787475016655671E-2</v>
      </c>
      <c r="F16919" s="7">
        <v>-3.020208749722419E-3</v>
      </c>
      <c r="G16919" s="7">
        <v>-2.245169886742171E-2</v>
      </c>
      <c r="H16919" s="7">
        <v>-1.9697979125027801E-2</v>
      </c>
      <c r="N16919" s="9"/>
      <c r="P16919" s="9"/>
    </row>
    <row r="16920" spans="1:16" x14ac:dyDescent="0.25">
      <c r="A16920" s="1">
        <v>42846</v>
      </c>
      <c r="B16920" s="6">
        <v>2348.69</v>
      </c>
      <c r="C16920" s="7">
        <v>-3.035010866612398E-3</v>
      </c>
      <c r="D16920" s="7">
        <v>1.084008532415948E-2</v>
      </c>
      <c r="E16920" s="7">
        <v>1.511906637316973E-2</v>
      </c>
      <c r="F16920" s="7">
        <v>2.1543924485564189E-2</v>
      </c>
      <c r="G16920" s="7">
        <v>1.4067416304407891E-2</v>
      </c>
      <c r="H16920" s="7">
        <v>5.4685803575610148E-2</v>
      </c>
      <c r="N16920" s="9"/>
      <c r="P16920" s="9"/>
    </row>
    <row r="16921" spans="1:16" x14ac:dyDescent="0.25">
      <c r="A16921" s="1">
        <v>44985</v>
      </c>
      <c r="B16921" s="6">
        <v>3970.15</v>
      </c>
      <c r="C16921" s="7">
        <v>-3.0359797500902901E-3</v>
      </c>
      <c r="D16921" s="7">
        <v>-4.7252622696876134E-3</v>
      </c>
      <c r="E16921" s="7">
        <v>4.0854879538556599E-3</v>
      </c>
      <c r="F16921" s="7">
        <v>-1.281059909575211E-2</v>
      </c>
      <c r="G16921" s="7">
        <v>2.82105210130501E-4</v>
      </c>
      <c r="H16921" s="7">
        <v>6.3189048272735304E-2</v>
      </c>
      <c r="N16921" s="9"/>
      <c r="P16921" s="9"/>
    </row>
    <row r="16922" spans="1:16" x14ac:dyDescent="0.25">
      <c r="A16922" s="1">
        <v>23209</v>
      </c>
      <c r="B16922" s="6">
        <v>68.930000000000007</v>
      </c>
      <c r="C16922" s="7">
        <v>-3.0373155915532908E-3</v>
      </c>
      <c r="D16922" s="7">
        <v>-6.3832873930075307E-3</v>
      </c>
      <c r="E16922" s="7">
        <v>-9.4298563760337739E-3</v>
      </c>
      <c r="F16922" s="7">
        <v>2.9014942695486661E-3</v>
      </c>
      <c r="G16922" s="7">
        <v>3.104598868417208E-2</v>
      </c>
      <c r="H16922" s="7">
        <v>6.281735093573193E-2</v>
      </c>
      <c r="N16922" s="9"/>
      <c r="P16922" s="9"/>
    </row>
    <row r="16923" spans="1:16" x14ac:dyDescent="0.25">
      <c r="A16923" s="1">
        <v>42660</v>
      </c>
      <c r="B16923" s="6">
        <v>2126.5</v>
      </c>
      <c r="C16923" s="7">
        <v>-3.0380031692749392E-3</v>
      </c>
      <c r="D16923" s="7">
        <v>6.1603573947801582E-3</v>
      </c>
      <c r="E16923" s="7">
        <v>1.167646367270159E-2</v>
      </c>
      <c r="F16923" s="7">
        <v>-1.6458970138721879E-4</v>
      </c>
      <c r="G16923" s="7">
        <v>1.772866212085589E-2</v>
      </c>
      <c r="H16923" s="7">
        <v>6.8097813308253041E-2</v>
      </c>
      <c r="N16923" s="9"/>
      <c r="P16923" s="9"/>
    </row>
    <row r="16924" spans="1:16" x14ac:dyDescent="0.25">
      <c r="A16924" s="1">
        <v>28446</v>
      </c>
      <c r="B16924" s="6">
        <v>95.16</v>
      </c>
      <c r="C16924" s="7">
        <v>-3.0382399161865692E-3</v>
      </c>
      <c r="D16924" s="7">
        <v>1.78646490121892E-3</v>
      </c>
      <c r="E16924" s="7">
        <v>1.607818411097095E-2</v>
      </c>
      <c r="F16924" s="7">
        <v>-5.1492223623370581E-3</v>
      </c>
      <c r="G16924" s="7">
        <v>-1.8495166036149539E-2</v>
      </c>
      <c r="H16924" s="7">
        <v>-7.986548970155527E-2</v>
      </c>
      <c r="N16924" s="9"/>
      <c r="P16924" s="9"/>
    </row>
    <row r="16925" spans="1:16" x14ac:dyDescent="0.25">
      <c r="A16925" s="1">
        <v>18926</v>
      </c>
      <c r="B16925" s="6">
        <v>22.96</v>
      </c>
      <c r="C16925" s="7">
        <v>-3.0395136778115228E-3</v>
      </c>
      <c r="D16925" s="7">
        <v>-6.5331010452962524E-3</v>
      </c>
      <c r="E16925" s="7">
        <v>6.0975609756097624E-3</v>
      </c>
      <c r="F16925" s="7">
        <v>-9.1463414634146423E-3</v>
      </c>
      <c r="G16925" s="7">
        <v>-1.306620209059239E-2</v>
      </c>
      <c r="H16925" s="7">
        <v>5.1393728222996593E-2</v>
      </c>
      <c r="N16925" s="9"/>
      <c r="P16925" s="9"/>
    </row>
    <row r="16926" spans="1:16" x14ac:dyDescent="0.25">
      <c r="A16926" s="1">
        <v>28884</v>
      </c>
      <c r="B16926" s="6">
        <v>101.55</v>
      </c>
      <c r="C16926" s="7">
        <v>-3.0433928922050102E-3</v>
      </c>
      <c r="D16926" s="7">
        <v>-4.9236829148202599E-3</v>
      </c>
      <c r="E16926" s="7">
        <v>-3.4071885770556309E-2</v>
      </c>
      <c r="F16926" s="7">
        <v>-3.2988675529295852E-2</v>
      </c>
      <c r="G16926" s="7">
        <v>-5.337272279665195E-2</v>
      </c>
      <c r="H16926" s="7">
        <v>1.6740521910389989E-3</v>
      </c>
      <c r="N16926" s="9"/>
      <c r="P16926" s="9"/>
    </row>
    <row r="16927" spans="1:16" x14ac:dyDescent="0.25">
      <c r="A16927" s="1">
        <v>21907</v>
      </c>
      <c r="B16927" s="6">
        <v>58.96</v>
      </c>
      <c r="C16927" s="7">
        <v>-3.043625295907959E-3</v>
      </c>
      <c r="D16927" s="7">
        <v>6.7842605156043234E-4</v>
      </c>
      <c r="E16927" s="7">
        <v>1.5773405698778831E-2</v>
      </c>
      <c r="F16927" s="7">
        <v>9.1587516960651705E-3</v>
      </c>
      <c r="G16927" s="7">
        <v>-2.6797829036634972E-2</v>
      </c>
      <c r="H16927" s="7">
        <v>-5.257801899592951E-2</v>
      </c>
      <c r="N16927" s="9"/>
      <c r="P16927" s="9"/>
    </row>
    <row r="16928" spans="1:16" x14ac:dyDescent="0.25">
      <c r="A16928" s="1">
        <v>30700</v>
      </c>
      <c r="B16928" s="6">
        <v>167.04</v>
      </c>
      <c r="C16928" s="7">
        <v>-3.043867502238284E-3</v>
      </c>
      <c r="D16928" s="7">
        <v>-4.9688697318006616E-3</v>
      </c>
      <c r="E16928" s="7">
        <v>-1.6762452107279561E-2</v>
      </c>
      <c r="F16928" s="7">
        <v>-2.2030651340996021E-2</v>
      </c>
      <c r="G16928" s="7">
        <v>-6.5313697318007624E-2</v>
      </c>
      <c r="H16928" s="7">
        <v>-6.1302681992337023E-2</v>
      </c>
      <c r="N16928" s="9"/>
      <c r="P16928" s="9"/>
    </row>
    <row r="16929" spans="1:16" x14ac:dyDescent="0.25">
      <c r="A16929" s="1">
        <v>16419</v>
      </c>
      <c r="B16929" s="6">
        <v>13.1</v>
      </c>
      <c r="C16929" s="7">
        <v>-3.0441400304415112E-3</v>
      </c>
      <c r="D16929" s="7">
        <v>3.0534351145039551E-3</v>
      </c>
      <c r="E16929" s="7">
        <v>3.0534351145039551E-3</v>
      </c>
      <c r="F16929" s="7">
        <v>0</v>
      </c>
      <c r="G16929" s="7">
        <v>4.1221374045801618E-2</v>
      </c>
      <c r="H16929" s="7">
        <v>5.4961832061068749E-2</v>
      </c>
      <c r="N16929" s="9"/>
      <c r="P16929" s="9"/>
    </row>
    <row r="16930" spans="1:16" x14ac:dyDescent="0.25">
      <c r="A16930" s="1">
        <v>20793</v>
      </c>
      <c r="B16930" s="6">
        <v>45.84</v>
      </c>
      <c r="C16930" s="7">
        <v>-3.0448020878641739E-3</v>
      </c>
      <c r="D16930" s="7">
        <v>1.1998254799301829E-2</v>
      </c>
      <c r="E16930" s="7">
        <v>1.3961605584642101E-2</v>
      </c>
      <c r="F16930" s="7">
        <v>1.527050610820235E-2</v>
      </c>
      <c r="G16930" s="7">
        <v>1.7888307155322639E-2</v>
      </c>
      <c r="H16930" s="7">
        <v>-4.4938917975567261E-2</v>
      </c>
      <c r="N16930" s="9"/>
      <c r="P16930" s="9"/>
    </row>
    <row r="16931" spans="1:16" x14ac:dyDescent="0.25">
      <c r="A16931" s="1">
        <v>15158</v>
      </c>
      <c r="B16931" s="6">
        <v>9.82</v>
      </c>
      <c r="C16931" s="7">
        <v>-3.0456852791878042E-3</v>
      </c>
      <c r="D16931" s="7">
        <v>7.1283095723013723E-3</v>
      </c>
      <c r="E16931" s="7">
        <v>4.6843177189409342E-2</v>
      </c>
      <c r="F16931" s="7">
        <v>4.6843177189409342E-2</v>
      </c>
      <c r="G16931" s="7">
        <v>5.9063136456211751E-2</v>
      </c>
      <c r="H16931" s="7">
        <v>3.2586558044806591E-2</v>
      </c>
      <c r="N16931" s="9"/>
      <c r="P16931" s="9"/>
    </row>
    <row r="16932" spans="1:16" x14ac:dyDescent="0.25">
      <c r="A16932" s="1">
        <v>42999</v>
      </c>
      <c r="B16932" s="6">
        <v>2500.6</v>
      </c>
      <c r="C16932" s="7">
        <v>-3.0459605141452961E-3</v>
      </c>
      <c r="D16932" s="7">
        <v>6.4784451731569881E-4</v>
      </c>
      <c r="E16932" s="7">
        <v>3.7830920579060572E-3</v>
      </c>
      <c r="F16932" s="7">
        <v>2.0583060065584299E-2</v>
      </c>
      <c r="G16932" s="7">
        <v>2.4594097416620109E-2</v>
      </c>
      <c r="H16932" s="7">
        <v>7.3078461169319375E-2</v>
      </c>
      <c r="N16932" s="9"/>
      <c r="P16932" s="9"/>
    </row>
    <row r="16933" spans="1:16" x14ac:dyDescent="0.25">
      <c r="A16933" s="1">
        <v>22376</v>
      </c>
      <c r="B16933" s="6">
        <v>65.459999999999994</v>
      </c>
      <c r="C16933" s="7">
        <v>-3.0459945172098819E-3</v>
      </c>
      <c r="D16933" s="7">
        <v>2.2914757103575929E-3</v>
      </c>
      <c r="E16933" s="7">
        <v>1.2985029025359029E-2</v>
      </c>
      <c r="F16933" s="7">
        <v>5.3467766575008291E-3</v>
      </c>
      <c r="G16933" s="7">
        <v>1.0999083409716E-2</v>
      </c>
      <c r="H16933" s="7">
        <v>3.8191261839291002E-3</v>
      </c>
      <c r="N16933" s="9"/>
      <c r="P16933" s="9"/>
    </row>
    <row r="16934" spans="1:16" x14ac:dyDescent="0.25">
      <c r="A16934" s="1">
        <v>31215</v>
      </c>
      <c r="B16934" s="6">
        <v>186.53</v>
      </c>
      <c r="C16934" s="7">
        <v>-3.0464991982896979E-3</v>
      </c>
      <c r="D16934" s="7">
        <v>4.3424650190317937E-3</v>
      </c>
      <c r="E16934" s="7">
        <v>1.4045997962794271E-2</v>
      </c>
      <c r="F16934" s="7">
        <v>3.1630300755910667E-2</v>
      </c>
      <c r="G16934" s="7">
        <v>4.3907146303543643E-2</v>
      </c>
      <c r="H16934" s="7">
        <v>-2.5840347397201539E-2</v>
      </c>
      <c r="N16934" s="9"/>
      <c r="P16934" s="9"/>
    </row>
    <row r="16935" spans="1:16" x14ac:dyDescent="0.25">
      <c r="A16935" s="1">
        <v>32317</v>
      </c>
      <c r="B16935" s="6">
        <v>274.82</v>
      </c>
      <c r="C16935" s="7">
        <v>-3.0472320975115652E-3</v>
      </c>
      <c r="D16935" s="7">
        <v>-3.7842951750237659E-3</v>
      </c>
      <c r="E16935" s="7">
        <v>-4.8031438759915668E-3</v>
      </c>
      <c r="F16935" s="7">
        <v>-1.7465977730878431E-2</v>
      </c>
      <c r="G16935" s="7">
        <v>-4.1190597481988167E-2</v>
      </c>
      <c r="H16935" s="7">
        <v>-2.1614147441961992E-2</v>
      </c>
      <c r="N16935" s="9"/>
      <c r="P16935" s="9"/>
    </row>
    <row r="16936" spans="1:16" x14ac:dyDescent="0.25">
      <c r="A16936" s="1">
        <v>26336</v>
      </c>
      <c r="B16936" s="6">
        <v>104.54</v>
      </c>
      <c r="C16936" s="7">
        <v>-3.051687964905514E-3</v>
      </c>
      <c r="D16936" s="7">
        <v>1.913143294432595E-3</v>
      </c>
      <c r="E16936" s="7">
        <v>4.7828582360809341E-4</v>
      </c>
      <c r="F16936" s="7">
        <v>7.1742873541227334E-3</v>
      </c>
      <c r="G16936" s="7">
        <v>4.1419552324469137E-2</v>
      </c>
      <c r="H16936" s="7">
        <v>8.4178304955040417E-3</v>
      </c>
      <c r="N16936" s="9"/>
      <c r="P16936" s="9"/>
    </row>
    <row r="16937" spans="1:16" x14ac:dyDescent="0.25">
      <c r="A16937" s="1">
        <v>25833</v>
      </c>
      <c r="B16937" s="6">
        <v>81.66</v>
      </c>
      <c r="C16937" s="7">
        <v>-3.052130387010132E-3</v>
      </c>
      <c r="D16937" s="7">
        <v>1.4327700220426291E-2</v>
      </c>
      <c r="E16937" s="7">
        <v>3.2329169728141149E-2</v>
      </c>
      <c r="F16937" s="7">
        <v>6.3556208670095593E-2</v>
      </c>
      <c r="G16937" s="7">
        <v>2.4246877296105751E-2</v>
      </c>
      <c r="H16937" s="7">
        <v>0.1033553759490571</v>
      </c>
      <c r="N16937" s="9"/>
      <c r="P16937" s="9"/>
    </row>
    <row r="16938" spans="1:16" x14ac:dyDescent="0.25">
      <c r="A16938" s="1">
        <v>12088</v>
      </c>
      <c r="B16938" s="6">
        <v>6.53</v>
      </c>
      <c r="C16938" s="7">
        <v>-3.0534351145037331E-3</v>
      </c>
      <c r="D16938" s="7">
        <v>-7.6569678407349961E-3</v>
      </c>
      <c r="E16938" s="7">
        <v>1.9908116385911171E-2</v>
      </c>
      <c r="F16938" s="7">
        <v>-8.1163859111791803E-2</v>
      </c>
      <c r="G16938" s="7">
        <v>6.1255742725880413E-2</v>
      </c>
      <c r="H16938" s="7">
        <v>0.35068912710566619</v>
      </c>
      <c r="N16938" s="9"/>
      <c r="P16938" s="9"/>
    </row>
    <row r="16939" spans="1:16" x14ac:dyDescent="0.25">
      <c r="A16939" s="1">
        <v>22321</v>
      </c>
      <c r="B16939" s="6">
        <v>62.02</v>
      </c>
      <c r="C16939" s="7">
        <v>-3.0541713550875649E-3</v>
      </c>
      <c r="D16939" s="7">
        <v>-8.384392131570495E-3</v>
      </c>
      <c r="E16939" s="7">
        <v>4.5146726862301811E-3</v>
      </c>
      <c r="F16939" s="7">
        <v>1.3221541438245721E-2</v>
      </c>
      <c r="G16939" s="7">
        <v>2.3540793292486262E-2</v>
      </c>
      <c r="H16939" s="7">
        <v>7.7555627217026579E-2</v>
      </c>
      <c r="N16939" s="9"/>
      <c r="P16939" s="9"/>
    </row>
    <row r="16940" spans="1:16" x14ac:dyDescent="0.25">
      <c r="A16940" s="1">
        <v>42830</v>
      </c>
      <c r="B16940" s="6">
        <v>2352.9499999999998</v>
      </c>
      <c r="C16940" s="7">
        <v>-3.0548776354145661E-3</v>
      </c>
      <c r="D16940" s="7">
        <v>1.929492764402019E-3</v>
      </c>
      <c r="E16940" s="7">
        <v>-3.4084872181728838E-3</v>
      </c>
      <c r="F16940" s="7">
        <v>1.228245394079952E-3</v>
      </c>
      <c r="G16940" s="7">
        <v>1.554219171678106E-2</v>
      </c>
      <c r="H16940" s="7">
        <v>3.1653881297945219E-2</v>
      </c>
      <c r="N16940" s="9"/>
      <c r="P16940" s="9"/>
    </row>
    <row r="16941" spans="1:16" x14ac:dyDescent="0.25">
      <c r="A16941" s="1">
        <v>45376</v>
      </c>
      <c r="B16941" s="6">
        <v>5218.1899999999996</v>
      </c>
      <c r="C16941" s="7">
        <v>-3.054919777310094E-3</v>
      </c>
      <c r="D16941" s="7">
        <v>-2.799821394008251E-3</v>
      </c>
      <c r="E16941" s="7">
        <v>-2.3724701476947052E-3</v>
      </c>
      <c r="F16941" s="7">
        <v>-1.5867570939348541E-3</v>
      </c>
      <c r="G16941" s="7">
        <v>-2.8293335428568041E-2</v>
      </c>
      <c r="H16941" s="7">
        <v>5.072256855346402E-2</v>
      </c>
      <c r="N16941" s="9"/>
      <c r="P16941" s="9"/>
    </row>
    <row r="16942" spans="1:16" x14ac:dyDescent="0.25">
      <c r="A16942" s="1">
        <v>21093</v>
      </c>
      <c r="B16942" s="6">
        <v>42.42</v>
      </c>
      <c r="C16942" s="7">
        <v>-3.0552291421855888E-3</v>
      </c>
      <c r="D16942" s="7">
        <v>8.0150872230080328E-3</v>
      </c>
      <c r="E16942" s="7">
        <v>-4.7147571900048044E-3</v>
      </c>
      <c r="F16942" s="7">
        <v>-2.7817067421027849E-2</v>
      </c>
      <c r="G16942" s="7">
        <v>-4.7147571900047147E-2</v>
      </c>
      <c r="H16942" s="7">
        <v>-3.6539368222536672E-2</v>
      </c>
      <c r="N16942" s="9"/>
      <c r="P16942" s="9"/>
    </row>
    <row r="16943" spans="1:16" x14ac:dyDescent="0.25">
      <c r="A16943" s="1">
        <v>35348</v>
      </c>
      <c r="B16943" s="6">
        <v>694.61</v>
      </c>
      <c r="C16943" s="7">
        <v>-3.057094468524868E-3</v>
      </c>
      <c r="D16943" s="7">
        <v>8.7099235542245079E-3</v>
      </c>
      <c r="E16943" s="7">
        <v>1.782295100847953E-2</v>
      </c>
      <c r="F16943" s="7">
        <v>1.1056564115114799E-2</v>
      </c>
      <c r="G16943" s="7">
        <v>4.7566260203567363E-2</v>
      </c>
      <c r="H16943" s="7">
        <v>0.1068945163473027</v>
      </c>
      <c r="N16943" s="9"/>
      <c r="P16943" s="9"/>
    </row>
    <row r="16944" spans="1:16" x14ac:dyDescent="0.25">
      <c r="A16944" s="1">
        <v>26378</v>
      </c>
      <c r="B16944" s="6">
        <v>107.59</v>
      </c>
      <c r="C16944" s="7">
        <v>-3.057820607857642E-3</v>
      </c>
      <c r="D16944" s="7">
        <v>-8.3650896923506135E-3</v>
      </c>
      <c r="E16944" s="7">
        <v>-2.6954177897574589E-3</v>
      </c>
      <c r="F16944" s="7">
        <v>4.9261083743843406E-3</v>
      </c>
      <c r="G16944" s="7">
        <v>2.0262106143693611E-2</v>
      </c>
      <c r="H16944" s="7">
        <v>1.1153452923134081E-2</v>
      </c>
      <c r="N16944" s="9"/>
      <c r="P16944" s="9"/>
    </row>
    <row r="16945" spans="1:16" x14ac:dyDescent="0.25">
      <c r="A16945" s="1">
        <v>22028</v>
      </c>
      <c r="B16945" s="6">
        <v>55.42</v>
      </c>
      <c r="C16945" s="7">
        <v>-3.0581039755351869E-3</v>
      </c>
      <c r="D16945" s="7">
        <v>-1.0104655359076229E-2</v>
      </c>
      <c r="E16945" s="7">
        <v>-1.8946228798267791E-2</v>
      </c>
      <c r="F16945" s="7">
        <v>-1.208949837603757E-2</v>
      </c>
      <c r="G16945" s="7">
        <v>7.3980512450377836E-3</v>
      </c>
      <c r="H16945" s="7">
        <v>-1.6420064958498789E-2</v>
      </c>
      <c r="N16945" s="9"/>
      <c r="P16945" s="9"/>
    </row>
    <row r="16946" spans="1:16" x14ac:dyDescent="0.25">
      <c r="A16946" s="1">
        <v>28206</v>
      </c>
      <c r="B16946" s="6">
        <v>101</v>
      </c>
      <c r="C16946" s="7">
        <v>-3.0599151120324079E-3</v>
      </c>
      <c r="D16946" s="7">
        <v>-7.9207920792079278E-3</v>
      </c>
      <c r="E16946" s="7">
        <v>-1.297029702970298E-2</v>
      </c>
      <c r="F16946" s="7">
        <v>-2.9603960396039519E-2</v>
      </c>
      <c r="G16946" s="7">
        <v>-5.9405940594058348E-3</v>
      </c>
      <c r="H16946" s="7">
        <v>-3.7623762376237662E-3</v>
      </c>
      <c r="N16946" s="9"/>
      <c r="P16946" s="9"/>
    </row>
    <row r="16947" spans="1:16" x14ac:dyDescent="0.25">
      <c r="A16947" s="1">
        <v>19766</v>
      </c>
      <c r="B16947" s="6">
        <v>26.06</v>
      </c>
      <c r="C16947" s="7">
        <v>-3.0604437643458882E-3</v>
      </c>
      <c r="D16947" s="7">
        <v>2.3023791250960102E-3</v>
      </c>
      <c r="E16947" s="7">
        <v>-3.837298541826462E-3</v>
      </c>
      <c r="F16947" s="7">
        <v>3.4535686876437932E-3</v>
      </c>
      <c r="G16947" s="7">
        <v>2.4174980813507441E-2</v>
      </c>
      <c r="H16947" s="7">
        <v>0.10667689946277829</v>
      </c>
      <c r="N16947" s="9"/>
      <c r="P16947" s="9"/>
    </row>
    <row r="16948" spans="1:16" x14ac:dyDescent="0.25">
      <c r="A16948" s="1">
        <v>30151</v>
      </c>
      <c r="B16948" s="6">
        <v>110.73</v>
      </c>
      <c r="C16948" s="7">
        <v>-3.0611326190689292E-3</v>
      </c>
      <c r="D16948" s="7">
        <v>7.3150907613113159E-3</v>
      </c>
      <c r="E16948" s="7">
        <v>-3.341461211957109E-3</v>
      </c>
      <c r="F16948" s="7">
        <v>-1.5804208434931799E-2</v>
      </c>
      <c r="G16948" s="7">
        <v>-5.9965682290255562E-2</v>
      </c>
      <c r="H16948" s="7">
        <v>0.23345073602456429</v>
      </c>
      <c r="N16948" s="9"/>
      <c r="P16948" s="9"/>
    </row>
    <row r="16949" spans="1:16" x14ac:dyDescent="0.25">
      <c r="A16949" s="1">
        <v>21258</v>
      </c>
      <c r="B16949" s="6">
        <v>42.33</v>
      </c>
      <c r="C16949" s="7">
        <v>-3.061705134244086E-3</v>
      </c>
      <c r="D16949" s="7">
        <v>-6.8509331443420418E-3</v>
      </c>
      <c r="E16949" s="7">
        <v>2.1261516654855761E-3</v>
      </c>
      <c r="F16949" s="7">
        <v>-3.0711079612566472E-3</v>
      </c>
      <c r="G16949" s="7">
        <v>-7.795889440113335E-3</v>
      </c>
      <c r="H16949" s="7">
        <v>6.1658398299078598E-2</v>
      </c>
      <c r="N16949" s="9"/>
      <c r="P16949" s="9"/>
    </row>
    <row r="16950" spans="1:16" x14ac:dyDescent="0.25">
      <c r="A16950" s="1">
        <v>19770</v>
      </c>
      <c r="B16950" s="6">
        <v>26.04</v>
      </c>
      <c r="C16950" s="7">
        <v>-3.0627871362940429E-3</v>
      </c>
      <c r="D16950" s="7">
        <v>-8.8325652841781954E-3</v>
      </c>
      <c r="E16950" s="7">
        <v>-8.0645161290322509E-3</v>
      </c>
      <c r="F16950" s="7">
        <v>1.0752688172042999E-2</v>
      </c>
      <c r="G16950" s="7">
        <v>1.996927803379411E-2</v>
      </c>
      <c r="H16950" s="7">
        <v>0.10291858678955459</v>
      </c>
      <c r="N16950" s="9"/>
      <c r="P16950" s="9"/>
    </row>
    <row r="16951" spans="1:16" x14ac:dyDescent="0.25">
      <c r="A16951" s="1">
        <v>31236</v>
      </c>
      <c r="B16951" s="6">
        <v>191.93</v>
      </c>
      <c r="C16951" s="7">
        <v>-3.0646166632037901E-3</v>
      </c>
      <c r="D16951" s="7">
        <v>-4.5850049497212497E-3</v>
      </c>
      <c r="E16951" s="7">
        <v>4.1160839889542444E-3</v>
      </c>
      <c r="F16951" s="7">
        <v>1.260876361173335E-2</v>
      </c>
      <c r="G16951" s="7">
        <v>-6.8254050956078061E-3</v>
      </c>
      <c r="H16951" s="7">
        <v>-5.2414942947949787E-2</v>
      </c>
      <c r="N16951" s="9"/>
      <c r="P16951" s="9"/>
    </row>
    <row r="16952" spans="1:16" x14ac:dyDescent="0.25">
      <c r="A16952" s="1">
        <v>30873</v>
      </c>
      <c r="B16952" s="6">
        <v>152.88999999999999</v>
      </c>
      <c r="C16952" s="7">
        <v>-3.0646844027127922E-3</v>
      </c>
      <c r="D16952" s="7">
        <v>-1.523971482765374E-2</v>
      </c>
      <c r="E16952" s="7">
        <v>-3.3357315717181808E-3</v>
      </c>
      <c r="F16952" s="7">
        <v>-3.3161096212963481E-2</v>
      </c>
      <c r="G16952" s="7">
        <v>6.4229184380927506E-2</v>
      </c>
      <c r="H16952" s="7">
        <v>6.0304794296553332E-2</v>
      </c>
      <c r="N16952" s="9"/>
      <c r="P16952" s="9"/>
    </row>
    <row r="16953" spans="1:16" x14ac:dyDescent="0.25">
      <c r="A16953" s="1">
        <v>45467</v>
      </c>
      <c r="B16953" s="6">
        <v>5447.87</v>
      </c>
      <c r="C16953" s="7">
        <v>-3.065171960721869E-3</v>
      </c>
      <c r="D16953" s="7">
        <v>3.9336474622191364E-3</v>
      </c>
      <c r="E16953" s="7">
        <v>4.9964481531314942E-3</v>
      </c>
      <c r="F16953" s="7">
        <v>2.3699170501498609E-2</v>
      </c>
      <c r="G16953" s="7">
        <v>1.980039905504349E-2</v>
      </c>
      <c r="H16953" s="7">
        <v>5.036647350248824E-2</v>
      </c>
      <c r="N16953" s="9"/>
      <c r="P16953" s="9"/>
    </row>
    <row r="16954" spans="1:16" x14ac:dyDescent="0.25">
      <c r="A16954" s="1">
        <v>35025</v>
      </c>
      <c r="B16954" s="6">
        <v>598.4</v>
      </c>
      <c r="C16954" s="7">
        <v>-3.0654404904705279E-3</v>
      </c>
      <c r="D16954" s="7">
        <v>2.6236631016043339E-3</v>
      </c>
      <c r="E16954" s="7">
        <v>1.1647727272727341E-2</v>
      </c>
      <c r="F16954" s="7">
        <v>2.969585561497334E-2</v>
      </c>
      <c r="G16954" s="7">
        <v>2.0203877005347651E-2</v>
      </c>
      <c r="H16954" s="7">
        <v>8.1617647058823684E-2</v>
      </c>
      <c r="N16954" s="9"/>
      <c r="P16954" s="9"/>
    </row>
    <row r="16955" spans="1:16" x14ac:dyDescent="0.25">
      <c r="A16955" s="1">
        <v>22312</v>
      </c>
      <c r="B16955" s="6">
        <v>61.78</v>
      </c>
      <c r="C16955" s="7">
        <v>-3.0659996772631759E-3</v>
      </c>
      <c r="D16955" s="7">
        <v>1.9423761735188889E-3</v>
      </c>
      <c r="E16955" s="7">
        <v>-2.104240854645556E-3</v>
      </c>
      <c r="F16955" s="7">
        <v>-5.9889932016834457E-3</v>
      </c>
      <c r="G16955" s="7">
        <v>2.670767238588545E-2</v>
      </c>
      <c r="H16955" s="7">
        <v>7.542894140498535E-2</v>
      </c>
      <c r="N16955" s="9"/>
      <c r="P16955" s="9"/>
    </row>
    <row r="16956" spans="1:16" x14ac:dyDescent="0.25">
      <c r="A16956" s="1">
        <v>19751</v>
      </c>
      <c r="B16956" s="6">
        <v>26.01</v>
      </c>
      <c r="C16956" s="7">
        <v>-3.0663089306246501E-3</v>
      </c>
      <c r="D16956" s="7">
        <v>3.8446751249510141E-4</v>
      </c>
      <c r="E16956" s="7">
        <v>0</v>
      </c>
      <c r="F16956" s="7">
        <v>4.9980776624374279E-3</v>
      </c>
      <c r="G16956" s="7">
        <v>-3.8446751249520128E-3</v>
      </c>
      <c r="H16956" s="7">
        <v>8.6505190311418678E-2</v>
      </c>
      <c r="N16956" s="9"/>
      <c r="P16956" s="9"/>
    </row>
    <row r="16957" spans="1:16" x14ac:dyDescent="0.25">
      <c r="A16957" s="1">
        <v>33947</v>
      </c>
      <c r="B16957" s="6">
        <v>435.65</v>
      </c>
      <c r="C16957" s="7">
        <v>-3.0664317261265279E-3</v>
      </c>
      <c r="D16957" s="7">
        <v>-2.3183748421897739E-3</v>
      </c>
      <c r="E16957" s="7">
        <v>-9.4800872259841462E-3</v>
      </c>
      <c r="F16957" s="7">
        <v>7.7585217491105141E-3</v>
      </c>
      <c r="G16957" s="7">
        <v>-1.5149776196487941E-2</v>
      </c>
      <c r="H16957" s="7">
        <v>3.6221737633421291E-2</v>
      </c>
      <c r="N16957" s="9"/>
      <c r="P16957" s="9"/>
    </row>
    <row r="16958" spans="1:16" x14ac:dyDescent="0.25">
      <c r="A16958" s="1">
        <v>40073</v>
      </c>
      <c r="B16958" s="6">
        <v>1065.48</v>
      </c>
      <c r="C16958" s="7">
        <v>-3.0689771323776371E-3</v>
      </c>
      <c r="D16958" s="7">
        <v>2.6466944475729282E-3</v>
      </c>
      <c r="E16958" s="7">
        <v>-1.379659871607164E-2</v>
      </c>
      <c r="F16958" s="7">
        <v>-3.3440327364192779E-2</v>
      </c>
      <c r="G16958" s="7">
        <v>2.9169951571122791E-2</v>
      </c>
      <c r="H16958" s="7">
        <v>3.4716747381461799E-2</v>
      </c>
      <c r="N16958" s="9"/>
      <c r="P16958" s="9"/>
    </row>
    <row r="16959" spans="1:16" x14ac:dyDescent="0.25">
      <c r="A16959" s="1">
        <v>30295</v>
      </c>
      <c r="B16959" s="6">
        <v>139.57</v>
      </c>
      <c r="C16959" s="7">
        <v>-3.0714285714286138E-3</v>
      </c>
      <c r="D16959" s="7">
        <v>2.7226481335529411E-3</v>
      </c>
      <c r="E16959" s="7">
        <v>-1.490291609944816E-2</v>
      </c>
      <c r="F16959" s="7">
        <v>1.8700293759404071E-2</v>
      </c>
      <c r="G16959" s="7">
        <v>5.1658665902414518E-2</v>
      </c>
      <c r="H16959" s="7">
        <v>8.4473740775238282E-2</v>
      </c>
      <c r="N16959" s="9"/>
      <c r="P16959" s="9"/>
    </row>
    <row r="16960" spans="1:16" x14ac:dyDescent="0.25">
      <c r="A16960" s="1">
        <v>31023</v>
      </c>
      <c r="B16960" s="6">
        <v>162.26</v>
      </c>
      <c r="C16960" s="7">
        <v>-3.0720078643401432E-3</v>
      </c>
      <c r="D16960" s="7">
        <v>3.5128805620610049E-3</v>
      </c>
      <c r="E16960" s="7">
        <v>2.650067792431932E-3</v>
      </c>
      <c r="F16960" s="7">
        <v>2.0029582152101488E-2</v>
      </c>
      <c r="G16960" s="7">
        <v>1.066190065327266E-2</v>
      </c>
      <c r="H16960" s="7">
        <v>9.8175767287070226E-2</v>
      </c>
      <c r="N16960" s="9"/>
      <c r="P16960" s="9"/>
    </row>
    <row r="16961" spans="1:16" x14ac:dyDescent="0.25">
      <c r="A16961" s="1">
        <v>41890</v>
      </c>
      <c r="B16961" s="6">
        <v>2001.54</v>
      </c>
      <c r="C16961" s="7">
        <v>-3.073152995203499E-3</v>
      </c>
      <c r="D16961" s="7">
        <v>-6.5449603805070034E-3</v>
      </c>
      <c r="E16961" s="7">
        <v>-8.698302307223349E-3</v>
      </c>
      <c r="F16961" s="7">
        <v>-3.6222108976088352E-3</v>
      </c>
      <c r="G16961" s="7">
        <v>-1.834587367726848E-2</v>
      </c>
      <c r="H16961" s="7">
        <v>2.9117579463812989E-2</v>
      </c>
      <c r="N16961" s="9"/>
      <c r="P16961" s="9"/>
    </row>
    <row r="16962" spans="1:16" x14ac:dyDescent="0.25">
      <c r="A16962" s="1">
        <v>21271</v>
      </c>
      <c r="B16962" s="6">
        <v>42.17</v>
      </c>
      <c r="C16962" s="7">
        <v>-3.0732860520092942E-3</v>
      </c>
      <c r="D16962" s="7">
        <v>7.1140621294762951E-4</v>
      </c>
      <c r="E16962" s="7">
        <v>-1.6362342897794702E-2</v>
      </c>
      <c r="F16962" s="7">
        <v>-1.019682238558217E-2</v>
      </c>
      <c r="G16962" s="7">
        <v>2.821911311358782E-2</v>
      </c>
      <c r="H16962" s="7">
        <v>7.280056912497046E-2</v>
      </c>
      <c r="N16962" s="9"/>
      <c r="P16962" s="9"/>
    </row>
    <row r="16963" spans="1:16" x14ac:dyDescent="0.25">
      <c r="A16963" s="1">
        <v>20100</v>
      </c>
      <c r="B16963" s="6">
        <v>35.68</v>
      </c>
      <c r="C16963" s="7">
        <v>-3.0734842134674261E-3</v>
      </c>
      <c r="D16963" s="7">
        <v>-2.8026905829596771E-3</v>
      </c>
      <c r="E16963" s="7">
        <v>-2.4663677130044911E-2</v>
      </c>
      <c r="F16963" s="7">
        <v>-4.7645739910314733E-3</v>
      </c>
      <c r="G16963" s="7">
        <v>2.186098654708513E-2</v>
      </c>
      <c r="H16963" s="7">
        <v>5.9136771300448483E-2</v>
      </c>
      <c r="N16963" s="9"/>
      <c r="P16963" s="9"/>
    </row>
    <row r="16964" spans="1:16" x14ac:dyDescent="0.25">
      <c r="A16964" s="1">
        <v>12595</v>
      </c>
      <c r="B16964" s="6">
        <v>9.73</v>
      </c>
      <c r="C16964" s="7">
        <v>-3.07377049180324E-3</v>
      </c>
      <c r="D16964" s="7">
        <v>2.363823227132578E-2</v>
      </c>
      <c r="E16964" s="7">
        <v>-4.1109969167524296E-3</v>
      </c>
      <c r="F16964" s="7">
        <v>2.158273381294951E-2</v>
      </c>
      <c r="G16964" s="7">
        <v>-7.6053442959917783E-2</v>
      </c>
      <c r="H16964" s="7">
        <v>-6.5775950668037098E-2</v>
      </c>
      <c r="N16964" s="9"/>
      <c r="P16964" s="9"/>
    </row>
    <row r="16965" spans="1:16" x14ac:dyDescent="0.25">
      <c r="A16965" s="1">
        <v>30222</v>
      </c>
      <c r="B16965" s="6">
        <v>123.24</v>
      </c>
      <c r="C16965" s="7">
        <v>-3.0739362562692829E-3</v>
      </c>
      <c r="D16965" s="7">
        <v>-1.306394027913016E-2</v>
      </c>
      <c r="E16965" s="7">
        <v>-1.0223953261927821E-2</v>
      </c>
      <c r="F16965" s="7">
        <v>9.0879584550470627E-2</v>
      </c>
      <c r="G16965" s="7">
        <v>9.1204154495293732E-2</v>
      </c>
      <c r="H16965" s="7">
        <v>0.1386725089256737</v>
      </c>
      <c r="N16965" s="9"/>
      <c r="P16965" s="9"/>
    </row>
    <row r="16966" spans="1:16" x14ac:dyDescent="0.25">
      <c r="A16966" s="1">
        <v>34241</v>
      </c>
      <c r="B16966" s="6">
        <v>460.11</v>
      </c>
      <c r="C16966" s="7">
        <v>-3.0767230732562378E-3</v>
      </c>
      <c r="D16966" s="7">
        <v>-2.56460411640691E-3</v>
      </c>
      <c r="E16966" s="7">
        <v>1.3692377909630959E-3</v>
      </c>
      <c r="F16966" s="7">
        <v>2.9992827802047821E-3</v>
      </c>
      <c r="G16966" s="7">
        <v>9.7802699354501144E-3</v>
      </c>
      <c r="H16966" s="7">
        <v>1.377931364238982E-2</v>
      </c>
      <c r="N16966" s="9"/>
      <c r="P16966" s="9"/>
    </row>
    <row r="16967" spans="1:16" x14ac:dyDescent="0.25">
      <c r="A16967" s="1">
        <v>33301</v>
      </c>
      <c r="B16967" s="6">
        <v>369.33</v>
      </c>
      <c r="C16967" s="7">
        <v>-3.0771722406673918E-3</v>
      </c>
      <c r="D16967" s="7">
        <v>2.0009205859258691E-2</v>
      </c>
      <c r="E16967" s="7">
        <v>9.8286085614491814E-3</v>
      </c>
      <c r="F16967" s="7">
        <v>7.5271437467847591E-3</v>
      </c>
      <c r="G16967" s="7">
        <v>2.753634960604345E-2</v>
      </c>
      <c r="H16967" s="7">
        <v>4.2671865269542142E-2</v>
      </c>
      <c r="N16967" s="9"/>
      <c r="P16967" s="9"/>
    </row>
    <row r="16968" spans="1:16" x14ac:dyDescent="0.25">
      <c r="A16968" s="1">
        <v>12577</v>
      </c>
      <c r="B16968" s="6">
        <v>9.7100000000000009</v>
      </c>
      <c r="C16968" s="7">
        <v>-3.0800821355235759E-3</v>
      </c>
      <c r="D16968" s="7">
        <v>4.7373841400617733E-2</v>
      </c>
      <c r="E16968" s="7">
        <v>3.501544799176104E-2</v>
      </c>
      <c r="F16968" s="7">
        <v>2.780638516992795E-2</v>
      </c>
      <c r="G16968" s="7">
        <v>2.0597322348094641E-2</v>
      </c>
      <c r="H16968" s="7">
        <v>-0.1040164778578786</v>
      </c>
      <c r="N16968" s="9"/>
      <c r="P16968" s="9"/>
    </row>
    <row r="16969" spans="1:16" x14ac:dyDescent="0.25">
      <c r="A16969" s="1">
        <v>14538</v>
      </c>
      <c r="B16969" s="6">
        <v>12.94</v>
      </c>
      <c r="C16969" s="7">
        <v>-3.0816640986133241E-3</v>
      </c>
      <c r="D16969" s="7">
        <v>3.8639876352395408E-3</v>
      </c>
      <c r="E16969" s="7">
        <v>6.1823802163833994E-3</v>
      </c>
      <c r="F16969" s="7">
        <v>7.7279752704795257E-4</v>
      </c>
      <c r="G16969" s="7">
        <v>-1.159196290571873E-2</v>
      </c>
      <c r="H16969" s="7">
        <v>-6.0278207109737192E-2</v>
      </c>
      <c r="N16969" s="9"/>
      <c r="P16969" s="9"/>
    </row>
    <row r="16970" spans="1:16" x14ac:dyDescent="0.25">
      <c r="A16970" s="1">
        <v>23364</v>
      </c>
      <c r="B16970" s="6">
        <v>74.400000000000006</v>
      </c>
      <c r="C16970" s="7">
        <v>-3.0818705614362729E-3</v>
      </c>
      <c r="D16970" s="7">
        <v>-1.612903225806539E-3</v>
      </c>
      <c r="E16970" s="7">
        <v>5.3763440860210565E-4</v>
      </c>
      <c r="F16970" s="7">
        <v>1.7069892473118301E-2</v>
      </c>
      <c r="G16970" s="7">
        <v>2.7016129032257918E-2</v>
      </c>
      <c r="H16970" s="7">
        <v>5.9005376344086091E-2</v>
      </c>
      <c r="N16970" s="9"/>
      <c r="P16970" s="9"/>
    </row>
    <row r="16971" spans="1:16" x14ac:dyDescent="0.25">
      <c r="A16971" s="1">
        <v>37294</v>
      </c>
      <c r="B16971" s="6">
        <v>1080.17</v>
      </c>
      <c r="C16971" s="7">
        <v>-3.0825742263568272E-3</v>
      </c>
      <c r="D16971" s="7">
        <v>1.4858772230297079E-2</v>
      </c>
      <c r="E16971" s="7">
        <v>3.3615079107918167E-2</v>
      </c>
      <c r="F16971" s="7">
        <v>8.9522945462285897E-3</v>
      </c>
      <c r="G16971" s="7">
        <v>7.7895146134404625E-2</v>
      </c>
      <c r="H16971" s="7">
        <v>-5.1936269290946413E-3</v>
      </c>
      <c r="N16971" s="9"/>
      <c r="P16971" s="9"/>
    </row>
    <row r="16972" spans="1:16" x14ac:dyDescent="0.25">
      <c r="A16972" s="1">
        <v>26826</v>
      </c>
      <c r="B16972" s="6">
        <v>106.7</v>
      </c>
      <c r="C16972" s="7">
        <v>-3.083247687564183E-3</v>
      </c>
      <c r="D16972" s="7">
        <v>1.4901593252108819E-2</v>
      </c>
      <c r="E16972" s="7">
        <v>-2.905342080599815E-2</v>
      </c>
      <c r="F16972" s="7">
        <v>-4.1705716963448942E-2</v>
      </c>
      <c r="G16972" s="7">
        <v>-2.9803186504217542E-2</v>
      </c>
      <c r="H16972" s="7">
        <v>-3.4114339268978437E-2</v>
      </c>
      <c r="N16972" s="9"/>
      <c r="P16972" s="9"/>
    </row>
    <row r="16973" spans="1:16" x14ac:dyDescent="0.25">
      <c r="A16973" s="1">
        <v>40451</v>
      </c>
      <c r="B16973" s="6">
        <v>1141.2</v>
      </c>
      <c r="C16973" s="7">
        <v>-3.0836965922095279E-3</v>
      </c>
      <c r="D16973" s="7">
        <v>4.4164037854890204E-3</v>
      </c>
      <c r="E16973" s="7">
        <v>1.477392218717122E-2</v>
      </c>
      <c r="F16973" s="7">
        <v>2.857518401682424E-2</v>
      </c>
      <c r="G16973" s="7">
        <v>3.7311601822642697E-2</v>
      </c>
      <c r="H16973" s="7">
        <v>0.11450227830354009</v>
      </c>
      <c r="N16973" s="9"/>
      <c r="P16973" s="9"/>
    </row>
    <row r="16974" spans="1:16" x14ac:dyDescent="0.25">
      <c r="A16974" s="1">
        <v>18209</v>
      </c>
      <c r="B16974" s="6">
        <v>16.16</v>
      </c>
      <c r="C16974" s="7">
        <v>-3.0845157310303022E-3</v>
      </c>
      <c r="D16974" s="7">
        <v>1.2376237623761279E-3</v>
      </c>
      <c r="E16974" s="7">
        <v>-1.980198019801982E-2</v>
      </c>
      <c r="F16974" s="7">
        <v>1.856435643564414E-3</v>
      </c>
      <c r="G16974" s="7">
        <v>1.6707920792079278E-2</v>
      </c>
      <c r="H16974" s="7">
        <v>5.5693069306930632E-2</v>
      </c>
      <c r="N16974" s="9"/>
      <c r="P16974" s="9"/>
    </row>
    <row r="16975" spans="1:16" x14ac:dyDescent="0.25">
      <c r="A16975" s="1">
        <v>34557</v>
      </c>
      <c r="B16975" s="6">
        <v>458.88</v>
      </c>
      <c r="C16975" s="7">
        <v>-3.0849446013470061E-3</v>
      </c>
      <c r="D16975" s="7">
        <v>6.6684100418410441E-3</v>
      </c>
      <c r="E16975" s="7">
        <v>9.3488493723850041E-3</v>
      </c>
      <c r="F16975" s="7">
        <v>2.0048814504881381E-2</v>
      </c>
      <c r="G16975" s="7">
        <v>2.0266736401673761E-2</v>
      </c>
      <c r="H16975" s="7">
        <v>7.5618898186891048E-3</v>
      </c>
      <c r="N16975" s="9"/>
      <c r="P16975" s="9"/>
    </row>
    <row r="16976" spans="1:16" x14ac:dyDescent="0.25">
      <c r="A16976" s="1">
        <v>36754</v>
      </c>
      <c r="B16976" s="6">
        <v>1479.85</v>
      </c>
      <c r="C16976" s="7">
        <v>-3.0853593635268291E-3</v>
      </c>
      <c r="D16976" s="7">
        <v>1.0960570328073739E-2</v>
      </c>
      <c r="E16976" s="7">
        <v>1.7650437544345809E-2</v>
      </c>
      <c r="F16976" s="7">
        <v>1.5366422272527601E-2</v>
      </c>
      <c r="G16976" s="7">
        <v>6.892590465250592E-4</v>
      </c>
      <c r="H16976" s="7">
        <v>-7.2662769875325162E-2</v>
      </c>
      <c r="N16976" s="9"/>
      <c r="P16976" s="9"/>
    </row>
    <row r="16977" spans="1:16" x14ac:dyDescent="0.25">
      <c r="A16977" s="1">
        <v>41206</v>
      </c>
      <c r="B16977" s="6">
        <v>1408.75</v>
      </c>
      <c r="C16977" s="7">
        <v>-3.0853932107195452E-3</v>
      </c>
      <c r="D16977" s="7">
        <v>2.9955634427685229E-3</v>
      </c>
      <c r="E16977" s="7">
        <v>3.8686779059449168E-3</v>
      </c>
      <c r="F16977" s="7">
        <v>-2.051464063886432E-2</v>
      </c>
      <c r="G16977" s="7">
        <v>-1.7462289263531221E-3</v>
      </c>
      <c r="H16977" s="7">
        <v>6.3432120674356662E-2</v>
      </c>
      <c r="N16977" s="9"/>
      <c r="P16977" s="9"/>
    </row>
    <row r="16978" spans="1:16" x14ac:dyDescent="0.25">
      <c r="A16978" s="1">
        <v>30984</v>
      </c>
      <c r="B16978" s="6">
        <v>164.78</v>
      </c>
      <c r="C16978" s="7">
        <v>-3.085486115312452E-3</v>
      </c>
      <c r="D16978" s="7">
        <v>1.250151717441428E-2</v>
      </c>
      <c r="E16978" s="7">
        <v>2.3061051098434371E-2</v>
      </c>
      <c r="F16978" s="7">
        <v>1.5657239956305521E-2</v>
      </c>
      <c r="G16978" s="7">
        <v>9.163733462798751E-3</v>
      </c>
      <c r="H16978" s="7">
        <v>9.0120160213618128E-2</v>
      </c>
      <c r="N16978" s="9"/>
      <c r="P16978" s="9"/>
    </row>
    <row r="16979" spans="1:16" x14ac:dyDescent="0.25">
      <c r="A16979" s="1">
        <v>11059</v>
      </c>
      <c r="B16979" s="6">
        <v>25.84</v>
      </c>
      <c r="C16979" s="7">
        <v>-3.086419753086544E-3</v>
      </c>
      <c r="D16979" s="7">
        <v>-4.256965944272384E-3</v>
      </c>
      <c r="E16979" s="7">
        <v>-2.1284829721362249E-2</v>
      </c>
      <c r="F16979" s="7">
        <v>-4.179566563467485E-2</v>
      </c>
      <c r="G16979" s="7">
        <v>-6.772445820433437E-2</v>
      </c>
      <c r="H16979" s="7">
        <v>-0.16873065015479871</v>
      </c>
      <c r="N16979" s="9"/>
      <c r="P16979" s="9"/>
    </row>
    <row r="16980" spans="1:16" x14ac:dyDescent="0.25">
      <c r="A16980" s="1">
        <v>25014</v>
      </c>
      <c r="B16980" s="6">
        <v>100.08</v>
      </c>
      <c r="C16980" s="7">
        <v>-3.0879569678254888E-3</v>
      </c>
      <c r="D16980" s="7">
        <v>-9.9920063948832905E-4</v>
      </c>
      <c r="E16980" s="7">
        <v>8.2933653077537084E-3</v>
      </c>
      <c r="F16980" s="7">
        <v>2.1782573940847479E-2</v>
      </c>
      <c r="G16980" s="7">
        <v>-2.797761790567543E-2</v>
      </c>
      <c r="H16980" s="7">
        <v>4.7362110311750527E-2</v>
      </c>
      <c r="N16980" s="9"/>
      <c r="P16980" s="9"/>
    </row>
    <row r="16981" spans="1:16" x14ac:dyDescent="0.25">
      <c r="A16981" s="1">
        <v>44882</v>
      </c>
      <c r="B16981" s="6">
        <v>3946.56</v>
      </c>
      <c r="C16981" s="7">
        <v>-3.0893277996559831E-3</v>
      </c>
      <c r="D16981" s="7">
        <v>4.7585745560692061E-3</v>
      </c>
      <c r="E16981" s="7">
        <v>2.0159328630503511E-2</v>
      </c>
      <c r="F16981" s="7">
        <v>3.1708627260196298E-2</v>
      </c>
      <c r="G16981" s="7">
        <v>-2.3868888348333669E-2</v>
      </c>
      <c r="H16981" s="7">
        <v>1.6662612503040689E-2</v>
      </c>
      <c r="N16981" s="9"/>
      <c r="P16981" s="9"/>
    </row>
    <row r="16982" spans="1:16" x14ac:dyDescent="0.25">
      <c r="A16982" s="1">
        <v>34029</v>
      </c>
      <c r="B16982" s="6">
        <v>442.01</v>
      </c>
      <c r="C16982" s="7">
        <v>-3.089900311245453E-3</v>
      </c>
      <c r="D16982" s="7">
        <v>1.332549037352093E-2</v>
      </c>
      <c r="E16982" s="7">
        <v>2.873238162032532E-2</v>
      </c>
      <c r="F16982" s="7">
        <v>2.1311735028619379E-2</v>
      </c>
      <c r="G16982" s="7">
        <v>1.9818556141263821E-2</v>
      </c>
      <c r="H16982" s="7">
        <v>2.678672428225615E-2</v>
      </c>
      <c r="N16982" s="9"/>
      <c r="P16982" s="9"/>
    </row>
    <row r="16983" spans="1:16" x14ac:dyDescent="0.25">
      <c r="A16983" s="1">
        <v>23740</v>
      </c>
      <c r="B16983" s="6">
        <v>83.81</v>
      </c>
      <c r="C16983" s="7">
        <v>-3.0926608778397702E-3</v>
      </c>
      <c r="D16983" s="7">
        <v>5.8465576900130767E-3</v>
      </c>
      <c r="E16983" s="7">
        <v>1.288629041880451E-2</v>
      </c>
      <c r="F16983" s="7">
        <v>2.4221453287197159E-2</v>
      </c>
      <c r="G16983" s="7">
        <v>4.0806586326214138E-2</v>
      </c>
      <c r="H16983" s="7">
        <v>2.99486934733324E-2</v>
      </c>
      <c r="N16983" s="9"/>
      <c r="P16983" s="9"/>
    </row>
    <row r="16984" spans="1:16" x14ac:dyDescent="0.25">
      <c r="A16984" s="1">
        <v>37988</v>
      </c>
      <c r="B16984" s="6">
        <v>1108.48</v>
      </c>
      <c r="C16984" s="7">
        <v>-3.0937477516368439E-3</v>
      </c>
      <c r="D16984" s="7">
        <v>1.239535219399546E-2</v>
      </c>
      <c r="E16984" s="7">
        <v>1.2070583140877391E-2</v>
      </c>
      <c r="F16984" s="7">
        <v>2.8281971709006811E-2</v>
      </c>
      <c r="G16984" s="7">
        <v>2.4159209006928469E-2</v>
      </c>
      <c r="H16984" s="7">
        <v>3.5796766743648963E-2</v>
      </c>
      <c r="N16984" s="9"/>
      <c r="P16984" s="9"/>
    </row>
    <row r="16985" spans="1:16" x14ac:dyDescent="0.25">
      <c r="A16985" s="1">
        <v>13404</v>
      </c>
      <c r="B16985" s="6">
        <v>16.11</v>
      </c>
      <c r="C16985" s="7">
        <v>-3.0940594059406519E-3</v>
      </c>
      <c r="D16985" s="7">
        <v>-9.3109869646181842E-3</v>
      </c>
      <c r="E16985" s="7">
        <v>-4.9658597144629502E-3</v>
      </c>
      <c r="F16985" s="7">
        <v>-1.4276846679081251E-2</v>
      </c>
      <c r="G16985" s="7">
        <v>4.7175667287399303E-2</v>
      </c>
      <c r="H16985" s="7">
        <v>6.5176908752327734E-2</v>
      </c>
      <c r="N16985" s="9"/>
      <c r="P16985" s="9"/>
    </row>
    <row r="16986" spans="1:16" x14ac:dyDescent="0.25">
      <c r="A16986" s="1">
        <v>21438</v>
      </c>
      <c r="B16986" s="6">
        <v>48.31</v>
      </c>
      <c r="C16986" s="7">
        <v>-3.0953363598844601E-3</v>
      </c>
      <c r="D16986" s="7">
        <v>6.830883874973992E-3</v>
      </c>
      <c r="E16986" s="7">
        <v>2.1113641068101648E-2</v>
      </c>
      <c r="F16986" s="7">
        <v>3.04284827157939E-2</v>
      </c>
      <c r="G16986" s="7">
        <v>5.6924032291451043E-2</v>
      </c>
      <c r="H16986" s="7">
        <v>0.10163527220037261</v>
      </c>
      <c r="N16986" s="9"/>
      <c r="P16986" s="9"/>
    </row>
    <row r="16987" spans="1:16" x14ac:dyDescent="0.25">
      <c r="A16987" s="1">
        <v>12603</v>
      </c>
      <c r="B16987" s="6">
        <v>9.66</v>
      </c>
      <c r="C16987" s="7">
        <v>-3.0959752321980671E-3</v>
      </c>
      <c r="D16987" s="7">
        <v>1.6563146997929708E-2</v>
      </c>
      <c r="E16987" s="7">
        <v>3.4161490683229712E-2</v>
      </c>
      <c r="F16987" s="7">
        <v>1.8633540372670732E-2</v>
      </c>
      <c r="G16987" s="7">
        <v>-7.349896480331275E-2</v>
      </c>
      <c r="H16987" s="7">
        <v>-8.6956521739130377E-2</v>
      </c>
      <c r="N16987" s="9"/>
      <c r="P16987" s="9"/>
    </row>
    <row r="16988" spans="1:16" x14ac:dyDescent="0.25">
      <c r="A16988" s="1">
        <v>18525</v>
      </c>
      <c r="B16988" s="6">
        <v>19.309999999999999</v>
      </c>
      <c r="C16988" s="7">
        <v>-3.097573567372391E-3</v>
      </c>
      <c r="D16988" s="7">
        <v>-5.1786639047124439E-3</v>
      </c>
      <c r="E16988" s="7">
        <v>-8.8037286380112656E-3</v>
      </c>
      <c r="F16988" s="7">
        <v>1.812532366649422E-2</v>
      </c>
      <c r="G16988" s="7">
        <v>3.6250647332988217E-2</v>
      </c>
      <c r="H16988" s="7">
        <v>3.9357845675815677E-2</v>
      </c>
      <c r="N16988" s="9"/>
      <c r="P16988" s="9"/>
    </row>
    <row r="16989" spans="1:16" x14ac:dyDescent="0.25">
      <c r="A16989" s="1">
        <v>35230</v>
      </c>
      <c r="B16989" s="6">
        <v>665.85</v>
      </c>
      <c r="C16989" s="7">
        <v>-3.0991735537189151E-3</v>
      </c>
      <c r="D16989" s="7">
        <v>-1.036269430051862E-3</v>
      </c>
      <c r="E16989" s="7">
        <v>1.486821356161405E-3</v>
      </c>
      <c r="F16989" s="7">
        <v>7.1787940226777369E-3</v>
      </c>
      <c r="G16989" s="7">
        <v>-5.4141323120823093E-2</v>
      </c>
      <c r="H16989" s="7">
        <v>2.5666441390703731E-2</v>
      </c>
      <c r="N16989" s="9"/>
      <c r="P16989" s="9"/>
    </row>
    <row r="16990" spans="1:16" x14ac:dyDescent="0.25">
      <c r="A16990" s="1">
        <v>42656</v>
      </c>
      <c r="B16990" s="6">
        <v>2132.5500000000002</v>
      </c>
      <c r="C16990" s="7">
        <v>-3.0993184304264339E-3</v>
      </c>
      <c r="D16990" s="7">
        <v>2.016365384163166E-4</v>
      </c>
      <c r="E16990" s="7">
        <v>4.1218259829780557E-3</v>
      </c>
      <c r="F16990" s="7">
        <v>2.2977186935824179E-4</v>
      </c>
      <c r="G16990" s="7">
        <v>1.6379451829968691E-2</v>
      </c>
      <c r="H16990" s="7">
        <v>6.5339616890576879E-2</v>
      </c>
      <c r="N16990" s="9"/>
      <c r="P16990" s="9"/>
    </row>
    <row r="16991" spans="1:16" x14ac:dyDescent="0.25">
      <c r="A16991" s="1">
        <v>13136</v>
      </c>
      <c r="B16991" s="6">
        <v>12.86</v>
      </c>
      <c r="C16991" s="7">
        <v>-3.1007751937984769E-3</v>
      </c>
      <c r="D16991" s="7">
        <v>-4.6656298600310508E-3</v>
      </c>
      <c r="E16991" s="7">
        <v>2.0217729393468001E-2</v>
      </c>
      <c r="F16991" s="7">
        <v>5.3654743390357813E-2</v>
      </c>
      <c r="G16991" s="7">
        <v>6.9206842923794865E-2</v>
      </c>
      <c r="H16991" s="7">
        <v>0.17029548989113549</v>
      </c>
      <c r="N16991" s="9"/>
      <c r="P16991" s="9"/>
    </row>
    <row r="16992" spans="1:16" x14ac:dyDescent="0.25">
      <c r="A16992" s="1">
        <v>41625</v>
      </c>
      <c r="B16992" s="6">
        <v>1781</v>
      </c>
      <c r="C16992" s="7">
        <v>-3.100966113269155E-3</v>
      </c>
      <c r="D16992" s="7">
        <v>1.6647950589556482E-2</v>
      </c>
      <c r="E16992" s="7">
        <v>2.9376754632229E-2</v>
      </c>
      <c r="F16992" s="7">
        <v>2.8624368332397451E-2</v>
      </c>
      <c r="G16992" s="7">
        <v>3.6434587310499873E-2</v>
      </c>
      <c r="H16992" s="7">
        <v>4.2919708029197201E-2</v>
      </c>
      <c r="N16992" s="9"/>
      <c r="P16992" s="9"/>
    </row>
    <row r="16993" spans="1:16" x14ac:dyDescent="0.25">
      <c r="A16993" s="1">
        <v>24852</v>
      </c>
      <c r="B16993" s="6">
        <v>96.42</v>
      </c>
      <c r="C16993" s="7">
        <v>-3.1017369727046611E-3</v>
      </c>
      <c r="D16993" s="7">
        <v>-6.2227753578096836E-3</v>
      </c>
      <c r="E16993" s="7">
        <v>-2.478738850860818E-2</v>
      </c>
      <c r="F16993" s="7">
        <v>-3.183986724745913E-2</v>
      </c>
      <c r="G16993" s="7">
        <v>-7.6228998133167525E-2</v>
      </c>
      <c r="H16993" s="7">
        <v>-5.9116365899192216E-3</v>
      </c>
      <c r="N16993" s="9"/>
      <c r="P16993" s="9"/>
    </row>
    <row r="16994" spans="1:16" x14ac:dyDescent="0.25">
      <c r="A16994" s="1">
        <v>26875</v>
      </c>
      <c r="B16994" s="6">
        <v>109.25</v>
      </c>
      <c r="C16994" s="7">
        <v>-3.102472853362515E-3</v>
      </c>
      <c r="D16994" s="7">
        <v>-9.4279176201372827E-3</v>
      </c>
      <c r="E16994" s="7">
        <v>-2.3066361556064011E-2</v>
      </c>
      <c r="F16994" s="7">
        <v>-5.0709382151029818E-2</v>
      </c>
      <c r="G16994" s="7">
        <v>-6.2517162471395826E-2</v>
      </c>
      <c r="H16994" s="7">
        <v>7.3226544622428946E-4</v>
      </c>
      <c r="N16994" s="9"/>
      <c r="P16994" s="9"/>
    </row>
    <row r="16995" spans="1:16" x14ac:dyDescent="0.25">
      <c r="A16995" s="1">
        <v>25923</v>
      </c>
      <c r="B16995" s="6">
        <v>89.94</v>
      </c>
      <c r="C16995" s="7">
        <v>-3.1035247173575309E-3</v>
      </c>
      <c r="D16995" s="7">
        <v>1.1118523460085239E-3</v>
      </c>
      <c r="E16995" s="7">
        <v>2.3793640204580861E-2</v>
      </c>
      <c r="F16995" s="7">
        <v>2.6795641538803538E-2</v>
      </c>
      <c r="G16995" s="7">
        <v>4.2695130086724431E-2</v>
      </c>
      <c r="H16995" s="7">
        <v>0.107516121859017</v>
      </c>
      <c r="N16995" s="9"/>
      <c r="P16995" s="9"/>
    </row>
    <row r="16996" spans="1:16" x14ac:dyDescent="0.25">
      <c r="A16996" s="1">
        <v>24328</v>
      </c>
      <c r="B16996" s="6">
        <v>83.49</v>
      </c>
      <c r="C16996" s="7">
        <v>-3.1044776119403261E-3</v>
      </c>
      <c r="D16996" s="7">
        <v>-4.5514432866210486E-3</v>
      </c>
      <c r="E16996" s="7">
        <v>-2.2278117139777232E-2</v>
      </c>
      <c r="F16996" s="7">
        <v>-6.4438854952688862E-2</v>
      </c>
      <c r="G16996" s="7">
        <v>-8.5638998682476819E-2</v>
      </c>
      <c r="H16996" s="7">
        <v>-1.916397173314166E-2</v>
      </c>
      <c r="N16996" s="9"/>
      <c r="P16996" s="9"/>
    </row>
    <row r="16997" spans="1:16" x14ac:dyDescent="0.25">
      <c r="A16997" s="1">
        <v>25476</v>
      </c>
      <c r="B16997" s="6">
        <v>93.12</v>
      </c>
      <c r="C16997" s="7">
        <v>-3.1045926560324681E-3</v>
      </c>
      <c r="D16997" s="7">
        <v>-6.4432989690722531E-3</v>
      </c>
      <c r="E16997" s="7">
        <v>-3.221649484536071E-4</v>
      </c>
      <c r="F16997" s="7">
        <v>2.7706185567010211E-2</v>
      </c>
      <c r="G16997" s="7">
        <v>4.8754295532645868E-2</v>
      </c>
      <c r="H16997" s="7">
        <v>-1.288659793814428E-3</v>
      </c>
      <c r="N16997" s="9"/>
      <c r="P16997" s="9"/>
    </row>
    <row r="16998" spans="1:16" x14ac:dyDescent="0.25">
      <c r="A16998" s="1">
        <v>18230</v>
      </c>
      <c r="B16998" s="6">
        <v>16.05</v>
      </c>
      <c r="C16998" s="7">
        <v>-3.105590062111863E-3</v>
      </c>
      <c r="D16998" s="7">
        <v>-1.8691588785046951E-3</v>
      </c>
      <c r="E16998" s="7">
        <v>2.2429906542056122E-2</v>
      </c>
      <c r="F16998" s="7">
        <v>3.2398753894080867E-2</v>
      </c>
      <c r="G16998" s="7">
        <v>3.3021806853582358E-2</v>
      </c>
      <c r="H16998" s="7">
        <v>7.7258566978193111E-2</v>
      </c>
      <c r="N16998" s="9"/>
      <c r="P16998" s="9"/>
    </row>
    <row r="16999" spans="1:16" x14ac:dyDescent="0.25">
      <c r="A16999" s="1">
        <v>42671</v>
      </c>
      <c r="B16999" s="6">
        <v>2126.41</v>
      </c>
      <c r="C16999" s="7">
        <v>-3.1082398829839208E-3</v>
      </c>
      <c r="D16999" s="7">
        <v>-1.2227181023405359E-4</v>
      </c>
      <c r="E16999" s="7">
        <v>-1.938948744597702E-2</v>
      </c>
      <c r="F16999" s="7">
        <v>1.788930638964259E-2</v>
      </c>
      <c r="G16999" s="7">
        <v>3.5416500110514892E-2</v>
      </c>
      <c r="H16999" s="7">
        <v>7.2629455279085375E-2</v>
      </c>
      <c r="N16999" s="9"/>
      <c r="P16999" s="9"/>
    </row>
    <row r="17000" spans="1:16" x14ac:dyDescent="0.25">
      <c r="A17000" s="1">
        <v>29192</v>
      </c>
      <c r="B17000" s="6">
        <v>105.83</v>
      </c>
      <c r="C17000" s="7">
        <v>-3.1085154483797561E-3</v>
      </c>
      <c r="D17000" s="7">
        <v>9.0711518473023389E-3</v>
      </c>
      <c r="E17000" s="7">
        <v>1.738637437399615E-2</v>
      </c>
      <c r="F17000" s="7">
        <v>3.3071907776622833E-2</v>
      </c>
      <c r="G17000" s="7">
        <v>-6.6143815553243446E-4</v>
      </c>
      <c r="H17000" s="7">
        <v>2.6646508551450451E-2</v>
      </c>
      <c r="N17000" s="9"/>
      <c r="P17000" s="9"/>
    </row>
    <row r="17001" spans="1:16" x14ac:dyDescent="0.25">
      <c r="A17001" s="1">
        <v>27065</v>
      </c>
      <c r="B17001" s="6">
        <v>93</v>
      </c>
      <c r="C17001" s="7">
        <v>-3.1085861292743382E-3</v>
      </c>
      <c r="D17001" s="7">
        <v>2.7956989247313051E-3</v>
      </c>
      <c r="E17001" s="7">
        <v>-2.2150537634408659E-2</v>
      </c>
      <c r="F17001" s="7">
        <v>4.7311827956988406E-3</v>
      </c>
      <c r="G17001" s="7">
        <v>5.3548387096774341E-2</v>
      </c>
      <c r="H17001" s="7">
        <v>-4.3010752688177328E-4</v>
      </c>
      <c r="N17001" s="9"/>
      <c r="P17001" s="9"/>
    </row>
    <row r="17002" spans="1:16" x14ac:dyDescent="0.25">
      <c r="A17002" s="1">
        <v>25660</v>
      </c>
      <c r="B17002" s="6">
        <v>89.79</v>
      </c>
      <c r="C17002" s="7">
        <v>-3.1086932385920858E-3</v>
      </c>
      <c r="D17002" s="7">
        <v>-4.4548390689387318E-3</v>
      </c>
      <c r="E17002" s="7">
        <v>-1.4032743067156741E-2</v>
      </c>
      <c r="F17002" s="7">
        <v>-4.3546051898875282E-2</v>
      </c>
      <c r="G17002" s="7">
        <v>-9.2103797750306415E-2</v>
      </c>
      <c r="H17002" s="7">
        <v>-0.1878828377324869</v>
      </c>
      <c r="N17002" s="9"/>
      <c r="P17002" s="9"/>
    </row>
    <row r="17003" spans="1:16" x14ac:dyDescent="0.25">
      <c r="A17003" s="1">
        <v>15278</v>
      </c>
      <c r="B17003" s="6">
        <v>9.6199999999999992</v>
      </c>
      <c r="C17003" s="7">
        <v>-3.1088082901555851E-3</v>
      </c>
      <c r="D17003" s="7">
        <v>0</v>
      </c>
      <c r="E17003" s="7">
        <v>-4.1580041580040472E-3</v>
      </c>
      <c r="F17003" s="7">
        <v>-3.3264033264033148E-2</v>
      </c>
      <c r="G17003" s="7">
        <v>-5.7172557172557092E-2</v>
      </c>
      <c r="H17003" s="7">
        <v>-6.7567567567567433E-2</v>
      </c>
      <c r="N17003" s="9"/>
      <c r="P17003" s="9"/>
    </row>
    <row r="17004" spans="1:16" x14ac:dyDescent="0.25">
      <c r="A17004" s="1">
        <v>26500</v>
      </c>
      <c r="B17004" s="6">
        <v>105.81</v>
      </c>
      <c r="C17004" s="7">
        <v>-3.1091011871113849E-3</v>
      </c>
      <c r="D17004" s="7">
        <v>8.0332671770153574E-3</v>
      </c>
      <c r="E17004" s="7">
        <v>1.3892826764956069E-2</v>
      </c>
      <c r="F17004" s="7">
        <v>4.0922408089972613E-2</v>
      </c>
      <c r="G17004" s="7">
        <v>5.2263491163406117E-2</v>
      </c>
      <c r="H17004" s="7">
        <v>3.2416595784897417E-2</v>
      </c>
      <c r="N17004" s="9"/>
      <c r="P17004" s="9"/>
    </row>
    <row r="17005" spans="1:16" x14ac:dyDescent="0.25">
      <c r="A17005" s="1">
        <v>14159</v>
      </c>
      <c r="B17005" s="6">
        <v>12.82</v>
      </c>
      <c r="C17005" s="7">
        <v>-3.1104199066873668E-3</v>
      </c>
      <c r="D17005" s="7">
        <v>2.3400936037440978E-3</v>
      </c>
      <c r="E17005" s="7">
        <v>2.5741029641185739E-2</v>
      </c>
      <c r="F17005" s="7">
        <v>3.3541341653666068E-2</v>
      </c>
      <c r="G17005" s="7">
        <v>2.7301092043681811E-2</v>
      </c>
      <c r="H17005" s="7">
        <v>-3.8221528861154493E-2</v>
      </c>
      <c r="N17005" s="9"/>
      <c r="P17005" s="9"/>
    </row>
    <row r="17006" spans="1:16" x14ac:dyDescent="0.25">
      <c r="A17006" s="1">
        <v>13423</v>
      </c>
      <c r="B17006" s="6">
        <v>16.010000000000002</v>
      </c>
      <c r="C17006" s="7">
        <v>-3.1133250311330411E-3</v>
      </c>
      <c r="D17006" s="7">
        <v>1.8738288569641881E-3</v>
      </c>
      <c r="E17006" s="7">
        <v>4.4347282948157263E-2</v>
      </c>
      <c r="F17006" s="7">
        <v>5.246720799500304E-2</v>
      </c>
      <c r="G17006" s="7">
        <v>7.4328544659587603E-2</v>
      </c>
      <c r="H17006" s="7">
        <v>9.1817613991255431E-2</v>
      </c>
      <c r="N17006" s="9"/>
      <c r="P17006" s="9"/>
    </row>
    <row r="17007" spans="1:16" x14ac:dyDescent="0.25">
      <c r="A17007" s="1">
        <v>28254</v>
      </c>
      <c r="B17007" s="6">
        <v>99.18</v>
      </c>
      <c r="C17007" s="7">
        <v>-3.1158910443259691E-3</v>
      </c>
      <c r="D17007" s="7">
        <v>2.923976608186996E-3</v>
      </c>
      <c r="E17007" s="7">
        <v>2.923976608186996E-3</v>
      </c>
      <c r="F17007" s="7">
        <v>-1.038515829804398E-2</v>
      </c>
      <c r="G17007" s="7">
        <v>-1.461988304093575E-2</v>
      </c>
      <c r="H17007" s="7">
        <v>-1.028433151845143E-2</v>
      </c>
      <c r="N17007" s="9"/>
      <c r="P17007" s="9"/>
    </row>
    <row r="17008" spans="1:16" x14ac:dyDescent="0.25">
      <c r="A17008" s="1">
        <v>15081</v>
      </c>
      <c r="B17008" s="6">
        <v>9.59</v>
      </c>
      <c r="C17008" s="7">
        <v>-3.118503118503035E-3</v>
      </c>
      <c r="D17008" s="7">
        <v>0</v>
      </c>
      <c r="E17008" s="7">
        <v>-2.8154327424400379E-2</v>
      </c>
      <c r="F17008" s="7">
        <v>-1.5641293013555879E-2</v>
      </c>
      <c r="G17008" s="7">
        <v>-3.128258602711043E-3</v>
      </c>
      <c r="H17008" s="7">
        <v>6.4650677789364064E-2</v>
      </c>
      <c r="N17008" s="9"/>
      <c r="P17008" s="9"/>
    </row>
    <row r="17009" spans="1:16" x14ac:dyDescent="0.25">
      <c r="A17009" s="1">
        <v>31344</v>
      </c>
      <c r="B17009" s="6">
        <v>188.5</v>
      </c>
      <c r="C17009" s="7">
        <v>-3.1202073086890052E-3</v>
      </c>
      <c r="D17009" s="7">
        <v>-5.198938992042379E-3</v>
      </c>
      <c r="E17009" s="7">
        <v>7.0026525198938483E-3</v>
      </c>
      <c r="F17009" s="7">
        <v>2.1856763925729439E-2</v>
      </c>
      <c r="G17009" s="7">
        <v>6.8488063660477438E-2</v>
      </c>
      <c r="H17009" s="7">
        <v>0.113050397877984</v>
      </c>
      <c r="N17009" s="9"/>
      <c r="P17009" s="9"/>
    </row>
    <row r="17010" spans="1:16" x14ac:dyDescent="0.25">
      <c r="A17010" s="1">
        <v>27549</v>
      </c>
      <c r="B17010" s="6">
        <v>92.6</v>
      </c>
      <c r="C17010" s="7">
        <v>-3.1219722252127098E-3</v>
      </c>
      <c r="D17010" s="7">
        <v>9.7192224622033585E-4</v>
      </c>
      <c r="E17010" s="7">
        <v>-2.2138228941684601E-2</v>
      </c>
      <c r="F17010" s="7">
        <v>-2.386609071274293E-2</v>
      </c>
      <c r="G17010" s="7">
        <v>1.7062634989200909E-2</v>
      </c>
      <c r="H17010" s="7">
        <v>-7.537796976241895E-2</v>
      </c>
      <c r="N17010" s="9"/>
      <c r="P17010" s="9"/>
    </row>
    <row r="17011" spans="1:16" x14ac:dyDescent="0.25">
      <c r="A17011" s="1">
        <v>41281</v>
      </c>
      <c r="B17011" s="6">
        <v>1461.89</v>
      </c>
      <c r="C17011" s="7">
        <v>-3.1231460582213928E-3</v>
      </c>
      <c r="D17011" s="7">
        <v>-3.2423780174979382E-3</v>
      </c>
      <c r="E17011" s="7">
        <v>6.0127642982714669E-3</v>
      </c>
      <c r="F17011" s="7">
        <v>2.097969067440086E-2</v>
      </c>
      <c r="G17011" s="7">
        <v>3.3791872165484398E-2</v>
      </c>
      <c r="H17011" s="7">
        <v>8.9938367455827617E-2</v>
      </c>
      <c r="N17011" s="9"/>
      <c r="P17011" s="9"/>
    </row>
    <row r="17012" spans="1:16" x14ac:dyDescent="0.25">
      <c r="A17012" s="1">
        <v>21069</v>
      </c>
      <c r="B17012" s="6">
        <v>44.68</v>
      </c>
      <c r="C17012" s="7">
        <v>-3.1236055332440889E-3</v>
      </c>
      <c r="D17012" s="7">
        <v>-8.9525514771710002E-3</v>
      </c>
      <c r="E17012" s="7">
        <v>2.685765443151134E-3</v>
      </c>
      <c r="F17012" s="7">
        <v>-2.2157564905998291E-2</v>
      </c>
      <c r="G17012" s="7">
        <v>-4.2300805729632913E-2</v>
      </c>
      <c r="H17012" s="7">
        <v>-9.2211280214861135E-2</v>
      </c>
      <c r="N17012" s="9"/>
      <c r="P17012" s="9"/>
    </row>
    <row r="17013" spans="1:16" x14ac:dyDescent="0.25">
      <c r="A17013" s="1">
        <v>34877</v>
      </c>
      <c r="B17013" s="6">
        <v>542.42999999999995</v>
      </c>
      <c r="C17013" s="7">
        <v>-3.124253395328402E-3</v>
      </c>
      <c r="D17013" s="7">
        <v>4.2401784562065004E-3</v>
      </c>
      <c r="E17013" s="7">
        <v>8.9043747580332955E-3</v>
      </c>
      <c r="F17013" s="7">
        <v>3.4032041000682238E-2</v>
      </c>
      <c r="G17013" s="7">
        <v>3.5359401213059798E-2</v>
      </c>
      <c r="H17013" s="7">
        <v>8.0084066146784094E-2</v>
      </c>
      <c r="N17013" s="9"/>
      <c r="P17013" s="9"/>
    </row>
    <row r="17014" spans="1:16" x14ac:dyDescent="0.25">
      <c r="A17014" s="1">
        <v>41169</v>
      </c>
      <c r="B17014" s="6">
        <v>1461.19</v>
      </c>
      <c r="C17014" s="7">
        <v>-3.1246375625098022E-3</v>
      </c>
      <c r="D17014" s="7">
        <v>-1.2797788104217389E-3</v>
      </c>
      <c r="E17014" s="7">
        <v>-2.9428068902743738E-3</v>
      </c>
      <c r="F17014" s="7">
        <v>-1.1429040713391131E-2</v>
      </c>
      <c r="G17014" s="7">
        <v>-1.441291002539025E-2</v>
      </c>
      <c r="H17014" s="7">
        <v>-1.1976539669721229E-2</v>
      </c>
      <c r="N17014" s="9"/>
      <c r="P17014" s="9"/>
    </row>
    <row r="17015" spans="1:16" x14ac:dyDescent="0.25">
      <c r="A17015" s="1">
        <v>32618</v>
      </c>
      <c r="B17015" s="6">
        <v>306.19</v>
      </c>
      <c r="C17015" s="7">
        <v>-3.1255087090996669E-3</v>
      </c>
      <c r="D17015" s="7">
        <v>1.1169535255886929E-2</v>
      </c>
      <c r="E17015" s="7">
        <v>1.1071556876449231E-2</v>
      </c>
      <c r="F17015" s="7">
        <v>5.160194650380534E-3</v>
      </c>
      <c r="G17015" s="7">
        <v>3.8472843659165923E-2</v>
      </c>
      <c r="H17015" s="7">
        <v>8.9748195564845368E-2</v>
      </c>
      <c r="N17015" s="9"/>
      <c r="P17015" s="9"/>
    </row>
    <row r="17016" spans="1:16" x14ac:dyDescent="0.25">
      <c r="A17016" s="1">
        <v>14566</v>
      </c>
      <c r="B17016" s="6">
        <v>12.75</v>
      </c>
      <c r="C17016" s="7">
        <v>-3.1274433150898511E-3</v>
      </c>
      <c r="D17016" s="7">
        <v>3.137254901960818E-3</v>
      </c>
      <c r="E17016" s="7">
        <v>-1.8039215686274531E-2</v>
      </c>
      <c r="F17016" s="7">
        <v>-3.6862745098039218E-2</v>
      </c>
      <c r="G17016" s="7">
        <v>-2.9803921568627541E-2</v>
      </c>
      <c r="H17016" s="7">
        <v>-4.0784313725490177E-2</v>
      </c>
      <c r="N17016" s="9"/>
      <c r="P17016" s="9"/>
    </row>
    <row r="17017" spans="1:16" x14ac:dyDescent="0.25">
      <c r="A17017" s="1">
        <v>20375</v>
      </c>
      <c r="B17017" s="6">
        <v>41.39</v>
      </c>
      <c r="C17017" s="7">
        <v>-3.1310211946050659E-3</v>
      </c>
      <c r="D17017" s="7">
        <v>-4.1072722879923473E-3</v>
      </c>
      <c r="E17017" s="7">
        <v>2.899251026818073E-2</v>
      </c>
      <c r="F17017" s="7">
        <v>1.8120318917612899E-2</v>
      </c>
      <c r="G17017" s="7">
        <v>9.301763711041322E-2</v>
      </c>
      <c r="H17017" s="7">
        <v>6.7165982121285328E-2</v>
      </c>
      <c r="N17017" s="9"/>
      <c r="P17017" s="9"/>
    </row>
    <row r="17018" spans="1:16" x14ac:dyDescent="0.25">
      <c r="A17018" s="1">
        <v>15287</v>
      </c>
      <c r="B17018" s="6">
        <v>9.5500000000000007</v>
      </c>
      <c r="C17018" s="7">
        <v>-3.1315240083507061E-3</v>
      </c>
      <c r="D17018" s="7">
        <v>-7.3298429319371694E-3</v>
      </c>
      <c r="E17018" s="7">
        <v>-2.827225130890065E-2</v>
      </c>
      <c r="F17018" s="7">
        <v>-2.094240837696348E-2</v>
      </c>
      <c r="G17018" s="7">
        <v>-9.1099476439790661E-2</v>
      </c>
      <c r="H17018" s="7">
        <v>-9.7382198952879695E-2</v>
      </c>
      <c r="N17018" s="9"/>
      <c r="P17018" s="9"/>
    </row>
    <row r="17019" spans="1:16" x14ac:dyDescent="0.25">
      <c r="A17019" s="1">
        <v>32545</v>
      </c>
      <c r="B17019" s="6">
        <v>296.04000000000002</v>
      </c>
      <c r="C17019" s="7">
        <v>-3.1316294575209902E-3</v>
      </c>
      <c r="D17019" s="7">
        <v>1.2126739629779729E-2</v>
      </c>
      <c r="E17019" s="7">
        <v>-1.182272665855966E-2</v>
      </c>
      <c r="F17019" s="7">
        <v>-2.0267531414674969E-4</v>
      </c>
      <c r="G17019" s="7">
        <v>-7.3300905283070206E-3</v>
      </c>
      <c r="H17019" s="7">
        <v>3.2968517767869132E-2</v>
      </c>
      <c r="N17019" s="9"/>
      <c r="P17019" s="9"/>
    </row>
    <row r="17020" spans="1:16" x14ac:dyDescent="0.25">
      <c r="A17020" s="1">
        <v>14614</v>
      </c>
      <c r="B17020" s="6">
        <v>12.73</v>
      </c>
      <c r="C17020" s="7">
        <v>-3.1323414252152348E-3</v>
      </c>
      <c r="D17020" s="7">
        <v>-5.498821681068411E-3</v>
      </c>
      <c r="E17020" s="7">
        <v>-2.827965435978019E-2</v>
      </c>
      <c r="F17020" s="7">
        <v>-4.7132757266300063E-2</v>
      </c>
      <c r="G17020" s="7">
        <v>-5.3417124901806723E-2</v>
      </c>
      <c r="H17020" s="7">
        <v>-2.120974076983495E-2</v>
      </c>
      <c r="N17020" s="9"/>
      <c r="P17020" s="9"/>
    </row>
    <row r="17021" spans="1:16" x14ac:dyDescent="0.25">
      <c r="A17021" s="1">
        <v>24870</v>
      </c>
      <c r="B17021" s="6">
        <v>92.27</v>
      </c>
      <c r="C17021" s="7">
        <v>-3.1331028522040279E-3</v>
      </c>
      <c r="D17021" s="7">
        <v>-4.3351035005959604E-3</v>
      </c>
      <c r="E17021" s="7">
        <v>-2.611899859109135E-2</v>
      </c>
      <c r="F17021" s="7">
        <v>-2.124200715292068E-2</v>
      </c>
      <c r="G17021" s="7">
        <v>-4.931180231928034E-2</v>
      </c>
      <c r="H17021" s="7">
        <v>6.6327083559120092E-2</v>
      </c>
      <c r="N17021" s="9"/>
      <c r="P17021" s="9"/>
    </row>
    <row r="17022" spans="1:16" x14ac:dyDescent="0.25">
      <c r="A17022" s="1">
        <v>14033</v>
      </c>
      <c r="B17022" s="6">
        <v>9.5399999999999991</v>
      </c>
      <c r="C17022" s="7">
        <v>-3.1347962382446411E-3</v>
      </c>
      <c r="D17022" s="7">
        <v>-1.2578616352201141E-2</v>
      </c>
      <c r="E17022" s="7">
        <v>4.1928721174004258E-2</v>
      </c>
      <c r="F17022" s="7">
        <v>2.3060796645702372E-2</v>
      </c>
      <c r="G17022" s="7">
        <v>0.2117400419287214</v>
      </c>
      <c r="H17022" s="7">
        <v>0.2851153039832286</v>
      </c>
      <c r="N17022" s="9"/>
      <c r="P17022" s="9"/>
    </row>
    <row r="17023" spans="1:16" x14ac:dyDescent="0.25">
      <c r="A17023" s="1">
        <v>43724</v>
      </c>
      <c r="B17023" s="6">
        <v>2997.96</v>
      </c>
      <c r="C17023" s="7">
        <v>-3.1356092824674771E-3</v>
      </c>
      <c r="D17023" s="7">
        <v>2.5817555938036918E-3</v>
      </c>
      <c r="E17023" s="7">
        <v>-2.061401753192138E-3</v>
      </c>
      <c r="F17023" s="7">
        <v>-7.0781464729350319E-3</v>
      </c>
      <c r="G17023" s="7">
        <v>-1.06105485063176E-2</v>
      </c>
      <c r="H17023" s="7">
        <v>6.4897463608587058E-2</v>
      </c>
      <c r="N17023" s="9"/>
      <c r="P17023" s="9"/>
    </row>
    <row r="17024" spans="1:16" x14ac:dyDescent="0.25">
      <c r="A17024" s="1">
        <v>43242</v>
      </c>
      <c r="B17024" s="6">
        <v>2724.44</v>
      </c>
      <c r="C17024" s="7">
        <v>-3.1357367883761982E-3</v>
      </c>
      <c r="D17024" s="7">
        <v>3.248373977771557E-3</v>
      </c>
      <c r="E17024" s="7">
        <v>-1.5783060004981311E-4</v>
      </c>
      <c r="F17024" s="7">
        <v>1.7585265228817541E-2</v>
      </c>
      <c r="G17024" s="7">
        <v>1.573901425614066E-2</v>
      </c>
      <c r="H17024" s="7">
        <v>4.8648529606084123E-2</v>
      </c>
      <c r="N17024" s="9"/>
      <c r="P17024" s="9"/>
    </row>
    <row r="17025" spans="1:16" x14ac:dyDescent="0.25">
      <c r="A17025" s="1">
        <v>21482</v>
      </c>
      <c r="B17025" s="6">
        <v>50.81</v>
      </c>
      <c r="C17025" s="7">
        <v>-3.1391014322149639E-3</v>
      </c>
      <c r="D17025" s="7">
        <v>-7.6756543987404058E-3</v>
      </c>
      <c r="E17025" s="7">
        <v>1.023420586498713E-2</v>
      </c>
      <c r="F17025" s="7">
        <v>3.463885061995664E-2</v>
      </c>
      <c r="G17025" s="7">
        <v>1.023420586498713E-2</v>
      </c>
      <c r="H17025" s="7">
        <v>9.073017122613658E-2</v>
      </c>
      <c r="N17025" s="9"/>
      <c r="P17025" s="9"/>
    </row>
    <row r="17026" spans="1:16" x14ac:dyDescent="0.25">
      <c r="A17026" s="1">
        <v>23705</v>
      </c>
      <c r="B17026" s="6">
        <v>85.73</v>
      </c>
      <c r="C17026" s="7">
        <v>-3.1395348837208741E-3</v>
      </c>
      <c r="D17026" s="7">
        <v>-3.382713169252427E-3</v>
      </c>
      <c r="E17026" s="7">
        <v>-2.2629184649480941E-2</v>
      </c>
      <c r="F17026" s="7">
        <v>-2.6478478945526799E-2</v>
      </c>
      <c r="G17026" s="7">
        <v>-1.8429954508340059E-2</v>
      </c>
      <c r="H17026" s="7">
        <v>1.7730082818149921E-2</v>
      </c>
      <c r="N17026" s="9"/>
      <c r="P17026" s="9"/>
    </row>
    <row r="17027" spans="1:16" x14ac:dyDescent="0.25">
      <c r="A17027" s="1">
        <v>24964</v>
      </c>
      <c r="B17027" s="6">
        <v>98.35</v>
      </c>
      <c r="C17027" s="7">
        <v>-3.142104196229512E-3</v>
      </c>
      <c r="D17027" s="7">
        <v>5.5922724961872117E-3</v>
      </c>
      <c r="E17027" s="7">
        <v>-1.626842907981652E-3</v>
      </c>
      <c r="F17027" s="7">
        <v>-1.931875953228257E-2</v>
      </c>
      <c r="G17027" s="7">
        <v>2.064056939501779E-2</v>
      </c>
      <c r="H17027" s="7">
        <v>3.558718861210064E-3</v>
      </c>
      <c r="N17027" s="9"/>
      <c r="P17027" s="9"/>
    </row>
    <row r="17028" spans="1:16" x14ac:dyDescent="0.25">
      <c r="A17028" s="1">
        <v>16343</v>
      </c>
      <c r="B17028" s="6">
        <v>12.69</v>
      </c>
      <c r="C17028" s="7">
        <v>-3.1421838177534411E-3</v>
      </c>
      <c r="D17028" s="7">
        <v>3.9401103230891632E-3</v>
      </c>
      <c r="E17028" s="7">
        <v>2.0488573680063071E-2</v>
      </c>
      <c r="F17028" s="7">
        <v>2.600472813238763E-2</v>
      </c>
      <c r="G17028" s="7">
        <v>4.7281323877068626E-3</v>
      </c>
      <c r="H17028" s="7">
        <v>6.3041765169424835E-2</v>
      </c>
      <c r="N17028" s="9"/>
      <c r="P17028" s="9"/>
    </row>
    <row r="17029" spans="1:16" x14ac:dyDescent="0.25">
      <c r="A17029" s="1">
        <v>10840</v>
      </c>
      <c r="B17029" s="6">
        <v>31.72</v>
      </c>
      <c r="C17029" s="7">
        <v>-3.142677561282281E-3</v>
      </c>
      <c r="D17029" s="7">
        <v>-2.2068095838587602E-2</v>
      </c>
      <c r="E17029" s="7">
        <v>-5.989911727616537E-3</v>
      </c>
      <c r="F17029" s="7">
        <v>-1.2610340479192179E-3</v>
      </c>
      <c r="G17029" s="7">
        <v>-4.7919293820933177E-2</v>
      </c>
      <c r="H17029" s="7">
        <v>-0.28846153846153838</v>
      </c>
      <c r="N17029" s="9"/>
      <c r="P17029" s="9"/>
    </row>
    <row r="17030" spans="1:16" x14ac:dyDescent="0.25">
      <c r="A17030" s="1">
        <v>37211</v>
      </c>
      <c r="B17030" s="6">
        <v>1138.6500000000001</v>
      </c>
      <c r="C17030" s="7">
        <v>-3.1429471914833358E-3</v>
      </c>
      <c r="D17030" s="7">
        <v>1.089887147060109E-2</v>
      </c>
      <c r="E17030" s="7">
        <v>1.6484433320159919E-2</v>
      </c>
      <c r="F17030" s="7">
        <v>-7.6845387081192476E-3</v>
      </c>
      <c r="G17030" s="7">
        <v>-3.7676195494666942E-3</v>
      </c>
      <c r="H17030" s="7">
        <v>-4.2866552496377393E-2</v>
      </c>
      <c r="N17030" s="9"/>
      <c r="P17030" s="9"/>
    </row>
    <row r="17031" spans="1:16" x14ac:dyDescent="0.25">
      <c r="A17031" s="1">
        <v>24817</v>
      </c>
      <c r="B17031" s="6">
        <v>95.12</v>
      </c>
      <c r="C17031" s="7">
        <v>-3.1439949696080438E-3</v>
      </c>
      <c r="D17031" s="7">
        <v>-1.15643397813292E-3</v>
      </c>
      <c r="E17031" s="7">
        <v>-3.6795626576956448E-3</v>
      </c>
      <c r="F17031" s="7">
        <v>1.471825063078303E-3</v>
      </c>
      <c r="G17031" s="7">
        <v>1.471825063078214E-2</v>
      </c>
      <c r="H17031" s="7">
        <v>-6.3288477712363456E-2</v>
      </c>
      <c r="N17031" s="9"/>
      <c r="P17031" s="9"/>
    </row>
    <row r="17032" spans="1:16" x14ac:dyDescent="0.25">
      <c r="A17032" s="1">
        <v>18192</v>
      </c>
      <c r="B17032" s="6">
        <v>15.85</v>
      </c>
      <c r="C17032" s="7">
        <v>-3.1446540880503142E-3</v>
      </c>
      <c r="D17032" s="7">
        <v>1.261829652996926E-3</v>
      </c>
      <c r="E17032" s="7">
        <v>1.451104100946354E-2</v>
      </c>
      <c r="F17032" s="7">
        <v>2.2712933753943339E-2</v>
      </c>
      <c r="G17032" s="7">
        <v>1.892744479495256E-2</v>
      </c>
      <c r="H17032" s="7">
        <v>6.1198738170347163E-2</v>
      </c>
      <c r="N17032" s="9"/>
      <c r="P17032" s="9"/>
    </row>
    <row r="17033" spans="1:16" x14ac:dyDescent="0.25">
      <c r="A17033" s="1">
        <v>32142</v>
      </c>
      <c r="B17033" s="6">
        <v>247.08</v>
      </c>
      <c r="C17033" s="7">
        <v>-3.146937787460669E-3</v>
      </c>
      <c r="D17033" s="7">
        <v>3.5858831147806303E-2</v>
      </c>
      <c r="E17033" s="7">
        <v>-1.489396146996924E-2</v>
      </c>
      <c r="F17033" s="7">
        <v>2.0114942528735691E-2</v>
      </c>
      <c r="G17033" s="7">
        <v>4.0432248664400212E-2</v>
      </c>
      <c r="H17033" s="7">
        <v>4.6260320543953348E-2</v>
      </c>
      <c r="N17033" s="9"/>
      <c r="P17033" s="9"/>
    </row>
    <row r="17034" spans="1:16" x14ac:dyDescent="0.25">
      <c r="A17034" s="1">
        <v>24971</v>
      </c>
      <c r="B17034" s="6">
        <v>98.19</v>
      </c>
      <c r="C17034" s="7">
        <v>-3.147208121827449E-3</v>
      </c>
      <c r="D17034" s="7">
        <v>-7.1290355433339947E-4</v>
      </c>
      <c r="E17034" s="7">
        <v>-1.7720745493431059E-2</v>
      </c>
      <c r="F17034" s="7">
        <v>-1.222120378857317E-2</v>
      </c>
      <c r="G17034" s="7">
        <v>3.5339647621957397E-2</v>
      </c>
      <c r="H17034" s="7">
        <v>6.823505448620093E-3</v>
      </c>
      <c r="N17034" s="9"/>
      <c r="P17034" s="9"/>
    </row>
    <row r="17035" spans="1:16" x14ac:dyDescent="0.25">
      <c r="A17035" s="1">
        <v>37616</v>
      </c>
      <c r="B17035" s="6">
        <v>889.66</v>
      </c>
      <c r="C17035" s="7">
        <v>-3.148565217878541E-3</v>
      </c>
      <c r="D17035" s="7">
        <v>-1.60285951936695E-2</v>
      </c>
      <c r="E17035" s="7">
        <v>2.127779151585996E-2</v>
      </c>
      <c r="F17035" s="7">
        <v>4.261178427713963E-2</v>
      </c>
      <c r="G17035" s="7">
        <v>-4.7411370635973227E-2</v>
      </c>
      <c r="H17035" s="7">
        <v>-3.5047096643661568E-2</v>
      </c>
      <c r="N17035" s="9"/>
      <c r="P17035" s="9"/>
    </row>
    <row r="17036" spans="1:16" x14ac:dyDescent="0.25">
      <c r="A17036" s="1">
        <v>25261</v>
      </c>
      <c r="B17036" s="6">
        <v>98.14</v>
      </c>
      <c r="C17036" s="7">
        <v>-3.14880650076188E-3</v>
      </c>
      <c r="D17036" s="7">
        <v>-1.0189525168136091E-4</v>
      </c>
      <c r="E17036" s="7">
        <v>5.7061340941513272E-3</v>
      </c>
      <c r="F17036" s="7">
        <v>2.5473812920318029E-3</v>
      </c>
      <c r="G17036" s="7">
        <v>3.0160994497656409E-2</v>
      </c>
      <c r="H17036" s="7">
        <v>4.5750968004890868E-2</v>
      </c>
      <c r="N17036" s="9"/>
      <c r="P17036" s="9"/>
    </row>
    <row r="17037" spans="1:16" x14ac:dyDescent="0.25">
      <c r="A17037" s="1">
        <v>31764</v>
      </c>
      <c r="B17037" s="6">
        <v>246.78</v>
      </c>
      <c r="C17037" s="7">
        <v>-3.1507513330102381E-3</v>
      </c>
      <c r="D17037" s="7">
        <v>1.1953967096199E-2</v>
      </c>
      <c r="E17037" s="7">
        <v>5.6730691303985559E-4</v>
      </c>
      <c r="F17037" s="7">
        <v>2.1922359996758178E-2</v>
      </c>
      <c r="G17037" s="7">
        <v>9.1417456844152589E-2</v>
      </c>
      <c r="H17037" s="7">
        <v>0.2223032660669422</v>
      </c>
      <c r="N17037" s="9"/>
      <c r="P17037" s="9"/>
    </row>
    <row r="17038" spans="1:16" x14ac:dyDescent="0.25">
      <c r="A17038" s="1">
        <v>29237</v>
      </c>
      <c r="B17038" s="6">
        <v>110.7</v>
      </c>
      <c r="C17038" s="7">
        <v>-3.1517334533993639E-3</v>
      </c>
      <c r="D17038" s="7">
        <v>3.342366757000725E-3</v>
      </c>
      <c r="E17038" s="7">
        <v>2.7100271002709949E-2</v>
      </c>
      <c r="F17038" s="7">
        <v>3.1255645889792127E-2</v>
      </c>
      <c r="G17038" s="7">
        <v>5.4381210478771307E-2</v>
      </c>
      <c r="H17038" s="7">
        <v>-9.8464317976513116E-2</v>
      </c>
      <c r="N17038" s="9"/>
      <c r="P17038" s="9"/>
    </row>
    <row r="17039" spans="1:16" x14ac:dyDescent="0.25">
      <c r="A17039" s="1">
        <v>26536</v>
      </c>
      <c r="B17039" s="6">
        <v>110.67</v>
      </c>
      <c r="C17039" s="7">
        <v>-3.152585119798212E-3</v>
      </c>
      <c r="D17039" s="7">
        <v>-3.9757838619318697E-3</v>
      </c>
      <c r="E17039" s="7">
        <v>7.5901328273244584E-3</v>
      </c>
      <c r="F17039" s="7">
        <v>-1.048161199963848E-2</v>
      </c>
      <c r="G17039" s="7">
        <v>-2.3673985723321581E-2</v>
      </c>
      <c r="H17039" s="7">
        <v>5.2859853618866907E-2</v>
      </c>
      <c r="N17039" s="9"/>
      <c r="P17039" s="9"/>
    </row>
    <row r="17040" spans="1:16" x14ac:dyDescent="0.25">
      <c r="A17040" s="1">
        <v>11121</v>
      </c>
      <c r="B17040" s="6">
        <v>22.13</v>
      </c>
      <c r="C17040" s="7">
        <v>-3.1531531531531209E-3</v>
      </c>
      <c r="D17040" s="7">
        <v>5.8743786714867694E-3</v>
      </c>
      <c r="E17040" s="7">
        <v>-6.055128784455488E-2</v>
      </c>
      <c r="F17040" s="7">
        <v>-9.6249435155896901E-2</v>
      </c>
      <c r="G17040" s="7">
        <v>-7.1396294622684042E-2</v>
      </c>
      <c r="H17040" s="7">
        <v>-4.247627654767272E-2</v>
      </c>
      <c r="N17040" s="9"/>
      <c r="P17040" s="9"/>
    </row>
    <row r="17041" spans="1:16" x14ac:dyDescent="0.25">
      <c r="A17041" s="1">
        <v>38170</v>
      </c>
      <c r="B17041" s="6">
        <v>1125.3800000000001</v>
      </c>
      <c r="C17041" s="7">
        <v>-3.1534005350151162E-3</v>
      </c>
      <c r="D17041" s="7">
        <v>-8.1483587765910359E-3</v>
      </c>
      <c r="E17041" s="7">
        <v>-9.8011338392367531E-3</v>
      </c>
      <c r="F17041" s="7">
        <v>-2.1743766549965349E-2</v>
      </c>
      <c r="G17041" s="7">
        <v>-1.6669924825392531E-2</v>
      </c>
      <c r="H17041" s="7">
        <v>8.0861575645558847E-3</v>
      </c>
      <c r="N17041" s="9"/>
      <c r="P17041" s="9"/>
    </row>
    <row r="17042" spans="1:16" x14ac:dyDescent="0.25">
      <c r="A17042" s="1">
        <v>45530</v>
      </c>
      <c r="B17042" s="6">
        <v>5616.84</v>
      </c>
      <c r="C17042" s="7">
        <v>-3.15372315031559E-3</v>
      </c>
      <c r="D17042" s="7">
        <v>1.5952029967027941E-3</v>
      </c>
      <c r="E17042" s="7">
        <v>-1.5651149044658589E-2</v>
      </c>
      <c r="F17042" s="7">
        <v>-2.1599333433033441E-2</v>
      </c>
      <c r="G17042" s="7">
        <v>2.066820489812771E-2</v>
      </c>
      <c r="H17042" s="7">
        <v>7.2067212169119932E-2</v>
      </c>
      <c r="N17042" s="9"/>
      <c r="P17042" s="9"/>
    </row>
    <row r="17043" spans="1:16" x14ac:dyDescent="0.25">
      <c r="A17043" s="1">
        <v>32762</v>
      </c>
      <c r="B17043" s="6">
        <v>347.66</v>
      </c>
      <c r="C17043" s="7">
        <v>-3.1540314256220951E-3</v>
      </c>
      <c r="D17043" s="7">
        <v>2.9914284070642339E-3</v>
      </c>
      <c r="E17043" s="7">
        <v>-2.675027325547918E-3</v>
      </c>
      <c r="F17043" s="7">
        <v>-9.8659609963758221E-3</v>
      </c>
      <c r="G17043" s="7">
        <v>3.4919173905539891E-2</v>
      </c>
      <c r="H17043" s="7">
        <v>1.170684001610778E-2</v>
      </c>
      <c r="N17043" s="9"/>
      <c r="P17043" s="9"/>
    </row>
    <row r="17044" spans="1:16" x14ac:dyDescent="0.25">
      <c r="A17044" s="1">
        <v>17369</v>
      </c>
      <c r="B17044" s="6">
        <v>15.8</v>
      </c>
      <c r="C17044" s="7">
        <v>-3.154574132492094E-3</v>
      </c>
      <c r="D17044" s="7">
        <v>4.4303797468352446E-3</v>
      </c>
      <c r="E17044" s="7">
        <v>8.8607594936707113E-3</v>
      </c>
      <c r="F17044" s="7">
        <v>-1.13924050632912E-2</v>
      </c>
      <c r="G17044" s="7">
        <v>-1.8987341772151889E-2</v>
      </c>
      <c r="H17044" s="7">
        <v>-6.9620253164557333E-3</v>
      </c>
      <c r="N17044" s="9"/>
      <c r="P17044" s="9"/>
    </row>
    <row r="17045" spans="1:16" x14ac:dyDescent="0.25">
      <c r="A17045" s="1">
        <v>37883</v>
      </c>
      <c r="B17045" s="6">
        <v>1036.3</v>
      </c>
      <c r="C17045" s="7">
        <v>-3.1551203370592251E-3</v>
      </c>
      <c r="D17045" s="7">
        <v>-1.300781626941994E-2</v>
      </c>
      <c r="E17045" s="7">
        <v>-3.8068126990253748E-2</v>
      </c>
      <c r="F17045" s="7">
        <v>-6.2240663900415827E-3</v>
      </c>
      <c r="G17045" s="7">
        <v>2.9142140306861459E-3</v>
      </c>
      <c r="H17045" s="7">
        <v>5.4655987648364553E-2</v>
      </c>
      <c r="N17045" s="9"/>
      <c r="P17045" s="9"/>
    </row>
    <row r="17046" spans="1:16" x14ac:dyDescent="0.25">
      <c r="A17046" s="1">
        <v>35381</v>
      </c>
      <c r="B17046" s="6">
        <v>729.56</v>
      </c>
      <c r="C17046" s="7">
        <v>-3.156298249689216E-3</v>
      </c>
      <c r="D17046" s="7">
        <v>2.151982016558085E-3</v>
      </c>
      <c r="E17046" s="7">
        <v>1.7270683699764259E-2</v>
      </c>
      <c r="F17046" s="7">
        <v>3.6186194418553752E-2</v>
      </c>
      <c r="G17046" s="7">
        <v>1.531059816875935E-2</v>
      </c>
      <c r="H17046" s="7">
        <v>0.10817479028455509</v>
      </c>
      <c r="N17046" s="9"/>
      <c r="P17046" s="9"/>
    </row>
    <row r="17047" spans="1:16" x14ac:dyDescent="0.25">
      <c r="A17047" s="1">
        <v>44285</v>
      </c>
      <c r="B17047" s="6">
        <v>3958.55</v>
      </c>
      <c r="C17047" s="7">
        <v>-3.1578231669390222E-3</v>
      </c>
      <c r="D17047" s="7">
        <v>3.6225385557842049E-3</v>
      </c>
      <c r="E17047" s="7">
        <v>3.0667795025956401E-2</v>
      </c>
      <c r="F17047" s="7">
        <v>4.1962334693258718E-2</v>
      </c>
      <c r="G17047" s="7">
        <v>5.6745525508077543E-2</v>
      </c>
      <c r="H17047" s="7">
        <v>9.1293529196296408E-2</v>
      </c>
      <c r="N17047" s="9"/>
      <c r="P17047" s="9"/>
    </row>
    <row r="17048" spans="1:16" x14ac:dyDescent="0.25">
      <c r="A17048" s="1">
        <v>15103</v>
      </c>
      <c r="B17048" s="6">
        <v>9.4700000000000006</v>
      </c>
      <c r="C17048" s="7">
        <v>-3.1578947368420258E-3</v>
      </c>
      <c r="D17048" s="7">
        <v>-2.1119324181627648E-3</v>
      </c>
      <c r="E17048" s="7">
        <v>2.1119324181626542E-3</v>
      </c>
      <c r="F17048" s="7">
        <v>8.4477296726503948E-3</v>
      </c>
      <c r="G17048" s="7">
        <v>3.1678986272438698E-3</v>
      </c>
      <c r="H17048" s="7">
        <v>8.0253431890179527E-2</v>
      </c>
      <c r="N17048" s="9"/>
      <c r="P17048" s="9"/>
    </row>
    <row r="17049" spans="1:16" x14ac:dyDescent="0.25">
      <c r="A17049" s="1">
        <v>22965</v>
      </c>
      <c r="B17049" s="6">
        <v>59.97</v>
      </c>
      <c r="C17049" s="7">
        <v>-3.1582446808510189E-3</v>
      </c>
      <c r="D17049" s="7">
        <v>3.1682507920627319E-3</v>
      </c>
      <c r="E17049" s="7">
        <v>2.6179756544939089E-2</v>
      </c>
      <c r="F17049" s="7">
        <v>3.8185759546439879E-2</v>
      </c>
      <c r="G17049" s="7">
        <v>4.3355010838752817E-2</v>
      </c>
      <c r="H17049" s="7">
        <v>0.10388527597131909</v>
      </c>
      <c r="N17049" s="9"/>
      <c r="P17049" s="9"/>
    </row>
    <row r="17050" spans="1:16" x14ac:dyDescent="0.25">
      <c r="A17050" s="1">
        <v>26074</v>
      </c>
      <c r="B17050" s="6">
        <v>100.99</v>
      </c>
      <c r="C17050" s="7">
        <v>-3.1586220511302669E-3</v>
      </c>
      <c r="D17050" s="7">
        <v>-8.5156946232299857E-3</v>
      </c>
      <c r="E17050" s="7">
        <v>-1.346667986929395E-2</v>
      </c>
      <c r="F17050" s="7">
        <v>1.485295573819156E-3</v>
      </c>
      <c r="G17050" s="7">
        <v>-3.0894147935439101E-2</v>
      </c>
      <c r="H17050" s="7">
        <v>-5.8421625903554153E-3</v>
      </c>
      <c r="N17050" s="9"/>
      <c r="P17050" s="9"/>
    </row>
    <row r="17051" spans="1:16" x14ac:dyDescent="0.25">
      <c r="A17051" s="1">
        <v>16336</v>
      </c>
      <c r="B17051" s="6">
        <v>12.62</v>
      </c>
      <c r="C17051" s="7">
        <v>-3.1595576619274368E-3</v>
      </c>
      <c r="D17051" s="7">
        <v>2.3771790808242428E-3</v>
      </c>
      <c r="E17051" s="7">
        <v>5.5467511885896048E-3</v>
      </c>
      <c r="F17051" s="7">
        <v>2.6148969889064899E-2</v>
      </c>
      <c r="G17051" s="7">
        <v>3.1695721077654497E-2</v>
      </c>
      <c r="H17051" s="7">
        <v>2.7733755942947799E-2</v>
      </c>
      <c r="N17051" s="9"/>
      <c r="P17051" s="9"/>
    </row>
    <row r="17052" spans="1:16" x14ac:dyDescent="0.25">
      <c r="A17052" s="1">
        <v>43808</v>
      </c>
      <c r="B17052" s="6">
        <v>3135.96</v>
      </c>
      <c r="C17052" s="7">
        <v>-3.1628368262283102E-3</v>
      </c>
      <c r="D17052" s="7">
        <v>-1.0969527672547439E-3</v>
      </c>
      <c r="E17052" s="7">
        <v>1.7694741004349531E-2</v>
      </c>
      <c r="F17052" s="7">
        <v>2.8077526499062481E-2</v>
      </c>
      <c r="G17052" s="7">
        <v>3.7337848697049703E-2</v>
      </c>
      <c r="H17052" s="7">
        <v>-0.1355055549177924</v>
      </c>
      <c r="N17052" s="9"/>
      <c r="P17052" s="9"/>
    </row>
    <row r="17053" spans="1:16" x14ac:dyDescent="0.25">
      <c r="A17053" s="1">
        <v>19221</v>
      </c>
      <c r="B17053" s="6">
        <v>25.2</v>
      </c>
      <c r="C17053" s="7">
        <v>-3.1645569620254439E-3</v>
      </c>
      <c r="D17053" s="7">
        <v>-1.0317460317460281E-2</v>
      </c>
      <c r="E17053" s="7">
        <v>-8.3333333333334147E-3</v>
      </c>
      <c r="F17053" s="7">
        <v>-6.7460317460317221E-3</v>
      </c>
      <c r="G17053" s="7">
        <v>-2.9761904761904771E-2</v>
      </c>
      <c r="H17053" s="7">
        <v>3.1746031746031629E-3</v>
      </c>
      <c r="N17053" s="9"/>
      <c r="P17053" s="9"/>
    </row>
    <row r="17054" spans="1:16" x14ac:dyDescent="0.25">
      <c r="A17054" s="1">
        <v>20887</v>
      </c>
      <c r="B17054" s="6">
        <v>44.07</v>
      </c>
      <c r="C17054" s="7">
        <v>-3.166704365528128E-3</v>
      </c>
      <c r="D17054" s="7">
        <v>-6.5804402087588088E-3</v>
      </c>
      <c r="E17054" s="7">
        <v>-4.5382346267308638E-4</v>
      </c>
      <c r="F17054" s="7">
        <v>-2.269117313364877E-4</v>
      </c>
      <c r="G17054" s="7">
        <v>9.5302927161333706E-3</v>
      </c>
      <c r="H17054" s="7">
        <v>8.7814840027229391E-2</v>
      </c>
      <c r="N17054" s="9"/>
      <c r="P17054" s="9"/>
    </row>
    <row r="17055" spans="1:16" x14ac:dyDescent="0.25">
      <c r="A17055" s="1">
        <v>24078</v>
      </c>
      <c r="B17055" s="6">
        <v>91.21</v>
      </c>
      <c r="C17055" s="7">
        <v>-3.1693989071038819E-3</v>
      </c>
      <c r="D17055" s="7">
        <v>6.5782260717028862E-4</v>
      </c>
      <c r="E17055" s="7">
        <v>3.8372985418266841E-3</v>
      </c>
      <c r="F17055" s="7">
        <v>9.9769762087491554E-3</v>
      </c>
      <c r="G17055" s="7">
        <v>1.337572634579565E-2</v>
      </c>
      <c r="H17055" s="7">
        <v>-3.4754961078828923E-2</v>
      </c>
      <c r="N17055" s="9"/>
      <c r="P17055" s="9"/>
    </row>
    <row r="17056" spans="1:16" x14ac:dyDescent="0.25">
      <c r="A17056" s="1">
        <v>19200</v>
      </c>
      <c r="B17056" s="6">
        <v>25.16</v>
      </c>
      <c r="C17056" s="7">
        <v>-3.169572107765362E-3</v>
      </c>
      <c r="D17056" s="7">
        <v>1.5898251192367761E-3</v>
      </c>
      <c r="E17056" s="7">
        <v>1.152623211446735E-2</v>
      </c>
      <c r="F17056" s="7">
        <v>1.550079491255962E-2</v>
      </c>
      <c r="G17056" s="7">
        <v>-6.7567567567567988E-3</v>
      </c>
      <c r="H17056" s="7">
        <v>-4.093799682034982E-2</v>
      </c>
      <c r="N17056" s="9"/>
      <c r="P17056" s="9"/>
    </row>
    <row r="17057" spans="1:16" x14ac:dyDescent="0.25">
      <c r="A17057" s="1">
        <v>15637</v>
      </c>
      <c r="B17057" s="6">
        <v>9.43</v>
      </c>
      <c r="C17057" s="7">
        <v>-3.1712473572940159E-3</v>
      </c>
      <c r="D17057" s="7">
        <v>5.3022269353129037E-3</v>
      </c>
      <c r="E17057" s="7">
        <v>-7.4231177094380429E-3</v>
      </c>
      <c r="F17057" s="7">
        <v>2.7571580063626699E-2</v>
      </c>
      <c r="G17057" s="7">
        <v>-8.4835630965005571E-3</v>
      </c>
      <c r="H17057" s="7">
        <v>0.1071049840933191</v>
      </c>
      <c r="N17057" s="9"/>
      <c r="P17057" s="9"/>
    </row>
    <row r="17058" spans="1:16" x14ac:dyDescent="0.25">
      <c r="A17058" s="1">
        <v>30858</v>
      </c>
      <c r="B17058" s="6">
        <v>153.97</v>
      </c>
      <c r="C17058" s="7">
        <v>-3.1723423540075402E-3</v>
      </c>
      <c r="D17058" s="7">
        <v>-8.1834123530557523E-3</v>
      </c>
      <c r="E17058" s="7">
        <v>-5.0009742157564041E-3</v>
      </c>
      <c r="F17058" s="7">
        <v>-7.0143534454765177E-3</v>
      </c>
      <c r="G17058" s="7">
        <v>-3.9942846008962807E-2</v>
      </c>
      <c r="H17058" s="7">
        <v>7.9950639735013374E-2</v>
      </c>
      <c r="N17058" s="9"/>
      <c r="P17058" s="9"/>
    </row>
    <row r="17059" spans="1:16" x14ac:dyDescent="0.25">
      <c r="A17059" s="1">
        <v>10783</v>
      </c>
      <c r="B17059" s="6">
        <v>28.28</v>
      </c>
      <c r="C17059" s="7">
        <v>-3.1723651744800518E-3</v>
      </c>
      <c r="D17059" s="7">
        <v>-2.828854314002927E-3</v>
      </c>
      <c r="E17059" s="7">
        <v>1.308345120226306E-2</v>
      </c>
      <c r="F17059" s="7">
        <v>1.944837340876937E-2</v>
      </c>
      <c r="G17059" s="7">
        <v>4.0664780763790542E-2</v>
      </c>
      <c r="H17059" s="7">
        <v>7.0367751060820272E-2</v>
      </c>
      <c r="N17059" s="9"/>
      <c r="P17059" s="9"/>
    </row>
    <row r="17060" spans="1:16" x14ac:dyDescent="0.25">
      <c r="A17060" s="1">
        <v>41516</v>
      </c>
      <c r="B17060" s="6">
        <v>1632.97</v>
      </c>
      <c r="C17060" s="7">
        <v>-3.174273732274413E-3</v>
      </c>
      <c r="D17060" s="7">
        <v>4.1641916263004397E-3</v>
      </c>
      <c r="E17060" s="7">
        <v>2.3723644647482889E-2</v>
      </c>
      <c r="F17060" s="7">
        <v>3.9578191883500542E-2</v>
      </c>
      <c r="G17060" s="7">
        <v>2.974947488318835E-2</v>
      </c>
      <c r="H17060" s="7">
        <v>9.9315970287268129E-2</v>
      </c>
      <c r="N17060" s="9"/>
      <c r="P17060" s="9"/>
    </row>
    <row r="17061" spans="1:16" x14ac:dyDescent="0.25">
      <c r="A17061" s="1">
        <v>33458</v>
      </c>
      <c r="B17061" s="6">
        <v>389.32</v>
      </c>
      <c r="C17061" s="7">
        <v>-3.1749283080705348E-3</v>
      </c>
      <c r="D17061" s="7">
        <v>-5.650878454741548E-3</v>
      </c>
      <c r="E17061" s="7">
        <v>2.5685811157805109E-5</v>
      </c>
      <c r="F17061" s="7">
        <v>5.1628480427412526E-3</v>
      </c>
      <c r="G17061" s="7">
        <v>-5.6508784547404378E-4</v>
      </c>
      <c r="H17061" s="7">
        <v>9.1698345833761685E-3</v>
      </c>
      <c r="N17061" s="9"/>
      <c r="P17061" s="9"/>
    </row>
    <row r="17062" spans="1:16" x14ac:dyDescent="0.25">
      <c r="A17062" s="1">
        <v>35971</v>
      </c>
      <c r="B17062" s="6">
        <v>1129.28</v>
      </c>
      <c r="C17062" s="7">
        <v>-3.1777416849093632E-3</v>
      </c>
      <c r="D17062" s="7">
        <v>3.471238311136382E-3</v>
      </c>
      <c r="E17062" s="7">
        <v>1.5177812411448111E-2</v>
      </c>
      <c r="F17062" s="7">
        <v>3.1037475205440531E-2</v>
      </c>
      <c r="G17062" s="7">
        <v>1.020119013884946E-2</v>
      </c>
      <c r="H17062" s="7">
        <v>-7.1364054973080071E-2</v>
      </c>
      <c r="N17062" s="9"/>
      <c r="P17062" s="9"/>
    </row>
    <row r="17063" spans="1:16" x14ac:dyDescent="0.25">
      <c r="A17063" s="1">
        <v>27739</v>
      </c>
      <c r="B17063" s="6">
        <v>87.8</v>
      </c>
      <c r="C17063" s="7">
        <v>-3.1789282470481291E-3</v>
      </c>
      <c r="D17063" s="7">
        <v>3.4168564920267208E-4</v>
      </c>
      <c r="E17063" s="7">
        <v>1.8564920273348658E-2</v>
      </c>
      <c r="F17063" s="7">
        <v>2.7904328018223179E-2</v>
      </c>
      <c r="G17063" s="7">
        <v>9.7152619589977229E-2</v>
      </c>
      <c r="H17063" s="7">
        <v>0.14943052391799561</v>
      </c>
      <c r="N17063" s="9"/>
      <c r="P17063" s="9"/>
    </row>
    <row r="17064" spans="1:16" x14ac:dyDescent="0.25">
      <c r="A17064" s="1">
        <v>41618</v>
      </c>
      <c r="B17064" s="6">
        <v>1802.62</v>
      </c>
      <c r="C17064" s="7">
        <v>-3.1796590299552059E-3</v>
      </c>
      <c r="D17064" s="7">
        <v>-1.131686101341378E-2</v>
      </c>
      <c r="E17064" s="7">
        <v>-1.1993653681863E-2</v>
      </c>
      <c r="F17064" s="7">
        <v>1.7030766329010131E-2</v>
      </c>
      <c r="G17064" s="7">
        <v>1.9699104636584641E-2</v>
      </c>
      <c r="H17064" s="7">
        <v>3.1182390076666119E-2</v>
      </c>
      <c r="N17064" s="9"/>
      <c r="P17064" s="9"/>
    </row>
    <row r="17065" spans="1:16" x14ac:dyDescent="0.25">
      <c r="A17065" s="1">
        <v>35544</v>
      </c>
      <c r="B17065" s="6">
        <v>771.18</v>
      </c>
      <c r="C17065" s="7">
        <v>-3.1797735380797438E-3</v>
      </c>
      <c r="D17065" s="7">
        <v>-7.5339090744054324E-3</v>
      </c>
      <c r="E17065" s="7">
        <v>3.5465131357141022E-2</v>
      </c>
      <c r="F17065" s="7">
        <v>6.3642729323893255E-2</v>
      </c>
      <c r="G17065" s="7">
        <v>8.3612126870510117E-2</v>
      </c>
      <c r="H17065" s="7">
        <v>0.21430794367073849</v>
      </c>
      <c r="N17065" s="9"/>
      <c r="P17065" s="9"/>
    </row>
    <row r="17066" spans="1:16" x14ac:dyDescent="0.25">
      <c r="A17066" s="1">
        <v>35766</v>
      </c>
      <c r="B17066" s="6">
        <v>971.68</v>
      </c>
      <c r="C17066" s="7">
        <v>-3.1802047641519282E-3</v>
      </c>
      <c r="D17066" s="7">
        <v>5.2383500740984523E-3</v>
      </c>
      <c r="E17066" s="7">
        <v>4.2194961304133924E-3</v>
      </c>
      <c r="F17066" s="7">
        <v>-3.7460892474888712E-3</v>
      </c>
      <c r="G17066" s="7">
        <v>-1.28643174707721E-3</v>
      </c>
      <c r="H17066" s="7">
        <v>8.2979993413469399E-2</v>
      </c>
      <c r="N17066" s="9"/>
      <c r="P17066" s="9"/>
    </row>
    <row r="17067" spans="1:16" x14ac:dyDescent="0.25">
      <c r="A17067" s="1">
        <v>23118</v>
      </c>
      <c r="B17067" s="6">
        <v>68.92</v>
      </c>
      <c r="C17067" s="7">
        <v>-3.1819496673416441E-3</v>
      </c>
      <c r="D17067" s="7">
        <v>-4.352872896111748E-4</v>
      </c>
      <c r="E17067" s="7">
        <v>1.160766105629718E-2</v>
      </c>
      <c r="F17067" s="7">
        <v>1.5235055136390009E-2</v>
      </c>
      <c r="G17067" s="7">
        <v>2.1909460243761059E-2</v>
      </c>
      <c r="H17067" s="7">
        <v>-8.2704585026118771E-3</v>
      </c>
      <c r="N17067" s="9"/>
      <c r="P17067" s="9"/>
    </row>
    <row r="17068" spans="1:16" x14ac:dyDescent="0.25">
      <c r="A17068" s="1">
        <v>35164</v>
      </c>
      <c r="B17068" s="6">
        <v>642.19000000000005</v>
      </c>
      <c r="C17068" s="7">
        <v>-3.1820439587730842E-3</v>
      </c>
      <c r="D17068" s="7">
        <v>-1.3531820800697701E-2</v>
      </c>
      <c r="E17068" s="7">
        <v>4.3756520655879871E-3</v>
      </c>
      <c r="F17068" s="7">
        <v>1.462184088821061E-2</v>
      </c>
      <c r="G17068" s="7">
        <v>-6.1196842056090439E-3</v>
      </c>
      <c r="H17068" s="7">
        <v>5.4189570064933079E-3</v>
      </c>
      <c r="N17068" s="9"/>
      <c r="P17068" s="9"/>
    </row>
    <row r="17069" spans="1:16" x14ac:dyDescent="0.25">
      <c r="A17069" s="1">
        <v>19731</v>
      </c>
      <c r="B17069" s="6">
        <v>25.06</v>
      </c>
      <c r="C17069" s="7">
        <v>-3.1821797931583799E-3</v>
      </c>
      <c r="D17069" s="7">
        <v>-5.1875498802872464E-3</v>
      </c>
      <c r="E17069" s="7">
        <v>5.1875498802873574E-3</v>
      </c>
      <c r="F17069" s="7">
        <v>2.91300877893057E-2</v>
      </c>
      <c r="G17069" s="7">
        <v>4.5490822027134843E-2</v>
      </c>
      <c r="H17069" s="7">
        <v>0.1005586592178771</v>
      </c>
      <c r="N17069" s="9"/>
      <c r="P17069" s="9"/>
    </row>
    <row r="17070" spans="1:16" x14ac:dyDescent="0.25">
      <c r="A17070" s="1">
        <v>21923</v>
      </c>
      <c r="B17070" s="6">
        <v>59.5</v>
      </c>
      <c r="C17070" s="7">
        <v>-3.1831127492041311E-3</v>
      </c>
      <c r="D17070" s="7">
        <v>-1.226890756302512E-2</v>
      </c>
      <c r="E17070" s="7">
        <v>-1.882352941176468E-2</v>
      </c>
      <c r="F17070" s="7">
        <v>-3.5630252100840247E-2</v>
      </c>
      <c r="G17070" s="7">
        <v>-5.9159663865546268E-2</v>
      </c>
      <c r="H17070" s="7">
        <v>-5.5966386554621828E-2</v>
      </c>
      <c r="N17070" s="9"/>
      <c r="P17070" s="9"/>
    </row>
    <row r="17071" spans="1:16" x14ac:dyDescent="0.25">
      <c r="A17071" s="1">
        <v>25379</v>
      </c>
      <c r="B17071" s="6">
        <v>97.01</v>
      </c>
      <c r="C17071" s="7">
        <v>-3.1853678586106771E-3</v>
      </c>
      <c r="D17071" s="7">
        <v>2.4739717554891349E-3</v>
      </c>
      <c r="E17071" s="7">
        <v>1.989485620039155E-2</v>
      </c>
      <c r="F17071" s="7">
        <v>-1.680239150603036E-2</v>
      </c>
      <c r="G17071" s="7">
        <v>-5.1025667456963242E-2</v>
      </c>
      <c r="H17071" s="7">
        <v>-3.7109576332336913E-2</v>
      </c>
      <c r="N17071" s="9"/>
      <c r="P17071" s="9"/>
    </row>
    <row r="17072" spans="1:16" x14ac:dyDescent="0.25">
      <c r="A17072" s="1">
        <v>45327</v>
      </c>
      <c r="B17072" s="6">
        <v>4942.8100000000004</v>
      </c>
      <c r="C17072" s="7">
        <v>-3.18637682737688E-3</v>
      </c>
      <c r="D17072" s="7">
        <v>2.310426660138587E-3</v>
      </c>
      <c r="E17072" s="7">
        <v>1.598888081880534E-2</v>
      </c>
      <c r="F17072" s="7">
        <v>6.6156700338471097E-3</v>
      </c>
      <c r="G17072" s="7">
        <v>2.748234303968777E-2</v>
      </c>
      <c r="H17072" s="7">
        <v>4.9538622767211223E-2</v>
      </c>
      <c r="N17072" s="9"/>
      <c r="P17072" s="9"/>
    </row>
    <row r="17073" spans="1:16" x14ac:dyDescent="0.25">
      <c r="A17073" s="1">
        <v>29728</v>
      </c>
      <c r="B17073" s="6">
        <v>131.33000000000001</v>
      </c>
      <c r="C17073" s="7">
        <v>-3.1878557874761571E-3</v>
      </c>
      <c r="D17073" s="7">
        <v>1.096474529810409E-2</v>
      </c>
      <c r="E17073" s="7">
        <v>8.2235589735779602E-3</v>
      </c>
      <c r="F17073" s="7">
        <v>6.9291098758852421E-3</v>
      </c>
      <c r="G17073" s="7">
        <v>4.720932003350109E-3</v>
      </c>
      <c r="H17073" s="7">
        <v>-3.9594913576486812E-2</v>
      </c>
      <c r="N17073" s="9"/>
      <c r="P17073" s="9"/>
    </row>
    <row r="17074" spans="1:16" x14ac:dyDescent="0.25">
      <c r="A17074" s="1">
        <v>32574</v>
      </c>
      <c r="B17074" s="6">
        <v>293.87</v>
      </c>
      <c r="C17074" s="7">
        <v>-3.1884942844543351E-3</v>
      </c>
      <c r="D17074" s="7">
        <v>7.1460169462689294E-4</v>
      </c>
      <c r="E17074" s="7">
        <v>4.321638819886342E-3</v>
      </c>
      <c r="F17074" s="7">
        <v>-8.6432776397727951E-3</v>
      </c>
      <c r="G17074" s="7">
        <v>8.0647905536461728E-3</v>
      </c>
      <c r="H17074" s="7">
        <v>0.11188620818729381</v>
      </c>
      <c r="N17074" s="9"/>
      <c r="P17074" s="9"/>
    </row>
    <row r="17075" spans="1:16" x14ac:dyDescent="0.25">
      <c r="A17075" s="1">
        <v>17385</v>
      </c>
      <c r="B17075" s="6">
        <v>15.62</v>
      </c>
      <c r="C17075" s="7">
        <v>-3.1908104658583398E-3</v>
      </c>
      <c r="D17075" s="7">
        <v>1.2804097311140961E-3</v>
      </c>
      <c r="E17075" s="7">
        <v>-6.4020486555698142E-3</v>
      </c>
      <c r="F17075" s="7">
        <v>-1.4724711907810439E-2</v>
      </c>
      <c r="G17075" s="7">
        <v>-3.072983354673486E-2</v>
      </c>
      <c r="H17075" s="7">
        <v>-1.6005121638924421E-2</v>
      </c>
      <c r="N17075" s="9"/>
      <c r="P17075" s="9"/>
    </row>
    <row r="17076" spans="1:16" x14ac:dyDescent="0.25">
      <c r="A17076" s="1">
        <v>31750</v>
      </c>
      <c r="B17076" s="6">
        <v>253.04</v>
      </c>
      <c r="C17076" s="7">
        <v>-3.1908607445342301E-3</v>
      </c>
      <c r="D17076" s="7">
        <v>-7.3901359468858674E-3</v>
      </c>
      <c r="E17076" s="7">
        <v>-1.924596901675624E-2</v>
      </c>
      <c r="F17076" s="7">
        <v>-2.4739171672462871E-2</v>
      </c>
      <c r="G17076" s="7">
        <v>-3.35915270312992E-3</v>
      </c>
      <c r="H17076" s="7">
        <v>0.14946253556749919</v>
      </c>
      <c r="N17076" s="9"/>
      <c r="P17076" s="9"/>
    </row>
    <row r="17077" spans="1:16" x14ac:dyDescent="0.25">
      <c r="A17077" s="1">
        <v>15087</v>
      </c>
      <c r="B17077" s="6">
        <v>9.3699999999999992</v>
      </c>
      <c r="C17077" s="7">
        <v>-3.191489361702216E-3</v>
      </c>
      <c r="D17077" s="7">
        <v>-5.3361792956242438E-3</v>
      </c>
      <c r="E17077" s="7">
        <v>5.3361792956243548E-3</v>
      </c>
      <c r="F17077" s="7">
        <v>-3.2017075773744801E-3</v>
      </c>
      <c r="G17077" s="7">
        <v>3.2017075773747021E-3</v>
      </c>
      <c r="H17077" s="7">
        <v>0.11205976520811101</v>
      </c>
      <c r="N17077" s="9"/>
      <c r="P17077" s="9"/>
    </row>
    <row r="17078" spans="1:16" x14ac:dyDescent="0.25">
      <c r="A17078" s="1">
        <v>38594</v>
      </c>
      <c r="B17078" s="6">
        <v>1208.4100000000001</v>
      </c>
      <c r="C17078" s="7">
        <v>-3.1923318045334881E-3</v>
      </c>
      <c r="D17078" s="7">
        <v>9.8642017196148846E-3</v>
      </c>
      <c r="E17078" s="7">
        <v>2.3129566951614059E-2</v>
      </c>
      <c r="F17078" s="7">
        <v>1.551625689956215E-2</v>
      </c>
      <c r="G17078" s="7">
        <v>7.0174857871085914E-3</v>
      </c>
      <c r="H17078" s="7">
        <v>4.6557046035699878E-2</v>
      </c>
      <c r="N17078" s="9"/>
      <c r="P17078" s="9"/>
    </row>
    <row r="17079" spans="1:16" x14ac:dyDescent="0.25">
      <c r="A17079" s="1">
        <v>43038</v>
      </c>
      <c r="B17079" s="6">
        <v>2572.83</v>
      </c>
      <c r="C17079" s="7">
        <v>-3.1924744388955868E-3</v>
      </c>
      <c r="D17079" s="7">
        <v>9.4448525553580964E-4</v>
      </c>
      <c r="E17079" s="7">
        <v>7.112790196009966E-3</v>
      </c>
      <c r="F17079" s="7">
        <v>4.6680114892940772E-3</v>
      </c>
      <c r="G17079" s="7">
        <v>2.1070183416704639E-2</v>
      </c>
      <c r="H17079" s="7">
        <v>7.3576567437413365E-2</v>
      </c>
      <c r="N17079" s="9"/>
      <c r="P17079" s="9"/>
    </row>
    <row r="17080" spans="1:16" x14ac:dyDescent="0.25">
      <c r="A17080" s="1">
        <v>41611</v>
      </c>
      <c r="B17080" s="6">
        <v>1795.15</v>
      </c>
      <c r="C17080" s="7">
        <v>-3.1928480204341798E-3</v>
      </c>
      <c r="D17080" s="7">
        <v>-1.3035122413169731E-3</v>
      </c>
      <c r="E17080" s="7">
        <v>4.1612121549730041E-3</v>
      </c>
      <c r="F17080" s="7">
        <v>-7.8823496643735114E-3</v>
      </c>
      <c r="G17080" s="7">
        <v>2.0516391387906289E-2</v>
      </c>
      <c r="H17080" s="7">
        <v>4.5689775227696787E-2</v>
      </c>
      <c r="N17080" s="9"/>
      <c r="P17080" s="9"/>
    </row>
    <row r="17081" spans="1:16" x14ac:dyDescent="0.25">
      <c r="A17081" s="1">
        <v>19182</v>
      </c>
      <c r="B17081" s="6">
        <v>24.97</v>
      </c>
      <c r="C17081" s="7">
        <v>-3.1936127744511822E-3</v>
      </c>
      <c r="D17081" s="7">
        <v>-4.0048057669195281E-4</v>
      </c>
      <c r="E17081" s="7">
        <v>2.402883460152383E-3</v>
      </c>
      <c r="F17081" s="7">
        <v>-8.0096115338401663E-4</v>
      </c>
      <c r="G17081" s="7">
        <v>1.8422106527833378E-2</v>
      </c>
      <c r="H17081" s="7">
        <v>-2.2827392871445751E-2</v>
      </c>
      <c r="N17081" s="9"/>
      <c r="P17081" s="9"/>
    </row>
    <row r="17082" spans="1:16" x14ac:dyDescent="0.25">
      <c r="A17082" s="1">
        <v>14157</v>
      </c>
      <c r="B17082" s="6">
        <v>12.48</v>
      </c>
      <c r="C17082" s="7">
        <v>-3.1948881789136681E-3</v>
      </c>
      <c r="D17082" s="7">
        <v>3.0448717948717841E-2</v>
      </c>
      <c r="E17082" s="7">
        <v>2.884615384615374E-2</v>
      </c>
      <c r="F17082" s="7">
        <v>4.2467948717948678E-2</v>
      </c>
      <c r="G17082" s="7">
        <v>5.3685897435897363E-2</v>
      </c>
      <c r="H17082" s="7">
        <v>7.2115384615385469E-3</v>
      </c>
      <c r="N17082" s="9"/>
      <c r="P17082" s="9"/>
    </row>
    <row r="17083" spans="1:16" x14ac:dyDescent="0.25">
      <c r="A17083" s="1">
        <v>14706</v>
      </c>
      <c r="B17083" s="6">
        <v>12.48</v>
      </c>
      <c r="C17083" s="7">
        <v>-3.1948881789136681E-3</v>
      </c>
      <c r="D17083" s="7">
        <v>8.8141025641024218E-3</v>
      </c>
      <c r="E17083" s="7">
        <v>-1.2820512820512889E-2</v>
      </c>
      <c r="F17083" s="7">
        <v>-3.5256410256410353E-2</v>
      </c>
      <c r="G17083" s="7">
        <v>-2.8846153846153969E-2</v>
      </c>
      <c r="H17083" s="7">
        <v>-0.20352564102564111</v>
      </c>
      <c r="N17083" s="9"/>
      <c r="P17083" s="9"/>
    </row>
    <row r="17084" spans="1:16" x14ac:dyDescent="0.25">
      <c r="A17084" s="1">
        <v>17197</v>
      </c>
      <c r="B17084" s="6">
        <v>15.6</v>
      </c>
      <c r="C17084" s="7">
        <v>-3.19488817891378E-3</v>
      </c>
      <c r="D17084" s="7">
        <v>3.8461538461538321E-3</v>
      </c>
      <c r="E17084" s="7">
        <v>1.6666666666666611E-2</v>
      </c>
      <c r="F17084" s="7">
        <v>1.6666666666666611E-2</v>
      </c>
      <c r="G17084" s="7">
        <v>-1.089743589743586E-2</v>
      </c>
      <c r="H17084" s="7">
        <v>-4.8076923076923128E-2</v>
      </c>
      <c r="N17084" s="9"/>
      <c r="P17084" s="9"/>
    </row>
    <row r="17085" spans="1:16" x14ac:dyDescent="0.25">
      <c r="A17085" s="1">
        <v>22997</v>
      </c>
      <c r="B17085" s="6">
        <v>62.37</v>
      </c>
      <c r="C17085" s="7">
        <v>-3.1964200095893069E-3</v>
      </c>
      <c r="D17085" s="7">
        <v>-4.8100048100048198E-3</v>
      </c>
      <c r="E17085" s="7">
        <v>4.1686708353376734E-3</v>
      </c>
      <c r="F17085" s="7">
        <v>5.1306717973385041E-3</v>
      </c>
      <c r="G17085" s="7">
        <v>3.6876703543370359E-2</v>
      </c>
      <c r="H17085" s="7">
        <v>5.5796055796055732E-2</v>
      </c>
      <c r="N17085" s="9"/>
      <c r="P17085" s="9"/>
    </row>
    <row r="17086" spans="1:16" x14ac:dyDescent="0.25">
      <c r="A17086" s="1">
        <v>29973</v>
      </c>
      <c r="B17086" s="6">
        <v>115.38</v>
      </c>
      <c r="C17086" s="7">
        <v>-3.19654427645788E-3</v>
      </c>
      <c r="D17086" s="7">
        <v>2.6001040041601092E-4</v>
      </c>
      <c r="E17086" s="7">
        <v>4.3508407002946781E-2</v>
      </c>
      <c r="F17086" s="7">
        <v>1.6293985092737051E-2</v>
      </c>
      <c r="G17086" s="7">
        <v>-3.2847980585890002E-2</v>
      </c>
      <c r="H17086" s="7">
        <v>2.2707574969665471E-2</v>
      </c>
      <c r="N17086" s="9"/>
      <c r="P17086" s="9"/>
    </row>
    <row r="17087" spans="1:16" x14ac:dyDescent="0.25">
      <c r="A17087" s="1">
        <v>44522</v>
      </c>
      <c r="B17087" s="6">
        <v>4682.9399999999996</v>
      </c>
      <c r="C17087" s="7">
        <v>-3.197132372348976E-3</v>
      </c>
      <c r="D17087" s="7">
        <v>1.6570786727996281E-3</v>
      </c>
      <c r="E17087" s="7">
        <v>-2.4757951201595518E-2</v>
      </c>
      <c r="F17087" s="7">
        <v>8.1359146177417685E-4</v>
      </c>
      <c r="G17087" s="7">
        <v>-7.1984693376383468E-3</v>
      </c>
      <c r="H17087" s="7">
        <v>-6.3697164601724587E-2</v>
      </c>
      <c r="N17087" s="9"/>
      <c r="P17087" s="9"/>
    </row>
    <row r="17088" spans="1:16" x14ac:dyDescent="0.25">
      <c r="A17088" s="1">
        <v>23778</v>
      </c>
      <c r="B17088" s="6">
        <v>87.29</v>
      </c>
      <c r="C17088" s="7">
        <v>-3.1974420463627422E-3</v>
      </c>
      <c r="D17088" s="7">
        <v>-3.8950624355597041E-3</v>
      </c>
      <c r="E17088" s="7">
        <v>-1.283079390537289E-2</v>
      </c>
      <c r="F17088" s="7">
        <v>-1.237255126589543E-2</v>
      </c>
      <c r="G17088" s="7">
        <v>-5.2697903539925539E-3</v>
      </c>
      <c r="H17088" s="7">
        <v>2.589070913048452E-2</v>
      </c>
      <c r="N17088" s="9"/>
      <c r="P17088" s="9"/>
    </row>
    <row r="17089" spans="1:16" x14ac:dyDescent="0.25">
      <c r="A17089" s="1">
        <v>28494</v>
      </c>
      <c r="B17089" s="6">
        <v>93.52</v>
      </c>
      <c r="C17089" s="7">
        <v>-3.1976124493711118E-3</v>
      </c>
      <c r="D17089" s="7">
        <v>-8.3404619332763108E-3</v>
      </c>
      <c r="E17089" s="7">
        <v>-4.041916167664672E-2</v>
      </c>
      <c r="F17089" s="7">
        <v>-3.1650983746792087E-2</v>
      </c>
      <c r="G17089" s="7">
        <v>-3.8387510692899807E-2</v>
      </c>
      <c r="H17089" s="7">
        <v>-3.5821214713430249E-2</v>
      </c>
      <c r="N17089" s="9"/>
      <c r="P17089" s="9"/>
    </row>
    <row r="17090" spans="1:16" x14ac:dyDescent="0.25">
      <c r="A17090" s="1">
        <v>30529</v>
      </c>
      <c r="B17090" s="6">
        <v>162.04</v>
      </c>
      <c r="C17090" s="7">
        <v>-3.1988188976378451E-3</v>
      </c>
      <c r="D17090" s="7">
        <v>-1.8513947173537379E-4</v>
      </c>
      <c r="E17090" s="7">
        <v>-1.764996297210553E-2</v>
      </c>
      <c r="F17090" s="7">
        <v>1.0306097259935809E-2</v>
      </c>
      <c r="G17090" s="7">
        <v>1.2959763021476169E-3</v>
      </c>
      <c r="H17090" s="7">
        <v>9.8741051592199369E-3</v>
      </c>
      <c r="N17090" s="9"/>
      <c r="P17090" s="9"/>
    </row>
    <row r="17091" spans="1:16" x14ac:dyDescent="0.25">
      <c r="A17091" s="1">
        <v>35863</v>
      </c>
      <c r="B17091" s="6">
        <v>1052.31</v>
      </c>
      <c r="C17091" s="7">
        <v>-3.2016974680068029E-3</v>
      </c>
      <c r="D17091" s="7">
        <v>1.134646634546854E-2</v>
      </c>
      <c r="E17091" s="7">
        <v>2.561982685710484E-2</v>
      </c>
      <c r="F17091" s="7">
        <v>4.1090553163991572E-2</v>
      </c>
      <c r="G17091" s="7">
        <v>6.5636551966625989E-2</v>
      </c>
      <c r="H17091" s="7">
        <v>5.6988910112039333E-2</v>
      </c>
      <c r="N17091" s="9"/>
      <c r="P17091" s="9"/>
    </row>
    <row r="17092" spans="1:16" x14ac:dyDescent="0.25">
      <c r="A17092" s="1">
        <v>43704</v>
      </c>
      <c r="B17092" s="6">
        <v>2869.16</v>
      </c>
      <c r="C17092" s="7">
        <v>-3.203190683648494E-3</v>
      </c>
      <c r="D17092" s="7">
        <v>6.545469754213773E-3</v>
      </c>
      <c r="E17092" s="7">
        <v>2.3916407589677832E-2</v>
      </c>
      <c r="F17092" s="7">
        <v>4.5926333839869438E-2</v>
      </c>
      <c r="G17092" s="7">
        <v>4.0328876744412989E-2</v>
      </c>
      <c r="H17092" s="7">
        <v>9.9147485675249891E-2</v>
      </c>
      <c r="N17092" s="9"/>
      <c r="P17092" s="9"/>
    </row>
    <row r="17093" spans="1:16" x14ac:dyDescent="0.25">
      <c r="A17093" s="1">
        <v>37755</v>
      </c>
      <c r="B17093" s="6">
        <v>939.28</v>
      </c>
      <c r="C17093" s="7">
        <v>-3.2049241218295998E-3</v>
      </c>
      <c r="D17093" s="7">
        <v>7.8677284728727592E-3</v>
      </c>
      <c r="E17093" s="7">
        <v>-1.6885273826760971E-2</v>
      </c>
      <c r="F17093" s="7">
        <v>1.102972489566478E-2</v>
      </c>
      <c r="G17093" s="7">
        <v>6.3058938761604733E-2</v>
      </c>
      <c r="H17093" s="7">
        <v>5.4712119921642037E-2</v>
      </c>
      <c r="N17093" s="9"/>
      <c r="P17093" s="9"/>
    </row>
    <row r="17094" spans="1:16" x14ac:dyDescent="0.25">
      <c r="A17094" s="1">
        <v>37351</v>
      </c>
      <c r="B17094" s="6">
        <v>1122.73</v>
      </c>
      <c r="C17094" s="7">
        <v>-3.2050712928599619E-3</v>
      </c>
      <c r="D17094" s="7">
        <v>2.2801564044783169E-3</v>
      </c>
      <c r="E17094" s="7">
        <v>-1.043884103925252E-2</v>
      </c>
      <c r="F17094" s="7">
        <v>2.173274073018483E-3</v>
      </c>
      <c r="G17094" s="7">
        <v>-4.3910824508118562E-2</v>
      </c>
      <c r="H17094" s="7">
        <v>-0.1513275676253418</v>
      </c>
      <c r="N17094" s="9"/>
      <c r="P17094" s="9"/>
    </row>
    <row r="17095" spans="1:16" x14ac:dyDescent="0.25">
      <c r="A17095" s="1">
        <v>19701</v>
      </c>
      <c r="B17095" s="6">
        <v>24.87</v>
      </c>
      <c r="C17095" s="7">
        <v>-3.206412825651261E-3</v>
      </c>
      <c r="D17095" s="7">
        <v>-1.2062726176116369E-3</v>
      </c>
      <c r="E17095" s="7">
        <v>-6.4334539605951369E-3</v>
      </c>
      <c r="F17095" s="7">
        <v>-4.4229995979091496E-3</v>
      </c>
      <c r="G17095" s="7">
        <v>7.6397265782066634E-3</v>
      </c>
      <c r="H17095" s="7">
        <v>7.3180538801769224E-2</v>
      </c>
      <c r="N17095" s="9"/>
      <c r="P17095" s="9"/>
    </row>
    <row r="17096" spans="1:16" x14ac:dyDescent="0.25">
      <c r="A17096" s="1">
        <v>38008</v>
      </c>
      <c r="B17096" s="6">
        <v>1143.94</v>
      </c>
      <c r="C17096" s="7">
        <v>-3.2066363430401919E-3</v>
      </c>
      <c r="D17096" s="7">
        <v>-2.089270416280709E-3</v>
      </c>
      <c r="E17096" s="7">
        <v>-8.5843663129187009E-3</v>
      </c>
      <c r="F17096" s="7">
        <v>-1.341853593719966E-2</v>
      </c>
      <c r="G17096" s="7">
        <v>1.4860919278980589E-4</v>
      </c>
      <c r="H17096" s="7">
        <v>-7.3517841844852327E-3</v>
      </c>
      <c r="N17096" s="9"/>
      <c r="P17096" s="9"/>
    </row>
    <row r="17097" spans="1:16" x14ac:dyDescent="0.25">
      <c r="A17097" s="1">
        <v>32604</v>
      </c>
      <c r="B17097" s="6">
        <v>295.29000000000002</v>
      </c>
      <c r="C17097" s="7">
        <v>-3.2068593032675841E-3</v>
      </c>
      <c r="D17097" s="7">
        <v>6.3327576280944884E-3</v>
      </c>
      <c r="E17097" s="7">
        <v>3.7590165599916681E-3</v>
      </c>
      <c r="F17097" s="7">
        <v>3.6912865318839083E-2</v>
      </c>
      <c r="G17097" s="7">
        <v>4.2263537539367853E-2</v>
      </c>
      <c r="H17097" s="7">
        <v>0.10762301466355111</v>
      </c>
      <c r="N17097" s="9"/>
      <c r="P17097" s="9"/>
    </row>
    <row r="17098" spans="1:16" x14ac:dyDescent="0.25">
      <c r="A17098" s="1">
        <v>16322</v>
      </c>
      <c r="B17098" s="6">
        <v>12.43</v>
      </c>
      <c r="C17098" s="7">
        <v>-3.2076984763432792E-3</v>
      </c>
      <c r="D17098" s="7">
        <v>-1.609010458567983E-3</v>
      </c>
      <c r="E17098" s="7">
        <v>-6.4360418342719328E-3</v>
      </c>
      <c r="F17098" s="7">
        <v>1.528559935639584E-2</v>
      </c>
      <c r="G17098" s="7">
        <v>4.1834271922767563E-2</v>
      </c>
      <c r="H17098" s="7">
        <v>5.7119871279163403E-2</v>
      </c>
      <c r="N17098" s="9"/>
      <c r="P17098" s="9"/>
    </row>
    <row r="17099" spans="1:16" x14ac:dyDescent="0.25">
      <c r="A17099" s="1">
        <v>26991</v>
      </c>
      <c r="B17099" s="6">
        <v>99.44</v>
      </c>
      <c r="C17099" s="7">
        <v>-3.2076984763432792E-3</v>
      </c>
      <c r="D17099" s="7">
        <v>-2.8761061946902641E-2</v>
      </c>
      <c r="E17099" s="7">
        <v>-3.4995977473853628E-2</v>
      </c>
      <c r="F17099" s="7">
        <v>-2.946500402252605E-2</v>
      </c>
      <c r="G17099" s="7">
        <v>-5.9332260659694207E-2</v>
      </c>
      <c r="H17099" s="7">
        <v>-3.057119871279157E-2</v>
      </c>
      <c r="N17099" s="9"/>
      <c r="P17099" s="9"/>
    </row>
    <row r="17100" spans="1:16" x14ac:dyDescent="0.25">
      <c r="A17100" s="1">
        <v>39258</v>
      </c>
      <c r="B17100" s="6">
        <v>1497.74</v>
      </c>
      <c r="C17100" s="7">
        <v>-3.2078585880097599E-3</v>
      </c>
      <c r="D17100" s="7">
        <v>-3.2382122397744961E-3</v>
      </c>
      <c r="E17100" s="7">
        <v>1.448181927437342E-2</v>
      </c>
      <c r="F17100" s="7">
        <v>8.2657871192595156E-3</v>
      </c>
      <c r="G17100" s="7">
        <v>8.880045935876657E-3</v>
      </c>
      <c r="H17100" s="7">
        <v>1.848117830865181E-2</v>
      </c>
      <c r="N17100" s="9"/>
      <c r="P17100" s="9"/>
    </row>
    <row r="17101" spans="1:16" x14ac:dyDescent="0.25">
      <c r="A17101" s="1">
        <v>33759</v>
      </c>
      <c r="B17101" s="6">
        <v>413.26</v>
      </c>
      <c r="C17101" s="7">
        <v>-3.2079886152583952E-3</v>
      </c>
      <c r="D17101" s="7">
        <v>5.3235251415584273E-4</v>
      </c>
      <c r="E17101" s="7">
        <v>-1.0187291293616511E-2</v>
      </c>
      <c r="F17101" s="7">
        <v>-2.9763345109616202E-2</v>
      </c>
      <c r="G17101" s="7">
        <v>-3.6054783913275208E-3</v>
      </c>
      <c r="H17101" s="7">
        <v>9.2435754730677555E-3</v>
      </c>
      <c r="N17101" s="9"/>
      <c r="P17101" s="9"/>
    </row>
    <row r="17102" spans="1:16" x14ac:dyDescent="0.25">
      <c r="A17102" s="1">
        <v>42464</v>
      </c>
      <c r="B17102" s="6">
        <v>2066.13</v>
      </c>
      <c r="C17102" s="7">
        <v>-3.2082517199124578E-3</v>
      </c>
      <c r="D17102" s="7">
        <v>-1.014456979957701E-2</v>
      </c>
      <c r="E17102" s="7">
        <v>-1.168367914894031E-2</v>
      </c>
      <c r="F17102" s="7">
        <v>1.3653545517465121E-2</v>
      </c>
      <c r="G17102" s="7">
        <v>7.4051487563704388E-3</v>
      </c>
      <c r="H17102" s="7">
        <v>1.6262287464970712E-2</v>
      </c>
      <c r="N17102" s="9"/>
      <c r="P17102" s="9"/>
    </row>
    <row r="17103" spans="1:16" x14ac:dyDescent="0.25">
      <c r="A17103" s="1">
        <v>23805</v>
      </c>
      <c r="B17103" s="6">
        <v>86.98</v>
      </c>
      <c r="C17103" s="7">
        <v>-3.2088012835205242E-3</v>
      </c>
      <c r="D17103" s="7">
        <v>-2.069441250862392E-3</v>
      </c>
      <c r="E17103" s="7">
        <v>-9.1975166704982847E-4</v>
      </c>
      <c r="F17103" s="7">
        <v>-1.9544722924810238E-3</v>
      </c>
      <c r="G17103" s="7">
        <v>-7.5879512531618074E-3</v>
      </c>
      <c r="H17103" s="7">
        <v>-1.1496895838124519E-3</v>
      </c>
      <c r="N17103" s="9"/>
      <c r="P17103" s="9"/>
    </row>
    <row r="17104" spans="1:16" x14ac:dyDescent="0.25">
      <c r="A17104" s="1">
        <v>26487</v>
      </c>
      <c r="B17104" s="6">
        <v>108.69</v>
      </c>
      <c r="C17104" s="7">
        <v>-3.2098312545855161E-3</v>
      </c>
      <c r="D17104" s="7">
        <v>-5.3362774864292861E-3</v>
      </c>
      <c r="E17104" s="7">
        <v>-1.7388904223019641E-2</v>
      </c>
      <c r="F17104" s="7">
        <v>-1.867697120250256E-2</v>
      </c>
      <c r="G17104" s="7">
        <v>1.6008832459287969E-2</v>
      </c>
      <c r="H17104" s="7">
        <v>1.113257889410257E-2</v>
      </c>
      <c r="N17104" s="9"/>
      <c r="P17104" s="9"/>
    </row>
    <row r="17105" spans="1:16" x14ac:dyDescent="0.25">
      <c r="A17105" s="1">
        <v>22329</v>
      </c>
      <c r="B17105" s="6">
        <v>62.1</v>
      </c>
      <c r="C17105" s="7">
        <v>-3.2102728731941981E-3</v>
      </c>
      <c r="D17105" s="7">
        <v>3.542673107890471E-3</v>
      </c>
      <c r="E17105" s="7">
        <v>1.9323671497584401E-2</v>
      </c>
      <c r="F17105" s="7">
        <v>3.1400966183574797E-2</v>
      </c>
      <c r="G17105" s="7">
        <v>4.4444444444444509E-2</v>
      </c>
      <c r="H17105" s="7">
        <v>7.3752012882447815E-2</v>
      </c>
      <c r="N17105" s="9"/>
      <c r="P17105" s="9"/>
    </row>
    <row r="17106" spans="1:16" x14ac:dyDescent="0.25">
      <c r="A17106" s="1">
        <v>23434</v>
      </c>
      <c r="B17106" s="6">
        <v>77.62</v>
      </c>
      <c r="C17106" s="7">
        <v>-3.2104790034672699E-3</v>
      </c>
      <c r="D17106" s="7">
        <v>2.3189899510434038E-3</v>
      </c>
      <c r="E17106" s="7">
        <v>5.6686421025509137E-3</v>
      </c>
      <c r="F17106" s="7">
        <v>1.88095851584642E-2</v>
      </c>
      <c r="G17106" s="7">
        <v>2.022674568410188E-2</v>
      </c>
      <c r="H17106" s="7">
        <v>3.2079360989435653E-2</v>
      </c>
      <c r="N17106" s="9"/>
      <c r="P17106" s="9"/>
    </row>
    <row r="17107" spans="1:16" x14ac:dyDescent="0.25">
      <c r="A17107" s="1">
        <v>45176</v>
      </c>
      <c r="B17107" s="6">
        <v>4451.1400000000003</v>
      </c>
      <c r="C17107" s="7">
        <v>-3.2113009127796581E-3</v>
      </c>
      <c r="D17107" s="7">
        <v>1.4266008258556619E-3</v>
      </c>
      <c r="E17107" s="7">
        <v>1.212273709656397E-2</v>
      </c>
      <c r="F17107" s="7">
        <v>-2.7215499849476799E-2</v>
      </c>
      <c r="G17107" s="7">
        <v>-4.3348445566753879E-2</v>
      </c>
      <c r="H17107" s="7">
        <v>3.4424888904864608E-2</v>
      </c>
      <c r="N17107" s="9"/>
      <c r="P17107" s="9"/>
    </row>
    <row r="17108" spans="1:16" x14ac:dyDescent="0.25">
      <c r="A17108" s="1">
        <v>17652</v>
      </c>
      <c r="B17108" s="6">
        <v>15.52</v>
      </c>
      <c r="C17108" s="7">
        <v>-3.2113037893385381E-3</v>
      </c>
      <c r="D17108" s="7">
        <v>-2.5773195876288568E-3</v>
      </c>
      <c r="E17108" s="7">
        <v>7.0876288659793563E-3</v>
      </c>
      <c r="F17108" s="7">
        <v>3.09278350515465E-2</v>
      </c>
      <c r="G17108" s="7">
        <v>7.474226804123707E-2</v>
      </c>
      <c r="H17108" s="7">
        <v>2.1262886597938069E-2</v>
      </c>
      <c r="N17108" s="9"/>
      <c r="P17108" s="9"/>
    </row>
    <row r="17109" spans="1:16" x14ac:dyDescent="0.25">
      <c r="A17109" s="1">
        <v>23578</v>
      </c>
      <c r="B17109" s="6">
        <v>83.74</v>
      </c>
      <c r="C17109" s="7">
        <v>-3.2139031067731638E-3</v>
      </c>
      <c r="D17109" s="7">
        <v>-2.3883448770001259E-3</v>
      </c>
      <c r="E17109" s="7">
        <v>-7.8815380941007485E-3</v>
      </c>
      <c r="F17109" s="7">
        <v>-8.8368760449007988E-3</v>
      </c>
      <c r="G17109" s="7">
        <v>-1.6479579651301649E-2</v>
      </c>
      <c r="H17109" s="7">
        <v>1.7196083114401791E-2</v>
      </c>
      <c r="N17109" s="9"/>
      <c r="P17109" s="9"/>
    </row>
    <row r="17110" spans="1:16" x14ac:dyDescent="0.25">
      <c r="A17110" s="1">
        <v>40137</v>
      </c>
      <c r="B17110" s="6">
        <v>1091.3800000000001</v>
      </c>
      <c r="C17110" s="7">
        <v>-3.214905470819263E-3</v>
      </c>
      <c r="D17110" s="7">
        <v>1.361578918433537E-2</v>
      </c>
      <c r="E17110" s="7">
        <v>3.8941523575657389E-3</v>
      </c>
      <c r="F17110" s="7">
        <v>1.087613846689495E-2</v>
      </c>
      <c r="G17110" s="7">
        <v>2.0771866810826541E-2</v>
      </c>
      <c r="H17110" s="7">
        <v>1.2012314684161311E-2</v>
      </c>
      <c r="N17110" s="9"/>
      <c r="P17110" s="9"/>
    </row>
    <row r="17111" spans="1:16" x14ac:dyDescent="0.25">
      <c r="A17111" s="1">
        <v>34135</v>
      </c>
      <c r="B17111" s="6">
        <v>446.27</v>
      </c>
      <c r="C17111" s="7">
        <v>-3.2163677380446791E-3</v>
      </c>
      <c r="D17111" s="7">
        <v>2.5993232796290839E-3</v>
      </c>
      <c r="E17111" s="7">
        <v>-7.6187061644295007E-4</v>
      </c>
      <c r="F17111" s="7">
        <v>9.9043180137585729E-3</v>
      </c>
      <c r="G17111" s="7">
        <v>8.5374324960225678E-3</v>
      </c>
      <c r="H17111" s="7">
        <v>2.9488874448204031E-2</v>
      </c>
      <c r="N17111" s="9"/>
      <c r="P17111" s="9"/>
    </row>
    <row r="17112" spans="1:16" x14ac:dyDescent="0.25">
      <c r="A17112" s="1">
        <v>39363</v>
      </c>
      <c r="B17112" s="6">
        <v>1552.58</v>
      </c>
      <c r="C17112" s="7">
        <v>-3.2165075533355791E-3</v>
      </c>
      <c r="D17112" s="7">
        <v>8.0962011619369889E-3</v>
      </c>
      <c r="E17112" s="7">
        <v>-2.4926251787347202E-3</v>
      </c>
      <c r="F17112" s="7">
        <v>-2.9789125198057431E-2</v>
      </c>
      <c r="G17112" s="7">
        <v>-3.2468536242898798E-2</v>
      </c>
      <c r="H17112" s="7">
        <v>-8.5180795836607426E-2</v>
      </c>
      <c r="N17112" s="9"/>
      <c r="P17112" s="9"/>
    </row>
    <row r="17113" spans="1:16" x14ac:dyDescent="0.25">
      <c r="A17113" s="1">
        <v>18764</v>
      </c>
      <c r="B17113" s="6">
        <v>21.69</v>
      </c>
      <c r="C17113" s="7">
        <v>-3.2169117647058432E-3</v>
      </c>
      <c r="D17113" s="7">
        <v>1.0142923005993509E-2</v>
      </c>
      <c r="E17113" s="7">
        <v>-2.4435223605348111E-2</v>
      </c>
      <c r="F17113" s="7">
        <v>-7.8377132319041865E-3</v>
      </c>
      <c r="G17113" s="7">
        <v>6.9156293222683018E-3</v>
      </c>
      <c r="H17113" s="7">
        <v>5.7630244352236071E-2</v>
      </c>
      <c r="N17113" s="9"/>
      <c r="P17113" s="9"/>
    </row>
    <row r="17114" spans="1:16" x14ac:dyDescent="0.25">
      <c r="A17114" s="1">
        <v>17469</v>
      </c>
      <c r="B17114" s="6">
        <v>15.49</v>
      </c>
      <c r="C17114" s="7">
        <v>-3.2175032175031371E-3</v>
      </c>
      <c r="D17114" s="7">
        <v>-1.032924467398322E-2</v>
      </c>
      <c r="E17114" s="7">
        <v>-9.6836668818592875E-3</v>
      </c>
      <c r="F17114" s="7">
        <v>-1.9367333763718571E-2</v>
      </c>
      <c r="G17114" s="7">
        <v>-2.7114267269205961E-2</v>
      </c>
      <c r="H17114" s="7">
        <v>-7.3595868302130496E-2</v>
      </c>
      <c r="N17114" s="9"/>
      <c r="P17114" s="9"/>
    </row>
    <row r="17115" spans="1:16" x14ac:dyDescent="0.25">
      <c r="A17115" s="1">
        <v>25532</v>
      </c>
      <c r="B17115" s="6">
        <v>92.94</v>
      </c>
      <c r="C17115" s="7">
        <v>-3.2175032175031371E-3</v>
      </c>
      <c r="D17115" s="7">
        <v>3.5506778566816171E-3</v>
      </c>
      <c r="E17115" s="7">
        <v>-1.3879922530664829E-2</v>
      </c>
      <c r="F17115" s="7">
        <v>-2.6468689477081919E-2</v>
      </c>
      <c r="G17115" s="7">
        <v>-1.89369485689691E-2</v>
      </c>
      <c r="H17115" s="7">
        <v>-3.4753604476006061E-2</v>
      </c>
      <c r="N17115" s="9"/>
      <c r="P17115" s="9"/>
    </row>
    <row r="17116" spans="1:16" x14ac:dyDescent="0.25">
      <c r="A17116" s="1">
        <v>22672</v>
      </c>
      <c r="B17116" s="6">
        <v>68.13</v>
      </c>
      <c r="C17116" s="7">
        <v>-3.2187271397220441E-3</v>
      </c>
      <c r="D17116" s="7">
        <v>-3.3758990165857479E-3</v>
      </c>
      <c r="E17116" s="7">
        <v>2.465874064288864E-2</v>
      </c>
      <c r="F17116" s="7">
        <v>3.4492881256421581E-2</v>
      </c>
      <c r="G17116" s="7">
        <v>2.392484955232654E-2</v>
      </c>
      <c r="H17116" s="7">
        <v>-3.5667107001320919E-2</v>
      </c>
      <c r="N17116" s="9"/>
      <c r="P17116" s="9"/>
    </row>
    <row r="17117" spans="1:16" x14ac:dyDescent="0.25">
      <c r="A17117" s="1">
        <v>17393</v>
      </c>
      <c r="B17117" s="6">
        <v>15.47</v>
      </c>
      <c r="C17117" s="7">
        <v>-3.22164948453596E-3</v>
      </c>
      <c r="D17117" s="7">
        <v>7.1105365223012029E-3</v>
      </c>
      <c r="E17117" s="7">
        <v>-2.5856496444732762E-3</v>
      </c>
      <c r="F17117" s="7">
        <v>-1.616031027795739E-2</v>
      </c>
      <c r="G17117" s="7">
        <v>-3.1027795733678091E-2</v>
      </c>
      <c r="H17117" s="7">
        <v>-8.4033613445378963E-3</v>
      </c>
      <c r="N17117" s="9"/>
      <c r="P17117" s="9"/>
    </row>
    <row r="17118" spans="1:16" x14ac:dyDescent="0.25">
      <c r="A17118" s="1">
        <v>13582</v>
      </c>
      <c r="B17118" s="6">
        <v>18.559999999999999</v>
      </c>
      <c r="C17118" s="7">
        <v>-3.2223415682063332E-3</v>
      </c>
      <c r="D17118" s="7">
        <v>-1.0775862068965749E-3</v>
      </c>
      <c r="E17118" s="7">
        <v>-2.262931034482751E-2</v>
      </c>
      <c r="F17118" s="7">
        <v>-7.219827586206895E-2</v>
      </c>
      <c r="G17118" s="7">
        <v>-5.9267241379310283E-2</v>
      </c>
      <c r="H17118" s="7">
        <v>-0.1357758620689655</v>
      </c>
      <c r="N17118" s="9"/>
      <c r="P17118" s="9"/>
    </row>
    <row r="17119" spans="1:16" x14ac:dyDescent="0.25">
      <c r="A17119" s="1">
        <v>25731</v>
      </c>
      <c r="B17119" s="6">
        <v>74.209999999999994</v>
      </c>
      <c r="C17119" s="7">
        <v>-3.223640026863817E-3</v>
      </c>
      <c r="D17119" s="7">
        <v>2.2907963886269478E-3</v>
      </c>
      <c r="E17119" s="7">
        <v>3.8269774962943037E-2</v>
      </c>
      <c r="F17119" s="7">
        <v>-9.9717019269639495E-3</v>
      </c>
      <c r="G17119" s="7">
        <v>3.638323676054656E-3</v>
      </c>
      <c r="H17119" s="7">
        <v>9.6348201051071447E-2</v>
      </c>
      <c r="N17119" s="9"/>
      <c r="P17119" s="9"/>
    </row>
    <row r="17120" spans="1:16" x14ac:dyDescent="0.25">
      <c r="A17120" s="1">
        <v>19263</v>
      </c>
      <c r="B17120" s="6">
        <v>24.73</v>
      </c>
      <c r="C17120" s="7">
        <v>-3.224506247480829E-3</v>
      </c>
      <c r="D17120" s="7">
        <v>-2.021835826930829E-3</v>
      </c>
      <c r="E17120" s="7">
        <v>-9.3004448038819243E-3</v>
      </c>
      <c r="F17120" s="7">
        <v>-7.2786089769510953E-3</v>
      </c>
      <c r="G17120" s="7">
        <v>-2.587949858471494E-2</v>
      </c>
      <c r="H17120" s="7">
        <v>7.8042862919530887E-2</v>
      </c>
      <c r="N17120" s="9"/>
      <c r="P17120" s="9"/>
    </row>
    <row r="17121" spans="1:16" x14ac:dyDescent="0.25">
      <c r="A17121" s="1">
        <v>25657</v>
      </c>
      <c r="B17121" s="6">
        <v>89.63</v>
      </c>
      <c r="C17121" s="7">
        <v>-3.2250889679715788E-3</v>
      </c>
      <c r="D17121" s="7">
        <v>0</v>
      </c>
      <c r="E17121" s="7">
        <v>-9.7065714604483988E-3</v>
      </c>
      <c r="F17121" s="7">
        <v>-2.2202387593439621E-2</v>
      </c>
      <c r="G17121" s="7">
        <v>-9.1152515898694664E-2</v>
      </c>
      <c r="H17121" s="7">
        <v>-0.18676782327345751</v>
      </c>
      <c r="N17121" s="9"/>
      <c r="P17121" s="9"/>
    </row>
    <row r="17122" spans="1:16" x14ac:dyDescent="0.25">
      <c r="A17122" s="1">
        <v>36997</v>
      </c>
      <c r="B17122" s="6">
        <v>1179.68</v>
      </c>
      <c r="C17122" s="7">
        <v>-3.2277144064215561E-3</v>
      </c>
      <c r="D17122" s="7">
        <v>1.028244947782442E-2</v>
      </c>
      <c r="E17122" s="7">
        <v>3.7874677878746647E-2</v>
      </c>
      <c r="F17122" s="7">
        <v>5.9151634341516379E-2</v>
      </c>
      <c r="G17122" s="7">
        <v>5.8693883086938792E-2</v>
      </c>
      <c r="H17122" s="7">
        <v>2.3760680862606739E-2</v>
      </c>
      <c r="N17122" s="9"/>
      <c r="P17122" s="9"/>
    </row>
    <row r="17123" spans="1:16" x14ac:dyDescent="0.25">
      <c r="A17123" s="1">
        <v>42319</v>
      </c>
      <c r="B17123" s="6">
        <v>2075</v>
      </c>
      <c r="C17123" s="7">
        <v>-3.228099840516419E-3</v>
      </c>
      <c r="D17123" s="7">
        <v>-1.3990361445783139E-2</v>
      </c>
      <c r="E17123" s="7">
        <v>4.1349397590360049E-3</v>
      </c>
      <c r="F17123" s="7">
        <v>6.6843373493974401E-3</v>
      </c>
      <c r="G17123" s="7">
        <v>-1.097349397590364E-2</v>
      </c>
      <c r="H17123" s="7">
        <v>-7.1412048192771138E-2</v>
      </c>
      <c r="N17123" s="9"/>
      <c r="P17123" s="9"/>
    </row>
    <row r="17124" spans="1:16" x14ac:dyDescent="0.25">
      <c r="A17124" s="1">
        <v>21303</v>
      </c>
      <c r="B17124" s="6">
        <v>43.22</v>
      </c>
      <c r="C17124" s="7">
        <v>-3.2287822878228618E-3</v>
      </c>
      <c r="D17124" s="7">
        <v>-5.0902360018509896E-3</v>
      </c>
      <c r="E17124" s="7">
        <v>1.3188338732068591E-2</v>
      </c>
      <c r="F17124" s="7">
        <v>1.2262841277186579E-2</v>
      </c>
      <c r="G17124" s="7">
        <v>1.457658491439151E-2</v>
      </c>
      <c r="H17124" s="7">
        <v>8.9541878759833438E-2</v>
      </c>
      <c r="N17124" s="9"/>
      <c r="P17124" s="9"/>
    </row>
    <row r="17125" spans="1:16" x14ac:dyDescent="0.25">
      <c r="A17125" s="1">
        <v>26158</v>
      </c>
      <c r="B17125" s="6">
        <v>95.69</v>
      </c>
      <c r="C17125" s="7">
        <v>-3.2291666666667269E-3</v>
      </c>
      <c r="D17125" s="7">
        <v>3.2082767269307137E-2</v>
      </c>
      <c r="E17125" s="7">
        <v>2.7589089769045842E-2</v>
      </c>
      <c r="F17125" s="7">
        <v>5.0057477270352153E-2</v>
      </c>
      <c r="G17125" s="7">
        <v>4.5772808025916989E-2</v>
      </c>
      <c r="H17125" s="7">
        <v>-4.0547601630264378E-2</v>
      </c>
      <c r="N17125" s="9"/>
      <c r="P17125" s="9"/>
    </row>
    <row r="17126" spans="1:16" x14ac:dyDescent="0.25">
      <c r="A17126" s="1">
        <v>36686</v>
      </c>
      <c r="B17126" s="6">
        <v>1456.95</v>
      </c>
      <c r="C17126" s="7">
        <v>-3.2291830577353409E-3</v>
      </c>
      <c r="D17126" s="7">
        <v>-7.5157006074333399E-3</v>
      </c>
      <c r="E17126" s="7">
        <v>5.1546037956002877E-3</v>
      </c>
      <c r="F17126" s="7">
        <v>-1.061807199972542E-2</v>
      </c>
      <c r="G17126" s="7">
        <v>1.2814441127011911E-2</v>
      </c>
      <c r="H17126" s="7">
        <v>1.7186588421016499E-2</v>
      </c>
      <c r="N17126" s="9"/>
      <c r="P17126" s="9"/>
    </row>
    <row r="17127" spans="1:16" x14ac:dyDescent="0.25">
      <c r="A17127" s="1">
        <v>17226</v>
      </c>
      <c r="B17127" s="6">
        <v>15.43</v>
      </c>
      <c r="C17127" s="7">
        <v>-3.2299741602067611E-3</v>
      </c>
      <c r="D17127" s="7">
        <v>-1.296176279974026E-3</v>
      </c>
      <c r="E17127" s="7">
        <v>-1.7498379779649961E-2</v>
      </c>
      <c r="F17127" s="7">
        <v>-4.2125729099157461E-2</v>
      </c>
      <c r="G17127" s="7">
        <v>-6.4808813998703529E-3</v>
      </c>
      <c r="H17127" s="7">
        <v>-6.0272197018794493E-2</v>
      </c>
      <c r="N17127" s="9"/>
      <c r="P17127" s="9"/>
    </row>
    <row r="17128" spans="1:16" x14ac:dyDescent="0.25">
      <c r="A17128" s="1">
        <v>43088</v>
      </c>
      <c r="B17128" s="6">
        <v>2681.47</v>
      </c>
      <c r="C17128" s="7">
        <v>-3.230291135099761E-3</v>
      </c>
      <c r="D17128" s="7">
        <v>-8.2790409737931725E-4</v>
      </c>
      <c r="E17128" s="7">
        <v>4.2886923963347812E-4</v>
      </c>
      <c r="F17128" s="7">
        <v>1.5856973973231051E-2</v>
      </c>
      <c r="G17128" s="7">
        <v>4.8044542732158302E-2</v>
      </c>
      <c r="H17128" s="7">
        <v>-8.5475504107820344E-3</v>
      </c>
      <c r="N17128" s="9"/>
      <c r="P17128" s="9"/>
    </row>
    <row r="17129" spans="1:16" x14ac:dyDescent="0.25">
      <c r="A17129" s="1">
        <v>39069</v>
      </c>
      <c r="B17129" s="6">
        <v>1422.48</v>
      </c>
      <c r="C17129" s="7">
        <v>-3.2303498728180058E-3</v>
      </c>
      <c r="D17129" s="7">
        <v>2.1582025757831409E-3</v>
      </c>
      <c r="E17129" s="7">
        <v>-3.9227265058208172E-3</v>
      </c>
      <c r="F17129" s="7">
        <v>-2.910409988189699E-3</v>
      </c>
      <c r="G17129" s="7">
        <v>5.6380406051403931E-3</v>
      </c>
      <c r="H17129" s="7">
        <v>1.0559023676958599E-2</v>
      </c>
      <c r="N17129" s="9"/>
      <c r="P17129" s="9"/>
    </row>
    <row r="17130" spans="1:16" x14ac:dyDescent="0.25">
      <c r="A17130" s="1">
        <v>34018</v>
      </c>
      <c r="B17130" s="6">
        <v>431.9</v>
      </c>
      <c r="C17130" s="7">
        <v>-3.231017770597866E-3</v>
      </c>
      <c r="D17130" s="7">
        <v>5.3716137994908042E-3</v>
      </c>
      <c r="E17130" s="7">
        <v>2.4172262097707842E-2</v>
      </c>
      <c r="F17130" s="7">
        <v>3.5749015975920402E-2</v>
      </c>
      <c r="G17130" s="7">
        <v>4.6283862005093823E-2</v>
      </c>
      <c r="H17130" s="7">
        <v>3.2275989812456503E-2</v>
      </c>
      <c r="N17130" s="9"/>
      <c r="P17130" s="9"/>
    </row>
    <row r="17131" spans="1:16" x14ac:dyDescent="0.25">
      <c r="A17131" s="1">
        <v>33773</v>
      </c>
      <c r="B17131" s="6">
        <v>400.96</v>
      </c>
      <c r="C17131" s="7">
        <v>-3.231740665241456E-3</v>
      </c>
      <c r="D17131" s="7">
        <v>6.7587789305667556E-3</v>
      </c>
      <c r="E17131" s="7">
        <v>5.3870710295291779E-3</v>
      </c>
      <c r="F17131" s="7">
        <v>2.696029529130084E-2</v>
      </c>
      <c r="G17131" s="7">
        <v>3.6562250598563439E-2</v>
      </c>
      <c r="H17131" s="7">
        <v>5.2823224261771662E-2</v>
      </c>
      <c r="N17131" s="9"/>
      <c r="P17131" s="9"/>
    </row>
    <row r="17132" spans="1:16" x14ac:dyDescent="0.25">
      <c r="A17132" s="1">
        <v>14654</v>
      </c>
      <c r="B17132" s="6">
        <v>12.33</v>
      </c>
      <c r="C17132" s="7">
        <v>-3.2336297493936739E-3</v>
      </c>
      <c r="D17132" s="7">
        <v>-4.0551500405515686E-3</v>
      </c>
      <c r="E17132" s="7">
        <v>1.622060016220672E-3</v>
      </c>
      <c r="F17132" s="7">
        <v>-1.459854014598538E-2</v>
      </c>
      <c r="G17132" s="7">
        <v>-6.4882400648823557E-3</v>
      </c>
      <c r="H17132" s="7">
        <v>-0.15004055150040549</v>
      </c>
      <c r="N17132" s="9"/>
      <c r="P17132" s="9"/>
    </row>
    <row r="17133" spans="1:16" x14ac:dyDescent="0.25">
      <c r="A17133" s="1">
        <v>28110</v>
      </c>
      <c r="B17133" s="6">
        <v>104.8</v>
      </c>
      <c r="C17133" s="7">
        <v>-3.2337835267263189E-3</v>
      </c>
      <c r="D17133" s="7">
        <v>-5.1526717557250912E-3</v>
      </c>
      <c r="E17133" s="7">
        <v>3.8167938931299439E-4</v>
      </c>
      <c r="F17133" s="7">
        <v>2.5381679389312909E-2</v>
      </c>
      <c r="G17133" s="7">
        <v>-7.5381679389312506E-3</v>
      </c>
      <c r="H17133" s="7">
        <v>-3.3301526717557151E-2</v>
      </c>
      <c r="N17133" s="9"/>
      <c r="P17133" s="9"/>
    </row>
    <row r="17134" spans="1:16" x14ac:dyDescent="0.25">
      <c r="A17134" s="1">
        <v>40752</v>
      </c>
      <c r="B17134" s="6">
        <v>1300.67</v>
      </c>
      <c r="C17134" s="7">
        <v>-3.2339890718757762E-3</v>
      </c>
      <c r="D17134" s="7">
        <v>-6.4505216542244392E-3</v>
      </c>
      <c r="E17134" s="7">
        <v>-7.734475308879285E-2</v>
      </c>
      <c r="F17134" s="7">
        <v>-9.8433884075130429E-2</v>
      </c>
      <c r="G17134" s="7">
        <v>-0.1087132016576073</v>
      </c>
      <c r="H17134" s="7">
        <v>-1.197844187995434E-2</v>
      </c>
      <c r="N17134" s="9"/>
      <c r="P17134" s="9"/>
    </row>
    <row r="17135" spans="1:16" x14ac:dyDescent="0.25">
      <c r="A17135" s="1">
        <v>40589</v>
      </c>
      <c r="B17135" s="6">
        <v>1328.01</v>
      </c>
      <c r="C17135" s="7">
        <v>-3.2349585685120812E-3</v>
      </c>
      <c r="D17135" s="7">
        <v>6.2574830008810256E-3</v>
      </c>
      <c r="E17135" s="7">
        <v>-1.5519461449838399E-2</v>
      </c>
      <c r="F17135" s="7">
        <v>-1.4736334816755851E-2</v>
      </c>
      <c r="G17135" s="7">
        <v>-5.3561343664580763E-2</v>
      </c>
      <c r="H17135" s="7">
        <v>1.1739369432459011E-2</v>
      </c>
      <c r="N17135" s="9"/>
      <c r="P17135" s="9"/>
    </row>
    <row r="17136" spans="1:16" x14ac:dyDescent="0.25">
      <c r="A17136" s="1">
        <v>32630</v>
      </c>
      <c r="B17136" s="6">
        <v>308.12</v>
      </c>
      <c r="C17136" s="7">
        <v>-3.234989648033149E-3</v>
      </c>
      <c r="D17136" s="7">
        <v>1.2981955082436161E-4</v>
      </c>
      <c r="E17136" s="7">
        <v>-9.509282097883931E-3</v>
      </c>
      <c r="F17136" s="7">
        <v>2.3237699597559391E-2</v>
      </c>
      <c r="G17136" s="7">
        <v>4.0244060755549649E-2</v>
      </c>
      <c r="H17136" s="7">
        <v>0.11884979877969611</v>
      </c>
      <c r="N17136" s="9"/>
      <c r="P17136" s="9"/>
    </row>
    <row r="17137" spans="1:16" x14ac:dyDescent="0.25">
      <c r="A17137" s="1">
        <v>23529</v>
      </c>
      <c r="B17137" s="6">
        <v>80.11</v>
      </c>
      <c r="C17137" s="7">
        <v>-3.235037949483655E-3</v>
      </c>
      <c r="D17137" s="7">
        <v>-5.1179628011484013E-3</v>
      </c>
      <c r="E17137" s="7">
        <v>-1.8349769067532159E-2</v>
      </c>
      <c r="F17137" s="7">
        <v>-1.747597054050698E-3</v>
      </c>
      <c r="G17137" s="7">
        <v>1.9098739233553989E-2</v>
      </c>
      <c r="H17137" s="7">
        <v>2.5839470727749388E-2</v>
      </c>
      <c r="N17137" s="9"/>
      <c r="P17137" s="9"/>
    </row>
    <row r="17138" spans="1:16" x14ac:dyDescent="0.25">
      <c r="A17138" s="1">
        <v>10968</v>
      </c>
      <c r="B17138" s="6">
        <v>21.55</v>
      </c>
      <c r="C17138" s="7">
        <v>-3.2377428307123202E-3</v>
      </c>
      <c r="D17138" s="7">
        <v>-1.392111368909599E-3</v>
      </c>
      <c r="E17138" s="7">
        <v>-1.113689095127623E-2</v>
      </c>
      <c r="F17138" s="7">
        <v>2.273781902552208E-2</v>
      </c>
      <c r="G17138" s="7">
        <v>6.5893271461716862E-2</v>
      </c>
      <c r="H17138" s="7">
        <v>0.1939675174013922</v>
      </c>
      <c r="N17138" s="9"/>
      <c r="P17138" s="9"/>
    </row>
    <row r="17139" spans="1:16" x14ac:dyDescent="0.25">
      <c r="A17139" s="1">
        <v>39259</v>
      </c>
      <c r="B17139" s="6">
        <v>1492.89</v>
      </c>
      <c r="C17139" s="7">
        <v>-3.2382122397744961E-3</v>
      </c>
      <c r="D17139" s="7">
        <v>9.016069502776336E-3</v>
      </c>
      <c r="E17139" s="7">
        <v>2.1421538090549141E-2</v>
      </c>
      <c r="F17139" s="7">
        <v>1.732880520333047E-2</v>
      </c>
      <c r="G17139" s="7">
        <v>1.688001125334071E-2</v>
      </c>
      <c r="H17139" s="7">
        <v>2.5782207664328819E-2</v>
      </c>
      <c r="N17139" s="9"/>
      <c r="P17139" s="9"/>
    </row>
    <row r="17140" spans="1:16" x14ac:dyDescent="0.25">
      <c r="A17140" s="1">
        <v>13249</v>
      </c>
      <c r="B17140" s="6">
        <v>15.39</v>
      </c>
      <c r="C17140" s="7">
        <v>-3.238341968911818E-3</v>
      </c>
      <c r="D17140" s="7">
        <v>1.949317738791478E-3</v>
      </c>
      <c r="E17140" s="7">
        <v>-1.884340480831714E-2</v>
      </c>
      <c r="F17140" s="7">
        <v>-6.1728395061728447E-2</v>
      </c>
      <c r="G17140" s="7">
        <v>-9.6816114359974059E-2</v>
      </c>
      <c r="H17140" s="7">
        <v>-2.5990903183886749E-3</v>
      </c>
      <c r="N17140" s="9"/>
      <c r="P17140" s="9"/>
    </row>
    <row r="17141" spans="1:16" x14ac:dyDescent="0.25">
      <c r="A17141" s="1">
        <v>18121</v>
      </c>
      <c r="B17141" s="6">
        <v>15.39</v>
      </c>
      <c r="C17141" s="7">
        <v>-3.238341968911818E-3</v>
      </c>
      <c r="D17141" s="7">
        <v>-4.5484080571800423E-3</v>
      </c>
      <c r="E17141" s="7">
        <v>7.1474983755686061E-3</v>
      </c>
      <c r="F17141" s="7">
        <v>-1.1046133853151339E-2</v>
      </c>
      <c r="G17141" s="7">
        <v>6.4977257959708545E-4</v>
      </c>
      <c r="H17141" s="7">
        <v>2.9239766081871291E-2</v>
      </c>
      <c r="N17141" s="9"/>
      <c r="P17141" s="9"/>
    </row>
    <row r="17142" spans="1:16" x14ac:dyDescent="0.25">
      <c r="A17142" s="1">
        <v>16224</v>
      </c>
      <c r="B17142" s="6">
        <v>12.31</v>
      </c>
      <c r="C17142" s="7">
        <v>-3.2388663967610749E-3</v>
      </c>
      <c r="D17142" s="7">
        <v>-8.1234768480908937E-4</v>
      </c>
      <c r="E17142" s="7">
        <v>-4.8740861088546472E-3</v>
      </c>
      <c r="F17142" s="7">
        <v>3.4118602761982197E-2</v>
      </c>
      <c r="G17142" s="7">
        <v>5.1177904142973192E-2</v>
      </c>
      <c r="H17142" s="7">
        <v>4.4679122664500248E-2</v>
      </c>
      <c r="N17142" s="9"/>
      <c r="P17142" s="9"/>
    </row>
    <row r="17143" spans="1:16" x14ac:dyDescent="0.25">
      <c r="A17143" s="1">
        <v>25177</v>
      </c>
      <c r="B17143" s="6">
        <v>107.67</v>
      </c>
      <c r="C17143" s="7">
        <v>-3.2401407146823709E-3</v>
      </c>
      <c r="D17143" s="7">
        <v>2.414785919940599E-3</v>
      </c>
      <c r="E17143" s="7">
        <v>-8.3588743382556618E-4</v>
      </c>
      <c r="F17143" s="7">
        <v>-2.284758985789925E-2</v>
      </c>
      <c r="G17143" s="7">
        <v>-6.3806074115352551E-2</v>
      </c>
      <c r="H17143" s="7">
        <v>-8.9811460945481536E-2</v>
      </c>
      <c r="N17143" s="9"/>
      <c r="P17143" s="9"/>
    </row>
    <row r="17144" spans="1:16" x14ac:dyDescent="0.25">
      <c r="A17144" s="1">
        <v>24841</v>
      </c>
      <c r="B17144" s="6">
        <v>95.36</v>
      </c>
      <c r="C17144" s="7">
        <v>-3.2403052158461731E-3</v>
      </c>
      <c r="D17144" s="7">
        <v>6.0822147651007352E-3</v>
      </c>
      <c r="E17144" s="7">
        <v>1.321308724832226E-2</v>
      </c>
      <c r="F17144" s="7">
        <v>2.0973154362415869E-3</v>
      </c>
      <c r="G17144" s="7">
        <v>-2.936241610738255E-2</v>
      </c>
      <c r="H17144" s="7">
        <v>-4.2994966442952984E-3</v>
      </c>
      <c r="N17144" s="9"/>
      <c r="P17144" s="9"/>
    </row>
    <row r="17145" spans="1:16" x14ac:dyDescent="0.25">
      <c r="A17145" s="1">
        <v>40360</v>
      </c>
      <c r="B17145" s="6">
        <v>1027.3699999999999</v>
      </c>
      <c r="C17145" s="7">
        <v>-3.2404847144202891E-3</v>
      </c>
      <c r="D17145" s="7">
        <v>-4.6623903754244864E-3</v>
      </c>
      <c r="E17145" s="7">
        <v>4.9242239894098587E-2</v>
      </c>
      <c r="F17145" s="7">
        <v>3.6510702083962121E-2</v>
      </c>
      <c r="G17145" s="7">
        <v>7.2252450431684823E-2</v>
      </c>
      <c r="H17145" s="7">
        <v>0.1067385654632704</v>
      </c>
      <c r="N17145" s="9"/>
      <c r="P17145" s="9"/>
    </row>
    <row r="17146" spans="1:16" x14ac:dyDescent="0.25">
      <c r="A17146" s="1">
        <v>41282</v>
      </c>
      <c r="B17146" s="6">
        <v>1457.15</v>
      </c>
      <c r="C17146" s="7">
        <v>-3.2423780174979382E-3</v>
      </c>
      <c r="D17146" s="7">
        <v>2.65586933397377E-3</v>
      </c>
      <c r="E17146" s="7">
        <v>1.042445870363373E-2</v>
      </c>
      <c r="F17146" s="7">
        <v>2.584497134817965E-2</v>
      </c>
      <c r="G17146" s="7">
        <v>3.7724324880760163E-2</v>
      </c>
      <c r="H17146" s="7">
        <v>9.0381909892598422E-2</v>
      </c>
      <c r="N17146" s="9"/>
      <c r="P17146" s="9"/>
    </row>
    <row r="17147" spans="1:16" x14ac:dyDescent="0.25">
      <c r="A17147" s="1">
        <v>24043</v>
      </c>
      <c r="B17147" s="6">
        <v>92.21</v>
      </c>
      <c r="C17147" s="7">
        <v>-3.2428926602530161E-3</v>
      </c>
      <c r="D17147" s="7">
        <v>2.2774102591911478E-3</v>
      </c>
      <c r="E17147" s="7">
        <v>1.735169721288399E-3</v>
      </c>
      <c r="F17147" s="7">
        <v>3.6872356577377641E-3</v>
      </c>
      <c r="G17147" s="7">
        <v>-4.4463724108013691E-3</v>
      </c>
      <c r="H17147" s="7">
        <v>-5.4224053790252746E-4</v>
      </c>
      <c r="N17147" s="9"/>
      <c r="P17147" s="9"/>
    </row>
    <row r="17148" spans="1:16" x14ac:dyDescent="0.25">
      <c r="A17148" s="1">
        <v>33381</v>
      </c>
      <c r="B17148" s="6">
        <v>374.97</v>
      </c>
      <c r="C17148" s="7">
        <v>-3.2430420797999742E-3</v>
      </c>
      <c r="D17148" s="7">
        <v>6.7205376430112818E-3</v>
      </c>
      <c r="E17148" s="7">
        <v>3.9629837053630768E-2</v>
      </c>
      <c r="F17148" s="7">
        <v>1.1894284876123431E-2</v>
      </c>
      <c r="G17148" s="7">
        <v>7.4139264474490929E-3</v>
      </c>
      <c r="H17148" s="7">
        <v>5.0350694722244523E-2</v>
      </c>
      <c r="N17148" s="9"/>
      <c r="P17148" s="9"/>
    </row>
    <row r="17149" spans="1:16" x14ac:dyDescent="0.25">
      <c r="A17149" s="1">
        <v>29999</v>
      </c>
      <c r="B17149" s="6">
        <v>113.69</v>
      </c>
      <c r="C17149" s="7">
        <v>-3.2439067157636892E-3</v>
      </c>
      <c r="D17149" s="7">
        <v>1.1434602867446131E-3</v>
      </c>
      <c r="E17149" s="7">
        <v>-1.9350866391063539E-3</v>
      </c>
      <c r="F17149" s="7">
        <v>-2.436449995602075E-2</v>
      </c>
      <c r="G17149" s="7">
        <v>-4.0548860937637432E-2</v>
      </c>
      <c r="H17149" s="7">
        <v>7.9162635236169621E-3</v>
      </c>
      <c r="N17149" s="9"/>
      <c r="P17149" s="9"/>
    </row>
    <row r="17150" spans="1:16" x14ac:dyDescent="0.25">
      <c r="A17150" s="1">
        <v>27614</v>
      </c>
      <c r="B17150" s="6">
        <v>86.02</v>
      </c>
      <c r="C17150" s="7">
        <v>-3.244495944380033E-3</v>
      </c>
      <c r="D17150" s="7">
        <v>6.161357823762037E-3</v>
      </c>
      <c r="E17150" s="7">
        <v>3.9525691699604506E-3</v>
      </c>
      <c r="F17150" s="7">
        <v>-2.0227853987444751E-2</v>
      </c>
      <c r="G17150" s="7">
        <v>-1.511276447337728E-3</v>
      </c>
      <c r="H17150" s="7">
        <v>3.8595675424319957E-2</v>
      </c>
      <c r="N17150" s="9"/>
      <c r="P17150" s="9"/>
    </row>
    <row r="17151" spans="1:16" x14ac:dyDescent="0.25">
      <c r="A17151" s="1">
        <v>16988</v>
      </c>
      <c r="B17151" s="6">
        <v>18.43</v>
      </c>
      <c r="C17151" s="7">
        <v>-3.244997295835494E-3</v>
      </c>
      <c r="D17151" s="7">
        <v>-3.798155181768847E-3</v>
      </c>
      <c r="E17151" s="7">
        <v>-8.6814975583288101E-3</v>
      </c>
      <c r="F17151" s="7">
        <v>-2.4416711882799699E-2</v>
      </c>
      <c r="G17151" s="7">
        <v>-2.2246337493217579E-2</v>
      </c>
      <c r="H17151" s="7">
        <v>-0.2023874118285405</v>
      </c>
      <c r="N17151" s="9"/>
      <c r="P17151" s="9"/>
    </row>
    <row r="17152" spans="1:16" x14ac:dyDescent="0.25">
      <c r="A17152" s="1">
        <v>23704</v>
      </c>
      <c r="B17152" s="6">
        <v>86</v>
      </c>
      <c r="C17152" s="7">
        <v>-3.2452480296708548E-3</v>
      </c>
      <c r="D17152" s="7">
        <v>-3.1395348837208741E-3</v>
      </c>
      <c r="E17152" s="7">
        <v>-2.848837209302324E-2</v>
      </c>
      <c r="F17152" s="7">
        <v>-2.325581395348841E-2</v>
      </c>
      <c r="G17152" s="7">
        <v>-1.9418604651162848E-2</v>
      </c>
      <c r="H17152" s="7">
        <v>1.6627906976744319E-2</v>
      </c>
      <c r="N17152" s="9"/>
      <c r="P17152" s="9"/>
    </row>
    <row r="17153" spans="1:16" x14ac:dyDescent="0.25">
      <c r="A17153" s="1">
        <v>40970</v>
      </c>
      <c r="B17153" s="6">
        <v>1369.63</v>
      </c>
      <c r="C17153" s="7">
        <v>-3.2457844828212008E-3</v>
      </c>
      <c r="D17153" s="7">
        <v>-3.8623569869236101E-3</v>
      </c>
      <c r="E17153" s="7">
        <v>9.0535400071534156E-4</v>
      </c>
      <c r="F17153" s="7">
        <v>2.5218489665091989E-2</v>
      </c>
      <c r="G17153" s="7">
        <v>2.8358023699831311E-2</v>
      </c>
      <c r="H17153" s="7">
        <v>-6.1425348451771722E-2</v>
      </c>
      <c r="N17153" s="9"/>
      <c r="P17153" s="9"/>
    </row>
    <row r="17154" spans="1:16" x14ac:dyDescent="0.25">
      <c r="A17154" s="1">
        <v>15886</v>
      </c>
      <c r="B17154" s="6">
        <v>12.28</v>
      </c>
      <c r="C17154" s="7">
        <v>-3.246753246753276E-3</v>
      </c>
      <c r="D17154" s="7">
        <v>5.7003257328991364E-3</v>
      </c>
      <c r="E17154" s="7">
        <v>5.7003257328991364E-3</v>
      </c>
      <c r="F17154" s="7">
        <v>2.931596091205213E-2</v>
      </c>
      <c r="G17154" s="7">
        <v>-3.2573289902280027E-2</v>
      </c>
      <c r="H17154" s="7">
        <v>-1.6286644951139961E-2</v>
      </c>
      <c r="N17154" s="9"/>
      <c r="P17154" s="9"/>
    </row>
    <row r="17155" spans="1:16" x14ac:dyDescent="0.25">
      <c r="A17155" s="1">
        <v>18787</v>
      </c>
      <c r="B17155" s="6">
        <v>21.49</v>
      </c>
      <c r="C17155" s="7">
        <v>-3.246753246753276E-3</v>
      </c>
      <c r="D17155" s="7">
        <v>5.5839925546765654E-3</v>
      </c>
      <c r="E17155" s="7">
        <v>2.5593299208934491E-2</v>
      </c>
      <c r="F17155" s="7">
        <v>2.7919962773383929E-3</v>
      </c>
      <c r="G17155" s="7">
        <v>1.1167985109353349E-2</v>
      </c>
      <c r="H17155" s="7">
        <v>9.3531875290832955E-2</v>
      </c>
      <c r="N17155" s="9"/>
      <c r="P17155" s="9"/>
    </row>
    <row r="17156" spans="1:16" x14ac:dyDescent="0.25">
      <c r="A17156" s="1">
        <v>20183</v>
      </c>
      <c r="B17156" s="6">
        <v>36.83</v>
      </c>
      <c r="C17156" s="7">
        <v>-3.247631935047512E-3</v>
      </c>
      <c r="D17156" s="7">
        <v>6.7879446103720209E-3</v>
      </c>
      <c r="E17156" s="7">
        <v>2.2535976106434989E-2</v>
      </c>
      <c r="F17156" s="7">
        <v>3.774097203366833E-2</v>
      </c>
      <c r="G17156" s="7">
        <v>2.3622047244094668E-2</v>
      </c>
      <c r="H17156" s="7">
        <v>0.15612272603855559</v>
      </c>
      <c r="N17156" s="9"/>
      <c r="P17156" s="9"/>
    </row>
    <row r="17157" spans="1:16" x14ac:dyDescent="0.25">
      <c r="A17157" s="1">
        <v>14114</v>
      </c>
      <c r="B17157" s="6">
        <v>12.27</v>
      </c>
      <c r="C17157" s="7">
        <v>-3.2493907392364681E-3</v>
      </c>
      <c r="D17157" s="7">
        <v>2.2819885900570599E-2</v>
      </c>
      <c r="E17157" s="7">
        <v>-3.4229828850855792E-2</v>
      </c>
      <c r="F17157" s="7">
        <v>-4.0749796251018378E-3</v>
      </c>
      <c r="G17157" s="7">
        <v>-3.096984515077417E-2</v>
      </c>
      <c r="H17157" s="7">
        <v>8.1499592502036755E-3</v>
      </c>
      <c r="N17157" s="9"/>
      <c r="P17157" s="9"/>
    </row>
    <row r="17158" spans="1:16" x14ac:dyDescent="0.25">
      <c r="A17158" s="1">
        <v>12737</v>
      </c>
      <c r="B17158" s="6">
        <v>9.1999999999999993</v>
      </c>
      <c r="C17158" s="7">
        <v>-3.250270855904791E-3</v>
      </c>
      <c r="D17158" s="7">
        <v>4.3478260869567187E-3</v>
      </c>
      <c r="E17158" s="7">
        <v>-1.086956521739124E-2</v>
      </c>
      <c r="F17158" s="7">
        <v>3.6956521739130332E-2</v>
      </c>
      <c r="G17158" s="7">
        <v>-7.6086956521737026E-3</v>
      </c>
      <c r="H17158" s="7">
        <v>-1.0869565217390691E-3</v>
      </c>
      <c r="N17158" s="9"/>
      <c r="P17158" s="9"/>
    </row>
    <row r="17159" spans="1:16" x14ac:dyDescent="0.25">
      <c r="A17159" s="1">
        <v>31604</v>
      </c>
      <c r="B17159" s="6">
        <v>242.22</v>
      </c>
      <c r="C17159" s="7">
        <v>-3.2508950248960611E-3</v>
      </c>
      <c r="D17159" s="7">
        <v>-1.6968045578399701E-2</v>
      </c>
      <c r="E17159" s="7">
        <v>-2.419288250350915E-2</v>
      </c>
      <c r="F17159" s="7">
        <v>-8.2569564858393507E-3</v>
      </c>
      <c r="G17159" s="7">
        <v>-2.204607381719104E-2</v>
      </c>
      <c r="H17159" s="7">
        <v>-2.605069771282309E-2</v>
      </c>
      <c r="N17159" s="9"/>
      <c r="P17159" s="9"/>
    </row>
    <row r="17160" spans="1:16" x14ac:dyDescent="0.25">
      <c r="A17160" s="1">
        <v>27375</v>
      </c>
      <c r="B17160" s="6">
        <v>67.45</v>
      </c>
      <c r="C17160" s="7">
        <v>-3.2510713757942789E-3</v>
      </c>
      <c r="D17160" s="7">
        <v>-5.633802816901512E-3</v>
      </c>
      <c r="E17160" s="7">
        <v>2.9651593773165619E-3</v>
      </c>
      <c r="F17160" s="7">
        <v>-4.5959970348407042E-3</v>
      </c>
      <c r="G17160" s="7">
        <v>7.2053372868791765E-2</v>
      </c>
      <c r="H17160" s="7">
        <v>0.26212008895478123</v>
      </c>
      <c r="N17160" s="9"/>
      <c r="P17160" s="9"/>
    </row>
    <row r="17161" spans="1:16" x14ac:dyDescent="0.25">
      <c r="A17161" s="1">
        <v>25682</v>
      </c>
      <c r="B17161" s="6">
        <v>82.77</v>
      </c>
      <c r="C17161" s="7">
        <v>-3.251445086705274E-3</v>
      </c>
      <c r="D17161" s="7">
        <v>-1.5826990455479081E-2</v>
      </c>
      <c r="E17161" s="7">
        <v>-1.606862389754737E-2</v>
      </c>
      <c r="F17161" s="7">
        <v>-4.0231968104385667E-2</v>
      </c>
      <c r="G17161" s="7">
        <v>-0.127099190527969</v>
      </c>
      <c r="H17161" s="7">
        <v>-6.185816116950571E-2</v>
      </c>
      <c r="N17161" s="9"/>
      <c r="P17161" s="9"/>
    </row>
    <row r="17162" spans="1:16" x14ac:dyDescent="0.25">
      <c r="A17162" s="1">
        <v>34668</v>
      </c>
      <c r="B17162" s="6">
        <v>453.69</v>
      </c>
      <c r="C17162" s="7">
        <v>-3.2515323944900532E-3</v>
      </c>
      <c r="D17162" s="7">
        <v>-1.0513786947034309E-2</v>
      </c>
      <c r="E17162" s="7">
        <v>-5.4222045890365278E-3</v>
      </c>
      <c r="F17162" s="7">
        <v>2.8213097048646052E-3</v>
      </c>
      <c r="G17162" s="7">
        <v>1.6464987105732961E-2</v>
      </c>
      <c r="H17162" s="7">
        <v>7.0400493729198432E-2</v>
      </c>
      <c r="N17162" s="9"/>
      <c r="P17162" s="9"/>
    </row>
    <row r="17163" spans="1:16" x14ac:dyDescent="0.25">
      <c r="A17163" s="1">
        <v>24055</v>
      </c>
      <c r="B17163" s="6">
        <v>91.93</v>
      </c>
      <c r="C17163" s="7">
        <v>-3.252737720915055E-3</v>
      </c>
      <c r="D17163" s="7">
        <v>-1.087784183618101E-3</v>
      </c>
      <c r="E17163" s="7">
        <v>5.2213640813660867E-3</v>
      </c>
      <c r="F17163" s="7">
        <v>-1.6316762754270411E-3</v>
      </c>
      <c r="G17163" s="7">
        <v>-7.070597193516881E-3</v>
      </c>
      <c r="H17163" s="7">
        <v>2.0667899488741259E-2</v>
      </c>
      <c r="N17163" s="9"/>
      <c r="P17163" s="9"/>
    </row>
    <row r="17164" spans="1:16" x14ac:dyDescent="0.25">
      <c r="A17164" s="1">
        <v>20136</v>
      </c>
      <c r="B17164" s="6">
        <v>36.770000000000003</v>
      </c>
      <c r="C17164" s="7">
        <v>-3.252914068853308E-3</v>
      </c>
      <c r="D17164" s="7">
        <v>1.9037258634757579E-3</v>
      </c>
      <c r="E17164" s="7">
        <v>-4.0794125645908794E-3</v>
      </c>
      <c r="F17164" s="7">
        <v>1.4141963557247729E-2</v>
      </c>
      <c r="G17164" s="7">
        <v>-1.7677454446559882E-2</v>
      </c>
      <c r="H17164" s="7">
        <v>2.6380201251019919E-2</v>
      </c>
      <c r="N17164" s="9"/>
      <c r="P17164" s="9"/>
    </row>
    <row r="17165" spans="1:16" x14ac:dyDescent="0.25">
      <c r="A17165" s="1">
        <v>24454</v>
      </c>
      <c r="B17165" s="6">
        <v>82.73</v>
      </c>
      <c r="C17165" s="7">
        <v>-3.2530120481927272E-3</v>
      </c>
      <c r="D17165" s="7">
        <v>-1.0878762238607511E-3</v>
      </c>
      <c r="E17165" s="7">
        <v>-2.1394899069261619E-2</v>
      </c>
      <c r="F17165" s="7">
        <v>-2.5625528828719931E-2</v>
      </c>
      <c r="G17165" s="7">
        <v>1.426326604617412E-2</v>
      </c>
      <c r="H17165" s="7">
        <v>9.0898102260364988E-2</v>
      </c>
      <c r="N17165" s="9"/>
      <c r="P17165" s="9"/>
    </row>
    <row r="17166" spans="1:16" x14ac:dyDescent="0.25">
      <c r="A17166" s="1">
        <v>42650</v>
      </c>
      <c r="B17166" s="6">
        <v>2153.7399999999998</v>
      </c>
      <c r="C17166" s="7">
        <v>-3.2534698278855472E-3</v>
      </c>
      <c r="D17166" s="7">
        <v>4.605941292820992E-3</v>
      </c>
      <c r="E17166" s="7">
        <v>-9.6390464958628908E-3</v>
      </c>
      <c r="F17166" s="7">
        <v>-5.8410021636779996E-3</v>
      </c>
      <c r="G17166" s="7">
        <v>-3.1832997483447367E-2</v>
      </c>
      <c r="H17166" s="7">
        <v>5.6450639352939813E-2</v>
      </c>
      <c r="N17166" s="9"/>
      <c r="P17166" s="9"/>
    </row>
    <row r="17167" spans="1:16" x14ac:dyDescent="0.25">
      <c r="A17167" s="1">
        <v>16851</v>
      </c>
      <c r="B17167" s="6">
        <v>18.38</v>
      </c>
      <c r="C17167" s="7">
        <v>-3.2537960954448501E-3</v>
      </c>
      <c r="D17167" s="7">
        <v>-3.699673558215455E-2</v>
      </c>
      <c r="E17167" s="7">
        <v>-8.5418933623503834E-2</v>
      </c>
      <c r="F17167" s="7">
        <v>-6.0391730141458037E-2</v>
      </c>
      <c r="G17167" s="7">
        <v>-5.0598476605005382E-2</v>
      </c>
      <c r="H17167" s="7">
        <v>2.2850924918389689E-2</v>
      </c>
      <c r="N17167" s="9"/>
      <c r="P17167" s="9"/>
    </row>
    <row r="17168" spans="1:16" x14ac:dyDescent="0.25">
      <c r="A17168" s="1">
        <v>37881</v>
      </c>
      <c r="B17168" s="6">
        <v>1025.97</v>
      </c>
      <c r="C17168" s="7">
        <v>-3.254575836474483E-3</v>
      </c>
      <c r="D17168" s="7">
        <v>1.32654950924489E-2</v>
      </c>
      <c r="E17168" s="7">
        <v>-1.6170063452147779E-2</v>
      </c>
      <c r="F17168" s="7">
        <v>-7.5538271099544474E-3</v>
      </c>
      <c r="G17168" s="7">
        <v>2.0263750402058411E-2</v>
      </c>
      <c r="H17168" s="7">
        <v>6.160998859615785E-2</v>
      </c>
      <c r="N17168" s="9"/>
      <c r="P17168" s="9"/>
    </row>
    <row r="17169" spans="1:16" x14ac:dyDescent="0.25">
      <c r="A17169" s="1">
        <v>42538</v>
      </c>
      <c r="B17169" s="6">
        <v>2071.2199999999998</v>
      </c>
      <c r="C17169" s="7">
        <v>-3.2579560055631118E-3</v>
      </c>
      <c r="D17169" s="7">
        <v>5.8081710296347122E-3</v>
      </c>
      <c r="E17169" s="7">
        <v>-1.632371259450938E-2</v>
      </c>
      <c r="F17169" s="7">
        <v>1.53194735469917E-2</v>
      </c>
      <c r="G17169" s="7">
        <v>4.6190168113479091E-2</v>
      </c>
      <c r="H17169" s="7">
        <v>3.3091607844652149E-2</v>
      </c>
      <c r="N17169" s="9"/>
      <c r="P17169" s="9"/>
    </row>
    <row r="17170" spans="1:16" x14ac:dyDescent="0.25">
      <c r="A17170" s="1">
        <v>38761</v>
      </c>
      <c r="B17170" s="6">
        <v>1262.8599999999999</v>
      </c>
      <c r="C17170" s="7">
        <v>-3.259694235945076E-3</v>
      </c>
      <c r="D17170" s="7">
        <v>1.003278273126074E-2</v>
      </c>
      <c r="E17170" s="7">
        <v>1.5971683321983399E-2</v>
      </c>
      <c r="F17170" s="7">
        <v>1.409499073531517E-2</v>
      </c>
      <c r="G17170" s="7">
        <v>2.7413965126775741E-2</v>
      </c>
      <c r="H17170" s="7">
        <v>5.9072264542388009E-3</v>
      </c>
      <c r="N17170" s="9"/>
      <c r="P17170" s="9"/>
    </row>
    <row r="17171" spans="1:16" x14ac:dyDescent="0.25">
      <c r="A17171" s="1">
        <v>26478</v>
      </c>
      <c r="B17171" s="6">
        <v>107.02</v>
      </c>
      <c r="C17171" s="7">
        <v>-3.2597559839807611E-3</v>
      </c>
      <c r="D17171" s="7">
        <v>-1.868809568305041E-3</v>
      </c>
      <c r="E17171" s="7">
        <v>1.8874976639880581E-2</v>
      </c>
      <c r="F17171" s="7">
        <v>-6.9145954027284304E-3</v>
      </c>
      <c r="G17171" s="7">
        <v>2.4294524387964418E-3</v>
      </c>
      <c r="H17171" s="7">
        <v>3.2984488880583029E-2</v>
      </c>
      <c r="N17171" s="9"/>
      <c r="P17171" s="9"/>
    </row>
    <row r="17172" spans="1:16" x14ac:dyDescent="0.25">
      <c r="A17172" s="1">
        <v>42646</v>
      </c>
      <c r="B17172" s="6">
        <v>2161.1999999999998</v>
      </c>
      <c r="C17172" s="7">
        <v>-3.2606640316935609E-3</v>
      </c>
      <c r="D17172" s="7">
        <v>-4.9555802332037491E-3</v>
      </c>
      <c r="E17172" s="7">
        <v>1.138256524153336E-3</v>
      </c>
      <c r="F17172" s="7">
        <v>-1.605589487321846E-2</v>
      </c>
      <c r="G17172" s="7">
        <v>-1.6217841939663021E-2</v>
      </c>
      <c r="H17172" s="7">
        <v>4.987969646492707E-2</v>
      </c>
      <c r="N17172" s="9"/>
      <c r="P17172" s="9"/>
    </row>
    <row r="17173" spans="1:16" x14ac:dyDescent="0.25">
      <c r="A17173" s="1">
        <v>10398</v>
      </c>
      <c r="B17173" s="6">
        <v>18.34</v>
      </c>
      <c r="C17173" s="7">
        <v>-3.260869565217317E-3</v>
      </c>
      <c r="D17173" s="7">
        <v>1.254089422028359E-2</v>
      </c>
      <c r="E17173" s="7">
        <v>1.8538713195201732E-2</v>
      </c>
      <c r="F17173" s="7">
        <v>5.1799345692475462E-2</v>
      </c>
      <c r="G17173" s="7">
        <v>3.7622682660850559E-2</v>
      </c>
      <c r="H17173" s="7">
        <v>0.1570338058887677</v>
      </c>
      <c r="N17173" s="9"/>
      <c r="P17173" s="9"/>
    </row>
    <row r="17174" spans="1:16" x14ac:dyDescent="0.25">
      <c r="A17174" s="1">
        <v>39125</v>
      </c>
      <c r="B17174" s="6">
        <v>1433.37</v>
      </c>
      <c r="C17174" s="7">
        <v>-3.2613381917305779E-3</v>
      </c>
      <c r="D17174" s="7">
        <v>7.5974800644635909E-3</v>
      </c>
      <c r="E17174" s="7">
        <v>1.835534439816677E-2</v>
      </c>
      <c r="F17174" s="7">
        <v>-2.3950550102206591E-2</v>
      </c>
      <c r="G17174" s="7">
        <v>-3.8664127196746063E-2</v>
      </c>
      <c r="H17174" s="7">
        <v>5.6349721286199861E-2</v>
      </c>
      <c r="N17174" s="9"/>
      <c r="P17174" s="9"/>
    </row>
    <row r="17175" spans="1:16" x14ac:dyDescent="0.25">
      <c r="A17175" s="1">
        <v>32412</v>
      </c>
      <c r="B17175" s="6">
        <v>268.88</v>
      </c>
      <c r="C17175" s="7">
        <v>-3.2621589561091509E-3</v>
      </c>
      <c r="D17175" s="7">
        <v>-2.305861350788474E-3</v>
      </c>
      <c r="E17175" s="7">
        <v>9.2978280273727787E-3</v>
      </c>
      <c r="F17175" s="7">
        <v>3.4811068134483758E-2</v>
      </c>
      <c r="G17175" s="7">
        <v>4.9836358226718058E-2</v>
      </c>
      <c r="H17175" s="7">
        <v>3.0496875929782789E-2</v>
      </c>
      <c r="N17175" s="9"/>
      <c r="P17175" s="9"/>
    </row>
    <row r="17176" spans="1:16" x14ac:dyDescent="0.25">
      <c r="A17176" s="1">
        <v>44392</v>
      </c>
      <c r="B17176" s="6">
        <v>4360.03</v>
      </c>
      <c r="C17176" s="7">
        <v>-3.262236243513295E-3</v>
      </c>
      <c r="D17176" s="7">
        <v>-7.5389389522548811E-3</v>
      </c>
      <c r="E17176" s="7">
        <v>1.7087038391936369E-3</v>
      </c>
      <c r="F17176" s="7">
        <v>1.3559539727937549E-2</v>
      </c>
      <c r="G17176" s="7">
        <v>2.3119106978621851E-2</v>
      </c>
      <c r="H17176" s="7">
        <v>2.5536521537695919E-2</v>
      </c>
      <c r="N17176" s="9"/>
      <c r="P17176" s="9"/>
    </row>
    <row r="17177" spans="1:16" x14ac:dyDescent="0.25">
      <c r="A17177" s="1">
        <v>36640</v>
      </c>
      <c r="B17177" s="6">
        <v>1429.86</v>
      </c>
      <c r="C17177" s="7">
        <v>-3.262369818896715E-3</v>
      </c>
      <c r="D17177" s="7">
        <v>3.3275985061474563E-2</v>
      </c>
      <c r="E17177" s="7">
        <v>2.6848782398276819E-2</v>
      </c>
      <c r="F17177" s="7">
        <v>-3.979410571664288E-3</v>
      </c>
      <c r="G17177" s="7">
        <v>-2.037961758493834E-2</v>
      </c>
      <c r="H17177" s="7">
        <v>1.5777768452855719E-2</v>
      </c>
      <c r="N17177" s="9"/>
      <c r="P17177" s="9"/>
    </row>
    <row r="17178" spans="1:16" x14ac:dyDescent="0.25">
      <c r="A17178" s="1">
        <v>14129</v>
      </c>
      <c r="B17178" s="6">
        <v>12.22</v>
      </c>
      <c r="C17178" s="7">
        <v>-3.2626427406198259E-3</v>
      </c>
      <c r="D17178" s="7">
        <v>1.554828150572818E-2</v>
      </c>
      <c r="E17178" s="7">
        <v>-6.9558101472995237E-2</v>
      </c>
      <c r="F17178" s="7">
        <v>-2.7004909983633359E-2</v>
      </c>
      <c r="G17178" s="7">
        <v>2.1276595744680771E-2</v>
      </c>
      <c r="H17178" s="7">
        <v>1.9639934533551621E-2</v>
      </c>
      <c r="N17178" s="9"/>
      <c r="P17178" s="9"/>
    </row>
    <row r="17179" spans="1:16" x14ac:dyDescent="0.25">
      <c r="A17179" s="1">
        <v>30627</v>
      </c>
      <c r="B17179" s="6">
        <v>161.91</v>
      </c>
      <c r="C17179" s="7">
        <v>-3.262743166707716E-3</v>
      </c>
      <c r="D17179" s="7">
        <v>-9.2644061515656517E-4</v>
      </c>
      <c r="E17179" s="7">
        <v>2.8843184485207951E-2</v>
      </c>
      <c r="F17179" s="7">
        <v>2.5569760978321421E-2</v>
      </c>
      <c r="G17179" s="7">
        <v>2.198752393304915E-2</v>
      </c>
      <c r="H17179" s="7">
        <v>-4.0083997282440942E-2</v>
      </c>
      <c r="N17179" s="9"/>
      <c r="P17179" s="9"/>
    </row>
    <row r="17180" spans="1:16" x14ac:dyDescent="0.25">
      <c r="A17180" s="1">
        <v>29888</v>
      </c>
      <c r="B17180" s="6">
        <v>119.06</v>
      </c>
      <c r="C17180" s="7">
        <v>-3.2649644202594752E-3</v>
      </c>
      <c r="D17180" s="7">
        <v>2.3769527969091261E-2</v>
      </c>
      <c r="E17180" s="7">
        <v>3.7628086678985317E-2</v>
      </c>
      <c r="F17180" s="7">
        <v>3.4688392407189683E-2</v>
      </c>
      <c r="G17180" s="7">
        <v>5.0646732739795031E-2</v>
      </c>
      <c r="H17180" s="7">
        <v>-8.8190828153871248E-3</v>
      </c>
      <c r="N17180" s="9"/>
      <c r="P17180" s="9"/>
    </row>
    <row r="17181" spans="1:16" x14ac:dyDescent="0.25">
      <c r="A17181" s="1">
        <v>29175</v>
      </c>
      <c r="B17181" s="6">
        <v>103.79</v>
      </c>
      <c r="C17181" s="7">
        <v>-3.2651493325649432E-3</v>
      </c>
      <c r="D17181" s="7">
        <v>4.2393294151652494E-3</v>
      </c>
      <c r="E17181" s="7">
        <v>2.9000867135562158E-2</v>
      </c>
      <c r="F17181" s="7">
        <v>1.9655072743038678E-2</v>
      </c>
      <c r="G17181" s="7">
        <v>5.3377011272762287E-2</v>
      </c>
      <c r="H17181" s="7">
        <v>0.1107043067732922</v>
      </c>
      <c r="N17181" s="9"/>
      <c r="P17181" s="9"/>
    </row>
    <row r="17182" spans="1:16" x14ac:dyDescent="0.25">
      <c r="A17182" s="1">
        <v>30616</v>
      </c>
      <c r="B17182" s="6">
        <v>164.84</v>
      </c>
      <c r="C17182" s="7">
        <v>-3.2652074011367831E-3</v>
      </c>
      <c r="D17182" s="7">
        <v>-8.9177384130065818E-3</v>
      </c>
      <c r="E17182" s="7">
        <v>-8.432419315700157E-3</v>
      </c>
      <c r="F17182" s="7">
        <v>-2.6085901480223939E-3</v>
      </c>
      <c r="G17182" s="7">
        <v>1.4195583596214419E-2</v>
      </c>
      <c r="H17182" s="7">
        <v>-8.6750788643533694E-3</v>
      </c>
      <c r="N17182" s="9"/>
      <c r="P17182" s="9"/>
    </row>
    <row r="17183" spans="1:16" x14ac:dyDescent="0.25">
      <c r="A17183" s="1">
        <v>24782</v>
      </c>
      <c r="B17183" s="6">
        <v>91.48</v>
      </c>
      <c r="C17183" s="7">
        <v>-3.2686859882327108E-3</v>
      </c>
      <c r="D17183" s="7">
        <v>-3.716659379099263E-3</v>
      </c>
      <c r="E17183" s="7">
        <v>-9.8382160034982125E-4</v>
      </c>
      <c r="F17183" s="7">
        <v>1.7708788806296338E-2</v>
      </c>
      <c r="G17183" s="7">
        <v>4.54744206383908E-2</v>
      </c>
      <c r="H17183" s="7">
        <v>-1.770878880629656E-2</v>
      </c>
      <c r="N17183" s="9"/>
      <c r="P17183" s="9"/>
    </row>
    <row r="17184" spans="1:16" x14ac:dyDescent="0.25">
      <c r="A17184" s="1">
        <v>22041</v>
      </c>
      <c r="B17184" s="6">
        <v>54.86</v>
      </c>
      <c r="C17184" s="7">
        <v>-3.2703488372093359E-3</v>
      </c>
      <c r="D17184" s="7">
        <v>-2.005103900838523E-3</v>
      </c>
      <c r="E17184" s="7">
        <v>-1.8228217280347181E-4</v>
      </c>
      <c r="F17184" s="7">
        <v>1.4947138169886911E-2</v>
      </c>
      <c r="G17184" s="7">
        <v>2.4972657674079409E-2</v>
      </c>
      <c r="H17184" s="7">
        <v>1.203062340503114E-2</v>
      </c>
      <c r="N17184" s="9"/>
      <c r="P17184" s="9"/>
    </row>
    <row r="17185" spans="1:16" x14ac:dyDescent="0.25">
      <c r="A17185" s="1">
        <v>38769</v>
      </c>
      <c r="B17185" s="6">
        <v>1283.03</v>
      </c>
      <c r="C17185" s="7">
        <v>-3.270563375905033E-3</v>
      </c>
      <c r="D17185" s="7">
        <v>7.5134642214134129E-3</v>
      </c>
      <c r="E17185" s="7">
        <v>-1.8471898552644419E-3</v>
      </c>
      <c r="F17185" s="7">
        <v>-5.5727457658821811E-3</v>
      </c>
      <c r="G17185" s="7">
        <v>1.106755103154256E-2</v>
      </c>
      <c r="H17185" s="7">
        <v>-1.9064246354333129E-2</v>
      </c>
      <c r="N17185" s="9"/>
      <c r="P17185" s="9"/>
    </row>
    <row r="17186" spans="1:16" x14ac:dyDescent="0.25">
      <c r="A17186" s="1">
        <v>14591</v>
      </c>
      <c r="B17186" s="6">
        <v>12.19</v>
      </c>
      <c r="C17186" s="7">
        <v>-3.270645952575757E-3</v>
      </c>
      <c r="D17186" s="7">
        <v>1.5586546349466881E-2</v>
      </c>
      <c r="E17186" s="7">
        <v>1.2305168170631649E-2</v>
      </c>
      <c r="F17186" s="7">
        <v>9.8441345365054556E-3</v>
      </c>
      <c r="G17186" s="7">
        <v>1.4766201804758071E-2</v>
      </c>
      <c r="H17186" s="7">
        <v>-1.5586546349466769E-2</v>
      </c>
      <c r="N17186" s="9"/>
      <c r="P17186" s="9"/>
    </row>
    <row r="17187" spans="1:16" x14ac:dyDescent="0.25">
      <c r="A17187" s="1">
        <v>37957</v>
      </c>
      <c r="B17187" s="6">
        <v>1066.6199999999999</v>
      </c>
      <c r="C17187" s="7">
        <v>-3.2706612342541241E-3</v>
      </c>
      <c r="D17187" s="7">
        <v>-1.771952522922726E-3</v>
      </c>
      <c r="E17187" s="7">
        <v>-6.0377641521814907E-3</v>
      </c>
      <c r="F17187" s="7">
        <v>7.9784740582402591E-3</v>
      </c>
      <c r="G17187" s="7">
        <v>4.2470608089103967E-2</v>
      </c>
      <c r="H17187" s="7">
        <v>7.5556430593838542E-2</v>
      </c>
      <c r="N17187" s="9"/>
      <c r="P17187" s="9"/>
    </row>
    <row r="17188" spans="1:16" x14ac:dyDescent="0.25">
      <c r="A17188" s="1">
        <v>32547</v>
      </c>
      <c r="B17188" s="6">
        <v>298.64999999999998</v>
      </c>
      <c r="C17188" s="7">
        <v>-3.2707005306544801E-3</v>
      </c>
      <c r="D17188" s="7">
        <v>-8.6723589486019659E-3</v>
      </c>
      <c r="E17188" s="7">
        <v>-1.4766449020592541E-2</v>
      </c>
      <c r="F17188" s="7">
        <v>-2.2099447513811991E-2</v>
      </c>
      <c r="G17188" s="7">
        <v>-1.5804453373514101E-2</v>
      </c>
      <c r="H17188" s="7">
        <v>5.0862213293152443E-2</v>
      </c>
      <c r="N17188" s="9"/>
      <c r="P17188" s="9"/>
    </row>
    <row r="17189" spans="1:16" x14ac:dyDescent="0.25">
      <c r="A17189" s="1">
        <v>36704</v>
      </c>
      <c r="B17189" s="6">
        <v>1450.55</v>
      </c>
      <c r="C17189" s="7">
        <v>-3.270780795844197E-3</v>
      </c>
      <c r="D17189" s="7">
        <v>2.94371100617008E-3</v>
      </c>
      <c r="E17189" s="7">
        <v>-2.9781806900830432E-3</v>
      </c>
      <c r="F17189" s="7">
        <v>2.9209610147874931E-2</v>
      </c>
      <c r="G17189" s="7">
        <v>1.28916617834629E-3</v>
      </c>
      <c r="H17189" s="7">
        <v>5.3359070697320821E-3</v>
      </c>
      <c r="N17189" s="9"/>
      <c r="P17189" s="9"/>
    </row>
    <row r="17190" spans="1:16" x14ac:dyDescent="0.25">
      <c r="A17190" s="1">
        <v>17630</v>
      </c>
      <c r="B17190" s="6">
        <v>15.23</v>
      </c>
      <c r="C17190" s="7">
        <v>-3.2722513089004091E-3</v>
      </c>
      <c r="D17190" s="7">
        <v>2.6263952724885349E-3</v>
      </c>
      <c r="E17190" s="7">
        <v>3.2829940906105031E-3</v>
      </c>
      <c r="F17190" s="7">
        <v>2.0354563361785871E-2</v>
      </c>
      <c r="G17190" s="7">
        <v>1.7728168089297339E-2</v>
      </c>
      <c r="H17190" s="7">
        <v>0.1109652002626396</v>
      </c>
      <c r="N17190" s="9"/>
      <c r="P17190" s="9"/>
    </row>
    <row r="17191" spans="1:16" x14ac:dyDescent="0.25">
      <c r="A17191" s="1">
        <v>40268</v>
      </c>
      <c r="B17191" s="6">
        <v>1169.43</v>
      </c>
      <c r="C17191" s="7">
        <v>-3.2729039351555582E-3</v>
      </c>
      <c r="D17191" s="7">
        <v>7.4138682948101664E-3</v>
      </c>
      <c r="E17191" s="7">
        <v>1.45455478309946E-2</v>
      </c>
      <c r="F17191" s="7">
        <v>3.6120161104127753E-2</v>
      </c>
      <c r="G17191" s="7">
        <v>3.1938636771760447E-2</v>
      </c>
      <c r="H17191" s="7">
        <v>-0.1255739975885688</v>
      </c>
      <c r="N17191" s="9"/>
      <c r="P17191" s="9"/>
    </row>
    <row r="17192" spans="1:16" x14ac:dyDescent="0.25">
      <c r="A17192" s="1">
        <v>19686</v>
      </c>
      <c r="B17192" s="6">
        <v>24.36</v>
      </c>
      <c r="C17192" s="7">
        <v>-3.2733224222586399E-3</v>
      </c>
      <c r="D17192" s="7">
        <v>5.7471264367816577E-3</v>
      </c>
      <c r="E17192" s="7">
        <v>1.724137931034497E-2</v>
      </c>
      <c r="F17192" s="7">
        <v>2.0935960591133011E-2</v>
      </c>
      <c r="G17192" s="7">
        <v>1.6420361247947431E-2</v>
      </c>
      <c r="H17192" s="7">
        <v>7.3481116584564798E-2</v>
      </c>
      <c r="N17192" s="9"/>
      <c r="P17192" s="9"/>
    </row>
    <row r="17193" spans="1:16" x14ac:dyDescent="0.25">
      <c r="A17193" s="1">
        <v>25668</v>
      </c>
      <c r="B17193" s="6">
        <v>88.24</v>
      </c>
      <c r="C17193" s="7">
        <v>-3.275725742686197E-3</v>
      </c>
      <c r="D17193" s="7">
        <v>-6.7996373526744147E-3</v>
      </c>
      <c r="E17193" s="7">
        <v>-2.9125113327289179E-2</v>
      </c>
      <c r="F17193" s="7">
        <v>-6.1990027198549402E-2</v>
      </c>
      <c r="G17193" s="7">
        <v>-9.972801450589297E-2</v>
      </c>
      <c r="H17193" s="7">
        <v>-0.15593834995466899</v>
      </c>
      <c r="N17193" s="9"/>
      <c r="P17193" s="9"/>
    </row>
    <row r="17194" spans="1:16" x14ac:dyDescent="0.25">
      <c r="A17194" s="1">
        <v>32805</v>
      </c>
      <c r="B17194" s="6">
        <v>343.7</v>
      </c>
      <c r="C17194" s="7">
        <v>-3.2769770611605908E-3</v>
      </c>
      <c r="D17194" s="7">
        <v>-3.4914169333720708E-3</v>
      </c>
      <c r="E17194" s="7">
        <v>-9.7177771312190186E-3</v>
      </c>
      <c r="F17194" s="7">
        <v>-2.5865580448065081E-2</v>
      </c>
      <c r="G17194" s="7">
        <v>-1.195810299679956E-2</v>
      </c>
      <c r="H17194" s="7">
        <v>-5.2080302589467498E-2</v>
      </c>
      <c r="N17194" s="9"/>
      <c r="P17194" s="9"/>
    </row>
    <row r="17195" spans="1:16" x14ac:dyDescent="0.25">
      <c r="A17195" s="1">
        <v>23708</v>
      </c>
      <c r="B17195" s="6">
        <v>85.16</v>
      </c>
      <c r="C17195" s="7">
        <v>-3.2771535580524698E-3</v>
      </c>
      <c r="D17195" s="7">
        <v>-8.6895255988727049E-3</v>
      </c>
      <c r="E17195" s="7">
        <v>-9.5115077501174428E-3</v>
      </c>
      <c r="F17195" s="7">
        <v>-1.761390324095824E-2</v>
      </c>
      <c r="G17195" s="7">
        <v>-1.279943635509628E-2</v>
      </c>
      <c r="H17195" s="7">
        <v>2.4659464537341469E-2</v>
      </c>
      <c r="N17195" s="9"/>
      <c r="P17195" s="9"/>
    </row>
    <row r="17196" spans="1:16" x14ac:dyDescent="0.25">
      <c r="A17196" s="1">
        <v>42800</v>
      </c>
      <c r="B17196" s="6">
        <v>2375.31</v>
      </c>
      <c r="C17196" s="7">
        <v>-3.2772164221692708E-3</v>
      </c>
      <c r="D17196" s="7">
        <v>-2.9133039476952889E-3</v>
      </c>
      <c r="E17196" s="7">
        <v>-7.7463573175717837E-4</v>
      </c>
      <c r="F17196" s="7">
        <v>-7.7463573175717837E-4</v>
      </c>
      <c r="G17196" s="7">
        <v>-6.9338317945867312E-3</v>
      </c>
      <c r="H17196" s="7">
        <v>2.4346295851909842E-2</v>
      </c>
      <c r="N17196" s="9"/>
      <c r="P17196" s="9"/>
    </row>
    <row r="17197" spans="1:16" x14ac:dyDescent="0.25">
      <c r="A17197" s="1">
        <v>17926</v>
      </c>
      <c r="B17197" s="6">
        <v>15.2</v>
      </c>
      <c r="C17197" s="7">
        <v>-3.2786885245902342E-3</v>
      </c>
      <c r="D17197" s="7">
        <v>1.3157894736843809E-3</v>
      </c>
      <c r="E17197" s="7">
        <v>-7.2368421052630971E-3</v>
      </c>
      <c r="F17197" s="7">
        <v>-4.2105263157894653E-2</v>
      </c>
      <c r="G17197" s="7">
        <v>-3.8157894736842057E-2</v>
      </c>
      <c r="H17197" s="7">
        <v>-2.3026315789473669E-2</v>
      </c>
      <c r="N17197" s="9"/>
      <c r="P17197" s="9"/>
    </row>
    <row r="17198" spans="1:16" x14ac:dyDescent="0.25">
      <c r="A17198" s="1">
        <v>25399</v>
      </c>
      <c r="B17198" s="6">
        <v>94.24</v>
      </c>
      <c r="C17198" s="7">
        <v>-3.2786885245902342E-3</v>
      </c>
      <c r="D17198" s="7">
        <v>9.9745331069611698E-3</v>
      </c>
      <c r="E17198" s="7">
        <v>-1.188455008488953E-2</v>
      </c>
      <c r="F17198" s="7">
        <v>-4.5734295415959081E-2</v>
      </c>
      <c r="G17198" s="7">
        <v>-1.6341256366723119E-2</v>
      </c>
      <c r="H17198" s="7">
        <v>2.2601867572156209E-2</v>
      </c>
      <c r="N17198" s="9"/>
      <c r="P17198" s="9"/>
    </row>
    <row r="17199" spans="1:16" x14ac:dyDescent="0.25">
      <c r="A17199" s="1">
        <v>32707</v>
      </c>
      <c r="B17199" s="6">
        <v>331.35</v>
      </c>
      <c r="C17199" s="7">
        <v>-3.2787871495607579E-3</v>
      </c>
      <c r="D17199" s="7">
        <v>1.3218650973291E-2</v>
      </c>
      <c r="E17199" s="7">
        <v>7.6354308133392834E-3</v>
      </c>
      <c r="F17199" s="7">
        <v>3.7422664855892407E-2</v>
      </c>
      <c r="G17199" s="7">
        <v>4.0319903425380943E-2</v>
      </c>
      <c r="H17199" s="7">
        <v>3.1416930737890432E-2</v>
      </c>
      <c r="N17199" s="9"/>
      <c r="P17199" s="9"/>
    </row>
    <row r="17200" spans="1:16" x14ac:dyDescent="0.25">
      <c r="A17200" s="1">
        <v>31261</v>
      </c>
      <c r="B17200" s="6">
        <v>191.48</v>
      </c>
      <c r="C17200" s="7">
        <v>-3.2793711935871221E-3</v>
      </c>
      <c r="D17200" s="7">
        <v>-4.4913306872779168E-3</v>
      </c>
      <c r="E17200" s="7">
        <v>-1.6503029036975089E-2</v>
      </c>
      <c r="F17200" s="7">
        <v>-2.80969291832045E-2</v>
      </c>
      <c r="G17200" s="7">
        <v>-1.488406099853767E-2</v>
      </c>
      <c r="H17200" s="7">
        <v>-1.2011698349696509E-3</v>
      </c>
      <c r="N17200" s="9"/>
      <c r="P17200" s="9"/>
    </row>
    <row r="17201" spans="1:16" x14ac:dyDescent="0.25">
      <c r="A17201" s="1">
        <v>38609</v>
      </c>
      <c r="B17201" s="6">
        <v>1227.1600000000001</v>
      </c>
      <c r="C17201" s="7">
        <v>-3.2813515269655151E-3</v>
      </c>
      <c r="D17201" s="7">
        <v>4.6448710844537722E-4</v>
      </c>
      <c r="E17201" s="7">
        <v>-1.3820528700413949E-2</v>
      </c>
      <c r="F17201" s="7">
        <v>-8.3689168486587029E-3</v>
      </c>
      <c r="G17201" s="7">
        <v>-4.0320740571726632E-2</v>
      </c>
      <c r="H17201" s="7">
        <v>3.5675869487271417E-2</v>
      </c>
      <c r="N17201" s="9"/>
      <c r="P17201" s="9"/>
    </row>
    <row r="17202" spans="1:16" x14ac:dyDescent="0.25">
      <c r="A17202" s="1">
        <v>20430</v>
      </c>
      <c r="B17202" s="6">
        <v>45.55</v>
      </c>
      <c r="C17202" s="7">
        <v>-3.2822757111599099E-3</v>
      </c>
      <c r="D17202" s="7">
        <v>5.9275521405051101E-3</v>
      </c>
      <c r="E17202" s="7">
        <v>-1.0537870472008709E-2</v>
      </c>
      <c r="F17202" s="7">
        <v>-4.6103183315037164E-3</v>
      </c>
      <c r="G17202" s="7">
        <v>-9.0010976948408095E-3</v>
      </c>
      <c r="H17202" s="7">
        <v>3.4687156970362398E-2</v>
      </c>
      <c r="N17202" s="9"/>
      <c r="P17202" s="9"/>
    </row>
    <row r="17203" spans="1:16" x14ac:dyDescent="0.25">
      <c r="A17203" s="1">
        <v>14454</v>
      </c>
      <c r="B17203" s="6">
        <v>12.14</v>
      </c>
      <c r="C17203" s="7">
        <v>-3.2840722495893759E-3</v>
      </c>
      <c r="D17203" s="7">
        <v>-8.2372322899506578E-3</v>
      </c>
      <c r="E17203" s="7">
        <v>-1.9769357495881379E-2</v>
      </c>
      <c r="F17203" s="7">
        <v>-4.7775947281713298E-2</v>
      </c>
      <c r="G17203" s="7">
        <v>-8.649093904448113E-2</v>
      </c>
      <c r="H17203" s="7">
        <v>5.6836902800659013E-2</v>
      </c>
      <c r="N17203" s="9"/>
      <c r="P17203" s="9"/>
    </row>
    <row r="17204" spans="1:16" x14ac:dyDescent="0.25">
      <c r="A17204" s="1">
        <v>35877</v>
      </c>
      <c r="B17204" s="6">
        <v>1095.55</v>
      </c>
      <c r="C17204" s="7">
        <v>-3.2843262127444368E-3</v>
      </c>
      <c r="D17204" s="7">
        <v>9.2191136871893065E-3</v>
      </c>
      <c r="E17204" s="7">
        <v>-1.8255670667700621E-3</v>
      </c>
      <c r="F17204" s="7">
        <v>2.35771986673361E-2</v>
      </c>
      <c r="G17204" s="7">
        <v>2.8405823558943059E-2</v>
      </c>
      <c r="H17204" s="7">
        <v>3.4074209301264258E-2</v>
      </c>
      <c r="N17204" s="9"/>
      <c r="P17204" s="9"/>
    </row>
    <row r="17205" spans="1:16" x14ac:dyDescent="0.25">
      <c r="A17205" s="1">
        <v>23663</v>
      </c>
      <c r="B17205" s="6">
        <v>84.96</v>
      </c>
      <c r="C17205" s="7">
        <v>-3.2848427968090732E-3</v>
      </c>
      <c r="D17205" s="7">
        <v>-2.0009416195855279E-3</v>
      </c>
      <c r="E17205" s="7">
        <v>2.5894538606403561E-3</v>
      </c>
      <c r="F17205" s="7">
        <v>4.708097928438626E-4</v>
      </c>
      <c r="G17205" s="7">
        <v>1.4124293785311439E-3</v>
      </c>
      <c r="H17205" s="7">
        <v>1.800847457627119E-2</v>
      </c>
      <c r="N17205" s="9"/>
      <c r="P17205" s="9"/>
    </row>
    <row r="17206" spans="1:16" x14ac:dyDescent="0.25">
      <c r="A17206" s="1">
        <v>10874</v>
      </c>
      <c r="B17206" s="6">
        <v>30.34</v>
      </c>
      <c r="C17206" s="7">
        <v>-3.2851511169513792E-3</v>
      </c>
      <c r="D17206" s="7">
        <v>-2.3071852340145189E-3</v>
      </c>
      <c r="E17206" s="7">
        <v>-1.318391562293963E-3</v>
      </c>
      <c r="F17206" s="7">
        <v>-6.8226763348714581E-2</v>
      </c>
      <c r="G17206" s="7">
        <v>-0.29564930784442978</v>
      </c>
      <c r="H17206" s="7">
        <v>-0.28642056690837181</v>
      </c>
      <c r="N17206" s="9"/>
      <c r="P17206" s="9"/>
    </row>
    <row r="17207" spans="1:16" x14ac:dyDescent="0.25">
      <c r="A17207" s="1">
        <v>22711</v>
      </c>
      <c r="B17207" s="6">
        <v>69.78</v>
      </c>
      <c r="C17207" s="7">
        <v>-3.2852449650050408E-3</v>
      </c>
      <c r="D17207" s="7">
        <v>-1.2897678417885809E-3</v>
      </c>
      <c r="E17207" s="7">
        <v>1.175121811407265E-2</v>
      </c>
      <c r="F17207" s="7">
        <v>1.2611063341931629E-2</v>
      </c>
      <c r="G17207" s="7">
        <v>-1.390083118372021E-2</v>
      </c>
      <c r="H17207" s="7">
        <v>-0.16308397821725429</v>
      </c>
      <c r="N17207" s="9"/>
      <c r="P17207" s="9"/>
    </row>
    <row r="17208" spans="1:16" x14ac:dyDescent="0.25">
      <c r="A17208" s="1">
        <v>22154</v>
      </c>
      <c r="B17208" s="6">
        <v>57.6</v>
      </c>
      <c r="C17208" s="7">
        <v>-3.2877660494894378E-3</v>
      </c>
      <c r="D17208" s="7">
        <v>-2.7777777777778789E-3</v>
      </c>
      <c r="E17208" s="7">
        <v>-1.0416666666666741E-2</v>
      </c>
      <c r="F17208" s="7">
        <v>-3.1770833333333297E-2</v>
      </c>
      <c r="G17208" s="7">
        <v>-7.8819444444444442E-2</v>
      </c>
      <c r="H17208" s="7">
        <v>-3.5763888888888928E-2</v>
      </c>
      <c r="N17208" s="9"/>
      <c r="P17208" s="9"/>
    </row>
    <row r="17209" spans="1:16" x14ac:dyDescent="0.25">
      <c r="A17209" s="1">
        <v>21269</v>
      </c>
      <c r="B17209" s="6">
        <v>42.44</v>
      </c>
      <c r="C17209" s="7">
        <v>-3.2879286049788399E-3</v>
      </c>
      <c r="D17209" s="7">
        <v>-3.2987747408105279E-3</v>
      </c>
      <c r="E17209" s="7">
        <v>-1.2016965127238381E-2</v>
      </c>
      <c r="F17209" s="7">
        <v>-1.8614514608859541E-2</v>
      </c>
      <c r="G17209" s="7">
        <v>8.4825636192271681E-3</v>
      </c>
      <c r="H17209" s="7">
        <v>5.655042412818112E-2</v>
      </c>
      <c r="N17209" s="9"/>
      <c r="P17209" s="9"/>
    </row>
    <row r="17210" spans="1:16" x14ac:dyDescent="0.25">
      <c r="A17210" s="1">
        <v>43369</v>
      </c>
      <c r="B17210" s="6">
        <v>2905.97</v>
      </c>
      <c r="C17210" s="7">
        <v>-3.2892480346828901E-3</v>
      </c>
      <c r="D17210" s="7">
        <v>2.7632769780832071E-3</v>
      </c>
      <c r="E17210" s="7">
        <v>6.7240886863939586E-3</v>
      </c>
      <c r="F17210" s="7">
        <v>-4.1394095603189303E-2</v>
      </c>
      <c r="G17210" s="7">
        <v>-8.5985058345406151E-2</v>
      </c>
      <c r="H17210" s="7">
        <v>-0.13734484526681279</v>
      </c>
      <c r="N17210" s="9"/>
      <c r="P17210" s="9"/>
    </row>
    <row r="17211" spans="1:16" x14ac:dyDescent="0.25">
      <c r="A17211" s="1">
        <v>17538</v>
      </c>
      <c r="B17211" s="6">
        <v>15.15</v>
      </c>
      <c r="C17211" s="7">
        <v>-3.2894736842105088E-3</v>
      </c>
      <c r="D17211" s="7">
        <v>5.2805280528052112E-3</v>
      </c>
      <c r="E17211" s="7">
        <v>-1.320132013201325E-2</v>
      </c>
      <c r="F17211" s="7">
        <v>-2.9042904290428991E-2</v>
      </c>
      <c r="G17211" s="7">
        <v>-3.4983498349835052E-2</v>
      </c>
      <c r="H17211" s="7">
        <v>9.2409240924091751E-3</v>
      </c>
      <c r="N17211" s="9"/>
      <c r="P17211" s="9"/>
    </row>
    <row r="17212" spans="1:16" x14ac:dyDescent="0.25">
      <c r="A17212" s="1">
        <v>14460</v>
      </c>
      <c r="B17212" s="6">
        <v>12.12</v>
      </c>
      <c r="C17212" s="7">
        <v>-3.2894736842106198E-3</v>
      </c>
      <c r="D17212" s="7">
        <v>-1.815181518151809E-2</v>
      </c>
      <c r="E17212" s="7">
        <v>-4.7854785478547823E-2</v>
      </c>
      <c r="F17212" s="7">
        <v>-4.5379537953795353E-2</v>
      </c>
      <c r="G17212" s="7">
        <v>-7.7557755775577553E-2</v>
      </c>
      <c r="H17212" s="7">
        <v>5.7755775577557962E-2</v>
      </c>
      <c r="N17212" s="9"/>
      <c r="P17212" s="9"/>
    </row>
    <row r="17213" spans="1:16" x14ac:dyDescent="0.25">
      <c r="A17213" s="1">
        <v>27872</v>
      </c>
      <c r="B17213" s="6">
        <v>102.98</v>
      </c>
      <c r="C17213" s="7">
        <v>-3.290747193186117E-3</v>
      </c>
      <c r="D17213" s="7">
        <v>-6.7003301611963106E-3</v>
      </c>
      <c r="E17213" s="7">
        <v>-8.2540299087202618E-3</v>
      </c>
      <c r="F17213" s="7">
        <v>-1.7673334628083182E-2</v>
      </c>
      <c r="G17213" s="7">
        <v>-9.5164109535832431E-3</v>
      </c>
      <c r="H17213" s="7">
        <v>1.0584579530005691E-2</v>
      </c>
      <c r="N17213" s="9"/>
      <c r="P17213" s="9"/>
    </row>
    <row r="17214" spans="1:16" x14ac:dyDescent="0.25">
      <c r="A17214" s="1">
        <v>44846</v>
      </c>
      <c r="B17214" s="6">
        <v>3577.03</v>
      </c>
      <c r="C17214" s="7">
        <v>-3.2907569019515752E-3</v>
      </c>
      <c r="D17214" s="7">
        <v>2.5965675434648231E-2</v>
      </c>
      <c r="E17214" s="7">
        <v>3.3024604210755808E-2</v>
      </c>
      <c r="F17214" s="7">
        <v>7.0888418604261094E-2</v>
      </c>
      <c r="G17214" s="7">
        <v>4.7955985831821257E-2</v>
      </c>
      <c r="H17214" s="7">
        <v>0.11572170208245371</v>
      </c>
      <c r="N17214" s="9"/>
      <c r="P17214" s="9"/>
    </row>
    <row r="17215" spans="1:16" x14ac:dyDescent="0.25">
      <c r="A17215" s="1">
        <v>33609</v>
      </c>
      <c r="B17215" s="6">
        <v>417.96</v>
      </c>
      <c r="C17215" s="7">
        <v>-3.2908856774931379E-3</v>
      </c>
      <c r="D17215" s="7">
        <v>-1.3398411331227991E-3</v>
      </c>
      <c r="E17215" s="7">
        <v>-8.6611158962580648E-3</v>
      </c>
      <c r="F17215" s="7">
        <v>-3.8281175232078861E-3</v>
      </c>
      <c r="G17215" s="7">
        <v>-2.016939420040198E-2</v>
      </c>
      <c r="H17215" s="7">
        <v>-4.7612211694898932E-2</v>
      </c>
      <c r="N17215" s="9"/>
      <c r="P17215" s="9"/>
    </row>
    <row r="17216" spans="1:16" x14ac:dyDescent="0.25">
      <c r="A17216" s="1">
        <v>38182</v>
      </c>
      <c r="B17216" s="6">
        <v>1111.47</v>
      </c>
      <c r="C17216" s="7">
        <v>-3.2910665925355298E-3</v>
      </c>
      <c r="D17216" s="7">
        <v>-4.3006109026784154E-3</v>
      </c>
      <c r="E17216" s="7">
        <v>-1.5825888238099051E-2</v>
      </c>
      <c r="F17216" s="7">
        <v>-1.44403357715458E-2</v>
      </c>
      <c r="G17216" s="7">
        <v>-3.2092634079192488E-2</v>
      </c>
      <c r="H17216" s="7">
        <v>-7.3596228418221221E-3</v>
      </c>
      <c r="N17216" s="9"/>
      <c r="P17216" s="9"/>
    </row>
    <row r="17217" spans="1:16" x14ac:dyDescent="0.25">
      <c r="A17217" s="1">
        <v>21027</v>
      </c>
      <c r="B17217" s="6">
        <v>48.45</v>
      </c>
      <c r="C17217" s="7">
        <v>-3.291503805801232E-3</v>
      </c>
      <c r="D17217" s="7">
        <v>-1.0939112487100109E-2</v>
      </c>
      <c r="E17217" s="7">
        <v>-1.589267285861717E-2</v>
      </c>
      <c r="F17217" s="7">
        <v>-3.157894736842104E-2</v>
      </c>
      <c r="G17217" s="7">
        <v>-8.1320949432404643E-2</v>
      </c>
      <c r="H17217" s="7">
        <v>-0.16573787409700719</v>
      </c>
      <c r="N17217" s="9"/>
      <c r="P17217" s="9"/>
    </row>
    <row r="17218" spans="1:16" x14ac:dyDescent="0.25">
      <c r="A17218" s="1">
        <v>17888</v>
      </c>
      <c r="B17218" s="6">
        <v>15.14</v>
      </c>
      <c r="C17218" s="7">
        <v>-3.2916392363395719E-3</v>
      </c>
      <c r="D17218" s="7">
        <v>6.6050198150602313E-4</v>
      </c>
      <c r="E17218" s="7">
        <v>-3.9630118890356947E-3</v>
      </c>
      <c r="F17218" s="7">
        <v>-7.2655217965654773E-3</v>
      </c>
      <c r="G17218" s="7">
        <v>1.5852047556142779E-2</v>
      </c>
      <c r="H17218" s="7">
        <v>-1.2549537648613E-2</v>
      </c>
      <c r="N17218" s="9"/>
      <c r="P17218" s="9"/>
    </row>
    <row r="17219" spans="1:16" x14ac:dyDescent="0.25">
      <c r="A17219" s="1">
        <v>10504</v>
      </c>
      <c r="B17219" s="6">
        <v>21.19</v>
      </c>
      <c r="C17219" s="7">
        <v>-3.2925682031984542E-3</v>
      </c>
      <c r="D17219" s="7">
        <v>3.303445021236362E-3</v>
      </c>
      <c r="E17219" s="7">
        <v>1.038225578102869E-2</v>
      </c>
      <c r="F17219" s="7">
        <v>3.0674846625766691E-2</v>
      </c>
      <c r="G17219" s="7">
        <v>3.7753657385559032E-2</v>
      </c>
      <c r="H17219" s="7">
        <v>0.1580934403020291</v>
      </c>
      <c r="N17219" s="9"/>
      <c r="P17219" s="9"/>
    </row>
    <row r="17220" spans="1:16" x14ac:dyDescent="0.25">
      <c r="A17220" s="1">
        <v>27912</v>
      </c>
      <c r="B17220" s="6">
        <v>99.85</v>
      </c>
      <c r="C17220" s="7">
        <v>-3.2940706727890841E-3</v>
      </c>
      <c r="D17220" s="7">
        <v>3.7055583375062979E-3</v>
      </c>
      <c r="E17220" s="7">
        <v>-1.051577366049072E-2</v>
      </c>
      <c r="F17220" s="7">
        <v>1.6124186279419028E-2</v>
      </c>
      <c r="G17220" s="7">
        <v>4.0160240360540778E-2</v>
      </c>
      <c r="H17220" s="7">
        <v>4.2163244867301053E-2</v>
      </c>
      <c r="N17220" s="9"/>
      <c r="P17220" s="9"/>
    </row>
    <row r="17221" spans="1:16" x14ac:dyDescent="0.25">
      <c r="A17221" s="1">
        <v>12143</v>
      </c>
      <c r="B17221" s="6">
        <v>6.05</v>
      </c>
      <c r="C17221" s="7">
        <v>-3.2948929159802849E-3</v>
      </c>
      <c r="D17221" s="7">
        <v>-3.3057851239669422E-2</v>
      </c>
      <c r="E17221" s="7">
        <v>0</v>
      </c>
      <c r="F17221" s="7">
        <v>0.10247933884297521</v>
      </c>
      <c r="G17221" s="7">
        <v>0.29421487603305779</v>
      </c>
      <c r="H17221" s="7">
        <v>0.92066115702479334</v>
      </c>
      <c r="N17221" s="9"/>
      <c r="P17221" s="9"/>
    </row>
    <row r="17222" spans="1:16" x14ac:dyDescent="0.25">
      <c r="A17222" s="1">
        <v>40058</v>
      </c>
      <c r="B17222" s="6">
        <v>994.75</v>
      </c>
      <c r="C17222" s="7">
        <v>-3.296461063684752E-3</v>
      </c>
      <c r="D17222" s="7">
        <v>8.5348077406384171E-3</v>
      </c>
      <c r="E17222" s="7">
        <v>4.9650665996481713E-2</v>
      </c>
      <c r="F17222" s="7">
        <v>7.1103292284493635E-2</v>
      </c>
      <c r="G17222" s="7">
        <v>3.5285247549635468E-2</v>
      </c>
      <c r="H17222" s="7">
        <v>0.11181703945715001</v>
      </c>
      <c r="N17222" s="9"/>
      <c r="P17222" s="9"/>
    </row>
    <row r="17223" spans="1:16" x14ac:dyDescent="0.25">
      <c r="A17223" s="1">
        <v>24677</v>
      </c>
      <c r="B17223" s="6">
        <v>93.73</v>
      </c>
      <c r="C17223" s="7">
        <v>-3.2964695874095899E-3</v>
      </c>
      <c r="D17223" s="7">
        <v>1.066894270775887E-4</v>
      </c>
      <c r="E17223" s="7">
        <v>1.0882321561933139E-2</v>
      </c>
      <c r="F17223" s="7">
        <v>1.9737544009388541E-2</v>
      </c>
      <c r="G17223" s="7">
        <v>5.5478502080443803E-3</v>
      </c>
      <c r="H17223" s="7">
        <v>7.3615704683664962E-3</v>
      </c>
      <c r="N17223" s="9"/>
      <c r="P17223" s="9"/>
    </row>
    <row r="17224" spans="1:16" x14ac:dyDescent="0.25">
      <c r="A17224" s="1">
        <v>34078</v>
      </c>
      <c r="B17224" s="6">
        <v>447.46</v>
      </c>
      <c r="C17224" s="7">
        <v>-3.2966543413374132E-3</v>
      </c>
      <c r="D17224" s="7">
        <v>-5.274214454923265E-3</v>
      </c>
      <c r="E17224" s="7">
        <v>-3.1108925937513909E-2</v>
      </c>
      <c r="F17224" s="7">
        <v>-1.1174183167210529E-2</v>
      </c>
      <c r="G17224" s="7">
        <v>-1.584499173110443E-2</v>
      </c>
      <c r="H17224" s="7">
        <v>-6.2575425736377532E-4</v>
      </c>
      <c r="N17224" s="9"/>
      <c r="P17224" s="9"/>
    </row>
    <row r="17225" spans="1:16" x14ac:dyDescent="0.25">
      <c r="A17225" s="1">
        <v>21270</v>
      </c>
      <c r="B17225" s="6">
        <v>42.3</v>
      </c>
      <c r="C17225" s="7">
        <v>-3.2987747408105279E-3</v>
      </c>
      <c r="D17225" s="7">
        <v>-3.0732860520092942E-3</v>
      </c>
      <c r="E17225" s="7">
        <v>-1.6548463356973912E-2</v>
      </c>
      <c r="F17225" s="7">
        <v>-1.418439716312048E-2</v>
      </c>
      <c r="G17225" s="7">
        <v>1.985815602836882E-2</v>
      </c>
      <c r="H17225" s="7">
        <v>6.1465721040189207E-2</v>
      </c>
      <c r="N17225" s="9"/>
      <c r="P17225" s="9"/>
    </row>
    <row r="17226" spans="1:16" x14ac:dyDescent="0.25">
      <c r="A17226" s="1">
        <v>10601</v>
      </c>
      <c r="B17226" s="6">
        <v>24.17</v>
      </c>
      <c r="C17226" s="7">
        <v>-3.2989690721648701E-3</v>
      </c>
      <c r="D17226" s="7">
        <v>1.5308233347124389E-2</v>
      </c>
      <c r="E17226" s="7">
        <v>2.4824162184524661E-3</v>
      </c>
      <c r="F17226" s="7">
        <v>3.7236243276789427E-2</v>
      </c>
      <c r="G17226" s="7">
        <v>6.3301613570541981E-2</v>
      </c>
      <c r="H17226" s="7">
        <v>4.0546131568059529E-2</v>
      </c>
      <c r="N17226" s="9"/>
      <c r="P17226" s="9"/>
    </row>
    <row r="17227" spans="1:16" x14ac:dyDescent="0.25">
      <c r="A17227" s="1">
        <v>45595</v>
      </c>
      <c r="B17227" s="6">
        <v>5813.67</v>
      </c>
      <c r="C17227" s="7">
        <v>-3.3002338451409981E-3</v>
      </c>
      <c r="D17227" s="7">
        <v>-1.8614747655095739E-2</v>
      </c>
      <c r="E17227" s="7">
        <v>1.9844607623067612E-2</v>
      </c>
      <c r="F17227" s="7">
        <v>2.9535560153913121E-2</v>
      </c>
      <c r="G17227" s="7">
        <v>3.183359220595583E-2</v>
      </c>
      <c r="H17227" s="7">
        <v>4.2625398414426703E-2</v>
      </c>
      <c r="N17227" s="9"/>
      <c r="P17227" s="9"/>
    </row>
    <row r="17228" spans="1:16" x14ac:dyDescent="0.25">
      <c r="A17228" s="1">
        <v>27002</v>
      </c>
      <c r="B17228" s="6">
        <v>93.59</v>
      </c>
      <c r="C17228" s="7">
        <v>-3.3013844515442652E-3</v>
      </c>
      <c r="D17228" s="7">
        <v>-1.5279410193396851E-2</v>
      </c>
      <c r="E17228" s="7">
        <v>2.6178010471204161E-2</v>
      </c>
      <c r="F17228" s="7">
        <v>1.228763756811624E-2</v>
      </c>
      <c r="G17228" s="7">
        <v>6.6353242867827733E-2</v>
      </c>
      <c r="H17228" s="7">
        <v>4.4769740356875642E-2</v>
      </c>
      <c r="N17228" s="9"/>
      <c r="P17228" s="9"/>
    </row>
    <row r="17229" spans="1:16" x14ac:dyDescent="0.25">
      <c r="A17229" s="1">
        <v>34080</v>
      </c>
      <c r="B17229" s="6">
        <v>443.63</v>
      </c>
      <c r="C17229" s="7">
        <v>-3.3026286227814121E-3</v>
      </c>
      <c r="D17229" s="7">
        <v>-9.3997249960553475E-3</v>
      </c>
      <c r="E17229" s="7">
        <v>-1.264567319613197E-2</v>
      </c>
      <c r="F17229" s="7">
        <v>2.006176318102959E-3</v>
      </c>
      <c r="G17229" s="7">
        <v>8.8812749363207377E-3</v>
      </c>
      <c r="H17229" s="7">
        <v>7.8218335099069503E-3</v>
      </c>
      <c r="N17229" s="9"/>
      <c r="P17229" s="9"/>
    </row>
    <row r="17230" spans="1:16" x14ac:dyDescent="0.25">
      <c r="A17230" s="1">
        <v>29090</v>
      </c>
      <c r="B17230" s="6">
        <v>108.63</v>
      </c>
      <c r="C17230" s="7">
        <v>-3.3030553261766959E-3</v>
      </c>
      <c r="D17230" s="7">
        <v>-2.761668047500665E-4</v>
      </c>
      <c r="E17230" s="7">
        <v>3.590168461750975E-3</v>
      </c>
      <c r="F17230" s="7">
        <v>-8.9293933535855574E-3</v>
      </c>
      <c r="G17230" s="7">
        <v>1.6938230691337711E-2</v>
      </c>
      <c r="H17230" s="7">
        <v>-1.6846175089754171E-2</v>
      </c>
      <c r="N17230" s="9"/>
      <c r="P17230" s="9"/>
    </row>
    <row r="17231" spans="1:16" x14ac:dyDescent="0.25">
      <c r="A17231" s="1">
        <v>31338</v>
      </c>
      <c r="B17231" s="6">
        <v>187.04</v>
      </c>
      <c r="C17231" s="7">
        <v>-3.3038473835660391E-3</v>
      </c>
      <c r="D17231" s="7">
        <v>-4.2771599657820397E-4</v>
      </c>
      <c r="E17231" s="7">
        <v>2.5662959794696678E-3</v>
      </c>
      <c r="F17231" s="7">
        <v>2.4005560307955639E-2</v>
      </c>
      <c r="G17231" s="7">
        <v>5.9185201026518593E-2</v>
      </c>
      <c r="H17231" s="7">
        <v>8.7949101796407358E-2</v>
      </c>
      <c r="N17231" s="9"/>
      <c r="P17231" s="9"/>
    </row>
    <row r="17232" spans="1:16" x14ac:dyDescent="0.25">
      <c r="A17232" s="1">
        <v>21375</v>
      </c>
      <c r="B17232" s="6">
        <v>45.25</v>
      </c>
      <c r="C17232" s="7">
        <v>-3.3039647577092208E-3</v>
      </c>
      <c r="D17232" s="7">
        <v>3.7569060773481322E-3</v>
      </c>
      <c r="E17232" s="7">
        <v>0</v>
      </c>
      <c r="F17232" s="7">
        <v>2.541436464088398E-2</v>
      </c>
      <c r="G17232" s="7">
        <v>4.883977900552483E-2</v>
      </c>
      <c r="H17232" s="7">
        <v>0.1281767955801105</v>
      </c>
      <c r="N17232" s="9"/>
      <c r="P17232" s="9"/>
    </row>
    <row r="17233" spans="1:16" x14ac:dyDescent="0.25">
      <c r="A17233" s="1">
        <v>31758</v>
      </c>
      <c r="B17233" s="6">
        <v>247.35</v>
      </c>
      <c r="C17233" s="7">
        <v>-3.3041866462505398E-3</v>
      </c>
      <c r="D17233" s="7">
        <v>3.4768546593895171E-3</v>
      </c>
      <c r="E17233" s="7">
        <v>9.6219931271477321E-3</v>
      </c>
      <c r="F17233" s="7">
        <v>-1.083484940367907E-2</v>
      </c>
      <c r="G17233" s="7">
        <v>5.0939963614311752E-2</v>
      </c>
      <c r="H17233" s="7">
        <v>0.18366686880937941</v>
      </c>
      <c r="N17233" s="9"/>
      <c r="P17233" s="9"/>
    </row>
    <row r="17234" spans="1:16" x14ac:dyDescent="0.25">
      <c r="A17234" s="1">
        <v>33080</v>
      </c>
      <c r="B17234" s="6">
        <v>355.91</v>
      </c>
      <c r="C17234" s="7">
        <v>-3.3044890643814111E-3</v>
      </c>
      <c r="D17234" s="7">
        <v>-6.9399567306341892E-3</v>
      </c>
      <c r="E17234" s="7">
        <v>-1.244696692984182E-2</v>
      </c>
      <c r="F17234" s="7">
        <v>-4.4870894327217581E-2</v>
      </c>
      <c r="G17234" s="7">
        <v>-0.13725380011800739</v>
      </c>
      <c r="H17234" s="7">
        <v>-0.14385659295889419</v>
      </c>
      <c r="N17234" s="9"/>
      <c r="P17234" s="9"/>
    </row>
    <row r="17235" spans="1:16" x14ac:dyDescent="0.25">
      <c r="A17235" s="1">
        <v>41502</v>
      </c>
      <c r="B17235" s="6">
        <v>1655.83</v>
      </c>
      <c r="C17235" s="7">
        <v>-3.3046011605230019E-3</v>
      </c>
      <c r="D17235" s="7">
        <v>-5.9003641678191387E-3</v>
      </c>
      <c r="E17235" s="7">
        <v>4.6321180314403687E-3</v>
      </c>
      <c r="F17235" s="7">
        <v>-1.380576508457987E-2</v>
      </c>
      <c r="G17235" s="7">
        <v>2.5226019579304589E-2</v>
      </c>
      <c r="H17235" s="7">
        <v>8.1952857479330676E-2</v>
      </c>
      <c r="N17235" s="9"/>
      <c r="P17235" s="9"/>
    </row>
    <row r="17236" spans="1:16" x14ac:dyDescent="0.25">
      <c r="A17236" s="1">
        <v>28384</v>
      </c>
      <c r="B17236" s="6">
        <v>96.48</v>
      </c>
      <c r="C17236" s="7">
        <v>-3.3057851239668419E-3</v>
      </c>
      <c r="D17236" s="7">
        <v>-6.5298507462687727E-3</v>
      </c>
      <c r="E17236" s="7">
        <v>-1.492537313432829E-2</v>
      </c>
      <c r="F17236" s="7">
        <v>5.1824212271966985E-4</v>
      </c>
      <c r="G17236" s="7">
        <v>-3.0265339966832561E-2</v>
      </c>
      <c r="H17236" s="7">
        <v>-3.9282752902155993E-2</v>
      </c>
      <c r="N17236" s="9"/>
      <c r="P17236" s="9"/>
    </row>
    <row r="17237" spans="1:16" x14ac:dyDescent="0.25">
      <c r="A17237" s="1">
        <v>35712</v>
      </c>
      <c r="B17237" s="6">
        <v>970.62</v>
      </c>
      <c r="C17237" s="7">
        <v>-3.3064979873490552E-3</v>
      </c>
      <c r="D17237" s="7">
        <v>-3.750180297129702E-3</v>
      </c>
      <c r="E17237" s="7">
        <v>-1.5855844717809209E-2</v>
      </c>
      <c r="F17237" s="7">
        <v>-2.0533267396097291E-2</v>
      </c>
      <c r="G17237" s="7">
        <v>-3.3576476891059359E-2</v>
      </c>
      <c r="H17237" s="7">
        <v>-1.9059982279367779E-2</v>
      </c>
      <c r="N17237" s="9"/>
      <c r="P17237" s="9"/>
    </row>
    <row r="17238" spans="1:16" x14ac:dyDescent="0.25">
      <c r="A17238" s="1">
        <v>35079</v>
      </c>
      <c r="B17238" s="6">
        <v>599.82000000000005</v>
      </c>
      <c r="C17238" s="7">
        <v>-3.3066914806997309E-3</v>
      </c>
      <c r="D17238" s="7">
        <v>1.4370977960054709E-2</v>
      </c>
      <c r="E17238" s="7">
        <v>2.2640125370944508E-2</v>
      </c>
      <c r="F17238" s="7">
        <v>4.067887032776496E-2</v>
      </c>
      <c r="G17238" s="7">
        <v>0.10274749091394079</v>
      </c>
      <c r="H17238" s="7">
        <v>6.9670901270381114E-2</v>
      </c>
      <c r="N17238" s="9"/>
      <c r="P17238" s="9"/>
    </row>
    <row r="17239" spans="1:16" x14ac:dyDescent="0.25">
      <c r="A17239" s="1">
        <v>17519</v>
      </c>
      <c r="B17239" s="6">
        <v>15.07</v>
      </c>
      <c r="C17239" s="7">
        <v>-3.3068783068782581E-3</v>
      </c>
      <c r="D17239" s="7">
        <v>3.317850033178527E-3</v>
      </c>
      <c r="E17239" s="7">
        <v>3.317850033178527E-3</v>
      </c>
      <c r="F17239" s="7">
        <v>8.6264100862640802E-3</v>
      </c>
      <c r="G17239" s="7">
        <v>-2.455209024552096E-2</v>
      </c>
      <c r="H17239" s="7">
        <v>-2.5215660252156599E-2</v>
      </c>
      <c r="N17239" s="9"/>
      <c r="P17239" s="9"/>
    </row>
    <row r="17240" spans="1:16" x14ac:dyDescent="0.25">
      <c r="A17240" s="1">
        <v>45743</v>
      </c>
      <c r="B17240" s="6">
        <v>5693.31</v>
      </c>
      <c r="C17240" s="7">
        <v>-3.3069570393192689E-3</v>
      </c>
      <c r="D17240" s="7">
        <v>-1.973720032810455E-2</v>
      </c>
      <c r="E17240" s="7">
        <v>-5.2129604746623648E-2</v>
      </c>
      <c r="N17240" s="9"/>
      <c r="P17240" s="9"/>
    </row>
    <row r="17241" spans="1:16" x14ac:dyDescent="0.25">
      <c r="A17241" s="1">
        <v>32756</v>
      </c>
      <c r="B17241" s="6">
        <v>352.56</v>
      </c>
      <c r="C17241" s="7">
        <v>-3.3076074972436809E-3</v>
      </c>
      <c r="D17241" s="7">
        <v>-9.4168368504651268E-3</v>
      </c>
      <c r="E17241" s="7">
        <v>-1.09484910369867E-2</v>
      </c>
      <c r="F17241" s="7">
        <v>-1.7046743816655271E-2</v>
      </c>
      <c r="G17241" s="7">
        <v>6.0982527796686892E-3</v>
      </c>
      <c r="H17241" s="7">
        <v>-1.1373950533242531E-2</v>
      </c>
      <c r="N17241" s="9"/>
      <c r="P17241" s="9"/>
    </row>
    <row r="17242" spans="1:16" x14ac:dyDescent="0.25">
      <c r="A17242" s="1">
        <v>40113</v>
      </c>
      <c r="B17242" s="6">
        <v>1063.42</v>
      </c>
      <c r="C17242" s="7">
        <v>-3.3084961807019479E-3</v>
      </c>
      <c r="D17242" s="7">
        <v>-1.9550130710349611E-2</v>
      </c>
      <c r="E17242" s="7">
        <v>-1.6935923717816052E-2</v>
      </c>
      <c r="F17242" s="7">
        <v>2.782531831261403E-2</v>
      </c>
      <c r="G17242" s="7">
        <v>3.9711496868593883E-2</v>
      </c>
      <c r="H17242" s="7">
        <v>2.4233134603449221E-2</v>
      </c>
      <c r="N17242" s="9"/>
      <c r="P17242" s="9"/>
    </row>
    <row r="17243" spans="1:16" x14ac:dyDescent="0.25">
      <c r="A17243" s="1">
        <v>14641</v>
      </c>
      <c r="B17243" s="6">
        <v>12.05</v>
      </c>
      <c r="C17243" s="7">
        <v>-3.3085194375516158E-3</v>
      </c>
      <c r="D17243" s="7">
        <v>0</v>
      </c>
      <c r="E17243" s="7">
        <v>1.4107883817427339E-2</v>
      </c>
      <c r="F17243" s="7">
        <v>1.908713692946051E-2</v>
      </c>
      <c r="G17243" s="7">
        <v>8.2987551867219622E-4</v>
      </c>
      <c r="H17243" s="7">
        <v>8.2987551867219622E-4</v>
      </c>
      <c r="N17243" s="9"/>
      <c r="P17243" s="9"/>
    </row>
    <row r="17244" spans="1:16" x14ac:dyDescent="0.25">
      <c r="A17244" s="1">
        <v>13235</v>
      </c>
      <c r="B17244" s="6">
        <v>15.05</v>
      </c>
      <c r="C17244" s="7">
        <v>-3.3112582781456008E-3</v>
      </c>
      <c r="D17244" s="7">
        <v>-1.528239202657811E-2</v>
      </c>
      <c r="E17244" s="7">
        <v>1.9269102990033149E-2</v>
      </c>
      <c r="F17244" s="7">
        <v>2.259136212624591E-2</v>
      </c>
      <c r="G17244" s="7">
        <v>-4.0531561461794152E-2</v>
      </c>
      <c r="H17244" s="7">
        <v>-6.6445182724252927E-3</v>
      </c>
      <c r="N17244" s="9"/>
      <c r="P17244" s="9"/>
    </row>
    <row r="17245" spans="1:16" x14ac:dyDescent="0.25">
      <c r="A17245" s="1">
        <v>16629</v>
      </c>
      <c r="B17245" s="6">
        <v>15.05</v>
      </c>
      <c r="C17245" s="7">
        <v>-3.3112582781456008E-3</v>
      </c>
      <c r="D17245" s="7">
        <v>2.6578073089700278E-3</v>
      </c>
      <c r="E17245" s="7">
        <v>-3.2558139534883727E-2</v>
      </c>
      <c r="F17245" s="7">
        <v>-2.4584717607973539E-2</v>
      </c>
      <c r="G17245" s="7">
        <v>-3.3222591362126241E-2</v>
      </c>
      <c r="H17245" s="7">
        <v>0.10232558139534879</v>
      </c>
      <c r="N17245" s="9"/>
      <c r="P17245" s="9"/>
    </row>
    <row r="17246" spans="1:16" x14ac:dyDescent="0.25">
      <c r="A17246" s="1">
        <v>17023</v>
      </c>
      <c r="B17246" s="6">
        <v>18.05</v>
      </c>
      <c r="C17246" s="7">
        <v>-3.3130866924350189E-3</v>
      </c>
      <c r="D17246" s="7">
        <v>1.6620498614956509E-3</v>
      </c>
      <c r="E17246" s="7">
        <v>-1.1634349030470999E-2</v>
      </c>
      <c r="F17246" s="7">
        <v>-2.6038781163435051E-2</v>
      </c>
      <c r="G17246" s="7">
        <v>-0.168421052631579</v>
      </c>
      <c r="H17246" s="7">
        <v>-0.17950138504155119</v>
      </c>
      <c r="N17246" s="9"/>
      <c r="P17246" s="9"/>
    </row>
    <row r="17247" spans="1:16" x14ac:dyDescent="0.25">
      <c r="A17247" s="1">
        <v>34526</v>
      </c>
      <c r="B17247" s="6">
        <v>448.06</v>
      </c>
      <c r="C17247" s="7">
        <v>-3.314425536647736E-3</v>
      </c>
      <c r="D17247" s="7">
        <v>-2.4550283444180199E-4</v>
      </c>
      <c r="E17247" s="7">
        <v>1.5980002678212871E-2</v>
      </c>
      <c r="F17247" s="7">
        <v>1.38151140472258E-2</v>
      </c>
      <c r="G17247" s="7">
        <v>2.1939026023300331E-2</v>
      </c>
      <c r="H17247" s="7">
        <v>3.9570593224121708E-2</v>
      </c>
      <c r="N17247" s="9"/>
      <c r="P17247" s="9"/>
    </row>
    <row r="17248" spans="1:16" x14ac:dyDescent="0.25">
      <c r="A17248" s="1">
        <v>22935</v>
      </c>
      <c r="B17248" s="6">
        <v>57.08</v>
      </c>
      <c r="C17248" s="7">
        <v>-3.3176182992842311E-3</v>
      </c>
      <c r="D17248" s="7">
        <v>-3.3286615276804099E-3</v>
      </c>
      <c r="E17248" s="7">
        <v>-6.2894183601962084E-2</v>
      </c>
      <c r="F17248" s="7">
        <v>-9.4604064470917848E-3</v>
      </c>
      <c r="G17248" s="7">
        <v>5.3959355290819973E-2</v>
      </c>
      <c r="H17248" s="7">
        <v>0.14365802382620879</v>
      </c>
      <c r="N17248" s="9"/>
      <c r="P17248" s="9"/>
    </row>
    <row r="17249" spans="1:16" x14ac:dyDescent="0.25">
      <c r="A17249" s="1">
        <v>17187</v>
      </c>
      <c r="B17249" s="6">
        <v>15.02</v>
      </c>
      <c r="C17249" s="7">
        <v>-3.317850033178527E-3</v>
      </c>
      <c r="D17249" s="7">
        <v>-3.3288948069239992E-3</v>
      </c>
      <c r="E17249" s="7">
        <v>2.1304926764314169E-2</v>
      </c>
      <c r="F17249" s="7">
        <v>5.1930758988016017E-2</v>
      </c>
      <c r="G17249" s="7">
        <v>5.7256990679094732E-2</v>
      </c>
      <c r="H17249" s="7">
        <v>-2.9294274300932011E-2</v>
      </c>
      <c r="N17249" s="9"/>
      <c r="P17249" s="9"/>
    </row>
    <row r="17250" spans="1:16" x14ac:dyDescent="0.25">
      <c r="A17250" s="1">
        <v>28094</v>
      </c>
      <c r="B17250" s="6">
        <v>102.1</v>
      </c>
      <c r="C17250" s="7">
        <v>-3.319016009371345E-3</v>
      </c>
      <c r="D17250" s="7">
        <v>3.8197845249754452E-3</v>
      </c>
      <c r="E17250" s="7">
        <v>1.361410381978456E-2</v>
      </c>
      <c r="F17250" s="7">
        <v>2.9089128305582749E-2</v>
      </c>
      <c r="G17250" s="7">
        <v>4.1527913809990213E-2</v>
      </c>
      <c r="H17250" s="7">
        <v>-1.194906953966701E-2</v>
      </c>
      <c r="N17250" s="9"/>
      <c r="P17250" s="9"/>
    </row>
    <row r="17251" spans="1:16" x14ac:dyDescent="0.25">
      <c r="A17251" s="1">
        <v>22930</v>
      </c>
      <c r="B17251" s="6">
        <v>57.05</v>
      </c>
      <c r="C17251" s="7">
        <v>-3.3193570929420661E-3</v>
      </c>
      <c r="D17251" s="7">
        <v>-1.752848378615113E-3</v>
      </c>
      <c r="E17251" s="7">
        <v>-1.2445223488168121E-2</v>
      </c>
      <c r="F17251" s="7">
        <v>-4.1367221735319933E-2</v>
      </c>
      <c r="G17251" s="7">
        <v>3.0324276950043801E-2</v>
      </c>
      <c r="H17251" s="7">
        <v>0.13356704645048209</v>
      </c>
      <c r="N17251" s="9"/>
      <c r="P17251" s="9"/>
    </row>
    <row r="17252" spans="1:16" x14ac:dyDescent="0.25">
      <c r="A17252" s="1">
        <v>19918</v>
      </c>
      <c r="B17252" s="6">
        <v>30.02</v>
      </c>
      <c r="C17252" s="7">
        <v>-3.3200531208499311E-3</v>
      </c>
      <c r="D17252" s="7">
        <v>2.3317788141239419E-3</v>
      </c>
      <c r="E17252" s="7">
        <v>-5.9960026648900877E-3</v>
      </c>
      <c r="F17252" s="7">
        <v>1.6655562958028058E-2</v>
      </c>
      <c r="G17252" s="7">
        <v>1.1658894070619709E-2</v>
      </c>
      <c r="H17252" s="7">
        <v>7.495003331112593E-2</v>
      </c>
      <c r="N17252" s="9"/>
      <c r="P17252" s="9"/>
    </row>
    <row r="17253" spans="1:16" x14ac:dyDescent="0.25">
      <c r="A17253" s="1">
        <v>42080</v>
      </c>
      <c r="B17253" s="6">
        <v>2074.2800000000002</v>
      </c>
      <c r="C17253" s="7">
        <v>-3.3202158380540858E-3</v>
      </c>
      <c r="D17253" s="7">
        <v>1.215843569816988E-2</v>
      </c>
      <c r="E17253" s="7">
        <v>8.3016757621920956E-3</v>
      </c>
      <c r="F17253" s="7">
        <v>-3.080586998862378E-3</v>
      </c>
      <c r="G17253" s="7">
        <v>1.559577299111004E-2</v>
      </c>
      <c r="H17253" s="7">
        <v>2.2639180824189479E-2</v>
      </c>
      <c r="N17253" s="9"/>
      <c r="P17253" s="9"/>
    </row>
    <row r="17254" spans="1:16" x14ac:dyDescent="0.25">
      <c r="A17254" s="1">
        <v>19518</v>
      </c>
      <c r="B17254" s="6">
        <v>24.01</v>
      </c>
      <c r="C17254" s="7">
        <v>-3.32088003320874E-3</v>
      </c>
      <c r="D17254" s="7">
        <v>-1.7076218242399022E-2</v>
      </c>
      <c r="E17254" s="7">
        <v>-1.624323198667221E-2</v>
      </c>
      <c r="F17254" s="7">
        <v>-2.082465639317022E-3</v>
      </c>
      <c r="G17254" s="7">
        <v>1.541024573094529E-2</v>
      </c>
      <c r="H17254" s="7">
        <v>-1.6659725114535728E-2</v>
      </c>
      <c r="N17254" s="9"/>
      <c r="P17254" s="9"/>
    </row>
    <row r="17255" spans="1:16" x14ac:dyDescent="0.25">
      <c r="A17255" s="1">
        <v>22773</v>
      </c>
      <c r="B17255" s="6">
        <v>66.02</v>
      </c>
      <c r="C17255" s="7">
        <v>-3.3212560386473018E-3</v>
      </c>
      <c r="D17255" s="7">
        <v>-1.287488639806111E-2</v>
      </c>
      <c r="E17255" s="7">
        <v>-4.4229021508633608E-2</v>
      </c>
      <c r="F17255" s="7">
        <v>-3.6807028173280743E-2</v>
      </c>
      <c r="G17255" s="7">
        <v>-0.1279915177219024</v>
      </c>
      <c r="H17255" s="7">
        <v>-0.12890033323235381</v>
      </c>
      <c r="N17255" s="9"/>
      <c r="P17255" s="9"/>
    </row>
    <row r="17256" spans="1:16" x14ac:dyDescent="0.25">
      <c r="A17256" s="1">
        <v>11456</v>
      </c>
      <c r="B17256" s="6">
        <v>14.99</v>
      </c>
      <c r="C17256" s="7">
        <v>-3.3244680851063362E-3</v>
      </c>
      <c r="D17256" s="7">
        <v>-2.201467645096733E-2</v>
      </c>
      <c r="E17256" s="7">
        <v>-8.2721814543028738E-2</v>
      </c>
      <c r="F17256" s="7">
        <v>-0.11541027351567711</v>
      </c>
      <c r="G17256" s="7">
        <v>-8.6057371581054087E-2</v>
      </c>
      <c r="H17256" s="7">
        <v>-7.9386257505003277E-2</v>
      </c>
      <c r="N17256" s="9"/>
      <c r="P17256" s="9"/>
    </row>
    <row r="17257" spans="1:16" x14ac:dyDescent="0.25">
      <c r="A17257" s="1">
        <v>17422</v>
      </c>
      <c r="B17257" s="6">
        <v>14.99</v>
      </c>
      <c r="C17257" s="7">
        <v>-3.3244680851063362E-3</v>
      </c>
      <c r="D17257" s="7">
        <v>-4.002668445630464E-3</v>
      </c>
      <c r="E17257" s="7">
        <v>1.4009339559706509E-2</v>
      </c>
      <c r="F17257" s="7">
        <v>-9.3395597064710456E-3</v>
      </c>
      <c r="G17257" s="7">
        <v>2.0013342228152101E-2</v>
      </c>
      <c r="H17257" s="7">
        <v>5.3368912608404706E-3</v>
      </c>
      <c r="N17257" s="9"/>
      <c r="P17257" s="9"/>
    </row>
    <row r="17258" spans="1:16" x14ac:dyDescent="0.25">
      <c r="A17258" s="1">
        <v>12715</v>
      </c>
      <c r="B17258" s="6">
        <v>8.99</v>
      </c>
      <c r="C17258" s="7">
        <v>-3.3259423503325669E-3</v>
      </c>
      <c r="D17258" s="7">
        <v>1.668520578420463E-2</v>
      </c>
      <c r="E17258" s="7">
        <v>-2.224694104560632E-2</v>
      </c>
      <c r="F17258" s="7">
        <v>2.2246941045606091E-2</v>
      </c>
      <c r="G17258" s="7">
        <v>1.668520578420463E-2</v>
      </c>
      <c r="H17258" s="7">
        <v>-1.112347052280249E-3</v>
      </c>
      <c r="N17258" s="9"/>
      <c r="P17258" s="9"/>
    </row>
    <row r="17259" spans="1:16" x14ac:dyDescent="0.25">
      <c r="A17259" s="1">
        <v>17002</v>
      </c>
      <c r="B17259" s="6">
        <v>17.98</v>
      </c>
      <c r="C17259" s="7">
        <v>-3.3259423503325669E-3</v>
      </c>
      <c r="D17259" s="7">
        <v>-2.7808676307008451E-3</v>
      </c>
      <c r="E17259" s="7">
        <v>-2.1134593993325849E-2</v>
      </c>
      <c r="F17259" s="7">
        <v>2.224694104560498E-3</v>
      </c>
      <c r="G17259" s="7">
        <v>-7.7864293659621886E-3</v>
      </c>
      <c r="H17259" s="7">
        <v>-0.16573971078976649</v>
      </c>
      <c r="N17259" s="9"/>
      <c r="P17259" s="9"/>
    </row>
    <row r="17260" spans="1:16" x14ac:dyDescent="0.25">
      <c r="A17260" s="1">
        <v>33688</v>
      </c>
      <c r="B17260" s="6">
        <v>407.52</v>
      </c>
      <c r="C17260" s="7">
        <v>-3.3261592643318849E-3</v>
      </c>
      <c r="D17260" s="7">
        <v>8.3431488025142997E-4</v>
      </c>
      <c r="E17260" s="7">
        <v>-8.0732234000784331E-3</v>
      </c>
      <c r="F17260" s="7">
        <v>-3.1949352179034163E-2</v>
      </c>
      <c r="G17260" s="7">
        <v>1.001177856301538E-2</v>
      </c>
      <c r="H17260" s="7">
        <v>-9.9872398900667791E-3</v>
      </c>
      <c r="N17260" s="9"/>
      <c r="P17260" s="9"/>
    </row>
    <row r="17261" spans="1:16" x14ac:dyDescent="0.25">
      <c r="A17261" s="1">
        <v>31071</v>
      </c>
      <c r="B17261" s="6">
        <v>176.71</v>
      </c>
      <c r="C17261" s="7">
        <v>-3.3276931754089301E-3</v>
      </c>
      <c r="D17261" s="7">
        <v>3.6217531548865529E-3</v>
      </c>
      <c r="E17261" s="7">
        <v>1.6524248769169692E-2</v>
      </c>
      <c r="F17261" s="7">
        <v>2.8917435346047071E-2</v>
      </c>
      <c r="G17261" s="7">
        <v>1.4996321656952191E-2</v>
      </c>
      <c r="H17261" s="7">
        <v>2.2183238073679949E-2</v>
      </c>
      <c r="N17261" s="9"/>
      <c r="P17261" s="9"/>
    </row>
    <row r="17262" spans="1:16" x14ac:dyDescent="0.25">
      <c r="A17262" s="1">
        <v>40086</v>
      </c>
      <c r="B17262" s="6">
        <v>1057.08</v>
      </c>
      <c r="C17262" s="7">
        <v>-3.328273352127487E-3</v>
      </c>
      <c r="D17262" s="7">
        <v>-2.575963976236428E-2</v>
      </c>
      <c r="E17262" s="7">
        <v>4.8246111930971841E-4</v>
      </c>
      <c r="F17262" s="7">
        <v>3.3053316683694822E-2</v>
      </c>
      <c r="G17262" s="7">
        <v>-1.3669731713777391E-2</v>
      </c>
      <c r="H17262" s="7">
        <v>7.1801566579634546E-2</v>
      </c>
      <c r="N17262" s="9"/>
      <c r="P17262" s="9"/>
    </row>
    <row r="17263" spans="1:16" x14ac:dyDescent="0.25">
      <c r="A17263" s="1">
        <v>22936</v>
      </c>
      <c r="B17263" s="6">
        <v>56.89</v>
      </c>
      <c r="C17263" s="7">
        <v>-3.3286615276804099E-3</v>
      </c>
      <c r="D17263" s="7">
        <v>-9.6677799261732922E-3</v>
      </c>
      <c r="E17263" s="7">
        <v>-2.9530673229038459E-2</v>
      </c>
      <c r="F17263" s="7">
        <v>-6.5037792230620006E-3</v>
      </c>
      <c r="G17263" s="7">
        <v>5.4139567586570569E-2</v>
      </c>
      <c r="H17263" s="7">
        <v>0.15029003339778521</v>
      </c>
      <c r="N17263" s="9"/>
      <c r="P17263" s="9"/>
    </row>
    <row r="17264" spans="1:16" x14ac:dyDescent="0.25">
      <c r="A17264" s="1">
        <v>17188</v>
      </c>
      <c r="B17264" s="6">
        <v>14.97</v>
      </c>
      <c r="C17264" s="7">
        <v>-3.3288948069239992E-3</v>
      </c>
      <c r="D17264" s="7">
        <v>4.6760187040746359E-3</v>
      </c>
      <c r="E17264" s="7">
        <v>3.340013360053451E-2</v>
      </c>
      <c r="F17264" s="7">
        <v>5.7448229792919081E-2</v>
      </c>
      <c r="G17264" s="7">
        <v>4.8096192384769372E-2</v>
      </c>
      <c r="H17264" s="7">
        <v>-3.2064128256513058E-2</v>
      </c>
      <c r="N17264" s="9"/>
      <c r="P17264" s="9"/>
    </row>
    <row r="17265" spans="1:16" x14ac:dyDescent="0.25">
      <c r="A17265" s="1">
        <v>28863</v>
      </c>
      <c r="B17265" s="6">
        <v>98.8</v>
      </c>
      <c r="C17265" s="7">
        <v>-3.3289619691314609E-3</v>
      </c>
      <c r="D17265" s="7">
        <v>5.3643724696357253E-3</v>
      </c>
      <c r="E17265" s="7">
        <v>1.9129554655870521E-2</v>
      </c>
      <c r="F17265" s="7">
        <v>1.1133603238866471E-2</v>
      </c>
      <c r="G17265" s="7">
        <v>-7.1862348178136637E-3</v>
      </c>
      <c r="H17265" s="7">
        <v>4.59514170040487E-2</v>
      </c>
      <c r="N17265" s="9"/>
      <c r="P17265" s="9"/>
    </row>
    <row r="17266" spans="1:16" x14ac:dyDescent="0.25">
      <c r="A17266" s="1">
        <v>34193</v>
      </c>
      <c r="B17266" s="6">
        <v>448.96</v>
      </c>
      <c r="C17266" s="7">
        <v>-3.32992940549659E-3</v>
      </c>
      <c r="D17266" s="7">
        <v>2.6282965074839741E-3</v>
      </c>
      <c r="E17266" s="7">
        <v>1.6638453314326451E-2</v>
      </c>
      <c r="F17266" s="7">
        <v>2.6906628652886729E-2</v>
      </c>
      <c r="G17266" s="7">
        <v>2.842124019957248E-2</v>
      </c>
      <c r="H17266" s="7">
        <v>3.6595687811831867E-2</v>
      </c>
      <c r="N17266" s="9"/>
      <c r="P17266" s="9"/>
    </row>
    <row r="17267" spans="1:16" x14ac:dyDescent="0.25">
      <c r="A17267" s="1">
        <v>28720</v>
      </c>
      <c r="B17267" s="6">
        <v>104.73</v>
      </c>
      <c r="C17267" s="7">
        <v>-3.3307955843167041E-3</v>
      </c>
      <c r="D17267" s="7">
        <v>-8.0206244629046353E-3</v>
      </c>
      <c r="E17267" s="7">
        <v>1.62322161749251E-3</v>
      </c>
      <c r="F17267" s="7">
        <v>-1.002578057863068E-2</v>
      </c>
      <c r="G17267" s="7">
        <v>-1.4513510932875119E-2</v>
      </c>
      <c r="H17267" s="7">
        <v>-9.0518476081352106E-2</v>
      </c>
      <c r="N17267" s="9"/>
      <c r="P17267" s="9"/>
    </row>
    <row r="17268" spans="1:16" x14ac:dyDescent="0.25">
      <c r="A17268" s="1">
        <v>25223</v>
      </c>
      <c r="B17268" s="6">
        <v>101.69</v>
      </c>
      <c r="C17268" s="7">
        <v>-3.3323532294423641E-3</v>
      </c>
      <c r="D17268" s="7">
        <v>-5.9002851804501599E-4</v>
      </c>
      <c r="E17268" s="7">
        <v>6.9820041301997806E-3</v>
      </c>
      <c r="F17268" s="7">
        <v>1.180057036090076E-2</v>
      </c>
      <c r="G17268" s="7">
        <v>-2.851804503884225E-3</v>
      </c>
      <c r="H17268" s="7">
        <v>2.9501425902256351E-4</v>
      </c>
      <c r="N17268" s="9"/>
      <c r="P17268" s="9"/>
    </row>
    <row r="17269" spans="1:16" x14ac:dyDescent="0.25">
      <c r="A17269" s="1">
        <v>27815</v>
      </c>
      <c r="B17269" s="6">
        <v>101.69</v>
      </c>
      <c r="C17269" s="7">
        <v>-3.3323532294423641E-3</v>
      </c>
      <c r="D17269" s="7">
        <v>-1.553741764185268E-2</v>
      </c>
      <c r="E17269" s="7">
        <v>-1.681581276428357E-2</v>
      </c>
      <c r="F17269" s="7">
        <v>-7.3753564755629766E-3</v>
      </c>
      <c r="G17269" s="7">
        <v>1.701248893696539E-2</v>
      </c>
      <c r="H17269" s="7">
        <v>-2.2716097944734059E-2</v>
      </c>
      <c r="N17269" s="9"/>
      <c r="P17269" s="9"/>
    </row>
    <row r="17270" spans="1:16" x14ac:dyDescent="0.25">
      <c r="A17270" s="1">
        <v>13327</v>
      </c>
      <c r="B17270" s="6">
        <v>14.95</v>
      </c>
      <c r="C17270" s="7">
        <v>-3.3333333333334099E-3</v>
      </c>
      <c r="D17270" s="7">
        <v>-4.0133779264213132E-3</v>
      </c>
      <c r="E17270" s="7">
        <v>4.6822742474916801E-3</v>
      </c>
      <c r="F17270" s="7">
        <v>2.675585284280935E-2</v>
      </c>
      <c r="G17270" s="7">
        <v>5.886287625418074E-2</v>
      </c>
      <c r="H17270" s="7">
        <v>7.8929765886287528E-2</v>
      </c>
      <c r="N17270" s="9"/>
      <c r="P17270" s="9"/>
    </row>
    <row r="17271" spans="1:16" x14ac:dyDescent="0.25">
      <c r="A17271" s="1">
        <v>26599</v>
      </c>
      <c r="B17271" s="6">
        <v>110.62</v>
      </c>
      <c r="C17271" s="7">
        <v>-3.3336336606900612E-3</v>
      </c>
      <c r="D17271" s="7">
        <v>-2.7119869824621112E-4</v>
      </c>
      <c r="E17271" s="7">
        <v>3.2543843789549783E-2</v>
      </c>
      <c r="F17271" s="7">
        <v>2.965105767492315E-2</v>
      </c>
      <c r="G17271" s="7">
        <v>5.2883746158018503E-2</v>
      </c>
      <c r="H17271" s="7">
        <v>3.263424335563192E-2</v>
      </c>
      <c r="N17271" s="9"/>
      <c r="P17271" s="9"/>
    </row>
    <row r="17272" spans="1:16" x14ac:dyDescent="0.25">
      <c r="A17272" s="1">
        <v>31268</v>
      </c>
      <c r="B17272" s="6">
        <v>188.32</v>
      </c>
      <c r="C17272" s="7">
        <v>-3.334215400899732E-3</v>
      </c>
      <c r="D17272" s="7">
        <v>-3.6639762107051328E-3</v>
      </c>
      <c r="E17272" s="7">
        <v>-1.178844519966016E-2</v>
      </c>
      <c r="F17272" s="7">
        <v>-6.1066270178420368E-3</v>
      </c>
      <c r="G17272" s="7">
        <v>-3.7170773152073178E-4</v>
      </c>
      <c r="H17272" s="7">
        <v>4.7578589634664548E-2</v>
      </c>
      <c r="N17272" s="9"/>
      <c r="P17272" s="9"/>
    </row>
    <row r="17273" spans="1:16" x14ac:dyDescent="0.25">
      <c r="A17273" s="1">
        <v>33753</v>
      </c>
      <c r="B17273" s="6">
        <v>415.35</v>
      </c>
      <c r="C17273" s="7">
        <v>-3.3354129673177631E-3</v>
      </c>
      <c r="D17273" s="7">
        <v>4.6948356807512406E-3</v>
      </c>
      <c r="E17273" s="7">
        <v>-4.5022270374383E-3</v>
      </c>
      <c r="F17273" s="7">
        <v>-1.34585289514868E-2</v>
      </c>
      <c r="G17273" s="7">
        <v>-2.8650535692789299E-2</v>
      </c>
      <c r="H17273" s="7">
        <v>-3.17804261466248E-3</v>
      </c>
      <c r="N17273" s="9"/>
      <c r="P17273" s="9"/>
    </row>
    <row r="17274" spans="1:16" x14ac:dyDescent="0.25">
      <c r="A17274" s="1">
        <v>35831</v>
      </c>
      <c r="B17274" s="6">
        <v>1003.54</v>
      </c>
      <c r="C17274" s="7">
        <v>-3.3369748733736988E-3</v>
      </c>
      <c r="D17274" s="7">
        <v>8.8885345875600041E-3</v>
      </c>
      <c r="E17274" s="7">
        <v>2.0527333240329289E-2</v>
      </c>
      <c r="F17274" s="7">
        <v>3.0561811188393181E-2</v>
      </c>
      <c r="G17274" s="7">
        <v>5.1966040217629628E-2</v>
      </c>
      <c r="H17274" s="7">
        <v>0.10273631345038579</v>
      </c>
      <c r="N17274" s="9"/>
      <c r="P17274" s="9"/>
    </row>
    <row r="17275" spans="1:16" x14ac:dyDescent="0.25">
      <c r="A17275" s="1">
        <v>41358</v>
      </c>
      <c r="B17275" s="6">
        <v>1551.69</v>
      </c>
      <c r="C17275" s="7">
        <v>-3.3399919069426738E-3</v>
      </c>
      <c r="D17275" s="7">
        <v>7.7850601602122982E-3</v>
      </c>
      <c r="E17275" s="7">
        <v>1.1961152034233541E-2</v>
      </c>
      <c r="F17275" s="7">
        <v>1.090423989327749E-2</v>
      </c>
      <c r="G17275" s="7">
        <v>1.745838408444977E-2</v>
      </c>
      <c r="H17275" s="7">
        <v>3.3234731164085478E-2</v>
      </c>
      <c r="N17275" s="9"/>
      <c r="P17275" s="9"/>
    </row>
    <row r="17276" spans="1:16" x14ac:dyDescent="0.25">
      <c r="A17276" s="1">
        <v>40961</v>
      </c>
      <c r="B17276" s="6">
        <v>1357.66</v>
      </c>
      <c r="C17276" s="7">
        <v>-3.3401604745230129E-3</v>
      </c>
      <c r="D17276" s="7">
        <v>4.2720563322187211E-3</v>
      </c>
      <c r="E17276" s="7">
        <v>5.9072227214471704E-3</v>
      </c>
      <c r="F17276" s="7">
        <v>-3.7049040260448418E-3</v>
      </c>
      <c r="G17276" s="7">
        <v>3.3322039391305618E-2</v>
      </c>
      <c r="H17276" s="7">
        <v>-2.723804192507695E-2</v>
      </c>
      <c r="N17276" s="9"/>
      <c r="P17276" s="9"/>
    </row>
    <row r="17277" spans="1:16" x14ac:dyDescent="0.25">
      <c r="A17277" s="1">
        <v>15837</v>
      </c>
      <c r="B17277" s="6">
        <v>11.93</v>
      </c>
      <c r="C17277" s="7">
        <v>-3.3416875522139788E-3</v>
      </c>
      <c r="D17277" s="7">
        <v>-4.191114836546439E-3</v>
      </c>
      <c r="E17277" s="7">
        <v>-1.0058675607711559E-2</v>
      </c>
      <c r="F17277" s="7">
        <v>-2.514668901927863E-3</v>
      </c>
      <c r="G17277" s="7">
        <v>1.5926236378876801E-2</v>
      </c>
      <c r="H17277" s="7">
        <v>-1.6764459346185982E-2</v>
      </c>
      <c r="N17277" s="9"/>
      <c r="P17277" s="9"/>
    </row>
    <row r="17278" spans="1:16" x14ac:dyDescent="0.25">
      <c r="A17278" s="1">
        <v>30138</v>
      </c>
      <c r="B17278" s="6">
        <v>107.29</v>
      </c>
      <c r="C17278" s="7">
        <v>-3.3441709242917339E-3</v>
      </c>
      <c r="D17278" s="7">
        <v>-6.5243731941477812E-4</v>
      </c>
      <c r="E17278" s="7">
        <v>2.0132351570509851E-2</v>
      </c>
      <c r="F17278" s="7">
        <v>3.9612265821604931E-2</v>
      </c>
      <c r="G17278" s="7">
        <v>5.0330878926274636E-3</v>
      </c>
      <c r="H17278" s="7">
        <v>0.18342809208686739</v>
      </c>
      <c r="N17278" s="9"/>
      <c r="P17278" s="9"/>
    </row>
    <row r="17279" spans="1:16" x14ac:dyDescent="0.25">
      <c r="A17279" s="1">
        <v>40035</v>
      </c>
      <c r="B17279" s="6">
        <v>1007.1</v>
      </c>
      <c r="C17279" s="7">
        <v>-3.3449449766447259E-3</v>
      </c>
      <c r="D17279" s="7">
        <v>-1.266011319630622E-2</v>
      </c>
      <c r="E17279" s="7">
        <v>-2.7177042994737329E-2</v>
      </c>
      <c r="F17279" s="7">
        <v>1.833978750868814E-2</v>
      </c>
      <c r="G17279" s="7">
        <v>1.816105649885813E-2</v>
      </c>
      <c r="H17279" s="7">
        <v>8.5304339191738521E-2</v>
      </c>
      <c r="N17279" s="9"/>
      <c r="P17279" s="9"/>
    </row>
    <row r="17280" spans="1:16" x14ac:dyDescent="0.25">
      <c r="A17280" s="1">
        <v>25370</v>
      </c>
      <c r="B17280" s="6">
        <v>98.32</v>
      </c>
      <c r="C17280" s="7">
        <v>-3.345159655347318E-3</v>
      </c>
      <c r="D17280" s="7">
        <v>-3.7632221318143482E-3</v>
      </c>
      <c r="E17280" s="7">
        <v>-2.1257119609438439E-2</v>
      </c>
      <c r="F17280" s="7">
        <v>-6.2042310821806002E-3</v>
      </c>
      <c r="G17280" s="7">
        <v>-4.1497152156224508E-2</v>
      </c>
      <c r="H17280" s="7">
        <v>-3.4784377542717571E-2</v>
      </c>
      <c r="N17280" s="9"/>
      <c r="P17280" s="9"/>
    </row>
    <row r="17281" spans="1:16" x14ac:dyDescent="0.25">
      <c r="A17281" s="1">
        <v>25863</v>
      </c>
      <c r="B17281" s="6">
        <v>83.38</v>
      </c>
      <c r="C17281" s="7">
        <v>-3.3468802295003601E-3</v>
      </c>
      <c r="D17281" s="7">
        <v>4.6773806668265472E-3</v>
      </c>
      <c r="E17281" s="7">
        <v>-2.3986567522182869E-4</v>
      </c>
      <c r="F17281" s="7">
        <v>8.6351643079876084E-3</v>
      </c>
      <c r="G17281" s="7">
        <v>-5.6368433677140839E-3</v>
      </c>
      <c r="H17281" s="7">
        <v>0.14643799472295529</v>
      </c>
      <c r="N17281" s="9"/>
      <c r="P17281" s="9"/>
    </row>
    <row r="17282" spans="1:16" x14ac:dyDescent="0.25">
      <c r="A17282" s="1">
        <v>24856</v>
      </c>
      <c r="B17282" s="6">
        <v>95.24</v>
      </c>
      <c r="C17282" s="7">
        <v>-3.3486814566765499E-3</v>
      </c>
      <c r="D17282" s="7">
        <v>-1.270474590508186E-2</v>
      </c>
      <c r="E17282" s="7">
        <v>-1.8794624107517751E-2</v>
      </c>
      <c r="F17282" s="7">
        <v>-3.1184376312473731E-2</v>
      </c>
      <c r="G17282" s="7">
        <v>-5.1763964720705553E-2</v>
      </c>
      <c r="H17282" s="7">
        <v>1.7639647207055908E-2</v>
      </c>
      <c r="N17282" s="9"/>
      <c r="P17282" s="9"/>
    </row>
    <row r="17283" spans="1:16" x14ac:dyDescent="0.25">
      <c r="A17283" s="1">
        <v>34151</v>
      </c>
      <c r="B17283" s="6">
        <v>449.02</v>
      </c>
      <c r="C17283" s="7">
        <v>-3.3516081060084302E-3</v>
      </c>
      <c r="D17283" s="7">
        <v>-7.0820898846376554E-3</v>
      </c>
      <c r="E17283" s="7">
        <v>-1.9820943387821588E-3</v>
      </c>
      <c r="F17283" s="7">
        <v>-7.2825263908066207E-3</v>
      </c>
      <c r="G17283" s="7">
        <v>-1.9820943387821588E-3</v>
      </c>
      <c r="H17283" s="7">
        <v>2.7437530622244081E-2</v>
      </c>
      <c r="N17283" s="9"/>
      <c r="P17283" s="9"/>
    </row>
    <row r="17284" spans="1:16" x14ac:dyDescent="0.25">
      <c r="A17284" s="1">
        <v>20033</v>
      </c>
      <c r="B17284" s="6">
        <v>32.71</v>
      </c>
      <c r="C17284" s="7">
        <v>-3.3516148689822778E-3</v>
      </c>
      <c r="D17284" s="7">
        <v>9.4772240904923422E-3</v>
      </c>
      <c r="E17284" s="7">
        <v>2.5374503210027429E-2</v>
      </c>
      <c r="F17284" s="7">
        <v>2.2623051054723401E-2</v>
      </c>
      <c r="G17284" s="7">
        <v>6.267196575970635E-2</v>
      </c>
      <c r="H17284" s="7">
        <v>0.1146438398043412</v>
      </c>
      <c r="N17284" s="9"/>
      <c r="P17284" s="9"/>
    </row>
    <row r="17285" spans="1:16" x14ac:dyDescent="0.25">
      <c r="A17285" s="1">
        <v>33925</v>
      </c>
      <c r="B17285" s="6">
        <v>419.27</v>
      </c>
      <c r="C17285" s="7">
        <v>-3.3517162688980751E-3</v>
      </c>
      <c r="D17285" s="7">
        <v>8.5386505116036293E-3</v>
      </c>
      <c r="E17285" s="7">
        <v>1.9844014596799079E-2</v>
      </c>
      <c r="F17285" s="7">
        <v>2.5329739785818321E-2</v>
      </c>
      <c r="G17285" s="7">
        <v>2.9217449376296889E-2</v>
      </c>
      <c r="H17285" s="7">
        <v>3.8090013595058148E-2</v>
      </c>
      <c r="N17285" s="9"/>
      <c r="P17285" s="9"/>
    </row>
    <row r="17286" spans="1:16" x14ac:dyDescent="0.25">
      <c r="A17286" s="1">
        <v>36847</v>
      </c>
      <c r="B17286" s="6">
        <v>1367.72</v>
      </c>
      <c r="C17286" s="7">
        <v>-3.3519878745481568E-3</v>
      </c>
      <c r="D17286" s="7">
        <v>-1.8351709414207721E-2</v>
      </c>
      <c r="E17286" s="7">
        <v>-1.3708946275553521E-2</v>
      </c>
      <c r="F17286" s="7">
        <v>-3.1256397508261917E-2</v>
      </c>
      <c r="G17286" s="7">
        <v>-3.2886848185301083E-2</v>
      </c>
      <c r="H17286" s="7">
        <v>-8.9097183634077259E-2</v>
      </c>
      <c r="N17286" s="9"/>
      <c r="P17286" s="9"/>
    </row>
    <row r="17287" spans="1:16" x14ac:dyDescent="0.25">
      <c r="A17287" s="1">
        <v>27983</v>
      </c>
      <c r="B17287" s="6">
        <v>104.06</v>
      </c>
      <c r="C17287" s="7">
        <v>-3.3521693324393138E-3</v>
      </c>
      <c r="D17287" s="7">
        <v>1.5375744762635699E-3</v>
      </c>
      <c r="E17287" s="7">
        <v>4.8049202383240166E-3</v>
      </c>
      <c r="F17287" s="7">
        <v>-1.950797616759559E-2</v>
      </c>
      <c r="G17287" s="7">
        <v>3.2673457620604469E-3</v>
      </c>
      <c r="H17287" s="7">
        <v>-4.6319431097443853E-2</v>
      </c>
      <c r="N17287" s="9"/>
      <c r="P17287" s="9"/>
    </row>
    <row r="17288" spans="1:16" x14ac:dyDescent="0.25">
      <c r="A17288" s="1">
        <v>26653</v>
      </c>
      <c r="B17288" s="6">
        <v>115.95</v>
      </c>
      <c r="C17288" s="7">
        <v>-3.3522434244456219E-3</v>
      </c>
      <c r="D17288" s="7">
        <v>-7.2445019404916433E-3</v>
      </c>
      <c r="E17288" s="7">
        <v>1.8111254851229001E-2</v>
      </c>
      <c r="F17288" s="7">
        <v>3.363518758085382E-2</v>
      </c>
      <c r="G17288" s="7">
        <v>1.949115998275119E-2</v>
      </c>
      <c r="H17288" s="7">
        <v>-3.7343682621819752E-2</v>
      </c>
      <c r="N17288" s="9"/>
      <c r="P17288" s="9"/>
    </row>
    <row r="17289" spans="1:16" x14ac:dyDescent="0.25">
      <c r="A17289" s="1">
        <v>22993</v>
      </c>
      <c r="B17289" s="6">
        <v>62.42</v>
      </c>
      <c r="C17289" s="7">
        <v>-3.3530257065303988E-3</v>
      </c>
      <c r="D17289" s="7">
        <v>2.403075937199572E-3</v>
      </c>
      <c r="E17289" s="7">
        <v>6.4082024991989339E-3</v>
      </c>
      <c r="F17289" s="7">
        <v>8.6510733739186829E-3</v>
      </c>
      <c r="G17289" s="7">
        <v>4.4537007369432891E-2</v>
      </c>
      <c r="H17289" s="7">
        <v>4.8862544056392121E-2</v>
      </c>
      <c r="N17289" s="9"/>
      <c r="P17289" s="9"/>
    </row>
    <row r="17290" spans="1:16" x14ac:dyDescent="0.25">
      <c r="A17290" s="1">
        <v>18917</v>
      </c>
      <c r="B17290" s="6">
        <v>23.77</v>
      </c>
      <c r="C17290" s="7">
        <v>-3.3542976939203721E-3</v>
      </c>
      <c r="D17290" s="7">
        <v>-3.365586874211068E-3</v>
      </c>
      <c r="E17290" s="7">
        <v>-3.9124947412705113E-2</v>
      </c>
      <c r="F17290" s="7">
        <v>-4.6697517879680239E-2</v>
      </c>
      <c r="G17290" s="7">
        <v>-3.9124947412705113E-2</v>
      </c>
      <c r="H17290" s="7">
        <v>3.7442153975599579E-2</v>
      </c>
      <c r="N17290" s="9"/>
      <c r="P17290" s="9"/>
    </row>
    <row r="17291" spans="1:16" x14ac:dyDescent="0.25">
      <c r="A17291" s="1">
        <v>15915</v>
      </c>
      <c r="B17291" s="6">
        <v>11.88</v>
      </c>
      <c r="C17291" s="7">
        <v>-3.3557046979865168E-3</v>
      </c>
      <c r="D17291" s="7">
        <v>1.6835016835016869E-2</v>
      </c>
      <c r="E17291" s="7">
        <v>-7.5757575757576801E-3</v>
      </c>
      <c r="F17291" s="7">
        <v>-6.7340067340067034E-3</v>
      </c>
      <c r="G17291" s="7">
        <v>-1.4309764309764271E-2</v>
      </c>
      <c r="H17291" s="7">
        <v>2.525252525252375E-3</v>
      </c>
      <c r="N17291" s="9"/>
      <c r="P17291" s="9"/>
    </row>
    <row r="17292" spans="1:16" x14ac:dyDescent="0.25">
      <c r="A17292" s="1">
        <v>17436</v>
      </c>
      <c r="B17292" s="6">
        <v>14.85</v>
      </c>
      <c r="C17292" s="7">
        <v>-3.3557046979866278E-3</v>
      </c>
      <c r="D17292" s="7">
        <v>6.0606060606060996E-3</v>
      </c>
      <c r="E17292" s="7">
        <v>2.626262626262621E-2</v>
      </c>
      <c r="F17292" s="7">
        <v>2.9629629629629669E-2</v>
      </c>
      <c r="G17292" s="7">
        <v>4.5791245791245723E-2</v>
      </c>
      <c r="H17292" s="7">
        <v>2.3569023569023569E-2</v>
      </c>
      <c r="N17292" s="9"/>
      <c r="P17292" s="9"/>
    </row>
    <row r="17293" spans="1:16" x14ac:dyDescent="0.25">
      <c r="A17293" s="1">
        <v>28017</v>
      </c>
      <c r="B17293" s="6">
        <v>103.94</v>
      </c>
      <c r="C17293" s="7">
        <v>-3.3560264646659288E-3</v>
      </c>
      <c r="D17293" s="7">
        <v>2.982489898018192E-3</v>
      </c>
      <c r="E17293" s="7">
        <v>3.7425437752549577E-2</v>
      </c>
      <c r="F17293" s="7">
        <v>1.9049451606696129E-2</v>
      </c>
      <c r="G17293" s="7">
        <v>-3.0113527034827729E-2</v>
      </c>
      <c r="H17293" s="7">
        <v>8.2740042332114516E-3</v>
      </c>
      <c r="N17293" s="9"/>
      <c r="P17293" s="9"/>
    </row>
    <row r="17294" spans="1:16" x14ac:dyDescent="0.25">
      <c r="A17294" s="1">
        <v>13331</v>
      </c>
      <c r="B17294" s="6">
        <v>14.84</v>
      </c>
      <c r="C17294" s="7">
        <v>-3.3579583613163599E-3</v>
      </c>
      <c r="D17294" s="7">
        <v>4.0431266846361344E-3</v>
      </c>
      <c r="E17294" s="7">
        <v>-2.0215633423180672E-3</v>
      </c>
      <c r="F17294" s="7">
        <v>5.3234501347708907E-2</v>
      </c>
      <c r="G17294" s="7">
        <v>8.6253369272237368E-2</v>
      </c>
      <c r="H17294" s="7">
        <v>7.8840970350404493E-2</v>
      </c>
      <c r="N17294" s="9"/>
      <c r="P17294" s="9"/>
    </row>
    <row r="17295" spans="1:16" x14ac:dyDescent="0.25">
      <c r="A17295" s="1">
        <v>19002</v>
      </c>
      <c r="B17295" s="6">
        <v>23.74</v>
      </c>
      <c r="C17295" s="7">
        <v>-3.3585222502099392E-3</v>
      </c>
      <c r="D17295" s="7">
        <v>5.0547598989048037E-3</v>
      </c>
      <c r="E17295" s="7">
        <v>1.474304970513907E-2</v>
      </c>
      <c r="F17295" s="7">
        <v>3.3698399326032018E-2</v>
      </c>
      <c r="G17295" s="7">
        <v>1.853411962931761E-2</v>
      </c>
      <c r="H17295" s="7">
        <v>8.845829823083351E-3</v>
      </c>
      <c r="N17295" s="9"/>
      <c r="P17295" s="9"/>
    </row>
    <row r="17296" spans="1:16" x14ac:dyDescent="0.25">
      <c r="A17296" s="1">
        <v>35248</v>
      </c>
      <c r="B17296" s="6">
        <v>673.61</v>
      </c>
      <c r="C17296" s="7">
        <v>-3.3585843640883128E-3</v>
      </c>
      <c r="D17296" s="7">
        <v>-1.7962916227490799E-3</v>
      </c>
      <c r="E17296" s="7">
        <v>-2.6053651222517571E-2</v>
      </c>
      <c r="F17296" s="7">
        <v>-5.8698653523552191E-2</v>
      </c>
      <c r="G17296" s="7">
        <v>-4.9969566960110463E-2</v>
      </c>
      <c r="H17296" s="7">
        <v>2.8458603643057408E-2</v>
      </c>
      <c r="N17296" s="9"/>
      <c r="P17296" s="9"/>
    </row>
    <row r="17297" spans="1:16" x14ac:dyDescent="0.25">
      <c r="A17297" s="1">
        <v>29801</v>
      </c>
      <c r="B17297" s="6">
        <v>130.47999999999999</v>
      </c>
      <c r="C17297" s="7">
        <v>-3.360831041857582E-3</v>
      </c>
      <c r="D17297" s="7">
        <v>1.1496014714898809E-2</v>
      </c>
      <c r="E17297" s="7">
        <v>1.5787860208461121E-2</v>
      </c>
      <c r="F17297" s="7">
        <v>5.6713672593502462E-3</v>
      </c>
      <c r="G17297" s="7">
        <v>-5.8936235438381217E-2</v>
      </c>
      <c r="H17297" s="7">
        <v>-4.3531575720416882E-2</v>
      </c>
      <c r="N17297" s="9"/>
      <c r="P17297" s="9"/>
    </row>
    <row r="17298" spans="1:16" x14ac:dyDescent="0.25">
      <c r="A17298" s="1">
        <v>29810</v>
      </c>
      <c r="B17298" s="6">
        <v>133.4</v>
      </c>
      <c r="C17298" s="7">
        <v>-3.3619723571161049E-3</v>
      </c>
      <c r="D17298" s="7">
        <v>8.2458770614679544E-4</v>
      </c>
      <c r="E17298" s="7">
        <v>-2.1814092953523209E-2</v>
      </c>
      <c r="F17298" s="7">
        <v>-6.3268365817091499E-2</v>
      </c>
      <c r="G17298" s="7">
        <v>-9.9400299850075036E-2</v>
      </c>
      <c r="H17298" s="7">
        <v>-7.6536731634182953E-2</v>
      </c>
      <c r="N17298" s="9"/>
      <c r="P17298" s="9"/>
    </row>
    <row r="17299" spans="1:16" x14ac:dyDescent="0.25">
      <c r="A17299" s="1">
        <v>16578</v>
      </c>
      <c r="B17299" s="6">
        <v>14.82</v>
      </c>
      <c r="C17299" s="7">
        <v>-3.3624747814390292E-3</v>
      </c>
      <c r="D17299" s="7">
        <v>-6.7476383265852036E-4</v>
      </c>
      <c r="E17299" s="7">
        <v>1.4170040485829819E-2</v>
      </c>
      <c r="F17299" s="7">
        <v>1.4170040485829819E-2</v>
      </c>
      <c r="G17299" s="7">
        <v>1.9568151147098419E-2</v>
      </c>
      <c r="H17299" s="7">
        <v>1.551956815114708E-2</v>
      </c>
      <c r="N17299" s="9"/>
      <c r="P17299" s="9"/>
    </row>
    <row r="17300" spans="1:16" x14ac:dyDescent="0.25">
      <c r="A17300" s="1">
        <v>38937</v>
      </c>
      <c r="B17300" s="6">
        <v>1271.48</v>
      </c>
      <c r="C17300" s="7">
        <v>-3.3626750903376079E-3</v>
      </c>
      <c r="D17300" s="7">
        <v>-4.3492622770314737E-3</v>
      </c>
      <c r="E17300" s="7">
        <v>1.108943907886872E-2</v>
      </c>
      <c r="F17300" s="7">
        <v>2.1502501022430561E-2</v>
      </c>
      <c r="G17300" s="7">
        <v>2.2635039481549098E-2</v>
      </c>
      <c r="H17300" s="7">
        <v>8.9848051090068326E-2</v>
      </c>
      <c r="N17300" s="9"/>
      <c r="P17300" s="9"/>
    </row>
    <row r="17301" spans="1:16" x14ac:dyDescent="0.25">
      <c r="A17301" s="1">
        <v>42271</v>
      </c>
      <c r="B17301" s="6">
        <v>1932.24</v>
      </c>
      <c r="C17301" s="7">
        <v>-3.362974272215213E-3</v>
      </c>
      <c r="D17301" s="7">
        <v>-4.6578064836666488E-4</v>
      </c>
      <c r="E17301" s="7">
        <v>-4.3576367324970064E-3</v>
      </c>
      <c r="F17301" s="7">
        <v>4.2018589823210377E-2</v>
      </c>
      <c r="G17301" s="7">
        <v>6.2243820643398402E-2</v>
      </c>
      <c r="H17301" s="7">
        <v>6.4308781517823821E-2</v>
      </c>
      <c r="N17301" s="9"/>
      <c r="P17301" s="9"/>
    </row>
    <row r="17302" spans="1:16" x14ac:dyDescent="0.25">
      <c r="A17302" s="1">
        <v>35879</v>
      </c>
      <c r="B17302" s="6">
        <v>1101.93</v>
      </c>
      <c r="C17302" s="7">
        <v>-3.364536697870069E-3</v>
      </c>
      <c r="D17302" s="7">
        <v>-1.025473487426654E-3</v>
      </c>
      <c r="E17302" s="7">
        <v>5.6446416741535721E-3</v>
      </c>
      <c r="F17302" s="7">
        <v>-2.5409962520306362E-4</v>
      </c>
      <c r="G17302" s="7">
        <v>1.601735137440663E-2</v>
      </c>
      <c r="H17302" s="7">
        <v>2.837748314321242E-2</v>
      </c>
      <c r="N17302" s="9"/>
      <c r="P17302" s="9"/>
    </row>
    <row r="17303" spans="1:16" x14ac:dyDescent="0.25">
      <c r="A17303" s="1">
        <v>26252</v>
      </c>
      <c r="B17303" s="6">
        <v>91.81</v>
      </c>
      <c r="C17303" s="7">
        <v>-3.365175857577118E-3</v>
      </c>
      <c r="D17303" s="7">
        <v>9.8028537196381826E-3</v>
      </c>
      <c r="E17303" s="7">
        <v>-1.1109900882256831E-2</v>
      </c>
      <c r="F17303" s="7">
        <v>2.3744690120901749E-2</v>
      </c>
      <c r="G17303" s="7">
        <v>6.3827469774534462E-2</v>
      </c>
      <c r="H17303" s="7">
        <v>0.15041934429800691</v>
      </c>
      <c r="N17303" s="9"/>
      <c r="P17303" s="9"/>
    </row>
    <row r="17304" spans="1:16" x14ac:dyDescent="0.25">
      <c r="A17304" s="1">
        <v>18918</v>
      </c>
      <c r="B17304" s="6">
        <v>23.69</v>
      </c>
      <c r="C17304" s="7">
        <v>-3.365586874211068E-3</v>
      </c>
      <c r="D17304" s="7">
        <v>-8.4423807513711591E-4</v>
      </c>
      <c r="E17304" s="7">
        <v>-2.7859856479527271E-2</v>
      </c>
      <c r="F17304" s="7">
        <v>-3.1658927817644567E-2</v>
      </c>
      <c r="G17304" s="7">
        <v>-3.6724356268467713E-2</v>
      </c>
      <c r="H17304" s="7">
        <v>3.5880118193330368E-2</v>
      </c>
      <c r="N17304" s="9"/>
      <c r="P17304" s="9"/>
    </row>
    <row r="17305" spans="1:16" x14ac:dyDescent="0.25">
      <c r="A17305" s="1">
        <v>43986</v>
      </c>
      <c r="B17305" s="6">
        <v>3112.35</v>
      </c>
      <c r="C17305" s="7">
        <v>-3.3686961032639569E-3</v>
      </c>
      <c r="D17305" s="7">
        <v>2.621170498176606E-2</v>
      </c>
      <c r="E17305" s="7">
        <v>-3.5423393898501132E-2</v>
      </c>
      <c r="F17305" s="7">
        <v>9.6068886853983848E-4</v>
      </c>
      <c r="G17305" s="7">
        <v>5.674169036258947E-3</v>
      </c>
      <c r="H17305" s="7">
        <v>0.10108438960913781</v>
      </c>
      <c r="N17305" s="9"/>
      <c r="P17305" s="9"/>
    </row>
    <row r="17306" spans="1:16" x14ac:dyDescent="0.25">
      <c r="A17306" s="1">
        <v>16558</v>
      </c>
      <c r="B17306" s="6">
        <v>14.79</v>
      </c>
      <c r="C17306" s="7">
        <v>-3.369272237196852E-3</v>
      </c>
      <c r="D17306" s="7">
        <v>-1.3522650439485859E-3</v>
      </c>
      <c r="E17306" s="7">
        <v>1.1494252873563321E-2</v>
      </c>
      <c r="F17306" s="7">
        <v>-7.4374577417173349E-3</v>
      </c>
      <c r="G17306" s="7">
        <v>2.1636240703177819E-2</v>
      </c>
      <c r="H17306" s="7">
        <v>-1.1494252873563199E-2</v>
      </c>
      <c r="N17306" s="9"/>
      <c r="P17306" s="9"/>
    </row>
    <row r="17307" spans="1:16" x14ac:dyDescent="0.25">
      <c r="A17307" s="1">
        <v>24040</v>
      </c>
      <c r="B17307" s="6">
        <v>91.67</v>
      </c>
      <c r="C17307" s="7">
        <v>-3.3702978908458641E-3</v>
      </c>
      <c r="D17307" s="7">
        <v>5.7816079415293764E-3</v>
      </c>
      <c r="E17307" s="7">
        <v>6.1088687684085494E-3</v>
      </c>
      <c r="F17307" s="7">
        <v>2.8362604996181599E-3</v>
      </c>
      <c r="G17307" s="7">
        <v>1.199956365223187E-3</v>
      </c>
      <c r="H17307" s="7">
        <v>2.181738845860148E-2</v>
      </c>
      <c r="N17307" s="9"/>
      <c r="P17307" s="9"/>
    </row>
    <row r="17308" spans="1:16" x14ac:dyDescent="0.25">
      <c r="A17308" s="1">
        <v>22529</v>
      </c>
      <c r="B17308" s="6">
        <v>67.959999999999994</v>
      </c>
      <c r="C17308" s="7">
        <v>-3.3729285819035231E-3</v>
      </c>
      <c r="D17308" s="7">
        <v>7.3572689817540393E-3</v>
      </c>
      <c r="E17308" s="7">
        <v>0</v>
      </c>
      <c r="F17308" s="7">
        <v>-1.883460859329E-2</v>
      </c>
      <c r="G17308" s="7">
        <v>-1.809888169511464E-2</v>
      </c>
      <c r="H17308" s="7">
        <v>5.5032371983519963E-2</v>
      </c>
      <c r="N17308" s="9"/>
      <c r="P17308" s="9"/>
    </row>
    <row r="17309" spans="1:16" x14ac:dyDescent="0.25">
      <c r="A17309" s="1">
        <v>13075</v>
      </c>
      <c r="B17309" s="6">
        <v>11.81</v>
      </c>
      <c r="C17309" s="7">
        <v>-3.375527426160319E-3</v>
      </c>
      <c r="D17309" s="7">
        <v>3.2176121930567181E-2</v>
      </c>
      <c r="E17309" s="7">
        <v>5.2497883149873033E-2</v>
      </c>
      <c r="F17309" s="7">
        <v>6.7739204064352077E-2</v>
      </c>
      <c r="G17309" s="7">
        <v>0.1397121083827266</v>
      </c>
      <c r="H17309" s="7">
        <v>0.1727349703640981</v>
      </c>
      <c r="N17309" s="9"/>
      <c r="P17309" s="9"/>
    </row>
    <row r="17310" spans="1:16" x14ac:dyDescent="0.25">
      <c r="A17310" s="1">
        <v>22675</v>
      </c>
      <c r="B17310" s="6">
        <v>67.900000000000006</v>
      </c>
      <c r="C17310" s="7">
        <v>-3.3758990165857479E-3</v>
      </c>
      <c r="D17310" s="7">
        <v>3.9764359351988077E-3</v>
      </c>
      <c r="E17310" s="7">
        <v>2.9160530191457919E-2</v>
      </c>
      <c r="F17310" s="7">
        <v>3.7702503681884991E-2</v>
      </c>
      <c r="G17310" s="7">
        <v>2.930780559646529E-2</v>
      </c>
      <c r="H17310" s="7">
        <v>-2.8129602356406599E-2</v>
      </c>
      <c r="N17310" s="9"/>
      <c r="P17310" s="9"/>
    </row>
    <row r="17311" spans="1:16" x14ac:dyDescent="0.25">
      <c r="A17311" s="1">
        <v>19129</v>
      </c>
      <c r="B17311" s="6">
        <v>23.6</v>
      </c>
      <c r="C17311" s="7">
        <v>-3.3783783783782879E-3</v>
      </c>
      <c r="D17311" s="7">
        <v>-1.694915254237372E-3</v>
      </c>
      <c r="E17311" s="7">
        <v>1.313559322033897E-2</v>
      </c>
      <c r="F17311" s="7">
        <v>1.101694915254225E-2</v>
      </c>
      <c r="G17311" s="7">
        <v>3.2627118644067872E-2</v>
      </c>
      <c r="H17311" s="7">
        <v>5.677966101694909E-2</v>
      </c>
      <c r="N17311" s="9"/>
      <c r="P17311" s="9"/>
    </row>
    <row r="17312" spans="1:16" x14ac:dyDescent="0.25">
      <c r="A17312" s="1">
        <v>15350</v>
      </c>
      <c r="B17312" s="6">
        <v>8.85</v>
      </c>
      <c r="C17312" s="7">
        <v>-3.37837837837851E-3</v>
      </c>
      <c r="D17312" s="7">
        <v>-1.1299435028248039E-3</v>
      </c>
      <c r="E17312" s="7">
        <v>1.242937853107362E-2</v>
      </c>
      <c r="F17312" s="7">
        <v>-1.1299435028248039E-3</v>
      </c>
      <c r="G17312" s="7">
        <v>0</v>
      </c>
      <c r="H17312" s="7">
        <v>-0.1175141242937853</v>
      </c>
      <c r="N17312" s="9"/>
      <c r="P17312" s="9"/>
    </row>
    <row r="17313" spans="1:16" x14ac:dyDescent="0.25">
      <c r="A17313" s="1">
        <v>42808</v>
      </c>
      <c r="B17313" s="6">
        <v>2365.4499999999998</v>
      </c>
      <c r="C17313" s="7">
        <v>-3.3790189048102941E-3</v>
      </c>
      <c r="D17313" s="7">
        <v>8.374727853051489E-3</v>
      </c>
      <c r="E17313" s="7">
        <v>-9.0595869707665866E-3</v>
      </c>
      <c r="F17313" s="7">
        <v>-2.908537487581464E-3</v>
      </c>
      <c r="G17313" s="7">
        <v>-4.9335221628018511E-3</v>
      </c>
      <c r="H17313" s="7">
        <v>2.8328647825995201E-2</v>
      </c>
      <c r="N17313" s="9"/>
      <c r="P17313" s="9"/>
    </row>
    <row r="17314" spans="1:16" x14ac:dyDescent="0.25">
      <c r="A17314" s="1">
        <v>26015</v>
      </c>
      <c r="B17314" s="6">
        <v>100.28</v>
      </c>
      <c r="C17314" s="7">
        <v>-3.3790498906778321E-3</v>
      </c>
      <c r="D17314" s="7">
        <v>-6.5815715995213298E-3</v>
      </c>
      <c r="E17314" s="7">
        <v>-1.9944156362183829E-4</v>
      </c>
      <c r="F17314" s="7">
        <v>1.226565616274433E-2</v>
      </c>
      <c r="G17314" s="7">
        <v>3.0714000797766209E-2</v>
      </c>
      <c r="H17314" s="7">
        <v>-2.1041084962106101E-2</v>
      </c>
      <c r="N17314" s="9"/>
      <c r="P17314" s="9"/>
    </row>
    <row r="17315" spans="1:16" x14ac:dyDescent="0.25">
      <c r="A17315" s="1">
        <v>40666</v>
      </c>
      <c r="B17315" s="6">
        <v>1356.62</v>
      </c>
      <c r="C17315" s="7">
        <v>-3.3793214910154972E-3</v>
      </c>
      <c r="D17315" s="7">
        <v>-6.8552726629417249E-3</v>
      </c>
      <c r="E17315" s="7">
        <v>3.9804809010646203E-4</v>
      </c>
      <c r="F17315" s="7">
        <v>-2.0374165204699809E-2</v>
      </c>
      <c r="G17315" s="7">
        <v>-3.1010894723651369E-2</v>
      </c>
      <c r="H17315" s="7">
        <v>-0.1153970898261857</v>
      </c>
      <c r="N17315" s="9"/>
      <c r="P17315" s="9"/>
    </row>
    <row r="17316" spans="1:16" x14ac:dyDescent="0.25">
      <c r="A17316" s="1">
        <v>33686</v>
      </c>
      <c r="B17316" s="6">
        <v>409.91</v>
      </c>
      <c r="C17316" s="7">
        <v>-3.379528324823688E-3</v>
      </c>
      <c r="D17316" s="7">
        <v>-2.512746700495283E-3</v>
      </c>
      <c r="E17316" s="7">
        <v>-1.6857358932448659E-2</v>
      </c>
      <c r="F17316" s="7">
        <v>-1.053889878265968E-2</v>
      </c>
      <c r="G17316" s="7">
        <v>8.5384596618753861E-4</v>
      </c>
      <c r="H17316" s="7">
        <v>-1.4832524212632149E-2</v>
      </c>
      <c r="N17316" s="9"/>
      <c r="P17316" s="9"/>
    </row>
    <row r="17317" spans="1:16" x14ac:dyDescent="0.25">
      <c r="A17317" s="1">
        <v>41529</v>
      </c>
      <c r="B17317" s="6">
        <v>1683.42</v>
      </c>
      <c r="C17317" s="7">
        <v>-3.38043845056335E-3</v>
      </c>
      <c r="D17317" s="7">
        <v>2.7147117178125679E-3</v>
      </c>
      <c r="E17317" s="7">
        <v>2.311960176307748E-2</v>
      </c>
      <c r="F17317" s="7">
        <v>9.0589395397464578E-3</v>
      </c>
      <c r="G17317" s="7">
        <v>5.4294234356249138E-3</v>
      </c>
      <c r="H17317" s="7">
        <v>5.4591248767390077E-2</v>
      </c>
      <c r="N17317" s="9"/>
      <c r="P17317" s="9"/>
    </row>
    <row r="17318" spans="1:16" x14ac:dyDescent="0.25">
      <c r="A17318" s="1">
        <v>17950</v>
      </c>
      <c r="B17318" s="6">
        <v>14.74</v>
      </c>
      <c r="C17318" s="7">
        <v>-3.380662609871465E-3</v>
      </c>
      <c r="D17318" s="7">
        <v>-9.4979647218453866E-3</v>
      </c>
      <c r="E17318" s="7">
        <v>-2.035278154681075E-3</v>
      </c>
      <c r="F17318" s="7">
        <v>1.0176390773405821E-2</v>
      </c>
      <c r="G17318" s="7">
        <v>2.035278154681075E-3</v>
      </c>
      <c r="H17318" s="7">
        <v>-1.153324287652646E-2</v>
      </c>
      <c r="N17318" s="9"/>
      <c r="P17318" s="9"/>
    </row>
    <row r="17319" spans="1:16" x14ac:dyDescent="0.25">
      <c r="A17319" s="1">
        <v>30963</v>
      </c>
      <c r="B17319" s="6">
        <v>162.13</v>
      </c>
      <c r="C17319" s="7">
        <v>-3.3808704204574269E-3</v>
      </c>
      <c r="D17319" s="7">
        <v>-2.8372293838278E-3</v>
      </c>
      <c r="E17319" s="7">
        <v>2.245111947202871E-2</v>
      </c>
      <c r="F17319" s="7">
        <v>3.2258064516129233E-2</v>
      </c>
      <c r="G17319" s="7">
        <v>3.9782890273237559E-2</v>
      </c>
      <c r="H17319" s="7">
        <v>3.8117559982729921E-2</v>
      </c>
      <c r="N17319" s="9"/>
      <c r="P17319" s="9"/>
    </row>
    <row r="17320" spans="1:16" x14ac:dyDescent="0.25">
      <c r="A17320" s="1">
        <v>23706</v>
      </c>
      <c r="B17320" s="6">
        <v>85.44</v>
      </c>
      <c r="C17320" s="7">
        <v>-3.382713169252427E-3</v>
      </c>
      <c r="D17320" s="7">
        <v>-3.2771535580524698E-3</v>
      </c>
      <c r="E17320" s="7">
        <v>-1.474719101123589E-2</v>
      </c>
      <c r="F17320" s="7">
        <v>-2.329119850187256E-2</v>
      </c>
      <c r="G17320" s="7">
        <v>-1.509831460674149E-2</v>
      </c>
      <c r="H17320" s="7">
        <v>2.2940074906367069E-2</v>
      </c>
      <c r="N17320" s="9"/>
      <c r="P17320" s="9"/>
    </row>
    <row r="17321" spans="1:16" x14ac:dyDescent="0.25">
      <c r="A17321" s="1">
        <v>39552</v>
      </c>
      <c r="B17321" s="6">
        <v>1328.32</v>
      </c>
      <c r="C17321" s="7">
        <v>-3.383777375959407E-3</v>
      </c>
      <c r="D17321" s="7">
        <v>4.5997952300651512E-3</v>
      </c>
      <c r="E17321" s="7">
        <v>4.5056913996627479E-2</v>
      </c>
      <c r="F17321" s="7">
        <v>5.1230125271019E-2</v>
      </c>
      <c r="G17321" s="7">
        <v>5.6658034208624468E-2</v>
      </c>
      <c r="H17321" s="7">
        <v>-6.245483016140696E-2</v>
      </c>
      <c r="N17321" s="9"/>
      <c r="P17321" s="9"/>
    </row>
    <row r="17322" spans="1:16" x14ac:dyDescent="0.25">
      <c r="A17322" s="1">
        <v>25143</v>
      </c>
      <c r="B17322" s="6">
        <v>103.06</v>
      </c>
      <c r="C17322" s="7">
        <v>-3.384585630016423E-3</v>
      </c>
      <c r="D17322" s="7">
        <v>3.881234232485653E-4</v>
      </c>
      <c r="E17322" s="7">
        <v>1.513681350669516E-2</v>
      </c>
      <c r="F17322" s="7">
        <v>2.9885503590141749E-2</v>
      </c>
      <c r="G17322" s="7">
        <v>4.7254026780516163E-2</v>
      </c>
      <c r="H17322" s="7">
        <v>5.336697069668217E-3</v>
      </c>
      <c r="N17322" s="9"/>
      <c r="P17322" s="9"/>
    </row>
    <row r="17323" spans="1:16" x14ac:dyDescent="0.25">
      <c r="A17323" s="1">
        <v>34249</v>
      </c>
      <c r="B17323" s="6">
        <v>459.18</v>
      </c>
      <c r="C17323" s="7">
        <v>-3.3858575335330432E-3</v>
      </c>
      <c r="D17323" s="7">
        <v>2.46090857615755E-3</v>
      </c>
      <c r="E17323" s="7">
        <v>1.6660133281066299E-2</v>
      </c>
      <c r="F17323" s="7">
        <v>1.345877433686127E-2</v>
      </c>
      <c r="G17323" s="7">
        <v>-3.6804738882355581E-3</v>
      </c>
      <c r="H17323" s="7">
        <v>3.5040724770242448E-2</v>
      </c>
      <c r="N17323" s="9"/>
      <c r="P17323" s="9"/>
    </row>
    <row r="17324" spans="1:16" x14ac:dyDescent="0.25">
      <c r="A17324" s="1">
        <v>12695</v>
      </c>
      <c r="B17324" s="6">
        <v>8.83</v>
      </c>
      <c r="C17324" s="7">
        <v>-3.3860045146726359E-3</v>
      </c>
      <c r="D17324" s="7">
        <v>-1.132502831257098E-3</v>
      </c>
      <c r="E17324" s="7">
        <v>2.7180067950169921E-2</v>
      </c>
      <c r="F17324" s="7">
        <v>2.7180067950169921E-2</v>
      </c>
      <c r="G17324" s="7">
        <v>-6.7950169875424793E-3</v>
      </c>
      <c r="H17324" s="7">
        <v>6.908267270668178E-2</v>
      </c>
      <c r="N17324" s="9"/>
      <c r="P17324" s="9"/>
    </row>
    <row r="17325" spans="1:16" x14ac:dyDescent="0.25">
      <c r="A17325" s="1">
        <v>23888</v>
      </c>
      <c r="B17325" s="6">
        <v>88.3</v>
      </c>
      <c r="C17325" s="7">
        <v>-3.3860045146726359E-3</v>
      </c>
      <c r="D17325" s="7">
        <v>-5.2095130237824749E-3</v>
      </c>
      <c r="E17325" s="7">
        <v>-1.5855039637599041E-2</v>
      </c>
      <c r="F17325" s="7">
        <v>-4.0430351075877669E-2</v>
      </c>
      <c r="G17325" s="7">
        <v>-5.368063420158542E-2</v>
      </c>
      <c r="H17325" s="7">
        <v>-1.2457531143827749E-2</v>
      </c>
      <c r="N17325" s="9"/>
      <c r="P17325" s="9"/>
    </row>
    <row r="17326" spans="1:16" x14ac:dyDescent="0.25">
      <c r="A17326" s="1">
        <v>41040</v>
      </c>
      <c r="B17326" s="6">
        <v>1353.39</v>
      </c>
      <c r="C17326" s="7">
        <v>-3.3873592589046542E-3</v>
      </c>
      <c r="D17326" s="7">
        <v>-1.111283517685235E-2</v>
      </c>
      <c r="E17326" s="7">
        <v>-4.2980958925365242E-2</v>
      </c>
      <c r="F17326" s="7">
        <v>-2.6282150747382601E-2</v>
      </c>
      <c r="G17326" s="7">
        <v>-3.2850841220934068E-2</v>
      </c>
      <c r="H17326" s="7">
        <v>3.7343263952001937E-2</v>
      </c>
      <c r="N17326" s="9"/>
      <c r="P17326" s="9"/>
    </row>
    <row r="17327" spans="1:16" x14ac:dyDescent="0.25">
      <c r="A17327" s="1">
        <v>30046</v>
      </c>
      <c r="B17327" s="6">
        <v>114.73</v>
      </c>
      <c r="C17327" s="7">
        <v>-3.3877692842251279E-3</v>
      </c>
      <c r="D17327" s="7">
        <v>5.4911531421597548E-3</v>
      </c>
      <c r="E17327" s="7">
        <v>1.098230628431973E-2</v>
      </c>
      <c r="F17327" s="7">
        <v>6.1884424300531196E-3</v>
      </c>
      <c r="G17327" s="7">
        <v>2.3794996949359382E-2</v>
      </c>
      <c r="H17327" s="7">
        <v>-6.2756035910398356E-2</v>
      </c>
      <c r="N17327" s="9"/>
      <c r="P17327" s="9"/>
    </row>
    <row r="17328" spans="1:16" x14ac:dyDescent="0.25">
      <c r="A17328" s="1">
        <v>17621</v>
      </c>
      <c r="B17328" s="6">
        <v>14.7</v>
      </c>
      <c r="C17328" s="7">
        <v>-3.3898305084746339E-3</v>
      </c>
      <c r="D17328" s="7">
        <v>1.156462585034013E-2</v>
      </c>
      <c r="E17328" s="7">
        <v>3.2653061224489743E-2</v>
      </c>
      <c r="F17328" s="7">
        <v>3.9455782312925132E-2</v>
      </c>
      <c r="G17328" s="7">
        <v>5.7142857142857162E-2</v>
      </c>
      <c r="H17328" s="7">
        <v>0.13537414965986419</v>
      </c>
      <c r="N17328" s="9"/>
      <c r="P17328" s="9"/>
    </row>
    <row r="17329" spans="1:16" x14ac:dyDescent="0.25">
      <c r="A17329" s="1">
        <v>34351</v>
      </c>
      <c r="B17329" s="6">
        <v>473.3</v>
      </c>
      <c r="C17329" s="7">
        <v>-3.3901160219831361E-3</v>
      </c>
      <c r="D17329" s="7">
        <v>2.0071836044792679E-3</v>
      </c>
      <c r="E17329" s="7">
        <v>-2.810057046270797E-3</v>
      </c>
      <c r="F17329" s="7">
        <v>1.7557574477075951E-2</v>
      </c>
      <c r="G17329" s="7">
        <v>-6.4863722797380294E-3</v>
      </c>
      <c r="H17329" s="7">
        <v>-6.621593069934506E-2</v>
      </c>
      <c r="N17329" s="9"/>
      <c r="P17329" s="9"/>
    </row>
    <row r="17330" spans="1:16" x14ac:dyDescent="0.25">
      <c r="A17330" s="1">
        <v>38992</v>
      </c>
      <c r="B17330" s="6">
        <v>1331.32</v>
      </c>
      <c r="C17330" s="7">
        <v>-3.3910993000710881E-3</v>
      </c>
      <c r="D17330" s="7">
        <v>2.0956644533245421E-3</v>
      </c>
      <c r="E17330" s="7">
        <v>1.452693567286611E-2</v>
      </c>
      <c r="F17330" s="7">
        <v>2.834780518583058E-2</v>
      </c>
      <c r="G17330" s="7">
        <v>3.5010365652134778E-2</v>
      </c>
      <c r="H17330" s="7">
        <v>5.888141093050514E-2</v>
      </c>
      <c r="N17330" s="9"/>
      <c r="P17330" s="9"/>
    </row>
    <row r="17331" spans="1:16" x14ac:dyDescent="0.25">
      <c r="A17331" s="1">
        <v>13464</v>
      </c>
      <c r="B17331" s="6">
        <v>17.63</v>
      </c>
      <c r="C17331" s="7">
        <v>-3.3917467495762081E-3</v>
      </c>
      <c r="D17331" s="7">
        <v>-1.1344299489506439E-2</v>
      </c>
      <c r="E17331" s="7">
        <v>-6.8065796937037959E-3</v>
      </c>
      <c r="F17331" s="7">
        <v>-3.0629608621667529E-2</v>
      </c>
      <c r="G17331" s="7">
        <v>-2.325581395348841E-2</v>
      </c>
      <c r="H17331" s="7">
        <v>2.949517867271689E-2</v>
      </c>
      <c r="N17331" s="9"/>
      <c r="P17331" s="9"/>
    </row>
    <row r="17332" spans="1:16" x14ac:dyDescent="0.25">
      <c r="A17332" s="1">
        <v>15923</v>
      </c>
      <c r="B17332" s="6">
        <v>11.75</v>
      </c>
      <c r="C17332" s="7">
        <v>-3.392705682781938E-3</v>
      </c>
      <c r="D17332" s="7">
        <v>-1.021276595744669E-2</v>
      </c>
      <c r="E17332" s="7">
        <v>-1.7021276595744479E-3</v>
      </c>
      <c r="F17332" s="7">
        <v>1.361702127659581E-2</v>
      </c>
      <c r="G17332" s="7">
        <v>7.6595744680851841E-3</v>
      </c>
      <c r="H17332" s="7">
        <v>-3.8297872340425483E-2</v>
      </c>
      <c r="N17332" s="9"/>
      <c r="P17332" s="9"/>
    </row>
    <row r="17333" spans="1:16" x14ac:dyDescent="0.25">
      <c r="A17333" s="1">
        <v>20635</v>
      </c>
      <c r="B17333" s="6">
        <v>46.97</v>
      </c>
      <c r="C17333" s="7">
        <v>-3.3948652662848522E-3</v>
      </c>
      <c r="D17333" s="7">
        <v>-8.5160740898448939E-4</v>
      </c>
      <c r="E17333" s="7">
        <v>2.7251437087502769E-2</v>
      </c>
      <c r="F17333" s="7">
        <v>4.6199701937406967E-2</v>
      </c>
      <c r="G17333" s="7">
        <v>4.3219076005961199E-2</v>
      </c>
      <c r="H17333" s="7">
        <v>-3.0870768575686491E-2</v>
      </c>
      <c r="N17333" s="9"/>
      <c r="P17333" s="9"/>
    </row>
    <row r="17334" spans="1:16" x14ac:dyDescent="0.25">
      <c r="A17334" s="1">
        <v>29725</v>
      </c>
      <c r="B17334" s="6">
        <v>132.09</v>
      </c>
      <c r="C17334" s="7">
        <v>-3.3952014486191562E-3</v>
      </c>
      <c r="D17334" s="7">
        <v>-6.813536225300787E-4</v>
      </c>
      <c r="E17334" s="7">
        <v>1.27186009538951E-2</v>
      </c>
      <c r="F17334" s="7">
        <v>-1.044742221212802E-2</v>
      </c>
      <c r="G17334" s="7">
        <v>9.3118328412444829E-3</v>
      </c>
      <c r="H17334" s="7">
        <v>-1.0598834128245921E-2</v>
      </c>
      <c r="N17334" s="9"/>
      <c r="P17334" s="9"/>
    </row>
    <row r="17335" spans="1:16" x14ac:dyDescent="0.25">
      <c r="A17335" s="1">
        <v>44446</v>
      </c>
      <c r="B17335" s="6">
        <v>4520.03</v>
      </c>
      <c r="C17335" s="7">
        <v>-3.3954884101398131E-3</v>
      </c>
      <c r="D17335" s="7">
        <v>-1.3185753191903289E-3</v>
      </c>
      <c r="E17335" s="7">
        <v>-1.703086041464319E-2</v>
      </c>
      <c r="F17335" s="7">
        <v>-3.6690021968880833E-2</v>
      </c>
      <c r="G17335" s="7">
        <v>-3.856390333692461E-2</v>
      </c>
      <c r="H17335" s="7">
        <v>4.0083804753508367E-2</v>
      </c>
      <c r="N17335" s="9"/>
      <c r="P17335" s="9"/>
    </row>
    <row r="17336" spans="1:16" x14ac:dyDescent="0.25">
      <c r="A17336" s="1">
        <v>40309</v>
      </c>
      <c r="B17336" s="6">
        <v>1155.79</v>
      </c>
      <c r="C17336" s="7">
        <v>-3.3973424848887661E-3</v>
      </c>
      <c r="D17336" s="7">
        <v>1.373952015504565E-2</v>
      </c>
      <c r="E17336" s="7">
        <v>-3.0273665631299851E-2</v>
      </c>
      <c r="F17336" s="7">
        <v>-7.0739494198773123E-2</v>
      </c>
      <c r="G17336" s="7">
        <v>-8.6607428685141707E-2</v>
      </c>
      <c r="H17336" s="7">
        <v>-6.2450791233701668E-2</v>
      </c>
      <c r="N17336" s="9"/>
      <c r="P17336" s="9"/>
    </row>
    <row r="17337" spans="1:16" x14ac:dyDescent="0.25">
      <c r="A17337" s="1">
        <v>30096</v>
      </c>
      <c r="B17337" s="6">
        <v>114.4</v>
      </c>
      <c r="C17337" s="7">
        <v>-3.3975084937711841E-3</v>
      </c>
      <c r="D17337" s="7">
        <v>-1.1276223776223841E-2</v>
      </c>
      <c r="E17337" s="7">
        <v>-2.062937062937065E-2</v>
      </c>
      <c r="F17337" s="7">
        <v>-4.7290209790209918E-2</v>
      </c>
      <c r="G17337" s="7">
        <v>-3.7237762237762317E-2</v>
      </c>
      <c r="H17337" s="7">
        <v>3.6276223776223748E-2</v>
      </c>
      <c r="N17337" s="9"/>
      <c r="P17337" s="9"/>
    </row>
    <row r="17338" spans="1:16" x14ac:dyDescent="0.25">
      <c r="A17338" s="1">
        <v>23914</v>
      </c>
      <c r="B17338" s="6">
        <v>85.05</v>
      </c>
      <c r="C17338" s="7">
        <v>-3.39817201781123E-3</v>
      </c>
      <c r="D17338" s="7">
        <v>1.881246325690755E-3</v>
      </c>
      <c r="E17338" s="7">
        <v>-4.0564373897707277E-2</v>
      </c>
      <c r="F17338" s="7">
        <v>-7.0546737213406097E-4</v>
      </c>
      <c r="G17338" s="7">
        <v>-5.8788947677836934E-3</v>
      </c>
      <c r="H17338" s="7">
        <v>6.0787771898882959E-2</v>
      </c>
      <c r="N17338" s="9"/>
      <c r="P17338" s="9"/>
    </row>
    <row r="17339" spans="1:16" x14ac:dyDescent="0.25">
      <c r="A17339" s="1">
        <v>38497</v>
      </c>
      <c r="B17339" s="6">
        <v>1190.01</v>
      </c>
      <c r="C17339" s="7">
        <v>-3.4001356704380652E-3</v>
      </c>
      <c r="D17339" s="7">
        <v>6.4033075352309954E-3</v>
      </c>
      <c r="E17339" s="7">
        <v>1.199989916051125E-2</v>
      </c>
      <c r="F17339" s="7">
        <v>9.1763934756852183E-3</v>
      </c>
      <c r="G17339" s="7">
        <v>9.0083276611121477E-3</v>
      </c>
      <c r="H17339" s="7">
        <v>1.268056570953169E-2</v>
      </c>
      <c r="N17339" s="9"/>
      <c r="P17339" s="9"/>
    </row>
    <row r="17340" spans="1:16" x14ac:dyDescent="0.25">
      <c r="A17340" s="1">
        <v>26941</v>
      </c>
      <c r="B17340" s="6">
        <v>108.41</v>
      </c>
      <c r="C17340" s="7">
        <v>-3.4013605442176909E-3</v>
      </c>
      <c r="D17340" s="7">
        <v>1.328290748085958E-2</v>
      </c>
      <c r="E17340" s="7">
        <v>2.4720966700488841E-2</v>
      </c>
      <c r="F17340" s="7">
        <v>1.4758786089844159E-2</v>
      </c>
      <c r="G17340" s="7">
        <v>-6.6414537404297924E-3</v>
      </c>
      <c r="H17340" s="7">
        <v>-0.11336592565261509</v>
      </c>
      <c r="N17340" s="9"/>
      <c r="P17340" s="9"/>
    </row>
    <row r="17341" spans="1:16" x14ac:dyDescent="0.25">
      <c r="A17341" s="1">
        <v>35081</v>
      </c>
      <c r="B17341" s="6">
        <v>606.37</v>
      </c>
      <c r="C17341" s="7">
        <v>-3.4021431858524132E-3</v>
      </c>
      <c r="D17341" s="7">
        <v>3.0839256559527239E-3</v>
      </c>
      <c r="E17341" s="7">
        <v>2.2412058644062149E-2</v>
      </c>
      <c r="F17341" s="7">
        <v>4.8897537806949609E-2</v>
      </c>
      <c r="G17341" s="7">
        <v>8.1155070336593305E-2</v>
      </c>
      <c r="H17341" s="7">
        <v>6.3822418655276492E-2</v>
      </c>
      <c r="N17341" s="9"/>
      <c r="P17341" s="9"/>
    </row>
    <row r="17342" spans="1:16" x14ac:dyDescent="0.25">
      <c r="A17342" s="1">
        <v>43662</v>
      </c>
      <c r="B17342" s="6">
        <v>3004.04</v>
      </c>
      <c r="C17342" s="7">
        <v>-3.4037753375577569E-3</v>
      </c>
      <c r="D17342" s="7">
        <v>-6.5312046444121474E-3</v>
      </c>
      <c r="E17342" s="7">
        <v>4.7602561883319788E-4</v>
      </c>
      <c r="F17342" s="7">
        <v>3.0425693399553921E-3</v>
      </c>
      <c r="G17342" s="7">
        <v>-2.5871825941065959E-2</v>
      </c>
      <c r="H17342" s="7">
        <v>-4.7769004407397508E-3</v>
      </c>
      <c r="N17342" s="9"/>
      <c r="P17342" s="9"/>
    </row>
    <row r="17343" spans="1:16" x14ac:dyDescent="0.25">
      <c r="A17343" s="1">
        <v>30869</v>
      </c>
      <c r="B17343" s="6">
        <v>152.24</v>
      </c>
      <c r="C17343" s="7">
        <v>-3.40403246923271E-3</v>
      </c>
      <c r="D17343" s="7">
        <v>7.3568050446664044E-3</v>
      </c>
      <c r="E17343" s="7">
        <v>-8.9332632685235058E-3</v>
      </c>
      <c r="F17343" s="7">
        <v>-1.7669469259064648E-2</v>
      </c>
      <c r="G17343" s="7">
        <v>6.6408302679978881E-2</v>
      </c>
      <c r="H17343" s="7">
        <v>6.4963215974776611E-2</v>
      </c>
      <c r="N17343" s="9"/>
      <c r="P17343" s="9"/>
    </row>
    <row r="17344" spans="1:16" x14ac:dyDescent="0.25">
      <c r="A17344" s="1">
        <v>38587</v>
      </c>
      <c r="B17344" s="6">
        <v>1217.57</v>
      </c>
      <c r="C17344" s="7">
        <v>-3.4050076530821589E-3</v>
      </c>
      <c r="D17344" s="7">
        <v>-6.554037960856518E-3</v>
      </c>
      <c r="E17344" s="7">
        <v>-7.5231814187273196E-3</v>
      </c>
      <c r="F17344" s="7">
        <v>1.5432377604573061E-2</v>
      </c>
      <c r="G17344" s="7">
        <v>-6.0530400716179988E-3</v>
      </c>
      <c r="H17344" s="7">
        <v>3.9455637047561831E-2</v>
      </c>
      <c r="N17344" s="9"/>
      <c r="P17344" s="9"/>
    </row>
    <row r="17345" spans="1:16" x14ac:dyDescent="0.25">
      <c r="A17345" s="1">
        <v>44028</v>
      </c>
      <c r="B17345" s="6">
        <v>3215.57</v>
      </c>
      <c r="C17345" s="7">
        <v>-3.4061043340275492E-3</v>
      </c>
      <c r="D17345" s="7">
        <v>2.8486395880045201E-3</v>
      </c>
      <c r="E17345" s="7">
        <v>6.2477259086257666E-3</v>
      </c>
      <c r="F17345" s="7">
        <v>9.531747093050269E-3</v>
      </c>
      <c r="G17345" s="7">
        <v>4.9092384864891647E-2</v>
      </c>
      <c r="H17345" s="7">
        <v>8.3419113874056539E-2</v>
      </c>
      <c r="N17345" s="9"/>
      <c r="P17345" s="9"/>
    </row>
    <row r="17346" spans="1:16" x14ac:dyDescent="0.25">
      <c r="A17346" s="1">
        <v>40077</v>
      </c>
      <c r="B17346" s="6">
        <v>1064.6600000000001</v>
      </c>
      <c r="C17346" s="7">
        <v>-3.407282598520855E-3</v>
      </c>
      <c r="D17346" s="7">
        <v>6.574868972254011E-3</v>
      </c>
      <c r="E17346" s="7">
        <v>-1.577968553341025E-3</v>
      </c>
      <c r="F17346" s="7">
        <v>-2.2730261304078288E-2</v>
      </c>
      <c r="G17346" s="7">
        <v>3.123062761820683E-2</v>
      </c>
      <c r="H17346" s="7">
        <v>5.0119286908496541E-2</v>
      </c>
      <c r="N17346" s="9"/>
      <c r="P17346" s="9"/>
    </row>
    <row r="17347" spans="1:16" x14ac:dyDescent="0.25">
      <c r="A17347" s="1">
        <v>16181</v>
      </c>
      <c r="B17347" s="6">
        <v>11.69</v>
      </c>
      <c r="C17347" s="7">
        <v>-3.410059676044463E-3</v>
      </c>
      <c r="D17347" s="7">
        <v>7.6988879384087827E-3</v>
      </c>
      <c r="E17347" s="7">
        <v>5.9880239520957454E-3</v>
      </c>
      <c r="F17347" s="7">
        <v>2.908468776732254E-2</v>
      </c>
      <c r="G17347" s="7">
        <v>3.3361847733105243E-2</v>
      </c>
      <c r="H17347" s="7">
        <v>9.3242087254063355E-2</v>
      </c>
      <c r="N17347" s="9"/>
      <c r="P17347" s="9"/>
    </row>
    <row r="17348" spans="1:16" x14ac:dyDescent="0.25">
      <c r="A17348" s="1">
        <v>26197</v>
      </c>
      <c r="B17348" s="6">
        <v>99.34</v>
      </c>
      <c r="C17348" s="7">
        <v>-3.4109149277689039E-3</v>
      </c>
      <c r="D17348" s="7">
        <v>-8.7578014898329615E-3</v>
      </c>
      <c r="E17348" s="7">
        <v>-1.4697000201328801E-2</v>
      </c>
      <c r="F17348" s="7">
        <v>-2.315280853633972E-3</v>
      </c>
      <c r="G17348" s="7">
        <v>-2.3555466076102261E-2</v>
      </c>
      <c r="H17348" s="7">
        <v>1.8522246829072001E-2</v>
      </c>
      <c r="N17348" s="9"/>
      <c r="P17348" s="9"/>
    </row>
    <row r="17349" spans="1:16" x14ac:dyDescent="0.25">
      <c r="A17349" s="1">
        <v>35282</v>
      </c>
      <c r="B17349" s="6">
        <v>660.23</v>
      </c>
      <c r="C17349" s="7">
        <v>-3.4113722471282859E-3</v>
      </c>
      <c r="D17349" s="7">
        <v>3.2564409372490828E-3</v>
      </c>
      <c r="E17349" s="7">
        <v>8.391015252260603E-3</v>
      </c>
      <c r="F17349" s="7">
        <v>9.6178604425731784E-3</v>
      </c>
      <c r="G17349" s="7">
        <v>-8.3455765415082483E-3</v>
      </c>
      <c r="H17349" s="7">
        <v>8.1653363221907416E-2</v>
      </c>
      <c r="N17349" s="9"/>
      <c r="P17349" s="9"/>
    </row>
    <row r="17350" spans="1:16" x14ac:dyDescent="0.25">
      <c r="A17350" s="1">
        <v>34474</v>
      </c>
      <c r="B17350" s="6">
        <v>454.92</v>
      </c>
      <c r="C17350" s="7">
        <v>-3.417455310199768E-3</v>
      </c>
      <c r="D17350" s="7">
        <v>-3.7808845511299038E-3</v>
      </c>
      <c r="E17350" s="7">
        <v>5.2976347489668294E-3</v>
      </c>
      <c r="F17350" s="7">
        <v>8.7048272223686496E-3</v>
      </c>
      <c r="G17350" s="7">
        <v>1.2309856678096589E-3</v>
      </c>
      <c r="H17350" s="7">
        <v>2.1080629561241571E-2</v>
      </c>
      <c r="N17350" s="9"/>
      <c r="P17350" s="9"/>
    </row>
    <row r="17351" spans="1:16" x14ac:dyDescent="0.25">
      <c r="A17351" s="1">
        <v>44663</v>
      </c>
      <c r="B17351" s="6">
        <v>4397.45</v>
      </c>
      <c r="C17351" s="7">
        <v>-3.4175405039739148E-3</v>
      </c>
      <c r="D17351" s="7">
        <v>1.1174658040455251E-2</v>
      </c>
      <c r="E17351" s="7">
        <v>1.409908014872263E-2</v>
      </c>
      <c r="F17351" s="7">
        <v>-4.8548590660496327E-2</v>
      </c>
      <c r="G17351" s="7">
        <v>-0.1051222867798384</v>
      </c>
      <c r="H17351" s="7">
        <v>-0.12884740019784191</v>
      </c>
      <c r="N17351" s="9"/>
      <c r="P17351" s="9"/>
    </row>
    <row r="17352" spans="1:16" x14ac:dyDescent="0.25">
      <c r="A17352" s="1">
        <v>42041</v>
      </c>
      <c r="B17352" s="6">
        <v>2055.4699999999998</v>
      </c>
      <c r="C17352" s="7">
        <v>-3.418148672497789E-3</v>
      </c>
      <c r="D17352" s="7">
        <v>-4.2472038025365144E-3</v>
      </c>
      <c r="E17352" s="7">
        <v>2.0199759665672671E-2</v>
      </c>
      <c r="F17352" s="7">
        <v>2.6363800006811159E-2</v>
      </c>
      <c r="G17352" s="7">
        <v>1.165670138703079E-2</v>
      </c>
      <c r="H17352" s="7">
        <v>2.1236019012683242E-2</v>
      </c>
      <c r="N17352" s="9"/>
      <c r="P17352" s="9"/>
    </row>
    <row r="17353" spans="1:16" x14ac:dyDescent="0.25">
      <c r="A17353" s="1">
        <v>19436</v>
      </c>
      <c r="B17353" s="6">
        <v>26.24</v>
      </c>
      <c r="C17353" s="7">
        <v>-3.418154196733747E-3</v>
      </c>
      <c r="D17353" s="7">
        <v>-7.6219512195119243E-4</v>
      </c>
      <c r="E17353" s="7">
        <v>-5.3353658536584581E-3</v>
      </c>
      <c r="F17353" s="7">
        <v>-3.7728658536585358E-2</v>
      </c>
      <c r="G17353" s="7">
        <v>-5.0685975609756073E-2</v>
      </c>
      <c r="H17353" s="7">
        <v>-9.1463414634146312E-2</v>
      </c>
      <c r="N17353" s="9"/>
      <c r="P17353" s="9"/>
    </row>
    <row r="17354" spans="1:16" x14ac:dyDescent="0.25">
      <c r="A17354" s="1">
        <v>31992</v>
      </c>
      <c r="B17354" s="6">
        <v>317.57</v>
      </c>
      <c r="C17354" s="7">
        <v>-3.4205736521685241E-3</v>
      </c>
      <c r="D17354" s="7">
        <v>-4.2195421481877604E-3</v>
      </c>
      <c r="E17354" s="7">
        <v>3.2843152690745343E-2</v>
      </c>
      <c r="F17354" s="7">
        <v>5.2083005321661442E-2</v>
      </c>
      <c r="G17354" s="7">
        <v>3.8511194382340852E-2</v>
      </c>
      <c r="H17354" s="7">
        <v>-0.21018987939666839</v>
      </c>
      <c r="N17354" s="9"/>
      <c r="P17354" s="9"/>
    </row>
    <row r="17355" spans="1:16" x14ac:dyDescent="0.25">
      <c r="A17355" s="1">
        <v>15544</v>
      </c>
      <c r="B17355" s="6">
        <v>8.74</v>
      </c>
      <c r="C17355" s="7">
        <v>-3.4207525655644E-3</v>
      </c>
      <c r="D17355" s="7">
        <v>-1.3729977116704871E-2</v>
      </c>
      <c r="E17355" s="7">
        <v>-2.9748283752860431E-2</v>
      </c>
      <c r="F17355" s="7">
        <v>-3.0892448512585768E-2</v>
      </c>
      <c r="G17355" s="7">
        <v>-2.288329519450794E-3</v>
      </c>
      <c r="H17355" s="7">
        <v>7.8947368421052655E-2</v>
      </c>
      <c r="N17355" s="9"/>
      <c r="P17355" s="9"/>
    </row>
    <row r="17356" spans="1:16" x14ac:dyDescent="0.25">
      <c r="A17356" s="1">
        <v>16636</v>
      </c>
      <c r="B17356" s="6">
        <v>14.56</v>
      </c>
      <c r="C17356" s="7">
        <v>-3.4223134839150848E-3</v>
      </c>
      <c r="D17356" s="7">
        <v>6.8681318681318437E-3</v>
      </c>
      <c r="E17356" s="7">
        <v>8.2417582417582125E-3</v>
      </c>
      <c r="F17356" s="7">
        <v>8.2417582417582125E-3</v>
      </c>
      <c r="G17356" s="7">
        <v>4.1208791208791062E-3</v>
      </c>
      <c r="H17356" s="7">
        <v>0.13873626373626369</v>
      </c>
      <c r="N17356" s="9"/>
      <c r="P17356" s="9"/>
    </row>
    <row r="17357" spans="1:16" x14ac:dyDescent="0.25">
      <c r="A17357" s="1">
        <v>37817</v>
      </c>
      <c r="B17357" s="6">
        <v>1000.42</v>
      </c>
      <c r="C17357" s="7">
        <v>-3.4267726575419881E-3</v>
      </c>
      <c r="D17357" s="7">
        <v>-6.4173047320125187E-3</v>
      </c>
      <c r="E17357" s="7">
        <v>-1.230483197057231E-2</v>
      </c>
      <c r="F17357" s="7">
        <v>-1.1135323164271019E-2</v>
      </c>
      <c r="G17357" s="7">
        <v>-1.006577237560213E-2</v>
      </c>
      <c r="H17357" s="7">
        <v>4.6320545370944322E-2</v>
      </c>
      <c r="N17357" s="9"/>
      <c r="P17357" s="9"/>
    </row>
    <row r="17358" spans="1:16" x14ac:dyDescent="0.25">
      <c r="A17358" s="1">
        <v>28614</v>
      </c>
      <c r="B17358" s="6">
        <v>95.93</v>
      </c>
      <c r="C17358" s="7">
        <v>-3.428215250363631E-3</v>
      </c>
      <c r="D17358" s="7">
        <v>6.2545606171164891E-3</v>
      </c>
      <c r="E17358" s="7">
        <v>1.3238819972896779E-2</v>
      </c>
      <c r="F17358" s="7">
        <v>2.80412801000729E-2</v>
      </c>
      <c r="G17358" s="7">
        <v>2.303763160637962E-2</v>
      </c>
      <c r="H17358" s="7">
        <v>7.9432919837381322E-2</v>
      </c>
      <c r="N17358" s="9"/>
      <c r="P17358" s="9"/>
    </row>
    <row r="17359" spans="1:16" x14ac:dyDescent="0.25">
      <c r="A17359" s="1">
        <v>45295</v>
      </c>
      <c r="B17359" s="6">
        <v>4688.68</v>
      </c>
      <c r="C17359" s="7">
        <v>-3.4284062480738342E-3</v>
      </c>
      <c r="D17359" s="7">
        <v>1.8256737503945519E-3</v>
      </c>
      <c r="E17359" s="7">
        <v>1.952788418062212E-2</v>
      </c>
      <c r="F17359" s="7">
        <v>3.2232952558076011E-2</v>
      </c>
      <c r="G17359" s="7">
        <v>5.7570574234112597E-2</v>
      </c>
      <c r="H17359" s="7">
        <v>0.11116774870539239</v>
      </c>
      <c r="N17359" s="9"/>
      <c r="P17359" s="9"/>
    </row>
    <row r="17360" spans="1:16" x14ac:dyDescent="0.25">
      <c r="A17360" s="1">
        <v>12675</v>
      </c>
      <c r="B17360" s="6">
        <v>8.7200000000000006</v>
      </c>
      <c r="C17360" s="7">
        <v>-3.428571428571336E-3</v>
      </c>
      <c r="D17360" s="7">
        <v>-2.8669724770642221E-2</v>
      </c>
      <c r="E17360" s="7">
        <v>5.7339449541282672E-3</v>
      </c>
      <c r="F17360" s="7">
        <v>5.2752293577981613E-2</v>
      </c>
      <c r="G17360" s="7">
        <v>5.3899082568807273E-2</v>
      </c>
      <c r="H17360" s="7">
        <v>3.5550458715596138E-2</v>
      </c>
      <c r="N17360" s="9"/>
      <c r="P17360" s="9"/>
    </row>
    <row r="17361" spans="1:16" x14ac:dyDescent="0.25">
      <c r="A17361" s="1">
        <v>36131</v>
      </c>
      <c r="B17361" s="6">
        <v>1171.25</v>
      </c>
      <c r="C17361" s="7">
        <v>-3.428970117759111E-3</v>
      </c>
      <c r="D17361" s="7">
        <v>-1.8023479188900678E-2</v>
      </c>
      <c r="E17361" s="7">
        <v>1.045037353255074E-2</v>
      </c>
      <c r="F17361" s="7">
        <v>-7.9487726787619284E-3</v>
      </c>
      <c r="G17361" s="7">
        <v>4.9502668089647761E-2</v>
      </c>
      <c r="H17361" s="7">
        <v>9.2712913553895326E-2</v>
      </c>
      <c r="N17361" s="9"/>
      <c r="P17361" s="9"/>
    </row>
    <row r="17362" spans="1:16" x14ac:dyDescent="0.25">
      <c r="A17362" s="1">
        <v>28025</v>
      </c>
      <c r="B17362" s="6">
        <v>107.46</v>
      </c>
      <c r="C17362" s="7">
        <v>-3.4313270889363419E-3</v>
      </c>
      <c r="D17362" s="7">
        <v>-5.0251256281406143E-3</v>
      </c>
      <c r="E17362" s="7">
        <v>-1.94490973385445E-2</v>
      </c>
      <c r="F17362" s="7">
        <v>-4.1782989019169881E-2</v>
      </c>
      <c r="G17362" s="7">
        <v>-5.3229108505490452E-2</v>
      </c>
      <c r="H17362" s="7">
        <v>-1.3028103480364759E-2</v>
      </c>
      <c r="N17362" s="9"/>
      <c r="P17362" s="9"/>
    </row>
    <row r="17363" spans="1:16" x14ac:dyDescent="0.25">
      <c r="A17363" s="1">
        <v>37092</v>
      </c>
      <c r="B17363" s="6">
        <v>1210.8499999999999</v>
      </c>
      <c r="C17363" s="7">
        <v>-3.432042270909208E-3</v>
      </c>
      <c r="D17363" s="7">
        <v>-1.6368666639137719E-2</v>
      </c>
      <c r="E17363" s="7">
        <v>-4.1541066193170328E-3</v>
      </c>
      <c r="F17363" s="7">
        <v>2.8905314448528512E-3</v>
      </c>
      <c r="G17363" s="7">
        <v>-4.0368336292686879E-2</v>
      </c>
      <c r="H17363" s="7">
        <v>-8.7740017343188703E-2</v>
      </c>
      <c r="N17363" s="9"/>
      <c r="P17363" s="9"/>
    </row>
    <row r="17364" spans="1:16" x14ac:dyDescent="0.25">
      <c r="A17364" s="1">
        <v>27435</v>
      </c>
      <c r="B17364" s="6">
        <v>78.36</v>
      </c>
      <c r="C17364" s="7">
        <v>-3.4338038916443821E-3</v>
      </c>
      <c r="D17364" s="7">
        <v>2.807554874936224E-3</v>
      </c>
      <c r="E17364" s="7">
        <v>3.2797345584481892E-2</v>
      </c>
      <c r="F17364" s="7">
        <v>1.493108728943349E-2</v>
      </c>
      <c r="G17364" s="7">
        <v>7.6569678407350628E-2</v>
      </c>
      <c r="H17364" s="7">
        <v>0.17751403777437469</v>
      </c>
      <c r="N17364" s="9"/>
      <c r="P17364" s="9"/>
    </row>
    <row r="17365" spans="1:16" x14ac:dyDescent="0.25">
      <c r="A17365" s="1">
        <v>18045</v>
      </c>
      <c r="B17365" s="6">
        <v>14.51</v>
      </c>
      <c r="C17365" s="7">
        <v>-3.4340659340660329E-3</v>
      </c>
      <c r="D17365" s="7">
        <v>-2.205375603032389E-2</v>
      </c>
      <c r="E17365" s="7">
        <v>-4.755341144038594E-2</v>
      </c>
      <c r="F17365" s="7">
        <v>-6.616126809097167E-2</v>
      </c>
      <c r="G17365" s="7">
        <v>-2.687801516195731E-2</v>
      </c>
      <c r="H17365" s="7">
        <v>4.8242591316333572E-2</v>
      </c>
      <c r="N17365" s="9"/>
      <c r="P17365" s="9"/>
    </row>
    <row r="17366" spans="1:16" x14ac:dyDescent="0.25">
      <c r="A17366" s="1">
        <v>45413</v>
      </c>
      <c r="B17366" s="6">
        <v>5018.3900000000003</v>
      </c>
      <c r="C17366" s="7">
        <v>-3.4354775611682431E-3</v>
      </c>
      <c r="D17366" s="7">
        <v>9.1284256504575723E-3</v>
      </c>
      <c r="E17366" s="7">
        <v>3.3731933946943071E-2</v>
      </c>
      <c r="F17366" s="7">
        <v>5.7739633627517772E-2</v>
      </c>
      <c r="G17366" s="7">
        <v>4.3258893788645107E-2</v>
      </c>
      <c r="H17366" s="7">
        <v>3.3464916038809189E-2</v>
      </c>
      <c r="N17366" s="9"/>
      <c r="P17366" s="9"/>
    </row>
    <row r="17367" spans="1:16" x14ac:dyDescent="0.25">
      <c r="A17367" s="1">
        <v>25408</v>
      </c>
      <c r="B17367" s="6">
        <v>92.8</v>
      </c>
      <c r="C17367" s="7">
        <v>-3.4364261168385868E-3</v>
      </c>
      <c r="D17367" s="7">
        <v>-7.9741379310344085E-3</v>
      </c>
      <c r="E17367" s="7">
        <v>-1.0452586206896489E-2</v>
      </c>
      <c r="F17367" s="7">
        <v>1.2823275862068989E-2</v>
      </c>
      <c r="G17367" s="7">
        <v>2.74784482758621E-2</v>
      </c>
      <c r="H17367" s="7">
        <v>5.7327586206896708E-2</v>
      </c>
      <c r="N17367" s="9"/>
      <c r="P17367" s="9"/>
    </row>
    <row r="17368" spans="1:16" x14ac:dyDescent="0.25">
      <c r="A17368" s="1">
        <v>25877</v>
      </c>
      <c r="B17368" s="6">
        <v>84.1</v>
      </c>
      <c r="C17368" s="7">
        <v>-3.4364261168385868E-3</v>
      </c>
      <c r="D17368" s="7">
        <v>1.4268727705113451E-3</v>
      </c>
      <c r="E17368" s="7">
        <v>5.9453032104661574E-4</v>
      </c>
      <c r="F17368" s="7">
        <v>-1.414982164090361E-2</v>
      </c>
      <c r="G17368" s="7">
        <v>6.3733650416171184E-2</v>
      </c>
      <c r="H17368" s="7">
        <v>0.15945303210463749</v>
      </c>
      <c r="N17368" s="9"/>
      <c r="P17368" s="9"/>
    </row>
    <row r="17369" spans="1:16" x14ac:dyDescent="0.25">
      <c r="A17369" s="1">
        <v>26458</v>
      </c>
      <c r="B17369" s="6">
        <v>107.28</v>
      </c>
      <c r="C17369" s="7">
        <v>-3.4370645610776181E-3</v>
      </c>
      <c r="D17369" s="7">
        <v>-3.9149888143177316E-3</v>
      </c>
      <c r="E17369" s="7">
        <v>1.081282624906788E-2</v>
      </c>
      <c r="F17369" s="7">
        <v>1.304996271439229E-2</v>
      </c>
      <c r="G17369" s="7">
        <v>1.3143176733780629E-2</v>
      </c>
      <c r="H17369" s="7">
        <v>2.0786726323639201E-2</v>
      </c>
      <c r="N17369" s="9"/>
      <c r="P17369" s="9"/>
    </row>
    <row r="17370" spans="1:16" x14ac:dyDescent="0.25">
      <c r="A17370" s="1">
        <v>37582</v>
      </c>
      <c r="B17370" s="6">
        <v>930.55</v>
      </c>
      <c r="C17370" s="7">
        <v>-3.4377141877999229E-3</v>
      </c>
      <c r="D17370" s="7">
        <v>2.503895545645118E-3</v>
      </c>
      <c r="E17370" s="7">
        <v>4.2770404599430378E-3</v>
      </c>
      <c r="F17370" s="7">
        <v>-4.142711299768953E-2</v>
      </c>
      <c r="G17370" s="7">
        <v>-3.5645585943796632E-2</v>
      </c>
      <c r="H17370" s="7">
        <v>-9.607221535650956E-2</v>
      </c>
      <c r="N17370" s="9"/>
      <c r="P17370" s="9"/>
    </row>
    <row r="17371" spans="1:16" x14ac:dyDescent="0.25">
      <c r="A17371" s="1">
        <v>20872</v>
      </c>
      <c r="B17371" s="6">
        <v>43.48</v>
      </c>
      <c r="C17371" s="7">
        <v>-3.4380013752006722E-3</v>
      </c>
      <c r="D17371" s="7">
        <v>-2.2999080036797399E-3</v>
      </c>
      <c r="E17371" s="7">
        <v>5.9797608095677468E-3</v>
      </c>
      <c r="F17371" s="7">
        <v>1.3569457221711099E-2</v>
      </c>
      <c r="G17371" s="7">
        <v>1.3339466421343321E-2</v>
      </c>
      <c r="H17371" s="7">
        <v>7.5896964121435317E-2</v>
      </c>
      <c r="N17371" s="9"/>
      <c r="P17371" s="9"/>
    </row>
    <row r="17372" spans="1:16" x14ac:dyDescent="0.25">
      <c r="A17372" s="1">
        <v>28016</v>
      </c>
      <c r="B17372" s="6">
        <v>104.29</v>
      </c>
      <c r="C17372" s="7">
        <v>-3.440038222646935E-3</v>
      </c>
      <c r="D17372" s="7">
        <v>-3.3560264646659288E-3</v>
      </c>
      <c r="E17372" s="7">
        <v>1.9464953495061721E-2</v>
      </c>
      <c r="F17372" s="7">
        <v>2.857416818486902E-2</v>
      </c>
      <c r="G17372" s="7">
        <v>-2.540991466104137E-2</v>
      </c>
      <c r="H17372" s="7">
        <v>8.1503499856170336E-3</v>
      </c>
      <c r="N17372" s="9"/>
      <c r="P17372" s="9"/>
    </row>
    <row r="17373" spans="1:16" x14ac:dyDescent="0.25">
      <c r="A17373" s="1">
        <v>15573</v>
      </c>
      <c r="B17373" s="6">
        <v>8.69</v>
      </c>
      <c r="C17373" s="7">
        <v>-3.4403669724771819E-3</v>
      </c>
      <c r="D17373" s="7">
        <v>2.301495972382162E-3</v>
      </c>
      <c r="E17373" s="7">
        <v>-1.1507479861910251E-2</v>
      </c>
      <c r="F17373" s="7">
        <v>-8.0552359033372323E-3</v>
      </c>
      <c r="G17373" s="7">
        <v>-3.4522439585730198E-3</v>
      </c>
      <c r="H17373" s="7">
        <v>7.1346375143843677E-2</v>
      </c>
      <c r="N17373" s="9"/>
      <c r="P17373" s="9"/>
    </row>
    <row r="17374" spans="1:16" x14ac:dyDescent="0.25">
      <c r="A17374" s="1">
        <v>19050</v>
      </c>
      <c r="B17374" s="6">
        <v>23.15</v>
      </c>
      <c r="C17374" s="7">
        <v>-3.4438226431339198E-3</v>
      </c>
      <c r="D17374" s="7">
        <v>1.2958963282938549E-3</v>
      </c>
      <c r="E17374" s="7">
        <v>2.2894168466522698E-2</v>
      </c>
      <c r="F17374" s="7">
        <v>2.030237580993521E-2</v>
      </c>
      <c r="G17374" s="7">
        <v>2.7645788336932989E-2</v>
      </c>
      <c r="H17374" s="7">
        <v>2.9805615550756E-2</v>
      </c>
      <c r="N17374" s="9"/>
      <c r="P17374" s="9"/>
    </row>
    <row r="17375" spans="1:16" x14ac:dyDescent="0.25">
      <c r="A17375" s="1">
        <v>22840</v>
      </c>
      <c r="B17375" s="6">
        <v>57.83</v>
      </c>
      <c r="C17375" s="7">
        <v>-3.4464931931760261E-3</v>
      </c>
      <c r="D17375" s="7">
        <v>0</v>
      </c>
      <c r="E17375" s="7">
        <v>-1.76379042019712E-2</v>
      </c>
      <c r="F17375" s="7">
        <v>-1.089399965415871E-2</v>
      </c>
      <c r="G17375" s="7">
        <v>-4.8417776240705654E-3</v>
      </c>
      <c r="H17375" s="7">
        <v>-9.6835552481410181E-3</v>
      </c>
      <c r="N17375" s="9"/>
      <c r="P17375" s="9"/>
    </row>
    <row r="17376" spans="1:16" x14ac:dyDescent="0.25">
      <c r="A17376" s="1">
        <v>39511</v>
      </c>
      <c r="B17376" s="6">
        <v>1326.75</v>
      </c>
      <c r="C17376" s="7">
        <v>-3.447654243093345E-3</v>
      </c>
      <c r="D17376" s="7">
        <v>5.238364424345221E-3</v>
      </c>
      <c r="E17376" s="7">
        <v>-4.5977011494252604E-3</v>
      </c>
      <c r="F17376" s="7">
        <v>3.0073487846240532E-3</v>
      </c>
      <c r="G17376" s="7">
        <v>3.0736762766157891E-2</v>
      </c>
      <c r="H17376" s="7">
        <v>5.8262671942717059E-2</v>
      </c>
      <c r="N17376" s="9"/>
      <c r="P17376" s="9"/>
    </row>
    <row r="17377" spans="1:16" x14ac:dyDescent="0.25">
      <c r="A17377" s="1">
        <v>16109</v>
      </c>
      <c r="B17377" s="6">
        <v>11.56</v>
      </c>
      <c r="C17377" s="7">
        <v>-3.448275862068861E-3</v>
      </c>
      <c r="D17377" s="7">
        <v>9.5155709342560346E-3</v>
      </c>
      <c r="E17377" s="7">
        <v>1.5570934256055271E-2</v>
      </c>
      <c r="F17377" s="7">
        <v>1.730103806228378E-2</v>
      </c>
      <c r="G17377" s="7">
        <v>3.8927335640138283E-2</v>
      </c>
      <c r="H17377" s="7">
        <v>4.4982698961937739E-2</v>
      </c>
      <c r="N17377" s="9"/>
      <c r="P17377" s="9"/>
    </row>
    <row r="17378" spans="1:16" x14ac:dyDescent="0.25">
      <c r="A17378" s="1">
        <v>38320</v>
      </c>
      <c r="B17378" s="6">
        <v>1178.57</v>
      </c>
      <c r="C17378" s="7">
        <v>-3.4498795078850009E-3</v>
      </c>
      <c r="D17378" s="7">
        <v>-4.0303079155247223E-3</v>
      </c>
      <c r="E17378" s="7">
        <v>9.9103150428061504E-3</v>
      </c>
      <c r="F17378" s="7">
        <v>1.7063050985516529E-2</v>
      </c>
      <c r="G17378" s="7">
        <v>2.9671551117031791E-2</v>
      </c>
      <c r="H17378" s="7">
        <v>2.706669947478724E-2</v>
      </c>
      <c r="N17378" s="9"/>
      <c r="P17378" s="9"/>
    </row>
    <row r="17379" spans="1:16" x14ac:dyDescent="0.25">
      <c r="A17379" s="1">
        <v>19756</v>
      </c>
      <c r="B17379" s="6">
        <v>25.99</v>
      </c>
      <c r="C17379" s="7">
        <v>-3.4509202453987249E-3</v>
      </c>
      <c r="D17379" s="7">
        <v>-2.6933435936897791E-3</v>
      </c>
      <c r="E17379" s="7">
        <v>9.2343208926510822E-3</v>
      </c>
      <c r="F17379" s="7">
        <v>1.923816852635651E-3</v>
      </c>
      <c r="G17379" s="7">
        <v>1.269719122739521E-2</v>
      </c>
      <c r="H17379" s="7">
        <v>8.8495575221239076E-2</v>
      </c>
      <c r="N17379" s="9"/>
      <c r="P17379" s="9"/>
    </row>
    <row r="17380" spans="1:16" x14ac:dyDescent="0.25">
      <c r="A17380" s="1">
        <v>38664</v>
      </c>
      <c r="B17380" s="6">
        <v>1218.5899999999999</v>
      </c>
      <c r="C17380" s="7">
        <v>-3.4510676229341231E-3</v>
      </c>
      <c r="D17380" s="7">
        <v>1.6904783397206911E-3</v>
      </c>
      <c r="E17380" s="7">
        <v>8.5508661649940088E-3</v>
      </c>
      <c r="F17380" s="7">
        <v>3.4991260391107781E-2</v>
      </c>
      <c r="G17380" s="7">
        <v>3.1823665055515038E-2</v>
      </c>
      <c r="H17380" s="7">
        <v>3.632887189292533E-2</v>
      </c>
      <c r="N17380" s="9"/>
      <c r="P17380" s="9"/>
    </row>
    <row r="17381" spans="1:16" x14ac:dyDescent="0.25">
      <c r="A17381" s="1">
        <v>42970</v>
      </c>
      <c r="B17381" s="6">
        <v>2444.04</v>
      </c>
      <c r="C17381" s="7">
        <v>-3.4536046743949278E-3</v>
      </c>
      <c r="D17381" s="7">
        <v>-2.0744341336476069E-3</v>
      </c>
      <c r="E17381" s="7">
        <v>5.5440991145807583E-3</v>
      </c>
      <c r="F17381" s="7">
        <v>8.6168802474591022E-3</v>
      </c>
      <c r="G17381" s="7">
        <v>2.3142010769054529E-2</v>
      </c>
      <c r="H17381" s="7">
        <v>6.4802540056627667E-2</v>
      </c>
      <c r="N17381" s="9"/>
      <c r="P17381" s="9"/>
    </row>
    <row r="17382" spans="1:16" x14ac:dyDescent="0.25">
      <c r="A17382" s="1">
        <v>37594</v>
      </c>
      <c r="B17382" s="6">
        <v>917.57</v>
      </c>
      <c r="C17382" s="7">
        <v>-3.453706217757202E-3</v>
      </c>
      <c r="D17382" s="7">
        <v>-1.2009982889588881E-2</v>
      </c>
      <c r="E17382" s="7">
        <v>-1.3742820711226461E-2</v>
      </c>
      <c r="F17382" s="7">
        <v>-2.882613860522909E-2</v>
      </c>
      <c r="G17382" s="7">
        <v>-9.7867192693745775E-3</v>
      </c>
      <c r="H17382" s="7">
        <v>-0.12733633401266389</v>
      </c>
      <c r="N17382" s="9"/>
      <c r="P17382" s="9"/>
    </row>
    <row r="17383" spans="1:16" x14ac:dyDescent="0.25">
      <c r="A17383" s="1">
        <v>20879</v>
      </c>
      <c r="B17383" s="6">
        <v>43.26</v>
      </c>
      <c r="C17383" s="7">
        <v>-3.4554250172771361E-3</v>
      </c>
      <c r="D17383" s="7">
        <v>1.1095700416088761E-2</v>
      </c>
      <c r="E17383" s="7">
        <v>2.1960240406842409E-2</v>
      </c>
      <c r="F17383" s="7">
        <v>1.872399445214978E-2</v>
      </c>
      <c r="G17383" s="7">
        <v>2.1266759130836869E-2</v>
      </c>
      <c r="H17383" s="7">
        <v>9.5006934812760013E-2</v>
      </c>
      <c r="N17383" s="9"/>
      <c r="P17383" s="9"/>
    </row>
    <row r="17384" spans="1:16" x14ac:dyDescent="0.25">
      <c r="A17384" s="1">
        <v>41190</v>
      </c>
      <c r="B17384" s="6">
        <v>1455.88</v>
      </c>
      <c r="C17384" s="7">
        <v>-3.456702237615739E-3</v>
      </c>
      <c r="D17384" s="7">
        <v>-9.8909250762425627E-3</v>
      </c>
      <c r="E17384" s="7">
        <v>-1.081819930214023E-2</v>
      </c>
      <c r="F17384" s="7">
        <v>-1.515234772096619E-2</v>
      </c>
      <c r="G17384" s="7">
        <v>-4.2139462043575097E-2</v>
      </c>
      <c r="H17384" s="7">
        <v>1.016567299502702E-2</v>
      </c>
      <c r="N17384" s="9"/>
      <c r="P17384" s="9"/>
    </row>
    <row r="17385" spans="1:16" x14ac:dyDescent="0.25">
      <c r="A17385" s="1">
        <v>13484</v>
      </c>
      <c r="B17385" s="6">
        <v>17.28</v>
      </c>
      <c r="C17385" s="7">
        <v>-3.460207612456689E-3</v>
      </c>
      <c r="D17385" s="7">
        <v>-8.1018518518518601E-3</v>
      </c>
      <c r="E17385" s="7">
        <v>-2.141203703703709E-2</v>
      </c>
      <c r="F17385" s="7">
        <v>2.314814814814659E-3</v>
      </c>
      <c r="G17385" s="7">
        <v>-1.5625E-2</v>
      </c>
      <c r="H17385" s="7">
        <v>7.754629629629628E-2</v>
      </c>
      <c r="N17385" s="9"/>
      <c r="P17385" s="9"/>
    </row>
    <row r="17386" spans="1:16" x14ac:dyDescent="0.25">
      <c r="A17386" s="1">
        <v>23049</v>
      </c>
      <c r="B17386" s="6">
        <v>66.17</v>
      </c>
      <c r="C17386" s="7">
        <v>-3.4638554216868118E-3</v>
      </c>
      <c r="D17386" s="7">
        <v>0</v>
      </c>
      <c r="E17386" s="7">
        <v>2.720265981562608E-3</v>
      </c>
      <c r="F17386" s="7">
        <v>-3.778147196614734E-3</v>
      </c>
      <c r="G17386" s="7">
        <v>-1.269457458062573E-2</v>
      </c>
      <c r="H17386" s="7">
        <v>6.5135257669638902E-2</v>
      </c>
      <c r="N17386" s="9"/>
      <c r="P17386" s="9"/>
    </row>
    <row r="17387" spans="1:16" x14ac:dyDescent="0.25">
      <c r="A17387" s="1">
        <v>24373</v>
      </c>
      <c r="B17387" s="6">
        <v>77.67</v>
      </c>
      <c r="C17387" s="7">
        <v>-3.4642032332562471E-3</v>
      </c>
      <c r="D17387" s="7">
        <v>2.4462469421913098E-3</v>
      </c>
      <c r="E17387" s="7">
        <v>-1.429123213595984E-2</v>
      </c>
      <c r="F17387" s="7">
        <v>-5.7551178061027393E-2</v>
      </c>
      <c r="G17387" s="7">
        <v>6.6949916312604163E-3</v>
      </c>
      <c r="H17387" s="7">
        <v>3.7852452684434157E-2</v>
      </c>
      <c r="N17387" s="9"/>
      <c r="P17387" s="9"/>
    </row>
    <row r="17388" spans="1:16" x14ac:dyDescent="0.25">
      <c r="A17388" s="1">
        <v>26221</v>
      </c>
      <c r="B17388" s="6">
        <v>97.79</v>
      </c>
      <c r="C17388" s="7">
        <v>-3.464791602975525E-3</v>
      </c>
      <c r="D17388" s="7">
        <v>-4.4994375703037992E-3</v>
      </c>
      <c r="E17388" s="7">
        <v>-2.331526740975565E-2</v>
      </c>
      <c r="F17388" s="7">
        <v>-3.6404540341548268E-2</v>
      </c>
      <c r="G17388" s="7">
        <v>-5.7981388690050102E-2</v>
      </c>
      <c r="H17388" s="7">
        <v>6.4014725432048225E-2</v>
      </c>
      <c r="N17388" s="9"/>
      <c r="P17388" s="9"/>
    </row>
    <row r="17389" spans="1:16" x14ac:dyDescent="0.25">
      <c r="A17389" s="1">
        <v>13185</v>
      </c>
      <c r="B17389" s="6">
        <v>14.37</v>
      </c>
      <c r="C17389" s="7">
        <v>-3.4674063800277381E-3</v>
      </c>
      <c r="D17389" s="7">
        <v>1.391788448156017E-3</v>
      </c>
      <c r="E17389" s="7">
        <v>2.4356297842728081E-2</v>
      </c>
      <c r="F17389" s="7">
        <v>3.47947112038971E-2</v>
      </c>
      <c r="G17389" s="7">
        <v>4.6624913013221907E-2</v>
      </c>
      <c r="H17389" s="7">
        <v>-3.2707028531663067E-2</v>
      </c>
      <c r="N17389" s="9"/>
      <c r="P17389" s="9"/>
    </row>
    <row r="17390" spans="1:16" x14ac:dyDescent="0.25">
      <c r="A17390" s="1">
        <v>34600</v>
      </c>
      <c r="B17390" s="6">
        <v>459.67</v>
      </c>
      <c r="C17390" s="7">
        <v>-3.468684284692158E-3</v>
      </c>
      <c r="D17390" s="7">
        <v>2.5017947658101392E-3</v>
      </c>
      <c r="E17390" s="7">
        <v>6.5699306023885304E-3</v>
      </c>
      <c r="F17390" s="7">
        <v>-9.941914851958944E-3</v>
      </c>
      <c r="G17390" s="7">
        <v>1.1355972763068991E-2</v>
      </c>
      <c r="H17390" s="7">
        <v>6.0913263863207057E-3</v>
      </c>
      <c r="N17390" s="9"/>
      <c r="P17390" s="9"/>
    </row>
    <row r="17391" spans="1:16" x14ac:dyDescent="0.25">
      <c r="A17391" s="1">
        <v>22633</v>
      </c>
      <c r="B17391" s="6">
        <v>71.760000000000005</v>
      </c>
      <c r="C17391" s="7">
        <v>-3.471740036106064E-3</v>
      </c>
      <c r="D17391" s="7">
        <v>-6.9676700111482859E-3</v>
      </c>
      <c r="E17391" s="7">
        <v>-1.031215161649957E-2</v>
      </c>
      <c r="F17391" s="7">
        <v>-8.7792642140469557E-3</v>
      </c>
      <c r="G17391" s="7">
        <v>-4.7937569676700258E-2</v>
      </c>
      <c r="H17391" s="7">
        <v>-1.8952062430323321E-2</v>
      </c>
      <c r="N17391" s="9"/>
      <c r="P17391" s="9"/>
    </row>
    <row r="17392" spans="1:16" x14ac:dyDescent="0.25">
      <c r="A17392" s="1">
        <v>18322</v>
      </c>
      <c r="B17392" s="6">
        <v>17.22</v>
      </c>
      <c r="C17392" s="7">
        <v>-3.4722222222223209E-3</v>
      </c>
      <c r="D17392" s="7">
        <v>1.16144018583042E-3</v>
      </c>
      <c r="E17392" s="7">
        <v>-1.16144018583042E-3</v>
      </c>
      <c r="F17392" s="7">
        <v>1.7421602787457411E-3</v>
      </c>
      <c r="G17392" s="7">
        <v>1.8002322880371849E-2</v>
      </c>
      <c r="H17392" s="7">
        <v>9.0011614401858342E-2</v>
      </c>
      <c r="N17392" s="9"/>
      <c r="P17392" s="9"/>
    </row>
    <row r="17393" spans="1:16" x14ac:dyDescent="0.25">
      <c r="A17393" s="1">
        <v>19778</v>
      </c>
      <c r="B17393" s="6">
        <v>25.83</v>
      </c>
      <c r="C17393" s="7">
        <v>-3.4722222222223209E-3</v>
      </c>
      <c r="D17393" s="7">
        <v>0</v>
      </c>
      <c r="E17393" s="7">
        <v>1.8970189701897011E-2</v>
      </c>
      <c r="F17393" s="7">
        <v>2.632597754548982E-2</v>
      </c>
      <c r="G17393" s="7">
        <v>2.9810298102981081E-2</v>
      </c>
      <c r="H17393" s="7">
        <v>0.12930700735578801</v>
      </c>
      <c r="N17393" s="9"/>
      <c r="P17393" s="9"/>
    </row>
    <row r="17394" spans="1:16" x14ac:dyDescent="0.25">
      <c r="A17394" s="1">
        <v>13304</v>
      </c>
      <c r="B17394" s="6">
        <v>14.34</v>
      </c>
      <c r="C17394" s="7">
        <v>-3.474635163307926E-3</v>
      </c>
      <c r="D17394" s="7">
        <v>-1.46443514644351E-2</v>
      </c>
      <c r="E17394" s="7">
        <v>1.4644351464435211E-2</v>
      </c>
      <c r="F17394" s="7">
        <v>3.5564853556485421E-2</v>
      </c>
      <c r="G17394" s="7">
        <v>3.9051603905160492E-2</v>
      </c>
      <c r="H17394" s="7">
        <v>0.11854951185495111</v>
      </c>
      <c r="N17394" s="9"/>
      <c r="P17394" s="9"/>
    </row>
    <row r="17395" spans="1:16" x14ac:dyDescent="0.25">
      <c r="A17395" s="1">
        <v>39974</v>
      </c>
      <c r="B17395" s="6">
        <v>939.15</v>
      </c>
      <c r="C17395" s="7">
        <v>-3.4803645894124768E-3</v>
      </c>
      <c r="D17395" s="7">
        <v>6.1119097055848393E-3</v>
      </c>
      <c r="E17395" s="7">
        <v>-3.028270244369902E-2</v>
      </c>
      <c r="F17395" s="7">
        <v>-4.0685726454772857E-2</v>
      </c>
      <c r="G17395" s="7">
        <v>-6.0128839908427878E-2</v>
      </c>
      <c r="H17395" s="7">
        <v>0.1102912207847522</v>
      </c>
      <c r="N17395" s="9"/>
      <c r="P17395" s="9"/>
    </row>
    <row r="17396" spans="1:16" x14ac:dyDescent="0.25">
      <c r="A17396" s="1">
        <v>34696</v>
      </c>
      <c r="B17396" s="6">
        <v>460.86</v>
      </c>
      <c r="C17396" s="7">
        <v>-3.4813068955824589E-3</v>
      </c>
      <c r="D17396" s="7">
        <v>6.5095690665284422E-4</v>
      </c>
      <c r="E17396" s="7">
        <v>-1.128325304864952E-3</v>
      </c>
      <c r="F17396" s="7">
        <v>1.692487957297262E-3</v>
      </c>
      <c r="G17396" s="7">
        <v>1.6187128412099131E-2</v>
      </c>
      <c r="H17396" s="7">
        <v>8.6468775767044148E-2</v>
      </c>
      <c r="N17396" s="9"/>
      <c r="P17396" s="9"/>
    </row>
    <row r="17397" spans="1:16" x14ac:dyDescent="0.25">
      <c r="A17397" s="1">
        <v>26242</v>
      </c>
      <c r="B17397" s="6">
        <v>94.46</v>
      </c>
      <c r="C17397" s="7">
        <v>-3.4813798923938322E-3</v>
      </c>
      <c r="D17397" s="7">
        <v>-7.4105441456695509E-4</v>
      </c>
      <c r="E17397" s="7">
        <v>-2.4772390429811501E-2</v>
      </c>
      <c r="F17397" s="7">
        <v>-3.0171501164514059E-2</v>
      </c>
      <c r="G17397" s="7">
        <v>2.170230785517702E-2</v>
      </c>
      <c r="H17397" s="7">
        <v>0.10882913402498411</v>
      </c>
      <c r="N17397" s="9"/>
      <c r="P17397" s="9"/>
    </row>
    <row r="17398" spans="1:16" x14ac:dyDescent="0.25">
      <c r="A17398" s="1">
        <v>26997</v>
      </c>
      <c r="B17398" s="6">
        <v>97.31</v>
      </c>
      <c r="C17398" s="7">
        <v>-3.4818228366615411E-3</v>
      </c>
      <c r="D17398" s="7">
        <v>-1.3873188778131819E-2</v>
      </c>
      <c r="E17398" s="7">
        <v>-2.969890042133394E-2</v>
      </c>
      <c r="F17398" s="7">
        <v>-5.0662830130510761E-2</v>
      </c>
      <c r="G17398" s="7">
        <v>2.3635803103483339E-3</v>
      </c>
      <c r="H17398" s="7">
        <v>1.027643613193963E-4</v>
      </c>
      <c r="N17398" s="9"/>
      <c r="P17398" s="9"/>
    </row>
    <row r="17399" spans="1:16" x14ac:dyDescent="0.25">
      <c r="A17399" s="1">
        <v>13456</v>
      </c>
      <c r="B17399" s="6">
        <v>17.170000000000002</v>
      </c>
      <c r="C17399" s="7">
        <v>-3.4822983168890649E-3</v>
      </c>
      <c r="D17399" s="7">
        <v>1.514269073966212E-2</v>
      </c>
      <c r="E17399" s="7">
        <v>2.6790914385556031E-2</v>
      </c>
      <c r="F17399" s="7">
        <v>1.980198019801982E-2</v>
      </c>
      <c r="G17399" s="7">
        <v>-7.5713453698312838E-3</v>
      </c>
      <c r="H17399" s="7">
        <v>5.2417006406523033E-2</v>
      </c>
      <c r="N17399" s="9"/>
      <c r="P17399" s="9"/>
    </row>
    <row r="17400" spans="1:16" x14ac:dyDescent="0.25">
      <c r="A17400" s="1">
        <v>22035</v>
      </c>
      <c r="B17400" s="6">
        <v>54.37</v>
      </c>
      <c r="C17400" s="7">
        <v>-3.4824046920821639E-3</v>
      </c>
      <c r="D17400" s="7">
        <v>-4.4141990068051751E-3</v>
      </c>
      <c r="E17400" s="7">
        <v>6.9891484274415827E-3</v>
      </c>
      <c r="F17400" s="7">
        <v>1.710502115137014E-2</v>
      </c>
      <c r="G17400" s="7">
        <v>2.5197719330513291E-2</v>
      </c>
      <c r="H17400" s="7">
        <v>1.2322972227331251E-2</v>
      </c>
      <c r="N17400" s="9"/>
      <c r="P17400" s="9"/>
    </row>
    <row r="17401" spans="1:16" x14ac:dyDescent="0.25">
      <c r="A17401" s="1">
        <v>26189</v>
      </c>
      <c r="B17401" s="6">
        <v>100.07</v>
      </c>
      <c r="C17401" s="7">
        <v>-3.4853614817765828E-3</v>
      </c>
      <c r="D17401" s="7">
        <v>-7.2948935744977517E-3</v>
      </c>
      <c r="E17401" s="7">
        <v>-3.897271909663047E-3</v>
      </c>
      <c r="F17401" s="7">
        <v>-2.4482861996602209E-2</v>
      </c>
      <c r="G17401" s="7">
        <v>-9.0936344558808502E-3</v>
      </c>
      <c r="H17401" s="7">
        <v>-2.3983211751773651E-2</v>
      </c>
      <c r="N17401" s="9"/>
      <c r="P17401" s="9"/>
    </row>
    <row r="17402" spans="1:16" x14ac:dyDescent="0.25">
      <c r="A17402" s="1">
        <v>31959</v>
      </c>
      <c r="B17402" s="6">
        <v>302.94</v>
      </c>
      <c r="C17402" s="7">
        <v>-3.4868421052631771E-3</v>
      </c>
      <c r="D17402" s="7">
        <v>8.8796461345481692E-3</v>
      </c>
      <c r="E17402" s="7">
        <v>1.51185053145837E-2</v>
      </c>
      <c r="F17402" s="7">
        <v>3.2217600845051868E-2</v>
      </c>
      <c r="G17402" s="7">
        <v>4.9877863603353889E-2</v>
      </c>
      <c r="H17402" s="7">
        <v>8.2953720208622128E-2</v>
      </c>
      <c r="N17402" s="9"/>
      <c r="P17402" s="9"/>
    </row>
    <row r="17403" spans="1:16" x14ac:dyDescent="0.25">
      <c r="A17403" s="1">
        <v>26060</v>
      </c>
      <c r="B17403" s="6">
        <v>102.87</v>
      </c>
      <c r="C17403" s="7">
        <v>-3.4873583260679459E-3</v>
      </c>
      <c r="D17403" s="7">
        <v>-4.9577136191309989E-3</v>
      </c>
      <c r="E17403" s="7">
        <v>-6.4158646835813524E-3</v>
      </c>
      <c r="F17403" s="7">
        <v>-1.8275493341110231E-2</v>
      </c>
      <c r="G17403" s="7">
        <v>-1.6817342276659871E-2</v>
      </c>
      <c r="H17403" s="7">
        <v>-9.0696996208807223E-2</v>
      </c>
      <c r="N17403" s="9"/>
      <c r="P17403" s="9"/>
    </row>
    <row r="17404" spans="1:16" x14ac:dyDescent="0.25">
      <c r="A17404" s="1">
        <v>33441</v>
      </c>
      <c r="B17404" s="6">
        <v>382.88</v>
      </c>
      <c r="C17404" s="7">
        <v>-3.4875852376243799E-3</v>
      </c>
      <c r="D17404" s="7">
        <v>-9.036773923944752E-3</v>
      </c>
      <c r="E17404" s="7">
        <v>7.051817801921878E-4</v>
      </c>
      <c r="F17404" s="7">
        <v>5.6936899289594667E-3</v>
      </c>
      <c r="G17404" s="7">
        <v>-1.6741537818637631E-2</v>
      </c>
      <c r="H17404" s="7">
        <v>1.2928332636857441E-2</v>
      </c>
      <c r="N17404" s="9"/>
      <c r="P17404" s="9"/>
    </row>
    <row r="17405" spans="1:16" x14ac:dyDescent="0.25">
      <c r="A17405" s="1">
        <v>20548</v>
      </c>
      <c r="B17405" s="6">
        <v>48.53</v>
      </c>
      <c r="C17405" s="7">
        <v>-3.4907597535934749E-3</v>
      </c>
      <c r="D17405" s="7">
        <v>5.563568926437279E-3</v>
      </c>
      <c r="E17405" s="7">
        <v>-1.2363486503193971E-2</v>
      </c>
      <c r="F17405" s="7">
        <v>-1.2363486503193971E-2</v>
      </c>
      <c r="G17405" s="7">
        <v>-7.6241500103030324E-3</v>
      </c>
      <c r="H17405" s="7">
        <v>-1.5042241912219371E-2</v>
      </c>
      <c r="N17405" s="9"/>
      <c r="P17405" s="9"/>
    </row>
    <row r="17406" spans="1:16" x14ac:dyDescent="0.25">
      <c r="A17406" s="1">
        <v>32806</v>
      </c>
      <c r="B17406" s="6">
        <v>342.5</v>
      </c>
      <c r="C17406" s="7">
        <v>-3.4914169333720708E-3</v>
      </c>
      <c r="D17406" s="7">
        <v>-1.3343065693430691E-2</v>
      </c>
      <c r="E17406" s="7">
        <v>-3.795620437956226E-3</v>
      </c>
      <c r="F17406" s="7">
        <v>-1.2700729927007329E-2</v>
      </c>
      <c r="G17406" s="7">
        <v>-1.7226277372262011E-3</v>
      </c>
      <c r="H17406" s="7">
        <v>-5.0510948905109543E-2</v>
      </c>
      <c r="N17406" s="9"/>
      <c r="P17406" s="9"/>
    </row>
    <row r="17407" spans="1:16" x14ac:dyDescent="0.25">
      <c r="A17407" s="1">
        <v>21935</v>
      </c>
      <c r="B17407" s="6">
        <v>57.07</v>
      </c>
      <c r="C17407" s="7">
        <v>-3.492229788720103E-3</v>
      </c>
      <c r="D17407" s="7">
        <v>2.4531277378658789E-3</v>
      </c>
      <c r="E17407" s="7">
        <v>-6.1328193446644752E-3</v>
      </c>
      <c r="F17407" s="7">
        <v>-1.314175573856668E-2</v>
      </c>
      <c r="G17407" s="7">
        <v>-3.5745575608901348E-2</v>
      </c>
      <c r="H17407" s="7">
        <v>-2.8911862624846681E-2</v>
      </c>
      <c r="N17407" s="9"/>
      <c r="P17407" s="9"/>
    </row>
    <row r="17408" spans="1:16" x14ac:dyDescent="0.25">
      <c r="A17408" s="1">
        <v>36290</v>
      </c>
      <c r="B17408" s="6">
        <v>1340.3</v>
      </c>
      <c r="C17408" s="7">
        <v>-3.494423791821633E-3</v>
      </c>
      <c r="D17408" s="7">
        <v>1.1422815787510251E-2</v>
      </c>
      <c r="E17408" s="7">
        <v>-6.0434231142281192E-4</v>
      </c>
      <c r="F17408" s="7">
        <v>-2.510631948071318E-2</v>
      </c>
      <c r="G17408" s="7">
        <v>-1.713795418936059E-2</v>
      </c>
      <c r="H17408" s="7">
        <v>-2.8627919122584441E-2</v>
      </c>
      <c r="N17408" s="9"/>
      <c r="P17408" s="9"/>
    </row>
    <row r="17409" spans="1:16" x14ac:dyDescent="0.25">
      <c r="A17409" s="1">
        <v>13904</v>
      </c>
      <c r="B17409" s="6">
        <v>11.4</v>
      </c>
      <c r="C17409" s="7">
        <v>-3.4965034965034341E-3</v>
      </c>
      <c r="D17409" s="7">
        <v>-1.5789473684210461E-2</v>
      </c>
      <c r="E17409" s="7">
        <v>-6.2280701754386047E-2</v>
      </c>
      <c r="F17409" s="7">
        <v>-7.3684210526315796E-2</v>
      </c>
      <c r="G17409" s="7">
        <v>-1.7543859649122859E-3</v>
      </c>
      <c r="H17409" s="7">
        <v>-0.11578947368421059</v>
      </c>
      <c r="N17409" s="9"/>
      <c r="P17409" s="9"/>
    </row>
    <row r="17410" spans="1:16" x14ac:dyDescent="0.25">
      <c r="A17410" s="1">
        <v>19406</v>
      </c>
      <c r="B17410" s="6">
        <v>25.65</v>
      </c>
      <c r="C17410" s="7">
        <v>-3.4965034965035451E-3</v>
      </c>
      <c r="D17410" s="7">
        <v>-5.8479532163742132E-3</v>
      </c>
      <c r="E17410" s="7">
        <v>3.8986354775829568E-3</v>
      </c>
      <c r="F17410" s="7">
        <v>1.364522417154013E-2</v>
      </c>
      <c r="G17410" s="7">
        <v>2.6510721247563259E-2</v>
      </c>
      <c r="H17410" s="7">
        <v>-2.8070175438596471E-2</v>
      </c>
      <c r="N17410" s="9"/>
      <c r="P17410" s="9"/>
    </row>
    <row r="17411" spans="1:16" x14ac:dyDescent="0.25">
      <c r="A17411" s="1">
        <v>28766</v>
      </c>
      <c r="B17411" s="6">
        <v>102.6</v>
      </c>
      <c r="C17411" s="7">
        <v>-3.4965034965035451E-3</v>
      </c>
      <c r="D17411" s="7">
        <v>4.4834307992203124E-3</v>
      </c>
      <c r="E17411" s="7">
        <v>1.812865497076022E-2</v>
      </c>
      <c r="F17411" s="7">
        <v>-1.3060428849902441E-2</v>
      </c>
      <c r="G17411" s="7">
        <v>-9.2105263157894579E-2</v>
      </c>
      <c r="H17411" s="7">
        <v>-3.3820662768031202E-2</v>
      </c>
      <c r="N17411" s="9"/>
      <c r="P17411" s="9"/>
    </row>
    <row r="17412" spans="1:16" x14ac:dyDescent="0.25">
      <c r="A17412" s="1">
        <v>41142</v>
      </c>
      <c r="B17412" s="6">
        <v>1413.17</v>
      </c>
      <c r="C17412" s="7">
        <v>-3.4975636930324461E-3</v>
      </c>
      <c r="D17412" s="7">
        <v>2.2644126325910291E-4</v>
      </c>
      <c r="E17412" s="7">
        <v>-2.738524027541045E-3</v>
      </c>
      <c r="F17412" s="7">
        <v>-6.8923059504518713E-3</v>
      </c>
      <c r="G17412" s="7">
        <v>3.3881274015157281E-2</v>
      </c>
      <c r="H17412" s="7">
        <v>-4.8684871600728208E-3</v>
      </c>
      <c r="N17412" s="9"/>
      <c r="P17412" s="9"/>
    </row>
    <row r="17413" spans="1:16" x14ac:dyDescent="0.25">
      <c r="A17413" s="1">
        <v>16875</v>
      </c>
      <c r="B17413" s="6">
        <v>17.09</v>
      </c>
      <c r="C17413" s="7">
        <v>-3.4985422740524412E-3</v>
      </c>
      <c r="D17413" s="7">
        <v>1.1117612638970259E-2</v>
      </c>
      <c r="E17413" s="7">
        <v>3.5693387946167388E-2</v>
      </c>
      <c r="F17413" s="7">
        <v>4.9151550614394468E-2</v>
      </c>
      <c r="G17413" s="7">
        <v>9.8303101228788714E-2</v>
      </c>
      <c r="H17413" s="7">
        <v>0.1006436512580455</v>
      </c>
      <c r="N17413" s="9"/>
      <c r="P17413" s="9"/>
    </row>
    <row r="17414" spans="1:16" x14ac:dyDescent="0.25">
      <c r="A17414" s="1">
        <v>44509</v>
      </c>
      <c r="B17414" s="6">
        <v>4685.25</v>
      </c>
      <c r="C17414" s="7">
        <v>-3.4987345002870369E-3</v>
      </c>
      <c r="D17414" s="7">
        <v>-8.2258150578944367E-3</v>
      </c>
      <c r="E17414" s="7">
        <v>3.3402699962648001E-3</v>
      </c>
      <c r="F17414" s="7">
        <v>1.1632250146735861E-3</v>
      </c>
      <c r="G17414" s="7">
        <v>3.4064350888427519E-3</v>
      </c>
      <c r="H17414" s="7">
        <v>-5.6904113974707737E-2</v>
      </c>
      <c r="N17414" s="9"/>
      <c r="P17414" s="9"/>
    </row>
    <row r="17415" spans="1:16" x14ac:dyDescent="0.25">
      <c r="A17415" s="1">
        <v>23474</v>
      </c>
      <c r="B17415" s="6">
        <v>79.739999999999995</v>
      </c>
      <c r="C17415" s="7">
        <v>-3.499125218695331E-3</v>
      </c>
      <c r="D17415" s="7">
        <v>1.2540757461754201E-4</v>
      </c>
      <c r="E17415" s="7">
        <v>3.1351893654376628E-3</v>
      </c>
      <c r="F17415" s="7">
        <v>1.00326059694007E-2</v>
      </c>
      <c r="G17415" s="7">
        <v>1.4296463506395801E-2</v>
      </c>
      <c r="H17415" s="7">
        <v>4.3641835966892417E-2</v>
      </c>
      <c r="N17415" s="9"/>
      <c r="P17415" s="9"/>
    </row>
    <row r="17416" spans="1:16" x14ac:dyDescent="0.25">
      <c r="A17416" s="1">
        <v>20935</v>
      </c>
      <c r="B17416" s="6">
        <v>45.56</v>
      </c>
      <c r="C17416" s="7">
        <v>-3.4995625546805349E-3</v>
      </c>
      <c r="D17416" s="7">
        <v>-1.3169446883231071E-3</v>
      </c>
      <c r="E17416" s="7">
        <v>1.8217734855136E-2</v>
      </c>
      <c r="F17416" s="7">
        <v>1.755926251097439E-2</v>
      </c>
      <c r="G17416" s="7">
        <v>3.4899034240561733E-2</v>
      </c>
      <c r="H17416" s="7">
        <v>5.1799824407374961E-2</v>
      </c>
      <c r="N17416" s="9"/>
      <c r="P17416" s="9"/>
    </row>
    <row r="17417" spans="1:16" x14ac:dyDescent="0.25">
      <c r="A17417" s="1">
        <v>32737</v>
      </c>
      <c r="B17417" s="6">
        <v>344.45</v>
      </c>
      <c r="C17417" s="7">
        <v>-3.5005496730892149E-3</v>
      </c>
      <c r="D17417" s="7">
        <v>4.587022789954931E-3</v>
      </c>
      <c r="E17417" s="7">
        <v>2.0525475395558161E-2</v>
      </c>
      <c r="F17417" s="7">
        <v>2.032225286688916E-2</v>
      </c>
      <c r="G17417" s="7">
        <v>1.770939178400432E-3</v>
      </c>
      <c r="H17417" s="7">
        <v>-8.2450283059949392E-3</v>
      </c>
      <c r="N17417" s="9"/>
      <c r="P17417" s="9"/>
    </row>
    <row r="17418" spans="1:16" x14ac:dyDescent="0.25">
      <c r="A17418" s="1">
        <v>16749</v>
      </c>
      <c r="B17418" s="6">
        <v>17.079999999999998</v>
      </c>
      <c r="C17418" s="7">
        <v>-3.500583430571913E-3</v>
      </c>
      <c r="D17418" s="7">
        <v>1.1709601873537421E-3</v>
      </c>
      <c r="E17418" s="7">
        <v>7.6112412177986588E-3</v>
      </c>
      <c r="F17418" s="7">
        <v>-8.1967213114751969E-3</v>
      </c>
      <c r="G17418" s="7">
        <v>3.5128805620608938E-2</v>
      </c>
      <c r="H17418" s="7">
        <v>7.9625292740046927E-2</v>
      </c>
      <c r="N17418" s="9"/>
      <c r="P17418" s="9"/>
    </row>
    <row r="17419" spans="1:16" x14ac:dyDescent="0.25">
      <c r="A17419" s="1">
        <v>18862</v>
      </c>
      <c r="B17419" s="6">
        <v>22.75</v>
      </c>
      <c r="C17419" s="7">
        <v>-3.504161191414723E-3</v>
      </c>
      <c r="D17419" s="7">
        <v>6.59340659340657E-3</v>
      </c>
      <c r="E17419" s="7">
        <v>1.4505494505494321E-2</v>
      </c>
      <c r="F17419" s="7">
        <v>3.1648351648351669E-2</v>
      </c>
      <c r="G17419" s="7">
        <v>3.6043956043956049E-2</v>
      </c>
      <c r="H17419" s="7">
        <v>-6.1538461538461764E-3</v>
      </c>
      <c r="N17419" s="9"/>
      <c r="P17419" s="9"/>
    </row>
    <row r="17420" spans="1:16" x14ac:dyDescent="0.25">
      <c r="A17420" s="1">
        <v>30397</v>
      </c>
      <c r="B17420" s="6">
        <v>150.66</v>
      </c>
      <c r="C17420" s="7">
        <v>-3.5055228520405319E-3</v>
      </c>
      <c r="D17420" s="7">
        <v>1.427054294437813E-2</v>
      </c>
      <c r="E17420" s="7">
        <v>6.1728395061728669E-3</v>
      </c>
      <c r="F17420" s="7">
        <v>2.5222354971459189E-3</v>
      </c>
      <c r="G17420" s="7">
        <v>6.6706491437674265E-2</v>
      </c>
      <c r="H17420" s="7">
        <v>0.13215186512677549</v>
      </c>
      <c r="N17420" s="9"/>
      <c r="P17420" s="9"/>
    </row>
    <row r="17421" spans="1:16" x14ac:dyDescent="0.25">
      <c r="A17421" s="1">
        <v>36780</v>
      </c>
      <c r="B17421" s="6">
        <v>1489.26</v>
      </c>
      <c r="C17421" s="7">
        <v>-3.5061893609903421E-3</v>
      </c>
      <c r="D17421" s="7">
        <v>-4.8816190591299824E-3</v>
      </c>
      <c r="E17421" s="7">
        <v>-3.0048480453379489E-2</v>
      </c>
      <c r="F17421" s="7">
        <v>-3.3728160294374421E-2</v>
      </c>
      <c r="G17421" s="7">
        <v>-5.8572713965325041E-2</v>
      </c>
      <c r="H17421" s="7">
        <v>-7.9287699931509525E-2</v>
      </c>
      <c r="N17421" s="9"/>
      <c r="P17421" s="9"/>
    </row>
    <row r="17422" spans="1:16" x14ac:dyDescent="0.25">
      <c r="A17422" s="1">
        <v>35551</v>
      </c>
      <c r="B17422" s="6">
        <v>798.53</v>
      </c>
      <c r="C17422" s="7">
        <v>-3.5066264007788121E-3</v>
      </c>
      <c r="D17422" s="7">
        <v>1.808322793132389E-2</v>
      </c>
      <c r="E17422" s="7">
        <v>2.721250297421518E-2</v>
      </c>
      <c r="F17422" s="7">
        <v>5.4287252827069699E-2</v>
      </c>
      <c r="G17422" s="7">
        <v>6.2301979888044201E-2</v>
      </c>
      <c r="H17422" s="7">
        <v>0.19006173844439139</v>
      </c>
      <c r="N17422" s="9"/>
      <c r="P17422" s="9"/>
    </row>
    <row r="17423" spans="1:16" x14ac:dyDescent="0.25">
      <c r="A17423" s="1">
        <v>31694</v>
      </c>
      <c r="B17423" s="6">
        <v>235.85</v>
      </c>
      <c r="C17423" s="7">
        <v>-3.5068446848065542E-3</v>
      </c>
      <c r="D17423" s="7">
        <v>-1.568793724825102E-3</v>
      </c>
      <c r="E17423" s="7">
        <v>1.5603137587449689E-2</v>
      </c>
      <c r="F17423" s="7">
        <v>1.454314182743266E-2</v>
      </c>
      <c r="G17423" s="7">
        <v>4.2484630061479838E-2</v>
      </c>
      <c r="H17423" s="7">
        <v>0.1021835912656348</v>
      </c>
      <c r="N17423" s="9"/>
      <c r="P17423" s="9"/>
    </row>
    <row r="17424" spans="1:16" x14ac:dyDescent="0.25">
      <c r="A17424" s="1">
        <v>21181</v>
      </c>
      <c r="B17424" s="6">
        <v>39.78</v>
      </c>
      <c r="C17424" s="7">
        <v>-3.507014028056088E-3</v>
      </c>
      <c r="D17424" s="7">
        <v>-5.027652086475709E-3</v>
      </c>
      <c r="E17424" s="7">
        <v>2.2624434389140191E-2</v>
      </c>
      <c r="F17424" s="7">
        <v>1.784816490698837E-2</v>
      </c>
      <c r="G17424" s="7">
        <v>4.5500251382604377E-2</v>
      </c>
      <c r="H17424" s="7">
        <v>5.8320764203117159E-2</v>
      </c>
      <c r="N17424" s="9"/>
      <c r="P17424" s="9"/>
    </row>
    <row r="17425" spans="1:16" x14ac:dyDescent="0.25">
      <c r="A17425" s="1">
        <v>16754</v>
      </c>
      <c r="B17425" s="6">
        <v>17.04</v>
      </c>
      <c r="C17425" s="7">
        <v>-3.5087719298246829E-3</v>
      </c>
      <c r="D17425" s="7">
        <v>-5.2816901408450079E-3</v>
      </c>
      <c r="E17425" s="7">
        <v>1.3497652582159739E-2</v>
      </c>
      <c r="F17425" s="7">
        <v>1.1737089201877551E-3</v>
      </c>
      <c r="G17425" s="7">
        <v>1.9366197183098729E-2</v>
      </c>
      <c r="H17425" s="7">
        <v>3.8732394366197243E-2</v>
      </c>
      <c r="N17425" s="9"/>
      <c r="P17425" s="9"/>
    </row>
    <row r="17426" spans="1:16" x14ac:dyDescent="0.25">
      <c r="A17426" s="1">
        <v>44183</v>
      </c>
      <c r="B17426" s="6">
        <v>3709.41</v>
      </c>
      <c r="C17426" s="7">
        <v>-3.511100126797229E-3</v>
      </c>
      <c r="D17426" s="7">
        <v>-3.9062815919512772E-3</v>
      </c>
      <c r="E17426" s="7">
        <v>6.9957216915899068E-3</v>
      </c>
      <c r="F17426" s="7">
        <v>4.7042521586990738E-3</v>
      </c>
      <c r="G17426" s="7">
        <v>3.8399637678229182E-2</v>
      </c>
      <c r="H17426" s="7">
        <v>5.3946584497265082E-2</v>
      </c>
      <c r="N17426" s="9"/>
      <c r="P17426" s="9"/>
    </row>
    <row r="17427" spans="1:16" x14ac:dyDescent="0.25">
      <c r="A17427" s="1">
        <v>28942</v>
      </c>
      <c r="B17427" s="6">
        <v>102.12</v>
      </c>
      <c r="C17427" s="7">
        <v>-3.5128805620608938E-3</v>
      </c>
      <c r="D17427" s="7">
        <v>-8.8131609870745198E-4</v>
      </c>
      <c r="E17427" s="7">
        <v>5.1899725812769582E-3</v>
      </c>
      <c r="F17427" s="7">
        <v>1.860556208382214E-3</v>
      </c>
      <c r="G17427" s="7">
        <v>-1.0771641206424041E-3</v>
      </c>
      <c r="H17427" s="7">
        <v>7.7359968664316714E-3</v>
      </c>
      <c r="N17427" s="9"/>
      <c r="P17427" s="9"/>
    </row>
    <row r="17428" spans="1:16" x14ac:dyDescent="0.25">
      <c r="A17428" s="1">
        <v>15816</v>
      </c>
      <c r="B17428" s="6">
        <v>11.34</v>
      </c>
      <c r="C17428" s="7">
        <v>-3.514938488576536E-3</v>
      </c>
      <c r="D17428" s="7">
        <v>9.7001763668429497E-3</v>
      </c>
      <c r="E17428" s="7">
        <v>1.234567901234573E-2</v>
      </c>
      <c r="F17428" s="7">
        <v>5.2028218694885282E-2</v>
      </c>
      <c r="G17428" s="7">
        <v>5.2028218694885282E-2</v>
      </c>
      <c r="H17428" s="7">
        <v>0.10317460317460329</v>
      </c>
      <c r="N17428" s="9"/>
      <c r="P17428" s="9"/>
    </row>
    <row r="17429" spans="1:16" x14ac:dyDescent="0.25">
      <c r="A17429" s="1">
        <v>42705</v>
      </c>
      <c r="B17429" s="6">
        <v>2191.08</v>
      </c>
      <c r="C17429" s="7">
        <v>-3.5155379500729782E-3</v>
      </c>
      <c r="D17429" s="7">
        <v>3.9706446136156259E-4</v>
      </c>
      <c r="E17429" s="7">
        <v>2.5151979845555731E-2</v>
      </c>
      <c r="F17429" s="7">
        <v>3.2381291417931113E-2</v>
      </c>
      <c r="G17429" s="7">
        <v>2.1792905781623739E-2</v>
      </c>
      <c r="H17429" s="7">
        <v>7.8454460813845328E-2</v>
      </c>
      <c r="N17429" s="9"/>
      <c r="P17429" s="9"/>
    </row>
    <row r="17430" spans="1:16" x14ac:dyDescent="0.25">
      <c r="A17430" s="1">
        <v>20424</v>
      </c>
      <c r="B17430" s="6">
        <v>45.35</v>
      </c>
      <c r="C17430" s="7">
        <v>-3.5157108327839031E-3</v>
      </c>
      <c r="D17430" s="7">
        <v>1.9845644983460531E-3</v>
      </c>
      <c r="E17430" s="7">
        <v>1.036383682469677E-2</v>
      </c>
      <c r="F17430" s="7">
        <v>-6.3947078280044423E-3</v>
      </c>
      <c r="G17430" s="7">
        <v>2.8665931642777309E-3</v>
      </c>
      <c r="H17430" s="7">
        <v>1.521499448732078E-2</v>
      </c>
      <c r="N17430" s="9"/>
      <c r="P17430" s="9"/>
    </row>
    <row r="17431" spans="1:16" x14ac:dyDescent="0.25">
      <c r="A17431" s="1">
        <v>43367</v>
      </c>
      <c r="B17431" s="6">
        <v>2919.37</v>
      </c>
      <c r="C17431" s="7">
        <v>-3.5157543341060031E-3</v>
      </c>
      <c r="D17431" s="7">
        <v>-1.3050760951849321E-3</v>
      </c>
      <c r="E17431" s="7">
        <v>1.7880570123007811E-3</v>
      </c>
      <c r="F17431" s="7">
        <v>-1.196833563405808E-2</v>
      </c>
      <c r="G17431" s="7">
        <v>-5.6001808609391628E-2</v>
      </c>
      <c r="H17431" s="7">
        <v>-0.14747702415247119</v>
      </c>
      <c r="N17431" s="9"/>
      <c r="P17431" s="9"/>
    </row>
    <row r="17432" spans="1:16" x14ac:dyDescent="0.25">
      <c r="A17432" s="1">
        <v>39888</v>
      </c>
      <c r="B17432" s="6">
        <v>753.89</v>
      </c>
      <c r="C17432" s="7">
        <v>-3.5159606106668351E-3</v>
      </c>
      <c r="D17432" s="7">
        <v>3.2139967369244848E-2</v>
      </c>
      <c r="E17432" s="7">
        <v>9.1565082439082568E-2</v>
      </c>
      <c r="F17432" s="7">
        <v>4.4621894440833421E-2</v>
      </c>
      <c r="G17432" s="7">
        <v>0.1162105877515287</v>
      </c>
      <c r="H17432" s="7">
        <v>0.20801443181365989</v>
      </c>
      <c r="N17432" s="9"/>
      <c r="P17432" s="9"/>
    </row>
    <row r="17433" spans="1:16" x14ac:dyDescent="0.25">
      <c r="A17433" s="1">
        <v>44390</v>
      </c>
      <c r="B17433" s="6">
        <v>4369.21</v>
      </c>
      <c r="C17433" s="7">
        <v>-3.516830382495284E-3</v>
      </c>
      <c r="D17433" s="7">
        <v>1.164970326443582E-3</v>
      </c>
      <c r="E17433" s="7">
        <v>-1.056255020930552E-2</v>
      </c>
      <c r="F17433" s="7">
        <v>7.3811970585071496E-3</v>
      </c>
      <c r="G17433" s="7">
        <v>1.5458172072296829E-2</v>
      </c>
      <c r="H17433" s="7">
        <v>-1.2382101112099479E-3</v>
      </c>
      <c r="N17433" s="9"/>
      <c r="P17433" s="9"/>
    </row>
    <row r="17434" spans="1:16" x14ac:dyDescent="0.25">
      <c r="A17434" s="1">
        <v>31643</v>
      </c>
      <c r="B17434" s="6">
        <v>246.51</v>
      </c>
      <c r="C17434" s="7">
        <v>-3.516856657773459E-3</v>
      </c>
      <c r="D17434" s="7">
        <v>1.322461563425437E-2</v>
      </c>
      <c r="E17434" s="7">
        <v>2.5678471461604069E-2</v>
      </c>
      <c r="F17434" s="7">
        <v>1.4482171108677109E-2</v>
      </c>
      <c r="G17434" s="7">
        <v>-6.0159831244168571E-2</v>
      </c>
      <c r="H17434" s="7">
        <v>-3.5901180479493762E-2</v>
      </c>
      <c r="N17434" s="9"/>
      <c r="P17434" s="9"/>
    </row>
    <row r="17435" spans="1:16" x14ac:dyDescent="0.25">
      <c r="A17435" s="1">
        <v>20176</v>
      </c>
      <c r="B17435" s="6">
        <v>36.83</v>
      </c>
      <c r="C17435" s="7">
        <v>-3.517316017316086E-3</v>
      </c>
      <c r="D17435" s="7">
        <v>5.4303556882984161E-4</v>
      </c>
      <c r="E17435" s="7">
        <v>0</v>
      </c>
      <c r="F17435" s="7">
        <v>2.2535976106434989E-2</v>
      </c>
      <c r="G17435" s="7">
        <v>4.0184632093402277E-2</v>
      </c>
      <c r="H17435" s="7">
        <v>0.10752104262829219</v>
      </c>
      <c r="N17435" s="9"/>
      <c r="P17435" s="9"/>
    </row>
    <row r="17436" spans="1:16" x14ac:dyDescent="0.25">
      <c r="A17436" s="1">
        <v>30875</v>
      </c>
      <c r="B17436" s="6">
        <v>150.03</v>
      </c>
      <c r="C17436" s="7">
        <v>-3.520191285866114E-3</v>
      </c>
      <c r="D17436" s="7">
        <v>5.6655335599546941E-3</v>
      </c>
      <c r="E17436" s="7">
        <v>2.266213423981922E-3</v>
      </c>
      <c r="F17436" s="7">
        <v>3.3326667999733489E-4</v>
      </c>
      <c r="G17436" s="7">
        <v>0.1033793241351728</v>
      </c>
      <c r="H17436" s="7">
        <v>9.4314470439245568E-2</v>
      </c>
      <c r="N17436" s="9"/>
      <c r="P17436" s="9"/>
    </row>
    <row r="17437" spans="1:16" x14ac:dyDescent="0.25">
      <c r="A17437" s="1">
        <v>28907</v>
      </c>
      <c r="B17437" s="6">
        <v>99.07</v>
      </c>
      <c r="C17437" s="7">
        <v>-3.5204184268760041E-3</v>
      </c>
      <c r="D17437" s="7">
        <v>-7.4694660341172447E-3</v>
      </c>
      <c r="E17437" s="7">
        <v>-2.816190572322597E-2</v>
      </c>
      <c r="F17437" s="7">
        <v>-6.3591400020187594E-3</v>
      </c>
      <c r="G17437" s="7">
        <v>2.200464318158879E-2</v>
      </c>
      <c r="H17437" s="7">
        <v>8.6807307964067437E-3</v>
      </c>
      <c r="N17437" s="9"/>
      <c r="P17437" s="9"/>
    </row>
    <row r="17438" spans="1:16" x14ac:dyDescent="0.25">
      <c r="A17438" s="1">
        <v>38657</v>
      </c>
      <c r="B17438" s="6">
        <v>1202.76</v>
      </c>
      <c r="C17438" s="7">
        <v>-3.5210975882552509E-3</v>
      </c>
      <c r="D17438" s="7">
        <v>9.9770527786091634E-3</v>
      </c>
      <c r="E17438" s="7">
        <v>1.316139545711525E-2</v>
      </c>
      <c r="F17438" s="7">
        <v>2.1824802953207541E-2</v>
      </c>
      <c r="G17438" s="7">
        <v>3.8843992151385232E-2</v>
      </c>
      <c r="H17438" s="7">
        <v>5.1764275499684098E-2</v>
      </c>
      <c r="N17438" s="9"/>
      <c r="P17438" s="9"/>
    </row>
    <row r="17439" spans="1:16" x14ac:dyDescent="0.25">
      <c r="A17439" s="1">
        <v>33259</v>
      </c>
      <c r="B17439" s="6">
        <v>331.06</v>
      </c>
      <c r="C17439" s="7">
        <v>-3.5216566836228091E-3</v>
      </c>
      <c r="D17439" s="7">
        <v>-8.3066513622908067E-3</v>
      </c>
      <c r="E17439" s="7">
        <v>1.50123844620309E-2</v>
      </c>
      <c r="F17439" s="7">
        <v>5.2195976560140078E-2</v>
      </c>
      <c r="G17439" s="7">
        <v>0.1157796169878571</v>
      </c>
      <c r="H17439" s="7">
        <v>0.1561650456110675</v>
      </c>
      <c r="N17439" s="9"/>
      <c r="P17439" s="9"/>
    </row>
    <row r="17440" spans="1:16" x14ac:dyDescent="0.25">
      <c r="A17440" s="1">
        <v>28618</v>
      </c>
      <c r="B17440" s="6">
        <v>96.19</v>
      </c>
      <c r="C17440" s="7">
        <v>-3.5222210711696178E-3</v>
      </c>
      <c r="D17440" s="7">
        <v>-3.014866410229633E-3</v>
      </c>
      <c r="E17440" s="7">
        <v>2.6717954049277459E-2</v>
      </c>
      <c r="F17440" s="7">
        <v>3.0148664102297659E-2</v>
      </c>
      <c r="G17440" s="7">
        <v>4.2935856118099469E-2</v>
      </c>
      <c r="H17440" s="7">
        <v>8.6391516789687151E-2</v>
      </c>
      <c r="N17440" s="9"/>
      <c r="P17440" s="9"/>
    </row>
    <row r="17441" spans="1:16" x14ac:dyDescent="0.25">
      <c r="A17441" s="1">
        <v>24127</v>
      </c>
      <c r="B17441" s="6">
        <v>93.36</v>
      </c>
      <c r="C17441" s="7">
        <v>-3.5222542427153498E-3</v>
      </c>
      <c r="D17441" s="7">
        <v>1.1782347900599619E-3</v>
      </c>
      <c r="E17441" s="7">
        <v>3.3204798628962968E-3</v>
      </c>
      <c r="F17441" s="7">
        <v>-7.6049700085689684E-3</v>
      </c>
      <c r="G17441" s="7">
        <v>-7.497857754927173E-3</v>
      </c>
      <c r="H17441" s="7">
        <v>-1.3710368466152589E-2</v>
      </c>
      <c r="N17441" s="9"/>
      <c r="P17441" s="9"/>
    </row>
    <row r="17442" spans="1:16" x14ac:dyDescent="0.25">
      <c r="A17442" s="1">
        <v>18050</v>
      </c>
      <c r="B17442" s="6">
        <v>14.14</v>
      </c>
      <c r="C17442" s="7">
        <v>-3.5236081747709309E-3</v>
      </c>
      <c r="D17442" s="7">
        <v>0</v>
      </c>
      <c r="E17442" s="7">
        <v>-1.4851485148514859E-2</v>
      </c>
      <c r="F17442" s="7">
        <v>-1.6973125884017001E-2</v>
      </c>
      <c r="G17442" s="7">
        <v>-3.5360678925036031E-3</v>
      </c>
      <c r="H17442" s="7">
        <v>8.2743988684582659E-2</v>
      </c>
      <c r="N17442" s="9"/>
      <c r="P17442" s="9"/>
    </row>
    <row r="17443" spans="1:16" x14ac:dyDescent="0.25">
      <c r="A17443" s="1">
        <v>34288</v>
      </c>
      <c r="B17443" s="6">
        <v>463.75</v>
      </c>
      <c r="C17443" s="7">
        <v>-3.5239261694492981E-3</v>
      </c>
      <c r="D17443" s="7">
        <v>6.4474393530997709E-3</v>
      </c>
      <c r="E17443" s="7">
        <v>-9.9622641509433674E-3</v>
      </c>
      <c r="F17443" s="7">
        <v>-4.2264150943396306E-3</v>
      </c>
      <c r="G17443" s="7">
        <v>-1.487870619946041E-3</v>
      </c>
      <c r="H17443" s="7">
        <v>1.949326145552566E-2</v>
      </c>
      <c r="N17443" s="9"/>
      <c r="P17443" s="9"/>
    </row>
    <row r="17444" spans="1:16" x14ac:dyDescent="0.25">
      <c r="A17444" s="1">
        <v>43116</v>
      </c>
      <c r="B17444" s="6">
        <v>2776.42</v>
      </c>
      <c r="C17444" s="7">
        <v>-3.5244630756861022E-3</v>
      </c>
      <c r="D17444" s="7">
        <v>9.4150020530034961E-3</v>
      </c>
      <c r="E17444" s="7">
        <v>2.2586640349802959E-2</v>
      </c>
      <c r="F17444" s="7">
        <v>1.657170024708066E-2</v>
      </c>
      <c r="G17444" s="7">
        <v>-4.0872778614186589E-2</v>
      </c>
      <c r="H17444" s="7">
        <v>-2.9999063542259449E-2</v>
      </c>
      <c r="N17444" s="9"/>
      <c r="P17444" s="9"/>
    </row>
    <row r="17445" spans="1:16" x14ac:dyDescent="0.25">
      <c r="A17445" s="1">
        <v>11707</v>
      </c>
      <c r="B17445" s="6">
        <v>8.48</v>
      </c>
      <c r="C17445" s="7">
        <v>-3.5252643948295859E-3</v>
      </c>
      <c r="D17445" s="7">
        <v>1.768867924528306E-2</v>
      </c>
      <c r="E17445" s="7">
        <v>-2.0047169811320709E-2</v>
      </c>
      <c r="F17445" s="7">
        <v>-5.0707547169811303E-2</v>
      </c>
      <c r="G17445" s="7">
        <v>0</v>
      </c>
      <c r="H17445" s="7">
        <v>-0.29716981132075471</v>
      </c>
      <c r="N17445" s="9"/>
      <c r="P17445" s="9"/>
    </row>
    <row r="17446" spans="1:16" x14ac:dyDescent="0.25">
      <c r="A17446" s="1">
        <v>43517</v>
      </c>
      <c r="B17446" s="6">
        <v>2774.88</v>
      </c>
      <c r="C17446" s="7">
        <v>-3.526412180845262E-3</v>
      </c>
      <c r="D17446" s="7">
        <v>6.4110880470507059E-3</v>
      </c>
      <c r="E17446" s="7">
        <v>3.4632128236173898E-3</v>
      </c>
      <c r="F17446" s="7">
        <v>-9.3517557516001881E-3</v>
      </c>
      <c r="G17446" s="7">
        <v>2.883007553479788E-2</v>
      </c>
      <c r="H17446" s="7">
        <v>1.8444040823386802E-2</v>
      </c>
      <c r="N17446" s="9"/>
      <c r="P17446" s="9"/>
    </row>
    <row r="17447" spans="1:16" x14ac:dyDescent="0.25">
      <c r="A17447" s="1">
        <v>16033</v>
      </c>
      <c r="B17447" s="6">
        <v>11.3</v>
      </c>
      <c r="C17447" s="7">
        <v>-3.5273368606700828E-3</v>
      </c>
      <c r="D17447" s="7">
        <v>-5.3097345132744334E-3</v>
      </c>
      <c r="E17447" s="7">
        <v>-1.50442477876106E-2</v>
      </c>
      <c r="F17447" s="7">
        <v>1.7699115044247819E-2</v>
      </c>
      <c r="G17447" s="7">
        <v>2.6548672566371501E-2</v>
      </c>
      <c r="H17447" s="7">
        <v>5.1327433628318493E-2</v>
      </c>
      <c r="N17447" s="9"/>
      <c r="P17447" s="9"/>
    </row>
    <row r="17448" spans="1:16" x14ac:dyDescent="0.25">
      <c r="A17448" s="1">
        <v>38376</v>
      </c>
      <c r="B17448" s="6">
        <v>1163.75</v>
      </c>
      <c r="C17448" s="7">
        <v>-3.5277899081231912E-3</v>
      </c>
      <c r="D17448" s="7">
        <v>4.0042964554243277E-3</v>
      </c>
      <c r="E17448" s="7">
        <v>1.5054779806659591E-2</v>
      </c>
      <c r="F17448" s="7">
        <v>3.2627282491944243E-2</v>
      </c>
      <c r="G17448" s="7">
        <v>1.75381310418905E-2</v>
      </c>
      <c r="H17448" s="7">
        <v>-6.3329752953812379E-3</v>
      </c>
      <c r="N17448" s="9"/>
      <c r="P17448" s="9"/>
    </row>
    <row r="17449" spans="1:16" x14ac:dyDescent="0.25">
      <c r="A17449" s="1">
        <v>26574</v>
      </c>
      <c r="B17449" s="6">
        <v>110.16</v>
      </c>
      <c r="C17449" s="7">
        <v>-3.5278154681139822E-3</v>
      </c>
      <c r="D17449" s="7">
        <v>1.2708787218591591E-3</v>
      </c>
      <c r="E17449" s="7">
        <v>-2.36020334059539E-3</v>
      </c>
      <c r="F17449" s="7">
        <v>-3.0773420479302871E-2</v>
      </c>
      <c r="G17449" s="7">
        <v>3.9034132171387181E-3</v>
      </c>
      <c r="H17449" s="7">
        <v>8.7962962962963021E-2</v>
      </c>
      <c r="N17449" s="9"/>
      <c r="P17449" s="9"/>
    </row>
    <row r="17450" spans="1:16" x14ac:dyDescent="0.25">
      <c r="A17450" s="1">
        <v>28380</v>
      </c>
      <c r="B17450" s="6">
        <v>96.03</v>
      </c>
      <c r="C17450" s="7">
        <v>-3.5280689011103479E-3</v>
      </c>
      <c r="D17450" s="7">
        <v>6.2480474851600576E-4</v>
      </c>
      <c r="E17450" s="7">
        <v>-1.8744142455483499E-3</v>
      </c>
      <c r="F17450" s="7">
        <v>-6.7687181089243209E-3</v>
      </c>
      <c r="G17450" s="7">
        <v>-2.9157554930751011E-3</v>
      </c>
      <c r="H17450" s="7">
        <v>-2.5721128813912308E-2</v>
      </c>
      <c r="N17450" s="9"/>
      <c r="P17450" s="9"/>
    </row>
    <row r="17451" spans="1:16" x14ac:dyDescent="0.25">
      <c r="A17451" s="1">
        <v>15392</v>
      </c>
      <c r="B17451" s="6">
        <v>8.4700000000000006</v>
      </c>
      <c r="C17451" s="7">
        <v>-3.529411764705781E-3</v>
      </c>
      <c r="D17451" s="7">
        <v>5.9031877213693304E-3</v>
      </c>
      <c r="E17451" s="7">
        <v>0</v>
      </c>
      <c r="F17451" s="7">
        <v>-3.1877213695395652E-2</v>
      </c>
      <c r="G17451" s="7">
        <v>-3.7780401416765093E-2</v>
      </c>
      <c r="H17451" s="7">
        <v>-5.5489964580873741E-2</v>
      </c>
      <c r="N17451" s="9"/>
      <c r="P17451" s="9"/>
    </row>
    <row r="17452" spans="1:16" x14ac:dyDescent="0.25">
      <c r="A17452" s="1">
        <v>29690</v>
      </c>
      <c r="B17452" s="6">
        <v>132.68</v>
      </c>
      <c r="C17452" s="7">
        <v>-3.5298535486293359E-3</v>
      </c>
      <c r="D17452" s="7">
        <v>1.1230027132951291E-2</v>
      </c>
      <c r="E17452" s="7">
        <v>1.100391920410004E-2</v>
      </c>
      <c r="F17452" s="7">
        <v>2.7886644558336999E-3</v>
      </c>
      <c r="G17452" s="7">
        <v>-1.6053662948447341E-2</v>
      </c>
      <c r="H17452" s="7">
        <v>-1.447090744648794E-2</v>
      </c>
      <c r="N17452" s="9"/>
      <c r="P17452" s="9"/>
    </row>
    <row r="17453" spans="1:16" x14ac:dyDescent="0.25">
      <c r="A17453" s="1">
        <v>33571</v>
      </c>
      <c r="B17453" s="6">
        <v>375.22</v>
      </c>
      <c r="C17453" s="7">
        <v>-3.532067454521282E-3</v>
      </c>
      <c r="D17453" s="7">
        <v>1.6470337402057389E-2</v>
      </c>
      <c r="E17453" s="7">
        <v>1.031394914983186E-2</v>
      </c>
      <c r="F17453" s="7">
        <v>2.4652204040296329E-2</v>
      </c>
      <c r="G17453" s="7">
        <v>0.10639091732850051</v>
      </c>
      <c r="H17453" s="7">
        <v>9.0906668088054809E-2</v>
      </c>
      <c r="N17453" s="9"/>
      <c r="P17453" s="9"/>
    </row>
    <row r="17454" spans="1:16" x14ac:dyDescent="0.25">
      <c r="A17454" s="1">
        <v>29578</v>
      </c>
      <c r="B17454" s="6">
        <v>135.30000000000001</v>
      </c>
      <c r="C17454" s="7">
        <v>-3.5351303579318478E-3</v>
      </c>
      <c r="D17454" s="7">
        <v>4.286770140428553E-3</v>
      </c>
      <c r="E17454" s="7">
        <v>3.3998521803397801E-3</v>
      </c>
      <c r="F17454" s="7">
        <v>-1.6555801921655618E-2</v>
      </c>
      <c r="G17454" s="7">
        <v>-3.7250554323725149E-2</v>
      </c>
      <c r="H17454" s="7">
        <v>-4.8041389504804846E-3</v>
      </c>
      <c r="N17454" s="9"/>
      <c r="P17454" s="9"/>
    </row>
    <row r="17455" spans="1:16" x14ac:dyDescent="0.25">
      <c r="A17455" s="1">
        <v>41801</v>
      </c>
      <c r="B17455" s="6">
        <v>1943.89</v>
      </c>
      <c r="C17455" s="7">
        <v>-3.5370285884179791E-3</v>
      </c>
      <c r="D17455" s="7">
        <v>-7.0888784859226561E-3</v>
      </c>
      <c r="E17455" s="7">
        <v>6.733920129225357E-3</v>
      </c>
      <c r="F17455" s="7">
        <v>8.0457227518018204E-3</v>
      </c>
      <c r="G17455" s="7">
        <v>1.069504961700507E-2</v>
      </c>
      <c r="H17455" s="7">
        <v>2.14261095020809E-2</v>
      </c>
      <c r="N17455" s="9"/>
      <c r="P17455" s="9"/>
    </row>
    <row r="17456" spans="1:16" x14ac:dyDescent="0.25">
      <c r="A17456" s="1">
        <v>31429</v>
      </c>
      <c r="B17456" s="6">
        <v>208.43</v>
      </c>
      <c r="C17456" s="7">
        <v>-3.5377922264185901E-3</v>
      </c>
      <c r="D17456" s="7">
        <v>-4.3179964496473664E-3</v>
      </c>
      <c r="E17456" s="7">
        <v>-9.5955476658829975E-3</v>
      </c>
      <c r="F17456" s="7">
        <v>1.6072542340354049E-2</v>
      </c>
      <c r="G17456" s="7">
        <v>5.4358777527227398E-2</v>
      </c>
      <c r="H17456" s="7">
        <v>0.163076332581682</v>
      </c>
      <c r="N17456" s="9"/>
      <c r="P17456" s="9"/>
    </row>
    <row r="17457" spans="1:16" x14ac:dyDescent="0.25">
      <c r="A17457" s="1">
        <v>32961</v>
      </c>
      <c r="B17457" s="6">
        <v>340.79</v>
      </c>
      <c r="C17457" s="7">
        <v>-3.5380116959063961E-3</v>
      </c>
      <c r="D17457" s="7">
        <v>-2.4942046421551072E-3</v>
      </c>
      <c r="E17457" s="7">
        <v>-1.7606150415216959E-4</v>
      </c>
      <c r="F17457" s="7">
        <v>1.041697232900018E-2</v>
      </c>
      <c r="G17457" s="7">
        <v>-3.427330614161217E-2</v>
      </c>
      <c r="H17457" s="7">
        <v>5.5019220047536573E-2</v>
      </c>
      <c r="N17457" s="9"/>
      <c r="P17457" s="9"/>
    </row>
    <row r="17458" spans="1:16" x14ac:dyDescent="0.25">
      <c r="A17458" s="1">
        <v>32442</v>
      </c>
      <c r="B17458" s="6">
        <v>281.38</v>
      </c>
      <c r="C17458" s="7">
        <v>-3.5413272894680992E-3</v>
      </c>
      <c r="D17458" s="7">
        <v>-1.4571042718032671E-2</v>
      </c>
      <c r="E17458" s="7">
        <v>-8.2450778306916161E-3</v>
      </c>
      <c r="F17458" s="7">
        <v>-2.860899850735665E-2</v>
      </c>
      <c r="G17458" s="7">
        <v>-4.3997441182742181E-2</v>
      </c>
      <c r="H17458" s="7">
        <v>4.8368753998152103E-2</v>
      </c>
      <c r="N17458" s="9"/>
      <c r="P17458" s="9"/>
    </row>
    <row r="17459" spans="1:16" x14ac:dyDescent="0.25">
      <c r="A17459" s="1">
        <v>14369</v>
      </c>
      <c r="B17459" s="6">
        <v>11.25</v>
      </c>
      <c r="C17459" s="7">
        <v>-3.5429583702391021E-3</v>
      </c>
      <c r="D17459" s="7">
        <v>-3.555555555555534E-3</v>
      </c>
      <c r="E17459" s="7">
        <v>3.555555555555534E-3</v>
      </c>
      <c r="F17459" s="7">
        <v>-3.1999999999999917E-2</v>
      </c>
      <c r="G17459" s="7">
        <v>2.0444444444444491E-2</v>
      </c>
      <c r="H17459" s="7">
        <v>5.2444444444444523E-2</v>
      </c>
      <c r="N17459" s="9"/>
      <c r="P17459" s="9"/>
    </row>
    <row r="17460" spans="1:16" x14ac:dyDescent="0.25">
      <c r="A17460" s="1">
        <v>16025</v>
      </c>
      <c r="B17460" s="6">
        <v>11.25</v>
      </c>
      <c r="C17460" s="7">
        <v>-3.5429583702391021E-3</v>
      </c>
      <c r="D17460" s="7">
        <v>-4.4444444444444731E-3</v>
      </c>
      <c r="E17460" s="7">
        <v>8.0000000000000071E-3</v>
      </c>
      <c r="F17460" s="7">
        <v>-2.0444444444444491E-2</v>
      </c>
      <c r="G17460" s="7">
        <v>1.777777777777767E-2</v>
      </c>
      <c r="H17460" s="7">
        <v>5.0666666666666638E-2</v>
      </c>
      <c r="N17460" s="9"/>
      <c r="P17460" s="9"/>
    </row>
    <row r="17461" spans="1:16" x14ac:dyDescent="0.25">
      <c r="A17461" s="1">
        <v>20458</v>
      </c>
      <c r="B17461" s="6">
        <v>45</v>
      </c>
      <c r="C17461" s="7">
        <v>-3.5429583702391021E-3</v>
      </c>
      <c r="D17461" s="7">
        <v>-1.111111111111063E-3</v>
      </c>
      <c r="E17461" s="7">
        <v>-1.377777777777767E-2</v>
      </c>
      <c r="F17461" s="7">
        <v>-1.8444444444444371E-2</v>
      </c>
      <c r="G17461" s="7">
        <v>-2.155555555555555E-2</v>
      </c>
      <c r="H17461" s="7">
        <v>8.5555555555555607E-2</v>
      </c>
      <c r="N17461" s="9"/>
      <c r="P17461" s="9"/>
    </row>
    <row r="17462" spans="1:16" x14ac:dyDescent="0.25">
      <c r="A17462" s="1">
        <v>25688</v>
      </c>
      <c r="B17462" s="6">
        <v>81.52</v>
      </c>
      <c r="C17462" s="7">
        <v>-3.5447989243369E-3</v>
      </c>
      <c r="D17462" s="7">
        <v>-9.8135426889101041E-4</v>
      </c>
      <c r="E17462" s="7">
        <v>-2.073110893032382E-2</v>
      </c>
      <c r="F17462" s="7">
        <v>-7.4582924435721232E-2</v>
      </c>
      <c r="G17462" s="7">
        <v>-8.4764474975466131E-2</v>
      </c>
      <c r="H17462" s="7">
        <v>-4.256624141315013E-2</v>
      </c>
      <c r="N17462" s="9"/>
      <c r="P17462" s="9"/>
    </row>
    <row r="17463" spans="1:16" x14ac:dyDescent="0.25">
      <c r="A17463" s="1">
        <v>42312</v>
      </c>
      <c r="B17463" s="6">
        <v>2102.31</v>
      </c>
      <c r="C17463" s="7">
        <v>-3.5453765540646161E-3</v>
      </c>
      <c r="D17463" s="7">
        <v>-1.132088036493228E-3</v>
      </c>
      <c r="E17463" s="7">
        <v>-1.2990472385138171E-2</v>
      </c>
      <c r="F17463" s="7">
        <v>-8.9092474468560612E-3</v>
      </c>
      <c r="G17463" s="7">
        <v>-2.5062906992784129E-2</v>
      </c>
      <c r="H17463" s="7">
        <v>-0.11896437728022979</v>
      </c>
      <c r="N17463" s="9"/>
      <c r="P17463" s="9"/>
    </row>
    <row r="17464" spans="1:16" x14ac:dyDescent="0.25">
      <c r="A17464" s="1">
        <v>18287</v>
      </c>
      <c r="B17464" s="6">
        <v>16.86</v>
      </c>
      <c r="C17464" s="7">
        <v>-3.5460992907803131E-3</v>
      </c>
      <c r="D17464" s="7">
        <v>-7.1174377224200169E-3</v>
      </c>
      <c r="E17464" s="7">
        <v>1.126927639383157E-2</v>
      </c>
      <c r="F17464" s="7">
        <v>2.194543297746154E-2</v>
      </c>
      <c r="G17464" s="7">
        <v>2.0759193357058111E-2</v>
      </c>
      <c r="H17464" s="7">
        <v>6.5243179122182804E-2</v>
      </c>
      <c r="N17464" s="9"/>
      <c r="P17464" s="9"/>
    </row>
    <row r="17465" spans="1:16" x14ac:dyDescent="0.25">
      <c r="A17465" s="1">
        <v>20389</v>
      </c>
      <c r="B17465" s="6">
        <v>42.14</v>
      </c>
      <c r="C17465" s="7">
        <v>-3.546937810356976E-3</v>
      </c>
      <c r="D17465" s="7">
        <v>5.457997152349181E-3</v>
      </c>
      <c r="E17465" s="7">
        <v>2.6103464641670682E-2</v>
      </c>
      <c r="F17465" s="7">
        <v>7.3564309444708043E-2</v>
      </c>
      <c r="G17465" s="7">
        <v>7.68865685809208E-2</v>
      </c>
      <c r="H17465" s="7">
        <v>4.4850498338870448E-2</v>
      </c>
      <c r="N17465" s="9"/>
      <c r="P17465" s="9"/>
    </row>
    <row r="17466" spans="1:16" x14ac:dyDescent="0.25">
      <c r="A17466" s="1">
        <v>13733</v>
      </c>
      <c r="B17466" s="6">
        <v>16.850000000000001</v>
      </c>
      <c r="C17466" s="7">
        <v>-3.548196333530429E-3</v>
      </c>
      <c r="D17466" s="7">
        <v>1.305637982195829E-2</v>
      </c>
      <c r="E17466" s="7">
        <v>2.4925816023738671E-2</v>
      </c>
      <c r="F17466" s="7">
        <v>-2.1364985163204949E-2</v>
      </c>
      <c r="G17466" s="7">
        <v>-8.2492581602373938E-2</v>
      </c>
      <c r="H17466" s="7">
        <v>-0.29020771513353122</v>
      </c>
      <c r="N17466" s="9"/>
      <c r="P17466" s="9"/>
    </row>
    <row r="17467" spans="1:16" x14ac:dyDescent="0.25">
      <c r="A17467" s="1">
        <v>42744</v>
      </c>
      <c r="B17467" s="6">
        <v>2268.9</v>
      </c>
      <c r="C17467" s="7">
        <v>-3.5485599346501968E-3</v>
      </c>
      <c r="D17467" s="7">
        <v>0</v>
      </c>
      <c r="E17467" s="7">
        <v>-4.4514963198039048E-4</v>
      </c>
      <c r="F17467" s="7">
        <v>4.9230904843757814E-3</v>
      </c>
      <c r="G17467" s="7">
        <v>1.065714663493322E-2</v>
      </c>
      <c r="H17467" s="7">
        <v>3.3509630217285702E-2</v>
      </c>
      <c r="N17467" s="9"/>
      <c r="P17467" s="9"/>
    </row>
    <row r="17468" spans="1:16" x14ac:dyDescent="0.25">
      <c r="A17468" s="1">
        <v>40624</v>
      </c>
      <c r="B17468" s="6">
        <v>1293.77</v>
      </c>
      <c r="C17468" s="7">
        <v>-3.55057841309947E-3</v>
      </c>
      <c r="D17468" s="7">
        <v>2.913964615039788E-3</v>
      </c>
      <c r="E17468" s="7">
        <v>1.984123916924951E-2</v>
      </c>
      <c r="F17468" s="7">
        <v>3.0036250647333059E-2</v>
      </c>
      <c r="G17468" s="7">
        <v>1.456982307519872E-2</v>
      </c>
      <c r="H17468" s="7">
        <v>-7.9380415375220892E-3</v>
      </c>
      <c r="N17468" s="9"/>
      <c r="P17468" s="9"/>
    </row>
    <row r="17469" spans="1:16" x14ac:dyDescent="0.25">
      <c r="A17469" s="1">
        <v>17709</v>
      </c>
      <c r="B17469" s="6">
        <v>16.829999999999998</v>
      </c>
      <c r="C17469" s="7">
        <v>-3.5523978685614299E-3</v>
      </c>
      <c r="D17469" s="7">
        <v>-1.307189542483655E-2</v>
      </c>
      <c r="E17469" s="7">
        <v>1.188354129530778E-3</v>
      </c>
      <c r="F17469" s="7">
        <v>2.9708853238266109E-3</v>
      </c>
      <c r="G17469" s="7">
        <v>-4.2186571598336157E-2</v>
      </c>
      <c r="H17469" s="7">
        <v>-8.7344028520499051E-2</v>
      </c>
      <c r="N17469" s="9"/>
      <c r="P17469" s="9"/>
    </row>
    <row r="17470" spans="1:16" x14ac:dyDescent="0.25">
      <c r="A17470" s="1">
        <v>21786</v>
      </c>
      <c r="B17470" s="6">
        <v>58.87</v>
      </c>
      <c r="C17470" s="7">
        <v>-3.554502369668255E-3</v>
      </c>
      <c r="D17470" s="7">
        <v>2.0383896721589689E-3</v>
      </c>
      <c r="E17470" s="7">
        <v>1.2400203838967229E-2</v>
      </c>
      <c r="F17470" s="7">
        <v>-1.987429930355011E-2</v>
      </c>
      <c r="G17470" s="7">
        <v>-6.3359945642942006E-2</v>
      </c>
      <c r="H17470" s="7">
        <v>-2.4290810259894661E-2</v>
      </c>
      <c r="N17470" s="9"/>
      <c r="P17470" s="9"/>
    </row>
    <row r="17471" spans="1:16" x14ac:dyDescent="0.25">
      <c r="A17471" s="1">
        <v>14370</v>
      </c>
      <c r="B17471" s="6">
        <v>11.21</v>
      </c>
      <c r="C17471" s="7">
        <v>-3.555555555555534E-3</v>
      </c>
      <c r="D17471" s="7">
        <v>1.784121320249632E-3</v>
      </c>
      <c r="E17471" s="7">
        <v>0</v>
      </c>
      <c r="F17471" s="7">
        <v>-1.9625334522747621E-2</v>
      </c>
      <c r="G17471" s="7">
        <v>2.6761819803746478E-2</v>
      </c>
      <c r="H17471" s="7">
        <v>5.8876003568242519E-2</v>
      </c>
      <c r="N17471" s="9"/>
      <c r="P17471" s="9"/>
    </row>
    <row r="17472" spans="1:16" x14ac:dyDescent="0.25">
      <c r="A17472" s="1">
        <v>28709</v>
      </c>
      <c r="B17472" s="6">
        <v>103.55</v>
      </c>
      <c r="C17472" s="7">
        <v>-3.5604311008468059E-3</v>
      </c>
      <c r="D17472" s="7">
        <v>4.4422984065668469E-3</v>
      </c>
      <c r="E17472" s="7">
        <v>4.05601158860458E-3</v>
      </c>
      <c r="F17472" s="7">
        <v>3.2834379526798241E-3</v>
      </c>
      <c r="G17472" s="7">
        <v>9.0777402221149384E-3</v>
      </c>
      <c r="H17472" s="7">
        <v>-9.3674553355866719E-2</v>
      </c>
      <c r="N17472" s="9"/>
      <c r="P17472" s="9"/>
    </row>
    <row r="17473" spans="1:16" x14ac:dyDescent="0.25">
      <c r="A17473" s="1">
        <v>17721</v>
      </c>
      <c r="B17473" s="6">
        <v>16.79</v>
      </c>
      <c r="C17473" s="7">
        <v>-3.5608308605342702E-3</v>
      </c>
      <c r="D17473" s="7">
        <v>1.1911852293031711E-3</v>
      </c>
      <c r="E17473" s="7">
        <v>5.9559261465169655E-4</v>
      </c>
      <c r="F17473" s="7">
        <v>-4.1691483025610432E-2</v>
      </c>
      <c r="G17473" s="7">
        <v>-3.811792733770103E-2</v>
      </c>
      <c r="H17473" s="7">
        <v>-5.1220964860035689E-2</v>
      </c>
      <c r="N17473" s="9"/>
      <c r="P17473" s="9"/>
    </row>
    <row r="17474" spans="1:16" x14ac:dyDescent="0.25">
      <c r="A17474" s="1">
        <v>20564</v>
      </c>
      <c r="B17474" s="6">
        <v>47.57</v>
      </c>
      <c r="C17474" s="7">
        <v>-3.5609551738584599E-3</v>
      </c>
      <c r="D17474" s="7">
        <v>3.9941139373553813E-3</v>
      </c>
      <c r="E17474" s="7">
        <v>-1.6817321841496871E-3</v>
      </c>
      <c r="F17474" s="7">
        <v>1.6186672272440639E-2</v>
      </c>
      <c r="G17474" s="7">
        <v>-2.0180786209796131E-2</v>
      </c>
      <c r="H17474" s="7">
        <v>3.6998108051292888E-2</v>
      </c>
      <c r="N17474" s="9"/>
      <c r="P17474" s="9"/>
    </row>
    <row r="17475" spans="1:16" x14ac:dyDescent="0.25">
      <c r="A17475" s="1">
        <v>39136</v>
      </c>
      <c r="B17475" s="6">
        <v>1451.19</v>
      </c>
      <c r="C17475" s="7">
        <v>-3.5636303711943369E-3</v>
      </c>
      <c r="D17475" s="7">
        <v>-1.24725225504585E-3</v>
      </c>
      <c r="E17475" s="7">
        <v>-4.4115518987865143E-2</v>
      </c>
      <c r="F17475" s="7">
        <v>-3.3310593375092228E-2</v>
      </c>
      <c r="G17475" s="7">
        <v>-1.0391471826570081E-2</v>
      </c>
      <c r="H17475" s="7">
        <v>4.6113878954513021E-2</v>
      </c>
      <c r="N17475" s="9"/>
      <c r="P17475" s="9"/>
    </row>
    <row r="17476" spans="1:16" x14ac:dyDescent="0.25">
      <c r="A17476" s="1">
        <v>28571</v>
      </c>
      <c r="B17476" s="6">
        <v>89.47</v>
      </c>
      <c r="C17476" s="7">
        <v>-3.5638712551510081E-3</v>
      </c>
      <c r="D17476" s="7">
        <v>-1.2294623896278441E-3</v>
      </c>
      <c r="E17476" s="7">
        <v>-6.7061584888794545E-4</v>
      </c>
      <c r="F17476" s="7">
        <v>3.576617860735487E-3</v>
      </c>
      <c r="G17476" s="7">
        <v>5.6667039231027339E-2</v>
      </c>
      <c r="H17476" s="7">
        <v>7.130881859841276E-2</v>
      </c>
      <c r="N17476" s="9"/>
      <c r="P17476" s="9"/>
    </row>
    <row r="17477" spans="1:16" x14ac:dyDescent="0.25">
      <c r="A17477" s="1">
        <v>11826</v>
      </c>
      <c r="B17477" s="6">
        <v>5.59</v>
      </c>
      <c r="C17477" s="7">
        <v>-3.5650623885918891E-3</v>
      </c>
      <c r="D17477" s="7">
        <v>-2.5044722719141269E-2</v>
      </c>
      <c r="E17477" s="7">
        <v>-6.7978533094812166E-2</v>
      </c>
      <c r="F17477" s="7">
        <v>-0.2128801431127012</v>
      </c>
      <c r="G17477" s="7">
        <v>-8.4078711985688726E-2</v>
      </c>
      <c r="H17477" s="7">
        <v>0.35957066189624332</v>
      </c>
      <c r="N17477" s="9"/>
      <c r="P17477" s="9"/>
    </row>
    <row r="17478" spans="1:16" x14ac:dyDescent="0.25">
      <c r="A17478" s="1">
        <v>35208</v>
      </c>
      <c r="B17478" s="6">
        <v>676</v>
      </c>
      <c r="C17478" s="7">
        <v>-3.5671118186373359E-3</v>
      </c>
      <c r="D17478" s="7">
        <v>3.7130177514792528E-3</v>
      </c>
      <c r="E17478" s="7">
        <v>-1.017751479289941E-2</v>
      </c>
      <c r="F17478" s="7">
        <v>-3.9792899408285232E-3</v>
      </c>
      <c r="G17478" s="7">
        <v>-1.355029585798817E-2</v>
      </c>
      <c r="H17478" s="7">
        <v>-1.7928994082840211E-2</v>
      </c>
      <c r="N17478" s="9"/>
      <c r="P17478" s="9"/>
    </row>
    <row r="17479" spans="1:16" x14ac:dyDescent="0.25">
      <c r="A17479" s="1">
        <v>21359</v>
      </c>
      <c r="B17479" s="6">
        <v>44.69</v>
      </c>
      <c r="C17479" s="7">
        <v>-3.5674470457079939E-3</v>
      </c>
      <c r="D17479" s="7">
        <v>-3.803982993958233E-3</v>
      </c>
      <c r="E17479" s="7">
        <v>1.23070038039832E-2</v>
      </c>
      <c r="F17479" s="7">
        <v>1.588722309241453E-2</v>
      </c>
      <c r="G17479" s="7">
        <v>3.8487357350637692E-2</v>
      </c>
      <c r="H17479" s="7">
        <v>0.1138957261132245</v>
      </c>
      <c r="N17479" s="9"/>
      <c r="P17479" s="9"/>
    </row>
    <row r="17480" spans="1:16" x14ac:dyDescent="0.25">
      <c r="A17480" s="1">
        <v>21262</v>
      </c>
      <c r="B17480" s="6">
        <v>41.89</v>
      </c>
      <c r="C17480" s="7">
        <v>-3.5680304471931161E-3</v>
      </c>
      <c r="D17480" s="7">
        <v>4.7744091668657784E-3</v>
      </c>
      <c r="E17480" s="7">
        <v>1.3129625208880389E-2</v>
      </c>
      <c r="F17480" s="7">
        <v>9.5488183337311128E-4</v>
      </c>
      <c r="G17480" s="7">
        <v>5.0131296252089452E-3</v>
      </c>
      <c r="H17480" s="7">
        <v>6.4931964669372233E-2</v>
      </c>
      <c r="N17480" s="9"/>
      <c r="P17480" s="9"/>
    </row>
    <row r="17481" spans="1:16" x14ac:dyDescent="0.25">
      <c r="A17481" s="1">
        <v>26898</v>
      </c>
      <c r="B17481" s="6">
        <v>100.53</v>
      </c>
      <c r="C17481" s="7">
        <v>-3.5682426404995971E-3</v>
      </c>
      <c r="D17481" s="7">
        <v>1.372724559832883E-2</v>
      </c>
      <c r="E17481" s="7">
        <v>3.4815477966775983E-2</v>
      </c>
      <c r="F17481" s="7">
        <v>4.5956430916144431E-2</v>
      </c>
      <c r="G17481" s="7">
        <v>6.1971550780861577E-2</v>
      </c>
      <c r="H17481" s="7">
        <v>-1.0842534566796069E-2</v>
      </c>
      <c r="N17481" s="9"/>
      <c r="P17481" s="9"/>
    </row>
    <row r="17482" spans="1:16" x14ac:dyDescent="0.25">
      <c r="A17482" s="1">
        <v>43760</v>
      </c>
      <c r="B17482" s="6">
        <v>2995.99</v>
      </c>
      <c r="C17482" s="7">
        <v>-3.5686728395061258E-3</v>
      </c>
      <c r="D17482" s="7">
        <v>2.8471390091422411E-3</v>
      </c>
      <c r="E17482" s="7">
        <v>1.3651580946531849E-2</v>
      </c>
      <c r="F17482" s="7">
        <v>2.6245080924836239E-2</v>
      </c>
      <c r="G17482" s="7">
        <v>4.1452074272610988E-2</v>
      </c>
      <c r="H17482" s="7">
        <v>8.2657151726140743E-2</v>
      </c>
      <c r="N17482" s="9"/>
      <c r="P17482" s="9"/>
    </row>
    <row r="17483" spans="1:16" x14ac:dyDescent="0.25">
      <c r="A17483" s="1">
        <v>23263</v>
      </c>
      <c r="B17483" s="6">
        <v>72.58</v>
      </c>
      <c r="C17483" s="7">
        <v>-3.5694673256453369E-3</v>
      </c>
      <c r="D17483" s="7">
        <v>5.6489391016809609E-3</v>
      </c>
      <c r="E17483" s="7">
        <v>6.7511711215209047E-3</v>
      </c>
      <c r="F17483" s="7">
        <v>5.2356020942407877E-3</v>
      </c>
      <c r="G17483" s="7">
        <v>1.653348029760249E-3</v>
      </c>
      <c r="H17483" s="7">
        <v>1.8324607329842871E-2</v>
      </c>
      <c r="N17483" s="9"/>
      <c r="P17483" s="9"/>
    </row>
    <row r="17484" spans="1:16" x14ac:dyDescent="0.25">
      <c r="A17484" s="1">
        <v>22249</v>
      </c>
      <c r="B17484" s="6">
        <v>55.83</v>
      </c>
      <c r="C17484" s="7">
        <v>-3.569516330537259E-3</v>
      </c>
      <c r="D17484" s="7">
        <v>-5.1943399605945961E-3</v>
      </c>
      <c r="E17484" s="7">
        <v>-6.4481461579796173E-3</v>
      </c>
      <c r="F17484" s="7">
        <v>1.880709296077376E-2</v>
      </c>
      <c r="G17484" s="7">
        <v>3.4927458355722862E-2</v>
      </c>
      <c r="H17484" s="7">
        <v>0.14544151889665069</v>
      </c>
      <c r="N17484" s="9"/>
      <c r="P17484" s="9"/>
    </row>
    <row r="17485" spans="1:16" x14ac:dyDescent="0.25">
      <c r="A17485" s="1">
        <v>26527</v>
      </c>
      <c r="B17485" s="6">
        <v>111.66</v>
      </c>
      <c r="C17485" s="7">
        <v>-3.569516330537259E-3</v>
      </c>
      <c r="D17485" s="7">
        <v>-2.8658427368797308E-3</v>
      </c>
      <c r="E17485" s="7">
        <v>5.3734551316497736E-3</v>
      </c>
      <c r="F17485" s="7">
        <v>-9.7617768224969037E-3</v>
      </c>
      <c r="G17485" s="7">
        <v>-2.44492208490058E-2</v>
      </c>
      <c r="H17485" s="7">
        <v>3.4300555257030352E-2</v>
      </c>
      <c r="N17485" s="9"/>
      <c r="P17485" s="9"/>
    </row>
    <row r="17486" spans="1:16" x14ac:dyDescent="0.25">
      <c r="A17486" s="1">
        <v>41495</v>
      </c>
      <c r="B17486" s="6">
        <v>1691.42</v>
      </c>
      <c r="C17486" s="7">
        <v>-3.5699978792091969E-3</v>
      </c>
      <c r="D17486" s="7">
        <v>-1.1528774639061319E-3</v>
      </c>
      <c r="E17486" s="7">
        <v>-2.104149176431647E-2</v>
      </c>
      <c r="F17486" s="7">
        <v>-1.650684040628592E-2</v>
      </c>
      <c r="G17486" s="7">
        <v>-1.165293067363515E-2</v>
      </c>
      <c r="H17486" s="7">
        <v>4.7575410010523678E-2</v>
      </c>
      <c r="N17486" s="9"/>
      <c r="P17486" s="9"/>
    </row>
    <row r="17487" spans="1:16" x14ac:dyDescent="0.25">
      <c r="A17487" s="1">
        <v>34759</v>
      </c>
      <c r="B17487" s="6">
        <v>485.65</v>
      </c>
      <c r="C17487" s="7">
        <v>-3.5700363158867039E-3</v>
      </c>
      <c r="D17487" s="7">
        <v>-1.0707299495521521E-3</v>
      </c>
      <c r="E17487" s="7">
        <v>-5.1683311026459178E-3</v>
      </c>
      <c r="F17487" s="7">
        <v>1.282816843405743E-2</v>
      </c>
      <c r="G17487" s="7">
        <v>3.5972408112838528E-2</v>
      </c>
      <c r="H17487" s="7">
        <v>9.6489241223103095E-2</v>
      </c>
      <c r="N17487" s="9"/>
      <c r="P17487" s="9"/>
    </row>
    <row r="17488" spans="1:16" x14ac:dyDescent="0.25">
      <c r="A17488" s="1">
        <v>27576</v>
      </c>
      <c r="B17488" s="6">
        <v>94.85</v>
      </c>
      <c r="C17488" s="7">
        <v>-3.571803760899273E-3</v>
      </c>
      <c r="D17488" s="7">
        <v>-7.0637849235634098E-3</v>
      </c>
      <c r="E17488" s="7">
        <v>-5.2714812862408866E-4</v>
      </c>
      <c r="F17488" s="7">
        <v>-2.5303110173958698E-3</v>
      </c>
      <c r="G17488" s="7">
        <v>-6.3468634686346781E-2</v>
      </c>
      <c r="H17488" s="7">
        <v>-0.1162888771744861</v>
      </c>
      <c r="N17488" s="9"/>
      <c r="P17488" s="9"/>
    </row>
    <row r="17489" spans="1:16" x14ac:dyDescent="0.25">
      <c r="A17489" s="1">
        <v>30977</v>
      </c>
      <c r="B17489" s="6">
        <v>167.36</v>
      </c>
      <c r="C17489" s="7">
        <v>-3.5722791140747612E-3</v>
      </c>
      <c r="D17489" s="7">
        <v>-1.6132887189292951E-3</v>
      </c>
      <c r="E17489" s="7">
        <v>-1.541586998087963E-2</v>
      </c>
      <c r="F17489" s="7">
        <v>7.289674952198899E-3</v>
      </c>
      <c r="G17489" s="7">
        <v>-2.5454110898661671E-2</v>
      </c>
      <c r="H17489" s="7">
        <v>5.5867590822179743E-2</v>
      </c>
      <c r="N17489" s="9"/>
      <c r="P17489" s="9"/>
    </row>
    <row r="17490" spans="1:16" x14ac:dyDescent="0.25">
      <c r="A17490" s="1">
        <v>32577</v>
      </c>
      <c r="B17490" s="6">
        <v>292.88</v>
      </c>
      <c r="C17490" s="7">
        <v>-3.5722791140748722E-3</v>
      </c>
      <c r="D17490" s="7">
        <v>8.3310570882273449E-3</v>
      </c>
      <c r="E17490" s="7">
        <v>-6.4872985523078963E-4</v>
      </c>
      <c r="F17490" s="7">
        <v>-7.887189292543062E-3</v>
      </c>
      <c r="G17490" s="7">
        <v>1.444277519803339E-2</v>
      </c>
      <c r="H17490" s="7">
        <v>0.10594782846216889</v>
      </c>
      <c r="N17490" s="9"/>
      <c r="P17490" s="9"/>
    </row>
    <row r="17491" spans="1:16" x14ac:dyDescent="0.25">
      <c r="A17491" s="1">
        <v>26697</v>
      </c>
      <c r="B17491" s="6">
        <v>114.35</v>
      </c>
      <c r="C17491" s="7">
        <v>-3.5726734053678211E-3</v>
      </c>
      <c r="D17491" s="7">
        <v>-1.0494097070397059E-3</v>
      </c>
      <c r="E17491" s="7">
        <v>2.8858766943595788E-3</v>
      </c>
      <c r="F17491" s="7">
        <v>5.5094009619589546E-3</v>
      </c>
      <c r="G17491" s="7">
        <v>-1.4604285089636959E-2</v>
      </c>
      <c r="H17491" s="7">
        <v>-2.710975076519451E-2</v>
      </c>
      <c r="N17491" s="9"/>
      <c r="P17491" s="9"/>
    </row>
    <row r="17492" spans="1:16" x14ac:dyDescent="0.25">
      <c r="A17492" s="1">
        <v>35009</v>
      </c>
      <c r="B17492" s="6">
        <v>588.46</v>
      </c>
      <c r="C17492" s="7">
        <v>-3.5728194794859558E-3</v>
      </c>
      <c r="D17492" s="7">
        <v>-3.636610814668817E-3</v>
      </c>
      <c r="E17492" s="7">
        <v>6.5255072562280247E-3</v>
      </c>
      <c r="F17492" s="7">
        <v>1.4257553614519299E-2</v>
      </c>
      <c r="G17492" s="7">
        <v>4.9655031777860792E-2</v>
      </c>
      <c r="H17492" s="7">
        <v>0.1148931108316624</v>
      </c>
      <c r="N17492" s="9"/>
      <c r="P17492" s="9"/>
    </row>
    <row r="17493" spans="1:16" x14ac:dyDescent="0.25">
      <c r="A17493" s="1">
        <v>13291</v>
      </c>
      <c r="B17493" s="6">
        <v>13.94</v>
      </c>
      <c r="C17493" s="7">
        <v>-3.5739814152967449E-3</v>
      </c>
      <c r="D17493" s="7">
        <v>1.0760401721664261E-2</v>
      </c>
      <c r="E17493" s="7">
        <v>2.582496413199431E-2</v>
      </c>
      <c r="F17493" s="7">
        <v>1.3629842180774791E-2</v>
      </c>
      <c r="G17493" s="7">
        <v>7.030129124820661E-2</v>
      </c>
      <c r="H17493" s="7">
        <v>0.13414634146341481</v>
      </c>
      <c r="N17493" s="9"/>
      <c r="P17493" s="9"/>
    </row>
    <row r="17494" spans="1:16" x14ac:dyDescent="0.25">
      <c r="A17494" s="1">
        <v>21970</v>
      </c>
      <c r="B17494" s="6">
        <v>55.74</v>
      </c>
      <c r="C17494" s="7">
        <v>-3.5752592062924249E-3</v>
      </c>
      <c r="D17494" s="7">
        <v>3.408683171869376E-3</v>
      </c>
      <c r="E17494" s="7">
        <v>-2.1528525296018448E-3</v>
      </c>
      <c r="F17494" s="7">
        <v>-3.0498744169357831E-2</v>
      </c>
      <c r="G17494" s="7">
        <v>0</v>
      </c>
      <c r="H17494" s="7">
        <v>-5.3821313240043356E-4</v>
      </c>
      <c r="N17494" s="9"/>
      <c r="P17494" s="9"/>
    </row>
    <row r="17495" spans="1:16" x14ac:dyDescent="0.25">
      <c r="A17495" s="1">
        <v>13725</v>
      </c>
      <c r="B17495" s="6">
        <v>16.72</v>
      </c>
      <c r="C17495" s="7">
        <v>-3.5756853396902159E-3</v>
      </c>
      <c r="D17495" s="7">
        <v>2.9904306220096539E-3</v>
      </c>
      <c r="E17495" s="7">
        <v>1.1363636363636459E-2</v>
      </c>
      <c r="F17495" s="7">
        <v>2.2727272727272929E-2</v>
      </c>
      <c r="G17495" s="7">
        <v>-3.4090909090909061E-2</v>
      </c>
      <c r="H17495" s="7">
        <v>-0.27751196172248788</v>
      </c>
      <c r="N17495" s="9"/>
      <c r="P17495" s="9"/>
    </row>
    <row r="17496" spans="1:16" x14ac:dyDescent="0.25">
      <c r="A17496" s="1">
        <v>17590</v>
      </c>
      <c r="B17496" s="6">
        <v>13.93</v>
      </c>
      <c r="C17496" s="7">
        <v>-3.5765379113018581E-3</v>
      </c>
      <c r="D17496" s="7">
        <v>1.0050251256281451E-2</v>
      </c>
      <c r="E17496" s="7">
        <v>1.2921751615218909E-2</v>
      </c>
      <c r="F17496" s="7">
        <v>4.3072505384063042E-3</v>
      </c>
      <c r="G17496" s="7">
        <v>5.5276381909547638E-2</v>
      </c>
      <c r="H17496" s="7">
        <v>0.20172290021536241</v>
      </c>
      <c r="N17496" s="9"/>
      <c r="P17496" s="9"/>
    </row>
    <row r="17497" spans="1:16" x14ac:dyDescent="0.25">
      <c r="A17497" s="1">
        <v>30930</v>
      </c>
      <c r="B17497" s="6">
        <v>164.29</v>
      </c>
      <c r="C17497" s="7">
        <v>-3.578360019408033E-3</v>
      </c>
      <c r="D17497" s="7">
        <v>8.2780449205672735E-3</v>
      </c>
      <c r="E17497" s="7">
        <v>2.3738511169275611E-3</v>
      </c>
      <c r="F17497" s="7">
        <v>1.6130013999634759E-2</v>
      </c>
      <c r="G17497" s="7">
        <v>-1.126057581106576E-2</v>
      </c>
      <c r="H17497" s="7">
        <v>-9.3128005356382104E-3</v>
      </c>
      <c r="N17497" s="9"/>
      <c r="P17497" s="9"/>
    </row>
    <row r="17498" spans="1:16" x14ac:dyDescent="0.25">
      <c r="A17498" s="1">
        <v>32861</v>
      </c>
      <c r="B17498" s="6">
        <v>342.46</v>
      </c>
      <c r="C17498" s="7">
        <v>-3.5788064825861281E-3</v>
      </c>
      <c r="D17498" s="7">
        <v>1.1096186415930911E-3</v>
      </c>
      <c r="E17498" s="7">
        <v>1.8542311510833409E-2</v>
      </c>
      <c r="F17498" s="7">
        <v>3.8573848040647229E-2</v>
      </c>
      <c r="G17498" s="7">
        <v>-1.246860947263906E-2</v>
      </c>
      <c r="H17498" s="7">
        <v>-1.5301057057758419E-2</v>
      </c>
      <c r="N17498" s="9"/>
      <c r="P17498" s="9"/>
    </row>
    <row r="17499" spans="1:16" x14ac:dyDescent="0.25">
      <c r="A17499" s="1">
        <v>34347</v>
      </c>
      <c r="B17499" s="6">
        <v>472.47</v>
      </c>
      <c r="C17499" s="7">
        <v>-3.5852120547482662E-3</v>
      </c>
      <c r="D17499" s="7">
        <v>5.1643490591994912E-3</v>
      </c>
      <c r="E17499" s="7">
        <v>5.3125066141765931E-3</v>
      </c>
      <c r="F17499" s="7">
        <v>9.6937371684975293E-3</v>
      </c>
      <c r="G17499" s="7">
        <v>-7.4925392088387444E-3</v>
      </c>
      <c r="H17499" s="7">
        <v>-6.3517260355154925E-2</v>
      </c>
      <c r="N17499" s="9"/>
      <c r="P17499" s="9"/>
    </row>
    <row r="17500" spans="1:16" x14ac:dyDescent="0.25">
      <c r="A17500" s="1">
        <v>33931</v>
      </c>
      <c r="B17500" s="6">
        <v>425.12</v>
      </c>
      <c r="C17500" s="7">
        <v>-3.5860775811554779E-3</v>
      </c>
      <c r="D17500" s="7">
        <v>5.8101242002257516E-3</v>
      </c>
      <c r="E17500" s="7">
        <v>1.3313887843432459E-2</v>
      </c>
      <c r="F17500" s="7">
        <v>2.792152803914183E-2</v>
      </c>
      <c r="G17500" s="7">
        <v>3.5731087692886687E-2</v>
      </c>
      <c r="H17500" s="7">
        <v>4.2952578095596612E-2</v>
      </c>
      <c r="N17500" s="9"/>
      <c r="P17500" s="9"/>
    </row>
    <row r="17501" spans="1:16" x14ac:dyDescent="0.25">
      <c r="A17501" s="1">
        <v>33661</v>
      </c>
      <c r="B17501" s="6">
        <v>413.86</v>
      </c>
      <c r="C17501" s="7">
        <v>-3.5873359817022439E-3</v>
      </c>
      <c r="D17501" s="7">
        <v>-2.802880201034252E-3</v>
      </c>
      <c r="E17501" s="7">
        <v>-1.7759628860001039E-2</v>
      </c>
      <c r="F17501" s="7">
        <v>-2.4090272072681659E-2</v>
      </c>
      <c r="G17501" s="7">
        <v>-1.4497656212245641E-2</v>
      </c>
      <c r="H17501" s="7">
        <v>8.3119895616874384E-3</v>
      </c>
      <c r="N17501" s="9"/>
      <c r="P17501" s="9"/>
    </row>
    <row r="17502" spans="1:16" x14ac:dyDescent="0.25">
      <c r="A17502" s="1">
        <v>22816</v>
      </c>
      <c r="B17502" s="6">
        <v>55.54</v>
      </c>
      <c r="C17502" s="7">
        <v>-3.5880875493362612E-3</v>
      </c>
      <c r="D17502" s="7">
        <v>-1.368383147281238E-2</v>
      </c>
      <c r="E17502" s="7">
        <v>-5.7976233345336643E-2</v>
      </c>
      <c r="F17502" s="7">
        <v>1.7104789341015451E-2</v>
      </c>
      <c r="G17502" s="7">
        <v>1.188332733165298E-2</v>
      </c>
      <c r="H17502" s="7">
        <v>5.4015124234785723E-2</v>
      </c>
      <c r="N17502" s="9"/>
      <c r="P17502" s="9"/>
    </row>
    <row r="17503" spans="1:16" x14ac:dyDescent="0.25">
      <c r="A17503" s="1">
        <v>42283</v>
      </c>
      <c r="B17503" s="6">
        <v>1979.92</v>
      </c>
      <c r="C17503" s="7">
        <v>-3.5882338139452412E-3</v>
      </c>
      <c r="D17503" s="7">
        <v>8.0356782092205759E-3</v>
      </c>
      <c r="E17503" s="7">
        <v>1.2005535577195079E-2</v>
      </c>
      <c r="F17503" s="7">
        <v>2.5682855872964479E-2</v>
      </c>
      <c r="G17503" s="7">
        <v>6.5593559335730633E-2</v>
      </c>
      <c r="H17503" s="7">
        <v>-2.923855509313511E-2</v>
      </c>
      <c r="N17503" s="9"/>
      <c r="P17503" s="9"/>
    </row>
    <row r="17504" spans="1:16" x14ac:dyDescent="0.25">
      <c r="A17504" s="1">
        <v>37264</v>
      </c>
      <c r="B17504" s="6">
        <v>1160.71</v>
      </c>
      <c r="C17504" s="7">
        <v>-3.5883216441038308E-3</v>
      </c>
      <c r="D17504" s="7">
        <v>-4.7987869493671953E-3</v>
      </c>
      <c r="E17504" s="7">
        <v>-1.2509584650774119E-2</v>
      </c>
      <c r="F17504" s="7">
        <v>-2.8017334217849351E-2</v>
      </c>
      <c r="G17504" s="7">
        <v>-6.6511014809900848E-2</v>
      </c>
      <c r="H17504" s="7">
        <v>-4.2818619637980282E-2</v>
      </c>
      <c r="N17504" s="9"/>
      <c r="P17504" s="9"/>
    </row>
    <row r="17505" spans="1:16" x14ac:dyDescent="0.25">
      <c r="A17505" s="1">
        <v>13642</v>
      </c>
      <c r="B17505" s="6">
        <v>16.649999999999999</v>
      </c>
      <c r="C17505" s="7">
        <v>-3.5906642728906761E-3</v>
      </c>
      <c r="D17505" s="7">
        <v>-2.2222222222222029E-2</v>
      </c>
      <c r="E17505" s="7">
        <v>-5.0450450450450379E-2</v>
      </c>
      <c r="F17505" s="7">
        <v>-2.2822822822822771E-2</v>
      </c>
      <c r="G17505" s="7">
        <v>-3.1231231231231171E-2</v>
      </c>
      <c r="H17505" s="7">
        <v>2.342342342342341E-2</v>
      </c>
      <c r="N17505" s="9"/>
      <c r="P17505" s="9"/>
    </row>
    <row r="17506" spans="1:16" x14ac:dyDescent="0.25">
      <c r="A17506" s="1">
        <v>27208</v>
      </c>
      <c r="B17506" s="6">
        <v>86</v>
      </c>
      <c r="C17506" s="7">
        <v>-3.591704321631362E-3</v>
      </c>
      <c r="D17506" s="7">
        <v>2.3255813953482199E-4</v>
      </c>
      <c r="E17506" s="7">
        <v>-5.7093023255813891E-2</v>
      </c>
      <c r="F17506" s="7">
        <v>-2.5813953488372121E-2</v>
      </c>
      <c r="G17506" s="7">
        <v>-5.883720930232561E-2</v>
      </c>
      <c r="H17506" s="7">
        <v>-0.26290697674418612</v>
      </c>
      <c r="N17506" s="9"/>
      <c r="P17506" s="9"/>
    </row>
    <row r="17507" spans="1:16" x14ac:dyDescent="0.25">
      <c r="A17507" s="1">
        <v>25521</v>
      </c>
      <c r="B17507" s="6">
        <v>97.07</v>
      </c>
      <c r="C17507" s="7">
        <v>-3.5926914391296578E-3</v>
      </c>
      <c r="D17507" s="7">
        <v>-6.7992170598536461E-3</v>
      </c>
      <c r="E17507" s="7">
        <v>-2.8330071082723781E-2</v>
      </c>
      <c r="F17507" s="7">
        <v>-3.9662099515813232E-2</v>
      </c>
      <c r="G17507" s="7">
        <v>-6.7271041516431263E-2</v>
      </c>
      <c r="H17507" s="7">
        <v>-9.9206758009683704E-2</v>
      </c>
      <c r="N17507" s="9"/>
      <c r="P17507" s="9"/>
    </row>
    <row r="17508" spans="1:16" x14ac:dyDescent="0.25">
      <c r="A17508" s="1">
        <v>24440</v>
      </c>
      <c r="B17508" s="6">
        <v>80.42</v>
      </c>
      <c r="C17508" s="7">
        <v>-3.593111138644467E-3</v>
      </c>
      <c r="D17508" s="7">
        <v>3.7304153195716339E-4</v>
      </c>
      <c r="E17508" s="7">
        <v>5.2225814474011756E-3</v>
      </c>
      <c r="F17508" s="7">
        <v>2.872419796070624E-2</v>
      </c>
      <c r="G17508" s="7">
        <v>2.3625963690623308E-3</v>
      </c>
      <c r="H17508" s="7">
        <v>9.7861228550111923E-2</v>
      </c>
      <c r="N17508" s="9"/>
      <c r="P17508" s="9"/>
    </row>
    <row r="17509" spans="1:16" x14ac:dyDescent="0.25">
      <c r="A17509" s="1">
        <v>26225</v>
      </c>
      <c r="B17509" s="6">
        <v>97</v>
      </c>
      <c r="C17509" s="7">
        <v>-3.5952747817153958E-3</v>
      </c>
      <c r="D17509" s="7">
        <v>-1.391752577319583E-2</v>
      </c>
      <c r="E17509" s="7">
        <v>-2.3298969072164999E-2</v>
      </c>
      <c r="F17509" s="7">
        <v>-3.9381443298968977E-2</v>
      </c>
      <c r="G17509" s="7">
        <v>-4.4226804123711383E-2</v>
      </c>
      <c r="H17509" s="7">
        <v>7.0927835051546317E-2</v>
      </c>
      <c r="N17509" s="9"/>
      <c r="P17509" s="9"/>
    </row>
    <row r="17510" spans="1:16" x14ac:dyDescent="0.25">
      <c r="A17510" s="1">
        <v>20570</v>
      </c>
      <c r="B17510" s="6">
        <v>47.09</v>
      </c>
      <c r="C17510" s="7">
        <v>-3.59712230215814E-3</v>
      </c>
      <c r="D17510" s="7">
        <v>8.4943724782331476E-3</v>
      </c>
      <c r="E17510" s="7">
        <v>2.2934805691229521E-2</v>
      </c>
      <c r="F17510" s="7">
        <v>1.80505415162453E-2</v>
      </c>
      <c r="G17510" s="7">
        <v>-4.3958377574856662E-2</v>
      </c>
      <c r="H17510" s="7">
        <v>4.2259503079209892E-2</v>
      </c>
      <c r="N17510" s="9"/>
      <c r="P17510" s="9"/>
    </row>
    <row r="17511" spans="1:16" x14ac:dyDescent="0.25">
      <c r="A17511" s="1">
        <v>18065</v>
      </c>
      <c r="B17511" s="6">
        <v>13.85</v>
      </c>
      <c r="C17511" s="7">
        <v>-3.597122302158362E-3</v>
      </c>
      <c r="D17511" s="7">
        <v>1.4440433212996599E-3</v>
      </c>
      <c r="E17511" s="7">
        <v>1.8772563176895352E-2</v>
      </c>
      <c r="F17511" s="7">
        <v>2.23826714801445E-2</v>
      </c>
      <c r="G17511" s="7">
        <v>6.570397111913362E-2</v>
      </c>
      <c r="H17511" s="7">
        <v>0.1227436823104695</v>
      </c>
      <c r="N17511" s="9"/>
      <c r="P17511" s="9"/>
    </row>
    <row r="17512" spans="1:16" x14ac:dyDescent="0.25">
      <c r="A17512" s="1">
        <v>38218</v>
      </c>
      <c r="B17512" s="6">
        <v>1091.23</v>
      </c>
      <c r="C17512" s="7">
        <v>-3.5976149821489441E-3</v>
      </c>
      <c r="D17512" s="7">
        <v>6.5247473035014991E-3</v>
      </c>
      <c r="E17512" s="7">
        <v>1.2701263711591301E-2</v>
      </c>
      <c r="F17512" s="7">
        <v>2.4816033283542319E-2</v>
      </c>
      <c r="G17512" s="7">
        <v>3.4199939517791877E-2</v>
      </c>
      <c r="H17512" s="7">
        <v>7.249617404213593E-2</v>
      </c>
      <c r="N17512" s="9"/>
      <c r="P17512" s="9"/>
    </row>
    <row r="17513" spans="1:16" x14ac:dyDescent="0.25">
      <c r="A17513" s="1">
        <v>21685</v>
      </c>
      <c r="B17513" s="6">
        <v>58.16</v>
      </c>
      <c r="C17513" s="7">
        <v>-3.5977385643309878E-3</v>
      </c>
      <c r="D17513" s="7">
        <v>-1.7193947730398401E-4</v>
      </c>
      <c r="E17513" s="7">
        <v>2.9229711141678378E-3</v>
      </c>
      <c r="F17513" s="7">
        <v>8.9408528198073878E-3</v>
      </c>
      <c r="G17513" s="7">
        <v>-1.5474552957359E-2</v>
      </c>
      <c r="H17513" s="7">
        <v>1.7365887207702931E-2</v>
      </c>
      <c r="N17513" s="9"/>
      <c r="P17513" s="9"/>
    </row>
    <row r="17514" spans="1:16" x14ac:dyDescent="0.25">
      <c r="A17514" s="1">
        <v>43999</v>
      </c>
      <c r="B17514" s="6">
        <v>3113.49</v>
      </c>
      <c r="C17514" s="7">
        <v>-3.600299544922136E-3</v>
      </c>
      <c r="D17514" s="7">
        <v>5.9418851513903803E-4</v>
      </c>
      <c r="E17514" s="7">
        <v>-2.0285917089825189E-2</v>
      </c>
      <c r="F17514" s="7">
        <v>7.6120366534038197E-4</v>
      </c>
      <c r="G17514" s="7">
        <v>3.2786358716424553E-2</v>
      </c>
      <c r="H17514" s="7">
        <v>6.6157270458552908E-2</v>
      </c>
      <c r="N17514" s="9"/>
      <c r="P17514" s="9"/>
    </row>
    <row r="17515" spans="1:16" x14ac:dyDescent="0.25">
      <c r="A17515" s="1">
        <v>11639</v>
      </c>
      <c r="B17515" s="6">
        <v>11.07</v>
      </c>
      <c r="C17515" s="7">
        <v>-3.6003600360035031E-3</v>
      </c>
      <c r="D17515" s="7">
        <v>-3.1616982836494938E-2</v>
      </c>
      <c r="E17515" s="7">
        <v>-8.2204155374887122E-2</v>
      </c>
      <c r="F17515" s="7">
        <v>-0.1589882565492321</v>
      </c>
      <c r="G17515" s="7">
        <v>-0.2493224932249323</v>
      </c>
      <c r="H17515" s="7">
        <v>-0.23396567299006321</v>
      </c>
      <c r="N17515" s="9"/>
      <c r="P17515" s="9"/>
    </row>
    <row r="17516" spans="1:16" x14ac:dyDescent="0.25">
      <c r="A17516" s="1">
        <v>31596</v>
      </c>
      <c r="B17516" s="6">
        <v>251.79</v>
      </c>
      <c r="C17516" s="7">
        <v>-3.6011080332409851E-3</v>
      </c>
      <c r="D17516" s="7">
        <v>-3.0739902299535271E-2</v>
      </c>
      <c r="E17516" s="7">
        <v>-3.8007863695937123E-2</v>
      </c>
      <c r="F17516" s="7">
        <v>-6.1281226418841039E-2</v>
      </c>
      <c r="G17516" s="7">
        <v>-6.7039993645498175E-2</v>
      </c>
      <c r="H17516" s="7">
        <v>-6.7556296914095038E-2</v>
      </c>
      <c r="N17516" s="9"/>
      <c r="P17516" s="9"/>
    </row>
    <row r="17517" spans="1:16" x14ac:dyDescent="0.25">
      <c r="A17517" s="1">
        <v>29049</v>
      </c>
      <c r="B17517" s="6">
        <v>102.32</v>
      </c>
      <c r="C17517" s="7">
        <v>-3.603077222709139E-3</v>
      </c>
      <c r="D17517" s="7">
        <v>4.1047693510556371E-3</v>
      </c>
      <c r="E17517" s="7">
        <v>-4.8866301798280443E-3</v>
      </c>
      <c r="F17517" s="7">
        <v>7.6231430805315803E-3</v>
      </c>
      <c r="G17517" s="7">
        <v>3.9874902267396539E-2</v>
      </c>
      <c r="H17517" s="7">
        <v>1.0164190774042179E-2</v>
      </c>
      <c r="N17517" s="9"/>
      <c r="P17517" s="9"/>
    </row>
    <row r="17518" spans="1:16" x14ac:dyDescent="0.25">
      <c r="A17518" s="1">
        <v>18665</v>
      </c>
      <c r="B17518" s="6">
        <v>22.12</v>
      </c>
      <c r="C17518" s="7">
        <v>-3.6036036036035668E-3</v>
      </c>
      <c r="D17518" s="7">
        <v>-5.8770343580470952E-3</v>
      </c>
      <c r="E17518" s="7">
        <v>0</v>
      </c>
      <c r="F17518" s="7">
        <v>-1.1754068716094079E-2</v>
      </c>
      <c r="G17518" s="7">
        <v>-7.6853526220616031E-3</v>
      </c>
      <c r="H17518" s="7">
        <v>9.4936708860757779E-3</v>
      </c>
      <c r="N17518" s="9"/>
      <c r="P17518" s="9"/>
    </row>
    <row r="17519" spans="1:16" x14ac:dyDescent="0.25">
      <c r="A17519" s="1">
        <v>24352</v>
      </c>
      <c r="B17519" s="6">
        <v>77.42</v>
      </c>
      <c r="C17519" s="7">
        <v>-3.6036036036035668E-3</v>
      </c>
      <c r="D17519" s="7">
        <v>-5.941617153190526E-3</v>
      </c>
      <c r="E17519" s="7">
        <v>6.3291139240506666E-3</v>
      </c>
      <c r="F17519" s="7">
        <v>2.8028933092224321E-2</v>
      </c>
      <c r="G17519" s="7">
        <v>-3.2549728752260372E-2</v>
      </c>
      <c r="H17519" s="7">
        <v>5.554120382330141E-2</v>
      </c>
      <c r="N17519" s="9"/>
      <c r="P17519" s="9"/>
    </row>
    <row r="17520" spans="1:16" x14ac:dyDescent="0.25">
      <c r="A17520" s="1">
        <v>22787</v>
      </c>
      <c r="B17520" s="6">
        <v>63.59</v>
      </c>
      <c r="C17520" s="7">
        <v>-3.6038859291757101E-3</v>
      </c>
      <c r="D17520" s="7">
        <v>-1.9657178801698372E-2</v>
      </c>
      <c r="E17520" s="7">
        <v>-0.12722126120459201</v>
      </c>
      <c r="F17520" s="7">
        <v>-9.4668973108979482E-2</v>
      </c>
      <c r="G17520" s="7">
        <v>-0.12659223148293761</v>
      </c>
      <c r="H17520" s="7">
        <v>-5.9915080987576697E-2</v>
      </c>
      <c r="N17520" s="9"/>
      <c r="P17520" s="9"/>
    </row>
    <row r="17521" spans="1:16" x14ac:dyDescent="0.25">
      <c r="A17521" s="1">
        <v>13274</v>
      </c>
      <c r="B17521" s="6">
        <v>13.82</v>
      </c>
      <c r="C17521" s="7">
        <v>-3.6049026676279179E-3</v>
      </c>
      <c r="D17521" s="7">
        <v>1.4471780028943559E-2</v>
      </c>
      <c r="E17521" s="7">
        <v>2.8943560057885791E-3</v>
      </c>
      <c r="F17521" s="7">
        <v>2.6772793053545518E-2</v>
      </c>
      <c r="G17521" s="7">
        <v>4.1244573082489078E-2</v>
      </c>
      <c r="H17521" s="7">
        <v>0.1512301013024602</v>
      </c>
      <c r="N17521" s="9"/>
      <c r="P17521" s="9"/>
    </row>
    <row r="17522" spans="1:16" x14ac:dyDescent="0.25">
      <c r="A17522" s="1">
        <v>18259</v>
      </c>
      <c r="B17522" s="6">
        <v>16.579999999999998</v>
      </c>
      <c r="C17522" s="7">
        <v>-3.6057692307693841E-3</v>
      </c>
      <c r="D17522" s="7">
        <v>4.8250904704463249E-3</v>
      </c>
      <c r="E17522" s="7">
        <v>1.6284680337756541E-2</v>
      </c>
      <c r="F17522" s="7">
        <v>3.075995174909529E-2</v>
      </c>
      <c r="G17522" s="7">
        <v>9.6501809408926498E-3</v>
      </c>
      <c r="H17522" s="7">
        <v>4.2822677925211217E-2</v>
      </c>
      <c r="N17522" s="9"/>
      <c r="P17522" s="9"/>
    </row>
    <row r="17523" spans="1:16" x14ac:dyDescent="0.25">
      <c r="A17523" s="1">
        <v>42754</v>
      </c>
      <c r="B17523" s="6">
        <v>2263.69</v>
      </c>
      <c r="C17523" s="7">
        <v>-3.6093296770529641E-3</v>
      </c>
      <c r="D17523" s="7">
        <v>3.3661852992237229E-3</v>
      </c>
      <c r="E17523" s="7">
        <v>1.457355026527485E-2</v>
      </c>
      <c r="F17523" s="7">
        <v>7.580543272267759E-3</v>
      </c>
      <c r="G17523" s="7">
        <v>3.6899928877187183E-2</v>
      </c>
      <c r="H17523" s="7">
        <v>4.8796434140717222E-2</v>
      </c>
      <c r="N17523" s="9"/>
      <c r="P17523" s="9"/>
    </row>
    <row r="17524" spans="1:16" x14ac:dyDescent="0.25">
      <c r="A17524" s="1">
        <v>28096</v>
      </c>
      <c r="B17524" s="6">
        <v>102.12</v>
      </c>
      <c r="C17524" s="7">
        <v>-3.6101083032490382E-3</v>
      </c>
      <c r="D17524" s="7">
        <v>6.2671367019193616E-3</v>
      </c>
      <c r="E17524" s="7">
        <v>2.3403838621229859E-2</v>
      </c>
      <c r="F17524" s="7">
        <v>2.6243634939286942E-2</v>
      </c>
      <c r="G17524" s="7">
        <v>5.2291421856639042E-2</v>
      </c>
      <c r="H17524" s="7">
        <v>-8.5193889541715917E-3</v>
      </c>
      <c r="N17524" s="9"/>
      <c r="P17524" s="9"/>
    </row>
    <row r="17525" spans="1:16" x14ac:dyDescent="0.25">
      <c r="A17525" s="1">
        <v>12997</v>
      </c>
      <c r="B17525" s="6">
        <v>11.04</v>
      </c>
      <c r="C17525" s="7">
        <v>-3.6101083032491492E-3</v>
      </c>
      <c r="D17525" s="7">
        <v>-8.152173913043459E-3</v>
      </c>
      <c r="E17525" s="7">
        <v>1.630434782608714E-2</v>
      </c>
      <c r="F17525" s="7">
        <v>4.5289855072463858E-2</v>
      </c>
      <c r="G17525" s="7">
        <v>1.177536231884058E-2</v>
      </c>
      <c r="H17525" s="7">
        <v>0.14221014492753639</v>
      </c>
      <c r="N17525" s="9"/>
      <c r="P17525" s="9"/>
    </row>
    <row r="17526" spans="1:16" x14ac:dyDescent="0.25">
      <c r="A17526" s="1">
        <v>42572</v>
      </c>
      <c r="B17526" s="6">
        <v>2165.17</v>
      </c>
      <c r="C17526" s="7">
        <v>-3.612484008430616E-3</v>
      </c>
      <c r="D17526" s="7">
        <v>4.5539149350859454E-3</v>
      </c>
      <c r="E17526" s="7">
        <v>2.258483167603353E-3</v>
      </c>
      <c r="F17526" s="7">
        <v>-4.2490889860846698E-4</v>
      </c>
      <c r="G17526" s="7">
        <v>1.0091586341949951E-2</v>
      </c>
      <c r="H17526" s="7">
        <v>-1.108919853868295E-2</v>
      </c>
      <c r="N17526" s="9"/>
      <c r="P17526" s="9"/>
    </row>
    <row r="17527" spans="1:16" x14ac:dyDescent="0.25">
      <c r="A17527" s="1">
        <v>33878</v>
      </c>
      <c r="B17527" s="6">
        <v>416.29</v>
      </c>
      <c r="C17527" s="7">
        <v>-3.6141694590713369E-3</v>
      </c>
      <c r="D17527" s="7">
        <v>-1.398063849720144E-2</v>
      </c>
      <c r="E17527" s="7">
        <v>-2.051454514881457E-2</v>
      </c>
      <c r="F17527" s="7">
        <v>-1.607052775709239E-2</v>
      </c>
      <c r="G17527" s="7">
        <v>1.09779240433352E-2</v>
      </c>
      <c r="H17527" s="7">
        <v>4.3359196713829151E-2</v>
      </c>
      <c r="N17527" s="9"/>
      <c r="P17527" s="9"/>
    </row>
    <row r="17528" spans="1:16" x14ac:dyDescent="0.25">
      <c r="A17528" s="1">
        <v>21282</v>
      </c>
      <c r="B17528" s="6">
        <v>41.33</v>
      </c>
      <c r="C17528" s="7">
        <v>-3.6162005785920211E-3</v>
      </c>
      <c r="D17528" s="7">
        <v>7.2586498911204611E-3</v>
      </c>
      <c r="E17528" s="7">
        <v>1.6210984756835242E-2</v>
      </c>
      <c r="F17528" s="7">
        <v>3.8712799419307942E-2</v>
      </c>
      <c r="G17528" s="7">
        <v>5.9520929107186087E-2</v>
      </c>
      <c r="H17528" s="7">
        <v>9.4846358577304724E-2</v>
      </c>
      <c r="N17528" s="9"/>
      <c r="P17528" s="9"/>
    </row>
    <row r="17529" spans="1:16" x14ac:dyDescent="0.25">
      <c r="A17529" s="1">
        <v>18252</v>
      </c>
      <c r="B17529" s="6">
        <v>16.53</v>
      </c>
      <c r="C17529" s="7">
        <v>-3.6166365280289048E-3</v>
      </c>
      <c r="D17529" s="7">
        <v>-2.4198427102239961E-3</v>
      </c>
      <c r="E17529" s="7">
        <v>7.8644888082273212E-3</v>
      </c>
      <c r="F17529" s="7">
        <v>2.4198427102238181E-2</v>
      </c>
      <c r="G17529" s="7">
        <v>2.0568663036902631E-2</v>
      </c>
      <c r="H17529" s="7">
        <v>5.6261343012704128E-2</v>
      </c>
      <c r="N17529" s="9"/>
      <c r="P17529" s="9"/>
    </row>
    <row r="17530" spans="1:16" x14ac:dyDescent="0.25">
      <c r="A17530" s="1">
        <v>32491</v>
      </c>
      <c r="B17530" s="6">
        <v>275.31</v>
      </c>
      <c r="C17530" s="7">
        <v>-3.6191234483008432E-3</v>
      </c>
      <c r="D17530" s="7">
        <v>-3.7412371508482871E-3</v>
      </c>
      <c r="E17530" s="7">
        <v>7.5187969924812581E-3</v>
      </c>
      <c r="F17530" s="7">
        <v>1.485598053103754E-2</v>
      </c>
      <c r="G17530" s="7">
        <v>3.109222331190287E-2</v>
      </c>
      <c r="H17530" s="7">
        <v>5.3067451236787688E-2</v>
      </c>
      <c r="N17530" s="9"/>
      <c r="P17530" s="9"/>
    </row>
    <row r="17531" spans="1:16" x14ac:dyDescent="0.25">
      <c r="A17531" s="1">
        <v>15773</v>
      </c>
      <c r="B17531" s="6">
        <v>11.01</v>
      </c>
      <c r="C17531" s="7">
        <v>-3.619909502262542E-3</v>
      </c>
      <c r="D17531" s="7">
        <v>-5.4495912806540314E-3</v>
      </c>
      <c r="E17531" s="7">
        <v>2.7247956403269051E-3</v>
      </c>
      <c r="F17531" s="7">
        <v>-8.1743869209809361E-3</v>
      </c>
      <c r="G17531" s="7">
        <v>5.2679382379654971E-2</v>
      </c>
      <c r="H17531" s="7">
        <v>0.1008174386920981</v>
      </c>
      <c r="N17531" s="9"/>
      <c r="P17531" s="9"/>
    </row>
    <row r="17532" spans="1:16" x14ac:dyDescent="0.25">
      <c r="A17532" s="1">
        <v>21496</v>
      </c>
      <c r="B17532" s="6">
        <v>52.26</v>
      </c>
      <c r="C17532" s="7">
        <v>-3.6224976167780198E-3</v>
      </c>
      <c r="D17532" s="7">
        <v>5.9318790662075127E-3</v>
      </c>
      <c r="E17532" s="7">
        <v>1.5882127822426369E-2</v>
      </c>
      <c r="F17532" s="7">
        <v>8.4194412552622833E-3</v>
      </c>
      <c r="G17532" s="7">
        <v>4.9751243781095411E-3</v>
      </c>
      <c r="H17532" s="7">
        <v>3.3295063145809538E-2</v>
      </c>
      <c r="N17532" s="9"/>
      <c r="P17532" s="9"/>
    </row>
    <row r="17533" spans="1:16" x14ac:dyDescent="0.25">
      <c r="A17533" s="1">
        <v>19497</v>
      </c>
      <c r="B17533" s="6">
        <v>24.75</v>
      </c>
      <c r="C17533" s="7">
        <v>-3.623188405797118E-3</v>
      </c>
      <c r="D17533" s="7">
        <v>-2.0202020202020332E-3</v>
      </c>
      <c r="E17533" s="7">
        <v>9.6969696969695374E-3</v>
      </c>
      <c r="F17533" s="7">
        <v>-2.4242424242424291E-2</v>
      </c>
      <c r="G17533" s="7">
        <v>-4.5656565656565617E-2</v>
      </c>
      <c r="H17533" s="7">
        <v>-7.6767676767677262E-3</v>
      </c>
      <c r="N17533" s="9"/>
      <c r="P17533" s="9"/>
    </row>
    <row r="17534" spans="1:16" x14ac:dyDescent="0.25">
      <c r="A17534" s="1">
        <v>32408</v>
      </c>
      <c r="B17534" s="6">
        <v>269.18</v>
      </c>
      <c r="C17534" s="7">
        <v>-3.6274800118448751E-3</v>
      </c>
      <c r="D17534" s="7">
        <v>2.1546920276394039E-3</v>
      </c>
      <c r="E17534" s="7">
        <v>1.2668103128018251E-2</v>
      </c>
      <c r="F17534" s="7">
        <v>1.192510587710816E-2</v>
      </c>
      <c r="G17534" s="7">
        <v>5.0895311687346727E-2</v>
      </c>
      <c r="H17534" s="7">
        <v>3.2283230552046849E-2</v>
      </c>
      <c r="N17534" s="9"/>
      <c r="P17534" s="9"/>
    </row>
    <row r="17535" spans="1:16" x14ac:dyDescent="0.25">
      <c r="A17535" s="1">
        <v>38357</v>
      </c>
      <c r="B17535" s="6">
        <v>1183.74</v>
      </c>
      <c r="C17535" s="7">
        <v>-3.6277934430368748E-3</v>
      </c>
      <c r="D17535" s="7">
        <v>3.505837430517023E-3</v>
      </c>
      <c r="E17535" s="7">
        <v>3.3453292108065469E-3</v>
      </c>
      <c r="F17535" s="7">
        <v>-7.0370182641458223E-3</v>
      </c>
      <c r="G17535" s="7">
        <v>5.1953976379948141E-3</v>
      </c>
      <c r="H17535" s="7">
        <v>-2.1372936624596268E-3</v>
      </c>
      <c r="N17535" s="9"/>
      <c r="P17535" s="9"/>
    </row>
    <row r="17536" spans="1:16" x14ac:dyDescent="0.25">
      <c r="A17536" s="1">
        <v>44350</v>
      </c>
      <c r="B17536" s="6">
        <v>4192.8500000000004</v>
      </c>
      <c r="C17536" s="7">
        <v>-3.6286988013648491E-3</v>
      </c>
      <c r="D17536" s="7">
        <v>8.8340865998068896E-3</v>
      </c>
      <c r="E17536" s="7">
        <v>1.1049763287501291E-2</v>
      </c>
      <c r="F17536" s="7">
        <v>6.9189214973106594E-3</v>
      </c>
      <c r="G17536" s="7">
        <v>3.0311124891183591E-2</v>
      </c>
      <c r="H17536" s="7">
        <v>8.1705760997889287E-2</v>
      </c>
      <c r="N17536" s="9"/>
      <c r="P17536" s="9"/>
    </row>
    <row r="17537" spans="1:16" x14ac:dyDescent="0.25">
      <c r="A17537" s="1">
        <v>19721</v>
      </c>
      <c r="B17537" s="6">
        <v>24.71</v>
      </c>
      <c r="C17537" s="7">
        <v>-3.6290322580645462E-3</v>
      </c>
      <c r="D17537" s="7">
        <v>-6.4751112909753328E-3</v>
      </c>
      <c r="E17537" s="7">
        <v>1.5783083771752301E-2</v>
      </c>
      <c r="F17537" s="7">
        <v>8.9032780250910548E-3</v>
      </c>
      <c r="G17537" s="7">
        <v>5.5847834884662051E-2</v>
      </c>
      <c r="H17537" s="7">
        <v>9.024686361796852E-2</v>
      </c>
      <c r="N17537" s="9"/>
      <c r="P17537" s="9"/>
    </row>
    <row r="17538" spans="1:16" x14ac:dyDescent="0.25">
      <c r="A17538" s="1">
        <v>10866</v>
      </c>
      <c r="B17538" s="6">
        <v>30.16</v>
      </c>
      <c r="C17538" s="7">
        <v>-3.6339610175090131E-3</v>
      </c>
      <c r="D17538" s="7">
        <v>-5.9681697612732343E-3</v>
      </c>
      <c r="E17538" s="7">
        <v>9.2838196286473273E-3</v>
      </c>
      <c r="F17538" s="7">
        <v>1.2931034482758671E-2</v>
      </c>
      <c r="G17538" s="7">
        <v>-0.24602122015915129</v>
      </c>
      <c r="H17538" s="7">
        <v>-0.29343501326259952</v>
      </c>
      <c r="N17538" s="9"/>
      <c r="P17538" s="9"/>
    </row>
    <row r="17539" spans="1:16" x14ac:dyDescent="0.25">
      <c r="A17539" s="1">
        <v>38734</v>
      </c>
      <c r="B17539" s="6">
        <v>1282.93</v>
      </c>
      <c r="C17539" s="7">
        <v>-3.6346409238821038E-3</v>
      </c>
      <c r="D17539" s="7">
        <v>-3.8973287708604638E-3</v>
      </c>
      <c r="E17539" s="7">
        <v>-1.2526014669545621E-2</v>
      </c>
      <c r="F17539" s="7">
        <v>-2.2136827418488552E-3</v>
      </c>
      <c r="G17539" s="7">
        <v>-5.7680465808734871E-3</v>
      </c>
      <c r="H17539" s="7">
        <v>2.2238157966529611E-2</v>
      </c>
      <c r="N17539" s="9"/>
      <c r="P17539" s="9"/>
    </row>
    <row r="17540" spans="1:16" x14ac:dyDescent="0.25">
      <c r="A17540" s="1">
        <v>41598</v>
      </c>
      <c r="B17540" s="6">
        <v>1781.37</v>
      </c>
      <c r="C17540" s="7">
        <v>-3.6356110902917571E-3</v>
      </c>
      <c r="D17540" s="7">
        <v>8.128575197741128E-3</v>
      </c>
      <c r="E17540" s="7">
        <v>1.4516916755081819E-2</v>
      </c>
      <c r="F17540" s="7">
        <v>2.0545984270534672E-3</v>
      </c>
      <c r="G17540" s="7">
        <v>1.5847353441452269E-2</v>
      </c>
      <c r="H17540" s="7">
        <v>3.5809517393916128E-2</v>
      </c>
      <c r="N17540" s="9"/>
      <c r="P17540" s="9"/>
    </row>
    <row r="17541" spans="1:16" x14ac:dyDescent="0.25">
      <c r="A17541" s="1">
        <v>11560</v>
      </c>
      <c r="B17541" s="6">
        <v>13.7</v>
      </c>
      <c r="C17541" s="7">
        <v>-3.6363636363636602E-3</v>
      </c>
      <c r="D17541" s="7">
        <v>1.6788321167883199E-2</v>
      </c>
      <c r="E17541" s="7">
        <v>1.6058394160584081E-2</v>
      </c>
      <c r="F17541" s="7">
        <v>-6.8613138686131392E-2</v>
      </c>
      <c r="G17541" s="7">
        <v>-0.15912408759124089</v>
      </c>
      <c r="H17541" s="7">
        <v>-0.30656934306569339</v>
      </c>
      <c r="N17541" s="9"/>
      <c r="P17541" s="9"/>
    </row>
    <row r="17542" spans="1:16" x14ac:dyDescent="0.25">
      <c r="A17542" s="1">
        <v>16953</v>
      </c>
      <c r="B17542" s="6">
        <v>19.18</v>
      </c>
      <c r="C17542" s="7">
        <v>-3.6363636363636602E-3</v>
      </c>
      <c r="D17542" s="7">
        <v>-6.777893639207444E-3</v>
      </c>
      <c r="E17542" s="7">
        <v>-1.8769551616266918E-2</v>
      </c>
      <c r="F17542" s="7">
        <v>-2.0333680917622551E-2</v>
      </c>
      <c r="G17542" s="7">
        <v>-3.9103232533889483E-2</v>
      </c>
      <c r="H17542" s="7">
        <v>-0.19030239833159551</v>
      </c>
      <c r="N17542" s="9"/>
      <c r="P17542" s="9"/>
    </row>
    <row r="17543" spans="1:16" x14ac:dyDescent="0.25">
      <c r="A17543" s="1">
        <v>35010</v>
      </c>
      <c r="B17543" s="6">
        <v>586.32000000000005</v>
      </c>
      <c r="C17543" s="7">
        <v>-3.636610814668817E-3</v>
      </c>
      <c r="D17543" s="7">
        <v>9.1929321872015191E-3</v>
      </c>
      <c r="E17543" s="7">
        <v>5.0654932460088009E-3</v>
      </c>
      <c r="F17543" s="7">
        <v>2.3741301678264382E-2</v>
      </c>
      <c r="G17543" s="7">
        <v>5.7750034111065503E-2</v>
      </c>
      <c r="H17543" s="7">
        <v>0.1194740073679901</v>
      </c>
      <c r="N17543" s="9"/>
      <c r="P17543" s="9"/>
    </row>
    <row r="17544" spans="1:16" x14ac:dyDescent="0.25">
      <c r="A17544" s="1">
        <v>10526</v>
      </c>
      <c r="B17544" s="6">
        <v>21.91</v>
      </c>
      <c r="C17544" s="7">
        <v>-3.638017280581995E-3</v>
      </c>
      <c r="D17544" s="7">
        <v>-1.1866727521679721E-2</v>
      </c>
      <c r="E17544" s="7">
        <v>3.6513007759013671E-3</v>
      </c>
      <c r="F17544" s="7">
        <v>2.9210406207211381E-2</v>
      </c>
      <c r="G17544" s="7">
        <v>8.1697854860794061E-2</v>
      </c>
      <c r="H17544" s="7">
        <v>0.16157005933363761</v>
      </c>
      <c r="N17544" s="9"/>
      <c r="P17544" s="9"/>
    </row>
    <row r="17545" spans="1:16" x14ac:dyDescent="0.25">
      <c r="A17545" s="1">
        <v>12522</v>
      </c>
      <c r="B17545" s="6">
        <v>10.95</v>
      </c>
      <c r="C17545" s="7">
        <v>-3.639672429481378E-3</v>
      </c>
      <c r="D17545" s="7">
        <v>-1.552511415525115E-2</v>
      </c>
      <c r="E17545" s="7">
        <v>1.9178082191780851E-2</v>
      </c>
      <c r="F17545" s="7">
        <v>-1.3698630136986131E-2</v>
      </c>
      <c r="G17545" s="7">
        <v>-0.12785388127853869</v>
      </c>
      <c r="H17545" s="7">
        <v>-0.1159817351598174</v>
      </c>
      <c r="N17545" s="9"/>
      <c r="P17545" s="9"/>
    </row>
    <row r="17546" spans="1:16" x14ac:dyDescent="0.25">
      <c r="A17546" s="1">
        <v>30707</v>
      </c>
      <c r="B17546" s="6">
        <v>164.24</v>
      </c>
      <c r="C17546" s="7">
        <v>-3.6398932297985191E-3</v>
      </c>
      <c r="D17546" s="7">
        <v>-1.826595226497862E-3</v>
      </c>
      <c r="E17546" s="7">
        <v>-5.3580126643935078E-3</v>
      </c>
      <c r="F17546" s="7">
        <v>-5.3701899659035712E-2</v>
      </c>
      <c r="G17546" s="7">
        <v>-4.0976619581100882E-2</v>
      </c>
      <c r="H17546" s="7">
        <v>-2.551144666341942E-2</v>
      </c>
      <c r="N17546" s="9"/>
      <c r="P17546" s="9"/>
    </row>
    <row r="17547" spans="1:16" x14ac:dyDescent="0.25">
      <c r="A17547" s="1">
        <v>40465</v>
      </c>
      <c r="B17547" s="6">
        <v>1173.81</v>
      </c>
      <c r="C17547" s="7">
        <v>-3.6414565826330399E-3</v>
      </c>
      <c r="D17547" s="7">
        <v>2.027585384346775E-3</v>
      </c>
      <c r="E17547" s="7">
        <v>5.503446043226834E-3</v>
      </c>
      <c r="F17547" s="7">
        <v>8.4937085218221853E-3</v>
      </c>
      <c r="G17547" s="7">
        <v>3.3847045092476602E-2</v>
      </c>
      <c r="H17547" s="7">
        <v>0.10326202707422839</v>
      </c>
      <c r="N17547" s="9"/>
      <c r="P17547" s="9"/>
    </row>
    <row r="17548" spans="1:16" x14ac:dyDescent="0.25">
      <c r="A17548" s="1">
        <v>33318</v>
      </c>
      <c r="B17548" s="6">
        <v>366.58</v>
      </c>
      <c r="C17548" s="7">
        <v>-3.6420961078496021E-3</v>
      </c>
      <c r="D17548" s="7">
        <v>2.4551257569971341E-3</v>
      </c>
      <c r="E17548" s="7">
        <v>2.3569207267172269E-2</v>
      </c>
      <c r="F17548" s="7">
        <v>2.395111571826081E-2</v>
      </c>
      <c r="G17548" s="7">
        <v>4.8065906486987942E-2</v>
      </c>
      <c r="H17548" s="7">
        <v>1.189372033389713E-2</v>
      </c>
      <c r="N17548" s="9"/>
      <c r="P17548" s="9"/>
    </row>
    <row r="17549" spans="1:16" x14ac:dyDescent="0.25">
      <c r="A17549" s="1">
        <v>32602</v>
      </c>
      <c r="B17549" s="6">
        <v>295.31</v>
      </c>
      <c r="C17549" s="7">
        <v>-3.643847633185926E-3</v>
      </c>
      <c r="D17549" s="7">
        <v>3.1492330093800809E-3</v>
      </c>
      <c r="E17549" s="7">
        <v>1.076834512884761E-2</v>
      </c>
      <c r="F17549" s="7">
        <v>3.6266973688666049E-2</v>
      </c>
      <c r="G17549" s="7">
        <v>4.3378145000169337E-2</v>
      </c>
      <c r="H17549" s="7">
        <v>8.8855778673258667E-2</v>
      </c>
      <c r="N17549" s="9"/>
      <c r="P17549" s="9"/>
    </row>
    <row r="17550" spans="1:16" x14ac:dyDescent="0.25">
      <c r="A17550" s="1">
        <v>28403</v>
      </c>
      <c r="B17550" s="6">
        <v>95.68</v>
      </c>
      <c r="C17550" s="7">
        <v>-3.644694366343737E-3</v>
      </c>
      <c r="D17550" s="7">
        <v>3.867056856187157E-3</v>
      </c>
      <c r="E17550" s="7">
        <v>-1.7140468227424769E-2</v>
      </c>
      <c r="F17550" s="7">
        <v>-3.4489966555184097E-2</v>
      </c>
      <c r="G17550" s="7">
        <v>-5.1943979933110507E-2</v>
      </c>
      <c r="H17550" s="7">
        <v>-5.2675585284280957E-2</v>
      </c>
      <c r="N17550" s="9"/>
      <c r="P17550" s="9"/>
    </row>
    <row r="17551" spans="1:16" x14ac:dyDescent="0.25">
      <c r="A17551" s="1">
        <v>23903</v>
      </c>
      <c r="B17551" s="6">
        <v>84.73</v>
      </c>
      <c r="C17551" s="7">
        <v>-3.6453433678269591E-3</v>
      </c>
      <c r="D17551" s="7">
        <v>4.6028561312403404E-3</v>
      </c>
      <c r="E17551" s="7">
        <v>1.192021716039182E-2</v>
      </c>
      <c r="F17551" s="7">
        <v>-1.380856839372124E-2</v>
      </c>
      <c r="G17551" s="7">
        <v>1.156615130414251E-2</v>
      </c>
      <c r="H17551" s="7">
        <v>5.4880207718635672E-2</v>
      </c>
      <c r="N17551" s="9"/>
      <c r="P17551" s="9"/>
    </row>
    <row r="17552" spans="1:16" x14ac:dyDescent="0.25">
      <c r="A17552" s="1">
        <v>13922</v>
      </c>
      <c r="B17552" s="6">
        <v>10.93</v>
      </c>
      <c r="C17552" s="7">
        <v>-3.6463081130356789E-3</v>
      </c>
      <c r="D17552" s="7">
        <v>8.2342177493137658E-3</v>
      </c>
      <c r="E17552" s="7">
        <v>8.2342177493137658E-3</v>
      </c>
      <c r="F17552" s="7">
        <v>3.7511436413540711E-2</v>
      </c>
      <c r="G17552" s="7">
        <v>-1.3723696248856391E-2</v>
      </c>
      <c r="H17552" s="7">
        <v>-7.2278133577310055E-2</v>
      </c>
      <c r="N17552" s="9"/>
      <c r="P17552" s="9"/>
    </row>
    <row r="17553" spans="1:16" x14ac:dyDescent="0.25">
      <c r="A17553" s="1">
        <v>23678</v>
      </c>
      <c r="B17553" s="6">
        <v>84.69</v>
      </c>
      <c r="C17553" s="7">
        <v>-3.6470588235294481E-3</v>
      </c>
      <c r="D17553" s="7">
        <v>4.7231078049358999E-4</v>
      </c>
      <c r="E17553" s="7">
        <v>5.5496516707993493E-3</v>
      </c>
      <c r="F17553" s="7">
        <v>5.9038847561696528E-3</v>
      </c>
      <c r="G17553" s="7">
        <v>5.5496516707993493E-3</v>
      </c>
      <c r="H17553" s="7">
        <v>3.3770220805289908E-2</v>
      </c>
      <c r="N17553" s="9"/>
      <c r="P17553" s="9"/>
    </row>
    <row r="17554" spans="1:16" x14ac:dyDescent="0.25">
      <c r="A17554" s="1">
        <v>29482</v>
      </c>
      <c r="B17554" s="6">
        <v>128.4</v>
      </c>
      <c r="C17554" s="7">
        <v>-3.6470862109102549E-3</v>
      </c>
      <c r="D17554" s="7">
        <v>6.6199376947040367E-3</v>
      </c>
      <c r="E17554" s="7">
        <v>2.492211838006186E-3</v>
      </c>
      <c r="F17554" s="7">
        <v>-2.4143302180685828E-3</v>
      </c>
      <c r="G17554" s="7">
        <v>2.9750778816199249E-2</v>
      </c>
      <c r="H17554" s="7">
        <v>5.7476635514018597E-2</v>
      </c>
      <c r="N17554" s="9"/>
      <c r="P17554" s="9"/>
    </row>
    <row r="17555" spans="1:16" x14ac:dyDescent="0.25">
      <c r="A17555" s="1">
        <v>32965</v>
      </c>
      <c r="B17555" s="6">
        <v>338.7</v>
      </c>
      <c r="C17555" s="7">
        <v>-3.6477025357416482E-3</v>
      </c>
      <c r="D17555" s="7">
        <v>1.45851786241511E-2</v>
      </c>
      <c r="E17555" s="7">
        <v>7.8830823737821021E-3</v>
      </c>
      <c r="F17555" s="7">
        <v>1.7655742545025221E-2</v>
      </c>
      <c r="G17555" s="7">
        <v>-1.9043401240035451E-2</v>
      </c>
      <c r="H17555" s="7">
        <v>5.0132860938884027E-2</v>
      </c>
      <c r="N17555" s="9"/>
      <c r="P17555" s="9"/>
    </row>
    <row r="17556" spans="1:16" x14ac:dyDescent="0.25">
      <c r="A17556" s="1">
        <v>29290</v>
      </c>
      <c r="B17556" s="6">
        <v>106.51</v>
      </c>
      <c r="C17556" s="7">
        <v>-3.6482694106642071E-3</v>
      </c>
      <c r="D17556" s="7">
        <v>1.192376302694576E-2</v>
      </c>
      <c r="E17556" s="7">
        <v>-3.9902356586236087E-2</v>
      </c>
      <c r="F17556" s="7">
        <v>-6.7880950145526309E-2</v>
      </c>
      <c r="G17556" s="7">
        <v>-4.9854473758332518E-2</v>
      </c>
      <c r="H17556" s="7">
        <v>8.9287390855318671E-2</v>
      </c>
      <c r="N17556" s="9"/>
      <c r="P17556" s="9"/>
    </row>
    <row r="17557" spans="1:16" x14ac:dyDescent="0.25">
      <c r="A17557" s="1">
        <v>26925</v>
      </c>
      <c r="B17557" s="6">
        <v>103.77</v>
      </c>
      <c r="C17557" s="7">
        <v>-3.648583773403824E-3</v>
      </c>
      <c r="D17557" s="7">
        <v>2.0333429700298829E-2</v>
      </c>
      <c r="E17557" s="7">
        <v>4.1245061193023069E-2</v>
      </c>
      <c r="F17557" s="7">
        <v>4.8376216632938229E-2</v>
      </c>
      <c r="G17557" s="7">
        <v>6.1867591789534597E-2</v>
      </c>
      <c r="H17557" s="7">
        <v>-8.624843403681226E-2</v>
      </c>
      <c r="N17557" s="9"/>
      <c r="P17557" s="9"/>
    </row>
    <row r="17558" spans="1:16" x14ac:dyDescent="0.25">
      <c r="A17558" s="1">
        <v>32272</v>
      </c>
      <c r="B17558" s="6">
        <v>256.54000000000002</v>
      </c>
      <c r="C17558" s="7">
        <v>-3.6507689917663071E-3</v>
      </c>
      <c r="D17558" s="7">
        <v>4.2098698058781192E-3</v>
      </c>
      <c r="E17558" s="7">
        <v>8.4587198877366099E-3</v>
      </c>
      <c r="F17558" s="7">
        <v>-2.2257737584782111E-2</v>
      </c>
      <c r="G17558" s="7">
        <v>3.363997817104547E-2</v>
      </c>
      <c r="H17558" s="7">
        <v>2.0893427925469551E-2</v>
      </c>
      <c r="N17558" s="9"/>
      <c r="P17558" s="9"/>
    </row>
    <row r="17559" spans="1:16" x14ac:dyDescent="0.25">
      <c r="A17559" s="1">
        <v>43349</v>
      </c>
      <c r="B17559" s="6">
        <v>2878.05</v>
      </c>
      <c r="C17559" s="7">
        <v>-3.6522883057535931E-3</v>
      </c>
      <c r="D17559" s="7">
        <v>-2.2133041469051258E-3</v>
      </c>
      <c r="E17559" s="7">
        <v>9.0790639495490488E-3</v>
      </c>
      <c r="F17559" s="7">
        <v>1.8311009190250301E-2</v>
      </c>
      <c r="G17559" s="7">
        <v>8.1860982262296211E-3</v>
      </c>
      <c r="H17559" s="7">
        <v>-8.3504456142179717E-2</v>
      </c>
      <c r="N17559" s="9"/>
      <c r="P17559" s="9"/>
    </row>
    <row r="17560" spans="1:16" x14ac:dyDescent="0.25">
      <c r="A17560" s="1">
        <v>39045</v>
      </c>
      <c r="B17560" s="6">
        <v>1400.95</v>
      </c>
      <c r="C17560" s="7">
        <v>-3.6555270288529669E-3</v>
      </c>
      <c r="D17560" s="7">
        <v>-1.359791570006064E-2</v>
      </c>
      <c r="E17560" s="7">
        <v>-3.0265177201185271E-3</v>
      </c>
      <c r="F17560" s="7">
        <v>6.3456939933614898E-3</v>
      </c>
      <c r="G17560" s="7">
        <v>7.0095292480101268E-3</v>
      </c>
      <c r="H17560" s="7">
        <v>-9.8361825903851008E-3</v>
      </c>
      <c r="N17560" s="9"/>
      <c r="P17560" s="9"/>
    </row>
    <row r="17561" spans="1:16" x14ac:dyDescent="0.25">
      <c r="A17561" s="1">
        <v>22636</v>
      </c>
      <c r="B17561" s="6">
        <v>70.86</v>
      </c>
      <c r="C17561" s="7">
        <v>-3.655793025871823E-3</v>
      </c>
      <c r="D17561" s="7">
        <v>7.0561670900359807E-4</v>
      </c>
      <c r="E17561" s="7">
        <v>9.7375105842505416E-3</v>
      </c>
      <c r="F17561" s="7">
        <v>-2.4555461473327659E-2</v>
      </c>
      <c r="G17561" s="7">
        <v>-2.8930285069150411E-2</v>
      </c>
      <c r="H17561" s="7">
        <v>-1.637030764888503E-2</v>
      </c>
      <c r="N17561" s="9"/>
      <c r="P17561" s="9"/>
    </row>
    <row r="17562" spans="1:16" x14ac:dyDescent="0.25">
      <c r="A17562" s="1">
        <v>39007</v>
      </c>
      <c r="B17562" s="6">
        <v>1364.05</v>
      </c>
      <c r="C17562" s="7">
        <v>-3.659445166756758E-3</v>
      </c>
      <c r="D17562" s="7">
        <v>1.4002419266156969E-3</v>
      </c>
      <c r="E17562" s="7">
        <v>9.7723690480555625E-3</v>
      </c>
      <c r="F17562" s="7">
        <v>1.0182911183607811E-2</v>
      </c>
      <c r="G17562" s="7">
        <v>2.13848465965325E-2</v>
      </c>
      <c r="H17562" s="7">
        <v>4.687511454858706E-2</v>
      </c>
      <c r="N17562" s="9"/>
      <c r="P17562" s="9"/>
    </row>
    <row r="17563" spans="1:16" x14ac:dyDescent="0.25">
      <c r="A17563" s="1">
        <v>31834</v>
      </c>
      <c r="B17563" s="6">
        <v>282.95999999999998</v>
      </c>
      <c r="C17563" s="7">
        <v>-3.6619718309859328E-3</v>
      </c>
      <c r="D17563" s="7">
        <v>4.3822448402601744E-3</v>
      </c>
      <c r="E17563" s="7">
        <v>2.67175572519085E-2</v>
      </c>
      <c r="F17563" s="7">
        <v>2.9191405145603699E-2</v>
      </c>
      <c r="G17563" s="7">
        <v>6.3507209499576112E-2</v>
      </c>
      <c r="H17563" s="7">
        <v>2.4279050042408819E-2</v>
      </c>
      <c r="N17563" s="9"/>
      <c r="P17563" s="9"/>
    </row>
    <row r="17564" spans="1:16" x14ac:dyDescent="0.25">
      <c r="A17564" s="1">
        <v>35166</v>
      </c>
      <c r="B17564" s="6">
        <v>631.17999999999995</v>
      </c>
      <c r="C17564" s="7">
        <v>-3.662194159431809E-3</v>
      </c>
      <c r="D17564" s="7">
        <v>8.7613675971991434E-3</v>
      </c>
      <c r="E17564" s="7">
        <v>1.9693272917392871E-2</v>
      </c>
      <c r="F17564" s="7">
        <v>3.4364206723914048E-2</v>
      </c>
      <c r="G17564" s="7">
        <v>2.2592604328401041E-2</v>
      </c>
      <c r="H17564" s="7">
        <v>-2.1863810640387889E-3</v>
      </c>
      <c r="N17564" s="9"/>
      <c r="P17564" s="9"/>
    </row>
    <row r="17565" spans="1:16" x14ac:dyDescent="0.25">
      <c r="A17565" s="1">
        <v>20828</v>
      </c>
      <c r="B17565" s="6">
        <v>46.25</v>
      </c>
      <c r="C17565" s="7">
        <v>-3.6622145626885589E-3</v>
      </c>
      <c r="D17565" s="7">
        <v>-1.9459459459459929E-3</v>
      </c>
      <c r="E17565" s="7">
        <v>-2.3135135135135099E-2</v>
      </c>
      <c r="F17565" s="7">
        <v>-3.718918918918912E-2</v>
      </c>
      <c r="G17565" s="7">
        <v>-5.1027027027026987E-2</v>
      </c>
      <c r="H17565" s="7">
        <v>-2.745945945945949E-2</v>
      </c>
      <c r="N17565" s="9"/>
      <c r="P17565" s="9"/>
    </row>
    <row r="17566" spans="1:16" x14ac:dyDescent="0.25">
      <c r="A17566" s="1">
        <v>40410</v>
      </c>
      <c r="B17566" s="6">
        <v>1071.69</v>
      </c>
      <c r="C17566" s="7">
        <v>-3.6629696085085368E-3</v>
      </c>
      <c r="D17566" s="7">
        <v>-4.0403474885463142E-3</v>
      </c>
      <c r="E17566" s="7">
        <v>-6.6250501544291573E-3</v>
      </c>
      <c r="F17566" s="7">
        <v>3.0624527615261909E-2</v>
      </c>
      <c r="G17566" s="7">
        <v>6.6269163657400876E-2</v>
      </c>
      <c r="H17566" s="7">
        <v>0.1177112784480585</v>
      </c>
      <c r="N17566" s="9"/>
      <c r="P17566" s="9"/>
    </row>
    <row r="17567" spans="1:16" x14ac:dyDescent="0.25">
      <c r="A17567" s="1">
        <v>35696</v>
      </c>
      <c r="B17567" s="6">
        <v>951.93</v>
      </c>
      <c r="C17567" s="7">
        <v>-3.663272034581277E-3</v>
      </c>
      <c r="D17567" s="7">
        <v>-7.8262057084028669E-3</v>
      </c>
      <c r="E17567" s="7">
        <v>-4.8848129589360578E-3</v>
      </c>
      <c r="F17567" s="7">
        <v>3.2765014234239942E-2</v>
      </c>
      <c r="G17567" s="7">
        <v>2.137762230416107E-2</v>
      </c>
      <c r="H17567" s="7">
        <v>-2.020106520437415E-2</v>
      </c>
      <c r="N17567" s="9"/>
      <c r="P17567" s="9"/>
    </row>
    <row r="17568" spans="1:16" x14ac:dyDescent="0.25">
      <c r="A17568" s="1">
        <v>31271</v>
      </c>
      <c r="B17568" s="6">
        <v>187.63</v>
      </c>
      <c r="C17568" s="7">
        <v>-3.6639762107051328E-3</v>
      </c>
      <c r="D17568" s="7">
        <v>-1.758780578798635E-3</v>
      </c>
      <c r="E17568" s="7">
        <v>-6.6620476469647638E-3</v>
      </c>
      <c r="F17568" s="7">
        <v>-1.7054841976229531E-3</v>
      </c>
      <c r="G17568" s="7">
        <v>-3.8906358258273821E-3</v>
      </c>
      <c r="H17568" s="7">
        <v>5.5694718328625603E-2</v>
      </c>
      <c r="N17568" s="9"/>
      <c r="P17568" s="9"/>
    </row>
    <row r="17569" spans="1:16" x14ac:dyDescent="0.25">
      <c r="A17569" s="1">
        <v>15490</v>
      </c>
      <c r="B17569" s="6">
        <v>8.15</v>
      </c>
      <c r="C17569" s="7">
        <v>-3.6674816625915652E-3</v>
      </c>
      <c r="D17569" s="7">
        <v>4.9079754601226711E-3</v>
      </c>
      <c r="E17569" s="7">
        <v>2.6993865030674691E-2</v>
      </c>
      <c r="F17569" s="7">
        <v>2.0858895705521349E-2</v>
      </c>
      <c r="G17569" s="7">
        <v>9.8159509202453421E-3</v>
      </c>
      <c r="H17569" s="7">
        <v>5.6441717791410939E-2</v>
      </c>
      <c r="N17569" s="9"/>
      <c r="P17569" s="9"/>
    </row>
    <row r="17570" spans="1:16" x14ac:dyDescent="0.25">
      <c r="A17570" s="1">
        <v>14878</v>
      </c>
      <c r="B17570" s="6">
        <v>10.86</v>
      </c>
      <c r="C17570" s="7">
        <v>-3.6697247706423131E-3</v>
      </c>
      <c r="D17570" s="7">
        <v>-1.841620626151008E-3</v>
      </c>
      <c r="E17570" s="7">
        <v>-4.604051565377465E-3</v>
      </c>
      <c r="F17570" s="7">
        <v>-2.9465930018416239E-2</v>
      </c>
      <c r="G17570" s="7">
        <v>-1.4732965009208071E-2</v>
      </c>
      <c r="H17570" s="7">
        <v>-2.670349907918956E-2</v>
      </c>
      <c r="N17570" s="9"/>
      <c r="P17570" s="9"/>
    </row>
    <row r="17571" spans="1:16" x14ac:dyDescent="0.25">
      <c r="A17571" s="1">
        <v>38950</v>
      </c>
      <c r="B17571" s="6">
        <v>1297.52</v>
      </c>
      <c r="C17571" s="7">
        <v>-3.6704292405743688E-3</v>
      </c>
      <c r="D17571" s="7">
        <v>1.001911338553541E-3</v>
      </c>
      <c r="E17571" s="7">
        <v>3.2908933966335758E-3</v>
      </c>
      <c r="F17571" s="7">
        <v>1.212312719649788E-2</v>
      </c>
      <c r="G17571" s="7">
        <v>1.602287440656025E-2</v>
      </c>
      <c r="H17571" s="7">
        <v>8.1147111412540829E-2</v>
      </c>
      <c r="N17571" s="9"/>
      <c r="P17571" s="9"/>
    </row>
    <row r="17572" spans="1:16" x14ac:dyDescent="0.25">
      <c r="A17572" s="1">
        <v>35667</v>
      </c>
      <c r="B17572" s="6">
        <v>920.16</v>
      </c>
      <c r="C17572" s="7">
        <v>-3.6706188078609041E-3</v>
      </c>
      <c r="D17572" s="7">
        <v>-7.7595200834637001E-3</v>
      </c>
      <c r="E17572" s="7">
        <v>8.0638149886977928E-3</v>
      </c>
      <c r="F17572" s="7">
        <v>1.462789080159976E-2</v>
      </c>
      <c r="G17572" s="7">
        <v>3.4526604068857658E-2</v>
      </c>
      <c r="H17572" s="7">
        <v>3.3320292123109052E-2</v>
      </c>
      <c r="N17572" s="9"/>
      <c r="P17572" s="9"/>
    </row>
    <row r="17573" spans="1:16" x14ac:dyDescent="0.25">
      <c r="A17573" s="1">
        <v>20499</v>
      </c>
      <c r="B17573" s="6">
        <v>43.42</v>
      </c>
      <c r="C17573" s="7">
        <v>-3.6714089031665291E-3</v>
      </c>
      <c r="D17573" s="7">
        <v>1.4279134039613121E-2</v>
      </c>
      <c r="E17573" s="7">
        <v>2.625518194380461E-2</v>
      </c>
      <c r="F17573" s="7">
        <v>4.4219253800092062E-2</v>
      </c>
      <c r="G17573" s="7">
        <v>9.4656840165822098E-2</v>
      </c>
      <c r="H17573" s="7">
        <v>7.3468447719944763E-2</v>
      </c>
      <c r="N17573" s="9"/>
      <c r="P17573" s="9"/>
    </row>
    <row r="17574" spans="1:16" x14ac:dyDescent="0.25">
      <c r="A17574" s="1">
        <v>45093</v>
      </c>
      <c r="B17574" s="6">
        <v>4409.59</v>
      </c>
      <c r="C17574" s="7">
        <v>-3.671619398803339E-3</v>
      </c>
      <c r="D17574" s="7">
        <v>-4.7351341054383536E-3</v>
      </c>
      <c r="E17574" s="7">
        <v>-1.8316895675108191E-2</v>
      </c>
      <c r="F17574" s="7">
        <v>1.0431808852977341E-2</v>
      </c>
      <c r="G17574" s="7">
        <v>3.2971319329007757E-2</v>
      </c>
      <c r="H17574" s="7">
        <v>-1.6758927700761821E-3</v>
      </c>
      <c r="N17574" s="9"/>
      <c r="P17574" s="9"/>
    </row>
    <row r="17575" spans="1:16" x14ac:dyDescent="0.25">
      <c r="A17575" s="1">
        <v>39072</v>
      </c>
      <c r="B17575" s="6">
        <v>1418.3</v>
      </c>
      <c r="C17575" s="7">
        <v>-3.6739654239812398E-3</v>
      </c>
      <c r="D17575" s="7">
        <v>-5.3091729535359464E-3</v>
      </c>
      <c r="E17575" s="7">
        <v>0</v>
      </c>
      <c r="F17575" s="7">
        <v>-4.3643798914193574E-3</v>
      </c>
      <c r="G17575" s="7">
        <v>1.539166607910891E-2</v>
      </c>
      <c r="H17575" s="7">
        <v>2.9824437707113289E-3</v>
      </c>
      <c r="N17575" s="9"/>
      <c r="P17575" s="9"/>
    </row>
    <row r="17576" spans="1:16" x14ac:dyDescent="0.25">
      <c r="A17576" s="1">
        <v>11111</v>
      </c>
      <c r="B17576" s="6">
        <v>24.4</v>
      </c>
      <c r="C17576" s="7">
        <v>-3.6749693752552441E-3</v>
      </c>
      <c r="D17576" s="7">
        <v>-9.0163934426229497E-3</v>
      </c>
      <c r="E17576" s="7">
        <v>-8.2786885245901609E-2</v>
      </c>
      <c r="F17576" s="7">
        <v>-0.15737704918032791</v>
      </c>
      <c r="G17576" s="7">
        <v>-0.16147540983606551</v>
      </c>
      <c r="H17576" s="7">
        <v>-0.1323770491803278</v>
      </c>
      <c r="N17576" s="9"/>
      <c r="P17576" s="9"/>
    </row>
    <row r="17577" spans="1:16" x14ac:dyDescent="0.25">
      <c r="A17577" s="1">
        <v>15426</v>
      </c>
      <c r="B17577" s="6">
        <v>8.1300000000000008</v>
      </c>
      <c r="C17577" s="7">
        <v>-3.67647058823517E-3</v>
      </c>
      <c r="D17577" s="7">
        <v>-9.8400984009839876E-3</v>
      </c>
      <c r="E17577" s="7">
        <v>-2.4600246002461912E-3</v>
      </c>
      <c r="F17577" s="7">
        <v>-1.8450184501845102E-2</v>
      </c>
      <c r="G17577" s="7">
        <v>-7.1340713407134215E-2</v>
      </c>
      <c r="H17577" s="7">
        <v>1.2300123001230069E-2</v>
      </c>
      <c r="N17577" s="9"/>
      <c r="P17577" s="9"/>
    </row>
    <row r="17578" spans="1:16" x14ac:dyDescent="0.25">
      <c r="A17578" s="1">
        <v>10532</v>
      </c>
      <c r="B17578" s="6">
        <v>21.68</v>
      </c>
      <c r="C17578" s="7">
        <v>-3.6764705882353921E-3</v>
      </c>
      <c r="D17578" s="7">
        <v>1.4298892988929829E-2</v>
      </c>
      <c r="E17578" s="7">
        <v>3.2749077490775047E-2</v>
      </c>
      <c r="F17578" s="7">
        <v>6.2269372693726899E-2</v>
      </c>
      <c r="G17578" s="7">
        <v>0.1199261992619927</v>
      </c>
      <c r="H17578" s="7">
        <v>0.18542435424354231</v>
      </c>
      <c r="N17578" s="9"/>
      <c r="P17578" s="9"/>
    </row>
    <row r="17579" spans="1:16" x14ac:dyDescent="0.25">
      <c r="A17579" s="1">
        <v>38884</v>
      </c>
      <c r="B17579" s="6">
        <v>1251.54</v>
      </c>
      <c r="C17579" s="7">
        <v>-3.677875429881627E-3</v>
      </c>
      <c r="D17579" s="7">
        <v>-9.1087779855216766E-3</v>
      </c>
      <c r="E17579" s="7">
        <v>-5.625069913866132E-3</v>
      </c>
      <c r="F17579" s="7">
        <v>1.490963133419632E-2</v>
      </c>
      <c r="G17579" s="7">
        <v>-1.3623216197644511E-2</v>
      </c>
      <c r="H17579" s="7">
        <v>5.3350272464324E-2</v>
      </c>
      <c r="N17579" s="9"/>
      <c r="P17579" s="9"/>
    </row>
    <row r="17580" spans="1:16" x14ac:dyDescent="0.25">
      <c r="A17580" s="1">
        <v>18659</v>
      </c>
      <c r="B17580" s="6">
        <v>21.66</v>
      </c>
      <c r="C17580" s="7">
        <v>-3.679852805887673E-3</v>
      </c>
      <c r="D17580" s="7">
        <v>5.078485687904033E-3</v>
      </c>
      <c r="E17580" s="7">
        <v>1.523545706371188E-2</v>
      </c>
      <c r="F17580" s="7">
        <v>1.5697137580794159E-2</v>
      </c>
      <c r="G17580" s="7">
        <v>1.246537396121883E-2</v>
      </c>
      <c r="H17580" s="7">
        <v>4.4783010156971281E-2</v>
      </c>
      <c r="N17580" s="9"/>
      <c r="P17580" s="9"/>
    </row>
    <row r="17581" spans="1:16" x14ac:dyDescent="0.25">
      <c r="A17581" s="1">
        <v>21010</v>
      </c>
      <c r="B17581" s="6">
        <v>48.72</v>
      </c>
      <c r="C17581" s="7">
        <v>-3.6809815950920029E-3</v>
      </c>
      <c r="D17581" s="7">
        <v>6.7733990147782466E-3</v>
      </c>
      <c r="E17581" s="7">
        <v>3.284072249589487E-3</v>
      </c>
      <c r="F17581" s="7">
        <v>-3.2840722495893759E-3</v>
      </c>
      <c r="G17581" s="7">
        <v>-4.2077175697865288E-2</v>
      </c>
      <c r="H17581" s="7">
        <v>-0.13813628899835789</v>
      </c>
      <c r="N17581" s="9"/>
      <c r="P17581" s="9"/>
    </row>
    <row r="17582" spans="1:16" x14ac:dyDescent="0.25">
      <c r="A17582" s="1">
        <v>27382</v>
      </c>
      <c r="B17582" s="6">
        <v>67.650000000000006</v>
      </c>
      <c r="C17582" s="7">
        <v>-3.6818851251840812E-3</v>
      </c>
      <c r="D17582" s="7">
        <v>-1.093865484109402E-2</v>
      </c>
      <c r="E17582" s="7">
        <v>-7.5388026607539071E-3</v>
      </c>
      <c r="F17582" s="7">
        <v>5.0554323725055188E-2</v>
      </c>
      <c r="G17582" s="7">
        <v>5.0702143385070057E-2</v>
      </c>
      <c r="H17582" s="7">
        <v>0.21300813008130071</v>
      </c>
      <c r="N17582" s="9"/>
      <c r="P17582" s="9"/>
    </row>
    <row r="17583" spans="1:16" x14ac:dyDescent="0.25">
      <c r="A17583" s="1">
        <v>35845</v>
      </c>
      <c r="B17583" s="6">
        <v>1028.28</v>
      </c>
      <c r="C17583" s="7">
        <v>-3.6818851251840812E-3</v>
      </c>
      <c r="D17583" s="7">
        <v>5.7669117361029984E-3</v>
      </c>
      <c r="E17583" s="7">
        <v>1.9829229392772429E-2</v>
      </c>
      <c r="F17583" s="7">
        <v>6.5838098572372772E-3</v>
      </c>
      <c r="G17583" s="7">
        <v>5.9769712529661227E-2</v>
      </c>
      <c r="H17583" s="7">
        <v>7.9929591161940428E-2</v>
      </c>
      <c r="N17583" s="9"/>
      <c r="P17583" s="9"/>
    </row>
    <row r="17584" spans="1:16" x14ac:dyDescent="0.25">
      <c r="A17584" s="1">
        <v>14989</v>
      </c>
      <c r="B17584" s="6">
        <v>10.82</v>
      </c>
      <c r="C17584" s="7">
        <v>-3.6832412523019049E-3</v>
      </c>
      <c r="D17584" s="7">
        <v>-5.5452865064695711E-3</v>
      </c>
      <c r="E17584" s="7">
        <v>-3.2347504621072047E-2</v>
      </c>
      <c r="F17584" s="7">
        <v>-3.0499075785582311E-2</v>
      </c>
      <c r="G17584" s="7">
        <v>-6.1922365988909427E-2</v>
      </c>
      <c r="H17584" s="7">
        <v>-0.11367837338262481</v>
      </c>
      <c r="N17584" s="9"/>
      <c r="P17584" s="9"/>
    </row>
    <row r="17585" spans="1:16" x14ac:dyDescent="0.25">
      <c r="A17585" s="1">
        <v>22454</v>
      </c>
      <c r="B17585" s="6">
        <v>64.900000000000006</v>
      </c>
      <c r="C17585" s="7">
        <v>-3.684372121584234E-3</v>
      </c>
      <c r="D17585" s="7">
        <v>4.0061633281971432E-3</v>
      </c>
      <c r="E17585" s="7">
        <v>-5.8551617873653372E-3</v>
      </c>
      <c r="F17585" s="7">
        <v>1.3405238828967599E-2</v>
      </c>
      <c r="G17585" s="7">
        <v>-6.1633281972273135E-4</v>
      </c>
      <c r="H17585" s="7">
        <v>1.3405238828967599E-2</v>
      </c>
      <c r="N17585" s="9"/>
      <c r="P17585" s="9"/>
    </row>
    <row r="17586" spans="1:16" x14ac:dyDescent="0.25">
      <c r="A17586" s="1">
        <v>33037</v>
      </c>
      <c r="B17586" s="6">
        <v>364.9</v>
      </c>
      <c r="C17586" s="7">
        <v>-3.6860068259386698E-3</v>
      </c>
      <c r="D17586" s="7">
        <v>-5.4809536859413699E-3</v>
      </c>
      <c r="E17586" s="7">
        <v>-1.5894765689229758E-2</v>
      </c>
      <c r="F17586" s="7">
        <v>-2.6747053987393739E-2</v>
      </c>
      <c r="G17586" s="7">
        <v>1.4798574952041841E-3</v>
      </c>
      <c r="H17586" s="7">
        <v>-0.1317347218416004</v>
      </c>
      <c r="N17586" s="9"/>
      <c r="P17586" s="9"/>
    </row>
    <row r="17587" spans="1:16" x14ac:dyDescent="0.25">
      <c r="A17587" s="1">
        <v>41403</v>
      </c>
      <c r="B17587" s="6">
        <v>1626.67</v>
      </c>
      <c r="C17587" s="7">
        <v>-3.6871665778561709E-3</v>
      </c>
      <c r="D17587" s="7">
        <v>4.3217124555072761E-3</v>
      </c>
      <c r="E17587" s="7">
        <v>1.4631117559185339E-2</v>
      </c>
      <c r="F17587" s="7">
        <v>1.465570767273006E-2</v>
      </c>
      <c r="G17587" s="7">
        <v>1.027251993336087E-2</v>
      </c>
      <c r="H17587" s="7">
        <v>3.8606478265413413E-2</v>
      </c>
      <c r="N17587" s="9"/>
      <c r="P17587" s="9"/>
    </row>
    <row r="17588" spans="1:16" x14ac:dyDescent="0.25">
      <c r="A17588" s="1">
        <v>24189</v>
      </c>
      <c r="B17588" s="6">
        <v>89.13</v>
      </c>
      <c r="C17588" s="7">
        <v>-3.688799463447356E-3</v>
      </c>
      <c r="D17588" s="7">
        <v>1.795130707954895E-3</v>
      </c>
      <c r="E17588" s="7">
        <v>-3.9268484236507639E-3</v>
      </c>
      <c r="F17588" s="7">
        <v>2.7263547627061731E-2</v>
      </c>
      <c r="G17588" s="7">
        <v>3.6912375182317943E-2</v>
      </c>
      <c r="H17588" s="7">
        <v>-2.8609895658027521E-2</v>
      </c>
      <c r="N17588" s="9"/>
      <c r="P17588" s="9"/>
    </row>
    <row r="17589" spans="1:16" x14ac:dyDescent="0.25">
      <c r="A17589" s="1">
        <v>30386</v>
      </c>
      <c r="B17589" s="6">
        <v>151.24</v>
      </c>
      <c r="C17589" s="7">
        <v>-3.6890645586298292E-3</v>
      </c>
      <c r="D17589" s="7">
        <v>-2.71092303623377E-3</v>
      </c>
      <c r="E17589" s="7">
        <v>-8.8600899233007846E-3</v>
      </c>
      <c r="F17589" s="7">
        <v>9.455170589790951E-3</v>
      </c>
      <c r="G17589" s="7">
        <v>2.5786828881248169E-2</v>
      </c>
      <c r="H17589" s="7">
        <v>9.4485585823856022E-2</v>
      </c>
      <c r="N17589" s="9"/>
      <c r="P17589" s="9"/>
    </row>
    <row r="17590" spans="1:16" x14ac:dyDescent="0.25">
      <c r="A17590" s="1">
        <v>21478</v>
      </c>
      <c r="B17590" s="6">
        <v>51.27</v>
      </c>
      <c r="C17590" s="7">
        <v>-3.6921881072677909E-3</v>
      </c>
      <c r="D17590" s="7">
        <v>0</v>
      </c>
      <c r="E17590" s="7">
        <v>-1.6578896040569609E-2</v>
      </c>
      <c r="F17590" s="7">
        <v>5.6563292373708052E-3</v>
      </c>
      <c r="G17590" s="7">
        <v>3.6278525453481647E-2</v>
      </c>
      <c r="H17590" s="7">
        <v>8.7770626097132931E-2</v>
      </c>
      <c r="N17590" s="9"/>
      <c r="P17590" s="9"/>
    </row>
    <row r="17591" spans="1:16" x14ac:dyDescent="0.25">
      <c r="A17591" s="1">
        <v>35579</v>
      </c>
      <c r="B17591" s="6">
        <v>844.08</v>
      </c>
      <c r="C17591" s="7">
        <v>-3.694479526917704E-3</v>
      </c>
      <c r="D17591" s="7">
        <v>4.9758316747225972E-3</v>
      </c>
      <c r="E17591" s="7">
        <v>-7.7006918775479605E-4</v>
      </c>
      <c r="F17591" s="7">
        <v>4.6678039996208787E-2</v>
      </c>
      <c r="G17591" s="7">
        <v>4.6914984361671852E-2</v>
      </c>
      <c r="H17591" s="7">
        <v>6.5621742014974949E-2</v>
      </c>
      <c r="N17591" s="9"/>
      <c r="P17591" s="9"/>
    </row>
    <row r="17592" spans="1:16" x14ac:dyDescent="0.25">
      <c r="A17592" s="1">
        <v>11632</v>
      </c>
      <c r="B17592" s="6">
        <v>10.78</v>
      </c>
      <c r="C17592" s="7">
        <v>-3.6968576709797141E-3</v>
      </c>
      <c r="D17592" s="7">
        <v>3.061224489795911E-2</v>
      </c>
      <c r="E17592" s="7">
        <v>2.69016697588127E-2</v>
      </c>
      <c r="F17592" s="7">
        <v>-5.7513914656771692E-2</v>
      </c>
      <c r="G17592" s="7">
        <v>-0.16326530612244891</v>
      </c>
      <c r="H17592" s="7">
        <v>-0.30148423005565861</v>
      </c>
      <c r="N17592" s="9"/>
      <c r="P17592" s="9"/>
    </row>
    <row r="17593" spans="1:16" x14ac:dyDescent="0.25">
      <c r="A17593" s="1">
        <v>18706</v>
      </c>
      <c r="B17593" s="6">
        <v>21.56</v>
      </c>
      <c r="C17593" s="7">
        <v>-3.6968576709797141E-3</v>
      </c>
      <c r="D17593" s="7">
        <v>-1.855287569573205E-3</v>
      </c>
      <c r="E17593" s="7">
        <v>-2.319109461966451E-3</v>
      </c>
      <c r="F17593" s="7">
        <v>-1.3914656771799479E-2</v>
      </c>
      <c r="G17593" s="7">
        <v>2.4582560296846131E-2</v>
      </c>
      <c r="H17593" s="7">
        <v>1.6233766233766381E-2</v>
      </c>
      <c r="N17593" s="9"/>
      <c r="P17593" s="9"/>
    </row>
    <row r="17594" spans="1:16" x14ac:dyDescent="0.25">
      <c r="A17594" s="1">
        <v>41596</v>
      </c>
      <c r="B17594" s="6">
        <v>1791.53</v>
      </c>
      <c r="C17594" s="7">
        <v>-3.6981837190938061E-3</v>
      </c>
      <c r="D17594" s="7">
        <v>-2.042946531735534E-3</v>
      </c>
      <c r="E17594" s="7">
        <v>6.112094131831558E-3</v>
      </c>
      <c r="F17594" s="7">
        <v>2.0206192472356221E-3</v>
      </c>
      <c r="G17594" s="7">
        <v>-5.8776576445831452E-3</v>
      </c>
      <c r="H17594" s="7">
        <v>3.1302852868776883E-2</v>
      </c>
      <c r="N17594" s="9"/>
      <c r="P17594" s="9"/>
    </row>
    <row r="17595" spans="1:16" x14ac:dyDescent="0.25">
      <c r="A17595" s="1">
        <v>13170</v>
      </c>
      <c r="B17595" s="6">
        <v>13.47</v>
      </c>
      <c r="C17595" s="7">
        <v>-3.698224852070942E-3</v>
      </c>
      <c r="D17595" s="7">
        <v>2.1529324424647282E-2</v>
      </c>
      <c r="E17595" s="7">
        <v>4.008908685968815E-2</v>
      </c>
      <c r="F17595" s="7">
        <v>7.0527097253155091E-2</v>
      </c>
      <c r="G17595" s="7">
        <v>8.6859688195991103E-2</v>
      </c>
      <c r="H17595" s="7">
        <v>6.9042316258351777E-2</v>
      </c>
      <c r="N17595" s="9"/>
      <c r="P17595" s="9"/>
    </row>
    <row r="17596" spans="1:16" x14ac:dyDescent="0.25">
      <c r="A17596" s="1">
        <v>23638</v>
      </c>
      <c r="B17596" s="6">
        <v>83.48</v>
      </c>
      <c r="C17596" s="7">
        <v>-3.699725504236806E-3</v>
      </c>
      <c r="D17596" s="7">
        <v>4.5519885002396343E-3</v>
      </c>
      <c r="E17596" s="7">
        <v>8.7446094873022684E-3</v>
      </c>
      <c r="F17596" s="7">
        <v>1.054144705318638E-2</v>
      </c>
      <c r="G17596" s="7">
        <v>1.617153809295635E-2</v>
      </c>
      <c r="H17596" s="7">
        <v>1.01820795400096E-2</v>
      </c>
      <c r="N17596" s="9"/>
      <c r="P17596" s="9"/>
    </row>
    <row r="17597" spans="1:16" x14ac:dyDescent="0.25">
      <c r="A17597" s="1">
        <v>44599</v>
      </c>
      <c r="B17597" s="6">
        <v>4483.87</v>
      </c>
      <c r="C17597" s="7">
        <v>-3.701786234065696E-3</v>
      </c>
      <c r="D17597" s="7">
        <v>8.4012248347966612E-3</v>
      </c>
      <c r="E17597" s="7">
        <v>-1.8332378057347779E-2</v>
      </c>
      <c r="F17597" s="7">
        <v>-3.9945404304763447E-2</v>
      </c>
      <c r="G17597" s="7">
        <v>-6.9843684138924611E-2</v>
      </c>
      <c r="H17597" s="7">
        <v>-0.1223697386409508</v>
      </c>
      <c r="N17597" s="9"/>
      <c r="P17597" s="9"/>
    </row>
    <row r="17598" spans="1:16" x14ac:dyDescent="0.25">
      <c r="A17598" s="1">
        <v>10919</v>
      </c>
      <c r="B17598" s="6">
        <v>21.53</v>
      </c>
      <c r="C17598" s="7">
        <v>-3.7019898195279621E-3</v>
      </c>
      <c r="D17598" s="7">
        <v>-1.1611704598235019E-2</v>
      </c>
      <c r="E17598" s="7">
        <v>5.5736182071526308E-3</v>
      </c>
      <c r="F17598" s="7">
        <v>4.830469112865754E-2</v>
      </c>
      <c r="G17598" s="7">
        <v>-5.2949372967951769E-2</v>
      </c>
      <c r="H17598" s="7">
        <v>8.1281932187645234E-2</v>
      </c>
      <c r="N17598" s="9"/>
      <c r="P17598" s="9"/>
    </row>
    <row r="17599" spans="1:16" x14ac:dyDescent="0.25">
      <c r="A17599" s="1">
        <v>21748</v>
      </c>
      <c r="B17599" s="6">
        <v>59.19</v>
      </c>
      <c r="C17599" s="7">
        <v>-3.703080289513494E-3</v>
      </c>
      <c r="D17599" s="7">
        <v>-4.7305288055414776E-3</v>
      </c>
      <c r="E17599" s="7">
        <v>7.7715830376752226E-3</v>
      </c>
      <c r="F17599" s="7">
        <v>2.2301064368981161E-2</v>
      </c>
      <c r="G17599" s="7">
        <v>1.6894745734077339E-3</v>
      </c>
      <c r="H17599" s="7">
        <v>-3.6830545700287209E-2</v>
      </c>
      <c r="N17599" s="9"/>
      <c r="P17599" s="9"/>
    </row>
    <row r="17600" spans="1:16" x14ac:dyDescent="0.25">
      <c r="A17600" s="1">
        <v>24209</v>
      </c>
      <c r="B17600" s="6">
        <v>91.45</v>
      </c>
      <c r="C17600" s="7">
        <v>-3.7041072012201641E-3</v>
      </c>
      <c r="D17600" s="7">
        <v>9.8414434117000127E-4</v>
      </c>
      <c r="E17600" s="7">
        <v>1.312192454893335E-3</v>
      </c>
      <c r="F17600" s="7">
        <v>5.9048660470202297E-3</v>
      </c>
      <c r="G17600" s="7">
        <v>-4.7785675232367431E-2</v>
      </c>
      <c r="H17600" s="7">
        <v>-5.0628758884636471E-2</v>
      </c>
      <c r="N17600" s="9"/>
      <c r="P17600" s="9"/>
    </row>
    <row r="17601" spans="1:16" x14ac:dyDescent="0.25">
      <c r="A17601" s="1">
        <v>42509</v>
      </c>
      <c r="B17601" s="6">
        <v>2040.04</v>
      </c>
      <c r="C17601" s="7">
        <v>-3.706724359381353E-3</v>
      </c>
      <c r="D17601" s="7">
        <v>6.019489813925416E-3</v>
      </c>
      <c r="E17601" s="7">
        <v>2.4538734534616861E-2</v>
      </c>
      <c r="F17601" s="7">
        <v>2.8965118331013121E-2</v>
      </c>
      <c r="G17601" s="7">
        <v>1.528401403894031E-2</v>
      </c>
      <c r="H17601" s="7">
        <v>6.9900590184506228E-2</v>
      </c>
      <c r="N17601" s="9"/>
      <c r="P17601" s="9"/>
    </row>
    <row r="17602" spans="1:16" x14ac:dyDescent="0.25">
      <c r="A17602" s="1">
        <v>16902</v>
      </c>
      <c r="B17602" s="6">
        <v>18.809999999999999</v>
      </c>
      <c r="C17602" s="7">
        <v>-3.7076271186440302E-3</v>
      </c>
      <c r="D17602" s="7">
        <v>-2.126528442317865E-3</v>
      </c>
      <c r="E17602" s="7">
        <v>1.5948963317384819E-3</v>
      </c>
      <c r="F17602" s="7">
        <v>-1.43540669856459E-2</v>
      </c>
      <c r="G17602" s="7">
        <v>-1.9670388091440619E-2</v>
      </c>
      <c r="H17602" s="7">
        <v>-4.5720361509835161E-2</v>
      </c>
      <c r="N17602" s="9"/>
      <c r="P17602" s="9"/>
    </row>
    <row r="17603" spans="1:16" x14ac:dyDescent="0.25">
      <c r="A17603" s="1">
        <v>41471</v>
      </c>
      <c r="B17603" s="6">
        <v>1676.26</v>
      </c>
      <c r="C17603" s="7">
        <v>-3.708766716196132E-3</v>
      </c>
      <c r="D17603" s="7">
        <v>2.7740326679632781E-3</v>
      </c>
      <c r="E17603" s="7">
        <v>9.6226122439240225E-3</v>
      </c>
      <c r="F17603" s="7">
        <v>5.7866918019877636E-3</v>
      </c>
      <c r="G17603" s="7">
        <v>1.0678534356245439E-2</v>
      </c>
      <c r="H17603" s="7">
        <v>2.7012515958144911E-2</v>
      </c>
      <c r="N17603" s="9"/>
      <c r="P17603" s="9"/>
    </row>
    <row r="17604" spans="1:16" x14ac:dyDescent="0.25">
      <c r="A17604" s="1">
        <v>26914</v>
      </c>
      <c r="B17604" s="6">
        <v>104.76</v>
      </c>
      <c r="C17604" s="7">
        <v>-3.7089871611982739E-3</v>
      </c>
      <c r="D17604" s="7">
        <v>-8.6865215731196654E-3</v>
      </c>
      <c r="E17604" s="7">
        <v>-3.0546009927453488E-3</v>
      </c>
      <c r="F17604" s="7">
        <v>2.329133256968308E-2</v>
      </c>
      <c r="G17604" s="7">
        <v>4.8587247040855257E-2</v>
      </c>
      <c r="H17604" s="7">
        <v>-6.5005727376861389E-2</v>
      </c>
      <c r="N17604" s="9"/>
      <c r="P17604" s="9"/>
    </row>
    <row r="17605" spans="1:16" x14ac:dyDescent="0.25">
      <c r="A17605" s="1">
        <v>29885</v>
      </c>
      <c r="B17605" s="6">
        <v>118.16</v>
      </c>
      <c r="C17605" s="7">
        <v>-3.709949409780755E-3</v>
      </c>
      <c r="D17605" s="7">
        <v>9.5633039945837162E-3</v>
      </c>
      <c r="E17605" s="7">
        <v>5.1117129316181398E-2</v>
      </c>
      <c r="F17605" s="7">
        <v>4.3415707515233708E-2</v>
      </c>
      <c r="G17605" s="7">
        <v>2.911306702775884E-2</v>
      </c>
      <c r="H17605" s="7">
        <v>6.4319566689234886E-3</v>
      </c>
      <c r="N17605" s="9"/>
      <c r="P17605" s="9"/>
    </row>
    <row r="17606" spans="1:16" x14ac:dyDescent="0.25">
      <c r="A17606" s="1">
        <v>24650</v>
      </c>
      <c r="B17606" s="6">
        <v>91.3</v>
      </c>
      <c r="C17606" s="7">
        <v>-3.7101702313400149E-3</v>
      </c>
      <c r="D17606" s="7">
        <v>1.095290251917902E-4</v>
      </c>
      <c r="E17606" s="7">
        <v>6.5717415115007505E-4</v>
      </c>
      <c r="F17606" s="7">
        <v>1.2048192771084491E-2</v>
      </c>
      <c r="G17606" s="7">
        <v>3.0230010952902561E-2</v>
      </c>
      <c r="H17606" s="7">
        <v>6.0131434830230202E-2</v>
      </c>
      <c r="N17606" s="9"/>
      <c r="P17606" s="9"/>
    </row>
    <row r="17607" spans="1:16" x14ac:dyDescent="0.25">
      <c r="A17607" s="1">
        <v>40396</v>
      </c>
      <c r="B17607" s="6">
        <v>1121.6400000000001</v>
      </c>
      <c r="C17607" s="7">
        <v>-3.712849300953835E-3</v>
      </c>
      <c r="D17607" s="7">
        <v>5.4830426874932234E-3</v>
      </c>
      <c r="E17607" s="7">
        <v>-3.7792874719161262E-2</v>
      </c>
      <c r="F17607" s="7">
        <v>-4.4533005242323731E-2</v>
      </c>
      <c r="G17607" s="7">
        <v>-1.5272279875896079E-2</v>
      </c>
      <c r="H17607" s="7">
        <v>9.0590563817267489E-2</v>
      </c>
      <c r="N17607" s="9"/>
      <c r="P17607" s="9"/>
    </row>
    <row r="17608" spans="1:16" x14ac:dyDescent="0.25">
      <c r="A17608" s="1">
        <v>27103</v>
      </c>
      <c r="B17608" s="6">
        <v>99.28</v>
      </c>
      <c r="C17608" s="7">
        <v>-3.7129954841946811E-3</v>
      </c>
      <c r="D17608" s="7">
        <v>-1.2389202256244959E-2</v>
      </c>
      <c r="E17608" s="7">
        <v>-2.0245769540693011E-2</v>
      </c>
      <c r="F17608" s="7">
        <v>-5.3384367445608372E-2</v>
      </c>
      <c r="G17608" s="7">
        <v>-7.2824335213537483E-2</v>
      </c>
      <c r="H17608" s="7">
        <v>-9.901289282836423E-2</v>
      </c>
      <c r="N17608" s="9"/>
      <c r="P17608" s="9"/>
    </row>
    <row r="17609" spans="1:16" x14ac:dyDescent="0.25">
      <c r="A17609" s="1">
        <v>19024</v>
      </c>
      <c r="B17609" s="6">
        <v>24.14</v>
      </c>
      <c r="C17609" s="7">
        <v>-3.7144036318613738E-3</v>
      </c>
      <c r="D17609" s="7">
        <v>6.6280033140015959E-3</v>
      </c>
      <c r="E17609" s="7">
        <v>-1.242750621375355E-3</v>
      </c>
      <c r="F17609" s="7">
        <v>-1.15990057995029E-2</v>
      </c>
      <c r="G17609" s="7">
        <v>-3.5211267605633867E-2</v>
      </c>
      <c r="H17609" s="7">
        <v>-1.9469759734879851E-2</v>
      </c>
      <c r="N17609" s="9"/>
      <c r="P17609" s="9"/>
    </row>
    <row r="17610" spans="1:16" x14ac:dyDescent="0.25">
      <c r="A17610" s="1">
        <v>17750</v>
      </c>
      <c r="B17610" s="6">
        <v>16.09</v>
      </c>
      <c r="C17610" s="7">
        <v>-3.7151702786376579E-3</v>
      </c>
      <c r="D17610" s="7">
        <v>1.864512119328809E-3</v>
      </c>
      <c r="E17610" s="7">
        <v>-2.3617153511497731E-2</v>
      </c>
      <c r="F17610" s="7">
        <v>-6.8365444375387829E-3</v>
      </c>
      <c r="G17610" s="7">
        <v>9.3225605966438252E-3</v>
      </c>
      <c r="H17610" s="7">
        <v>-6.7122436295835919E-2</v>
      </c>
      <c r="N17610" s="9"/>
      <c r="P17610" s="9"/>
    </row>
    <row r="17611" spans="1:16" x14ac:dyDescent="0.25">
      <c r="A17611" s="1">
        <v>24784</v>
      </c>
      <c r="B17611" s="6">
        <v>91.14</v>
      </c>
      <c r="C17611" s="7">
        <v>-3.716659379099263E-3</v>
      </c>
      <c r="D17611" s="7">
        <v>4.9374588545094689E-3</v>
      </c>
      <c r="E17611" s="7">
        <v>6.8027210884353817E-3</v>
      </c>
      <c r="F17611" s="7">
        <v>2.7540048277375551E-2</v>
      </c>
      <c r="G17611" s="7">
        <v>4.816765415843749E-2</v>
      </c>
      <c r="H17611" s="7">
        <v>-2.2712310730743979E-2</v>
      </c>
      <c r="N17611" s="9"/>
      <c r="P17611" s="9"/>
    </row>
    <row r="17612" spans="1:16" x14ac:dyDescent="0.25">
      <c r="A17612" s="1">
        <v>39626</v>
      </c>
      <c r="B17612" s="6">
        <v>1278.3800000000001</v>
      </c>
      <c r="C17612" s="7">
        <v>-3.717414176051093E-3</v>
      </c>
      <c r="D17612" s="7">
        <v>1.267228836496104E-3</v>
      </c>
      <c r="E17612" s="7">
        <v>-2.0392997387318479E-2</v>
      </c>
      <c r="F17612" s="7">
        <v>-3.917458032822807E-2</v>
      </c>
      <c r="G17612" s="7">
        <v>-3.4426383391479957E-2</v>
      </c>
      <c r="H17612" s="7">
        <v>-8.7626527323644177E-2</v>
      </c>
      <c r="N17612" s="9"/>
      <c r="P17612" s="9"/>
    </row>
    <row r="17613" spans="1:16" x14ac:dyDescent="0.25">
      <c r="A17613" s="1">
        <v>12479</v>
      </c>
      <c r="B17613" s="6">
        <v>10.72</v>
      </c>
      <c r="C17613" s="7">
        <v>-3.7174721189590092E-3</v>
      </c>
      <c r="D17613" s="7">
        <v>3.2649253731343197E-2</v>
      </c>
      <c r="E17613" s="7">
        <v>7.4626865671640896E-3</v>
      </c>
      <c r="F17613" s="7">
        <v>6.5298507462685507E-3</v>
      </c>
      <c r="G17613" s="7">
        <v>-9.3283582089553896E-3</v>
      </c>
      <c r="H17613" s="7">
        <v>-0.11473880597014929</v>
      </c>
      <c r="N17613" s="9"/>
      <c r="P17613" s="9"/>
    </row>
    <row r="17614" spans="1:16" x14ac:dyDescent="0.25">
      <c r="A17614" s="1">
        <v>19554</v>
      </c>
      <c r="B17614" s="6">
        <v>24.08</v>
      </c>
      <c r="C17614" s="7">
        <v>-3.7236243276790319E-3</v>
      </c>
      <c r="D17614" s="7">
        <v>2.9069767441860521E-3</v>
      </c>
      <c r="E17614" s="7">
        <v>3.3222591362127569E-3</v>
      </c>
      <c r="F17614" s="7">
        <v>1.245847176079673E-3</v>
      </c>
      <c r="G17614" s="7">
        <v>2.6578073089700949E-2</v>
      </c>
      <c r="H17614" s="7">
        <v>-5.3986710963455087E-3</v>
      </c>
      <c r="N17614" s="9"/>
      <c r="P17614" s="9"/>
    </row>
    <row r="17615" spans="1:16" x14ac:dyDescent="0.25">
      <c r="A17615" s="1">
        <v>10811</v>
      </c>
      <c r="B17615" s="6">
        <v>29.43</v>
      </c>
      <c r="C17615" s="7">
        <v>-3.7237643872715109E-3</v>
      </c>
      <c r="D17615" s="7">
        <v>-1.0193679918450551E-2</v>
      </c>
      <c r="E17615" s="7">
        <v>3.397893306150257E-3</v>
      </c>
      <c r="F17615" s="7">
        <v>4.2473666326877442E-2</v>
      </c>
      <c r="G17615" s="7">
        <v>7.7811756710839175E-2</v>
      </c>
      <c r="H17615" s="7">
        <v>-0.28032619775739043</v>
      </c>
      <c r="N17615" s="9"/>
      <c r="P17615" s="9"/>
    </row>
    <row r="17616" spans="1:16" x14ac:dyDescent="0.25">
      <c r="A17616" s="1">
        <v>37602</v>
      </c>
      <c r="B17616" s="6">
        <v>901.59</v>
      </c>
      <c r="C17616" s="7">
        <v>-3.7239214992927931E-3</v>
      </c>
      <c r="D17616" s="7">
        <v>-1.343182599629544E-2</v>
      </c>
      <c r="E17616" s="7">
        <v>-1.9232688916247961E-2</v>
      </c>
      <c r="F17616" s="7">
        <v>-2.9048680664160002E-2</v>
      </c>
      <c r="G17616" s="7">
        <v>2.7362770217060909E-2</v>
      </c>
      <c r="H17616" s="7">
        <v>-3.0579309885868319E-2</v>
      </c>
      <c r="N17616" s="9"/>
      <c r="P17616" s="9"/>
    </row>
    <row r="17617" spans="1:16" x14ac:dyDescent="0.25">
      <c r="A17617" s="1">
        <v>27960</v>
      </c>
      <c r="B17617" s="6">
        <v>104.29</v>
      </c>
      <c r="C17617" s="7">
        <v>-3.7256400458540728E-3</v>
      </c>
      <c r="D17617" s="7">
        <v>-5.4655288138844016E-3</v>
      </c>
      <c r="E17617" s="7">
        <v>-2.1095023492186948E-3</v>
      </c>
      <c r="F17617" s="7">
        <v>-1.0547511746092701E-2</v>
      </c>
      <c r="G17617" s="7">
        <v>1.342410585866372E-3</v>
      </c>
      <c r="H17617" s="7">
        <v>-2.7231757599002759E-2</v>
      </c>
      <c r="N17617" s="9"/>
      <c r="P17617" s="9"/>
    </row>
    <row r="17618" spans="1:16" x14ac:dyDescent="0.25">
      <c r="A17618" s="1">
        <v>24734</v>
      </c>
      <c r="B17618" s="6">
        <v>96.17</v>
      </c>
      <c r="C17618" s="7">
        <v>-3.7294105459442228E-3</v>
      </c>
      <c r="D17618" s="7">
        <v>-4.1593012373930538E-4</v>
      </c>
      <c r="E17618" s="7">
        <v>6.1349693251533388E-3</v>
      </c>
      <c r="F17618" s="7">
        <v>4.9911614848705543E-3</v>
      </c>
      <c r="G17618" s="7">
        <v>-1.216595611937199E-2</v>
      </c>
      <c r="H17618" s="7">
        <v>-8.2146199438495326E-3</v>
      </c>
      <c r="N17618" s="9"/>
      <c r="P17618" s="9"/>
    </row>
    <row r="17619" spans="1:16" x14ac:dyDescent="0.25">
      <c r="A17619" s="1">
        <v>29942</v>
      </c>
      <c r="B17619" s="6">
        <v>122.88</v>
      </c>
      <c r="C17619" s="7">
        <v>-3.7295281336144899E-3</v>
      </c>
      <c r="D17619" s="7">
        <v>-4.638671875E-3</v>
      </c>
      <c r="E17619" s="7">
        <v>-4.7200520833333703E-3</v>
      </c>
      <c r="F17619" s="7">
        <v>-3.214518229166663E-2</v>
      </c>
      <c r="G17619" s="7">
        <v>-5.802408854166663E-2</v>
      </c>
      <c r="H17619" s="7">
        <v>-8.902994791666663E-2</v>
      </c>
      <c r="N17619" s="9"/>
      <c r="P17619" s="9"/>
    </row>
    <row r="17620" spans="1:16" x14ac:dyDescent="0.25">
      <c r="A17620" s="1">
        <v>33569</v>
      </c>
      <c r="B17620" s="6">
        <v>376.55</v>
      </c>
      <c r="C17620" s="7">
        <v>-3.730553497724554E-3</v>
      </c>
      <c r="D17620" s="7">
        <v>-3.532067454521282E-3</v>
      </c>
      <c r="E17620" s="7">
        <v>2.257336343115091E-3</v>
      </c>
      <c r="F17620" s="7">
        <v>1.327844907714781E-2</v>
      </c>
      <c r="G17620" s="7">
        <v>7.9431682379498048E-2</v>
      </c>
      <c r="H17620" s="7">
        <v>9.6401540300093069E-2</v>
      </c>
      <c r="N17620" s="9"/>
      <c r="P17620" s="9"/>
    </row>
    <row r="17621" spans="1:16" x14ac:dyDescent="0.25">
      <c r="A17621" s="1">
        <v>45307</v>
      </c>
      <c r="B17621" s="6">
        <v>4765.9799999999996</v>
      </c>
      <c r="C17621" s="7">
        <v>-3.7313198838587751E-3</v>
      </c>
      <c r="D17621" s="7">
        <v>-5.6168930629166844E-3</v>
      </c>
      <c r="E17621" s="7">
        <v>2.0692491365889239E-2</v>
      </c>
      <c r="F17621" s="7">
        <v>3.3359351067356657E-2</v>
      </c>
      <c r="G17621" s="7">
        <v>3.9276287353283257E-2</v>
      </c>
      <c r="H17621" s="7">
        <v>5.1435381600426489E-2</v>
      </c>
      <c r="N17621" s="9"/>
      <c r="P17621" s="9"/>
    </row>
    <row r="17622" spans="1:16" x14ac:dyDescent="0.25">
      <c r="A17622" s="1">
        <v>24839</v>
      </c>
      <c r="B17622" s="6">
        <v>96.11</v>
      </c>
      <c r="C17622" s="7">
        <v>-3.7317300715248298E-3</v>
      </c>
      <c r="D17622" s="7">
        <v>-4.5780876079491986E-3</v>
      </c>
      <c r="E17622" s="7">
        <v>4.0578503797732424E-3</v>
      </c>
      <c r="F17622" s="7">
        <v>-3.0173759234211062E-3</v>
      </c>
      <c r="G17622" s="7">
        <v>-3.350327749453752E-2</v>
      </c>
      <c r="H17622" s="7">
        <v>-2.3618770159192559E-2</v>
      </c>
      <c r="N17622" s="9"/>
      <c r="P17622" s="9"/>
    </row>
    <row r="17623" spans="1:16" x14ac:dyDescent="0.25">
      <c r="A17623" s="1">
        <v>35033</v>
      </c>
      <c r="B17623" s="6">
        <v>605.37</v>
      </c>
      <c r="C17623" s="7">
        <v>-3.735764597458946E-3</v>
      </c>
      <c r="D17623" s="7">
        <v>2.6595305350447518E-3</v>
      </c>
      <c r="E17623" s="7">
        <v>1.784032905495803E-2</v>
      </c>
      <c r="F17623" s="7">
        <v>1.9079240794885651E-2</v>
      </c>
      <c r="G17623" s="7">
        <v>1.7443877298181091E-2</v>
      </c>
      <c r="H17623" s="7">
        <v>8.3287906569535997E-2</v>
      </c>
      <c r="N17623" s="9"/>
      <c r="P17623" s="9"/>
    </row>
    <row r="17624" spans="1:16" x14ac:dyDescent="0.25">
      <c r="A17624" s="1">
        <v>41484</v>
      </c>
      <c r="B17624" s="6">
        <v>1685.33</v>
      </c>
      <c r="C17624" s="7">
        <v>-3.735997398989221E-3</v>
      </c>
      <c r="D17624" s="7">
        <v>3.738140304867521E-4</v>
      </c>
      <c r="E17624" s="7">
        <v>1.2941085722084191E-2</v>
      </c>
      <c r="F17624" s="7">
        <v>2.4564922003407208E-3</v>
      </c>
      <c r="G17624" s="7">
        <v>-1.694030249268685E-2</v>
      </c>
      <c r="H17624" s="7">
        <v>5.1396462413889399E-2</v>
      </c>
      <c r="N17624" s="9"/>
      <c r="P17624" s="9"/>
    </row>
    <row r="17625" spans="1:16" x14ac:dyDescent="0.25">
      <c r="A17625" s="1">
        <v>22439</v>
      </c>
      <c r="B17625" s="6">
        <v>66.64</v>
      </c>
      <c r="C17625" s="7">
        <v>-3.737479443863045E-3</v>
      </c>
      <c r="D17625" s="7">
        <v>4.5018007202890509E-4</v>
      </c>
      <c r="E17625" s="7">
        <v>-9.9039615846338025E-3</v>
      </c>
      <c r="F17625" s="7">
        <v>-2.2509003601440591E-2</v>
      </c>
      <c r="G17625" s="7">
        <v>-1.2454981992797039E-2</v>
      </c>
      <c r="H17625" s="7">
        <v>1.860744297719075E-2</v>
      </c>
      <c r="N17625" s="9"/>
      <c r="P17625" s="9"/>
    </row>
    <row r="17626" spans="1:16" x14ac:dyDescent="0.25">
      <c r="A17626" s="1">
        <v>12305</v>
      </c>
      <c r="B17626" s="6">
        <v>10.66</v>
      </c>
      <c r="C17626" s="7">
        <v>-3.73831775700928E-3</v>
      </c>
      <c r="D17626" s="7">
        <v>4.4090056285178258E-2</v>
      </c>
      <c r="E17626" s="7">
        <v>1.5009380863039381E-2</v>
      </c>
      <c r="F17626" s="7">
        <v>-3.7523452157598558E-2</v>
      </c>
      <c r="G17626" s="7">
        <v>-5.7223264540337659E-2</v>
      </c>
      <c r="H17626" s="7">
        <v>-4.4090056285178258E-2</v>
      </c>
      <c r="N17626" s="9"/>
      <c r="P17626" s="9"/>
    </row>
    <row r="17627" spans="1:16" x14ac:dyDescent="0.25">
      <c r="A17627" s="1">
        <v>43074</v>
      </c>
      <c r="B17627" s="6">
        <v>2629.57</v>
      </c>
      <c r="C17627" s="7">
        <v>-3.7394295759706209E-3</v>
      </c>
      <c r="D17627" s="7">
        <v>-1.14087094087667E-4</v>
      </c>
      <c r="E17627" s="7">
        <v>1.3135227432621971E-2</v>
      </c>
      <c r="F17627" s="7">
        <v>1.9737067277159289E-2</v>
      </c>
      <c r="G17627" s="7">
        <v>3.590701141251218E-2</v>
      </c>
      <c r="H17627" s="7">
        <v>5.835554862582093E-2</v>
      </c>
      <c r="N17627" s="9"/>
      <c r="P17627" s="9"/>
    </row>
    <row r="17628" spans="1:16" x14ac:dyDescent="0.25">
      <c r="A17628" s="1">
        <v>42123</v>
      </c>
      <c r="B17628" s="6">
        <v>2106.85</v>
      </c>
      <c r="C17628" s="7">
        <v>-3.740377158637509E-3</v>
      </c>
      <c r="D17628" s="7">
        <v>-1.0128865367728951E-2</v>
      </c>
      <c r="E17628" s="7">
        <v>-1.267294776562156E-2</v>
      </c>
      <c r="F17628" s="7">
        <v>-3.9727555355150157E-3</v>
      </c>
      <c r="G17628" s="7">
        <v>6.6165128034743059E-3</v>
      </c>
      <c r="H17628" s="7">
        <v>-1.4286731376224051E-3</v>
      </c>
      <c r="N17628" s="9"/>
      <c r="P17628" s="9"/>
    </row>
    <row r="17629" spans="1:16" x14ac:dyDescent="0.25">
      <c r="A17629" s="1">
        <v>35937</v>
      </c>
      <c r="B17629" s="6">
        <v>1110.47</v>
      </c>
      <c r="C17629" s="7">
        <v>-3.7411182085695942E-3</v>
      </c>
      <c r="D17629" s="7">
        <v>-1.481354741685958E-2</v>
      </c>
      <c r="E17629" s="7">
        <v>-1.7551127000279169E-2</v>
      </c>
      <c r="F17629" s="7">
        <v>4.727727898997669E-3</v>
      </c>
      <c r="G17629" s="7">
        <v>-6.5377722946139416E-3</v>
      </c>
      <c r="H17629" s="7">
        <v>-1.5867155348636249E-2</v>
      </c>
      <c r="N17629" s="9"/>
      <c r="P17629" s="9"/>
    </row>
    <row r="17630" spans="1:16" x14ac:dyDescent="0.25">
      <c r="A17630" s="1">
        <v>32492</v>
      </c>
      <c r="B17630" s="6">
        <v>274.27999999999997</v>
      </c>
      <c r="C17630" s="7">
        <v>-3.7412371508482871E-3</v>
      </c>
      <c r="D17630" s="7">
        <v>7.3282776724516996E-3</v>
      </c>
      <c r="E17630" s="7">
        <v>9.4429050605222553E-3</v>
      </c>
      <c r="F17630" s="7">
        <v>1.254192795683262E-2</v>
      </c>
      <c r="G17630" s="7">
        <v>3.5948665597199891E-2</v>
      </c>
      <c r="H17630" s="7">
        <v>6.2162753390695658E-2</v>
      </c>
      <c r="N17630" s="9"/>
      <c r="P17630" s="9"/>
    </row>
    <row r="17631" spans="1:16" x14ac:dyDescent="0.25">
      <c r="A17631" s="1">
        <v>32504</v>
      </c>
      <c r="B17631" s="6">
        <v>276.83</v>
      </c>
      <c r="C17631" s="7">
        <v>-3.742757404541774E-3</v>
      </c>
      <c r="D17631" s="7">
        <v>9.0308131344141174E-4</v>
      </c>
      <c r="E17631" s="7">
        <v>9.3920456597913482E-3</v>
      </c>
      <c r="F17631" s="7">
        <v>1.8711844814507161E-2</v>
      </c>
      <c r="G17631" s="7">
        <v>4.4467723873857563E-2</v>
      </c>
      <c r="H17631" s="7">
        <v>6.5166347577936046E-2</v>
      </c>
      <c r="N17631" s="9"/>
      <c r="P17631" s="9"/>
    </row>
    <row r="17632" spans="1:16" x14ac:dyDescent="0.25">
      <c r="A17632" s="1">
        <v>15486</v>
      </c>
      <c r="B17632" s="6">
        <v>7.98</v>
      </c>
      <c r="C17632" s="7">
        <v>-3.7453183520598228E-3</v>
      </c>
      <c r="D17632" s="7">
        <v>2.5062656641603449E-3</v>
      </c>
      <c r="E17632" s="7">
        <v>2.631578947368407E-2</v>
      </c>
      <c r="F17632" s="7">
        <v>6.1403508771929793E-2</v>
      </c>
      <c r="G17632" s="7">
        <v>3.3834586466165328E-2</v>
      </c>
      <c r="H17632" s="7">
        <v>9.3984962406014949E-2</v>
      </c>
      <c r="N17632" s="9"/>
      <c r="P17632" s="9"/>
    </row>
    <row r="17633" spans="1:16" x14ac:dyDescent="0.25">
      <c r="A17633" s="1">
        <v>20068</v>
      </c>
      <c r="B17633" s="6">
        <v>34.56</v>
      </c>
      <c r="C17633" s="7">
        <v>-3.74747765926764E-3</v>
      </c>
      <c r="D17633" s="7">
        <v>8.6805555555558023E-4</v>
      </c>
      <c r="E17633" s="7">
        <v>1.3310185185185119E-2</v>
      </c>
      <c r="F17633" s="7">
        <v>1.475694444444442E-2</v>
      </c>
      <c r="G17633" s="7">
        <v>3.5590277777777679E-2</v>
      </c>
      <c r="H17633" s="7">
        <v>3.3275462962963021E-2</v>
      </c>
      <c r="N17633" s="9"/>
      <c r="P17633" s="9"/>
    </row>
    <row r="17634" spans="1:16" x14ac:dyDescent="0.25">
      <c r="A17634" s="1">
        <v>37879</v>
      </c>
      <c r="B17634" s="6">
        <v>1014.81</v>
      </c>
      <c r="C17634" s="7">
        <v>-3.7501349852252508E-3</v>
      </c>
      <c r="D17634" s="7">
        <v>1.4298243020861129E-2</v>
      </c>
      <c r="E17634" s="7">
        <v>7.8931031424602782E-3</v>
      </c>
      <c r="F17634" s="7">
        <v>-8.109892492190518E-3</v>
      </c>
      <c r="G17634" s="7">
        <v>3.009430336713281E-2</v>
      </c>
      <c r="H17634" s="7">
        <v>5.9439698071560347E-2</v>
      </c>
      <c r="N17634" s="9"/>
      <c r="P17634" s="9"/>
    </row>
    <row r="17635" spans="1:16" x14ac:dyDescent="0.25">
      <c r="A17635" s="1">
        <v>35713</v>
      </c>
      <c r="B17635" s="6">
        <v>966.98</v>
      </c>
      <c r="C17635" s="7">
        <v>-3.750180297129702E-3</v>
      </c>
      <c r="D17635" s="7">
        <v>1.158245258433555E-3</v>
      </c>
      <c r="E17635" s="7">
        <v>-2.3599247140582039E-2</v>
      </c>
      <c r="F17635" s="7">
        <v>-2.620529897205737E-2</v>
      </c>
      <c r="G17635" s="7">
        <v>-4.0817803884258257E-2</v>
      </c>
      <c r="H17635" s="7">
        <v>-9.3486938716416113E-3</v>
      </c>
      <c r="N17635" s="9"/>
      <c r="P17635" s="9"/>
    </row>
    <row r="17636" spans="1:16" x14ac:dyDescent="0.25">
      <c r="A17636" s="1">
        <v>44042</v>
      </c>
      <c r="B17636" s="6">
        <v>3246.22</v>
      </c>
      <c r="C17636" s="7">
        <v>-3.750260861025589E-3</v>
      </c>
      <c r="D17636" s="7">
        <v>7.6704597963170862E-3</v>
      </c>
      <c r="E17636" s="7">
        <v>3.1710728169994651E-2</v>
      </c>
      <c r="F17636" s="7">
        <v>3.9187116091947027E-2</v>
      </c>
      <c r="G17636" s="7">
        <v>7.3417698122739905E-2</v>
      </c>
      <c r="H17636" s="7">
        <v>7.3131211070107671E-3</v>
      </c>
      <c r="N17636" s="9"/>
      <c r="P17636" s="9"/>
    </row>
    <row r="17637" spans="1:16" x14ac:dyDescent="0.25">
      <c r="A17637" s="1">
        <v>28192</v>
      </c>
      <c r="B17637" s="6">
        <v>100.87</v>
      </c>
      <c r="C17637" s="7">
        <v>-3.7530864197530271E-3</v>
      </c>
      <c r="D17637" s="7">
        <v>-7.6335877862596657E-3</v>
      </c>
      <c r="E17637" s="7">
        <v>1.1004262912659881E-2</v>
      </c>
      <c r="F17637" s="7">
        <v>1.2887875483293949E-3</v>
      </c>
      <c r="G17637" s="7">
        <v>-2.8353326063249699E-2</v>
      </c>
      <c r="H17637" s="7">
        <v>-2.7064538514920189E-2</v>
      </c>
      <c r="N17637" s="9"/>
      <c r="P17637" s="9"/>
    </row>
    <row r="17638" spans="1:16" x14ac:dyDescent="0.25">
      <c r="A17638" s="1">
        <v>44210</v>
      </c>
      <c r="B17638" s="6">
        <v>3795.54</v>
      </c>
      <c r="C17638" s="7">
        <v>-3.753438464607517E-3</v>
      </c>
      <c r="D17638" s="7">
        <v>-7.1900177576840196E-3</v>
      </c>
      <c r="E17638" s="7">
        <v>1.21010449106056E-2</v>
      </c>
      <c r="F17638" s="7">
        <v>-2.1419877013547532E-2</v>
      </c>
      <c r="G17638" s="7">
        <v>3.6698335414723671E-2</v>
      </c>
      <c r="H17638" s="7">
        <v>8.9420741185707309E-2</v>
      </c>
      <c r="N17638" s="9"/>
      <c r="P17638" s="9"/>
    </row>
    <row r="17639" spans="1:16" x14ac:dyDescent="0.25">
      <c r="A17639" s="1">
        <v>36502</v>
      </c>
      <c r="B17639" s="6">
        <v>1403.88</v>
      </c>
      <c r="C17639" s="7">
        <v>-3.753982840963066E-3</v>
      </c>
      <c r="D17639" s="7">
        <v>3.013078040858153E-3</v>
      </c>
      <c r="E17639" s="7">
        <v>6.7242214434279912E-3</v>
      </c>
      <c r="F17639" s="7">
        <v>2.2972048893067809E-2</v>
      </c>
      <c r="G17639" s="7">
        <v>-3.0629398524095741E-4</v>
      </c>
      <c r="H17639" s="7">
        <v>-1.443143288600179E-2</v>
      </c>
      <c r="N17639" s="9"/>
      <c r="P17639" s="9"/>
    </row>
    <row r="17640" spans="1:16" x14ac:dyDescent="0.25">
      <c r="A17640" s="1">
        <v>22242</v>
      </c>
      <c r="B17640" s="6">
        <v>55.72</v>
      </c>
      <c r="C17640" s="7">
        <v>-3.754693366708417E-3</v>
      </c>
      <c r="D17640" s="7">
        <v>1.4357501794688421E-3</v>
      </c>
      <c r="E17640" s="7">
        <v>-3.2304379038047282E-3</v>
      </c>
      <c r="F17640" s="7">
        <v>5.3840631730079913E-3</v>
      </c>
      <c r="G17640" s="7">
        <v>3.2842785355348132E-2</v>
      </c>
      <c r="H17640" s="7">
        <v>0.13603732950466621</v>
      </c>
      <c r="N17640" s="9"/>
      <c r="P17640" s="9"/>
    </row>
    <row r="17641" spans="1:16" x14ac:dyDescent="0.25">
      <c r="A17641" s="1">
        <v>37452</v>
      </c>
      <c r="B17641" s="6">
        <v>917.93</v>
      </c>
      <c r="C17641" s="7">
        <v>-3.7551959539392499E-3</v>
      </c>
      <c r="D17641" s="7">
        <v>-1.8389201790986239E-2</v>
      </c>
      <c r="E17641" s="7">
        <v>-0.10684910614099111</v>
      </c>
      <c r="F17641" s="7">
        <v>-2.066606386107861E-2</v>
      </c>
      <c r="G17641" s="7">
        <v>-1.539333064612769E-2</v>
      </c>
      <c r="H17641" s="7">
        <v>-3.9937685880186868E-2</v>
      </c>
      <c r="N17641" s="9"/>
      <c r="P17641" s="9"/>
    </row>
    <row r="17642" spans="1:16" x14ac:dyDescent="0.25">
      <c r="A17642" s="1">
        <v>37770</v>
      </c>
      <c r="B17642" s="6">
        <v>949.64</v>
      </c>
      <c r="C17642" s="7">
        <v>-3.7556912360211529E-3</v>
      </c>
      <c r="D17642" s="7">
        <v>1.4689777178720441E-2</v>
      </c>
      <c r="E17642" s="7">
        <v>4.2647740196284811E-2</v>
      </c>
      <c r="F17642" s="7">
        <v>5.1461606503517172E-2</v>
      </c>
      <c r="G17642" s="7">
        <v>3.8098647908681338E-2</v>
      </c>
      <c r="H17642" s="7">
        <v>6.1465397413756888E-2</v>
      </c>
      <c r="N17642" s="9"/>
      <c r="P17642" s="9"/>
    </row>
    <row r="17643" spans="1:16" x14ac:dyDescent="0.25">
      <c r="A17643" s="1">
        <v>43789</v>
      </c>
      <c r="B17643" s="6">
        <v>3108.46</v>
      </c>
      <c r="C17643" s="7">
        <v>-3.756193552935994E-3</v>
      </c>
      <c r="D17643" s="7">
        <v>-1.582777323819506E-3</v>
      </c>
      <c r="E17643" s="7">
        <v>1.453131132457885E-2</v>
      </c>
      <c r="F17643" s="7">
        <v>2.885673291597612E-3</v>
      </c>
      <c r="G17643" s="7">
        <v>3.1176209441331041E-2</v>
      </c>
      <c r="H17643" s="7">
        <v>2.5511024751805329E-3</v>
      </c>
      <c r="N17643" s="9"/>
      <c r="P17643" s="9"/>
    </row>
    <row r="17644" spans="1:16" x14ac:dyDescent="0.25">
      <c r="A17644" s="1">
        <v>18185</v>
      </c>
      <c r="B17644" s="6">
        <v>15.91</v>
      </c>
      <c r="C17644" s="7">
        <v>-3.7570444583594491E-3</v>
      </c>
      <c r="D17644" s="7">
        <v>-1.1313639220615899E-2</v>
      </c>
      <c r="E17644" s="7">
        <v>-3.7712130735386711E-3</v>
      </c>
      <c r="F17644" s="7">
        <v>1.068510370835951E-2</v>
      </c>
      <c r="G17644" s="7">
        <v>-1.005656819610312E-2</v>
      </c>
      <c r="H17644" s="7">
        <v>6.2225015713387677E-2</v>
      </c>
      <c r="N17644" s="9"/>
      <c r="P17644" s="9"/>
    </row>
    <row r="17645" spans="1:16" x14ac:dyDescent="0.25">
      <c r="A17645" s="1">
        <v>25142</v>
      </c>
      <c r="B17645" s="6">
        <v>103.41</v>
      </c>
      <c r="C17645" s="7">
        <v>-3.7572254335259681E-3</v>
      </c>
      <c r="D17645" s="7">
        <v>-3.384585630016423E-3</v>
      </c>
      <c r="E17645" s="7">
        <v>5.2219321148825326E-3</v>
      </c>
      <c r="F17645" s="7">
        <v>2.4272314089546439E-2</v>
      </c>
      <c r="G17645" s="7">
        <v>4.1195242239628671E-2</v>
      </c>
      <c r="H17645" s="7">
        <v>2.9010733971568392E-3</v>
      </c>
      <c r="N17645" s="9"/>
      <c r="P17645" s="9"/>
    </row>
    <row r="17646" spans="1:16" x14ac:dyDescent="0.25">
      <c r="A17646" s="1">
        <v>35768</v>
      </c>
      <c r="B17646" s="6">
        <v>973.1</v>
      </c>
      <c r="C17646" s="7">
        <v>-3.7572816527943198E-3</v>
      </c>
      <c r="D17646" s="7">
        <v>1.098551022505379E-2</v>
      </c>
      <c r="E17646" s="7">
        <v>-1.8662008015620121E-2</v>
      </c>
      <c r="F17646" s="7">
        <v>-1.8292056314870079E-2</v>
      </c>
      <c r="G17646" s="7">
        <v>4.0797451443839172E-3</v>
      </c>
      <c r="H17646" s="7">
        <v>9.8006371390401803E-2</v>
      </c>
      <c r="N17646" s="9"/>
      <c r="P17646" s="9"/>
    </row>
    <row r="17647" spans="1:16" x14ac:dyDescent="0.25">
      <c r="A17647" s="1">
        <v>20451</v>
      </c>
      <c r="B17647" s="6">
        <v>45.05</v>
      </c>
      <c r="C17647" s="7">
        <v>-3.7593984962406291E-3</v>
      </c>
      <c r="D17647" s="7">
        <v>2.2197558268590711E-3</v>
      </c>
      <c r="E17647" s="7">
        <v>-2.2197558268589601E-3</v>
      </c>
      <c r="F17647" s="7">
        <v>-6.6592674805771024E-3</v>
      </c>
      <c r="G17647" s="7">
        <v>-3.5294117647058698E-2</v>
      </c>
      <c r="H17647" s="7">
        <v>8.1021087680355208E-2</v>
      </c>
      <c r="N17647" s="9"/>
      <c r="P17647" s="9"/>
    </row>
    <row r="17648" spans="1:16" x14ac:dyDescent="0.25">
      <c r="A17648" s="1">
        <v>42837</v>
      </c>
      <c r="B17648" s="6">
        <v>2344.9299999999998</v>
      </c>
      <c r="C17648" s="7">
        <v>-3.759909592230493E-3</v>
      </c>
      <c r="D17648" s="7">
        <v>-6.8147023578528643E-3</v>
      </c>
      <c r="E17648" s="7">
        <v>4.6525909088972472E-3</v>
      </c>
      <c r="F17648" s="7">
        <v>1.869565402805207E-2</v>
      </c>
      <c r="G17648" s="7">
        <v>2.1113636654399141E-2</v>
      </c>
      <c r="H17648" s="7">
        <v>4.8705078616419373E-2</v>
      </c>
      <c r="N17648" s="9"/>
      <c r="P17648" s="9"/>
    </row>
    <row r="17649" spans="1:16" x14ac:dyDescent="0.25">
      <c r="A17649" s="1">
        <v>43048</v>
      </c>
      <c r="B17649" s="6">
        <v>2584.62</v>
      </c>
      <c r="C17649" s="7">
        <v>-3.761977813581785E-3</v>
      </c>
      <c r="D17649" s="7">
        <v>-8.976174447306029E-4</v>
      </c>
      <c r="E17649" s="7">
        <v>3.9464215242479561E-4</v>
      </c>
      <c r="F17649" s="7">
        <v>6.8868924638825213E-3</v>
      </c>
      <c r="G17649" s="7">
        <v>2.5876144268790039E-2</v>
      </c>
      <c r="H17649" s="7">
        <v>4.4110933135238513E-2</v>
      </c>
      <c r="N17649" s="9"/>
      <c r="P17649" s="9"/>
    </row>
    <row r="17650" spans="1:16" x14ac:dyDescent="0.25">
      <c r="A17650" s="1">
        <v>12277</v>
      </c>
      <c r="B17650" s="6">
        <v>10.59</v>
      </c>
      <c r="C17650" s="7">
        <v>-3.7629350893697571E-3</v>
      </c>
      <c r="D17650" s="7">
        <v>-1.227573182247399E-2</v>
      </c>
      <c r="E17650" s="7">
        <v>-9.442870632672129E-4</v>
      </c>
      <c r="F17650" s="7">
        <v>6.5155807365439022E-2</v>
      </c>
      <c r="G17650" s="7">
        <v>5.0991501416430607E-2</v>
      </c>
      <c r="H17650" s="7">
        <v>-9.5372993389990501E-2</v>
      </c>
      <c r="N17650" s="9"/>
      <c r="P17650" s="9"/>
    </row>
    <row r="17651" spans="1:16" x14ac:dyDescent="0.25">
      <c r="A17651" s="1">
        <v>25371</v>
      </c>
      <c r="B17651" s="6">
        <v>97.95</v>
      </c>
      <c r="C17651" s="7">
        <v>-3.7632221318143482E-3</v>
      </c>
      <c r="D17651" s="7">
        <v>-1.4293006636039161E-3</v>
      </c>
      <c r="E17651" s="7">
        <v>-6.4318529862175122E-3</v>
      </c>
      <c r="F17651" s="7">
        <v>1.3272077590607001E-3</v>
      </c>
      <c r="G17651" s="7">
        <v>-2.8279734558448118E-2</v>
      </c>
      <c r="H17651" s="7">
        <v>-2.8177641653905131E-2</v>
      </c>
      <c r="N17651" s="9"/>
      <c r="P17651" s="9"/>
    </row>
    <row r="17652" spans="1:16" x14ac:dyDescent="0.25">
      <c r="A17652" s="1">
        <v>37722</v>
      </c>
      <c r="B17652" s="6">
        <v>868.3</v>
      </c>
      <c r="C17652" s="7">
        <v>-3.763280479129993E-3</v>
      </c>
      <c r="D17652" s="7">
        <v>1.9497869399977E-2</v>
      </c>
      <c r="E17652" s="7">
        <v>2.730623056547277E-2</v>
      </c>
      <c r="F17652" s="7">
        <v>5.3598986525394521E-2</v>
      </c>
      <c r="G17652" s="7">
        <v>8.8460209604975359E-2</v>
      </c>
      <c r="H17652" s="7">
        <v>0.14476563399746631</v>
      </c>
      <c r="N17652" s="9"/>
      <c r="P17652" s="9"/>
    </row>
    <row r="17653" spans="1:16" x14ac:dyDescent="0.25">
      <c r="A17653" s="1">
        <v>19001</v>
      </c>
      <c r="B17653" s="6">
        <v>23.82</v>
      </c>
      <c r="C17653" s="7">
        <v>-3.76411543287325E-3</v>
      </c>
      <c r="D17653" s="7">
        <v>-3.3585222502099392E-3</v>
      </c>
      <c r="E17653" s="7">
        <v>1.0075566750629591E-2</v>
      </c>
      <c r="F17653" s="7">
        <v>3.5264483627204017E-2</v>
      </c>
      <c r="G17653" s="7">
        <v>1.2174643157010889E-2</v>
      </c>
      <c r="H17653" s="7">
        <v>1.2174643157010889E-2</v>
      </c>
      <c r="N17653" s="9"/>
      <c r="P17653" s="9"/>
    </row>
    <row r="17654" spans="1:16" x14ac:dyDescent="0.25">
      <c r="A17654" s="1">
        <v>23930</v>
      </c>
      <c r="B17654" s="6">
        <v>84.67</v>
      </c>
      <c r="C17654" s="7">
        <v>-3.7651488410400669E-3</v>
      </c>
      <c r="D17654" s="7">
        <v>8.5036022203850425E-3</v>
      </c>
      <c r="E17654" s="7">
        <v>1.4172670367308401E-2</v>
      </c>
      <c r="F17654" s="7">
        <v>-7.0863351836543131E-3</v>
      </c>
      <c r="G17654" s="7">
        <v>1.322782567615444E-2</v>
      </c>
      <c r="H17654" s="7">
        <v>6.8501240108657102E-2</v>
      </c>
      <c r="N17654" s="9"/>
      <c r="P17654" s="9"/>
    </row>
    <row r="17655" spans="1:16" x14ac:dyDescent="0.25">
      <c r="A17655" s="1">
        <v>24884</v>
      </c>
      <c r="B17655" s="6">
        <v>89.96</v>
      </c>
      <c r="C17655" s="7">
        <v>-3.765227021040984E-3</v>
      </c>
      <c r="D17655" s="7">
        <v>3.8906180524678198E-3</v>
      </c>
      <c r="E17655" s="7">
        <v>2.44553134726555E-3</v>
      </c>
      <c r="F17655" s="7">
        <v>-2.2676745220097771E-2</v>
      </c>
      <c r="G17655" s="7">
        <v>-4.1129390840372038E-3</v>
      </c>
      <c r="H17655" s="7">
        <v>8.0257892396620845E-2</v>
      </c>
      <c r="N17655" s="9"/>
      <c r="P17655" s="9"/>
    </row>
    <row r="17656" spans="1:16" x14ac:dyDescent="0.25">
      <c r="A17656" s="1">
        <v>14948</v>
      </c>
      <c r="B17656" s="6">
        <v>10.58</v>
      </c>
      <c r="C17656" s="7">
        <v>-3.766478342749457E-3</v>
      </c>
      <c r="D17656" s="7">
        <v>0</v>
      </c>
      <c r="E17656" s="7">
        <v>2.835538752362865E-3</v>
      </c>
      <c r="F17656" s="7">
        <v>-3.780718336483968E-3</v>
      </c>
      <c r="G17656" s="7">
        <v>-9.4517958412098091E-3</v>
      </c>
      <c r="H17656" s="7">
        <v>-6.4272211720226791E-2</v>
      </c>
      <c r="N17656" s="9"/>
      <c r="P17656" s="9"/>
    </row>
    <row r="17657" spans="1:16" x14ac:dyDescent="0.25">
      <c r="A17657" s="1">
        <v>11493</v>
      </c>
      <c r="B17657" s="6">
        <v>13.22</v>
      </c>
      <c r="C17657" s="7">
        <v>-3.767897513187513E-3</v>
      </c>
      <c r="D17657" s="7">
        <v>0.10514372163388799</v>
      </c>
      <c r="E17657" s="7">
        <v>0.16111951588502271</v>
      </c>
      <c r="F17657" s="7">
        <v>0.15431164901664141</v>
      </c>
      <c r="G17657" s="7">
        <v>7.9425113464447694E-2</v>
      </c>
      <c r="H17657" s="7">
        <v>-0.17322239031770051</v>
      </c>
      <c r="N17657" s="9"/>
      <c r="P17657" s="9"/>
    </row>
    <row r="17658" spans="1:16" x14ac:dyDescent="0.25">
      <c r="A17658" s="1">
        <v>16266</v>
      </c>
      <c r="B17658" s="6">
        <v>13.22</v>
      </c>
      <c r="C17658" s="7">
        <v>-3.767897513187513E-3</v>
      </c>
      <c r="D17658" s="7">
        <v>7.5642965204236745E-4</v>
      </c>
      <c r="E17658" s="7">
        <v>-1.9667170953101332E-2</v>
      </c>
      <c r="F17658" s="7">
        <v>-3.4039334341906313E-2</v>
      </c>
      <c r="G17658" s="7">
        <v>-3.3282904689863953E-2</v>
      </c>
      <c r="H17658" s="7">
        <v>-2.042360060514381E-2</v>
      </c>
      <c r="N17658" s="9"/>
      <c r="P17658" s="9"/>
    </row>
    <row r="17659" spans="1:16" x14ac:dyDescent="0.25">
      <c r="A17659" s="1">
        <v>16707</v>
      </c>
      <c r="B17659" s="6">
        <v>15.86</v>
      </c>
      <c r="C17659" s="7">
        <v>-3.7688442211055721E-3</v>
      </c>
      <c r="D17659" s="7">
        <v>1.19798234552333E-2</v>
      </c>
      <c r="E17659" s="7">
        <v>2.774274905422458E-2</v>
      </c>
      <c r="F17659" s="7">
        <v>4.5397225725094532E-2</v>
      </c>
      <c r="G17659" s="7">
        <v>3.9722572509457647E-2</v>
      </c>
      <c r="H17659" s="7">
        <v>9.1424968474148827E-2</v>
      </c>
      <c r="N17659" s="9"/>
      <c r="P17659" s="9"/>
    </row>
    <row r="17660" spans="1:16" x14ac:dyDescent="0.25">
      <c r="A17660" s="1">
        <v>17204</v>
      </c>
      <c r="B17660" s="6">
        <v>15.86</v>
      </c>
      <c r="C17660" s="7">
        <v>-3.7688442211055721E-3</v>
      </c>
      <c r="D17660" s="7">
        <v>1.6393442622950841E-2</v>
      </c>
      <c r="E17660" s="7">
        <v>0</v>
      </c>
      <c r="F17660" s="7">
        <v>-3.7831021437577661E-3</v>
      </c>
      <c r="G17660" s="7">
        <v>-4.4136191677175203E-2</v>
      </c>
      <c r="H17660" s="7">
        <v>-8.8272383354350503E-2</v>
      </c>
      <c r="N17660" s="9"/>
      <c r="P17660" s="9"/>
    </row>
    <row r="17661" spans="1:16" x14ac:dyDescent="0.25">
      <c r="A17661" s="1">
        <v>38558</v>
      </c>
      <c r="B17661" s="6">
        <v>1229.03</v>
      </c>
      <c r="C17661" s="7">
        <v>-3.7692108164192328E-3</v>
      </c>
      <c r="D17661" s="7">
        <v>1.733074050267458E-3</v>
      </c>
      <c r="E17661" s="7">
        <v>5.1422666655818183E-3</v>
      </c>
      <c r="F17661" s="7">
        <v>-4.8005337542613713E-3</v>
      </c>
      <c r="G17661" s="7">
        <v>-5.9396434586624913E-3</v>
      </c>
      <c r="H17661" s="7">
        <v>-2.6435481639992538E-2</v>
      </c>
      <c r="N17661" s="9"/>
      <c r="P17661" s="9"/>
    </row>
    <row r="17662" spans="1:16" x14ac:dyDescent="0.25">
      <c r="A17662" s="1">
        <v>23351</v>
      </c>
      <c r="B17662" s="6">
        <v>74</v>
      </c>
      <c r="C17662" s="7">
        <v>-3.769520732364029E-3</v>
      </c>
      <c r="D17662" s="7">
        <v>-5.4054054054064604E-4</v>
      </c>
      <c r="E17662" s="7">
        <v>8.1081081081091355E-4</v>
      </c>
      <c r="F17662" s="7">
        <v>3.7837837837837451E-3</v>
      </c>
      <c r="G17662" s="7">
        <v>2.2837837837837771E-2</v>
      </c>
      <c r="H17662" s="7">
        <v>6.689189189189193E-2</v>
      </c>
      <c r="N17662" s="9"/>
      <c r="P17662" s="9"/>
    </row>
    <row r="17663" spans="1:16" x14ac:dyDescent="0.25">
      <c r="A17663" s="1">
        <v>26186</v>
      </c>
      <c r="B17663" s="6">
        <v>100.42</v>
      </c>
      <c r="C17663" s="7">
        <v>-3.769841269841256E-3</v>
      </c>
      <c r="D17663" s="7">
        <v>-3.4853614817765828E-3</v>
      </c>
      <c r="E17663" s="7">
        <v>-4.5807608046206649E-3</v>
      </c>
      <c r="F17663" s="7">
        <v>-2.260505875323637E-2</v>
      </c>
      <c r="G17663" s="7">
        <v>-1.0555666201951809E-2</v>
      </c>
      <c r="H17663" s="7">
        <v>-2.4995020912168989E-2</v>
      </c>
      <c r="N17663" s="9"/>
      <c r="P17663" s="9"/>
    </row>
    <row r="17664" spans="1:16" x14ac:dyDescent="0.25">
      <c r="A17664" s="1">
        <v>41620</v>
      </c>
      <c r="B17664" s="6">
        <v>1775.5</v>
      </c>
      <c r="C17664" s="7">
        <v>-3.7705782675540029E-3</v>
      </c>
      <c r="D17664" s="7">
        <v>-1.013798929879739E-4</v>
      </c>
      <c r="E17664" s="7">
        <v>1.9205857504928089E-2</v>
      </c>
      <c r="F17664" s="7">
        <v>3.7116305266122307E-2</v>
      </c>
      <c r="G17664" s="7">
        <v>2.4612785130949E-2</v>
      </c>
      <c r="H17664" s="7">
        <v>4.8025908194874622E-2</v>
      </c>
      <c r="N17664" s="9"/>
      <c r="P17664" s="9"/>
    </row>
    <row r="17665" spans="1:16" x14ac:dyDescent="0.25">
      <c r="A17665" s="1">
        <v>32386</v>
      </c>
      <c r="B17665" s="6">
        <v>261.52</v>
      </c>
      <c r="C17665" s="7">
        <v>-3.7712849034322589E-3</v>
      </c>
      <c r="D17665" s="7">
        <v>-1.212144386662573E-2</v>
      </c>
      <c r="E17665" s="7">
        <v>1.6671765065769509E-2</v>
      </c>
      <c r="F17665" s="7">
        <v>2.527531355154489E-2</v>
      </c>
      <c r="G17665" s="7">
        <v>4.2329458550015353E-2</v>
      </c>
      <c r="H17665" s="7">
        <v>3.9346895074946493E-2</v>
      </c>
      <c r="N17665" s="9"/>
      <c r="P17665" s="9"/>
    </row>
    <row r="17666" spans="1:16" x14ac:dyDescent="0.25">
      <c r="A17666" s="1">
        <v>30228</v>
      </c>
      <c r="B17666" s="6">
        <v>121.51</v>
      </c>
      <c r="C17666" s="7">
        <v>-3.7714192014429711E-3</v>
      </c>
      <c r="D17666" s="7">
        <v>3.8679944037527392E-3</v>
      </c>
      <c r="E17666" s="7">
        <v>0.1066578882396509</v>
      </c>
      <c r="F17666" s="7">
        <v>0.1252571804789728</v>
      </c>
      <c r="G17666" s="7">
        <v>0.11488766356678461</v>
      </c>
      <c r="H17666" s="7">
        <v>0.1682989054398816</v>
      </c>
      <c r="N17666" s="9"/>
      <c r="P17666" s="9"/>
    </row>
    <row r="17667" spans="1:16" x14ac:dyDescent="0.25">
      <c r="A17667" s="1">
        <v>24394</v>
      </c>
      <c r="B17667" s="6">
        <v>76.599999999999994</v>
      </c>
      <c r="C17667" s="7">
        <v>-3.7716217973730042E-3</v>
      </c>
      <c r="D17667" s="7">
        <v>1.135770234986944E-2</v>
      </c>
      <c r="E17667" s="7">
        <v>2.0757180156657951E-2</v>
      </c>
      <c r="F17667" s="7">
        <v>4.7519582245430847E-2</v>
      </c>
      <c r="G17667" s="7">
        <v>6.2271540469974067E-2</v>
      </c>
      <c r="H17667" s="7">
        <v>0.12036553524804169</v>
      </c>
      <c r="N17667" s="9"/>
      <c r="P17667" s="9"/>
    </row>
    <row r="17668" spans="1:16" x14ac:dyDescent="0.25">
      <c r="A17668" s="1">
        <v>42629</v>
      </c>
      <c r="B17668" s="6">
        <v>2139.16</v>
      </c>
      <c r="C17668" s="7">
        <v>-3.772249285135643E-3</v>
      </c>
      <c r="D17668" s="7">
        <v>-1.8698928551330599E-5</v>
      </c>
      <c r="E17668" s="7">
        <v>1.193459114792739E-2</v>
      </c>
      <c r="F17668" s="7">
        <v>1.360814525327703E-2</v>
      </c>
      <c r="G17668" s="7">
        <v>-2.888984461190347E-3</v>
      </c>
      <c r="H17668" s="7">
        <v>5.7672170384637227E-2</v>
      </c>
      <c r="N17668" s="9"/>
      <c r="P17668" s="9"/>
    </row>
    <row r="17669" spans="1:16" x14ac:dyDescent="0.25">
      <c r="A17669" s="1">
        <v>26473</v>
      </c>
      <c r="B17669" s="6">
        <v>108.27</v>
      </c>
      <c r="C17669" s="7">
        <v>-3.772543246227555E-3</v>
      </c>
      <c r="D17669" s="7">
        <v>-7.2965733813613598E-3</v>
      </c>
      <c r="E17669" s="7">
        <v>-1.0436870785997979E-2</v>
      </c>
      <c r="F17669" s="7">
        <v>-1.47778701394663E-3</v>
      </c>
      <c r="G17669" s="7">
        <v>-3.2326590930081829E-3</v>
      </c>
      <c r="H17669" s="7">
        <v>-9.2361688371656037E-4</v>
      </c>
      <c r="N17669" s="9"/>
      <c r="P17669" s="9"/>
    </row>
    <row r="17670" spans="1:16" x14ac:dyDescent="0.25">
      <c r="A17670" s="1">
        <v>22426</v>
      </c>
      <c r="B17670" s="6">
        <v>66.010000000000005</v>
      </c>
      <c r="C17670" s="7">
        <v>-3.773015393902845E-3</v>
      </c>
      <c r="D17670" s="7">
        <v>6.3626723223755288E-3</v>
      </c>
      <c r="E17670" s="7">
        <v>1.6209665202241871E-2</v>
      </c>
      <c r="F17670" s="7">
        <v>2.1208907741252499E-3</v>
      </c>
      <c r="G17670" s="7">
        <v>-2.3329798515376528E-2</v>
      </c>
      <c r="H17670" s="7">
        <v>2.3329798515376421E-2</v>
      </c>
      <c r="N17670" s="9"/>
      <c r="P17670" s="9"/>
    </row>
    <row r="17671" spans="1:16" x14ac:dyDescent="0.25">
      <c r="A17671" s="1">
        <v>44726</v>
      </c>
      <c r="B17671" s="6">
        <v>3735.48</v>
      </c>
      <c r="C17671" s="7">
        <v>-3.7737056722930711E-3</v>
      </c>
      <c r="D17671" s="7">
        <v>1.4592502168395921E-2</v>
      </c>
      <c r="E17671" s="7">
        <v>6.5346354417639141E-3</v>
      </c>
      <c r="F17671" s="7">
        <v>2.231306284600643E-2</v>
      </c>
      <c r="G17671" s="7">
        <v>1.4696906421664661E-2</v>
      </c>
      <c r="H17671" s="7">
        <v>3.6902887982267263E-2</v>
      </c>
      <c r="N17671" s="9"/>
      <c r="P17671" s="9"/>
    </row>
    <row r="17672" spans="1:16" x14ac:dyDescent="0.25">
      <c r="A17672" s="1">
        <v>27085</v>
      </c>
      <c r="B17672" s="6">
        <v>95.03</v>
      </c>
      <c r="C17672" s="7">
        <v>-3.7739805011007821E-3</v>
      </c>
      <c r="D17672" s="7">
        <v>1.020730295696093E-2</v>
      </c>
      <c r="E17672" s="7">
        <v>5.2614963695674088E-3</v>
      </c>
      <c r="F17672" s="7">
        <v>4.0513522045669832E-2</v>
      </c>
      <c r="G17672" s="7">
        <v>2.746501104914234E-2</v>
      </c>
      <c r="H17672" s="7">
        <v>-8.5657160896558948E-2</v>
      </c>
      <c r="N17672" s="9"/>
      <c r="P17672" s="9"/>
    </row>
    <row r="17673" spans="1:16" x14ac:dyDescent="0.25">
      <c r="A17673" s="1">
        <v>38771</v>
      </c>
      <c r="B17673" s="6">
        <v>1287.79</v>
      </c>
      <c r="C17673" s="7">
        <v>-3.7751320909435999E-3</v>
      </c>
      <c r="D17673" s="7">
        <v>1.273499561263991E-3</v>
      </c>
      <c r="E17673" s="7">
        <v>1.0483075656746439E-3</v>
      </c>
      <c r="F17673" s="7">
        <v>-1.2082715349552299E-2</v>
      </c>
      <c r="G17673" s="7">
        <v>1.077815482337963E-2</v>
      </c>
      <c r="H17673" s="7">
        <v>-5.9248790563678488E-3</v>
      </c>
      <c r="N17673" s="9"/>
      <c r="P17673" s="9"/>
    </row>
    <row r="17674" spans="1:16" x14ac:dyDescent="0.25">
      <c r="A17674" s="1">
        <v>19126</v>
      </c>
      <c r="B17674" s="6">
        <v>23.75</v>
      </c>
      <c r="C17674" s="7">
        <v>-3.7751677852349008E-3</v>
      </c>
      <c r="D17674" s="7">
        <v>1.2631578947368549E-3</v>
      </c>
      <c r="E17674" s="7">
        <v>-5.8947368421052859E-3</v>
      </c>
      <c r="F17674" s="7">
        <v>8.0000000000000071E-3</v>
      </c>
      <c r="G17674" s="7">
        <v>2.021052631578946E-2</v>
      </c>
      <c r="H17674" s="7">
        <v>6.4421052631578934E-2</v>
      </c>
      <c r="N17674" s="9"/>
      <c r="P17674" s="9"/>
    </row>
    <row r="17675" spans="1:16" x14ac:dyDescent="0.25">
      <c r="A17675" s="1">
        <v>18640</v>
      </c>
      <c r="B17675" s="6">
        <v>21.11</v>
      </c>
      <c r="C17675" s="7">
        <v>-3.7753657385559691E-3</v>
      </c>
      <c r="D17675" s="7">
        <v>9.0004737091426978E-3</v>
      </c>
      <c r="E17675" s="7">
        <v>1.18427285646614E-2</v>
      </c>
      <c r="F17675" s="7">
        <v>7.1056371387969719E-3</v>
      </c>
      <c r="G17675" s="7">
        <v>5.0213169114164069E-2</v>
      </c>
      <c r="H17675" s="7">
        <v>4.8318332543818121E-2</v>
      </c>
      <c r="N17675" s="9"/>
      <c r="P17675" s="9"/>
    </row>
    <row r="17676" spans="1:16" x14ac:dyDescent="0.25">
      <c r="A17676" s="1">
        <v>10404</v>
      </c>
      <c r="B17676" s="6">
        <v>18.47</v>
      </c>
      <c r="C17676" s="7">
        <v>-3.7756202804746231E-3</v>
      </c>
      <c r="D17676" s="7">
        <v>1.136978884677853E-2</v>
      </c>
      <c r="E17676" s="7">
        <v>2.761234434217652E-2</v>
      </c>
      <c r="F17676" s="7">
        <v>5.1976177585273398E-2</v>
      </c>
      <c r="G17676" s="7">
        <v>3.3567948023822458E-2</v>
      </c>
      <c r="H17676" s="7">
        <v>0.15863562533838649</v>
      </c>
      <c r="N17676" s="9"/>
      <c r="P17676" s="9"/>
    </row>
    <row r="17677" spans="1:16" x14ac:dyDescent="0.25">
      <c r="A17677" s="1">
        <v>13355</v>
      </c>
      <c r="B17677" s="6">
        <v>15.83</v>
      </c>
      <c r="C17677" s="7">
        <v>-3.7759597230963E-3</v>
      </c>
      <c r="D17677" s="7">
        <v>2.0214782059380761E-2</v>
      </c>
      <c r="E17677" s="7">
        <v>1.2634238787112559E-3</v>
      </c>
      <c r="F17677" s="7">
        <v>1.5792798483891261E-2</v>
      </c>
      <c r="G17677" s="7">
        <v>-3.2217308907138358E-2</v>
      </c>
      <c r="H17677" s="7">
        <v>6.9488313329121976E-2</v>
      </c>
      <c r="N17677" s="9"/>
      <c r="P17677" s="9"/>
    </row>
    <row r="17678" spans="1:16" x14ac:dyDescent="0.25">
      <c r="A17678" s="1">
        <v>28419</v>
      </c>
      <c r="B17678" s="6">
        <v>92.32</v>
      </c>
      <c r="C17678" s="7">
        <v>-3.776842559620297E-3</v>
      </c>
      <c r="D17678" s="7">
        <v>-7.4740034662045263E-3</v>
      </c>
      <c r="E17678" s="7">
        <v>3.1412478336223511E-3</v>
      </c>
      <c r="F17678" s="7">
        <v>-8.0155979202772842E-3</v>
      </c>
      <c r="G17678" s="7">
        <v>3.2603986135182117E-2</v>
      </c>
      <c r="H17678" s="7">
        <v>-3.1737435008665438E-2</v>
      </c>
      <c r="N17678" s="9"/>
      <c r="P17678" s="9"/>
    </row>
    <row r="17679" spans="1:16" x14ac:dyDescent="0.25">
      <c r="A17679" s="1">
        <v>15480</v>
      </c>
      <c r="B17679" s="6">
        <v>7.91</v>
      </c>
      <c r="C17679" s="7">
        <v>-3.7783375314861529E-3</v>
      </c>
      <c r="D17679" s="7">
        <v>-2.528445006321212E-3</v>
      </c>
      <c r="E17679" s="7">
        <v>1.1378002528444901E-2</v>
      </c>
      <c r="F17679" s="7">
        <v>3.4134007585334913E-2</v>
      </c>
      <c r="G17679" s="7">
        <v>6.0682680151706858E-2</v>
      </c>
      <c r="H17679" s="7">
        <v>0.10366624525916571</v>
      </c>
      <c r="N17679" s="9"/>
      <c r="P17679" s="9"/>
    </row>
    <row r="17680" spans="1:16" x14ac:dyDescent="0.25">
      <c r="A17680" s="1">
        <v>26693</v>
      </c>
      <c r="B17680" s="6">
        <v>116.01</v>
      </c>
      <c r="C17680" s="7">
        <v>-3.7784456848433119E-3</v>
      </c>
      <c r="D17680" s="7">
        <v>-1.551590380139745E-3</v>
      </c>
      <c r="E17680" s="7">
        <v>-1.534350487026981E-2</v>
      </c>
      <c r="F17680" s="7">
        <v>4.309973278164847E-4</v>
      </c>
      <c r="G17680" s="7">
        <v>-4.4047926902853203E-2</v>
      </c>
      <c r="H17680" s="7">
        <v>-6.5339194896991581E-2</v>
      </c>
      <c r="N17680" s="9"/>
      <c r="P17680" s="9"/>
    </row>
    <row r="17681" spans="1:16" x14ac:dyDescent="0.25">
      <c r="A17681" s="1">
        <v>43887</v>
      </c>
      <c r="B17681" s="6">
        <v>3116.39</v>
      </c>
      <c r="C17681" s="7">
        <v>-3.7785187055856539E-3</v>
      </c>
      <c r="D17681" s="7">
        <v>-4.4163278665378718E-2</v>
      </c>
      <c r="E17681" s="7">
        <v>4.405738691242167E-3</v>
      </c>
      <c r="F17681" s="7">
        <v>-0.12033474629298629</v>
      </c>
      <c r="G17681" s="7">
        <v>-0.20563215772095281</v>
      </c>
      <c r="H17681" s="7">
        <v>-2.3129325918771371E-2</v>
      </c>
      <c r="N17681" s="9"/>
      <c r="P17681" s="9"/>
    </row>
    <row r="17682" spans="1:16" x14ac:dyDescent="0.25">
      <c r="A17682" s="1">
        <v>27718</v>
      </c>
      <c r="B17682" s="6">
        <v>89.64</v>
      </c>
      <c r="C17682" s="7">
        <v>-3.7786174705490838E-3</v>
      </c>
      <c r="D17682" s="7">
        <v>-1.227130745202976E-3</v>
      </c>
      <c r="E17682" s="7">
        <v>1.7849174475680352E-2</v>
      </c>
      <c r="F17682" s="7">
        <v>-3.1459170013386939E-2</v>
      </c>
      <c r="G17682" s="7">
        <v>-9.3708165997322679E-3</v>
      </c>
      <c r="H17682" s="7">
        <v>0.13442659526996881</v>
      </c>
      <c r="N17682" s="9"/>
      <c r="P17682" s="9"/>
    </row>
    <row r="17683" spans="1:16" x14ac:dyDescent="0.25">
      <c r="A17683" s="1">
        <v>19882</v>
      </c>
      <c r="B17683" s="6">
        <v>28.99</v>
      </c>
      <c r="C17683" s="7">
        <v>-3.7800687285224339E-3</v>
      </c>
      <c r="D17683" s="7">
        <v>-2.242152466367708E-2</v>
      </c>
      <c r="E17683" s="7">
        <v>-1.276302173163146E-2</v>
      </c>
      <c r="F17683" s="7">
        <v>2.4146257330113219E-3</v>
      </c>
      <c r="G17683" s="7">
        <v>3.2080027595722697E-2</v>
      </c>
      <c r="H17683" s="7">
        <v>5.8295964125560477E-2</v>
      </c>
      <c r="N17683" s="9"/>
      <c r="P17683" s="9"/>
    </row>
    <row r="17684" spans="1:16" x14ac:dyDescent="0.25">
      <c r="A17684" s="1">
        <v>14962</v>
      </c>
      <c r="B17684" s="6">
        <v>10.54</v>
      </c>
      <c r="C17684" s="7">
        <v>-3.780718336483968E-3</v>
      </c>
      <c r="D17684" s="7">
        <v>-9.4876660341555175E-3</v>
      </c>
      <c r="E17684" s="7">
        <v>-1.328273244781775E-2</v>
      </c>
      <c r="F17684" s="7">
        <v>-5.6925996204932883E-3</v>
      </c>
      <c r="G17684" s="7">
        <v>0</v>
      </c>
      <c r="H17684" s="7">
        <v>-5.7874762808349127E-2</v>
      </c>
      <c r="N17684" s="9"/>
      <c r="P17684" s="9"/>
    </row>
    <row r="17685" spans="1:16" x14ac:dyDescent="0.25">
      <c r="A17685" s="1">
        <v>29434</v>
      </c>
      <c r="B17685" s="6">
        <v>121.21</v>
      </c>
      <c r="C17685" s="7">
        <v>-3.780718336483968E-3</v>
      </c>
      <c r="D17685" s="7">
        <v>-1.8975332068310591E-3</v>
      </c>
      <c r="E17685" s="7">
        <v>1.9800346506063882E-2</v>
      </c>
      <c r="F17685" s="7">
        <v>3.7208151142644967E-2</v>
      </c>
      <c r="G17685" s="7">
        <v>9.6526689217062422E-3</v>
      </c>
      <c r="H17685" s="7">
        <v>6.4598630476033314E-2</v>
      </c>
      <c r="N17685" s="9"/>
      <c r="P17685" s="9"/>
    </row>
    <row r="17686" spans="1:16" x14ac:dyDescent="0.25">
      <c r="A17686" s="1">
        <v>34477</v>
      </c>
      <c r="B17686" s="6">
        <v>453.2</v>
      </c>
      <c r="C17686" s="7">
        <v>-3.7808845511299038E-3</v>
      </c>
      <c r="D17686" s="7">
        <v>3.5525154457194401E-3</v>
      </c>
      <c r="E17686" s="7">
        <v>7.2815533980583602E-3</v>
      </c>
      <c r="F17686" s="7">
        <v>1.105472197705204E-2</v>
      </c>
      <c r="G17686" s="7">
        <v>-4.104148278905595E-3</v>
      </c>
      <c r="H17686" s="7">
        <v>3.4929390997352039E-2</v>
      </c>
      <c r="N17686" s="9"/>
      <c r="P17686" s="9"/>
    </row>
    <row r="17687" spans="1:16" x14ac:dyDescent="0.25">
      <c r="A17687" s="1">
        <v>28307</v>
      </c>
      <c r="B17687" s="6">
        <v>100.1</v>
      </c>
      <c r="C17687" s="7">
        <v>-3.781847133758065E-3</v>
      </c>
      <c r="D17687" s="7">
        <v>-9.9900099900018802E-5</v>
      </c>
      <c r="E17687" s="7">
        <v>-5.494505494505475E-3</v>
      </c>
      <c r="F17687" s="7">
        <v>1.6883116883116941E-2</v>
      </c>
      <c r="G17687" s="7">
        <v>-1.598401598401589E-2</v>
      </c>
      <c r="H17687" s="7">
        <v>-4.415584415584406E-2</v>
      </c>
      <c r="N17687" s="9"/>
      <c r="P17687" s="9"/>
    </row>
    <row r="17688" spans="1:16" x14ac:dyDescent="0.25">
      <c r="A17688" s="1">
        <v>25499</v>
      </c>
      <c r="B17688" s="6">
        <v>97.46</v>
      </c>
      <c r="C17688" s="7">
        <v>-3.7820709393846519E-3</v>
      </c>
      <c r="D17688" s="7">
        <v>6.7720090293454938E-3</v>
      </c>
      <c r="E17688" s="7">
        <v>-5.438128462958991E-3</v>
      </c>
      <c r="F17688" s="7">
        <v>2.1547301457007779E-3</v>
      </c>
      <c r="G17688" s="7">
        <v>-2.6164580340652499E-2</v>
      </c>
      <c r="H17688" s="7">
        <v>-0.10096449825569449</v>
      </c>
      <c r="N17688" s="9"/>
      <c r="P17688" s="9"/>
    </row>
    <row r="17689" spans="1:16" x14ac:dyDescent="0.25">
      <c r="A17689" s="1">
        <v>21668</v>
      </c>
      <c r="B17689" s="6">
        <v>57.92</v>
      </c>
      <c r="C17689" s="7">
        <v>-3.783969728242131E-3</v>
      </c>
      <c r="D17689" s="7">
        <v>-3.9709944751381574E-3</v>
      </c>
      <c r="E17689" s="7">
        <v>-2.935082872928207E-3</v>
      </c>
      <c r="F17689" s="7">
        <v>-4.6616022099448262E-3</v>
      </c>
      <c r="G17689" s="7">
        <v>2.935082872928207E-3</v>
      </c>
      <c r="H17689" s="7">
        <v>4.6616022099447367E-2</v>
      </c>
      <c r="N17689" s="9"/>
      <c r="P17689" s="9"/>
    </row>
    <row r="17690" spans="1:16" x14ac:dyDescent="0.25">
      <c r="A17690" s="1">
        <v>34047</v>
      </c>
      <c r="B17690" s="6">
        <v>450.18</v>
      </c>
      <c r="C17690" s="7">
        <v>-3.78410675164309E-3</v>
      </c>
      <c r="D17690" s="7">
        <v>-2.8877337953707731E-3</v>
      </c>
      <c r="E17690" s="7">
        <v>-5.3312008529922128E-3</v>
      </c>
      <c r="F17690" s="7">
        <v>-1.9525523124083729E-2</v>
      </c>
      <c r="G17690" s="7">
        <v>-6.0420276333911227E-3</v>
      </c>
      <c r="H17690" s="7">
        <v>-9.4406681771735945E-3</v>
      </c>
      <c r="N17690" s="9"/>
      <c r="P17690" s="9"/>
    </row>
    <row r="17691" spans="1:16" x14ac:dyDescent="0.25">
      <c r="A17691" s="1">
        <v>32318</v>
      </c>
      <c r="B17691" s="6">
        <v>273.77999999999997</v>
      </c>
      <c r="C17691" s="7">
        <v>-3.7842951750237659E-3</v>
      </c>
      <c r="D17691" s="7">
        <v>-1.7240119804222239E-2</v>
      </c>
      <c r="E17691" s="7">
        <v>-7.3051355102636828E-3</v>
      </c>
      <c r="F17691" s="7">
        <v>-1.179779384907576E-2</v>
      </c>
      <c r="G17691" s="7">
        <v>-3.3238366571699762E-2</v>
      </c>
      <c r="H17691" s="7">
        <v>-2.016217400832776E-2</v>
      </c>
      <c r="N17691" s="9"/>
      <c r="P17691" s="9"/>
    </row>
    <row r="17692" spans="1:16" x14ac:dyDescent="0.25">
      <c r="A17692" s="1">
        <v>20709</v>
      </c>
      <c r="B17692" s="6">
        <v>47.38</v>
      </c>
      <c r="C17692" s="7">
        <v>-3.784693019344032E-3</v>
      </c>
      <c r="D17692" s="7">
        <v>-6.9649641198819001E-3</v>
      </c>
      <c r="E17692" s="7">
        <v>-1.245251160827365E-2</v>
      </c>
      <c r="F17692" s="7">
        <v>-3.4402701561840443E-2</v>
      </c>
      <c r="G17692" s="7">
        <v>-2.4905023216547081E-2</v>
      </c>
      <c r="H17692" s="7">
        <v>-1.8573237653018219E-2</v>
      </c>
      <c r="N17692" s="9"/>
      <c r="P17692" s="9"/>
    </row>
    <row r="17693" spans="1:16" x14ac:dyDescent="0.25">
      <c r="A17693" s="1">
        <v>10763</v>
      </c>
      <c r="B17693" s="6">
        <v>26.32</v>
      </c>
      <c r="C17693" s="7">
        <v>-3.785011355034174E-3</v>
      </c>
      <c r="D17693" s="7">
        <v>5.6990881458967024E-3</v>
      </c>
      <c r="E17693" s="7">
        <v>2.8115501519756721E-2</v>
      </c>
      <c r="F17693" s="7">
        <v>7.0668693009118488E-2</v>
      </c>
      <c r="G17693" s="7">
        <v>8.8905775075987847E-2</v>
      </c>
      <c r="H17693" s="7">
        <v>0.1926291793313071</v>
      </c>
      <c r="N17693" s="9"/>
      <c r="P17693" s="9"/>
    </row>
    <row r="17694" spans="1:16" x14ac:dyDescent="0.25">
      <c r="A17694" s="1">
        <v>26232</v>
      </c>
      <c r="B17694" s="6">
        <v>94.74</v>
      </c>
      <c r="C17694" s="7">
        <v>-3.7854889589905572E-3</v>
      </c>
      <c r="D17694" s="7">
        <v>-1.0027443529660011E-2</v>
      </c>
      <c r="E17694" s="7">
        <v>-1.6466117796073321E-2</v>
      </c>
      <c r="F17694" s="7">
        <v>-2.955457040320852E-3</v>
      </c>
      <c r="G17694" s="7">
        <v>-4.8342833016677189E-2</v>
      </c>
      <c r="H17694" s="7">
        <v>9.2463584547181732E-2</v>
      </c>
      <c r="N17694" s="9"/>
      <c r="P17694" s="9"/>
    </row>
    <row r="17695" spans="1:16" x14ac:dyDescent="0.25">
      <c r="A17695" s="1">
        <v>45348</v>
      </c>
      <c r="B17695" s="6">
        <v>5069.53</v>
      </c>
      <c r="C17695" s="7">
        <v>-3.7867473667663192E-3</v>
      </c>
      <c r="D17695" s="7">
        <v>1.706272573591683E-3</v>
      </c>
      <c r="E17695" s="7">
        <v>1.211552155722528E-2</v>
      </c>
      <c r="F17695" s="7">
        <v>9.5492087037654105E-3</v>
      </c>
      <c r="G17695" s="7">
        <v>2.932421743238511E-2</v>
      </c>
      <c r="H17695" s="7">
        <v>3.8942466066874022E-2</v>
      </c>
      <c r="N17695" s="9"/>
      <c r="P17695" s="9"/>
    </row>
    <row r="17696" spans="1:16" x14ac:dyDescent="0.25">
      <c r="A17696" s="1">
        <v>21583</v>
      </c>
      <c r="B17696" s="6">
        <v>55.21</v>
      </c>
      <c r="C17696" s="7">
        <v>-3.7892457596535589E-3</v>
      </c>
      <c r="D17696" s="7">
        <v>1.2678862524904131E-3</v>
      </c>
      <c r="E17696" s="7">
        <v>-2.952363702227867E-2</v>
      </c>
      <c r="F17696" s="7">
        <v>-1.2859989132403601E-2</v>
      </c>
      <c r="G17696" s="7">
        <v>1.8837167179858619E-2</v>
      </c>
      <c r="H17696" s="7">
        <v>4.3470385799673883E-2</v>
      </c>
      <c r="N17696" s="9"/>
      <c r="P17696" s="9"/>
    </row>
    <row r="17697" spans="1:16" x14ac:dyDescent="0.25">
      <c r="A17697" s="1">
        <v>33822</v>
      </c>
      <c r="B17697" s="6">
        <v>420.59</v>
      </c>
      <c r="C17697" s="7">
        <v>-3.789762902958405E-3</v>
      </c>
      <c r="D17697" s="7">
        <v>-4.0657172067809499E-3</v>
      </c>
      <c r="E17697" s="7">
        <v>-6.7999714686510782E-3</v>
      </c>
      <c r="F17697" s="7">
        <v>-5.5398368957891853E-3</v>
      </c>
      <c r="G17697" s="7">
        <v>-6.2055683682444851E-3</v>
      </c>
      <c r="H17697" s="7">
        <v>-7.1566133288950562E-3</v>
      </c>
      <c r="N17697" s="9"/>
      <c r="P17697" s="9"/>
    </row>
    <row r="17698" spans="1:16" x14ac:dyDescent="0.25">
      <c r="A17698" s="1">
        <v>31217</v>
      </c>
      <c r="B17698" s="6">
        <v>186.63</v>
      </c>
      <c r="C17698" s="7">
        <v>-3.7899007152770729E-3</v>
      </c>
      <c r="D17698" s="7">
        <v>5.3581953598014209E-4</v>
      </c>
      <c r="E17698" s="7">
        <v>1.837861008412367E-2</v>
      </c>
      <c r="F17698" s="7">
        <v>2.5826501634249599E-2</v>
      </c>
      <c r="G17698" s="7">
        <v>4.1526014038471892E-2</v>
      </c>
      <c r="H17698" s="7">
        <v>-2.4540534747896858E-2</v>
      </c>
      <c r="N17698" s="9"/>
      <c r="P17698" s="9"/>
    </row>
    <row r="17699" spans="1:16" x14ac:dyDescent="0.25">
      <c r="A17699" s="1">
        <v>33395</v>
      </c>
      <c r="B17699" s="6">
        <v>383.63</v>
      </c>
      <c r="C17699" s="7">
        <v>-3.7913215092575392E-3</v>
      </c>
      <c r="D17699" s="7">
        <v>-1.094804890128509E-2</v>
      </c>
      <c r="E17699" s="7">
        <v>-1.56400698589787E-2</v>
      </c>
      <c r="F17699" s="7">
        <v>-2.1400828923702431E-2</v>
      </c>
      <c r="G17699" s="7">
        <v>-2.4893777858874481E-2</v>
      </c>
      <c r="H17699" s="7">
        <v>1.2876990850559039E-2</v>
      </c>
      <c r="N17699" s="9"/>
      <c r="P17699" s="9"/>
    </row>
    <row r="17700" spans="1:16" x14ac:dyDescent="0.25">
      <c r="A17700" s="1">
        <v>39938</v>
      </c>
      <c r="B17700" s="6">
        <v>903.8</v>
      </c>
      <c r="C17700" s="7">
        <v>-3.7917199418016079E-3</v>
      </c>
      <c r="D17700" s="7">
        <v>1.7404292985173649E-2</v>
      </c>
      <c r="E17700" s="7">
        <v>5.0342996238106341E-3</v>
      </c>
      <c r="F17700" s="7">
        <v>4.7908829387033336E-3</v>
      </c>
      <c r="G17700" s="7">
        <v>3.0936047798185481E-2</v>
      </c>
      <c r="H17700" s="7">
        <v>0.10320867448550559</v>
      </c>
      <c r="N17700" s="9"/>
      <c r="P17700" s="9"/>
    </row>
    <row r="17701" spans="1:16" x14ac:dyDescent="0.25">
      <c r="A17701" s="1">
        <v>38603</v>
      </c>
      <c r="B17701" s="6">
        <v>1231.67</v>
      </c>
      <c r="C17701" s="7">
        <v>-3.7933935099807581E-3</v>
      </c>
      <c r="D17701" s="7">
        <v>7.9647957650994528E-3</v>
      </c>
      <c r="E17701" s="7">
        <v>-3.1989087986230569E-3</v>
      </c>
      <c r="F17701" s="7">
        <v>-1.384299365901598E-2</v>
      </c>
      <c r="G17701" s="7">
        <v>-3.2622374499663098E-2</v>
      </c>
      <c r="H17701" s="7">
        <v>2.2489790284735189E-2</v>
      </c>
      <c r="N17701" s="9"/>
      <c r="P17701" s="9"/>
    </row>
    <row r="17702" spans="1:16" x14ac:dyDescent="0.25">
      <c r="A17702" s="1">
        <v>16259</v>
      </c>
      <c r="B17702" s="6">
        <v>13.13</v>
      </c>
      <c r="C17702" s="7">
        <v>-3.793626707131903E-3</v>
      </c>
      <c r="D17702" s="7">
        <v>2.284843869002184E-3</v>
      </c>
      <c r="E17702" s="7">
        <v>6.8545316070067752E-3</v>
      </c>
      <c r="F17702" s="7">
        <v>-1.294744859101293E-2</v>
      </c>
      <c r="G17702" s="7">
        <v>-3.0464584920030461E-2</v>
      </c>
      <c r="H17702" s="7">
        <v>-1.218583396801221E-2</v>
      </c>
      <c r="N17702" s="9"/>
      <c r="P17702" s="9"/>
    </row>
    <row r="17703" spans="1:16" x14ac:dyDescent="0.25">
      <c r="A17703" s="1">
        <v>37746</v>
      </c>
      <c r="B17703" s="6">
        <v>926.55</v>
      </c>
      <c r="C17703" s="7">
        <v>-3.7953724410804131E-3</v>
      </c>
      <c r="D17703" s="7">
        <v>8.4614969510550253E-3</v>
      </c>
      <c r="E17703" s="7">
        <v>2.003129890453836E-2</v>
      </c>
      <c r="F17703" s="7">
        <v>-6.2381954562624742E-3</v>
      </c>
      <c r="G17703" s="7">
        <v>4.857805838864615E-2</v>
      </c>
      <c r="H17703" s="7">
        <v>4.3742917273757558E-2</v>
      </c>
      <c r="N17703" s="9"/>
      <c r="P17703" s="9"/>
    </row>
    <row r="17704" spans="1:16" x14ac:dyDescent="0.25">
      <c r="A17704" s="1">
        <v>31582</v>
      </c>
      <c r="B17704" s="6">
        <v>244.06</v>
      </c>
      <c r="C17704" s="7">
        <v>-3.7960733091146892E-3</v>
      </c>
      <c r="D17704" s="7">
        <v>1.4422682946816369E-2</v>
      </c>
      <c r="E17704" s="7">
        <v>1.91756125542899E-2</v>
      </c>
      <c r="F17704" s="7">
        <v>3.1672539539457478E-2</v>
      </c>
      <c r="G17704" s="7">
        <v>-3.1549618946160707E-2</v>
      </c>
      <c r="H17704" s="7">
        <v>-3.740883389330496E-2</v>
      </c>
      <c r="N17704" s="9"/>
      <c r="P17704" s="9"/>
    </row>
    <row r="17705" spans="1:16" x14ac:dyDescent="0.25">
      <c r="A17705" s="1">
        <v>42668</v>
      </c>
      <c r="B17705" s="6">
        <v>2143.16</v>
      </c>
      <c r="C17705" s="7">
        <v>-3.797650755579141E-3</v>
      </c>
      <c r="D17705" s="7">
        <v>-1.7404206872095871E-3</v>
      </c>
      <c r="E17705" s="7">
        <v>-1.4669926650366819E-2</v>
      </c>
      <c r="F17705" s="7">
        <v>-1.679762593553402E-3</v>
      </c>
      <c r="G17705" s="7">
        <v>2.7893391067395971E-2</v>
      </c>
      <c r="H17705" s="7">
        <v>6.4269583232236638E-2</v>
      </c>
      <c r="N17705" s="9"/>
      <c r="P17705" s="9"/>
    </row>
    <row r="17706" spans="1:16" x14ac:dyDescent="0.25">
      <c r="A17706" s="1">
        <v>16991</v>
      </c>
      <c r="B17706" s="6">
        <v>18.36</v>
      </c>
      <c r="C17706" s="7">
        <v>-3.798155181768847E-3</v>
      </c>
      <c r="D17706" s="7">
        <v>5.4466230936820459E-3</v>
      </c>
      <c r="E17706" s="7">
        <v>-2.2331154684095859E-2</v>
      </c>
      <c r="F17706" s="7">
        <v>-2.3420479302832201E-2</v>
      </c>
      <c r="G17706" s="7">
        <v>-2.450980392156854E-2</v>
      </c>
      <c r="H17706" s="7">
        <v>-0.2086056644880174</v>
      </c>
      <c r="N17706" s="9"/>
      <c r="P17706" s="9"/>
    </row>
    <row r="17707" spans="1:16" x14ac:dyDescent="0.25">
      <c r="A17707" s="1">
        <v>24358</v>
      </c>
      <c r="B17707" s="6">
        <v>76.05</v>
      </c>
      <c r="C17707" s="7">
        <v>-3.7987948650773928E-3</v>
      </c>
      <c r="D17707" s="7">
        <v>3.1558185404341188E-3</v>
      </c>
      <c r="E17707" s="7">
        <v>5.2991452991453032E-2</v>
      </c>
      <c r="F17707" s="7">
        <v>2.4852071005917239E-2</v>
      </c>
      <c r="G17707" s="7">
        <v>-2.6298487836949321E-2</v>
      </c>
      <c r="H17707" s="7">
        <v>9.1387245233399028E-2</v>
      </c>
      <c r="N17707" s="9"/>
      <c r="P17707" s="9"/>
    </row>
    <row r="17708" spans="1:16" x14ac:dyDescent="0.25">
      <c r="A17708" s="1">
        <v>24460</v>
      </c>
      <c r="B17708" s="6">
        <v>81.27</v>
      </c>
      <c r="C17708" s="7">
        <v>-3.7999509683745991E-3</v>
      </c>
      <c r="D17708" s="7">
        <v>-3.8144456749108491E-3</v>
      </c>
      <c r="E17708" s="7">
        <v>-3.3222591362125349E-3</v>
      </c>
      <c r="F17708" s="7">
        <v>-8.8593576965669829E-3</v>
      </c>
      <c r="G17708" s="7">
        <v>5.5617078872892911E-2</v>
      </c>
      <c r="H17708" s="7">
        <v>0.1189860957302817</v>
      </c>
      <c r="N17708" s="9"/>
      <c r="P17708" s="9"/>
    </row>
    <row r="17709" spans="1:16" x14ac:dyDescent="0.25">
      <c r="A17709" s="1">
        <v>45623</v>
      </c>
      <c r="B17709" s="6">
        <v>5998.74</v>
      </c>
      <c r="C17709" s="7">
        <v>-3.801296326742198E-3</v>
      </c>
      <c r="D17709" s="7">
        <v>5.6078443139726541E-3</v>
      </c>
      <c r="E17709" s="7">
        <v>1.27310068447708E-2</v>
      </c>
      <c r="F17709" s="7">
        <v>8.7535049026963296E-3</v>
      </c>
      <c r="G17709" s="7">
        <v>-4.6509767051080564E-3</v>
      </c>
      <c r="H17709" s="7">
        <v>-4.3379109613018607E-2</v>
      </c>
      <c r="N17709" s="9"/>
      <c r="P17709" s="9"/>
    </row>
    <row r="17710" spans="1:16" x14ac:dyDescent="0.25">
      <c r="A17710" s="1">
        <v>28653</v>
      </c>
      <c r="B17710" s="6">
        <v>99.55</v>
      </c>
      <c r="C17710" s="7">
        <v>-3.802661863304357E-3</v>
      </c>
      <c r="D17710" s="7">
        <v>2.0090406830730601E-4</v>
      </c>
      <c r="E17710" s="7">
        <v>-2.0693119035660509E-2</v>
      </c>
      <c r="F17710" s="7">
        <v>-4.9723756906077332E-2</v>
      </c>
      <c r="G17710" s="7">
        <v>-3.6363636363636258E-2</v>
      </c>
      <c r="H17710" s="7">
        <v>6.820693119035659E-2</v>
      </c>
      <c r="N17710" s="9"/>
      <c r="P17710" s="9"/>
    </row>
    <row r="17711" spans="1:16" x14ac:dyDescent="0.25">
      <c r="A17711" s="1">
        <v>19645</v>
      </c>
      <c r="B17711" s="6">
        <v>23.57</v>
      </c>
      <c r="C17711" s="7">
        <v>-3.8038884192730378E-3</v>
      </c>
      <c r="D17711" s="7">
        <v>4.6669495120916782E-3</v>
      </c>
      <c r="E17711" s="7">
        <v>2.5456088247772572E-2</v>
      </c>
      <c r="F17711" s="7">
        <v>2.927450148493849E-2</v>
      </c>
      <c r="G17711" s="7">
        <v>3.7759864234196083E-2</v>
      </c>
      <c r="H17711" s="7">
        <v>8.9520577004666979E-2</v>
      </c>
      <c r="N17711" s="9"/>
      <c r="P17711" s="9"/>
    </row>
    <row r="17712" spans="1:16" x14ac:dyDescent="0.25">
      <c r="A17712" s="1">
        <v>21360</v>
      </c>
      <c r="B17712" s="6">
        <v>44.52</v>
      </c>
      <c r="C17712" s="7">
        <v>-3.803982993958233E-3</v>
      </c>
      <c r="D17712" s="7">
        <v>2.4707996406110322E-3</v>
      </c>
      <c r="E17712" s="7">
        <v>1.707097933513024E-2</v>
      </c>
      <c r="F17712" s="7">
        <v>1.639712488769085E-2</v>
      </c>
      <c r="G17712" s="7">
        <v>4.2228212039532753E-2</v>
      </c>
      <c r="H17712" s="7">
        <v>0.1134321653189576</v>
      </c>
      <c r="N17712" s="9"/>
      <c r="P17712" s="9"/>
    </row>
    <row r="17713" spans="1:16" x14ac:dyDescent="0.25">
      <c r="A17713" s="1">
        <v>29410</v>
      </c>
      <c r="B17713" s="6">
        <v>117.84</v>
      </c>
      <c r="C17713" s="7">
        <v>-3.8042099923916162E-3</v>
      </c>
      <c r="D17713" s="7">
        <v>1.188051595383488E-3</v>
      </c>
      <c r="E17713" s="7">
        <v>1.238968092328574E-2</v>
      </c>
      <c r="F17713" s="7">
        <v>3.6914460285132338E-2</v>
      </c>
      <c r="G17713" s="7">
        <v>2.4609640190088159E-2</v>
      </c>
      <c r="H17713" s="7">
        <v>0.1171928038017651</v>
      </c>
      <c r="N17713" s="9"/>
      <c r="P17713" s="9"/>
    </row>
    <row r="17714" spans="1:16" x14ac:dyDescent="0.25">
      <c r="A17714" s="1">
        <v>33151</v>
      </c>
      <c r="B17714" s="6">
        <v>311.5</v>
      </c>
      <c r="C17714" s="7">
        <v>-3.8056861428251709E-3</v>
      </c>
      <c r="D17714" s="7">
        <v>6.3563402889246223E-3</v>
      </c>
      <c r="E17714" s="7">
        <v>-3.6821829855537842E-2</v>
      </c>
      <c r="F17714" s="7">
        <v>3.1460674157304251E-3</v>
      </c>
      <c r="G17714" s="7">
        <v>1.1235955056181359E-3</v>
      </c>
      <c r="H17714" s="7">
        <v>-3.2102728731886472E-5</v>
      </c>
      <c r="N17714" s="9"/>
      <c r="P17714" s="9"/>
    </row>
    <row r="17715" spans="1:16" x14ac:dyDescent="0.25">
      <c r="A17715" s="1">
        <v>41493</v>
      </c>
      <c r="B17715" s="6">
        <v>1690.91</v>
      </c>
      <c r="C17715" s="7">
        <v>-3.8058879325072459E-3</v>
      </c>
      <c r="D17715" s="7">
        <v>3.885481781999101E-3</v>
      </c>
      <c r="E17715" s="7">
        <v>-3.2645143739169491E-3</v>
      </c>
      <c r="F17715" s="7">
        <v>-2.8452135240787602E-2</v>
      </c>
      <c r="G17715" s="7">
        <v>-2.118977355388529E-2</v>
      </c>
      <c r="H17715" s="7">
        <v>3.3260197171937067E-2</v>
      </c>
      <c r="N17715" s="9"/>
      <c r="P17715" s="9"/>
    </row>
    <row r="17716" spans="1:16" x14ac:dyDescent="0.25">
      <c r="A17716" s="1">
        <v>34500</v>
      </c>
      <c r="B17716" s="6">
        <v>460.61</v>
      </c>
      <c r="C17716" s="7">
        <v>-3.8064753336072288E-3</v>
      </c>
      <c r="D17716" s="7">
        <v>2.8657649638521581E-3</v>
      </c>
      <c r="E17716" s="7">
        <v>-1.6326176157704039E-2</v>
      </c>
      <c r="F17716" s="7">
        <v>-2.8180022144547508E-2</v>
      </c>
      <c r="G17716" s="7">
        <v>-1.5631445257376031E-2</v>
      </c>
      <c r="H17716" s="7">
        <v>2.296954039208865E-2</v>
      </c>
      <c r="N17716" s="9"/>
      <c r="P17716" s="9"/>
    </row>
    <row r="17717" spans="1:16" x14ac:dyDescent="0.25">
      <c r="A17717" s="1">
        <v>41479</v>
      </c>
      <c r="B17717" s="6">
        <v>1685.94</v>
      </c>
      <c r="C17717" s="7">
        <v>-3.8111782745112728E-3</v>
      </c>
      <c r="D17717" s="7">
        <v>2.5564373583875089E-3</v>
      </c>
      <c r="E17717" s="7">
        <v>-1.2455959286805651E-4</v>
      </c>
      <c r="F17717" s="7">
        <v>2.9479103645444482E-3</v>
      </c>
      <c r="G17717" s="7">
        <v>-2.5588099220612889E-2</v>
      </c>
      <c r="H17717" s="7">
        <v>3.9224408935074617E-2</v>
      </c>
      <c r="N17717" s="9"/>
      <c r="P17717" s="9"/>
    </row>
    <row r="17718" spans="1:16" x14ac:dyDescent="0.25">
      <c r="A17718" s="1">
        <v>36040</v>
      </c>
      <c r="B17718" s="6">
        <v>990.47</v>
      </c>
      <c r="C17718" s="7">
        <v>-3.8118801923038288E-3</v>
      </c>
      <c r="D17718" s="7">
        <v>-8.2889941139056011E-3</v>
      </c>
      <c r="E17718" s="7">
        <v>-1.0378911022040031E-2</v>
      </c>
      <c r="F17718" s="7">
        <v>2.8673256130927749E-2</v>
      </c>
      <c r="G17718" s="7">
        <v>-4.1192565145840021E-3</v>
      </c>
      <c r="H17718" s="7">
        <v>0.18806223308126449</v>
      </c>
      <c r="N17718" s="9"/>
      <c r="P17718" s="9"/>
    </row>
    <row r="17719" spans="1:16" x14ac:dyDescent="0.25">
      <c r="A17719" s="1">
        <v>45084</v>
      </c>
      <c r="B17719" s="6">
        <v>4267.5200000000004</v>
      </c>
      <c r="C17719" s="7">
        <v>-3.8119915496573902E-3</v>
      </c>
      <c r="D17719" s="7">
        <v>6.1886060287941191E-3</v>
      </c>
      <c r="E17719" s="7">
        <v>2.4620857078584191E-2</v>
      </c>
      <c r="F17719" s="7">
        <v>2.6800108728254331E-2</v>
      </c>
      <c r="G17719" s="7">
        <v>3.0797746700659712E-2</v>
      </c>
      <c r="H17719" s="7">
        <v>5.1538129874025167E-2</v>
      </c>
      <c r="N17719" s="9"/>
      <c r="P17719" s="9"/>
    </row>
    <row r="17720" spans="1:16" x14ac:dyDescent="0.25">
      <c r="A17720" s="1">
        <v>24461</v>
      </c>
      <c r="B17720" s="6">
        <v>80.959999999999994</v>
      </c>
      <c r="C17720" s="7">
        <v>-3.8144456749108491E-3</v>
      </c>
      <c r="D17720" s="7">
        <v>5.1877470355732314E-3</v>
      </c>
      <c r="E17720" s="7">
        <v>-4.3231225296441744E-3</v>
      </c>
      <c r="F17720" s="7">
        <v>7.905138339920903E-3</v>
      </c>
      <c r="G17720" s="7">
        <v>6.0029644268774662E-2</v>
      </c>
      <c r="H17720" s="7">
        <v>0.12240612648221361</v>
      </c>
      <c r="N17720" s="9"/>
      <c r="P17720" s="9"/>
    </row>
    <row r="17721" spans="1:16" x14ac:dyDescent="0.25">
      <c r="A17721" s="1">
        <v>43881</v>
      </c>
      <c r="B17721" s="6">
        <v>3373.23</v>
      </c>
      <c r="C17721" s="7">
        <v>-3.8155427255142089E-3</v>
      </c>
      <c r="D17721" s="7">
        <v>-1.051810875629589E-2</v>
      </c>
      <c r="E17721" s="7">
        <v>-0.1169413292304408</v>
      </c>
      <c r="F17721" s="7">
        <v>-0.10354763831698401</v>
      </c>
      <c r="G17721" s="7">
        <v>-0.28573207282041257</v>
      </c>
      <c r="H17721" s="7">
        <v>-0.12385161996069061</v>
      </c>
      <c r="N17721" s="9"/>
      <c r="P17721" s="9"/>
    </row>
    <row r="17722" spans="1:16" x14ac:dyDescent="0.25">
      <c r="A17722" s="1">
        <v>31293</v>
      </c>
      <c r="B17722" s="6">
        <v>187.91</v>
      </c>
      <c r="C17722" s="7">
        <v>-3.8169962360176109E-3</v>
      </c>
      <c r="D17722" s="7">
        <v>-2.87371614070564E-3</v>
      </c>
      <c r="E17722" s="7">
        <v>-5.374913522430913E-3</v>
      </c>
      <c r="F17722" s="7">
        <v>-3.4857112447448158E-2</v>
      </c>
      <c r="G17722" s="7">
        <v>-1.5113618221489039E-2</v>
      </c>
      <c r="H17722" s="7">
        <v>8.6850087807993193E-2</v>
      </c>
      <c r="N17722" s="9"/>
      <c r="P17722" s="9"/>
    </row>
    <row r="17723" spans="1:16" x14ac:dyDescent="0.25">
      <c r="A17723" s="1">
        <v>10800</v>
      </c>
      <c r="B17723" s="6">
        <v>28.66</v>
      </c>
      <c r="C17723" s="7">
        <v>-3.82342718109141E-3</v>
      </c>
      <c r="D17723" s="7">
        <v>-1.674808094905789E-2</v>
      </c>
      <c r="E17723" s="7">
        <v>3.1402651779483648E-2</v>
      </c>
      <c r="F17723" s="7">
        <v>-9.7697138869504707E-3</v>
      </c>
      <c r="G17723" s="7">
        <v>8.4787159804605716E-2</v>
      </c>
      <c r="H17723" s="7">
        <v>-0.20655966503838111</v>
      </c>
      <c r="N17723" s="9"/>
      <c r="P17723" s="9"/>
    </row>
    <row r="17724" spans="1:16" x14ac:dyDescent="0.25">
      <c r="A17724" s="1">
        <v>37117</v>
      </c>
      <c r="B17724" s="6">
        <v>1186.73</v>
      </c>
      <c r="C17724" s="7">
        <v>-3.8277833273173689E-3</v>
      </c>
      <c r="D17724" s="7">
        <v>-7.3394959257793158E-3</v>
      </c>
      <c r="E17724" s="7">
        <v>-2.4832944309152061E-2</v>
      </c>
      <c r="F17724" s="7">
        <v>-2.1251674770166758E-2</v>
      </c>
      <c r="G17724" s="7">
        <v>-0.12975992854313961</v>
      </c>
      <c r="H17724" s="7">
        <v>-3.7135658490136669E-2</v>
      </c>
      <c r="N17724" s="9"/>
      <c r="P17724" s="9"/>
    </row>
    <row r="17725" spans="1:16" x14ac:dyDescent="0.25">
      <c r="A17725" s="1">
        <v>30648</v>
      </c>
      <c r="B17725" s="6">
        <v>166.54</v>
      </c>
      <c r="C17725" s="7">
        <v>-3.8282091159230762E-3</v>
      </c>
      <c r="D17725" s="7">
        <v>8.2262519514830768E-3</v>
      </c>
      <c r="E17725" s="7">
        <v>-4.6235138705414958E-3</v>
      </c>
      <c r="F17725" s="7">
        <v>-5.524198390776891E-3</v>
      </c>
      <c r="G17725" s="7">
        <v>-1.068812297345989E-2</v>
      </c>
      <c r="H17725" s="7">
        <v>-5.0138104959769447E-2</v>
      </c>
      <c r="N17725" s="9"/>
      <c r="P17725" s="9"/>
    </row>
    <row r="17726" spans="1:16" x14ac:dyDescent="0.25">
      <c r="A17726" s="1">
        <v>39157</v>
      </c>
      <c r="B17726" s="6">
        <v>1386.95</v>
      </c>
      <c r="C17726" s="7">
        <v>-3.8282529376274521E-3</v>
      </c>
      <c r="D17726" s="7">
        <v>1.0894408594397611E-2</v>
      </c>
      <c r="E17726" s="7">
        <v>3.5444680774360908E-2</v>
      </c>
      <c r="F17726" s="7">
        <v>2.4449331266447771E-2</v>
      </c>
      <c r="G17726" s="7">
        <v>5.877645192688985E-2</v>
      </c>
      <c r="H17726" s="7">
        <v>0.1058149176250045</v>
      </c>
      <c r="N17726" s="9"/>
      <c r="P17726" s="9"/>
    </row>
    <row r="17727" spans="1:16" x14ac:dyDescent="0.25">
      <c r="A17727" s="1">
        <v>29881</v>
      </c>
      <c r="B17727" s="6">
        <v>119.64</v>
      </c>
      <c r="C17727" s="7">
        <v>-3.8301415487093089E-3</v>
      </c>
      <c r="D17727" s="7">
        <v>-8.6927449013708413E-3</v>
      </c>
      <c r="E17727" s="7">
        <v>-4.84787696422595E-3</v>
      </c>
      <c r="F17727" s="7">
        <v>3.2597793380140461E-2</v>
      </c>
      <c r="G17727" s="7">
        <v>8.9434971581410228E-3</v>
      </c>
      <c r="H17727" s="7">
        <v>-3.7194918087596118E-2</v>
      </c>
      <c r="N17727" s="9"/>
      <c r="P17727" s="9"/>
    </row>
    <row r="17728" spans="1:16" x14ac:dyDescent="0.25">
      <c r="A17728" s="1">
        <v>23145</v>
      </c>
      <c r="B17728" s="6">
        <v>70.209999999999994</v>
      </c>
      <c r="C17728" s="7">
        <v>-3.8308740068105922E-3</v>
      </c>
      <c r="D17728" s="7">
        <v>3.1334567725396219E-3</v>
      </c>
      <c r="E17728" s="7">
        <v>-9.9700897308063752E-4</v>
      </c>
      <c r="F17728" s="7">
        <v>-2.8485970659448689E-3</v>
      </c>
      <c r="G17728" s="7">
        <v>2.848597065945091E-3</v>
      </c>
      <c r="H17728" s="7">
        <v>1.6664292835778301E-2</v>
      </c>
      <c r="N17728" s="9"/>
      <c r="P17728" s="9"/>
    </row>
    <row r="17729" spans="1:16" x14ac:dyDescent="0.25">
      <c r="A17729" s="1">
        <v>14964</v>
      </c>
      <c r="B17729" s="6">
        <v>10.4</v>
      </c>
      <c r="C17729" s="7">
        <v>-3.8314176245209941E-3</v>
      </c>
      <c r="D17729" s="7">
        <v>9.6153846153845812E-4</v>
      </c>
      <c r="E17729" s="7">
        <v>3.8461538461538321E-3</v>
      </c>
      <c r="F17729" s="7">
        <v>3.2692307692307583E-2</v>
      </c>
      <c r="G17729" s="7">
        <v>6.7307692307692069E-3</v>
      </c>
      <c r="H17729" s="7">
        <v>-4.2307692307692268E-2</v>
      </c>
      <c r="N17729" s="9"/>
      <c r="P17729" s="9"/>
    </row>
    <row r="17730" spans="1:16" x14ac:dyDescent="0.25">
      <c r="A17730" s="1">
        <v>19638</v>
      </c>
      <c r="B17730" s="6">
        <v>23.39</v>
      </c>
      <c r="C17730" s="7">
        <v>-3.8330494037478462E-3</v>
      </c>
      <c r="D17730" s="7">
        <v>8.1231295425394645E-3</v>
      </c>
      <c r="E17730" s="7">
        <v>1.239846088071817E-2</v>
      </c>
      <c r="F17730" s="7">
        <v>3.4202650705429598E-2</v>
      </c>
      <c r="G17730" s="7">
        <v>5.3441641727233868E-2</v>
      </c>
      <c r="H17730" s="7">
        <v>7.1825566481402259E-2</v>
      </c>
      <c r="N17730" s="9"/>
      <c r="P17730" s="9"/>
    </row>
    <row r="17731" spans="1:16" x14ac:dyDescent="0.25">
      <c r="A17731" s="1">
        <v>21979</v>
      </c>
      <c r="B17731" s="6">
        <v>54.57</v>
      </c>
      <c r="C17731" s="7">
        <v>-3.8335158817086601E-3</v>
      </c>
      <c r="D17731" s="7">
        <v>-1.0078797874289889E-2</v>
      </c>
      <c r="E17731" s="7">
        <v>-6.0472787245738902E-3</v>
      </c>
      <c r="F17731" s="7">
        <v>8.0630382994317795E-3</v>
      </c>
      <c r="G17731" s="7">
        <v>1.5759574857980629E-2</v>
      </c>
      <c r="H17731" s="7">
        <v>5.2409748946307573E-2</v>
      </c>
      <c r="N17731" s="9"/>
      <c r="P17731" s="9"/>
    </row>
    <row r="17732" spans="1:16" x14ac:dyDescent="0.25">
      <c r="A17732" s="1">
        <v>24891</v>
      </c>
      <c r="B17732" s="6">
        <v>90.89</v>
      </c>
      <c r="C17732" s="7">
        <v>-3.836036825953459E-3</v>
      </c>
      <c r="D17732" s="7">
        <v>-7.8116404444932286E-3</v>
      </c>
      <c r="E17732" s="7">
        <v>-1.958411266365934E-2</v>
      </c>
      <c r="F17732" s="7">
        <v>-2.046429750247547E-2</v>
      </c>
      <c r="G17732" s="7">
        <v>-2.7175706898448612E-2</v>
      </c>
      <c r="H17732" s="7">
        <v>7.4045549565408875E-2</v>
      </c>
      <c r="N17732" s="9"/>
      <c r="P17732" s="9"/>
    </row>
    <row r="17733" spans="1:16" x14ac:dyDescent="0.25">
      <c r="A17733" s="1">
        <v>35346</v>
      </c>
      <c r="B17733" s="6">
        <v>700.64</v>
      </c>
      <c r="C17733" s="7">
        <v>-3.8388261722638321E-3</v>
      </c>
      <c r="D17733" s="7">
        <v>-5.566339346882776E-3</v>
      </c>
      <c r="E17733" s="7">
        <v>2.7546243434575231E-3</v>
      </c>
      <c r="F17733" s="7">
        <v>8.4636903402603991E-3</v>
      </c>
      <c r="G17733" s="7">
        <v>1.92680977392099E-2</v>
      </c>
      <c r="H17733" s="7">
        <v>8.4008906142954975E-2</v>
      </c>
      <c r="N17733" s="9"/>
      <c r="P17733" s="9"/>
    </row>
    <row r="17734" spans="1:16" x14ac:dyDescent="0.25">
      <c r="A17734" s="1">
        <v>41578</v>
      </c>
      <c r="B17734" s="6">
        <v>1756.54</v>
      </c>
      <c r="C17734" s="7">
        <v>-3.8393702752210772E-3</v>
      </c>
      <c r="D17734" s="7">
        <v>2.903435162307844E-3</v>
      </c>
      <c r="E17734" s="7">
        <v>-5.3457365047194783E-3</v>
      </c>
      <c r="F17734" s="7">
        <v>1.940177849636204E-2</v>
      </c>
      <c r="G17734" s="7">
        <v>2.804946087194149E-2</v>
      </c>
      <c r="H17734" s="7">
        <v>-2.789574959864205E-3</v>
      </c>
      <c r="N17734" s="9"/>
      <c r="P17734" s="9"/>
    </row>
    <row r="17735" spans="1:16" x14ac:dyDescent="0.25">
      <c r="A17735" s="1">
        <v>44606</v>
      </c>
      <c r="B17735" s="6">
        <v>4401.67</v>
      </c>
      <c r="C17735" s="7">
        <v>-3.840548222982743E-3</v>
      </c>
      <c r="D17735" s="7">
        <v>1.576674307705939E-2</v>
      </c>
      <c r="E17735" s="7">
        <v>-2.2016643682965738E-2</v>
      </c>
      <c r="F17735" s="7">
        <v>-2.1675863933461551E-2</v>
      </c>
      <c r="G17735" s="7">
        <v>-3.1628904483980043E-2</v>
      </c>
      <c r="H17735" s="7">
        <v>-0.10859287497699741</v>
      </c>
      <c r="N17735" s="9"/>
      <c r="P17735" s="9"/>
    </row>
    <row r="17736" spans="1:16" x14ac:dyDescent="0.25">
      <c r="A17736" s="1">
        <v>35216</v>
      </c>
      <c r="B17736" s="6">
        <v>669.12</v>
      </c>
      <c r="C17736" s="7">
        <v>-3.8410004466280512E-3</v>
      </c>
      <c r="D17736" s="7">
        <v>-2.1520803443328962E-3</v>
      </c>
      <c r="E17736" s="7">
        <v>6.2619560019128162E-3</v>
      </c>
      <c r="F17736" s="7">
        <v>-4.8870157819225213E-3</v>
      </c>
      <c r="G17736" s="7">
        <v>2.2566953610712042E-3</v>
      </c>
      <c r="H17736" s="7">
        <v>-2.1520803443328521E-2</v>
      </c>
      <c r="N17736" s="9"/>
      <c r="P17736" s="9"/>
    </row>
    <row r="17737" spans="1:16" x14ac:dyDescent="0.25">
      <c r="A17737" s="1">
        <v>45042</v>
      </c>
      <c r="B17737" s="6">
        <v>4055.99</v>
      </c>
      <c r="C17737" s="7">
        <v>-3.8412134697898281E-3</v>
      </c>
      <c r="D17737" s="7">
        <v>1.9566123190639221E-2</v>
      </c>
      <c r="E17737" s="7">
        <v>8.5700408531579342E-3</v>
      </c>
      <c r="F17737" s="7">
        <v>2.013072024339313E-2</v>
      </c>
      <c r="G17737" s="7">
        <v>1.4608024181519189E-2</v>
      </c>
      <c r="H17737" s="7">
        <v>0.13140318393289929</v>
      </c>
      <c r="N17737" s="9"/>
      <c r="P17737" s="9"/>
    </row>
    <row r="17738" spans="1:16" x14ac:dyDescent="0.25">
      <c r="A17738" s="1">
        <v>24135</v>
      </c>
      <c r="B17738" s="6">
        <v>93.31</v>
      </c>
      <c r="C17738" s="7">
        <v>-3.8432795985907649E-3</v>
      </c>
      <c r="D17738" s="7">
        <v>-4.6082949308756671E-3</v>
      </c>
      <c r="E17738" s="7">
        <v>-5.3584824777619389E-4</v>
      </c>
      <c r="F17738" s="7">
        <v>5.358482477762383E-3</v>
      </c>
      <c r="G17738" s="7">
        <v>-2.239845675704644E-2</v>
      </c>
      <c r="H17738" s="7">
        <v>-3.7080698746115193E-2</v>
      </c>
      <c r="N17738" s="9"/>
      <c r="P17738" s="9"/>
    </row>
    <row r="17739" spans="1:16" x14ac:dyDescent="0.25">
      <c r="A17739" s="1">
        <v>26043</v>
      </c>
      <c r="B17739" s="6">
        <v>103.61</v>
      </c>
      <c r="C17739" s="7">
        <v>-3.845784059225088E-3</v>
      </c>
      <c r="D17739" s="7">
        <v>-2.4128945082521058E-3</v>
      </c>
      <c r="E17739" s="7">
        <v>7.5282308657464991E-3</v>
      </c>
      <c r="F17739" s="7">
        <v>1.737284045941534E-3</v>
      </c>
      <c r="G17739" s="7">
        <v>-2.6831386931763349E-2</v>
      </c>
      <c r="H17739" s="7">
        <v>-4.3432101148537787E-2</v>
      </c>
      <c r="N17739" s="9"/>
      <c r="P17739" s="9"/>
    </row>
    <row r="17740" spans="1:16" x14ac:dyDescent="0.25">
      <c r="A17740" s="1">
        <v>39568</v>
      </c>
      <c r="B17740" s="6">
        <v>1385.59</v>
      </c>
      <c r="C17740" s="7">
        <v>-3.84631975498595E-3</v>
      </c>
      <c r="D17740" s="7">
        <v>1.714071262061645E-2</v>
      </c>
      <c r="E17740" s="7">
        <v>5.0375652249221581E-3</v>
      </c>
      <c r="F17740" s="7">
        <v>1.6649946954005349E-2</v>
      </c>
      <c r="G17740" s="7">
        <v>9.1441191117140885E-3</v>
      </c>
      <c r="H17740" s="7">
        <v>-9.0416356930982489E-2</v>
      </c>
      <c r="N17740" s="9"/>
      <c r="P17740" s="9"/>
    </row>
    <row r="17741" spans="1:16" x14ac:dyDescent="0.25">
      <c r="A17741" s="1">
        <v>32359</v>
      </c>
      <c r="B17741" s="6">
        <v>271.93</v>
      </c>
      <c r="C17741" s="7">
        <v>-3.8464356363103751E-3</v>
      </c>
      <c r="D17741" s="7">
        <v>-2.8683852462031418E-3</v>
      </c>
      <c r="E17741" s="7">
        <v>-3.3758687897620709E-2</v>
      </c>
      <c r="F17741" s="7">
        <v>-4.0083845107196869E-2</v>
      </c>
      <c r="G17741" s="7">
        <v>-4.9939322619791837E-2</v>
      </c>
      <c r="H17741" s="7">
        <v>1.6107086382525001E-2</v>
      </c>
      <c r="N17741" s="9"/>
      <c r="P17741" s="9"/>
    </row>
    <row r="17742" spans="1:16" x14ac:dyDescent="0.25">
      <c r="A17742" s="1">
        <v>35123</v>
      </c>
      <c r="B17742" s="6">
        <v>644.75</v>
      </c>
      <c r="C17742" s="7">
        <v>-3.8471046288857109E-3</v>
      </c>
      <c r="D17742" s="7">
        <v>-6.7002714230323113E-3</v>
      </c>
      <c r="E17742" s="7">
        <v>1.1244668476153571E-2</v>
      </c>
      <c r="F17742" s="7">
        <v>-9.616130283055524E-3</v>
      </c>
      <c r="G17742" s="7">
        <v>6.45211322217909E-3</v>
      </c>
      <c r="H17742" s="7">
        <v>3.7797595967429258E-2</v>
      </c>
      <c r="N17742" s="9"/>
      <c r="P17742" s="9"/>
    </row>
    <row r="17743" spans="1:16" x14ac:dyDescent="0.25">
      <c r="A17743" s="1">
        <v>22181</v>
      </c>
      <c r="B17743" s="6">
        <v>54.36</v>
      </c>
      <c r="C17743" s="7">
        <v>-3.8482682792743139E-3</v>
      </c>
      <c r="D17743" s="7">
        <v>-8.462104488594524E-3</v>
      </c>
      <c r="E17743" s="7">
        <v>-3.2008830022075108E-2</v>
      </c>
      <c r="F17743" s="7">
        <v>-1.177336276674024E-2</v>
      </c>
      <c r="G17743" s="7">
        <v>-9.1979396615158304E-3</v>
      </c>
      <c r="H17743" s="7">
        <v>5.8130978660779993E-2</v>
      </c>
      <c r="N17743" s="9"/>
      <c r="P17743" s="9"/>
    </row>
    <row r="17744" spans="1:16" x14ac:dyDescent="0.25">
      <c r="A17744" s="1">
        <v>38671</v>
      </c>
      <c r="B17744" s="6">
        <v>1229.01</v>
      </c>
      <c r="C17744" s="7">
        <v>-3.850019452729891E-3</v>
      </c>
      <c r="D17744" s="7">
        <v>1.7900586651045101E-3</v>
      </c>
      <c r="E17744" s="7">
        <v>2.6216222813484121E-2</v>
      </c>
      <c r="F17744" s="7">
        <v>1.6655682215767079E-2</v>
      </c>
      <c r="G17744" s="7">
        <v>3.5581484284098693E-2</v>
      </c>
      <c r="H17744" s="7">
        <v>4.3954076858609747E-2</v>
      </c>
      <c r="N17744" s="9"/>
      <c r="P17744" s="9"/>
    </row>
    <row r="17745" spans="1:16" x14ac:dyDescent="0.25">
      <c r="A17745" s="1">
        <v>18631</v>
      </c>
      <c r="B17745" s="6">
        <v>20.69</v>
      </c>
      <c r="C17745" s="7">
        <v>-3.8517091959556771E-3</v>
      </c>
      <c r="D17745" s="7">
        <v>8.6998550024166565E-3</v>
      </c>
      <c r="E17745" s="7">
        <v>7.7332044465925343E-3</v>
      </c>
      <c r="F17745" s="7">
        <v>4.1565973900435038E-2</v>
      </c>
      <c r="G17745" s="7">
        <v>4.6882551957467378E-2</v>
      </c>
      <c r="H17745" s="7">
        <v>4.7849202513291278E-2</v>
      </c>
      <c r="N17745" s="9"/>
      <c r="P17745" s="9"/>
    </row>
    <row r="17746" spans="1:16" x14ac:dyDescent="0.25">
      <c r="A17746" s="1">
        <v>26732</v>
      </c>
      <c r="B17746" s="6">
        <v>113.79</v>
      </c>
      <c r="C17746" s="7">
        <v>-3.8518777904228418E-3</v>
      </c>
      <c r="D17746" s="7">
        <v>6.1516829246843763E-4</v>
      </c>
      <c r="E17746" s="7">
        <v>-2.1970296159592451E-3</v>
      </c>
      <c r="F17746" s="7">
        <v>-4.3149661657439282E-2</v>
      </c>
      <c r="G17746" s="7">
        <v>-3.9634414271904388E-2</v>
      </c>
      <c r="H17746" s="7">
        <v>-4.8334651551102947E-2</v>
      </c>
      <c r="N17746" s="9"/>
      <c r="P17746" s="9"/>
    </row>
    <row r="17747" spans="1:16" x14ac:dyDescent="0.25">
      <c r="A17747" s="1">
        <v>21598</v>
      </c>
      <c r="B17747" s="6">
        <v>54.29</v>
      </c>
      <c r="C17747" s="7">
        <v>-3.853211009174351E-3</v>
      </c>
      <c r="D17747" s="7">
        <v>3.8681156750783869E-3</v>
      </c>
      <c r="E17747" s="7">
        <v>1.7498618530116031E-2</v>
      </c>
      <c r="F17747" s="7">
        <v>3.7944372812672711E-2</v>
      </c>
      <c r="G17747" s="7">
        <v>3.8681156750782757E-2</v>
      </c>
      <c r="H17747" s="7">
        <v>7.0915454043101844E-2</v>
      </c>
      <c r="N17747" s="9"/>
      <c r="P17747" s="9"/>
    </row>
    <row r="17748" spans="1:16" x14ac:dyDescent="0.25">
      <c r="A17748" s="1">
        <v>11006</v>
      </c>
      <c r="B17748" s="6">
        <v>23.26</v>
      </c>
      <c r="C17748" s="7">
        <v>-3.8543897216274381E-3</v>
      </c>
      <c r="D17748" s="7">
        <v>8.5984522785897965E-4</v>
      </c>
      <c r="E17748" s="7">
        <v>-2.4935511607910629E-2</v>
      </c>
      <c r="F17748" s="7">
        <v>4.2992261392948983E-3</v>
      </c>
      <c r="G17748" s="7">
        <v>1.7626827171109302E-2</v>
      </c>
      <c r="H17748" s="7">
        <v>2.579535683576939E-2</v>
      </c>
      <c r="N17748" s="9"/>
      <c r="P17748" s="9"/>
    </row>
    <row r="17749" spans="1:16" x14ac:dyDescent="0.25">
      <c r="A17749" s="1">
        <v>40350</v>
      </c>
      <c r="B17749" s="6">
        <v>1113.2</v>
      </c>
      <c r="C17749" s="7">
        <v>-3.8567887535680971E-3</v>
      </c>
      <c r="D17749" s="7">
        <v>-1.607078692058939E-2</v>
      </c>
      <c r="E17749" s="7">
        <v>-3.470176068990305E-2</v>
      </c>
      <c r="F17749" s="7">
        <v>-7.6482213438735291E-2</v>
      </c>
      <c r="G17749" s="7">
        <v>-2.669780812073308E-2</v>
      </c>
      <c r="H17749" s="7">
        <v>1.893639956881055E-2</v>
      </c>
      <c r="N17749" s="9"/>
      <c r="P17749" s="9"/>
    </row>
    <row r="17750" spans="1:16" x14ac:dyDescent="0.25">
      <c r="A17750" s="1">
        <v>17806</v>
      </c>
      <c r="B17750" s="6">
        <v>15.49</v>
      </c>
      <c r="C17750" s="7">
        <v>-3.858520900321571E-3</v>
      </c>
      <c r="D17750" s="7">
        <v>1.1620400258231189E-2</v>
      </c>
      <c r="E17750" s="7">
        <v>2.8405422853453821E-2</v>
      </c>
      <c r="F17750" s="7">
        <v>4.0671400903808941E-2</v>
      </c>
      <c r="G17750" s="7">
        <v>6.5203357004518958E-2</v>
      </c>
      <c r="H17750" s="7">
        <v>-2.1304067140090369E-2</v>
      </c>
      <c r="N17750" s="9"/>
      <c r="P17750" s="9"/>
    </row>
    <row r="17751" spans="1:16" x14ac:dyDescent="0.25">
      <c r="A17751" s="1">
        <v>26014</v>
      </c>
      <c r="B17751" s="6">
        <v>100.62</v>
      </c>
      <c r="C17751" s="7">
        <v>-3.8610038610038529E-3</v>
      </c>
      <c r="D17751" s="7">
        <v>-3.3790498906778321E-3</v>
      </c>
      <c r="E17751" s="7">
        <v>-5.863645398529127E-3</v>
      </c>
      <c r="F17751" s="7">
        <v>1.689524945338805E-3</v>
      </c>
      <c r="G17751" s="7">
        <v>2.971576227390171E-2</v>
      </c>
      <c r="H17751" s="7">
        <v>-2.1963824289405801E-2</v>
      </c>
      <c r="N17751" s="9"/>
      <c r="P17751" s="9"/>
    </row>
    <row r="17752" spans="1:16" x14ac:dyDescent="0.25">
      <c r="A17752" s="1">
        <v>26645</v>
      </c>
      <c r="B17752" s="6">
        <v>118.66</v>
      </c>
      <c r="C17752" s="7">
        <v>-3.8616521155138139E-3</v>
      </c>
      <c r="D17752" s="7">
        <v>-8.4274397438055537E-4</v>
      </c>
      <c r="E17752" s="7">
        <v>-1.9551660205629481E-2</v>
      </c>
      <c r="F17752" s="7">
        <v>-1.4579470756784009E-2</v>
      </c>
      <c r="G17752" s="7">
        <v>5.3935614360356432E-3</v>
      </c>
      <c r="H17752" s="7">
        <v>-5.6548120680937057E-2</v>
      </c>
      <c r="N17752" s="9"/>
      <c r="P17752" s="9"/>
    </row>
    <row r="17753" spans="1:16" x14ac:dyDescent="0.25">
      <c r="A17753" s="1">
        <v>42191</v>
      </c>
      <c r="B17753" s="6">
        <v>2068.7600000000002</v>
      </c>
      <c r="C17753" s="7">
        <v>-3.8617475129768541E-3</v>
      </c>
      <c r="D17753" s="7">
        <v>6.0809373731123273E-3</v>
      </c>
      <c r="E17753" s="7">
        <v>1.490748080976023E-2</v>
      </c>
      <c r="F17753" s="7">
        <v>2.8770857905218609E-2</v>
      </c>
      <c r="G17753" s="7">
        <v>1.415340590498637E-2</v>
      </c>
      <c r="H17753" s="7">
        <v>-4.2943599064173783E-2</v>
      </c>
      <c r="N17753" s="9"/>
      <c r="P17753" s="9"/>
    </row>
    <row r="17754" spans="1:16" x14ac:dyDescent="0.25">
      <c r="A17754" s="1">
        <v>40973</v>
      </c>
      <c r="B17754" s="6">
        <v>1364.34</v>
      </c>
      <c r="C17754" s="7">
        <v>-3.8623569869236101E-3</v>
      </c>
      <c r="D17754" s="7">
        <v>-1.5377398595658009E-2</v>
      </c>
      <c r="E17754" s="7">
        <v>4.9474471172874512E-3</v>
      </c>
      <c r="F17754" s="7">
        <v>3.328349238459638E-2</v>
      </c>
      <c r="G17754" s="7">
        <v>4.0092645528240878E-2</v>
      </c>
      <c r="H17754" s="7">
        <v>-3.6068721872846821E-2</v>
      </c>
      <c r="N17754" s="9"/>
      <c r="P17754" s="9"/>
    </row>
    <row r="17755" spans="1:16" x14ac:dyDescent="0.25">
      <c r="A17755" s="1">
        <v>20631</v>
      </c>
      <c r="B17755" s="6">
        <v>46.41</v>
      </c>
      <c r="C17755" s="7">
        <v>-3.863490019317628E-3</v>
      </c>
      <c r="D17755" s="7">
        <v>6.6795949148890088E-3</v>
      </c>
      <c r="E17755" s="7">
        <v>1.120448179271705E-2</v>
      </c>
      <c r="F17755" s="7">
        <v>4.5895281189398902E-2</v>
      </c>
      <c r="G17755" s="7">
        <v>6.2917474682180563E-2</v>
      </c>
      <c r="H17755" s="7">
        <v>-1.271277741865973E-2</v>
      </c>
      <c r="N17755" s="9"/>
      <c r="P17755" s="9"/>
    </row>
    <row r="17756" spans="1:16" x14ac:dyDescent="0.25">
      <c r="A17756" s="1">
        <v>45643</v>
      </c>
      <c r="B17756" s="6">
        <v>6050.61</v>
      </c>
      <c r="C17756" s="7">
        <v>-3.8639596449174811E-3</v>
      </c>
      <c r="D17756" s="7">
        <v>-2.9492894104891861E-2</v>
      </c>
      <c r="E17756" s="7">
        <v>-1.746931301141452E-3</v>
      </c>
      <c r="F17756" s="7">
        <v>-3.0089528163276039E-2</v>
      </c>
      <c r="G17756" s="7">
        <v>-8.916456357292879E-3</v>
      </c>
      <c r="H17756" s="7">
        <v>-4.5278079400258853E-2</v>
      </c>
      <c r="N17756" s="9"/>
      <c r="P17756" s="9"/>
    </row>
    <row r="17757" spans="1:16" x14ac:dyDescent="0.25">
      <c r="A17757" s="1">
        <v>25560</v>
      </c>
      <c r="B17757" s="6">
        <v>90.23</v>
      </c>
      <c r="C17757" s="7">
        <v>-3.8639876352395408E-3</v>
      </c>
      <c r="D17757" s="7">
        <v>1.052864900809047E-2</v>
      </c>
      <c r="E17757" s="7">
        <v>2.0281502826110961E-2</v>
      </c>
      <c r="F17757" s="7">
        <v>2.7152831652443869E-2</v>
      </c>
      <c r="G17757" s="7">
        <v>-3.1031807602792671E-3</v>
      </c>
      <c r="H17757" s="7">
        <v>-6.6496730577414453E-3</v>
      </c>
      <c r="N17757" s="9"/>
      <c r="P17757" s="9"/>
    </row>
    <row r="17758" spans="1:16" x14ac:dyDescent="0.25">
      <c r="A17758" s="1">
        <v>20722</v>
      </c>
      <c r="B17758" s="6">
        <v>46.4</v>
      </c>
      <c r="C17758" s="7">
        <v>-3.864319450407883E-3</v>
      </c>
      <c r="D17758" s="7">
        <v>-1.400862068965514E-2</v>
      </c>
      <c r="E17758" s="7">
        <v>-3.6637931034482651E-2</v>
      </c>
      <c r="F17758" s="7">
        <v>6.46551724137856E-4</v>
      </c>
      <c r="G17758" s="7">
        <v>-3.6637931034483322E-3</v>
      </c>
      <c r="H17758" s="7">
        <v>3.448275862069083E-3</v>
      </c>
      <c r="N17758" s="9"/>
      <c r="P17758" s="9"/>
    </row>
    <row r="17759" spans="1:16" x14ac:dyDescent="0.25">
      <c r="A17759" s="1">
        <v>24609</v>
      </c>
      <c r="B17759" s="6">
        <v>92.78</v>
      </c>
      <c r="C17759" s="7">
        <v>-3.8651492377066439E-3</v>
      </c>
      <c r="D17759" s="7">
        <v>-2.6945462384134759E-3</v>
      </c>
      <c r="E17759" s="7">
        <v>-2.802328087949979E-2</v>
      </c>
      <c r="F17759" s="7">
        <v>-2.7484371631817162E-2</v>
      </c>
      <c r="G17759" s="7">
        <v>-3.1256736365596889E-3</v>
      </c>
      <c r="H17759" s="7">
        <v>2.1556369907307579E-2</v>
      </c>
      <c r="N17759" s="9"/>
      <c r="P17759" s="9"/>
    </row>
    <row r="17760" spans="1:16" x14ac:dyDescent="0.25">
      <c r="A17760" s="1">
        <v>10707</v>
      </c>
      <c r="B17760" s="6">
        <v>25.75</v>
      </c>
      <c r="C17760" s="7">
        <v>-3.8684719535784229E-3</v>
      </c>
      <c r="D17760" s="7">
        <v>-4.6601941747572706E-3</v>
      </c>
      <c r="E17760" s="7">
        <v>9.3203883495145412E-3</v>
      </c>
      <c r="F17760" s="7">
        <v>1.6699029126213679E-2</v>
      </c>
      <c r="G17760" s="7">
        <v>-3.8446601941747538E-2</v>
      </c>
      <c r="H17760" s="7">
        <v>0.1130097087378641</v>
      </c>
      <c r="N17760" s="9"/>
      <c r="P17760" s="9"/>
    </row>
    <row r="17761" spans="1:16" x14ac:dyDescent="0.25">
      <c r="A17761" s="1">
        <v>14823</v>
      </c>
      <c r="B17761" s="6">
        <v>10.29</v>
      </c>
      <c r="C17761" s="7">
        <v>-3.8722168441434062E-3</v>
      </c>
      <c r="D17761" s="7">
        <v>-2.9154518950437192E-3</v>
      </c>
      <c r="E17761" s="7">
        <v>-1.166180758017488E-2</v>
      </c>
      <c r="F17761" s="7">
        <v>-3.6929057337220517E-2</v>
      </c>
      <c r="G17761" s="7">
        <v>7.7745383867833251E-3</v>
      </c>
      <c r="H17761" s="7">
        <v>7.6773566569485086E-2</v>
      </c>
      <c r="N17761" s="9"/>
      <c r="P17761" s="9"/>
    </row>
    <row r="17762" spans="1:16" x14ac:dyDescent="0.25">
      <c r="A17762" s="1">
        <v>34396</v>
      </c>
      <c r="B17762" s="6">
        <v>463.01</v>
      </c>
      <c r="C17762" s="7">
        <v>-3.8725500742239349E-3</v>
      </c>
      <c r="D17762" s="7">
        <v>3.736420379689465E-3</v>
      </c>
      <c r="E17762" s="7">
        <v>1.922204704001951E-3</v>
      </c>
      <c r="F17762" s="7">
        <v>1.7040668668063311E-2</v>
      </c>
      <c r="G17762" s="7">
        <v>-3.7234616962916627E-2</v>
      </c>
      <c r="H17762" s="7">
        <v>-1.036694671821348E-2</v>
      </c>
      <c r="N17762" s="9"/>
      <c r="P17762" s="9"/>
    </row>
    <row r="17763" spans="1:16" x14ac:dyDescent="0.25">
      <c r="A17763" s="1">
        <v>39811</v>
      </c>
      <c r="B17763" s="6">
        <v>869.42</v>
      </c>
      <c r="C17763" s="7">
        <v>-3.8725939505041E-3</v>
      </c>
      <c r="D17763" s="7">
        <v>2.4407075981689012E-2</v>
      </c>
      <c r="E17763" s="7">
        <v>7.5084539118032811E-2</v>
      </c>
      <c r="F17763" s="7">
        <v>2.7259552345242351E-3</v>
      </c>
      <c r="G17763" s="7">
        <v>5.3713970233029151E-3</v>
      </c>
      <c r="H17763" s="7">
        <v>-4.0302730556002857E-2</v>
      </c>
      <c r="N17763" s="9"/>
      <c r="P17763" s="9"/>
    </row>
    <row r="17764" spans="1:16" x14ac:dyDescent="0.25">
      <c r="A17764" s="1">
        <v>21012</v>
      </c>
      <c r="B17764" s="6">
        <v>48.86</v>
      </c>
      <c r="C17764" s="7">
        <v>-3.8735983690111331E-3</v>
      </c>
      <c r="D17764" s="7">
        <v>4.5026606631191068E-3</v>
      </c>
      <c r="E17764" s="7">
        <v>-6.7539909946786603E-3</v>
      </c>
      <c r="F17764" s="7">
        <v>-5.1166598444535314E-3</v>
      </c>
      <c r="G17764" s="7">
        <v>-4.011461318051579E-2</v>
      </c>
      <c r="H17764" s="7">
        <v>-0.16209578387228821</v>
      </c>
      <c r="N17764" s="9"/>
      <c r="P17764" s="9"/>
    </row>
    <row r="17765" spans="1:16" x14ac:dyDescent="0.25">
      <c r="A17765" s="1">
        <v>13571</v>
      </c>
      <c r="B17765" s="6">
        <v>18</v>
      </c>
      <c r="C17765" s="7">
        <v>-3.8738240177089711E-3</v>
      </c>
      <c r="D17765" s="7">
        <v>3.3333333333331878E-3</v>
      </c>
      <c r="E17765" s="7">
        <v>2.1111111111111081E-2</v>
      </c>
      <c r="F17765" s="7">
        <v>2.1111111111111081E-2</v>
      </c>
      <c r="G17765" s="7">
        <v>-1.7777777777777781E-2</v>
      </c>
      <c r="H17765" s="7">
        <v>-9.6666666666666567E-2</v>
      </c>
      <c r="N17765" s="9"/>
      <c r="P17765" s="9"/>
    </row>
    <row r="17766" spans="1:16" x14ac:dyDescent="0.25">
      <c r="A17766" s="1">
        <v>33071</v>
      </c>
      <c r="B17766" s="6">
        <v>367.52</v>
      </c>
      <c r="C17766" s="7">
        <v>-3.8758639382030502E-3</v>
      </c>
      <c r="D17766" s="7">
        <v>-8.9791031780581676E-3</v>
      </c>
      <c r="E17766" s="7">
        <v>-3.1916630387461842E-2</v>
      </c>
      <c r="F17766" s="7">
        <v>-3.0937091858946442E-2</v>
      </c>
      <c r="G17766" s="7">
        <v>-7.6540052242054846E-2</v>
      </c>
      <c r="H17766" s="7">
        <v>-0.18709185894645189</v>
      </c>
      <c r="N17766" s="9"/>
      <c r="P17766" s="9"/>
    </row>
    <row r="17767" spans="1:16" x14ac:dyDescent="0.25">
      <c r="A17767" s="1">
        <v>43528</v>
      </c>
      <c r="B17767" s="6">
        <v>2792.81</v>
      </c>
      <c r="C17767" s="7">
        <v>-3.8806002090102649E-3</v>
      </c>
      <c r="D17767" s="7">
        <v>-1.131476899610018E-3</v>
      </c>
      <c r="E17767" s="7">
        <v>-3.405172568130221E-3</v>
      </c>
      <c r="F17767" s="7">
        <v>1.436904050042798E-2</v>
      </c>
      <c r="G17767" s="7">
        <v>2.6632674618036981E-2</v>
      </c>
      <c r="H17767" s="7">
        <v>1.1937797415506379E-2</v>
      </c>
      <c r="N17767" s="9"/>
      <c r="P17767" s="9"/>
    </row>
    <row r="17768" spans="1:16" x14ac:dyDescent="0.25">
      <c r="A17768" s="1">
        <v>41029</v>
      </c>
      <c r="B17768" s="6">
        <v>1397.91</v>
      </c>
      <c r="C17768" s="7">
        <v>-3.8835366548852779E-3</v>
      </c>
      <c r="D17768" s="7">
        <v>5.65844725339959E-3</v>
      </c>
      <c r="E17768" s="7">
        <v>-2.0265968481518959E-2</v>
      </c>
      <c r="F17768" s="7">
        <v>-4.2606462504739318E-2</v>
      </c>
      <c r="G17768" s="7">
        <v>-4.6848509560701301E-2</v>
      </c>
      <c r="H17768" s="7">
        <v>-1.6288602270532419E-2</v>
      </c>
      <c r="N17768" s="9"/>
      <c r="P17768" s="9"/>
    </row>
    <row r="17769" spans="1:16" x14ac:dyDescent="0.25">
      <c r="A17769" s="1">
        <v>44886</v>
      </c>
      <c r="B17769" s="6">
        <v>3949.94</v>
      </c>
      <c r="C17769" s="7">
        <v>-3.8836518432215921E-3</v>
      </c>
      <c r="D17769" s="7">
        <v>1.357995311321192E-2</v>
      </c>
      <c r="E17769" s="7">
        <v>1.9468650156710949E-3</v>
      </c>
      <c r="F17769" s="7">
        <v>-2.1975017342035219E-3</v>
      </c>
      <c r="G17769" s="7">
        <v>-3.2486569416244393E-2</v>
      </c>
      <c r="H17769" s="7">
        <v>8.1773394026236623E-3</v>
      </c>
      <c r="N17769" s="9"/>
      <c r="P17769" s="9"/>
    </row>
    <row r="17770" spans="1:16" x14ac:dyDescent="0.25">
      <c r="A17770" s="1">
        <v>30972</v>
      </c>
      <c r="B17770" s="6">
        <v>164.14</v>
      </c>
      <c r="C17770" s="7">
        <v>-3.8839665007890378E-3</v>
      </c>
      <c r="D17770" s="7">
        <v>2.4125746314122232E-2</v>
      </c>
      <c r="E17770" s="7">
        <v>1.864262215182166E-2</v>
      </c>
      <c r="F17770" s="7">
        <v>1.188010235165105E-2</v>
      </c>
      <c r="G17770" s="7">
        <v>1.127086633361785E-2</v>
      </c>
      <c r="H17770" s="7">
        <v>6.7564274399902535E-2</v>
      </c>
      <c r="N17770" s="9"/>
      <c r="P17770" s="9"/>
    </row>
    <row r="17771" spans="1:16" x14ac:dyDescent="0.25">
      <c r="A17771" s="1">
        <v>18477</v>
      </c>
      <c r="B17771" s="6">
        <v>17.95</v>
      </c>
      <c r="C17771" s="7">
        <v>-3.8845726970033741E-3</v>
      </c>
      <c r="D17771" s="7">
        <v>2.2284122562674651E-3</v>
      </c>
      <c r="E17771" s="7">
        <v>3.6768802228412278E-2</v>
      </c>
      <c r="F17771" s="7">
        <v>2.1727019498607229E-2</v>
      </c>
      <c r="G17771" s="7">
        <v>2.674094707520891E-2</v>
      </c>
      <c r="H17771" s="7">
        <v>0.1058495821727021</v>
      </c>
      <c r="N17771" s="9"/>
      <c r="P17771" s="9"/>
    </row>
    <row r="17772" spans="1:16" x14ac:dyDescent="0.25">
      <c r="A17772" s="1">
        <v>35429</v>
      </c>
      <c r="B17772" s="6">
        <v>753.85</v>
      </c>
      <c r="C17772" s="7">
        <v>-3.884829344996565E-3</v>
      </c>
      <c r="D17772" s="7">
        <v>-1.73907275983286E-2</v>
      </c>
      <c r="E17772" s="7">
        <v>-8.2244478344495331E-4</v>
      </c>
      <c r="F17772" s="7">
        <v>1.9911122902434238E-2</v>
      </c>
      <c r="G17772" s="7">
        <v>1.4817271340452191E-2</v>
      </c>
      <c r="H17772" s="7">
        <v>-4.6826291702593004E-3</v>
      </c>
      <c r="N17772" s="9"/>
      <c r="P17772" s="9"/>
    </row>
    <row r="17773" spans="1:16" x14ac:dyDescent="0.25">
      <c r="A17773" s="1">
        <v>16315</v>
      </c>
      <c r="B17773" s="6">
        <v>12.82</v>
      </c>
      <c r="C17773" s="7">
        <v>-3.88500388500379E-3</v>
      </c>
      <c r="D17773" s="7">
        <v>3.12012480499213E-3</v>
      </c>
      <c r="E17773" s="7">
        <v>-3.1981279251170003E-2</v>
      </c>
      <c r="F17773" s="7">
        <v>-2.8861154446177869E-2</v>
      </c>
      <c r="G17773" s="7">
        <v>-6.2402496099843718E-3</v>
      </c>
      <c r="H17773" s="7">
        <v>1.092043681747268E-2</v>
      </c>
      <c r="N17773" s="9"/>
      <c r="P17773" s="9"/>
    </row>
    <row r="17774" spans="1:16" x14ac:dyDescent="0.25">
      <c r="A17774" s="1">
        <v>21985</v>
      </c>
      <c r="B17774" s="6">
        <v>53.83</v>
      </c>
      <c r="C17774" s="7">
        <v>-3.8860103626943139E-3</v>
      </c>
      <c r="D17774" s="7">
        <v>7.6165706854913751E-3</v>
      </c>
      <c r="E17774" s="7">
        <v>2.0992011889281011E-2</v>
      </c>
      <c r="F17774" s="7">
        <v>3.9940553594649757E-2</v>
      </c>
      <c r="G17774" s="7">
        <v>4.997213449749216E-2</v>
      </c>
      <c r="H17774" s="7">
        <v>7.7280326955229572E-2</v>
      </c>
      <c r="N17774" s="9"/>
      <c r="P17774" s="9"/>
    </row>
    <row r="17775" spans="1:16" x14ac:dyDescent="0.25">
      <c r="A17775" s="1">
        <v>13095</v>
      </c>
      <c r="B17775" s="6">
        <v>12.81</v>
      </c>
      <c r="C17775" s="7">
        <v>-3.888024883359154E-3</v>
      </c>
      <c r="D17775" s="7">
        <v>8.5870413739266294E-3</v>
      </c>
      <c r="E17775" s="7">
        <v>3.4348165495706517E-2</v>
      </c>
      <c r="F17775" s="7">
        <v>2.5761124121779892E-2</v>
      </c>
      <c r="G17775" s="7">
        <v>3.9812646370023463E-2</v>
      </c>
      <c r="H17775" s="7">
        <v>0.14910226385636219</v>
      </c>
      <c r="N17775" s="9"/>
      <c r="P17775" s="9"/>
    </row>
    <row r="17776" spans="1:16" x14ac:dyDescent="0.25">
      <c r="A17776" s="1">
        <v>39567</v>
      </c>
      <c r="B17776" s="6">
        <v>1390.94</v>
      </c>
      <c r="C17776" s="7">
        <v>-3.8886541532686669E-3</v>
      </c>
      <c r="D17776" s="7">
        <v>-3.84631975498595E-3</v>
      </c>
      <c r="E17776" s="7">
        <v>1.964139358994621E-2</v>
      </c>
      <c r="F17776" s="7">
        <v>8.6991530907156722E-3</v>
      </c>
      <c r="G17776" s="7">
        <v>-7.1893827196078952E-5</v>
      </c>
      <c r="H17776" s="7">
        <v>-8.8832012883373834E-2</v>
      </c>
      <c r="N17776" s="9"/>
      <c r="P17776" s="9"/>
    </row>
    <row r="17777" spans="1:16" x14ac:dyDescent="0.25">
      <c r="A17777" s="1">
        <v>19332</v>
      </c>
      <c r="B17777" s="6">
        <v>25.61</v>
      </c>
      <c r="C17777" s="7">
        <v>-3.88953714507978E-3</v>
      </c>
      <c r="D17777" s="7">
        <v>3.9047247169077259E-4</v>
      </c>
      <c r="E17777" s="7">
        <v>1.3666536509176151E-2</v>
      </c>
      <c r="F17777" s="7">
        <v>1.6399843811011339E-2</v>
      </c>
      <c r="G17777" s="7">
        <v>4.0999609527528243E-2</v>
      </c>
      <c r="H17777" s="7">
        <v>1.991409605622807E-2</v>
      </c>
      <c r="N17777" s="9"/>
      <c r="P17777" s="9"/>
    </row>
    <row r="17778" spans="1:16" x14ac:dyDescent="0.25">
      <c r="A17778" s="1">
        <v>23781</v>
      </c>
      <c r="B17778" s="6">
        <v>86.95</v>
      </c>
      <c r="C17778" s="7">
        <v>-3.8950624355597041E-3</v>
      </c>
      <c r="D17778" s="7">
        <v>3.3352501437606819E-3</v>
      </c>
      <c r="E17778" s="7">
        <v>-1.0120759056929329E-2</v>
      </c>
      <c r="F17778" s="7">
        <v>-3.5652673950546938E-3</v>
      </c>
      <c r="G17778" s="7">
        <v>-2.9902242668200518E-3</v>
      </c>
      <c r="H17778" s="7">
        <v>3.4387579068430041E-2</v>
      </c>
      <c r="N17778" s="9"/>
      <c r="P17778" s="9"/>
    </row>
    <row r="17779" spans="1:16" x14ac:dyDescent="0.25">
      <c r="A17779" s="1">
        <v>41656</v>
      </c>
      <c r="B17779" s="6">
        <v>1838.7</v>
      </c>
      <c r="C17779" s="7">
        <v>-3.8951400137603449E-3</v>
      </c>
      <c r="D17779" s="7">
        <v>2.7736988089410719E-3</v>
      </c>
      <c r="E17779" s="7">
        <v>-3.1076303910371531E-2</v>
      </c>
      <c r="F17779" s="7">
        <v>-5.265132974384068E-2</v>
      </c>
      <c r="G17779" s="7">
        <v>1.1203567738076179E-3</v>
      </c>
      <c r="H17779" s="7">
        <v>1.9954315549029159E-2</v>
      </c>
      <c r="N17779" s="9"/>
      <c r="P17779" s="9"/>
    </row>
    <row r="17780" spans="1:16" x14ac:dyDescent="0.25">
      <c r="A17780" s="1">
        <v>38735</v>
      </c>
      <c r="B17780" s="6">
        <v>1277.93</v>
      </c>
      <c r="C17780" s="7">
        <v>-3.8973287708604638E-3</v>
      </c>
      <c r="D17780" s="7">
        <v>5.5636850218712119E-3</v>
      </c>
      <c r="E17780" s="7">
        <v>-1.036833003372639E-2</v>
      </c>
      <c r="F17780" s="7">
        <v>3.5447950983229499E-3</v>
      </c>
      <c r="G17780" s="7">
        <v>1.6198070316839619E-3</v>
      </c>
      <c r="H17780" s="7">
        <v>2.609689106602087E-2</v>
      </c>
      <c r="N17780" s="9"/>
      <c r="P17780" s="9"/>
    </row>
    <row r="17781" spans="1:16" x14ac:dyDescent="0.25">
      <c r="A17781" s="1">
        <v>35725</v>
      </c>
      <c r="B17781" s="6">
        <v>968.49</v>
      </c>
      <c r="C17781" s="7">
        <v>-3.8980540585016321E-3</v>
      </c>
      <c r="D17781" s="7">
        <v>-1.8379126268727512E-2</v>
      </c>
      <c r="E17781" s="7">
        <v>-5.0934960608782782E-2</v>
      </c>
      <c r="F17781" s="7">
        <v>-2.656713027496416E-2</v>
      </c>
      <c r="G17781" s="7">
        <v>-2.4677590888909529E-2</v>
      </c>
      <c r="H17781" s="7">
        <v>5.4724364732727793E-4</v>
      </c>
      <c r="N17781" s="9"/>
      <c r="P17781" s="9"/>
    </row>
    <row r="17782" spans="1:16" x14ac:dyDescent="0.25">
      <c r="A17782" s="1">
        <v>21615</v>
      </c>
      <c r="B17782" s="6">
        <v>56.21</v>
      </c>
      <c r="C17782" s="7">
        <v>-3.8986354775828458E-3</v>
      </c>
      <c r="D17782" s="7">
        <v>-1.0674257249599921E-3</v>
      </c>
      <c r="E17782" s="7">
        <v>8.1835972246930844E-3</v>
      </c>
      <c r="F17782" s="7">
        <v>3.202277174879864E-3</v>
      </c>
      <c r="G17782" s="7">
        <v>6.9382672122397793E-3</v>
      </c>
      <c r="H17782" s="7">
        <v>9.7847358121330164E-3</v>
      </c>
      <c r="N17782" s="9"/>
      <c r="P17782" s="9"/>
    </row>
    <row r="17783" spans="1:16" x14ac:dyDescent="0.25">
      <c r="A17783" s="1">
        <v>25199</v>
      </c>
      <c r="B17783" s="6">
        <v>104.74</v>
      </c>
      <c r="C17783" s="7">
        <v>-3.8991916310033852E-3</v>
      </c>
      <c r="D17783" s="7">
        <v>-8.9746037807905132E-3</v>
      </c>
      <c r="E17783" s="7">
        <v>-2.167271338552601E-2</v>
      </c>
      <c r="F17783" s="7">
        <v>-4.1054038571701312E-2</v>
      </c>
      <c r="G17783" s="7">
        <v>-2.2341034943669898E-2</v>
      </c>
      <c r="H17783" s="7">
        <v>-3.8762650372350493E-2</v>
      </c>
      <c r="N17783" s="9"/>
      <c r="P17783" s="9"/>
    </row>
    <row r="17784" spans="1:16" x14ac:dyDescent="0.25">
      <c r="A17784" s="1">
        <v>41304</v>
      </c>
      <c r="B17784" s="6">
        <v>1501.96</v>
      </c>
      <c r="C17784" s="7">
        <v>-3.899617996604321E-3</v>
      </c>
      <c r="D17784" s="7">
        <v>-2.5633172654399021E-3</v>
      </c>
      <c r="E17784" s="7">
        <v>6.7644943939917379E-3</v>
      </c>
      <c r="F17784" s="7">
        <v>1.2230685237955671E-2</v>
      </c>
      <c r="G17784" s="7">
        <v>8.4689339263361862E-3</v>
      </c>
      <c r="H17784" s="7">
        <v>7.4875496018535825E-2</v>
      </c>
      <c r="N17784" s="9"/>
      <c r="P17784" s="9"/>
    </row>
    <row r="17785" spans="1:16" x14ac:dyDescent="0.25">
      <c r="A17785" s="1">
        <v>33977</v>
      </c>
      <c r="B17785" s="6">
        <v>429.05</v>
      </c>
      <c r="C17785" s="7">
        <v>-3.9003552109210249E-3</v>
      </c>
      <c r="D17785" s="7">
        <v>4.4283882997320223E-3</v>
      </c>
      <c r="E17785" s="7">
        <v>1.8878918540962571E-2</v>
      </c>
      <c r="F17785" s="7">
        <v>1.6454958629530388E-2</v>
      </c>
      <c r="G17785" s="7">
        <v>4.6334925999300669E-2</v>
      </c>
      <c r="H17785" s="7">
        <v>4.7010837897681013E-2</v>
      </c>
      <c r="N17785" s="9"/>
      <c r="P17785" s="9"/>
    </row>
    <row r="17786" spans="1:16" x14ac:dyDescent="0.25">
      <c r="A17786" s="1">
        <v>21480</v>
      </c>
      <c r="B17786" s="6">
        <v>51.07</v>
      </c>
      <c r="C17786" s="7">
        <v>-3.9009167154281381E-3</v>
      </c>
      <c r="D17786" s="7">
        <v>-1.9580967299784868E-3</v>
      </c>
      <c r="E17786" s="7">
        <v>2.349716075974007E-3</v>
      </c>
      <c r="F17786" s="7">
        <v>2.7021734873702741E-2</v>
      </c>
      <c r="G17786" s="7">
        <v>4.1903270021539152E-2</v>
      </c>
      <c r="H17786" s="7">
        <v>8.0086156256119034E-2</v>
      </c>
      <c r="N17786" s="9"/>
      <c r="P17786" s="9"/>
    </row>
    <row r="17787" spans="1:16" x14ac:dyDescent="0.25">
      <c r="A17787" s="1">
        <v>22017</v>
      </c>
      <c r="B17787" s="6">
        <v>56.17</v>
      </c>
      <c r="C17787" s="7">
        <v>-3.901400957616596E-3</v>
      </c>
      <c r="D17787" s="7">
        <v>2.3144027060708621E-3</v>
      </c>
      <c r="E17787" s="7">
        <v>-7.1212390956021387E-4</v>
      </c>
      <c r="F17787" s="7">
        <v>-2.0117500445077541E-2</v>
      </c>
      <c r="G17787" s="7">
        <v>-3.1155421043261518E-2</v>
      </c>
      <c r="H17787" s="7">
        <v>-8.9015488695043388E-4</v>
      </c>
      <c r="N17787" s="9"/>
      <c r="P17787" s="9"/>
    </row>
    <row r="17788" spans="1:16" x14ac:dyDescent="0.25">
      <c r="A17788" s="1">
        <v>10996</v>
      </c>
      <c r="B17788" s="6">
        <v>22.97</v>
      </c>
      <c r="C17788" s="7">
        <v>-3.9028620988724731E-3</v>
      </c>
      <c r="D17788" s="7">
        <v>6.5302568567697783E-3</v>
      </c>
      <c r="E17788" s="7">
        <v>1.2625163256421599E-2</v>
      </c>
      <c r="F17788" s="7">
        <v>-1.2625163256421381E-2</v>
      </c>
      <c r="G17788" s="7">
        <v>3.0474531998258669E-2</v>
      </c>
      <c r="H17788" s="7">
        <v>6.3125816282107117E-2</v>
      </c>
      <c r="N17788" s="9"/>
      <c r="P17788" s="9"/>
    </row>
    <row r="17789" spans="1:16" x14ac:dyDescent="0.25">
      <c r="A17789" s="1">
        <v>17483</v>
      </c>
      <c r="B17789" s="6">
        <v>15.31</v>
      </c>
      <c r="C17789" s="7">
        <v>-3.9037085230968489E-3</v>
      </c>
      <c r="D17789" s="7">
        <v>-9.7975179621162534E-3</v>
      </c>
      <c r="E17789" s="7">
        <v>1.9595035924231401E-3</v>
      </c>
      <c r="F17789" s="7">
        <v>-1.1757021554539501E-2</v>
      </c>
      <c r="G17789" s="7">
        <v>-3.1352057478772122E-2</v>
      </c>
      <c r="H17789" s="7">
        <v>-8.2952318745917797E-2</v>
      </c>
      <c r="N17789" s="9"/>
      <c r="P17789" s="9"/>
    </row>
    <row r="17790" spans="1:16" x14ac:dyDescent="0.25">
      <c r="A17790" s="1">
        <v>24273</v>
      </c>
      <c r="B17790" s="6">
        <v>86.73</v>
      </c>
      <c r="C17790" s="7">
        <v>-3.9049041001492091E-3</v>
      </c>
      <c r="D17790" s="7">
        <v>-2.99780929320892E-3</v>
      </c>
      <c r="E17790" s="7">
        <v>1.3836042891732789E-3</v>
      </c>
      <c r="F17790" s="7">
        <v>-2.1561166839617289E-2</v>
      </c>
      <c r="G17790" s="7">
        <v>1.0377032168797931E-3</v>
      </c>
      <c r="H17790" s="7">
        <v>-7.7712440908566882E-2</v>
      </c>
      <c r="N17790" s="9"/>
      <c r="P17790" s="9"/>
    </row>
    <row r="17791" spans="1:16" x14ac:dyDescent="0.25">
      <c r="A17791" s="1">
        <v>24195</v>
      </c>
      <c r="B17791" s="6">
        <v>89.27</v>
      </c>
      <c r="C17791" s="7">
        <v>-3.9053782637804568E-3</v>
      </c>
      <c r="D17791" s="7">
        <v>-5.488966058026179E-3</v>
      </c>
      <c r="E17791" s="7">
        <v>2.2852021955864329E-2</v>
      </c>
      <c r="F17791" s="7">
        <v>2.542847541167248E-2</v>
      </c>
      <c r="G17791" s="7">
        <v>2.7892909152010811E-2</v>
      </c>
      <c r="H17791" s="7">
        <v>-5.0744931107875042E-2</v>
      </c>
      <c r="N17791" s="9"/>
      <c r="P17791" s="9"/>
    </row>
    <row r="17792" spans="1:16" x14ac:dyDescent="0.25">
      <c r="A17792" s="1">
        <v>27849</v>
      </c>
      <c r="B17792" s="6">
        <v>102.01</v>
      </c>
      <c r="C17792" s="7">
        <v>-3.905868567522619E-3</v>
      </c>
      <c r="D17792" s="7">
        <v>7.4502499754924836E-3</v>
      </c>
      <c r="E17792" s="7">
        <v>1.3233996666993431E-2</v>
      </c>
      <c r="F17792" s="7">
        <v>-9.4108420743065357E-3</v>
      </c>
      <c r="G17792" s="7">
        <v>1.1763552592882749E-3</v>
      </c>
      <c r="H17792" s="7">
        <v>1.548867758062933E-2</v>
      </c>
      <c r="N17792" s="9"/>
      <c r="P17792" s="9"/>
    </row>
    <row r="17793" spans="1:16" x14ac:dyDescent="0.25">
      <c r="A17793" s="1">
        <v>45266</v>
      </c>
      <c r="B17793" s="6">
        <v>4549.34</v>
      </c>
      <c r="C17793" s="7">
        <v>-3.906130259810237E-3</v>
      </c>
      <c r="D17793" s="7">
        <v>7.9681887922204986E-3</v>
      </c>
      <c r="E17793" s="7">
        <v>3.4675359502697178E-2</v>
      </c>
      <c r="F17793" s="7">
        <v>3.2754201708379727E-2</v>
      </c>
      <c r="G17793" s="7">
        <v>3.2510210272259199E-2</v>
      </c>
      <c r="H17793" s="7">
        <v>0.13758699064040061</v>
      </c>
      <c r="N17793" s="9"/>
      <c r="P17793" s="9"/>
    </row>
    <row r="17794" spans="1:16" x14ac:dyDescent="0.25">
      <c r="A17794" s="1">
        <v>14265</v>
      </c>
      <c r="B17794" s="6">
        <v>12.75</v>
      </c>
      <c r="C17794" s="7">
        <v>-3.90625E-3</v>
      </c>
      <c r="D17794" s="7">
        <v>-6.4313725490196094E-2</v>
      </c>
      <c r="E17794" s="7">
        <v>-6.9803921568627469E-2</v>
      </c>
      <c r="F17794" s="7">
        <v>-3.5294117647058809E-2</v>
      </c>
      <c r="G17794" s="7">
        <v>-4.627450980392156E-2</v>
      </c>
      <c r="H17794" s="7">
        <v>-0.14431372549019611</v>
      </c>
      <c r="N17794" s="9"/>
      <c r="P17794" s="9"/>
    </row>
    <row r="17795" spans="1:16" x14ac:dyDescent="0.25">
      <c r="A17795" s="1">
        <v>44186</v>
      </c>
      <c r="B17795" s="6">
        <v>3694.92</v>
      </c>
      <c r="C17795" s="7">
        <v>-3.9062815919512772E-3</v>
      </c>
      <c r="D17795" s="7">
        <v>-2.0731166033364219E-3</v>
      </c>
      <c r="E17795" s="7">
        <v>8.6930163575935637E-3</v>
      </c>
      <c r="F17795" s="7">
        <v>1.440355948166672E-2</v>
      </c>
      <c r="G17795" s="7">
        <v>4.2802009245125783E-2</v>
      </c>
      <c r="H17795" s="7">
        <v>7.5676875277407962E-2</v>
      </c>
      <c r="N17795" s="9"/>
      <c r="P17795" s="9"/>
    </row>
    <row r="17796" spans="1:16" x14ac:dyDescent="0.25">
      <c r="A17796" s="1">
        <v>36650</v>
      </c>
      <c r="B17796" s="6">
        <v>1409.57</v>
      </c>
      <c r="C17796" s="7">
        <v>-3.9078510352624773E-3</v>
      </c>
      <c r="D17796" s="7">
        <v>1.635959902665363E-2</v>
      </c>
      <c r="E17796" s="7">
        <v>-1.248607731435869E-3</v>
      </c>
      <c r="F17796" s="7">
        <v>1.9608816873230909E-2</v>
      </c>
      <c r="G17796" s="7">
        <v>4.8021737125506503E-2</v>
      </c>
      <c r="H17796" s="7">
        <v>4.9483175720255179E-2</v>
      </c>
      <c r="N17796" s="9"/>
      <c r="P17796" s="9"/>
    </row>
    <row r="17797" spans="1:16" x14ac:dyDescent="0.25">
      <c r="A17797" s="1">
        <v>29656</v>
      </c>
      <c r="B17797" s="6">
        <v>129.94999999999999</v>
      </c>
      <c r="C17797" s="7">
        <v>-3.9092442127857119E-3</v>
      </c>
      <c r="D17797" s="7">
        <v>2.49326664101579E-2</v>
      </c>
      <c r="E17797" s="7">
        <v>3.2858791843016537E-2</v>
      </c>
      <c r="F17797" s="7">
        <v>5.5098114659484658E-2</v>
      </c>
      <c r="G17797" s="7">
        <v>3.8168526356290977E-2</v>
      </c>
      <c r="H17797" s="7">
        <v>2.7241246633320729E-2</v>
      </c>
      <c r="N17797" s="9"/>
      <c r="P17797" s="9"/>
    </row>
    <row r="17798" spans="1:16" x14ac:dyDescent="0.25">
      <c r="A17798" s="1">
        <v>24649</v>
      </c>
      <c r="B17798" s="6">
        <v>91.64</v>
      </c>
      <c r="C17798" s="7">
        <v>-3.9130434782608248E-3</v>
      </c>
      <c r="D17798" s="7">
        <v>-3.7101702313400149E-3</v>
      </c>
      <c r="E17798" s="7">
        <v>-7.9659537319948237E-3</v>
      </c>
      <c r="F17798" s="7">
        <v>9.1663029244870575E-3</v>
      </c>
      <c r="G17798" s="7">
        <v>2.2915757311217751E-2</v>
      </c>
      <c r="H17798" s="7">
        <v>5.6198166739415127E-2</v>
      </c>
      <c r="N17798" s="9"/>
      <c r="P17798" s="9"/>
    </row>
    <row r="17799" spans="1:16" x14ac:dyDescent="0.25">
      <c r="A17799" s="1">
        <v>23719</v>
      </c>
      <c r="B17799" s="6">
        <v>84</v>
      </c>
      <c r="C17799" s="7">
        <v>-3.913198150124475E-3</v>
      </c>
      <c r="D17799" s="7">
        <v>-6.4285714285714501E-3</v>
      </c>
      <c r="E17799" s="7">
        <v>-9.2857142857143415E-3</v>
      </c>
      <c r="F17799" s="7">
        <v>3.9285714285715034E-3</v>
      </c>
      <c r="G17799" s="7">
        <v>1.5000000000000119E-2</v>
      </c>
      <c r="H17799" s="7">
        <v>3.8214285714285527E-2</v>
      </c>
      <c r="N17799" s="9"/>
      <c r="P17799" s="9"/>
    </row>
    <row r="17800" spans="1:16" x14ac:dyDescent="0.25">
      <c r="A17800" s="1">
        <v>33988</v>
      </c>
      <c r="B17800" s="6">
        <v>435.13</v>
      </c>
      <c r="C17800" s="7">
        <v>-3.9144766962732058E-3</v>
      </c>
      <c r="D17800" s="7">
        <v>-4.0447682301840704E-3</v>
      </c>
      <c r="E17800" s="7">
        <v>1.107714935766313E-2</v>
      </c>
      <c r="F17800" s="7">
        <v>1.7075356789924889E-2</v>
      </c>
      <c r="G17800" s="7">
        <v>-4.2056396938845442E-3</v>
      </c>
      <c r="H17800" s="7">
        <v>9.9510491117595912E-3</v>
      </c>
      <c r="N17800" s="9"/>
      <c r="P17800" s="9"/>
    </row>
    <row r="17801" spans="1:16" x14ac:dyDescent="0.25">
      <c r="A17801" s="1">
        <v>38859</v>
      </c>
      <c r="B17801" s="6">
        <v>1262.07</v>
      </c>
      <c r="C17801" s="7">
        <v>-3.9146665824802973E-3</v>
      </c>
      <c r="D17801" s="7">
        <v>-4.3499964344291264E-3</v>
      </c>
      <c r="E17801" s="7">
        <v>-1.7669384424001679E-3</v>
      </c>
      <c r="F17801" s="7">
        <v>1.410381357610957E-3</v>
      </c>
      <c r="G17801" s="7">
        <v>-1.7392062246943559E-2</v>
      </c>
      <c r="H17801" s="7">
        <v>2.4499433470409841E-2</v>
      </c>
      <c r="N17801" s="9"/>
      <c r="P17801" s="9"/>
    </row>
    <row r="17802" spans="1:16" x14ac:dyDescent="0.25">
      <c r="A17802" s="1">
        <v>26618</v>
      </c>
      <c r="B17802" s="6">
        <v>114.5</v>
      </c>
      <c r="C17802" s="7">
        <v>-3.9147455415398102E-3</v>
      </c>
      <c r="D17802" s="7">
        <v>5.5021834061135264E-3</v>
      </c>
      <c r="E17802" s="7">
        <v>2.0960698689956429E-2</v>
      </c>
      <c r="F17802" s="7">
        <v>1.8951965065502119E-2</v>
      </c>
      <c r="G17802" s="7">
        <v>3.2663755458515187E-2</v>
      </c>
      <c r="H17802" s="7">
        <v>-5.2401746724894949E-4</v>
      </c>
      <c r="N17802" s="9"/>
      <c r="P17802" s="9"/>
    </row>
    <row r="17803" spans="1:16" x14ac:dyDescent="0.25">
      <c r="A17803" s="1">
        <v>26459</v>
      </c>
      <c r="B17803" s="6">
        <v>106.86</v>
      </c>
      <c r="C17803" s="7">
        <v>-3.9149888143177316E-3</v>
      </c>
      <c r="D17803" s="7">
        <v>1.4037057832678721E-3</v>
      </c>
      <c r="E17803" s="7">
        <v>1.4037057832678281E-2</v>
      </c>
      <c r="F17803" s="7">
        <v>1.319483436271751E-2</v>
      </c>
      <c r="G17803" s="7">
        <v>1.1697548193898569E-2</v>
      </c>
      <c r="H17803" s="7">
        <v>1.506644207374142E-2</v>
      </c>
      <c r="N17803" s="9"/>
      <c r="P17803" s="9"/>
    </row>
    <row r="17804" spans="1:16" x14ac:dyDescent="0.25">
      <c r="A17804" s="1">
        <v>23999</v>
      </c>
      <c r="B17804" s="6">
        <v>89.03</v>
      </c>
      <c r="C17804" s="7">
        <v>-3.9158648467217949E-3</v>
      </c>
      <c r="D17804" s="7">
        <v>5.5037627765921471E-3</v>
      </c>
      <c r="E17804" s="7">
        <v>8.7610917668201616E-3</v>
      </c>
      <c r="F17804" s="7">
        <v>1.572503650454915E-2</v>
      </c>
      <c r="G17804" s="7">
        <v>2.6058631921824119E-2</v>
      </c>
      <c r="H17804" s="7">
        <v>3.4707401999326093E-2</v>
      </c>
      <c r="N17804" s="9"/>
      <c r="P17804" s="9"/>
    </row>
    <row r="17805" spans="1:16" x14ac:dyDescent="0.25">
      <c r="A17805" s="1">
        <v>22217</v>
      </c>
      <c r="B17805" s="6">
        <v>53.41</v>
      </c>
      <c r="C17805" s="7">
        <v>-3.916449086161844E-3</v>
      </c>
      <c r="D17805" s="7">
        <v>-3.7446171128996403E-4</v>
      </c>
      <c r="E17805" s="7">
        <v>2.7897397491106531E-2</v>
      </c>
      <c r="F17805" s="7">
        <v>4.081632653061229E-2</v>
      </c>
      <c r="G17805" s="7">
        <v>4.5309867066092517E-2</v>
      </c>
      <c r="H17805" s="7">
        <v>0.1664482306684141</v>
      </c>
      <c r="N17805" s="9"/>
      <c r="P17805" s="9"/>
    </row>
    <row r="17806" spans="1:16" x14ac:dyDescent="0.25">
      <c r="A17806" s="1">
        <v>43756</v>
      </c>
      <c r="B17806" s="6">
        <v>2986.2</v>
      </c>
      <c r="C17806" s="7">
        <v>-3.919344885671916E-3</v>
      </c>
      <c r="D17806" s="7">
        <v>6.8716094032550412E-3</v>
      </c>
      <c r="E17806" s="7">
        <v>1.2172660906838219E-2</v>
      </c>
      <c r="F17806" s="7">
        <v>2.702766057196437E-2</v>
      </c>
      <c r="G17806" s="7">
        <v>4.4960150023441343E-2</v>
      </c>
      <c r="H17806" s="7">
        <v>0.1136360592056795</v>
      </c>
      <c r="N17806" s="9"/>
      <c r="P17806" s="9"/>
    </row>
    <row r="17807" spans="1:16" x14ac:dyDescent="0.25">
      <c r="A17807" s="1">
        <v>17091</v>
      </c>
      <c r="B17807" s="6">
        <v>15.24</v>
      </c>
      <c r="C17807" s="7">
        <v>-3.9215686274509656E-3</v>
      </c>
      <c r="D17807" s="7">
        <v>-1.5091863517060379E-2</v>
      </c>
      <c r="E17807" s="7">
        <v>-3.0839895013123449E-2</v>
      </c>
      <c r="F17807" s="7">
        <v>-6.0367454068241511E-2</v>
      </c>
      <c r="G17807" s="7">
        <v>-3.3464566929133799E-2</v>
      </c>
      <c r="H17807" s="7">
        <v>-1.312335958005262E-2</v>
      </c>
      <c r="N17807" s="9"/>
      <c r="P17807" s="9"/>
    </row>
    <row r="17808" spans="1:16" x14ac:dyDescent="0.25">
      <c r="A17808" s="1">
        <v>29630</v>
      </c>
      <c r="B17808" s="6">
        <v>126.98</v>
      </c>
      <c r="C17808" s="7">
        <v>-3.9221838719799562E-3</v>
      </c>
      <c r="D17808" s="7">
        <v>6.5364624350290326E-3</v>
      </c>
      <c r="E17808" s="7">
        <v>2.9138446999525951E-3</v>
      </c>
      <c r="F17808" s="7">
        <v>3.961253740746562E-2</v>
      </c>
      <c r="G17808" s="7">
        <v>6.0639470782800409E-2</v>
      </c>
      <c r="H17808" s="7">
        <v>4.0242557883131143E-2</v>
      </c>
      <c r="N17808" s="9"/>
      <c r="P17808" s="9"/>
    </row>
    <row r="17809" spans="1:16" x14ac:dyDescent="0.25">
      <c r="A17809" s="1">
        <v>41827</v>
      </c>
      <c r="B17809" s="6">
        <v>1977.65</v>
      </c>
      <c r="C17809" s="7">
        <v>-3.9235635425900472E-3</v>
      </c>
      <c r="D17809" s="7">
        <v>-7.0487700048037496E-3</v>
      </c>
      <c r="E17809" s="7">
        <v>-2.7810785528292747E-4</v>
      </c>
      <c r="F17809" s="7">
        <v>-2.0327155967941879E-3</v>
      </c>
      <c r="G17809" s="7">
        <v>-1.9548453973149971E-2</v>
      </c>
      <c r="H17809" s="7">
        <v>-2.151543498596831E-2</v>
      </c>
      <c r="N17809" s="9"/>
      <c r="P17809" s="9"/>
    </row>
    <row r="17810" spans="1:16" x14ac:dyDescent="0.25">
      <c r="A17810" s="1">
        <v>24316</v>
      </c>
      <c r="B17810" s="6">
        <v>83.77</v>
      </c>
      <c r="C17810" s="7">
        <v>-3.9239001189060874E-3</v>
      </c>
      <c r="D17810" s="7">
        <v>-2.0293661215232679E-3</v>
      </c>
      <c r="E17810" s="7">
        <v>1.9099916437865789E-3</v>
      </c>
      <c r="F17810" s="7">
        <v>-8.953085830249452E-3</v>
      </c>
      <c r="G17810" s="7">
        <v>-6.8162826787632746E-2</v>
      </c>
      <c r="H17810" s="7">
        <v>-4.2139190641040991E-2</v>
      </c>
      <c r="N17810" s="9"/>
      <c r="P17810" s="9"/>
    </row>
    <row r="17811" spans="1:16" x14ac:dyDescent="0.25">
      <c r="A17811" s="1">
        <v>31768</v>
      </c>
      <c r="B17811" s="6">
        <v>248.75</v>
      </c>
      <c r="C17811" s="7">
        <v>-3.9242381772314214E-3</v>
      </c>
      <c r="D17811" s="7">
        <v>-9.6884422110552482E-3</v>
      </c>
      <c r="E17811" s="7">
        <v>-2.1628140703517599E-2</v>
      </c>
      <c r="F17811" s="7">
        <v>2.645226130653278E-2</v>
      </c>
      <c r="G17811" s="7">
        <v>7.6743718592964694E-2</v>
      </c>
      <c r="H17811" s="7">
        <v>0.20976884422110559</v>
      </c>
      <c r="N17811" s="9"/>
      <c r="P17811" s="9"/>
    </row>
    <row r="17812" spans="1:16" x14ac:dyDescent="0.25">
      <c r="A17812" s="1">
        <v>18849</v>
      </c>
      <c r="B17812" s="6">
        <v>22.84</v>
      </c>
      <c r="C17812" s="7">
        <v>-3.9249890972524737E-3</v>
      </c>
      <c r="D17812" s="7">
        <v>-2.189141856392296E-3</v>
      </c>
      <c r="E17812" s="7">
        <v>1.313485113835444E-3</v>
      </c>
      <c r="F17812" s="7">
        <v>2.6269702276706659E-3</v>
      </c>
      <c r="G17812" s="7">
        <v>3.0210157618213659E-2</v>
      </c>
      <c r="H17812" s="7">
        <v>4.378283712784814E-4</v>
      </c>
      <c r="N17812" s="9"/>
      <c r="P17812" s="9"/>
    </row>
    <row r="17813" spans="1:16" x14ac:dyDescent="0.25">
      <c r="A17813" s="1">
        <v>18379</v>
      </c>
      <c r="B17813" s="6">
        <v>17.760000000000002</v>
      </c>
      <c r="C17813" s="7">
        <v>-3.9259674705550704E-3</v>
      </c>
      <c r="D17813" s="7">
        <v>5.6306306306304066E-3</v>
      </c>
      <c r="E17813" s="7">
        <v>2.871621621621601E-2</v>
      </c>
      <c r="F17813" s="7">
        <v>2.984234234234218E-2</v>
      </c>
      <c r="G17813" s="7">
        <v>5.2364864864864913E-2</v>
      </c>
      <c r="H17813" s="7">
        <v>-3.9414414414414836E-3</v>
      </c>
      <c r="N17813" s="9"/>
      <c r="P17813" s="9"/>
    </row>
    <row r="17814" spans="1:16" x14ac:dyDescent="0.25">
      <c r="A17814" s="1">
        <v>17428</v>
      </c>
      <c r="B17814" s="6">
        <v>15.21</v>
      </c>
      <c r="C17814" s="7">
        <v>-3.9292730844793233E-3</v>
      </c>
      <c r="D17814" s="7">
        <v>-6.5746219592388577E-4</v>
      </c>
      <c r="E17814" s="7">
        <v>-2.0381328073635799E-2</v>
      </c>
      <c r="F17814" s="7">
        <v>-2.629848783694988E-3</v>
      </c>
      <c r="G17814" s="7">
        <v>2.4326101249178219E-2</v>
      </c>
      <c r="H17814" s="7">
        <v>2.629848783694877E-3</v>
      </c>
      <c r="N17814" s="9"/>
      <c r="P17814" s="9"/>
    </row>
    <row r="17815" spans="1:16" x14ac:dyDescent="0.25">
      <c r="A17815" s="1">
        <v>28852</v>
      </c>
      <c r="B17815" s="6">
        <v>96.28</v>
      </c>
      <c r="C17815" s="7">
        <v>-3.9313056072831642E-3</v>
      </c>
      <c r="D17815" s="7">
        <v>-1.7656834233485961E-3</v>
      </c>
      <c r="E17815" s="7">
        <v>2.96011632737847E-2</v>
      </c>
      <c r="F17815" s="7">
        <v>3.7910261736601607E-2</v>
      </c>
      <c r="G17815" s="7">
        <v>5.7955961778147103E-2</v>
      </c>
      <c r="H17815" s="7">
        <v>4.7985043622766899E-2</v>
      </c>
      <c r="N17815" s="9"/>
      <c r="P17815" s="9"/>
    </row>
    <row r="17816" spans="1:16" x14ac:dyDescent="0.25">
      <c r="A17816" s="1">
        <v>29186</v>
      </c>
      <c r="B17816" s="6">
        <v>106.38</v>
      </c>
      <c r="C17816" s="7">
        <v>-3.9325842696629199E-3</v>
      </c>
      <c r="D17816" s="7">
        <v>3.6661026508741919E-3</v>
      </c>
      <c r="E17816" s="7">
        <v>3.854107915021832E-3</v>
      </c>
      <c r="F17816" s="7">
        <v>1.0434292160180551E-2</v>
      </c>
      <c r="G17816" s="7">
        <v>1.316036849031788E-2</v>
      </c>
      <c r="H17816" s="7">
        <v>6.8433916149652108E-2</v>
      </c>
      <c r="N17816" s="9"/>
      <c r="P17816" s="9"/>
    </row>
    <row r="17817" spans="1:16" x14ac:dyDescent="0.25">
      <c r="A17817" s="1">
        <v>17894</v>
      </c>
      <c r="B17817" s="6">
        <v>15.19</v>
      </c>
      <c r="C17817" s="7">
        <v>-3.9344262295082366E-3</v>
      </c>
      <c r="D17817" s="7">
        <v>-7.2416063199473024E-3</v>
      </c>
      <c r="E17817" s="7">
        <v>-1.5799868334430589E-2</v>
      </c>
      <c r="F17817" s="7">
        <v>2.1066491112573971E-2</v>
      </c>
      <c r="G17817" s="7">
        <v>1.6458196181698529E-2</v>
      </c>
      <c r="H17817" s="7">
        <v>1.9749835418039212E-3</v>
      </c>
      <c r="N17817" s="9"/>
      <c r="P17817" s="9"/>
    </row>
    <row r="17818" spans="1:16" x14ac:dyDescent="0.25">
      <c r="A17818" s="1">
        <v>24860</v>
      </c>
      <c r="B17818" s="6">
        <v>93.66</v>
      </c>
      <c r="C17818" s="7">
        <v>-3.9349143890248239E-3</v>
      </c>
      <c r="D17818" s="7">
        <v>-5.2316890881912714E-3</v>
      </c>
      <c r="E17818" s="7">
        <v>-8.2212257100149344E-3</v>
      </c>
      <c r="F17818" s="7">
        <v>-1.8791373051462609E-2</v>
      </c>
      <c r="G17818" s="7">
        <v>-2.5838137945761289E-2</v>
      </c>
      <c r="H17818" s="7">
        <v>4.0572282724748998E-2</v>
      </c>
      <c r="N17818" s="9"/>
      <c r="P17818" s="9"/>
    </row>
    <row r="17819" spans="1:16" x14ac:dyDescent="0.25">
      <c r="A17819" s="1">
        <v>17153</v>
      </c>
      <c r="B17819" s="6">
        <v>15.18</v>
      </c>
      <c r="C17819" s="7">
        <v>-3.937007874015741E-3</v>
      </c>
      <c r="D17819" s="7">
        <v>1.9762845849802262E-3</v>
      </c>
      <c r="E17819" s="7">
        <v>1.2516469038208239E-2</v>
      </c>
      <c r="F17819" s="7">
        <v>1.3175230566535581E-3</v>
      </c>
      <c r="G17819" s="7">
        <v>-2.6350461133069821E-2</v>
      </c>
      <c r="H17819" s="7">
        <v>4.6113306982873406E-3</v>
      </c>
      <c r="N17819" s="9"/>
      <c r="P17819" s="9"/>
    </row>
    <row r="17820" spans="1:16" x14ac:dyDescent="0.25">
      <c r="A17820" s="1">
        <v>36552</v>
      </c>
      <c r="B17820" s="6">
        <v>1398.56</v>
      </c>
      <c r="C17820" s="7">
        <v>-3.938493971184176E-3</v>
      </c>
      <c r="D17820" s="7">
        <v>-2.745681272165645E-2</v>
      </c>
      <c r="E17820" s="7">
        <v>1.8883708957785132E-2</v>
      </c>
      <c r="F17820" s="7">
        <v>1.306343667772558E-2</v>
      </c>
      <c r="G17820" s="7">
        <v>-4.6619379933646073E-2</v>
      </c>
      <c r="H17820" s="7">
        <v>4.9829824962818847E-2</v>
      </c>
      <c r="N17820" s="9"/>
      <c r="P17820" s="9"/>
    </row>
    <row r="17821" spans="1:16" x14ac:dyDescent="0.25">
      <c r="A17821" s="1">
        <v>17544</v>
      </c>
      <c r="B17821" s="6">
        <v>15.17</v>
      </c>
      <c r="C17821" s="7">
        <v>-3.939592908732803E-3</v>
      </c>
      <c r="D17821" s="7">
        <v>-1.4502307185234041E-2</v>
      </c>
      <c r="E17821" s="7">
        <v>-3.0982201713909089E-2</v>
      </c>
      <c r="F17821" s="7">
        <v>-5.6031641397495058E-2</v>
      </c>
      <c r="G17821" s="7">
        <v>-5.6690837178641977E-2</v>
      </c>
      <c r="H17821" s="7">
        <v>1.384311140408712E-2</v>
      </c>
      <c r="N17821" s="9"/>
      <c r="P17821" s="9"/>
    </row>
    <row r="17822" spans="1:16" x14ac:dyDescent="0.25">
      <c r="A17822" s="1">
        <v>31951</v>
      </c>
      <c r="B17822" s="6">
        <v>308.43</v>
      </c>
      <c r="C17822" s="7">
        <v>-3.9399321814951316E-3</v>
      </c>
      <c r="D17822" s="7">
        <v>-5.0902960153033083E-3</v>
      </c>
      <c r="E17822" s="7">
        <v>-1.4363064552734841E-2</v>
      </c>
      <c r="F17822" s="7">
        <v>-4.5391174658748762E-4</v>
      </c>
      <c r="G17822" s="7">
        <v>1.2968907045363129E-4</v>
      </c>
      <c r="H17822" s="7">
        <v>3.6604740135525171E-2</v>
      </c>
      <c r="N17822" s="9"/>
      <c r="P17822" s="9"/>
    </row>
    <row r="17823" spans="1:16" x14ac:dyDescent="0.25">
      <c r="A17823" s="1">
        <v>37637</v>
      </c>
      <c r="B17823" s="6">
        <v>914.6</v>
      </c>
      <c r="C17823" s="7">
        <v>-3.9424103156106014E-3</v>
      </c>
      <c r="D17823" s="7">
        <v>-1.4017056636781209E-2</v>
      </c>
      <c r="E17823" s="7">
        <v>-5.8167504920183737E-2</v>
      </c>
      <c r="F17823" s="7">
        <v>-6.4399737590203343E-2</v>
      </c>
      <c r="G17823" s="7">
        <v>-8.7152853706538469E-2</v>
      </c>
      <c r="H17823" s="7">
        <v>-3.5315985130112142E-3</v>
      </c>
      <c r="N17823" s="9"/>
      <c r="P17823" s="9"/>
    </row>
    <row r="17824" spans="1:16" x14ac:dyDescent="0.25">
      <c r="A17824" s="1">
        <v>25604</v>
      </c>
      <c r="B17824" s="6">
        <v>85.9</v>
      </c>
      <c r="C17824" s="7">
        <v>-3.9424860853430888E-3</v>
      </c>
      <c r="D17824" s="7">
        <v>5.0058207217693607E-3</v>
      </c>
      <c r="E17824" s="7">
        <v>9.6623981373689105E-3</v>
      </c>
      <c r="F17824" s="7">
        <v>2.1653084982537821E-2</v>
      </c>
      <c r="G17824" s="7">
        <v>4.1210710128055883E-2</v>
      </c>
      <c r="H17824" s="7">
        <v>-8.4982537834691674E-2</v>
      </c>
      <c r="N17824" s="9"/>
      <c r="P17824" s="9"/>
    </row>
    <row r="17825" spans="1:16" x14ac:dyDescent="0.25">
      <c r="A17825" s="1">
        <v>21690</v>
      </c>
      <c r="B17825" s="6">
        <v>58.09</v>
      </c>
      <c r="C17825" s="7">
        <v>-3.9437585733881342E-3</v>
      </c>
      <c r="D17825" s="7">
        <v>8.6073334480962771E-4</v>
      </c>
      <c r="E17825" s="7">
        <v>1.721466689619477E-3</v>
      </c>
      <c r="F17825" s="7">
        <v>2.7543467033912532E-3</v>
      </c>
      <c r="G17825" s="7">
        <v>-1.7214666896195548E-2</v>
      </c>
      <c r="H17825" s="7">
        <v>1.8075400241005291E-2</v>
      </c>
      <c r="N17825" s="9"/>
      <c r="P17825" s="9"/>
    </row>
    <row r="17826" spans="1:16" x14ac:dyDescent="0.25">
      <c r="A17826" s="1">
        <v>18951</v>
      </c>
      <c r="B17826" s="6">
        <v>22.73</v>
      </c>
      <c r="C17826" s="7">
        <v>-3.9439088518843368E-3</v>
      </c>
      <c r="D17826" s="7">
        <v>-2.1997360316762249E-3</v>
      </c>
      <c r="E17826" s="7">
        <v>-3.07963044434667E-3</v>
      </c>
      <c r="F17826" s="7">
        <v>1.80378354597448E-2</v>
      </c>
      <c r="G17826" s="7">
        <v>3.3435987681478041E-2</v>
      </c>
      <c r="H17826" s="7">
        <v>2.199736031676203E-2</v>
      </c>
      <c r="N17826" s="9"/>
      <c r="P17826" s="9"/>
    </row>
    <row r="17827" spans="1:16" x14ac:dyDescent="0.25">
      <c r="A17827" s="1">
        <v>23327</v>
      </c>
      <c r="B17827" s="6">
        <v>73.23</v>
      </c>
      <c r="C17827" s="7">
        <v>-3.9445048966266771E-3</v>
      </c>
      <c r="D17827" s="7">
        <v>8.1933633756658963E-4</v>
      </c>
      <c r="E17827" s="7">
        <v>-1.8161955482725589E-2</v>
      </c>
      <c r="F17827" s="7">
        <v>-1.3382493513587329E-2</v>
      </c>
      <c r="G17827" s="7">
        <v>9.2858118257543865E-3</v>
      </c>
      <c r="H17827" s="7">
        <v>5.7763211798443008E-2</v>
      </c>
      <c r="N17827" s="9"/>
      <c r="P17827" s="9"/>
    </row>
    <row r="17828" spans="1:16" x14ac:dyDescent="0.25">
      <c r="A17828" s="1">
        <v>16292</v>
      </c>
      <c r="B17828" s="6">
        <v>12.62</v>
      </c>
      <c r="C17828" s="7">
        <v>-3.9463299131807794E-3</v>
      </c>
      <c r="D17828" s="7">
        <v>4.7543581616482644E-3</v>
      </c>
      <c r="E17828" s="7">
        <v>1.7432646592709929E-2</v>
      </c>
      <c r="F17828" s="7">
        <v>2.139461172741686E-2</v>
      </c>
      <c r="G17828" s="7">
        <v>-1.188589540412033E-2</v>
      </c>
      <c r="H17828" s="7">
        <v>2.8526148969889139E-2</v>
      </c>
      <c r="N17828" s="9"/>
      <c r="P17828" s="9"/>
    </row>
    <row r="17829" spans="1:16" x14ac:dyDescent="0.25">
      <c r="A17829" s="1">
        <v>44697</v>
      </c>
      <c r="B17829" s="6">
        <v>4008.01</v>
      </c>
      <c r="C17829" s="7">
        <v>-3.9464299471405617E-3</v>
      </c>
      <c r="D17829" s="7">
        <v>2.0169610355263549E-2</v>
      </c>
      <c r="E17829" s="7">
        <v>-8.5478828645637606E-3</v>
      </c>
      <c r="F17829" s="7">
        <v>3.0972976614329632E-2</v>
      </c>
      <c r="G17829" s="7">
        <v>-6.7996337334487733E-2</v>
      </c>
      <c r="H17829" s="7">
        <v>6.8794738536081423E-2</v>
      </c>
      <c r="N17829" s="9"/>
      <c r="P17829" s="9"/>
    </row>
    <row r="17830" spans="1:16" x14ac:dyDescent="0.25">
      <c r="A17830" s="1">
        <v>27141</v>
      </c>
      <c r="B17830" s="6">
        <v>93.38</v>
      </c>
      <c r="C17830" s="7">
        <v>-3.9466666666667649E-3</v>
      </c>
      <c r="D17830" s="7">
        <v>-1.6813022060398249E-2</v>
      </c>
      <c r="E17830" s="7">
        <v>-3.6196187620475377E-2</v>
      </c>
      <c r="F17830" s="7">
        <v>-2.420218462197465E-2</v>
      </c>
      <c r="G17830" s="7">
        <v>-5.9113300492610772E-2</v>
      </c>
      <c r="H17830" s="7">
        <v>-8.9847933176269046E-2</v>
      </c>
      <c r="N17830" s="9"/>
      <c r="P17830" s="9"/>
    </row>
    <row r="17831" spans="1:16" x14ac:dyDescent="0.25">
      <c r="A17831" s="1">
        <v>35936</v>
      </c>
      <c r="B17831" s="6">
        <v>1114.6400000000001</v>
      </c>
      <c r="C17831" s="7">
        <v>-3.9497435347521934E-3</v>
      </c>
      <c r="D17831" s="7">
        <v>-3.7411182085695942E-3</v>
      </c>
      <c r="E17831" s="7">
        <v>-2.1370128471973171E-2</v>
      </c>
      <c r="F17831" s="7">
        <v>-6.9977750663907656E-4</v>
      </c>
      <c r="G17831" s="7">
        <v>-1.255113758702364E-2</v>
      </c>
      <c r="H17831" s="7">
        <v>-2.3774492212732309E-2</v>
      </c>
      <c r="N17831" s="9"/>
      <c r="P17831" s="9"/>
    </row>
    <row r="17832" spans="1:16" x14ac:dyDescent="0.25">
      <c r="A17832" s="1">
        <v>28143</v>
      </c>
      <c r="B17832" s="6">
        <v>103.32</v>
      </c>
      <c r="C17832" s="7">
        <v>-3.9525691699605634E-3</v>
      </c>
      <c r="D17832" s="7">
        <v>5.1296941540843743E-3</v>
      </c>
      <c r="E17832" s="7">
        <v>-1.838946960898147E-3</v>
      </c>
      <c r="F17832" s="7">
        <v>-7.5493612078976202E-3</v>
      </c>
      <c r="G17832" s="7">
        <v>-2.2067363530778091E-2</v>
      </c>
      <c r="H17832" s="7">
        <v>-3.4552845528455167E-2</v>
      </c>
      <c r="N17832" s="9"/>
      <c r="P17832" s="9"/>
    </row>
    <row r="17833" spans="1:16" x14ac:dyDescent="0.25">
      <c r="A17833" s="1">
        <v>43300</v>
      </c>
      <c r="B17833" s="6">
        <v>2804.49</v>
      </c>
      <c r="C17833" s="7">
        <v>-3.9529481961344537E-3</v>
      </c>
      <c r="D17833" s="7">
        <v>-9.4847904610106948E-4</v>
      </c>
      <c r="E17833" s="7">
        <v>1.1749016755274729E-2</v>
      </c>
      <c r="F17833" s="7">
        <v>8.1048604202547114E-3</v>
      </c>
      <c r="G17833" s="7">
        <v>1.2907872732653701E-2</v>
      </c>
      <c r="H17833" s="7">
        <v>-1.308972397833463E-2</v>
      </c>
      <c r="N17833" s="9"/>
      <c r="P17833" s="9"/>
    </row>
    <row r="17834" spans="1:16" x14ac:dyDescent="0.25">
      <c r="A17834" s="1">
        <v>27347</v>
      </c>
      <c r="B17834" s="6">
        <v>73.06</v>
      </c>
      <c r="C17834" s="7">
        <v>-3.9536468984320283E-3</v>
      </c>
      <c r="D17834" s="7">
        <v>-1.5740487270736399E-2</v>
      </c>
      <c r="E17834" s="7">
        <v>-6.6794415548863895E-2</v>
      </c>
      <c r="F17834" s="7">
        <v>-4.2294004927456941E-2</v>
      </c>
      <c r="G17834" s="7">
        <v>-8.1987407610183527E-2</v>
      </c>
      <c r="H17834" s="7">
        <v>0.11470024637284421</v>
      </c>
      <c r="N17834" s="9"/>
      <c r="P17834" s="9"/>
    </row>
    <row r="17835" spans="1:16" x14ac:dyDescent="0.25">
      <c r="A17835" s="1">
        <v>35839</v>
      </c>
      <c r="B17835" s="6">
        <v>1020.09</v>
      </c>
      <c r="C17835" s="7">
        <v>-3.9545374655809429E-3</v>
      </c>
      <c r="D17835" s="7">
        <v>2.617416110343163E-3</v>
      </c>
      <c r="E17835" s="7">
        <v>1.7694517150447679E-2</v>
      </c>
      <c r="F17835" s="7">
        <v>2.706623925339913E-2</v>
      </c>
      <c r="G17835" s="7">
        <v>5.801448891764438E-2</v>
      </c>
      <c r="H17835" s="7">
        <v>8.7668735111607665E-2</v>
      </c>
      <c r="N17835" s="9"/>
      <c r="P17835" s="9"/>
    </row>
    <row r="17836" spans="1:16" x14ac:dyDescent="0.25">
      <c r="A17836" s="1">
        <v>24414</v>
      </c>
      <c r="B17836" s="6">
        <v>80.56</v>
      </c>
      <c r="C17836" s="7">
        <v>-3.9564787339266827E-3</v>
      </c>
      <c r="D17836" s="7">
        <v>3.103277060575893E-3</v>
      </c>
      <c r="E17836" s="7">
        <v>1.713008937437932E-2</v>
      </c>
      <c r="F17836" s="7">
        <v>8.6891757696128114E-3</v>
      </c>
      <c r="G17836" s="7">
        <v>-3.9721946375372852E-3</v>
      </c>
      <c r="H17836" s="7">
        <v>8.8877855014895646E-2</v>
      </c>
      <c r="N17836" s="9"/>
      <c r="P17836" s="9"/>
    </row>
    <row r="17837" spans="1:16" x14ac:dyDescent="0.25">
      <c r="A17837" s="1">
        <v>30218</v>
      </c>
      <c r="B17837" s="6">
        <v>123.32</v>
      </c>
      <c r="C17837" s="7">
        <v>-3.9576770858574806E-3</v>
      </c>
      <c r="D17837" s="7">
        <v>2.4326954265327938E-3</v>
      </c>
      <c r="E17837" s="7">
        <v>-1.094712941939668E-2</v>
      </c>
      <c r="F17837" s="7">
        <v>6.2682452156990198E-2</v>
      </c>
      <c r="G17837" s="7">
        <v>0.12577035355173541</v>
      </c>
      <c r="H17837" s="7">
        <v>0.14150178397664639</v>
      </c>
      <c r="N17837" s="9"/>
      <c r="P17837" s="9"/>
    </row>
    <row r="17838" spans="1:16" x14ac:dyDescent="0.25">
      <c r="A17838" s="1">
        <v>36354</v>
      </c>
      <c r="B17838" s="6">
        <v>1393.56</v>
      </c>
      <c r="C17838" s="7">
        <v>-3.9596883710957256E-3</v>
      </c>
      <c r="D17838" s="7">
        <v>3.308074284566143E-3</v>
      </c>
      <c r="E17838" s="7">
        <v>-1.181147564511043E-2</v>
      </c>
      <c r="F17838" s="7">
        <v>-2.2044260742271619E-2</v>
      </c>
      <c r="G17838" s="7">
        <v>-8.0462986882516629E-2</v>
      </c>
      <c r="H17838" s="7">
        <v>-7.7506530038175647E-2</v>
      </c>
      <c r="N17838" s="9"/>
      <c r="P17838" s="9"/>
    </row>
    <row r="17839" spans="1:16" x14ac:dyDescent="0.25">
      <c r="A17839" s="1">
        <v>33315</v>
      </c>
      <c r="B17839" s="6">
        <v>372.11</v>
      </c>
      <c r="C17839" s="7">
        <v>-3.9615621403141787E-3</v>
      </c>
      <c r="D17839" s="7">
        <v>-1.4834323184004791E-2</v>
      </c>
      <c r="E17839" s="7">
        <v>-6.1272204455672394E-3</v>
      </c>
      <c r="F17839" s="7">
        <v>1.9859718900325118E-2</v>
      </c>
      <c r="G17839" s="7">
        <v>4.168122329418722E-2</v>
      </c>
      <c r="H17839" s="7">
        <v>8.0083846174516804E-3</v>
      </c>
      <c r="N17839" s="9"/>
      <c r="P17839" s="9"/>
    </row>
    <row r="17840" spans="1:16" x14ac:dyDescent="0.25">
      <c r="A17840" s="1">
        <v>21402</v>
      </c>
      <c r="B17840" s="6">
        <v>47.75</v>
      </c>
      <c r="C17840" s="7">
        <v>-3.9632874426366316E-3</v>
      </c>
      <c r="D17840" s="7">
        <v>-6.0732984293193626E-3</v>
      </c>
      <c r="E17840" s="7">
        <v>-4.1884816753934301E-4</v>
      </c>
      <c r="F17840" s="7">
        <v>-9.4240837696335511E-3</v>
      </c>
      <c r="G17840" s="7">
        <v>9.0052356020942081E-3</v>
      </c>
      <c r="H17840" s="7">
        <v>9.842931937172783E-2</v>
      </c>
      <c r="N17840" s="9"/>
      <c r="P17840" s="9"/>
    </row>
    <row r="17841" spans="1:16" x14ac:dyDescent="0.25">
      <c r="A17841" s="1">
        <v>25276</v>
      </c>
      <c r="B17841" s="6">
        <v>98</v>
      </c>
      <c r="C17841" s="7">
        <v>-3.963817461124064E-3</v>
      </c>
      <c r="D17841" s="7">
        <v>2.551020408163351E-3</v>
      </c>
      <c r="E17841" s="7">
        <v>1.6632653061224412E-2</v>
      </c>
      <c r="F17841" s="7">
        <v>3.5816326530612397E-2</v>
      </c>
      <c r="G17841" s="7">
        <v>3.6020408163265349E-2</v>
      </c>
      <c r="H17841" s="7">
        <v>-1.9387755102040489E-3</v>
      </c>
      <c r="N17841" s="9"/>
      <c r="P17841" s="9"/>
    </row>
    <row r="17842" spans="1:16" x14ac:dyDescent="0.25">
      <c r="A17842" s="1">
        <v>19835</v>
      </c>
      <c r="B17842" s="6">
        <v>27.64</v>
      </c>
      <c r="C17842" s="7">
        <v>-3.9639639639639226E-3</v>
      </c>
      <c r="D17842" s="7">
        <v>1.4471780028943999E-3</v>
      </c>
      <c r="E17842" s="7">
        <v>4.3415340086832011E-3</v>
      </c>
      <c r="F17842" s="7">
        <v>2.3516642547033229E-2</v>
      </c>
      <c r="G17842" s="7">
        <v>3.9073806078147477E-2</v>
      </c>
      <c r="H17842" s="7">
        <v>9.6599131693198226E-2</v>
      </c>
      <c r="N17842" s="9"/>
      <c r="P17842" s="9"/>
    </row>
    <row r="17843" spans="1:16" x14ac:dyDescent="0.25">
      <c r="A17843" s="1">
        <v>20563</v>
      </c>
      <c r="B17843" s="6">
        <v>47.74</v>
      </c>
      <c r="C17843" s="7">
        <v>-3.9641143334028239E-3</v>
      </c>
      <c r="D17843" s="7">
        <v>-3.5609551738584599E-3</v>
      </c>
      <c r="E17843" s="7">
        <v>-1.3615416841223251E-2</v>
      </c>
      <c r="F17843" s="7">
        <v>9.007121910347804E-3</v>
      </c>
      <c r="G17843" s="7">
        <v>-3.5400083787180632E-2</v>
      </c>
      <c r="H17843" s="7">
        <v>3.3724340175953049E-2</v>
      </c>
      <c r="N17843" s="9"/>
      <c r="P17843" s="9"/>
    </row>
    <row r="17844" spans="1:16" x14ac:dyDescent="0.25">
      <c r="A17844" s="1">
        <v>42095</v>
      </c>
      <c r="B17844" s="6">
        <v>2059.69</v>
      </c>
      <c r="C17844" s="7">
        <v>-3.965394677666545E-3</v>
      </c>
      <c r="D17844" s="7">
        <v>3.5296573756244949E-3</v>
      </c>
      <c r="E17844" s="7">
        <v>1.5288708494967549E-2</v>
      </c>
      <c r="F17844" s="7">
        <v>2.1993600978788001E-2</v>
      </c>
      <c r="G17844" s="7">
        <v>1.253586704795384E-2</v>
      </c>
      <c r="H17844" s="7">
        <v>4.4035752953115459E-3</v>
      </c>
      <c r="N17844" s="9"/>
      <c r="P17844" s="9"/>
    </row>
    <row r="17845" spans="1:16" x14ac:dyDescent="0.25">
      <c r="A17845" s="1">
        <v>19245</v>
      </c>
      <c r="B17845" s="6">
        <v>25.11</v>
      </c>
      <c r="C17845" s="7">
        <v>-3.9666798889330668E-3</v>
      </c>
      <c r="D17845" s="7">
        <v>-9.9561927518916349E-3</v>
      </c>
      <c r="E17845" s="7">
        <v>-2.6284348864993978E-2</v>
      </c>
      <c r="F17845" s="7">
        <v>-2.070888092393464E-2</v>
      </c>
      <c r="G17845" s="7">
        <v>-2.6682596575069661E-2</v>
      </c>
      <c r="H17845" s="7">
        <v>3.7037037037036979E-2</v>
      </c>
      <c r="N17845" s="9"/>
      <c r="P17845" s="9"/>
    </row>
    <row r="17846" spans="1:16" x14ac:dyDescent="0.25">
      <c r="A17846" s="1">
        <v>27169</v>
      </c>
      <c r="B17846" s="6">
        <v>87.86</v>
      </c>
      <c r="C17846" s="7">
        <v>-3.967804103843009E-3</v>
      </c>
      <c r="D17846" s="7">
        <v>5.6908718415660253E-4</v>
      </c>
      <c r="E17846" s="7">
        <v>5.8046892783976123E-3</v>
      </c>
      <c r="F17846" s="7">
        <v>2.5950375597541649E-2</v>
      </c>
      <c r="G17846" s="7">
        <v>1.809697245618036E-2</v>
      </c>
      <c r="H17846" s="7">
        <v>-0.16332802185294781</v>
      </c>
      <c r="N17846" s="9"/>
      <c r="P17846" s="9"/>
    </row>
    <row r="17847" spans="1:16" x14ac:dyDescent="0.25">
      <c r="A17847" s="1">
        <v>22174</v>
      </c>
      <c r="B17847" s="6">
        <v>55.22</v>
      </c>
      <c r="C17847" s="7">
        <v>-3.9682539682539542E-3</v>
      </c>
      <c r="D17847" s="7">
        <v>-1.992031872509958E-3</v>
      </c>
      <c r="E17847" s="7">
        <v>-1.557406736689604E-2</v>
      </c>
      <c r="F17847" s="7">
        <v>-4.7084389713871848E-2</v>
      </c>
      <c r="G17847" s="7">
        <v>-1.1771097428467939E-2</v>
      </c>
      <c r="H17847" s="7">
        <v>3.458891705903655E-2</v>
      </c>
      <c r="N17847" s="9"/>
      <c r="P17847" s="9"/>
    </row>
    <row r="17848" spans="1:16" x14ac:dyDescent="0.25">
      <c r="A17848" s="1">
        <v>39058</v>
      </c>
      <c r="B17848" s="6">
        <v>1407.29</v>
      </c>
      <c r="C17848" s="7">
        <v>-3.9705570104042742E-3</v>
      </c>
      <c r="D17848" s="7">
        <v>1.8119932636484479E-3</v>
      </c>
      <c r="E17848" s="7">
        <v>1.2932657803295781E-2</v>
      </c>
      <c r="F17848" s="7">
        <v>7.8235473854002535E-3</v>
      </c>
      <c r="G17848" s="7">
        <v>3.4250225610925611E-3</v>
      </c>
      <c r="H17848" s="7">
        <v>-1.066588975975102E-2</v>
      </c>
      <c r="N17848" s="9"/>
      <c r="P17848" s="9"/>
    </row>
    <row r="17849" spans="1:16" x14ac:dyDescent="0.25">
      <c r="A17849" s="1">
        <v>35509</v>
      </c>
      <c r="B17849" s="6">
        <v>782.65</v>
      </c>
      <c r="C17849" s="7">
        <v>-3.9706275373201372E-3</v>
      </c>
      <c r="D17849" s="7">
        <v>1.85267999744454E-3</v>
      </c>
      <c r="E17849" s="7">
        <v>-1.1205519708682001E-2</v>
      </c>
      <c r="F17849" s="7">
        <v>-3.162333099086434E-2</v>
      </c>
      <c r="G17849" s="7">
        <v>-2.0839455695393801E-2</v>
      </c>
      <c r="H17849" s="7">
        <v>0.12262186162396981</v>
      </c>
      <c r="N17849" s="9"/>
      <c r="P17849" s="9"/>
    </row>
    <row r="17850" spans="1:16" x14ac:dyDescent="0.25">
      <c r="A17850" s="1">
        <v>21669</v>
      </c>
      <c r="B17850" s="6">
        <v>57.69</v>
      </c>
      <c r="C17850" s="7">
        <v>-3.9709944751381574E-3</v>
      </c>
      <c r="D17850" s="7">
        <v>-1.733402669439998E-3</v>
      </c>
      <c r="E17850" s="7">
        <v>-1.386722135552021E-3</v>
      </c>
      <c r="F17850" s="7">
        <v>4.8535274744323509E-3</v>
      </c>
      <c r="G17850" s="7">
        <v>8.6670133472006583E-3</v>
      </c>
      <c r="H17850" s="7">
        <v>4.870861501126722E-2</v>
      </c>
      <c r="N17850" s="9"/>
      <c r="P17850" s="9"/>
    </row>
    <row r="17851" spans="1:16" x14ac:dyDescent="0.25">
      <c r="A17851" s="1">
        <v>43031</v>
      </c>
      <c r="B17851" s="6">
        <v>2564.98</v>
      </c>
      <c r="C17851" s="7">
        <v>-3.9724915637947564E-3</v>
      </c>
      <c r="D17851" s="7">
        <v>1.6179463387628881E-3</v>
      </c>
      <c r="E17851" s="7">
        <v>3.06045271308153E-3</v>
      </c>
      <c r="F17851" s="7">
        <v>1.01950112671445E-2</v>
      </c>
      <c r="G17851" s="7">
        <v>6.6901106441374916E-3</v>
      </c>
      <c r="H17851" s="7">
        <v>0.12003602367269919</v>
      </c>
      <c r="N17851" s="9"/>
      <c r="P17851" s="9"/>
    </row>
    <row r="17852" spans="1:16" x14ac:dyDescent="0.25">
      <c r="A17852" s="1">
        <v>26539</v>
      </c>
      <c r="B17852" s="6">
        <v>110.23</v>
      </c>
      <c r="C17852" s="7">
        <v>-3.9757838619318697E-3</v>
      </c>
      <c r="D17852" s="7">
        <v>1.6329492878526251E-3</v>
      </c>
      <c r="E17852" s="7">
        <v>9.0719404880703625E-3</v>
      </c>
      <c r="F17852" s="7">
        <v>-1.5966615259003999E-2</v>
      </c>
      <c r="G17852" s="7">
        <v>-1.8688197405425041E-2</v>
      </c>
      <c r="H17852" s="7">
        <v>5.8423296743173259E-2</v>
      </c>
      <c r="N17852" s="9"/>
      <c r="P17852" s="9"/>
    </row>
    <row r="17853" spans="1:16" x14ac:dyDescent="0.25">
      <c r="A17853" s="1">
        <v>38748</v>
      </c>
      <c r="B17853" s="6">
        <v>1280.0899999999999</v>
      </c>
      <c r="C17853" s="7">
        <v>-3.9760348583879326E-3</v>
      </c>
      <c r="D17853" s="7">
        <v>1.851432321164914E-3</v>
      </c>
      <c r="E17853" s="7">
        <v>-1.9772047277925701E-2</v>
      </c>
      <c r="F17853" s="7">
        <v>-3.562249529329931E-3</v>
      </c>
      <c r="G17853" s="7">
        <v>8.7103250552695854E-3</v>
      </c>
      <c r="H17853" s="7">
        <v>2.512323352264301E-2</v>
      </c>
      <c r="N17853" s="9"/>
      <c r="P17853" s="9"/>
    </row>
    <row r="17854" spans="1:16" x14ac:dyDescent="0.25">
      <c r="A17854" s="1">
        <v>24695</v>
      </c>
      <c r="B17854" s="6">
        <v>95.15</v>
      </c>
      <c r="C17854" s="7">
        <v>-3.9778080184235121E-3</v>
      </c>
      <c r="D17854" s="7">
        <v>-5.3599579611141026E-3</v>
      </c>
      <c r="E17854" s="7">
        <v>-3.888596952180801E-3</v>
      </c>
      <c r="F17854" s="7">
        <v>-2.574881765633219E-2</v>
      </c>
      <c r="G17854" s="7">
        <v>-6.4109301103520977E-3</v>
      </c>
      <c r="H17854" s="7">
        <v>-3.951655281135058E-2</v>
      </c>
      <c r="N17854" s="9"/>
      <c r="P17854" s="9"/>
    </row>
    <row r="17855" spans="1:16" x14ac:dyDescent="0.25">
      <c r="A17855" s="1">
        <v>30098</v>
      </c>
      <c r="B17855" s="6">
        <v>112.66</v>
      </c>
      <c r="C17855" s="7">
        <v>-3.9784280788612847E-3</v>
      </c>
      <c r="D17855" s="7">
        <v>-6.9234865968400561E-3</v>
      </c>
      <c r="E17855" s="7">
        <v>-2.281200071010114E-2</v>
      </c>
      <c r="F17855" s="7">
        <v>-1.260429611219605E-2</v>
      </c>
      <c r="G17855" s="7">
        <v>-3.124445233445761E-2</v>
      </c>
      <c r="H17855" s="7">
        <v>4.4381324338718331E-2</v>
      </c>
      <c r="N17855" s="9"/>
      <c r="P17855" s="9"/>
    </row>
    <row r="17856" spans="1:16" x14ac:dyDescent="0.25">
      <c r="A17856" s="1">
        <v>35192</v>
      </c>
      <c r="B17856" s="6">
        <v>638.26</v>
      </c>
      <c r="C17856" s="7">
        <v>-3.9793386495216021E-3</v>
      </c>
      <c r="D17856" s="7">
        <v>1.019960517657381E-2</v>
      </c>
      <c r="E17856" s="7">
        <v>4.2835208222354648E-2</v>
      </c>
      <c r="F17856" s="7">
        <v>5.4053207156957939E-2</v>
      </c>
      <c r="G17856" s="7">
        <v>6.2952401842509387E-2</v>
      </c>
      <c r="H17856" s="7">
        <v>3.8119261742863397E-2</v>
      </c>
      <c r="N17856" s="9"/>
      <c r="P17856" s="9"/>
    </row>
    <row r="17857" spans="1:16" x14ac:dyDescent="0.25">
      <c r="A17857" s="1">
        <v>21585</v>
      </c>
      <c r="B17857" s="6">
        <v>55.06</v>
      </c>
      <c r="C17857" s="7">
        <v>-3.9797395079594899E-3</v>
      </c>
      <c r="D17857" s="7">
        <v>-4.5405012713403137E-3</v>
      </c>
      <c r="E17857" s="7">
        <v>-1.2895023610606571E-2</v>
      </c>
      <c r="F17857" s="7">
        <v>-1.01707228478024E-2</v>
      </c>
      <c r="G17857" s="7">
        <v>2.4881946966945009E-2</v>
      </c>
      <c r="H17857" s="7">
        <v>4.1046131492916693E-2</v>
      </c>
      <c r="N17857" s="9"/>
      <c r="P17857" s="9"/>
    </row>
    <row r="17858" spans="1:16" x14ac:dyDescent="0.25">
      <c r="A17858" s="1">
        <v>18007</v>
      </c>
      <c r="B17858" s="6">
        <v>15.01</v>
      </c>
      <c r="C17858" s="7">
        <v>-3.9814200398142763E-3</v>
      </c>
      <c r="D17858" s="7">
        <v>-2.664890073284409E-3</v>
      </c>
      <c r="E17858" s="7">
        <v>-1.6655562958027951E-2</v>
      </c>
      <c r="F17858" s="7">
        <v>-1.0659560293137971E-2</v>
      </c>
      <c r="G17858" s="7">
        <v>-5.3297801465689298E-3</v>
      </c>
      <c r="H17858" s="7">
        <v>-7.3284477015322924E-3</v>
      </c>
      <c r="N17858" s="9"/>
      <c r="P17858" s="9"/>
    </row>
    <row r="17859" spans="1:16" x14ac:dyDescent="0.25">
      <c r="A17859" s="1">
        <v>31814</v>
      </c>
      <c r="B17859" s="6">
        <v>280.04000000000002</v>
      </c>
      <c r="C17859" s="7">
        <v>-3.9834969412434473E-3</v>
      </c>
      <c r="D17859" s="7">
        <v>-6.713326667618924E-3</v>
      </c>
      <c r="E17859" s="7">
        <v>-1.2141122696758271E-3</v>
      </c>
      <c r="F17859" s="7">
        <v>8.3559491501212779E-3</v>
      </c>
      <c r="G17859" s="7">
        <v>2.949578631624061E-2</v>
      </c>
      <c r="H17859" s="7">
        <v>4.7350378517354567E-2</v>
      </c>
      <c r="N17859" s="9"/>
      <c r="P17859" s="9"/>
    </row>
    <row r="17860" spans="1:16" x14ac:dyDescent="0.25">
      <c r="A17860" s="1">
        <v>26813</v>
      </c>
      <c r="B17860" s="6">
        <v>107.51</v>
      </c>
      <c r="C17860" s="7">
        <v>-3.9836946451732302E-3</v>
      </c>
      <c r="D17860" s="7">
        <v>-1.4882336526834791E-2</v>
      </c>
      <c r="E17860" s="7">
        <v>-2.688122035159524E-2</v>
      </c>
      <c r="F17860" s="7">
        <v>7.2551390568318386E-3</v>
      </c>
      <c r="G17860" s="7">
        <v>-3.9159147986233878E-2</v>
      </c>
      <c r="H17860" s="7">
        <v>-3.2369081945865519E-2</v>
      </c>
      <c r="N17860" s="9"/>
      <c r="P17860" s="9"/>
    </row>
    <row r="17861" spans="1:16" x14ac:dyDescent="0.25">
      <c r="A17861" s="1">
        <v>11729</v>
      </c>
      <c r="B17861" s="6">
        <v>7.5</v>
      </c>
      <c r="C17861" s="7">
        <v>-3.9840637450199168E-3</v>
      </c>
      <c r="D17861" s="7">
        <v>8.2666666666666666E-2</v>
      </c>
      <c r="E17861" s="7">
        <v>0.16133333333333361</v>
      </c>
      <c r="F17861" s="7">
        <v>0.11199999999999991</v>
      </c>
      <c r="G17861" s="7">
        <v>0.1359999999999999</v>
      </c>
      <c r="H17861" s="7">
        <v>-0.252</v>
      </c>
      <c r="N17861" s="9"/>
      <c r="P17861" s="9"/>
    </row>
    <row r="17862" spans="1:16" x14ac:dyDescent="0.25">
      <c r="A17862" s="1">
        <v>41226</v>
      </c>
      <c r="B17862" s="6">
        <v>1374.53</v>
      </c>
      <c r="C17862" s="7">
        <v>-3.9854206067984066E-3</v>
      </c>
      <c r="D17862" s="7">
        <v>-1.385200759532346E-2</v>
      </c>
      <c r="E17862" s="7">
        <v>9.6614842891751262E-3</v>
      </c>
      <c r="F17862" s="7">
        <v>2.57542578190364E-2</v>
      </c>
      <c r="G17862" s="7">
        <v>3.9249779924774408E-2</v>
      </c>
      <c r="H17862" s="7">
        <v>0.1137916233185161</v>
      </c>
      <c r="N17862" s="9"/>
      <c r="P17862" s="9"/>
    </row>
    <row r="17863" spans="1:16" x14ac:dyDescent="0.25">
      <c r="A17863" s="1">
        <v>38940</v>
      </c>
      <c r="B17863" s="6">
        <v>1266.74</v>
      </c>
      <c r="C17863" s="7">
        <v>-3.9864445160833206E-3</v>
      </c>
      <c r="D17863" s="7">
        <v>1.1604591313134629E-3</v>
      </c>
      <c r="E17863" s="7">
        <v>2.8072058986058579E-2</v>
      </c>
      <c r="F17863" s="7">
        <v>2.2380283246759222E-2</v>
      </c>
      <c r="G17863" s="7">
        <v>2.589323775991903E-2</v>
      </c>
      <c r="H17863" s="7">
        <v>9.289988474351496E-2</v>
      </c>
      <c r="N17863" s="9"/>
      <c r="P17863" s="9"/>
    </row>
    <row r="17864" spans="1:16" x14ac:dyDescent="0.25">
      <c r="A17864" s="1">
        <v>31399</v>
      </c>
      <c r="B17864" s="6">
        <v>209.81</v>
      </c>
      <c r="C17864" s="7">
        <v>-3.9876572513648512E-3</v>
      </c>
      <c r="D17864" s="7">
        <v>1.000905581240108E-3</v>
      </c>
      <c r="E17864" s="7">
        <v>-1.2678137362375439E-2</v>
      </c>
      <c r="F17864" s="7">
        <v>5.0998522472713859E-3</v>
      </c>
      <c r="G17864" s="7">
        <v>-6.5773795338639474E-3</v>
      </c>
      <c r="H17864" s="7">
        <v>0.1216338592059483</v>
      </c>
      <c r="N17864" s="9"/>
      <c r="P17864" s="9"/>
    </row>
    <row r="17865" spans="1:16" x14ac:dyDescent="0.25">
      <c r="A17865" s="1">
        <v>41002</v>
      </c>
      <c r="B17865" s="6">
        <v>1413.38</v>
      </c>
      <c r="C17865" s="7">
        <v>-3.9886120193932673E-3</v>
      </c>
      <c r="D17865" s="7">
        <v>-1.0202493313900111E-2</v>
      </c>
      <c r="E17865" s="7">
        <v>-3.1605088511228452E-2</v>
      </c>
      <c r="F17865" s="7">
        <v>-1.9980472342894351E-2</v>
      </c>
      <c r="G17865" s="7">
        <v>-7.8322885565100808E-3</v>
      </c>
      <c r="H17865" s="7">
        <v>-4.1531647539939757E-2</v>
      </c>
      <c r="N17865" s="9"/>
      <c r="P17865" s="9"/>
    </row>
    <row r="17866" spans="1:16" x14ac:dyDescent="0.25">
      <c r="A17866" s="1">
        <v>27341</v>
      </c>
      <c r="B17866" s="6">
        <v>74.91</v>
      </c>
      <c r="C17866" s="7">
        <v>-3.9888312724370989E-3</v>
      </c>
      <c r="D17866" s="7">
        <v>3.203844613536289E-3</v>
      </c>
      <c r="E17866" s="7">
        <v>-4.0048057669203052E-2</v>
      </c>
      <c r="F17866" s="7">
        <v>-8.0229608863970014E-2</v>
      </c>
      <c r="G17866" s="7">
        <v>-0.1242824723000935</v>
      </c>
      <c r="H17866" s="7">
        <v>6.6880256307569219E-2</v>
      </c>
      <c r="N17866" s="9"/>
      <c r="P17866" s="9"/>
    </row>
    <row r="17867" spans="1:16" x14ac:dyDescent="0.25">
      <c r="A17867" s="1">
        <v>17078</v>
      </c>
      <c r="B17867" s="6">
        <v>14.98</v>
      </c>
      <c r="C17867" s="7">
        <v>-3.9893617021276029E-3</v>
      </c>
      <c r="D17867" s="7">
        <v>-1.134846461949268E-2</v>
      </c>
      <c r="E17867" s="7">
        <v>-4.3391188251001411E-2</v>
      </c>
      <c r="F17867" s="7">
        <v>2.002670226969316E-3</v>
      </c>
      <c r="G17867" s="7">
        <v>-9.3457943925233655E-3</v>
      </c>
      <c r="H17867" s="7">
        <v>3.0707610146862411E-2</v>
      </c>
      <c r="N17867" s="9"/>
      <c r="P17867" s="9"/>
    </row>
    <row r="17868" spans="1:16" x14ac:dyDescent="0.25">
      <c r="A17868" s="1">
        <v>24008</v>
      </c>
      <c r="B17868" s="6">
        <v>89.86</v>
      </c>
      <c r="C17868" s="7">
        <v>-3.9902460651740626E-3</v>
      </c>
      <c r="D17868" s="7">
        <v>1.7805475183618751E-3</v>
      </c>
      <c r="E17868" s="7">
        <v>1.1128421989761159E-3</v>
      </c>
      <c r="F17868" s="7">
        <v>6.7883374137547303E-3</v>
      </c>
      <c r="G17868" s="7">
        <v>2.3147117738704589E-2</v>
      </c>
      <c r="H17868" s="7">
        <v>1.858446472290232E-2</v>
      </c>
      <c r="N17868" s="9"/>
      <c r="P17868" s="9"/>
    </row>
    <row r="17869" spans="1:16" x14ac:dyDescent="0.25">
      <c r="A17869" s="1">
        <v>32140</v>
      </c>
      <c r="B17869" s="6">
        <v>244.59</v>
      </c>
      <c r="C17869" s="7">
        <v>-3.9907154782750087E-3</v>
      </c>
      <c r="D17869" s="7">
        <v>1.3369311909726459E-2</v>
      </c>
      <c r="E17869" s="7">
        <v>5.8465186638865019E-2</v>
      </c>
      <c r="F17869" s="7">
        <v>4.9879389999591961E-3</v>
      </c>
      <c r="G17869" s="7">
        <v>1.958379328672466E-2</v>
      </c>
      <c r="H17869" s="7">
        <v>5.8465186638865019E-2</v>
      </c>
      <c r="N17869" s="9"/>
      <c r="P17869" s="9"/>
    </row>
    <row r="17870" spans="1:16" x14ac:dyDescent="0.25">
      <c r="A17870" s="1">
        <v>24778</v>
      </c>
      <c r="B17870" s="6">
        <v>92.34</v>
      </c>
      <c r="C17870" s="7">
        <v>-3.9909394887281957E-3</v>
      </c>
      <c r="D17870" s="7">
        <v>-6.0645440762400193E-3</v>
      </c>
      <c r="E17870" s="7">
        <v>-1.407840589127241E-3</v>
      </c>
      <c r="F17870" s="7">
        <v>5.1981806367771277E-3</v>
      </c>
      <c r="G17870" s="7">
        <v>2.988953866146837E-2</v>
      </c>
      <c r="H17870" s="7">
        <v>-3.0322720381199542E-3</v>
      </c>
      <c r="N17870" s="9"/>
      <c r="P17870" s="9"/>
    </row>
    <row r="17871" spans="1:16" x14ac:dyDescent="0.25">
      <c r="A17871" s="1">
        <v>37299</v>
      </c>
      <c r="B17871" s="6">
        <v>1107.5</v>
      </c>
      <c r="C17871" s="7">
        <v>-3.9930212061802814E-3</v>
      </c>
      <c r="D17871" s="7">
        <v>9.9413092550790783E-3</v>
      </c>
      <c r="E17871" s="7">
        <v>-8.5959367945823706E-3</v>
      </c>
      <c r="F17871" s="7">
        <v>2.158013544018234E-3</v>
      </c>
      <c r="G17871" s="7">
        <v>4.206772009029347E-2</v>
      </c>
      <c r="H17871" s="7">
        <v>-8.3702031602708171E-3</v>
      </c>
      <c r="N17871" s="9"/>
      <c r="P17871" s="9"/>
    </row>
    <row r="17872" spans="1:16" x14ac:dyDescent="0.25">
      <c r="A17872" s="1">
        <v>14577</v>
      </c>
      <c r="B17872" s="6">
        <v>12.47</v>
      </c>
      <c r="C17872" s="7">
        <v>-3.9936102236420856E-3</v>
      </c>
      <c r="D17872" s="7">
        <v>-1.1226944667201311E-2</v>
      </c>
      <c r="E17872" s="7">
        <v>-1.6840417000801969E-2</v>
      </c>
      <c r="F17872" s="7">
        <v>-2.2453889334402621E-2</v>
      </c>
      <c r="G17872" s="7">
        <v>-1.283079390537289E-2</v>
      </c>
      <c r="H17872" s="7">
        <v>-3.0473135525260649E-2</v>
      </c>
      <c r="N17872" s="9"/>
      <c r="P17872" s="9"/>
    </row>
    <row r="17873" spans="1:16" x14ac:dyDescent="0.25">
      <c r="A17873" s="1">
        <v>27758</v>
      </c>
      <c r="B17873" s="6">
        <v>89.77</v>
      </c>
      <c r="C17873" s="7">
        <v>-3.9942305558637869E-3</v>
      </c>
      <c r="D17873" s="7">
        <v>4.6786231480451246E-3</v>
      </c>
      <c r="E17873" s="7">
        <v>4.656343990197187E-2</v>
      </c>
      <c r="F17873" s="7">
        <v>8.1987300880026703E-2</v>
      </c>
      <c r="G17873" s="7">
        <v>9.7582711373510156E-2</v>
      </c>
      <c r="H17873" s="7">
        <v>0.13891054918124099</v>
      </c>
      <c r="N17873" s="9"/>
      <c r="P17873" s="9"/>
    </row>
    <row r="17874" spans="1:16" x14ac:dyDescent="0.25">
      <c r="A17874" s="1">
        <v>34214</v>
      </c>
      <c r="B17874" s="6">
        <v>461.3</v>
      </c>
      <c r="C17874" s="7">
        <v>-3.9943862679476796E-3</v>
      </c>
      <c r="D17874" s="7">
        <v>8.6711467591538138E-5</v>
      </c>
      <c r="E17874" s="7">
        <v>9.1047040971181659E-4</v>
      </c>
      <c r="F17874" s="7">
        <v>-5.3544331237806997E-3</v>
      </c>
      <c r="G17874" s="7">
        <v>-2.1677866897884531E-5</v>
      </c>
      <c r="H17874" s="7">
        <v>1.112074571862132E-2</v>
      </c>
      <c r="N17874" s="9"/>
      <c r="P17874" s="9"/>
    </row>
    <row r="17875" spans="1:16" x14ac:dyDescent="0.25">
      <c r="A17875" s="1">
        <v>10579</v>
      </c>
      <c r="B17875" s="6">
        <v>22.44</v>
      </c>
      <c r="C17875" s="7">
        <v>-3.9946737683088651E-3</v>
      </c>
      <c r="D17875" s="7">
        <v>1.1586452762923249E-2</v>
      </c>
      <c r="E17875" s="7">
        <v>4.9019607843137081E-2</v>
      </c>
      <c r="F17875" s="7">
        <v>0.10561497326203199</v>
      </c>
      <c r="G17875" s="7">
        <v>9.4474153297682495E-2</v>
      </c>
      <c r="H17875" s="7">
        <v>0.13859180035650631</v>
      </c>
      <c r="N17875" s="9"/>
      <c r="P17875" s="9"/>
    </row>
    <row r="17876" spans="1:16" x14ac:dyDescent="0.25">
      <c r="A17876" s="1">
        <v>17335</v>
      </c>
      <c r="B17876" s="6">
        <v>14.96</v>
      </c>
      <c r="C17876" s="7">
        <v>-3.9946737683088651E-3</v>
      </c>
      <c r="D17876" s="7">
        <v>0</v>
      </c>
      <c r="E17876" s="7">
        <v>-1.3368983957220411E-3</v>
      </c>
      <c r="F17876" s="7">
        <v>3.3422459893048151E-2</v>
      </c>
      <c r="G17876" s="7">
        <v>6.4171122994652441E-2</v>
      </c>
      <c r="H17876" s="7">
        <v>1.6711229946523961E-2</v>
      </c>
      <c r="N17876" s="9"/>
      <c r="P17876" s="9"/>
    </row>
    <row r="17877" spans="1:16" x14ac:dyDescent="0.25">
      <c r="A17877" s="1">
        <v>28361</v>
      </c>
      <c r="B17877" s="6">
        <v>97.23</v>
      </c>
      <c r="C17877" s="7">
        <v>-3.9950829748002237E-3</v>
      </c>
      <c r="D17877" s="7">
        <v>-1.110768281394625E-2</v>
      </c>
      <c r="E17877" s="7">
        <v>-4.7310500874216954E-3</v>
      </c>
      <c r="F17877" s="7">
        <v>5.142445747197133E-4</v>
      </c>
      <c r="G17877" s="7">
        <v>-2.2009667798004728E-2</v>
      </c>
      <c r="H17877" s="7">
        <v>-5.5538414069732367E-3</v>
      </c>
      <c r="N17877" s="9"/>
      <c r="P17877" s="9"/>
    </row>
    <row r="17878" spans="1:16" x14ac:dyDescent="0.25">
      <c r="A17878" s="1">
        <v>27817</v>
      </c>
      <c r="B17878" s="6">
        <v>99.71</v>
      </c>
      <c r="C17878" s="7">
        <v>-3.9956048346818651E-3</v>
      </c>
      <c r="D17878" s="7">
        <v>3.1090161468259052E-3</v>
      </c>
      <c r="E17878" s="7">
        <v>-6.0174506067595113E-3</v>
      </c>
      <c r="F17878" s="7">
        <v>1.153344699628933E-2</v>
      </c>
      <c r="G17878" s="7">
        <v>3.1491324842041868E-2</v>
      </c>
      <c r="H17878" s="7">
        <v>1.404071808243978E-3</v>
      </c>
      <c r="N17878" s="9"/>
      <c r="P17878" s="9"/>
    </row>
    <row r="17879" spans="1:16" x14ac:dyDescent="0.25">
      <c r="A17879" s="1">
        <v>14005</v>
      </c>
      <c r="B17879" s="6">
        <v>9.9700000000000006</v>
      </c>
      <c r="C17879" s="7">
        <v>-3.9960039960038607E-3</v>
      </c>
      <c r="D17879" s="7">
        <v>4.6138415245737141E-2</v>
      </c>
      <c r="E17879" s="7">
        <v>4.6138415245737141E-2</v>
      </c>
      <c r="F17879" s="7">
        <v>1.404212637913727E-2</v>
      </c>
      <c r="G17879" s="7">
        <v>-5.5165496489468453E-2</v>
      </c>
      <c r="H17879" s="7">
        <v>0.27683049147442329</v>
      </c>
      <c r="N17879" s="9"/>
      <c r="P17879" s="9"/>
    </row>
    <row r="17880" spans="1:16" x14ac:dyDescent="0.25">
      <c r="A17880" s="1">
        <v>34729</v>
      </c>
      <c r="B17880" s="6">
        <v>468.51</v>
      </c>
      <c r="C17880" s="7">
        <v>-3.9966836029677877E-3</v>
      </c>
      <c r="D17880" s="7">
        <v>4.0767539646966444E-3</v>
      </c>
      <c r="E17880" s="7">
        <v>2.6957802394826039E-2</v>
      </c>
      <c r="F17880" s="7">
        <v>2.8046359736184859E-2</v>
      </c>
      <c r="G17880" s="7">
        <v>4.0297965891870069E-2</v>
      </c>
      <c r="H17880" s="7">
        <v>0.1109261275106188</v>
      </c>
      <c r="N17880" s="9"/>
      <c r="P17880" s="9"/>
    </row>
    <row r="17881" spans="1:16" x14ac:dyDescent="0.25">
      <c r="A17881" s="1">
        <v>11450</v>
      </c>
      <c r="B17881" s="6">
        <v>14.95</v>
      </c>
      <c r="C17881" s="7">
        <v>-3.9973351099267251E-3</v>
      </c>
      <c r="D17881" s="7">
        <v>3.2775919732441539E-2</v>
      </c>
      <c r="E17881" s="7">
        <v>-1.9397993311036751E-2</v>
      </c>
      <c r="F17881" s="7">
        <v>-7.090301003344468E-2</v>
      </c>
      <c r="G17881" s="7">
        <v>-9.3645484949832714E-2</v>
      </c>
      <c r="H17881" s="7">
        <v>-9.3645484949832714E-2</v>
      </c>
      <c r="N17881" s="9"/>
      <c r="P17881" s="9"/>
    </row>
    <row r="17882" spans="1:16" x14ac:dyDescent="0.25">
      <c r="A17882" s="1">
        <v>31250</v>
      </c>
      <c r="B17882" s="6">
        <v>194.35</v>
      </c>
      <c r="C17882" s="7">
        <v>-3.9973351099267251E-3</v>
      </c>
      <c r="D17882" s="7">
        <v>-9.261641368664697E-3</v>
      </c>
      <c r="E17882" s="7">
        <v>-2.4440442500643141E-2</v>
      </c>
      <c r="F17882" s="7">
        <v>-1.9192179058399761E-2</v>
      </c>
      <c r="G17882" s="7">
        <v>-4.1008489837921269E-2</v>
      </c>
      <c r="H17882" s="7">
        <v>-3.2467198353485993E-2</v>
      </c>
      <c r="N17882" s="9"/>
      <c r="P17882" s="9"/>
    </row>
    <row r="17883" spans="1:16" x14ac:dyDescent="0.25">
      <c r="A17883" s="1">
        <v>19486</v>
      </c>
      <c r="B17883" s="6">
        <v>24.9</v>
      </c>
      <c r="C17883" s="7">
        <v>-4.0000000000000044E-3</v>
      </c>
      <c r="D17883" s="7">
        <v>2.4096385542169418E-3</v>
      </c>
      <c r="E17883" s="7">
        <v>-2.0080321285139702E-3</v>
      </c>
      <c r="F17883" s="7">
        <v>6.4257028112448822E-3</v>
      </c>
      <c r="G17883" s="7">
        <v>-3.4939759036144442E-2</v>
      </c>
      <c r="H17883" s="7">
        <v>-4.0160642570280514E-3</v>
      </c>
      <c r="N17883" s="9"/>
      <c r="P17883" s="9"/>
    </row>
    <row r="17884" spans="1:16" x14ac:dyDescent="0.25">
      <c r="A17884" s="1">
        <v>25133</v>
      </c>
      <c r="B17884" s="6">
        <v>104.57</v>
      </c>
      <c r="C17884" s="7">
        <v>-4.0003809886656194E-3</v>
      </c>
      <c r="D17884" s="7">
        <v>-6.9809696853780911E-3</v>
      </c>
      <c r="E17884" s="7">
        <v>-1.109304771923114E-2</v>
      </c>
      <c r="F17884" s="7">
        <v>-5.9290427464855364E-3</v>
      </c>
      <c r="G17884" s="7">
        <v>2.57243951420103E-2</v>
      </c>
      <c r="H17884" s="7">
        <v>-1.310127187529875E-2</v>
      </c>
      <c r="N17884" s="9"/>
      <c r="P17884" s="9"/>
    </row>
    <row r="17885" spans="1:16" x14ac:dyDescent="0.25">
      <c r="A17885" s="1">
        <v>44929</v>
      </c>
      <c r="B17885" s="6">
        <v>3824.14</v>
      </c>
      <c r="C17885" s="7">
        <v>-4.0005209011589882E-3</v>
      </c>
      <c r="D17885" s="7">
        <v>7.5389499338414101E-3</v>
      </c>
      <c r="E17885" s="7">
        <v>2.4870951377303111E-2</v>
      </c>
      <c r="F17885" s="7">
        <v>2.7383934688583581E-2</v>
      </c>
      <c r="G17885" s="7">
        <v>7.715983201451837E-2</v>
      </c>
      <c r="H17885" s="7">
        <v>7.344919380566628E-2</v>
      </c>
      <c r="N17885" s="9"/>
      <c r="P17885" s="9"/>
    </row>
    <row r="17886" spans="1:16" x14ac:dyDescent="0.25">
      <c r="A17886" s="1">
        <v>25017</v>
      </c>
      <c r="B17886" s="6">
        <v>99.58</v>
      </c>
      <c r="C17886" s="7">
        <v>-4.0008001600320142E-3</v>
      </c>
      <c r="D17886" s="7">
        <v>-1.807591885920834E-3</v>
      </c>
      <c r="E17886" s="7">
        <v>2.6611769431612808E-2</v>
      </c>
      <c r="F17886" s="7">
        <v>1.867844948784891E-2</v>
      </c>
      <c r="G17886" s="7">
        <v>-2.7415143603133241E-2</v>
      </c>
      <c r="H17886" s="7">
        <v>5.0110463948584087E-2</v>
      </c>
      <c r="N17886" s="9"/>
      <c r="P17886" s="9"/>
    </row>
    <row r="17887" spans="1:16" x14ac:dyDescent="0.25">
      <c r="A17887" s="1">
        <v>17425</v>
      </c>
      <c r="B17887" s="6">
        <v>14.93</v>
      </c>
      <c r="C17887" s="7">
        <v>-4.002668445630464E-3</v>
      </c>
      <c r="D17887" s="7">
        <v>9.377093101138767E-3</v>
      </c>
      <c r="E17887" s="7">
        <v>1.6744809109176199E-2</v>
      </c>
      <c r="F17887" s="7">
        <v>6.6979236436703893E-4</v>
      </c>
      <c r="G17887" s="7">
        <v>4.1527126590756858E-2</v>
      </c>
      <c r="H17887" s="7">
        <v>1.272605492297374E-2</v>
      </c>
      <c r="N17887" s="9"/>
      <c r="P17887" s="9"/>
    </row>
    <row r="17888" spans="1:16" x14ac:dyDescent="0.25">
      <c r="A17888" s="1">
        <v>40641</v>
      </c>
      <c r="B17888" s="6">
        <v>1328.17</v>
      </c>
      <c r="C17888" s="7">
        <v>-4.0044694078034127E-3</v>
      </c>
      <c r="D17888" s="7">
        <v>-2.7933171205493101E-3</v>
      </c>
      <c r="E17888" s="7">
        <v>-6.3922540036290831E-3</v>
      </c>
      <c r="F17888" s="7">
        <v>5.3306429146871004E-3</v>
      </c>
      <c r="G17888" s="7">
        <v>1.365036102306161E-2</v>
      </c>
      <c r="H17888" s="7">
        <v>-7.8679687088250017E-3</v>
      </c>
      <c r="N17888" s="9"/>
      <c r="P17888" s="9"/>
    </row>
    <row r="17889" spans="1:16" x14ac:dyDescent="0.25">
      <c r="A17889" s="1">
        <v>27995</v>
      </c>
      <c r="B17889" s="6">
        <v>101.96</v>
      </c>
      <c r="C17889" s="7">
        <v>-4.0050796131679833E-3</v>
      </c>
      <c r="D17889" s="7">
        <v>-6.7673597489211756E-3</v>
      </c>
      <c r="E17889" s="7">
        <v>1.078854452726485E-3</v>
      </c>
      <c r="F17889" s="7">
        <v>3.0109846998823239E-2</v>
      </c>
      <c r="G17889" s="7">
        <v>5.757159670459E-2</v>
      </c>
      <c r="H17889" s="7">
        <v>4.413495488426955E-3</v>
      </c>
      <c r="N17889" s="9"/>
      <c r="P17889" s="9"/>
    </row>
    <row r="17890" spans="1:16" x14ac:dyDescent="0.25">
      <c r="A17890" s="1">
        <v>17973</v>
      </c>
      <c r="B17890" s="6">
        <v>14.92</v>
      </c>
      <c r="C17890" s="7">
        <v>-4.0053404539386328E-3</v>
      </c>
      <c r="D17890" s="7">
        <v>3.3512064343164121E-3</v>
      </c>
      <c r="E17890" s="7">
        <v>2.0107238605897582E-3</v>
      </c>
      <c r="F17890" s="7">
        <v>1.9436997319034921E-2</v>
      </c>
      <c r="G17890" s="7">
        <v>6.7024128686326012E-3</v>
      </c>
      <c r="H17890" s="7">
        <v>-7.0375335120643534E-2</v>
      </c>
      <c r="N17890" s="9"/>
      <c r="P17890" s="9"/>
    </row>
    <row r="17891" spans="1:16" x14ac:dyDescent="0.25">
      <c r="A17891" s="1">
        <v>43325</v>
      </c>
      <c r="B17891" s="6">
        <v>2821.93</v>
      </c>
      <c r="C17891" s="7">
        <v>-4.0059577592049811E-3</v>
      </c>
      <c r="D17891" s="7">
        <v>6.3892442406439098E-3</v>
      </c>
      <c r="E17891" s="7">
        <v>1.2445383124315651E-2</v>
      </c>
      <c r="F17891" s="7">
        <v>2.651022527135671E-2</v>
      </c>
      <c r="G17891" s="7">
        <v>2.3374073772205461E-2</v>
      </c>
      <c r="H17891" s="7">
        <v>-3.5348148253145917E-2</v>
      </c>
      <c r="N17891" s="9"/>
      <c r="P17891" s="9"/>
    </row>
    <row r="17892" spans="1:16" x14ac:dyDescent="0.25">
      <c r="A17892" s="1">
        <v>19184</v>
      </c>
      <c r="B17892" s="6">
        <v>24.86</v>
      </c>
      <c r="C17892" s="7">
        <v>-4.0064102564103532E-3</v>
      </c>
      <c r="D17892" s="7">
        <v>-2.011263073209979E-3</v>
      </c>
      <c r="E17892" s="7">
        <v>1.206757843925987E-2</v>
      </c>
      <c r="F17892" s="7">
        <v>1.005631536604978E-2</v>
      </c>
      <c r="G17892" s="7">
        <v>2.333065164923576E-2</v>
      </c>
      <c r="H17892" s="7">
        <v>-1.166532582461788E-2</v>
      </c>
      <c r="N17892" s="9"/>
      <c r="P17892" s="9"/>
    </row>
    <row r="17893" spans="1:16" x14ac:dyDescent="0.25">
      <c r="A17893" s="1">
        <v>26492</v>
      </c>
      <c r="B17893" s="6">
        <v>106.89</v>
      </c>
      <c r="C17893" s="7">
        <v>-4.0067089079388607E-3</v>
      </c>
      <c r="D17893" s="7">
        <v>-5.7068013846010013E-3</v>
      </c>
      <c r="E17893" s="7">
        <v>-7.0165590794274424E-3</v>
      </c>
      <c r="F17893" s="7">
        <v>5.9874637477781434E-3</v>
      </c>
      <c r="G17893" s="7">
        <v>3.7140986060435921E-2</v>
      </c>
      <c r="H17893" s="7">
        <v>1.599775470109455E-2</v>
      </c>
      <c r="N17893" s="9"/>
      <c r="P17893" s="9"/>
    </row>
    <row r="17894" spans="1:16" x14ac:dyDescent="0.25">
      <c r="A17894" s="1">
        <v>10638</v>
      </c>
      <c r="B17894" s="6">
        <v>24.85</v>
      </c>
      <c r="C17894" s="7">
        <v>-4.0080160320640212E-3</v>
      </c>
      <c r="D17894" s="7">
        <v>-2.012072434607648E-2</v>
      </c>
      <c r="E17894" s="7">
        <v>4.024144869214652E-4</v>
      </c>
      <c r="F17894" s="7">
        <v>3.9436619718309807E-2</v>
      </c>
      <c r="G17894" s="7">
        <v>4.9496981891347991E-2</v>
      </c>
      <c r="H17894" s="7">
        <v>2.1730382293762451E-2</v>
      </c>
      <c r="N17894" s="9"/>
      <c r="P17894" s="9"/>
    </row>
    <row r="17895" spans="1:16" x14ac:dyDescent="0.25">
      <c r="A17895" s="1">
        <v>31181</v>
      </c>
      <c r="B17895" s="6">
        <v>183.87</v>
      </c>
      <c r="C17895" s="7">
        <v>-4.0084502464655669E-3</v>
      </c>
      <c r="D17895" s="7">
        <v>3.6438788274324452E-3</v>
      </c>
      <c r="E17895" s="7">
        <v>3.1380866916843393E-2</v>
      </c>
      <c r="F17895" s="7">
        <v>2.0721161690324671E-2</v>
      </c>
      <c r="G17895" s="7">
        <v>2.034045793223482E-2</v>
      </c>
      <c r="H17895" s="7">
        <v>1.8436939141784899E-2</v>
      </c>
      <c r="N17895" s="9"/>
      <c r="P17895" s="9"/>
    </row>
    <row r="17896" spans="1:16" x14ac:dyDescent="0.25">
      <c r="A17896" s="1">
        <v>20009</v>
      </c>
      <c r="B17896" s="6">
        <v>32.28</v>
      </c>
      <c r="C17896" s="7">
        <v>-4.0111076828137637E-3</v>
      </c>
      <c r="D17896" s="7">
        <v>-3.0978934324654711E-4</v>
      </c>
      <c r="E17896" s="7">
        <v>-1.146220570012391E-2</v>
      </c>
      <c r="F17896" s="7">
        <v>-1.0532837670384151E-2</v>
      </c>
      <c r="G17896" s="7">
        <v>2.7881040892193228E-2</v>
      </c>
      <c r="H17896" s="7">
        <v>9.2936802973977661E-2</v>
      </c>
      <c r="N17896" s="9"/>
      <c r="P17896" s="9"/>
    </row>
    <row r="17897" spans="1:16" x14ac:dyDescent="0.25">
      <c r="A17897" s="1">
        <v>43798</v>
      </c>
      <c r="B17897" s="6">
        <v>3140.98</v>
      </c>
      <c r="C17897" s="7">
        <v>-4.0112505271703291E-3</v>
      </c>
      <c r="D17897" s="7">
        <v>-8.6310641901572449E-3</v>
      </c>
      <c r="E17897" s="7">
        <v>1.5695738272767381E-3</v>
      </c>
      <c r="F17897" s="7">
        <v>8.8571082910429144E-3</v>
      </c>
      <c r="G17897" s="7">
        <v>2.5568453157931659E-2</v>
      </c>
      <c r="H17897" s="7">
        <v>-3.7262255729103688E-2</v>
      </c>
      <c r="N17897" s="9"/>
      <c r="P17897" s="9"/>
    </row>
    <row r="17898" spans="1:16" x14ac:dyDescent="0.25">
      <c r="A17898" s="1">
        <v>33214</v>
      </c>
      <c r="B17898" s="6">
        <v>327.75</v>
      </c>
      <c r="C17898" s="7">
        <v>-4.0113045856504659E-3</v>
      </c>
      <c r="D17898" s="7">
        <v>3.4782608695651529E-3</v>
      </c>
      <c r="E17898" s="7">
        <v>-2.8375286041190111E-3</v>
      </c>
      <c r="F17898" s="7">
        <v>1.2204424103737571E-2</v>
      </c>
      <c r="G17898" s="7">
        <v>-3.9206712433257129E-2</v>
      </c>
      <c r="H17898" s="7">
        <v>0.14285278413424859</v>
      </c>
      <c r="N17898" s="9"/>
      <c r="P17898" s="9"/>
    </row>
    <row r="17899" spans="1:16" x14ac:dyDescent="0.25">
      <c r="A17899" s="1">
        <v>30886</v>
      </c>
      <c r="B17899" s="6">
        <v>148.94999999999999</v>
      </c>
      <c r="C17899" s="7">
        <v>-4.0120361083251233E-3</v>
      </c>
      <c r="D17899" s="7">
        <v>-7.5864384021483433E-3</v>
      </c>
      <c r="E17899" s="7">
        <v>8.3249412554549096E-3</v>
      </c>
      <c r="F17899" s="7">
        <v>9.1641490433031159E-2</v>
      </c>
      <c r="G17899" s="7">
        <v>0.1073514602215508</v>
      </c>
      <c r="H17899" s="7">
        <v>0.1217858341725413</v>
      </c>
      <c r="N17899" s="9"/>
      <c r="P17899" s="9"/>
    </row>
    <row r="17900" spans="1:16" x14ac:dyDescent="0.25">
      <c r="A17900" s="1">
        <v>13330</v>
      </c>
      <c r="B17900" s="6">
        <v>14.89</v>
      </c>
      <c r="C17900" s="7">
        <v>-4.0133779264213132E-3</v>
      </c>
      <c r="D17900" s="7">
        <v>-3.3579583613163599E-3</v>
      </c>
      <c r="E17900" s="7">
        <v>3.3579583613161379E-3</v>
      </c>
      <c r="F17900" s="7">
        <v>3.7609133646742787E-2</v>
      </c>
      <c r="G17900" s="7">
        <v>8.462055070517116E-2</v>
      </c>
      <c r="H17900" s="7">
        <v>7.8576225654801712E-2</v>
      </c>
      <c r="N17900" s="9"/>
      <c r="P17900" s="9"/>
    </row>
    <row r="17901" spans="1:16" x14ac:dyDescent="0.25">
      <c r="A17901" s="1">
        <v>20962</v>
      </c>
      <c r="B17901" s="6">
        <v>47.14</v>
      </c>
      <c r="C17901" s="7">
        <v>-4.0143672089583138E-3</v>
      </c>
      <c r="D17901" s="7">
        <v>2.121340687313289E-4</v>
      </c>
      <c r="E17901" s="7">
        <v>-6.3640220619431975E-4</v>
      </c>
      <c r="F17901" s="7">
        <v>9.7581671616462362E-3</v>
      </c>
      <c r="G17901" s="7">
        <v>6.1518879932116466E-3</v>
      </c>
      <c r="H17901" s="7">
        <v>-5.5791260076368372E-2</v>
      </c>
      <c r="N17901" s="9"/>
      <c r="P17901" s="9"/>
    </row>
    <row r="17902" spans="1:16" x14ac:dyDescent="0.25">
      <c r="A17902" s="1">
        <v>28076</v>
      </c>
      <c r="B17902" s="6">
        <v>99.24</v>
      </c>
      <c r="C17902" s="7">
        <v>-4.0144520272983319E-3</v>
      </c>
      <c r="D17902" s="7">
        <v>6.6505441354294259E-3</v>
      </c>
      <c r="E17902" s="7">
        <v>2.7005239822652131E-2</v>
      </c>
      <c r="F17902" s="7">
        <v>3.2245062474808517E-2</v>
      </c>
      <c r="G17902" s="7">
        <v>5.4312777106005683E-2</v>
      </c>
      <c r="H17902" s="7">
        <v>1.8137847642079929E-2</v>
      </c>
      <c r="N17902" s="9"/>
      <c r="P17902" s="9"/>
    </row>
    <row r="17903" spans="1:16" x14ac:dyDescent="0.25">
      <c r="A17903" s="1">
        <v>36074</v>
      </c>
      <c r="B17903" s="6">
        <v>984.59</v>
      </c>
      <c r="C17903" s="7">
        <v>-4.0159423808366901E-3</v>
      </c>
      <c r="D17903" s="7">
        <v>-1.412770797997143E-2</v>
      </c>
      <c r="E17903" s="7">
        <v>1.0369798596369989E-2</v>
      </c>
      <c r="F17903" s="7">
        <v>8.0581764998628902E-2</v>
      </c>
      <c r="G17903" s="7">
        <v>0.12822596207558459</v>
      </c>
      <c r="H17903" s="7">
        <v>0.29504666917193961</v>
      </c>
      <c r="N17903" s="9"/>
      <c r="P17903" s="9"/>
    </row>
    <row r="17904" spans="1:16" x14ac:dyDescent="0.25">
      <c r="A17904" s="1">
        <v>36300</v>
      </c>
      <c r="B17904" s="6">
        <v>1338.83</v>
      </c>
      <c r="C17904" s="7">
        <v>-4.0171696807839163E-3</v>
      </c>
      <c r="D17904" s="7">
        <v>-6.3787037936108293E-3</v>
      </c>
      <c r="E17904" s="7">
        <v>-4.2888193422615177E-2</v>
      </c>
      <c r="F17904" s="7">
        <v>-8.2758826736777369E-3</v>
      </c>
      <c r="G17904" s="7">
        <v>2.9951524838851551E-3</v>
      </c>
      <c r="H17904" s="7">
        <v>1.597663631678414E-2</v>
      </c>
      <c r="N17904" s="9"/>
      <c r="P17904" s="9"/>
    </row>
    <row r="17905" spans="1:16" x14ac:dyDescent="0.25">
      <c r="A17905" s="1">
        <v>37579</v>
      </c>
      <c r="B17905" s="6">
        <v>896.74</v>
      </c>
      <c r="C17905" s="7">
        <v>-4.0206139766315596E-3</v>
      </c>
      <c r="D17905" s="7">
        <v>1.9414769052345179E-2</v>
      </c>
      <c r="E17905" s="7">
        <v>1.8478042687958499E-2</v>
      </c>
      <c r="F17905" s="7">
        <v>2.3228583535918949E-2</v>
      </c>
      <c r="G17905" s="7">
        <v>-6.267145437919619E-3</v>
      </c>
      <c r="H17905" s="7">
        <v>-6.4868300733768924E-2</v>
      </c>
      <c r="N17905" s="9"/>
      <c r="P17905" s="9"/>
    </row>
    <row r="17906" spans="1:16" x14ac:dyDescent="0.25">
      <c r="A17906" s="1">
        <v>13227</v>
      </c>
      <c r="B17906" s="6">
        <v>14.86</v>
      </c>
      <c r="C17906" s="7">
        <v>-4.0214477211796273E-3</v>
      </c>
      <c r="D17906" s="7">
        <v>1.345895020188426E-2</v>
      </c>
      <c r="E17906" s="7">
        <v>1.6150740242261149E-2</v>
      </c>
      <c r="F17906" s="7">
        <v>2.2207267833109109E-2</v>
      </c>
      <c r="G17906" s="7">
        <v>2.2207267833109109E-2</v>
      </c>
      <c r="H17906" s="7">
        <v>4.0376850605652326E-3</v>
      </c>
      <c r="N17906" s="9"/>
      <c r="P17906" s="9"/>
    </row>
    <row r="17907" spans="1:16" x14ac:dyDescent="0.25">
      <c r="A17907" s="1">
        <v>40004</v>
      </c>
      <c r="B17907" s="6">
        <v>879.13</v>
      </c>
      <c r="C17907" s="7">
        <v>-4.0218425703538729E-3</v>
      </c>
      <c r="D17907" s="7">
        <v>2.4933741312433751E-2</v>
      </c>
      <c r="E17907" s="7">
        <v>6.9671152161796313E-2</v>
      </c>
      <c r="F17907" s="7">
        <v>0.11389669332180689</v>
      </c>
      <c r="G17907" s="7">
        <v>0.14940907488084809</v>
      </c>
      <c r="H17907" s="7">
        <v>0.2241534244082217</v>
      </c>
      <c r="N17907" s="9"/>
      <c r="P17907" s="9"/>
    </row>
    <row r="17908" spans="1:16" x14ac:dyDescent="0.25">
      <c r="A17908" s="1">
        <v>33547</v>
      </c>
      <c r="B17908" s="6">
        <v>388.71</v>
      </c>
      <c r="C17908" s="7">
        <v>-4.0227528953571401E-3</v>
      </c>
      <c r="D17908" s="7">
        <v>3.2414910858995501E-3</v>
      </c>
      <c r="E17908" s="7">
        <v>2.0658074142677171E-2</v>
      </c>
      <c r="F17908" s="7">
        <v>-2.3899565228576499E-2</v>
      </c>
      <c r="G17908" s="7">
        <v>-2.2227367446168041E-2</v>
      </c>
      <c r="H17908" s="7">
        <v>5.757505595431045E-2</v>
      </c>
      <c r="N17908" s="9"/>
      <c r="P17908" s="9"/>
    </row>
    <row r="17909" spans="1:16" x14ac:dyDescent="0.25">
      <c r="A17909" s="1">
        <v>43270</v>
      </c>
      <c r="B17909" s="6">
        <v>2762.59</v>
      </c>
      <c r="C17909" s="7">
        <v>-4.0234339792698526E-3</v>
      </c>
      <c r="D17909" s="7">
        <v>1.7121614137458609E-3</v>
      </c>
      <c r="E17909" s="7">
        <v>-1.430903608570222E-2</v>
      </c>
      <c r="F17909" s="7">
        <v>-1.7870910992945129E-2</v>
      </c>
      <c r="G17909" s="7">
        <v>1.9195754708443809E-2</v>
      </c>
      <c r="H17909" s="7">
        <v>6.0870415081499603E-2</v>
      </c>
      <c r="N17909" s="9"/>
      <c r="P17909" s="9"/>
    </row>
    <row r="17910" spans="1:16" x14ac:dyDescent="0.25">
      <c r="A17910" s="1">
        <v>40403</v>
      </c>
      <c r="B17910" s="6">
        <v>1079.25</v>
      </c>
      <c r="C17910" s="7">
        <v>-4.0235878221868138E-3</v>
      </c>
      <c r="D17910" s="7">
        <v>1.204540189947423E-4</v>
      </c>
      <c r="E17910" s="7">
        <v>-7.0048644892285461E-3</v>
      </c>
      <c r="F17910" s="7">
        <v>-1.358350706509159E-2</v>
      </c>
      <c r="G17910" s="7">
        <v>3.9518183924021288E-2</v>
      </c>
      <c r="H17910" s="7">
        <v>0.1097984711605282</v>
      </c>
      <c r="N17910" s="9"/>
      <c r="P17910" s="9"/>
    </row>
    <row r="17911" spans="1:16" x14ac:dyDescent="0.25">
      <c r="A17911" s="1">
        <v>43264</v>
      </c>
      <c r="B17911" s="6">
        <v>2775.63</v>
      </c>
      <c r="C17911" s="7">
        <v>-4.0260509177026949E-3</v>
      </c>
      <c r="D17911" s="7">
        <v>2.4715109722837081E-3</v>
      </c>
      <c r="E17911" s="7">
        <v>-2.9939148949967849E-3</v>
      </c>
      <c r="F17911" s="7">
        <v>-2.7381171121511168E-2</v>
      </c>
      <c r="G17911" s="7">
        <v>8.1639123370189637E-3</v>
      </c>
      <c r="H17911" s="7">
        <v>4.6602032691677182E-2</v>
      </c>
      <c r="N17911" s="9"/>
      <c r="P17911" s="9"/>
    </row>
    <row r="17912" spans="1:16" x14ac:dyDescent="0.25">
      <c r="A17912" s="1">
        <v>28123</v>
      </c>
      <c r="B17912" s="6">
        <v>106.34</v>
      </c>
      <c r="C17912" s="7">
        <v>-4.0273485061346204E-3</v>
      </c>
      <c r="D17912" s="7">
        <v>5.078051532819261E-3</v>
      </c>
      <c r="E17912" s="7">
        <v>-1.485800263306369E-2</v>
      </c>
      <c r="F17912" s="7">
        <v>-2.76471694564604E-2</v>
      </c>
      <c r="G17912" s="7">
        <v>-3.7615196539401929E-2</v>
      </c>
      <c r="H17912" s="7">
        <v>-7.4478089148015791E-2</v>
      </c>
      <c r="N17912" s="9"/>
      <c r="P17912" s="9"/>
    </row>
    <row r="17913" spans="1:16" x14ac:dyDescent="0.25">
      <c r="A17913" s="1">
        <v>22298</v>
      </c>
      <c r="B17913" s="6">
        <v>59.34</v>
      </c>
      <c r="C17913" s="7">
        <v>-4.0281973816715944E-3</v>
      </c>
      <c r="D17913" s="7">
        <v>5.7296932928883049E-3</v>
      </c>
      <c r="E17913" s="7">
        <v>1.870576339737107E-2</v>
      </c>
      <c r="F17913" s="7">
        <v>4.1118975396022828E-2</v>
      </c>
      <c r="G17913" s="7">
        <v>3.4883720930232398E-2</v>
      </c>
      <c r="H17913" s="7">
        <v>0.1092012133468148</v>
      </c>
      <c r="N17913" s="9"/>
      <c r="P17913" s="9"/>
    </row>
    <row r="17914" spans="1:16" x14ac:dyDescent="0.25">
      <c r="A17914" s="1">
        <v>36910</v>
      </c>
      <c r="B17914" s="6">
        <v>1342.54</v>
      </c>
      <c r="C17914" s="7">
        <v>-4.0282795611178424E-3</v>
      </c>
      <c r="D17914" s="7">
        <v>2.6814843505595931E-4</v>
      </c>
      <c r="E17914" s="7">
        <v>9.2436724417894744E-3</v>
      </c>
      <c r="F17914" s="7">
        <v>5.1618573748268837E-3</v>
      </c>
      <c r="G17914" s="7">
        <v>-3.054657589345566E-2</v>
      </c>
      <c r="H17914" s="7">
        <v>-9.9118089591371583E-2</v>
      </c>
      <c r="N17914" s="9"/>
      <c r="P17914" s="9"/>
    </row>
    <row r="17915" spans="1:16" x14ac:dyDescent="0.25">
      <c r="A17915" s="1">
        <v>22622</v>
      </c>
      <c r="B17915" s="6">
        <v>71.7</v>
      </c>
      <c r="C17915" s="7">
        <v>-4.028337269065041E-3</v>
      </c>
      <c r="D17915" s="7">
        <v>4.7419804741981597E-3</v>
      </c>
      <c r="E17915" s="7">
        <v>3.905160390516027E-3</v>
      </c>
      <c r="F17915" s="7">
        <v>-1.171548117154819E-2</v>
      </c>
      <c r="G17915" s="7">
        <v>-3.5983263598326383E-2</v>
      </c>
      <c r="H17915" s="7">
        <v>-1.5341701534170251E-2</v>
      </c>
      <c r="N17915" s="9"/>
      <c r="P17915" s="9"/>
    </row>
    <row r="17916" spans="1:16" x14ac:dyDescent="0.25">
      <c r="A17916" s="1">
        <v>21395</v>
      </c>
      <c r="B17916" s="6">
        <v>46.96</v>
      </c>
      <c r="C17916" s="7">
        <v>-4.0296924708377313E-3</v>
      </c>
      <c r="D17916" s="7">
        <v>2.7683134582623392E-3</v>
      </c>
      <c r="E17916" s="7">
        <v>1.6822827938671289E-2</v>
      </c>
      <c r="F17916" s="7">
        <v>1.6396933560477001E-2</v>
      </c>
      <c r="G17916" s="7">
        <v>2.0017035775127701E-2</v>
      </c>
      <c r="H17916" s="7">
        <v>9.0076660988074986E-2</v>
      </c>
      <c r="N17916" s="9"/>
      <c r="P17916" s="9"/>
    </row>
    <row r="17917" spans="1:16" x14ac:dyDescent="0.25">
      <c r="A17917" s="1">
        <v>24281</v>
      </c>
      <c r="B17917" s="6">
        <v>86.5</v>
      </c>
      <c r="C17917" s="7">
        <v>-4.029936672423684E-3</v>
      </c>
      <c r="D17917" s="7">
        <v>9.2485549132947931E-4</v>
      </c>
      <c r="E17917" s="7">
        <v>-2.0346820809248659E-2</v>
      </c>
      <c r="F17917" s="7">
        <v>1.283236994219661E-2</v>
      </c>
      <c r="G17917" s="7">
        <v>-1.260115606936418E-2</v>
      </c>
      <c r="H17917" s="7">
        <v>-9.9884393063583876E-2</v>
      </c>
      <c r="N17917" s="9"/>
      <c r="P17917" s="9"/>
    </row>
    <row r="17918" spans="1:16" x14ac:dyDescent="0.25">
      <c r="A17918" s="1">
        <v>38321</v>
      </c>
      <c r="B17918" s="6">
        <v>1173.82</v>
      </c>
      <c r="C17918" s="7">
        <v>-4.0303079155247223E-3</v>
      </c>
      <c r="D17918" s="7">
        <v>1.49511850198496E-2</v>
      </c>
      <c r="E17918" s="7">
        <v>2.7772571603823511E-3</v>
      </c>
      <c r="F17918" s="7">
        <v>2.51827367057984E-2</v>
      </c>
      <c r="G17918" s="7">
        <v>3.3761564805506961E-2</v>
      </c>
      <c r="H17918" s="7">
        <v>4.1156224974868483E-2</v>
      </c>
      <c r="N17918" s="9"/>
      <c r="P17918" s="9"/>
    </row>
    <row r="17919" spans="1:16" x14ac:dyDescent="0.25">
      <c r="A17919" s="1">
        <v>22546</v>
      </c>
      <c r="B17919" s="6">
        <v>66.72</v>
      </c>
      <c r="C17919" s="7">
        <v>-4.0304523063142694E-3</v>
      </c>
      <c r="D17919" s="7">
        <v>-1.423860911270991E-2</v>
      </c>
      <c r="E17919" s="7">
        <v>1.4988009592342699E-4</v>
      </c>
      <c r="F17919" s="7">
        <v>1.873501199040772E-2</v>
      </c>
      <c r="G17919" s="7">
        <v>2.6378896882494059E-2</v>
      </c>
      <c r="H17919" s="7">
        <v>7.3890887290168017E-2</v>
      </c>
      <c r="N17919" s="9"/>
      <c r="P17919" s="9"/>
    </row>
    <row r="17920" spans="1:16" x14ac:dyDescent="0.25">
      <c r="A17920" s="1">
        <v>18028</v>
      </c>
      <c r="B17920" s="6">
        <v>14.82</v>
      </c>
      <c r="C17920" s="7">
        <v>-4.0322580645161246E-3</v>
      </c>
      <c r="D17920" s="7">
        <v>2.0242914979755611E-3</v>
      </c>
      <c r="E17920" s="7">
        <v>7.422402159244168E-3</v>
      </c>
      <c r="F17920" s="7">
        <v>-2.1592442645074209E-2</v>
      </c>
      <c r="G17920" s="7">
        <v>-6.0053981106612753E-2</v>
      </c>
      <c r="H17920" s="7">
        <v>3.8461538461538547E-2</v>
      </c>
      <c r="N17920" s="9"/>
      <c r="P17920" s="9"/>
    </row>
    <row r="17921" spans="1:16" x14ac:dyDescent="0.25">
      <c r="A17921" s="1">
        <v>21061</v>
      </c>
      <c r="B17921" s="6">
        <v>44.46</v>
      </c>
      <c r="C17921" s="7">
        <v>-4.0322580645161246E-3</v>
      </c>
      <c r="D17921" s="7">
        <v>1.709401709401703E-2</v>
      </c>
      <c r="E17921" s="7">
        <v>4.9482681061627787E-3</v>
      </c>
      <c r="F17921" s="7">
        <v>7.6473234367970822E-3</v>
      </c>
      <c r="G17921" s="7">
        <v>-4.2959964012595719E-2</v>
      </c>
      <c r="H17921" s="7">
        <v>-6.9500674763832704E-2</v>
      </c>
      <c r="N17921" s="9"/>
      <c r="P17921" s="9"/>
    </row>
    <row r="17922" spans="1:16" x14ac:dyDescent="0.25">
      <c r="A17922" s="1">
        <v>24747</v>
      </c>
      <c r="B17922" s="6">
        <v>96.32</v>
      </c>
      <c r="C17922" s="7">
        <v>-4.032675007755171E-3</v>
      </c>
      <c r="D17922" s="7">
        <v>3.4260797342193778E-3</v>
      </c>
      <c r="E17922" s="7">
        <v>1.235465116279078E-2</v>
      </c>
      <c r="F17922" s="7">
        <v>-1.110880398671088E-2</v>
      </c>
      <c r="G17922" s="7">
        <v>-1.5884551495016441E-2</v>
      </c>
      <c r="H17922" s="7">
        <v>-3.9451827242524828E-3</v>
      </c>
      <c r="N17922" s="9"/>
      <c r="P17922" s="9"/>
    </row>
    <row r="17923" spans="1:16" x14ac:dyDescent="0.25">
      <c r="A17923" s="1">
        <v>25002</v>
      </c>
      <c r="B17923" s="6">
        <v>101.25</v>
      </c>
      <c r="C17923" s="7">
        <v>-4.0330513476293239E-3</v>
      </c>
      <c r="D17923" s="7">
        <v>-1.185185185185178E-3</v>
      </c>
      <c r="E17923" s="7">
        <v>-5.8271604938271437E-3</v>
      </c>
      <c r="F17923" s="7">
        <v>-1.8271604938271509E-2</v>
      </c>
      <c r="G17923" s="7">
        <v>-7.8024691358025136E-3</v>
      </c>
      <c r="H17923" s="7">
        <v>2.4197530864197511E-2</v>
      </c>
      <c r="N17923" s="9"/>
      <c r="P17923" s="9"/>
    </row>
    <row r="17924" spans="1:16" x14ac:dyDescent="0.25">
      <c r="A17924" s="1">
        <v>19576</v>
      </c>
      <c r="B17924" s="6">
        <v>24.68</v>
      </c>
      <c r="C17924" s="7">
        <v>-4.0355125100888234E-3</v>
      </c>
      <c r="D17924" s="7">
        <v>4.8622366288493257E-3</v>
      </c>
      <c r="E17924" s="7">
        <v>4.0518638573745491E-3</v>
      </c>
      <c r="F17924" s="7">
        <v>-1.4991896272285249E-2</v>
      </c>
      <c r="G17924" s="7">
        <v>-4.5380875202593263E-2</v>
      </c>
      <c r="H17924" s="7">
        <v>-8.1037277147488762E-4</v>
      </c>
      <c r="N17924" s="9"/>
      <c r="P17924" s="9"/>
    </row>
    <row r="17925" spans="1:16" x14ac:dyDescent="0.25">
      <c r="A17925" s="1">
        <v>34921</v>
      </c>
      <c r="B17925" s="6">
        <v>557.45000000000005</v>
      </c>
      <c r="C17925" s="7">
        <v>-4.0378052920262419E-3</v>
      </c>
      <c r="D17925" s="7">
        <v>-4.1976858911113579E-3</v>
      </c>
      <c r="E17925" s="7">
        <v>2.8522737465241921E-3</v>
      </c>
      <c r="F17925" s="7">
        <v>1.7938828594576961E-5</v>
      </c>
      <c r="G17925" s="7">
        <v>2.732083594941237E-2</v>
      </c>
      <c r="H17925" s="7">
        <v>6.3270248452776068E-2</v>
      </c>
      <c r="N17925" s="9"/>
      <c r="P17925" s="9"/>
    </row>
    <row r="17926" spans="1:16" x14ac:dyDescent="0.25">
      <c r="A17926" s="1">
        <v>21276</v>
      </c>
      <c r="B17926" s="6">
        <v>41.93</v>
      </c>
      <c r="C17926" s="7">
        <v>-4.0380047505939043E-3</v>
      </c>
      <c r="D17926" s="7">
        <v>-7.8702599570712461E-3</v>
      </c>
      <c r="E17926" s="7">
        <v>-6.6777963272119933E-3</v>
      </c>
      <c r="F17926" s="7">
        <v>4.054376341521726E-3</v>
      </c>
      <c r="G17926" s="7">
        <v>3.6012401621750463E-2</v>
      </c>
      <c r="H17926" s="7">
        <v>8.442642499403763E-2</v>
      </c>
      <c r="N17926" s="9"/>
      <c r="P17926" s="9"/>
    </row>
    <row r="17927" spans="1:16" x14ac:dyDescent="0.25">
      <c r="A17927" s="1">
        <v>37292</v>
      </c>
      <c r="B17927" s="6">
        <v>1090.02</v>
      </c>
      <c r="C17927" s="7">
        <v>-4.0385950805892357E-3</v>
      </c>
      <c r="D17927" s="7">
        <v>-5.9723674794958104E-3</v>
      </c>
      <c r="E17927" s="7">
        <v>1.603640300177989E-2</v>
      </c>
      <c r="F17927" s="7">
        <v>7.3026183005817646E-3</v>
      </c>
      <c r="G17927" s="7">
        <v>6.6741894644134936E-2</v>
      </c>
      <c r="H17927" s="7">
        <v>-1.560521825287609E-2</v>
      </c>
      <c r="N17927" s="9"/>
      <c r="P17927" s="9"/>
    </row>
    <row r="17928" spans="1:16" x14ac:dyDescent="0.25">
      <c r="A17928" s="1">
        <v>41512</v>
      </c>
      <c r="B17928" s="6">
        <v>1656.78</v>
      </c>
      <c r="C17928" s="7">
        <v>-4.0396753832281362E-3</v>
      </c>
      <c r="D17928" s="7">
        <v>-1.587416555004284E-2</v>
      </c>
      <c r="E17928" s="7">
        <v>-1.0266903270198861E-2</v>
      </c>
      <c r="F17928" s="7">
        <v>1.64234237496832E-2</v>
      </c>
      <c r="G17928" s="7">
        <v>2.4529509047670931E-2</v>
      </c>
      <c r="H17928" s="7">
        <v>8.8104636704933625E-2</v>
      </c>
      <c r="N17928" s="9"/>
      <c r="P17928" s="9"/>
    </row>
    <row r="17929" spans="1:16" x14ac:dyDescent="0.25">
      <c r="A17929" s="1">
        <v>40413</v>
      </c>
      <c r="B17929" s="6">
        <v>1067.3599999999999</v>
      </c>
      <c r="C17929" s="7">
        <v>-4.0403474885463142E-3</v>
      </c>
      <c r="D17929" s="7">
        <v>-1.4512441912756691E-2</v>
      </c>
      <c r="E17929" s="7">
        <v>-1.7276270424224079E-2</v>
      </c>
      <c r="F17929" s="7">
        <v>2.2935092190076389E-2</v>
      </c>
      <c r="G17929" s="7">
        <v>6.7849647728976281E-2</v>
      </c>
      <c r="H17929" s="7">
        <v>0.1062153350322292</v>
      </c>
      <c r="N17929" s="9"/>
      <c r="P17929" s="9"/>
    </row>
    <row r="17930" spans="1:16" x14ac:dyDescent="0.25">
      <c r="A17930" s="1">
        <v>15157</v>
      </c>
      <c r="B17930" s="6">
        <v>9.85</v>
      </c>
      <c r="C17930" s="7">
        <v>-4.0444893832154438E-3</v>
      </c>
      <c r="D17930" s="7">
        <v>-3.0456852791878042E-3</v>
      </c>
      <c r="E17930" s="7">
        <v>4.3654822335025267E-2</v>
      </c>
      <c r="F17930" s="7">
        <v>4.8730964467005089E-2</v>
      </c>
      <c r="G17930" s="7">
        <v>6.0913705583756313E-2</v>
      </c>
      <c r="H17930" s="7">
        <v>3.2487309644670059E-2</v>
      </c>
      <c r="N17930" s="9"/>
      <c r="P17930" s="9"/>
    </row>
    <row r="17931" spans="1:16" x14ac:dyDescent="0.25">
      <c r="A17931" s="1">
        <v>33989</v>
      </c>
      <c r="B17931" s="6">
        <v>433.37</v>
      </c>
      <c r="C17931" s="7">
        <v>-4.0447682301840704E-3</v>
      </c>
      <c r="D17931" s="7">
        <v>4.8918937628354966E-3</v>
      </c>
      <c r="E17931" s="7">
        <v>1.0937536054641541E-2</v>
      </c>
      <c r="F17931" s="7">
        <v>3.1912684311327537E-2</v>
      </c>
      <c r="G17931" s="7">
        <v>-3.3920206751737458E-3</v>
      </c>
      <c r="H17931" s="7">
        <v>8.4454392320649774E-3</v>
      </c>
      <c r="N17931" s="9"/>
      <c r="P17931" s="9"/>
    </row>
    <row r="17932" spans="1:16" x14ac:dyDescent="0.25">
      <c r="A17932" s="1">
        <v>13620</v>
      </c>
      <c r="B17932" s="6">
        <v>17.23</v>
      </c>
      <c r="C17932" s="7">
        <v>-4.0462427745664442E-3</v>
      </c>
      <c r="D17932" s="7">
        <v>-4.0626813697040021E-3</v>
      </c>
      <c r="E17932" s="7">
        <v>-2.3215322112594139E-3</v>
      </c>
      <c r="F17932" s="7">
        <v>-7.1967498549042386E-2</v>
      </c>
      <c r="G17932" s="7">
        <v>-9.170052234474757E-2</v>
      </c>
      <c r="H17932" s="7">
        <v>-2.8438769587928129E-2</v>
      </c>
      <c r="N17932" s="9"/>
      <c r="P17932" s="9"/>
    </row>
    <row r="17933" spans="1:16" x14ac:dyDescent="0.25">
      <c r="A17933" s="1">
        <v>21450</v>
      </c>
      <c r="B17933" s="6">
        <v>49.2</v>
      </c>
      <c r="C17933" s="7">
        <v>-4.0485829959513442E-3</v>
      </c>
      <c r="D17933" s="7">
        <v>7.3170731707317138E-3</v>
      </c>
      <c r="E17933" s="7">
        <v>1.3617886178861619E-2</v>
      </c>
      <c r="F17933" s="7">
        <v>3.0081300813008079E-2</v>
      </c>
      <c r="G17933" s="7">
        <v>4.2073170731707243E-2</v>
      </c>
      <c r="H17933" s="7">
        <v>9.9796747967479504E-2</v>
      </c>
      <c r="N17933" s="9"/>
      <c r="P17933" s="9"/>
    </row>
    <row r="17934" spans="1:16" x14ac:dyDescent="0.25">
      <c r="A17934" s="1">
        <v>44922</v>
      </c>
      <c r="B17934" s="6">
        <v>3829.25</v>
      </c>
      <c r="C17934" s="7">
        <v>-4.0496044028068834E-3</v>
      </c>
      <c r="D17934" s="7">
        <v>-1.202063067180259E-2</v>
      </c>
      <c r="E17934" s="7">
        <v>6.1944244956584349E-3</v>
      </c>
      <c r="F17934" s="7">
        <v>3.6654697395051228E-2</v>
      </c>
      <c r="G17934" s="7">
        <v>6.0372135535679217E-2</v>
      </c>
      <c r="H17934" s="7">
        <v>7.3137037278840689E-2</v>
      </c>
      <c r="N17934" s="9"/>
      <c r="P17934" s="9"/>
    </row>
    <row r="17935" spans="1:16" x14ac:dyDescent="0.25">
      <c r="A17935" s="1">
        <v>44568</v>
      </c>
      <c r="B17935" s="6">
        <v>4677.03</v>
      </c>
      <c r="C17935" s="7">
        <v>-4.0502124125595404E-3</v>
      </c>
      <c r="D17935" s="7">
        <v>-1.4410854751839559E-3</v>
      </c>
      <c r="E17935" s="7">
        <v>-3.0318385813217219E-3</v>
      </c>
      <c r="F17935" s="7">
        <v>-5.70661295736824E-2</v>
      </c>
      <c r="G17935" s="7">
        <v>-4.129971370720309E-2</v>
      </c>
      <c r="H17935" s="7">
        <v>-5.9777251802960452E-2</v>
      </c>
      <c r="N17935" s="9"/>
      <c r="P17935" s="9"/>
    </row>
    <row r="17936" spans="1:16" x14ac:dyDescent="0.25">
      <c r="A17936" s="1">
        <v>16862</v>
      </c>
      <c r="B17936" s="6">
        <v>17.21</v>
      </c>
      <c r="C17936" s="7">
        <v>-4.05092592592593E-3</v>
      </c>
      <c r="D17936" s="7">
        <v>-6.9726902963394011E-3</v>
      </c>
      <c r="E17936" s="7">
        <v>1.626961069145838E-2</v>
      </c>
      <c r="F17936" s="7">
        <v>4.0674026728646506E-3</v>
      </c>
      <c r="G17936" s="7">
        <v>4.8227774549680413E-2</v>
      </c>
      <c r="H17936" s="7">
        <v>9.9941894247530527E-2</v>
      </c>
      <c r="N17936" s="9"/>
      <c r="P17936" s="9"/>
    </row>
    <row r="17937" spans="1:16" x14ac:dyDescent="0.25">
      <c r="A17937" s="1">
        <v>33407</v>
      </c>
      <c r="B17937" s="6">
        <v>378.59</v>
      </c>
      <c r="C17937" s="7">
        <v>-4.0512456264962804E-3</v>
      </c>
      <c r="D17937" s="7">
        <v>-9.2448294989302404E-3</v>
      </c>
      <c r="E17937" s="7">
        <v>-2.097255606328741E-2</v>
      </c>
      <c r="F17937" s="7">
        <v>-2.958345439657561E-3</v>
      </c>
      <c r="G17937" s="7">
        <v>6.8411738292084578E-3</v>
      </c>
      <c r="H17937" s="7">
        <v>2.3693177315829761E-2</v>
      </c>
      <c r="N17937" s="9"/>
      <c r="P17937" s="9"/>
    </row>
    <row r="17938" spans="1:16" x14ac:dyDescent="0.25">
      <c r="A17938" s="1">
        <v>34908</v>
      </c>
      <c r="B17938" s="6">
        <v>562.92999999999995</v>
      </c>
      <c r="C17938" s="7">
        <v>-4.0515197622166266E-3</v>
      </c>
      <c r="D17938" s="7">
        <v>-1.5454852290693879E-3</v>
      </c>
      <c r="E17938" s="7">
        <v>-7.0879150160764182E-3</v>
      </c>
      <c r="F17938" s="7">
        <v>-1.3891602863588591E-2</v>
      </c>
      <c r="G17938" s="7">
        <v>-5.0272680439840123E-3</v>
      </c>
      <c r="H17938" s="7">
        <v>3.6096850407688397E-2</v>
      </c>
      <c r="N17938" s="9"/>
      <c r="P17938" s="9"/>
    </row>
    <row r="17939" spans="1:16" x14ac:dyDescent="0.25">
      <c r="A17939" s="1">
        <v>28664</v>
      </c>
      <c r="B17939" s="6">
        <v>95.85</v>
      </c>
      <c r="C17939" s="7">
        <v>-4.0523690773067722E-3</v>
      </c>
      <c r="D17939" s="7">
        <v>-1.3041210224308821E-2</v>
      </c>
      <c r="E17939" s="7">
        <v>-3.3385498174229871E-3</v>
      </c>
      <c r="F17939" s="7">
        <v>-6.0511215440792743E-3</v>
      </c>
      <c r="G17939" s="7">
        <v>1.9509650495566081E-2</v>
      </c>
      <c r="H17939" s="7">
        <v>7.0631194574856559E-2</v>
      </c>
      <c r="N17939" s="9"/>
      <c r="P17939" s="9"/>
    </row>
    <row r="17940" spans="1:16" x14ac:dyDescent="0.25">
      <c r="A17940" s="1">
        <v>14655</v>
      </c>
      <c r="B17940" s="6">
        <v>12.28</v>
      </c>
      <c r="C17940" s="7">
        <v>-4.0551500405515686E-3</v>
      </c>
      <c r="D17940" s="7">
        <v>0</v>
      </c>
      <c r="E17940" s="7">
        <v>3.257328990228014E-3</v>
      </c>
      <c r="F17940" s="7">
        <v>-1.221498371335494E-2</v>
      </c>
      <c r="G17940" s="7">
        <v>-4.8859934853419107E-3</v>
      </c>
      <c r="H17940" s="7">
        <v>-0.1897394136807817</v>
      </c>
      <c r="N17940" s="9"/>
      <c r="P17940" s="9"/>
    </row>
    <row r="17941" spans="1:16" x14ac:dyDescent="0.25">
      <c r="A17941" s="1">
        <v>41017</v>
      </c>
      <c r="B17941" s="6">
        <v>1385.14</v>
      </c>
      <c r="C17941" s="7">
        <v>-4.0552783330216613E-3</v>
      </c>
      <c r="D17941" s="7">
        <v>-5.9344181815557118E-3</v>
      </c>
      <c r="E17941" s="7">
        <v>4.0068151955758857E-3</v>
      </c>
      <c r="F17941" s="7">
        <v>1.2395858902349181E-2</v>
      </c>
      <c r="G17941" s="7">
        <v>-4.35623835857748E-2</v>
      </c>
      <c r="H17941" s="7">
        <v>-1.622940641379211E-2</v>
      </c>
      <c r="N17941" s="9"/>
      <c r="P17941" s="9"/>
    </row>
    <row r="17942" spans="1:16" x14ac:dyDescent="0.25">
      <c r="A17942" s="1">
        <v>27648</v>
      </c>
      <c r="B17942" s="6">
        <v>83.45</v>
      </c>
      <c r="C17942" s="7">
        <v>-4.0577634562597442E-3</v>
      </c>
      <c r="D17942" s="7">
        <v>-1.797483523067744E-3</v>
      </c>
      <c r="E17942" s="7">
        <v>7.3097663271419746E-3</v>
      </c>
      <c r="F17942" s="7">
        <v>2.624325943678851E-2</v>
      </c>
      <c r="G17942" s="7">
        <v>5.8957459556620677E-2</v>
      </c>
      <c r="H17942" s="7">
        <v>5.2486518873577033E-2</v>
      </c>
      <c r="N17942" s="9"/>
      <c r="P17942" s="9"/>
    </row>
    <row r="17943" spans="1:16" x14ac:dyDescent="0.25">
      <c r="A17943" s="1">
        <v>25639</v>
      </c>
      <c r="B17943" s="6">
        <v>88.33</v>
      </c>
      <c r="C17943" s="7">
        <v>-4.0590821964144874E-3</v>
      </c>
      <c r="D17943" s="7">
        <v>-5.3209555077550208E-3</v>
      </c>
      <c r="E17943" s="7">
        <v>-1.030227555756813E-2</v>
      </c>
      <c r="F17943" s="7">
        <v>1.8000679270915979E-2</v>
      </c>
      <c r="G17943" s="7">
        <v>-1.018906373825512E-3</v>
      </c>
      <c r="H17943" s="7">
        <v>-0.15985508887127819</v>
      </c>
      <c r="N17943" s="9"/>
      <c r="P17943" s="9"/>
    </row>
    <row r="17944" spans="1:16" x14ac:dyDescent="0.25">
      <c r="A17944" s="1">
        <v>15143</v>
      </c>
      <c r="B17944" s="6">
        <v>9.81</v>
      </c>
      <c r="C17944" s="7">
        <v>-4.0609137055837019E-3</v>
      </c>
      <c r="D17944" s="7">
        <v>8.1549439347603503E-3</v>
      </c>
      <c r="E17944" s="7">
        <v>1.4271151885830721E-2</v>
      </c>
      <c r="F17944" s="7">
        <v>4.0774719673801751E-3</v>
      </c>
      <c r="G17944" s="7">
        <v>5.3007135575942943E-2</v>
      </c>
      <c r="H17944" s="7">
        <v>6.7278287461773667E-2</v>
      </c>
      <c r="N17944" s="9"/>
      <c r="P17944" s="9"/>
    </row>
    <row r="17945" spans="1:16" x14ac:dyDescent="0.25">
      <c r="A17945" s="1">
        <v>13621</v>
      </c>
      <c r="B17945" s="6">
        <v>17.16</v>
      </c>
      <c r="C17945" s="7">
        <v>-4.0626813697040021E-3</v>
      </c>
      <c r="D17945" s="7">
        <v>-1.7482517482517721E-3</v>
      </c>
      <c r="E17945" s="7">
        <v>-1.8065268065267981E-2</v>
      </c>
      <c r="F17945" s="7">
        <v>-4.2540792540792571E-2</v>
      </c>
      <c r="G17945" s="7">
        <v>-7.8671328671328644E-2</v>
      </c>
      <c r="H17945" s="7">
        <v>-1.282051282051277E-2</v>
      </c>
      <c r="N17945" s="9"/>
      <c r="P17945" s="9"/>
    </row>
    <row r="17946" spans="1:16" x14ac:dyDescent="0.25">
      <c r="A17946" s="1">
        <v>36972</v>
      </c>
      <c r="B17946" s="6">
        <v>1117.58</v>
      </c>
      <c r="C17946" s="7">
        <v>-4.0636640704370119E-3</v>
      </c>
      <c r="D17946" s="7">
        <v>1.990908928219914E-2</v>
      </c>
      <c r="E17946" s="7">
        <v>2.7174788382039902E-2</v>
      </c>
      <c r="F17946" s="7">
        <v>3.029760733012421E-2</v>
      </c>
      <c r="G17946" s="7">
        <v>0.1122067324039444</v>
      </c>
      <c r="H17946" s="7">
        <v>9.0391739293831375E-2</v>
      </c>
      <c r="N17946" s="9"/>
      <c r="P17946" s="9"/>
    </row>
    <row r="17947" spans="1:16" x14ac:dyDescent="0.25">
      <c r="A17947" s="1">
        <v>27837</v>
      </c>
      <c r="B17947" s="6">
        <v>100.45</v>
      </c>
      <c r="C17947" s="7">
        <v>-4.0650406504064707E-3</v>
      </c>
      <c r="D17947" s="7">
        <v>1.2941762070681759E-3</v>
      </c>
      <c r="E17947" s="7">
        <v>2.3892483822797409E-2</v>
      </c>
      <c r="F17947" s="7">
        <v>1.7819810851169571E-2</v>
      </c>
      <c r="G17947" s="7">
        <v>2.190144350423084E-3</v>
      </c>
      <c r="H17947" s="7">
        <v>3.8128422100547572E-2</v>
      </c>
      <c r="N17947" s="9"/>
      <c r="P17947" s="9"/>
    </row>
    <row r="17948" spans="1:16" x14ac:dyDescent="0.25">
      <c r="A17948" s="1">
        <v>16231</v>
      </c>
      <c r="B17948" s="6">
        <v>12.25</v>
      </c>
      <c r="C17948" s="7">
        <v>-4.0650406504065817E-3</v>
      </c>
      <c r="D17948" s="7">
        <v>1.6326530612245089E-3</v>
      </c>
      <c r="E17948" s="7">
        <v>3.9183673469387781E-2</v>
      </c>
      <c r="F17948" s="7">
        <v>5.4693877551020398E-2</v>
      </c>
      <c r="G17948" s="7">
        <v>7.4285714285714288E-2</v>
      </c>
      <c r="H17948" s="7">
        <v>1.8775510204081639E-2</v>
      </c>
      <c r="N17948" s="9"/>
      <c r="P17948" s="9"/>
    </row>
    <row r="17949" spans="1:16" x14ac:dyDescent="0.25">
      <c r="A17949" s="1">
        <v>17937</v>
      </c>
      <c r="B17949" s="6">
        <v>14.7</v>
      </c>
      <c r="C17949" s="7">
        <v>-4.0650406504065817E-3</v>
      </c>
      <c r="D17949" s="7">
        <v>5.4421768707482174E-3</v>
      </c>
      <c r="E17949" s="7">
        <v>-3.4013605442175798E-3</v>
      </c>
      <c r="F17949" s="7">
        <v>-6.8027210884353817E-3</v>
      </c>
      <c r="G17949" s="7">
        <v>1.088435374149666E-2</v>
      </c>
      <c r="H17949" s="7">
        <v>1.156462585034013E-2</v>
      </c>
      <c r="N17949" s="9"/>
      <c r="P17949" s="9"/>
    </row>
    <row r="17950" spans="1:16" x14ac:dyDescent="0.25">
      <c r="A17950" s="1">
        <v>33823</v>
      </c>
      <c r="B17950" s="6">
        <v>418.88</v>
      </c>
      <c r="C17950" s="7">
        <v>-4.0657172067809499E-3</v>
      </c>
      <c r="D17950" s="7">
        <v>1.289152024446238E-3</v>
      </c>
      <c r="E17950" s="7">
        <v>2.4589381207029688E-3</v>
      </c>
      <c r="F17950" s="7">
        <v>-9.6208938120702081E-3</v>
      </c>
      <c r="G17950" s="7">
        <v>-4.2971734148204987E-3</v>
      </c>
      <c r="H17950" s="7">
        <v>-6.9232238349892228E-4</v>
      </c>
      <c r="N17950" s="9"/>
      <c r="P17950" s="9"/>
    </row>
    <row r="17951" spans="1:16" x14ac:dyDescent="0.25">
      <c r="A17951" s="1">
        <v>18737</v>
      </c>
      <c r="B17951" s="6">
        <v>22.04</v>
      </c>
      <c r="C17951" s="7">
        <v>-4.0668775417984637E-3</v>
      </c>
      <c r="D17951" s="7">
        <v>0</v>
      </c>
      <c r="E17951" s="7">
        <v>5.4446460980037692E-3</v>
      </c>
      <c r="F17951" s="7">
        <v>3.4936479128856668E-2</v>
      </c>
      <c r="G17951" s="7">
        <v>-5.8983666061706019E-3</v>
      </c>
      <c r="H17951" s="7">
        <v>2.722323049001885E-3</v>
      </c>
      <c r="N17951" s="9"/>
      <c r="P17951" s="9"/>
    </row>
    <row r="17952" spans="1:16" x14ac:dyDescent="0.25">
      <c r="A17952" s="1">
        <v>12568</v>
      </c>
      <c r="B17952" s="6">
        <v>9.7899999999999991</v>
      </c>
      <c r="C17952" s="7">
        <v>-4.0691759918617398E-3</v>
      </c>
      <c r="D17952" s="7">
        <v>-1.838610827374865E-2</v>
      </c>
      <c r="E17952" s="7">
        <v>-5.107252298263476E-3</v>
      </c>
      <c r="F17952" s="7">
        <v>4.1879468845761103E-2</v>
      </c>
      <c r="G17952" s="7">
        <v>1.4300306435137911E-2</v>
      </c>
      <c r="H17952" s="7">
        <v>-6.4351378958120486E-2</v>
      </c>
      <c r="N17952" s="9"/>
      <c r="P17952" s="9"/>
    </row>
    <row r="17953" spans="1:16" x14ac:dyDescent="0.25">
      <c r="A17953" s="1">
        <v>43083</v>
      </c>
      <c r="B17953" s="6">
        <v>2652.01</v>
      </c>
      <c r="C17953" s="7">
        <v>-4.0708263702422531E-3</v>
      </c>
      <c r="D17953" s="7">
        <v>8.9743251345204555E-3</v>
      </c>
      <c r="E17953" s="7">
        <v>1.227748009999963E-2</v>
      </c>
      <c r="F17953" s="7">
        <v>8.1447656683044656E-3</v>
      </c>
      <c r="G17953" s="7">
        <v>4.6911587814525417E-2</v>
      </c>
      <c r="H17953" s="7">
        <v>2.2594183279851739E-2</v>
      </c>
      <c r="N17953" s="9"/>
      <c r="P17953" s="9"/>
    </row>
    <row r="17954" spans="1:16" x14ac:dyDescent="0.25">
      <c r="A17954" s="1">
        <v>32897</v>
      </c>
      <c r="B17954" s="6">
        <v>330.26</v>
      </c>
      <c r="C17954" s="7">
        <v>-4.0710473146166049E-3</v>
      </c>
      <c r="D17954" s="7">
        <v>-1.2656694725367901E-2</v>
      </c>
      <c r="E17954" s="7">
        <v>-3.5729425301278539E-3</v>
      </c>
      <c r="F17954" s="7">
        <v>1.0567431720462711E-2</v>
      </c>
      <c r="G17954" s="7">
        <v>-1.3807303336764941E-2</v>
      </c>
      <c r="H17954" s="7">
        <v>-3.482105008175362E-3</v>
      </c>
      <c r="N17954" s="9"/>
      <c r="P17954" s="9"/>
    </row>
    <row r="17955" spans="1:16" x14ac:dyDescent="0.25">
      <c r="A17955" s="1">
        <v>19589</v>
      </c>
      <c r="B17955" s="6">
        <v>24.46</v>
      </c>
      <c r="C17955" s="7">
        <v>-4.0716612377849071E-3</v>
      </c>
      <c r="D17955" s="7">
        <v>-6.13246116107935E-3</v>
      </c>
      <c r="E17955" s="7">
        <v>-2.1668029435813582E-2</v>
      </c>
      <c r="F17955" s="7">
        <v>-4.2518397383483182E-2</v>
      </c>
      <c r="G17955" s="7">
        <v>-5.9280457890433347E-2</v>
      </c>
      <c r="H17955" s="7">
        <v>-4.0883074407196407E-3</v>
      </c>
      <c r="N17955" s="9"/>
      <c r="P17955" s="9"/>
    </row>
    <row r="17956" spans="1:16" x14ac:dyDescent="0.25">
      <c r="A17956" s="1">
        <v>41544</v>
      </c>
      <c r="B17956" s="6">
        <v>1691.75</v>
      </c>
      <c r="C17956" s="7">
        <v>-4.0737753654329634E-3</v>
      </c>
      <c r="D17956" s="7">
        <v>-6.029259642382212E-3</v>
      </c>
      <c r="E17956" s="7">
        <v>-7.388798581350331E-4</v>
      </c>
      <c r="F17956" s="7">
        <v>6.7681395005172451E-3</v>
      </c>
      <c r="G17956" s="7">
        <v>4.0206886360277798E-2</v>
      </c>
      <c r="H17956" s="7">
        <v>9.2572779666026284E-2</v>
      </c>
      <c r="N17956" s="9"/>
      <c r="P17956" s="9"/>
    </row>
    <row r="17957" spans="1:16" x14ac:dyDescent="0.25">
      <c r="A17957" s="1">
        <v>10285</v>
      </c>
      <c r="B17957" s="6">
        <v>17.11</v>
      </c>
      <c r="C17957" s="7">
        <v>-4.0745052386496061E-3</v>
      </c>
      <c r="D17957" s="7">
        <v>2.9222676797195919E-3</v>
      </c>
      <c r="E17957" s="7">
        <v>2.688486265341905E-2</v>
      </c>
      <c r="F17957" s="7">
        <v>5.201636469900639E-2</v>
      </c>
      <c r="G17957" s="7">
        <v>0.11338398597311521</v>
      </c>
      <c r="H17957" s="7">
        <v>0.1583869082407949</v>
      </c>
      <c r="N17957" s="9"/>
      <c r="P17957" s="9"/>
    </row>
    <row r="17958" spans="1:16" x14ac:dyDescent="0.25">
      <c r="A17958" s="1">
        <v>13194</v>
      </c>
      <c r="B17958" s="6">
        <v>14.66</v>
      </c>
      <c r="C17958" s="7">
        <v>-4.0760869565217286E-3</v>
      </c>
      <c r="D17958" s="7">
        <v>-5.4570259208731597E-3</v>
      </c>
      <c r="E17958" s="7">
        <v>1.1596180081855371E-2</v>
      </c>
      <c r="F17958" s="7">
        <v>-4.0927694406548421E-3</v>
      </c>
      <c r="G17958" s="7">
        <v>-2.8649386084583891E-2</v>
      </c>
      <c r="H17958" s="7">
        <v>-3.2060027285129689E-2</v>
      </c>
      <c r="N17958" s="9"/>
      <c r="P17958" s="9"/>
    </row>
    <row r="17959" spans="1:16" x14ac:dyDescent="0.25">
      <c r="A17959" s="1">
        <v>34220</v>
      </c>
      <c r="B17959" s="6">
        <v>456.65</v>
      </c>
      <c r="C17959" s="7">
        <v>-4.0783390037512079E-3</v>
      </c>
      <c r="D17959" s="7">
        <v>1.861381802255702E-3</v>
      </c>
      <c r="E17959" s="7">
        <v>1.0839811671959019E-2</v>
      </c>
      <c r="F17959" s="7">
        <v>-9.8543742472345652E-4</v>
      </c>
      <c r="G17959" s="7">
        <v>8.9565312602650771E-3</v>
      </c>
      <c r="H17959" s="7">
        <v>1.6489652907040409E-2</v>
      </c>
      <c r="N17959" s="9"/>
      <c r="P17959" s="9"/>
    </row>
    <row r="17960" spans="1:16" x14ac:dyDescent="0.25">
      <c r="A17960" s="1">
        <v>18567</v>
      </c>
      <c r="B17960" s="6">
        <v>19.53</v>
      </c>
      <c r="C17960" s="7">
        <v>-4.0795512493624342E-3</v>
      </c>
      <c r="D17960" s="7">
        <v>1.536098310291667E-3</v>
      </c>
      <c r="E17960" s="7">
        <v>1.536098310291667E-3</v>
      </c>
      <c r="F17960" s="7">
        <v>1.48489503328213E-2</v>
      </c>
      <c r="G17960" s="7">
        <v>-1.0240655401945189E-3</v>
      </c>
      <c r="H17960" s="7">
        <v>0.13671274961597521</v>
      </c>
      <c r="N17960" s="9"/>
      <c r="P17960" s="9"/>
    </row>
    <row r="17961" spans="1:16" x14ac:dyDescent="0.25">
      <c r="A17961" s="1">
        <v>38840</v>
      </c>
      <c r="B17961" s="6">
        <v>1307.8499999999999</v>
      </c>
      <c r="C17961" s="7">
        <v>-4.0816015717213272E-3</v>
      </c>
      <c r="D17961" s="7">
        <v>3.3643001873304712E-3</v>
      </c>
      <c r="E17961" s="7">
        <v>1.146920518408079E-2</v>
      </c>
      <c r="F17961" s="7">
        <v>-2.869595137057002E-2</v>
      </c>
      <c r="G17961" s="7">
        <v>-1.6928546851703089E-2</v>
      </c>
      <c r="H17961" s="7">
        <v>-2.178384371296405E-2</v>
      </c>
      <c r="N17961" s="9"/>
      <c r="P17961" s="9"/>
    </row>
    <row r="17962" spans="1:16" x14ac:dyDescent="0.25">
      <c r="A17962" s="1">
        <v>18742</v>
      </c>
      <c r="B17962" s="6">
        <v>21.96</v>
      </c>
      <c r="C17962" s="7">
        <v>-4.0816326530611624E-3</v>
      </c>
      <c r="D17962" s="7">
        <v>4.553734061929493E-4</v>
      </c>
      <c r="E17962" s="7">
        <v>2.5956284153005441E-2</v>
      </c>
      <c r="F17962" s="7">
        <v>2.959927140254992E-2</v>
      </c>
      <c r="G17962" s="7">
        <v>-2.732240437158473E-2</v>
      </c>
      <c r="H17962" s="7">
        <v>2.322404371584685E-2</v>
      </c>
      <c r="N17962" s="9"/>
      <c r="P17962" s="9"/>
    </row>
    <row r="17963" spans="1:16" x14ac:dyDescent="0.25">
      <c r="A17963" s="1">
        <v>14678</v>
      </c>
      <c r="B17963" s="6">
        <v>12.2</v>
      </c>
      <c r="C17963" s="7">
        <v>-4.0816326530612734E-3</v>
      </c>
      <c r="D17963" s="7">
        <v>3.2786885245903452E-3</v>
      </c>
      <c r="E17963" s="7">
        <v>-1.06557377049179E-2</v>
      </c>
      <c r="F17963" s="7">
        <v>-1.06557377049179E-2</v>
      </c>
      <c r="G17963" s="7">
        <v>3.1967213114754138E-2</v>
      </c>
      <c r="H17963" s="7">
        <v>-0.22786885245901631</v>
      </c>
      <c r="N17963" s="9"/>
      <c r="P17963" s="9"/>
    </row>
    <row r="17964" spans="1:16" x14ac:dyDescent="0.25">
      <c r="A17964" s="1">
        <v>15271</v>
      </c>
      <c r="B17964" s="6">
        <v>9.76</v>
      </c>
      <c r="C17964" s="7">
        <v>-4.0816326530612734E-3</v>
      </c>
      <c r="D17964" s="7">
        <v>1.024590163934302E-3</v>
      </c>
      <c r="E17964" s="7">
        <v>-1.4344262295082009E-2</v>
      </c>
      <c r="F17964" s="7">
        <v>-1.8442622950819661E-2</v>
      </c>
      <c r="G17964" s="7">
        <v>-3.688524590163933E-2</v>
      </c>
      <c r="H17964" s="7">
        <v>-8.504098360655743E-2</v>
      </c>
      <c r="N17964" s="9"/>
      <c r="P17964" s="9"/>
    </row>
    <row r="17965" spans="1:16" x14ac:dyDescent="0.25">
      <c r="A17965" s="1">
        <v>31139</v>
      </c>
      <c r="B17965" s="6">
        <v>180.53</v>
      </c>
      <c r="C17965" s="7">
        <v>-4.0823081590997123E-3</v>
      </c>
      <c r="D17965" s="7">
        <v>-7.8657286877527044E-3</v>
      </c>
      <c r="E17965" s="7">
        <v>-6.1485625657786702E-3</v>
      </c>
      <c r="F17965" s="7">
        <v>6.3701323879687974E-3</v>
      </c>
      <c r="G17965" s="7">
        <v>-1.196477039827171E-2</v>
      </c>
      <c r="H17965" s="7">
        <v>6.6415554201517901E-2</v>
      </c>
      <c r="N17965" s="9"/>
      <c r="P17965" s="9"/>
    </row>
    <row r="17966" spans="1:16" x14ac:dyDescent="0.25">
      <c r="A17966" s="1">
        <v>45471</v>
      </c>
      <c r="B17966" s="6">
        <v>5460.48</v>
      </c>
      <c r="C17966" s="7">
        <v>-4.0836277351096184E-3</v>
      </c>
      <c r="D17966" s="7">
        <v>2.6755889592124942E-3</v>
      </c>
      <c r="E17966" s="7">
        <v>2.0578776957337341E-2</v>
      </c>
      <c r="F17966" s="7">
        <v>3.1268313408345128E-2</v>
      </c>
      <c r="G17966" s="7">
        <v>5.6039029535881468E-4</v>
      </c>
      <c r="H17966" s="7">
        <v>4.546669889826549E-2</v>
      </c>
      <c r="N17966" s="9"/>
      <c r="P17966" s="9"/>
    </row>
    <row r="17967" spans="1:16" x14ac:dyDescent="0.25">
      <c r="A17967" s="1">
        <v>35976</v>
      </c>
      <c r="B17967" s="6">
        <v>1133.8399999999999</v>
      </c>
      <c r="C17967" s="7">
        <v>-4.0843573505258144E-3</v>
      </c>
      <c r="D17967" s="7">
        <v>1.298243138361665E-2</v>
      </c>
      <c r="E17967" s="7">
        <v>2.8698934593946349E-2</v>
      </c>
      <c r="F17967" s="7">
        <v>3.6133846045297353E-2</v>
      </c>
      <c r="G17967" s="7">
        <v>-7.6113031821066768E-3</v>
      </c>
      <c r="H17967" s="7">
        <v>-0.13004480349961189</v>
      </c>
      <c r="N17967" s="9"/>
      <c r="P17967" s="9"/>
    </row>
    <row r="17968" spans="1:16" x14ac:dyDescent="0.25">
      <c r="A17968" s="1">
        <v>20904</v>
      </c>
      <c r="B17968" s="6">
        <v>43.88</v>
      </c>
      <c r="C17968" s="7">
        <v>-4.0853381752156137E-3</v>
      </c>
      <c r="D17968" s="7">
        <v>6.8368277119401633E-4</v>
      </c>
      <c r="E17968" s="7">
        <v>5.9252506836826591E-3</v>
      </c>
      <c r="F17968" s="7">
        <v>1.162260711030072E-2</v>
      </c>
      <c r="G17968" s="7">
        <v>4.0337283500455623E-2</v>
      </c>
      <c r="H17968" s="7">
        <v>7.3154056517775734E-2</v>
      </c>
      <c r="N17968" s="9"/>
      <c r="P17968" s="9"/>
    </row>
    <row r="17969" spans="1:16" x14ac:dyDescent="0.25">
      <c r="A17969" s="1">
        <v>34995</v>
      </c>
      <c r="B17969" s="6">
        <v>585.05999999999995</v>
      </c>
      <c r="C17969" s="7">
        <v>-4.085384536819725E-3</v>
      </c>
      <c r="D17969" s="7">
        <v>2.5296550781117588E-3</v>
      </c>
      <c r="E17969" s="7">
        <v>-3.0936997914743358E-3</v>
      </c>
      <c r="F17969" s="7">
        <v>5.811369774040509E-3</v>
      </c>
      <c r="G17969" s="7">
        <v>2.0151779304686809E-2</v>
      </c>
      <c r="H17969" s="7">
        <v>5.4643968140019927E-2</v>
      </c>
      <c r="N17969" s="9"/>
      <c r="P17969" s="9"/>
    </row>
    <row r="17970" spans="1:16" x14ac:dyDescent="0.25">
      <c r="A17970" s="1">
        <v>16651</v>
      </c>
      <c r="B17970" s="6">
        <v>14.62</v>
      </c>
      <c r="C17970" s="7">
        <v>-4.0871934604904681E-3</v>
      </c>
      <c r="D17970" s="7">
        <v>4.1039671682627787E-3</v>
      </c>
      <c r="E17970" s="7">
        <v>1.162790697674421E-2</v>
      </c>
      <c r="F17970" s="7">
        <v>-1.504787961696297E-2</v>
      </c>
      <c r="G17970" s="7">
        <v>6.0875512995895997E-2</v>
      </c>
      <c r="H17970" s="7">
        <v>0.16826265389876879</v>
      </c>
      <c r="N17970" s="9"/>
      <c r="P17970" s="9"/>
    </row>
    <row r="17971" spans="1:16" x14ac:dyDescent="0.25">
      <c r="A17971" s="1">
        <v>44300</v>
      </c>
      <c r="B17971" s="6">
        <v>4124.66</v>
      </c>
      <c r="C17971" s="7">
        <v>-4.0878020277237406E-3</v>
      </c>
      <c r="D17971" s="7">
        <v>1.1094247768300919E-2</v>
      </c>
      <c r="E17971" s="7">
        <v>1.182158044541848E-2</v>
      </c>
      <c r="F17971" s="7">
        <v>1.4187836088308091E-2</v>
      </c>
      <c r="G17971" s="7">
        <v>-1.4939413187996081E-2</v>
      </c>
      <c r="H17971" s="7">
        <v>4.9094955705439869E-2</v>
      </c>
      <c r="N17971" s="9"/>
      <c r="P17971" s="9"/>
    </row>
    <row r="17972" spans="1:16" x14ac:dyDescent="0.25">
      <c r="A17972" s="1">
        <v>14725</v>
      </c>
      <c r="B17972" s="6">
        <v>12.18</v>
      </c>
      <c r="C17972" s="7">
        <v>-4.0883074407196407E-3</v>
      </c>
      <c r="D17972" s="7">
        <v>8.2101806239731623E-4</v>
      </c>
      <c r="E17972" s="7">
        <v>-1.231527093596063E-2</v>
      </c>
      <c r="F17972" s="7">
        <v>-5.7471264367816577E-3</v>
      </c>
      <c r="G17972" s="7">
        <v>-0.24630541871921191</v>
      </c>
      <c r="H17972" s="7">
        <v>-0.18144499178981929</v>
      </c>
      <c r="N17972" s="9"/>
      <c r="P17972" s="9"/>
    </row>
    <row r="17973" spans="1:16" x14ac:dyDescent="0.25">
      <c r="A17973" s="1">
        <v>42261</v>
      </c>
      <c r="B17973" s="6">
        <v>1953.03</v>
      </c>
      <c r="C17973" s="7">
        <v>-4.0896458529868776E-3</v>
      </c>
      <c r="D17973" s="7">
        <v>1.2831344116577711E-2</v>
      </c>
      <c r="E17973" s="7">
        <v>7.1376271741858677E-3</v>
      </c>
      <c r="F17973" s="7">
        <v>-3.6486894722559282E-2</v>
      </c>
      <c r="G17973" s="7">
        <v>3.2989764622151307E-2</v>
      </c>
      <c r="H17973" s="7">
        <v>4.6276810904082533E-2</v>
      </c>
      <c r="N17973" s="9"/>
      <c r="P17973" s="9"/>
    </row>
    <row r="17974" spans="1:16" x14ac:dyDescent="0.25">
      <c r="A17974" s="1">
        <v>39693</v>
      </c>
      <c r="B17974" s="6">
        <v>1277.58</v>
      </c>
      <c r="C17974" s="7">
        <v>-4.0925142068707343E-3</v>
      </c>
      <c r="D17974" s="7">
        <v>-2.0350976064120729E-3</v>
      </c>
      <c r="E17974" s="7">
        <v>-4.153947306626582E-2</v>
      </c>
      <c r="F17974" s="7">
        <v>-5.0086883013196859E-2</v>
      </c>
      <c r="G17974" s="7">
        <v>-8.7055213763521655E-2</v>
      </c>
      <c r="H17974" s="7">
        <v>-0.31844581161258001</v>
      </c>
      <c r="N17974" s="9"/>
      <c r="P17974" s="9"/>
    </row>
    <row r="17975" spans="1:16" x14ac:dyDescent="0.25">
      <c r="A17975" s="1">
        <v>44810</v>
      </c>
      <c r="B17975" s="6">
        <v>3908.19</v>
      </c>
      <c r="C17975" s="7">
        <v>-4.095039574340209E-3</v>
      </c>
      <c r="D17975" s="7">
        <v>1.8340971140093029E-2</v>
      </c>
      <c r="E17975" s="7">
        <v>6.2688866201490168E-3</v>
      </c>
      <c r="F17975" s="7">
        <v>-1.337191897016277E-2</v>
      </c>
      <c r="G17975" s="7">
        <v>-3.000365898280288E-2</v>
      </c>
      <c r="H17975" s="7">
        <v>6.5836103157728143E-3</v>
      </c>
      <c r="N17975" s="9"/>
      <c r="P17975" s="9"/>
    </row>
    <row r="17976" spans="1:16" x14ac:dyDescent="0.25">
      <c r="A17976" s="1">
        <v>38631</v>
      </c>
      <c r="B17976" s="6">
        <v>1191.49</v>
      </c>
      <c r="C17976" s="7">
        <v>-4.0956544270681627E-3</v>
      </c>
      <c r="D17976" s="7">
        <v>3.7012480171887412E-3</v>
      </c>
      <c r="E17976" s="7">
        <v>-1.2295529127395181E-2</v>
      </c>
      <c r="F17976" s="7">
        <v>-1.148981527331328E-2</v>
      </c>
      <c r="G17976" s="7">
        <v>2.387766577982187E-2</v>
      </c>
      <c r="H17976" s="7">
        <v>8.2417812990457362E-2</v>
      </c>
      <c r="N17976" s="9"/>
      <c r="P17976" s="9"/>
    </row>
    <row r="17977" spans="1:16" x14ac:dyDescent="0.25">
      <c r="A17977" s="1">
        <v>34698</v>
      </c>
      <c r="B17977" s="6">
        <v>459.27</v>
      </c>
      <c r="C17977" s="7">
        <v>-4.098360655737765E-3</v>
      </c>
      <c r="D17977" s="7">
        <v>-3.4837894920192181E-4</v>
      </c>
      <c r="E17977" s="7">
        <v>3.396694754719487E-3</v>
      </c>
      <c r="F17977" s="7">
        <v>2.2013194852701149E-2</v>
      </c>
      <c r="G17977" s="7">
        <v>2.011888431641529E-2</v>
      </c>
      <c r="H17977" s="7">
        <v>0.100093626842598</v>
      </c>
      <c r="N17977" s="9"/>
      <c r="P17977" s="9"/>
    </row>
    <row r="17978" spans="1:16" x14ac:dyDescent="0.25">
      <c r="A17978" s="1">
        <v>34640</v>
      </c>
      <c r="B17978" s="6">
        <v>466.5</v>
      </c>
      <c r="C17978" s="7">
        <v>-4.0988856154733364E-3</v>
      </c>
      <c r="D17978" s="7">
        <v>3.0225080385852809E-3</v>
      </c>
      <c r="E17978" s="7">
        <v>-2.3579849946410159E-3</v>
      </c>
      <c r="F17978" s="7">
        <v>-1.92926045016073E-3</v>
      </c>
      <c r="G17978" s="7">
        <v>-3.7684887459807033E-2</v>
      </c>
      <c r="H17978" s="7">
        <v>3.1382636655948433E-2</v>
      </c>
      <c r="N17978" s="9"/>
      <c r="P17978" s="9"/>
    </row>
    <row r="17979" spans="1:16" x14ac:dyDescent="0.25">
      <c r="A17979" s="1">
        <v>38925</v>
      </c>
      <c r="B17979" s="6">
        <v>1263.2</v>
      </c>
      <c r="C17979" s="7">
        <v>-4.0996531062756913E-3</v>
      </c>
      <c r="D17979" s="7">
        <v>1.2151678277390721E-2</v>
      </c>
      <c r="E17979" s="7">
        <v>1.351329955668135E-2</v>
      </c>
      <c r="F17979" s="7">
        <v>6.8160227992399847E-3</v>
      </c>
      <c r="G17979" s="7">
        <v>2.6013299556681298E-2</v>
      </c>
      <c r="H17979" s="7">
        <v>9.0357821405953054E-2</v>
      </c>
      <c r="N17979" s="9"/>
      <c r="P17979" s="9"/>
    </row>
    <row r="17980" spans="1:16" x14ac:dyDescent="0.25">
      <c r="A17980" s="1">
        <v>30713</v>
      </c>
      <c r="B17980" s="6">
        <v>162.74</v>
      </c>
      <c r="C17980" s="7">
        <v>-4.1001162719539463E-3</v>
      </c>
      <c r="D17980" s="7">
        <v>3.8097578960305518E-3</v>
      </c>
      <c r="E17980" s="7">
        <v>-4.233747081233874E-2</v>
      </c>
      <c r="F17980" s="7">
        <v>-3.9879562492319047E-2</v>
      </c>
      <c r="G17980" s="7">
        <v>-2.7958707140223749E-2</v>
      </c>
      <c r="H17980" s="7">
        <v>-2.230551800417846E-2</v>
      </c>
      <c r="N17980" s="9"/>
      <c r="P17980" s="9"/>
    </row>
    <row r="17981" spans="1:16" x14ac:dyDescent="0.25">
      <c r="A17981" s="1">
        <v>34598</v>
      </c>
      <c r="B17981" s="6">
        <v>461.46</v>
      </c>
      <c r="C17981" s="7">
        <v>-4.1004834254144704E-3</v>
      </c>
      <c r="D17981" s="7">
        <v>-4.11736661899198E-4</v>
      </c>
      <c r="E17981" s="7">
        <v>7.3245785116802242E-3</v>
      </c>
      <c r="F17981" s="7">
        <v>-1.7206258397260869E-2</v>
      </c>
      <c r="G17981" s="7">
        <v>1.9113249252372899E-2</v>
      </c>
      <c r="H17981" s="7">
        <v>-3.8789927621027949E-3</v>
      </c>
      <c r="N17981" s="9"/>
      <c r="P17981" s="9"/>
    </row>
    <row r="17982" spans="1:16" x14ac:dyDescent="0.25">
      <c r="A17982" s="1">
        <v>44866</v>
      </c>
      <c r="B17982" s="6">
        <v>3856.1</v>
      </c>
      <c r="C17982" s="7">
        <v>-4.10126085362017E-3</v>
      </c>
      <c r="D17982" s="7">
        <v>-2.5001944970306719E-2</v>
      </c>
      <c r="E17982" s="7">
        <v>-7.2586291849277007E-3</v>
      </c>
      <c r="F17982" s="7">
        <v>3.517284302792989E-2</v>
      </c>
      <c r="G17982" s="7">
        <v>5.809237312310378E-2</v>
      </c>
      <c r="H17982" s="7">
        <v>6.6123803843261442E-2</v>
      </c>
      <c r="N17982" s="9"/>
      <c r="P17982" s="9"/>
    </row>
    <row r="17983" spans="1:16" x14ac:dyDescent="0.25">
      <c r="A17983" s="1">
        <v>18310</v>
      </c>
      <c r="B17983" s="6">
        <v>16.989999999999998</v>
      </c>
      <c r="C17983" s="7">
        <v>-4.1031652989449441E-3</v>
      </c>
      <c r="D17983" s="7">
        <v>9.4173042966450016E-3</v>
      </c>
      <c r="E17983" s="7">
        <v>1.706886403766927E-2</v>
      </c>
      <c r="F17983" s="7">
        <v>1.765744555620952E-2</v>
      </c>
      <c r="G17983" s="7">
        <v>2.707474985285474E-2</v>
      </c>
      <c r="H17983" s="7">
        <v>9.4761624484991369E-2</v>
      </c>
      <c r="N17983" s="9"/>
      <c r="P17983" s="9"/>
    </row>
    <row r="17984" spans="1:16" x14ac:dyDescent="0.25">
      <c r="A17984" s="1">
        <v>35097</v>
      </c>
      <c r="B17984" s="6">
        <v>635.84</v>
      </c>
      <c r="C17984" s="7">
        <v>-4.1036243460828006E-3</v>
      </c>
      <c r="D17984" s="7">
        <v>8.791519879214782E-3</v>
      </c>
      <c r="E17984" s="7">
        <v>3.2287996980372442E-2</v>
      </c>
      <c r="F17984" s="7">
        <v>1.9092853548062338E-2</v>
      </c>
      <c r="G17984" s="7">
        <v>2.3543658782083421E-2</v>
      </c>
      <c r="H17984" s="7">
        <v>3.805988928032189E-3</v>
      </c>
      <c r="N17984" s="9"/>
      <c r="P17984" s="9"/>
    </row>
    <row r="17985" spans="1:16" x14ac:dyDescent="0.25">
      <c r="A17985" s="1">
        <v>24064</v>
      </c>
      <c r="B17985" s="6">
        <v>92.22</v>
      </c>
      <c r="C17985" s="7">
        <v>-4.1036717062634684E-3</v>
      </c>
      <c r="D17985" s="7">
        <v>2.1687269572745471E-4</v>
      </c>
      <c r="E17985" s="7">
        <v>-2.0602906094122631E-3</v>
      </c>
      <c r="F17985" s="7">
        <v>-1.030145304706143E-2</v>
      </c>
      <c r="G17985" s="7">
        <v>-1.518108870093293E-3</v>
      </c>
      <c r="H17985" s="7">
        <v>-3.795272175233122E-3</v>
      </c>
      <c r="N17985" s="9"/>
      <c r="P17985" s="9"/>
    </row>
    <row r="17986" spans="1:16" x14ac:dyDescent="0.25">
      <c r="A17986" s="1">
        <v>24512</v>
      </c>
      <c r="B17986" s="6">
        <v>87.36</v>
      </c>
      <c r="C17986" s="7">
        <v>-4.1039671682626677E-3</v>
      </c>
      <c r="D17986" s="7">
        <v>1.488095238095122E-3</v>
      </c>
      <c r="E17986" s="7">
        <v>5.7234432234432031E-3</v>
      </c>
      <c r="F17986" s="7">
        <v>5.7234432234420929E-4</v>
      </c>
      <c r="G17986" s="7">
        <v>1.7513736263736309E-2</v>
      </c>
      <c r="H17986" s="7">
        <v>6.1240842490842377E-2</v>
      </c>
      <c r="N17986" s="9"/>
      <c r="P17986" s="9"/>
    </row>
    <row r="17987" spans="1:16" x14ac:dyDescent="0.25">
      <c r="A17987" s="1">
        <v>40750</v>
      </c>
      <c r="B17987" s="6">
        <v>1331.94</v>
      </c>
      <c r="C17987" s="7">
        <v>-4.1048877324421076E-3</v>
      </c>
      <c r="D17987" s="7">
        <v>-2.030872261513272E-2</v>
      </c>
      <c r="E17987" s="7">
        <v>-5.847861014760436E-2</v>
      </c>
      <c r="F17987" s="7">
        <v>-0.11968256828385671</v>
      </c>
      <c r="G17987" s="7">
        <v>-0.12732555520518951</v>
      </c>
      <c r="H17987" s="7">
        <v>-6.7525564214604317E-2</v>
      </c>
      <c r="N17987" s="9"/>
      <c r="P17987" s="9"/>
    </row>
    <row r="17988" spans="1:16" x14ac:dyDescent="0.25">
      <c r="A17988" s="1">
        <v>30427</v>
      </c>
      <c r="B17988" s="6">
        <v>160.05000000000001</v>
      </c>
      <c r="C17988" s="7">
        <v>-4.1067761806981018E-3</v>
      </c>
      <c r="D17988" s="7">
        <v>2.3117775695093989E-3</v>
      </c>
      <c r="E17988" s="7">
        <v>1.8119337706966391E-2</v>
      </c>
      <c r="F17988" s="7">
        <v>2.6429240862230419E-2</v>
      </c>
      <c r="G17988" s="7">
        <v>1.2121212121212199E-2</v>
      </c>
      <c r="H17988" s="7">
        <v>5.9231490159325162E-2</v>
      </c>
      <c r="N17988" s="9"/>
      <c r="P17988" s="9"/>
    </row>
    <row r="17989" spans="1:16" x14ac:dyDescent="0.25">
      <c r="A17989" s="1">
        <v>14038</v>
      </c>
      <c r="B17989" s="6">
        <v>9.6999999999999993</v>
      </c>
      <c r="C17989" s="7">
        <v>-4.1067761806982128E-3</v>
      </c>
      <c r="D17989" s="7">
        <v>3.0927835051548498E-3</v>
      </c>
      <c r="E17989" s="7">
        <v>-7.2164948453606881E-3</v>
      </c>
      <c r="F17989" s="7">
        <v>7.8350515463917692E-2</v>
      </c>
      <c r="G17989" s="7">
        <v>0.25154639175257748</v>
      </c>
      <c r="H17989" s="7">
        <v>0.26701030927835051</v>
      </c>
      <c r="N17989" s="9"/>
      <c r="P17989" s="9"/>
    </row>
    <row r="17990" spans="1:16" x14ac:dyDescent="0.25">
      <c r="A17990" s="1">
        <v>21576</v>
      </c>
      <c r="B17990" s="6">
        <v>55.77</v>
      </c>
      <c r="C17990" s="7">
        <v>-4.1071428571427537E-3</v>
      </c>
      <c r="D17990" s="7">
        <v>1.7930787161546391E-4</v>
      </c>
      <c r="E17990" s="7">
        <v>-1.0041240810471639E-2</v>
      </c>
      <c r="F17990" s="7">
        <v>-3.9268423883808579E-2</v>
      </c>
      <c r="G17990" s="7">
        <v>-5.199928276851451E-3</v>
      </c>
      <c r="H17990" s="7">
        <v>3.4427111350188173E-2</v>
      </c>
      <c r="N17990" s="9"/>
      <c r="P17990" s="9"/>
    </row>
    <row r="17991" spans="1:16" x14ac:dyDescent="0.25">
      <c r="A17991" s="1">
        <v>20376</v>
      </c>
      <c r="B17991" s="6">
        <v>41.22</v>
      </c>
      <c r="C17991" s="7">
        <v>-4.1072722879923473E-3</v>
      </c>
      <c r="D17991" s="7">
        <v>3.15380883066485E-3</v>
      </c>
      <c r="E17991" s="7">
        <v>3.3236293061620792E-2</v>
      </c>
      <c r="F17991" s="7">
        <v>2.7899078117418648E-2</v>
      </c>
      <c r="G17991" s="7">
        <v>0.12590975254730721</v>
      </c>
      <c r="H17991" s="7">
        <v>6.0650169820475552E-2</v>
      </c>
      <c r="N17991" s="9"/>
      <c r="P17991" s="9"/>
    </row>
    <row r="17992" spans="1:16" x14ac:dyDescent="0.25">
      <c r="A17992" s="1">
        <v>26844</v>
      </c>
      <c r="B17992" s="6">
        <v>104.26</v>
      </c>
      <c r="C17992" s="7">
        <v>-4.1073646002482977E-3</v>
      </c>
      <c r="D17992" s="7">
        <v>-1.304431229618264E-2</v>
      </c>
      <c r="E17992" s="7">
        <v>-2.0333780932284658E-2</v>
      </c>
      <c r="F17992" s="7">
        <v>1.35238826011892E-2</v>
      </c>
      <c r="G17992" s="7">
        <v>4.7861116439670059E-2</v>
      </c>
      <c r="H17992" s="7">
        <v>4.3449069633608277E-2</v>
      </c>
      <c r="N17992" s="9"/>
      <c r="P17992" s="9"/>
    </row>
    <row r="17993" spans="1:16" x14ac:dyDescent="0.25">
      <c r="A17993" s="1">
        <v>25189</v>
      </c>
      <c r="B17993" s="6">
        <v>106.66</v>
      </c>
      <c r="C17993" s="7">
        <v>-4.1083099906629172E-3</v>
      </c>
      <c r="D17993" s="7">
        <v>2.9064316519782358E-3</v>
      </c>
      <c r="E17993" s="7">
        <v>-1.415713482092618E-2</v>
      </c>
      <c r="F17993" s="7">
        <v>-2.503281455090944E-2</v>
      </c>
      <c r="G17993" s="7">
        <v>-4.3408963060191257E-2</v>
      </c>
      <c r="H17993" s="7">
        <v>-6.5629101818863722E-2</v>
      </c>
      <c r="N17993" s="9"/>
      <c r="P17993" s="9"/>
    </row>
    <row r="17994" spans="1:16" x14ac:dyDescent="0.25">
      <c r="A17994" s="1">
        <v>23691</v>
      </c>
      <c r="B17994" s="6">
        <v>84.84</v>
      </c>
      <c r="C17994" s="7">
        <v>-4.1084634346754134E-3</v>
      </c>
      <c r="D17994" s="7">
        <v>2.8288543140027041E-3</v>
      </c>
      <c r="E17994" s="7">
        <v>1.4026402640263891E-2</v>
      </c>
      <c r="F17994" s="7">
        <v>1.049033474776051E-2</v>
      </c>
      <c r="G17994" s="7">
        <v>-1.6265912305516331E-2</v>
      </c>
      <c r="H17994" s="7">
        <v>1.567656765676562E-2</v>
      </c>
      <c r="N17994" s="9"/>
      <c r="P17994" s="9"/>
    </row>
    <row r="17995" spans="1:16" x14ac:dyDescent="0.25">
      <c r="A17995" s="1">
        <v>30572</v>
      </c>
      <c r="B17995" s="6">
        <v>164.8</v>
      </c>
      <c r="C17995" s="7">
        <v>-4.1092579163644061E-3</v>
      </c>
      <c r="D17995" s="7">
        <v>3.3980582524271159E-3</v>
      </c>
      <c r="E17995" s="7">
        <v>2.700242718446599E-2</v>
      </c>
      <c r="F17995" s="7">
        <v>2.202669902912624E-2</v>
      </c>
      <c r="G17995" s="7">
        <v>3.3616504854368838E-2</v>
      </c>
      <c r="H17995" s="7">
        <v>-8.9199029126213469E-3</v>
      </c>
      <c r="N17995" s="9"/>
      <c r="P17995" s="9"/>
    </row>
    <row r="17996" spans="1:16" x14ac:dyDescent="0.25">
      <c r="A17996" s="1">
        <v>29963</v>
      </c>
      <c r="B17996" s="6">
        <v>116.3</v>
      </c>
      <c r="C17996" s="7">
        <v>-4.1102928583661713E-3</v>
      </c>
      <c r="D17996" s="7">
        <v>-1.2209802235597641E-2</v>
      </c>
      <c r="E17996" s="7">
        <v>-2.8374892519346111E-3</v>
      </c>
      <c r="F17996" s="7">
        <v>-9.5442820292347408E-3</v>
      </c>
      <c r="G17996" s="7">
        <v>-2.2527944969905289E-2</v>
      </c>
      <c r="H17996" s="7">
        <v>4.2992261392948977E-4</v>
      </c>
      <c r="N17996" s="9"/>
      <c r="P17996" s="9"/>
    </row>
    <row r="17997" spans="1:16" x14ac:dyDescent="0.25">
      <c r="A17997" s="1">
        <v>19871</v>
      </c>
      <c r="B17997" s="6">
        <v>29.05</v>
      </c>
      <c r="C17997" s="7">
        <v>-4.1138155639355301E-3</v>
      </c>
      <c r="D17997" s="7">
        <v>4.8192771084336616E-3</v>
      </c>
      <c r="E17997" s="7">
        <v>1.7211703958692759E-3</v>
      </c>
      <c r="F17997" s="7">
        <v>-1.6179001721170479E-2</v>
      </c>
      <c r="G17997" s="7">
        <v>5.1635111876076056E-3</v>
      </c>
      <c r="H17997" s="7">
        <v>4.4750430292598953E-2</v>
      </c>
      <c r="N17997" s="9"/>
      <c r="P17997" s="9"/>
    </row>
    <row r="17998" spans="1:16" x14ac:dyDescent="0.25">
      <c r="A17998" s="1">
        <v>26301</v>
      </c>
      <c r="B17998" s="6">
        <v>101.67</v>
      </c>
      <c r="C17998" s="7">
        <v>-4.11401704378489E-3</v>
      </c>
      <c r="D17998" s="7">
        <v>4.1310120979640708E-3</v>
      </c>
      <c r="E17998" s="7">
        <v>1.622897609914431E-2</v>
      </c>
      <c r="F17998" s="7">
        <v>1.9966558473492709E-2</v>
      </c>
      <c r="G17998" s="7">
        <v>2.232713681518628E-2</v>
      </c>
      <c r="H17998" s="7">
        <v>7.2095996852562294E-2</v>
      </c>
      <c r="N17998" s="9"/>
      <c r="P17998" s="9"/>
    </row>
    <row r="17999" spans="1:16" x14ac:dyDescent="0.25">
      <c r="A17999" s="1">
        <v>35475</v>
      </c>
      <c r="B17999" s="6">
        <v>808.48</v>
      </c>
      <c r="C17999" s="7">
        <v>-4.1142125101624183E-3</v>
      </c>
      <c r="D17999" s="7">
        <v>9.6601029091627488E-3</v>
      </c>
      <c r="E17999" s="7">
        <v>2.2264001583216508E-3</v>
      </c>
      <c r="F17999" s="7">
        <v>-1.62898278250545E-2</v>
      </c>
      <c r="G17999" s="7">
        <v>-1.5795072234316199E-2</v>
      </c>
      <c r="H17999" s="7">
        <v>4.1039976251731503E-2</v>
      </c>
      <c r="N17999" s="9"/>
      <c r="P17999" s="9"/>
    </row>
    <row r="18000" spans="1:16" x14ac:dyDescent="0.25">
      <c r="A18000" s="1">
        <v>11282</v>
      </c>
      <c r="B18000" s="6">
        <v>16.940000000000001</v>
      </c>
      <c r="C18000" s="7">
        <v>-4.1152263374485409E-3</v>
      </c>
      <c r="D18000" s="7">
        <v>1.534828807556066E-2</v>
      </c>
      <c r="E18000" s="7">
        <v>-3.3057851239669533E-2</v>
      </c>
      <c r="F18000" s="7">
        <v>-3.0106257378984761E-2</v>
      </c>
      <c r="G18000" s="7">
        <v>-9.1499409681227939E-2</v>
      </c>
      <c r="H18000" s="7">
        <v>7.2609208972845396E-2</v>
      </c>
      <c r="N18000" s="9"/>
      <c r="P18000" s="9"/>
    </row>
    <row r="18001" spans="1:16" x14ac:dyDescent="0.25">
      <c r="A18001" s="1">
        <v>12617</v>
      </c>
      <c r="B18001" s="6">
        <v>9.68</v>
      </c>
      <c r="C18001" s="7">
        <v>-4.115226337448652E-3</v>
      </c>
      <c r="D18001" s="7">
        <v>1.6528925619834659E-2</v>
      </c>
      <c r="E18001" s="7">
        <v>-7.1280991735537147E-2</v>
      </c>
      <c r="F18001" s="7">
        <v>-0.1033057851239669</v>
      </c>
      <c r="G18001" s="7">
        <v>-5.9917355371900793E-2</v>
      </c>
      <c r="H18001" s="7">
        <v>-6.3016528925619819E-2</v>
      </c>
      <c r="N18001" s="9"/>
      <c r="P18001" s="9"/>
    </row>
    <row r="18002" spans="1:16" x14ac:dyDescent="0.25">
      <c r="A18002" s="1">
        <v>25647</v>
      </c>
      <c r="B18002" s="6">
        <v>87.06</v>
      </c>
      <c r="C18002" s="7">
        <v>-4.1180507892930604E-3</v>
      </c>
      <c r="D18002" s="7">
        <v>-8.0404318860560764E-4</v>
      </c>
      <c r="E18002" s="7">
        <v>2.9519871353089751E-2</v>
      </c>
      <c r="F18002" s="7">
        <v>1.9526763151849421E-2</v>
      </c>
      <c r="G18002" s="7">
        <v>-1.4128187456926339E-2</v>
      </c>
      <c r="H18002" s="7">
        <v>-0.1196875717895705</v>
      </c>
      <c r="N18002" s="9"/>
      <c r="P18002" s="9"/>
    </row>
    <row r="18003" spans="1:16" x14ac:dyDescent="0.25">
      <c r="A18003" s="1">
        <v>14068</v>
      </c>
      <c r="B18003" s="6">
        <v>12.09</v>
      </c>
      <c r="C18003" s="7">
        <v>-4.1186161449753289E-3</v>
      </c>
      <c r="D18003" s="7">
        <v>-1.6542597187758409E-2</v>
      </c>
      <c r="E18003" s="7">
        <v>-2.0678246484698071E-2</v>
      </c>
      <c r="F18003" s="7">
        <v>3.7220843672456587E-2</v>
      </c>
      <c r="G18003" s="7">
        <v>2.3986765922249909E-2</v>
      </c>
      <c r="H18003" s="7">
        <v>6.2861869313482144E-2</v>
      </c>
      <c r="N18003" s="9"/>
      <c r="P18003" s="9"/>
    </row>
    <row r="18004" spans="1:16" x14ac:dyDescent="0.25">
      <c r="A18004" s="1">
        <v>20752</v>
      </c>
      <c r="B18004" s="6">
        <v>45.93</v>
      </c>
      <c r="C18004" s="7">
        <v>-4.119687771031999E-3</v>
      </c>
      <c r="D18004" s="7">
        <v>-1.741780971042828E-3</v>
      </c>
      <c r="E18004" s="7">
        <v>-7.6202917483126908E-3</v>
      </c>
      <c r="F18004" s="7">
        <v>1.7417809710428941E-2</v>
      </c>
      <c r="G18004" s="7">
        <v>-1.7200087089048521E-2</v>
      </c>
      <c r="H18004" s="7">
        <v>-2.2207707380796912E-2</v>
      </c>
      <c r="N18004" s="9"/>
      <c r="P18004" s="9"/>
    </row>
    <row r="18005" spans="1:16" x14ac:dyDescent="0.25">
      <c r="A18005" s="1">
        <v>29446</v>
      </c>
      <c r="B18005" s="6">
        <v>123.28</v>
      </c>
      <c r="C18005" s="7">
        <v>-4.1198804426851856E-3</v>
      </c>
      <c r="D18005" s="7">
        <v>1.5979883192732029E-2</v>
      </c>
      <c r="E18005" s="7">
        <v>3.9746917585983246E-3</v>
      </c>
      <c r="F18005" s="7">
        <v>1.9467878001298009E-3</v>
      </c>
      <c r="G18005" s="7">
        <v>1.9305645684620339E-2</v>
      </c>
      <c r="H18005" s="7">
        <v>0.112508111615834</v>
      </c>
      <c r="N18005" s="9"/>
      <c r="P18005" s="9"/>
    </row>
    <row r="18006" spans="1:16" x14ac:dyDescent="0.25">
      <c r="A18006" s="1">
        <v>34333</v>
      </c>
      <c r="B18006" s="6">
        <v>468.64</v>
      </c>
      <c r="C18006" s="7">
        <v>-4.1225721450125494E-3</v>
      </c>
      <c r="D18006" s="7">
        <v>-4.6730966200068114E-3</v>
      </c>
      <c r="E18006" s="7">
        <v>-3.2434277910549092E-3</v>
      </c>
      <c r="F18006" s="7">
        <v>8.1725844998292718E-3</v>
      </c>
      <c r="G18006" s="7">
        <v>1.7945544554455409E-2</v>
      </c>
      <c r="H18006" s="7">
        <v>-6.34175486514168E-2</v>
      </c>
      <c r="N18006" s="9"/>
      <c r="P18006" s="9"/>
    </row>
    <row r="18007" spans="1:16" x14ac:dyDescent="0.25">
      <c r="A18007" s="1">
        <v>36173</v>
      </c>
      <c r="B18007" s="6">
        <v>1234.4000000000001</v>
      </c>
      <c r="C18007" s="7">
        <v>-4.1225968326192852E-3</v>
      </c>
      <c r="D18007" s="7">
        <v>-1.799254698639019E-2</v>
      </c>
      <c r="E18007" s="7">
        <v>6.1568373298759305E-4</v>
      </c>
      <c r="F18007" s="7">
        <v>2.5089112119248021E-2</v>
      </c>
      <c r="G18007" s="7">
        <v>1.5910563836681661E-2</v>
      </c>
      <c r="H18007" s="7">
        <v>4.462086843810753E-2</v>
      </c>
      <c r="N18007" s="9"/>
      <c r="P18007" s="9"/>
    </row>
    <row r="18008" spans="1:16" x14ac:dyDescent="0.25">
      <c r="A18008" s="1">
        <v>28964</v>
      </c>
      <c r="B18008" s="6">
        <v>101.28</v>
      </c>
      <c r="C18008" s="7">
        <v>-4.1297935103244976E-3</v>
      </c>
      <c r="D18008" s="7">
        <v>-4.93680884676162E-4</v>
      </c>
      <c r="E18008" s="7">
        <v>7.2077409162718542E-3</v>
      </c>
      <c r="F18008" s="7">
        <v>5.2330173775672062E-3</v>
      </c>
      <c r="G18008" s="7">
        <v>-1.3230647709320699E-2</v>
      </c>
      <c r="H18008" s="7">
        <v>3.060821484992093E-3</v>
      </c>
      <c r="N18008" s="9"/>
      <c r="P18008" s="9"/>
    </row>
    <row r="18009" spans="1:16" x14ac:dyDescent="0.25">
      <c r="A18009" s="1">
        <v>41830</v>
      </c>
      <c r="B18009" s="6">
        <v>1964.68</v>
      </c>
      <c r="C18009" s="7">
        <v>-4.1311212826243837E-3</v>
      </c>
      <c r="D18009" s="7">
        <v>1.4709774619785509E-3</v>
      </c>
      <c r="E18009" s="7">
        <v>-3.3389661420690771E-3</v>
      </c>
      <c r="F18009" s="7">
        <v>1.1859437669238689E-2</v>
      </c>
      <c r="G18009" s="7">
        <v>-2.805036952582618E-2</v>
      </c>
      <c r="H18009" s="7">
        <v>-2.980129079544758E-2</v>
      </c>
      <c r="N18009" s="9"/>
      <c r="P18009" s="9"/>
    </row>
    <row r="18010" spans="1:16" x14ac:dyDescent="0.25">
      <c r="A18010" s="1">
        <v>27407</v>
      </c>
      <c r="B18010" s="6">
        <v>72.31</v>
      </c>
      <c r="C18010" s="7">
        <v>-4.1316623054675761E-3</v>
      </c>
      <c r="D18010" s="7">
        <v>-8.7124878993223298E-3</v>
      </c>
      <c r="E18010" s="7">
        <v>-1.7010095422486549E-2</v>
      </c>
      <c r="F18010" s="7">
        <v>4.2317798368137323E-2</v>
      </c>
      <c r="G18010" s="7">
        <v>8.3667542525238447E-2</v>
      </c>
      <c r="H18010" s="7">
        <v>0.1976213525100261</v>
      </c>
      <c r="N18010" s="9"/>
      <c r="P18010" s="9"/>
    </row>
    <row r="18011" spans="1:16" x14ac:dyDescent="0.25">
      <c r="A18011" s="1">
        <v>34366</v>
      </c>
      <c r="B18011" s="6">
        <v>479.62</v>
      </c>
      <c r="C18011" s="7">
        <v>-4.1319740038621164E-3</v>
      </c>
      <c r="D18011" s="7">
        <v>4.9622617905842334E-3</v>
      </c>
      <c r="E18011" s="7">
        <v>-1.7868312413994451E-2</v>
      </c>
      <c r="F18011" s="7">
        <v>-1.480338601392772E-2</v>
      </c>
      <c r="G18011" s="7">
        <v>-3.0878612234685798E-2</v>
      </c>
      <c r="H18011" s="7">
        <v>-6.6302489470831061E-2</v>
      </c>
      <c r="N18011" s="9"/>
      <c r="P18011" s="9"/>
    </row>
    <row r="18012" spans="1:16" x14ac:dyDescent="0.25">
      <c r="A18012" s="1">
        <v>40756</v>
      </c>
      <c r="B18012" s="6">
        <v>1286.94</v>
      </c>
      <c r="C18012" s="7">
        <v>-4.1322314049586639E-3</v>
      </c>
      <c r="D18012" s="7">
        <v>-2.5556747012292821E-2</v>
      </c>
      <c r="E18012" s="7">
        <v>-0.13013815717904489</v>
      </c>
      <c r="F18012" s="7">
        <v>-6.4066700856294845E-2</v>
      </c>
      <c r="G18012" s="7">
        <v>-5.971529364228334E-2</v>
      </c>
      <c r="H18012" s="7">
        <v>-5.3351360591791457E-2</v>
      </c>
      <c r="N18012" s="9"/>
      <c r="P18012" s="9"/>
    </row>
    <row r="18013" spans="1:16" x14ac:dyDescent="0.25">
      <c r="A18013" s="1">
        <v>38036</v>
      </c>
      <c r="B18013" s="6">
        <v>1147.06</v>
      </c>
      <c r="C18013" s="7">
        <v>-4.1325901616572347E-3</v>
      </c>
      <c r="D18013" s="7">
        <v>-2.5717922340592341E-3</v>
      </c>
      <c r="E18013" s="7">
        <v>-1.874357051941389E-3</v>
      </c>
      <c r="F18013" s="7">
        <v>6.817428905201206E-3</v>
      </c>
      <c r="G18013" s="7">
        <v>-2.1568183006991811E-2</v>
      </c>
      <c r="H18013" s="7">
        <v>-4.664097780412535E-2</v>
      </c>
      <c r="N18013" s="9"/>
      <c r="P18013" s="9"/>
    </row>
    <row r="18014" spans="1:16" x14ac:dyDescent="0.25">
      <c r="A18014" s="1">
        <v>45028</v>
      </c>
      <c r="B18014" s="6">
        <v>4091.95</v>
      </c>
      <c r="C18014" s="7">
        <v>-4.1348863697205918E-3</v>
      </c>
      <c r="D18014" s="7">
        <v>1.326262539864875E-2</v>
      </c>
      <c r="E18014" s="7">
        <v>1.5290998179352309E-2</v>
      </c>
      <c r="F18014" s="7">
        <v>-8.7879861679639459E-3</v>
      </c>
      <c r="G18014" s="7">
        <v>1.1165825584379171E-2</v>
      </c>
      <c r="H18014" s="7">
        <v>0.105289654076907</v>
      </c>
      <c r="N18014" s="9"/>
      <c r="P18014" s="9"/>
    </row>
    <row r="18015" spans="1:16" x14ac:dyDescent="0.25">
      <c r="A18015" s="1">
        <v>34290</v>
      </c>
      <c r="B18015" s="6">
        <v>464.81</v>
      </c>
      <c r="C18015" s="7">
        <v>-4.1350644898658917E-3</v>
      </c>
      <c r="D18015" s="7">
        <v>-2.5601858824035868E-3</v>
      </c>
      <c r="E18015" s="7">
        <v>-5.2709709343602418E-3</v>
      </c>
      <c r="F18015" s="7">
        <v>-3.657408403433648E-3</v>
      </c>
      <c r="G18015" s="7">
        <v>-3.162582560616189E-3</v>
      </c>
      <c r="H18015" s="7">
        <v>6.1960801187581627E-3</v>
      </c>
      <c r="N18015" s="9"/>
      <c r="P18015" s="9"/>
    </row>
    <row r="18016" spans="1:16" x14ac:dyDescent="0.25">
      <c r="A18016" s="1">
        <v>41257</v>
      </c>
      <c r="B18016" s="6">
        <v>1413.58</v>
      </c>
      <c r="C18016" s="7">
        <v>-4.1354045581035734E-3</v>
      </c>
      <c r="D18016" s="7">
        <v>1.187056975905154E-2</v>
      </c>
      <c r="E18016" s="7">
        <v>1.172201078113733E-2</v>
      </c>
      <c r="F18016" s="7">
        <v>8.9206129118974964E-3</v>
      </c>
      <c r="G18016" s="7">
        <v>4.156821686781087E-2</v>
      </c>
      <c r="H18016" s="7">
        <v>9.3535562189617893E-2</v>
      </c>
      <c r="N18016" s="9"/>
      <c r="P18016" s="9"/>
    </row>
    <row r="18017" spans="1:16" x14ac:dyDescent="0.25">
      <c r="A18017" s="1">
        <v>38838</v>
      </c>
      <c r="B18017" s="6">
        <v>1305.19</v>
      </c>
      <c r="C18017" s="7">
        <v>-4.1354788991384561E-3</v>
      </c>
      <c r="D18017" s="7">
        <v>6.1446992391911426E-3</v>
      </c>
      <c r="E18017" s="7">
        <v>1.491736835250035E-2</v>
      </c>
      <c r="F18017" s="7">
        <v>-8.1903784123384948E-3</v>
      </c>
      <c r="G18017" s="7">
        <v>-3.4745899064504093E-2</v>
      </c>
      <c r="H18017" s="7">
        <v>-2.0410821412974459E-2</v>
      </c>
      <c r="N18017" s="9"/>
      <c r="P18017" s="9"/>
    </row>
    <row r="18018" spans="1:16" x14ac:dyDescent="0.25">
      <c r="A18018" s="1">
        <v>19008</v>
      </c>
      <c r="B18018" s="6">
        <v>24.06</v>
      </c>
      <c r="C18018" s="7">
        <v>-4.1390728476822236E-3</v>
      </c>
      <c r="D18018" s="7">
        <v>1.246882793017434E-3</v>
      </c>
      <c r="E18018" s="7">
        <v>2.4937655860349128E-2</v>
      </c>
      <c r="F18018" s="7">
        <v>2.1197007481296829E-2</v>
      </c>
      <c r="G18018" s="7">
        <v>-5.818786367414619E-3</v>
      </c>
      <c r="H18018" s="7">
        <v>-2.3275145469659139E-2</v>
      </c>
      <c r="N18018" s="9"/>
      <c r="P18018" s="9"/>
    </row>
    <row r="18019" spans="1:16" x14ac:dyDescent="0.25">
      <c r="A18019" s="1">
        <v>40869</v>
      </c>
      <c r="B18019" s="6">
        <v>1188.04</v>
      </c>
      <c r="C18019" s="7">
        <v>-4.1408908783048259E-3</v>
      </c>
      <c r="D18019" s="7">
        <v>-2.2095215649304719E-2</v>
      </c>
      <c r="E18019" s="7">
        <v>4.9594289754553822E-2</v>
      </c>
      <c r="F18019" s="7">
        <v>6.1420490892562629E-2</v>
      </c>
      <c r="G18019" s="7">
        <v>4.6867108851553978E-2</v>
      </c>
      <c r="H18019" s="7">
        <v>0.15499478132049441</v>
      </c>
      <c r="N18019" s="9"/>
      <c r="P18019" s="9"/>
    </row>
    <row r="18020" spans="1:16" x14ac:dyDescent="0.25">
      <c r="A18020" s="1">
        <v>42121</v>
      </c>
      <c r="B18020" s="6">
        <v>2108.92</v>
      </c>
      <c r="C18020" s="7">
        <v>-4.1413049124281454E-3</v>
      </c>
      <c r="D18020" s="7">
        <v>2.769189917114057E-3</v>
      </c>
      <c r="E18020" s="7">
        <v>2.6411623010829111E-3</v>
      </c>
      <c r="F18020" s="7">
        <v>-1.702293116856102E-3</v>
      </c>
      <c r="G18020" s="7">
        <v>-2.238112398763481E-3</v>
      </c>
      <c r="H18020" s="7">
        <v>-1.6596172448457569E-4</v>
      </c>
      <c r="N18020" s="9"/>
      <c r="P18020" s="9"/>
    </row>
    <row r="18021" spans="1:16" x14ac:dyDescent="0.25">
      <c r="A18021" s="1">
        <v>33924</v>
      </c>
      <c r="B18021" s="6">
        <v>420.68</v>
      </c>
      <c r="C18021" s="7">
        <v>-4.1426981985180911E-3</v>
      </c>
      <c r="D18021" s="7">
        <v>-3.3517162688980751E-3</v>
      </c>
      <c r="E18021" s="7">
        <v>1.0554340591423459E-2</v>
      </c>
      <c r="F18021" s="7">
        <v>2.4008747741751438E-2</v>
      </c>
      <c r="G18021" s="7">
        <v>2.8263763430636191E-2</v>
      </c>
      <c r="H18021" s="7">
        <v>3.21859845963679E-2</v>
      </c>
      <c r="N18021" s="9"/>
      <c r="P18021" s="9"/>
    </row>
    <row r="18022" spans="1:16" x14ac:dyDescent="0.25">
      <c r="A18022" s="1">
        <v>19088</v>
      </c>
      <c r="B18022" s="6">
        <v>24.02</v>
      </c>
      <c r="C18022" s="7">
        <v>-4.1459369817579139E-3</v>
      </c>
      <c r="D18022" s="7">
        <v>-9.1590341382180585E-3</v>
      </c>
      <c r="E18022" s="7">
        <v>-2.914238134887559E-3</v>
      </c>
      <c r="F18022" s="7">
        <v>-1.373855120732714E-2</v>
      </c>
      <c r="G18022" s="7">
        <v>-1.4987510407993289E-2</v>
      </c>
      <c r="H18022" s="7">
        <v>3.4970857618651152E-2</v>
      </c>
      <c r="N18022" s="9"/>
      <c r="P18022" s="9"/>
    </row>
    <row r="18023" spans="1:16" x14ac:dyDescent="0.25">
      <c r="A18023" s="1">
        <v>20989</v>
      </c>
      <c r="B18023" s="6">
        <v>48.04</v>
      </c>
      <c r="C18023" s="7">
        <v>-4.1459369817579139E-3</v>
      </c>
      <c r="D18023" s="7">
        <v>-6.6611157368858809E-3</v>
      </c>
      <c r="E18023" s="7">
        <v>-1.852622814321403E-2</v>
      </c>
      <c r="F18023" s="7">
        <v>-2.914238134887559E-3</v>
      </c>
      <c r="G18023" s="7">
        <v>1.124063280599508E-2</v>
      </c>
      <c r="H18023" s="7">
        <v>-7.5770191507077422E-2</v>
      </c>
      <c r="N18023" s="9"/>
      <c r="P18023" s="9"/>
    </row>
    <row r="18024" spans="1:16" x14ac:dyDescent="0.25">
      <c r="A18024" s="1">
        <v>21502</v>
      </c>
      <c r="B18024" s="6">
        <v>52.83</v>
      </c>
      <c r="C18024" s="7">
        <v>-4.1470311027332904E-3</v>
      </c>
      <c r="D18024" s="7">
        <v>4.9214461480220351E-3</v>
      </c>
      <c r="E18024" s="7">
        <v>7.1928828317244786E-3</v>
      </c>
      <c r="F18024" s="7">
        <v>-6.6250236607988677E-3</v>
      </c>
      <c r="G18024" s="7">
        <v>7.3821692220330526E-3</v>
      </c>
      <c r="H18024" s="7">
        <v>3.1610827181525643E-2</v>
      </c>
      <c r="N18024" s="9"/>
      <c r="P18024" s="9"/>
    </row>
    <row r="18025" spans="1:16" x14ac:dyDescent="0.25">
      <c r="A18025" s="1">
        <v>20583</v>
      </c>
      <c r="B18025" s="6">
        <v>48.02</v>
      </c>
      <c r="C18025" s="7">
        <v>-4.1476565740355964E-3</v>
      </c>
      <c r="D18025" s="7">
        <v>-1.665972511453728E-3</v>
      </c>
      <c r="E18025" s="7">
        <v>-3.4360683048729863E-2</v>
      </c>
      <c r="F18025" s="7">
        <v>-5.7476051645147908E-2</v>
      </c>
      <c r="G18025" s="7">
        <v>-4.977092877967515E-2</v>
      </c>
      <c r="H18025" s="7">
        <v>2.7072053311120389E-2</v>
      </c>
      <c r="N18025" s="9"/>
      <c r="P18025" s="9"/>
    </row>
    <row r="18026" spans="1:16" x14ac:dyDescent="0.25">
      <c r="A18026" s="1">
        <v>34675</v>
      </c>
      <c r="B18026" s="6">
        <v>451.23</v>
      </c>
      <c r="C18026" s="7">
        <v>-4.149102866853549E-3</v>
      </c>
      <c r="D18026" s="7">
        <v>-1.280943199698603E-2</v>
      </c>
      <c r="E18026" s="7">
        <v>8.2884559980498373E-3</v>
      </c>
      <c r="F18026" s="7">
        <v>1.8571460230924371E-2</v>
      </c>
      <c r="G18026" s="7">
        <v>2.0942756465660569E-2</v>
      </c>
      <c r="H18026" s="7">
        <v>8.6031513862110165E-2</v>
      </c>
      <c r="N18026" s="9"/>
      <c r="P18026" s="9"/>
    </row>
    <row r="18027" spans="1:16" x14ac:dyDescent="0.25">
      <c r="A18027" s="1">
        <v>25211</v>
      </c>
      <c r="B18027" s="6">
        <v>100.8</v>
      </c>
      <c r="C18027" s="7">
        <v>-4.1493775933609811E-3</v>
      </c>
      <c r="D18027" s="7">
        <v>4.1666666666666519E-3</v>
      </c>
      <c r="E18027" s="7">
        <v>8.134920634920606E-3</v>
      </c>
      <c r="F18027" s="7">
        <v>1.170634920634916E-2</v>
      </c>
      <c r="G18027" s="7">
        <v>2.380952380952395E-2</v>
      </c>
      <c r="H18027" s="7">
        <v>7.2420634920635774E-3</v>
      </c>
      <c r="N18027" s="9"/>
      <c r="P18027" s="9"/>
    </row>
    <row r="18028" spans="1:16" x14ac:dyDescent="0.25">
      <c r="A18028" s="1">
        <v>25811</v>
      </c>
      <c r="B18028" s="6">
        <v>81.52</v>
      </c>
      <c r="C18028" s="7">
        <v>-4.1534326899584917E-3</v>
      </c>
      <c r="D18028" s="7">
        <v>-6.9921491658487822E-3</v>
      </c>
      <c r="E18028" s="7">
        <v>1.864573110893053E-2</v>
      </c>
      <c r="F18028" s="7">
        <v>-1.9627085377821318E-3</v>
      </c>
      <c r="G18028" s="7">
        <v>3.410206084396461E-2</v>
      </c>
      <c r="H18028" s="7">
        <v>8.5377821393523234E-2</v>
      </c>
      <c r="N18028" s="9"/>
      <c r="P18028" s="9"/>
    </row>
    <row r="18029" spans="1:16" x14ac:dyDescent="0.25">
      <c r="A18029" s="1">
        <v>19366</v>
      </c>
      <c r="B18029" s="6">
        <v>26.37</v>
      </c>
      <c r="C18029" s="7">
        <v>-4.1540785498489496E-3</v>
      </c>
      <c r="D18029" s="7">
        <v>-1.5168752370118279E-3</v>
      </c>
      <c r="E18029" s="7">
        <v>-1.099734546833531E-2</v>
      </c>
      <c r="F18029" s="7">
        <v>-1.061812665908235E-2</v>
      </c>
      <c r="G18029" s="7">
        <v>1.896094046264674E-3</v>
      </c>
      <c r="H18029" s="7">
        <v>-6.0675009480470332E-2</v>
      </c>
      <c r="N18029" s="9"/>
      <c r="P18029" s="9"/>
    </row>
    <row r="18030" spans="1:16" x14ac:dyDescent="0.25">
      <c r="A18030" s="1">
        <v>27969</v>
      </c>
      <c r="B18030" s="6">
        <v>103.05</v>
      </c>
      <c r="C18030" s="7">
        <v>-4.1553923463472087E-3</v>
      </c>
      <c r="D18030" s="7">
        <v>-1.1644832605530731E-3</v>
      </c>
      <c r="E18030" s="7">
        <v>1.339155749636101E-2</v>
      </c>
      <c r="F18030" s="7">
        <v>9.80106744298892E-3</v>
      </c>
      <c r="G18030" s="7">
        <v>-9.898107714701565E-3</v>
      </c>
      <c r="H18030" s="7">
        <v>-1.3973799126637539E-2</v>
      </c>
      <c r="N18030" s="9"/>
      <c r="P18030" s="9"/>
    </row>
    <row r="18031" spans="1:16" x14ac:dyDescent="0.25">
      <c r="A18031" s="1">
        <v>42039</v>
      </c>
      <c r="B18031" s="6">
        <v>2041.51</v>
      </c>
      <c r="C18031" s="7">
        <v>-4.1560367409257948E-3</v>
      </c>
      <c r="D18031" s="7">
        <v>1.0291401952476241E-2</v>
      </c>
      <c r="E18031" s="7">
        <v>1.323530132108108E-2</v>
      </c>
      <c r="F18031" s="7">
        <v>2.7401286302785492E-2</v>
      </c>
      <c r="G18031" s="7">
        <v>2.9159788587858951E-2</v>
      </c>
      <c r="H18031" s="7">
        <v>3.6536681182066211E-2</v>
      </c>
      <c r="N18031" s="9"/>
      <c r="P18031" s="9"/>
    </row>
    <row r="18032" spans="1:16" x14ac:dyDescent="0.25">
      <c r="A18032" s="1">
        <v>38159</v>
      </c>
      <c r="B18032" s="6">
        <v>1130.3</v>
      </c>
      <c r="C18032" s="7">
        <v>-4.1585170305369354E-3</v>
      </c>
      <c r="D18032" s="7">
        <v>3.6362027780236779E-3</v>
      </c>
      <c r="E18032" s="7">
        <v>2.698398655224254E-3</v>
      </c>
      <c r="F18032" s="7">
        <v>-1.2465717066265539E-2</v>
      </c>
      <c r="G18032" s="7">
        <v>-1.9136512430328101E-2</v>
      </c>
      <c r="H18032" s="7">
        <v>-1.4810227373263761E-2</v>
      </c>
      <c r="N18032" s="9"/>
      <c r="P18032" s="9"/>
    </row>
    <row r="18033" spans="1:16" x14ac:dyDescent="0.25">
      <c r="A18033" s="1">
        <v>40388</v>
      </c>
      <c r="B18033" s="6">
        <v>1101.53</v>
      </c>
      <c r="C18033" s="7">
        <v>-4.1586431974542934E-3</v>
      </c>
      <c r="D18033" s="7">
        <v>6.3547974181288325E-5</v>
      </c>
      <c r="E18033" s="7">
        <v>2.205114704093392E-2</v>
      </c>
      <c r="F18033" s="7">
        <v>-1.6268281390429799E-2</v>
      </c>
      <c r="G18033" s="7">
        <v>-4.9304149682714023E-2</v>
      </c>
      <c r="H18033" s="7">
        <v>7.4196798997757663E-2</v>
      </c>
      <c r="N18033" s="9"/>
      <c r="P18033" s="9"/>
    </row>
    <row r="18034" spans="1:16" x14ac:dyDescent="0.25">
      <c r="A18034" s="1">
        <v>15984</v>
      </c>
      <c r="B18034" s="6">
        <v>11.97</v>
      </c>
      <c r="C18034" s="7">
        <v>-4.1597337770381548E-3</v>
      </c>
      <c r="D18034" s="7">
        <v>-1.1695906432748541E-2</v>
      </c>
      <c r="E18034" s="7">
        <v>-2.2556390977443771E-2</v>
      </c>
      <c r="F18034" s="7">
        <v>-1.6708437761070449E-3</v>
      </c>
      <c r="G18034" s="7">
        <v>-2.4227234753550601E-2</v>
      </c>
      <c r="H18034" s="7">
        <v>-1.0025062656641709E-2</v>
      </c>
      <c r="N18034" s="9"/>
      <c r="P18034" s="9"/>
    </row>
    <row r="18035" spans="1:16" x14ac:dyDescent="0.25">
      <c r="A18035" s="1">
        <v>30362</v>
      </c>
      <c r="B18035" s="6">
        <v>148.30000000000001</v>
      </c>
      <c r="C18035" s="7">
        <v>-4.163309159279982E-3</v>
      </c>
      <c r="D18035" s="7">
        <v>-5.8664868509777923E-3</v>
      </c>
      <c r="E18035" s="7">
        <v>-1.0182063385030469E-2</v>
      </c>
      <c r="F18035" s="7">
        <v>2.6972353337828769E-2</v>
      </c>
      <c r="G18035" s="7">
        <v>1.011463250168587E-2</v>
      </c>
      <c r="H18035" s="7">
        <v>9.2312879298718897E-2</v>
      </c>
      <c r="N18035" s="9"/>
      <c r="P18035" s="9"/>
    </row>
    <row r="18036" spans="1:16" x14ac:dyDescent="0.25">
      <c r="A18036" s="1">
        <v>18791</v>
      </c>
      <c r="B18036" s="6">
        <v>21.52</v>
      </c>
      <c r="C18036" s="7">
        <v>-4.1647385469689713E-3</v>
      </c>
      <c r="D18036" s="7">
        <v>1.3940520446096281E-3</v>
      </c>
      <c r="E18036" s="7">
        <v>2.3234200743494471E-2</v>
      </c>
      <c r="F18036" s="7">
        <v>-1.02230483271375E-2</v>
      </c>
      <c r="G18036" s="7">
        <v>7.4349442379182404E-3</v>
      </c>
      <c r="H18036" s="7">
        <v>0.1017657992565055</v>
      </c>
      <c r="N18036" s="9"/>
      <c r="P18036" s="9"/>
    </row>
    <row r="18037" spans="1:16" x14ac:dyDescent="0.25">
      <c r="A18037" s="1">
        <v>30663</v>
      </c>
      <c r="B18037" s="6">
        <v>164.93</v>
      </c>
      <c r="C18037" s="7">
        <v>-4.166163506822862E-3</v>
      </c>
      <c r="D18037" s="7">
        <v>-9.7010853089188886E-3</v>
      </c>
      <c r="E18037" s="7">
        <v>-1.7765112471957889E-2</v>
      </c>
      <c r="F18037" s="7">
        <v>2.485903110410526E-3</v>
      </c>
      <c r="G18037" s="7">
        <v>1.709816285696952E-2</v>
      </c>
      <c r="H18037" s="7">
        <v>-3.4317589280300709E-2</v>
      </c>
      <c r="N18037" s="9"/>
      <c r="P18037" s="9"/>
    </row>
    <row r="18038" spans="1:16" x14ac:dyDescent="0.25">
      <c r="A18038" s="1">
        <v>11889</v>
      </c>
      <c r="B18038" s="6">
        <v>4.78</v>
      </c>
      <c r="C18038" s="7">
        <v>-4.1666666666665408E-3</v>
      </c>
      <c r="D18038" s="7">
        <v>3.1380753138075201E-2</v>
      </c>
      <c r="E18038" s="7">
        <v>0.12970711297071119</v>
      </c>
      <c r="F18038" s="7">
        <v>0.22803347280334729</v>
      </c>
      <c r="G18038" s="7">
        <v>0.60669456066945582</v>
      </c>
      <c r="H18038" s="7">
        <v>0.51255230125523021</v>
      </c>
      <c r="N18038" s="9"/>
      <c r="P18038" s="9"/>
    </row>
    <row r="18039" spans="1:16" x14ac:dyDescent="0.25">
      <c r="A18039" s="1">
        <v>12015</v>
      </c>
      <c r="B18039" s="6">
        <v>7.17</v>
      </c>
      <c r="C18039" s="7">
        <v>-4.1666666666666519E-3</v>
      </c>
      <c r="D18039" s="7">
        <v>-4.4630404463040452E-2</v>
      </c>
      <c r="E18039" s="7">
        <v>-8.6471408647140868E-2</v>
      </c>
      <c r="F18039" s="7">
        <v>-3.9051603905160381E-2</v>
      </c>
      <c r="G18039" s="7">
        <v>-5.1603905160390477E-2</v>
      </c>
      <c r="H18039" s="7">
        <v>-0.21059972105997199</v>
      </c>
      <c r="N18039" s="9"/>
      <c r="P18039" s="9"/>
    </row>
    <row r="18040" spans="1:16" x14ac:dyDescent="0.25">
      <c r="A18040" s="1">
        <v>30601</v>
      </c>
      <c r="B18040" s="6">
        <v>169.63</v>
      </c>
      <c r="C18040" s="7">
        <v>-4.1681343195961729E-3</v>
      </c>
      <c r="D18040" s="7">
        <v>1.4737959087425261E-3</v>
      </c>
      <c r="E18040" s="7">
        <v>-1.7096032541413671E-2</v>
      </c>
      <c r="F18040" s="7">
        <v>-2.5054530448623491E-2</v>
      </c>
      <c r="G18040" s="7">
        <v>-3.3366739373931531E-2</v>
      </c>
      <c r="H18040" s="7">
        <v>-1.4443199905677001E-2</v>
      </c>
      <c r="N18040" s="9"/>
      <c r="P18040" s="9"/>
    </row>
    <row r="18041" spans="1:16" x14ac:dyDescent="0.25">
      <c r="A18041" s="1">
        <v>38807</v>
      </c>
      <c r="B18041" s="6">
        <v>1294.83</v>
      </c>
      <c r="C18041" s="7">
        <v>-4.168429148240782E-3</v>
      </c>
      <c r="D18041" s="7">
        <v>2.3014604233759779E-3</v>
      </c>
      <c r="E18041" s="7">
        <v>5.1744244418183705E-4</v>
      </c>
      <c r="F18041" s="7">
        <v>-7.3368704772055482E-3</v>
      </c>
      <c r="G18041" s="7">
        <v>8.0010503309315695E-3</v>
      </c>
      <c r="H18041" s="7">
        <v>-1.8473467559447791E-2</v>
      </c>
      <c r="N18041" s="9"/>
      <c r="P18041" s="9"/>
    </row>
    <row r="18042" spans="1:16" x14ac:dyDescent="0.25">
      <c r="A18042" s="1">
        <v>31861</v>
      </c>
      <c r="B18042" s="6">
        <v>300.38</v>
      </c>
      <c r="C18042" s="7">
        <v>-4.1771648322502797E-3</v>
      </c>
      <c r="D18042" s="7">
        <v>1.8310140488715381E-3</v>
      </c>
      <c r="E18042" s="7">
        <v>-2.6599640455423179E-2</v>
      </c>
      <c r="F18042" s="7">
        <v>-1.0386843331779749E-2</v>
      </c>
      <c r="G18042" s="7">
        <v>-4.514281909581197E-2</v>
      </c>
      <c r="H18042" s="7">
        <v>2.2571409547906152E-2</v>
      </c>
      <c r="N18042" s="9"/>
      <c r="P18042" s="9"/>
    </row>
    <row r="18043" spans="1:16" x14ac:dyDescent="0.25">
      <c r="A18043" s="1">
        <v>13073</v>
      </c>
      <c r="B18043" s="6">
        <v>11.91</v>
      </c>
      <c r="C18043" s="7">
        <v>-4.1806020066890159E-3</v>
      </c>
      <c r="D18043" s="7">
        <v>-5.0377833753149082E-3</v>
      </c>
      <c r="E18043" s="7">
        <v>3.5264483627204017E-2</v>
      </c>
      <c r="F18043" s="7">
        <v>3.7783375314861312E-2</v>
      </c>
      <c r="G18043" s="7">
        <v>0.11251049538203189</v>
      </c>
      <c r="H18043" s="7">
        <v>0.15533165407220831</v>
      </c>
      <c r="N18043" s="9"/>
      <c r="P18043" s="9"/>
    </row>
    <row r="18044" spans="1:16" x14ac:dyDescent="0.25">
      <c r="A18044" s="1">
        <v>13831</v>
      </c>
      <c r="B18044" s="6">
        <v>11.91</v>
      </c>
      <c r="C18044" s="7">
        <v>-4.1806020066890159E-3</v>
      </c>
      <c r="D18044" s="7">
        <v>-3.1905961376994203E-2</v>
      </c>
      <c r="E18044" s="7">
        <v>-0.11754827875734671</v>
      </c>
      <c r="F18044" s="7">
        <v>-7.9764903442485213E-2</v>
      </c>
      <c r="G18044" s="7">
        <v>-9.8236775818639765E-2</v>
      </c>
      <c r="H18044" s="7">
        <v>-7.4727120067170527E-2</v>
      </c>
      <c r="N18044" s="9"/>
      <c r="P18044" s="9"/>
    </row>
    <row r="18045" spans="1:16" x14ac:dyDescent="0.25">
      <c r="A18045" s="1">
        <v>16008</v>
      </c>
      <c r="B18045" s="6">
        <v>11.91</v>
      </c>
      <c r="C18045" s="7">
        <v>-4.1806020066890159E-3</v>
      </c>
      <c r="D18045" s="7">
        <v>8.3963056255242918E-4</v>
      </c>
      <c r="E18045" s="7">
        <v>-5.4575986565911012E-2</v>
      </c>
      <c r="F18045" s="7">
        <v>-5.9613769941225907E-2</v>
      </c>
      <c r="G18045" s="7">
        <v>-6.549118387909314E-2</v>
      </c>
      <c r="H18045" s="7">
        <v>-9.2359361880771651E-3</v>
      </c>
      <c r="N18045" s="9"/>
      <c r="P18045" s="9"/>
    </row>
    <row r="18046" spans="1:16" x14ac:dyDescent="0.25">
      <c r="A18046" s="1">
        <v>39324</v>
      </c>
      <c r="B18046" s="6">
        <v>1457.64</v>
      </c>
      <c r="C18046" s="7">
        <v>-4.1810132808656197E-3</v>
      </c>
      <c r="D18046" s="7">
        <v>1.1216761340248521E-2</v>
      </c>
      <c r="E18046" s="7">
        <v>-2.805905436184641E-3</v>
      </c>
      <c r="F18046" s="7">
        <v>1.8255536346422959E-2</v>
      </c>
      <c r="G18046" s="7">
        <v>4.7412255426579897E-2</v>
      </c>
      <c r="H18046" s="7">
        <v>1.013967783540526E-2</v>
      </c>
      <c r="N18046" s="9"/>
      <c r="P18046" s="9"/>
    </row>
    <row r="18047" spans="1:16" x14ac:dyDescent="0.25">
      <c r="A18047" s="1">
        <v>33996</v>
      </c>
      <c r="B18047" s="6">
        <v>438.11</v>
      </c>
      <c r="C18047" s="7">
        <v>-4.182293442436591E-3</v>
      </c>
      <c r="D18047" s="7">
        <v>1.255392481340323E-3</v>
      </c>
      <c r="E18047" s="7">
        <v>2.0748213918878822E-2</v>
      </c>
      <c r="F18047" s="7">
        <v>1.853415808815129E-2</v>
      </c>
      <c r="G18047" s="7">
        <v>9.6551094473988908E-3</v>
      </c>
      <c r="H18047" s="7">
        <v>4.7476661112506591E-3</v>
      </c>
      <c r="N18047" s="9"/>
      <c r="P18047" s="9"/>
    </row>
    <row r="18048" spans="1:16" x14ac:dyDescent="0.25">
      <c r="A18048" s="1">
        <v>10567</v>
      </c>
      <c r="B18048" s="6">
        <v>23.81</v>
      </c>
      <c r="C18048" s="7">
        <v>-4.182350480970376E-3</v>
      </c>
      <c r="D18048" s="7">
        <v>-3.7799244015119693E-2</v>
      </c>
      <c r="E18048" s="7">
        <v>-5.4178916421671497E-2</v>
      </c>
      <c r="F18048" s="7">
        <v>-3.4859302813943671E-2</v>
      </c>
      <c r="G18048" s="7">
        <v>4.3679126417471847E-2</v>
      </c>
      <c r="H18048" s="7">
        <v>4.8719025619487599E-2</v>
      </c>
      <c r="N18048" s="9"/>
      <c r="P18048" s="9"/>
    </row>
    <row r="18049" spans="1:16" x14ac:dyDescent="0.25">
      <c r="A18049" s="1">
        <v>19351</v>
      </c>
      <c r="B18049" s="6">
        <v>26.19</v>
      </c>
      <c r="C18049" s="7">
        <v>-4.1825095057034254E-3</v>
      </c>
      <c r="D18049" s="7">
        <v>7.6365024818625393E-4</v>
      </c>
      <c r="E18049" s="7">
        <v>1.450935471554016E-2</v>
      </c>
      <c r="F18049" s="7">
        <v>5.3455517373042216E-3</v>
      </c>
      <c r="G18049" s="7">
        <v>-2.6727758686522218E-3</v>
      </c>
      <c r="H18049" s="7">
        <v>-2.2145857197403699E-2</v>
      </c>
      <c r="N18049" s="9"/>
      <c r="P18049" s="9"/>
    </row>
    <row r="18050" spans="1:16" x14ac:dyDescent="0.25">
      <c r="A18050" s="1">
        <v>30210</v>
      </c>
      <c r="B18050" s="6">
        <v>123.77</v>
      </c>
      <c r="C18050" s="7">
        <v>-4.1837637782605741E-3</v>
      </c>
      <c r="D18050" s="7">
        <v>-9.8569928092429038E-3</v>
      </c>
      <c r="E18050" s="7">
        <v>3.2318009210641208E-4</v>
      </c>
      <c r="F18050" s="7">
        <v>-2.7066332713904791E-2</v>
      </c>
      <c r="G18050" s="7">
        <v>8.7258624868708168E-2</v>
      </c>
      <c r="H18050" s="7">
        <v>0.11085077159247</v>
      </c>
      <c r="N18050" s="9"/>
      <c r="P18050" s="9"/>
    </row>
    <row r="18051" spans="1:16" x14ac:dyDescent="0.25">
      <c r="A18051" s="1">
        <v>38233</v>
      </c>
      <c r="B18051" s="6">
        <v>1113.6300000000001</v>
      </c>
      <c r="C18051" s="7">
        <v>-4.1848861228102052E-3</v>
      </c>
      <c r="D18051" s="7">
        <v>6.8873862952685272E-3</v>
      </c>
      <c r="E18051" s="7">
        <v>1.094618499860789E-2</v>
      </c>
      <c r="F18051" s="7">
        <v>7.6955541786769546E-3</v>
      </c>
      <c r="G18051" s="7">
        <v>1.9342151342905511E-2</v>
      </c>
      <c r="H18051" s="7">
        <v>5.6975835780285873E-2</v>
      </c>
      <c r="N18051" s="9"/>
      <c r="P18051" s="9"/>
    </row>
    <row r="18052" spans="1:16" x14ac:dyDescent="0.25">
      <c r="A18052" s="1">
        <v>40702</v>
      </c>
      <c r="B18052" s="6">
        <v>1279.56</v>
      </c>
      <c r="C18052" s="7">
        <v>-4.186965928370312E-3</v>
      </c>
      <c r="D18052" s="7">
        <v>7.3775360280097244E-3</v>
      </c>
      <c r="E18052" s="7">
        <v>-1.1050673669073641E-2</v>
      </c>
      <c r="F18052" s="7">
        <v>5.923911344524857E-3</v>
      </c>
      <c r="G18052" s="7">
        <v>5.7566663540592262E-2</v>
      </c>
      <c r="H18052" s="7">
        <v>-9.7947732032886203E-2</v>
      </c>
      <c r="N18052" s="9"/>
      <c r="P18052" s="9"/>
    </row>
    <row r="18053" spans="1:16" x14ac:dyDescent="0.25">
      <c r="A18053" s="1">
        <v>28264</v>
      </c>
      <c r="B18053" s="6">
        <v>99.88</v>
      </c>
      <c r="C18053" s="7">
        <v>-4.1874376869391883E-3</v>
      </c>
      <c r="D18053" s="7">
        <v>-4.3051661994392143E-3</v>
      </c>
      <c r="E18053" s="7">
        <v>-2.8734481377653109E-2</v>
      </c>
      <c r="F18053" s="7">
        <v>-2.192631157388869E-2</v>
      </c>
      <c r="G18053" s="7">
        <v>9.0108129755717137E-4</v>
      </c>
      <c r="H18053" s="7">
        <v>-2.262715258309966E-2</v>
      </c>
      <c r="N18053" s="9"/>
      <c r="P18053" s="9"/>
    </row>
    <row r="18054" spans="1:16" x14ac:dyDescent="0.25">
      <c r="A18054" s="1">
        <v>16077</v>
      </c>
      <c r="B18054" s="6">
        <v>11.89</v>
      </c>
      <c r="C18054" s="7">
        <v>-4.1876046901171424E-3</v>
      </c>
      <c r="D18054" s="7">
        <v>-1.682085786375187E-3</v>
      </c>
      <c r="E18054" s="7">
        <v>-6.728343145500415E-3</v>
      </c>
      <c r="F18054" s="7">
        <v>-8.41042893187538E-4</v>
      </c>
      <c r="G18054" s="7">
        <v>-1.5979814970563559E-2</v>
      </c>
      <c r="H18054" s="7">
        <v>1.429772918418837E-2</v>
      </c>
      <c r="N18054" s="9"/>
      <c r="P18054" s="9"/>
    </row>
    <row r="18055" spans="1:16" x14ac:dyDescent="0.25">
      <c r="A18055" s="1">
        <v>21121</v>
      </c>
      <c r="B18055" s="6">
        <v>40.42</v>
      </c>
      <c r="C18055" s="7">
        <v>-4.188223700418825E-3</v>
      </c>
      <c r="D18055" s="7">
        <v>6.6798614547252111E-3</v>
      </c>
      <c r="E18055" s="7">
        <v>-1.237011380504804E-3</v>
      </c>
      <c r="F18055" s="7">
        <v>-2.028698664027706E-2</v>
      </c>
      <c r="G18055" s="7">
        <v>-8.1642751113309986E-3</v>
      </c>
      <c r="H18055" s="7">
        <v>3.1667491340920277E-2</v>
      </c>
      <c r="N18055" s="9"/>
      <c r="P18055" s="9"/>
    </row>
    <row r="18056" spans="1:16" x14ac:dyDescent="0.25">
      <c r="A18056" s="1">
        <v>24709</v>
      </c>
      <c r="B18056" s="6">
        <v>92.7</v>
      </c>
      <c r="C18056" s="7">
        <v>-4.1894940380277079E-3</v>
      </c>
      <c r="D18056" s="7">
        <v>-6.4724919093850364E-4</v>
      </c>
      <c r="E18056" s="7">
        <v>1.057173678532908E-2</v>
      </c>
      <c r="F18056" s="7">
        <v>1.9848975188781148E-2</v>
      </c>
      <c r="G18056" s="7">
        <v>5.2750809061488768E-2</v>
      </c>
      <c r="H18056" s="7">
        <v>1.9093851132686131E-2</v>
      </c>
      <c r="N18056" s="9"/>
      <c r="P18056" s="9"/>
    </row>
    <row r="18057" spans="1:16" x14ac:dyDescent="0.25">
      <c r="A18057" s="1">
        <v>15838</v>
      </c>
      <c r="B18057" s="6">
        <v>11.88</v>
      </c>
      <c r="C18057" s="7">
        <v>-4.191114836546439E-3</v>
      </c>
      <c r="D18057" s="7">
        <v>3.3670033670032411E-3</v>
      </c>
      <c r="E18057" s="7">
        <v>4.2087542087541063E-3</v>
      </c>
      <c r="F18057" s="7">
        <v>9.2592592592593004E-3</v>
      </c>
      <c r="G18057" s="7">
        <v>2.1885521885521841E-2</v>
      </c>
      <c r="H18057" s="7">
        <v>-3.3670033670034631E-3</v>
      </c>
      <c r="N18057" s="9"/>
      <c r="P18057" s="9"/>
    </row>
    <row r="18058" spans="1:16" x14ac:dyDescent="0.25">
      <c r="A18058" s="1">
        <v>23551</v>
      </c>
      <c r="B18058" s="6">
        <v>80.77</v>
      </c>
      <c r="C18058" s="7">
        <v>-4.1918382443595359E-3</v>
      </c>
      <c r="D18058" s="7">
        <v>3.590441995790616E-3</v>
      </c>
      <c r="E18058" s="7">
        <v>1.139036771078383E-2</v>
      </c>
      <c r="F18058" s="7">
        <v>2.9094961000371459E-2</v>
      </c>
      <c r="G18058" s="7">
        <v>3.4047294787668658E-2</v>
      </c>
      <c r="H18058" s="7">
        <v>3.9990095332425479E-2</v>
      </c>
      <c r="N18058" s="9"/>
      <c r="P18058" s="9"/>
    </row>
    <row r="18059" spans="1:16" x14ac:dyDescent="0.25">
      <c r="A18059" s="1">
        <v>22206</v>
      </c>
      <c r="B18059" s="6">
        <v>54.63</v>
      </c>
      <c r="C18059" s="7">
        <v>-4.1924899744804067E-3</v>
      </c>
      <c r="D18059" s="7">
        <v>-5.1253889804137032E-3</v>
      </c>
      <c r="E18059" s="7">
        <v>-3.5328574043565819E-2</v>
      </c>
      <c r="F18059" s="7">
        <v>-2.2698151198974999E-2</v>
      </c>
      <c r="G18059" s="7">
        <v>2.15998535603148E-2</v>
      </c>
      <c r="H18059" s="7">
        <v>9.7565440234303358E-2</v>
      </c>
      <c r="N18059" s="9"/>
      <c r="P18059" s="9"/>
    </row>
    <row r="18060" spans="1:16" x14ac:dyDescent="0.25">
      <c r="A18060" s="1">
        <v>22798</v>
      </c>
      <c r="B18060" s="6">
        <v>59.38</v>
      </c>
      <c r="C18060" s="7">
        <v>-4.1925205433506196E-3</v>
      </c>
      <c r="D18060" s="7">
        <v>-3.5533849781071103E-2</v>
      </c>
      <c r="E18060" s="7">
        <v>-1.5661839003031312E-2</v>
      </c>
      <c r="F18060" s="7">
        <v>-5.8773997979117532E-2</v>
      </c>
      <c r="G18060" s="7">
        <v>-7.7972381273155977E-2</v>
      </c>
      <c r="H18060" s="7">
        <v>-1.3809363422027651E-2</v>
      </c>
      <c r="N18060" s="9"/>
      <c r="P18060" s="9"/>
    </row>
    <row r="18061" spans="1:16" x14ac:dyDescent="0.25">
      <c r="A18061" s="1">
        <v>19960</v>
      </c>
      <c r="B18061" s="6">
        <v>30.87</v>
      </c>
      <c r="C18061" s="7">
        <v>-4.1935483870967349E-3</v>
      </c>
      <c r="D18061" s="7">
        <v>-7.1266601878847702E-3</v>
      </c>
      <c r="E18061" s="7">
        <v>-3.3689666342727631E-2</v>
      </c>
      <c r="F18061" s="7">
        <v>-6.1548428895368268E-3</v>
      </c>
      <c r="G18061" s="7">
        <v>3.660511823777135E-2</v>
      </c>
      <c r="H18061" s="7">
        <v>0.11920958859734369</v>
      </c>
      <c r="N18061" s="9"/>
      <c r="P18061" s="9"/>
    </row>
    <row r="18062" spans="1:16" x14ac:dyDescent="0.25">
      <c r="A18062" s="1">
        <v>45174</v>
      </c>
      <c r="B18062" s="6">
        <v>4496.83</v>
      </c>
      <c r="C18062" s="7">
        <v>-4.1941905810084501E-3</v>
      </c>
      <c r="D18062" s="7">
        <v>-6.9715777558858596E-3</v>
      </c>
      <c r="E18062" s="7">
        <v>-7.7676941311991543E-3</v>
      </c>
      <c r="F18062" s="7">
        <v>-1.175939495155476E-2</v>
      </c>
      <c r="G18062" s="7">
        <v>-5.9459663807615581E-2</v>
      </c>
      <c r="H18062" s="7">
        <v>1.16771147675141E-2</v>
      </c>
      <c r="N18062" s="9"/>
      <c r="P18062" s="9"/>
    </row>
    <row r="18063" spans="1:16" x14ac:dyDescent="0.25">
      <c r="A18063" s="1">
        <v>12059</v>
      </c>
      <c r="B18063" s="6">
        <v>7.12</v>
      </c>
      <c r="C18063" s="7">
        <v>-4.1958041958042314E-3</v>
      </c>
      <c r="D18063" s="7">
        <v>1.5449438202247199E-2</v>
      </c>
      <c r="E18063" s="7">
        <v>1.5449438202247199E-2</v>
      </c>
      <c r="F18063" s="7">
        <v>-1.9662921348314599E-2</v>
      </c>
      <c r="G18063" s="7">
        <v>-8.00561797752809E-2</v>
      </c>
      <c r="H18063" s="7">
        <v>9.8314606741572996E-2</v>
      </c>
      <c r="N18063" s="9"/>
      <c r="P18063" s="9"/>
    </row>
    <row r="18064" spans="1:16" x14ac:dyDescent="0.25">
      <c r="A18064" s="1">
        <v>34922</v>
      </c>
      <c r="B18064" s="6">
        <v>555.11</v>
      </c>
      <c r="C18064" s="7">
        <v>-4.1976858911113579E-3</v>
      </c>
      <c r="D18064" s="7">
        <v>8.3406892327646531E-3</v>
      </c>
      <c r="E18064" s="7">
        <v>7.3859235106554788E-3</v>
      </c>
      <c r="F18064" s="7">
        <v>8.9892093458954214E-3</v>
      </c>
      <c r="G18064" s="7">
        <v>3.3867161463493563E-2</v>
      </c>
      <c r="H18064" s="7">
        <v>6.6995730575921675E-2</v>
      </c>
      <c r="N18064" s="9"/>
      <c r="P18064" s="9"/>
    </row>
    <row r="18065" spans="1:16" x14ac:dyDescent="0.25">
      <c r="A18065" s="1">
        <v>34628</v>
      </c>
      <c r="B18065" s="6">
        <v>464.89</v>
      </c>
      <c r="C18065" s="7">
        <v>-4.1983506479598143E-3</v>
      </c>
      <c r="D18065" s="7">
        <v>-8.7332487255049607E-3</v>
      </c>
      <c r="E18065" s="7">
        <v>1.910129277893691E-2</v>
      </c>
      <c r="F18065" s="7">
        <v>-5.6142313235388874E-3</v>
      </c>
      <c r="G18065" s="7">
        <v>-7.3565789756715461E-3</v>
      </c>
      <c r="H18065" s="7">
        <v>5.485168534492102E-3</v>
      </c>
      <c r="N18065" s="9"/>
      <c r="P18065" s="9"/>
    </row>
    <row r="18066" spans="1:16" x14ac:dyDescent="0.25">
      <c r="A18066" s="1">
        <v>10789</v>
      </c>
      <c r="B18066" s="6">
        <v>28.45</v>
      </c>
      <c r="C18066" s="7">
        <v>-4.2002100105005269E-3</v>
      </c>
      <c r="D18066" s="7">
        <v>7.0298769771528491E-3</v>
      </c>
      <c r="E18066" s="7">
        <v>-7.029876977152627E-4</v>
      </c>
      <c r="F18066" s="7">
        <v>-9.4903339191564351E-3</v>
      </c>
      <c r="G18066" s="7">
        <v>2.8822495606326989E-2</v>
      </c>
      <c r="H18066" s="7">
        <v>6.5026362038664409E-2</v>
      </c>
      <c r="N18066" s="9"/>
      <c r="P18066" s="9"/>
    </row>
    <row r="18067" spans="1:16" x14ac:dyDescent="0.25">
      <c r="A18067" s="1">
        <v>36265</v>
      </c>
      <c r="B18067" s="6">
        <v>1322.86</v>
      </c>
      <c r="C18067" s="7">
        <v>-4.2004155249767416E-3</v>
      </c>
      <c r="D18067" s="7">
        <v>-2.9179202636711028E-3</v>
      </c>
      <c r="E18067" s="7">
        <v>2.71835266014544E-2</v>
      </c>
      <c r="F18067" s="7">
        <v>1.5096079706091279E-2</v>
      </c>
      <c r="G18067" s="7">
        <v>3.3790423778782268E-2</v>
      </c>
      <c r="H18067" s="7">
        <v>6.4095973874786605E-2</v>
      </c>
      <c r="N18067" s="9"/>
      <c r="P18067" s="9"/>
    </row>
    <row r="18068" spans="1:16" x14ac:dyDescent="0.25">
      <c r="A18068" s="1">
        <v>18251</v>
      </c>
      <c r="B18068" s="6">
        <v>16.59</v>
      </c>
      <c r="C18068" s="7">
        <v>-4.2016806722688926E-3</v>
      </c>
      <c r="D18068" s="7">
        <v>-3.6166365280289048E-3</v>
      </c>
      <c r="E18068" s="7">
        <v>-6.0277275467157665E-4</v>
      </c>
      <c r="F18068" s="7">
        <v>1.5672091621458769E-2</v>
      </c>
      <c r="G18068" s="7">
        <v>1.5672091621458769E-2</v>
      </c>
      <c r="H18068" s="7">
        <v>5.8468957203134282E-2</v>
      </c>
      <c r="N18068" s="9"/>
      <c r="P18068" s="9"/>
    </row>
    <row r="18069" spans="1:16" x14ac:dyDescent="0.25">
      <c r="A18069" s="1">
        <v>39486</v>
      </c>
      <c r="B18069" s="6">
        <v>1331.29</v>
      </c>
      <c r="C18069" s="7">
        <v>-4.2037235116799687E-3</v>
      </c>
      <c r="D18069" s="7">
        <v>5.8890249307064213E-3</v>
      </c>
      <c r="E18069" s="7">
        <v>1.4054037812948341E-2</v>
      </c>
      <c r="F18069" s="7">
        <v>3.0429132645779729E-2</v>
      </c>
      <c r="G18069" s="7">
        <v>-4.3506673977871113E-2</v>
      </c>
      <c r="H18069" s="7">
        <v>5.3895094231910301E-2</v>
      </c>
      <c r="N18069" s="9"/>
      <c r="P18069" s="9"/>
    </row>
    <row r="18070" spans="1:16" x14ac:dyDescent="0.25">
      <c r="A18070" s="1">
        <v>19128</v>
      </c>
      <c r="B18070" s="6">
        <v>23.68</v>
      </c>
      <c r="C18070" s="7">
        <v>-4.205214465937801E-3</v>
      </c>
      <c r="D18070" s="7">
        <v>-3.3783783783782879E-3</v>
      </c>
      <c r="E18070" s="7">
        <v>4.222972972973027E-3</v>
      </c>
      <c r="F18070" s="7">
        <v>6.7567567567567988E-3</v>
      </c>
      <c r="G18070" s="7">
        <v>2.66047297297296E-2</v>
      </c>
      <c r="H18070" s="7">
        <v>6.4189189189189255E-2</v>
      </c>
      <c r="N18070" s="9"/>
      <c r="P18070" s="9"/>
    </row>
    <row r="18071" spans="1:16" x14ac:dyDescent="0.25">
      <c r="A18071" s="1">
        <v>28831</v>
      </c>
      <c r="B18071" s="6">
        <v>97.08</v>
      </c>
      <c r="C18071" s="7">
        <v>-4.2055595445686933E-3</v>
      </c>
      <c r="D18071" s="7">
        <v>-4.6353522867738084E-3</v>
      </c>
      <c r="E18071" s="7">
        <v>-1.071281417387715E-2</v>
      </c>
      <c r="F18071" s="7">
        <v>-2.4412855377008661E-2</v>
      </c>
      <c r="G18071" s="7">
        <v>1.7717346518335338E-2</v>
      </c>
      <c r="H18071" s="7">
        <v>2.8430160692212599E-2</v>
      </c>
      <c r="N18071" s="9"/>
      <c r="P18071" s="9"/>
    </row>
    <row r="18072" spans="1:16" x14ac:dyDescent="0.25">
      <c r="A18072" s="1">
        <v>28542</v>
      </c>
      <c r="B18072" s="6">
        <v>87.59</v>
      </c>
      <c r="C18072" s="7">
        <v>-4.2064574806729427E-3</v>
      </c>
      <c r="D18072" s="7">
        <v>-3.4250485215203691E-4</v>
      </c>
      <c r="E18072" s="7">
        <v>-6.2792556227879706E-3</v>
      </c>
      <c r="F18072" s="7">
        <v>-2.625870533165986E-3</v>
      </c>
      <c r="G18072" s="7">
        <v>2.5117022491151889E-2</v>
      </c>
      <c r="H18072" s="7">
        <v>0.1083457015641054</v>
      </c>
      <c r="N18072" s="9"/>
      <c r="P18072" s="9"/>
    </row>
    <row r="18073" spans="1:16" x14ac:dyDescent="0.25">
      <c r="A18073" s="1">
        <v>26297</v>
      </c>
      <c r="B18073" s="6">
        <v>101.78</v>
      </c>
      <c r="C18073" s="7">
        <v>-4.2070247529595317E-3</v>
      </c>
      <c r="D18073" s="7">
        <v>3.045785026527748E-3</v>
      </c>
      <c r="E18073" s="7">
        <v>1.6997445470622981E-2</v>
      </c>
      <c r="F18073" s="7">
        <v>1.188838671644721E-2</v>
      </c>
      <c r="G18073" s="7">
        <v>1.6899194340734839E-2</v>
      </c>
      <c r="H18073" s="7">
        <v>5.600314403615636E-2</v>
      </c>
      <c r="N18073" s="9"/>
      <c r="P18073" s="9"/>
    </row>
    <row r="18074" spans="1:16" x14ac:dyDescent="0.25">
      <c r="A18074" s="1">
        <v>19941</v>
      </c>
      <c r="B18074" s="6">
        <v>30.77</v>
      </c>
      <c r="C18074" s="7">
        <v>-4.2071197411003292E-3</v>
      </c>
      <c r="D18074" s="7">
        <v>-1.2674683132921751E-2</v>
      </c>
      <c r="E18074" s="7">
        <v>-5.8498537536560979E-3</v>
      </c>
      <c r="F18074" s="7">
        <v>1.267468313292164E-2</v>
      </c>
      <c r="G18074" s="7">
        <v>-1.6249593760156E-2</v>
      </c>
      <c r="H18074" s="7">
        <v>7.3123171920702168E-2</v>
      </c>
      <c r="N18074" s="9"/>
      <c r="P18074" s="9"/>
    </row>
    <row r="18075" spans="1:16" x14ac:dyDescent="0.25">
      <c r="A18075" s="1">
        <v>34589</v>
      </c>
      <c r="B18075" s="6">
        <v>466.21</v>
      </c>
      <c r="C18075" s="7">
        <v>-4.2077833311974233E-3</v>
      </c>
      <c r="D18075" s="7">
        <v>2.7884429763411771E-3</v>
      </c>
      <c r="E18075" s="7">
        <v>9.952596469402275E-3</v>
      </c>
      <c r="F18075" s="7">
        <v>-1.1561313571137429E-2</v>
      </c>
      <c r="G18075" s="7">
        <v>-1.5379335492589069E-2</v>
      </c>
      <c r="H18075" s="7">
        <v>-3.4447995538491212E-2</v>
      </c>
      <c r="N18075" s="9"/>
      <c r="P18075" s="9"/>
    </row>
    <row r="18076" spans="1:16" x14ac:dyDescent="0.25">
      <c r="A18076" s="1">
        <v>19375</v>
      </c>
      <c r="B18076" s="6">
        <v>26.02</v>
      </c>
      <c r="C18076" s="7">
        <v>-4.2097206276310306E-3</v>
      </c>
      <c r="D18076" s="7">
        <v>-3.843197540353005E-4</v>
      </c>
      <c r="E18076" s="7">
        <v>1.921598770176836E-3</v>
      </c>
      <c r="F18076" s="7">
        <v>1.383551114527282E-2</v>
      </c>
      <c r="G18076" s="7">
        <v>-1.421983089930823E-2</v>
      </c>
      <c r="H18076" s="7">
        <v>-5.9953881629515759E-2</v>
      </c>
      <c r="N18076" s="9"/>
      <c r="P18076" s="9"/>
    </row>
    <row r="18077" spans="1:16" x14ac:dyDescent="0.25">
      <c r="A18077" s="1">
        <v>18910</v>
      </c>
      <c r="B18077" s="6">
        <v>23.65</v>
      </c>
      <c r="C18077" s="7">
        <v>-4.2105263157895534E-3</v>
      </c>
      <c r="D18077" s="7">
        <v>-1.691331923890038E-3</v>
      </c>
      <c r="E18077" s="7">
        <v>1.69133192389026E-3</v>
      </c>
      <c r="F18077" s="7">
        <v>-2.6215644820295921E-2</v>
      </c>
      <c r="G18077" s="7">
        <v>-4.9894291754756903E-2</v>
      </c>
      <c r="H18077" s="7">
        <v>1.8604651162790638E-2</v>
      </c>
      <c r="N18077" s="9"/>
      <c r="P18077" s="9"/>
    </row>
    <row r="18078" spans="1:16" x14ac:dyDescent="0.25">
      <c r="A18078" s="1">
        <v>22879</v>
      </c>
      <c r="B18078" s="6">
        <v>59.12</v>
      </c>
      <c r="C18078" s="7">
        <v>-4.2108809162877403E-3</v>
      </c>
      <c r="D18078" s="7">
        <v>1.1163734776725279E-2</v>
      </c>
      <c r="E18078" s="7">
        <v>-5.581867388362638E-3</v>
      </c>
      <c r="F18078" s="7">
        <v>-1.6914749661705031E-2</v>
      </c>
      <c r="G18078" s="7">
        <v>-2.875507442489766E-3</v>
      </c>
      <c r="H18078" s="7">
        <v>4.0933694181326093E-2</v>
      </c>
      <c r="N18078" s="9"/>
      <c r="P18078" s="9"/>
    </row>
    <row r="18079" spans="1:16" x14ac:dyDescent="0.25">
      <c r="A18079" s="1">
        <v>29032</v>
      </c>
      <c r="B18079" s="6">
        <v>101.66</v>
      </c>
      <c r="C18079" s="7">
        <v>-4.2119698305417286E-3</v>
      </c>
      <c r="D18079" s="7">
        <v>6.0003934684240701E-3</v>
      </c>
      <c r="E18079" s="7">
        <v>4.2297855597088763E-3</v>
      </c>
      <c r="F18079" s="7">
        <v>1.947668699586869E-2</v>
      </c>
      <c r="G18079" s="7">
        <v>1.3968129057643219E-2</v>
      </c>
      <c r="H18079" s="7">
        <v>8.4103875663978034E-2</v>
      </c>
      <c r="N18079" s="9"/>
      <c r="P18079" s="9"/>
    </row>
    <row r="18080" spans="1:16" x14ac:dyDescent="0.25">
      <c r="A18080" s="1">
        <v>31806</v>
      </c>
      <c r="B18080" s="6">
        <v>274.24</v>
      </c>
      <c r="C18080" s="7">
        <v>-4.2120551924472727E-3</v>
      </c>
      <c r="D18080" s="7">
        <v>-5.8343057176202251E-4</v>
      </c>
      <c r="E18080" s="7">
        <v>2.5233372228704809E-2</v>
      </c>
      <c r="F18080" s="7">
        <v>5.0320886814470001E-3</v>
      </c>
      <c r="G18080" s="7">
        <v>3.6318553092181897E-2</v>
      </c>
      <c r="H18080" s="7">
        <v>5.5134189031505347E-2</v>
      </c>
      <c r="N18080" s="9"/>
      <c r="P18080" s="9"/>
    </row>
    <row r="18081" spans="1:16" x14ac:dyDescent="0.25">
      <c r="A18081" s="1">
        <v>40204</v>
      </c>
      <c r="B18081" s="6">
        <v>1092.17</v>
      </c>
      <c r="C18081" s="7">
        <v>-4.2122922346118363E-3</v>
      </c>
      <c r="D18081" s="7">
        <v>4.8801926440023013E-3</v>
      </c>
      <c r="E18081" s="7">
        <v>1.020903339223733E-2</v>
      </c>
      <c r="F18081" s="7">
        <v>-1.982292134008445E-2</v>
      </c>
      <c r="G18081" s="7">
        <v>1.1967001474129321E-2</v>
      </c>
      <c r="H18081" s="7">
        <v>0.1049378759716892</v>
      </c>
      <c r="N18081" s="9"/>
      <c r="P18081" s="9"/>
    </row>
    <row r="18082" spans="1:16" x14ac:dyDescent="0.25">
      <c r="A18082" s="1">
        <v>36551</v>
      </c>
      <c r="B18082" s="6">
        <v>1404.09</v>
      </c>
      <c r="C18082" s="7">
        <v>-4.2126763260356137E-3</v>
      </c>
      <c r="D18082" s="7">
        <v>-3.938493971184176E-3</v>
      </c>
      <c r="E18082" s="7">
        <v>3.5823914421440062E-3</v>
      </c>
      <c r="F18082" s="7">
        <v>5.4198804919913801E-3</v>
      </c>
      <c r="G18082" s="7">
        <v>-3.6080308242349091E-2</v>
      </c>
      <c r="H18082" s="7">
        <v>3.4427992507602978E-2</v>
      </c>
      <c r="N18082" s="9"/>
      <c r="P18082" s="9"/>
    </row>
    <row r="18083" spans="1:16" x14ac:dyDescent="0.25">
      <c r="A18083" s="1">
        <v>20102</v>
      </c>
      <c r="B18083" s="6">
        <v>35.43</v>
      </c>
      <c r="C18083" s="7">
        <v>-4.2158516020235348E-3</v>
      </c>
      <c r="D18083" s="7">
        <v>-4.2337002540219224E-3</v>
      </c>
      <c r="E18083" s="7">
        <v>-8.4674005080439541E-3</v>
      </c>
      <c r="F18083" s="7">
        <v>1.5805814281682151E-2</v>
      </c>
      <c r="G18083" s="7">
        <v>4.6570702794242143E-2</v>
      </c>
      <c r="H18083" s="7">
        <v>8.0158058142816957E-2</v>
      </c>
      <c r="N18083" s="9"/>
      <c r="P18083" s="9"/>
    </row>
    <row r="18084" spans="1:16" x14ac:dyDescent="0.25">
      <c r="A18084" s="1">
        <v>45146</v>
      </c>
      <c r="B18084" s="6">
        <v>4499.38</v>
      </c>
      <c r="C18084" s="7">
        <v>-4.2182700223970526E-3</v>
      </c>
      <c r="D18084" s="7">
        <v>-7.0387475607750494E-3</v>
      </c>
      <c r="E18084" s="7">
        <v>-1.367299494597041E-2</v>
      </c>
      <c r="F18084" s="7">
        <v>-2.485453551378192E-2</v>
      </c>
      <c r="G18084" s="7">
        <v>-7.5343714022821917E-3</v>
      </c>
      <c r="H18084" s="7">
        <v>-2.5914681578350859E-2</v>
      </c>
      <c r="N18084" s="9"/>
      <c r="P18084" s="9"/>
    </row>
    <row r="18085" spans="1:16" x14ac:dyDescent="0.25">
      <c r="A18085" s="1">
        <v>21453</v>
      </c>
      <c r="B18085" s="6">
        <v>49.57</v>
      </c>
      <c r="C18085" s="7">
        <v>-4.2185616713539256E-3</v>
      </c>
      <c r="D18085" s="7">
        <v>1.815614282832279E-3</v>
      </c>
      <c r="E18085" s="7">
        <v>1.2104095218882451E-2</v>
      </c>
      <c r="F18085" s="7">
        <v>2.985676820657646E-2</v>
      </c>
      <c r="G18085" s="7">
        <v>2.82428888440589E-2</v>
      </c>
      <c r="H18085" s="7">
        <v>0.1137784950574945</v>
      </c>
      <c r="N18085" s="9"/>
      <c r="P18085" s="9"/>
    </row>
    <row r="18086" spans="1:16" x14ac:dyDescent="0.25">
      <c r="A18086" s="1">
        <v>15649</v>
      </c>
      <c r="B18086" s="6">
        <v>9.44</v>
      </c>
      <c r="C18086" s="7">
        <v>-4.2194092827004806E-3</v>
      </c>
      <c r="D18086" s="7">
        <v>2.118644067796716E-3</v>
      </c>
      <c r="E18086" s="7">
        <v>2.012711864406791E-2</v>
      </c>
      <c r="F18086" s="7">
        <v>-5.2966101694914558E-3</v>
      </c>
      <c r="G18086" s="7">
        <v>-1.0593220338983019E-2</v>
      </c>
      <c r="H18086" s="7">
        <v>0.1207627118644068</v>
      </c>
      <c r="N18086" s="9"/>
      <c r="P18086" s="9"/>
    </row>
    <row r="18087" spans="1:16" x14ac:dyDescent="0.25">
      <c r="A18087" s="1">
        <v>31993</v>
      </c>
      <c r="B18087" s="6">
        <v>316.23</v>
      </c>
      <c r="C18087" s="7">
        <v>-4.2195421481877604E-3</v>
      </c>
      <c r="D18087" s="7">
        <v>7.0202068114979532E-3</v>
      </c>
      <c r="E18087" s="7">
        <v>5.4074565980457123E-2</v>
      </c>
      <c r="F18087" s="7">
        <v>4.1172564272839329E-2</v>
      </c>
      <c r="G18087" s="7">
        <v>2.267337064794606E-2</v>
      </c>
      <c r="H18087" s="7">
        <v>-0.2127249154096702</v>
      </c>
      <c r="N18087" s="9"/>
      <c r="P18087" s="9"/>
    </row>
    <row r="18088" spans="1:16" x14ac:dyDescent="0.25">
      <c r="A18088" s="1">
        <v>31838</v>
      </c>
      <c r="B18088" s="6">
        <v>283</v>
      </c>
      <c r="C18088" s="7">
        <v>-4.2223786066150071E-3</v>
      </c>
      <c r="D18088" s="7">
        <v>3.9575971731449222E-3</v>
      </c>
      <c r="E18088" s="7">
        <v>1.8727915194346249E-2</v>
      </c>
      <c r="F18088" s="7">
        <v>1.8480565371024719E-2</v>
      </c>
      <c r="G18088" s="7">
        <v>2.1908127208480451E-2</v>
      </c>
      <c r="H18088" s="7">
        <v>3.6996466431095547E-2</v>
      </c>
      <c r="N18088" s="9"/>
      <c r="P18088" s="9"/>
    </row>
    <row r="18089" spans="1:16" x14ac:dyDescent="0.25">
      <c r="A18089" s="1">
        <v>28464</v>
      </c>
      <c r="B18089" s="6">
        <v>94.27</v>
      </c>
      <c r="C18089" s="7">
        <v>-4.2252033379106546E-3</v>
      </c>
      <c r="D18089" s="7">
        <v>-1.527527315158583E-2</v>
      </c>
      <c r="E18089" s="7">
        <v>-6.7890102895937776E-3</v>
      </c>
      <c r="F18089" s="7">
        <v>-1.676036915243451E-2</v>
      </c>
      <c r="G18089" s="7">
        <v>-7.9558714331176006E-3</v>
      </c>
      <c r="H18089" s="7">
        <v>-6.7677946324387395E-2</v>
      </c>
      <c r="N18089" s="9"/>
      <c r="P18089" s="9"/>
    </row>
    <row r="18090" spans="1:16" x14ac:dyDescent="0.25">
      <c r="A18090" s="1">
        <v>17313</v>
      </c>
      <c r="B18090" s="6">
        <v>14.14</v>
      </c>
      <c r="C18090" s="7">
        <v>-4.2253521126759397E-3</v>
      </c>
      <c r="D18090" s="7">
        <v>-1.414427157001463E-3</v>
      </c>
      <c r="E18090" s="7">
        <v>2.5459688826025451E-2</v>
      </c>
      <c r="F18090" s="7">
        <v>2.9702970297029729E-2</v>
      </c>
      <c r="G18090" s="7">
        <v>5.6577086280056532E-2</v>
      </c>
      <c r="H18090" s="7">
        <v>7.850070721357838E-2</v>
      </c>
      <c r="N18090" s="9"/>
      <c r="P18090" s="9"/>
    </row>
    <row r="18091" spans="1:16" x14ac:dyDescent="0.25">
      <c r="A18091" s="1">
        <v>20863</v>
      </c>
      <c r="B18091" s="6">
        <v>42.39</v>
      </c>
      <c r="C18091" s="7">
        <v>-4.2283298097252056E-3</v>
      </c>
      <c r="D18091" s="7">
        <v>1.533380514272231E-2</v>
      </c>
      <c r="E18091" s="7">
        <v>2.5949516395376241E-2</v>
      </c>
      <c r="F18091" s="7">
        <v>2.406227883934875E-2</v>
      </c>
      <c r="G18091" s="7">
        <v>3.8924274593064467E-2</v>
      </c>
      <c r="H18091" s="7">
        <v>0.10922387355508389</v>
      </c>
      <c r="N18091" s="9"/>
      <c r="P18091" s="9"/>
    </row>
    <row r="18092" spans="1:16" x14ac:dyDescent="0.25">
      <c r="A18092" s="1">
        <v>20851</v>
      </c>
      <c r="B18092" s="6">
        <v>44.72</v>
      </c>
      <c r="C18092" s="7">
        <v>-4.2306835894009298E-3</v>
      </c>
      <c r="D18092" s="7">
        <v>-2.2361359570661769E-3</v>
      </c>
      <c r="E18092" s="7">
        <v>-2.459749552772816E-2</v>
      </c>
      <c r="F18092" s="7">
        <v>-3.8685152057244987E-2</v>
      </c>
      <c r="G18092" s="7">
        <v>-2.1914132379248549E-2</v>
      </c>
      <c r="H18092" s="7">
        <v>3.4660107334526069E-2</v>
      </c>
      <c r="N18092" s="9"/>
      <c r="P18092" s="9"/>
    </row>
    <row r="18093" spans="1:16" x14ac:dyDescent="0.25">
      <c r="A18093" s="1">
        <v>19948</v>
      </c>
      <c r="B18093" s="6">
        <v>30.59</v>
      </c>
      <c r="C18093" s="7">
        <v>-4.2317708333332593E-3</v>
      </c>
      <c r="D18093" s="7">
        <v>4.2497548218372039E-3</v>
      </c>
      <c r="E18093" s="7">
        <v>1.8633540372670732E-2</v>
      </c>
      <c r="F18093" s="7">
        <v>-6.5380843412876644E-4</v>
      </c>
      <c r="G18093" s="7">
        <v>8.1726054266100245E-3</v>
      </c>
      <c r="H18093" s="7">
        <v>9.4148414514547252E-2</v>
      </c>
      <c r="N18093" s="9"/>
      <c r="P18093" s="9"/>
    </row>
    <row r="18094" spans="1:16" x14ac:dyDescent="0.25">
      <c r="A18094" s="1">
        <v>20103</v>
      </c>
      <c r="B18094" s="6">
        <v>35.28</v>
      </c>
      <c r="C18094" s="7">
        <v>-4.2337002540219224E-3</v>
      </c>
      <c r="D18094" s="7">
        <v>-1.9841269841269878E-2</v>
      </c>
      <c r="E18094" s="7">
        <v>4.5351473922901056E-3</v>
      </c>
      <c r="F18094" s="7">
        <v>2.5793650793650699E-2</v>
      </c>
      <c r="G18094" s="7">
        <v>5.3004535147392229E-2</v>
      </c>
      <c r="H18094" s="7">
        <v>8.3333333333333259E-2</v>
      </c>
      <c r="N18094" s="9"/>
      <c r="P18094" s="9"/>
    </row>
    <row r="18095" spans="1:16" x14ac:dyDescent="0.25">
      <c r="A18095" s="1">
        <v>26791</v>
      </c>
      <c r="B18095" s="6">
        <v>110.53</v>
      </c>
      <c r="C18095" s="7">
        <v>-4.234234234234191E-3</v>
      </c>
      <c r="D18095" s="7">
        <v>6.5140685786664321E-3</v>
      </c>
      <c r="E18095" s="7">
        <v>-4.1889079887813208E-2</v>
      </c>
      <c r="F18095" s="7">
        <v>-7.0569076268886199E-2</v>
      </c>
      <c r="G18095" s="7">
        <v>-5.3469646249886933E-2</v>
      </c>
      <c r="H18095" s="7">
        <v>-4.5055641002442859E-2</v>
      </c>
      <c r="N18095" s="9"/>
      <c r="P18095" s="9"/>
    </row>
    <row r="18096" spans="1:16" x14ac:dyDescent="0.25">
      <c r="A18096" s="1">
        <v>30944</v>
      </c>
      <c r="B18096" s="6">
        <v>166.94</v>
      </c>
      <c r="C18096" s="7">
        <v>-4.2350134208172241E-3</v>
      </c>
      <c r="D18096" s="7">
        <v>3.1747933389241201E-3</v>
      </c>
      <c r="E18096" s="7">
        <v>-3.9535162333772522E-3</v>
      </c>
      <c r="F18096" s="7">
        <v>-2.6955792500299561E-2</v>
      </c>
      <c r="G18096" s="7">
        <v>-1.6772493111297582E-2</v>
      </c>
      <c r="H18096" s="7">
        <v>-3.3544986222595612E-3</v>
      </c>
      <c r="N18096" s="9"/>
      <c r="P18096" s="9"/>
    </row>
    <row r="18097" spans="1:16" x14ac:dyDescent="0.25">
      <c r="A18097" s="1">
        <v>12900</v>
      </c>
      <c r="B18097" s="6">
        <v>9.4</v>
      </c>
      <c r="C18097" s="7">
        <v>-4.237288135593098E-3</v>
      </c>
      <c r="D18097" s="7">
        <v>-1.0638297872340721E-3</v>
      </c>
      <c r="E18097" s="7">
        <v>2.1276595744681441E-3</v>
      </c>
      <c r="F18097" s="7">
        <v>3.7234042553191397E-2</v>
      </c>
      <c r="G18097" s="7">
        <v>6.5957446808510456E-2</v>
      </c>
      <c r="H18097" s="7">
        <v>0.1638297872340424</v>
      </c>
      <c r="N18097" s="9"/>
      <c r="P18097" s="9"/>
    </row>
    <row r="18098" spans="1:16" x14ac:dyDescent="0.25">
      <c r="A18098" s="1">
        <v>10826</v>
      </c>
      <c r="B18098" s="6">
        <v>30.55</v>
      </c>
      <c r="C18098" s="7">
        <v>-4.237288135593209E-3</v>
      </c>
      <c r="D18098" s="7">
        <v>7.8559738134205137E-3</v>
      </c>
      <c r="E18098" s="7">
        <v>1.440261865793779E-2</v>
      </c>
      <c r="F18098" s="7">
        <v>1.538461538461533E-2</v>
      </c>
      <c r="G18098" s="7">
        <v>3.8625204582651403E-2</v>
      </c>
      <c r="H18098" s="7">
        <v>-0.30343698854337148</v>
      </c>
      <c r="N18098" s="9"/>
      <c r="P18098" s="9"/>
    </row>
    <row r="18099" spans="1:16" x14ac:dyDescent="0.25">
      <c r="A18099" s="1">
        <v>11415</v>
      </c>
      <c r="B18099" s="6">
        <v>16.45</v>
      </c>
      <c r="C18099" s="7">
        <v>-4.237288135593209E-3</v>
      </c>
      <c r="D18099" s="7">
        <v>3.0395136778116338E-3</v>
      </c>
      <c r="E18099" s="7">
        <v>6.0790273556232677E-4</v>
      </c>
      <c r="F18099" s="7">
        <v>-4.3768996960486313E-2</v>
      </c>
      <c r="G18099" s="7">
        <v>-0.1094224924012157</v>
      </c>
      <c r="H18099" s="7">
        <v>-7.2340425531914887E-2</v>
      </c>
      <c r="N18099" s="9"/>
      <c r="P18099" s="9"/>
    </row>
    <row r="18100" spans="1:16" x14ac:dyDescent="0.25">
      <c r="A18100" s="1">
        <v>10728</v>
      </c>
      <c r="B18100" s="6">
        <v>25.84</v>
      </c>
      <c r="C18100" s="7">
        <v>-4.2389210019267987E-3</v>
      </c>
      <c r="D18100" s="7">
        <v>5.0309597523219276E-3</v>
      </c>
      <c r="E18100" s="7">
        <v>-4.179566563467485E-2</v>
      </c>
      <c r="F18100" s="7">
        <v>-4.7213622291021662E-2</v>
      </c>
      <c r="G18100" s="7">
        <v>0</v>
      </c>
      <c r="H18100" s="7">
        <v>0.16950464396284831</v>
      </c>
      <c r="N18100" s="9"/>
      <c r="P18100" s="9"/>
    </row>
    <row r="18101" spans="1:16" x14ac:dyDescent="0.25">
      <c r="A18101" s="1">
        <v>37337</v>
      </c>
      <c r="B18101" s="6">
        <v>1148.7</v>
      </c>
      <c r="C18101" s="7">
        <v>-4.2389410449118481E-3</v>
      </c>
      <c r="D18101" s="7">
        <v>-1.465134499869436E-2</v>
      </c>
      <c r="E18101" s="7">
        <v>-1.8716810307304319E-3</v>
      </c>
      <c r="F18101" s="7">
        <v>-2.0379559502045841E-2</v>
      </c>
      <c r="G18101" s="7">
        <v>-3.5579350570209889E-2</v>
      </c>
      <c r="H18101" s="7">
        <v>-0.15022199007573789</v>
      </c>
      <c r="N18101" s="9"/>
      <c r="P18101" s="9"/>
    </row>
    <row r="18102" spans="1:16" x14ac:dyDescent="0.25">
      <c r="A18102" s="1">
        <v>19107</v>
      </c>
      <c r="B18102" s="6">
        <v>23.48</v>
      </c>
      <c r="C18102" s="7">
        <v>-4.2408821034773947E-3</v>
      </c>
      <c r="D18102" s="7">
        <v>-2.1294718909711241E-3</v>
      </c>
      <c r="E18102" s="7">
        <v>-6.8143100511073307E-3</v>
      </c>
      <c r="F18102" s="7">
        <v>1.4054514480408731E-2</v>
      </c>
      <c r="G18102" s="7">
        <v>1.2776831345826301E-2</v>
      </c>
      <c r="H18102" s="7">
        <v>7.1550255536626972E-2</v>
      </c>
      <c r="N18102" s="9"/>
      <c r="P18102" s="9"/>
    </row>
    <row r="18103" spans="1:16" x14ac:dyDescent="0.25">
      <c r="A18103" s="1">
        <v>40493</v>
      </c>
      <c r="B18103" s="6">
        <v>1213.54</v>
      </c>
      <c r="C18103" s="7">
        <v>-4.2421905129194082E-3</v>
      </c>
      <c r="D18103" s="7">
        <v>-1.180842823475114E-2</v>
      </c>
      <c r="E18103" s="7">
        <v>-1.388499761029705E-2</v>
      </c>
      <c r="F18103" s="7">
        <v>-1.989221616098347E-2</v>
      </c>
      <c r="G18103" s="7">
        <v>2.2133592629826952E-2</v>
      </c>
      <c r="H18103" s="7">
        <v>9.4327339848707004E-2</v>
      </c>
      <c r="N18103" s="9"/>
      <c r="P18103" s="9"/>
    </row>
    <row r="18104" spans="1:16" x14ac:dyDescent="0.25">
      <c r="A18104" s="1">
        <v>24161</v>
      </c>
      <c r="B18104" s="6">
        <v>91.48</v>
      </c>
      <c r="C18104" s="7">
        <v>-4.2451289866115571E-3</v>
      </c>
      <c r="D18104" s="7">
        <v>-6.4494971578487048E-3</v>
      </c>
      <c r="E18104" s="7">
        <v>-2.5470048097944838E-2</v>
      </c>
      <c r="F18104" s="7">
        <v>-2.7547004809794551E-2</v>
      </c>
      <c r="G18104" s="7">
        <v>-2.5688675120244971E-2</v>
      </c>
      <c r="H18104" s="7">
        <v>-4.8207258417140457E-2</v>
      </c>
      <c r="N18104" s="9"/>
      <c r="P18104" s="9"/>
    </row>
    <row r="18105" spans="1:16" x14ac:dyDescent="0.25">
      <c r="A18105" s="1">
        <v>12911</v>
      </c>
      <c r="B18105" s="6">
        <v>9.3800000000000008</v>
      </c>
      <c r="C18105" s="7">
        <v>-4.2462845010614592E-3</v>
      </c>
      <c r="D18105" s="7">
        <v>2.878464818763327E-2</v>
      </c>
      <c r="E18105" s="7">
        <v>4.5842217484008518E-2</v>
      </c>
      <c r="F18105" s="7">
        <v>6.3965884861407307E-2</v>
      </c>
      <c r="G18105" s="7">
        <v>5.6503198294243002E-2</v>
      </c>
      <c r="H18105" s="7">
        <v>0.1961620469083156</v>
      </c>
      <c r="N18105" s="9"/>
      <c r="P18105" s="9"/>
    </row>
    <row r="18106" spans="1:16" x14ac:dyDescent="0.25">
      <c r="A18106" s="1">
        <v>31303</v>
      </c>
      <c r="B18106" s="6">
        <v>182.91</v>
      </c>
      <c r="C18106" s="7">
        <v>-4.2462845010615702E-3</v>
      </c>
      <c r="D18106" s="7">
        <v>-1.6401508938823639E-4</v>
      </c>
      <c r="E18106" s="7">
        <v>-4.7017658957956288E-3</v>
      </c>
      <c r="F18106" s="7">
        <v>-8.8021431305012054E-3</v>
      </c>
      <c r="G18106" s="7">
        <v>7.4900224153955364E-3</v>
      </c>
      <c r="H18106" s="7">
        <v>0.15914930840303981</v>
      </c>
      <c r="N18106" s="9"/>
      <c r="P18106" s="9"/>
    </row>
    <row r="18107" spans="1:16" x14ac:dyDescent="0.25">
      <c r="A18107" s="1">
        <v>42044</v>
      </c>
      <c r="B18107" s="6">
        <v>2046.74</v>
      </c>
      <c r="C18107" s="7">
        <v>-4.2472038025365144E-3</v>
      </c>
      <c r="D18107" s="7">
        <v>1.067551325522542E-2</v>
      </c>
      <c r="E18107" s="7">
        <v>2.6187986749660611E-2</v>
      </c>
      <c r="F18107" s="7">
        <v>3.358511584275492E-2</v>
      </c>
      <c r="G18107" s="7">
        <v>-1.260541153248584E-3</v>
      </c>
      <c r="H18107" s="7">
        <v>2.5279224522899879E-2</v>
      </c>
      <c r="N18107" s="9"/>
      <c r="P18107" s="9"/>
    </row>
    <row r="18108" spans="1:16" x14ac:dyDescent="0.25">
      <c r="A18108" s="1">
        <v>10588</v>
      </c>
      <c r="B18108" s="6">
        <v>23.44</v>
      </c>
      <c r="C18108" s="7">
        <v>-4.2480883602378228E-3</v>
      </c>
      <c r="D18108" s="7">
        <v>8.5324232081911422E-3</v>
      </c>
      <c r="E18108" s="7">
        <v>6.0580204778156947E-2</v>
      </c>
      <c r="F18108" s="7">
        <v>4.8634812286689311E-2</v>
      </c>
      <c r="G18108" s="7">
        <v>6.9112627986348096E-2</v>
      </c>
      <c r="H18108" s="7">
        <v>7.3805460750853147E-2</v>
      </c>
      <c r="N18108" s="9"/>
      <c r="P18108" s="9"/>
    </row>
    <row r="18109" spans="1:16" x14ac:dyDescent="0.25">
      <c r="A18109" s="1">
        <v>18988</v>
      </c>
      <c r="B18109" s="6">
        <v>23.44</v>
      </c>
      <c r="C18109" s="7">
        <v>-4.2480883602378228E-3</v>
      </c>
      <c r="D18109" s="7">
        <v>8.9590443686005106E-3</v>
      </c>
      <c r="E18109" s="7">
        <v>1.8771331058020421E-2</v>
      </c>
      <c r="F18109" s="7">
        <v>1.791808873720124E-2</v>
      </c>
      <c r="G18109" s="7">
        <v>4.778156996587013E-2</v>
      </c>
      <c r="H18109" s="7">
        <v>3.96757679180888E-2</v>
      </c>
      <c r="N18109" s="9"/>
      <c r="P18109" s="9"/>
    </row>
    <row r="18110" spans="1:16" x14ac:dyDescent="0.25">
      <c r="A18110" s="1">
        <v>44782</v>
      </c>
      <c r="B18110" s="6">
        <v>4122.47</v>
      </c>
      <c r="C18110" s="7">
        <v>-4.248730694724312E-3</v>
      </c>
      <c r="D18110" s="7">
        <v>2.1290634013103601E-2</v>
      </c>
      <c r="E18110" s="7">
        <v>4.4325368043915292E-2</v>
      </c>
      <c r="F18110" s="7">
        <v>1.51850710860213E-3</v>
      </c>
      <c r="G18110" s="7">
        <v>-3.4590912729504431E-2</v>
      </c>
      <c r="H18110" s="7">
        <v>-9.0698052381218086E-2</v>
      </c>
      <c r="N18110" s="9"/>
      <c r="P18110" s="9"/>
    </row>
    <row r="18111" spans="1:16" x14ac:dyDescent="0.25">
      <c r="A18111" s="1">
        <v>12077</v>
      </c>
      <c r="B18111" s="6">
        <v>7.03</v>
      </c>
      <c r="C18111" s="7">
        <v>-4.2492917847024581E-3</v>
      </c>
      <c r="D18111" s="7">
        <v>-7.1123755334281391E-3</v>
      </c>
      <c r="E18111" s="7">
        <v>-7.1123755334281391E-3</v>
      </c>
      <c r="F18111" s="7">
        <v>-7.8236130867709752E-2</v>
      </c>
      <c r="G18111" s="7">
        <v>-0.15220483641536281</v>
      </c>
      <c r="H18111" s="7">
        <v>0.18634423897581789</v>
      </c>
      <c r="N18111" s="9"/>
      <c r="P18111" s="9"/>
    </row>
    <row r="18112" spans="1:16" x14ac:dyDescent="0.25">
      <c r="A18112" s="1">
        <v>35403</v>
      </c>
      <c r="B18112" s="6">
        <v>745.1</v>
      </c>
      <c r="C18112" s="7">
        <v>-4.2497460843533563E-3</v>
      </c>
      <c r="D18112" s="7">
        <v>-9.6631324654417039E-4</v>
      </c>
      <c r="E18112" s="7">
        <v>-5.864984565830067E-3</v>
      </c>
      <c r="F18112" s="7">
        <v>-1.819889947658038E-2</v>
      </c>
      <c r="G18112" s="7">
        <v>3.9323580727419483E-3</v>
      </c>
      <c r="H18112" s="7">
        <v>9.2001073681384993E-2</v>
      </c>
      <c r="N18112" s="9"/>
      <c r="P18112" s="9"/>
    </row>
    <row r="18113" spans="1:16" x14ac:dyDescent="0.25">
      <c r="A18113" s="1">
        <v>34934</v>
      </c>
      <c r="B18113" s="6">
        <v>557.14</v>
      </c>
      <c r="C18113" s="7">
        <v>-4.2536459822705153E-3</v>
      </c>
      <c r="D18113" s="7">
        <v>5.7436191980486662E-4</v>
      </c>
      <c r="E18113" s="7">
        <v>6.7846501776931412E-3</v>
      </c>
      <c r="F18113" s="7">
        <v>2.3602685141975051E-2</v>
      </c>
      <c r="G18113" s="7">
        <v>4.6415622644218717E-2</v>
      </c>
      <c r="H18113" s="7">
        <v>7.6874753203862722E-2</v>
      </c>
      <c r="N18113" s="9"/>
      <c r="P18113" s="9"/>
    </row>
    <row r="18114" spans="1:16" x14ac:dyDescent="0.25">
      <c r="A18114" s="1">
        <v>11062</v>
      </c>
      <c r="B18114" s="6">
        <v>25.73</v>
      </c>
      <c r="C18114" s="7">
        <v>-4.256965944272384E-3</v>
      </c>
      <c r="D18114" s="7">
        <v>3.8865137971222369E-4</v>
      </c>
      <c r="E18114" s="7">
        <v>-8.9389817333851429E-3</v>
      </c>
      <c r="F18114" s="7">
        <v>-3.8865137971239798E-2</v>
      </c>
      <c r="G18114" s="7">
        <v>-5.091333074232407E-2</v>
      </c>
      <c r="H18114" s="7">
        <v>-0.16129032258064521</v>
      </c>
      <c r="N18114" s="9"/>
      <c r="P18114" s="9"/>
    </row>
    <row r="18115" spans="1:16" x14ac:dyDescent="0.25">
      <c r="A18115" s="1">
        <v>28174</v>
      </c>
      <c r="B18115" s="6">
        <v>100.49</v>
      </c>
      <c r="C18115" s="7">
        <v>-4.2608006341657836E-3</v>
      </c>
      <c r="D18115" s="7">
        <v>0</v>
      </c>
      <c r="E18115" s="7">
        <v>-6.6673300825953463E-3</v>
      </c>
      <c r="F18115" s="7">
        <v>7.5629415862275007E-3</v>
      </c>
      <c r="G18115" s="7">
        <v>8.1600159219823443E-3</v>
      </c>
      <c r="H18115" s="7">
        <v>-2.806249378047565E-2</v>
      </c>
      <c r="N18115" s="9"/>
      <c r="P18115" s="9"/>
    </row>
    <row r="18116" spans="1:16" x14ac:dyDescent="0.25">
      <c r="A18116" s="1">
        <v>42206</v>
      </c>
      <c r="B18116" s="6">
        <v>2119.21</v>
      </c>
      <c r="C18116" s="7">
        <v>-4.2616573007311356E-3</v>
      </c>
      <c r="D18116" s="7">
        <v>-2.3876822023300992E-3</v>
      </c>
      <c r="E18116" s="7">
        <v>-1.224984782065019E-2</v>
      </c>
      <c r="F18116" s="7">
        <v>-1.221681664393803E-2</v>
      </c>
      <c r="G18116" s="7">
        <v>-1.0518070413031211E-2</v>
      </c>
      <c r="H18116" s="7">
        <v>-4.7314801270284652E-2</v>
      </c>
      <c r="N18116" s="9"/>
      <c r="P18116" s="9"/>
    </row>
    <row r="18117" spans="1:16" x14ac:dyDescent="0.25">
      <c r="A18117" s="1">
        <v>31709</v>
      </c>
      <c r="B18117" s="6">
        <v>238.26</v>
      </c>
      <c r="C18117" s="7">
        <v>-4.2627883650953047E-3</v>
      </c>
      <c r="D18117" s="7">
        <v>2.1405187610175069E-3</v>
      </c>
      <c r="E18117" s="7">
        <v>2.4007386888273311E-2</v>
      </c>
      <c r="F18117" s="7">
        <v>3.1520188029883427E-2</v>
      </c>
      <c r="G18117" s="7">
        <v>3.1897926634768758E-2</v>
      </c>
      <c r="H18117" s="7">
        <v>0.15588013094938291</v>
      </c>
      <c r="N18117" s="9"/>
      <c r="P18117" s="9"/>
    </row>
    <row r="18118" spans="1:16" x14ac:dyDescent="0.25">
      <c r="A18118" s="1">
        <v>32685</v>
      </c>
      <c r="B18118" s="6">
        <v>326.60000000000002</v>
      </c>
      <c r="C18118" s="7">
        <v>-4.268292682926722E-3</v>
      </c>
      <c r="D18118" s="7">
        <v>5.6338028169014009E-3</v>
      </c>
      <c r="E18118" s="7">
        <v>-2.2565829761175719E-2</v>
      </c>
      <c r="F18118" s="7">
        <v>6.6748315982851913E-3</v>
      </c>
      <c r="G18118" s="7">
        <v>2.2290263319044708E-2</v>
      </c>
      <c r="H18118" s="7">
        <v>5.6644213104715353E-2</v>
      </c>
      <c r="N18118" s="9"/>
      <c r="P18118" s="9"/>
    </row>
    <row r="18119" spans="1:16" x14ac:dyDescent="0.25">
      <c r="A18119" s="1">
        <v>29151</v>
      </c>
      <c r="B18119" s="6">
        <v>100.28</v>
      </c>
      <c r="C18119" s="7">
        <v>-4.2696852348326209E-3</v>
      </c>
      <c r="D18119" s="7">
        <v>1.5955325089749279E-3</v>
      </c>
      <c r="E18119" s="7">
        <v>2.3833266852812059E-2</v>
      </c>
      <c r="F18119" s="7">
        <v>9.1743119266054496E-3</v>
      </c>
      <c r="G18119" s="7">
        <v>3.4004786597526808E-2</v>
      </c>
      <c r="H18119" s="7">
        <v>0.13292780215396879</v>
      </c>
      <c r="N18119" s="9"/>
      <c r="P18119" s="9"/>
    </row>
    <row r="18120" spans="1:16" x14ac:dyDescent="0.25">
      <c r="A18120" s="1">
        <v>18895</v>
      </c>
      <c r="B18120" s="6">
        <v>23.3</v>
      </c>
      <c r="C18120" s="7">
        <v>-4.2735042735041473E-3</v>
      </c>
      <c r="D18120" s="7">
        <v>3.4334763948498099E-3</v>
      </c>
      <c r="E18120" s="7">
        <v>7.2961373390556528E-3</v>
      </c>
      <c r="F18120" s="7">
        <v>1.93133047210301E-2</v>
      </c>
      <c r="G18120" s="7">
        <v>-1.9742489270386351E-2</v>
      </c>
      <c r="H18120" s="7">
        <v>2.017167381974239E-2</v>
      </c>
      <c r="N18120" s="9"/>
      <c r="P18120" s="9"/>
    </row>
    <row r="18121" spans="1:16" x14ac:dyDescent="0.25">
      <c r="A18121" s="1">
        <v>34032</v>
      </c>
      <c r="B18121" s="6">
        <v>447.34</v>
      </c>
      <c r="C18121" s="7">
        <v>-4.2736945198771359E-3</v>
      </c>
      <c r="D18121" s="7">
        <v>-2.7495864443152218E-3</v>
      </c>
      <c r="E18121" s="7">
        <v>1.4262082532302101E-2</v>
      </c>
      <c r="F18121" s="7">
        <v>1.0171234407833071E-2</v>
      </c>
      <c r="G18121" s="7">
        <v>6.6168909554253919E-3</v>
      </c>
      <c r="H18121" s="7">
        <v>7.8240264675644156E-4</v>
      </c>
      <c r="N18121" s="9"/>
      <c r="P18121" s="9"/>
    </row>
    <row r="18122" spans="1:16" x14ac:dyDescent="0.25">
      <c r="A18122" s="1">
        <v>35495</v>
      </c>
      <c r="B18122" s="6">
        <v>798.56</v>
      </c>
      <c r="C18122" s="7">
        <v>-4.2768613074977146E-3</v>
      </c>
      <c r="D18122" s="7">
        <v>8.0269485073132252E-3</v>
      </c>
      <c r="E18122" s="7">
        <v>-1.1270286515728371E-2</v>
      </c>
      <c r="F18122" s="7">
        <v>-1.992336205169298E-2</v>
      </c>
      <c r="G18122" s="7">
        <v>-5.0916649969945833E-2</v>
      </c>
      <c r="H18122" s="7">
        <v>8.0582548587457392E-2</v>
      </c>
      <c r="N18122" s="9"/>
      <c r="P18122" s="9"/>
    </row>
    <row r="18123" spans="1:16" x14ac:dyDescent="0.25">
      <c r="A18123" s="1">
        <v>25407</v>
      </c>
      <c r="B18123" s="6">
        <v>93.12</v>
      </c>
      <c r="C18123" s="7">
        <v>-4.2771599657825954E-3</v>
      </c>
      <c r="D18123" s="7">
        <v>-3.4364261168385868E-3</v>
      </c>
      <c r="E18123" s="7">
        <v>-3.4256872852233673E-2</v>
      </c>
      <c r="F18123" s="7">
        <v>8.5910652920961894E-3</v>
      </c>
      <c r="G18123" s="7">
        <v>2.0940721649484351E-2</v>
      </c>
      <c r="H18123" s="7">
        <v>4.6606529209621828E-2</v>
      </c>
      <c r="N18123" s="9"/>
      <c r="P18123" s="9"/>
    </row>
    <row r="18124" spans="1:16" x14ac:dyDescent="0.25">
      <c r="A18124" s="1">
        <v>15670</v>
      </c>
      <c r="B18124" s="6">
        <v>9.31</v>
      </c>
      <c r="C18124" s="7">
        <v>-4.2780748663100443E-3</v>
      </c>
      <c r="D18124" s="7">
        <v>3.2223415682062222E-3</v>
      </c>
      <c r="E18124" s="7">
        <v>3.2223415682062222E-3</v>
      </c>
      <c r="F18124" s="7">
        <v>6.4446831364122206E-3</v>
      </c>
      <c r="G18124" s="7">
        <v>4.6186895810955919E-2</v>
      </c>
      <c r="H18124" s="7">
        <v>0.17937701396347999</v>
      </c>
      <c r="N18124" s="9"/>
      <c r="P18124" s="9"/>
    </row>
    <row r="18125" spans="1:16" x14ac:dyDescent="0.25">
      <c r="A18125" s="1">
        <v>27848</v>
      </c>
      <c r="B18125" s="6">
        <v>102.41</v>
      </c>
      <c r="C18125" s="7">
        <v>-4.2780748663101553E-3</v>
      </c>
      <c r="D18125" s="7">
        <v>-3.905868567522619E-3</v>
      </c>
      <c r="E18125" s="7">
        <v>1.074113856068748E-2</v>
      </c>
      <c r="F18125" s="7">
        <v>-2.1579923835562839E-2</v>
      </c>
      <c r="G18125" s="7">
        <v>-5.3705692803437399E-3</v>
      </c>
      <c r="H18125" s="7">
        <v>1.8259935553168741E-2</v>
      </c>
      <c r="N18125" s="9"/>
      <c r="P18125" s="9"/>
    </row>
    <row r="18126" spans="1:16" x14ac:dyDescent="0.25">
      <c r="A18126" s="1">
        <v>41037</v>
      </c>
      <c r="B18126" s="6">
        <v>1363.72</v>
      </c>
      <c r="C18126" s="7">
        <v>-4.2786839761094209E-3</v>
      </c>
      <c r="D18126" s="7">
        <v>-6.7022555949902696E-3</v>
      </c>
      <c r="E18126" s="7">
        <v>-2.4242513125861561E-2</v>
      </c>
      <c r="F18126" s="7">
        <v>-3.4530548793007321E-2</v>
      </c>
      <c r="G18126" s="7">
        <v>-3.5630481330478303E-2</v>
      </c>
      <c r="H18126" s="7">
        <v>2.8656909042912071E-2</v>
      </c>
      <c r="N18126" s="9"/>
      <c r="P18126" s="9"/>
    </row>
    <row r="18127" spans="1:16" x14ac:dyDescent="0.25">
      <c r="A18127" s="1">
        <v>30658</v>
      </c>
      <c r="B18127" s="6">
        <v>165.2</v>
      </c>
      <c r="C18127" s="7">
        <v>-4.2794286058707156E-3</v>
      </c>
      <c r="D18127" s="7">
        <v>-6.6585956416453929E-4</v>
      </c>
      <c r="E18127" s="7">
        <v>-2.1368038740920081E-2</v>
      </c>
      <c r="F18127" s="7">
        <v>-1.168280871670691E-2</v>
      </c>
      <c r="G18127" s="7">
        <v>2.23970944309928E-2</v>
      </c>
      <c r="H18127" s="7">
        <v>-5.0968523002421273E-2</v>
      </c>
      <c r="N18127" s="9"/>
      <c r="P18127" s="9"/>
    </row>
    <row r="18128" spans="1:16" x14ac:dyDescent="0.25">
      <c r="A18128" s="1">
        <v>17583</v>
      </c>
      <c r="B18128" s="6">
        <v>13.96</v>
      </c>
      <c r="C18128" s="7">
        <v>-4.2796005706132734E-3</v>
      </c>
      <c r="D18128" s="7">
        <v>2.8653295128939771E-3</v>
      </c>
      <c r="E18128" s="7">
        <v>7.8796561604583815E-3</v>
      </c>
      <c r="F18128" s="7">
        <v>5.7306590257877321E-3</v>
      </c>
      <c r="G18128" s="7">
        <v>5.3008595988538458E-2</v>
      </c>
      <c r="H18128" s="7">
        <v>0.18409742120343831</v>
      </c>
      <c r="N18128" s="9"/>
      <c r="P18128" s="9"/>
    </row>
    <row r="18129" spans="1:16" x14ac:dyDescent="0.25">
      <c r="A18129" s="1">
        <v>28128</v>
      </c>
      <c r="B18129" s="6">
        <v>107</v>
      </c>
      <c r="C18129" s="7">
        <v>-4.2806625721197866E-3</v>
      </c>
      <c r="D18129" s="7">
        <v>-1.2149532710280299E-2</v>
      </c>
      <c r="E18129" s="7">
        <v>-1.6822429906542039E-2</v>
      </c>
      <c r="F18129" s="7">
        <v>-3.0560747663551321E-2</v>
      </c>
      <c r="G18129" s="7">
        <v>-4.6448598130841123E-2</v>
      </c>
      <c r="H18129" s="7">
        <v>-8.4018691588784944E-2</v>
      </c>
      <c r="N18129" s="9"/>
      <c r="P18129" s="9"/>
    </row>
    <row r="18130" spans="1:16" x14ac:dyDescent="0.25">
      <c r="A18130" s="1">
        <v>15682</v>
      </c>
      <c r="B18130" s="6">
        <v>9.3000000000000007</v>
      </c>
      <c r="C18130" s="7">
        <v>-4.282655246252598E-3</v>
      </c>
      <c r="D18130" s="7">
        <v>6.4516129032257119E-3</v>
      </c>
      <c r="E18130" s="7">
        <v>1.290322580645142E-2</v>
      </c>
      <c r="F18130" s="7">
        <v>4.086021505376336E-2</v>
      </c>
      <c r="G18130" s="7">
        <v>6.3440860215053796E-2</v>
      </c>
      <c r="H18130" s="7">
        <v>0.18817204301075269</v>
      </c>
      <c r="N18130" s="9"/>
      <c r="P18130" s="9"/>
    </row>
    <row r="18131" spans="1:16" x14ac:dyDescent="0.25">
      <c r="A18131" s="1">
        <v>18405</v>
      </c>
      <c r="B18131" s="6">
        <v>18.600000000000001</v>
      </c>
      <c r="C18131" s="7">
        <v>-4.282655246252598E-3</v>
      </c>
      <c r="D18131" s="7">
        <v>5.9139784946236063E-3</v>
      </c>
      <c r="E18131" s="7">
        <v>6.4516129032257119E-3</v>
      </c>
      <c r="F18131" s="7">
        <v>1.505376344086007E-2</v>
      </c>
      <c r="G18131" s="7">
        <v>1.236559139784932E-2</v>
      </c>
      <c r="H18131" s="7">
        <v>1.1827956989247211E-2</v>
      </c>
      <c r="N18131" s="9"/>
      <c r="P18131" s="9"/>
    </row>
    <row r="18132" spans="1:16" x14ac:dyDescent="0.25">
      <c r="A18132" s="1">
        <v>40907</v>
      </c>
      <c r="B18132" s="6">
        <v>1257.6099999999999</v>
      </c>
      <c r="C18132" s="7">
        <v>-4.2833842694495186E-3</v>
      </c>
      <c r="D18132" s="7">
        <v>1.5465843942080729E-2</v>
      </c>
      <c r="E18132" s="7">
        <v>1.8360222962603871E-2</v>
      </c>
      <c r="F18132" s="7">
        <v>2.8673436120896231E-2</v>
      </c>
      <c r="G18132" s="7">
        <v>4.3574717122160538E-2</v>
      </c>
      <c r="H18132" s="7">
        <v>0.1123957347667401</v>
      </c>
      <c r="N18132" s="9"/>
      <c r="P18132" s="9"/>
    </row>
    <row r="18133" spans="1:16" x14ac:dyDescent="0.25">
      <c r="A18133" s="1">
        <v>45657</v>
      </c>
      <c r="B18133" s="6">
        <v>5881.63</v>
      </c>
      <c r="C18133" s="7">
        <v>-4.2847904329482711E-3</v>
      </c>
      <c r="D18133" s="7">
        <v>-2.2238733140302891E-3</v>
      </c>
      <c r="E18133" s="7">
        <v>6.2261651957025146E-3</v>
      </c>
      <c r="F18133" s="7">
        <v>9.4718640920969932E-3</v>
      </c>
      <c r="G18133" s="7">
        <v>2.7016320305765621E-2</v>
      </c>
      <c r="H18133" s="7">
        <v>-0.13931172141056139</v>
      </c>
      <c r="N18133" s="9"/>
      <c r="P18133" s="9"/>
    </row>
    <row r="18134" spans="1:16" x14ac:dyDescent="0.25">
      <c r="A18134" s="1">
        <v>12042</v>
      </c>
      <c r="B18134" s="6">
        <v>6.97</v>
      </c>
      <c r="C18134" s="7">
        <v>-4.2857142857143371E-3</v>
      </c>
      <c r="D18134" s="7">
        <v>-2.1520803443328521E-2</v>
      </c>
      <c r="E18134" s="7">
        <v>-5.1649928263988398E-2</v>
      </c>
      <c r="F18134" s="7">
        <v>2.582496413199431E-2</v>
      </c>
      <c r="G18134" s="7">
        <v>-2.8694404591104168E-3</v>
      </c>
      <c r="H18134" s="7">
        <v>-0.15351506456241029</v>
      </c>
      <c r="N18134" s="9"/>
      <c r="P18134" s="9"/>
    </row>
    <row r="18135" spans="1:16" x14ac:dyDescent="0.25">
      <c r="A18135" s="1">
        <v>41453</v>
      </c>
      <c r="B18135" s="6">
        <v>1606.28</v>
      </c>
      <c r="C18135" s="7">
        <v>-4.2896107116291438E-3</v>
      </c>
      <c r="D18135" s="7">
        <v>5.4037901237642414E-3</v>
      </c>
      <c r="E18135" s="7">
        <v>2.127898000348627E-2</v>
      </c>
      <c r="F18135" s="7">
        <v>4.7451253828722173E-2</v>
      </c>
      <c r="G18135" s="7">
        <v>4.9213088627138468E-2</v>
      </c>
      <c r="H18135" s="7">
        <v>5.5233209652115527E-2</v>
      </c>
      <c r="N18135" s="9"/>
      <c r="P18135" s="9"/>
    </row>
    <row r="18136" spans="1:16" x14ac:dyDescent="0.25">
      <c r="A18136" s="1">
        <v>10751</v>
      </c>
      <c r="B18136" s="6">
        <v>25.53</v>
      </c>
      <c r="C18136" s="7">
        <v>-4.2901716068642903E-3</v>
      </c>
      <c r="D18136" s="7">
        <v>-1.0184097140618961E-2</v>
      </c>
      <c r="E18136" s="7">
        <v>1.5667841754798181E-2</v>
      </c>
      <c r="F18136" s="7">
        <v>4.2694868781825379E-2</v>
      </c>
      <c r="G18136" s="7">
        <v>0.1112416764590678</v>
      </c>
      <c r="H18136" s="7">
        <v>0.218174696435566</v>
      </c>
      <c r="N18136" s="9"/>
      <c r="P18136" s="9"/>
    </row>
    <row r="18137" spans="1:16" x14ac:dyDescent="0.25">
      <c r="A18137" s="1">
        <v>44630</v>
      </c>
      <c r="B18137" s="6">
        <v>4259.5200000000004</v>
      </c>
      <c r="C18137" s="7">
        <v>-4.2918454935622066E-3</v>
      </c>
      <c r="D18137" s="7">
        <v>-1.296155435354218E-2</v>
      </c>
      <c r="E18137" s="7">
        <v>3.5719987228607808E-2</v>
      </c>
      <c r="F18137" s="7">
        <v>6.1189993238674578E-2</v>
      </c>
      <c r="G18137" s="7">
        <v>5.6506366914581767E-2</v>
      </c>
      <c r="H18137" s="7">
        <v>-0.11970597626023589</v>
      </c>
      <c r="N18137" s="9"/>
      <c r="P18137" s="9"/>
    </row>
    <row r="18138" spans="1:16" x14ac:dyDescent="0.25">
      <c r="A18138" s="1">
        <v>14396</v>
      </c>
      <c r="B18138" s="6">
        <v>11.6</v>
      </c>
      <c r="C18138" s="7">
        <v>-4.2918454935623176E-3</v>
      </c>
      <c r="D18138" s="7">
        <v>-1.551724137931032E-2</v>
      </c>
      <c r="E18138" s="7">
        <v>6.0344827586207286E-3</v>
      </c>
      <c r="F18138" s="7">
        <v>-6.0344827586207286E-3</v>
      </c>
      <c r="G18138" s="7">
        <v>-4.6551724137930961E-2</v>
      </c>
      <c r="H18138" s="7">
        <v>-3.6206896551724148E-2</v>
      </c>
      <c r="N18138" s="9"/>
      <c r="P18138" s="9"/>
    </row>
    <row r="18139" spans="1:16" x14ac:dyDescent="0.25">
      <c r="A18139" s="1">
        <v>26231</v>
      </c>
      <c r="B18139" s="6">
        <v>95.1</v>
      </c>
      <c r="C18139" s="7">
        <v>-4.2927442152654871E-3</v>
      </c>
      <c r="D18139" s="7">
        <v>-3.7854889589905572E-3</v>
      </c>
      <c r="E18139" s="7">
        <v>-2.4185068349106161E-2</v>
      </c>
      <c r="F18139" s="7">
        <v>-7.4658254468978891E-3</v>
      </c>
      <c r="G18139" s="7">
        <v>-4.5320715036803239E-2</v>
      </c>
      <c r="H18139" s="7">
        <v>7.7812828601472095E-2</v>
      </c>
      <c r="N18139" s="9"/>
      <c r="P18139" s="9"/>
    </row>
    <row r="18140" spans="1:16" x14ac:dyDescent="0.25">
      <c r="A18140" s="1">
        <v>41369</v>
      </c>
      <c r="B18140" s="6">
        <v>1553.28</v>
      </c>
      <c r="C18140" s="7">
        <v>-4.294926858036674E-3</v>
      </c>
      <c r="D18140" s="7">
        <v>6.3027915121549594E-3</v>
      </c>
      <c r="E18140" s="7">
        <v>2.2899927894519889E-2</v>
      </c>
      <c r="F18140" s="7">
        <v>1.2682838895756721E-3</v>
      </c>
      <c r="G18140" s="7">
        <v>3.9361866501854248E-2</v>
      </c>
      <c r="H18140" s="7">
        <v>6.3761845900288439E-2</v>
      </c>
      <c r="N18140" s="9"/>
      <c r="P18140" s="9"/>
    </row>
    <row r="18141" spans="1:16" x14ac:dyDescent="0.25">
      <c r="A18141" s="1">
        <v>40294</v>
      </c>
      <c r="B18141" s="6">
        <v>1212.05</v>
      </c>
      <c r="C18141" s="7">
        <v>-4.2964642481598814E-3</v>
      </c>
      <c r="D18141" s="7">
        <v>-2.3381873685078939E-2</v>
      </c>
      <c r="E18141" s="7">
        <v>-8.0772245369414852E-3</v>
      </c>
      <c r="F18141" s="7">
        <v>-4.3166536033991898E-2</v>
      </c>
      <c r="G18141" s="7">
        <v>-0.1141867084691225</v>
      </c>
      <c r="H18141" s="7">
        <v>-8.7389134111628963E-2</v>
      </c>
      <c r="N18141" s="9"/>
      <c r="P18141" s="9"/>
    </row>
    <row r="18142" spans="1:16" x14ac:dyDescent="0.25">
      <c r="A18142" s="1">
        <v>43395</v>
      </c>
      <c r="B18142" s="6">
        <v>2755.88</v>
      </c>
      <c r="C18142" s="7">
        <v>-4.2994746692295296E-3</v>
      </c>
      <c r="D18142" s="7">
        <v>-5.5118510239923202E-3</v>
      </c>
      <c r="E18142" s="7">
        <v>-4.1594699333788121E-2</v>
      </c>
      <c r="F18142" s="7">
        <v>-6.3754590185349791E-3</v>
      </c>
      <c r="G18142" s="7">
        <v>-2.3640361699348359E-2</v>
      </c>
      <c r="H18142" s="7">
        <v>-4.0651262028825741E-2</v>
      </c>
      <c r="N18142" s="9"/>
      <c r="P18142" s="9"/>
    </row>
    <row r="18143" spans="1:16" x14ac:dyDescent="0.25">
      <c r="A18143" s="1">
        <v>34564</v>
      </c>
      <c r="B18143" s="6">
        <v>463.17</v>
      </c>
      <c r="C18143" s="7">
        <v>-4.2995034073564087E-3</v>
      </c>
      <c r="D18143" s="7">
        <v>1.101107584688066E-3</v>
      </c>
      <c r="E18143" s="7">
        <v>1.0600859295722961E-2</v>
      </c>
      <c r="F18143" s="7">
        <v>2.159034479780653E-2</v>
      </c>
      <c r="G18143" s="7">
        <v>1.7315456527840611E-2</v>
      </c>
      <c r="H18143" s="7">
        <v>-3.670358615627034E-3</v>
      </c>
      <c r="N18143" s="9"/>
      <c r="P18143" s="9"/>
    </row>
    <row r="18144" spans="1:16" x14ac:dyDescent="0.25">
      <c r="A18144" s="1">
        <v>28612</v>
      </c>
      <c r="B18144" s="6">
        <v>97.25</v>
      </c>
      <c r="C18144" s="7">
        <v>-4.30019453260988E-3</v>
      </c>
      <c r="D18144" s="7">
        <v>-1.017994858611815E-2</v>
      </c>
      <c r="E18144" s="7">
        <v>-1.3881748071979391E-2</v>
      </c>
      <c r="F18144" s="7">
        <v>2.1593830334190271E-2</v>
      </c>
      <c r="G18144" s="7">
        <v>4.1131105398473089E-4</v>
      </c>
      <c r="H18144" s="7">
        <v>6.437017994858607E-2</v>
      </c>
      <c r="N18144" s="9"/>
      <c r="P18144" s="9"/>
    </row>
    <row r="18145" spans="1:16" x14ac:dyDescent="0.25">
      <c r="A18145" s="1">
        <v>38183</v>
      </c>
      <c r="B18145" s="6">
        <v>1106.69</v>
      </c>
      <c r="C18145" s="7">
        <v>-4.3006109026784154E-3</v>
      </c>
      <c r="D18145" s="7">
        <v>-4.7800196983798227E-3</v>
      </c>
      <c r="E18145" s="7">
        <v>-8.8913787962303648E-3</v>
      </c>
      <c r="F18145" s="7">
        <v>-5.6565072423171436E-3</v>
      </c>
      <c r="G18145" s="7">
        <v>-3.9270256350016797E-2</v>
      </c>
      <c r="H18145" s="7">
        <v>1.3644290632426339E-3</v>
      </c>
      <c r="N18145" s="9"/>
      <c r="P18145" s="9"/>
    </row>
    <row r="18146" spans="1:16" x14ac:dyDescent="0.25">
      <c r="A18146" s="1">
        <v>20540</v>
      </c>
      <c r="B18146" s="6">
        <v>48.62</v>
      </c>
      <c r="C18146" s="7">
        <v>-4.300634855621599E-3</v>
      </c>
      <c r="D18146" s="7">
        <v>-7.61003702180163E-3</v>
      </c>
      <c r="E18146" s="7">
        <v>-1.8510900863841771E-3</v>
      </c>
      <c r="F18146" s="7">
        <v>-1.4191690662278879E-2</v>
      </c>
      <c r="G18146" s="7">
        <v>-2.797202797202791E-2</v>
      </c>
      <c r="H18146" s="7">
        <v>-3.1879884821061188E-2</v>
      </c>
      <c r="N18146" s="9"/>
      <c r="P18146" s="9"/>
    </row>
    <row r="18147" spans="1:16" x14ac:dyDescent="0.25">
      <c r="A18147" s="1">
        <v>26758</v>
      </c>
      <c r="B18147" s="6">
        <v>108.77</v>
      </c>
      <c r="C18147" s="7">
        <v>-4.3024533138044108E-3</v>
      </c>
      <c r="D18147" s="7">
        <v>-2.2984278753332981E-3</v>
      </c>
      <c r="E18147" s="7">
        <v>3.5947411970212562E-2</v>
      </c>
      <c r="F18147" s="7">
        <v>2.5466580858692689E-2</v>
      </c>
      <c r="G18147" s="7">
        <v>1.333088167693308E-2</v>
      </c>
      <c r="H18147" s="7">
        <v>-6.0954307253838318E-2</v>
      </c>
      <c r="N18147" s="9"/>
      <c r="P18147" s="9"/>
    </row>
    <row r="18148" spans="1:16" x14ac:dyDescent="0.25">
      <c r="A18148" s="1">
        <v>27620</v>
      </c>
      <c r="B18148" s="6">
        <v>85.6</v>
      </c>
      <c r="C18148" s="7">
        <v>-4.3038269163662157E-3</v>
      </c>
      <c r="D18148" s="7">
        <v>8.8785046728971917E-3</v>
      </c>
      <c r="E18148" s="7">
        <v>-2.955607476635513E-2</v>
      </c>
      <c r="F18148" s="7">
        <v>9.3457943925234765E-3</v>
      </c>
      <c r="G18148" s="7">
        <v>-2.686915887850461E-2</v>
      </c>
      <c r="H18148" s="7">
        <v>6.2733644859813031E-2</v>
      </c>
      <c r="N18148" s="9"/>
      <c r="P18148" s="9"/>
    </row>
    <row r="18149" spans="1:16" x14ac:dyDescent="0.25">
      <c r="A18149" s="1">
        <v>30448</v>
      </c>
      <c r="B18149" s="6">
        <v>164.25</v>
      </c>
      <c r="C18149" s="7">
        <v>-4.3040737148399844E-3</v>
      </c>
      <c r="D18149" s="7">
        <v>3.9573820395739654E-3</v>
      </c>
      <c r="E18149" s="7">
        <v>-1.3759512937595029E-2</v>
      </c>
      <c r="F18149" s="7">
        <v>7.4885844748857622E-3</v>
      </c>
      <c r="G18149" s="7">
        <v>-9.5585996955859232E-3</v>
      </c>
      <c r="H18149" s="7">
        <v>-3.287671232876654E-3</v>
      </c>
      <c r="N18149" s="9"/>
      <c r="P18149" s="9"/>
    </row>
    <row r="18150" spans="1:16" x14ac:dyDescent="0.25">
      <c r="A18150" s="1">
        <v>19841</v>
      </c>
      <c r="B18150" s="6">
        <v>27.76</v>
      </c>
      <c r="C18150" s="7">
        <v>-4.3041606886655703E-3</v>
      </c>
      <c r="D18150" s="7">
        <v>0</v>
      </c>
      <c r="E18150" s="7">
        <v>1.873198847262247E-2</v>
      </c>
      <c r="F18150" s="7">
        <v>2.6296829971181431E-2</v>
      </c>
      <c r="G18150" s="7">
        <v>4.21469740634004E-2</v>
      </c>
      <c r="H18150" s="7">
        <v>0.1055475504322767</v>
      </c>
      <c r="N18150" s="9"/>
      <c r="P18150" s="9"/>
    </row>
    <row r="18151" spans="1:16" x14ac:dyDescent="0.25">
      <c r="A18151" s="1">
        <v>28265</v>
      </c>
      <c r="B18151" s="6">
        <v>99.45</v>
      </c>
      <c r="C18151" s="7">
        <v>-4.3051661994392143E-3</v>
      </c>
      <c r="D18151" s="7">
        <v>-1.307189542483655E-2</v>
      </c>
      <c r="E18151" s="7">
        <v>-3.1975867269985032E-2</v>
      </c>
      <c r="F18151" s="7">
        <v>-2.232277526395177E-2</v>
      </c>
      <c r="G18151" s="7">
        <v>9.7536450477626602E-3</v>
      </c>
      <c r="H18151" s="7">
        <v>-2.232277526395177E-2</v>
      </c>
      <c r="N18151" s="9"/>
      <c r="P18151" s="9"/>
    </row>
    <row r="18152" spans="1:16" x14ac:dyDescent="0.25">
      <c r="A18152" s="1">
        <v>38348</v>
      </c>
      <c r="B18152" s="6">
        <v>1204.92</v>
      </c>
      <c r="C18152" s="7">
        <v>-4.3053225686496832E-3</v>
      </c>
      <c r="D18152" s="7">
        <v>7.1540019254390241E-3</v>
      </c>
      <c r="E18152" s="7">
        <v>-2.3570029545531002E-3</v>
      </c>
      <c r="F18152" s="7">
        <v>-1.2183381469309199E-2</v>
      </c>
      <c r="G18152" s="7">
        <v>-3.0300766855890889E-2</v>
      </c>
      <c r="H18152" s="7">
        <v>-2.0192211931082671E-2</v>
      </c>
      <c r="N18152" s="9"/>
      <c r="P18152" s="9"/>
    </row>
    <row r="18153" spans="1:16" x14ac:dyDescent="0.25">
      <c r="A18153" s="1">
        <v>21921</v>
      </c>
      <c r="B18153" s="6">
        <v>60.13</v>
      </c>
      <c r="C18153" s="7">
        <v>-4.3053485676436409E-3</v>
      </c>
      <c r="D18153" s="7">
        <v>-7.3174787959422449E-3</v>
      </c>
      <c r="E18153" s="7">
        <v>-3.4092798935639552E-2</v>
      </c>
      <c r="F18153" s="7">
        <v>-5.0889738899052128E-2</v>
      </c>
      <c r="G18153" s="7">
        <v>-6.336271411940797E-2</v>
      </c>
      <c r="H18153" s="7">
        <v>-6.0036587393979657E-2</v>
      </c>
      <c r="N18153" s="9"/>
      <c r="P18153" s="9"/>
    </row>
    <row r="18154" spans="1:16" x14ac:dyDescent="0.25">
      <c r="A18154" s="1">
        <v>29469</v>
      </c>
      <c r="B18154" s="6">
        <v>124.88</v>
      </c>
      <c r="C18154" s="7">
        <v>-4.305533407749973E-3</v>
      </c>
      <c r="D18154" s="7">
        <v>-1.257206918641895E-2</v>
      </c>
      <c r="E18154" s="7">
        <v>5.2850736707239498E-3</v>
      </c>
      <c r="F18154" s="7">
        <v>3.4993593850096039E-2</v>
      </c>
      <c r="G18154" s="7">
        <v>3.5634208840487069E-2</v>
      </c>
      <c r="H18154" s="7">
        <v>4.4843049327354167E-2</v>
      </c>
      <c r="N18154" s="9"/>
      <c r="P18154" s="9"/>
    </row>
    <row r="18155" spans="1:16" x14ac:dyDescent="0.25">
      <c r="A18155" s="1">
        <v>34912</v>
      </c>
      <c r="B18155" s="6">
        <v>559.64</v>
      </c>
      <c r="C18155" s="7">
        <v>-4.3055901505176797E-3</v>
      </c>
      <c r="D18155" s="7">
        <v>-1.5009649060110371E-3</v>
      </c>
      <c r="E18155" s="7">
        <v>1.3401472375098591E-3</v>
      </c>
      <c r="F18155" s="7">
        <v>-1.9119433921805931E-3</v>
      </c>
      <c r="G18155" s="7">
        <v>6.4327067400471449E-4</v>
      </c>
      <c r="H18155" s="7">
        <v>4.3921092130655433E-2</v>
      </c>
      <c r="N18155" s="9"/>
      <c r="P18155" s="9"/>
    </row>
    <row r="18156" spans="1:16" x14ac:dyDescent="0.25">
      <c r="A18156" s="1">
        <v>19921</v>
      </c>
      <c r="B18156" s="6">
        <v>30.06</v>
      </c>
      <c r="C18156" s="7">
        <v>-4.3060616098046234E-3</v>
      </c>
      <c r="D18156" s="7">
        <v>-2.661343978709207E-3</v>
      </c>
      <c r="E18156" s="7">
        <v>8.3166999334665093E-3</v>
      </c>
      <c r="F18156" s="7">
        <v>2.7278775781769848E-2</v>
      </c>
      <c r="G18156" s="7">
        <v>2.1956087824351211E-2</v>
      </c>
      <c r="H18156" s="7">
        <v>5.8882235528942013E-2</v>
      </c>
      <c r="N18156" s="9"/>
      <c r="P18156" s="9"/>
    </row>
    <row r="18157" spans="1:16" x14ac:dyDescent="0.25">
      <c r="A18157" s="1">
        <v>20408</v>
      </c>
      <c r="B18157" s="6">
        <v>46.21</v>
      </c>
      <c r="C18157" s="7">
        <v>-4.3094160741218301E-3</v>
      </c>
      <c r="D18157" s="7">
        <v>-6.4921012767800157E-3</v>
      </c>
      <c r="E18157" s="7">
        <v>-1.190218567409662E-2</v>
      </c>
      <c r="F18157" s="7">
        <v>-1.514823631248652E-2</v>
      </c>
      <c r="G18157" s="7">
        <v>-2.4669984851763749E-2</v>
      </c>
      <c r="H18157" s="7">
        <v>-3.6572170525860148E-2</v>
      </c>
      <c r="N18157" s="9"/>
      <c r="P18157" s="9"/>
    </row>
    <row r="18158" spans="1:16" x14ac:dyDescent="0.25">
      <c r="A18158" s="1">
        <v>29384</v>
      </c>
      <c r="B18158" s="6">
        <v>115.52</v>
      </c>
      <c r="C18158" s="7">
        <v>-4.3096017927943819E-3</v>
      </c>
      <c r="D18158" s="7">
        <v>2.5103878116343741E-3</v>
      </c>
      <c r="E18158" s="7">
        <v>-7.4445983379500813E-3</v>
      </c>
      <c r="F18158" s="7">
        <v>5.7998614958449926E-3</v>
      </c>
      <c r="G18158" s="7">
        <v>2.008310249307477E-2</v>
      </c>
      <c r="H18158" s="7">
        <v>8.7863573407202189E-2</v>
      </c>
      <c r="N18158" s="9"/>
      <c r="P18158" s="9"/>
    </row>
    <row r="18159" spans="1:16" x14ac:dyDescent="0.25">
      <c r="A18159" s="1">
        <v>38651</v>
      </c>
      <c r="B18159" s="6">
        <v>1191.3800000000001</v>
      </c>
      <c r="C18159" s="7">
        <v>-4.3124341852339709E-3</v>
      </c>
      <c r="D18159" s="7">
        <v>-1.0475247192331619E-2</v>
      </c>
      <c r="E18159" s="7">
        <v>1.962430123050574E-2</v>
      </c>
      <c r="F18159" s="7">
        <v>2.4568147862143119E-2</v>
      </c>
      <c r="G18159" s="7">
        <v>6.2305897362721963E-2</v>
      </c>
      <c r="H18159" s="7">
        <v>7.4459870066645228E-2</v>
      </c>
      <c r="N18159" s="9"/>
      <c r="P18159" s="9"/>
    </row>
    <row r="18160" spans="1:16" x14ac:dyDescent="0.25">
      <c r="A18160" s="1">
        <v>28944</v>
      </c>
      <c r="B18160" s="6">
        <v>101.59</v>
      </c>
      <c r="C18160" s="7">
        <v>-4.3124571204546944E-3</v>
      </c>
      <c r="D18160" s="7">
        <v>-6.7920070873117577E-3</v>
      </c>
      <c r="E18160" s="7">
        <v>1.5651146766413989E-2</v>
      </c>
      <c r="F18160" s="7">
        <v>-4.6264396101978189E-3</v>
      </c>
      <c r="G18160" s="7">
        <v>1.673393050497074E-3</v>
      </c>
      <c r="H18160" s="7">
        <v>4.9217442661679822E-3</v>
      </c>
      <c r="N18160" s="9"/>
      <c r="P18160" s="9"/>
    </row>
    <row r="18161" spans="1:16" x14ac:dyDescent="0.25">
      <c r="A18161" s="1">
        <v>20624</v>
      </c>
      <c r="B18161" s="6">
        <v>46.17</v>
      </c>
      <c r="C18161" s="7">
        <v>-4.3131334914814357E-3</v>
      </c>
      <c r="D18161" s="7">
        <v>1.082954299328476E-3</v>
      </c>
      <c r="E18161" s="7">
        <v>5.1981806367771277E-3</v>
      </c>
      <c r="F18161" s="7">
        <v>1.646090534979416E-2</v>
      </c>
      <c r="G18161" s="7">
        <v>6.8009529997834051E-2</v>
      </c>
      <c r="H18161" s="7">
        <v>1.5161360190600881E-3</v>
      </c>
      <c r="N18161" s="9"/>
      <c r="P18161" s="9"/>
    </row>
    <row r="18162" spans="1:16" x14ac:dyDescent="0.25">
      <c r="A18162" s="1">
        <v>13173</v>
      </c>
      <c r="B18162" s="6">
        <v>13.85</v>
      </c>
      <c r="C18162" s="7">
        <v>-4.3134435657800063E-3</v>
      </c>
      <c r="D18162" s="7">
        <v>1.010830324909762E-2</v>
      </c>
      <c r="E18162" s="7">
        <v>3.3212996389891718E-2</v>
      </c>
      <c r="F18162" s="7">
        <v>3.3935018050541547E-2</v>
      </c>
      <c r="G18162" s="7">
        <v>6.0649819494584811E-2</v>
      </c>
      <c r="H18162" s="7">
        <v>6.4981949458484678E-3</v>
      </c>
      <c r="N18162" s="9"/>
      <c r="P18162" s="9"/>
    </row>
    <row r="18163" spans="1:16" x14ac:dyDescent="0.25">
      <c r="A18163" s="1">
        <v>32363</v>
      </c>
      <c r="B18163" s="6">
        <v>269.98</v>
      </c>
      <c r="C18163" s="7">
        <v>-4.3149548220540179E-3</v>
      </c>
      <c r="D18163" s="7">
        <v>-1.292688347284987E-2</v>
      </c>
      <c r="E18163" s="7">
        <v>-4.1817912437958397E-2</v>
      </c>
      <c r="F18163" s="7">
        <v>-4.8151714941847563E-2</v>
      </c>
      <c r="G18163" s="7">
        <v>-1.626046373805479E-2</v>
      </c>
      <c r="H18163" s="7">
        <v>1.9149566634565351E-2</v>
      </c>
      <c r="N18163" s="9"/>
      <c r="P18163" s="9"/>
    </row>
    <row r="18164" spans="1:16" x14ac:dyDescent="0.25">
      <c r="A18164" s="1">
        <v>29374</v>
      </c>
      <c r="B18164" s="6">
        <v>110.76</v>
      </c>
      <c r="C18164" s="7">
        <v>-4.3149946062566169E-3</v>
      </c>
      <c r="D18164" s="7">
        <v>-2.2571325388226482E-3</v>
      </c>
      <c r="E18164" s="7">
        <v>2.6634163958107578E-2</v>
      </c>
      <c r="F18164" s="7">
        <v>4.8122065727699503E-2</v>
      </c>
      <c r="G18164" s="7">
        <v>3.1419284940411567E-2</v>
      </c>
      <c r="H18164" s="7">
        <v>0.13867822318526549</v>
      </c>
      <c r="N18164" s="9"/>
      <c r="P18164" s="9"/>
    </row>
    <row r="18165" spans="1:16" x14ac:dyDescent="0.25">
      <c r="A18165" s="1">
        <v>41121</v>
      </c>
      <c r="B18165" s="6">
        <v>1379.32</v>
      </c>
      <c r="C18165" s="7">
        <v>-4.3167544936114632E-3</v>
      </c>
      <c r="D18165" s="7">
        <v>-3.0304787866484162E-3</v>
      </c>
      <c r="E18165" s="7">
        <v>1.5971638198532642E-2</v>
      </c>
      <c r="F18165" s="7">
        <v>1.7842125105124399E-2</v>
      </c>
      <c r="G18165" s="7">
        <v>2.1735347852565031E-2</v>
      </c>
      <c r="H18165" s="7">
        <v>2.5287822985239131E-2</v>
      </c>
      <c r="N18165" s="9"/>
      <c r="P18165" s="9"/>
    </row>
    <row r="18166" spans="1:16" x14ac:dyDescent="0.25">
      <c r="A18166" s="1">
        <v>14410</v>
      </c>
      <c r="B18166" s="6">
        <v>11.53</v>
      </c>
      <c r="C18166" s="7">
        <v>-4.3177892918826446E-3</v>
      </c>
      <c r="D18166" s="7">
        <v>-2.4284475281873271E-2</v>
      </c>
      <c r="E18166" s="7">
        <v>-8.6730268863832727E-4</v>
      </c>
      <c r="F18166" s="7">
        <v>-4.0763226366001597E-2</v>
      </c>
      <c r="G18166" s="7">
        <v>9.540329575021822E-3</v>
      </c>
      <c r="H18166" s="7">
        <v>0.1335646140503037</v>
      </c>
      <c r="N18166" s="9"/>
      <c r="P18166" s="9"/>
    </row>
    <row r="18167" spans="1:16" x14ac:dyDescent="0.25">
      <c r="A18167" s="1">
        <v>31432</v>
      </c>
      <c r="B18167" s="6">
        <v>207.53</v>
      </c>
      <c r="C18167" s="7">
        <v>-4.3179964496473664E-3</v>
      </c>
      <c r="D18167" s="7">
        <v>-8.3843299763890489E-3</v>
      </c>
      <c r="E18167" s="7">
        <v>-6.746012624680997E-4</v>
      </c>
      <c r="F18167" s="7">
        <v>3.0983472269069608E-2</v>
      </c>
      <c r="G18167" s="7">
        <v>7.1893220257312151E-2</v>
      </c>
      <c r="H18167" s="7">
        <v>0.16489182286898291</v>
      </c>
      <c r="N18167" s="9"/>
      <c r="P18167" s="9"/>
    </row>
    <row r="18168" spans="1:16" x14ac:dyDescent="0.25">
      <c r="A18168" s="1">
        <v>22251</v>
      </c>
      <c r="B18168" s="6">
        <v>55.3</v>
      </c>
      <c r="C18168" s="7">
        <v>-4.3212099387829328E-3</v>
      </c>
      <c r="D18168" s="7">
        <v>1.6274864376131239E-3</v>
      </c>
      <c r="E18168" s="7">
        <v>1.5370705244122981E-2</v>
      </c>
      <c r="F18168" s="7">
        <v>2.495479204339968E-2</v>
      </c>
      <c r="G18168" s="7">
        <v>5.0813743218806502E-2</v>
      </c>
      <c r="H18168" s="7">
        <v>0.14773960216998189</v>
      </c>
      <c r="N18168" s="9"/>
      <c r="P18168" s="9"/>
    </row>
    <row r="18169" spans="1:16" x14ac:dyDescent="0.25">
      <c r="A18169" s="1">
        <v>30805</v>
      </c>
      <c r="B18169" s="6">
        <v>161.19999999999999</v>
      </c>
      <c r="C18169" s="7">
        <v>-4.3236565781347158E-3</v>
      </c>
      <c r="D18169" s="7">
        <v>-1.296526054590552E-2</v>
      </c>
      <c r="E18169" s="7">
        <v>-7.4441687344912744E-3</v>
      </c>
      <c r="F18169" s="7">
        <v>-2.8722084367245659E-2</v>
      </c>
      <c r="G18169" s="7">
        <v>-4.9379652605458957E-2</v>
      </c>
      <c r="H18169" s="7">
        <v>8.6848635235732274E-3</v>
      </c>
      <c r="N18169" s="9"/>
      <c r="P18169" s="9"/>
    </row>
    <row r="18170" spans="1:16" x14ac:dyDescent="0.25">
      <c r="A18170" s="1">
        <v>31043</v>
      </c>
      <c r="B18170" s="6">
        <v>165.75</v>
      </c>
      <c r="C18170" s="7">
        <v>-4.325103622274229E-3</v>
      </c>
      <c r="D18170" s="7">
        <v>3.0769230769229772E-3</v>
      </c>
      <c r="E18170" s="7">
        <v>-1.248868778280543E-2</v>
      </c>
      <c r="F18170" s="7">
        <v>1.303167420814488E-2</v>
      </c>
      <c r="G18170" s="7">
        <v>6.9984917043740547E-2</v>
      </c>
      <c r="H18170" s="7">
        <v>9.3634992458522026E-2</v>
      </c>
      <c r="N18170" s="9"/>
      <c r="P18170" s="9"/>
    </row>
    <row r="18171" spans="1:16" x14ac:dyDescent="0.25">
      <c r="A18171" s="1">
        <v>34891</v>
      </c>
      <c r="B18171" s="6">
        <v>554.78</v>
      </c>
      <c r="C18171" s="7">
        <v>-4.3252750408300233E-3</v>
      </c>
      <c r="D18171" s="7">
        <v>1.10133746710408E-2</v>
      </c>
      <c r="E18171" s="7">
        <v>6.6332600310032852E-3</v>
      </c>
      <c r="F18171" s="7">
        <v>1.1391903096723111E-2</v>
      </c>
      <c r="G18171" s="7">
        <v>1.011211651465449E-2</v>
      </c>
      <c r="H18171" s="7">
        <v>4.4486102599228687E-2</v>
      </c>
      <c r="N18171" s="9"/>
      <c r="P18171" s="9"/>
    </row>
    <row r="18172" spans="1:16" x14ac:dyDescent="0.25">
      <c r="A18172" s="1">
        <v>21606</v>
      </c>
      <c r="B18172" s="6">
        <v>55.24</v>
      </c>
      <c r="C18172" s="7">
        <v>-4.3258832011534576E-3</v>
      </c>
      <c r="D18172" s="7">
        <v>1.8102824040551191E-3</v>
      </c>
      <c r="E18172" s="7">
        <v>2.009413468501076E-2</v>
      </c>
      <c r="F18172" s="7">
        <v>2.009413468501076E-2</v>
      </c>
      <c r="G18172" s="7">
        <v>1.158580738595227E-2</v>
      </c>
      <c r="H18172" s="7">
        <v>5.7023895727733587E-2</v>
      </c>
      <c r="N18172" s="9"/>
      <c r="P18172" s="9"/>
    </row>
    <row r="18173" spans="1:16" x14ac:dyDescent="0.25">
      <c r="A18173" s="1">
        <v>33276</v>
      </c>
      <c r="B18173" s="6">
        <v>356.52</v>
      </c>
      <c r="C18173" s="7">
        <v>-4.3287625324657242E-3</v>
      </c>
      <c r="D18173" s="7">
        <v>7.9378435992372154E-3</v>
      </c>
      <c r="E18173" s="7">
        <v>2.1597666330079871E-2</v>
      </c>
      <c r="F18173" s="7">
        <v>2.5608661505665879E-2</v>
      </c>
      <c r="G18173" s="7">
        <v>5.1694154605632203E-2</v>
      </c>
      <c r="H18173" s="7">
        <v>5.6771008639066478E-2</v>
      </c>
      <c r="N18173" s="9"/>
      <c r="P18173" s="9"/>
    </row>
    <row r="18174" spans="1:16" x14ac:dyDescent="0.25">
      <c r="A18174" s="1">
        <v>26567</v>
      </c>
      <c r="B18174" s="6">
        <v>108.05</v>
      </c>
      <c r="C18174" s="7">
        <v>-4.3309988942130673E-3</v>
      </c>
      <c r="D18174" s="7">
        <v>1.1105969458584659E-3</v>
      </c>
      <c r="E18174" s="7">
        <v>1.9527996298010161E-2</v>
      </c>
      <c r="F18174" s="7">
        <v>1.7121702915317009E-2</v>
      </c>
      <c r="G18174" s="7">
        <v>2.128644146228598E-2</v>
      </c>
      <c r="H18174" s="7">
        <v>9.254974548819983E-2</v>
      </c>
      <c r="N18174" s="9"/>
      <c r="P18174" s="9"/>
    </row>
    <row r="18175" spans="1:16" x14ac:dyDescent="0.25">
      <c r="A18175" s="1">
        <v>45708</v>
      </c>
      <c r="B18175" s="6">
        <v>6117.52</v>
      </c>
      <c r="C18175" s="7">
        <v>-4.3342040803039383E-3</v>
      </c>
      <c r="D18175" s="7">
        <v>-1.70641044083224E-2</v>
      </c>
      <c r="E18175" s="7">
        <v>-4.1838849729956003E-2</v>
      </c>
      <c r="F18175" s="7">
        <v>-6.1953209797434239E-2</v>
      </c>
      <c r="G18175" s="7">
        <v>-7.4316062718225662E-2</v>
      </c>
      <c r="N18175" s="9"/>
      <c r="P18175" s="9"/>
    </row>
    <row r="18176" spans="1:16" x14ac:dyDescent="0.25">
      <c r="A18176" s="1">
        <v>18199</v>
      </c>
      <c r="B18176" s="6">
        <v>16.079999999999998</v>
      </c>
      <c r="C18176" s="7">
        <v>-4.3343653250774716E-3</v>
      </c>
      <c r="D18176" s="7">
        <v>-2.48756218905466E-3</v>
      </c>
      <c r="E18176" s="7">
        <v>8.0845771144280043E-3</v>
      </c>
      <c r="F18176" s="7">
        <v>-2.052238805970141E-2</v>
      </c>
      <c r="G18176" s="7">
        <v>-1.2437810945273851E-3</v>
      </c>
      <c r="H18176" s="7">
        <v>7.5248756218905477E-2</v>
      </c>
      <c r="N18176" s="9"/>
      <c r="P18176" s="9"/>
    </row>
    <row r="18177" spans="1:16" x14ac:dyDescent="0.25">
      <c r="A18177" s="1">
        <v>24873</v>
      </c>
      <c r="B18177" s="6">
        <v>91.87</v>
      </c>
      <c r="C18177" s="7">
        <v>-4.3351035005959604E-3</v>
      </c>
      <c r="D18177" s="7">
        <v>3.2654838358547877E-4</v>
      </c>
      <c r="E18177" s="7">
        <v>-3.047784913464691E-2</v>
      </c>
      <c r="F18177" s="7">
        <v>-1.1320343964297489E-2</v>
      </c>
      <c r="G18177" s="7">
        <v>-2.8409709371938648E-2</v>
      </c>
      <c r="H18177" s="7">
        <v>7.2167192772395694E-2</v>
      </c>
      <c r="N18177" s="9"/>
      <c r="P18177" s="9"/>
    </row>
    <row r="18178" spans="1:16" x14ac:dyDescent="0.25">
      <c r="A18178" s="1">
        <v>13835</v>
      </c>
      <c r="B18178" s="6">
        <v>11.48</v>
      </c>
      <c r="C18178" s="7">
        <v>-4.3365134431916363E-3</v>
      </c>
      <c r="D18178" s="7">
        <v>-7.8397212543553918E-3</v>
      </c>
      <c r="E18178" s="7">
        <v>-9.1463414634146423E-2</v>
      </c>
      <c r="F18178" s="7">
        <v>-4.4425087108013961E-2</v>
      </c>
      <c r="G18178" s="7">
        <v>-4.9651567944250852E-2</v>
      </c>
      <c r="H18178" s="7">
        <v>-5.3135888501742223E-2</v>
      </c>
      <c r="N18178" s="9"/>
      <c r="P18178" s="9"/>
    </row>
    <row r="18179" spans="1:16" x14ac:dyDescent="0.25">
      <c r="A18179" s="1">
        <v>18223</v>
      </c>
      <c r="B18179" s="6">
        <v>16.07</v>
      </c>
      <c r="C18179" s="7">
        <v>-4.3370508054523249E-3</v>
      </c>
      <c r="D18179" s="7">
        <v>4.9782202862476144E-3</v>
      </c>
      <c r="E18179" s="7">
        <v>-3.1113876789048418E-3</v>
      </c>
      <c r="F18179" s="7">
        <v>1.991288114499068E-2</v>
      </c>
      <c r="G18179" s="7">
        <v>2.862476664592406E-2</v>
      </c>
      <c r="H18179" s="7">
        <v>7.5295581829496028E-2</v>
      </c>
      <c r="N18179" s="9"/>
      <c r="P18179" s="9"/>
    </row>
    <row r="18180" spans="1:16" x14ac:dyDescent="0.25">
      <c r="A18180" s="1">
        <v>25121</v>
      </c>
      <c r="B18180" s="6">
        <v>103.29</v>
      </c>
      <c r="C18180" s="7">
        <v>-4.3377674956621703E-3</v>
      </c>
      <c r="D18180" s="7">
        <v>-1.0649627263045189E-3</v>
      </c>
      <c r="E18180" s="7">
        <v>1.481266337496367E-2</v>
      </c>
      <c r="F18180" s="7">
        <v>5.9057023913253737E-3</v>
      </c>
      <c r="G18180" s="7">
        <v>1.8491625520379529E-2</v>
      </c>
      <c r="H18180" s="7">
        <v>-8.6165166037370788E-3</v>
      </c>
      <c r="N18180" s="9"/>
      <c r="P18180" s="9"/>
    </row>
    <row r="18181" spans="1:16" x14ac:dyDescent="0.25">
      <c r="A18181" s="1">
        <v>41613</v>
      </c>
      <c r="B18181" s="6">
        <v>1785.03</v>
      </c>
      <c r="C18181" s="7">
        <v>-4.3395563389315717E-3</v>
      </c>
      <c r="D18181" s="7">
        <v>1.123790636571931E-2</v>
      </c>
      <c r="E18181" s="7">
        <v>-5.3388458457280796E-3</v>
      </c>
      <c r="F18181" s="7">
        <v>1.376447454664631E-2</v>
      </c>
      <c r="G18181" s="7">
        <v>2.338336050374501E-2</v>
      </c>
      <c r="H18181" s="7">
        <v>4.6593054458468508E-2</v>
      </c>
      <c r="N18181" s="9"/>
      <c r="P18181" s="9"/>
    </row>
    <row r="18182" spans="1:16" x14ac:dyDescent="0.25">
      <c r="A18182" s="1">
        <v>13422</v>
      </c>
      <c r="B18182" s="6">
        <v>16.059999999999999</v>
      </c>
      <c r="C18182" s="7">
        <v>-4.3397396156230617E-3</v>
      </c>
      <c r="D18182" s="7">
        <v>-3.1133250311330411E-3</v>
      </c>
      <c r="E18182" s="7">
        <v>3.8605230386052458E-2</v>
      </c>
      <c r="F18182" s="7">
        <v>5.1058530510585287E-2</v>
      </c>
      <c r="G18182" s="7">
        <v>5.4794520547945418E-2</v>
      </c>
      <c r="H18182" s="7">
        <v>6.4134495641344991E-2</v>
      </c>
      <c r="N18182" s="9"/>
      <c r="P18182" s="9"/>
    </row>
    <row r="18183" spans="1:16" x14ac:dyDescent="0.25">
      <c r="A18183" s="1">
        <v>18848</v>
      </c>
      <c r="B18183" s="6">
        <v>22.93</v>
      </c>
      <c r="C18183" s="7">
        <v>-4.3421623968736833E-3</v>
      </c>
      <c r="D18183" s="7">
        <v>-3.9249890972524737E-3</v>
      </c>
      <c r="E18183" s="7">
        <v>-6.1055385957261574E-3</v>
      </c>
      <c r="F18183" s="7">
        <v>-7.8499781945050584E-3</v>
      </c>
      <c r="G18183" s="7">
        <v>2.3549934583515061E-2</v>
      </c>
      <c r="H18183" s="7">
        <v>-6.1055385957261574E-3</v>
      </c>
      <c r="N18183" s="9"/>
      <c r="P18183" s="9"/>
    </row>
    <row r="18184" spans="1:16" x14ac:dyDescent="0.25">
      <c r="A18184" s="1">
        <v>21115</v>
      </c>
      <c r="B18184" s="6">
        <v>38.979999999999997</v>
      </c>
      <c r="C18184" s="7">
        <v>-4.3422733077905784E-3</v>
      </c>
      <c r="D18184" s="7">
        <v>4.4894817855310347E-2</v>
      </c>
      <c r="E18184" s="7">
        <v>4.3868650590046299E-2</v>
      </c>
      <c r="F18184" s="7">
        <v>3.7198563365828718E-2</v>
      </c>
      <c r="G18184" s="7">
        <v>2.4114930733709631E-2</v>
      </c>
      <c r="H18184" s="7">
        <v>6.6957414058491649E-2</v>
      </c>
      <c r="N18184" s="9"/>
      <c r="P18184" s="9"/>
    </row>
    <row r="18185" spans="1:16" x14ac:dyDescent="0.25">
      <c r="A18185" s="1">
        <v>17208</v>
      </c>
      <c r="B18185" s="6">
        <v>16.05</v>
      </c>
      <c r="C18185" s="7">
        <v>-4.3424317617866137E-3</v>
      </c>
      <c r="D18185" s="7">
        <v>5.6074766355140859E-3</v>
      </c>
      <c r="E18185" s="7">
        <v>-1.059190031152646E-2</v>
      </c>
      <c r="F18185" s="7">
        <v>-3.6137071651090369E-2</v>
      </c>
      <c r="G18185" s="7">
        <v>-7.2897196261682229E-2</v>
      </c>
      <c r="H18185" s="7">
        <v>-0.1208722741433023</v>
      </c>
      <c r="N18185" s="9"/>
      <c r="P18185" s="9"/>
    </row>
    <row r="18186" spans="1:16" x14ac:dyDescent="0.25">
      <c r="A18186" s="1">
        <v>27346</v>
      </c>
      <c r="B18186" s="6">
        <v>73.349999999999994</v>
      </c>
      <c r="C18186" s="7">
        <v>-4.3436948554365076E-3</v>
      </c>
      <c r="D18186" s="7">
        <v>-3.9536468984320283E-3</v>
      </c>
      <c r="E18186" s="7">
        <v>-7.4301295160190683E-2</v>
      </c>
      <c r="F18186" s="7">
        <v>-4.6489434219495467E-2</v>
      </c>
      <c r="G18186" s="7">
        <v>-8.0436264485344133E-2</v>
      </c>
      <c r="H18186" s="7">
        <v>0.10334014996591701</v>
      </c>
      <c r="N18186" s="9"/>
      <c r="P18186" s="9"/>
    </row>
    <row r="18187" spans="1:16" x14ac:dyDescent="0.25">
      <c r="A18187" s="1">
        <v>29875</v>
      </c>
      <c r="B18187" s="6">
        <v>119.19</v>
      </c>
      <c r="C18187" s="7">
        <v>-4.3438309247347817E-3</v>
      </c>
      <c r="D18187" s="7">
        <v>-1.761892776239615E-3</v>
      </c>
      <c r="E18187" s="7">
        <v>-4.9500797046732048E-3</v>
      </c>
      <c r="F18187" s="7">
        <v>2.2652907123080771E-2</v>
      </c>
      <c r="G18187" s="7">
        <v>2.0807114690829739E-2</v>
      </c>
      <c r="H18187" s="7">
        <v>-3.2888665156472818E-2</v>
      </c>
      <c r="N18187" s="9"/>
      <c r="P18187" s="9"/>
    </row>
    <row r="18188" spans="1:16" x14ac:dyDescent="0.25">
      <c r="A18188" s="1">
        <v>24614</v>
      </c>
      <c r="B18188" s="6">
        <v>91.67</v>
      </c>
      <c r="C18188" s="7">
        <v>-4.3445204735526044E-3</v>
      </c>
      <c r="D18188" s="7">
        <v>-4.7998254608923041E-3</v>
      </c>
      <c r="E18188" s="7">
        <v>-1.2872259190575001E-2</v>
      </c>
      <c r="F18188" s="7">
        <v>-1.5708519690193049E-2</v>
      </c>
      <c r="G18188" s="7">
        <v>8.8360423257336507E-3</v>
      </c>
      <c r="H18188" s="7">
        <v>2.1162866804843361E-2</v>
      </c>
      <c r="N18188" s="9"/>
      <c r="P18188" s="9"/>
    </row>
    <row r="18189" spans="1:16" x14ac:dyDescent="0.25">
      <c r="A18189" s="1">
        <v>14755</v>
      </c>
      <c r="B18189" s="6">
        <v>9.16</v>
      </c>
      <c r="C18189" s="7">
        <v>-4.3478260869563856E-3</v>
      </c>
      <c r="D18189" s="7">
        <v>2.4017467248908408E-2</v>
      </c>
      <c r="E18189" s="7">
        <v>-5.4585152838428908E-3</v>
      </c>
      <c r="F18189" s="7">
        <v>-1.8558951965065521E-2</v>
      </c>
      <c r="G18189" s="7">
        <v>0.10262008733624441</v>
      </c>
      <c r="H18189" s="7">
        <v>0.1168122270742358</v>
      </c>
      <c r="N18189" s="9"/>
      <c r="P18189" s="9"/>
    </row>
    <row r="18190" spans="1:16" x14ac:dyDescent="0.25">
      <c r="A18190" s="1">
        <v>26290</v>
      </c>
      <c r="B18190" s="6">
        <v>100.74</v>
      </c>
      <c r="C18190" s="7">
        <v>-4.3486855109706726E-3</v>
      </c>
      <c r="D18190" s="7">
        <v>2.0845741512804938E-3</v>
      </c>
      <c r="E18190" s="7">
        <v>1.340083382966051E-2</v>
      </c>
      <c r="F18190" s="7">
        <v>2.709946396664686E-2</v>
      </c>
      <c r="G18190" s="7">
        <v>2.8886241810601732E-2</v>
      </c>
      <c r="H18190" s="7">
        <v>6.5118125868572685E-2</v>
      </c>
      <c r="N18190" s="9"/>
      <c r="P18190" s="9"/>
    </row>
    <row r="18191" spans="1:16" x14ac:dyDescent="0.25">
      <c r="A18191" s="1">
        <v>38938</v>
      </c>
      <c r="B18191" s="6">
        <v>1265.95</v>
      </c>
      <c r="C18191" s="7">
        <v>-4.3492622770314737E-3</v>
      </c>
      <c r="D18191" s="7">
        <v>4.6289347920533963E-3</v>
      </c>
      <c r="E18191" s="7">
        <v>2.328685967060307E-2</v>
      </c>
      <c r="F18191" s="7">
        <v>2.1359453374935718E-2</v>
      </c>
      <c r="G18191" s="7">
        <v>2.2173071606303552E-2</v>
      </c>
      <c r="H18191" s="7">
        <v>8.8771278486512006E-2</v>
      </c>
      <c r="N18191" s="9"/>
      <c r="P18191" s="9"/>
    </row>
    <row r="18192" spans="1:16" x14ac:dyDescent="0.25">
      <c r="A18192" s="1">
        <v>34649</v>
      </c>
      <c r="B18192" s="6">
        <v>462.35</v>
      </c>
      <c r="C18192" s="7">
        <v>-4.3499795421754186E-3</v>
      </c>
      <c r="D18192" s="7">
        <v>7.9809668000432321E-3</v>
      </c>
      <c r="E18192" s="7">
        <v>-1.9033199956742801E-3</v>
      </c>
      <c r="F18192" s="7">
        <v>-1.771385314155938E-2</v>
      </c>
      <c r="G18192" s="7">
        <v>-2.785768357305074E-2</v>
      </c>
      <c r="H18192" s="7">
        <v>4.7993943981831988E-2</v>
      </c>
      <c r="N18192" s="9"/>
      <c r="P18192" s="9"/>
    </row>
    <row r="18193" spans="1:16" x14ac:dyDescent="0.25">
      <c r="A18193" s="1">
        <v>38860</v>
      </c>
      <c r="B18193" s="6">
        <v>1256.58</v>
      </c>
      <c r="C18193" s="7">
        <v>-4.3499964344291264E-3</v>
      </c>
      <c r="D18193" s="7">
        <v>1.5836635948367479E-3</v>
      </c>
      <c r="E18193" s="7">
        <v>1.07514046061532E-2</v>
      </c>
      <c r="F18193" s="7">
        <v>-3.4219866622087197E-4</v>
      </c>
      <c r="G18193" s="7">
        <v>-3.4776934218274662E-3</v>
      </c>
      <c r="H18193" s="7">
        <v>3.1418612424199077E-2</v>
      </c>
      <c r="N18193" s="9"/>
      <c r="P18193" s="9"/>
    </row>
    <row r="18194" spans="1:16" x14ac:dyDescent="0.25">
      <c r="A18194" s="1">
        <v>30694</v>
      </c>
      <c r="B18194" s="6">
        <v>167.02</v>
      </c>
      <c r="C18194" s="7">
        <v>-4.351713859910511E-3</v>
      </c>
      <c r="D18194" s="7">
        <v>9.5796910549639236E-4</v>
      </c>
      <c r="E18194" s="7">
        <v>-4.8497185965752374E-3</v>
      </c>
      <c r="F18194" s="7">
        <v>-1.8440905280804779E-2</v>
      </c>
      <c r="G18194" s="7">
        <v>-6.418393006825529E-2</v>
      </c>
      <c r="H18194" s="7">
        <v>-5.2089570111364059E-2</v>
      </c>
      <c r="N18194" s="9"/>
      <c r="P18194" s="9"/>
    </row>
    <row r="18195" spans="1:16" x14ac:dyDescent="0.25">
      <c r="A18195" s="1">
        <v>26526</v>
      </c>
      <c r="B18195" s="6">
        <v>112.06</v>
      </c>
      <c r="C18195" s="7">
        <v>-4.3536206130607713E-3</v>
      </c>
      <c r="D18195" s="7">
        <v>-3.569516330537259E-3</v>
      </c>
      <c r="E18195" s="7">
        <v>3.123326789220116E-3</v>
      </c>
      <c r="F18195" s="7">
        <v>-1.472425486346607E-2</v>
      </c>
      <c r="G18195" s="7">
        <v>-2.819917901124391E-2</v>
      </c>
      <c r="H18195" s="7">
        <v>2.7396037836872941E-2</v>
      </c>
      <c r="N18195" s="9"/>
      <c r="P18195" s="9"/>
    </row>
    <row r="18196" spans="1:16" x14ac:dyDescent="0.25">
      <c r="A18196" s="1">
        <v>13162</v>
      </c>
      <c r="B18196" s="6">
        <v>13.72</v>
      </c>
      <c r="C18196" s="7">
        <v>-4.3541364296080243E-3</v>
      </c>
      <c r="D18196" s="7">
        <v>5.8309037900874383E-3</v>
      </c>
      <c r="E18196" s="7">
        <v>-1.457725947521871E-2</v>
      </c>
      <c r="F18196" s="7">
        <v>1.9679300291545191E-2</v>
      </c>
      <c r="G18196" s="7">
        <v>5.1749271137026209E-2</v>
      </c>
      <c r="H18196" s="7">
        <v>0.1122448979591837</v>
      </c>
      <c r="N18196" s="9"/>
      <c r="P18196" s="9"/>
    </row>
    <row r="18197" spans="1:16" x14ac:dyDescent="0.25">
      <c r="A18197" s="1">
        <v>22770</v>
      </c>
      <c r="B18197" s="6">
        <v>66.239999999999995</v>
      </c>
      <c r="C18197" s="7">
        <v>-4.3589358184278337E-3</v>
      </c>
      <c r="D18197" s="7">
        <v>-3.3212560386473018E-3</v>
      </c>
      <c r="E18197" s="7">
        <v>-5.4196859903381633E-2</v>
      </c>
      <c r="F18197" s="7">
        <v>-3.6533816425120658E-2</v>
      </c>
      <c r="G18197" s="7">
        <v>-0.13541666666666649</v>
      </c>
      <c r="H18197" s="7">
        <v>-0.13405797101449271</v>
      </c>
      <c r="N18197" s="9"/>
      <c r="P18197" s="9"/>
    </row>
    <row r="18198" spans="1:16" x14ac:dyDescent="0.25">
      <c r="A18198" s="1">
        <v>44179</v>
      </c>
      <c r="B18198" s="6">
        <v>3647.49</v>
      </c>
      <c r="C18198" s="7">
        <v>-4.359266922526861E-3</v>
      </c>
      <c r="D18198" s="7">
        <v>1.2921214314501221E-2</v>
      </c>
      <c r="E18198" s="7">
        <v>1.3003462655140959E-2</v>
      </c>
      <c r="F18198" s="7">
        <v>2.180951832630118E-2</v>
      </c>
      <c r="G18198" s="7">
        <v>4.4510060342866087E-2</v>
      </c>
      <c r="H18198" s="7">
        <v>7.2819939191060223E-2</v>
      </c>
      <c r="N18198" s="9"/>
      <c r="P18198" s="9"/>
    </row>
    <row r="18199" spans="1:16" x14ac:dyDescent="0.25">
      <c r="A18199" s="1">
        <v>18861</v>
      </c>
      <c r="B18199" s="6">
        <v>22.83</v>
      </c>
      <c r="C18199" s="7">
        <v>-4.3610989969472547E-3</v>
      </c>
      <c r="D18199" s="7">
        <v>-3.504161191414723E-3</v>
      </c>
      <c r="E18199" s="7">
        <v>3.0661410424879239E-3</v>
      </c>
      <c r="F18199" s="7">
        <v>2.5843188786684349E-2</v>
      </c>
      <c r="G18199" s="7">
        <v>3.3289531318440702E-2</v>
      </c>
      <c r="H18199" s="7">
        <v>-7.4463425317563559E-3</v>
      </c>
      <c r="N18199" s="9"/>
      <c r="P18199" s="9"/>
    </row>
    <row r="18200" spans="1:16" x14ac:dyDescent="0.25">
      <c r="A18200" s="1">
        <v>21521</v>
      </c>
      <c r="B18200" s="6">
        <v>52.46</v>
      </c>
      <c r="C18200" s="7">
        <v>-4.3651546783070039E-3</v>
      </c>
      <c r="D18200" s="7">
        <v>1.334349980937954E-3</v>
      </c>
      <c r="E18200" s="7">
        <v>6.8623713305375764E-3</v>
      </c>
      <c r="F18200" s="7">
        <v>2.1158978269157469E-2</v>
      </c>
      <c r="G18200" s="7">
        <v>5.6805184902783079E-2</v>
      </c>
      <c r="H18200" s="7">
        <v>7.0339306138009761E-2</v>
      </c>
      <c r="N18200" s="9"/>
      <c r="P18200" s="9"/>
    </row>
    <row r="18201" spans="1:16" x14ac:dyDescent="0.25">
      <c r="A18201" s="1">
        <v>31387</v>
      </c>
      <c r="B18201" s="6">
        <v>202.99</v>
      </c>
      <c r="C18201" s="7">
        <v>-4.3653129291739701E-3</v>
      </c>
      <c r="D18201" s="7">
        <v>6.2072023252377484E-3</v>
      </c>
      <c r="E18201" s="7">
        <v>3.4238139809842798E-2</v>
      </c>
      <c r="F18201" s="7">
        <v>3.9164490861618662E-2</v>
      </c>
      <c r="G18201" s="7">
        <v>5.3253854869697907E-2</v>
      </c>
      <c r="H18201" s="7">
        <v>0.1455736735799793</v>
      </c>
      <c r="N18201" s="9"/>
      <c r="P18201" s="9"/>
    </row>
    <row r="18202" spans="1:16" x14ac:dyDescent="0.25">
      <c r="A18202" s="1">
        <v>22822</v>
      </c>
      <c r="B18202" s="6">
        <v>52.45</v>
      </c>
      <c r="C18202" s="7">
        <v>-4.3659832953681921E-3</v>
      </c>
      <c r="D18202" s="7">
        <v>-2.4785510009532889E-3</v>
      </c>
      <c r="E18202" s="7">
        <v>6.5014299332697645E-2</v>
      </c>
      <c r="F18202" s="7">
        <v>9.0562440419447165E-2</v>
      </c>
      <c r="G18202" s="7">
        <v>7.4547187797902703E-2</v>
      </c>
      <c r="H18202" s="7">
        <v>7.0543374642516588E-2</v>
      </c>
      <c r="N18202" s="9"/>
      <c r="P18202" s="9"/>
    </row>
    <row r="18203" spans="1:16" x14ac:dyDescent="0.25">
      <c r="A18203" s="1">
        <v>25857</v>
      </c>
      <c r="B18203" s="6">
        <v>84.28</v>
      </c>
      <c r="C18203" s="7">
        <v>-4.3709391612523074E-3</v>
      </c>
      <c r="D18203" s="7">
        <v>-1.3407688656858039E-2</v>
      </c>
      <c r="E18203" s="7">
        <v>-6.0512577123873479E-3</v>
      </c>
      <c r="F18203" s="7">
        <v>-1.222116753678215E-2</v>
      </c>
      <c r="G18203" s="7">
        <v>-1.0797342192691021E-2</v>
      </c>
      <c r="H18203" s="7">
        <v>0.112719506407214</v>
      </c>
      <c r="N18203" s="9"/>
      <c r="P18203" s="9"/>
    </row>
    <row r="18204" spans="1:16" x14ac:dyDescent="0.25">
      <c r="A18204" s="1">
        <v>19192</v>
      </c>
      <c r="B18204" s="6">
        <v>25.05</v>
      </c>
      <c r="C18204" s="7">
        <v>-4.3720190779014123E-3</v>
      </c>
      <c r="D18204" s="7">
        <v>-7.9840319361277334E-3</v>
      </c>
      <c r="E18204" s="7">
        <v>7.5848303393213357E-3</v>
      </c>
      <c r="F18204" s="7">
        <v>1.397205588822348E-2</v>
      </c>
      <c r="G18204" s="7">
        <v>9.1816367265469268E-3</v>
      </c>
      <c r="H18204" s="7">
        <v>-3.6726546906187707E-2</v>
      </c>
      <c r="N18204" s="9"/>
      <c r="P18204" s="9"/>
    </row>
    <row r="18205" spans="1:16" x14ac:dyDescent="0.25">
      <c r="A18205" s="1">
        <v>20025</v>
      </c>
      <c r="B18205" s="6">
        <v>31.88</v>
      </c>
      <c r="C18205" s="7">
        <v>-4.372267332917068E-3</v>
      </c>
      <c r="D18205" s="7">
        <v>-6.273525721455453E-3</v>
      </c>
      <c r="E18205" s="7">
        <v>2.6035131744040148E-2</v>
      </c>
      <c r="F18205" s="7">
        <v>5.2070263488080297E-2</v>
      </c>
      <c r="G18205" s="7">
        <v>8.3437892095357569E-2</v>
      </c>
      <c r="H18205" s="7">
        <v>0.15181932245922211</v>
      </c>
      <c r="N18205" s="9"/>
      <c r="P18205" s="9"/>
    </row>
    <row r="18206" spans="1:16" x14ac:dyDescent="0.25">
      <c r="A18206" s="1">
        <v>28879</v>
      </c>
      <c r="B18206" s="6">
        <v>100.16</v>
      </c>
      <c r="C18206" s="7">
        <v>-4.3737574552683567E-3</v>
      </c>
      <c r="D18206" s="7">
        <v>1.028354632587858E-2</v>
      </c>
      <c r="E18206" s="7">
        <v>-2.2963258785941849E-3</v>
      </c>
      <c r="F18206" s="7">
        <v>-2.9952076677316249E-2</v>
      </c>
      <c r="G18206" s="7">
        <v>-1.8270766773162968E-2</v>
      </c>
      <c r="H18206" s="7">
        <v>1.6373801916932829E-2</v>
      </c>
      <c r="N18206" s="9"/>
      <c r="P18206" s="9"/>
    </row>
    <row r="18207" spans="1:16" x14ac:dyDescent="0.25">
      <c r="A18207" s="1">
        <v>12744</v>
      </c>
      <c r="B18207" s="6">
        <v>9.1</v>
      </c>
      <c r="C18207" s="7">
        <v>-4.3763676148798059E-3</v>
      </c>
      <c r="D18207" s="7">
        <v>4.395604395604602E-3</v>
      </c>
      <c r="E18207" s="7">
        <v>4.8351648351648402E-2</v>
      </c>
      <c r="F18207" s="7">
        <v>4.8351648351648402E-2</v>
      </c>
      <c r="G18207" s="7">
        <v>-8.79120879120876E-3</v>
      </c>
      <c r="H18207" s="7">
        <v>-3.4065934065934167E-2</v>
      </c>
      <c r="N18207" s="9"/>
      <c r="P18207" s="9"/>
    </row>
    <row r="18208" spans="1:16" x14ac:dyDescent="0.25">
      <c r="A18208" s="1">
        <v>23272</v>
      </c>
      <c r="B18208" s="6">
        <v>72.8</v>
      </c>
      <c r="C18208" s="7">
        <v>-4.3763676148798059E-3</v>
      </c>
      <c r="D18208" s="7">
        <v>5.7692307692307487E-3</v>
      </c>
      <c r="E18208" s="7">
        <v>1.2362637362637321E-3</v>
      </c>
      <c r="F18208" s="7">
        <v>-6.8681318681318437E-3</v>
      </c>
      <c r="G18208" s="7">
        <v>2.3351648351648269E-3</v>
      </c>
      <c r="H18208" s="7">
        <v>1.387362637362655E-2</v>
      </c>
      <c r="N18208" s="9"/>
      <c r="P18208" s="9"/>
    </row>
    <row r="18209" spans="1:16" x14ac:dyDescent="0.25">
      <c r="A18209" s="1">
        <v>21228</v>
      </c>
      <c r="B18209" s="6">
        <v>40.93</v>
      </c>
      <c r="C18209" s="7">
        <v>-4.3784967161274446E-3</v>
      </c>
      <c r="D18209" s="7">
        <v>2.443195699974865E-4</v>
      </c>
      <c r="E18209" s="7">
        <v>5.3750305399462572E-3</v>
      </c>
      <c r="F18209" s="7">
        <v>-2.443195699974865E-4</v>
      </c>
      <c r="G18209" s="7">
        <v>3.6159296359638438E-2</v>
      </c>
      <c r="H18209" s="7">
        <v>5.8881016369411343E-2</v>
      </c>
      <c r="N18209" s="9"/>
      <c r="P18209" s="9"/>
    </row>
    <row r="18210" spans="1:16" x14ac:dyDescent="0.25">
      <c r="A18210" s="1">
        <v>29153</v>
      </c>
      <c r="B18210" s="6">
        <v>100</v>
      </c>
      <c r="C18210" s="7">
        <v>-4.3807248108322927E-3</v>
      </c>
      <c r="D18210" s="7">
        <v>5.7000000000000384E-3</v>
      </c>
      <c r="E18210" s="7">
        <v>2.5699999999999831E-2</v>
      </c>
      <c r="F18210" s="7">
        <v>2.9999999999998921E-3</v>
      </c>
      <c r="G18210" s="7">
        <v>4.6699999999999957E-2</v>
      </c>
      <c r="H18210" s="7">
        <v>0.1406999999999998</v>
      </c>
      <c r="N18210" s="9"/>
      <c r="P18210" s="9"/>
    </row>
    <row r="18211" spans="1:16" x14ac:dyDescent="0.25">
      <c r="A18211" s="1">
        <v>34655</v>
      </c>
      <c r="B18211" s="6">
        <v>463.56</v>
      </c>
      <c r="C18211" s="7">
        <v>-4.3814432989691676E-3</v>
      </c>
      <c r="D18211" s="7">
        <v>-4.5085857278452926E-3</v>
      </c>
      <c r="E18211" s="7">
        <v>-2.4311847441539362E-2</v>
      </c>
      <c r="F18211" s="7">
        <v>-2.2133057209422709E-2</v>
      </c>
      <c r="G18211" s="7">
        <v>-1.0268357925619091E-2</v>
      </c>
      <c r="H18211" s="7">
        <v>4.6401760289930039E-2</v>
      </c>
      <c r="N18211" s="9"/>
      <c r="P18211" s="9"/>
    </row>
    <row r="18212" spans="1:16" x14ac:dyDescent="0.25">
      <c r="A18212" s="1">
        <v>32401</v>
      </c>
      <c r="B18212" s="6">
        <v>268.13</v>
      </c>
      <c r="C18212" s="7">
        <v>-4.3815677100739192E-3</v>
      </c>
      <c r="D18212" s="7">
        <v>9.3984261365753774E-3</v>
      </c>
      <c r="E18212" s="7">
        <v>3.9160108902398516E-3</v>
      </c>
      <c r="F18212" s="7">
        <v>1.6633722448066161E-2</v>
      </c>
      <c r="G18212" s="7">
        <v>2.644239734457177E-2</v>
      </c>
      <c r="H18212" s="7">
        <v>3.0432998918435091E-2</v>
      </c>
      <c r="N18212" s="9"/>
      <c r="P18212" s="9"/>
    </row>
    <row r="18213" spans="1:16" x14ac:dyDescent="0.25">
      <c r="A18213" s="1">
        <v>18854</v>
      </c>
      <c r="B18213" s="6">
        <v>22.7</v>
      </c>
      <c r="C18213" s="7">
        <v>-4.3859649122807154E-3</v>
      </c>
      <c r="D18213" s="7">
        <v>3.9647577092511987E-3</v>
      </c>
      <c r="E18213" s="7">
        <v>5.726872246696102E-3</v>
      </c>
      <c r="F18213" s="7">
        <v>8.8105726872247381E-3</v>
      </c>
      <c r="G18213" s="7">
        <v>3.9647577092511099E-2</v>
      </c>
      <c r="H18213" s="7">
        <v>1.3215859030837329E-3</v>
      </c>
      <c r="N18213" s="9"/>
      <c r="P18213" s="9"/>
    </row>
    <row r="18214" spans="1:16" x14ac:dyDescent="0.25">
      <c r="A18214" s="1">
        <v>36537</v>
      </c>
      <c r="B18214" s="6">
        <v>1432.25</v>
      </c>
      <c r="C18214" s="7">
        <v>-4.3863307752196601E-3</v>
      </c>
      <c r="D18214" s="7">
        <v>1.2169663117472579E-2</v>
      </c>
      <c r="E18214" s="7">
        <v>9.3000523651596279E-3</v>
      </c>
      <c r="F18214" s="7">
        <v>-2.3522429743410789E-2</v>
      </c>
      <c r="G18214" s="7">
        <v>-1.0766276837144369E-2</v>
      </c>
      <c r="H18214" s="7">
        <v>-5.284691918310358E-2</v>
      </c>
      <c r="N18214" s="9"/>
      <c r="P18214" s="9"/>
    </row>
    <row r="18215" spans="1:16" x14ac:dyDescent="0.25">
      <c r="A18215" s="1">
        <v>42067</v>
      </c>
      <c r="B18215" s="6">
        <v>2098.5300000000002</v>
      </c>
      <c r="C18215" s="7">
        <v>-4.3885035440131004E-3</v>
      </c>
      <c r="D18215" s="7">
        <v>1.1960753479816071E-3</v>
      </c>
      <c r="E18215" s="7">
        <v>-2.7776586467670339E-2</v>
      </c>
      <c r="F18215" s="7">
        <v>4.6222832172992939E-4</v>
      </c>
      <c r="G18215" s="7">
        <v>-1.8508193830919839E-2</v>
      </c>
      <c r="H18215" s="7">
        <v>-2.716187045217477E-3</v>
      </c>
      <c r="N18215" s="9"/>
      <c r="P18215" s="9"/>
    </row>
    <row r="18216" spans="1:16" x14ac:dyDescent="0.25">
      <c r="A18216" s="1">
        <v>12710</v>
      </c>
      <c r="B18216" s="6">
        <v>9.07</v>
      </c>
      <c r="C18216" s="7">
        <v>-4.3907793633368719E-3</v>
      </c>
      <c r="D18216" s="7">
        <v>-4.4101433296582782E-3</v>
      </c>
      <c r="E18216" s="7">
        <v>-1.543550165380381E-2</v>
      </c>
      <c r="F18216" s="7">
        <v>-3.3076074972436698E-2</v>
      </c>
      <c r="G18216" s="7">
        <v>3.3076074972435698E-3</v>
      </c>
      <c r="H18216" s="7">
        <v>1.212789415656013E-2</v>
      </c>
      <c r="N18216" s="9"/>
      <c r="P18216" s="9"/>
    </row>
    <row r="18217" spans="1:16" x14ac:dyDescent="0.25">
      <c r="A18217" s="1">
        <v>30462</v>
      </c>
      <c r="B18217" s="6">
        <v>165.48</v>
      </c>
      <c r="C18217" s="7">
        <v>-4.3920341736358734E-3</v>
      </c>
      <c r="D18217" s="7">
        <v>-6.1638868745466091E-3</v>
      </c>
      <c r="E18217" s="7">
        <v>-6.405607928450574E-3</v>
      </c>
      <c r="F18217" s="7">
        <v>-1.6920473773265551E-2</v>
      </c>
      <c r="G18217" s="7">
        <v>2.9731689630166921E-2</v>
      </c>
      <c r="H18217" s="7">
        <v>-1.9518975102731369E-2</v>
      </c>
      <c r="N18217" s="9"/>
      <c r="P18217" s="9"/>
    </row>
    <row r="18218" spans="1:16" x14ac:dyDescent="0.25">
      <c r="A18218" s="1">
        <v>36123</v>
      </c>
      <c r="B18218" s="6">
        <v>1182.99</v>
      </c>
      <c r="C18218" s="7">
        <v>-4.3931628247532162E-3</v>
      </c>
      <c r="D18218" s="7">
        <v>3.2798248505903072E-3</v>
      </c>
      <c r="E18218" s="7">
        <v>-9.9240061200855934E-3</v>
      </c>
      <c r="F18218" s="7">
        <v>4.2265784157091701E-4</v>
      </c>
      <c r="G18218" s="7">
        <v>3.8504129367112012E-2</v>
      </c>
      <c r="H18218" s="7">
        <v>3.5934369690360901E-2</v>
      </c>
      <c r="N18218" s="9"/>
      <c r="P18218" s="9"/>
    </row>
    <row r="18219" spans="1:16" x14ac:dyDescent="0.25">
      <c r="A18219" s="1">
        <v>17212</v>
      </c>
      <c r="B18219" s="6">
        <v>15.86</v>
      </c>
      <c r="C18219" s="7">
        <v>-4.3942247332078299E-3</v>
      </c>
      <c r="D18219" s="7">
        <v>1.2610340479193289E-3</v>
      </c>
      <c r="E18219" s="7">
        <v>-3.7831021437577661E-3</v>
      </c>
      <c r="F18219" s="7">
        <v>-2.7112232030264801E-2</v>
      </c>
      <c r="G18219" s="7">
        <v>-6.8095838587641899E-2</v>
      </c>
      <c r="H18219" s="7">
        <v>-0.13177805800756609</v>
      </c>
      <c r="N18219" s="9"/>
      <c r="P18219" s="9"/>
    </row>
    <row r="18220" spans="1:16" x14ac:dyDescent="0.25">
      <c r="A18220" s="1">
        <v>22447</v>
      </c>
      <c r="B18220" s="6">
        <v>65.69</v>
      </c>
      <c r="C18220" s="7">
        <v>-4.395271294331704E-3</v>
      </c>
      <c r="D18220" s="7">
        <v>-7.7637387730247198E-3</v>
      </c>
      <c r="E18220" s="7">
        <v>-1.202618358958729E-2</v>
      </c>
      <c r="F18220" s="7">
        <v>-1.781093012635104E-2</v>
      </c>
      <c r="G18220" s="7">
        <v>-6.2414370528238727E-3</v>
      </c>
      <c r="H18220" s="7">
        <v>2.3138986147054341E-2</v>
      </c>
      <c r="N18220" s="9"/>
      <c r="P18220" s="9"/>
    </row>
    <row r="18221" spans="1:16" x14ac:dyDescent="0.25">
      <c r="A18221" s="1">
        <v>35572</v>
      </c>
      <c r="B18221" s="6">
        <v>835.66</v>
      </c>
      <c r="C18221" s="7">
        <v>-4.3962590099482224E-3</v>
      </c>
      <c r="D18221" s="7">
        <v>1.360601201445566E-2</v>
      </c>
      <c r="E18221" s="7">
        <v>1.510183567479606E-2</v>
      </c>
      <c r="F18221" s="7">
        <v>2.6745327046885151E-2</v>
      </c>
      <c r="G18221" s="7">
        <v>7.5437378838283609E-2</v>
      </c>
      <c r="H18221" s="7">
        <v>0.10111767943900631</v>
      </c>
      <c r="N18221" s="9"/>
      <c r="P18221" s="9"/>
    </row>
    <row r="18222" spans="1:16" x14ac:dyDescent="0.25">
      <c r="A18222" s="1">
        <v>22354</v>
      </c>
      <c r="B18222" s="6">
        <v>63.38</v>
      </c>
      <c r="C18222" s="7">
        <v>-4.3983663210805926E-3</v>
      </c>
      <c r="D18222" s="7">
        <v>2.9977911012937231E-3</v>
      </c>
      <c r="E18222" s="7">
        <v>2.1457873146102809E-2</v>
      </c>
      <c r="F18222" s="7">
        <v>1.5777847901546019E-2</v>
      </c>
      <c r="G18222" s="7">
        <v>4.6229094351530442E-2</v>
      </c>
      <c r="H18222" s="7">
        <v>2.8400126222783321E-2</v>
      </c>
      <c r="N18222" s="9"/>
      <c r="P18222" s="9"/>
    </row>
    <row r="18223" spans="1:16" x14ac:dyDescent="0.25">
      <c r="A18223" s="1">
        <v>27353</v>
      </c>
      <c r="B18223" s="6">
        <v>67.900000000000006</v>
      </c>
      <c r="C18223" s="7">
        <v>-4.3988269794721369E-3</v>
      </c>
      <c r="D18223" s="7">
        <v>4.1237113402061709E-3</v>
      </c>
      <c r="E18223" s="7">
        <v>3.0044182621502099E-2</v>
      </c>
      <c r="F18223" s="7">
        <v>-2.606774668630352E-2</v>
      </c>
      <c r="G18223" s="7">
        <v>-3.6818851251840812E-3</v>
      </c>
      <c r="H18223" s="7">
        <v>0.1712812960235639</v>
      </c>
      <c r="N18223" s="9"/>
      <c r="P18223" s="9"/>
    </row>
    <row r="18224" spans="1:16" x14ac:dyDescent="0.25">
      <c r="A18224" s="1">
        <v>26703</v>
      </c>
      <c r="B18224" s="6">
        <v>113.16</v>
      </c>
      <c r="C18224" s="7">
        <v>-4.3990849903220441E-3</v>
      </c>
      <c r="D18224" s="7">
        <v>1.343230823612585E-2</v>
      </c>
      <c r="E18224" s="7">
        <v>1.139978791092267E-2</v>
      </c>
      <c r="F18224" s="7">
        <v>0</v>
      </c>
      <c r="G18224" s="7">
        <v>5.5673382820784489E-3</v>
      </c>
      <c r="H18224" s="7">
        <v>-6.4156945917285157E-2</v>
      </c>
      <c r="N18224" s="9"/>
      <c r="P18224" s="9"/>
    </row>
    <row r="18225" spans="1:16" x14ac:dyDescent="0.25">
      <c r="A18225" s="1">
        <v>15347</v>
      </c>
      <c r="B18225" s="6">
        <v>9.0500000000000007</v>
      </c>
      <c r="C18225" s="7">
        <v>-4.4004400440043057E-3</v>
      </c>
      <c r="D18225" s="7">
        <v>-5.5248618784531356E-3</v>
      </c>
      <c r="E18225" s="7">
        <v>-3.3149171270719919E-3</v>
      </c>
      <c r="F18225" s="7">
        <v>-1.2154696132596791E-2</v>
      </c>
      <c r="G18225" s="7">
        <v>-1.6574585635359181E-2</v>
      </c>
      <c r="H18225" s="7">
        <v>-0.1182320441988951</v>
      </c>
      <c r="N18225" s="9"/>
      <c r="P18225" s="9"/>
    </row>
    <row r="18226" spans="1:16" x14ac:dyDescent="0.25">
      <c r="A18226" s="1">
        <v>16455</v>
      </c>
      <c r="B18226" s="6">
        <v>13.57</v>
      </c>
      <c r="C18226" s="7">
        <v>-4.4020542920030206E-3</v>
      </c>
      <c r="D18226" s="7">
        <v>-9.579955784819516E-3</v>
      </c>
      <c r="E18226" s="7">
        <v>-1.7686072218128231E-2</v>
      </c>
      <c r="F18226" s="7">
        <v>-5.1584377302874573E-3</v>
      </c>
      <c r="G18226" s="7">
        <v>3.537214443625647E-2</v>
      </c>
      <c r="H18226" s="7">
        <v>8.3271923360353606E-2</v>
      </c>
      <c r="N18226" s="9"/>
      <c r="P18226" s="9"/>
    </row>
    <row r="18227" spans="1:16" x14ac:dyDescent="0.25">
      <c r="A18227" s="1">
        <v>24768</v>
      </c>
      <c r="B18227" s="6">
        <v>94.96</v>
      </c>
      <c r="C18227" s="7">
        <v>-4.403438876074639E-3</v>
      </c>
      <c r="D18227" s="7">
        <v>-5.6866048862678209E-3</v>
      </c>
      <c r="E18227" s="7">
        <v>-1.790227464195326E-3</v>
      </c>
      <c r="F18227" s="7">
        <v>-3.664700926705966E-2</v>
      </c>
      <c r="G18227" s="7">
        <v>-1.958719460825609E-2</v>
      </c>
      <c r="H18227" s="7">
        <v>-1.5901432181971261E-2</v>
      </c>
      <c r="N18227" s="9"/>
      <c r="P18227" s="9"/>
    </row>
    <row r="18228" spans="1:16" x14ac:dyDescent="0.25">
      <c r="A18228" s="1">
        <v>41045</v>
      </c>
      <c r="B18228" s="6">
        <v>1324.8</v>
      </c>
      <c r="C18228" s="7">
        <v>-4.4038296785054998E-3</v>
      </c>
      <c r="D18228" s="7">
        <v>-1.505132850241553E-2</v>
      </c>
      <c r="E18228" s="7">
        <v>-4.4836956521739912E-3</v>
      </c>
      <c r="F18228" s="7">
        <v>-1.092240338164252E-2</v>
      </c>
      <c r="G18228" s="7">
        <v>3.2457729468597929E-3</v>
      </c>
      <c r="H18228" s="7">
        <v>7.0471014492753614E-2</v>
      </c>
      <c r="N18228" s="9"/>
      <c r="P18228" s="9"/>
    </row>
    <row r="18229" spans="1:16" x14ac:dyDescent="0.25">
      <c r="A18229" s="1">
        <v>44062</v>
      </c>
      <c r="B18229" s="6">
        <v>3374.85</v>
      </c>
      <c r="C18229" s="7">
        <v>-4.4044156257928568E-3</v>
      </c>
      <c r="D18229" s="7">
        <v>3.158658903358758E-3</v>
      </c>
      <c r="E18229" s="7">
        <v>3.078062728713871E-2</v>
      </c>
      <c r="F18229" s="7">
        <v>6.103678682015512E-2</v>
      </c>
      <c r="G18229" s="7">
        <v>-5.2861608664087623E-3</v>
      </c>
      <c r="H18229" s="7">
        <v>6.1341985569729029E-2</v>
      </c>
      <c r="N18229" s="9"/>
      <c r="P18229" s="9"/>
    </row>
    <row r="18230" spans="1:16" x14ac:dyDescent="0.25">
      <c r="A18230" s="1">
        <v>11545</v>
      </c>
      <c r="B18230" s="6">
        <v>13.55</v>
      </c>
      <c r="C18230" s="7">
        <v>-4.4085231447463791E-3</v>
      </c>
      <c r="D18230" s="7">
        <v>3.2472324723247237E-2</v>
      </c>
      <c r="E18230" s="7">
        <v>3.6900369003689981E-2</v>
      </c>
      <c r="F18230" s="7">
        <v>1.476014760147604E-2</v>
      </c>
      <c r="G18230" s="7">
        <v>-5.0184501845018548E-2</v>
      </c>
      <c r="H18230" s="7">
        <v>-0.18302583025830271</v>
      </c>
      <c r="N18230" s="9"/>
      <c r="P18230" s="9"/>
    </row>
    <row r="18231" spans="1:16" x14ac:dyDescent="0.25">
      <c r="A18231" s="1">
        <v>12186</v>
      </c>
      <c r="B18231" s="6">
        <v>9.0299999999999994</v>
      </c>
      <c r="C18231" s="7">
        <v>-4.4101433296582782E-3</v>
      </c>
      <c r="D18231" s="7">
        <v>-3.8759689922480578E-2</v>
      </c>
      <c r="E18231" s="7">
        <v>-2.3255813953488299E-2</v>
      </c>
      <c r="F18231" s="7">
        <v>3.4330011074197093E-2</v>
      </c>
      <c r="G18231" s="7">
        <v>0.20598006644518299</v>
      </c>
      <c r="H18231" s="7">
        <v>0.16057585825027701</v>
      </c>
      <c r="N18231" s="9"/>
      <c r="P18231" s="9"/>
    </row>
    <row r="18232" spans="1:16" x14ac:dyDescent="0.25">
      <c r="A18232" s="1">
        <v>12711</v>
      </c>
      <c r="B18232" s="6">
        <v>9.0299999999999994</v>
      </c>
      <c r="C18232" s="7">
        <v>-4.4101433296582782E-3</v>
      </c>
      <c r="D18232" s="7">
        <v>-1.1074197120708451E-3</v>
      </c>
      <c r="E18232" s="7">
        <v>-2.5470653377629989E-2</v>
      </c>
      <c r="F18232" s="7">
        <v>-1.7718715393133969E-2</v>
      </c>
      <c r="G18232" s="7">
        <v>1.218161683277974E-2</v>
      </c>
      <c r="H18232" s="7">
        <v>2.2148394241417568E-2</v>
      </c>
      <c r="N18232" s="9"/>
      <c r="P18232" s="9"/>
    </row>
    <row r="18233" spans="1:16" x14ac:dyDescent="0.25">
      <c r="A18233" s="1">
        <v>13379</v>
      </c>
      <c r="B18233" s="6">
        <v>15.8</v>
      </c>
      <c r="C18233" s="7">
        <v>-4.410838059231148E-3</v>
      </c>
      <c r="D18233" s="7">
        <v>6.3291139240506666E-4</v>
      </c>
      <c r="E18233" s="7">
        <v>-9.493670886076E-3</v>
      </c>
      <c r="F18233" s="7">
        <v>1.202531645569627E-2</v>
      </c>
      <c r="G18233" s="7">
        <v>8.2278481012658666E-3</v>
      </c>
      <c r="H18233" s="7">
        <v>8.41772151898732E-2</v>
      </c>
      <c r="N18233" s="9"/>
      <c r="P18233" s="9"/>
    </row>
    <row r="18234" spans="1:16" x14ac:dyDescent="0.25">
      <c r="A18234" s="1">
        <v>23179</v>
      </c>
      <c r="B18234" s="6">
        <v>69.94</v>
      </c>
      <c r="C18234" s="7">
        <v>-4.412811387900395E-3</v>
      </c>
      <c r="D18234" s="7">
        <v>1.14383757506431E-3</v>
      </c>
      <c r="E18234" s="7">
        <v>3.7174721189592308E-3</v>
      </c>
      <c r="F18234" s="7">
        <v>-1.544180726336852E-2</v>
      </c>
      <c r="G18234" s="7">
        <v>-1.1438375750643329E-2</v>
      </c>
      <c r="H18234" s="7">
        <v>4.0892193308550213E-2</v>
      </c>
      <c r="N18234" s="9"/>
      <c r="P18234" s="9"/>
    </row>
    <row r="18235" spans="1:16" x14ac:dyDescent="0.25">
      <c r="A18235" s="1">
        <v>22038</v>
      </c>
      <c r="B18235" s="6">
        <v>54.13</v>
      </c>
      <c r="C18235" s="7">
        <v>-4.4141990068051751E-3</v>
      </c>
      <c r="D18235" s="7">
        <v>1.2931830777757281E-2</v>
      </c>
      <c r="E18235" s="7">
        <v>1.237760945871047E-2</v>
      </c>
      <c r="F18235" s="7">
        <v>2.0690929244411519E-2</v>
      </c>
      <c r="G18235" s="7">
        <v>3.1405874745981777E-2</v>
      </c>
      <c r="H18235" s="7">
        <v>1.0899685941252461E-2</v>
      </c>
      <c r="N18235" s="9"/>
      <c r="P18235" s="9"/>
    </row>
    <row r="18236" spans="1:16" x14ac:dyDescent="0.25">
      <c r="A18236" s="1">
        <v>20696</v>
      </c>
      <c r="B18236" s="6">
        <v>47.36</v>
      </c>
      <c r="C18236" s="7">
        <v>-4.4145469833929418E-3</v>
      </c>
      <c r="D18236" s="7">
        <v>-8.8682432432433123E-3</v>
      </c>
      <c r="E18236" s="7">
        <v>1.5625E-2</v>
      </c>
      <c r="F18236" s="7">
        <v>-7.8125E-3</v>
      </c>
      <c r="G18236" s="7">
        <v>-3.7162162162162171E-2</v>
      </c>
      <c r="H18236" s="7">
        <v>-2.9138513513513601E-2</v>
      </c>
      <c r="N18236" s="9"/>
      <c r="P18236" s="9"/>
    </row>
    <row r="18237" spans="1:16" x14ac:dyDescent="0.25">
      <c r="A18237" s="1">
        <v>33659</v>
      </c>
      <c r="B18237" s="6">
        <v>410.45</v>
      </c>
      <c r="C18237" s="7">
        <v>-4.4145826764013796E-3</v>
      </c>
      <c r="D18237" s="7">
        <v>1.193811670118161E-2</v>
      </c>
      <c r="E18237" s="7">
        <v>5.8472408332319592E-3</v>
      </c>
      <c r="F18237" s="7">
        <v>-8.6734072359605507E-3</v>
      </c>
      <c r="G18237" s="7">
        <v>-3.8250700450724868E-3</v>
      </c>
      <c r="H18237" s="7">
        <v>1.5324643683761741E-2</v>
      </c>
      <c r="N18237" s="9"/>
      <c r="P18237" s="9"/>
    </row>
    <row r="18238" spans="1:16" x14ac:dyDescent="0.25">
      <c r="A18238" s="1">
        <v>19987</v>
      </c>
      <c r="B18238" s="6">
        <v>31.57</v>
      </c>
      <c r="C18238" s="7">
        <v>-4.4150110375276164E-3</v>
      </c>
      <c r="D18238" s="7">
        <v>6.9686411149825211E-3</v>
      </c>
      <c r="E18238" s="7">
        <v>3.0408615774469409E-2</v>
      </c>
      <c r="F18238" s="7">
        <v>2.8508077288565081E-2</v>
      </c>
      <c r="G18238" s="7">
        <v>8.2356667722520704E-3</v>
      </c>
      <c r="H18238" s="7">
        <v>0.1194171681976561</v>
      </c>
      <c r="N18238" s="9"/>
      <c r="P18238" s="9"/>
    </row>
    <row r="18239" spans="1:16" x14ac:dyDescent="0.25">
      <c r="A18239" s="1">
        <v>44245</v>
      </c>
      <c r="B18239" s="6">
        <v>3913.97</v>
      </c>
      <c r="C18239" s="7">
        <v>-4.4158083905446732E-3</v>
      </c>
      <c r="D18239" s="7">
        <v>-1.854894135621787E-3</v>
      </c>
      <c r="E18239" s="7">
        <v>-2.1622546928055101E-2</v>
      </c>
      <c r="F18239" s="7">
        <v>-3.7174531230438679E-2</v>
      </c>
      <c r="G18239" s="7">
        <v>3.8068763940457551E-4</v>
      </c>
      <c r="H18239" s="7">
        <v>6.1801700064129328E-2</v>
      </c>
      <c r="N18239" s="9"/>
      <c r="P18239" s="9"/>
    </row>
    <row r="18240" spans="1:16" x14ac:dyDescent="0.25">
      <c r="A18240" s="1">
        <v>22752</v>
      </c>
      <c r="B18240" s="6">
        <v>67.599999999999994</v>
      </c>
      <c r="C18240" s="7">
        <v>-4.4182621502211186E-3</v>
      </c>
      <c r="D18240" s="7">
        <v>4.4378698224853963E-3</v>
      </c>
      <c r="E18240" s="7">
        <v>1.2721893491124179E-2</v>
      </c>
      <c r="F18240" s="7">
        <v>-2.8106508875739511E-2</v>
      </c>
      <c r="G18240" s="7">
        <v>-4.8964497041419919E-2</v>
      </c>
      <c r="H18240" s="7">
        <v>-0.16538461538461521</v>
      </c>
      <c r="N18240" s="9"/>
      <c r="P18240" s="9"/>
    </row>
    <row r="18241" spans="1:16" x14ac:dyDescent="0.25">
      <c r="A18241" s="1">
        <v>36375</v>
      </c>
      <c r="B18241" s="6">
        <v>1322.18</v>
      </c>
      <c r="C18241" s="7">
        <v>-4.4200143066901454E-3</v>
      </c>
      <c r="D18241" s="7">
        <v>-1.2744104433587091E-2</v>
      </c>
      <c r="E18241" s="7">
        <v>-3.0820311909119821E-2</v>
      </c>
      <c r="F18241" s="7">
        <v>1.6624060264109231E-2</v>
      </c>
      <c r="G18241" s="7">
        <v>-1.33869821053112E-3</v>
      </c>
      <c r="H18241" s="7">
        <v>2.4769698528188219E-2</v>
      </c>
      <c r="N18241" s="9"/>
      <c r="P18241" s="9"/>
    </row>
    <row r="18242" spans="1:16" x14ac:dyDescent="0.25">
      <c r="A18242" s="1">
        <v>32478</v>
      </c>
      <c r="B18242" s="6">
        <v>272.49</v>
      </c>
      <c r="C18242" s="7">
        <v>-4.4208987943002986E-3</v>
      </c>
      <c r="D18242" s="7">
        <v>-2.495504422180606E-3</v>
      </c>
      <c r="E18242" s="7">
        <v>1.497302653308363E-2</v>
      </c>
      <c r="F18242" s="7">
        <v>6.5690484054459208E-3</v>
      </c>
      <c r="G18242" s="7">
        <v>1.9193364894124709E-2</v>
      </c>
      <c r="H18242" s="7">
        <v>7.8461594920914424E-2</v>
      </c>
      <c r="N18242" s="9"/>
      <c r="P18242" s="9"/>
    </row>
    <row r="18243" spans="1:16" x14ac:dyDescent="0.25">
      <c r="A18243" s="1">
        <v>42677</v>
      </c>
      <c r="B18243" s="6">
        <v>2088.66</v>
      </c>
      <c r="C18243" s="7">
        <v>-4.4233867508127736E-3</v>
      </c>
      <c r="D18243" s="7">
        <v>-1.6661400132141899E-3</v>
      </c>
      <c r="E18243" s="7">
        <v>3.7737113747570383E-2</v>
      </c>
      <c r="F18243" s="7">
        <v>4.7140271753181473E-2</v>
      </c>
      <c r="G18243" s="7">
        <v>4.9452759185314887E-2</v>
      </c>
      <c r="H18243" s="7">
        <v>9.8632616127086292E-2</v>
      </c>
      <c r="N18243" s="9"/>
      <c r="P18243" s="9"/>
    </row>
    <row r="18244" spans="1:16" x14ac:dyDescent="0.25">
      <c r="A18244" s="1">
        <v>13555</v>
      </c>
      <c r="B18244" s="6">
        <v>17.989999999999998</v>
      </c>
      <c r="C18244" s="7">
        <v>-4.4272274488103003E-3</v>
      </c>
      <c r="D18244" s="7">
        <v>1.0005558643691129E-2</v>
      </c>
      <c r="E18244" s="7">
        <v>7.2262367982214304E-3</v>
      </c>
      <c r="F18244" s="7">
        <v>5.558643690939391E-4</v>
      </c>
      <c r="G18244" s="7">
        <v>2.1678710394663629E-2</v>
      </c>
      <c r="H18244" s="7">
        <v>-0.1211784324624791</v>
      </c>
      <c r="N18244" s="9"/>
      <c r="P18244" s="9"/>
    </row>
    <row r="18245" spans="1:16" x14ac:dyDescent="0.25">
      <c r="A18245" s="1">
        <v>36668</v>
      </c>
      <c r="B18245" s="6">
        <v>1400.72</v>
      </c>
      <c r="C18245" s="7">
        <v>-4.4280180532357827E-3</v>
      </c>
      <c r="D18245" s="7">
        <v>-1.917585241875619E-2</v>
      </c>
      <c r="E18245" s="7">
        <v>1.551345022559825E-2</v>
      </c>
      <c r="F18245" s="7">
        <v>4.0779027928493861E-2</v>
      </c>
      <c r="G18245" s="7">
        <v>5.3708092980752742E-2</v>
      </c>
      <c r="H18245" s="7">
        <v>7.5139928037009529E-2</v>
      </c>
      <c r="N18245" s="9"/>
      <c r="P18245" s="9"/>
    </row>
    <row r="18246" spans="1:16" x14ac:dyDescent="0.25">
      <c r="A18246" s="1">
        <v>31167</v>
      </c>
      <c r="B18246" s="6">
        <v>179.83</v>
      </c>
      <c r="C18246" s="7">
        <v>-4.4289431434423321E-3</v>
      </c>
      <c r="D18246" s="7">
        <v>-8.1187788466885458E-3</v>
      </c>
      <c r="E18246" s="7">
        <v>5.1715509091918577E-3</v>
      </c>
      <c r="F18246" s="7">
        <v>2.2465662014124369E-2</v>
      </c>
      <c r="G18246" s="7">
        <v>4.3652338319523983E-2</v>
      </c>
      <c r="H18246" s="7">
        <v>6.8286715231051565E-2</v>
      </c>
      <c r="N18246" s="9"/>
      <c r="P18246" s="9"/>
    </row>
    <row r="18247" spans="1:16" x14ac:dyDescent="0.25">
      <c r="A18247" s="1">
        <v>43342</v>
      </c>
      <c r="B18247" s="6">
        <v>2901.13</v>
      </c>
      <c r="C18247" s="7">
        <v>-4.4302754938161382E-3</v>
      </c>
      <c r="D18247" s="7">
        <v>1.3443037712890241E-4</v>
      </c>
      <c r="E18247" s="7">
        <v>-1.0151216939606409E-2</v>
      </c>
      <c r="F18247" s="7">
        <v>1.3270691075546459E-3</v>
      </c>
      <c r="G18247" s="7">
        <v>4.429308579760205E-3</v>
      </c>
      <c r="H18247" s="7">
        <v>-3.8178227104611051E-2</v>
      </c>
      <c r="N18247" s="9"/>
      <c r="P18247" s="9"/>
    </row>
    <row r="18248" spans="1:16" x14ac:dyDescent="0.25">
      <c r="A18248" s="1">
        <v>17793</v>
      </c>
      <c r="B18248" s="6">
        <v>15.73</v>
      </c>
      <c r="C18248" s="7">
        <v>-4.4303797468354666E-3</v>
      </c>
      <c r="D18248" s="7">
        <v>-1.843610934520035E-2</v>
      </c>
      <c r="E18248" s="7">
        <v>-8.2644628099174389E-3</v>
      </c>
      <c r="F18248" s="7">
        <v>-3.8143674507311598E-3</v>
      </c>
      <c r="G18248" s="7">
        <v>2.924348378893837E-2</v>
      </c>
      <c r="H18248" s="7">
        <v>-3.6872218690400471E-2</v>
      </c>
      <c r="N18248" s="9"/>
      <c r="P18248" s="9"/>
    </row>
    <row r="18249" spans="1:16" x14ac:dyDescent="0.25">
      <c r="A18249" s="1">
        <v>40736</v>
      </c>
      <c r="B18249" s="6">
        <v>1313.64</v>
      </c>
      <c r="C18249" s="7">
        <v>-4.4335311370301564E-3</v>
      </c>
      <c r="D18249" s="7">
        <v>3.1058737553666389E-3</v>
      </c>
      <c r="E18249" s="7">
        <v>9.9646782984683657E-3</v>
      </c>
      <c r="F18249" s="7">
        <v>1.3930757285100849E-2</v>
      </c>
      <c r="G18249" s="7">
        <v>-0.1074190798087757</v>
      </c>
      <c r="H18249" s="7">
        <v>-8.0988703145458474E-2</v>
      </c>
      <c r="N18249" s="9"/>
      <c r="P18249" s="9"/>
    </row>
    <row r="18250" spans="1:16" x14ac:dyDescent="0.25">
      <c r="A18250" s="1">
        <v>31093</v>
      </c>
      <c r="B18250" s="6">
        <v>181.6</v>
      </c>
      <c r="C18250" s="7">
        <v>-4.4405460226961679E-3</v>
      </c>
      <c r="D18250" s="7">
        <v>-1.486784140969033E-3</v>
      </c>
      <c r="E18250" s="7">
        <v>-1.305066079295158E-2</v>
      </c>
      <c r="F18250" s="7">
        <v>2.5330396475771182E-3</v>
      </c>
      <c r="G18250" s="7">
        <v>-2.5991189427312818E-2</v>
      </c>
      <c r="H18250" s="7">
        <v>4.4273127753303942E-2</v>
      </c>
      <c r="N18250" s="9"/>
      <c r="P18250" s="9"/>
    </row>
    <row r="18251" spans="1:16" x14ac:dyDescent="0.25">
      <c r="A18251" s="1">
        <v>26767</v>
      </c>
      <c r="B18251" s="6">
        <v>112.08</v>
      </c>
      <c r="C18251" s="7">
        <v>-4.4412861964825412E-3</v>
      </c>
      <c r="D18251" s="7">
        <v>-5.710206995003575E-3</v>
      </c>
      <c r="E18251" s="7">
        <v>-4.5503211991435588E-3</v>
      </c>
      <c r="F18251" s="7">
        <v>-4.559243397573165E-2</v>
      </c>
      <c r="G18251" s="7">
        <v>-5.5139186295503177E-2</v>
      </c>
      <c r="H18251" s="7">
        <v>-5.1124197002141332E-2</v>
      </c>
      <c r="N18251" s="9"/>
      <c r="P18251" s="9"/>
    </row>
    <row r="18252" spans="1:16" x14ac:dyDescent="0.25">
      <c r="A18252" s="1">
        <v>17462</v>
      </c>
      <c r="B18252" s="6">
        <v>15.69</v>
      </c>
      <c r="C18252" s="7">
        <v>-4.4416243654822329E-3</v>
      </c>
      <c r="D18252" s="7">
        <v>6.3734862970044048E-4</v>
      </c>
      <c r="E18252" s="7">
        <v>-1.2746972594008921E-2</v>
      </c>
      <c r="F18252" s="7">
        <v>-2.2307202039515639E-2</v>
      </c>
      <c r="G18252" s="7">
        <v>-2.2944550669216079E-2</v>
      </c>
      <c r="H18252" s="7">
        <v>-7.6481835564053524E-2</v>
      </c>
      <c r="N18252" s="9"/>
      <c r="P18252" s="9"/>
    </row>
    <row r="18253" spans="1:16" x14ac:dyDescent="0.25">
      <c r="A18253" s="1">
        <v>10300</v>
      </c>
      <c r="B18253" s="6">
        <v>17.920000000000002</v>
      </c>
      <c r="C18253" s="7">
        <v>-4.444444444444362E-3</v>
      </c>
      <c r="D18253" s="7">
        <v>5.580357142855874E-4</v>
      </c>
      <c r="E18253" s="7">
        <v>3.01339285714286E-2</v>
      </c>
      <c r="F18253" s="7">
        <v>5.6919642857142787E-2</v>
      </c>
      <c r="G18253" s="7">
        <v>8.4821428571428603E-2</v>
      </c>
      <c r="H18253" s="7">
        <v>6.3058035714285587E-2</v>
      </c>
      <c r="N18253" s="9"/>
      <c r="P18253" s="9"/>
    </row>
    <row r="18254" spans="1:16" x14ac:dyDescent="0.25">
      <c r="A18254" s="1">
        <v>16026</v>
      </c>
      <c r="B18254" s="6">
        <v>11.2</v>
      </c>
      <c r="C18254" s="7">
        <v>-4.4444444444444731E-3</v>
      </c>
      <c r="D18254" s="7">
        <v>-6.2499999999998668E-3</v>
      </c>
      <c r="E18254" s="7">
        <v>8.9285714285716189E-3</v>
      </c>
      <c r="F18254" s="7">
        <v>-6.2499999999998668E-3</v>
      </c>
      <c r="G18254" s="7">
        <v>2.1428571428571349E-2</v>
      </c>
      <c r="H18254" s="7">
        <v>5.2678571428571352E-2</v>
      </c>
      <c r="N18254" s="9"/>
      <c r="P18254" s="9"/>
    </row>
    <row r="18255" spans="1:16" x14ac:dyDescent="0.25">
      <c r="A18255" s="1">
        <v>29196</v>
      </c>
      <c r="B18255" s="6">
        <v>107.52</v>
      </c>
      <c r="C18255" s="7">
        <v>-4.4444444444444731E-3</v>
      </c>
      <c r="D18255" s="7">
        <v>1.395089285714413E-3</v>
      </c>
      <c r="E18255" s="7">
        <v>1.302083333333348E-2</v>
      </c>
      <c r="F18255" s="7">
        <v>6.5104166666674068E-4</v>
      </c>
      <c r="G18255" s="7">
        <v>1.329985119047628E-2</v>
      </c>
      <c r="H18255" s="7">
        <v>-6.0453869047618616E-3</v>
      </c>
      <c r="N18255" s="9"/>
      <c r="P18255" s="9"/>
    </row>
    <row r="18256" spans="1:16" x14ac:dyDescent="0.25">
      <c r="A18256" s="1">
        <v>38103</v>
      </c>
      <c r="B18256" s="6">
        <v>1135.53</v>
      </c>
      <c r="C18256" s="7">
        <v>-4.4450289321409384E-3</v>
      </c>
      <c r="D18256" s="7">
        <v>2.272066788195692E-3</v>
      </c>
      <c r="E18256" s="7">
        <v>-1.5886854596531941E-2</v>
      </c>
      <c r="F18256" s="7">
        <v>-4.2632074890139433E-2</v>
      </c>
      <c r="G18256" s="7">
        <v>-3.5331519202486887E-2</v>
      </c>
      <c r="H18256" s="7">
        <v>-3.0910676071966289E-2</v>
      </c>
      <c r="N18256" s="9"/>
      <c r="P18256" s="9"/>
    </row>
    <row r="18257" spans="1:16" x14ac:dyDescent="0.25">
      <c r="A18257" s="1">
        <v>17756</v>
      </c>
      <c r="B18257" s="6">
        <v>15.67</v>
      </c>
      <c r="C18257" s="7">
        <v>-4.4472681067344588E-3</v>
      </c>
      <c r="D18257" s="7">
        <v>2.552648372686761E-3</v>
      </c>
      <c r="E18257" s="7">
        <v>1.6592214422463281E-2</v>
      </c>
      <c r="F18257" s="7">
        <v>2.0421186981493419E-2</v>
      </c>
      <c r="G18257" s="7">
        <v>8.9342693044034416E-3</v>
      </c>
      <c r="H18257" s="7">
        <v>-2.6164645820038301E-2</v>
      </c>
      <c r="N18257" s="9"/>
      <c r="P18257" s="9"/>
    </row>
    <row r="18258" spans="1:16" x14ac:dyDescent="0.25">
      <c r="A18258" s="1">
        <v>19585</v>
      </c>
      <c r="B18258" s="6">
        <v>24.62</v>
      </c>
      <c r="C18258" s="7">
        <v>-4.4480388192478237E-3</v>
      </c>
      <c r="D18258" s="7">
        <v>-2.4370430544273791E-3</v>
      </c>
      <c r="E18258" s="7">
        <v>-1.096669374492276E-2</v>
      </c>
      <c r="F18258" s="7">
        <v>-3.5743298131600383E-2</v>
      </c>
      <c r="G18258" s="7">
        <v>-7.7579203899268867E-2</v>
      </c>
      <c r="H18258" s="7">
        <v>-8.9358245329002051E-3</v>
      </c>
      <c r="N18258" s="9"/>
      <c r="P18258" s="9"/>
    </row>
    <row r="18259" spans="1:16" x14ac:dyDescent="0.25">
      <c r="A18259" s="1">
        <v>27390</v>
      </c>
      <c r="B18259" s="6">
        <v>67.14</v>
      </c>
      <c r="C18259" s="7">
        <v>-4.4483985765124689E-3</v>
      </c>
      <c r="D18259" s="7">
        <v>2.9788501638372539E-4</v>
      </c>
      <c r="E18259" s="7">
        <v>5.8534405719392169E-2</v>
      </c>
      <c r="F18259" s="7">
        <v>7.7003276735180259E-2</v>
      </c>
      <c r="G18259" s="7">
        <v>0.1225796842418827</v>
      </c>
      <c r="H18259" s="7">
        <v>0.22773309502532019</v>
      </c>
      <c r="N18259" s="9"/>
      <c r="P18259" s="9"/>
    </row>
    <row r="18260" spans="1:16" x14ac:dyDescent="0.25">
      <c r="A18260" s="1">
        <v>30110</v>
      </c>
      <c r="B18260" s="6">
        <v>109.63</v>
      </c>
      <c r="C18260" s="7">
        <v>-4.4496912459136562E-3</v>
      </c>
      <c r="D18260" s="7">
        <v>-5.8378181154793429E-3</v>
      </c>
      <c r="E18260" s="7">
        <v>3.0101249657941138E-3</v>
      </c>
      <c r="F18260" s="7">
        <v>-1.213171577123051E-2</v>
      </c>
      <c r="G18260" s="7">
        <v>-2.1983033841101899E-2</v>
      </c>
      <c r="H18260" s="7">
        <v>0.1125604305390862</v>
      </c>
      <c r="N18260" s="9"/>
      <c r="P18260" s="9"/>
    </row>
    <row r="18261" spans="1:16" x14ac:dyDescent="0.25">
      <c r="A18261" s="1">
        <v>36005</v>
      </c>
      <c r="B18261" s="6">
        <v>1125.21</v>
      </c>
      <c r="C18261" s="7">
        <v>-4.4503822197055074E-3</v>
      </c>
      <c r="D18261" s="7">
        <v>1.5765945912318498E-2</v>
      </c>
      <c r="E18261" s="7">
        <v>-3.8908292674256328E-2</v>
      </c>
      <c r="F18261" s="7">
        <v>-3.6428755521191618E-2</v>
      </c>
      <c r="G18261" s="7">
        <v>-3.6455417211009533E-2</v>
      </c>
      <c r="H18261" s="7">
        <v>-3.490903920157129E-2</v>
      </c>
      <c r="N18261" s="9"/>
      <c r="P18261" s="9"/>
    </row>
    <row r="18262" spans="1:16" x14ac:dyDescent="0.25">
      <c r="A18262" s="1">
        <v>18370</v>
      </c>
      <c r="B18262" s="6">
        <v>17.88</v>
      </c>
      <c r="C18262" s="7">
        <v>-4.4543429844099416E-3</v>
      </c>
      <c r="D18262" s="7">
        <v>8.3892617449665696E-3</v>
      </c>
      <c r="E18262" s="7">
        <v>-2.7964205816555232E-3</v>
      </c>
      <c r="F18262" s="7">
        <v>1.9015659955257339E-2</v>
      </c>
      <c r="G18262" s="7">
        <v>2.1252796420581751E-2</v>
      </c>
      <c r="H18262" s="7">
        <v>-2.9082774049217001E-2</v>
      </c>
      <c r="N18262" s="9"/>
      <c r="P18262" s="9"/>
    </row>
    <row r="18263" spans="1:16" x14ac:dyDescent="0.25">
      <c r="A18263" s="1">
        <v>25661</v>
      </c>
      <c r="B18263" s="6">
        <v>89.39</v>
      </c>
      <c r="C18263" s="7">
        <v>-4.4548390689387318E-3</v>
      </c>
      <c r="D18263" s="7">
        <v>-7.0477682067344727E-3</v>
      </c>
      <c r="E18263" s="7">
        <v>-1.286497371070594E-2</v>
      </c>
      <c r="F18263" s="7">
        <v>-4.1615393220718173E-2</v>
      </c>
      <c r="G18263" s="7">
        <v>-8.8936122608792911E-2</v>
      </c>
      <c r="H18263" s="7">
        <v>-0.19700190177872251</v>
      </c>
      <c r="N18263" s="9"/>
      <c r="P18263" s="9"/>
    </row>
    <row r="18264" spans="1:16" x14ac:dyDescent="0.25">
      <c r="A18264" s="1">
        <v>26583</v>
      </c>
      <c r="B18264" s="6">
        <v>109.5</v>
      </c>
      <c r="C18264" s="7">
        <v>-4.454950450040851E-3</v>
      </c>
      <c r="D18264" s="7">
        <v>-8.2191780821918581E-3</v>
      </c>
      <c r="E18264" s="7">
        <v>-1.1963470319634739E-2</v>
      </c>
      <c r="F18264" s="7">
        <v>1.1141552511415581E-2</v>
      </c>
      <c r="G18264" s="7">
        <v>3.6529680365296802E-2</v>
      </c>
      <c r="H18264" s="7">
        <v>8.3835616438356242E-2</v>
      </c>
      <c r="N18264" s="9"/>
      <c r="P18264" s="9"/>
    </row>
    <row r="18265" spans="1:16" x14ac:dyDescent="0.25">
      <c r="A18265" s="1">
        <v>42130</v>
      </c>
      <c r="B18265" s="6">
        <v>2080.15</v>
      </c>
      <c r="C18265" s="7">
        <v>-4.4556966871822654E-3</v>
      </c>
      <c r="D18265" s="7">
        <v>3.773766314929095E-3</v>
      </c>
      <c r="E18265" s="7">
        <v>8.8118645290002906E-3</v>
      </c>
      <c r="F18265" s="7">
        <v>2.1969569502199301E-2</v>
      </c>
      <c r="G18265" s="7">
        <v>7.5427252842343862E-3</v>
      </c>
      <c r="H18265" s="7">
        <v>-1.240295171021311E-3</v>
      </c>
      <c r="N18265" s="9"/>
      <c r="P18265" s="9"/>
    </row>
    <row r="18266" spans="1:16" x14ac:dyDescent="0.25">
      <c r="A18266" s="1">
        <v>44755</v>
      </c>
      <c r="B18266" s="6">
        <v>3801.78</v>
      </c>
      <c r="C18266" s="7">
        <v>-4.4568974546977946E-3</v>
      </c>
      <c r="D18266" s="7">
        <v>-2.99859539478875E-3</v>
      </c>
      <c r="E18266" s="7">
        <v>4.1591044195087523E-2</v>
      </c>
      <c r="F18266" s="7">
        <v>5.8348983897016593E-2</v>
      </c>
      <c r="G18266" s="7">
        <v>0.1074391469259135</v>
      </c>
      <c r="H18266" s="7">
        <v>-3.4686383746560863E-2</v>
      </c>
      <c r="N18266" s="9"/>
      <c r="P18266" s="9"/>
    </row>
    <row r="18267" spans="1:16" x14ac:dyDescent="0.25">
      <c r="A18267" s="1">
        <v>24215</v>
      </c>
      <c r="B18267" s="6">
        <v>91.58</v>
      </c>
      <c r="C18267" s="7">
        <v>-4.457006196325608E-3</v>
      </c>
      <c r="D18267" s="7">
        <v>-1.0919414719379179E-4</v>
      </c>
      <c r="E18267" s="7">
        <v>5.459707359685595E-3</v>
      </c>
      <c r="F18267" s="7">
        <v>-7.4252020091721826E-3</v>
      </c>
      <c r="G18267" s="7">
        <v>-7.8292203537890348E-2</v>
      </c>
      <c r="H18267" s="7">
        <v>-6.6280847346582128E-2</v>
      </c>
      <c r="N18267" s="9"/>
      <c r="P18267" s="9"/>
    </row>
    <row r="18268" spans="1:16" x14ac:dyDescent="0.25">
      <c r="A18268" s="1">
        <v>35858</v>
      </c>
      <c r="B18268" s="6">
        <v>1047.33</v>
      </c>
      <c r="C18268" s="7">
        <v>-4.4580901503774584E-3</v>
      </c>
      <c r="D18268" s="7">
        <v>-1.172505323059592E-2</v>
      </c>
      <c r="E18268" s="7">
        <v>2.0184660040293071E-2</v>
      </c>
      <c r="F18268" s="7">
        <v>3.6464151700037251E-2</v>
      </c>
      <c r="G18268" s="7">
        <v>5.8071476993879927E-2</v>
      </c>
      <c r="H18268" s="7">
        <v>6.3523435784327731E-2</v>
      </c>
      <c r="N18268" s="9"/>
      <c r="P18268" s="9"/>
    </row>
    <row r="18269" spans="1:16" x14ac:dyDescent="0.25">
      <c r="A18269" s="1">
        <v>31798</v>
      </c>
      <c r="B18269" s="6">
        <v>267.83999999999997</v>
      </c>
      <c r="C18269" s="7">
        <v>-4.4603033006246351E-3</v>
      </c>
      <c r="D18269" s="7">
        <v>2.2662783751493661E-2</v>
      </c>
      <c r="E18269" s="7">
        <v>2.8225806451612989E-2</v>
      </c>
      <c r="F18269" s="7">
        <v>4.4056152927120618E-2</v>
      </c>
      <c r="G18269" s="7">
        <v>6.6196236559139754E-2</v>
      </c>
      <c r="H18269" s="7">
        <v>5.1075268817204263E-2</v>
      </c>
      <c r="N18269" s="9"/>
      <c r="P18269" s="9"/>
    </row>
    <row r="18270" spans="1:16" x14ac:dyDescent="0.25">
      <c r="A18270" s="1">
        <v>25188</v>
      </c>
      <c r="B18270" s="6">
        <v>107.1</v>
      </c>
      <c r="C18270" s="7">
        <v>-4.4617958728389029E-3</v>
      </c>
      <c r="D18270" s="7">
        <v>-4.1083099906629172E-3</v>
      </c>
      <c r="E18270" s="7">
        <v>-1.9234360410830931E-2</v>
      </c>
      <c r="F18270" s="7">
        <v>-2.9598506069094199E-2</v>
      </c>
      <c r="G18270" s="7">
        <v>-4.5938375350139893E-2</v>
      </c>
      <c r="H18270" s="7">
        <v>-7.096171802054152E-2</v>
      </c>
      <c r="N18270" s="9"/>
      <c r="P18270" s="9"/>
    </row>
    <row r="18271" spans="1:16" x14ac:dyDescent="0.25">
      <c r="A18271" s="1">
        <v>26164</v>
      </c>
      <c r="B18271" s="6">
        <v>98.16</v>
      </c>
      <c r="C18271" s="7">
        <v>-4.4624746450303574E-3</v>
      </c>
      <c r="D18271" s="7">
        <v>1.731866340668242E-3</v>
      </c>
      <c r="E18271" s="7">
        <v>2.118989405052973E-2</v>
      </c>
      <c r="F18271" s="7">
        <v>1.1511817440912789E-2</v>
      </c>
      <c r="G18271" s="7">
        <v>1.8337408312958381E-2</v>
      </c>
      <c r="H18271" s="7">
        <v>-6.6727791361043121E-2</v>
      </c>
      <c r="N18271" s="9"/>
      <c r="P18271" s="9"/>
    </row>
    <row r="18272" spans="1:16" x14ac:dyDescent="0.25">
      <c r="A18272" s="1">
        <v>38035</v>
      </c>
      <c r="B18272" s="6">
        <v>1151.82</v>
      </c>
      <c r="C18272" s="7">
        <v>-4.4684915167806372E-3</v>
      </c>
      <c r="D18272" s="7">
        <v>-4.1325901616572347E-3</v>
      </c>
      <c r="E18272" s="7">
        <v>-7.0757583650221667E-3</v>
      </c>
      <c r="F18272" s="7">
        <v>-6.7718914413705811E-4</v>
      </c>
      <c r="G18272" s="7">
        <v>-2.437012727683141E-2</v>
      </c>
      <c r="H18272" s="7">
        <v>-5.4374815509367742E-2</v>
      </c>
      <c r="N18272" s="9"/>
      <c r="P18272" s="9"/>
    </row>
    <row r="18273" spans="1:16" x14ac:dyDescent="0.25">
      <c r="A18273" s="1">
        <v>30838</v>
      </c>
      <c r="B18273" s="6">
        <v>153.65</v>
      </c>
      <c r="C18273" s="7">
        <v>-4.4706492160165867E-3</v>
      </c>
      <c r="D18273" s="7">
        <v>8.8512853888706999E-3</v>
      </c>
      <c r="E18273" s="7">
        <v>-9.5021151968760487E-3</v>
      </c>
      <c r="F18273" s="7">
        <v>-6.7686300032541169E-3</v>
      </c>
      <c r="G18273" s="7">
        <v>3.2541490400239681E-4</v>
      </c>
      <c r="H18273" s="7">
        <v>7.809957696062475E-2</v>
      </c>
      <c r="N18273" s="9"/>
      <c r="P18273" s="9"/>
    </row>
    <row r="18274" spans="1:16" x14ac:dyDescent="0.25">
      <c r="A18274" s="1">
        <v>43591</v>
      </c>
      <c r="B18274" s="6">
        <v>2932.47</v>
      </c>
      <c r="C18274" s="7">
        <v>-4.471014787957861E-3</v>
      </c>
      <c r="D18274" s="7">
        <v>-1.651167786882712E-2</v>
      </c>
      <c r="E18274" s="7">
        <v>-4.1125740416781742E-2</v>
      </c>
      <c r="F18274" s="7">
        <v>-3.145471223917029E-2</v>
      </c>
      <c r="G18274" s="7">
        <v>-4.4058421740034832E-2</v>
      </c>
      <c r="H18274" s="7">
        <v>-1.6535548530760669E-2</v>
      </c>
      <c r="N18274" s="9"/>
      <c r="P18274" s="9"/>
    </row>
    <row r="18275" spans="1:16" x14ac:dyDescent="0.25">
      <c r="A18275" s="1">
        <v>41365</v>
      </c>
      <c r="B18275" s="6">
        <v>1562.17</v>
      </c>
      <c r="C18275" s="7">
        <v>-4.4736456388327914E-3</v>
      </c>
      <c r="D18275" s="7">
        <v>5.1722923881523108E-3</v>
      </c>
      <c r="E18275" s="7">
        <v>5.7612167689802263E-4</v>
      </c>
      <c r="F18275" s="7">
        <v>-6.2797262781900676E-3</v>
      </c>
      <c r="G18275" s="7">
        <v>2.012585057964222E-2</v>
      </c>
      <c r="H18275" s="7">
        <v>3.3229418053092763E-2</v>
      </c>
      <c r="N18275" s="9"/>
      <c r="P18275" s="9"/>
    </row>
    <row r="18276" spans="1:16" x14ac:dyDescent="0.25">
      <c r="A18276" s="1">
        <v>33589</v>
      </c>
      <c r="B18276" s="6">
        <v>382.74</v>
      </c>
      <c r="C18276" s="7">
        <v>-4.4738074181969179E-3</v>
      </c>
      <c r="D18276" s="7">
        <v>1.933427391963338E-3</v>
      </c>
      <c r="E18276" s="7">
        <v>4.3345351936040062E-2</v>
      </c>
      <c r="F18276" s="7">
        <v>9.0191775095364912E-2</v>
      </c>
      <c r="G18276" s="7">
        <v>9.2673877828290729E-2</v>
      </c>
      <c r="H18276" s="7">
        <v>7.4619846370904463E-2</v>
      </c>
      <c r="N18276" s="9"/>
      <c r="P18276" s="9"/>
    </row>
    <row r="18277" spans="1:16" x14ac:dyDescent="0.25">
      <c r="A18277" s="1">
        <v>12884</v>
      </c>
      <c r="B18277" s="6">
        <v>8.9</v>
      </c>
      <c r="C18277" s="7">
        <v>-4.4742729306487261E-3</v>
      </c>
      <c r="D18277" s="7">
        <v>-5.6179775280900124E-3</v>
      </c>
      <c r="E18277" s="7">
        <v>1.235955056179772E-2</v>
      </c>
      <c r="F18277" s="7">
        <v>6.0674157303370668E-2</v>
      </c>
      <c r="G18277" s="7">
        <v>8.8764044943820064E-2</v>
      </c>
      <c r="H18277" s="7">
        <v>0.1910112359550562</v>
      </c>
      <c r="N18277" s="9"/>
      <c r="P18277" s="9"/>
    </row>
    <row r="18278" spans="1:16" x14ac:dyDescent="0.25">
      <c r="A18278" s="1">
        <v>38877</v>
      </c>
      <c r="B18278" s="6">
        <v>1252.3</v>
      </c>
      <c r="C18278" s="7">
        <v>-4.4756067507731867E-3</v>
      </c>
      <c r="D18278" s="7">
        <v>-1.269663818573818E-2</v>
      </c>
      <c r="E18278" s="7">
        <v>-6.0688333466418776E-4</v>
      </c>
      <c r="F18278" s="7">
        <v>-6.2285394873432542E-3</v>
      </c>
      <c r="G18278" s="7">
        <v>1.2009901780723359E-2</v>
      </c>
      <c r="H18278" s="7">
        <v>4.8558652080172397E-2</v>
      </c>
      <c r="N18278" s="9"/>
      <c r="P18278" s="9"/>
    </row>
    <row r="18279" spans="1:16" x14ac:dyDescent="0.25">
      <c r="A18279" s="1">
        <v>41180</v>
      </c>
      <c r="B18279" s="6">
        <v>1440.67</v>
      </c>
      <c r="C18279" s="7">
        <v>-4.4777666447846087E-3</v>
      </c>
      <c r="D18279" s="7">
        <v>2.6515440732437501E-3</v>
      </c>
      <c r="E18279" s="7">
        <v>1.406290128898369E-2</v>
      </c>
      <c r="F18279" s="7">
        <v>-8.3849875405194174E-3</v>
      </c>
      <c r="G18279" s="7">
        <v>-1.994211026813919E-2</v>
      </c>
      <c r="H18279" s="7">
        <v>1.7908334316672159E-2</v>
      </c>
      <c r="N18279" s="9"/>
      <c r="P18279" s="9"/>
    </row>
    <row r="18280" spans="1:16" x14ac:dyDescent="0.25">
      <c r="A18280" s="1">
        <v>43745</v>
      </c>
      <c r="B18280" s="6">
        <v>2938.79</v>
      </c>
      <c r="C18280" s="7">
        <v>-4.4783046127893078E-3</v>
      </c>
      <c r="D18280" s="7">
        <v>-1.5560826054260461E-2</v>
      </c>
      <c r="E18280" s="7">
        <v>9.3099540967540584E-3</v>
      </c>
      <c r="F18280" s="7">
        <v>2.311495547487219E-2</v>
      </c>
      <c r="G18280" s="7">
        <v>4.7461710431844439E-2</v>
      </c>
      <c r="H18280" s="7">
        <v>0.11430214476025841</v>
      </c>
      <c r="N18280" s="9"/>
      <c r="P18280" s="9"/>
    </row>
    <row r="18281" spans="1:16" x14ac:dyDescent="0.25">
      <c r="A18281" s="1">
        <v>20954</v>
      </c>
      <c r="B18281" s="6">
        <v>46.67</v>
      </c>
      <c r="C18281" s="7">
        <v>-4.4795221843003663E-3</v>
      </c>
      <c r="D18281" s="7">
        <v>3.4283265481036551E-3</v>
      </c>
      <c r="E18281" s="7">
        <v>1.4141847010927799E-2</v>
      </c>
      <c r="F18281" s="7">
        <v>4.2854081851295689E-4</v>
      </c>
      <c r="G18281" s="7">
        <v>2.9569316477394469E-2</v>
      </c>
      <c r="H18281" s="7">
        <v>-1.971287765159635E-2</v>
      </c>
      <c r="N18281" s="9"/>
      <c r="P18281" s="9"/>
    </row>
    <row r="18282" spans="1:16" x14ac:dyDescent="0.25">
      <c r="A18282" s="1">
        <v>35688</v>
      </c>
      <c r="B18282" s="6">
        <v>919.77</v>
      </c>
      <c r="C18282" s="7">
        <v>-4.4809559372666063E-3</v>
      </c>
      <c r="D18282" s="7">
        <v>2.8126596866608011E-2</v>
      </c>
      <c r="E18282" s="7">
        <v>3.8770562205768799E-2</v>
      </c>
      <c r="F18282" s="7">
        <v>3.6498254998532209E-2</v>
      </c>
      <c r="G18282" s="7">
        <v>5.2545745131935107E-2</v>
      </c>
      <c r="H18282" s="7">
        <v>5.2480511432205779E-2</v>
      </c>
      <c r="N18282" s="9"/>
      <c r="P18282" s="9"/>
    </row>
    <row r="18283" spans="1:16" x14ac:dyDescent="0.25">
      <c r="A18283" s="1">
        <v>32793</v>
      </c>
      <c r="B18283" s="6">
        <v>355.39</v>
      </c>
      <c r="C18283" s="7">
        <v>-4.4819182610157382E-3</v>
      </c>
      <c r="D18283" s="7">
        <v>-6.1256647626551031E-2</v>
      </c>
      <c r="E18283" s="7">
        <v>-2.3242072089816771E-2</v>
      </c>
      <c r="F18283" s="7">
        <v>-4.9129125749176938E-2</v>
      </c>
      <c r="G18283" s="7">
        <v>-5.2955907594473661E-2</v>
      </c>
      <c r="H18283" s="7">
        <v>-4.1194181040546951E-2</v>
      </c>
      <c r="N18283" s="9"/>
      <c r="P18283" s="9"/>
    </row>
    <row r="18284" spans="1:16" x14ac:dyDescent="0.25">
      <c r="A18284" s="1">
        <v>38238</v>
      </c>
      <c r="B18284" s="6">
        <v>1116.27</v>
      </c>
      <c r="C18284" s="7">
        <v>-4.4858646214215314E-3</v>
      </c>
      <c r="D18284" s="7">
        <v>1.890223691400905E-3</v>
      </c>
      <c r="E18284" s="7">
        <v>3.6729465093570108E-3</v>
      </c>
      <c r="F18284" s="7">
        <v>-2.4277280586237899E-3</v>
      </c>
      <c r="G18284" s="7">
        <v>2.309477097834756E-2</v>
      </c>
      <c r="H18284" s="7">
        <v>6.5369489460435304E-2</v>
      </c>
      <c r="N18284" s="9"/>
      <c r="P18284" s="9"/>
    </row>
    <row r="18285" spans="1:16" x14ac:dyDescent="0.25">
      <c r="A18285" s="1">
        <v>26771</v>
      </c>
      <c r="B18285" s="6">
        <v>110.94</v>
      </c>
      <c r="C18285" s="7">
        <v>-4.4867193108398817E-3</v>
      </c>
      <c r="D18285" s="7">
        <v>5.4083288263926388E-3</v>
      </c>
      <c r="E18285" s="7">
        <v>-2.3436091581034772E-2</v>
      </c>
      <c r="F18285" s="7">
        <v>-2.2624842257075839E-2</v>
      </c>
      <c r="G18285" s="7">
        <v>-4.0652605011717968E-2</v>
      </c>
      <c r="H18285" s="7">
        <v>-3.4252749233820053E-2</v>
      </c>
      <c r="N18285" s="9"/>
      <c r="P18285" s="9"/>
    </row>
    <row r="18286" spans="1:16" x14ac:dyDescent="0.25">
      <c r="A18286" s="1">
        <v>45103</v>
      </c>
      <c r="B18286" s="6">
        <v>4328.82</v>
      </c>
      <c r="C18286" s="7">
        <v>-4.4867799822001508E-3</v>
      </c>
      <c r="D18286" s="7">
        <v>1.1455777787018119E-2</v>
      </c>
      <c r="E18286" s="7">
        <v>2.9285116960280359E-2</v>
      </c>
      <c r="F18286" s="7">
        <v>2.5512726331887281E-2</v>
      </c>
      <c r="G18286" s="7">
        <v>5.5128187358217888E-2</v>
      </c>
      <c r="H18286" s="7">
        <v>-1.2546144214820591E-2</v>
      </c>
      <c r="N18286" s="9"/>
      <c r="P18286" s="9"/>
    </row>
    <row r="18287" spans="1:16" x14ac:dyDescent="0.25">
      <c r="A18287" s="1">
        <v>37020</v>
      </c>
      <c r="B18287" s="6">
        <v>1255.54</v>
      </c>
      <c r="C18287" s="7">
        <v>-4.4877894069140778E-3</v>
      </c>
      <c r="D18287" s="7">
        <v>-2.8672921611405672E-4</v>
      </c>
      <c r="E18287" s="7">
        <v>2.345604281822955E-2</v>
      </c>
      <c r="F18287" s="7">
        <v>2.6689711199961771E-2</v>
      </c>
      <c r="G18287" s="7">
        <v>1.7060388358793869E-2</v>
      </c>
      <c r="H18287" s="7">
        <v>-5.207321152651434E-2</v>
      </c>
      <c r="N18287" s="9"/>
      <c r="P18287" s="9"/>
    </row>
    <row r="18288" spans="1:16" x14ac:dyDescent="0.25">
      <c r="A18288" s="1">
        <v>38952</v>
      </c>
      <c r="B18288" s="6">
        <v>1292.99</v>
      </c>
      <c r="C18288" s="7">
        <v>-4.4886897337582674E-3</v>
      </c>
      <c r="D18288" s="7">
        <v>2.3743416422399299E-3</v>
      </c>
      <c r="E18288" s="7">
        <v>8.723965382562815E-3</v>
      </c>
      <c r="F18288" s="7">
        <v>7.9660322198926714E-4</v>
      </c>
      <c r="G18288" s="7">
        <v>1.936596570739146E-2</v>
      </c>
      <c r="H18288" s="7">
        <v>8.3496392083465487E-2</v>
      </c>
      <c r="N18288" s="9"/>
      <c r="P18288" s="9"/>
    </row>
    <row r="18289" spans="1:16" x14ac:dyDescent="0.25">
      <c r="A18289" s="1">
        <v>17378</v>
      </c>
      <c r="B18289" s="6">
        <v>15.52</v>
      </c>
      <c r="C18289" s="7">
        <v>-4.4900577293136568E-3</v>
      </c>
      <c r="D18289" s="7">
        <v>1.5463917525773139E-2</v>
      </c>
      <c r="E18289" s="7">
        <v>6.4432989690721421E-3</v>
      </c>
      <c r="F18289" s="7">
        <v>0</v>
      </c>
      <c r="G18289" s="7">
        <v>-1.739690721649478E-2</v>
      </c>
      <c r="H18289" s="7">
        <v>-5.7989690721649279E-3</v>
      </c>
      <c r="N18289" s="9"/>
      <c r="P18289" s="9"/>
    </row>
    <row r="18290" spans="1:16" x14ac:dyDescent="0.25">
      <c r="A18290" s="1">
        <v>34264</v>
      </c>
      <c r="B18290" s="6">
        <v>463.27</v>
      </c>
      <c r="C18290" s="7">
        <v>-4.4911466391611699E-3</v>
      </c>
      <c r="D18290" s="7">
        <v>2.0074686467934639E-3</v>
      </c>
      <c r="E18290" s="7">
        <v>9.8430720746001121E-3</v>
      </c>
      <c r="F18290" s="7">
        <v>-7.9867032184255393E-3</v>
      </c>
      <c r="G18290" s="7">
        <v>-1.4462408530661051E-3</v>
      </c>
      <c r="H18290" s="7">
        <v>1.6513048546204171E-2</v>
      </c>
      <c r="N18290" s="9"/>
      <c r="P18290" s="9"/>
    </row>
    <row r="18291" spans="1:16" x14ac:dyDescent="0.25">
      <c r="A18291" s="1">
        <v>31264</v>
      </c>
      <c r="B18291" s="6">
        <v>190.62</v>
      </c>
      <c r="C18291" s="7">
        <v>-4.4913306872779168E-3</v>
      </c>
      <c r="D18291" s="7">
        <v>-1.411184555660472E-2</v>
      </c>
      <c r="E18291" s="7">
        <v>-1.5685657328716851E-2</v>
      </c>
      <c r="F18291" s="7">
        <v>-2.2243206379183759E-2</v>
      </c>
      <c r="G18291" s="7">
        <v>-1.421676634141222E-2</v>
      </c>
      <c r="H18291" s="7">
        <v>9.1805686706536438E-3</v>
      </c>
      <c r="N18291" s="9"/>
      <c r="P18291" s="9"/>
    </row>
    <row r="18292" spans="1:16" x14ac:dyDescent="0.25">
      <c r="A18292" s="1">
        <v>11570</v>
      </c>
      <c r="B18292" s="6">
        <v>13.29</v>
      </c>
      <c r="C18292" s="7">
        <v>-4.4943820224719877E-3</v>
      </c>
      <c r="D18292" s="7">
        <v>-3.1602708803611712E-2</v>
      </c>
      <c r="E18292" s="7">
        <v>-8.9541008276899925E-2</v>
      </c>
      <c r="F18292" s="7">
        <v>-0.17757712565838979</v>
      </c>
      <c r="G18292" s="7">
        <v>-0.33634311512415338</v>
      </c>
      <c r="H18292" s="7">
        <v>-0.35440180586907438</v>
      </c>
      <c r="N18292" s="9"/>
      <c r="P18292" s="9"/>
    </row>
    <row r="18293" spans="1:16" x14ac:dyDescent="0.25">
      <c r="A18293" s="1">
        <v>30986</v>
      </c>
      <c r="B18293" s="6">
        <v>166.09</v>
      </c>
      <c r="C18293" s="7">
        <v>-4.4953248621433239E-3</v>
      </c>
      <c r="D18293" s="7">
        <v>8.4291649105907585E-3</v>
      </c>
      <c r="E18293" s="7">
        <v>1.8544162803299399E-2</v>
      </c>
      <c r="F18293" s="7">
        <v>-6.0208320789933989E-4</v>
      </c>
      <c r="G18293" s="7">
        <v>-1.3125413932205451E-2</v>
      </c>
      <c r="H18293" s="7">
        <v>8.5857065446444558E-2</v>
      </c>
      <c r="N18293" s="9"/>
      <c r="P18293" s="9"/>
    </row>
    <row r="18294" spans="1:16" x14ac:dyDescent="0.25">
      <c r="A18294" s="1">
        <v>19798</v>
      </c>
      <c r="B18294" s="6">
        <v>26.57</v>
      </c>
      <c r="C18294" s="7">
        <v>-4.4960659423005636E-3</v>
      </c>
      <c r="D18294" s="7">
        <v>-3.7636432066245901E-4</v>
      </c>
      <c r="E18294" s="7">
        <v>8.2800150545727647E-3</v>
      </c>
      <c r="F18294" s="7">
        <v>3.387278885961686E-3</v>
      </c>
      <c r="G18294" s="7">
        <v>3.7636432066240122E-2</v>
      </c>
      <c r="H18294" s="7">
        <v>9.296198720361315E-2</v>
      </c>
      <c r="N18294" s="9"/>
      <c r="P18294" s="9"/>
    </row>
    <row r="18295" spans="1:16" x14ac:dyDescent="0.25">
      <c r="A18295" s="1">
        <v>38930</v>
      </c>
      <c r="B18295" s="6">
        <v>1270.92</v>
      </c>
      <c r="C18295" s="7">
        <v>-4.4961070292794947E-3</v>
      </c>
      <c r="D18295" s="7">
        <v>6.003525005507715E-3</v>
      </c>
      <c r="E18295" s="7">
        <v>4.4062568847769162E-4</v>
      </c>
      <c r="F18295" s="7">
        <v>1.1534951059075199E-2</v>
      </c>
      <c r="G18295" s="7">
        <v>2.624870172788207E-2</v>
      </c>
      <c r="H18295" s="7">
        <v>7.623611242249706E-2</v>
      </c>
      <c r="N18295" s="9"/>
      <c r="P18295" s="9"/>
    </row>
    <row r="18296" spans="1:16" x14ac:dyDescent="0.25">
      <c r="A18296" s="1">
        <v>37322</v>
      </c>
      <c r="B18296" s="6">
        <v>1157.54</v>
      </c>
      <c r="C18296" s="7">
        <v>-4.4978800622651471E-3</v>
      </c>
      <c r="D18296" s="7">
        <v>5.8486099832402161E-3</v>
      </c>
      <c r="E18296" s="7">
        <v>-3.8875546417402869E-3</v>
      </c>
      <c r="F18296" s="7">
        <v>-3.412409074416423E-3</v>
      </c>
      <c r="G18296" s="7">
        <v>-3.0072394906439429E-2</v>
      </c>
      <c r="H18296" s="7">
        <v>-0.109542650793925</v>
      </c>
      <c r="N18296" s="9"/>
      <c r="P18296" s="9"/>
    </row>
    <row r="18297" spans="1:16" x14ac:dyDescent="0.25">
      <c r="A18297" s="1">
        <v>33805</v>
      </c>
      <c r="B18297" s="6">
        <v>413.75</v>
      </c>
      <c r="C18297" s="7">
        <v>-4.4993022472450406E-3</v>
      </c>
      <c r="D18297" s="7">
        <v>2.4169184289934979E-5</v>
      </c>
      <c r="E18297" s="7">
        <v>-5.3413897280966127E-3</v>
      </c>
      <c r="F18297" s="7">
        <v>2.7407854984894179E-2</v>
      </c>
      <c r="G18297" s="7">
        <v>1.6894259818731161E-2</v>
      </c>
      <c r="H18297" s="7">
        <v>4.181268882175182E-3</v>
      </c>
      <c r="N18297" s="9"/>
      <c r="P18297" s="9"/>
    </row>
    <row r="18298" spans="1:16" x14ac:dyDescent="0.25">
      <c r="A18298" s="1">
        <v>15613</v>
      </c>
      <c r="B18298" s="6">
        <v>8.85</v>
      </c>
      <c r="C18298" s="7">
        <v>-4.4994375703037992E-3</v>
      </c>
      <c r="D18298" s="7">
        <v>0</v>
      </c>
      <c r="E18298" s="7">
        <v>3.1638418079096058E-2</v>
      </c>
      <c r="F18298" s="7">
        <v>6.5536723163841737E-2</v>
      </c>
      <c r="G18298" s="7">
        <v>5.1977401129943653E-2</v>
      </c>
      <c r="H18298" s="7">
        <v>0.1175141242937854</v>
      </c>
      <c r="N18298" s="9"/>
      <c r="P18298" s="9"/>
    </row>
    <row r="18299" spans="1:16" x14ac:dyDescent="0.25">
      <c r="A18299" s="1">
        <v>26224</v>
      </c>
      <c r="B18299" s="6">
        <v>97.35</v>
      </c>
      <c r="C18299" s="7">
        <v>-4.4994375703037992E-3</v>
      </c>
      <c r="D18299" s="7">
        <v>-3.5952747817153958E-3</v>
      </c>
      <c r="E18299" s="7">
        <v>-2.3112480739599369E-2</v>
      </c>
      <c r="F18299" s="7">
        <v>-4.6738572162300929E-2</v>
      </c>
      <c r="G18299" s="7">
        <v>-5.6908063687724608E-2</v>
      </c>
      <c r="H18299" s="7">
        <v>6.7077555213148399E-2</v>
      </c>
      <c r="N18299" s="9"/>
      <c r="P18299" s="9"/>
    </row>
    <row r="18300" spans="1:16" x14ac:dyDescent="0.25">
      <c r="A18300" s="1">
        <v>27512</v>
      </c>
      <c r="B18300" s="6">
        <v>86.23</v>
      </c>
      <c r="C18300" s="7">
        <v>-4.5024243823597043E-3</v>
      </c>
      <c r="D18300" s="7">
        <v>-6.8421662994317964E-3</v>
      </c>
      <c r="E18300" s="7">
        <v>4.4648034326800312E-2</v>
      </c>
      <c r="F18300" s="7">
        <v>5.0794387104255989E-2</v>
      </c>
      <c r="G18300" s="7">
        <v>4.7663226255363567E-2</v>
      </c>
      <c r="H18300" s="7">
        <v>3.0151919285631431E-2</v>
      </c>
      <c r="N18300" s="9"/>
      <c r="P18300" s="9"/>
    </row>
    <row r="18301" spans="1:16" x14ac:dyDescent="0.25">
      <c r="A18301" s="1">
        <v>32135</v>
      </c>
      <c r="B18301" s="6">
        <v>252.02</v>
      </c>
      <c r="C18301" s="7">
        <v>-4.5030810554589351E-3</v>
      </c>
      <c r="D18301" s="7">
        <v>-2.5593206888342209E-2</v>
      </c>
      <c r="E18301" s="7">
        <v>1.555432108562815E-2</v>
      </c>
      <c r="F18301" s="7">
        <v>-1.797476390762642E-2</v>
      </c>
      <c r="G18301" s="7">
        <v>5.9519085786829962E-4</v>
      </c>
      <c r="H18301" s="7">
        <v>3.1941909372271933E-2</v>
      </c>
      <c r="N18301" s="9"/>
      <c r="P18301" s="9"/>
    </row>
    <row r="18302" spans="1:16" x14ac:dyDescent="0.25">
      <c r="A18302" s="1">
        <v>40088</v>
      </c>
      <c r="B18302" s="6">
        <v>1025.21</v>
      </c>
      <c r="C18302" s="7">
        <v>-4.5055105112393754E-3</v>
      </c>
      <c r="D18302" s="7">
        <v>1.487500121926244E-2</v>
      </c>
      <c r="E18302" s="7">
        <v>4.5141970913276319E-2</v>
      </c>
      <c r="F18302" s="7">
        <v>6.093385745359492E-2</v>
      </c>
      <c r="G18302" s="7">
        <v>1.0719754977029041E-2</v>
      </c>
      <c r="H18302" s="7">
        <v>0.10917763189980589</v>
      </c>
      <c r="N18302" s="9"/>
      <c r="P18302" s="9"/>
    </row>
    <row r="18303" spans="1:16" x14ac:dyDescent="0.25">
      <c r="A18303" s="1">
        <v>19863</v>
      </c>
      <c r="B18303" s="6">
        <v>28.72</v>
      </c>
      <c r="C18303" s="7">
        <v>-4.5060658578857096E-3</v>
      </c>
      <c r="D18303" s="7">
        <v>3.4818941504177752E-3</v>
      </c>
      <c r="E18303" s="7">
        <v>1.5668523676880319E-2</v>
      </c>
      <c r="F18303" s="7">
        <v>1.4972144846796541E-2</v>
      </c>
      <c r="G18303" s="7">
        <v>8.3565459610028814E-3</v>
      </c>
      <c r="H18303" s="7">
        <v>8.6699164345404034E-2</v>
      </c>
      <c r="N18303" s="9"/>
      <c r="P18303" s="9"/>
    </row>
    <row r="18304" spans="1:16" x14ac:dyDescent="0.25">
      <c r="A18304" s="1">
        <v>17049</v>
      </c>
      <c r="B18304" s="6">
        <v>15.46</v>
      </c>
      <c r="C18304" s="7">
        <v>-4.5074050225368811E-3</v>
      </c>
      <c r="D18304" s="7">
        <v>3.4282018111254857E-2</v>
      </c>
      <c r="E18304" s="7">
        <v>-2.6520051746442449E-2</v>
      </c>
      <c r="F18304" s="7">
        <v>-4.2690815006468319E-2</v>
      </c>
      <c r="G18304" s="7">
        <v>-2.716688227684361E-2</v>
      </c>
      <c r="H18304" s="7">
        <v>-9.0556274256144986E-3</v>
      </c>
      <c r="N18304" s="9"/>
      <c r="P18304" s="9"/>
    </row>
    <row r="18305" spans="1:16" x14ac:dyDescent="0.25">
      <c r="A18305" s="1">
        <v>34656</v>
      </c>
      <c r="B18305" s="6">
        <v>461.47</v>
      </c>
      <c r="C18305" s="7">
        <v>-4.5085857278452926E-3</v>
      </c>
      <c r="D18305" s="7">
        <v>-6.8693522872559356E-3</v>
      </c>
      <c r="E18305" s="7">
        <v>-1.5840683034650142E-2</v>
      </c>
      <c r="F18305" s="7">
        <v>-1.7660953041367829E-2</v>
      </c>
      <c r="G18305" s="7">
        <v>-7.714477647517759E-3</v>
      </c>
      <c r="H18305" s="7">
        <v>5.5128177346306373E-2</v>
      </c>
      <c r="N18305" s="9"/>
      <c r="P18305" s="9"/>
    </row>
    <row r="18306" spans="1:16" x14ac:dyDescent="0.25">
      <c r="A18306" s="1">
        <v>32261</v>
      </c>
      <c r="B18306" s="6">
        <v>262.61</v>
      </c>
      <c r="C18306" s="7">
        <v>-4.5109931766489364E-3</v>
      </c>
      <c r="D18306" s="7">
        <v>-4.8741479760863182E-3</v>
      </c>
      <c r="E18306" s="7">
        <v>-1.454628536613223E-2</v>
      </c>
      <c r="F18306" s="7">
        <v>-3.3357450211340067E-2</v>
      </c>
      <c r="G18306" s="7">
        <v>-3.0387266288412599E-2</v>
      </c>
      <c r="H18306" s="7">
        <v>3.6556109820646387E-2</v>
      </c>
      <c r="N18306" s="9"/>
      <c r="P18306" s="9"/>
    </row>
    <row r="18307" spans="1:16" x14ac:dyDescent="0.25">
      <c r="A18307" s="1">
        <v>25484</v>
      </c>
      <c r="B18307" s="6">
        <v>92.67</v>
      </c>
      <c r="C18307" s="7">
        <v>-4.5117628101837282E-3</v>
      </c>
      <c r="D18307" s="7">
        <v>3.8847523470377792E-3</v>
      </c>
      <c r="E18307" s="7">
        <v>3.2912485162404297E-2</v>
      </c>
      <c r="F18307" s="7">
        <v>5.5681450307542901E-2</v>
      </c>
      <c r="G18307" s="7">
        <v>5.3631164346606308E-2</v>
      </c>
      <c r="H18307" s="7">
        <v>-1.046724937951871E-2</v>
      </c>
      <c r="N18307" s="9"/>
      <c r="P18307" s="9"/>
    </row>
    <row r="18308" spans="1:16" x14ac:dyDescent="0.25">
      <c r="A18308" s="1">
        <v>39080</v>
      </c>
      <c r="B18308" s="6">
        <v>1418.3</v>
      </c>
      <c r="C18308" s="7">
        <v>-4.513135822226011E-3</v>
      </c>
      <c r="D18308" s="7">
        <v>-1.1986180638793309E-3</v>
      </c>
      <c r="E18308" s="7">
        <v>-4.3643798914193574E-3</v>
      </c>
      <c r="F18308" s="7">
        <v>8.6864556158781081E-3</v>
      </c>
      <c r="G18308" s="7">
        <v>1.4059084819854741E-2</v>
      </c>
      <c r="H18308" s="7">
        <v>1.7951068180215749E-2</v>
      </c>
      <c r="N18308" s="9"/>
      <c r="P18308" s="9"/>
    </row>
    <row r="18309" spans="1:16" x14ac:dyDescent="0.25">
      <c r="A18309" s="1">
        <v>36454</v>
      </c>
      <c r="B18309" s="6">
        <v>1283.6099999999999</v>
      </c>
      <c r="C18309" s="7">
        <v>-4.5136222982249397E-3</v>
      </c>
      <c r="D18309" s="7">
        <v>1.40541130094034E-2</v>
      </c>
      <c r="E18309" s="7">
        <v>4.5831677846074781E-2</v>
      </c>
      <c r="F18309" s="7">
        <v>6.15685449630341E-2</v>
      </c>
      <c r="G18309" s="7">
        <v>0.1101035361207845</v>
      </c>
      <c r="H18309" s="7">
        <v>9.8487858461682398E-2</v>
      </c>
      <c r="N18309" s="9"/>
      <c r="P18309" s="9"/>
    </row>
    <row r="18310" spans="1:16" x14ac:dyDescent="0.25">
      <c r="A18310" s="1">
        <v>37057</v>
      </c>
      <c r="B18310" s="6">
        <v>1214.3599999999999</v>
      </c>
      <c r="C18310" s="7">
        <v>-4.5168747489486849E-3</v>
      </c>
      <c r="D18310" s="7">
        <v>-4.8832306729469366E-3</v>
      </c>
      <c r="E18310" s="7">
        <v>9.0500345861195264E-3</v>
      </c>
      <c r="F18310" s="7">
        <v>8.2841990842914548E-3</v>
      </c>
      <c r="G18310" s="7">
        <v>-9.8076352976051995E-3</v>
      </c>
      <c r="H18310" s="7">
        <v>-0.17367996310813921</v>
      </c>
      <c r="N18310" s="9"/>
      <c r="P18310" s="9"/>
    </row>
    <row r="18311" spans="1:16" x14ac:dyDescent="0.25">
      <c r="A18311" s="1">
        <v>34857</v>
      </c>
      <c r="B18311" s="6">
        <v>533.13</v>
      </c>
      <c r="C18311" s="7">
        <v>-4.5187190738492644E-3</v>
      </c>
      <c r="D18311" s="7">
        <v>-1.4630577907827069E-3</v>
      </c>
      <c r="E18311" s="7">
        <v>6.2648884887364087E-3</v>
      </c>
      <c r="F18311" s="7">
        <v>2.0351509012811238E-2</v>
      </c>
      <c r="G18311" s="7">
        <v>3.9127417327856177E-2</v>
      </c>
      <c r="H18311" s="7">
        <v>7.4184532853150076E-2</v>
      </c>
      <c r="N18311" s="9"/>
      <c r="P18311" s="9"/>
    </row>
    <row r="18312" spans="1:16" x14ac:dyDescent="0.25">
      <c r="A18312" s="1">
        <v>19394</v>
      </c>
      <c r="B18312" s="6">
        <v>26.42</v>
      </c>
      <c r="C18312" s="7">
        <v>-4.5214770158250586E-3</v>
      </c>
      <c r="D18312" s="7">
        <v>-1.021953065859205E-2</v>
      </c>
      <c r="E18312" s="7">
        <v>-2.952308856926578E-2</v>
      </c>
      <c r="F18312" s="7">
        <v>-3.2172596517789587E-2</v>
      </c>
      <c r="G18312" s="7">
        <v>-2.1953065859197651E-2</v>
      </c>
      <c r="H18312" s="7">
        <v>-5.7153671461014473E-2</v>
      </c>
      <c r="N18312" s="9"/>
      <c r="P18312" s="9"/>
    </row>
    <row r="18313" spans="1:16" x14ac:dyDescent="0.25">
      <c r="A18313" s="1">
        <v>34312</v>
      </c>
      <c r="B18313" s="6">
        <v>464.18</v>
      </c>
      <c r="C18313" s="7">
        <v>-4.5250809582020324E-3</v>
      </c>
      <c r="D18313" s="7">
        <v>-5.3858416993413094E-4</v>
      </c>
      <c r="E18313" s="7">
        <v>-1.809642810978618E-3</v>
      </c>
      <c r="F18313" s="7">
        <v>6.8938773751561211E-3</v>
      </c>
      <c r="G18313" s="7">
        <v>1.232280580809153E-2</v>
      </c>
      <c r="H18313" s="7">
        <v>6.9154207419535041E-3</v>
      </c>
      <c r="N18313" s="9"/>
      <c r="P18313" s="9"/>
    </row>
    <row r="18314" spans="1:16" x14ac:dyDescent="0.25">
      <c r="A18314" s="1">
        <v>18454</v>
      </c>
      <c r="B18314" s="6">
        <v>17.59</v>
      </c>
      <c r="C18314" s="7">
        <v>-4.5274476513866846E-3</v>
      </c>
      <c r="D18314" s="7">
        <v>-1.5349630471858999E-2</v>
      </c>
      <c r="E18314" s="7">
        <v>-5.1733939738487833E-2</v>
      </c>
      <c r="F18314" s="7">
        <v>-6.2535531552018186E-3</v>
      </c>
      <c r="G18314" s="7">
        <v>4.6617396247868197E-2</v>
      </c>
      <c r="H18314" s="7">
        <v>0.1245025582717454</v>
      </c>
      <c r="N18314" s="9"/>
      <c r="P18314" s="9"/>
    </row>
    <row r="18315" spans="1:16" x14ac:dyDescent="0.25">
      <c r="A18315" s="1">
        <v>41849</v>
      </c>
      <c r="B18315" s="6">
        <v>1969.95</v>
      </c>
      <c r="C18315" s="7">
        <v>-4.5277450717819967E-3</v>
      </c>
      <c r="D18315" s="7">
        <v>6.0915251655968561E-5</v>
      </c>
      <c r="E18315" s="7">
        <v>-2.5249371811467251E-2</v>
      </c>
      <c r="F18315" s="7">
        <v>-1.8376100916266961E-2</v>
      </c>
      <c r="G18315" s="7">
        <v>1.526434681083266E-2</v>
      </c>
      <c r="H18315" s="7">
        <v>6.2691946496102879E-3</v>
      </c>
      <c r="N18315" s="9"/>
      <c r="P18315" s="9"/>
    </row>
    <row r="18316" spans="1:16" x14ac:dyDescent="0.25">
      <c r="A18316" s="1">
        <v>17399</v>
      </c>
      <c r="B18316" s="6">
        <v>15.39</v>
      </c>
      <c r="C18316" s="7">
        <v>-4.5278137128073048E-3</v>
      </c>
      <c r="D18316" s="7">
        <v>2.5990903183885639E-3</v>
      </c>
      <c r="E18316" s="7">
        <v>-9.0968161143599735E-3</v>
      </c>
      <c r="F18316" s="7">
        <v>-1.624431448992858E-2</v>
      </c>
      <c r="G18316" s="7">
        <v>-1.1695906432748541E-2</v>
      </c>
      <c r="H18316" s="7">
        <v>-1.234567901234573E-2</v>
      </c>
      <c r="N18316" s="9"/>
      <c r="P18316" s="9"/>
    </row>
    <row r="18317" spans="1:16" x14ac:dyDescent="0.25">
      <c r="A18317" s="1">
        <v>39573</v>
      </c>
      <c r="B18317" s="6">
        <v>1407.49</v>
      </c>
      <c r="C18317" s="7">
        <v>-4.5335596576844273E-3</v>
      </c>
      <c r="D18317" s="7">
        <v>7.6519193742050629E-3</v>
      </c>
      <c r="E18317" s="7">
        <v>-2.7779948703010589E-3</v>
      </c>
      <c r="F18317" s="7">
        <v>1.3598675656665501E-2</v>
      </c>
      <c r="G18317" s="7">
        <v>-2.1200861107361298E-2</v>
      </c>
      <c r="H18317" s="7">
        <v>-8.4050330730591316E-2</v>
      </c>
      <c r="N18317" s="9"/>
      <c r="P18317" s="9"/>
    </row>
    <row r="18318" spans="1:16" x14ac:dyDescent="0.25">
      <c r="A18318" s="1">
        <v>24014</v>
      </c>
      <c r="B18318" s="6">
        <v>90.02</v>
      </c>
      <c r="C18318" s="7">
        <v>-4.5338936193741741E-3</v>
      </c>
      <c r="D18318" s="7">
        <v>-6.6651855143307071E-4</v>
      </c>
      <c r="E18318" s="7">
        <v>5.7764941124196501E-3</v>
      </c>
      <c r="F18318" s="7">
        <v>1.466340813152645E-2</v>
      </c>
      <c r="G18318" s="7">
        <v>2.7660519884470158E-2</v>
      </c>
      <c r="H18318" s="7">
        <v>2.399466785158855E-2</v>
      </c>
      <c r="N18318" s="9"/>
      <c r="P18318" s="9"/>
    </row>
    <row r="18319" spans="1:16" x14ac:dyDescent="0.25">
      <c r="A18319" s="1">
        <v>39722</v>
      </c>
      <c r="B18319" s="6">
        <v>1161.07</v>
      </c>
      <c r="C18319" s="7">
        <v>-4.5354778970472243E-3</v>
      </c>
      <c r="D18319" s="7">
        <v>-4.0299034511269698E-2</v>
      </c>
      <c r="E18319" s="7">
        <v>-0.15169628015537381</v>
      </c>
      <c r="F18319" s="7">
        <v>-0.21810054518676741</v>
      </c>
      <c r="G18319" s="7">
        <v>-0.198937187249692</v>
      </c>
      <c r="H18319" s="7">
        <v>-0.2012109519667202</v>
      </c>
      <c r="N18319" s="9"/>
      <c r="P18319" s="9"/>
    </row>
    <row r="18320" spans="1:16" x14ac:dyDescent="0.25">
      <c r="A18320" s="1">
        <v>42066</v>
      </c>
      <c r="B18320" s="6">
        <v>2107.7800000000002</v>
      </c>
      <c r="C18320" s="7">
        <v>-4.5386064919545888E-3</v>
      </c>
      <c r="D18320" s="7">
        <v>-4.3885035440131004E-3</v>
      </c>
      <c r="E18320" s="7">
        <v>-3.0183415726499071E-2</v>
      </c>
      <c r="F18320" s="7">
        <v>-1.589349932156103E-2</v>
      </c>
      <c r="G18320" s="7">
        <v>-1.892512501304711E-2</v>
      </c>
      <c r="H18320" s="7">
        <v>-5.6647278178937333E-3</v>
      </c>
      <c r="N18320" s="9"/>
      <c r="P18320" s="9"/>
    </row>
    <row r="18321" spans="1:16" x14ac:dyDescent="0.25">
      <c r="A18321" s="1">
        <v>20897</v>
      </c>
      <c r="B18321" s="6">
        <v>43.85</v>
      </c>
      <c r="C18321" s="7">
        <v>-4.5402951191826357E-3</v>
      </c>
      <c r="D18321" s="7">
        <v>4.3329532497149437E-3</v>
      </c>
      <c r="E18321" s="7">
        <v>6.8415051311299102E-4</v>
      </c>
      <c r="F18321" s="7">
        <v>6.6134549600911363E-3</v>
      </c>
      <c r="G18321" s="7">
        <v>2.5085518814139229E-2</v>
      </c>
      <c r="H18321" s="7">
        <v>8.8255416191562075E-2</v>
      </c>
      <c r="N18321" s="9"/>
      <c r="P18321" s="9"/>
    </row>
    <row r="18322" spans="1:16" x14ac:dyDescent="0.25">
      <c r="A18322" s="1">
        <v>12724</v>
      </c>
      <c r="B18322" s="6">
        <v>8.77</v>
      </c>
      <c r="C18322" s="7">
        <v>-4.5402951191828578E-3</v>
      </c>
      <c r="D18322" s="7">
        <v>1.1402508551881411E-2</v>
      </c>
      <c r="E18322" s="7">
        <v>6.0433295324971548E-2</v>
      </c>
      <c r="F18322" s="7">
        <v>3.7628278221208733E-2</v>
      </c>
      <c r="G18322" s="7">
        <v>8.095781071835817E-2</v>
      </c>
      <c r="H18322" s="7">
        <v>1.2542759407069729E-2</v>
      </c>
      <c r="N18322" s="9"/>
      <c r="P18322" s="9"/>
    </row>
    <row r="18323" spans="1:16" x14ac:dyDescent="0.25">
      <c r="A18323" s="1">
        <v>33392</v>
      </c>
      <c r="B18323" s="6">
        <v>388.06</v>
      </c>
      <c r="C18323" s="7">
        <v>-4.5404407049226547E-3</v>
      </c>
      <c r="D18323" s="7">
        <v>-8.2461475029638187E-4</v>
      </c>
      <c r="E18323" s="7">
        <v>-2.4454981188475999E-2</v>
      </c>
      <c r="F18323" s="7">
        <v>-2.0434984280781391E-2</v>
      </c>
      <c r="G18323" s="7">
        <v>-2.6129979900015421E-2</v>
      </c>
      <c r="H18323" s="7">
        <v>4.9219192908314113E-3</v>
      </c>
      <c r="N18323" s="9"/>
      <c r="P18323" s="9"/>
    </row>
    <row r="18324" spans="1:16" x14ac:dyDescent="0.25">
      <c r="A18324" s="1">
        <v>21586</v>
      </c>
      <c r="B18324" s="6">
        <v>54.81</v>
      </c>
      <c r="C18324" s="7">
        <v>-4.5405012713403137E-3</v>
      </c>
      <c r="D18324" s="7">
        <v>-8.027732165663326E-3</v>
      </c>
      <c r="E18324" s="7">
        <v>-1.4778325123152801E-2</v>
      </c>
      <c r="F18324" s="7">
        <v>3.8314176245211051E-3</v>
      </c>
      <c r="G18324" s="7">
        <v>2.554278416347389E-2</v>
      </c>
      <c r="H18324" s="7">
        <v>5.0173326035394927E-2</v>
      </c>
      <c r="N18324" s="9"/>
      <c r="P18324" s="9"/>
    </row>
    <row r="18325" spans="1:16" x14ac:dyDescent="0.25">
      <c r="A18325" s="1">
        <v>29398</v>
      </c>
      <c r="B18325" s="6">
        <v>116.19</v>
      </c>
      <c r="C18325" s="7">
        <v>-4.5407813570939037E-3</v>
      </c>
      <c r="D18325" s="7">
        <v>-1.635252603494286E-3</v>
      </c>
      <c r="E18325" s="7">
        <v>1.0930372665461711E-2</v>
      </c>
      <c r="F18325" s="7">
        <v>1.4200877872450279E-2</v>
      </c>
      <c r="G18325" s="7">
        <v>3.9504260263361728E-2</v>
      </c>
      <c r="H18325" s="7">
        <v>6.3258455977278638E-2</v>
      </c>
      <c r="N18325" s="9"/>
      <c r="P18325" s="9"/>
    </row>
    <row r="18326" spans="1:16" x14ac:dyDescent="0.25">
      <c r="A18326" s="1">
        <v>19855</v>
      </c>
      <c r="B18326" s="6">
        <v>28.49</v>
      </c>
      <c r="C18326" s="7">
        <v>-4.5422781271838852E-3</v>
      </c>
      <c r="D18326" s="7">
        <v>8.0730080730080367E-3</v>
      </c>
      <c r="E18326" s="7">
        <v>1.2636012636012771E-2</v>
      </c>
      <c r="F18326" s="7">
        <v>1.544401544401541E-2</v>
      </c>
      <c r="G18326" s="7">
        <v>-1.193401193401189E-2</v>
      </c>
      <c r="H18326" s="7">
        <v>7.3710073710073765E-2</v>
      </c>
      <c r="N18326" s="9"/>
      <c r="P18326" s="9"/>
    </row>
    <row r="18327" spans="1:16" x14ac:dyDescent="0.25">
      <c r="A18327" s="1">
        <v>39358</v>
      </c>
      <c r="B18327" s="6">
        <v>1539.6</v>
      </c>
      <c r="C18327" s="7">
        <v>-4.5453663772202502E-3</v>
      </c>
      <c r="D18327" s="7">
        <v>2.1044427123928511E-3</v>
      </c>
      <c r="E18327" s="7">
        <v>1.48545076643285E-2</v>
      </c>
      <c r="F18327" s="7">
        <v>1.0652117433100901E-3</v>
      </c>
      <c r="G18327" s="7">
        <v>6.352299298519215E-3</v>
      </c>
      <c r="H18327" s="7">
        <v>-8.0163678877630429E-2</v>
      </c>
      <c r="N18327" s="9"/>
      <c r="P18327" s="9"/>
    </row>
    <row r="18328" spans="1:16" x14ac:dyDescent="0.25">
      <c r="A18328" s="1">
        <v>17254</v>
      </c>
      <c r="B18328" s="6">
        <v>15.33</v>
      </c>
      <c r="C18328" s="7">
        <v>-4.5454545454545192E-3</v>
      </c>
      <c r="D18328" s="7">
        <v>-1.043705153294194E-2</v>
      </c>
      <c r="E18328" s="7">
        <v>-1.8264840182648401E-2</v>
      </c>
      <c r="F18328" s="7">
        <v>-7.7625570776255648E-2</v>
      </c>
      <c r="G18328" s="7">
        <v>-6.2622309197651771E-2</v>
      </c>
      <c r="H18328" s="7">
        <v>8.4801043705153845E-3</v>
      </c>
      <c r="N18328" s="9"/>
      <c r="P18328" s="9"/>
    </row>
    <row r="18329" spans="1:16" x14ac:dyDescent="0.25">
      <c r="A18329" s="1">
        <v>12721</v>
      </c>
      <c r="B18329" s="6">
        <v>8.76</v>
      </c>
      <c r="C18329" s="7">
        <v>-4.5454545454546302E-3</v>
      </c>
      <c r="D18329" s="7">
        <v>3.424657534246478E-3</v>
      </c>
      <c r="E18329" s="7">
        <v>2.968036529680362E-2</v>
      </c>
      <c r="F18329" s="7">
        <v>5.0228310502283158E-2</v>
      </c>
      <c r="G18329" s="7">
        <v>8.9041095890410871E-2</v>
      </c>
      <c r="H18329" s="7">
        <v>2.6255707762557149E-2</v>
      </c>
      <c r="N18329" s="9"/>
      <c r="P18329" s="9"/>
    </row>
    <row r="18330" spans="1:16" x14ac:dyDescent="0.25">
      <c r="A18330" s="1">
        <v>31905</v>
      </c>
      <c r="B18330" s="6">
        <v>293.37</v>
      </c>
      <c r="C18330" s="7">
        <v>-4.546842658884942E-3</v>
      </c>
      <c r="D18330" s="7">
        <v>-6.1355966867778777E-3</v>
      </c>
      <c r="E18330" s="7">
        <v>-2.0247469066366649E-2</v>
      </c>
      <c r="F18330" s="7">
        <v>-3.8211132699321637E-2</v>
      </c>
      <c r="G18330" s="7">
        <v>1.1419027167058671E-2</v>
      </c>
      <c r="H18330" s="7">
        <v>0.13621024644646701</v>
      </c>
      <c r="N18330" s="9"/>
      <c r="P18330" s="9"/>
    </row>
    <row r="18331" spans="1:16" x14ac:dyDescent="0.25">
      <c r="A18331" s="1">
        <v>20576</v>
      </c>
      <c r="B18331" s="6">
        <v>48.16</v>
      </c>
      <c r="C18331" s="7">
        <v>-4.5473336089294492E-3</v>
      </c>
      <c r="D18331" s="7">
        <v>2.076411960134639E-4</v>
      </c>
      <c r="E18331" s="7">
        <v>-2.9069767441859411E-3</v>
      </c>
      <c r="F18331" s="7">
        <v>-3.7167774086378717E-2</v>
      </c>
      <c r="G18331" s="7">
        <v>-6.3330564784053078E-2</v>
      </c>
      <c r="H18331" s="7">
        <v>3.2807308970099758E-2</v>
      </c>
      <c r="N18331" s="9"/>
      <c r="P18331" s="9"/>
    </row>
    <row r="18332" spans="1:16" x14ac:dyDescent="0.25">
      <c r="A18332" s="1">
        <v>18122</v>
      </c>
      <c r="B18332" s="6">
        <v>15.32</v>
      </c>
      <c r="C18332" s="7">
        <v>-4.5484080571800423E-3</v>
      </c>
      <c r="D18332" s="7">
        <v>-4.5691906005221883E-3</v>
      </c>
      <c r="E18332" s="7">
        <v>5.8746736292427659E-3</v>
      </c>
      <c r="F18332" s="7">
        <v>-2.6109660574412659E-3</v>
      </c>
      <c r="G18332" s="7">
        <v>1.3054830287206221E-2</v>
      </c>
      <c r="H18332" s="7">
        <v>4.1775456919060039E-2</v>
      </c>
      <c r="N18332" s="9"/>
      <c r="P18332" s="9"/>
    </row>
    <row r="18333" spans="1:16" x14ac:dyDescent="0.25">
      <c r="A18333" s="1">
        <v>24329</v>
      </c>
      <c r="B18333" s="6">
        <v>83.11</v>
      </c>
      <c r="C18333" s="7">
        <v>-4.5514432866210486E-3</v>
      </c>
      <c r="D18333" s="7">
        <v>-1.082902177836687E-3</v>
      </c>
      <c r="E18333" s="7">
        <v>-2.322223559138481E-2</v>
      </c>
      <c r="F18333" s="7">
        <v>-4.8610275538443097E-2</v>
      </c>
      <c r="G18333" s="7">
        <v>-8.4947659728071279E-2</v>
      </c>
      <c r="H18333" s="7">
        <v>-1.4077728311875809E-2</v>
      </c>
      <c r="N18333" s="9"/>
      <c r="P18333" s="9"/>
    </row>
    <row r="18334" spans="1:16" x14ac:dyDescent="0.25">
      <c r="A18334" s="1">
        <v>25377</v>
      </c>
      <c r="B18334" s="6">
        <v>96.23</v>
      </c>
      <c r="C18334" s="7">
        <v>-4.5515671873382901E-3</v>
      </c>
      <c r="D18334" s="7">
        <v>1.132702899303739E-2</v>
      </c>
      <c r="E18334" s="7">
        <v>1.5379819183206861E-2</v>
      </c>
      <c r="F18334" s="7">
        <v>1.454847760573608E-2</v>
      </c>
      <c r="G18334" s="7">
        <v>-3.2318403824171282E-2</v>
      </c>
      <c r="H18334" s="7">
        <v>-1.5171983788839331E-2</v>
      </c>
      <c r="N18334" s="9"/>
      <c r="P18334" s="9"/>
    </row>
    <row r="18335" spans="1:16" x14ac:dyDescent="0.25">
      <c r="A18335" s="1">
        <v>23585</v>
      </c>
      <c r="B18335" s="6">
        <v>83.08</v>
      </c>
      <c r="C18335" s="7">
        <v>-4.5530793194343833E-3</v>
      </c>
      <c r="D18335" s="7">
        <v>-2.7684159845932088E-3</v>
      </c>
      <c r="E18335" s="7">
        <v>-9.6292729898894702E-4</v>
      </c>
      <c r="F18335" s="7">
        <v>-1.5647568608569969E-2</v>
      </c>
      <c r="G18335" s="7">
        <v>-1.408281174771309E-2</v>
      </c>
      <c r="H18335" s="7">
        <v>2.3110255175734281E-2</v>
      </c>
      <c r="N18335" s="9"/>
      <c r="P18335" s="9"/>
    </row>
    <row r="18336" spans="1:16" x14ac:dyDescent="0.25">
      <c r="A18336" s="1">
        <v>15766</v>
      </c>
      <c r="B18336" s="6">
        <v>10.92</v>
      </c>
      <c r="C18336" s="7">
        <v>-4.5578851412945154E-3</v>
      </c>
      <c r="D18336" s="7">
        <v>-7.3260073260073E-3</v>
      </c>
      <c r="E18336" s="7">
        <v>8.2417582417582125E-3</v>
      </c>
      <c r="F18336" s="7">
        <v>1.098901098901095E-2</v>
      </c>
      <c r="G18336" s="7">
        <v>5.2197802197802227E-2</v>
      </c>
      <c r="H18336" s="7">
        <v>0.1163003663003663</v>
      </c>
      <c r="N18336" s="9"/>
      <c r="P18336" s="9"/>
    </row>
    <row r="18337" spans="1:16" x14ac:dyDescent="0.25">
      <c r="A18337" s="1">
        <v>22500</v>
      </c>
      <c r="B18337" s="6">
        <v>67.67</v>
      </c>
      <c r="C18337" s="7">
        <v>-4.560164754339513E-3</v>
      </c>
      <c r="D18337" s="7">
        <v>2.2166395744049878E-3</v>
      </c>
      <c r="E18337" s="7">
        <v>7.3887985813492207E-4</v>
      </c>
      <c r="F18337" s="7">
        <v>1.123097384365312E-2</v>
      </c>
      <c r="G18337" s="7">
        <v>4.2855031771833474E-3</v>
      </c>
      <c r="H18337" s="7">
        <v>4.7288310920644339E-2</v>
      </c>
      <c r="N18337" s="9"/>
      <c r="P18337" s="9"/>
    </row>
    <row r="18338" spans="1:16" x14ac:dyDescent="0.25">
      <c r="A18338" s="1">
        <v>40023</v>
      </c>
      <c r="B18338" s="6">
        <v>975.15</v>
      </c>
      <c r="C18338" s="7">
        <v>-4.5629938139278847E-3</v>
      </c>
      <c r="D18338" s="7">
        <v>1.189560580423521E-2</v>
      </c>
      <c r="E18338" s="7">
        <v>2.8272573450238481E-2</v>
      </c>
      <c r="F18338" s="7">
        <v>3.1441316720504542E-2</v>
      </c>
      <c r="G18338" s="7">
        <v>5.4319848228477692E-2</v>
      </c>
      <c r="H18338" s="7">
        <v>9.3277957237348108E-2</v>
      </c>
      <c r="N18338" s="9"/>
      <c r="P18338" s="9"/>
    </row>
    <row r="18339" spans="1:16" x14ac:dyDescent="0.25">
      <c r="A18339" s="1">
        <v>13243</v>
      </c>
      <c r="B18339" s="6">
        <v>15.27</v>
      </c>
      <c r="C18339" s="7">
        <v>-4.5632333767927644E-3</v>
      </c>
      <c r="D18339" s="7">
        <v>1.5717092337917519E-2</v>
      </c>
      <c r="E18339" s="7">
        <v>9.8231827111985304E-3</v>
      </c>
      <c r="F18339" s="7">
        <v>-4.2567125081859891E-2</v>
      </c>
      <c r="G18339" s="7">
        <v>-9.4957432874918091E-2</v>
      </c>
      <c r="H18339" s="7">
        <v>-2.16110019646365E-2</v>
      </c>
      <c r="N18339" s="9"/>
      <c r="P18339" s="9"/>
    </row>
    <row r="18340" spans="1:16" x14ac:dyDescent="0.25">
      <c r="A18340" s="1">
        <v>33518</v>
      </c>
      <c r="B18340" s="6">
        <v>379.5</v>
      </c>
      <c r="C18340" s="7">
        <v>-4.5640541391249734E-3</v>
      </c>
      <c r="D18340" s="7">
        <v>3.0830039525691082E-3</v>
      </c>
      <c r="E18340" s="7">
        <v>1.8366271409749672E-2</v>
      </c>
      <c r="F18340" s="7">
        <v>2.7720685111989329E-2</v>
      </c>
      <c r="G18340" s="7">
        <v>2.84057971014493E-2</v>
      </c>
      <c r="H18340" s="7">
        <v>0.1004216073781292</v>
      </c>
      <c r="N18340" s="9"/>
      <c r="P18340" s="9"/>
    </row>
    <row r="18341" spans="1:16" x14ac:dyDescent="0.25">
      <c r="A18341" s="1">
        <v>20858</v>
      </c>
      <c r="B18341" s="6">
        <v>43.62</v>
      </c>
      <c r="C18341" s="7">
        <v>-4.5641259698768746E-3</v>
      </c>
      <c r="D18341" s="7">
        <v>-6.8775790921594693E-3</v>
      </c>
      <c r="E18341" s="7">
        <v>-1.4442916093534991E-2</v>
      </c>
      <c r="F18341" s="7">
        <v>-3.2095369096745152E-3</v>
      </c>
      <c r="G18341" s="7">
        <v>1.031636863823948E-2</v>
      </c>
      <c r="H18341" s="7">
        <v>7.4736359468134062E-2</v>
      </c>
      <c r="N18341" s="9"/>
      <c r="P18341" s="9"/>
    </row>
    <row r="18342" spans="1:16" x14ac:dyDescent="0.25">
      <c r="A18342" s="1">
        <v>30400</v>
      </c>
      <c r="B18342" s="6">
        <v>152.66999999999999</v>
      </c>
      <c r="C18342" s="7">
        <v>-4.5641259698768746E-3</v>
      </c>
      <c r="D18342" s="7">
        <v>-5.3710617672102501E-3</v>
      </c>
      <c r="E18342" s="7">
        <v>2.292526364053415E-3</v>
      </c>
      <c r="F18342" s="7">
        <v>1.6178686054889591E-2</v>
      </c>
      <c r="G18342" s="7">
        <v>4.0217462500818917E-2</v>
      </c>
      <c r="H18342" s="7">
        <v>8.5216479989520089E-2</v>
      </c>
      <c r="N18342" s="9"/>
      <c r="P18342" s="9"/>
    </row>
    <row r="18343" spans="1:16" x14ac:dyDescent="0.25">
      <c r="A18343" s="1">
        <v>31442</v>
      </c>
      <c r="B18343" s="6">
        <v>209.33</v>
      </c>
      <c r="C18343" s="7">
        <v>-4.5651243520851148E-3</v>
      </c>
      <c r="D18343" s="7">
        <v>1.170400802560545E-2</v>
      </c>
      <c r="E18343" s="7">
        <v>1.9777384990206759E-2</v>
      </c>
      <c r="F18343" s="7">
        <v>3.8551569292504688E-2</v>
      </c>
      <c r="G18343" s="7">
        <v>8.4030000477714584E-2</v>
      </c>
      <c r="H18343" s="7">
        <v>0.13567095017436581</v>
      </c>
      <c r="N18343" s="9"/>
      <c r="P18343" s="9"/>
    </row>
    <row r="18344" spans="1:16" x14ac:dyDescent="0.25">
      <c r="A18344" s="1">
        <v>15775</v>
      </c>
      <c r="B18344" s="6">
        <v>10.9</v>
      </c>
      <c r="C18344" s="7">
        <v>-4.5662100456620447E-3</v>
      </c>
      <c r="D18344" s="7">
        <v>1.0091743119265971E-2</v>
      </c>
      <c r="E18344" s="7">
        <v>2.7522935779815678E-3</v>
      </c>
      <c r="F18344" s="7">
        <v>7.3394495412844041E-3</v>
      </c>
      <c r="G18344" s="7">
        <v>7.3394495412844041E-2</v>
      </c>
      <c r="H18344" s="7">
        <v>0.108256880733945</v>
      </c>
      <c r="N18344" s="9"/>
      <c r="P18344" s="9"/>
    </row>
    <row r="18345" spans="1:16" x14ac:dyDescent="0.25">
      <c r="A18345" s="1">
        <v>14248</v>
      </c>
      <c r="B18345" s="6">
        <v>13.08</v>
      </c>
      <c r="C18345" s="7">
        <v>-4.5662100456621557E-3</v>
      </c>
      <c r="D18345" s="7">
        <v>1.146788990825698E-2</v>
      </c>
      <c r="E18345" s="7">
        <v>-2.0642201834862321E-2</v>
      </c>
      <c r="F18345" s="7">
        <v>-2.6758409785932691E-2</v>
      </c>
      <c r="G18345" s="7">
        <v>-5.9633027522935762E-2</v>
      </c>
      <c r="H18345" s="7">
        <v>-0.18501529051987761</v>
      </c>
      <c r="N18345" s="9"/>
      <c r="P18345" s="9"/>
    </row>
    <row r="18346" spans="1:16" x14ac:dyDescent="0.25">
      <c r="A18346" s="1">
        <v>31849</v>
      </c>
      <c r="B18346" s="6">
        <v>289.89</v>
      </c>
      <c r="C18346" s="7">
        <v>-4.5669940251358287E-3</v>
      </c>
      <c r="D18346" s="7">
        <v>-5.7263099796472927E-3</v>
      </c>
      <c r="E18346" s="7">
        <v>2.85625582117357E-2</v>
      </c>
      <c r="F18346" s="7">
        <v>2.152540618855436E-2</v>
      </c>
      <c r="G18346" s="7">
        <v>8.9689192452311328E-3</v>
      </c>
      <c r="H18346" s="7">
        <v>5.1295318914070798E-2</v>
      </c>
      <c r="N18346" s="9"/>
      <c r="P18346" s="9"/>
    </row>
    <row r="18347" spans="1:16" x14ac:dyDescent="0.25">
      <c r="A18347" s="1">
        <v>18125</v>
      </c>
      <c r="B18347" s="6">
        <v>15.25</v>
      </c>
      <c r="C18347" s="7">
        <v>-4.5691906005221883E-3</v>
      </c>
      <c r="D18347" s="7">
        <v>2.6229508196720101E-3</v>
      </c>
      <c r="E18347" s="7">
        <v>7.8688524590162512E-3</v>
      </c>
      <c r="F18347" s="7">
        <v>-8.5245901639344757E-3</v>
      </c>
      <c r="G18347" s="7">
        <v>3.2131147540983562E-2</v>
      </c>
      <c r="H18347" s="7">
        <v>5.8360655737704992E-2</v>
      </c>
      <c r="N18347" s="9"/>
      <c r="P18347" s="9"/>
    </row>
    <row r="18348" spans="1:16" x14ac:dyDescent="0.25">
      <c r="A18348" s="1">
        <v>32023</v>
      </c>
      <c r="B18348" s="6">
        <v>320.20999999999998</v>
      </c>
      <c r="C18348" s="7">
        <v>-4.5697587664761397E-3</v>
      </c>
      <c r="D18348" s="7">
        <v>-1.09615564785609E-2</v>
      </c>
      <c r="E18348" s="7">
        <v>5.5276224977360844E-3</v>
      </c>
      <c r="F18348" s="7">
        <v>-1.6707785515755139E-2</v>
      </c>
      <c r="G18348" s="7">
        <v>2.4546391430623649E-2</v>
      </c>
      <c r="H18348" s="7">
        <v>-0.28559382904968611</v>
      </c>
      <c r="N18348" s="9"/>
      <c r="P18348" s="9"/>
    </row>
    <row r="18349" spans="1:16" x14ac:dyDescent="0.25">
      <c r="A18349" s="1">
        <v>37932</v>
      </c>
      <c r="B18349" s="6">
        <v>1053.21</v>
      </c>
      <c r="C18349" s="7">
        <v>-4.5744530031661679E-3</v>
      </c>
      <c r="D18349" s="7">
        <v>-5.7918173963408259E-3</v>
      </c>
      <c r="E18349" s="7">
        <v>-2.7155078284484269E-3</v>
      </c>
      <c r="F18349" s="7">
        <v>-1.7024145232194979E-2</v>
      </c>
      <c r="G18349" s="7">
        <v>1.527710523067571E-2</v>
      </c>
      <c r="H18349" s="7">
        <v>9.3903400081654986E-2</v>
      </c>
      <c r="N18349" s="9"/>
      <c r="P18349" s="9"/>
    </row>
    <row r="18350" spans="1:16" x14ac:dyDescent="0.25">
      <c r="A18350" s="1">
        <v>45407</v>
      </c>
      <c r="B18350" s="6">
        <v>5048.42</v>
      </c>
      <c r="C18350" s="7">
        <v>-4.5764379499293462E-3</v>
      </c>
      <c r="D18350" s="7">
        <v>1.0209134739185719E-2</v>
      </c>
      <c r="E18350" s="7">
        <v>3.1257304265492891E-3</v>
      </c>
      <c r="F18350" s="7">
        <v>3.2814227025485199E-2</v>
      </c>
      <c r="G18350" s="7">
        <v>4.3463103307569417E-2</v>
      </c>
      <c r="H18350" s="7">
        <v>7.685969075473098E-2</v>
      </c>
      <c r="N18350" s="9"/>
      <c r="P18350" s="9"/>
    </row>
    <row r="18351" spans="1:16" x14ac:dyDescent="0.25">
      <c r="A18351" s="1">
        <v>32044</v>
      </c>
      <c r="B18351" s="6">
        <v>319.72000000000003</v>
      </c>
      <c r="C18351" s="7">
        <v>-4.5767302842553148E-3</v>
      </c>
      <c r="D18351" s="7">
        <v>1.376204178656248E-3</v>
      </c>
      <c r="E18351" s="7">
        <v>2.3802076817214909E-2</v>
      </c>
      <c r="F18351" s="7">
        <v>-1.7390216439384432E-2</v>
      </c>
      <c r="G18351" s="7">
        <v>-0.22353934692856259</v>
      </c>
      <c r="H18351" s="7">
        <v>-0.23192168147128739</v>
      </c>
      <c r="N18351" s="9"/>
      <c r="P18351" s="9"/>
    </row>
    <row r="18352" spans="1:16" x14ac:dyDescent="0.25">
      <c r="A18352" s="1">
        <v>35136</v>
      </c>
      <c r="B18352" s="6">
        <v>637.09</v>
      </c>
      <c r="C18352" s="7">
        <v>-4.5779819380643572E-3</v>
      </c>
      <c r="D18352" s="7">
        <v>2.2916699367434572E-3</v>
      </c>
      <c r="E18352" s="7">
        <v>2.291669936743634E-2</v>
      </c>
      <c r="F18352" s="7">
        <v>2.4925834654444309E-2</v>
      </c>
      <c r="G18352" s="7">
        <v>-5.6349966252806638E-3</v>
      </c>
      <c r="H18352" s="7">
        <v>4.8391906951921859E-2</v>
      </c>
      <c r="N18352" s="9"/>
      <c r="P18352" s="9"/>
    </row>
    <row r="18353" spans="1:16" x14ac:dyDescent="0.25">
      <c r="A18353" s="1">
        <v>24840</v>
      </c>
      <c r="B18353" s="6">
        <v>95.67</v>
      </c>
      <c r="C18353" s="7">
        <v>-4.5780876079491986E-3</v>
      </c>
      <c r="D18353" s="7">
        <v>-3.2403052158461731E-3</v>
      </c>
      <c r="E18353" s="7">
        <v>8.884707849900586E-3</v>
      </c>
      <c r="F18353" s="7">
        <v>-3.1357792411412788E-4</v>
      </c>
      <c r="G18353" s="7">
        <v>-3.5852409323717027E-2</v>
      </c>
      <c r="H18353" s="7">
        <v>-2.4877181979721889E-2</v>
      </c>
      <c r="N18353" s="9"/>
      <c r="P18353" s="9"/>
    </row>
    <row r="18354" spans="1:16" x14ac:dyDescent="0.25">
      <c r="A18354" s="1">
        <v>45055</v>
      </c>
      <c r="B18354" s="6">
        <v>4119.17</v>
      </c>
      <c r="C18354" s="7">
        <v>-4.5793742085777911E-3</v>
      </c>
      <c r="D18354" s="7">
        <v>4.4839130213125689E-3</v>
      </c>
      <c r="E18354" s="7">
        <v>-2.250453368032979E-3</v>
      </c>
      <c r="F18354" s="7">
        <v>6.4114858090342794E-3</v>
      </c>
      <c r="G18354" s="7">
        <v>3.6014536909134698E-2</v>
      </c>
      <c r="H18354" s="7">
        <v>8.3725604915553475E-2</v>
      </c>
      <c r="N18354" s="9"/>
      <c r="P18354" s="9"/>
    </row>
    <row r="18355" spans="1:16" x14ac:dyDescent="0.25">
      <c r="A18355" s="1">
        <v>38485</v>
      </c>
      <c r="B18355" s="6">
        <v>1154.05</v>
      </c>
      <c r="C18355" s="7">
        <v>-4.5801131658845806E-3</v>
      </c>
      <c r="D18355" s="7">
        <v>1.0086218101468919E-2</v>
      </c>
      <c r="E18355" s="7">
        <v>3.0527273515012391E-2</v>
      </c>
      <c r="F18355" s="7">
        <v>3.875915254971618E-2</v>
      </c>
      <c r="G18355" s="7">
        <v>4.0526840258221057E-2</v>
      </c>
      <c r="H18355" s="7">
        <v>5.6574671807980481E-2</v>
      </c>
      <c r="N18355" s="9"/>
      <c r="P18355" s="9"/>
    </row>
    <row r="18356" spans="1:16" x14ac:dyDescent="0.25">
      <c r="A18356" s="1">
        <v>42107</v>
      </c>
      <c r="B18356" s="6">
        <v>2092.4299999999998</v>
      </c>
      <c r="C18356" s="7">
        <v>-4.5812203267271423E-3</v>
      </c>
      <c r="D18356" s="7">
        <v>1.629684147140154E-3</v>
      </c>
      <c r="E18356" s="7">
        <v>3.8089685198550161E-3</v>
      </c>
      <c r="F18356" s="7">
        <v>7.8807893215067093E-3</v>
      </c>
      <c r="G18356" s="7">
        <v>6.165080791233235E-3</v>
      </c>
      <c r="H18356" s="7">
        <v>7.1543611972684218E-3</v>
      </c>
      <c r="N18356" s="9"/>
      <c r="P18356" s="9"/>
    </row>
    <row r="18357" spans="1:16" x14ac:dyDescent="0.25">
      <c r="A18357" s="1">
        <v>29544</v>
      </c>
      <c r="B18357" s="6">
        <v>139.06</v>
      </c>
      <c r="C18357" s="7">
        <v>-4.5812455261272644E-3</v>
      </c>
      <c r="D18357" s="7">
        <v>9.6361282899468659E-3</v>
      </c>
      <c r="E18357" s="7">
        <v>7.9821659715229032E-3</v>
      </c>
      <c r="F18357" s="7">
        <v>-1.855314252840512E-2</v>
      </c>
      <c r="G18357" s="7">
        <v>-4.357831152020708E-2</v>
      </c>
      <c r="H18357" s="7">
        <v>-8.3920609808715629E-2</v>
      </c>
      <c r="N18357" s="9"/>
      <c r="P18357" s="9"/>
    </row>
    <row r="18358" spans="1:16" x14ac:dyDescent="0.25">
      <c r="A18358" s="1">
        <v>29433</v>
      </c>
      <c r="B18358" s="6">
        <v>121.67</v>
      </c>
      <c r="C18358" s="7">
        <v>-4.5815266301235669E-3</v>
      </c>
      <c r="D18358" s="7">
        <v>-3.780718336483968E-3</v>
      </c>
      <c r="E18358" s="7">
        <v>1.3396893235801731E-2</v>
      </c>
      <c r="F18358" s="7">
        <v>2.942385140133141E-2</v>
      </c>
      <c r="G18358" s="7">
        <v>3.369770691213914E-3</v>
      </c>
      <c r="H18358" s="7">
        <v>4.7669926851319211E-2</v>
      </c>
      <c r="N18358" s="9"/>
      <c r="P18358" s="9"/>
    </row>
    <row r="18359" spans="1:16" x14ac:dyDescent="0.25">
      <c r="A18359" s="1">
        <v>33030</v>
      </c>
      <c r="B18359" s="6">
        <v>364.96</v>
      </c>
      <c r="C18359" s="7">
        <v>-4.5821514291948251E-3</v>
      </c>
      <c r="D18359" s="7">
        <v>-4.9594476106971097E-3</v>
      </c>
      <c r="E18359" s="7">
        <v>-1.644015782551467E-4</v>
      </c>
      <c r="F18359" s="7">
        <v>-1.6056554142919621E-2</v>
      </c>
      <c r="G18359" s="7">
        <v>-2.5427444103463311E-2</v>
      </c>
      <c r="H18359" s="7">
        <v>-0.11387549320473481</v>
      </c>
      <c r="N18359" s="9"/>
      <c r="P18359" s="9"/>
    </row>
    <row r="18360" spans="1:16" x14ac:dyDescent="0.25">
      <c r="A18360" s="1">
        <v>26144</v>
      </c>
      <c r="B18360" s="6">
        <v>95.58</v>
      </c>
      <c r="C18360" s="7">
        <v>-4.58237867111011E-3</v>
      </c>
      <c r="D18360" s="7">
        <v>3.9757271395688409E-3</v>
      </c>
      <c r="E18360" s="7">
        <v>-1.391504498849128E-2</v>
      </c>
      <c r="F18360" s="7">
        <v>1.150868382506776E-3</v>
      </c>
      <c r="G18360" s="7">
        <v>5.1265955220757498E-2</v>
      </c>
      <c r="H18360" s="7">
        <v>-2.908558275789919E-2</v>
      </c>
      <c r="N18360" s="9"/>
      <c r="P18360" s="9"/>
    </row>
    <row r="18361" spans="1:16" x14ac:dyDescent="0.25">
      <c r="A18361" s="1">
        <v>28353</v>
      </c>
      <c r="B18361" s="6">
        <v>97.73</v>
      </c>
      <c r="C18361" s="7">
        <v>-4.5834182114483646E-3</v>
      </c>
      <c r="D18361" s="7">
        <v>1.0232272587740181E-4</v>
      </c>
      <c r="E18361" s="7">
        <v>-1.12554998465153E-3</v>
      </c>
      <c r="F18361" s="7">
        <v>-1.3813567993451461E-2</v>
      </c>
      <c r="G18361" s="7">
        <v>-1.2074081653535299E-2</v>
      </c>
      <c r="H18361" s="7">
        <v>-2.3329581500051159E-2</v>
      </c>
      <c r="N18361" s="9"/>
      <c r="P18361" s="9"/>
    </row>
    <row r="18362" spans="1:16" x14ac:dyDescent="0.25">
      <c r="A18362" s="1">
        <v>31237</v>
      </c>
      <c r="B18362" s="6">
        <v>191.05</v>
      </c>
      <c r="C18362" s="7">
        <v>-4.5850049497212497E-3</v>
      </c>
      <c r="D18362" s="7">
        <v>6.9091860769432412E-3</v>
      </c>
      <c r="E18362" s="7">
        <v>1.9209630986652741E-2</v>
      </c>
      <c r="F18362" s="7">
        <v>7.8513478147081983E-3</v>
      </c>
      <c r="G18362" s="7">
        <v>-1.6330803454593031E-2</v>
      </c>
      <c r="H18362" s="7">
        <v>-4.4647997906307253E-2</v>
      </c>
      <c r="N18362" s="9"/>
      <c r="P18362" s="9"/>
    </row>
    <row r="18363" spans="1:16" x14ac:dyDescent="0.25">
      <c r="A18363" s="1">
        <v>13256</v>
      </c>
      <c r="B18363" s="6">
        <v>15.19</v>
      </c>
      <c r="C18363" s="7">
        <v>-4.5871559633027248E-3</v>
      </c>
      <c r="D18363" s="7">
        <v>-5.9249506254114293E-3</v>
      </c>
      <c r="E18363" s="7">
        <v>-5.2007899934167212E-2</v>
      </c>
      <c r="F18363" s="7">
        <v>-9.3482554312047439E-2</v>
      </c>
      <c r="G18363" s="7">
        <v>-5.9249506254114633E-2</v>
      </c>
      <c r="H18363" s="7">
        <v>2.8966425279789432E-2</v>
      </c>
      <c r="N18363" s="9"/>
      <c r="P18363" s="9"/>
    </row>
    <row r="18364" spans="1:16" x14ac:dyDescent="0.25">
      <c r="A18364" s="1">
        <v>12155</v>
      </c>
      <c r="B18364" s="6">
        <v>6.51</v>
      </c>
      <c r="C18364" s="7">
        <v>-4.5871559633028358E-3</v>
      </c>
      <c r="D18364" s="7">
        <v>-1.5360983102918561E-2</v>
      </c>
      <c r="E18364" s="7">
        <v>9.6774193548387011E-2</v>
      </c>
      <c r="F18364" s="7">
        <v>0.19354838709677419</v>
      </c>
      <c r="G18364" s="7">
        <v>0.35483870967741948</v>
      </c>
      <c r="H18364" s="7">
        <v>0.82027649769585254</v>
      </c>
      <c r="N18364" s="9"/>
      <c r="P18364" s="9"/>
    </row>
    <row r="18365" spans="1:16" x14ac:dyDescent="0.25">
      <c r="A18365" s="1">
        <v>14545</v>
      </c>
      <c r="B18365" s="6">
        <v>13.02</v>
      </c>
      <c r="C18365" s="7">
        <v>-4.5871559633028358E-3</v>
      </c>
      <c r="D18365" s="7">
        <v>-4.6082949308754451E-3</v>
      </c>
      <c r="E18365" s="7">
        <v>-5.3763440860215006E-3</v>
      </c>
      <c r="F18365" s="7">
        <v>-2.8417818740399281E-2</v>
      </c>
      <c r="G18365" s="7">
        <v>-4.224270353302606E-2</v>
      </c>
      <c r="H18365" s="7">
        <v>-7.4500768049155064E-2</v>
      </c>
      <c r="N18365" s="9"/>
      <c r="P18365" s="9"/>
    </row>
    <row r="18366" spans="1:16" x14ac:dyDescent="0.25">
      <c r="A18366" s="1">
        <v>30916</v>
      </c>
      <c r="B18366" s="6">
        <v>167.06</v>
      </c>
      <c r="C18366" s="7">
        <v>-4.5879759280225141E-3</v>
      </c>
      <c r="D18366" s="7">
        <v>3.5915240033523871E-4</v>
      </c>
      <c r="E18366" s="7">
        <v>2.394349335568258E-4</v>
      </c>
      <c r="F18366" s="7">
        <v>-8.4400814078774422E-3</v>
      </c>
      <c r="G18366" s="7">
        <v>2.4542080689571311E-3</v>
      </c>
      <c r="H18366" s="7">
        <v>-8.3802226744889019E-4</v>
      </c>
      <c r="N18366" s="9"/>
      <c r="P18366" s="9"/>
    </row>
    <row r="18367" spans="1:16" x14ac:dyDescent="0.25">
      <c r="A18367" s="1">
        <v>14313</v>
      </c>
      <c r="B18367" s="6">
        <v>13.01</v>
      </c>
      <c r="C18367" s="7">
        <v>-4.5906656465187767E-3</v>
      </c>
      <c r="D18367" s="7">
        <v>6.9177555726365192E-3</v>
      </c>
      <c r="E18367" s="7">
        <v>-3.3051498847040728E-2</v>
      </c>
      <c r="F18367" s="7">
        <v>-8.3781706379707943E-2</v>
      </c>
      <c r="G18367" s="7">
        <v>-0.18063028439661799</v>
      </c>
      <c r="H18367" s="7">
        <v>-0.1037663335895465</v>
      </c>
      <c r="N18367" s="9"/>
      <c r="P18367" s="9"/>
    </row>
    <row r="18368" spans="1:16" x14ac:dyDescent="0.25">
      <c r="A18368" s="1">
        <v>27593</v>
      </c>
      <c r="B18368" s="6">
        <v>93.2</v>
      </c>
      <c r="C18368" s="7">
        <v>-4.5925451244258619E-3</v>
      </c>
      <c r="D18368" s="7">
        <v>-8.1545064377682719E-3</v>
      </c>
      <c r="E18368" s="7">
        <v>-4.1952789699570732E-2</v>
      </c>
      <c r="F18368" s="7">
        <v>-5.5901287553648198E-2</v>
      </c>
      <c r="G18368" s="7">
        <v>-7.3390557939914225E-2</v>
      </c>
      <c r="H18368" s="7">
        <v>-3.6266094420600907E-2</v>
      </c>
      <c r="N18368" s="9"/>
      <c r="P18368" s="9"/>
    </row>
    <row r="18369" spans="1:16" x14ac:dyDescent="0.25">
      <c r="A18369" s="1">
        <v>32826</v>
      </c>
      <c r="B18369" s="6">
        <v>337.99</v>
      </c>
      <c r="C18369" s="7">
        <v>-4.5943160064791932E-3</v>
      </c>
      <c r="D18369" s="7">
        <v>7.5446019112992424E-3</v>
      </c>
      <c r="E18369" s="7">
        <v>4.7338678659130107E-3</v>
      </c>
      <c r="F18369" s="7">
        <v>1.659812420485807E-2</v>
      </c>
      <c r="G18369" s="7">
        <v>4.3669931063049283E-2</v>
      </c>
      <c r="H18369" s="7">
        <v>-1.559217728335149E-2</v>
      </c>
      <c r="N18369" s="9"/>
      <c r="P18369" s="9"/>
    </row>
    <row r="18370" spans="1:16" x14ac:dyDescent="0.25">
      <c r="A18370" s="1">
        <v>26427</v>
      </c>
      <c r="B18370" s="6">
        <v>106.14</v>
      </c>
      <c r="C18370" s="7">
        <v>-4.5953296445653269E-3</v>
      </c>
      <c r="D18370" s="7">
        <v>-1.3190126248351249E-2</v>
      </c>
      <c r="E18370" s="7">
        <v>6.7834934991519713E-3</v>
      </c>
      <c r="F18370" s="7">
        <v>3.3446391558319188E-2</v>
      </c>
      <c r="G18370" s="7">
        <v>1.9502543810062219E-2</v>
      </c>
      <c r="H18370" s="7">
        <v>4.4469568494441392E-2</v>
      </c>
      <c r="N18370" s="9"/>
      <c r="P18370" s="9"/>
    </row>
    <row r="18371" spans="1:16" x14ac:dyDescent="0.25">
      <c r="A18371" s="1">
        <v>44165</v>
      </c>
      <c r="B18371" s="6">
        <v>3621.63</v>
      </c>
      <c r="C18371" s="7">
        <v>-4.5954897137437936E-3</v>
      </c>
      <c r="D18371" s="7">
        <v>1.127116795476057E-2</v>
      </c>
      <c r="E18371" s="7">
        <v>1.941943268638702E-2</v>
      </c>
      <c r="F18371" s="7">
        <v>7.1404312422858052E-3</v>
      </c>
      <c r="G18371" s="7">
        <v>2.910567893462335E-2</v>
      </c>
      <c r="H18371" s="7">
        <v>6.0831724941531773E-2</v>
      </c>
      <c r="N18371" s="9"/>
      <c r="P18371" s="9"/>
    </row>
    <row r="18372" spans="1:16" x14ac:dyDescent="0.25">
      <c r="A18372" s="1">
        <v>10447</v>
      </c>
      <c r="B18372" s="6">
        <v>19.489999999999998</v>
      </c>
      <c r="C18372" s="7">
        <v>-4.5965270684371617E-3</v>
      </c>
      <c r="D18372" s="7">
        <v>-1.231400718317077E-2</v>
      </c>
      <c r="E18372" s="7">
        <v>-1.847101077475621E-2</v>
      </c>
      <c r="F18372" s="7">
        <v>2.7193432529502459E-2</v>
      </c>
      <c r="G18372" s="7">
        <v>8.1067213955875017E-2</v>
      </c>
      <c r="H18372" s="7">
        <v>0.15700359158542859</v>
      </c>
      <c r="N18372" s="9"/>
      <c r="P18372" s="9"/>
    </row>
    <row r="18373" spans="1:16" x14ac:dyDescent="0.25">
      <c r="A18373" s="1">
        <v>11395</v>
      </c>
      <c r="B18373" s="6">
        <v>17.32</v>
      </c>
      <c r="C18373" s="7">
        <v>-4.5977011494251494E-3</v>
      </c>
      <c r="D18373" s="7">
        <v>2.5981524249422568E-2</v>
      </c>
      <c r="E18373" s="7">
        <v>4.2725173210161671E-2</v>
      </c>
      <c r="F18373" s="7">
        <v>-6.3510392609699151E-3</v>
      </c>
      <c r="G18373" s="7">
        <v>-3.4642032332563577E-2</v>
      </c>
      <c r="H18373" s="7">
        <v>-0.21304849884526561</v>
      </c>
      <c r="N18373" s="9"/>
      <c r="P18373" s="9"/>
    </row>
    <row r="18374" spans="1:16" x14ac:dyDescent="0.25">
      <c r="A18374" s="1">
        <v>33802</v>
      </c>
      <c r="B18374" s="6">
        <v>415.62</v>
      </c>
      <c r="C18374" s="7">
        <v>-4.5983618335968526E-3</v>
      </c>
      <c r="D18374" s="7">
        <v>-4.4993022472450406E-3</v>
      </c>
      <c r="E18374" s="7">
        <v>-9.6722968095855899E-3</v>
      </c>
      <c r="F18374" s="7">
        <v>2.0667917809537469E-2</v>
      </c>
      <c r="G18374" s="7">
        <v>1.0321928684856371E-2</v>
      </c>
      <c r="H18374" s="7">
        <v>-1.539868148789703E-3</v>
      </c>
      <c r="N18374" s="9"/>
      <c r="P18374" s="9"/>
    </row>
    <row r="18375" spans="1:16" x14ac:dyDescent="0.25">
      <c r="A18375" s="1">
        <v>24442</v>
      </c>
      <c r="B18375" s="6">
        <v>80.08</v>
      </c>
      <c r="C18375" s="7">
        <v>-4.5991298943444106E-3</v>
      </c>
      <c r="D18375" s="7">
        <v>6.243756243755616E-4</v>
      </c>
      <c r="E18375" s="7">
        <v>2.460039960039961E-2</v>
      </c>
      <c r="F18375" s="7">
        <v>1.9480519480519431E-2</v>
      </c>
      <c r="G18375" s="7">
        <v>3.12187812187803E-3</v>
      </c>
      <c r="H18375" s="7">
        <v>0.1008991008991009</v>
      </c>
      <c r="N18375" s="9"/>
      <c r="P18375" s="9"/>
    </row>
    <row r="18376" spans="1:16" x14ac:dyDescent="0.25">
      <c r="A18376" s="1">
        <v>16305</v>
      </c>
      <c r="B18376" s="6">
        <v>12.98</v>
      </c>
      <c r="C18376" s="7">
        <v>-4.6012269938648931E-3</v>
      </c>
      <c r="D18376" s="7">
        <v>-6.9337442218797563E-3</v>
      </c>
      <c r="E18376" s="7">
        <v>-1.386748844375962E-2</v>
      </c>
      <c r="F18376" s="7">
        <v>-1.5408320493066291E-2</v>
      </c>
      <c r="G18376" s="7">
        <v>-2.6194144838212589E-2</v>
      </c>
      <c r="H18376" s="7">
        <v>-1.7719568567026282E-2</v>
      </c>
      <c r="N18376" s="9"/>
      <c r="P18376" s="9"/>
    </row>
    <row r="18377" spans="1:16" x14ac:dyDescent="0.25">
      <c r="A18377" s="1">
        <v>28888</v>
      </c>
      <c r="B18377" s="6">
        <v>99.5</v>
      </c>
      <c r="C18377" s="7">
        <v>-4.601840736294438E-3</v>
      </c>
      <c r="D18377" s="7">
        <v>-1.4170854271356779E-2</v>
      </c>
      <c r="E18377" s="7">
        <v>-1.638190954773866E-2</v>
      </c>
      <c r="F18377" s="7">
        <v>-8.341708542713544E-3</v>
      </c>
      <c r="G18377" s="7">
        <v>-1.4472361809045211E-2</v>
      </c>
      <c r="H18377" s="7">
        <v>-3.3165829145728192E-3</v>
      </c>
      <c r="N18377" s="9"/>
      <c r="P18377" s="9"/>
    </row>
    <row r="18378" spans="1:16" x14ac:dyDescent="0.25">
      <c r="A18378" s="1">
        <v>18819</v>
      </c>
      <c r="B18378" s="6">
        <v>21.63</v>
      </c>
      <c r="C18378" s="7">
        <v>-4.6019328117810074E-3</v>
      </c>
      <c r="D18378" s="7">
        <v>2.3116042533517511E-3</v>
      </c>
      <c r="E18378" s="7">
        <v>1.340730466944073E-2</v>
      </c>
      <c r="F18378" s="7">
        <v>3.7447988904299789E-2</v>
      </c>
      <c r="G18378" s="7">
        <v>6.4724919093851252E-2</v>
      </c>
      <c r="H18378" s="7">
        <v>9.1539528432732276E-2</v>
      </c>
      <c r="N18378" s="9"/>
      <c r="P18378" s="9"/>
    </row>
    <row r="18379" spans="1:16" x14ac:dyDescent="0.25">
      <c r="A18379" s="1">
        <v>34974</v>
      </c>
      <c r="B18379" s="6">
        <v>581.72</v>
      </c>
      <c r="C18379" s="7">
        <v>-4.6029328724696006E-3</v>
      </c>
      <c r="D18379" s="7">
        <v>1.065804854569308E-3</v>
      </c>
      <c r="E18379" s="7">
        <v>-5.7587842948497734E-3</v>
      </c>
      <c r="F18379" s="7">
        <v>2.2519425152993659E-3</v>
      </c>
      <c r="G18379" s="7">
        <v>2.630131334662611E-3</v>
      </c>
      <c r="H18379" s="7">
        <v>6.1851062366774512E-2</v>
      </c>
      <c r="N18379" s="9"/>
      <c r="P18379" s="9"/>
    </row>
    <row r="18380" spans="1:16" x14ac:dyDescent="0.25">
      <c r="A18380" s="1">
        <v>16433</v>
      </c>
      <c r="B18380" s="6">
        <v>12.97</v>
      </c>
      <c r="C18380" s="7">
        <v>-4.6047582501917983E-3</v>
      </c>
      <c r="D18380" s="7">
        <v>1.0023130300693911E-2</v>
      </c>
      <c r="E18380" s="7">
        <v>4.0092521202775622E-2</v>
      </c>
      <c r="F18380" s="7">
        <v>5.4741711642251278E-2</v>
      </c>
      <c r="G18380" s="7">
        <v>2.775636083269073E-2</v>
      </c>
      <c r="H18380" s="7">
        <v>6.32228218966846E-2</v>
      </c>
      <c r="N18380" s="9"/>
      <c r="P18380" s="9"/>
    </row>
    <row r="18381" spans="1:16" x14ac:dyDescent="0.25">
      <c r="A18381" s="1">
        <v>17497</v>
      </c>
      <c r="B18381" s="6">
        <v>15.13</v>
      </c>
      <c r="C18381" s="7">
        <v>-4.6052631578946679E-3</v>
      </c>
      <c r="D18381" s="7">
        <v>-9.914077990746839E-3</v>
      </c>
      <c r="E18381" s="7">
        <v>-1.7845340383344399E-2</v>
      </c>
      <c r="F18381" s="7">
        <v>-1.9828155981493789E-2</v>
      </c>
      <c r="G18381" s="7">
        <v>-6.6093853271653735E-4</v>
      </c>
      <c r="H18381" s="7">
        <v>-6.3450099140779925E-2</v>
      </c>
      <c r="N18381" s="9"/>
      <c r="P18381" s="9"/>
    </row>
    <row r="18382" spans="1:16" x14ac:dyDescent="0.25">
      <c r="A18382" s="1">
        <v>44448</v>
      </c>
      <c r="B18382" s="6">
        <v>4493.28</v>
      </c>
      <c r="C18382" s="7">
        <v>-4.6055998245485563E-3</v>
      </c>
      <c r="D18382" s="7">
        <v>-7.7226435922087564E-3</v>
      </c>
      <c r="E18382" s="7">
        <v>-4.3464907595341939E-3</v>
      </c>
      <c r="F18382" s="7">
        <v>-9.8591674678631946E-3</v>
      </c>
      <c r="G18382" s="7">
        <v>-2.0813303421998941E-2</v>
      </c>
      <c r="H18382" s="7">
        <v>4.8681586725065167E-2</v>
      </c>
      <c r="N18382" s="9"/>
      <c r="P18382" s="9"/>
    </row>
    <row r="18383" spans="1:16" x14ac:dyDescent="0.25">
      <c r="A18383" s="1">
        <v>16784</v>
      </c>
      <c r="B18383" s="6">
        <v>17.29</v>
      </c>
      <c r="C18383" s="7">
        <v>-4.6056419113414959E-3</v>
      </c>
      <c r="D18383" s="7">
        <v>1.1567379988433051E-3</v>
      </c>
      <c r="E18383" s="7">
        <v>-1.7351069982649011E-2</v>
      </c>
      <c r="F18383" s="7">
        <v>4.0485829959513442E-3</v>
      </c>
      <c r="G18383" s="7">
        <v>6.1885482938114578E-2</v>
      </c>
      <c r="H18383" s="7">
        <v>2.371312897628686E-2</v>
      </c>
      <c r="N18383" s="9"/>
      <c r="P18383" s="9"/>
    </row>
    <row r="18384" spans="1:16" x14ac:dyDescent="0.25">
      <c r="A18384" s="1">
        <v>28674</v>
      </c>
      <c r="B18384" s="6">
        <v>95.09</v>
      </c>
      <c r="C18384" s="7">
        <v>-4.6058829687009029E-3</v>
      </c>
      <c r="D18384" s="7">
        <v>-8.6234094016195417E-3</v>
      </c>
      <c r="E18384" s="7">
        <v>8.8337364601955848E-3</v>
      </c>
      <c r="F18384" s="7">
        <v>1.871910821327161E-2</v>
      </c>
      <c r="G18384" s="7">
        <v>5.8576085813439871E-2</v>
      </c>
      <c r="H18384" s="7">
        <v>8.3815332842570145E-2</v>
      </c>
      <c r="N18384" s="9"/>
      <c r="P18384" s="9"/>
    </row>
    <row r="18385" spans="1:16" x14ac:dyDescent="0.25">
      <c r="A18385" s="1">
        <v>36298</v>
      </c>
      <c r="B18385" s="6">
        <v>1333.32</v>
      </c>
      <c r="C18385" s="7">
        <v>-4.6062307296060867E-3</v>
      </c>
      <c r="D18385" s="7">
        <v>8.1825818258183247E-3</v>
      </c>
      <c r="E18385" s="7">
        <v>-3.6690366903668892E-2</v>
      </c>
      <c r="F18385" s="7">
        <v>-2.888278882788831E-2</v>
      </c>
      <c r="G18385" s="7">
        <v>-2.182521825218164E-3</v>
      </c>
      <c r="H18385" s="7">
        <v>-7.2975729757297492E-3</v>
      </c>
      <c r="N18385" s="9"/>
      <c r="P18385" s="9"/>
    </row>
    <row r="18386" spans="1:16" x14ac:dyDescent="0.25">
      <c r="A18386" s="1">
        <v>31100</v>
      </c>
      <c r="B18386" s="6">
        <v>179.36</v>
      </c>
      <c r="C18386" s="7">
        <v>-4.6062489594316247E-3</v>
      </c>
      <c r="D18386" s="7">
        <v>-7.2479928635160729E-4</v>
      </c>
      <c r="E18386" s="7">
        <v>2.157671721677068E-2</v>
      </c>
      <c r="F18386" s="7">
        <v>-1.449598572703104E-3</v>
      </c>
      <c r="G18386" s="7">
        <v>-1.784121320249854E-3</v>
      </c>
      <c r="H18386" s="7">
        <v>4.7390722569134791E-2</v>
      </c>
      <c r="N18386" s="9"/>
      <c r="P18386" s="9"/>
    </row>
    <row r="18387" spans="1:16" x14ac:dyDescent="0.25">
      <c r="A18387" s="1">
        <v>34579</v>
      </c>
      <c r="B18387" s="6">
        <v>470.99</v>
      </c>
      <c r="C18387" s="7">
        <v>-4.6072236194180114E-3</v>
      </c>
      <c r="D18387" s="7">
        <v>1.84717297607162E-3</v>
      </c>
      <c r="E18387" s="7">
        <v>-1.014883543175016E-2</v>
      </c>
      <c r="F18387" s="7">
        <v>-2.9724622603444217E-4</v>
      </c>
      <c r="G18387" s="7">
        <v>-1.963948279156669E-2</v>
      </c>
      <c r="H18387" s="7">
        <v>-3.7962589439266232E-2</v>
      </c>
      <c r="N18387" s="9"/>
      <c r="P18387" s="9"/>
    </row>
    <row r="18388" spans="1:16" x14ac:dyDescent="0.25">
      <c r="A18388" s="1">
        <v>14548</v>
      </c>
      <c r="B18388" s="6">
        <v>12.96</v>
      </c>
      <c r="C18388" s="7">
        <v>-4.6082949308754451E-3</v>
      </c>
      <c r="D18388" s="7">
        <v>-1.0030864197530961E-2</v>
      </c>
      <c r="E18388" s="7">
        <v>-1.0802469135802521E-2</v>
      </c>
      <c r="F18388" s="7">
        <v>-1.6975308641975381E-2</v>
      </c>
      <c r="G18388" s="7">
        <v>-4.861111111111116E-2</v>
      </c>
      <c r="H18388" s="7">
        <v>-6.944444444444442E-2</v>
      </c>
      <c r="N18388" s="9"/>
      <c r="P18388" s="9"/>
    </row>
    <row r="18389" spans="1:16" x14ac:dyDescent="0.25">
      <c r="A18389" s="1">
        <v>15593</v>
      </c>
      <c r="B18389" s="6">
        <v>8.64</v>
      </c>
      <c r="C18389" s="7">
        <v>-4.6082949308754451E-3</v>
      </c>
      <c r="D18389" s="7">
        <v>-6.9444444444445308E-3</v>
      </c>
      <c r="E18389" s="7">
        <v>-4.6296296296297612E-3</v>
      </c>
      <c r="F18389" s="7">
        <v>1.2731481481481399E-2</v>
      </c>
      <c r="G18389" s="7">
        <v>6.134259259259256E-2</v>
      </c>
      <c r="H18389" s="7">
        <v>9.259259259259256E-2</v>
      </c>
      <c r="N18389" s="9"/>
      <c r="P18389" s="9"/>
    </row>
    <row r="18390" spans="1:16" x14ac:dyDescent="0.25">
      <c r="A18390" s="1">
        <v>24138</v>
      </c>
      <c r="B18390" s="6">
        <v>92.88</v>
      </c>
      <c r="C18390" s="7">
        <v>-4.6082949308756671E-3</v>
      </c>
      <c r="D18390" s="7">
        <v>-7.7519379844961378E-3</v>
      </c>
      <c r="E18390" s="7">
        <v>7.6442721791560864E-3</v>
      </c>
      <c r="F18390" s="7">
        <v>8.2902670111972832E-3</v>
      </c>
      <c r="G18390" s="7">
        <v>-3.0361757105943129E-2</v>
      </c>
      <c r="H18390" s="7">
        <v>-3.7575366063738118E-2</v>
      </c>
      <c r="N18390" s="9"/>
      <c r="P18390" s="9"/>
    </row>
    <row r="18391" spans="1:16" x14ac:dyDescent="0.25">
      <c r="A18391" s="1">
        <v>24821</v>
      </c>
      <c r="B18391" s="6">
        <v>95.03</v>
      </c>
      <c r="C18391" s="7">
        <v>-4.6087776264794877E-3</v>
      </c>
      <c r="D18391" s="7">
        <v>-2.7359781121751858E-3</v>
      </c>
      <c r="E18391" s="7">
        <v>1.788908765653074E-3</v>
      </c>
      <c r="F18391" s="7">
        <v>1.1364832158265781E-2</v>
      </c>
      <c r="G18391" s="7">
        <v>8.3131642639164838E-3</v>
      </c>
      <c r="H18391" s="7">
        <v>-7.0504051352204611E-2</v>
      </c>
      <c r="N18391" s="9"/>
      <c r="P18391" s="9"/>
    </row>
    <row r="18392" spans="1:16" x14ac:dyDescent="0.25">
      <c r="A18392" s="1">
        <v>10673</v>
      </c>
      <c r="B18392" s="6">
        <v>25.9</v>
      </c>
      <c r="C18392" s="7">
        <v>-4.6118370484242721E-3</v>
      </c>
      <c r="D18392" s="7">
        <v>-1.351351351351349E-2</v>
      </c>
      <c r="E18392" s="7">
        <v>-1.428571428571423E-2</v>
      </c>
      <c r="F18392" s="7">
        <v>-3.2818532818532753E-2</v>
      </c>
      <c r="G18392" s="7">
        <v>-1.891891891891884E-2</v>
      </c>
      <c r="H18392" s="7">
        <v>2.7799227799227829E-2</v>
      </c>
      <c r="N18392" s="9"/>
      <c r="P18392" s="9"/>
    </row>
    <row r="18393" spans="1:16" x14ac:dyDescent="0.25">
      <c r="A18393" s="1">
        <v>31475</v>
      </c>
      <c r="B18393" s="6">
        <v>224.38</v>
      </c>
      <c r="C18393" s="7">
        <v>-4.6136101499423274E-3</v>
      </c>
      <c r="D18393" s="7">
        <v>-1.7826900793294079E-4</v>
      </c>
      <c r="E18393" s="7">
        <v>3.2578661199750503E-2</v>
      </c>
      <c r="F18393" s="7">
        <v>5.0806667260896672E-2</v>
      </c>
      <c r="G18393" s="7">
        <v>5.0494696497014102E-2</v>
      </c>
      <c r="H18393" s="7">
        <v>9.4794544968357375E-2</v>
      </c>
      <c r="N18393" s="9"/>
      <c r="P18393" s="9"/>
    </row>
    <row r="18394" spans="1:16" x14ac:dyDescent="0.25">
      <c r="A18394" s="1">
        <v>34233</v>
      </c>
      <c r="B18394" s="6">
        <v>452.95</v>
      </c>
      <c r="C18394" s="7">
        <v>-4.6148774859906538E-3</v>
      </c>
      <c r="D18394" s="7">
        <v>7.1751848989953793E-3</v>
      </c>
      <c r="E18394" s="7">
        <v>1.8942488133347979E-2</v>
      </c>
      <c r="F18394" s="7">
        <v>1.8213930897450051E-2</v>
      </c>
      <c r="G18394" s="7">
        <v>2.9274754387901499E-2</v>
      </c>
      <c r="H18394" s="7">
        <v>3.1725355999558502E-2</v>
      </c>
      <c r="N18394" s="9"/>
      <c r="P18394" s="9"/>
    </row>
    <row r="18395" spans="1:16" x14ac:dyDescent="0.25">
      <c r="A18395" s="1">
        <v>23609</v>
      </c>
      <c r="B18395" s="6">
        <v>81.94</v>
      </c>
      <c r="C18395" s="7">
        <v>-4.6161321671525091E-3</v>
      </c>
      <c r="D18395" s="7">
        <v>1.5865267268733161E-3</v>
      </c>
      <c r="E18395" s="7">
        <v>-2.9289724188430451E-3</v>
      </c>
      <c r="F18395" s="7">
        <v>7.5665120820112008E-3</v>
      </c>
      <c r="G18395" s="7">
        <v>1.8794239687576431E-2</v>
      </c>
      <c r="H18395" s="7">
        <v>4.9548450085428408E-2</v>
      </c>
      <c r="N18395" s="9"/>
      <c r="P18395" s="9"/>
    </row>
    <row r="18396" spans="1:16" x14ac:dyDescent="0.25">
      <c r="A18396" s="1">
        <v>44090</v>
      </c>
      <c r="B18396" s="6">
        <v>3385.49</v>
      </c>
      <c r="C18396" s="7">
        <v>-4.6189580148182641E-3</v>
      </c>
      <c r="D18396" s="7">
        <v>-8.4123716212423094E-3</v>
      </c>
      <c r="E18396" s="7">
        <v>-4.3884341705336498E-2</v>
      </c>
      <c r="F18396" s="7">
        <v>-6.6430561011846523E-3</v>
      </c>
      <c r="G18396" s="7">
        <v>3.047712443398165E-2</v>
      </c>
      <c r="H18396" s="7">
        <v>9.9539505359637737E-2</v>
      </c>
      <c r="N18396" s="9"/>
      <c r="P18396" s="9"/>
    </row>
    <row r="18397" spans="1:16" x14ac:dyDescent="0.25">
      <c r="A18397" s="1">
        <v>10415</v>
      </c>
      <c r="B18397" s="6">
        <v>19.39</v>
      </c>
      <c r="C18397" s="7">
        <v>-4.62012320328542E-3</v>
      </c>
      <c r="D18397" s="7">
        <v>3.6101083032491492E-3</v>
      </c>
      <c r="E18397" s="7">
        <v>-2.2176379577101609E-2</v>
      </c>
      <c r="F18397" s="7">
        <v>-1.856627127385246E-2</v>
      </c>
      <c r="G18397" s="7">
        <v>-1.5471892728210479E-3</v>
      </c>
      <c r="H18397" s="7">
        <v>8.8705518308406228E-2</v>
      </c>
      <c r="N18397" s="9"/>
      <c r="P18397" s="9"/>
    </row>
    <row r="18398" spans="1:16" x14ac:dyDescent="0.25">
      <c r="A18398" s="1">
        <v>35360</v>
      </c>
      <c r="B18398" s="6">
        <v>706.57</v>
      </c>
      <c r="C18398" s="7">
        <v>-4.6206945129252386E-3</v>
      </c>
      <c r="D18398" s="7">
        <v>9.907015582319989E-4</v>
      </c>
      <c r="E18398" s="7">
        <v>-7.1755098574806109E-3</v>
      </c>
      <c r="F18398" s="7">
        <v>1.071372970830908E-2</v>
      </c>
      <c r="G18398" s="7">
        <v>5.0370097796396562E-2</v>
      </c>
      <c r="H18398" s="7">
        <v>9.0507663784196835E-2</v>
      </c>
      <c r="N18398" s="9"/>
      <c r="P18398" s="9"/>
    </row>
    <row r="18399" spans="1:16" x14ac:dyDescent="0.25">
      <c r="A18399" s="1">
        <v>42170</v>
      </c>
      <c r="B18399" s="6">
        <v>2084.4299999999998</v>
      </c>
      <c r="C18399" s="7">
        <v>-4.622488789987278E-3</v>
      </c>
      <c r="D18399" s="7">
        <v>5.6898048867077833E-3</v>
      </c>
      <c r="E18399" s="7">
        <v>1.8431897449182829E-2</v>
      </c>
      <c r="F18399" s="7">
        <v>-1.285243447849049E-2</v>
      </c>
      <c r="G18399" s="7">
        <v>1.1763407742164439E-2</v>
      </c>
      <c r="H18399" s="7">
        <v>-4.2755093718666481E-2</v>
      </c>
      <c r="N18399" s="9"/>
      <c r="P18399" s="9"/>
    </row>
    <row r="18400" spans="1:16" x14ac:dyDescent="0.25">
      <c r="A18400" s="1">
        <v>31155</v>
      </c>
      <c r="B18400" s="6">
        <v>180.84</v>
      </c>
      <c r="C18400" s="7">
        <v>-4.6235138705416068E-3</v>
      </c>
      <c r="D18400" s="7">
        <v>1.4930325149304919E-3</v>
      </c>
      <c r="E18400" s="7">
        <v>1.4322052643220619E-2</v>
      </c>
      <c r="F18400" s="7">
        <v>-1.011944260119446E-2</v>
      </c>
      <c r="G18400" s="7">
        <v>2.6653395266533989E-2</v>
      </c>
      <c r="H18400" s="7">
        <v>7.4706923247069179E-2</v>
      </c>
      <c r="N18400" s="9"/>
      <c r="P18400" s="9"/>
    </row>
    <row r="18401" spans="1:16" x14ac:dyDescent="0.25">
      <c r="A18401" s="1">
        <v>29076</v>
      </c>
      <c r="B18401" s="6">
        <v>105.49</v>
      </c>
      <c r="C18401" s="7">
        <v>-4.6235138705417178E-3</v>
      </c>
      <c r="D18401" s="7">
        <v>8.6264100862643023E-3</v>
      </c>
      <c r="E18401" s="7">
        <v>2.4646885960754709E-2</v>
      </c>
      <c r="F18401" s="7">
        <v>2.9765854583372778E-2</v>
      </c>
      <c r="G18401" s="7">
        <v>2.057067020570669E-2</v>
      </c>
      <c r="H18401" s="7">
        <v>-3.7728694663001112E-2</v>
      </c>
      <c r="N18401" s="9"/>
      <c r="P18401" s="9"/>
    </row>
    <row r="18402" spans="1:16" x14ac:dyDescent="0.25">
      <c r="A18402" s="1">
        <v>12478</v>
      </c>
      <c r="B18402" s="6">
        <v>10.76</v>
      </c>
      <c r="C18402" s="7">
        <v>-4.6253469010176804E-3</v>
      </c>
      <c r="D18402" s="7">
        <v>-3.7174721189590092E-3</v>
      </c>
      <c r="E18402" s="7">
        <v>-1.4869888475836481E-2</v>
      </c>
      <c r="F18402" s="7">
        <v>1.9516728624535459E-2</v>
      </c>
      <c r="G18402" s="7">
        <v>-2.8810408921933092E-2</v>
      </c>
      <c r="H18402" s="7">
        <v>-0.1282527881040891</v>
      </c>
      <c r="N18402" s="9"/>
      <c r="P18402" s="9"/>
    </row>
    <row r="18403" spans="1:16" x14ac:dyDescent="0.25">
      <c r="A18403" s="1">
        <v>36979</v>
      </c>
      <c r="B18403" s="6">
        <v>1147.95</v>
      </c>
      <c r="C18403" s="7">
        <v>-4.6302317717138441E-3</v>
      </c>
      <c r="D18403" s="7">
        <v>1.078444183109006E-2</v>
      </c>
      <c r="E18403" s="7">
        <v>3.0402020993944841E-3</v>
      </c>
      <c r="F18403" s="7">
        <v>3.096824774598184E-2</v>
      </c>
      <c r="G18403" s="7">
        <v>9.1554510213859297E-2</v>
      </c>
      <c r="H18403" s="7">
        <v>7.7320440785748401E-2</v>
      </c>
      <c r="N18403" s="9"/>
      <c r="P18403" s="9"/>
    </row>
    <row r="18404" spans="1:16" x14ac:dyDescent="0.25">
      <c r="A18404" s="1">
        <v>22231</v>
      </c>
      <c r="B18404" s="6">
        <v>55.87</v>
      </c>
      <c r="C18404" s="7">
        <v>-4.6321040441832384E-3</v>
      </c>
      <c r="D18404" s="7">
        <v>-5.011634150706934E-3</v>
      </c>
      <c r="E18404" s="7">
        <v>-8.9493466976908742E-4</v>
      </c>
      <c r="F18404" s="7">
        <v>2.863790943261169E-3</v>
      </c>
      <c r="G18404" s="7">
        <v>1.7540719527474598E-2</v>
      </c>
      <c r="H18404" s="7">
        <v>0.10828709504206201</v>
      </c>
      <c r="N18404" s="9"/>
      <c r="P18404" s="9"/>
    </row>
    <row r="18405" spans="1:16" x14ac:dyDescent="0.25">
      <c r="A18405" s="1">
        <v>16867</v>
      </c>
      <c r="B18405" s="6">
        <v>17.190000000000001</v>
      </c>
      <c r="C18405" s="7">
        <v>-4.6323103647943897E-3</v>
      </c>
      <c r="D18405" s="7">
        <v>8.7260034904013128E-3</v>
      </c>
      <c r="E18405" s="7">
        <v>-2.3269342641072388E-3</v>
      </c>
      <c r="F18405" s="7">
        <v>2.268760907504341E-2</v>
      </c>
      <c r="G18405" s="7">
        <v>6.9226294357184193E-2</v>
      </c>
      <c r="H18405" s="7">
        <v>9.4822571262361821E-2</v>
      </c>
      <c r="N18405" s="9"/>
      <c r="P18405" s="9"/>
    </row>
    <row r="18406" spans="1:16" x14ac:dyDescent="0.25">
      <c r="A18406" s="1">
        <v>44412</v>
      </c>
      <c r="B18406" s="6">
        <v>4402.66</v>
      </c>
      <c r="C18406" s="7">
        <v>-4.6324452030791496E-3</v>
      </c>
      <c r="D18406" s="7">
        <v>6.0054603353427716E-3</v>
      </c>
      <c r="E18406" s="7">
        <v>1.023017902813295E-2</v>
      </c>
      <c r="F18406" s="7">
        <v>-5.4285363848205481E-4</v>
      </c>
      <c r="G18406" s="7">
        <v>2.758105327233995E-2</v>
      </c>
      <c r="H18406" s="7">
        <v>6.3007363730108734E-2</v>
      </c>
      <c r="N18406" s="9"/>
      <c r="P18406" s="9"/>
    </row>
    <row r="18407" spans="1:16" x14ac:dyDescent="0.25">
      <c r="A18407" s="1">
        <v>29503</v>
      </c>
      <c r="B18407" s="6">
        <v>131.04</v>
      </c>
      <c r="C18407" s="7">
        <v>-4.6334979111281038E-3</v>
      </c>
      <c r="D18407" s="7">
        <v>-5.7234432234432031E-3</v>
      </c>
      <c r="E18407" s="7">
        <v>9.0048840048839729E-3</v>
      </c>
      <c r="F18407" s="7">
        <v>-1.1523199023198981E-2</v>
      </c>
      <c r="G18407" s="7">
        <v>-1.4194139194139029E-2</v>
      </c>
      <c r="H18407" s="7">
        <v>1.85439560439562E-2</v>
      </c>
      <c r="N18407" s="9"/>
      <c r="P18407" s="9"/>
    </row>
    <row r="18408" spans="1:16" x14ac:dyDescent="0.25">
      <c r="A18408" s="1">
        <v>10442</v>
      </c>
      <c r="B18408" s="6">
        <v>19.329999999999998</v>
      </c>
      <c r="C18408" s="7">
        <v>-4.63439752832151E-3</v>
      </c>
      <c r="D18408" s="7">
        <v>1.551991722710921E-3</v>
      </c>
      <c r="E18408" s="7">
        <v>-1.551991722710699E-3</v>
      </c>
      <c r="F18408" s="7">
        <v>1.448525607863438E-2</v>
      </c>
      <c r="G18408" s="7">
        <v>6.6218313502327986E-2</v>
      </c>
      <c r="H18408" s="7">
        <v>0.15054319710294869</v>
      </c>
      <c r="N18408" s="9"/>
      <c r="P18408" s="9"/>
    </row>
    <row r="18409" spans="1:16" x14ac:dyDescent="0.25">
      <c r="A18409" s="1">
        <v>29936</v>
      </c>
      <c r="B18409" s="6">
        <v>122.42</v>
      </c>
      <c r="C18409" s="7">
        <v>-4.6345231319618874E-3</v>
      </c>
      <c r="D18409" s="7">
        <v>5.7180199313837674E-3</v>
      </c>
      <c r="E18409" s="7">
        <v>-8.9854598921745854E-4</v>
      </c>
      <c r="F18409" s="7">
        <v>1.0619179872568549E-3</v>
      </c>
      <c r="G18409" s="7">
        <v>-4.9746773403038791E-2</v>
      </c>
      <c r="H18409" s="7">
        <v>-7.8826989054076146E-2</v>
      </c>
      <c r="N18409" s="9"/>
      <c r="P18409" s="9"/>
    </row>
    <row r="18410" spans="1:16" x14ac:dyDescent="0.25">
      <c r="A18410" s="1">
        <v>28832</v>
      </c>
      <c r="B18410" s="6">
        <v>96.63</v>
      </c>
      <c r="C18410" s="7">
        <v>-4.6353522867738084E-3</v>
      </c>
      <c r="D18410" s="7">
        <v>4.9674014281280146E-3</v>
      </c>
      <c r="E18410" s="7">
        <v>-1.345337886784637E-2</v>
      </c>
      <c r="F18410" s="7">
        <v>-3.311600952085159E-3</v>
      </c>
      <c r="G18410" s="7">
        <v>2.7941633033219618E-2</v>
      </c>
      <c r="H18410" s="7">
        <v>3.1874159163820748E-2</v>
      </c>
      <c r="N18410" s="9"/>
      <c r="P18410" s="9"/>
    </row>
    <row r="18411" spans="1:16" x14ac:dyDescent="0.25">
      <c r="A18411" s="1">
        <v>42734</v>
      </c>
      <c r="B18411" s="6">
        <v>2238.83</v>
      </c>
      <c r="C18411" s="7">
        <v>-4.6370806398550179E-3</v>
      </c>
      <c r="D18411" s="7">
        <v>8.4865755774221618E-3</v>
      </c>
      <c r="E18411" s="7">
        <v>1.34311225059518E-2</v>
      </c>
      <c r="F18411" s="7">
        <v>1.2979994014730821E-2</v>
      </c>
      <c r="G18411" s="7">
        <v>1.788434137473582E-2</v>
      </c>
      <c r="H18411" s="7">
        <v>5.0973052889232262E-2</v>
      </c>
      <c r="N18411" s="9"/>
      <c r="P18411" s="9"/>
    </row>
    <row r="18412" spans="1:16" x14ac:dyDescent="0.25">
      <c r="A18412" s="1">
        <v>23277</v>
      </c>
      <c r="B18412" s="6">
        <v>72.959999999999994</v>
      </c>
      <c r="C18412" s="7">
        <v>-4.6384720327421469E-3</v>
      </c>
      <c r="D18412" s="7">
        <v>4.6600877192983781E-3</v>
      </c>
      <c r="E18412" s="7">
        <v>-1.7269736842105091E-2</v>
      </c>
      <c r="F18412" s="7">
        <v>-3.563596491227949E-3</v>
      </c>
      <c r="G18412" s="7">
        <v>5.7565789473683626E-3</v>
      </c>
      <c r="H18412" s="7">
        <v>2.0285087719298382E-2</v>
      </c>
      <c r="N18412" s="9"/>
      <c r="P18412" s="9"/>
    </row>
    <row r="18413" spans="1:16" x14ac:dyDescent="0.25">
      <c r="A18413" s="1">
        <v>29943</v>
      </c>
      <c r="B18413" s="6">
        <v>122.31</v>
      </c>
      <c r="C18413" s="7">
        <v>-4.638671875E-3</v>
      </c>
      <c r="D18413" s="7">
        <v>1.88046766413219E-3</v>
      </c>
      <c r="E18413" s="7">
        <v>1.9622271277899279E-3</v>
      </c>
      <c r="F18413" s="7">
        <v>-2.2565611969585508E-2</v>
      </c>
      <c r="G18413" s="7">
        <v>-5.6659308314937477E-2</v>
      </c>
      <c r="H18413" s="7">
        <v>-8.1841223121576379E-2</v>
      </c>
      <c r="N18413" s="9"/>
      <c r="P18413" s="9"/>
    </row>
    <row r="18414" spans="1:16" x14ac:dyDescent="0.25">
      <c r="A18414" s="1">
        <v>23329</v>
      </c>
      <c r="B18414" s="6">
        <v>72.95</v>
      </c>
      <c r="C18414" s="7">
        <v>-4.6391049256379047E-3</v>
      </c>
      <c r="D18414" s="7">
        <v>-8.2248115147361966E-3</v>
      </c>
      <c r="E18414" s="7">
        <v>-1.8231665524331749E-2</v>
      </c>
      <c r="F18414" s="7">
        <v>9.732693625770894E-3</v>
      </c>
      <c r="G18414" s="7">
        <v>1.85058259081563E-2</v>
      </c>
      <c r="H18414" s="7">
        <v>6.3056888279643619E-2</v>
      </c>
      <c r="N18414" s="9"/>
      <c r="P18414" s="9"/>
    </row>
    <row r="18415" spans="1:16" x14ac:dyDescent="0.25">
      <c r="A18415" s="1">
        <v>42338</v>
      </c>
      <c r="B18415" s="6">
        <v>2080.41</v>
      </c>
      <c r="C18415" s="7">
        <v>-4.6409040672501511E-3</v>
      </c>
      <c r="D18415" s="7">
        <v>1.0680586999678001E-2</v>
      </c>
      <c r="E18415" s="7">
        <v>-1.6054527713286191E-3</v>
      </c>
      <c r="F18415" s="7">
        <v>-2.8105036987901341E-2</v>
      </c>
      <c r="G18415" s="7">
        <v>-9.8538268898906711E-4</v>
      </c>
      <c r="H18415" s="7">
        <v>-3.8655841877322183E-2</v>
      </c>
      <c r="N18415" s="9"/>
      <c r="P18415" s="9"/>
    </row>
    <row r="18416" spans="1:16" x14ac:dyDescent="0.25">
      <c r="A18416" s="1">
        <v>30588</v>
      </c>
      <c r="B18416" s="6">
        <v>167.23</v>
      </c>
      <c r="C18416" s="7">
        <v>-4.6425807987620082E-3</v>
      </c>
      <c r="D18416" s="7">
        <v>-6.9365544459726314E-3</v>
      </c>
      <c r="E18416" s="7">
        <v>1.8238354362255741E-2</v>
      </c>
      <c r="F18416" s="7">
        <v>1.5846439036058198E-2</v>
      </c>
      <c r="G18416" s="7">
        <v>-1.429169407402975E-2</v>
      </c>
      <c r="H18416" s="7">
        <v>-1.9075524726424709E-2</v>
      </c>
      <c r="N18416" s="9"/>
      <c r="P18416" s="9"/>
    </row>
    <row r="18417" spans="1:16" x14ac:dyDescent="0.25">
      <c r="A18417" s="1">
        <v>19106</v>
      </c>
      <c r="B18417" s="6">
        <v>23.58</v>
      </c>
      <c r="C18417" s="7">
        <v>-4.6433094132546371E-3</v>
      </c>
      <c r="D18417" s="7">
        <v>-4.2408821034773947E-3</v>
      </c>
      <c r="E18417" s="7">
        <v>-3.8167938931297218E-3</v>
      </c>
      <c r="F18417" s="7">
        <v>3.8167938931299439E-3</v>
      </c>
      <c r="G18417" s="7">
        <v>6.785411365564098E-3</v>
      </c>
      <c r="H18417" s="7">
        <v>7.0398642917726795E-2</v>
      </c>
      <c r="N18417" s="9"/>
      <c r="P18417" s="9"/>
    </row>
    <row r="18418" spans="1:16" x14ac:dyDescent="0.25">
      <c r="A18418" s="1">
        <v>20123</v>
      </c>
      <c r="B18418" s="6">
        <v>36.44</v>
      </c>
      <c r="C18418" s="7">
        <v>-4.6435400163890028E-3</v>
      </c>
      <c r="D18418" s="7">
        <v>1.4270032930845391E-2</v>
      </c>
      <c r="E18418" s="7">
        <v>1.7563117453347932E-2</v>
      </c>
      <c r="F18418" s="7">
        <v>1.097694840834262E-2</v>
      </c>
      <c r="G18418" s="7">
        <v>2.9637760702524881E-2</v>
      </c>
      <c r="H18418" s="7">
        <v>4.0889132821075869E-2</v>
      </c>
      <c r="N18418" s="9"/>
      <c r="P18418" s="9"/>
    </row>
    <row r="18419" spans="1:16" x14ac:dyDescent="0.25">
      <c r="A18419" s="1">
        <v>24978</v>
      </c>
      <c r="B18419" s="6">
        <v>96.45</v>
      </c>
      <c r="C18419" s="7">
        <v>-4.6439628482972672E-3</v>
      </c>
      <c r="D18419" s="7">
        <v>4.976671850699832E-3</v>
      </c>
      <c r="E18419" s="7">
        <v>5.5987558320371722E-3</v>
      </c>
      <c r="F18419" s="7">
        <v>4.0746500777604888E-2</v>
      </c>
      <c r="G18419" s="7">
        <v>4.2094349403836162E-2</v>
      </c>
      <c r="H18419" s="7">
        <v>4.9559357179886021E-2</v>
      </c>
      <c r="N18419" s="9"/>
      <c r="P18419" s="9"/>
    </row>
    <row r="18420" spans="1:16" x14ac:dyDescent="0.25">
      <c r="A18420" s="1">
        <v>43551</v>
      </c>
      <c r="B18420" s="6">
        <v>2805.37</v>
      </c>
      <c r="C18420" s="7">
        <v>-4.6443802643997278E-3</v>
      </c>
      <c r="D18420" s="7">
        <v>3.5895443381801511E-3</v>
      </c>
      <c r="E18420" s="7">
        <v>2.4249920687823719E-2</v>
      </c>
      <c r="F18420" s="7">
        <v>2.9529081725405248E-2</v>
      </c>
      <c r="G18420" s="7">
        <v>4.3060273689388577E-2</v>
      </c>
      <c r="H18420" s="7">
        <v>4.8617472918010878E-2</v>
      </c>
      <c r="N18420" s="9"/>
      <c r="P18420" s="9"/>
    </row>
    <row r="18421" spans="1:16" x14ac:dyDescent="0.25">
      <c r="A18421" s="1">
        <v>24519</v>
      </c>
      <c r="B18421" s="6">
        <v>87.86</v>
      </c>
      <c r="C18421" s="7">
        <v>-4.6448396963860716E-3</v>
      </c>
      <c r="D18421" s="7">
        <v>3.414523104938727E-4</v>
      </c>
      <c r="E18421" s="7">
        <v>-5.1217846574095338E-3</v>
      </c>
      <c r="F18421" s="7">
        <v>4.894149783746915E-3</v>
      </c>
      <c r="G18421" s="7">
        <v>2.7202367402686001E-2</v>
      </c>
      <c r="H18421" s="7">
        <v>4.3364443432733817E-2</v>
      </c>
      <c r="N18421" s="9"/>
      <c r="P18421" s="9"/>
    </row>
    <row r="18422" spans="1:16" x14ac:dyDescent="0.25">
      <c r="A18422" s="1">
        <v>13324</v>
      </c>
      <c r="B18422" s="6">
        <v>15</v>
      </c>
      <c r="C18422" s="7">
        <v>-4.644990046449915E-3</v>
      </c>
      <c r="D18422" s="7">
        <v>1.06666666666666E-2</v>
      </c>
      <c r="E18422" s="7">
        <v>-1.066666666666671E-2</v>
      </c>
      <c r="F18422" s="7">
        <v>-1.26666666666666E-2</v>
      </c>
      <c r="G18422" s="7">
        <v>6.2000000000000062E-2</v>
      </c>
      <c r="H18422" s="7">
        <v>7.6000000000000068E-2</v>
      </c>
      <c r="N18422" s="9"/>
      <c r="P18422" s="9"/>
    </row>
    <row r="18423" spans="1:16" x14ac:dyDescent="0.25">
      <c r="A18423" s="1">
        <v>13495</v>
      </c>
      <c r="B18423" s="6">
        <v>17.14</v>
      </c>
      <c r="C18423" s="7">
        <v>-4.6457607433215697E-3</v>
      </c>
      <c r="D18423" s="7">
        <v>1.050175029171529E-2</v>
      </c>
      <c r="E18423" s="7">
        <v>-8.168028004667427E-3</v>
      </c>
      <c r="F18423" s="7">
        <v>-1.166861143523912E-2</v>
      </c>
      <c r="G18423" s="7">
        <v>2.56709451575261E-2</v>
      </c>
      <c r="H18423" s="7">
        <v>3.4422403733955553E-2</v>
      </c>
      <c r="N18423" s="9"/>
      <c r="P18423" s="9"/>
    </row>
    <row r="18424" spans="1:16" x14ac:dyDescent="0.25">
      <c r="A18424" s="1">
        <v>31019</v>
      </c>
      <c r="B18424" s="6">
        <v>162.82</v>
      </c>
      <c r="C18424" s="7">
        <v>-4.6460447487468581E-3</v>
      </c>
      <c r="D18424" s="7">
        <v>3.4393809114359191E-3</v>
      </c>
      <c r="E18424" s="7">
        <v>6.1417516275863449E-5</v>
      </c>
      <c r="F18424" s="7">
        <v>4.851983785775893E-3</v>
      </c>
      <c r="G18424" s="7">
        <v>1.566146665028878E-2</v>
      </c>
      <c r="H18424" s="7">
        <v>0.1025058346640462</v>
      </c>
      <c r="N18424" s="9"/>
      <c r="P18424" s="9"/>
    </row>
    <row r="18425" spans="1:16" x14ac:dyDescent="0.25">
      <c r="A18425" s="1">
        <v>34719</v>
      </c>
      <c r="B18425" s="6">
        <v>464.78</v>
      </c>
      <c r="C18425" s="7">
        <v>-4.6471784987686124E-3</v>
      </c>
      <c r="D18425" s="7">
        <v>2.2161022419209249E-3</v>
      </c>
      <c r="E18425" s="7">
        <v>1.2070226773957639E-2</v>
      </c>
      <c r="F18425" s="7">
        <v>2.9820560265071631E-2</v>
      </c>
      <c r="G18425" s="7">
        <v>3.6985240328757829E-2</v>
      </c>
      <c r="H18425" s="7">
        <v>0.101811609793881</v>
      </c>
      <c r="N18425" s="9"/>
      <c r="P18425" s="9"/>
    </row>
    <row r="18426" spans="1:16" x14ac:dyDescent="0.25">
      <c r="A18426" s="1">
        <v>23789</v>
      </c>
      <c r="B18426" s="6">
        <v>85.67</v>
      </c>
      <c r="C18426" s="7">
        <v>-4.6473800395026021E-3</v>
      </c>
      <c r="D18426" s="7">
        <v>1.1672697560405341E-3</v>
      </c>
      <c r="E18426" s="7">
        <v>1.750904634060935E-2</v>
      </c>
      <c r="F18426" s="7">
        <v>1.8559589121045938E-2</v>
      </c>
      <c r="G18426" s="7">
        <v>1.5758141706548209E-2</v>
      </c>
      <c r="H18426" s="7">
        <v>4.0971168437025751E-2</v>
      </c>
      <c r="N18426" s="9"/>
      <c r="P18426" s="9"/>
    </row>
    <row r="18427" spans="1:16" x14ac:dyDescent="0.25">
      <c r="A18427" s="1">
        <v>35671</v>
      </c>
      <c r="B18427" s="6">
        <v>899.47</v>
      </c>
      <c r="C18427" s="7">
        <v>-4.647714320493046E-3</v>
      </c>
      <c r="D18427" s="7">
        <v>3.125173713409013E-2</v>
      </c>
      <c r="E18427" s="7">
        <v>3.5276329393976402E-2</v>
      </c>
      <c r="F18427" s="7">
        <v>2.2568846098257819E-2</v>
      </c>
      <c r="G18427" s="7">
        <v>5.9890824596706922E-2</v>
      </c>
      <c r="H18427" s="7">
        <v>8.0280609692374272E-2</v>
      </c>
      <c r="N18427" s="9"/>
      <c r="P18427" s="9"/>
    </row>
    <row r="18428" spans="1:16" x14ac:dyDescent="0.25">
      <c r="A18428" s="1">
        <v>37517</v>
      </c>
      <c r="B18428" s="6">
        <v>869.46</v>
      </c>
      <c r="C18428" s="7">
        <v>-4.6478615257806721E-3</v>
      </c>
      <c r="D18428" s="7">
        <v>-3.0064637821176299E-2</v>
      </c>
      <c r="E18428" s="7">
        <v>-3.4274147171807878E-2</v>
      </c>
      <c r="F18428" s="7">
        <v>-4.7788282382168368E-2</v>
      </c>
      <c r="G18428" s="7">
        <v>-1.085731373496202E-2</v>
      </c>
      <c r="H18428" s="7">
        <v>1.7010558277551491E-2</v>
      </c>
      <c r="N18428" s="9"/>
      <c r="P18428" s="9"/>
    </row>
    <row r="18429" spans="1:16" x14ac:dyDescent="0.25">
      <c r="A18429" s="1">
        <v>21191</v>
      </c>
      <c r="B18429" s="6">
        <v>40.68</v>
      </c>
      <c r="C18429" s="7">
        <v>-4.6488867139711232E-3</v>
      </c>
      <c r="D18429" s="7">
        <v>7.8662733529990536E-3</v>
      </c>
      <c r="E18429" s="7">
        <v>-4.6705998033430562E-3</v>
      </c>
      <c r="F18429" s="7">
        <v>1.647000983284164E-2</v>
      </c>
      <c r="G18429" s="7">
        <v>3.34316617502457E-2</v>
      </c>
      <c r="H18429" s="7">
        <v>2.335299901671584E-2</v>
      </c>
      <c r="N18429" s="9"/>
      <c r="P18429" s="9"/>
    </row>
    <row r="18430" spans="1:16" x14ac:dyDescent="0.25">
      <c r="A18430" s="1">
        <v>19399</v>
      </c>
      <c r="B18430" s="6">
        <v>25.69</v>
      </c>
      <c r="C18430" s="7">
        <v>-4.6493607129018946E-3</v>
      </c>
      <c r="D18430" s="7">
        <v>-2.7247956403270161E-3</v>
      </c>
      <c r="E18430" s="7">
        <v>-7.3958738808875824E-3</v>
      </c>
      <c r="F18430" s="7">
        <v>8.5636434410276685E-3</v>
      </c>
      <c r="G18430" s="7">
        <v>1.6738030362008601E-2</v>
      </c>
      <c r="H18430" s="7">
        <v>-3.2697547683923738E-2</v>
      </c>
      <c r="N18430" s="9"/>
      <c r="P18430" s="9"/>
    </row>
    <row r="18431" spans="1:16" x14ac:dyDescent="0.25">
      <c r="A18431" s="1">
        <v>22740</v>
      </c>
      <c r="B18431" s="6">
        <v>68.489999999999995</v>
      </c>
      <c r="C18431" s="7">
        <v>-4.6504868478419734E-3</v>
      </c>
      <c r="D18431" s="7">
        <v>6.1322820849758486E-3</v>
      </c>
      <c r="E18431" s="7">
        <v>-1.1680537304715739E-3</v>
      </c>
      <c r="F18431" s="7">
        <v>-3.2121477587968572E-3</v>
      </c>
      <c r="G18431" s="7">
        <v>-2.8617316396554179E-2</v>
      </c>
      <c r="H18431" s="7">
        <v>-0.17433201927288661</v>
      </c>
      <c r="N18431" s="9"/>
      <c r="P18431" s="9"/>
    </row>
    <row r="18432" spans="1:16" x14ac:dyDescent="0.25">
      <c r="A18432" s="1">
        <v>22383</v>
      </c>
      <c r="B18432" s="6">
        <v>66.31</v>
      </c>
      <c r="C18432" s="7">
        <v>-4.6532572800961347E-3</v>
      </c>
      <c r="D18432" s="7">
        <v>-7.5403408234042679E-4</v>
      </c>
      <c r="E18432" s="7">
        <v>-7.5403408234052671E-3</v>
      </c>
      <c r="F18432" s="7">
        <v>-1.1461318051576019E-2</v>
      </c>
      <c r="G18432" s="7">
        <v>1.508068164680854E-3</v>
      </c>
      <c r="H18432" s="7">
        <v>-2.292263610315182E-2</v>
      </c>
      <c r="N18432" s="9"/>
      <c r="P18432" s="9"/>
    </row>
    <row r="18433" spans="1:16" x14ac:dyDescent="0.25">
      <c r="A18433" s="1">
        <v>35480</v>
      </c>
      <c r="B18433" s="6">
        <v>812.49</v>
      </c>
      <c r="C18433" s="7">
        <v>-4.6552083205723127E-3</v>
      </c>
      <c r="D18433" s="7">
        <v>-1.1926300631392441E-2</v>
      </c>
      <c r="E18433" s="7">
        <v>-8.3816416202046051E-3</v>
      </c>
      <c r="F18433" s="7">
        <v>-1.2923235978288931E-2</v>
      </c>
      <c r="G18433" s="7">
        <v>-3.2886558603798188E-2</v>
      </c>
      <c r="H18433" s="7">
        <v>2.8517274058757591E-2</v>
      </c>
      <c r="N18433" s="9"/>
      <c r="P18433" s="9"/>
    </row>
    <row r="18434" spans="1:16" x14ac:dyDescent="0.25">
      <c r="A18434" s="1">
        <v>16594</v>
      </c>
      <c r="B18434" s="6">
        <v>14.96</v>
      </c>
      <c r="C18434" s="7">
        <v>-4.6573519627410853E-3</v>
      </c>
      <c r="D18434" s="7">
        <v>6.6844919786102075E-4</v>
      </c>
      <c r="E18434" s="7">
        <v>2.0053475935828402E-3</v>
      </c>
      <c r="F18434" s="7">
        <v>1.4705882352941121E-2</v>
      </c>
      <c r="G18434" s="7">
        <v>-6.6844919786097634E-3</v>
      </c>
      <c r="H18434" s="7">
        <v>6.149732620320858E-2</v>
      </c>
      <c r="N18434" s="9"/>
      <c r="P18434" s="9"/>
    </row>
    <row r="18435" spans="1:16" x14ac:dyDescent="0.25">
      <c r="A18435" s="1">
        <v>18770</v>
      </c>
      <c r="B18435" s="6">
        <v>21.36</v>
      </c>
      <c r="C18435" s="7">
        <v>-4.6598322460391639E-3</v>
      </c>
      <c r="D18435" s="7">
        <v>-9.3632958801497246E-3</v>
      </c>
      <c r="E18435" s="7">
        <v>-4.68164794007353E-4</v>
      </c>
      <c r="F18435" s="7">
        <v>5.6179775280900124E-3</v>
      </c>
      <c r="G18435" s="7">
        <v>2.5749063670412079E-2</v>
      </c>
      <c r="H18435" s="7">
        <v>7.2097378277153457E-2</v>
      </c>
      <c r="N18435" s="9"/>
      <c r="P18435" s="9"/>
    </row>
    <row r="18436" spans="1:16" x14ac:dyDescent="0.25">
      <c r="A18436" s="1">
        <v>10708</v>
      </c>
      <c r="B18436" s="6">
        <v>25.63</v>
      </c>
      <c r="C18436" s="7">
        <v>-4.6601941747572706E-3</v>
      </c>
      <c r="D18436" s="7">
        <v>-1.950838860710125E-3</v>
      </c>
      <c r="E18436" s="7">
        <v>1.8728053062817111E-2</v>
      </c>
      <c r="F18436" s="7">
        <v>1.5216543113538931E-2</v>
      </c>
      <c r="G18436" s="7">
        <v>-1.2485368708544661E-2</v>
      </c>
      <c r="H18436" s="7">
        <v>9.9492781896215465E-2</v>
      </c>
      <c r="N18436" s="9"/>
      <c r="P18436" s="9"/>
    </row>
    <row r="18437" spans="1:16" x14ac:dyDescent="0.25">
      <c r="A18437" s="1">
        <v>35234</v>
      </c>
      <c r="B18437" s="6">
        <v>662.06</v>
      </c>
      <c r="C18437" s="7">
        <v>-4.6605328041373628E-3</v>
      </c>
      <c r="D18437" s="7">
        <v>-1.5104371205010289E-4</v>
      </c>
      <c r="E18437" s="7">
        <v>9.6970063136272433E-3</v>
      </c>
      <c r="F18437" s="7">
        <v>1.7445548741805931E-2</v>
      </c>
      <c r="G18437" s="7">
        <v>-4.227713500286967E-2</v>
      </c>
      <c r="H18437" s="7">
        <v>3.1628553303326028E-2</v>
      </c>
      <c r="N18437" s="9"/>
      <c r="P18437" s="9"/>
    </row>
    <row r="18438" spans="1:16" x14ac:dyDescent="0.25">
      <c r="A18438" s="1">
        <v>29307</v>
      </c>
      <c r="B18438" s="6">
        <v>98.22</v>
      </c>
      <c r="C18438" s="7">
        <v>-4.6615322253750202E-3</v>
      </c>
      <c r="D18438" s="7">
        <v>2.5045815516188341E-2</v>
      </c>
      <c r="E18438" s="7">
        <v>4.0012217470983602E-2</v>
      </c>
      <c r="F18438" s="7">
        <v>5.6709427815109008E-2</v>
      </c>
      <c r="G18438" s="7">
        <v>7.0657707187945507E-2</v>
      </c>
      <c r="H18438" s="7">
        <v>0.16310323762981049</v>
      </c>
      <c r="N18438" s="9"/>
      <c r="P18438" s="9"/>
    </row>
    <row r="18439" spans="1:16" x14ac:dyDescent="0.25">
      <c r="A18439" s="1">
        <v>15595</v>
      </c>
      <c r="B18439" s="6">
        <v>8.5399999999999991</v>
      </c>
      <c r="C18439" s="7">
        <v>-4.6620046620047262E-3</v>
      </c>
      <c r="D18439" s="7">
        <v>1.1709601873537421E-3</v>
      </c>
      <c r="E18439" s="7">
        <v>1.4051522248243581E-2</v>
      </c>
      <c r="F18439" s="7">
        <v>4.2154566744730733E-2</v>
      </c>
      <c r="G18439" s="7">
        <v>9.3676814988290502E-2</v>
      </c>
      <c r="H18439" s="7">
        <v>0.13466042154566751</v>
      </c>
      <c r="N18439" s="9"/>
      <c r="P18439" s="9"/>
    </row>
    <row r="18440" spans="1:16" x14ac:dyDescent="0.25">
      <c r="A18440" s="1">
        <v>40361</v>
      </c>
      <c r="B18440" s="6">
        <v>1022.58</v>
      </c>
      <c r="C18440" s="7">
        <v>-4.6623903754244864E-3</v>
      </c>
      <c r="D18440" s="7">
        <v>5.3589939173461776E-3</v>
      </c>
      <c r="E18440" s="7">
        <v>5.4929687652799819E-2</v>
      </c>
      <c r="F18440" s="7">
        <v>4.7595298167380402E-2</v>
      </c>
      <c r="G18440" s="7">
        <v>0.100999432807213</v>
      </c>
      <c r="H18440" s="7">
        <v>0.13511901269338339</v>
      </c>
      <c r="N18440" s="9"/>
      <c r="P18440" s="9"/>
    </row>
    <row r="18441" spans="1:16" x14ac:dyDescent="0.25">
      <c r="A18441" s="1">
        <v>25981</v>
      </c>
      <c r="B18441" s="6">
        <v>98.2</v>
      </c>
      <c r="C18441" s="7">
        <v>-4.6624771944049348E-3</v>
      </c>
      <c r="D18441" s="7">
        <v>-6.5173116089612959E-3</v>
      </c>
      <c r="E18441" s="7">
        <v>-1.4969450101833041E-2</v>
      </c>
      <c r="F18441" s="7">
        <v>-1.27291242362525E-2</v>
      </c>
      <c r="G18441" s="7">
        <v>2.9735234215885861E-2</v>
      </c>
      <c r="H18441" s="7">
        <v>3.167006109979642E-2</v>
      </c>
      <c r="N18441" s="9"/>
      <c r="P18441" s="9"/>
    </row>
    <row r="18442" spans="1:16" x14ac:dyDescent="0.25">
      <c r="A18442" s="1">
        <v>19637</v>
      </c>
      <c r="B18442" s="6">
        <v>23.48</v>
      </c>
      <c r="C18442" s="7">
        <v>-4.6629927935565307E-3</v>
      </c>
      <c r="D18442" s="7">
        <v>-3.8330494037478462E-3</v>
      </c>
      <c r="E18442" s="7">
        <v>3.8330494037479572E-3</v>
      </c>
      <c r="F18442" s="7">
        <v>2.9386712095400339E-2</v>
      </c>
      <c r="G18442" s="7">
        <v>4.3867120954003358E-2</v>
      </c>
      <c r="H18442" s="7">
        <v>6.1754684838160052E-2</v>
      </c>
      <c r="N18442" s="9"/>
      <c r="P18442" s="9"/>
    </row>
    <row r="18443" spans="1:16" x14ac:dyDescent="0.25">
      <c r="A18443" s="1">
        <v>43033</v>
      </c>
      <c r="B18443" s="6">
        <v>2557.15</v>
      </c>
      <c r="C18443" s="7">
        <v>-4.6630571438580626E-3</v>
      </c>
      <c r="D18443" s="7">
        <v>1.2709461705413541E-3</v>
      </c>
      <c r="E18443" s="7">
        <v>8.6854505992999265E-3</v>
      </c>
      <c r="F18443" s="7">
        <v>1.4559177209002129E-2</v>
      </c>
      <c r="G18443" s="7">
        <v>1.561504018145188E-2</v>
      </c>
      <c r="H18443" s="7">
        <v>0.1037404923449934</v>
      </c>
      <c r="N18443" s="9"/>
      <c r="P18443" s="9"/>
    </row>
    <row r="18444" spans="1:16" x14ac:dyDescent="0.25">
      <c r="A18444" s="1">
        <v>26343</v>
      </c>
      <c r="B18444" s="6">
        <v>104.59</v>
      </c>
      <c r="C18444" s="7">
        <v>-4.6631138180432963E-3</v>
      </c>
      <c r="D18444" s="7">
        <v>4.2069031456162254E-3</v>
      </c>
      <c r="E18444" s="7">
        <v>6.6928004589348333E-3</v>
      </c>
      <c r="F18444" s="7">
        <v>1.89310641552729E-2</v>
      </c>
      <c r="G18444" s="7">
        <v>2.887465340854756E-2</v>
      </c>
      <c r="H18444" s="7">
        <v>2.1990630079357532E-2</v>
      </c>
      <c r="N18444" s="9"/>
      <c r="P18444" s="9"/>
    </row>
    <row r="18445" spans="1:16" x14ac:dyDescent="0.25">
      <c r="A18445" s="1">
        <v>20677</v>
      </c>
      <c r="B18445" s="6">
        <v>49.09</v>
      </c>
      <c r="C18445" s="7">
        <v>-4.6634225466342114E-3</v>
      </c>
      <c r="D18445" s="7">
        <v>-1.038908127928306E-2</v>
      </c>
      <c r="E18445" s="7">
        <v>-5.5001018537380597E-3</v>
      </c>
      <c r="F18445" s="7">
        <v>-2.3222652271338351E-2</v>
      </c>
      <c r="G18445" s="7">
        <v>-3.116724383784886E-2</v>
      </c>
      <c r="H18445" s="7">
        <v>-5.7445508250152821E-2</v>
      </c>
      <c r="N18445" s="9"/>
      <c r="P18445" s="9"/>
    </row>
    <row r="18446" spans="1:16" x14ac:dyDescent="0.25">
      <c r="A18446" s="1">
        <v>20845</v>
      </c>
      <c r="B18446" s="6">
        <v>44.82</v>
      </c>
      <c r="C18446" s="7">
        <v>-4.663557628247883E-3</v>
      </c>
      <c r="D18446" s="7">
        <v>-7.3627844712181867E-3</v>
      </c>
      <c r="E18446" s="7">
        <v>-4.4622936189201434E-3</v>
      </c>
      <c r="F18446" s="7">
        <v>-3.3467202141900909E-2</v>
      </c>
      <c r="G18446" s="7">
        <v>-3.2128514056224862E-2</v>
      </c>
      <c r="H18446" s="7">
        <v>2.0526550647032678E-2</v>
      </c>
      <c r="N18446" s="9"/>
      <c r="P18446" s="9"/>
    </row>
    <row r="18447" spans="1:16" x14ac:dyDescent="0.25">
      <c r="A18447" s="1">
        <v>36411</v>
      </c>
      <c r="B18447" s="6">
        <v>1344.15</v>
      </c>
      <c r="C18447" s="7">
        <v>-4.6651116294568204E-3</v>
      </c>
      <c r="D18447" s="7">
        <v>2.611315701372519E-3</v>
      </c>
      <c r="E18447" s="7">
        <v>-1.9476992895138271E-2</v>
      </c>
      <c r="F18447" s="7">
        <v>-2.5026968716289181E-2</v>
      </c>
      <c r="G18447" s="7">
        <v>-1.394933601160586E-2</v>
      </c>
      <c r="H18447" s="7">
        <v>4.7583975002789769E-2</v>
      </c>
      <c r="N18447" s="9"/>
      <c r="P18447" s="9"/>
    </row>
    <row r="18448" spans="1:16" x14ac:dyDescent="0.25">
      <c r="A18448" s="1">
        <v>23911</v>
      </c>
      <c r="B18448" s="6">
        <v>85.34</v>
      </c>
      <c r="C18448" s="7">
        <v>-4.665267086540581E-3</v>
      </c>
      <c r="D18448" s="7">
        <v>-3.39817201781123E-3</v>
      </c>
      <c r="E18448" s="7">
        <v>-2.6716662760721821E-2</v>
      </c>
      <c r="F18448" s="7">
        <v>-2.1092102179518508E-3</v>
      </c>
      <c r="G18448" s="7">
        <v>3.398172017811119E-3</v>
      </c>
      <c r="H18448" s="7">
        <v>5.2378720412467723E-2</v>
      </c>
      <c r="N18448" s="9"/>
      <c r="P18448" s="9"/>
    </row>
    <row r="18449" spans="1:16" x14ac:dyDescent="0.25">
      <c r="A18449" s="1">
        <v>13137</v>
      </c>
      <c r="B18449" s="6">
        <v>12.8</v>
      </c>
      <c r="C18449" s="7">
        <v>-4.6656298600310508E-3</v>
      </c>
      <c r="D18449" s="7">
        <v>6.2500000000000888E-3</v>
      </c>
      <c r="E18449" s="7">
        <v>2.4218749999999959E-2</v>
      </c>
      <c r="F18449" s="7">
        <v>4.7656249999999963E-2</v>
      </c>
      <c r="G18449" s="7">
        <v>5.6249999999999911E-2</v>
      </c>
      <c r="H18449" s="7">
        <v>0.16953124999999991</v>
      </c>
      <c r="N18449" s="9"/>
      <c r="P18449" s="9"/>
    </row>
    <row r="18450" spans="1:16" x14ac:dyDescent="0.25">
      <c r="A18450" s="1">
        <v>42418</v>
      </c>
      <c r="B18450" s="6">
        <v>1917.83</v>
      </c>
      <c r="C18450" s="7">
        <v>-4.6657186452289112E-3</v>
      </c>
      <c r="D18450" s="7">
        <v>-2.60711324778784E-5</v>
      </c>
      <c r="E18450" s="7">
        <v>1.7660585140497401E-2</v>
      </c>
      <c r="F18450" s="7">
        <v>3.9403909627026452E-2</v>
      </c>
      <c r="G18450" s="7">
        <v>6.4009844459623544E-2</v>
      </c>
      <c r="H18450" s="7">
        <v>7.0126132138927932E-2</v>
      </c>
      <c r="N18450" s="9"/>
      <c r="P18450" s="9"/>
    </row>
    <row r="18451" spans="1:16" x14ac:dyDescent="0.25">
      <c r="A18451" s="1">
        <v>31036</v>
      </c>
      <c r="B18451" s="6">
        <v>166.38</v>
      </c>
      <c r="C18451" s="7">
        <v>-4.6661880832735703E-3</v>
      </c>
      <c r="D18451" s="7">
        <v>-5.2289938694555227E-3</v>
      </c>
      <c r="E18451" s="7">
        <v>-7.212405337180261E-4</v>
      </c>
      <c r="F18451" s="7">
        <v>-1.286212285130417E-2</v>
      </c>
      <c r="G18451" s="7">
        <v>5.3191489361702038E-2</v>
      </c>
      <c r="H18451" s="7">
        <v>7.2424570260848808E-2</v>
      </c>
      <c r="N18451" s="9"/>
      <c r="P18451" s="9"/>
    </row>
    <row r="18452" spans="1:16" x14ac:dyDescent="0.25">
      <c r="A18452" s="1">
        <v>39818</v>
      </c>
      <c r="B18452" s="6">
        <v>927.45</v>
      </c>
      <c r="C18452" s="7">
        <v>-4.6683837733417777E-3</v>
      </c>
      <c r="D18452" s="7">
        <v>7.817132999083487E-3</v>
      </c>
      <c r="E18452" s="7">
        <v>-6.1663701547253313E-2</v>
      </c>
      <c r="F18452" s="7">
        <v>-0.1317914712383417</v>
      </c>
      <c r="G18452" s="7">
        <v>-9.5897352957032833E-2</v>
      </c>
      <c r="H18452" s="7">
        <v>-0.11029165992775899</v>
      </c>
      <c r="N18452" s="9"/>
      <c r="P18452" s="9"/>
    </row>
    <row r="18453" spans="1:16" x14ac:dyDescent="0.25">
      <c r="A18453" s="1">
        <v>25065</v>
      </c>
      <c r="B18453" s="6">
        <v>98.07</v>
      </c>
      <c r="C18453" s="7">
        <v>-4.6686288440069834E-3</v>
      </c>
      <c r="D18453" s="7">
        <v>6.2200469052717811E-3</v>
      </c>
      <c r="E18453" s="7">
        <v>6.3220148873255333E-3</v>
      </c>
      <c r="F18453" s="7">
        <v>1.274599775670437E-2</v>
      </c>
      <c r="G18453" s="7">
        <v>3.5892729682879709E-2</v>
      </c>
      <c r="H18453" s="7">
        <v>0.10054043030488451</v>
      </c>
      <c r="N18453" s="9"/>
      <c r="P18453" s="9"/>
    </row>
    <row r="18454" spans="1:16" x14ac:dyDescent="0.25">
      <c r="A18454" s="1">
        <v>28989</v>
      </c>
      <c r="B18454" s="6">
        <v>98.06</v>
      </c>
      <c r="C18454" s="7">
        <v>-4.6691027202597768E-3</v>
      </c>
      <c r="D18454" s="7">
        <v>8.1582704466653944E-4</v>
      </c>
      <c r="E18454" s="7">
        <v>2.12115031613298E-2</v>
      </c>
      <c r="F18454" s="7">
        <v>2.0293697736079919E-2</v>
      </c>
      <c r="G18454" s="7">
        <v>4.8847644299408348E-2</v>
      </c>
      <c r="H18454" s="7">
        <v>0.1039159698143992</v>
      </c>
      <c r="N18454" s="9"/>
      <c r="P18454" s="9"/>
    </row>
    <row r="18455" spans="1:16" x14ac:dyDescent="0.25">
      <c r="A18455" s="1">
        <v>38253</v>
      </c>
      <c r="B18455" s="6">
        <v>1108.3599999999999</v>
      </c>
      <c r="C18455" s="7">
        <v>-4.6697079636481842E-3</v>
      </c>
      <c r="D18455" s="7">
        <v>1.5789093796239051E-3</v>
      </c>
      <c r="E18455" s="7">
        <v>5.6118950521490962E-3</v>
      </c>
      <c r="F18455" s="7">
        <v>2.0110794326753108E-2</v>
      </c>
      <c r="G18455" s="7">
        <v>-1.6871774513694811E-3</v>
      </c>
      <c r="H18455" s="7">
        <v>8.7119708397993545E-2</v>
      </c>
      <c r="N18455" s="9"/>
      <c r="P18455" s="9"/>
    </row>
    <row r="18456" spans="1:16" x14ac:dyDescent="0.25">
      <c r="A18456" s="1">
        <v>19925</v>
      </c>
      <c r="B18456" s="6">
        <v>29.84</v>
      </c>
      <c r="C18456" s="7">
        <v>-4.6697798532354673E-3</v>
      </c>
      <c r="D18456" s="7">
        <v>6.3672922252011599E-3</v>
      </c>
      <c r="E18456" s="7">
        <v>2.2788203753351111E-2</v>
      </c>
      <c r="F18456" s="7">
        <v>3.6528150134048198E-2</v>
      </c>
      <c r="G18456" s="7">
        <v>4.2895442359249358E-2</v>
      </c>
      <c r="H18456" s="7">
        <v>7.8083109919571125E-2</v>
      </c>
      <c r="N18456" s="9"/>
      <c r="P18456" s="9"/>
    </row>
    <row r="18457" spans="1:16" x14ac:dyDescent="0.25">
      <c r="A18457" s="1">
        <v>24096</v>
      </c>
      <c r="B18457" s="6">
        <v>91.65</v>
      </c>
      <c r="C18457" s="7">
        <v>-4.6698523023457339E-3</v>
      </c>
      <c r="D18457" s="7">
        <v>3.9279869067103679E-3</v>
      </c>
      <c r="E18457" s="7">
        <v>-1.309328968903456E-3</v>
      </c>
      <c r="F18457" s="7">
        <v>6.6557555919257716E-3</v>
      </c>
      <c r="G18457" s="7">
        <v>2.5095471903982421E-2</v>
      </c>
      <c r="H18457" s="7">
        <v>-2.7495908346972239E-2</v>
      </c>
      <c r="N18457" s="9"/>
      <c r="P18457" s="9"/>
    </row>
    <row r="18458" spans="1:16" x14ac:dyDescent="0.25">
      <c r="A18458" s="1">
        <v>32049</v>
      </c>
      <c r="B18458" s="6">
        <v>321.69</v>
      </c>
      <c r="C18458" s="7">
        <v>-4.6720297029703151E-3</v>
      </c>
      <c r="D18458" s="7">
        <v>4.3520159159426969E-4</v>
      </c>
      <c r="E18458" s="7">
        <v>-7.6781995088438526E-3</v>
      </c>
      <c r="F18458" s="7">
        <v>-2.2288538655227171E-2</v>
      </c>
      <c r="G18458" s="7">
        <v>-0.27510957754359788</v>
      </c>
      <c r="H18458" s="7">
        <v>-0.2319313624918399</v>
      </c>
      <c r="N18458" s="9"/>
      <c r="P18458" s="9"/>
    </row>
    <row r="18459" spans="1:16" x14ac:dyDescent="0.25">
      <c r="A18459" s="1">
        <v>32821</v>
      </c>
      <c r="B18459" s="6">
        <v>336.57</v>
      </c>
      <c r="C18459" s="7">
        <v>-4.6724826260534646E-3</v>
      </c>
      <c r="D18459" s="7">
        <v>7.5170098345069816E-3</v>
      </c>
      <c r="E18459" s="7">
        <v>1.191431203018678E-2</v>
      </c>
      <c r="F18459" s="7">
        <v>2.1986510978399879E-2</v>
      </c>
      <c r="G18459" s="7">
        <v>3.6010339602460029E-2</v>
      </c>
      <c r="H18459" s="7">
        <v>-1.6489883233799851E-2</v>
      </c>
      <c r="N18459" s="9"/>
      <c r="P18459" s="9"/>
    </row>
    <row r="18460" spans="1:16" x14ac:dyDescent="0.25">
      <c r="A18460" s="1">
        <v>34334</v>
      </c>
      <c r="B18460" s="6">
        <v>466.45</v>
      </c>
      <c r="C18460" s="7">
        <v>-4.6730966200068114E-3</v>
      </c>
      <c r="D18460" s="7">
        <v>-2.1652910279772448E-3</v>
      </c>
      <c r="E18460" s="7">
        <v>7.3962911351699301E-3</v>
      </c>
      <c r="F18460" s="7">
        <v>1.813699217493836E-2</v>
      </c>
      <c r="G18460" s="7">
        <v>2.6262193161110451E-2</v>
      </c>
      <c r="H18460" s="7">
        <v>-3.8932361453531961E-2</v>
      </c>
      <c r="N18460" s="9"/>
      <c r="P18460" s="9"/>
    </row>
    <row r="18461" spans="1:16" x14ac:dyDescent="0.25">
      <c r="A18461" s="1">
        <v>26067</v>
      </c>
      <c r="B18461" s="6">
        <v>102.21</v>
      </c>
      <c r="C18461" s="7">
        <v>-4.6742623429740782E-3</v>
      </c>
      <c r="D18461" s="7">
        <v>-1.487134331278739E-2</v>
      </c>
      <c r="E18461" s="7">
        <v>-1.1936209764210949E-2</v>
      </c>
      <c r="F18461" s="7">
        <v>-2.524214851775752E-2</v>
      </c>
      <c r="G18461" s="7">
        <v>-1.9469719205557179E-2</v>
      </c>
      <c r="H18461" s="7">
        <v>-2.171998825946575E-2</v>
      </c>
      <c r="N18461" s="9"/>
      <c r="P18461" s="9"/>
    </row>
    <row r="18462" spans="1:16" x14ac:dyDescent="0.25">
      <c r="A18462" s="1">
        <v>34226</v>
      </c>
      <c r="B18462" s="6">
        <v>459.9</v>
      </c>
      <c r="C18462" s="7">
        <v>-4.6747175691469467E-3</v>
      </c>
      <c r="D18462" s="7">
        <v>3.6964557512504381E-3</v>
      </c>
      <c r="E18462" s="7">
        <v>-1.511198086540555E-2</v>
      </c>
      <c r="F18462" s="7">
        <v>3.544248749728141E-3</v>
      </c>
      <c r="G18462" s="7">
        <v>2.652750597956111E-3</v>
      </c>
      <c r="H18462" s="7">
        <v>4.2183083278972688E-3</v>
      </c>
      <c r="N18462" s="9"/>
      <c r="P18462" s="9"/>
    </row>
    <row r="18463" spans="1:16" x14ac:dyDescent="0.25">
      <c r="A18463" s="1">
        <v>28234</v>
      </c>
      <c r="B18463" s="6">
        <v>100.07</v>
      </c>
      <c r="C18463" s="7">
        <v>-4.6747563158943128E-3</v>
      </c>
      <c r="D18463" s="7">
        <v>3.297691615869125E-3</v>
      </c>
      <c r="E18463" s="7">
        <v>-2.957929449385421E-2</v>
      </c>
      <c r="F18463" s="7">
        <v>-6.3955231338062024E-3</v>
      </c>
      <c r="G18463" s="7">
        <v>-2.9979014689717198E-3</v>
      </c>
      <c r="H18463" s="7">
        <v>1.5988807834515839E-2</v>
      </c>
      <c r="N18463" s="9"/>
      <c r="P18463" s="9"/>
    </row>
    <row r="18464" spans="1:16" x14ac:dyDescent="0.25">
      <c r="A18464" s="1">
        <v>18100</v>
      </c>
      <c r="B18464" s="6">
        <v>14.9</v>
      </c>
      <c r="C18464" s="7">
        <v>-4.676018704074858E-3</v>
      </c>
      <c r="D18464" s="7">
        <v>-6.7114093959730337E-4</v>
      </c>
      <c r="E18464" s="7">
        <v>9.3959731543622471E-3</v>
      </c>
      <c r="F18464" s="7">
        <v>1.543624161073831E-2</v>
      </c>
      <c r="G18464" s="7">
        <v>4.0268456375838868E-2</v>
      </c>
      <c r="H18464" s="7">
        <v>6.5100671140939426E-2</v>
      </c>
      <c r="N18464" s="9"/>
      <c r="P18464" s="9"/>
    </row>
    <row r="18465" spans="1:16" x14ac:dyDescent="0.25">
      <c r="A18465" s="1">
        <v>37069</v>
      </c>
      <c r="B18465" s="6">
        <v>1211.07</v>
      </c>
      <c r="C18465" s="7">
        <v>-4.6763535947927934E-3</v>
      </c>
      <c r="D18465" s="7">
        <v>1.249308462764342E-2</v>
      </c>
      <c r="E18465" s="7">
        <v>6.7461005557070131E-3</v>
      </c>
      <c r="F18465" s="7">
        <v>-2.4193481797086802E-3</v>
      </c>
      <c r="G18465" s="7">
        <v>-6.7213290726381159E-3</v>
      </c>
      <c r="H18465" s="7">
        <v>-0.1167892855078565</v>
      </c>
      <c r="N18465" s="9"/>
      <c r="P18465" s="9"/>
    </row>
    <row r="18466" spans="1:16" x14ac:dyDescent="0.25">
      <c r="A18466" s="1">
        <v>30181</v>
      </c>
      <c r="B18466" s="6">
        <v>108.53</v>
      </c>
      <c r="C18466" s="7">
        <v>-4.6771826852531886E-3</v>
      </c>
      <c r="D18466" s="7">
        <v>5.8048465861972884E-3</v>
      </c>
      <c r="E18466" s="7">
        <v>8.3387081912835059E-2</v>
      </c>
      <c r="F18466" s="7">
        <v>8.9560490187045039E-2</v>
      </c>
      <c r="G18466" s="7">
        <v>0.14042200313277431</v>
      </c>
      <c r="H18466" s="7">
        <v>0.27467059799133892</v>
      </c>
      <c r="N18466" s="9"/>
      <c r="P18466" s="9"/>
    </row>
    <row r="18467" spans="1:16" x14ac:dyDescent="0.25">
      <c r="A18467" s="1">
        <v>45686</v>
      </c>
      <c r="B18467" s="6">
        <v>6039.31</v>
      </c>
      <c r="C18467" s="7">
        <v>-4.6788733787100911E-3</v>
      </c>
      <c r="D18467" s="7">
        <v>5.2754370946348486E-3</v>
      </c>
      <c r="E18467" s="7">
        <v>3.6709491647222152E-3</v>
      </c>
      <c r="F18467" s="7">
        <v>2.0962659641581278E-3</v>
      </c>
      <c r="G18467" s="7">
        <v>-2.943051441307043E-2</v>
      </c>
      <c r="N18467" s="9"/>
      <c r="P18467" s="9"/>
    </row>
    <row r="18468" spans="1:16" x14ac:dyDescent="0.25">
      <c r="A18468" s="1">
        <v>45713</v>
      </c>
      <c r="B18468" s="6">
        <v>5955.25</v>
      </c>
      <c r="C18468" s="7">
        <v>-4.6797309154723576E-3</v>
      </c>
      <c r="D18468" s="7">
        <v>1.3601444103938931E-4</v>
      </c>
      <c r="E18468" s="7">
        <v>-2.9738466059359481E-2</v>
      </c>
      <c r="F18468" s="7">
        <v>-6.4343226564795852E-2</v>
      </c>
      <c r="G18468" s="7">
        <v>-2.999034465387684E-2</v>
      </c>
      <c r="N18468" s="9"/>
      <c r="P18468" s="9"/>
    </row>
    <row r="18469" spans="1:16" x14ac:dyDescent="0.25">
      <c r="A18469" s="1">
        <v>10503</v>
      </c>
      <c r="B18469" s="6">
        <v>21.26</v>
      </c>
      <c r="C18469" s="7">
        <v>-4.6816479400747513E-3</v>
      </c>
      <c r="D18469" s="7">
        <v>-3.2925682031984542E-3</v>
      </c>
      <c r="E18469" s="7">
        <v>-3.7629350893697571E-3</v>
      </c>
      <c r="F18469" s="7">
        <v>2.492944496707428E-2</v>
      </c>
      <c r="G18469" s="7">
        <v>1.9755409219190941E-2</v>
      </c>
      <c r="H18469" s="7">
        <v>0.13687676387582301</v>
      </c>
      <c r="N18469" s="9"/>
      <c r="P18469" s="9"/>
    </row>
    <row r="18470" spans="1:16" x14ac:dyDescent="0.25">
      <c r="A18470" s="1">
        <v>17547</v>
      </c>
      <c r="B18470" s="6">
        <v>14.88</v>
      </c>
      <c r="C18470" s="7">
        <v>-4.6822742474915691E-3</v>
      </c>
      <c r="D18470" s="7">
        <v>-6.7204301075274309E-4</v>
      </c>
      <c r="E18470" s="7">
        <v>-3.0913978494623739E-2</v>
      </c>
      <c r="F18470" s="7">
        <v>-1.545698924731187E-2</v>
      </c>
      <c r="G18470" s="7">
        <v>-6.9220430107526987E-2</v>
      </c>
      <c r="H18470" s="7">
        <v>3.897849462365599E-2</v>
      </c>
      <c r="N18470" s="9"/>
      <c r="P18470" s="9"/>
    </row>
    <row r="18471" spans="1:16" x14ac:dyDescent="0.25">
      <c r="A18471" s="1">
        <v>12876</v>
      </c>
      <c r="B18471" s="6">
        <v>8.5</v>
      </c>
      <c r="C18471" s="7">
        <v>-4.6838407494144141E-3</v>
      </c>
      <c r="D18471" s="7">
        <v>-2.3529411764705581E-3</v>
      </c>
      <c r="E18471" s="7">
        <v>5.1764705882352928E-2</v>
      </c>
      <c r="F18471" s="7">
        <v>7.6470588235294068E-2</v>
      </c>
      <c r="G18471" s="7">
        <v>8.5882352941176521E-2</v>
      </c>
      <c r="H18471" s="7">
        <v>0.23176470588235309</v>
      </c>
      <c r="N18471" s="9"/>
      <c r="P18471" s="9"/>
    </row>
    <row r="18472" spans="1:16" x14ac:dyDescent="0.25">
      <c r="A18472" s="1">
        <v>17978</v>
      </c>
      <c r="B18472" s="6">
        <v>14.87</v>
      </c>
      <c r="C18472" s="7">
        <v>-4.6854082998661886E-3</v>
      </c>
      <c r="D18472" s="7">
        <v>-6.7249495628782796E-3</v>
      </c>
      <c r="E18472" s="7">
        <v>4.034969737727101E-3</v>
      </c>
      <c r="F18472" s="7">
        <v>7.3974445191662408E-3</v>
      </c>
      <c r="G18472" s="7">
        <v>9.4149293880296803E-3</v>
      </c>
      <c r="H18472" s="7">
        <v>-5.5817081371889683E-2</v>
      </c>
      <c r="N18472" s="9"/>
      <c r="P18472" s="9"/>
    </row>
    <row r="18473" spans="1:16" x14ac:dyDescent="0.25">
      <c r="A18473" s="1">
        <v>23515</v>
      </c>
      <c r="B18473" s="6">
        <v>80.72</v>
      </c>
      <c r="C18473" s="7">
        <v>-4.6855733662144461E-3</v>
      </c>
      <c r="D18473" s="7">
        <v>-5.2031714568879783E-3</v>
      </c>
      <c r="E18473" s="7">
        <v>-1.982160555004886E-3</v>
      </c>
      <c r="F18473" s="7">
        <v>-1.2636273538156551E-2</v>
      </c>
      <c r="G18473" s="7">
        <v>-3.9643211100097719E-3</v>
      </c>
      <c r="H18473" s="7">
        <v>1.9821605550049529E-2</v>
      </c>
      <c r="N18473" s="9"/>
      <c r="P18473" s="9"/>
    </row>
    <row r="18474" spans="1:16" x14ac:dyDescent="0.25">
      <c r="A18474" s="1">
        <v>34180</v>
      </c>
      <c r="B18474" s="6">
        <v>448.13</v>
      </c>
      <c r="C18474" s="7">
        <v>-4.6863894811656204E-3</v>
      </c>
      <c r="D18474" s="7">
        <v>4.5076205565348637E-3</v>
      </c>
      <c r="E18474" s="7">
        <v>1.227322428759559E-3</v>
      </c>
      <c r="F18474" s="7">
        <v>4.4853056032847496E-3</v>
      </c>
      <c r="G18474" s="7">
        <v>2.769285698346469E-2</v>
      </c>
      <c r="H18474" s="7">
        <v>4.6794456965612692E-2</v>
      </c>
      <c r="N18474" s="9"/>
      <c r="P18474" s="9"/>
    </row>
    <row r="18475" spans="1:16" x14ac:dyDescent="0.25">
      <c r="A18475" s="1">
        <v>20492</v>
      </c>
      <c r="B18475" s="6">
        <v>44.6</v>
      </c>
      <c r="C18475" s="7">
        <v>-4.6864539165365482E-3</v>
      </c>
      <c r="D18475" s="7">
        <v>-9.8654708520180545E-3</v>
      </c>
      <c r="E18475" s="7">
        <v>-2.6457399103139049E-2</v>
      </c>
      <c r="F18475" s="7">
        <v>-8.9686098654706559E-4</v>
      </c>
      <c r="G18475" s="7">
        <v>3.1614349775784589E-2</v>
      </c>
      <c r="H18475" s="7">
        <v>5.7399103139013308E-2</v>
      </c>
      <c r="N18475" s="9"/>
      <c r="P18475" s="9"/>
    </row>
    <row r="18476" spans="1:16" x14ac:dyDescent="0.25">
      <c r="A18476" s="1">
        <v>41095</v>
      </c>
      <c r="B18476" s="6">
        <v>1367.58</v>
      </c>
      <c r="C18476" s="7">
        <v>-4.6869768998996086E-3</v>
      </c>
      <c r="D18476" s="7">
        <v>-9.4327205721054241E-3</v>
      </c>
      <c r="E18476" s="7">
        <v>-2.399859606019383E-2</v>
      </c>
      <c r="F18476" s="7">
        <v>6.5297825355739034E-3</v>
      </c>
      <c r="G18476" s="7">
        <v>-1.886544114421018E-3</v>
      </c>
      <c r="H18476" s="7">
        <v>6.8259260884189654E-2</v>
      </c>
      <c r="N18476" s="9"/>
      <c r="P18476" s="9"/>
    </row>
    <row r="18477" spans="1:16" x14ac:dyDescent="0.25">
      <c r="A18477" s="1">
        <v>15510</v>
      </c>
      <c r="B18477" s="6">
        <v>8.49</v>
      </c>
      <c r="C18477" s="7">
        <v>-4.6893317702226822E-3</v>
      </c>
      <c r="D18477" s="7">
        <v>-1.060070671378088E-2</v>
      </c>
      <c r="E18477" s="7">
        <v>-3.180212014134276E-2</v>
      </c>
      <c r="F18477" s="7">
        <v>-1.531213191990588E-2</v>
      </c>
      <c r="G18477" s="7">
        <v>3.8869257950530089E-2</v>
      </c>
      <c r="H18477" s="7">
        <v>2.0023557126030541E-2</v>
      </c>
      <c r="N18477" s="9"/>
      <c r="P18477" s="9"/>
    </row>
    <row r="18478" spans="1:16" x14ac:dyDescent="0.25">
      <c r="A18478" s="1">
        <v>26630</v>
      </c>
      <c r="B18478" s="6">
        <v>116.72</v>
      </c>
      <c r="C18478" s="7">
        <v>-4.6900315511213542E-3</v>
      </c>
      <c r="D18478" s="7">
        <v>-2.141877998629194E-3</v>
      </c>
      <c r="E18478" s="7">
        <v>8.9958875942426353E-3</v>
      </c>
      <c r="F18478" s="7">
        <v>2.056202878684044E-2</v>
      </c>
      <c r="G18478" s="7">
        <v>-3.5983550376971212E-3</v>
      </c>
      <c r="H18478" s="7">
        <v>-3.4612748457847793E-2</v>
      </c>
      <c r="N18478" s="9"/>
      <c r="P18478" s="9"/>
    </row>
    <row r="18479" spans="1:16" x14ac:dyDescent="0.25">
      <c r="A18479" s="1">
        <v>13318</v>
      </c>
      <c r="B18479" s="6">
        <v>14.85</v>
      </c>
      <c r="C18479" s="7">
        <v>-4.6916890080429541E-3</v>
      </c>
      <c r="D18479" s="7">
        <v>4.7138047138046701E-3</v>
      </c>
      <c r="E18479" s="7">
        <v>2.0875420875420939E-2</v>
      </c>
      <c r="F18479" s="7">
        <v>3.3670033670034631E-3</v>
      </c>
      <c r="G18479" s="7">
        <v>5.3198653198653252E-2</v>
      </c>
      <c r="H18479" s="7">
        <v>6.8686868686868685E-2</v>
      </c>
      <c r="N18479" s="9"/>
      <c r="P18479" s="9"/>
    </row>
    <row r="18480" spans="1:16" x14ac:dyDescent="0.25">
      <c r="A18480" s="1">
        <v>23151</v>
      </c>
      <c r="B18480" s="6">
        <v>69.959999999999994</v>
      </c>
      <c r="C18480" s="7">
        <v>-4.6948356807513516E-3</v>
      </c>
      <c r="D18480" s="7">
        <v>2.572898799313883E-3</v>
      </c>
      <c r="E18480" s="7">
        <v>-1.28644939965683E-3</v>
      </c>
      <c r="F18480" s="7">
        <v>1.057747284162391E-2</v>
      </c>
      <c r="G18480" s="7">
        <v>8.5763293310470168E-4</v>
      </c>
      <c r="H18480" s="7">
        <v>1.9010863350486181E-2</v>
      </c>
      <c r="N18480" s="9"/>
      <c r="P18480" s="9"/>
    </row>
    <row r="18481" spans="1:16" x14ac:dyDescent="0.25">
      <c r="A18481" s="1">
        <v>37187</v>
      </c>
      <c r="B18481" s="6">
        <v>1084.78</v>
      </c>
      <c r="C18481" s="7">
        <v>-4.6976786861181452E-3</v>
      </c>
      <c r="D18481" s="7">
        <v>3.8717527978038291E-4</v>
      </c>
      <c r="E18481" s="7">
        <v>-2.303692914692379E-2</v>
      </c>
      <c r="F18481" s="7">
        <v>3.1416508416453048E-2</v>
      </c>
      <c r="G18481" s="7">
        <v>5.3356440937333049E-2</v>
      </c>
      <c r="H18481" s="7">
        <v>4.4506720256641819E-2</v>
      </c>
      <c r="N18481" s="9"/>
      <c r="P18481" s="9"/>
    </row>
    <row r="18482" spans="1:16" x14ac:dyDescent="0.25">
      <c r="A18482" s="1">
        <v>35718</v>
      </c>
      <c r="B18482" s="6">
        <v>965.72</v>
      </c>
      <c r="C18482" s="7">
        <v>-4.6996743208145286E-3</v>
      </c>
      <c r="D18482" s="7">
        <v>-1.086236176117306E-2</v>
      </c>
      <c r="E18482" s="7">
        <v>2.8683262229216582E-3</v>
      </c>
      <c r="F18482" s="7">
        <v>-4.8212732469038677E-2</v>
      </c>
      <c r="G18482" s="7">
        <v>-6.1881290643250653E-2</v>
      </c>
      <c r="H18482" s="7">
        <v>1.333719918817056E-2</v>
      </c>
      <c r="N18482" s="9"/>
      <c r="P18482" s="9"/>
    </row>
    <row r="18483" spans="1:16" x14ac:dyDescent="0.25">
      <c r="A18483" s="1">
        <v>34228</v>
      </c>
      <c r="B18483" s="6">
        <v>459.43</v>
      </c>
      <c r="C18483" s="7">
        <v>-4.7010398613518412E-3</v>
      </c>
      <c r="D18483" s="7">
        <v>-1.305966088413935E-3</v>
      </c>
      <c r="E18483" s="7">
        <v>-3.678471149032525E-3</v>
      </c>
      <c r="F18483" s="7">
        <v>-1.0883050736782971E-3</v>
      </c>
      <c r="G18483" s="7">
        <v>1.6106915090438049E-2</v>
      </c>
      <c r="H18483" s="7">
        <v>1.512744052412773E-2</v>
      </c>
      <c r="N18483" s="9"/>
      <c r="P18483" s="9"/>
    </row>
    <row r="18484" spans="1:16" x14ac:dyDescent="0.25">
      <c r="A18484" s="1">
        <v>41773</v>
      </c>
      <c r="B18484" s="6">
        <v>1888.53</v>
      </c>
      <c r="C18484" s="7">
        <v>-4.7010461408733004E-3</v>
      </c>
      <c r="D18484" s="7">
        <v>-9.3617787379602913E-3</v>
      </c>
      <c r="E18484" s="7">
        <v>-2.6475618602828099E-4</v>
      </c>
      <c r="F18484" s="7">
        <v>1.667963971978215E-2</v>
      </c>
      <c r="G18484" s="7">
        <v>2.2017124430112171E-2</v>
      </c>
      <c r="H18484" s="7">
        <v>3.5228458112923848E-2</v>
      </c>
      <c r="N18484" s="9"/>
      <c r="P18484" s="9"/>
    </row>
    <row r="18485" spans="1:16" x14ac:dyDescent="0.25">
      <c r="A18485" s="1">
        <v>37918</v>
      </c>
      <c r="B18485" s="6">
        <v>1028.9100000000001</v>
      </c>
      <c r="C18485" s="7">
        <v>-4.7012391537768483E-3</v>
      </c>
      <c r="D18485" s="7">
        <v>2.157623115724538E-3</v>
      </c>
      <c r="E18485" s="7">
        <v>2.1187470235491949E-2</v>
      </c>
      <c r="F18485" s="7">
        <v>2.3617225996442889E-2</v>
      </c>
      <c r="G18485" s="7">
        <v>6.1910176789028437E-3</v>
      </c>
      <c r="H18485" s="7">
        <v>0.10225384144385791</v>
      </c>
      <c r="N18485" s="9"/>
      <c r="P18485" s="9"/>
    </row>
    <row r="18486" spans="1:16" x14ac:dyDescent="0.25">
      <c r="A18486" s="1">
        <v>23084</v>
      </c>
      <c r="B18486" s="6">
        <v>65.599999999999994</v>
      </c>
      <c r="C18486" s="7">
        <v>-4.7033834016082521E-3</v>
      </c>
      <c r="D18486" s="7">
        <v>5.0304878048781374E-3</v>
      </c>
      <c r="E18486" s="7">
        <v>3.8109756097561842E-3</v>
      </c>
      <c r="F18486" s="7">
        <v>1.493902439024386E-2</v>
      </c>
      <c r="G18486" s="7">
        <v>4.8323170731707332E-2</v>
      </c>
      <c r="H18486" s="7">
        <v>6.6158536585365857E-2</v>
      </c>
      <c r="N18486" s="9"/>
      <c r="P18486" s="9"/>
    </row>
    <row r="18487" spans="1:16" x14ac:dyDescent="0.25">
      <c r="A18487" s="1">
        <v>18652</v>
      </c>
      <c r="B18487" s="6">
        <v>21.16</v>
      </c>
      <c r="C18487" s="7">
        <v>-4.7036688617122513E-3</v>
      </c>
      <c r="D18487" s="7">
        <v>-6.1436672967863934E-3</v>
      </c>
      <c r="E18487" s="7">
        <v>2.3629489603024471E-2</v>
      </c>
      <c r="F18487" s="7">
        <v>3.9224952741020669E-2</v>
      </c>
      <c r="G18487" s="7">
        <v>3.5916824196597467E-2</v>
      </c>
      <c r="H18487" s="7">
        <v>6.0018903591682493E-2</v>
      </c>
      <c r="N18487" s="9"/>
      <c r="P18487" s="9"/>
    </row>
    <row r="18488" spans="1:16" x14ac:dyDescent="0.25">
      <c r="A18488" s="1">
        <v>25051</v>
      </c>
      <c r="B18488" s="6">
        <v>97.28</v>
      </c>
      <c r="C18488" s="7">
        <v>-4.7063638223858728E-3</v>
      </c>
      <c r="D18488" s="7">
        <v>-6.681743421052655E-3</v>
      </c>
      <c r="E18488" s="7">
        <v>-2.7754934210525439E-3</v>
      </c>
      <c r="F18488" s="7">
        <v>1.7680921052631641E-2</v>
      </c>
      <c r="G18488" s="7">
        <v>3.5567434210526327E-2</v>
      </c>
      <c r="H18488" s="7">
        <v>9.272203947368407E-2</v>
      </c>
      <c r="N18488" s="9"/>
      <c r="P18488" s="9"/>
    </row>
    <row r="18489" spans="1:16" x14ac:dyDescent="0.25">
      <c r="A18489" s="1">
        <v>28282</v>
      </c>
      <c r="B18489" s="6">
        <v>97.23</v>
      </c>
      <c r="C18489" s="7">
        <v>-4.7087726481727099E-3</v>
      </c>
      <c r="D18489" s="7">
        <v>5.142445747197355E-3</v>
      </c>
      <c r="E18489" s="7">
        <v>1.5530186156536009E-2</v>
      </c>
      <c r="F18489" s="7">
        <v>3.2808803867119263E-2</v>
      </c>
      <c r="G18489" s="7">
        <v>2.9414789673968929E-2</v>
      </c>
      <c r="H18489" s="7">
        <v>5.142445747197133E-4</v>
      </c>
      <c r="N18489" s="9"/>
      <c r="P18489" s="9"/>
    </row>
    <row r="18490" spans="1:16" x14ac:dyDescent="0.25">
      <c r="A18490" s="1">
        <v>36466</v>
      </c>
      <c r="B18490" s="6">
        <v>1347.74</v>
      </c>
      <c r="C18490" s="7">
        <v>-4.7115469825420586E-3</v>
      </c>
      <c r="D18490" s="7">
        <v>5.3348568715034794E-3</v>
      </c>
      <c r="E18490" s="7">
        <v>1.301437962811813E-2</v>
      </c>
      <c r="F18490" s="7">
        <v>5.3667621351299211E-2</v>
      </c>
      <c r="G18490" s="7">
        <v>3.7084304094261437E-2</v>
      </c>
      <c r="H18490" s="7">
        <v>5.6858147713950702E-2</v>
      </c>
      <c r="N18490" s="9"/>
      <c r="P18490" s="9"/>
    </row>
    <row r="18491" spans="1:16" x14ac:dyDescent="0.25">
      <c r="A18491" s="1">
        <v>44404</v>
      </c>
      <c r="B18491" s="6">
        <v>4401.46</v>
      </c>
      <c r="C18491" s="7">
        <v>-4.7124799312575627E-3</v>
      </c>
      <c r="D18491" s="7">
        <v>-1.8630181803303E-4</v>
      </c>
      <c r="E18491" s="7">
        <v>4.9279102843147182E-3</v>
      </c>
      <c r="F18491" s="7">
        <v>8.017794095595443E-3</v>
      </c>
      <c r="G18491" s="7">
        <v>1.925951843251994E-2</v>
      </c>
      <c r="H18491" s="7">
        <v>3.4129584274309011E-2</v>
      </c>
      <c r="N18491" s="9"/>
      <c r="P18491" s="9"/>
    </row>
    <row r="18492" spans="1:16" x14ac:dyDescent="0.25">
      <c r="A18492" s="1">
        <v>20550</v>
      </c>
      <c r="B18492" s="6">
        <v>48.57</v>
      </c>
      <c r="C18492" s="7">
        <v>-4.7131147540983021E-3</v>
      </c>
      <c r="D18492" s="7">
        <v>5.7648754375128064E-3</v>
      </c>
      <c r="E18492" s="7">
        <v>-1.1323862466543041E-2</v>
      </c>
      <c r="F18492" s="7">
        <v>-2.0588840848260289E-2</v>
      </c>
      <c r="G18492" s="7">
        <v>-4.7354333950997418E-3</v>
      </c>
      <c r="H18492" s="7">
        <v>-6.5884290714433016E-3</v>
      </c>
      <c r="N18492" s="9"/>
      <c r="P18492" s="9"/>
    </row>
    <row r="18493" spans="1:16" x14ac:dyDescent="0.25">
      <c r="A18493" s="1">
        <v>11171</v>
      </c>
      <c r="B18493" s="6">
        <v>21.11</v>
      </c>
      <c r="C18493" s="7">
        <v>-4.7147571900048044E-3</v>
      </c>
      <c r="D18493" s="7">
        <v>1.942207484604452E-2</v>
      </c>
      <c r="E18493" s="7">
        <v>-3.979156797726191E-2</v>
      </c>
      <c r="F18493" s="7">
        <v>-1.942207484604452E-2</v>
      </c>
      <c r="G18493" s="7">
        <v>1.231643770724777E-2</v>
      </c>
      <c r="H18493" s="7">
        <v>-0.2126954050213169</v>
      </c>
      <c r="N18493" s="9"/>
      <c r="P18493" s="9"/>
    </row>
    <row r="18494" spans="1:16" x14ac:dyDescent="0.25">
      <c r="A18494" s="1">
        <v>21716</v>
      </c>
      <c r="B18494" s="6">
        <v>56.99</v>
      </c>
      <c r="C18494" s="7">
        <v>-4.7153335661892504E-3</v>
      </c>
      <c r="D18494" s="7">
        <v>-7.5451833655026954E-3</v>
      </c>
      <c r="E18494" s="7">
        <v>2.456571328303125E-3</v>
      </c>
      <c r="F18494" s="7">
        <v>2.421477452184595E-2</v>
      </c>
      <c r="G18494" s="7">
        <v>4.4920161431829968E-2</v>
      </c>
      <c r="H18494" s="7">
        <v>-4.7376732760133766E-3</v>
      </c>
      <c r="N18494" s="9"/>
      <c r="P18494" s="9"/>
    </row>
    <row r="18495" spans="1:16" x14ac:dyDescent="0.25">
      <c r="A18495" s="1">
        <v>42291</v>
      </c>
      <c r="B18495" s="6">
        <v>1994.24</v>
      </c>
      <c r="C18495" s="7">
        <v>-4.7162984293978027E-3</v>
      </c>
      <c r="D18495" s="7">
        <v>1.4852775994865119E-2</v>
      </c>
      <c r="E18495" s="7">
        <v>1.238567073170738E-2</v>
      </c>
      <c r="F18495" s="7">
        <v>4.8193798138639332E-2</v>
      </c>
      <c r="G18495" s="7">
        <v>4.0496630295250302E-2</v>
      </c>
      <c r="H18495" s="7">
        <v>-5.6618060012836979E-2</v>
      </c>
      <c r="N18495" s="9"/>
      <c r="P18495" s="9"/>
    </row>
    <row r="18496" spans="1:16" x14ac:dyDescent="0.25">
      <c r="A18496" s="1">
        <v>12974</v>
      </c>
      <c r="B18496" s="6">
        <v>10.55</v>
      </c>
      <c r="C18496" s="7">
        <v>-4.7169811320754151E-3</v>
      </c>
      <c r="D18496" s="7">
        <v>7.5829383886256707E-3</v>
      </c>
      <c r="E18496" s="7">
        <v>6.6350710900473509E-3</v>
      </c>
      <c r="F18496" s="7">
        <v>1.9905213270142049E-2</v>
      </c>
      <c r="G18496" s="7">
        <v>6.06635071090047E-2</v>
      </c>
      <c r="H18496" s="7">
        <v>9.0995260663506938E-2</v>
      </c>
      <c r="N18496" s="9"/>
      <c r="P18496" s="9"/>
    </row>
    <row r="18497" spans="1:16" x14ac:dyDescent="0.25">
      <c r="A18497" s="1">
        <v>13437</v>
      </c>
      <c r="B18497" s="6">
        <v>16.88</v>
      </c>
      <c r="C18497" s="7">
        <v>-4.7169811320755262E-3</v>
      </c>
      <c r="D18497" s="7">
        <v>-1.7772511848339609E-3</v>
      </c>
      <c r="E18497" s="7">
        <v>1.7772511848341169E-2</v>
      </c>
      <c r="F18497" s="7">
        <v>3.554502369668366E-3</v>
      </c>
      <c r="G18497" s="7">
        <v>2.1327014218009529E-2</v>
      </c>
      <c r="H18497" s="7">
        <v>5.6872037914692093E-2</v>
      </c>
      <c r="N18497" s="9"/>
      <c r="P18497" s="9"/>
    </row>
    <row r="18498" spans="1:16" x14ac:dyDescent="0.25">
      <c r="A18498" s="1">
        <v>41540</v>
      </c>
      <c r="B18498" s="6">
        <v>1701.84</v>
      </c>
      <c r="C18498" s="7">
        <v>-4.7195466428058266E-3</v>
      </c>
      <c r="D18498" s="7">
        <v>-2.5971889249282181E-3</v>
      </c>
      <c r="E18498" s="7">
        <v>-1.192238988389038E-2</v>
      </c>
      <c r="F18498" s="7">
        <v>-1.511305410614394E-2</v>
      </c>
      <c r="G18498" s="7">
        <v>2.5161002209373558E-2</v>
      </c>
      <c r="H18498" s="7">
        <v>7.7257556527053017E-2</v>
      </c>
      <c r="N18498" s="9"/>
      <c r="P18498" s="9"/>
    </row>
    <row r="18499" spans="1:16" x14ac:dyDescent="0.25">
      <c r="A18499" s="1">
        <v>20593</v>
      </c>
      <c r="B18499" s="6">
        <v>46.39</v>
      </c>
      <c r="C18499" s="7">
        <v>-4.720017163698742E-3</v>
      </c>
      <c r="D18499" s="7">
        <v>-8.622547962923055E-3</v>
      </c>
      <c r="E18499" s="7">
        <v>-3.8154774735934538E-2</v>
      </c>
      <c r="F18499" s="7">
        <v>-1.1640439749946109E-2</v>
      </c>
      <c r="G18499" s="7">
        <v>-4.7424013796076858E-3</v>
      </c>
      <c r="H18499" s="7">
        <v>3.2334554860961477E-2</v>
      </c>
      <c r="N18499" s="9"/>
      <c r="P18499" s="9"/>
    </row>
    <row r="18500" spans="1:16" x14ac:dyDescent="0.25">
      <c r="A18500" s="1">
        <v>35303</v>
      </c>
      <c r="B18500" s="6">
        <v>663.88</v>
      </c>
      <c r="C18500" s="7">
        <v>-4.7224262776786041E-3</v>
      </c>
      <c r="D18500" s="7">
        <v>3.795866722901664E-3</v>
      </c>
      <c r="E18500" s="7">
        <v>-1.3797674278484001E-2</v>
      </c>
      <c r="F18500" s="7">
        <v>-1.05440742302898E-4</v>
      </c>
      <c r="G18500" s="7">
        <v>3.273181900343447E-2</v>
      </c>
      <c r="H18500" s="7">
        <v>0.1386997650177744</v>
      </c>
      <c r="N18500" s="9"/>
      <c r="P18500" s="9"/>
    </row>
    <row r="18501" spans="1:16" x14ac:dyDescent="0.25">
      <c r="A18501" s="1">
        <v>36595</v>
      </c>
      <c r="B18501" s="6">
        <v>1395.07</v>
      </c>
      <c r="C18501" s="7">
        <v>-4.7228702494845898E-3</v>
      </c>
      <c r="D18501" s="7">
        <v>-8.2074734601131905E-3</v>
      </c>
      <c r="E18501" s="7">
        <v>4.9746607697104928E-2</v>
      </c>
      <c r="F18501" s="7">
        <v>9.4898463876364803E-2</v>
      </c>
      <c r="G18501" s="7">
        <v>8.6934705785372657E-2</v>
      </c>
      <c r="H18501" s="7">
        <v>5.3309152945730347E-2</v>
      </c>
      <c r="N18501" s="9"/>
      <c r="P18501" s="9"/>
    </row>
    <row r="18502" spans="1:16" x14ac:dyDescent="0.25">
      <c r="A18502" s="1">
        <v>41570</v>
      </c>
      <c r="B18502" s="6">
        <v>1746.38</v>
      </c>
      <c r="C18502" s="7">
        <v>-4.7245350977676006E-3</v>
      </c>
      <c r="D18502" s="7">
        <v>3.258168325335653E-3</v>
      </c>
      <c r="E18502" s="7">
        <v>9.6943391472645857E-3</v>
      </c>
      <c r="F18502" s="7">
        <v>1.380570093564959E-2</v>
      </c>
      <c r="G18502" s="7">
        <v>2.003573105509671E-2</v>
      </c>
      <c r="H18502" s="7">
        <v>2.640891444015625E-2</v>
      </c>
      <c r="N18502" s="9"/>
      <c r="P18502" s="9"/>
    </row>
    <row r="18503" spans="1:16" x14ac:dyDescent="0.25">
      <c r="A18503" s="1">
        <v>44986</v>
      </c>
      <c r="B18503" s="6">
        <v>3951.39</v>
      </c>
      <c r="C18503" s="7">
        <v>-4.7252622696876134E-3</v>
      </c>
      <c r="D18503" s="7">
        <v>7.5821419804169574E-3</v>
      </c>
      <c r="E18503" s="7">
        <v>1.027992681056555E-2</v>
      </c>
      <c r="F18503" s="7">
        <v>-1.504786923082768E-2</v>
      </c>
      <c r="G18503" s="7">
        <v>1.9340029711063741E-2</v>
      </c>
      <c r="H18503" s="7">
        <v>8.3762928994606911E-2</v>
      </c>
      <c r="N18503" s="9"/>
      <c r="P18503" s="9"/>
    </row>
    <row r="18504" spans="1:16" x14ac:dyDescent="0.25">
      <c r="A18504" s="1">
        <v>14898</v>
      </c>
      <c r="B18504" s="6">
        <v>10.53</v>
      </c>
      <c r="C18504" s="7">
        <v>-4.7258979206049601E-3</v>
      </c>
      <c r="D18504" s="7">
        <v>1.044634377967713E-2</v>
      </c>
      <c r="E18504" s="7">
        <v>1.139601139601143E-2</v>
      </c>
      <c r="F18504" s="7">
        <v>2.659069325736008E-2</v>
      </c>
      <c r="G18504" s="7">
        <v>6.9325735992402659E-2</v>
      </c>
      <c r="H18504" s="7">
        <v>-5.6980056980056037E-3</v>
      </c>
      <c r="N18504" s="9"/>
      <c r="P18504" s="9"/>
    </row>
    <row r="18505" spans="1:16" x14ac:dyDescent="0.25">
      <c r="A18505" s="1">
        <v>35089</v>
      </c>
      <c r="B18505" s="6">
        <v>617.03</v>
      </c>
      <c r="C18505" s="7">
        <v>-4.7261113620234996E-3</v>
      </c>
      <c r="D18505" s="7">
        <v>7.4388603471469139E-3</v>
      </c>
      <c r="E18505" s="7">
        <v>3.473088828744153E-2</v>
      </c>
      <c r="F18505" s="7">
        <v>6.3270829619305413E-2</v>
      </c>
      <c r="G18505" s="7">
        <v>6.8149036513621919E-2</v>
      </c>
      <c r="H18505" s="7">
        <v>6.0175356141516589E-2</v>
      </c>
      <c r="N18505" s="9"/>
      <c r="P18505" s="9"/>
    </row>
    <row r="18506" spans="1:16" x14ac:dyDescent="0.25">
      <c r="A18506" s="1">
        <v>31930</v>
      </c>
      <c r="B18506" s="6">
        <v>288.45999999999998</v>
      </c>
      <c r="C18506" s="7">
        <v>-4.7269088776179524E-3</v>
      </c>
      <c r="D18506" s="7">
        <v>1.736809262982764E-2</v>
      </c>
      <c r="E18506" s="7">
        <v>3.0576163072869811E-2</v>
      </c>
      <c r="F18506" s="7">
        <v>5.6506968037162819E-2</v>
      </c>
      <c r="G18506" s="7">
        <v>5.387228731886573E-2</v>
      </c>
      <c r="H18506" s="7">
        <v>0.1151632808708314</v>
      </c>
      <c r="N18506" s="9"/>
      <c r="P18506" s="9"/>
    </row>
    <row r="18507" spans="1:16" x14ac:dyDescent="0.25">
      <c r="A18507" s="1">
        <v>18038</v>
      </c>
      <c r="B18507" s="6">
        <v>14.73</v>
      </c>
      <c r="C18507" s="7">
        <v>-4.7297297297297369E-3</v>
      </c>
      <c r="D18507" s="7">
        <v>-1.0183299389002091E-2</v>
      </c>
      <c r="E18507" s="7">
        <v>-1.4935505770536371E-2</v>
      </c>
      <c r="F18507" s="7">
        <v>-6.1778682959945708E-2</v>
      </c>
      <c r="G18507" s="7">
        <v>-4.4806517311609013E-2</v>
      </c>
      <c r="H18507" s="7">
        <v>2.987101154107252E-2</v>
      </c>
      <c r="N18507" s="9"/>
      <c r="P18507" s="9"/>
    </row>
    <row r="18508" spans="1:16" x14ac:dyDescent="0.25">
      <c r="A18508" s="1">
        <v>21751</v>
      </c>
      <c r="B18508" s="6">
        <v>58.91</v>
      </c>
      <c r="C18508" s="7">
        <v>-4.7305288055414776E-3</v>
      </c>
      <c r="D18508" s="7">
        <v>8.4875233406891404E-3</v>
      </c>
      <c r="E18508" s="7">
        <v>1.8842301816330179E-2</v>
      </c>
      <c r="F18508" s="7">
        <v>3.055508402648122E-2</v>
      </c>
      <c r="G18508" s="7">
        <v>4.4135121371584596E-3</v>
      </c>
      <c r="H18508" s="7">
        <v>-3.8193855033101347E-2</v>
      </c>
      <c r="N18508" s="9"/>
      <c r="P18508" s="9"/>
    </row>
    <row r="18509" spans="1:16" x14ac:dyDescent="0.25">
      <c r="A18509" s="1">
        <v>20772</v>
      </c>
      <c r="B18509" s="6">
        <v>46.27</v>
      </c>
      <c r="C18509" s="7">
        <v>-4.7322004732199829E-3</v>
      </c>
      <c r="D18509" s="7">
        <v>-5.6191917008862058E-3</v>
      </c>
      <c r="E18509" s="7">
        <v>-2.9824940566241631E-2</v>
      </c>
      <c r="F18509" s="7">
        <v>-3.9766587421655619E-2</v>
      </c>
      <c r="G18509" s="7">
        <v>-3.0257186081694698E-3</v>
      </c>
      <c r="H18509" s="7">
        <v>-6.0730494921115263E-2</v>
      </c>
      <c r="N18509" s="9"/>
      <c r="P18509" s="9"/>
    </row>
    <row r="18510" spans="1:16" x14ac:dyDescent="0.25">
      <c r="A18510" s="1">
        <v>45097</v>
      </c>
      <c r="B18510" s="6">
        <v>4388.71</v>
      </c>
      <c r="C18510" s="7">
        <v>-4.7351341054383536E-3</v>
      </c>
      <c r="D18510" s="7">
        <v>-5.245277085977551E-3</v>
      </c>
      <c r="E18510" s="7">
        <v>-2.346931102761407E-3</v>
      </c>
      <c r="F18510" s="7">
        <v>1.3240792852569291E-2</v>
      </c>
      <c r="G18510" s="7">
        <v>4.03330363592036E-2</v>
      </c>
      <c r="H18510" s="7">
        <v>-1.337750728574005E-2</v>
      </c>
      <c r="N18510" s="9"/>
      <c r="P18510" s="9"/>
    </row>
    <row r="18511" spans="1:16" x14ac:dyDescent="0.25">
      <c r="A18511" s="1">
        <v>40968</v>
      </c>
      <c r="B18511" s="6">
        <v>1365.68</v>
      </c>
      <c r="C18511" s="7">
        <v>-4.736987858735775E-3</v>
      </c>
      <c r="D18511" s="7">
        <v>6.1581043875578168E-3</v>
      </c>
      <c r="E18511" s="7">
        <v>-9.5556792220724551E-3</v>
      </c>
      <c r="F18511" s="7">
        <v>2.094194833343099E-2</v>
      </c>
      <c r="G18511" s="7">
        <v>2.918692519477473E-2</v>
      </c>
      <c r="H18511" s="7">
        <v>-6.4165836799250253E-2</v>
      </c>
      <c r="N18511" s="9"/>
      <c r="P18511" s="9"/>
    </row>
    <row r="18512" spans="1:16" x14ac:dyDescent="0.25">
      <c r="A18512" s="1">
        <v>18016</v>
      </c>
      <c r="B18512" s="6">
        <v>14.69</v>
      </c>
      <c r="C18512" s="7">
        <v>-4.7425474254743083E-3</v>
      </c>
      <c r="D18512" s="7">
        <v>1.3614703880191481E-3</v>
      </c>
      <c r="E18512" s="7">
        <v>2.1783526208305041E-2</v>
      </c>
      <c r="F18512" s="7">
        <v>1.225323349217144E-2</v>
      </c>
      <c r="G18512" s="7">
        <v>-8.8495575221237965E-3</v>
      </c>
      <c r="H18512" s="7">
        <v>2.92716133424098E-2</v>
      </c>
      <c r="N18512" s="9"/>
      <c r="P18512" s="9"/>
    </row>
    <row r="18513" spans="1:16" x14ac:dyDescent="0.25">
      <c r="A18513" s="1">
        <v>30825</v>
      </c>
      <c r="B18513" s="6">
        <v>153.15</v>
      </c>
      <c r="C18513" s="7">
        <v>-4.7439563296074461E-3</v>
      </c>
      <c r="D18513" s="7">
        <v>-1.253672869735567E-2</v>
      </c>
      <c r="E18513" s="7">
        <v>-1.6976820111002211E-2</v>
      </c>
      <c r="F18513" s="7">
        <v>1.155729676787454E-2</v>
      </c>
      <c r="G18513" s="7">
        <v>8.8801828272933037E-3</v>
      </c>
      <c r="H18513" s="7">
        <v>9.3764283382304914E-2</v>
      </c>
      <c r="N18513" s="9"/>
      <c r="P18513" s="9"/>
    </row>
    <row r="18514" spans="1:16" x14ac:dyDescent="0.25">
      <c r="A18514" s="1">
        <v>41246</v>
      </c>
      <c r="B18514" s="6">
        <v>1409.46</v>
      </c>
      <c r="C18514" s="7">
        <v>-4.7451595136211999E-3</v>
      </c>
      <c r="D18514" s="7">
        <v>-1.7098747037873621E-3</v>
      </c>
      <c r="E18514" s="7">
        <v>6.4492784470646658E-3</v>
      </c>
      <c r="F18514" s="7">
        <v>1.48283739872006E-2</v>
      </c>
      <c r="G18514" s="7">
        <v>3.75746739886198E-2</v>
      </c>
      <c r="H18514" s="7">
        <v>0.1005491464816313</v>
      </c>
      <c r="N18514" s="9"/>
      <c r="P18514" s="9"/>
    </row>
    <row r="18515" spans="1:16" x14ac:dyDescent="0.25">
      <c r="A18515" s="1">
        <v>44253</v>
      </c>
      <c r="B18515" s="6">
        <v>3811.15</v>
      </c>
      <c r="C18515" s="7">
        <v>-4.7501658249202716E-3</v>
      </c>
      <c r="D18515" s="7">
        <v>2.3790719336683089E-2</v>
      </c>
      <c r="E18515" s="7">
        <v>8.0789263083320684E-3</v>
      </c>
      <c r="F18515" s="7">
        <v>3.4685068811251218E-2</v>
      </c>
      <c r="G18515" s="7">
        <v>4.2871574196764677E-2</v>
      </c>
      <c r="H18515" s="7">
        <v>0.1025648426328012</v>
      </c>
      <c r="N18515" s="9"/>
      <c r="P18515" s="9"/>
    </row>
    <row r="18516" spans="1:16" x14ac:dyDescent="0.25">
      <c r="A18516" s="1">
        <v>32290</v>
      </c>
      <c r="B18516" s="6">
        <v>253.42</v>
      </c>
      <c r="C18516" s="7">
        <v>-4.7519930880101091E-3</v>
      </c>
      <c r="D18516" s="7">
        <v>3.4488201404782703E-2</v>
      </c>
      <c r="E18516" s="7">
        <v>5.3784231710204411E-2</v>
      </c>
      <c r="F18516" s="7">
        <v>7.1067792597269364E-2</v>
      </c>
      <c r="G18516" s="7">
        <v>6.1715728829611072E-2</v>
      </c>
      <c r="H18516" s="7">
        <v>3.5869307868360727E-2</v>
      </c>
      <c r="N18516" s="9"/>
      <c r="P18516" s="9"/>
    </row>
    <row r="18517" spans="1:16" x14ac:dyDescent="0.25">
      <c r="A18517" s="1">
        <v>14996</v>
      </c>
      <c r="B18517" s="6">
        <v>10.47</v>
      </c>
      <c r="C18517" s="7">
        <v>-4.7528517110264623E-3</v>
      </c>
      <c r="D18517" s="7">
        <v>-9.551098376313405E-3</v>
      </c>
      <c r="E18517" s="7">
        <v>1.9102196752625029E-3</v>
      </c>
      <c r="F18517" s="7">
        <v>-4.8710601719197721E-2</v>
      </c>
      <c r="G18517" s="7">
        <v>-8.0229226361031469E-2</v>
      </c>
      <c r="H18517" s="7">
        <v>-9.9331423113658168E-2</v>
      </c>
      <c r="N18517" s="9"/>
      <c r="P18517" s="9"/>
    </row>
    <row r="18518" spans="1:16" x14ac:dyDescent="0.25">
      <c r="A18518" s="1">
        <v>18434</v>
      </c>
      <c r="B18518" s="6">
        <v>18.829999999999998</v>
      </c>
      <c r="C18518" s="7">
        <v>-4.7568710359410238E-3</v>
      </c>
      <c r="D18518" s="7">
        <v>9.0281465746151479E-3</v>
      </c>
      <c r="E18518" s="7">
        <v>-4.885820499203386E-2</v>
      </c>
      <c r="F18518" s="7">
        <v>-5.4168879447689888E-2</v>
      </c>
      <c r="G18518" s="7">
        <v>-7.8066914498141182E-2</v>
      </c>
      <c r="H18518" s="7">
        <v>2.8677642060541911E-2</v>
      </c>
      <c r="N18518" s="9"/>
      <c r="P18518" s="9"/>
    </row>
    <row r="18519" spans="1:16" x14ac:dyDescent="0.25">
      <c r="A18519" s="1">
        <v>32927</v>
      </c>
      <c r="B18519" s="6">
        <v>324.14999999999998</v>
      </c>
      <c r="C18519" s="7">
        <v>-4.7589806570463864E-3</v>
      </c>
      <c r="D18519" s="7">
        <v>1.3944161653555611E-2</v>
      </c>
      <c r="E18519" s="7">
        <v>3.5138053370353362E-2</v>
      </c>
      <c r="F18519" s="7">
        <v>4.2511183094246618E-2</v>
      </c>
      <c r="G18519" s="7">
        <v>4.0320839117692582E-2</v>
      </c>
      <c r="H18519" s="7">
        <v>0.1126021903439767</v>
      </c>
      <c r="N18519" s="9"/>
      <c r="P18519" s="9"/>
    </row>
    <row r="18520" spans="1:16" x14ac:dyDescent="0.25">
      <c r="A18520" s="1">
        <v>24286</v>
      </c>
      <c r="B18520" s="6">
        <v>85.67</v>
      </c>
      <c r="C18520" s="7">
        <v>-4.7630111524162846E-3</v>
      </c>
      <c r="D18520" s="7">
        <v>-9.4548850239291049E-3</v>
      </c>
      <c r="E18520" s="7">
        <v>1.6225049608964651E-2</v>
      </c>
      <c r="F18520" s="7">
        <v>7.3537994630559211E-3</v>
      </c>
      <c r="G18520" s="7">
        <v>-1.8326135169837832E-2</v>
      </c>
      <c r="H18520" s="7">
        <v>-0.1092564491654021</v>
      </c>
      <c r="N18520" s="9"/>
      <c r="P18520" s="9"/>
    </row>
    <row r="18521" spans="1:16" x14ac:dyDescent="0.25">
      <c r="A18521" s="1">
        <v>39477</v>
      </c>
      <c r="B18521" s="6">
        <v>1355.81</v>
      </c>
      <c r="C18521" s="7">
        <v>-4.7640020553475493E-3</v>
      </c>
      <c r="D18521" s="7">
        <v>1.6772261600076721E-2</v>
      </c>
      <c r="E18521" s="7">
        <v>-2.1654951652517629E-2</v>
      </c>
      <c r="F18521" s="7">
        <v>8.4082577942337089E-3</v>
      </c>
      <c r="G18521" s="7">
        <v>8.7549140366276479E-3</v>
      </c>
      <c r="H18521" s="7">
        <v>4.2845236426933157E-2</v>
      </c>
      <c r="N18521" s="9"/>
      <c r="P18521" s="9"/>
    </row>
    <row r="18522" spans="1:16" x14ac:dyDescent="0.25">
      <c r="A18522" s="1">
        <v>13773</v>
      </c>
      <c r="B18522" s="6">
        <v>14.61</v>
      </c>
      <c r="C18522" s="7">
        <v>-4.7683923705722497E-3</v>
      </c>
      <c r="D18522" s="7">
        <v>1.9164955509924701E-2</v>
      </c>
      <c r="E18522" s="7">
        <v>-3.216974674880213E-2</v>
      </c>
      <c r="F18522" s="7">
        <v>-5.6125941136208057E-2</v>
      </c>
      <c r="G18522" s="7">
        <v>-0.18069815195071859</v>
      </c>
      <c r="H18522" s="7">
        <v>-0.22108145106091709</v>
      </c>
      <c r="N18522" s="9"/>
      <c r="P18522" s="9"/>
    </row>
    <row r="18523" spans="1:16" x14ac:dyDescent="0.25">
      <c r="A18523" s="1">
        <v>28501</v>
      </c>
      <c r="B18523" s="6">
        <v>89.74</v>
      </c>
      <c r="C18523" s="7">
        <v>-4.768770100920583E-3</v>
      </c>
      <c r="D18523" s="7">
        <v>8.9146422999775154E-4</v>
      </c>
      <c r="E18523" s="7">
        <v>9.1375083574771754E-3</v>
      </c>
      <c r="F18523" s="7">
        <v>-3.900156006240163E-3</v>
      </c>
      <c r="G18523" s="7">
        <v>1.214620013371959E-2</v>
      </c>
      <c r="H18523" s="7">
        <v>3.5435703142411512E-2</v>
      </c>
      <c r="N18523" s="9"/>
      <c r="P18523" s="9"/>
    </row>
    <row r="18524" spans="1:16" x14ac:dyDescent="0.25">
      <c r="A18524" s="1">
        <v>31366</v>
      </c>
      <c r="B18524" s="6">
        <v>198.11</v>
      </c>
      <c r="C18524" s="7">
        <v>-4.7724304229880277E-3</v>
      </c>
      <c r="D18524" s="7">
        <v>3.0286204633789282E-3</v>
      </c>
      <c r="E18524" s="7">
        <v>1.7212659633536909E-2</v>
      </c>
      <c r="F18524" s="7">
        <v>1.18620968149008E-2</v>
      </c>
      <c r="G18524" s="7">
        <v>7.0213517742668152E-2</v>
      </c>
      <c r="H18524" s="7">
        <v>0.1217000656201099</v>
      </c>
      <c r="N18524" s="9"/>
      <c r="P18524" s="9"/>
    </row>
    <row r="18525" spans="1:16" x14ac:dyDescent="0.25">
      <c r="A18525" s="1">
        <v>21215</v>
      </c>
      <c r="B18525" s="6">
        <v>41.68</v>
      </c>
      <c r="C18525" s="7">
        <v>-4.7755491881567016E-3</v>
      </c>
      <c r="D18525" s="7">
        <v>4.7984644913645619E-4</v>
      </c>
      <c r="E18525" s="7">
        <v>1.007677543186181E-2</v>
      </c>
      <c r="F18525" s="7">
        <v>-1.775431861804222E-2</v>
      </c>
      <c r="G18525" s="7">
        <v>-2.3992322456813819E-2</v>
      </c>
      <c r="H18525" s="7">
        <v>4.8224568138195638E-2</v>
      </c>
      <c r="N18525" s="9"/>
      <c r="P18525" s="9"/>
    </row>
    <row r="18526" spans="1:16" x14ac:dyDescent="0.25">
      <c r="A18526" s="1">
        <v>29851</v>
      </c>
      <c r="B18526" s="6">
        <v>116.68</v>
      </c>
      <c r="C18526" s="7">
        <v>-4.7765267826679336E-3</v>
      </c>
      <c r="D18526" s="7">
        <v>-8.8275625642784128E-3</v>
      </c>
      <c r="E18526" s="7">
        <v>-6.3421323277340616E-3</v>
      </c>
      <c r="F18526" s="7">
        <v>2.322591703805266E-2</v>
      </c>
      <c r="G18526" s="7">
        <v>3.085361672951659E-2</v>
      </c>
      <c r="H18526" s="7">
        <v>4.8251628385327372E-2</v>
      </c>
      <c r="N18526" s="9"/>
      <c r="P18526" s="9"/>
    </row>
    <row r="18527" spans="1:16" x14ac:dyDescent="0.25">
      <c r="A18527" s="1">
        <v>38184</v>
      </c>
      <c r="B18527" s="6">
        <v>1101.4000000000001</v>
      </c>
      <c r="C18527" s="7">
        <v>-4.7800196983798227E-3</v>
      </c>
      <c r="D18527" s="7">
        <v>-4.4488832395139788E-4</v>
      </c>
      <c r="E18527" s="7">
        <v>-1.380061739604144E-2</v>
      </c>
      <c r="F18527" s="7">
        <v>2.905393136007905E-4</v>
      </c>
      <c r="G18527" s="7">
        <v>-3.3230433993099773E-2</v>
      </c>
      <c r="H18527" s="7">
        <v>1.1458144180134241E-2</v>
      </c>
      <c r="N18527" s="9"/>
      <c r="P18527" s="9"/>
    </row>
    <row r="18528" spans="1:16" x14ac:dyDescent="0.25">
      <c r="A18528" s="1">
        <v>36753</v>
      </c>
      <c r="B18528" s="6">
        <v>1484.43</v>
      </c>
      <c r="C18528" s="7">
        <v>-4.7802300946658827E-3</v>
      </c>
      <c r="D18528" s="7">
        <v>-3.0853593635268291E-3</v>
      </c>
      <c r="E18528" s="7">
        <v>9.2291317205930312E-3</v>
      </c>
      <c r="F18528" s="7">
        <v>1.7117681534326131E-2</v>
      </c>
      <c r="G18528" s="7">
        <v>3.2335643984571227E-4</v>
      </c>
      <c r="H18528" s="7">
        <v>-6.3741638204563467E-2</v>
      </c>
      <c r="N18528" s="9"/>
      <c r="P18528" s="9"/>
    </row>
    <row r="18529" spans="1:16" x14ac:dyDescent="0.25">
      <c r="A18529" s="1">
        <v>21648</v>
      </c>
      <c r="B18529" s="6">
        <v>56.21</v>
      </c>
      <c r="C18529" s="7">
        <v>-4.7804532577903069E-3</v>
      </c>
      <c r="D18529" s="7">
        <v>-7.1161714997325376E-4</v>
      </c>
      <c r="E18529" s="7">
        <v>1.3342821561999729E-2</v>
      </c>
      <c r="F18529" s="7">
        <v>2.704145169898586E-2</v>
      </c>
      <c r="G18529" s="7">
        <v>2.490660024906588E-2</v>
      </c>
      <c r="H18529" s="7">
        <v>6.6892012097491405E-2</v>
      </c>
      <c r="N18529" s="9"/>
      <c r="P18529" s="9"/>
    </row>
    <row r="18530" spans="1:16" x14ac:dyDescent="0.25">
      <c r="A18530" s="1">
        <v>28971</v>
      </c>
      <c r="B18530" s="6">
        <v>102.01</v>
      </c>
      <c r="C18530" s="7">
        <v>-4.780487804878053E-3</v>
      </c>
      <c r="D18530" s="7">
        <v>-2.0586217037545929E-3</v>
      </c>
      <c r="E18530" s="7">
        <v>-1.9605920988138288E-3</v>
      </c>
      <c r="F18530" s="7">
        <v>-3.4212332124301643E-2</v>
      </c>
      <c r="G18530" s="7">
        <v>-2.0390157827663961E-2</v>
      </c>
      <c r="H18530" s="7">
        <v>1.1175374963238839E-2</v>
      </c>
      <c r="N18530" s="9"/>
      <c r="P18530" s="9"/>
    </row>
    <row r="18531" spans="1:16" x14ac:dyDescent="0.25">
      <c r="A18531" s="1">
        <v>34261</v>
      </c>
      <c r="B18531" s="6">
        <v>466.21</v>
      </c>
      <c r="C18531" s="7">
        <v>-4.7817269719286903E-3</v>
      </c>
      <c r="D18531" s="7">
        <v>-3.0029385899055239E-4</v>
      </c>
      <c r="E18531" s="7">
        <v>-4.0968662190857819E-3</v>
      </c>
      <c r="F18531" s="7">
        <v>4.7832521824928698E-3</v>
      </c>
      <c r="G18531" s="7">
        <v>1.136826751892972E-3</v>
      </c>
      <c r="H18531" s="7">
        <v>1.88112653096244E-2</v>
      </c>
      <c r="N18531" s="9"/>
      <c r="P18531" s="9"/>
    </row>
    <row r="18532" spans="1:16" x14ac:dyDescent="0.25">
      <c r="A18532" s="1">
        <v>15187</v>
      </c>
      <c r="B18532" s="6">
        <v>10.4</v>
      </c>
      <c r="C18532" s="7">
        <v>-4.7846889952152249E-3</v>
      </c>
      <c r="D18532" s="7">
        <v>-9.6153846153845812E-4</v>
      </c>
      <c r="E18532" s="7">
        <v>-3.8461538461539439E-3</v>
      </c>
      <c r="F18532" s="7">
        <v>-2.9807692307692309E-2</v>
      </c>
      <c r="G18532" s="7">
        <v>-1.346153846153852E-2</v>
      </c>
      <c r="H18532" s="7">
        <v>-8.6538461538461564E-2</v>
      </c>
      <c r="N18532" s="9"/>
      <c r="P18532" s="9"/>
    </row>
    <row r="18533" spans="1:16" x14ac:dyDescent="0.25">
      <c r="A18533" s="1">
        <v>29900</v>
      </c>
      <c r="B18533" s="6">
        <v>122.7</v>
      </c>
      <c r="C18533" s="7">
        <v>-4.7854651634358092E-3</v>
      </c>
      <c r="D18533" s="7">
        <v>1.7929910350447109E-3</v>
      </c>
      <c r="E18533" s="7">
        <v>-1.2632436837815789E-2</v>
      </c>
      <c r="F18533" s="7">
        <v>6.6014669926650624E-3</v>
      </c>
      <c r="G18533" s="7">
        <v>2.2656886715566541E-2</v>
      </c>
      <c r="H18533" s="7">
        <v>-6.7807660961695215E-2</v>
      </c>
      <c r="N18533" s="9"/>
      <c r="P18533" s="9"/>
    </row>
    <row r="18534" spans="1:16" x14ac:dyDescent="0.25">
      <c r="A18534" s="1">
        <v>41269</v>
      </c>
      <c r="B18534" s="6">
        <v>1419.83</v>
      </c>
      <c r="C18534" s="7">
        <v>-4.7874055486241129E-3</v>
      </c>
      <c r="D18534" s="7">
        <v>-1.2184557306156309E-3</v>
      </c>
      <c r="E18534" s="7">
        <v>2.7848404386440651E-2</v>
      </c>
      <c r="F18534" s="7">
        <v>3.6828352690110748E-2</v>
      </c>
      <c r="G18534" s="7">
        <v>5.8549262939929569E-2</v>
      </c>
      <c r="H18534" s="7">
        <v>0.1059422606931817</v>
      </c>
      <c r="N18534" s="9"/>
      <c r="P18534" s="9"/>
    </row>
    <row r="18535" spans="1:16" x14ac:dyDescent="0.25">
      <c r="A18535" s="1">
        <v>26652</v>
      </c>
      <c r="B18535" s="6">
        <v>116.34</v>
      </c>
      <c r="C18535" s="7">
        <v>-4.7904191616766623E-3</v>
      </c>
      <c r="D18535" s="7">
        <v>-3.3522434244456219E-3</v>
      </c>
      <c r="E18535" s="7">
        <v>5.0713426164690212E-3</v>
      </c>
      <c r="F18535" s="7">
        <v>3.0342100739212619E-2</v>
      </c>
      <c r="G18535" s="7">
        <v>2.097301014268527E-2</v>
      </c>
      <c r="H18535" s="7">
        <v>-4.1086470689358778E-2</v>
      </c>
      <c r="N18535" s="9"/>
      <c r="P18535" s="9"/>
    </row>
    <row r="18536" spans="1:16" x14ac:dyDescent="0.25">
      <c r="A18536" s="1">
        <v>23456</v>
      </c>
      <c r="B18536" s="6">
        <v>78.92</v>
      </c>
      <c r="C18536" s="7">
        <v>-4.791929382093274E-3</v>
      </c>
      <c r="D18536" s="7">
        <v>1.2671059300561891E-4</v>
      </c>
      <c r="E18536" s="7">
        <v>2.7876330461227279E-3</v>
      </c>
      <c r="F18536" s="7">
        <v>1.3938165230613199E-2</v>
      </c>
      <c r="G18536" s="7">
        <v>2.0020273694880911E-2</v>
      </c>
      <c r="H18536" s="7">
        <v>2.344145970603129E-2</v>
      </c>
      <c r="N18536" s="9"/>
      <c r="P18536" s="9"/>
    </row>
    <row r="18537" spans="1:16" x14ac:dyDescent="0.25">
      <c r="A18537" s="1">
        <v>44152</v>
      </c>
      <c r="B18537" s="6">
        <v>3609.53</v>
      </c>
      <c r="C18537" s="7">
        <v>-4.7919578925310624E-3</v>
      </c>
      <c r="D18537" s="7">
        <v>-1.156383241031389E-2</v>
      </c>
      <c r="E18537" s="7">
        <v>7.1699085476502056E-3</v>
      </c>
      <c r="F18537" s="7">
        <v>1.6478599706887032E-2</v>
      </c>
      <c r="G18537" s="7">
        <v>2.5388346959299479E-2</v>
      </c>
      <c r="H18537" s="7">
        <v>7.5311744188301333E-2</v>
      </c>
      <c r="N18537" s="9"/>
      <c r="P18537" s="9"/>
    </row>
    <row r="18538" spans="1:16" x14ac:dyDescent="0.25">
      <c r="A18538" s="1">
        <v>24974</v>
      </c>
      <c r="B18538" s="6">
        <v>97.6</v>
      </c>
      <c r="C18538" s="7">
        <v>-4.792495156520804E-3</v>
      </c>
      <c r="D18538" s="7">
        <v>-7.1721311475408944E-3</v>
      </c>
      <c r="E18538" s="7">
        <v>-6.4549180327868596E-3</v>
      </c>
      <c r="F18538" s="7">
        <v>1.1065573770491889E-2</v>
      </c>
      <c r="G18538" s="7">
        <v>2.592213114754105E-2</v>
      </c>
      <c r="H18538" s="7">
        <v>3.2172131147540917E-2</v>
      </c>
      <c r="N18538" s="9"/>
      <c r="P18538" s="9"/>
    </row>
    <row r="18539" spans="1:16" x14ac:dyDescent="0.25">
      <c r="A18539" s="1">
        <v>27339</v>
      </c>
      <c r="B18539" s="6">
        <v>74.75</v>
      </c>
      <c r="C18539" s="7">
        <v>-4.7929703102116417E-3</v>
      </c>
      <c r="D18539" s="7">
        <v>6.1538461538461764E-3</v>
      </c>
      <c r="E18539" s="7">
        <v>-1.8729096989966609E-2</v>
      </c>
      <c r="F18539" s="7">
        <v>-9.1638795986621946E-2</v>
      </c>
      <c r="G18539" s="7">
        <v>-0.1153177257525084</v>
      </c>
      <c r="H18539" s="7">
        <v>4.8294314381270853E-2</v>
      </c>
      <c r="N18539" s="9"/>
      <c r="P18539" s="9"/>
    </row>
    <row r="18540" spans="1:16" x14ac:dyDescent="0.25">
      <c r="A18540" s="1">
        <v>40393</v>
      </c>
      <c r="B18540" s="6">
        <v>1120.46</v>
      </c>
      <c r="C18540" s="7">
        <v>-4.796333469525349E-3</v>
      </c>
      <c r="D18540" s="7">
        <v>6.0510861610409972E-3</v>
      </c>
      <c r="E18540" s="7">
        <v>5.3549435053446004E-4</v>
      </c>
      <c r="F18540" s="7">
        <v>-2.4918337111543561E-2</v>
      </c>
      <c r="G18540" s="7">
        <v>-6.3482855255877157E-2</v>
      </c>
      <c r="H18540" s="7">
        <v>6.9168020277386111E-2</v>
      </c>
      <c r="N18540" s="9"/>
      <c r="P18540" s="9"/>
    </row>
    <row r="18541" spans="1:16" x14ac:dyDescent="0.25">
      <c r="A18541" s="1">
        <v>18937</v>
      </c>
      <c r="B18541" s="6">
        <v>22.82</v>
      </c>
      <c r="C18541" s="7">
        <v>-4.7972088966419246E-3</v>
      </c>
      <c r="D18541" s="7">
        <v>-1.44609991235759E-2</v>
      </c>
      <c r="E18541" s="7">
        <v>1.3146362839615571E-3</v>
      </c>
      <c r="F18541" s="7">
        <v>-7.8878177037685626E-3</v>
      </c>
      <c r="G18541" s="7">
        <v>2.2787028921998239E-2</v>
      </c>
      <c r="H18541" s="7">
        <v>5.6529360210341828E-2</v>
      </c>
      <c r="N18541" s="9"/>
      <c r="P18541" s="9"/>
    </row>
    <row r="18542" spans="1:16" x14ac:dyDescent="0.25">
      <c r="A18542" s="1">
        <v>27880</v>
      </c>
      <c r="B18542" s="6">
        <v>101.64</v>
      </c>
      <c r="C18542" s="7">
        <v>-4.7978067169293093E-3</v>
      </c>
      <c r="D18542" s="7">
        <v>-7.0838252656434397E-3</v>
      </c>
      <c r="E18542" s="7">
        <v>2.3612750885477758E-3</v>
      </c>
      <c r="F18542" s="7">
        <v>-2.9515938606847758E-3</v>
      </c>
      <c r="G18542" s="7">
        <v>-1.4364423455332511E-2</v>
      </c>
      <c r="H18542" s="7">
        <v>2.4596615505706469E-2</v>
      </c>
      <c r="N18542" s="9"/>
      <c r="P18542" s="9"/>
    </row>
    <row r="18543" spans="1:16" x14ac:dyDescent="0.25">
      <c r="A18543" s="1">
        <v>38419</v>
      </c>
      <c r="B18543" s="6">
        <v>1219.43</v>
      </c>
      <c r="C18543" s="7">
        <v>-4.7987856134364959E-3</v>
      </c>
      <c r="D18543" s="7">
        <v>-1.018508647482841E-2</v>
      </c>
      <c r="E18543" s="7">
        <v>-1.7778798291004819E-2</v>
      </c>
      <c r="F18543" s="7">
        <v>-3.9133037566732032E-2</v>
      </c>
      <c r="G18543" s="7">
        <v>-2.8997154408207271E-2</v>
      </c>
      <c r="H18543" s="7">
        <v>-1.517102252691827E-2</v>
      </c>
      <c r="N18543" s="9"/>
      <c r="P18543" s="9"/>
    </row>
    <row r="18544" spans="1:16" x14ac:dyDescent="0.25">
      <c r="A18544" s="1">
        <v>37265</v>
      </c>
      <c r="B18544" s="6">
        <v>1155.1400000000001</v>
      </c>
      <c r="C18544" s="7">
        <v>-4.7987869493671953E-3</v>
      </c>
      <c r="D18544" s="7">
        <v>1.2206312654741149E-3</v>
      </c>
      <c r="E18544" s="7">
        <v>-2.386723687172132E-2</v>
      </c>
      <c r="F18544" s="7">
        <v>-1.989369253943252E-2</v>
      </c>
      <c r="G18544" s="7">
        <v>-6.4901224094049192E-2</v>
      </c>
      <c r="H18544" s="7">
        <v>-4.5526949114393138E-2</v>
      </c>
      <c r="N18544" s="9"/>
      <c r="P18544" s="9"/>
    </row>
    <row r="18545" spans="1:16" x14ac:dyDescent="0.25">
      <c r="A18545" s="1">
        <v>26686</v>
      </c>
      <c r="B18545" s="6">
        <v>118.21</v>
      </c>
      <c r="C18545" s="7">
        <v>-4.7987876746927727E-3</v>
      </c>
      <c r="D18545" s="7">
        <v>8.4595211911064894E-5</v>
      </c>
      <c r="E18545" s="7">
        <v>-2.0133660434819341E-2</v>
      </c>
      <c r="F18545" s="7">
        <v>-3.1807799678538078E-2</v>
      </c>
      <c r="G18545" s="7">
        <v>-2.977751459267397E-2</v>
      </c>
      <c r="H18545" s="7">
        <v>-7.8842737501057414E-2</v>
      </c>
      <c r="N18545" s="9"/>
      <c r="P18545" s="9"/>
    </row>
    <row r="18546" spans="1:16" x14ac:dyDescent="0.25">
      <c r="A18546" s="1">
        <v>38967</v>
      </c>
      <c r="B18546" s="6">
        <v>1294.02</v>
      </c>
      <c r="C18546" s="7">
        <v>-4.7990401919616446E-3</v>
      </c>
      <c r="D18546" s="7">
        <v>3.7866493562697108E-3</v>
      </c>
      <c r="E18546" s="7">
        <v>1.7202207075624809E-2</v>
      </c>
      <c r="F18546" s="7">
        <v>1.8554581845721119E-2</v>
      </c>
      <c r="G18546" s="7">
        <v>4.5748906508400237E-2</v>
      </c>
      <c r="H18546" s="7">
        <v>8.9504026212887E-2</v>
      </c>
      <c r="N18546" s="9"/>
      <c r="P18546" s="9"/>
    </row>
    <row r="18547" spans="1:16" x14ac:dyDescent="0.25">
      <c r="A18547" s="1">
        <v>27813</v>
      </c>
      <c r="B18547" s="6">
        <v>101.61</v>
      </c>
      <c r="C18547" s="7">
        <v>-4.7992164544563556E-3</v>
      </c>
      <c r="D18547" s="7">
        <v>4.1334514319457671E-3</v>
      </c>
      <c r="E18547" s="7">
        <v>-1.564806613522296E-2</v>
      </c>
      <c r="F18547" s="7">
        <v>-1.397500246038774E-2</v>
      </c>
      <c r="G18547" s="7">
        <v>-8.8573959255979773E-3</v>
      </c>
      <c r="H18547" s="7">
        <v>-2.086408818029728E-2</v>
      </c>
      <c r="N18547" s="9"/>
      <c r="P18547" s="9"/>
    </row>
    <row r="18548" spans="1:16" x14ac:dyDescent="0.25">
      <c r="A18548" s="1">
        <v>24615</v>
      </c>
      <c r="B18548" s="6">
        <v>91.23</v>
      </c>
      <c r="C18548" s="7">
        <v>-4.7998254608923041E-3</v>
      </c>
      <c r="D18548" s="7">
        <v>-1.1509371917132531E-2</v>
      </c>
      <c r="E18548" s="7">
        <v>-2.3566809163652391E-2</v>
      </c>
      <c r="F18548" s="7">
        <v>-3.5076181080785358E-3</v>
      </c>
      <c r="G18548" s="7">
        <v>1.063246739011281E-2</v>
      </c>
      <c r="H18548" s="7">
        <v>2.0388030253206239E-2</v>
      </c>
      <c r="N18548" s="9"/>
      <c r="P18548" s="9"/>
    </row>
    <row r="18549" spans="1:16" x14ac:dyDescent="0.25">
      <c r="A18549" s="1">
        <v>45226</v>
      </c>
      <c r="B18549" s="6">
        <v>4117.37</v>
      </c>
      <c r="C18549" s="7">
        <v>-4.8003132530701764E-3</v>
      </c>
      <c r="D18549" s="7">
        <v>1.2010093822027111E-2</v>
      </c>
      <c r="E18549" s="7">
        <v>5.852522362576118E-2</v>
      </c>
      <c r="F18549" s="7">
        <v>7.2344724909347402E-2</v>
      </c>
      <c r="G18549" s="7">
        <v>0.1051787913158158</v>
      </c>
      <c r="H18549" s="7">
        <v>0.1915834622586747</v>
      </c>
      <c r="N18549" s="9"/>
      <c r="P18549" s="9"/>
    </row>
    <row r="18550" spans="1:16" x14ac:dyDescent="0.25">
      <c r="A18550" s="1">
        <v>25520</v>
      </c>
      <c r="B18550" s="6">
        <v>97.42</v>
      </c>
      <c r="C18550" s="7">
        <v>-4.8013075901521818E-3</v>
      </c>
      <c r="D18550" s="7">
        <v>-3.5926914391296578E-3</v>
      </c>
      <c r="E18550" s="7">
        <v>-2.5764730034900429E-2</v>
      </c>
      <c r="F18550" s="7">
        <v>-3.7056045986450403E-2</v>
      </c>
      <c r="G18550" s="7">
        <v>-6.7850544036132221E-2</v>
      </c>
      <c r="H18550" s="7">
        <v>-0.1134264011496612</v>
      </c>
      <c r="N18550" s="9"/>
      <c r="P18550" s="9"/>
    </row>
    <row r="18551" spans="1:16" x14ac:dyDescent="0.25">
      <c r="A18551" s="1">
        <v>20725</v>
      </c>
      <c r="B18551" s="6">
        <v>45.6</v>
      </c>
      <c r="C18551" s="7">
        <v>-4.8013967699693794E-3</v>
      </c>
      <c r="D18551" s="7">
        <v>-5.482456140350922E-3</v>
      </c>
      <c r="E18551" s="7">
        <v>1.513157894736827E-2</v>
      </c>
      <c r="F18551" s="7">
        <v>2.6535087719298241E-2</v>
      </c>
      <c r="G18551" s="7">
        <v>5.482456140350811E-3</v>
      </c>
      <c r="H18551" s="7">
        <v>2.1929824561403469E-2</v>
      </c>
      <c r="N18551" s="9"/>
      <c r="P18551" s="9"/>
    </row>
    <row r="18552" spans="1:16" x14ac:dyDescent="0.25">
      <c r="A18552" s="1">
        <v>33771</v>
      </c>
      <c r="B18552" s="6">
        <v>408.32</v>
      </c>
      <c r="C18552" s="7">
        <v>-4.8014818786712432E-3</v>
      </c>
      <c r="D18552" s="7">
        <v>-1.48413009404389E-2</v>
      </c>
      <c r="E18552" s="7">
        <v>-1.048197492163006E-2</v>
      </c>
      <c r="F18552" s="7">
        <v>-4.408307210032048E-4</v>
      </c>
      <c r="G18552" s="7">
        <v>2.1502742946708508E-2</v>
      </c>
      <c r="H18552" s="7">
        <v>2.8433581504702321E-2</v>
      </c>
      <c r="N18552" s="9"/>
      <c r="P18552" s="9"/>
    </row>
    <row r="18553" spans="1:16" x14ac:dyDescent="0.25">
      <c r="A18553" s="1">
        <v>36768</v>
      </c>
      <c r="B18553" s="6">
        <v>1502.59</v>
      </c>
      <c r="C18553" s="7">
        <v>-4.801833306840475E-3</v>
      </c>
      <c r="D18553" s="7">
        <v>1.004265967429574E-2</v>
      </c>
      <c r="E18553" s="7">
        <v>-5.3241403177084479E-5</v>
      </c>
      <c r="F18553" s="7">
        <v>-1.4455040962604641E-2</v>
      </c>
      <c r="G18553" s="7">
        <v>-2.9482427009363769E-2</v>
      </c>
      <c r="H18553" s="7">
        <v>-0.1246913662409572</v>
      </c>
      <c r="N18553" s="9"/>
      <c r="P18553" s="9"/>
    </row>
    <row r="18554" spans="1:16" x14ac:dyDescent="0.25">
      <c r="A18554" s="1">
        <v>19231</v>
      </c>
      <c r="B18554" s="6">
        <v>24.87</v>
      </c>
      <c r="C18554" s="7">
        <v>-4.8019207683072107E-3</v>
      </c>
      <c r="D18554" s="7">
        <v>-1.608363490148923E-3</v>
      </c>
      <c r="E18554" s="7">
        <v>1.1258544431041351E-2</v>
      </c>
      <c r="F18554" s="7">
        <v>-4.0209087253728631E-4</v>
      </c>
      <c r="G18554" s="7">
        <v>-6.8355448331323121E-3</v>
      </c>
      <c r="H18554" s="7">
        <v>3.2569360675512637E-2</v>
      </c>
      <c r="N18554" s="9"/>
      <c r="P18554" s="9"/>
    </row>
    <row r="18555" spans="1:16" x14ac:dyDescent="0.25">
      <c r="A18555" s="1">
        <v>19505</v>
      </c>
      <c r="B18555" s="6">
        <v>24.87</v>
      </c>
      <c r="C18555" s="7">
        <v>-4.8019207683072107E-3</v>
      </c>
      <c r="D18555" s="7">
        <v>-9.2480900683554745E-3</v>
      </c>
      <c r="E18555" s="7">
        <v>-2.6135906714917612E-2</v>
      </c>
      <c r="F18555" s="7">
        <v>-5.1065540812223587E-2</v>
      </c>
      <c r="G18555" s="7">
        <v>-3.0156815440289478E-2</v>
      </c>
      <c r="H18555" s="7">
        <v>-3.7796542018496249E-2</v>
      </c>
      <c r="N18555" s="9"/>
      <c r="P18555" s="9"/>
    </row>
    <row r="18556" spans="1:16" x14ac:dyDescent="0.25">
      <c r="A18556" s="1">
        <v>45338</v>
      </c>
      <c r="B18556" s="6">
        <v>5005.57</v>
      </c>
      <c r="C18556" s="7">
        <v>-4.8034387531735723E-3</v>
      </c>
      <c r="D18556" s="7">
        <v>-6.0053100845657292E-3</v>
      </c>
      <c r="E18556" s="7">
        <v>1.2777765569155891E-2</v>
      </c>
      <c r="F18556" s="7">
        <v>2.504809642058747E-2</v>
      </c>
      <c r="G18556" s="7">
        <v>2.8737985883725559E-2</v>
      </c>
      <c r="H18556" s="7">
        <v>6.3097709152004633E-2</v>
      </c>
      <c r="N18556" s="9"/>
      <c r="P18556" s="9"/>
    </row>
    <row r="18557" spans="1:16" x14ac:dyDescent="0.25">
      <c r="A18557" s="1">
        <v>30356</v>
      </c>
      <c r="B18557" s="6">
        <v>145</v>
      </c>
      <c r="C18557" s="7">
        <v>-4.8043925875085316E-3</v>
      </c>
      <c r="D18557" s="7">
        <v>1.7241379310344751E-2</v>
      </c>
      <c r="E18557" s="7">
        <v>1.6758620689655279E-2</v>
      </c>
      <c r="F18557" s="7">
        <v>3.1724137931034457E-2</v>
      </c>
      <c r="G18557" s="7">
        <v>4.689655172413798E-2</v>
      </c>
      <c r="H18557" s="7">
        <v>0.13724137931034491</v>
      </c>
      <c r="N18557" s="9"/>
      <c r="P18557" s="9"/>
    </row>
    <row r="18558" spans="1:16" x14ac:dyDescent="0.25">
      <c r="A18558" s="1">
        <v>27926</v>
      </c>
      <c r="B18558" s="6">
        <v>101.46</v>
      </c>
      <c r="C18558" s="7">
        <v>-4.8062775870525432E-3</v>
      </c>
      <c r="D18558" s="7">
        <v>5.4208555095605071E-3</v>
      </c>
      <c r="E18558" s="7">
        <v>1.9810762862211732E-2</v>
      </c>
      <c r="F18558" s="7">
        <v>2.3654642223536419E-2</v>
      </c>
      <c r="G18558" s="7">
        <v>4.4253893159865942E-2</v>
      </c>
      <c r="H18558" s="7">
        <v>3.8241671594717142E-2</v>
      </c>
      <c r="N18558" s="9"/>
      <c r="P18558" s="9"/>
    </row>
    <row r="18559" spans="1:16" x14ac:dyDescent="0.25">
      <c r="A18559" s="1">
        <v>23536</v>
      </c>
      <c r="B18559" s="6">
        <v>78.64</v>
      </c>
      <c r="C18559" s="7">
        <v>-4.8089091369273307E-3</v>
      </c>
      <c r="D18559" s="7">
        <v>6.3580874872837256E-3</v>
      </c>
      <c r="E18559" s="7">
        <v>1.6912512716174891E-2</v>
      </c>
      <c r="F18559" s="7">
        <v>3.1408952187182093E-2</v>
      </c>
      <c r="G18559" s="7">
        <v>5.6968463886063032E-2</v>
      </c>
      <c r="H18559" s="7">
        <v>5.6078331637843259E-2</v>
      </c>
      <c r="N18559" s="9"/>
      <c r="P18559" s="9"/>
    </row>
    <row r="18560" spans="1:16" x14ac:dyDescent="0.25">
      <c r="A18560" s="1">
        <v>42307</v>
      </c>
      <c r="B18560" s="6">
        <v>2079.36</v>
      </c>
      <c r="C18560" s="7">
        <v>-4.8099702786910106E-3</v>
      </c>
      <c r="D18560" s="7">
        <v>1.187384579870732E-2</v>
      </c>
      <c r="E18560" s="7">
        <v>9.541397353031611E-3</v>
      </c>
      <c r="F18560" s="7">
        <v>-2.708525700215458E-2</v>
      </c>
      <c r="G18560" s="7">
        <v>5.0496306555847248E-4</v>
      </c>
      <c r="H18560" s="7">
        <v>-7.8827139119729162E-2</v>
      </c>
      <c r="N18560" s="9"/>
      <c r="P18560" s="9"/>
    </row>
    <row r="18561" spans="1:16" x14ac:dyDescent="0.25">
      <c r="A18561" s="1">
        <v>22998</v>
      </c>
      <c r="B18561" s="6">
        <v>62.07</v>
      </c>
      <c r="C18561" s="7">
        <v>-4.8100048100048198E-3</v>
      </c>
      <c r="D18561" s="7">
        <v>8.2165297245044844E-3</v>
      </c>
      <c r="E18561" s="7">
        <v>1.530530046721457E-2</v>
      </c>
      <c r="F18561" s="7">
        <v>2.658289028516192E-2</v>
      </c>
      <c r="G18561" s="7">
        <v>4.9299178347027572E-2</v>
      </c>
      <c r="H18561" s="7">
        <v>6.6376671499919437E-2</v>
      </c>
      <c r="N18561" s="9"/>
      <c r="P18561" s="9"/>
    </row>
    <row r="18562" spans="1:16" x14ac:dyDescent="0.25">
      <c r="A18562" s="1">
        <v>16924</v>
      </c>
      <c r="B18562" s="6">
        <v>18.62</v>
      </c>
      <c r="C18562" s="7">
        <v>-4.8102618920363724E-3</v>
      </c>
      <c r="D18562" s="7">
        <v>-8.5929108485499617E-3</v>
      </c>
      <c r="E18562" s="7">
        <v>-9.6670247046186653E-3</v>
      </c>
      <c r="F18562" s="7">
        <v>1.074113856068815E-3</v>
      </c>
      <c r="G18562" s="7">
        <v>3.007518796992481E-2</v>
      </c>
      <c r="H18562" s="7">
        <v>-3.8131041890440483E-2</v>
      </c>
      <c r="N18562" s="9"/>
      <c r="P18562" s="9"/>
    </row>
    <row r="18563" spans="1:16" x14ac:dyDescent="0.25">
      <c r="A18563" s="1">
        <v>23061</v>
      </c>
      <c r="B18563" s="6">
        <v>66.2</v>
      </c>
      <c r="C18563" s="7">
        <v>-4.8105832832230364E-3</v>
      </c>
      <c r="D18563" s="7">
        <v>-5.5891238670695556E-3</v>
      </c>
      <c r="E18563" s="7">
        <v>-1.797583081570997E-2</v>
      </c>
      <c r="F18563" s="7">
        <v>-2.039274924471313E-2</v>
      </c>
      <c r="G18563" s="7">
        <v>-3.7764350453172169E-3</v>
      </c>
      <c r="H18563" s="7">
        <v>5.8912386706948539E-2</v>
      </c>
      <c r="N18563" s="9"/>
      <c r="P18563" s="9"/>
    </row>
    <row r="18564" spans="1:16" x14ac:dyDescent="0.25">
      <c r="A18564" s="1">
        <v>22698</v>
      </c>
      <c r="B18564" s="6">
        <v>70.319999999999993</v>
      </c>
      <c r="C18564" s="7">
        <v>-4.8117746957260232E-3</v>
      </c>
      <c r="D18564" s="7">
        <v>-2.275312855517631E-3</v>
      </c>
      <c r="E18564" s="7">
        <v>-1.7064846416381401E-3</v>
      </c>
      <c r="F18564" s="7">
        <v>-1.8486916951080401E-3</v>
      </c>
      <c r="G18564" s="7">
        <v>1.137656427758982E-3</v>
      </c>
      <c r="H18564" s="7">
        <v>-0.15429465301478951</v>
      </c>
      <c r="N18564" s="9"/>
      <c r="P18564" s="9"/>
    </row>
    <row r="18565" spans="1:16" x14ac:dyDescent="0.25">
      <c r="A18565" s="1">
        <v>33206</v>
      </c>
      <c r="B18565" s="6">
        <v>316.42</v>
      </c>
      <c r="C18565" s="7">
        <v>-4.8120773706556994E-3</v>
      </c>
      <c r="D18565" s="7">
        <v>1.8330067631628921E-2</v>
      </c>
      <c r="E18565" s="7">
        <v>3.9978509575880013E-2</v>
      </c>
      <c r="F18565" s="7">
        <v>4.0831805827697298E-2</v>
      </c>
      <c r="G18565" s="7">
        <v>3.8872384805006099E-2</v>
      </c>
      <c r="H18565" s="7">
        <v>0.19056949623917571</v>
      </c>
      <c r="N18565" s="9"/>
      <c r="P18565" s="9"/>
    </row>
    <row r="18566" spans="1:16" x14ac:dyDescent="0.25">
      <c r="A18566" s="1">
        <v>15189</v>
      </c>
      <c r="B18566" s="6">
        <v>10.34</v>
      </c>
      <c r="C18566" s="7">
        <v>-4.8123195380174177E-3</v>
      </c>
      <c r="D18566" s="7">
        <v>1.9342359767891E-3</v>
      </c>
      <c r="E18566" s="7">
        <v>-1.0638297872340391E-2</v>
      </c>
      <c r="F18566" s="7">
        <v>-2.998065764023217E-2</v>
      </c>
      <c r="G18566" s="7">
        <v>-5.8027079303675233E-3</v>
      </c>
      <c r="H18566" s="7">
        <v>-6.5764023210831746E-2</v>
      </c>
      <c r="N18566" s="9"/>
      <c r="P18566" s="9"/>
    </row>
    <row r="18567" spans="1:16" x14ac:dyDescent="0.25">
      <c r="A18567" s="1">
        <v>44103</v>
      </c>
      <c r="B18567" s="6">
        <v>3335.47</v>
      </c>
      <c r="C18567" s="7">
        <v>-4.8126268051080778E-3</v>
      </c>
      <c r="D18567" s="7">
        <v>8.2537093722925281E-3</v>
      </c>
      <c r="E18567" s="7">
        <v>7.6391033347624759E-3</v>
      </c>
      <c r="F18567" s="7">
        <v>5.290408847928485E-2</v>
      </c>
      <c r="G18567" s="7">
        <v>1.655238991806263E-2</v>
      </c>
      <c r="H18567" s="7">
        <v>0.12609917043175331</v>
      </c>
      <c r="N18567" s="9"/>
      <c r="P18567" s="9"/>
    </row>
    <row r="18568" spans="1:16" x14ac:dyDescent="0.25">
      <c r="A18568" s="1">
        <v>24469</v>
      </c>
      <c r="B18568" s="6">
        <v>80.61</v>
      </c>
      <c r="C18568" s="7">
        <v>-4.8148148148148273E-3</v>
      </c>
      <c r="D18568" s="7">
        <v>-2.977298101972448E-3</v>
      </c>
      <c r="E18568" s="7">
        <v>1.22813546706364E-2</v>
      </c>
      <c r="F18568" s="7">
        <v>4.0937848902121272E-2</v>
      </c>
      <c r="G18568" s="7">
        <v>6.4508125542736661E-2</v>
      </c>
      <c r="H18568" s="7">
        <v>0.1070586775834264</v>
      </c>
      <c r="N18568" s="9"/>
      <c r="P18568" s="9"/>
    </row>
    <row r="18569" spans="1:16" x14ac:dyDescent="0.25">
      <c r="A18569" s="1">
        <v>14852</v>
      </c>
      <c r="B18569" s="6">
        <v>10.32</v>
      </c>
      <c r="C18569" s="7">
        <v>-4.8216007714559916E-3</v>
      </c>
      <c r="D18569" s="7">
        <v>1.744186046511631E-2</v>
      </c>
      <c r="E18569" s="7">
        <v>5.1356589147286691E-2</v>
      </c>
      <c r="F18569" s="7">
        <v>-9.6899224806201723E-4</v>
      </c>
      <c r="G18569" s="7">
        <v>2.5193798449612451E-2</v>
      </c>
      <c r="H18569" s="7">
        <v>2.5193798449612451E-2</v>
      </c>
      <c r="N18569" s="9"/>
      <c r="P18569" s="9"/>
    </row>
    <row r="18570" spans="1:16" x14ac:dyDescent="0.25">
      <c r="A18570" s="1">
        <v>23883</v>
      </c>
      <c r="B18570" s="6">
        <v>88.75</v>
      </c>
      <c r="C18570" s="7">
        <v>-4.8217089033416594E-3</v>
      </c>
      <c r="D18570" s="7">
        <v>-7.4366197183097782E-3</v>
      </c>
      <c r="E18570" s="7">
        <v>-3.7183098591548891E-3</v>
      </c>
      <c r="F18570" s="7">
        <v>-2.1070422535211301E-2</v>
      </c>
      <c r="G18570" s="7">
        <v>-4.16901408450705E-2</v>
      </c>
      <c r="H18570" s="7">
        <v>-2.2985915492957809E-2</v>
      </c>
      <c r="N18570" s="9"/>
      <c r="P18570" s="9"/>
    </row>
    <row r="18571" spans="1:16" x14ac:dyDescent="0.25">
      <c r="A18571" s="1">
        <v>22153</v>
      </c>
      <c r="B18571" s="6">
        <v>57.79</v>
      </c>
      <c r="C18571" s="7">
        <v>-4.8217668331324024E-3</v>
      </c>
      <c r="D18571" s="7">
        <v>-3.2877660494894378E-3</v>
      </c>
      <c r="E18571" s="7">
        <v>-1.211282228759292E-2</v>
      </c>
      <c r="F18571" s="7">
        <v>-2.9070773490223249E-2</v>
      </c>
      <c r="G18571" s="7">
        <v>-6.7312683855338284E-2</v>
      </c>
      <c r="H18571" s="7">
        <v>-3.3915902405260427E-2</v>
      </c>
      <c r="N18571" s="9"/>
      <c r="P18571" s="9"/>
    </row>
    <row r="18572" spans="1:16" x14ac:dyDescent="0.25">
      <c r="A18572" s="1">
        <v>21374</v>
      </c>
      <c r="B18572" s="6">
        <v>45.4</v>
      </c>
      <c r="C18572" s="7">
        <v>-4.8224462954844496E-3</v>
      </c>
      <c r="D18572" s="7">
        <v>-3.3039647577092208E-3</v>
      </c>
      <c r="E18572" s="7">
        <v>-6.3876651982378574E-3</v>
      </c>
      <c r="F18572" s="7">
        <v>2.2246696035242319E-2</v>
      </c>
      <c r="G18572" s="7">
        <v>5.1762114537444948E-2</v>
      </c>
      <c r="H18572" s="7">
        <v>0.12466960352422921</v>
      </c>
      <c r="N18572" s="9"/>
      <c r="P18572" s="9"/>
    </row>
    <row r="18573" spans="1:16" x14ac:dyDescent="0.25">
      <c r="A18573" s="1">
        <v>14605</v>
      </c>
      <c r="B18573" s="6">
        <v>12.38</v>
      </c>
      <c r="C18573" s="7">
        <v>-4.8231511254018811E-3</v>
      </c>
      <c r="D18573" s="7">
        <v>-5.6542810985460426E-3</v>
      </c>
      <c r="E18573" s="7">
        <v>3.1502423263327861E-2</v>
      </c>
      <c r="F18573" s="7">
        <v>1.5347334410339201E-2</v>
      </c>
      <c r="G18573" s="7">
        <v>-8.8852988691439094E-3</v>
      </c>
      <c r="H18573" s="7">
        <v>-1.3731825525040381E-2</v>
      </c>
      <c r="N18573" s="9"/>
      <c r="P18573" s="9"/>
    </row>
    <row r="18574" spans="1:16" x14ac:dyDescent="0.25">
      <c r="A18574" s="1">
        <v>40443</v>
      </c>
      <c r="B18574" s="6">
        <v>1134.28</v>
      </c>
      <c r="C18574" s="7">
        <v>-4.8254926389302844E-3</v>
      </c>
      <c r="D18574" s="7">
        <v>-8.3312762280918218E-3</v>
      </c>
      <c r="E18574" s="7">
        <v>9.2128927601651256E-3</v>
      </c>
      <c r="F18574" s="7">
        <v>2.264872870896073E-2</v>
      </c>
      <c r="G18574" s="7">
        <v>3.869414959269335E-2</v>
      </c>
      <c r="H18574" s="7">
        <v>0.10798920901364741</v>
      </c>
      <c r="N18574" s="9"/>
      <c r="P18574" s="9"/>
    </row>
    <row r="18575" spans="1:16" x14ac:dyDescent="0.25">
      <c r="A18575" s="1">
        <v>29328</v>
      </c>
      <c r="B18575" s="6">
        <v>101.05</v>
      </c>
      <c r="C18575" s="7">
        <v>-4.825684459326518E-3</v>
      </c>
      <c r="D18575" s="7">
        <v>-4.9480455220187736E-3</v>
      </c>
      <c r="E18575" s="7">
        <v>3.3151904997525961E-2</v>
      </c>
      <c r="F18575" s="7">
        <v>4.3641761504205727E-2</v>
      </c>
      <c r="G18575" s="7">
        <v>5.8782780801583279E-2</v>
      </c>
      <c r="H18575" s="7">
        <v>0.21237011380504711</v>
      </c>
      <c r="N18575" s="9"/>
      <c r="P18575" s="9"/>
    </row>
    <row r="18576" spans="1:16" x14ac:dyDescent="0.25">
      <c r="A18576" s="1">
        <v>37130</v>
      </c>
      <c r="B18576" s="6">
        <v>1179.21</v>
      </c>
      <c r="C18576" s="7">
        <v>-4.8272893757437263E-3</v>
      </c>
      <c r="D18576" s="7">
        <v>-1.501004910066916E-2</v>
      </c>
      <c r="E18576" s="7">
        <v>-3.9238134004969449E-2</v>
      </c>
      <c r="F18576" s="7">
        <v>-0.1190966833727666</v>
      </c>
      <c r="G18576" s="7">
        <v>-0.1192832489548088</v>
      </c>
      <c r="H18576" s="7">
        <v>-2.918055308214829E-2</v>
      </c>
      <c r="N18576" s="9"/>
      <c r="P18576" s="9"/>
    </row>
    <row r="18577" spans="1:16" x14ac:dyDescent="0.25">
      <c r="A18577" s="1">
        <v>26340</v>
      </c>
      <c r="B18577" s="6">
        <v>105.08</v>
      </c>
      <c r="C18577" s="7">
        <v>-4.8300028411781826E-3</v>
      </c>
      <c r="D18577" s="7">
        <v>-4.6631138180432963E-3</v>
      </c>
      <c r="E18577" s="7">
        <v>1.9033117624667199E-3</v>
      </c>
      <c r="F18577" s="7">
        <v>1.056338028169024E-2</v>
      </c>
      <c r="G18577" s="7">
        <v>2.1412257327750209E-2</v>
      </c>
      <c r="H18577" s="7">
        <v>1.5036162923486749E-2</v>
      </c>
      <c r="N18577" s="9"/>
      <c r="P18577" s="9"/>
    </row>
    <row r="18578" spans="1:16" x14ac:dyDescent="0.25">
      <c r="A18578" s="1">
        <v>43654</v>
      </c>
      <c r="B18578" s="6">
        <v>2975.95</v>
      </c>
      <c r="C18578" s="7">
        <v>-4.8354573453138761E-3</v>
      </c>
      <c r="D18578" s="7">
        <v>1.2365799156572881E-3</v>
      </c>
      <c r="E18578" s="7">
        <v>1.288664124061234E-2</v>
      </c>
      <c r="F18578" s="7">
        <v>3.051126531023796E-3</v>
      </c>
      <c r="G18578" s="7">
        <v>-4.4090122481896588E-2</v>
      </c>
      <c r="H18578" s="7">
        <v>-2.7853290545876042E-2</v>
      </c>
      <c r="N18578" s="9"/>
      <c r="P18578" s="9"/>
    </row>
    <row r="18579" spans="1:16" x14ac:dyDescent="0.25">
      <c r="A18579" s="1">
        <v>31050</v>
      </c>
      <c r="B18579" s="6">
        <v>164.57</v>
      </c>
      <c r="C18579" s="7">
        <v>-4.8376368144161797E-3</v>
      </c>
      <c r="D18579" s="7">
        <v>-5.408033055842365E-3</v>
      </c>
      <c r="E18579" s="7">
        <v>2.2725891717810139E-2</v>
      </c>
      <c r="F18579" s="7">
        <v>3.743088047639298E-2</v>
      </c>
      <c r="G18579" s="7">
        <v>9.1511211034817963E-2</v>
      </c>
      <c r="H18579" s="7">
        <v>8.1788904417573027E-2</v>
      </c>
      <c r="N18579" s="9"/>
      <c r="P18579" s="9"/>
    </row>
    <row r="18580" spans="1:16" x14ac:dyDescent="0.25">
      <c r="A18580" s="1">
        <v>28775</v>
      </c>
      <c r="B18580" s="6">
        <v>104.88</v>
      </c>
      <c r="C18580" s="7">
        <v>-4.8391688015940737E-3</v>
      </c>
      <c r="D18580" s="7">
        <v>-2.0976353928299218E-3</v>
      </c>
      <c r="E18580" s="7">
        <v>-5.2917620137299733E-2</v>
      </c>
      <c r="F18580" s="7">
        <v>-8.438215102974822E-2</v>
      </c>
      <c r="G18580" s="7">
        <v>-9.9733028222730669E-2</v>
      </c>
      <c r="H18580" s="7">
        <v>-5.1678108314263893E-2</v>
      </c>
      <c r="N18580" s="9"/>
      <c r="P18580" s="9"/>
    </row>
    <row r="18581" spans="1:16" x14ac:dyDescent="0.25">
      <c r="A18581" s="1">
        <v>15173</v>
      </c>
      <c r="B18581" s="6">
        <v>10.28</v>
      </c>
      <c r="C18581" s="7">
        <v>-4.8402710551791461E-3</v>
      </c>
      <c r="D18581" s="7">
        <v>-6.809338521400643E-3</v>
      </c>
      <c r="E18581" s="7">
        <v>1.361867704280151E-2</v>
      </c>
      <c r="F18581" s="7">
        <v>1.167315175097294E-2</v>
      </c>
      <c r="G18581" s="7">
        <v>-1.8482490272373479E-2</v>
      </c>
      <c r="H18581" s="7">
        <v>-6.4202334630350189E-2</v>
      </c>
      <c r="N18581" s="9"/>
      <c r="P18581" s="9"/>
    </row>
    <row r="18582" spans="1:16" x14ac:dyDescent="0.25">
      <c r="A18582" s="1">
        <v>33428</v>
      </c>
      <c r="B18582" s="6">
        <v>376.11</v>
      </c>
      <c r="C18582" s="7">
        <v>-4.8420384187966006E-3</v>
      </c>
      <c r="D18582" s="7">
        <v>-9.8375475259893097E-4</v>
      </c>
      <c r="E18582" s="7">
        <v>1.44372656935472E-2</v>
      </c>
      <c r="F18582" s="7">
        <v>8.8006168408178986E-3</v>
      </c>
      <c r="G18582" s="7">
        <v>3.857913908165167E-2</v>
      </c>
      <c r="H18582" s="7">
        <v>1.834569673765607E-3</v>
      </c>
      <c r="N18582" s="9"/>
      <c r="P18582" s="9"/>
    </row>
    <row r="18583" spans="1:16" x14ac:dyDescent="0.25">
      <c r="A18583" s="1">
        <v>19310</v>
      </c>
      <c r="B18583" s="6">
        <v>24.65</v>
      </c>
      <c r="C18583" s="7">
        <v>-4.8445700444086359E-3</v>
      </c>
      <c r="D18583" s="7">
        <v>2.4340770791075879E-3</v>
      </c>
      <c r="E18583" s="7">
        <v>2.7586206896551779E-2</v>
      </c>
      <c r="F18583" s="7">
        <v>3.529411764705892E-2</v>
      </c>
      <c r="G18583" s="7">
        <v>5.3144016227180568E-2</v>
      </c>
      <c r="H18583" s="7">
        <v>3.4482758620689717E-2</v>
      </c>
      <c r="N18583" s="9"/>
      <c r="P18583" s="9"/>
    </row>
    <row r="18584" spans="1:16" x14ac:dyDescent="0.25">
      <c r="A18584" s="1">
        <v>15516</v>
      </c>
      <c r="B18584" s="6">
        <v>8.2100000000000009</v>
      </c>
      <c r="C18584" s="7">
        <v>-4.8484848484847687E-3</v>
      </c>
      <c r="D18584" s="7">
        <v>1.218026796589555E-3</v>
      </c>
      <c r="E18584" s="7">
        <v>2.436053593178888E-3</v>
      </c>
      <c r="F18584" s="7">
        <v>6.2119366626065757E-2</v>
      </c>
      <c r="G18584" s="7">
        <v>6.4555420219244652E-2</v>
      </c>
      <c r="H18584" s="7">
        <v>7.9171741778318871E-2</v>
      </c>
      <c r="N18584" s="9"/>
      <c r="P18584" s="9"/>
    </row>
    <row r="18585" spans="1:16" x14ac:dyDescent="0.25">
      <c r="A18585" s="1">
        <v>41845</v>
      </c>
      <c r="B18585" s="6">
        <v>1978.34</v>
      </c>
      <c r="C18585" s="7">
        <v>-4.8491433515428506E-3</v>
      </c>
      <c r="D18585" s="7">
        <v>2.8812034331826553E-4</v>
      </c>
      <c r="E18585" s="7">
        <v>-2.688617730016063E-2</v>
      </c>
      <c r="F18585" s="7">
        <v>-2.3630922894952389E-2</v>
      </c>
      <c r="G18585" s="7">
        <v>5.0850713224219746E-3</v>
      </c>
      <c r="H18585" s="7">
        <v>-8.4464753277999627E-3</v>
      </c>
      <c r="N18585" s="9"/>
      <c r="P18585" s="9"/>
    </row>
    <row r="18586" spans="1:16" x14ac:dyDescent="0.25">
      <c r="A18586" s="1">
        <v>24756</v>
      </c>
      <c r="B18586" s="6">
        <v>96.37</v>
      </c>
      <c r="C18586" s="7">
        <v>-4.8533663775299773E-3</v>
      </c>
      <c r="D18586" s="7">
        <v>-6.4335374079070862E-3</v>
      </c>
      <c r="E18586" s="7">
        <v>-1.162187402718695E-2</v>
      </c>
      <c r="F18586" s="7">
        <v>-1.9196845491335601E-2</v>
      </c>
      <c r="G18586" s="7">
        <v>-4.9600498080315407E-2</v>
      </c>
      <c r="H18586" s="7">
        <v>-5.7071702812079286E-3</v>
      </c>
      <c r="N18586" s="9"/>
      <c r="P18586" s="9"/>
    </row>
    <row r="18587" spans="1:16" x14ac:dyDescent="0.25">
      <c r="A18587" s="1">
        <v>23088</v>
      </c>
      <c r="B18587" s="6">
        <v>65.61</v>
      </c>
      <c r="C18587" s="7">
        <v>-4.8536326406796171E-3</v>
      </c>
      <c r="D18587" s="7">
        <v>-2.133821063862174E-3</v>
      </c>
      <c r="E18587" s="7">
        <v>9.1449474165523625E-3</v>
      </c>
      <c r="F18587" s="7">
        <v>1.8899557994208172E-2</v>
      </c>
      <c r="G18587" s="7">
        <v>5.3802773967382977E-2</v>
      </c>
      <c r="H18587" s="7">
        <v>6.8282274043590885E-2</v>
      </c>
      <c r="N18587" s="9"/>
      <c r="P18587" s="9"/>
    </row>
    <row r="18588" spans="1:16" x14ac:dyDescent="0.25">
      <c r="A18588" s="1">
        <v>13206</v>
      </c>
      <c r="B18588" s="6">
        <v>14.35</v>
      </c>
      <c r="C18588" s="7">
        <v>-4.8543689320388328E-3</v>
      </c>
      <c r="D18588" s="7">
        <v>2.3693379790940661E-2</v>
      </c>
      <c r="E18588" s="7">
        <v>4.668989547038338E-2</v>
      </c>
      <c r="F18588" s="7">
        <v>3.6933797909407762E-2</v>
      </c>
      <c r="G18588" s="7">
        <v>5.2264808362369353E-2</v>
      </c>
      <c r="H18588" s="7">
        <v>-3.484320557491261E-3</v>
      </c>
      <c r="N18588" s="9"/>
      <c r="P18588" s="9"/>
    </row>
    <row r="18589" spans="1:16" x14ac:dyDescent="0.25">
      <c r="A18589" s="1">
        <v>17555</v>
      </c>
      <c r="B18589" s="6">
        <v>14.35</v>
      </c>
      <c r="C18589" s="7">
        <v>-4.8543689320388328E-3</v>
      </c>
      <c r="D18589" s="7">
        <v>-2.0905923344947119E-3</v>
      </c>
      <c r="E18589" s="7">
        <v>2.2996515679442501E-2</v>
      </c>
      <c r="F18589" s="7">
        <v>-1.1149825783972171E-2</v>
      </c>
      <c r="G18589" s="7">
        <v>-2.439024390243905E-2</v>
      </c>
      <c r="H18589" s="7">
        <v>8.5017421602787469E-2</v>
      </c>
      <c r="N18589" s="9"/>
      <c r="P18589" s="9"/>
    </row>
    <row r="18590" spans="1:16" x14ac:dyDescent="0.25">
      <c r="A18590" s="1">
        <v>25216</v>
      </c>
      <c r="B18590" s="6">
        <v>100.44</v>
      </c>
      <c r="C18590" s="7">
        <v>-4.8548498959676278E-3</v>
      </c>
      <c r="D18590" s="7">
        <v>6.8697729988052014E-3</v>
      </c>
      <c r="E18590" s="7">
        <v>1.244524093986454E-2</v>
      </c>
      <c r="F18590" s="7">
        <v>1.9514137793707809E-2</v>
      </c>
      <c r="G18590" s="7">
        <v>3.1959378733572352E-2</v>
      </c>
      <c r="H18590" s="7">
        <v>7.9649542015132191E-3</v>
      </c>
      <c r="N18590" s="9"/>
      <c r="P18590" s="9"/>
    </row>
    <row r="18591" spans="1:16" x14ac:dyDescent="0.25">
      <c r="A18591" s="1">
        <v>32303</v>
      </c>
      <c r="B18591" s="6">
        <v>270.2</v>
      </c>
      <c r="C18591" s="7">
        <v>-4.8615203299940957E-3</v>
      </c>
      <c r="D18591" s="7">
        <v>3.9230199851960634E-3</v>
      </c>
      <c r="E18591" s="7">
        <v>-1.591413767579541E-3</v>
      </c>
      <c r="F18591" s="7">
        <v>1.7098445595854939E-2</v>
      </c>
      <c r="G18591" s="7">
        <v>-6.661732050333713E-4</v>
      </c>
      <c r="H18591" s="7">
        <v>-1.380458919319005E-2</v>
      </c>
      <c r="N18591" s="9"/>
      <c r="P18591" s="9"/>
    </row>
    <row r="18592" spans="1:16" x14ac:dyDescent="0.25">
      <c r="A18592" s="1">
        <v>12954</v>
      </c>
      <c r="B18592" s="6">
        <v>10.23</v>
      </c>
      <c r="C18592" s="7">
        <v>-4.8638132295718561E-3</v>
      </c>
      <c r="D18592" s="7">
        <v>-7.82013685239491E-3</v>
      </c>
      <c r="E18592" s="7">
        <v>-2.9325513196482018E-3</v>
      </c>
      <c r="F18592" s="7">
        <v>1.173020527859236E-2</v>
      </c>
      <c r="G18592" s="7">
        <v>4.2033235581622641E-2</v>
      </c>
      <c r="H18592" s="7">
        <v>0.10068426197458449</v>
      </c>
      <c r="N18592" s="9"/>
      <c r="P18592" s="9"/>
    </row>
    <row r="18593" spans="1:16" x14ac:dyDescent="0.25">
      <c r="A18593" s="1">
        <v>13187</v>
      </c>
      <c r="B18593" s="6">
        <v>14.32</v>
      </c>
      <c r="C18593" s="7">
        <v>-4.8644892286310304E-3</v>
      </c>
      <c r="D18593" s="7">
        <v>7.6815642458101241E-3</v>
      </c>
      <c r="E18593" s="7">
        <v>1.8156424581005529E-2</v>
      </c>
      <c r="F18593" s="7">
        <v>2.583798882681565E-2</v>
      </c>
      <c r="G18593" s="7">
        <v>1.32681564245809E-2</v>
      </c>
      <c r="H18593" s="7">
        <v>-3.2122905027933017E-2</v>
      </c>
      <c r="N18593" s="9"/>
      <c r="P18593" s="9"/>
    </row>
    <row r="18594" spans="1:16" x14ac:dyDescent="0.25">
      <c r="A18594" s="1">
        <v>41722</v>
      </c>
      <c r="B18594" s="6">
        <v>1857.44</v>
      </c>
      <c r="C18594" s="7">
        <v>-4.8646679381950664E-3</v>
      </c>
      <c r="D18594" s="7">
        <v>4.403910758893792E-3</v>
      </c>
      <c r="E18594" s="7">
        <v>8.0217934361270782E-3</v>
      </c>
      <c r="F18594" s="7">
        <v>-6.675854940132675E-3</v>
      </c>
      <c r="G18594" s="7">
        <v>1.1903480058575109E-2</v>
      </c>
      <c r="H18594" s="7">
        <v>5.4962744422430758E-2</v>
      </c>
      <c r="N18594" s="9"/>
      <c r="P18594" s="9"/>
    </row>
    <row r="18595" spans="1:16" x14ac:dyDescent="0.25">
      <c r="A18595" s="1">
        <v>32440</v>
      </c>
      <c r="B18595" s="6">
        <v>282.27999999999997</v>
      </c>
      <c r="C18595" s="7">
        <v>-4.8649792004514802E-3</v>
      </c>
      <c r="D18595" s="7">
        <v>3.5425818336420889E-4</v>
      </c>
      <c r="E18595" s="7">
        <v>-1.1725945869349391E-2</v>
      </c>
      <c r="F18595" s="7">
        <v>-2.9580558310896898E-2</v>
      </c>
      <c r="G18595" s="7">
        <v>-5.6893864248263933E-2</v>
      </c>
      <c r="H18595" s="7">
        <v>3.3335695054555803E-2</v>
      </c>
      <c r="N18595" s="9"/>
      <c r="P18595" s="9"/>
    </row>
    <row r="18596" spans="1:16" x14ac:dyDescent="0.25">
      <c r="A18596" s="1">
        <v>19016</v>
      </c>
      <c r="B18596" s="6">
        <v>24.54</v>
      </c>
      <c r="C18596" s="7">
        <v>-4.8661800486617954E-3</v>
      </c>
      <c r="D18596" s="7">
        <v>8.1499592502032314E-4</v>
      </c>
      <c r="E18596" s="7">
        <v>-1.2632436837815789E-2</v>
      </c>
      <c r="F18596" s="7">
        <v>-1.46699266503667E-2</v>
      </c>
      <c r="G18596" s="7">
        <v>-5.623471882640585E-2</v>
      </c>
      <c r="H18596" s="7">
        <v>-4.0342298288508549E-2</v>
      </c>
      <c r="N18596" s="9"/>
      <c r="P18596" s="9"/>
    </row>
    <row r="18597" spans="1:16" x14ac:dyDescent="0.25">
      <c r="A18597" s="1">
        <v>35655</v>
      </c>
      <c r="B18597" s="6">
        <v>922.02</v>
      </c>
      <c r="C18597" s="7">
        <v>-4.867624361866274E-3</v>
      </c>
      <c r="D18597" s="7">
        <v>2.98258172273913E-3</v>
      </c>
      <c r="E18597" s="7">
        <v>1.8795687729116439E-2</v>
      </c>
      <c r="F18597" s="7">
        <v>-9.0236654302509045E-3</v>
      </c>
      <c r="G18597" s="7">
        <v>-1.0227543871065611E-2</v>
      </c>
      <c r="H18597" s="7">
        <v>-5.8133229214116788E-3</v>
      </c>
      <c r="N18597" s="9"/>
      <c r="P18597" s="9"/>
    </row>
    <row r="18598" spans="1:16" x14ac:dyDescent="0.25">
      <c r="A18598" s="1">
        <v>35881</v>
      </c>
      <c r="B18598" s="6">
        <v>1095.44</v>
      </c>
      <c r="C18598" s="7">
        <v>-4.8691860465115422E-3</v>
      </c>
      <c r="D18598" s="7">
        <v>-1.725334112320231E-3</v>
      </c>
      <c r="E18598" s="7">
        <v>2.48849777258453E-2</v>
      </c>
      <c r="F18598" s="7">
        <v>1.3008471481779081E-2</v>
      </c>
      <c r="G18598" s="7">
        <v>-8.1245892061637681E-3</v>
      </c>
      <c r="H18598" s="7">
        <v>3.5054407361425399E-2</v>
      </c>
      <c r="N18598" s="9"/>
      <c r="P18598" s="9"/>
    </row>
    <row r="18599" spans="1:16" x14ac:dyDescent="0.25">
      <c r="A18599" s="1">
        <v>38832</v>
      </c>
      <c r="B18599" s="6">
        <v>1301.74</v>
      </c>
      <c r="C18599" s="7">
        <v>-4.869621056333151E-3</v>
      </c>
      <c r="D18599" s="7">
        <v>2.8193033939190042E-3</v>
      </c>
      <c r="E18599" s="7">
        <v>8.8112833591962314E-3</v>
      </c>
      <c r="F18599" s="7">
        <v>1.7975939895831902E-2</v>
      </c>
      <c r="G18599" s="7">
        <v>-3.469202759383605E-2</v>
      </c>
      <c r="H18599" s="7">
        <v>-2.9606526648946811E-2</v>
      </c>
      <c r="N18599" s="9"/>
      <c r="P18599" s="9"/>
    </row>
    <row r="18600" spans="1:16" x14ac:dyDescent="0.25">
      <c r="A18600" s="1">
        <v>42082</v>
      </c>
      <c r="B18600" s="6">
        <v>2089.27</v>
      </c>
      <c r="C18600" s="7">
        <v>-4.8725887115980138E-3</v>
      </c>
      <c r="D18600" s="7">
        <v>9.0127173606091571E-3</v>
      </c>
      <c r="E18600" s="7">
        <v>-1.585242692423661E-2</v>
      </c>
      <c r="F18600" s="7">
        <v>-1.067837091424273E-2</v>
      </c>
      <c r="G18600" s="7">
        <v>-3.8721658761194928E-3</v>
      </c>
      <c r="H18600" s="7">
        <v>1.607259952040652E-2</v>
      </c>
      <c r="N18600" s="9"/>
      <c r="P18600" s="9"/>
    </row>
    <row r="18601" spans="1:16" x14ac:dyDescent="0.25">
      <c r="A18601" s="1">
        <v>32734</v>
      </c>
      <c r="B18601" s="6">
        <v>343.06</v>
      </c>
      <c r="C18601" s="7">
        <v>-4.8732378024017864E-3</v>
      </c>
      <c r="D18601" s="7">
        <v>4.8096542878794954E-3</v>
      </c>
      <c r="E18601" s="7">
        <v>-6.966711362443867E-3</v>
      </c>
      <c r="F18601" s="7">
        <v>2.6321926193668691E-2</v>
      </c>
      <c r="G18601" s="7">
        <v>1.644027283857041E-2</v>
      </c>
      <c r="H18601" s="7">
        <v>-1.4778755902757569E-2</v>
      </c>
      <c r="N18601" s="9"/>
      <c r="P18601" s="9"/>
    </row>
    <row r="18602" spans="1:16" x14ac:dyDescent="0.25">
      <c r="A18602" s="1">
        <v>32262</v>
      </c>
      <c r="B18602" s="6">
        <v>261.33</v>
      </c>
      <c r="C18602" s="7">
        <v>-4.8741479760863182E-3</v>
      </c>
      <c r="D18602" s="7">
        <v>8.8011326675085932E-4</v>
      </c>
      <c r="E18602" s="7">
        <v>-1.4732330769524959E-2</v>
      </c>
      <c r="F18602" s="7">
        <v>-1.7410936363984279E-2</v>
      </c>
      <c r="G18602" s="7">
        <v>-3.0268243217387969E-2</v>
      </c>
      <c r="H18602" s="7">
        <v>4.1059197183637597E-2</v>
      </c>
      <c r="N18602" s="9"/>
      <c r="P18602" s="9"/>
    </row>
    <row r="18603" spans="1:16" x14ac:dyDescent="0.25">
      <c r="A18603" s="1">
        <v>22087</v>
      </c>
      <c r="B18603" s="6">
        <v>57.16</v>
      </c>
      <c r="C18603" s="7">
        <v>-4.8746518105849956E-3</v>
      </c>
      <c r="D18603" s="7">
        <v>-8.7473757872635893E-4</v>
      </c>
      <c r="E18603" s="7">
        <v>2.9741077676697092E-3</v>
      </c>
      <c r="F18603" s="7">
        <v>-2.449265220433761E-3</v>
      </c>
      <c r="G18603" s="7">
        <v>-2.554233729881028E-2</v>
      </c>
      <c r="H18603" s="7">
        <v>-4.531140657802657E-2</v>
      </c>
      <c r="N18603" s="9"/>
      <c r="P18603" s="9"/>
    </row>
    <row r="18604" spans="1:16" x14ac:dyDescent="0.25">
      <c r="A18604" s="1">
        <v>41577</v>
      </c>
      <c r="B18604" s="6">
        <v>1763.31</v>
      </c>
      <c r="C18604" s="7">
        <v>-4.8759840853297431E-3</v>
      </c>
      <c r="D18604" s="7">
        <v>-3.8393702752210772E-3</v>
      </c>
      <c r="E18604" s="7">
        <v>4.0718875297027779E-3</v>
      </c>
      <c r="F18604" s="7">
        <v>1.059938411283334E-2</v>
      </c>
      <c r="G18604" s="7">
        <v>2.490770199227588E-2</v>
      </c>
      <c r="H18604" s="7">
        <v>-4.5993047166975609E-3</v>
      </c>
      <c r="N18604" s="9"/>
      <c r="P18604" s="9"/>
    </row>
    <row r="18605" spans="1:16" x14ac:dyDescent="0.25">
      <c r="A18605" s="1">
        <v>41666</v>
      </c>
      <c r="B18605" s="6">
        <v>1781.56</v>
      </c>
      <c r="C18605" s="7">
        <v>-4.8763049561802996E-3</v>
      </c>
      <c r="D18605" s="7">
        <v>6.1406856911920826E-3</v>
      </c>
      <c r="E18605" s="7">
        <v>-2.226700195334419E-2</v>
      </c>
      <c r="F18605" s="7">
        <v>1.026067042367362E-2</v>
      </c>
      <c r="G18605" s="7">
        <v>3.5676598037674763E-2</v>
      </c>
      <c r="H18605" s="7">
        <v>5.7472103100653323E-2</v>
      </c>
      <c r="N18605" s="9"/>
      <c r="P18605" s="9"/>
    </row>
    <row r="18606" spans="1:16" x14ac:dyDescent="0.25">
      <c r="A18606" s="1">
        <v>24625</v>
      </c>
      <c r="B18606" s="6">
        <v>89.79</v>
      </c>
      <c r="C18606" s="7">
        <v>-4.8764269090102452E-3</v>
      </c>
      <c r="D18606" s="7">
        <v>-1.5146452834391311E-2</v>
      </c>
      <c r="E18606" s="7">
        <v>1.971266288005347E-2</v>
      </c>
      <c r="F18606" s="7">
        <v>3.0627018598953001E-2</v>
      </c>
      <c r="G18606" s="7">
        <v>9.4665330214944721E-3</v>
      </c>
      <c r="H18606" s="7">
        <v>4.9225971711771788E-2</v>
      </c>
      <c r="N18606" s="9"/>
      <c r="P18606" s="9"/>
    </row>
    <row r="18607" spans="1:16" x14ac:dyDescent="0.25">
      <c r="A18607" s="1">
        <v>20067</v>
      </c>
      <c r="B18607" s="6">
        <v>34.69</v>
      </c>
      <c r="C18607" s="7">
        <v>-4.8766494549628003E-3</v>
      </c>
      <c r="D18607" s="7">
        <v>-3.74747765926764E-3</v>
      </c>
      <c r="E18607" s="7">
        <v>6.9184202940328898E-3</v>
      </c>
      <c r="F18607" s="7">
        <v>1.9602190833092999E-2</v>
      </c>
      <c r="G18607" s="7">
        <v>1.8449120784087562E-2</v>
      </c>
      <c r="H18607" s="7">
        <v>7.7832228307870288E-3</v>
      </c>
      <c r="N18607" s="9"/>
      <c r="P18607" s="9"/>
    </row>
    <row r="18608" spans="1:16" x14ac:dyDescent="0.25">
      <c r="A18608" s="1">
        <v>11350</v>
      </c>
      <c r="B18608" s="6">
        <v>16.32</v>
      </c>
      <c r="C18608" s="7">
        <v>-4.8780487804876982E-3</v>
      </c>
      <c r="D18608" s="7">
        <v>-1.838235294117652E-2</v>
      </c>
      <c r="E18608" s="7">
        <v>-4.9019607843138191E-3</v>
      </c>
      <c r="F18608" s="7">
        <v>5.575980392156854E-2</v>
      </c>
      <c r="G18608" s="7">
        <v>0.1133578431372551</v>
      </c>
      <c r="H18608" s="7">
        <v>-0.102328431372549</v>
      </c>
      <c r="N18608" s="9"/>
      <c r="P18608" s="9"/>
    </row>
    <row r="18609" spans="1:16" x14ac:dyDescent="0.25">
      <c r="A18609" s="1">
        <v>13705</v>
      </c>
      <c r="B18609" s="6">
        <v>16.32</v>
      </c>
      <c r="C18609" s="7">
        <v>-4.8780487804876982E-3</v>
      </c>
      <c r="D18609" s="7">
        <v>1.3480392156862701E-2</v>
      </c>
      <c r="E18609" s="7">
        <v>6.1274509803921351E-3</v>
      </c>
      <c r="F18609" s="7">
        <v>3.799019607843146E-2</v>
      </c>
      <c r="G18609" s="7">
        <v>3.2475490196078427E-2</v>
      </c>
      <c r="H18609" s="7">
        <v>-0.25122549019607843</v>
      </c>
      <c r="N18609" s="9"/>
      <c r="P18609" s="9"/>
    </row>
    <row r="18610" spans="1:16" x14ac:dyDescent="0.25">
      <c r="A18610" s="1">
        <v>15438</v>
      </c>
      <c r="B18610" s="6">
        <v>8.16</v>
      </c>
      <c r="C18610" s="7">
        <v>-4.8780487804876982E-3</v>
      </c>
      <c r="D18610" s="7">
        <v>-4.9019607843138191E-3</v>
      </c>
      <c r="E18610" s="7">
        <v>-4.0441176470588203E-2</v>
      </c>
      <c r="F18610" s="7">
        <v>-4.2892156862745168E-2</v>
      </c>
      <c r="G18610" s="7">
        <v>-4.4117647058823588E-2</v>
      </c>
      <c r="H18610" s="7">
        <v>4.2892156862744953E-2</v>
      </c>
      <c r="N18610" s="9"/>
      <c r="P18610" s="9"/>
    </row>
    <row r="18611" spans="1:16" x14ac:dyDescent="0.25">
      <c r="A18611" s="1">
        <v>34578</v>
      </c>
      <c r="B18611" s="6">
        <v>473.17</v>
      </c>
      <c r="C18611" s="7">
        <v>-4.8791772697638347E-3</v>
      </c>
      <c r="D18611" s="7">
        <v>-4.6072236194180114E-3</v>
      </c>
      <c r="E18611" s="7">
        <v>-1.05458925967411E-2</v>
      </c>
      <c r="F18611" s="7">
        <v>-4.1845425534163816E-3</v>
      </c>
      <c r="G18611" s="7">
        <v>-2.214848785848644E-2</v>
      </c>
      <c r="H18611" s="7">
        <v>-4.1951095800663703E-2</v>
      </c>
      <c r="N18611" s="9"/>
      <c r="P18611" s="9"/>
    </row>
    <row r="18612" spans="1:16" x14ac:dyDescent="0.25">
      <c r="A18612" s="1">
        <v>38029</v>
      </c>
      <c r="B18612" s="6">
        <v>1152.1099999999999</v>
      </c>
      <c r="C18612" s="7">
        <v>-4.8801133222775572E-3</v>
      </c>
      <c r="D18612" s="7">
        <v>-5.4682278601869694E-3</v>
      </c>
      <c r="E18612" s="7">
        <v>-6.9437814097612627E-3</v>
      </c>
      <c r="F18612" s="7">
        <v>-6.2233640884983288E-3</v>
      </c>
      <c r="G18612" s="7">
        <v>-2.7375858207983609E-2</v>
      </c>
      <c r="H18612" s="7">
        <v>-5.9030821709732617E-2</v>
      </c>
      <c r="N18612" s="9"/>
      <c r="P18612" s="9"/>
    </row>
    <row r="18613" spans="1:16" x14ac:dyDescent="0.25">
      <c r="A18613" s="1">
        <v>38785</v>
      </c>
      <c r="B18613" s="6">
        <v>1272.23</v>
      </c>
      <c r="C18613" s="7">
        <v>-4.8808341220365481E-3</v>
      </c>
      <c r="D18613" s="7">
        <v>7.3493000479472048E-3</v>
      </c>
      <c r="E18613" s="7">
        <v>2.60173081911288E-2</v>
      </c>
      <c r="F18613" s="7">
        <v>2.3140469883590201E-2</v>
      </c>
      <c r="G18613" s="7">
        <v>2.8933447568442849E-2</v>
      </c>
      <c r="H18613" s="7">
        <v>-2.8163146600850401E-2</v>
      </c>
      <c r="N18613" s="9"/>
      <c r="P18613" s="9"/>
    </row>
    <row r="18614" spans="1:16" x14ac:dyDescent="0.25">
      <c r="A18614" s="1">
        <v>24994</v>
      </c>
      <c r="B18614" s="6">
        <v>99.89</v>
      </c>
      <c r="C18614" s="7">
        <v>-4.8814504881450338E-3</v>
      </c>
      <c r="D18614" s="7">
        <v>7.6083692061268424E-3</v>
      </c>
      <c r="E18614" s="7">
        <v>1.361497647412158E-2</v>
      </c>
      <c r="F18614" s="7">
        <v>7.7084793272599317E-3</v>
      </c>
      <c r="G18614" s="7">
        <v>2.502753028331162E-2</v>
      </c>
      <c r="H18614" s="7">
        <v>2.4226649314245789E-2</v>
      </c>
      <c r="N18614" s="9"/>
      <c r="P18614" s="9"/>
    </row>
    <row r="18615" spans="1:16" x14ac:dyDescent="0.25">
      <c r="A18615" s="1">
        <v>36781</v>
      </c>
      <c r="B18615" s="6">
        <v>1481.99</v>
      </c>
      <c r="C18615" s="7">
        <v>-4.8816190591299824E-3</v>
      </c>
      <c r="D18615" s="7">
        <v>1.9703236863946039E-3</v>
      </c>
      <c r="E18615" s="7">
        <v>-1.4905633641252639E-2</v>
      </c>
      <c r="F18615" s="7">
        <v>-3.6963812171472148E-2</v>
      </c>
      <c r="G18615" s="7">
        <v>-6.4082753594828623E-2</v>
      </c>
      <c r="H18615" s="7">
        <v>-8.2321743061694042E-2</v>
      </c>
      <c r="N18615" s="9"/>
      <c r="P18615" s="9"/>
    </row>
    <row r="18616" spans="1:16" x14ac:dyDescent="0.25">
      <c r="A18616" s="1">
        <v>37060</v>
      </c>
      <c r="B18616" s="6">
        <v>1208.43</v>
      </c>
      <c r="C18616" s="7">
        <v>-4.8832306729469366E-3</v>
      </c>
      <c r="D18616" s="7">
        <v>3.4342080219789128E-3</v>
      </c>
      <c r="E18616" s="7">
        <v>8.4158784538614917E-3</v>
      </c>
      <c r="F18616" s="7">
        <v>2.340226574977455E-2</v>
      </c>
      <c r="G18616" s="7">
        <v>4.9733952318298247E-3</v>
      </c>
      <c r="H18616" s="7">
        <v>-0.16232632423888849</v>
      </c>
      <c r="N18616" s="9"/>
      <c r="P18616" s="9"/>
    </row>
    <row r="18617" spans="1:16" x14ac:dyDescent="0.25">
      <c r="A18617" s="1">
        <v>32323</v>
      </c>
      <c r="B18617" s="6">
        <v>270.98</v>
      </c>
      <c r="C18617" s="7">
        <v>-4.8841393999485838E-3</v>
      </c>
      <c r="D18617" s="7">
        <v>9.2995793047456754E-3</v>
      </c>
      <c r="E18617" s="7">
        <v>2.952247398331886E-3</v>
      </c>
      <c r="F18617" s="7">
        <v>-2.657022658498875E-3</v>
      </c>
      <c r="G18617" s="7">
        <v>-1.8303933869658451E-2</v>
      </c>
      <c r="H18617" s="7">
        <v>3.4319876005608489E-3</v>
      </c>
      <c r="N18617" s="9"/>
      <c r="P18617" s="9"/>
    </row>
    <row r="18618" spans="1:16" x14ac:dyDescent="0.25">
      <c r="A18618" s="1">
        <v>25696</v>
      </c>
      <c r="B18618" s="6">
        <v>79.44</v>
      </c>
      <c r="C18618" s="7">
        <v>-4.8853814355505074E-3</v>
      </c>
      <c r="D18618" s="7">
        <v>-1.0574018126888299E-2</v>
      </c>
      <c r="E18618" s="7">
        <v>-3.1973816717019037E-2</v>
      </c>
      <c r="F18618" s="7">
        <v>-9.0508559919436071E-2</v>
      </c>
      <c r="G18618" s="7">
        <v>-4.1163141993957653E-2</v>
      </c>
      <c r="H18618" s="7">
        <v>-4.078549848942592E-2</v>
      </c>
      <c r="N18618" s="9"/>
      <c r="P18618" s="9"/>
    </row>
    <row r="18619" spans="1:16" x14ac:dyDescent="0.25">
      <c r="A18619" s="1">
        <v>38716</v>
      </c>
      <c r="B18619" s="6">
        <v>1248.29</v>
      </c>
      <c r="C18619" s="7">
        <v>-4.8867205561137217E-3</v>
      </c>
      <c r="D18619" s="7">
        <v>1.643047689238886E-2</v>
      </c>
      <c r="E18619" s="7">
        <v>3.3533874340097247E-2</v>
      </c>
      <c r="F18619" s="7">
        <v>2.7749961947944879E-2</v>
      </c>
      <c r="G18619" s="7">
        <v>2.5474849594244949E-2</v>
      </c>
      <c r="H18619" s="7">
        <v>5.0685337541757081E-2</v>
      </c>
      <c r="N18619" s="9"/>
      <c r="P18619" s="9"/>
    </row>
    <row r="18620" spans="1:16" x14ac:dyDescent="0.25">
      <c r="A18620" s="1">
        <v>19807</v>
      </c>
      <c r="B18620" s="6">
        <v>26.47</v>
      </c>
      <c r="C18620" s="7">
        <v>-4.8872180451128289E-3</v>
      </c>
      <c r="D18620" s="7">
        <v>-1.888930865130201E-3</v>
      </c>
      <c r="E18620" s="7">
        <v>1.775595013222531E-2</v>
      </c>
      <c r="F18620" s="7">
        <v>2.4178315073668299E-2</v>
      </c>
      <c r="G18620" s="7">
        <v>4.5712126936154229E-2</v>
      </c>
      <c r="H18620" s="7">
        <v>0.1031356252361164</v>
      </c>
      <c r="N18620" s="9"/>
      <c r="P18620" s="9"/>
    </row>
    <row r="18621" spans="1:16" x14ac:dyDescent="0.25">
      <c r="A18621" s="1">
        <v>42003</v>
      </c>
      <c r="B18621" s="6">
        <v>2080.35</v>
      </c>
      <c r="C18621" s="7">
        <v>-4.8886188934119668E-3</v>
      </c>
      <c r="D18621" s="7">
        <v>-1.0310765015502101E-2</v>
      </c>
      <c r="E18621" s="7">
        <v>-2.6173480423967051E-2</v>
      </c>
      <c r="F18621" s="7">
        <v>-3.3205950921719851E-2</v>
      </c>
      <c r="G18621" s="7">
        <v>-2.840868123152351E-2</v>
      </c>
      <c r="H18621" s="7">
        <v>1.2978585334200149E-4</v>
      </c>
      <c r="N18621" s="9"/>
      <c r="P18621" s="9"/>
    </row>
    <row r="18622" spans="1:16" x14ac:dyDescent="0.25">
      <c r="A18622" s="1">
        <v>10540</v>
      </c>
      <c r="B18622" s="6">
        <v>22.39</v>
      </c>
      <c r="C18622" s="7">
        <v>-4.8888888888888324E-3</v>
      </c>
      <c r="D18622" s="7">
        <v>7.1460473425637439E-3</v>
      </c>
      <c r="E18622" s="7">
        <v>2.8584189370254531E-2</v>
      </c>
      <c r="F18622" s="7">
        <v>5.0468959356855692E-2</v>
      </c>
      <c r="G18622" s="7">
        <v>-1.339883876730785E-3</v>
      </c>
      <c r="H18622" s="7">
        <v>0.11433675748101831</v>
      </c>
      <c r="N18622" s="9"/>
      <c r="P18622" s="9"/>
    </row>
    <row r="18623" spans="1:16" x14ac:dyDescent="0.25">
      <c r="A18623" s="1">
        <v>31539</v>
      </c>
      <c r="B18623" s="6">
        <v>236.08</v>
      </c>
      <c r="C18623" s="7">
        <v>-4.8895633114145456E-3</v>
      </c>
      <c r="D18623" s="7">
        <v>4.4476448661470158E-3</v>
      </c>
      <c r="E18623" s="7">
        <v>6.1843442900710874E-3</v>
      </c>
      <c r="F18623" s="7">
        <v>-2.6685869196882979E-3</v>
      </c>
      <c r="G18623" s="7">
        <v>4.0537106065740458E-2</v>
      </c>
      <c r="H18623" s="7">
        <v>3.3886818027786259E-3</v>
      </c>
      <c r="N18623" s="9"/>
      <c r="P18623" s="9"/>
    </row>
    <row r="18624" spans="1:16" x14ac:dyDescent="0.25">
      <c r="A18624" s="1">
        <v>28269</v>
      </c>
      <c r="B18624" s="6">
        <v>97.67</v>
      </c>
      <c r="C18624" s="7">
        <v>-4.8904737646460186E-3</v>
      </c>
      <c r="D18624" s="7">
        <v>-9.2147025698782192E-3</v>
      </c>
      <c r="E18624" s="7">
        <v>-7.5765332241219951E-3</v>
      </c>
      <c r="F18624" s="7">
        <v>5.4264359578171106E-3</v>
      </c>
      <c r="G18624" s="7">
        <v>2.8565577966622291E-2</v>
      </c>
      <c r="H18624" s="7">
        <v>-1.6484079041670929E-2</v>
      </c>
      <c r="N18624" s="9"/>
      <c r="P18624" s="9"/>
    </row>
    <row r="18625" spans="1:16" x14ac:dyDescent="0.25">
      <c r="A18625" s="1">
        <v>43728</v>
      </c>
      <c r="B18625" s="6">
        <v>2992.07</v>
      </c>
      <c r="C18625" s="7">
        <v>-4.895586322955614E-3</v>
      </c>
      <c r="D18625" s="7">
        <v>-9.6922866109405703E-5</v>
      </c>
      <c r="E18625" s="7">
        <v>-1.0120084088941829E-2</v>
      </c>
      <c r="F18625" s="7">
        <v>-1.3388724194286831E-2</v>
      </c>
      <c r="G18625" s="7">
        <v>-1.961852496766614E-3</v>
      </c>
      <c r="H18625" s="7">
        <v>7.7518239880751461E-2</v>
      </c>
      <c r="N18625" s="9"/>
      <c r="P18625" s="9"/>
    </row>
    <row r="18626" spans="1:16" x14ac:dyDescent="0.25">
      <c r="A18626" s="1">
        <v>11646</v>
      </c>
      <c r="B18626" s="6">
        <v>10.16</v>
      </c>
      <c r="C18626" s="7">
        <v>-4.8971596474045587E-3</v>
      </c>
      <c r="D18626" s="7">
        <v>-3.0511811023622101E-2</v>
      </c>
      <c r="E18626" s="7">
        <v>-8.3661417322834608E-2</v>
      </c>
      <c r="F18626" s="7">
        <v>-0.1122047244094488</v>
      </c>
      <c r="G18626" s="7">
        <v>-0.17716535433070871</v>
      </c>
      <c r="H18626" s="7">
        <v>-0.17814960629921259</v>
      </c>
      <c r="N18626" s="9"/>
      <c r="P18626" s="9"/>
    </row>
    <row r="18627" spans="1:16" x14ac:dyDescent="0.25">
      <c r="A18627" s="1">
        <v>23189</v>
      </c>
      <c r="B18627" s="6">
        <v>69.069999999999993</v>
      </c>
      <c r="C18627" s="7">
        <v>-4.8984296210921041E-3</v>
      </c>
      <c r="D18627" s="7">
        <v>4.3434197191256629E-3</v>
      </c>
      <c r="E18627" s="7">
        <v>1.664977558998126E-2</v>
      </c>
      <c r="F18627" s="7">
        <v>8.2524974663387152E-3</v>
      </c>
      <c r="G18627" s="7">
        <v>-7.6733748371216048E-3</v>
      </c>
      <c r="H18627" s="7">
        <v>3.8077312871000579E-2</v>
      </c>
      <c r="N18627" s="9"/>
      <c r="P18627" s="9"/>
    </row>
    <row r="18628" spans="1:16" x14ac:dyDescent="0.25">
      <c r="A18628" s="1">
        <v>20780</v>
      </c>
      <c r="B18628" s="6">
        <v>44.67</v>
      </c>
      <c r="C18628" s="7">
        <v>-4.9008687903764336E-3</v>
      </c>
      <c r="D18628" s="7">
        <v>1.052160286545778E-2</v>
      </c>
      <c r="E18628" s="7">
        <v>-6.4920528318781479E-3</v>
      </c>
      <c r="F18628" s="7">
        <v>4.7906872621446217E-2</v>
      </c>
      <c r="G18628" s="7">
        <v>3.1340944705618989E-2</v>
      </c>
      <c r="H18628" s="7">
        <v>-2.8206850235057201E-2</v>
      </c>
      <c r="N18628" s="9"/>
      <c r="P18628" s="9"/>
    </row>
    <row r="18629" spans="1:16" x14ac:dyDescent="0.25">
      <c r="A18629" s="1">
        <v>12962</v>
      </c>
      <c r="B18629" s="6">
        <v>10.15</v>
      </c>
      <c r="C18629" s="7">
        <v>-4.9019607843135971E-3</v>
      </c>
      <c r="D18629" s="7">
        <v>8.8669950738915482E-3</v>
      </c>
      <c r="E18629" s="7">
        <v>3.1527093596059208E-2</v>
      </c>
      <c r="F18629" s="7">
        <v>4.6305418719211788E-2</v>
      </c>
      <c r="G18629" s="7">
        <v>6.3054187192118194E-2</v>
      </c>
      <c r="H18629" s="7">
        <v>0.14187192118226591</v>
      </c>
      <c r="N18629" s="9"/>
      <c r="P18629" s="9"/>
    </row>
    <row r="18630" spans="1:16" x14ac:dyDescent="0.25">
      <c r="A18630" s="1">
        <v>15439</v>
      </c>
      <c r="B18630" s="6">
        <v>8.1199999999999992</v>
      </c>
      <c r="C18630" s="7">
        <v>-4.9019607843138191E-3</v>
      </c>
      <c r="D18630" s="7">
        <v>-1.6009852216748669E-2</v>
      </c>
      <c r="E18630" s="7">
        <v>-3.8177339901477758E-2</v>
      </c>
      <c r="F18630" s="7">
        <v>-4.0640394088669818E-2</v>
      </c>
      <c r="G18630" s="7">
        <v>-4.0640394088669818E-2</v>
      </c>
      <c r="H18630" s="7">
        <v>7.389162561576379E-2</v>
      </c>
      <c r="N18630" s="9"/>
      <c r="P18630" s="9"/>
    </row>
    <row r="18631" spans="1:16" x14ac:dyDescent="0.25">
      <c r="A18631" s="1">
        <v>15861</v>
      </c>
      <c r="B18631" s="6">
        <v>12.18</v>
      </c>
      <c r="C18631" s="7">
        <v>-4.9019607843138191E-3</v>
      </c>
      <c r="D18631" s="7">
        <v>-2.4630541871920601E-3</v>
      </c>
      <c r="E18631" s="7">
        <v>-8.2101806239737174E-3</v>
      </c>
      <c r="F18631" s="7">
        <v>-1.8062397372742071E-2</v>
      </c>
      <c r="G18631" s="7">
        <v>1.3957307060755261E-2</v>
      </c>
      <c r="H18631" s="7">
        <v>-2.7093596059113319E-2</v>
      </c>
      <c r="N18631" s="9"/>
      <c r="P18631" s="9"/>
    </row>
    <row r="18632" spans="1:16" x14ac:dyDescent="0.25">
      <c r="A18632" s="1">
        <v>38912</v>
      </c>
      <c r="B18632" s="6">
        <v>1236.2</v>
      </c>
      <c r="C18632" s="7">
        <v>-4.902236997802345E-3</v>
      </c>
      <c r="D18632" s="7">
        <v>-1.383271315321122E-3</v>
      </c>
      <c r="E18632" s="7">
        <v>3.3085261284582219E-3</v>
      </c>
      <c r="F18632" s="7">
        <v>3.4258210645526477E-2</v>
      </c>
      <c r="G18632" s="7">
        <v>2.470474033327941E-2</v>
      </c>
      <c r="H18632" s="7">
        <v>0.10747451868629659</v>
      </c>
      <c r="N18632" s="9"/>
      <c r="P18632" s="9"/>
    </row>
    <row r="18633" spans="1:16" x14ac:dyDescent="0.25">
      <c r="A18633" s="1">
        <v>34117</v>
      </c>
      <c r="B18633" s="6">
        <v>450.19</v>
      </c>
      <c r="C18633" s="7">
        <v>-4.9070533365752622E-3</v>
      </c>
      <c r="D18633" s="7">
        <v>8.0854750216574622E-3</v>
      </c>
      <c r="E18633" s="7">
        <v>-5.5532108665230506E-3</v>
      </c>
      <c r="F18633" s="7">
        <v>-5.5087851795908582E-3</v>
      </c>
      <c r="G18633" s="7">
        <v>3.687332015371414E-3</v>
      </c>
      <c r="H18633" s="7">
        <v>2.9698571714165119E-2</v>
      </c>
      <c r="N18633" s="9"/>
      <c r="P18633" s="9"/>
    </row>
    <row r="18634" spans="1:16" x14ac:dyDescent="0.25">
      <c r="A18634" s="1">
        <v>29949</v>
      </c>
      <c r="B18634" s="6">
        <v>121.67</v>
      </c>
      <c r="C18634" s="7">
        <v>-4.9071726506910718E-3</v>
      </c>
      <c r="D18634" s="7">
        <v>5.1779403304019764E-3</v>
      </c>
      <c r="E18634" s="7">
        <v>-2.0465192734445581E-2</v>
      </c>
      <c r="F18634" s="7">
        <v>-5.5806690227665053E-2</v>
      </c>
      <c r="G18634" s="7">
        <v>-5.3669762472261073E-2</v>
      </c>
      <c r="H18634" s="7">
        <v>-6.4765348894550767E-2</v>
      </c>
      <c r="N18634" s="9"/>
      <c r="P18634" s="9"/>
    </row>
    <row r="18635" spans="1:16" x14ac:dyDescent="0.25">
      <c r="A18635" s="1">
        <v>21079</v>
      </c>
      <c r="B18635" s="6">
        <v>44.58</v>
      </c>
      <c r="C18635" s="7">
        <v>-4.9107142857142128E-3</v>
      </c>
      <c r="D18635" s="7">
        <v>1.3458950201885591E-3</v>
      </c>
      <c r="E18635" s="7">
        <v>-4.2395693135935393E-2</v>
      </c>
      <c r="F18635" s="7">
        <v>-4.8452220726783228E-2</v>
      </c>
      <c r="G18635" s="7">
        <v>-7.4921489457155599E-2</v>
      </c>
      <c r="H18635" s="7">
        <v>-0.1166442350829968</v>
      </c>
      <c r="N18635" s="9"/>
      <c r="P18635" s="9"/>
    </row>
    <row r="18636" spans="1:16" x14ac:dyDescent="0.25">
      <c r="A18636" s="1">
        <v>18206</v>
      </c>
      <c r="B18636" s="6">
        <v>16.21</v>
      </c>
      <c r="C18636" s="7">
        <v>-4.9109883364025766E-3</v>
      </c>
      <c r="D18636" s="7">
        <v>-3.0845157310303022E-3</v>
      </c>
      <c r="E18636" s="7">
        <v>-2.8377544725478151E-2</v>
      </c>
      <c r="F18636" s="7">
        <v>-3.7014188772364069E-3</v>
      </c>
      <c r="G18636" s="7">
        <v>1.3571869216532971E-2</v>
      </c>
      <c r="H18636" s="7">
        <v>6.3541024059222462E-2</v>
      </c>
      <c r="N18636" s="9"/>
      <c r="P18636" s="9"/>
    </row>
    <row r="18637" spans="1:16" x14ac:dyDescent="0.25">
      <c r="A18637" s="1">
        <v>26851</v>
      </c>
      <c r="B18637" s="6">
        <v>101.28</v>
      </c>
      <c r="C18637" s="7">
        <v>-4.9125564943997002E-3</v>
      </c>
      <c r="D18637" s="7">
        <v>8.4913112164297644E-3</v>
      </c>
      <c r="E18637" s="7">
        <v>2.7744865718799309E-2</v>
      </c>
      <c r="F18637" s="7">
        <v>5.7859399684044188E-2</v>
      </c>
      <c r="G18637" s="7">
        <v>5.1441548183254193E-2</v>
      </c>
      <c r="H18637" s="7">
        <v>8.8368878357030001E-2</v>
      </c>
      <c r="N18637" s="9"/>
      <c r="P18637" s="9"/>
    </row>
    <row r="18638" spans="1:16" x14ac:dyDescent="0.25">
      <c r="A18638" s="1">
        <v>20554</v>
      </c>
      <c r="B18638" s="6">
        <v>48.61</v>
      </c>
      <c r="C18638" s="7">
        <v>-4.9129989764585824E-3</v>
      </c>
      <c r="D18638" s="7">
        <v>-1.3988891174655399E-2</v>
      </c>
      <c r="E18638" s="7">
        <v>-1.337173421106763E-2</v>
      </c>
      <c r="F18638" s="7">
        <v>-1.974902283480762E-2</v>
      </c>
      <c r="G18638" s="7">
        <v>-8.0230405266406013E-3</v>
      </c>
      <c r="H18638" s="7">
        <v>1.645751902900505E-3</v>
      </c>
      <c r="N18638" s="9"/>
      <c r="P18638" s="9"/>
    </row>
    <row r="18639" spans="1:16" x14ac:dyDescent="0.25">
      <c r="A18639" s="1">
        <v>30015</v>
      </c>
      <c r="B18639" s="6">
        <v>109.34</v>
      </c>
      <c r="C18639" s="7">
        <v>-4.9144521295958477E-3</v>
      </c>
      <c r="D18639" s="7">
        <v>-1.829156758734218E-2</v>
      </c>
      <c r="E18639" s="7">
        <v>-6.6764221693799142E-3</v>
      </c>
      <c r="F18639" s="7">
        <v>1.1615145417962269E-2</v>
      </c>
      <c r="G18639" s="7">
        <v>5.2862630327419113E-2</v>
      </c>
      <c r="H18639" s="7">
        <v>2.652277300164485E-3</v>
      </c>
      <c r="N18639" s="9"/>
      <c r="P18639" s="9"/>
    </row>
    <row r="18640" spans="1:16" x14ac:dyDescent="0.25">
      <c r="A18640" s="1">
        <v>26176</v>
      </c>
      <c r="B18640" s="6">
        <v>99.03</v>
      </c>
      <c r="C18640" s="7">
        <v>-4.9236334405143864E-3</v>
      </c>
      <c r="D18640" s="7">
        <v>4.0391800464489869E-4</v>
      </c>
      <c r="E18640" s="7">
        <v>2.332626476825217E-2</v>
      </c>
      <c r="F18640" s="7">
        <v>7.4724830859334013E-3</v>
      </c>
      <c r="G18640" s="7">
        <v>-1.141068363122277E-2</v>
      </c>
      <c r="H18640" s="7">
        <v>-3.2212460870443271E-2</v>
      </c>
      <c r="N18640" s="9"/>
      <c r="P18640" s="9"/>
    </row>
    <row r="18641" spans="1:16" x14ac:dyDescent="0.25">
      <c r="A18641" s="1">
        <v>28885</v>
      </c>
      <c r="B18641" s="6">
        <v>101.05</v>
      </c>
      <c r="C18641" s="7">
        <v>-4.9236829148202599E-3</v>
      </c>
      <c r="D18641" s="7">
        <v>-1.1083621969322E-2</v>
      </c>
      <c r="E18641" s="7">
        <v>-2.968827313211286E-2</v>
      </c>
      <c r="F18641" s="7">
        <v>-2.0979713013359661E-2</v>
      </c>
      <c r="G18641" s="7">
        <v>-4.7204354280059313E-2</v>
      </c>
      <c r="H18641" s="7">
        <v>7.5210291934686424E-3</v>
      </c>
      <c r="N18641" s="9"/>
      <c r="P18641" s="9"/>
    </row>
    <row r="18642" spans="1:16" x14ac:dyDescent="0.25">
      <c r="A18642" s="1">
        <v>36621</v>
      </c>
      <c r="B18642" s="6">
        <v>1487.37</v>
      </c>
      <c r="C18642" s="7">
        <v>-4.9239662012537933E-3</v>
      </c>
      <c r="D18642" s="7">
        <v>9.3924174885873235E-3</v>
      </c>
      <c r="E18642" s="7">
        <v>-1.358101884534435E-2</v>
      </c>
      <c r="F18642" s="7">
        <v>-4.0272427170105478E-2</v>
      </c>
      <c r="G18642" s="7">
        <v>-5.2307092384544451E-2</v>
      </c>
      <c r="H18642" s="7">
        <v>-7.8998500709305253E-3</v>
      </c>
      <c r="N18642" s="9"/>
      <c r="P18642" s="9"/>
    </row>
    <row r="18643" spans="1:16" x14ac:dyDescent="0.25">
      <c r="A18643" s="1">
        <v>31545</v>
      </c>
      <c r="B18643" s="6">
        <v>236.41</v>
      </c>
      <c r="C18643" s="7">
        <v>-4.9246569576564259E-3</v>
      </c>
      <c r="D18643" s="7">
        <v>4.77983164840734E-3</v>
      </c>
      <c r="E18643" s="7">
        <v>-1.268981853559392E-3</v>
      </c>
      <c r="F18643" s="7">
        <v>4.3229981811260032E-2</v>
      </c>
      <c r="G18643" s="7">
        <v>1.996531449600281E-2</v>
      </c>
      <c r="H18643" s="7">
        <v>4.1622604796751388E-2</v>
      </c>
      <c r="N18643" s="9"/>
      <c r="P18643" s="9"/>
    </row>
    <row r="18644" spans="1:16" x14ac:dyDescent="0.25">
      <c r="A18644" s="1">
        <v>38432</v>
      </c>
      <c r="B18644" s="6">
        <v>1183.79</v>
      </c>
      <c r="C18644" s="7">
        <v>-4.9258185180516278E-3</v>
      </c>
      <c r="D18644" s="7">
        <v>-1.020451262470534E-2</v>
      </c>
      <c r="E18644" s="7">
        <v>-1.5568639708056329E-2</v>
      </c>
      <c r="F18644" s="7">
        <v>-2.0273866141797821E-3</v>
      </c>
      <c r="G18644" s="7">
        <v>-2.6195524544049161E-2</v>
      </c>
      <c r="H18644" s="7">
        <v>2.5418359675280389E-2</v>
      </c>
      <c r="N18644" s="9"/>
      <c r="P18644" s="9"/>
    </row>
    <row r="18645" spans="1:16" x14ac:dyDescent="0.25">
      <c r="A18645" s="1">
        <v>35508</v>
      </c>
      <c r="B18645" s="6">
        <v>785.77</v>
      </c>
      <c r="C18645" s="7">
        <v>-4.9261707570346092E-3</v>
      </c>
      <c r="D18645" s="7">
        <v>-3.9706275373201372E-3</v>
      </c>
      <c r="E18645" s="7">
        <v>6.0195731575398703E-3</v>
      </c>
      <c r="F18645" s="7">
        <v>-4.5114982755768203E-2</v>
      </c>
      <c r="G18645" s="7">
        <v>-3.0543288748616001E-2</v>
      </c>
      <c r="H18645" s="7">
        <v>0.1437188999325503</v>
      </c>
      <c r="N18645" s="9"/>
      <c r="P18645" s="9"/>
    </row>
    <row r="18646" spans="1:16" x14ac:dyDescent="0.25">
      <c r="A18646" s="1">
        <v>37216</v>
      </c>
      <c r="B18646" s="6">
        <v>1137.03</v>
      </c>
      <c r="C18646" s="7">
        <v>-4.9270999247371661E-3</v>
      </c>
      <c r="D18646" s="7">
        <v>1.170593563934097E-2</v>
      </c>
      <c r="E18646" s="7">
        <v>2.7879651372435532E-3</v>
      </c>
      <c r="F18646" s="7">
        <v>2.644609201164427E-2</v>
      </c>
      <c r="G18646" s="7">
        <v>2.550504384229102E-3</v>
      </c>
      <c r="H18646" s="7">
        <v>-2.3869203099302409E-2</v>
      </c>
      <c r="N18646" s="9"/>
      <c r="P18646" s="9"/>
    </row>
    <row r="18647" spans="1:16" x14ac:dyDescent="0.25">
      <c r="A18647" s="1">
        <v>24867</v>
      </c>
      <c r="B18647" s="6">
        <v>92.89</v>
      </c>
      <c r="C18647" s="7">
        <v>-4.9276914836635646E-3</v>
      </c>
      <c r="D18647" s="7">
        <v>-6.9975239530628564E-3</v>
      </c>
      <c r="E18647" s="7">
        <v>-1.065776725158785E-2</v>
      </c>
      <c r="F18647" s="7">
        <v>-2.9604909032188601E-2</v>
      </c>
      <c r="G18647" s="7">
        <v>-3.8001937775863907E-2</v>
      </c>
      <c r="H18647" s="7">
        <v>5.8779201205727112E-2</v>
      </c>
      <c r="N18647" s="9"/>
      <c r="P18647" s="9"/>
    </row>
    <row r="18648" spans="1:16" x14ac:dyDescent="0.25">
      <c r="A18648" s="1">
        <v>32798</v>
      </c>
      <c r="B18648" s="6">
        <v>341.16</v>
      </c>
      <c r="C18648" s="7">
        <v>-4.9292693597783321E-3</v>
      </c>
      <c r="D18648" s="7">
        <v>1.758705592683762E-3</v>
      </c>
      <c r="E18648" s="7">
        <v>7.4451870090279648E-3</v>
      </c>
      <c r="F18648" s="7">
        <v>-2.3449407902450541E-3</v>
      </c>
      <c r="G18648" s="7">
        <v>-9.291827881346082E-3</v>
      </c>
      <c r="H18648" s="7">
        <v>-5.8916637354907708E-3</v>
      </c>
      <c r="N18648" s="9"/>
      <c r="P18648" s="9"/>
    </row>
    <row r="18649" spans="1:16" x14ac:dyDescent="0.25">
      <c r="A18649" s="1">
        <v>31777</v>
      </c>
      <c r="B18649" s="6">
        <v>242.17</v>
      </c>
      <c r="C18649" s="7">
        <v>-4.9307638575010193E-3</v>
      </c>
      <c r="D18649" s="7">
        <v>1.7673535119957059E-2</v>
      </c>
      <c r="E18649" s="7">
        <v>6.2435479208820421E-2</v>
      </c>
      <c r="F18649" s="7">
        <v>9.6295990419952959E-2</v>
      </c>
      <c r="G18649" s="7">
        <v>0.1324276334806129</v>
      </c>
      <c r="H18649" s="7">
        <v>0.24049221621175221</v>
      </c>
      <c r="N18649" s="9"/>
      <c r="P18649" s="9"/>
    </row>
    <row r="18650" spans="1:16" x14ac:dyDescent="0.25">
      <c r="A18650" s="1">
        <v>15201</v>
      </c>
      <c r="B18650" s="6">
        <v>10.09</v>
      </c>
      <c r="C18650" s="7">
        <v>-4.9309664694280331E-3</v>
      </c>
      <c r="D18650" s="7">
        <v>3.964321110009994E-3</v>
      </c>
      <c r="E18650" s="7">
        <v>8.9197224975223754E-3</v>
      </c>
      <c r="F18650" s="7">
        <v>1.6848364717542141E-2</v>
      </c>
      <c r="G18650" s="7">
        <v>1.387512388503476E-2</v>
      </c>
      <c r="H18650" s="7">
        <v>-8.225966303270571E-2</v>
      </c>
      <c r="N18650" s="9"/>
      <c r="P18650" s="9"/>
    </row>
    <row r="18651" spans="1:16" x14ac:dyDescent="0.25">
      <c r="A18651" s="1">
        <v>13416</v>
      </c>
      <c r="B18651" s="6">
        <v>16.14</v>
      </c>
      <c r="C18651" s="7">
        <v>-4.9321824907520018E-3</v>
      </c>
      <c r="D18651" s="7">
        <v>1.858736059479726E-3</v>
      </c>
      <c r="E18651" s="7">
        <v>-8.0545229244113337E-3</v>
      </c>
      <c r="F18651" s="7">
        <v>3.5935563816604572E-2</v>
      </c>
      <c r="G18651" s="7">
        <v>5.5762081784386457E-2</v>
      </c>
      <c r="H18651" s="7">
        <v>7.0012391573729849E-2</v>
      </c>
      <c r="N18651" s="9"/>
      <c r="P18651" s="9"/>
    </row>
    <row r="18652" spans="1:16" x14ac:dyDescent="0.25">
      <c r="A18652" s="1">
        <v>25091</v>
      </c>
      <c r="B18652" s="6">
        <v>100.73</v>
      </c>
      <c r="C18652" s="7">
        <v>-4.9392472587177494E-3</v>
      </c>
      <c r="D18652" s="7">
        <v>-2.084781097984822E-3</v>
      </c>
      <c r="E18652" s="7">
        <v>8.5376749726993051E-3</v>
      </c>
      <c r="F18652" s="7">
        <v>1.5685495880075399E-2</v>
      </c>
      <c r="G18652" s="7">
        <v>2.7797081306462749E-2</v>
      </c>
      <c r="H18652" s="7">
        <v>3.1768092921671931E-2</v>
      </c>
      <c r="N18652" s="9"/>
      <c r="P18652" s="9"/>
    </row>
    <row r="18653" spans="1:16" x14ac:dyDescent="0.25">
      <c r="A18653" s="1">
        <v>36808</v>
      </c>
      <c r="B18653" s="6">
        <v>1402.03</v>
      </c>
      <c r="C18653" s="7">
        <v>-4.9397085855825704E-3</v>
      </c>
      <c r="D18653" s="7">
        <v>-1.070590500916524E-2</v>
      </c>
      <c r="E18653" s="7">
        <v>-1.9550223604345222E-2</v>
      </c>
      <c r="F18653" s="7">
        <v>-4.4578218725704888E-3</v>
      </c>
      <c r="G18653" s="7">
        <v>2.15116652282763E-2</v>
      </c>
      <c r="H18653" s="7">
        <v>-5.3643645285764263E-2</v>
      </c>
      <c r="N18653" s="9"/>
      <c r="P18653" s="9"/>
    </row>
    <row r="18654" spans="1:16" x14ac:dyDescent="0.25">
      <c r="A18654" s="1">
        <v>27431</v>
      </c>
      <c r="B18654" s="6">
        <v>78.56</v>
      </c>
      <c r="C18654" s="7">
        <v>-4.9398353388220304E-3</v>
      </c>
      <c r="D18654" s="7">
        <v>8.91038696537505E-4</v>
      </c>
      <c r="E18654" s="7">
        <v>3.118635437881867E-2</v>
      </c>
      <c r="F18654" s="7">
        <v>5.1680244399185282E-2</v>
      </c>
      <c r="G18654" s="7">
        <v>7.3065173116089621E-2</v>
      </c>
      <c r="H18654" s="7">
        <v>0.15338594704684311</v>
      </c>
      <c r="N18654" s="9"/>
      <c r="P18654" s="9"/>
    </row>
    <row r="18655" spans="1:16" x14ac:dyDescent="0.25">
      <c r="A18655" s="1">
        <v>40996</v>
      </c>
      <c r="B18655" s="6">
        <v>1405.54</v>
      </c>
      <c r="C18655" s="7">
        <v>-4.9415229518874337E-3</v>
      </c>
      <c r="D18655" s="7">
        <v>-1.6079229335344001E-3</v>
      </c>
      <c r="E18655" s="7">
        <v>-4.6814747356886954E-3</v>
      </c>
      <c r="F18655" s="7">
        <v>-1.278512173257251E-2</v>
      </c>
      <c r="G18655" s="7">
        <v>-3.9557750046245177E-3</v>
      </c>
      <c r="H18655" s="7">
        <v>-3.0863582679966362E-2</v>
      </c>
      <c r="N18655" s="9"/>
      <c r="P18655" s="9"/>
    </row>
    <row r="18656" spans="1:16" x14ac:dyDescent="0.25">
      <c r="A18656" s="1">
        <v>15868</v>
      </c>
      <c r="B18656" s="6">
        <v>12.08</v>
      </c>
      <c r="C18656" s="7">
        <v>-4.9423393739703716E-3</v>
      </c>
      <c r="D18656" s="7">
        <v>-1.655629139072845E-2</v>
      </c>
      <c r="E18656" s="7">
        <v>-9.9337748344370258E-3</v>
      </c>
      <c r="F18656" s="7">
        <v>1.076158940397365E-2</v>
      </c>
      <c r="G18656" s="7">
        <v>3.14569536423841E-2</v>
      </c>
      <c r="H18656" s="7">
        <v>-1.572847682119205E-2</v>
      </c>
      <c r="N18656" s="9"/>
      <c r="P18656" s="9"/>
    </row>
    <row r="18657" spans="1:16" x14ac:dyDescent="0.25">
      <c r="A18657" s="1">
        <v>27957</v>
      </c>
      <c r="B18657" s="6">
        <v>104.68</v>
      </c>
      <c r="C18657" s="7">
        <v>-4.9429657794676229E-3</v>
      </c>
      <c r="D18657" s="7">
        <v>-3.7256400458540728E-3</v>
      </c>
      <c r="E18657" s="7">
        <v>-5.9228123805884492E-3</v>
      </c>
      <c r="F18657" s="7">
        <v>-1.1845624761177009E-2</v>
      </c>
      <c r="G18657" s="7">
        <v>-4.1077569736339692E-3</v>
      </c>
      <c r="H18657" s="7">
        <v>-3.0664883454337159E-2</v>
      </c>
      <c r="N18657" s="9"/>
      <c r="P18657" s="9"/>
    </row>
    <row r="18658" spans="1:16" x14ac:dyDescent="0.25">
      <c r="A18658" s="1">
        <v>16494</v>
      </c>
      <c r="B18658" s="6">
        <v>14.09</v>
      </c>
      <c r="C18658" s="7">
        <v>-4.9435028248587809E-3</v>
      </c>
      <c r="D18658" s="7">
        <v>7.8069552874378001E-3</v>
      </c>
      <c r="E18658" s="7">
        <v>1.4904187366926889E-2</v>
      </c>
      <c r="F18658" s="7">
        <v>-7.0972320794889798E-3</v>
      </c>
      <c r="G18658" s="7">
        <v>-4.968062455642297E-2</v>
      </c>
      <c r="H18658" s="7">
        <v>7.2391767210787661E-2</v>
      </c>
      <c r="N18658" s="9"/>
      <c r="P18658" s="9"/>
    </row>
    <row r="18659" spans="1:16" x14ac:dyDescent="0.25">
      <c r="A18659" s="1">
        <v>13990</v>
      </c>
      <c r="B18659" s="6">
        <v>10.06</v>
      </c>
      <c r="C18659" s="7">
        <v>-4.9455984174083811E-3</v>
      </c>
      <c r="D18659" s="7">
        <v>9.9403578528827197E-3</v>
      </c>
      <c r="E18659" s="7">
        <v>1.9880715705764551E-3</v>
      </c>
      <c r="F18659" s="7">
        <v>-4.9701789264414709E-3</v>
      </c>
      <c r="G18659" s="7">
        <v>1.491053677932408E-2</v>
      </c>
      <c r="H18659" s="7">
        <v>0.24751491053677929</v>
      </c>
      <c r="N18659" s="9"/>
      <c r="P18659" s="9"/>
    </row>
    <row r="18660" spans="1:16" x14ac:dyDescent="0.25">
      <c r="A18660" s="1">
        <v>14625</v>
      </c>
      <c r="B18660" s="6">
        <v>12.07</v>
      </c>
      <c r="C18660" s="7">
        <v>-4.9464138499588639E-3</v>
      </c>
      <c r="D18660" s="7">
        <v>5.7995028997515066E-3</v>
      </c>
      <c r="E18660" s="7">
        <v>-8.2850041425019949E-4</v>
      </c>
      <c r="F18660" s="7">
        <v>7.4565037282519056E-3</v>
      </c>
      <c r="G18660" s="7">
        <v>2.1541010770505409E-2</v>
      </c>
      <c r="H18660" s="7">
        <v>-2.4855012427507091E-3</v>
      </c>
      <c r="N18660" s="9"/>
      <c r="P18660" s="9"/>
    </row>
    <row r="18661" spans="1:16" x14ac:dyDescent="0.25">
      <c r="A18661" s="1">
        <v>13179</v>
      </c>
      <c r="B18661" s="6">
        <v>14.08</v>
      </c>
      <c r="C18661" s="7">
        <v>-4.9469964664311528E-3</v>
      </c>
      <c r="D18661" s="7">
        <v>1.6335227272727289E-2</v>
      </c>
      <c r="E18661" s="7">
        <v>2.2017045454545411E-2</v>
      </c>
      <c r="F18661" s="7">
        <v>4.1193181818181879E-2</v>
      </c>
      <c r="G18661" s="7">
        <v>3.6931818181818121E-2</v>
      </c>
      <c r="H18661" s="7">
        <v>-1.8465909090909061E-2</v>
      </c>
      <c r="N18661" s="9"/>
      <c r="P18661" s="9"/>
    </row>
    <row r="18662" spans="1:16" x14ac:dyDescent="0.25">
      <c r="A18662" s="1">
        <v>43284</v>
      </c>
      <c r="B18662" s="6">
        <v>2713.22</v>
      </c>
      <c r="C18662" s="7">
        <v>-4.9473541374037699E-3</v>
      </c>
      <c r="D18662" s="7">
        <v>8.6207532009938692E-3</v>
      </c>
      <c r="E18662" s="7">
        <v>2.2408798401899022E-2</v>
      </c>
      <c r="F18662" s="7">
        <v>3.7741134150566458E-2</v>
      </c>
      <c r="G18662" s="7">
        <v>3.6908175525759201E-2</v>
      </c>
      <c r="H18662" s="7">
        <v>6.9434104127199525E-2</v>
      </c>
      <c r="N18662" s="9"/>
      <c r="P18662" s="9"/>
    </row>
    <row r="18663" spans="1:16" x14ac:dyDescent="0.25">
      <c r="A18663" s="1">
        <v>31364</v>
      </c>
      <c r="B18663" s="6">
        <v>197.1</v>
      </c>
      <c r="C18663" s="7">
        <v>-4.947495961227899E-3</v>
      </c>
      <c r="D18663" s="7">
        <v>9.9441907661086404E-3</v>
      </c>
      <c r="E18663" s="7">
        <v>9.5890410958905381E-3</v>
      </c>
      <c r="F18663" s="7">
        <v>2.7600202942668739E-2</v>
      </c>
      <c r="G18663" s="7">
        <v>4.8858447488584478E-2</v>
      </c>
      <c r="H18663" s="7">
        <v>0.12861491628614921</v>
      </c>
      <c r="N18663" s="9"/>
      <c r="P18663" s="9"/>
    </row>
    <row r="18664" spans="1:16" x14ac:dyDescent="0.25">
      <c r="A18664" s="1">
        <v>40921</v>
      </c>
      <c r="B18664" s="6">
        <v>1289.0899999999999</v>
      </c>
      <c r="C18664" s="7">
        <v>-4.9478965650329174E-3</v>
      </c>
      <c r="D18664" s="7">
        <v>3.552893901899834E-3</v>
      </c>
      <c r="E18664" s="7">
        <v>2.087519102622792E-2</v>
      </c>
      <c r="F18664" s="7">
        <v>1.8555725356647072E-2</v>
      </c>
      <c r="G18664" s="7">
        <v>4.8623447548270533E-2</v>
      </c>
      <c r="H18664" s="7">
        <v>7.4509925606435656E-2</v>
      </c>
      <c r="N18664" s="9"/>
      <c r="P18664" s="9"/>
    </row>
    <row r="18665" spans="1:16" x14ac:dyDescent="0.25">
      <c r="A18665" s="1">
        <v>29329</v>
      </c>
      <c r="B18665" s="6">
        <v>100.55</v>
      </c>
      <c r="C18665" s="7">
        <v>-4.9480455220187736E-3</v>
      </c>
      <c r="D18665" s="7">
        <v>-7.4589756340128774E-3</v>
      </c>
      <c r="E18665" s="7">
        <v>4.5847836897066063E-2</v>
      </c>
      <c r="F18665" s="7">
        <v>5.0024863252113423E-2</v>
      </c>
      <c r="G18665" s="7">
        <v>6.7628045748383769E-2</v>
      </c>
      <c r="H18665" s="7">
        <v>0.21521631029338639</v>
      </c>
      <c r="N18665" s="9"/>
      <c r="P18665" s="9"/>
    </row>
    <row r="18666" spans="1:16" x14ac:dyDescent="0.25">
      <c r="A18666" s="1">
        <v>28233</v>
      </c>
      <c r="B18666" s="6">
        <v>100.54</v>
      </c>
      <c r="C18666" s="7">
        <v>-4.948535233570861E-3</v>
      </c>
      <c r="D18666" s="7">
        <v>-4.6747563158943128E-3</v>
      </c>
      <c r="E18666" s="7">
        <v>-3.3717923214640948E-2</v>
      </c>
      <c r="F18666" s="7">
        <v>-1.6013526954446019E-2</v>
      </c>
      <c r="G18666" s="7">
        <v>-1.0642530336184669E-2</v>
      </c>
      <c r="H18666" s="7">
        <v>1.04436045355083E-2</v>
      </c>
      <c r="N18666" s="9"/>
      <c r="P18666" s="9"/>
    </row>
    <row r="18667" spans="1:16" x14ac:dyDescent="0.25">
      <c r="A18667" s="1">
        <v>35122</v>
      </c>
      <c r="B18667" s="6">
        <v>647.24</v>
      </c>
      <c r="C18667" s="7">
        <v>-4.9503428343019573E-3</v>
      </c>
      <c r="D18667" s="7">
        <v>-3.8471046288857109E-3</v>
      </c>
      <c r="E18667" s="7">
        <v>1.320993758111366E-2</v>
      </c>
      <c r="F18667" s="7">
        <v>-1.5681972684012061E-2</v>
      </c>
      <c r="G18667" s="7">
        <v>8.8529757122550734E-3</v>
      </c>
      <c r="H18667" s="7">
        <v>3.7791236635560388E-2</v>
      </c>
      <c r="N18667" s="9"/>
      <c r="P18667" s="9"/>
    </row>
    <row r="18668" spans="1:16" x14ac:dyDescent="0.25">
      <c r="A18668" s="1">
        <v>12380</v>
      </c>
      <c r="B18668" s="6">
        <v>10.050000000000001</v>
      </c>
      <c r="C18668" s="7">
        <v>-4.9504950495048439E-3</v>
      </c>
      <c r="D18668" s="7">
        <v>-1.7910447761194211E-2</v>
      </c>
      <c r="E18668" s="7">
        <v>-1.6915422885572129E-2</v>
      </c>
      <c r="F18668" s="7">
        <v>1.4925373134328179E-2</v>
      </c>
      <c r="G18668" s="7">
        <v>-4.9751243781094523E-2</v>
      </c>
      <c r="H18668" s="7">
        <v>7.0646766169154107E-2</v>
      </c>
      <c r="N18668" s="9"/>
      <c r="P18668" s="9"/>
    </row>
    <row r="18669" spans="1:16" x14ac:dyDescent="0.25">
      <c r="A18669" s="1">
        <v>14737</v>
      </c>
      <c r="B18669" s="6">
        <v>12.06</v>
      </c>
      <c r="C18669" s="7">
        <v>-4.9504950495048439E-3</v>
      </c>
      <c r="D18669" s="7">
        <v>2.487562189054771E-3</v>
      </c>
      <c r="E18669" s="7">
        <v>-7.8772802653399698E-2</v>
      </c>
      <c r="F18669" s="7">
        <v>-0.18822553897180769</v>
      </c>
      <c r="G18669" s="7">
        <v>-0.23466003316749581</v>
      </c>
      <c r="H18669" s="7">
        <v>-0.1567164179104478</v>
      </c>
      <c r="N18669" s="9"/>
      <c r="P18669" s="9"/>
    </row>
    <row r="18670" spans="1:16" x14ac:dyDescent="0.25">
      <c r="A18670" s="1">
        <v>13375</v>
      </c>
      <c r="B18670" s="6">
        <v>16.079999999999998</v>
      </c>
      <c r="C18670" s="7">
        <v>-4.9504950495050659E-3</v>
      </c>
      <c r="D18670" s="7">
        <v>-1.3059701492537211E-2</v>
      </c>
      <c r="E18670" s="7">
        <v>-1.6791044776119261E-2</v>
      </c>
      <c r="F18670" s="7">
        <v>-1.1815920398009831E-2</v>
      </c>
      <c r="G18670" s="7">
        <v>1.8656716417910779E-3</v>
      </c>
      <c r="H18670" s="7">
        <v>8.8930348258706715E-2</v>
      </c>
      <c r="N18670" s="9"/>
      <c r="P18670" s="9"/>
    </row>
    <row r="18671" spans="1:16" x14ac:dyDescent="0.25">
      <c r="A18671" s="1">
        <v>10986</v>
      </c>
      <c r="B18671" s="6">
        <v>22.1</v>
      </c>
      <c r="C18671" s="7">
        <v>-4.9527239981990157E-3</v>
      </c>
      <c r="D18671" s="7">
        <v>1.1312217194570101E-2</v>
      </c>
      <c r="E18671" s="7">
        <v>4.117647058823537E-2</v>
      </c>
      <c r="F18671" s="7">
        <v>5.5203619909502288E-2</v>
      </c>
      <c r="G18671" s="7">
        <v>4.5701357466063193E-2</v>
      </c>
      <c r="H18671" s="7">
        <v>9.9547511312217063E-2</v>
      </c>
      <c r="N18671" s="9"/>
      <c r="P18671" s="9"/>
    </row>
    <row r="18672" spans="1:16" x14ac:dyDescent="0.25">
      <c r="A18672" s="1">
        <v>20737</v>
      </c>
      <c r="B18672" s="6">
        <v>46.2</v>
      </c>
      <c r="C18672" s="7">
        <v>-4.9536937325004296E-3</v>
      </c>
      <c r="D18672" s="7">
        <v>1.385281385281378E-2</v>
      </c>
      <c r="E18672" s="7">
        <v>9.0909090909090384E-3</v>
      </c>
      <c r="F18672" s="7">
        <v>-1.731601731601806E-3</v>
      </c>
      <c r="G18672" s="7">
        <v>1.969696969696955E-2</v>
      </c>
      <c r="H18672" s="7">
        <v>-2.2077922077922141E-2</v>
      </c>
      <c r="N18672" s="9"/>
      <c r="P18672" s="9"/>
    </row>
    <row r="18673" spans="1:16" x14ac:dyDescent="0.25">
      <c r="A18673" s="1">
        <v>39391</v>
      </c>
      <c r="B18673" s="6">
        <v>1502.17</v>
      </c>
      <c r="C18673" s="7">
        <v>-4.9547908455602752E-3</v>
      </c>
      <c r="D18673" s="7">
        <v>1.204923543939751E-2</v>
      </c>
      <c r="E18673" s="7">
        <v>-4.1932670736334783E-2</v>
      </c>
      <c r="F18673" s="7">
        <v>-4.5866979103563521E-2</v>
      </c>
      <c r="G18673" s="7">
        <v>-2.621540837588299E-2</v>
      </c>
      <c r="H18673" s="7">
        <v>-0.113755433805761</v>
      </c>
      <c r="N18673" s="9"/>
      <c r="P18673" s="9"/>
    </row>
    <row r="18674" spans="1:16" x14ac:dyDescent="0.25">
      <c r="A18674" s="1">
        <v>42647</v>
      </c>
      <c r="B18674" s="6">
        <v>2150.4899999999998</v>
      </c>
      <c r="C18674" s="7">
        <v>-4.9555802332037491E-3</v>
      </c>
      <c r="D18674" s="7">
        <v>4.2966951717982038E-3</v>
      </c>
      <c r="E18674" s="7">
        <v>-6.3985417276991594E-3</v>
      </c>
      <c r="F18674" s="7">
        <v>-5.0639621667619714E-3</v>
      </c>
      <c r="G18674" s="7">
        <v>-1.8028449330152681E-2</v>
      </c>
      <c r="H18674" s="7">
        <v>5.8819152844235667E-2</v>
      </c>
      <c r="N18674" s="9"/>
      <c r="P18674" s="9"/>
    </row>
    <row r="18675" spans="1:16" x14ac:dyDescent="0.25">
      <c r="A18675" s="1">
        <v>32178</v>
      </c>
      <c r="B18675" s="6">
        <v>250.96</v>
      </c>
      <c r="C18675" s="7">
        <v>-4.9561873042306406E-3</v>
      </c>
      <c r="D18675" s="7">
        <v>-7.4115396875996664E-3</v>
      </c>
      <c r="E18675" s="7">
        <v>2.657794070768249E-2</v>
      </c>
      <c r="F18675" s="7">
        <v>5.8495377749442128E-2</v>
      </c>
      <c r="G18675" s="7">
        <v>6.5428753586228794E-2</v>
      </c>
      <c r="H18675" s="7">
        <v>2.653809372011473E-2</v>
      </c>
      <c r="N18675" s="9"/>
      <c r="P18675" s="9"/>
    </row>
    <row r="18676" spans="1:16" x14ac:dyDescent="0.25">
      <c r="A18676" s="1">
        <v>26063</v>
      </c>
      <c r="B18676" s="6">
        <v>102.36</v>
      </c>
      <c r="C18676" s="7">
        <v>-4.9577136191309989E-3</v>
      </c>
      <c r="D18676" s="7">
        <v>2.5400547088707541E-3</v>
      </c>
      <c r="E18676" s="7">
        <v>-1.631496678389999E-2</v>
      </c>
      <c r="F18676" s="7">
        <v>-2.1785853849159879E-2</v>
      </c>
      <c r="G18676" s="7">
        <v>-1.992966002344676E-2</v>
      </c>
      <c r="H18676" s="7">
        <v>-7.5224697147323161E-2</v>
      </c>
      <c r="N18676" s="9"/>
      <c r="P18676" s="9"/>
    </row>
    <row r="18677" spans="1:16" x14ac:dyDescent="0.25">
      <c r="A18677" s="1">
        <v>33031</v>
      </c>
      <c r="B18677" s="6">
        <v>363.15</v>
      </c>
      <c r="C18677" s="7">
        <v>-4.9594476106971097E-3</v>
      </c>
      <c r="D18677" s="7">
        <v>-1.2226352746798839E-2</v>
      </c>
      <c r="E18677" s="7">
        <v>-6.8842076277020325E-4</v>
      </c>
      <c r="F18677" s="7">
        <v>-7.3798705768964856E-3</v>
      </c>
      <c r="G18677" s="7">
        <v>-1.3024920831612221E-2</v>
      </c>
      <c r="H18677" s="7">
        <v>-0.11433292028087561</v>
      </c>
      <c r="N18677" s="9"/>
      <c r="P18677" s="9"/>
    </row>
    <row r="18678" spans="1:16" x14ac:dyDescent="0.25">
      <c r="A18678" s="1">
        <v>45503</v>
      </c>
      <c r="B18678" s="6">
        <v>5436.44</v>
      </c>
      <c r="C18678" s="7">
        <v>-4.9601540393225951E-3</v>
      </c>
      <c r="D18678" s="7">
        <v>1.579342363752767E-2</v>
      </c>
      <c r="E18678" s="7">
        <v>-3.6128422276342609E-2</v>
      </c>
      <c r="F18678" s="7">
        <v>-3.6972724797834639E-4</v>
      </c>
      <c r="G18678" s="7">
        <v>3.4831617749851107E-2</v>
      </c>
      <c r="H18678" s="7">
        <v>6.9389159082046348E-2</v>
      </c>
      <c r="N18678" s="9"/>
      <c r="P18678" s="9"/>
    </row>
    <row r="18679" spans="1:16" x14ac:dyDescent="0.25">
      <c r="A18679" s="1">
        <v>17600</v>
      </c>
      <c r="B18679" s="6">
        <v>14.04</v>
      </c>
      <c r="C18679" s="7">
        <v>-4.9610205527994564E-3</v>
      </c>
      <c r="D18679" s="7">
        <v>-6.4102564102563866E-3</v>
      </c>
      <c r="E18679" s="7">
        <v>1.424501424501567E-3</v>
      </c>
      <c r="F18679" s="7">
        <v>4.7008547008547057E-2</v>
      </c>
      <c r="G18679" s="7">
        <v>8.8319088319088301E-2</v>
      </c>
      <c r="H18679" s="7">
        <v>0.20299145299145319</v>
      </c>
      <c r="N18679" s="9"/>
      <c r="P18679" s="9"/>
    </row>
    <row r="18680" spans="1:16" x14ac:dyDescent="0.25">
      <c r="A18680" s="1">
        <v>13758</v>
      </c>
      <c r="B18680" s="6">
        <v>16.04</v>
      </c>
      <c r="C18680" s="7">
        <v>-4.9627791563277013E-3</v>
      </c>
      <c r="D18680" s="7">
        <v>-2.680798004987528E-2</v>
      </c>
      <c r="E18680" s="7">
        <v>-8.91521197007481E-2</v>
      </c>
      <c r="F18680" s="7">
        <v>-8.91521197007481E-2</v>
      </c>
      <c r="G18680" s="7">
        <v>-0.1402743142144639</v>
      </c>
      <c r="H18680" s="7">
        <v>-0.29426433915211969</v>
      </c>
      <c r="N18680" s="9"/>
      <c r="P18680" s="9"/>
    </row>
    <row r="18681" spans="1:16" x14ac:dyDescent="0.25">
      <c r="A18681" s="1">
        <v>30580</v>
      </c>
      <c r="B18681" s="6">
        <v>168.41</v>
      </c>
      <c r="C18681" s="7">
        <v>-4.9630723781388664E-3</v>
      </c>
      <c r="D18681" s="7">
        <v>8.0161510599132679E-3</v>
      </c>
      <c r="E18681" s="7">
        <v>-2.375155869604018E-3</v>
      </c>
      <c r="F18681" s="7">
        <v>-3.9783860815865157E-3</v>
      </c>
      <c r="G18681" s="7">
        <v>-9.9756546523366296E-3</v>
      </c>
      <c r="H18681" s="7">
        <v>-3.0520752924410591E-2</v>
      </c>
      <c r="N18681" s="9"/>
      <c r="P18681" s="9"/>
    </row>
    <row r="18682" spans="1:16" x14ac:dyDescent="0.25">
      <c r="A18682" s="1">
        <v>12928</v>
      </c>
      <c r="B18682" s="6">
        <v>10.02</v>
      </c>
      <c r="C18682" s="7">
        <v>-4.9652432969216056E-3</v>
      </c>
      <c r="D18682" s="7">
        <v>9.9800399201588341E-4</v>
      </c>
      <c r="E18682" s="7">
        <v>-3.4930139720558813E-2</v>
      </c>
      <c r="F18682" s="7">
        <v>9.9800399201588341E-4</v>
      </c>
      <c r="G18682" s="7">
        <v>4.491017964071875E-2</v>
      </c>
      <c r="H18682" s="7">
        <v>0.1097804391217565</v>
      </c>
      <c r="N18682" s="9"/>
      <c r="P18682" s="9"/>
    </row>
    <row r="18683" spans="1:16" x14ac:dyDescent="0.25">
      <c r="A18683" s="1">
        <v>30701</v>
      </c>
      <c r="B18683" s="6">
        <v>166.21</v>
      </c>
      <c r="C18683" s="7">
        <v>-4.9688697318006616E-3</v>
      </c>
      <c r="D18683" s="7">
        <v>-8.0620901269478074E-3</v>
      </c>
      <c r="E18683" s="7">
        <v>-1.3657421334456471E-2</v>
      </c>
      <c r="F18683" s="7">
        <v>-3.1887371397629538E-2</v>
      </c>
      <c r="G18683" s="7">
        <v>-6.2992599723241671E-2</v>
      </c>
      <c r="H18683" s="7">
        <v>-4.8974189278623508E-2</v>
      </c>
      <c r="N18683" s="9"/>
      <c r="P18683" s="9"/>
    </row>
    <row r="18684" spans="1:16" x14ac:dyDescent="0.25">
      <c r="A18684" s="1">
        <v>45712</v>
      </c>
      <c r="B18684" s="6">
        <v>5983.25</v>
      </c>
      <c r="C18684" s="7">
        <v>-4.9691258961639404E-3</v>
      </c>
      <c r="D18684" s="7">
        <v>-4.6797309154723576E-3</v>
      </c>
      <c r="E18684" s="7">
        <v>-2.231730246939367E-2</v>
      </c>
      <c r="F18684" s="7">
        <v>-6.1620356829482192E-2</v>
      </c>
      <c r="G18684" s="7">
        <v>-3.604729870889567E-2</v>
      </c>
      <c r="N18684" s="9"/>
      <c r="P18684" s="9"/>
    </row>
    <row r="18685" spans="1:16" x14ac:dyDescent="0.25">
      <c r="A18685" s="1">
        <v>24896</v>
      </c>
      <c r="B18685" s="6">
        <v>90.08</v>
      </c>
      <c r="C18685" s="7">
        <v>-4.9707279354910261E-3</v>
      </c>
      <c r="D18685" s="7">
        <v>-7.9928952042628287E-3</v>
      </c>
      <c r="E18685" s="7">
        <v>-9.1030195381881507E-3</v>
      </c>
      <c r="F18685" s="7">
        <v>-5.5506216696266097E-4</v>
      </c>
      <c r="G18685" s="7">
        <v>-4.6625222024867519E-3</v>
      </c>
      <c r="H18685" s="7">
        <v>0.1100133214920072</v>
      </c>
      <c r="N18685" s="9"/>
      <c r="P18685" s="9"/>
    </row>
    <row r="18686" spans="1:16" x14ac:dyDescent="0.25">
      <c r="A18686" s="1">
        <v>14696</v>
      </c>
      <c r="B18686" s="6">
        <v>12.01</v>
      </c>
      <c r="C18686" s="7">
        <v>-4.971002485501308E-3</v>
      </c>
      <c r="D18686" s="7">
        <v>1.332223147377176E-2</v>
      </c>
      <c r="E18686" s="7">
        <v>1.9983347210657861E-2</v>
      </c>
      <c r="F18686" s="7">
        <v>3.7468776019983441E-2</v>
      </c>
      <c r="G18686" s="7">
        <v>1.8318068276436339E-2</v>
      </c>
      <c r="H18686" s="7">
        <v>-0.18817651956702741</v>
      </c>
      <c r="N18686" s="9"/>
      <c r="P18686" s="9"/>
    </row>
    <row r="18687" spans="1:16" x14ac:dyDescent="0.25">
      <c r="A18687" s="1">
        <v>24611</v>
      </c>
      <c r="B18687" s="6">
        <v>92.07</v>
      </c>
      <c r="C18687" s="7">
        <v>-4.9713606397925334E-3</v>
      </c>
      <c r="D18687" s="7">
        <v>-4.3445204735526044E-3</v>
      </c>
      <c r="E18687" s="7">
        <v>-1.18388182904311E-2</v>
      </c>
      <c r="F18687" s="7">
        <v>-3.9535136309329699E-2</v>
      </c>
      <c r="G18687" s="7">
        <v>4.7789725209081979E-3</v>
      </c>
      <c r="H18687" s="7">
        <v>1.8138372977082758E-2</v>
      </c>
      <c r="N18687" s="9"/>
      <c r="P18687" s="9"/>
    </row>
    <row r="18688" spans="1:16" x14ac:dyDescent="0.25">
      <c r="A18688" s="1">
        <v>24806</v>
      </c>
      <c r="B18688" s="6">
        <v>94</v>
      </c>
      <c r="C18688" s="7">
        <v>-4.9751243781094301E-3</v>
      </c>
      <c r="D18688" s="7">
        <v>5.3191489361701372E-3</v>
      </c>
      <c r="E18688" s="7">
        <v>1.6276595744680881E-2</v>
      </c>
      <c r="F18688" s="7">
        <v>1.563829787234039E-2</v>
      </c>
      <c r="G18688" s="7">
        <v>2.627659574468089E-2</v>
      </c>
      <c r="H18688" s="7">
        <v>-5.0425531914893518E-2</v>
      </c>
      <c r="N18688" s="9"/>
      <c r="P18688" s="9"/>
    </row>
    <row r="18689" spans="1:16" x14ac:dyDescent="0.25">
      <c r="A18689" s="1">
        <v>32252</v>
      </c>
      <c r="B18689" s="6">
        <v>257.92</v>
      </c>
      <c r="C18689" s="7">
        <v>-4.9766598510858628E-3</v>
      </c>
      <c r="D18689" s="7">
        <v>-6.9401364764268836E-3</v>
      </c>
      <c r="E18689" s="7">
        <v>2.330179900744422E-2</v>
      </c>
      <c r="F18689" s="7">
        <v>1.9696029776674839E-2</v>
      </c>
      <c r="G18689" s="7">
        <v>-9.8092431761788168E-3</v>
      </c>
      <c r="H18689" s="7">
        <v>3.3886476426798977E-2</v>
      </c>
      <c r="N18689" s="9"/>
      <c r="P18689" s="9"/>
    </row>
    <row r="18690" spans="1:16" x14ac:dyDescent="0.25">
      <c r="A18690" s="1">
        <v>36916</v>
      </c>
      <c r="B18690" s="6">
        <v>1357.51</v>
      </c>
      <c r="C18690" s="7">
        <v>-4.9769112365315449E-3</v>
      </c>
      <c r="D18690" s="7">
        <v>-1.8858056294244201E-3</v>
      </c>
      <c r="E18690" s="7">
        <v>1.1756819470943199E-2</v>
      </c>
      <c r="F18690" s="7">
        <v>-1.8401337743368381E-2</v>
      </c>
      <c r="G18690" s="7">
        <v>-8.224617129892231E-2</v>
      </c>
      <c r="H18690" s="7">
        <v>-7.9594257132544088E-2</v>
      </c>
      <c r="N18690" s="9"/>
      <c r="P18690" s="9"/>
    </row>
    <row r="18691" spans="1:16" x14ac:dyDescent="0.25">
      <c r="A18691" s="1">
        <v>34535</v>
      </c>
      <c r="B18691" s="6">
        <v>451.6</v>
      </c>
      <c r="C18691" s="7">
        <v>-4.9795090997223346E-3</v>
      </c>
      <c r="D18691" s="7">
        <v>2.2364924712134911E-3</v>
      </c>
      <c r="E18691" s="7">
        <v>2.1479185119575028E-3</v>
      </c>
      <c r="F18691" s="7">
        <v>2.181133746678476E-2</v>
      </c>
      <c r="G18691" s="7">
        <v>3.004871567759082E-2</v>
      </c>
      <c r="H18691" s="7">
        <v>3.37688219663419E-2</v>
      </c>
      <c r="N18691" s="9"/>
      <c r="P18691" s="9"/>
    </row>
    <row r="18692" spans="1:16" x14ac:dyDescent="0.25">
      <c r="A18692" s="1">
        <v>28159</v>
      </c>
      <c r="B18692" s="6">
        <v>101.85</v>
      </c>
      <c r="C18692" s="7">
        <v>-4.9824150058617178E-3</v>
      </c>
      <c r="D18692" s="7">
        <v>2.9455081001472649E-4</v>
      </c>
      <c r="E18692" s="7">
        <v>-1.0112911143838939E-2</v>
      </c>
      <c r="F18692" s="7">
        <v>-9.1310751104565213E-3</v>
      </c>
      <c r="G18692" s="7">
        <v>-6.3819342169856297E-3</v>
      </c>
      <c r="H18692" s="7">
        <v>-2.6215022091310661E-2</v>
      </c>
      <c r="N18692" s="9"/>
      <c r="P18692" s="9"/>
    </row>
    <row r="18693" spans="1:16" x14ac:dyDescent="0.25">
      <c r="A18693" s="1">
        <v>25791</v>
      </c>
      <c r="B18693" s="6">
        <v>75.819999999999993</v>
      </c>
      <c r="C18693" s="7">
        <v>-4.9868766404200793E-3</v>
      </c>
      <c r="D18693" s="7">
        <v>-5.2756528620415688E-3</v>
      </c>
      <c r="E18693" s="7">
        <v>5.0118702189396744E-3</v>
      </c>
      <c r="F18693" s="7">
        <v>6.9902400422052313E-2</v>
      </c>
      <c r="G18693" s="7">
        <v>9.1928251121076388E-2</v>
      </c>
      <c r="H18693" s="7">
        <v>0.12147190714850981</v>
      </c>
      <c r="N18693" s="9"/>
      <c r="P18693" s="9"/>
    </row>
    <row r="18694" spans="1:16" x14ac:dyDescent="0.25">
      <c r="A18694" s="1">
        <v>15048</v>
      </c>
      <c r="B18694" s="6">
        <v>9.9700000000000006</v>
      </c>
      <c r="C18694" s="7">
        <v>-4.9900199600797501E-3</v>
      </c>
      <c r="D18694" s="7">
        <v>1.00300902708117E-3</v>
      </c>
      <c r="E18694" s="7">
        <v>5.015045135406071E-3</v>
      </c>
      <c r="F18694" s="7">
        <v>4.0120361083249012E-3</v>
      </c>
      <c r="G18694" s="7">
        <v>-2.8084252758274971E-2</v>
      </c>
      <c r="H18694" s="7">
        <v>-1.6048144433299941E-2</v>
      </c>
      <c r="N18694" s="9"/>
      <c r="P18694" s="9"/>
    </row>
    <row r="18695" spans="1:16" x14ac:dyDescent="0.25">
      <c r="A18695" s="1">
        <v>28208</v>
      </c>
      <c r="B18695" s="6">
        <v>99.7</v>
      </c>
      <c r="C18695" s="7">
        <v>-4.9900199600798611E-3</v>
      </c>
      <c r="D18695" s="7">
        <v>-6.4192577733199752E-3</v>
      </c>
      <c r="E18695" s="7">
        <v>-1.283851554663995E-2</v>
      </c>
      <c r="F18695" s="7">
        <v>-1.3540621865596901E-2</v>
      </c>
      <c r="G18695" s="7">
        <v>-1.2637913741223691E-2</v>
      </c>
      <c r="H18695" s="7">
        <v>1.283851554663995E-2</v>
      </c>
      <c r="N18695" s="9"/>
      <c r="P18695" s="9"/>
    </row>
    <row r="18696" spans="1:16" x14ac:dyDescent="0.25">
      <c r="A18696" s="1">
        <v>16701</v>
      </c>
      <c r="B18696" s="6">
        <v>15.95</v>
      </c>
      <c r="C18696" s="7">
        <v>-4.9906425452278516E-3</v>
      </c>
      <c r="D18696" s="7">
        <v>-2.507836990595536E-3</v>
      </c>
      <c r="E18696" s="7">
        <v>6.2695924764890609E-3</v>
      </c>
      <c r="F18696" s="7">
        <v>2.6959247648902899E-2</v>
      </c>
      <c r="G18696" s="7">
        <v>4.764890282131673E-2</v>
      </c>
      <c r="H18696" s="7">
        <v>8.8401253918495293E-2</v>
      </c>
      <c r="N18696" s="9"/>
      <c r="P18696" s="9"/>
    </row>
    <row r="18697" spans="1:16" x14ac:dyDescent="0.25">
      <c r="A18697" s="1">
        <v>16165</v>
      </c>
      <c r="B18697" s="6">
        <v>11.96</v>
      </c>
      <c r="C18697" s="7">
        <v>-4.991680532445808E-3</v>
      </c>
      <c r="D18697" s="7">
        <v>8.361204013378476E-4</v>
      </c>
      <c r="E18697" s="7">
        <v>8.3612040133778098E-3</v>
      </c>
      <c r="F18697" s="7">
        <v>-1.923076923076927E-2</v>
      </c>
      <c r="G18697" s="7">
        <v>-8.3612040133795862E-4</v>
      </c>
      <c r="H18697" s="7">
        <v>9.7826086956521729E-2</v>
      </c>
      <c r="N18697" s="9"/>
      <c r="P18697" s="9"/>
    </row>
    <row r="18698" spans="1:16" x14ac:dyDescent="0.25">
      <c r="A18698" s="1">
        <v>41102</v>
      </c>
      <c r="B18698" s="6">
        <v>1334.76</v>
      </c>
      <c r="C18698" s="7">
        <v>-4.9945581679662343E-3</v>
      </c>
      <c r="D18698" s="7">
        <v>1.6497347837813429E-2</v>
      </c>
      <c r="E18698" s="7">
        <v>3.1279031436363118E-2</v>
      </c>
      <c r="F18698" s="7">
        <v>1.892475051694675E-2</v>
      </c>
      <c r="G18698" s="7">
        <v>5.097545626179989E-2</v>
      </c>
      <c r="H18698" s="7">
        <v>7.0297281908358045E-2</v>
      </c>
      <c r="N18698" s="9"/>
      <c r="P18698" s="9"/>
    </row>
    <row r="18699" spans="1:16" x14ac:dyDescent="0.25">
      <c r="A18699" s="1">
        <v>18799</v>
      </c>
      <c r="B18699" s="6">
        <v>21.91</v>
      </c>
      <c r="C18699" s="7">
        <v>-4.9954586739328066E-3</v>
      </c>
      <c r="D18699" s="7">
        <v>-5.9333637608397494E-3</v>
      </c>
      <c r="E18699" s="7">
        <v>-2.4646280237334509E-2</v>
      </c>
      <c r="F18699" s="7">
        <v>-1.232314011866731E-2</v>
      </c>
      <c r="G18699" s="7">
        <v>-3.19488817891378E-3</v>
      </c>
      <c r="H18699" s="7">
        <v>6.8005476951163768E-2</v>
      </c>
      <c r="N18699" s="9"/>
      <c r="P18699" s="9"/>
    </row>
    <row r="18700" spans="1:16" x14ac:dyDescent="0.25">
      <c r="A18700" s="1">
        <v>20501</v>
      </c>
      <c r="B18700" s="6">
        <v>43.82</v>
      </c>
      <c r="C18700" s="7">
        <v>-4.9954586739328066E-3</v>
      </c>
      <c r="D18700" s="7">
        <v>1.597444089456879E-2</v>
      </c>
      <c r="E18700" s="7">
        <v>3.4230944774075837E-2</v>
      </c>
      <c r="F18700" s="7">
        <v>4.5413053400273913E-2</v>
      </c>
      <c r="G18700" s="7">
        <v>9.8585120949338245E-2</v>
      </c>
      <c r="H18700" s="7">
        <v>4.9520766773162972E-2</v>
      </c>
      <c r="N18700" s="9"/>
      <c r="P18700" s="9"/>
    </row>
    <row r="18701" spans="1:16" x14ac:dyDescent="0.25">
      <c r="A18701" s="1">
        <v>22507</v>
      </c>
      <c r="B18701" s="6">
        <v>67.72</v>
      </c>
      <c r="C18701" s="7">
        <v>-4.9955921245959933E-3</v>
      </c>
      <c r="D18701" s="7">
        <v>-2.5103366804489768E-3</v>
      </c>
      <c r="E18701" s="7">
        <v>1.048434731246317E-2</v>
      </c>
      <c r="F18701" s="7">
        <v>-2.9533372711154637E-4</v>
      </c>
      <c r="G18701" s="7">
        <v>3.5440047253396671E-3</v>
      </c>
      <c r="H18701" s="7">
        <v>5.8328411104548117E-2</v>
      </c>
      <c r="N18701" s="9"/>
      <c r="P18701" s="9"/>
    </row>
    <row r="18702" spans="1:16" x14ac:dyDescent="0.25">
      <c r="A18702" s="1">
        <v>24369</v>
      </c>
      <c r="B18702" s="6">
        <v>79.59</v>
      </c>
      <c r="C18702" s="7">
        <v>-5.0006250781347017E-3</v>
      </c>
      <c r="D18702" s="7">
        <v>-6.9104158813920744E-3</v>
      </c>
      <c r="E18702" s="7">
        <v>-2.1736399045106269E-2</v>
      </c>
      <c r="F18702" s="7">
        <v>-5.8927000879507418E-2</v>
      </c>
      <c r="G18702" s="7">
        <v>-2.66365121246388E-2</v>
      </c>
      <c r="H18702" s="7">
        <v>2.2490262595803449E-2</v>
      </c>
      <c r="N18702" s="9"/>
      <c r="P18702" s="9"/>
    </row>
    <row r="18703" spans="1:16" x14ac:dyDescent="0.25">
      <c r="A18703" s="1">
        <v>43138</v>
      </c>
      <c r="B18703" s="6">
        <v>2681.66</v>
      </c>
      <c r="C18703" s="7">
        <v>-5.0015954644285756E-3</v>
      </c>
      <c r="D18703" s="7">
        <v>-3.7536451302551337E-2</v>
      </c>
      <c r="E18703" s="7">
        <v>6.328169864934452E-3</v>
      </c>
      <c r="F18703" s="7">
        <v>8.3157447252821814E-3</v>
      </c>
      <c r="G18703" s="7">
        <v>2.1371091040624179E-2</v>
      </c>
      <c r="H18703" s="7">
        <v>1.7175928342892059E-2</v>
      </c>
      <c r="N18703" s="9"/>
      <c r="P18703" s="9"/>
    </row>
    <row r="18704" spans="1:16" x14ac:dyDescent="0.25">
      <c r="A18704" s="1">
        <v>36410</v>
      </c>
      <c r="B18704" s="6">
        <v>1350.45</v>
      </c>
      <c r="C18704" s="7">
        <v>-5.0027997995932827E-3</v>
      </c>
      <c r="D18704" s="7">
        <v>-4.6651116294568204E-3</v>
      </c>
      <c r="E18704" s="7">
        <v>-1.048539375763635E-2</v>
      </c>
      <c r="F18704" s="7">
        <v>-3.174497389758979E-2</v>
      </c>
      <c r="G18704" s="7">
        <v>-3.6358250953385962E-2</v>
      </c>
      <c r="H18704" s="7">
        <v>3.9564589581250642E-2</v>
      </c>
      <c r="N18704" s="9"/>
      <c r="P18704" s="9"/>
    </row>
    <row r="18705" spans="1:16" x14ac:dyDescent="0.25">
      <c r="A18705" s="1">
        <v>28445</v>
      </c>
      <c r="B18705" s="6">
        <v>95.45</v>
      </c>
      <c r="C18705" s="7">
        <v>-5.0036484936933912E-3</v>
      </c>
      <c r="D18705" s="7">
        <v>-3.0382399161865692E-3</v>
      </c>
      <c r="E18705" s="7">
        <v>1.089575694080658E-2</v>
      </c>
      <c r="F18705" s="7">
        <v>-7.9622839182819094E-3</v>
      </c>
      <c r="G18705" s="7">
        <v>-1.990570979570461E-2</v>
      </c>
      <c r="H18705" s="7">
        <v>-8.234677841801985E-2</v>
      </c>
      <c r="N18705" s="9"/>
      <c r="P18705" s="9"/>
    </row>
    <row r="18706" spans="1:16" x14ac:dyDescent="0.25">
      <c r="A18706" s="1">
        <v>38693</v>
      </c>
      <c r="B18706" s="6">
        <v>1257.3699999999999</v>
      </c>
      <c r="C18706" s="7">
        <v>-5.0091002611380997E-3</v>
      </c>
      <c r="D18706" s="7">
        <v>-1.216825596284332E-3</v>
      </c>
      <c r="E18706" s="7">
        <v>1.2223927722150311E-2</v>
      </c>
      <c r="F18706" s="7">
        <v>4.3185379005383773E-3</v>
      </c>
      <c r="G18706" s="7">
        <v>2.2332328590629839E-2</v>
      </c>
      <c r="H18706" s="7">
        <v>3.189991808298287E-2</v>
      </c>
      <c r="N18706" s="9"/>
      <c r="P18706" s="9"/>
    </row>
    <row r="18707" spans="1:16" x14ac:dyDescent="0.25">
      <c r="A18707" s="1">
        <v>41410</v>
      </c>
      <c r="B18707" s="6">
        <v>1650.47</v>
      </c>
      <c r="C18707" s="7">
        <v>-5.0097059284534007E-3</v>
      </c>
      <c r="D18707" s="7">
        <v>1.0300096336195219E-2</v>
      </c>
      <c r="E18707" s="7">
        <v>2.423552079111602E-5</v>
      </c>
      <c r="F18707" s="7">
        <v>-1.195417063018411E-2</v>
      </c>
      <c r="G18707" s="7">
        <v>-1.4383781589486611E-2</v>
      </c>
      <c r="H18707" s="7">
        <v>-2.6719661672129909E-3</v>
      </c>
      <c r="N18707" s="9"/>
      <c r="P18707" s="9"/>
    </row>
    <row r="18708" spans="1:16" x14ac:dyDescent="0.25">
      <c r="A18708" s="1">
        <v>13537</v>
      </c>
      <c r="B18708" s="6">
        <v>17.87</v>
      </c>
      <c r="C18708" s="7">
        <v>-5.0111358574610474E-3</v>
      </c>
      <c r="D18708" s="7">
        <v>-5.5959709009514302E-3</v>
      </c>
      <c r="E18708" s="7">
        <v>-5.5959709009514302E-3</v>
      </c>
      <c r="F18708" s="7">
        <v>-5.5959709009523184E-4</v>
      </c>
      <c r="G18708" s="7">
        <v>5.5959709009512082E-3</v>
      </c>
      <c r="H18708" s="7">
        <v>-0.1052042529378847</v>
      </c>
      <c r="N18708" s="9"/>
      <c r="P18708" s="9"/>
    </row>
    <row r="18709" spans="1:16" x14ac:dyDescent="0.25">
      <c r="A18709" s="1">
        <v>22234</v>
      </c>
      <c r="B18709" s="6">
        <v>55.59</v>
      </c>
      <c r="C18709" s="7">
        <v>-5.011634150706934E-3</v>
      </c>
      <c r="D18709" s="7">
        <v>3.9575463212808693E-3</v>
      </c>
      <c r="E18709" s="7">
        <v>6.1162079510703737E-3</v>
      </c>
      <c r="F18709" s="7">
        <v>4.317323259579009E-3</v>
      </c>
      <c r="G18709" s="7">
        <v>2.320561252023734E-2</v>
      </c>
      <c r="H18709" s="7">
        <v>0.1207051627990645</v>
      </c>
      <c r="N18709" s="9"/>
      <c r="P18709" s="9"/>
    </row>
    <row r="18710" spans="1:16" x14ac:dyDescent="0.25">
      <c r="A18710" s="1">
        <v>32191</v>
      </c>
      <c r="B18710" s="6">
        <v>257.91000000000003</v>
      </c>
      <c r="C18710" s="7">
        <v>-5.0152386096213863E-3</v>
      </c>
      <c r="D18710" s="7">
        <v>1.434608972122065E-2</v>
      </c>
      <c r="E18710" s="7">
        <v>1.4229770074832169E-2</v>
      </c>
      <c r="F18710" s="7">
        <v>3.8656895816370003E-2</v>
      </c>
      <c r="G18710" s="7">
        <v>5.1607149780931387E-2</v>
      </c>
      <c r="H18710" s="7">
        <v>-1.896010236128887E-2</v>
      </c>
      <c r="N18710" s="9"/>
      <c r="P18710" s="9"/>
    </row>
    <row r="18711" spans="1:16" x14ac:dyDescent="0.25">
      <c r="A18711" s="1">
        <v>20612</v>
      </c>
      <c r="B18711" s="6">
        <v>45.63</v>
      </c>
      <c r="C18711" s="7">
        <v>-5.0152638464892041E-3</v>
      </c>
      <c r="D18711" s="7">
        <v>7.8895463510848529E-3</v>
      </c>
      <c r="E18711" s="7">
        <v>1.7313171159325069E-2</v>
      </c>
      <c r="F18711" s="7">
        <v>1.709401709401703E-2</v>
      </c>
      <c r="G18711" s="7">
        <v>4.7556432171816709E-2</v>
      </c>
      <c r="H18711" s="7">
        <v>4.7775586237124752E-2</v>
      </c>
      <c r="N18711" s="9"/>
      <c r="P18711" s="9"/>
    </row>
    <row r="18712" spans="1:16" x14ac:dyDescent="0.25">
      <c r="A18712" s="1">
        <v>23494</v>
      </c>
      <c r="B18712" s="6">
        <v>79.349999999999994</v>
      </c>
      <c r="C18712" s="7">
        <v>-5.0156739811912932E-3</v>
      </c>
      <c r="D18712" s="7">
        <v>6.9313169502207561E-3</v>
      </c>
      <c r="E18712" s="7">
        <v>1.4114681789540119E-2</v>
      </c>
      <c r="F18712" s="7">
        <v>1.953371140516702E-2</v>
      </c>
      <c r="G18712" s="7">
        <v>1.52488972904854E-2</v>
      </c>
      <c r="H18712" s="7">
        <v>4.499054820415882E-2</v>
      </c>
      <c r="N18712" s="9"/>
      <c r="P18712" s="9"/>
    </row>
    <row r="18713" spans="1:16" x14ac:dyDescent="0.25">
      <c r="A18713" s="1">
        <v>15878</v>
      </c>
      <c r="B18713" s="6">
        <v>11.9</v>
      </c>
      <c r="C18713" s="7">
        <v>-5.0167224080267534E-3</v>
      </c>
      <c r="D18713" s="7">
        <v>1.6806722689075571E-3</v>
      </c>
      <c r="E18713" s="7">
        <v>3.529411764705892E-2</v>
      </c>
      <c r="F18713" s="7">
        <v>3.9495798319327591E-2</v>
      </c>
      <c r="G18713" s="7">
        <v>4.7899159663865598E-2</v>
      </c>
      <c r="H18713" s="7">
        <v>2.605042016806736E-2</v>
      </c>
      <c r="N18713" s="9"/>
      <c r="P18713" s="9"/>
    </row>
    <row r="18714" spans="1:16" x14ac:dyDescent="0.25">
      <c r="A18714" s="1">
        <v>35740</v>
      </c>
      <c r="B18714" s="6">
        <v>938.03</v>
      </c>
      <c r="C18714" s="7">
        <v>-5.0171835886121396E-3</v>
      </c>
      <c r="D18714" s="7">
        <v>-1.1214993123887299E-2</v>
      </c>
      <c r="E18714" s="7">
        <v>-2.27817873628775E-2</v>
      </c>
      <c r="F18714" s="7">
        <v>2.2334040489110141E-2</v>
      </c>
      <c r="G18714" s="7">
        <v>4.8783087960939442E-2</v>
      </c>
      <c r="H18714" s="7">
        <v>8.7395925503448657E-2</v>
      </c>
      <c r="N18714" s="9"/>
      <c r="P18714" s="9"/>
    </row>
    <row r="18715" spans="1:16" x14ac:dyDescent="0.25">
      <c r="A18715" s="1">
        <v>45212</v>
      </c>
      <c r="B18715" s="6">
        <v>4327.78</v>
      </c>
      <c r="C18715" s="7">
        <v>-5.0188407696322157E-3</v>
      </c>
      <c r="D18715" s="7">
        <v>1.0594346293018701E-2</v>
      </c>
      <c r="E18715" s="7">
        <v>-2.394299155687207E-2</v>
      </c>
      <c r="F18715" s="7">
        <v>-4.8618460272934372E-2</v>
      </c>
      <c r="G18715" s="7">
        <v>2.0208975502451709E-2</v>
      </c>
      <c r="H18715" s="7">
        <v>0.10470957396170789</v>
      </c>
      <c r="N18715" s="9"/>
      <c r="P18715" s="9"/>
    </row>
    <row r="18716" spans="1:16" x14ac:dyDescent="0.25">
      <c r="A18716" s="1">
        <v>15042</v>
      </c>
      <c r="B18716" s="6">
        <v>9.9</v>
      </c>
      <c r="C18716" s="7">
        <v>-5.0251256281406143E-3</v>
      </c>
      <c r="D18716" s="7">
        <v>2.020202020202011E-2</v>
      </c>
      <c r="E18716" s="7">
        <v>8.0808080808081328E-3</v>
      </c>
      <c r="F18716" s="7">
        <v>3.0303030303029388E-3</v>
      </c>
      <c r="G18716" s="7">
        <v>2.424242424242418E-2</v>
      </c>
      <c r="H18716" s="7">
        <v>-8.0808080808081328E-3</v>
      </c>
      <c r="N18716" s="9"/>
      <c r="P18716" s="9"/>
    </row>
    <row r="18717" spans="1:16" x14ac:dyDescent="0.25">
      <c r="A18717" s="1">
        <v>28026</v>
      </c>
      <c r="B18717" s="6">
        <v>106.92</v>
      </c>
      <c r="C18717" s="7">
        <v>-5.0251256281406143E-3</v>
      </c>
      <c r="D18717" s="7">
        <v>-1.1223344556677839E-3</v>
      </c>
      <c r="E18717" s="7">
        <v>-1.5712682379349089E-2</v>
      </c>
      <c r="F18717" s="7">
        <v>-3.1612420501309302E-2</v>
      </c>
      <c r="G18717" s="7">
        <v>-5.751964085297423E-2</v>
      </c>
      <c r="H18717" s="7">
        <v>-1.4029180695848129E-3</v>
      </c>
      <c r="N18717" s="9"/>
      <c r="P18717" s="9"/>
    </row>
    <row r="18718" spans="1:16" x14ac:dyDescent="0.25">
      <c r="A18718" s="1">
        <v>25356</v>
      </c>
      <c r="B18718" s="6">
        <v>102.94</v>
      </c>
      <c r="C18718" s="7">
        <v>-5.0260970423351434E-3</v>
      </c>
      <c r="D18718" s="7">
        <v>-3.0114629881484718E-3</v>
      </c>
      <c r="E18718" s="7">
        <v>-1.6903050320575042E-2</v>
      </c>
      <c r="F18718" s="7">
        <v>-4.4880512920147719E-2</v>
      </c>
      <c r="G18718" s="7">
        <v>-5.080629492908495E-2</v>
      </c>
      <c r="H18718" s="7">
        <v>-8.4903827472313953E-2</v>
      </c>
      <c r="N18718" s="9"/>
      <c r="P18718" s="9"/>
    </row>
    <row r="18719" spans="1:16" x14ac:dyDescent="0.25">
      <c r="A18719" s="1">
        <v>10845</v>
      </c>
      <c r="B18719" s="6">
        <v>31.67</v>
      </c>
      <c r="C18719" s="7">
        <v>-5.0267043669492972E-3</v>
      </c>
      <c r="D18719" s="7">
        <v>-1.7998105462582851E-2</v>
      </c>
      <c r="E18719" s="7">
        <v>5.9993684875274678E-3</v>
      </c>
      <c r="F18719" s="7">
        <v>-9.1569308493844037E-3</v>
      </c>
      <c r="G18719" s="7">
        <v>-3.8838017050836782E-2</v>
      </c>
      <c r="H18719" s="7">
        <v>-0.31480896747710768</v>
      </c>
      <c r="N18719" s="9"/>
      <c r="P18719" s="9"/>
    </row>
    <row r="18720" spans="1:16" x14ac:dyDescent="0.25">
      <c r="A18720" s="1">
        <v>21184</v>
      </c>
      <c r="B18720" s="6">
        <v>39.58</v>
      </c>
      <c r="C18720" s="7">
        <v>-5.027652086475709E-3</v>
      </c>
      <c r="D18720" s="7">
        <v>1.0358767054067909E-2</v>
      </c>
      <c r="E18720" s="7">
        <v>3.5876705406771237E-2</v>
      </c>
      <c r="F18720" s="7">
        <v>2.7539161192521529E-2</v>
      </c>
      <c r="G18720" s="7">
        <v>5.1793835270338651E-2</v>
      </c>
      <c r="H18720" s="7">
        <v>5.9373420919656361E-2</v>
      </c>
      <c r="N18720" s="9"/>
      <c r="P18720" s="9"/>
    </row>
    <row r="18721" spans="1:16" x14ac:dyDescent="0.25">
      <c r="A18721" s="1">
        <v>11099</v>
      </c>
      <c r="B18721" s="6">
        <v>23.74</v>
      </c>
      <c r="C18721" s="7">
        <v>-5.0293378038558378E-3</v>
      </c>
      <c r="D18721" s="7">
        <v>2.106149957876946E-3</v>
      </c>
      <c r="E18721" s="7">
        <v>2.695871946082562E-2</v>
      </c>
      <c r="F18721" s="7">
        <v>7.1609098567819718E-3</v>
      </c>
      <c r="G18721" s="7">
        <v>-0.12426284751474299</v>
      </c>
      <c r="H18721" s="7">
        <v>-0.12426284751474299</v>
      </c>
      <c r="N18721" s="9"/>
      <c r="P18721" s="9"/>
    </row>
    <row r="18722" spans="1:16" x14ac:dyDescent="0.25">
      <c r="A18722" s="1">
        <v>19042</v>
      </c>
      <c r="B18722" s="6">
        <v>23.74</v>
      </c>
      <c r="C18722" s="7">
        <v>-5.0293378038558378E-3</v>
      </c>
      <c r="D18722" s="7">
        <v>-1.6006739679865212E-2</v>
      </c>
      <c r="E18722" s="7">
        <v>-2.4852569502948559E-2</v>
      </c>
      <c r="F18722" s="7">
        <v>-2.5273799494524019E-3</v>
      </c>
      <c r="G18722" s="7">
        <v>5.4759898904803714E-3</v>
      </c>
      <c r="H18722" s="7">
        <v>1.6849199663018231E-3</v>
      </c>
      <c r="N18722" s="9"/>
      <c r="P18722" s="9"/>
    </row>
    <row r="18723" spans="1:16" x14ac:dyDescent="0.25">
      <c r="A18723" s="1">
        <v>27716</v>
      </c>
      <c r="B18723" s="6">
        <v>91</v>
      </c>
      <c r="C18723" s="7">
        <v>-5.0295211021210706E-3</v>
      </c>
      <c r="D18723" s="7">
        <v>-1.120879120879115E-2</v>
      </c>
      <c r="E18723" s="7">
        <v>-3.1868131868132421E-3</v>
      </c>
      <c r="F18723" s="7">
        <v>-3.7362637362637452E-2</v>
      </c>
      <c r="G18723" s="7">
        <v>-2.0329670329670261E-2</v>
      </c>
      <c r="H18723" s="7">
        <v>0.1165934065934067</v>
      </c>
      <c r="N18723" s="9"/>
      <c r="P18723" s="9"/>
    </row>
    <row r="18724" spans="1:16" x14ac:dyDescent="0.25">
      <c r="A18724" s="1">
        <v>15154</v>
      </c>
      <c r="B18724" s="6">
        <v>9.89</v>
      </c>
      <c r="C18724" s="7">
        <v>-5.0301810865189811E-3</v>
      </c>
      <c r="D18724" s="7">
        <v>-4.0444893832154438E-3</v>
      </c>
      <c r="E18724" s="7">
        <v>2.0222446916076778E-2</v>
      </c>
      <c r="F18724" s="7">
        <v>4.1456016177957578E-2</v>
      </c>
      <c r="G18724" s="7">
        <v>5.8645096056622943E-2</v>
      </c>
      <c r="H18724" s="7">
        <v>3.1344792719919079E-2</v>
      </c>
      <c r="N18724" s="9"/>
      <c r="P18724" s="9"/>
    </row>
    <row r="18725" spans="1:16" x14ac:dyDescent="0.25">
      <c r="A18725" s="1">
        <v>29655</v>
      </c>
      <c r="B18725" s="6">
        <v>130.46</v>
      </c>
      <c r="C18725" s="7">
        <v>-5.0335570469798308E-3</v>
      </c>
      <c r="D18725" s="7">
        <v>-3.9092442127857119E-3</v>
      </c>
      <c r="E18725" s="7">
        <v>2.6521539169093829E-2</v>
      </c>
      <c r="F18725" s="7">
        <v>3.2270427717307808E-2</v>
      </c>
      <c r="G18725" s="7">
        <v>2.6444887321784401E-2</v>
      </c>
      <c r="H18725" s="7">
        <v>2.5218457764831999E-2</v>
      </c>
      <c r="N18725" s="9"/>
      <c r="P18725" s="9"/>
    </row>
    <row r="18726" spans="1:16" x14ac:dyDescent="0.25">
      <c r="A18726" s="1">
        <v>27324</v>
      </c>
      <c r="B18726" s="6">
        <v>73.13</v>
      </c>
      <c r="C18726" s="7">
        <v>-5.0340136054422002E-3</v>
      </c>
      <c r="D18726" s="7">
        <v>-2.8715985231778981E-2</v>
      </c>
      <c r="E18726" s="7">
        <v>-4.1022836045397906E-3</v>
      </c>
      <c r="F18726" s="7">
        <v>2.7075071789963049E-2</v>
      </c>
      <c r="G18726" s="7">
        <v>-6.7414193901271569E-2</v>
      </c>
      <c r="H18726" s="7">
        <v>-2.0511418022698398E-3</v>
      </c>
      <c r="N18726" s="9"/>
      <c r="P18726" s="9"/>
    </row>
    <row r="18727" spans="1:16" x14ac:dyDescent="0.25">
      <c r="A18727" s="1">
        <v>35432</v>
      </c>
      <c r="B18727" s="6">
        <v>737.01</v>
      </c>
      <c r="C18727" s="7">
        <v>-5.0355050355050954E-3</v>
      </c>
      <c r="D18727" s="7">
        <v>1.4952307295694739E-2</v>
      </c>
      <c r="E18727" s="7">
        <v>2.4205913081233769E-2</v>
      </c>
      <c r="F18727" s="7">
        <v>4.4422735105358102E-2</v>
      </c>
      <c r="G18727" s="7">
        <v>6.3988276956893353E-2</v>
      </c>
      <c r="H18727" s="7">
        <v>3.4083662365503857E-2</v>
      </c>
      <c r="N18727" s="9"/>
      <c r="P18727" s="9"/>
    </row>
    <row r="18728" spans="1:16" x14ac:dyDescent="0.25">
      <c r="A18728" s="1">
        <v>25625</v>
      </c>
      <c r="B18728" s="6">
        <v>88.9</v>
      </c>
      <c r="C18728" s="7">
        <v>-5.0363738108560874E-3</v>
      </c>
      <c r="D18728" s="7">
        <v>6.7491563554555878E-3</v>
      </c>
      <c r="E18728" s="7">
        <v>1.2373453318335059E-2</v>
      </c>
      <c r="F18728" s="7">
        <v>-6.4116985376828639E-3</v>
      </c>
      <c r="G18728" s="7">
        <v>1.147356580427439E-2</v>
      </c>
      <c r="H18728" s="7">
        <v>-0.13892013498312719</v>
      </c>
      <c r="N18728" s="9"/>
      <c r="P18728" s="9"/>
    </row>
    <row r="18729" spans="1:16" x14ac:dyDescent="0.25">
      <c r="A18729" s="1">
        <v>31252</v>
      </c>
      <c r="B18729" s="6">
        <v>191.58</v>
      </c>
      <c r="C18729" s="7">
        <v>-5.0376525577772169E-3</v>
      </c>
      <c r="D18729" s="7">
        <v>2.5054807391167171E-3</v>
      </c>
      <c r="E18729" s="7">
        <v>-3.4450360162857629E-3</v>
      </c>
      <c r="F18729" s="7">
        <v>-2.0357031005324159E-2</v>
      </c>
      <c r="G18729" s="7">
        <v>-1.2631798726380761E-2</v>
      </c>
      <c r="H18729" s="7">
        <v>-1.6076834742666302E-2</v>
      </c>
      <c r="N18729" s="9"/>
      <c r="P18729" s="9"/>
    </row>
    <row r="18730" spans="1:16" x14ac:dyDescent="0.25">
      <c r="A18730" s="1">
        <v>13074</v>
      </c>
      <c r="B18730" s="6">
        <v>11.85</v>
      </c>
      <c r="C18730" s="7">
        <v>-5.0377833753149082E-3</v>
      </c>
      <c r="D18730" s="7">
        <v>-3.375527426160319E-3</v>
      </c>
      <c r="E18730" s="7">
        <v>3.8818565400843941E-2</v>
      </c>
      <c r="F18730" s="7">
        <v>5.1476793248945267E-2</v>
      </c>
      <c r="G18730" s="7">
        <v>0.120675105485232</v>
      </c>
      <c r="H18730" s="7">
        <v>0.17383966244725729</v>
      </c>
      <c r="N18730" s="9"/>
      <c r="P18730" s="9"/>
    </row>
    <row r="18731" spans="1:16" x14ac:dyDescent="0.25">
      <c r="A18731" s="1">
        <v>24652</v>
      </c>
      <c r="B18731" s="6">
        <v>90.85</v>
      </c>
      <c r="C18731" s="7">
        <v>-5.0377833753149082E-3</v>
      </c>
      <c r="D18731" s="7">
        <v>-2.311502476609717E-3</v>
      </c>
      <c r="E18731" s="7">
        <v>9.246009906439312E-3</v>
      </c>
      <c r="F18731" s="7">
        <v>2.080352228948823E-2</v>
      </c>
      <c r="G18731" s="7">
        <v>4.0066042927903167E-2</v>
      </c>
      <c r="H18731" s="7">
        <v>6.0209135938359859E-2</v>
      </c>
      <c r="N18731" s="9"/>
      <c r="P18731" s="9"/>
    </row>
    <row r="18732" spans="1:16" x14ac:dyDescent="0.25">
      <c r="A18732" s="1">
        <v>30284</v>
      </c>
      <c r="B18732" s="6">
        <v>134.19999999999999</v>
      </c>
      <c r="C18732" s="7">
        <v>-5.0415183867141833E-3</v>
      </c>
      <c r="D18732" s="7">
        <v>3.2339791356184922E-2</v>
      </c>
      <c r="E18732" s="7">
        <v>5.6408345752608113E-2</v>
      </c>
      <c r="F18732" s="7">
        <v>4.2846497764530637E-2</v>
      </c>
      <c r="G18732" s="7">
        <v>4.8956780923994143E-2</v>
      </c>
      <c r="H18732" s="7">
        <v>0.1348733233979138</v>
      </c>
      <c r="N18732" s="9"/>
      <c r="P18732" s="9"/>
    </row>
    <row r="18733" spans="1:16" x14ac:dyDescent="0.25">
      <c r="A18733" s="1">
        <v>27652</v>
      </c>
      <c r="B18733" s="6">
        <v>82.88</v>
      </c>
      <c r="C18733" s="7">
        <v>-5.0420168067226712E-3</v>
      </c>
      <c r="D18733" s="7">
        <v>-9.531853281853131E-3</v>
      </c>
      <c r="E18733" s="7">
        <v>2.6423745173745239E-2</v>
      </c>
      <c r="F18733" s="7">
        <v>2.5941119691119671E-2</v>
      </c>
      <c r="G18733" s="7">
        <v>7.9391891891891886E-2</v>
      </c>
      <c r="H18733" s="7">
        <v>7.2997104247104483E-2</v>
      </c>
      <c r="N18733" s="9"/>
      <c r="P18733" s="9"/>
    </row>
    <row r="18734" spans="1:16" x14ac:dyDescent="0.25">
      <c r="A18734" s="1">
        <v>14464</v>
      </c>
      <c r="B18734" s="6">
        <v>11.84</v>
      </c>
      <c r="C18734" s="7">
        <v>-5.0420168067227822E-3</v>
      </c>
      <c r="D18734" s="7">
        <v>2.5337837837837722E-3</v>
      </c>
      <c r="E18734" s="7">
        <v>-5.0675675675676546E-3</v>
      </c>
      <c r="F18734" s="7">
        <v>-6.8412162162162171E-2</v>
      </c>
      <c r="G18734" s="7">
        <v>6.7567567567567544E-2</v>
      </c>
      <c r="H18734" s="7">
        <v>6.25E-2</v>
      </c>
      <c r="N18734" s="9"/>
      <c r="P18734" s="9"/>
    </row>
    <row r="18735" spans="1:16" x14ac:dyDescent="0.25">
      <c r="A18735" s="1">
        <v>31029</v>
      </c>
      <c r="B18735" s="6">
        <v>161.81</v>
      </c>
      <c r="C18735" s="7">
        <v>-5.042120150033802E-3</v>
      </c>
      <c r="D18735" s="7">
        <v>5.4384772263766923E-3</v>
      </c>
      <c r="E18735" s="7">
        <v>2.824300105061495E-2</v>
      </c>
      <c r="F18735" s="7">
        <v>2.7501390519745209E-2</v>
      </c>
      <c r="G18735" s="7">
        <v>5.3766763488041443E-2</v>
      </c>
      <c r="H18735" s="7">
        <v>0.1095729559359742</v>
      </c>
      <c r="N18735" s="9"/>
      <c r="P18735" s="9"/>
    </row>
    <row r="18736" spans="1:16" x14ac:dyDescent="0.25">
      <c r="A18736" s="1">
        <v>31917</v>
      </c>
      <c r="B18736" s="6">
        <v>278.20999999999998</v>
      </c>
      <c r="C18736" s="7">
        <v>-5.0425577569559446E-3</v>
      </c>
      <c r="D18736" s="7">
        <v>7.0450379209949787E-3</v>
      </c>
      <c r="E18736" s="7">
        <v>4.5109809136982808E-2</v>
      </c>
      <c r="F18736" s="7">
        <v>6.0673591891017509E-2</v>
      </c>
      <c r="G18736" s="7">
        <v>9.8774307178031151E-2</v>
      </c>
      <c r="H18736" s="7">
        <v>0.2073613457460193</v>
      </c>
      <c r="N18736" s="9"/>
      <c r="P18736" s="9"/>
    </row>
    <row r="18737" spans="1:16" x14ac:dyDescent="0.25">
      <c r="A18737" s="1">
        <v>18583</v>
      </c>
      <c r="B18737" s="6">
        <v>19.72</v>
      </c>
      <c r="C18737" s="7">
        <v>-5.0454086781029917E-3</v>
      </c>
      <c r="D18737" s="7">
        <v>7.0993914807302438E-3</v>
      </c>
      <c r="E18737" s="7">
        <v>3.0425963488843969E-2</v>
      </c>
      <c r="F18737" s="7">
        <v>-3.0425963488842629E-3</v>
      </c>
      <c r="G18737" s="7">
        <v>-1.9776876267748489E-2</v>
      </c>
      <c r="H18737" s="7">
        <v>0.1085192697768762</v>
      </c>
      <c r="N18737" s="9"/>
      <c r="P18737" s="9"/>
    </row>
    <row r="18738" spans="1:16" x14ac:dyDescent="0.25">
      <c r="A18738" s="1">
        <v>30820</v>
      </c>
      <c r="B18738" s="6">
        <v>155.78</v>
      </c>
      <c r="C18738" s="7">
        <v>-5.0456664750589963E-3</v>
      </c>
      <c r="D18738" s="7">
        <v>-6.7402747464373469E-3</v>
      </c>
      <c r="E18738" s="7">
        <v>-2.6704326614456209E-2</v>
      </c>
      <c r="F18738" s="7">
        <v>-9.2438053665425679E-3</v>
      </c>
      <c r="G18738" s="7">
        <v>-2.5998202593401021E-2</v>
      </c>
      <c r="H18738" s="7">
        <v>7.7352676851970781E-2</v>
      </c>
      <c r="N18738" s="9"/>
      <c r="P18738" s="9"/>
    </row>
    <row r="18739" spans="1:16" x14ac:dyDescent="0.25">
      <c r="A18739" s="1">
        <v>45688</v>
      </c>
      <c r="B18739" s="6">
        <v>6040.53</v>
      </c>
      <c r="C18739" s="7">
        <v>-5.0468031697350479E-3</v>
      </c>
      <c r="D18739" s="7">
        <v>-7.6086038807853251E-3</v>
      </c>
      <c r="E18739" s="7">
        <v>-2.4070735514929438E-3</v>
      </c>
      <c r="F18739" s="7">
        <v>1.226713549969949E-2</v>
      </c>
      <c r="G18739" s="7">
        <v>-3.1588287782694513E-2</v>
      </c>
      <c r="N18739" s="9"/>
      <c r="P18739" s="9"/>
    </row>
    <row r="18740" spans="1:16" x14ac:dyDescent="0.25">
      <c r="A18740" s="1">
        <v>27060</v>
      </c>
      <c r="B18740" s="6">
        <v>96.57</v>
      </c>
      <c r="C18740" s="7">
        <v>-5.0484236554709794E-3</v>
      </c>
      <c r="D18740" s="7">
        <v>-1.2943978461219859E-2</v>
      </c>
      <c r="E18740" s="7">
        <v>-3.3861447654551013E-2</v>
      </c>
      <c r="F18740" s="7">
        <v>-5.8196127161644351E-2</v>
      </c>
      <c r="G18740" s="7">
        <v>-1.076939007973488E-2</v>
      </c>
      <c r="H18740" s="7">
        <v>-5.6435746090918393E-2</v>
      </c>
      <c r="N18740" s="9"/>
      <c r="P18740" s="9"/>
    </row>
    <row r="18741" spans="1:16" x14ac:dyDescent="0.25">
      <c r="A18741" s="1">
        <v>44496</v>
      </c>
      <c r="B18741" s="6">
        <v>4551.68</v>
      </c>
      <c r="C18741" s="7">
        <v>-5.0515979968478453E-3</v>
      </c>
      <c r="D18741" s="7">
        <v>9.8293377390326064E-3</v>
      </c>
      <c r="E18741" s="7">
        <v>2.392303501124848E-2</v>
      </c>
      <c r="F18741" s="7">
        <v>2.0878005483689451E-2</v>
      </c>
      <c r="G18741" s="7">
        <v>3.2906531214847989E-2</v>
      </c>
      <c r="H18741" s="7">
        <v>-7.9377284870640885E-3</v>
      </c>
      <c r="N18741" s="9"/>
      <c r="P18741" s="9"/>
    </row>
    <row r="18742" spans="1:16" x14ac:dyDescent="0.25">
      <c r="A18742" s="1">
        <v>37714</v>
      </c>
      <c r="B18742" s="6">
        <v>876.45</v>
      </c>
      <c r="C18742" s="7">
        <v>-5.0516517198319066E-3</v>
      </c>
      <c r="D18742" s="7">
        <v>2.7383193564949342E-3</v>
      </c>
      <c r="E18742" s="7">
        <v>-5.5565063608876697E-3</v>
      </c>
      <c r="F18742" s="7">
        <v>1.9544754406982671E-2</v>
      </c>
      <c r="G18742" s="7">
        <v>6.1190027953676777E-2</v>
      </c>
      <c r="H18742" s="7">
        <v>0.1499115751041131</v>
      </c>
      <c r="N18742" s="9"/>
      <c r="P18742" s="9"/>
    </row>
    <row r="18743" spans="1:16" x14ac:dyDescent="0.25">
      <c r="A18743" s="1">
        <v>29766</v>
      </c>
      <c r="B18743" s="6">
        <v>131.88999999999999</v>
      </c>
      <c r="C18743" s="7">
        <v>-5.0543150271575854E-3</v>
      </c>
      <c r="D18743" s="7">
        <v>-5.1558116612326899E-3</v>
      </c>
      <c r="E18743" s="7">
        <v>-2.7674577299264369E-2</v>
      </c>
      <c r="F18743" s="7">
        <v>-1.6983850178178609E-2</v>
      </c>
      <c r="G18743" s="7">
        <v>-2.0850708924103459E-2</v>
      </c>
      <c r="H18743" s="7">
        <v>-0.11911441352642339</v>
      </c>
      <c r="N18743" s="9"/>
      <c r="P18743" s="9"/>
    </row>
    <row r="18744" spans="1:16" x14ac:dyDescent="0.25">
      <c r="A18744" s="1">
        <v>21160</v>
      </c>
      <c r="B18744" s="6">
        <v>41.31</v>
      </c>
      <c r="C18744" s="7">
        <v>-5.0578034682081663E-3</v>
      </c>
      <c r="D18744" s="7">
        <v>-9.4408133623820056E-3</v>
      </c>
      <c r="E18744" s="7">
        <v>-1.4040183974824649E-2</v>
      </c>
      <c r="F18744" s="7">
        <v>-4.4299201161946411E-2</v>
      </c>
      <c r="G18744" s="7">
        <v>-7.5042362624062608E-3</v>
      </c>
      <c r="H18744" s="7">
        <v>2.9048656499636841E-2</v>
      </c>
      <c r="N18744" s="9"/>
      <c r="P18744" s="9"/>
    </row>
    <row r="18745" spans="1:16" x14ac:dyDescent="0.25">
      <c r="A18745" s="1">
        <v>19063</v>
      </c>
      <c r="B18745" s="6">
        <v>23.6</v>
      </c>
      <c r="C18745" s="7">
        <v>-5.0590219224282418E-3</v>
      </c>
      <c r="D18745" s="7">
        <v>8.4745762711868622E-4</v>
      </c>
      <c r="E18745" s="7">
        <v>1.355932203389831E-2</v>
      </c>
      <c r="F18745" s="7">
        <v>1.398305084745766E-2</v>
      </c>
      <c r="G18745" s="7">
        <v>8.4745762711864181E-3</v>
      </c>
      <c r="H18745" s="7">
        <v>3.008474576271181E-2</v>
      </c>
      <c r="N18745" s="9"/>
      <c r="P18745" s="9"/>
    </row>
    <row r="18746" spans="1:16" x14ac:dyDescent="0.25">
      <c r="A18746" s="1">
        <v>32269</v>
      </c>
      <c r="B18746" s="6">
        <v>257.48</v>
      </c>
      <c r="C18746" s="7">
        <v>-5.0620193979674646E-3</v>
      </c>
      <c r="D18746" s="7">
        <v>-3.6507689917663071E-3</v>
      </c>
      <c r="E18746" s="7">
        <v>-2.7186577598261601E-3</v>
      </c>
      <c r="F18746" s="7">
        <v>-1.732173372689139E-2</v>
      </c>
      <c r="G18746" s="7">
        <v>3.7167935373621168E-2</v>
      </c>
      <c r="H18746" s="7">
        <v>3.4993009165760418E-2</v>
      </c>
      <c r="N18746" s="9"/>
      <c r="P18746" s="9"/>
    </row>
    <row r="18747" spans="1:16" x14ac:dyDescent="0.25">
      <c r="A18747" s="1">
        <v>42489</v>
      </c>
      <c r="B18747" s="6">
        <v>2065.3000000000002</v>
      </c>
      <c r="C18747" s="7">
        <v>-5.0630838082482699E-3</v>
      </c>
      <c r="D18747" s="7">
        <v>7.8100033893380161E-3</v>
      </c>
      <c r="E18747" s="7">
        <v>-3.9509998547427871E-3</v>
      </c>
      <c r="F18747" s="7">
        <v>-9.0495327555319971E-3</v>
      </c>
      <c r="G18747" s="7">
        <v>1.6346293516680269E-2</v>
      </c>
      <c r="H18747" s="7">
        <v>4.4414854984748058E-2</v>
      </c>
      <c r="N18747" s="9"/>
      <c r="P18747" s="9"/>
    </row>
    <row r="18748" spans="1:16" x14ac:dyDescent="0.25">
      <c r="A18748" s="1">
        <v>25693</v>
      </c>
      <c r="B18748" s="6">
        <v>78.599999999999994</v>
      </c>
      <c r="C18748" s="7">
        <v>-5.0632911392405333E-3</v>
      </c>
      <c r="D18748" s="7">
        <v>1.106870229007639E-2</v>
      </c>
      <c r="E18748" s="7">
        <v>-9.5419847328244156E-3</v>
      </c>
      <c r="F18748" s="7">
        <v>-3.9949109414758273E-2</v>
      </c>
      <c r="G18748" s="7">
        <v>-9.6692111959286731E-3</v>
      </c>
      <c r="H18748" s="7">
        <v>-1.8066157760814109E-2</v>
      </c>
      <c r="N18748" s="9"/>
      <c r="P18748" s="9"/>
    </row>
    <row r="18749" spans="1:16" x14ac:dyDescent="0.25">
      <c r="A18749" s="1">
        <v>30568</v>
      </c>
      <c r="B18749" s="6">
        <v>166.92</v>
      </c>
      <c r="C18749" s="7">
        <v>-5.0664600345712296E-3</v>
      </c>
      <c r="D18749" s="7">
        <v>-8.6268871315600126E-3</v>
      </c>
      <c r="E18749" s="7">
        <v>-4.0738078121254073E-3</v>
      </c>
      <c r="F18749" s="7">
        <v>1.551641504912538E-2</v>
      </c>
      <c r="G18749" s="7">
        <v>2.324466810448134E-2</v>
      </c>
      <c r="H18749" s="7">
        <v>-7.7881619937694158E-3</v>
      </c>
      <c r="N18749" s="9"/>
      <c r="P18749" s="9"/>
    </row>
    <row r="18750" spans="1:16" x14ac:dyDescent="0.25">
      <c r="A18750" s="1">
        <v>21446</v>
      </c>
      <c r="B18750" s="6">
        <v>49.08</v>
      </c>
      <c r="C18750" s="7">
        <v>-5.0679099939184846E-3</v>
      </c>
      <c r="D18750" s="7">
        <v>6.5199674001630292E-3</v>
      </c>
      <c r="E18750" s="7">
        <v>9.9837000814997356E-3</v>
      </c>
      <c r="F18750" s="7">
        <v>2.2208638956805249E-2</v>
      </c>
      <c r="G18750" s="7">
        <v>3.7897310513447469E-2</v>
      </c>
      <c r="H18750" s="7">
        <v>9.433577832110851E-2</v>
      </c>
      <c r="N18750" s="9"/>
      <c r="P18750" s="9"/>
    </row>
    <row r="18751" spans="1:16" x14ac:dyDescent="0.25">
      <c r="A18751" s="1">
        <v>28629</v>
      </c>
      <c r="B18751" s="6">
        <v>98.12</v>
      </c>
      <c r="C18751" s="7">
        <v>-5.0699655242344432E-3</v>
      </c>
      <c r="D18751" s="7">
        <v>9.8858540562576369E-3</v>
      </c>
      <c r="E18751" s="7">
        <v>-1.569506726457404E-2</v>
      </c>
      <c r="F18751" s="7">
        <v>1.8650631879331359E-2</v>
      </c>
      <c r="G18751" s="7">
        <v>-6.4207093355076461E-3</v>
      </c>
      <c r="H18751" s="7">
        <v>6.3086017121891436E-2</v>
      </c>
      <c r="N18751" s="9"/>
      <c r="P18751" s="9"/>
    </row>
    <row r="18752" spans="1:16" x14ac:dyDescent="0.25">
      <c r="A18752" s="1">
        <v>11535</v>
      </c>
      <c r="B18752" s="6">
        <v>13.73</v>
      </c>
      <c r="C18752" s="7">
        <v>-5.0724637681159868E-3</v>
      </c>
      <c r="D18752" s="7">
        <v>1.4566642388929241E-2</v>
      </c>
      <c r="E18752" s="7">
        <v>-8.7399854333576332E-3</v>
      </c>
      <c r="F18752" s="7">
        <v>4.078659868900214E-2</v>
      </c>
      <c r="G18752" s="7">
        <v>1.8936635105608168E-2</v>
      </c>
      <c r="H18752" s="7">
        <v>-0.21194464675892211</v>
      </c>
      <c r="N18752" s="9"/>
      <c r="P18752" s="9"/>
    </row>
    <row r="18753" spans="1:16" x14ac:dyDescent="0.25">
      <c r="A18753" s="1">
        <v>18882</v>
      </c>
      <c r="B18753" s="6">
        <v>23.5</v>
      </c>
      <c r="C18753" s="7">
        <v>-5.0804403048264613E-3</v>
      </c>
      <c r="D18753" s="7">
        <v>4.2553191489362874E-3</v>
      </c>
      <c r="E18753" s="7">
        <v>3.829787234042481E-3</v>
      </c>
      <c r="F18753" s="7">
        <v>-5.106382978723456E-3</v>
      </c>
      <c r="G18753" s="7">
        <v>6.382978723404209E-3</v>
      </c>
      <c r="H18753" s="7">
        <v>-3.829787234042592E-3</v>
      </c>
      <c r="N18753" s="9"/>
      <c r="P18753" s="9"/>
    </row>
    <row r="18754" spans="1:16" x14ac:dyDescent="0.25">
      <c r="A18754" s="1">
        <v>27534</v>
      </c>
      <c r="B18754" s="6">
        <v>90.07</v>
      </c>
      <c r="C18754" s="7">
        <v>-5.0811885562798143E-3</v>
      </c>
      <c r="D18754" s="7">
        <v>-1.1213500610636079E-2</v>
      </c>
      <c r="E18754" s="7">
        <v>-3.9968913067613956E-3</v>
      </c>
      <c r="F18754" s="7">
        <v>2.8089263905850981E-2</v>
      </c>
      <c r="G18754" s="7">
        <v>3.5527922726767969E-3</v>
      </c>
      <c r="H18754" s="7">
        <v>-7.7717330964805154E-2</v>
      </c>
      <c r="N18754" s="9"/>
      <c r="P18754" s="9"/>
    </row>
    <row r="18755" spans="1:16" x14ac:dyDescent="0.25">
      <c r="A18755" s="1">
        <v>35017</v>
      </c>
      <c r="B18755" s="6">
        <v>589.29</v>
      </c>
      <c r="C18755" s="7">
        <v>-5.0818841803139669E-3</v>
      </c>
      <c r="D18755" s="7">
        <v>7.9247908500059694E-3</v>
      </c>
      <c r="E18755" s="7">
        <v>1.8581683042305119E-2</v>
      </c>
      <c r="F18755" s="7">
        <v>3.11391674727215E-2</v>
      </c>
      <c r="G18755" s="7">
        <v>5.4981418316957908E-2</v>
      </c>
      <c r="H18755" s="7">
        <v>9.959442719204481E-2</v>
      </c>
      <c r="N18755" s="9"/>
      <c r="P18755" s="9"/>
    </row>
    <row r="18756" spans="1:16" x14ac:dyDescent="0.25">
      <c r="A18756" s="1">
        <v>41709</v>
      </c>
      <c r="B18756" s="6">
        <v>1867.63</v>
      </c>
      <c r="C18756" s="7">
        <v>-5.0821182950930846E-3</v>
      </c>
      <c r="D18756" s="7">
        <v>3.0519963804387368E-4</v>
      </c>
      <c r="E18756" s="7">
        <v>2.473723382040216E-3</v>
      </c>
      <c r="F18756" s="7">
        <v>-1.0762303025760871E-3</v>
      </c>
      <c r="G18756" s="7">
        <v>-8.3903128564009055E-3</v>
      </c>
      <c r="H18756" s="7">
        <v>3.3454163833307238E-2</v>
      </c>
      <c r="N18756" s="9"/>
      <c r="P18756" s="9"/>
    </row>
    <row r="18757" spans="1:16" x14ac:dyDescent="0.25">
      <c r="A18757" s="1">
        <v>26739</v>
      </c>
      <c r="B18757" s="6">
        <v>113.54</v>
      </c>
      <c r="C18757" s="7">
        <v>-5.0823694356817439E-3</v>
      </c>
      <c r="D18757" s="7">
        <v>-1.2066232164875901E-2</v>
      </c>
      <c r="E18757" s="7">
        <v>-4.1042804298044848E-2</v>
      </c>
      <c r="F18757" s="7">
        <v>-1.7791086841641771E-2</v>
      </c>
      <c r="G18757" s="7">
        <v>-1.285890435088965E-2</v>
      </c>
      <c r="H18757" s="7">
        <v>-8.4111326404791353E-2</v>
      </c>
      <c r="N18757" s="9"/>
      <c r="P18757" s="9"/>
    </row>
    <row r="18758" spans="1:16" x14ac:dyDescent="0.25">
      <c r="A18758" s="1">
        <v>25526</v>
      </c>
      <c r="B18758" s="6">
        <v>95.9</v>
      </c>
      <c r="C18758" s="7">
        <v>-5.0835148874364133E-3</v>
      </c>
      <c r="D18758" s="7">
        <v>-1.032325338894691E-2</v>
      </c>
      <c r="E18758" s="7">
        <v>-2.7424400417101261E-2</v>
      </c>
      <c r="F18758" s="7">
        <v>-4.1188738269030252E-2</v>
      </c>
      <c r="G18758" s="7">
        <v>-5.5161626694473442E-2</v>
      </c>
      <c r="H18758" s="7">
        <v>-8.2481751824817651E-2</v>
      </c>
      <c r="N18758" s="9"/>
      <c r="P18758" s="9"/>
    </row>
    <row r="18759" spans="1:16" x14ac:dyDescent="0.25">
      <c r="A18759" s="1">
        <v>40256</v>
      </c>
      <c r="B18759" s="6">
        <v>1159.9000000000001</v>
      </c>
      <c r="C18759" s="7">
        <v>-5.0865048935092583E-3</v>
      </c>
      <c r="D18759" s="7">
        <v>5.0952668333474893E-3</v>
      </c>
      <c r="E18759" s="7">
        <v>5.7677385981549367E-3</v>
      </c>
      <c r="F18759" s="7">
        <v>2.374342615742742E-2</v>
      </c>
      <c r="G18759" s="7">
        <v>3.243383050262949E-2</v>
      </c>
      <c r="H18759" s="7">
        <v>-5.5685834985774729E-2</v>
      </c>
      <c r="N18759" s="9"/>
      <c r="P18759" s="9"/>
    </row>
    <row r="18760" spans="1:16" x14ac:dyDescent="0.25">
      <c r="A18760" s="1">
        <v>21017</v>
      </c>
      <c r="B18760" s="6">
        <v>48.88</v>
      </c>
      <c r="C18760" s="7">
        <v>-5.0885406065540586E-3</v>
      </c>
      <c r="D18760" s="7">
        <v>-6.1374795417349359E-3</v>
      </c>
      <c r="E18760" s="7">
        <v>-6.5466448445171688E-3</v>
      </c>
      <c r="F18760" s="7">
        <v>-1.9639934533551621E-2</v>
      </c>
      <c r="G18760" s="7">
        <v>-5.2782324058919923E-2</v>
      </c>
      <c r="H18760" s="7">
        <v>-0.1544599018003274</v>
      </c>
      <c r="N18760" s="9"/>
      <c r="P18760" s="9"/>
    </row>
    <row r="18761" spans="1:16" x14ac:dyDescent="0.25">
      <c r="A18761" s="1">
        <v>42135</v>
      </c>
      <c r="B18761" s="6">
        <v>2105.33</v>
      </c>
      <c r="C18761" s="7">
        <v>-5.0895515334814512E-3</v>
      </c>
      <c r="D18761" s="7">
        <v>-2.9496563484109339E-3</v>
      </c>
      <c r="E18761" s="7">
        <v>1.1337890021991809E-2</v>
      </c>
      <c r="F18761" s="7">
        <v>-5.3673295872858073E-4</v>
      </c>
      <c r="G18761" s="7">
        <v>-1.196012026618143E-2</v>
      </c>
      <c r="H18761" s="7">
        <v>-9.1577092427314044E-3</v>
      </c>
      <c r="N18761" s="9"/>
      <c r="P18761" s="9"/>
    </row>
    <row r="18762" spans="1:16" x14ac:dyDescent="0.25">
      <c r="A18762" s="1">
        <v>21304</v>
      </c>
      <c r="B18762" s="6">
        <v>43</v>
      </c>
      <c r="C18762" s="7">
        <v>-5.0902360018509896E-3</v>
      </c>
      <c r="D18762" s="7">
        <v>1.0232558139534831E-2</v>
      </c>
      <c r="E18762" s="7">
        <v>2.3488372093023239E-2</v>
      </c>
      <c r="F18762" s="7">
        <v>1.441860465116274E-2</v>
      </c>
      <c r="G18762" s="7">
        <v>1.837209302325582E-2</v>
      </c>
      <c r="H18762" s="7">
        <v>9.7441860465116159E-2</v>
      </c>
      <c r="N18762" s="9"/>
      <c r="P18762" s="9"/>
    </row>
    <row r="18763" spans="1:16" x14ac:dyDescent="0.25">
      <c r="A18763" s="1">
        <v>31952</v>
      </c>
      <c r="B18763" s="6">
        <v>306.86</v>
      </c>
      <c r="C18763" s="7">
        <v>-5.0902960153033083E-3</v>
      </c>
      <c r="D18763" s="7">
        <v>6.8435116991460987E-3</v>
      </c>
      <c r="E18763" s="7">
        <v>-1.277455517173964E-2</v>
      </c>
      <c r="F18763" s="7">
        <v>2.150817962588647E-3</v>
      </c>
      <c r="G18763" s="7">
        <v>3.0958743400899551E-3</v>
      </c>
      <c r="H18763" s="7">
        <v>4.3342240761259143E-2</v>
      </c>
      <c r="N18763" s="9"/>
      <c r="P18763" s="9"/>
    </row>
    <row r="18764" spans="1:16" x14ac:dyDescent="0.25">
      <c r="A18764" s="1">
        <v>31190</v>
      </c>
      <c r="B18764" s="6">
        <v>187.6</v>
      </c>
      <c r="C18764" s="7">
        <v>-5.091217649554558E-3</v>
      </c>
      <c r="D18764" s="7">
        <v>3.6780383795309568E-3</v>
      </c>
      <c r="E18764" s="7">
        <v>1.0394456289978701E-2</v>
      </c>
      <c r="F18764" s="7">
        <v>1.1087420042644069E-2</v>
      </c>
      <c r="G18764" s="7">
        <v>1.07142857142859E-2</v>
      </c>
      <c r="H18764" s="7">
        <v>-1.545842217483995E-3</v>
      </c>
      <c r="N18764" s="9"/>
      <c r="P18764" s="9"/>
    </row>
    <row r="18765" spans="1:16" x14ac:dyDescent="0.25">
      <c r="A18765" s="1">
        <v>33669</v>
      </c>
      <c r="B18765" s="6">
        <v>404.44</v>
      </c>
      <c r="C18765" s="7">
        <v>-5.0921256549654181E-3</v>
      </c>
      <c r="D18765" s="7">
        <v>1.903867075462307E-3</v>
      </c>
      <c r="E18765" s="7">
        <v>3.461576500840557E-3</v>
      </c>
      <c r="F18765" s="7">
        <v>1.6961724854119401E-2</v>
      </c>
      <c r="G18765" s="7">
        <v>-7.1456829195924998E-3</v>
      </c>
      <c r="H18765" s="7">
        <v>1.389575709623192E-2</v>
      </c>
      <c r="N18765" s="9"/>
      <c r="P18765" s="9"/>
    </row>
    <row r="18766" spans="1:16" x14ac:dyDescent="0.25">
      <c r="A18766" s="1">
        <v>10294</v>
      </c>
      <c r="B18766" s="6">
        <v>17.579999999999998</v>
      </c>
      <c r="C18766" s="7">
        <v>-5.0933786078100063E-3</v>
      </c>
      <c r="D18766" s="7">
        <v>3.4129692832765009E-3</v>
      </c>
      <c r="E18766" s="7">
        <v>1.9908987485779409E-2</v>
      </c>
      <c r="F18766" s="7">
        <v>6.0864618885096762E-2</v>
      </c>
      <c r="G18766" s="7">
        <v>8.0204778156996559E-2</v>
      </c>
      <c r="H18766" s="7">
        <v>0.1018202502844143</v>
      </c>
      <c r="N18766" s="9"/>
      <c r="P18766" s="9"/>
    </row>
    <row r="18767" spans="1:16" x14ac:dyDescent="0.25">
      <c r="A18767" s="1">
        <v>28312</v>
      </c>
      <c r="B18767" s="6">
        <v>99.58</v>
      </c>
      <c r="C18767" s="7">
        <v>-5.0954141272855358E-3</v>
      </c>
      <c r="D18767" s="7">
        <v>-5.8244627435227736E-3</v>
      </c>
      <c r="E18767" s="7">
        <v>1.004217714402067E-4</v>
      </c>
      <c r="F18767" s="7">
        <v>2.018477605944979E-2</v>
      </c>
      <c r="G18767" s="7">
        <v>-8.4354288009640399E-3</v>
      </c>
      <c r="H18767" s="7">
        <v>-3.6252259489857441E-2</v>
      </c>
      <c r="N18767" s="9"/>
      <c r="P18767" s="9"/>
    </row>
    <row r="18768" spans="1:16" x14ac:dyDescent="0.25">
      <c r="A18768" s="1">
        <v>25916</v>
      </c>
      <c r="B18768" s="6">
        <v>89.8</v>
      </c>
      <c r="C18768" s="7">
        <v>-5.0963882118325587E-3</v>
      </c>
      <c r="D18768" s="7">
        <v>-1.559020044543447E-3</v>
      </c>
      <c r="E18768" s="7">
        <v>1.559020044543447E-3</v>
      </c>
      <c r="F18768" s="7">
        <v>2.5389755011135939E-2</v>
      </c>
      <c r="G18768" s="7">
        <v>3.0734966592427689E-2</v>
      </c>
      <c r="H18768" s="7">
        <v>0.12683741648106911</v>
      </c>
      <c r="N18768" s="9"/>
      <c r="P18768" s="9"/>
    </row>
    <row r="18769" spans="1:16" x14ac:dyDescent="0.25">
      <c r="A18769" s="1">
        <v>33346</v>
      </c>
      <c r="B18769" s="6">
        <v>388.46</v>
      </c>
      <c r="C18769" s="7">
        <v>-5.096683314124717E-3</v>
      </c>
      <c r="D18769" s="7">
        <v>-1.096638006487149E-2</v>
      </c>
      <c r="E18769" s="7">
        <v>-2.3709004788137759E-2</v>
      </c>
      <c r="F18769" s="7">
        <v>-2.0439684909643211E-2</v>
      </c>
      <c r="G18769" s="7">
        <v>-4.1883334191422539E-2</v>
      </c>
      <c r="H18769" s="7">
        <v>-1.436441332440919E-2</v>
      </c>
      <c r="N18769" s="9"/>
      <c r="P18769" s="9"/>
    </row>
    <row r="18770" spans="1:16" x14ac:dyDescent="0.25">
      <c r="A18770" s="1">
        <v>12427</v>
      </c>
      <c r="B18770" s="6">
        <v>9.76</v>
      </c>
      <c r="C18770" s="7">
        <v>-5.0968399592253846E-3</v>
      </c>
      <c r="D18770" s="7">
        <v>1.1270491803278659E-2</v>
      </c>
      <c r="E18770" s="7">
        <v>9.0163934426229497E-2</v>
      </c>
      <c r="F18770" s="7">
        <v>0.11782786885245899</v>
      </c>
      <c r="G18770" s="7">
        <v>0.21004098360655751</v>
      </c>
      <c r="H18770" s="7">
        <v>0.1260245901639345</v>
      </c>
      <c r="N18770" s="9"/>
      <c r="P18770" s="9"/>
    </row>
    <row r="18771" spans="1:16" x14ac:dyDescent="0.25">
      <c r="A18771" s="1">
        <v>32296</v>
      </c>
      <c r="B18771" s="6">
        <v>265.33</v>
      </c>
      <c r="C18771" s="7">
        <v>-5.0995537890434761E-3</v>
      </c>
      <c r="D18771" s="7">
        <v>4.2211585572682342E-3</v>
      </c>
      <c r="E18771" s="7">
        <v>1.835450194097921E-2</v>
      </c>
      <c r="F18771" s="7">
        <v>1.673387856631359E-2</v>
      </c>
      <c r="G18771" s="7">
        <v>3.079184411864477E-2</v>
      </c>
      <c r="H18771" s="7">
        <v>-3.2035578336410131E-3</v>
      </c>
      <c r="N18771" s="9"/>
      <c r="P18771" s="9"/>
    </row>
    <row r="18772" spans="1:16" x14ac:dyDescent="0.25">
      <c r="A18772" s="1">
        <v>39546</v>
      </c>
      <c r="B18772" s="6">
        <v>1365.54</v>
      </c>
      <c r="C18772" s="7">
        <v>-5.1000335145059417E-3</v>
      </c>
      <c r="D18772" s="7">
        <v>-8.0920368498909045E-3</v>
      </c>
      <c r="E18772" s="7">
        <v>-2.278219605430809E-2</v>
      </c>
      <c r="F18772" s="7">
        <v>7.61603468225025E-3</v>
      </c>
      <c r="G18772" s="7">
        <v>3.860743735079164E-2</v>
      </c>
      <c r="H18772" s="7">
        <v>-8.212868169368881E-2</v>
      </c>
      <c r="N18772" s="9"/>
      <c r="P18772" s="9"/>
    </row>
    <row r="18773" spans="1:16" x14ac:dyDescent="0.25">
      <c r="A18773" s="1">
        <v>10621</v>
      </c>
      <c r="B18773" s="6">
        <v>25.35</v>
      </c>
      <c r="C18773" s="7">
        <v>-5.1020408163264808E-3</v>
      </c>
      <c r="D18773" s="7">
        <v>3.9447731755415377E-4</v>
      </c>
      <c r="E18773" s="7">
        <v>1.14398422090729E-2</v>
      </c>
      <c r="F18773" s="7">
        <v>-1.459566074950691E-2</v>
      </c>
      <c r="G18773" s="7">
        <v>-3.9447731755424256E-3</v>
      </c>
      <c r="H18773" s="7">
        <v>2.998027613412213E-2</v>
      </c>
      <c r="N18773" s="9"/>
      <c r="P18773" s="9"/>
    </row>
    <row r="18774" spans="1:16" x14ac:dyDescent="0.25">
      <c r="A18774" s="1">
        <v>15803</v>
      </c>
      <c r="B18774" s="6">
        <v>11.7</v>
      </c>
      <c r="C18774" s="7">
        <v>-5.1020408163265918E-3</v>
      </c>
      <c r="D18774" s="7">
        <v>-8.5470085470085166E-3</v>
      </c>
      <c r="E18774" s="7">
        <v>-3.5897435897435881E-2</v>
      </c>
      <c r="F18774" s="7">
        <v>-2.1367521367521399E-2</v>
      </c>
      <c r="G18774" s="7">
        <v>2.307692307692322E-2</v>
      </c>
      <c r="H18774" s="7">
        <v>6.4957264957265171E-2</v>
      </c>
      <c r="N18774" s="9"/>
      <c r="P18774" s="9"/>
    </row>
    <row r="18775" spans="1:16" x14ac:dyDescent="0.25">
      <c r="A18775" s="1">
        <v>20799</v>
      </c>
      <c r="B18775" s="6">
        <v>46.8</v>
      </c>
      <c r="C18775" s="7">
        <v>-5.1020408163265918E-3</v>
      </c>
      <c r="D18775" s="7">
        <v>-6.8376068376068133E-3</v>
      </c>
      <c r="E18775" s="7">
        <v>-5.5555555555555358E-3</v>
      </c>
      <c r="F18775" s="7">
        <v>-8.7606837606837296E-3</v>
      </c>
      <c r="G18775" s="7">
        <v>-1.132478632478617E-2</v>
      </c>
      <c r="H18775" s="7">
        <v>-5.8760683760683767E-2</v>
      </c>
      <c r="N18775" s="9"/>
      <c r="P18775" s="9"/>
    </row>
    <row r="18776" spans="1:16" x14ac:dyDescent="0.25">
      <c r="A18776" s="1">
        <v>28474</v>
      </c>
      <c r="B18776" s="6">
        <v>93.55</v>
      </c>
      <c r="C18776" s="7">
        <v>-5.104753801978168E-3</v>
      </c>
      <c r="D18776" s="7">
        <v>-1.6034206306786421E-3</v>
      </c>
      <c r="E18776" s="7">
        <v>2.672367717797997E-3</v>
      </c>
      <c r="F18776" s="7">
        <v>1.6568679850347271E-2</v>
      </c>
      <c r="G18776" s="7">
        <v>-4.4040619989310408E-2</v>
      </c>
      <c r="H18776" s="7">
        <v>-4.0192410475681339E-2</v>
      </c>
      <c r="N18776" s="9"/>
      <c r="P18776" s="9"/>
    </row>
    <row r="18777" spans="1:16" x14ac:dyDescent="0.25">
      <c r="A18777" s="1">
        <v>37748</v>
      </c>
      <c r="B18777" s="6">
        <v>929.62</v>
      </c>
      <c r="C18777" s="7">
        <v>-5.1049347702779579E-3</v>
      </c>
      <c r="D18777" s="7">
        <v>-1.005787310944262E-2</v>
      </c>
      <c r="E18777" s="7">
        <v>1.039134269916731E-2</v>
      </c>
      <c r="F18777" s="7">
        <v>-6.6693917944967707E-3</v>
      </c>
      <c r="G18777" s="7">
        <v>6.5101869581119187E-2</v>
      </c>
      <c r="H18777" s="7">
        <v>5.1601729739033209E-2</v>
      </c>
      <c r="N18777" s="9"/>
      <c r="P18777" s="9"/>
    </row>
    <row r="18778" spans="1:16" x14ac:dyDescent="0.25">
      <c r="A18778" s="1">
        <v>21068</v>
      </c>
      <c r="B18778" s="6">
        <v>44.82</v>
      </c>
      <c r="C18778" s="7">
        <v>-5.105438401775686E-3</v>
      </c>
      <c r="D18778" s="7">
        <v>-3.1236055332440889E-3</v>
      </c>
      <c r="E18778" s="7">
        <v>0</v>
      </c>
      <c r="F18778" s="7">
        <v>-9.3708165997322679E-3</v>
      </c>
      <c r="G18778" s="7">
        <v>-3.7483266398929072E-2</v>
      </c>
      <c r="H18778" s="7">
        <v>-8.7014725568942408E-2</v>
      </c>
      <c r="N18778" s="9"/>
      <c r="P18778" s="9"/>
    </row>
    <row r="18779" spans="1:16" x14ac:dyDescent="0.25">
      <c r="A18779" s="1">
        <v>29223</v>
      </c>
      <c r="B18779" s="6">
        <v>105.22</v>
      </c>
      <c r="C18779" s="7">
        <v>-5.1059001512859803E-3</v>
      </c>
      <c r="D18779" s="7">
        <v>1.235506557688648E-2</v>
      </c>
      <c r="E18779" s="7">
        <v>4.4383197110815509E-2</v>
      </c>
      <c r="F18779" s="7">
        <v>5.2081353354875633E-2</v>
      </c>
      <c r="G18779" s="7">
        <v>8.4964835582588938E-2</v>
      </c>
      <c r="H18779" s="7">
        <v>-4.7804599885953203E-2</v>
      </c>
      <c r="N18779" s="9"/>
      <c r="P18779" s="9"/>
    </row>
    <row r="18780" spans="1:16" x14ac:dyDescent="0.25">
      <c r="A18780" s="1">
        <v>30034</v>
      </c>
      <c r="B18780" s="6">
        <v>112.97</v>
      </c>
      <c r="C18780" s="7">
        <v>-5.107881990312646E-3</v>
      </c>
      <c r="D18780" s="7">
        <v>2.124457820660286E-3</v>
      </c>
      <c r="E18780" s="7">
        <v>-8.9404266619457218E-3</v>
      </c>
      <c r="F18780" s="7">
        <v>2.2041249889351189E-2</v>
      </c>
      <c r="G18780" s="7">
        <v>3.7355050013277769E-2</v>
      </c>
      <c r="H18780" s="7">
        <v>-3.3902806054704748E-2</v>
      </c>
      <c r="N18780" s="9"/>
      <c r="P18780" s="9"/>
    </row>
    <row r="18781" spans="1:16" x14ac:dyDescent="0.25">
      <c r="A18781" s="1">
        <v>34436</v>
      </c>
      <c r="B18781" s="6">
        <v>447.57</v>
      </c>
      <c r="C18781" s="7">
        <v>-5.1125880810012347E-3</v>
      </c>
      <c r="D18781" s="7">
        <v>-2.9269164599950992E-3</v>
      </c>
      <c r="E18781" s="7">
        <v>-1.123846549143148E-2</v>
      </c>
      <c r="F18781" s="7">
        <v>9.6074357083808515E-3</v>
      </c>
      <c r="G18781" s="7">
        <v>-1.3584467234175611E-2</v>
      </c>
      <c r="H18781" s="7">
        <v>1.4723953794937071E-2</v>
      </c>
      <c r="N18781" s="9"/>
      <c r="P18781" s="9"/>
    </row>
    <row r="18782" spans="1:16" x14ac:dyDescent="0.25">
      <c r="A18782" s="1">
        <v>33821</v>
      </c>
      <c r="B18782" s="6">
        <v>422.19</v>
      </c>
      <c r="C18782" s="7">
        <v>-5.1135828070506539E-3</v>
      </c>
      <c r="D18782" s="7">
        <v>-3.789762902958405E-3</v>
      </c>
      <c r="E18782" s="7">
        <v>-1.044553400127912E-2</v>
      </c>
      <c r="F18782" s="7">
        <v>-9.4980932755394099E-3</v>
      </c>
      <c r="G18782" s="7">
        <v>-9.9718136384091549E-3</v>
      </c>
      <c r="H18782" s="7">
        <v>-9.1191169852437026E-3</v>
      </c>
      <c r="N18782" s="9"/>
      <c r="P18782" s="9"/>
    </row>
    <row r="18783" spans="1:16" x14ac:dyDescent="0.25">
      <c r="A18783" s="1">
        <v>21767</v>
      </c>
      <c r="B18783" s="6">
        <v>60.3</v>
      </c>
      <c r="C18783" s="7">
        <v>-5.1146675466094971E-3</v>
      </c>
      <c r="D18783" s="7">
        <v>-9.9502487562186381E-4</v>
      </c>
      <c r="E18783" s="7">
        <v>-1.7412935323383061E-2</v>
      </c>
      <c r="F18783" s="7">
        <v>-3.366500829187391E-2</v>
      </c>
      <c r="G18783" s="7">
        <v>-2.2885572139303419E-2</v>
      </c>
      <c r="H18783" s="7">
        <v>-4.4776119402984982E-2</v>
      </c>
      <c r="N18783" s="9"/>
      <c r="P18783" s="9"/>
    </row>
    <row r="18784" spans="1:16" x14ac:dyDescent="0.25">
      <c r="A18784" s="1">
        <v>23530</v>
      </c>
      <c r="B18784" s="6">
        <v>79.7</v>
      </c>
      <c r="C18784" s="7">
        <v>-5.1179628011484013E-3</v>
      </c>
      <c r="D18784" s="7">
        <v>-2.6348808030114408E-3</v>
      </c>
      <c r="E18784" s="7">
        <v>-7.0263488080301029E-3</v>
      </c>
      <c r="F18784" s="7">
        <v>8.7829360100377674E-3</v>
      </c>
      <c r="G18784" s="7">
        <v>2.4968632371392682E-2</v>
      </c>
      <c r="H18784" s="7">
        <v>3.2747804265997438E-2</v>
      </c>
      <c r="N18784" s="9"/>
      <c r="P18784" s="9"/>
    </row>
    <row r="18785" spans="1:16" x14ac:dyDescent="0.25">
      <c r="A18785" s="1">
        <v>24231</v>
      </c>
      <c r="B18785" s="6">
        <v>89.39</v>
      </c>
      <c r="C18785" s="7">
        <v>-5.1196438508624986E-3</v>
      </c>
      <c r="D18785" s="7">
        <v>-1.6332923145765621E-2</v>
      </c>
      <c r="E18785" s="7">
        <v>-2.41637767088041E-2</v>
      </c>
      <c r="F18785" s="7">
        <v>-4.7768206734533969E-2</v>
      </c>
      <c r="G18785" s="7">
        <v>-3.8371182458888042E-2</v>
      </c>
      <c r="H18785" s="7">
        <v>-6.0297572435395463E-2</v>
      </c>
      <c r="N18785" s="9"/>
      <c r="P18785" s="9"/>
    </row>
    <row r="18786" spans="1:16" x14ac:dyDescent="0.25">
      <c r="A18786" s="1">
        <v>39342</v>
      </c>
      <c r="B18786" s="6">
        <v>1476.65</v>
      </c>
      <c r="C18786" s="7">
        <v>-5.120431194205799E-3</v>
      </c>
      <c r="D18786" s="7">
        <v>2.9208004605018049E-2</v>
      </c>
      <c r="E18786" s="7">
        <v>2.7826499170419568E-2</v>
      </c>
      <c r="F18786" s="7">
        <v>4.7668709579114843E-2</v>
      </c>
      <c r="G18786" s="7">
        <v>4.8799647851555772E-2</v>
      </c>
      <c r="H18786" s="7">
        <v>-1.467510919987813E-2</v>
      </c>
      <c r="N18786" s="9"/>
      <c r="P18786" s="9"/>
    </row>
    <row r="18787" spans="1:16" x14ac:dyDescent="0.25">
      <c r="A18787" s="1">
        <v>20744</v>
      </c>
      <c r="B18787" s="6">
        <v>46.62</v>
      </c>
      <c r="C18787" s="7">
        <v>-5.1216389244558291E-3</v>
      </c>
      <c r="D18787" s="7">
        <v>-7.7220077220077066E-3</v>
      </c>
      <c r="E18787" s="7">
        <v>-1.0725010725010749E-2</v>
      </c>
      <c r="F18787" s="7">
        <v>-5.3625053625053756E-3</v>
      </c>
      <c r="G18787" s="7">
        <v>-1.308451308451308E-2</v>
      </c>
      <c r="H18787" s="7">
        <v>-4.4830544830544723E-2</v>
      </c>
      <c r="N18787" s="9"/>
      <c r="P18787" s="9"/>
    </row>
    <row r="18788" spans="1:16" x14ac:dyDescent="0.25">
      <c r="A18788" s="1">
        <v>40527</v>
      </c>
      <c r="B18788" s="6">
        <v>1235.23</v>
      </c>
      <c r="C18788" s="7">
        <v>-5.1224639373705916E-3</v>
      </c>
      <c r="D18788" s="7">
        <v>6.185082940019182E-3</v>
      </c>
      <c r="E18788" s="7">
        <v>1.911384924265103E-2</v>
      </c>
      <c r="F18788" s="7">
        <v>1.8336666045999591E-2</v>
      </c>
      <c r="G18788" s="7">
        <v>3.9288229722399759E-2</v>
      </c>
      <c r="H18788" s="7">
        <v>5.1124082154740513E-2</v>
      </c>
      <c r="N18788" s="9"/>
      <c r="P18788" s="9"/>
    </row>
    <row r="18789" spans="1:16" x14ac:dyDescent="0.25">
      <c r="A18789" s="1">
        <v>18973</v>
      </c>
      <c r="B18789" s="6">
        <v>23.3</v>
      </c>
      <c r="C18789" s="7">
        <v>-5.1238257899232087E-3</v>
      </c>
      <c r="D18789" s="7">
        <v>3.0042918454935559E-3</v>
      </c>
      <c r="E18789" s="7">
        <v>8.1545064377681609E-3</v>
      </c>
      <c r="F18789" s="7">
        <v>6.0085836909871126E-3</v>
      </c>
      <c r="G18789" s="7">
        <v>2.4034334763948451E-2</v>
      </c>
      <c r="H18789" s="7">
        <v>2.6609442060085971E-2</v>
      </c>
      <c r="N18789" s="9"/>
      <c r="P18789" s="9"/>
    </row>
    <row r="18790" spans="1:16" x14ac:dyDescent="0.25">
      <c r="A18790" s="1">
        <v>31625</v>
      </c>
      <c r="B18790" s="6">
        <v>234.91</v>
      </c>
      <c r="C18790" s="7">
        <v>-5.1245129595121064E-3</v>
      </c>
      <c r="D18790" s="7">
        <v>4.5975054276106153E-3</v>
      </c>
      <c r="E18790" s="7">
        <v>8.3861904559192624E-3</v>
      </c>
      <c r="F18790" s="7">
        <v>5.2105061512919937E-2</v>
      </c>
      <c r="G18790" s="7">
        <v>7.6710229449576506E-2</v>
      </c>
      <c r="H18790" s="7">
        <v>4.6358179728406723E-2</v>
      </c>
      <c r="N18790" s="9"/>
      <c r="P18790" s="9"/>
    </row>
    <row r="18791" spans="1:16" x14ac:dyDescent="0.25">
      <c r="A18791" s="1">
        <v>22207</v>
      </c>
      <c r="B18791" s="6">
        <v>54.35</v>
      </c>
      <c r="C18791" s="7">
        <v>-5.1253889804137032E-3</v>
      </c>
      <c r="D18791" s="7">
        <v>-1.8399264029439479E-3</v>
      </c>
      <c r="E18791" s="7">
        <v>-3.7718491260349651E-2</v>
      </c>
      <c r="F18791" s="7">
        <v>-7.5436982520700191E-3</v>
      </c>
      <c r="G18791" s="7">
        <v>2.483900643974235E-2</v>
      </c>
      <c r="H18791" s="7">
        <v>0.10929162833486659</v>
      </c>
      <c r="N18791" s="9"/>
      <c r="P18791" s="9"/>
    </row>
    <row r="18792" spans="1:16" x14ac:dyDescent="0.25">
      <c r="A18792" s="1">
        <v>24153</v>
      </c>
      <c r="B18792" s="6">
        <v>93.17</v>
      </c>
      <c r="C18792" s="7">
        <v>-5.125467164975972E-3</v>
      </c>
      <c r="D18792" s="7">
        <v>-1.073306858431211E-4</v>
      </c>
      <c r="E18792" s="7">
        <v>-1.8138885907480921E-2</v>
      </c>
      <c r="F18792" s="7">
        <v>-4.3146935708919143E-2</v>
      </c>
      <c r="G18792" s="7">
        <v>-5.6992594182676881E-2</v>
      </c>
      <c r="H18792" s="7">
        <v>-8.7474508962112285E-2</v>
      </c>
      <c r="N18792" s="9"/>
      <c r="P18792" s="9"/>
    </row>
    <row r="18793" spans="1:16" x14ac:dyDescent="0.25">
      <c r="A18793" s="1">
        <v>31092</v>
      </c>
      <c r="B18793" s="6">
        <v>182.41</v>
      </c>
      <c r="C18793" s="7">
        <v>-5.1268066539404966E-3</v>
      </c>
      <c r="D18793" s="7">
        <v>-4.4405460226961679E-3</v>
      </c>
      <c r="E18793" s="7">
        <v>-1.6720574529905049E-2</v>
      </c>
      <c r="F18793" s="7">
        <v>4.4953675785317504E-3</v>
      </c>
      <c r="G18793" s="7">
        <v>-3.2235074831423738E-2</v>
      </c>
      <c r="H18793" s="7">
        <v>4.0074557315936683E-2</v>
      </c>
      <c r="N18793" s="9"/>
      <c r="P18793" s="9"/>
    </row>
    <row r="18794" spans="1:16" x14ac:dyDescent="0.25">
      <c r="A18794" s="1">
        <v>35111</v>
      </c>
      <c r="B18794" s="6">
        <v>647.98</v>
      </c>
      <c r="C18794" s="7">
        <v>-5.1280476570656486E-3</v>
      </c>
      <c r="D18794" s="7">
        <v>-1.1312077533257249E-2</v>
      </c>
      <c r="E18794" s="7">
        <v>3.8272786197104391E-3</v>
      </c>
      <c r="F18794" s="7">
        <v>4.3674187474920254E-3</v>
      </c>
      <c r="G18794" s="7">
        <v>7.2070125621159784E-3</v>
      </c>
      <c r="H18794" s="7">
        <v>3.8241921046945793E-2</v>
      </c>
      <c r="N18794" s="9"/>
      <c r="P18794" s="9"/>
    </row>
    <row r="18795" spans="1:16" x14ac:dyDescent="0.25">
      <c r="A18795" s="1">
        <v>40317</v>
      </c>
      <c r="B18795" s="6">
        <v>1115.05</v>
      </c>
      <c r="C18795" s="7">
        <v>-5.1302640970735114E-3</v>
      </c>
      <c r="D18795" s="7">
        <v>-3.8975830680238577E-2</v>
      </c>
      <c r="E18795" s="7">
        <v>-4.2240258284381833E-2</v>
      </c>
      <c r="F18795" s="7">
        <v>-1.095914981390966E-2</v>
      </c>
      <c r="G18795" s="7">
        <v>8.8785256266543655E-4</v>
      </c>
      <c r="H18795" s="7">
        <v>-3.8886148603201609E-2</v>
      </c>
      <c r="N18795" s="9"/>
      <c r="P18795" s="9"/>
    </row>
    <row r="18796" spans="1:16" x14ac:dyDescent="0.25">
      <c r="A18796" s="1">
        <v>39953</v>
      </c>
      <c r="B18796" s="6">
        <v>903.47</v>
      </c>
      <c r="C18796" s="7">
        <v>-5.1314239150781482E-3</v>
      </c>
      <c r="D18796" s="7">
        <v>-1.675761231695572E-2</v>
      </c>
      <c r="E18796" s="7">
        <v>3.7189945432609668E-3</v>
      </c>
      <c r="F18796" s="7">
        <v>4.3155832512424393E-2</v>
      </c>
      <c r="G18796" s="7">
        <v>1.6491969849580009E-2</v>
      </c>
      <c r="H18796" s="7">
        <v>0.13576543770130731</v>
      </c>
      <c r="N18796" s="9"/>
      <c r="P18796" s="9"/>
    </row>
    <row r="18797" spans="1:16" x14ac:dyDescent="0.25">
      <c r="A18797" s="1">
        <v>18351</v>
      </c>
      <c r="B18797" s="6">
        <v>17.440000000000001</v>
      </c>
      <c r="C18797" s="7">
        <v>-5.1340559041642697E-3</v>
      </c>
      <c r="D18797" s="7">
        <v>-8.0275229357797961E-3</v>
      </c>
      <c r="E18797" s="7">
        <v>1.089449541284382E-2</v>
      </c>
      <c r="F18797" s="7">
        <v>3.0963302752293531E-2</v>
      </c>
      <c r="G18797" s="7">
        <v>2.4082568807339388E-2</v>
      </c>
      <c r="H18797" s="7">
        <v>1.4334862385320999E-2</v>
      </c>
      <c r="N18797" s="9"/>
      <c r="P18797" s="9"/>
    </row>
    <row r="18798" spans="1:16" x14ac:dyDescent="0.25">
      <c r="A18798" s="1">
        <v>17397</v>
      </c>
      <c r="B18798" s="6">
        <v>15.5</v>
      </c>
      <c r="C18798" s="7">
        <v>-5.1347881899871384E-3</v>
      </c>
      <c r="D18798" s="7">
        <v>-2.580645161290307E-3</v>
      </c>
      <c r="E18798" s="7">
        <v>-1.74193548387096E-2</v>
      </c>
      <c r="F18798" s="7">
        <v>-8.3870967741935809E-3</v>
      </c>
      <c r="G18798" s="7">
        <v>-2.7741935483870939E-2</v>
      </c>
      <c r="H18798" s="7">
        <v>-1.096774193548389E-2</v>
      </c>
      <c r="N18798" s="9"/>
      <c r="P18798" s="9"/>
    </row>
    <row r="18799" spans="1:16" x14ac:dyDescent="0.25">
      <c r="A18799" s="1">
        <v>28074</v>
      </c>
      <c r="B18799" s="6">
        <v>98.81</v>
      </c>
      <c r="C18799" s="7">
        <v>-5.1349174385822982E-3</v>
      </c>
      <c r="D18799" s="7">
        <v>8.3999595182673303E-3</v>
      </c>
      <c r="E18799" s="7">
        <v>1.8216779678170258E-2</v>
      </c>
      <c r="F18799" s="7">
        <v>3.6433559356340288E-2</v>
      </c>
      <c r="G18799" s="7">
        <v>5.7686468980872492E-2</v>
      </c>
      <c r="H18799" s="7">
        <v>1.426981074790001E-2</v>
      </c>
      <c r="N18799" s="9"/>
      <c r="P18799" s="9"/>
    </row>
    <row r="18800" spans="1:16" x14ac:dyDescent="0.25">
      <c r="A18800" s="1">
        <v>25419</v>
      </c>
      <c r="B18800" s="6">
        <v>92.99</v>
      </c>
      <c r="C18800" s="7">
        <v>-5.13533754145723E-3</v>
      </c>
      <c r="D18800" s="7">
        <v>4.516614689751508E-3</v>
      </c>
      <c r="E18800" s="7">
        <v>3.9789224647812649E-3</v>
      </c>
      <c r="F18800" s="7">
        <v>1.6991074309065549E-2</v>
      </c>
      <c r="G18800" s="7">
        <v>2.7422303473491949E-2</v>
      </c>
      <c r="H18800" s="7">
        <v>4.5381223787503977E-2</v>
      </c>
      <c r="N18800" s="9"/>
      <c r="P18800" s="9"/>
    </row>
    <row r="18801" spans="1:16" x14ac:dyDescent="0.25">
      <c r="A18801" s="1">
        <v>22983</v>
      </c>
      <c r="B18801" s="6">
        <v>61.94</v>
      </c>
      <c r="C18801" s="7">
        <v>-5.1397365884998658E-3</v>
      </c>
      <c r="D18801" s="7">
        <v>1.130125928317738E-2</v>
      </c>
      <c r="E18801" s="7">
        <v>5.3277365192121451E-3</v>
      </c>
      <c r="F18801" s="7">
        <v>6.9422021310945334E-3</v>
      </c>
      <c r="G18801" s="7">
        <v>1.210849208911857E-2</v>
      </c>
      <c r="H18801" s="7">
        <v>5.3600258314498113E-2</v>
      </c>
      <c r="N18801" s="9"/>
      <c r="P18801" s="9"/>
    </row>
    <row r="18802" spans="1:16" x14ac:dyDescent="0.25">
      <c r="A18802" s="1">
        <v>29306</v>
      </c>
      <c r="B18802" s="6">
        <v>98.68</v>
      </c>
      <c r="C18802" s="7">
        <v>-5.1416473434821031E-3</v>
      </c>
      <c r="D18802" s="7">
        <v>-4.6615322253750202E-3</v>
      </c>
      <c r="E18802" s="7">
        <v>4.053506282934749E-2</v>
      </c>
      <c r="F18802" s="7">
        <v>5.4722334819618863E-2</v>
      </c>
      <c r="G18802" s="7">
        <v>5.7965139845966851E-2</v>
      </c>
      <c r="H18802" s="7">
        <v>0.17551682205107411</v>
      </c>
      <c r="N18802" s="9"/>
      <c r="P18802" s="9"/>
    </row>
    <row r="18803" spans="1:16" x14ac:dyDescent="0.25">
      <c r="A18803" s="1">
        <v>45498</v>
      </c>
      <c r="B18803" s="6">
        <v>5399.22</v>
      </c>
      <c r="C18803" s="7">
        <v>-5.1426813066942634E-3</v>
      </c>
      <c r="D18803" s="7">
        <v>1.109049084867819E-2</v>
      </c>
      <c r="E18803" s="7">
        <v>8.7901585784613268E-3</v>
      </c>
      <c r="F18803" s="7">
        <v>-1.4800285967232259E-2</v>
      </c>
      <c r="G18803" s="7">
        <v>3.1749030415504358E-2</v>
      </c>
      <c r="H18803" s="7">
        <v>7.5733161456654763E-2</v>
      </c>
      <c r="N18803" s="9"/>
      <c r="P18803" s="9"/>
    </row>
    <row r="18804" spans="1:16" x14ac:dyDescent="0.25">
      <c r="A18804" s="1">
        <v>20827</v>
      </c>
      <c r="B18804" s="6">
        <v>46.42</v>
      </c>
      <c r="C18804" s="7">
        <v>-5.1435919417058829E-3</v>
      </c>
      <c r="D18804" s="7">
        <v>-3.6622145626885589E-3</v>
      </c>
      <c r="E18804" s="7">
        <v>-1.206376561826805E-2</v>
      </c>
      <c r="F18804" s="7">
        <v>-4.3515725980181053E-2</v>
      </c>
      <c r="G18804" s="7">
        <v>-4.0715208961654481E-2</v>
      </c>
      <c r="H18804" s="7">
        <v>-3.511417492460156E-2</v>
      </c>
      <c r="N18804" s="9"/>
      <c r="P18804" s="9"/>
    </row>
    <row r="18805" spans="1:16" x14ac:dyDescent="0.25">
      <c r="A18805" s="1">
        <v>28012</v>
      </c>
      <c r="B18805" s="6">
        <v>104.4</v>
      </c>
      <c r="C18805" s="7">
        <v>-5.145797598627766E-3</v>
      </c>
      <c r="D18805" s="7">
        <v>2.3946360153257462E-3</v>
      </c>
      <c r="E18805" s="7">
        <v>9.0038314176243972E-3</v>
      </c>
      <c r="F18805" s="7">
        <v>2.4137931034482699E-2</v>
      </c>
      <c r="G18805" s="7">
        <v>-8.2375478927203538E-3</v>
      </c>
      <c r="H18805" s="7">
        <v>2.2030651340996239E-3</v>
      </c>
      <c r="N18805" s="9"/>
      <c r="P18805" s="9"/>
    </row>
    <row r="18806" spans="1:16" x14ac:dyDescent="0.25">
      <c r="A18806" s="1">
        <v>18612</v>
      </c>
      <c r="B18806" s="6">
        <v>19.329999999999998</v>
      </c>
      <c r="C18806" s="7">
        <v>-5.1466803911477399E-3</v>
      </c>
      <c r="D18806" s="7">
        <v>2.6901189860320859E-2</v>
      </c>
      <c r="E18806" s="7">
        <v>3.8282462493533398E-2</v>
      </c>
      <c r="F18806" s="7">
        <v>7.4495602690119123E-2</v>
      </c>
      <c r="G18806" s="7">
        <v>0.1101914123124679</v>
      </c>
      <c r="H18806" s="7">
        <v>0.1241593378168651</v>
      </c>
      <c r="N18806" s="9"/>
      <c r="P18806" s="9"/>
    </row>
    <row r="18807" spans="1:16" x14ac:dyDescent="0.25">
      <c r="A18807" s="1">
        <v>23319</v>
      </c>
      <c r="B18807" s="6">
        <v>73.45</v>
      </c>
      <c r="C18807" s="7">
        <v>-5.1469592306649936E-3</v>
      </c>
      <c r="D18807" s="7">
        <v>-8.7134104833219705E-3</v>
      </c>
      <c r="E18807" s="7">
        <v>-2.9952348536419482E-3</v>
      </c>
      <c r="F18807" s="7">
        <v>-2.1102791014295349E-2</v>
      </c>
      <c r="G18807" s="7">
        <v>1.1300204220558109E-2</v>
      </c>
      <c r="H18807" s="7">
        <v>4.9012933968686001E-2</v>
      </c>
      <c r="N18807" s="9"/>
      <c r="P18807" s="9"/>
    </row>
    <row r="18808" spans="1:16" x14ac:dyDescent="0.25">
      <c r="A18808" s="1">
        <v>35618</v>
      </c>
      <c r="B18808" s="6">
        <v>912.2</v>
      </c>
      <c r="C18808" s="7">
        <v>-5.1476682807659602E-3</v>
      </c>
      <c r="D18808" s="7">
        <v>7.18044288533215E-3</v>
      </c>
      <c r="E18808" s="7">
        <v>6.7748300811225626E-3</v>
      </c>
      <c r="F18808" s="7">
        <v>8.112256084191749E-4</v>
      </c>
      <c r="G18808" s="7">
        <v>4.1767156325367212E-2</v>
      </c>
      <c r="H18808" s="7">
        <v>7.7746108309581174E-2</v>
      </c>
      <c r="N18808" s="9"/>
      <c r="P18808" s="9"/>
    </row>
    <row r="18809" spans="1:16" x14ac:dyDescent="0.25">
      <c r="A18809" s="1">
        <v>30953</v>
      </c>
      <c r="B18809" s="6">
        <v>166.1</v>
      </c>
      <c r="C18809" s="7">
        <v>-5.1509343555343756E-3</v>
      </c>
      <c r="D18809" s="7">
        <v>-8.9102950030102157E-3</v>
      </c>
      <c r="E18809" s="7">
        <v>-2.0590006020469561E-2</v>
      </c>
      <c r="F18809" s="7">
        <v>-1.155930162552676E-2</v>
      </c>
      <c r="G18809" s="7">
        <v>-4.8765803732691024E-3</v>
      </c>
      <c r="H18809" s="7">
        <v>-4.3949428055387596E-3</v>
      </c>
      <c r="N18809" s="9"/>
      <c r="P18809" s="9"/>
    </row>
    <row r="18810" spans="1:16" x14ac:dyDescent="0.25">
      <c r="A18810" s="1">
        <v>28111</v>
      </c>
      <c r="B18810" s="6">
        <v>104.26</v>
      </c>
      <c r="C18810" s="7">
        <v>-5.1526717557250912E-3</v>
      </c>
      <c r="D18810" s="7">
        <v>-5.8507577210819006E-3</v>
      </c>
      <c r="E18810" s="7">
        <v>1.7264530980241721E-2</v>
      </c>
      <c r="F18810" s="7">
        <v>2.6280452714367849E-2</v>
      </c>
      <c r="G18810" s="7">
        <v>-5.0834452330711377E-3</v>
      </c>
      <c r="H18810" s="7">
        <v>-3.1267983886437811E-2</v>
      </c>
      <c r="N18810" s="9"/>
      <c r="P18810" s="9"/>
    </row>
    <row r="18811" spans="1:16" x14ac:dyDescent="0.25">
      <c r="A18811" s="1">
        <v>21951</v>
      </c>
      <c r="B18811" s="6">
        <v>55.98</v>
      </c>
      <c r="C18811" s="7">
        <v>-5.1537231206683076E-3</v>
      </c>
      <c r="D18811" s="7">
        <v>-1.178992497320464E-2</v>
      </c>
      <c r="E18811" s="7">
        <v>-9.2890317970703018E-3</v>
      </c>
      <c r="F18811" s="7">
        <v>4.6445158985353174E-3</v>
      </c>
      <c r="G18811" s="7">
        <v>-3.5012504465880563E-2</v>
      </c>
      <c r="H18811" s="7">
        <v>-2.786709539121102E-2</v>
      </c>
      <c r="N18811" s="9"/>
      <c r="P18811" s="9"/>
    </row>
    <row r="18812" spans="1:16" x14ac:dyDescent="0.25">
      <c r="A18812" s="1">
        <v>33504</v>
      </c>
      <c r="B18812" s="6">
        <v>385.92</v>
      </c>
      <c r="C18812" s="7">
        <v>-5.1557022066405223E-3</v>
      </c>
      <c r="D18812" s="7">
        <v>4.6382669983415781E-3</v>
      </c>
      <c r="E18812" s="7">
        <v>5.0269485903813296E-3</v>
      </c>
      <c r="F18812" s="7">
        <v>-1.663557213930356E-2</v>
      </c>
      <c r="G18812" s="7">
        <v>1.0623963515754561E-2</v>
      </c>
      <c r="H18812" s="7">
        <v>3.4748134328358223E-2</v>
      </c>
      <c r="N18812" s="9"/>
      <c r="P18812" s="9"/>
    </row>
    <row r="18813" spans="1:16" x14ac:dyDescent="0.25">
      <c r="A18813" s="1">
        <v>29767</v>
      </c>
      <c r="B18813" s="6">
        <v>131.21</v>
      </c>
      <c r="C18813" s="7">
        <v>-5.1558116612326899E-3</v>
      </c>
      <c r="D18813" s="7">
        <v>-1.097477326423291E-2</v>
      </c>
      <c r="E18813" s="7">
        <v>-2.202576023168978E-2</v>
      </c>
      <c r="F18813" s="7">
        <v>-7.3165155094886414E-3</v>
      </c>
      <c r="G18813" s="7">
        <v>-1.562380916088724E-2</v>
      </c>
      <c r="H18813" s="7">
        <v>-0.10768996265528551</v>
      </c>
      <c r="N18813" s="9"/>
      <c r="P18813" s="9"/>
    </row>
    <row r="18814" spans="1:16" x14ac:dyDescent="0.25">
      <c r="A18814" s="1">
        <v>27851</v>
      </c>
      <c r="B18814" s="6">
        <v>102.24</v>
      </c>
      <c r="C18814" s="7">
        <v>-5.1571470273426012E-3</v>
      </c>
      <c r="D18814" s="7">
        <v>9.7809076682331408E-5</v>
      </c>
      <c r="E18814" s="7">
        <v>-9.3896713615022609E-3</v>
      </c>
      <c r="F18814" s="7">
        <v>-1.535602503912359E-2</v>
      </c>
      <c r="G18814" s="7">
        <v>-5.8685446009388853E-3</v>
      </c>
      <c r="H18814" s="7">
        <v>1.271517996870131E-2</v>
      </c>
      <c r="N18814" s="9"/>
      <c r="P18814" s="9"/>
    </row>
    <row r="18815" spans="1:16" x14ac:dyDescent="0.25">
      <c r="A18815" s="1">
        <v>13247</v>
      </c>
      <c r="B18815" s="6">
        <v>15.43</v>
      </c>
      <c r="C18815" s="7">
        <v>-5.1579626047710816E-3</v>
      </c>
      <c r="D18815" s="7">
        <v>6.480881399870686E-4</v>
      </c>
      <c r="E18815" s="7">
        <v>-1.1017498379779609E-2</v>
      </c>
      <c r="F18815" s="7">
        <v>-3.7589112119248203E-2</v>
      </c>
      <c r="G18815" s="7">
        <v>-8.10110174983798E-2</v>
      </c>
      <c r="H18815" s="7">
        <v>-3.4996759559300039E-2</v>
      </c>
      <c r="N18815" s="9"/>
      <c r="P18815" s="9"/>
    </row>
    <row r="18816" spans="1:16" x14ac:dyDescent="0.25">
      <c r="A18816" s="1">
        <v>39366</v>
      </c>
      <c r="B18816" s="6">
        <v>1554.41</v>
      </c>
      <c r="C18816" s="7">
        <v>-5.1584990431815534E-3</v>
      </c>
      <c r="D18816" s="7">
        <v>4.7542154257884661E-3</v>
      </c>
      <c r="E18816" s="7">
        <v>-9.2189319420231675E-3</v>
      </c>
      <c r="F18816" s="7">
        <v>-2.5733236404809508E-2</v>
      </c>
      <c r="G18816" s="7">
        <v>-5.1234873681975879E-2</v>
      </c>
      <c r="H18816" s="7">
        <v>-0.1115921796694566</v>
      </c>
      <c r="N18816" s="9"/>
      <c r="P18816" s="9"/>
    </row>
    <row r="18817" spans="1:16" x14ac:dyDescent="0.25">
      <c r="A18817" s="1">
        <v>32856</v>
      </c>
      <c r="B18817" s="6">
        <v>350.93</v>
      </c>
      <c r="C18817" s="7">
        <v>-5.1594613749114124E-3</v>
      </c>
      <c r="D18817" s="7">
        <v>-2.479126891402839E-3</v>
      </c>
      <c r="E18817" s="7">
        <v>-1.7524862508192629E-2</v>
      </c>
      <c r="F18817" s="7">
        <v>7.0384407146724124E-3</v>
      </c>
      <c r="G18817" s="7">
        <v>-3.9694525973840933E-2</v>
      </c>
      <c r="H18817" s="7">
        <v>-2.6671985866127179E-2</v>
      </c>
      <c r="N18817" s="9"/>
      <c r="P18817" s="9"/>
    </row>
    <row r="18818" spans="1:16" x14ac:dyDescent="0.25">
      <c r="A18818" s="1">
        <v>27802</v>
      </c>
      <c r="B18818" s="6">
        <v>100.25</v>
      </c>
      <c r="C18818" s="7">
        <v>-5.1602659521682304E-3</v>
      </c>
      <c r="D18818" s="7">
        <v>-5.7855361596009791E-3</v>
      </c>
      <c r="E18818" s="7">
        <v>1.8453865336658382E-2</v>
      </c>
      <c r="F18818" s="7">
        <v>-5.3865336658355254E-3</v>
      </c>
      <c r="G18818" s="7">
        <v>6.0847880299252921E-3</v>
      </c>
      <c r="H18818" s="7">
        <v>8.3790523690774332E-3</v>
      </c>
      <c r="N18818" s="9"/>
      <c r="P18818" s="9"/>
    </row>
    <row r="18819" spans="1:16" x14ac:dyDescent="0.25">
      <c r="A18819" s="1">
        <v>29314</v>
      </c>
      <c r="B18819" s="6">
        <v>102.15</v>
      </c>
      <c r="C18819" s="7">
        <v>-5.1616673159330384E-3</v>
      </c>
      <c r="D18819" s="7">
        <v>-1.9187469407733752E-2</v>
      </c>
      <c r="E18819" s="7">
        <v>1.6054821341164871E-2</v>
      </c>
      <c r="F18819" s="7">
        <v>-1.5663240332843938E-2</v>
      </c>
      <c r="G18819" s="7">
        <v>3.3578071463533872E-2</v>
      </c>
      <c r="H18819" s="7">
        <v>0.15359765051395</v>
      </c>
      <c r="N18819" s="9"/>
      <c r="P18819" s="9"/>
    </row>
    <row r="18820" spans="1:16" x14ac:dyDescent="0.25">
      <c r="A18820" s="1">
        <v>32497</v>
      </c>
      <c r="B18820" s="6">
        <v>277.47000000000003</v>
      </c>
      <c r="C18820" s="7">
        <v>-5.1629557921910596E-3</v>
      </c>
      <c r="D18820" s="7">
        <v>-3.2435939020447607E-4</v>
      </c>
      <c r="E18820" s="7">
        <v>-1.405557357552323E-3</v>
      </c>
      <c r="F18820" s="7">
        <v>9.154142790211317E-3</v>
      </c>
      <c r="G18820" s="7">
        <v>3.3985656106966237E-2</v>
      </c>
      <c r="H18820" s="7">
        <v>4.7212311240854683E-2</v>
      </c>
      <c r="N18820" s="9"/>
      <c r="P18820" s="9"/>
    </row>
    <row r="18821" spans="1:16" x14ac:dyDescent="0.25">
      <c r="A18821" s="1">
        <v>37160</v>
      </c>
      <c r="B18821" s="6">
        <v>1007.04</v>
      </c>
      <c r="C18821" s="7">
        <v>-5.1666057474784033E-3</v>
      </c>
      <c r="D18821" s="7">
        <v>1.148911661900232E-2</v>
      </c>
      <c r="E18821" s="7">
        <v>6.4783921194788707E-2</v>
      </c>
      <c r="F18821" s="7">
        <v>7.3433031458532083E-2</v>
      </c>
      <c r="G18821" s="7">
        <v>7.7613600254210491E-2</v>
      </c>
      <c r="H18821" s="7">
        <v>0.15290355894502691</v>
      </c>
      <c r="N18821" s="9"/>
      <c r="P18821" s="9"/>
    </row>
    <row r="18822" spans="1:16" x14ac:dyDescent="0.25">
      <c r="A18822" s="1">
        <v>35965</v>
      </c>
      <c r="B18822" s="6">
        <v>1100.6500000000001</v>
      </c>
      <c r="C18822" s="7">
        <v>-5.1700606487882217E-3</v>
      </c>
      <c r="D18822" s="7">
        <v>2.3258983328033889E-3</v>
      </c>
      <c r="E18822" s="7">
        <v>2.9573433879980019E-2</v>
      </c>
      <c r="F18822" s="7">
        <v>5.1496842774723772E-2</v>
      </c>
      <c r="G18822" s="7">
        <v>7.5818834325171336E-2</v>
      </c>
      <c r="H18822" s="7">
        <v>-6.4525507654567771E-2</v>
      </c>
      <c r="N18822" s="9"/>
      <c r="P18822" s="9"/>
    </row>
    <row r="18823" spans="1:16" x14ac:dyDescent="0.25">
      <c r="A18823" s="1">
        <v>24334</v>
      </c>
      <c r="B18823" s="6">
        <v>82.74</v>
      </c>
      <c r="C18823" s="7">
        <v>-5.1701334615847916E-3</v>
      </c>
      <c r="D18823" s="7">
        <v>-1.341551849166067E-2</v>
      </c>
      <c r="E18823" s="7">
        <v>-5.4387237128353923E-2</v>
      </c>
      <c r="F18823" s="7">
        <v>-9.9226492627507823E-2</v>
      </c>
      <c r="G18823" s="7">
        <v>-5.3420352912738722E-2</v>
      </c>
      <c r="H18823" s="7">
        <v>-4.4718394972200759E-3</v>
      </c>
      <c r="N18823" s="9"/>
      <c r="P18823" s="9"/>
    </row>
    <row r="18824" spans="1:16" x14ac:dyDescent="0.25">
      <c r="A18824" s="1">
        <v>17911</v>
      </c>
      <c r="B18824" s="6">
        <v>15.39</v>
      </c>
      <c r="C18824" s="7">
        <v>-5.1712992889463294E-3</v>
      </c>
      <c r="D18824" s="7">
        <v>-9.74658869395717E-3</v>
      </c>
      <c r="E18824" s="7">
        <v>7.1474983755686061E-3</v>
      </c>
      <c r="F18824" s="7">
        <v>-9.0968161143599735E-3</v>
      </c>
      <c r="G18824" s="7">
        <v>-5.2631578947368467E-2</v>
      </c>
      <c r="H18824" s="7">
        <v>-2.0792722547108511E-2</v>
      </c>
      <c r="N18824" s="9"/>
      <c r="P18824" s="9"/>
    </row>
    <row r="18825" spans="1:16" x14ac:dyDescent="0.25">
      <c r="A18825" s="1">
        <v>29761</v>
      </c>
      <c r="B18825" s="6">
        <v>132.66</v>
      </c>
      <c r="C18825" s="7">
        <v>-5.174353205849247E-3</v>
      </c>
      <c r="D18825" s="7">
        <v>1.1307100859339061E-3</v>
      </c>
      <c r="E18825" s="7">
        <v>-2.17850143223276E-2</v>
      </c>
      <c r="F18825" s="7">
        <v>-2.5327905924920738E-2</v>
      </c>
      <c r="G18825" s="7">
        <v>-3.9650233680084357E-2</v>
      </c>
      <c r="H18825" s="7">
        <v>-0.149932157394844</v>
      </c>
      <c r="N18825" s="9"/>
      <c r="P18825" s="9"/>
    </row>
    <row r="18826" spans="1:16" x14ac:dyDescent="0.25">
      <c r="A18826" s="1">
        <v>24544</v>
      </c>
      <c r="B18826" s="6">
        <v>88.43</v>
      </c>
      <c r="C18826" s="7">
        <v>-5.1749353133084819E-3</v>
      </c>
      <c r="D18826" s="7">
        <v>-9.0467036073749174E-4</v>
      </c>
      <c r="E18826" s="7">
        <v>2.0015831731312831E-2</v>
      </c>
      <c r="F18826" s="7">
        <v>2.804478118285636E-2</v>
      </c>
      <c r="G18826" s="7">
        <v>5.0887707791471559E-3</v>
      </c>
      <c r="H18826" s="7">
        <v>4.4894266651588799E-2</v>
      </c>
      <c r="N18826" s="9"/>
      <c r="P18826" s="9"/>
    </row>
    <row r="18827" spans="1:16" x14ac:dyDescent="0.25">
      <c r="A18827" s="1">
        <v>26457</v>
      </c>
      <c r="B18827" s="6">
        <v>107.65</v>
      </c>
      <c r="C18827" s="7">
        <v>-5.1751224470935053E-3</v>
      </c>
      <c r="D18827" s="7">
        <v>-3.4370645610776181E-3</v>
      </c>
      <c r="E18827" s="7">
        <v>6.8741291221550149E-3</v>
      </c>
      <c r="F18827" s="7">
        <v>1.05898745935904E-2</v>
      </c>
      <c r="G18827" s="7">
        <v>1.2912215513237291E-2</v>
      </c>
      <c r="H18827" s="7">
        <v>2.3223409196470039E-2</v>
      </c>
      <c r="N18827" s="9"/>
      <c r="P18827" s="9"/>
    </row>
    <row r="18828" spans="1:16" x14ac:dyDescent="0.25">
      <c r="A18828" s="1">
        <v>41500</v>
      </c>
      <c r="B18828" s="6">
        <v>1685.39</v>
      </c>
      <c r="C18828" s="7">
        <v>-5.1766066959436641E-3</v>
      </c>
      <c r="D18828" s="7">
        <v>-1.428156094435129E-2</v>
      </c>
      <c r="E18828" s="7">
        <v>-2.5270115522223469E-2</v>
      </c>
      <c r="F18828" s="7">
        <v>-2.9921857848925201E-2</v>
      </c>
      <c r="G18828" s="7">
        <v>-1.1688689264799379E-3</v>
      </c>
      <c r="H18828" s="7">
        <v>6.2436587377402208E-2</v>
      </c>
      <c r="N18828" s="9"/>
      <c r="P18828" s="9"/>
    </row>
    <row r="18829" spans="1:16" x14ac:dyDescent="0.25">
      <c r="A18829" s="1">
        <v>18526</v>
      </c>
      <c r="B18829" s="6">
        <v>19.21</v>
      </c>
      <c r="C18829" s="7">
        <v>-5.1786639047124439E-3</v>
      </c>
      <c r="D18829" s="7">
        <v>8.3289953149401352E-3</v>
      </c>
      <c r="E18829" s="7">
        <v>1.0411244143675219E-2</v>
      </c>
      <c r="F18829" s="7">
        <v>4.1124414367516897E-2</v>
      </c>
      <c r="G18829" s="7">
        <v>4.2165538781884448E-2</v>
      </c>
      <c r="H18829" s="7">
        <v>3.6959916710046947E-2</v>
      </c>
      <c r="N18829" s="9"/>
      <c r="P18829" s="9"/>
    </row>
    <row r="18830" spans="1:16" x14ac:dyDescent="0.25">
      <c r="A18830" s="1">
        <v>33907</v>
      </c>
      <c r="B18830" s="6">
        <v>418.68</v>
      </c>
      <c r="C18830" s="7">
        <v>-5.1798697904291702E-3</v>
      </c>
      <c r="D18830" s="7">
        <v>9.7210279927391063E-3</v>
      </c>
      <c r="E18830" s="7">
        <v>-2.6273048629025242E-3</v>
      </c>
      <c r="F18830" s="7">
        <v>8.9567211235310751E-3</v>
      </c>
      <c r="G18830" s="7">
        <v>3.026177510270367E-2</v>
      </c>
      <c r="H18830" s="7">
        <v>6.8118849718161734E-2</v>
      </c>
      <c r="N18830" s="9"/>
      <c r="P18830" s="9"/>
    </row>
    <row r="18831" spans="1:16" x14ac:dyDescent="0.25">
      <c r="A18831" s="1">
        <v>28662</v>
      </c>
      <c r="B18831" s="6">
        <v>96.01</v>
      </c>
      <c r="C18831" s="7">
        <v>-5.1808102787276322E-3</v>
      </c>
      <c r="D18831" s="7">
        <v>2.3955837933546942E-3</v>
      </c>
      <c r="E18831" s="7">
        <v>-6.3535048432454833E-3</v>
      </c>
      <c r="F18831" s="7">
        <v>-1.7602333090303231E-2</v>
      </c>
      <c r="G18831" s="7">
        <v>2.1039475054681841E-2</v>
      </c>
      <c r="H18831" s="7">
        <v>6.0722841370690617E-2</v>
      </c>
      <c r="N18831" s="9"/>
      <c r="P18831" s="9"/>
    </row>
    <row r="18832" spans="1:16" x14ac:dyDescent="0.25">
      <c r="A18832" s="1">
        <v>29179</v>
      </c>
      <c r="B18832" s="6">
        <v>103.69</v>
      </c>
      <c r="C18832" s="7">
        <v>-5.1808500431738116E-3</v>
      </c>
      <c r="D18832" s="7">
        <v>1.9288263091907789E-3</v>
      </c>
      <c r="E18832" s="7">
        <v>2.9703925161539191E-2</v>
      </c>
      <c r="F18832" s="7">
        <v>3.4333108303597371E-2</v>
      </c>
      <c r="G18832" s="7">
        <v>4.3495033272253902E-2</v>
      </c>
      <c r="H18832" s="7">
        <v>9.2969428102999352E-2</v>
      </c>
      <c r="N18832" s="9"/>
      <c r="P18832" s="9"/>
    </row>
    <row r="18833" spans="1:16" x14ac:dyDescent="0.25">
      <c r="A18833" s="1">
        <v>34382</v>
      </c>
      <c r="B18833" s="6">
        <v>470.34</v>
      </c>
      <c r="C18833" s="7">
        <v>-5.182004695530873E-3</v>
      </c>
      <c r="D18833" s="7">
        <v>-5.6342220521324871E-3</v>
      </c>
      <c r="E18833" s="7">
        <v>-9.0785389292851182E-3</v>
      </c>
      <c r="F18833" s="7">
        <v>-1.190628056299692E-2</v>
      </c>
      <c r="G18833" s="7">
        <v>1.530807500956799E-3</v>
      </c>
      <c r="H18833" s="7">
        <v>-3.3018667347025521E-2</v>
      </c>
      <c r="N18833" s="9"/>
      <c r="P18833" s="9"/>
    </row>
    <row r="18834" spans="1:16" x14ac:dyDescent="0.25">
      <c r="A18834" s="1">
        <v>43098</v>
      </c>
      <c r="B18834" s="6">
        <v>2673.61</v>
      </c>
      <c r="C18834" s="7">
        <v>-5.1831786689685577E-3</v>
      </c>
      <c r="D18834" s="7">
        <v>8.3033800741318942E-3</v>
      </c>
      <c r="E18834" s="7">
        <v>2.7715336193386401E-2</v>
      </c>
      <c r="F18834" s="7">
        <v>3.8453626370338112E-2</v>
      </c>
      <c r="G18834" s="7">
        <v>5.5662568587041328E-2</v>
      </c>
      <c r="H18834" s="7">
        <v>-4.0282614143424267E-3</v>
      </c>
      <c r="N18834" s="9"/>
      <c r="P18834" s="9"/>
    </row>
    <row r="18835" spans="1:16" x14ac:dyDescent="0.25">
      <c r="A18835" s="1">
        <v>10509</v>
      </c>
      <c r="B18835" s="6">
        <v>21.11</v>
      </c>
      <c r="C18835" s="7">
        <v>-5.1837888784165287E-3</v>
      </c>
      <c r="D18835" s="7">
        <v>3.3159639981050759E-3</v>
      </c>
      <c r="E18835" s="7">
        <v>2.8896257697773601E-2</v>
      </c>
      <c r="F18835" s="7">
        <v>3.9791567977262021E-2</v>
      </c>
      <c r="G18835" s="7">
        <v>6.5845570819516919E-2</v>
      </c>
      <c r="H18835" s="7">
        <v>0.16485078162008529</v>
      </c>
      <c r="N18835" s="9"/>
      <c r="P18835" s="9"/>
    </row>
    <row r="18836" spans="1:16" x14ac:dyDescent="0.25">
      <c r="A18836" s="1">
        <v>28500</v>
      </c>
      <c r="B18836" s="6">
        <v>90.17</v>
      </c>
      <c r="C18836" s="7">
        <v>-5.185348631950526E-3</v>
      </c>
      <c r="D18836" s="7">
        <v>-4.768770100920583E-3</v>
      </c>
      <c r="E18836" s="7">
        <v>-3.2161472773650779E-3</v>
      </c>
      <c r="F18836" s="7">
        <v>-1.02029499833648E-2</v>
      </c>
      <c r="G18836" s="7">
        <v>1.7744260840633071E-3</v>
      </c>
      <c r="H18836" s="7">
        <v>8.9830320505712713E-3</v>
      </c>
      <c r="N18836" s="9"/>
      <c r="P18836" s="9"/>
    </row>
    <row r="18837" spans="1:16" x14ac:dyDescent="0.25">
      <c r="A18837" s="1">
        <v>19732</v>
      </c>
      <c r="B18837" s="6">
        <v>24.93</v>
      </c>
      <c r="C18837" s="7">
        <v>-5.1875498802872464E-3</v>
      </c>
      <c r="D18837" s="7">
        <v>-5.2146008824708323E-3</v>
      </c>
      <c r="E18837" s="7">
        <v>2.0056157240272651E-2</v>
      </c>
      <c r="F18837" s="7">
        <v>3.6903329322101941E-2</v>
      </c>
      <c r="G18837" s="7">
        <v>5.4953870838347463E-2</v>
      </c>
      <c r="H18837" s="7">
        <v>0.1058965102286402</v>
      </c>
      <c r="N18837" s="9"/>
      <c r="P18837" s="9"/>
    </row>
    <row r="18838" spans="1:16" x14ac:dyDescent="0.25">
      <c r="A18838" s="1">
        <v>36192</v>
      </c>
      <c r="B18838" s="6">
        <v>1273</v>
      </c>
      <c r="C18838" s="7">
        <v>-5.188959394829884E-3</v>
      </c>
      <c r="D18838" s="7">
        <v>-8.6488609583660336E-3</v>
      </c>
      <c r="E18838" s="7">
        <v>-2.2961508248232509E-2</v>
      </c>
      <c r="F18838" s="7">
        <v>-2.445404556166542E-2</v>
      </c>
      <c r="G18838" s="7">
        <v>-3.7313432835820892E-2</v>
      </c>
      <c r="H18838" s="7">
        <v>5.8373919874312508E-2</v>
      </c>
      <c r="N18838" s="9"/>
      <c r="P18838" s="9"/>
    </row>
    <row r="18839" spans="1:16" x14ac:dyDescent="0.25">
      <c r="A18839" s="1">
        <v>28509</v>
      </c>
      <c r="B18839" s="6">
        <v>90.09</v>
      </c>
      <c r="C18839" s="7">
        <v>-5.189929328621945E-3</v>
      </c>
      <c r="D18839" s="7">
        <v>-2.2200022200022929E-3</v>
      </c>
      <c r="E18839" s="7">
        <v>-1.6761016761016819E-2</v>
      </c>
      <c r="F18839" s="7">
        <v>4.4400044400028088E-4</v>
      </c>
      <c r="G18839" s="7">
        <v>-2.2311022311022329E-2</v>
      </c>
      <c r="H18839" s="7">
        <v>6.3048063048062986E-2</v>
      </c>
      <c r="N18839" s="9"/>
      <c r="P18839" s="9"/>
    </row>
    <row r="18840" spans="1:16" x14ac:dyDescent="0.25">
      <c r="A18840" s="1">
        <v>27557</v>
      </c>
      <c r="B18840" s="6">
        <v>90.08</v>
      </c>
      <c r="C18840" s="7">
        <v>-5.1905024848150072E-3</v>
      </c>
      <c r="D18840" s="7">
        <v>4.8845470692717718E-3</v>
      </c>
      <c r="E18840" s="7">
        <v>2.1536412078152711E-2</v>
      </c>
      <c r="F18840" s="7">
        <v>5.2508880994671443E-2</v>
      </c>
      <c r="G18840" s="7">
        <v>5.0843694493783342E-2</v>
      </c>
      <c r="H18840" s="7">
        <v>-7.9928952042628842E-2</v>
      </c>
      <c r="N18840" s="9"/>
      <c r="P18840" s="9"/>
    </row>
    <row r="18841" spans="1:16" x14ac:dyDescent="0.25">
      <c r="A18841" s="1">
        <v>17492</v>
      </c>
      <c r="B18841" s="6">
        <v>15.33</v>
      </c>
      <c r="C18841" s="7">
        <v>-5.1914341336793957E-3</v>
      </c>
      <c r="D18841" s="7">
        <v>-5.8708414872797876E-3</v>
      </c>
      <c r="E18841" s="7">
        <v>-1.6960208741030661E-2</v>
      </c>
      <c r="F18841" s="7">
        <v>-3.6529680365296802E-2</v>
      </c>
      <c r="G18841" s="7">
        <v>-8.4801043705153845E-3</v>
      </c>
      <c r="H18841" s="7">
        <v>-9.1324200913242004E-2</v>
      </c>
      <c r="N18841" s="9"/>
      <c r="P18841" s="9"/>
    </row>
    <row r="18842" spans="1:16" x14ac:dyDescent="0.25">
      <c r="A18842" s="1">
        <v>29024</v>
      </c>
      <c r="B18842" s="6">
        <v>101.56</v>
      </c>
      <c r="C18842" s="7">
        <v>-5.1914976981095604E-3</v>
      </c>
      <c r="D18842" s="7">
        <v>1.9692792437964179E-4</v>
      </c>
      <c r="E18842" s="7">
        <v>5.2185899960615068E-3</v>
      </c>
      <c r="F18842" s="7">
        <v>4.2339503741630757E-3</v>
      </c>
      <c r="G18842" s="7">
        <v>2.6585269791254969E-3</v>
      </c>
      <c r="H18842" s="7">
        <v>6.6167782591571411E-2</v>
      </c>
      <c r="N18842" s="9"/>
      <c r="P18842" s="9"/>
    </row>
    <row r="18843" spans="1:16" x14ac:dyDescent="0.25">
      <c r="A18843" s="1">
        <v>28032</v>
      </c>
      <c r="B18843" s="6">
        <v>105.37</v>
      </c>
      <c r="C18843" s="7">
        <v>-5.1925981873111038E-3</v>
      </c>
      <c r="D18843" s="7">
        <v>-1.2337477460379049E-3</v>
      </c>
      <c r="E18843" s="7">
        <v>-2.2776881465312759E-2</v>
      </c>
      <c r="F18843" s="7">
        <v>-3.08436936509443E-2</v>
      </c>
      <c r="G18843" s="7">
        <v>-3.4260225870741179E-2</v>
      </c>
      <c r="H18843" s="7">
        <v>1.546929866185809E-2</v>
      </c>
      <c r="N18843" s="9"/>
      <c r="P18843" s="9"/>
    </row>
    <row r="18844" spans="1:16" x14ac:dyDescent="0.25">
      <c r="A18844" s="1">
        <v>26408</v>
      </c>
      <c r="B18844" s="6">
        <v>109.2</v>
      </c>
      <c r="C18844" s="7">
        <v>-5.1926755944246006E-3</v>
      </c>
      <c r="D18844" s="7">
        <v>-1.46520146520146E-3</v>
      </c>
      <c r="E18844" s="7">
        <v>-2.115384615384619E-2</v>
      </c>
      <c r="F18844" s="7">
        <v>-2.939560439560451E-2</v>
      </c>
      <c r="G18844" s="7">
        <v>-2.115384615384619E-2</v>
      </c>
      <c r="H18844" s="7">
        <v>-2.3260073260073288E-2</v>
      </c>
      <c r="N18844" s="9"/>
      <c r="P18844" s="9"/>
    </row>
    <row r="18845" spans="1:16" x14ac:dyDescent="0.25">
      <c r="A18845" s="1">
        <v>42481</v>
      </c>
      <c r="B18845" s="6">
        <v>2091.48</v>
      </c>
      <c r="C18845" s="7">
        <v>-5.1940639269406619E-3</v>
      </c>
      <c r="D18845" s="7">
        <v>4.7813031919918807E-5</v>
      </c>
      <c r="E18845" s="7">
        <v>-7.4923021018609148E-3</v>
      </c>
      <c r="F18845" s="7">
        <v>-1.9531623539311819E-2</v>
      </c>
      <c r="G18845" s="7">
        <v>-2.4595023619637831E-2</v>
      </c>
      <c r="H18845" s="7">
        <v>3.6816034578384782E-2</v>
      </c>
      <c r="N18845" s="9"/>
      <c r="P18845" s="9"/>
    </row>
    <row r="18846" spans="1:16" x14ac:dyDescent="0.25">
      <c r="A18846" s="1">
        <v>22250</v>
      </c>
      <c r="B18846" s="6">
        <v>55.54</v>
      </c>
      <c r="C18846" s="7">
        <v>-5.1943399605945961E-3</v>
      </c>
      <c r="D18846" s="7">
        <v>-4.3212099387829328E-3</v>
      </c>
      <c r="E18846" s="7">
        <v>8.6424198775658656E-3</v>
      </c>
      <c r="F18846" s="7">
        <v>2.340655383507384E-2</v>
      </c>
      <c r="G18846" s="7">
        <v>4.5192653943104011E-2</v>
      </c>
      <c r="H18846" s="7">
        <v>0.15322290241267539</v>
      </c>
      <c r="N18846" s="9"/>
      <c r="P18846" s="9"/>
    </row>
    <row r="18847" spans="1:16" x14ac:dyDescent="0.25">
      <c r="A18847" s="1">
        <v>18301</v>
      </c>
      <c r="B18847" s="6">
        <v>17.23</v>
      </c>
      <c r="C18847" s="7">
        <v>-5.1963048498845374E-3</v>
      </c>
      <c r="D18847" s="7">
        <v>-1.160766105629651E-3</v>
      </c>
      <c r="E18847" s="7">
        <v>-9.8665118978527033E-3</v>
      </c>
      <c r="F18847" s="7">
        <v>-1.160766105629651E-3</v>
      </c>
      <c r="G18847" s="7">
        <v>-9.2861288450377666E-3</v>
      </c>
      <c r="H18847" s="7">
        <v>5.5136390017411552E-2</v>
      </c>
      <c r="N18847" s="9"/>
      <c r="P18847" s="9"/>
    </row>
    <row r="18848" spans="1:16" x14ac:dyDescent="0.25">
      <c r="A18848" s="1">
        <v>32590</v>
      </c>
      <c r="B18848" s="6">
        <v>288.98</v>
      </c>
      <c r="C18848" s="7">
        <v>-5.1981135323074801E-3</v>
      </c>
      <c r="D18848" s="7">
        <v>5.5021108727246748E-3</v>
      </c>
      <c r="E18848" s="7">
        <v>2.038203335870992E-2</v>
      </c>
      <c r="F18848" s="7">
        <v>2.83064571942695E-2</v>
      </c>
      <c r="G18848" s="7">
        <v>7.1389023461831291E-2</v>
      </c>
      <c r="H18848" s="7">
        <v>0.13018201951692171</v>
      </c>
      <c r="N18848" s="9"/>
      <c r="P18848" s="9"/>
    </row>
    <row r="18849" spans="1:16" x14ac:dyDescent="0.25">
      <c r="A18849" s="1">
        <v>18772</v>
      </c>
      <c r="B18849" s="6">
        <v>21.05</v>
      </c>
      <c r="C18849" s="7">
        <v>-5.1984877126654014E-3</v>
      </c>
      <c r="D18849" s="7">
        <v>-9.5011876484563107E-4</v>
      </c>
      <c r="E18849" s="7">
        <v>2.0427553444180461E-2</v>
      </c>
      <c r="F18849" s="7">
        <v>2.0902612826603221E-2</v>
      </c>
      <c r="G18849" s="7">
        <v>2.3752969121140222E-2</v>
      </c>
      <c r="H18849" s="7">
        <v>8.5510688836104576E-2</v>
      </c>
      <c r="N18849" s="9"/>
      <c r="P18849" s="9"/>
    </row>
    <row r="18850" spans="1:16" x14ac:dyDescent="0.25">
      <c r="A18850" s="1">
        <v>31345</v>
      </c>
      <c r="B18850" s="6">
        <v>187.52</v>
      </c>
      <c r="C18850" s="7">
        <v>-5.198938992042379E-3</v>
      </c>
      <c r="D18850" s="7">
        <v>1.279863481228549E-3</v>
      </c>
      <c r="E18850" s="7">
        <v>2.1384385665528919E-2</v>
      </c>
      <c r="F18850" s="7">
        <v>3.3063139931740482E-2</v>
      </c>
      <c r="G18850" s="7">
        <v>7.4658703071672328E-2</v>
      </c>
      <c r="H18850" s="7">
        <v>0.12142704778156981</v>
      </c>
      <c r="N18850" s="9"/>
      <c r="P18850" s="9"/>
    </row>
    <row r="18851" spans="1:16" x14ac:dyDescent="0.25">
      <c r="A18851" s="1">
        <v>23516</v>
      </c>
      <c r="B18851" s="6">
        <v>80.3</v>
      </c>
      <c r="C18851" s="7">
        <v>-5.2031714568879783E-3</v>
      </c>
      <c r="D18851" s="7">
        <v>4.4831880448319428E-3</v>
      </c>
      <c r="E18851" s="7">
        <v>1.12079701120793E-3</v>
      </c>
      <c r="F18851" s="7">
        <v>-1.00871731008717E-2</v>
      </c>
      <c r="G18851" s="7">
        <v>6.3511830635119004E-3</v>
      </c>
      <c r="H18851" s="7">
        <v>2.0423412204234159E-2</v>
      </c>
      <c r="N18851" s="9"/>
      <c r="P18851" s="9"/>
    </row>
    <row r="18852" spans="1:16" x14ac:dyDescent="0.25">
      <c r="A18852" s="1">
        <v>32847</v>
      </c>
      <c r="B18852" s="6">
        <v>349.58</v>
      </c>
      <c r="C18852" s="7">
        <v>-5.2075922711364298E-3</v>
      </c>
      <c r="D18852" s="7">
        <v>-2.946392814234144E-3</v>
      </c>
      <c r="E18852" s="7">
        <v>6.1502374277706551E-3</v>
      </c>
      <c r="F18852" s="7">
        <v>-2.036729790033753E-2</v>
      </c>
      <c r="G18852" s="7">
        <v>1.7420905086103389E-2</v>
      </c>
      <c r="H18852" s="7">
        <v>-3.3325705131872503E-2</v>
      </c>
      <c r="N18852" s="9"/>
      <c r="P18852" s="9"/>
    </row>
    <row r="18853" spans="1:16" x14ac:dyDescent="0.25">
      <c r="A18853" s="1">
        <v>13823</v>
      </c>
      <c r="B18853" s="6">
        <v>11.46</v>
      </c>
      <c r="C18853" s="7">
        <v>-5.2083333333332593E-3</v>
      </c>
      <c r="D18853" s="7">
        <v>0</v>
      </c>
      <c r="E18853" s="7">
        <v>3.9267015706806241E-2</v>
      </c>
      <c r="F18853" s="7">
        <v>-8.289703315881336E-2</v>
      </c>
      <c r="G18853" s="7">
        <v>-2.8795811518324669E-2</v>
      </c>
      <c r="H18853" s="7">
        <v>-7.8534031413612593E-2</v>
      </c>
      <c r="N18853" s="9"/>
      <c r="P18853" s="9"/>
    </row>
    <row r="18854" spans="1:16" x14ac:dyDescent="0.25">
      <c r="A18854" s="1">
        <v>23889</v>
      </c>
      <c r="B18854" s="6">
        <v>87.84</v>
      </c>
      <c r="C18854" s="7">
        <v>-5.2095130237824749E-3</v>
      </c>
      <c r="D18854" s="7">
        <v>6.6029143897996523E-3</v>
      </c>
      <c r="E18854" s="7">
        <v>-8.3105646630237118E-3</v>
      </c>
      <c r="F18854" s="7">
        <v>-3.096539162112932E-2</v>
      </c>
      <c r="G18854" s="7">
        <v>-5.4417122040072867E-2</v>
      </c>
      <c r="H18854" s="7">
        <v>-7.1721311475411156E-3</v>
      </c>
      <c r="N18854" s="9"/>
      <c r="P18854" s="9"/>
    </row>
    <row r="18855" spans="1:16" x14ac:dyDescent="0.25">
      <c r="A18855" s="1">
        <v>13515</v>
      </c>
      <c r="B18855" s="6">
        <v>17.18</v>
      </c>
      <c r="C18855" s="7">
        <v>-5.2113491603937856E-3</v>
      </c>
      <c r="D18855" s="7">
        <v>-1.455180442374859E-2</v>
      </c>
      <c r="E18855" s="7">
        <v>1.7462165308498308E-2</v>
      </c>
      <c r="F18855" s="7">
        <v>3.2596041909196627E-2</v>
      </c>
      <c r="G18855" s="7">
        <v>3.4342258440046569E-2</v>
      </c>
      <c r="H18855" s="7">
        <v>-1.571594877764837E-2</v>
      </c>
      <c r="N18855" s="9"/>
      <c r="P18855" s="9"/>
    </row>
    <row r="18856" spans="1:16" x14ac:dyDescent="0.25">
      <c r="A18856" s="1">
        <v>15083</v>
      </c>
      <c r="B18856" s="6">
        <v>9.5399999999999991</v>
      </c>
      <c r="C18856" s="7">
        <v>-5.2137643378520337E-3</v>
      </c>
      <c r="D18856" s="7">
        <v>-1.467505241090139E-2</v>
      </c>
      <c r="E18856" s="7">
        <v>-7.3375262054505841E-3</v>
      </c>
      <c r="F18856" s="7">
        <v>-2.5157232704402399E-2</v>
      </c>
      <c r="G18856" s="7">
        <v>-2.2012578616352089E-2</v>
      </c>
      <c r="H18856" s="7">
        <v>9.643605870020977E-2</v>
      </c>
      <c r="N18856" s="9"/>
      <c r="P18856" s="9"/>
    </row>
    <row r="18857" spans="1:16" x14ac:dyDescent="0.25">
      <c r="A18857" s="1">
        <v>19735</v>
      </c>
      <c r="B18857" s="6">
        <v>24.8</v>
      </c>
      <c r="C18857" s="7">
        <v>-5.2146008824708323E-3</v>
      </c>
      <c r="D18857" s="7">
        <v>5.2419354838708632E-3</v>
      </c>
      <c r="E18857" s="7">
        <v>2.5403225806451601E-2</v>
      </c>
      <c r="F18857" s="7">
        <v>4.5564516129032118E-2</v>
      </c>
      <c r="G18857" s="7">
        <v>5.7661290322580612E-2</v>
      </c>
      <c r="H18857" s="7">
        <v>0.11451612903225809</v>
      </c>
      <c r="N18857" s="9"/>
      <c r="P18857" s="9"/>
    </row>
    <row r="18858" spans="1:16" x14ac:dyDescent="0.25">
      <c r="A18858" s="1">
        <v>21425</v>
      </c>
      <c r="B18858" s="6">
        <v>47.66</v>
      </c>
      <c r="C18858" s="7">
        <v>-5.2181173032769257E-3</v>
      </c>
      <c r="D18858" s="7">
        <v>1.888375996643044E-3</v>
      </c>
      <c r="E18858" s="7">
        <v>6.5044062106589529E-3</v>
      </c>
      <c r="F18858" s="7">
        <v>1.8254301300881352E-2</v>
      </c>
      <c r="G18858" s="7">
        <v>4.196391103650865E-2</v>
      </c>
      <c r="H18858" s="7">
        <v>0.10071338648762081</v>
      </c>
      <c r="N18858" s="9"/>
      <c r="P18858" s="9"/>
    </row>
    <row r="18859" spans="1:16" x14ac:dyDescent="0.25">
      <c r="A18859" s="1">
        <v>17881</v>
      </c>
      <c r="B18859" s="6">
        <v>15.25</v>
      </c>
      <c r="C18859" s="7">
        <v>-5.2185257664709717E-3</v>
      </c>
      <c r="D18859" s="7">
        <v>-5.2459016393442406E-3</v>
      </c>
      <c r="E18859" s="7">
        <v>-7.2131147540983598E-3</v>
      </c>
      <c r="F18859" s="7">
        <v>-1.11475409836066E-2</v>
      </c>
      <c r="G18859" s="7">
        <v>1.6393442622950841E-2</v>
      </c>
      <c r="H18859" s="7">
        <v>-2.1639344262295079E-2</v>
      </c>
      <c r="N18859" s="9"/>
      <c r="P18859" s="9"/>
    </row>
    <row r="18860" spans="1:16" x14ac:dyDescent="0.25">
      <c r="A18860" s="1">
        <v>20206</v>
      </c>
      <c r="B18860" s="6">
        <v>38.11</v>
      </c>
      <c r="C18860" s="7">
        <v>-5.2205690420256126E-3</v>
      </c>
      <c r="D18860" s="7">
        <v>-1.128312778798213E-2</v>
      </c>
      <c r="E18860" s="7">
        <v>-1.233272107058514E-2</v>
      </c>
      <c r="F18860" s="7">
        <v>-1.8105484124901539E-2</v>
      </c>
      <c r="G18860" s="7">
        <v>-1.3382314353188041E-2</v>
      </c>
      <c r="H18860" s="7">
        <v>0.14195749147205469</v>
      </c>
      <c r="N18860" s="9"/>
      <c r="P18860" s="9"/>
    </row>
    <row r="18861" spans="1:16" x14ac:dyDescent="0.25">
      <c r="A18861" s="1">
        <v>35366</v>
      </c>
      <c r="B18861" s="6">
        <v>697.26</v>
      </c>
      <c r="C18861" s="7">
        <v>-5.2217086115390332E-3</v>
      </c>
      <c r="D18861" s="7">
        <v>6.0809454149097766E-3</v>
      </c>
      <c r="E18861" s="7">
        <v>1.358173421679143E-2</v>
      </c>
      <c r="F18861" s="7">
        <v>4.9637151134440449E-2</v>
      </c>
      <c r="G18861" s="7">
        <v>8.5721251756876837E-2</v>
      </c>
      <c r="H18861" s="7">
        <v>0.124645039153257</v>
      </c>
      <c r="N18861" s="9"/>
      <c r="P18861" s="9"/>
    </row>
    <row r="18862" spans="1:16" x14ac:dyDescent="0.25">
      <c r="A18862" s="1">
        <v>17541</v>
      </c>
      <c r="B18862" s="6">
        <v>15.23</v>
      </c>
      <c r="C18862" s="7">
        <v>-5.2253429131287046E-3</v>
      </c>
      <c r="D18862" s="7">
        <v>-3.939592908732803E-3</v>
      </c>
      <c r="E18862" s="7">
        <v>-2.363755745239671E-2</v>
      </c>
      <c r="F18862" s="7">
        <v>-5.7780695994747222E-2</v>
      </c>
      <c r="G18862" s="7">
        <v>-6.8286277084701252E-2</v>
      </c>
      <c r="H18862" s="7">
        <v>3.2829940906105031E-3</v>
      </c>
      <c r="N18862" s="9"/>
      <c r="P18862" s="9"/>
    </row>
    <row r="18863" spans="1:16" x14ac:dyDescent="0.25">
      <c r="A18863" s="1">
        <v>25910</v>
      </c>
      <c r="B18863" s="6">
        <v>89.47</v>
      </c>
      <c r="C18863" s="7">
        <v>-5.2257060262397292E-3</v>
      </c>
      <c r="D18863" s="7">
        <v>7.8238515703588085E-4</v>
      </c>
      <c r="E18863" s="7">
        <v>2.1236168548115501E-3</v>
      </c>
      <c r="F18863" s="7">
        <v>6.3708505644350932E-3</v>
      </c>
      <c r="G18863" s="7">
        <v>3.2524868671062863E-2</v>
      </c>
      <c r="H18863" s="7">
        <v>0.1128870012294623</v>
      </c>
      <c r="N18863" s="9"/>
      <c r="P18863" s="9"/>
    </row>
    <row r="18864" spans="1:16" x14ac:dyDescent="0.25">
      <c r="A18864" s="1">
        <v>41240</v>
      </c>
      <c r="B18864" s="6">
        <v>1398.94</v>
      </c>
      <c r="C18864" s="7">
        <v>-5.2265180012657231E-3</v>
      </c>
      <c r="D18864" s="7">
        <v>7.8559480749711419E-3</v>
      </c>
      <c r="E18864" s="7">
        <v>5.7972464866256068E-3</v>
      </c>
      <c r="F18864" s="7">
        <v>2.0658498577494241E-2</v>
      </c>
      <c r="G18864" s="7">
        <v>1.4932734784908421E-2</v>
      </c>
      <c r="H18864" s="7">
        <v>9.025404949461735E-2</v>
      </c>
      <c r="N18864" s="9"/>
      <c r="P18864" s="9"/>
    </row>
    <row r="18865" spans="1:16" x14ac:dyDescent="0.25">
      <c r="A18865" s="1">
        <v>11912</v>
      </c>
      <c r="B18865" s="6">
        <v>7.61</v>
      </c>
      <c r="C18865" s="7">
        <v>-5.2287581699346219E-3</v>
      </c>
      <c r="D18865" s="7">
        <v>-8.0157687253613719E-2</v>
      </c>
      <c r="E18865" s="7">
        <v>-1.3140604467806181E-3</v>
      </c>
      <c r="F18865" s="7">
        <v>8.5413929040735859E-2</v>
      </c>
      <c r="G18865" s="7">
        <v>0.14980289093298291</v>
      </c>
      <c r="H18865" s="7">
        <v>-2.3653088042050019E-2</v>
      </c>
      <c r="N18865" s="9"/>
      <c r="P18865" s="9"/>
    </row>
    <row r="18866" spans="1:16" x14ac:dyDescent="0.25">
      <c r="A18866" s="1">
        <v>21961</v>
      </c>
      <c r="B18866" s="6">
        <v>55.17</v>
      </c>
      <c r="C18866" s="7">
        <v>-5.2289938694554117E-3</v>
      </c>
      <c r="D18866" s="7">
        <v>-7.9753489215154127E-3</v>
      </c>
      <c r="E18866" s="7">
        <v>1.395686061265167E-2</v>
      </c>
      <c r="F18866" s="7">
        <v>1.5225666122892891E-2</v>
      </c>
      <c r="G18866" s="7">
        <v>-7.7940909914808731E-3</v>
      </c>
      <c r="H18866" s="7">
        <v>4.8939641109297938E-3</v>
      </c>
      <c r="N18866" s="9"/>
      <c r="P18866" s="9"/>
    </row>
    <row r="18867" spans="1:16" x14ac:dyDescent="0.25">
      <c r="A18867" s="1">
        <v>31037</v>
      </c>
      <c r="B18867" s="6">
        <v>165.51</v>
      </c>
      <c r="C18867" s="7">
        <v>-5.2289938694555227E-3</v>
      </c>
      <c r="D18867" s="7">
        <v>7.5524137514348944E-3</v>
      </c>
      <c r="E18867" s="7">
        <v>1.0452540631986199E-2</v>
      </c>
      <c r="F18867" s="7">
        <v>-9.1837351217447516E-3</v>
      </c>
      <c r="G18867" s="7">
        <v>6.023805208144517E-2</v>
      </c>
      <c r="H18867" s="7">
        <v>8.4768291946105911E-2</v>
      </c>
      <c r="N18867" s="9"/>
      <c r="P18867" s="9"/>
    </row>
    <row r="18868" spans="1:16" x14ac:dyDescent="0.25">
      <c r="A18868" s="1">
        <v>20708</v>
      </c>
      <c r="B18868" s="6">
        <v>47.56</v>
      </c>
      <c r="C18868" s="7">
        <v>-5.2290315833507517E-3</v>
      </c>
      <c r="D18868" s="7">
        <v>-3.784693019344032E-3</v>
      </c>
      <c r="E18868" s="7">
        <v>-7.7796467619849494E-3</v>
      </c>
      <c r="F18868" s="7">
        <v>-2.439024390243905E-2</v>
      </c>
      <c r="G18868" s="7">
        <v>-2.3759461732548389E-2</v>
      </c>
      <c r="H18868" s="7">
        <v>-3.0067283431455039E-2</v>
      </c>
      <c r="N18868" s="9"/>
      <c r="P18868" s="9"/>
    </row>
    <row r="18869" spans="1:16" x14ac:dyDescent="0.25">
      <c r="A18869" s="1">
        <v>35471</v>
      </c>
      <c r="B18869" s="6">
        <v>785.43</v>
      </c>
      <c r="C18869" s="7">
        <v>-5.2307614367496091E-3</v>
      </c>
      <c r="D18869" s="7">
        <v>5.2964618107280703E-3</v>
      </c>
      <c r="E18869" s="7">
        <v>3.9290579682466957E-2</v>
      </c>
      <c r="F18869" s="7">
        <v>3.3955922233680942E-2</v>
      </c>
      <c r="G18869" s="7">
        <v>3.2988299402874947E-2</v>
      </c>
      <c r="H18869" s="7">
        <v>6.4436041404071664E-2</v>
      </c>
      <c r="N18869" s="9"/>
      <c r="P18869" s="9"/>
    </row>
    <row r="18870" spans="1:16" x14ac:dyDescent="0.25">
      <c r="A18870" s="1">
        <v>24861</v>
      </c>
      <c r="B18870" s="6">
        <v>93.17</v>
      </c>
      <c r="C18870" s="7">
        <v>-5.2316890881912714E-3</v>
      </c>
      <c r="D18870" s="7">
        <v>1.3952989159600191E-3</v>
      </c>
      <c r="E18870" s="7">
        <v>-9.9817537834067105E-3</v>
      </c>
      <c r="F18870" s="7">
        <v>-1.191370612858211E-2</v>
      </c>
      <c r="G18870" s="7">
        <v>-2.4471396372222839E-2</v>
      </c>
      <c r="H18870" s="7">
        <v>4.7440163142642433E-2</v>
      </c>
      <c r="N18870" s="9"/>
      <c r="P18870" s="9"/>
    </row>
    <row r="18871" spans="1:16" x14ac:dyDescent="0.25">
      <c r="A18871" s="1">
        <v>26368</v>
      </c>
      <c r="B18871" s="6">
        <v>108.37</v>
      </c>
      <c r="C18871" s="7">
        <v>-5.2322379291351861E-3</v>
      </c>
      <c r="D18871" s="7">
        <v>-9.5967518685984299E-3</v>
      </c>
      <c r="E18871" s="7">
        <v>-4.1524407123743057E-3</v>
      </c>
      <c r="F18871" s="7">
        <v>-7.8434991233736762E-3</v>
      </c>
      <c r="G18871" s="7">
        <v>9.965857709698156E-3</v>
      </c>
      <c r="H18871" s="7">
        <v>-7.566669742548715E-3</v>
      </c>
      <c r="N18871" s="9"/>
      <c r="P18871" s="9"/>
    </row>
    <row r="18872" spans="1:16" x14ac:dyDescent="0.25">
      <c r="A18872" s="1">
        <v>29392</v>
      </c>
      <c r="B18872" s="6">
        <v>114.06</v>
      </c>
      <c r="C18872" s="7">
        <v>-5.2328623757195158E-3</v>
      </c>
      <c r="D18872" s="7">
        <v>3.9452919516045348E-3</v>
      </c>
      <c r="E18872" s="7">
        <v>1.700859196913895E-2</v>
      </c>
      <c r="F18872" s="7">
        <v>3.7085744345081613E-2</v>
      </c>
      <c r="G18872" s="7">
        <v>7.4083815535683106E-2</v>
      </c>
      <c r="H18872" s="7">
        <v>0.1347536384359109</v>
      </c>
      <c r="N18872" s="9"/>
      <c r="P18872" s="9"/>
    </row>
    <row r="18873" spans="1:16" x14ac:dyDescent="0.25">
      <c r="A18873" s="1">
        <v>32636</v>
      </c>
      <c r="B18873" s="6">
        <v>306</v>
      </c>
      <c r="C18873" s="7">
        <v>-5.2339000682682926E-3</v>
      </c>
      <c r="D18873" s="7">
        <v>-2.6470588235294472E-3</v>
      </c>
      <c r="E18873" s="7">
        <v>3.3202614379085123E-2</v>
      </c>
      <c r="F18873" s="7">
        <v>5.2222222222222392E-2</v>
      </c>
      <c r="G18873" s="7">
        <v>5.9607843137254868E-2</v>
      </c>
      <c r="H18873" s="7">
        <v>0.13379084967320251</v>
      </c>
      <c r="N18873" s="9"/>
      <c r="P18873" s="9"/>
    </row>
    <row r="18874" spans="1:16" x14ac:dyDescent="0.25">
      <c r="A18874" s="1">
        <v>17898</v>
      </c>
      <c r="B18874" s="6">
        <v>15.2</v>
      </c>
      <c r="C18874" s="7">
        <v>-5.2356020942407877E-3</v>
      </c>
      <c r="D18874" s="7">
        <v>-1.6447368421052651E-2</v>
      </c>
      <c r="E18874" s="7">
        <v>2.6973684210526368E-2</v>
      </c>
      <c r="F18874" s="7">
        <v>2.6315789473685398E-3</v>
      </c>
      <c r="G18874" s="7">
        <v>0</v>
      </c>
      <c r="H18874" s="7">
        <v>-1.4473684210526191E-2</v>
      </c>
      <c r="N18874" s="9"/>
      <c r="P18874" s="9"/>
    </row>
    <row r="18875" spans="1:16" x14ac:dyDescent="0.25">
      <c r="A18875" s="1">
        <v>21803</v>
      </c>
      <c r="B18875" s="6">
        <v>56.99</v>
      </c>
      <c r="C18875" s="7">
        <v>-5.2365159713736453E-3</v>
      </c>
      <c r="D18875" s="7">
        <v>7.3697139849095983E-3</v>
      </c>
      <c r="E18875" s="7">
        <v>-1.017722407439914E-2</v>
      </c>
      <c r="F18875" s="7">
        <v>-3.6848569924547991E-3</v>
      </c>
      <c r="G18875" s="7">
        <v>-3.15844885067551E-3</v>
      </c>
      <c r="H18875" s="7">
        <v>3.5971223021582732E-2</v>
      </c>
      <c r="N18875" s="9"/>
      <c r="P18875" s="9"/>
    </row>
    <row r="18876" spans="1:16" x14ac:dyDescent="0.25">
      <c r="A18876" s="1">
        <v>13479</v>
      </c>
      <c r="B18876" s="6">
        <v>17.09</v>
      </c>
      <c r="C18876" s="7">
        <v>-5.2386495925494936E-3</v>
      </c>
      <c r="D18876" s="7">
        <v>1.4628437682855379E-2</v>
      </c>
      <c r="E18876" s="7">
        <v>-2.925687536571187E-3</v>
      </c>
      <c r="F18876" s="7">
        <v>7.6067875950847066E-3</v>
      </c>
      <c r="G18876" s="7">
        <v>-1.755412521942779E-3</v>
      </c>
      <c r="H18876" s="7">
        <v>8.5430076067875893E-2</v>
      </c>
      <c r="N18876" s="9"/>
      <c r="P18876" s="9"/>
    </row>
    <row r="18877" spans="1:16" x14ac:dyDescent="0.25">
      <c r="A18877" s="1">
        <v>42606</v>
      </c>
      <c r="B18877" s="6">
        <v>2175.44</v>
      </c>
      <c r="C18877" s="7">
        <v>-5.240294480771901E-3</v>
      </c>
      <c r="D18877" s="7">
        <v>-1.3652410546832749E-3</v>
      </c>
      <c r="E18877" s="7">
        <v>-2.063950281322557E-3</v>
      </c>
      <c r="F18877" s="7">
        <v>2.6937079395432661E-3</v>
      </c>
      <c r="G18877" s="7">
        <v>7.9983819365270215E-4</v>
      </c>
      <c r="H18877" s="7">
        <v>1.7426359724929119E-2</v>
      </c>
      <c r="N18877" s="9"/>
      <c r="P18877" s="9"/>
    </row>
    <row r="18878" spans="1:16" x14ac:dyDescent="0.25">
      <c r="A18878" s="1">
        <v>43949</v>
      </c>
      <c r="B18878" s="6">
        <v>2863.39</v>
      </c>
      <c r="C18878" s="7">
        <v>-5.2423501292349073E-3</v>
      </c>
      <c r="D18878" s="7">
        <v>2.6583874358714791E-2</v>
      </c>
      <c r="E18878" s="7">
        <v>1.7636437928469919E-3</v>
      </c>
      <c r="F18878" s="7">
        <v>2.350360935813756E-3</v>
      </c>
      <c r="G18878" s="7">
        <v>6.0327094807204107E-2</v>
      </c>
      <c r="H18878" s="7">
        <v>0.133698168953583</v>
      </c>
      <c r="N18878" s="9"/>
      <c r="P18878" s="9"/>
    </row>
    <row r="18879" spans="1:16" x14ac:dyDescent="0.25">
      <c r="A18879" s="1">
        <v>37106</v>
      </c>
      <c r="B18879" s="6">
        <v>1214.3499999999999</v>
      </c>
      <c r="C18879" s="7">
        <v>-5.2426786811387016E-3</v>
      </c>
      <c r="D18879" s="7">
        <v>-1.1421748260386109E-2</v>
      </c>
      <c r="E18879" s="7">
        <v>-1.9920121875900532E-2</v>
      </c>
      <c r="F18879" s="7">
        <v>-4.3134187013628589E-2</v>
      </c>
      <c r="G18879" s="7">
        <v>-6.6512949314448067E-2</v>
      </c>
      <c r="H18879" s="7">
        <v>-7.7440606085560137E-2</v>
      </c>
      <c r="N18879" s="9"/>
      <c r="P18879" s="9"/>
    </row>
    <row r="18880" spans="1:16" x14ac:dyDescent="0.25">
      <c r="A18880" s="1">
        <v>25679</v>
      </c>
      <c r="B18880" s="6">
        <v>85.38</v>
      </c>
      <c r="C18880" s="7">
        <v>-5.2429220552254741E-3</v>
      </c>
      <c r="D18880" s="7">
        <v>-1.300070274068865E-2</v>
      </c>
      <c r="E18880" s="7">
        <v>-5.9850081986413728E-2</v>
      </c>
      <c r="F18880" s="7">
        <v>-7.9409697821503866E-2</v>
      </c>
      <c r="G18880" s="7">
        <v>-0.116186460529398</v>
      </c>
      <c r="H18880" s="7">
        <v>-9.7798079175450914E-2</v>
      </c>
      <c r="N18880" s="9"/>
      <c r="P18880" s="9"/>
    </row>
    <row r="18881" spans="1:16" x14ac:dyDescent="0.25">
      <c r="A18881" s="1">
        <v>24433</v>
      </c>
      <c r="B18881" s="6">
        <v>79.67</v>
      </c>
      <c r="C18881" s="7">
        <v>-5.2441003870645764E-3</v>
      </c>
      <c r="D18881" s="7">
        <v>6.7779590812098167E-3</v>
      </c>
      <c r="E18881" s="7">
        <v>9.7903853395255869E-3</v>
      </c>
      <c r="F18881" s="7">
        <v>2.573114095644535E-2</v>
      </c>
      <c r="G18881" s="7">
        <v>2.1463537090498312E-2</v>
      </c>
      <c r="H18881" s="7">
        <v>8.5226559558177373E-2</v>
      </c>
      <c r="N18881" s="9"/>
      <c r="P18881" s="9"/>
    </row>
    <row r="18882" spans="1:16" x14ac:dyDescent="0.25">
      <c r="A18882" s="1">
        <v>27918</v>
      </c>
      <c r="B18882" s="6">
        <v>98.63</v>
      </c>
      <c r="C18882" s="7">
        <v>-5.244578920827081E-3</v>
      </c>
      <c r="D18882" s="7">
        <v>1.723613505018706E-3</v>
      </c>
      <c r="E18882" s="7">
        <v>3.3661157862719282E-2</v>
      </c>
      <c r="F18882" s="7">
        <v>5.7284801784446948E-2</v>
      </c>
      <c r="G18882" s="7">
        <v>4.9782013586129992E-2</v>
      </c>
      <c r="H18882" s="7">
        <v>6.3976477745107951E-2</v>
      </c>
      <c r="N18882" s="9"/>
      <c r="P18882" s="9"/>
    </row>
    <row r="18883" spans="1:16" x14ac:dyDescent="0.25">
      <c r="A18883" s="1">
        <v>45098</v>
      </c>
      <c r="B18883" s="6">
        <v>4365.6899999999996</v>
      </c>
      <c r="C18883" s="7">
        <v>-5.245277085977551E-3</v>
      </c>
      <c r="D18883" s="7">
        <v>3.7107536265745811E-3</v>
      </c>
      <c r="E18883" s="7">
        <v>2.5585875314098061E-3</v>
      </c>
      <c r="F18883" s="7">
        <v>1.051380194196128E-2</v>
      </c>
      <c r="G18883" s="7">
        <v>3.8752178922461411E-2</v>
      </c>
      <c r="H18883" s="7">
        <v>-1.0451956048184609E-2</v>
      </c>
      <c r="N18883" s="9"/>
      <c r="P18883" s="9"/>
    </row>
    <row r="18884" spans="1:16" x14ac:dyDescent="0.25">
      <c r="A18884" s="1">
        <v>17882</v>
      </c>
      <c r="B18884" s="6">
        <v>15.17</v>
      </c>
      <c r="C18884" s="7">
        <v>-5.2459016393442406E-3</v>
      </c>
      <c r="D18884" s="7">
        <v>-6.5919578114703725E-4</v>
      </c>
      <c r="E18884" s="7">
        <v>-1.318391562293963E-3</v>
      </c>
      <c r="F18884" s="7">
        <v>7.2511535926169657E-3</v>
      </c>
      <c r="G18884" s="7">
        <v>1.9775873434410011E-2</v>
      </c>
      <c r="H18884" s="7">
        <v>-1.318391562293997E-2</v>
      </c>
      <c r="N18884" s="9"/>
      <c r="P18884" s="9"/>
    </row>
    <row r="18885" spans="1:16" x14ac:dyDescent="0.25">
      <c r="A18885" s="1">
        <v>20981</v>
      </c>
      <c r="B18885" s="6">
        <v>47.4</v>
      </c>
      <c r="C18885" s="7">
        <v>-5.2465897166841247E-3</v>
      </c>
      <c r="D18885" s="7">
        <v>1.13924050632912E-2</v>
      </c>
      <c r="E18885" s="7">
        <v>1.772151898734187E-2</v>
      </c>
      <c r="F18885" s="7">
        <v>-1.30801687763713E-2</v>
      </c>
      <c r="G18885" s="7">
        <v>2.7848101265822711E-2</v>
      </c>
      <c r="H18885" s="7">
        <v>-6.6244725738396681E-2</v>
      </c>
      <c r="N18885" s="9"/>
      <c r="P18885" s="9"/>
    </row>
    <row r="18886" spans="1:16" x14ac:dyDescent="0.25">
      <c r="A18886" s="1">
        <v>16769</v>
      </c>
      <c r="B18886" s="6">
        <v>17.059999999999999</v>
      </c>
      <c r="C18886" s="7">
        <v>-5.2478134110787167E-3</v>
      </c>
      <c r="D18886" s="7">
        <v>-1.758499413833436E-3</v>
      </c>
      <c r="E18886" s="7">
        <v>2.0515826494724498E-2</v>
      </c>
      <c r="F18886" s="7">
        <v>1.817116060961332E-2</v>
      </c>
      <c r="G18886" s="7">
        <v>1.465416178194601E-2</v>
      </c>
      <c r="H18886" s="7">
        <v>7.620164126612039E-3</v>
      </c>
      <c r="N18886" s="9"/>
      <c r="P18886" s="9"/>
    </row>
    <row r="18887" spans="1:16" x14ac:dyDescent="0.25">
      <c r="A18887" s="1">
        <v>39349</v>
      </c>
      <c r="B18887" s="6">
        <v>1517.74</v>
      </c>
      <c r="C18887" s="7">
        <v>-5.2498771096182173E-3</v>
      </c>
      <c r="D18887" s="7">
        <v>-3.426146770856286E-4</v>
      </c>
      <c r="E18887" s="7">
        <v>1.930501930501927E-2</v>
      </c>
      <c r="F18887" s="7">
        <v>2.295518336473967E-2</v>
      </c>
      <c r="G18887" s="7">
        <v>-7.5177566645143754E-3</v>
      </c>
      <c r="H18887" s="7">
        <v>-1.323019753053878E-2</v>
      </c>
      <c r="N18887" s="9"/>
      <c r="P18887" s="9"/>
    </row>
    <row r="18888" spans="1:16" x14ac:dyDescent="0.25">
      <c r="A18888" s="1">
        <v>29019</v>
      </c>
      <c r="B18888" s="6">
        <v>102.31</v>
      </c>
      <c r="C18888" s="7">
        <v>-5.2503646086532463E-3</v>
      </c>
      <c r="D18888" s="7">
        <v>-1.0751637181116709E-3</v>
      </c>
      <c r="E18888" s="7">
        <v>-6.646466621053726E-3</v>
      </c>
      <c r="F18888" s="7">
        <v>-3.9096862476795108E-4</v>
      </c>
      <c r="G18888" s="7">
        <v>3.7142019352947031E-3</v>
      </c>
      <c r="H18888" s="7">
        <v>6.3043690743817882E-2</v>
      </c>
      <c r="N18888" s="9"/>
      <c r="P18888" s="9"/>
    </row>
    <row r="18889" spans="1:16" x14ac:dyDescent="0.25">
      <c r="A18889" s="1">
        <v>42702</v>
      </c>
      <c r="B18889" s="6">
        <v>2201.7199999999998</v>
      </c>
      <c r="C18889" s="7">
        <v>-5.2544785054330356E-3</v>
      </c>
      <c r="D18889" s="7">
        <v>1.33531965917566E-3</v>
      </c>
      <c r="E18889" s="7">
        <v>1.358029177188858E-3</v>
      </c>
      <c r="F18889" s="7">
        <v>2.5089475500972069E-2</v>
      </c>
      <c r="G18889" s="7">
        <v>3.0503424595316631E-2</v>
      </c>
      <c r="H18889" s="7">
        <v>8.2390131351852247E-2</v>
      </c>
      <c r="N18889" s="9"/>
      <c r="P18889" s="9"/>
    </row>
    <row r="18890" spans="1:16" x14ac:dyDescent="0.25">
      <c r="A18890" s="1">
        <v>44623</v>
      </c>
      <c r="B18890" s="6">
        <v>4363.49</v>
      </c>
      <c r="C18890" s="7">
        <v>-5.2547110022934662E-3</v>
      </c>
      <c r="D18890" s="7">
        <v>-7.93401612012401E-3</v>
      </c>
      <c r="E18890" s="7">
        <v>-2.382725753926318E-2</v>
      </c>
      <c r="F18890" s="7">
        <v>1.104162035434952E-2</v>
      </c>
      <c r="G18890" s="7">
        <v>3.8253783095641307E-2</v>
      </c>
      <c r="H18890" s="7">
        <v>-5.5473944021872328E-2</v>
      </c>
      <c r="N18890" s="9"/>
      <c r="P18890" s="9"/>
    </row>
    <row r="18891" spans="1:16" x14ac:dyDescent="0.25">
      <c r="A18891" s="1">
        <v>35172</v>
      </c>
      <c r="B18891" s="6">
        <v>641.61</v>
      </c>
      <c r="C18891" s="7">
        <v>-5.2558139534883974E-3</v>
      </c>
      <c r="D18891" s="7">
        <v>3.1171583984039848E-3</v>
      </c>
      <c r="E18891" s="7">
        <v>1.3341437945169069E-2</v>
      </c>
      <c r="F18891" s="7">
        <v>2.021477221365009E-2</v>
      </c>
      <c r="G18891" s="7">
        <v>3.7109770732999703E-2</v>
      </c>
      <c r="H18891" s="7">
        <v>-4.488708093701721E-3</v>
      </c>
      <c r="N18891" s="9"/>
      <c r="P18891" s="9"/>
    </row>
    <row r="18892" spans="1:16" x14ac:dyDescent="0.25">
      <c r="A18892" s="1">
        <v>33736</v>
      </c>
      <c r="B18892" s="6">
        <v>416.29</v>
      </c>
      <c r="C18892" s="7">
        <v>-5.2569953881812506E-3</v>
      </c>
      <c r="D18892" s="7">
        <v>3.8434745009485738E-4</v>
      </c>
      <c r="E18892" s="7">
        <v>1.9217372504742869E-4</v>
      </c>
      <c r="F18892" s="7">
        <v>-9.8969468399433547E-3</v>
      </c>
      <c r="G18892" s="7">
        <v>-2.1715630930361111E-2</v>
      </c>
      <c r="H18892" s="7">
        <v>3.459127050853938E-3</v>
      </c>
      <c r="N18892" s="9"/>
      <c r="P18892" s="9"/>
    </row>
    <row r="18893" spans="1:16" x14ac:dyDescent="0.25">
      <c r="A18893" s="1">
        <v>24967</v>
      </c>
      <c r="B18893" s="6">
        <v>98.39</v>
      </c>
      <c r="C18893" s="7">
        <v>-5.2573046203618912E-3</v>
      </c>
      <c r="D18893" s="7">
        <v>1.11799979672722E-3</v>
      </c>
      <c r="E18893" s="7">
        <v>-8.0292712674052691E-3</v>
      </c>
      <c r="F18893" s="7">
        <v>-1.443236101229806E-2</v>
      </c>
      <c r="G18893" s="7">
        <v>2.9271267405224011E-2</v>
      </c>
      <c r="H18893" s="7">
        <v>4.2687264965952654E-3</v>
      </c>
      <c r="N18893" s="9"/>
      <c r="P18893" s="9"/>
    </row>
    <row r="18894" spans="1:16" x14ac:dyDescent="0.25">
      <c r="A18894" s="1">
        <v>43479</v>
      </c>
      <c r="B18894" s="6">
        <v>2582.61</v>
      </c>
      <c r="C18894" s="7">
        <v>-5.2575628018766141E-3</v>
      </c>
      <c r="D18894" s="7">
        <v>1.0721711756711331E-2</v>
      </c>
      <c r="E18894" s="7">
        <v>1.9472549087938159E-2</v>
      </c>
      <c r="F18894" s="7">
        <v>2.2221705948633371E-2</v>
      </c>
      <c r="G18894" s="7">
        <v>6.2773705669845636E-2</v>
      </c>
      <c r="H18894" s="7">
        <v>0.1230692981131489</v>
      </c>
      <c r="N18894" s="9"/>
      <c r="P18894" s="9"/>
    </row>
    <row r="18895" spans="1:16" x14ac:dyDescent="0.25">
      <c r="A18895" s="1">
        <v>18930</v>
      </c>
      <c r="B18895" s="6">
        <v>22.69</v>
      </c>
      <c r="C18895" s="7">
        <v>-5.2608505041646936E-3</v>
      </c>
      <c r="D18895" s="7">
        <v>-1.3221683561041031E-3</v>
      </c>
      <c r="E18895" s="7">
        <v>5.7293962097839657E-3</v>
      </c>
      <c r="F18895" s="7">
        <v>7.0515645658879578E-3</v>
      </c>
      <c r="G18895" s="7">
        <v>-8.8144557073599472E-4</v>
      </c>
      <c r="H18895" s="7">
        <v>6.3023358307624511E-2</v>
      </c>
      <c r="N18895" s="9"/>
      <c r="P18895" s="9"/>
    </row>
    <row r="18896" spans="1:16" x14ac:dyDescent="0.25">
      <c r="A18896" s="1">
        <v>43671</v>
      </c>
      <c r="B18896" s="6">
        <v>3003.67</v>
      </c>
      <c r="C18896" s="7">
        <v>-5.2623561048629197E-3</v>
      </c>
      <c r="D18896" s="7">
        <v>7.3876291336931743E-3</v>
      </c>
      <c r="E18896" s="7">
        <v>-1.6682924555627029E-2</v>
      </c>
      <c r="F18896" s="7">
        <v>-2.1833290607823019E-2</v>
      </c>
      <c r="G18896" s="7">
        <v>-2.6873791062267279E-2</v>
      </c>
      <c r="H18896" s="7">
        <v>6.2856438956344629E-3</v>
      </c>
      <c r="N18896" s="9"/>
      <c r="P18896" s="9"/>
    </row>
    <row r="18897" spans="1:16" x14ac:dyDescent="0.25">
      <c r="A18897" s="1">
        <v>29242</v>
      </c>
      <c r="B18897" s="6">
        <v>111.51</v>
      </c>
      <c r="C18897" s="7">
        <v>-5.2631578947367466E-3</v>
      </c>
      <c r="D18897" s="7">
        <v>1.7307864765491839E-2</v>
      </c>
      <c r="E18897" s="7">
        <v>2.295758227961597E-2</v>
      </c>
      <c r="F18897" s="7">
        <v>2.824858757062132E-2</v>
      </c>
      <c r="G18897" s="7">
        <v>4.4480315666756358E-2</v>
      </c>
      <c r="H18897" s="7">
        <v>-6.3761097659402743E-2</v>
      </c>
      <c r="N18897" s="9"/>
      <c r="P18897" s="9"/>
    </row>
    <row r="18898" spans="1:16" x14ac:dyDescent="0.25">
      <c r="A18898" s="1">
        <v>37902</v>
      </c>
      <c r="B18898" s="6">
        <v>1033.78</v>
      </c>
      <c r="C18898" s="7">
        <v>-5.2634111137840334E-3</v>
      </c>
      <c r="D18898" s="7">
        <v>4.7882528197489282E-3</v>
      </c>
      <c r="E18898" s="7">
        <v>1.255586294956368E-2</v>
      </c>
      <c r="F18898" s="7">
        <v>-3.308247402735609E-3</v>
      </c>
      <c r="G18898" s="7">
        <v>1.7440848149509639E-2</v>
      </c>
      <c r="H18898" s="7">
        <v>9.0396409294047242E-2</v>
      </c>
      <c r="N18898" s="9"/>
      <c r="P18898" s="9"/>
    </row>
    <row r="18899" spans="1:16" x14ac:dyDescent="0.25">
      <c r="A18899" s="1">
        <v>34127</v>
      </c>
      <c r="B18899" s="6">
        <v>447.69</v>
      </c>
      <c r="C18899" s="7">
        <v>-5.2659645380616071E-3</v>
      </c>
      <c r="D18899" s="7">
        <v>-6.6563916996136294E-3</v>
      </c>
      <c r="E18899" s="7">
        <v>4.4673769796110818E-5</v>
      </c>
      <c r="F18899" s="7">
        <v>-3.283522080010703E-3</v>
      </c>
      <c r="G18899" s="7">
        <v>-1.398288994616814E-2</v>
      </c>
      <c r="H18899" s="7">
        <v>2.0013848868636771E-2</v>
      </c>
      <c r="N18899" s="9"/>
      <c r="P18899" s="9"/>
    </row>
    <row r="18900" spans="1:16" x14ac:dyDescent="0.25">
      <c r="A18900" s="1">
        <v>37176</v>
      </c>
      <c r="B18900" s="6">
        <v>1091.6500000000001</v>
      </c>
      <c r="C18900" s="7">
        <v>-5.2668507330763106E-3</v>
      </c>
      <c r="D18900" s="7">
        <v>-1.5297943480053759E-3</v>
      </c>
      <c r="E18900" s="7">
        <v>-1.6644528924105732E-2</v>
      </c>
      <c r="F18900" s="7">
        <v>1.1871936976136871E-2</v>
      </c>
      <c r="G18900" s="7">
        <v>2.6253835936426381E-2</v>
      </c>
      <c r="H18900" s="7">
        <v>3.2904319149910537E-2</v>
      </c>
      <c r="N18900" s="9"/>
      <c r="P18900" s="9"/>
    </row>
    <row r="18901" spans="1:16" x14ac:dyDescent="0.25">
      <c r="A18901" s="1">
        <v>15455</v>
      </c>
      <c r="B18901" s="6">
        <v>7.55</v>
      </c>
      <c r="C18901" s="7">
        <v>-5.2700922266140093E-3</v>
      </c>
      <c r="D18901" s="7">
        <v>-1.3245033112582181E-3</v>
      </c>
      <c r="E18901" s="7">
        <v>2.1192052980132381E-2</v>
      </c>
      <c r="F18901" s="7">
        <v>4.503311258278142E-2</v>
      </c>
      <c r="G18901" s="7">
        <v>6.0927152317880713E-2</v>
      </c>
      <c r="H18901" s="7">
        <v>0.14304635761589421</v>
      </c>
      <c r="N18901" s="9"/>
      <c r="P18901" s="9"/>
    </row>
    <row r="18902" spans="1:16" x14ac:dyDescent="0.25">
      <c r="A18902" s="1">
        <v>39104</v>
      </c>
      <c r="B18902" s="6">
        <v>1422.96</v>
      </c>
      <c r="C18902" s="7">
        <v>-5.2708843061866073E-3</v>
      </c>
      <c r="D18902" s="7">
        <v>3.53488502839161E-3</v>
      </c>
      <c r="E18902" s="7">
        <v>-1.6444594366673559E-3</v>
      </c>
      <c r="F18902" s="7">
        <v>1.6887333445775091E-2</v>
      </c>
      <c r="G18902" s="7">
        <v>2.5805363467701129E-2</v>
      </c>
      <c r="H18902" s="7">
        <v>5.0922021701242492E-2</v>
      </c>
      <c r="N18902" s="9"/>
      <c r="P18902" s="9"/>
    </row>
    <row r="18903" spans="1:16" x14ac:dyDescent="0.25">
      <c r="A18903" s="1">
        <v>30001</v>
      </c>
      <c r="B18903" s="6">
        <v>113.22</v>
      </c>
      <c r="C18903" s="7">
        <v>-5.2714812862413307E-3</v>
      </c>
      <c r="D18903" s="7">
        <v>-1.439674969086735E-2</v>
      </c>
      <c r="E18903" s="7">
        <v>-9.7155979508922741E-4</v>
      </c>
      <c r="F18903" s="7">
        <v>-3.4269563681328392E-2</v>
      </c>
      <c r="G18903" s="7">
        <v>-2.305246422893481E-2</v>
      </c>
      <c r="H18903" s="7">
        <v>1.3866807984455051E-2</v>
      </c>
      <c r="N18903" s="9"/>
      <c r="P18903" s="9"/>
    </row>
    <row r="18904" spans="1:16" x14ac:dyDescent="0.25">
      <c r="A18904" s="1">
        <v>34079</v>
      </c>
      <c r="B18904" s="6">
        <v>445.1</v>
      </c>
      <c r="C18904" s="7">
        <v>-5.274214454923265E-3</v>
      </c>
      <c r="D18904" s="7">
        <v>-3.3026286227814121E-3</v>
      </c>
      <c r="E18904" s="7">
        <v>-1.5929004718040929E-2</v>
      </c>
      <c r="F18904" s="7">
        <v>-2.3590204448439289E-3</v>
      </c>
      <c r="G18904" s="7">
        <v>-1.0739159739384441E-2</v>
      </c>
      <c r="H18904" s="7">
        <v>-1.3255448213884691E-3</v>
      </c>
      <c r="N18904" s="9"/>
      <c r="P18904" s="9"/>
    </row>
    <row r="18905" spans="1:16" x14ac:dyDescent="0.25">
      <c r="A18905" s="1">
        <v>25792</v>
      </c>
      <c r="B18905" s="6">
        <v>75.42</v>
      </c>
      <c r="C18905" s="7">
        <v>-5.2756528620415688E-3</v>
      </c>
      <c r="D18905" s="7">
        <v>-8.7509944311853216E-3</v>
      </c>
      <c r="E18905" s="7">
        <v>2.0418987006099121E-2</v>
      </c>
      <c r="F18905" s="7">
        <v>7.6770087509944185E-2</v>
      </c>
      <c r="G18905" s="7">
        <v>9.1222487403871622E-2</v>
      </c>
      <c r="H18905" s="7">
        <v>0.11575178997613381</v>
      </c>
      <c r="N18905" s="9"/>
      <c r="P18905" s="9"/>
    </row>
    <row r="18906" spans="1:16" x14ac:dyDescent="0.25">
      <c r="A18906" s="1">
        <v>31733</v>
      </c>
      <c r="B18906" s="6">
        <v>243.21</v>
      </c>
      <c r="C18906" s="7">
        <v>-5.2760736196318936E-3</v>
      </c>
      <c r="D18906" s="7">
        <v>-2.6438057645656099E-2</v>
      </c>
      <c r="E18906" s="7">
        <v>1.7433493688581821E-2</v>
      </c>
      <c r="F18906" s="7">
        <v>4.4364952099009043E-2</v>
      </c>
      <c r="G18906" s="7">
        <v>2.8082726861559989E-2</v>
      </c>
      <c r="H18906" s="7">
        <v>0.17380041939065019</v>
      </c>
      <c r="N18906" s="9"/>
      <c r="P18906" s="9"/>
    </row>
    <row r="18907" spans="1:16" x14ac:dyDescent="0.25">
      <c r="A18907" s="1">
        <v>38890</v>
      </c>
      <c r="B18907" s="6">
        <v>1245.5999999999999</v>
      </c>
      <c r="C18907" s="7">
        <v>-5.2786673161850928E-3</v>
      </c>
      <c r="D18907" s="7">
        <v>-8.8310854206796741E-4</v>
      </c>
      <c r="E18907" s="7">
        <v>2.1893063583815039E-2</v>
      </c>
      <c r="F18907" s="7">
        <v>1.596017983301223E-2</v>
      </c>
      <c r="G18907" s="7">
        <v>-4.2630057803467736E-3</v>
      </c>
      <c r="H18907" s="7">
        <v>6.4844251766217109E-2</v>
      </c>
      <c r="N18907" s="9"/>
      <c r="P18907" s="9"/>
    </row>
    <row r="18908" spans="1:16" x14ac:dyDescent="0.25">
      <c r="A18908" s="1">
        <v>10278</v>
      </c>
      <c r="B18908" s="6">
        <v>16.95</v>
      </c>
      <c r="C18908" s="7">
        <v>-5.2816901408450079E-3</v>
      </c>
      <c r="D18908" s="7">
        <v>9.4395280235988199E-3</v>
      </c>
      <c r="E18908" s="7">
        <v>1.23893805309736E-2</v>
      </c>
      <c r="F18908" s="7">
        <v>4.2477876106194801E-2</v>
      </c>
      <c r="G18908" s="7">
        <v>8.9085545722713988E-2</v>
      </c>
      <c r="H18908" s="7">
        <v>0.16519174041297949</v>
      </c>
      <c r="N18908" s="9"/>
      <c r="P18908" s="9"/>
    </row>
    <row r="18909" spans="1:16" x14ac:dyDescent="0.25">
      <c r="A18909" s="1">
        <v>16755</v>
      </c>
      <c r="B18909" s="6">
        <v>16.95</v>
      </c>
      <c r="C18909" s="7">
        <v>-5.2816901408450079E-3</v>
      </c>
      <c r="D18909" s="7">
        <v>7.6696165191740828E-3</v>
      </c>
      <c r="E18909" s="7">
        <v>4.1297935103246086E-3</v>
      </c>
      <c r="F18909" s="7">
        <v>4.719764011799521E-3</v>
      </c>
      <c r="G18909" s="7">
        <v>2.0058997050147461E-2</v>
      </c>
      <c r="H18909" s="7">
        <v>2.4778761061946989E-2</v>
      </c>
      <c r="N18909" s="9"/>
      <c r="P18909" s="9"/>
    </row>
    <row r="18910" spans="1:16" x14ac:dyDescent="0.25">
      <c r="A18910" s="1">
        <v>35825</v>
      </c>
      <c r="B18910" s="6">
        <v>980.28</v>
      </c>
      <c r="C18910" s="7">
        <v>-5.2867101644867853E-3</v>
      </c>
      <c r="D18910" s="7">
        <v>2.1412249561349791E-2</v>
      </c>
      <c r="E18910" s="7">
        <v>3.282735544946358E-2</v>
      </c>
      <c r="F18910" s="7">
        <v>4.0610845880768798E-2</v>
      </c>
      <c r="G18910" s="7">
        <v>6.8776268005059871E-2</v>
      </c>
      <c r="H18910" s="7">
        <v>0.13794018035663291</v>
      </c>
      <c r="N18910" s="9"/>
      <c r="P18910" s="9"/>
    </row>
    <row r="18911" spans="1:16" x14ac:dyDescent="0.25">
      <c r="A18911" s="1">
        <v>22783</v>
      </c>
      <c r="B18911" s="6">
        <v>63.93</v>
      </c>
      <c r="C18911" s="7">
        <v>-5.2901820444997139E-3</v>
      </c>
      <c r="D18911" s="7">
        <v>-1.720631941185657E-3</v>
      </c>
      <c r="E18911" s="7">
        <v>-5.177537932113252E-2</v>
      </c>
      <c r="F18911" s="7">
        <v>-7.117159393086181E-2</v>
      </c>
      <c r="G18911" s="7">
        <v>-0.12576255279211629</v>
      </c>
      <c r="H18911" s="7">
        <v>-7.1328015016424273E-2</v>
      </c>
      <c r="N18911" s="9"/>
      <c r="P18911" s="9"/>
    </row>
    <row r="18912" spans="1:16" x14ac:dyDescent="0.25">
      <c r="A18912" s="1">
        <v>11195</v>
      </c>
      <c r="B18912" s="6">
        <v>20.68</v>
      </c>
      <c r="C18912" s="7">
        <v>-5.2910052910052352E-3</v>
      </c>
      <c r="D18912" s="7">
        <v>1.4506769825918701E-2</v>
      </c>
      <c r="E18912" s="7">
        <v>3.3849129593810368E-2</v>
      </c>
      <c r="F18912" s="7">
        <v>5.222437137330771E-2</v>
      </c>
      <c r="G18912" s="7">
        <v>-1.1605415860734941E-2</v>
      </c>
      <c r="H18912" s="7">
        <v>-0.20793036750483559</v>
      </c>
      <c r="N18912" s="9"/>
      <c r="P18912" s="9"/>
    </row>
    <row r="18913" spans="1:16" x14ac:dyDescent="0.25">
      <c r="A18913" s="1">
        <v>17530</v>
      </c>
      <c r="B18913" s="6">
        <v>15.04</v>
      </c>
      <c r="C18913" s="7">
        <v>-5.2910052910053462E-3</v>
      </c>
      <c r="D18913" s="7">
        <v>1.1968085106383031E-2</v>
      </c>
      <c r="E18913" s="7">
        <v>7.3138297872341607E-3</v>
      </c>
      <c r="F18913" s="7">
        <v>-5.9840425531915153E-3</v>
      </c>
      <c r="G18913" s="7">
        <v>-4.6542553191489373E-2</v>
      </c>
      <c r="H18913" s="7">
        <v>7.3138297872341607E-3</v>
      </c>
      <c r="N18913" s="9"/>
      <c r="P18913" s="9"/>
    </row>
    <row r="18914" spans="1:16" x14ac:dyDescent="0.25">
      <c r="A18914" s="1">
        <v>20022</v>
      </c>
      <c r="B18914" s="6">
        <v>31.96</v>
      </c>
      <c r="C18914" s="7">
        <v>-5.2910052910053462E-3</v>
      </c>
      <c r="D18914" s="7">
        <v>-6.2578222778475467E-4</v>
      </c>
      <c r="E18914" s="7">
        <v>-5.3191489361702482E-3</v>
      </c>
      <c r="F18914" s="7">
        <v>3.7234042553191397E-2</v>
      </c>
      <c r="G18914" s="7">
        <v>6.4768460575719722E-2</v>
      </c>
      <c r="H18914" s="7">
        <v>0.12609511889862321</v>
      </c>
      <c r="N18914" s="9"/>
      <c r="P18914" s="9"/>
    </row>
    <row r="18915" spans="1:16" x14ac:dyDescent="0.25">
      <c r="A18915" s="1">
        <v>22445</v>
      </c>
      <c r="B18915" s="6">
        <v>65.8</v>
      </c>
      <c r="C18915" s="7">
        <v>-5.2910052910054572E-3</v>
      </c>
      <c r="D18915" s="7">
        <v>2.73556231003047E-3</v>
      </c>
      <c r="E18915" s="7">
        <v>-9.8784194528873659E-3</v>
      </c>
      <c r="F18915" s="7">
        <v>-2.021276595744681E-2</v>
      </c>
      <c r="G18915" s="7">
        <v>-7.2948328267478102E-3</v>
      </c>
      <c r="H18915" s="7">
        <v>2.629179331306997E-2</v>
      </c>
      <c r="N18915" s="9"/>
      <c r="P18915" s="9"/>
    </row>
    <row r="18916" spans="1:16" x14ac:dyDescent="0.25">
      <c r="A18916" s="1">
        <v>29511</v>
      </c>
      <c r="B18916" s="6">
        <v>131.52000000000001</v>
      </c>
      <c r="C18916" s="7">
        <v>-5.2942066253213182E-3</v>
      </c>
      <c r="D18916" s="7">
        <v>8.2877128953771084E-3</v>
      </c>
      <c r="E18916" s="7">
        <v>-1.2697688564477059E-2</v>
      </c>
      <c r="F18916" s="7">
        <v>-3.079379562043805E-2</v>
      </c>
      <c r="G18916" s="7">
        <v>4.7369221411192042E-2</v>
      </c>
      <c r="H18916" s="7">
        <v>-9.5802919708030121E-3</v>
      </c>
      <c r="N18916" s="9"/>
      <c r="P18916" s="9"/>
    </row>
    <row r="18917" spans="1:16" x14ac:dyDescent="0.25">
      <c r="A18917" s="1">
        <v>29616</v>
      </c>
      <c r="B18917" s="6">
        <v>129.55000000000001</v>
      </c>
      <c r="C18917" s="7">
        <v>-5.2979115479114816E-3</v>
      </c>
      <c r="D18917" s="7">
        <v>-2.0378232342724959E-2</v>
      </c>
      <c r="E18917" s="7">
        <v>8.1049787726745759E-3</v>
      </c>
      <c r="F18917" s="7">
        <v>-1.9837900424546581E-2</v>
      </c>
      <c r="G18917" s="7">
        <v>1.898880741026621E-2</v>
      </c>
      <c r="H18917" s="7">
        <v>5.9436510999613112E-3</v>
      </c>
      <c r="N18917" s="9"/>
      <c r="P18917" s="9"/>
    </row>
    <row r="18918" spans="1:16" x14ac:dyDescent="0.25">
      <c r="A18918" s="1">
        <v>26059</v>
      </c>
      <c r="B18918" s="6">
        <v>103.23</v>
      </c>
      <c r="C18918" s="7">
        <v>-5.2996723838889537E-3</v>
      </c>
      <c r="D18918" s="7">
        <v>-3.4873583260679459E-3</v>
      </c>
      <c r="E18918" s="7">
        <v>-5.2310374891020306E-3</v>
      </c>
      <c r="F18918" s="7">
        <v>-1.8599244405696051E-2</v>
      </c>
      <c r="G18918" s="7">
        <v>-1.8696115470309142E-2</v>
      </c>
      <c r="H18918" s="7">
        <v>-9.3964932674610147E-2</v>
      </c>
      <c r="N18918" s="9"/>
      <c r="P18918" s="9"/>
    </row>
    <row r="18919" spans="1:16" x14ac:dyDescent="0.25">
      <c r="A18919" s="1">
        <v>22615</v>
      </c>
      <c r="B18919" s="6">
        <v>71.319999999999993</v>
      </c>
      <c r="C18919" s="7">
        <v>-5.2998605299862112E-3</v>
      </c>
      <c r="D18919" s="7">
        <v>-1.9629837352774788E-3</v>
      </c>
      <c r="E18919" s="7">
        <v>5.328098710039475E-3</v>
      </c>
      <c r="F18919" s="7">
        <v>9.2540661805946556E-3</v>
      </c>
      <c r="G18919" s="7">
        <v>3.224901850813255E-3</v>
      </c>
      <c r="H18919" s="7">
        <v>-2.1592821088053719E-2</v>
      </c>
      <c r="N18919" s="9"/>
      <c r="P18919" s="9"/>
    </row>
    <row r="18920" spans="1:16" x14ac:dyDescent="0.25">
      <c r="A18920" s="1">
        <v>45142</v>
      </c>
      <c r="B18920" s="6">
        <v>4478.03</v>
      </c>
      <c r="C18920" s="7">
        <v>-5.2999962238083898E-3</v>
      </c>
      <c r="D18920" s="7">
        <v>9.02405745383561E-3</v>
      </c>
      <c r="E18920" s="7">
        <v>-3.1219085178079138E-3</v>
      </c>
      <c r="F18920" s="7">
        <v>-2.4189208200927629E-2</v>
      </c>
      <c r="G18920" s="7">
        <v>8.4278131231816378E-3</v>
      </c>
      <c r="H18920" s="7">
        <v>-2.502216376397659E-2</v>
      </c>
      <c r="N18920" s="9"/>
      <c r="P18920" s="9"/>
    </row>
    <row r="18921" spans="1:16" x14ac:dyDescent="0.25">
      <c r="A18921" s="1">
        <v>35153</v>
      </c>
      <c r="B18921" s="6">
        <v>645.5</v>
      </c>
      <c r="C18921" s="7">
        <v>-5.3009523222486976E-3</v>
      </c>
      <c r="D18921" s="7">
        <v>1.274980635166534E-2</v>
      </c>
      <c r="E18921" s="7">
        <v>-1.9519752130131569E-3</v>
      </c>
      <c r="F18921" s="7">
        <v>-4.6630518977536228E-3</v>
      </c>
      <c r="G18921" s="7">
        <v>1.3415956622772949E-2</v>
      </c>
      <c r="H18921" s="7">
        <v>4.3547637490317648E-2</v>
      </c>
      <c r="N18921" s="9"/>
      <c r="P18921" s="9"/>
    </row>
    <row r="18922" spans="1:16" x14ac:dyDescent="0.25">
      <c r="A18922" s="1">
        <v>20598</v>
      </c>
      <c r="B18922" s="6">
        <v>45.02</v>
      </c>
      <c r="C18922" s="7">
        <v>-5.3026955368977724E-3</v>
      </c>
      <c r="D18922" s="7">
        <v>-9.3291870279875733E-3</v>
      </c>
      <c r="E18922" s="7">
        <v>3.998223011994595E-3</v>
      </c>
      <c r="F18922" s="7">
        <v>2.1545979564637999E-2</v>
      </c>
      <c r="G18922" s="7">
        <v>3.7983118613949207E-2</v>
      </c>
      <c r="H18922" s="7">
        <v>6.5082185695246597E-2</v>
      </c>
      <c r="N18922" s="9"/>
      <c r="P18922" s="9"/>
    </row>
    <row r="18923" spans="1:16" x14ac:dyDescent="0.25">
      <c r="A18923" s="1">
        <v>42174</v>
      </c>
      <c r="B18923" s="6">
        <v>2109.9899999999998</v>
      </c>
      <c r="C18923" s="7">
        <v>-5.3035017254059458E-3</v>
      </c>
      <c r="D18923" s="7">
        <v>6.0948156152398347E-3</v>
      </c>
      <c r="E18923" s="7">
        <v>-4.0284551111616773E-3</v>
      </c>
      <c r="F18923" s="7">
        <v>-1.9540376968610999E-2</v>
      </c>
      <c r="G18923" s="7">
        <v>8.6682875274293192E-3</v>
      </c>
      <c r="H18923" s="7">
        <v>-7.9265778510798524E-2</v>
      </c>
      <c r="N18923" s="9"/>
      <c r="P18923" s="9"/>
    </row>
    <row r="18924" spans="1:16" x14ac:dyDescent="0.25">
      <c r="A18924" s="1">
        <v>44305</v>
      </c>
      <c r="B18924" s="6">
        <v>4163.26</v>
      </c>
      <c r="C18924" s="7">
        <v>-5.3064530387267883E-3</v>
      </c>
      <c r="D18924" s="7">
        <v>-6.8023616108532359E-3</v>
      </c>
      <c r="E18924" s="7">
        <v>5.8511839279793421E-3</v>
      </c>
      <c r="F18924" s="7">
        <v>7.0617737061819952E-3</v>
      </c>
      <c r="G18924" s="7">
        <v>7.2058915367989576E-6</v>
      </c>
      <c r="H18924" s="7">
        <v>4.694157943534627E-2</v>
      </c>
      <c r="N18924" s="9"/>
      <c r="P18924" s="9"/>
    </row>
    <row r="18925" spans="1:16" x14ac:dyDescent="0.25">
      <c r="A18925" s="1">
        <v>26974</v>
      </c>
      <c r="B18925" s="6">
        <v>104.96</v>
      </c>
      <c r="C18925" s="7">
        <v>-5.3070507960576441E-3</v>
      </c>
      <c r="D18925" s="7">
        <v>8.0030487804878536E-3</v>
      </c>
      <c r="E18925" s="7">
        <v>-5.7164634146340543E-3</v>
      </c>
      <c r="F18925" s="7">
        <v>-6.0022865853658458E-2</v>
      </c>
      <c r="G18925" s="7">
        <v>-0.12195121951219511</v>
      </c>
      <c r="H18925" s="7">
        <v>-0.1203315548780487</v>
      </c>
      <c r="N18925" s="9"/>
      <c r="P18925" s="9"/>
    </row>
    <row r="18926" spans="1:16" x14ac:dyDescent="0.25">
      <c r="A18926" s="1">
        <v>33308</v>
      </c>
      <c r="B18926" s="6">
        <v>372.96</v>
      </c>
      <c r="C18926" s="7">
        <v>-5.3073743165755749E-3</v>
      </c>
      <c r="D18926" s="7">
        <v>-7.8560703560703882E-3</v>
      </c>
      <c r="E18926" s="7">
        <v>-2.279064779064699E-3</v>
      </c>
      <c r="F18926" s="7">
        <v>-8.3923208923208925E-3</v>
      </c>
      <c r="G18926" s="7">
        <v>1.6087516087517351E-3</v>
      </c>
      <c r="H18926" s="7">
        <v>9.8938223938223047E-3</v>
      </c>
      <c r="N18926" s="9"/>
      <c r="P18926" s="9"/>
    </row>
    <row r="18927" spans="1:16" x14ac:dyDescent="0.25">
      <c r="A18927" s="1">
        <v>39073</v>
      </c>
      <c r="B18927" s="6">
        <v>1410.77</v>
      </c>
      <c r="C18927" s="7">
        <v>-5.3091729535359464E-3</v>
      </c>
      <c r="D18927" s="7">
        <v>4.3451448499756129E-3</v>
      </c>
      <c r="E18927" s="7">
        <v>4.1324950204497668E-3</v>
      </c>
      <c r="F18927" s="7">
        <v>2.892037681549775E-3</v>
      </c>
      <c r="G18927" s="7">
        <v>9.306974205575802E-3</v>
      </c>
      <c r="H18927" s="7">
        <v>7.1521225997150939E-3</v>
      </c>
      <c r="N18927" s="9"/>
      <c r="P18927" s="9"/>
    </row>
    <row r="18928" spans="1:16" x14ac:dyDescent="0.25">
      <c r="A18928" s="1">
        <v>16034</v>
      </c>
      <c r="B18928" s="6">
        <v>11.24</v>
      </c>
      <c r="C18928" s="7">
        <v>-5.3097345132744334E-3</v>
      </c>
      <c r="D18928" s="7">
        <v>-8.0071174377224219E-3</v>
      </c>
      <c r="E18928" s="7">
        <v>-1.779359430604921E-3</v>
      </c>
      <c r="F18928" s="7">
        <v>1.6903914590747249E-2</v>
      </c>
      <c r="G18928" s="7">
        <v>3.1138790035587061E-2</v>
      </c>
      <c r="H18928" s="7">
        <v>5.6939501779359469E-2</v>
      </c>
      <c r="N18928" s="9"/>
      <c r="P18928" s="9"/>
    </row>
    <row r="18929" spans="1:16" x14ac:dyDescent="0.25">
      <c r="A18929" s="1">
        <v>21353</v>
      </c>
      <c r="B18929" s="6">
        <v>44.94</v>
      </c>
      <c r="C18929" s="7">
        <v>-5.312084993359889E-3</v>
      </c>
      <c r="D18929" s="7">
        <v>8.9007565643079989E-3</v>
      </c>
      <c r="E18929" s="7">
        <v>-9.3457943925232545E-3</v>
      </c>
      <c r="F18929" s="7">
        <v>7.565643079661788E-3</v>
      </c>
      <c r="G18929" s="7">
        <v>6.8980863373386816E-3</v>
      </c>
      <c r="H18929" s="7">
        <v>9.2122830440587444E-2</v>
      </c>
      <c r="N18929" s="9"/>
      <c r="P18929" s="9"/>
    </row>
    <row r="18930" spans="1:16" x14ac:dyDescent="0.25">
      <c r="A18930" s="1">
        <v>43992</v>
      </c>
      <c r="B18930" s="6">
        <v>3190.14</v>
      </c>
      <c r="C18930" s="7">
        <v>-5.3130787794885004E-3</v>
      </c>
      <c r="D18930" s="7">
        <v>-5.8944121574601722E-2</v>
      </c>
      <c r="E18930" s="7">
        <v>-2.4027158682691119E-2</v>
      </c>
      <c r="F18930" s="7">
        <v>-4.382566282357514E-2</v>
      </c>
      <c r="G18930" s="7">
        <v>-1.193991486267054E-2</v>
      </c>
      <c r="H18930" s="7">
        <v>4.7280056674628763E-2</v>
      </c>
      <c r="N18930" s="9"/>
      <c r="P18930" s="9"/>
    </row>
    <row r="18931" spans="1:16" x14ac:dyDescent="0.25">
      <c r="A18931" s="1">
        <v>31776</v>
      </c>
      <c r="B18931" s="6">
        <v>243.37</v>
      </c>
      <c r="C18931" s="7">
        <v>-5.3132791106387236E-3</v>
      </c>
      <c r="D18931" s="7">
        <v>-4.9307638575010193E-3</v>
      </c>
      <c r="E18931" s="7">
        <v>4.9143279779759297E-2</v>
      </c>
      <c r="F18931" s="7">
        <v>7.9179849611702213E-2</v>
      </c>
      <c r="G18931" s="7">
        <v>0.13161030529646209</v>
      </c>
      <c r="H18931" s="7">
        <v>0.2065168262316637</v>
      </c>
      <c r="N18931" s="9"/>
      <c r="P18931" s="9"/>
    </row>
    <row r="18932" spans="1:16" x14ac:dyDescent="0.25">
      <c r="A18932" s="1">
        <v>14185</v>
      </c>
      <c r="B18932" s="6">
        <v>13.1</v>
      </c>
      <c r="C18932" s="7">
        <v>-5.3151100987092192E-3</v>
      </c>
      <c r="D18932" s="7">
        <v>3.8167938931297218E-3</v>
      </c>
      <c r="E18932" s="7">
        <v>5.2671755725190783E-2</v>
      </c>
      <c r="F18932" s="7">
        <v>1.526717557251978E-3</v>
      </c>
      <c r="G18932" s="7">
        <v>-4.7328244274809077E-2</v>
      </c>
      <c r="H18932" s="7">
        <v>-5.9541984732824349E-2</v>
      </c>
      <c r="N18932" s="9"/>
      <c r="P18932" s="9"/>
    </row>
    <row r="18933" spans="1:16" x14ac:dyDescent="0.25">
      <c r="A18933" s="1">
        <v>13233</v>
      </c>
      <c r="B18933" s="6">
        <v>14.97</v>
      </c>
      <c r="C18933" s="7">
        <v>-5.3156146179401684E-3</v>
      </c>
      <c r="D18933" s="7">
        <v>8.6840347361387682E-3</v>
      </c>
      <c r="E18933" s="7">
        <v>-3.340013360053518E-3</v>
      </c>
      <c r="F18933" s="7">
        <v>3.072812291249161E-2</v>
      </c>
      <c r="G18933" s="7">
        <v>-8.0160320641283755E-3</v>
      </c>
      <c r="H18933" s="7">
        <v>1.2692050768203121E-2</v>
      </c>
      <c r="N18933" s="9"/>
      <c r="P18933" s="9"/>
    </row>
    <row r="18934" spans="1:16" x14ac:dyDescent="0.25">
      <c r="A18934" s="1">
        <v>43735</v>
      </c>
      <c r="B18934" s="6">
        <v>2961.79</v>
      </c>
      <c r="C18934" s="7">
        <v>-5.316326462073695E-3</v>
      </c>
      <c r="D18934" s="7">
        <v>5.0476232278453548E-3</v>
      </c>
      <c r="E18934" s="7">
        <v>-3.302057201894693E-3</v>
      </c>
      <c r="F18934" s="7">
        <v>2.863133442951638E-3</v>
      </c>
      <c r="G18934" s="7">
        <v>2.0514621225677709E-2</v>
      </c>
      <c r="H18934" s="7">
        <v>9.0820078398536008E-2</v>
      </c>
      <c r="N18934" s="9"/>
      <c r="P18934" s="9"/>
    </row>
    <row r="18935" spans="1:16" x14ac:dyDescent="0.25">
      <c r="A18935" s="1">
        <v>35628</v>
      </c>
      <c r="B18935" s="6">
        <v>931.61</v>
      </c>
      <c r="C18935" s="7">
        <v>-5.3171611911295713E-3</v>
      </c>
      <c r="D18935" s="7">
        <v>-1.750732602698557E-2</v>
      </c>
      <c r="E18935" s="7">
        <v>9.3279376563153438E-3</v>
      </c>
      <c r="F18935" s="7">
        <v>2.4344951213490559E-2</v>
      </c>
      <c r="G18935" s="7">
        <v>-7.3421281437511246E-3</v>
      </c>
      <c r="H18935" s="7">
        <v>1.347130236901695E-2</v>
      </c>
      <c r="N18935" s="9"/>
      <c r="P18935" s="9"/>
    </row>
    <row r="18936" spans="1:16" x14ac:dyDescent="0.25">
      <c r="A18936" s="1">
        <v>32689</v>
      </c>
      <c r="B18936" s="6">
        <v>317.98</v>
      </c>
      <c r="C18936" s="7">
        <v>-5.3178178178178159E-3</v>
      </c>
      <c r="D18936" s="7">
        <v>3.9310648468457998E-3</v>
      </c>
      <c r="E18936" s="7">
        <v>2.8586703566261921E-2</v>
      </c>
      <c r="F18936" s="7">
        <v>4.5474558148311139E-2</v>
      </c>
      <c r="G18936" s="7">
        <v>8.8370337757091466E-2</v>
      </c>
      <c r="H18936" s="7">
        <v>0.1155104094597144</v>
      </c>
      <c r="N18936" s="9"/>
      <c r="P18936" s="9"/>
    </row>
    <row r="18937" spans="1:16" x14ac:dyDescent="0.25">
      <c r="A18937" s="1">
        <v>32022</v>
      </c>
      <c r="B18937" s="6">
        <v>321.68</v>
      </c>
      <c r="C18937" s="7">
        <v>-5.3184910327767074E-3</v>
      </c>
      <c r="D18937" s="7">
        <v>-4.5697587664761397E-3</v>
      </c>
      <c r="E18937" s="7">
        <v>-1.414449142004481E-2</v>
      </c>
      <c r="F18937" s="7">
        <v>-2.0983586172593879E-2</v>
      </c>
      <c r="G18937" s="7">
        <v>1.7564038796319181E-2</v>
      </c>
      <c r="H18937" s="7">
        <v>-0.30390450136781899</v>
      </c>
      <c r="N18937" s="9"/>
      <c r="P18937" s="9"/>
    </row>
    <row r="18938" spans="1:16" x14ac:dyDescent="0.25">
      <c r="A18938" s="1">
        <v>12654</v>
      </c>
      <c r="B18938" s="6">
        <v>9.35</v>
      </c>
      <c r="C18938" s="7">
        <v>-5.3191489361702482E-3</v>
      </c>
      <c r="D18938" s="7">
        <v>1.818181818181808E-2</v>
      </c>
      <c r="E18938" s="7">
        <v>-2.032085561497321E-2</v>
      </c>
      <c r="F18938" s="7">
        <v>-4.5989304812834142E-2</v>
      </c>
      <c r="G18938" s="7">
        <v>-4.2780748663101657E-2</v>
      </c>
      <c r="H18938" s="7">
        <v>2.032085561497321E-2</v>
      </c>
      <c r="N18938" s="9"/>
      <c r="P18938" s="9"/>
    </row>
    <row r="18939" spans="1:16" x14ac:dyDescent="0.25">
      <c r="A18939" s="1">
        <v>15305</v>
      </c>
      <c r="B18939" s="6">
        <v>9.35</v>
      </c>
      <c r="C18939" s="7">
        <v>-5.3191489361702482E-3</v>
      </c>
      <c r="D18939" s="7">
        <v>-8.5561497326203106E-3</v>
      </c>
      <c r="E18939" s="7">
        <v>-9.6256684491978772E-3</v>
      </c>
      <c r="F18939" s="7">
        <v>-7.1657754010695185E-2</v>
      </c>
      <c r="G18939" s="7">
        <v>-0.10374331550802129</v>
      </c>
      <c r="H18939" s="7">
        <v>-9.4117647058823417E-2</v>
      </c>
      <c r="N18939" s="9"/>
      <c r="P18939" s="9"/>
    </row>
    <row r="18940" spans="1:16" x14ac:dyDescent="0.25">
      <c r="A18940" s="1">
        <v>25640</v>
      </c>
      <c r="B18940" s="6">
        <v>87.86</v>
      </c>
      <c r="C18940" s="7">
        <v>-5.3209555077550208E-3</v>
      </c>
      <c r="D18940" s="7">
        <v>-1.081265649897567E-2</v>
      </c>
      <c r="E18940" s="7">
        <v>-9.1053949465057515E-3</v>
      </c>
      <c r="F18940" s="7">
        <v>2.0145686319144041E-2</v>
      </c>
      <c r="G18940" s="7">
        <v>-2.5039836102890289E-3</v>
      </c>
      <c r="H18940" s="7">
        <v>-0.15342590484862281</v>
      </c>
      <c r="N18940" s="9"/>
      <c r="P18940" s="9"/>
    </row>
    <row r="18941" spans="1:16" x14ac:dyDescent="0.25">
      <c r="A18941" s="1">
        <v>36137</v>
      </c>
      <c r="B18941" s="6">
        <v>1181.3800000000001</v>
      </c>
      <c r="C18941" s="7">
        <v>-5.3212090595267103E-3</v>
      </c>
      <c r="D18941" s="7">
        <v>1.786046826592447E-3</v>
      </c>
      <c r="E18941" s="7">
        <v>-1.5701975655589399E-2</v>
      </c>
      <c r="F18941" s="7">
        <v>1.8783118048383951E-2</v>
      </c>
      <c r="G18941" s="7">
        <v>7.4785420440501627E-2</v>
      </c>
      <c r="H18941" s="7">
        <v>0.1065533528585212</v>
      </c>
      <c r="N18941" s="9"/>
      <c r="P18941" s="9"/>
    </row>
    <row r="18942" spans="1:16" x14ac:dyDescent="0.25">
      <c r="A18942" s="1">
        <v>25741</v>
      </c>
      <c r="B18942" s="6">
        <v>76.64</v>
      </c>
      <c r="C18942" s="7">
        <v>-5.3212199870213972E-3</v>
      </c>
      <c r="D18942" s="7">
        <v>-2.4530271398747309E-2</v>
      </c>
      <c r="E18942" s="7">
        <v>-4.8930062630480158E-2</v>
      </c>
      <c r="F18942" s="7">
        <v>-7.058977035490599E-2</v>
      </c>
      <c r="G18942" s="7">
        <v>4.436325678496944E-3</v>
      </c>
      <c r="H18942" s="7">
        <v>8.0767223382046005E-2</v>
      </c>
      <c r="N18942" s="9"/>
      <c r="P18942" s="9"/>
    </row>
    <row r="18943" spans="1:16" x14ac:dyDescent="0.25">
      <c r="A18943" s="1">
        <v>39735</v>
      </c>
      <c r="B18943" s="6">
        <v>998.01</v>
      </c>
      <c r="C18943" s="7">
        <v>-5.3221707280610708E-3</v>
      </c>
      <c r="D18943" s="7">
        <v>-9.0349796094227441E-2</v>
      </c>
      <c r="E18943" s="7">
        <v>-4.3045660865121627E-2</v>
      </c>
      <c r="F18943" s="7">
        <v>-5.7614653159787983E-2</v>
      </c>
      <c r="G18943" s="7">
        <v>-9.9257522469714643E-2</v>
      </c>
      <c r="H18943" s="7">
        <v>-0.14818488792697471</v>
      </c>
      <c r="N18943" s="9"/>
      <c r="P18943" s="9"/>
    </row>
    <row r="18944" spans="1:16" x14ac:dyDescent="0.25">
      <c r="A18944" s="1">
        <v>29941</v>
      </c>
      <c r="B18944" s="6">
        <v>123.34</v>
      </c>
      <c r="C18944" s="7">
        <v>-5.3225806451612234E-3</v>
      </c>
      <c r="D18944" s="7">
        <v>-3.7295281336144899E-3</v>
      </c>
      <c r="E18944" s="7">
        <v>-1.35398086589914E-2</v>
      </c>
      <c r="F18944" s="7">
        <v>-3.3727906599643198E-2</v>
      </c>
      <c r="G18944" s="7">
        <v>-6.54288957353657E-2</v>
      </c>
      <c r="H18944" s="7">
        <v>-8.2130695638073736E-2</v>
      </c>
      <c r="N18944" s="9"/>
      <c r="P18944" s="9"/>
    </row>
    <row r="18945" spans="1:16" x14ac:dyDescent="0.25">
      <c r="A18945" s="1">
        <v>30980</v>
      </c>
      <c r="B18945" s="6">
        <v>166.31</v>
      </c>
      <c r="C18945" s="7">
        <v>-5.3229665071770071E-3</v>
      </c>
      <c r="D18945" s="7">
        <v>-6.1331248872588118E-3</v>
      </c>
      <c r="E18945" s="7">
        <v>7.0951836931032464E-3</v>
      </c>
      <c r="F18945" s="7">
        <v>1.425049606157169E-2</v>
      </c>
      <c r="G18945" s="7">
        <v>3.6678491972821359E-3</v>
      </c>
      <c r="H18945" s="7">
        <v>7.7385605195117613E-2</v>
      </c>
      <c r="N18945" s="9"/>
      <c r="P18945" s="9"/>
    </row>
    <row r="18946" spans="1:16" x14ac:dyDescent="0.25">
      <c r="A18946" s="1">
        <v>21233</v>
      </c>
      <c r="B18946" s="6">
        <v>41.11</v>
      </c>
      <c r="C18946" s="7">
        <v>-5.3230099201547754E-3</v>
      </c>
      <c r="D18946" s="7">
        <v>1.4594989053757781E-3</v>
      </c>
      <c r="E18946" s="7">
        <v>-1.11894916078813E-2</v>
      </c>
      <c r="F18946" s="7">
        <v>4.8649963512525929E-4</v>
      </c>
      <c r="G18946" s="7">
        <v>2.262223303332522E-2</v>
      </c>
      <c r="H18946" s="7">
        <v>6.0812454390659187E-2</v>
      </c>
      <c r="N18946" s="9"/>
      <c r="P18946" s="9"/>
    </row>
    <row r="18947" spans="1:16" x14ac:dyDescent="0.25">
      <c r="A18947" s="1">
        <v>27885</v>
      </c>
      <c r="B18947" s="6">
        <v>100.88</v>
      </c>
      <c r="C18947" s="7">
        <v>-5.3243936107276726E-3</v>
      </c>
      <c r="D18947" s="7">
        <v>2.7755749405233838E-3</v>
      </c>
      <c r="E18947" s="7">
        <v>1.873513084853284E-2</v>
      </c>
      <c r="F18947" s="7">
        <v>2.9738302934181342E-3</v>
      </c>
      <c r="G18947" s="7">
        <v>-7.4345757335447793E-3</v>
      </c>
      <c r="H18947" s="7">
        <v>2.8846153846153969E-2</v>
      </c>
      <c r="N18947" s="9"/>
      <c r="P18947" s="9"/>
    </row>
    <row r="18948" spans="1:16" x14ac:dyDescent="0.25">
      <c r="A18948" s="1">
        <v>12659</v>
      </c>
      <c r="B18948" s="6">
        <v>9.34</v>
      </c>
      <c r="C18948" s="7">
        <v>-5.3248136315229289E-3</v>
      </c>
      <c r="D18948" s="7">
        <v>-8.565310492505307E-3</v>
      </c>
      <c r="E18948" s="7">
        <v>-1.391862955032108E-2</v>
      </c>
      <c r="F18948" s="7">
        <v>-6.3169164882227014E-2</v>
      </c>
      <c r="G18948" s="7">
        <v>-2.6766595289079209E-2</v>
      </c>
      <c r="H18948" s="7">
        <v>1.498929336188448E-2</v>
      </c>
      <c r="N18948" s="9"/>
      <c r="P18948" s="9"/>
    </row>
    <row r="18949" spans="1:16" x14ac:dyDescent="0.25">
      <c r="A18949" s="1">
        <v>13337</v>
      </c>
      <c r="B18949" s="6">
        <v>14.94</v>
      </c>
      <c r="C18949" s="7">
        <v>-5.3262316910785978E-3</v>
      </c>
      <c r="D18949" s="7">
        <v>-8.7014725568941298E-3</v>
      </c>
      <c r="E18949" s="7">
        <v>3.4136546184738943E-2</v>
      </c>
      <c r="F18949" s="7">
        <v>5.9571619812583743E-2</v>
      </c>
      <c r="G18949" s="7">
        <v>6.4926372155287959E-2</v>
      </c>
      <c r="H18949" s="7">
        <v>0.1164658634538154</v>
      </c>
      <c r="N18949" s="9"/>
      <c r="P18949" s="9"/>
    </row>
    <row r="18950" spans="1:16" x14ac:dyDescent="0.25">
      <c r="A18950" s="1">
        <v>37480</v>
      </c>
      <c r="B18950" s="6">
        <v>903.8</v>
      </c>
      <c r="C18950" s="7">
        <v>-5.3266420144392201E-3</v>
      </c>
      <c r="D18950" s="7">
        <v>-2.1675149369329461E-2</v>
      </c>
      <c r="E18950" s="7">
        <v>5.1914140296525968E-2</v>
      </c>
      <c r="F18950" s="7">
        <v>4.8849302943129169E-2</v>
      </c>
      <c r="G18950" s="7">
        <v>6.3952201814561072E-3</v>
      </c>
      <c r="H18950" s="7">
        <v>-2.3069263111307751E-2</v>
      </c>
      <c r="N18950" s="9"/>
      <c r="P18950" s="9"/>
    </row>
    <row r="18951" spans="1:16" x14ac:dyDescent="0.25">
      <c r="A18951" s="1">
        <v>12295</v>
      </c>
      <c r="B18951" s="6">
        <v>11.2</v>
      </c>
      <c r="C18951" s="7">
        <v>-5.3285968028419228E-3</v>
      </c>
      <c r="D18951" s="7">
        <v>-8.9285714285713969E-3</v>
      </c>
      <c r="E18951" s="7">
        <v>-3.125E-2</v>
      </c>
      <c r="F18951" s="7">
        <v>-8.0357142857142572E-3</v>
      </c>
      <c r="G18951" s="7">
        <v>-0.1383928571428571</v>
      </c>
      <c r="H18951" s="7">
        <v>-0.11607142857142851</v>
      </c>
      <c r="N18951" s="9"/>
      <c r="P18951" s="9"/>
    </row>
    <row r="18952" spans="1:16" x14ac:dyDescent="0.25">
      <c r="A18952" s="1">
        <v>26185</v>
      </c>
      <c r="B18952" s="6">
        <v>100.8</v>
      </c>
      <c r="C18952" s="7">
        <v>-5.3285968028420339E-3</v>
      </c>
      <c r="D18952" s="7">
        <v>-3.769841269841256E-3</v>
      </c>
      <c r="E18952" s="7">
        <v>-1.1309523809523769E-2</v>
      </c>
      <c r="F18952" s="7">
        <v>-2.400793650793653E-2</v>
      </c>
      <c r="G18952" s="7">
        <v>-7.7380952380952106E-3</v>
      </c>
      <c r="H18952" s="7">
        <v>-3.0853174603174601E-2</v>
      </c>
      <c r="N18952" s="9"/>
      <c r="P18952" s="9"/>
    </row>
    <row r="18953" spans="1:16" x14ac:dyDescent="0.25">
      <c r="A18953" s="1">
        <v>29140</v>
      </c>
      <c r="B18953" s="6">
        <v>104.49</v>
      </c>
      <c r="C18953" s="7">
        <v>-5.3307948595906476E-3</v>
      </c>
      <c r="D18953" s="7">
        <v>-1.0814432003062421E-2</v>
      </c>
      <c r="E18953" s="7">
        <v>-2.7658149105177499E-2</v>
      </c>
      <c r="F18953" s="7">
        <v>-3.7515551727438028E-2</v>
      </c>
      <c r="G18953" s="7">
        <v>-2.8519475547899239E-2</v>
      </c>
      <c r="H18953" s="7">
        <v>6.2781127380610702E-2</v>
      </c>
      <c r="N18953" s="9"/>
      <c r="P18953" s="9"/>
    </row>
    <row r="18954" spans="1:16" x14ac:dyDescent="0.25">
      <c r="A18954" s="1">
        <v>36777</v>
      </c>
      <c r="B18954" s="6">
        <v>1494.5</v>
      </c>
      <c r="C18954" s="7">
        <v>-5.3310793272590704E-3</v>
      </c>
      <c r="D18954" s="7">
        <v>-3.5061893609903421E-3</v>
      </c>
      <c r="E18954" s="7">
        <v>-1.9197055871528979E-2</v>
      </c>
      <c r="F18954" s="7">
        <v>-3.0632318501170989E-2</v>
      </c>
      <c r="G18954" s="7">
        <v>-5.721646035463368E-2</v>
      </c>
      <c r="H18954" s="7">
        <v>-7.6480428236868514E-2</v>
      </c>
      <c r="N18954" s="9"/>
      <c r="P18954" s="9"/>
    </row>
    <row r="18955" spans="1:16" x14ac:dyDescent="0.25">
      <c r="A18955" s="1">
        <v>37999</v>
      </c>
      <c r="B18955" s="6">
        <v>1121.22</v>
      </c>
      <c r="C18955" s="7">
        <v>-5.3316536997772834E-3</v>
      </c>
      <c r="D18955" s="7">
        <v>8.2945363086637247E-3</v>
      </c>
      <c r="E18955" s="7">
        <v>2.3545780489109939E-2</v>
      </c>
      <c r="F18955" s="7">
        <v>6.4750896345051601E-3</v>
      </c>
      <c r="G18955" s="7">
        <v>3.2589500722427278E-2</v>
      </c>
      <c r="H18955" s="7">
        <v>1.1942348513226619E-2</v>
      </c>
      <c r="N18955" s="9"/>
      <c r="P18955" s="9"/>
    </row>
    <row r="18956" spans="1:16" x14ac:dyDescent="0.25">
      <c r="A18956" s="1">
        <v>19680</v>
      </c>
      <c r="B18956" s="6">
        <v>24.25</v>
      </c>
      <c r="C18956" s="7">
        <v>-5.33223954060702E-3</v>
      </c>
      <c r="D18956" s="7">
        <v>1.64948453608238E-3</v>
      </c>
      <c r="E18956" s="7">
        <v>1.0309278350515431E-2</v>
      </c>
      <c r="F18956" s="7">
        <v>2.88659793814432E-2</v>
      </c>
      <c r="G18956" s="7">
        <v>2.9278350515463899E-2</v>
      </c>
      <c r="H18956" s="7">
        <v>6.8865979381443454E-2</v>
      </c>
      <c r="N18956" s="9"/>
      <c r="P18956" s="9"/>
    </row>
    <row r="18957" spans="1:16" x14ac:dyDescent="0.25">
      <c r="A18957" s="1">
        <v>20012</v>
      </c>
      <c r="B18957" s="6">
        <v>31.71</v>
      </c>
      <c r="C18957" s="7">
        <v>-5.3324968632371128E-3</v>
      </c>
      <c r="D18957" s="7">
        <v>3.7842951750235439E-3</v>
      </c>
      <c r="E18957" s="7">
        <v>1.3245033112582851E-2</v>
      </c>
      <c r="F18957" s="7">
        <v>-9.4607379375599709E-4</v>
      </c>
      <c r="G18957" s="7">
        <v>5.5502995900346797E-2</v>
      </c>
      <c r="H18957" s="7">
        <v>0.1024913276568906</v>
      </c>
      <c r="N18957" s="9"/>
      <c r="P18957" s="9"/>
    </row>
    <row r="18958" spans="1:16" x14ac:dyDescent="0.25">
      <c r="A18958" s="1">
        <v>39030</v>
      </c>
      <c r="B18958" s="6">
        <v>1378.33</v>
      </c>
      <c r="C18958" s="7">
        <v>-5.3329676991022978E-3</v>
      </c>
      <c r="D18958" s="7">
        <v>1.864575246856903E-3</v>
      </c>
      <c r="E18958" s="7">
        <v>1.5547800599275959E-2</v>
      </c>
      <c r="F18958" s="7">
        <v>1.641116423498001E-2</v>
      </c>
      <c r="G18958" s="7">
        <v>2.286099845465173E-2</v>
      </c>
      <c r="H18958" s="7">
        <v>5.6938469016853732E-2</v>
      </c>
      <c r="N18958" s="9"/>
      <c r="P18958" s="9"/>
    </row>
    <row r="18959" spans="1:16" x14ac:dyDescent="0.25">
      <c r="A18959" s="1">
        <v>21969</v>
      </c>
      <c r="B18959" s="6">
        <v>55.94</v>
      </c>
      <c r="C18959" s="7">
        <v>-5.3342816500712154E-3</v>
      </c>
      <c r="D18959" s="7">
        <v>-3.5752592062924249E-3</v>
      </c>
      <c r="E18959" s="7">
        <v>1.2513407222023429E-3</v>
      </c>
      <c r="F18959" s="7">
        <v>-4.4154451197711768E-2</v>
      </c>
      <c r="G18959" s="7">
        <v>-1.161959242045041E-2</v>
      </c>
      <c r="H18959" s="7">
        <v>-4.826599928494768E-3</v>
      </c>
      <c r="N18959" s="9"/>
      <c r="P18959" s="9"/>
    </row>
    <row r="18960" spans="1:16" x14ac:dyDescent="0.25">
      <c r="A18960" s="1">
        <v>20347</v>
      </c>
      <c r="B18960" s="6">
        <v>44.75</v>
      </c>
      <c r="C18960" s="7">
        <v>-5.3345187819515694E-3</v>
      </c>
      <c r="D18960" s="7">
        <v>7.5977653631285058E-3</v>
      </c>
      <c r="E18960" s="7">
        <v>1.4301675977653749E-2</v>
      </c>
      <c r="F18960" s="7">
        <v>-1.608938547486027E-2</v>
      </c>
      <c r="G18960" s="7">
        <v>-7.5083798882681574E-2</v>
      </c>
      <c r="H18960" s="7">
        <v>6.0335195530727406E-3</v>
      </c>
      <c r="N18960" s="9"/>
      <c r="P18960" s="9"/>
    </row>
    <row r="18961" spans="1:16" x14ac:dyDescent="0.25">
      <c r="A18961" s="1">
        <v>36580</v>
      </c>
      <c r="B18961" s="6">
        <v>1353.43</v>
      </c>
      <c r="C18961" s="7">
        <v>-5.3355282981428784E-3</v>
      </c>
      <c r="D18961" s="7">
        <v>-1.482899004750904E-2</v>
      </c>
      <c r="E18961" s="7">
        <v>2.0932002393917681E-2</v>
      </c>
      <c r="F18961" s="7">
        <v>3.5657551554199252E-2</v>
      </c>
      <c r="G18961" s="7">
        <v>0.1285031364754734</v>
      </c>
      <c r="H18961" s="7">
        <v>1.81686529779892E-2</v>
      </c>
      <c r="N18961" s="9"/>
      <c r="P18961" s="9"/>
    </row>
    <row r="18962" spans="1:16" x14ac:dyDescent="0.25">
      <c r="A18962" s="1">
        <v>15088</v>
      </c>
      <c r="B18962" s="6">
        <v>9.32</v>
      </c>
      <c r="C18962" s="7">
        <v>-5.3361792956242438E-3</v>
      </c>
      <c r="D18962" s="7">
        <v>1.18025751072961E-2</v>
      </c>
      <c r="E18962" s="7">
        <v>1.287553648068651E-2</v>
      </c>
      <c r="F18962" s="7">
        <v>1.93133047210301E-2</v>
      </c>
      <c r="G18962" s="7">
        <v>2.575107296137347E-2</v>
      </c>
      <c r="H18962" s="7">
        <v>0.1115879828326178</v>
      </c>
      <c r="N18962" s="9"/>
      <c r="P18962" s="9"/>
    </row>
    <row r="18963" spans="1:16" x14ac:dyDescent="0.25">
      <c r="A18963" s="1">
        <v>26490</v>
      </c>
      <c r="B18963" s="6">
        <v>108.11</v>
      </c>
      <c r="C18963" s="7">
        <v>-5.3362774864292861E-3</v>
      </c>
      <c r="D18963" s="7">
        <v>-7.3073721209879761E-3</v>
      </c>
      <c r="E18963" s="7">
        <v>-2.062713902506708E-2</v>
      </c>
      <c r="F18963" s="7">
        <v>-1.7574692442882121E-3</v>
      </c>
      <c r="G18963" s="7">
        <v>2.3124595319582001E-2</v>
      </c>
      <c r="H18963" s="7">
        <v>1.7389695680325449E-2</v>
      </c>
      <c r="N18963" s="9"/>
      <c r="P18963" s="9"/>
    </row>
    <row r="18964" spans="1:16" x14ac:dyDescent="0.25">
      <c r="A18964" s="1">
        <v>19560</v>
      </c>
      <c r="B18964" s="6">
        <v>24.22</v>
      </c>
      <c r="C18964" s="7">
        <v>-5.3388090349076878E-3</v>
      </c>
      <c r="D18964" s="7">
        <v>-2.4772914946324942E-3</v>
      </c>
      <c r="E18964" s="7">
        <v>-6.1932287365812364E-3</v>
      </c>
      <c r="F18964" s="7">
        <v>2.559867877786948E-2</v>
      </c>
      <c r="G18964" s="7">
        <v>1.40379851362511E-2</v>
      </c>
      <c r="H18964" s="7">
        <v>-1.2386457473161361E-3</v>
      </c>
      <c r="N18964" s="9"/>
      <c r="P18964" s="9"/>
    </row>
    <row r="18965" spans="1:16" x14ac:dyDescent="0.25">
      <c r="A18965" s="1">
        <v>17982</v>
      </c>
      <c r="B18965" s="6">
        <v>14.89</v>
      </c>
      <c r="C18965" s="7">
        <v>-5.3440213760854727E-3</v>
      </c>
      <c r="D18965" s="7">
        <v>2.686366689053088E-3</v>
      </c>
      <c r="E18965" s="7">
        <v>3.3579583613161379E-3</v>
      </c>
      <c r="F18965" s="7">
        <v>5.3727333781061759E-3</v>
      </c>
      <c r="G18965" s="7">
        <v>-1.4103425117528601E-2</v>
      </c>
      <c r="H18965" s="7">
        <v>-5.9771658831430541E-2</v>
      </c>
      <c r="N18965" s="9"/>
      <c r="P18965" s="9"/>
    </row>
    <row r="18966" spans="1:16" x14ac:dyDescent="0.25">
      <c r="A18966" s="1">
        <v>35489</v>
      </c>
      <c r="B18966" s="6">
        <v>790.82</v>
      </c>
      <c r="C18966" s="7">
        <v>-5.3454412818997321E-3</v>
      </c>
      <c r="D18966" s="7">
        <v>5.6776510457499096E-3</v>
      </c>
      <c r="E18966" s="7">
        <v>1.789282011077109E-2</v>
      </c>
      <c r="F18966" s="7">
        <v>2.9715990996685981E-3</v>
      </c>
      <c r="G18966" s="7">
        <v>-4.2613995599504413E-2</v>
      </c>
      <c r="H18966" s="7">
        <v>6.9118130548038614E-2</v>
      </c>
      <c r="N18966" s="9"/>
      <c r="P18966" s="9"/>
    </row>
    <row r="18967" spans="1:16" x14ac:dyDescent="0.25">
      <c r="A18967" s="1">
        <v>27415</v>
      </c>
      <c r="B18967" s="6">
        <v>70.7</v>
      </c>
      <c r="C18967" s="7">
        <v>-5.3460889138997603E-3</v>
      </c>
      <c r="D18967" s="7">
        <v>1.47100424328146E-2</v>
      </c>
      <c r="E18967" s="7">
        <v>7.5388967468175361E-2</v>
      </c>
      <c r="F18967" s="7">
        <v>9.7736916548797792E-2</v>
      </c>
      <c r="G18967" s="7">
        <v>0.15190947666195179</v>
      </c>
      <c r="H18967" s="7">
        <v>0.2169731258840171</v>
      </c>
      <c r="N18967" s="9"/>
      <c r="P18967" s="9"/>
    </row>
    <row r="18968" spans="1:16" x14ac:dyDescent="0.25">
      <c r="A18968" s="1">
        <v>39238</v>
      </c>
      <c r="B18968" s="6">
        <v>1530.95</v>
      </c>
      <c r="C18968" s="7">
        <v>-5.3470029496225369E-3</v>
      </c>
      <c r="D18968" s="7">
        <v>-8.86377739312183E-3</v>
      </c>
      <c r="E18968" s="7">
        <v>-2.478852999771386E-2</v>
      </c>
      <c r="F18968" s="7">
        <v>1.802802181651852E-3</v>
      </c>
      <c r="G18968" s="7">
        <v>-3.9713903132043704E-3</v>
      </c>
      <c r="H18968" s="7">
        <v>-3.4227113883536393E-2</v>
      </c>
      <c r="N18968" s="9"/>
      <c r="P18968" s="9"/>
    </row>
    <row r="18969" spans="1:16" x14ac:dyDescent="0.25">
      <c r="A18969" s="1">
        <v>18834</v>
      </c>
      <c r="B18969" s="6">
        <v>22.32</v>
      </c>
      <c r="C18969" s="7">
        <v>-5.3475935828877219E-3</v>
      </c>
      <c r="D18969" s="7">
        <v>6.7204301075267647E-3</v>
      </c>
      <c r="E18969" s="7">
        <v>8.5125448028673389E-3</v>
      </c>
      <c r="F18969" s="7">
        <v>2.7329749103942591E-2</v>
      </c>
      <c r="G18969" s="7">
        <v>1.926523297491034E-2</v>
      </c>
      <c r="H18969" s="7">
        <v>2.195340501792109E-2</v>
      </c>
      <c r="N18969" s="9"/>
      <c r="P18969" s="9"/>
    </row>
    <row r="18970" spans="1:16" x14ac:dyDescent="0.25">
      <c r="A18970" s="1">
        <v>26777</v>
      </c>
      <c r="B18970" s="6">
        <v>111.57</v>
      </c>
      <c r="C18970" s="7">
        <v>-5.34902380315605E-3</v>
      </c>
      <c r="D18970" s="7">
        <v>-1.416151295151025E-2</v>
      </c>
      <c r="E18970" s="7">
        <v>-4.1229721251232372E-2</v>
      </c>
      <c r="F18970" s="7">
        <v>-9.3215021959307531E-3</v>
      </c>
      <c r="G18970" s="7">
        <v>-7.9232768665411735E-2</v>
      </c>
      <c r="H18970" s="7">
        <v>-1.7298556959756128E-2</v>
      </c>
      <c r="N18970" s="9"/>
      <c r="P18970" s="9"/>
    </row>
    <row r="18971" spans="1:16" x14ac:dyDescent="0.25">
      <c r="A18971" s="1">
        <v>34414</v>
      </c>
      <c r="B18971" s="6">
        <v>468.54</v>
      </c>
      <c r="C18971" s="7">
        <v>-5.3496369889185491E-3</v>
      </c>
      <c r="D18971" s="7">
        <v>5.5491526870699026E-4</v>
      </c>
      <c r="E18971" s="7">
        <v>-1.8226832287531521E-2</v>
      </c>
      <c r="F18971" s="7">
        <v>-4.32193622742989E-2</v>
      </c>
      <c r="G18971" s="7">
        <v>-5.5491526870704688E-2</v>
      </c>
      <c r="H18971" s="7">
        <v>-4.0359414350962568E-2</v>
      </c>
      <c r="N18971" s="9"/>
      <c r="P18971" s="9"/>
    </row>
    <row r="18972" spans="1:16" x14ac:dyDescent="0.25">
      <c r="A18972" s="1">
        <v>15675</v>
      </c>
      <c r="B18972" s="6">
        <v>9.2899999999999991</v>
      </c>
      <c r="C18972" s="7">
        <v>-5.3533190578158862E-3</v>
      </c>
      <c r="D18972" s="7">
        <v>-1.0764262648008669E-3</v>
      </c>
      <c r="E18972" s="7">
        <v>1.0764262648010889E-3</v>
      </c>
      <c r="F18972" s="7">
        <v>1.3993541442411271E-2</v>
      </c>
      <c r="G18972" s="7">
        <v>3.8751345532831223E-2</v>
      </c>
      <c r="H18972" s="7">
        <v>0.1894510226049517</v>
      </c>
      <c r="N18972" s="9"/>
      <c r="P18972" s="9"/>
    </row>
    <row r="18973" spans="1:16" x14ac:dyDescent="0.25">
      <c r="A18973" s="1">
        <v>36605</v>
      </c>
      <c r="B18973" s="6">
        <v>1456.63</v>
      </c>
      <c r="C18973" s="7">
        <v>-5.3534725873524147E-3</v>
      </c>
      <c r="D18973" s="7">
        <v>2.5565860925560902E-2</v>
      </c>
      <c r="E18973" s="7">
        <v>4.6154479861048918E-2</v>
      </c>
      <c r="F18973" s="7">
        <v>3.3872706177958678E-2</v>
      </c>
      <c r="G18973" s="7">
        <v>-3.7888825576845253E-2</v>
      </c>
      <c r="H18973" s="7">
        <v>1.5446613072640281E-2</v>
      </c>
      <c r="N18973" s="9"/>
      <c r="P18973" s="9"/>
    </row>
    <row r="18974" spans="1:16" x14ac:dyDescent="0.25">
      <c r="A18974" s="1">
        <v>27774</v>
      </c>
      <c r="B18974" s="6">
        <v>96.61</v>
      </c>
      <c r="C18974" s="7">
        <v>-5.3536497477606471E-3</v>
      </c>
      <c r="D18974" s="7">
        <v>4.0368491874547274E-3</v>
      </c>
      <c r="E18974" s="7">
        <v>1.480178035400059E-2</v>
      </c>
      <c r="F18974" s="7">
        <v>3.6228133733567917E-2</v>
      </c>
      <c r="G18974" s="7">
        <v>3.7677259082910641E-2</v>
      </c>
      <c r="H18974" s="7">
        <v>4.9994824552323847E-2</v>
      </c>
      <c r="N18974" s="9"/>
      <c r="P18974" s="9"/>
    </row>
    <row r="18975" spans="1:16" x14ac:dyDescent="0.25">
      <c r="A18975" s="1">
        <v>20249</v>
      </c>
      <c r="B18975" s="6">
        <v>39.01</v>
      </c>
      <c r="C18975" s="7">
        <v>-5.3544110147883961E-3</v>
      </c>
      <c r="D18975" s="7">
        <v>6.1522686490644851E-3</v>
      </c>
      <c r="E18975" s="7">
        <v>2.435273006921301E-2</v>
      </c>
      <c r="F18975" s="7">
        <v>4.4603947705716518E-2</v>
      </c>
      <c r="G18975" s="7">
        <v>9.3053063317098283E-2</v>
      </c>
      <c r="H18975" s="7">
        <v>0.13278646500897209</v>
      </c>
      <c r="N18975" s="9"/>
      <c r="P18975" s="9"/>
    </row>
    <row r="18976" spans="1:16" x14ac:dyDescent="0.25">
      <c r="A18976" s="1">
        <v>28836</v>
      </c>
      <c r="B18976" s="6">
        <v>96.59</v>
      </c>
      <c r="C18976" s="7">
        <v>-5.3547523427041046E-3</v>
      </c>
      <c r="D18976" s="7">
        <v>-5.4871104669220738E-3</v>
      </c>
      <c r="E18976" s="7">
        <v>-2.4329640749560118E-2</v>
      </c>
      <c r="F18976" s="7">
        <v>7.2471270317842063E-4</v>
      </c>
      <c r="G18976" s="7">
        <v>2.5986126928253309E-2</v>
      </c>
      <c r="H18976" s="7">
        <v>4.2447458329019527E-2</v>
      </c>
      <c r="N18976" s="9"/>
      <c r="P18976" s="9"/>
    </row>
    <row r="18977" spans="1:16" x14ac:dyDescent="0.25">
      <c r="A18977" s="1">
        <v>37173</v>
      </c>
      <c r="B18977" s="6">
        <v>1056.75</v>
      </c>
      <c r="C18977" s="7">
        <v>-5.3555965513346626E-3</v>
      </c>
      <c r="D18977" s="7">
        <v>2.2938254080908441E-2</v>
      </c>
      <c r="E18977" s="7">
        <v>3.8599479536314041E-2</v>
      </c>
      <c r="F18977" s="7">
        <v>2.652472202507683E-2</v>
      </c>
      <c r="G18977" s="7">
        <v>5.8774544594274891E-2</v>
      </c>
      <c r="H18977" s="7">
        <v>8.4078542701679693E-2</v>
      </c>
      <c r="N18977" s="9"/>
      <c r="P18977" s="9"/>
    </row>
    <row r="18978" spans="1:16" x14ac:dyDescent="0.25">
      <c r="A18978" s="1">
        <v>32953</v>
      </c>
      <c r="B18978" s="6">
        <v>339.74</v>
      </c>
      <c r="C18978" s="7">
        <v>-5.3576133735397926E-3</v>
      </c>
      <c r="D18978" s="7">
        <v>-1.1920880673456201E-2</v>
      </c>
      <c r="E18978" s="7">
        <v>6.652145758521133E-3</v>
      </c>
      <c r="F18978" s="7">
        <v>3.9736268911518824E-3</v>
      </c>
      <c r="G18978" s="7">
        <v>-4.8566550891859786E-3</v>
      </c>
      <c r="H18978" s="7">
        <v>4.6182374757167237E-2</v>
      </c>
      <c r="N18978" s="9"/>
      <c r="P18978" s="9"/>
    </row>
    <row r="18979" spans="1:16" x14ac:dyDescent="0.25">
      <c r="A18979" s="1">
        <v>29031</v>
      </c>
      <c r="B18979" s="6">
        <v>102.09</v>
      </c>
      <c r="C18979" s="7">
        <v>-5.3585346843335602E-3</v>
      </c>
      <c r="D18979" s="7">
        <v>-4.2119698305417286E-3</v>
      </c>
      <c r="E18979" s="7">
        <v>-9.7952786756794197E-4</v>
      </c>
      <c r="F18979" s="7">
        <v>2.0668038005681181E-2</v>
      </c>
      <c r="G18979" s="7">
        <v>-1.1754334410813969E-3</v>
      </c>
      <c r="H18979" s="7">
        <v>7.708884317758824E-2</v>
      </c>
      <c r="N18979" s="9"/>
      <c r="P18979" s="9"/>
    </row>
    <row r="18980" spans="1:16" x14ac:dyDescent="0.25">
      <c r="A18980" s="1">
        <v>38751</v>
      </c>
      <c r="B18980" s="6">
        <v>1264.03</v>
      </c>
      <c r="C18980" s="7">
        <v>-5.3586604135846816E-3</v>
      </c>
      <c r="D18980" s="7">
        <v>7.8320925927388707E-4</v>
      </c>
      <c r="E18980" s="7">
        <v>2.3417165731827172E-3</v>
      </c>
      <c r="F18980" s="7">
        <v>1.8361905967421599E-2</v>
      </c>
      <c r="G18980" s="7">
        <v>1.125764420148267E-2</v>
      </c>
      <c r="H18980" s="7">
        <v>4.8345371549725957E-2</v>
      </c>
      <c r="N18980" s="9"/>
      <c r="P18980" s="9"/>
    </row>
    <row r="18981" spans="1:16" x14ac:dyDescent="0.25">
      <c r="A18981" s="1">
        <v>44263</v>
      </c>
      <c r="B18981" s="6">
        <v>3821.35</v>
      </c>
      <c r="C18981" s="7">
        <v>-5.3592716179846622E-3</v>
      </c>
      <c r="D18981" s="7">
        <v>1.415468355424143E-2</v>
      </c>
      <c r="E18981" s="7">
        <v>3.8622476349981172E-2</v>
      </c>
      <c r="F18981" s="7">
        <v>3.1203632224213958E-2</v>
      </c>
      <c r="G18981" s="7">
        <v>6.6099676815785102E-2</v>
      </c>
      <c r="H18981" s="7">
        <v>0.1042040116712681</v>
      </c>
      <c r="N18981" s="9"/>
      <c r="P18981" s="9"/>
    </row>
    <row r="18982" spans="1:16" x14ac:dyDescent="0.25">
      <c r="A18982" s="1">
        <v>24698</v>
      </c>
      <c r="B18982" s="6">
        <v>94.64</v>
      </c>
      <c r="C18982" s="7">
        <v>-5.3599579611141026E-3</v>
      </c>
      <c r="D18982" s="7">
        <v>1.373626373626369E-3</v>
      </c>
      <c r="E18982" s="7">
        <v>-4.1208791208791062E-3</v>
      </c>
      <c r="F18982" s="7">
        <v>-2.1132713440405789E-2</v>
      </c>
      <c r="G18982" s="7">
        <v>3.698224852070942E-3</v>
      </c>
      <c r="H18982" s="7">
        <v>-3.0431107354184191E-2</v>
      </c>
      <c r="N18982" s="9"/>
      <c r="P18982" s="9"/>
    </row>
    <row r="18983" spans="1:16" x14ac:dyDescent="0.25">
      <c r="A18983" s="1">
        <v>14433</v>
      </c>
      <c r="B18983" s="6">
        <v>11.13</v>
      </c>
      <c r="C18983" s="7">
        <v>-5.3619302949060588E-3</v>
      </c>
      <c r="D18983" s="7">
        <v>3.5938903863430571E-3</v>
      </c>
      <c r="E18983" s="7">
        <v>3.7735849056603772E-2</v>
      </c>
      <c r="F18983" s="7">
        <v>8.6253369272237146E-2</v>
      </c>
      <c r="G18983" s="7">
        <v>6.9182389937106903E-2</v>
      </c>
      <c r="H18983" s="7">
        <v>0.1437556154537287</v>
      </c>
      <c r="N18983" s="9"/>
      <c r="P18983" s="9"/>
    </row>
    <row r="18984" spans="1:16" x14ac:dyDescent="0.25">
      <c r="A18984" s="1">
        <v>19035</v>
      </c>
      <c r="B18984" s="6">
        <v>24.11</v>
      </c>
      <c r="C18984" s="7">
        <v>-5.3630363036303308E-3</v>
      </c>
      <c r="D18984" s="7">
        <v>-7.8805474906676887E-3</v>
      </c>
      <c r="E18984" s="7">
        <v>-3.1107424305267469E-2</v>
      </c>
      <c r="F18984" s="7">
        <v>-3.8573206138531768E-2</v>
      </c>
      <c r="G18984" s="7">
        <v>-1.5761094981335488E-2</v>
      </c>
      <c r="H18984" s="7">
        <v>-2.1153048527581819E-2</v>
      </c>
      <c r="N18984" s="9"/>
      <c r="P18984" s="9"/>
    </row>
    <row r="18985" spans="1:16" x14ac:dyDescent="0.25">
      <c r="A18985" s="1">
        <v>32937</v>
      </c>
      <c r="B18985" s="6">
        <v>333.74</v>
      </c>
      <c r="C18985" s="7">
        <v>-5.3644870954282498E-3</v>
      </c>
      <c r="D18985" s="7">
        <v>1.255468328639053E-2</v>
      </c>
      <c r="E18985" s="7">
        <v>1.4771978186612239E-2</v>
      </c>
      <c r="F18985" s="7">
        <v>2.9334212261041381E-2</v>
      </c>
      <c r="G18985" s="7">
        <v>1.486186852040494E-2</v>
      </c>
      <c r="H18985" s="7">
        <v>9.3545874033678755E-2</v>
      </c>
      <c r="N18985" s="9"/>
      <c r="P18985" s="9"/>
    </row>
    <row r="18986" spans="1:16" x14ac:dyDescent="0.25">
      <c r="A18986" s="1">
        <v>35023</v>
      </c>
      <c r="B18986" s="6">
        <v>596.85</v>
      </c>
      <c r="C18986" s="7">
        <v>-5.3660406285933604E-3</v>
      </c>
      <c r="D18986" s="7">
        <v>5.679819050012469E-3</v>
      </c>
      <c r="E18986" s="7">
        <v>1.608444332746917E-2</v>
      </c>
      <c r="F18986" s="7">
        <v>3.4899891094914759E-2</v>
      </c>
      <c r="G18986" s="7">
        <v>2.5265979726899479E-2</v>
      </c>
      <c r="H18986" s="7">
        <v>0.1042640529446259</v>
      </c>
      <c r="N18986" s="9"/>
      <c r="P18986" s="9"/>
    </row>
    <row r="18987" spans="1:16" x14ac:dyDescent="0.25">
      <c r="A18987" s="1">
        <v>13872</v>
      </c>
      <c r="B18987" s="6">
        <v>11.12</v>
      </c>
      <c r="C18987" s="7">
        <v>-5.3667262969588903E-3</v>
      </c>
      <c r="D18987" s="7">
        <v>-5.3956834532372664E-3</v>
      </c>
      <c r="E18987" s="7">
        <v>-5.0359712230215743E-2</v>
      </c>
      <c r="F18987" s="7">
        <v>2.6978417266187101E-2</v>
      </c>
      <c r="G18987" s="7">
        <v>4.8561151079136833E-2</v>
      </c>
      <c r="H18987" s="7">
        <v>-0.15917266187050361</v>
      </c>
      <c r="N18987" s="9"/>
      <c r="P18987" s="9"/>
    </row>
    <row r="18988" spans="1:16" x14ac:dyDescent="0.25">
      <c r="A18988" s="1">
        <v>24155</v>
      </c>
      <c r="B18988" s="6">
        <v>92.66</v>
      </c>
      <c r="C18988" s="7">
        <v>-5.367110347788806E-3</v>
      </c>
      <c r="D18988" s="7">
        <v>-2.6980358299157898E-3</v>
      </c>
      <c r="E18988" s="7">
        <v>-1.6404057845888161E-2</v>
      </c>
      <c r="F18988" s="7">
        <v>-3.6909130153248482E-2</v>
      </c>
      <c r="G18988" s="7">
        <v>-4.4571551910209339E-2</v>
      </c>
      <c r="H18988" s="7">
        <v>-6.9717245845024811E-2</v>
      </c>
      <c r="N18988" s="9"/>
      <c r="P18988" s="9"/>
    </row>
    <row r="18989" spans="1:16" x14ac:dyDescent="0.25">
      <c r="A18989" s="1">
        <v>20268</v>
      </c>
      <c r="B18989" s="6">
        <v>40.770000000000003</v>
      </c>
      <c r="C18989" s="7">
        <v>-5.3671627226152818E-3</v>
      </c>
      <c r="D18989" s="7">
        <v>4.9055678194731556E-4</v>
      </c>
      <c r="E18989" s="7">
        <v>5.9112092224674839E-2</v>
      </c>
      <c r="F18989" s="7">
        <v>3.6055923473141897E-2</v>
      </c>
      <c r="G18989" s="7">
        <v>7.3338238901152764E-2</v>
      </c>
      <c r="H18989" s="7">
        <v>7.9960755457444188E-2</v>
      </c>
      <c r="N18989" s="9"/>
      <c r="P18989" s="9"/>
    </row>
    <row r="18990" spans="1:16" x14ac:dyDescent="0.25">
      <c r="A18990" s="1">
        <v>17330</v>
      </c>
      <c r="B18990" s="6">
        <v>14.82</v>
      </c>
      <c r="C18990" s="7">
        <v>-5.3691275167785379E-3</v>
      </c>
      <c r="D18990" s="7">
        <v>1.079622132253721E-2</v>
      </c>
      <c r="E18990" s="7">
        <v>2.1592442645074209E-2</v>
      </c>
      <c r="F18990" s="7">
        <v>2.024291497975694E-2</v>
      </c>
      <c r="G18990" s="7">
        <v>7.0850202429149745E-2</v>
      </c>
      <c r="H18990" s="7">
        <v>7.422402159244168E-3</v>
      </c>
      <c r="N18990" s="9"/>
      <c r="P18990" s="9"/>
    </row>
    <row r="18991" spans="1:16" x14ac:dyDescent="0.25">
      <c r="A18991" s="1">
        <v>18276</v>
      </c>
      <c r="B18991" s="6">
        <v>16.670000000000002</v>
      </c>
      <c r="C18991" s="7">
        <v>-5.3699284009546266E-3</v>
      </c>
      <c r="D18991" s="7">
        <v>2.999400119975792E-3</v>
      </c>
      <c r="E18991" s="7">
        <v>1.3797240551889359E-2</v>
      </c>
      <c r="F18991" s="7">
        <v>8.9982003599278215E-3</v>
      </c>
      <c r="G18991" s="7">
        <v>3.419316136772621E-2</v>
      </c>
      <c r="H18991" s="7">
        <v>8.278344331133769E-2</v>
      </c>
      <c r="N18991" s="9"/>
      <c r="P18991" s="9"/>
    </row>
    <row r="18992" spans="1:16" x14ac:dyDescent="0.25">
      <c r="A18992" s="1">
        <v>34124</v>
      </c>
      <c r="B18992" s="6">
        <v>450.06</v>
      </c>
      <c r="C18992" s="7">
        <v>-5.3702844261751537E-3</v>
      </c>
      <c r="D18992" s="7">
        <v>-5.2659645380616071E-3</v>
      </c>
      <c r="E18992" s="7">
        <v>-6.2213927031951064E-3</v>
      </c>
      <c r="F18992" s="7">
        <v>-1.4175887659423131E-2</v>
      </c>
      <c r="G18992" s="7">
        <v>-9.3765275741013454E-3</v>
      </c>
      <c r="H18992" s="7">
        <v>1.8797493667511041E-2</v>
      </c>
      <c r="N18992" s="9"/>
      <c r="P18992" s="9"/>
    </row>
    <row r="18993" spans="1:16" x14ac:dyDescent="0.25">
      <c r="A18993" s="1">
        <v>30403</v>
      </c>
      <c r="B18993" s="6">
        <v>151.85</v>
      </c>
      <c r="C18993" s="7">
        <v>-5.3710617672102501E-3</v>
      </c>
      <c r="D18993" s="7">
        <v>-1.7122160026341591E-3</v>
      </c>
      <c r="E18993" s="7">
        <v>2.6341784655903311E-4</v>
      </c>
      <c r="F18993" s="7">
        <v>2.614422127099103E-2</v>
      </c>
      <c r="G18993" s="7">
        <v>6.5591043793217008E-2</v>
      </c>
      <c r="H18993" s="7">
        <v>9.7398748765228804E-2</v>
      </c>
      <c r="N18993" s="9"/>
      <c r="P18993" s="9"/>
    </row>
    <row r="18994" spans="1:16" x14ac:dyDescent="0.25">
      <c r="A18994" s="1">
        <v>14388</v>
      </c>
      <c r="B18994" s="6">
        <v>11.11</v>
      </c>
      <c r="C18994" s="7">
        <v>-5.3715308863026001E-3</v>
      </c>
      <c r="D18994" s="7">
        <v>2.8802880288028909E-2</v>
      </c>
      <c r="E18994" s="7">
        <v>4.4104410441044177E-2</v>
      </c>
      <c r="F18994" s="7">
        <v>5.0405040504050369E-2</v>
      </c>
      <c r="G18994" s="7">
        <v>3.6903690369036957E-2</v>
      </c>
      <c r="H18994" s="7">
        <v>-2.2502250225022499E-2</v>
      </c>
      <c r="N18994" s="9"/>
      <c r="P18994" s="9"/>
    </row>
    <row r="18995" spans="1:16" x14ac:dyDescent="0.25">
      <c r="A18995" s="1">
        <v>36217</v>
      </c>
      <c r="B18995" s="6">
        <v>1238.33</v>
      </c>
      <c r="C18995" s="7">
        <v>-5.3734076561019473E-3</v>
      </c>
      <c r="D18995" s="7">
        <v>-1.752360033270506E-3</v>
      </c>
      <c r="E18995" s="7">
        <v>2.999200536206037E-2</v>
      </c>
      <c r="F18995" s="7">
        <v>4.543215459530181E-2</v>
      </c>
      <c r="G18995" s="7">
        <v>3.591126759426011E-2</v>
      </c>
      <c r="H18995" s="7">
        <v>4.5165666663974813E-2</v>
      </c>
      <c r="N18995" s="9"/>
      <c r="P18995" s="9"/>
    </row>
    <row r="18996" spans="1:16" x14ac:dyDescent="0.25">
      <c r="A18996" s="1">
        <v>28152</v>
      </c>
      <c r="B18996" s="6">
        <v>101.79</v>
      </c>
      <c r="C18996" s="7">
        <v>-5.3742427203439247E-3</v>
      </c>
      <c r="D18996" s="7">
        <v>1.375380685725514E-3</v>
      </c>
      <c r="E18996" s="7">
        <v>5.8944886531087093E-4</v>
      </c>
      <c r="F18996" s="7">
        <v>-9.5294233225269309E-3</v>
      </c>
      <c r="G18996" s="7">
        <v>-2.269378131447097E-2</v>
      </c>
      <c r="H18996" s="7">
        <v>-2.8097062579821142E-2</v>
      </c>
      <c r="N18996" s="9"/>
      <c r="P18996" s="9"/>
    </row>
    <row r="18997" spans="1:16" x14ac:dyDescent="0.25">
      <c r="A18997" s="1">
        <v>29047</v>
      </c>
      <c r="B18997" s="6">
        <v>103.64</v>
      </c>
      <c r="C18997" s="7">
        <v>-5.3742802303262671E-3</v>
      </c>
      <c r="D18997" s="7">
        <v>-9.1663450405249369E-3</v>
      </c>
      <c r="E18997" s="7">
        <v>-1.8815129293708991E-2</v>
      </c>
      <c r="F18997" s="7">
        <v>-5.4033191817831616E-3</v>
      </c>
      <c r="G18997" s="7">
        <v>2.257815515245087E-2</v>
      </c>
      <c r="H18997" s="7">
        <v>1.3604785796989651E-2</v>
      </c>
      <c r="N18997" s="9"/>
      <c r="P18997" s="9"/>
    </row>
    <row r="18998" spans="1:16" x14ac:dyDescent="0.25">
      <c r="A18998" s="1">
        <v>16251</v>
      </c>
      <c r="B18998" s="6">
        <v>12.95</v>
      </c>
      <c r="C18998" s="7">
        <v>-5.3763440860215006E-3</v>
      </c>
      <c r="D18998" s="7">
        <v>-7.7220077220074845E-4</v>
      </c>
      <c r="E18998" s="7">
        <v>1.389961389961392E-2</v>
      </c>
      <c r="F18998" s="7">
        <v>2.0849420849420989E-2</v>
      </c>
      <c r="G18998" s="7">
        <v>-1.389961389961392E-2</v>
      </c>
      <c r="H18998" s="7">
        <v>-1.6216216216216162E-2</v>
      </c>
      <c r="N18998" s="9"/>
      <c r="P18998" s="9"/>
    </row>
    <row r="18999" spans="1:16" x14ac:dyDescent="0.25">
      <c r="A18999" s="1">
        <v>16361</v>
      </c>
      <c r="B18999" s="6">
        <v>12.95</v>
      </c>
      <c r="C18999" s="7">
        <v>-5.3763440860215006E-3</v>
      </c>
      <c r="D18999" s="7">
        <v>3.8610038610038529E-3</v>
      </c>
      <c r="E18999" s="7">
        <v>-1.1583011583011451E-2</v>
      </c>
      <c r="F18999" s="7">
        <v>-1.4671814671814659E-2</v>
      </c>
      <c r="G18999" s="7">
        <v>-1.853281853281841E-2</v>
      </c>
      <c r="H18999" s="7">
        <v>3.7837837837837902E-2</v>
      </c>
      <c r="N18999" s="9"/>
      <c r="P18999" s="9"/>
    </row>
    <row r="19000" spans="1:16" x14ac:dyDescent="0.25">
      <c r="A19000" s="1">
        <v>20841</v>
      </c>
      <c r="B19000" s="6">
        <v>44.4</v>
      </c>
      <c r="C19000" s="7">
        <v>-5.3763440860215006E-3</v>
      </c>
      <c r="D19000" s="7">
        <v>2.927927927927954E-3</v>
      </c>
      <c r="E19000" s="7">
        <v>2.0270270270270618E-3</v>
      </c>
      <c r="F19000" s="7">
        <v>2.927927927927954E-3</v>
      </c>
      <c r="G19000" s="7">
        <v>-2.1171171171171069E-2</v>
      </c>
      <c r="H19000" s="7">
        <v>2.9729729729729652E-2</v>
      </c>
      <c r="N19000" s="9"/>
      <c r="P19000" s="9"/>
    </row>
    <row r="19001" spans="1:16" x14ac:dyDescent="0.25">
      <c r="A19001" s="1">
        <v>40402</v>
      </c>
      <c r="B19001" s="6">
        <v>1083.6099999999999</v>
      </c>
      <c r="C19001" s="7">
        <v>-5.3787621504035599E-3</v>
      </c>
      <c r="D19001" s="7">
        <v>-4.0235878221868138E-3</v>
      </c>
      <c r="E19001" s="7">
        <v>-7.3642731240942672E-3</v>
      </c>
      <c r="F19001" s="7">
        <v>-3.3582192855363013E-2</v>
      </c>
      <c r="G19001" s="7">
        <v>2.393850185952506E-2</v>
      </c>
      <c r="H19001" s="7">
        <v>0.1066804477625716</v>
      </c>
      <c r="N19001" s="9"/>
      <c r="P19001" s="9"/>
    </row>
    <row r="19002" spans="1:16" x14ac:dyDescent="0.25">
      <c r="A19002" s="1">
        <v>40954</v>
      </c>
      <c r="B19002" s="6">
        <v>1343.23</v>
      </c>
      <c r="C19002" s="7">
        <v>-5.383191410588628E-3</v>
      </c>
      <c r="D19002" s="7">
        <v>1.1025662023629529E-2</v>
      </c>
      <c r="E19002" s="7">
        <v>1.506071186617342E-2</v>
      </c>
      <c r="F19002" s="7">
        <v>2.2974471981715539E-2</v>
      </c>
      <c r="G19002" s="7">
        <v>4.4199429732808097E-2</v>
      </c>
      <c r="H19002" s="7">
        <v>-3.5742203494561593E-2</v>
      </c>
      <c r="N19002" s="9"/>
      <c r="P19002" s="9"/>
    </row>
    <row r="19003" spans="1:16" x14ac:dyDescent="0.25">
      <c r="A19003" s="1">
        <v>11910</v>
      </c>
      <c r="B19003" s="6">
        <v>7.39</v>
      </c>
      <c r="C19003" s="7">
        <v>-5.3835800807536796E-3</v>
      </c>
      <c r="D19003" s="7">
        <v>3.5182679296346553E-2</v>
      </c>
      <c r="E19003" s="7">
        <v>3.9242219215155583E-2</v>
      </c>
      <c r="F19003" s="7">
        <v>0.1028416779431665</v>
      </c>
      <c r="G19003" s="7">
        <v>0.25981055480378901</v>
      </c>
      <c r="H19003" s="7">
        <v>3.9242219215155583E-2</v>
      </c>
      <c r="N19003" s="9"/>
      <c r="P19003" s="9"/>
    </row>
    <row r="19004" spans="1:16" x14ac:dyDescent="0.25">
      <c r="A19004" s="1">
        <v>44588</v>
      </c>
      <c r="B19004" s="6">
        <v>4326.51</v>
      </c>
      <c r="C19004" s="7">
        <v>-5.3839946849719711E-3</v>
      </c>
      <c r="D19004" s="7">
        <v>2.434756882568179E-2</v>
      </c>
      <c r="E19004" s="7">
        <v>3.4884930348016978E-2</v>
      </c>
      <c r="F19004" s="7">
        <v>4.1042318173308168E-2</v>
      </c>
      <c r="G19004" s="7">
        <v>1.3438082888979739E-2</v>
      </c>
      <c r="H19004" s="7">
        <v>-3.9553820515842997E-2</v>
      </c>
      <c r="N19004" s="9"/>
      <c r="P19004" s="9"/>
    </row>
    <row r="19005" spans="1:16" x14ac:dyDescent="0.25">
      <c r="A19005" s="1">
        <v>24621</v>
      </c>
      <c r="B19005" s="6">
        <v>90.49</v>
      </c>
      <c r="C19005" s="7">
        <v>-5.3857990767202102E-3</v>
      </c>
      <c r="D19005" s="7">
        <v>-1.55818322466571E-2</v>
      </c>
      <c r="E19005" s="7">
        <v>-2.8732456625040199E-3</v>
      </c>
      <c r="F19005" s="7">
        <v>2.3538512542822469E-2</v>
      </c>
      <c r="G19005" s="7">
        <v>8.9512653331860204E-3</v>
      </c>
      <c r="H19005" s="7">
        <v>2.851143772792564E-2</v>
      </c>
      <c r="N19005" s="9"/>
      <c r="P19005" s="9"/>
    </row>
    <row r="19006" spans="1:16" x14ac:dyDescent="0.25">
      <c r="A19006" s="1">
        <v>12905</v>
      </c>
      <c r="B19006" s="6">
        <v>9.23</v>
      </c>
      <c r="C19006" s="7">
        <v>-5.3879310344826514E-3</v>
      </c>
      <c r="D19006" s="7">
        <v>4.3336944745393513E-3</v>
      </c>
      <c r="E19006" s="7">
        <v>4.5503791982665298E-2</v>
      </c>
      <c r="F19006" s="7">
        <v>6.3921993499458374E-2</v>
      </c>
      <c r="G19006" s="7">
        <v>4.9837486457204649E-2</v>
      </c>
      <c r="H19006" s="7">
        <v>0.18634886240520029</v>
      </c>
      <c r="N19006" s="9"/>
      <c r="P19006" s="9"/>
    </row>
    <row r="19007" spans="1:16" x14ac:dyDescent="0.25">
      <c r="A19007" s="1">
        <v>44363</v>
      </c>
      <c r="B19007" s="6">
        <v>4223.7</v>
      </c>
      <c r="C19007" s="7">
        <v>-5.3902072015429292E-3</v>
      </c>
      <c r="D19007" s="7">
        <v>-4.3563700073401268E-4</v>
      </c>
      <c r="E19007" s="7">
        <v>4.2948126050619262E-3</v>
      </c>
      <c r="F19007" s="7">
        <v>1.747283187726412E-2</v>
      </c>
      <c r="G19007" s="7">
        <v>3.2277387125032593E-2</v>
      </c>
      <c r="H19007" s="7">
        <v>4.9551341241091951E-2</v>
      </c>
      <c r="N19007" s="9"/>
      <c r="P19007" s="9"/>
    </row>
    <row r="19008" spans="1:16" x14ac:dyDescent="0.25">
      <c r="A19008" s="1">
        <v>38981</v>
      </c>
      <c r="B19008" s="6">
        <v>1318.03</v>
      </c>
      <c r="C19008" s="7">
        <v>-5.395493442400312E-3</v>
      </c>
      <c r="D19008" s="7">
        <v>-2.4658012336593589E-3</v>
      </c>
      <c r="E19008" s="7">
        <v>1.6023914478426219E-2</v>
      </c>
      <c r="F19008" s="7">
        <v>2.6698937049991271E-2</v>
      </c>
      <c r="G19008" s="7">
        <v>3.7123585957831162E-2</v>
      </c>
      <c r="H19008" s="7">
        <v>7.0362586587558784E-2</v>
      </c>
      <c r="N19008" s="9"/>
      <c r="P19008" s="9"/>
    </row>
    <row r="19009" spans="1:16" x14ac:dyDescent="0.25">
      <c r="A19009" s="1">
        <v>13873</v>
      </c>
      <c r="B19009" s="6">
        <v>11.06</v>
      </c>
      <c r="C19009" s="7">
        <v>-5.3956834532372664E-3</v>
      </c>
      <c r="D19009" s="7">
        <v>-3.345388788426773E-2</v>
      </c>
      <c r="E19009" s="7">
        <v>-4.6112115732368841E-2</v>
      </c>
      <c r="F19009" s="7">
        <v>2.350813743218794E-2</v>
      </c>
      <c r="G19009" s="7">
        <v>3.4358047016274762E-2</v>
      </c>
      <c r="H19009" s="7">
        <v>-0.16184448462929479</v>
      </c>
      <c r="N19009" s="9"/>
      <c r="P19009" s="9"/>
    </row>
    <row r="19010" spans="1:16" x14ac:dyDescent="0.25">
      <c r="A19010" s="1">
        <v>30684</v>
      </c>
      <c r="B19010" s="6">
        <v>164.04</v>
      </c>
      <c r="C19010" s="7">
        <v>-5.3962287030862033E-3</v>
      </c>
      <c r="D19010" s="7">
        <v>1.6703243111436231E-2</v>
      </c>
      <c r="E19010" s="7">
        <v>2.383564984150199E-2</v>
      </c>
      <c r="F19010" s="7">
        <v>2.3104120946110921E-2</v>
      </c>
      <c r="G19010" s="7">
        <v>-3.8405267008047028E-3</v>
      </c>
      <c r="H19010" s="7">
        <v>-3.9624481833699148E-2</v>
      </c>
      <c r="N19010" s="9"/>
      <c r="P19010" s="9"/>
    </row>
    <row r="19011" spans="1:16" x14ac:dyDescent="0.25">
      <c r="A19011" s="1">
        <v>21542</v>
      </c>
      <c r="B19011" s="6">
        <v>53.42</v>
      </c>
      <c r="C19011" s="7">
        <v>-5.3993669707689262E-3</v>
      </c>
      <c r="D19011" s="7">
        <v>1.2916510670160969E-2</v>
      </c>
      <c r="E19011" s="7">
        <v>3.7813552976413201E-2</v>
      </c>
      <c r="F19011" s="7">
        <v>4.3991014601272971E-2</v>
      </c>
      <c r="G19011" s="7">
        <v>4.8296518157993303E-2</v>
      </c>
      <c r="H19011" s="7">
        <v>3.7813552976413201E-2</v>
      </c>
      <c r="N19011" s="9"/>
      <c r="P19011" s="9"/>
    </row>
    <row r="19012" spans="1:16" x14ac:dyDescent="0.25">
      <c r="A19012" s="1">
        <v>15293</v>
      </c>
      <c r="B19012" s="6">
        <v>9.2100000000000009</v>
      </c>
      <c r="C19012" s="7">
        <v>-5.3995680345571007E-3</v>
      </c>
      <c r="D19012" s="7">
        <v>9.7719869706840434E-3</v>
      </c>
      <c r="E19012" s="7">
        <v>1.8458197611292079E-2</v>
      </c>
      <c r="F19012" s="7">
        <v>-9.7719869706842655E-3</v>
      </c>
      <c r="G19012" s="7">
        <v>-5.2117263843648232E-2</v>
      </c>
      <c r="H19012" s="7">
        <v>-7.9261672095548352E-2</v>
      </c>
      <c r="N19012" s="9"/>
      <c r="P19012" s="9"/>
    </row>
    <row r="19013" spans="1:16" x14ac:dyDescent="0.25">
      <c r="A19013" s="1">
        <v>28205</v>
      </c>
      <c r="B19013" s="6">
        <v>101.31</v>
      </c>
      <c r="C19013" s="7">
        <v>-5.3995680345572117E-3</v>
      </c>
      <c r="D19013" s="7">
        <v>-3.0599151120324079E-3</v>
      </c>
      <c r="E19013" s="7">
        <v>-2.2801302931596101E-2</v>
      </c>
      <c r="F19013" s="7">
        <v>-3.0401737242128139E-2</v>
      </c>
      <c r="G19013" s="7">
        <v>-1.223966044812963E-2</v>
      </c>
      <c r="H19013" s="7">
        <v>-8.3900898233146837E-3</v>
      </c>
      <c r="N19013" s="9"/>
      <c r="P19013" s="9"/>
    </row>
    <row r="19014" spans="1:16" x14ac:dyDescent="0.25">
      <c r="A19014" s="1">
        <v>26203</v>
      </c>
      <c r="B19014" s="6">
        <v>97.62</v>
      </c>
      <c r="C19014" s="7">
        <v>-5.3998981151298642E-3</v>
      </c>
      <c r="D19014" s="7">
        <v>2.6633886498668162E-3</v>
      </c>
      <c r="E19014" s="7">
        <v>1.628764597418542E-2</v>
      </c>
      <c r="F19014" s="7">
        <v>1.577545584921114E-2</v>
      </c>
      <c r="G19014" s="7">
        <v>-2.581438229870936E-2</v>
      </c>
      <c r="H19014" s="7">
        <v>4.7019053472648897E-2</v>
      </c>
      <c r="N19014" s="9"/>
      <c r="P19014" s="9"/>
    </row>
    <row r="19015" spans="1:16" x14ac:dyDescent="0.25">
      <c r="A19015" s="1">
        <v>32062</v>
      </c>
      <c r="B19015" s="6">
        <v>309.39</v>
      </c>
      <c r="C19015" s="7">
        <v>-5.400713665734469E-3</v>
      </c>
      <c r="D19015" s="7">
        <v>1.6581014253854279E-2</v>
      </c>
      <c r="E19015" s="7">
        <v>-0.27327967936908099</v>
      </c>
      <c r="F19015" s="7">
        <v>-0.26413264811403081</v>
      </c>
      <c r="G19015" s="7">
        <v>-0.21403406703513361</v>
      </c>
      <c r="H19015" s="7">
        <v>-0.20527489576262969</v>
      </c>
      <c r="N19015" s="9"/>
      <c r="P19015" s="9"/>
    </row>
    <row r="19016" spans="1:16" x14ac:dyDescent="0.25">
      <c r="A19016" s="1">
        <v>34992</v>
      </c>
      <c r="B19016" s="6">
        <v>587.46</v>
      </c>
      <c r="C19016" s="7">
        <v>-5.4008295945143781E-3</v>
      </c>
      <c r="D19016" s="7">
        <v>-4.085384536819725E-3</v>
      </c>
      <c r="E19016" s="7">
        <v>-1.3209410002383071E-2</v>
      </c>
      <c r="F19016" s="7">
        <v>5.2939774622953184E-3</v>
      </c>
      <c r="G19016" s="7">
        <v>2.1465291253872639E-2</v>
      </c>
      <c r="H19016" s="7">
        <v>5.5322915602764373E-2</v>
      </c>
      <c r="N19016" s="9"/>
      <c r="P19016" s="9"/>
    </row>
    <row r="19017" spans="1:16" x14ac:dyDescent="0.25">
      <c r="A19017" s="1">
        <v>43868</v>
      </c>
      <c r="B19017" s="6">
        <v>3327.71</v>
      </c>
      <c r="C19017" s="7">
        <v>-5.4008332885008281E-3</v>
      </c>
      <c r="D19017" s="7">
        <v>7.3263595685921779E-3</v>
      </c>
      <c r="E19017" s="7">
        <v>1.576158980199582E-2</v>
      </c>
      <c r="F19017" s="7">
        <v>-3.0597618181872899E-2</v>
      </c>
      <c r="G19017" s="7">
        <v>-0.1746396170339363</v>
      </c>
      <c r="H19017" s="7">
        <v>-0.13750897764528769</v>
      </c>
      <c r="N19017" s="9"/>
      <c r="P19017" s="9"/>
    </row>
    <row r="19018" spans="1:16" x14ac:dyDescent="0.25">
      <c r="A19018" s="1">
        <v>44407</v>
      </c>
      <c r="B19018" s="6">
        <v>4395.26</v>
      </c>
      <c r="C19018" s="7">
        <v>-5.4060169942181657E-3</v>
      </c>
      <c r="D19018" s="7">
        <v>-1.842894390775562E-3</v>
      </c>
      <c r="E19018" s="7">
        <v>9.3873855016541885E-3</v>
      </c>
      <c r="F19018" s="7">
        <v>1.6549646664816061E-2</v>
      </c>
      <c r="G19018" s="7">
        <v>2.596205912733263E-2</v>
      </c>
      <c r="H19018" s="7">
        <v>4.9692168381392683E-2</v>
      </c>
      <c r="N19018" s="9"/>
      <c r="P19018" s="9"/>
    </row>
    <row r="19019" spans="1:16" x14ac:dyDescent="0.25">
      <c r="A19019" s="1">
        <v>35563</v>
      </c>
      <c r="B19019" s="6">
        <v>833.13</v>
      </c>
      <c r="C19019" s="7">
        <v>-5.4079220686197296E-3</v>
      </c>
      <c r="D19019" s="7">
        <v>3.4928522559503068E-3</v>
      </c>
      <c r="E19019" s="7">
        <v>1.0238498193559259E-2</v>
      </c>
      <c r="F19019" s="7">
        <v>1.6900123630165801E-2</v>
      </c>
      <c r="G19019" s="7">
        <v>4.3738672236025573E-2</v>
      </c>
      <c r="H19019" s="7">
        <v>0.10999483874065261</v>
      </c>
      <c r="N19019" s="9"/>
      <c r="P19019" s="9"/>
    </row>
    <row r="19020" spans="1:16" x14ac:dyDescent="0.25">
      <c r="A19020" s="1">
        <v>31051</v>
      </c>
      <c r="B19020" s="6">
        <v>163.68</v>
      </c>
      <c r="C19020" s="7">
        <v>-5.408033055842365E-3</v>
      </c>
      <c r="D19020" s="7">
        <v>3.4213098729227731E-3</v>
      </c>
      <c r="E19020" s="7">
        <v>2.584310850439886E-2</v>
      </c>
      <c r="F19020" s="7">
        <v>4.6676441837732119E-2</v>
      </c>
      <c r="G19020" s="7">
        <v>9.133675464320623E-2</v>
      </c>
      <c r="H19020" s="7">
        <v>8.8770772238514262E-2</v>
      </c>
      <c r="N19020" s="9"/>
      <c r="P19020" s="9"/>
    </row>
    <row r="19021" spans="1:16" x14ac:dyDescent="0.25">
      <c r="A19021" s="1">
        <v>16994</v>
      </c>
      <c r="B19021" s="6">
        <v>18.39</v>
      </c>
      <c r="C19021" s="7">
        <v>-5.4083288263925278E-3</v>
      </c>
      <c r="D19021" s="7">
        <v>-6.5252854812398731E-3</v>
      </c>
      <c r="E19021" s="7">
        <v>-1.9032082653616219E-2</v>
      </c>
      <c r="F19021" s="7">
        <v>-4.8395867319195207E-2</v>
      </c>
      <c r="G19021" s="7">
        <v>-1.5225666122892891E-2</v>
      </c>
      <c r="H19021" s="7">
        <v>-0.20445894507884721</v>
      </c>
      <c r="N19021" s="9"/>
      <c r="P19021" s="9"/>
    </row>
    <row r="19022" spans="1:16" x14ac:dyDescent="0.25">
      <c r="A19022" s="1">
        <v>45264</v>
      </c>
      <c r="B19022" s="6">
        <v>4569.78</v>
      </c>
      <c r="C19022" s="7">
        <v>-5.4084877345945692E-3</v>
      </c>
      <c r="D19022" s="7">
        <v>-5.6895517946142782E-4</v>
      </c>
      <c r="E19022" s="7">
        <v>1.152353067324907E-2</v>
      </c>
      <c r="F19022" s="7">
        <v>3.7371602134019799E-2</v>
      </c>
      <c r="G19022" s="7">
        <v>2.9548468416422891E-2</v>
      </c>
      <c r="H19022" s="7">
        <v>0.1212115244059888</v>
      </c>
      <c r="N19022" s="9"/>
      <c r="P19022" s="9"/>
    </row>
    <row r="19023" spans="1:16" x14ac:dyDescent="0.25">
      <c r="A19023" s="1">
        <v>24706</v>
      </c>
      <c r="B19023" s="6">
        <v>93.74</v>
      </c>
      <c r="C19023" s="7">
        <v>-5.411140583554408E-3</v>
      </c>
      <c r="D19023" s="7">
        <v>-1.386814593556607E-3</v>
      </c>
      <c r="E19023" s="7">
        <v>-9.1743119266054496E-3</v>
      </c>
      <c r="F19023" s="7">
        <v>6.9340729677833668E-3</v>
      </c>
      <c r="G19023" s="7">
        <v>2.5496052912310722E-2</v>
      </c>
      <c r="H19023" s="7">
        <v>1.706848730531396E-3</v>
      </c>
      <c r="N19023" s="9"/>
      <c r="P19023" s="9"/>
    </row>
    <row r="19024" spans="1:16" x14ac:dyDescent="0.25">
      <c r="A19024" s="1">
        <v>17100</v>
      </c>
      <c r="B19024" s="6">
        <v>14.7</v>
      </c>
      <c r="C19024" s="7">
        <v>-5.4127198917456321E-3</v>
      </c>
      <c r="D19024" s="7">
        <v>-2.108843537414962E-2</v>
      </c>
      <c r="E19024" s="7">
        <v>2.517006802721089E-2</v>
      </c>
      <c r="F19024" s="7">
        <v>1.6326530612244872E-2</v>
      </c>
      <c r="G19024" s="7">
        <v>-1.7006802721088451E-2</v>
      </c>
      <c r="H19024" s="7">
        <v>6.5306122448979709E-2</v>
      </c>
      <c r="N19024" s="9"/>
      <c r="P19024" s="9"/>
    </row>
    <row r="19025" spans="1:16" x14ac:dyDescent="0.25">
      <c r="A19025" s="1">
        <v>30750</v>
      </c>
      <c r="B19025" s="6">
        <v>154.35</v>
      </c>
      <c r="C19025" s="7">
        <v>-5.4127198917456321E-3</v>
      </c>
      <c r="D19025" s="7">
        <v>1.289277615808238E-2</v>
      </c>
      <c r="E19025" s="7">
        <v>3.1875607385811522E-2</v>
      </c>
      <c r="F19025" s="7">
        <v>1.626174279235526E-2</v>
      </c>
      <c r="G19025" s="7">
        <v>7.32102364755427E-3</v>
      </c>
      <c r="H19025" s="7">
        <v>-1.3994169096209871E-2</v>
      </c>
      <c r="N19025" s="9"/>
      <c r="P19025" s="9"/>
    </row>
    <row r="19026" spans="1:16" x14ac:dyDescent="0.25">
      <c r="A19026" s="1">
        <v>45638</v>
      </c>
      <c r="B19026" s="6">
        <v>6051.25</v>
      </c>
      <c r="C19026" s="7">
        <v>-5.4140321061636456E-3</v>
      </c>
      <c r="D19026" s="7">
        <v>-2.6440818012729569E-5</v>
      </c>
      <c r="E19026" s="7">
        <v>-3.0435034083866941E-2</v>
      </c>
      <c r="F19026" s="7">
        <v>-1.3288163602561459E-2</v>
      </c>
      <c r="G19026" s="7">
        <v>-3.4429250154926698E-2</v>
      </c>
      <c r="H19026" s="7">
        <v>-6.4178475521586398E-2</v>
      </c>
      <c r="N19026" s="9"/>
      <c r="P19026" s="9"/>
    </row>
    <row r="19027" spans="1:16" x14ac:dyDescent="0.25">
      <c r="A19027" s="1">
        <v>12483</v>
      </c>
      <c r="B19027" s="6">
        <v>11.01</v>
      </c>
      <c r="C19027" s="7">
        <v>-5.4200542005420349E-3</v>
      </c>
      <c r="D19027" s="7">
        <v>-1.1807447774750179E-2</v>
      </c>
      <c r="E19027" s="7">
        <v>-4.5413260672115818E-3</v>
      </c>
      <c r="F19027" s="7">
        <v>-5.0862851952770287E-2</v>
      </c>
      <c r="G19027" s="7">
        <v>-1.544050862851953E-2</v>
      </c>
      <c r="H19027" s="7">
        <v>-0.11534968210717519</v>
      </c>
      <c r="N19027" s="9"/>
      <c r="P19027" s="9"/>
    </row>
    <row r="19028" spans="1:16" x14ac:dyDescent="0.25">
      <c r="A19028" s="1">
        <v>14164</v>
      </c>
      <c r="B19028" s="6">
        <v>12.84</v>
      </c>
      <c r="C19028" s="7">
        <v>-5.422153369481042E-3</v>
      </c>
      <c r="D19028" s="7">
        <v>3.1152647975077889E-2</v>
      </c>
      <c r="E19028" s="7">
        <v>1.323987538940807E-2</v>
      </c>
      <c r="F19028" s="7">
        <v>3.2710280373831717E-2</v>
      </c>
      <c r="G19028" s="7">
        <v>6.6978193146417508E-2</v>
      </c>
      <c r="H19028" s="7">
        <v>-1.012461059190028E-2</v>
      </c>
      <c r="N19028" s="9"/>
      <c r="P19028" s="9"/>
    </row>
    <row r="19029" spans="1:16" x14ac:dyDescent="0.25">
      <c r="A19029" s="1">
        <v>26219</v>
      </c>
      <c r="B19029" s="6">
        <v>99.03</v>
      </c>
      <c r="C19029" s="7">
        <v>-5.4233202771918343E-3</v>
      </c>
      <c r="D19029" s="7">
        <v>-9.0881551045138842E-3</v>
      </c>
      <c r="E19029" s="7">
        <v>-3.4131071392507262E-2</v>
      </c>
      <c r="F19029" s="7">
        <v>-5.2913258608502378E-2</v>
      </c>
      <c r="G19029" s="7">
        <v>-5.6750479652630581E-2</v>
      </c>
      <c r="H19029" s="7">
        <v>4.4027062506311283E-2</v>
      </c>
      <c r="N19029" s="9"/>
      <c r="P19029" s="9"/>
    </row>
    <row r="19030" spans="1:16" x14ac:dyDescent="0.25">
      <c r="A19030" s="1">
        <v>23250</v>
      </c>
      <c r="B19030" s="6">
        <v>71.52</v>
      </c>
      <c r="C19030" s="7">
        <v>-5.4234459741343546E-3</v>
      </c>
      <c r="D19030" s="7">
        <v>7.2706935123043603E-3</v>
      </c>
      <c r="E19030" s="7">
        <v>1.5659955257270711E-2</v>
      </c>
      <c r="F19030" s="7">
        <v>2.3489932885906169E-2</v>
      </c>
      <c r="G19030" s="7">
        <v>1.9155480984340171E-2</v>
      </c>
      <c r="H19030" s="7">
        <v>2.9921700223713769E-2</v>
      </c>
      <c r="N19030" s="9"/>
      <c r="P19030" s="9"/>
    </row>
    <row r="19031" spans="1:16" x14ac:dyDescent="0.25">
      <c r="A19031" s="1">
        <v>18674</v>
      </c>
      <c r="B19031" s="6">
        <v>22</v>
      </c>
      <c r="C19031" s="7">
        <v>-5.4249547920434127E-3</v>
      </c>
      <c r="D19031" s="7">
        <v>5.9090909090908639E-3</v>
      </c>
      <c r="E19031" s="7">
        <v>-3.6363636363635492E-3</v>
      </c>
      <c r="F19031" s="7">
        <v>-3.181818181818175E-3</v>
      </c>
      <c r="G19031" s="7">
        <v>-1.6363636363636361E-2</v>
      </c>
      <c r="H19031" s="7">
        <v>-2.454545454545454E-2</v>
      </c>
      <c r="N19031" s="9"/>
      <c r="P19031" s="9"/>
    </row>
    <row r="19032" spans="1:16" x14ac:dyDescent="0.25">
      <c r="A19032" s="1">
        <v>20144</v>
      </c>
      <c r="B19032" s="6">
        <v>36.619999999999997</v>
      </c>
      <c r="C19032" s="7">
        <v>-5.431830526887671E-3</v>
      </c>
      <c r="D19032" s="7">
        <v>-1.3653741125067009E-3</v>
      </c>
      <c r="E19032" s="7">
        <v>1.829601310759155E-2</v>
      </c>
      <c r="F19032" s="7">
        <v>-4.642271982523094E-3</v>
      </c>
      <c r="G19032" s="7">
        <v>8.4653194975423673E-3</v>
      </c>
      <c r="H19032" s="7">
        <v>3.5772801747678828E-2</v>
      </c>
      <c r="N19032" s="9"/>
      <c r="P19032" s="9"/>
    </row>
    <row r="19033" spans="1:16" x14ac:dyDescent="0.25">
      <c r="A19033" s="1">
        <v>17141</v>
      </c>
      <c r="B19033" s="6">
        <v>14.64</v>
      </c>
      <c r="C19033" s="7">
        <v>-5.4347826086956763E-3</v>
      </c>
      <c r="D19033" s="7">
        <v>4.098360655737654E-3</v>
      </c>
      <c r="E19033" s="7">
        <v>3.4836065573770503E-2</v>
      </c>
      <c r="F19033" s="7">
        <v>5.5327868852458988E-2</v>
      </c>
      <c r="G19033" s="7">
        <v>5.4644808743169238E-2</v>
      </c>
      <c r="H19033" s="7">
        <v>1.6393442622950841E-2</v>
      </c>
      <c r="N19033" s="9"/>
      <c r="P19033" s="9"/>
    </row>
    <row r="19034" spans="1:16" x14ac:dyDescent="0.25">
      <c r="A19034" s="1">
        <v>37657</v>
      </c>
      <c r="B19034" s="6">
        <v>843.59</v>
      </c>
      <c r="C19034" s="7">
        <v>-5.4350389059184554E-3</v>
      </c>
      <c r="D19034" s="7">
        <v>-6.4486302587750677E-3</v>
      </c>
      <c r="E19034" s="7">
        <v>-2.9528562453324581E-2</v>
      </c>
      <c r="F19034" s="7">
        <v>-7.6933107315164673E-3</v>
      </c>
      <c r="G19034" s="7">
        <v>-2.5474460342109321E-2</v>
      </c>
      <c r="H19034" s="7">
        <v>0.1064735238682297</v>
      </c>
      <c r="N19034" s="9"/>
      <c r="P19034" s="9"/>
    </row>
    <row r="19035" spans="1:16" x14ac:dyDescent="0.25">
      <c r="A19035" s="1">
        <v>27240</v>
      </c>
      <c r="B19035" s="6">
        <v>80.5</v>
      </c>
      <c r="C19035" s="7">
        <v>-5.4361255250803264E-3</v>
      </c>
      <c r="D19035" s="7">
        <v>-1.4782608695652181E-2</v>
      </c>
      <c r="E19035" s="7">
        <v>2.4844720496886019E-4</v>
      </c>
      <c r="F19035" s="7">
        <v>-2.4968944099379001E-2</v>
      </c>
      <c r="G19035" s="7">
        <v>-0.1187577639751554</v>
      </c>
      <c r="H19035" s="7">
        <v>-7.6894409937888208E-2</v>
      </c>
      <c r="N19035" s="9"/>
      <c r="P19035" s="9"/>
    </row>
    <row r="19036" spans="1:16" x14ac:dyDescent="0.25">
      <c r="A19036" s="1">
        <v>21808</v>
      </c>
      <c r="B19036" s="6">
        <v>56.68</v>
      </c>
      <c r="C19036" s="7">
        <v>-5.4395507983857616E-3</v>
      </c>
      <c r="D19036" s="7">
        <v>7.057163020465218E-4</v>
      </c>
      <c r="E19036" s="7">
        <v>-2.7170077628793199E-2</v>
      </c>
      <c r="F19036" s="7">
        <v>1.464361326746655E-2</v>
      </c>
      <c r="G19036" s="7">
        <v>8.4685956245589278E-3</v>
      </c>
      <c r="H19036" s="7">
        <v>3.8461538461538547E-2</v>
      </c>
      <c r="N19036" s="9"/>
      <c r="P19036" s="9"/>
    </row>
    <row r="19037" spans="1:16" x14ac:dyDescent="0.25">
      <c r="A19037" s="1">
        <v>16666</v>
      </c>
      <c r="B19037" s="6">
        <v>14.62</v>
      </c>
      <c r="C19037" s="7">
        <v>-5.4421768707483284E-3</v>
      </c>
      <c r="D19037" s="7">
        <v>-1.504787961696297E-2</v>
      </c>
      <c r="E19037" s="7">
        <v>2.941176470588247E-2</v>
      </c>
      <c r="F19037" s="7">
        <v>6.0875512995895997E-2</v>
      </c>
      <c r="G19037" s="7">
        <v>6.0875512995895997E-2</v>
      </c>
      <c r="H19037" s="7">
        <v>0.15253077975376211</v>
      </c>
      <c r="N19037" s="9"/>
      <c r="P19037" s="9"/>
    </row>
    <row r="19038" spans="1:16" x14ac:dyDescent="0.25">
      <c r="A19038" s="1">
        <v>35300</v>
      </c>
      <c r="B19038" s="6">
        <v>667.03</v>
      </c>
      <c r="C19038" s="7">
        <v>-5.4422377288722013E-3</v>
      </c>
      <c r="D19038" s="7">
        <v>-4.7224262776786041E-3</v>
      </c>
      <c r="E19038" s="7">
        <v>-2.2547711497233999E-2</v>
      </c>
      <c r="F19038" s="7">
        <v>-4.9023282311140282E-3</v>
      </c>
      <c r="G19038" s="7">
        <v>2.9159108285984111E-2</v>
      </c>
      <c r="H19038" s="7">
        <v>0.13492646507653339</v>
      </c>
      <c r="N19038" s="9"/>
      <c r="P19038" s="9"/>
    </row>
    <row r="19039" spans="1:16" x14ac:dyDescent="0.25">
      <c r="A19039" s="1">
        <v>14310</v>
      </c>
      <c r="B19039" s="6">
        <v>12.79</v>
      </c>
      <c r="C19039" s="7">
        <v>-5.4432348367029482E-3</v>
      </c>
      <c r="D19039" s="7">
        <v>4.691164972634887E-3</v>
      </c>
      <c r="E19039" s="7">
        <v>1.0164190774042179E-2</v>
      </c>
      <c r="F19039" s="7">
        <v>-6.5676309616888195E-2</v>
      </c>
      <c r="G19039" s="7">
        <v>-0.1196247068021892</v>
      </c>
      <c r="H19039" s="7">
        <v>-8.7568412822517483E-2</v>
      </c>
      <c r="N19039" s="9"/>
      <c r="P19039" s="9"/>
    </row>
    <row r="19040" spans="1:16" x14ac:dyDescent="0.25">
      <c r="A19040" s="1">
        <v>14517</v>
      </c>
      <c r="B19040" s="6">
        <v>12.79</v>
      </c>
      <c r="C19040" s="7">
        <v>-5.4432348367029482E-3</v>
      </c>
      <c r="D19040" s="7">
        <v>7.0367474589523296E-3</v>
      </c>
      <c r="E19040" s="7">
        <v>7.8186082877262919E-4</v>
      </c>
      <c r="F19040" s="7">
        <v>-3.9093041438622578E-3</v>
      </c>
      <c r="G19040" s="7">
        <v>1.329163408913225E-2</v>
      </c>
      <c r="H19040" s="7">
        <v>-1.0164190774042179E-2</v>
      </c>
      <c r="N19040" s="9"/>
      <c r="P19040" s="9"/>
    </row>
    <row r="19041" spans="1:16" x14ac:dyDescent="0.25">
      <c r="A19041" s="1">
        <v>30132</v>
      </c>
      <c r="B19041" s="6">
        <v>109.61</v>
      </c>
      <c r="C19041" s="7">
        <v>-5.444152073314501E-3</v>
      </c>
      <c r="D19041" s="7">
        <v>-8.2109296597026038E-3</v>
      </c>
      <c r="E19041" s="7">
        <v>-1.8976370769090419E-2</v>
      </c>
      <c r="F19041" s="7">
        <v>7.8459994526047794E-3</v>
      </c>
      <c r="G19041" s="7">
        <v>-1.724295228537542E-2</v>
      </c>
      <c r="H19041" s="7">
        <v>0.1127634339932488</v>
      </c>
      <c r="N19041" s="9"/>
      <c r="P19041" s="9"/>
    </row>
    <row r="19042" spans="1:16" x14ac:dyDescent="0.25">
      <c r="A19042" s="1">
        <v>13766</v>
      </c>
      <c r="B19042" s="6">
        <v>14.61</v>
      </c>
      <c r="C19042" s="7">
        <v>-5.4458815520762593E-3</v>
      </c>
      <c r="D19042" s="7">
        <v>2.5325119780972068E-2</v>
      </c>
      <c r="E19042" s="7">
        <v>0</v>
      </c>
      <c r="F19042" s="7">
        <v>-3.216974674880213E-2</v>
      </c>
      <c r="G19042" s="7">
        <v>-9.9247091033538681E-2</v>
      </c>
      <c r="H19042" s="7">
        <v>-0.25872689938398352</v>
      </c>
      <c r="N19042" s="9"/>
      <c r="P19042" s="9"/>
    </row>
    <row r="19043" spans="1:16" x14ac:dyDescent="0.25">
      <c r="A19043" s="1">
        <v>12766</v>
      </c>
      <c r="B19043" s="6">
        <v>9.1300000000000008</v>
      </c>
      <c r="C19043" s="7">
        <v>-5.4466230936818238E-3</v>
      </c>
      <c r="D19043" s="7">
        <v>-2.1905805038336949E-3</v>
      </c>
      <c r="E19043" s="7">
        <v>-1.2048192771084491E-2</v>
      </c>
      <c r="F19043" s="7">
        <v>3.0668127053669059E-2</v>
      </c>
      <c r="G19043" s="7">
        <v>4.3811610076669449E-3</v>
      </c>
      <c r="H19043" s="7">
        <v>-9.6385542168674787E-2</v>
      </c>
      <c r="N19043" s="9"/>
      <c r="P19043" s="9"/>
    </row>
    <row r="19044" spans="1:16" x14ac:dyDescent="0.25">
      <c r="A19044" s="1">
        <v>37929</v>
      </c>
      <c r="B19044" s="6">
        <v>1053.25</v>
      </c>
      <c r="C19044" s="7">
        <v>-5.448433457347357E-3</v>
      </c>
      <c r="D19044" s="7">
        <v>-1.3671967718965621E-3</v>
      </c>
      <c r="E19044" s="7">
        <v>-6.3422739140754913E-3</v>
      </c>
      <c r="F19044" s="7">
        <v>-1.813434607168285E-2</v>
      </c>
      <c r="G19044" s="7">
        <v>1.089959648706396E-2</v>
      </c>
      <c r="H19044" s="7">
        <v>8.2183717066223627E-2</v>
      </c>
      <c r="N19044" s="9"/>
      <c r="P19044" s="9"/>
    </row>
    <row r="19045" spans="1:16" x14ac:dyDescent="0.25">
      <c r="A19045" s="1">
        <v>17295</v>
      </c>
      <c r="B19045" s="6">
        <v>14.6</v>
      </c>
      <c r="C19045" s="7">
        <v>-5.4495912806539204E-3</v>
      </c>
      <c r="D19045" s="7">
        <v>2.05479452054802E-3</v>
      </c>
      <c r="E19045" s="7">
        <v>-2.4657534246575349E-2</v>
      </c>
      <c r="F19045" s="7">
        <v>-2.8082191780821941E-2</v>
      </c>
      <c r="G19045" s="7">
        <v>-6.8493150684931781E-3</v>
      </c>
      <c r="H19045" s="7">
        <v>5.0000000000000037E-2</v>
      </c>
      <c r="N19045" s="9"/>
      <c r="P19045" s="9"/>
    </row>
    <row r="19046" spans="1:16" x14ac:dyDescent="0.25">
      <c r="A19046" s="1">
        <v>15774</v>
      </c>
      <c r="B19046" s="6">
        <v>10.95</v>
      </c>
      <c r="C19046" s="7">
        <v>-5.4495912806540314E-3</v>
      </c>
      <c r="D19046" s="7">
        <v>-4.5662100456620447E-3</v>
      </c>
      <c r="E19046" s="7">
        <v>5.479452054794498E-3</v>
      </c>
      <c r="F19046" s="7">
        <v>0</v>
      </c>
      <c r="G19046" s="7">
        <v>7.3972602739726057E-2</v>
      </c>
      <c r="H19046" s="7">
        <v>0.1086757990867582</v>
      </c>
      <c r="N19046" s="9"/>
      <c r="P19046" s="9"/>
    </row>
    <row r="19047" spans="1:16" x14ac:dyDescent="0.25">
      <c r="A19047" s="1">
        <v>27787</v>
      </c>
      <c r="B19047" s="6">
        <v>98.53</v>
      </c>
      <c r="C19047" s="7">
        <v>-5.4506914303017462E-3</v>
      </c>
      <c r="D19047" s="7">
        <v>1.6035725159849749E-2</v>
      </c>
      <c r="E19047" s="7">
        <v>3.4304272810311558E-2</v>
      </c>
      <c r="F19047" s="7">
        <v>2.2734192631685749E-2</v>
      </c>
      <c r="G19047" s="7">
        <v>1.6035725159849749E-2</v>
      </c>
      <c r="H19047" s="7">
        <v>3.1563990662742292E-2</v>
      </c>
      <c r="N19047" s="9"/>
      <c r="P19047" s="9"/>
    </row>
    <row r="19048" spans="1:16" x14ac:dyDescent="0.25">
      <c r="A19048" s="1">
        <v>38163</v>
      </c>
      <c r="B19048" s="6">
        <v>1134.43</v>
      </c>
      <c r="C19048" s="7">
        <v>-5.4530311664402484E-3</v>
      </c>
      <c r="D19048" s="7">
        <v>-9.5201995715921139E-4</v>
      </c>
      <c r="E19048" s="7">
        <v>-7.9775746410091219E-3</v>
      </c>
      <c r="F19048" s="7">
        <v>-1.770051920347682E-2</v>
      </c>
      <c r="G19048" s="7">
        <v>-4.4392338002344878E-2</v>
      </c>
      <c r="H19048" s="7">
        <v>-2.1482154033303221E-2</v>
      </c>
      <c r="N19048" s="9"/>
      <c r="P19048" s="9"/>
    </row>
    <row r="19049" spans="1:16" x14ac:dyDescent="0.25">
      <c r="A19049" s="1">
        <v>30883</v>
      </c>
      <c r="B19049" s="6">
        <v>149.55000000000001</v>
      </c>
      <c r="C19049" s="7">
        <v>-5.4532154020083823E-3</v>
      </c>
      <c r="D19049" s="7">
        <v>-4.0120361083251233E-3</v>
      </c>
      <c r="E19049" s="7">
        <v>1.0966232029421491E-2</v>
      </c>
      <c r="F19049" s="7">
        <v>8.5590103644266113E-2</v>
      </c>
      <c r="G19049" s="7">
        <v>9.7559344700768769E-2</v>
      </c>
      <c r="H19049" s="7">
        <v>0.1190906051487797</v>
      </c>
      <c r="N19049" s="9"/>
      <c r="P19049" s="9"/>
    </row>
    <row r="19050" spans="1:16" x14ac:dyDescent="0.25">
      <c r="A19050" s="1">
        <v>25825</v>
      </c>
      <c r="B19050" s="6">
        <v>82.07</v>
      </c>
      <c r="C19050" s="7">
        <v>-5.4532234609792063E-3</v>
      </c>
      <c r="D19050" s="7">
        <v>-8.65115145607398E-3</v>
      </c>
      <c r="E19050" s="7">
        <v>-1.9495552577067921E-3</v>
      </c>
      <c r="F19050" s="7">
        <v>2.1810649445595409E-2</v>
      </c>
      <c r="G19050" s="7">
        <v>2.558791275740235E-2</v>
      </c>
      <c r="H19050" s="7">
        <v>9.2482027537468037E-2</v>
      </c>
      <c r="N19050" s="9"/>
      <c r="P19050" s="9"/>
    </row>
    <row r="19051" spans="1:16" x14ac:dyDescent="0.25">
      <c r="A19051" s="1">
        <v>11422</v>
      </c>
      <c r="B19051" s="6">
        <v>16.41</v>
      </c>
      <c r="C19051" s="7">
        <v>-5.4545454545454897E-3</v>
      </c>
      <c r="D19051" s="7">
        <v>3.046922608165747E-3</v>
      </c>
      <c r="E19051" s="7">
        <v>-2.6203534430225491E-2</v>
      </c>
      <c r="F19051" s="7">
        <v>-6.8251066422912898E-2</v>
      </c>
      <c r="G19051" s="7">
        <v>-8.897014015844007E-2</v>
      </c>
      <c r="H19051" s="7">
        <v>-0.1170018281535649</v>
      </c>
      <c r="N19051" s="9"/>
      <c r="P19051" s="9"/>
    </row>
    <row r="19052" spans="1:16" x14ac:dyDescent="0.25">
      <c r="A19052" s="1">
        <v>12534</v>
      </c>
      <c r="B19052" s="6">
        <v>10.94</v>
      </c>
      <c r="C19052" s="7">
        <v>-5.4545454545454897E-3</v>
      </c>
      <c r="D19052" s="7">
        <v>-1.3711151736745969E-2</v>
      </c>
      <c r="E19052" s="7">
        <v>-6.3071297989030994E-2</v>
      </c>
      <c r="F19052" s="7">
        <v>-9.6892138939670858E-2</v>
      </c>
      <c r="G19052" s="7">
        <v>-0.1261425959780621</v>
      </c>
      <c r="H19052" s="7">
        <v>-0.2138939670932358</v>
      </c>
      <c r="N19052" s="9"/>
      <c r="P19052" s="9"/>
    </row>
    <row r="19053" spans="1:16" x14ac:dyDescent="0.25">
      <c r="A19053" s="1">
        <v>13197</v>
      </c>
      <c r="B19053" s="6">
        <v>14.58</v>
      </c>
      <c r="C19053" s="7">
        <v>-5.4570259208731597E-3</v>
      </c>
      <c r="D19053" s="7">
        <v>1.097393689986292E-2</v>
      </c>
      <c r="E19053" s="7">
        <v>7.5445816186556769E-3</v>
      </c>
      <c r="F19053" s="7">
        <v>1.3031550068587141E-2</v>
      </c>
      <c r="G19053" s="7">
        <v>-6.8587105624140499E-4</v>
      </c>
      <c r="H19053" s="7">
        <v>-5.0068587105624118E-2</v>
      </c>
      <c r="N19053" s="9"/>
      <c r="P19053" s="9"/>
    </row>
    <row r="19054" spans="1:16" x14ac:dyDescent="0.25">
      <c r="A19054" s="1">
        <v>31322</v>
      </c>
      <c r="B19054" s="6">
        <v>184.06</v>
      </c>
      <c r="C19054" s="7">
        <v>-5.4573944993785428E-3</v>
      </c>
      <c r="D19054" s="7">
        <v>1.629903292404755E-3</v>
      </c>
      <c r="E19054" s="7">
        <v>-8.3668369010104771E-3</v>
      </c>
      <c r="F19054" s="7">
        <v>2.1297403020753999E-2</v>
      </c>
      <c r="G19054" s="7">
        <v>3.2652395957839753E-2</v>
      </c>
      <c r="H19054" s="7">
        <v>0.14446376181679901</v>
      </c>
      <c r="N19054" s="9"/>
      <c r="P19054" s="9"/>
    </row>
    <row r="19055" spans="1:16" x14ac:dyDescent="0.25">
      <c r="A19055" s="1">
        <v>24385</v>
      </c>
      <c r="B19055" s="6">
        <v>74.69</v>
      </c>
      <c r="C19055" s="7">
        <v>-5.4593874833555054E-3</v>
      </c>
      <c r="D19055" s="7">
        <v>-8.5687508367920939E-3</v>
      </c>
      <c r="E19055" s="7">
        <v>3.1463381978845913E-2</v>
      </c>
      <c r="F19055" s="7">
        <v>4.498594189315841E-2</v>
      </c>
      <c r="G19055" s="7">
        <v>8.2875886999598247E-2</v>
      </c>
      <c r="H19055" s="7">
        <v>0.10871602624179939</v>
      </c>
      <c r="N19055" s="9"/>
      <c r="P19055" s="9"/>
    </row>
    <row r="19056" spans="1:16" x14ac:dyDescent="0.25">
      <c r="A19056" s="1">
        <v>14557</v>
      </c>
      <c r="B19056" s="6">
        <v>12.75</v>
      </c>
      <c r="C19056" s="7">
        <v>-5.4602184087363392E-3</v>
      </c>
      <c r="D19056" s="7">
        <v>-1.333333333333331E-2</v>
      </c>
      <c r="E19056" s="7">
        <v>-9.4117647058823417E-3</v>
      </c>
      <c r="F19056" s="7">
        <v>-5.4901960784313752E-3</v>
      </c>
      <c r="G19056" s="7">
        <v>-2.274509803921565E-2</v>
      </c>
      <c r="H19056" s="7">
        <v>-3.2941176470588251E-2</v>
      </c>
      <c r="N19056" s="9"/>
      <c r="P19056" s="9"/>
    </row>
    <row r="19057" spans="1:16" x14ac:dyDescent="0.25">
      <c r="A19057" s="1">
        <v>16400</v>
      </c>
      <c r="B19057" s="6">
        <v>12.75</v>
      </c>
      <c r="C19057" s="7">
        <v>-5.4602184087363392E-3</v>
      </c>
      <c r="D19057" s="7">
        <v>3.137254901960818E-3</v>
      </c>
      <c r="E19057" s="7">
        <v>3.9215686274509656E-3</v>
      </c>
      <c r="F19057" s="7">
        <v>2.666666666666662E-2</v>
      </c>
      <c r="G19057" s="7">
        <v>2.9019607843137288E-2</v>
      </c>
      <c r="H19057" s="7">
        <v>0.1231372549019607</v>
      </c>
      <c r="N19057" s="9"/>
      <c r="P19057" s="9"/>
    </row>
    <row r="19058" spans="1:16" x14ac:dyDescent="0.25">
      <c r="A19058" s="1">
        <v>30504</v>
      </c>
      <c r="B19058" s="6">
        <v>167.56</v>
      </c>
      <c r="C19058" s="7">
        <v>-5.4605887939220832E-3</v>
      </c>
      <c r="D19058" s="7">
        <v>-2.8646455001193338E-3</v>
      </c>
      <c r="E19058" s="7">
        <v>-9.2504177608021543E-3</v>
      </c>
      <c r="F19058" s="7">
        <v>8.9520171878729737E-3</v>
      </c>
      <c r="G19058" s="7">
        <v>-3.718071138696577E-2</v>
      </c>
      <c r="H19058" s="7">
        <v>1.933635712580584E-2</v>
      </c>
      <c r="N19058" s="9"/>
      <c r="P19058" s="9"/>
    </row>
    <row r="19059" spans="1:16" x14ac:dyDescent="0.25">
      <c r="A19059" s="1">
        <v>31099</v>
      </c>
      <c r="B19059" s="6">
        <v>180.19</v>
      </c>
      <c r="C19059" s="7">
        <v>-5.4641792692350366E-3</v>
      </c>
      <c r="D19059" s="7">
        <v>-4.6062489594316247E-3</v>
      </c>
      <c r="E19059" s="7">
        <v>5.4942005660691962E-3</v>
      </c>
      <c r="F19059" s="7">
        <v>-3.773794328209124E-3</v>
      </c>
      <c r="G19059" s="7">
        <v>-4.6617459348465839E-3</v>
      </c>
      <c r="H19059" s="7">
        <v>4.4952550086020171E-2</v>
      </c>
      <c r="N19059" s="9"/>
      <c r="P19059" s="9"/>
    </row>
    <row r="19060" spans="1:16" x14ac:dyDescent="0.25">
      <c r="A19060" s="1">
        <v>23882</v>
      </c>
      <c r="B19060" s="6">
        <v>89.18</v>
      </c>
      <c r="C19060" s="7">
        <v>-5.4644808743168349E-3</v>
      </c>
      <c r="D19060" s="7">
        <v>-4.8217089033416594E-3</v>
      </c>
      <c r="E19060" s="7">
        <v>-1.5025790535994619E-2</v>
      </c>
      <c r="F19060" s="7">
        <v>-2.321148239515591E-2</v>
      </c>
      <c r="G19060" s="7">
        <v>-4.3058981834492083E-2</v>
      </c>
      <c r="H19060" s="7">
        <v>-2.9378784480825319E-2</v>
      </c>
      <c r="N19060" s="9"/>
      <c r="P19060" s="9"/>
    </row>
    <row r="19061" spans="1:16" x14ac:dyDescent="0.25">
      <c r="A19061" s="1">
        <v>21810</v>
      </c>
      <c r="B19061" s="6">
        <v>56.41</v>
      </c>
      <c r="C19061" s="7">
        <v>-5.4654442877292153E-3</v>
      </c>
      <c r="D19061" s="7">
        <v>-5.6727530579683272E-3</v>
      </c>
      <c r="E19061" s="7">
        <v>6.559120723276024E-3</v>
      </c>
      <c r="F19061" s="7">
        <v>9.3954972522602986E-3</v>
      </c>
      <c r="G19061" s="7">
        <v>8.1545825208295675E-3</v>
      </c>
      <c r="H19061" s="7">
        <v>5.016840985640858E-2</v>
      </c>
      <c r="N19061" s="9"/>
      <c r="P19061" s="9"/>
    </row>
    <row r="19062" spans="1:16" x14ac:dyDescent="0.25">
      <c r="A19062" s="1">
        <v>27961</v>
      </c>
      <c r="B19062" s="6">
        <v>103.72</v>
      </c>
      <c r="C19062" s="7">
        <v>-5.4655288138844016E-3</v>
      </c>
      <c r="D19062" s="7">
        <v>9.6413420748153733E-4</v>
      </c>
      <c r="E19062" s="7">
        <v>-2.313922097956E-3</v>
      </c>
      <c r="F19062" s="7">
        <v>4.0493636714231673E-3</v>
      </c>
      <c r="G19062" s="7">
        <v>1.041264944080211E-2</v>
      </c>
      <c r="H19062" s="7">
        <v>-1.9089857308137281E-2</v>
      </c>
      <c r="N19062" s="9"/>
      <c r="P19062" s="9"/>
    </row>
    <row r="19063" spans="1:16" x14ac:dyDescent="0.25">
      <c r="A19063" s="1">
        <v>44279</v>
      </c>
      <c r="B19063" s="6">
        <v>3889.14</v>
      </c>
      <c r="C19063" s="7">
        <v>-5.4673035811094728E-3</v>
      </c>
      <c r="D19063" s="7">
        <v>5.2402330592367097E-3</v>
      </c>
      <c r="E19063" s="7">
        <v>2.153432378366427E-2</v>
      </c>
      <c r="F19063" s="7">
        <v>5.348997464735139E-2</v>
      </c>
      <c r="G19063" s="7">
        <v>6.3211918316131488E-2</v>
      </c>
      <c r="H19063" s="7">
        <v>0.1006803560684366</v>
      </c>
      <c r="N19063" s="9"/>
      <c r="P19063" s="9"/>
    </row>
    <row r="19064" spans="1:16" x14ac:dyDescent="0.25">
      <c r="A19064" s="1">
        <v>38030</v>
      </c>
      <c r="B19064" s="6">
        <v>1145.81</v>
      </c>
      <c r="C19064" s="7">
        <v>-5.4682278601869694E-3</v>
      </c>
      <c r="D19064" s="7">
        <v>9.7572896029882727E-3</v>
      </c>
      <c r="E19064" s="7">
        <v>-4.2066311168518222E-3</v>
      </c>
      <c r="F19064" s="7">
        <v>8.8583622066487067E-3</v>
      </c>
      <c r="G19064" s="7">
        <v>-3.6061825258987053E-2</v>
      </c>
      <c r="H19064" s="7">
        <v>-4.7407510843857081E-2</v>
      </c>
      <c r="N19064" s="9"/>
      <c r="P19064" s="9"/>
    </row>
    <row r="19065" spans="1:16" x14ac:dyDescent="0.25">
      <c r="A19065" s="1">
        <v>31447</v>
      </c>
      <c r="B19065" s="6">
        <v>212.79</v>
      </c>
      <c r="C19065" s="7">
        <v>-5.4683118339877712E-3</v>
      </c>
      <c r="D19065" s="7">
        <v>7.9890972320129094E-4</v>
      </c>
      <c r="E19065" s="7">
        <v>1.470933784482353E-2</v>
      </c>
      <c r="F19065" s="7">
        <v>3.2755298651252478E-2</v>
      </c>
      <c r="G19065" s="7">
        <v>5.4278866488086892E-2</v>
      </c>
      <c r="H19065" s="7">
        <v>0.1143850744865831</v>
      </c>
      <c r="N19065" s="9"/>
      <c r="P19065" s="9"/>
    </row>
    <row r="19066" spans="1:16" x14ac:dyDescent="0.25">
      <c r="A19066" s="1">
        <v>11056</v>
      </c>
      <c r="B19066" s="6">
        <v>25.46</v>
      </c>
      <c r="C19066" s="7">
        <v>-5.4687500000000222E-3</v>
      </c>
      <c r="D19066" s="7">
        <v>1.6103692065985831E-2</v>
      </c>
      <c r="E19066" s="7">
        <v>1.09976433621366E-2</v>
      </c>
      <c r="F19066" s="7">
        <v>3.5349567949725098E-3</v>
      </c>
      <c r="G19066" s="7">
        <v>-8.4446190102121066E-2</v>
      </c>
      <c r="H19066" s="7">
        <v>-0.19285153181461109</v>
      </c>
      <c r="N19066" s="9"/>
      <c r="P19066" s="9"/>
    </row>
    <row r="19067" spans="1:16" x14ac:dyDescent="0.25">
      <c r="A19067" s="1">
        <v>14527</v>
      </c>
      <c r="B19067" s="6">
        <v>12.73</v>
      </c>
      <c r="C19067" s="7">
        <v>-5.4687500000000222E-3</v>
      </c>
      <c r="D19067" s="7">
        <v>2.3566378633148588E-3</v>
      </c>
      <c r="E19067" s="7">
        <v>2.8279654359780079E-2</v>
      </c>
      <c r="F19067" s="7">
        <v>2.278083267871156E-2</v>
      </c>
      <c r="G19067" s="7">
        <v>1.571091908876721E-3</v>
      </c>
      <c r="H19067" s="7">
        <v>-5.1846032992930113E-2</v>
      </c>
      <c r="N19067" s="9"/>
      <c r="P19067" s="9"/>
    </row>
    <row r="19068" spans="1:16" x14ac:dyDescent="0.25">
      <c r="A19068" s="1">
        <v>37614</v>
      </c>
      <c r="B19068" s="6">
        <v>892.47</v>
      </c>
      <c r="C19068" s="7">
        <v>-5.4714836524103472E-3</v>
      </c>
      <c r="D19068" s="7">
        <v>-3.148565217878541E-3</v>
      </c>
      <c r="E19068" s="7">
        <v>1.855524555447241E-2</v>
      </c>
      <c r="F19068" s="7">
        <v>3.9340257935841061E-2</v>
      </c>
      <c r="G19068" s="7">
        <v>-3.4813495131489007E-2</v>
      </c>
      <c r="H19068" s="7">
        <v>-4.9626317971472537E-2</v>
      </c>
      <c r="N19068" s="9"/>
      <c r="P19068" s="9"/>
    </row>
    <row r="19069" spans="1:16" x14ac:dyDescent="0.25">
      <c r="A19069" s="1">
        <v>33126</v>
      </c>
      <c r="B19069" s="6">
        <v>321.63</v>
      </c>
      <c r="C19069" s="7">
        <v>-5.4730983302411218E-3</v>
      </c>
      <c r="D19069" s="7">
        <v>-1.8344059944656039E-3</v>
      </c>
      <c r="E19069" s="7">
        <v>-1.2001368031589131E-2</v>
      </c>
      <c r="F19069" s="7">
        <v>-5.2980132450331167E-2</v>
      </c>
      <c r="G19069" s="7">
        <v>-2.5339676025246342E-2</v>
      </c>
      <c r="H19069" s="7">
        <v>1.495507259894913E-2</v>
      </c>
      <c r="N19069" s="9"/>
      <c r="P19069" s="9"/>
    </row>
    <row r="19070" spans="1:16" x14ac:dyDescent="0.25">
      <c r="A19070" s="1">
        <v>40212</v>
      </c>
      <c r="B19070" s="6">
        <v>1097.28</v>
      </c>
      <c r="C19070" s="7">
        <v>-5.4743863974187068E-3</v>
      </c>
      <c r="D19070" s="7">
        <v>-3.1140638670166251E-2</v>
      </c>
      <c r="E19070" s="7">
        <v>-2.6556576261300591E-2</v>
      </c>
      <c r="F19070" s="7">
        <v>8.6304316127150393E-3</v>
      </c>
      <c r="G19070" s="7">
        <v>2.3412438028579841E-2</v>
      </c>
      <c r="H19070" s="7">
        <v>1.240339749198038E-2</v>
      </c>
      <c r="N19070" s="9"/>
      <c r="P19070" s="9"/>
    </row>
    <row r="19071" spans="1:16" x14ac:dyDescent="0.25">
      <c r="A19071" s="1">
        <v>27947</v>
      </c>
      <c r="B19071" s="6">
        <v>103.54</v>
      </c>
      <c r="C19071" s="7">
        <v>-5.4749783882431791E-3</v>
      </c>
      <c r="D19071" s="7">
        <v>2.800849913076942E-3</v>
      </c>
      <c r="E19071" s="7">
        <v>2.0571759706393689E-2</v>
      </c>
      <c r="F19071" s="7">
        <v>1.738458566737489E-3</v>
      </c>
      <c r="G19071" s="7">
        <v>5.7948618891248138E-3</v>
      </c>
      <c r="H19071" s="7">
        <v>-5.5051187946687508E-3</v>
      </c>
      <c r="N19071" s="9"/>
      <c r="P19071" s="9"/>
    </row>
    <row r="19072" spans="1:16" x14ac:dyDescent="0.25">
      <c r="A19072" s="1">
        <v>33455</v>
      </c>
      <c r="B19072" s="6">
        <v>385.06</v>
      </c>
      <c r="C19072" s="7">
        <v>-5.4754894364378304E-3</v>
      </c>
      <c r="D19072" s="7">
        <v>1.443930815976735E-2</v>
      </c>
      <c r="E19072" s="7">
        <v>7.6871136965666054E-3</v>
      </c>
      <c r="F19072" s="7">
        <v>-2.2308211707266379E-2</v>
      </c>
      <c r="G19072" s="7">
        <v>1.8412714901573809E-2</v>
      </c>
      <c r="H19072" s="7">
        <v>9.4790422271853192E-3</v>
      </c>
      <c r="N19072" s="9"/>
      <c r="P19072" s="9"/>
    </row>
    <row r="19073" spans="1:16" x14ac:dyDescent="0.25">
      <c r="A19073" s="1">
        <v>37706</v>
      </c>
      <c r="B19073" s="6">
        <v>869.95</v>
      </c>
      <c r="C19073" s="7">
        <v>-5.4759128426732362E-3</v>
      </c>
      <c r="D19073" s="7">
        <v>-1.6437726306109961E-3</v>
      </c>
      <c r="E19073" s="7">
        <v>1.2586930283349449E-2</v>
      </c>
      <c r="F19073" s="7">
        <v>-4.5519857463073299E-3</v>
      </c>
      <c r="G19073" s="7">
        <v>4.7680901201218262E-2</v>
      </c>
      <c r="H19073" s="7">
        <v>0.12215644577274549</v>
      </c>
      <c r="N19073" s="9"/>
      <c r="P19073" s="9"/>
    </row>
    <row r="19074" spans="1:16" x14ac:dyDescent="0.25">
      <c r="A19074" s="1">
        <v>25035</v>
      </c>
      <c r="B19074" s="6">
        <v>101.7</v>
      </c>
      <c r="C19074" s="7">
        <v>-5.4762370428320661E-3</v>
      </c>
      <c r="D19074" s="7">
        <v>-2.5565388397247308E-3</v>
      </c>
      <c r="E19074" s="7">
        <v>-3.6971484759095397E-2</v>
      </c>
      <c r="F19074" s="7">
        <v>-4.9852507374631323E-2</v>
      </c>
      <c r="G19074" s="7">
        <v>-2.6941986234021779E-2</v>
      </c>
      <c r="H19074" s="7">
        <v>1.7699115044247819E-2</v>
      </c>
      <c r="N19074" s="9"/>
      <c r="P19074" s="9"/>
    </row>
    <row r="19075" spans="1:16" x14ac:dyDescent="0.25">
      <c r="A19075" s="1">
        <v>42598</v>
      </c>
      <c r="B19075" s="6">
        <v>2178.15</v>
      </c>
      <c r="C19075" s="7">
        <v>-5.4790767755633629E-3</v>
      </c>
      <c r="D19075" s="7">
        <v>1.868558180106783E-3</v>
      </c>
      <c r="E19075" s="7">
        <v>4.0171705346279118E-3</v>
      </c>
      <c r="F19075" s="7">
        <v>-9.3198356403378924E-4</v>
      </c>
      <c r="G19075" s="7">
        <v>-2.4047930583293239E-2</v>
      </c>
      <c r="H19075" s="7">
        <v>-5.5551729678859907E-4</v>
      </c>
      <c r="N19075" s="9"/>
      <c r="P19075" s="9"/>
    </row>
    <row r="19076" spans="1:16" x14ac:dyDescent="0.25">
      <c r="A19076" s="1">
        <v>33038</v>
      </c>
      <c r="B19076" s="6">
        <v>362.9</v>
      </c>
      <c r="C19076" s="7">
        <v>-5.4809536859413699E-3</v>
      </c>
      <c r="D19076" s="7">
        <v>2.7555800496070759E-5</v>
      </c>
      <c r="E19076" s="7">
        <v>-6.6960595205289852E-3</v>
      </c>
      <c r="F19076" s="7">
        <v>-1.452190686139432E-2</v>
      </c>
      <c r="G19076" s="7">
        <v>1.215210801873812E-2</v>
      </c>
      <c r="H19076" s="7">
        <v>-0.1243593276384679</v>
      </c>
      <c r="N19076" s="9"/>
      <c r="P19076" s="9"/>
    </row>
    <row r="19077" spans="1:16" x14ac:dyDescent="0.25">
      <c r="A19077" s="1">
        <v>35956</v>
      </c>
      <c r="B19077" s="6">
        <v>1112.28</v>
      </c>
      <c r="C19077" s="7">
        <v>-5.4809953416010693E-3</v>
      </c>
      <c r="D19077" s="7">
        <v>-1.5913259251267738E-2</v>
      </c>
      <c r="E19077" s="7">
        <v>-4.6481101880822004E-3</v>
      </c>
      <c r="F19077" s="7">
        <v>1.852051641672969E-2</v>
      </c>
      <c r="G19077" s="7">
        <v>4.1608228143992447E-2</v>
      </c>
      <c r="H19077" s="7">
        <v>-9.2800374006545172E-2</v>
      </c>
      <c r="N19077" s="9"/>
      <c r="P19077" s="9"/>
    </row>
    <row r="19078" spans="1:16" x14ac:dyDescent="0.25">
      <c r="A19078" s="1">
        <v>16281</v>
      </c>
      <c r="B19078" s="6">
        <v>12.7</v>
      </c>
      <c r="C19078" s="7">
        <v>-5.4815974941269108E-3</v>
      </c>
      <c r="D19078" s="7">
        <v>7.8740157480328143E-4</v>
      </c>
      <c r="E19078" s="7">
        <v>-7.0866141732283117E-3</v>
      </c>
      <c r="F19078" s="7">
        <v>1.0236220472441101E-2</v>
      </c>
      <c r="G19078" s="7">
        <v>7.8740157480317041E-3</v>
      </c>
      <c r="H19078" s="7">
        <v>6.2992125984251413E-3</v>
      </c>
      <c r="N19078" s="9"/>
      <c r="P19078" s="9"/>
    </row>
    <row r="19079" spans="1:16" x14ac:dyDescent="0.25">
      <c r="A19079" s="1">
        <v>35493</v>
      </c>
      <c r="B19079" s="6">
        <v>790.95</v>
      </c>
      <c r="C19079" s="7">
        <v>-5.4821390401226244E-3</v>
      </c>
      <c r="D19079" s="7">
        <v>1.395789872937603E-2</v>
      </c>
      <c r="E19079" s="7">
        <v>2.5779126367027061E-2</v>
      </c>
      <c r="F19079" s="7">
        <v>-1.6309501232696371E-3</v>
      </c>
      <c r="G19079" s="7">
        <v>-5.1634110879322348E-2</v>
      </c>
      <c r="H19079" s="7">
        <v>6.6350591061381747E-2</v>
      </c>
      <c r="N19079" s="9"/>
      <c r="P19079" s="9"/>
    </row>
    <row r="19080" spans="1:16" x14ac:dyDescent="0.25">
      <c r="A19080" s="1">
        <v>15311</v>
      </c>
      <c r="B19080" s="6">
        <v>9.07</v>
      </c>
      <c r="C19080" s="7">
        <v>-5.482456140350811E-3</v>
      </c>
      <c r="D19080" s="7">
        <v>2.094818081587646E-2</v>
      </c>
      <c r="E19080" s="7">
        <v>-1.1025358324145531E-2</v>
      </c>
      <c r="F19080" s="7">
        <v>-3.7486218302094747E-2</v>
      </c>
      <c r="G19080" s="7">
        <v>-3.6383682469680267E-2</v>
      </c>
      <c r="H19080" s="7">
        <v>-0.1003307607497244</v>
      </c>
      <c r="N19080" s="9"/>
      <c r="P19080" s="9"/>
    </row>
    <row r="19081" spans="1:16" x14ac:dyDescent="0.25">
      <c r="A19081" s="1">
        <v>20726</v>
      </c>
      <c r="B19081" s="6">
        <v>45.35</v>
      </c>
      <c r="C19081" s="7">
        <v>-5.482456140350922E-3</v>
      </c>
      <c r="D19081" s="7">
        <v>-1.433296582138921E-2</v>
      </c>
      <c r="E19081" s="7">
        <v>2.4255788313120249E-2</v>
      </c>
      <c r="F19081" s="7">
        <v>3.6383682469680163E-2</v>
      </c>
      <c r="G19081" s="7">
        <v>2.0286659316427921E-2</v>
      </c>
      <c r="H19081" s="7">
        <v>2.888643880926112E-2</v>
      </c>
      <c r="N19081" s="9"/>
      <c r="P19081" s="9"/>
    </row>
    <row r="19082" spans="1:16" x14ac:dyDescent="0.25">
      <c r="A19082" s="1">
        <v>28731</v>
      </c>
      <c r="B19082" s="6">
        <v>103.39</v>
      </c>
      <c r="C19082" s="7">
        <v>-5.4828780300114621E-3</v>
      </c>
      <c r="D19082" s="7">
        <v>1.0639326820776061E-3</v>
      </c>
      <c r="E19082" s="7">
        <v>1.9247509430312389E-2</v>
      </c>
      <c r="F19082" s="7">
        <v>2.8532740110262189E-2</v>
      </c>
      <c r="G19082" s="7">
        <v>-1.6732759454492711E-2</v>
      </c>
      <c r="H19082" s="7">
        <v>-8.4050681884128009E-2</v>
      </c>
      <c r="N19082" s="9"/>
      <c r="P19082" s="9"/>
    </row>
    <row r="19083" spans="1:16" x14ac:dyDescent="0.25">
      <c r="A19083" s="1">
        <v>28576</v>
      </c>
      <c r="B19083" s="6">
        <v>88.87</v>
      </c>
      <c r="C19083" s="7">
        <v>-5.4834377797672307E-3</v>
      </c>
      <c r="D19083" s="7">
        <v>7.0890064138628972E-3</v>
      </c>
      <c r="E19083" s="7">
        <v>-4.613480364577649E-3</v>
      </c>
      <c r="F19083" s="7">
        <v>1.822887363564751E-2</v>
      </c>
      <c r="G19083" s="7">
        <v>7.76414988184988E-2</v>
      </c>
      <c r="H19083" s="7">
        <v>6.8752109823337459E-2</v>
      </c>
      <c r="N19083" s="9"/>
      <c r="P19083" s="9"/>
    </row>
    <row r="19084" spans="1:16" x14ac:dyDescent="0.25">
      <c r="A19084" s="1">
        <v>18042</v>
      </c>
      <c r="B19084" s="6">
        <v>14.5</v>
      </c>
      <c r="C19084" s="7">
        <v>-5.4869684499314619E-3</v>
      </c>
      <c r="D19084" s="7">
        <v>4.8275862068964948E-3</v>
      </c>
      <c r="E19084" s="7">
        <v>-2.4827586206896509E-2</v>
      </c>
      <c r="F19084" s="7">
        <v>-3.9310344827586219E-2</v>
      </c>
      <c r="G19084" s="7">
        <v>-3.1724137931034568E-2</v>
      </c>
      <c r="H19084" s="7">
        <v>4.9655172413793247E-2</v>
      </c>
      <c r="N19084" s="9"/>
      <c r="P19084" s="9"/>
    </row>
    <row r="19085" spans="1:16" x14ac:dyDescent="0.25">
      <c r="A19085" s="1">
        <v>28837</v>
      </c>
      <c r="B19085" s="6">
        <v>96.06</v>
      </c>
      <c r="C19085" s="7">
        <v>-5.4871104669220738E-3</v>
      </c>
      <c r="D19085" s="7">
        <v>-2.0820320632930489E-4</v>
      </c>
      <c r="E19085" s="7">
        <v>-1.436602123672703E-2</v>
      </c>
      <c r="F19085" s="7">
        <v>2.290235269623242E-3</v>
      </c>
      <c r="G19085" s="7">
        <v>4.0287320424734492E-2</v>
      </c>
      <c r="H19085" s="7">
        <v>5.205080158234443E-2</v>
      </c>
      <c r="N19085" s="9"/>
      <c r="P19085" s="9"/>
    </row>
    <row r="19086" spans="1:16" x14ac:dyDescent="0.25">
      <c r="A19086" s="1">
        <v>12648</v>
      </c>
      <c r="B19086" s="6">
        <v>9.06</v>
      </c>
      <c r="C19086" s="7">
        <v>-5.4884742041710899E-3</v>
      </c>
      <c r="D19086" s="7">
        <v>-9.9337748344370258E-3</v>
      </c>
      <c r="E19086" s="7">
        <v>5.0772626931567137E-2</v>
      </c>
      <c r="F19086" s="7">
        <v>9.9337748344370258E-3</v>
      </c>
      <c r="G19086" s="7">
        <v>-6.7328918322295928E-2</v>
      </c>
      <c r="H19086" s="7">
        <v>8.8300220750552327E-3</v>
      </c>
      <c r="N19086" s="9"/>
      <c r="P19086" s="9"/>
    </row>
    <row r="19087" spans="1:16" x14ac:dyDescent="0.25">
      <c r="A19087" s="1">
        <v>12779</v>
      </c>
      <c r="B19087" s="6">
        <v>9.06</v>
      </c>
      <c r="C19087" s="7">
        <v>-5.4884742041710899E-3</v>
      </c>
      <c r="D19087" s="7">
        <v>1.1037527593817931E-3</v>
      </c>
      <c r="E19087" s="7">
        <v>5.1876379690949159E-2</v>
      </c>
      <c r="F19087" s="7">
        <v>4.1942604856512133E-2</v>
      </c>
      <c r="G19087" s="7">
        <v>1.3245033112582631E-2</v>
      </c>
      <c r="H19087" s="7">
        <v>-5.7395143487858902E-2</v>
      </c>
      <c r="N19087" s="9"/>
      <c r="P19087" s="9"/>
    </row>
    <row r="19088" spans="1:16" x14ac:dyDescent="0.25">
      <c r="A19088" s="1">
        <v>24196</v>
      </c>
      <c r="B19088" s="6">
        <v>88.78</v>
      </c>
      <c r="C19088" s="7">
        <v>-5.488966058026179E-3</v>
      </c>
      <c r="D19088" s="7">
        <v>5.0687091687318109E-3</v>
      </c>
      <c r="E19088" s="7">
        <v>3.1313358864609057E-2</v>
      </c>
      <c r="F19088" s="7">
        <v>3.4805136291957688E-2</v>
      </c>
      <c r="G19088" s="7">
        <v>2.6469925658932029E-2</v>
      </c>
      <c r="H19088" s="7">
        <v>-3.5706240144176671E-2</v>
      </c>
      <c r="N19088" s="9"/>
      <c r="P19088" s="9"/>
    </row>
    <row r="19089" spans="1:16" x14ac:dyDescent="0.25">
      <c r="A19089" s="1">
        <v>25867</v>
      </c>
      <c r="B19089" s="6">
        <v>83.31</v>
      </c>
      <c r="C19089" s="7">
        <v>-5.4912259758862492E-3</v>
      </c>
      <c r="D19089" s="7">
        <v>-2.2806385788020078E-3</v>
      </c>
      <c r="E19089" s="7">
        <v>2.4006721882128268E-3</v>
      </c>
      <c r="F19089" s="7">
        <v>1.632457087984629E-2</v>
      </c>
      <c r="G19089" s="7">
        <v>1.116312567518896E-2</v>
      </c>
      <c r="H19089" s="7">
        <v>0.1428399951986554</v>
      </c>
      <c r="N19089" s="9"/>
      <c r="P19089" s="9"/>
    </row>
    <row r="19090" spans="1:16" x14ac:dyDescent="0.25">
      <c r="A19090" s="1">
        <v>42027</v>
      </c>
      <c r="B19090" s="6">
        <v>2051.8200000000002</v>
      </c>
      <c r="C19090" s="7">
        <v>-5.4916026464386647E-3</v>
      </c>
      <c r="D19090" s="7">
        <v>2.5684514236141709E-3</v>
      </c>
      <c r="E19090" s="7">
        <v>-2.7697361366981529E-2</v>
      </c>
      <c r="F19090" s="7">
        <v>1.7789084812505069E-3</v>
      </c>
      <c r="G19090" s="7">
        <v>2.8189607275491909E-2</v>
      </c>
      <c r="H19090" s="7">
        <v>3.0675205427376669E-2</v>
      </c>
      <c r="N19090" s="9"/>
      <c r="P19090" s="9"/>
    </row>
    <row r="19091" spans="1:16" x14ac:dyDescent="0.25">
      <c r="A19091" s="1">
        <v>40261</v>
      </c>
      <c r="B19091" s="6">
        <v>1167.72</v>
      </c>
      <c r="C19091" s="7">
        <v>-5.4932420347990618E-3</v>
      </c>
      <c r="D19091" s="7">
        <v>-1.704175658548301E-3</v>
      </c>
      <c r="E19091" s="7">
        <v>1.464392148802895E-3</v>
      </c>
      <c r="F19091" s="7">
        <v>1.6031240365841141E-2</v>
      </c>
      <c r="G19091" s="7">
        <v>3.5068338300277453E-2</v>
      </c>
      <c r="H19091" s="7">
        <v>-7.7886822183400151E-2</v>
      </c>
      <c r="N19091" s="9"/>
      <c r="P19091" s="9"/>
    </row>
    <row r="19092" spans="1:16" x14ac:dyDescent="0.25">
      <c r="A19092" s="1">
        <v>30824</v>
      </c>
      <c r="B19092" s="6">
        <v>153.88</v>
      </c>
      <c r="C19092" s="7">
        <v>-5.493440186130627E-3</v>
      </c>
      <c r="D19092" s="7">
        <v>-4.7439563296074461E-3</v>
      </c>
      <c r="E19092" s="7">
        <v>-2.293995321029374E-2</v>
      </c>
      <c r="F19092" s="7">
        <v>7.3433844554198213E-3</v>
      </c>
      <c r="G19092" s="7">
        <v>6.2386275019497006E-3</v>
      </c>
      <c r="H19092" s="7">
        <v>8.6041070964387956E-2</v>
      </c>
      <c r="N19092" s="9"/>
      <c r="P19092" s="9"/>
    </row>
    <row r="19093" spans="1:16" x14ac:dyDescent="0.25">
      <c r="A19093" s="1">
        <v>12816</v>
      </c>
      <c r="B19093" s="6">
        <v>9.0500000000000007</v>
      </c>
      <c r="C19093" s="7">
        <v>-5.494505494505364E-3</v>
      </c>
      <c r="D19093" s="7">
        <v>-6.6298342541436517E-3</v>
      </c>
      <c r="E19093" s="7">
        <v>-2.2099447513813648E-3</v>
      </c>
      <c r="F19093" s="7">
        <v>3.204419889502752E-2</v>
      </c>
      <c r="G19093" s="7">
        <v>-6.4088397790055263E-2</v>
      </c>
      <c r="H19093" s="7">
        <v>6.6298342541436517E-2</v>
      </c>
      <c r="N19093" s="9"/>
      <c r="P19093" s="9"/>
    </row>
    <row r="19094" spans="1:16" x14ac:dyDescent="0.25">
      <c r="A19094" s="1">
        <v>43152</v>
      </c>
      <c r="B19094" s="6">
        <v>2701.33</v>
      </c>
      <c r="C19094" s="7">
        <v>-5.4965283146680699E-3</v>
      </c>
      <c r="D19094" s="7">
        <v>9.7359448864087206E-4</v>
      </c>
      <c r="E19094" s="7">
        <v>4.6273502311824366E-3</v>
      </c>
      <c r="F19094" s="7">
        <v>9.4286888310572969E-3</v>
      </c>
      <c r="G19094" s="7">
        <v>3.9239929960426254E-3</v>
      </c>
      <c r="H19094" s="7">
        <v>9.7840693288122615E-3</v>
      </c>
      <c r="N19094" s="9"/>
      <c r="P19094" s="9"/>
    </row>
    <row r="19095" spans="1:16" x14ac:dyDescent="0.25">
      <c r="A19095" s="1">
        <v>14615</v>
      </c>
      <c r="B19095" s="6">
        <v>12.66</v>
      </c>
      <c r="C19095" s="7">
        <v>-5.498821681068411E-3</v>
      </c>
      <c r="D19095" s="7">
        <v>7.898894154818592E-4</v>
      </c>
      <c r="E19095" s="7">
        <v>-4.1864139020537088E-2</v>
      </c>
      <c r="F19095" s="7">
        <v>-4.0284360189573487E-2</v>
      </c>
      <c r="G19095" s="7">
        <v>-4.7393364928909887E-2</v>
      </c>
      <c r="H19095" s="7">
        <v>-2.4486571879936862E-2</v>
      </c>
      <c r="N19095" s="9"/>
      <c r="P19095" s="9"/>
    </row>
    <row r="19096" spans="1:16" x14ac:dyDescent="0.25">
      <c r="A19096" s="1">
        <v>18541</v>
      </c>
      <c r="B19096" s="6">
        <v>19.89</v>
      </c>
      <c r="C19096" s="7">
        <v>-5.4999999999999494E-3</v>
      </c>
      <c r="D19096" s="7">
        <v>1.1563599798893881E-2</v>
      </c>
      <c r="E19096" s="7">
        <v>-2.0110608345902392E-3</v>
      </c>
      <c r="F19096" s="7">
        <v>3.5193564605329191E-3</v>
      </c>
      <c r="G19096" s="7">
        <v>-2.0110608345902392E-3</v>
      </c>
      <c r="H19096" s="7">
        <v>6.5359477124182996E-2</v>
      </c>
      <c r="N19096" s="9"/>
      <c r="P19096" s="9"/>
    </row>
    <row r="19097" spans="1:16" x14ac:dyDescent="0.25">
      <c r="A19097" s="1">
        <v>29172</v>
      </c>
      <c r="B19097" s="6">
        <v>102.94</v>
      </c>
      <c r="C19097" s="7">
        <v>-5.506714327118245E-3</v>
      </c>
      <c r="D19097" s="7">
        <v>4.3714785311832483E-3</v>
      </c>
      <c r="E19097" s="7">
        <v>7.2857975519720064E-3</v>
      </c>
      <c r="F19097" s="7">
        <v>3.7206139498737079E-2</v>
      </c>
      <c r="G19097" s="7">
        <v>4.4491937050709078E-2</v>
      </c>
      <c r="H19097" s="7">
        <v>0.12113852729745481</v>
      </c>
      <c r="N19097" s="9"/>
      <c r="P19097" s="9"/>
    </row>
    <row r="19098" spans="1:16" x14ac:dyDescent="0.25">
      <c r="A19098" s="1">
        <v>37067</v>
      </c>
      <c r="B19098" s="6">
        <v>1218.5999999999999</v>
      </c>
      <c r="C19098" s="7">
        <v>-5.5086301872934174E-3</v>
      </c>
      <c r="D19098" s="7">
        <v>-1.5099294272115089E-3</v>
      </c>
      <c r="E19098" s="7">
        <v>1.4861316264566099E-2</v>
      </c>
      <c r="F19098" s="7">
        <v>-3.0428360413589321E-2</v>
      </c>
      <c r="G19098" s="7">
        <v>-3.8527818808468561E-2</v>
      </c>
      <c r="H19098" s="7">
        <v>-0.13726407352699821</v>
      </c>
      <c r="N19098" s="9"/>
      <c r="P19098" s="9"/>
    </row>
    <row r="19099" spans="1:16" x14ac:dyDescent="0.25">
      <c r="A19099" s="1">
        <v>41351</v>
      </c>
      <c r="B19099" s="6">
        <v>1552.1</v>
      </c>
      <c r="C19099" s="7">
        <v>-5.5103479208048478E-3</v>
      </c>
      <c r="D19099" s="7">
        <v>-2.4225243218864989E-3</v>
      </c>
      <c r="E19099" s="7">
        <v>-2.6415823722691911E-4</v>
      </c>
      <c r="F19099" s="7">
        <v>1.1693834160170219E-2</v>
      </c>
      <c r="G19099" s="7">
        <v>1.447715997680565E-2</v>
      </c>
      <c r="H19099" s="7">
        <v>4.9500676502802772E-2</v>
      </c>
      <c r="N19099" s="9"/>
      <c r="P19099" s="9"/>
    </row>
    <row r="19100" spans="1:16" x14ac:dyDescent="0.25">
      <c r="A19100" s="1">
        <v>41429</v>
      </c>
      <c r="B19100" s="6">
        <v>1631.38</v>
      </c>
      <c r="C19100" s="7">
        <v>-5.5107838236548856E-3</v>
      </c>
      <c r="D19100" s="7">
        <v>-1.377974475597343E-2</v>
      </c>
      <c r="E19100" s="7">
        <v>-3.2181343402518658E-3</v>
      </c>
      <c r="F19100" s="7">
        <v>1.2523139918351189E-2</v>
      </c>
      <c r="G19100" s="7">
        <v>-1.0604518873591821E-2</v>
      </c>
      <c r="H19100" s="7">
        <v>1.452757787885095E-2</v>
      </c>
      <c r="N19100" s="9"/>
      <c r="P19100" s="9"/>
    </row>
    <row r="19101" spans="1:16" x14ac:dyDescent="0.25">
      <c r="A19101" s="1">
        <v>27844</v>
      </c>
      <c r="B19101" s="6">
        <v>102.85</v>
      </c>
      <c r="C19101" s="7">
        <v>-5.5115064784374557E-3</v>
      </c>
      <c r="D19101" s="7">
        <v>0</v>
      </c>
      <c r="E19101" s="7">
        <v>-5.9309674282935756E-3</v>
      </c>
      <c r="F19101" s="7">
        <v>-1.5264948954788469E-2</v>
      </c>
      <c r="G19101" s="7">
        <v>-5.4448225571218636E-3</v>
      </c>
      <c r="H19101" s="7">
        <v>5.6392805055907047E-3</v>
      </c>
      <c r="N19101" s="9"/>
      <c r="P19101" s="9"/>
    </row>
    <row r="19102" spans="1:16" x14ac:dyDescent="0.25">
      <c r="A19102" s="1">
        <v>28940</v>
      </c>
      <c r="B19102" s="6">
        <v>101.04</v>
      </c>
      <c r="C19102" s="7">
        <v>-5.5118110236219708E-3</v>
      </c>
      <c r="D19102" s="7">
        <v>1.425178147268413E-2</v>
      </c>
      <c r="E19102" s="7">
        <v>-1.385589865399828E-3</v>
      </c>
      <c r="F19102" s="7">
        <v>1.811163895486945E-2</v>
      </c>
      <c r="G19102" s="7">
        <v>1.1480601741884479E-2</v>
      </c>
      <c r="H19102" s="7">
        <v>1.217339667458428E-2</v>
      </c>
      <c r="N19102" s="9"/>
      <c r="P19102" s="9"/>
    </row>
    <row r="19103" spans="1:16" x14ac:dyDescent="0.25">
      <c r="A19103" s="1">
        <v>43396</v>
      </c>
      <c r="B19103" s="6">
        <v>2740.69</v>
      </c>
      <c r="C19103" s="7">
        <v>-5.5118510239923202E-3</v>
      </c>
      <c r="D19103" s="7">
        <v>-3.0864490329077791E-2</v>
      </c>
      <c r="E19103" s="7">
        <v>-2.1184446252585979E-2</v>
      </c>
      <c r="F19103" s="7">
        <v>5.3855051100268891E-3</v>
      </c>
      <c r="G19103" s="7">
        <v>-3.6049316048148539E-2</v>
      </c>
      <c r="H19103" s="7">
        <v>-3.673892340979823E-2</v>
      </c>
      <c r="N19103" s="9"/>
      <c r="P19103" s="9"/>
    </row>
    <row r="19104" spans="1:16" x14ac:dyDescent="0.25">
      <c r="A19104" s="1">
        <v>24336</v>
      </c>
      <c r="B19104" s="6">
        <v>81.180000000000007</v>
      </c>
      <c r="C19104" s="7">
        <v>-5.5126791620726534E-3</v>
      </c>
      <c r="D19104" s="7">
        <v>-1.2564671101256589E-2</v>
      </c>
      <c r="E19104" s="7">
        <v>-2.5991623552599319E-2</v>
      </c>
      <c r="F19104" s="7">
        <v>-5.0258684405026011E-2</v>
      </c>
      <c r="G19104" s="7">
        <v>-1.3550135501355091E-2</v>
      </c>
      <c r="H19104" s="7">
        <v>9.8546440009861236E-4</v>
      </c>
      <c r="N19104" s="9"/>
      <c r="P19104" s="9"/>
    </row>
    <row r="19105" spans="1:16" x14ac:dyDescent="0.25">
      <c r="A19105" s="1">
        <v>24562</v>
      </c>
      <c r="B19105" s="6">
        <v>90.2</v>
      </c>
      <c r="C19105" s="7">
        <v>-5.5126791620727644E-3</v>
      </c>
      <c r="D19105" s="7">
        <v>-1.064301552106439E-2</v>
      </c>
      <c r="E19105" s="7">
        <v>-9.3126385809313428E-3</v>
      </c>
      <c r="F19105" s="7">
        <v>2.5498891352551119E-3</v>
      </c>
      <c r="G19105" s="7">
        <v>4.2239467849223937E-2</v>
      </c>
      <c r="H19105" s="7">
        <v>7.8713968957870861E-3</v>
      </c>
      <c r="N19105" s="9"/>
      <c r="P19105" s="9"/>
    </row>
    <row r="19106" spans="1:16" x14ac:dyDescent="0.25">
      <c r="A19106" s="1">
        <v>27333</v>
      </c>
      <c r="B19106" s="6">
        <v>73.900000000000006</v>
      </c>
      <c r="C19106" s="7">
        <v>-5.5174269950207799E-3</v>
      </c>
      <c r="D19106" s="7">
        <v>-2.7063599458743148E-4</v>
      </c>
      <c r="E19106" s="7">
        <v>1.7726657645466659E-2</v>
      </c>
      <c r="F19106" s="7">
        <v>-1.1366711772665791E-2</v>
      </c>
      <c r="G19106" s="7">
        <v>-5.3179972936400637E-2</v>
      </c>
      <c r="H19106" s="7">
        <v>5.0202976995940451E-2</v>
      </c>
      <c r="N19106" s="9"/>
      <c r="P19106" s="9"/>
    </row>
    <row r="19107" spans="1:16" x14ac:dyDescent="0.25">
      <c r="A19107" s="1">
        <v>20589</v>
      </c>
      <c r="B19107" s="6">
        <v>46.86</v>
      </c>
      <c r="C19107" s="7">
        <v>-5.5178268251272478E-3</v>
      </c>
      <c r="D19107" s="7">
        <v>-1.0456679470764009E-2</v>
      </c>
      <c r="E19107" s="7">
        <v>-1.856594110115228E-2</v>
      </c>
      <c r="F19107" s="7">
        <v>-5.889884763124198E-2</v>
      </c>
      <c r="G19107" s="7">
        <v>-1.067008109261636E-2</v>
      </c>
      <c r="H19107" s="7">
        <v>4.5454545454545407E-2</v>
      </c>
      <c r="N19107" s="9"/>
      <c r="P19107" s="9"/>
    </row>
    <row r="19108" spans="1:16" x14ac:dyDescent="0.25">
      <c r="A19108" s="1">
        <v>15348</v>
      </c>
      <c r="B19108" s="6">
        <v>9</v>
      </c>
      <c r="C19108" s="7">
        <v>-5.5248618784531356E-3</v>
      </c>
      <c r="D19108" s="7">
        <v>-1.3333333333333201E-2</v>
      </c>
      <c r="E19108" s="7">
        <v>2.2222222222221259E-3</v>
      </c>
      <c r="F19108" s="7">
        <v>-2.1111111111111081E-2</v>
      </c>
      <c r="G19108" s="7">
        <v>-3.3333333333332989E-3</v>
      </c>
      <c r="H19108" s="7">
        <v>-0.11555555555555549</v>
      </c>
      <c r="N19108" s="9"/>
      <c r="P19108" s="9"/>
    </row>
    <row r="19109" spans="1:16" x14ac:dyDescent="0.25">
      <c r="A19109" s="1">
        <v>43201</v>
      </c>
      <c r="B19109" s="6">
        <v>2642.19</v>
      </c>
      <c r="C19109" s="7">
        <v>-5.5252985656053522E-3</v>
      </c>
      <c r="D19109" s="7">
        <v>8.2507314008453125E-3</v>
      </c>
      <c r="E19109" s="7">
        <v>2.5149591815879949E-2</v>
      </c>
      <c r="F19109" s="7">
        <v>-1.055942229741258E-3</v>
      </c>
      <c r="G19109" s="7">
        <v>2.1043149811330819E-2</v>
      </c>
      <c r="H19109" s="7">
        <v>6.0222769747822813E-2</v>
      </c>
      <c r="N19109" s="9"/>
      <c r="P19109" s="9"/>
    </row>
    <row r="19110" spans="1:16" x14ac:dyDescent="0.25">
      <c r="A19110" s="1">
        <v>43054</v>
      </c>
      <c r="B19110" s="6">
        <v>2564.62</v>
      </c>
      <c r="C19110" s="7">
        <v>-5.5256759743608219E-3</v>
      </c>
      <c r="D19110" s="7">
        <v>8.1961460177335521E-3</v>
      </c>
      <c r="E19110" s="7">
        <v>1.2656845848507681E-2</v>
      </c>
      <c r="F19110" s="7">
        <v>3.2347872199390171E-2</v>
      </c>
      <c r="G19110" s="7">
        <v>3.4075223619873578E-2</v>
      </c>
      <c r="H19110" s="7">
        <v>5.3306142820378932E-2</v>
      </c>
      <c r="N19110" s="9"/>
      <c r="P19110" s="9"/>
    </row>
    <row r="19111" spans="1:16" x14ac:dyDescent="0.25">
      <c r="A19111" s="1">
        <v>26611</v>
      </c>
      <c r="B19111" s="6">
        <v>113.35</v>
      </c>
      <c r="C19111" s="7">
        <v>-5.5272854886823097E-3</v>
      </c>
      <c r="D19111" s="7">
        <v>1.3233348037053889E-3</v>
      </c>
      <c r="E19111" s="7">
        <v>1.014556682840762E-2</v>
      </c>
      <c r="F19111" s="7">
        <v>3.1318923687693179E-2</v>
      </c>
      <c r="G19111" s="7">
        <v>4.6316718129686851E-2</v>
      </c>
      <c r="H19111" s="7">
        <v>1.543890604322895E-2</v>
      </c>
      <c r="N19111" s="9"/>
      <c r="P19111" s="9"/>
    </row>
    <row r="19112" spans="1:16" x14ac:dyDescent="0.25">
      <c r="A19112" s="1">
        <v>43378</v>
      </c>
      <c r="B19112" s="6">
        <v>2885.57</v>
      </c>
      <c r="C19112" s="7">
        <v>-5.5279655088037449E-3</v>
      </c>
      <c r="D19112" s="7">
        <v>-3.9506925841348289E-4</v>
      </c>
      <c r="E19112" s="7">
        <v>-4.1045616637267579E-2</v>
      </c>
      <c r="F19112" s="7">
        <v>-4.0820357849575613E-2</v>
      </c>
      <c r="G19112" s="7">
        <v>-5.6318162442775647E-2</v>
      </c>
      <c r="H19112" s="7">
        <v>-0.1001292638889372</v>
      </c>
      <c r="N19112" s="9"/>
      <c r="P19112" s="9"/>
    </row>
    <row r="19113" spans="1:16" x14ac:dyDescent="0.25">
      <c r="A19113" s="1">
        <v>24950</v>
      </c>
      <c r="B19113" s="6">
        <v>95.32</v>
      </c>
      <c r="C19113" s="7">
        <v>-5.5294731351069881E-3</v>
      </c>
      <c r="D19113" s="7">
        <v>1.2169534200587639E-2</v>
      </c>
      <c r="E19113" s="7">
        <v>2.245069240453201E-2</v>
      </c>
      <c r="F19113" s="7">
        <v>3.1787662610155198E-2</v>
      </c>
      <c r="G19113" s="7">
        <v>1.185480486781376E-2</v>
      </c>
      <c r="H19113" s="7">
        <v>1.6051195971464649E-2</v>
      </c>
      <c r="N19113" s="9"/>
      <c r="P19113" s="9"/>
    </row>
    <row r="19114" spans="1:16" x14ac:dyDescent="0.25">
      <c r="A19114" s="1">
        <v>34082</v>
      </c>
      <c r="B19114" s="6">
        <v>437.03</v>
      </c>
      <c r="C19114" s="7">
        <v>-5.529513493833349E-3</v>
      </c>
      <c r="D19114" s="7">
        <v>-7.9857218039950384E-3</v>
      </c>
      <c r="E19114" s="7">
        <v>7.2306248998925682E-3</v>
      </c>
      <c r="F19114" s="7">
        <v>1.208155046564308E-2</v>
      </c>
      <c r="G19114" s="7">
        <v>2.0158799167105279E-2</v>
      </c>
      <c r="H19114" s="7">
        <v>2.565041301512494E-2</v>
      </c>
      <c r="N19114" s="9"/>
      <c r="P19114" s="9"/>
    </row>
    <row r="19115" spans="1:16" x14ac:dyDescent="0.25">
      <c r="A19115" s="1">
        <v>38551</v>
      </c>
      <c r="B19115" s="6">
        <v>1221.1300000000001</v>
      </c>
      <c r="C19115" s="7">
        <v>-5.5296762004038991E-3</v>
      </c>
      <c r="D19115" s="7">
        <v>6.7314700318554799E-3</v>
      </c>
      <c r="E19115" s="7">
        <v>6.4694176705182294E-3</v>
      </c>
      <c r="F19115" s="7">
        <v>1.1644951806932809E-2</v>
      </c>
      <c r="G19115" s="7">
        <v>1.0432959635747091E-2</v>
      </c>
      <c r="H19115" s="7">
        <v>-3.5205096918427992E-2</v>
      </c>
      <c r="N19115" s="9"/>
      <c r="P19115" s="9"/>
    </row>
    <row r="19116" spans="1:16" x14ac:dyDescent="0.25">
      <c r="A19116" s="1">
        <v>29853</v>
      </c>
      <c r="B19116" s="6">
        <v>115.01</v>
      </c>
      <c r="C19116" s="7">
        <v>-5.5339386078685493E-3</v>
      </c>
      <c r="D19116" s="7">
        <v>-1.9476567255021341E-2</v>
      </c>
      <c r="E19116" s="7">
        <v>1.799843491870257E-2</v>
      </c>
      <c r="F19116" s="7">
        <v>6.3472741500739005E-2</v>
      </c>
      <c r="G19116" s="7">
        <v>4.0257368924441213E-2</v>
      </c>
      <c r="H19116" s="7">
        <v>6.3124945656899412E-2</v>
      </c>
      <c r="N19116" s="9"/>
      <c r="P19116" s="9"/>
    </row>
    <row r="19117" spans="1:16" x14ac:dyDescent="0.25">
      <c r="A19117" s="1">
        <v>15902</v>
      </c>
      <c r="B19117" s="6">
        <v>12.57</v>
      </c>
      <c r="C19117" s="7">
        <v>-5.5379746835443333E-3</v>
      </c>
      <c r="D19117" s="7">
        <v>-2.3866348448687851E-3</v>
      </c>
      <c r="E19117" s="7">
        <v>-5.5688146380270531E-3</v>
      </c>
      <c r="F19117" s="7">
        <v>-3.8981702466189372E-2</v>
      </c>
      <c r="G19117" s="7">
        <v>-6.6825775656324526E-2</v>
      </c>
      <c r="H19117" s="7">
        <v>-5.7279236276849721E-2</v>
      </c>
      <c r="N19117" s="9"/>
      <c r="P19117" s="9"/>
    </row>
    <row r="19118" spans="1:16" x14ac:dyDescent="0.25">
      <c r="A19118" s="1">
        <v>26969</v>
      </c>
      <c r="B19118" s="6">
        <v>107.69</v>
      </c>
      <c r="C19118" s="7">
        <v>-5.5406778095854481E-3</v>
      </c>
      <c r="D19118" s="7">
        <v>-5.7572662271334618E-3</v>
      </c>
      <c r="E19118" s="7">
        <v>-6.2215618906119596E-3</v>
      </c>
      <c r="F19118" s="7">
        <v>-4.8843903797938459E-2</v>
      </c>
      <c r="G19118" s="7">
        <v>-0.1089237626520568</v>
      </c>
      <c r="H19118" s="7">
        <v>-0.1364100659299842</v>
      </c>
      <c r="N19118" s="9"/>
      <c r="P19118" s="9"/>
    </row>
    <row r="19119" spans="1:16" x14ac:dyDescent="0.25">
      <c r="A19119" s="1">
        <v>28934</v>
      </c>
      <c r="B19119" s="6">
        <v>100.5</v>
      </c>
      <c r="C19119" s="7">
        <v>-5.5412626162676393E-3</v>
      </c>
      <c r="D19119" s="7">
        <v>7.4626865671640896E-3</v>
      </c>
      <c r="E19119" s="7">
        <v>1.970149253731357E-2</v>
      </c>
      <c r="F19119" s="7">
        <v>1.8905472636816079E-2</v>
      </c>
      <c r="G19119" s="7">
        <v>1.194029850746281E-2</v>
      </c>
      <c r="H19119" s="7">
        <v>1.582089552238819E-2</v>
      </c>
      <c r="N19119" s="9"/>
      <c r="P19119" s="9"/>
    </row>
    <row r="19120" spans="1:16" x14ac:dyDescent="0.25">
      <c r="A19120" s="1">
        <v>29501</v>
      </c>
      <c r="B19120" s="6">
        <v>131</v>
      </c>
      <c r="C19120" s="7">
        <v>-5.5416381993470543E-3</v>
      </c>
      <c r="D19120" s="7">
        <v>4.961832061068705E-3</v>
      </c>
      <c r="E19120" s="7">
        <v>7.7862595419848626E-3</v>
      </c>
      <c r="F19120" s="7">
        <v>6.4122137404580837E-3</v>
      </c>
      <c r="G19120" s="7">
        <v>2.519083969465763E-3</v>
      </c>
      <c r="H19120" s="7">
        <v>1.9236641221374029E-2</v>
      </c>
      <c r="N19120" s="9"/>
      <c r="P19120" s="9"/>
    </row>
    <row r="19121" spans="1:16" x14ac:dyDescent="0.25">
      <c r="A19121" s="1">
        <v>37090</v>
      </c>
      <c r="B19121" s="6">
        <v>1207.71</v>
      </c>
      <c r="C19121" s="7">
        <v>-5.5416488257962193E-3</v>
      </c>
      <c r="D19121" s="7">
        <v>6.0527775707743814E-3</v>
      </c>
      <c r="E19121" s="7">
        <v>-1.42583898452443E-2</v>
      </c>
      <c r="F19121" s="7">
        <v>6.806269717067881E-3</v>
      </c>
      <c r="G19121" s="7">
        <v>-2.4583716289506619E-2</v>
      </c>
      <c r="H19121" s="7">
        <v>-0.10143991521143331</v>
      </c>
      <c r="N19121" s="9"/>
      <c r="P19121" s="9"/>
    </row>
    <row r="19122" spans="1:16" x14ac:dyDescent="0.25">
      <c r="A19122" s="1">
        <v>14990</v>
      </c>
      <c r="B19122" s="6">
        <v>10.76</v>
      </c>
      <c r="C19122" s="7">
        <v>-5.5452865064695711E-3</v>
      </c>
      <c r="D19122" s="7">
        <v>-8.3643122676579917E-3</v>
      </c>
      <c r="E19122" s="7">
        <v>-3.6245353159851328E-2</v>
      </c>
      <c r="F19122" s="7">
        <v>-3.0669144981412599E-2</v>
      </c>
      <c r="G19122" s="7">
        <v>-7.2490706319702558E-2</v>
      </c>
      <c r="H19122" s="7">
        <v>-0.1133828996282529</v>
      </c>
      <c r="N19122" s="9"/>
      <c r="P19122" s="9"/>
    </row>
    <row r="19123" spans="1:16" x14ac:dyDescent="0.25">
      <c r="A19123" s="1">
        <v>40162</v>
      </c>
      <c r="B19123" s="6">
        <v>1107.93</v>
      </c>
      <c r="C19123" s="7">
        <v>-5.5470285698897559E-3</v>
      </c>
      <c r="D19123" s="7">
        <v>1.1282301228416889E-3</v>
      </c>
      <c r="E19123" s="7">
        <v>9.1070735515781376E-3</v>
      </c>
      <c r="F19123" s="7">
        <v>1.6688779977074301E-2</v>
      </c>
      <c r="G19123" s="7">
        <v>3.6581733503019187E-2</v>
      </c>
      <c r="H19123" s="7">
        <v>5.2241567608061867E-2</v>
      </c>
      <c r="N19123" s="9"/>
      <c r="P19123" s="9"/>
    </row>
    <row r="19124" spans="1:16" x14ac:dyDescent="0.25">
      <c r="A19124" s="1">
        <v>29468</v>
      </c>
      <c r="B19124" s="6">
        <v>125.42</v>
      </c>
      <c r="C19124" s="7">
        <v>-5.5502695845226491E-3</v>
      </c>
      <c r="D19124" s="7">
        <v>-4.305533407749973E-3</v>
      </c>
      <c r="E19124" s="7">
        <v>1.9135704034443091E-3</v>
      </c>
      <c r="F19124" s="7">
        <v>2.376016584276841E-2</v>
      </c>
      <c r="G19124" s="7">
        <v>2.1288470738319191E-2</v>
      </c>
      <c r="H19124" s="7">
        <v>4.1380959974485883E-2</v>
      </c>
      <c r="N19124" s="9"/>
      <c r="P19124" s="9"/>
    </row>
    <row r="19125" spans="1:16" x14ac:dyDescent="0.25">
      <c r="A19125" s="1">
        <v>27977</v>
      </c>
      <c r="B19125" s="6">
        <v>103.85</v>
      </c>
      <c r="C19125" s="7">
        <v>-5.5539595901562544E-3</v>
      </c>
      <c r="D19125" s="7">
        <v>-5.777563793932794E-4</v>
      </c>
      <c r="E19125" s="7">
        <v>3.5628310062589819E-3</v>
      </c>
      <c r="F19125" s="7">
        <v>-4.4294655753489556E-3</v>
      </c>
      <c r="G19125" s="7">
        <v>6.7404910929225181E-4</v>
      </c>
      <c r="H19125" s="7">
        <v>-4.0924410207029423E-2</v>
      </c>
      <c r="N19125" s="9"/>
      <c r="P19125" s="9"/>
    </row>
    <row r="19126" spans="1:16" x14ac:dyDescent="0.25">
      <c r="A19126" s="1">
        <v>24708</v>
      </c>
      <c r="B19126" s="6">
        <v>93.09</v>
      </c>
      <c r="C19126" s="7">
        <v>-5.5549620767011421E-3</v>
      </c>
      <c r="D19126" s="7">
        <v>-4.1894940380277079E-3</v>
      </c>
      <c r="E19126" s="7">
        <v>5.9082608228595568E-3</v>
      </c>
      <c r="F19126" s="7">
        <v>1.364271135460293E-2</v>
      </c>
      <c r="G19126" s="7">
        <v>4.200236330432916E-2</v>
      </c>
      <c r="H19126" s="7">
        <v>1.4824363519174931E-2</v>
      </c>
      <c r="N19126" s="9"/>
      <c r="P19126" s="9"/>
    </row>
    <row r="19127" spans="1:16" x14ac:dyDescent="0.25">
      <c r="A19127" s="1">
        <v>36945</v>
      </c>
      <c r="B19127" s="6">
        <v>1245.8599999999999</v>
      </c>
      <c r="C19127" s="7">
        <v>-5.5554668667486817E-3</v>
      </c>
      <c r="D19127" s="7">
        <v>1.7489926637021869E-2</v>
      </c>
      <c r="E19127" s="7">
        <v>-9.3750501661501451E-3</v>
      </c>
      <c r="F19127" s="7">
        <v>-9.9850705536735918E-3</v>
      </c>
      <c r="G19127" s="7">
        <v>-8.5105870643571446E-2</v>
      </c>
      <c r="H19127" s="7">
        <v>1.7714670990319981E-2</v>
      </c>
      <c r="N19127" s="9"/>
      <c r="P19127" s="9"/>
    </row>
    <row r="19128" spans="1:16" x14ac:dyDescent="0.25">
      <c r="A19128" s="1">
        <v>18898</v>
      </c>
      <c r="B19128" s="6">
        <v>23.27</v>
      </c>
      <c r="C19128" s="7">
        <v>-5.5555555555555358E-3</v>
      </c>
      <c r="D19128" s="7">
        <v>-4.2973785990541019E-4</v>
      </c>
      <c r="E19128" s="7">
        <v>1.9338203695745459E-2</v>
      </c>
      <c r="F19128" s="7">
        <v>1.8478727975934639E-2</v>
      </c>
      <c r="G19128" s="7">
        <v>-1.9767941555651088E-2</v>
      </c>
      <c r="H19128" s="7">
        <v>2.7932960893854771E-2</v>
      </c>
      <c r="N19128" s="9"/>
      <c r="P19128" s="9"/>
    </row>
    <row r="19129" spans="1:16" x14ac:dyDescent="0.25">
      <c r="A19129" s="1">
        <v>41858</v>
      </c>
      <c r="B19129" s="6">
        <v>1909.57</v>
      </c>
      <c r="C19129" s="7">
        <v>-5.5565970920301577E-3</v>
      </c>
      <c r="D19129" s="7">
        <v>1.1531391884036729E-2</v>
      </c>
      <c r="E19129" s="7">
        <v>2.388495839377458E-2</v>
      </c>
      <c r="F19129" s="7">
        <v>4.3360547138884709E-2</v>
      </c>
      <c r="G19129" s="7">
        <v>5.1393769277900292E-2</v>
      </c>
      <c r="H19129" s="7">
        <v>6.4072016213074123E-2</v>
      </c>
      <c r="N19129" s="9"/>
      <c r="P19129" s="9"/>
    </row>
    <row r="19130" spans="1:16" x14ac:dyDescent="0.25">
      <c r="A19130" s="1">
        <v>37560</v>
      </c>
      <c r="B19130" s="6">
        <v>885.76</v>
      </c>
      <c r="C19130" s="7">
        <v>-5.557364349788374E-3</v>
      </c>
      <c r="D19130" s="7">
        <v>1.7160404624277481E-2</v>
      </c>
      <c r="E19130" s="7">
        <v>1.9068370664739879E-2</v>
      </c>
      <c r="F19130" s="7">
        <v>2.0897308526011571E-2</v>
      </c>
      <c r="G19130" s="7">
        <v>5.7069635115606809E-2</v>
      </c>
      <c r="H19130" s="7">
        <v>-4.7608833092485543E-2</v>
      </c>
      <c r="N19130" s="9"/>
      <c r="P19130" s="9"/>
    </row>
    <row r="19131" spans="1:16" x14ac:dyDescent="0.25">
      <c r="A19131" s="1">
        <v>21563</v>
      </c>
      <c r="B19131" s="6">
        <v>55.47</v>
      </c>
      <c r="C19131" s="7">
        <v>-5.557547508067473E-3</v>
      </c>
      <c r="D19131" s="7">
        <v>2.7041644131962079E-3</v>
      </c>
      <c r="E19131" s="7">
        <v>4.5069406886606433E-3</v>
      </c>
      <c r="F19131" s="7">
        <v>5.5886064539392164E-3</v>
      </c>
      <c r="G19131" s="7">
        <v>-2.0731927167838449E-2</v>
      </c>
      <c r="H19131" s="7">
        <v>3.5334414999098618E-2</v>
      </c>
      <c r="N19131" s="9"/>
      <c r="P19131" s="9"/>
    </row>
    <row r="19132" spans="1:16" x14ac:dyDescent="0.25">
      <c r="A19132" s="1">
        <v>31933</v>
      </c>
      <c r="B19132" s="6">
        <v>293.45</v>
      </c>
      <c r="C19132" s="7">
        <v>-5.5576264868344438E-3</v>
      </c>
      <c r="D19132" s="7">
        <v>1.1143295280286351E-2</v>
      </c>
      <c r="E19132" s="7">
        <v>2.7841199522917082E-2</v>
      </c>
      <c r="F19132" s="7">
        <v>4.6072584767422153E-2</v>
      </c>
      <c r="G19132" s="7">
        <v>3.9086726869995037E-2</v>
      </c>
      <c r="H19132" s="7">
        <v>6.8529562105980713E-2</v>
      </c>
      <c r="N19132" s="9"/>
      <c r="P19132" s="9"/>
    </row>
    <row r="19133" spans="1:16" x14ac:dyDescent="0.25">
      <c r="A19133" s="1">
        <v>18227</v>
      </c>
      <c r="B19133" s="6">
        <v>16.100000000000001</v>
      </c>
      <c r="C19133" s="7">
        <v>-5.5589870290302379E-3</v>
      </c>
      <c r="D19133" s="7">
        <v>-3.105590062111863E-3</v>
      </c>
      <c r="E19133" s="7">
        <v>1.118012422360248E-2</v>
      </c>
      <c r="F19133" s="7">
        <v>1.987577639751548E-2</v>
      </c>
      <c r="G19133" s="7">
        <v>3.354037267080745E-2</v>
      </c>
      <c r="H19133" s="7">
        <v>7.0186335403726652E-2</v>
      </c>
      <c r="N19133" s="9"/>
      <c r="P19133" s="9"/>
    </row>
    <row r="19134" spans="1:16" x14ac:dyDescent="0.25">
      <c r="A19134" s="1">
        <v>33485</v>
      </c>
      <c r="B19134" s="6">
        <v>389.97</v>
      </c>
      <c r="C19134" s="7">
        <v>-5.5590972842023412E-3</v>
      </c>
      <c r="D19134" s="7">
        <v>-2.128368848885898E-3</v>
      </c>
      <c r="E19134" s="7">
        <v>-1.251378311152151E-2</v>
      </c>
      <c r="F19134" s="7">
        <v>-7.7698284483422864E-3</v>
      </c>
      <c r="G19134" s="7">
        <v>-4.3849526886684531E-3</v>
      </c>
      <c r="H19134" s="7">
        <v>-3.2233248711439511E-2</v>
      </c>
      <c r="N19134" s="9"/>
      <c r="P19134" s="9"/>
    </row>
    <row r="19135" spans="1:16" x14ac:dyDescent="0.25">
      <c r="A19135" s="1">
        <v>21639</v>
      </c>
      <c r="B19135" s="6">
        <v>55.45</v>
      </c>
      <c r="C19135" s="7">
        <v>-5.559540889526482E-3</v>
      </c>
      <c r="D19135" s="7">
        <v>-1.803426510370576E-4</v>
      </c>
      <c r="E19135" s="7">
        <v>2.0739404869251521E-2</v>
      </c>
      <c r="F19135" s="7">
        <v>1.7673579801622988E-2</v>
      </c>
      <c r="G19135" s="7">
        <v>4.8512173128944847E-2</v>
      </c>
      <c r="H19135" s="7">
        <v>5.2660054102795277E-2</v>
      </c>
      <c r="N19135" s="9"/>
      <c r="P19135" s="9"/>
    </row>
    <row r="19136" spans="1:16" x14ac:dyDescent="0.25">
      <c r="A19136" s="1">
        <v>30012</v>
      </c>
      <c r="B19136" s="6">
        <v>112.68</v>
      </c>
      <c r="C19136" s="7">
        <v>-5.5599682287529317E-3</v>
      </c>
      <c r="D19136" s="7">
        <v>-1.5619453319133839E-2</v>
      </c>
      <c r="E19136" s="7">
        <v>-3.4167554135605349E-2</v>
      </c>
      <c r="F19136" s="7">
        <v>-3.0173943911963149E-2</v>
      </c>
      <c r="G19136" s="7">
        <v>-3.6386226482073569E-3</v>
      </c>
      <c r="H19136" s="7">
        <v>-7.2772452964147138E-3</v>
      </c>
      <c r="N19136" s="9"/>
      <c r="P19136" s="9"/>
    </row>
    <row r="19137" spans="1:16" x14ac:dyDescent="0.25">
      <c r="A19137" s="1">
        <v>27877</v>
      </c>
      <c r="B19137" s="6">
        <v>101.86</v>
      </c>
      <c r="C19137" s="7">
        <v>-5.5647759445475184E-3</v>
      </c>
      <c r="D19137" s="7">
        <v>2.6506970351463099E-3</v>
      </c>
      <c r="E19137" s="7">
        <v>-4.3196544276458138E-3</v>
      </c>
      <c r="F19137" s="7">
        <v>1.0700962104849721E-2</v>
      </c>
      <c r="G19137" s="7">
        <v>-2.3267229530728462E-2</v>
      </c>
      <c r="H19137" s="7">
        <v>1.050461417632054E-2</v>
      </c>
      <c r="N19137" s="9"/>
      <c r="P19137" s="9"/>
    </row>
    <row r="19138" spans="1:16" x14ac:dyDescent="0.25">
      <c r="A19138" s="1">
        <v>38614</v>
      </c>
      <c r="B19138" s="6">
        <v>1231.02</v>
      </c>
      <c r="C19138" s="7">
        <v>-5.5658327342052996E-3</v>
      </c>
      <c r="D19138" s="7">
        <v>-7.8552744878231939E-3</v>
      </c>
      <c r="E19138" s="7">
        <v>-1.250182775259534E-2</v>
      </c>
      <c r="F19138" s="7">
        <v>-3.5092849831845911E-3</v>
      </c>
      <c r="G19138" s="7">
        <v>-3.3240727201832687E-2</v>
      </c>
      <c r="H19138" s="7">
        <v>2.3232766323861401E-2</v>
      </c>
      <c r="N19138" s="9"/>
      <c r="P19138" s="9"/>
    </row>
    <row r="19139" spans="1:16" x14ac:dyDescent="0.25">
      <c r="A19139" s="1">
        <v>14891</v>
      </c>
      <c r="B19139" s="6">
        <v>10.72</v>
      </c>
      <c r="C19139" s="7">
        <v>-5.5658627087197274E-3</v>
      </c>
      <c r="D19139" s="7">
        <v>-1.679104477611959E-2</v>
      </c>
      <c r="E19139" s="7">
        <v>-1.7723880597015022E-2</v>
      </c>
      <c r="F19139" s="7">
        <v>-6.5298507462686617E-3</v>
      </c>
      <c r="G19139" s="7">
        <v>4.1044776119402833E-2</v>
      </c>
      <c r="H19139" s="7">
        <v>9.3283582089551675E-3</v>
      </c>
      <c r="N19139" s="9"/>
      <c r="P19139" s="9"/>
    </row>
    <row r="19140" spans="1:16" x14ac:dyDescent="0.25">
      <c r="A19140" s="1">
        <v>21866</v>
      </c>
      <c r="B19140" s="6">
        <v>57.17</v>
      </c>
      <c r="C19140" s="7">
        <v>-5.566185423551917E-3</v>
      </c>
      <c r="D19140" s="7">
        <v>-5.597341262900124E-3</v>
      </c>
      <c r="E19140" s="7">
        <v>-4.023089032709537E-3</v>
      </c>
      <c r="F19140" s="7">
        <v>9.2705964666783824E-3</v>
      </c>
      <c r="G19140" s="7">
        <v>2.99107923736226E-2</v>
      </c>
      <c r="H19140" s="7">
        <v>-4.2679727129613543E-2</v>
      </c>
      <c r="N19140" s="9"/>
      <c r="P19140" s="9"/>
    </row>
    <row r="19141" spans="1:16" x14ac:dyDescent="0.25">
      <c r="A19141" s="1">
        <v>35347</v>
      </c>
      <c r="B19141" s="6">
        <v>696.74</v>
      </c>
      <c r="C19141" s="7">
        <v>-5.566339346882776E-3</v>
      </c>
      <c r="D19141" s="7">
        <v>-3.057094468524868E-3</v>
      </c>
      <c r="E19141" s="7">
        <v>1.1008410597927339E-2</v>
      </c>
      <c r="F19141" s="7">
        <v>1.511324166834105E-2</v>
      </c>
      <c r="G19141" s="7">
        <v>3.9971868989867147E-2</v>
      </c>
      <c r="H19141" s="7">
        <v>9.0090995206246305E-2</v>
      </c>
      <c r="N19141" s="9"/>
      <c r="P19141" s="9"/>
    </row>
    <row r="19142" spans="1:16" x14ac:dyDescent="0.25">
      <c r="A19142" s="1">
        <v>31079</v>
      </c>
      <c r="B19142" s="6">
        <v>178.63</v>
      </c>
      <c r="C19142" s="7">
        <v>-5.5669988309302587E-3</v>
      </c>
      <c r="D19142" s="7">
        <v>9.6288417399092996E-3</v>
      </c>
      <c r="E19142" s="7">
        <v>1.9929463136091341E-2</v>
      </c>
      <c r="F19142" s="7">
        <v>1.6626546492750419E-2</v>
      </c>
      <c r="G19142" s="7">
        <v>1.9201701841796041E-2</v>
      </c>
      <c r="H19142" s="7">
        <v>1.192408889884122E-2</v>
      </c>
      <c r="N19142" s="9"/>
      <c r="P19142" s="9"/>
    </row>
    <row r="19143" spans="1:16" x14ac:dyDescent="0.25">
      <c r="A19143" s="1">
        <v>43360</v>
      </c>
      <c r="B19143" s="6">
        <v>2888.8</v>
      </c>
      <c r="C19143" s="7">
        <v>-5.5697457469585654E-3</v>
      </c>
      <c r="D19143" s="7">
        <v>5.3690113541955409E-3</v>
      </c>
      <c r="E19143" s="7">
        <v>1.05822486845748E-2</v>
      </c>
      <c r="F19143" s="7">
        <v>1.2389227360841909E-2</v>
      </c>
      <c r="G19143" s="7">
        <v>-4.7774162281916437E-2</v>
      </c>
      <c r="H19143" s="7">
        <v>-0.13217945167543621</v>
      </c>
      <c r="N19143" s="9"/>
      <c r="P19143" s="9"/>
    </row>
    <row r="19144" spans="1:16" x14ac:dyDescent="0.25">
      <c r="A19144" s="1">
        <v>36416</v>
      </c>
      <c r="B19144" s="6">
        <v>1344.13</v>
      </c>
      <c r="C19144" s="7">
        <v>-5.5709276001361108E-3</v>
      </c>
      <c r="D19144" s="7">
        <v>-5.8327691517934266E-3</v>
      </c>
      <c r="E19144" s="7">
        <v>-6.3981906512019524E-3</v>
      </c>
      <c r="F19144" s="7">
        <v>-4.5248599465825601E-2</v>
      </c>
      <c r="G19144" s="7">
        <v>-6.6362628614792252E-3</v>
      </c>
      <c r="H19144" s="7">
        <v>4.39243227961581E-2</v>
      </c>
      <c r="N19144" s="9"/>
      <c r="P19144" s="9"/>
    </row>
    <row r="19145" spans="1:16" x14ac:dyDescent="0.25">
      <c r="A19145" s="1">
        <v>19857</v>
      </c>
      <c r="B19145" s="6">
        <v>28.56</v>
      </c>
      <c r="C19145" s="7">
        <v>-5.5710306406685506E-3</v>
      </c>
      <c r="D19145" s="7">
        <v>8.4033613445377853E-3</v>
      </c>
      <c r="E19145" s="7">
        <v>9.1036414565826007E-3</v>
      </c>
      <c r="F19145" s="7">
        <v>1.71568627450982E-2</v>
      </c>
      <c r="G19145" s="7">
        <v>7.0028011204481544E-4</v>
      </c>
      <c r="H19145" s="7">
        <v>8.7184873949579966E-2</v>
      </c>
      <c r="N19145" s="9"/>
      <c r="P19145" s="9"/>
    </row>
    <row r="19146" spans="1:16" x14ac:dyDescent="0.25">
      <c r="A19146" s="1">
        <v>28367</v>
      </c>
      <c r="B19146" s="6">
        <v>96.38</v>
      </c>
      <c r="C19146" s="7">
        <v>-5.5716054477920052E-3</v>
      </c>
      <c r="D19146" s="7">
        <v>4.0464826727537604E-3</v>
      </c>
      <c r="E19146" s="7">
        <v>1.6912222452791111E-2</v>
      </c>
      <c r="F19146" s="7">
        <v>1.7638514214568519E-3</v>
      </c>
      <c r="G19146" s="7">
        <v>-1.1101888358580499E-2</v>
      </c>
      <c r="H19146" s="7">
        <v>-1.7534758248599291E-2</v>
      </c>
      <c r="N19146" s="9"/>
      <c r="P19146" s="9"/>
    </row>
    <row r="19147" spans="1:16" x14ac:dyDescent="0.25">
      <c r="A19147" s="1">
        <v>36245</v>
      </c>
      <c r="B19147" s="6">
        <v>1282.8</v>
      </c>
      <c r="C19147" s="7">
        <v>-5.573686617725726E-3</v>
      </c>
      <c r="D19147" s="7">
        <v>2.1336139694418499E-2</v>
      </c>
      <c r="E19147" s="7">
        <v>2.9872154661677589E-2</v>
      </c>
      <c r="F19147" s="7">
        <v>5.9120673526660512E-2</v>
      </c>
      <c r="G19147" s="7">
        <v>6.0212036170876233E-2</v>
      </c>
      <c r="H19147" s="7">
        <v>5.3515746803866497E-2</v>
      </c>
      <c r="N19147" s="9"/>
      <c r="P19147" s="9"/>
    </row>
    <row r="19148" spans="1:16" x14ac:dyDescent="0.25">
      <c r="A19148" s="1">
        <v>24523</v>
      </c>
      <c r="B19148" s="6">
        <v>87.4</v>
      </c>
      <c r="C19148" s="7">
        <v>-5.5751507566275116E-3</v>
      </c>
      <c r="D19148" s="7">
        <v>-6.8649885583527137E-4</v>
      </c>
      <c r="E19148" s="7">
        <v>-7.0938215102975821E-3</v>
      </c>
      <c r="F19148" s="7">
        <v>8.6956521739129933E-3</v>
      </c>
      <c r="G19148" s="7">
        <v>2.9748283752860431E-2</v>
      </c>
      <c r="H19148" s="7">
        <v>3.1807780320366241E-2</v>
      </c>
      <c r="N19148" s="9"/>
      <c r="P19148" s="9"/>
    </row>
    <row r="19149" spans="1:16" x14ac:dyDescent="0.25">
      <c r="A19149" s="1">
        <v>33231</v>
      </c>
      <c r="B19149" s="6">
        <v>329.9</v>
      </c>
      <c r="C19149" s="7">
        <v>-5.5764883195177362E-3</v>
      </c>
      <c r="D19149" s="7">
        <v>2.8796605031828899E-3</v>
      </c>
      <c r="E19149" s="7">
        <v>-1.0457714458926961E-2</v>
      </c>
      <c r="F19149" s="7">
        <v>-5.5804789330099913E-2</v>
      </c>
      <c r="G19149" s="7">
        <v>9.3967869051225783E-4</v>
      </c>
      <c r="H19149" s="7">
        <v>0.13737496210973041</v>
      </c>
      <c r="N19149" s="9"/>
      <c r="P19149" s="9"/>
    </row>
    <row r="19150" spans="1:16" x14ac:dyDescent="0.25">
      <c r="A19150" s="1">
        <v>39661</v>
      </c>
      <c r="B19150" s="6">
        <v>1260.31</v>
      </c>
      <c r="C19150" s="7">
        <v>-5.5784374063029274E-3</v>
      </c>
      <c r="D19150" s="7">
        <v>-8.9581134800167384E-3</v>
      </c>
      <c r="E19150" s="7">
        <v>2.8572335377803789E-2</v>
      </c>
      <c r="F19150" s="7">
        <v>3.0064031865176141E-2</v>
      </c>
      <c r="G19150" s="7">
        <v>1.786861962533037E-2</v>
      </c>
      <c r="H19150" s="7">
        <v>-0.23328387460228039</v>
      </c>
      <c r="N19150" s="9"/>
      <c r="P19150" s="9"/>
    </row>
    <row r="19151" spans="1:16" x14ac:dyDescent="0.25">
      <c r="A19151" s="1">
        <v>30783</v>
      </c>
      <c r="B19151" s="6">
        <v>155</v>
      </c>
      <c r="C19151" s="7">
        <v>-5.5815743889138236E-3</v>
      </c>
      <c r="D19151" s="7">
        <v>1.7612903225806331E-2</v>
      </c>
      <c r="E19151" s="7">
        <v>1.870967741935492E-2</v>
      </c>
      <c r="F19151" s="7">
        <v>3.4193548387096762E-2</v>
      </c>
      <c r="G19151" s="7">
        <v>3.2258064516128997E-2</v>
      </c>
      <c r="H19151" s="7">
        <v>-2.1935483870967779E-2</v>
      </c>
      <c r="N19151" s="9"/>
      <c r="P19151" s="9"/>
    </row>
    <row r="19152" spans="1:16" x14ac:dyDescent="0.25">
      <c r="A19152" s="1">
        <v>21842</v>
      </c>
      <c r="B19152" s="6">
        <v>57.01</v>
      </c>
      <c r="C19152" s="7">
        <v>-5.581719867434165E-3</v>
      </c>
      <c r="D19152" s="7">
        <v>-6.139273811612056E-3</v>
      </c>
      <c r="E19152" s="7">
        <v>-1.227854762322456E-3</v>
      </c>
      <c r="F19152" s="7">
        <v>7.0163129275564451E-3</v>
      </c>
      <c r="G19152" s="7">
        <v>-1.1050692860901551E-2</v>
      </c>
      <c r="H19152" s="7">
        <v>6.4900894579900106E-3</v>
      </c>
      <c r="N19152" s="9"/>
      <c r="P19152" s="9"/>
    </row>
    <row r="19153" spans="1:16" x14ac:dyDescent="0.25">
      <c r="A19153" s="1">
        <v>31145</v>
      </c>
      <c r="B19153" s="6">
        <v>178.03</v>
      </c>
      <c r="C19153" s="7">
        <v>-5.5856560353013673E-3</v>
      </c>
      <c r="D19153" s="7">
        <v>1.0110655507498121E-3</v>
      </c>
      <c r="E19153" s="7">
        <v>1.6233219120372899E-2</v>
      </c>
      <c r="F19153" s="7">
        <v>1.499747233612303E-2</v>
      </c>
      <c r="G19153" s="7">
        <v>1.100938044149857E-2</v>
      </c>
      <c r="H19153" s="7">
        <v>8.0548222209740006E-2</v>
      </c>
      <c r="N19153" s="9"/>
      <c r="P19153" s="9"/>
    </row>
    <row r="19154" spans="1:16" x14ac:dyDescent="0.25">
      <c r="A19154" s="1">
        <v>37811</v>
      </c>
      <c r="B19154" s="6">
        <v>1002.21</v>
      </c>
      <c r="C19154" s="7">
        <v>-5.5862041593903733E-3</v>
      </c>
      <c r="D19154" s="7">
        <v>-1.348020873868749E-2</v>
      </c>
      <c r="E19154" s="7">
        <v>-8.1918959100388822E-3</v>
      </c>
      <c r="F19154" s="7">
        <v>-1.3570010277287209E-2</v>
      </c>
      <c r="G19154" s="7">
        <v>-3.5052533900080778E-2</v>
      </c>
      <c r="H19154" s="7">
        <v>3.6439468774009498E-2</v>
      </c>
      <c r="N19154" s="9"/>
      <c r="P19154" s="9"/>
    </row>
    <row r="19155" spans="1:16" x14ac:dyDescent="0.25">
      <c r="A19155" s="1">
        <v>12686</v>
      </c>
      <c r="B19155" s="6">
        <v>8.9</v>
      </c>
      <c r="C19155" s="7">
        <v>-5.5865921787707773E-3</v>
      </c>
      <c r="D19155" s="7">
        <v>2.8089887640449399E-2</v>
      </c>
      <c r="E19155" s="7">
        <v>-7.8651685393258397E-3</v>
      </c>
      <c r="F19155" s="7">
        <v>2.2471910112358269E-3</v>
      </c>
      <c r="G19155" s="7">
        <v>1.0112359550561891E-2</v>
      </c>
      <c r="H19155" s="7">
        <v>6.7415730337078594E-2</v>
      </c>
      <c r="N19155" s="9"/>
      <c r="P19155" s="9"/>
    </row>
    <row r="19156" spans="1:16" x14ac:dyDescent="0.25">
      <c r="A19156" s="1">
        <v>21957</v>
      </c>
      <c r="B19156" s="6">
        <v>55.18</v>
      </c>
      <c r="C19156" s="7">
        <v>-5.5865921787709993E-3</v>
      </c>
      <c r="D19156" s="7">
        <v>5.0743022834360829E-3</v>
      </c>
      <c r="E19156" s="7">
        <v>1.1235955056179799E-2</v>
      </c>
      <c r="F19156" s="7">
        <v>1.7760057992026072E-2</v>
      </c>
      <c r="G19156" s="7">
        <v>-1.7035157665820869E-2</v>
      </c>
      <c r="H19156" s="7">
        <v>1.2685755708590209E-3</v>
      </c>
      <c r="N19156" s="9"/>
      <c r="P19156" s="9"/>
    </row>
    <row r="19157" spans="1:16" x14ac:dyDescent="0.25">
      <c r="A19157" s="1">
        <v>27057</v>
      </c>
      <c r="B19157" s="6">
        <v>96.09</v>
      </c>
      <c r="C19157" s="7">
        <v>-5.5883266066437676E-3</v>
      </c>
      <c r="D19157" s="7">
        <v>-8.3255281506922074E-4</v>
      </c>
      <c r="E19157" s="7">
        <v>-2.9139348527422171E-2</v>
      </c>
      <c r="F19157" s="7">
        <v>-5.650952232282247E-2</v>
      </c>
      <c r="G19157" s="7">
        <v>-9.3662191695287333E-4</v>
      </c>
      <c r="H19157" s="7">
        <v>-4.0274742428972887E-2</v>
      </c>
      <c r="N19157" s="9"/>
      <c r="P19157" s="9"/>
    </row>
    <row r="19158" spans="1:16" x14ac:dyDescent="0.25">
      <c r="A19158" s="1">
        <v>23062</v>
      </c>
      <c r="B19158" s="6">
        <v>65.83</v>
      </c>
      <c r="C19158" s="7">
        <v>-5.5891238670695556E-3</v>
      </c>
      <c r="D19158" s="7">
        <v>1.3671578307763439E-3</v>
      </c>
      <c r="E19158" s="7">
        <v>-2.3393589548837749E-2</v>
      </c>
      <c r="F19158" s="7">
        <v>-8.658666261582737E-3</v>
      </c>
      <c r="G19158" s="7">
        <v>3.0381285128355812E-4</v>
      </c>
      <c r="H19158" s="7">
        <v>6.3648792343916183E-2</v>
      </c>
      <c r="N19158" s="9"/>
      <c r="P19158" s="9"/>
    </row>
    <row r="19159" spans="1:16" x14ac:dyDescent="0.25">
      <c r="A19159" s="1">
        <v>24705</v>
      </c>
      <c r="B19159" s="6">
        <v>94.25</v>
      </c>
      <c r="C19159" s="7">
        <v>-5.5918970246887634E-3</v>
      </c>
      <c r="D19159" s="7">
        <v>-5.411140583554408E-3</v>
      </c>
      <c r="E19159" s="7">
        <v>-1.7082228116710899E-2</v>
      </c>
      <c r="F19159" s="7">
        <v>-4.2440318302394703E-4</v>
      </c>
      <c r="G19159" s="7">
        <v>2.0371352785145899E-2</v>
      </c>
      <c r="H19159" s="7">
        <v>-6.3660477453579833E-3</v>
      </c>
      <c r="N19159" s="9"/>
      <c r="P19159" s="9"/>
    </row>
    <row r="19160" spans="1:16" x14ac:dyDescent="0.25">
      <c r="A19160" s="1">
        <v>11407</v>
      </c>
      <c r="B19160" s="6">
        <v>17.78</v>
      </c>
      <c r="C19160" s="7">
        <v>-5.5928411633108244E-3</v>
      </c>
      <c r="D19160" s="7">
        <v>-1.349831271091129E-2</v>
      </c>
      <c r="E19160" s="7">
        <v>-7.0866141732283561E-2</v>
      </c>
      <c r="F19160" s="7">
        <v>-7.705286839145109E-2</v>
      </c>
      <c r="G19160" s="7">
        <v>-0.1400449943757032</v>
      </c>
      <c r="H19160" s="7">
        <v>-0.156917885264342</v>
      </c>
      <c r="N19160" s="9"/>
      <c r="P19160" s="9"/>
    </row>
    <row r="19161" spans="1:16" x14ac:dyDescent="0.25">
      <c r="A19161" s="1">
        <v>12192</v>
      </c>
      <c r="B19161" s="6">
        <v>8.89</v>
      </c>
      <c r="C19161" s="7">
        <v>-5.5928411633108244E-3</v>
      </c>
      <c r="D19161" s="7">
        <v>-7.8740157480314821E-3</v>
      </c>
      <c r="E19161" s="7">
        <v>2.1372328458942661E-2</v>
      </c>
      <c r="F19161" s="7">
        <v>0.13948256467941511</v>
      </c>
      <c r="G19161" s="7">
        <v>0.1034870641169854</v>
      </c>
      <c r="H19161" s="7">
        <v>0.20922384701912261</v>
      </c>
      <c r="N19161" s="9"/>
      <c r="P19161" s="9"/>
    </row>
    <row r="19162" spans="1:16" x14ac:dyDescent="0.25">
      <c r="A19162" s="1">
        <v>34606</v>
      </c>
      <c r="B19162" s="6">
        <v>462.24</v>
      </c>
      <c r="C19162" s="7">
        <v>-5.5933224335253939E-3</v>
      </c>
      <c r="D19162" s="7">
        <v>9.7352024922114921E-4</v>
      </c>
      <c r="E19162" s="7">
        <v>-2.1374177916233968E-2</v>
      </c>
      <c r="F19162" s="7">
        <v>1.196348217376242E-2</v>
      </c>
      <c r="G19162" s="7">
        <v>7.8097957770855153E-3</v>
      </c>
      <c r="H19162" s="7">
        <v>-6.7713741779161776E-3</v>
      </c>
      <c r="N19162" s="9"/>
      <c r="P19162" s="9"/>
    </row>
    <row r="19163" spans="1:16" x14ac:dyDescent="0.25">
      <c r="A19163" s="1">
        <v>28909</v>
      </c>
      <c r="B19163" s="6">
        <v>97.78</v>
      </c>
      <c r="C19163" s="7">
        <v>-5.5934099460998032E-3</v>
      </c>
      <c r="D19163" s="7">
        <v>-1.1249744323992279E-3</v>
      </c>
      <c r="E19163" s="7">
        <v>-8.2839026385763681E-3</v>
      </c>
      <c r="F19163" s="7">
        <v>1.799959091838832E-2</v>
      </c>
      <c r="G19163" s="7">
        <v>3.9067293925137969E-2</v>
      </c>
      <c r="H19163" s="7">
        <v>2.321538146860291E-2</v>
      </c>
      <c r="N19163" s="9"/>
      <c r="P19163" s="9"/>
    </row>
    <row r="19164" spans="1:16" x14ac:dyDescent="0.25">
      <c r="A19164" s="1">
        <v>23279</v>
      </c>
      <c r="B19164" s="6">
        <v>72.89</v>
      </c>
      <c r="C19164" s="7">
        <v>-5.5934515688949027E-3</v>
      </c>
      <c r="D19164" s="7">
        <v>-8.5059678968308905E-3</v>
      </c>
      <c r="E19164" s="7">
        <v>-8.0943888050487578E-3</v>
      </c>
      <c r="F19164" s="7">
        <v>-9.7407051721771776E-3</v>
      </c>
      <c r="G19164" s="7">
        <v>1.509123336534524E-3</v>
      </c>
      <c r="H19164" s="7">
        <v>2.9222115516531751E-2</v>
      </c>
      <c r="N19164" s="9"/>
      <c r="P19164" s="9"/>
    </row>
    <row r="19165" spans="1:16" x14ac:dyDescent="0.25">
      <c r="A19165" s="1">
        <v>13540</v>
      </c>
      <c r="B19165" s="6">
        <v>17.77</v>
      </c>
      <c r="C19165" s="7">
        <v>-5.5959709009514302E-3</v>
      </c>
      <c r="D19165" s="7">
        <v>-1.4631401238041519E-2</v>
      </c>
      <c r="E19165" s="7">
        <v>6.190208216094506E-3</v>
      </c>
      <c r="F19165" s="7">
        <v>1.6882386043894249E-2</v>
      </c>
      <c r="G19165" s="7">
        <v>1.6882386043894249E-2</v>
      </c>
      <c r="H19165" s="7">
        <v>-0.1001688238604389</v>
      </c>
      <c r="N19165" s="9"/>
      <c r="P19165" s="9"/>
    </row>
    <row r="19166" spans="1:16" x14ac:dyDescent="0.25">
      <c r="A19166" s="1">
        <v>30412</v>
      </c>
      <c r="B19166" s="6">
        <v>151.04</v>
      </c>
      <c r="C19166" s="7">
        <v>-5.5961551122521991E-3</v>
      </c>
      <c r="D19166" s="7">
        <v>4.7669491525423879E-3</v>
      </c>
      <c r="E19166" s="7">
        <v>3.7936970338983127E-2</v>
      </c>
      <c r="F19166" s="7">
        <v>6.4022775423729028E-2</v>
      </c>
      <c r="G19166" s="7">
        <v>8.1236758474576343E-2</v>
      </c>
      <c r="H19166" s="7">
        <v>0.10619703389830509</v>
      </c>
      <c r="N19166" s="9"/>
      <c r="P19166" s="9"/>
    </row>
    <row r="19167" spans="1:16" x14ac:dyDescent="0.25">
      <c r="A19167" s="1">
        <v>21867</v>
      </c>
      <c r="B19167" s="6">
        <v>56.85</v>
      </c>
      <c r="C19167" s="7">
        <v>-5.597341262900124E-3</v>
      </c>
      <c r="D19167" s="7">
        <v>-1.1081794195250679E-2</v>
      </c>
      <c r="E19167" s="7">
        <v>2.110817941952448E-3</v>
      </c>
      <c r="F19167" s="7">
        <v>2.5153913808267259E-2</v>
      </c>
      <c r="G19167" s="7">
        <v>3.8522427440633278E-2</v>
      </c>
      <c r="H19167" s="7">
        <v>-3.2014072119613053E-2</v>
      </c>
      <c r="N19167" s="9"/>
      <c r="P19167" s="9"/>
    </row>
    <row r="19168" spans="1:16" x14ac:dyDescent="0.25">
      <c r="A19168" s="1">
        <v>18364</v>
      </c>
      <c r="B19168" s="6">
        <v>17.75</v>
      </c>
      <c r="C19168" s="7">
        <v>-5.6022408963586354E-3</v>
      </c>
      <c r="D19168" s="7">
        <v>1.07042253521128E-2</v>
      </c>
      <c r="E19168" s="7">
        <v>1.5774647887323971E-2</v>
      </c>
      <c r="F19168" s="7">
        <v>4.5070422535209431E-3</v>
      </c>
      <c r="G19168" s="7">
        <v>2.9295774647887241E-2</v>
      </c>
      <c r="H19168" s="7">
        <v>-5.9718309859154828E-2</v>
      </c>
      <c r="N19168" s="9"/>
      <c r="P19168" s="9"/>
    </row>
    <row r="19169" spans="1:16" x14ac:dyDescent="0.25">
      <c r="A19169" s="1">
        <v>27256</v>
      </c>
      <c r="B19169" s="6">
        <v>76.3</v>
      </c>
      <c r="C19169" s="7">
        <v>-5.6040662061775937E-3</v>
      </c>
      <c r="D19169" s="7">
        <v>-8.2568807339449268E-3</v>
      </c>
      <c r="E19169" s="7">
        <v>-4.587155963302747E-2</v>
      </c>
      <c r="F19169" s="7">
        <v>-8.2699868938401089E-2</v>
      </c>
      <c r="G19169" s="7">
        <v>-0.14547837483617301</v>
      </c>
      <c r="H19169" s="7">
        <v>-5.7536041939711617E-2</v>
      </c>
      <c r="N19169" s="9"/>
      <c r="P19169" s="9"/>
    </row>
    <row r="19170" spans="1:16" x14ac:dyDescent="0.25">
      <c r="A19170" s="1">
        <v>26456</v>
      </c>
      <c r="B19170" s="6">
        <v>108.21</v>
      </c>
      <c r="C19170" s="7">
        <v>-5.6055872082337874E-3</v>
      </c>
      <c r="D19170" s="7">
        <v>-5.1751224470935053E-3</v>
      </c>
      <c r="E19170" s="7">
        <v>-6.0992514555031629E-3</v>
      </c>
      <c r="F19170" s="7">
        <v>3.23445152943358E-3</v>
      </c>
      <c r="G19170" s="7">
        <v>-1.0165419092504899E-3</v>
      </c>
      <c r="H19170" s="7">
        <v>1.922188337491915E-2</v>
      </c>
      <c r="N19170" s="9"/>
      <c r="P19170" s="9"/>
    </row>
    <row r="19171" spans="1:16" x14ac:dyDescent="0.25">
      <c r="A19171" s="1">
        <v>32485</v>
      </c>
      <c r="B19171" s="6">
        <v>276.57</v>
      </c>
      <c r="C19171" s="7">
        <v>-5.6088879301046113E-3</v>
      </c>
      <c r="D19171" s="7">
        <v>1.663231731568793E-3</v>
      </c>
      <c r="E19171" s="7">
        <v>-8.2800014462884874E-3</v>
      </c>
      <c r="F19171" s="7">
        <v>1.084716346675396E-3</v>
      </c>
      <c r="G19171" s="7">
        <v>1.5945330296127661E-2</v>
      </c>
      <c r="H19171" s="7">
        <v>6.7143941859203693E-2</v>
      </c>
      <c r="N19171" s="9"/>
      <c r="P19171" s="9"/>
    </row>
    <row r="19172" spans="1:16" x14ac:dyDescent="0.25">
      <c r="A19172" s="1">
        <v>13396</v>
      </c>
      <c r="B19172" s="6">
        <v>15.95</v>
      </c>
      <c r="C19172" s="7">
        <v>-5.610972568578565E-3</v>
      </c>
      <c r="D19172" s="7">
        <v>4.3887147335424093E-3</v>
      </c>
      <c r="E19172" s="7">
        <v>1.0031347962382361E-2</v>
      </c>
      <c r="F19172" s="7">
        <v>5.0156739811912932E-3</v>
      </c>
      <c r="G19172" s="7">
        <v>2.507836990595624E-2</v>
      </c>
      <c r="H19172" s="7">
        <v>7.9623824451410696E-2</v>
      </c>
      <c r="N19172" s="9"/>
      <c r="P19172" s="9"/>
    </row>
    <row r="19173" spans="1:16" x14ac:dyDescent="0.25">
      <c r="A19173" s="1">
        <v>39463</v>
      </c>
      <c r="B19173" s="6">
        <v>1373.2</v>
      </c>
      <c r="C19173" s="7">
        <v>-5.6120786415149171E-3</v>
      </c>
      <c r="D19173" s="7">
        <v>-2.9092630352461461E-2</v>
      </c>
      <c r="E19173" s="7">
        <v>-1.53874162540053E-2</v>
      </c>
      <c r="F19173" s="7">
        <v>3.8960093212931919E-3</v>
      </c>
      <c r="G19173" s="7">
        <v>-1.7725021846781371E-2</v>
      </c>
      <c r="H19173" s="7">
        <v>1.090154383920772E-2</v>
      </c>
      <c r="N19173" s="9"/>
      <c r="P19173" s="9"/>
    </row>
    <row r="19174" spans="1:16" x14ac:dyDescent="0.25">
      <c r="A19174" s="1">
        <v>33533</v>
      </c>
      <c r="B19174" s="6">
        <v>387.83</v>
      </c>
      <c r="C19174" s="7">
        <v>-5.6150966617096731E-3</v>
      </c>
      <c r="D19174" s="7">
        <v>2.8362942526372059E-4</v>
      </c>
      <c r="E19174" s="7">
        <v>9.4113400201119024E-3</v>
      </c>
      <c r="F19174" s="7">
        <v>2.269035402109099E-3</v>
      </c>
      <c r="G19174" s="7">
        <v>-2.168475878606602E-2</v>
      </c>
      <c r="H19174" s="7">
        <v>7.129412371399857E-2</v>
      </c>
      <c r="N19174" s="9"/>
      <c r="P19174" s="9"/>
    </row>
    <row r="19175" spans="1:16" x14ac:dyDescent="0.25">
      <c r="A19175" s="1">
        <v>45308</v>
      </c>
      <c r="B19175" s="6">
        <v>4739.21</v>
      </c>
      <c r="C19175" s="7">
        <v>-5.6168930629166844E-3</v>
      </c>
      <c r="D19175" s="7">
        <v>8.8052650125229892E-3</v>
      </c>
      <c r="E19175" s="7">
        <v>2.7291468409291971E-2</v>
      </c>
      <c r="F19175" s="7">
        <v>2.245943944243867E-2</v>
      </c>
      <c r="G19175" s="7">
        <v>5.5158982193234778E-2</v>
      </c>
      <c r="H19175" s="7">
        <v>4.8113504149425612E-2</v>
      </c>
      <c r="N19175" s="9"/>
      <c r="P19175" s="9"/>
    </row>
    <row r="19176" spans="1:16" x14ac:dyDescent="0.25">
      <c r="A19176" s="1">
        <v>12885</v>
      </c>
      <c r="B19176" s="6">
        <v>8.85</v>
      </c>
      <c r="C19176" s="7">
        <v>-5.6179775280900124E-3</v>
      </c>
      <c r="D19176" s="7">
        <v>1.129943502824848E-2</v>
      </c>
      <c r="E19176" s="7">
        <v>3.2768361581920979E-2</v>
      </c>
      <c r="F19176" s="7">
        <v>6.2146892655367207E-2</v>
      </c>
      <c r="G19176" s="7">
        <v>0.1016949152542372</v>
      </c>
      <c r="H19176" s="7">
        <v>0.2</v>
      </c>
      <c r="N19176" s="9"/>
      <c r="P19176" s="9"/>
    </row>
    <row r="19177" spans="1:16" x14ac:dyDescent="0.25">
      <c r="A19177" s="1">
        <v>20773</v>
      </c>
      <c r="B19177" s="6">
        <v>46.01</v>
      </c>
      <c r="C19177" s="7">
        <v>-5.6191917008862058E-3</v>
      </c>
      <c r="D19177" s="7">
        <v>-6.302977613562244E-3</v>
      </c>
      <c r="E19177" s="7">
        <v>-2.912410345577043E-2</v>
      </c>
      <c r="F19177" s="7">
        <v>-3.5427081069332678E-2</v>
      </c>
      <c r="G19177" s="7">
        <v>1.0649858726363931E-2</v>
      </c>
      <c r="H19177" s="7">
        <v>-5.4770702021299633E-2</v>
      </c>
      <c r="N19177" s="9"/>
      <c r="P19177" s="9"/>
    </row>
    <row r="19178" spans="1:16" x14ac:dyDescent="0.25">
      <c r="A19178" s="1">
        <v>36922</v>
      </c>
      <c r="B19178" s="6">
        <v>1366.01</v>
      </c>
      <c r="C19178" s="7">
        <v>-5.6197360471126334E-3</v>
      </c>
      <c r="D19178" s="7">
        <v>5.4611606064378648E-3</v>
      </c>
      <c r="E19178" s="7">
        <v>-1.8389323650632061E-2</v>
      </c>
      <c r="F19178" s="7">
        <v>-3.6668838441885399E-2</v>
      </c>
      <c r="G19178" s="7">
        <v>-9.134632982189006E-2</v>
      </c>
      <c r="H19178" s="7">
        <v>-7.2766670815001433E-2</v>
      </c>
      <c r="N19178" s="9"/>
      <c r="P19178" s="9"/>
    </row>
    <row r="19179" spans="1:16" x14ac:dyDescent="0.25">
      <c r="A19179" s="1">
        <v>37462</v>
      </c>
      <c r="B19179" s="6">
        <v>838.68</v>
      </c>
      <c r="C19179" s="7">
        <v>-5.6199758127623012E-3</v>
      </c>
      <c r="D19179" s="7">
        <v>1.688367434539995E-2</v>
      </c>
      <c r="E19179" s="7">
        <v>5.4824247627223821E-2</v>
      </c>
      <c r="F19179" s="7">
        <v>7.9625125196737923E-2</v>
      </c>
      <c r="G19179" s="7">
        <v>0.14787523250822729</v>
      </c>
      <c r="H19179" s="7">
        <v>7.0312872609338495E-2</v>
      </c>
      <c r="N19179" s="9"/>
      <c r="P19179" s="9"/>
    </row>
    <row r="19180" spans="1:16" x14ac:dyDescent="0.25">
      <c r="A19180" s="1">
        <v>30691</v>
      </c>
      <c r="B19180" s="6">
        <v>167.95</v>
      </c>
      <c r="C19180" s="7">
        <v>-5.6246299585555048E-3</v>
      </c>
      <c r="D19180" s="7">
        <v>-9.5266448347719468E-4</v>
      </c>
      <c r="E19180" s="7">
        <v>-7.1449836260772948E-4</v>
      </c>
      <c r="F19180" s="7">
        <v>-1.1967847573682629E-2</v>
      </c>
      <c r="G19180" s="7">
        <v>-5.4837749330157608E-2</v>
      </c>
      <c r="H19180" s="7">
        <v>-7.7106281631437845E-2</v>
      </c>
      <c r="N19180" s="9"/>
      <c r="P19180" s="9"/>
    </row>
    <row r="19181" spans="1:16" x14ac:dyDescent="0.25">
      <c r="A19181" s="1">
        <v>40031</v>
      </c>
      <c r="B19181" s="6">
        <v>997.08</v>
      </c>
      <c r="C19181" s="7">
        <v>-5.6247008137865206E-3</v>
      </c>
      <c r="D19181" s="7">
        <v>1.343924258835805E-2</v>
      </c>
      <c r="E19181" s="7">
        <v>1.569583182894041E-2</v>
      </c>
      <c r="F19181" s="7">
        <v>1.032013479359728E-2</v>
      </c>
      <c r="G19181" s="7">
        <v>6.1780398764392794E-3</v>
      </c>
      <c r="H19181" s="7">
        <v>7.2431499979941361E-2</v>
      </c>
      <c r="N19181" s="9"/>
      <c r="P19181" s="9"/>
    </row>
    <row r="19182" spans="1:16" x14ac:dyDescent="0.25">
      <c r="A19182" s="1">
        <v>21240</v>
      </c>
      <c r="B19182" s="6">
        <v>40.65</v>
      </c>
      <c r="C19182" s="7">
        <v>-5.6262230919765788E-3</v>
      </c>
      <c r="D19182" s="7">
        <v>-9.8400984009838766E-4</v>
      </c>
      <c r="E19182" s="7">
        <v>1.180811808118087E-2</v>
      </c>
      <c r="F19182" s="7">
        <v>3.8376383763837778E-2</v>
      </c>
      <c r="G19182" s="7">
        <v>4.7478474784747871E-2</v>
      </c>
      <c r="H19182" s="7">
        <v>7.7244772447724541E-2</v>
      </c>
      <c r="N19182" s="9"/>
      <c r="P19182" s="9"/>
    </row>
    <row r="19183" spans="1:16" x14ac:dyDescent="0.25">
      <c r="A19183" s="1">
        <v>38250</v>
      </c>
      <c r="B19183" s="6">
        <v>1122.2</v>
      </c>
      <c r="C19183" s="7">
        <v>-5.6266891143501594E-3</v>
      </c>
      <c r="D19183" s="7">
        <v>6.326857957583254E-3</v>
      </c>
      <c r="E19183" s="7">
        <v>-1.6645874175726268E-2</v>
      </c>
      <c r="F19183" s="7">
        <v>1.1557654607021959E-2</v>
      </c>
      <c r="G19183" s="7">
        <v>-7.2892532525397069E-3</v>
      </c>
      <c r="H19183" s="7">
        <v>7.4193548387096797E-2</v>
      </c>
      <c r="N19183" s="9"/>
      <c r="P19183" s="9"/>
    </row>
    <row r="19184" spans="1:16" x14ac:dyDescent="0.25">
      <c r="A19184" s="1">
        <v>34009</v>
      </c>
      <c r="B19184" s="6">
        <v>445.33</v>
      </c>
      <c r="C19184" s="7">
        <v>-5.6268840013398158E-3</v>
      </c>
      <c r="D19184" s="7">
        <v>2.020973210877353E-3</v>
      </c>
      <c r="E19184" s="7">
        <v>-2.7013675252060221E-2</v>
      </c>
      <c r="F19184" s="7">
        <v>-1.001504502279205E-2</v>
      </c>
      <c r="G19184" s="7">
        <v>2.4700783688500701E-2</v>
      </c>
      <c r="H19184" s="7">
        <v>-1.3697707318168439E-2</v>
      </c>
      <c r="N19184" s="9"/>
      <c r="P19184" s="9"/>
    </row>
    <row r="19185" spans="1:16" x14ac:dyDescent="0.25">
      <c r="A19185" s="1">
        <v>17128</v>
      </c>
      <c r="B19185" s="6">
        <v>14.13</v>
      </c>
      <c r="C19185" s="7">
        <v>-5.6298381421534538E-3</v>
      </c>
      <c r="D19185" s="7">
        <v>1.2738853503184711E-2</v>
      </c>
      <c r="E19185" s="7">
        <v>2.1939136588817961E-2</v>
      </c>
      <c r="F19185" s="7">
        <v>8.4217975937721068E-2</v>
      </c>
      <c r="G19185" s="7">
        <v>9.0587402689313423E-2</v>
      </c>
      <c r="H19185" s="7">
        <v>9.5541401273885329E-2</v>
      </c>
      <c r="N19185" s="9"/>
      <c r="P19185" s="9"/>
    </row>
    <row r="19186" spans="1:16" x14ac:dyDescent="0.25">
      <c r="A19186" s="1">
        <v>22474</v>
      </c>
      <c r="B19186" s="6">
        <v>65.319999999999993</v>
      </c>
      <c r="C19186" s="7">
        <v>-5.6325163647436014E-3</v>
      </c>
      <c r="D19186" s="7">
        <v>-7.0422535211266402E-3</v>
      </c>
      <c r="E19186" s="7">
        <v>-9.4917330067358918E-3</v>
      </c>
      <c r="F19186" s="7">
        <v>7.9608083282303177E-3</v>
      </c>
      <c r="G19186" s="7">
        <v>3.7048377219840889E-2</v>
      </c>
      <c r="H19186" s="7">
        <v>4.3478260869565188E-2</v>
      </c>
      <c r="N19186" s="9"/>
      <c r="P19186" s="9"/>
    </row>
    <row r="19187" spans="1:16" x14ac:dyDescent="0.25">
      <c r="A19187" s="1">
        <v>27376</v>
      </c>
      <c r="B19187" s="6">
        <v>67.069999999999993</v>
      </c>
      <c r="C19187" s="7">
        <v>-5.633802816901512E-3</v>
      </c>
      <c r="D19187" s="7">
        <v>-9.0949753988370796E-3</v>
      </c>
      <c r="E19187" s="7">
        <v>-2.3855673177276548E-3</v>
      </c>
      <c r="F19187" s="7">
        <v>1.341881616221841E-3</v>
      </c>
      <c r="G19187" s="7">
        <v>6.8734158342030893E-2</v>
      </c>
      <c r="H19187" s="7">
        <v>0.25749217235723898</v>
      </c>
      <c r="N19187" s="9"/>
      <c r="P19187" s="9"/>
    </row>
    <row r="19188" spans="1:16" x14ac:dyDescent="0.25">
      <c r="A19188" s="1">
        <v>34383</v>
      </c>
      <c r="B19188" s="6">
        <v>467.69</v>
      </c>
      <c r="C19188" s="7">
        <v>-5.6342220521324871E-3</v>
      </c>
      <c r="D19188" s="7">
        <v>8.060895037311111E-3</v>
      </c>
      <c r="E19188" s="7">
        <v>-1.1759926447005851E-3</v>
      </c>
      <c r="F19188" s="7">
        <v>-1.6677713870297821E-3</v>
      </c>
      <c r="G19188" s="7">
        <v>1.817443178173672E-3</v>
      </c>
      <c r="H19188" s="7">
        <v>-2.4268211849729601E-2</v>
      </c>
      <c r="N19188" s="9"/>
      <c r="P19188" s="9"/>
    </row>
    <row r="19189" spans="1:16" x14ac:dyDescent="0.25">
      <c r="A19189" s="1">
        <v>16329</v>
      </c>
      <c r="B19189" s="6">
        <v>12.35</v>
      </c>
      <c r="C19189" s="7">
        <v>-5.6360708534621828E-3</v>
      </c>
      <c r="D19189" s="7">
        <v>8.0971659919029104E-3</v>
      </c>
      <c r="E19189" s="7">
        <v>2.1862348178137699E-2</v>
      </c>
      <c r="F19189" s="7">
        <v>2.7530364372469581E-2</v>
      </c>
      <c r="G19189" s="7">
        <v>5.42510121457489E-2</v>
      </c>
      <c r="H19189" s="7">
        <v>7.125506072874499E-2</v>
      </c>
      <c r="N19189" s="9"/>
      <c r="P19189" s="9"/>
    </row>
    <row r="19190" spans="1:16" x14ac:dyDescent="0.25">
      <c r="A19190" s="1">
        <v>27604</v>
      </c>
      <c r="B19190" s="6">
        <v>88.19</v>
      </c>
      <c r="C19190" s="7">
        <v>-5.6376141616867326E-3</v>
      </c>
      <c r="D19190" s="7">
        <v>7.2570586234266274E-3</v>
      </c>
      <c r="E19190" s="7">
        <v>-2.2224742034244179E-2</v>
      </c>
      <c r="F19190" s="7">
        <v>-1.213289488604141E-2</v>
      </c>
      <c r="G19190" s="7">
        <v>-4.7964621839210797E-2</v>
      </c>
      <c r="H19190" s="7">
        <v>1.360698491892509E-2</v>
      </c>
      <c r="N19190" s="9"/>
      <c r="P19190" s="9"/>
    </row>
    <row r="19191" spans="1:16" x14ac:dyDescent="0.25">
      <c r="A19191" s="1">
        <v>28865</v>
      </c>
      <c r="B19191" s="6">
        <v>98.77</v>
      </c>
      <c r="C19191" s="7">
        <v>-5.6377730796335346E-3</v>
      </c>
      <c r="D19191" s="7">
        <v>3.3410954743342551E-3</v>
      </c>
      <c r="E19191" s="7">
        <v>7.1884175356891067E-3</v>
      </c>
      <c r="F19191" s="7">
        <v>1.407309911916577E-2</v>
      </c>
      <c r="G19191" s="7">
        <v>-1.630049610205531E-2</v>
      </c>
      <c r="H19191" s="7">
        <v>3.2702237521514688E-2</v>
      </c>
      <c r="N19191" s="9"/>
      <c r="P19191" s="9"/>
    </row>
    <row r="19192" spans="1:16" x14ac:dyDescent="0.25">
      <c r="A19192" s="1">
        <v>26724</v>
      </c>
      <c r="B19192" s="6">
        <v>111.05</v>
      </c>
      <c r="C19192" s="7">
        <v>-5.6411174785101492E-3</v>
      </c>
      <c r="D19192" s="7">
        <v>1.107609185051772E-2</v>
      </c>
      <c r="E19192" s="7">
        <v>2.863574966231441E-2</v>
      </c>
      <c r="F19192" s="7">
        <v>2.7645204862674522E-2</v>
      </c>
      <c r="G19192" s="7">
        <v>1.4948221521837061E-2</v>
      </c>
      <c r="H19192" s="7">
        <v>-7.2760018009905392E-2</v>
      </c>
      <c r="N19192" s="9"/>
      <c r="P19192" s="9"/>
    </row>
    <row r="19193" spans="1:16" x14ac:dyDescent="0.25">
      <c r="A19193" s="1">
        <v>16694</v>
      </c>
      <c r="B19193" s="6">
        <v>15.86</v>
      </c>
      <c r="C19193" s="7">
        <v>-5.642633228840066E-3</v>
      </c>
      <c r="D19193" s="7">
        <v>-2.2068095838587602E-2</v>
      </c>
      <c r="E19193" s="7">
        <v>5.6746532156368712E-3</v>
      </c>
      <c r="F19193" s="7">
        <v>1.19798234552333E-2</v>
      </c>
      <c r="G19193" s="7">
        <v>4.6027742749054301E-2</v>
      </c>
      <c r="H19193" s="7">
        <v>7.1248423707440001E-2</v>
      </c>
      <c r="N19193" s="9"/>
      <c r="P19193" s="9"/>
    </row>
    <row r="19194" spans="1:16" x14ac:dyDescent="0.25">
      <c r="A19194" s="1">
        <v>29662</v>
      </c>
      <c r="B19194" s="6">
        <v>133.91999999999999</v>
      </c>
      <c r="C19194" s="7">
        <v>-5.643005643005794E-3</v>
      </c>
      <c r="D19194" s="7">
        <v>2.2401433691756618E-3</v>
      </c>
      <c r="E19194" s="7">
        <v>5.6003584229391556E-3</v>
      </c>
      <c r="F19194" s="7">
        <v>1.5531660692951201E-2</v>
      </c>
      <c r="G19194" s="7">
        <v>-9.2592592592590783E-3</v>
      </c>
      <c r="H19194" s="7">
        <v>-1.7025089605734789E-2</v>
      </c>
      <c r="N19194" s="9"/>
      <c r="P19194" s="9"/>
    </row>
    <row r="19195" spans="1:16" x14ac:dyDescent="0.25">
      <c r="A19195" s="1">
        <v>40749</v>
      </c>
      <c r="B19195" s="6">
        <v>1337.43</v>
      </c>
      <c r="C19195" s="7">
        <v>-5.6430387652227632E-3</v>
      </c>
      <c r="D19195" s="7">
        <v>-4.1048877324421076E-3</v>
      </c>
      <c r="E19195" s="7">
        <v>-3.7751508490163947E-2</v>
      </c>
      <c r="F19195" s="7">
        <v>-0.16297675392356981</v>
      </c>
      <c r="G19195" s="7">
        <v>-0.1597167702234884</v>
      </c>
      <c r="H19195" s="7">
        <v>-8.1036016838264557E-2</v>
      </c>
      <c r="N19195" s="9"/>
      <c r="P19195" s="9"/>
    </row>
    <row r="19196" spans="1:16" x14ac:dyDescent="0.25">
      <c r="A19196" s="1">
        <v>44021</v>
      </c>
      <c r="B19196" s="6">
        <v>3152.05</v>
      </c>
      <c r="C19196" s="7">
        <v>-5.6436399427117756E-3</v>
      </c>
      <c r="D19196" s="7">
        <v>1.046620453355751E-2</v>
      </c>
      <c r="E19196" s="7">
        <v>2.0151964594470329E-2</v>
      </c>
      <c r="F19196" s="7">
        <v>2.6525594454402501E-2</v>
      </c>
      <c r="G19196" s="7">
        <v>6.2533906505290116E-2</v>
      </c>
      <c r="H19196" s="7">
        <v>0.1031328817753525</v>
      </c>
      <c r="N19196" s="9"/>
      <c r="P19196" s="9"/>
    </row>
    <row r="19197" spans="1:16" x14ac:dyDescent="0.25">
      <c r="A19197" s="1">
        <v>26256</v>
      </c>
      <c r="B19197" s="6">
        <v>91.61</v>
      </c>
      <c r="C19197" s="7">
        <v>-5.6441984152827418E-3</v>
      </c>
      <c r="D19197" s="7">
        <v>-8.9509878834187484E-3</v>
      </c>
      <c r="E19197" s="7">
        <v>1.9648509987992609E-2</v>
      </c>
      <c r="F19197" s="7">
        <v>5.3487610522868767E-2</v>
      </c>
      <c r="G19197" s="7">
        <v>0.1085034384892478</v>
      </c>
      <c r="H19197" s="7">
        <v>0.15031110140814311</v>
      </c>
      <c r="N19197" s="9"/>
      <c r="P19197" s="9"/>
    </row>
    <row r="19198" spans="1:16" x14ac:dyDescent="0.25">
      <c r="A19198" s="1">
        <v>26710</v>
      </c>
      <c r="B19198" s="6">
        <v>114.45</v>
      </c>
      <c r="C19198" s="7">
        <v>-5.6472632493482777E-3</v>
      </c>
      <c r="D19198" s="7">
        <v>4.6308431629533686E-3</v>
      </c>
      <c r="E19198" s="7">
        <v>-1.127129750982969E-2</v>
      </c>
      <c r="F19198" s="7">
        <v>-1.8960244648318029E-2</v>
      </c>
      <c r="G19198" s="7">
        <v>-7.9510703363914192E-3</v>
      </c>
      <c r="H19198" s="7">
        <v>-0.1024027959807776</v>
      </c>
      <c r="N19198" s="9"/>
      <c r="P19198" s="9"/>
    </row>
    <row r="19199" spans="1:16" x14ac:dyDescent="0.25">
      <c r="A19199" s="1">
        <v>44001</v>
      </c>
      <c r="B19199" s="6">
        <v>3097.74</v>
      </c>
      <c r="C19199" s="7">
        <v>-5.6494636219482919E-3</v>
      </c>
      <c r="D19199" s="7">
        <v>6.4950576872171428E-3</v>
      </c>
      <c r="E19199" s="7">
        <v>-2.8630550013880929E-2</v>
      </c>
      <c r="F19199" s="7">
        <v>2.6464454731514039E-2</v>
      </c>
      <c r="G19199" s="7">
        <v>4.9745943817105509E-2</v>
      </c>
      <c r="H19199" s="7">
        <v>7.0319006759766989E-2</v>
      </c>
      <c r="N19199" s="9"/>
      <c r="P19199" s="9"/>
    </row>
    <row r="19200" spans="1:16" x14ac:dyDescent="0.25">
      <c r="A19200" s="1">
        <v>21928</v>
      </c>
      <c r="B19200" s="6">
        <v>58.08</v>
      </c>
      <c r="C19200" s="7">
        <v>-5.6497175141242417E-3</v>
      </c>
      <c r="D19200" s="7">
        <v>5.5096418732782926E-3</v>
      </c>
      <c r="E19200" s="7">
        <v>-1.7389807162534351E-2</v>
      </c>
      <c r="F19200" s="7">
        <v>-2.3415977961432469E-2</v>
      </c>
      <c r="G19200" s="7">
        <v>-4.4593663911845723E-2</v>
      </c>
      <c r="H19200" s="7">
        <v>-2.8409090909090939E-2</v>
      </c>
      <c r="N19200" s="9"/>
      <c r="P19200" s="9"/>
    </row>
    <row r="19201" spans="1:16" x14ac:dyDescent="0.25">
      <c r="A19201" s="1">
        <v>14223</v>
      </c>
      <c r="B19201" s="6">
        <v>12.32</v>
      </c>
      <c r="C19201" s="7">
        <v>-5.6497175141243527E-3</v>
      </c>
      <c r="D19201" s="7">
        <v>1.1363636363636459E-2</v>
      </c>
      <c r="E19201" s="7">
        <v>4.7077922077922052E-2</v>
      </c>
      <c r="F19201" s="7">
        <v>3.9772727272727293E-2</v>
      </c>
      <c r="G19201" s="7">
        <v>3.9772727272727293E-2</v>
      </c>
      <c r="H19201" s="7">
        <v>2.1103896103896069E-2</v>
      </c>
      <c r="N19201" s="9"/>
      <c r="P19201" s="9"/>
    </row>
    <row r="19202" spans="1:16" x14ac:dyDescent="0.25">
      <c r="A19202" s="1">
        <v>14713</v>
      </c>
      <c r="B19202" s="6">
        <v>12.32</v>
      </c>
      <c r="C19202" s="7">
        <v>-5.6497175141243527E-3</v>
      </c>
      <c r="D19202" s="7">
        <v>0</v>
      </c>
      <c r="E19202" s="7">
        <v>-2.2727272727272822E-2</v>
      </c>
      <c r="F19202" s="7">
        <v>-1.9480519480519539E-2</v>
      </c>
      <c r="G19202" s="7">
        <v>-4.5454545454545532E-2</v>
      </c>
      <c r="H19202" s="7">
        <v>-0.18100649350649359</v>
      </c>
      <c r="N19202" s="9"/>
      <c r="P19202" s="9"/>
    </row>
    <row r="19203" spans="1:16" x14ac:dyDescent="0.25">
      <c r="A19203" s="1">
        <v>20046</v>
      </c>
      <c r="B19203" s="6">
        <v>33.44</v>
      </c>
      <c r="C19203" s="7">
        <v>-5.6497175141244638E-3</v>
      </c>
      <c r="D19203" s="7">
        <v>2.9904306220118748E-4</v>
      </c>
      <c r="E19203" s="7">
        <v>3.3193779904306282E-2</v>
      </c>
      <c r="F19203" s="7">
        <v>3.1399521531100698E-2</v>
      </c>
      <c r="G19203" s="7">
        <v>4.7248803827751429E-2</v>
      </c>
      <c r="H19203" s="7">
        <v>0.1019736842105263</v>
      </c>
      <c r="N19203" s="9"/>
      <c r="P19203" s="9"/>
    </row>
    <row r="19204" spans="1:16" x14ac:dyDescent="0.25">
      <c r="A19204" s="1">
        <v>33406</v>
      </c>
      <c r="B19204" s="6">
        <v>380.13</v>
      </c>
      <c r="C19204" s="7">
        <v>-5.6501608726360342E-3</v>
      </c>
      <c r="D19204" s="7">
        <v>-4.0512456264962804E-3</v>
      </c>
      <c r="E19204" s="7">
        <v>-2.4175939810064939E-2</v>
      </c>
      <c r="F19204" s="7">
        <v>-5.8138005419198224E-3</v>
      </c>
      <c r="G19204" s="7">
        <v>3.70925735932448E-3</v>
      </c>
      <c r="H19204" s="7">
        <v>1.7914923841843681E-2</v>
      </c>
      <c r="N19204" s="9"/>
      <c r="P19204" s="9"/>
    </row>
    <row r="19205" spans="1:16" x14ac:dyDescent="0.25">
      <c r="A19205" s="1">
        <v>33459</v>
      </c>
      <c r="B19205" s="6">
        <v>387.12</v>
      </c>
      <c r="C19205" s="7">
        <v>-5.650878454741548E-3</v>
      </c>
      <c r="D19205" s="7">
        <v>2.3248605083694418E-3</v>
      </c>
      <c r="E19205" s="7">
        <v>-3.9780946476545287E-3</v>
      </c>
      <c r="F19205" s="7">
        <v>1.8211407315561031E-2</v>
      </c>
      <c r="G19205" s="7">
        <v>3.7456085968174961E-3</v>
      </c>
      <c r="H19205" s="7">
        <v>1.549907005579665E-2</v>
      </c>
      <c r="N19205" s="9"/>
      <c r="P19205" s="9"/>
    </row>
    <row r="19206" spans="1:16" x14ac:dyDescent="0.25">
      <c r="A19206" s="1">
        <v>31035</v>
      </c>
      <c r="B19206" s="6">
        <v>167.16</v>
      </c>
      <c r="C19206" s="7">
        <v>-5.6510618047708183E-3</v>
      </c>
      <c r="D19206" s="7">
        <v>-4.6661880832735703E-3</v>
      </c>
      <c r="E19206" s="7">
        <v>-8.435032304379031E-3</v>
      </c>
      <c r="F19206" s="7">
        <v>-2.08183776022971E-2</v>
      </c>
      <c r="G19206" s="7">
        <v>2.4886336444125409E-2</v>
      </c>
      <c r="H19206" s="7">
        <v>6.46685810002392E-2</v>
      </c>
      <c r="N19206" s="9"/>
      <c r="P19206" s="9"/>
    </row>
    <row r="19207" spans="1:16" x14ac:dyDescent="0.25">
      <c r="A19207" s="1">
        <v>22969</v>
      </c>
      <c r="B19207" s="6">
        <v>59.82</v>
      </c>
      <c r="C19207" s="7">
        <v>-5.6515957446807707E-3</v>
      </c>
      <c r="D19207" s="7">
        <v>1.0531594784353169E-2</v>
      </c>
      <c r="E19207" s="7">
        <v>3.1929120695419533E-2</v>
      </c>
      <c r="F19207" s="7">
        <v>4.7141424272818533E-2</v>
      </c>
      <c r="G19207" s="7">
        <v>3.7612838515546532E-2</v>
      </c>
      <c r="H19207" s="7">
        <v>0.1019725844199264</v>
      </c>
      <c r="N19207" s="9"/>
      <c r="P19207" s="9"/>
    </row>
    <row r="19208" spans="1:16" x14ac:dyDescent="0.25">
      <c r="A19208" s="1">
        <v>14606</v>
      </c>
      <c r="B19208" s="6">
        <v>12.31</v>
      </c>
      <c r="C19208" s="7">
        <v>-5.6542810985460426E-3</v>
      </c>
      <c r="D19208" s="7">
        <v>8.935824532900094E-3</v>
      </c>
      <c r="E19208" s="7">
        <v>3.4118602761982197E-2</v>
      </c>
      <c r="F19208" s="7">
        <v>4.8740861088545362E-3</v>
      </c>
      <c r="G19208" s="7">
        <v>-1.218521527213645E-2</v>
      </c>
      <c r="H19208" s="7">
        <v>-4.8740861088546472E-3</v>
      </c>
      <c r="N19208" s="9"/>
      <c r="P19208" s="9"/>
    </row>
    <row r="19209" spans="1:16" x14ac:dyDescent="0.25">
      <c r="A19209" s="1">
        <v>28524</v>
      </c>
      <c r="B19209" s="6">
        <v>89.62</v>
      </c>
      <c r="C19209" s="7">
        <v>-5.6584932874735872E-3</v>
      </c>
      <c r="D19209" s="7">
        <v>-1.338986833296141E-3</v>
      </c>
      <c r="E19209" s="7">
        <v>5.1327828609684101E-3</v>
      </c>
      <c r="F19209" s="7">
        <v>-1.852265119393004E-2</v>
      </c>
      <c r="G19209" s="7">
        <v>-3.035036822137915E-2</v>
      </c>
      <c r="H19209" s="7">
        <v>7.0073644275831404E-2</v>
      </c>
      <c r="N19209" s="9"/>
      <c r="P19209" s="9"/>
    </row>
    <row r="19210" spans="1:16" x14ac:dyDescent="0.25">
      <c r="A19210" s="1">
        <v>35818</v>
      </c>
      <c r="B19210" s="6">
        <v>957.59</v>
      </c>
      <c r="C19210" s="7">
        <v>-5.6591626516031557E-3</v>
      </c>
      <c r="D19210" s="7">
        <v>-6.6834448981289984E-4</v>
      </c>
      <c r="E19210" s="7">
        <v>2.3694900740400371E-2</v>
      </c>
      <c r="F19210" s="7">
        <v>5.7300097118808679E-2</v>
      </c>
      <c r="G19210" s="7">
        <v>8.4117419772554047E-2</v>
      </c>
      <c r="H19210" s="7">
        <v>0.1331676395952337</v>
      </c>
      <c r="N19210" s="9"/>
      <c r="P19210" s="9"/>
    </row>
    <row r="19211" spans="1:16" x14ac:dyDescent="0.25">
      <c r="A19211" s="1">
        <v>37391</v>
      </c>
      <c r="B19211" s="6">
        <v>1091.07</v>
      </c>
      <c r="C19211" s="7">
        <v>-5.6594488188976833E-3</v>
      </c>
      <c r="D19211" s="7">
        <v>6.5623653844391061E-3</v>
      </c>
      <c r="E19211" s="7">
        <v>-4.6284839652817036E-3</v>
      </c>
      <c r="F19211" s="7">
        <v>-2.4205596341206229E-2</v>
      </c>
      <c r="G19211" s="7">
        <v>-7.4706480794082819E-2</v>
      </c>
      <c r="H19211" s="7">
        <v>-0.14875305892380869</v>
      </c>
      <c r="N19211" s="9"/>
      <c r="P19211" s="9"/>
    </row>
    <row r="19212" spans="1:16" x14ac:dyDescent="0.25">
      <c r="A19212" s="1">
        <v>13382</v>
      </c>
      <c r="B19212" s="6">
        <v>15.81</v>
      </c>
      <c r="C19212" s="7">
        <v>-5.6603773584905648E-3</v>
      </c>
      <c r="D19212" s="7">
        <v>-3.0993042378241631E-2</v>
      </c>
      <c r="E19212" s="7">
        <v>5.0600885515497129E-3</v>
      </c>
      <c r="F19212" s="7">
        <v>8.8551549652118311E-3</v>
      </c>
      <c r="G19212" s="7">
        <v>1.3915243516761541E-2</v>
      </c>
      <c r="H19212" s="7">
        <v>8.0961416824794297E-2</v>
      </c>
      <c r="N19212" s="9"/>
      <c r="P19212" s="9"/>
    </row>
    <row r="19213" spans="1:16" x14ac:dyDescent="0.25">
      <c r="A19213" s="1">
        <v>45293</v>
      </c>
      <c r="B19213" s="6">
        <v>4742.83</v>
      </c>
      <c r="C19213" s="7">
        <v>-5.6605790982068296E-3</v>
      </c>
      <c r="D19213" s="7">
        <v>-8.0163109367190621E-3</v>
      </c>
      <c r="E19213" s="7">
        <v>2.8822454104406869E-3</v>
      </c>
      <c r="F19213" s="7">
        <v>-7.6325738008742317E-4</v>
      </c>
      <c r="G19213" s="7">
        <v>2.1679039729444179E-2</v>
      </c>
      <c r="H19213" s="7">
        <v>9.7306882177940146E-2</v>
      </c>
      <c r="N19213" s="9"/>
      <c r="P19213" s="9"/>
    </row>
    <row r="19214" spans="1:16" x14ac:dyDescent="0.25">
      <c r="A19214" s="1">
        <v>32342</v>
      </c>
      <c r="B19214" s="6">
        <v>270.51</v>
      </c>
      <c r="C19214" s="7">
        <v>-5.6607241315935752E-3</v>
      </c>
      <c r="D19214" s="7">
        <v>-7.5413108572695009E-3</v>
      </c>
      <c r="E19214" s="7">
        <v>-2.1551883479353769E-2</v>
      </c>
      <c r="F19214" s="7">
        <v>6.2844257143912508E-3</v>
      </c>
      <c r="G19214" s="7">
        <v>-4.3695242320062062E-2</v>
      </c>
      <c r="H19214" s="7">
        <v>3.2789915345089023E-2</v>
      </c>
      <c r="N19214" s="9"/>
      <c r="P19214" s="9"/>
    </row>
    <row r="19215" spans="1:16" x14ac:dyDescent="0.25">
      <c r="A19215" s="1">
        <v>40324</v>
      </c>
      <c r="B19215" s="6">
        <v>1067.95</v>
      </c>
      <c r="C19215" s="7">
        <v>-5.6609219481764672E-3</v>
      </c>
      <c r="D19215" s="7">
        <v>3.2876070977105647E-2</v>
      </c>
      <c r="E19215" s="7">
        <v>3.266070508918939E-2</v>
      </c>
      <c r="F19215" s="7">
        <v>1.7688094011891749E-2</v>
      </c>
      <c r="G19215" s="7">
        <v>5.3747834636452829E-3</v>
      </c>
      <c r="H19215" s="7">
        <v>-3.146214710426642E-3</v>
      </c>
      <c r="N19215" s="9"/>
      <c r="P19215" s="9"/>
    </row>
    <row r="19216" spans="1:16" x14ac:dyDescent="0.25">
      <c r="A19216" s="1">
        <v>29664</v>
      </c>
      <c r="B19216" s="6">
        <v>133.46</v>
      </c>
      <c r="C19216" s="7">
        <v>-5.6623454030695353E-3</v>
      </c>
      <c r="D19216" s="7">
        <v>4.6455866926420342E-3</v>
      </c>
      <c r="E19216" s="7">
        <v>2.1054997752135481E-2</v>
      </c>
      <c r="F19216" s="7">
        <v>2.142964184025176E-2</v>
      </c>
      <c r="G19216" s="7">
        <v>9.2911733852838463E-3</v>
      </c>
      <c r="H19216" s="7">
        <v>-1.131425146111209E-2</v>
      </c>
      <c r="N19216" s="9"/>
      <c r="P19216" s="9"/>
    </row>
    <row r="19217" spans="1:16" x14ac:dyDescent="0.25">
      <c r="A19217" s="1">
        <v>33190</v>
      </c>
      <c r="B19217" s="6">
        <v>317.67</v>
      </c>
      <c r="C19217" s="7">
        <v>-5.6654563665957669E-3</v>
      </c>
      <c r="D19217" s="7">
        <v>8.5938237793936612E-3</v>
      </c>
      <c r="E19217" s="7">
        <v>-7.429093084018068E-3</v>
      </c>
      <c r="F19217" s="7">
        <v>8.814178235274639E-4</v>
      </c>
      <c r="G19217" s="7">
        <v>3.9411968394875041E-2</v>
      </c>
      <c r="H19217" s="7">
        <v>0.16177164982529041</v>
      </c>
      <c r="N19217" s="9"/>
      <c r="P19217" s="9"/>
    </row>
    <row r="19218" spans="1:16" x14ac:dyDescent="0.25">
      <c r="A19218" s="1">
        <v>11177</v>
      </c>
      <c r="B19218" s="6">
        <v>21.06</v>
      </c>
      <c r="C19218" s="7">
        <v>-5.6657223796034986E-3</v>
      </c>
      <c r="D19218" s="7">
        <v>-3.7511870845204132E-2</v>
      </c>
      <c r="E19218" s="7">
        <v>-4.2735042735042687E-2</v>
      </c>
      <c r="F19218" s="7">
        <v>-1.9943019943019839E-2</v>
      </c>
      <c r="G19218" s="7">
        <v>1.329534662868004E-2</v>
      </c>
      <c r="H19218" s="7">
        <v>-0.25023741690408352</v>
      </c>
      <c r="N19218" s="9"/>
      <c r="P19218" s="9"/>
    </row>
    <row r="19219" spans="1:16" x14ac:dyDescent="0.25">
      <c r="A19219" s="1">
        <v>26273</v>
      </c>
      <c r="B19219" s="6">
        <v>96.51</v>
      </c>
      <c r="C19219" s="7">
        <v>-5.6665979806305167E-3</v>
      </c>
      <c r="D19219" s="7">
        <v>3.730183400683762E-3</v>
      </c>
      <c r="E19219" s="7">
        <v>1.450626878043715E-2</v>
      </c>
      <c r="F19219" s="7">
        <v>5.2222567609574E-2</v>
      </c>
      <c r="G19219" s="7">
        <v>5.7817842710599983E-2</v>
      </c>
      <c r="H19219" s="7">
        <v>0.12900217594031699</v>
      </c>
      <c r="N19219" s="9"/>
      <c r="P19219" s="9"/>
    </row>
    <row r="19220" spans="1:16" x14ac:dyDescent="0.25">
      <c r="A19220" s="1">
        <v>40448</v>
      </c>
      <c r="B19220" s="6">
        <v>1142.1600000000001</v>
      </c>
      <c r="C19220" s="7">
        <v>-5.6674240643527218E-3</v>
      </c>
      <c r="D19220" s="7">
        <v>4.850458779855682E-3</v>
      </c>
      <c r="E19220" s="7">
        <v>-4.4914898087834443E-3</v>
      </c>
      <c r="F19220" s="7">
        <v>2.027736919520895E-2</v>
      </c>
      <c r="G19220" s="7">
        <v>3.8050710933669407E-2</v>
      </c>
      <c r="H19220" s="7">
        <v>0.10298031799397631</v>
      </c>
      <c r="N19220" s="9"/>
      <c r="P19220" s="9"/>
    </row>
    <row r="19221" spans="1:16" x14ac:dyDescent="0.25">
      <c r="A19221" s="1">
        <v>34317</v>
      </c>
      <c r="B19221" s="6">
        <v>463.06</v>
      </c>
      <c r="C19221" s="7">
        <v>-5.6688855486364256E-3</v>
      </c>
      <c r="D19221" s="7">
        <v>-2.6346477778258488E-3</v>
      </c>
      <c r="E19221" s="7">
        <v>4.837386083876849E-3</v>
      </c>
      <c r="F19221" s="7">
        <v>1.6239796138729279E-2</v>
      </c>
      <c r="G19221" s="7">
        <v>2.3992571157085418E-2</v>
      </c>
      <c r="H19221" s="7">
        <v>1.693085129356886E-2</v>
      </c>
      <c r="N19221" s="9"/>
      <c r="P19221" s="9"/>
    </row>
    <row r="19222" spans="1:16" x14ac:dyDescent="0.25">
      <c r="A19222" s="1">
        <v>27968</v>
      </c>
      <c r="B19222" s="6">
        <v>103.48</v>
      </c>
      <c r="C19222" s="7">
        <v>-5.6692610742767879E-3</v>
      </c>
      <c r="D19222" s="7">
        <v>-4.1553923463472087E-3</v>
      </c>
      <c r="E19222" s="7">
        <v>6.3780440664862334E-3</v>
      </c>
      <c r="F19222" s="7">
        <v>8.9872439118670044E-3</v>
      </c>
      <c r="G19222" s="7">
        <v>-2.1356783919598051E-2</v>
      </c>
      <c r="H19222" s="7">
        <v>-1.6621569385388502E-2</v>
      </c>
      <c r="N19222" s="9"/>
      <c r="P19222" s="9"/>
    </row>
    <row r="19223" spans="1:16" x14ac:dyDescent="0.25">
      <c r="A19223" s="1">
        <v>19267</v>
      </c>
      <c r="B19223" s="6">
        <v>24.54</v>
      </c>
      <c r="C19223" s="7">
        <v>-5.6726094003242133E-3</v>
      </c>
      <c r="D19223" s="7">
        <v>-2.44498777506108E-3</v>
      </c>
      <c r="E19223" s="7">
        <v>-5.7049714751425951E-3</v>
      </c>
      <c r="F19223" s="7">
        <v>-1.955990220048898E-2</v>
      </c>
      <c r="G19223" s="7">
        <v>-1.58924205378973E-2</v>
      </c>
      <c r="H19223" s="7">
        <v>7.4572127139364452E-2</v>
      </c>
      <c r="N19223" s="9"/>
      <c r="P19223" s="9"/>
    </row>
    <row r="19224" spans="1:16" x14ac:dyDescent="0.25">
      <c r="A19224" s="1">
        <v>21811</v>
      </c>
      <c r="B19224" s="6">
        <v>56.09</v>
      </c>
      <c r="C19224" s="7">
        <v>-5.6727530579683272E-3</v>
      </c>
      <c r="D19224" s="7">
        <v>-1.461936174006062E-2</v>
      </c>
      <c r="E19224" s="7">
        <v>1.1410233553218021E-2</v>
      </c>
      <c r="F19224" s="7">
        <v>1.9789623818862619E-2</v>
      </c>
      <c r="G19224" s="7">
        <v>2.210732750935995E-2</v>
      </c>
      <c r="H19224" s="7">
        <v>5.437689427705461E-2</v>
      </c>
      <c r="N19224" s="9"/>
      <c r="P19224" s="9"/>
    </row>
    <row r="19225" spans="1:16" x14ac:dyDescent="0.25">
      <c r="A19225" s="1">
        <v>44687</v>
      </c>
      <c r="B19225" s="6">
        <v>4123.34</v>
      </c>
      <c r="C19225" s="7">
        <v>-5.6741590645473794E-3</v>
      </c>
      <c r="D19225" s="7">
        <v>-3.2037134944001837E-2</v>
      </c>
      <c r="E19225" s="7">
        <v>-2.4118796897660721E-2</v>
      </c>
      <c r="F19225" s="7">
        <v>-5.3834997841555647E-2</v>
      </c>
      <c r="G19225" s="7">
        <v>-4.632167126649156E-4</v>
      </c>
      <c r="H19225" s="7">
        <v>2.1075147817060769E-2</v>
      </c>
      <c r="N19225" s="9"/>
      <c r="P19225" s="9"/>
    </row>
    <row r="19226" spans="1:16" x14ac:dyDescent="0.25">
      <c r="A19226" s="1">
        <v>42208</v>
      </c>
      <c r="B19226" s="6">
        <v>2102.15</v>
      </c>
      <c r="C19226" s="7">
        <v>-5.6760400160821289E-3</v>
      </c>
      <c r="D19226" s="7">
        <v>-1.0703327545608101E-2</v>
      </c>
      <c r="E19226" s="7">
        <v>3.0825583331350881E-3</v>
      </c>
      <c r="F19226" s="7">
        <v>-8.8433270699046496E-3</v>
      </c>
      <c r="G19226" s="7">
        <v>-3.1596222914635042E-2</v>
      </c>
      <c r="H19226" s="7">
        <v>-1.284399305472972E-2</v>
      </c>
      <c r="N19226" s="9"/>
      <c r="P19226" s="9"/>
    </row>
    <row r="19227" spans="1:16" x14ac:dyDescent="0.25">
      <c r="A19227" s="1">
        <v>23944</v>
      </c>
      <c r="B19227" s="6">
        <v>84.07</v>
      </c>
      <c r="C19227" s="7">
        <v>-5.6771141336487974E-3</v>
      </c>
      <c r="D19227" s="7">
        <v>-2.6168668966337631E-3</v>
      </c>
      <c r="E19227" s="7">
        <v>-4.7579398120600752E-4</v>
      </c>
      <c r="F19227" s="7">
        <v>2.045914119186398E-2</v>
      </c>
      <c r="G19227" s="7">
        <v>3.4732960628047982E-2</v>
      </c>
      <c r="H19227" s="7">
        <v>9.3612465802307643E-2</v>
      </c>
      <c r="N19227" s="9"/>
      <c r="P19227" s="9"/>
    </row>
    <row r="19228" spans="1:16" x14ac:dyDescent="0.25">
      <c r="A19228" s="1">
        <v>16515</v>
      </c>
      <c r="B19228" s="6">
        <v>14.01</v>
      </c>
      <c r="C19228" s="7">
        <v>-5.6777856635912283E-3</v>
      </c>
      <c r="D19228" s="7">
        <v>-1.356174161313339E-2</v>
      </c>
      <c r="E19228" s="7">
        <v>-4.4254104211277623E-2</v>
      </c>
      <c r="F19228" s="7">
        <v>-1.5703069236259859E-2</v>
      </c>
      <c r="G19228" s="7">
        <v>3.5688793718772198E-2</v>
      </c>
      <c r="H19228" s="7">
        <v>8.3511777301927159E-2</v>
      </c>
      <c r="N19228" s="9"/>
      <c r="P19228" s="9"/>
    </row>
    <row r="19229" spans="1:16" x14ac:dyDescent="0.25">
      <c r="A19229" s="1">
        <v>37970</v>
      </c>
      <c r="B19229" s="6">
        <v>1068.04</v>
      </c>
      <c r="C19229" s="7">
        <v>-5.6789617740705678E-3</v>
      </c>
      <c r="D19229" s="7">
        <v>6.6383281525037594E-3</v>
      </c>
      <c r="E19229" s="7">
        <v>2.3313733568031351E-2</v>
      </c>
      <c r="F19229" s="7">
        <v>3.8949852065465862E-2</v>
      </c>
      <c r="G19229" s="7">
        <v>5.8499681659862857E-2</v>
      </c>
      <c r="H19229" s="7">
        <v>3.9080933298378362E-2</v>
      </c>
      <c r="N19229" s="9"/>
      <c r="P19229" s="9"/>
    </row>
    <row r="19230" spans="1:16" x14ac:dyDescent="0.25">
      <c r="A19230" s="1">
        <v>36952</v>
      </c>
      <c r="B19230" s="6">
        <v>1234.18</v>
      </c>
      <c r="C19230" s="7">
        <v>-5.6798498263818109E-3</v>
      </c>
      <c r="D19230" s="7">
        <v>5.8581406277853354E-3</v>
      </c>
      <c r="E19230" s="7">
        <v>-6.1579348231211029E-4</v>
      </c>
      <c r="F19230" s="7">
        <v>-6.7777795783435235E-2</v>
      </c>
      <c r="G19230" s="7">
        <v>-5.983730087993655E-2</v>
      </c>
      <c r="H19230" s="7">
        <v>4.0018473804469323E-2</v>
      </c>
      <c r="N19230" s="9"/>
      <c r="P19230" s="9"/>
    </row>
    <row r="19231" spans="1:16" x14ac:dyDescent="0.25">
      <c r="A19231" s="1">
        <v>21317</v>
      </c>
      <c r="B19231" s="6">
        <v>43.75</v>
      </c>
      <c r="C19231" s="7">
        <v>-5.6818181818182323E-3</v>
      </c>
      <c r="D19231" s="7">
        <v>-2.9714285714286248E-3</v>
      </c>
      <c r="E19231" s="7">
        <v>-1.165714285714281E-2</v>
      </c>
      <c r="F19231" s="7">
        <v>2.2857142857142239E-3</v>
      </c>
      <c r="G19231" s="7">
        <v>1.6685714285714189E-2</v>
      </c>
      <c r="H19231" s="7">
        <v>9.2799999999999994E-2</v>
      </c>
      <c r="N19231" s="9"/>
      <c r="P19231" s="9"/>
    </row>
    <row r="19232" spans="1:16" x14ac:dyDescent="0.25">
      <c r="A19232" s="1">
        <v>30845</v>
      </c>
      <c r="B19232" s="6">
        <v>152.19</v>
      </c>
      <c r="C19232" s="7">
        <v>-5.6840454723637857E-3</v>
      </c>
      <c r="D19232" s="7">
        <v>-3.9424403705889949E-4</v>
      </c>
      <c r="E19232" s="7">
        <v>2.7597082594126299E-3</v>
      </c>
      <c r="F19232" s="7">
        <v>3.4167816545109808E-3</v>
      </c>
      <c r="G19232" s="7">
        <v>-1.071029634010112E-2</v>
      </c>
      <c r="H19232" s="7">
        <v>0.10348905972797159</v>
      </c>
      <c r="N19232" s="9"/>
      <c r="P19232" s="9"/>
    </row>
    <row r="19233" spans="1:16" x14ac:dyDescent="0.25">
      <c r="A19233" s="1">
        <v>24769</v>
      </c>
      <c r="B19233" s="6">
        <v>94.42</v>
      </c>
      <c r="C19233" s="7">
        <v>-5.6866048862678209E-3</v>
      </c>
      <c r="D19233" s="7">
        <v>1.0590976488031869E-3</v>
      </c>
      <c r="E19233" s="7">
        <v>-5.5073077737767262E-3</v>
      </c>
      <c r="F19233" s="7">
        <v>-3.4738402880745589E-2</v>
      </c>
      <c r="G19233" s="7">
        <v>-8.1550518957848039E-3</v>
      </c>
      <c r="H19233" s="7">
        <v>-1.133234484219448E-2</v>
      </c>
      <c r="N19233" s="9"/>
      <c r="P19233" s="9"/>
    </row>
    <row r="19234" spans="1:16" x14ac:dyDescent="0.25">
      <c r="A19234" s="1">
        <v>12843</v>
      </c>
      <c r="B19234" s="6">
        <v>8.74</v>
      </c>
      <c r="C19234" s="7">
        <v>-5.6882821387939098E-3</v>
      </c>
      <c r="D19234" s="7">
        <v>5.7208237986268173E-3</v>
      </c>
      <c r="E19234" s="7">
        <v>-2.0594965675057138E-2</v>
      </c>
      <c r="F19234" s="7">
        <v>-7.7803203661327203E-2</v>
      </c>
      <c r="G19234" s="7">
        <v>-3.3180778032036673E-2</v>
      </c>
      <c r="H19234" s="7">
        <v>0.10640732265446221</v>
      </c>
      <c r="N19234" s="9"/>
      <c r="P19234" s="9"/>
    </row>
    <row r="19235" spans="1:16" x14ac:dyDescent="0.25">
      <c r="A19235" s="1">
        <v>16228</v>
      </c>
      <c r="B19235" s="6">
        <v>12.23</v>
      </c>
      <c r="C19235" s="7">
        <v>-5.6910569105691478E-3</v>
      </c>
      <c r="D19235" s="7">
        <v>6.5412919051512919E-3</v>
      </c>
      <c r="E19235" s="7">
        <v>2.6165167620605171E-2</v>
      </c>
      <c r="F19235" s="7">
        <v>5.8871627146361398E-2</v>
      </c>
      <c r="G19235" s="7">
        <v>7.1954210956663767E-2</v>
      </c>
      <c r="H19235" s="7">
        <v>1.9623875715453879E-2</v>
      </c>
      <c r="N19235" s="9"/>
      <c r="P19235" s="9"/>
    </row>
    <row r="19236" spans="1:16" x14ac:dyDescent="0.25">
      <c r="A19236" s="1">
        <v>24181</v>
      </c>
      <c r="B19236" s="6">
        <v>87.35</v>
      </c>
      <c r="C19236" s="7">
        <v>-5.69151963574277E-3</v>
      </c>
      <c r="D19236" s="7">
        <v>5.8385804235834282E-3</v>
      </c>
      <c r="E19236" s="7">
        <v>2.4155695477962261E-2</v>
      </c>
      <c r="F19236" s="7">
        <v>2.1980538065254681E-2</v>
      </c>
      <c r="G19236" s="7">
        <v>4.7967945048654981E-2</v>
      </c>
      <c r="H19236" s="7">
        <v>-1.007441327990832E-2</v>
      </c>
      <c r="N19236" s="9"/>
      <c r="P19236" s="9"/>
    </row>
    <row r="19237" spans="1:16" x14ac:dyDescent="0.25">
      <c r="A19237" s="1">
        <v>14893</v>
      </c>
      <c r="B19237" s="6">
        <v>10.48</v>
      </c>
      <c r="C19237" s="7">
        <v>-5.6925996204932883E-3</v>
      </c>
      <c r="D19237" s="7">
        <v>-9.5419847328237495E-4</v>
      </c>
      <c r="E19237" s="7">
        <v>1.9083969465648831E-2</v>
      </c>
      <c r="F19237" s="7">
        <v>3.0534351145038219E-2</v>
      </c>
      <c r="G19237" s="7">
        <v>8.6832061068702338E-2</v>
      </c>
      <c r="H19237" s="7">
        <v>1.812977099236646E-2</v>
      </c>
      <c r="N19237" s="9"/>
      <c r="P19237" s="9"/>
    </row>
    <row r="19238" spans="1:16" x14ac:dyDescent="0.25">
      <c r="A19238" s="1">
        <v>18349</v>
      </c>
      <c r="B19238" s="6">
        <v>17.46</v>
      </c>
      <c r="C19238" s="7">
        <v>-5.6947608200453859E-3</v>
      </c>
      <c r="D19238" s="7">
        <v>4.0091638029782217E-3</v>
      </c>
      <c r="E19238" s="7">
        <v>4.0091638029782217E-3</v>
      </c>
      <c r="F19238" s="7">
        <v>1.6609392898052629E-2</v>
      </c>
      <c r="G19238" s="7">
        <v>2.1191294387170601E-2</v>
      </c>
      <c r="H19238" s="7">
        <v>3.7227949599083487E-2</v>
      </c>
      <c r="N19238" s="9"/>
      <c r="P19238" s="9"/>
    </row>
    <row r="19239" spans="1:16" x14ac:dyDescent="0.25">
      <c r="A19239" s="1">
        <v>31189</v>
      </c>
      <c r="B19239" s="6">
        <v>188.56</v>
      </c>
      <c r="C19239" s="7">
        <v>-5.6950010546297234E-3</v>
      </c>
      <c r="D19239" s="7">
        <v>-5.091217649554558E-3</v>
      </c>
      <c r="E19239" s="7">
        <v>-4.2957148918116861E-3</v>
      </c>
      <c r="F19239" s="7">
        <v>1.325837929571483E-2</v>
      </c>
      <c r="G19239" s="7">
        <v>-9.7051336444633485E-3</v>
      </c>
      <c r="H19239" s="7">
        <v>-7.3716588884175094E-3</v>
      </c>
      <c r="N19239" s="9"/>
      <c r="P19239" s="9"/>
    </row>
    <row r="19240" spans="1:16" x14ac:dyDescent="0.25">
      <c r="A19240" s="1">
        <v>45181</v>
      </c>
      <c r="B19240" s="6">
        <v>4461.8999999999996</v>
      </c>
      <c r="C19240" s="7">
        <v>-5.6958724980279429E-3</v>
      </c>
      <c r="D19240" s="7">
        <v>1.2416235236110129E-3</v>
      </c>
      <c r="E19240" s="7">
        <v>-4.0229498644075434E-3</v>
      </c>
      <c r="F19240" s="7">
        <v>-4.2217441000470653E-2</v>
      </c>
      <c r="G19240" s="7">
        <v>-2.323225531724149E-2</v>
      </c>
      <c r="H19240" s="7">
        <v>5.4951926309419807E-2</v>
      </c>
      <c r="N19240" s="9"/>
      <c r="P19240" s="9"/>
    </row>
    <row r="19241" spans="1:16" x14ac:dyDescent="0.25">
      <c r="A19241" s="1">
        <v>36280</v>
      </c>
      <c r="B19241" s="6">
        <v>1335.18</v>
      </c>
      <c r="C19241" s="7">
        <v>-5.6969236612228746E-3</v>
      </c>
      <c r="D19241" s="7">
        <v>1.456732425590568E-2</v>
      </c>
      <c r="E19241" s="7">
        <v>7.3548135831873473E-3</v>
      </c>
      <c r="F19241" s="7">
        <v>1.9622822390987782E-3</v>
      </c>
      <c r="G19241" s="7">
        <v>-2.4970415973876281E-2</v>
      </c>
      <c r="H19241" s="7">
        <v>-9.7365149268263673E-3</v>
      </c>
      <c r="N19241" s="9"/>
      <c r="P19241" s="9"/>
    </row>
    <row r="19242" spans="1:16" x14ac:dyDescent="0.25">
      <c r="A19242" s="1">
        <v>10272</v>
      </c>
      <c r="B19242" s="6">
        <v>17.440000000000001</v>
      </c>
      <c r="C19242" s="7">
        <v>-5.7012542759405926E-3</v>
      </c>
      <c r="D19242" s="7">
        <v>-2.2935779816515289E-3</v>
      </c>
      <c r="E19242" s="7">
        <v>-1.8922018348623951E-2</v>
      </c>
      <c r="F19242" s="7">
        <v>-1.0321100917431211E-2</v>
      </c>
      <c r="G19242" s="7">
        <v>2.809633027522929E-2</v>
      </c>
      <c r="H19242" s="7">
        <v>0.1536697247706422</v>
      </c>
      <c r="N19242" s="9"/>
      <c r="P19242" s="9"/>
    </row>
    <row r="19243" spans="1:16" x14ac:dyDescent="0.25">
      <c r="A19243" s="1">
        <v>22703</v>
      </c>
      <c r="B19243" s="6">
        <v>69.760000000000005</v>
      </c>
      <c r="C19243" s="7">
        <v>-5.7012542759405926E-3</v>
      </c>
      <c r="D19243" s="7">
        <v>1.863532110091715E-3</v>
      </c>
      <c r="E19243" s="7">
        <v>3.5837155963303058E-3</v>
      </c>
      <c r="F19243" s="7">
        <v>9.1743119266054496E-3</v>
      </c>
      <c r="G19243" s="7">
        <v>1.863532110091715E-3</v>
      </c>
      <c r="H19243" s="7">
        <v>-0.16743119266055051</v>
      </c>
      <c r="N19243" s="9"/>
      <c r="P19243" s="9"/>
    </row>
    <row r="19244" spans="1:16" x14ac:dyDescent="0.25">
      <c r="A19244" s="1">
        <v>32952</v>
      </c>
      <c r="B19244" s="6">
        <v>341.57</v>
      </c>
      <c r="C19244" s="7">
        <v>-5.7054696824149209E-3</v>
      </c>
      <c r="D19244" s="7">
        <v>-5.3576133735397926E-3</v>
      </c>
      <c r="E19244" s="7">
        <v>-2.0493603068183491E-4</v>
      </c>
      <c r="F19244" s="7">
        <v>6.0602511930203376E-3</v>
      </c>
      <c r="G19244" s="7">
        <v>-2.488508943993772E-3</v>
      </c>
      <c r="H19244" s="7">
        <v>5.5332728284100068E-2</v>
      </c>
      <c r="N19244" s="9"/>
      <c r="P19244" s="9"/>
    </row>
    <row r="19245" spans="1:16" x14ac:dyDescent="0.25">
      <c r="A19245" s="1">
        <v>27684</v>
      </c>
      <c r="B19245" s="6">
        <v>88.86</v>
      </c>
      <c r="C19245" s="7">
        <v>-5.7066129573682964E-3</v>
      </c>
      <c r="D19245" s="7">
        <v>1.0803511141120881E-2</v>
      </c>
      <c r="E19245" s="7">
        <v>1.0916047715507469E-2</v>
      </c>
      <c r="F19245" s="7">
        <v>2.025658338960179E-3</v>
      </c>
      <c r="G19245" s="7">
        <v>2.3745217195588531E-2</v>
      </c>
      <c r="H19245" s="7">
        <v>0.10555930677470179</v>
      </c>
      <c r="N19245" s="9"/>
      <c r="P19245" s="9"/>
    </row>
    <row r="19246" spans="1:16" x14ac:dyDescent="0.25">
      <c r="A19246" s="1">
        <v>26493</v>
      </c>
      <c r="B19246" s="6">
        <v>106.28</v>
      </c>
      <c r="C19246" s="7">
        <v>-5.7068013846010013E-3</v>
      </c>
      <c r="D19246" s="7">
        <v>4.8927361686110782E-3</v>
      </c>
      <c r="E19246" s="7">
        <v>-4.422280767783171E-3</v>
      </c>
      <c r="F19246" s="7">
        <v>9.4091080165599195E-3</v>
      </c>
      <c r="G19246" s="7">
        <v>4.4881445238991402E-2</v>
      </c>
      <c r="H19246" s="7">
        <v>1.5430937147158369E-2</v>
      </c>
      <c r="N19246" s="9"/>
      <c r="P19246" s="9"/>
    </row>
    <row r="19247" spans="1:16" x14ac:dyDescent="0.25">
      <c r="A19247" s="1">
        <v>26770</v>
      </c>
      <c r="B19247" s="6">
        <v>111.44</v>
      </c>
      <c r="C19247" s="7">
        <v>-5.710206995003575E-3</v>
      </c>
      <c r="D19247" s="7">
        <v>-4.4867193108398817E-3</v>
      </c>
      <c r="E19247" s="7">
        <v>-1.301148600143576E-2</v>
      </c>
      <c r="F19247" s="7">
        <v>-3.8944723618090538E-2</v>
      </c>
      <c r="G19247" s="7">
        <v>-4.3700646087580841E-2</v>
      </c>
      <c r="H19247" s="7">
        <v>-4.3880114860014419E-2</v>
      </c>
      <c r="N19247" s="9"/>
      <c r="P19247" s="9"/>
    </row>
    <row r="19248" spans="1:16" x14ac:dyDescent="0.25">
      <c r="A19248" s="1">
        <v>33130</v>
      </c>
      <c r="B19248" s="6">
        <v>316.83</v>
      </c>
      <c r="C19248" s="7">
        <v>-5.7115957947591056E-3</v>
      </c>
      <c r="D19248" s="7">
        <v>2.966890761607166E-3</v>
      </c>
      <c r="E19248" s="7">
        <v>-1.739102988984631E-2</v>
      </c>
      <c r="F19248" s="7">
        <v>-3.4024555755452379E-2</v>
      </c>
      <c r="G19248" s="7">
        <v>-5.302528169680909E-2</v>
      </c>
      <c r="H19248" s="7">
        <v>2.9006091594861561E-2</v>
      </c>
      <c r="N19248" s="9"/>
      <c r="P19248" s="9"/>
    </row>
    <row r="19249" spans="1:16" x14ac:dyDescent="0.25">
      <c r="A19249" s="1">
        <v>28173</v>
      </c>
      <c r="B19249" s="6">
        <v>100.92</v>
      </c>
      <c r="C19249" s="7">
        <v>-5.7142857142856718E-3</v>
      </c>
      <c r="D19249" s="7">
        <v>-4.2608006341657836E-3</v>
      </c>
      <c r="E19249" s="7">
        <v>-1.426872770511289E-2</v>
      </c>
      <c r="F19249" s="7">
        <v>2.7744748315496892E-3</v>
      </c>
      <c r="G19249" s="7">
        <v>9.3143083630597978E-3</v>
      </c>
      <c r="H19249" s="7">
        <v>-2.744748315497425E-2</v>
      </c>
      <c r="N19249" s="9"/>
      <c r="P19249" s="9"/>
    </row>
    <row r="19250" spans="1:16" x14ac:dyDescent="0.25">
      <c r="A19250" s="1">
        <v>26421</v>
      </c>
      <c r="B19250" s="6">
        <v>106.08</v>
      </c>
      <c r="C19250" s="7">
        <v>-5.7174992970288052E-3</v>
      </c>
      <c r="D19250" s="7">
        <v>-8.4841628959275717E-4</v>
      </c>
      <c r="E19250" s="7">
        <v>-1.2631975867270049E-2</v>
      </c>
      <c r="F19250" s="7">
        <v>5.4675716440422129E-3</v>
      </c>
      <c r="G19250" s="7">
        <v>3.2522624434389247E-2</v>
      </c>
      <c r="H19250" s="7">
        <v>3.8273001508295712E-2</v>
      </c>
      <c r="N19250" s="9"/>
      <c r="P19250" s="9"/>
    </row>
    <row r="19251" spans="1:16" x14ac:dyDescent="0.25">
      <c r="A19251" s="1">
        <v>34039</v>
      </c>
      <c r="B19251" s="6">
        <v>453.72</v>
      </c>
      <c r="C19251" s="7">
        <v>-5.7195450660705296E-3</v>
      </c>
      <c r="D19251" s="7">
        <v>-8.573569602398079E-3</v>
      </c>
      <c r="E19251" s="7">
        <v>-4.0333245173235222E-3</v>
      </c>
      <c r="F19251" s="7">
        <v>-6.2593670104911237E-3</v>
      </c>
      <c r="G19251" s="7">
        <v>-2.6183549325575321E-2</v>
      </c>
      <c r="H19251" s="7">
        <v>-1.32460548355815E-2</v>
      </c>
      <c r="N19251" s="9"/>
      <c r="P19251" s="9"/>
    </row>
    <row r="19252" spans="1:16" x14ac:dyDescent="0.25">
      <c r="A19252" s="1">
        <v>14012</v>
      </c>
      <c r="B19252" s="6">
        <v>10.43</v>
      </c>
      <c r="C19252" s="7">
        <v>-5.7197330791229914E-3</v>
      </c>
      <c r="D19252" s="7">
        <v>-1.629913710450626E-2</v>
      </c>
      <c r="E19252" s="7">
        <v>-3.0680728667305871E-2</v>
      </c>
      <c r="F19252" s="7">
        <v>-0.1093000958772772</v>
      </c>
      <c r="G19252" s="7">
        <v>-6.0402684563758302E-2</v>
      </c>
      <c r="H19252" s="7">
        <v>0.14285714285714279</v>
      </c>
      <c r="N19252" s="9"/>
      <c r="P19252" s="9"/>
    </row>
    <row r="19253" spans="1:16" x14ac:dyDescent="0.25">
      <c r="A19253" s="1">
        <v>15004</v>
      </c>
      <c r="B19253" s="6">
        <v>10.43</v>
      </c>
      <c r="C19253" s="7">
        <v>-5.7197330791229914E-3</v>
      </c>
      <c r="D19253" s="7">
        <v>-2.013422818791932E-2</v>
      </c>
      <c r="E19253" s="7">
        <v>-4.4103547459252053E-2</v>
      </c>
      <c r="F19253" s="7">
        <v>-4.3144774688398828E-2</v>
      </c>
      <c r="G19253" s="7">
        <v>-4.6021093000958802E-2</v>
      </c>
      <c r="H19253" s="7">
        <v>-0.1083413231064236</v>
      </c>
      <c r="N19253" s="9"/>
      <c r="P19253" s="9"/>
    </row>
    <row r="19254" spans="1:16" x14ac:dyDescent="0.25">
      <c r="A19254" s="1">
        <v>15341</v>
      </c>
      <c r="B19254" s="6">
        <v>8.69</v>
      </c>
      <c r="C19254" s="7">
        <v>-5.7208237986270394E-3</v>
      </c>
      <c r="D19254" s="7">
        <v>2.3014959723820509E-2</v>
      </c>
      <c r="E19254" s="7">
        <v>2.1864211737629539E-2</v>
      </c>
      <c r="F19254" s="7">
        <v>4.0276179516685717E-2</v>
      </c>
      <c r="G19254" s="7">
        <v>2.531645569620267E-2</v>
      </c>
      <c r="H19254" s="7">
        <v>-6.0989643268124172E-2</v>
      </c>
      <c r="N19254" s="9"/>
      <c r="P19254" s="9"/>
    </row>
    <row r="19255" spans="1:16" x14ac:dyDescent="0.25">
      <c r="A19255" s="1">
        <v>36831</v>
      </c>
      <c r="B19255" s="6">
        <v>1421.22</v>
      </c>
      <c r="C19255" s="7">
        <v>-5.722680845109851E-3</v>
      </c>
      <c r="D19255" s="7">
        <v>4.9957079129199222E-3</v>
      </c>
      <c r="E19255" s="7">
        <v>-8.401232743699083E-3</v>
      </c>
      <c r="F19255" s="7">
        <v>-2.2100730358424529E-2</v>
      </c>
      <c r="G19255" s="7">
        <v>-7.4773785902253032E-2</v>
      </c>
      <c r="H19255" s="7">
        <v>-4.8521692630275393E-2</v>
      </c>
      <c r="N19255" s="9"/>
      <c r="P19255" s="9"/>
    </row>
    <row r="19256" spans="1:16" x14ac:dyDescent="0.25">
      <c r="A19256" s="1">
        <v>41492</v>
      </c>
      <c r="B19256" s="6">
        <v>1697.37</v>
      </c>
      <c r="C19256" s="7">
        <v>-5.723022130581068E-3</v>
      </c>
      <c r="D19256" s="7">
        <v>-3.8058879325072459E-3</v>
      </c>
      <c r="E19256" s="7">
        <v>-1.891161031478017E-3</v>
      </c>
      <c r="F19256" s="7">
        <v>-2.6523386179795772E-2</v>
      </c>
      <c r="G19256" s="7">
        <v>-2.6093309060487679E-2</v>
      </c>
      <c r="H19256" s="7">
        <v>4.3078409539464069E-2</v>
      </c>
      <c r="N19256" s="9"/>
      <c r="P19256" s="9"/>
    </row>
    <row r="19257" spans="1:16" x14ac:dyDescent="0.25">
      <c r="A19257" s="1">
        <v>29504</v>
      </c>
      <c r="B19257" s="6">
        <v>130.29</v>
      </c>
      <c r="C19257" s="7">
        <v>-5.7234432234432031E-3</v>
      </c>
      <c r="D19257" s="7">
        <v>1.33548238544785E-2</v>
      </c>
      <c r="E19257" s="7">
        <v>9.4404789316142601E-3</v>
      </c>
      <c r="F19257" s="7">
        <v>-3.377081894235912E-3</v>
      </c>
      <c r="G19257" s="7">
        <v>-6.2169007598434911E-3</v>
      </c>
      <c r="H19257" s="7">
        <v>3.0163481464425601E-2</v>
      </c>
      <c r="N19257" s="9"/>
      <c r="P19257" s="9"/>
    </row>
    <row r="19258" spans="1:16" x14ac:dyDescent="0.25">
      <c r="A19258" s="1">
        <v>23306</v>
      </c>
      <c r="B19258" s="6">
        <v>72.959999999999994</v>
      </c>
      <c r="C19258" s="7">
        <v>-5.7236304170074082E-3</v>
      </c>
      <c r="D19258" s="7">
        <v>5.482456140351033E-4</v>
      </c>
      <c r="E19258" s="7">
        <v>2.0559210526315711E-2</v>
      </c>
      <c r="F19258" s="7">
        <v>-2.0559210526314149E-3</v>
      </c>
      <c r="G19258" s="7">
        <v>-5.482456140350811E-3</v>
      </c>
      <c r="H19258" s="7">
        <v>5.6743421052631637E-2</v>
      </c>
      <c r="N19258" s="9"/>
      <c r="P19258" s="9"/>
    </row>
    <row r="19259" spans="1:16" x14ac:dyDescent="0.25">
      <c r="A19259" s="1">
        <v>43173</v>
      </c>
      <c r="B19259" s="6">
        <v>2749.48</v>
      </c>
      <c r="C19259" s="7">
        <v>-5.7244938180529559E-3</v>
      </c>
      <c r="D19259" s="7">
        <v>-7.8196604448843576E-4</v>
      </c>
      <c r="E19259" s="7">
        <v>-1.3657127893274451E-2</v>
      </c>
      <c r="F19259" s="7">
        <v>-5.2548118189621351E-2</v>
      </c>
      <c r="G19259" s="7">
        <v>-3.1093152159681229E-2</v>
      </c>
      <c r="H19259" s="7">
        <v>1.097662103379538E-2</v>
      </c>
      <c r="N19259" s="9"/>
      <c r="P19259" s="9"/>
    </row>
    <row r="19260" spans="1:16" x14ac:dyDescent="0.25">
      <c r="A19260" s="1">
        <v>43209</v>
      </c>
      <c r="B19260" s="6">
        <v>2693.13</v>
      </c>
      <c r="C19260" s="7">
        <v>-5.7261208576997458E-3</v>
      </c>
      <c r="D19260" s="7">
        <v>-8.5365355552833311E-3</v>
      </c>
      <c r="E19260" s="7">
        <v>-9.7247440710251931E-3</v>
      </c>
      <c r="F19260" s="7">
        <v>-2.354138121813654E-2</v>
      </c>
      <c r="G19260" s="7">
        <v>1.0025509351572429E-2</v>
      </c>
      <c r="H19260" s="7">
        <v>4.2274231099129977E-2</v>
      </c>
      <c r="N19260" s="9"/>
      <c r="P19260" s="9"/>
    </row>
    <row r="19261" spans="1:16" x14ac:dyDescent="0.25">
      <c r="A19261" s="1">
        <v>31852</v>
      </c>
      <c r="B19261" s="6">
        <v>288.23</v>
      </c>
      <c r="C19261" s="7">
        <v>-5.7263099796472927E-3</v>
      </c>
      <c r="D19261" s="7">
        <v>1.471047427401739E-2</v>
      </c>
      <c r="E19261" s="7">
        <v>4.4860007632793193E-2</v>
      </c>
      <c r="F19261" s="7">
        <v>3.3653679353293779E-3</v>
      </c>
      <c r="G19261" s="7">
        <v>-9.0552683620720442E-3</v>
      </c>
      <c r="H19261" s="7">
        <v>5.7523505533775048E-2</v>
      </c>
      <c r="N19261" s="9"/>
      <c r="P19261" s="9"/>
    </row>
    <row r="19262" spans="1:16" x14ac:dyDescent="0.25">
      <c r="A19262" s="1">
        <v>32115</v>
      </c>
      <c r="B19262" s="6">
        <v>223.92</v>
      </c>
      <c r="C19262" s="7">
        <v>-5.7279872119355701E-3</v>
      </c>
      <c r="D19262" s="7">
        <v>2.1614862450875409E-2</v>
      </c>
      <c r="E19262" s="7">
        <v>5.0911039657020478E-2</v>
      </c>
      <c r="F19262" s="7">
        <v>0.1127188281529119</v>
      </c>
      <c r="G19262" s="7">
        <v>0.155010718113612</v>
      </c>
      <c r="H19262" s="7">
        <v>0.2015898535191141</v>
      </c>
      <c r="N19262" s="9"/>
      <c r="P19262" s="9"/>
    </row>
    <row r="19263" spans="1:16" x14ac:dyDescent="0.25">
      <c r="A19263" s="1">
        <v>12085</v>
      </c>
      <c r="B19263" s="6">
        <v>6.94</v>
      </c>
      <c r="C19263" s="7">
        <v>-5.7306590257879542E-3</v>
      </c>
      <c r="D19263" s="7">
        <v>-3.8904899135446702E-2</v>
      </c>
      <c r="E19263" s="7">
        <v>-5.7636887608069183E-2</v>
      </c>
      <c r="F19263" s="7">
        <v>-9.5100864553314124E-2</v>
      </c>
      <c r="G19263" s="7">
        <v>-0.1858789625360231</v>
      </c>
      <c r="H19263" s="7">
        <v>0.27521613832853009</v>
      </c>
      <c r="N19263" s="9"/>
      <c r="P19263" s="9"/>
    </row>
    <row r="19264" spans="1:16" x14ac:dyDescent="0.25">
      <c r="A19264" s="1">
        <v>41178</v>
      </c>
      <c r="B19264" s="6">
        <v>1433.32</v>
      </c>
      <c r="C19264" s="7">
        <v>-5.736721259165245E-3</v>
      </c>
      <c r="D19264" s="7">
        <v>9.648926966762561E-3</v>
      </c>
      <c r="E19264" s="7">
        <v>1.232802165601554E-2</v>
      </c>
      <c r="F19264" s="7">
        <v>-5.3023749058134229E-4</v>
      </c>
      <c r="G19264" s="7">
        <v>-1.714201992576669E-2</v>
      </c>
      <c r="H19264" s="7">
        <v>2.030251444199482E-2</v>
      </c>
      <c r="N19264" s="9"/>
      <c r="P19264" s="9"/>
    </row>
    <row r="19265" spans="1:16" x14ac:dyDescent="0.25">
      <c r="A19265" s="1">
        <v>42636</v>
      </c>
      <c r="B19265" s="6">
        <v>2164.69</v>
      </c>
      <c r="C19265" s="7">
        <v>-5.7367787688660243E-3</v>
      </c>
      <c r="D19265" s="7">
        <v>-8.58783474770064E-3</v>
      </c>
      <c r="E19265" s="7">
        <v>1.653816481805626E-3</v>
      </c>
      <c r="F19265" s="7">
        <v>-5.0584610267522256E-3</v>
      </c>
      <c r="G19265" s="7">
        <v>-1.0869916708628141E-2</v>
      </c>
      <c r="H19265" s="7">
        <v>4.8131603139479617E-2</v>
      </c>
      <c r="N19265" s="9"/>
      <c r="P19265" s="9"/>
    </row>
    <row r="19266" spans="1:16" x14ac:dyDescent="0.25">
      <c r="A19266" s="1">
        <v>22517</v>
      </c>
      <c r="B19266" s="6">
        <v>67.59</v>
      </c>
      <c r="C19266" s="7">
        <v>-5.7369814651367923E-3</v>
      </c>
      <c r="D19266" s="7">
        <v>1.1836070424617871E-3</v>
      </c>
      <c r="E19266" s="7">
        <v>7.1016422547711677E-3</v>
      </c>
      <c r="F19266" s="7">
        <v>4.2905755289242009E-3</v>
      </c>
      <c r="G19266" s="7">
        <v>-1.2871726586773271E-2</v>
      </c>
      <c r="H19266" s="7">
        <v>6.1547566208018933E-2</v>
      </c>
      <c r="N19266" s="9"/>
      <c r="P19266" s="9"/>
    </row>
    <row r="19267" spans="1:16" x14ac:dyDescent="0.25">
      <c r="A19267" s="1">
        <v>23041</v>
      </c>
      <c r="B19267" s="6">
        <v>65.849999999999994</v>
      </c>
      <c r="C19267" s="7">
        <v>-5.737581156575744E-3</v>
      </c>
      <c r="D19267" s="7">
        <v>5.3151100987092192E-3</v>
      </c>
      <c r="E19267" s="7">
        <v>8.3523158694003286E-3</v>
      </c>
      <c r="F19267" s="7">
        <v>4.555808656036664E-3</v>
      </c>
      <c r="G19267" s="7">
        <v>-2.3690205011389302E-2</v>
      </c>
      <c r="H19267" s="7">
        <v>6.3477600607441342E-2</v>
      </c>
      <c r="N19267" s="9"/>
      <c r="P19267" s="9"/>
    </row>
    <row r="19268" spans="1:16" x14ac:dyDescent="0.25">
      <c r="A19268" s="1">
        <v>23614</v>
      </c>
      <c r="B19268" s="6">
        <v>81.44</v>
      </c>
      <c r="C19268" s="7">
        <v>-5.7380051275790489E-3</v>
      </c>
      <c r="D19268" s="7">
        <v>-1.473477406679802E-3</v>
      </c>
      <c r="E19268" s="7">
        <v>9.0864440078586295E-3</v>
      </c>
      <c r="F19268" s="7">
        <v>1.9769155206286859E-2</v>
      </c>
      <c r="G19268" s="7">
        <v>3.0329076620825068E-2</v>
      </c>
      <c r="H19268" s="7">
        <v>4.5677799607072737E-2</v>
      </c>
      <c r="N19268" s="9"/>
      <c r="P19268" s="9"/>
    </row>
    <row r="19269" spans="1:16" x14ac:dyDescent="0.25">
      <c r="A19269" s="1">
        <v>18758</v>
      </c>
      <c r="B19269" s="6">
        <v>22.51</v>
      </c>
      <c r="C19269" s="7">
        <v>-5.7420494699645941E-3</v>
      </c>
      <c r="D19269" s="7">
        <v>-7.996446023989523E-3</v>
      </c>
      <c r="E19269" s="7">
        <v>-2.6654820079964558E-2</v>
      </c>
      <c r="F19269" s="7">
        <v>-6.4860062194580181E-2</v>
      </c>
      <c r="G19269" s="7">
        <v>-4.5313194135939712E-2</v>
      </c>
      <c r="H19269" s="7">
        <v>1.288316303864945E-2</v>
      </c>
      <c r="N19269" s="9"/>
      <c r="P19269" s="9"/>
    </row>
    <row r="19270" spans="1:16" x14ac:dyDescent="0.25">
      <c r="A19270" s="1">
        <v>11562</v>
      </c>
      <c r="B19270" s="6">
        <v>13.85</v>
      </c>
      <c r="C19270" s="7">
        <v>-5.7430007178751463E-3</v>
      </c>
      <c r="D19270" s="7">
        <v>1.010830324909762E-2</v>
      </c>
      <c r="E19270" s="7">
        <v>-3.6101083032490933E-2</v>
      </c>
      <c r="F19270" s="7">
        <v>-8.375451263537903E-2</v>
      </c>
      <c r="G19270" s="7">
        <v>-0.21155234657039709</v>
      </c>
      <c r="H19270" s="7">
        <v>-0.34657039711191329</v>
      </c>
      <c r="N19270" s="9"/>
      <c r="P19270" s="9"/>
    </row>
    <row r="19271" spans="1:16" x14ac:dyDescent="0.25">
      <c r="A19271" s="1">
        <v>21143</v>
      </c>
      <c r="B19271" s="6">
        <v>39.81</v>
      </c>
      <c r="C19271" s="7">
        <v>-5.744255744255633E-3</v>
      </c>
      <c r="D19271" s="7">
        <v>2.7631248430042281E-3</v>
      </c>
      <c r="E19271" s="7">
        <v>7.0334086912835492E-3</v>
      </c>
      <c r="F19271" s="7">
        <v>4.3456417985430651E-2</v>
      </c>
      <c r="G19271" s="7">
        <v>-1.080130620447128E-2</v>
      </c>
      <c r="H19271" s="7">
        <v>2.6877668927405281E-2</v>
      </c>
      <c r="N19271" s="9"/>
      <c r="P19271" s="9"/>
    </row>
    <row r="19272" spans="1:16" x14ac:dyDescent="0.25">
      <c r="A19272" s="1">
        <v>19155</v>
      </c>
      <c r="B19272" s="6">
        <v>24.23</v>
      </c>
      <c r="C19272" s="7">
        <v>-5.7447681575708556E-3</v>
      </c>
      <c r="D19272" s="7">
        <v>3.3016921172099871E-3</v>
      </c>
      <c r="E19272" s="7">
        <v>4.1271151465125389E-3</v>
      </c>
      <c r="F19272" s="7">
        <v>1.5270326042096549E-2</v>
      </c>
      <c r="G19272" s="7">
        <v>2.600082542302928E-2</v>
      </c>
      <c r="H19272" s="7">
        <v>2.022286421791164E-2</v>
      </c>
      <c r="N19272" s="9"/>
      <c r="P19272" s="9"/>
    </row>
    <row r="19273" spans="1:16" x14ac:dyDescent="0.25">
      <c r="A19273" s="1">
        <v>41044</v>
      </c>
      <c r="B19273" s="6">
        <v>1330.66</v>
      </c>
      <c r="C19273" s="7">
        <v>-5.7458811222772521E-3</v>
      </c>
      <c r="D19273" s="7">
        <v>-4.4038296785054998E-3</v>
      </c>
      <c r="E19273" s="7">
        <v>-1.054363999819641E-2</v>
      </c>
      <c r="F19273" s="7">
        <v>-1.3031127410458089E-2</v>
      </c>
      <c r="G19273" s="7">
        <v>-1.1858776847579411E-2</v>
      </c>
      <c r="H19273" s="7">
        <v>6.3765349525799264E-2</v>
      </c>
      <c r="N19273" s="9"/>
      <c r="P19273" s="9"/>
    </row>
    <row r="19274" spans="1:16" x14ac:dyDescent="0.25">
      <c r="A19274" s="1">
        <v>40934</v>
      </c>
      <c r="B19274" s="6">
        <v>1318.43</v>
      </c>
      <c r="C19274" s="7">
        <v>-5.7463896534820647E-3</v>
      </c>
      <c r="D19274" s="7">
        <v>-1.5928035618122389E-3</v>
      </c>
      <c r="E19274" s="7">
        <v>5.3927777735638394E-3</v>
      </c>
      <c r="F19274" s="7">
        <v>2.5424178758068239E-2</v>
      </c>
      <c r="G19274" s="7">
        <v>3.5883588813968137E-2</v>
      </c>
      <c r="H19274" s="7">
        <v>6.0283822425157167E-2</v>
      </c>
      <c r="N19274" s="9"/>
      <c r="P19274" s="9"/>
    </row>
    <row r="19275" spans="1:16" x14ac:dyDescent="0.25">
      <c r="A19275" s="1">
        <v>44453</v>
      </c>
      <c r="B19275" s="6">
        <v>4443.05</v>
      </c>
      <c r="C19275" s="7">
        <v>-5.7465991456183696E-3</v>
      </c>
      <c r="D19275" s="7">
        <v>8.4739086888510062E-3</v>
      </c>
      <c r="E19275" s="7">
        <v>-1.999977492938421E-2</v>
      </c>
      <c r="F19275" s="7">
        <v>-2.0350885090197109E-2</v>
      </c>
      <c r="G19275" s="7">
        <v>-2.0796524909690531E-2</v>
      </c>
      <c r="H19275" s="7">
        <v>6.0048840323651653E-2</v>
      </c>
      <c r="N19275" s="9"/>
      <c r="P19275" s="9"/>
    </row>
    <row r="19276" spans="1:16" x14ac:dyDescent="0.25">
      <c r="A19276" s="1">
        <v>19444</v>
      </c>
      <c r="B19276" s="6">
        <v>25.95</v>
      </c>
      <c r="C19276" s="7">
        <v>-5.7471264367816577E-3</v>
      </c>
      <c r="D19276" s="7">
        <v>1.5414258188823911E-3</v>
      </c>
      <c r="E19276" s="7">
        <v>-2.7745664739884379E-2</v>
      </c>
      <c r="F19276" s="7">
        <v>-4.3545279383429669E-2</v>
      </c>
      <c r="G19276" s="7">
        <v>-6.7437379576107848E-2</v>
      </c>
      <c r="H19276" s="7">
        <v>-6.705202312138725E-2</v>
      </c>
      <c r="N19276" s="9"/>
      <c r="P19276" s="9"/>
    </row>
    <row r="19277" spans="1:16" x14ac:dyDescent="0.25">
      <c r="A19277" s="1">
        <v>22006</v>
      </c>
      <c r="B19277" s="6">
        <v>55.34</v>
      </c>
      <c r="C19277" s="7">
        <v>-5.7491915199423538E-3</v>
      </c>
      <c r="D19277" s="7">
        <v>1.626310083122418E-3</v>
      </c>
      <c r="E19277" s="7">
        <v>2.132273220093972E-2</v>
      </c>
      <c r="F19277" s="7">
        <v>1.9696422117817081E-2</v>
      </c>
      <c r="G19277" s="7">
        <v>-1.7528008673653891E-2</v>
      </c>
      <c r="H19277" s="7">
        <v>3.0357788218287048E-2</v>
      </c>
      <c r="N19277" s="9"/>
      <c r="P19277" s="9"/>
    </row>
    <row r="19278" spans="1:16" x14ac:dyDescent="0.25">
      <c r="A19278" s="1">
        <v>29549</v>
      </c>
      <c r="B19278" s="6">
        <v>138.31</v>
      </c>
      <c r="C19278" s="7">
        <v>-5.7508446553088399E-3</v>
      </c>
      <c r="D19278" s="7">
        <v>7.374737907599016E-3</v>
      </c>
      <c r="E19278" s="7">
        <v>-9.6883811727279667E-3</v>
      </c>
      <c r="F19278" s="7">
        <v>-5.6611958643626781E-2</v>
      </c>
      <c r="G19278" s="7">
        <v>-2.1762706962620171E-2</v>
      </c>
      <c r="H19278" s="7">
        <v>-5.0900151832839247E-2</v>
      </c>
      <c r="N19278" s="9"/>
      <c r="P19278" s="9"/>
    </row>
    <row r="19279" spans="1:16" x14ac:dyDescent="0.25">
      <c r="A19279" s="1">
        <v>28332</v>
      </c>
      <c r="B19279" s="6">
        <v>100.27</v>
      </c>
      <c r="C19279" s="7">
        <v>-5.7511155180961504E-3</v>
      </c>
      <c r="D19279" s="7">
        <v>-1.6256108507030961E-2</v>
      </c>
      <c r="E19279" s="7">
        <v>-1.7652338685548941E-2</v>
      </c>
      <c r="F19279" s="7">
        <v>-2.2140221402214059E-2</v>
      </c>
      <c r="G19279" s="7">
        <v>-2.6428642664804939E-2</v>
      </c>
      <c r="H19279" s="7">
        <v>-8.1480003989229055E-2</v>
      </c>
      <c r="N19279" s="9"/>
      <c r="P19279" s="9"/>
    </row>
    <row r="19280" spans="1:16" x14ac:dyDescent="0.25">
      <c r="A19280" s="1">
        <v>43311</v>
      </c>
      <c r="B19280" s="6">
        <v>2802.6</v>
      </c>
      <c r="C19280" s="7">
        <v>-5.7541808274385042E-3</v>
      </c>
      <c r="D19280" s="7">
        <v>4.8847498751158902E-3</v>
      </c>
      <c r="E19280" s="7">
        <v>1.7055591236708741E-2</v>
      </c>
      <c r="F19280" s="7">
        <v>6.897166916434605E-3</v>
      </c>
      <c r="G19280" s="7">
        <v>3.359023763648028E-2</v>
      </c>
      <c r="H19280" s="7">
        <v>-4.2806679511881773E-2</v>
      </c>
      <c r="N19280" s="9"/>
      <c r="P19280" s="9"/>
    </row>
    <row r="19281" spans="1:16" x14ac:dyDescent="0.25">
      <c r="A19281" s="1">
        <v>14640</v>
      </c>
      <c r="B19281" s="6">
        <v>12.09</v>
      </c>
      <c r="C19281" s="7">
        <v>-5.7565789473684736E-3</v>
      </c>
      <c r="D19281" s="7">
        <v>-3.3085194375516158E-3</v>
      </c>
      <c r="E19281" s="7">
        <v>4.1356492969397696E-3</v>
      </c>
      <c r="F19281" s="7">
        <v>1.5715467328370591E-2</v>
      </c>
      <c r="G19281" s="7">
        <v>3.3085194375517268E-3</v>
      </c>
      <c r="H19281" s="7">
        <v>2.4813895781636841E-3</v>
      </c>
      <c r="N19281" s="9"/>
      <c r="P19281" s="9"/>
    </row>
    <row r="19282" spans="1:16" x14ac:dyDescent="0.25">
      <c r="A19282" s="1">
        <v>26970</v>
      </c>
      <c r="B19282" s="6">
        <v>107.07</v>
      </c>
      <c r="C19282" s="7">
        <v>-5.7572662271334618E-3</v>
      </c>
      <c r="D19282" s="7">
        <v>-1.4476510693938519E-2</v>
      </c>
      <c r="E19282" s="7">
        <v>-1.6531241244045921E-2</v>
      </c>
      <c r="F19282" s="7">
        <v>-2.979359297655737E-2</v>
      </c>
      <c r="G19282" s="7">
        <v>-0.1230036424768842</v>
      </c>
      <c r="H19282" s="7">
        <v>-0.128981040440833</v>
      </c>
      <c r="N19282" s="9"/>
      <c r="P19282" s="9"/>
    </row>
    <row r="19283" spans="1:16" x14ac:dyDescent="0.25">
      <c r="A19283" s="1">
        <v>22662</v>
      </c>
      <c r="B19283" s="6">
        <v>69.069999999999993</v>
      </c>
      <c r="C19283" s="7">
        <v>-5.7578810997553909E-3</v>
      </c>
      <c r="D19283" s="7">
        <v>-1.0858549297813821E-2</v>
      </c>
      <c r="E19283" s="7">
        <v>-1.1292891269726209E-2</v>
      </c>
      <c r="F19283" s="7">
        <v>-1.303025915737643E-2</v>
      </c>
      <c r="G19283" s="7">
        <v>1.997973070797765E-2</v>
      </c>
      <c r="H19283" s="7">
        <v>-1.1582452584334661E-2</v>
      </c>
      <c r="N19283" s="9"/>
      <c r="P19283" s="9"/>
    </row>
    <row r="19284" spans="1:16" x14ac:dyDescent="0.25">
      <c r="A19284" s="1">
        <v>15181</v>
      </c>
      <c r="B19284" s="6">
        <v>10.36</v>
      </c>
      <c r="C19284" s="7">
        <v>-5.7581573896353646E-3</v>
      </c>
      <c r="D19284" s="7">
        <v>-1.9305019305019271E-3</v>
      </c>
      <c r="E19284" s="7">
        <v>2.895752895752945E-3</v>
      </c>
      <c r="F19284" s="7">
        <v>-1.9305019305019271E-3</v>
      </c>
      <c r="G19284" s="7">
        <v>-1.8339768339768251E-2</v>
      </c>
      <c r="H19284" s="7">
        <v>-6.7567567567567544E-2</v>
      </c>
      <c r="N19284" s="9"/>
      <c r="P19284" s="9"/>
    </row>
    <row r="19285" spans="1:16" x14ac:dyDescent="0.25">
      <c r="A19285" s="1">
        <v>15865</v>
      </c>
      <c r="B19285" s="6">
        <v>12.08</v>
      </c>
      <c r="C19285" s="7">
        <v>-5.7613168724279804E-3</v>
      </c>
      <c r="D19285" s="7">
        <v>3.3112582781456008E-3</v>
      </c>
      <c r="E19285" s="7">
        <v>-1.2417218543046339E-2</v>
      </c>
      <c r="F19285" s="7">
        <v>-1.324503311258274E-2</v>
      </c>
      <c r="G19285" s="7">
        <v>2.2350993377483471E-2</v>
      </c>
      <c r="H19285" s="7">
        <v>-1.4072847682119249E-2</v>
      </c>
      <c r="N19285" s="9"/>
      <c r="P19285" s="9"/>
    </row>
    <row r="19286" spans="1:16" x14ac:dyDescent="0.25">
      <c r="A19286" s="1">
        <v>14695</v>
      </c>
      <c r="B19286" s="6">
        <v>12.07</v>
      </c>
      <c r="C19286" s="7">
        <v>-5.7660626029654161E-3</v>
      </c>
      <c r="D19286" s="7">
        <v>-4.971002485501308E-3</v>
      </c>
      <c r="E19286" s="7">
        <v>1.159900579950301E-2</v>
      </c>
      <c r="F19286" s="7">
        <v>4.3082021541010818E-2</v>
      </c>
      <c r="G19286" s="7">
        <v>5.7995028997515066E-3</v>
      </c>
      <c r="H19286" s="7">
        <v>-0.18724109362054681</v>
      </c>
      <c r="N19286" s="9"/>
      <c r="P19286" s="9"/>
    </row>
    <row r="19287" spans="1:16" x14ac:dyDescent="0.25">
      <c r="A19287" s="1">
        <v>27822</v>
      </c>
      <c r="B19287" s="6">
        <v>99.98</v>
      </c>
      <c r="C19287" s="7">
        <v>-5.7677008750994796E-3</v>
      </c>
      <c r="D19287" s="7">
        <v>-1.0602120424084821E-2</v>
      </c>
      <c r="E19287" s="7">
        <v>9.6019203840767009E-3</v>
      </c>
      <c r="F19287" s="7">
        <v>8.8017603520704757E-3</v>
      </c>
      <c r="G19287" s="7">
        <v>2.790558111622321E-2</v>
      </c>
      <c r="H19287" s="7">
        <v>-8.3016603320663629E-3</v>
      </c>
      <c r="N19287" s="9"/>
      <c r="P19287" s="9"/>
    </row>
    <row r="19288" spans="1:16" x14ac:dyDescent="0.25">
      <c r="A19288" s="1">
        <v>24468</v>
      </c>
      <c r="B19288" s="6">
        <v>81</v>
      </c>
      <c r="C19288" s="7">
        <v>-5.7689947219835558E-3</v>
      </c>
      <c r="D19288" s="7">
        <v>-4.8148148148148273E-3</v>
      </c>
      <c r="E19288" s="7">
        <v>-5.5555555555555358E-3</v>
      </c>
      <c r="F19288" s="7">
        <v>3.0493827160493758E-2</v>
      </c>
      <c r="G19288" s="7">
        <v>5.9876543209876447E-2</v>
      </c>
      <c r="H19288" s="7">
        <v>0.1135802469135803</v>
      </c>
      <c r="N19288" s="9"/>
      <c r="P19288" s="9"/>
    </row>
    <row r="19289" spans="1:16" x14ac:dyDescent="0.25">
      <c r="A19289" s="1">
        <v>14671</v>
      </c>
      <c r="B19289" s="6">
        <v>12.06</v>
      </c>
      <c r="C19289" s="7">
        <v>-5.7708161582852302E-3</v>
      </c>
      <c r="D19289" s="7">
        <v>2.487562189054771E-3</v>
      </c>
      <c r="E19289" s="7">
        <v>1.1608623548921891E-2</v>
      </c>
      <c r="F19289" s="7">
        <v>8.2918739635151617E-4</v>
      </c>
      <c r="G19289" s="7">
        <v>1.2437810945273631E-2</v>
      </c>
      <c r="H19289" s="7">
        <v>-0.23466003316749581</v>
      </c>
      <c r="N19289" s="9"/>
      <c r="P19289" s="9"/>
    </row>
    <row r="19290" spans="1:16" x14ac:dyDescent="0.25">
      <c r="A19290" s="1">
        <v>17658</v>
      </c>
      <c r="B19290" s="6">
        <v>15.5</v>
      </c>
      <c r="C19290" s="7">
        <v>-5.7729313662604484E-3</v>
      </c>
      <c r="D19290" s="7">
        <v>8.3870967741936919E-3</v>
      </c>
      <c r="E19290" s="7">
        <v>2.451612903225819E-2</v>
      </c>
      <c r="F19290" s="7">
        <v>5.6129032258064537E-2</v>
      </c>
      <c r="G19290" s="7">
        <v>7.8709677419354751E-2</v>
      </c>
      <c r="H19290" s="7">
        <v>4.0000000000000042E-2</v>
      </c>
      <c r="N19290" s="9"/>
      <c r="P19290" s="9"/>
    </row>
    <row r="19291" spans="1:16" x14ac:dyDescent="0.25">
      <c r="A19291" s="1">
        <v>10314</v>
      </c>
      <c r="B19291" s="6">
        <v>18.940000000000001</v>
      </c>
      <c r="C19291" s="7">
        <v>-5.7742782152230276E-3</v>
      </c>
      <c r="D19291" s="7">
        <v>-2.6399155227032618E-3</v>
      </c>
      <c r="E19291" s="7">
        <v>4.2238648363250864E-3</v>
      </c>
      <c r="F19291" s="7">
        <v>2.6399155227032619E-2</v>
      </c>
      <c r="G19291" s="7">
        <v>2.0591341077085271E-2</v>
      </c>
      <c r="H19291" s="7">
        <v>6.8637803590283486E-3</v>
      </c>
      <c r="N19291" s="9"/>
      <c r="P19291" s="9"/>
    </row>
    <row r="19292" spans="1:16" x14ac:dyDescent="0.25">
      <c r="A19292" s="1">
        <v>24285</v>
      </c>
      <c r="B19292" s="6">
        <v>86.08</v>
      </c>
      <c r="C19292" s="7">
        <v>-5.7750057750057806E-3</v>
      </c>
      <c r="D19292" s="7">
        <v>-4.7630111524162846E-3</v>
      </c>
      <c r="E19292" s="7">
        <v>-3.0204460966543061E-3</v>
      </c>
      <c r="F19292" s="7">
        <v>9.2936802973977439E-3</v>
      </c>
      <c r="G19292" s="7">
        <v>-2.764869888475829E-2</v>
      </c>
      <c r="H19292" s="7">
        <v>-0.10420539033457241</v>
      </c>
      <c r="N19292" s="9"/>
      <c r="P19292" s="9"/>
    </row>
    <row r="19293" spans="1:16" x14ac:dyDescent="0.25">
      <c r="A19293" s="1">
        <v>42212</v>
      </c>
      <c r="B19293" s="6">
        <v>2067.64</v>
      </c>
      <c r="C19293" s="7">
        <v>-5.7750102180655896E-3</v>
      </c>
      <c r="D19293" s="7">
        <v>1.238610202936696E-2</v>
      </c>
      <c r="E19293" s="7">
        <v>1.4702752897022719E-2</v>
      </c>
      <c r="F19293" s="7">
        <v>1.7672322067671331E-2</v>
      </c>
      <c r="G19293" s="7">
        <v>-8.4361881178541598E-2</v>
      </c>
      <c r="H19293" s="7">
        <v>-8.4637557795363971E-4</v>
      </c>
      <c r="N19293" s="9"/>
      <c r="P19293" s="9"/>
    </row>
    <row r="19294" spans="1:16" x14ac:dyDescent="0.25">
      <c r="A19294" s="1">
        <v>41905</v>
      </c>
      <c r="B19294" s="6">
        <v>1982.77</v>
      </c>
      <c r="C19294" s="7">
        <v>-5.7764918843297153E-3</v>
      </c>
      <c r="D19294" s="7">
        <v>7.8324767875244117E-3</v>
      </c>
      <c r="E19294" s="7">
        <v>-5.2855348830171964E-3</v>
      </c>
      <c r="F19294" s="7">
        <v>-2.4042122888686009E-2</v>
      </c>
      <c r="G19294" s="7">
        <v>-2.0925271211487021E-2</v>
      </c>
      <c r="H19294" s="7">
        <v>4.9985626169449793E-2</v>
      </c>
      <c r="N19294" s="9"/>
      <c r="P19294" s="9"/>
    </row>
    <row r="19295" spans="1:16" x14ac:dyDescent="0.25">
      <c r="A19295" s="1">
        <v>38055</v>
      </c>
      <c r="B19295" s="6">
        <v>1140.58</v>
      </c>
      <c r="C19295" s="7">
        <v>-5.7792383260258928E-3</v>
      </c>
      <c r="D19295" s="7">
        <v>-1.463290606533507E-2</v>
      </c>
      <c r="E19295" s="7">
        <v>-2.6197197916849269E-2</v>
      </c>
      <c r="F19295" s="7">
        <v>-4.0882708797278511E-2</v>
      </c>
      <c r="G19295" s="7">
        <v>6.6457416402183611E-3</v>
      </c>
      <c r="H19295" s="7">
        <v>-3.6034298339440158E-3</v>
      </c>
      <c r="N19295" s="9"/>
      <c r="P19295" s="9"/>
    </row>
    <row r="19296" spans="1:16" x14ac:dyDescent="0.25">
      <c r="A19296" s="1">
        <v>35130</v>
      </c>
      <c r="B19296" s="6">
        <v>652</v>
      </c>
      <c r="C19296" s="7">
        <v>-5.7792891016941184E-3</v>
      </c>
      <c r="D19296" s="7">
        <v>2.530674846625836E-3</v>
      </c>
      <c r="E19296" s="7">
        <v>-2.06288343558283E-2</v>
      </c>
      <c r="F19296" s="7">
        <v>-3.0981595092024472E-3</v>
      </c>
      <c r="G19296" s="7">
        <v>5.950920245398672E-3</v>
      </c>
      <c r="H19296" s="7">
        <v>3.2684049079754418E-2</v>
      </c>
      <c r="N19296" s="9"/>
      <c r="P19296" s="9"/>
    </row>
    <row r="19297" spans="1:16" x14ac:dyDescent="0.25">
      <c r="A19297" s="1">
        <v>41507</v>
      </c>
      <c r="B19297" s="6">
        <v>1642.8</v>
      </c>
      <c r="C19297" s="7">
        <v>-5.7796471691832219E-3</v>
      </c>
      <c r="D19297" s="7">
        <v>8.6194302410518286E-3</v>
      </c>
      <c r="E19297" s="7">
        <v>-4.7723399074749429E-3</v>
      </c>
      <c r="F19297" s="7">
        <v>7.475042610177729E-3</v>
      </c>
      <c r="G19297" s="7">
        <v>4.8417336255174082E-2</v>
      </c>
      <c r="H19297" s="7">
        <v>9.3164110056001892E-2</v>
      </c>
      <c r="N19297" s="9"/>
      <c r="P19297" s="9"/>
    </row>
    <row r="19298" spans="1:16" x14ac:dyDescent="0.25">
      <c r="A19298" s="1">
        <v>34394</v>
      </c>
      <c r="B19298" s="6">
        <v>464.44</v>
      </c>
      <c r="C19298" s="7">
        <v>-5.7798518645373331E-3</v>
      </c>
      <c r="D19298" s="7">
        <v>7.9665834122821799E-4</v>
      </c>
      <c r="E19298" s="7">
        <v>3.1005081388337801E-3</v>
      </c>
      <c r="F19298" s="7">
        <v>5.5335457755576467E-3</v>
      </c>
      <c r="G19298" s="7">
        <v>-2.5751442597536811E-2</v>
      </c>
      <c r="H19298" s="7">
        <v>-9.2799931099819544E-3</v>
      </c>
      <c r="N19298" s="9"/>
      <c r="P19298" s="9"/>
    </row>
    <row r="19299" spans="1:16" x14ac:dyDescent="0.25">
      <c r="A19299" s="1">
        <v>37708</v>
      </c>
      <c r="B19299" s="6">
        <v>863.5</v>
      </c>
      <c r="C19299" s="7">
        <v>-5.7799474968912579E-3</v>
      </c>
      <c r="D19299" s="7">
        <v>-1.7741748697162722E-2</v>
      </c>
      <c r="E19299" s="7">
        <v>1.7776491024898759E-2</v>
      </c>
      <c r="F19299" s="7">
        <v>5.5587724377532677E-3</v>
      </c>
      <c r="G19299" s="7">
        <v>5.9455703532136583E-2</v>
      </c>
      <c r="H19299" s="7">
        <v>0.1376027793862189</v>
      </c>
      <c r="N19299" s="9"/>
      <c r="P19299" s="9"/>
    </row>
    <row r="19300" spans="1:16" x14ac:dyDescent="0.25">
      <c r="A19300" s="1">
        <v>45399</v>
      </c>
      <c r="B19300" s="6">
        <v>5022.21</v>
      </c>
      <c r="C19300" s="7">
        <v>-5.780564238499708E-3</v>
      </c>
      <c r="D19300" s="7">
        <v>-2.2081912146246769E-3</v>
      </c>
      <c r="E19300" s="7">
        <v>9.840289434332794E-3</v>
      </c>
      <c r="F19300" s="7">
        <v>-7.6062132009602212E-4</v>
      </c>
      <c r="G19300" s="7">
        <v>5.6935094311070238E-2</v>
      </c>
      <c r="H19300" s="7">
        <v>0.10796043972673371</v>
      </c>
      <c r="N19300" s="9"/>
      <c r="P19300" s="9"/>
    </row>
    <row r="19301" spans="1:16" x14ac:dyDescent="0.25">
      <c r="A19301" s="1">
        <v>43829</v>
      </c>
      <c r="B19301" s="6">
        <v>3221.29</v>
      </c>
      <c r="C19301" s="7">
        <v>-5.7808285134042237E-3</v>
      </c>
      <c r="D19301" s="7">
        <v>2.9460247292234509E-3</v>
      </c>
      <c r="E19301" s="7">
        <v>4.9328064222717849E-3</v>
      </c>
      <c r="F19301" s="7">
        <v>1.9203486801871339E-2</v>
      </c>
      <c r="G19301" s="7">
        <v>1.617674906636779E-2</v>
      </c>
      <c r="H19301" s="7">
        <v>-0.21556270934935989</v>
      </c>
      <c r="N19301" s="9"/>
      <c r="P19301" s="9"/>
    </row>
    <row r="19302" spans="1:16" x14ac:dyDescent="0.25">
      <c r="A19302" s="1">
        <v>11463</v>
      </c>
      <c r="B19302" s="6">
        <v>13.75</v>
      </c>
      <c r="C19302" s="7">
        <v>-5.7845263919016343E-3</v>
      </c>
      <c r="D19302" s="7">
        <v>1.018181818181829E-2</v>
      </c>
      <c r="E19302" s="7">
        <v>-3.5636363636363688E-2</v>
      </c>
      <c r="F19302" s="7">
        <v>-4.5818181818181869E-2</v>
      </c>
      <c r="G19302" s="7">
        <v>-1.74545454545455E-2</v>
      </c>
      <c r="H19302" s="7">
        <v>2.8363636363636369E-2</v>
      </c>
      <c r="N19302" s="9"/>
      <c r="P19302" s="9"/>
    </row>
    <row r="19303" spans="1:16" x14ac:dyDescent="0.25">
      <c r="A19303" s="1">
        <v>23293</v>
      </c>
      <c r="B19303" s="6">
        <v>72.180000000000007</v>
      </c>
      <c r="C19303" s="7">
        <v>-5.7851239669419741E-3</v>
      </c>
      <c r="D19303" s="7">
        <v>2.7708506511503472E-4</v>
      </c>
      <c r="E19303" s="7">
        <v>1.09448600720421E-2</v>
      </c>
      <c r="F19303" s="7">
        <v>1.136048766971443E-2</v>
      </c>
      <c r="G19303" s="7">
        <v>1.2191742865059529E-2</v>
      </c>
      <c r="H19303" s="7">
        <v>6.1789969520642751E-2</v>
      </c>
      <c r="N19303" s="9"/>
      <c r="P19303" s="9"/>
    </row>
    <row r="19304" spans="1:16" x14ac:dyDescent="0.25">
      <c r="A19304" s="1">
        <v>27803</v>
      </c>
      <c r="B19304" s="6">
        <v>99.67</v>
      </c>
      <c r="C19304" s="7">
        <v>-5.7855361596009791E-3</v>
      </c>
      <c r="D19304" s="7">
        <v>-6.2205277415471327E-3</v>
      </c>
      <c r="E19304" s="7">
        <v>1.9464231965486078E-2</v>
      </c>
      <c r="F19304" s="7">
        <v>3.5115882411957951E-3</v>
      </c>
      <c r="G19304" s="7">
        <v>1.3043042038727299E-3</v>
      </c>
      <c r="H19304" s="7">
        <v>1.595264372429028E-2</v>
      </c>
      <c r="N19304" s="9"/>
      <c r="P19304" s="9"/>
    </row>
    <row r="19305" spans="1:16" x14ac:dyDescent="0.25">
      <c r="A19305" s="1">
        <v>11367</v>
      </c>
      <c r="B19305" s="6">
        <v>17.18</v>
      </c>
      <c r="C19305" s="7">
        <v>-5.7870370370370896E-3</v>
      </c>
      <c r="D19305" s="7">
        <v>9.3131548311990997E-3</v>
      </c>
      <c r="E19305" s="7">
        <v>3.084982537834691E-2</v>
      </c>
      <c r="F19305" s="7">
        <v>1.979045401629809E-2</v>
      </c>
      <c r="G19305" s="7">
        <v>3.4342258440046569E-2</v>
      </c>
      <c r="H19305" s="7">
        <v>-0.19499417927823051</v>
      </c>
      <c r="N19305" s="9"/>
      <c r="P19305" s="9"/>
    </row>
    <row r="19306" spans="1:16" x14ac:dyDescent="0.25">
      <c r="A19306" s="1">
        <v>39602</v>
      </c>
      <c r="B19306" s="6">
        <v>1377.65</v>
      </c>
      <c r="C19306" s="7">
        <v>-5.787813837349387E-3</v>
      </c>
      <c r="D19306" s="7">
        <v>-3.2664319674813308E-4</v>
      </c>
      <c r="E19306" s="7">
        <v>-1.3944035132290479E-2</v>
      </c>
      <c r="F19306" s="7">
        <v>-1.9395347149130829E-2</v>
      </c>
      <c r="G19306" s="7">
        <v>-6.7317533480927616E-2</v>
      </c>
      <c r="H19306" s="7">
        <v>-0.1022175443690343</v>
      </c>
      <c r="N19306" s="9"/>
      <c r="P19306" s="9"/>
    </row>
    <row r="19307" spans="1:16" x14ac:dyDescent="0.25">
      <c r="A19307" s="1">
        <v>27015</v>
      </c>
      <c r="B19307" s="6">
        <v>92.75</v>
      </c>
      <c r="C19307" s="7">
        <v>-5.7884017579591376E-3</v>
      </c>
      <c r="D19307" s="7">
        <v>2.145552560646902E-2</v>
      </c>
      <c r="E19307" s="7">
        <v>1.617250673854542E-3</v>
      </c>
      <c r="F19307" s="7">
        <v>5.3153638814016142E-2</v>
      </c>
      <c r="G19307" s="7">
        <v>3.148247978436669E-2</v>
      </c>
      <c r="H19307" s="7">
        <v>4.9487870619946188E-2</v>
      </c>
      <c r="N19307" s="9"/>
      <c r="P19307" s="9"/>
    </row>
    <row r="19308" spans="1:16" x14ac:dyDescent="0.25">
      <c r="A19308" s="1">
        <v>15983</v>
      </c>
      <c r="B19308" s="6">
        <v>12.02</v>
      </c>
      <c r="C19308" s="7">
        <v>-5.789909015715522E-3</v>
      </c>
      <c r="D19308" s="7">
        <v>-4.1597337770381548E-3</v>
      </c>
      <c r="E19308" s="7">
        <v>-2.6622296173044901E-2</v>
      </c>
      <c r="F19308" s="7">
        <v>-9.1514143094841849E-3</v>
      </c>
      <c r="G19308" s="7">
        <v>-1.996672212978368E-2</v>
      </c>
      <c r="H19308" s="7">
        <v>-1.2479201331114799E-2</v>
      </c>
      <c r="N19308" s="9"/>
      <c r="P19308" s="9"/>
    </row>
    <row r="19309" spans="1:16" x14ac:dyDescent="0.25">
      <c r="A19309" s="1">
        <v>13743</v>
      </c>
      <c r="B19309" s="6">
        <v>17.170000000000002</v>
      </c>
      <c r="C19309" s="7">
        <v>-5.7903879559929594E-3</v>
      </c>
      <c r="D19309" s="7">
        <v>-5.8241118229470654E-3</v>
      </c>
      <c r="E19309" s="7">
        <v>-4.1351193942923747E-2</v>
      </c>
      <c r="F19309" s="7">
        <v>-6.1153174140943567E-2</v>
      </c>
      <c r="G19309" s="7">
        <v>-0.1450203843913804</v>
      </c>
      <c r="H19309" s="7">
        <v>-0.38788584740827031</v>
      </c>
      <c r="N19309" s="9"/>
      <c r="P19309" s="9"/>
    </row>
    <row r="19310" spans="1:16" x14ac:dyDescent="0.25">
      <c r="A19310" s="1">
        <v>37935</v>
      </c>
      <c r="B19310" s="6">
        <v>1047.1099999999999</v>
      </c>
      <c r="C19310" s="7">
        <v>-5.7918173963408259E-3</v>
      </c>
      <c r="D19310" s="7">
        <v>-5.157051312659755E-4</v>
      </c>
      <c r="E19310" s="7">
        <v>-3.3234330681588542E-3</v>
      </c>
      <c r="F19310" s="7">
        <v>4.7463972266523768E-3</v>
      </c>
      <c r="G19310" s="7">
        <v>1.2481974195643449E-2</v>
      </c>
      <c r="H19310" s="7">
        <v>9.4259437881407004E-2</v>
      </c>
      <c r="N19310" s="9"/>
      <c r="P19310" s="9"/>
    </row>
    <row r="19311" spans="1:16" x14ac:dyDescent="0.25">
      <c r="A19311" s="1">
        <v>36017</v>
      </c>
      <c r="B19311" s="6">
        <v>1083.1400000000001</v>
      </c>
      <c r="C19311" s="7">
        <v>-5.7919133507732257E-3</v>
      </c>
      <c r="D19311" s="7">
        <v>-1.3073102276714099E-2</v>
      </c>
      <c r="E19311" s="7">
        <v>4.8931809369046064E-4</v>
      </c>
      <c r="F19311" s="7">
        <v>4.6162084310430451E-3</v>
      </c>
      <c r="G19311" s="7">
        <v>-5.5099063832930277E-2</v>
      </c>
      <c r="H19311" s="7">
        <v>4.1656664881732697E-2</v>
      </c>
      <c r="N19311" s="9"/>
      <c r="P19311" s="9"/>
    </row>
    <row r="19312" spans="1:16" x14ac:dyDescent="0.25">
      <c r="A19312" s="1">
        <v>26311</v>
      </c>
      <c r="B19312" s="6">
        <v>102.99</v>
      </c>
      <c r="C19312" s="7">
        <v>-5.792064871126601E-3</v>
      </c>
      <c r="D19312" s="7">
        <v>3.883872220604045E-3</v>
      </c>
      <c r="E19312" s="7">
        <v>8.6416156908437625E-3</v>
      </c>
      <c r="F19312" s="7">
        <v>4.9519370812700636E-3</v>
      </c>
      <c r="G19312" s="7">
        <v>2.524516943392574E-2</v>
      </c>
      <c r="H19312" s="7">
        <v>6.3307117195844365E-2</v>
      </c>
      <c r="N19312" s="9"/>
      <c r="P19312" s="9"/>
    </row>
    <row r="19313" spans="1:16" x14ac:dyDescent="0.25">
      <c r="A19313" s="1">
        <v>34358</v>
      </c>
      <c r="B19313" s="6">
        <v>471.97</v>
      </c>
      <c r="C19313" s="7">
        <v>-5.7928884395012092E-3</v>
      </c>
      <c r="D19313" s="7">
        <v>-2.2247176727334672E-3</v>
      </c>
      <c r="E19313" s="7">
        <v>2.0425027014428832E-2</v>
      </c>
      <c r="F19313" s="7">
        <v>-4.4494353454671559E-4</v>
      </c>
      <c r="G19313" s="7">
        <v>-1.0805771553277219E-3</v>
      </c>
      <c r="H19313" s="7">
        <v>-4.8456469690870141E-2</v>
      </c>
      <c r="N19313" s="9"/>
      <c r="P19313" s="9"/>
    </row>
    <row r="19314" spans="1:16" x14ac:dyDescent="0.25">
      <c r="A19314" s="1">
        <v>11709</v>
      </c>
      <c r="B19314" s="6">
        <v>8.58</v>
      </c>
      <c r="C19314" s="7">
        <v>-5.7937427578216294E-3</v>
      </c>
      <c r="D19314" s="7">
        <v>-4.3123543123543051E-2</v>
      </c>
      <c r="E19314" s="7">
        <v>-6.4102564102564208E-2</v>
      </c>
      <c r="F19314" s="7">
        <v>-6.2937062937063026E-2</v>
      </c>
      <c r="G19314" s="7">
        <v>1.631701631701632E-2</v>
      </c>
      <c r="H19314" s="7">
        <v>-0.28671328671328672</v>
      </c>
      <c r="N19314" s="9"/>
      <c r="P19314" s="9"/>
    </row>
    <row r="19315" spans="1:16" x14ac:dyDescent="0.25">
      <c r="A19315" s="1">
        <v>25554</v>
      </c>
      <c r="B19315" s="6">
        <v>89.2</v>
      </c>
      <c r="C19315" s="7">
        <v>-5.7958091841283643E-3</v>
      </c>
      <c r="D19315" s="7">
        <v>1.5807174887892291E-2</v>
      </c>
      <c r="E19315" s="7">
        <v>2.219730941704046E-2</v>
      </c>
      <c r="F19315" s="7">
        <v>4.2600896860986559E-2</v>
      </c>
      <c r="G19315" s="7">
        <v>1.928251121076241E-2</v>
      </c>
      <c r="H19315" s="7">
        <v>-2.477578475336328E-2</v>
      </c>
      <c r="N19315" s="9"/>
      <c r="P19315" s="9"/>
    </row>
    <row r="19316" spans="1:16" x14ac:dyDescent="0.25">
      <c r="A19316" s="1">
        <v>45020</v>
      </c>
      <c r="B19316" s="6">
        <v>4100.6000000000004</v>
      </c>
      <c r="C19316" s="7">
        <v>-5.7970522559043216E-3</v>
      </c>
      <c r="D19316" s="7">
        <v>-2.4923181973370841E-3</v>
      </c>
      <c r="E19316" s="7">
        <v>-2.1094473979419441E-3</v>
      </c>
      <c r="F19316" s="7">
        <v>1.3149295225089119E-2</v>
      </c>
      <c r="G19316" s="7">
        <v>-2.4020874993904151E-3</v>
      </c>
      <c r="H19316" s="7">
        <v>7.5337755450421762E-2</v>
      </c>
      <c r="N19316" s="9"/>
      <c r="P19316" s="9"/>
    </row>
    <row r="19317" spans="1:16" x14ac:dyDescent="0.25">
      <c r="A19317" s="1">
        <v>14688</v>
      </c>
      <c r="B19317" s="6">
        <v>12</v>
      </c>
      <c r="C19317" s="7">
        <v>-5.7995028997515066E-3</v>
      </c>
      <c r="D19317" s="7">
        <v>7.5000000000000622E-3</v>
      </c>
      <c r="E19317" s="7">
        <v>8.3333333333324155E-4</v>
      </c>
      <c r="F19317" s="7">
        <v>2.0833333333333259E-2</v>
      </c>
      <c r="G19317" s="7">
        <v>1.2499999999999961E-2</v>
      </c>
      <c r="H19317" s="7">
        <v>-0.16416666666666671</v>
      </c>
      <c r="N19317" s="9"/>
      <c r="P19317" s="9"/>
    </row>
    <row r="19318" spans="1:16" x14ac:dyDescent="0.25">
      <c r="A19318" s="1">
        <v>37152</v>
      </c>
      <c r="B19318" s="6">
        <v>1032.74</v>
      </c>
      <c r="C19318" s="7">
        <v>-5.8049423837808201E-3</v>
      </c>
      <c r="D19318" s="7">
        <v>-1.6112477487073229E-2</v>
      </c>
      <c r="E19318" s="7">
        <v>-1.9821058543292639E-2</v>
      </c>
      <c r="F19318" s="7">
        <v>1.8000658442589579E-2</v>
      </c>
      <c r="G19318" s="7">
        <v>6.2745705598698631E-2</v>
      </c>
      <c r="H19318" s="7">
        <v>0.11311656370432049</v>
      </c>
      <c r="N19318" s="9"/>
      <c r="P19318" s="9"/>
    </row>
    <row r="19319" spans="1:16" x14ac:dyDescent="0.25">
      <c r="A19319" s="1">
        <v>31376</v>
      </c>
      <c r="B19319" s="6">
        <v>200.35</v>
      </c>
      <c r="C19319" s="7">
        <v>-5.805875347360101E-3</v>
      </c>
      <c r="D19319" s="7">
        <v>1.5972048914398851E-3</v>
      </c>
      <c r="E19319" s="7">
        <v>2.545545295732587E-3</v>
      </c>
      <c r="F19319" s="7">
        <v>2.0164711754429691E-2</v>
      </c>
      <c r="G19319" s="7">
        <v>3.3890691290242143E-2</v>
      </c>
      <c r="H19319" s="7">
        <v>0.13261791864237571</v>
      </c>
      <c r="N19319" s="9"/>
      <c r="P19319" s="9"/>
    </row>
    <row r="19320" spans="1:16" x14ac:dyDescent="0.25">
      <c r="A19320" s="1">
        <v>17159</v>
      </c>
      <c r="B19320" s="6">
        <v>15.41</v>
      </c>
      <c r="C19320" s="7">
        <v>-5.8064516129031629E-3</v>
      </c>
      <c r="D19320" s="7">
        <v>-2.5957170668398089E-3</v>
      </c>
      <c r="E19320" s="7">
        <v>-7.1382219338091968E-3</v>
      </c>
      <c r="F19320" s="7">
        <v>0</v>
      </c>
      <c r="G19320" s="7">
        <v>-2.4010382868267399E-2</v>
      </c>
      <c r="H19320" s="7">
        <v>-6.489292667098967E-4</v>
      </c>
      <c r="N19320" s="9"/>
      <c r="P19320" s="9"/>
    </row>
    <row r="19321" spans="1:16" x14ac:dyDescent="0.25">
      <c r="A19321" s="1">
        <v>18129</v>
      </c>
      <c r="B19321" s="6">
        <v>15.41</v>
      </c>
      <c r="C19321" s="7">
        <v>-5.8064516129031629E-3</v>
      </c>
      <c r="D19321" s="7">
        <v>-2.5957170668398089E-3</v>
      </c>
      <c r="E19321" s="7">
        <v>-8.4360804672291012E-3</v>
      </c>
      <c r="F19321" s="7">
        <v>-7.7871512005192054E-3</v>
      </c>
      <c r="G19321" s="7">
        <v>9.0850097339389979E-3</v>
      </c>
      <c r="H19321" s="7">
        <v>4.4776119402985197E-2</v>
      </c>
      <c r="N19321" s="9"/>
      <c r="P19321" s="9"/>
    </row>
    <row r="19322" spans="1:16" x14ac:dyDescent="0.25">
      <c r="A19322" s="1">
        <v>29515</v>
      </c>
      <c r="B19322" s="6">
        <v>131.84</v>
      </c>
      <c r="C19322" s="7">
        <v>-5.8065002639319241E-3</v>
      </c>
      <c r="D19322" s="7">
        <v>6.0679611650482634E-4</v>
      </c>
      <c r="E19322" s="7">
        <v>-2.8746966019417401E-2</v>
      </c>
      <c r="F19322" s="7">
        <v>-3.8683252427184072E-3</v>
      </c>
      <c r="G19322" s="7">
        <v>5.4763349514563187E-2</v>
      </c>
      <c r="H19322" s="7">
        <v>-1.516990291262132E-2</v>
      </c>
      <c r="N19322" s="9"/>
      <c r="P19322" s="9"/>
    </row>
    <row r="19323" spans="1:16" x14ac:dyDescent="0.25">
      <c r="A19323" s="1">
        <v>36817</v>
      </c>
      <c r="B19323" s="6">
        <v>1342.13</v>
      </c>
      <c r="C19323" s="7">
        <v>-5.8075364637731894E-3</v>
      </c>
      <c r="D19323" s="7">
        <v>3.4743281202267877E-2</v>
      </c>
      <c r="E19323" s="7">
        <v>1.6965569654206369E-2</v>
      </c>
      <c r="F19323" s="7">
        <v>5.8928717784417328E-2</v>
      </c>
      <c r="G19323" s="7">
        <v>3.5525619723871582E-2</v>
      </c>
      <c r="H19323" s="7">
        <v>1.3612690275904621E-2</v>
      </c>
      <c r="N19323" s="9"/>
      <c r="P19323" s="9"/>
    </row>
    <row r="19324" spans="1:16" x14ac:dyDescent="0.25">
      <c r="A19324" s="1">
        <v>26553</v>
      </c>
      <c r="B19324" s="6">
        <v>109.51</v>
      </c>
      <c r="C19324" s="7">
        <v>-5.810258738084384E-3</v>
      </c>
      <c r="D19324" s="7">
        <v>-9.4968496027760807E-3</v>
      </c>
      <c r="E19324" s="7">
        <v>-8.2184275408638818E-3</v>
      </c>
      <c r="F19324" s="7">
        <v>-1.333211578851257E-2</v>
      </c>
      <c r="G19324" s="7">
        <v>3.5613186010410298E-3</v>
      </c>
      <c r="H19324" s="7">
        <v>8.2640854716464318E-2</v>
      </c>
      <c r="N19324" s="9"/>
      <c r="P19324" s="9"/>
    </row>
    <row r="19325" spans="1:16" x14ac:dyDescent="0.25">
      <c r="A19325" s="1">
        <v>16958</v>
      </c>
      <c r="B19325" s="6">
        <v>18.82</v>
      </c>
      <c r="C19325" s="7">
        <v>-5.8108821975699776E-3</v>
      </c>
      <c r="D19325" s="7">
        <v>-5.3134962805534425E-4</v>
      </c>
      <c r="E19325" s="7">
        <v>-6.907545164718365E-3</v>
      </c>
      <c r="F19325" s="7">
        <v>-2.0191285866099858E-2</v>
      </c>
      <c r="G19325" s="7">
        <v>-1.7534537725823699E-2</v>
      </c>
      <c r="H19325" s="7">
        <v>-0.15834218916046761</v>
      </c>
      <c r="N19325" s="9"/>
      <c r="P19325" s="9"/>
    </row>
    <row r="19326" spans="1:16" x14ac:dyDescent="0.25">
      <c r="A19326" s="1">
        <v>19996</v>
      </c>
      <c r="B19326" s="6">
        <v>32.5</v>
      </c>
      <c r="C19326" s="7">
        <v>-5.8121749770571052E-3</v>
      </c>
      <c r="D19326" s="7">
        <v>-5.8461538461537232E-3</v>
      </c>
      <c r="E19326" s="7">
        <v>8.0000000000000071E-3</v>
      </c>
      <c r="F19326" s="7">
        <v>-7.0769230769229807E-3</v>
      </c>
      <c r="G19326" s="7">
        <v>-1.4769230769230649E-2</v>
      </c>
      <c r="H19326" s="7">
        <v>0.13076923076923069</v>
      </c>
      <c r="N19326" s="9"/>
      <c r="P19326" s="9"/>
    </row>
    <row r="19327" spans="1:16" x14ac:dyDescent="0.25">
      <c r="A19327" s="1">
        <v>42018</v>
      </c>
      <c r="B19327" s="6">
        <v>2011.27</v>
      </c>
      <c r="C19327" s="7">
        <v>-5.8130625843413331E-3</v>
      </c>
      <c r="D19327" s="7">
        <v>-9.2478881502732202E-3</v>
      </c>
      <c r="E19327" s="7">
        <v>2.5794647163235322E-2</v>
      </c>
      <c r="F19327" s="7">
        <v>4.962038910738098E-3</v>
      </c>
      <c r="G19327" s="7">
        <v>3.838867978938687E-2</v>
      </c>
      <c r="H19327" s="7">
        <v>4.431528337816415E-2</v>
      </c>
      <c r="N19327" s="9"/>
      <c r="P19327" s="9"/>
    </row>
    <row r="19328" spans="1:16" x14ac:dyDescent="0.25">
      <c r="A19328" s="1">
        <v>16477</v>
      </c>
      <c r="B19328" s="6">
        <v>13.68</v>
      </c>
      <c r="C19328" s="7">
        <v>-5.8139534883721034E-3</v>
      </c>
      <c r="D19328" s="7">
        <v>1.6081871345029249E-2</v>
      </c>
      <c r="E19328" s="7">
        <v>3.5087719298245723E-2</v>
      </c>
      <c r="F19328" s="7">
        <v>3.8011695906432719E-2</v>
      </c>
      <c r="G19328" s="7">
        <v>2.266081871345027E-2</v>
      </c>
      <c r="H19328" s="7">
        <v>7.3830409356725024E-2</v>
      </c>
      <c r="N19328" s="9"/>
      <c r="P19328" s="9"/>
    </row>
    <row r="19329" spans="1:16" x14ac:dyDescent="0.25">
      <c r="A19329" s="1">
        <v>22131</v>
      </c>
      <c r="B19329" s="6">
        <v>54.72</v>
      </c>
      <c r="C19329" s="7">
        <v>-5.8139534883721034E-3</v>
      </c>
      <c r="D19329" s="7">
        <v>3.1067251461989191E-3</v>
      </c>
      <c r="E19329" s="7">
        <v>2.4671052631578979E-2</v>
      </c>
      <c r="F19329" s="7">
        <v>3.8742690058479523E-2</v>
      </c>
      <c r="G19329" s="7">
        <v>4.0935672514619943E-2</v>
      </c>
      <c r="H19329" s="7">
        <v>-5.2997076023392209E-3</v>
      </c>
      <c r="N19329" s="9"/>
      <c r="P19329" s="9"/>
    </row>
    <row r="19330" spans="1:16" x14ac:dyDescent="0.25">
      <c r="A19330" s="1">
        <v>36312</v>
      </c>
      <c r="B19330" s="6">
        <v>1294.26</v>
      </c>
      <c r="C19330" s="7">
        <v>-5.8225281140539256E-3</v>
      </c>
      <c r="D19330" s="7">
        <v>4.2495325514191329E-4</v>
      </c>
      <c r="E19330" s="7">
        <v>1.782485744749884E-2</v>
      </c>
      <c r="F19330" s="7">
        <v>5.3312317463261039E-3</v>
      </c>
      <c r="G19330" s="7">
        <v>4.4187412111940549E-2</v>
      </c>
      <c r="H19330" s="7">
        <v>2.844096240322647E-2</v>
      </c>
      <c r="N19330" s="9"/>
      <c r="P19330" s="9"/>
    </row>
    <row r="19331" spans="1:16" x14ac:dyDescent="0.25">
      <c r="A19331" s="1">
        <v>25391</v>
      </c>
      <c r="B19331" s="6">
        <v>99.03</v>
      </c>
      <c r="C19331" s="7">
        <v>-5.822708563397283E-3</v>
      </c>
      <c r="D19331" s="7">
        <v>-1.413713016257701E-2</v>
      </c>
      <c r="E19331" s="7">
        <v>-4.5238816520246423E-2</v>
      </c>
      <c r="F19331" s="7">
        <v>-5.563970513985661E-2</v>
      </c>
      <c r="G19331" s="7">
        <v>-5.6750479652630581E-2</v>
      </c>
      <c r="H19331" s="7">
        <v>-6.4222962738564093E-2</v>
      </c>
      <c r="N19331" s="9"/>
      <c r="P19331" s="9"/>
    </row>
    <row r="19332" spans="1:16" x14ac:dyDescent="0.25">
      <c r="A19332" s="1">
        <v>13744</v>
      </c>
      <c r="B19332" s="6">
        <v>17.07</v>
      </c>
      <c r="C19332" s="7">
        <v>-5.8241118229470654E-3</v>
      </c>
      <c r="D19332" s="7">
        <v>-9.3731693028705765E-3</v>
      </c>
      <c r="E19332" s="7">
        <v>-2.8119507908611618E-2</v>
      </c>
      <c r="F19332" s="7">
        <v>-6.0339777387229183E-2</v>
      </c>
      <c r="G19332" s="7">
        <v>-0.14411247803163449</v>
      </c>
      <c r="H19332" s="7">
        <v>-0.39953134153485648</v>
      </c>
      <c r="N19332" s="9"/>
      <c r="P19332" s="9"/>
    </row>
    <row r="19333" spans="1:16" x14ac:dyDescent="0.25">
      <c r="A19333" s="1">
        <v>28313</v>
      </c>
      <c r="B19333" s="6">
        <v>99</v>
      </c>
      <c r="C19333" s="7">
        <v>-5.8244627435227736E-3</v>
      </c>
      <c r="D19333" s="7">
        <v>7.9797979797979757E-3</v>
      </c>
      <c r="E19333" s="7">
        <v>1.191919191919188E-2</v>
      </c>
      <c r="F19333" s="7">
        <v>2.6969696969697091E-2</v>
      </c>
      <c r="G19333" s="7">
        <v>-2.4242424242423288E-3</v>
      </c>
      <c r="H19333" s="7">
        <v>-3.2828282828282873E-2</v>
      </c>
      <c r="N19333" s="9"/>
      <c r="P19333" s="9"/>
    </row>
    <row r="19334" spans="1:16" x14ac:dyDescent="0.25">
      <c r="A19334" s="1">
        <v>44434</v>
      </c>
      <c r="B19334" s="6">
        <v>4470</v>
      </c>
      <c r="C19334" s="7">
        <v>-5.8249317755698637E-3</v>
      </c>
      <c r="D19334" s="7">
        <v>8.8076062639821373E-3</v>
      </c>
      <c r="E19334" s="7">
        <v>1.497762863534668E-2</v>
      </c>
      <c r="F19334" s="7">
        <v>-2.5548098434005069E-3</v>
      </c>
      <c r="G19334" s="7">
        <v>-3.2483221476511388E-3</v>
      </c>
      <c r="H19334" s="7">
        <v>4.1447427293064942E-2</v>
      </c>
      <c r="N19334" s="9"/>
      <c r="P19334" s="9"/>
    </row>
    <row r="19335" spans="1:16" x14ac:dyDescent="0.25">
      <c r="A19335" s="1">
        <v>42298</v>
      </c>
      <c r="B19335" s="6">
        <v>2018.94</v>
      </c>
      <c r="C19335" s="7">
        <v>-5.8253765812966707E-3</v>
      </c>
      <c r="D19335" s="7">
        <v>1.6627537222502878E-2</v>
      </c>
      <c r="E19335" s="7">
        <v>3.5370045667528327E-2</v>
      </c>
      <c r="F19335" s="7">
        <v>4.1293946328271318E-2</v>
      </c>
      <c r="G19335" s="7">
        <v>3.2016800895519282E-2</v>
      </c>
      <c r="H19335" s="7">
        <v>-5.7114129196509038E-2</v>
      </c>
      <c r="N19335" s="9"/>
      <c r="P19335" s="9"/>
    </row>
    <row r="19336" spans="1:16" x14ac:dyDescent="0.25">
      <c r="A19336" s="1">
        <v>31954</v>
      </c>
      <c r="B19336" s="6">
        <v>307.16000000000003</v>
      </c>
      <c r="C19336" s="7">
        <v>-5.8259968928014993E-3</v>
      </c>
      <c r="D19336" s="7">
        <v>2.4091678603983539E-3</v>
      </c>
      <c r="E19336" s="7">
        <v>-7.2926162260711358E-3</v>
      </c>
      <c r="F19336" s="7">
        <v>1.530147154577222E-3</v>
      </c>
      <c r="G19336" s="7">
        <v>1.1362156530798201E-2</v>
      </c>
      <c r="H19336" s="7">
        <v>4.7304336502148603E-2</v>
      </c>
      <c r="N19336" s="9"/>
      <c r="P19336" s="9"/>
    </row>
    <row r="19337" spans="1:16" x14ac:dyDescent="0.25">
      <c r="A19337" s="1">
        <v>35068</v>
      </c>
      <c r="B19337" s="6">
        <v>617.70000000000005</v>
      </c>
      <c r="C19337" s="7">
        <v>-5.8263052855211939E-3</v>
      </c>
      <c r="D19337" s="7">
        <v>-1.6027197668770921E-3</v>
      </c>
      <c r="E19337" s="7">
        <v>-2.4299821920025892E-2</v>
      </c>
      <c r="F19337" s="7">
        <v>-1.53148777723815E-2</v>
      </c>
      <c r="G19337" s="7">
        <v>3.3608547838756657E-2</v>
      </c>
      <c r="H19337" s="7">
        <v>4.2965841023150382E-2</v>
      </c>
      <c r="N19337" s="9"/>
      <c r="P19337" s="9"/>
    </row>
    <row r="19338" spans="1:16" x14ac:dyDescent="0.25">
      <c r="A19338" s="1">
        <v>25373</v>
      </c>
      <c r="B19338" s="6">
        <v>97.24</v>
      </c>
      <c r="C19338" s="7">
        <v>-5.8276249872202257E-3</v>
      </c>
      <c r="D19338" s="7">
        <v>-5.8617852735498577E-3</v>
      </c>
      <c r="E19338" s="7">
        <v>1.02838338132516E-4</v>
      </c>
      <c r="F19338" s="7">
        <v>2.4372686137392071E-2</v>
      </c>
      <c r="G19338" s="7">
        <v>-2.354997943233228E-2</v>
      </c>
      <c r="H19338" s="7">
        <v>-1.6556972439325409E-2</v>
      </c>
      <c r="N19338" s="9"/>
      <c r="P19338" s="9"/>
    </row>
    <row r="19339" spans="1:16" x14ac:dyDescent="0.25">
      <c r="A19339" s="1">
        <v>33725</v>
      </c>
      <c r="B19339" s="6">
        <v>412.53</v>
      </c>
      <c r="C19339" s="7">
        <v>-5.8320279551753451E-3</v>
      </c>
      <c r="D19339" s="7">
        <v>1.0617409642935231E-2</v>
      </c>
      <c r="E19339" s="7">
        <v>8.5327127724044161E-3</v>
      </c>
      <c r="F19339" s="7">
        <v>-5.9147213535984946E-3</v>
      </c>
      <c r="G19339" s="7">
        <v>1.156279543305949E-2</v>
      </c>
      <c r="H19339" s="7">
        <v>2.8676702300438839E-2</v>
      </c>
      <c r="N19339" s="9"/>
      <c r="P19339" s="9"/>
    </row>
    <row r="19340" spans="1:16" x14ac:dyDescent="0.25">
      <c r="A19340" s="1">
        <v>21236</v>
      </c>
      <c r="B19340" s="6">
        <v>40.909999999999997</v>
      </c>
      <c r="C19340" s="7">
        <v>-5.832320777642841E-3</v>
      </c>
      <c r="D19340" s="7">
        <v>-7.3331703739898391E-4</v>
      </c>
      <c r="E19340" s="7">
        <v>-5.6220972867269134E-3</v>
      </c>
      <c r="F19340" s="7">
        <v>2.6643852358836592E-2</v>
      </c>
      <c r="G19340" s="7">
        <v>2.9332681495966909E-2</v>
      </c>
      <c r="H19340" s="7">
        <v>7.2353947690051434E-2</v>
      </c>
      <c r="N19340" s="9"/>
      <c r="P19340" s="9"/>
    </row>
    <row r="19341" spans="1:16" x14ac:dyDescent="0.25">
      <c r="A19341" s="1">
        <v>36417</v>
      </c>
      <c r="B19341" s="6">
        <v>1336.29</v>
      </c>
      <c r="C19341" s="7">
        <v>-5.8327691517934266E-3</v>
      </c>
      <c r="D19341" s="7">
        <v>-1.370959896429658E-2</v>
      </c>
      <c r="E19341" s="7">
        <v>-2.1484857328873289E-2</v>
      </c>
      <c r="F19341" s="7">
        <v>-4.0477740610196822E-2</v>
      </c>
      <c r="G19341" s="7">
        <v>-1.739891789955772E-2</v>
      </c>
      <c r="H19341" s="7">
        <v>5.7644672937760433E-2</v>
      </c>
      <c r="N19341" s="9"/>
      <c r="P19341" s="9"/>
    </row>
    <row r="19342" spans="1:16" x14ac:dyDescent="0.25">
      <c r="A19342" s="1">
        <v>44700</v>
      </c>
      <c r="B19342" s="6">
        <v>3900.79</v>
      </c>
      <c r="C19342" s="7">
        <v>-5.8338090771927753E-3</v>
      </c>
      <c r="D19342" s="7">
        <v>1.461242466269663E-4</v>
      </c>
      <c r="E19342" s="7">
        <v>4.0261075320640272E-2</v>
      </c>
      <c r="F19342" s="7">
        <v>5.325844252061751E-2</v>
      </c>
      <c r="G19342" s="7">
        <v>-5.7924164079583777E-2</v>
      </c>
      <c r="H19342" s="7">
        <v>5.8434317151141002E-2</v>
      </c>
      <c r="N19342" s="9"/>
      <c r="P19342" s="9"/>
    </row>
    <row r="19343" spans="1:16" x14ac:dyDescent="0.25">
      <c r="A19343" s="1">
        <v>28530</v>
      </c>
      <c r="B19343" s="6">
        <v>90.3</v>
      </c>
      <c r="C19343" s="7">
        <v>-5.8350765165694476E-3</v>
      </c>
      <c r="D19343" s="7">
        <v>-2.4363233665558588E-3</v>
      </c>
      <c r="E19343" s="7">
        <v>-2.4584717607973431E-2</v>
      </c>
      <c r="F19343" s="7">
        <v>-2.0044296788482852E-2</v>
      </c>
      <c r="G19343" s="7">
        <v>-1.5725359911406441E-2</v>
      </c>
      <c r="H19343" s="7">
        <v>9.3687707641196161E-2</v>
      </c>
      <c r="N19343" s="9"/>
      <c r="P19343" s="9"/>
    </row>
    <row r="19344" spans="1:16" x14ac:dyDescent="0.25">
      <c r="A19344" s="1">
        <v>43602</v>
      </c>
      <c r="B19344" s="6">
        <v>2859.53</v>
      </c>
      <c r="C19344" s="7">
        <v>-5.8373199087723426E-3</v>
      </c>
      <c r="D19344" s="7">
        <v>-6.749360908960611E-3</v>
      </c>
      <c r="E19344" s="7">
        <v>-1.170472070585038E-2</v>
      </c>
      <c r="F19344" s="7">
        <v>-4.0244375823999201E-2</v>
      </c>
      <c r="G19344" s="7">
        <v>1.0540193668190151E-2</v>
      </c>
      <c r="H19344" s="7">
        <v>1.43310264274199E-2</v>
      </c>
      <c r="N19344" s="9"/>
      <c r="P19344" s="9"/>
    </row>
    <row r="19345" spans="1:16" x14ac:dyDescent="0.25">
      <c r="A19345" s="1">
        <v>30111</v>
      </c>
      <c r="B19345" s="6">
        <v>108.99</v>
      </c>
      <c r="C19345" s="7">
        <v>-5.8378181154793429E-3</v>
      </c>
      <c r="D19345" s="7">
        <v>5.6885952839711429E-3</v>
      </c>
      <c r="E19345" s="7">
        <v>-1.1010184420587881E-3</v>
      </c>
      <c r="F19345" s="7">
        <v>1.055142673639797E-2</v>
      </c>
      <c r="G19345" s="7">
        <v>-1.3395724378383321E-2</v>
      </c>
      <c r="H19345" s="7">
        <v>0.10991834113221401</v>
      </c>
      <c r="N19345" s="9"/>
      <c r="P19345" s="9"/>
    </row>
    <row r="19346" spans="1:16" x14ac:dyDescent="0.25">
      <c r="A19346" s="1">
        <v>38705</v>
      </c>
      <c r="B19346" s="6">
        <v>1259.92</v>
      </c>
      <c r="C19346" s="7">
        <v>-5.8390935201841909E-3</v>
      </c>
      <c r="D19346" s="7">
        <v>-2.381103562132392E-4</v>
      </c>
      <c r="E19346" s="7">
        <v>-2.6827100133343111E-3</v>
      </c>
      <c r="F19346" s="7">
        <v>1.074671407708427E-2</v>
      </c>
      <c r="G19346" s="7">
        <v>1.9937773826909529E-2</v>
      </c>
      <c r="H19346" s="7">
        <v>3.4152962092831363E-2</v>
      </c>
      <c r="N19346" s="9"/>
      <c r="P19346" s="9"/>
    </row>
    <row r="19347" spans="1:16" x14ac:dyDescent="0.25">
      <c r="A19347" s="1">
        <v>43151</v>
      </c>
      <c r="B19347" s="6">
        <v>2716.26</v>
      </c>
      <c r="C19347" s="7">
        <v>-5.841403693699454E-3</v>
      </c>
      <c r="D19347" s="7">
        <v>-5.4965283146680699E-3</v>
      </c>
      <c r="E19347" s="7">
        <v>1.031565461332851E-2</v>
      </c>
      <c r="F19347" s="7">
        <v>4.366297777090411E-3</v>
      </c>
      <c r="G19347" s="7">
        <v>2.5034422330705303E-4</v>
      </c>
      <c r="H19347" s="7">
        <v>6.2696501807630867E-3</v>
      </c>
      <c r="N19347" s="9"/>
      <c r="P19347" s="9"/>
    </row>
    <row r="19348" spans="1:16" x14ac:dyDescent="0.25">
      <c r="A19348" s="1">
        <v>14270</v>
      </c>
      <c r="B19348" s="6">
        <v>11.91</v>
      </c>
      <c r="C19348" s="7">
        <v>-5.8430717863104942E-3</v>
      </c>
      <c r="D19348" s="7">
        <v>-3.1905961376994203E-2</v>
      </c>
      <c r="E19348" s="7">
        <v>1.7632241813601901E-2</v>
      </c>
      <c r="F19348" s="7">
        <v>4.7858942065491128E-2</v>
      </c>
      <c r="G19348" s="7">
        <v>5.2896725440805932E-2</v>
      </c>
      <c r="H19348" s="7">
        <v>-8.8161209068010171E-2</v>
      </c>
      <c r="N19348" s="9"/>
      <c r="P19348" s="9"/>
    </row>
    <row r="19349" spans="1:16" x14ac:dyDescent="0.25">
      <c r="A19349" s="1">
        <v>24159</v>
      </c>
      <c r="B19349" s="6">
        <v>91.87</v>
      </c>
      <c r="C19349" s="7">
        <v>-5.8435234282002702E-3</v>
      </c>
      <c r="D19349" s="7">
        <v>-4.2451289866115571E-3</v>
      </c>
      <c r="E19349" s="7">
        <v>-1.9701752476325218E-2</v>
      </c>
      <c r="F19349" s="7">
        <v>-4.0165451181016658E-2</v>
      </c>
      <c r="G19349" s="7">
        <v>-2.6232720148035349E-2</v>
      </c>
      <c r="H19349" s="7">
        <v>-5.2247741373680268E-2</v>
      </c>
      <c r="N19349" s="9"/>
      <c r="P19349" s="9"/>
    </row>
    <row r="19350" spans="1:16" x14ac:dyDescent="0.25">
      <c r="A19350" s="1">
        <v>27484</v>
      </c>
      <c r="B19350" s="6">
        <v>83.36</v>
      </c>
      <c r="C19350" s="7">
        <v>-5.8437686344662287E-3</v>
      </c>
      <c r="D19350" s="7">
        <v>-8.6372360844529927E-3</v>
      </c>
      <c r="E19350" s="7">
        <v>-3.6108445297504899E-2</v>
      </c>
      <c r="F19350" s="7">
        <v>2.6871401151631339E-2</v>
      </c>
      <c r="G19350" s="7">
        <v>3.4428982725527968E-2</v>
      </c>
      <c r="H19350" s="7">
        <v>0.1378358925143954</v>
      </c>
      <c r="N19350" s="9"/>
      <c r="P19350" s="9"/>
    </row>
    <row r="19351" spans="1:16" x14ac:dyDescent="0.25">
      <c r="A19351" s="1">
        <v>19997</v>
      </c>
      <c r="B19351" s="6">
        <v>32.31</v>
      </c>
      <c r="C19351" s="7">
        <v>-5.8461538461537232E-3</v>
      </c>
      <c r="D19351" s="7">
        <v>-6.1900340451881419E-4</v>
      </c>
      <c r="E19351" s="7">
        <v>1.176106468585569E-2</v>
      </c>
      <c r="F19351" s="7">
        <v>-1.3308573197152731E-2</v>
      </c>
      <c r="G19351" s="7">
        <v>-1.3308573197152731E-2</v>
      </c>
      <c r="H19351" s="7">
        <v>0.12720519962859789</v>
      </c>
      <c r="N19351" s="9"/>
      <c r="P19351" s="9"/>
    </row>
    <row r="19352" spans="1:16" x14ac:dyDescent="0.25">
      <c r="A19352" s="1">
        <v>19407</v>
      </c>
      <c r="B19352" s="6">
        <v>25.5</v>
      </c>
      <c r="C19352" s="7">
        <v>-5.8479532163742132E-3</v>
      </c>
      <c r="D19352" s="7">
        <v>-7.8431372549014888E-4</v>
      </c>
      <c r="E19352" s="7">
        <v>1.6078431372549051E-2</v>
      </c>
      <c r="F19352" s="7">
        <v>1.098039215686275E-2</v>
      </c>
      <c r="G19352" s="7">
        <v>2.9019607843137288E-2</v>
      </c>
      <c r="H19352" s="7">
        <v>-1.7254901960784389E-2</v>
      </c>
      <c r="N19352" s="9"/>
      <c r="P19352" s="9"/>
    </row>
    <row r="19353" spans="1:16" x14ac:dyDescent="0.25">
      <c r="A19353" s="1">
        <v>30162</v>
      </c>
      <c r="B19353" s="6">
        <v>107.09</v>
      </c>
      <c r="C19353" s="7">
        <v>-5.848496101002576E-3</v>
      </c>
      <c r="D19353" s="7">
        <v>1.7648706695303051E-2</v>
      </c>
      <c r="E19353" s="7">
        <v>-3.1562237370436168E-2</v>
      </c>
      <c r="F19353" s="7">
        <v>-3.0254925763376631E-2</v>
      </c>
      <c r="G19353" s="7">
        <v>9.3566159305257246E-2</v>
      </c>
      <c r="H19353" s="7">
        <v>0.26501073863105779</v>
      </c>
      <c r="N19353" s="9"/>
      <c r="P19353" s="9"/>
    </row>
    <row r="19354" spans="1:16" x14ac:dyDescent="0.25">
      <c r="A19354" s="1">
        <v>19078</v>
      </c>
      <c r="B19354" s="6">
        <v>23.79</v>
      </c>
      <c r="C19354" s="7">
        <v>-5.8503969912244713E-3</v>
      </c>
      <c r="D19354" s="7">
        <v>-4.2034468263962838E-4</v>
      </c>
      <c r="E19354" s="7">
        <v>1.6393442622950841E-2</v>
      </c>
      <c r="F19354" s="7">
        <v>5.0441361916773184E-3</v>
      </c>
      <c r="G19354" s="7">
        <v>-1.30306851618327E-2</v>
      </c>
      <c r="H19354" s="7">
        <v>4.035308953341743E-2</v>
      </c>
      <c r="N19354" s="9"/>
      <c r="P19354" s="9"/>
    </row>
    <row r="19355" spans="1:16" x14ac:dyDescent="0.25">
      <c r="A19355" s="1">
        <v>29795</v>
      </c>
      <c r="B19355" s="6">
        <v>129.13999999999999</v>
      </c>
      <c r="C19355" s="7">
        <v>-5.8506543494997176E-3</v>
      </c>
      <c r="D19355" s="7">
        <v>1.54870682979702E-4</v>
      </c>
      <c r="E19355" s="7">
        <v>2.199163698311923E-2</v>
      </c>
      <c r="F19355" s="7">
        <v>3.6472045841722263E-2</v>
      </c>
      <c r="G19355" s="7">
        <v>-2.3308037788446589E-2</v>
      </c>
      <c r="H19355" s="7">
        <v>-7.5034845903670266E-2</v>
      </c>
      <c r="N19355" s="9"/>
      <c r="P19355" s="9"/>
    </row>
    <row r="19356" spans="1:16" x14ac:dyDescent="0.25">
      <c r="A19356" s="1">
        <v>28114</v>
      </c>
      <c r="B19356" s="6">
        <v>103.65</v>
      </c>
      <c r="C19356" s="7">
        <v>-5.8507577210819006E-3</v>
      </c>
      <c r="D19356" s="7">
        <v>5.4992764109984549E-3</v>
      </c>
      <c r="E19356" s="7">
        <v>3.0101302460202591E-2</v>
      </c>
      <c r="F19356" s="7">
        <v>1.9778099372889549E-2</v>
      </c>
      <c r="G19356" s="7">
        <v>-3.1837916063677252E-3</v>
      </c>
      <c r="H19356" s="7">
        <v>-3.3285094066570209E-2</v>
      </c>
      <c r="N19356" s="9"/>
      <c r="P19356" s="9"/>
    </row>
    <row r="19357" spans="1:16" x14ac:dyDescent="0.25">
      <c r="A19357" s="1">
        <v>36867</v>
      </c>
      <c r="B19357" s="6">
        <v>1343.55</v>
      </c>
      <c r="C19357" s="7">
        <v>-5.8529294244743513E-3</v>
      </c>
      <c r="D19357" s="7">
        <v>1.9604778385620358E-2</v>
      </c>
      <c r="E19357" s="7">
        <v>-1.950057683003936E-3</v>
      </c>
      <c r="F19357" s="7">
        <v>-5.1125748948680827E-2</v>
      </c>
      <c r="G19357" s="7">
        <v>-3.5495515611626012E-2</v>
      </c>
      <c r="H19357" s="7">
        <v>-0.131621450634513</v>
      </c>
      <c r="N19357" s="9"/>
      <c r="P19357" s="9"/>
    </row>
    <row r="19358" spans="1:16" x14ac:dyDescent="0.25">
      <c r="A19358" s="1">
        <v>22325</v>
      </c>
      <c r="B19358" s="6">
        <v>61.14</v>
      </c>
      <c r="C19358" s="7">
        <v>-5.8536585365853711E-3</v>
      </c>
      <c r="D19358" s="7">
        <v>4.4160942100097689E-3</v>
      </c>
      <c r="E19358" s="7">
        <v>1.9299967288191059E-2</v>
      </c>
      <c r="F19358" s="7">
        <v>3.7618580307490879E-2</v>
      </c>
      <c r="G19358" s="7">
        <v>3.6637226038599868E-2</v>
      </c>
      <c r="H19358" s="7">
        <v>0.10222440300948631</v>
      </c>
      <c r="N19358" s="9"/>
      <c r="P19358" s="9"/>
    </row>
    <row r="19359" spans="1:16" x14ac:dyDescent="0.25">
      <c r="A19359" s="1">
        <v>36440</v>
      </c>
      <c r="B19359" s="6">
        <v>1317.64</v>
      </c>
      <c r="C19359" s="7">
        <v>-5.8548362758412686E-3</v>
      </c>
      <c r="D19359" s="7">
        <v>1.3949181870617E-2</v>
      </c>
      <c r="E19359" s="7">
        <v>-2.5970674842900939E-2</v>
      </c>
      <c r="F19359" s="7">
        <v>-2.5826477641844651E-2</v>
      </c>
      <c r="G19359" s="7">
        <v>3.4151968671260802E-2</v>
      </c>
      <c r="H19359" s="7">
        <v>0.1062202118939921</v>
      </c>
      <c r="N19359" s="9"/>
      <c r="P19359" s="9"/>
    </row>
    <row r="19360" spans="1:16" x14ac:dyDescent="0.25">
      <c r="A19360" s="1">
        <v>21194</v>
      </c>
      <c r="B19360" s="6">
        <v>40.75</v>
      </c>
      <c r="C19360" s="7">
        <v>-5.8550866064894791E-3</v>
      </c>
      <c r="D19360" s="7">
        <v>-9.3251533742332304E-3</v>
      </c>
      <c r="E19360" s="7">
        <v>7.6073619631902289E-3</v>
      </c>
      <c r="F19360" s="7">
        <v>1.4969325153374241E-2</v>
      </c>
      <c r="G19360" s="7">
        <v>3.3128834355828252E-2</v>
      </c>
      <c r="H19360" s="7">
        <v>2.4294478527607351E-2</v>
      </c>
      <c r="N19360" s="9"/>
      <c r="P19360" s="9"/>
    </row>
    <row r="19361" spans="1:16" x14ac:dyDescent="0.25">
      <c r="A19361" s="1">
        <v>35920</v>
      </c>
      <c r="B19361" s="6">
        <v>1115.5</v>
      </c>
      <c r="C19361" s="7">
        <v>-5.8552496724802996E-3</v>
      </c>
      <c r="D19361" s="7">
        <v>-9.4845360824741265E-3</v>
      </c>
      <c r="E19361" s="7">
        <v>2.5997310623027131E-4</v>
      </c>
      <c r="F19361" s="7">
        <v>-5.3608247422680666E-3</v>
      </c>
      <c r="G19361" s="7">
        <v>-2.9376961004034089E-2</v>
      </c>
      <c r="H19361" s="7">
        <v>-2.3191393993724722E-2</v>
      </c>
      <c r="N19361" s="9"/>
      <c r="P19361" s="9"/>
    </row>
    <row r="19362" spans="1:16" x14ac:dyDescent="0.25">
      <c r="A19362" s="1">
        <v>42796</v>
      </c>
      <c r="B19362" s="6">
        <v>2381.92</v>
      </c>
      <c r="C19362" s="7">
        <v>-5.8598641045760616E-3</v>
      </c>
      <c r="D19362" s="7">
        <v>5.0379525760724242E-4</v>
      </c>
      <c r="E19362" s="7">
        <v>-7.1580909518372824E-3</v>
      </c>
      <c r="F19362" s="7">
        <v>-2.2670786592327019E-4</v>
      </c>
      <c r="G19362" s="7">
        <v>-5.818835225364416E-3</v>
      </c>
      <c r="H19362" s="7">
        <v>2.274635588096996E-2</v>
      </c>
      <c r="N19362" s="9"/>
      <c r="P19362" s="9"/>
    </row>
    <row r="19363" spans="1:16" x14ac:dyDescent="0.25">
      <c r="A19363" s="1">
        <v>24933</v>
      </c>
      <c r="B19363" s="6">
        <v>93.29</v>
      </c>
      <c r="C19363" s="7">
        <v>-5.8610400682012056E-3</v>
      </c>
      <c r="D19363" s="7">
        <v>1.779397577446673E-2</v>
      </c>
      <c r="E19363" s="7">
        <v>3.5695144174080713E-2</v>
      </c>
      <c r="F19363" s="7">
        <v>3.4194447422017271E-2</v>
      </c>
      <c r="G19363" s="7">
        <v>6.013506270768576E-2</v>
      </c>
      <c r="H19363" s="7">
        <v>7.6857112230678482E-2</v>
      </c>
      <c r="N19363" s="9"/>
      <c r="P19363" s="9"/>
    </row>
    <row r="19364" spans="1:16" x14ac:dyDescent="0.25">
      <c r="A19364" s="1">
        <v>25449</v>
      </c>
      <c r="B19364" s="6">
        <v>94.98</v>
      </c>
      <c r="C19364" s="7">
        <v>-5.8614193008164062E-3</v>
      </c>
      <c r="D19364" s="7">
        <v>-8.2122552116234981E-3</v>
      </c>
      <c r="E19364" s="7">
        <v>-3.1585596967786961E-4</v>
      </c>
      <c r="F19364" s="7">
        <v>-2.3162771109707099E-3</v>
      </c>
      <c r="G19364" s="7">
        <v>-2.5900189513581862E-2</v>
      </c>
      <c r="H19364" s="7">
        <v>-3.1901452937460488E-2</v>
      </c>
      <c r="N19364" s="9"/>
      <c r="P19364" s="9"/>
    </row>
    <row r="19365" spans="1:16" x14ac:dyDescent="0.25">
      <c r="A19365" s="1">
        <v>25374</v>
      </c>
      <c r="B19365" s="6">
        <v>96.67</v>
      </c>
      <c r="C19365" s="7">
        <v>-5.8617852735498577E-3</v>
      </c>
      <c r="D19365" s="7">
        <v>-4.5515671873382901E-3</v>
      </c>
      <c r="E19365" s="7">
        <v>6.8273507810074907E-3</v>
      </c>
      <c r="F19365" s="7">
        <v>2.4412951277542169E-2</v>
      </c>
      <c r="G19365" s="7">
        <v>-3.2585083272990589E-2</v>
      </c>
      <c r="H19365" s="7">
        <v>-1.21030309299679E-2</v>
      </c>
      <c r="N19365" s="9"/>
      <c r="P19365" s="9"/>
    </row>
    <row r="19366" spans="1:16" x14ac:dyDescent="0.25">
      <c r="A19366" s="1">
        <v>36789</v>
      </c>
      <c r="B19366" s="6">
        <v>1451.34</v>
      </c>
      <c r="C19366" s="7">
        <v>-5.8634153024180744E-3</v>
      </c>
      <c r="D19366" s="7">
        <v>-1.577852191767537E-3</v>
      </c>
      <c r="E19366" s="7">
        <v>-1.7066986371215509E-2</v>
      </c>
      <c r="F19366" s="7">
        <v>-1.172709358248236E-2</v>
      </c>
      <c r="G19366" s="7">
        <v>-7.5247702123554694E-2</v>
      </c>
      <c r="H19366" s="7">
        <v>-0.12159797152975869</v>
      </c>
      <c r="N19366" s="9"/>
      <c r="P19366" s="9"/>
    </row>
    <row r="19367" spans="1:16" x14ac:dyDescent="0.25">
      <c r="A19367" s="1">
        <v>21243</v>
      </c>
      <c r="B19367" s="6">
        <v>40.68</v>
      </c>
      <c r="C19367" s="7">
        <v>-5.8651026392961816E-3</v>
      </c>
      <c r="D19367" s="7">
        <v>3.9331366764996378E-3</v>
      </c>
      <c r="E19367" s="7">
        <v>3.2448377581120853E-2</v>
      </c>
      <c r="F19367" s="7">
        <v>4.3756145526057111E-2</v>
      </c>
      <c r="G19367" s="7">
        <v>3.6627335299901809E-2</v>
      </c>
      <c r="H19367" s="7">
        <v>8.9233038348082605E-2</v>
      </c>
      <c r="N19367" s="9"/>
      <c r="P19367" s="9"/>
    </row>
    <row r="19368" spans="1:16" x14ac:dyDescent="0.25">
      <c r="A19368" s="1">
        <v>22480</v>
      </c>
      <c r="B19368" s="6">
        <v>64.41</v>
      </c>
      <c r="C19368" s="7">
        <v>-5.8651026392962926E-3</v>
      </c>
      <c r="D19368" s="7">
        <v>4.5024064586245416E-3</v>
      </c>
      <c r="E19368" s="7">
        <v>1.273094240024863E-2</v>
      </c>
      <c r="F19368" s="7">
        <v>4.5955596956994471E-2</v>
      </c>
      <c r="G19368" s="7">
        <v>4.8750194069243857E-2</v>
      </c>
      <c r="H19368" s="7">
        <v>5.8997050147492569E-2</v>
      </c>
      <c r="N19368" s="9"/>
      <c r="P19368" s="9"/>
    </row>
    <row r="19369" spans="1:16" x14ac:dyDescent="0.25">
      <c r="A19369" s="1">
        <v>30363</v>
      </c>
      <c r="B19369" s="6">
        <v>147.43</v>
      </c>
      <c r="C19369" s="7">
        <v>-5.8664868509777923E-3</v>
      </c>
      <c r="D19369" s="7">
        <v>6.7828800108360454E-5</v>
      </c>
      <c r="E19369" s="7">
        <v>1.4718849623549969E-2</v>
      </c>
      <c r="F19369" s="7">
        <v>4.1036424065658217E-2</v>
      </c>
      <c r="G19369" s="7">
        <v>1.4651020823441611E-2</v>
      </c>
      <c r="H19369" s="7">
        <v>9.9776164959641811E-2</v>
      </c>
      <c r="N19369" s="9"/>
      <c r="P19369" s="9"/>
    </row>
    <row r="19370" spans="1:16" x14ac:dyDescent="0.25">
      <c r="A19370" s="1">
        <v>17495</v>
      </c>
      <c r="B19370" s="6">
        <v>15.24</v>
      </c>
      <c r="C19370" s="7">
        <v>-5.8708414872797876E-3</v>
      </c>
      <c r="D19370" s="7">
        <v>-2.624671916010568E-3</v>
      </c>
      <c r="E19370" s="7">
        <v>-9.8425196850393526E-3</v>
      </c>
      <c r="F19370" s="7">
        <v>-2.7559055118110191E-2</v>
      </c>
      <c r="G19370" s="7">
        <v>1.312335958005173E-3</v>
      </c>
      <c r="H19370" s="7">
        <v>-7.6771653543307061E-2</v>
      </c>
      <c r="N19370" s="9"/>
      <c r="P19370" s="9"/>
    </row>
    <row r="19371" spans="1:16" x14ac:dyDescent="0.25">
      <c r="A19371" s="1">
        <v>22082</v>
      </c>
      <c r="B19371" s="6">
        <v>57.57</v>
      </c>
      <c r="C19371" s="7">
        <v>-5.8711794163356368E-3</v>
      </c>
      <c r="D19371" s="7">
        <v>-1.215911064790687E-3</v>
      </c>
      <c r="E19371" s="7">
        <v>-5.0373458398471627E-3</v>
      </c>
      <c r="F19371" s="7">
        <v>-1.094319958311629E-2</v>
      </c>
      <c r="G19371" s="7">
        <v>-2.518672919923581E-2</v>
      </c>
      <c r="H19371" s="7">
        <v>-4.2730588848358557E-2</v>
      </c>
      <c r="N19371" s="9"/>
      <c r="P19371" s="9"/>
    </row>
    <row r="19372" spans="1:16" x14ac:dyDescent="0.25">
      <c r="A19372" s="1">
        <v>20309</v>
      </c>
      <c r="B19372" s="6">
        <v>42.31</v>
      </c>
      <c r="C19372" s="7">
        <v>-5.8740601503759482E-3</v>
      </c>
      <c r="D19372" s="7">
        <v>-1.3235641692271431E-2</v>
      </c>
      <c r="E19372" s="7">
        <v>-3.3089104230678008E-3</v>
      </c>
      <c r="F19372" s="7">
        <v>-7.7995745686599838E-3</v>
      </c>
      <c r="G19372" s="7">
        <v>3.6634365398251052E-2</v>
      </c>
      <c r="H19372" s="7">
        <v>5.4360671236114433E-2</v>
      </c>
      <c r="N19372" s="9"/>
      <c r="P19372" s="9"/>
    </row>
    <row r="19373" spans="1:16" x14ac:dyDescent="0.25">
      <c r="A19373" s="1">
        <v>40275</v>
      </c>
      <c r="B19373" s="6">
        <v>1182.45</v>
      </c>
      <c r="C19373" s="7">
        <v>-5.8767150928168421E-3</v>
      </c>
      <c r="D19373" s="7">
        <v>3.3743498668019618E-3</v>
      </c>
      <c r="E19373" s="7">
        <v>2.384878853228467E-2</v>
      </c>
      <c r="F19373" s="7">
        <v>1.9873990443570522E-2</v>
      </c>
      <c r="G19373" s="7">
        <v>-1.3996363482599691E-2</v>
      </c>
      <c r="H19373" s="7">
        <v>-8.8367372827603763E-2</v>
      </c>
      <c r="N19373" s="9"/>
      <c r="P19373" s="9"/>
    </row>
    <row r="19374" spans="1:16" x14ac:dyDescent="0.25">
      <c r="A19374" s="1">
        <v>18666</v>
      </c>
      <c r="B19374" s="6">
        <v>21.99</v>
      </c>
      <c r="C19374" s="7">
        <v>-5.8770343580470952E-3</v>
      </c>
      <c r="D19374" s="7">
        <v>4.5475216007275776E-3</v>
      </c>
      <c r="E19374" s="7">
        <v>4.5475216007284658E-4</v>
      </c>
      <c r="F19374" s="7">
        <v>-3.1832651205091489E-3</v>
      </c>
      <c r="G19374" s="7">
        <v>-1.819008640291053E-3</v>
      </c>
      <c r="H19374" s="7">
        <v>8.6402910413825307E-3</v>
      </c>
      <c r="N19374" s="9"/>
      <c r="P19374" s="9"/>
    </row>
    <row r="19375" spans="1:16" x14ac:dyDescent="0.25">
      <c r="A19375" s="1">
        <v>32268</v>
      </c>
      <c r="B19375" s="6">
        <v>258.79000000000002</v>
      </c>
      <c r="C19375" s="7">
        <v>-5.8773816840810289E-3</v>
      </c>
      <c r="D19375" s="7">
        <v>-5.0620193979674646E-3</v>
      </c>
      <c r="E19375" s="7">
        <v>-1.9088836508365899E-2</v>
      </c>
      <c r="F19375" s="7">
        <v>-2.4034931797982991E-2</v>
      </c>
      <c r="G19375" s="7">
        <v>2.9599288998801931E-2</v>
      </c>
      <c r="H19375" s="7">
        <v>4.323969241469916E-2</v>
      </c>
      <c r="N19375" s="9"/>
      <c r="P19375" s="9"/>
    </row>
    <row r="19376" spans="1:16" x14ac:dyDescent="0.25">
      <c r="A19376" s="1">
        <v>13491</v>
      </c>
      <c r="B19376" s="6">
        <v>16.91</v>
      </c>
      <c r="C19376" s="7">
        <v>-5.8788947677836934E-3</v>
      </c>
      <c r="D19376" s="7">
        <v>3.548196333530429E-3</v>
      </c>
      <c r="E19376" s="7">
        <v>2.4246008279124709E-2</v>
      </c>
      <c r="F19376" s="7">
        <v>-1.5375517445298749E-2</v>
      </c>
      <c r="G19376" s="7">
        <v>1.064458900059129E-2</v>
      </c>
      <c r="H19376" s="7">
        <v>8.5748078060319255E-2</v>
      </c>
      <c r="N19376" s="9"/>
      <c r="P19376" s="9"/>
    </row>
    <row r="19377" spans="1:16" x14ac:dyDescent="0.25">
      <c r="A19377" s="1">
        <v>20221</v>
      </c>
      <c r="B19377" s="6">
        <v>37.200000000000003</v>
      </c>
      <c r="C19377" s="7">
        <v>-5.8792089791555044E-3</v>
      </c>
      <c r="D19377" s="7">
        <v>6.4516129032257119E-3</v>
      </c>
      <c r="E19377" s="7">
        <v>7.7956989247311981E-3</v>
      </c>
      <c r="F19377" s="7">
        <v>1.7473118279569769E-2</v>
      </c>
      <c r="G19377" s="7">
        <v>5.510752688172027E-2</v>
      </c>
      <c r="H19377" s="7">
        <v>0.13360215053763441</v>
      </c>
      <c r="N19377" s="9"/>
      <c r="P19377" s="9"/>
    </row>
    <row r="19378" spans="1:16" x14ac:dyDescent="0.25">
      <c r="A19378" s="1">
        <v>36027</v>
      </c>
      <c r="B19378" s="6">
        <v>1091.5999999999999</v>
      </c>
      <c r="C19378" s="7">
        <v>-5.8831029269803548E-3</v>
      </c>
      <c r="D19378" s="7">
        <v>-9.4906559179185335E-3</v>
      </c>
      <c r="E19378" s="7">
        <v>-4.4897398314400871E-2</v>
      </c>
      <c r="F19378" s="7">
        <v>-0.1001648955661414</v>
      </c>
      <c r="G19378" s="7">
        <v>-6.55093440820812E-2</v>
      </c>
      <c r="H19378" s="7">
        <v>6.5912422132649473E-2</v>
      </c>
      <c r="N19378" s="9"/>
      <c r="P19378" s="9"/>
    </row>
    <row r="19379" spans="1:16" x14ac:dyDescent="0.25">
      <c r="A19379" s="1">
        <v>41439</v>
      </c>
      <c r="B19379" s="6">
        <v>1626.73</v>
      </c>
      <c r="C19379" s="7">
        <v>-5.8850130778067564E-3</v>
      </c>
      <c r="D19379" s="7">
        <v>7.567328321233413E-3</v>
      </c>
      <c r="E19379" s="7">
        <v>-2.1085244631868779E-2</v>
      </c>
      <c r="F19379" s="7">
        <v>-1.257123185777609E-2</v>
      </c>
      <c r="G19379" s="7">
        <v>3.4283501257123213E-2</v>
      </c>
      <c r="H19379" s="7">
        <v>4.7967394712091098E-2</v>
      </c>
      <c r="N19379" s="9"/>
      <c r="P19379" s="9"/>
    </row>
    <row r="19380" spans="1:16" x14ac:dyDescent="0.25">
      <c r="A19380" s="1">
        <v>16131</v>
      </c>
      <c r="B19380" s="6">
        <v>11.82</v>
      </c>
      <c r="C19380" s="7">
        <v>-5.887300252312877E-3</v>
      </c>
      <c r="D19380" s="7">
        <v>4.230118443316222E-3</v>
      </c>
      <c r="E19380" s="7">
        <v>1.6074450084602399E-2</v>
      </c>
      <c r="F19380" s="7">
        <v>3.384094754653133E-2</v>
      </c>
      <c r="G19380" s="7">
        <v>1.3536379018612489E-2</v>
      </c>
      <c r="H19380" s="7">
        <v>4.1455160744500841E-2</v>
      </c>
      <c r="N19380" s="9"/>
      <c r="P19380" s="9"/>
    </row>
    <row r="19381" spans="1:16" x14ac:dyDescent="0.25">
      <c r="A19381" s="1">
        <v>39419</v>
      </c>
      <c r="B19381" s="6">
        <v>1472.42</v>
      </c>
      <c r="C19381" s="7">
        <v>-5.8873570357967919E-3</v>
      </c>
      <c r="D19381" s="7">
        <v>-6.5402534602899687E-3</v>
      </c>
      <c r="E19381" s="7">
        <v>2.9570367150677072E-2</v>
      </c>
      <c r="F19381" s="7">
        <v>-1.8011165292511681E-2</v>
      </c>
      <c r="G19381" s="7">
        <v>-1.7155431194903589E-2</v>
      </c>
      <c r="H19381" s="7">
        <v>-0.1216025318862826</v>
      </c>
      <c r="N19381" s="9"/>
      <c r="P19381" s="9"/>
    </row>
    <row r="19382" spans="1:16" x14ac:dyDescent="0.25">
      <c r="A19382" s="1">
        <v>28180</v>
      </c>
      <c r="B19382" s="6">
        <v>99.6</v>
      </c>
      <c r="C19382" s="7">
        <v>-5.8888112586086283E-3</v>
      </c>
      <c r="D19382" s="7">
        <v>-1.2048192771083599E-3</v>
      </c>
      <c r="E19382" s="7">
        <v>1.285140562248999E-2</v>
      </c>
      <c r="F19382" s="7">
        <v>1.0742971887550251E-2</v>
      </c>
      <c r="G19382" s="7">
        <v>1.004016064257041E-3</v>
      </c>
      <c r="H19382" s="7">
        <v>-3.3433734939758993E-2</v>
      </c>
      <c r="N19382" s="9"/>
      <c r="P19382" s="9"/>
    </row>
    <row r="19383" spans="1:16" x14ac:dyDescent="0.25">
      <c r="A19383" s="1">
        <v>25192</v>
      </c>
      <c r="B19383" s="6">
        <v>106.34</v>
      </c>
      <c r="C19383" s="7">
        <v>-5.889501729456792E-3</v>
      </c>
      <c r="D19383" s="7">
        <v>-1.062629302238116E-2</v>
      </c>
      <c r="E19383" s="7">
        <v>-2.3885649802520281E-2</v>
      </c>
      <c r="F19383" s="7">
        <v>-4.8147451570434541E-2</v>
      </c>
      <c r="G19383" s="7">
        <v>-4.4291893925145882E-2</v>
      </c>
      <c r="H19383" s="7">
        <v>-4.9275907466616593E-2</v>
      </c>
      <c r="N19383" s="9"/>
      <c r="P19383" s="9"/>
    </row>
    <row r="19384" spans="1:16" x14ac:dyDescent="0.25">
      <c r="A19384" s="1">
        <v>22390</v>
      </c>
      <c r="B19384" s="6">
        <v>65.81</v>
      </c>
      <c r="C19384" s="7">
        <v>-5.8912386706948539E-3</v>
      </c>
      <c r="D19384" s="7">
        <v>1.5195259079159309E-4</v>
      </c>
      <c r="E19384" s="7">
        <v>-3.9507673605835292E-3</v>
      </c>
      <c r="F19384" s="7">
        <v>5.6222458592920521E-3</v>
      </c>
      <c r="G19384" s="7">
        <v>2.4008509345084361E-2</v>
      </c>
      <c r="H19384" s="7">
        <v>-1.428354353441719E-2</v>
      </c>
      <c r="N19384" s="9"/>
      <c r="P19384" s="9"/>
    </row>
    <row r="19385" spans="1:16" x14ac:dyDescent="0.25">
      <c r="A19385" s="1">
        <v>16832</v>
      </c>
      <c r="B19385" s="6">
        <v>18.559999999999999</v>
      </c>
      <c r="C19385" s="7">
        <v>-5.891805034815345E-3</v>
      </c>
      <c r="D19385" s="7">
        <v>5.3879310344839837E-4</v>
      </c>
      <c r="E19385" s="7">
        <v>5.3879310344839837E-4</v>
      </c>
      <c r="F19385" s="7">
        <v>-2.532327586206895E-2</v>
      </c>
      <c r="G19385" s="7">
        <v>-7.2737068965517127E-2</v>
      </c>
      <c r="H19385" s="7">
        <v>-1.616379310344818E-2</v>
      </c>
      <c r="N19385" s="9"/>
      <c r="P19385" s="9"/>
    </row>
    <row r="19386" spans="1:16" x14ac:dyDescent="0.25">
      <c r="A19386" s="1">
        <v>21415</v>
      </c>
      <c r="B19386" s="6">
        <v>47.22</v>
      </c>
      <c r="C19386" s="7">
        <v>-5.8947368421052859E-3</v>
      </c>
      <c r="D19386" s="7">
        <v>1.6941973739941221E-3</v>
      </c>
      <c r="E19386" s="7">
        <v>1.101228293096157E-2</v>
      </c>
      <c r="F19386" s="7">
        <v>1.651842439644224E-2</v>
      </c>
      <c r="G19386" s="7">
        <v>4.5108005082592273E-2</v>
      </c>
      <c r="H19386" s="7">
        <v>0.12664125370605681</v>
      </c>
      <c r="N19386" s="9"/>
      <c r="P19386" s="9"/>
    </row>
    <row r="19387" spans="1:16" x14ac:dyDescent="0.25">
      <c r="A19387" s="1">
        <v>33655</v>
      </c>
      <c r="B19387" s="6">
        <v>411.46</v>
      </c>
      <c r="C19387" s="7">
        <v>-5.8951437545300411E-3</v>
      </c>
      <c r="D19387" s="7">
        <v>1.9685996208622658E-3</v>
      </c>
      <c r="E19387" s="7">
        <v>3.0136586788509501E-3</v>
      </c>
      <c r="F19387" s="7">
        <v>-1.7061196714139859E-2</v>
      </c>
      <c r="G19387" s="7">
        <v>-3.8885918436781802E-4</v>
      </c>
      <c r="H19387" s="7">
        <v>-1.2151849511488071E-4</v>
      </c>
      <c r="N19387" s="9"/>
      <c r="P19387" s="9"/>
    </row>
    <row r="19388" spans="1:16" x14ac:dyDescent="0.25">
      <c r="A19388" s="1">
        <v>34718</v>
      </c>
      <c r="B19388" s="6">
        <v>466.95</v>
      </c>
      <c r="C19388" s="7">
        <v>-5.8971302052287511E-3</v>
      </c>
      <c r="D19388" s="7">
        <v>-4.6471784987686124E-3</v>
      </c>
      <c r="E19388" s="7">
        <v>2.9339329692685818E-3</v>
      </c>
      <c r="F19388" s="7">
        <v>1.2485276796230901E-2</v>
      </c>
      <c r="G19388" s="7">
        <v>3.9126244779955188E-2</v>
      </c>
      <c r="H19388" s="7">
        <v>9.8383124531534527E-2</v>
      </c>
      <c r="N19388" s="9"/>
      <c r="P19388" s="9"/>
    </row>
    <row r="19389" spans="1:16" x14ac:dyDescent="0.25">
      <c r="A19389" s="1">
        <v>16917</v>
      </c>
      <c r="B19389" s="6">
        <v>18.54</v>
      </c>
      <c r="C19389" s="7">
        <v>-5.8981233243967654E-3</v>
      </c>
      <c r="D19389" s="7">
        <v>2.157497303128419E-3</v>
      </c>
      <c r="E19389" s="7">
        <v>4.3149946062568389E-3</v>
      </c>
      <c r="F19389" s="7">
        <v>-5.3937432578208266E-3</v>
      </c>
      <c r="G19389" s="7">
        <v>1.294498381877029E-2</v>
      </c>
      <c r="H19389" s="7">
        <v>-4.7464940668824118E-2</v>
      </c>
      <c r="N19389" s="9"/>
      <c r="P19389" s="9"/>
    </row>
    <row r="19390" spans="1:16" x14ac:dyDescent="0.25">
      <c r="A19390" s="1">
        <v>30902</v>
      </c>
      <c r="B19390" s="6">
        <v>161.75</v>
      </c>
      <c r="C19390" s="7">
        <v>-5.9000676049413281E-3</v>
      </c>
      <c r="D19390" s="7">
        <v>2.3431221020092648E-2</v>
      </c>
      <c r="E19390" s="7">
        <v>6.4914992272024907E-3</v>
      </c>
      <c r="F19390" s="7">
        <v>3.2828438948995453E-2</v>
      </c>
      <c r="G19390" s="7">
        <v>2.4111282843894969E-2</v>
      </c>
      <c r="H19390" s="7">
        <v>4.2843894899536439E-2</v>
      </c>
      <c r="N19390" s="9"/>
      <c r="P19390" s="9"/>
    </row>
    <row r="19391" spans="1:16" x14ac:dyDescent="0.25">
      <c r="A19391" s="1">
        <v>41505</v>
      </c>
      <c r="B19391" s="6">
        <v>1646.06</v>
      </c>
      <c r="C19391" s="7">
        <v>-5.9003641678191387E-3</v>
      </c>
      <c r="D19391" s="7">
        <v>3.8212458841111459E-3</v>
      </c>
      <c r="E19391" s="7">
        <v>6.5125208072609464E-3</v>
      </c>
      <c r="F19391" s="7">
        <v>-3.8212458841111459E-3</v>
      </c>
      <c r="G19391" s="7">
        <v>3.5660911509908473E-2</v>
      </c>
      <c r="H19391" s="7">
        <v>8.6151173104261014E-2</v>
      </c>
      <c r="N19391" s="9"/>
      <c r="P19391" s="9"/>
    </row>
    <row r="19392" spans="1:16" x14ac:dyDescent="0.25">
      <c r="A19392" s="1">
        <v>20992</v>
      </c>
      <c r="B19392" s="6">
        <v>47.15</v>
      </c>
      <c r="C19392" s="7">
        <v>-5.9034366434745911E-3</v>
      </c>
      <c r="D19392" s="7">
        <v>-7.8472958642629154E-3</v>
      </c>
      <c r="E19392" s="7">
        <v>4.665959703075373E-3</v>
      </c>
      <c r="F19392" s="7">
        <v>3.7115588547189882E-2</v>
      </c>
      <c r="G19392" s="7">
        <v>2.799575821845179E-2</v>
      </c>
      <c r="H19392" s="7">
        <v>-8.8441145281018096E-2</v>
      </c>
      <c r="N19392" s="9"/>
      <c r="P19392" s="9"/>
    </row>
    <row r="19393" spans="1:16" x14ac:dyDescent="0.25">
      <c r="A19393" s="1">
        <v>43388</v>
      </c>
      <c r="B19393" s="6">
        <v>2750.79</v>
      </c>
      <c r="C19393" s="7">
        <v>-5.9050351808552781E-3</v>
      </c>
      <c r="D19393" s="7">
        <v>2.1495643069809001E-2</v>
      </c>
      <c r="E19393" s="7">
        <v>1.850377527910174E-3</v>
      </c>
      <c r="F19393" s="7">
        <v>-3.9821287702805352E-2</v>
      </c>
      <c r="G19393" s="7">
        <v>-8.9319795404230184E-3</v>
      </c>
      <c r="H19393" s="7">
        <v>-2.9111637020637678E-2</v>
      </c>
      <c r="N19393" s="9"/>
      <c r="P19393" s="9"/>
    </row>
    <row r="19394" spans="1:16" x14ac:dyDescent="0.25">
      <c r="A19394" s="1">
        <v>36654</v>
      </c>
      <c r="B19394" s="6">
        <v>1424.17</v>
      </c>
      <c r="C19394" s="7">
        <v>-5.9052232607162969E-3</v>
      </c>
      <c r="D19394" s="7">
        <v>-8.4470252849028205E-3</v>
      </c>
      <c r="E19394" s="7">
        <v>1.9793985268612421E-2</v>
      </c>
      <c r="F19394" s="7">
        <v>-1.6465730916955131E-2</v>
      </c>
      <c r="G19394" s="7">
        <v>2.3641840510613129E-2</v>
      </c>
      <c r="H19394" s="7">
        <v>3.4195355891501578E-2</v>
      </c>
      <c r="N19394" s="9"/>
      <c r="P19394" s="9"/>
    </row>
    <row r="19395" spans="1:16" x14ac:dyDescent="0.25">
      <c r="A19395" s="1">
        <v>15957</v>
      </c>
      <c r="B19395" s="6">
        <v>11.78</v>
      </c>
      <c r="C19395" s="7">
        <v>-5.9071729957805852E-3</v>
      </c>
      <c r="D19395" s="7">
        <v>1.1035653650254719E-2</v>
      </c>
      <c r="E19395" s="7">
        <v>1.1035653650254719E-2</v>
      </c>
      <c r="F19395" s="7">
        <v>3.6502546689304083E-2</v>
      </c>
      <c r="G19395" s="7">
        <v>4.2444821731748572E-3</v>
      </c>
      <c r="H19395" s="7">
        <v>-2.801358234295415E-2</v>
      </c>
      <c r="N19395" s="9"/>
      <c r="P19395" s="9"/>
    </row>
    <row r="19396" spans="1:16" x14ac:dyDescent="0.25">
      <c r="A19396" s="1">
        <v>38107</v>
      </c>
      <c r="B19396" s="6">
        <v>1107.31</v>
      </c>
      <c r="C19396" s="7">
        <v>-5.9072260277048816E-3</v>
      </c>
      <c r="D19396" s="7">
        <v>9.1934507951703104E-3</v>
      </c>
      <c r="E19396" s="7">
        <v>-7.7756003287244857E-3</v>
      </c>
      <c r="F19396" s="7">
        <v>-1.0484868735945559E-2</v>
      </c>
      <c r="G19396" s="7">
        <v>1.2074306201515389E-2</v>
      </c>
      <c r="H19396" s="7">
        <v>-7.8388165915596053E-3</v>
      </c>
      <c r="N19396" s="9"/>
      <c r="P19396" s="9"/>
    </row>
    <row r="19397" spans="1:16" x14ac:dyDescent="0.25">
      <c r="A19397" s="1">
        <v>16467</v>
      </c>
      <c r="B19397" s="6">
        <v>13.46</v>
      </c>
      <c r="C19397" s="7">
        <v>-5.9084194977842008E-3</v>
      </c>
      <c r="D19397" s="7">
        <v>7.429420505200568E-4</v>
      </c>
      <c r="E19397" s="7">
        <v>2.005943536404153E-2</v>
      </c>
      <c r="F19397" s="7">
        <v>3.7890044576523119E-2</v>
      </c>
      <c r="G19397" s="7">
        <v>6.3893016344725106E-2</v>
      </c>
      <c r="H19397" s="7">
        <v>0.1084695393759285</v>
      </c>
      <c r="N19397" s="9"/>
      <c r="P19397" s="9"/>
    </row>
    <row r="19398" spans="1:16" x14ac:dyDescent="0.25">
      <c r="A19398" s="1">
        <v>12177</v>
      </c>
      <c r="B19398" s="6">
        <v>8.41</v>
      </c>
      <c r="C19398" s="7">
        <v>-5.9101654846336338E-3</v>
      </c>
      <c r="D19398" s="7">
        <v>2.8537455410226009E-2</v>
      </c>
      <c r="E19398" s="7">
        <v>4.8751486325802729E-2</v>
      </c>
      <c r="F19398" s="7">
        <v>6.3020214030915511E-2</v>
      </c>
      <c r="G19398" s="7">
        <v>0.15814506539833539</v>
      </c>
      <c r="H19398" s="7">
        <v>0.20451843043995249</v>
      </c>
      <c r="N19398" s="9"/>
      <c r="P19398" s="9"/>
    </row>
    <row r="19399" spans="1:16" x14ac:dyDescent="0.25">
      <c r="A19399" s="1">
        <v>16859</v>
      </c>
      <c r="B19399" s="6">
        <v>16.809999999999999</v>
      </c>
      <c r="C19399" s="7">
        <v>-5.9136605558841593E-3</v>
      </c>
      <c r="D19399" s="7">
        <v>2.0226055919095879E-2</v>
      </c>
      <c r="E19399" s="7">
        <v>2.7364663890541371E-2</v>
      </c>
      <c r="F19399" s="7">
        <v>3.6287923854848581E-2</v>
      </c>
      <c r="G19399" s="7">
        <v>7.4360499702557981E-2</v>
      </c>
      <c r="H19399" s="7">
        <v>0.14515169541939321</v>
      </c>
      <c r="N19399" s="9"/>
      <c r="P19399" s="9"/>
    </row>
    <row r="19400" spans="1:16" x14ac:dyDescent="0.25">
      <c r="A19400" s="1">
        <v>29417</v>
      </c>
      <c r="B19400" s="6">
        <v>119.3</v>
      </c>
      <c r="C19400" s="7">
        <v>-5.9161736521957664E-3</v>
      </c>
      <c r="D19400" s="7">
        <v>2.7661357921207048E-3</v>
      </c>
      <c r="E19400" s="7">
        <v>2.4224643755238921E-2</v>
      </c>
      <c r="F19400" s="7">
        <v>2.598491198658848E-2</v>
      </c>
      <c r="G19400" s="7">
        <v>3.7636211232187737E-2</v>
      </c>
      <c r="H19400" s="7">
        <v>0.12070410729253971</v>
      </c>
      <c r="N19400" s="9"/>
      <c r="P19400" s="9"/>
    </row>
    <row r="19401" spans="1:16" x14ac:dyDescent="0.25">
      <c r="A19401" s="1">
        <v>25821</v>
      </c>
      <c r="B19401" s="6">
        <v>82.3</v>
      </c>
      <c r="C19401" s="7">
        <v>-5.918589201594493E-3</v>
      </c>
      <c r="D19401" s="7">
        <v>2.673147023086297E-3</v>
      </c>
      <c r="E19401" s="7">
        <v>-1.2150668286747821E-4</v>
      </c>
      <c r="F19401" s="7">
        <v>1.9562575941676871E-2</v>
      </c>
      <c r="G19401" s="7">
        <v>4.4349939246658643E-2</v>
      </c>
      <c r="H19401" s="7">
        <v>9.6719319562575956E-2</v>
      </c>
      <c r="N19401" s="9"/>
      <c r="P19401" s="9"/>
    </row>
    <row r="19402" spans="1:16" x14ac:dyDescent="0.25">
      <c r="A19402" s="1">
        <v>12210</v>
      </c>
      <c r="B19402" s="6">
        <v>10.07</v>
      </c>
      <c r="C19402" s="7">
        <v>-5.9230009871669154E-3</v>
      </c>
      <c r="D19402" s="7">
        <v>-2.9791459781530749E-3</v>
      </c>
      <c r="E19402" s="7">
        <v>8.1429990069513458E-2</v>
      </c>
      <c r="F19402" s="7">
        <v>6.0575968222442933E-2</v>
      </c>
      <c r="G19402" s="7">
        <v>0.1539225422045678</v>
      </c>
      <c r="H19402" s="7">
        <v>7.7457795431976173E-2</v>
      </c>
      <c r="N19402" s="9"/>
      <c r="P19402" s="9"/>
    </row>
    <row r="19403" spans="1:16" x14ac:dyDescent="0.25">
      <c r="A19403" s="1">
        <v>17727</v>
      </c>
      <c r="B19403" s="6">
        <v>16.78</v>
      </c>
      <c r="C19403" s="7">
        <v>-5.924170616113611E-3</v>
      </c>
      <c r="D19403" s="7">
        <v>1.191895113229924E-3</v>
      </c>
      <c r="E19403" s="7">
        <v>-4.8867699642431428E-2</v>
      </c>
      <c r="F19403" s="7">
        <v>-2.920143027413602E-2</v>
      </c>
      <c r="G19403" s="7">
        <v>-6.1978545887961922E-2</v>
      </c>
      <c r="H19403" s="7">
        <v>-3.8140643623361233E-2</v>
      </c>
      <c r="N19403" s="9"/>
      <c r="P19403" s="9"/>
    </row>
    <row r="19404" spans="1:16" x14ac:dyDescent="0.25">
      <c r="A19404" s="1">
        <v>13257</v>
      </c>
      <c r="B19404" s="6">
        <v>15.1</v>
      </c>
      <c r="C19404" s="7">
        <v>-5.9249506254114293E-3</v>
      </c>
      <c r="D19404" s="7">
        <v>-3.1788079470198682E-2</v>
      </c>
      <c r="E19404" s="7">
        <v>-4.3708609271523202E-2</v>
      </c>
      <c r="F19404" s="7">
        <v>-8.1456953642384144E-2</v>
      </c>
      <c r="G19404" s="7">
        <v>-5.3642384105960339E-2</v>
      </c>
      <c r="H19404" s="7">
        <v>3.7086092715231889E-2</v>
      </c>
      <c r="N19404" s="9"/>
      <c r="P19404" s="9"/>
    </row>
    <row r="19405" spans="1:16" x14ac:dyDescent="0.25">
      <c r="A19405" s="1">
        <v>29629</v>
      </c>
      <c r="B19405" s="6">
        <v>127.48</v>
      </c>
      <c r="C19405" s="7">
        <v>-5.9263880224579291E-3</v>
      </c>
      <c r="D19405" s="7">
        <v>-3.9221838719799562E-3</v>
      </c>
      <c r="E19405" s="7">
        <v>-7.0599309695639212E-3</v>
      </c>
      <c r="F19405" s="7">
        <v>2.973015374960775E-2</v>
      </c>
      <c r="G19405" s="7">
        <v>4.4163790398493941E-2</v>
      </c>
      <c r="H19405" s="7">
        <v>3.9692500784436653E-2</v>
      </c>
      <c r="N19405" s="9"/>
      <c r="P19405" s="9"/>
    </row>
    <row r="19406" spans="1:16" x14ac:dyDescent="0.25">
      <c r="A19406" s="1">
        <v>30574</v>
      </c>
      <c r="B19406" s="6">
        <v>164.38</v>
      </c>
      <c r="C19406" s="7">
        <v>-5.9264634736333477E-3</v>
      </c>
      <c r="D19406" s="7">
        <v>1.1315245163645351E-2</v>
      </c>
      <c r="E19406" s="7">
        <v>3.2729042462586573E-2</v>
      </c>
      <c r="F19406" s="7">
        <v>1.7337875653972379E-2</v>
      </c>
      <c r="G19406" s="7">
        <v>3.3459058279596172E-2</v>
      </c>
      <c r="H19406" s="7">
        <v>-1.21060956320721E-2</v>
      </c>
      <c r="N19406" s="9"/>
      <c r="P19406" s="9"/>
    </row>
    <row r="19407" spans="1:16" x14ac:dyDescent="0.25">
      <c r="A19407" s="1">
        <v>16972</v>
      </c>
      <c r="B19407" s="6">
        <v>18.440000000000001</v>
      </c>
      <c r="C19407" s="7">
        <v>-5.9299191374663218E-3</v>
      </c>
      <c r="D19407" s="7">
        <v>-2.223427331887207E-2</v>
      </c>
      <c r="E19407" s="7">
        <v>-1.78958785249459E-2</v>
      </c>
      <c r="F19407" s="7">
        <v>2.711496746203856E-3</v>
      </c>
      <c r="G19407" s="7">
        <v>-2.1691973969631299E-2</v>
      </c>
      <c r="H19407" s="7">
        <v>-0.20336225596529289</v>
      </c>
      <c r="N19407" s="9"/>
      <c r="P19407" s="9"/>
    </row>
    <row r="19408" spans="1:16" x14ac:dyDescent="0.25">
      <c r="A19408" s="1">
        <v>15930</v>
      </c>
      <c r="B19408" s="6">
        <v>11.73</v>
      </c>
      <c r="C19408" s="7">
        <v>-5.9322033898305806E-3</v>
      </c>
      <c r="D19408" s="7">
        <v>9.377664109121886E-3</v>
      </c>
      <c r="E19408" s="7">
        <v>1.5345268542199531E-2</v>
      </c>
      <c r="F19408" s="7">
        <v>1.7050298380221209E-3</v>
      </c>
      <c r="G19408" s="7">
        <v>1.7050298380221651E-2</v>
      </c>
      <c r="H19408" s="7">
        <v>-5.1150895140664947E-2</v>
      </c>
      <c r="N19408" s="9"/>
      <c r="P19408" s="9"/>
    </row>
    <row r="19409" spans="1:16" x14ac:dyDescent="0.25">
      <c r="A19409" s="1">
        <v>18505</v>
      </c>
      <c r="B19409" s="6">
        <v>18.43</v>
      </c>
      <c r="C19409" s="7">
        <v>-5.9331175836030434E-3</v>
      </c>
      <c r="D19409" s="7">
        <v>-5.4259359739539104E-4</v>
      </c>
      <c r="E19409" s="7">
        <v>8.6814975583289211E-3</v>
      </c>
      <c r="F19409" s="7">
        <v>4.0694519804666207E-2</v>
      </c>
      <c r="G19409" s="7">
        <v>5.3716766142159589E-2</v>
      </c>
      <c r="H19409" s="7">
        <v>4.77482365708084E-2</v>
      </c>
      <c r="N19409" s="9"/>
      <c r="P19409" s="9"/>
    </row>
    <row r="19410" spans="1:16" x14ac:dyDescent="0.25">
      <c r="A19410" s="1">
        <v>18800</v>
      </c>
      <c r="B19410" s="6">
        <v>21.78</v>
      </c>
      <c r="C19410" s="7">
        <v>-5.9333637608397494E-3</v>
      </c>
      <c r="D19410" s="7">
        <v>-1.0560146923783259E-2</v>
      </c>
      <c r="E19410" s="7">
        <v>-3.1221303948576699E-2</v>
      </c>
      <c r="F19410" s="7">
        <v>-6.4279155188246007E-3</v>
      </c>
      <c r="G19410" s="7">
        <v>4.5913682277318726E-3</v>
      </c>
      <c r="H19410" s="7">
        <v>6.9788797061524299E-2</v>
      </c>
      <c r="N19410" s="9"/>
      <c r="P19410" s="9"/>
    </row>
    <row r="19411" spans="1:16" x14ac:dyDescent="0.25">
      <c r="A19411" s="1">
        <v>41018</v>
      </c>
      <c r="B19411" s="6">
        <v>1376.92</v>
      </c>
      <c r="C19411" s="7">
        <v>-5.9344181815557118E-3</v>
      </c>
      <c r="D19411" s="7">
        <v>1.1692763559247869E-3</v>
      </c>
      <c r="E19411" s="7">
        <v>1.6747523458152891E-2</v>
      </c>
      <c r="F19411" s="7">
        <v>1.06396885803095E-2</v>
      </c>
      <c r="G19411" s="7">
        <v>-5.233419516021276E-2</v>
      </c>
      <c r="H19411" s="7">
        <v>-1.917322720274239E-2</v>
      </c>
      <c r="N19411" s="9"/>
      <c r="P19411" s="9"/>
    </row>
    <row r="19412" spans="1:16" x14ac:dyDescent="0.25">
      <c r="A19412" s="1">
        <v>38048</v>
      </c>
      <c r="B19412" s="6">
        <v>1149.0999999999999</v>
      </c>
      <c r="C19412" s="7">
        <v>-5.9344614000486073E-3</v>
      </c>
      <c r="D19412" s="7">
        <v>1.6882777826126021E-3</v>
      </c>
      <c r="E19412" s="7">
        <v>-7.4144983030197684E-3</v>
      </c>
      <c r="F19412" s="7">
        <v>-3.3417457140370588E-2</v>
      </c>
      <c r="G19412" s="7">
        <v>-1.923244278130698E-2</v>
      </c>
      <c r="H19412" s="7">
        <v>-2.8248194238969519E-2</v>
      </c>
      <c r="N19412" s="9"/>
      <c r="P19412" s="9"/>
    </row>
    <row r="19413" spans="1:16" x14ac:dyDescent="0.25">
      <c r="A19413" s="1">
        <v>27893</v>
      </c>
      <c r="B19413" s="6">
        <v>102.16</v>
      </c>
      <c r="C19413" s="7">
        <v>-5.9355843144887066E-3</v>
      </c>
      <c r="D19413" s="7">
        <v>-8.0266249021142544E-3</v>
      </c>
      <c r="E19413" s="7">
        <v>-1.5661707126076729E-3</v>
      </c>
      <c r="F19413" s="7">
        <v>-2.7212216131558331E-2</v>
      </c>
      <c r="G19413" s="7">
        <v>-1.213782302270938E-2</v>
      </c>
      <c r="H19413" s="7">
        <v>2.2220046985121481E-2</v>
      </c>
      <c r="N19413" s="9"/>
      <c r="P19413" s="9"/>
    </row>
    <row r="19414" spans="1:16" x14ac:dyDescent="0.25">
      <c r="A19414" s="1">
        <v>22419</v>
      </c>
      <c r="B19414" s="6">
        <v>66.989999999999995</v>
      </c>
      <c r="C19414" s="7">
        <v>-5.9355987535243404E-3</v>
      </c>
      <c r="D19414" s="7">
        <v>4.179728317659448E-3</v>
      </c>
      <c r="E19414" s="7">
        <v>-1.462904911180762E-2</v>
      </c>
      <c r="F19414" s="7">
        <v>1.3434841021049419E-3</v>
      </c>
      <c r="G19414" s="7">
        <v>-3.59755187341394E-2</v>
      </c>
      <c r="H19414" s="7">
        <v>2.1645021645021689E-2</v>
      </c>
      <c r="N19414" s="9"/>
      <c r="P19414" s="9"/>
    </row>
    <row r="19415" spans="1:16" x14ac:dyDescent="0.25">
      <c r="A19415" s="1">
        <v>38257</v>
      </c>
      <c r="B19415" s="6">
        <v>1103.52</v>
      </c>
      <c r="C19415" s="7">
        <v>-5.9363486501337048E-3</v>
      </c>
      <c r="D19415" s="7">
        <v>5.9264897781643464E-3</v>
      </c>
      <c r="E19415" s="7">
        <v>2.8680948238364531E-2</v>
      </c>
      <c r="F19415" s="7">
        <v>1.8912208206466771E-2</v>
      </c>
      <c r="G19415" s="7">
        <v>-7.8929244599101889E-3</v>
      </c>
      <c r="H19415" s="7">
        <v>9.9617587356821913E-2</v>
      </c>
      <c r="N19415" s="9"/>
      <c r="P19415" s="9"/>
    </row>
    <row r="19416" spans="1:16" x14ac:dyDescent="0.25">
      <c r="A19416" s="1">
        <v>42494</v>
      </c>
      <c r="B19416" s="6">
        <v>2051.12</v>
      </c>
      <c r="C19416" s="7">
        <v>-5.9368896513954938E-3</v>
      </c>
      <c r="D19416" s="7">
        <v>-2.3889387261577519E-4</v>
      </c>
      <c r="E19416" s="7">
        <v>6.5037637973399676E-3</v>
      </c>
      <c r="F19416" s="7">
        <v>-1.701509419243963E-3</v>
      </c>
      <c r="G19416" s="7">
        <v>2.6395335231483411E-2</v>
      </c>
      <c r="H19416" s="7">
        <v>6.4233199422754295E-2</v>
      </c>
      <c r="N19416" s="9"/>
      <c r="P19416" s="9"/>
    </row>
    <row r="19417" spans="1:16" x14ac:dyDescent="0.25">
      <c r="A19417" s="1">
        <v>15339</v>
      </c>
      <c r="B19417" s="6">
        <v>8.3699999999999992</v>
      </c>
      <c r="C19417" s="7">
        <v>-5.9382422802851664E-3</v>
      </c>
      <c r="D19417" s="7">
        <v>4.4205495818399283E-2</v>
      </c>
      <c r="E19417" s="7">
        <v>8.1242532855436256E-2</v>
      </c>
      <c r="F19417" s="7">
        <v>7.7658303464755107E-2</v>
      </c>
      <c r="G19417" s="7">
        <v>7.4074074074074181E-2</v>
      </c>
      <c r="H19417" s="7">
        <v>-3.1063321385901951E-2</v>
      </c>
      <c r="N19417" s="9"/>
      <c r="P19417" s="9"/>
    </row>
    <row r="19418" spans="1:16" x14ac:dyDescent="0.25">
      <c r="A19418" s="1">
        <v>20298</v>
      </c>
      <c r="B19418" s="6">
        <v>43.5</v>
      </c>
      <c r="C19418" s="7">
        <v>-5.9414990859231187E-3</v>
      </c>
      <c r="D19418" s="7">
        <v>4.5977011494269249E-4</v>
      </c>
      <c r="E19418" s="7">
        <v>-2.6206896551724149E-2</v>
      </c>
      <c r="F19418" s="7">
        <v>-3.1494252873563111E-2</v>
      </c>
      <c r="G19418" s="7">
        <v>-1.6091954022988571E-2</v>
      </c>
      <c r="H19418" s="7">
        <v>-2.5977011494252911E-2</v>
      </c>
      <c r="N19418" s="9"/>
      <c r="P19418" s="9"/>
    </row>
    <row r="19419" spans="1:16" x14ac:dyDescent="0.25">
      <c r="A19419" s="1">
        <v>24356</v>
      </c>
      <c r="B19419" s="6">
        <v>76.959999999999994</v>
      </c>
      <c r="C19419" s="7">
        <v>-5.941617153190526E-3</v>
      </c>
      <c r="D19419" s="7">
        <v>-8.0561330561329525E-3</v>
      </c>
      <c r="E19419" s="7">
        <v>1.7671517671517641E-2</v>
      </c>
      <c r="F19419" s="7">
        <v>2.7027027027027199E-2</v>
      </c>
      <c r="G19419" s="7">
        <v>-2.4168399168399191E-2</v>
      </c>
      <c r="H19419" s="7">
        <v>6.6138253638253763E-2</v>
      </c>
      <c r="N19419" s="9"/>
      <c r="P19419" s="9"/>
    </row>
    <row r="19420" spans="1:16" x14ac:dyDescent="0.25">
      <c r="A19420" s="1">
        <v>40338</v>
      </c>
      <c r="B19420" s="6">
        <v>1055.69</v>
      </c>
      <c r="C19420" s="7">
        <v>-5.9416195856872864E-3</v>
      </c>
      <c r="D19420" s="7">
        <v>2.9506768085328039E-2</v>
      </c>
      <c r="E19420" s="7">
        <v>5.5811838702649393E-2</v>
      </c>
      <c r="F19420" s="7">
        <v>3.4432456497645918E-2</v>
      </c>
      <c r="G19420" s="7">
        <v>1.378245507677445E-2</v>
      </c>
      <c r="H19420" s="7">
        <v>5.1018764978355342E-2</v>
      </c>
      <c r="N19420" s="9"/>
      <c r="P19420" s="9"/>
    </row>
    <row r="19421" spans="1:16" x14ac:dyDescent="0.25">
      <c r="A19421" s="1">
        <v>25451</v>
      </c>
      <c r="B19421" s="6">
        <v>93.64</v>
      </c>
      <c r="C19421" s="7">
        <v>-5.9447983014861983E-3</v>
      </c>
      <c r="D19421" s="7">
        <v>-1.003844510892782E-2</v>
      </c>
      <c r="E19421" s="7">
        <v>5.2328064929516582E-3</v>
      </c>
      <c r="F19421" s="7">
        <v>1.6552755232806419E-2</v>
      </c>
      <c r="G19421" s="7">
        <v>-4.8056386159761599E-3</v>
      </c>
      <c r="H19421" s="7">
        <v>-3.2144382742417821E-2</v>
      </c>
      <c r="N19421" s="9"/>
      <c r="P19421" s="9"/>
    </row>
    <row r="19422" spans="1:16" x14ac:dyDescent="0.25">
      <c r="A19422" s="1">
        <v>20480</v>
      </c>
      <c r="B19422" s="6">
        <v>43.46</v>
      </c>
      <c r="C19422" s="7">
        <v>-5.9469350411710531E-3</v>
      </c>
      <c r="D19422" s="7">
        <v>-2.5310630464795421E-3</v>
      </c>
      <c r="E19422" s="7">
        <v>1.7487344684767651E-2</v>
      </c>
      <c r="F19422" s="7">
        <v>4.6019328117807854E-3</v>
      </c>
      <c r="G19422" s="7">
        <v>4.279797514956285E-2</v>
      </c>
      <c r="H19422" s="7">
        <v>0.1132075471698113</v>
      </c>
      <c r="N19422" s="9"/>
      <c r="P19422" s="9"/>
    </row>
    <row r="19423" spans="1:16" x14ac:dyDescent="0.25">
      <c r="A19423" s="1">
        <v>29614</v>
      </c>
      <c r="B19423" s="6">
        <v>130.34</v>
      </c>
      <c r="C19423" s="7">
        <v>-5.9487492373399009E-3</v>
      </c>
      <c r="D19423" s="7">
        <v>-7.6722418290620098E-4</v>
      </c>
      <c r="E19423" s="7">
        <v>-1.3426423200859291E-2</v>
      </c>
      <c r="F19423" s="7">
        <v>-1.6111707841031109E-2</v>
      </c>
      <c r="G19423" s="7">
        <v>-1.841338038975016E-3</v>
      </c>
      <c r="H19423" s="7">
        <v>1.8259935553168519E-2</v>
      </c>
      <c r="N19423" s="9"/>
      <c r="P19423" s="9"/>
    </row>
    <row r="19424" spans="1:16" x14ac:dyDescent="0.25">
      <c r="A19424" s="1">
        <v>28167</v>
      </c>
      <c r="B19424" s="6">
        <v>100.22</v>
      </c>
      <c r="C19424" s="7">
        <v>-5.9512001586986552E-3</v>
      </c>
      <c r="D19424" s="7">
        <v>5.1885851127519977E-3</v>
      </c>
      <c r="E19424" s="7">
        <v>2.69407303931346E-3</v>
      </c>
      <c r="F19424" s="7">
        <v>-3.9912193175015709E-3</v>
      </c>
      <c r="G19424" s="7">
        <v>1.1973657952504491E-2</v>
      </c>
      <c r="H19424" s="7">
        <v>-4.4901217321892117E-3</v>
      </c>
      <c r="N19424" s="9"/>
      <c r="P19424" s="9"/>
    </row>
    <row r="19425" spans="1:16" x14ac:dyDescent="0.25">
      <c r="A19425" s="1">
        <v>45036</v>
      </c>
      <c r="B19425" s="6">
        <v>4129.79</v>
      </c>
      <c r="C19425" s="7">
        <v>-5.952552882162232E-3</v>
      </c>
      <c r="D19425" s="7">
        <v>9.0319362485757893E-4</v>
      </c>
      <c r="E19425" s="7">
        <v>1.3463154300825671E-3</v>
      </c>
      <c r="F19425" s="7">
        <v>-1.660374982747315E-2</v>
      </c>
      <c r="G19425" s="7">
        <v>1.6528685477954049E-2</v>
      </c>
      <c r="H19425" s="7">
        <v>0.10597875436765559</v>
      </c>
      <c r="N19425" s="9"/>
      <c r="P19425" s="9"/>
    </row>
    <row r="19426" spans="1:16" x14ac:dyDescent="0.25">
      <c r="A19426" s="1">
        <v>17251</v>
      </c>
      <c r="B19426" s="6">
        <v>15.02</v>
      </c>
      <c r="C19426" s="7">
        <v>-5.9563203176704596E-3</v>
      </c>
      <c r="D19426" s="7">
        <v>1.3981358189081311E-2</v>
      </c>
      <c r="E19426" s="7">
        <v>1.3981358189081311E-2</v>
      </c>
      <c r="F19426" s="7">
        <v>-1.331557922769633E-2</v>
      </c>
      <c r="G19426" s="7">
        <v>-2.9294274300932011E-2</v>
      </c>
      <c r="H19426" s="7">
        <v>6.6577896138482204E-3</v>
      </c>
      <c r="N19426" s="9"/>
      <c r="P19426" s="9"/>
    </row>
    <row r="19427" spans="1:16" x14ac:dyDescent="0.25">
      <c r="A19427" s="1">
        <v>14199</v>
      </c>
      <c r="B19427" s="6">
        <v>13.35</v>
      </c>
      <c r="C19427" s="7">
        <v>-5.9568131049888562E-3</v>
      </c>
      <c r="D19427" s="7">
        <v>-2.846441947565537E-2</v>
      </c>
      <c r="E19427" s="7">
        <v>-4.3445692883895097E-2</v>
      </c>
      <c r="F19427" s="7">
        <v>-4.6441947565542978E-2</v>
      </c>
      <c r="G19427" s="7">
        <v>-3.6704119850187289E-2</v>
      </c>
      <c r="H19427" s="7">
        <v>-8.9138576779026146E-2</v>
      </c>
      <c r="N19427" s="9"/>
      <c r="P19427" s="9"/>
    </row>
    <row r="19428" spans="1:16" x14ac:dyDescent="0.25">
      <c r="A19428" s="1">
        <v>15054</v>
      </c>
      <c r="B19428" s="6">
        <v>10.01</v>
      </c>
      <c r="C19428" s="7">
        <v>-5.9582919563059278E-3</v>
      </c>
      <c r="D19428" s="7">
        <v>9.990009990010762E-4</v>
      </c>
      <c r="E19428" s="7">
        <v>-7.9920079920080545E-3</v>
      </c>
      <c r="F19428" s="7">
        <v>0</v>
      </c>
      <c r="G19428" s="7">
        <v>-4.6953046953047028E-2</v>
      </c>
      <c r="H19428" s="7">
        <v>-2.4975024975025021E-2</v>
      </c>
      <c r="N19428" s="9"/>
      <c r="P19428" s="9"/>
    </row>
    <row r="19429" spans="1:16" x14ac:dyDescent="0.25">
      <c r="A19429" s="1">
        <v>32792</v>
      </c>
      <c r="B19429" s="6">
        <v>356.99</v>
      </c>
      <c r="C19429" s="7">
        <v>-5.9588449864951274E-3</v>
      </c>
      <c r="D19429" s="7">
        <v>-4.4819182610157382E-3</v>
      </c>
      <c r="E19429" s="7">
        <v>-4.2662259447043382E-2</v>
      </c>
      <c r="F19429" s="7">
        <v>-4.0589372251323641E-2</v>
      </c>
      <c r="G19429" s="7">
        <v>-5.2774587523460093E-2</v>
      </c>
      <c r="H19429" s="7">
        <v>-5.5995966273565068E-2</v>
      </c>
      <c r="N19429" s="9"/>
      <c r="P19429" s="9"/>
    </row>
    <row r="19430" spans="1:16" x14ac:dyDescent="0.25">
      <c r="A19430" s="1">
        <v>26935</v>
      </c>
      <c r="B19430" s="6">
        <v>108.43</v>
      </c>
      <c r="C19430" s="7">
        <v>-5.9589292262558491E-3</v>
      </c>
      <c r="D19430" s="7">
        <v>-2.0289587752467808E-3</v>
      </c>
      <c r="E19430" s="7">
        <v>1.3096006640228589E-2</v>
      </c>
      <c r="F19430" s="7">
        <v>2.7759845061329891E-2</v>
      </c>
      <c r="G19430" s="7">
        <v>2.7206492668080621E-2</v>
      </c>
      <c r="H19430" s="7">
        <v>-9.9142303790463848E-2</v>
      </c>
      <c r="N19430" s="9"/>
      <c r="P19430" s="9"/>
    </row>
    <row r="19431" spans="1:16" x14ac:dyDescent="0.25">
      <c r="A19431" s="1">
        <v>15502</v>
      </c>
      <c r="B19431" s="6">
        <v>8.34</v>
      </c>
      <c r="C19431" s="7">
        <v>-5.9594755661502852E-3</v>
      </c>
      <c r="D19431" s="7">
        <v>3.597122302158251E-3</v>
      </c>
      <c r="E19431" s="7">
        <v>2.278177458033559E-2</v>
      </c>
      <c r="F19431" s="7">
        <v>-1.5587529976019089E-2</v>
      </c>
      <c r="G19431" s="7">
        <v>4.5563549160671617E-2</v>
      </c>
      <c r="H19431" s="7">
        <v>2.877697841726623E-2</v>
      </c>
      <c r="N19431" s="9"/>
      <c r="P19431" s="9"/>
    </row>
    <row r="19432" spans="1:16" x14ac:dyDescent="0.25">
      <c r="A19432" s="1">
        <v>19632</v>
      </c>
      <c r="B19432" s="6">
        <v>23.35</v>
      </c>
      <c r="C19432" s="7">
        <v>-5.9599829714771513E-3</v>
      </c>
      <c r="D19432" s="7">
        <v>5.9957173447535714E-3</v>
      </c>
      <c r="E19432" s="7">
        <v>9.8501070663810086E-3</v>
      </c>
      <c r="F19432" s="7">
        <v>2.5695931477516028E-2</v>
      </c>
      <c r="G19432" s="7">
        <v>5.2676659528907883E-2</v>
      </c>
      <c r="H19432" s="7">
        <v>7.3233404710920658E-2</v>
      </c>
      <c r="N19432" s="9"/>
      <c r="P19432" s="9"/>
    </row>
    <row r="19433" spans="1:16" x14ac:dyDescent="0.25">
      <c r="A19433" s="1">
        <v>23284</v>
      </c>
      <c r="B19433" s="6">
        <v>71.7</v>
      </c>
      <c r="C19433" s="7">
        <v>-5.961458477748427E-3</v>
      </c>
      <c r="D19433" s="7">
        <v>7.2524407252441137E-3</v>
      </c>
      <c r="E19433" s="7">
        <v>1.394700139470006E-2</v>
      </c>
      <c r="F19433" s="7">
        <v>8.3682008368199945E-3</v>
      </c>
      <c r="G19433" s="7">
        <v>3.87726638772663E-2</v>
      </c>
      <c r="H19433" s="7">
        <v>5.5369595536959533E-2</v>
      </c>
      <c r="N19433" s="9"/>
      <c r="P19433" s="9"/>
    </row>
    <row r="19434" spans="1:16" x14ac:dyDescent="0.25">
      <c r="A19434" s="1">
        <v>41894</v>
      </c>
      <c r="B19434" s="6">
        <v>1985.54</v>
      </c>
      <c r="C19434" s="7">
        <v>-5.9626023179554233E-3</v>
      </c>
      <c r="D19434" s="7">
        <v>-7.1013427077759594E-4</v>
      </c>
      <c r="E19434" s="7">
        <v>1.252052338406684E-2</v>
      </c>
      <c r="F19434" s="7">
        <v>-1.354795169072442E-3</v>
      </c>
      <c r="G19434" s="7">
        <v>-3.9994157760609113E-2</v>
      </c>
      <c r="H19434" s="7">
        <v>2.0598930265822708E-3</v>
      </c>
      <c r="N19434" s="9"/>
      <c r="P19434" s="9"/>
    </row>
    <row r="19435" spans="1:16" x14ac:dyDescent="0.25">
      <c r="A19435" s="1">
        <v>10698</v>
      </c>
      <c r="B19435" s="6">
        <v>25</v>
      </c>
      <c r="C19435" s="7">
        <v>-5.9642147117295874E-3</v>
      </c>
      <c r="D19435" s="7">
        <v>2.3999999999999582E-3</v>
      </c>
      <c r="E19435" s="7">
        <v>2.8000000000000021E-2</v>
      </c>
      <c r="F19435" s="7">
        <v>2.1200000000000111E-2</v>
      </c>
      <c r="G19435" s="7">
        <v>2.5600000000000071E-2</v>
      </c>
      <c r="H19435" s="7">
        <v>0.14879999999999999</v>
      </c>
      <c r="N19435" s="9"/>
      <c r="P19435" s="9"/>
    </row>
    <row r="19436" spans="1:16" x14ac:dyDescent="0.25">
      <c r="A19436" s="1">
        <v>18545</v>
      </c>
      <c r="B19436" s="6">
        <v>20</v>
      </c>
      <c r="C19436" s="7">
        <v>-5.9642147117296984E-3</v>
      </c>
      <c r="D19436" s="7">
        <v>-1.09999999999999E-2</v>
      </c>
      <c r="E19436" s="7">
        <v>-5.4999999999999494E-3</v>
      </c>
      <c r="F19436" s="7">
        <v>4.0000000000000044E-3</v>
      </c>
      <c r="G19436" s="7">
        <v>-2.200000000000002E-2</v>
      </c>
      <c r="H19436" s="7">
        <v>6.4999999999999947E-2</v>
      </c>
      <c r="N19436" s="9"/>
      <c r="P19436" s="9"/>
    </row>
    <row r="19437" spans="1:16" x14ac:dyDescent="0.25">
      <c r="A19437" s="1">
        <v>30447</v>
      </c>
      <c r="B19437" s="6">
        <v>164.96</v>
      </c>
      <c r="C19437" s="7">
        <v>-5.9656523049109733E-3</v>
      </c>
      <c r="D19437" s="7">
        <v>-4.3040737148399844E-3</v>
      </c>
      <c r="E19437" s="7">
        <v>-1.0244907856450051E-2</v>
      </c>
      <c r="F19437" s="7">
        <v>7.5775945683802526E-3</v>
      </c>
      <c r="G19437" s="7">
        <v>-1.8974296799224018E-2</v>
      </c>
      <c r="H19437" s="7">
        <v>-1.69738118331717E-2</v>
      </c>
      <c r="N19437" s="9"/>
      <c r="P19437" s="9"/>
    </row>
    <row r="19438" spans="1:16" x14ac:dyDescent="0.25">
      <c r="A19438" s="1">
        <v>40400</v>
      </c>
      <c r="B19438" s="6">
        <v>1121.06</v>
      </c>
      <c r="C19438" s="7">
        <v>-5.9674230131496753E-3</v>
      </c>
      <c r="D19438" s="7">
        <v>-2.8178688027402529E-2</v>
      </c>
      <c r="E19438" s="7">
        <v>-2.5440208374217229E-2</v>
      </c>
      <c r="F19438" s="7">
        <v>-6.171837368205102E-2</v>
      </c>
      <c r="G19438" s="7">
        <v>-1.979376661374066E-2</v>
      </c>
      <c r="H19438" s="7">
        <v>8.7105061281287366E-2</v>
      </c>
      <c r="N19438" s="9"/>
      <c r="P19438" s="9"/>
    </row>
    <row r="19439" spans="1:16" x14ac:dyDescent="0.25">
      <c r="A19439" s="1">
        <v>10867</v>
      </c>
      <c r="B19439" s="6">
        <v>29.98</v>
      </c>
      <c r="C19439" s="7">
        <v>-5.9681697612732343E-3</v>
      </c>
      <c r="D19439" s="7">
        <v>7.3382254836558136E-3</v>
      </c>
      <c r="E19439" s="7">
        <v>1.200800533689117E-2</v>
      </c>
      <c r="F19439" s="7">
        <v>1.067378252168116E-2</v>
      </c>
      <c r="G19439" s="7">
        <v>-0.318545697131421</v>
      </c>
      <c r="H19439" s="7">
        <v>-0.28985990660440297</v>
      </c>
      <c r="N19439" s="9"/>
      <c r="P19439" s="9"/>
    </row>
    <row r="19440" spans="1:16" x14ac:dyDescent="0.25">
      <c r="A19440" s="1">
        <v>33623</v>
      </c>
      <c r="B19440" s="6">
        <v>416.36</v>
      </c>
      <c r="C19440" s="7">
        <v>-5.9685813875758331E-3</v>
      </c>
      <c r="D19440" s="7">
        <v>-8.9345758478240889E-3</v>
      </c>
      <c r="E19440" s="7">
        <v>-3.2904217504082789E-3</v>
      </c>
      <c r="F19440" s="7">
        <v>-1.640407339802108E-2</v>
      </c>
      <c r="G19440" s="7">
        <v>-2.156787395523108E-2</v>
      </c>
      <c r="H19440" s="7">
        <v>-1.5731578441733118E-2</v>
      </c>
      <c r="N19440" s="9"/>
      <c r="P19440" s="9"/>
    </row>
    <row r="19441" spans="1:16" x14ac:dyDescent="0.25">
      <c r="A19441" s="1">
        <v>21781</v>
      </c>
      <c r="B19441" s="6">
        <v>58.27</v>
      </c>
      <c r="C19441" s="7">
        <v>-5.9706584783348893E-3</v>
      </c>
      <c r="D19441" s="7">
        <v>1.493049596704998E-2</v>
      </c>
      <c r="E19441" s="7">
        <v>1.3729191693838899E-2</v>
      </c>
      <c r="F19441" s="7">
        <v>1.1154968251244179E-2</v>
      </c>
      <c r="G19441" s="7">
        <v>-3.1920370688175881E-2</v>
      </c>
      <c r="H19441" s="7">
        <v>-2.230993650248847E-2</v>
      </c>
      <c r="N19441" s="9"/>
      <c r="P19441" s="9"/>
    </row>
    <row r="19442" spans="1:16" x14ac:dyDescent="0.25">
      <c r="A19442" s="1">
        <v>34172</v>
      </c>
      <c r="B19442" s="6">
        <v>444.51</v>
      </c>
      <c r="C19442" s="7">
        <v>-5.970750033543526E-3</v>
      </c>
      <c r="D19442" s="7">
        <v>5.8266405705158508E-3</v>
      </c>
      <c r="E19442" s="7">
        <v>1.2890598636701171E-2</v>
      </c>
      <c r="F19442" s="7">
        <v>8.1437987896786357E-3</v>
      </c>
      <c r="G19442" s="7">
        <v>2.6816044633416691E-2</v>
      </c>
      <c r="H19442" s="7">
        <v>4.2203774943195833E-2</v>
      </c>
      <c r="N19442" s="9"/>
      <c r="P19442" s="9"/>
    </row>
    <row r="19443" spans="1:16" x14ac:dyDescent="0.25">
      <c r="A19443" s="1">
        <v>17972</v>
      </c>
      <c r="B19443" s="6">
        <v>14.98</v>
      </c>
      <c r="C19443" s="7">
        <v>-5.9721300597213034E-3</v>
      </c>
      <c r="D19443" s="7">
        <v>-4.0053404539386328E-3</v>
      </c>
      <c r="E19443" s="7">
        <v>-1.40186915887851E-2</v>
      </c>
      <c r="F19443" s="7">
        <v>1.6021361815754309E-2</v>
      </c>
      <c r="G19443" s="7">
        <v>3.3377837116153049E-3</v>
      </c>
      <c r="H19443" s="7">
        <v>-7.543391188251003E-2</v>
      </c>
      <c r="N19443" s="9"/>
      <c r="P19443" s="9"/>
    </row>
    <row r="19444" spans="1:16" x14ac:dyDescent="0.25">
      <c r="A19444" s="1">
        <v>30971</v>
      </c>
      <c r="B19444" s="6">
        <v>164.78</v>
      </c>
      <c r="C19444" s="7">
        <v>-5.9721300597213034E-3</v>
      </c>
      <c r="D19444" s="7">
        <v>-3.8839665007890378E-3</v>
      </c>
      <c r="E19444" s="7">
        <v>1.4018691588784989E-2</v>
      </c>
      <c r="F19444" s="7">
        <v>1.250151717441428E-2</v>
      </c>
      <c r="G19444" s="7">
        <v>7.2217502124043431E-3</v>
      </c>
      <c r="H19444" s="7">
        <v>3.9689282679936877E-2</v>
      </c>
      <c r="N19444" s="9"/>
      <c r="P19444" s="9"/>
    </row>
    <row r="19445" spans="1:16" x14ac:dyDescent="0.25">
      <c r="A19445" s="1">
        <v>37293</v>
      </c>
      <c r="B19445" s="6">
        <v>1083.51</v>
      </c>
      <c r="C19445" s="7">
        <v>-5.9723674794958104E-3</v>
      </c>
      <c r="D19445" s="7">
        <v>-3.0825742263568272E-3</v>
      </c>
      <c r="E19445" s="7">
        <v>3.2302424527692393E-2</v>
      </c>
      <c r="F19445" s="7">
        <v>-2.3626916225968349E-3</v>
      </c>
      <c r="G19445" s="7">
        <v>6.8324242508144728E-2</v>
      </c>
      <c r="H19445" s="7">
        <v>-2.6321861357993859E-2</v>
      </c>
      <c r="N19445" s="9"/>
      <c r="P19445" s="9"/>
    </row>
    <row r="19446" spans="1:16" x14ac:dyDescent="0.25">
      <c r="A19446" s="1">
        <v>35607</v>
      </c>
      <c r="B19446" s="6">
        <v>883.68</v>
      </c>
      <c r="C19446" s="7">
        <v>-5.9730705632234926E-3</v>
      </c>
      <c r="D19446" s="7">
        <v>4.0965055223609603E-3</v>
      </c>
      <c r="E19446" s="7">
        <v>3.7615426398696312E-2</v>
      </c>
      <c r="F19446" s="7">
        <v>3.7343834872352037E-2</v>
      </c>
      <c r="G19446" s="7">
        <v>6.2364204236827758E-2</v>
      </c>
      <c r="H19446" s="7">
        <v>7.8829440521455796E-2</v>
      </c>
      <c r="N19446" s="9"/>
      <c r="P19446" s="9"/>
    </row>
    <row r="19447" spans="1:16" x14ac:dyDescent="0.25">
      <c r="A19447" s="1">
        <v>15504</v>
      </c>
      <c r="B19447" s="6">
        <v>8.32</v>
      </c>
      <c r="C19447" s="7">
        <v>-5.9737156511349143E-3</v>
      </c>
      <c r="D19447" s="7">
        <v>7.2115384615385469E-3</v>
      </c>
      <c r="E19447" s="7">
        <v>9.6153846153845812E-3</v>
      </c>
      <c r="F19447" s="7">
        <v>-1.0817307692307709E-2</v>
      </c>
      <c r="G19447" s="7">
        <v>5.7692307692307709E-2</v>
      </c>
      <c r="H19447" s="7">
        <v>2.7644230769230841E-2</v>
      </c>
      <c r="N19447" s="9"/>
      <c r="P19447" s="9"/>
    </row>
    <row r="19448" spans="1:16" x14ac:dyDescent="0.25">
      <c r="A19448" s="1">
        <v>45442</v>
      </c>
      <c r="B19448" s="6">
        <v>5235.4799999999996</v>
      </c>
      <c r="C19448" s="7">
        <v>-5.9749950160910004E-3</v>
      </c>
      <c r="D19448" s="7">
        <v>8.0279172110295782E-3</v>
      </c>
      <c r="E19448" s="7">
        <v>2.243920328222071E-2</v>
      </c>
      <c r="F19448" s="7">
        <v>3.7868543094425E-2</v>
      </c>
      <c r="G19448" s="7">
        <v>4.2976002200371337E-2</v>
      </c>
      <c r="H19448" s="7">
        <v>5.6050257091995632E-2</v>
      </c>
      <c r="N19448" s="9"/>
      <c r="P19448" s="9"/>
    </row>
    <row r="19449" spans="1:16" x14ac:dyDescent="0.25">
      <c r="A19449" s="1">
        <v>45532</v>
      </c>
      <c r="B19449" s="6">
        <v>5592.18</v>
      </c>
      <c r="C19449" s="7">
        <v>-5.9760389633474187E-3</v>
      </c>
      <c r="D19449" s="7">
        <v>-3.9340650694441592E-5</v>
      </c>
      <c r="E19449" s="7">
        <v>-1.5873952555175319E-2</v>
      </c>
      <c r="F19449" s="7">
        <v>6.4017967948104548E-4</v>
      </c>
      <c r="G19449" s="7">
        <v>2.739361036304255E-2</v>
      </c>
      <c r="H19449" s="7">
        <v>7.8717065616628945E-2</v>
      </c>
      <c r="N19449" s="9"/>
      <c r="P19449" s="9"/>
    </row>
    <row r="19450" spans="1:16" x14ac:dyDescent="0.25">
      <c r="A19450" s="1">
        <v>31131</v>
      </c>
      <c r="B19450" s="6">
        <v>177.97</v>
      </c>
      <c r="C19450" s="7">
        <v>-5.9763181411974786E-3</v>
      </c>
      <c r="D19450" s="7">
        <v>2.5847052874079508E-3</v>
      </c>
      <c r="E19450" s="7">
        <v>1.8542450974883499E-2</v>
      </c>
      <c r="F19450" s="7">
        <v>1.3485418890823999E-3</v>
      </c>
      <c r="G19450" s="7">
        <v>2.1969994942967919E-2</v>
      </c>
      <c r="H19450" s="7">
        <v>6.7932797662527467E-2</v>
      </c>
      <c r="N19450" s="9"/>
      <c r="P19450" s="9"/>
    </row>
    <row r="19451" spans="1:16" x14ac:dyDescent="0.25">
      <c r="A19451" s="1">
        <v>20582</v>
      </c>
      <c r="B19451" s="6">
        <v>48.22</v>
      </c>
      <c r="C19451" s="7">
        <v>-5.9781488352916856E-3</v>
      </c>
      <c r="D19451" s="7">
        <v>-4.1476565740355964E-3</v>
      </c>
      <c r="E19451" s="7">
        <v>-2.82040647034425E-2</v>
      </c>
      <c r="F19451" s="7">
        <v>-4.6246370800497649E-2</v>
      </c>
      <c r="G19451" s="7">
        <v>-4.8942347573620933E-2</v>
      </c>
      <c r="H19451" s="7">
        <v>2.3641642472003399E-2</v>
      </c>
      <c r="N19451" s="9"/>
      <c r="P19451" s="9"/>
    </row>
    <row r="19452" spans="1:16" x14ac:dyDescent="0.25">
      <c r="A19452" s="1">
        <v>36279</v>
      </c>
      <c r="B19452" s="6">
        <v>1342.83</v>
      </c>
      <c r="C19452" s="7">
        <v>-5.9811534447151704E-3</v>
      </c>
      <c r="D19452" s="7">
        <v>-5.6969236612228746E-3</v>
      </c>
      <c r="E19452" s="7">
        <v>-8.0278218389520095E-3</v>
      </c>
      <c r="F19452" s="7">
        <v>1.841632969177032E-2</v>
      </c>
      <c r="G19452" s="7">
        <v>-4.5739222388537559E-2</v>
      </c>
      <c r="H19452" s="7">
        <v>-1.1006605452663409E-2</v>
      </c>
      <c r="N19452" s="9"/>
      <c r="P19452" s="9"/>
    </row>
    <row r="19453" spans="1:16" x14ac:dyDescent="0.25">
      <c r="A19453" s="1">
        <v>20785</v>
      </c>
      <c r="B19453" s="6">
        <v>44.87</v>
      </c>
      <c r="C19453" s="7">
        <v>-5.9813912272929093E-3</v>
      </c>
      <c r="D19453" s="7">
        <v>8.9146422999775154E-4</v>
      </c>
      <c r="E19453" s="7">
        <v>2.4738132382438049E-2</v>
      </c>
      <c r="F19453" s="7">
        <v>4.30131490973924E-2</v>
      </c>
      <c r="G19453" s="7">
        <v>3.3875640739915447E-2</v>
      </c>
      <c r="H19453" s="7">
        <v>-2.5183864497436929E-2</v>
      </c>
      <c r="N19453" s="9"/>
      <c r="P19453" s="9"/>
    </row>
    <row r="19454" spans="1:16" x14ac:dyDescent="0.25">
      <c r="A19454" s="1">
        <v>23918</v>
      </c>
      <c r="B19454" s="6">
        <v>83.06</v>
      </c>
      <c r="C19454" s="7">
        <v>-5.983724269985613E-3</v>
      </c>
      <c r="D19454" s="7">
        <v>-1.7577654707440549E-2</v>
      </c>
      <c r="E19454" s="7">
        <v>2.5282928003852682E-2</v>
      </c>
      <c r="F19454" s="7">
        <v>3.1663857452443933E-2</v>
      </c>
      <c r="G19454" s="7">
        <v>1.1919094630387541E-2</v>
      </c>
      <c r="H19454" s="7">
        <v>8.8731037803997159E-2</v>
      </c>
      <c r="N19454" s="9"/>
      <c r="P19454" s="9"/>
    </row>
    <row r="19455" spans="1:16" x14ac:dyDescent="0.25">
      <c r="A19455" s="1">
        <v>21226</v>
      </c>
      <c r="B19455" s="6">
        <v>41.48</v>
      </c>
      <c r="C19455" s="7">
        <v>-5.990893841361089E-3</v>
      </c>
      <c r="D19455" s="7">
        <v>-8.9199614271937566E-3</v>
      </c>
      <c r="E19455" s="7">
        <v>-8.9199614271937566E-3</v>
      </c>
      <c r="F19455" s="7">
        <v>-2.0009643201542859E-2</v>
      </c>
      <c r="G19455" s="7">
        <v>1.7598842815814919E-2</v>
      </c>
      <c r="H19455" s="7">
        <v>5.1591128254580447E-2</v>
      </c>
      <c r="N19455" s="9"/>
      <c r="P19455" s="9"/>
    </row>
    <row r="19456" spans="1:16" x14ac:dyDescent="0.25">
      <c r="A19456" s="1">
        <v>35599</v>
      </c>
      <c r="B19456" s="6">
        <v>889.06</v>
      </c>
      <c r="C19456" s="7">
        <v>-5.992710359786213E-3</v>
      </c>
      <c r="D19456" s="7">
        <v>1.0044316469079769E-2</v>
      </c>
      <c r="E19456" s="7">
        <v>-7.8734843542593858E-5</v>
      </c>
      <c r="F19456" s="7">
        <v>1.6838008683328409E-2</v>
      </c>
      <c r="G19456" s="7">
        <v>4.7859537039120159E-2</v>
      </c>
      <c r="H19456" s="7">
        <v>6.911794479562694E-2</v>
      </c>
      <c r="N19456" s="9"/>
      <c r="P19456" s="9"/>
    </row>
    <row r="19457" spans="1:16" x14ac:dyDescent="0.25">
      <c r="A19457" s="1">
        <v>38576</v>
      </c>
      <c r="B19457" s="6">
        <v>1230.3900000000001</v>
      </c>
      <c r="C19457" s="7">
        <v>-5.9944579539669141E-3</v>
      </c>
      <c r="D19457" s="7">
        <v>2.828371491965687E-3</v>
      </c>
      <c r="E19457" s="7">
        <v>-8.6801745787921103E-3</v>
      </c>
      <c r="F19457" s="7">
        <v>-2.055445834247693E-2</v>
      </c>
      <c r="G19457" s="7">
        <v>8.2656718601417101E-3</v>
      </c>
      <c r="H19457" s="7">
        <v>2.738968944806075E-3</v>
      </c>
      <c r="N19457" s="9"/>
      <c r="P19457" s="9"/>
    </row>
    <row r="19458" spans="1:16" x14ac:dyDescent="0.25">
      <c r="A19458" s="1">
        <v>11748</v>
      </c>
      <c r="B19458" s="6">
        <v>8.2899999999999991</v>
      </c>
      <c r="C19458" s="7">
        <v>-5.9952038369305294E-3</v>
      </c>
      <c r="D19458" s="7">
        <v>7.2376357056695984E-3</v>
      </c>
      <c r="E19458" s="7">
        <v>6.393244873341386E-2</v>
      </c>
      <c r="F19458" s="7">
        <v>2.412545235223273E-3</v>
      </c>
      <c r="G19458" s="7">
        <v>-8.56453558504221E-2</v>
      </c>
      <c r="H19458" s="7">
        <v>-0.4692400482509046</v>
      </c>
      <c r="N19458" s="9"/>
      <c r="P19458" s="9"/>
    </row>
    <row r="19459" spans="1:16" x14ac:dyDescent="0.25">
      <c r="A19459" s="1">
        <v>18024</v>
      </c>
      <c r="B19459" s="6">
        <v>14.92</v>
      </c>
      <c r="C19459" s="7">
        <v>-5.9960026648900877E-3</v>
      </c>
      <c r="D19459" s="7">
        <v>-2.6809651474529739E-3</v>
      </c>
      <c r="E19459" s="7">
        <v>-2.6809651474529739E-3</v>
      </c>
      <c r="F19459" s="7">
        <v>-1.2734584450402099E-2</v>
      </c>
      <c r="G19459" s="7">
        <v>-7.3726541554959724E-2</v>
      </c>
      <c r="H19459" s="7">
        <v>3.0160857908847039E-2</v>
      </c>
      <c r="N19459" s="9"/>
      <c r="P19459" s="9"/>
    </row>
    <row r="19460" spans="1:16" x14ac:dyDescent="0.25">
      <c r="A19460" s="1">
        <v>20557</v>
      </c>
      <c r="B19460" s="6">
        <v>48.02</v>
      </c>
      <c r="C19460" s="7">
        <v>-6.0028979507348312E-3</v>
      </c>
      <c r="D19460" s="7">
        <v>-1.4577259475219151E-3</v>
      </c>
      <c r="E19460" s="7">
        <v>-9.371095376926375E-3</v>
      </c>
      <c r="F19460" s="7">
        <v>-1.1037067888379879E-2</v>
      </c>
      <c r="G19460" s="7">
        <v>-1.7909204498125941E-2</v>
      </c>
      <c r="H19460" s="7">
        <v>2.332361516034975E-2</v>
      </c>
      <c r="N19460" s="9"/>
      <c r="P19460" s="9"/>
    </row>
    <row r="19461" spans="1:16" x14ac:dyDescent="0.25">
      <c r="A19461" s="1">
        <v>17435</v>
      </c>
      <c r="B19461" s="6">
        <v>14.9</v>
      </c>
      <c r="C19461" s="7">
        <v>-6.0040026684455849E-3</v>
      </c>
      <c r="D19461" s="7">
        <v>-3.3557046979866278E-3</v>
      </c>
      <c r="E19461" s="7">
        <v>1.812080536912752E-2</v>
      </c>
      <c r="F19461" s="7">
        <v>2.4161073825503369E-2</v>
      </c>
      <c r="G19461" s="7">
        <v>4.0268456375838868E-2</v>
      </c>
      <c r="H19461" s="7">
        <v>2.9530201342281789E-2</v>
      </c>
      <c r="N19461" s="9"/>
      <c r="P19461" s="9"/>
    </row>
    <row r="19462" spans="1:16" x14ac:dyDescent="0.25">
      <c r="A19462" s="1">
        <v>45342</v>
      </c>
      <c r="B19462" s="6">
        <v>4975.51</v>
      </c>
      <c r="C19462" s="7">
        <v>-6.0053100845657292E-3</v>
      </c>
      <c r="D19462" s="7">
        <v>1.2641920124771831E-3</v>
      </c>
      <c r="E19462" s="7">
        <v>2.06350705756797E-2</v>
      </c>
      <c r="F19462" s="7">
        <v>2.0729533253877271E-2</v>
      </c>
      <c r="G19462" s="7">
        <v>4.0799837604587268E-2</v>
      </c>
      <c r="H19462" s="7">
        <v>6.6626335792712599E-2</v>
      </c>
      <c r="N19462" s="9"/>
      <c r="P19462" s="9"/>
    </row>
    <row r="19463" spans="1:16" x14ac:dyDescent="0.25">
      <c r="A19463" s="1">
        <v>42765</v>
      </c>
      <c r="B19463" s="6">
        <v>2280.9</v>
      </c>
      <c r="C19463" s="7">
        <v>-6.0095263412487387E-3</v>
      </c>
      <c r="D19463" s="7">
        <v>-8.8999956157664872E-4</v>
      </c>
      <c r="E19463" s="7">
        <v>5.1120171861984698E-3</v>
      </c>
      <c r="F19463" s="7">
        <v>2.075934937963075E-2</v>
      </c>
      <c r="G19463" s="7">
        <v>3.6275154544258781E-2</v>
      </c>
      <c r="H19463" s="7">
        <v>4.7012144328993033E-2</v>
      </c>
      <c r="N19463" s="9"/>
      <c r="P19463" s="9"/>
    </row>
    <row r="19464" spans="1:16" x14ac:dyDescent="0.25">
      <c r="A19464" s="1">
        <v>33613</v>
      </c>
      <c r="B19464" s="6">
        <v>415.1</v>
      </c>
      <c r="C19464" s="7">
        <v>-6.0103924714446366E-3</v>
      </c>
      <c r="D19464" s="7">
        <v>-1.8308841243075409E-3</v>
      </c>
      <c r="E19464" s="7">
        <v>9.0580582992050296E-3</v>
      </c>
      <c r="F19464" s="7">
        <v>9.1544206215377066E-4</v>
      </c>
      <c r="G19464" s="7">
        <v>-9.6603228137799313E-3</v>
      </c>
      <c r="H19464" s="7">
        <v>-2.1729703685858911E-2</v>
      </c>
      <c r="N19464" s="9"/>
      <c r="P19464" s="9"/>
    </row>
    <row r="19465" spans="1:16" x14ac:dyDescent="0.25">
      <c r="A19465" s="1">
        <v>32926</v>
      </c>
      <c r="B19465" s="6">
        <v>325.7</v>
      </c>
      <c r="C19465" s="7">
        <v>-6.0121463667714981E-3</v>
      </c>
      <c r="D19465" s="7">
        <v>-4.7589806570463864E-3</v>
      </c>
      <c r="E19465" s="7">
        <v>2.1614983113294569E-2</v>
      </c>
      <c r="F19465" s="7">
        <v>4.4734418176235691E-2</v>
      </c>
      <c r="G19465" s="7">
        <v>3.0672397912189231E-2</v>
      </c>
      <c r="H19465" s="7">
        <v>8.8670555726128253E-2</v>
      </c>
      <c r="N19465" s="9"/>
      <c r="P19465" s="9"/>
    </row>
    <row r="19466" spans="1:16" x14ac:dyDescent="0.25">
      <c r="A19466" s="1">
        <v>32507</v>
      </c>
      <c r="B19466" s="6">
        <v>277.72000000000003</v>
      </c>
      <c r="C19466" s="7">
        <v>-6.0128847530420693E-3</v>
      </c>
      <c r="D19466" s="7">
        <v>-8.6778049834366211E-3</v>
      </c>
      <c r="E19466" s="7">
        <v>1.173844159585191E-2</v>
      </c>
      <c r="F19466" s="7">
        <v>2.3116808296125502E-2</v>
      </c>
      <c r="G19466" s="7">
        <v>6.2184934466368968E-2</v>
      </c>
      <c r="H19466" s="7">
        <v>6.6685870661097546E-2</v>
      </c>
      <c r="N19466" s="9"/>
      <c r="P19466" s="9"/>
    </row>
    <row r="19467" spans="1:16" x14ac:dyDescent="0.25">
      <c r="A19467" s="1">
        <v>18395</v>
      </c>
      <c r="B19467" s="6">
        <v>18.18</v>
      </c>
      <c r="C19467" s="7">
        <v>-6.0142154182613039E-3</v>
      </c>
      <c r="D19467" s="7">
        <v>4.4004400440045277E-3</v>
      </c>
      <c r="E19467" s="7">
        <v>2.750275027502758E-2</v>
      </c>
      <c r="F19467" s="7">
        <v>2.6952695269527149E-2</v>
      </c>
      <c r="G19467" s="7">
        <v>6.7106710671066994E-2</v>
      </c>
      <c r="H19467" s="7">
        <v>7.700770077007757E-3</v>
      </c>
      <c r="N19467" s="9"/>
      <c r="P19467" s="9"/>
    </row>
    <row r="19468" spans="1:16" x14ac:dyDescent="0.25">
      <c r="A19468" s="1">
        <v>38797</v>
      </c>
      <c r="B19468" s="6">
        <v>1297.23</v>
      </c>
      <c r="C19468" s="7">
        <v>-6.0149569375056444E-3</v>
      </c>
      <c r="D19468" s="7">
        <v>6.0205206478418649E-3</v>
      </c>
      <c r="E19468" s="7">
        <v>-3.091202022771578E-3</v>
      </c>
      <c r="F19468" s="7">
        <v>6.7143066379902194E-3</v>
      </c>
      <c r="G19468" s="7">
        <v>9.7900911943140656E-3</v>
      </c>
      <c r="H19468" s="7">
        <v>-3.9800189634837453E-2</v>
      </c>
      <c r="N19468" s="9"/>
      <c r="P19468" s="9"/>
    </row>
    <row r="19469" spans="1:16" x14ac:dyDescent="0.25">
      <c r="A19469" s="1">
        <v>17505</v>
      </c>
      <c r="B19469" s="6">
        <v>14.86</v>
      </c>
      <c r="C19469" s="7">
        <v>-6.0200668896320808E-3</v>
      </c>
      <c r="D19469" s="7">
        <v>-1.547779273216676E-2</v>
      </c>
      <c r="E19469" s="7">
        <v>-2.0188425302826159E-3</v>
      </c>
      <c r="F19469" s="7">
        <v>1.413189771197843E-2</v>
      </c>
      <c r="G19469" s="7">
        <v>2.2880215343203281E-2</v>
      </c>
      <c r="H19469" s="7">
        <v>-5.7200538358008091E-2</v>
      </c>
      <c r="N19469" s="9"/>
      <c r="P19469" s="9"/>
    </row>
    <row r="19470" spans="1:16" x14ac:dyDescent="0.25">
      <c r="A19470" s="1">
        <v>38590</v>
      </c>
      <c r="B19470" s="6">
        <v>1205.0999999999999</v>
      </c>
      <c r="C19470" s="7">
        <v>-6.0211151435171084E-3</v>
      </c>
      <c r="D19470" s="7">
        <v>5.9580117832545021E-3</v>
      </c>
      <c r="E19470" s="7">
        <v>1.0721101983238061E-2</v>
      </c>
      <c r="F19470" s="7">
        <v>2.942494398805073E-2</v>
      </c>
      <c r="G19470" s="7">
        <v>8.7378640776700767E-3</v>
      </c>
      <c r="H19470" s="7">
        <v>4.3465272591486359E-2</v>
      </c>
      <c r="N19470" s="9"/>
      <c r="P19470" s="9"/>
    </row>
    <row r="19471" spans="1:16" x14ac:dyDescent="0.25">
      <c r="A19471" s="1">
        <v>12240</v>
      </c>
      <c r="B19471" s="6">
        <v>11.55</v>
      </c>
      <c r="C19471" s="7">
        <v>-6.0240963855420224E-3</v>
      </c>
      <c r="D19471" s="7">
        <v>2.5974025974025979E-2</v>
      </c>
      <c r="E19471" s="7">
        <v>2.770562770562757E-2</v>
      </c>
      <c r="F19471" s="7">
        <v>4.3290043290042926E-3</v>
      </c>
      <c r="G19471" s="7">
        <v>-9.1774891774891842E-2</v>
      </c>
      <c r="H19471" s="7">
        <v>-0.1203463203463204</v>
      </c>
      <c r="N19471" s="9"/>
      <c r="P19471" s="9"/>
    </row>
    <row r="19472" spans="1:16" x14ac:dyDescent="0.25">
      <c r="A19472" s="1">
        <v>16424</v>
      </c>
      <c r="B19472" s="6">
        <v>13.19</v>
      </c>
      <c r="C19472" s="7">
        <v>-6.0286360211002643E-3</v>
      </c>
      <c r="D19472" s="7">
        <v>3.0326004548901771E-3</v>
      </c>
      <c r="E19472" s="7">
        <v>-1.2130401819560269E-2</v>
      </c>
      <c r="F19472" s="7">
        <v>2.122820318423058E-2</v>
      </c>
      <c r="G19472" s="7">
        <v>3.3358605003790842E-2</v>
      </c>
      <c r="H19472" s="7">
        <v>4.1698256254738553E-2</v>
      </c>
      <c r="N19472" s="9"/>
      <c r="P19472" s="9"/>
    </row>
    <row r="19473" spans="1:16" x14ac:dyDescent="0.25">
      <c r="A19473" s="1">
        <v>20705</v>
      </c>
      <c r="B19473" s="6">
        <v>47.81</v>
      </c>
      <c r="C19473" s="7">
        <v>-6.0291060291060017E-3</v>
      </c>
      <c r="D19473" s="7">
        <v>-5.2290315833507517E-3</v>
      </c>
      <c r="E19473" s="7">
        <v>-1.254967580004185E-2</v>
      </c>
      <c r="F19473" s="7">
        <v>-2.57268353900858E-2</v>
      </c>
      <c r="G19473" s="7">
        <v>-2.8445931813428142E-2</v>
      </c>
      <c r="H19473" s="7">
        <v>-2.7818448023426149E-2</v>
      </c>
      <c r="N19473" s="9"/>
      <c r="P19473" s="9"/>
    </row>
    <row r="19474" spans="1:16" x14ac:dyDescent="0.25">
      <c r="A19474" s="1">
        <v>41547</v>
      </c>
      <c r="B19474" s="6">
        <v>1681.55</v>
      </c>
      <c r="C19474" s="7">
        <v>-6.029259642382212E-3</v>
      </c>
      <c r="D19474" s="7">
        <v>7.9985727453837363E-3</v>
      </c>
      <c r="E19474" s="7">
        <v>-3.2291635693260101E-3</v>
      </c>
      <c r="F19474" s="7">
        <v>1.700217061639564E-2</v>
      </c>
      <c r="G19474" s="7">
        <v>4.7908179953019443E-2</v>
      </c>
      <c r="H19474" s="7">
        <v>8.9459129969373441E-2</v>
      </c>
      <c r="N19474" s="9"/>
      <c r="P19474" s="9"/>
    </row>
    <row r="19475" spans="1:16" x14ac:dyDescent="0.25">
      <c r="A19475" s="1">
        <v>13320</v>
      </c>
      <c r="B19475" s="6">
        <v>14.83</v>
      </c>
      <c r="C19475" s="7">
        <v>-6.0321715817693864E-3</v>
      </c>
      <c r="D19475" s="7">
        <v>1.618341200269735E-2</v>
      </c>
      <c r="E19475" s="7">
        <v>8.0917060013485642E-3</v>
      </c>
      <c r="F19475" s="7">
        <v>1.2811867835468499E-2</v>
      </c>
      <c r="G19475" s="7">
        <v>5.5967633175994617E-2</v>
      </c>
      <c r="H19475" s="7">
        <v>8.968307484828042E-2</v>
      </c>
      <c r="N19475" s="9"/>
      <c r="P19475" s="9"/>
    </row>
    <row r="19476" spans="1:16" x14ac:dyDescent="0.25">
      <c r="A19476" s="1">
        <v>29971</v>
      </c>
      <c r="B19476" s="6">
        <v>115.27</v>
      </c>
      <c r="C19476" s="7">
        <v>-6.036043804432234E-3</v>
      </c>
      <c r="D19476" s="7">
        <v>4.1641363754663097E-3</v>
      </c>
      <c r="E19476" s="7">
        <v>-1.127786935022135E-3</v>
      </c>
      <c r="F19476" s="7">
        <v>1.0497093779821441E-2</v>
      </c>
      <c r="G19476" s="7">
        <v>-1.257916196755449E-2</v>
      </c>
      <c r="H19476" s="7">
        <v>2.923570746941961E-2</v>
      </c>
      <c r="N19476" s="9"/>
      <c r="P19476" s="9"/>
    </row>
    <row r="19477" spans="1:16" x14ac:dyDescent="0.25">
      <c r="A19477" s="1">
        <v>18385</v>
      </c>
      <c r="B19477" s="6">
        <v>18.11</v>
      </c>
      <c r="C19477" s="7">
        <v>-6.0373216245883654E-3</v>
      </c>
      <c r="D19477" s="7">
        <v>8.8348978464936057E-3</v>
      </c>
      <c r="E19477" s="7">
        <v>8.8348978464936057E-3</v>
      </c>
      <c r="F19477" s="7">
        <v>1.8221976808393329E-2</v>
      </c>
      <c r="G19477" s="7">
        <v>3.6996134732192321E-2</v>
      </c>
      <c r="H19477" s="7">
        <v>-6.6261733848702598E-3</v>
      </c>
      <c r="N19477" s="9"/>
      <c r="P19477" s="9"/>
    </row>
    <row r="19478" spans="1:16" x14ac:dyDescent="0.25">
      <c r="A19478" s="1">
        <v>21514</v>
      </c>
      <c r="B19478" s="6">
        <v>51.02</v>
      </c>
      <c r="C19478" s="7">
        <v>-6.0393532047534606E-3</v>
      </c>
      <c r="D19478" s="7">
        <v>1.7248137985103721E-2</v>
      </c>
      <c r="E19478" s="7">
        <v>2.9596236769894091E-2</v>
      </c>
      <c r="F19478" s="7">
        <v>4.7824382595060611E-2</v>
      </c>
      <c r="G19478" s="7">
        <v>6.0564484515876149E-2</v>
      </c>
      <c r="H19478" s="7">
        <v>0.10250882007056041</v>
      </c>
      <c r="N19478" s="9"/>
      <c r="P19478" s="9"/>
    </row>
    <row r="19479" spans="1:16" x14ac:dyDescent="0.25">
      <c r="A19479" s="1">
        <v>18037</v>
      </c>
      <c r="B19479" s="6">
        <v>14.8</v>
      </c>
      <c r="C19479" s="7">
        <v>-6.0443250503693369E-3</v>
      </c>
      <c r="D19479" s="7">
        <v>-4.7297297297297369E-3</v>
      </c>
      <c r="E19479" s="7">
        <v>-1.6216216216216269E-2</v>
      </c>
      <c r="F19479" s="7">
        <v>-5.0675675675675658E-2</v>
      </c>
      <c r="G19479" s="7">
        <v>-6.2837837837837918E-2</v>
      </c>
      <c r="H19479" s="7">
        <v>3.8513513513513509E-2</v>
      </c>
      <c r="N19479" s="9"/>
      <c r="P19479" s="9"/>
    </row>
    <row r="19480" spans="1:16" x14ac:dyDescent="0.25">
      <c r="A19480" s="1">
        <v>39465</v>
      </c>
      <c r="B19480" s="6">
        <v>1325.19</v>
      </c>
      <c r="C19480" s="7">
        <v>-6.0453778361146959E-3</v>
      </c>
      <c r="D19480" s="7">
        <v>-1.1085202876568671E-2</v>
      </c>
      <c r="E19480" s="7">
        <v>2.1717640489288259E-2</v>
      </c>
      <c r="F19480" s="7">
        <v>4.1978886046529107E-2</v>
      </c>
      <c r="G19480" s="7">
        <v>1.7801220956994879E-2</v>
      </c>
      <c r="H19480" s="7">
        <v>4.1307284238486508E-2</v>
      </c>
      <c r="N19480" s="9"/>
      <c r="P19480" s="9"/>
    </row>
    <row r="19481" spans="1:16" x14ac:dyDescent="0.25">
      <c r="A19481" s="1">
        <v>20694</v>
      </c>
      <c r="B19481" s="6">
        <v>47.66</v>
      </c>
      <c r="C19481" s="7">
        <v>-6.0479666319083192E-3</v>
      </c>
      <c r="D19481" s="7">
        <v>-1.888375996642822E-3</v>
      </c>
      <c r="E19481" s="7">
        <v>4.8258497691986424E-3</v>
      </c>
      <c r="F19481" s="7">
        <v>-5.8749475451110866E-3</v>
      </c>
      <c r="G19481" s="7">
        <v>-4.0075535039865613E-2</v>
      </c>
      <c r="H19481" s="7">
        <v>-6.882081409987395E-2</v>
      </c>
      <c r="N19481" s="9"/>
      <c r="P19481" s="9"/>
    </row>
    <row r="19482" spans="1:16" x14ac:dyDescent="0.25">
      <c r="A19482" s="1">
        <v>40616</v>
      </c>
      <c r="B19482" s="6">
        <v>1296.3900000000001</v>
      </c>
      <c r="C19482" s="7">
        <v>-6.0493145643571999E-3</v>
      </c>
      <c r="D19482" s="7">
        <v>-1.120033323305503E-2</v>
      </c>
      <c r="E19482" s="7">
        <v>1.535031896265693E-3</v>
      </c>
      <c r="F19482" s="7">
        <v>1.064494480827527E-2</v>
      </c>
      <c r="G19482" s="7">
        <v>2.1652434838281609E-2</v>
      </c>
      <c r="H19482" s="7">
        <v>-2.3889415993643911E-2</v>
      </c>
      <c r="N19482" s="9"/>
      <c r="P19482" s="9"/>
    </row>
    <row r="19483" spans="1:16" x14ac:dyDescent="0.25">
      <c r="A19483" s="1">
        <v>45610</v>
      </c>
      <c r="B19483" s="6">
        <v>5949.17</v>
      </c>
      <c r="C19483" s="7">
        <v>-6.0497412027306066E-3</v>
      </c>
      <c r="D19483" s="7">
        <v>-1.3203522508181799E-2</v>
      </c>
      <c r="E19483" s="7">
        <v>-7.7321710423516876E-5</v>
      </c>
      <c r="F19483" s="7">
        <v>1.398682505290649E-2</v>
      </c>
      <c r="G19483" s="7">
        <v>1.7131801579043811E-2</v>
      </c>
      <c r="H19483" s="7">
        <v>1.07510795623591E-2</v>
      </c>
      <c r="N19483" s="9"/>
      <c r="P19483" s="9"/>
    </row>
    <row r="19484" spans="1:16" x14ac:dyDescent="0.25">
      <c r="A19484" s="1">
        <v>44909</v>
      </c>
      <c r="B19484" s="6">
        <v>3995.32</v>
      </c>
      <c r="C19484" s="7">
        <v>-6.0527657880661279E-3</v>
      </c>
      <c r="D19484" s="7">
        <v>-2.4921658340258172E-2</v>
      </c>
      <c r="E19484" s="7">
        <v>-2.925422744611195E-2</v>
      </c>
      <c r="F19484" s="7">
        <v>-3.6552766737082409E-2</v>
      </c>
      <c r="G19484" s="7">
        <v>9.4360401669946192E-4</v>
      </c>
      <c r="H19484" s="7">
        <v>1.889710961825219E-3</v>
      </c>
      <c r="N19484" s="9"/>
      <c r="P19484" s="9"/>
    </row>
    <row r="19485" spans="1:16" x14ac:dyDescent="0.25">
      <c r="A19485" s="1">
        <v>37889</v>
      </c>
      <c r="B19485" s="6">
        <v>1003.27</v>
      </c>
      <c r="C19485" s="7">
        <v>-6.0532207889991696E-3</v>
      </c>
      <c r="D19485" s="7">
        <v>-6.3990750246692976E-3</v>
      </c>
      <c r="E19485" s="7">
        <v>1.691468896707771E-2</v>
      </c>
      <c r="F19485" s="7">
        <v>3.5344423734388508E-2</v>
      </c>
      <c r="G19485" s="7">
        <v>3.040059007046958E-2</v>
      </c>
      <c r="H19485" s="7">
        <v>0.10586382529129761</v>
      </c>
      <c r="N19485" s="9"/>
      <c r="P19485" s="9"/>
    </row>
    <row r="19486" spans="1:16" x14ac:dyDescent="0.25">
      <c r="A19486" s="1">
        <v>32568</v>
      </c>
      <c r="B19486" s="6">
        <v>287.11</v>
      </c>
      <c r="C19486" s="7">
        <v>-6.0582981375060241E-3</v>
      </c>
      <c r="D19486" s="7">
        <v>9.8916791473651067E-3</v>
      </c>
      <c r="E19486" s="7">
        <v>2.4276409738427599E-2</v>
      </c>
      <c r="F19486" s="7">
        <v>3.3297342481975578E-2</v>
      </c>
      <c r="G19486" s="7">
        <v>1.884295217860732E-2</v>
      </c>
      <c r="H19486" s="7">
        <v>0.13378147748249791</v>
      </c>
      <c r="N19486" s="9"/>
      <c r="P19486" s="9"/>
    </row>
    <row r="19487" spans="1:16" x14ac:dyDescent="0.25">
      <c r="A19487" s="1">
        <v>22171</v>
      </c>
      <c r="B19487" s="6">
        <v>55.77</v>
      </c>
      <c r="C19487" s="7">
        <v>-6.0595259312065108E-3</v>
      </c>
      <c r="D19487" s="7">
        <v>1.075847229693228E-3</v>
      </c>
      <c r="E19487" s="7">
        <v>-3.4247803478572807E-2</v>
      </c>
      <c r="F19487" s="7">
        <v>-4.8592433207817809E-2</v>
      </c>
      <c r="G19487" s="7">
        <v>-2.9227183073336941E-2</v>
      </c>
      <c r="H19487" s="7">
        <v>1.91859422628653E-2</v>
      </c>
      <c r="N19487" s="9"/>
      <c r="P19487" s="9"/>
    </row>
    <row r="19488" spans="1:16" x14ac:dyDescent="0.25">
      <c r="A19488" s="1">
        <v>24779</v>
      </c>
      <c r="B19488" s="6">
        <v>91.78</v>
      </c>
      <c r="C19488" s="7">
        <v>-6.0645440762400193E-3</v>
      </c>
      <c r="D19488" s="7">
        <v>-3.2686859882327108E-3</v>
      </c>
      <c r="E19488" s="7">
        <v>2.0701677925474278E-3</v>
      </c>
      <c r="F19488" s="7">
        <v>-1.4164305949008189E-3</v>
      </c>
      <c r="G19488" s="7">
        <v>3.7589888864676402E-2</v>
      </c>
      <c r="H19488" s="7">
        <v>-9.5881455654825976E-3</v>
      </c>
      <c r="N19488" s="9"/>
      <c r="P19488" s="9"/>
    </row>
    <row r="19489" spans="1:16" x14ac:dyDescent="0.25">
      <c r="A19489" s="1">
        <v>26918</v>
      </c>
      <c r="B19489" s="6">
        <v>103.22</v>
      </c>
      <c r="C19489" s="7">
        <v>-6.0664419836301553E-3</v>
      </c>
      <c r="D19489" s="7">
        <v>-1.55008719240457E-3</v>
      </c>
      <c r="E19489" s="7">
        <v>5.3284247238907234E-3</v>
      </c>
      <c r="F19489" s="7">
        <v>4.6793257120713028E-2</v>
      </c>
      <c r="G19489" s="7">
        <v>6.6944390621972438E-2</v>
      </c>
      <c r="H19489" s="7">
        <v>-9.3489633791900895E-2</v>
      </c>
      <c r="N19489" s="9"/>
      <c r="P19489" s="9"/>
    </row>
    <row r="19490" spans="1:16" x14ac:dyDescent="0.25">
      <c r="A19490" s="1">
        <v>43564</v>
      </c>
      <c r="B19490" s="6">
        <v>2878.2</v>
      </c>
      <c r="C19490" s="7">
        <v>-6.0674708281390774E-3</v>
      </c>
      <c r="D19490" s="7">
        <v>3.4778681120144479E-3</v>
      </c>
      <c r="E19490" s="7">
        <v>1.0027100271002841E-2</v>
      </c>
      <c r="F19490" s="7">
        <v>1.7041901188242781E-2</v>
      </c>
      <c r="G19490" s="7">
        <v>4.2387603363214232E-4</v>
      </c>
      <c r="H19490" s="7">
        <v>4.7102355638941162E-2</v>
      </c>
      <c r="N19490" s="9"/>
      <c r="P19490" s="9"/>
    </row>
    <row r="19491" spans="1:16" x14ac:dyDescent="0.25">
      <c r="A19491" s="1">
        <v>22094</v>
      </c>
      <c r="B19491" s="6">
        <v>57.33</v>
      </c>
      <c r="C19491" s="7">
        <v>-6.0679611650485974E-3</v>
      </c>
      <c r="D19491" s="7">
        <v>-6.8027210884353817E-3</v>
      </c>
      <c r="E19491" s="7">
        <v>-5.4072911215767849E-3</v>
      </c>
      <c r="F19491" s="7">
        <v>-1.8838304552590279E-2</v>
      </c>
      <c r="G19491" s="7">
        <v>-4.9188906331763427E-2</v>
      </c>
      <c r="H19491" s="7">
        <v>-8.4597941740798932E-2</v>
      </c>
      <c r="N19491" s="9"/>
      <c r="P19491" s="9"/>
    </row>
    <row r="19492" spans="1:16" x14ac:dyDescent="0.25">
      <c r="A19492" s="1">
        <v>38637</v>
      </c>
      <c r="B19492" s="6">
        <v>1177.68</v>
      </c>
      <c r="C19492" s="7">
        <v>-6.0681762556228369E-3</v>
      </c>
      <c r="D19492" s="7">
        <v>-7.1326676176897141E-4</v>
      </c>
      <c r="E19492" s="7">
        <v>1.53522179199781E-2</v>
      </c>
      <c r="F19492" s="7">
        <v>1.1633041233611859E-2</v>
      </c>
      <c r="G19492" s="7">
        <v>3.6486991372868698E-2</v>
      </c>
      <c r="H19492" s="7">
        <v>8.9370626995448621E-2</v>
      </c>
      <c r="N19492" s="9"/>
      <c r="P19492" s="9"/>
    </row>
    <row r="19493" spans="1:16" x14ac:dyDescent="0.25">
      <c r="A19493" s="1">
        <v>40512</v>
      </c>
      <c r="B19493" s="6">
        <v>1180.55</v>
      </c>
      <c r="C19493" s="7">
        <v>-6.0702498821311179E-3</v>
      </c>
      <c r="D19493" s="7">
        <v>2.1617042903731232E-2</v>
      </c>
      <c r="E19493" s="7">
        <v>3.6593113379357112E-2</v>
      </c>
      <c r="F19493" s="7">
        <v>5.1704713904535897E-2</v>
      </c>
      <c r="G19493" s="7">
        <v>6.7112786413112469E-2</v>
      </c>
      <c r="H19493" s="7">
        <v>0.119097031044852</v>
      </c>
      <c r="N19493" s="9"/>
      <c r="P19493" s="9"/>
    </row>
    <row r="19494" spans="1:16" x14ac:dyDescent="0.25">
      <c r="A19494" s="1">
        <v>38503</v>
      </c>
      <c r="B19494" s="6">
        <v>1191.5</v>
      </c>
      <c r="C19494" s="7">
        <v>-6.0728407214000191E-3</v>
      </c>
      <c r="D19494" s="7">
        <v>9.0390264372639528E-3</v>
      </c>
      <c r="E19494" s="7">
        <v>4.834242551405854E-3</v>
      </c>
      <c r="F19494" s="7">
        <v>1.041544271926154E-2</v>
      </c>
      <c r="G19494" s="7">
        <v>8.4515316827526998E-3</v>
      </c>
      <c r="H19494" s="7">
        <v>2.4196391103650901E-2</v>
      </c>
      <c r="N19494" s="9"/>
      <c r="P19494" s="9"/>
    </row>
    <row r="19495" spans="1:16" x14ac:dyDescent="0.25">
      <c r="A19495" s="1">
        <v>21403</v>
      </c>
      <c r="B19495" s="6">
        <v>47.46</v>
      </c>
      <c r="C19495" s="7">
        <v>-6.0732984293193626E-3</v>
      </c>
      <c r="D19495" s="7">
        <v>6.5318162663294821E-3</v>
      </c>
      <c r="E19495" s="7">
        <v>7.3746312684366266E-3</v>
      </c>
      <c r="F19495" s="7">
        <v>-2.9498525073746729E-3</v>
      </c>
      <c r="G19495" s="7">
        <v>1.348504003371254E-2</v>
      </c>
      <c r="H19495" s="7">
        <v>0.1011378002528445</v>
      </c>
      <c r="N19495" s="9"/>
      <c r="P19495" s="9"/>
    </row>
    <row r="19496" spans="1:16" x14ac:dyDescent="0.25">
      <c r="A19496" s="1">
        <v>30172</v>
      </c>
      <c r="B19496" s="6">
        <v>103.08</v>
      </c>
      <c r="C19496" s="7">
        <v>-6.0746311831066926E-3</v>
      </c>
      <c r="D19496" s="7">
        <v>-2.3282887077996639E-3</v>
      </c>
      <c r="E19496" s="7">
        <v>9.7982149786572936E-3</v>
      </c>
      <c r="F19496" s="7">
        <v>0.1264066744276291</v>
      </c>
      <c r="G19496" s="7">
        <v>0.17743500194024059</v>
      </c>
      <c r="H19496" s="7">
        <v>0.38746604578967808</v>
      </c>
      <c r="N19496" s="9"/>
      <c r="P19496" s="9"/>
    </row>
    <row r="19497" spans="1:16" x14ac:dyDescent="0.25">
      <c r="A19497" s="1">
        <v>42076</v>
      </c>
      <c r="B19497" s="6">
        <v>2053.4</v>
      </c>
      <c r="C19497" s="7">
        <v>-6.0746871899125532E-3</v>
      </c>
      <c r="D19497" s="7">
        <v>1.353365150482122E-2</v>
      </c>
      <c r="E19497" s="7">
        <v>2.6638745495276121E-2</v>
      </c>
      <c r="F19497" s="7">
        <v>3.7109184766728198E-3</v>
      </c>
      <c r="G19497" s="7">
        <v>1.9007499756501289E-2</v>
      </c>
      <c r="H19497" s="7">
        <v>2.088730885360857E-2</v>
      </c>
      <c r="N19497" s="9"/>
      <c r="P19497" s="9"/>
    </row>
    <row r="19498" spans="1:16" x14ac:dyDescent="0.25">
      <c r="A19498" s="1">
        <v>28746</v>
      </c>
      <c r="B19498" s="6">
        <v>106.34</v>
      </c>
      <c r="C19498" s="7">
        <v>-6.0753341433777974E-3</v>
      </c>
      <c r="D19498" s="7">
        <v>-1.166071092721466E-2</v>
      </c>
      <c r="E19498" s="7">
        <v>-4.3351514011660708E-2</v>
      </c>
      <c r="F19498" s="7">
        <v>-4.4009779951100343E-2</v>
      </c>
      <c r="G19498" s="7">
        <v>-8.9336091781080373E-3</v>
      </c>
      <c r="H19498" s="7">
        <v>-9.6859131088959938E-2</v>
      </c>
      <c r="N19498" s="9"/>
      <c r="P19498" s="9"/>
    </row>
    <row r="19499" spans="1:16" x14ac:dyDescent="0.25">
      <c r="A19499" s="1">
        <v>14418</v>
      </c>
      <c r="B19499" s="6">
        <v>11.45</v>
      </c>
      <c r="C19499" s="7">
        <v>-6.0763888888889506E-3</v>
      </c>
      <c r="D19499" s="7">
        <v>4.366812227074357E-3</v>
      </c>
      <c r="E19499" s="7">
        <v>-5.7641921397379892E-2</v>
      </c>
      <c r="F19499" s="7">
        <v>-2.7947598253274971E-2</v>
      </c>
      <c r="G19499" s="7">
        <v>5.5895196506550171E-2</v>
      </c>
      <c r="H19499" s="7">
        <v>0.13100436681222721</v>
      </c>
      <c r="N19499" s="9"/>
      <c r="P19499" s="9"/>
    </row>
    <row r="19500" spans="1:16" x14ac:dyDescent="0.25">
      <c r="A19500" s="1">
        <v>20991</v>
      </c>
      <c r="B19500" s="6">
        <v>47.43</v>
      </c>
      <c r="C19500" s="7">
        <v>-6.0771165129924754E-3</v>
      </c>
      <c r="D19500" s="7">
        <v>-5.9034366434745911E-3</v>
      </c>
      <c r="E19500" s="7">
        <v>-3.584229390681037E-3</v>
      </c>
      <c r="F19500" s="7">
        <v>2.6565464895635719E-2</v>
      </c>
      <c r="G19500" s="7">
        <v>2.4246257642842162E-2</v>
      </c>
      <c r="H19500" s="7">
        <v>-9.9936748893105665E-2</v>
      </c>
      <c r="N19500" s="9"/>
      <c r="P19500" s="9"/>
    </row>
    <row r="19501" spans="1:16" x14ac:dyDescent="0.25">
      <c r="A19501" s="1">
        <v>44861</v>
      </c>
      <c r="B19501" s="6">
        <v>3807.3</v>
      </c>
      <c r="C19501" s="7">
        <v>-6.0825980264187507E-3</v>
      </c>
      <c r="D19501" s="7">
        <v>2.4626375646783719E-2</v>
      </c>
      <c r="E19501" s="7">
        <v>-2.2958527040159771E-2</v>
      </c>
      <c r="F19501" s="7">
        <v>3.9153730990465707E-2</v>
      </c>
      <c r="G19501" s="7">
        <v>5.7473800330943181E-2</v>
      </c>
      <c r="H19501" s="7">
        <v>8.192419825072883E-2</v>
      </c>
      <c r="N19501" s="9"/>
      <c r="P19501" s="9"/>
    </row>
    <row r="19502" spans="1:16" x14ac:dyDescent="0.25">
      <c r="A19502" s="1">
        <v>19667</v>
      </c>
      <c r="B19502" s="6">
        <v>24.51</v>
      </c>
      <c r="C19502" s="7">
        <v>-6.0827250608271877E-3</v>
      </c>
      <c r="D19502" s="7">
        <v>5.3039575683393458E-3</v>
      </c>
      <c r="E19502" s="7">
        <v>-2.039983680130586E-3</v>
      </c>
      <c r="F19502" s="7">
        <v>-4.4879640962873779E-3</v>
      </c>
      <c r="G19502" s="7">
        <v>1.9175846593227241E-2</v>
      </c>
      <c r="H19502" s="7">
        <v>6.7727458180334654E-2</v>
      </c>
      <c r="N19502" s="9"/>
      <c r="P19502" s="9"/>
    </row>
    <row r="19503" spans="1:16" x14ac:dyDescent="0.25">
      <c r="A19503" s="1">
        <v>14170</v>
      </c>
      <c r="B19503" s="6">
        <v>13.07</v>
      </c>
      <c r="C19503" s="7">
        <v>-6.0836501901140316E-3</v>
      </c>
      <c r="D19503" s="7">
        <v>1.3771996939556219E-2</v>
      </c>
      <c r="E19503" s="7">
        <v>2.5248661055853109E-2</v>
      </c>
      <c r="F19503" s="7">
        <v>7.6511094108644429E-3</v>
      </c>
      <c r="G19503" s="7">
        <v>-7.6511094108645539E-3</v>
      </c>
      <c r="H19503" s="7">
        <v>-8.7222647283856203E-2</v>
      </c>
      <c r="N19503" s="9"/>
      <c r="P19503" s="9"/>
    </row>
    <row r="19504" spans="1:16" x14ac:dyDescent="0.25">
      <c r="A19504" s="1">
        <v>33619</v>
      </c>
      <c r="B19504" s="6">
        <v>418.21</v>
      </c>
      <c r="C19504" s="7">
        <v>-6.0840839413456296E-3</v>
      </c>
      <c r="D19504" s="7">
        <v>1.5542430836184009E-3</v>
      </c>
      <c r="E19504" s="7">
        <v>-7.7712154180913373E-3</v>
      </c>
      <c r="F19504" s="7">
        <v>-1.5733722292628038E-2</v>
      </c>
      <c r="G19504" s="7">
        <v>-1.080796728916089E-2</v>
      </c>
      <c r="H19504" s="7">
        <v>-1.9248702804810839E-2</v>
      </c>
      <c r="N19504" s="9"/>
      <c r="P19504" s="9"/>
    </row>
    <row r="19505" spans="1:16" x14ac:dyDescent="0.25">
      <c r="A19505" s="1">
        <v>39087</v>
      </c>
      <c r="B19505" s="6">
        <v>1409.71</v>
      </c>
      <c r="C19505" s="7">
        <v>-6.0845777458155004E-3</v>
      </c>
      <c r="D19505" s="7">
        <v>2.2203148165225168E-3</v>
      </c>
      <c r="E19505" s="7">
        <v>1.4910868192748779E-2</v>
      </c>
      <c r="F19505" s="7">
        <v>9.3990962680268186E-3</v>
      </c>
      <c r="G19505" s="7">
        <v>2.6445155386568771E-2</v>
      </c>
      <c r="H19505" s="7">
        <v>2.0685105447219469E-2</v>
      </c>
      <c r="N19505" s="9"/>
      <c r="P19505" s="9"/>
    </row>
    <row r="19506" spans="1:16" x14ac:dyDescent="0.25">
      <c r="A19506" s="1">
        <v>29189</v>
      </c>
      <c r="B19506" s="6">
        <v>106.16</v>
      </c>
      <c r="C19506" s="7">
        <v>-6.0855725119370874E-3</v>
      </c>
      <c r="D19506" s="7">
        <v>-3.1085154483797561E-3</v>
      </c>
      <c r="E19506" s="7">
        <v>1.2810851544837959E-2</v>
      </c>
      <c r="F19506" s="7">
        <v>2.5998492840994869E-2</v>
      </c>
      <c r="G19506" s="7">
        <v>1.6767143933684951E-2</v>
      </c>
      <c r="H19506" s="7">
        <v>4.6816126601356478E-2</v>
      </c>
      <c r="N19506" s="9"/>
      <c r="P19506" s="9"/>
    </row>
    <row r="19507" spans="1:16" x14ac:dyDescent="0.25">
      <c r="A19507" s="1">
        <v>16049</v>
      </c>
      <c r="B19507" s="6">
        <v>11.43</v>
      </c>
      <c r="C19507" s="7">
        <v>-6.0869565217391841E-3</v>
      </c>
      <c r="D19507" s="7">
        <v>5.2493438320211361E-3</v>
      </c>
      <c r="E19507" s="7">
        <v>6.1242344706911034E-3</v>
      </c>
      <c r="F19507" s="7">
        <v>1.3998250218722591E-2</v>
      </c>
      <c r="G19507" s="7">
        <v>4.0244969378827822E-2</v>
      </c>
      <c r="H19507" s="7">
        <v>5.8617672790901132E-2</v>
      </c>
      <c r="N19507" s="9"/>
      <c r="P19507" s="9"/>
    </row>
    <row r="19508" spans="1:16" x14ac:dyDescent="0.25">
      <c r="A19508" s="1">
        <v>34806</v>
      </c>
      <c r="B19508" s="6">
        <v>506.13</v>
      </c>
      <c r="C19508" s="7">
        <v>-6.0876224888557484E-3</v>
      </c>
      <c r="D19508" s="7">
        <v>-1.501590500464278E-3</v>
      </c>
      <c r="E19508" s="7">
        <v>1.3356252346235159E-2</v>
      </c>
      <c r="F19508" s="7">
        <v>1.606306680101954E-2</v>
      </c>
      <c r="G19508" s="7">
        <v>4.2696540414518092E-2</v>
      </c>
      <c r="H19508" s="7">
        <v>8.8613597297137137E-2</v>
      </c>
      <c r="N19508" s="9"/>
      <c r="P19508" s="9"/>
    </row>
    <row r="19509" spans="1:16" x14ac:dyDescent="0.25">
      <c r="A19509" s="1">
        <v>29679</v>
      </c>
      <c r="B19509" s="6">
        <v>135.49</v>
      </c>
      <c r="C19509" s="7">
        <v>-6.0886150234740199E-3</v>
      </c>
      <c r="D19509" s="7">
        <v>-1.151376485349476E-2</v>
      </c>
      <c r="E19509" s="7">
        <v>-7.2330061259134881E-3</v>
      </c>
      <c r="F19509" s="7">
        <v>-2.9522473983334407E-4</v>
      </c>
      <c r="G19509" s="7">
        <v>-3.557458114990053E-2</v>
      </c>
      <c r="H19509" s="7">
        <v>-5.2919034615100842E-2</v>
      </c>
      <c r="N19509" s="9"/>
      <c r="P19509" s="9"/>
    </row>
    <row r="19510" spans="1:16" x14ac:dyDescent="0.25">
      <c r="A19510" s="1">
        <v>29165</v>
      </c>
      <c r="B19510" s="6">
        <v>101.2</v>
      </c>
      <c r="C19510" s="7">
        <v>-6.0891769789823691E-3</v>
      </c>
      <c r="D19510" s="7">
        <v>-1.314229249011856E-2</v>
      </c>
      <c r="E19510" s="7">
        <v>1.7193675889328078E-2</v>
      </c>
      <c r="F19510" s="7">
        <v>2.460474308300387E-2</v>
      </c>
      <c r="G19510" s="7">
        <v>5.9782608695652113E-2</v>
      </c>
      <c r="H19510" s="7">
        <v>0.16551383399209499</v>
      </c>
      <c r="N19510" s="9"/>
      <c r="P19510" s="9"/>
    </row>
    <row r="19511" spans="1:16" x14ac:dyDescent="0.25">
      <c r="A19511" s="1">
        <v>26289</v>
      </c>
      <c r="B19511" s="6">
        <v>101.18</v>
      </c>
      <c r="C19511" s="7">
        <v>-6.0903732809429734E-3</v>
      </c>
      <c r="D19511" s="7">
        <v>-4.3486855109706726E-3</v>
      </c>
      <c r="E19511" s="7">
        <v>5.9300256967780296E-3</v>
      </c>
      <c r="F19511" s="7">
        <v>2.302826645582123E-2</v>
      </c>
      <c r="G19511" s="7">
        <v>2.6685115635501019E-2</v>
      </c>
      <c r="H19511" s="7">
        <v>6.2660604862621039E-2</v>
      </c>
      <c r="N19511" s="9"/>
      <c r="P19511" s="9"/>
    </row>
    <row r="19512" spans="1:16" x14ac:dyDescent="0.25">
      <c r="A19512" s="1">
        <v>40081</v>
      </c>
      <c r="B19512" s="6">
        <v>1044.3800000000001</v>
      </c>
      <c r="C19512" s="7">
        <v>-6.0907135651609989E-3</v>
      </c>
      <c r="D19512" s="7">
        <v>1.7809609529098491E-2</v>
      </c>
      <c r="E19512" s="7">
        <v>-1.835538788563551E-2</v>
      </c>
      <c r="F19512" s="7">
        <v>2.5957984641605369E-2</v>
      </c>
      <c r="G19512" s="7">
        <v>3.3723357398647742E-2</v>
      </c>
      <c r="H19512" s="7">
        <v>7.8343131810260536E-2</v>
      </c>
      <c r="N19512" s="9"/>
      <c r="P19512" s="9"/>
    </row>
    <row r="19513" spans="1:16" x14ac:dyDescent="0.25">
      <c r="A19513" s="1">
        <v>16888</v>
      </c>
      <c r="B19513" s="6">
        <v>17.95</v>
      </c>
      <c r="C19513" s="7">
        <v>-6.0908084163897591E-3</v>
      </c>
      <c r="D19513" s="7">
        <v>-1.1142061281337321E-3</v>
      </c>
      <c r="E19513" s="7">
        <v>2.395543175487469E-2</v>
      </c>
      <c r="F19513" s="7">
        <v>4.791086350974938E-2</v>
      </c>
      <c r="G19513" s="7">
        <v>3.2869080779944333E-2</v>
      </c>
      <c r="H19513" s="7">
        <v>2.674094707520891E-2</v>
      </c>
      <c r="N19513" s="9"/>
      <c r="P19513" s="9"/>
    </row>
    <row r="19514" spans="1:16" x14ac:dyDescent="0.25">
      <c r="A19514" s="1">
        <v>38363</v>
      </c>
      <c r="B19514" s="6">
        <v>1182.99</v>
      </c>
      <c r="C19514" s="7">
        <v>-6.0912084957656099E-3</v>
      </c>
      <c r="D19514" s="7">
        <v>3.9814368675983314E-3</v>
      </c>
      <c r="E19514" s="7">
        <v>1.386317720352803E-3</v>
      </c>
      <c r="F19514" s="7">
        <v>-7.5402158936255237E-3</v>
      </c>
      <c r="G19514" s="7">
        <v>7.6078411482767283E-3</v>
      </c>
      <c r="H19514" s="7">
        <v>-3.4125394128437403E-2</v>
      </c>
      <c r="N19514" s="9"/>
      <c r="P19514" s="9"/>
    </row>
    <row r="19515" spans="1:16" x14ac:dyDescent="0.25">
      <c r="A19515" s="1">
        <v>38875</v>
      </c>
      <c r="B19515" s="6">
        <v>1256.1500000000001</v>
      </c>
      <c r="C19515" s="7">
        <v>-6.0924951536969196E-3</v>
      </c>
      <c r="D19515" s="7">
        <v>1.417028221151861E-3</v>
      </c>
      <c r="E19515" s="7">
        <v>-2.0785734187796171E-2</v>
      </c>
      <c r="F19515" s="7">
        <v>-3.1365680850217181E-3</v>
      </c>
      <c r="G19515" s="7">
        <v>1.427377303665955E-2</v>
      </c>
      <c r="H19515" s="7">
        <v>3.4048481471161907E-2</v>
      </c>
      <c r="N19515" s="9"/>
      <c r="P19515" s="9"/>
    </row>
    <row r="19516" spans="1:16" x14ac:dyDescent="0.25">
      <c r="A19516" s="1">
        <v>31005</v>
      </c>
      <c r="B19516" s="6">
        <v>163.1</v>
      </c>
      <c r="C19516" s="7">
        <v>-6.0938452163314949E-3</v>
      </c>
      <c r="D19516" s="7">
        <v>6.6217044757816979E-3</v>
      </c>
      <c r="E19516" s="7">
        <v>1.9558553034947801E-2</v>
      </c>
      <c r="F19516" s="7">
        <v>1.7167381974247939E-3</v>
      </c>
      <c r="G19516" s="7">
        <v>3.071735131820974E-2</v>
      </c>
      <c r="H19516" s="7">
        <v>9.9693439607602796E-2</v>
      </c>
      <c r="N19516" s="9"/>
      <c r="P19516" s="9"/>
    </row>
    <row r="19517" spans="1:16" x14ac:dyDescent="0.25">
      <c r="A19517" s="1">
        <v>23405</v>
      </c>
      <c r="B19517" s="6">
        <v>76.63</v>
      </c>
      <c r="C19517" s="7">
        <v>-6.0959792477301988E-3</v>
      </c>
      <c r="D19517" s="7">
        <v>9.1348036017224743E-4</v>
      </c>
      <c r="E19517" s="7">
        <v>1.5659663317240109E-3</v>
      </c>
      <c r="F19517" s="7">
        <v>1.226673626517027E-2</v>
      </c>
      <c r="G19517" s="7">
        <v>1.2919222236722041E-2</v>
      </c>
      <c r="H19517" s="7">
        <v>4.6196006785854227E-2</v>
      </c>
      <c r="N19517" s="9"/>
      <c r="P19517" s="9"/>
    </row>
    <row r="19518" spans="1:16" x14ac:dyDescent="0.25">
      <c r="A19518" s="1">
        <v>11441</v>
      </c>
      <c r="B19518" s="6">
        <v>14.67</v>
      </c>
      <c r="C19518" s="7">
        <v>-6.0975609756097624E-3</v>
      </c>
      <c r="D19518" s="7">
        <v>-2.0449897750511311E-2</v>
      </c>
      <c r="E19518" s="7">
        <v>1.840490797546002E-2</v>
      </c>
      <c r="F19518" s="7">
        <v>2.5221540558963751E-2</v>
      </c>
      <c r="G19518" s="7">
        <v>-8.5889570552147187E-2</v>
      </c>
      <c r="H19518" s="7">
        <v>-3.3401499659168388E-2</v>
      </c>
      <c r="N19518" s="9"/>
      <c r="P19518" s="9"/>
    </row>
    <row r="19519" spans="1:16" x14ac:dyDescent="0.25">
      <c r="A19519" s="1">
        <v>15263</v>
      </c>
      <c r="B19519" s="6">
        <v>9.7799999999999994</v>
      </c>
      <c r="C19519" s="7">
        <v>-6.0975609756097624E-3</v>
      </c>
      <c r="D19519" s="7">
        <v>-6.1349693251532278E-3</v>
      </c>
      <c r="E19519" s="7">
        <v>2.044989775051187E-3</v>
      </c>
      <c r="F19519" s="7">
        <v>-1.329243353783216E-2</v>
      </c>
      <c r="G19519" s="7">
        <v>-5.8282208588956941E-2</v>
      </c>
      <c r="H19519" s="7">
        <v>-8.5889570552147187E-2</v>
      </c>
      <c r="N19519" s="9"/>
      <c r="P19519" s="9"/>
    </row>
    <row r="19520" spans="1:16" x14ac:dyDescent="0.25">
      <c r="A19520" s="1">
        <v>29109</v>
      </c>
      <c r="B19520" s="6">
        <v>107.51</v>
      </c>
      <c r="C19520" s="7">
        <v>-6.1015068873070399E-3</v>
      </c>
      <c r="D19520" s="7">
        <v>2.883452702074019E-3</v>
      </c>
      <c r="E19520" s="7">
        <v>4.5577155613429898E-3</v>
      </c>
      <c r="F19520" s="7">
        <v>2.0184168914519681E-2</v>
      </c>
      <c r="G19520" s="7">
        <v>-8.1852850897591312E-3</v>
      </c>
      <c r="H19520" s="7">
        <v>9.3014603292695952E-5</v>
      </c>
      <c r="N19520" s="9"/>
      <c r="P19520" s="9"/>
    </row>
    <row r="19521" spans="1:16" x14ac:dyDescent="0.25">
      <c r="A19521" s="1">
        <v>17019</v>
      </c>
      <c r="B19521" s="6">
        <v>17.91</v>
      </c>
      <c r="C19521" s="7">
        <v>-6.1043285238623346E-3</v>
      </c>
      <c r="D19521" s="7">
        <v>-2.791736460078242E-3</v>
      </c>
      <c r="E19521" s="7">
        <v>9.49190396426558E-3</v>
      </c>
      <c r="F19521" s="7">
        <v>-5.5834729201563738E-3</v>
      </c>
      <c r="G19521" s="7">
        <v>-0.1328866554997209</v>
      </c>
      <c r="H19521" s="7">
        <v>-0.18090452261306531</v>
      </c>
      <c r="N19521" s="9"/>
      <c r="P19521" s="9"/>
    </row>
    <row r="19522" spans="1:16" x14ac:dyDescent="0.25">
      <c r="A19522" s="1">
        <v>30908</v>
      </c>
      <c r="B19522" s="6">
        <v>164.42</v>
      </c>
      <c r="C19522" s="7">
        <v>-6.1053013359125829E-3</v>
      </c>
      <c r="D19522" s="7">
        <v>-9.8528159591289022E-3</v>
      </c>
      <c r="E19522" s="7">
        <v>2.0739569395450849E-2</v>
      </c>
      <c r="F19522" s="7">
        <v>1.8124315776669508E-2</v>
      </c>
      <c r="G19522" s="7">
        <v>1.58131614158874E-3</v>
      </c>
      <c r="H19522" s="7">
        <v>9.5487167011314433E-3</v>
      </c>
      <c r="N19522" s="9"/>
      <c r="P19522" s="9"/>
    </row>
    <row r="19523" spans="1:16" x14ac:dyDescent="0.25">
      <c r="A19523" s="1">
        <v>25603</v>
      </c>
      <c r="B19523" s="6">
        <v>86.24</v>
      </c>
      <c r="C19523" s="7">
        <v>-6.1081018785295038E-3</v>
      </c>
      <c r="D19523" s="7">
        <v>-3.9424860853430888E-3</v>
      </c>
      <c r="E19523" s="7">
        <v>8.116883116883189E-3</v>
      </c>
      <c r="F19523" s="7">
        <v>1.391465677179959E-2</v>
      </c>
      <c r="G19523" s="7">
        <v>4.3599257884972209E-2</v>
      </c>
      <c r="H19523" s="7">
        <v>-7.8849721706864551E-2</v>
      </c>
      <c r="N19523" s="9"/>
      <c r="P19523" s="9"/>
    </row>
    <row r="19524" spans="1:16" x14ac:dyDescent="0.25">
      <c r="A19524" s="1">
        <v>45077</v>
      </c>
      <c r="B19524" s="6">
        <v>4179.83</v>
      </c>
      <c r="C19524" s="7">
        <v>-6.1086381707852189E-3</v>
      </c>
      <c r="D19524" s="7">
        <v>9.8544677654355262E-3</v>
      </c>
      <c r="E19524" s="7">
        <v>2.0979322125541211E-2</v>
      </c>
      <c r="F19524" s="7">
        <v>4.6116708095783832E-2</v>
      </c>
      <c r="G19524" s="7">
        <v>5.1822681783708857E-2</v>
      </c>
      <c r="H19524" s="7">
        <v>8.0371689757717579E-2</v>
      </c>
      <c r="N19524" s="9"/>
      <c r="P19524" s="9"/>
    </row>
    <row r="19525" spans="1:16" x14ac:dyDescent="0.25">
      <c r="A19525" s="1">
        <v>15040</v>
      </c>
      <c r="B19525" s="6">
        <v>9.76</v>
      </c>
      <c r="C19525" s="7">
        <v>-6.109979633401319E-3</v>
      </c>
      <c r="D19525" s="7">
        <v>1.9467213114753971E-2</v>
      </c>
      <c r="E19525" s="7">
        <v>2.6639344262294969E-2</v>
      </c>
      <c r="F19525" s="7">
        <v>2.561475409836067E-2</v>
      </c>
      <c r="G19525" s="7">
        <v>2.561475409836067E-2</v>
      </c>
      <c r="H19525" s="7">
        <v>-2.7663934426229501E-2</v>
      </c>
      <c r="N19525" s="9"/>
      <c r="P19525" s="9"/>
    </row>
    <row r="19526" spans="1:16" x14ac:dyDescent="0.25">
      <c r="A19526" s="1">
        <v>10722</v>
      </c>
      <c r="B19526" s="6">
        <v>26.02</v>
      </c>
      <c r="C19526" s="7">
        <v>-6.1115355233002377E-3</v>
      </c>
      <c r="D19526" s="7">
        <v>1.2298232129131391E-2</v>
      </c>
      <c r="E19526" s="7">
        <v>-1.921598770176836E-3</v>
      </c>
      <c r="F19526" s="7">
        <v>-2.728670253651044E-2</v>
      </c>
      <c r="G19526" s="7">
        <v>-1.88316679477325E-2</v>
      </c>
      <c r="H19526" s="7">
        <v>0.1249039200614912</v>
      </c>
      <c r="N19526" s="9"/>
      <c r="P19526" s="9"/>
    </row>
    <row r="19527" spans="1:16" x14ac:dyDescent="0.25">
      <c r="A19527" s="1">
        <v>19441</v>
      </c>
      <c r="B19527" s="6">
        <v>26.02</v>
      </c>
      <c r="C19527" s="7">
        <v>-6.1115355233002377E-3</v>
      </c>
      <c r="D19527" s="7">
        <v>5.7647963105305067E-3</v>
      </c>
      <c r="E19527" s="7">
        <v>-1.5757109915449648E-2</v>
      </c>
      <c r="F19527" s="7">
        <v>-5.0345887778631797E-2</v>
      </c>
      <c r="G19527" s="7">
        <v>-5.1883166794773117E-2</v>
      </c>
      <c r="H19527" s="7">
        <v>-7.3020753266717864E-2</v>
      </c>
      <c r="N19527" s="9"/>
      <c r="P19527" s="9"/>
    </row>
    <row r="19528" spans="1:16" x14ac:dyDescent="0.25">
      <c r="A19528" s="1">
        <v>34219</v>
      </c>
      <c r="B19528" s="6">
        <v>458.52</v>
      </c>
      <c r="C19528" s="7">
        <v>-6.1126284302249756E-3</v>
      </c>
      <c r="D19528" s="7">
        <v>-4.0783390037512079E-3</v>
      </c>
      <c r="E19528" s="7">
        <v>3.009683328971446E-3</v>
      </c>
      <c r="F19528" s="7">
        <v>-1.2147779813312391E-2</v>
      </c>
      <c r="G19528" s="7">
        <v>5.8448922620606414E-3</v>
      </c>
      <c r="H19528" s="7">
        <v>1.6945825700078521E-2</v>
      </c>
      <c r="N19528" s="9"/>
      <c r="P19528" s="9"/>
    </row>
    <row r="19529" spans="1:16" x14ac:dyDescent="0.25">
      <c r="A19529" s="1">
        <v>26548</v>
      </c>
      <c r="B19529" s="6">
        <v>110.55</v>
      </c>
      <c r="C19529" s="7">
        <v>-6.1134585992987933E-3</v>
      </c>
      <c r="D19529" s="7">
        <v>-2.351876978742617E-3</v>
      </c>
      <c r="E19529" s="7">
        <v>-1.492537313432829E-2</v>
      </c>
      <c r="F19529" s="7">
        <v>-1.7639077340569909E-2</v>
      </c>
      <c r="G19529" s="7">
        <v>-4.1610131162369557E-3</v>
      </c>
      <c r="H19529" s="7">
        <v>7.5169606512890175E-2</v>
      </c>
      <c r="N19529" s="9"/>
      <c r="P19529" s="9"/>
    </row>
    <row r="19530" spans="1:16" x14ac:dyDescent="0.25">
      <c r="A19530" s="1">
        <v>25539</v>
      </c>
      <c r="B19530" s="6">
        <v>92.65</v>
      </c>
      <c r="C19530" s="7">
        <v>-6.1145676893369361E-3</v>
      </c>
      <c r="D19530" s="7">
        <v>-1.079330814894763E-2</v>
      </c>
      <c r="E19530" s="7">
        <v>-2.266594711279013E-2</v>
      </c>
      <c r="F19530" s="7">
        <v>-3.1624392876416718E-2</v>
      </c>
      <c r="G19530" s="7">
        <v>-6.3680518078791382E-3</v>
      </c>
      <c r="H19530" s="7">
        <v>-3.4646519158122002E-2</v>
      </c>
      <c r="N19530" s="9"/>
      <c r="P19530" s="9"/>
    </row>
    <row r="19531" spans="1:16" x14ac:dyDescent="0.25">
      <c r="A19531" s="1">
        <v>30868</v>
      </c>
      <c r="B19531" s="6">
        <v>152.76</v>
      </c>
      <c r="C19531" s="7">
        <v>-6.1158100195185527E-3</v>
      </c>
      <c r="D19531" s="7">
        <v>-3.40403246923271E-3</v>
      </c>
      <c r="E19531" s="7">
        <v>-1.7871170463472089E-2</v>
      </c>
      <c r="F19531" s="7">
        <v>-1.5645456925896691E-2</v>
      </c>
      <c r="G19531" s="7">
        <v>3.4236711180937629E-2</v>
      </c>
      <c r="H19531" s="7">
        <v>6.4938465566902526E-2</v>
      </c>
      <c r="N19531" s="9"/>
      <c r="P19531" s="9"/>
    </row>
    <row r="19532" spans="1:16" x14ac:dyDescent="0.25">
      <c r="A19532" s="1">
        <v>14788</v>
      </c>
      <c r="B19532" s="6">
        <v>9.75</v>
      </c>
      <c r="C19532" s="7">
        <v>-6.1162079510703737E-3</v>
      </c>
      <c r="D19532" s="7">
        <v>1.025641025641022E-2</v>
      </c>
      <c r="E19532" s="7">
        <v>1.3333333333333419E-2</v>
      </c>
      <c r="F19532" s="7">
        <v>2.2564102564102569E-2</v>
      </c>
      <c r="G19532" s="7">
        <v>1.7435897435897459E-2</v>
      </c>
      <c r="H19532" s="7">
        <v>8.5128205128205181E-2</v>
      </c>
      <c r="N19532" s="9"/>
      <c r="P19532" s="9"/>
    </row>
    <row r="19533" spans="1:16" x14ac:dyDescent="0.25">
      <c r="A19533" s="1">
        <v>17566</v>
      </c>
      <c r="B19533" s="6">
        <v>14.62</v>
      </c>
      <c r="C19533" s="7">
        <v>-6.1182868796737511E-3</v>
      </c>
      <c r="D19533" s="7">
        <v>-1.8467852257181949E-2</v>
      </c>
      <c r="E19533" s="7">
        <v>-4.9931600547195587E-2</v>
      </c>
      <c r="F19533" s="7">
        <v>-3.8987688098495073E-2</v>
      </c>
      <c r="G19533" s="7">
        <v>-3.6935704514363787E-2</v>
      </c>
      <c r="H19533" s="7">
        <v>7.523939808481539E-2</v>
      </c>
      <c r="N19533" s="9"/>
      <c r="P19533" s="9"/>
    </row>
    <row r="19534" spans="1:16" x14ac:dyDescent="0.25">
      <c r="A19534" s="1">
        <v>35242</v>
      </c>
      <c r="B19534" s="6">
        <v>664.39</v>
      </c>
      <c r="C19534" s="7">
        <v>-6.1183580660603143E-3</v>
      </c>
      <c r="D19534" s="7">
        <v>6.2613826216528778E-3</v>
      </c>
      <c r="E19534" s="7">
        <v>1.205617182678842E-2</v>
      </c>
      <c r="F19534" s="7">
        <v>-2.817622179743828E-2</v>
      </c>
      <c r="G19534" s="7">
        <v>-5.0000752570026667E-2</v>
      </c>
      <c r="H19534" s="7">
        <v>3.2812053161546777E-2</v>
      </c>
      <c r="N19534" s="9"/>
      <c r="P19534" s="9"/>
    </row>
    <row r="19535" spans="1:16" x14ac:dyDescent="0.25">
      <c r="A19535" s="1">
        <v>40597</v>
      </c>
      <c r="B19535" s="6">
        <v>1307.4000000000001</v>
      </c>
      <c r="C19535" s="7">
        <v>-6.1195788513436211E-3</v>
      </c>
      <c r="D19535" s="7">
        <v>-9.9433991127440002E-4</v>
      </c>
      <c r="E19535" s="7">
        <v>7.9547192901929797E-4</v>
      </c>
      <c r="F19535" s="7">
        <v>9.6603946764570736E-3</v>
      </c>
      <c r="G19535" s="7">
        <v>-7.5416857885881594E-3</v>
      </c>
      <c r="H19535" s="7">
        <v>1.398959767477437E-2</v>
      </c>
      <c r="N19535" s="9"/>
      <c r="P19535" s="9"/>
    </row>
    <row r="19536" spans="1:16" x14ac:dyDescent="0.25">
      <c r="A19536" s="1">
        <v>27786</v>
      </c>
      <c r="B19536" s="6">
        <v>99.07</v>
      </c>
      <c r="C19536" s="7">
        <v>-6.1195826645266127E-3</v>
      </c>
      <c r="D19536" s="7">
        <v>-5.4506914303017462E-3</v>
      </c>
      <c r="E19536" s="7">
        <v>2.1298072070253578E-2</v>
      </c>
      <c r="F19536" s="7">
        <v>1.4131422226708381E-2</v>
      </c>
      <c r="G19536" s="7">
        <v>2.644594730998295E-2</v>
      </c>
      <c r="H19536" s="7">
        <v>3.0887251438376891E-2</v>
      </c>
      <c r="N19536" s="9"/>
      <c r="P19536" s="9"/>
    </row>
    <row r="19537" spans="1:16" x14ac:dyDescent="0.25">
      <c r="A19537" s="1">
        <v>21927</v>
      </c>
      <c r="B19537" s="6">
        <v>58.41</v>
      </c>
      <c r="C19537" s="7">
        <v>-6.1255742725881968E-3</v>
      </c>
      <c r="D19537" s="7">
        <v>-5.6497175141242417E-3</v>
      </c>
      <c r="E19537" s="7">
        <v>-1.9517205957883869E-2</v>
      </c>
      <c r="F19537" s="7">
        <v>-2.6536551960280711E-2</v>
      </c>
      <c r="G19537" s="7">
        <v>-4.3999315185755727E-2</v>
      </c>
      <c r="H19537" s="7">
        <v>-3.612395137818869E-2</v>
      </c>
      <c r="N19537" s="9"/>
      <c r="P19537" s="9"/>
    </row>
    <row r="19538" spans="1:16" x14ac:dyDescent="0.25">
      <c r="A19538" s="1">
        <v>29671</v>
      </c>
      <c r="B19538" s="6">
        <v>136.27000000000001</v>
      </c>
      <c r="C19538" s="7">
        <v>-6.12646779957704E-3</v>
      </c>
      <c r="D19538" s="7">
        <v>-1.188816320540109E-2</v>
      </c>
      <c r="E19538" s="7">
        <v>3.6691861745041798E-4</v>
      </c>
      <c r="F19538" s="7">
        <v>-1.174139575842092E-2</v>
      </c>
      <c r="G19538" s="7">
        <v>-8.2923607543848865E-3</v>
      </c>
      <c r="H19538" s="7">
        <v>-3.2142070888677043E-2</v>
      </c>
      <c r="N19538" s="9"/>
      <c r="P19538" s="9"/>
    </row>
    <row r="19539" spans="1:16" x14ac:dyDescent="0.25">
      <c r="A19539" s="1">
        <v>13208</v>
      </c>
      <c r="B19539" s="6">
        <v>14.6</v>
      </c>
      <c r="C19539" s="7">
        <v>-6.1266167460857224E-3</v>
      </c>
      <c r="D19539" s="7">
        <v>1.164383561643834E-2</v>
      </c>
      <c r="E19539" s="7">
        <v>3.4246575342465668E-2</v>
      </c>
      <c r="F19539" s="7">
        <v>-2.4657534246575349E-2</v>
      </c>
      <c r="G19539" s="7">
        <v>1.506849315068504E-2</v>
      </c>
      <c r="H19539" s="7">
        <v>-1.438356164383559E-2</v>
      </c>
      <c r="N19539" s="9"/>
      <c r="P19539" s="9"/>
    </row>
    <row r="19540" spans="1:16" x14ac:dyDescent="0.25">
      <c r="A19540" s="1">
        <v>34452</v>
      </c>
      <c r="B19540" s="6">
        <v>449.1</v>
      </c>
      <c r="C19540" s="7">
        <v>-6.1300816606545414E-3</v>
      </c>
      <c r="D19540" s="7">
        <v>4.0302827877978231E-3</v>
      </c>
      <c r="E19540" s="7">
        <v>5.0768203072810714E-3</v>
      </c>
      <c r="F19540" s="7">
        <v>-1.1912714317523941E-2</v>
      </c>
      <c r="G19540" s="7">
        <v>1.7724337564016809E-2</v>
      </c>
      <c r="H19540" s="7">
        <v>2.651970607882426E-2</v>
      </c>
      <c r="N19540" s="9"/>
      <c r="P19540" s="9"/>
    </row>
    <row r="19541" spans="1:16" x14ac:dyDescent="0.25">
      <c r="A19541" s="1">
        <v>41717</v>
      </c>
      <c r="B19541" s="6">
        <v>1860.77</v>
      </c>
      <c r="C19541" s="7">
        <v>-6.131659767659281E-3</v>
      </c>
      <c r="D19541" s="7">
        <v>6.0405101114056059E-3</v>
      </c>
      <c r="E19541" s="7">
        <v>-4.4121519585977884E-3</v>
      </c>
      <c r="F19541" s="7">
        <v>1.6192221499701901E-2</v>
      </c>
      <c r="G19541" s="7">
        <v>8.2761437469436316E-4</v>
      </c>
      <c r="H19541" s="7">
        <v>5.4869758218371922E-2</v>
      </c>
      <c r="N19541" s="9"/>
      <c r="P19541" s="9"/>
    </row>
    <row r="19542" spans="1:16" x14ac:dyDescent="0.25">
      <c r="A19542" s="1">
        <v>19590</v>
      </c>
      <c r="B19542" s="6">
        <v>24.31</v>
      </c>
      <c r="C19542" s="7">
        <v>-6.13246116107935E-3</v>
      </c>
      <c r="D19542" s="7">
        <v>-8.2270670505968369E-4</v>
      </c>
      <c r="E19542" s="7">
        <v>-1.8510900863841991E-2</v>
      </c>
      <c r="F19542" s="7">
        <v>-3.0851501439736691E-2</v>
      </c>
      <c r="G19542" s="7">
        <v>-5.1007815713698057E-2</v>
      </c>
      <c r="H19542" s="7">
        <v>7.815713698066773E-3</v>
      </c>
      <c r="N19542" s="9"/>
      <c r="P19542" s="9"/>
    </row>
    <row r="19543" spans="1:16" x14ac:dyDescent="0.25">
      <c r="A19543" s="1">
        <v>30981</v>
      </c>
      <c r="B19543" s="6">
        <v>165.29</v>
      </c>
      <c r="C19543" s="7">
        <v>-6.1331248872588118E-3</v>
      </c>
      <c r="D19543" s="7">
        <v>-3.085486115312452E-3</v>
      </c>
      <c r="E19543" s="7">
        <v>1.288644201101086E-2</v>
      </c>
      <c r="F19543" s="7">
        <v>1.3975437110532949E-2</v>
      </c>
      <c r="G19543" s="7">
        <v>1.5729929215320131E-3</v>
      </c>
      <c r="H19543" s="7">
        <v>8.5304616129227462E-2</v>
      </c>
      <c r="N19543" s="9"/>
      <c r="P19543" s="9"/>
    </row>
    <row r="19544" spans="1:16" x14ac:dyDescent="0.25">
      <c r="A19544" s="1">
        <v>22577</v>
      </c>
      <c r="B19544" s="6">
        <v>68.06</v>
      </c>
      <c r="C19544" s="7">
        <v>-6.1331775700934621E-3</v>
      </c>
      <c r="D19544" s="7">
        <v>-1.1754334410813969E-3</v>
      </c>
      <c r="E19544" s="7">
        <v>5.2894504848661761E-3</v>
      </c>
      <c r="F19544" s="7">
        <v>2.8651190126359079E-2</v>
      </c>
      <c r="G19544" s="7">
        <v>5.4657655010285078E-2</v>
      </c>
      <c r="H19544" s="7">
        <v>1.028504260946139E-3</v>
      </c>
      <c r="N19544" s="9"/>
      <c r="P19544" s="9"/>
    </row>
    <row r="19545" spans="1:16" x14ac:dyDescent="0.25">
      <c r="A19545" s="1">
        <v>11996</v>
      </c>
      <c r="B19545" s="6">
        <v>6.48</v>
      </c>
      <c r="C19545" s="7">
        <v>-6.1349693251532278E-3</v>
      </c>
      <c r="D19545" s="7">
        <v>6.1728395061728232E-2</v>
      </c>
      <c r="E19545" s="7">
        <v>0.18518518518518509</v>
      </c>
      <c r="F19545" s="7">
        <v>0.1003086419753085</v>
      </c>
      <c r="G19545" s="7">
        <v>9.2592592592593004E-3</v>
      </c>
      <c r="H19545" s="7">
        <v>2.1604938271604809E-2</v>
      </c>
      <c r="N19545" s="9"/>
      <c r="P19545" s="9"/>
    </row>
    <row r="19546" spans="1:16" x14ac:dyDescent="0.25">
      <c r="A19546" s="1">
        <v>15264</v>
      </c>
      <c r="B19546" s="6">
        <v>9.7200000000000006</v>
      </c>
      <c r="C19546" s="7">
        <v>-6.1349693251532278E-3</v>
      </c>
      <c r="D19546" s="7">
        <v>-1.440329218107006E-2</v>
      </c>
      <c r="E19546" s="7">
        <v>4.1152263374484299E-3</v>
      </c>
      <c r="F19546" s="7">
        <v>-1.0288065843621521E-2</v>
      </c>
      <c r="G19546" s="7">
        <v>-4.3209876543209853E-2</v>
      </c>
      <c r="H19546" s="7">
        <v>-9.3621399176954778E-2</v>
      </c>
      <c r="N19546" s="9"/>
      <c r="P19546" s="9"/>
    </row>
    <row r="19547" spans="1:16" x14ac:dyDescent="0.25">
      <c r="A19547" s="1">
        <v>31908</v>
      </c>
      <c r="B19547" s="6">
        <v>291.57</v>
      </c>
      <c r="C19547" s="7">
        <v>-6.1355966867778777E-3</v>
      </c>
      <c r="D19547" s="7">
        <v>5.933395068079772E-3</v>
      </c>
      <c r="E19547" s="7">
        <v>-1.6874164008642941E-2</v>
      </c>
      <c r="F19547" s="7">
        <v>-8.4370820043213612E-3</v>
      </c>
      <c r="G19547" s="7">
        <v>1.9583633432794789E-2</v>
      </c>
      <c r="H19547" s="7">
        <v>0.14000068594162629</v>
      </c>
      <c r="N19547" s="9"/>
      <c r="P19547" s="9"/>
    </row>
    <row r="19548" spans="1:16" x14ac:dyDescent="0.25">
      <c r="A19548" s="1">
        <v>23746</v>
      </c>
      <c r="B19548" s="6">
        <v>84.23</v>
      </c>
      <c r="C19548" s="7">
        <v>-6.135693215339133E-3</v>
      </c>
      <c r="D19548" s="7">
        <v>4.7489018164548202E-3</v>
      </c>
      <c r="E19548" s="7">
        <v>1.3890537813130649E-2</v>
      </c>
      <c r="F19548" s="7">
        <v>2.6831295262970341E-2</v>
      </c>
      <c r="G19548" s="7">
        <v>3.9772052712810042E-2</v>
      </c>
      <c r="H19548" s="7">
        <v>2.6950017808381691E-2</v>
      </c>
      <c r="N19548" s="9"/>
      <c r="P19548" s="9"/>
    </row>
    <row r="19549" spans="1:16" x14ac:dyDescent="0.25">
      <c r="A19549" s="1">
        <v>21018</v>
      </c>
      <c r="B19549" s="6">
        <v>48.58</v>
      </c>
      <c r="C19549" s="7">
        <v>-6.1374795417349359E-3</v>
      </c>
      <c r="D19549" s="7">
        <v>-1.0292301358583169E-3</v>
      </c>
      <c r="E19549" s="7">
        <v>6.1753808151499001E-4</v>
      </c>
      <c r="F19549" s="7">
        <v>-1.379168382050233E-2</v>
      </c>
      <c r="G19549" s="7">
        <v>-5.8666117743927597E-2</v>
      </c>
      <c r="H19549" s="7">
        <v>-0.16323589954713871</v>
      </c>
      <c r="N19549" s="9"/>
      <c r="P19549" s="9"/>
    </row>
    <row r="19550" spans="1:16" x14ac:dyDescent="0.25">
      <c r="A19550" s="1">
        <v>20289</v>
      </c>
      <c r="B19550" s="6">
        <v>42.1</v>
      </c>
      <c r="C19550" s="7">
        <v>-6.1378659112369949E-3</v>
      </c>
      <c r="D19550" s="7">
        <v>3.0878859857481622E-3</v>
      </c>
      <c r="E19550" s="7">
        <v>3.515439429928735E-2</v>
      </c>
      <c r="F19550" s="7">
        <v>2.209026128266034E-2</v>
      </c>
      <c r="G19550" s="7">
        <v>-5.7007125890736754E-3</v>
      </c>
      <c r="H19550" s="7">
        <v>-7.1258907363425106E-4</v>
      </c>
      <c r="N19550" s="9"/>
      <c r="P19550" s="9"/>
    </row>
    <row r="19551" spans="1:16" x14ac:dyDescent="0.25">
      <c r="A19551" s="1">
        <v>35774</v>
      </c>
      <c r="B19551" s="6">
        <v>969.79</v>
      </c>
      <c r="C19551" s="7">
        <v>-6.138678800549302E-3</v>
      </c>
      <c r="D19551" s="7">
        <v>-1.5312593448066011E-2</v>
      </c>
      <c r="E19551" s="7">
        <v>-4.3823920642613867E-3</v>
      </c>
      <c r="F19551" s="7">
        <v>-3.8245393332577038E-2</v>
      </c>
      <c r="G19551" s="7">
        <v>-4.3411460213035769E-2</v>
      </c>
      <c r="H19551" s="7">
        <v>0.1141071778426259</v>
      </c>
      <c r="N19551" s="9"/>
      <c r="P19551" s="9"/>
    </row>
    <row r="19552" spans="1:16" x14ac:dyDescent="0.25">
      <c r="A19552" s="1">
        <v>13647</v>
      </c>
      <c r="B19552" s="6">
        <v>16.190000000000001</v>
      </c>
      <c r="C19552" s="7">
        <v>-6.1387354205032496E-3</v>
      </c>
      <c r="D19552" s="7">
        <v>-3.3353922174181649E-2</v>
      </c>
      <c r="E19552" s="7">
        <v>-2.1618282890673361E-2</v>
      </c>
      <c r="F19552" s="7">
        <v>2.4706609017912662E-3</v>
      </c>
      <c r="G19552" s="7">
        <v>-1.5441630636195299E-2</v>
      </c>
      <c r="H19552" s="7">
        <v>6.6707844348363077E-2</v>
      </c>
      <c r="N19552" s="9"/>
      <c r="P19552" s="9"/>
    </row>
    <row r="19553" spans="1:16" x14ac:dyDescent="0.25">
      <c r="A19553" s="1">
        <v>21843</v>
      </c>
      <c r="B19553" s="6">
        <v>56.66</v>
      </c>
      <c r="C19553" s="7">
        <v>-6.139273811612056E-3</v>
      </c>
      <c r="D19553" s="7">
        <v>-1.941404871161345E-3</v>
      </c>
      <c r="E19553" s="7">
        <v>1.341334274620554E-2</v>
      </c>
      <c r="F19553" s="7">
        <v>1.058948111542546E-2</v>
      </c>
      <c r="G19553" s="7">
        <v>5.8242146134839254E-3</v>
      </c>
      <c r="H19553" s="7">
        <v>2.117896223085225E-3</v>
      </c>
      <c r="N19553" s="9"/>
      <c r="P19553" s="9"/>
    </row>
    <row r="19554" spans="1:16" x14ac:dyDescent="0.25">
      <c r="A19554" s="1">
        <v>42087</v>
      </c>
      <c r="B19554" s="6">
        <v>2091.5</v>
      </c>
      <c r="C19554" s="7">
        <v>-6.1394588532707184E-3</v>
      </c>
      <c r="D19554" s="7">
        <v>-1.455892899832645E-2</v>
      </c>
      <c r="E19554" s="7">
        <v>-1.128854888835773E-2</v>
      </c>
      <c r="F19554" s="7">
        <v>-4.590007171886179E-3</v>
      </c>
      <c r="G19554" s="7">
        <v>7.8699497967966714E-3</v>
      </c>
      <c r="H19554" s="7">
        <v>5.1685393258427137E-3</v>
      </c>
      <c r="N19554" s="9"/>
      <c r="P19554" s="9"/>
    </row>
    <row r="19555" spans="1:16" x14ac:dyDescent="0.25">
      <c r="A19555" s="1">
        <v>44963</v>
      </c>
      <c r="B19555" s="6">
        <v>4111.08</v>
      </c>
      <c r="C19555" s="7">
        <v>-6.1404865973000433E-3</v>
      </c>
      <c r="D19555" s="7">
        <v>1.2872529846171821E-2</v>
      </c>
      <c r="E19555" s="7">
        <v>6.3754536520816973E-3</v>
      </c>
      <c r="F19555" s="7">
        <v>-2.7666695856076728E-2</v>
      </c>
      <c r="G19555" s="7">
        <v>-3.033509442774163E-2</v>
      </c>
      <c r="H19555" s="7">
        <v>6.460589431487751E-3</v>
      </c>
      <c r="N19555" s="9"/>
      <c r="P19555" s="9"/>
    </row>
    <row r="19556" spans="1:16" x14ac:dyDescent="0.25">
      <c r="A19556" s="1">
        <v>28087</v>
      </c>
      <c r="B19556" s="6">
        <v>101.96</v>
      </c>
      <c r="C19556" s="7">
        <v>-6.1409494102739881E-3</v>
      </c>
      <c r="D19556" s="7">
        <v>4.413495488426955E-3</v>
      </c>
      <c r="E19556" s="7">
        <v>5.1981169085915102E-3</v>
      </c>
      <c r="F19556" s="7">
        <v>2.0792467634366481E-2</v>
      </c>
      <c r="G19556" s="7">
        <v>2.6971361318163911E-2</v>
      </c>
      <c r="H19556" s="7">
        <v>-2.432326402510776E-2</v>
      </c>
      <c r="N19556" s="9"/>
      <c r="P19556" s="9"/>
    </row>
    <row r="19557" spans="1:16" x14ac:dyDescent="0.25">
      <c r="A19557" s="1">
        <v>21769</v>
      </c>
      <c r="B19557" s="6">
        <v>59.87</v>
      </c>
      <c r="C19557" s="7">
        <v>-6.1420982735724827E-3</v>
      </c>
      <c r="D19557" s="7">
        <v>-2.0878570235510319E-2</v>
      </c>
      <c r="E19557" s="7">
        <v>-9.6876565892767275E-3</v>
      </c>
      <c r="F19557" s="7">
        <v>-1.319525638884245E-2</v>
      </c>
      <c r="G19557" s="7">
        <v>-2.2214798730582849E-2</v>
      </c>
      <c r="H19557" s="7">
        <v>-3.9919826290295668E-2</v>
      </c>
      <c r="N19557" s="9"/>
      <c r="P19557" s="9"/>
    </row>
    <row r="19558" spans="1:16" x14ac:dyDescent="0.25">
      <c r="A19558" s="1">
        <v>18653</v>
      </c>
      <c r="B19558" s="6">
        <v>21.03</v>
      </c>
      <c r="C19558" s="7">
        <v>-6.1436672967863934E-3</v>
      </c>
      <c r="D19558" s="7">
        <v>1.0936757013789929E-2</v>
      </c>
      <c r="E19558" s="7">
        <v>3.5187826913932303E-2</v>
      </c>
      <c r="F19558" s="7">
        <v>5.0404184498335607E-2</v>
      </c>
      <c r="G19558" s="7">
        <v>4.2796005706134073E-2</v>
      </c>
      <c r="H19558" s="7">
        <v>7.1326676176890258E-2</v>
      </c>
      <c r="N19558" s="9"/>
      <c r="P19558" s="9"/>
    </row>
    <row r="19559" spans="1:16" x14ac:dyDescent="0.25">
      <c r="A19559" s="1">
        <v>45635</v>
      </c>
      <c r="B19559" s="6">
        <v>6052.85</v>
      </c>
      <c r="C19559" s="7">
        <v>-6.1442267748391677E-3</v>
      </c>
      <c r="D19559" s="7">
        <v>-2.963893042120747E-3</v>
      </c>
      <c r="E19559" s="7">
        <v>3.507438644605454E-3</v>
      </c>
      <c r="F19559" s="7">
        <v>-1.3015356402356071E-2</v>
      </c>
      <c r="G19559" s="7">
        <v>-2.2237458387371341E-2</v>
      </c>
      <c r="H19559" s="7">
        <v>-6.2405313199567207E-2</v>
      </c>
      <c r="N19559" s="9"/>
      <c r="P19559" s="9"/>
    </row>
    <row r="19560" spans="1:16" x14ac:dyDescent="0.25">
      <c r="A19560" s="1">
        <v>34143</v>
      </c>
      <c r="B19560" s="6">
        <v>443.19</v>
      </c>
      <c r="C19560" s="7">
        <v>-6.1444621353127227E-3</v>
      </c>
      <c r="D19560" s="7">
        <v>7.7393442992847996E-3</v>
      </c>
      <c r="E19560" s="7">
        <v>1.6561745526749268E-2</v>
      </c>
      <c r="F19560" s="7">
        <v>1.2297208872041219E-2</v>
      </c>
      <c r="G19560" s="7">
        <v>2.978406552494484E-3</v>
      </c>
      <c r="H19560" s="7">
        <v>3.2581962589408597E-2</v>
      </c>
      <c r="N19560" s="9"/>
      <c r="P19560" s="9"/>
    </row>
    <row r="19561" spans="1:16" x14ac:dyDescent="0.25">
      <c r="A19561" s="1">
        <v>41162</v>
      </c>
      <c r="B19561" s="6">
        <v>1429.08</v>
      </c>
      <c r="C19561" s="7">
        <v>-6.1477689996662921E-3</v>
      </c>
      <c r="D19561" s="7">
        <v>3.1418814901895691E-3</v>
      </c>
      <c r="E19561" s="7">
        <v>2.2469001035631431E-2</v>
      </c>
      <c r="F19561" s="7">
        <v>1.9460072214291909E-2</v>
      </c>
      <c r="G19561" s="7">
        <v>1.875332381672146E-2</v>
      </c>
      <c r="H19561" s="7">
        <v>-6.7386010580232636E-3</v>
      </c>
      <c r="N19561" s="9"/>
      <c r="P19561" s="9"/>
    </row>
    <row r="19562" spans="1:16" x14ac:dyDescent="0.25">
      <c r="A19562" s="1">
        <v>18755</v>
      </c>
      <c r="B19562" s="6">
        <v>22.63</v>
      </c>
      <c r="C19562" s="7">
        <v>-6.1484409310496044E-3</v>
      </c>
      <c r="D19562" s="7">
        <v>-8.8378258948296207E-4</v>
      </c>
      <c r="E19562" s="7">
        <v>-1.9885108263367202E-2</v>
      </c>
      <c r="F19562" s="7">
        <v>-5.1701281484754717E-2</v>
      </c>
      <c r="G19562" s="7">
        <v>-5.74458683163942E-2</v>
      </c>
      <c r="H19562" s="7">
        <v>1.325673884224488E-2</v>
      </c>
      <c r="N19562" s="9"/>
      <c r="P19562" s="9"/>
    </row>
    <row r="19563" spans="1:16" x14ac:dyDescent="0.25">
      <c r="A19563" s="1">
        <v>26716</v>
      </c>
      <c r="B19563" s="6">
        <v>114.69</v>
      </c>
      <c r="C19563" s="7">
        <v>-6.1525129982669116E-3</v>
      </c>
      <c r="D19563" s="7">
        <v>-2.1797889964251249E-3</v>
      </c>
      <c r="E19563" s="7">
        <v>-2.624465951695865E-2</v>
      </c>
      <c r="F19563" s="7">
        <v>-2.0925974365680888E-3</v>
      </c>
      <c r="G19563" s="7">
        <v>-3.6620455139942498E-2</v>
      </c>
      <c r="H19563" s="7">
        <v>-6.5829627692039372E-2</v>
      </c>
      <c r="N19563" s="9"/>
      <c r="P19563" s="9"/>
    </row>
    <row r="19564" spans="1:16" x14ac:dyDescent="0.25">
      <c r="A19564" s="1">
        <v>20450</v>
      </c>
      <c r="B19564" s="6">
        <v>45.22</v>
      </c>
      <c r="C19564" s="7">
        <v>-6.1538461538461764E-3</v>
      </c>
      <c r="D19564" s="7">
        <v>-3.7593984962406291E-3</v>
      </c>
      <c r="E19564" s="7">
        <v>-4.8651039363113444E-3</v>
      </c>
      <c r="F19564" s="7">
        <v>-1.8575851393188739E-2</v>
      </c>
      <c r="G19564" s="7">
        <v>-3.3171163202122989E-2</v>
      </c>
      <c r="H19564" s="7">
        <v>7.2091994692613737E-2</v>
      </c>
      <c r="N19564" s="9"/>
      <c r="P19564" s="9"/>
    </row>
    <row r="19565" spans="1:16" x14ac:dyDescent="0.25">
      <c r="A19565" s="1">
        <v>14137</v>
      </c>
      <c r="B19565" s="6">
        <v>11.3</v>
      </c>
      <c r="C19565" s="7">
        <v>-6.1565523306946757E-3</v>
      </c>
      <c r="D19565" s="7">
        <v>3.2743362831858303E-2</v>
      </c>
      <c r="E19565" s="7">
        <v>5.8407079646017657E-2</v>
      </c>
      <c r="F19565" s="7">
        <v>1.5929203539823081E-2</v>
      </c>
      <c r="G19565" s="7">
        <v>0.1716814159292035</v>
      </c>
      <c r="H19565" s="7">
        <v>0.1203539823008848</v>
      </c>
      <c r="N19565" s="9"/>
      <c r="P19565" s="9"/>
    </row>
    <row r="19566" spans="1:16" x14ac:dyDescent="0.25">
      <c r="A19566" s="1">
        <v>36458</v>
      </c>
      <c r="B19566" s="6">
        <v>1293.6300000000001</v>
      </c>
      <c r="C19566" s="7">
        <v>-6.1614105174201414E-3</v>
      </c>
      <c r="D19566" s="7">
        <v>-9.0597775252584389E-3</v>
      </c>
      <c r="E19566" s="7">
        <v>4.6759892705023683E-2</v>
      </c>
      <c r="F19566" s="7">
        <v>6.4454287547443867E-2</v>
      </c>
      <c r="G19566" s="7">
        <v>9.8412992895959395E-2</v>
      </c>
      <c r="H19566" s="7">
        <v>8.1112837519228709E-2</v>
      </c>
      <c r="N19566" s="9"/>
      <c r="P19566" s="9"/>
    </row>
    <row r="19567" spans="1:16" x14ac:dyDescent="0.25">
      <c r="A19567" s="1">
        <v>30463</v>
      </c>
      <c r="B19567" s="6">
        <v>164.46</v>
      </c>
      <c r="C19567" s="7">
        <v>-6.1638868745466091E-3</v>
      </c>
      <c r="D19567" s="7">
        <v>-1.25866472090479E-2</v>
      </c>
      <c r="E19567" s="7">
        <v>2.2497871822935171E-3</v>
      </c>
      <c r="F19567" s="7">
        <v>2.310592241274501E-3</v>
      </c>
      <c r="G19567" s="7">
        <v>2.432202359236291E-2</v>
      </c>
      <c r="H19567" s="7">
        <v>-1.143135108841054E-2</v>
      </c>
      <c r="N19567" s="9"/>
      <c r="P19567" s="9"/>
    </row>
    <row r="19568" spans="1:16" x14ac:dyDescent="0.25">
      <c r="A19568" s="1">
        <v>28411</v>
      </c>
      <c r="B19568" s="6">
        <v>93.46</v>
      </c>
      <c r="C19568" s="7">
        <v>-6.1675882603149379E-3</v>
      </c>
      <c r="D19568" s="7">
        <v>1.0699764605179849E-3</v>
      </c>
      <c r="E19568" s="7">
        <v>-8.452814038091061E-3</v>
      </c>
      <c r="F19568" s="7">
        <v>-1.1983736357800029E-2</v>
      </c>
      <c r="G19568" s="7">
        <v>1.337470575647326E-2</v>
      </c>
      <c r="H19568" s="7">
        <v>-3.8305157286539708E-2</v>
      </c>
      <c r="N19568" s="9"/>
      <c r="P19568" s="9"/>
    </row>
    <row r="19569" spans="1:16" x14ac:dyDescent="0.25">
      <c r="A19569" s="1">
        <v>16354</v>
      </c>
      <c r="B19569" s="6">
        <v>12.89</v>
      </c>
      <c r="C19569" s="7">
        <v>-6.168080185042446E-3</v>
      </c>
      <c r="D19569" s="7">
        <v>3.1031807602792671E-3</v>
      </c>
      <c r="E19569" s="7">
        <v>8.5337470907680402E-3</v>
      </c>
      <c r="F19569" s="7">
        <v>-4.6547711404190117E-3</v>
      </c>
      <c r="G19569" s="7">
        <v>3.878975950349028E-3</v>
      </c>
      <c r="H19569" s="7">
        <v>5.1202482544608241E-2</v>
      </c>
      <c r="N19569" s="9"/>
      <c r="P19569" s="9"/>
    </row>
    <row r="19570" spans="1:16" x14ac:dyDescent="0.25">
      <c r="A19570" s="1">
        <v>30610</v>
      </c>
      <c r="B19570" s="6">
        <v>165.95</v>
      </c>
      <c r="C19570" s="7">
        <v>-6.1684034016049596E-3</v>
      </c>
      <c r="D19570" s="7">
        <v>2.4103645676420979E-4</v>
      </c>
      <c r="E19570" s="7">
        <v>-1.554685146128343E-2</v>
      </c>
      <c r="F19570" s="7">
        <v>-2.115094908104842E-2</v>
      </c>
      <c r="G19570" s="7">
        <v>-5.1822838204277346E-3</v>
      </c>
      <c r="H19570" s="7">
        <v>-6.6887616752032697E-3</v>
      </c>
      <c r="N19570" s="9"/>
      <c r="P19570" s="9"/>
    </row>
    <row r="19571" spans="1:16" x14ac:dyDescent="0.25">
      <c r="A19571" s="1">
        <v>10477</v>
      </c>
      <c r="B19571" s="6">
        <v>20.94</v>
      </c>
      <c r="C19571" s="7">
        <v>-6.1699098243948036E-3</v>
      </c>
      <c r="D19571" s="7">
        <v>7.1633237822348317E-3</v>
      </c>
      <c r="E19571" s="7">
        <v>9.5510983763131829E-3</v>
      </c>
      <c r="F19571" s="7">
        <v>1.337153772683841E-2</v>
      </c>
      <c r="G19571" s="7">
        <v>1.5281757402101359E-2</v>
      </c>
      <c r="H19571" s="7">
        <v>8.5959885386819312E-2</v>
      </c>
      <c r="N19571" s="9"/>
      <c r="P19571" s="9"/>
    </row>
    <row r="19572" spans="1:16" x14ac:dyDescent="0.25">
      <c r="A19572" s="1">
        <v>17281</v>
      </c>
      <c r="B19572" s="6">
        <v>14.49</v>
      </c>
      <c r="C19572" s="7">
        <v>-6.1728395061728669E-3</v>
      </c>
      <c r="D19572" s="7">
        <v>-6.9013112491372866E-3</v>
      </c>
      <c r="E19572" s="7">
        <v>1.380262249827457E-2</v>
      </c>
      <c r="F19572" s="7">
        <v>7.5914423740510717E-3</v>
      </c>
      <c r="G19572" s="7">
        <v>-2.0703933747412081E-2</v>
      </c>
      <c r="H19572" s="7">
        <v>0.10006901311249131</v>
      </c>
      <c r="N19572" s="9"/>
      <c r="P19572" s="9"/>
    </row>
    <row r="19573" spans="1:16" x14ac:dyDescent="0.25">
      <c r="A19573" s="1">
        <v>25426</v>
      </c>
      <c r="B19573" s="6">
        <v>93.36</v>
      </c>
      <c r="C19573" s="7">
        <v>-6.1741537151372983E-3</v>
      </c>
      <c r="D19573" s="7">
        <v>-7.8191945158526677E-3</v>
      </c>
      <c r="E19573" s="7">
        <v>1.2960582690659811E-2</v>
      </c>
      <c r="F19573" s="7">
        <v>1.6816623821765301E-2</v>
      </c>
      <c r="G19573" s="7">
        <v>2.1422450728358911E-4</v>
      </c>
      <c r="H19573" s="7">
        <v>5.044987146529567E-2</v>
      </c>
      <c r="N19573" s="9"/>
      <c r="P19573" s="9"/>
    </row>
    <row r="19574" spans="1:16" x14ac:dyDescent="0.25">
      <c r="A19574" s="1">
        <v>43665</v>
      </c>
      <c r="B19574" s="6">
        <v>2976.61</v>
      </c>
      <c r="C19574" s="7">
        <v>-6.1767347442999174E-3</v>
      </c>
      <c r="D19574" s="7">
        <v>2.8287212634507948E-3</v>
      </c>
      <c r="E19574" s="7">
        <v>1.6545667722677852E-2</v>
      </c>
      <c r="F19574" s="7">
        <v>-1.497004982177708E-2</v>
      </c>
      <c r="G19574" s="7">
        <v>-2.9540315997057202E-2</v>
      </c>
      <c r="H19574" s="7">
        <v>1.0115534114311099E-2</v>
      </c>
      <c r="N19574" s="9"/>
      <c r="P19574" s="9"/>
    </row>
    <row r="19575" spans="1:16" x14ac:dyDescent="0.25">
      <c r="A19575" s="1">
        <v>35944</v>
      </c>
      <c r="B19575" s="6">
        <v>1090.82</v>
      </c>
      <c r="C19575" s="7">
        <v>-6.1771137026238598E-3</v>
      </c>
      <c r="D19575" s="7">
        <v>1.4667864542272649E-4</v>
      </c>
      <c r="E19575" s="7">
        <v>2.1121724940870171E-2</v>
      </c>
      <c r="F19575" s="7">
        <v>7.352267101813359E-3</v>
      </c>
      <c r="G19575" s="7">
        <v>3.8851506206340369E-2</v>
      </c>
      <c r="H19575" s="7">
        <v>-0.1224216644359289</v>
      </c>
      <c r="N19575" s="9"/>
      <c r="P19575" s="9"/>
    </row>
    <row r="19576" spans="1:16" x14ac:dyDescent="0.25">
      <c r="A19576" s="1">
        <v>30624</v>
      </c>
      <c r="B19576" s="6">
        <v>162.44</v>
      </c>
      <c r="C19576" s="7">
        <v>-6.179259712450258E-3</v>
      </c>
      <c r="D19576" s="7">
        <v>-3.262743166707716E-3</v>
      </c>
      <c r="E19576" s="7">
        <v>2.370105885249929E-2</v>
      </c>
      <c r="F19576" s="7">
        <v>1.631371583353847E-2</v>
      </c>
      <c r="G19576" s="7">
        <v>2.0499876877616341E-2</v>
      </c>
      <c r="H19576" s="7">
        <v>-4.0568825412459993E-2</v>
      </c>
      <c r="N19576" s="9"/>
      <c r="P19576" s="9"/>
    </row>
    <row r="19577" spans="1:16" x14ac:dyDescent="0.25">
      <c r="A19577" s="1">
        <v>11723</v>
      </c>
      <c r="B19577" s="6">
        <v>8.0399999999999991</v>
      </c>
      <c r="C19577" s="7">
        <v>-6.1804697156985222E-3</v>
      </c>
      <c r="D19577" s="7">
        <v>-3.2338308457711351E-2</v>
      </c>
      <c r="E19577" s="7">
        <v>9.9502487562188602E-3</v>
      </c>
      <c r="F19577" s="7">
        <v>8.4577114427860867E-2</v>
      </c>
      <c r="G19577" s="7">
        <v>9.7014925373134497E-2</v>
      </c>
      <c r="H19577" s="7">
        <v>-0.25248756218905472</v>
      </c>
      <c r="N19577" s="9"/>
      <c r="P19577" s="9"/>
    </row>
    <row r="19578" spans="1:16" x14ac:dyDescent="0.25">
      <c r="A19578" s="1">
        <v>31324</v>
      </c>
      <c r="B19578" s="6">
        <v>183.22</v>
      </c>
      <c r="C19578" s="7">
        <v>-6.1835539162509168E-3</v>
      </c>
      <c r="D19578" s="7">
        <v>-7.3681912454971474E-3</v>
      </c>
      <c r="E19578" s="7">
        <v>5.7853946075756557E-3</v>
      </c>
      <c r="F19578" s="7">
        <v>2.084925226503653E-2</v>
      </c>
      <c r="G19578" s="7">
        <v>4.5355310555616153E-2</v>
      </c>
      <c r="H19578" s="7">
        <v>0.13508350616744891</v>
      </c>
      <c r="N19578" s="9"/>
      <c r="P19578" s="9"/>
    </row>
    <row r="19579" spans="1:16" x14ac:dyDescent="0.25">
      <c r="A19579" s="1">
        <v>39168</v>
      </c>
      <c r="B19579" s="6">
        <v>1428.61</v>
      </c>
      <c r="C19579" s="7">
        <v>-6.1843478260870111E-3</v>
      </c>
      <c r="D19579" s="7">
        <v>-7.9657849238069511E-3</v>
      </c>
      <c r="E19579" s="7">
        <v>6.4118268806743206E-3</v>
      </c>
      <c r="F19579" s="7">
        <v>7.1818060912354209E-3</v>
      </c>
      <c r="G19579" s="7">
        <v>4.676573732509226E-2</v>
      </c>
      <c r="H19579" s="7">
        <v>5.3968542849343271E-2</v>
      </c>
      <c r="N19579" s="9"/>
      <c r="P19579" s="9"/>
    </row>
    <row r="19580" spans="1:16" x14ac:dyDescent="0.25">
      <c r="A19580" s="1">
        <v>31622</v>
      </c>
      <c r="B19580" s="6">
        <v>234.55</v>
      </c>
      <c r="C19580" s="7">
        <v>-6.1861785517561829E-3</v>
      </c>
      <c r="D19580" s="7">
        <v>8.6975058622893453E-3</v>
      </c>
      <c r="E19580" s="7">
        <v>1.057343849925374E-2</v>
      </c>
      <c r="F19580" s="7">
        <v>3.7476017906629577E-2</v>
      </c>
      <c r="G19580" s="7">
        <v>7.7979108931997443E-2</v>
      </c>
      <c r="H19580" s="7">
        <v>2.7243658068641929E-2</v>
      </c>
      <c r="N19580" s="9"/>
      <c r="P19580" s="9"/>
    </row>
    <row r="19581" spans="1:16" x14ac:dyDescent="0.25">
      <c r="A19581" s="1">
        <v>41192</v>
      </c>
      <c r="B19581" s="6">
        <v>1432.56</v>
      </c>
      <c r="C19581" s="7">
        <v>-6.188084468740529E-3</v>
      </c>
      <c r="D19581" s="7">
        <v>1.9545429161782479E-4</v>
      </c>
      <c r="E19581" s="7">
        <v>1.9789747026302651E-2</v>
      </c>
      <c r="F19581" s="7">
        <v>-1.6620595297928139E-2</v>
      </c>
      <c r="G19581" s="7">
        <v>-3.679427039705141E-2</v>
      </c>
      <c r="H19581" s="7">
        <v>2.7970905232590711E-2</v>
      </c>
      <c r="N19581" s="9"/>
      <c r="P19581" s="9"/>
    </row>
    <row r="19582" spans="1:16" x14ac:dyDescent="0.25">
      <c r="A19582" s="1">
        <v>29210</v>
      </c>
      <c r="B19582" s="6">
        <v>107.59</v>
      </c>
      <c r="C19582" s="7">
        <v>-6.1888047293552351E-3</v>
      </c>
      <c r="D19582" s="7">
        <v>6.5061808718280822E-4</v>
      </c>
      <c r="E19582" s="7">
        <v>3.2530904359140411E-3</v>
      </c>
      <c r="F19582" s="7">
        <v>1.2640579979551919E-2</v>
      </c>
      <c r="G19582" s="7">
        <v>3.6434612882238149E-2</v>
      </c>
      <c r="H19582" s="7">
        <v>-8.2814387954270763E-2</v>
      </c>
      <c r="N19582" s="9"/>
      <c r="P19582" s="9"/>
    </row>
    <row r="19583" spans="1:16" x14ac:dyDescent="0.25">
      <c r="A19583" s="1">
        <v>44036</v>
      </c>
      <c r="B19583" s="6">
        <v>3215.63</v>
      </c>
      <c r="C19583" s="7">
        <v>-6.1903908321639936E-3</v>
      </c>
      <c r="D19583" s="7">
        <v>7.3951294147647229E-3</v>
      </c>
      <c r="E19583" s="7">
        <v>1.7256338571290719E-2</v>
      </c>
      <c r="F19583" s="7">
        <v>4.2184579693559383E-2</v>
      </c>
      <c r="G19583" s="7">
        <v>5.6452390355855593E-2</v>
      </c>
      <c r="H19583" s="7">
        <v>5.7637228163687881E-2</v>
      </c>
      <c r="N19583" s="9"/>
      <c r="P19583" s="9"/>
    </row>
    <row r="19584" spans="1:16" x14ac:dyDescent="0.25">
      <c r="A19584" s="1">
        <v>28251</v>
      </c>
      <c r="B19584" s="6">
        <v>99.49</v>
      </c>
      <c r="C19584" s="7">
        <v>-6.1931874937568576E-3</v>
      </c>
      <c r="D19584" s="7">
        <v>-3.1158910443259691E-3</v>
      </c>
      <c r="E19584" s="7">
        <v>-4.6235802593225239E-3</v>
      </c>
      <c r="F19584" s="7">
        <v>-4.0205045733232581E-4</v>
      </c>
      <c r="G19584" s="7">
        <v>-2.271585083928029E-2</v>
      </c>
      <c r="H19584" s="7">
        <v>-5.7292190169865309E-3</v>
      </c>
      <c r="N19584" s="9"/>
      <c r="P19584" s="9"/>
    </row>
    <row r="19585" spans="1:16" x14ac:dyDescent="0.25">
      <c r="A19585" s="1">
        <v>31275</v>
      </c>
      <c r="B19585" s="6">
        <v>186.1</v>
      </c>
      <c r="C19585" s="7">
        <v>-6.1945957492256509E-3</v>
      </c>
      <c r="D19585" s="7">
        <v>1.504567436861892E-3</v>
      </c>
      <c r="E19585" s="7">
        <v>5.7495969908651912E-3</v>
      </c>
      <c r="F19585" s="7">
        <v>1.359484148307355E-2</v>
      </c>
      <c r="G19585" s="7">
        <v>-1.7302525523911871E-2</v>
      </c>
      <c r="H19585" s="7">
        <v>6.7759269210102113E-2</v>
      </c>
      <c r="N19585" s="9"/>
      <c r="P19585" s="9"/>
    </row>
    <row r="19586" spans="1:16" x14ac:dyDescent="0.25">
      <c r="A19586" s="1">
        <v>23053</v>
      </c>
      <c r="B19586" s="6">
        <v>65.760000000000005</v>
      </c>
      <c r="C19586" s="7">
        <v>-6.1961614024481637E-3</v>
      </c>
      <c r="D19586" s="7">
        <v>1.0644768856447051E-3</v>
      </c>
      <c r="E19586" s="7">
        <v>1.155717761557162E-2</v>
      </c>
      <c r="F19586" s="7">
        <v>-4.4099756690998424E-3</v>
      </c>
      <c r="G19586" s="7">
        <v>-1.3686131386861919E-3</v>
      </c>
      <c r="H19586" s="7">
        <v>7.1015815085158085E-2</v>
      </c>
      <c r="N19586" s="9"/>
      <c r="P19586" s="9"/>
    </row>
    <row r="19587" spans="1:16" x14ac:dyDescent="0.25">
      <c r="A19587" s="1">
        <v>16308</v>
      </c>
      <c r="B19587" s="6">
        <v>12.83</v>
      </c>
      <c r="C19587" s="7">
        <v>-6.1967467079783178E-3</v>
      </c>
      <c r="D19587" s="7">
        <v>-2.3382696804363778E-3</v>
      </c>
      <c r="E19587" s="7">
        <v>-7.7942322681212595E-4</v>
      </c>
      <c r="F19587" s="7">
        <v>-3.2735775526110622E-2</v>
      </c>
      <c r="G19587" s="7">
        <v>-1.402961808261882E-2</v>
      </c>
      <c r="H19587" s="7">
        <v>1.5588464536242519E-3</v>
      </c>
      <c r="N19587" s="9"/>
      <c r="P19587" s="9"/>
    </row>
    <row r="19588" spans="1:16" x14ac:dyDescent="0.25">
      <c r="A19588" s="1">
        <v>37369</v>
      </c>
      <c r="B19588" s="6">
        <v>1100.96</v>
      </c>
      <c r="C19588" s="7">
        <v>-6.201312475740739E-3</v>
      </c>
      <c r="D19588" s="7">
        <v>-7.102892021508489E-3</v>
      </c>
      <c r="E19588" s="7">
        <v>-2.183548902775756E-2</v>
      </c>
      <c r="F19588" s="7">
        <v>-4.6750108995785473E-2</v>
      </c>
      <c r="G19588" s="7">
        <v>-1.9146926318848959E-2</v>
      </c>
      <c r="H19588" s="7">
        <v>-0.23822845516640029</v>
      </c>
      <c r="N19588" s="9"/>
      <c r="P19588" s="9"/>
    </row>
    <row r="19589" spans="1:16" x14ac:dyDescent="0.25">
      <c r="A19589" s="1">
        <v>19514</v>
      </c>
      <c r="B19589" s="6">
        <v>24.03</v>
      </c>
      <c r="C19589" s="7">
        <v>-6.2034739454093213E-3</v>
      </c>
      <c r="D19589" s="7">
        <v>2.4968789013732891E-3</v>
      </c>
      <c r="E19589" s="7">
        <v>-1.1652101539742049E-2</v>
      </c>
      <c r="F19589" s="7">
        <v>-7.9067831876821204E-3</v>
      </c>
      <c r="G19589" s="7">
        <v>1.165210153974194E-2</v>
      </c>
      <c r="H19589" s="7">
        <v>-2.1639617145235102E-2</v>
      </c>
      <c r="N19589" s="9"/>
      <c r="P19589" s="9"/>
    </row>
    <row r="19590" spans="1:16" x14ac:dyDescent="0.25">
      <c r="A19590" s="1">
        <v>15431</v>
      </c>
      <c r="B19590" s="6">
        <v>8.01</v>
      </c>
      <c r="C19590" s="7">
        <v>-6.2034739454095433E-3</v>
      </c>
      <c r="D19590" s="7">
        <v>4.993757802746579E-3</v>
      </c>
      <c r="E19590" s="7">
        <v>1.373283395755309E-2</v>
      </c>
      <c r="F19590" s="7">
        <v>-2.4968789013732891E-2</v>
      </c>
      <c r="G19590" s="7">
        <v>-4.9937578027465568E-2</v>
      </c>
      <c r="H19590" s="7">
        <v>2.7465667915106181E-2</v>
      </c>
      <c r="N19590" s="9"/>
      <c r="P19590" s="9"/>
    </row>
    <row r="19591" spans="1:16" x14ac:dyDescent="0.25">
      <c r="A19591" s="1">
        <v>40679</v>
      </c>
      <c r="B19591" s="6">
        <v>1329.47</v>
      </c>
      <c r="C19591" s="7">
        <v>-6.2043550087085286E-3</v>
      </c>
      <c r="D19591" s="7">
        <v>-3.685679255642782E-4</v>
      </c>
      <c r="E19591" s="7">
        <v>-9.101371223119048E-3</v>
      </c>
      <c r="F19591" s="7">
        <v>1.1831782590054679E-2</v>
      </c>
      <c r="G19591" s="7">
        <v>-3.1290664700971187E-2</v>
      </c>
      <c r="H19591" s="7">
        <v>-0.1019804884653283</v>
      </c>
      <c r="N19591" s="9"/>
      <c r="P19591" s="9"/>
    </row>
    <row r="19592" spans="1:16" x14ac:dyDescent="0.25">
      <c r="A19592" s="1">
        <v>29931</v>
      </c>
      <c r="B19592" s="6">
        <v>124.93</v>
      </c>
      <c r="C19592" s="7">
        <v>-6.2047569803515001E-3</v>
      </c>
      <c r="D19592" s="7">
        <v>-1.7209637396942371E-2</v>
      </c>
      <c r="E19592" s="7">
        <v>-7.4441687344913854E-3</v>
      </c>
      <c r="F19592" s="7">
        <v>-2.129192347714726E-2</v>
      </c>
      <c r="G19592" s="7">
        <v>-6.907868406307538E-2</v>
      </c>
      <c r="H19592" s="7">
        <v>-0.12687104778676059</v>
      </c>
      <c r="N19592" s="9"/>
      <c r="P19592" s="9"/>
    </row>
    <row r="19593" spans="1:16" x14ac:dyDescent="0.25">
      <c r="A19593" s="1">
        <v>36493</v>
      </c>
      <c r="B19593" s="6">
        <v>1407.83</v>
      </c>
      <c r="C19593" s="7">
        <v>-6.204910279397402E-3</v>
      </c>
      <c r="D19593" s="7">
        <v>-1.343912262133906E-2</v>
      </c>
      <c r="E19593" s="7">
        <v>1.1009852041794719E-2</v>
      </c>
      <c r="F19593" s="7">
        <v>5.2492133283139619E-3</v>
      </c>
      <c r="G19593" s="7">
        <v>3.5394898531783132E-2</v>
      </c>
      <c r="H19593" s="7">
        <v>-1.8517860821263828E-2</v>
      </c>
      <c r="N19593" s="9"/>
      <c r="P19593" s="9"/>
    </row>
    <row r="19594" spans="1:16" x14ac:dyDescent="0.25">
      <c r="A19594" s="1">
        <v>39738</v>
      </c>
      <c r="B19594" s="6">
        <v>940.55</v>
      </c>
      <c r="C19594" s="7">
        <v>-6.2128208108365168E-3</v>
      </c>
      <c r="D19594" s="7">
        <v>4.7684865238424301E-2</v>
      </c>
      <c r="E19594" s="7">
        <v>-6.7811386954441555E-2</v>
      </c>
      <c r="F19594" s="7">
        <v>2.9982457072989192E-2</v>
      </c>
      <c r="G19594" s="7">
        <v>-7.1511349742172103E-2</v>
      </c>
      <c r="H19594" s="7">
        <v>-0.1201956302163627</v>
      </c>
      <c r="N19594" s="9"/>
      <c r="P19594" s="9"/>
    </row>
    <row r="19595" spans="1:16" x14ac:dyDescent="0.25">
      <c r="A19595" s="1">
        <v>23879</v>
      </c>
      <c r="B19595" s="6">
        <v>89.54</v>
      </c>
      <c r="C19595" s="7">
        <v>-6.2153163152052224E-3</v>
      </c>
      <c r="D19595" s="7">
        <v>-8.9345543891017343E-4</v>
      </c>
      <c r="E19595" s="7">
        <v>-1.6193879830243452E-2</v>
      </c>
      <c r="F19595" s="7">
        <v>-2.032611123520223E-2</v>
      </c>
      <c r="G19595" s="7">
        <v>-5.6399374581192929E-2</v>
      </c>
      <c r="H19595" s="7">
        <v>-2.847889211525589E-2</v>
      </c>
      <c r="N19595" s="9"/>
      <c r="P19595" s="9"/>
    </row>
    <row r="19596" spans="1:16" x14ac:dyDescent="0.25">
      <c r="A19596" s="1">
        <v>25528</v>
      </c>
      <c r="B19596" s="6">
        <v>94.32</v>
      </c>
      <c r="C19596" s="7">
        <v>-6.2164155515752606E-3</v>
      </c>
      <c r="D19596" s="7">
        <v>-1.145038167938928E-2</v>
      </c>
      <c r="E19596" s="7">
        <v>-1.1662425784563109E-2</v>
      </c>
      <c r="F19596" s="7">
        <v>-3.9122137404580148E-2</v>
      </c>
      <c r="G19596" s="7">
        <v>-3.965224766751474E-2</v>
      </c>
      <c r="H19596" s="7">
        <v>-5.746395250212033E-2</v>
      </c>
      <c r="N19596" s="9"/>
      <c r="P19596" s="9"/>
    </row>
    <row r="19597" spans="1:16" x14ac:dyDescent="0.25">
      <c r="A19597" s="1">
        <v>35151</v>
      </c>
      <c r="B19597" s="6">
        <v>648.91</v>
      </c>
      <c r="C19597" s="7">
        <v>-6.2177435410509796E-3</v>
      </c>
      <c r="D19597" s="7">
        <v>4.6231372609506487E-5</v>
      </c>
      <c r="E19597" s="7">
        <v>1.0741088902929571E-2</v>
      </c>
      <c r="F19597" s="7">
        <v>-2.7322741212186589E-2</v>
      </c>
      <c r="G19597" s="7">
        <v>6.1025411844477517E-3</v>
      </c>
      <c r="H19597" s="7">
        <v>3.3471513769243837E-2</v>
      </c>
      <c r="N19597" s="9"/>
      <c r="P19597" s="9"/>
    </row>
    <row r="19598" spans="1:16" x14ac:dyDescent="0.25">
      <c r="A19598" s="1">
        <v>27807</v>
      </c>
      <c r="B19598" s="6">
        <v>99.05</v>
      </c>
      <c r="C19598" s="7">
        <v>-6.2205277415471327E-3</v>
      </c>
      <c r="D19598" s="7">
        <v>8.0767289247853924E-3</v>
      </c>
      <c r="E19598" s="7">
        <v>3.008581524482579E-2</v>
      </c>
      <c r="F19598" s="7">
        <v>1.524482584553266E-2</v>
      </c>
      <c r="G19598" s="7">
        <v>1.887935386168604E-2</v>
      </c>
      <c r="H19598" s="7">
        <v>2.1504290762241359E-2</v>
      </c>
      <c r="N19598" s="9"/>
      <c r="P19598" s="9"/>
    </row>
    <row r="19599" spans="1:16" x14ac:dyDescent="0.25">
      <c r="A19599" s="1">
        <v>16320</v>
      </c>
      <c r="B19599" s="6">
        <v>12.78</v>
      </c>
      <c r="C19599" s="7">
        <v>-6.2208398133748446E-3</v>
      </c>
      <c r="D19599" s="7">
        <v>-2.42566510172143E-2</v>
      </c>
      <c r="E19599" s="7">
        <v>-1.877934272300474E-2</v>
      </c>
      <c r="F19599" s="7">
        <v>-1.095461658841934E-2</v>
      </c>
      <c r="G19599" s="7">
        <v>1.5649452269170801E-3</v>
      </c>
      <c r="H19599" s="7">
        <v>2.4256651017214411E-2</v>
      </c>
      <c r="N19599" s="9"/>
      <c r="P19599" s="9"/>
    </row>
    <row r="19600" spans="1:16" x14ac:dyDescent="0.25">
      <c r="A19600" s="1">
        <v>25633</v>
      </c>
      <c r="B19600" s="6">
        <v>89.44</v>
      </c>
      <c r="C19600" s="7">
        <v>-6.2222222222222401E-3</v>
      </c>
      <c r="D19600" s="7">
        <v>-1.039803220035773E-2</v>
      </c>
      <c r="E19600" s="7">
        <v>-1.7665474060822861E-2</v>
      </c>
      <c r="F19600" s="7">
        <v>-2.6610017889087571E-2</v>
      </c>
      <c r="G19600" s="7">
        <v>-7.6028622540249557E-3</v>
      </c>
      <c r="H19600" s="7">
        <v>-0.1502683363148479</v>
      </c>
      <c r="N19600" s="9"/>
      <c r="P19600" s="9"/>
    </row>
    <row r="19601" spans="1:16" x14ac:dyDescent="0.25">
      <c r="A19601" s="1">
        <v>24853</v>
      </c>
      <c r="B19601" s="6">
        <v>95.82</v>
      </c>
      <c r="C19601" s="7">
        <v>-6.2227753578096836E-3</v>
      </c>
      <c r="D19601" s="7">
        <v>-1.8785222291796131E-3</v>
      </c>
      <c r="E19601" s="7">
        <v>-2.254226675015647E-2</v>
      </c>
      <c r="F19601" s="7">
        <v>-3.0578167397202979E-2</v>
      </c>
      <c r="G19601" s="7">
        <v>-5.9277812565226351E-2</v>
      </c>
      <c r="H19601" s="7">
        <v>-5.2181173032769257E-3</v>
      </c>
      <c r="N19601" s="9"/>
      <c r="P19601" s="9"/>
    </row>
    <row r="19602" spans="1:16" x14ac:dyDescent="0.25">
      <c r="A19602" s="1">
        <v>11884</v>
      </c>
      <c r="B19602" s="6">
        <v>4.79</v>
      </c>
      <c r="C19602" s="7">
        <v>-6.2240663900415827E-3</v>
      </c>
      <c r="D19602" s="7">
        <v>2.9227557411273471E-2</v>
      </c>
      <c r="E19602" s="7">
        <v>5.4279749478079342E-2</v>
      </c>
      <c r="F19602" s="7">
        <v>0.221294363256785</v>
      </c>
      <c r="G19602" s="7">
        <v>0.58872651356993733</v>
      </c>
      <c r="H19602" s="7">
        <v>0.46137787056367441</v>
      </c>
      <c r="N19602" s="9"/>
      <c r="P19602" s="9"/>
    </row>
    <row r="19603" spans="1:16" x14ac:dyDescent="0.25">
      <c r="A19603" s="1">
        <v>25360</v>
      </c>
      <c r="B19603" s="6">
        <v>102.12</v>
      </c>
      <c r="C19603" s="7">
        <v>-6.2281043207473852E-3</v>
      </c>
      <c r="D19603" s="7">
        <v>-9.009009009009028E-3</v>
      </c>
      <c r="E19603" s="7">
        <v>-3.3979631805718717E-2</v>
      </c>
      <c r="F19603" s="7">
        <v>-5.3368585977281668E-2</v>
      </c>
      <c r="G19603" s="7">
        <v>-3.0258519388954189E-2</v>
      </c>
      <c r="H19603" s="7">
        <v>-7.0211515863689788E-2</v>
      </c>
      <c r="N19603" s="9"/>
      <c r="P19603" s="9"/>
    </row>
    <row r="19604" spans="1:16" x14ac:dyDescent="0.25">
      <c r="A19604" s="1">
        <v>15658</v>
      </c>
      <c r="B19604" s="6">
        <v>9.57</v>
      </c>
      <c r="C19604" s="7">
        <v>-6.230529595015577E-3</v>
      </c>
      <c r="D19604" s="7">
        <v>-9.4043887147334804E-3</v>
      </c>
      <c r="E19604" s="7">
        <v>-9.4043887147334804E-3</v>
      </c>
      <c r="F19604" s="7">
        <v>-2.9258098223615581E-2</v>
      </c>
      <c r="G19604" s="7">
        <v>-1.5673981191222649E-2</v>
      </c>
      <c r="H19604" s="7">
        <v>0.1138975966562172</v>
      </c>
      <c r="N19604" s="9"/>
      <c r="P19604" s="9"/>
    </row>
    <row r="19605" spans="1:16" x14ac:dyDescent="0.25">
      <c r="A19605" s="1">
        <v>19283</v>
      </c>
      <c r="B19605" s="6">
        <v>23.91</v>
      </c>
      <c r="C19605" s="7">
        <v>-6.2344139650871711E-3</v>
      </c>
      <c r="D19605" s="7">
        <v>1.2128816394813891E-2</v>
      </c>
      <c r="E19605" s="7">
        <v>-1.672940192388062E-3</v>
      </c>
      <c r="F19605" s="7">
        <v>1.003764115432859E-2</v>
      </c>
      <c r="G19605" s="7">
        <v>3.7222919280635702E-2</v>
      </c>
      <c r="H19605" s="7">
        <v>9.2429945629443733E-2</v>
      </c>
      <c r="N19605" s="9"/>
      <c r="P19605" s="9"/>
    </row>
    <row r="19606" spans="1:16" x14ac:dyDescent="0.25">
      <c r="A19606" s="1">
        <v>13676</v>
      </c>
      <c r="B19606" s="6">
        <v>15.94</v>
      </c>
      <c r="C19606" s="7">
        <v>-6.2344139650872821E-3</v>
      </c>
      <c r="D19606" s="7">
        <v>-1.3174404015056431E-2</v>
      </c>
      <c r="E19606" s="7">
        <v>-3.4504391468004991E-2</v>
      </c>
      <c r="F19606" s="7">
        <v>-2.007528230865752E-2</v>
      </c>
      <c r="G19606" s="7">
        <v>2.3839397741530769E-2</v>
      </c>
      <c r="H19606" s="7">
        <v>-0.1072772898368882</v>
      </c>
      <c r="N19606" s="9"/>
      <c r="P19606" s="9"/>
    </row>
    <row r="19607" spans="1:16" x14ac:dyDescent="0.25">
      <c r="A19607" s="1">
        <v>36930</v>
      </c>
      <c r="B19607" s="6">
        <v>1332.53</v>
      </c>
      <c r="C19607" s="7">
        <v>-6.2346650359090816E-3</v>
      </c>
      <c r="D19607" s="7">
        <v>-1.333553465963244E-2</v>
      </c>
      <c r="E19607" s="7">
        <v>-4.4426767127194733E-3</v>
      </c>
      <c r="F19607" s="7">
        <v>-6.504168761678919E-2</v>
      </c>
      <c r="G19607" s="7">
        <v>-7.4377312330679124E-2</v>
      </c>
      <c r="H19607" s="7">
        <v>-6.2745304045687456E-2</v>
      </c>
      <c r="N19607" s="9"/>
      <c r="P19607" s="9"/>
    </row>
    <row r="19608" spans="1:16" x14ac:dyDescent="0.25">
      <c r="A19608" s="1">
        <v>21893</v>
      </c>
      <c r="B19608" s="6">
        <v>58.97</v>
      </c>
      <c r="C19608" s="7">
        <v>-6.2352544657904296E-3</v>
      </c>
      <c r="D19608" s="7">
        <v>8.4788875699515209E-4</v>
      </c>
      <c r="E19608" s="7">
        <v>0</v>
      </c>
      <c r="F19608" s="7">
        <v>-1.6957775139903039E-4</v>
      </c>
      <c r="G19608" s="7">
        <v>8.9876208241479461E-3</v>
      </c>
      <c r="H19608" s="7">
        <v>-7.8853654400542594E-2</v>
      </c>
      <c r="N19608" s="9"/>
      <c r="P19608" s="9"/>
    </row>
    <row r="19609" spans="1:16" x14ac:dyDescent="0.25">
      <c r="A19609" s="1">
        <v>22124</v>
      </c>
      <c r="B19609" s="6">
        <v>54.17</v>
      </c>
      <c r="C19609" s="7">
        <v>-6.2373876352962432E-3</v>
      </c>
      <c r="D19609" s="7">
        <v>7.3841609747091752E-3</v>
      </c>
      <c r="E19609" s="7">
        <v>1.0153221340225119E-2</v>
      </c>
      <c r="F19609" s="7">
        <v>3.5074764629868797E-2</v>
      </c>
      <c r="G19609" s="7">
        <v>7.1995569503415124E-2</v>
      </c>
      <c r="H19609" s="7">
        <v>-1.015322134022534E-2</v>
      </c>
      <c r="N19609" s="9"/>
      <c r="P19609" s="9"/>
    </row>
    <row r="19610" spans="1:16" x14ac:dyDescent="0.25">
      <c r="A19610" s="1">
        <v>25595</v>
      </c>
      <c r="B19610" s="6">
        <v>87.62</v>
      </c>
      <c r="C19610" s="7">
        <v>-6.2379494159010562E-3</v>
      </c>
      <c r="D19610" s="7">
        <v>-9.4727231225747444E-3</v>
      </c>
      <c r="E19610" s="7">
        <v>-9.7009815110706832E-3</v>
      </c>
      <c r="F19610" s="7">
        <v>-1.7347637525679142E-2</v>
      </c>
      <c r="G19610" s="7">
        <v>1.9744350604884661E-2</v>
      </c>
      <c r="H19610" s="7">
        <v>-6.9618808491212159E-2</v>
      </c>
      <c r="N19610" s="9"/>
      <c r="P19610" s="9"/>
    </row>
    <row r="19611" spans="1:16" x14ac:dyDescent="0.25">
      <c r="A19611" s="1">
        <v>40106</v>
      </c>
      <c r="B19611" s="6">
        <v>1091.06</v>
      </c>
      <c r="C19611" s="7">
        <v>-6.2391270687033318E-3</v>
      </c>
      <c r="D19611" s="7">
        <v>-8.8537752277599857E-3</v>
      </c>
      <c r="E19611" s="7">
        <v>-2.5333162245889222E-2</v>
      </c>
      <c r="F19611" s="7">
        <v>-4.1840045460377888E-2</v>
      </c>
      <c r="G19611" s="7">
        <v>1.7652558062801301E-2</v>
      </c>
      <c r="H19611" s="7">
        <v>5.2517735046651026E-3</v>
      </c>
      <c r="N19611" s="9"/>
      <c r="P19611" s="9"/>
    </row>
    <row r="19612" spans="1:16" x14ac:dyDescent="0.25">
      <c r="A19612" s="1">
        <v>22423</v>
      </c>
      <c r="B19612" s="6">
        <v>66.849999999999994</v>
      </c>
      <c r="C19612" s="7">
        <v>-6.2434963579605096E-3</v>
      </c>
      <c r="D19612" s="7">
        <v>-2.5430067314882181E-3</v>
      </c>
      <c r="E19612" s="7">
        <v>-4.3380703066565607E-3</v>
      </c>
      <c r="F19612" s="7">
        <v>-3.141361256544406E-3</v>
      </c>
      <c r="G19612" s="7">
        <v>-2.5579655946147969E-2</v>
      </c>
      <c r="H19612" s="7">
        <v>1.106955871353787E-2</v>
      </c>
      <c r="N19612" s="9"/>
      <c r="P19612" s="9"/>
    </row>
    <row r="19613" spans="1:16" x14ac:dyDescent="0.25">
      <c r="A19613" s="1">
        <v>22115</v>
      </c>
      <c r="B19613" s="6">
        <v>55.7</v>
      </c>
      <c r="C19613" s="7">
        <v>-6.2444246208741561E-3</v>
      </c>
      <c r="D19613" s="7">
        <v>0</v>
      </c>
      <c r="E19613" s="7">
        <v>-2.728904847396774E-2</v>
      </c>
      <c r="F19613" s="7">
        <v>-3.0520646319569522E-3</v>
      </c>
      <c r="G19613" s="7">
        <v>1.6337522441651538E-2</v>
      </c>
      <c r="H19613" s="7">
        <v>-2.4236983842010781E-2</v>
      </c>
      <c r="N19613" s="9"/>
      <c r="P19613" s="9"/>
    </row>
    <row r="19614" spans="1:16" x14ac:dyDescent="0.25">
      <c r="A19614" s="1">
        <v>14241</v>
      </c>
      <c r="B19614" s="6">
        <v>12.73</v>
      </c>
      <c r="C19614" s="7">
        <v>-6.2451209992193668E-3</v>
      </c>
      <c r="D19614" s="7">
        <v>9.4265514532598793E-3</v>
      </c>
      <c r="E19614" s="7">
        <v>3.9277297721916682E-2</v>
      </c>
      <c r="F19614" s="7">
        <v>-1.256873527101332E-2</v>
      </c>
      <c r="G19614" s="7">
        <v>-6.4414768263943434E-2</v>
      </c>
      <c r="H19614" s="7">
        <v>-0.13747054202670861</v>
      </c>
      <c r="N19614" s="9"/>
      <c r="P19614" s="9"/>
    </row>
    <row r="19615" spans="1:16" x14ac:dyDescent="0.25">
      <c r="A19615" s="1">
        <v>16287</v>
      </c>
      <c r="B19615" s="6">
        <v>12.73</v>
      </c>
      <c r="C19615" s="7">
        <v>-6.2451209992193668E-3</v>
      </c>
      <c r="D19615" s="7">
        <v>-9.4265514532601014E-3</v>
      </c>
      <c r="E19615" s="7">
        <v>3.9277297721915794E-3</v>
      </c>
      <c r="F19615" s="7">
        <v>1.9638648860958341E-2</v>
      </c>
      <c r="G19615" s="7">
        <v>7.0699135899450214E-3</v>
      </c>
      <c r="H19615" s="7">
        <v>1.806755695208162E-2</v>
      </c>
      <c r="N19615" s="9"/>
      <c r="P19615" s="9"/>
    </row>
    <row r="19616" spans="1:16" x14ac:dyDescent="0.25">
      <c r="A19616" s="1">
        <v>45211</v>
      </c>
      <c r="B19616" s="6">
        <v>4349.6099999999997</v>
      </c>
      <c r="C19616" s="7">
        <v>-6.2463587658072584E-3</v>
      </c>
      <c r="D19616" s="7">
        <v>-5.0188407696322157E-3</v>
      </c>
      <c r="E19616" s="7">
        <v>-1.6463545007483371E-2</v>
      </c>
      <c r="F19616" s="7">
        <v>-4.8827366131676153E-2</v>
      </c>
      <c r="G19616" s="7">
        <v>-5.1958681353025948E-4</v>
      </c>
      <c r="H19616" s="7">
        <v>8.9571248916569646E-2</v>
      </c>
      <c r="N19616" s="9"/>
      <c r="P19616" s="9"/>
    </row>
    <row r="19617" spans="1:16" x14ac:dyDescent="0.25">
      <c r="A19617" s="1">
        <v>30816</v>
      </c>
      <c r="B19617" s="6">
        <v>157.5</v>
      </c>
      <c r="C19617" s="7">
        <v>-6.2464508801817198E-3</v>
      </c>
      <c r="D19617" s="7">
        <v>3.1746031746031629E-3</v>
      </c>
      <c r="E19617" s="7">
        <v>-1.758730158730171E-2</v>
      </c>
      <c r="F19617" s="7">
        <v>-4.5777777777777813E-2</v>
      </c>
      <c r="G19617" s="7">
        <v>-3.3714285714285697E-2</v>
      </c>
      <c r="H19617" s="7">
        <v>3.3650793650793709E-2</v>
      </c>
      <c r="N19617" s="9"/>
      <c r="P19617" s="9"/>
    </row>
    <row r="19618" spans="1:16" x14ac:dyDescent="0.25">
      <c r="A19618" s="1">
        <v>27729</v>
      </c>
      <c r="B19618" s="6">
        <v>90.67</v>
      </c>
      <c r="C19618" s="7">
        <v>-6.2472599736956846E-3</v>
      </c>
      <c r="D19618" s="7">
        <v>-1.477886842395504E-2</v>
      </c>
      <c r="E19618" s="7">
        <v>-3.9704422631520957E-2</v>
      </c>
      <c r="F19618" s="7">
        <v>-2.84548362192566E-2</v>
      </c>
      <c r="G19618" s="7">
        <v>-9.9261056578803242E-3</v>
      </c>
      <c r="H19618" s="7">
        <v>9.0989301863902083E-2</v>
      </c>
      <c r="N19618" s="9"/>
      <c r="P19618" s="9"/>
    </row>
    <row r="19619" spans="1:16" x14ac:dyDescent="0.25">
      <c r="A19619" s="1">
        <v>16027</v>
      </c>
      <c r="B19619" s="6">
        <v>11.13</v>
      </c>
      <c r="C19619" s="7">
        <v>-6.2499999999998668E-3</v>
      </c>
      <c r="D19619" s="7">
        <v>2.6954177897573479E-3</v>
      </c>
      <c r="E19619" s="7">
        <v>9.8831985624436847E-3</v>
      </c>
      <c r="F19619" s="7">
        <v>8.0862533692722671E-3</v>
      </c>
      <c r="G19619" s="7">
        <v>3.3243486073674777E-2</v>
      </c>
      <c r="H19619" s="7">
        <v>6.6486972147349332E-2</v>
      </c>
      <c r="N19619" s="9"/>
      <c r="P19619" s="9"/>
    </row>
    <row r="19620" spans="1:16" x14ac:dyDescent="0.25">
      <c r="A19620" s="1">
        <v>18468</v>
      </c>
      <c r="B19620" s="6">
        <v>17.48</v>
      </c>
      <c r="C19620" s="7">
        <v>-6.2535531552018186E-3</v>
      </c>
      <c r="D19620" s="7">
        <v>-1.4302059496567489E-2</v>
      </c>
      <c r="E19620" s="7">
        <v>2.0594965675057249E-2</v>
      </c>
      <c r="F19620" s="7">
        <v>5.3203661327231089E-2</v>
      </c>
      <c r="G19620" s="7">
        <v>6.9794050343249259E-2</v>
      </c>
      <c r="H19620" s="7">
        <v>0.14702517162471401</v>
      </c>
      <c r="N19620" s="9"/>
      <c r="P19620" s="9"/>
    </row>
    <row r="19621" spans="1:16" x14ac:dyDescent="0.25">
      <c r="A19621" s="1">
        <v>28339</v>
      </c>
      <c r="B19621" s="6">
        <v>98.5</v>
      </c>
      <c r="C19621" s="7">
        <v>-6.2550443906376207E-3</v>
      </c>
      <c r="D19621" s="7">
        <v>-1.319796954314723E-3</v>
      </c>
      <c r="E19621" s="7">
        <v>-4.5685279187817063E-3</v>
      </c>
      <c r="F19621" s="7">
        <v>-7.81725888324869E-3</v>
      </c>
      <c r="G19621" s="7">
        <v>-2.152284263959392E-2</v>
      </c>
      <c r="H19621" s="7">
        <v>-7.9086294416243708E-2</v>
      </c>
      <c r="N19621" s="9"/>
      <c r="P19621" s="9"/>
    </row>
    <row r="19622" spans="1:16" x14ac:dyDescent="0.25">
      <c r="A19622" s="1">
        <v>30957</v>
      </c>
      <c r="B19622" s="6">
        <v>163.59</v>
      </c>
      <c r="C19622" s="7">
        <v>-6.2568339205443246E-3</v>
      </c>
      <c r="D19622" s="7">
        <v>-7.0297695458157996E-3</v>
      </c>
      <c r="E19622" s="7">
        <v>-1.1736658719970761E-2</v>
      </c>
      <c r="F19622" s="7">
        <v>7.2742832691483628E-3</v>
      </c>
      <c r="G19622" s="7">
        <v>1.9866740020783698E-2</v>
      </c>
      <c r="H19622" s="7">
        <v>5.5015587749873696E-4</v>
      </c>
      <c r="N19622" s="9"/>
      <c r="P19622" s="9"/>
    </row>
    <row r="19623" spans="1:16" x14ac:dyDescent="0.25">
      <c r="A19623" s="1">
        <v>17040</v>
      </c>
      <c r="B19623" s="6">
        <v>17.47</v>
      </c>
      <c r="C19623" s="7">
        <v>-6.2571103526735117E-3</v>
      </c>
      <c r="D19623" s="7">
        <v>-3.1482541499713627E-2</v>
      </c>
      <c r="E19623" s="7">
        <v>-0.11104751001717229</v>
      </c>
      <c r="F19623" s="7">
        <v>-0.16485403548941041</v>
      </c>
      <c r="G19623" s="7">
        <v>-0.15741270749856881</v>
      </c>
      <c r="H19623" s="7">
        <v>-0.1597023468803663</v>
      </c>
      <c r="N19623" s="9"/>
      <c r="P19623" s="9"/>
    </row>
    <row r="19624" spans="1:16" x14ac:dyDescent="0.25">
      <c r="A19624" s="1">
        <v>16277</v>
      </c>
      <c r="B19624" s="6">
        <v>12.7</v>
      </c>
      <c r="C19624" s="7">
        <v>-6.2597809076682109E-3</v>
      </c>
      <c r="D19624" s="7">
        <v>7.8740157480317041E-3</v>
      </c>
      <c r="E19624" s="7">
        <v>7.8740157480328143E-4</v>
      </c>
      <c r="F19624" s="7">
        <v>-2.3622047244094002E-3</v>
      </c>
      <c r="G19624" s="7">
        <v>2.2047244094488331E-2</v>
      </c>
      <c r="H19624" s="7">
        <v>1.0236220472441101E-2</v>
      </c>
      <c r="N19624" s="9"/>
      <c r="P19624" s="9"/>
    </row>
    <row r="19625" spans="1:16" x14ac:dyDescent="0.25">
      <c r="A19625" s="1">
        <v>30638</v>
      </c>
      <c r="B19625" s="6">
        <v>165.09</v>
      </c>
      <c r="C19625" s="7">
        <v>-6.2601577078191806E-3</v>
      </c>
      <c r="D19625" s="7">
        <v>5.8150099945484257E-3</v>
      </c>
      <c r="E19625" s="7">
        <v>8.7830880125991939E-3</v>
      </c>
      <c r="F19625" s="7">
        <v>4.1189654128050979E-3</v>
      </c>
      <c r="G19625" s="7">
        <v>-1.677872675510339E-2</v>
      </c>
      <c r="H19625" s="7">
        <v>-6.54188624386699E-2</v>
      </c>
      <c r="N19625" s="9"/>
      <c r="P19625" s="9"/>
    </row>
    <row r="19626" spans="1:16" x14ac:dyDescent="0.25">
      <c r="A19626" s="1">
        <v>26585</v>
      </c>
      <c r="B19626" s="6">
        <v>107.92</v>
      </c>
      <c r="C19626" s="7">
        <v>-6.2615101289134056E-3</v>
      </c>
      <c r="D19626" s="7">
        <v>-1.065604151223132E-2</v>
      </c>
      <c r="E19626" s="7">
        <v>1.223128243143057E-2</v>
      </c>
      <c r="F19626" s="7">
        <v>2.5018532246108279E-2</v>
      </c>
      <c r="G19626" s="7">
        <v>5.5411415863602757E-2</v>
      </c>
      <c r="H19626" s="7">
        <v>0.10063009636767981</v>
      </c>
      <c r="N19626" s="9"/>
      <c r="P19626" s="9"/>
    </row>
    <row r="19627" spans="1:16" x14ac:dyDescent="0.25">
      <c r="A19627" s="1">
        <v>38202</v>
      </c>
      <c r="B19627" s="6">
        <v>1099.69</v>
      </c>
      <c r="C19627" s="7">
        <v>-6.2623122661797934E-3</v>
      </c>
      <c r="D19627" s="7">
        <v>-9.6390801043921837E-4</v>
      </c>
      <c r="E19627" s="7">
        <v>-1.8778019259973359E-2</v>
      </c>
      <c r="F19627" s="7">
        <v>-1.6350062290281801E-2</v>
      </c>
      <c r="G19627" s="7">
        <v>4.1375296674517337E-3</v>
      </c>
      <c r="H19627" s="7">
        <v>3.9565695786994537E-2</v>
      </c>
      <c r="N19627" s="9"/>
      <c r="P19627" s="9"/>
    </row>
    <row r="19628" spans="1:16" x14ac:dyDescent="0.25">
      <c r="A19628" s="1">
        <v>21956</v>
      </c>
      <c r="B19628" s="6">
        <v>55.49</v>
      </c>
      <c r="C19628" s="7">
        <v>-6.267908309455561E-3</v>
      </c>
      <c r="D19628" s="7">
        <v>-5.5865921787709993E-3</v>
      </c>
      <c r="E19628" s="7">
        <v>-8.2897819426923647E-3</v>
      </c>
      <c r="F19628" s="7">
        <v>7.9293566408360494E-3</v>
      </c>
      <c r="G19628" s="7">
        <v>-2.9915300054063839E-2</v>
      </c>
      <c r="H19628" s="7">
        <v>-3.4240403676338849E-3</v>
      </c>
      <c r="N19628" s="9"/>
      <c r="P19628" s="9"/>
    </row>
    <row r="19629" spans="1:16" x14ac:dyDescent="0.25">
      <c r="A19629" s="1">
        <v>28998</v>
      </c>
      <c r="B19629" s="6">
        <v>99.88</v>
      </c>
      <c r="C19629" s="7">
        <v>-6.2680330315392219E-3</v>
      </c>
      <c r="D19629" s="7">
        <v>5.0060072086521856E-4</v>
      </c>
      <c r="E19629" s="7">
        <v>-8.0096115338406104E-3</v>
      </c>
      <c r="F19629" s="7">
        <v>1.9122947537044469E-2</v>
      </c>
      <c r="G19629" s="7">
        <v>2.212655186223467E-2</v>
      </c>
      <c r="H19629" s="7">
        <v>8.7304765718862587E-2</v>
      </c>
      <c r="N19629" s="9"/>
      <c r="P19629" s="9"/>
    </row>
    <row r="19630" spans="1:16" x14ac:dyDescent="0.25">
      <c r="A19630" s="1">
        <v>33718</v>
      </c>
      <c r="B19630" s="6">
        <v>409.02</v>
      </c>
      <c r="C19630" s="7">
        <v>-6.2682215743441461E-3</v>
      </c>
      <c r="D19630" s="7">
        <v>-1.3935748863136419E-3</v>
      </c>
      <c r="E19630" s="7">
        <v>8.5814874578260536E-3</v>
      </c>
      <c r="F19630" s="7">
        <v>1.7187423597868179E-2</v>
      </c>
      <c r="G19630" s="7">
        <v>1.222434110801429E-2</v>
      </c>
      <c r="H19630" s="7">
        <v>2.078137988362427E-2</v>
      </c>
      <c r="N19630" s="9"/>
      <c r="P19630" s="9"/>
    </row>
    <row r="19631" spans="1:16" x14ac:dyDescent="0.25">
      <c r="A19631" s="1">
        <v>30069</v>
      </c>
      <c r="B19631" s="6">
        <v>117.26</v>
      </c>
      <c r="C19631" s="7">
        <v>-6.2711864406779227E-3</v>
      </c>
      <c r="D19631" s="7">
        <v>-9.6367047586560783E-3</v>
      </c>
      <c r="E19631" s="7">
        <v>3.4965034965035451E-3</v>
      </c>
      <c r="F19631" s="7">
        <v>1.6288589459321209E-2</v>
      </c>
      <c r="G19631" s="7">
        <v>-3.539143783046228E-2</v>
      </c>
      <c r="H19631" s="7">
        <v>-8.6730342827903817E-2</v>
      </c>
      <c r="N19631" s="9"/>
      <c r="P19631" s="9"/>
    </row>
    <row r="19632" spans="1:16" x14ac:dyDescent="0.25">
      <c r="A19632" s="1">
        <v>27780</v>
      </c>
      <c r="B19632" s="6">
        <v>98.24</v>
      </c>
      <c r="C19632" s="7">
        <v>-6.2714950434958894E-3</v>
      </c>
      <c r="D19632" s="7">
        <v>-2.0358306188923429E-3</v>
      </c>
      <c r="E19632" s="7">
        <v>2.951954397394152E-3</v>
      </c>
      <c r="F19632" s="7">
        <v>3.7357491856677472E-2</v>
      </c>
      <c r="G19632" s="7">
        <v>3.2267915309446282E-2</v>
      </c>
      <c r="H19632" s="7">
        <v>4.1225570032573433E-2</v>
      </c>
      <c r="N19632" s="9"/>
      <c r="P19632" s="9"/>
    </row>
    <row r="19633" spans="1:16" x14ac:dyDescent="0.25">
      <c r="A19633" s="1">
        <v>12532</v>
      </c>
      <c r="B19633" s="6">
        <v>11.09</v>
      </c>
      <c r="C19633" s="7">
        <v>-6.2724014336917877E-3</v>
      </c>
      <c r="D19633" s="7">
        <v>-8.1154192966635952E-3</v>
      </c>
      <c r="E19633" s="7">
        <v>-5.6807935076645499E-2</v>
      </c>
      <c r="F19633" s="7">
        <v>-0.11541929666366089</v>
      </c>
      <c r="G19633" s="7">
        <v>-0.110009017132552</v>
      </c>
      <c r="H19633" s="7">
        <v>-0.18214607754733991</v>
      </c>
      <c r="N19633" s="9"/>
      <c r="P19633" s="9"/>
    </row>
    <row r="19634" spans="1:16" x14ac:dyDescent="0.25">
      <c r="A19634" s="1">
        <v>20026</v>
      </c>
      <c r="B19634" s="6">
        <v>31.68</v>
      </c>
      <c r="C19634" s="7">
        <v>-6.273525721455453E-3</v>
      </c>
      <c r="D19634" s="7">
        <v>3.4722222222220989E-3</v>
      </c>
      <c r="E19634" s="7">
        <v>4.229797979797989E-2</v>
      </c>
      <c r="F19634" s="7">
        <v>5.6502525252525297E-2</v>
      </c>
      <c r="G19634" s="7">
        <v>8.0808080808080884E-2</v>
      </c>
      <c r="H19634" s="7">
        <v>0.15561868686868691</v>
      </c>
      <c r="N19634" s="9"/>
      <c r="P19634" s="9"/>
    </row>
    <row r="19635" spans="1:16" x14ac:dyDescent="0.25">
      <c r="A19635" s="1">
        <v>38729</v>
      </c>
      <c r="B19635" s="6">
        <v>1286.06</v>
      </c>
      <c r="C19635" s="7">
        <v>-6.2742431501028317E-3</v>
      </c>
      <c r="D19635" s="7">
        <v>1.2052314822013079E-3</v>
      </c>
      <c r="E19635" s="7">
        <v>-1.911263860162038E-2</v>
      </c>
      <c r="F19635" s="7">
        <v>-1.819510753775067E-3</v>
      </c>
      <c r="G19635" s="7">
        <v>-1.482823507456876E-2</v>
      </c>
      <c r="H19635" s="7">
        <v>1.6787708194019091E-2</v>
      </c>
      <c r="N19635" s="9"/>
      <c r="P19635" s="9"/>
    </row>
    <row r="19636" spans="1:16" x14ac:dyDescent="0.25">
      <c r="A19636" s="1">
        <v>44712</v>
      </c>
      <c r="B19636" s="6">
        <v>4132.1499999999996</v>
      </c>
      <c r="C19636" s="7">
        <v>-6.2742891223209751E-3</v>
      </c>
      <c r="D19636" s="7">
        <v>-7.4827874109120174E-3</v>
      </c>
      <c r="E19636" s="7">
        <v>6.9043960166017548E-3</v>
      </c>
      <c r="F19636" s="7">
        <v>-9.5996031121812986E-2</v>
      </c>
      <c r="G19636" s="7">
        <v>-7.5824933751194812E-2</v>
      </c>
      <c r="H19636" s="7">
        <v>-4.000338806674486E-2</v>
      </c>
      <c r="N19636" s="9"/>
      <c r="P19636" s="9"/>
    </row>
    <row r="19637" spans="1:16" x14ac:dyDescent="0.25">
      <c r="A19637" s="1">
        <v>32841</v>
      </c>
      <c r="B19637" s="6">
        <v>343.6</v>
      </c>
      <c r="C19637" s="7">
        <v>-6.2758481071231156E-3</v>
      </c>
      <c r="D19637" s="7">
        <v>6.9557625145517674E-3</v>
      </c>
      <c r="E19637" s="7">
        <v>1.440628637951114E-2</v>
      </c>
      <c r="F19637" s="7">
        <v>2.6629802095459839E-2</v>
      </c>
      <c r="G19637" s="7">
        <v>2.057625145518038E-2</v>
      </c>
      <c r="H19637" s="7">
        <v>-2.8696158323632152E-2</v>
      </c>
      <c r="N19637" s="9"/>
      <c r="P19637" s="9"/>
    </row>
    <row r="19638" spans="1:16" x14ac:dyDescent="0.25">
      <c r="A19638" s="1">
        <v>37270</v>
      </c>
      <c r="B19638" s="6">
        <v>1138.4100000000001</v>
      </c>
      <c r="C19638" s="7">
        <v>-6.2761871508378864E-3</v>
      </c>
      <c r="D19638" s="7">
        <v>6.8340931650283654E-3</v>
      </c>
      <c r="E19638" s="7">
        <v>-1.6777786561959381E-2</v>
      </c>
      <c r="F19638" s="7">
        <v>-3.3177853321738171E-2</v>
      </c>
      <c r="G19638" s="7">
        <v>-2.7151904849746611E-2</v>
      </c>
      <c r="H19638" s="7">
        <v>-1.224514893579642E-2</v>
      </c>
      <c r="N19638" s="9"/>
      <c r="P19638" s="9"/>
    </row>
    <row r="19639" spans="1:16" x14ac:dyDescent="0.25">
      <c r="A19639" s="1">
        <v>13353</v>
      </c>
      <c r="B19639" s="6">
        <v>15.83</v>
      </c>
      <c r="C19639" s="7">
        <v>-6.2774639045825031E-3</v>
      </c>
      <c r="D19639" s="7">
        <v>3.790271636133991E-3</v>
      </c>
      <c r="E19639" s="7">
        <v>8.2122552116234981E-3</v>
      </c>
      <c r="F19639" s="7">
        <v>-3.790271636133991E-3</v>
      </c>
      <c r="G19639" s="7">
        <v>4.4219835754895076E-3</v>
      </c>
      <c r="H19639" s="7">
        <v>7.9595704358812469E-2</v>
      </c>
      <c r="N19639" s="9"/>
      <c r="P19639" s="9"/>
    </row>
    <row r="19640" spans="1:16" x14ac:dyDescent="0.25">
      <c r="A19640" s="1">
        <v>33135</v>
      </c>
      <c r="B19640" s="6">
        <v>316.60000000000002</v>
      </c>
      <c r="C19640" s="7">
        <v>-6.2774639045825031E-3</v>
      </c>
      <c r="D19640" s="7">
        <v>-1.6171825647504749E-2</v>
      </c>
      <c r="E19640" s="7">
        <v>-3.6449778900821239E-2</v>
      </c>
      <c r="F19640" s="7">
        <v>-1.6424510423247111E-2</v>
      </c>
      <c r="G19640" s="7">
        <v>-5.6348704990524467E-2</v>
      </c>
      <c r="H19640" s="7">
        <v>4.2703727100442228E-2</v>
      </c>
      <c r="N19640" s="9"/>
      <c r="P19640" s="9"/>
    </row>
    <row r="19641" spans="1:16" x14ac:dyDescent="0.25">
      <c r="A19641" s="1">
        <v>30127</v>
      </c>
      <c r="B19641" s="6">
        <v>109.14</v>
      </c>
      <c r="C19641" s="7">
        <v>-6.2824364927615006E-3</v>
      </c>
      <c r="D19641" s="7">
        <v>1.026204874473158E-2</v>
      </c>
      <c r="E19641" s="7">
        <v>-1.365218984790173E-2</v>
      </c>
      <c r="F19641" s="7">
        <v>3.9398937144949908E-3</v>
      </c>
      <c r="G19641" s="7">
        <v>1.1178303096939681E-2</v>
      </c>
      <c r="H19641" s="7">
        <v>0.1291918636613523</v>
      </c>
      <c r="N19641" s="9"/>
      <c r="P19641" s="9"/>
    </row>
    <row r="19642" spans="1:16" x14ac:dyDescent="0.25">
      <c r="A19642" s="1">
        <v>14101</v>
      </c>
      <c r="B19642" s="6">
        <v>12.65</v>
      </c>
      <c r="C19642" s="7">
        <v>-6.2843676355066602E-3</v>
      </c>
      <c r="D19642" s="7">
        <v>-1.2648221343873559E-2</v>
      </c>
      <c r="E19642" s="7">
        <v>-4.505928853754948E-2</v>
      </c>
      <c r="F19642" s="7">
        <v>-7.905138339920903E-3</v>
      </c>
      <c r="G19642" s="7">
        <v>-1.8972332015810282E-2</v>
      </c>
      <c r="H19642" s="7">
        <v>6.1660079051383272E-2</v>
      </c>
      <c r="N19642" s="9"/>
      <c r="P19642" s="9"/>
    </row>
    <row r="19643" spans="1:16" x14ac:dyDescent="0.25">
      <c r="A19643" s="1">
        <v>32623</v>
      </c>
      <c r="B19643" s="6">
        <v>306.75</v>
      </c>
      <c r="C19643" s="7">
        <v>-6.2846221127992319E-3</v>
      </c>
      <c r="D19643" s="7">
        <v>5.8679706601472148E-4</v>
      </c>
      <c r="E19643" s="7">
        <v>4.4661776691117261E-3</v>
      </c>
      <c r="F19643" s="7">
        <v>-5.0855745721271051E-3</v>
      </c>
      <c r="G19643" s="7">
        <v>3.7718011409942909E-2</v>
      </c>
      <c r="H19643" s="7">
        <v>0.11488182559087209</v>
      </c>
      <c r="N19643" s="9"/>
      <c r="P19643" s="9"/>
    </row>
    <row r="19644" spans="1:16" x14ac:dyDescent="0.25">
      <c r="A19644" s="1">
        <v>16498</v>
      </c>
      <c r="B19644" s="6">
        <v>14.23</v>
      </c>
      <c r="C19644" s="7">
        <v>-6.2849162011172632E-3</v>
      </c>
      <c r="D19644" s="7">
        <v>4.9191848208012257E-3</v>
      </c>
      <c r="E19644" s="7">
        <v>-2.8812368236120881E-2</v>
      </c>
      <c r="F19644" s="7">
        <v>-9.8383696416023403E-3</v>
      </c>
      <c r="G19644" s="7">
        <v>-3.2326071679550261E-2</v>
      </c>
      <c r="H19644" s="7">
        <v>5.6219255094869913E-2</v>
      </c>
      <c r="N19644" s="9"/>
      <c r="P19644" s="9"/>
    </row>
    <row r="19645" spans="1:16" x14ac:dyDescent="0.25">
      <c r="A19645" s="1">
        <v>40851</v>
      </c>
      <c r="B19645" s="6">
        <v>1253.23</v>
      </c>
      <c r="C19645" s="7">
        <v>-6.2878619683466308E-3</v>
      </c>
      <c r="D19645" s="7">
        <v>6.2957318289538211E-3</v>
      </c>
      <c r="E19645" s="7">
        <v>8.4820822993383338E-3</v>
      </c>
      <c r="F19645" s="7">
        <v>-2.998651484563886E-2</v>
      </c>
      <c r="G19645" s="7">
        <v>3.0720617923285509E-3</v>
      </c>
      <c r="H19645" s="7">
        <v>7.8772451984073122E-2</v>
      </c>
      <c r="N19645" s="9"/>
      <c r="P19645" s="9"/>
    </row>
    <row r="19646" spans="1:16" x14ac:dyDescent="0.25">
      <c r="A19646" s="1">
        <v>25259</v>
      </c>
      <c r="B19646" s="6">
        <v>97.98</v>
      </c>
      <c r="C19646" s="7">
        <v>-6.2880324543609367E-3</v>
      </c>
      <c r="D19646" s="7">
        <v>4.7968973259848724E-3</v>
      </c>
      <c r="E19646" s="7">
        <v>1.3676260461318529E-2</v>
      </c>
      <c r="F19646" s="7">
        <v>1.3676260461318529E-2</v>
      </c>
      <c r="G19646" s="7">
        <v>1.7146356399265091E-2</v>
      </c>
      <c r="H19646" s="7">
        <v>5.5929781588079042E-2</v>
      </c>
      <c r="N19646" s="9"/>
      <c r="P19646" s="9"/>
    </row>
    <row r="19647" spans="1:16" x14ac:dyDescent="0.25">
      <c r="A19647" s="1">
        <v>32325</v>
      </c>
      <c r="B19647" s="6">
        <v>271.77999999999997</v>
      </c>
      <c r="C19647" s="7">
        <v>-6.2888482632542653E-3</v>
      </c>
      <c r="D19647" s="7">
        <v>1.482816984325575E-2</v>
      </c>
      <c r="E19647" s="7">
        <v>-4.525719331812339E-3</v>
      </c>
      <c r="F19647" s="7">
        <v>-4.6728971962616273E-3</v>
      </c>
      <c r="G19647" s="7">
        <v>1.5821620428286829E-3</v>
      </c>
      <c r="H19647" s="7">
        <v>-4.2681580690262511E-3</v>
      </c>
      <c r="N19647" s="9"/>
      <c r="P19647" s="9"/>
    </row>
    <row r="19648" spans="1:16" x14ac:dyDescent="0.25">
      <c r="A19648" s="1">
        <v>12309</v>
      </c>
      <c r="B19648" s="6">
        <v>11.06</v>
      </c>
      <c r="C19648" s="7">
        <v>-6.2893081761006284E-3</v>
      </c>
      <c r="D19648" s="7">
        <v>4.5207956600361587E-3</v>
      </c>
      <c r="E19648" s="7">
        <v>-1.8083182640146189E-3</v>
      </c>
      <c r="F19648" s="7">
        <v>-8.9511754068716143E-2</v>
      </c>
      <c r="G19648" s="7">
        <v>-7.5045207956600413E-2</v>
      </c>
      <c r="H19648" s="7">
        <v>-8.9511754068716143E-2</v>
      </c>
      <c r="N19648" s="9"/>
      <c r="P19648" s="9"/>
    </row>
    <row r="19649" spans="1:16" x14ac:dyDescent="0.25">
      <c r="A19649" s="1">
        <v>16872</v>
      </c>
      <c r="B19649" s="6">
        <v>17.38</v>
      </c>
      <c r="C19649" s="7">
        <v>-6.2893081761006284E-3</v>
      </c>
      <c r="D19649" s="7">
        <v>2.301495972382162E-3</v>
      </c>
      <c r="E19649" s="7">
        <v>1.0932105868814769E-2</v>
      </c>
      <c r="F19649" s="7">
        <v>3.9700805523590343E-2</v>
      </c>
      <c r="G19649" s="7">
        <v>7.1346375143843677E-2</v>
      </c>
      <c r="H19649" s="7">
        <v>7.5373993095512182E-2</v>
      </c>
      <c r="N19649" s="9"/>
      <c r="P19649" s="9"/>
    </row>
    <row r="19650" spans="1:16" x14ac:dyDescent="0.25">
      <c r="A19650" s="1">
        <v>25538</v>
      </c>
      <c r="B19650" s="6">
        <v>93.22</v>
      </c>
      <c r="C19650" s="7">
        <v>-6.2893081761006284E-3</v>
      </c>
      <c r="D19650" s="7">
        <v>-6.1145676893369361E-3</v>
      </c>
      <c r="E19650" s="7">
        <v>-2.778373739540874E-2</v>
      </c>
      <c r="F19650" s="7">
        <v>-2.8749195451619691E-2</v>
      </c>
      <c r="G19650" s="7">
        <v>-1.7378245011800079E-2</v>
      </c>
      <c r="H19650" s="7">
        <v>-3.4541943788886531E-2</v>
      </c>
      <c r="N19650" s="9"/>
      <c r="P19650" s="9"/>
    </row>
    <row r="19651" spans="1:16" x14ac:dyDescent="0.25">
      <c r="A19651" s="1">
        <v>28555</v>
      </c>
      <c r="B19651" s="6">
        <v>86.9</v>
      </c>
      <c r="C19651" s="7">
        <v>-6.2893081761006284E-3</v>
      </c>
      <c r="D19651" s="7">
        <v>5.2934407364786376E-3</v>
      </c>
      <c r="E19651" s="7">
        <v>2.3590333716915879E-2</v>
      </c>
      <c r="F19651" s="7">
        <v>4.5109321058687923E-2</v>
      </c>
      <c r="G19651" s="7">
        <v>2.2554660529344069E-2</v>
      </c>
      <c r="H19651" s="7">
        <v>0.15212888377445341</v>
      </c>
      <c r="N19651" s="9"/>
      <c r="P19651" s="9"/>
    </row>
    <row r="19652" spans="1:16" x14ac:dyDescent="0.25">
      <c r="A19652" s="1">
        <v>44650</v>
      </c>
      <c r="B19652" s="6">
        <v>4602.45</v>
      </c>
      <c r="C19652" s="7">
        <v>-6.2937213921756552E-3</v>
      </c>
      <c r="D19652" s="7">
        <v>-1.5652532890091161E-2</v>
      </c>
      <c r="E19652" s="7">
        <v>-2.635552803398189E-2</v>
      </c>
      <c r="F19652" s="7">
        <v>-3.386457213006111E-2</v>
      </c>
      <c r="G19652" s="7">
        <v>-6.8430944388314874E-2</v>
      </c>
      <c r="H19652" s="7">
        <v>-0.16753250985887949</v>
      </c>
      <c r="N19652" s="9"/>
      <c r="P19652" s="9"/>
    </row>
    <row r="19653" spans="1:16" x14ac:dyDescent="0.25">
      <c r="A19653" s="1">
        <v>22425</v>
      </c>
      <c r="B19653" s="6">
        <v>66.260000000000005</v>
      </c>
      <c r="C19653" s="7">
        <v>-6.2987402519496527E-3</v>
      </c>
      <c r="D19653" s="7">
        <v>-3.773015393902845E-3</v>
      </c>
      <c r="E19653" s="7">
        <v>7.0932689405371896E-3</v>
      </c>
      <c r="F19653" s="7">
        <v>6.0368246302444639E-3</v>
      </c>
      <c r="G19653" s="7">
        <v>-1.6601267733172501E-2</v>
      </c>
      <c r="H19653" s="7">
        <v>2.173256866888007E-2</v>
      </c>
      <c r="N19653" s="9"/>
      <c r="P19653" s="9"/>
    </row>
    <row r="19654" spans="1:16" x14ac:dyDescent="0.25">
      <c r="A19654" s="1">
        <v>16957</v>
      </c>
      <c r="B19654" s="6">
        <v>18.93</v>
      </c>
      <c r="C19654" s="7">
        <v>-6.2992125984252523E-3</v>
      </c>
      <c r="D19654" s="7">
        <v>-5.8108821975699776E-3</v>
      </c>
      <c r="E19654" s="7">
        <v>-1.4791336502905541E-2</v>
      </c>
      <c r="F19654" s="7">
        <v>-2.0073956682514441E-2</v>
      </c>
      <c r="G19654" s="7">
        <v>-2.1130480718436258E-2</v>
      </c>
      <c r="H19654" s="7">
        <v>-0.15530903328050721</v>
      </c>
      <c r="N19654" s="9"/>
      <c r="P19654" s="9"/>
    </row>
    <row r="19655" spans="1:16" x14ac:dyDescent="0.25">
      <c r="A19655" s="1">
        <v>13367</v>
      </c>
      <c r="B19655" s="6">
        <v>15.77</v>
      </c>
      <c r="C19655" s="7">
        <v>-6.3011972274732431E-3</v>
      </c>
      <c r="D19655" s="7">
        <v>6.3411540900444319E-3</v>
      </c>
      <c r="E19655" s="7">
        <v>2.4730500951173129E-2</v>
      </c>
      <c r="F19655" s="7">
        <v>8.2435003170577836E-3</v>
      </c>
      <c r="G19655" s="7">
        <v>1.7121116043119718E-2</v>
      </c>
      <c r="H19655" s="7">
        <v>0.12175015852885231</v>
      </c>
      <c r="N19655" s="9"/>
      <c r="P19655" s="9"/>
    </row>
    <row r="19656" spans="1:16" x14ac:dyDescent="0.25">
      <c r="A19656" s="1">
        <v>20774</v>
      </c>
      <c r="B19656" s="6">
        <v>45.72</v>
      </c>
      <c r="C19656" s="7">
        <v>-6.302977613562244E-3</v>
      </c>
      <c r="D19656" s="7">
        <v>4.374453193352057E-4</v>
      </c>
      <c r="E19656" s="7">
        <v>-1.2685914260717411E-2</v>
      </c>
      <c r="F19656" s="7">
        <v>-1.39982502187227E-2</v>
      </c>
      <c r="G19656" s="7">
        <v>1.793525809273833E-2</v>
      </c>
      <c r="H19656" s="7">
        <v>-4.5713035870516117E-2</v>
      </c>
      <c r="N19656" s="9"/>
      <c r="P19656" s="9"/>
    </row>
    <row r="19657" spans="1:16" x14ac:dyDescent="0.25">
      <c r="A19657" s="1">
        <v>41326</v>
      </c>
      <c r="B19657" s="6">
        <v>1502.42</v>
      </c>
      <c r="C19657" s="7">
        <v>-6.3031184893680434E-3</v>
      </c>
      <c r="D19657" s="7">
        <v>8.7725136779328583E-3</v>
      </c>
      <c r="E19657" s="7">
        <v>8.160168261870826E-3</v>
      </c>
      <c r="F19657" s="7">
        <v>2.7848404573953989E-2</v>
      </c>
      <c r="G19657" s="7">
        <v>2.887341755301431E-2</v>
      </c>
      <c r="H19657" s="7">
        <v>9.7961954713062793E-2</v>
      </c>
      <c r="N19657" s="9"/>
      <c r="P19657" s="9"/>
    </row>
    <row r="19658" spans="1:16" x14ac:dyDescent="0.25">
      <c r="A19658" s="1">
        <v>33750</v>
      </c>
      <c r="B19658" s="6">
        <v>411.41</v>
      </c>
      <c r="C19658" s="7">
        <v>-6.3040432829331028E-3</v>
      </c>
      <c r="D19658" s="7">
        <v>1.847305607544758E-3</v>
      </c>
      <c r="E19658" s="7">
        <v>5.0800904207481956E-3</v>
      </c>
      <c r="F19658" s="7">
        <v>-3.2813981186651242E-3</v>
      </c>
      <c r="G19658" s="7">
        <v>-1.791400306263824E-2</v>
      </c>
      <c r="H19658" s="7">
        <v>5.1043970734789834E-3</v>
      </c>
      <c r="N19658" s="9"/>
      <c r="P19658" s="9"/>
    </row>
    <row r="19659" spans="1:16" x14ac:dyDescent="0.25">
      <c r="A19659" s="1">
        <v>24790</v>
      </c>
      <c r="B19659" s="6">
        <v>91.39</v>
      </c>
      <c r="C19659" s="7">
        <v>-6.3064042622593694E-3</v>
      </c>
      <c r="D19659" s="7">
        <v>4.0485829959515662E-3</v>
      </c>
      <c r="E19659" s="7">
        <v>1.871101871101866E-2</v>
      </c>
      <c r="F19659" s="7">
        <v>3.37017179122443E-2</v>
      </c>
      <c r="G19659" s="7">
        <v>4.3221359010832787E-2</v>
      </c>
      <c r="H19659" s="7">
        <v>-1.1817485501696029E-2</v>
      </c>
      <c r="N19659" s="9"/>
      <c r="P19659" s="9"/>
    </row>
    <row r="19660" spans="1:16" x14ac:dyDescent="0.25">
      <c r="A19660" s="1">
        <v>30652</v>
      </c>
      <c r="B19660" s="6">
        <v>165.44</v>
      </c>
      <c r="C19660" s="7">
        <v>-6.3066850861914769E-3</v>
      </c>
      <c r="D19660" s="7">
        <v>1.994680851063801E-3</v>
      </c>
      <c r="E19660" s="7">
        <v>-2.115570599613092E-3</v>
      </c>
      <c r="F19660" s="7">
        <v>-1.8435686653771821E-2</v>
      </c>
      <c r="G19660" s="7">
        <v>-8.4622823984525919E-3</v>
      </c>
      <c r="H19660" s="7">
        <v>-6.5703578336557045E-2</v>
      </c>
      <c r="N19660" s="9"/>
      <c r="P19660" s="9"/>
    </row>
    <row r="19661" spans="1:16" x14ac:dyDescent="0.25">
      <c r="A19661" s="1">
        <v>44117</v>
      </c>
      <c r="B19661" s="6">
        <v>3511.93</v>
      </c>
      <c r="C19661" s="7">
        <v>-6.3069078891523356E-3</v>
      </c>
      <c r="D19661" s="7">
        <v>-6.623138843883547E-3</v>
      </c>
      <c r="E19661" s="7">
        <v>-1.959321512672518E-2</v>
      </c>
      <c r="F19661" s="7">
        <v>-3.4525175615687131E-2</v>
      </c>
      <c r="G19661" s="7">
        <v>9.5673888716460986E-3</v>
      </c>
      <c r="H19661" s="7">
        <v>7.2985509392271553E-2</v>
      </c>
      <c r="N19661" s="9"/>
      <c r="P19661" s="9"/>
    </row>
    <row r="19662" spans="1:16" x14ac:dyDescent="0.25">
      <c r="A19662" s="1">
        <v>25295</v>
      </c>
      <c r="B19662" s="6">
        <v>100.78</v>
      </c>
      <c r="C19662" s="7">
        <v>-6.3103924275290657E-3</v>
      </c>
      <c r="D19662" s="7">
        <v>-9.9226036912081206E-4</v>
      </c>
      <c r="E19662" s="7">
        <v>7.6404048422304971E-3</v>
      </c>
      <c r="F19662" s="7">
        <v>0</v>
      </c>
      <c r="G19662" s="7">
        <v>2.7088708076999479E-2</v>
      </c>
      <c r="H19662" s="7">
        <v>-1.7364556459614992E-2</v>
      </c>
      <c r="N19662" s="9"/>
      <c r="P19662" s="9"/>
    </row>
    <row r="19663" spans="1:16" x14ac:dyDescent="0.25">
      <c r="A19663" s="1">
        <v>31113</v>
      </c>
      <c r="B19663" s="6">
        <v>179.51</v>
      </c>
      <c r="C19663" s="7">
        <v>-6.3105452532522532E-3</v>
      </c>
      <c r="D19663" s="7">
        <v>-2.2839953205949781E-3</v>
      </c>
      <c r="E19663" s="7">
        <v>-9.3031028912037295E-3</v>
      </c>
      <c r="F19663" s="7">
        <v>-8.913152470614305E-4</v>
      </c>
      <c r="G19663" s="7">
        <v>-2.6739457411842919E-3</v>
      </c>
      <c r="H19663" s="7">
        <v>5.570720294134035E-2</v>
      </c>
      <c r="N19663" s="9"/>
      <c r="P19663" s="9"/>
    </row>
    <row r="19664" spans="1:16" x14ac:dyDescent="0.25">
      <c r="A19664" s="1">
        <v>43406</v>
      </c>
      <c r="B19664" s="6">
        <v>2723.06</v>
      </c>
      <c r="C19664" s="7">
        <v>-6.3166652678288138E-3</v>
      </c>
      <c r="D19664" s="7">
        <v>5.6003172901073484E-3</v>
      </c>
      <c r="E19664" s="7">
        <v>2.128120570240832E-2</v>
      </c>
      <c r="F19664" s="7">
        <v>4.8511600919554088E-3</v>
      </c>
      <c r="G19664" s="7">
        <v>2.4718515199811941E-2</v>
      </c>
      <c r="H19664" s="7">
        <v>-5.5746109156610268E-3</v>
      </c>
      <c r="N19664" s="9"/>
      <c r="P19664" s="9"/>
    </row>
    <row r="19665" spans="1:16" x14ac:dyDescent="0.25">
      <c r="A19665" s="1">
        <v>23207</v>
      </c>
      <c r="B19665" s="6">
        <v>69.2</v>
      </c>
      <c r="C19665" s="7">
        <v>-6.3182079264789692E-3</v>
      </c>
      <c r="D19665" s="7">
        <v>-8.6705202312142848E-4</v>
      </c>
      <c r="E19665" s="7">
        <v>-1.8786127167630059E-2</v>
      </c>
      <c r="F19665" s="7">
        <v>-7.6589595375722297E-3</v>
      </c>
      <c r="G19665" s="7">
        <v>2.008670520231215E-2</v>
      </c>
      <c r="H19665" s="7">
        <v>4.6242774566473972E-2</v>
      </c>
      <c r="N19665" s="9"/>
      <c r="P19665" s="9"/>
    </row>
    <row r="19666" spans="1:16" x14ac:dyDescent="0.25">
      <c r="A19666" s="1">
        <v>42153</v>
      </c>
      <c r="B19666" s="6">
        <v>2107.39</v>
      </c>
      <c r="C19666" s="7">
        <v>-6.3184002187864907E-3</v>
      </c>
      <c r="D19666" s="7">
        <v>2.0594194714789178E-3</v>
      </c>
      <c r="E19666" s="7">
        <v>-6.90902016238093E-3</v>
      </c>
      <c r="F19666" s="7">
        <v>-6.3016337744792317E-3</v>
      </c>
      <c r="G19666" s="7">
        <v>-2.799671631734113E-3</v>
      </c>
      <c r="H19666" s="7">
        <v>-6.4159932428264232E-2</v>
      </c>
      <c r="N19666" s="9"/>
      <c r="P19666" s="9"/>
    </row>
    <row r="19667" spans="1:16" x14ac:dyDescent="0.25">
      <c r="A19667" s="1">
        <v>33532</v>
      </c>
      <c r="B19667" s="6">
        <v>390.02</v>
      </c>
      <c r="C19667" s="7">
        <v>-6.3184713375796786E-3</v>
      </c>
      <c r="D19667" s="7">
        <v>-5.6150966617096731E-3</v>
      </c>
      <c r="E19667" s="7">
        <v>-1.2819855392031121E-3</v>
      </c>
      <c r="F19667" s="7">
        <v>6.6663248038567602E-4</v>
      </c>
      <c r="G19667" s="7">
        <v>-1.2255781754781699E-2</v>
      </c>
      <c r="H19667" s="7">
        <v>6.394543869545144E-2</v>
      </c>
      <c r="N19667" s="9"/>
      <c r="P19667" s="9"/>
    </row>
    <row r="19668" spans="1:16" x14ac:dyDescent="0.25">
      <c r="A19668" s="1">
        <v>14235</v>
      </c>
      <c r="B19668" s="6">
        <v>12.58</v>
      </c>
      <c r="C19668" s="7">
        <v>-6.3191153238546516E-3</v>
      </c>
      <c r="D19668" s="7">
        <v>7.1542130365660483E-3</v>
      </c>
      <c r="E19668" s="7">
        <v>4.3720190779014352E-2</v>
      </c>
      <c r="F19668" s="7">
        <v>3.8950715421303572E-2</v>
      </c>
      <c r="G19668" s="7">
        <v>1.3513513513513599E-2</v>
      </c>
      <c r="H19668" s="7">
        <v>-5.9618441971383107E-2</v>
      </c>
      <c r="N19668" s="9"/>
      <c r="P19668" s="9"/>
    </row>
    <row r="19669" spans="1:16" x14ac:dyDescent="0.25">
      <c r="A19669" s="1">
        <v>20361</v>
      </c>
      <c r="B19669" s="6">
        <v>44.03</v>
      </c>
      <c r="C19669" s="7">
        <v>-6.3191153238546516E-3</v>
      </c>
      <c r="D19669" s="7">
        <v>-8.1762434703610554E-3</v>
      </c>
      <c r="E19669" s="7">
        <v>-3.0206677265500751E-2</v>
      </c>
      <c r="F19669" s="7">
        <v>-5.9959118782648257E-2</v>
      </c>
      <c r="G19669" s="7">
        <v>-4.2925278219395853E-2</v>
      </c>
      <c r="H19669" s="7">
        <v>2.2030433795139581E-2</v>
      </c>
      <c r="N19669" s="9"/>
      <c r="P19669" s="9"/>
    </row>
    <row r="19670" spans="1:16" x14ac:dyDescent="0.25">
      <c r="A19670" s="1">
        <v>41256</v>
      </c>
      <c r="B19670" s="6">
        <v>1419.45</v>
      </c>
      <c r="C19670" s="7">
        <v>-6.321404569892497E-3</v>
      </c>
      <c r="D19670" s="7">
        <v>-4.1354045581035734E-3</v>
      </c>
      <c r="E19670" s="7">
        <v>1.7077036880481788E-2</v>
      </c>
      <c r="F19670" s="7">
        <v>-1.1990559723836671E-2</v>
      </c>
      <c r="G19670" s="7">
        <v>3.6091443869104227E-2</v>
      </c>
      <c r="H19670" s="7">
        <v>9.8108422276233842E-2</v>
      </c>
      <c r="N19670" s="9"/>
      <c r="P19670" s="9"/>
    </row>
    <row r="19671" spans="1:16" x14ac:dyDescent="0.25">
      <c r="A19671" s="1">
        <v>23368</v>
      </c>
      <c r="B19671" s="6">
        <v>73.81</v>
      </c>
      <c r="C19671" s="7">
        <v>-6.3274098007538582E-3</v>
      </c>
      <c r="D19671" s="7">
        <v>2.1677279501421949E-3</v>
      </c>
      <c r="E19671" s="7">
        <v>1.6393442622950841E-2</v>
      </c>
      <c r="F19671" s="7">
        <v>2.967077631757209E-2</v>
      </c>
      <c r="G19671" s="7">
        <v>4.3625524996612867E-2</v>
      </c>
      <c r="H19671" s="7">
        <v>7.2889852323533288E-2</v>
      </c>
      <c r="N19671" s="9"/>
      <c r="P19671" s="9"/>
    </row>
    <row r="19672" spans="1:16" x14ac:dyDescent="0.25">
      <c r="A19672" s="1">
        <v>12100</v>
      </c>
      <c r="B19672" s="6">
        <v>6.28</v>
      </c>
      <c r="C19672" s="7">
        <v>-6.3291139240506666E-3</v>
      </c>
      <c r="D19672" s="7">
        <v>-2.3885350318471391E-2</v>
      </c>
      <c r="E19672" s="7">
        <v>-9.554140127388544E-2</v>
      </c>
      <c r="F19672" s="7">
        <v>-0.10031847133757971</v>
      </c>
      <c r="G19672" s="7">
        <v>-3.025477707006374E-2</v>
      </c>
      <c r="H19672" s="7">
        <v>0.53503184713375807</v>
      </c>
      <c r="N19672" s="9"/>
      <c r="P19672" s="9"/>
    </row>
    <row r="19673" spans="1:16" x14ac:dyDescent="0.25">
      <c r="A19673" s="1">
        <v>33855</v>
      </c>
      <c r="B19673" s="6">
        <v>414.44</v>
      </c>
      <c r="C19673" s="7">
        <v>-6.3297209168504684E-3</v>
      </c>
      <c r="D19673" s="7">
        <v>4.6327574558440174E-3</v>
      </c>
      <c r="E19673" s="7">
        <v>1.286072772898361E-2</v>
      </c>
      <c r="F19673" s="7">
        <v>6.5148151722806968E-3</v>
      </c>
      <c r="G19673" s="7">
        <v>-1.751761412991026E-2</v>
      </c>
      <c r="H19673" s="7">
        <v>5.1177492520027013E-2</v>
      </c>
      <c r="N19673" s="9"/>
      <c r="P19673" s="9"/>
    </row>
    <row r="19674" spans="1:16" x14ac:dyDescent="0.25">
      <c r="A19674" s="1">
        <v>16804</v>
      </c>
      <c r="B19674" s="6">
        <v>17.25</v>
      </c>
      <c r="C19674" s="7">
        <v>-6.336405529953848E-3</v>
      </c>
      <c r="D19674" s="7">
        <v>1.159420289855051E-3</v>
      </c>
      <c r="E19674" s="7">
        <v>4.057971014492745E-2</v>
      </c>
      <c r="F19674" s="7">
        <v>6.5507246376811601E-2</v>
      </c>
      <c r="G19674" s="7">
        <v>7.5942028985507282E-2</v>
      </c>
      <c r="H19674" s="7">
        <v>7.4782608695652231E-2</v>
      </c>
      <c r="N19674" s="9"/>
      <c r="P19674" s="9"/>
    </row>
    <row r="19675" spans="1:16" x14ac:dyDescent="0.25">
      <c r="A19675" s="1">
        <v>23916</v>
      </c>
      <c r="B19675" s="6">
        <v>84.67</v>
      </c>
      <c r="C19675" s="7">
        <v>-6.3372843562961023E-3</v>
      </c>
      <c r="D19675" s="7">
        <v>-1.3109720089760191E-2</v>
      </c>
      <c r="E19675" s="7">
        <v>-6.4958072516829723E-3</v>
      </c>
      <c r="F19675" s="7">
        <v>8.5036022203850425E-3</v>
      </c>
      <c r="G19675" s="7">
        <v>-9.6846580843275021E-3</v>
      </c>
      <c r="H19675" s="7">
        <v>6.3186488720916367E-2</v>
      </c>
      <c r="N19675" s="9"/>
      <c r="P19675" s="9"/>
    </row>
    <row r="19676" spans="1:16" x14ac:dyDescent="0.25">
      <c r="A19676" s="1">
        <v>41988</v>
      </c>
      <c r="B19676" s="6">
        <v>1989.63</v>
      </c>
      <c r="C19676" s="7">
        <v>-6.342610858349973E-3</v>
      </c>
      <c r="D19676" s="7">
        <v>-8.4890155456039951E-3</v>
      </c>
      <c r="E19676" s="7">
        <v>4.4686700542311719E-2</v>
      </c>
      <c r="F19676" s="7">
        <v>4.5596417424345059E-2</v>
      </c>
      <c r="G19676" s="7">
        <v>1.087639410342622E-2</v>
      </c>
      <c r="H19676" s="7">
        <v>5.9543734262149213E-2</v>
      </c>
      <c r="N19676" s="9"/>
      <c r="P19676" s="9"/>
    </row>
    <row r="19677" spans="1:16" x14ac:dyDescent="0.25">
      <c r="A19677" s="1">
        <v>10617</v>
      </c>
      <c r="B19677" s="6">
        <v>25.06</v>
      </c>
      <c r="C19677" s="7">
        <v>-6.3441712926248783E-3</v>
      </c>
      <c r="D19677" s="7">
        <v>1.6759776536313001E-2</v>
      </c>
      <c r="E19677" s="7">
        <v>2.7134876296887489E-2</v>
      </c>
      <c r="F19677" s="7">
        <v>-1.396648044692728E-2</v>
      </c>
      <c r="G19677" s="7">
        <v>-5.9856344772545311E-3</v>
      </c>
      <c r="H19677" s="7">
        <v>3.5115722266560352E-2</v>
      </c>
      <c r="N19677" s="9"/>
      <c r="P19677" s="9"/>
    </row>
    <row r="19678" spans="1:16" x14ac:dyDescent="0.25">
      <c r="A19678" s="1">
        <v>26387</v>
      </c>
      <c r="B19678" s="6">
        <v>106.49</v>
      </c>
      <c r="C19678" s="7">
        <v>-6.3450592516562931E-3</v>
      </c>
      <c r="D19678" s="7">
        <v>6.6672927035402729E-3</v>
      </c>
      <c r="E19678" s="7">
        <v>2.7514320593483129E-2</v>
      </c>
      <c r="F19678" s="7">
        <v>3.2115691614235997E-2</v>
      </c>
      <c r="G19678" s="7">
        <v>5.2587097380036862E-3</v>
      </c>
      <c r="H19678" s="7">
        <v>6.1038595173257271E-3</v>
      </c>
      <c r="N19678" s="9"/>
      <c r="P19678" s="9"/>
    </row>
    <row r="19679" spans="1:16" x14ac:dyDescent="0.25">
      <c r="A19679" s="1">
        <v>43272</v>
      </c>
      <c r="B19679" s="6">
        <v>2749.76</v>
      </c>
      <c r="C19679" s="7">
        <v>-6.3454894988652644E-3</v>
      </c>
      <c r="D19679" s="7">
        <v>1.8619806819504261E-3</v>
      </c>
      <c r="E19679" s="7">
        <v>-1.216469801000819E-2</v>
      </c>
      <c r="F19679" s="7">
        <v>3.6585011055509931E-3</v>
      </c>
      <c r="G19679" s="7">
        <v>1.893619806819502E-2</v>
      </c>
      <c r="H19679" s="7">
        <v>6.168174677062721E-2</v>
      </c>
      <c r="N19679" s="9"/>
      <c r="P19679" s="9"/>
    </row>
    <row r="19680" spans="1:16" x14ac:dyDescent="0.25">
      <c r="A19680" s="1">
        <v>26056</v>
      </c>
      <c r="B19680" s="6">
        <v>103.29</v>
      </c>
      <c r="C19680" s="7">
        <v>-6.3492063492063266E-3</v>
      </c>
      <c r="D19680" s="7">
        <v>4.8407396650207426E-3</v>
      </c>
      <c r="E19680" s="7">
        <v>-9.0037757769387827E-3</v>
      </c>
      <c r="F19680" s="7">
        <v>-2.517184625810831E-2</v>
      </c>
      <c r="G19680" s="7">
        <v>-2.991577112982868E-2</v>
      </c>
      <c r="H19680" s="7">
        <v>-9.1005905702391421E-2</v>
      </c>
      <c r="N19680" s="9"/>
      <c r="P19680" s="9"/>
    </row>
    <row r="19681" spans="1:16" x14ac:dyDescent="0.25">
      <c r="A19681" s="1">
        <v>35585</v>
      </c>
      <c r="B19681" s="6">
        <v>840.11</v>
      </c>
      <c r="C19681" s="7">
        <v>-6.3514216776269228E-3</v>
      </c>
      <c r="D19681" s="7">
        <v>3.9518634464532632E-3</v>
      </c>
      <c r="E19681" s="7">
        <v>3.5066836485698312E-2</v>
      </c>
      <c r="F19681" s="7">
        <v>5.8266179428884117E-2</v>
      </c>
      <c r="G19681" s="7">
        <v>7.6085274547380566E-2</v>
      </c>
      <c r="H19681" s="7">
        <v>0.1058670888336051</v>
      </c>
      <c r="N19681" s="9"/>
      <c r="P19681" s="9"/>
    </row>
    <row r="19682" spans="1:16" x14ac:dyDescent="0.25">
      <c r="A19682" s="1">
        <v>17596</v>
      </c>
      <c r="B19682" s="6">
        <v>14.08</v>
      </c>
      <c r="C19682" s="7">
        <v>-6.3514467184191403E-3</v>
      </c>
      <c r="D19682" s="7">
        <v>2.1306818181818792E-3</v>
      </c>
      <c r="E19682" s="7">
        <v>-6.3920454545454142E-3</v>
      </c>
      <c r="F19682" s="7">
        <v>-3.551136363636465E-3</v>
      </c>
      <c r="G19682" s="7">
        <v>7.5994318181818121E-2</v>
      </c>
      <c r="H19682" s="7">
        <v>0.17471590909090889</v>
      </c>
      <c r="N19682" s="9"/>
      <c r="P19682" s="9"/>
    </row>
    <row r="19683" spans="1:16" x14ac:dyDescent="0.25">
      <c r="A19683" s="1">
        <v>11031</v>
      </c>
      <c r="B19683" s="6">
        <v>23.45</v>
      </c>
      <c r="C19683" s="7">
        <v>-6.3559322033899246E-3</v>
      </c>
      <c r="D19683" s="7">
        <v>9.3816631130065886E-3</v>
      </c>
      <c r="E19683" s="7">
        <v>3.5820895522387992E-2</v>
      </c>
      <c r="F19683" s="7">
        <v>5.9701492537313612E-2</v>
      </c>
      <c r="G19683" s="7">
        <v>0.1019189765458421</v>
      </c>
      <c r="H19683" s="7">
        <v>-0.12238805970149259</v>
      </c>
      <c r="N19683" s="9"/>
      <c r="P19683" s="9"/>
    </row>
    <row r="19684" spans="1:16" x14ac:dyDescent="0.25">
      <c r="A19684" s="1">
        <v>35703</v>
      </c>
      <c r="B19684" s="6">
        <v>947.28</v>
      </c>
      <c r="C19684" s="7">
        <v>-6.3565989049028104E-3</v>
      </c>
      <c r="D19684" s="7">
        <v>8.5824676969850078E-3</v>
      </c>
      <c r="E19684" s="7">
        <v>3.7834642344396707E-2</v>
      </c>
      <c r="F19684" s="7">
        <v>2.428004391520977E-2</v>
      </c>
      <c r="G19684" s="7">
        <v>-2.684528333755587E-2</v>
      </c>
      <c r="H19684" s="7">
        <v>2.9304957351575119E-2</v>
      </c>
      <c r="N19684" s="9"/>
      <c r="P19684" s="9"/>
    </row>
    <row r="19685" spans="1:16" x14ac:dyDescent="0.25">
      <c r="A19685" s="1">
        <v>20169</v>
      </c>
      <c r="B19685" s="6">
        <v>35.950000000000003</v>
      </c>
      <c r="C19685" s="7">
        <v>-6.3571033720286607E-3</v>
      </c>
      <c r="D19685" s="7">
        <v>6.1196105702363557E-3</v>
      </c>
      <c r="E19685" s="7">
        <v>2.4478442280945641E-2</v>
      </c>
      <c r="F19685" s="7">
        <v>2.4478442280945641E-2</v>
      </c>
      <c r="G19685" s="7">
        <v>6.3143254520166892E-2</v>
      </c>
      <c r="H19685" s="7">
        <v>0.1293463143254521</v>
      </c>
      <c r="N19685" s="9"/>
      <c r="P19685" s="9"/>
    </row>
    <row r="19686" spans="1:16" x14ac:dyDescent="0.25">
      <c r="A19686" s="1">
        <v>21221</v>
      </c>
      <c r="B19686" s="6">
        <v>42.19</v>
      </c>
      <c r="C19686" s="7">
        <v>-6.3589260480453316E-3</v>
      </c>
      <c r="D19686" s="7">
        <v>-2.1332069210712179E-3</v>
      </c>
      <c r="E19686" s="7">
        <v>-2.9864896894998719E-2</v>
      </c>
      <c r="F19686" s="7">
        <v>-2.4650391087935541E-2</v>
      </c>
      <c r="G19686" s="7">
        <v>-1.7065655368570739E-2</v>
      </c>
      <c r="H19686" s="7">
        <v>4.2664138421427023E-2</v>
      </c>
      <c r="N19686" s="9"/>
      <c r="P19686" s="9"/>
    </row>
    <row r="19687" spans="1:16" x14ac:dyDescent="0.25">
      <c r="A19687" s="1">
        <v>42584</v>
      </c>
      <c r="B19687" s="6">
        <v>2157.0300000000002</v>
      </c>
      <c r="C19687" s="7">
        <v>-6.3615927475078049E-3</v>
      </c>
      <c r="D19687" s="7">
        <v>3.1339387954731901E-3</v>
      </c>
      <c r="E19687" s="7">
        <v>1.1455566218364851E-2</v>
      </c>
      <c r="F19687" s="7">
        <v>9.7912407337867879E-3</v>
      </c>
      <c r="G19687" s="7">
        <v>8.8501318943174923E-3</v>
      </c>
      <c r="H19687" s="7">
        <v>-2.739414843558052E-2</v>
      </c>
      <c r="N19687" s="9"/>
      <c r="P19687" s="9"/>
    </row>
    <row r="19688" spans="1:16" x14ac:dyDescent="0.25">
      <c r="A19688" s="1">
        <v>38686</v>
      </c>
      <c r="B19688" s="6">
        <v>1249.48</v>
      </c>
      <c r="C19688" s="7">
        <v>-6.3619302096256103E-3</v>
      </c>
      <c r="D19688" s="7">
        <v>1.2157057335851819E-2</v>
      </c>
      <c r="E19688" s="7">
        <v>6.3146268847840137E-3</v>
      </c>
      <c r="F19688" s="7">
        <v>1.8615744149566241E-2</v>
      </c>
      <c r="G19688" s="7">
        <v>3.953644716202076E-3</v>
      </c>
      <c r="H19688" s="7">
        <v>2.1128789576463799E-2</v>
      </c>
      <c r="N19688" s="9"/>
      <c r="P19688" s="9"/>
    </row>
    <row r="19689" spans="1:16" x14ac:dyDescent="0.25">
      <c r="A19689" s="1">
        <v>43172</v>
      </c>
      <c r="B19689" s="6">
        <v>2765.31</v>
      </c>
      <c r="C19689" s="7">
        <v>-6.3635906317597302E-3</v>
      </c>
      <c r="D19689" s="7">
        <v>-5.7244938180529559E-3</v>
      </c>
      <c r="E19689" s="7">
        <v>-1.7491709790222409E-2</v>
      </c>
      <c r="F19689" s="7">
        <v>-5.5216232538124133E-2</v>
      </c>
      <c r="G19689" s="7">
        <v>-4.4523037200169147E-2</v>
      </c>
      <c r="H19689" s="7">
        <v>6.2126850154231583E-3</v>
      </c>
      <c r="N19689" s="9"/>
      <c r="P19689" s="9"/>
    </row>
    <row r="19690" spans="1:16" x14ac:dyDescent="0.25">
      <c r="A19690" s="1">
        <v>18052</v>
      </c>
      <c r="B19690" s="6">
        <v>14.05</v>
      </c>
      <c r="C19690" s="7">
        <v>-6.3649222065063071E-3</v>
      </c>
      <c r="D19690" s="7">
        <v>-1.637010676156592E-2</v>
      </c>
      <c r="E19690" s="7">
        <v>-1.7081850533807841E-2</v>
      </c>
      <c r="F19690" s="7">
        <v>-1.281138790035596E-2</v>
      </c>
      <c r="G19690" s="7">
        <v>1.4946619217081739E-2</v>
      </c>
      <c r="H19690" s="7">
        <v>8.7544483985765087E-2</v>
      </c>
      <c r="N19690" s="9"/>
      <c r="P19690" s="9"/>
    </row>
    <row r="19691" spans="1:16" x14ac:dyDescent="0.25">
      <c r="A19691" s="1">
        <v>22864</v>
      </c>
      <c r="B19691" s="6">
        <v>57.75</v>
      </c>
      <c r="C19691" s="7">
        <v>-6.3661390227115477E-3</v>
      </c>
      <c r="D19691" s="7">
        <v>-6.7532467532467333E-3</v>
      </c>
      <c r="E19691" s="7">
        <v>-2.077922077922012E-3</v>
      </c>
      <c r="F19691" s="7">
        <v>2.8051948051948109E-2</v>
      </c>
      <c r="G19691" s="7">
        <v>1.4025974025974049E-2</v>
      </c>
      <c r="H19691" s="7">
        <v>1.662337662337654E-2</v>
      </c>
      <c r="N19691" s="9"/>
      <c r="P19691" s="9"/>
    </row>
    <row r="19692" spans="1:16" x14ac:dyDescent="0.25">
      <c r="A19692" s="1">
        <v>23665</v>
      </c>
      <c r="B19692" s="6">
        <v>84.25</v>
      </c>
      <c r="C19692" s="7">
        <v>-6.368675551362224E-3</v>
      </c>
      <c r="D19692" s="7">
        <v>6.8842729970326477E-3</v>
      </c>
      <c r="E19692" s="7">
        <v>8.1899109792284985E-3</v>
      </c>
      <c r="F19692" s="7">
        <v>5.6973293768547428E-3</v>
      </c>
      <c r="G19692" s="7">
        <v>1.139465875370904E-2</v>
      </c>
      <c r="H19692" s="7">
        <v>2.7893175074183981E-2</v>
      </c>
      <c r="N19692" s="9"/>
      <c r="P19692" s="9"/>
    </row>
    <row r="19693" spans="1:16" x14ac:dyDescent="0.25">
      <c r="A19693" s="1">
        <v>13885</v>
      </c>
      <c r="B19693" s="6">
        <v>10.92</v>
      </c>
      <c r="C19693" s="7">
        <v>-6.3694267515923553E-3</v>
      </c>
      <c r="D19693" s="7">
        <v>4.5787545787545847E-2</v>
      </c>
      <c r="E19693" s="7">
        <v>8.4249084249084172E-2</v>
      </c>
      <c r="F19693" s="7">
        <v>4.8534798534798577E-2</v>
      </c>
      <c r="G19693" s="7">
        <v>-1.6483516483516421E-2</v>
      </c>
      <c r="H19693" s="7">
        <v>-0.15750915750915759</v>
      </c>
      <c r="N19693" s="9"/>
      <c r="P19693" s="9"/>
    </row>
    <row r="19694" spans="1:16" x14ac:dyDescent="0.25">
      <c r="A19694" s="1">
        <v>26828</v>
      </c>
      <c r="B19694" s="6">
        <v>107.6</v>
      </c>
      <c r="C19694" s="7">
        <v>-6.3717794810232986E-3</v>
      </c>
      <c r="D19694" s="7">
        <v>-1.115241635687725E-2</v>
      </c>
      <c r="E19694" s="7">
        <v>-2.9368029739776921E-2</v>
      </c>
      <c r="F19694" s="7">
        <v>-3.698884758364307E-2</v>
      </c>
      <c r="G19694" s="7">
        <v>-1.951672862453524E-2</v>
      </c>
      <c r="H19694" s="7">
        <v>-2.9368029739776921E-2</v>
      </c>
      <c r="N19694" s="9"/>
      <c r="P19694" s="9"/>
    </row>
    <row r="19695" spans="1:16" x14ac:dyDescent="0.25">
      <c r="A19695" s="1">
        <v>15907</v>
      </c>
      <c r="B19695" s="6">
        <v>12.47</v>
      </c>
      <c r="C19695" s="7">
        <v>-6.3745019920318216E-3</v>
      </c>
      <c r="D19695" s="7">
        <v>2.4057738572573761E-3</v>
      </c>
      <c r="E19695" s="7">
        <v>-4.410585404971934E-2</v>
      </c>
      <c r="F19695" s="7">
        <v>-6.0144346431435403E-2</v>
      </c>
      <c r="G19695" s="7">
        <v>-4.7313552526062508E-2</v>
      </c>
      <c r="H19695" s="7">
        <v>-5.0521251002405787E-2</v>
      </c>
      <c r="N19695" s="9"/>
      <c r="P19695" s="9"/>
    </row>
    <row r="19696" spans="1:16" x14ac:dyDescent="0.25">
      <c r="A19696" s="1">
        <v>30293</v>
      </c>
      <c r="B19696" s="6">
        <v>141.81</v>
      </c>
      <c r="C19696" s="7">
        <v>-6.3761210762331988E-3</v>
      </c>
      <c r="D19696" s="7">
        <v>-1.276355687187081E-2</v>
      </c>
      <c r="E19696" s="7">
        <v>-4.6329595938227157E-2</v>
      </c>
      <c r="F19696" s="7">
        <v>-2.101403286087011E-2</v>
      </c>
      <c r="G19696" s="7">
        <v>2.4398843523023791E-2</v>
      </c>
      <c r="H19696" s="7">
        <v>6.6497426133559134E-2</v>
      </c>
      <c r="N19696" s="9"/>
      <c r="P19696" s="9"/>
    </row>
    <row r="19697" spans="1:16" x14ac:dyDescent="0.25">
      <c r="A19697" s="1">
        <v>45062</v>
      </c>
      <c r="B19697" s="6">
        <v>4109.8999999999996</v>
      </c>
      <c r="C19697" s="7">
        <v>-6.3777113735047353E-3</v>
      </c>
      <c r="D19697" s="7">
        <v>1.1890800262780219E-2</v>
      </c>
      <c r="E19697" s="7">
        <v>8.6814764349498752E-3</v>
      </c>
      <c r="F19697" s="7">
        <v>1.7015012530718691E-2</v>
      </c>
      <c r="G19697" s="7">
        <v>6.3916396992627744E-2</v>
      </c>
      <c r="H19697" s="7">
        <v>6.3215650015815639E-2</v>
      </c>
      <c r="N19697" s="9"/>
      <c r="P19697" s="9"/>
    </row>
    <row r="19698" spans="1:16" x14ac:dyDescent="0.25">
      <c r="A19698" s="1">
        <v>36301</v>
      </c>
      <c r="B19698" s="6">
        <v>1330.29</v>
      </c>
      <c r="C19698" s="7">
        <v>-6.3787037936108293E-3</v>
      </c>
      <c r="D19698" s="7">
        <v>-1.7770561306181269E-2</v>
      </c>
      <c r="E19698" s="7">
        <v>-2.1386314262303752E-2</v>
      </c>
      <c r="F19698" s="7">
        <v>3.1797577971721669E-3</v>
      </c>
      <c r="G19698" s="7">
        <v>1.4064602455103881E-2</v>
      </c>
      <c r="H19698" s="7">
        <v>2.4964481428861429E-2</v>
      </c>
      <c r="N19698" s="9"/>
      <c r="P19698" s="9"/>
    </row>
    <row r="19699" spans="1:16" x14ac:dyDescent="0.25">
      <c r="A19699" s="1">
        <v>37846</v>
      </c>
      <c r="B19699" s="6">
        <v>984.03</v>
      </c>
      <c r="C19699" s="7">
        <v>-6.3815822688948476E-3</v>
      </c>
      <c r="D19699" s="7">
        <v>6.5851650864303668E-3</v>
      </c>
      <c r="E19699" s="7">
        <v>1.6534048758676031E-2</v>
      </c>
      <c r="F19699" s="7">
        <v>1.2967084336859671E-2</v>
      </c>
      <c r="G19699" s="7">
        <v>3.2915663140351333E-2</v>
      </c>
      <c r="H19699" s="7">
        <v>7.5587126408747762E-2</v>
      </c>
      <c r="N19699" s="9"/>
      <c r="P19699" s="9"/>
    </row>
    <row r="19700" spans="1:16" x14ac:dyDescent="0.25">
      <c r="A19700" s="1">
        <v>22495</v>
      </c>
      <c r="B19700" s="6">
        <v>66.94</v>
      </c>
      <c r="C19700" s="7">
        <v>-6.3826629063382656E-3</v>
      </c>
      <c r="D19700" s="7">
        <v>5.2285628921422411E-3</v>
      </c>
      <c r="E19700" s="7">
        <v>1.1951000896325061E-2</v>
      </c>
      <c r="F19700" s="7">
        <v>1.180161338512109E-2</v>
      </c>
      <c r="G19700" s="7">
        <v>1.2996713474753511E-2</v>
      </c>
      <c r="H19700" s="7">
        <v>3.2417089931281673E-2</v>
      </c>
      <c r="N19700" s="9"/>
      <c r="P19700" s="9"/>
    </row>
    <row r="19701" spans="1:16" x14ac:dyDescent="0.25">
      <c r="A19701" s="1">
        <v>23210</v>
      </c>
      <c r="B19701" s="6">
        <v>68.489999999999995</v>
      </c>
      <c r="C19701" s="7">
        <v>-6.3832873930075307E-3</v>
      </c>
      <c r="D19701" s="7">
        <v>-2.0440940283252829E-3</v>
      </c>
      <c r="E19701" s="7">
        <v>-3.3581544751056791E-3</v>
      </c>
      <c r="F19701" s="7">
        <v>8.4683895459189973E-3</v>
      </c>
      <c r="G19701" s="7">
        <v>4.2195941013286609E-2</v>
      </c>
      <c r="H19701" s="7">
        <v>7.0521243977222925E-2</v>
      </c>
      <c r="N19701" s="9"/>
      <c r="P19701" s="9"/>
    </row>
    <row r="19702" spans="1:16" x14ac:dyDescent="0.25">
      <c r="A19702" s="1">
        <v>18692</v>
      </c>
      <c r="B19702" s="6">
        <v>21.79</v>
      </c>
      <c r="C19702" s="7">
        <v>-6.3839489284085449E-3</v>
      </c>
      <c r="D19702" s="7">
        <v>0</v>
      </c>
      <c r="E19702" s="7">
        <v>-4.1303350160624142E-3</v>
      </c>
      <c r="F19702" s="7">
        <v>-1.0555300596603919E-2</v>
      </c>
      <c r="G19702" s="7">
        <v>-2.4323083983478599E-2</v>
      </c>
      <c r="H19702" s="7">
        <v>-1.422670949977045E-2</v>
      </c>
      <c r="N19702" s="9"/>
      <c r="P19702" s="9"/>
    </row>
    <row r="19703" spans="1:16" x14ac:dyDescent="0.25">
      <c r="A19703" s="1">
        <v>31110</v>
      </c>
      <c r="B19703" s="6">
        <v>182.06</v>
      </c>
      <c r="C19703" s="7">
        <v>-6.3854172351688332E-3</v>
      </c>
      <c r="D19703" s="7">
        <v>9.3375810172457996E-4</v>
      </c>
      <c r="E19703" s="7">
        <v>-1.7961111721410569E-2</v>
      </c>
      <c r="F19703" s="7">
        <v>-2.8452158629023391E-2</v>
      </c>
      <c r="G19703" s="7">
        <v>-4.339228825661845E-3</v>
      </c>
      <c r="H19703" s="7">
        <v>4.4490827199824112E-2</v>
      </c>
      <c r="N19703" s="9"/>
      <c r="P19703" s="9"/>
    </row>
    <row r="19704" spans="1:16" x14ac:dyDescent="0.25">
      <c r="A19704" s="1">
        <v>42452</v>
      </c>
      <c r="B19704" s="6">
        <v>2036.71</v>
      </c>
      <c r="C19704" s="7">
        <v>-6.3859888769636219E-3</v>
      </c>
      <c r="D19704" s="7">
        <v>-3.7806069592627439E-4</v>
      </c>
      <c r="E19704" s="7">
        <v>1.1307451723612919E-2</v>
      </c>
      <c r="F19704" s="7">
        <v>2.5531371672944392E-3</v>
      </c>
      <c r="G19704" s="7">
        <v>2.6891408202444071E-2</v>
      </c>
      <c r="H19704" s="7">
        <v>3.4369154175117878E-4</v>
      </c>
      <c r="N19704" s="9"/>
      <c r="P19704" s="9"/>
    </row>
    <row r="19705" spans="1:16" x14ac:dyDescent="0.25">
      <c r="A19705" s="1">
        <v>16936</v>
      </c>
      <c r="B19705" s="6">
        <v>18.670000000000002</v>
      </c>
      <c r="C19705" s="7">
        <v>-6.3863757317720324E-3</v>
      </c>
      <c r="D19705" s="7">
        <v>-7.4986609534012372E-3</v>
      </c>
      <c r="E19705" s="7">
        <v>5.3561863952844568E-4</v>
      </c>
      <c r="F19705" s="7">
        <v>2.838778789501872E-2</v>
      </c>
      <c r="G19705" s="7">
        <v>1.071237279057335E-3</v>
      </c>
      <c r="H19705" s="7">
        <v>-3.6422067487948739E-2</v>
      </c>
      <c r="N19705" s="9"/>
      <c r="P19705" s="9"/>
    </row>
    <row r="19706" spans="1:16" x14ac:dyDescent="0.25">
      <c r="A19706" s="1">
        <v>30921</v>
      </c>
      <c r="B19706" s="6">
        <v>166.44</v>
      </c>
      <c r="C19706" s="7">
        <v>-6.3876783475612653E-3</v>
      </c>
      <c r="D19706" s="7">
        <v>5.7678442682047582E-3</v>
      </c>
      <c r="E19706" s="7">
        <v>-9.3727469358327875E-3</v>
      </c>
      <c r="F19706" s="7">
        <v>-1.195626051429954E-2</v>
      </c>
      <c r="G19706" s="7">
        <v>-4.9267003124248143E-3</v>
      </c>
      <c r="H19706" s="7">
        <v>-8.5316029800528437E-3</v>
      </c>
      <c r="N19706" s="9"/>
      <c r="P19706" s="9"/>
    </row>
    <row r="19707" spans="1:16" x14ac:dyDescent="0.25">
      <c r="A19707" s="1">
        <v>32749</v>
      </c>
      <c r="B19707" s="6">
        <v>349.84</v>
      </c>
      <c r="C19707" s="7">
        <v>-6.3904115425033048E-3</v>
      </c>
      <c r="D19707" s="7">
        <v>2.3153441573291471E-3</v>
      </c>
      <c r="E19707" s="7">
        <v>-1.715069746169529E-3</v>
      </c>
      <c r="F19707" s="7">
        <v>-1.2520009147038659E-2</v>
      </c>
      <c r="G19707" s="7">
        <v>-1.3549050994740351E-2</v>
      </c>
      <c r="H19707" s="7">
        <v>-1.1005030871255371E-2</v>
      </c>
      <c r="N19707" s="9"/>
      <c r="P19707" s="9"/>
    </row>
    <row r="19708" spans="1:16" x14ac:dyDescent="0.25">
      <c r="A19708" s="1">
        <v>31567</v>
      </c>
      <c r="B19708" s="6">
        <v>243.94</v>
      </c>
      <c r="C19708" s="7">
        <v>-6.3948515335423561E-3</v>
      </c>
      <c r="D19708" s="7">
        <v>7.0099204722473551E-3</v>
      </c>
      <c r="E19708" s="7">
        <v>-1.151922603918998E-2</v>
      </c>
      <c r="F19708" s="7">
        <v>4.3043371320816703E-3</v>
      </c>
      <c r="G19708" s="7">
        <v>3.5910469787652673E-2</v>
      </c>
      <c r="H19708" s="7">
        <v>2.6768877592850741E-2</v>
      </c>
      <c r="N19708" s="9"/>
      <c r="P19708" s="9"/>
    </row>
    <row r="19709" spans="1:16" x14ac:dyDescent="0.25">
      <c r="A19709" s="1">
        <v>21101</v>
      </c>
      <c r="B19709" s="6">
        <v>41.95</v>
      </c>
      <c r="C19709" s="7">
        <v>-6.3950734249169638E-3</v>
      </c>
      <c r="D19709" s="7">
        <v>9.5351609058402786E-4</v>
      </c>
      <c r="E19709" s="7">
        <v>-6.6746126340881951E-3</v>
      </c>
      <c r="F19709" s="7">
        <v>-7.0798569725864291E-2</v>
      </c>
      <c r="G19709" s="7">
        <v>-3.623361144219317E-2</v>
      </c>
      <c r="H19709" s="7">
        <v>-3.4803337306317017E-2</v>
      </c>
      <c r="N19709" s="9"/>
      <c r="P19709" s="9"/>
    </row>
    <row r="19710" spans="1:16" x14ac:dyDescent="0.25">
      <c r="A19710" s="1">
        <v>17589</v>
      </c>
      <c r="B19710" s="6">
        <v>13.98</v>
      </c>
      <c r="C19710" s="7">
        <v>-6.3965884861406641E-3</v>
      </c>
      <c r="D19710" s="7">
        <v>-3.5765379113018581E-3</v>
      </c>
      <c r="E19710" s="7">
        <v>7.1530758226037161E-3</v>
      </c>
      <c r="F19710" s="7">
        <v>7.1530758226034941E-4</v>
      </c>
      <c r="G19710" s="7">
        <v>5.5078683834048681E-2</v>
      </c>
      <c r="H19710" s="7">
        <v>0.19384835479256091</v>
      </c>
      <c r="N19710" s="9"/>
      <c r="P19710" s="9"/>
    </row>
    <row r="19711" spans="1:16" x14ac:dyDescent="0.25">
      <c r="A19711" s="1">
        <v>15315</v>
      </c>
      <c r="B19711" s="6">
        <v>9.32</v>
      </c>
      <c r="C19711" s="7">
        <v>-6.3965884861407751E-3</v>
      </c>
      <c r="D19711" s="7">
        <v>-3.7553648068669447E-2</v>
      </c>
      <c r="E19711" s="7">
        <v>-6.3304721030042921E-2</v>
      </c>
      <c r="F19711" s="7">
        <v>-8.9055793991416277E-2</v>
      </c>
      <c r="G19711" s="7">
        <v>-2.8969957081545039E-2</v>
      </c>
      <c r="H19711" s="7">
        <v>-0.14377682403433481</v>
      </c>
      <c r="N19711" s="9"/>
      <c r="P19711" s="9"/>
    </row>
    <row r="19712" spans="1:16" x14ac:dyDescent="0.25">
      <c r="A19712" s="1">
        <v>20155</v>
      </c>
      <c r="B19712" s="6">
        <v>37.28</v>
      </c>
      <c r="C19712" s="7">
        <v>-6.3965884861407751E-3</v>
      </c>
      <c r="D19712" s="7">
        <v>-1.877682403433489E-2</v>
      </c>
      <c r="E19712" s="7">
        <v>-6.2231759656652397E-2</v>
      </c>
      <c r="F19712" s="7">
        <v>-3.5675965665236009E-2</v>
      </c>
      <c r="G19712" s="7">
        <v>-1.2070815450643811E-2</v>
      </c>
      <c r="H19712" s="7">
        <v>5.2038626609441918E-2</v>
      </c>
      <c r="N19712" s="9"/>
      <c r="P19712" s="9"/>
    </row>
    <row r="19713" spans="1:16" x14ac:dyDescent="0.25">
      <c r="A19713" s="1">
        <v>35214</v>
      </c>
      <c r="B19713" s="6">
        <v>667.93</v>
      </c>
      <c r="C19713" s="7">
        <v>-6.3966202043944653E-3</v>
      </c>
      <c r="D19713" s="7">
        <v>5.6443040438369776E-3</v>
      </c>
      <c r="E19713" s="7">
        <v>1.5735181830431429E-2</v>
      </c>
      <c r="F19713" s="7">
        <v>1.6618507927477211E-3</v>
      </c>
      <c r="G19713" s="7">
        <v>-5.2999565822765549E-3</v>
      </c>
      <c r="H19713" s="7">
        <v>-1.5765125087958239E-2</v>
      </c>
      <c r="N19713" s="9"/>
      <c r="P19713" s="9"/>
    </row>
    <row r="19714" spans="1:16" x14ac:dyDescent="0.25">
      <c r="A19714" s="1">
        <v>37942</v>
      </c>
      <c r="B19714" s="6">
        <v>1043.6300000000001</v>
      </c>
      <c r="C19714" s="7">
        <v>-6.3978673775406669E-3</v>
      </c>
      <c r="D19714" s="7">
        <v>-9.0836790816668511E-3</v>
      </c>
      <c r="E19714" s="7">
        <v>8.0967392658315429E-3</v>
      </c>
      <c r="F19714" s="7">
        <v>2.202887996703784E-2</v>
      </c>
      <c r="G19714" s="7">
        <v>3.0183110872627369E-2</v>
      </c>
      <c r="H19714" s="7">
        <v>9.3289767446317118E-2</v>
      </c>
      <c r="N19714" s="9"/>
      <c r="P19714" s="9"/>
    </row>
    <row r="19715" spans="1:16" x14ac:dyDescent="0.25">
      <c r="A19715" s="1">
        <v>14382</v>
      </c>
      <c r="B19715" s="6">
        <v>10.87</v>
      </c>
      <c r="C19715" s="7">
        <v>-6.3985374771481363E-3</v>
      </c>
      <c r="D19715" s="7">
        <v>1.839926402944059E-3</v>
      </c>
      <c r="E19715" s="7">
        <v>5.151793928242876E-2</v>
      </c>
      <c r="F19715" s="7">
        <v>5.059797608095673E-2</v>
      </c>
      <c r="G19715" s="7">
        <v>3.4958601655933792E-2</v>
      </c>
      <c r="H19715" s="7">
        <v>4.2318307267709347E-2</v>
      </c>
      <c r="N19715" s="9"/>
      <c r="P19715" s="9"/>
    </row>
    <row r="19716" spans="1:16" x14ac:dyDescent="0.25">
      <c r="A19716" s="1">
        <v>37890</v>
      </c>
      <c r="B19716" s="6">
        <v>996.85</v>
      </c>
      <c r="C19716" s="7">
        <v>-6.3990750246692976E-3</v>
      </c>
      <c r="D19716" s="7">
        <v>9.7607463510056558E-3</v>
      </c>
      <c r="E19716" s="7">
        <v>3.3104278477203097E-2</v>
      </c>
      <c r="F19716" s="7">
        <v>4.1340221698349833E-2</v>
      </c>
      <c r="G19716" s="7">
        <v>3.2161308120579823E-2</v>
      </c>
      <c r="H19716" s="7">
        <v>0.1131464111952651</v>
      </c>
      <c r="N19716" s="9"/>
      <c r="P19716" s="9"/>
    </row>
    <row r="19717" spans="1:16" x14ac:dyDescent="0.25">
      <c r="A19717" s="1">
        <v>35438</v>
      </c>
      <c r="B19717" s="6">
        <v>748.41</v>
      </c>
      <c r="C19717" s="7">
        <v>-6.3991078422261927E-3</v>
      </c>
      <c r="D19717" s="7">
        <v>8.6049090739033218E-3</v>
      </c>
      <c r="E19717" s="7">
        <v>2.5106559238919909E-2</v>
      </c>
      <c r="F19717" s="7">
        <v>5.0533798319103207E-2</v>
      </c>
      <c r="G19717" s="7">
        <v>3.9911278577250409E-2</v>
      </c>
      <c r="H19717" s="7">
        <v>-1.437714621664599E-2</v>
      </c>
      <c r="N19717" s="9"/>
      <c r="P19717" s="9"/>
    </row>
    <row r="19718" spans="1:16" x14ac:dyDescent="0.25">
      <c r="A19718" s="1">
        <v>37869</v>
      </c>
      <c r="B19718" s="6">
        <v>1021.39</v>
      </c>
      <c r="C19718" s="7">
        <v>-6.4009650087065717E-3</v>
      </c>
      <c r="D19718" s="7">
        <v>1.003534399201089E-2</v>
      </c>
      <c r="E19718" s="7">
        <v>-2.7021999432146342E-3</v>
      </c>
      <c r="F19718" s="7">
        <v>1.459775404106156E-2</v>
      </c>
      <c r="G19718" s="7">
        <v>8.282830260722962E-3</v>
      </c>
      <c r="H19718" s="7">
        <v>4.6906666405584607E-2</v>
      </c>
      <c r="N19718" s="9"/>
      <c r="P19718" s="9"/>
    </row>
    <row r="19719" spans="1:16" x14ac:dyDescent="0.25">
      <c r="A19719" s="1">
        <v>13691</v>
      </c>
      <c r="B19719" s="6">
        <v>15.52</v>
      </c>
      <c r="C19719" s="7">
        <v>-6.4020486555698142E-3</v>
      </c>
      <c r="D19719" s="7">
        <v>-2.5773195876288679E-2</v>
      </c>
      <c r="E19719" s="7">
        <v>1.1597938144329859E-2</v>
      </c>
      <c r="F19719" s="7">
        <v>6.5721649484536071E-2</v>
      </c>
      <c r="G19719" s="7">
        <v>9.922680412371121E-2</v>
      </c>
      <c r="H19719" s="7">
        <v>-0.1159793814432989</v>
      </c>
      <c r="N19719" s="9"/>
      <c r="P19719" s="9"/>
    </row>
    <row r="19720" spans="1:16" x14ac:dyDescent="0.25">
      <c r="A19720" s="1">
        <v>29452</v>
      </c>
      <c r="B19720" s="6">
        <v>122.6</v>
      </c>
      <c r="C19720" s="7">
        <v>-6.4024637328795597E-3</v>
      </c>
      <c r="D19720" s="7">
        <v>9.5432300163131867E-3</v>
      </c>
      <c r="E19720" s="7">
        <v>1.8270799347471559E-2</v>
      </c>
      <c r="F19720" s="7">
        <v>2.8711256117455178E-2</v>
      </c>
      <c r="G19720" s="7">
        <v>5.11419249592171E-2</v>
      </c>
      <c r="H19720" s="7">
        <v>0.1451876019575857</v>
      </c>
      <c r="N19720" s="9"/>
      <c r="P19720" s="9"/>
    </row>
    <row r="19721" spans="1:16" x14ac:dyDescent="0.25">
      <c r="A19721" s="1">
        <v>30995</v>
      </c>
      <c r="B19721" s="6">
        <v>167.6</v>
      </c>
      <c r="C19721" s="7">
        <v>-6.4026559165284436E-3</v>
      </c>
      <c r="D19721" s="7">
        <v>-1.4319809069210929E-3</v>
      </c>
      <c r="E19721" s="7">
        <v>-2.0883054892601449E-2</v>
      </c>
      <c r="F19721" s="7">
        <v>-1.2231503579952171E-2</v>
      </c>
      <c r="G19721" s="7">
        <v>-2.8460620525059599E-2</v>
      </c>
      <c r="H19721" s="7">
        <v>9.3973747016706355E-2</v>
      </c>
      <c r="N19721" s="9"/>
      <c r="P19721" s="9"/>
    </row>
    <row r="19722" spans="1:16" x14ac:dyDescent="0.25">
      <c r="A19722" s="1">
        <v>11212</v>
      </c>
      <c r="B19722" s="6">
        <v>21.72</v>
      </c>
      <c r="C19722" s="7">
        <v>-6.4043915827997067E-3</v>
      </c>
      <c r="D19722" s="7">
        <v>-1.012891344383049E-2</v>
      </c>
      <c r="E19722" s="7">
        <v>-3.0386740331491691E-2</v>
      </c>
      <c r="F19722" s="7">
        <v>-9.1620626151012852E-2</v>
      </c>
      <c r="G19722" s="7">
        <v>-0.18646408839778991</v>
      </c>
      <c r="H19722" s="7">
        <v>-0.33517495395948438</v>
      </c>
      <c r="N19722" s="9"/>
      <c r="P19722" s="9"/>
    </row>
    <row r="19723" spans="1:16" x14ac:dyDescent="0.25">
      <c r="A19723" s="1">
        <v>14366</v>
      </c>
      <c r="B19723" s="6">
        <v>10.86</v>
      </c>
      <c r="C19723" s="7">
        <v>-6.4043915827997067E-3</v>
      </c>
      <c r="D19723" s="7">
        <v>1.289134438305717E-2</v>
      </c>
      <c r="E19723" s="7">
        <v>3.4069981583793929E-2</v>
      </c>
      <c r="F19723" s="7">
        <v>3.5911602209944833E-2</v>
      </c>
      <c r="G19723" s="7">
        <v>7.274401473296499E-2</v>
      </c>
      <c r="H19723" s="7">
        <v>0.11970534069981589</v>
      </c>
      <c r="N19723" s="9"/>
      <c r="P19723" s="9"/>
    </row>
    <row r="19724" spans="1:16" x14ac:dyDescent="0.25">
      <c r="A19724" s="1">
        <v>17908</v>
      </c>
      <c r="B19724" s="6">
        <v>15.51</v>
      </c>
      <c r="C19724" s="7">
        <v>-6.4061499039077541E-3</v>
      </c>
      <c r="D19724" s="7">
        <v>-6.447453255963298E-4</v>
      </c>
      <c r="E19724" s="7">
        <v>-8.3816892327529535E-3</v>
      </c>
      <c r="F19724" s="7">
        <v>-4.5132172791747527E-3</v>
      </c>
      <c r="G19724" s="7">
        <v>-4.8355899419729183E-2</v>
      </c>
      <c r="H19724" s="7">
        <v>-3.094777562862672E-2</v>
      </c>
      <c r="N19724" s="9"/>
      <c r="P19724" s="9"/>
    </row>
    <row r="19725" spans="1:16" x14ac:dyDescent="0.25">
      <c r="A19725" s="1">
        <v>36903</v>
      </c>
      <c r="B19725" s="6">
        <v>1318.32</v>
      </c>
      <c r="C19725" s="7">
        <v>-6.4062947498529921E-3</v>
      </c>
      <c r="D19725" s="7">
        <v>6.3186479762122882E-3</v>
      </c>
      <c r="E19725" s="7">
        <v>1.8644942047454371E-2</v>
      </c>
      <c r="F19725" s="7">
        <v>3.4779112810243477E-2</v>
      </c>
      <c r="G19725" s="7">
        <v>9.0949086716427541E-3</v>
      </c>
      <c r="H19725" s="7">
        <v>-6.0804660476970529E-2</v>
      </c>
      <c r="N19725" s="9"/>
      <c r="P19725" s="9"/>
    </row>
    <row r="19726" spans="1:16" x14ac:dyDescent="0.25">
      <c r="A19726" s="1">
        <v>39875</v>
      </c>
      <c r="B19726" s="6">
        <v>696.33</v>
      </c>
      <c r="C19726" s="7">
        <v>-6.4067806284067164E-3</v>
      </c>
      <c r="D19726" s="7">
        <v>2.3753105567762441E-2</v>
      </c>
      <c r="E19726" s="7">
        <v>3.3418063274596843E-2</v>
      </c>
      <c r="F19726" s="7">
        <v>0.1174586762023753</v>
      </c>
      <c r="G19726" s="7">
        <v>0.1458216650151507</v>
      </c>
      <c r="H19726" s="7">
        <v>0.35346746513865562</v>
      </c>
      <c r="N19726" s="9"/>
      <c r="P19726" s="9"/>
    </row>
    <row r="19727" spans="1:16" x14ac:dyDescent="0.25">
      <c r="A19727" s="1">
        <v>14219</v>
      </c>
      <c r="B19727" s="6">
        <v>12.4</v>
      </c>
      <c r="C19727" s="7">
        <v>-6.4102564102563866E-3</v>
      </c>
      <c r="D19727" s="7">
        <v>8.0645161290322509E-3</v>
      </c>
      <c r="E19727" s="7">
        <v>4.8387096774193949E-3</v>
      </c>
      <c r="F19727" s="7">
        <v>2.258064516129021E-2</v>
      </c>
      <c r="G19727" s="7">
        <v>6.6935483870967705E-2</v>
      </c>
      <c r="H19727" s="7">
        <v>5.6451612903225763E-2</v>
      </c>
      <c r="N19727" s="9"/>
      <c r="P19727" s="9"/>
    </row>
    <row r="19728" spans="1:16" x14ac:dyDescent="0.25">
      <c r="A19728" s="1">
        <v>14293</v>
      </c>
      <c r="B19728" s="6">
        <v>12.4</v>
      </c>
      <c r="C19728" s="7">
        <v>-6.4102564102563866E-3</v>
      </c>
      <c r="D19728" s="7">
        <v>-1.9354838709677469E-2</v>
      </c>
      <c r="E19728" s="7">
        <v>1.8548387096774199E-2</v>
      </c>
      <c r="F19728" s="7">
        <v>3.1451612903225623E-2</v>
      </c>
      <c r="G19728" s="7">
        <v>-3.629032258064524E-2</v>
      </c>
      <c r="H19728" s="7">
        <v>-0.1040322580645162</v>
      </c>
      <c r="N19728" s="9"/>
      <c r="P19728" s="9"/>
    </row>
    <row r="19729" spans="1:16" x14ac:dyDescent="0.25">
      <c r="A19729" s="1">
        <v>17601</v>
      </c>
      <c r="B19729" s="6">
        <v>13.95</v>
      </c>
      <c r="C19729" s="7">
        <v>-6.4102564102563866E-3</v>
      </c>
      <c r="D19729" s="7">
        <v>4.3010752688172893E-3</v>
      </c>
      <c r="E19729" s="7">
        <v>-7.8853046594982157E-3</v>
      </c>
      <c r="F19729" s="7">
        <v>5.3763440860215013E-2</v>
      </c>
      <c r="G19729" s="7">
        <v>9.1756272401433803E-2</v>
      </c>
      <c r="H19729" s="7">
        <v>0.2114695340501791</v>
      </c>
      <c r="N19729" s="9"/>
      <c r="P19729" s="9"/>
    </row>
    <row r="19730" spans="1:16" x14ac:dyDescent="0.25">
      <c r="A19730" s="1">
        <v>37405</v>
      </c>
      <c r="B19730" s="6">
        <v>1067.6600000000001</v>
      </c>
      <c r="C19730" s="7">
        <v>-6.411986412916959E-3</v>
      </c>
      <c r="D19730" s="7">
        <v>-2.809883296180482E-3</v>
      </c>
      <c r="E19730" s="7">
        <v>-1.6634509113388148E-2</v>
      </c>
      <c r="F19730" s="7">
        <v>-4.4396156079650861E-2</v>
      </c>
      <c r="G19730" s="7">
        <v>-8.8164771556488164E-2</v>
      </c>
      <c r="H19730" s="7">
        <v>-0.14036303692186661</v>
      </c>
      <c r="N19730" s="9"/>
      <c r="P19730" s="9"/>
    </row>
    <row r="19731" spans="1:16" x14ac:dyDescent="0.25">
      <c r="A19731" s="1">
        <v>38411</v>
      </c>
      <c r="B19731" s="6">
        <v>1203.5999999999999</v>
      </c>
      <c r="C19731" s="7">
        <v>-6.4142252160775959E-3</v>
      </c>
      <c r="D19731" s="7">
        <v>5.6580259222334117E-3</v>
      </c>
      <c r="E19731" s="7">
        <v>1.8037554004652678E-2</v>
      </c>
      <c r="F19731" s="7">
        <v>2.683615819208951E-3</v>
      </c>
      <c r="G19731" s="7">
        <v>-3.177135260884012E-2</v>
      </c>
      <c r="H19731" s="7">
        <v>-1.105018278497738E-3</v>
      </c>
      <c r="N19731" s="9"/>
      <c r="P19731" s="9"/>
    </row>
    <row r="19732" spans="1:16" x14ac:dyDescent="0.25">
      <c r="A19732" s="1">
        <v>38373</v>
      </c>
      <c r="B19732" s="6">
        <v>1167.8699999999999</v>
      </c>
      <c r="C19732" s="7">
        <v>-6.4147829268086376E-3</v>
      </c>
      <c r="D19732" s="7">
        <v>-3.5277899081231912E-3</v>
      </c>
      <c r="E19732" s="7">
        <v>2.988346305667688E-3</v>
      </c>
      <c r="F19732" s="7">
        <v>3.0106090575149791E-2</v>
      </c>
      <c r="G19732" s="7">
        <v>2.8873076626679369E-2</v>
      </c>
      <c r="H19732" s="7">
        <v>-1.3811468742240041E-2</v>
      </c>
      <c r="N19732" s="9"/>
      <c r="P19732" s="9"/>
    </row>
    <row r="19733" spans="1:16" x14ac:dyDescent="0.25">
      <c r="A19733" s="1">
        <v>37818</v>
      </c>
      <c r="B19733" s="6">
        <v>994</v>
      </c>
      <c r="C19733" s="7">
        <v>-6.4173047320125187E-3</v>
      </c>
      <c r="D19733" s="7">
        <v>-1.2344064386317849E-2</v>
      </c>
      <c r="E19733" s="7">
        <v>-5.4225352112675651E-3</v>
      </c>
      <c r="F19733" s="7">
        <v>-6.5492957746479119E-3</v>
      </c>
      <c r="G19733" s="7">
        <v>-1.00301810865191E-2</v>
      </c>
      <c r="H19733" s="7">
        <v>5.6408450704225288E-2</v>
      </c>
      <c r="N19733" s="9"/>
      <c r="P19733" s="9"/>
    </row>
    <row r="19734" spans="1:16" x14ac:dyDescent="0.25">
      <c r="A19734" s="1">
        <v>28209</v>
      </c>
      <c r="B19734" s="6">
        <v>99.06</v>
      </c>
      <c r="C19734" s="7">
        <v>-6.4192577733199752E-3</v>
      </c>
      <c r="D19734" s="7">
        <v>-6.0569351907935332E-4</v>
      </c>
      <c r="E19734" s="7">
        <v>1.514233797698328E-3</v>
      </c>
      <c r="F19734" s="7">
        <v>-1.8170805572380599E-3</v>
      </c>
      <c r="G19734" s="7">
        <v>-1.928124369069251E-2</v>
      </c>
      <c r="H19734" s="7">
        <v>1.0902483343428139E-2</v>
      </c>
      <c r="N19734" s="9"/>
      <c r="P19734" s="9"/>
    </row>
    <row r="19735" spans="1:16" x14ac:dyDescent="0.25">
      <c r="A19735" s="1">
        <v>35405</v>
      </c>
      <c r="B19735" s="6">
        <v>739.6</v>
      </c>
      <c r="C19735" s="7">
        <v>-6.421451409226453E-3</v>
      </c>
      <c r="D19735" s="7">
        <v>1.3804759329367091E-2</v>
      </c>
      <c r="E19735" s="7">
        <v>-1.481882098431586E-2</v>
      </c>
      <c r="F19735" s="7">
        <v>1.2533802055164861E-2</v>
      </c>
      <c r="G19735" s="7">
        <v>1.8428880475932941E-2</v>
      </c>
      <c r="H19735" s="7">
        <v>8.7425635478637131E-2</v>
      </c>
      <c r="N19735" s="9"/>
      <c r="P19735" s="9"/>
    </row>
    <row r="19736" spans="1:16" x14ac:dyDescent="0.25">
      <c r="A19736" s="1">
        <v>45134</v>
      </c>
      <c r="B19736" s="6">
        <v>4537.41</v>
      </c>
      <c r="C19736" s="7">
        <v>-6.4247002791920638E-3</v>
      </c>
      <c r="D19736" s="7">
        <v>9.8778818753428865E-3</v>
      </c>
      <c r="E19736" s="7">
        <v>-7.8282544447161317E-3</v>
      </c>
      <c r="F19736" s="7">
        <v>-1.51143493755248E-2</v>
      </c>
      <c r="G19736" s="7">
        <v>-3.5504836459566043E-2</v>
      </c>
      <c r="H19736" s="7">
        <v>-9.2572635049510632E-2</v>
      </c>
      <c r="N19736" s="9"/>
      <c r="P19736" s="9"/>
    </row>
    <row r="19737" spans="1:16" x14ac:dyDescent="0.25">
      <c r="A19737" s="1">
        <v>34963</v>
      </c>
      <c r="B19737" s="6">
        <v>583</v>
      </c>
      <c r="C19737" s="7">
        <v>-6.425004686674507E-3</v>
      </c>
      <c r="D19737" s="7">
        <v>-2.1783876500857109E-3</v>
      </c>
      <c r="E19737" s="7">
        <v>4.9228130360206013E-3</v>
      </c>
      <c r="F19737" s="7">
        <v>-6.3464837049742595E-4</v>
      </c>
      <c r="G19737" s="7">
        <v>1.3121783876500761E-2</v>
      </c>
      <c r="H19737" s="7">
        <v>4.9674099485420342E-2</v>
      </c>
      <c r="N19737" s="9"/>
      <c r="P19737" s="9"/>
    </row>
    <row r="19738" spans="1:16" x14ac:dyDescent="0.25">
      <c r="A19738" s="1">
        <v>32314</v>
      </c>
      <c r="B19738" s="6">
        <v>268.94</v>
      </c>
      <c r="C19738" s="7">
        <v>-6.4282547657751321E-3</v>
      </c>
      <c r="D19738" s="7">
        <v>1.015096304008334E-2</v>
      </c>
      <c r="E19738" s="7">
        <v>4.4619617758612229E-4</v>
      </c>
      <c r="F19738" s="7">
        <v>2.5544731166803111E-2</v>
      </c>
      <c r="G19738" s="7">
        <v>-1.7476016955453311E-3</v>
      </c>
      <c r="H19738" s="7">
        <v>4.5363278054586509E-3</v>
      </c>
      <c r="N19738" s="9"/>
      <c r="P19738" s="9"/>
    </row>
    <row r="19739" spans="1:16" x14ac:dyDescent="0.25">
      <c r="A19739" s="1">
        <v>26413</v>
      </c>
      <c r="B19739" s="6">
        <v>108.19</v>
      </c>
      <c r="C19739" s="7">
        <v>-6.4285058315731716E-3</v>
      </c>
      <c r="D19739" s="7">
        <v>-9.8900083186985732E-3</v>
      </c>
      <c r="E19739" s="7">
        <v>-1.386449764303543E-2</v>
      </c>
      <c r="F19739" s="7">
        <v>-1.8948146778815071E-2</v>
      </c>
      <c r="G19739" s="7">
        <v>1.3864497643035319E-2</v>
      </c>
      <c r="H19739" s="7">
        <v>-6.100378962935582E-3</v>
      </c>
      <c r="N19739" s="9"/>
      <c r="P19739" s="9"/>
    </row>
    <row r="19740" spans="1:16" x14ac:dyDescent="0.25">
      <c r="A19740" s="1">
        <v>23720</v>
      </c>
      <c r="B19740" s="6">
        <v>83.46</v>
      </c>
      <c r="C19740" s="7">
        <v>-6.4285714285714501E-3</v>
      </c>
      <c r="D19740" s="7">
        <v>-1.19817876827133E-4</v>
      </c>
      <c r="E19740" s="7">
        <v>1.0783608914450851E-3</v>
      </c>
      <c r="F19740" s="7">
        <v>8.2674335010786137E-3</v>
      </c>
      <c r="G19740" s="7">
        <v>2.2885214473999719E-2</v>
      </c>
      <c r="H19740" s="7">
        <v>4.5291157440690233E-2</v>
      </c>
      <c r="N19740" s="9"/>
      <c r="P19740" s="9"/>
    </row>
    <row r="19741" spans="1:16" x14ac:dyDescent="0.25">
      <c r="A19741" s="1">
        <v>30881</v>
      </c>
      <c r="B19741" s="6">
        <v>151.4</v>
      </c>
      <c r="C19741" s="7">
        <v>-6.4312901955636548E-3</v>
      </c>
      <c r="D19741" s="7">
        <v>-6.8031704095112833E-3</v>
      </c>
      <c r="E19741" s="7">
        <v>-1.697490092470277E-2</v>
      </c>
      <c r="F19741" s="7">
        <v>1.7701453104359329E-2</v>
      </c>
      <c r="G19741" s="7">
        <v>7.5297225891677755E-2</v>
      </c>
      <c r="H19741" s="7">
        <v>0.1103038309114928</v>
      </c>
      <c r="N19741" s="9"/>
      <c r="P19741" s="9"/>
    </row>
    <row r="19742" spans="1:16" x14ac:dyDescent="0.25">
      <c r="A19742" s="1">
        <v>19115</v>
      </c>
      <c r="B19742" s="6">
        <v>23.17</v>
      </c>
      <c r="C19742" s="7">
        <v>-6.4322469982847066E-3</v>
      </c>
      <c r="D19742" s="7">
        <v>1.6832110487699389E-2</v>
      </c>
      <c r="E19742" s="7">
        <v>2.9779887785929882E-2</v>
      </c>
      <c r="F19742" s="7">
        <v>1.8558480794130361E-2</v>
      </c>
      <c r="G19742" s="7">
        <v>2.9779887785929882E-2</v>
      </c>
      <c r="H19742" s="7">
        <v>9.7539922313336191E-2</v>
      </c>
      <c r="N19742" s="9"/>
      <c r="P19742" s="9"/>
    </row>
    <row r="19743" spans="1:16" x14ac:dyDescent="0.25">
      <c r="A19743" s="1">
        <v>16791</v>
      </c>
      <c r="B19743" s="6">
        <v>16.989999999999998</v>
      </c>
      <c r="C19743" s="7">
        <v>-6.4327485380119009E-3</v>
      </c>
      <c r="D19743" s="7">
        <v>-5.8858151854024321E-4</v>
      </c>
      <c r="E19743" s="7">
        <v>2.1777516185991889E-2</v>
      </c>
      <c r="F19743" s="7">
        <v>4.1200706297822347E-2</v>
      </c>
      <c r="G19743" s="7">
        <v>5.1206592113007821E-2</v>
      </c>
      <c r="H19743" s="7">
        <v>5.5326662742789967E-2</v>
      </c>
      <c r="N19743" s="9"/>
      <c r="P19743" s="9"/>
    </row>
    <row r="19744" spans="1:16" x14ac:dyDescent="0.25">
      <c r="A19744" s="1">
        <v>24757</v>
      </c>
      <c r="B19744" s="6">
        <v>95.75</v>
      </c>
      <c r="C19744" s="7">
        <v>-6.4335374079070862E-3</v>
      </c>
      <c r="D19744" s="7">
        <v>2.6109660574411549E-3</v>
      </c>
      <c r="E19744" s="7">
        <v>-3.3420365535247192E-3</v>
      </c>
      <c r="F19744" s="7">
        <v>-8.4595300261096629E-3</v>
      </c>
      <c r="G19744" s="7">
        <v>-3.6971279373368193E-2</v>
      </c>
      <c r="H19744" s="7">
        <v>-1.148825065274139E-3</v>
      </c>
      <c r="N19744" s="9"/>
      <c r="P19744" s="9"/>
    </row>
    <row r="19745" spans="1:16" x14ac:dyDescent="0.25">
      <c r="A19745" s="1">
        <v>41814</v>
      </c>
      <c r="B19745" s="6">
        <v>1949.98</v>
      </c>
      <c r="C19745" s="7">
        <v>-6.4353080846423216E-3</v>
      </c>
      <c r="D19745" s="7">
        <v>4.8974861280628454E-3</v>
      </c>
      <c r="E19745" s="7">
        <v>1.196935353183104E-2</v>
      </c>
      <c r="F19745" s="7">
        <v>1.171806890327076E-2</v>
      </c>
      <c r="G19745" s="7">
        <v>1.8989938358342059E-2</v>
      </c>
      <c r="H19745" s="7">
        <v>8.2103406188780426E-3</v>
      </c>
      <c r="N19745" s="9"/>
      <c r="P19745" s="9"/>
    </row>
    <row r="19746" spans="1:16" x14ac:dyDescent="0.25">
      <c r="A19746" s="1">
        <v>30608</v>
      </c>
      <c r="B19746" s="6">
        <v>166.73</v>
      </c>
      <c r="C19746" s="7">
        <v>-6.4358500685299802E-3</v>
      </c>
      <c r="D19746" s="7">
        <v>1.499430216517661E-3</v>
      </c>
      <c r="E19746" s="7">
        <v>-8.0969231691956356E-3</v>
      </c>
      <c r="F19746" s="7">
        <v>-1.1335692436873931E-2</v>
      </c>
      <c r="G19746" s="7">
        <v>-3.8985185629459851E-3</v>
      </c>
      <c r="H19746" s="7">
        <v>-1.1155760810891761E-2</v>
      </c>
      <c r="N19746" s="9"/>
      <c r="P19746" s="9"/>
    </row>
    <row r="19747" spans="1:16" x14ac:dyDescent="0.25">
      <c r="A19747" s="1">
        <v>25472</v>
      </c>
      <c r="B19747" s="6">
        <v>94.16</v>
      </c>
      <c r="C19747" s="7">
        <v>-6.4366360662656552E-3</v>
      </c>
      <c r="D19747" s="7">
        <v>-7.9651656754460287E-3</v>
      </c>
      <c r="E19747" s="7">
        <v>-1.03016142735769E-2</v>
      </c>
      <c r="F19747" s="7">
        <v>-6.3721325403567342E-3</v>
      </c>
      <c r="G19747" s="7">
        <v>4.20560747663552E-2</v>
      </c>
      <c r="H19747" s="7">
        <v>-2.7187765505522491E-2</v>
      </c>
      <c r="N19747" s="9"/>
      <c r="P19747" s="9"/>
    </row>
    <row r="19748" spans="1:16" x14ac:dyDescent="0.25">
      <c r="A19748" s="1">
        <v>21593</v>
      </c>
      <c r="B19748" s="6">
        <v>54</v>
      </c>
      <c r="C19748" s="7">
        <v>-6.4397424103036496E-3</v>
      </c>
      <c r="D19748" s="7">
        <v>7.7777777777778834E-3</v>
      </c>
      <c r="E19748" s="7">
        <v>1.8888888888888958E-2</v>
      </c>
      <c r="F19748" s="7">
        <v>2.611111111111097E-2</v>
      </c>
      <c r="G19748" s="7">
        <v>4.9444444444444402E-2</v>
      </c>
      <c r="H19748" s="7">
        <v>7.6851851851851727E-2</v>
      </c>
      <c r="N19748" s="9"/>
      <c r="P19748" s="9"/>
    </row>
    <row r="19749" spans="1:16" x14ac:dyDescent="0.25">
      <c r="A19749" s="1">
        <v>19833</v>
      </c>
      <c r="B19749" s="6">
        <v>27.76</v>
      </c>
      <c r="C19749" s="7">
        <v>-6.4423765211166772E-3</v>
      </c>
      <c r="D19749" s="7">
        <v>-3.6023054755052192E-4</v>
      </c>
      <c r="E19749" s="7">
        <v>4.3227665706051521E-3</v>
      </c>
      <c r="F19749" s="7">
        <v>1.621037463976949E-2</v>
      </c>
      <c r="G19749" s="7">
        <v>3.8904899135446591E-2</v>
      </c>
      <c r="H19749" s="7">
        <v>8.1772334293948035E-2</v>
      </c>
      <c r="N19749" s="9"/>
      <c r="P19749" s="9"/>
    </row>
    <row r="19750" spans="1:16" x14ac:dyDescent="0.25">
      <c r="A19750" s="1">
        <v>30315</v>
      </c>
      <c r="B19750" s="6">
        <v>140.33000000000001</v>
      </c>
      <c r="C19750" s="7">
        <v>-6.4429340130274237E-3</v>
      </c>
      <c r="D19750" s="7">
        <v>2.2090786004416159E-3</v>
      </c>
      <c r="E19750" s="7">
        <v>3.5202736407040643E-2</v>
      </c>
      <c r="F19750" s="7">
        <v>3.8409463407681699E-2</v>
      </c>
      <c r="G19750" s="7">
        <v>2.807667640561529E-2</v>
      </c>
      <c r="H19750" s="7">
        <v>9.0429701418085928E-2</v>
      </c>
      <c r="N19750" s="9"/>
      <c r="P19750" s="9"/>
    </row>
    <row r="19751" spans="1:16" x14ac:dyDescent="0.25">
      <c r="A19751" s="1">
        <v>25477</v>
      </c>
      <c r="B19751" s="6">
        <v>92.52</v>
      </c>
      <c r="C19751" s="7">
        <v>-6.4432989690722531E-3</v>
      </c>
      <c r="D19751" s="7">
        <v>7.7821011673151466E-3</v>
      </c>
      <c r="E19751" s="7">
        <v>1.6212710765239891E-3</v>
      </c>
      <c r="F19751" s="7">
        <v>3.4587116299178662E-2</v>
      </c>
      <c r="G19751" s="7">
        <v>4.6368352788586309E-2</v>
      </c>
      <c r="H19751" s="7">
        <v>1.015996541288366E-2</v>
      </c>
      <c r="N19751" s="9"/>
      <c r="P19751" s="9"/>
    </row>
    <row r="19752" spans="1:16" x14ac:dyDescent="0.25">
      <c r="A19752" s="1">
        <v>29735</v>
      </c>
      <c r="B19752" s="6">
        <v>132.59</v>
      </c>
      <c r="C19752" s="7">
        <v>-6.4443611839639647E-3</v>
      </c>
      <c r="D19752" s="7">
        <v>-1.3575684440757521E-3</v>
      </c>
      <c r="E19752" s="7">
        <v>-2.790557357266743E-3</v>
      </c>
      <c r="F19752" s="7">
        <v>6.7878422203786482E-3</v>
      </c>
      <c r="G19752" s="7">
        <v>-2.2626140734594011E-4</v>
      </c>
      <c r="H19752" s="7">
        <v>-7.3912059733011515E-2</v>
      </c>
      <c r="N19752" s="9"/>
      <c r="P19752" s="9"/>
    </row>
    <row r="19753" spans="1:16" x14ac:dyDescent="0.25">
      <c r="A19753" s="1">
        <v>38804</v>
      </c>
      <c r="B19753" s="6">
        <v>1293.22</v>
      </c>
      <c r="C19753" s="7">
        <v>-6.4458632001904714E-3</v>
      </c>
      <c r="D19753" s="7">
        <v>7.4774593649959984E-3</v>
      </c>
      <c r="E19753" s="7">
        <v>9.8359134563337225E-3</v>
      </c>
      <c r="F19753" s="7">
        <v>-5.134470546388159E-3</v>
      </c>
      <c r="G19753" s="7">
        <v>9.4260837289865673E-3</v>
      </c>
      <c r="H19753" s="7">
        <v>-1.57359150028612E-2</v>
      </c>
      <c r="N19753" s="9"/>
      <c r="P19753" s="9"/>
    </row>
    <row r="19754" spans="1:16" x14ac:dyDescent="0.25">
      <c r="A19754" s="1">
        <v>30425</v>
      </c>
      <c r="B19754" s="6">
        <v>158.71</v>
      </c>
      <c r="C19754" s="7">
        <v>-6.4479779641918311E-3</v>
      </c>
      <c r="D19754" s="7">
        <v>1.2601600403251201E-2</v>
      </c>
      <c r="E19754" s="7">
        <v>1.9532480625039431E-2</v>
      </c>
      <c r="F19754" s="7">
        <v>2.287190473190082E-2</v>
      </c>
      <c r="G19754" s="7">
        <v>3.1504001008128002E-2</v>
      </c>
      <c r="H19754" s="7">
        <v>6.5213282086824975E-2</v>
      </c>
      <c r="N19754" s="9"/>
      <c r="P19754" s="9"/>
    </row>
    <row r="19755" spans="1:16" x14ac:dyDescent="0.25">
      <c r="A19755" s="1">
        <v>37449</v>
      </c>
      <c r="B19755" s="6">
        <v>921.39</v>
      </c>
      <c r="C19755" s="7">
        <v>-6.4483431640014466E-3</v>
      </c>
      <c r="D19755" s="7">
        <v>-3.7551959539392499E-3</v>
      </c>
      <c r="E19755" s="7">
        <v>-7.9911872279924911E-2</v>
      </c>
      <c r="F19755" s="7">
        <v>-7.4398463191482356E-2</v>
      </c>
      <c r="G19755" s="7">
        <v>-1.383778855859086E-2</v>
      </c>
      <c r="H19755" s="7">
        <v>-8.6771074137987125E-2</v>
      </c>
      <c r="N19755" s="9"/>
      <c r="P19755" s="9"/>
    </row>
    <row r="19756" spans="1:16" x14ac:dyDescent="0.25">
      <c r="A19756" s="1">
        <v>37658</v>
      </c>
      <c r="B19756" s="6">
        <v>838.15</v>
      </c>
      <c r="C19756" s="7">
        <v>-6.4486302587750677E-3</v>
      </c>
      <c r="D19756" s="7">
        <v>-1.0093658652985621E-2</v>
      </c>
      <c r="E19756" s="7">
        <v>-2.4792698204378679E-2</v>
      </c>
      <c r="F19756" s="7">
        <v>1.195490067410376E-2</v>
      </c>
      <c r="G19756" s="7">
        <v>-1.1048141740738541E-2</v>
      </c>
      <c r="H19756" s="7">
        <v>0.1276143888325478</v>
      </c>
      <c r="N19756" s="9"/>
      <c r="P19756" s="9"/>
    </row>
    <row r="19757" spans="1:16" x14ac:dyDescent="0.25">
      <c r="A19757" s="1">
        <v>24569</v>
      </c>
      <c r="B19757" s="6">
        <v>89.36</v>
      </c>
      <c r="C19757" s="7">
        <v>-6.4487436068489954E-3</v>
      </c>
      <c r="D19757" s="7">
        <v>-1.25335720680394E-2</v>
      </c>
      <c r="E19757" s="7">
        <v>1.1974037600716249E-2</v>
      </c>
      <c r="F19757" s="7">
        <v>3.2900626678603377E-2</v>
      </c>
      <c r="G19757" s="7">
        <v>5.6848701880035879E-2</v>
      </c>
      <c r="H19757" s="7">
        <v>3.4914950760966963E-2</v>
      </c>
      <c r="N19757" s="9"/>
      <c r="P19757" s="9"/>
    </row>
    <row r="19758" spans="1:16" x14ac:dyDescent="0.25">
      <c r="A19758" s="1">
        <v>24162</v>
      </c>
      <c r="B19758" s="6">
        <v>90.89</v>
      </c>
      <c r="C19758" s="7">
        <v>-6.4494971578487048E-3</v>
      </c>
      <c r="D19758" s="7">
        <v>2.7505776213003759E-3</v>
      </c>
      <c r="E19758" s="7">
        <v>-1.5623280888986679E-2</v>
      </c>
      <c r="F19758" s="7">
        <v>-2.123445923643974E-2</v>
      </c>
      <c r="G19758" s="7">
        <v>-1.7603696776323011E-2</v>
      </c>
      <c r="H19758" s="7">
        <v>-3.9168225327318777E-2</v>
      </c>
      <c r="N19758" s="9"/>
      <c r="P19758" s="9"/>
    </row>
    <row r="19759" spans="1:16" x14ac:dyDescent="0.25">
      <c r="A19759" s="1">
        <v>40753</v>
      </c>
      <c r="B19759" s="6">
        <v>1292.28</v>
      </c>
      <c r="C19759" s="7">
        <v>-6.4505216542244392E-3</v>
      </c>
      <c r="D19759" s="7">
        <v>-4.1322314049586639E-3</v>
      </c>
      <c r="E19759" s="7">
        <v>-7.1888445228588171E-2</v>
      </c>
      <c r="F19759" s="7">
        <v>-8.7806048224842947E-2</v>
      </c>
      <c r="G19759" s="7">
        <v>-8.936143869749591E-2</v>
      </c>
      <c r="H19759" s="7">
        <v>-3.0163741603986719E-2</v>
      </c>
      <c r="N19759" s="9"/>
      <c r="P19759" s="9"/>
    </row>
    <row r="19760" spans="1:16" x14ac:dyDescent="0.25">
      <c r="A19760" s="1">
        <v>14880</v>
      </c>
      <c r="B19760" s="6">
        <v>10.77</v>
      </c>
      <c r="C19760" s="7">
        <v>-6.4575645756458364E-3</v>
      </c>
      <c r="D19760" s="7">
        <v>-1.7641597028783651E-2</v>
      </c>
      <c r="E19760" s="7">
        <v>9.2850510677808806E-3</v>
      </c>
      <c r="F19760" s="7">
        <v>-2.7855153203342531E-2</v>
      </c>
      <c r="G19760" s="7">
        <v>-3.714020427112219E-3</v>
      </c>
      <c r="H19760" s="7">
        <v>-2.6926648096564421E-2</v>
      </c>
      <c r="N19760" s="9"/>
      <c r="P19760" s="9"/>
    </row>
    <row r="19761" spans="1:16" x14ac:dyDescent="0.25">
      <c r="A19761" s="1">
        <v>11539</v>
      </c>
      <c r="B19761" s="6">
        <v>13.84</v>
      </c>
      <c r="C19761" s="7">
        <v>-6.4608758076094563E-3</v>
      </c>
      <c r="D19761" s="7">
        <v>-1.4450867052023029E-2</v>
      </c>
      <c r="E19761" s="7">
        <v>1.083815028901736E-2</v>
      </c>
      <c r="F19761" s="7">
        <v>1.8786127167629951E-2</v>
      </c>
      <c r="G19761" s="7">
        <v>5.7803468208093012E-3</v>
      </c>
      <c r="H19761" s="7">
        <v>-0.1972543352601156</v>
      </c>
      <c r="N19761" s="9"/>
      <c r="P19761" s="9"/>
    </row>
    <row r="19762" spans="1:16" x14ac:dyDescent="0.25">
      <c r="A19762" s="1">
        <v>36110</v>
      </c>
      <c r="B19762" s="6">
        <v>1120.97</v>
      </c>
      <c r="C19762" s="7">
        <v>-6.4612766560898649E-3</v>
      </c>
      <c r="D19762" s="7">
        <v>-2.9260372712918148E-3</v>
      </c>
      <c r="E19762" s="7">
        <v>2.0972907392704521E-2</v>
      </c>
      <c r="F19762" s="7">
        <v>5.8788370786015509E-2</v>
      </c>
      <c r="G19762" s="7">
        <v>3.929632371963554E-2</v>
      </c>
      <c r="H19762" s="7">
        <v>9.1938232066870684E-2</v>
      </c>
      <c r="N19762" s="9"/>
      <c r="P19762" s="9"/>
    </row>
    <row r="19763" spans="1:16" x14ac:dyDescent="0.25">
      <c r="A19763" s="1">
        <v>31398</v>
      </c>
      <c r="B19763" s="6">
        <v>210.65</v>
      </c>
      <c r="C19763" s="7">
        <v>-6.4616545608905396E-3</v>
      </c>
      <c r="D19763" s="7">
        <v>-3.9876572513648512E-3</v>
      </c>
      <c r="E19763" s="7">
        <v>-1.6662710657488811E-2</v>
      </c>
      <c r="F19763" s="7">
        <v>-5.0320436743412911E-3</v>
      </c>
      <c r="G19763" s="7">
        <v>-7.0258723000238277E-3</v>
      </c>
      <c r="H19763" s="7">
        <v>0.1077142178969854</v>
      </c>
      <c r="N19763" s="9"/>
      <c r="P19763" s="9"/>
    </row>
    <row r="19764" spans="1:16" x14ac:dyDescent="0.25">
      <c r="A19764" s="1">
        <v>14279</v>
      </c>
      <c r="B19764" s="6">
        <v>12.3</v>
      </c>
      <c r="C19764" s="7">
        <v>-6.4620355411955099E-3</v>
      </c>
      <c r="D19764" s="7">
        <v>1.38211382113822E-2</v>
      </c>
      <c r="E19764" s="7">
        <v>2.439024390243905E-3</v>
      </c>
      <c r="F19764" s="7">
        <v>-1.1382113821138301E-2</v>
      </c>
      <c r="G19764" s="7">
        <v>4.471544715447151E-2</v>
      </c>
      <c r="H19764" s="7">
        <v>-8.2113821138211529E-2</v>
      </c>
      <c r="N19764" s="9"/>
      <c r="P19764" s="9"/>
    </row>
    <row r="19765" spans="1:16" x14ac:dyDescent="0.25">
      <c r="A19765" s="1">
        <v>13732</v>
      </c>
      <c r="B19765" s="6">
        <v>16.91</v>
      </c>
      <c r="C19765" s="7">
        <v>-6.4629847238542038E-3</v>
      </c>
      <c r="D19765" s="7">
        <v>-3.548196333530429E-3</v>
      </c>
      <c r="E19765" s="7">
        <v>1.1235955056179799E-2</v>
      </c>
      <c r="F19765" s="7">
        <v>-1.478415138971023E-2</v>
      </c>
      <c r="G19765" s="7">
        <v>-9.1661738616203525E-2</v>
      </c>
      <c r="H19765" s="7">
        <v>-0.32879952690715553</v>
      </c>
      <c r="N19765" s="9"/>
      <c r="P19765" s="9"/>
    </row>
    <row r="19766" spans="1:16" x14ac:dyDescent="0.25">
      <c r="A19766" s="1">
        <v>39385</v>
      </c>
      <c r="B19766" s="6">
        <v>1531.02</v>
      </c>
      <c r="C19766" s="7">
        <v>-6.4634193824709696E-3</v>
      </c>
      <c r="D19766" s="7">
        <v>1.1992005329780181E-2</v>
      </c>
      <c r="E19766" s="7">
        <v>-7.0214628156392012E-3</v>
      </c>
      <c r="F19766" s="7">
        <v>-3.2638371804417983E-2</v>
      </c>
      <c r="G19766" s="7">
        <v>-4.0495878564616998E-2</v>
      </c>
      <c r="H19766" s="7">
        <v>-9.8104531619443325E-2</v>
      </c>
      <c r="N19766" s="9"/>
      <c r="P19766" s="9"/>
    </row>
    <row r="19767" spans="1:16" x14ac:dyDescent="0.25">
      <c r="A19767" s="1">
        <v>36465</v>
      </c>
      <c r="B19767" s="6">
        <v>1354.12</v>
      </c>
      <c r="C19767" s="7">
        <v>-6.4640150264504426E-3</v>
      </c>
      <c r="D19767" s="7">
        <v>-4.7115469825420586E-3</v>
      </c>
      <c r="E19767" s="7">
        <v>1.6903967152098961E-2</v>
      </c>
      <c r="F19767" s="7">
        <v>2.973887100109307E-2</v>
      </c>
      <c r="G19767" s="7">
        <v>2.569196230762438E-2</v>
      </c>
      <c r="H19767" s="7">
        <v>5.2321803089829588E-2</v>
      </c>
      <c r="N19767" s="9"/>
      <c r="P19767" s="9"/>
    </row>
    <row r="19768" spans="1:16" x14ac:dyDescent="0.25">
      <c r="A19768" s="1">
        <v>41670</v>
      </c>
      <c r="B19768" s="6">
        <v>1782.59</v>
      </c>
      <c r="C19768" s="7">
        <v>-6.4653130381955304E-3</v>
      </c>
      <c r="D19768" s="7">
        <v>-2.2831946774075851E-2</v>
      </c>
      <c r="E19768" s="7">
        <v>8.0949629471724904E-3</v>
      </c>
      <c r="F19768" s="7">
        <v>3.1437402880079013E-2</v>
      </c>
      <c r="G19768" s="7">
        <v>3.5420371481944768E-2</v>
      </c>
      <c r="H19768" s="7">
        <v>4.775635451786453E-2</v>
      </c>
      <c r="N19768" s="9"/>
      <c r="P19768" s="9"/>
    </row>
    <row r="19769" spans="1:16" x14ac:dyDescent="0.25">
      <c r="A19769" s="1">
        <v>35040</v>
      </c>
      <c r="B19769" s="6">
        <v>616.16999999999996</v>
      </c>
      <c r="C19769" s="7">
        <v>-6.4658647489438392E-3</v>
      </c>
      <c r="D19769" s="7">
        <v>2.1260366457309669E-3</v>
      </c>
      <c r="E19769" s="7">
        <v>1.217196552899313E-3</v>
      </c>
      <c r="F19769" s="7">
        <v>-9.2182352272910384E-3</v>
      </c>
      <c r="G19769" s="7">
        <v>3.716506808186137E-3</v>
      </c>
      <c r="H19769" s="7">
        <v>3.3951669182206379E-2</v>
      </c>
      <c r="N19769" s="9"/>
      <c r="P19769" s="9"/>
    </row>
    <row r="19770" spans="1:16" x14ac:dyDescent="0.25">
      <c r="A19770" s="1">
        <v>40716</v>
      </c>
      <c r="B19770" s="6">
        <v>1287.1400000000001</v>
      </c>
      <c r="C19770" s="7">
        <v>-6.4684451031244983E-3</v>
      </c>
      <c r="D19770" s="7">
        <v>-2.827975200832888E-3</v>
      </c>
      <c r="E19770" s="7">
        <v>1.5748092670571982E-2</v>
      </c>
      <c r="F19770" s="7">
        <v>5.1338626722811753E-2</v>
      </c>
      <c r="G19770" s="7">
        <v>4.4020075516260748E-2</v>
      </c>
      <c r="H19770" s="7">
        <v>-0.1170890501421757</v>
      </c>
      <c r="N19770" s="9"/>
      <c r="P19770" s="9"/>
    </row>
    <row r="19771" spans="1:16" x14ac:dyDescent="0.25">
      <c r="A19771" s="1">
        <v>15307</v>
      </c>
      <c r="B19771" s="6">
        <v>9.2100000000000009</v>
      </c>
      <c r="C19771" s="7">
        <v>-6.4724919093849254E-3</v>
      </c>
      <c r="D19771" s="7">
        <v>-9.7719869706842655E-3</v>
      </c>
      <c r="E19771" s="7">
        <v>1.8458197611292079E-2</v>
      </c>
      <c r="F19771" s="7">
        <v>-4.2345276872964188E-2</v>
      </c>
      <c r="G19771" s="7">
        <v>-8.5776330076004381E-2</v>
      </c>
      <c r="H19771" s="7">
        <v>-7.6004343105320449E-2</v>
      </c>
      <c r="N19771" s="9"/>
      <c r="P19771" s="9"/>
    </row>
    <row r="19772" spans="1:16" x14ac:dyDescent="0.25">
      <c r="A19772" s="1">
        <v>44040</v>
      </c>
      <c r="B19772" s="6">
        <v>3218.44</v>
      </c>
      <c r="C19772" s="7">
        <v>-6.4734010205561576E-3</v>
      </c>
      <c r="D19772" s="7">
        <v>1.2428381451883521E-2</v>
      </c>
      <c r="E19772" s="7">
        <v>2.736418886168468E-2</v>
      </c>
      <c r="F19772" s="7">
        <v>3.5809274058239422E-2</v>
      </c>
      <c r="G19772" s="7">
        <v>6.9965573383378166E-2</v>
      </c>
      <c r="H19772" s="7">
        <v>1.6340214513863801E-2</v>
      </c>
      <c r="N19772" s="9"/>
      <c r="P19772" s="9"/>
    </row>
    <row r="19773" spans="1:16" x14ac:dyDescent="0.25">
      <c r="A19773" s="1">
        <v>28236</v>
      </c>
      <c r="B19773" s="6">
        <v>99.75</v>
      </c>
      <c r="C19773" s="7">
        <v>-6.4741035856574758E-3</v>
      </c>
      <c r="D19773" s="7">
        <v>-1.313283208020055E-2</v>
      </c>
      <c r="E19773" s="7">
        <v>-1.5538847117794409E-2</v>
      </c>
      <c r="F19773" s="7">
        <v>3.609022556390951E-3</v>
      </c>
      <c r="G19773" s="7">
        <v>1.303258145363362E-3</v>
      </c>
      <c r="H19773" s="7">
        <v>5.2130325814536693E-3</v>
      </c>
      <c r="N19773" s="9"/>
      <c r="P19773" s="9"/>
    </row>
    <row r="19774" spans="1:16" x14ac:dyDescent="0.25">
      <c r="A19774" s="1">
        <v>42163</v>
      </c>
      <c r="B19774" s="6">
        <v>2079.2800000000002</v>
      </c>
      <c r="C19774" s="7">
        <v>-6.4744866998274198E-3</v>
      </c>
      <c r="D19774" s="7">
        <v>4.1841406640763518E-4</v>
      </c>
      <c r="E19774" s="7">
        <v>2.47681889884932E-3</v>
      </c>
      <c r="F19774" s="7">
        <v>2.0954368819976029E-2</v>
      </c>
      <c r="G19774" s="7">
        <v>9.9072755953977243E-4</v>
      </c>
      <c r="H19774" s="7">
        <v>-6.6003616636528095E-2</v>
      </c>
      <c r="N19774" s="9"/>
      <c r="P19774" s="9"/>
    </row>
    <row r="19775" spans="1:16" x14ac:dyDescent="0.25">
      <c r="A19775" s="1">
        <v>19722</v>
      </c>
      <c r="B19775" s="6">
        <v>24.55</v>
      </c>
      <c r="C19775" s="7">
        <v>-6.4751112909753328E-3</v>
      </c>
      <c r="D19775" s="7">
        <v>8.5539714867617356E-3</v>
      </c>
      <c r="E19775" s="7">
        <v>2.4032586558044852E-2</v>
      </c>
      <c r="F19775" s="7">
        <v>2.1181262729124128E-2</v>
      </c>
      <c r="G19775" s="7">
        <v>5.947046843177195E-2</v>
      </c>
      <c r="H19775" s="7">
        <v>0.1067209775967415</v>
      </c>
      <c r="N19775" s="9"/>
      <c r="P19775" s="9"/>
    </row>
    <row r="19776" spans="1:16" x14ac:dyDescent="0.25">
      <c r="A19776" s="1">
        <v>32332</v>
      </c>
      <c r="B19776" s="6">
        <v>270.02</v>
      </c>
      <c r="C19776" s="7">
        <v>-6.4758260357642428E-3</v>
      </c>
      <c r="D19776" s="7">
        <v>1.9628175690691312E-3</v>
      </c>
      <c r="E19776" s="7">
        <v>7.5179616324718701E-3</v>
      </c>
      <c r="F19776" s="7">
        <v>-2.4146359528923741E-2</v>
      </c>
      <c r="G19776" s="7">
        <v>4.1848751944300036E-3</v>
      </c>
      <c r="H19776" s="7">
        <v>3.0442189467446919E-2</v>
      </c>
      <c r="N19776" s="9"/>
      <c r="P19776" s="9"/>
    </row>
    <row r="19777" spans="1:16" x14ac:dyDescent="0.25">
      <c r="A19777" s="1">
        <v>34505</v>
      </c>
      <c r="B19777" s="6">
        <v>455.48</v>
      </c>
      <c r="C19777" s="7">
        <v>-6.4783509652087679E-3</v>
      </c>
      <c r="D19777" s="7">
        <v>-9.0893123737596504E-3</v>
      </c>
      <c r="E19777" s="7">
        <v>-1.7937121278651099E-2</v>
      </c>
      <c r="F19777" s="7">
        <v>-2.00008781944323E-2</v>
      </c>
      <c r="G19777" s="7">
        <v>-3.5566874506015589E-3</v>
      </c>
      <c r="H19777" s="7">
        <v>1.3129006762097051E-2</v>
      </c>
      <c r="N19777" s="9"/>
      <c r="P19777" s="9"/>
    </row>
    <row r="19778" spans="1:16" x14ac:dyDescent="0.25">
      <c r="A19778" s="1">
        <v>32920</v>
      </c>
      <c r="B19778" s="6">
        <v>332.72</v>
      </c>
      <c r="C19778" s="7">
        <v>-6.4797396159932408E-3</v>
      </c>
      <c r="D19778" s="7">
        <v>-1.421615773022367E-2</v>
      </c>
      <c r="E19778" s="7">
        <v>-1.217239721086805E-2</v>
      </c>
      <c r="F19778" s="7">
        <v>3.0656407790332629E-3</v>
      </c>
      <c r="G19778" s="7">
        <v>3.2489781197402978E-2</v>
      </c>
      <c r="H19778" s="7">
        <v>7.7272180812695268E-2</v>
      </c>
      <c r="N19778" s="9"/>
      <c r="P19778" s="9"/>
    </row>
    <row r="19779" spans="1:16" x14ac:dyDescent="0.25">
      <c r="A19779" s="1">
        <v>17390</v>
      </c>
      <c r="B19779" s="6">
        <v>15.33</v>
      </c>
      <c r="C19779" s="7">
        <v>-6.4808813998703529E-3</v>
      </c>
      <c r="D19779" s="7">
        <v>6.5231572080886044E-3</v>
      </c>
      <c r="E19779" s="7">
        <v>1.108936725375087E-2</v>
      </c>
      <c r="F19779" s="7">
        <v>-6.5231572080887146E-3</v>
      </c>
      <c r="G19779" s="7">
        <v>-2.8701891715590341E-2</v>
      </c>
      <c r="H19779" s="7">
        <v>-9.1324200913242004E-3</v>
      </c>
      <c r="N19779" s="9"/>
      <c r="P19779" s="9"/>
    </row>
    <row r="19780" spans="1:16" x14ac:dyDescent="0.25">
      <c r="A19780" s="1">
        <v>12487</v>
      </c>
      <c r="B19780" s="6">
        <v>10.73</v>
      </c>
      <c r="C19780" s="7">
        <v>-6.4814814814815316E-3</v>
      </c>
      <c r="D19780" s="7">
        <v>2.1435228331780021E-2</v>
      </c>
      <c r="E19780" s="7">
        <v>8.3876980428705394E-3</v>
      </c>
      <c r="F19780" s="7">
        <v>-1.8639328984156659E-2</v>
      </c>
      <c r="G19780" s="7">
        <v>1.304753028890948E-2</v>
      </c>
      <c r="H19780" s="7">
        <v>-4.9394221808014997E-2</v>
      </c>
      <c r="N19780" s="9"/>
      <c r="P19780" s="9"/>
    </row>
    <row r="19781" spans="1:16" x14ac:dyDescent="0.25">
      <c r="A19781" s="1">
        <v>14908</v>
      </c>
      <c r="B19781" s="6">
        <v>10.73</v>
      </c>
      <c r="C19781" s="7">
        <v>-6.4814814814815316E-3</v>
      </c>
      <c r="D19781" s="7">
        <v>0</v>
      </c>
      <c r="E19781" s="7">
        <v>3.2618825722273932E-2</v>
      </c>
      <c r="F19781" s="7">
        <v>4.6598322460391417E-2</v>
      </c>
      <c r="G19781" s="7">
        <v>2.7958993476233651E-3</v>
      </c>
      <c r="H19781" s="7">
        <v>-6.4305684995340284E-2</v>
      </c>
      <c r="N19781" s="9"/>
      <c r="P19781" s="9"/>
    </row>
    <row r="19782" spans="1:16" x14ac:dyDescent="0.25">
      <c r="A19782" s="1">
        <v>45366</v>
      </c>
      <c r="B19782" s="6">
        <v>5117.09</v>
      </c>
      <c r="C19782" s="7">
        <v>-6.4828909150214109E-3</v>
      </c>
      <c r="D19782" s="7">
        <v>6.3180440445644859E-3</v>
      </c>
      <c r="E19782" s="7">
        <v>2.288214590714643E-2</v>
      </c>
      <c r="F19782" s="7">
        <v>2.4756257951296549E-2</v>
      </c>
      <c r="G19782" s="7">
        <v>-1.0801060759142439E-2</v>
      </c>
      <c r="H19782" s="7">
        <v>7.2294995788621863E-2</v>
      </c>
      <c r="N19782" s="9"/>
      <c r="P19782" s="9"/>
    </row>
    <row r="19783" spans="1:16" x14ac:dyDescent="0.25">
      <c r="A19783" s="1">
        <v>36839</v>
      </c>
      <c r="B19783" s="6">
        <v>1400.14</v>
      </c>
      <c r="C19783" s="7">
        <v>-6.4855812897365306E-3</v>
      </c>
      <c r="D19783" s="7">
        <v>-2.4397560243975661E-2</v>
      </c>
      <c r="E19783" s="7">
        <v>-1.9869441627266001E-2</v>
      </c>
      <c r="F19783" s="7">
        <v>-4.1688688274029828E-2</v>
      </c>
      <c r="G19783" s="7">
        <v>-2.1604982358906951E-2</v>
      </c>
      <c r="H19783" s="7">
        <v>-6.0151127744368482E-2</v>
      </c>
      <c r="N19783" s="9"/>
      <c r="P19783" s="9"/>
    </row>
    <row r="19784" spans="1:16" x14ac:dyDescent="0.25">
      <c r="A19784" s="1">
        <v>14093</v>
      </c>
      <c r="B19784" s="6">
        <v>12.25</v>
      </c>
      <c r="C19784" s="7">
        <v>-6.4882400648823557E-3</v>
      </c>
      <c r="D19784" s="7">
        <v>1.3061224489795849E-2</v>
      </c>
      <c r="E19784" s="7">
        <v>3.9183673469387781E-2</v>
      </c>
      <c r="F19784" s="7">
        <v>-2.6938775510204072E-2</v>
      </c>
      <c r="G19784" s="7">
        <v>-3.2653061224489847E-2</v>
      </c>
      <c r="H19784" s="7">
        <v>7.3469387755102034E-2</v>
      </c>
      <c r="N19784" s="9"/>
      <c r="P19784" s="9"/>
    </row>
    <row r="19785" spans="1:16" x14ac:dyDescent="0.25">
      <c r="A19785" s="1">
        <v>21082</v>
      </c>
      <c r="B19785" s="6">
        <v>44.4</v>
      </c>
      <c r="C19785" s="7">
        <v>-6.4891474602819521E-3</v>
      </c>
      <c r="D19785" s="7">
        <v>-1.5990990990990991E-2</v>
      </c>
      <c r="E19785" s="7">
        <v>-4.1216216216216177E-2</v>
      </c>
      <c r="F19785" s="7">
        <v>-2.8378378378378311E-2</v>
      </c>
      <c r="G19785" s="7">
        <v>-8.4459459459459429E-2</v>
      </c>
      <c r="H19785" s="7">
        <v>-0.1108108108108109</v>
      </c>
      <c r="N19785" s="9"/>
      <c r="P19785" s="9"/>
    </row>
    <row r="19786" spans="1:16" x14ac:dyDescent="0.25">
      <c r="A19786" s="1">
        <v>42346</v>
      </c>
      <c r="B19786" s="6">
        <v>2063.59</v>
      </c>
      <c r="C19786" s="7">
        <v>-6.489911269239812E-3</v>
      </c>
      <c r="D19786" s="7">
        <v>-7.7389403902908827E-3</v>
      </c>
      <c r="E19786" s="7">
        <v>-9.7790743316259476E-3</v>
      </c>
      <c r="F19786" s="7">
        <v>-1.1930664521537789E-2</v>
      </c>
      <c r="G19786" s="7">
        <v>-5.8393382406389027E-2</v>
      </c>
      <c r="H19786" s="7">
        <v>-2.129783532581575E-2</v>
      </c>
      <c r="N19786" s="9"/>
      <c r="P19786" s="9"/>
    </row>
    <row r="19787" spans="1:16" x14ac:dyDescent="0.25">
      <c r="A19787" s="1">
        <v>31246</v>
      </c>
      <c r="B19787" s="6">
        <v>194.38</v>
      </c>
      <c r="C19787" s="7">
        <v>-6.4911832353693466E-3</v>
      </c>
      <c r="D19787" s="7">
        <v>3.858421648317734E-3</v>
      </c>
      <c r="E19787" s="7">
        <v>-1.193538429879615E-2</v>
      </c>
      <c r="F19787" s="7">
        <v>-1.1678156188908219E-2</v>
      </c>
      <c r="G19787" s="7">
        <v>-3.6629282848029687E-2</v>
      </c>
      <c r="H19787" s="7">
        <v>-3.7761086531536203E-2</v>
      </c>
      <c r="N19787" s="9"/>
      <c r="P19787" s="9"/>
    </row>
    <row r="19788" spans="1:16" x14ac:dyDescent="0.25">
      <c r="A19788" s="1">
        <v>36263</v>
      </c>
      <c r="B19788" s="6">
        <v>1349.82</v>
      </c>
      <c r="C19788" s="7">
        <v>-6.4917859035507064E-3</v>
      </c>
      <c r="D19788" s="7">
        <v>-1.583914892356009E-2</v>
      </c>
      <c r="E19788" s="7">
        <v>-3.2337645019335781E-2</v>
      </c>
      <c r="F19788" s="7">
        <v>9.616096961076348E-3</v>
      </c>
      <c r="G19788" s="7">
        <v>4.289460816997881E-3</v>
      </c>
      <c r="H19788" s="7">
        <v>4.4302203256730399E-2</v>
      </c>
      <c r="N19788" s="9"/>
      <c r="P19788" s="9"/>
    </row>
    <row r="19789" spans="1:16" x14ac:dyDescent="0.25">
      <c r="A19789" s="1">
        <v>20409</v>
      </c>
      <c r="B19789" s="6">
        <v>45.91</v>
      </c>
      <c r="C19789" s="7">
        <v>-6.4921012767800157E-3</v>
      </c>
      <c r="D19789" s="7">
        <v>-6.9701590067522412E-3</v>
      </c>
      <c r="E19789" s="7">
        <v>-4.1385319102591467E-3</v>
      </c>
      <c r="F19789" s="7">
        <v>-1.219777826181645E-2</v>
      </c>
      <c r="G19789" s="7">
        <v>-1.8514484861685832E-2</v>
      </c>
      <c r="H19789" s="7">
        <v>-3.1801350468307447E-2</v>
      </c>
      <c r="N19789" s="9"/>
      <c r="P19789" s="9"/>
    </row>
    <row r="19790" spans="1:16" x14ac:dyDescent="0.25">
      <c r="A19790" s="1">
        <v>10945</v>
      </c>
      <c r="B19790" s="6">
        <v>21.42</v>
      </c>
      <c r="C19790" s="7">
        <v>-6.4935064935063291E-3</v>
      </c>
      <c r="D19790" s="7">
        <v>-2.6610644257703101E-2</v>
      </c>
      <c r="E19790" s="7">
        <v>-2.7077497665733089E-2</v>
      </c>
      <c r="F19790" s="7">
        <v>-8.8702147525677733E-3</v>
      </c>
      <c r="G19790" s="7">
        <v>-5.1353874883287576E-3</v>
      </c>
      <c r="H19790" s="7">
        <v>0.13352007469654531</v>
      </c>
      <c r="N19790" s="9"/>
      <c r="P19790" s="9"/>
    </row>
    <row r="19791" spans="1:16" x14ac:dyDescent="0.25">
      <c r="A19791" s="1">
        <v>12739</v>
      </c>
      <c r="B19791" s="6">
        <v>9.18</v>
      </c>
      <c r="C19791" s="7">
        <v>-6.4935064935065512E-3</v>
      </c>
      <c r="D19791" s="7">
        <v>-8.7145969498910736E-3</v>
      </c>
      <c r="E19791" s="7">
        <v>9.8039215686274161E-3</v>
      </c>
      <c r="F19791" s="7">
        <v>2.5054466230936882E-2</v>
      </c>
      <c r="G19791" s="7">
        <v>-1.089324618736343E-3</v>
      </c>
      <c r="H19791" s="7">
        <v>-1.6339869281045801E-2</v>
      </c>
      <c r="N19791" s="9"/>
      <c r="P19791" s="9"/>
    </row>
    <row r="19792" spans="1:16" x14ac:dyDescent="0.25">
      <c r="A19792" s="1">
        <v>38443</v>
      </c>
      <c r="B19792" s="6">
        <v>1172.92</v>
      </c>
      <c r="C19792" s="7">
        <v>-6.4967516241877243E-3</v>
      </c>
      <c r="D19792" s="7">
        <v>2.72823380963727E-3</v>
      </c>
      <c r="E19792" s="7">
        <v>7.0593049824370091E-3</v>
      </c>
      <c r="F19792" s="7">
        <v>-2.5832963885005111E-2</v>
      </c>
      <c r="G19792" s="7">
        <v>-1.370084916277337E-2</v>
      </c>
      <c r="H19792" s="7">
        <v>2.734201821096072E-2</v>
      </c>
      <c r="N19792" s="9"/>
      <c r="P19792" s="9"/>
    </row>
    <row r="19793" spans="1:16" x14ac:dyDescent="0.25">
      <c r="A19793" s="1">
        <v>23013</v>
      </c>
      <c r="B19793" s="6">
        <v>62.69</v>
      </c>
      <c r="C19793" s="7">
        <v>-6.4976228209192577E-3</v>
      </c>
      <c r="D19793" s="7">
        <v>1.643005263997455E-2</v>
      </c>
      <c r="E19793" s="7">
        <v>3.0307864093156889E-2</v>
      </c>
      <c r="F19793" s="7">
        <v>3.1583984686552879E-2</v>
      </c>
      <c r="G19793" s="7">
        <v>5.0406763439144957E-2</v>
      </c>
      <c r="H19793" s="7">
        <v>8.2309778274046952E-2</v>
      </c>
      <c r="N19793" s="9"/>
      <c r="P19793" s="9"/>
    </row>
    <row r="19794" spans="1:16" x14ac:dyDescent="0.25">
      <c r="A19794" s="1">
        <v>35110</v>
      </c>
      <c r="B19794" s="6">
        <v>651.32000000000005</v>
      </c>
      <c r="C19794" s="7">
        <v>-6.4980627840995897E-3</v>
      </c>
      <c r="D19794" s="7">
        <v>-5.1280476570656486E-3</v>
      </c>
      <c r="E19794" s="7">
        <v>1.1914266412823119E-2</v>
      </c>
      <c r="F19794" s="7">
        <v>-1.0670638088804311E-2</v>
      </c>
      <c r="G19794" s="7">
        <v>-1.5184548301910071E-2</v>
      </c>
      <c r="H19794" s="7">
        <v>3.3516551004114659E-2</v>
      </c>
      <c r="N19794" s="9"/>
      <c r="P19794" s="9"/>
    </row>
    <row r="19795" spans="1:16" x14ac:dyDescent="0.25">
      <c r="A19795" s="1">
        <v>41779</v>
      </c>
      <c r="B19795" s="6">
        <v>1872.83</v>
      </c>
      <c r="C19795" s="7">
        <v>-6.4983979459757313E-3</v>
      </c>
      <c r="D19795" s="7">
        <v>8.1160596530385209E-3</v>
      </c>
      <c r="E19795" s="7">
        <v>1.9729500274984879E-2</v>
      </c>
      <c r="F19795" s="7">
        <v>2.9394018677616259E-2</v>
      </c>
      <c r="G19795" s="7">
        <v>4.493200130284114E-2</v>
      </c>
      <c r="H19795" s="7">
        <v>6.3828537560803644E-2</v>
      </c>
      <c r="N19795" s="9"/>
      <c r="P19795" s="9"/>
    </row>
    <row r="19796" spans="1:16" x14ac:dyDescent="0.25">
      <c r="A19796" s="1">
        <v>37263</v>
      </c>
      <c r="B19796" s="6">
        <v>1164.8900000000001</v>
      </c>
      <c r="C19796" s="7">
        <v>-6.4988784743839068E-3</v>
      </c>
      <c r="D19796" s="7">
        <v>-3.5883216441038308E-3</v>
      </c>
      <c r="E19796" s="7">
        <v>-2.2731760080350941E-2</v>
      </c>
      <c r="F19796" s="7">
        <v>-3.9128158023504438E-2</v>
      </c>
      <c r="G19796" s="7">
        <v>-6.4272163036853347E-2</v>
      </c>
      <c r="H19796" s="7">
        <v>-5.2537149430418317E-2</v>
      </c>
      <c r="N19796" s="9"/>
      <c r="P19796" s="9"/>
    </row>
    <row r="19797" spans="1:16" x14ac:dyDescent="0.25">
      <c r="A19797" s="1">
        <v>26053</v>
      </c>
      <c r="B19797" s="6">
        <v>103.95</v>
      </c>
      <c r="C19797" s="7">
        <v>-6.4990920386122086E-3</v>
      </c>
      <c r="D19797" s="7">
        <v>-6.3492063492063266E-3</v>
      </c>
      <c r="E19797" s="7">
        <v>-1.038961038961039E-2</v>
      </c>
      <c r="F19797" s="7">
        <v>-1.6738816738816831E-2</v>
      </c>
      <c r="G19797" s="7">
        <v>-4.1558441558441683E-2</v>
      </c>
      <c r="H19797" s="7">
        <v>-9.081289081289079E-2</v>
      </c>
      <c r="N19797" s="9"/>
      <c r="P19797" s="9"/>
    </row>
    <row r="19798" spans="1:16" x14ac:dyDescent="0.25">
      <c r="A19798" s="1">
        <v>22542</v>
      </c>
      <c r="B19798" s="6">
        <v>67.209999999999994</v>
      </c>
      <c r="C19798" s="7">
        <v>-6.5040650406505973E-3</v>
      </c>
      <c r="D19798" s="7">
        <v>-7.8857312899863752E-3</v>
      </c>
      <c r="E19798" s="7">
        <v>-2.1425383127510741E-2</v>
      </c>
      <c r="F19798" s="7">
        <v>-6.5466448445171688E-3</v>
      </c>
      <c r="G19798" s="7">
        <v>9.5223925011158617E-3</v>
      </c>
      <c r="H19798" s="7">
        <v>5.8175866686505102E-2</v>
      </c>
      <c r="N19798" s="9"/>
      <c r="P19798" s="9"/>
    </row>
    <row r="19799" spans="1:16" x14ac:dyDescent="0.25">
      <c r="A19799" s="1">
        <v>24068</v>
      </c>
      <c r="B19799" s="6">
        <v>91.64</v>
      </c>
      <c r="C19799" s="7">
        <v>-6.5047701647874554E-3</v>
      </c>
      <c r="D19799" s="7">
        <v>1.5277171540812871E-3</v>
      </c>
      <c r="E19799" s="7">
        <v>-3.2736796158883141E-4</v>
      </c>
      <c r="F19799" s="7">
        <v>-2.7280663465735211E-3</v>
      </c>
      <c r="G19799" s="7">
        <v>4.0375381929289578E-3</v>
      </c>
      <c r="H19799" s="7">
        <v>-8.1841990397206743E-3</v>
      </c>
      <c r="N19799" s="9"/>
      <c r="P19799" s="9"/>
    </row>
    <row r="19800" spans="1:16" x14ac:dyDescent="0.25">
      <c r="A19800" s="1">
        <v>36095</v>
      </c>
      <c r="B19800" s="6">
        <v>1065.3399999999999</v>
      </c>
      <c r="C19800" s="7">
        <v>-6.50925096985977E-3</v>
      </c>
      <c r="D19800" s="7">
        <v>2.5813355360730932E-3</v>
      </c>
      <c r="E19800" s="7">
        <v>4.2709369778662243E-2</v>
      </c>
      <c r="F19800" s="7">
        <v>5.9060957065350188E-2</v>
      </c>
      <c r="G19800" s="7">
        <v>0.110434227570541</v>
      </c>
      <c r="H19800" s="7">
        <v>0.19492368633487911</v>
      </c>
      <c r="N19800" s="9"/>
      <c r="P19800" s="9"/>
    </row>
    <row r="19801" spans="1:16" x14ac:dyDescent="0.25">
      <c r="A19801" s="1">
        <v>29255</v>
      </c>
      <c r="B19801" s="6">
        <v>114.37</v>
      </c>
      <c r="C19801" s="7">
        <v>-6.5149409312021964E-3</v>
      </c>
      <c r="D19801" s="7">
        <v>2.535629972894915E-3</v>
      </c>
      <c r="E19801" s="7">
        <v>2.4044766984349101E-2</v>
      </c>
      <c r="F19801" s="7">
        <v>2.0110168750544499E-3</v>
      </c>
      <c r="G19801" s="7">
        <v>-1.3902247092769099E-2</v>
      </c>
      <c r="H19801" s="7">
        <v>-6.2866136224534408E-2</v>
      </c>
      <c r="N19801" s="9"/>
      <c r="P19801" s="9"/>
    </row>
    <row r="19802" spans="1:16" x14ac:dyDescent="0.25">
      <c r="A19802" s="1">
        <v>25982</v>
      </c>
      <c r="B19802" s="6">
        <v>97.56</v>
      </c>
      <c r="C19802" s="7">
        <v>-6.5173116089612959E-3</v>
      </c>
      <c r="D19802" s="7">
        <v>-8.4050840508406166E-3</v>
      </c>
      <c r="E19802" s="7">
        <v>-6.5600656006560287E-3</v>
      </c>
      <c r="F19802" s="7">
        <v>3.6900369003689541E-3</v>
      </c>
      <c r="G19802" s="7">
        <v>3.7207872078720783E-2</v>
      </c>
      <c r="H19802" s="7">
        <v>3.5157851578515809E-2</v>
      </c>
      <c r="N19802" s="9"/>
      <c r="P19802" s="9"/>
    </row>
    <row r="19803" spans="1:16" x14ac:dyDescent="0.25">
      <c r="A19803" s="1">
        <v>24300</v>
      </c>
      <c r="B19803" s="6">
        <v>86.88</v>
      </c>
      <c r="C19803" s="7">
        <v>-6.5180102915952656E-3</v>
      </c>
      <c r="D19803" s="7">
        <v>-6.6758747697973631E-3</v>
      </c>
      <c r="E19803" s="7">
        <v>-6.3305709023940837E-3</v>
      </c>
      <c r="F19803" s="7">
        <v>-3.6602209944751267E-2</v>
      </c>
      <c r="G19803" s="7">
        <v>-3.9019337016574562E-2</v>
      </c>
      <c r="H19803" s="7">
        <v>-0.1132596685082872</v>
      </c>
      <c r="N19803" s="9"/>
      <c r="P19803" s="9"/>
    </row>
    <row r="19804" spans="1:16" x14ac:dyDescent="0.25">
      <c r="A19804" s="1">
        <v>36682</v>
      </c>
      <c r="B19804" s="6">
        <v>1467.63</v>
      </c>
      <c r="C19804" s="7">
        <v>-6.5188253929571172E-3</v>
      </c>
      <c r="D19804" s="7">
        <v>-6.6706186164089409E-3</v>
      </c>
      <c r="E19804" s="7">
        <v>-1.473804705545678E-2</v>
      </c>
      <c r="F19804" s="7">
        <v>1.251677875213764E-2</v>
      </c>
      <c r="G19804" s="7">
        <v>1.3014179323125321E-3</v>
      </c>
      <c r="H19804" s="7">
        <v>1.6775345284574469E-2</v>
      </c>
      <c r="N19804" s="9"/>
      <c r="P19804" s="9"/>
    </row>
    <row r="19805" spans="1:16" x14ac:dyDescent="0.25">
      <c r="A19805" s="1">
        <v>44845</v>
      </c>
      <c r="B19805" s="6">
        <v>3588.84</v>
      </c>
      <c r="C19805" s="7">
        <v>-6.5192296512833758E-3</v>
      </c>
      <c r="D19805" s="7">
        <v>-3.2907569019515752E-3</v>
      </c>
      <c r="E19805" s="7">
        <v>3.6541055048427973E-2</v>
      </c>
      <c r="F19805" s="7">
        <v>7.5308456214264297E-2</v>
      </c>
      <c r="G19805" s="7">
        <v>6.6670567648599466E-2</v>
      </c>
      <c r="H19805" s="7">
        <v>0.1143127027117397</v>
      </c>
      <c r="N19805" s="9"/>
      <c r="P19805" s="9"/>
    </row>
    <row r="19806" spans="1:16" x14ac:dyDescent="0.25">
      <c r="A19806" s="1">
        <v>19679</v>
      </c>
      <c r="B19806" s="6">
        <v>24.38</v>
      </c>
      <c r="C19806" s="7">
        <v>-6.5199674001630292E-3</v>
      </c>
      <c r="D19806" s="7">
        <v>-5.33223954060702E-3</v>
      </c>
      <c r="E19806" s="7">
        <v>-8.2034454470880647E-4</v>
      </c>
      <c r="F19806" s="7">
        <v>1.6406890894175689E-2</v>
      </c>
      <c r="G19806" s="7">
        <v>1.3535684987694859E-2</v>
      </c>
      <c r="H19806" s="7">
        <v>6.480721903199349E-2</v>
      </c>
      <c r="N19806" s="9"/>
      <c r="P19806" s="9"/>
    </row>
    <row r="19807" spans="1:16" x14ac:dyDescent="0.25">
      <c r="A19807" s="1">
        <v>13164</v>
      </c>
      <c r="B19807" s="6">
        <v>13.71</v>
      </c>
      <c r="C19807" s="7">
        <v>-6.521739130434745E-3</v>
      </c>
      <c r="D19807" s="7">
        <v>4.3763676148795838E-3</v>
      </c>
      <c r="E19807" s="7">
        <v>3.6469730123995792E-3</v>
      </c>
      <c r="F19807" s="7">
        <v>3.2093362509117318E-2</v>
      </c>
      <c r="G19807" s="7">
        <v>7.366885485047403E-2</v>
      </c>
      <c r="H19807" s="7">
        <v>0.10138584974471181</v>
      </c>
      <c r="N19807" s="9"/>
      <c r="P19807" s="9"/>
    </row>
    <row r="19808" spans="1:16" x14ac:dyDescent="0.25">
      <c r="A19808" s="1">
        <v>43530</v>
      </c>
      <c r="B19808" s="6">
        <v>2771.45</v>
      </c>
      <c r="C19808" s="7">
        <v>-6.5241159285216446E-3</v>
      </c>
      <c r="D19808" s="7">
        <v>-8.1257103682187415E-3</v>
      </c>
      <c r="E19808" s="7">
        <v>1.424164246152748E-2</v>
      </c>
      <c r="F19808" s="7">
        <v>1.904418264807228E-2</v>
      </c>
      <c r="G19808" s="7">
        <v>3.6785798047953337E-2</v>
      </c>
      <c r="H19808" s="7">
        <v>3.6764148730808799E-2</v>
      </c>
      <c r="N19808" s="9"/>
      <c r="P19808" s="9"/>
    </row>
    <row r="19809" spans="1:16" x14ac:dyDescent="0.25">
      <c r="A19809" s="1">
        <v>41689</v>
      </c>
      <c r="B19809" s="6">
        <v>1828.75</v>
      </c>
      <c r="C19809" s="7">
        <v>-6.5244790195354563E-3</v>
      </c>
      <c r="D19809" s="7">
        <v>6.0314422419684988E-3</v>
      </c>
      <c r="E19809" s="7">
        <v>8.9733424470266332E-3</v>
      </c>
      <c r="F19809" s="7">
        <v>2.4639781271360128E-2</v>
      </c>
      <c r="G19809" s="7">
        <v>1.7509227614490811E-2</v>
      </c>
      <c r="H19809" s="7">
        <v>3.4854408749145582E-2</v>
      </c>
      <c r="N19809" s="9"/>
      <c r="P19809" s="9"/>
    </row>
    <row r="19810" spans="1:16" x14ac:dyDescent="0.25">
      <c r="A19810" s="1">
        <v>20387</v>
      </c>
      <c r="B19810" s="6">
        <v>42.63</v>
      </c>
      <c r="C19810" s="7">
        <v>-6.525285481239651E-3</v>
      </c>
      <c r="D19810" s="7">
        <v>-7.9756040347174206E-3</v>
      </c>
      <c r="E19810" s="7">
        <v>-8.2101806239737174E-3</v>
      </c>
      <c r="F19810" s="7">
        <v>4.6446164672765633E-2</v>
      </c>
      <c r="G19810" s="7">
        <v>7.2484166080225121E-2</v>
      </c>
      <c r="H19810" s="7">
        <v>2.0408163265306149E-2</v>
      </c>
      <c r="N19810" s="9"/>
      <c r="P19810" s="9"/>
    </row>
    <row r="19811" spans="1:16" x14ac:dyDescent="0.25">
      <c r="A19811" s="1">
        <v>16995</v>
      </c>
      <c r="B19811" s="6">
        <v>18.27</v>
      </c>
      <c r="C19811" s="7">
        <v>-6.5252854812398731E-3</v>
      </c>
      <c r="D19811" s="7">
        <v>-1.7515051997810671E-2</v>
      </c>
      <c r="E19811" s="7">
        <v>-1.587301587301582E-2</v>
      </c>
      <c r="F19811" s="7">
        <v>-3.6672140120415857E-2</v>
      </c>
      <c r="G19811" s="7">
        <v>-1.204159824849471E-2</v>
      </c>
      <c r="H19811" s="7">
        <v>-0.19485495347564311</v>
      </c>
      <c r="N19811" s="9"/>
      <c r="P19811" s="9"/>
    </row>
    <row r="19812" spans="1:16" x14ac:dyDescent="0.25">
      <c r="A19812" s="1">
        <v>42676</v>
      </c>
      <c r="B19812" s="6">
        <v>2097.94</v>
      </c>
      <c r="C19812" s="7">
        <v>-6.5254863334153201E-3</v>
      </c>
      <c r="D19812" s="7">
        <v>-4.4233867508127736E-3</v>
      </c>
      <c r="E19812" s="7">
        <v>3.1135304155504921E-2</v>
      </c>
      <c r="F19812" s="7">
        <v>3.7655986348513297E-2</v>
      </c>
      <c r="G19812" s="7">
        <v>4.4395931246842053E-2</v>
      </c>
      <c r="H19812" s="7">
        <v>9.3015052861378233E-2</v>
      </c>
      <c r="N19812" s="9"/>
      <c r="P19812" s="9"/>
    </row>
    <row r="19813" spans="1:16" x14ac:dyDescent="0.25">
      <c r="A19813" s="1">
        <v>14194</v>
      </c>
      <c r="B19813" s="6">
        <v>13.7</v>
      </c>
      <c r="C19813" s="7">
        <v>-6.526468455402501E-3</v>
      </c>
      <c r="D19813" s="7">
        <v>-1.970802919708026E-2</v>
      </c>
      <c r="E19813" s="7">
        <v>-6.2773722627737172E-2</v>
      </c>
      <c r="F19813" s="7">
        <v>-9.7080291970802923E-2</v>
      </c>
      <c r="G19813" s="7">
        <v>-9.0510948905109356E-2</v>
      </c>
      <c r="H19813" s="7">
        <v>-8.9051094890510885E-2</v>
      </c>
      <c r="N19813" s="9"/>
      <c r="P19813" s="9"/>
    </row>
    <row r="19814" spans="1:16" x14ac:dyDescent="0.25">
      <c r="A19814" s="1">
        <v>30711</v>
      </c>
      <c r="B19814" s="6">
        <v>162.87</v>
      </c>
      <c r="C19814" s="7">
        <v>-6.5267780895449379E-3</v>
      </c>
      <c r="D19814" s="7">
        <v>3.3155277214955699E-3</v>
      </c>
      <c r="E19814" s="7">
        <v>-2.9409958862896771E-2</v>
      </c>
      <c r="F19814" s="7">
        <v>-4.8627739915269919E-2</v>
      </c>
      <c r="G19814" s="7">
        <v>-3.7146190213053432E-2</v>
      </c>
      <c r="H19814" s="7">
        <v>-5.9556701663903136E-3</v>
      </c>
      <c r="N19814" s="9"/>
      <c r="P19814" s="9"/>
    </row>
    <row r="19815" spans="1:16" x14ac:dyDescent="0.25">
      <c r="A19815" s="1">
        <v>10678</v>
      </c>
      <c r="B19815" s="6">
        <v>24.35</v>
      </c>
      <c r="C19815" s="7">
        <v>-6.5279477764177418E-3</v>
      </c>
      <c r="D19815" s="7">
        <v>3.0390143737166309E-2</v>
      </c>
      <c r="E19815" s="7">
        <v>2.0944558521560411E-2</v>
      </c>
      <c r="F19815" s="7">
        <v>1.7659137577002101E-2</v>
      </c>
      <c r="G19815" s="7">
        <v>5.7494866529774091E-2</v>
      </c>
      <c r="H19815" s="7">
        <v>0.11334702258726879</v>
      </c>
      <c r="N19815" s="9"/>
      <c r="P19815" s="9"/>
    </row>
    <row r="19816" spans="1:16" x14ac:dyDescent="0.25">
      <c r="A19816" s="1">
        <v>45359</v>
      </c>
      <c r="B19816" s="6">
        <v>5123.6899999999996</v>
      </c>
      <c r="C19816" s="7">
        <v>-6.5285339786247398E-3</v>
      </c>
      <c r="D19816" s="7">
        <v>-1.1222380745127269E-3</v>
      </c>
      <c r="E19816" s="7">
        <v>-1.2881341377014579E-3</v>
      </c>
      <c r="F19816" s="7">
        <v>2.1564536496158079E-2</v>
      </c>
      <c r="G19816" s="7">
        <v>1.5360023732895691E-2</v>
      </c>
      <c r="H19816" s="7">
        <v>4.9111089859066537E-2</v>
      </c>
      <c r="N19816" s="9"/>
      <c r="P19816" s="9"/>
    </row>
    <row r="19817" spans="1:16" x14ac:dyDescent="0.25">
      <c r="A19817" s="1">
        <v>14905</v>
      </c>
      <c r="B19817" s="6">
        <v>10.65</v>
      </c>
      <c r="C19817" s="7">
        <v>-6.5298507462686617E-3</v>
      </c>
      <c r="D19817" s="7">
        <v>4.6948356807510194E-3</v>
      </c>
      <c r="E19817" s="7">
        <v>1.502347417840366E-2</v>
      </c>
      <c r="F19817" s="7">
        <v>4.7887323943661908E-2</v>
      </c>
      <c r="G19817" s="7">
        <v>1.3145539906103121E-2</v>
      </c>
      <c r="H19817" s="7">
        <v>-1.5023474178403769E-2</v>
      </c>
      <c r="N19817" s="9"/>
      <c r="P19817" s="9"/>
    </row>
    <row r="19818" spans="1:16" x14ac:dyDescent="0.25">
      <c r="A19818" s="1">
        <v>28387</v>
      </c>
      <c r="B19818" s="6">
        <v>95.85</v>
      </c>
      <c r="C19818" s="7">
        <v>-6.5298507462687727E-3</v>
      </c>
      <c r="D19818" s="7">
        <v>4.1731872717787327E-4</v>
      </c>
      <c r="E19818" s="7">
        <v>-4.9034950443400671E-3</v>
      </c>
      <c r="F19818" s="7">
        <v>9.2853416797078481E-3</v>
      </c>
      <c r="G19818" s="7">
        <v>-2.4830464267083911E-2</v>
      </c>
      <c r="H19818" s="7">
        <v>-3.4950443401147613E-2</v>
      </c>
      <c r="N19818" s="9"/>
      <c r="P19818" s="9"/>
    </row>
    <row r="19819" spans="1:16" x14ac:dyDescent="0.25">
      <c r="A19819" s="1">
        <v>43663</v>
      </c>
      <c r="B19819" s="6">
        <v>2984.42</v>
      </c>
      <c r="C19819" s="7">
        <v>-6.5312046444121474E-3</v>
      </c>
      <c r="D19819" s="7">
        <v>3.581935518459201E-3</v>
      </c>
      <c r="E19819" s="7">
        <v>1.177448214393406E-2</v>
      </c>
      <c r="F19819" s="7">
        <v>-1.35369686572262E-3</v>
      </c>
      <c r="G19819" s="7">
        <v>-4.8190268125800073E-2</v>
      </c>
      <c r="H19819" s="7">
        <v>4.5335442062444109E-3</v>
      </c>
      <c r="N19819" s="9"/>
      <c r="P19819" s="9"/>
    </row>
    <row r="19820" spans="1:16" x14ac:dyDescent="0.25">
      <c r="A19820" s="1">
        <v>17859</v>
      </c>
      <c r="B19820" s="6">
        <v>15.21</v>
      </c>
      <c r="C19820" s="7">
        <v>-6.5316786414107986E-3</v>
      </c>
      <c r="D19820" s="7">
        <v>-1.3149243918475499E-3</v>
      </c>
      <c r="E19820" s="7">
        <v>-3.0243261012491859E-2</v>
      </c>
      <c r="F19820" s="7">
        <v>1.9723865877712128E-3</v>
      </c>
      <c r="G19820" s="7">
        <v>-4.6022353714662012E-3</v>
      </c>
      <c r="H19820" s="7">
        <v>-4.0105193951347928E-2</v>
      </c>
      <c r="N19820" s="9"/>
      <c r="P19820" s="9"/>
    </row>
    <row r="19821" spans="1:16" x14ac:dyDescent="0.25">
      <c r="A19821" s="1">
        <v>32015</v>
      </c>
      <c r="B19821" s="6">
        <v>334.57</v>
      </c>
      <c r="C19821" s="7">
        <v>-6.5326483950470804E-3</v>
      </c>
      <c r="D19821" s="7">
        <v>-9.5346265355530369E-3</v>
      </c>
      <c r="E19821" s="7">
        <v>-3.8527064590369697E-2</v>
      </c>
      <c r="F19821" s="7">
        <v>-5.2126610275876513E-2</v>
      </c>
      <c r="G19821" s="7">
        <v>-4.4385330424126401E-2</v>
      </c>
      <c r="H19821" s="7">
        <v>-0.28164509669127541</v>
      </c>
      <c r="N19821" s="9"/>
      <c r="P19821" s="9"/>
    </row>
    <row r="19822" spans="1:16" x14ac:dyDescent="0.25">
      <c r="A19822" s="1">
        <v>18927</v>
      </c>
      <c r="B19822" s="6">
        <v>22.81</v>
      </c>
      <c r="C19822" s="7">
        <v>-6.5331010452962524E-3</v>
      </c>
      <c r="D19822" s="7">
        <v>-5.2608505041646936E-3</v>
      </c>
      <c r="E19822" s="7">
        <v>5.2608505041649156E-3</v>
      </c>
      <c r="F19822" s="7">
        <v>-8.7680841736081927E-4</v>
      </c>
      <c r="G19822" s="7">
        <v>-8.7680841736080817E-3</v>
      </c>
      <c r="H19822" s="7">
        <v>6.5322227093380203E-2</v>
      </c>
      <c r="N19822" s="9"/>
      <c r="P19822" s="9"/>
    </row>
    <row r="19823" spans="1:16" x14ac:dyDescent="0.25">
      <c r="A19823" s="1">
        <v>36872</v>
      </c>
      <c r="B19823" s="6">
        <v>1371.18</v>
      </c>
      <c r="C19823" s="7">
        <v>-6.5352847413417958E-3</v>
      </c>
      <c r="D19823" s="7">
        <v>-8.1608541548155999E-3</v>
      </c>
      <c r="E19823" s="7">
        <v>-4.7827418719643022E-2</v>
      </c>
      <c r="F19823" s="7">
        <v>-3.0820169489053199E-2</v>
      </c>
      <c r="G19823" s="7">
        <v>-3.2351697078428887E-2</v>
      </c>
      <c r="H19823" s="7">
        <v>-0.1461296109919924</v>
      </c>
      <c r="N19823" s="9"/>
      <c r="P19823" s="9"/>
    </row>
    <row r="19824" spans="1:16" x14ac:dyDescent="0.25">
      <c r="A19824" s="1">
        <v>17169</v>
      </c>
      <c r="B19824" s="6">
        <v>15.2</v>
      </c>
      <c r="C19824" s="7">
        <v>-6.5359477124183876E-3</v>
      </c>
      <c r="D19824" s="7">
        <v>3.9473684210526994E-3</v>
      </c>
      <c r="E19824" s="7">
        <v>1.5789473684210579E-2</v>
      </c>
      <c r="F19824" s="7">
        <v>-2.7631578947368451E-2</v>
      </c>
      <c r="G19824" s="7">
        <v>2.6315789473684289E-2</v>
      </c>
      <c r="H19824" s="7">
        <v>-9.8684210526315264E-3</v>
      </c>
      <c r="N19824" s="9"/>
      <c r="P19824" s="9"/>
    </row>
    <row r="19825" spans="1:16" x14ac:dyDescent="0.25">
      <c r="A19825" s="1">
        <v>21662</v>
      </c>
      <c r="B19825" s="6">
        <v>57.73</v>
      </c>
      <c r="C19825" s="7">
        <v>-6.5393219755636167E-3</v>
      </c>
      <c r="D19825" s="7">
        <v>-2.251862116750325E-3</v>
      </c>
      <c r="E19825" s="7">
        <v>-6.9288065130779231E-4</v>
      </c>
      <c r="F19825" s="7">
        <v>-2.0786419539233769E-3</v>
      </c>
      <c r="G19825" s="7">
        <v>6.2359258617703528E-3</v>
      </c>
      <c r="H19825" s="7">
        <v>3.3604711588429037E-2</v>
      </c>
      <c r="N19825" s="9"/>
      <c r="P19825" s="9"/>
    </row>
    <row r="19826" spans="1:16" x14ac:dyDescent="0.25">
      <c r="A19826" s="1">
        <v>39420</v>
      </c>
      <c r="B19826" s="6">
        <v>1462.79</v>
      </c>
      <c r="C19826" s="7">
        <v>-6.5402534602899687E-3</v>
      </c>
      <c r="D19826" s="7">
        <v>1.5190150329165601E-2</v>
      </c>
      <c r="E19826" s="7">
        <v>1.0158669392052341E-2</v>
      </c>
      <c r="F19826" s="7">
        <v>-5.3391122444096384E-3</v>
      </c>
      <c r="G19826" s="7">
        <v>-1.0685060740092459E-2</v>
      </c>
      <c r="H19826" s="7">
        <v>-0.12949227161793561</v>
      </c>
      <c r="N19826" s="9"/>
      <c r="P19826" s="9"/>
    </row>
    <row r="19827" spans="1:16" x14ac:dyDescent="0.25">
      <c r="A19827" s="1">
        <v>37628</v>
      </c>
      <c r="B19827" s="6">
        <v>922.93</v>
      </c>
      <c r="C19827" s="7">
        <v>-6.5446012421825914E-3</v>
      </c>
      <c r="D19827" s="7">
        <v>-1.4085575287399951E-2</v>
      </c>
      <c r="E19827" s="7">
        <v>9.4590055583847477E-3</v>
      </c>
      <c r="F19827" s="7">
        <v>-4.8291853119954882E-2</v>
      </c>
      <c r="G19827" s="7">
        <v>-8.5965349484792952E-2</v>
      </c>
      <c r="H19827" s="7">
        <v>-5.5638022385229517E-2</v>
      </c>
      <c r="N19827" s="9"/>
      <c r="P19827" s="9"/>
    </row>
    <row r="19828" spans="1:16" x14ac:dyDescent="0.25">
      <c r="A19828" s="1">
        <v>41891</v>
      </c>
      <c r="B19828" s="6">
        <v>1988.44</v>
      </c>
      <c r="C19828" s="7">
        <v>-6.5449603805070034E-3</v>
      </c>
      <c r="D19828" s="7">
        <v>3.6460743095090291E-3</v>
      </c>
      <c r="E19828" s="7">
        <v>5.3006376858240056E-3</v>
      </c>
      <c r="F19828" s="7">
        <v>-2.8514815634367312E-3</v>
      </c>
      <c r="G19828" s="7">
        <v>-2.6825048781959789E-2</v>
      </c>
      <c r="H19828" s="7">
        <v>1.895958640944673E-2</v>
      </c>
      <c r="N19828" s="9"/>
      <c r="P19828" s="9"/>
    </row>
    <row r="19829" spans="1:16" x14ac:dyDescent="0.25">
      <c r="A19829" s="1">
        <v>30615</v>
      </c>
      <c r="B19829" s="6">
        <v>165.38</v>
      </c>
      <c r="C19829" s="7">
        <v>-6.5477263170541367E-3</v>
      </c>
      <c r="D19829" s="7">
        <v>-3.2652074011367831E-3</v>
      </c>
      <c r="E19829" s="7">
        <v>-3.2652074011367831E-3</v>
      </c>
      <c r="F19829" s="7">
        <v>-8.5258193251904757E-3</v>
      </c>
      <c r="G19829" s="7">
        <v>9.5537549885114093E-3</v>
      </c>
      <c r="H19829" s="7">
        <v>-1.517716773491351E-2</v>
      </c>
      <c r="N19829" s="9"/>
      <c r="P19829" s="9"/>
    </row>
    <row r="19830" spans="1:16" x14ac:dyDescent="0.25">
      <c r="A19830" s="1">
        <v>36236</v>
      </c>
      <c r="B19830" s="6">
        <v>1297.82</v>
      </c>
      <c r="C19830" s="7">
        <v>-6.5524579372006064E-3</v>
      </c>
      <c r="D19830" s="7">
        <v>1.4431893482917509E-2</v>
      </c>
      <c r="E19830" s="7">
        <v>-2.2522383689571709E-2</v>
      </c>
      <c r="F19830" s="7">
        <v>-8.8224869396372751E-3</v>
      </c>
      <c r="G19830" s="7">
        <v>1.929389283567828E-2</v>
      </c>
      <c r="H19830" s="7">
        <v>3.468893991462596E-2</v>
      </c>
      <c r="N19830" s="9"/>
      <c r="P19830" s="9"/>
    </row>
    <row r="19831" spans="1:16" x14ac:dyDescent="0.25">
      <c r="A19831" s="1">
        <v>27198</v>
      </c>
      <c r="B19831" s="6">
        <v>89.45</v>
      </c>
      <c r="C19831" s="7">
        <v>-6.5526432696579873E-3</v>
      </c>
      <c r="D19831" s="7">
        <v>-6.8194522079373376E-3</v>
      </c>
      <c r="E19831" s="7">
        <v>-5.2543320290665552E-3</v>
      </c>
      <c r="F19831" s="7">
        <v>-5.7574063722750202E-2</v>
      </c>
      <c r="G19831" s="7">
        <v>-6.4281721632196809E-2</v>
      </c>
      <c r="H19831" s="7">
        <v>-0.2164337618781442</v>
      </c>
      <c r="N19831" s="9"/>
      <c r="P19831" s="9"/>
    </row>
    <row r="19832" spans="1:16" x14ac:dyDescent="0.25">
      <c r="A19832" s="1">
        <v>27491</v>
      </c>
      <c r="B19832" s="6">
        <v>80.349999999999994</v>
      </c>
      <c r="C19832" s="7">
        <v>-6.5529179030663354E-3</v>
      </c>
      <c r="D19832" s="7">
        <v>7.9651524579962274E-3</v>
      </c>
      <c r="E19832" s="7">
        <v>6.5339141257000577E-2</v>
      </c>
      <c r="F19832" s="7">
        <v>8.5625388923459944E-2</v>
      </c>
      <c r="G19832" s="7">
        <v>0.1210952084629746</v>
      </c>
      <c r="H19832" s="7">
        <v>0.17983820784069701</v>
      </c>
      <c r="N19832" s="9"/>
      <c r="P19832" s="9"/>
    </row>
    <row r="19833" spans="1:16" x14ac:dyDescent="0.25">
      <c r="A19833" s="1">
        <v>38588</v>
      </c>
      <c r="B19833" s="6">
        <v>1209.5899999999999</v>
      </c>
      <c r="C19833" s="7">
        <v>-6.554037960856518E-3</v>
      </c>
      <c r="D19833" s="7">
        <v>2.3231012161146758E-3</v>
      </c>
      <c r="E19833" s="7">
        <v>8.8790416587438692E-3</v>
      </c>
      <c r="F19833" s="7">
        <v>1.8254119164345051E-2</v>
      </c>
      <c r="G19833" s="7">
        <v>4.1584338494862214E-3</v>
      </c>
      <c r="H19833" s="7">
        <v>4.8495771294405632E-2</v>
      </c>
      <c r="N19833" s="9"/>
      <c r="P19833" s="9"/>
    </row>
    <row r="19834" spans="1:16" x14ac:dyDescent="0.25">
      <c r="A19834" s="1">
        <v>44207</v>
      </c>
      <c r="B19834" s="6">
        <v>3799.61</v>
      </c>
      <c r="C19834" s="7">
        <v>-6.5547967411652142E-3</v>
      </c>
      <c r="D19834" s="7">
        <v>4.1583215119445072E-4</v>
      </c>
      <c r="E19834" s="7">
        <v>-1.842294340735906E-4</v>
      </c>
      <c r="F19834" s="7">
        <v>1.3161877140022151E-2</v>
      </c>
      <c r="G19834" s="7">
        <v>2.937669918754815E-2</v>
      </c>
      <c r="H19834" s="7">
        <v>9.7591594926847769E-2</v>
      </c>
      <c r="N19834" s="9"/>
      <c r="P19834" s="9"/>
    </row>
    <row r="19835" spans="1:16" x14ac:dyDescent="0.25">
      <c r="A19835" s="1">
        <v>43427</v>
      </c>
      <c r="B19835" s="6">
        <v>2632.56</v>
      </c>
      <c r="C19835" s="7">
        <v>-6.5548901291732076E-3</v>
      </c>
      <c r="D19835" s="7">
        <v>1.553240951773183E-2</v>
      </c>
      <c r="E19835" s="7">
        <v>4.8473728993831067E-2</v>
      </c>
      <c r="F19835" s="7">
        <v>1.9600692861700959E-3</v>
      </c>
      <c r="G19835" s="7">
        <v>-0.1069149421095815</v>
      </c>
      <c r="H19835" s="7">
        <v>6.5005166074087573E-2</v>
      </c>
      <c r="N19835" s="9"/>
      <c r="P19835" s="9"/>
    </row>
    <row r="19836" spans="1:16" x14ac:dyDescent="0.25">
      <c r="A19836" s="1">
        <v>12688</v>
      </c>
      <c r="B19836" s="6">
        <v>9.09</v>
      </c>
      <c r="C19836" s="7">
        <v>-6.5573770491803574E-3</v>
      </c>
      <c r="D19836" s="7">
        <v>9.9009900990099098E-3</v>
      </c>
      <c r="E19836" s="7">
        <v>-2.8602860286028538E-2</v>
      </c>
      <c r="F19836" s="7">
        <v>-2.2002200220021528E-3</v>
      </c>
      <c r="G19836" s="7">
        <v>-1.760176017601767E-2</v>
      </c>
      <c r="H19836" s="7">
        <v>4.840484048404825E-2</v>
      </c>
      <c r="N19836" s="9"/>
      <c r="P19836" s="9"/>
    </row>
    <row r="19837" spans="1:16" x14ac:dyDescent="0.25">
      <c r="A19837" s="1">
        <v>43402</v>
      </c>
      <c r="B19837" s="6">
        <v>2641.25</v>
      </c>
      <c r="C19837" s="7">
        <v>-6.5596214677152709E-3</v>
      </c>
      <c r="D19837" s="7">
        <v>1.566682442025558E-2</v>
      </c>
      <c r="E19837" s="7">
        <v>3.6747752011358159E-2</v>
      </c>
      <c r="F19837" s="7">
        <v>3.217037387600552E-2</v>
      </c>
      <c r="G19837" s="7">
        <v>1.5492664458116369E-2</v>
      </c>
      <c r="H19837" s="7">
        <v>3.1659252247988601E-2</v>
      </c>
      <c r="N19837" s="9"/>
      <c r="P19837" s="9"/>
    </row>
    <row r="19838" spans="1:16" x14ac:dyDescent="0.25">
      <c r="A19838" s="1">
        <v>26149</v>
      </c>
      <c r="B19838" s="6">
        <v>93.89</v>
      </c>
      <c r="C19838" s="7">
        <v>-6.5601523648292082E-3</v>
      </c>
      <c r="D19838" s="7">
        <v>2.1301523058898648E-3</v>
      </c>
      <c r="E19838" s="7">
        <v>8.2010863776760257E-3</v>
      </c>
      <c r="F19838" s="7">
        <v>5.016508680370646E-2</v>
      </c>
      <c r="G19838" s="7">
        <v>5.5170944722547688E-2</v>
      </c>
      <c r="H19838" s="7">
        <v>9.5856853765043937E-3</v>
      </c>
      <c r="N19838" s="9"/>
      <c r="P19838" s="9"/>
    </row>
    <row r="19839" spans="1:16" x14ac:dyDescent="0.25">
      <c r="A19839" s="1">
        <v>40303</v>
      </c>
      <c r="B19839" s="6">
        <v>1165.9000000000001</v>
      </c>
      <c r="C19839" s="7">
        <v>-6.5610088616222528E-3</v>
      </c>
      <c r="D19839" s="7">
        <v>-3.2378420104640197E-2</v>
      </c>
      <c r="E19839" s="7">
        <v>4.9489664636761521E-3</v>
      </c>
      <c r="F19839" s="7">
        <v>-4.3614375160820118E-2</v>
      </c>
      <c r="G19839" s="7">
        <v>-5.4095548503302338E-2</v>
      </c>
      <c r="H19839" s="7">
        <v>-3.7962089373016587E-2</v>
      </c>
      <c r="N19839" s="9"/>
      <c r="P19839" s="9"/>
    </row>
    <row r="19840" spans="1:16" x14ac:dyDescent="0.25">
      <c r="A19840" s="1">
        <v>43308</v>
      </c>
      <c r="B19840" s="6">
        <v>2818.82</v>
      </c>
      <c r="C19840" s="7">
        <v>-6.5622532987481552E-3</v>
      </c>
      <c r="D19840" s="7">
        <v>-5.7541808274385042E-3</v>
      </c>
      <c r="E19840" s="7">
        <v>7.6379477937575926E-3</v>
      </c>
      <c r="F19840" s="7">
        <v>5.1298060890727637E-3</v>
      </c>
      <c r="G19840" s="7">
        <v>1.9820350359370131E-2</v>
      </c>
      <c r="H19840" s="7">
        <v>-6.2994444483862044E-2</v>
      </c>
      <c r="N19840" s="9"/>
      <c r="P19840" s="9"/>
    </row>
    <row r="19841" spans="1:16" x14ac:dyDescent="0.25">
      <c r="A19841" s="1">
        <v>17044</v>
      </c>
      <c r="B19841" s="6">
        <v>16.649999999999999</v>
      </c>
      <c r="C19841" s="7">
        <v>-6.5632458233891846E-3</v>
      </c>
      <c r="D19841" s="7">
        <v>-6.7267267267267172E-2</v>
      </c>
      <c r="E19841" s="7">
        <v>-9.8498498498498455E-2</v>
      </c>
      <c r="F19841" s="7">
        <v>-7.5075075075074937E-2</v>
      </c>
      <c r="G19841" s="7">
        <v>-0.1015015015015014</v>
      </c>
      <c r="H19841" s="7">
        <v>-0.1207207207207206</v>
      </c>
      <c r="N19841" s="9"/>
      <c r="P19841" s="9"/>
    </row>
    <row r="19842" spans="1:16" x14ac:dyDescent="0.25">
      <c r="A19842" s="1">
        <v>20421</v>
      </c>
      <c r="B19842" s="6">
        <v>45.38</v>
      </c>
      <c r="C19842" s="7">
        <v>-6.5674255691767769E-3</v>
      </c>
      <c r="D19842" s="7">
        <v>3.9665050683119762E-3</v>
      </c>
      <c r="E19842" s="7">
        <v>7.0515645658879578E-3</v>
      </c>
      <c r="F19842" s="7">
        <v>8.8144557073599472E-4</v>
      </c>
      <c r="G19842" s="7">
        <v>-3.5257822829440899E-3</v>
      </c>
      <c r="H19842" s="7">
        <v>3.5257822829439789E-3</v>
      </c>
      <c r="N19842" s="9"/>
      <c r="P19842" s="9"/>
    </row>
    <row r="19843" spans="1:16" x14ac:dyDescent="0.25">
      <c r="A19843" s="1">
        <v>22735</v>
      </c>
      <c r="B19843" s="6">
        <v>69.55</v>
      </c>
      <c r="C19843" s="7">
        <v>-6.5704899300100816E-3</v>
      </c>
      <c r="D19843" s="7">
        <v>-2.5880661394679372E-3</v>
      </c>
      <c r="E19843" s="7">
        <v>-1.020848310567923E-2</v>
      </c>
      <c r="F19843" s="7">
        <v>-2.3723939611789979E-2</v>
      </c>
      <c r="G19843" s="7">
        <v>-6.1969805895039531E-2</v>
      </c>
      <c r="H19843" s="7">
        <v>-0.18777857656362321</v>
      </c>
      <c r="N19843" s="9"/>
      <c r="P19843" s="9"/>
    </row>
    <row r="19844" spans="1:16" x14ac:dyDescent="0.25">
      <c r="A19844" s="1">
        <v>39183</v>
      </c>
      <c r="B19844" s="6">
        <v>1438.87</v>
      </c>
      <c r="C19844" s="7">
        <v>-6.5728153328870054E-3</v>
      </c>
      <c r="D19844" s="7">
        <v>6.2062590783045213E-3</v>
      </c>
      <c r="E19844" s="7">
        <v>2.3372507592763769E-2</v>
      </c>
      <c r="F19844" s="7">
        <v>3.9301674230472587E-2</v>
      </c>
      <c r="G19844" s="7">
        <v>5.1227699514202252E-2</v>
      </c>
      <c r="H19844" s="7">
        <v>7.8971693064696646E-2</v>
      </c>
      <c r="N19844" s="9"/>
      <c r="P19844" s="9"/>
    </row>
    <row r="19845" spans="1:16" x14ac:dyDescent="0.25">
      <c r="A19845" s="1">
        <v>39371</v>
      </c>
      <c r="B19845" s="6">
        <v>1538.53</v>
      </c>
      <c r="C19845" s="7">
        <v>-6.573212544633944E-3</v>
      </c>
      <c r="D19845" s="7">
        <v>1.7614216167380901E-3</v>
      </c>
      <c r="E19845" s="7">
        <v>-1.231045218487781E-2</v>
      </c>
      <c r="F19845" s="7">
        <v>-4.8812827829161076E-3</v>
      </c>
      <c r="G19845" s="7">
        <v>-3.7360337464982803E-2</v>
      </c>
      <c r="H19845" s="7">
        <v>-0.13866482941509101</v>
      </c>
      <c r="N19845" s="9"/>
      <c r="P19845" s="9"/>
    </row>
    <row r="19846" spans="1:16" x14ac:dyDescent="0.25">
      <c r="A19846" s="1">
        <v>32472</v>
      </c>
      <c r="B19846" s="6">
        <v>267.23</v>
      </c>
      <c r="C19846" s="7">
        <v>-6.5799256505575388E-3</v>
      </c>
      <c r="D19846" s="7">
        <v>5.2763537028026608E-3</v>
      </c>
      <c r="E19846" s="7">
        <v>1.713879429704734E-2</v>
      </c>
      <c r="F19846" s="7">
        <v>3.6672529281891908E-2</v>
      </c>
      <c r="G19846" s="7">
        <v>3.9815888934625621E-2</v>
      </c>
      <c r="H19846" s="7">
        <v>7.4392845114695128E-2</v>
      </c>
      <c r="N19846" s="9"/>
      <c r="P19846" s="9"/>
    </row>
    <row r="19847" spans="1:16" x14ac:dyDescent="0.25">
      <c r="A19847" s="1">
        <v>20890</v>
      </c>
      <c r="B19847" s="6">
        <v>43.78</v>
      </c>
      <c r="C19847" s="7">
        <v>-6.5804402087588088E-3</v>
      </c>
      <c r="D19847" s="7">
        <v>-6.8524440383743723E-4</v>
      </c>
      <c r="E19847" s="7">
        <v>1.598903608953872E-3</v>
      </c>
      <c r="F19847" s="7">
        <v>2.284148012791309E-3</v>
      </c>
      <c r="G19847" s="7">
        <v>1.393330287802641E-2</v>
      </c>
      <c r="H19847" s="7">
        <v>9.7533120146185315E-2</v>
      </c>
      <c r="N19847" s="9"/>
      <c r="P19847" s="9"/>
    </row>
    <row r="19848" spans="1:16" x14ac:dyDescent="0.25">
      <c r="A19848" s="1">
        <v>26016</v>
      </c>
      <c r="B19848" s="6">
        <v>99.62</v>
      </c>
      <c r="C19848" s="7">
        <v>-6.5815715995213298E-3</v>
      </c>
      <c r="D19848" s="7">
        <v>-1.0038144950819119E-4</v>
      </c>
      <c r="E19848" s="7">
        <v>6.9263200160609717E-3</v>
      </c>
      <c r="F19848" s="7">
        <v>2.3690022083918901E-2</v>
      </c>
      <c r="G19848" s="7">
        <v>3.9550291106203561E-2</v>
      </c>
      <c r="H19848" s="7">
        <v>-1.636217626982539E-2</v>
      </c>
      <c r="N19848" s="9"/>
      <c r="P19848" s="9"/>
    </row>
    <row r="19849" spans="1:16" x14ac:dyDescent="0.25">
      <c r="A19849" s="1">
        <v>13591</v>
      </c>
      <c r="B19849" s="6">
        <v>18.11</v>
      </c>
      <c r="C19849" s="7">
        <v>-6.5825562260011239E-3</v>
      </c>
      <c r="D19849" s="7">
        <v>-2.0982882385422341E-2</v>
      </c>
      <c r="E19849" s="7">
        <v>-2.2639425731640021E-2</v>
      </c>
      <c r="F19849" s="7">
        <v>-2.2087244616234011E-2</v>
      </c>
      <c r="G19849" s="7">
        <v>-4.8591938155715053E-2</v>
      </c>
      <c r="H19849" s="7">
        <v>-0.14356709000552181</v>
      </c>
      <c r="N19849" s="9"/>
      <c r="P19849" s="9"/>
    </row>
    <row r="19850" spans="1:16" x14ac:dyDescent="0.25">
      <c r="A19850" s="1">
        <v>23214</v>
      </c>
      <c r="B19850" s="6">
        <v>67.900000000000006</v>
      </c>
      <c r="C19850" s="7">
        <v>-6.5837600585221256E-3</v>
      </c>
      <c r="D19850" s="7">
        <v>1.472754050071412E-4</v>
      </c>
      <c r="E19850" s="7">
        <v>1.134020618556697E-2</v>
      </c>
      <c r="F19850" s="7">
        <v>2.6656848306332751E-2</v>
      </c>
      <c r="G19850" s="7">
        <v>5.2135493372606589E-2</v>
      </c>
      <c r="H19850" s="7">
        <v>7.4521354933725803E-2</v>
      </c>
      <c r="N19850" s="9"/>
      <c r="P19850" s="9"/>
    </row>
    <row r="19851" spans="1:16" x14ac:dyDescent="0.25">
      <c r="A19851" s="1">
        <v>36685</v>
      </c>
      <c r="B19851" s="6">
        <v>1461.67</v>
      </c>
      <c r="C19851" s="7">
        <v>-6.585743801652777E-3</v>
      </c>
      <c r="D19851" s="7">
        <v>-3.2291830577353409E-3</v>
      </c>
      <c r="E19851" s="7">
        <v>1.167158113664502E-2</v>
      </c>
      <c r="F19851" s="7">
        <v>-6.4925735631161663E-3</v>
      </c>
      <c r="G19851" s="7">
        <v>1.178788645863982E-2</v>
      </c>
      <c r="H19851" s="7">
        <v>1.8875669610787679E-2</v>
      </c>
      <c r="N19851" s="9"/>
      <c r="P19851" s="9"/>
    </row>
    <row r="19852" spans="1:16" x14ac:dyDescent="0.25">
      <c r="A19852" s="1">
        <v>28752</v>
      </c>
      <c r="B19852" s="6">
        <v>102.53</v>
      </c>
      <c r="C19852" s="7">
        <v>-6.5885088654199508E-3</v>
      </c>
      <c r="D19852" s="7">
        <v>-7.8025943626255367E-3</v>
      </c>
      <c r="E19852" s="7">
        <v>8.7779186579539648E-4</v>
      </c>
      <c r="F19852" s="7">
        <v>6.8272700672977749E-4</v>
      </c>
      <c r="G19852" s="7">
        <v>-1.2386618550668031E-2</v>
      </c>
      <c r="H19852" s="7">
        <v>-7.6562957183263336E-2</v>
      </c>
      <c r="N19852" s="9"/>
      <c r="P19852" s="9"/>
    </row>
    <row r="19853" spans="1:16" x14ac:dyDescent="0.25">
      <c r="A19853" s="1">
        <v>10798</v>
      </c>
      <c r="B19853" s="6">
        <v>28.64</v>
      </c>
      <c r="C19853" s="7">
        <v>-6.5903572667359578E-3</v>
      </c>
      <c r="D19853" s="7">
        <v>4.5391061452513259E-3</v>
      </c>
      <c r="E19853" s="7">
        <v>8.379888268156277E-3</v>
      </c>
      <c r="F19853" s="7">
        <v>1.7108938547486071E-2</v>
      </c>
      <c r="G19853" s="7">
        <v>6.668994413407825E-2</v>
      </c>
      <c r="H19853" s="7">
        <v>-0.1009078212290503</v>
      </c>
      <c r="N19853" s="9"/>
      <c r="P19853" s="9"/>
    </row>
    <row r="19854" spans="1:16" x14ac:dyDescent="0.25">
      <c r="A19854" s="1">
        <v>36481</v>
      </c>
      <c r="B19854" s="6">
        <v>1410.71</v>
      </c>
      <c r="C19854" s="7">
        <v>-6.5912243762630274E-3</v>
      </c>
      <c r="D19854" s="7">
        <v>1.008711925200778E-2</v>
      </c>
      <c r="E19854" s="7">
        <v>4.5154567558178824E-3</v>
      </c>
      <c r="F19854" s="7">
        <v>-1.183801064712164E-3</v>
      </c>
      <c r="G19854" s="7">
        <v>5.7205237079200888E-3</v>
      </c>
      <c r="H19854" s="7">
        <v>-4.149683492709344E-2</v>
      </c>
      <c r="N19854" s="9"/>
      <c r="P19854" s="9"/>
    </row>
    <row r="19855" spans="1:16" x14ac:dyDescent="0.25">
      <c r="A19855" s="1">
        <v>11605</v>
      </c>
      <c r="B19855" s="6">
        <v>10.55</v>
      </c>
      <c r="C19855" s="7">
        <v>-6.5913370998115228E-3</v>
      </c>
      <c r="D19855" s="7">
        <v>-4.2654028436019058E-2</v>
      </c>
      <c r="E19855" s="7">
        <v>-5.687203791469253E-3</v>
      </c>
      <c r="F19855" s="7">
        <v>8.5308056872037685E-3</v>
      </c>
      <c r="G19855" s="7">
        <v>6.9194312796208468E-2</v>
      </c>
      <c r="H19855" s="7">
        <v>-0.15450236966824649</v>
      </c>
      <c r="N19855" s="9"/>
      <c r="P19855" s="9"/>
    </row>
    <row r="19856" spans="1:16" x14ac:dyDescent="0.25">
      <c r="A19856" s="1">
        <v>26078</v>
      </c>
      <c r="B19856" s="6">
        <v>99.47</v>
      </c>
      <c r="C19856" s="7">
        <v>-6.5914311395185443E-3</v>
      </c>
      <c r="D19856" s="7">
        <v>1.206393887604351E-3</v>
      </c>
      <c r="E19856" s="7">
        <v>1.4979390771086679E-2</v>
      </c>
      <c r="F19856" s="7">
        <v>8.2436915652961407E-3</v>
      </c>
      <c r="G19856" s="7">
        <v>-1.065647934050473E-2</v>
      </c>
      <c r="H19856" s="7">
        <v>7.7410274454610128E-3</v>
      </c>
      <c r="N19856" s="9"/>
      <c r="P19856" s="9"/>
    </row>
    <row r="19857" spans="1:16" x14ac:dyDescent="0.25">
      <c r="A19857" s="1">
        <v>12646</v>
      </c>
      <c r="B19857" s="6">
        <v>9.0399999999999991</v>
      </c>
      <c r="C19857" s="7">
        <v>-6.593406593406681E-3</v>
      </c>
      <c r="D19857" s="7">
        <v>7.7433628318583914E-3</v>
      </c>
      <c r="E19857" s="7">
        <v>3.9823008849557702E-2</v>
      </c>
      <c r="F19857" s="7">
        <v>2.433628318584069E-2</v>
      </c>
      <c r="G19857" s="7">
        <v>-3.5398230088495408E-2</v>
      </c>
      <c r="H19857" s="7">
        <v>1.106194690265494E-2</v>
      </c>
      <c r="N19857" s="9"/>
      <c r="P19857" s="9"/>
    </row>
    <row r="19858" spans="1:16" x14ac:dyDescent="0.25">
      <c r="A19858" s="1">
        <v>14451</v>
      </c>
      <c r="B19858" s="6">
        <v>12.05</v>
      </c>
      <c r="C19858" s="7">
        <v>-6.5952184666117084E-3</v>
      </c>
      <c r="D19858" s="7">
        <v>9.9585062240663547E-3</v>
      </c>
      <c r="E19858" s="7">
        <v>-8.2987551867230724E-4</v>
      </c>
      <c r="F19858" s="7">
        <v>-1.4937759336099751E-2</v>
      </c>
      <c r="G19858" s="7">
        <v>-6.7219917012448116E-2</v>
      </c>
      <c r="H19858" s="7">
        <v>8.5477178423236433E-2</v>
      </c>
      <c r="N19858" s="9"/>
      <c r="P19858" s="9"/>
    </row>
    <row r="19859" spans="1:16" x14ac:dyDescent="0.25">
      <c r="A19859" s="1">
        <v>33641</v>
      </c>
      <c r="B19859" s="6">
        <v>411.09</v>
      </c>
      <c r="C19859" s="7">
        <v>-6.597071190372672E-3</v>
      </c>
      <c r="D19859" s="7">
        <v>6.5192536914058241E-3</v>
      </c>
      <c r="E19859" s="7">
        <v>3.3812547130800401E-3</v>
      </c>
      <c r="F19859" s="7">
        <v>2.8704176700966588E-3</v>
      </c>
      <c r="G19859" s="7">
        <v>-1.430343720353211E-2</v>
      </c>
      <c r="H19859" s="7">
        <v>1.2649298207205281E-2</v>
      </c>
      <c r="N19859" s="9"/>
      <c r="P19859" s="9"/>
    </row>
    <row r="19860" spans="1:16" x14ac:dyDescent="0.25">
      <c r="A19860" s="1">
        <v>11541</v>
      </c>
      <c r="B19860" s="6">
        <v>13.55</v>
      </c>
      <c r="C19860" s="7">
        <v>-6.5982404692082053E-3</v>
      </c>
      <c r="D19860" s="7">
        <v>4.4280442804427436E-3</v>
      </c>
      <c r="E19860" s="7">
        <v>3.4686346863468609E-2</v>
      </c>
      <c r="F19860" s="7">
        <v>4.5756457564575692E-2</v>
      </c>
      <c r="G19860" s="7">
        <v>-1.476014760147615E-2</v>
      </c>
      <c r="H19860" s="7">
        <v>-0.1675276752767528</v>
      </c>
      <c r="N19860" s="9"/>
      <c r="P19860" s="9"/>
    </row>
    <row r="19861" spans="1:16" x14ac:dyDescent="0.25">
      <c r="A19861" s="1">
        <v>16452</v>
      </c>
      <c r="B19861" s="6">
        <v>13.55</v>
      </c>
      <c r="C19861" s="7">
        <v>-6.5982404692082053E-3</v>
      </c>
      <c r="D19861" s="7">
        <v>-7.3800738007390176E-4</v>
      </c>
      <c r="E19861" s="7">
        <v>-1.8450184501844991E-2</v>
      </c>
      <c r="F19861" s="7">
        <v>-7.3800738007390176E-4</v>
      </c>
      <c r="G19861" s="7">
        <v>2.5830258302582901E-2</v>
      </c>
      <c r="H19861" s="7">
        <v>7.0848708487084799E-2</v>
      </c>
      <c r="N19861" s="9"/>
      <c r="P19861" s="9"/>
    </row>
    <row r="19862" spans="1:16" x14ac:dyDescent="0.25">
      <c r="A19862" s="1">
        <v>26214</v>
      </c>
      <c r="B19862" s="6">
        <v>99.36</v>
      </c>
      <c r="C19862" s="7">
        <v>-6.5986802639471653E-3</v>
      </c>
      <c r="D19862" s="7">
        <v>-2.0128824476650649E-3</v>
      </c>
      <c r="E19862" s="7">
        <v>-1.58011272141706E-2</v>
      </c>
      <c r="F19862" s="7">
        <v>-3.8747987117552229E-2</v>
      </c>
      <c r="G19862" s="7">
        <v>-4.9315619967793989E-2</v>
      </c>
      <c r="H19862" s="7">
        <v>4.3176328502415602E-2</v>
      </c>
      <c r="N19862" s="9"/>
      <c r="P19862" s="9"/>
    </row>
    <row r="19863" spans="1:16" x14ac:dyDescent="0.25">
      <c r="A19863" s="1">
        <v>32910</v>
      </c>
      <c r="B19863" s="6">
        <v>329.66</v>
      </c>
      <c r="C19863" s="7">
        <v>-6.5993671839686963E-3</v>
      </c>
      <c r="D19863" s="7">
        <v>1.2406722077291651E-2</v>
      </c>
      <c r="E19863" s="7">
        <v>4.125462597827978E-3</v>
      </c>
      <c r="F19863" s="7">
        <v>-6.0365224777043647E-3</v>
      </c>
      <c r="G19863" s="7">
        <v>2.2113692895710631E-2</v>
      </c>
      <c r="H19863" s="7">
        <v>4.2953345871503901E-2</v>
      </c>
      <c r="N19863" s="9"/>
      <c r="P19863" s="9"/>
    </row>
    <row r="19864" spans="1:16" x14ac:dyDescent="0.25">
      <c r="A19864" s="1">
        <v>25890</v>
      </c>
      <c r="B19864" s="6">
        <v>82.79</v>
      </c>
      <c r="C19864" s="7">
        <v>-6.5994720422365427E-3</v>
      </c>
      <c r="D19864" s="7">
        <v>1.4494504167168461E-3</v>
      </c>
      <c r="E19864" s="7">
        <v>2.778113298707563E-2</v>
      </c>
      <c r="F19864" s="7">
        <v>7.380118371784028E-2</v>
      </c>
      <c r="G19864" s="7">
        <v>8.7570962676651654E-2</v>
      </c>
      <c r="H19864" s="7">
        <v>0.16064742118613351</v>
      </c>
      <c r="N19864" s="9"/>
      <c r="P19864" s="9"/>
    </row>
    <row r="19865" spans="1:16" x14ac:dyDescent="0.25">
      <c r="A19865" s="1">
        <v>24429</v>
      </c>
      <c r="B19865" s="6">
        <v>81.260000000000005</v>
      </c>
      <c r="C19865" s="7">
        <v>-6.6014669926649514E-3</v>
      </c>
      <c r="D19865" s="7">
        <v>-1.439822791041101E-2</v>
      </c>
      <c r="E19865" s="7">
        <v>-6.7683977356634006E-3</v>
      </c>
      <c r="F19865" s="7">
        <v>-1.255230125523021E-2</v>
      </c>
      <c r="G19865" s="7">
        <v>1.2306177701204571E-4</v>
      </c>
      <c r="H19865" s="7">
        <v>7.6175239970465158E-2</v>
      </c>
      <c r="N19865" s="9"/>
      <c r="P19865" s="9"/>
    </row>
    <row r="19866" spans="1:16" x14ac:dyDescent="0.25">
      <c r="A19866" s="1">
        <v>19567</v>
      </c>
      <c r="B19866" s="6">
        <v>24.07</v>
      </c>
      <c r="C19866" s="7">
        <v>-6.6033842344201954E-3</v>
      </c>
      <c r="D19866" s="7">
        <v>1.6618196925632931E-3</v>
      </c>
      <c r="E19866" s="7">
        <v>3.1990029081844673E-2</v>
      </c>
      <c r="F19866" s="7">
        <v>2.82509347735771E-2</v>
      </c>
      <c r="G19866" s="7">
        <v>8.3090984628175768E-4</v>
      </c>
      <c r="H19866" s="7">
        <v>9.1400083090984463E-3</v>
      </c>
      <c r="N19866" s="9"/>
      <c r="P19866" s="9"/>
    </row>
    <row r="19867" spans="1:16" x14ac:dyDescent="0.25">
      <c r="A19867" s="1">
        <v>38554</v>
      </c>
      <c r="B19867" s="6">
        <v>1227.04</v>
      </c>
      <c r="C19867" s="7">
        <v>-6.6062176165804232E-3</v>
      </c>
      <c r="D19867" s="7">
        <v>5.4113965314905874E-3</v>
      </c>
      <c r="E19867" s="7">
        <v>1.3593688877298281E-2</v>
      </c>
      <c r="F19867" s="7">
        <v>7.1880297300821461E-3</v>
      </c>
      <c r="G19867" s="7">
        <v>-6.5360542443604341E-3</v>
      </c>
      <c r="H19867" s="7">
        <v>-3.8670295996870552E-2</v>
      </c>
      <c r="N19867" s="9"/>
      <c r="P19867" s="9"/>
    </row>
    <row r="19868" spans="1:16" x14ac:dyDescent="0.25">
      <c r="A19868" s="1">
        <v>32883</v>
      </c>
      <c r="B19868" s="6">
        <v>347.31</v>
      </c>
      <c r="C19868" s="7">
        <v>-6.6071735026600456E-3</v>
      </c>
      <c r="D19868" s="7">
        <v>3.5127119864097889E-3</v>
      </c>
      <c r="E19868" s="7">
        <v>-2.8533586709279971E-2</v>
      </c>
      <c r="F19868" s="7">
        <v>-4.9091589646137468E-2</v>
      </c>
      <c r="G19868" s="7">
        <v>-3.9042929947309291E-2</v>
      </c>
      <c r="H19868" s="7">
        <v>-8.5514381964240105E-3</v>
      </c>
      <c r="N19868" s="9"/>
      <c r="P19868" s="9"/>
    </row>
    <row r="19869" spans="1:16" x14ac:dyDescent="0.25">
      <c r="A19869" s="1">
        <v>34550</v>
      </c>
      <c r="B19869" s="6">
        <v>458.4</v>
      </c>
      <c r="C19869" s="7">
        <v>-6.6096001733665366E-3</v>
      </c>
      <c r="D19869" s="7">
        <v>-2.85776614310651E-3</v>
      </c>
      <c r="E19869" s="7">
        <v>1.0471204188482459E-3</v>
      </c>
      <c r="F19869" s="7">
        <v>1.040575916230368E-2</v>
      </c>
      <c r="G19869" s="7">
        <v>3.22207678883073E-2</v>
      </c>
      <c r="H19869" s="7">
        <v>8.4642233856893068E-3</v>
      </c>
      <c r="N19869" s="9"/>
      <c r="P19869" s="9"/>
    </row>
    <row r="19870" spans="1:16" x14ac:dyDescent="0.25">
      <c r="A19870" s="1">
        <v>31474</v>
      </c>
      <c r="B19870" s="6">
        <v>225.42</v>
      </c>
      <c r="C19870" s="7">
        <v>-6.6102591221576246E-3</v>
      </c>
      <c r="D19870" s="7">
        <v>-4.6136101499423274E-3</v>
      </c>
      <c r="E19870" s="7">
        <v>5.1459497826280556E-3</v>
      </c>
      <c r="F19870" s="7">
        <v>4.1034513352852457E-2</v>
      </c>
      <c r="G19870" s="7">
        <v>4.3119510247537907E-2</v>
      </c>
      <c r="H19870" s="7">
        <v>8.2157749977819217E-2</v>
      </c>
      <c r="N19870" s="9"/>
      <c r="P19870" s="9"/>
    </row>
    <row r="19871" spans="1:16" x14ac:dyDescent="0.25">
      <c r="A19871" s="1">
        <v>32709</v>
      </c>
      <c r="B19871" s="6">
        <v>333.51</v>
      </c>
      <c r="C19871" s="7">
        <v>-6.612456438209402E-3</v>
      </c>
      <c r="D19871" s="7">
        <v>7.1662019129861143E-3</v>
      </c>
      <c r="E19871" s="7">
        <v>2.5426523942310601E-2</v>
      </c>
      <c r="F19871" s="7">
        <v>3.3672153758508072E-2</v>
      </c>
      <c r="G19871" s="7">
        <v>3.2802614614254377E-2</v>
      </c>
      <c r="H19871" s="7">
        <v>4.0928307996761733E-2</v>
      </c>
      <c r="N19871" s="9"/>
      <c r="P19871" s="9"/>
    </row>
    <row r="19872" spans="1:16" x14ac:dyDescent="0.25">
      <c r="A19872" s="1">
        <v>30329</v>
      </c>
      <c r="B19872" s="6">
        <v>145.72</v>
      </c>
      <c r="C19872" s="7">
        <v>-6.6125843615788549E-3</v>
      </c>
      <c r="D19872" s="7">
        <v>6.3821026626407207E-3</v>
      </c>
      <c r="E19872" s="7">
        <v>3.9116113093604632E-3</v>
      </c>
      <c r="F19872" s="7">
        <v>-9.9505901729343149E-3</v>
      </c>
      <c r="G19872" s="7">
        <v>1.2215207246774719E-2</v>
      </c>
      <c r="H19872" s="7">
        <v>9.6211913258303694E-2</v>
      </c>
      <c r="N19872" s="9"/>
      <c r="P19872" s="9"/>
    </row>
    <row r="19873" spans="1:16" x14ac:dyDescent="0.25">
      <c r="A19873" s="1">
        <v>30893</v>
      </c>
      <c r="B19873" s="6">
        <v>150.19</v>
      </c>
      <c r="C19873" s="7">
        <v>-6.6141940604537153E-3</v>
      </c>
      <c r="D19873" s="7">
        <v>3.129369465343812E-3</v>
      </c>
      <c r="E19873" s="7">
        <v>8.2628670350888944E-2</v>
      </c>
      <c r="F19873" s="7">
        <v>0.10147146947200231</v>
      </c>
      <c r="G19873" s="7">
        <v>0.1081962847060389</v>
      </c>
      <c r="H19873" s="7">
        <v>0.1108595778680339</v>
      </c>
      <c r="N19873" s="9"/>
      <c r="P19873" s="9"/>
    </row>
    <row r="19874" spans="1:16" x14ac:dyDescent="0.25">
      <c r="A19874" s="1">
        <v>32456</v>
      </c>
      <c r="B19874" s="6">
        <v>273.33</v>
      </c>
      <c r="C19874" s="7">
        <v>-6.6145738687988231E-3</v>
      </c>
      <c r="D19874" s="7">
        <v>1.3170892327956101E-3</v>
      </c>
      <c r="E19874" s="7">
        <v>-3.4793107233014993E-2</v>
      </c>
      <c r="F19874" s="7">
        <v>-1.5841656605568352E-2</v>
      </c>
      <c r="G19874" s="7">
        <v>1.1853803095159821E-2</v>
      </c>
      <c r="H19874" s="7">
        <v>7.0281344894450148E-2</v>
      </c>
      <c r="N19874" s="9"/>
      <c r="P19874" s="9"/>
    </row>
    <row r="19875" spans="1:16" x14ac:dyDescent="0.25">
      <c r="A19875" s="1">
        <v>27297</v>
      </c>
      <c r="B19875" s="6">
        <v>67.569999999999993</v>
      </c>
      <c r="C19875" s="7">
        <v>-6.615701264334084E-3</v>
      </c>
      <c r="D19875" s="7">
        <v>-1.6427408613289951E-2</v>
      </c>
      <c r="E19875" s="7">
        <v>-6.2009767648364522E-2</v>
      </c>
      <c r="F19875" s="7">
        <v>3.699866804794949E-3</v>
      </c>
      <c r="G19875" s="7">
        <v>5.1206156578363249E-2</v>
      </c>
      <c r="H19875" s="7">
        <v>-6.3637709042473336E-3</v>
      </c>
      <c r="N19875" s="9"/>
      <c r="P19875" s="9"/>
    </row>
    <row r="19876" spans="1:16" x14ac:dyDescent="0.25">
      <c r="A19876" s="1">
        <v>32832</v>
      </c>
      <c r="B19876" s="6">
        <v>339.35</v>
      </c>
      <c r="C19876" s="7">
        <v>-6.6157313895962577E-3</v>
      </c>
      <c r="D19876" s="7">
        <v>7.0723441874154247E-4</v>
      </c>
      <c r="E19876" s="7">
        <v>1.8918520701340698E-2</v>
      </c>
      <c r="F19876" s="7">
        <v>3.0145867098865461E-2</v>
      </c>
      <c r="G19876" s="7">
        <v>9.1645793428611899E-3</v>
      </c>
      <c r="H19876" s="7">
        <v>-4.4791513186975267E-2</v>
      </c>
      <c r="N19876" s="9"/>
      <c r="P19876" s="9"/>
    </row>
    <row r="19877" spans="1:16" x14ac:dyDescent="0.25">
      <c r="A19877" s="1">
        <v>14950</v>
      </c>
      <c r="B19877" s="6">
        <v>10.51</v>
      </c>
      <c r="C19877" s="7">
        <v>-6.6162570888469441E-3</v>
      </c>
      <c r="D19877" s="7">
        <v>1.902949571836343E-3</v>
      </c>
      <c r="E19877" s="7">
        <v>1.5223596574690751E-2</v>
      </c>
      <c r="F19877" s="7">
        <v>-1.0466222645099889E-2</v>
      </c>
      <c r="G19877" s="7">
        <v>2.1883920076118061E-2</v>
      </c>
      <c r="H19877" s="7">
        <v>-4.6622264509990519E-2</v>
      </c>
      <c r="N19877" s="9"/>
      <c r="P19877" s="9"/>
    </row>
    <row r="19878" spans="1:16" x14ac:dyDescent="0.25">
      <c r="A19878" s="1">
        <v>43686</v>
      </c>
      <c r="B19878" s="6">
        <v>2918.65</v>
      </c>
      <c r="C19878" s="7">
        <v>-6.6165434006446588E-3</v>
      </c>
      <c r="D19878" s="7">
        <v>-1.195758312918649E-2</v>
      </c>
      <c r="E19878" s="7">
        <v>-1.0268446028129491E-2</v>
      </c>
      <c r="F19878" s="7">
        <v>-2.4511332294040011E-2</v>
      </c>
      <c r="G19878" s="7">
        <v>2.0482072190910031E-2</v>
      </c>
      <c r="H19878" s="7">
        <v>5.7684203313175697E-2</v>
      </c>
      <c r="N19878" s="9"/>
      <c r="P19878" s="9"/>
    </row>
    <row r="19879" spans="1:16" x14ac:dyDescent="0.25">
      <c r="A19879" s="1">
        <v>27942</v>
      </c>
      <c r="B19879" s="6">
        <v>103.59</v>
      </c>
      <c r="C19879" s="7">
        <v>-6.6168009205983544E-3</v>
      </c>
      <c r="D19879" s="7">
        <v>5.0197895549763949E-3</v>
      </c>
      <c r="E19879" s="7">
        <v>1.341828361810982E-2</v>
      </c>
      <c r="F19879" s="7">
        <v>1.0522251182546681E-2</v>
      </c>
      <c r="G19879" s="7">
        <v>-1.448016217781678E-3</v>
      </c>
      <c r="H19879" s="7">
        <v>4.2475142388260778E-3</v>
      </c>
      <c r="N19879" s="9"/>
      <c r="P19879" s="9"/>
    </row>
    <row r="19880" spans="1:16" x14ac:dyDescent="0.25">
      <c r="A19880" s="1">
        <v>16588</v>
      </c>
      <c r="B19880" s="6">
        <v>15.01</v>
      </c>
      <c r="C19880" s="7">
        <v>-6.6181336863004869E-3</v>
      </c>
      <c r="D19880" s="7">
        <v>1.3324450366423159E-3</v>
      </c>
      <c r="E19880" s="7">
        <v>-2.664890073284409E-3</v>
      </c>
      <c r="F19880" s="7">
        <v>2.664890073284631E-3</v>
      </c>
      <c r="G19880" s="7">
        <v>1.998667554963252E-3</v>
      </c>
      <c r="H19880" s="7">
        <v>3.4643570952698211E-2</v>
      </c>
      <c r="N19880" s="9"/>
      <c r="P19880" s="9"/>
    </row>
    <row r="19881" spans="1:16" x14ac:dyDescent="0.25">
      <c r="A19881" s="1">
        <v>44118</v>
      </c>
      <c r="B19881" s="6">
        <v>3488.67</v>
      </c>
      <c r="C19881" s="7">
        <v>-6.623138843883547E-3</v>
      </c>
      <c r="D19881" s="7">
        <v>-1.527802858969141E-3</v>
      </c>
      <c r="E19881" s="7">
        <v>-1.5223566574081301E-2</v>
      </c>
      <c r="F19881" s="7">
        <v>-6.2384805670928967E-2</v>
      </c>
      <c r="G19881" s="7">
        <v>2.407507732172998E-2</v>
      </c>
      <c r="H19881" s="7">
        <v>8.8927872226378435E-2</v>
      </c>
      <c r="N19881" s="9"/>
      <c r="P19881" s="9"/>
    </row>
    <row r="19882" spans="1:16" x14ac:dyDescent="0.25">
      <c r="A19882" s="1">
        <v>11499</v>
      </c>
      <c r="B19882" s="6">
        <v>14.99</v>
      </c>
      <c r="C19882" s="7">
        <v>-6.6269052352551086E-3</v>
      </c>
      <c r="D19882" s="7">
        <v>2.4016010673782558E-2</v>
      </c>
      <c r="E19882" s="7">
        <v>-3.3355570380253501E-3</v>
      </c>
      <c r="F19882" s="7">
        <v>-3.3355570380253503E-2</v>
      </c>
      <c r="G19882" s="7">
        <v>-4.7364909939960009E-2</v>
      </c>
      <c r="H19882" s="7">
        <v>-0.27151434289526349</v>
      </c>
      <c r="N19882" s="9"/>
      <c r="P19882" s="9"/>
    </row>
    <row r="19883" spans="1:16" x14ac:dyDescent="0.25">
      <c r="A19883" s="1">
        <v>14331</v>
      </c>
      <c r="B19883" s="6">
        <v>11.99</v>
      </c>
      <c r="C19883" s="7">
        <v>-6.6280033140017069E-3</v>
      </c>
      <c r="D19883" s="7">
        <v>-1.334445371142623E-2</v>
      </c>
      <c r="E19883" s="7">
        <v>-6.0884070058382027E-2</v>
      </c>
      <c r="F19883" s="7">
        <v>-0.13094245204336949</v>
      </c>
      <c r="G19883" s="7">
        <v>-9.9249374478732277E-2</v>
      </c>
      <c r="H19883" s="7">
        <v>-7.756463719766471E-2</v>
      </c>
      <c r="N19883" s="9"/>
      <c r="P19883" s="9"/>
    </row>
    <row r="19884" spans="1:16" x14ac:dyDescent="0.25">
      <c r="A19884" s="1">
        <v>30706</v>
      </c>
      <c r="B19884" s="6">
        <v>164.84</v>
      </c>
      <c r="C19884" s="7">
        <v>-6.6289020127756606E-3</v>
      </c>
      <c r="D19884" s="7">
        <v>-3.6398932297985191E-3</v>
      </c>
      <c r="E19884" s="7">
        <v>-1.2739626304295039E-2</v>
      </c>
      <c r="F19884" s="7">
        <v>-5.4537733559815622E-2</v>
      </c>
      <c r="G19884" s="7">
        <v>-6.4001455957292008E-2</v>
      </c>
      <c r="H19884" s="7">
        <v>-3.0029119145838501E-2</v>
      </c>
      <c r="N19884" s="9"/>
      <c r="P19884" s="9"/>
    </row>
    <row r="19885" spans="1:16" x14ac:dyDescent="0.25">
      <c r="A19885" s="1">
        <v>12819</v>
      </c>
      <c r="B19885" s="6">
        <v>8.99</v>
      </c>
      <c r="C19885" s="7">
        <v>-6.6298342541436517E-3</v>
      </c>
      <c r="D19885" s="7">
        <v>-1.1123470522803051E-2</v>
      </c>
      <c r="E19885" s="7">
        <v>3.3370411568409701E-3</v>
      </c>
      <c r="F19885" s="7">
        <v>2.2246941045606091E-2</v>
      </c>
      <c r="G19885" s="7">
        <v>-6.0066740823136899E-2</v>
      </c>
      <c r="H19885" s="7">
        <v>7.7864293659621664E-2</v>
      </c>
      <c r="N19885" s="9"/>
      <c r="P19885" s="9"/>
    </row>
    <row r="19886" spans="1:16" x14ac:dyDescent="0.25">
      <c r="A19886" s="1">
        <v>30187</v>
      </c>
      <c r="B19886" s="6">
        <v>115.34</v>
      </c>
      <c r="C19886" s="7">
        <v>-6.6316424080612446E-3</v>
      </c>
      <c r="D19886" s="7">
        <v>1.9420842725853978E-2</v>
      </c>
      <c r="E19886" s="7">
        <v>3.6153979538755099E-2</v>
      </c>
      <c r="F19886" s="7">
        <v>5.9476330847927812E-2</v>
      </c>
      <c r="G19886" s="7">
        <v>7.499566499046284E-2</v>
      </c>
      <c r="H19886" s="7">
        <v>0.160742153632738</v>
      </c>
      <c r="N19886" s="9"/>
      <c r="P19886" s="9"/>
    </row>
    <row r="19887" spans="1:16" x14ac:dyDescent="0.25">
      <c r="A19887" s="1">
        <v>16174</v>
      </c>
      <c r="B19887" s="6">
        <v>11.98</v>
      </c>
      <c r="C19887" s="7">
        <v>-6.6334991708125726E-3</v>
      </c>
      <c r="D19887" s="7">
        <v>-2.504173622704609E-3</v>
      </c>
      <c r="E19887" s="7">
        <v>-2.4207011686143701E-2</v>
      </c>
      <c r="F19887" s="7">
        <v>-1.8363939899833089E-2</v>
      </c>
      <c r="G19887" s="7">
        <v>8.3472454090149917E-3</v>
      </c>
      <c r="H19887" s="7">
        <v>0.1043405676126878</v>
      </c>
      <c r="N19887" s="9"/>
      <c r="P19887" s="9"/>
    </row>
    <row r="19888" spans="1:16" x14ac:dyDescent="0.25">
      <c r="A19888" s="1">
        <v>18808</v>
      </c>
      <c r="B19888" s="6">
        <v>20.96</v>
      </c>
      <c r="C19888" s="7">
        <v>-6.6350710900474619E-3</v>
      </c>
      <c r="D19888" s="7">
        <v>6.6793893129770687E-3</v>
      </c>
      <c r="E19888" s="7">
        <v>3.67366412213741E-2</v>
      </c>
      <c r="F19888" s="7">
        <v>3.67366412213741E-2</v>
      </c>
      <c r="G19888" s="7">
        <v>7.9675572519083859E-2</v>
      </c>
      <c r="H19888" s="7">
        <v>0.12786259541984729</v>
      </c>
      <c r="N19888" s="9"/>
      <c r="P19888" s="9"/>
    </row>
    <row r="19889" spans="1:16" x14ac:dyDescent="0.25">
      <c r="A19889" s="1">
        <v>19098</v>
      </c>
      <c r="B19889" s="6">
        <v>23.95</v>
      </c>
      <c r="C19889" s="7">
        <v>-6.6362505184570653E-3</v>
      </c>
      <c r="D19889" s="7">
        <v>-1.252609603340293E-2</v>
      </c>
      <c r="E19889" s="7">
        <v>-1.085594989561578E-2</v>
      </c>
      <c r="F19889" s="7">
        <v>-1.6701461377870541E-2</v>
      </c>
      <c r="G19889" s="7">
        <v>-8.3507306889352151E-3</v>
      </c>
      <c r="H19889" s="7">
        <v>5.0521920668058502E-2</v>
      </c>
      <c r="N19889" s="9"/>
      <c r="P19889" s="9"/>
    </row>
    <row r="19890" spans="1:16" x14ac:dyDescent="0.25">
      <c r="A19890" s="1">
        <v>25441</v>
      </c>
      <c r="B19890" s="6">
        <v>94.3</v>
      </c>
      <c r="C19890" s="7">
        <v>-6.6364689771412078E-3</v>
      </c>
      <c r="D19890" s="7">
        <v>2.0148462354188101E-3</v>
      </c>
      <c r="E19890" s="7">
        <v>7.2110286320254957E-3</v>
      </c>
      <c r="F19890" s="7">
        <v>6.8928950159068414E-3</v>
      </c>
      <c r="G19890" s="7">
        <v>1.2725344644750841E-2</v>
      </c>
      <c r="H19890" s="7">
        <v>-1.092258748674446E-2</v>
      </c>
      <c r="N19890" s="9"/>
      <c r="P19890" s="9"/>
    </row>
    <row r="19891" spans="1:16" x14ac:dyDescent="0.25">
      <c r="A19891" s="1">
        <v>43802</v>
      </c>
      <c r="B19891" s="6">
        <v>3093.2</v>
      </c>
      <c r="C19891" s="7">
        <v>-6.6380420505672832E-3</v>
      </c>
      <c r="D19891" s="7">
        <v>6.323548428811776E-3</v>
      </c>
      <c r="E19891" s="7">
        <v>1.2711754817018139E-2</v>
      </c>
      <c r="F19891" s="7">
        <v>3.2109142635458499E-2</v>
      </c>
      <c r="G19891" s="7">
        <v>5.3229665071770287E-2</v>
      </c>
      <c r="H19891" s="7">
        <v>-0.1120651752230699</v>
      </c>
      <c r="N19891" s="9"/>
      <c r="P19891" s="9"/>
    </row>
    <row r="19892" spans="1:16" x14ac:dyDescent="0.25">
      <c r="A19892" s="1">
        <v>17834</v>
      </c>
      <c r="B19892" s="6">
        <v>16.46</v>
      </c>
      <c r="C19892" s="7">
        <v>-6.6385033192516429E-3</v>
      </c>
      <c r="D19892" s="7">
        <v>2.430133657351119E-3</v>
      </c>
      <c r="E19892" s="7">
        <v>-6.2575941676792257E-2</v>
      </c>
      <c r="F19892" s="7">
        <v>-7.2296476306196955E-2</v>
      </c>
      <c r="G19892" s="7">
        <v>-0.1038882138517619</v>
      </c>
      <c r="H19892" s="7">
        <v>-6.804374240583233E-2</v>
      </c>
      <c r="N19892" s="9"/>
      <c r="P19892" s="9"/>
    </row>
    <row r="19893" spans="1:16" x14ac:dyDescent="0.25">
      <c r="A19893" s="1">
        <v>32713</v>
      </c>
      <c r="B19893" s="6">
        <v>333.67</v>
      </c>
      <c r="C19893" s="7">
        <v>-6.6388806192317906E-3</v>
      </c>
      <c r="D19893" s="7">
        <v>6.2936434201454894E-4</v>
      </c>
      <c r="E19893" s="7">
        <v>3.7192435640003518E-2</v>
      </c>
      <c r="F19893" s="7">
        <v>4.7172355920520381E-2</v>
      </c>
      <c r="G19893" s="7">
        <v>2.0978811400485409E-2</v>
      </c>
      <c r="H19893" s="7">
        <v>3.0059639763838408E-2</v>
      </c>
      <c r="N19893" s="9"/>
      <c r="P19893" s="9"/>
    </row>
    <row r="19894" spans="1:16" x14ac:dyDescent="0.25">
      <c r="A19894" s="1">
        <v>19596</v>
      </c>
      <c r="B19894" s="6">
        <v>23.93</v>
      </c>
      <c r="C19894" s="7">
        <v>-6.6417600664175902E-3</v>
      </c>
      <c r="D19894" s="7">
        <v>-2.9251984956122361E-3</v>
      </c>
      <c r="E19894" s="7">
        <v>-2.1312160468031641E-2</v>
      </c>
      <c r="F19894" s="7">
        <v>-1.170079398244883E-2</v>
      </c>
      <c r="G19894" s="7">
        <v>-2.925198495612202E-2</v>
      </c>
      <c r="H19894" s="7">
        <v>3.5520267446719662E-2</v>
      </c>
      <c r="N19894" s="9"/>
      <c r="P19894" s="9"/>
    </row>
    <row r="19895" spans="1:16" x14ac:dyDescent="0.25">
      <c r="A19895" s="1">
        <v>22958</v>
      </c>
      <c r="B19895" s="6">
        <v>58.32</v>
      </c>
      <c r="C19895" s="7">
        <v>-6.6428206438425841E-3</v>
      </c>
      <c r="D19895" s="7">
        <v>7.8875171467764904E-3</v>
      </c>
      <c r="E19895" s="7">
        <v>2.8292181069958788E-2</v>
      </c>
      <c r="F19895" s="7">
        <v>5.5212620027434767E-2</v>
      </c>
      <c r="G19895" s="7">
        <v>8.1275720164609044E-2</v>
      </c>
      <c r="H19895" s="7">
        <v>0.12877229080932781</v>
      </c>
      <c r="N19895" s="9"/>
      <c r="P19895" s="9"/>
    </row>
    <row r="19896" spans="1:16" x14ac:dyDescent="0.25">
      <c r="A19896" s="1">
        <v>38084</v>
      </c>
      <c r="B19896" s="6">
        <v>1140.53</v>
      </c>
      <c r="C19896" s="7">
        <v>-6.645415273132782E-3</v>
      </c>
      <c r="D19896" s="7">
        <v>-1.0609102785547051E-3</v>
      </c>
      <c r="E19896" s="7">
        <v>-1.0249620790334309E-2</v>
      </c>
      <c r="F19896" s="7">
        <v>-5.2607121250636268E-4</v>
      </c>
      <c r="G19896" s="7">
        <v>-2.3269883299869339E-2</v>
      </c>
      <c r="H19896" s="7">
        <v>-2.2261580142565181E-2</v>
      </c>
      <c r="N19896" s="9"/>
      <c r="P19896" s="9"/>
    </row>
    <row r="19897" spans="1:16" x14ac:dyDescent="0.25">
      <c r="A19897" s="1">
        <v>18373</v>
      </c>
      <c r="B19897" s="6">
        <v>17.93</v>
      </c>
      <c r="C19897" s="7">
        <v>-6.6481994459833826E-3</v>
      </c>
      <c r="D19897" s="7">
        <v>1.6731734523145469E-3</v>
      </c>
      <c r="E19897" s="7">
        <v>-3.9040713887339429E-3</v>
      </c>
      <c r="F19897" s="7">
        <v>1.0596765197992349E-2</v>
      </c>
      <c r="G19897" s="7">
        <v>3.5136642498605708E-2</v>
      </c>
      <c r="H19897" s="7">
        <v>-2.5097601784718319E-2</v>
      </c>
      <c r="N19897" s="9"/>
      <c r="P19897" s="9"/>
    </row>
    <row r="19898" spans="1:16" x14ac:dyDescent="0.25">
      <c r="A19898" s="1">
        <v>37355</v>
      </c>
      <c r="B19898" s="6">
        <v>1117.8</v>
      </c>
      <c r="C19898" s="7">
        <v>-6.6560619929084694E-3</v>
      </c>
      <c r="D19898" s="7">
        <v>1.132581857219539E-2</v>
      </c>
      <c r="E19898" s="7">
        <v>9.4560744319198697E-3</v>
      </c>
      <c r="F19898" s="7">
        <v>-1.506530685274643E-2</v>
      </c>
      <c r="G19898" s="7">
        <v>-6.1111111111111123E-2</v>
      </c>
      <c r="H19898" s="7">
        <v>-0.17036142422615849</v>
      </c>
      <c r="N19898" s="9"/>
      <c r="P19898" s="9"/>
    </row>
    <row r="19899" spans="1:16" x14ac:dyDescent="0.25">
      <c r="A19899" s="1">
        <v>34128</v>
      </c>
      <c r="B19899" s="6">
        <v>444.71</v>
      </c>
      <c r="C19899" s="7">
        <v>-6.6563916996136294E-3</v>
      </c>
      <c r="D19899" s="7">
        <v>2.406062377729334E-3</v>
      </c>
      <c r="E19899" s="7">
        <v>3.507904027343578E-3</v>
      </c>
      <c r="F19899" s="7">
        <v>2.743360841896969E-3</v>
      </c>
      <c r="G19899" s="7">
        <v>-4.2274740842346281E-3</v>
      </c>
      <c r="H19899" s="7">
        <v>2.8760315711362509E-2</v>
      </c>
      <c r="N19899" s="9"/>
      <c r="P19899" s="9"/>
    </row>
    <row r="19900" spans="1:16" x14ac:dyDescent="0.25">
      <c r="A19900" s="1">
        <v>32765</v>
      </c>
      <c r="B19900" s="6">
        <v>343.16</v>
      </c>
      <c r="C19900" s="7">
        <v>-6.6577896138481094E-3</v>
      </c>
      <c r="D19900" s="7">
        <v>5.536775848000941E-3</v>
      </c>
      <c r="E19900" s="7">
        <v>7.4017950810116862E-3</v>
      </c>
      <c r="F19900" s="7">
        <v>1.5852663480592218E-2</v>
      </c>
      <c r="G19900" s="7">
        <v>3.5639351905816463E-2</v>
      </c>
      <c r="H19900" s="7">
        <v>2.0107238605898029E-2</v>
      </c>
      <c r="N19900" s="9"/>
      <c r="P19900" s="9"/>
    </row>
    <row r="19901" spans="1:16" x14ac:dyDescent="0.25">
      <c r="A19901" s="1">
        <v>21541</v>
      </c>
      <c r="B19901" s="6">
        <v>53.71</v>
      </c>
      <c r="C19901" s="7">
        <v>-6.6580358794156016E-3</v>
      </c>
      <c r="D19901" s="7">
        <v>-5.3993669707689262E-3</v>
      </c>
      <c r="E19901" s="7">
        <v>2.7927760193632519E-2</v>
      </c>
      <c r="F19901" s="7">
        <v>3.1465276484825777E-2</v>
      </c>
      <c r="G19901" s="7">
        <v>4.2077825358406207E-2</v>
      </c>
      <c r="H19901" s="7">
        <v>3.239620182461378E-2</v>
      </c>
      <c r="N19901" s="9"/>
      <c r="P19901" s="9"/>
    </row>
    <row r="19902" spans="1:16" x14ac:dyDescent="0.25">
      <c r="A19902" s="1">
        <v>20990</v>
      </c>
      <c r="B19902" s="6">
        <v>47.72</v>
      </c>
      <c r="C19902" s="7">
        <v>-6.6611157368858809E-3</v>
      </c>
      <c r="D19902" s="7">
        <v>-6.0771165129924754E-3</v>
      </c>
      <c r="E19902" s="7">
        <v>-1.3202011735121481E-2</v>
      </c>
      <c r="F19902" s="7">
        <v>1.55071248952221E-2</v>
      </c>
      <c r="G19902" s="7">
        <v>1.697401508801355E-2</v>
      </c>
      <c r="H19902" s="7">
        <v>-8.4450963956412384E-2</v>
      </c>
      <c r="N19902" s="9"/>
      <c r="P19902" s="9"/>
    </row>
    <row r="19903" spans="1:16" x14ac:dyDescent="0.25">
      <c r="A19903" s="1">
        <v>44775</v>
      </c>
      <c r="B19903" s="6">
        <v>4091.19</v>
      </c>
      <c r="C19903" s="7">
        <v>-6.6624095876541833E-3</v>
      </c>
      <c r="D19903" s="7">
        <v>1.5638481713144529E-2</v>
      </c>
      <c r="E19903" s="7">
        <v>7.6456972176799356E-3</v>
      </c>
      <c r="F19903" s="7">
        <v>5.2309963604721288E-2</v>
      </c>
      <c r="G19903" s="7">
        <v>-2.5672237173047448E-2</v>
      </c>
      <c r="H19903" s="7">
        <v>-8.1027769426499363E-2</v>
      </c>
      <c r="N19903" s="9"/>
      <c r="P19903" s="9"/>
    </row>
    <row r="19904" spans="1:16" x14ac:dyDescent="0.25">
      <c r="A19904" s="1">
        <v>25275</v>
      </c>
      <c r="B19904" s="6">
        <v>98.39</v>
      </c>
      <c r="C19904" s="7">
        <v>-6.6633013629480153E-3</v>
      </c>
      <c r="D19904" s="7">
        <v>-3.963817461124064E-3</v>
      </c>
      <c r="E19904" s="7">
        <v>1.4737270047769041E-2</v>
      </c>
      <c r="F19904" s="7">
        <v>2.754344953755461E-2</v>
      </c>
      <c r="G19904" s="7">
        <v>3.2320357759934908E-2</v>
      </c>
      <c r="H19904" s="7">
        <v>-4.4719991869092146E-3</v>
      </c>
      <c r="N19904" s="9"/>
      <c r="P19904" s="9"/>
    </row>
    <row r="19905" spans="1:16" x14ac:dyDescent="0.25">
      <c r="A19905" s="1">
        <v>44802</v>
      </c>
      <c r="B19905" s="6">
        <v>4030.61</v>
      </c>
      <c r="C19905" s="7">
        <v>-6.6664037893761066E-3</v>
      </c>
      <c r="D19905" s="7">
        <v>-1.102810740805993E-2</v>
      </c>
      <c r="E19905" s="7">
        <v>-3.0372573878395651E-2</v>
      </c>
      <c r="F19905" s="7">
        <v>-2.429408948025236E-2</v>
      </c>
      <c r="G19905" s="7">
        <v>-9.5102230183520597E-2</v>
      </c>
      <c r="H19905" s="7">
        <v>1.228101949828941E-2</v>
      </c>
      <c r="N19905" s="9"/>
      <c r="P19905" s="9"/>
    </row>
    <row r="19906" spans="1:16" x14ac:dyDescent="0.25">
      <c r="A19906" s="1">
        <v>12106</v>
      </c>
      <c r="B19906" s="6">
        <v>5.96</v>
      </c>
      <c r="C19906" s="7">
        <v>-6.6666666666667096E-3</v>
      </c>
      <c r="D19906" s="7">
        <v>-4.6979865771812117E-2</v>
      </c>
      <c r="E19906" s="7">
        <v>-3.187919463087252E-2</v>
      </c>
      <c r="F19906" s="7">
        <v>0.1124161073825503</v>
      </c>
      <c r="G19906" s="7">
        <v>-1.8456375838926231E-2</v>
      </c>
      <c r="H19906" s="7">
        <v>0.68456375838926165</v>
      </c>
      <c r="N19906" s="9"/>
      <c r="P19906" s="9"/>
    </row>
    <row r="19907" spans="1:16" x14ac:dyDescent="0.25">
      <c r="A19907" s="1">
        <v>10657</v>
      </c>
      <c r="B19907" s="6">
        <v>25.32</v>
      </c>
      <c r="C19907" s="7">
        <v>-6.6692820714004952E-3</v>
      </c>
      <c r="D19907" s="7">
        <v>-1.5797788309636629E-2</v>
      </c>
      <c r="E19907" s="7">
        <v>-1.382306477093209E-2</v>
      </c>
      <c r="F19907" s="7">
        <v>2.804107424960511E-2</v>
      </c>
      <c r="G19907" s="7">
        <v>-1.816745655608221E-2</v>
      </c>
      <c r="H19907" s="7">
        <v>1.26382306477093E-2</v>
      </c>
      <c r="N19907" s="9"/>
      <c r="P19907" s="9"/>
    </row>
    <row r="19908" spans="1:16" x14ac:dyDescent="0.25">
      <c r="A19908" s="1">
        <v>36683</v>
      </c>
      <c r="B19908" s="6">
        <v>1457.84</v>
      </c>
      <c r="C19908" s="7">
        <v>-6.6706186164089409E-3</v>
      </c>
      <c r="D19908" s="7">
        <v>9.2739944026778431E-3</v>
      </c>
      <c r="E19908" s="7">
        <v>7.9569774460848119E-3</v>
      </c>
      <c r="F19908" s="7">
        <v>1.242248806453383E-2</v>
      </c>
      <c r="G19908" s="7">
        <v>-7.9638369094001682E-3</v>
      </c>
      <c r="H19908" s="7">
        <v>3.0641222630741319E-2</v>
      </c>
      <c r="N19908" s="9"/>
      <c r="P19908" s="9"/>
    </row>
    <row r="19909" spans="1:16" x14ac:dyDescent="0.25">
      <c r="A19909" s="1">
        <v>44853</v>
      </c>
      <c r="B19909" s="6">
        <v>3695.16</v>
      </c>
      <c r="C19909" s="7">
        <v>-6.6720788821446053E-3</v>
      </c>
      <c r="D19909" s="7">
        <v>-7.9509412312320782E-3</v>
      </c>
      <c r="E19909" s="7">
        <v>3.6653351952283593E-2</v>
      </c>
      <c r="F19909" s="7">
        <v>1.746338453544638E-2</v>
      </c>
      <c r="G19909" s="7">
        <v>7.1344677902986708E-2</v>
      </c>
      <c r="H19909" s="7">
        <v>8.7084185799803038E-2</v>
      </c>
      <c r="N19909" s="9"/>
      <c r="P19909" s="9"/>
    </row>
    <row r="19910" spans="1:16" x14ac:dyDescent="0.25">
      <c r="A19910" s="1">
        <v>37320</v>
      </c>
      <c r="B19910" s="6">
        <v>1146.1400000000001</v>
      </c>
      <c r="C19910" s="7">
        <v>-6.6733689246341044E-3</v>
      </c>
      <c r="D19910" s="7">
        <v>1.450957125656549E-2</v>
      </c>
      <c r="E19910" s="7">
        <v>1.6961278726856929E-2</v>
      </c>
      <c r="F19910" s="7">
        <v>2.107072434432089E-2</v>
      </c>
      <c r="G19910" s="7">
        <v>-1.8095520617027568E-2</v>
      </c>
      <c r="H19910" s="7">
        <v>-0.102073045177727</v>
      </c>
      <c r="N19910" s="9"/>
      <c r="P19910" s="9"/>
    </row>
    <row r="19911" spans="1:16" x14ac:dyDescent="0.25">
      <c r="A19911" s="1">
        <v>15369</v>
      </c>
      <c r="B19911" s="6">
        <v>8.93</v>
      </c>
      <c r="C19911" s="7">
        <v>-6.6740823136819394E-3</v>
      </c>
      <c r="D19911" s="7">
        <v>-2.2396416573348121E-3</v>
      </c>
      <c r="E19911" s="7">
        <v>4.4792833146698463E-3</v>
      </c>
      <c r="F19911" s="7">
        <v>-3.6954087346024678E-2</v>
      </c>
      <c r="G19911" s="7">
        <v>-3.8073908174692028E-2</v>
      </c>
      <c r="H19911" s="7">
        <v>-0.12989921612541999</v>
      </c>
      <c r="N19911" s="9"/>
      <c r="P19911" s="9"/>
    </row>
    <row r="19912" spans="1:16" x14ac:dyDescent="0.25">
      <c r="A19912" s="1">
        <v>23172</v>
      </c>
      <c r="B19912" s="6">
        <v>69.94</v>
      </c>
      <c r="C19912" s="7">
        <v>-6.6751881834966609E-3</v>
      </c>
      <c r="D19912" s="7">
        <v>1.286817271947349E-3</v>
      </c>
      <c r="E19912" s="7">
        <v>0</v>
      </c>
      <c r="F19912" s="7">
        <v>3.7174721189592308E-3</v>
      </c>
      <c r="G19912" s="7">
        <v>1.42979696883061E-3</v>
      </c>
      <c r="H19912" s="7">
        <v>4.661138118387198E-2</v>
      </c>
      <c r="N19912" s="9"/>
      <c r="P19912" s="9"/>
    </row>
    <row r="19913" spans="1:16" x14ac:dyDescent="0.25">
      <c r="A19913" s="1">
        <v>24301</v>
      </c>
      <c r="B19913" s="6">
        <v>86.3</v>
      </c>
      <c r="C19913" s="7">
        <v>-6.6758747697973631E-3</v>
      </c>
      <c r="D19913" s="7">
        <v>6.0254924681344413E-3</v>
      </c>
      <c r="E19913" s="7">
        <v>-9.1541135573579568E-3</v>
      </c>
      <c r="F19913" s="7">
        <v>-2.5492468134414858E-2</v>
      </c>
      <c r="G19913" s="7">
        <v>-3.6964078794901489E-2</v>
      </c>
      <c r="H19913" s="7">
        <v>-0.1090382387022016</v>
      </c>
      <c r="N19913" s="9"/>
      <c r="P19913" s="9"/>
    </row>
    <row r="19914" spans="1:16" x14ac:dyDescent="0.25">
      <c r="A19914" s="1">
        <v>44320</v>
      </c>
      <c r="B19914" s="6">
        <v>4164.66</v>
      </c>
      <c r="C19914" s="7">
        <v>-6.6783378571121377E-3</v>
      </c>
      <c r="D19914" s="7">
        <v>7.0353882429774472E-4</v>
      </c>
      <c r="E19914" s="7">
        <v>-3.015852434532396E-3</v>
      </c>
      <c r="F19914" s="7">
        <v>-8.843459009859167E-3</v>
      </c>
      <c r="G19914" s="7">
        <v>1.043542570101752E-2</v>
      </c>
      <c r="H19914" s="7">
        <v>6.3496179760172522E-2</v>
      </c>
      <c r="N19914" s="9"/>
      <c r="P19914" s="9"/>
    </row>
    <row r="19915" spans="1:16" x14ac:dyDescent="0.25">
      <c r="A19915" s="1">
        <v>25052</v>
      </c>
      <c r="B19915" s="6">
        <v>96.63</v>
      </c>
      <c r="C19915" s="7">
        <v>-6.681743421052655E-3</v>
      </c>
      <c r="D19915" s="7">
        <v>2.276725654558609E-3</v>
      </c>
      <c r="E19915" s="7">
        <v>1.4281279105867741E-2</v>
      </c>
      <c r="F19915" s="7">
        <v>2.411259443237079E-2</v>
      </c>
      <c r="G19915" s="7">
        <v>4.7293801096967902E-2</v>
      </c>
      <c r="H19915" s="7">
        <v>0.101935216806375</v>
      </c>
      <c r="N19915" s="9"/>
      <c r="P19915" s="9"/>
    </row>
    <row r="19916" spans="1:16" x14ac:dyDescent="0.25">
      <c r="A19916" s="1">
        <v>36794</v>
      </c>
      <c r="B19916" s="6">
        <v>1439.03</v>
      </c>
      <c r="C19916" s="7">
        <v>-6.6886630956982662E-3</v>
      </c>
      <c r="D19916" s="7">
        <v>-8.2138662849280397E-3</v>
      </c>
      <c r="E19916" s="7">
        <v>-1.9457551267172411E-3</v>
      </c>
      <c r="F19916" s="7">
        <v>-2.5711764174478621E-2</v>
      </c>
      <c r="G19916" s="7">
        <v>-3.0054967582329731E-2</v>
      </c>
      <c r="H19916" s="7">
        <v>-7.6516820358157878E-2</v>
      </c>
      <c r="N19916" s="9"/>
      <c r="P19916" s="9"/>
    </row>
    <row r="19917" spans="1:16" x14ac:dyDescent="0.25">
      <c r="A19917" s="1">
        <v>33912</v>
      </c>
      <c r="B19917" s="6">
        <v>417.11</v>
      </c>
      <c r="C19917" s="7">
        <v>-6.6917508096779876E-3</v>
      </c>
      <c r="D19917" s="7">
        <v>2.9488624103952699E-3</v>
      </c>
      <c r="E19917" s="7">
        <v>1.2203015990985611E-2</v>
      </c>
      <c r="F19917" s="7">
        <v>1.37613579151783E-2</v>
      </c>
      <c r="G19917" s="7">
        <v>3.0687348661024631E-2</v>
      </c>
      <c r="H19917" s="7">
        <v>7.369758576874208E-2</v>
      </c>
      <c r="N19917" s="9"/>
      <c r="P19917" s="9"/>
    </row>
    <row r="19918" spans="1:16" x14ac:dyDescent="0.25">
      <c r="A19918" s="1">
        <v>36216</v>
      </c>
      <c r="B19918" s="6">
        <v>1245.02</v>
      </c>
      <c r="C19918" s="7">
        <v>-6.6937394787022209E-3</v>
      </c>
      <c r="D19918" s="7">
        <v>-5.3734076561019473E-3</v>
      </c>
      <c r="E19918" s="7">
        <v>1.3011839167242909E-3</v>
      </c>
      <c r="F19918" s="7">
        <v>4.2296509293023421E-2</v>
      </c>
      <c r="G19918" s="7">
        <v>3.6119901688326239E-2</v>
      </c>
      <c r="H19918" s="7">
        <v>4.5637821079179457E-2</v>
      </c>
      <c r="N19918" s="9"/>
      <c r="P19918" s="9"/>
    </row>
    <row r="19919" spans="1:16" x14ac:dyDescent="0.25">
      <c r="A19919" s="1">
        <v>33911</v>
      </c>
      <c r="B19919" s="6">
        <v>419.92</v>
      </c>
      <c r="C19919" s="7">
        <v>-6.6942637492607426E-3</v>
      </c>
      <c r="D19919" s="7">
        <v>-6.6917508096779876E-3</v>
      </c>
      <c r="E19919" s="7">
        <v>-3.0958277767193509E-3</v>
      </c>
      <c r="F19919" s="7">
        <v>-1.547913888359731E-3</v>
      </c>
      <c r="G19919" s="7">
        <v>2.3742617641455469E-2</v>
      </c>
      <c r="H19919" s="7">
        <v>6.9084587540483966E-2</v>
      </c>
      <c r="N19919" s="9"/>
      <c r="P19919" s="9"/>
    </row>
    <row r="19920" spans="1:16" x14ac:dyDescent="0.25">
      <c r="A19920" s="1">
        <v>42906</v>
      </c>
      <c r="B19920" s="6">
        <v>2437.0300000000002</v>
      </c>
      <c r="C19920" s="7">
        <v>-6.6966651178335113E-3</v>
      </c>
      <c r="D19920" s="7">
        <v>-5.826764545369123E-4</v>
      </c>
      <c r="E19920" s="7">
        <v>-7.2424221285746224E-3</v>
      </c>
      <c r="F19920" s="7">
        <v>-1.842406535824459E-3</v>
      </c>
      <c r="G19920" s="7">
        <v>1.5100347554194871E-2</v>
      </c>
      <c r="H19920" s="7">
        <v>2.6085029728809109E-2</v>
      </c>
      <c r="N19920" s="9"/>
      <c r="P19920" s="9"/>
    </row>
    <row r="19921" spans="1:16" x14ac:dyDescent="0.25">
      <c r="A19921" s="1">
        <v>36747</v>
      </c>
      <c r="B19921" s="6">
        <v>1472.87</v>
      </c>
      <c r="C19921" s="7">
        <v>-6.6967898570272633E-3</v>
      </c>
      <c r="D19921" s="7">
        <v>-8.568305417314459E-3</v>
      </c>
      <c r="E19921" s="7">
        <v>4.7390468948380624E-3</v>
      </c>
      <c r="F19921" s="7">
        <v>2.2473130690420891E-2</v>
      </c>
      <c r="G19921" s="7">
        <v>2.0123975639398051E-2</v>
      </c>
      <c r="H19921" s="7">
        <v>-4.9379782329737047E-2</v>
      </c>
      <c r="N19921" s="9"/>
      <c r="P19921" s="9"/>
    </row>
    <row r="19922" spans="1:16" x14ac:dyDescent="0.25">
      <c r="A19922" s="1">
        <v>24916</v>
      </c>
      <c r="B19922" s="6">
        <v>88.99</v>
      </c>
      <c r="C19922" s="7">
        <v>-6.6971760241099076E-3</v>
      </c>
      <c r="D19922" s="7">
        <v>-1.123721766489449E-4</v>
      </c>
      <c r="E19922" s="7">
        <v>-6.7423305989422477E-4</v>
      </c>
      <c r="F19922" s="7">
        <v>4.1015844476907537E-2</v>
      </c>
      <c r="G19922" s="7">
        <v>9.090909090909105E-2</v>
      </c>
      <c r="H19922" s="7">
        <v>0.12462074390380939</v>
      </c>
      <c r="N19922" s="9"/>
      <c r="P19922" s="9"/>
    </row>
    <row r="19923" spans="1:16" x14ac:dyDescent="0.25">
      <c r="A19923" s="1">
        <v>34747</v>
      </c>
      <c r="B19923" s="6">
        <v>481.97</v>
      </c>
      <c r="C19923" s="7">
        <v>-6.6979926631218767E-3</v>
      </c>
      <c r="D19923" s="7">
        <v>1.59760980973922E-3</v>
      </c>
      <c r="E19923" s="7">
        <v>3.8176649998962202E-3</v>
      </c>
      <c r="F19923" s="7">
        <v>7.5938336410978913E-3</v>
      </c>
      <c r="G19923" s="7">
        <v>2.942091831441784E-2</v>
      </c>
      <c r="H19923" s="7">
        <v>9.6728012116936712E-2</v>
      </c>
      <c r="N19923" s="9"/>
      <c r="P19923" s="9"/>
    </row>
    <row r="19924" spans="1:16" x14ac:dyDescent="0.25">
      <c r="A19924" s="1">
        <v>38855</v>
      </c>
      <c r="B19924" s="6">
        <v>1261.81</v>
      </c>
      <c r="C19924" s="7">
        <v>-6.6990994395113024E-3</v>
      </c>
      <c r="D19924" s="7">
        <v>4.1369144324423512E-3</v>
      </c>
      <c r="E19924" s="7">
        <v>8.7731116412139709E-3</v>
      </c>
      <c r="F19924" s="7">
        <v>2.0930250988659301E-2</v>
      </c>
      <c r="G19924" s="7">
        <v>-8.1391017665100041E-3</v>
      </c>
      <c r="H19924" s="7">
        <v>2.8300615782090869E-2</v>
      </c>
      <c r="N19924" s="9"/>
      <c r="P19924" s="9"/>
    </row>
    <row r="19925" spans="1:16" x14ac:dyDescent="0.25">
      <c r="A19925" s="1">
        <v>35124</v>
      </c>
      <c r="B19925" s="6">
        <v>640.42999999999995</v>
      </c>
      <c r="C19925" s="7">
        <v>-6.7002714230323113E-3</v>
      </c>
      <c r="D19925" s="7">
        <v>6.1521165466953409E-3</v>
      </c>
      <c r="E19925" s="7">
        <v>2.0642380900332661E-2</v>
      </c>
      <c r="F19925" s="7">
        <v>6.8703839607775485E-4</v>
      </c>
      <c r="G19925" s="7">
        <v>1.3287947160501631E-2</v>
      </c>
      <c r="H19925" s="7">
        <v>4.2549537029808127E-2</v>
      </c>
      <c r="N19925" s="9"/>
      <c r="P19925" s="9"/>
    </row>
    <row r="19926" spans="1:16" x14ac:dyDescent="0.25">
      <c r="A19926" s="1">
        <v>27873</v>
      </c>
      <c r="B19926" s="6">
        <v>102.29</v>
      </c>
      <c r="C19926" s="7">
        <v>-6.7003301611963106E-3</v>
      </c>
      <c r="D19926" s="7">
        <v>1.368657737804257E-3</v>
      </c>
      <c r="E19926" s="7">
        <v>-6.3544823540914166E-3</v>
      </c>
      <c r="F19926" s="7">
        <v>-4.0082119464269761E-3</v>
      </c>
      <c r="G19926" s="7">
        <v>-1.006941049956012E-2</v>
      </c>
      <c r="H19926" s="7">
        <v>1.16335907713363E-2</v>
      </c>
      <c r="N19926" s="9"/>
      <c r="P19926" s="9"/>
    </row>
    <row r="19927" spans="1:16" x14ac:dyDescent="0.25">
      <c r="A19927" s="1">
        <v>41382</v>
      </c>
      <c r="B19927" s="6">
        <v>1541.61</v>
      </c>
      <c r="C19927" s="7">
        <v>-6.7009877513676264E-3</v>
      </c>
      <c r="D19927" s="7">
        <v>8.8478927874107161E-3</v>
      </c>
      <c r="E19927" s="7">
        <v>2.8249687015522881E-2</v>
      </c>
      <c r="F19927" s="7">
        <v>3.6312686087921042E-2</v>
      </c>
      <c r="G19927" s="7">
        <v>7.061448745143073E-2</v>
      </c>
      <c r="H19927" s="7">
        <v>9.9843669929489343E-2</v>
      </c>
      <c r="N19927" s="9"/>
      <c r="P19927" s="9"/>
    </row>
    <row r="19928" spans="1:16" x14ac:dyDescent="0.25">
      <c r="A19928" s="1">
        <v>41038</v>
      </c>
      <c r="B19928" s="6">
        <v>1354.58</v>
      </c>
      <c r="C19928" s="7">
        <v>-6.7022555949902696E-3</v>
      </c>
      <c r="D19928" s="7">
        <v>2.5173854626527881E-3</v>
      </c>
      <c r="E19928" s="7">
        <v>-2.1984674216362299E-2</v>
      </c>
      <c r="F19928" s="7">
        <v>-2.636979728033784E-2</v>
      </c>
      <c r="G19928" s="7">
        <v>-2.9226771397776411E-2</v>
      </c>
      <c r="H19928" s="7">
        <v>3.7864135008637279E-2</v>
      </c>
      <c r="N19928" s="9"/>
      <c r="P19928" s="9"/>
    </row>
    <row r="19929" spans="1:16" x14ac:dyDescent="0.25">
      <c r="A19929" s="1">
        <v>19884</v>
      </c>
      <c r="B19929" s="6">
        <v>28.15</v>
      </c>
      <c r="C19929" s="7">
        <v>-6.7043048694425122E-3</v>
      </c>
      <c r="D19929" s="7">
        <v>6.7495559502663838E-3</v>
      </c>
      <c r="E19929" s="7">
        <v>3.1616341030195512E-2</v>
      </c>
      <c r="F19929" s="7">
        <v>3.4813499111900459E-2</v>
      </c>
      <c r="G19929" s="7">
        <v>6.3587921847247042E-2</v>
      </c>
      <c r="H19929" s="7">
        <v>9.5559502664298357E-2</v>
      </c>
      <c r="N19929" s="9"/>
      <c r="P19929" s="9"/>
    </row>
    <row r="19930" spans="1:16" x14ac:dyDescent="0.25">
      <c r="A19930" s="1">
        <v>35985</v>
      </c>
      <c r="B19930" s="6">
        <v>1158.56</v>
      </c>
      <c r="C19930" s="7">
        <v>-6.7045045354002797E-3</v>
      </c>
      <c r="D19930" s="7">
        <v>4.9803203977349941E-3</v>
      </c>
      <c r="E19930" s="7">
        <v>2.194966164894363E-2</v>
      </c>
      <c r="F19930" s="7">
        <v>-1.6235671868526369E-2</v>
      </c>
      <c r="G19930" s="7">
        <v>-5.949627123325496E-2</v>
      </c>
      <c r="H19930" s="7">
        <v>-0.15033317221378259</v>
      </c>
      <c r="N19930" s="9"/>
      <c r="P19930" s="9"/>
    </row>
    <row r="19931" spans="1:16" x14ac:dyDescent="0.25">
      <c r="A19931" s="1">
        <v>35773</v>
      </c>
      <c r="B19931" s="6">
        <v>975.78</v>
      </c>
      <c r="C19931" s="7">
        <v>-6.70826674267333E-3</v>
      </c>
      <c r="D19931" s="7">
        <v>-6.138678800549302E-3</v>
      </c>
      <c r="E19931" s="7">
        <v>-7.9321158457849039E-3</v>
      </c>
      <c r="F19931" s="7">
        <v>-3.7559695833077063E-2</v>
      </c>
      <c r="G19931" s="7">
        <v>-2.0219721658570559E-2</v>
      </c>
      <c r="H19931" s="7">
        <v>0.1060587427493902</v>
      </c>
      <c r="N19931" s="9"/>
      <c r="P19931" s="9"/>
    </row>
    <row r="19932" spans="1:16" x14ac:dyDescent="0.25">
      <c r="A19932" s="1">
        <v>29805</v>
      </c>
      <c r="B19932" s="6">
        <v>131.75</v>
      </c>
      <c r="C19932" s="7">
        <v>-6.7098914354642991E-3</v>
      </c>
      <c r="D19932" s="7">
        <v>5.9962049335862133E-3</v>
      </c>
      <c r="E19932" s="7">
        <v>5.6166982922201134E-3</v>
      </c>
      <c r="F19932" s="7">
        <v>-1.9127134724857719E-2</v>
      </c>
      <c r="G19932" s="7">
        <v>-8.8652751423149989E-2</v>
      </c>
      <c r="H19932" s="7">
        <v>-6.4212523719165082E-2</v>
      </c>
      <c r="N19932" s="9"/>
      <c r="P19932" s="9"/>
    </row>
    <row r="19933" spans="1:16" x14ac:dyDescent="0.25">
      <c r="A19933" s="1">
        <v>16083</v>
      </c>
      <c r="B19933" s="6">
        <v>11.84</v>
      </c>
      <c r="C19933" s="7">
        <v>-6.7114093959731447E-3</v>
      </c>
      <c r="D19933" s="7">
        <v>-2.5337837837837722E-3</v>
      </c>
      <c r="E19933" s="7">
        <v>3.37837837837851E-3</v>
      </c>
      <c r="F19933" s="7">
        <v>-6.7567567567567988E-3</v>
      </c>
      <c r="G19933" s="7">
        <v>-1.4358108108108111E-2</v>
      </c>
      <c r="H19933" s="7">
        <v>9.2905405405405705E-3</v>
      </c>
      <c r="N19933" s="9"/>
      <c r="P19933" s="9"/>
    </row>
    <row r="19934" spans="1:16" x14ac:dyDescent="0.25">
      <c r="A19934" s="1">
        <v>32804</v>
      </c>
      <c r="B19934" s="6">
        <v>344.83</v>
      </c>
      <c r="C19934" s="7">
        <v>-6.7116027192074554E-3</v>
      </c>
      <c r="D19934" s="7">
        <v>-3.2769770611605908E-3</v>
      </c>
      <c r="E19934" s="7">
        <v>-2.830380187338688E-2</v>
      </c>
      <c r="F19934" s="7">
        <v>-3.5437751935736388E-2</v>
      </c>
      <c r="G19934" s="7">
        <v>-1.5891888756778601E-2</v>
      </c>
      <c r="H19934" s="7">
        <v>-5.4374619377664413E-2</v>
      </c>
      <c r="N19934" s="9"/>
      <c r="P19934" s="9"/>
    </row>
    <row r="19935" spans="1:16" x14ac:dyDescent="0.25">
      <c r="A19935" s="1">
        <v>31817</v>
      </c>
      <c r="B19935" s="6">
        <v>278.16000000000003</v>
      </c>
      <c r="C19935" s="7">
        <v>-6.713326667618924E-3</v>
      </c>
      <c r="D19935" s="7">
        <v>-1.1108714408973319E-2</v>
      </c>
      <c r="E19935" s="7">
        <v>2.6351740005752019E-2</v>
      </c>
      <c r="F19935" s="7">
        <v>1.6968651136036739E-2</v>
      </c>
      <c r="G19935" s="7">
        <v>4.565717572620076E-2</v>
      </c>
      <c r="H19935" s="7">
        <v>5.6873741731377603E-2</v>
      </c>
      <c r="N19935" s="9"/>
      <c r="P19935" s="9"/>
    </row>
    <row r="19936" spans="1:16" x14ac:dyDescent="0.25">
      <c r="A19936" s="1">
        <v>40738</v>
      </c>
      <c r="B19936" s="6">
        <v>1308.8699999999999</v>
      </c>
      <c r="C19936" s="7">
        <v>-6.7161460704855402E-3</v>
      </c>
      <c r="D19936" s="7">
        <v>5.5544095288304618E-3</v>
      </c>
      <c r="E19936" s="7">
        <v>2.6687142344159479E-2</v>
      </c>
      <c r="F19936" s="7">
        <v>-6.2649460985428904E-3</v>
      </c>
      <c r="G19936" s="7">
        <v>-0.10408214719567239</v>
      </c>
      <c r="H19936" s="7">
        <v>-6.439906178612087E-2</v>
      </c>
      <c r="N19936" s="9"/>
      <c r="P19936" s="9"/>
    </row>
    <row r="19937" spans="1:16" x14ac:dyDescent="0.25">
      <c r="A19937" s="1">
        <v>33745</v>
      </c>
      <c r="B19937" s="6">
        <v>412.6</v>
      </c>
      <c r="C19937" s="7">
        <v>-6.7165795998940236E-3</v>
      </c>
      <c r="D19937" s="7">
        <v>3.4415899175956892E-3</v>
      </c>
      <c r="E19937" s="7">
        <v>6.6650508967522892E-3</v>
      </c>
      <c r="F19937" s="7">
        <v>2.1328162869607148E-3</v>
      </c>
      <c r="G19937" s="7">
        <v>-2.1643238002908349E-2</v>
      </c>
      <c r="H19937" s="7">
        <v>-4.5564711585069917E-3</v>
      </c>
      <c r="N19937" s="9"/>
      <c r="P19937" s="9"/>
    </row>
    <row r="19938" spans="1:16" x14ac:dyDescent="0.25">
      <c r="A19938" s="1">
        <v>25314</v>
      </c>
      <c r="B19938" s="6">
        <v>100.56</v>
      </c>
      <c r="C19938" s="7">
        <v>-6.7167127617542288E-3</v>
      </c>
      <c r="D19938" s="7">
        <v>2.1877486077963582E-3</v>
      </c>
      <c r="E19938" s="7">
        <v>1.4618138424820961E-2</v>
      </c>
      <c r="F19938" s="7">
        <v>3.7887828162291193E-2</v>
      </c>
      <c r="G19938" s="7">
        <v>4.3854415274462877E-2</v>
      </c>
      <c r="H19938" s="7">
        <v>-7.7167859984089149E-2</v>
      </c>
      <c r="N19938" s="9"/>
      <c r="P19938" s="9"/>
    </row>
    <row r="19939" spans="1:16" x14ac:dyDescent="0.25">
      <c r="A19939" s="1">
        <v>18762</v>
      </c>
      <c r="B19939" s="6">
        <v>22.18</v>
      </c>
      <c r="C19939" s="7">
        <v>-6.7174205105239304E-3</v>
      </c>
      <c r="D19939" s="7">
        <v>-1.893597835888183E-2</v>
      </c>
      <c r="E19939" s="7">
        <v>-3.2461677186654603E-2</v>
      </c>
      <c r="F19939" s="7">
        <v>-4.3733092876465207E-2</v>
      </c>
      <c r="G19939" s="7">
        <v>-2.9756537421100071E-2</v>
      </c>
      <c r="H19939" s="7">
        <v>2.750225428313802E-2</v>
      </c>
      <c r="N19939" s="9"/>
      <c r="P19939" s="9"/>
    </row>
    <row r="19940" spans="1:16" x14ac:dyDescent="0.25">
      <c r="A19940" s="1">
        <v>27603</v>
      </c>
      <c r="B19940" s="6">
        <v>88.69</v>
      </c>
      <c r="C19940" s="7">
        <v>-6.719677455482187E-3</v>
      </c>
      <c r="D19940" s="7">
        <v>-5.6376141616867326E-3</v>
      </c>
      <c r="E19940" s="7">
        <v>-1.7363851617995141E-2</v>
      </c>
      <c r="F19940" s="7">
        <v>-2.4128988612019401E-2</v>
      </c>
      <c r="G19940" s="7">
        <v>-4.0929078813845887E-2</v>
      </c>
      <c r="H19940" s="7">
        <v>2.0520915548539961E-2</v>
      </c>
      <c r="N19940" s="9"/>
      <c r="P19940" s="9"/>
    </row>
    <row r="19941" spans="1:16" x14ac:dyDescent="0.25">
      <c r="A19941" s="1">
        <v>22516</v>
      </c>
      <c r="B19941" s="6">
        <v>67.98</v>
      </c>
      <c r="C19941" s="7">
        <v>-6.7212156633547071E-3</v>
      </c>
      <c r="D19941" s="7">
        <v>-5.7369814651367923E-3</v>
      </c>
      <c r="E19941" s="7">
        <v>-2.5007355104442741E-3</v>
      </c>
      <c r="F19941" s="7">
        <v>5.4427772874372504E-3</v>
      </c>
      <c r="G19941" s="7">
        <v>-1.4563106796116609E-2</v>
      </c>
      <c r="H19941" s="7">
        <v>5.6928508384818999E-2</v>
      </c>
      <c r="N19941" s="9"/>
      <c r="P19941" s="9"/>
    </row>
    <row r="19942" spans="1:16" x14ac:dyDescent="0.25">
      <c r="A19942" s="1">
        <v>28457</v>
      </c>
      <c r="B19942" s="6">
        <v>96.04</v>
      </c>
      <c r="C19942" s="7">
        <v>-6.7225152549383882E-3</v>
      </c>
      <c r="D19942" s="7">
        <v>-1.551436901291137E-2</v>
      </c>
      <c r="E19942" s="7">
        <v>-1.8429820907955089E-2</v>
      </c>
      <c r="F19942" s="7">
        <v>-2.5093710953769329E-2</v>
      </c>
      <c r="G19942" s="7">
        <v>-1.4056643065389561E-2</v>
      </c>
      <c r="H19942" s="7">
        <v>-9.0795501874219253E-2</v>
      </c>
      <c r="N19942" s="9"/>
      <c r="P19942" s="9"/>
    </row>
    <row r="19943" spans="1:16" x14ac:dyDescent="0.25">
      <c r="A19943" s="1">
        <v>38113</v>
      </c>
      <c r="B19943" s="6">
        <v>1113.99</v>
      </c>
      <c r="C19943" s="7">
        <v>-6.7229588151899167E-3</v>
      </c>
      <c r="D19943" s="7">
        <v>-1.372543739171805E-2</v>
      </c>
      <c r="E19943" s="7">
        <v>-1.575418091724334E-2</v>
      </c>
      <c r="F19943" s="7">
        <v>-2.2262318333198691E-2</v>
      </c>
      <c r="G19943" s="7">
        <v>7.6392068151418524E-3</v>
      </c>
      <c r="H19943" s="7">
        <v>-3.1373710715536067E-2</v>
      </c>
      <c r="N19943" s="9"/>
      <c r="P19943" s="9"/>
    </row>
    <row r="19944" spans="1:16" x14ac:dyDescent="0.25">
      <c r="A19944" s="1">
        <v>39345</v>
      </c>
      <c r="B19944" s="6">
        <v>1518.75</v>
      </c>
      <c r="C19944" s="7">
        <v>-6.7232166798558701E-3</v>
      </c>
      <c r="D19944" s="7">
        <v>4.6090534979423836E-3</v>
      </c>
      <c r="E19944" s="7">
        <v>8.3160493827161286E-3</v>
      </c>
      <c r="F19944" s="7">
        <v>1.5861728395061721E-2</v>
      </c>
      <c r="G19944" s="7">
        <v>1.40444444444443E-2</v>
      </c>
      <c r="H19944" s="7">
        <v>-2.2577777777777811E-2</v>
      </c>
      <c r="N19944" s="9"/>
      <c r="P19944" s="9"/>
    </row>
    <row r="19945" spans="1:16" x14ac:dyDescent="0.25">
      <c r="A19945" s="1">
        <v>17182</v>
      </c>
      <c r="B19945" s="6">
        <v>14.77</v>
      </c>
      <c r="C19945" s="7">
        <v>-6.7249495628782796E-3</v>
      </c>
      <c r="D19945" s="7">
        <v>6.7704807041302217E-4</v>
      </c>
      <c r="E19945" s="7">
        <v>1.8280297901150929E-2</v>
      </c>
      <c r="F19945" s="7">
        <v>5.9580230196343953E-2</v>
      </c>
      <c r="G19945" s="7">
        <v>7.8537576167907908E-2</v>
      </c>
      <c r="H19945" s="7">
        <v>-4.6039268788083947E-2</v>
      </c>
      <c r="N19945" s="9"/>
      <c r="P19945" s="9"/>
    </row>
    <row r="19946" spans="1:16" x14ac:dyDescent="0.25">
      <c r="A19946" s="1">
        <v>17979</v>
      </c>
      <c r="B19946" s="6">
        <v>14.77</v>
      </c>
      <c r="C19946" s="7">
        <v>-6.7249495628782796E-3</v>
      </c>
      <c r="D19946" s="7">
        <v>1.218686526743396E-2</v>
      </c>
      <c r="E19946" s="7">
        <v>3.046716316858511E-2</v>
      </c>
      <c r="F19946" s="7">
        <v>1.2863913337846981E-2</v>
      </c>
      <c r="G19946" s="7">
        <v>1.3540961408259999E-2</v>
      </c>
      <c r="H19946" s="7">
        <v>-4.468517264725802E-2</v>
      </c>
      <c r="N19946" s="9"/>
      <c r="P19946" s="9"/>
    </row>
    <row r="19947" spans="1:16" x14ac:dyDescent="0.25">
      <c r="A19947" s="1">
        <v>39577</v>
      </c>
      <c r="B19947" s="6">
        <v>1388.28</v>
      </c>
      <c r="C19947" s="7">
        <v>-6.7254307137543101E-3</v>
      </c>
      <c r="D19947" s="7">
        <v>1.102083153254374E-2</v>
      </c>
      <c r="E19947" s="7">
        <v>2.670210620335944E-2</v>
      </c>
      <c r="F19947" s="7">
        <v>-8.8958999625434743E-3</v>
      </c>
      <c r="G19947" s="7">
        <v>-1.9102774656409301E-2</v>
      </c>
      <c r="H19947" s="7">
        <v>-7.1087964963840178E-2</v>
      </c>
      <c r="N19947" s="9"/>
      <c r="P19947" s="9"/>
    </row>
    <row r="19948" spans="1:16" x14ac:dyDescent="0.25">
      <c r="A19948" s="1">
        <v>31015</v>
      </c>
      <c r="B19948" s="6">
        <v>163.91</v>
      </c>
      <c r="C19948" s="7">
        <v>-6.7264573991032686E-3</v>
      </c>
      <c r="D19948" s="7">
        <v>-2.0132999816971919E-3</v>
      </c>
      <c r="E19948" s="7">
        <v>-7.0160453907632814E-3</v>
      </c>
      <c r="F19948" s="7">
        <v>-1.2811908974437181E-2</v>
      </c>
      <c r="G19948" s="7">
        <v>1.433713623329869E-2</v>
      </c>
      <c r="H19948" s="7">
        <v>0.1117686535293758</v>
      </c>
      <c r="N19948" s="9"/>
      <c r="P19948" s="9"/>
    </row>
    <row r="19949" spans="1:16" x14ac:dyDescent="0.25">
      <c r="A19949" s="1">
        <v>27642</v>
      </c>
      <c r="B19949" s="6">
        <v>85.62</v>
      </c>
      <c r="C19949" s="7">
        <v>-6.728538283062635E-3</v>
      </c>
      <c r="D19949" s="7">
        <v>3.153468815697114E-3</v>
      </c>
      <c r="E19949" s="7">
        <v>-2.709647278673211E-2</v>
      </c>
      <c r="F19949" s="7">
        <v>3.03667367437499E-3</v>
      </c>
      <c r="G19949" s="7">
        <v>3.8542396636300769E-3</v>
      </c>
      <c r="H19949" s="7">
        <v>1.6935295491707469E-2</v>
      </c>
      <c r="N19949" s="9"/>
      <c r="P19949" s="9"/>
    </row>
    <row r="19950" spans="1:16" x14ac:dyDescent="0.25">
      <c r="A19950" s="1">
        <v>19959</v>
      </c>
      <c r="B19950" s="6">
        <v>31</v>
      </c>
      <c r="C19950" s="7">
        <v>-6.7286126241589139E-3</v>
      </c>
      <c r="D19950" s="7">
        <v>-4.1935483870967349E-3</v>
      </c>
      <c r="E19950" s="7">
        <v>-2.0967741935483789E-2</v>
      </c>
      <c r="F19950" s="7">
        <v>-1.096774193548389E-2</v>
      </c>
      <c r="G19950" s="7">
        <v>2.5483870967741851E-2</v>
      </c>
      <c r="H19950" s="7">
        <v>0.1038709677419354</v>
      </c>
      <c r="N19950" s="9"/>
      <c r="P19950" s="9"/>
    </row>
    <row r="19951" spans="1:16" x14ac:dyDescent="0.25">
      <c r="A19951" s="1">
        <v>30790</v>
      </c>
      <c r="B19951" s="6">
        <v>157.9</v>
      </c>
      <c r="C19951" s="7">
        <v>-6.7308297162986808E-3</v>
      </c>
      <c r="D19951" s="7">
        <v>7.5997466751109854E-4</v>
      </c>
      <c r="E19951" s="7">
        <v>1.5199493350221751E-2</v>
      </c>
      <c r="F19951" s="7">
        <v>2.0899303356554769E-2</v>
      </c>
      <c r="G19951" s="7">
        <v>-8.4230525649146015E-3</v>
      </c>
      <c r="H19951" s="7">
        <v>-5.668144395186836E-2</v>
      </c>
      <c r="N19951" s="9"/>
      <c r="P19951" s="9"/>
    </row>
    <row r="19952" spans="1:16" x14ac:dyDescent="0.25">
      <c r="A19952" s="1">
        <v>29164</v>
      </c>
      <c r="B19952" s="6">
        <v>101.82</v>
      </c>
      <c r="C19952" s="7">
        <v>-6.7310506292069796E-3</v>
      </c>
      <c r="D19952" s="7">
        <v>-6.0891769789823691E-3</v>
      </c>
      <c r="E19952" s="7">
        <v>1.6597917894323411E-2</v>
      </c>
      <c r="F19952" s="7">
        <v>2.3669220192496621E-2</v>
      </c>
      <c r="G19952" s="7">
        <v>4.8811628363779391E-2</v>
      </c>
      <c r="H19952" s="7">
        <v>0.1420153211549795</v>
      </c>
      <c r="N19952" s="9"/>
      <c r="P19952" s="9"/>
    </row>
    <row r="19953" spans="1:16" x14ac:dyDescent="0.25">
      <c r="A19953" s="1">
        <v>43129</v>
      </c>
      <c r="B19953" s="6">
        <v>2853.53</v>
      </c>
      <c r="C19953" s="7">
        <v>-6.731944014173874E-3</v>
      </c>
      <c r="D19953" s="7">
        <v>-1.089878150921852E-2</v>
      </c>
      <c r="E19953" s="7">
        <v>-7.1697161060160663E-2</v>
      </c>
      <c r="F19953" s="7">
        <v>-6.922303252462747E-2</v>
      </c>
      <c r="G19953" s="7">
        <v>-3.8285912536402233E-2</v>
      </c>
      <c r="H19953" s="7">
        <v>-7.6347541466184055E-2</v>
      </c>
      <c r="N19953" s="9"/>
      <c r="P19953" s="9"/>
    </row>
    <row r="19954" spans="1:16" x14ac:dyDescent="0.25">
      <c r="A19954" s="1">
        <v>32721</v>
      </c>
      <c r="B19954" s="6">
        <v>343.75</v>
      </c>
      <c r="C19954" s="7">
        <v>-6.7325473878872E-3</v>
      </c>
      <c r="D19954" s="7">
        <v>1.716363636363516E-3</v>
      </c>
      <c r="E19954" s="7">
        <v>1.629090909090913E-2</v>
      </c>
      <c r="F19954" s="7">
        <v>2.7927272727272801E-3</v>
      </c>
      <c r="G19954" s="7">
        <v>1.771636363636353E-2</v>
      </c>
      <c r="H19954" s="7">
        <v>-7.4181818181818793E-3</v>
      </c>
      <c r="N19954" s="9"/>
      <c r="P19954" s="9"/>
    </row>
    <row r="19955" spans="1:16" x14ac:dyDescent="0.25">
      <c r="A19955" s="1">
        <v>15371</v>
      </c>
      <c r="B19955" s="6">
        <v>8.85</v>
      </c>
      <c r="C19955" s="7">
        <v>-6.7340067340068144E-3</v>
      </c>
      <c r="D19955" s="7">
        <v>-1.1299435028248039E-3</v>
      </c>
      <c r="E19955" s="7">
        <v>0</v>
      </c>
      <c r="F19955" s="7">
        <v>-2.2598870056497081E-2</v>
      </c>
      <c r="G19955" s="7">
        <v>-2.8248587570621431E-2</v>
      </c>
      <c r="H19955" s="7">
        <v>-0.119774011299435</v>
      </c>
      <c r="N19955" s="9"/>
      <c r="P19955" s="9"/>
    </row>
    <row r="19956" spans="1:16" x14ac:dyDescent="0.25">
      <c r="A19956" s="1">
        <v>11359</v>
      </c>
      <c r="B19956" s="6">
        <v>16.22</v>
      </c>
      <c r="C19956" s="7">
        <v>-6.7360685854255253E-3</v>
      </c>
      <c r="D19956" s="7">
        <v>3.0826140567201681E-3</v>
      </c>
      <c r="E19956" s="7">
        <v>5.918618988902602E-2</v>
      </c>
      <c r="F19956" s="7">
        <v>9.1861898890259086E-2</v>
      </c>
      <c r="G19956" s="7">
        <v>9.4944512946979254E-2</v>
      </c>
      <c r="H19956" s="7">
        <v>-7.2749691738594358E-2</v>
      </c>
      <c r="N19956" s="9"/>
      <c r="P19956" s="9"/>
    </row>
    <row r="19957" spans="1:16" x14ac:dyDescent="0.25">
      <c r="A19957" s="1">
        <v>24338</v>
      </c>
      <c r="B19957" s="6">
        <v>79.62</v>
      </c>
      <c r="C19957" s="7">
        <v>-6.7365269461077126E-3</v>
      </c>
      <c r="D19957" s="7">
        <v>-1.7332328560663249E-2</v>
      </c>
      <c r="E19957" s="7">
        <v>-4.0316503391107823E-2</v>
      </c>
      <c r="F19957" s="7">
        <v>-2.7631248430042721E-2</v>
      </c>
      <c r="G19957" s="7">
        <v>-3.7678975131882902E-4</v>
      </c>
      <c r="H19957" s="7">
        <v>6.2798291886467794E-4</v>
      </c>
      <c r="N19957" s="9"/>
      <c r="P19957" s="9"/>
    </row>
    <row r="19958" spans="1:16" x14ac:dyDescent="0.25">
      <c r="A19958" s="1">
        <v>30823</v>
      </c>
      <c r="B19958" s="6">
        <v>154.72999999999999</v>
      </c>
      <c r="C19958" s="7">
        <v>-6.7402747464373469E-3</v>
      </c>
      <c r="D19958" s="7">
        <v>-5.493440186130627E-3</v>
      </c>
      <c r="E19958" s="7">
        <v>-2.8695146384023821E-2</v>
      </c>
      <c r="F19958" s="7">
        <v>-6.9799004717894242E-3</v>
      </c>
      <c r="G19958" s="7">
        <v>-1.370128611129051E-2</v>
      </c>
      <c r="H19958" s="7">
        <v>7.9687197052930925E-2</v>
      </c>
      <c r="N19958" s="9"/>
      <c r="P19958" s="9"/>
    </row>
    <row r="19959" spans="1:16" x14ac:dyDescent="0.25">
      <c r="A19959" s="1">
        <v>20368</v>
      </c>
      <c r="B19959" s="6">
        <v>42.7</v>
      </c>
      <c r="C19959" s="7">
        <v>-6.7457548267038092E-3</v>
      </c>
      <c r="D19959" s="7">
        <v>-7.494145199063218E-3</v>
      </c>
      <c r="E19959" s="7">
        <v>-3.067915690866518E-2</v>
      </c>
      <c r="F19959" s="7">
        <v>-2.5761124121779222E-3</v>
      </c>
      <c r="G19959" s="7">
        <v>1.264637002341917E-2</v>
      </c>
      <c r="H19959" s="7">
        <v>3.9344262295081922E-2</v>
      </c>
      <c r="N19959" s="9"/>
      <c r="P19959" s="9"/>
    </row>
    <row r="19960" spans="1:16" x14ac:dyDescent="0.25">
      <c r="A19960" s="1">
        <v>20472</v>
      </c>
      <c r="B19960" s="6">
        <v>44.17</v>
      </c>
      <c r="C19960" s="7">
        <v>-6.7461209804361433E-3</v>
      </c>
      <c r="D19960" s="7">
        <v>-1.0187910346389E-2</v>
      </c>
      <c r="E19960" s="7">
        <v>-1.0187910346389E-2</v>
      </c>
      <c r="F19960" s="7">
        <v>-3.169572107765473E-3</v>
      </c>
      <c r="G19960" s="7">
        <v>-2.9431741000679472E-3</v>
      </c>
      <c r="H19960" s="7">
        <v>8.1276884763413992E-2</v>
      </c>
      <c r="N19960" s="9"/>
      <c r="P19960" s="9"/>
    </row>
    <row r="19961" spans="1:16" x14ac:dyDescent="0.25">
      <c r="A19961" s="1">
        <v>43605</v>
      </c>
      <c r="B19961" s="6">
        <v>2840.23</v>
      </c>
      <c r="C19961" s="7">
        <v>-6.749360908960611E-3</v>
      </c>
      <c r="D19961" s="7">
        <v>8.4957908338409993E-3</v>
      </c>
      <c r="E19961" s="7">
        <v>-1.3322864697577369E-2</v>
      </c>
      <c r="F19961" s="7">
        <v>-1.301303063484294E-2</v>
      </c>
      <c r="G19961" s="7">
        <v>2.729356425359919E-2</v>
      </c>
      <c r="H19961" s="7">
        <v>2.9645486457082541E-2</v>
      </c>
      <c r="N19961" s="9"/>
      <c r="P19961" s="9"/>
    </row>
    <row r="19962" spans="1:16" x14ac:dyDescent="0.25">
      <c r="A19962" s="1">
        <v>38905</v>
      </c>
      <c r="B19962" s="6">
        <v>1265.48</v>
      </c>
      <c r="C19962" s="7">
        <v>-6.7499686047971519E-3</v>
      </c>
      <c r="D19962" s="7">
        <v>1.469798021304092E-3</v>
      </c>
      <c r="E19962" s="7">
        <v>-2.3137465625691411E-2</v>
      </c>
      <c r="F19962" s="7">
        <v>-1.9905490406802229E-2</v>
      </c>
      <c r="G19962" s="7">
        <v>1.096817018048468E-2</v>
      </c>
      <c r="H19962" s="7">
        <v>6.7310427663811456E-2</v>
      </c>
      <c r="N19962" s="9"/>
      <c r="P19962" s="9"/>
    </row>
    <row r="19963" spans="1:16" x14ac:dyDescent="0.25">
      <c r="A19963" s="1">
        <v>38464</v>
      </c>
      <c r="B19963" s="6">
        <v>1152.1199999999999</v>
      </c>
      <c r="C19963" s="7">
        <v>-6.7502909608173622E-3</v>
      </c>
      <c r="D19963" s="7">
        <v>8.6622921223484806E-3</v>
      </c>
      <c r="E19963" s="7">
        <v>4.1054751241189624E-3</v>
      </c>
      <c r="F19963" s="7">
        <v>1.6690969690657202E-2</v>
      </c>
      <c r="G19963" s="7">
        <v>3.2253584696038777E-2</v>
      </c>
      <c r="H19963" s="7">
        <v>6.8603964864771161E-2</v>
      </c>
      <c r="N19963" s="9"/>
      <c r="P19963" s="9"/>
    </row>
    <row r="19964" spans="1:16" x14ac:dyDescent="0.25">
      <c r="A19964" s="1">
        <v>19365</v>
      </c>
      <c r="B19964" s="6">
        <v>26.48</v>
      </c>
      <c r="C19964" s="7">
        <v>-6.7516879219804427E-3</v>
      </c>
      <c r="D19964" s="7">
        <v>-4.1540785498489496E-3</v>
      </c>
      <c r="E19964" s="7">
        <v>-1.7371601208459261E-2</v>
      </c>
      <c r="F19964" s="7">
        <v>-1.283987915407858E-2</v>
      </c>
      <c r="G19964" s="7">
        <v>2.2658610271901751E-3</v>
      </c>
      <c r="H19964" s="7">
        <v>-6.2688821752265866E-2</v>
      </c>
      <c r="N19964" s="9"/>
      <c r="P19964" s="9"/>
    </row>
    <row r="19965" spans="1:16" x14ac:dyDescent="0.25">
      <c r="A19965" s="1">
        <v>17742</v>
      </c>
      <c r="B19965" s="6">
        <v>16.18</v>
      </c>
      <c r="C19965" s="7">
        <v>-6.7526089625536967E-3</v>
      </c>
      <c r="D19965" s="7">
        <v>-8.0346106304078901E-3</v>
      </c>
      <c r="E19965" s="7">
        <v>-1.85414091470959E-3</v>
      </c>
      <c r="F19965" s="7">
        <v>-3.1520395550061808E-2</v>
      </c>
      <c r="G19965" s="7">
        <v>-1.1742892459826961E-2</v>
      </c>
      <c r="H19965" s="7">
        <v>1.977750309023496E-2</v>
      </c>
      <c r="N19965" s="9"/>
      <c r="P19965" s="9"/>
    </row>
    <row r="19966" spans="1:16" x14ac:dyDescent="0.25">
      <c r="A19966" s="1">
        <v>22865</v>
      </c>
      <c r="B19966" s="6">
        <v>57.36</v>
      </c>
      <c r="C19966" s="7">
        <v>-6.7532467532467333E-3</v>
      </c>
      <c r="D19966" s="7">
        <v>2.6150627615062478E-3</v>
      </c>
      <c r="E19966" s="7">
        <v>1.551603905160381E-2</v>
      </c>
      <c r="F19966" s="7">
        <v>3.0683403068340279E-2</v>
      </c>
      <c r="G19966" s="7">
        <v>1.3249651324965139E-2</v>
      </c>
      <c r="H19966" s="7">
        <v>1.6736401673640211E-2</v>
      </c>
      <c r="N19966" s="9"/>
      <c r="P19966" s="9"/>
    </row>
    <row r="19967" spans="1:16" x14ac:dyDescent="0.25">
      <c r="A19967" s="1">
        <v>25254</v>
      </c>
      <c r="B19967" s="6">
        <v>99.97</v>
      </c>
      <c r="C19967" s="7">
        <v>-6.7560854446101493E-3</v>
      </c>
      <c r="D19967" s="7">
        <v>-1.3704111233370011E-2</v>
      </c>
      <c r="E19967" s="7">
        <v>-1.8405521656497E-2</v>
      </c>
      <c r="F19967" s="7">
        <v>-1.320396118835643E-2</v>
      </c>
      <c r="G19967" s="7">
        <v>-3.401020306091906E-3</v>
      </c>
      <c r="H19967" s="7">
        <v>3.6010803240972278E-2</v>
      </c>
      <c r="N19967" s="9"/>
      <c r="P19967" s="9"/>
    </row>
    <row r="19968" spans="1:16" x14ac:dyDescent="0.25">
      <c r="A19968" s="1">
        <v>45127</v>
      </c>
      <c r="B19968" s="6">
        <v>4534.87</v>
      </c>
      <c r="C19968" s="7">
        <v>-6.7568751478409572E-3</v>
      </c>
      <c r="D19968" s="7">
        <v>3.2415482692993441E-4</v>
      </c>
      <c r="E19968" s="7">
        <v>5.6010425877706105E-4</v>
      </c>
      <c r="F19968" s="7">
        <v>-7.272534824592447E-3</v>
      </c>
      <c r="G19968" s="7">
        <v>-3.6276673862756903E-2</v>
      </c>
      <c r="H19968" s="7">
        <v>-6.851574576558972E-2</v>
      </c>
      <c r="N19968" s="9"/>
      <c r="P19968" s="9"/>
    </row>
    <row r="19969" spans="1:16" x14ac:dyDescent="0.25">
      <c r="A19969" s="1">
        <v>23027</v>
      </c>
      <c r="B19969" s="6">
        <v>64.67</v>
      </c>
      <c r="C19969" s="7">
        <v>-6.757794501612624E-3</v>
      </c>
      <c r="D19969" s="7">
        <v>7.1130354105457538E-3</v>
      </c>
      <c r="E19969" s="7">
        <v>1.468996443482307E-2</v>
      </c>
      <c r="F19969" s="7">
        <v>1.8246482140095829E-2</v>
      </c>
      <c r="G19969" s="7">
        <v>2.2885418277408531E-2</v>
      </c>
      <c r="H19969" s="7">
        <v>7.0511829287150274E-2</v>
      </c>
      <c r="N19969" s="9"/>
      <c r="P19969" s="9"/>
    </row>
    <row r="19970" spans="1:16" x14ac:dyDescent="0.25">
      <c r="A19970" s="1">
        <v>32405</v>
      </c>
      <c r="B19970" s="6">
        <v>268.82</v>
      </c>
      <c r="C19970" s="7">
        <v>-6.7615000923701976E-3</v>
      </c>
      <c r="D19970" s="7">
        <v>3.385164794286188E-3</v>
      </c>
      <c r="E19970" s="7">
        <v>2.231976787441248E-4</v>
      </c>
      <c r="F19970" s="7">
        <v>9.5231009597500638E-3</v>
      </c>
      <c r="G19970" s="7">
        <v>2.8234506361134001E-2</v>
      </c>
      <c r="H19970" s="7">
        <v>3.2177665352280498E-2</v>
      </c>
      <c r="N19970" s="9"/>
      <c r="P19970" s="9"/>
    </row>
    <row r="19971" spans="1:16" x14ac:dyDescent="0.25">
      <c r="A19971" s="1">
        <v>36697</v>
      </c>
      <c r="B19971" s="6">
        <v>1475.95</v>
      </c>
      <c r="C19971" s="7">
        <v>-6.7631224764468367E-3</v>
      </c>
      <c r="D19971" s="7">
        <v>2.1545445306412341E-3</v>
      </c>
      <c r="E19971" s="7">
        <v>-1.7209255056065631E-2</v>
      </c>
      <c r="F19971" s="7">
        <v>-2.013618347504997E-2</v>
      </c>
      <c r="G19971" s="7">
        <v>4.0719536569666648E-3</v>
      </c>
      <c r="H19971" s="7">
        <v>-1.8225549645990768E-2</v>
      </c>
      <c r="N19971" s="9"/>
      <c r="P19971" s="9"/>
    </row>
    <row r="19972" spans="1:16" x14ac:dyDescent="0.25">
      <c r="A19972" s="1">
        <v>13534</v>
      </c>
      <c r="B19972" s="6">
        <v>17.62</v>
      </c>
      <c r="C19972" s="7">
        <v>-6.7643742953775732E-3</v>
      </c>
      <c r="D19972" s="7">
        <v>1.248581157775241E-2</v>
      </c>
      <c r="E19972" s="7">
        <v>-6.2429057888762074E-3</v>
      </c>
      <c r="F19972" s="7">
        <v>2.1566401816117908E-2</v>
      </c>
      <c r="G19972" s="7">
        <v>2.8376844494892191E-2</v>
      </c>
      <c r="H19972" s="7">
        <v>-4.3700340522133903E-2</v>
      </c>
      <c r="N19972" s="9"/>
      <c r="P19972" s="9"/>
    </row>
    <row r="19973" spans="1:16" x14ac:dyDescent="0.25">
      <c r="A19973" s="1">
        <v>36367</v>
      </c>
      <c r="B19973" s="6">
        <v>1347.76</v>
      </c>
      <c r="C19973" s="7">
        <v>-6.7652217489351241E-3</v>
      </c>
      <c r="D19973" s="7">
        <v>1.118893571555768E-2</v>
      </c>
      <c r="E19973" s="7">
        <v>-1.462426544785422E-2</v>
      </c>
      <c r="F19973" s="7">
        <v>-3.7068914346767963E-2</v>
      </c>
      <c r="G19973" s="7">
        <v>9.2449694307592534E-3</v>
      </c>
      <c r="H19973" s="7">
        <v>-4.885884727251133E-2</v>
      </c>
      <c r="N19973" s="9"/>
      <c r="P19973" s="9"/>
    </row>
    <row r="19974" spans="1:16" x14ac:dyDescent="0.25">
      <c r="A19974" s="1">
        <v>34403</v>
      </c>
      <c r="B19974" s="6">
        <v>463.9</v>
      </c>
      <c r="C19974" s="7">
        <v>-6.7657260309168521E-3</v>
      </c>
      <c r="D19974" s="7">
        <v>5.4753179564561716E-3</v>
      </c>
      <c r="E19974" s="7">
        <v>1.5089458935115371E-2</v>
      </c>
      <c r="F19974" s="7">
        <v>9.7003664582895333E-4</v>
      </c>
      <c r="G19974" s="7">
        <v>-3.6214701444276742E-2</v>
      </c>
      <c r="H19974" s="7">
        <v>-3.298124595818019E-3</v>
      </c>
      <c r="N19974" s="9"/>
      <c r="P19974" s="9"/>
    </row>
    <row r="19975" spans="1:16" x14ac:dyDescent="0.25">
      <c r="A19975" s="1">
        <v>16460</v>
      </c>
      <c r="B19975" s="6">
        <v>13.21</v>
      </c>
      <c r="C19975" s="7">
        <v>-6.7669172932330879E-3</v>
      </c>
      <c r="D19975" s="7">
        <v>3.0280090840271172E-3</v>
      </c>
      <c r="E19975" s="7">
        <v>1.892505677517042E-2</v>
      </c>
      <c r="F19975" s="7">
        <v>3.9364118092354287E-2</v>
      </c>
      <c r="G19975" s="7">
        <v>7.4186222558667581E-2</v>
      </c>
      <c r="H19975" s="7">
        <v>0.112793338380015</v>
      </c>
      <c r="N19975" s="9"/>
      <c r="P19975" s="9"/>
    </row>
    <row r="19976" spans="1:16" x14ac:dyDescent="0.25">
      <c r="A19976" s="1">
        <v>27996</v>
      </c>
      <c r="B19976" s="6">
        <v>101.27</v>
      </c>
      <c r="C19976" s="7">
        <v>-6.7673597489211756E-3</v>
      </c>
      <c r="D19976" s="7">
        <v>7.5046904315196894E-3</v>
      </c>
      <c r="E19976" s="7">
        <v>1.6194331983805599E-2</v>
      </c>
      <c r="F19976" s="7">
        <v>3.623975511010169E-2</v>
      </c>
      <c r="G19976" s="7">
        <v>6.112372864619342E-2</v>
      </c>
      <c r="H19976" s="7">
        <v>1.8564234225338261E-2</v>
      </c>
      <c r="N19976" s="9"/>
      <c r="P19976" s="9"/>
    </row>
    <row r="19977" spans="1:16" x14ac:dyDescent="0.25">
      <c r="A19977" s="1">
        <v>22916</v>
      </c>
      <c r="B19977" s="6">
        <v>55.77</v>
      </c>
      <c r="C19977" s="7">
        <v>-6.7675868210150814E-3</v>
      </c>
      <c r="D19977" s="7">
        <v>8.9653935807783025E-3</v>
      </c>
      <c r="E19977" s="7">
        <v>1.6675632060247469E-2</v>
      </c>
      <c r="F19977" s="7">
        <v>2.295140756679204E-2</v>
      </c>
      <c r="G19977" s="7">
        <v>-1.9365250134480979E-2</v>
      </c>
      <c r="H19977" s="7">
        <v>0.1240810471579701</v>
      </c>
      <c r="N19977" s="9"/>
      <c r="P19977" s="9"/>
    </row>
    <row r="19978" spans="1:16" x14ac:dyDescent="0.25">
      <c r="A19978" s="1">
        <v>15222</v>
      </c>
      <c r="B19978" s="6">
        <v>10.27</v>
      </c>
      <c r="C19978" s="7">
        <v>-6.7698259187620744E-3</v>
      </c>
      <c r="D19978" s="7">
        <v>-2.9211295034079492E-3</v>
      </c>
      <c r="E19978" s="7">
        <v>-1.4605647517039969E-2</v>
      </c>
      <c r="F19978" s="7">
        <v>1.9474196689386769E-2</v>
      </c>
      <c r="G19978" s="7">
        <v>-9.7370983446932735E-3</v>
      </c>
      <c r="H19978" s="7">
        <v>-0.1548198636806232</v>
      </c>
      <c r="N19978" s="9"/>
      <c r="P19978" s="9"/>
    </row>
    <row r="19979" spans="1:16" x14ac:dyDescent="0.25">
      <c r="A19979" s="1">
        <v>39616</v>
      </c>
      <c r="B19979" s="6">
        <v>1350.93</v>
      </c>
      <c r="C19979" s="7">
        <v>-6.7713617715823293E-3</v>
      </c>
      <c r="D19979" s="7">
        <v>-9.7118281480166324E-3</v>
      </c>
      <c r="E19979" s="7">
        <v>-2.7122056657265858E-2</v>
      </c>
      <c r="F19979" s="7">
        <v>-4.8870037677747891E-2</v>
      </c>
      <c r="G19979" s="7">
        <v>-7.814616597455093E-2</v>
      </c>
      <c r="H19979" s="7">
        <v>-0.1068967304005389</v>
      </c>
      <c r="N19979" s="9"/>
      <c r="P19979" s="9"/>
    </row>
    <row r="19980" spans="1:16" x14ac:dyDescent="0.25">
      <c r="A19980" s="1">
        <v>16956</v>
      </c>
      <c r="B19980" s="6">
        <v>19.05</v>
      </c>
      <c r="C19980" s="7">
        <v>-6.777893639207444E-3</v>
      </c>
      <c r="D19980" s="7">
        <v>-6.2992125984252523E-3</v>
      </c>
      <c r="E19980" s="7">
        <v>-1.0498687664041941E-2</v>
      </c>
      <c r="F19980" s="7">
        <v>-1.2598425196850499E-2</v>
      </c>
      <c r="G19980" s="7">
        <v>-2.6771653543307131E-2</v>
      </c>
      <c r="H19980" s="7">
        <v>-0.18845144356955379</v>
      </c>
      <c r="N19980" s="9"/>
      <c r="P19980" s="9"/>
    </row>
    <row r="19981" spans="1:16" x14ac:dyDescent="0.25">
      <c r="A19981" s="1">
        <v>34045</v>
      </c>
      <c r="B19981" s="6">
        <v>448.31</v>
      </c>
      <c r="C19981" s="7">
        <v>-6.7793606132441342E-3</v>
      </c>
      <c r="D19981" s="7">
        <v>7.9855457161339682E-3</v>
      </c>
      <c r="E19981" s="7">
        <v>-5.3534384689168935E-4</v>
      </c>
      <c r="F19981" s="7">
        <v>7.4948138564832067E-3</v>
      </c>
      <c r="G19981" s="7">
        <v>2.007539425843419E-4</v>
      </c>
      <c r="H19981" s="7">
        <v>-1.032767504628496E-2</v>
      </c>
      <c r="N19981" s="9"/>
      <c r="P19981" s="9"/>
    </row>
    <row r="19982" spans="1:16" x14ac:dyDescent="0.25">
      <c r="A19982" s="1">
        <v>13043</v>
      </c>
      <c r="B19982" s="6">
        <v>11.72</v>
      </c>
      <c r="C19982" s="7">
        <v>-6.7796610169491567E-3</v>
      </c>
      <c r="D19982" s="7">
        <v>0</v>
      </c>
      <c r="E19982" s="7">
        <v>-2.7303754266211681E-2</v>
      </c>
      <c r="F19982" s="7">
        <v>-1.109215017064857E-2</v>
      </c>
      <c r="G19982" s="7">
        <v>1.365187713310578E-2</v>
      </c>
      <c r="H19982" s="7">
        <v>9.2150170648464202E-2</v>
      </c>
      <c r="N19982" s="9"/>
      <c r="P19982" s="9"/>
    </row>
    <row r="19983" spans="1:16" x14ac:dyDescent="0.25">
      <c r="A19983" s="1">
        <v>15243</v>
      </c>
      <c r="B19983" s="6">
        <v>10.25</v>
      </c>
      <c r="C19983" s="7">
        <v>-6.7829457364341206E-3</v>
      </c>
      <c r="D19983" s="7">
        <v>-1.268292682926841E-2</v>
      </c>
      <c r="E19983" s="7">
        <v>-7.8048780487804947E-3</v>
      </c>
      <c r="F19983" s="7">
        <v>-2.6341463414634059E-2</v>
      </c>
      <c r="G19983" s="7">
        <v>-4.6829268292682968E-2</v>
      </c>
      <c r="H19983" s="7">
        <v>-0.15219512195121951</v>
      </c>
      <c r="N19983" s="9"/>
      <c r="P19983" s="9"/>
    </row>
    <row r="19984" spans="1:16" x14ac:dyDescent="0.25">
      <c r="A19984" s="1">
        <v>13199</v>
      </c>
      <c r="B19984" s="6">
        <v>14.64</v>
      </c>
      <c r="C19984" s="7">
        <v>-6.7842605156037683E-3</v>
      </c>
      <c r="D19984" s="7">
        <v>1.5710382513661081E-2</v>
      </c>
      <c r="E19984" s="7">
        <v>-1.980874316939896E-2</v>
      </c>
      <c r="F19984" s="7">
        <v>2.5956284153005441E-2</v>
      </c>
      <c r="G19984" s="7">
        <v>1.5027322404371549E-2</v>
      </c>
      <c r="H19984" s="7">
        <v>-4.7814207650273333E-2</v>
      </c>
      <c r="N19984" s="9"/>
      <c r="P19984" s="9"/>
    </row>
    <row r="19985" spans="1:16" x14ac:dyDescent="0.25">
      <c r="A19985" s="1">
        <v>42675</v>
      </c>
      <c r="B19985" s="6">
        <v>2111.7199999999998</v>
      </c>
      <c r="C19985" s="7">
        <v>-6.7869153164171747E-3</v>
      </c>
      <c r="D19985" s="7">
        <v>-6.5254863334153201E-3</v>
      </c>
      <c r="E19985" s="7">
        <v>1.3183566003068581E-2</v>
      </c>
      <c r="F19985" s="7">
        <v>3.2518515712310458E-2</v>
      </c>
      <c r="G19985" s="7">
        <v>4.124126304623732E-2</v>
      </c>
      <c r="H19985" s="7">
        <v>8.5636353304415325E-2</v>
      </c>
      <c r="N19985" s="9"/>
      <c r="P19985" s="9"/>
    </row>
    <row r="19986" spans="1:16" x14ac:dyDescent="0.25">
      <c r="A19986" s="1">
        <v>29249</v>
      </c>
      <c r="B19986" s="6">
        <v>114.07</v>
      </c>
      <c r="C19986" s="7">
        <v>-6.7914671310405073E-3</v>
      </c>
      <c r="D19986" s="7">
        <v>9.906197948628126E-3</v>
      </c>
      <c r="E19986" s="7">
        <v>5.1722626457437748E-3</v>
      </c>
      <c r="F19986" s="7">
        <v>3.3575874463049223E-2</v>
      </c>
      <c r="G19986" s="7">
        <v>-1.4815464188656089E-2</v>
      </c>
      <c r="H19986" s="7">
        <v>-7.5479968440431366E-2</v>
      </c>
      <c r="N19986" s="9"/>
      <c r="P19986" s="9"/>
    </row>
    <row r="19987" spans="1:16" x14ac:dyDescent="0.25">
      <c r="A19987" s="1">
        <v>28947</v>
      </c>
      <c r="B19987" s="6">
        <v>100.9</v>
      </c>
      <c r="C19987" s="7">
        <v>-6.7920070873117577E-3</v>
      </c>
      <c r="D19987" s="7">
        <v>1.4866204162537139E-2</v>
      </c>
      <c r="E19987" s="7">
        <v>1.9524281466798851E-2</v>
      </c>
      <c r="F19987" s="7">
        <v>3.3696729435082058E-3</v>
      </c>
      <c r="G19987" s="7">
        <v>7.730426164519244E-3</v>
      </c>
      <c r="H19987" s="7">
        <v>1.516352824578782E-2</v>
      </c>
      <c r="N19987" s="9"/>
      <c r="P19987" s="9"/>
    </row>
    <row r="19988" spans="1:16" x14ac:dyDescent="0.25">
      <c r="A19988" s="1">
        <v>44155</v>
      </c>
      <c r="B19988" s="6">
        <v>3557.54</v>
      </c>
      <c r="C19988" s="7">
        <v>-6.7925413261787906E-3</v>
      </c>
      <c r="D19988" s="7">
        <v>5.6359169538502396E-3</v>
      </c>
      <c r="E19988" s="7">
        <v>1.8015257734277149E-2</v>
      </c>
      <c r="F19988" s="7">
        <v>3.7784536505562898E-2</v>
      </c>
      <c r="G19988" s="7">
        <v>3.8616572125682369E-2</v>
      </c>
      <c r="H19988" s="7">
        <v>7.1288024871118738E-2</v>
      </c>
      <c r="N19988" s="9"/>
      <c r="P19988" s="9"/>
    </row>
    <row r="19989" spans="1:16" x14ac:dyDescent="0.25">
      <c r="A19989" s="1">
        <v>14167</v>
      </c>
      <c r="B19989" s="6">
        <v>13.15</v>
      </c>
      <c r="C19989" s="7">
        <v>-6.7975830815709681E-3</v>
      </c>
      <c r="D19989" s="7">
        <v>-6.0836501901140316E-3</v>
      </c>
      <c r="E19989" s="7">
        <v>7.6045627376426514E-3</v>
      </c>
      <c r="F19989" s="7">
        <v>-7.6045627376419844E-4</v>
      </c>
      <c r="G19989" s="7">
        <v>1.5209125475285081E-2</v>
      </c>
      <c r="H19989" s="7">
        <v>-3.041825095057038E-2</v>
      </c>
      <c r="N19989" s="9"/>
      <c r="P19989" s="9"/>
    </row>
    <row r="19990" spans="1:16" x14ac:dyDescent="0.25">
      <c r="A19990" s="1">
        <v>25524</v>
      </c>
      <c r="B19990" s="6">
        <v>96.41</v>
      </c>
      <c r="C19990" s="7">
        <v>-6.7992170598536461E-3</v>
      </c>
      <c r="D19990" s="7">
        <v>-2.0744736023226021E-4</v>
      </c>
      <c r="E19990" s="7">
        <v>-3.2880406596826117E-2</v>
      </c>
      <c r="F19990" s="7">
        <v>-3.9000103723680013E-2</v>
      </c>
      <c r="G19990" s="7">
        <v>-6.9391141997718009E-2</v>
      </c>
      <c r="H19990" s="7">
        <v>-8.9720983300487389E-2</v>
      </c>
      <c r="N19990" s="9"/>
      <c r="P19990" s="9"/>
    </row>
    <row r="19991" spans="1:16" x14ac:dyDescent="0.25">
      <c r="A19991" s="1">
        <v>25671</v>
      </c>
      <c r="B19991" s="6">
        <v>87.64</v>
      </c>
      <c r="C19991" s="7">
        <v>-6.7996373526744147E-3</v>
      </c>
      <c r="D19991" s="7">
        <v>-8.5577361935189611E-3</v>
      </c>
      <c r="E19991" s="7">
        <v>-2.065267001369242E-2</v>
      </c>
      <c r="F19991" s="7">
        <v>-7.0515746234596111E-2</v>
      </c>
      <c r="G19991" s="7">
        <v>-0.103149246919215</v>
      </c>
      <c r="H19991" s="7">
        <v>-0.15084436330442719</v>
      </c>
      <c r="N19991" s="9"/>
      <c r="P19991" s="9"/>
    </row>
    <row r="19992" spans="1:16" x14ac:dyDescent="0.25">
      <c r="A19992" s="1">
        <v>44306</v>
      </c>
      <c r="B19992" s="6">
        <v>4134.9399999999996</v>
      </c>
      <c r="C19992" s="7">
        <v>-6.8023616108532359E-3</v>
      </c>
      <c r="D19992" s="7">
        <v>9.3060600637495661E-3</v>
      </c>
      <c r="E19992" s="7">
        <v>1.252255171780026E-2</v>
      </c>
      <c r="F19992" s="7">
        <v>7.1875287186755621E-3</v>
      </c>
      <c r="G19992" s="7">
        <v>-1.71949290678941E-3</v>
      </c>
      <c r="H19992" s="7">
        <v>5.6237817235558429E-2</v>
      </c>
      <c r="N19992" s="9"/>
      <c r="P19992" s="9"/>
    </row>
    <row r="19993" spans="1:16" x14ac:dyDescent="0.25">
      <c r="A19993" s="1">
        <v>36802</v>
      </c>
      <c r="B19993" s="6">
        <v>1426.46</v>
      </c>
      <c r="C19993" s="7">
        <v>-6.8025316279425319E-3</v>
      </c>
      <c r="D19993" s="7">
        <v>5.510143992821348E-3</v>
      </c>
      <c r="E19993" s="7">
        <v>-2.7648865022503299E-2</v>
      </c>
      <c r="F19993" s="7">
        <v>-5.3622253690955191E-2</v>
      </c>
      <c r="G19993" s="7">
        <v>2.0610462263226381E-3</v>
      </c>
      <c r="H19993" s="7">
        <v>-8.9809738793937499E-2</v>
      </c>
      <c r="N19993" s="9"/>
      <c r="P19993" s="9"/>
    </row>
    <row r="19994" spans="1:16" x14ac:dyDescent="0.25">
      <c r="A19994" s="1">
        <v>16426</v>
      </c>
      <c r="B19994" s="6">
        <v>13.14</v>
      </c>
      <c r="C19994" s="7">
        <v>-6.8027210884353817E-3</v>
      </c>
      <c r="D19994" s="7">
        <v>-2.2831050228311329E-3</v>
      </c>
      <c r="E19994" s="7">
        <v>-3.0441400304415112E-3</v>
      </c>
      <c r="F19994" s="7">
        <v>2.4353120243531201E-2</v>
      </c>
      <c r="G19994" s="7">
        <v>2.2831050228310449E-2</v>
      </c>
      <c r="H19994" s="7">
        <v>2.5114155251141579E-2</v>
      </c>
      <c r="N19994" s="9"/>
      <c r="P19994" s="9"/>
    </row>
    <row r="19995" spans="1:16" x14ac:dyDescent="0.25">
      <c r="A19995" s="1">
        <v>22095</v>
      </c>
      <c r="B19995" s="6">
        <v>56.94</v>
      </c>
      <c r="C19995" s="7">
        <v>-6.8027210884353817E-3</v>
      </c>
      <c r="D19995" s="7">
        <v>0</v>
      </c>
      <c r="E19995" s="7">
        <v>0</v>
      </c>
      <c r="F19995" s="7">
        <v>-1.4752370916754409E-2</v>
      </c>
      <c r="G19995" s="7">
        <v>-4.86476993326308E-2</v>
      </c>
      <c r="H19995" s="7">
        <v>-7.5869336143308708E-2</v>
      </c>
      <c r="N19995" s="9"/>
      <c r="P19995" s="9"/>
    </row>
    <row r="19996" spans="1:16" x14ac:dyDescent="0.25">
      <c r="A19996" s="1">
        <v>30882</v>
      </c>
      <c r="B19996" s="6">
        <v>150.37</v>
      </c>
      <c r="C19996" s="7">
        <v>-6.8031704095112833E-3</v>
      </c>
      <c r="D19996" s="7">
        <v>-5.4532154020083823E-3</v>
      </c>
      <c r="E19996" s="7">
        <v>-1.928576178758967E-3</v>
      </c>
      <c r="F19996" s="7">
        <v>5.0675001662565673E-2</v>
      </c>
      <c r="G19996" s="7">
        <v>8.911351998403938E-2</v>
      </c>
      <c r="H19996" s="7">
        <v>0.1169781206357652</v>
      </c>
      <c r="N19996" s="9"/>
      <c r="P19996" s="9"/>
    </row>
    <row r="19997" spans="1:16" x14ac:dyDescent="0.25">
      <c r="A19997" s="1">
        <v>15945</v>
      </c>
      <c r="B19997" s="6">
        <v>11.67</v>
      </c>
      <c r="C19997" s="7">
        <v>-6.8085106382979044E-3</v>
      </c>
      <c r="D19997" s="7">
        <v>0</v>
      </c>
      <c r="E19997" s="7">
        <v>1.2853470437018011E-2</v>
      </c>
      <c r="F19997" s="7">
        <v>2.0565552699228769E-2</v>
      </c>
      <c r="G19997" s="7">
        <v>2.8277634961439539E-2</v>
      </c>
      <c r="H19997" s="7">
        <v>-3.7703513281919447E-2</v>
      </c>
      <c r="N19997" s="9"/>
      <c r="P19997" s="9"/>
    </row>
    <row r="19998" spans="1:16" x14ac:dyDescent="0.25">
      <c r="A19998" s="1">
        <v>15174</v>
      </c>
      <c r="B19998" s="6">
        <v>10.210000000000001</v>
      </c>
      <c r="C19998" s="7">
        <v>-6.809338521400643E-3</v>
      </c>
      <c r="D19998" s="7">
        <v>3.9177277179234249E-3</v>
      </c>
      <c r="E19998" s="7">
        <v>1.469147894221345E-2</v>
      </c>
      <c r="F19998" s="7">
        <v>1.7629774730656189E-2</v>
      </c>
      <c r="G19998" s="7">
        <v>-7.8354554358471828E-3</v>
      </c>
      <c r="H19998" s="7">
        <v>-4.8971596474045032E-2</v>
      </c>
      <c r="N19998" s="9"/>
      <c r="P19998" s="9"/>
    </row>
    <row r="19999" spans="1:16" x14ac:dyDescent="0.25">
      <c r="A19999" s="1">
        <v>30327</v>
      </c>
      <c r="B19999" s="6">
        <v>145.78</v>
      </c>
      <c r="C19999" s="7">
        <v>-6.8129172911840508E-3</v>
      </c>
      <c r="D19999" s="7">
        <v>6.2422828920289941E-3</v>
      </c>
      <c r="E19999" s="7">
        <v>4.2529839484155563E-3</v>
      </c>
      <c r="F19999" s="7">
        <v>-2.7644395664700231E-2</v>
      </c>
      <c r="G19999" s="7">
        <v>-5.4877212237625095E-4</v>
      </c>
      <c r="H19999" s="7">
        <v>8.4579503361229325E-2</v>
      </c>
      <c r="N19999" s="9"/>
      <c r="P19999" s="9"/>
    </row>
    <row r="20000" spans="1:16" x14ac:dyDescent="0.25">
      <c r="A20000" s="1">
        <v>31163</v>
      </c>
      <c r="B20000" s="6">
        <v>182.18</v>
      </c>
      <c r="C20000" s="7">
        <v>-6.8145886714278134E-3</v>
      </c>
      <c r="D20000" s="7">
        <v>-8.5080689428038703E-3</v>
      </c>
      <c r="E20000" s="7">
        <v>-1.152706114831481E-2</v>
      </c>
      <c r="F20000" s="7">
        <v>1.1527061148314919E-2</v>
      </c>
      <c r="G20000" s="7">
        <v>3.353825886485895E-2</v>
      </c>
      <c r="H20000" s="7">
        <v>4.2540344714019129E-2</v>
      </c>
      <c r="N20000" s="9"/>
      <c r="P20000" s="9"/>
    </row>
    <row r="20001" spans="1:16" x14ac:dyDescent="0.25">
      <c r="A20001" s="1">
        <v>42838</v>
      </c>
      <c r="B20001" s="6">
        <v>2328.9499999999998</v>
      </c>
      <c r="C20001" s="7">
        <v>-6.8147023578528643E-3</v>
      </c>
      <c r="D20001" s="7">
        <v>8.6133236007643887E-3</v>
      </c>
      <c r="E20001" s="7">
        <v>8.4759226260762155E-3</v>
      </c>
      <c r="F20001" s="7">
        <v>2.3723137036003369E-2</v>
      </c>
      <c r="G20001" s="7">
        <v>2.6599969943536861E-2</v>
      </c>
      <c r="H20001" s="7">
        <v>5.653191352326159E-2</v>
      </c>
      <c r="N20001" s="9"/>
      <c r="P20001" s="9"/>
    </row>
    <row r="20002" spans="1:16" x14ac:dyDescent="0.25">
      <c r="A20002" s="1">
        <v>18216</v>
      </c>
      <c r="B20002" s="6">
        <v>16.03</v>
      </c>
      <c r="C20002" s="7">
        <v>-6.8153655514250344E-3</v>
      </c>
      <c r="D20002" s="7">
        <v>-1.746724890829698E-2</v>
      </c>
      <c r="E20002" s="7">
        <v>2.4953212726137601E-3</v>
      </c>
      <c r="F20002" s="7">
        <v>-6.2383031815360646E-4</v>
      </c>
      <c r="G20002" s="7">
        <v>3.8053649407361112E-2</v>
      </c>
      <c r="H20002" s="7">
        <v>6.9868995633187714E-2</v>
      </c>
      <c r="N20002" s="9"/>
      <c r="P20002" s="9"/>
    </row>
    <row r="20003" spans="1:16" x14ac:dyDescent="0.25">
      <c r="A20003" s="1">
        <v>27199</v>
      </c>
      <c r="B20003" s="6">
        <v>88.84</v>
      </c>
      <c r="C20003" s="7">
        <v>-6.8194522079373376E-3</v>
      </c>
      <c r="D20003" s="7">
        <v>-7.0914002701486512E-3</v>
      </c>
      <c r="E20003" s="7">
        <v>-1.3169743358847351E-2</v>
      </c>
      <c r="F20003" s="7">
        <v>-5.1665916253939681E-2</v>
      </c>
      <c r="G20003" s="7">
        <v>-5.695632597928868E-2</v>
      </c>
      <c r="H20003" s="7">
        <v>-0.21049076992345789</v>
      </c>
      <c r="N20003" s="9"/>
      <c r="P20003" s="9"/>
    </row>
    <row r="20004" spans="1:16" x14ac:dyDescent="0.25">
      <c r="A20004" s="1">
        <v>21703</v>
      </c>
      <c r="B20004" s="6">
        <v>58.23</v>
      </c>
      <c r="C20004" s="7">
        <v>-6.8224458468362226E-3</v>
      </c>
      <c r="D20004" s="7">
        <v>3.4346556757691721E-4</v>
      </c>
      <c r="E20004" s="7">
        <v>-3.2114030568435432E-2</v>
      </c>
      <c r="F20004" s="7">
        <v>-2.867937489266692E-2</v>
      </c>
      <c r="G20004" s="7">
        <v>4.1215868109223397E-3</v>
      </c>
      <c r="H20004" s="7">
        <v>1.184956208140142E-2</v>
      </c>
      <c r="N20004" s="9"/>
      <c r="P20004" s="9"/>
    </row>
    <row r="20005" spans="1:16" x14ac:dyDescent="0.25">
      <c r="A20005" s="1">
        <v>29458</v>
      </c>
      <c r="B20005" s="6">
        <v>125.16</v>
      </c>
      <c r="C20005" s="7">
        <v>-6.8243136010156524E-3</v>
      </c>
      <c r="D20005" s="7">
        <v>-2.5567273889420821E-3</v>
      </c>
      <c r="E20005" s="7">
        <v>-1.14253755193352E-2</v>
      </c>
      <c r="F20005" s="7">
        <v>-8.7088526685842327E-3</v>
      </c>
      <c r="G20005" s="7">
        <v>3.4116331096196939E-2</v>
      </c>
      <c r="H20005" s="7">
        <v>0.11992649408756791</v>
      </c>
      <c r="N20005" s="9"/>
      <c r="P20005" s="9"/>
    </row>
    <row r="20006" spans="1:16" x14ac:dyDescent="0.25">
      <c r="A20006" s="1">
        <v>19491</v>
      </c>
      <c r="B20006" s="6">
        <v>24.74</v>
      </c>
      <c r="C20006" s="7">
        <v>-6.8245684464071088E-3</v>
      </c>
      <c r="D20006" s="7">
        <v>-4.0420371867411209E-4</v>
      </c>
      <c r="E20006" s="7">
        <v>-1.616814874696781E-3</v>
      </c>
      <c r="F20006" s="7">
        <v>5.2546483427648996E-3</v>
      </c>
      <c r="G20006" s="7">
        <v>-4.6079223928859991E-2</v>
      </c>
      <c r="H20006" s="7">
        <v>-8.0840743734844622E-4</v>
      </c>
      <c r="N20006" s="9"/>
      <c r="P20006" s="9"/>
    </row>
    <row r="20007" spans="1:16" x14ac:dyDescent="0.25">
      <c r="A20007" s="1">
        <v>42290</v>
      </c>
      <c r="B20007" s="6">
        <v>2003.69</v>
      </c>
      <c r="C20007" s="7">
        <v>-6.8254141346049124E-3</v>
      </c>
      <c r="D20007" s="7">
        <v>-4.7162984293978027E-3</v>
      </c>
      <c r="E20007" s="7">
        <v>1.3515064705618141E-2</v>
      </c>
      <c r="F20007" s="7">
        <v>3.1042726170215751E-2</v>
      </c>
      <c r="G20007" s="7">
        <v>3.8943149888455597E-2</v>
      </c>
      <c r="H20007" s="7">
        <v>-6.1566409973598753E-2</v>
      </c>
      <c r="N20007" s="9"/>
      <c r="P20007" s="9"/>
    </row>
    <row r="20008" spans="1:16" x14ac:dyDescent="0.25">
      <c r="A20008" s="1">
        <v>32903</v>
      </c>
      <c r="B20008" s="6">
        <v>322.98</v>
      </c>
      <c r="C20008" s="7">
        <v>-6.8265682656826199E-3</v>
      </c>
      <c r="D20008" s="7">
        <v>1.8886618366462219E-2</v>
      </c>
      <c r="E20008" s="7">
        <v>2.0682395194749011E-2</v>
      </c>
      <c r="F20008" s="7">
        <v>2.4893182240386391E-2</v>
      </c>
      <c r="G20008" s="7">
        <v>2.758684748281626E-2</v>
      </c>
      <c r="H20008" s="7">
        <v>3.8980741841599942E-2</v>
      </c>
      <c r="N20008" s="9"/>
      <c r="P20008" s="9"/>
    </row>
    <row r="20009" spans="1:16" x14ac:dyDescent="0.25">
      <c r="A20009" s="1">
        <v>10880</v>
      </c>
      <c r="B20009" s="6">
        <v>30.55</v>
      </c>
      <c r="C20009" s="7">
        <v>-6.8270481144343531E-3</v>
      </c>
      <c r="D20009" s="7">
        <v>-8.1833060556464332E-3</v>
      </c>
      <c r="E20009" s="7">
        <v>-9.2307692307692313E-2</v>
      </c>
      <c r="F20009" s="7">
        <v>-0.25564648117839622</v>
      </c>
      <c r="G20009" s="7">
        <v>-0.42193126022913258</v>
      </c>
      <c r="H20009" s="7">
        <v>-0.29263502454991819</v>
      </c>
      <c r="N20009" s="9"/>
      <c r="P20009" s="9"/>
    </row>
    <row r="20010" spans="1:16" x14ac:dyDescent="0.25">
      <c r="A20010" s="1">
        <v>41974</v>
      </c>
      <c r="B20010" s="6">
        <v>2053.44</v>
      </c>
      <c r="C20010" s="7">
        <v>-6.8293060419044593E-3</v>
      </c>
      <c r="D20010" s="7">
        <v>6.3844086021505042E-3</v>
      </c>
      <c r="E20010" s="7">
        <v>3.3456054230949221E-3</v>
      </c>
      <c r="F20010" s="7">
        <v>-3.107468443197758E-2</v>
      </c>
      <c r="G20010" s="7">
        <v>1.3104838709677271E-2</v>
      </c>
      <c r="H20010" s="7">
        <v>8.6781206171109293E-3</v>
      </c>
      <c r="N20010" s="9"/>
      <c r="P20010" s="9"/>
    </row>
    <row r="20011" spans="1:16" x14ac:dyDescent="0.25">
      <c r="A20011" s="1">
        <v>16880</v>
      </c>
      <c r="B20011" s="6">
        <v>17.45</v>
      </c>
      <c r="C20011" s="7">
        <v>-6.8298235628913018E-3</v>
      </c>
      <c r="D20011" s="7">
        <v>7.4498567335243848E-3</v>
      </c>
      <c r="E20011" s="7">
        <v>3.4957020057306609E-2</v>
      </c>
      <c r="F20011" s="7">
        <v>3.5530085959885493E-2</v>
      </c>
      <c r="G20011" s="7">
        <v>8.1375358166189127E-2</v>
      </c>
      <c r="H20011" s="7">
        <v>3.3237822349570401E-2</v>
      </c>
      <c r="N20011" s="9"/>
      <c r="P20011" s="9"/>
    </row>
    <row r="20012" spans="1:16" x14ac:dyDescent="0.25">
      <c r="A20012" s="1">
        <v>10523</v>
      </c>
      <c r="B20012" s="6">
        <v>21.81</v>
      </c>
      <c r="C20012" s="7">
        <v>-6.830601092896238E-3</v>
      </c>
      <c r="D20012" s="7">
        <v>6.4190738193490304E-3</v>
      </c>
      <c r="E20012" s="7">
        <v>8.7116001834022239E-3</v>
      </c>
      <c r="F20012" s="7">
        <v>1.9715726730857419E-2</v>
      </c>
      <c r="G20012" s="7">
        <v>8.069692801467232E-2</v>
      </c>
      <c r="H20012" s="7">
        <v>0.168271435121504</v>
      </c>
      <c r="N20012" s="9"/>
      <c r="P20012" s="9"/>
    </row>
    <row r="20013" spans="1:16" x14ac:dyDescent="0.25">
      <c r="A20013" s="1">
        <v>36543</v>
      </c>
      <c r="B20013" s="6">
        <v>1455.14</v>
      </c>
      <c r="C20013" s="7">
        <v>-6.8320649762823038E-3</v>
      </c>
      <c r="D20013" s="7">
        <v>5.2228651538688275E-4</v>
      </c>
      <c r="E20013" s="7">
        <v>-3.1000453564605571E-2</v>
      </c>
      <c r="F20013" s="7">
        <v>-3.1515867889000397E-2</v>
      </c>
      <c r="G20013" s="7">
        <v>-3.6484461976167393E-2</v>
      </c>
      <c r="H20013" s="7">
        <v>-1.901535247467601E-2</v>
      </c>
      <c r="N20013" s="9"/>
      <c r="P20013" s="9"/>
    </row>
    <row r="20014" spans="1:16" x14ac:dyDescent="0.25">
      <c r="A20014" s="1">
        <v>33394</v>
      </c>
      <c r="B20014" s="6">
        <v>385.09</v>
      </c>
      <c r="C20014" s="7">
        <v>-6.8344767111983007E-3</v>
      </c>
      <c r="D20014" s="7">
        <v>-3.7913215092575392E-3</v>
      </c>
      <c r="E20014" s="7">
        <v>-2.1916954478173881E-2</v>
      </c>
      <c r="F20014" s="7">
        <v>-2.5967955542860129E-2</v>
      </c>
      <c r="G20014" s="7">
        <v>-3.0538315718403489E-2</v>
      </c>
      <c r="H20014" s="7">
        <v>1.041315017268696E-2</v>
      </c>
      <c r="N20014" s="9"/>
      <c r="P20014" s="9"/>
    </row>
    <row r="20015" spans="1:16" x14ac:dyDescent="0.25">
      <c r="A20015" s="1">
        <v>23200</v>
      </c>
      <c r="B20015" s="6">
        <v>69.739999999999995</v>
      </c>
      <c r="C20015" s="7">
        <v>-6.8356593563088097E-3</v>
      </c>
      <c r="D20015" s="7">
        <v>4.3016919988529967E-3</v>
      </c>
      <c r="E20015" s="7">
        <v>-7.7430455979350388E-3</v>
      </c>
      <c r="F20015" s="7">
        <v>-2.638371092629754E-2</v>
      </c>
      <c r="G20015" s="7">
        <v>-4.3016919988525531E-4</v>
      </c>
      <c r="H20015" s="7">
        <v>4.1009463722397443E-2</v>
      </c>
      <c r="N20015" s="9"/>
      <c r="P20015" s="9"/>
    </row>
    <row r="20016" spans="1:16" x14ac:dyDescent="0.25">
      <c r="A20016" s="1">
        <v>20800</v>
      </c>
      <c r="B20016" s="6">
        <v>46.48</v>
      </c>
      <c r="C20016" s="7">
        <v>-6.8376068376068133E-3</v>
      </c>
      <c r="D20016" s="7">
        <v>-7.5301204819275824E-3</v>
      </c>
      <c r="E20016" s="7">
        <v>1.2908777969018459E-3</v>
      </c>
      <c r="F20016" s="7">
        <v>-2.7969018932872962E-3</v>
      </c>
      <c r="G20016" s="7">
        <v>-6.4543889845094524E-3</v>
      </c>
      <c r="H20016" s="7">
        <v>-5.6583476764199607E-2</v>
      </c>
      <c r="N20016" s="9"/>
      <c r="P20016" s="9"/>
    </row>
    <row r="20017" spans="1:16" x14ac:dyDescent="0.25">
      <c r="A20017" s="1">
        <v>19247</v>
      </c>
      <c r="B20017" s="6">
        <v>24.69</v>
      </c>
      <c r="C20017" s="7">
        <v>-6.8382944489138184E-3</v>
      </c>
      <c r="D20017" s="7">
        <v>1.215066828675448E-3</v>
      </c>
      <c r="E20017" s="7">
        <v>-4.4552450384772726E-3</v>
      </c>
      <c r="F20017" s="7">
        <v>4.0502227622518649E-3</v>
      </c>
      <c r="G20017" s="7">
        <v>-4.4552450384772726E-3</v>
      </c>
      <c r="H20017" s="7">
        <v>5.5893074119076402E-2</v>
      </c>
      <c r="N20017" s="9"/>
      <c r="P20017" s="9"/>
    </row>
    <row r="20018" spans="1:16" x14ac:dyDescent="0.25">
      <c r="A20018" s="1">
        <v>33807</v>
      </c>
      <c r="B20018" s="6">
        <v>410.93</v>
      </c>
      <c r="C20018" s="7">
        <v>-6.8397138437741312E-3</v>
      </c>
      <c r="D20018" s="7">
        <v>2.7985301632880159E-3</v>
      </c>
      <c r="E20018" s="7">
        <v>2.7498600734918281E-2</v>
      </c>
      <c r="F20018" s="7">
        <v>2.7401260555325772E-2</v>
      </c>
      <c r="G20018" s="7">
        <v>1.7642907551164381E-2</v>
      </c>
      <c r="H20018" s="7">
        <v>9.66101282456866E-3</v>
      </c>
      <c r="N20018" s="9"/>
      <c r="P20018" s="9"/>
    </row>
    <row r="20019" spans="1:16" x14ac:dyDescent="0.25">
      <c r="A20019" s="1">
        <v>26896</v>
      </c>
      <c r="B20019" s="6">
        <v>101.61</v>
      </c>
      <c r="C20019" s="7">
        <v>-6.841950933437646E-3</v>
      </c>
      <c r="D20019" s="7">
        <v>-7.0859167404783152E-3</v>
      </c>
      <c r="E20019" s="7">
        <v>7.9716563330380907E-3</v>
      </c>
      <c r="F20019" s="7">
        <v>2.8540497982482149E-2</v>
      </c>
      <c r="G20019" s="7">
        <v>2.1257750221434831E-2</v>
      </c>
      <c r="H20019" s="7">
        <v>-2.9032575533904151E-2</v>
      </c>
      <c r="N20019" s="9"/>
      <c r="P20019" s="9"/>
    </row>
    <row r="20020" spans="1:16" x14ac:dyDescent="0.25">
      <c r="A20020" s="1">
        <v>27022</v>
      </c>
      <c r="B20020" s="6">
        <v>92.9</v>
      </c>
      <c r="C20020" s="7">
        <v>-6.8419927303827732E-3</v>
      </c>
      <c r="D20020" s="7">
        <v>3.0570505920344271E-2</v>
      </c>
      <c r="E20020" s="7">
        <v>5.1453175457481182E-2</v>
      </c>
      <c r="F20020" s="7">
        <v>5.5974165769643314E-3</v>
      </c>
      <c r="G20020" s="7">
        <v>4.488697524219587E-2</v>
      </c>
      <c r="H20020" s="7">
        <v>2.0667384284176471E-2</v>
      </c>
      <c r="N20020" s="9"/>
      <c r="P20020" s="9"/>
    </row>
    <row r="20021" spans="1:16" x14ac:dyDescent="0.25">
      <c r="A20021" s="1">
        <v>43235</v>
      </c>
      <c r="B20021" s="6">
        <v>2711.45</v>
      </c>
      <c r="C20021" s="7">
        <v>-6.8421650251088151E-3</v>
      </c>
      <c r="D20021" s="7">
        <v>4.060558004020054E-3</v>
      </c>
      <c r="E20021" s="7">
        <v>4.7907945932987861E-3</v>
      </c>
      <c r="F20021" s="7">
        <v>4.6322078592635476E-3</v>
      </c>
      <c r="G20021" s="7">
        <v>2.3669992070663341E-2</v>
      </c>
      <c r="H20021" s="7">
        <v>4.7664533736561758E-2</v>
      </c>
      <c r="N20021" s="9"/>
      <c r="P20021" s="9"/>
    </row>
    <row r="20022" spans="1:16" x14ac:dyDescent="0.25">
      <c r="A20022" s="1">
        <v>27513</v>
      </c>
      <c r="B20022" s="6">
        <v>85.64</v>
      </c>
      <c r="C20022" s="7">
        <v>-6.8421662994317964E-3</v>
      </c>
      <c r="D20022" s="7">
        <v>1.9383465670247398E-2</v>
      </c>
      <c r="E20022" s="7">
        <v>3.5030359645025648E-2</v>
      </c>
      <c r="F20022" s="7">
        <v>6.9360112097150761E-2</v>
      </c>
      <c r="G20022" s="7">
        <v>4.7524521251751439E-2</v>
      </c>
      <c r="H20022" s="7">
        <v>3.6314806165343327E-2</v>
      </c>
      <c r="N20022" s="9"/>
      <c r="P20022" s="9"/>
    </row>
    <row r="20023" spans="1:16" x14ac:dyDescent="0.25">
      <c r="A20023" s="1">
        <v>37222</v>
      </c>
      <c r="B20023" s="6">
        <v>1149.5</v>
      </c>
      <c r="C20023" s="7">
        <v>-6.8428055502757212E-3</v>
      </c>
      <c r="D20023" s="7">
        <v>-1.8251413658112229E-2</v>
      </c>
      <c r="E20023" s="7">
        <v>-4.0887342322749598E-3</v>
      </c>
      <c r="F20023" s="7">
        <v>-1.108307959982602E-2</v>
      </c>
      <c r="G20023" s="7">
        <v>-1.130926489779638E-4</v>
      </c>
      <c r="H20023" s="7">
        <v>3.775554588951735E-3</v>
      </c>
      <c r="N20023" s="9"/>
      <c r="P20023" s="9"/>
    </row>
    <row r="20024" spans="1:16" x14ac:dyDescent="0.25">
      <c r="A20024" s="1">
        <v>35788</v>
      </c>
      <c r="B20024" s="6">
        <v>932.7</v>
      </c>
      <c r="C20024" s="7">
        <v>-6.8467624290565743E-3</v>
      </c>
      <c r="D20024" s="7">
        <v>4.0313069582931238E-3</v>
      </c>
      <c r="E20024" s="7">
        <v>4.5395089525034793E-2</v>
      </c>
      <c r="F20024" s="7">
        <v>-5.3715020907043609E-3</v>
      </c>
      <c r="G20024" s="7">
        <v>2.5999785568778799E-2</v>
      </c>
      <c r="H20024" s="7">
        <v>0.18124798970730141</v>
      </c>
      <c r="N20024" s="9"/>
      <c r="P20024" s="9"/>
    </row>
    <row r="20025" spans="1:16" x14ac:dyDescent="0.25">
      <c r="A20025" s="1">
        <v>42556</v>
      </c>
      <c r="B20025" s="6">
        <v>2088.5500000000002</v>
      </c>
      <c r="C20025" s="7">
        <v>-6.8475237166835123E-3</v>
      </c>
      <c r="D20025" s="7">
        <v>5.3529960977711788E-3</v>
      </c>
      <c r="E20025" s="7">
        <v>3.0446960810131211E-2</v>
      </c>
      <c r="F20025" s="7">
        <v>3.6020205405664203E-2</v>
      </c>
      <c r="G20025" s="7">
        <v>3.2788298101553703E-2</v>
      </c>
      <c r="H20025" s="7">
        <v>3.4081061023197863E-2</v>
      </c>
      <c r="N20025" s="9"/>
      <c r="P20025" s="9"/>
    </row>
    <row r="20026" spans="1:16" x14ac:dyDescent="0.25">
      <c r="A20026" s="1">
        <v>25574</v>
      </c>
      <c r="B20026" s="6">
        <v>92.82</v>
      </c>
      <c r="C20026" s="7">
        <v>-6.8478493473144164E-3</v>
      </c>
      <c r="D20026" s="7">
        <v>-2.0469726352079221E-3</v>
      </c>
      <c r="E20026" s="7">
        <v>-1.1096746390863889E-2</v>
      </c>
      <c r="F20026" s="7">
        <v>-3.2212885154061621E-2</v>
      </c>
      <c r="G20026" s="7">
        <v>-6.5179918121094582E-2</v>
      </c>
      <c r="H20026" s="7">
        <v>-4.621848739495793E-2</v>
      </c>
      <c r="N20026" s="9"/>
      <c r="P20026" s="9"/>
    </row>
    <row r="20027" spans="1:16" x14ac:dyDescent="0.25">
      <c r="A20027" s="1">
        <v>11394</v>
      </c>
      <c r="B20027" s="6">
        <v>17.399999999999999</v>
      </c>
      <c r="C20027" s="7">
        <v>-6.8493150684931781E-3</v>
      </c>
      <c r="D20027" s="7">
        <v>-4.5977011494251494E-3</v>
      </c>
      <c r="E20027" s="7">
        <v>3.505747126436809E-2</v>
      </c>
      <c r="F20027" s="7">
        <v>8.0459770114942319E-3</v>
      </c>
      <c r="G20027" s="7">
        <v>-5.4022988505747049E-2</v>
      </c>
      <c r="H20027" s="7">
        <v>-0.20977011494252859</v>
      </c>
      <c r="N20027" s="9"/>
      <c r="P20027" s="9"/>
    </row>
    <row r="20028" spans="1:16" x14ac:dyDescent="0.25">
      <c r="A20028" s="1">
        <v>21261</v>
      </c>
      <c r="B20028" s="6">
        <v>42.04</v>
      </c>
      <c r="C20028" s="7">
        <v>-6.8509331443420418E-3</v>
      </c>
      <c r="D20028" s="7">
        <v>-3.5680304471931161E-3</v>
      </c>
      <c r="E20028" s="7">
        <v>1.2844909609895259E-2</v>
      </c>
      <c r="F20028" s="7">
        <v>1.4272121788774239E-3</v>
      </c>
      <c r="G20028" s="7">
        <v>9.2768791627022562E-3</v>
      </c>
      <c r="H20028" s="7">
        <v>7.8496669838249433E-2</v>
      </c>
      <c r="N20028" s="9"/>
      <c r="P20028" s="9"/>
    </row>
    <row r="20029" spans="1:16" x14ac:dyDescent="0.25">
      <c r="A20029" s="1">
        <v>39447</v>
      </c>
      <c r="B20029" s="6">
        <v>1468.36</v>
      </c>
      <c r="C20029" s="7">
        <v>-6.8515850631387654E-3</v>
      </c>
      <c r="D20029" s="7">
        <v>-1.443787627012438E-2</v>
      </c>
      <c r="E20029" s="7">
        <v>-5.3236263586586292E-2</v>
      </c>
      <c r="F20029" s="7">
        <v>-5.9528998338282069E-2</v>
      </c>
      <c r="G20029" s="7">
        <v>-7.6650140292571334E-2</v>
      </c>
      <c r="H20029" s="7">
        <v>-6.6713884878367602E-2</v>
      </c>
      <c r="N20029" s="9"/>
      <c r="P20029" s="9"/>
    </row>
    <row r="20030" spans="1:16" x14ac:dyDescent="0.25">
      <c r="A20030" s="1">
        <v>33765</v>
      </c>
      <c r="B20030" s="6">
        <v>407.25</v>
      </c>
      <c r="C20030" s="7">
        <v>-6.8526557089206852E-3</v>
      </c>
      <c r="D20030" s="7">
        <v>4.4198895027625076E-3</v>
      </c>
      <c r="E20030" s="7">
        <v>-1.225291589932476E-2</v>
      </c>
      <c r="F20030" s="7">
        <v>-8.3977900552486551E-3</v>
      </c>
      <c r="G20030" s="7">
        <v>1.7139349294045481E-2</v>
      </c>
      <c r="H20030" s="7">
        <v>3.027624309392252E-2</v>
      </c>
      <c r="N20030" s="9"/>
      <c r="P20030" s="9"/>
    </row>
    <row r="20031" spans="1:16" x14ac:dyDescent="0.25">
      <c r="A20031" s="1">
        <v>40667</v>
      </c>
      <c r="B20031" s="6">
        <v>1347.32</v>
      </c>
      <c r="C20031" s="7">
        <v>-6.8552726629417249E-3</v>
      </c>
      <c r="D20031" s="7">
        <v>-9.0698571979930254E-3</v>
      </c>
      <c r="E20031" s="7">
        <v>-3.889202268206549E-3</v>
      </c>
      <c r="F20031" s="7">
        <v>-4.9283021108570413E-3</v>
      </c>
      <c r="G20031" s="7">
        <v>-2.5517323278805289E-2</v>
      </c>
      <c r="H20031" s="7">
        <v>-0.109803164801235</v>
      </c>
      <c r="N20031" s="9"/>
      <c r="P20031" s="9"/>
    </row>
    <row r="20032" spans="1:16" x14ac:dyDescent="0.25">
      <c r="A20032" s="1">
        <v>31405</v>
      </c>
      <c r="B20032" s="6">
        <v>207.14</v>
      </c>
      <c r="C20032" s="7">
        <v>-6.8562113439133432E-3</v>
      </c>
      <c r="D20032" s="7">
        <v>4.8276527952140207E-5</v>
      </c>
      <c r="E20032" s="7">
        <v>1.182774934826702E-2</v>
      </c>
      <c r="F20032" s="7">
        <v>-4.9724823790671113E-3</v>
      </c>
      <c r="G20032" s="7">
        <v>-1.395191657815964E-2</v>
      </c>
      <c r="H20032" s="7">
        <v>0.15332625277590051</v>
      </c>
      <c r="N20032" s="9"/>
      <c r="P20032" s="9"/>
    </row>
    <row r="20033" spans="1:16" x14ac:dyDescent="0.25">
      <c r="A20033" s="1">
        <v>30022</v>
      </c>
      <c r="B20033" s="6">
        <v>108.61</v>
      </c>
      <c r="C20033" s="7">
        <v>-6.8580833942940567E-3</v>
      </c>
      <c r="D20033" s="7">
        <v>7.7340944664396893E-3</v>
      </c>
      <c r="E20033" s="7">
        <v>1.8414510634379821E-2</v>
      </c>
      <c r="F20033" s="7">
        <v>3.06601602062424E-2</v>
      </c>
      <c r="G20033" s="7">
        <v>6.8041616794033644E-2</v>
      </c>
      <c r="H20033" s="7">
        <v>1.242979467820637E-2</v>
      </c>
      <c r="N20033" s="9"/>
      <c r="P20033" s="9"/>
    </row>
    <row r="20034" spans="1:16" x14ac:dyDescent="0.25">
      <c r="A20034" s="1">
        <v>10356</v>
      </c>
      <c r="B20034" s="6">
        <v>20.27</v>
      </c>
      <c r="C20034" s="7">
        <v>-6.8593826555610748E-3</v>
      </c>
      <c r="D20034" s="7">
        <v>-1.48001973359646E-3</v>
      </c>
      <c r="E20034" s="7">
        <v>5.9200789343858418E-3</v>
      </c>
      <c r="F20034" s="7">
        <v>-4.48939319190923E-2</v>
      </c>
      <c r="G20034" s="7">
        <v>-3.0093734583127699E-2</v>
      </c>
      <c r="H20034" s="7">
        <v>-4.785397138628511E-2</v>
      </c>
      <c r="N20034" s="9"/>
      <c r="P20034" s="9"/>
    </row>
    <row r="20035" spans="1:16" x14ac:dyDescent="0.25">
      <c r="A20035" s="1">
        <v>16432</v>
      </c>
      <c r="B20035" s="6">
        <v>13.03</v>
      </c>
      <c r="C20035" s="7">
        <v>-6.8597560975609539E-3</v>
      </c>
      <c r="D20035" s="7">
        <v>-4.6047582501917983E-3</v>
      </c>
      <c r="E20035" s="7">
        <v>3.3768227168073713E-2</v>
      </c>
      <c r="F20035" s="7">
        <v>5.0652340752110447E-2</v>
      </c>
      <c r="G20035" s="7">
        <v>1.688411358403696E-2</v>
      </c>
      <c r="H20035" s="7">
        <v>5.6792018419032919E-2</v>
      </c>
      <c r="N20035" s="9"/>
      <c r="P20035" s="9"/>
    </row>
    <row r="20036" spans="1:16" x14ac:dyDescent="0.25">
      <c r="A20036" s="1">
        <v>14409</v>
      </c>
      <c r="B20036" s="6">
        <v>11.58</v>
      </c>
      <c r="C20036" s="7">
        <v>-6.8610634648370583E-3</v>
      </c>
      <c r="D20036" s="7">
        <v>-4.3177892918826446E-3</v>
      </c>
      <c r="E20036" s="7">
        <v>-5.1813471502590858E-3</v>
      </c>
      <c r="F20036" s="7">
        <v>-2.5043177892918881E-2</v>
      </c>
      <c r="G20036" s="7">
        <v>-2.5906735751294319E-3</v>
      </c>
      <c r="H20036" s="7">
        <v>0.1295336787564767</v>
      </c>
      <c r="N20036" s="9"/>
      <c r="P20036" s="9"/>
    </row>
    <row r="20037" spans="1:16" x14ac:dyDescent="0.25">
      <c r="A20037" s="1">
        <v>12394</v>
      </c>
      <c r="B20037" s="6">
        <v>10.130000000000001</v>
      </c>
      <c r="C20037" s="7">
        <v>-6.8627450980390803E-3</v>
      </c>
      <c r="D20037" s="7">
        <v>6.9101678183611792E-3</v>
      </c>
      <c r="E20037" s="7">
        <v>5.9230009871666933E-3</v>
      </c>
      <c r="F20037" s="7">
        <v>-5.5281342546890433E-2</v>
      </c>
      <c r="G20037" s="7">
        <v>-3.1589338598223098E-2</v>
      </c>
      <c r="H20037" s="7">
        <v>8.1934846989141219E-2</v>
      </c>
      <c r="N20037" s="9"/>
      <c r="P20037" s="9"/>
    </row>
    <row r="20038" spans="1:16" x14ac:dyDescent="0.25">
      <c r="A20038" s="1">
        <v>24225</v>
      </c>
      <c r="B20038" s="6">
        <v>91.13</v>
      </c>
      <c r="C20038" s="7">
        <v>-6.8657367044464568E-3</v>
      </c>
      <c r="D20038" s="7">
        <v>-7.6813343575099502E-4</v>
      </c>
      <c r="E20038" s="7">
        <v>-3.5114671348622672E-2</v>
      </c>
      <c r="F20038" s="7">
        <v>-5.3769340502578637E-2</v>
      </c>
      <c r="G20038" s="7">
        <v>-4.4551739273565261E-2</v>
      </c>
      <c r="H20038" s="7">
        <v>-9.6784812904641693E-2</v>
      </c>
      <c r="N20038" s="9"/>
      <c r="P20038" s="9"/>
    </row>
    <row r="20039" spans="1:16" x14ac:dyDescent="0.25">
      <c r="A20039" s="1">
        <v>44480</v>
      </c>
      <c r="B20039" s="6">
        <v>4361.1899999999996</v>
      </c>
      <c r="C20039" s="7">
        <v>-6.8657858421348186E-3</v>
      </c>
      <c r="D20039" s="7">
        <v>-2.4167715692277052E-3</v>
      </c>
      <c r="E20039" s="7">
        <v>2.872381162022308E-2</v>
      </c>
      <c r="F20039" s="7">
        <v>4.7072014748268172E-2</v>
      </c>
      <c r="G20039" s="7">
        <v>7.8077313760693823E-2</v>
      </c>
      <c r="H20039" s="7">
        <v>8.3729440817758682E-2</v>
      </c>
      <c r="N20039" s="9"/>
      <c r="P20039" s="9"/>
    </row>
    <row r="20040" spans="1:16" x14ac:dyDescent="0.25">
      <c r="A20040" s="1">
        <v>38506</v>
      </c>
      <c r="B20040" s="6">
        <v>1196.02</v>
      </c>
      <c r="C20040" s="7">
        <v>-6.8671167243770093E-3</v>
      </c>
      <c r="D20040" s="7">
        <v>1.245798565241429E-3</v>
      </c>
      <c r="E20040" s="7">
        <v>1.747462417016399E-3</v>
      </c>
      <c r="F20040" s="7">
        <v>1.7508068426949519E-2</v>
      </c>
      <c r="G20040" s="7">
        <v>-1.3210481430075971E-3</v>
      </c>
      <c r="H20040" s="7">
        <v>3.124529690138966E-2</v>
      </c>
      <c r="N20040" s="9"/>
      <c r="P20040" s="9"/>
    </row>
    <row r="20041" spans="1:16" x14ac:dyDescent="0.25">
      <c r="A20041" s="1">
        <v>34659</v>
      </c>
      <c r="B20041" s="6">
        <v>458.3</v>
      </c>
      <c r="C20041" s="7">
        <v>-6.8693522872559356E-3</v>
      </c>
      <c r="D20041" s="7">
        <v>-1.7914030111280899E-2</v>
      </c>
      <c r="E20041" s="7">
        <v>-6.8295876063713123E-3</v>
      </c>
      <c r="F20041" s="7">
        <v>-1.13244599607244E-2</v>
      </c>
      <c r="G20041" s="7">
        <v>-2.6183722452541862E-3</v>
      </c>
      <c r="H20041" s="7">
        <v>6.5044730525856354E-2</v>
      </c>
      <c r="N20041" s="9"/>
      <c r="P20041" s="9"/>
    </row>
    <row r="20042" spans="1:16" x14ac:dyDescent="0.25">
      <c r="A20042" s="1">
        <v>24755</v>
      </c>
      <c r="B20042" s="6">
        <v>96.84</v>
      </c>
      <c r="C20042" s="7">
        <v>-6.8710901446005224E-3</v>
      </c>
      <c r="D20042" s="7">
        <v>-4.8533663775299773E-3</v>
      </c>
      <c r="E20042" s="7">
        <v>-1.9000413052457699E-2</v>
      </c>
      <c r="F20042" s="7">
        <v>-2.4989673688558419E-2</v>
      </c>
      <c r="G20042" s="7">
        <v>-5.88599752168526E-2</v>
      </c>
      <c r="H20042" s="7">
        <v>-4.3370508054523249E-3</v>
      </c>
      <c r="N20042" s="9"/>
      <c r="P20042" s="9"/>
    </row>
    <row r="20043" spans="1:16" x14ac:dyDescent="0.25">
      <c r="A20043" s="1">
        <v>28808</v>
      </c>
      <c r="B20043" s="6">
        <v>92.49</v>
      </c>
      <c r="C20043" s="7">
        <v>-6.8721142488994413E-3</v>
      </c>
      <c r="D20043" s="7">
        <v>2.3786355281651961E-3</v>
      </c>
      <c r="E20043" s="7">
        <v>2.7246188777165111E-2</v>
      </c>
      <c r="F20043" s="7">
        <v>1.362309438858267E-2</v>
      </c>
      <c r="G20043" s="7">
        <v>3.8598767434317338E-2</v>
      </c>
      <c r="H20043" s="7">
        <v>6.6818034382095437E-2</v>
      </c>
      <c r="N20043" s="9"/>
      <c r="P20043" s="9"/>
    </row>
    <row r="20044" spans="1:16" x14ac:dyDescent="0.25">
      <c r="A20044" s="1">
        <v>34054</v>
      </c>
      <c r="B20044" s="6">
        <v>447.78</v>
      </c>
      <c r="C20044" s="7">
        <v>-6.8754435770049804E-3</v>
      </c>
      <c r="D20044" s="7">
        <v>6.6773862164455364E-3</v>
      </c>
      <c r="E20044" s="7">
        <v>-1.4270400643172979E-2</v>
      </c>
      <c r="F20044" s="7">
        <v>1.3176113269910421E-3</v>
      </c>
      <c r="G20044" s="7">
        <v>-3.18013310107641E-2</v>
      </c>
      <c r="H20044" s="7">
        <v>6.4987270534637709E-3</v>
      </c>
      <c r="N20044" s="9"/>
      <c r="P20044" s="9"/>
    </row>
    <row r="20045" spans="1:16" x14ac:dyDescent="0.25">
      <c r="A20045" s="1">
        <v>14536</v>
      </c>
      <c r="B20045" s="6">
        <v>13</v>
      </c>
      <c r="C20045" s="7">
        <v>-6.8754774637127536E-3</v>
      </c>
      <c r="D20045" s="7">
        <v>-1.538461538461489E-3</v>
      </c>
      <c r="E20045" s="7">
        <v>1.6153846153846189E-2</v>
      </c>
      <c r="F20045" s="7">
        <v>-1.384615384615384E-2</v>
      </c>
      <c r="G20045" s="7">
        <v>-1.6153846153846189E-2</v>
      </c>
      <c r="H20045" s="7">
        <v>-6.8461538461538463E-2</v>
      </c>
      <c r="N20045" s="9"/>
      <c r="P20045" s="9"/>
    </row>
    <row r="20046" spans="1:16" x14ac:dyDescent="0.25">
      <c r="A20046" s="1">
        <v>28423</v>
      </c>
      <c r="B20046" s="6">
        <v>91</v>
      </c>
      <c r="C20046" s="7">
        <v>-6.8754774637127536E-3</v>
      </c>
      <c r="D20046" s="7">
        <v>1.208791208791204E-2</v>
      </c>
      <c r="E20046" s="7">
        <v>3.8461538461538321E-3</v>
      </c>
      <c r="F20046" s="7">
        <v>1.6043956043956031E-2</v>
      </c>
      <c r="G20046" s="7">
        <v>5.5934065934065913E-2</v>
      </c>
      <c r="H20046" s="7">
        <v>-2.6593406593406591E-2</v>
      </c>
      <c r="N20046" s="9"/>
      <c r="P20046" s="9"/>
    </row>
    <row r="20047" spans="1:16" x14ac:dyDescent="0.25">
      <c r="A20047" s="1">
        <v>22532</v>
      </c>
      <c r="B20047" s="6">
        <v>67.88</v>
      </c>
      <c r="C20047" s="7">
        <v>-6.8763716166788669E-3</v>
      </c>
      <c r="D20047" s="7">
        <v>-8.8391278727164568E-3</v>
      </c>
      <c r="E20047" s="7">
        <v>-3.3883323512078341E-3</v>
      </c>
      <c r="F20047" s="7">
        <v>-1.7088980553918609E-2</v>
      </c>
      <c r="G20047" s="7">
        <v>1.3258691809074909E-3</v>
      </c>
      <c r="H20047" s="7">
        <v>7.0123747790218127E-2</v>
      </c>
      <c r="N20047" s="9"/>
      <c r="P20047" s="9"/>
    </row>
    <row r="20048" spans="1:16" x14ac:dyDescent="0.25">
      <c r="A20048" s="1">
        <v>28443</v>
      </c>
      <c r="B20048" s="6">
        <v>95.32</v>
      </c>
      <c r="C20048" s="7">
        <v>-6.8764325901230494E-3</v>
      </c>
      <c r="D20048" s="7">
        <v>6.3994964330678084E-3</v>
      </c>
      <c r="E20048" s="7">
        <v>-7.3436844313878868E-4</v>
      </c>
      <c r="F20048" s="7">
        <v>-8.0780528745278968E-3</v>
      </c>
      <c r="G20048" s="7">
        <v>-1.8464120856063641E-2</v>
      </c>
      <c r="H20048" s="7">
        <v>-7.5954678976080547E-2</v>
      </c>
      <c r="N20048" s="9"/>
      <c r="P20048" s="9"/>
    </row>
    <row r="20049" spans="1:16" x14ac:dyDescent="0.25">
      <c r="A20049" s="1">
        <v>32941</v>
      </c>
      <c r="B20049" s="6">
        <v>337.93</v>
      </c>
      <c r="C20049" s="7">
        <v>-6.8768918799776424E-3</v>
      </c>
      <c r="D20049" s="7">
        <v>2.1898026218447608E-3</v>
      </c>
      <c r="E20049" s="7">
        <v>1.1777587074246251E-2</v>
      </c>
      <c r="F20049" s="7">
        <v>-2.1010268398780059E-3</v>
      </c>
      <c r="G20049" s="7">
        <v>6.36226437427867E-3</v>
      </c>
      <c r="H20049" s="7">
        <v>8.3804338176545423E-2</v>
      </c>
      <c r="N20049" s="9"/>
      <c r="P20049" s="9"/>
    </row>
    <row r="20050" spans="1:16" x14ac:dyDescent="0.25">
      <c r="A20050" s="1">
        <v>20859</v>
      </c>
      <c r="B20050" s="6">
        <v>43.32</v>
      </c>
      <c r="C20050" s="7">
        <v>-6.8775790921594693E-3</v>
      </c>
      <c r="D20050" s="7">
        <v>-1.7313019390581719E-2</v>
      </c>
      <c r="E20050" s="7">
        <v>4.3859649122806044E-3</v>
      </c>
      <c r="F20050" s="7">
        <v>1.385041551246635E-3</v>
      </c>
      <c r="G20050" s="7">
        <v>1.061865189289013E-2</v>
      </c>
      <c r="H20050" s="7">
        <v>7.7331486611265099E-2</v>
      </c>
      <c r="N20050" s="9"/>
      <c r="P20050" s="9"/>
    </row>
    <row r="20051" spans="1:16" x14ac:dyDescent="0.25">
      <c r="A20051" s="1">
        <v>35744</v>
      </c>
      <c r="B20051" s="6">
        <v>921.13</v>
      </c>
      <c r="C20051" s="7">
        <v>-6.8786320363122266E-3</v>
      </c>
      <c r="D20051" s="7">
        <v>2.876901197442328E-3</v>
      </c>
      <c r="E20051" s="7">
        <v>2.721657095089736E-2</v>
      </c>
      <c r="F20051" s="7">
        <v>2.772681380478326E-2</v>
      </c>
      <c r="G20051" s="7">
        <v>5.9329302052913313E-2</v>
      </c>
      <c r="H20051" s="7">
        <v>0.1074332613203348</v>
      </c>
      <c r="N20051" s="9"/>
      <c r="P20051" s="9"/>
    </row>
    <row r="20052" spans="1:16" x14ac:dyDescent="0.25">
      <c r="A20052" s="1">
        <v>43251</v>
      </c>
      <c r="B20052" s="6">
        <v>2705.27</v>
      </c>
      <c r="C20052" s="7">
        <v>-6.8795635845684266E-3</v>
      </c>
      <c r="D20052" s="7">
        <v>1.0849194350286639E-2</v>
      </c>
      <c r="E20052" s="7">
        <v>2.406414147201574E-2</v>
      </c>
      <c r="F20052" s="7">
        <v>2.8544285782934779E-2</v>
      </c>
      <c r="G20052" s="7">
        <v>4.0809235307381897E-3</v>
      </c>
      <c r="H20052" s="7">
        <v>7.2543590843058281E-2</v>
      </c>
      <c r="N20052" s="9"/>
      <c r="P20052" s="9"/>
    </row>
    <row r="20053" spans="1:16" x14ac:dyDescent="0.25">
      <c r="A20053" s="1">
        <v>34012</v>
      </c>
      <c r="B20053" s="6">
        <v>444.58</v>
      </c>
      <c r="C20053" s="7">
        <v>-6.8802215967476146E-3</v>
      </c>
      <c r="D20053" s="7">
        <v>-2.400017994511661E-2</v>
      </c>
      <c r="E20053" s="7">
        <v>-2.100859237932429E-2</v>
      </c>
      <c r="F20053" s="7">
        <v>-5.7807368752530452E-3</v>
      </c>
      <c r="G20053" s="7">
        <v>1.5407800620810709E-2</v>
      </c>
      <c r="H20053" s="7">
        <v>-9.5820774663727404E-3</v>
      </c>
      <c r="N20053" s="9"/>
      <c r="P20053" s="9"/>
    </row>
    <row r="20054" spans="1:16" x14ac:dyDescent="0.25">
      <c r="A20054" s="1">
        <v>28093</v>
      </c>
      <c r="B20054" s="6">
        <v>102.44</v>
      </c>
      <c r="C20054" s="7">
        <v>-6.8831798351915996E-3</v>
      </c>
      <c r="D20054" s="7">
        <v>-3.319016009371345E-3</v>
      </c>
      <c r="E20054" s="7">
        <v>1.093322920734097E-2</v>
      </c>
      <c r="F20054" s="7">
        <v>2.1378367825068301E-2</v>
      </c>
      <c r="G20054" s="7">
        <v>4.2268645060523191E-2</v>
      </c>
      <c r="H20054" s="7">
        <v>-2.0011714174150711E-2</v>
      </c>
      <c r="N20054" s="9"/>
      <c r="P20054" s="9"/>
    </row>
    <row r="20055" spans="1:16" x14ac:dyDescent="0.25">
      <c r="A20055" s="1">
        <v>27282</v>
      </c>
      <c r="B20055" s="6">
        <v>69.239999999999995</v>
      </c>
      <c r="C20055" s="7">
        <v>-6.8846815834767714E-3</v>
      </c>
      <c r="D20055" s="7">
        <v>-9.9653379549392573E-3</v>
      </c>
      <c r="E20055" s="7">
        <v>-2.6863084922010391E-2</v>
      </c>
      <c r="F20055" s="7">
        <v>-1.761987290583478E-2</v>
      </c>
      <c r="G20055" s="7">
        <v>-6.3547082611207228E-2</v>
      </c>
      <c r="H20055" s="7">
        <v>-2.26747544771807E-2</v>
      </c>
      <c r="N20055" s="9"/>
      <c r="P20055" s="9"/>
    </row>
    <row r="20056" spans="1:16" x14ac:dyDescent="0.25">
      <c r="A20056" s="1">
        <v>40949</v>
      </c>
      <c r="B20056" s="6">
        <v>1342.64</v>
      </c>
      <c r="C20056" s="7">
        <v>-6.8863493472390847E-3</v>
      </c>
      <c r="D20056" s="7">
        <v>6.8000357504616193E-3</v>
      </c>
      <c r="E20056" s="7">
        <v>1.384585592563892E-2</v>
      </c>
      <c r="F20056" s="7">
        <v>1.858279211106462E-2</v>
      </c>
      <c r="G20056" s="7">
        <v>2.1189596615622811E-2</v>
      </c>
      <c r="H20056" s="7">
        <v>-8.9227194184591241E-3</v>
      </c>
      <c r="N20056" s="9"/>
      <c r="P20056" s="9"/>
    </row>
    <row r="20057" spans="1:16" x14ac:dyDescent="0.25">
      <c r="A20057" s="1">
        <v>22650</v>
      </c>
      <c r="B20057" s="6">
        <v>70.64</v>
      </c>
      <c r="C20057" s="7">
        <v>-6.8887951637846001E-3</v>
      </c>
      <c r="D20057" s="7">
        <v>-1.3873159682899259E-2</v>
      </c>
      <c r="E20057" s="7">
        <v>-1.7978482446206031E-2</v>
      </c>
      <c r="F20057" s="7">
        <v>-3.1851642129105302E-2</v>
      </c>
      <c r="G20057" s="7">
        <v>-1.9535673839184531E-2</v>
      </c>
      <c r="H20057" s="7">
        <v>-2.5481313703284211E-2</v>
      </c>
      <c r="N20057" s="9"/>
      <c r="P20057" s="9"/>
    </row>
    <row r="20058" spans="1:16" x14ac:dyDescent="0.25">
      <c r="A20058" s="1">
        <v>20232</v>
      </c>
      <c r="B20058" s="6">
        <v>37.479999999999997</v>
      </c>
      <c r="C20058" s="7">
        <v>-6.889242183359956E-3</v>
      </c>
      <c r="D20058" s="7">
        <v>-5.3361792956230225E-4</v>
      </c>
      <c r="E20058" s="7">
        <v>1.147278548559227E-2</v>
      </c>
      <c r="F20058" s="7">
        <v>3.9487726787620137E-2</v>
      </c>
      <c r="G20058" s="7">
        <v>8.0843116328708664E-2</v>
      </c>
      <c r="H20058" s="7">
        <v>0.13687299893276419</v>
      </c>
      <c r="N20058" s="9"/>
      <c r="P20058" s="9"/>
    </row>
    <row r="20059" spans="1:16" x14ac:dyDescent="0.25">
      <c r="A20059" s="1">
        <v>33668</v>
      </c>
      <c r="B20059" s="6">
        <v>406.51</v>
      </c>
      <c r="C20059" s="7">
        <v>-6.8893069161800602E-3</v>
      </c>
      <c r="D20059" s="7">
        <v>-5.0921256549654181E-3</v>
      </c>
      <c r="E20059" s="7">
        <v>-6.4451059014538634E-3</v>
      </c>
      <c r="F20059" s="7">
        <v>8.0932818380852201E-3</v>
      </c>
      <c r="G20059" s="7">
        <v>-1.478438414799144E-2</v>
      </c>
      <c r="H20059" s="7">
        <v>1.6850753978991939E-2</v>
      </c>
      <c r="N20059" s="9"/>
      <c r="P20059" s="9"/>
    </row>
    <row r="20060" spans="1:16" x14ac:dyDescent="0.25">
      <c r="A20060" s="1">
        <v>18594</v>
      </c>
      <c r="B20060" s="6">
        <v>20.18</v>
      </c>
      <c r="C20060" s="7">
        <v>-6.8897637795275468E-3</v>
      </c>
      <c r="D20060" s="7">
        <v>-3.0723488602576898E-2</v>
      </c>
      <c r="E20060" s="7">
        <v>-5.847373637264619E-2</v>
      </c>
      <c r="F20060" s="7">
        <v>-2.2794846382557021E-2</v>
      </c>
      <c r="G20060" s="7">
        <v>-1.2884043607532151E-2</v>
      </c>
      <c r="H20060" s="7">
        <v>8.6719524281466898E-2</v>
      </c>
      <c r="N20060" s="9"/>
      <c r="P20060" s="9"/>
    </row>
    <row r="20061" spans="1:16" x14ac:dyDescent="0.25">
      <c r="A20061" s="1">
        <v>17322</v>
      </c>
      <c r="B20061" s="6">
        <v>14.4</v>
      </c>
      <c r="C20061" s="7">
        <v>-6.8965517241379448E-3</v>
      </c>
      <c r="D20061" s="7">
        <v>-6.9444444444444198E-4</v>
      </c>
      <c r="E20061" s="7">
        <v>3.4722222222222321E-2</v>
      </c>
      <c r="F20061" s="7">
        <v>3.8888888888888973E-2</v>
      </c>
      <c r="G20061" s="7">
        <v>7.2222222222222188E-2</v>
      </c>
      <c r="H20061" s="7">
        <v>4.861111111111116E-2</v>
      </c>
      <c r="N20061" s="9"/>
      <c r="P20061" s="9"/>
    </row>
    <row r="20062" spans="1:16" x14ac:dyDescent="0.25">
      <c r="A20062" s="1">
        <v>22119</v>
      </c>
      <c r="B20062" s="6">
        <v>54.72</v>
      </c>
      <c r="C20062" s="7">
        <v>-6.8965517241379448E-3</v>
      </c>
      <c r="D20062" s="7">
        <v>-9.8684210526315264E-3</v>
      </c>
      <c r="E20062" s="7">
        <v>1.4437134502923939E-2</v>
      </c>
      <c r="F20062" s="7">
        <v>1.315789473684204E-2</v>
      </c>
      <c r="G20062" s="7">
        <v>4.1849415204678442E-2</v>
      </c>
      <c r="H20062" s="7">
        <v>-3.6915204678362512E-2</v>
      </c>
      <c r="N20062" s="9"/>
      <c r="P20062" s="9"/>
    </row>
    <row r="20063" spans="1:16" x14ac:dyDescent="0.25">
      <c r="A20063" s="1">
        <v>32729</v>
      </c>
      <c r="B20063" s="6">
        <v>346.94</v>
      </c>
      <c r="C20063" s="7">
        <v>-6.8985258336912159E-3</v>
      </c>
      <c r="D20063" s="7">
        <v>3.7758690263445249E-3</v>
      </c>
      <c r="E20063" s="7">
        <v>-3.6893987432984332E-3</v>
      </c>
      <c r="F20063" s="7">
        <v>-6.4564478007724802E-3</v>
      </c>
      <c r="G20063" s="7">
        <v>4.0641033031649787E-3</v>
      </c>
      <c r="H20063" s="7">
        <v>-2.9889894506254681E-2</v>
      </c>
      <c r="N20063" s="9"/>
      <c r="P20063" s="9"/>
    </row>
    <row r="20064" spans="1:16" x14ac:dyDescent="0.25">
      <c r="A20064" s="1">
        <v>43711</v>
      </c>
      <c r="B20064" s="6">
        <v>2906.27</v>
      </c>
      <c r="C20064" s="7">
        <v>-6.8991204390287386E-3</v>
      </c>
      <c r="D20064" s="7">
        <v>1.0842075925499021E-2</v>
      </c>
      <c r="E20064" s="7">
        <v>2.5159396752538529E-2</v>
      </c>
      <c r="F20064" s="7">
        <v>3.4212237679224433E-2</v>
      </c>
      <c r="G20064" s="7">
        <v>1.169196254993521E-2</v>
      </c>
      <c r="H20064" s="7">
        <v>7.1049833635553616E-2</v>
      </c>
      <c r="N20064" s="9"/>
      <c r="P20064" s="9"/>
    </row>
    <row r="20065" spans="1:16" x14ac:dyDescent="0.25">
      <c r="A20065" s="1">
        <v>33634</v>
      </c>
      <c r="B20065" s="6">
        <v>408.79</v>
      </c>
      <c r="C20065" s="7">
        <v>-6.8993999465538636E-3</v>
      </c>
      <c r="D20065" s="7">
        <v>1.8102204065655329E-3</v>
      </c>
      <c r="E20065" s="7">
        <v>5.6263607231095136E-3</v>
      </c>
      <c r="F20065" s="7">
        <v>9.0266395949021305E-3</v>
      </c>
      <c r="G20065" s="7">
        <v>8.9532522811222037E-3</v>
      </c>
      <c r="H20065" s="7">
        <v>1.9692262530883738E-2</v>
      </c>
      <c r="N20065" s="9"/>
      <c r="P20065" s="9"/>
    </row>
    <row r="20066" spans="1:16" x14ac:dyDescent="0.25">
      <c r="A20066" s="1">
        <v>20591</v>
      </c>
      <c r="B20066" s="6">
        <v>46.05</v>
      </c>
      <c r="C20066" s="7">
        <v>-6.9010135863705191E-3</v>
      </c>
      <c r="D20066" s="7">
        <v>1.2160694896851339E-2</v>
      </c>
      <c r="E20066" s="7">
        <v>-2.2366992399565518E-2</v>
      </c>
      <c r="F20066" s="7">
        <v>-1.8458197611291971E-2</v>
      </c>
      <c r="G20066" s="7">
        <v>5.6460369163953139E-3</v>
      </c>
      <c r="H20066" s="7">
        <v>6.0152008686210623E-2</v>
      </c>
      <c r="N20066" s="9"/>
      <c r="P20066" s="9"/>
    </row>
    <row r="20067" spans="1:16" x14ac:dyDescent="0.25">
      <c r="A20067" s="1">
        <v>17282</v>
      </c>
      <c r="B20067" s="6">
        <v>14.39</v>
      </c>
      <c r="C20067" s="7">
        <v>-6.9013112491372866E-3</v>
      </c>
      <c r="D20067" s="7">
        <v>-1.389854065323215E-3</v>
      </c>
      <c r="E20067" s="7">
        <v>2.7797081306462749E-2</v>
      </c>
      <c r="F20067" s="7">
        <v>1.6678248783877692E-2</v>
      </c>
      <c r="G20067" s="7">
        <v>-1.320361362056988E-2</v>
      </c>
      <c r="H20067" s="7">
        <v>8.3391243919388458E-2</v>
      </c>
      <c r="N20067" s="9"/>
      <c r="P20067" s="9"/>
    </row>
    <row r="20068" spans="1:16" x14ac:dyDescent="0.25">
      <c r="A20068" s="1">
        <v>26702</v>
      </c>
      <c r="B20068" s="6">
        <v>113.66</v>
      </c>
      <c r="C20068" s="7">
        <v>-6.9025775447794091E-3</v>
      </c>
      <c r="D20068" s="7">
        <v>-4.3990849903220441E-3</v>
      </c>
      <c r="E20068" s="7">
        <v>1.266936477212743E-2</v>
      </c>
      <c r="F20068" s="7">
        <v>6.8625725849023036E-3</v>
      </c>
      <c r="G20068" s="7">
        <v>5.014956888967248E-3</v>
      </c>
      <c r="H20068" s="7">
        <v>-4.8301953193735647E-2</v>
      </c>
      <c r="N20068" s="9"/>
      <c r="P20068" s="9"/>
    </row>
    <row r="20069" spans="1:16" x14ac:dyDescent="0.25">
      <c r="A20069" s="1">
        <v>24265</v>
      </c>
      <c r="B20069" s="6">
        <v>84.83</v>
      </c>
      <c r="C20069" s="7">
        <v>-6.9070475298524947E-3</v>
      </c>
      <c r="D20069" s="7">
        <v>1.1788282447249281E-3</v>
      </c>
      <c r="E20069" s="7">
        <v>2.6405752681834201E-2</v>
      </c>
      <c r="F20069" s="7">
        <v>2.2161971000825179E-2</v>
      </c>
      <c r="G20069" s="7">
        <v>2.6287869857361871E-2</v>
      </c>
      <c r="H20069" s="7">
        <v>-0.1035011198868325</v>
      </c>
      <c r="N20069" s="9"/>
      <c r="P20069" s="9"/>
    </row>
    <row r="20070" spans="1:16" x14ac:dyDescent="0.25">
      <c r="A20070" s="1">
        <v>12947</v>
      </c>
      <c r="B20070" s="6">
        <v>10.06</v>
      </c>
      <c r="C20070" s="7">
        <v>-6.9101678183612902E-3</v>
      </c>
      <c r="D20070" s="7">
        <v>5.9642147117295874E-3</v>
      </c>
      <c r="E20070" s="7">
        <v>1.6898608349900531E-2</v>
      </c>
      <c r="F20070" s="7">
        <v>1.391650099403563E-2</v>
      </c>
      <c r="G20070" s="7">
        <v>4.5725646123260237E-2</v>
      </c>
      <c r="H20070" s="7">
        <v>0.17296222664015909</v>
      </c>
      <c r="N20070" s="9"/>
      <c r="P20070" s="9"/>
    </row>
    <row r="20071" spans="1:16" x14ac:dyDescent="0.25">
      <c r="A20071" s="1">
        <v>24370</v>
      </c>
      <c r="B20071" s="6">
        <v>79.040000000000006</v>
      </c>
      <c r="C20071" s="7">
        <v>-6.9104158813920744E-3</v>
      </c>
      <c r="D20071" s="7">
        <v>-1.6826923076923239E-2</v>
      </c>
      <c r="E20071" s="7">
        <v>-1.189271255060742E-2</v>
      </c>
      <c r="F20071" s="7">
        <v>-4.9848178137651973E-2</v>
      </c>
      <c r="G20071" s="7">
        <v>-4.5546558704453446E-3</v>
      </c>
      <c r="H20071" s="7">
        <v>3.3527327935222617E-2</v>
      </c>
      <c r="N20071" s="9"/>
      <c r="P20071" s="9"/>
    </row>
    <row r="20072" spans="1:16" x14ac:dyDescent="0.25">
      <c r="A20072" s="1">
        <v>43614</v>
      </c>
      <c r="B20072" s="6">
        <v>2783.02</v>
      </c>
      <c r="C20072" s="7">
        <v>-6.9119572935958376E-3</v>
      </c>
      <c r="D20072" s="7">
        <v>2.0984398243635289E-3</v>
      </c>
      <c r="E20072" s="7">
        <v>1.549755301794464E-2</v>
      </c>
      <c r="F20072" s="7">
        <v>3.4789545170354597E-2</v>
      </c>
      <c r="G20072" s="7">
        <v>4.6984930040028461E-2</v>
      </c>
      <c r="H20072" s="7">
        <v>5.0865606427549892E-2</v>
      </c>
      <c r="N20072" s="9"/>
      <c r="P20072" s="9"/>
    </row>
    <row r="20073" spans="1:16" x14ac:dyDescent="0.25">
      <c r="A20073" s="1">
        <v>28137</v>
      </c>
      <c r="B20073" s="6">
        <v>103.4</v>
      </c>
      <c r="C20073" s="7">
        <v>-6.9150979638877841E-3</v>
      </c>
      <c r="D20073" s="7">
        <v>7.7369439071566237E-3</v>
      </c>
      <c r="E20073" s="7">
        <v>4.352030947775587E-3</v>
      </c>
      <c r="F20073" s="7">
        <v>-1.025145067698263E-2</v>
      </c>
      <c r="G20073" s="7">
        <v>-2.5822050290135401E-2</v>
      </c>
      <c r="H20073" s="7">
        <v>-2.2823984526112229E-2</v>
      </c>
      <c r="N20073" s="9"/>
      <c r="P20073" s="9"/>
    </row>
    <row r="20074" spans="1:16" x14ac:dyDescent="0.25">
      <c r="A20074" s="1">
        <v>31820</v>
      </c>
      <c r="B20074" s="6">
        <v>275.62</v>
      </c>
      <c r="C20074" s="7">
        <v>-6.9179217410103577E-3</v>
      </c>
      <c r="D20074" s="7">
        <v>1.480298962339455E-2</v>
      </c>
      <c r="E20074" s="7">
        <v>3.577389158987021E-2</v>
      </c>
      <c r="F20074" s="7">
        <v>3.1129816413903111E-2</v>
      </c>
      <c r="G20074" s="7">
        <v>5.1774181844568501E-2</v>
      </c>
      <c r="H20074" s="7">
        <v>4.001886655540221E-2</v>
      </c>
      <c r="N20074" s="9"/>
      <c r="P20074" s="9"/>
    </row>
    <row r="20075" spans="1:16" x14ac:dyDescent="0.25">
      <c r="A20075" s="1">
        <v>24428</v>
      </c>
      <c r="B20075" s="6">
        <v>81.8</v>
      </c>
      <c r="C20075" s="7">
        <v>-6.9199951438631002E-3</v>
      </c>
      <c r="D20075" s="7">
        <v>-6.6014669926649514E-3</v>
      </c>
      <c r="E20075" s="7">
        <v>-1.161369193154038E-2</v>
      </c>
      <c r="F20075" s="7">
        <v>-2.041564792176043E-2</v>
      </c>
      <c r="G20075" s="7">
        <v>-2.689486552567177E-3</v>
      </c>
      <c r="H20075" s="7">
        <v>6.7726161369193294E-2</v>
      </c>
      <c r="N20075" s="9"/>
      <c r="P20075" s="9"/>
    </row>
    <row r="20076" spans="1:16" x14ac:dyDescent="0.25">
      <c r="A20076" s="1">
        <v>40387</v>
      </c>
      <c r="B20076" s="6">
        <v>1106.1300000000001</v>
      </c>
      <c r="C20076" s="7">
        <v>-6.921999569058257E-3</v>
      </c>
      <c r="D20076" s="7">
        <v>-4.1586431974542934E-3</v>
      </c>
      <c r="E20076" s="7">
        <v>1.9084556064838502E-2</v>
      </c>
      <c r="F20076" s="7">
        <v>-1.506152079773637E-2</v>
      </c>
      <c r="G20076" s="7">
        <v>-4.5925885745798589E-2</v>
      </c>
      <c r="H20076" s="7">
        <v>7.0199705278764624E-2</v>
      </c>
      <c r="N20076" s="9"/>
      <c r="P20076" s="9"/>
    </row>
    <row r="20077" spans="1:16" x14ac:dyDescent="0.25">
      <c r="A20077" s="1">
        <v>30099</v>
      </c>
      <c r="B20077" s="6">
        <v>111.88</v>
      </c>
      <c r="C20077" s="7">
        <v>-6.9234865968400561E-3</v>
      </c>
      <c r="D20077" s="7">
        <v>-1.7876296031461569E-3</v>
      </c>
      <c r="E20077" s="7">
        <v>-1.5731140507686758E-2</v>
      </c>
      <c r="F20077" s="7">
        <v>-1.7161244190203821E-2</v>
      </c>
      <c r="G20077" s="7">
        <v>-1.447979978548442E-2</v>
      </c>
      <c r="H20077" s="7">
        <v>6.819806936002859E-2</v>
      </c>
      <c r="N20077" s="9"/>
      <c r="P20077" s="9"/>
    </row>
    <row r="20078" spans="1:16" x14ac:dyDescent="0.25">
      <c r="A20078" s="1">
        <v>10974</v>
      </c>
      <c r="B20078" s="6">
        <v>21.5</v>
      </c>
      <c r="C20078" s="7">
        <v>-6.9284064665126044E-3</v>
      </c>
      <c r="D20078" s="7">
        <v>-8.837209302325677E-3</v>
      </c>
      <c r="E20078" s="7">
        <v>1.5813953488372109E-2</v>
      </c>
      <c r="F20078" s="7">
        <v>4.5116279069767451E-2</v>
      </c>
      <c r="G20078" s="7">
        <v>8.6046511627906996E-2</v>
      </c>
      <c r="H20078" s="7">
        <v>0.1762790697674419</v>
      </c>
      <c r="N20078" s="9"/>
      <c r="P20078" s="9"/>
    </row>
    <row r="20079" spans="1:16" x14ac:dyDescent="0.25">
      <c r="A20079" s="1">
        <v>18329</v>
      </c>
      <c r="B20079" s="6">
        <v>17.2</v>
      </c>
      <c r="C20079" s="7">
        <v>-6.9284064665127154E-3</v>
      </c>
      <c r="D20079" s="7">
        <v>-5.813953488370549E-4</v>
      </c>
      <c r="E20079" s="7">
        <v>2.9069767441860521E-3</v>
      </c>
      <c r="F20079" s="7">
        <v>1.453488372093026E-2</v>
      </c>
      <c r="G20079" s="7">
        <v>2.0348837209302362E-2</v>
      </c>
      <c r="H20079" s="7">
        <v>0.1127906976744186</v>
      </c>
      <c r="N20079" s="9"/>
      <c r="P20079" s="9"/>
    </row>
    <row r="20080" spans="1:16" x14ac:dyDescent="0.25">
      <c r="A20080" s="1">
        <v>20834</v>
      </c>
      <c r="B20080" s="6">
        <v>45.86</v>
      </c>
      <c r="C20080" s="7">
        <v>-6.9294066695538836E-3</v>
      </c>
      <c r="D20080" s="7">
        <v>-1.482773658962055E-2</v>
      </c>
      <c r="E20080" s="7">
        <v>-3.1836022677714793E-2</v>
      </c>
      <c r="F20080" s="7">
        <v>-2.98735281290885E-2</v>
      </c>
      <c r="G20080" s="7">
        <v>-7.1740078499781923E-2</v>
      </c>
      <c r="H20080" s="7">
        <v>-1.8316615787178251E-2</v>
      </c>
      <c r="N20080" s="9"/>
      <c r="P20080" s="9"/>
    </row>
    <row r="20081" spans="1:16" x14ac:dyDescent="0.25">
      <c r="A20081" s="1">
        <v>16306</v>
      </c>
      <c r="B20081" s="6">
        <v>12.89</v>
      </c>
      <c r="C20081" s="7">
        <v>-6.9337442218797563E-3</v>
      </c>
      <c r="D20081" s="7">
        <v>1.551590380139523E-3</v>
      </c>
      <c r="E20081" s="7">
        <v>-3.878975950349139E-3</v>
      </c>
      <c r="F20081" s="7">
        <v>-3.2583397982932527E-2</v>
      </c>
      <c r="G20081" s="7">
        <v>-1.7843289371605949E-2</v>
      </c>
      <c r="H20081" s="7">
        <v>-7.7579519006982789E-3</v>
      </c>
      <c r="N20081" s="9"/>
      <c r="P20081" s="9"/>
    </row>
    <row r="20082" spans="1:16" x14ac:dyDescent="0.25">
      <c r="A20082" s="1">
        <v>22193</v>
      </c>
      <c r="B20082" s="6">
        <v>52.99</v>
      </c>
      <c r="C20082" s="7">
        <v>-6.9340329835081427E-3</v>
      </c>
      <c r="D20082" s="7">
        <v>7.5485940743535984E-3</v>
      </c>
      <c r="E20082" s="7">
        <v>2.3211926778637482E-2</v>
      </c>
      <c r="F20082" s="7">
        <v>2.566521985280246E-2</v>
      </c>
      <c r="G20082" s="7">
        <v>1.7927910926589741E-2</v>
      </c>
      <c r="H20082" s="7">
        <v>0.10983204378184561</v>
      </c>
      <c r="N20082" s="9"/>
      <c r="P20082" s="9"/>
    </row>
    <row r="20083" spans="1:16" x14ac:dyDescent="0.25">
      <c r="A20083" s="1">
        <v>22046</v>
      </c>
      <c r="B20083" s="6">
        <v>54.42</v>
      </c>
      <c r="C20083" s="7">
        <v>-6.9343065693430184E-3</v>
      </c>
      <c r="D20083" s="7">
        <v>2.7563395810363822E-3</v>
      </c>
      <c r="E20083" s="7">
        <v>1.911062109518569E-2</v>
      </c>
      <c r="F20083" s="7">
        <v>2.3520764424843851E-2</v>
      </c>
      <c r="G20083" s="7">
        <v>6.376332230797499E-2</v>
      </c>
      <c r="H20083" s="7">
        <v>3.4178610804851177E-2</v>
      </c>
      <c r="N20083" s="9"/>
      <c r="P20083" s="9"/>
    </row>
    <row r="20084" spans="1:16" x14ac:dyDescent="0.25">
      <c r="A20084" s="1">
        <v>30589</v>
      </c>
      <c r="B20084" s="6">
        <v>166.07</v>
      </c>
      <c r="C20084" s="7">
        <v>-6.9365544459726314E-3</v>
      </c>
      <c r="D20084" s="7">
        <v>-1.6258204371649709E-3</v>
      </c>
      <c r="E20084" s="7">
        <v>2.8481965436262021E-2</v>
      </c>
      <c r="F20084" s="7">
        <v>2.2821701692057769E-2</v>
      </c>
      <c r="G20084" s="7">
        <v>-1.625820437165049E-2</v>
      </c>
      <c r="H20084" s="7">
        <v>4.2753055940265572E-3</v>
      </c>
      <c r="N20084" s="9"/>
      <c r="P20084" s="9"/>
    </row>
    <row r="20085" spans="1:16" x14ac:dyDescent="0.25">
      <c r="A20085" s="1">
        <v>28256</v>
      </c>
      <c r="B20085" s="6">
        <v>98.78</v>
      </c>
      <c r="C20085" s="7">
        <v>-6.9367648537247417E-3</v>
      </c>
      <c r="D20085" s="7">
        <v>-5.0617533913743795E-4</v>
      </c>
      <c r="E20085" s="7">
        <v>1.5387730309779361E-2</v>
      </c>
      <c r="F20085" s="7">
        <v>-2.034824863332663E-2</v>
      </c>
      <c r="G20085" s="7">
        <v>-6.4790443409596943E-3</v>
      </c>
      <c r="H20085" s="7">
        <v>-6.0741040696497004E-3</v>
      </c>
      <c r="N20085" s="9"/>
      <c r="P20085" s="9"/>
    </row>
    <row r="20086" spans="1:16" x14ac:dyDescent="0.25">
      <c r="A20086" s="1">
        <v>13065</v>
      </c>
      <c r="B20086" s="6">
        <v>11.45</v>
      </c>
      <c r="C20086" s="7">
        <v>-6.9384215091067292E-3</v>
      </c>
      <c r="D20086" s="7">
        <v>5.2401746724890508E-3</v>
      </c>
      <c r="E20086" s="7">
        <v>4.4541484716157383E-2</v>
      </c>
      <c r="F20086" s="7">
        <v>6.9868995633187936E-2</v>
      </c>
      <c r="G20086" s="7">
        <v>0.1231441048034934</v>
      </c>
      <c r="H20086" s="7">
        <v>0.2052401746724892</v>
      </c>
      <c r="N20086" s="9"/>
      <c r="P20086" s="9"/>
    </row>
    <row r="20087" spans="1:16" x14ac:dyDescent="0.25">
      <c r="A20087" s="1">
        <v>20072</v>
      </c>
      <c r="B20087" s="6">
        <v>34.35</v>
      </c>
      <c r="C20087" s="7">
        <v>-6.9384215091067292E-3</v>
      </c>
      <c r="D20087" s="7">
        <v>6.1135371179039666E-3</v>
      </c>
      <c r="E20087" s="7">
        <v>2.9985443959243071E-2</v>
      </c>
      <c r="F20087" s="7">
        <v>4.0465793304221183E-2</v>
      </c>
      <c r="G20087" s="7">
        <v>3.5807860262008662E-2</v>
      </c>
      <c r="H20087" s="7">
        <v>5.1528384279475807E-2</v>
      </c>
      <c r="N20087" s="9"/>
      <c r="P20087" s="9"/>
    </row>
    <row r="20088" spans="1:16" x14ac:dyDescent="0.25">
      <c r="A20088" s="1">
        <v>34997</v>
      </c>
      <c r="B20088" s="6">
        <v>582.47</v>
      </c>
      <c r="C20088" s="7">
        <v>-6.9389981927915354E-3</v>
      </c>
      <c r="D20088" s="7">
        <v>-9.8717530516593266E-3</v>
      </c>
      <c r="E20088" s="7">
        <v>3.0044465809397898E-3</v>
      </c>
      <c r="F20088" s="7">
        <v>1.5863477947362089E-2</v>
      </c>
      <c r="G20088" s="7">
        <v>2.7349048019640328E-2</v>
      </c>
      <c r="H20088" s="7">
        <v>7.1677511288134932E-2</v>
      </c>
      <c r="N20088" s="9"/>
      <c r="P20088" s="9"/>
    </row>
    <row r="20089" spans="1:16" x14ac:dyDescent="0.25">
      <c r="A20089" s="1">
        <v>26260</v>
      </c>
      <c r="B20089" s="6">
        <v>90.16</v>
      </c>
      <c r="C20089" s="7">
        <v>-6.9390902081728489E-3</v>
      </c>
      <c r="D20089" s="7">
        <v>1.8855368234249601E-3</v>
      </c>
      <c r="E20089" s="7">
        <v>5.967169476486256E-2</v>
      </c>
      <c r="F20089" s="7">
        <v>7.4977817213842224E-2</v>
      </c>
      <c r="G20089" s="7">
        <v>0.12222715173025731</v>
      </c>
      <c r="H20089" s="7">
        <v>0.17768411712511109</v>
      </c>
      <c r="N20089" s="9"/>
      <c r="P20089" s="9"/>
    </row>
    <row r="20090" spans="1:16" x14ac:dyDescent="0.25">
      <c r="A20090" s="1">
        <v>33081</v>
      </c>
      <c r="B20090" s="6">
        <v>353.44</v>
      </c>
      <c r="C20090" s="7">
        <v>-6.9399567306341892E-3</v>
      </c>
      <c r="D20090" s="7">
        <v>5.9698958804890179E-3</v>
      </c>
      <c r="E20090" s="7">
        <v>-2.4275690357627892E-2</v>
      </c>
      <c r="F20090" s="7">
        <v>-5.0701674966048049E-2</v>
      </c>
      <c r="G20090" s="7">
        <v>-0.1186339972838388</v>
      </c>
      <c r="H20090" s="7">
        <v>-0.14588048890900859</v>
      </c>
      <c r="N20090" s="9"/>
      <c r="P20090" s="9"/>
    </row>
    <row r="20091" spans="1:16" x14ac:dyDescent="0.25">
      <c r="A20091" s="1">
        <v>36391</v>
      </c>
      <c r="B20091" s="6">
        <v>1323.59</v>
      </c>
      <c r="C20091" s="7">
        <v>-6.9400678250952641E-3</v>
      </c>
      <c r="D20091" s="7">
        <v>9.8368830226882586E-3</v>
      </c>
      <c r="E20091" s="7">
        <v>2.9027115647594751E-2</v>
      </c>
      <c r="F20091" s="7">
        <v>-3.3847339432906409E-3</v>
      </c>
      <c r="G20091" s="7">
        <v>8.9378130690018764E-3</v>
      </c>
      <c r="H20091" s="7">
        <v>7.435081860697057E-2</v>
      </c>
      <c r="N20091" s="9"/>
      <c r="P20091" s="9"/>
    </row>
    <row r="20092" spans="1:16" x14ac:dyDescent="0.25">
      <c r="A20092" s="1">
        <v>32253</v>
      </c>
      <c r="B20092" s="6">
        <v>256.13</v>
      </c>
      <c r="C20092" s="7">
        <v>-6.9401364764268836E-3</v>
      </c>
      <c r="D20092" s="7">
        <v>1.1322375356264121E-3</v>
      </c>
      <c r="E20092" s="7">
        <v>2.9945730683637262E-2</v>
      </c>
      <c r="F20092" s="7">
        <v>1.6358880256119871E-2</v>
      </c>
      <c r="G20092" s="7">
        <v>-1.8662398001015101E-2</v>
      </c>
      <c r="H20092" s="7">
        <v>2.8774450474368551E-2</v>
      </c>
      <c r="N20092" s="9"/>
      <c r="P20092" s="9"/>
    </row>
    <row r="20093" spans="1:16" x14ac:dyDescent="0.25">
      <c r="A20093" s="1">
        <v>12010</v>
      </c>
      <c r="B20093" s="6">
        <v>7.15</v>
      </c>
      <c r="C20093" s="7">
        <v>-6.9444444444444198E-3</v>
      </c>
      <c r="D20093" s="7">
        <v>-2.7972027972028579E-3</v>
      </c>
      <c r="E20093" s="7">
        <v>-5.1748251748251713E-2</v>
      </c>
      <c r="F20093" s="7">
        <v>-9.5104895104895171E-2</v>
      </c>
      <c r="G20093" s="7">
        <v>-2.0979020979021049E-2</v>
      </c>
      <c r="H20093" s="7">
        <v>-0.2055944055944057</v>
      </c>
      <c r="N20093" s="9"/>
      <c r="P20093" s="9"/>
    </row>
    <row r="20094" spans="1:16" x14ac:dyDescent="0.25">
      <c r="A20094" s="1">
        <v>15594</v>
      </c>
      <c r="B20094" s="6">
        <v>8.58</v>
      </c>
      <c r="C20094" s="7">
        <v>-6.9444444444445308E-3</v>
      </c>
      <c r="D20094" s="7">
        <v>-4.6620046620047262E-3</v>
      </c>
      <c r="E20094" s="7">
        <v>1.165501165501182E-3</v>
      </c>
      <c r="F20094" s="7">
        <v>3.2634032634032639E-2</v>
      </c>
      <c r="G20094" s="7">
        <v>8.3916083916083961E-2</v>
      </c>
      <c r="H20094" s="7">
        <v>0.1095571095571095</v>
      </c>
      <c r="N20094" s="9"/>
      <c r="P20094" s="9"/>
    </row>
    <row r="20095" spans="1:16" x14ac:dyDescent="0.25">
      <c r="A20095" s="1">
        <v>27464</v>
      </c>
      <c r="B20095" s="6">
        <v>84.36</v>
      </c>
      <c r="C20095" s="7">
        <v>-6.945261918775758E-3</v>
      </c>
      <c r="D20095" s="7">
        <v>-9.1275486012327711E-3</v>
      </c>
      <c r="E20095" s="7">
        <v>9.1275486012327711E-3</v>
      </c>
      <c r="F20095" s="7">
        <v>-2.726410621147457E-2</v>
      </c>
      <c r="G20095" s="7">
        <v>-1.8018018018017948E-2</v>
      </c>
      <c r="H20095" s="7">
        <v>6.7804646752015252E-2</v>
      </c>
      <c r="N20095" s="9"/>
      <c r="P20095" s="9"/>
    </row>
    <row r="20096" spans="1:16" x14ac:dyDescent="0.25">
      <c r="A20096" s="1">
        <v>16839</v>
      </c>
      <c r="B20096" s="6">
        <v>18.57</v>
      </c>
      <c r="C20096" s="7">
        <v>-6.9518716577539053E-3</v>
      </c>
      <c r="D20096" s="7">
        <v>0</v>
      </c>
      <c r="E20096" s="7">
        <v>-2.5848142164781929E-2</v>
      </c>
      <c r="F20096" s="7">
        <v>-4.5772751750134733E-2</v>
      </c>
      <c r="G20096" s="7">
        <v>-5.8158319870759367E-2</v>
      </c>
      <c r="H20096" s="7">
        <v>1.184706515885825E-2</v>
      </c>
      <c r="N20096" s="9"/>
      <c r="P20096" s="9"/>
    </row>
    <row r="20097" spans="1:16" x14ac:dyDescent="0.25">
      <c r="A20097" s="1">
        <v>29129</v>
      </c>
      <c r="B20097" s="6">
        <v>108.56</v>
      </c>
      <c r="C20097" s="7">
        <v>-6.9520673252835294E-3</v>
      </c>
      <c r="D20097" s="7">
        <v>9.4878408253500357E-3</v>
      </c>
      <c r="E20097" s="7">
        <v>1.2159174649963189E-2</v>
      </c>
      <c r="F20097" s="7">
        <v>-4.7899778924097247E-2</v>
      </c>
      <c r="G20097" s="7">
        <v>-7.2310243183493106E-2</v>
      </c>
      <c r="H20097" s="7">
        <v>-3.0766396462785561E-2</v>
      </c>
      <c r="N20097" s="9"/>
      <c r="P20097" s="9"/>
    </row>
    <row r="20098" spans="1:16" x14ac:dyDescent="0.25">
      <c r="A20098" s="1">
        <v>22909</v>
      </c>
      <c r="B20098" s="6">
        <v>58.54</v>
      </c>
      <c r="C20098" s="7">
        <v>-6.9550466497032559E-3</v>
      </c>
      <c r="D20098" s="7">
        <v>-1.451998633413054E-2</v>
      </c>
      <c r="E20098" s="7">
        <v>-4.731807311240166E-2</v>
      </c>
      <c r="F20098" s="7">
        <v>-3.143149982917659E-2</v>
      </c>
      <c r="G20098" s="7">
        <v>-3.7581141100102473E-2</v>
      </c>
      <c r="H20098" s="7">
        <v>6.9866757772463428E-2</v>
      </c>
      <c r="N20098" s="9"/>
      <c r="P20098" s="9"/>
    </row>
    <row r="20099" spans="1:16" x14ac:dyDescent="0.25">
      <c r="A20099" s="1">
        <v>36500</v>
      </c>
      <c r="B20099" s="6">
        <v>1423.33</v>
      </c>
      <c r="C20099" s="7">
        <v>-6.9559757203656591E-3</v>
      </c>
      <c r="D20099" s="7">
        <v>-9.9485010503536087E-3</v>
      </c>
      <c r="E20099" s="7">
        <v>-5.6979056157039354E-3</v>
      </c>
      <c r="F20099" s="7">
        <v>-3.6815074508371741E-3</v>
      </c>
      <c r="G20099" s="7">
        <v>-1.679863418883876E-2</v>
      </c>
      <c r="H20099" s="7">
        <v>-1.5203782678647859E-2</v>
      </c>
      <c r="N20099" s="9"/>
      <c r="P20099" s="9"/>
    </row>
    <row r="20100" spans="1:16" x14ac:dyDescent="0.25">
      <c r="A20100" s="1">
        <v>35698</v>
      </c>
      <c r="B20100" s="6">
        <v>937.91</v>
      </c>
      <c r="C20100" s="7">
        <v>-6.9562087074369616E-3</v>
      </c>
      <c r="D20100" s="7">
        <v>7.7939247902252262E-3</v>
      </c>
      <c r="E20100" s="7">
        <v>2.4042818607329149E-2</v>
      </c>
      <c r="F20100" s="7">
        <v>3.4875414485398437E-2</v>
      </c>
      <c r="G20100" s="7">
        <v>1.3626040878122799E-2</v>
      </c>
      <c r="H20100" s="7">
        <v>1.646213389344409E-2</v>
      </c>
      <c r="N20100" s="9"/>
      <c r="P20100" s="9"/>
    </row>
    <row r="20101" spans="1:16" x14ac:dyDescent="0.25">
      <c r="A20101" s="1">
        <v>24425</v>
      </c>
      <c r="B20101" s="6">
        <v>81.37</v>
      </c>
      <c r="C20101" s="7">
        <v>-6.956309494752122E-3</v>
      </c>
      <c r="D20101" s="7">
        <v>3.9326533120314089E-3</v>
      </c>
      <c r="E20101" s="7">
        <v>-1.5730613248125861E-2</v>
      </c>
      <c r="F20101" s="7">
        <v>-1.1675064520093479E-2</v>
      </c>
      <c r="G20101" s="7">
        <v>1.6713776576133599E-2</v>
      </c>
      <c r="H20101" s="7">
        <v>7.9759124984638108E-2</v>
      </c>
      <c r="N20101" s="9"/>
      <c r="P20101" s="9"/>
    </row>
    <row r="20102" spans="1:16" x14ac:dyDescent="0.25">
      <c r="A20102" s="1">
        <v>27998</v>
      </c>
      <c r="B20102" s="6">
        <v>101.32</v>
      </c>
      <c r="C20102" s="7">
        <v>-6.9587376261884826E-3</v>
      </c>
      <c r="D20102" s="7">
        <v>1.5791551519936939E-3</v>
      </c>
      <c r="E20102" s="7">
        <v>2.566127121989736E-2</v>
      </c>
      <c r="F20102" s="7">
        <v>3.2866166600868718E-2</v>
      </c>
      <c r="G20102" s="7">
        <v>5.4086063955783643E-2</v>
      </c>
      <c r="H20102" s="7">
        <v>7.6983813659692313E-3</v>
      </c>
      <c r="N20102" s="9"/>
      <c r="P20102" s="9"/>
    </row>
    <row r="20103" spans="1:16" x14ac:dyDescent="0.25">
      <c r="A20103" s="1">
        <v>18646</v>
      </c>
      <c r="B20103" s="6">
        <v>21.4</v>
      </c>
      <c r="C20103" s="7">
        <v>-6.9605568445476607E-3</v>
      </c>
      <c r="D20103" s="7">
        <v>-1.8691588785045841E-3</v>
      </c>
      <c r="E20103" s="7">
        <v>-1.7289719626168099E-2</v>
      </c>
      <c r="F20103" s="7">
        <v>1.7289719626168321E-2</v>
      </c>
      <c r="G20103" s="7">
        <v>3.4112149532710363E-2</v>
      </c>
      <c r="H20103" s="7">
        <v>2.6168224299065509E-2</v>
      </c>
      <c r="N20103" s="9"/>
      <c r="P20103" s="9"/>
    </row>
    <row r="20104" spans="1:16" x14ac:dyDescent="0.25">
      <c r="A20104" s="1">
        <v>40732</v>
      </c>
      <c r="B20104" s="6">
        <v>1343.8</v>
      </c>
      <c r="C20104" s="7">
        <v>-6.9611740884705231E-3</v>
      </c>
      <c r="D20104" s="7">
        <v>-1.8090489656198749E-2</v>
      </c>
      <c r="E20104" s="7">
        <v>-2.0583420151808252E-2</v>
      </c>
      <c r="F20104" s="7">
        <v>9.0787319541596467E-4</v>
      </c>
      <c r="G20104" s="7">
        <v>-0.10747134990325941</v>
      </c>
      <c r="H20104" s="7">
        <v>-0.11081262092573289</v>
      </c>
      <c r="N20104" s="9"/>
      <c r="P20104" s="9"/>
    </row>
    <row r="20105" spans="1:16" x14ac:dyDescent="0.25">
      <c r="A20105" s="1">
        <v>21977</v>
      </c>
      <c r="B20105" s="6">
        <v>55.62</v>
      </c>
      <c r="C20105" s="7">
        <v>-6.9630423138725686E-3</v>
      </c>
      <c r="D20105" s="7">
        <v>-1.510248112189849E-2</v>
      </c>
      <c r="E20105" s="7">
        <v>-2.840704782452352E-2</v>
      </c>
      <c r="F20105" s="7">
        <v>-1.042790363178714E-2</v>
      </c>
      <c r="G20105" s="7">
        <v>7.1916576770947316E-4</v>
      </c>
      <c r="H20105" s="7">
        <v>1.0967277957569131E-2</v>
      </c>
      <c r="N20105" s="9"/>
      <c r="P20105" s="9"/>
    </row>
    <row r="20106" spans="1:16" x14ac:dyDescent="0.25">
      <c r="A20106" s="1">
        <v>25566</v>
      </c>
      <c r="B20106" s="6">
        <v>91.25</v>
      </c>
      <c r="C20106" s="7">
        <v>-6.9648492763085823E-3</v>
      </c>
      <c r="D20106" s="7">
        <v>3.8356164383561708E-3</v>
      </c>
      <c r="E20106" s="7">
        <v>1.7205479452054639E-2</v>
      </c>
      <c r="F20106" s="7">
        <v>5.9178082191782E-3</v>
      </c>
      <c r="G20106" s="7">
        <v>-3.9780821917808178E-2</v>
      </c>
      <c r="H20106" s="7">
        <v>-1.59999999999999E-2</v>
      </c>
      <c r="N20106" s="9"/>
      <c r="P20106" s="9"/>
    </row>
    <row r="20107" spans="1:16" x14ac:dyDescent="0.25">
      <c r="A20107" s="1">
        <v>20710</v>
      </c>
      <c r="B20107" s="6">
        <v>47.05</v>
      </c>
      <c r="C20107" s="7">
        <v>-6.9649641198819001E-3</v>
      </c>
      <c r="D20107" s="7">
        <v>-1.2752391073325149E-3</v>
      </c>
      <c r="E20107" s="7">
        <v>-1.7215727948990289E-2</v>
      </c>
      <c r="F20107" s="7">
        <v>-2.6142401700318781E-2</v>
      </c>
      <c r="G20107" s="7">
        <v>-4.4633368756640257E-3</v>
      </c>
      <c r="H20107" s="7">
        <v>-1.083953241232727E-2</v>
      </c>
      <c r="N20107" s="9"/>
      <c r="P20107" s="9"/>
    </row>
    <row r="20108" spans="1:16" x14ac:dyDescent="0.25">
      <c r="A20108" s="1">
        <v>22634</v>
      </c>
      <c r="B20108" s="6">
        <v>71.260000000000005</v>
      </c>
      <c r="C20108" s="7">
        <v>-6.9676700111482859E-3</v>
      </c>
      <c r="D20108" s="7">
        <v>-1.9646365422396621E-3</v>
      </c>
      <c r="E20108" s="7">
        <v>5.4729160819533273E-3</v>
      </c>
      <c r="F20108" s="7">
        <v>-8.700533258490073E-3</v>
      </c>
      <c r="G20108" s="7">
        <v>-4.0275049115913619E-2</v>
      </c>
      <c r="H20108" s="7">
        <v>-1.1366825708672529E-2</v>
      </c>
      <c r="N20108" s="9"/>
      <c r="P20108" s="9"/>
    </row>
    <row r="20109" spans="1:16" x14ac:dyDescent="0.25">
      <c r="A20109" s="1">
        <v>38782</v>
      </c>
      <c r="B20109" s="6">
        <v>1278.26</v>
      </c>
      <c r="C20109" s="7">
        <v>-6.9684516364597604E-3</v>
      </c>
      <c r="D20109" s="7">
        <v>-1.8619060285074429E-3</v>
      </c>
      <c r="E20109" s="7">
        <v>4.5921799946804231E-3</v>
      </c>
      <c r="F20109" s="7">
        <v>2.098164692629045E-2</v>
      </c>
      <c r="G20109" s="7">
        <v>1.529422809131153E-2</v>
      </c>
      <c r="H20109" s="7">
        <v>-1.72969505421432E-2</v>
      </c>
      <c r="N20109" s="9"/>
      <c r="P20109" s="9"/>
    </row>
    <row r="20110" spans="1:16" x14ac:dyDescent="0.25">
      <c r="A20110" s="1">
        <v>20410</v>
      </c>
      <c r="B20110" s="6">
        <v>45.59</v>
      </c>
      <c r="C20110" s="7">
        <v>-6.9701590067522412E-3</v>
      </c>
      <c r="D20110" s="7">
        <v>-1.096731739416601E-3</v>
      </c>
      <c r="E20110" s="7">
        <v>1.9741171309497481E-3</v>
      </c>
      <c r="F20110" s="7">
        <v>-3.2901952182496919E-3</v>
      </c>
      <c r="G20110" s="7">
        <v>-1.0089932002632199E-2</v>
      </c>
      <c r="H20110" s="7">
        <v>-2.2592673831980711E-2</v>
      </c>
      <c r="N20110" s="9"/>
      <c r="P20110" s="9"/>
    </row>
    <row r="20111" spans="1:16" x14ac:dyDescent="0.25">
      <c r="A20111" s="1">
        <v>45175</v>
      </c>
      <c r="B20111" s="6">
        <v>4465.4799999999996</v>
      </c>
      <c r="C20111" s="7">
        <v>-6.9715777558858596E-3</v>
      </c>
      <c r="D20111" s="7">
        <v>-3.2113009127796581E-3</v>
      </c>
      <c r="E20111" s="7">
        <v>4.3892257943145552E-4</v>
      </c>
      <c r="F20111" s="7">
        <v>-1.4170928993075701E-2</v>
      </c>
      <c r="G20111" s="7">
        <v>-4.5175434667717562E-2</v>
      </c>
      <c r="H20111" s="7">
        <v>2.6897444395675318E-2</v>
      </c>
      <c r="N20111" s="9"/>
      <c r="P20111" s="9"/>
    </row>
    <row r="20112" spans="1:16" x14ac:dyDescent="0.25">
      <c r="A20112" s="1">
        <v>16865</v>
      </c>
      <c r="B20112" s="6">
        <v>17.09</v>
      </c>
      <c r="C20112" s="7">
        <v>-6.9726902963394011E-3</v>
      </c>
      <c r="D20112" s="7">
        <v>1.053247513165601E-2</v>
      </c>
      <c r="E20112" s="7">
        <v>1.696898771211219E-2</v>
      </c>
      <c r="F20112" s="7">
        <v>2.8086600351082461E-2</v>
      </c>
      <c r="G20112" s="7">
        <v>5.6758338209479182E-2</v>
      </c>
      <c r="H20112" s="7">
        <v>0.1012287887653598</v>
      </c>
      <c r="N20112" s="9"/>
      <c r="P20112" s="9"/>
    </row>
    <row r="20113" spans="1:16" x14ac:dyDescent="0.25">
      <c r="A20113" s="1">
        <v>27542</v>
      </c>
      <c r="B20113" s="6">
        <v>89.71</v>
      </c>
      <c r="C20113" s="7">
        <v>-6.9736550808059414E-3</v>
      </c>
      <c r="D20113" s="7">
        <v>-3.3441087950047971E-4</v>
      </c>
      <c r="E20113" s="7">
        <v>3.2214914725225752E-2</v>
      </c>
      <c r="F20113" s="7">
        <v>9.363504626017205E-3</v>
      </c>
      <c r="G20113" s="7">
        <v>5.4731913944933819E-2</v>
      </c>
      <c r="H20113" s="7">
        <v>-3.6896667038234132E-2</v>
      </c>
      <c r="N20113" s="9"/>
      <c r="P20113" s="9"/>
    </row>
    <row r="20114" spans="1:16" x14ac:dyDescent="0.25">
      <c r="A20114" s="1">
        <v>21472</v>
      </c>
      <c r="B20114" s="6">
        <v>51.26</v>
      </c>
      <c r="C20114" s="7">
        <v>-6.9740410693529542E-3</v>
      </c>
      <c r="D20114" s="7">
        <v>-1.326570425282869E-2</v>
      </c>
      <c r="E20114" s="7">
        <v>1.9508388607114571E-4</v>
      </c>
      <c r="F20114" s="7">
        <v>-1.26804525946157E-2</v>
      </c>
      <c r="G20114" s="7">
        <v>3.4920015606710868E-2</v>
      </c>
      <c r="H20114" s="7">
        <v>8.7007413187670801E-2</v>
      </c>
      <c r="N20114" s="9"/>
      <c r="P20114" s="9"/>
    </row>
    <row r="20115" spans="1:16" x14ac:dyDescent="0.25">
      <c r="A20115" s="1">
        <v>23067</v>
      </c>
      <c r="B20115" s="6">
        <v>65.459999999999994</v>
      </c>
      <c r="C20115" s="7">
        <v>-6.978155339805947E-3</v>
      </c>
      <c r="D20115" s="7">
        <v>1.5276504735717289E-4</v>
      </c>
      <c r="E20115" s="7">
        <v>-1.1304613504430129E-2</v>
      </c>
      <c r="F20115" s="7">
        <v>7.6382523678608649E-4</v>
      </c>
      <c r="G20115" s="7">
        <v>1.1457378551787301E-2</v>
      </c>
      <c r="H20115" s="7">
        <v>6.9508096547510112E-2</v>
      </c>
      <c r="N20115" s="9"/>
      <c r="P20115" s="9"/>
    </row>
    <row r="20116" spans="1:16" x14ac:dyDescent="0.25">
      <c r="A20116" s="1">
        <v>43957</v>
      </c>
      <c r="B20116" s="6">
        <v>2848.42</v>
      </c>
      <c r="C20116" s="7">
        <v>-6.9794034388029891E-3</v>
      </c>
      <c r="D20116" s="7">
        <v>1.150462361589932E-2</v>
      </c>
      <c r="E20116" s="7">
        <v>-9.9774611890101061E-3</v>
      </c>
      <c r="F20116" s="7">
        <v>4.3248537785860242E-2</v>
      </c>
      <c r="G20116" s="7">
        <v>9.2658386052618669E-2</v>
      </c>
      <c r="H20116" s="7">
        <v>0.17653997654840239</v>
      </c>
      <c r="N20116" s="9"/>
      <c r="P20116" s="9"/>
    </row>
    <row r="20117" spans="1:16" x14ac:dyDescent="0.25">
      <c r="A20117" s="1">
        <v>18331</v>
      </c>
      <c r="B20117" s="6">
        <v>17.07</v>
      </c>
      <c r="C20117" s="7">
        <v>-6.9808027923211613E-3</v>
      </c>
      <c r="D20117" s="7">
        <v>1.171646162858808E-3</v>
      </c>
      <c r="E20117" s="7">
        <v>2.4604569420034968E-2</v>
      </c>
      <c r="F20117" s="7">
        <v>2.8705330990040911E-2</v>
      </c>
      <c r="G20117" s="7">
        <v>4.1593438781488017E-2</v>
      </c>
      <c r="H20117" s="7">
        <v>0.1364967779730519</v>
      </c>
      <c r="N20117" s="9"/>
      <c r="P20117" s="9"/>
    </row>
    <row r="20118" spans="1:16" x14ac:dyDescent="0.25">
      <c r="A20118" s="1">
        <v>45000</v>
      </c>
      <c r="B20118" s="6">
        <v>3891.93</v>
      </c>
      <c r="C20118" s="7">
        <v>-6.9808562265104568E-3</v>
      </c>
      <c r="D20118" s="7">
        <v>1.756198081671578E-2</v>
      </c>
      <c r="E20118" s="7">
        <v>1.1572664462104809E-2</v>
      </c>
      <c r="F20118" s="7">
        <v>3.4913269252016432E-2</v>
      </c>
      <c r="G20118" s="7">
        <v>6.5337763012181638E-2</v>
      </c>
      <c r="H20118" s="7">
        <v>0.13300855873564019</v>
      </c>
      <c r="N20118" s="9"/>
      <c r="P20118" s="9"/>
    </row>
    <row r="20119" spans="1:16" x14ac:dyDescent="0.25">
      <c r="A20119" s="1">
        <v>25135</v>
      </c>
      <c r="B20119" s="6">
        <v>103.84</v>
      </c>
      <c r="C20119" s="7">
        <v>-6.9809696853780911E-3</v>
      </c>
      <c r="D20119" s="7">
        <v>3.4668721109398781E-3</v>
      </c>
      <c r="E20119" s="7">
        <v>-7.51155624036981E-3</v>
      </c>
      <c r="F20119" s="7">
        <v>7.51155624036981E-3</v>
      </c>
      <c r="G20119" s="7">
        <v>3.7750385208012327E-2</v>
      </c>
      <c r="H20119" s="7">
        <v>-2.889060092449935E-3</v>
      </c>
      <c r="N20119" s="9"/>
      <c r="P20119" s="9"/>
    </row>
    <row r="20120" spans="1:16" x14ac:dyDescent="0.25">
      <c r="A20120" s="1">
        <v>18485</v>
      </c>
      <c r="B20120" s="6">
        <v>18.48</v>
      </c>
      <c r="C20120" s="7">
        <v>-6.9854916711444837E-3</v>
      </c>
      <c r="D20120" s="7">
        <v>-1.082251082251073E-2</v>
      </c>
      <c r="E20120" s="7">
        <v>3.246753246753276E-3</v>
      </c>
      <c r="F20120" s="7">
        <v>1.6774891774891779E-2</v>
      </c>
      <c r="G20120" s="7">
        <v>1.461038961038952E-2</v>
      </c>
      <c r="H20120" s="7">
        <v>7.4675324675324672E-2</v>
      </c>
      <c r="N20120" s="9"/>
      <c r="P20120" s="9"/>
    </row>
    <row r="20121" spans="1:16" x14ac:dyDescent="0.25">
      <c r="A20121" s="1">
        <v>22173</v>
      </c>
      <c r="B20121" s="6">
        <v>55.44</v>
      </c>
      <c r="C20121" s="7">
        <v>-6.9854916711445947E-3</v>
      </c>
      <c r="D20121" s="7">
        <v>-3.9682539682539542E-3</v>
      </c>
      <c r="E20121" s="7">
        <v>-1.569264069264065E-2</v>
      </c>
      <c r="F20121" s="7">
        <v>-5.3391053391053427E-2</v>
      </c>
      <c r="G20121" s="7">
        <v>-2.3268398268398219E-2</v>
      </c>
      <c r="H20121" s="7">
        <v>3.1746031746031862E-2</v>
      </c>
      <c r="N20121" s="9"/>
      <c r="P20121" s="9"/>
    </row>
    <row r="20122" spans="1:16" x14ac:dyDescent="0.25">
      <c r="A20122" s="1">
        <v>42345</v>
      </c>
      <c r="B20122" s="6">
        <v>2077.0700000000002</v>
      </c>
      <c r="C20122" s="7">
        <v>-6.9895634630370296E-3</v>
      </c>
      <c r="D20122" s="7">
        <v>-6.489911269239812E-3</v>
      </c>
      <c r="E20122" s="7">
        <v>-2.6542196459435671E-2</v>
      </c>
      <c r="F20122" s="7">
        <v>-2.69225399240276E-2</v>
      </c>
      <c r="G20122" s="7">
        <v>-4.17944508369964E-2</v>
      </c>
      <c r="H20122" s="7">
        <v>-2.6421834603552189E-2</v>
      </c>
      <c r="N20122" s="9"/>
      <c r="P20122" s="9"/>
    </row>
    <row r="20123" spans="1:16" x14ac:dyDescent="0.25">
      <c r="A20123" s="1">
        <v>26892</v>
      </c>
      <c r="B20123" s="6">
        <v>102.29</v>
      </c>
      <c r="C20123" s="7">
        <v>-6.9896126589651386E-3</v>
      </c>
      <c r="D20123" s="7">
        <v>1.9552253397203681E-4</v>
      </c>
      <c r="E20123" s="7">
        <v>-3.7149281454688099E-3</v>
      </c>
      <c r="F20123" s="7">
        <v>1.554404145077704E-2</v>
      </c>
      <c r="G20123" s="7">
        <v>2.1018672401994291E-2</v>
      </c>
      <c r="H20123" s="7">
        <v>1.554404145077704E-2</v>
      </c>
      <c r="N20123" s="9"/>
      <c r="P20123" s="9"/>
    </row>
    <row r="20124" spans="1:16" x14ac:dyDescent="0.25">
      <c r="A20124" s="1">
        <v>25812</v>
      </c>
      <c r="B20124" s="6">
        <v>80.95</v>
      </c>
      <c r="C20124" s="7">
        <v>-6.9921491658487822E-3</v>
      </c>
      <c r="D20124" s="7">
        <v>1.235330450894967E-4</v>
      </c>
      <c r="E20124" s="7">
        <v>2.2730080296479379E-2</v>
      </c>
      <c r="F20124" s="7">
        <v>1.037677578752327E-2</v>
      </c>
      <c r="G20124" s="7">
        <v>4.0271772699197017E-2</v>
      </c>
      <c r="H20124" s="7">
        <v>9.8208770846201388E-2</v>
      </c>
      <c r="N20124" s="9"/>
      <c r="P20124" s="9"/>
    </row>
    <row r="20125" spans="1:16" x14ac:dyDescent="0.25">
      <c r="A20125" s="1">
        <v>11064</v>
      </c>
      <c r="B20125" s="6">
        <v>25.56</v>
      </c>
      <c r="C20125" s="7">
        <v>-6.9930069930069783E-3</v>
      </c>
      <c r="D20125" s="7">
        <v>7.4334898278560768E-3</v>
      </c>
      <c r="E20125" s="7">
        <v>-8.215962441314395E-3</v>
      </c>
      <c r="F20125" s="7">
        <v>-4.9295774647887258E-2</v>
      </c>
      <c r="G20125" s="7">
        <v>-5.4381846635367603E-2</v>
      </c>
      <c r="H20125" s="7">
        <v>-0.1807511737089201</v>
      </c>
      <c r="N20125" s="9"/>
      <c r="P20125" s="9"/>
    </row>
    <row r="20126" spans="1:16" x14ac:dyDescent="0.25">
      <c r="A20126" s="1">
        <v>15063</v>
      </c>
      <c r="B20126" s="6">
        <v>9.94</v>
      </c>
      <c r="C20126" s="7">
        <v>-6.9930069930069783E-3</v>
      </c>
      <c r="D20126" s="7">
        <v>2.0120724346077701E-3</v>
      </c>
      <c r="E20126" s="7">
        <v>2.0120724346076591E-2</v>
      </c>
      <c r="F20126" s="7">
        <v>-3.2193158953722323E-2</v>
      </c>
      <c r="G20126" s="7">
        <v>-5.2313883299798802E-2</v>
      </c>
      <c r="H20126" s="7">
        <v>-1.207243460764584E-2</v>
      </c>
      <c r="N20126" s="9"/>
      <c r="P20126" s="9"/>
    </row>
    <row r="20127" spans="1:16" x14ac:dyDescent="0.25">
      <c r="A20127" s="1">
        <v>27443</v>
      </c>
      <c r="B20127" s="6">
        <v>80.930000000000007</v>
      </c>
      <c r="C20127" s="7">
        <v>-6.993865030674784E-3</v>
      </c>
      <c r="D20127" s="7">
        <v>6.3017422463855777E-3</v>
      </c>
      <c r="E20127" s="7">
        <v>-1.7298900284196339E-2</v>
      </c>
      <c r="F20127" s="7">
        <v>3.249721981959719E-2</v>
      </c>
      <c r="G20127" s="7">
        <v>5.1896700852588573E-2</v>
      </c>
      <c r="H20127" s="7">
        <v>0.1004571852217966</v>
      </c>
      <c r="N20127" s="9"/>
      <c r="P20127" s="9"/>
    </row>
    <row r="20128" spans="1:16" x14ac:dyDescent="0.25">
      <c r="A20128" s="1">
        <v>42167</v>
      </c>
      <c r="B20128" s="6">
        <v>2094.11</v>
      </c>
      <c r="C20128" s="7">
        <v>-6.9943002380432606E-3</v>
      </c>
      <c r="D20128" s="7">
        <v>-4.622488789987278E-3</v>
      </c>
      <c r="E20128" s="7">
        <v>7.5831737587803696E-3</v>
      </c>
      <c r="F20128" s="7">
        <v>3.5241701725312602E-3</v>
      </c>
      <c r="G20128" s="7">
        <v>2.621638786883151E-3</v>
      </c>
      <c r="H20128" s="7">
        <v>-5.54030113031313E-2</v>
      </c>
      <c r="N20128" s="9"/>
      <c r="P20128" s="9"/>
    </row>
    <row r="20129" spans="1:16" x14ac:dyDescent="0.25">
      <c r="A20129" s="1">
        <v>24868</v>
      </c>
      <c r="B20129" s="6">
        <v>92.24</v>
      </c>
      <c r="C20129" s="7">
        <v>-6.9975239530628564E-3</v>
      </c>
      <c r="D20129" s="7">
        <v>3.4692107545533091E-3</v>
      </c>
      <c r="E20129" s="7">
        <v>-1.9514310494361811E-3</v>
      </c>
      <c r="F20129" s="7">
        <v>-2.1032090199479599E-2</v>
      </c>
      <c r="G20129" s="7">
        <v>-3.3933217692974749E-2</v>
      </c>
      <c r="H20129" s="7">
        <v>7.2202948829141578E-2</v>
      </c>
      <c r="N20129" s="9"/>
      <c r="P20129" s="9"/>
    </row>
    <row r="20130" spans="1:16" x14ac:dyDescent="0.25">
      <c r="A20130" s="1">
        <v>13288</v>
      </c>
      <c r="B20130" s="6">
        <v>14.19</v>
      </c>
      <c r="C20130" s="7">
        <v>-6.9979006298109816E-3</v>
      </c>
      <c r="D20130" s="7">
        <v>-2.3960535588442581E-2</v>
      </c>
      <c r="E20130" s="7">
        <v>4.2283298097252056E-3</v>
      </c>
      <c r="F20130" s="7">
        <v>1.4094432699083949E-2</v>
      </c>
      <c r="G20130" s="7">
        <v>3.8759689922480689E-2</v>
      </c>
      <c r="H20130" s="7">
        <v>0.1134601832276252</v>
      </c>
      <c r="N20130" s="9"/>
      <c r="P20130" s="9"/>
    </row>
    <row r="20131" spans="1:16" x14ac:dyDescent="0.25">
      <c r="A20131" s="1">
        <v>45049</v>
      </c>
      <c r="B20131" s="6">
        <v>4090.75</v>
      </c>
      <c r="C20131" s="7">
        <v>-6.9982862330625339E-3</v>
      </c>
      <c r="D20131" s="7">
        <v>-7.2187251726456569E-3</v>
      </c>
      <c r="E20131" s="7">
        <v>1.146244576177979E-2</v>
      </c>
      <c r="F20131" s="7">
        <v>1.6627757746134671E-2</v>
      </c>
      <c r="G20131" s="7">
        <v>3.1845016195074287E-2</v>
      </c>
      <c r="H20131" s="7">
        <v>0.1045505102976225</v>
      </c>
      <c r="N20131" s="9"/>
      <c r="P20131" s="9"/>
    </row>
    <row r="20132" spans="1:16" x14ac:dyDescent="0.25">
      <c r="A20132" s="1">
        <v>20134</v>
      </c>
      <c r="B20132" s="6">
        <v>36.89</v>
      </c>
      <c r="C20132" s="7">
        <v>-6.9986541049797957E-3</v>
      </c>
      <c r="D20132" s="7">
        <v>0</v>
      </c>
      <c r="E20132" s="7">
        <v>-1.084304689617732E-3</v>
      </c>
      <c r="F20132" s="7">
        <v>-1.626457034426765E-3</v>
      </c>
      <c r="G20132" s="7">
        <v>-3.1986988343724598E-2</v>
      </c>
      <c r="H20132" s="7">
        <v>1.057197072377347E-2</v>
      </c>
      <c r="N20132" s="9"/>
      <c r="P20132" s="9"/>
    </row>
    <row r="20133" spans="1:16" x14ac:dyDescent="0.25">
      <c r="A20133" s="1">
        <v>30385</v>
      </c>
      <c r="B20133" s="6">
        <v>151.80000000000001</v>
      </c>
      <c r="C20133" s="7">
        <v>-6.99941126447301E-3</v>
      </c>
      <c r="D20133" s="7">
        <v>-3.6890645586298292E-3</v>
      </c>
      <c r="E20133" s="7">
        <v>-1.455862977602118E-2</v>
      </c>
      <c r="F20133" s="7">
        <v>1.034255599472989E-2</v>
      </c>
      <c r="G20133" s="7">
        <v>6.9169960474306791E-3</v>
      </c>
      <c r="H20133" s="7">
        <v>8.5902503293807664E-2</v>
      </c>
      <c r="N20133" s="9"/>
      <c r="P20133" s="9"/>
    </row>
    <row r="20134" spans="1:16" x14ac:dyDescent="0.25">
      <c r="A20134" s="1">
        <v>41724</v>
      </c>
      <c r="B20134" s="6">
        <v>1852.56</v>
      </c>
      <c r="C20134" s="7">
        <v>-7.0003537697923557E-3</v>
      </c>
      <c r="D20134" s="7">
        <v>-1.9000734119272169E-3</v>
      </c>
      <c r="E20134" s="7">
        <v>2.0695685969685181E-2</v>
      </c>
      <c r="F20134" s="7">
        <v>1.059075009716293E-2</v>
      </c>
      <c r="G20134" s="7">
        <v>1.406162283542778E-2</v>
      </c>
      <c r="H20134" s="7">
        <v>5.851362439003327E-2</v>
      </c>
      <c r="N20134" s="9"/>
      <c r="P20134" s="9"/>
    </row>
    <row r="20135" spans="1:16" x14ac:dyDescent="0.25">
      <c r="A20135" s="1">
        <v>27215</v>
      </c>
      <c r="B20135" s="6">
        <v>83.66</v>
      </c>
      <c r="C20135" s="7">
        <v>-7.0029673590504826E-3</v>
      </c>
      <c r="D20135" s="7">
        <v>-3.071957924934254E-2</v>
      </c>
      <c r="E20135" s="7">
        <v>-6.096103275161302E-3</v>
      </c>
      <c r="F20135" s="7">
        <v>-1.434377241214313E-3</v>
      </c>
      <c r="G20135" s="7">
        <v>-6.0602438441309969E-2</v>
      </c>
      <c r="H20135" s="7">
        <v>-0.2236433181926846</v>
      </c>
      <c r="N20135" s="9"/>
      <c r="P20135" s="9"/>
    </row>
    <row r="20136" spans="1:16" x14ac:dyDescent="0.25">
      <c r="A20136" s="1">
        <v>28431</v>
      </c>
      <c r="B20136" s="6">
        <v>90.71</v>
      </c>
      <c r="C20136" s="7">
        <v>-7.0060207991242676E-3</v>
      </c>
      <c r="D20136" s="7">
        <v>5.5120714364464973E-4</v>
      </c>
      <c r="E20136" s="7">
        <v>2.502480432146403E-2</v>
      </c>
      <c r="F20136" s="7">
        <v>5.2254437217506437E-2</v>
      </c>
      <c r="G20136" s="7">
        <v>4.3876088634108752E-2</v>
      </c>
      <c r="H20136" s="7">
        <v>-1.3339212876198769E-2</v>
      </c>
      <c r="N20136" s="9"/>
      <c r="P20136" s="9"/>
    </row>
    <row r="20137" spans="1:16" x14ac:dyDescent="0.25">
      <c r="A20137" s="1">
        <v>30860</v>
      </c>
      <c r="B20137" s="6">
        <v>151.63999999999999</v>
      </c>
      <c r="C20137" s="7">
        <v>-7.0067448104251806E-3</v>
      </c>
      <c r="D20137" s="7">
        <v>7.9134792930626308E-3</v>
      </c>
      <c r="E20137" s="7">
        <v>7.3859140068583962E-3</v>
      </c>
      <c r="F20137" s="7">
        <v>-1.0617251384858809E-2</v>
      </c>
      <c r="G20137" s="7">
        <v>-1.028752308098113E-2</v>
      </c>
      <c r="H20137" s="7">
        <v>9.5357425481403357E-2</v>
      </c>
      <c r="N20137" s="9"/>
      <c r="P20137" s="9"/>
    </row>
    <row r="20138" spans="1:16" x14ac:dyDescent="0.25">
      <c r="A20138" s="1">
        <v>35684</v>
      </c>
      <c r="B20138" s="6">
        <v>912.59</v>
      </c>
      <c r="C20138" s="7">
        <v>-7.0073882245410557E-3</v>
      </c>
      <c r="D20138" s="7">
        <v>1.2404256018584411E-2</v>
      </c>
      <c r="E20138" s="7">
        <v>3.8023646982763282E-2</v>
      </c>
      <c r="F20138" s="7">
        <v>2.7745208691745349E-2</v>
      </c>
      <c r="G20138" s="7">
        <v>6.3588248830252381E-2</v>
      </c>
      <c r="H20138" s="7">
        <v>4.4707919218926362E-2</v>
      </c>
      <c r="N20138" s="9"/>
      <c r="P20138" s="9"/>
    </row>
    <row r="20139" spans="1:16" x14ac:dyDescent="0.25">
      <c r="A20139" s="1">
        <v>25048</v>
      </c>
      <c r="B20139" s="6">
        <v>97.65</v>
      </c>
      <c r="C20139" s="7">
        <v>-7.0164734594264644E-3</v>
      </c>
      <c r="D20139" s="7">
        <v>9.2165898617491138E-4</v>
      </c>
      <c r="E20139" s="7">
        <v>-4.0962621607782967E-3</v>
      </c>
      <c r="F20139" s="7">
        <v>4.3010752688170673E-3</v>
      </c>
      <c r="G20139" s="7">
        <v>1.7101894521249331E-2</v>
      </c>
      <c r="H20139" s="7">
        <v>8.6943164362519143E-2</v>
      </c>
      <c r="N20139" s="9"/>
      <c r="P20139" s="9"/>
    </row>
    <row r="20140" spans="1:16" x14ac:dyDescent="0.25">
      <c r="A20140" s="1">
        <v>29566</v>
      </c>
      <c r="B20140" s="6">
        <v>127.36</v>
      </c>
      <c r="C20140" s="7">
        <v>-7.0169967254014587E-3</v>
      </c>
      <c r="D20140" s="7">
        <v>1.468278894472363E-2</v>
      </c>
      <c r="E20140" s="7">
        <v>4.4283919597990051E-2</v>
      </c>
      <c r="F20140" s="7">
        <v>7.2314698492462304E-2</v>
      </c>
      <c r="G20140" s="7">
        <v>4.83668341708543E-2</v>
      </c>
      <c r="H20140" s="7">
        <v>5.1507537688442177E-2</v>
      </c>
      <c r="N20140" s="9"/>
      <c r="P20140" s="9"/>
    </row>
    <row r="20141" spans="1:16" x14ac:dyDescent="0.25">
      <c r="A20141" s="1">
        <v>29270</v>
      </c>
      <c r="B20141" s="6">
        <v>114.6</v>
      </c>
      <c r="C20141" s="7">
        <v>-7.0184559396933022E-3</v>
      </c>
      <c r="D20141" s="7">
        <v>1.6317626527050599E-2</v>
      </c>
      <c r="E20141" s="7">
        <v>-5.4101221640487918E-3</v>
      </c>
      <c r="F20141" s="7">
        <v>-1.5881326352530482E-2</v>
      </c>
      <c r="G20141" s="7">
        <v>-9.1623036649214673E-2</v>
      </c>
      <c r="H20141" s="7">
        <v>-6.003490401396161E-2</v>
      </c>
      <c r="N20141" s="9"/>
      <c r="P20141" s="9"/>
    </row>
    <row r="20142" spans="1:16" x14ac:dyDescent="0.25">
      <c r="A20142" s="1">
        <v>41073</v>
      </c>
      <c r="B20142" s="6">
        <v>1314.88</v>
      </c>
      <c r="C20142" s="7">
        <v>-7.0232143666268954E-3</v>
      </c>
      <c r="D20142" s="7">
        <v>1.0814675103431259E-2</v>
      </c>
      <c r="E20142" s="7">
        <v>3.103705281090274E-2</v>
      </c>
      <c r="F20142" s="7">
        <v>1.2906120710635131E-2</v>
      </c>
      <c r="G20142" s="7">
        <v>1.511925042589435E-2</v>
      </c>
      <c r="H20142" s="7">
        <v>0.1147557191530786</v>
      </c>
      <c r="N20142" s="9"/>
      <c r="P20142" s="9"/>
    </row>
    <row r="20143" spans="1:16" x14ac:dyDescent="0.25">
      <c r="A20143" s="1">
        <v>18160</v>
      </c>
      <c r="B20143" s="6">
        <v>15.55</v>
      </c>
      <c r="C20143" s="7">
        <v>-7.0242656449552854E-3</v>
      </c>
      <c r="D20143" s="7">
        <v>-2.3151125401929321E-2</v>
      </c>
      <c r="E20143" s="7">
        <v>-1.2861736334406351E-3</v>
      </c>
      <c r="F20143" s="7">
        <v>3.215434083601254E-3</v>
      </c>
      <c r="G20143" s="7">
        <v>1.8649517684887321E-2</v>
      </c>
      <c r="H20143" s="7">
        <v>7.0096463022508049E-2</v>
      </c>
      <c r="N20143" s="9"/>
      <c r="P20143" s="9"/>
    </row>
    <row r="20144" spans="1:16" x14ac:dyDescent="0.25">
      <c r="A20144" s="1">
        <v>33577</v>
      </c>
      <c r="B20144" s="6">
        <v>377.4</v>
      </c>
      <c r="C20144" s="7">
        <v>-7.0250217065277454E-3</v>
      </c>
      <c r="D20144" s="7">
        <v>4.4780074191839159E-3</v>
      </c>
      <c r="E20144" s="7">
        <v>1.099629040805516E-2</v>
      </c>
      <c r="F20144" s="7">
        <v>1.3566507684154679E-2</v>
      </c>
      <c r="G20144" s="7">
        <v>0.1074721780604133</v>
      </c>
      <c r="H20144" s="7">
        <v>7.8139904610492916E-2</v>
      </c>
      <c r="N20144" s="9"/>
      <c r="P20144" s="9"/>
    </row>
    <row r="20145" spans="1:16" x14ac:dyDescent="0.25">
      <c r="A20145" s="1">
        <v>23069</v>
      </c>
      <c r="B20145" s="6">
        <v>65.010000000000005</v>
      </c>
      <c r="C20145" s="7">
        <v>-7.0261188330532631E-3</v>
      </c>
      <c r="D20145" s="7">
        <v>-1.1075219197046571E-2</v>
      </c>
      <c r="E20145" s="7">
        <v>-2.461159821566028E-3</v>
      </c>
      <c r="F20145" s="7">
        <v>1.3844023996308019E-2</v>
      </c>
      <c r="G20145" s="7">
        <v>2.5688355637594199E-2</v>
      </c>
      <c r="H20145" s="7">
        <v>8.9063221042916307E-2</v>
      </c>
      <c r="N20145" s="9"/>
      <c r="P20145" s="9"/>
    </row>
    <row r="20146" spans="1:16" x14ac:dyDescent="0.25">
      <c r="A20146" s="1">
        <v>20414</v>
      </c>
      <c r="B20146" s="6">
        <v>45.22</v>
      </c>
      <c r="C20146" s="7">
        <v>-7.0267896354853088E-3</v>
      </c>
      <c r="D20146" s="7">
        <v>9.730207872622687E-3</v>
      </c>
      <c r="E20146" s="7">
        <v>7.5187969924812581E-3</v>
      </c>
      <c r="F20146" s="7">
        <v>1.061477222467944E-2</v>
      </c>
      <c r="G20146" s="7">
        <v>-5.970809376382058E-3</v>
      </c>
      <c r="H20146" s="7">
        <v>2.211410880141651E-3</v>
      </c>
      <c r="N20146" s="9"/>
      <c r="P20146" s="9"/>
    </row>
    <row r="20147" spans="1:16" x14ac:dyDescent="0.25">
      <c r="A20147" s="1">
        <v>28787</v>
      </c>
      <c r="B20147" s="6">
        <v>97.49</v>
      </c>
      <c r="C20147" s="7">
        <v>-7.0279079242209219E-3</v>
      </c>
      <c r="D20147" s="7">
        <v>-1.846343214688573E-3</v>
      </c>
      <c r="E20147" s="7">
        <v>-4.4517386398604919E-2</v>
      </c>
      <c r="F20147" s="7">
        <v>-3.7337162785926803E-2</v>
      </c>
      <c r="G20147" s="7">
        <v>-2.5438506513488449E-2</v>
      </c>
      <c r="H20147" s="7">
        <v>4.4825110267719737E-2</v>
      </c>
      <c r="N20147" s="9"/>
      <c r="P20147" s="9"/>
    </row>
    <row r="20148" spans="1:16" x14ac:dyDescent="0.25">
      <c r="A20148" s="1">
        <v>14023</v>
      </c>
      <c r="B20148" s="6">
        <v>9.89</v>
      </c>
      <c r="C20148" s="7">
        <v>-7.0281124497991732E-3</v>
      </c>
      <c r="D20148" s="7">
        <v>-1.8200202224469161E-2</v>
      </c>
      <c r="E20148" s="7">
        <v>-6.2689585439838269E-2</v>
      </c>
      <c r="F20148" s="7">
        <v>-1.9211324570273081E-2</v>
      </c>
      <c r="G20148" s="7">
        <v>5.7633973710819131E-2</v>
      </c>
      <c r="H20148" s="7">
        <v>0.26592517694641038</v>
      </c>
      <c r="N20148" s="9"/>
      <c r="P20148" s="9"/>
    </row>
    <row r="20149" spans="1:16" x14ac:dyDescent="0.25">
      <c r="A20149" s="1">
        <v>33674</v>
      </c>
      <c r="B20149" s="6">
        <v>404.03</v>
      </c>
      <c r="C20149" s="7">
        <v>-7.0289267369559871E-3</v>
      </c>
      <c r="D20149" s="7">
        <v>-3.4650892260468252E-4</v>
      </c>
      <c r="E20149" s="7">
        <v>1.2672326312402451E-2</v>
      </c>
      <c r="F20149" s="7">
        <v>8.6379724277900749E-3</v>
      </c>
      <c r="G20149" s="7">
        <v>-2.3587357374452281E-2</v>
      </c>
      <c r="H20149" s="7">
        <v>1.4182115189466099E-2</v>
      </c>
      <c r="N20149" s="9"/>
      <c r="P20149" s="9"/>
    </row>
    <row r="20150" spans="1:16" x14ac:dyDescent="0.25">
      <c r="A20150" s="1">
        <v>30958</v>
      </c>
      <c r="B20150" s="6">
        <v>162.44</v>
      </c>
      <c r="C20150" s="7">
        <v>-7.0297695458157996E-3</v>
      </c>
      <c r="D20150" s="7">
        <v>2.954937207584329E-3</v>
      </c>
      <c r="E20150" s="7">
        <v>-2.031519330214171E-3</v>
      </c>
      <c r="F20150" s="7">
        <v>1.046540261019446E-2</v>
      </c>
      <c r="G20150" s="7">
        <v>2.2469835016005971E-2</v>
      </c>
      <c r="H20150" s="7">
        <v>1.1081014528441241E-2</v>
      </c>
      <c r="N20150" s="9"/>
      <c r="P20150" s="9"/>
    </row>
    <row r="20151" spans="1:16" x14ac:dyDescent="0.25">
      <c r="A20151" s="1">
        <v>29868</v>
      </c>
      <c r="B20151" s="6">
        <v>121.45</v>
      </c>
      <c r="C20151" s="7">
        <v>-7.0313138745810022E-3</v>
      </c>
      <c r="D20151" s="7">
        <v>-1.9761218608481679E-3</v>
      </c>
      <c r="E20151" s="7">
        <v>-1.8608480856319502E-2</v>
      </c>
      <c r="F20151" s="7">
        <v>-2.346644709757106E-2</v>
      </c>
      <c r="G20151" s="7">
        <v>1.0045286125977659E-2</v>
      </c>
      <c r="H20151" s="7">
        <v>-5.4096335940716389E-2</v>
      </c>
      <c r="N20151" s="9"/>
      <c r="P20151" s="9"/>
    </row>
    <row r="20152" spans="1:16" x14ac:dyDescent="0.25">
      <c r="A20152" s="1">
        <v>10489</v>
      </c>
      <c r="B20152" s="6">
        <v>21.18</v>
      </c>
      <c r="C20152" s="7">
        <v>-7.0323488045006544E-3</v>
      </c>
      <c r="D20152" s="7">
        <v>0</v>
      </c>
      <c r="E20152" s="7">
        <v>1.085930122757328E-2</v>
      </c>
      <c r="F20152" s="7">
        <v>3.7771482530690741E-3</v>
      </c>
      <c r="G20152" s="7">
        <v>2.8800755429650549E-2</v>
      </c>
      <c r="H20152" s="7">
        <v>0.1015108593012275</v>
      </c>
      <c r="N20152" s="9"/>
      <c r="P20152" s="9"/>
    </row>
    <row r="20153" spans="1:16" x14ac:dyDescent="0.25">
      <c r="A20153" s="1">
        <v>13512</v>
      </c>
      <c r="B20153" s="6">
        <v>16.940000000000001</v>
      </c>
      <c r="C20153" s="7">
        <v>-7.0339976553339678E-3</v>
      </c>
      <c r="D20153" s="7">
        <v>4.1322314049587749E-3</v>
      </c>
      <c r="E20153" s="7">
        <v>8.2644628099171058E-3</v>
      </c>
      <c r="F20153" s="7">
        <v>3.7780401416764857E-2</v>
      </c>
      <c r="G20153" s="7">
        <v>3.3648170011806311E-2</v>
      </c>
      <c r="H20153" s="7">
        <v>3.2467532467532312E-2</v>
      </c>
      <c r="N20153" s="9"/>
      <c r="P20153" s="9"/>
    </row>
    <row r="20154" spans="1:16" x14ac:dyDescent="0.25">
      <c r="A20154" s="1">
        <v>15034</v>
      </c>
      <c r="B20154" s="6">
        <v>9.8800000000000008</v>
      </c>
      <c r="C20154" s="7">
        <v>-7.0351758793968378E-3</v>
      </c>
      <c r="D20154" s="7">
        <v>4.0485829959513442E-3</v>
      </c>
      <c r="E20154" s="7">
        <v>7.0850202429149078E-3</v>
      </c>
      <c r="F20154" s="7">
        <v>9.109311740890691E-3</v>
      </c>
      <c r="G20154" s="7">
        <v>1.315789473684204E-2</v>
      </c>
      <c r="H20154" s="7">
        <v>-5.2631578947368578E-2</v>
      </c>
      <c r="N20154" s="9"/>
      <c r="P20154" s="9"/>
    </row>
    <row r="20155" spans="1:16" x14ac:dyDescent="0.25">
      <c r="A20155" s="1">
        <v>15151</v>
      </c>
      <c r="B20155" s="6">
        <v>9.8800000000000008</v>
      </c>
      <c r="C20155" s="7">
        <v>-7.0351758793968378E-3</v>
      </c>
      <c r="D20155" s="7">
        <v>2.0242914979755611E-3</v>
      </c>
      <c r="E20155" s="7">
        <v>-6.0728744939271273E-3</v>
      </c>
      <c r="F20155" s="7">
        <v>4.0485829959514108E-2</v>
      </c>
      <c r="G20155" s="7">
        <v>5.4655870445344153E-2</v>
      </c>
      <c r="H20155" s="7">
        <v>2.4291497975708291E-2</v>
      </c>
      <c r="N20155" s="9"/>
      <c r="P20155" s="9"/>
    </row>
    <row r="20156" spans="1:16" x14ac:dyDescent="0.25">
      <c r="A20156" s="1">
        <v>20457</v>
      </c>
      <c r="B20156" s="6">
        <v>45.16</v>
      </c>
      <c r="C20156" s="7">
        <v>-7.0360598065083444E-3</v>
      </c>
      <c r="D20156" s="7">
        <v>-3.5429583702391021E-3</v>
      </c>
      <c r="E20156" s="7">
        <v>-2.2143489813994721E-2</v>
      </c>
      <c r="F20156" s="7">
        <v>-1.527900797165627E-2</v>
      </c>
      <c r="G20156" s="7">
        <v>-2.9672276350752761E-2</v>
      </c>
      <c r="H20156" s="7">
        <v>7.550930026572189E-2</v>
      </c>
      <c r="N20156" s="9"/>
      <c r="P20156" s="9"/>
    </row>
    <row r="20157" spans="1:16" x14ac:dyDescent="0.25">
      <c r="A20157" s="1">
        <v>14570</v>
      </c>
      <c r="B20157" s="6">
        <v>12.7</v>
      </c>
      <c r="C20157" s="7">
        <v>-7.0367474589523296E-3</v>
      </c>
      <c r="D20157" s="7">
        <v>-1.57480314960623E-3</v>
      </c>
      <c r="E20157" s="7">
        <v>-2.9133858267716532E-2</v>
      </c>
      <c r="F20157" s="7">
        <v>-1.9685039370078709E-2</v>
      </c>
      <c r="G20157" s="7">
        <v>-2.4409448818897509E-2</v>
      </c>
      <c r="H20157" s="7">
        <v>-4.4094488188976322E-2</v>
      </c>
      <c r="N20157" s="9"/>
      <c r="P20157" s="9"/>
    </row>
    <row r="20158" spans="1:16" x14ac:dyDescent="0.25">
      <c r="A20158" s="1">
        <v>29262</v>
      </c>
      <c r="B20158" s="6">
        <v>117.12</v>
      </c>
      <c r="C20158" s="7">
        <v>-7.0368800339126736E-3</v>
      </c>
      <c r="D20158" s="7">
        <v>6.6598360655738542E-3</v>
      </c>
      <c r="E20158" s="7">
        <v>-2.151639344262302E-2</v>
      </c>
      <c r="F20158" s="7">
        <v>-2.6810109289617471E-2</v>
      </c>
      <c r="G20158" s="7">
        <v>-7.9747267759562868E-2</v>
      </c>
      <c r="H20158" s="7">
        <v>-8.7687841530054711E-2</v>
      </c>
      <c r="N20158" s="9"/>
      <c r="P20158" s="9"/>
    </row>
    <row r="20159" spans="1:16" x14ac:dyDescent="0.25">
      <c r="A20159" s="1">
        <v>45147</v>
      </c>
      <c r="B20159" s="6">
        <v>4467.71</v>
      </c>
      <c r="C20159" s="7">
        <v>-7.0387475607750494E-3</v>
      </c>
      <c r="D20159" s="7">
        <v>2.5068771249703298E-4</v>
      </c>
      <c r="E20159" s="7">
        <v>-1.418623858755386E-2</v>
      </c>
      <c r="F20159" s="7">
        <v>-7.0953575769241439E-3</v>
      </c>
      <c r="G20159" s="7">
        <v>-3.7088351750672599E-3</v>
      </c>
      <c r="H20159" s="7">
        <v>-2.6939975960838969E-2</v>
      </c>
      <c r="N20159" s="9"/>
      <c r="P20159" s="9"/>
    </row>
    <row r="20160" spans="1:16" x14ac:dyDescent="0.25">
      <c r="A20160" s="1">
        <v>32301</v>
      </c>
      <c r="B20160" s="6">
        <v>265.17</v>
      </c>
      <c r="C20160" s="7">
        <v>-7.0398801722523219E-3</v>
      </c>
      <c r="D20160" s="7">
        <v>2.394690198740412E-2</v>
      </c>
      <c r="E20160" s="7">
        <v>3.4430742542519877E-2</v>
      </c>
      <c r="F20160" s="7">
        <v>2.4512576837500522E-2</v>
      </c>
      <c r="G20160" s="7">
        <v>2.583248482105804E-2</v>
      </c>
      <c r="H20160" s="7">
        <v>2.6775276237884782E-3</v>
      </c>
      <c r="N20160" s="9"/>
      <c r="P20160" s="9"/>
    </row>
    <row r="20161" spans="1:16" x14ac:dyDescent="0.25">
      <c r="A20161" s="1">
        <v>35362</v>
      </c>
      <c r="B20161" s="6">
        <v>702.29</v>
      </c>
      <c r="C20161" s="7">
        <v>-7.0411582563942856E-3</v>
      </c>
      <c r="D20161" s="7">
        <v>-1.950761081604524E-3</v>
      </c>
      <c r="E20161" s="7">
        <v>4.2432613307892284E-3</v>
      </c>
      <c r="F20161" s="7">
        <v>3.6110438707656511E-2</v>
      </c>
      <c r="G20161" s="7">
        <v>5.7611528001253021E-2</v>
      </c>
      <c r="H20161" s="7">
        <v>8.9322074926312611E-2</v>
      </c>
      <c r="N20161" s="9"/>
      <c r="P20161" s="9"/>
    </row>
    <row r="20162" spans="1:16" x14ac:dyDescent="0.25">
      <c r="A20162" s="1">
        <v>15397</v>
      </c>
      <c r="B20162" s="6">
        <v>8.4600000000000009</v>
      </c>
      <c r="C20162" s="7">
        <v>-7.0422535211266402E-3</v>
      </c>
      <c r="D20162" s="7">
        <v>7.0921985815601829E-3</v>
      </c>
      <c r="E20162" s="7">
        <v>5.9101654846334117E-3</v>
      </c>
      <c r="F20162" s="7">
        <v>-5.6737588652482351E-2</v>
      </c>
      <c r="G20162" s="7">
        <v>-3.546099290780147E-2</v>
      </c>
      <c r="H20162" s="7">
        <v>-3.3096926713948149E-2</v>
      </c>
      <c r="N20162" s="9"/>
      <c r="P20162" s="9"/>
    </row>
    <row r="20163" spans="1:16" x14ac:dyDescent="0.25">
      <c r="A20163" s="1">
        <v>22475</v>
      </c>
      <c r="B20163" s="6">
        <v>64.86</v>
      </c>
      <c r="C20163" s="7">
        <v>-7.0422535211266402E-3</v>
      </c>
      <c r="D20163" s="7">
        <v>6.4754856614246403E-3</v>
      </c>
      <c r="E20163" s="7">
        <v>-2.3126734505088948E-3</v>
      </c>
      <c r="F20163" s="7">
        <v>2.698119025593582E-2</v>
      </c>
      <c r="G20163" s="7">
        <v>4.7641073080481038E-2</v>
      </c>
      <c r="H20163" s="7">
        <v>4.9028677150786397E-2</v>
      </c>
      <c r="N20163" s="9"/>
      <c r="P20163" s="9"/>
    </row>
    <row r="20164" spans="1:16" x14ac:dyDescent="0.25">
      <c r="A20164" s="1">
        <v>12080</v>
      </c>
      <c r="B20164" s="6">
        <v>7.05</v>
      </c>
      <c r="C20164" s="7">
        <v>-7.0422535211267512E-3</v>
      </c>
      <c r="D20164" s="7">
        <v>-1.418439716312059E-3</v>
      </c>
      <c r="E20164" s="7">
        <v>-7.0921985815602828E-2</v>
      </c>
      <c r="F20164" s="7">
        <v>-4.1134751773049698E-2</v>
      </c>
      <c r="G20164" s="7">
        <v>-0.2156028368794326</v>
      </c>
      <c r="H20164" s="7">
        <v>0.28652482269503537</v>
      </c>
      <c r="N20164" s="9"/>
      <c r="P20164" s="9"/>
    </row>
    <row r="20165" spans="1:16" x14ac:dyDescent="0.25">
      <c r="A20165" s="1">
        <v>29896</v>
      </c>
      <c r="B20165" s="6">
        <v>122.67</v>
      </c>
      <c r="C20165" s="7">
        <v>-7.0422535211267512E-3</v>
      </c>
      <c r="D20165" s="7">
        <v>5.0542104834108148E-3</v>
      </c>
      <c r="E20165" s="7">
        <v>-8.1519523925980275E-3</v>
      </c>
      <c r="F20165" s="7">
        <v>-7.8258742968941863E-3</v>
      </c>
      <c r="G20165" s="7">
        <v>2.0542920029346989E-2</v>
      </c>
      <c r="H20165" s="7">
        <v>-6.5297138664710208E-2</v>
      </c>
      <c r="N20165" s="9"/>
      <c r="P20165" s="9"/>
    </row>
    <row r="20166" spans="1:16" x14ac:dyDescent="0.25">
      <c r="A20166" s="1">
        <v>27747</v>
      </c>
      <c r="B20166" s="6">
        <v>88.8</v>
      </c>
      <c r="C20166" s="7">
        <v>-7.0446159007045983E-3</v>
      </c>
      <c r="D20166" s="7">
        <v>-7.432432432432412E-3</v>
      </c>
      <c r="E20166" s="7">
        <v>1.4977477477477351E-2</v>
      </c>
      <c r="F20166" s="7">
        <v>5.3265765765765798E-2</v>
      </c>
      <c r="G20166" s="7">
        <v>0.11328828828828839</v>
      </c>
      <c r="H20166" s="7">
        <v>0.16463963963963971</v>
      </c>
      <c r="N20166" s="9"/>
      <c r="P20166" s="9"/>
    </row>
    <row r="20167" spans="1:16" x14ac:dyDescent="0.25">
      <c r="A20167" s="1">
        <v>36322</v>
      </c>
      <c r="B20167" s="6">
        <v>1293.6400000000001</v>
      </c>
      <c r="C20167" s="7">
        <v>-7.0462535116131431E-3</v>
      </c>
      <c r="D20167" s="7">
        <v>2.7828453047207269E-4</v>
      </c>
      <c r="E20167" s="7">
        <v>3.8032219164527932E-2</v>
      </c>
      <c r="F20167" s="7">
        <v>1.675118270925435E-2</v>
      </c>
      <c r="G20167" s="7">
        <v>8.1521907176648645E-2</v>
      </c>
      <c r="H20167" s="7">
        <v>3.2968986735103963E-2</v>
      </c>
      <c r="N20167" s="9"/>
      <c r="P20167" s="9"/>
    </row>
    <row r="20168" spans="1:16" x14ac:dyDescent="0.25">
      <c r="A20168" s="1">
        <v>21710</v>
      </c>
      <c r="B20168" s="6">
        <v>56.36</v>
      </c>
      <c r="C20168" s="7">
        <v>-7.0472163495418627E-3</v>
      </c>
      <c r="D20168" s="7">
        <v>1.4726756564939599E-2</v>
      </c>
      <c r="E20168" s="7">
        <v>3.548616039744656E-3</v>
      </c>
      <c r="F20168" s="7">
        <v>1.348474095102903E-2</v>
      </c>
      <c r="G20168" s="7">
        <v>6.5117104329311504E-2</v>
      </c>
      <c r="H20168" s="7">
        <v>1.117814052519517E-2</v>
      </c>
      <c r="N20168" s="9"/>
      <c r="P20168" s="9"/>
    </row>
    <row r="20169" spans="1:16" x14ac:dyDescent="0.25">
      <c r="A20169" s="1">
        <v>25664</v>
      </c>
      <c r="B20169" s="6">
        <v>88.76</v>
      </c>
      <c r="C20169" s="7">
        <v>-7.0477682067344727E-3</v>
      </c>
      <c r="D20169" s="7">
        <v>-2.7039206849933661E-3</v>
      </c>
      <c r="E20169" s="7">
        <v>-1.261829652996849E-2</v>
      </c>
      <c r="F20169" s="7">
        <v>-3.3010365029292547E-2</v>
      </c>
      <c r="G20169" s="7">
        <v>-0.1099594411897251</v>
      </c>
      <c r="H20169" s="7">
        <v>-0.19749887336638131</v>
      </c>
      <c r="N20169" s="9"/>
      <c r="P20169" s="9"/>
    </row>
    <row r="20170" spans="1:16" x14ac:dyDescent="0.25">
      <c r="A20170" s="1">
        <v>41423</v>
      </c>
      <c r="B20170" s="6">
        <v>1648.36</v>
      </c>
      <c r="C20170" s="7">
        <v>-7.0479380263364089E-3</v>
      </c>
      <c r="D20170" s="7">
        <v>3.6703147370720219E-3</v>
      </c>
      <c r="E20170" s="7">
        <v>-2.3938945376009931E-2</v>
      </c>
      <c r="F20170" s="7">
        <v>-2.1742823169695891E-2</v>
      </c>
      <c r="G20170" s="7">
        <v>-2.7360528039991231E-2</v>
      </c>
      <c r="H20170" s="7">
        <v>-6.1819020116963266E-3</v>
      </c>
      <c r="N20170" s="9"/>
      <c r="P20170" s="9"/>
    </row>
    <row r="20171" spans="1:16" x14ac:dyDescent="0.25">
      <c r="A20171" s="1">
        <v>41828</v>
      </c>
      <c r="B20171" s="6">
        <v>1963.71</v>
      </c>
      <c r="C20171" s="7">
        <v>-7.0487700048037496E-3</v>
      </c>
      <c r="D20171" s="7">
        <v>4.6442702843088046E-3</v>
      </c>
      <c r="E20171" s="7">
        <v>4.8734283575475601E-3</v>
      </c>
      <c r="F20171" s="7">
        <v>1.009314002576756E-2</v>
      </c>
      <c r="G20171" s="7">
        <v>-2.215194707976231E-2</v>
      </c>
      <c r="H20171" s="7">
        <v>2.6378640430613221E-3</v>
      </c>
      <c r="N20171" s="9"/>
      <c r="P20171" s="9"/>
    </row>
    <row r="20172" spans="1:16" x14ac:dyDescent="0.25">
      <c r="A20172" s="1">
        <v>18552</v>
      </c>
      <c r="B20172" s="6">
        <v>19.71</v>
      </c>
      <c r="C20172" s="7">
        <v>-7.0528967254408492E-3</v>
      </c>
      <c r="D20172" s="7">
        <v>9.1324200913240894E-3</v>
      </c>
      <c r="E20172" s="7">
        <v>1.268391679350578E-2</v>
      </c>
      <c r="F20172" s="7">
        <v>-5.0735667174024446E-3</v>
      </c>
      <c r="G20172" s="7">
        <v>7.6103500761033338E-3</v>
      </c>
      <c r="H20172" s="7">
        <v>8.3713850837138448E-2</v>
      </c>
      <c r="N20172" s="9"/>
      <c r="P20172" s="9"/>
    </row>
    <row r="20173" spans="1:16" x14ac:dyDescent="0.25">
      <c r="A20173" s="1">
        <v>38245</v>
      </c>
      <c r="B20173" s="6">
        <v>1120.3699999999999</v>
      </c>
      <c r="C20173" s="7">
        <v>-7.0546737213403876E-3</v>
      </c>
      <c r="D20173" s="7">
        <v>2.793719931808436E-3</v>
      </c>
      <c r="E20173" s="7">
        <v>-6.0783491168095996E-3</v>
      </c>
      <c r="F20173" s="7">
        <v>-4.9715718914287166E-3</v>
      </c>
      <c r="G20173" s="7">
        <v>-5.9980185117415319E-3</v>
      </c>
      <c r="H20173" s="7">
        <v>7.3939859153672627E-2</v>
      </c>
      <c r="N20173" s="9"/>
      <c r="P20173" s="9"/>
    </row>
    <row r="20174" spans="1:16" x14ac:dyDescent="0.25">
      <c r="A20174" s="1">
        <v>22538</v>
      </c>
      <c r="B20174" s="6">
        <v>67.53</v>
      </c>
      <c r="C20174" s="7">
        <v>-7.0577856197618924E-3</v>
      </c>
      <c r="D20174" s="7">
        <v>1.776988005331104E-3</v>
      </c>
      <c r="E20174" s="7">
        <v>-7.996446023989412E-3</v>
      </c>
      <c r="F20174" s="7">
        <v>-1.4067821708870221E-2</v>
      </c>
      <c r="G20174" s="7">
        <v>9.3291870279874622E-3</v>
      </c>
      <c r="H20174" s="7">
        <v>6.2638827187916579E-2</v>
      </c>
      <c r="N20174" s="9"/>
      <c r="P20174" s="9"/>
    </row>
    <row r="20175" spans="1:16" x14ac:dyDescent="0.25">
      <c r="A20175" s="1">
        <v>43833</v>
      </c>
      <c r="B20175" s="6">
        <v>3234.85</v>
      </c>
      <c r="C20175" s="7">
        <v>-7.059870773669763E-3</v>
      </c>
      <c r="D20175" s="7">
        <v>3.533394129557887E-3</v>
      </c>
      <c r="E20175" s="7">
        <v>9.4285670123808174E-3</v>
      </c>
      <c r="F20175" s="7">
        <v>2.9296567074207362E-2</v>
      </c>
      <c r="G20175" s="7">
        <v>4.3495061594820417E-3</v>
      </c>
      <c r="H20175" s="7">
        <v>-0.17788769185588199</v>
      </c>
      <c r="N20175" s="9"/>
      <c r="P20175" s="9"/>
    </row>
    <row r="20176" spans="1:16" x14ac:dyDescent="0.25">
      <c r="A20176" s="1">
        <v>44425</v>
      </c>
      <c r="B20176" s="6">
        <v>4448.08</v>
      </c>
      <c r="C20176" s="7">
        <v>-7.0607249129965846E-3</v>
      </c>
      <c r="D20176" s="7">
        <v>-1.074845776155098E-2</v>
      </c>
      <c r="E20176" s="7">
        <v>8.5767342313987083E-3</v>
      </c>
      <c r="F20176" s="7">
        <v>1.6771281092066829E-2</v>
      </c>
      <c r="G20176" s="7">
        <v>7.3335011960216079E-3</v>
      </c>
      <c r="H20176" s="7">
        <v>5.4088505602417181E-2</v>
      </c>
      <c r="N20176" s="9"/>
      <c r="P20176" s="9"/>
    </row>
    <row r="20177" spans="1:16" x14ac:dyDescent="0.25">
      <c r="A20177" s="1">
        <v>27242</v>
      </c>
      <c r="B20177" s="6">
        <v>78.75</v>
      </c>
      <c r="C20177" s="7">
        <v>-7.0609002647837871E-3</v>
      </c>
      <c r="D20177" s="7">
        <v>-2.0317460317459402E-3</v>
      </c>
      <c r="E20177" s="7">
        <v>3.5809523809523743E-2</v>
      </c>
      <c r="F20177" s="7">
        <v>-3.11111111111112E-2</v>
      </c>
      <c r="G20177" s="7">
        <v>-0.1112380952380954</v>
      </c>
      <c r="H20177" s="7">
        <v>-6.1841269841269919E-2</v>
      </c>
      <c r="N20177" s="9"/>
      <c r="P20177" s="9"/>
    </row>
    <row r="20178" spans="1:16" x14ac:dyDescent="0.25">
      <c r="A20178" s="1">
        <v>30733</v>
      </c>
      <c r="B20178" s="6">
        <v>154.63999999999999</v>
      </c>
      <c r="C20178" s="7">
        <v>-7.0630538076282834E-3</v>
      </c>
      <c r="D20178" s="7">
        <v>-2.1339886187272672E-3</v>
      </c>
      <c r="E20178" s="7">
        <v>1.4097258147956589E-2</v>
      </c>
      <c r="F20178" s="7">
        <v>1.0411277806518401E-2</v>
      </c>
      <c r="G20178" s="7">
        <v>2.7289187790998651E-2</v>
      </c>
      <c r="H20178" s="7">
        <v>-9.6352819451628324E-3</v>
      </c>
      <c r="N20178" s="9"/>
      <c r="P20178" s="9"/>
    </row>
    <row r="20179" spans="1:16" x14ac:dyDescent="0.25">
      <c r="A20179" s="1">
        <v>12941</v>
      </c>
      <c r="B20179" s="6">
        <v>9.84</v>
      </c>
      <c r="C20179" s="7">
        <v>-7.0635721493441661E-3</v>
      </c>
      <c r="D20179" s="7">
        <v>6.0975609756097624E-3</v>
      </c>
      <c r="E20179" s="7">
        <v>2.8455284552845409E-2</v>
      </c>
      <c r="F20179" s="7">
        <v>3.1504065040650397E-2</v>
      </c>
      <c r="G20179" s="7">
        <v>6.4024390243902607E-2</v>
      </c>
      <c r="H20179" s="7">
        <v>0.19512195121951209</v>
      </c>
      <c r="N20179" s="9"/>
      <c r="P20179" s="9"/>
    </row>
    <row r="20180" spans="1:16" x14ac:dyDescent="0.25">
      <c r="A20180" s="1">
        <v>41562</v>
      </c>
      <c r="B20180" s="6">
        <v>1698.06</v>
      </c>
      <c r="C20180" s="7">
        <v>-7.0637491667350227E-3</v>
      </c>
      <c r="D20180" s="7">
        <v>1.382754437416822E-2</v>
      </c>
      <c r="E20180" s="7">
        <v>3.3338044592063909E-2</v>
      </c>
      <c r="F20180" s="7">
        <v>4.3514363450054772E-2</v>
      </c>
      <c r="G20180" s="7">
        <v>4.1005618176036318E-2</v>
      </c>
      <c r="H20180" s="7">
        <v>8.2823928483092502E-2</v>
      </c>
      <c r="N20180" s="9"/>
      <c r="P20180" s="9"/>
    </row>
    <row r="20181" spans="1:16" x14ac:dyDescent="0.25">
      <c r="A20181" s="1">
        <v>27577</v>
      </c>
      <c r="B20181" s="6">
        <v>94.18</v>
      </c>
      <c r="C20181" s="7">
        <v>-7.0637849235634098E-3</v>
      </c>
      <c r="D20181" s="7">
        <v>1.911233807602386E-3</v>
      </c>
      <c r="E20181" s="7">
        <v>6.6893183266085732E-3</v>
      </c>
      <c r="F20181" s="7">
        <v>-5.8398810787854138E-3</v>
      </c>
      <c r="G20181" s="7">
        <v>-5.7655553196007681E-2</v>
      </c>
      <c r="H20181" s="7">
        <v>-8.7385856869823808E-2</v>
      </c>
      <c r="N20181" s="9"/>
      <c r="P20181" s="9"/>
    </row>
    <row r="20182" spans="1:16" x14ac:dyDescent="0.25">
      <c r="A20182" s="1">
        <v>33882</v>
      </c>
      <c r="B20182" s="6">
        <v>407.57</v>
      </c>
      <c r="C20182" s="7">
        <v>-7.0650717470217561E-3</v>
      </c>
      <c r="D20182" s="7">
        <v>-9.5689084083716569E-4</v>
      </c>
      <c r="E20182" s="7">
        <v>-3.1896361361238862E-4</v>
      </c>
      <c r="F20182" s="7">
        <v>1.8180925975906041E-2</v>
      </c>
      <c r="G20182" s="7">
        <v>3.7245135804892422E-2</v>
      </c>
      <c r="H20182" s="7">
        <v>5.6824594548175789E-2</v>
      </c>
      <c r="N20182" s="9"/>
      <c r="P20182" s="9"/>
    </row>
    <row r="20183" spans="1:16" x14ac:dyDescent="0.25">
      <c r="A20183" s="1">
        <v>39400</v>
      </c>
      <c r="B20183" s="6">
        <v>1470.58</v>
      </c>
      <c r="C20183" s="7">
        <v>-7.0693089362277028E-3</v>
      </c>
      <c r="D20183" s="7">
        <v>-1.321247398985426E-2</v>
      </c>
      <c r="E20183" s="7">
        <v>-3.6591004909627411E-2</v>
      </c>
      <c r="F20183" s="7">
        <v>-5.8480327489829342E-4</v>
      </c>
      <c r="G20183" s="7">
        <v>1.212446789702026E-2</v>
      </c>
      <c r="H20183" s="7">
        <v>-7.5174420976757417E-2</v>
      </c>
      <c r="N20183" s="9"/>
      <c r="P20183" s="9"/>
    </row>
    <row r="20184" spans="1:16" x14ac:dyDescent="0.25">
      <c r="A20184" s="1">
        <v>30259</v>
      </c>
      <c r="B20184" s="6">
        <v>141.86000000000001</v>
      </c>
      <c r="C20184" s="7">
        <v>-7.0693637572617476E-3</v>
      </c>
      <c r="D20184" s="7">
        <v>2.114761032003365E-3</v>
      </c>
      <c r="E20184" s="7">
        <v>-7.0492034400126968E-4</v>
      </c>
      <c r="F20184" s="7">
        <v>-2.4813196108839811E-2</v>
      </c>
      <c r="G20184" s="7">
        <v>-2.2345974904835919E-2</v>
      </c>
      <c r="H20184" s="7">
        <v>3.5739461440857052E-2</v>
      </c>
      <c r="N20184" s="9"/>
      <c r="P20184" s="9"/>
    </row>
    <row r="20185" spans="1:16" x14ac:dyDescent="0.25">
      <c r="A20185" s="1">
        <v>34981</v>
      </c>
      <c r="B20185" s="6">
        <v>578.37</v>
      </c>
      <c r="C20185" s="7">
        <v>-7.0730827997047552E-3</v>
      </c>
      <c r="D20185" s="7">
        <v>-1.4696474575099929E-3</v>
      </c>
      <c r="E20185" s="7">
        <v>8.0571260611719264E-3</v>
      </c>
      <c r="F20185" s="7">
        <v>1.156698998910732E-2</v>
      </c>
      <c r="G20185" s="7">
        <v>1.7445579819147069E-2</v>
      </c>
      <c r="H20185" s="7">
        <v>4.204920725487149E-2</v>
      </c>
      <c r="N20185" s="9"/>
      <c r="P20185" s="9"/>
    </row>
    <row r="20186" spans="1:16" x14ac:dyDescent="0.25">
      <c r="A20186" s="1">
        <v>38919</v>
      </c>
      <c r="B20186" s="6">
        <v>1240.29</v>
      </c>
      <c r="C20186" s="7">
        <v>-7.0769255401760267E-3</v>
      </c>
      <c r="D20186" s="7">
        <v>1.662514411952043E-2</v>
      </c>
      <c r="E20186" s="7">
        <v>3.084762434591903E-2</v>
      </c>
      <c r="F20186" s="7">
        <v>3.1500697417539358E-2</v>
      </c>
      <c r="G20186" s="7">
        <v>4.9996371816268807E-2</v>
      </c>
      <c r="H20186" s="7">
        <v>0.1102403470156172</v>
      </c>
      <c r="N20186" s="9"/>
      <c r="P20186" s="9"/>
    </row>
    <row r="20187" spans="1:16" x14ac:dyDescent="0.25">
      <c r="A20187" s="1">
        <v>39122</v>
      </c>
      <c r="B20187" s="6">
        <v>1438.06</v>
      </c>
      <c r="C20187" s="7">
        <v>-7.0772141323335314E-3</v>
      </c>
      <c r="D20187" s="7">
        <v>-3.2613381917305779E-3</v>
      </c>
      <c r="E20187" s="7">
        <v>1.215526473165229E-2</v>
      </c>
      <c r="F20187" s="7">
        <v>7.8717160619168336E-3</v>
      </c>
      <c r="G20187" s="7">
        <v>-2.1876694991864069E-2</v>
      </c>
      <c r="H20187" s="7">
        <v>4.3899420052014637E-2</v>
      </c>
      <c r="N20187" s="9"/>
      <c r="P20187" s="9"/>
    </row>
    <row r="20188" spans="1:16" x14ac:dyDescent="0.25">
      <c r="A20188" s="1">
        <v>27956</v>
      </c>
      <c r="B20188" s="6">
        <v>105.2</v>
      </c>
      <c r="C20188" s="7">
        <v>-7.0788107597923311E-3</v>
      </c>
      <c r="D20188" s="7">
        <v>-4.9429657794676229E-3</v>
      </c>
      <c r="E20188" s="7">
        <v>-1.207224334600754E-2</v>
      </c>
      <c r="F20188" s="7">
        <v>-2.15779467680608E-2</v>
      </c>
      <c r="G20188" s="7">
        <v>-9.3155893536122081E-3</v>
      </c>
      <c r="H20188" s="7">
        <v>-4.1349809885931621E-2</v>
      </c>
      <c r="N20188" s="9"/>
      <c r="P20188" s="9"/>
    </row>
    <row r="20189" spans="1:16" x14ac:dyDescent="0.25">
      <c r="A20189" s="1">
        <v>34152</v>
      </c>
      <c r="B20189" s="6">
        <v>445.84</v>
      </c>
      <c r="C20189" s="7">
        <v>-7.0820898846376554E-3</v>
      </c>
      <c r="D20189" s="7">
        <v>-9.8914408756504146E-3</v>
      </c>
      <c r="E20189" s="7">
        <v>7.0428853400323899E-3</v>
      </c>
      <c r="F20189" s="7">
        <v>4.2616185178534488E-4</v>
      </c>
      <c r="G20189" s="7">
        <v>9.6671451641845429E-3</v>
      </c>
      <c r="H20189" s="7">
        <v>3.4451821281177082E-2</v>
      </c>
      <c r="N20189" s="9"/>
      <c r="P20189" s="9"/>
    </row>
    <row r="20190" spans="1:16" x14ac:dyDescent="0.25">
      <c r="A20190" s="1">
        <v>27883</v>
      </c>
      <c r="B20190" s="6">
        <v>100.92</v>
      </c>
      <c r="C20190" s="7">
        <v>-7.0838252656434397E-3</v>
      </c>
      <c r="D20190" s="7">
        <v>4.9544193420532068E-3</v>
      </c>
      <c r="E20190" s="7">
        <v>2.1601268331351561E-2</v>
      </c>
      <c r="F20190" s="7">
        <v>1.684502576298152E-3</v>
      </c>
      <c r="G20190" s="7">
        <v>-1.060245739199372E-2</v>
      </c>
      <c r="H20190" s="7">
        <v>3.478002378121281E-2</v>
      </c>
      <c r="N20190" s="9"/>
      <c r="P20190" s="9"/>
    </row>
    <row r="20191" spans="1:16" x14ac:dyDescent="0.25">
      <c r="A20191" s="1">
        <v>13717</v>
      </c>
      <c r="B20191" s="6">
        <v>16.82</v>
      </c>
      <c r="C20191" s="7">
        <v>-7.0838252656435508E-3</v>
      </c>
      <c r="D20191" s="7">
        <v>2.972651605231968E-3</v>
      </c>
      <c r="E20191" s="7">
        <v>-2.3781212841854642E-3</v>
      </c>
      <c r="F20191" s="7">
        <v>1.189060642092743E-2</v>
      </c>
      <c r="G20191" s="7">
        <v>5.3507728894173212E-3</v>
      </c>
      <c r="H20191" s="7">
        <v>-0.29607609988109401</v>
      </c>
      <c r="N20191" s="9"/>
      <c r="P20191" s="9"/>
    </row>
    <row r="20192" spans="1:16" x14ac:dyDescent="0.25">
      <c r="A20192" s="1">
        <v>11205</v>
      </c>
      <c r="B20192" s="6">
        <v>21.02</v>
      </c>
      <c r="C20192" s="7">
        <v>-7.0854983467171229E-3</v>
      </c>
      <c r="D20192" s="7">
        <v>1.5223596574690751E-2</v>
      </c>
      <c r="E20192" s="7">
        <v>3.3301617507136123E-2</v>
      </c>
      <c r="F20192" s="7">
        <v>1.902949571836343E-3</v>
      </c>
      <c r="G20192" s="7">
        <v>-8.7535680304471897E-2</v>
      </c>
      <c r="H20192" s="7">
        <v>-0.2397716460513796</v>
      </c>
      <c r="N20192" s="9"/>
      <c r="P20192" s="9"/>
    </row>
    <row r="20193" spans="1:16" x14ac:dyDescent="0.25">
      <c r="A20193" s="1">
        <v>14377</v>
      </c>
      <c r="B20193" s="6">
        <v>11.21</v>
      </c>
      <c r="C20193" s="7">
        <v>-7.0859167404782042E-3</v>
      </c>
      <c r="D20193" s="7">
        <v>3.568242640499486E-3</v>
      </c>
      <c r="E20193" s="7">
        <v>-1.9625334522747621E-2</v>
      </c>
      <c r="F20193" s="7">
        <v>2.497769848349685E-2</v>
      </c>
      <c r="G20193" s="7">
        <v>4.0142729705619828E-2</v>
      </c>
      <c r="H20193" s="7">
        <v>6.0660124888492373E-2</v>
      </c>
      <c r="N20193" s="9"/>
      <c r="P20193" s="9"/>
    </row>
    <row r="20194" spans="1:16" x14ac:dyDescent="0.25">
      <c r="A20194" s="1">
        <v>26897</v>
      </c>
      <c r="B20194" s="6">
        <v>100.89</v>
      </c>
      <c r="C20194" s="7">
        <v>-7.0859167404783152E-3</v>
      </c>
      <c r="D20194" s="7">
        <v>-3.5682426404995971E-3</v>
      </c>
      <c r="E20194" s="7">
        <v>2.1112102289622351E-2</v>
      </c>
      <c r="F20194" s="7">
        <v>3.7169194171870368E-2</v>
      </c>
      <c r="G20194" s="7">
        <v>4.9459807711368819E-2</v>
      </c>
      <c r="H20194" s="7">
        <v>-1.120031717712355E-2</v>
      </c>
      <c r="N20194" s="9"/>
      <c r="P20194" s="9"/>
    </row>
    <row r="20195" spans="1:16" x14ac:dyDescent="0.25">
      <c r="A20195" s="1">
        <v>37288</v>
      </c>
      <c r="B20195" s="6">
        <v>1122.2</v>
      </c>
      <c r="C20195" s="7">
        <v>-7.0871784889533504E-3</v>
      </c>
      <c r="D20195" s="7">
        <v>-2.4737123507396212E-2</v>
      </c>
      <c r="E20195" s="7">
        <v>-2.3150953484227469E-2</v>
      </c>
      <c r="F20195" s="7">
        <v>-1.6057743717697411E-2</v>
      </c>
      <c r="G20195" s="7">
        <v>2.8194617715202149E-2</v>
      </c>
      <c r="H20195" s="7">
        <v>-6.479237212618072E-2</v>
      </c>
      <c r="N20195" s="9"/>
      <c r="P20195" s="9"/>
    </row>
    <row r="20196" spans="1:16" x14ac:dyDescent="0.25">
      <c r="A20196" s="1">
        <v>33969</v>
      </c>
      <c r="B20196" s="6">
        <v>435.71</v>
      </c>
      <c r="C20196" s="7">
        <v>-7.0871883688072854E-3</v>
      </c>
      <c r="D20196" s="7">
        <v>-7.5738449886386672E-4</v>
      </c>
      <c r="E20196" s="7">
        <v>-1.528539624979908E-2</v>
      </c>
      <c r="F20196" s="7">
        <v>3.3049505404971762E-3</v>
      </c>
      <c r="G20196" s="7">
        <v>7.0459709439765206E-3</v>
      </c>
      <c r="H20196" s="7">
        <v>1.510178788643834E-2</v>
      </c>
      <c r="N20196" s="9"/>
      <c r="P20196" s="9"/>
    </row>
    <row r="20197" spans="1:16" x14ac:dyDescent="0.25">
      <c r="A20197" s="1">
        <v>38307</v>
      </c>
      <c r="B20197" s="6">
        <v>1175.43</v>
      </c>
      <c r="C20197" s="7">
        <v>-7.0872260985621596E-3</v>
      </c>
      <c r="D20197" s="7">
        <v>5.5383987136621293E-3</v>
      </c>
      <c r="E20197" s="7">
        <v>1.2846362607725761E-3</v>
      </c>
      <c r="F20197" s="7">
        <v>1.356099469981187E-2</v>
      </c>
      <c r="G20197" s="7">
        <v>2.5769292939604949E-2</v>
      </c>
      <c r="H20197" s="7">
        <v>2.225568515351806E-2</v>
      </c>
      <c r="N20197" s="9"/>
      <c r="P20197" s="9"/>
    </row>
    <row r="20198" spans="1:16" x14ac:dyDescent="0.25">
      <c r="A20198" s="1">
        <v>41802</v>
      </c>
      <c r="B20198" s="6">
        <v>1930.11</v>
      </c>
      <c r="C20198" s="7">
        <v>-7.0888784859226561E-3</v>
      </c>
      <c r="D20198" s="7">
        <v>3.1345363735746372E-3</v>
      </c>
      <c r="E20198" s="7">
        <v>1.521674930444394E-2</v>
      </c>
      <c r="F20198" s="7">
        <v>1.40458315847285E-2</v>
      </c>
      <c r="G20198" s="7">
        <v>1.9408220256876611E-2</v>
      </c>
      <c r="H20198" s="7">
        <v>2.7988042132313758E-2</v>
      </c>
      <c r="N20198" s="9"/>
      <c r="P20198" s="9"/>
    </row>
    <row r="20199" spans="1:16" x14ac:dyDescent="0.25">
      <c r="A20199" s="1">
        <v>37826</v>
      </c>
      <c r="B20199" s="6">
        <v>981.6</v>
      </c>
      <c r="C20199" s="7">
        <v>-7.0907637996783226E-3</v>
      </c>
      <c r="D20199" s="7">
        <v>1.7400162999184898E-2</v>
      </c>
      <c r="E20199" s="7">
        <v>8.8732681336591845E-3</v>
      </c>
      <c r="F20199" s="7">
        <v>-7.6202118989405756E-3</v>
      </c>
      <c r="G20199" s="7">
        <v>2.2086389568052089E-2</v>
      </c>
      <c r="H20199" s="7">
        <v>4.8196821515892552E-2</v>
      </c>
      <c r="N20199" s="9"/>
      <c r="P20199" s="9"/>
    </row>
    <row r="20200" spans="1:16" x14ac:dyDescent="0.25">
      <c r="A20200" s="1">
        <v>27200</v>
      </c>
      <c r="B20200" s="6">
        <v>88.21</v>
      </c>
      <c r="C20200" s="7">
        <v>-7.0914002701486512E-3</v>
      </c>
      <c r="D20200" s="7">
        <v>-8.502437365378035E-3</v>
      </c>
      <c r="E20200" s="7">
        <v>-2.1539507992290981E-2</v>
      </c>
      <c r="F20200" s="7">
        <v>-5.1581453349960338E-2</v>
      </c>
      <c r="G20200" s="7">
        <v>-5.2941843328420668E-2</v>
      </c>
      <c r="H20200" s="7">
        <v>-0.21301439746060541</v>
      </c>
      <c r="N20200" s="9"/>
      <c r="P20200" s="9"/>
    </row>
    <row r="20201" spans="1:16" x14ac:dyDescent="0.25">
      <c r="A20201" s="1">
        <v>19806</v>
      </c>
      <c r="B20201" s="6">
        <v>26.6</v>
      </c>
      <c r="C20201" s="7">
        <v>-7.0921985815601829E-3</v>
      </c>
      <c r="D20201" s="7">
        <v>-4.8872180451128289E-3</v>
      </c>
      <c r="E20201" s="7">
        <v>3.383458646616599E-3</v>
      </c>
      <c r="F20201" s="7">
        <v>1.541353383458643E-2</v>
      </c>
      <c r="G20201" s="7">
        <v>3.9097744360902187E-2</v>
      </c>
      <c r="H20201" s="7">
        <v>0.1000000000000001</v>
      </c>
      <c r="N20201" s="9"/>
      <c r="P20201" s="9"/>
    </row>
    <row r="20202" spans="1:16" x14ac:dyDescent="0.25">
      <c r="A20202" s="1">
        <v>12039</v>
      </c>
      <c r="B20202" s="6">
        <v>7</v>
      </c>
      <c r="C20202" s="7">
        <v>-7.0921985815602939E-3</v>
      </c>
      <c r="D20202" s="7">
        <v>-4.2857142857143371E-3</v>
      </c>
      <c r="E20202" s="7">
        <v>-6.1428571428571388E-2</v>
      </c>
      <c r="F20202" s="7">
        <v>-2.428571428571424E-2</v>
      </c>
      <c r="G20202" s="7">
        <v>1.142857142857134E-2</v>
      </c>
      <c r="H20202" s="7">
        <v>-0.16142857142857139</v>
      </c>
      <c r="N20202" s="9"/>
      <c r="P20202" s="9"/>
    </row>
    <row r="20203" spans="1:16" x14ac:dyDescent="0.25">
      <c r="A20203" s="1">
        <v>43292</v>
      </c>
      <c r="B20203" s="6">
        <v>2774.02</v>
      </c>
      <c r="C20203" s="7">
        <v>-7.0941786215388269E-3</v>
      </c>
      <c r="D20203" s="7">
        <v>8.7490356954889048E-3</v>
      </c>
      <c r="E20203" s="7">
        <v>1.4996286977022381E-2</v>
      </c>
      <c r="F20203" s="7">
        <v>2.59731364590019E-2</v>
      </c>
      <c r="G20203" s="7">
        <v>3.0165608034549148E-2</v>
      </c>
      <c r="H20203" s="7">
        <v>-1.6456262031275929E-2</v>
      </c>
      <c r="N20203" s="9"/>
      <c r="P20203" s="9"/>
    </row>
    <row r="20204" spans="1:16" x14ac:dyDescent="0.25">
      <c r="A20204" s="1">
        <v>36545</v>
      </c>
      <c r="B20204" s="6">
        <v>1445.57</v>
      </c>
      <c r="C20204" s="7">
        <v>-7.0952675321108716E-3</v>
      </c>
      <c r="D20204" s="7">
        <v>-2.9123459950054502E-3</v>
      </c>
      <c r="E20204" s="7">
        <v>-3.2520043996485781E-2</v>
      </c>
      <c r="F20204" s="7">
        <v>-1.4250434084824629E-2</v>
      </c>
      <c r="G20204" s="7">
        <v>-3.9645261038898087E-2</v>
      </c>
      <c r="H20204" s="7">
        <v>-1.086768541129113E-2</v>
      </c>
      <c r="N20204" s="9"/>
      <c r="P20204" s="9"/>
    </row>
    <row r="20205" spans="1:16" x14ac:dyDescent="0.25">
      <c r="A20205" s="1">
        <v>37671</v>
      </c>
      <c r="B20205" s="6">
        <v>845.13</v>
      </c>
      <c r="C20205" s="7">
        <v>-7.096114759683636E-3</v>
      </c>
      <c r="D20205" s="7">
        <v>-9.50149681114143E-3</v>
      </c>
      <c r="E20205" s="7">
        <v>-2.080153349188885E-2</v>
      </c>
      <c r="F20205" s="7">
        <v>-1.808005868919571E-2</v>
      </c>
      <c r="G20205" s="7">
        <v>3.4184090021653457E-2</v>
      </c>
      <c r="H20205" s="7">
        <v>0.1026350975589554</v>
      </c>
      <c r="N20205" s="9"/>
      <c r="P20205" s="9"/>
    </row>
    <row r="20206" spans="1:16" x14ac:dyDescent="0.25">
      <c r="A20206" s="1">
        <v>38533</v>
      </c>
      <c r="B20206" s="6">
        <v>1191.33</v>
      </c>
      <c r="C20206" s="7">
        <v>-7.1008876109514008E-3</v>
      </c>
      <c r="D20206" s="7">
        <v>2.6105277295125351E-3</v>
      </c>
      <c r="E20206" s="7">
        <v>1.7232840606716811E-2</v>
      </c>
      <c r="F20206" s="7">
        <v>3.0713572225999689E-2</v>
      </c>
      <c r="G20206" s="7">
        <v>3.5968203604375137E-2</v>
      </c>
      <c r="H20206" s="7">
        <v>2.9689506685804948E-2</v>
      </c>
      <c r="N20206" s="9"/>
      <c r="P20206" s="9"/>
    </row>
    <row r="20207" spans="1:16" x14ac:dyDescent="0.25">
      <c r="A20207" s="1">
        <v>37370</v>
      </c>
      <c r="B20207" s="6">
        <v>1093.1400000000001</v>
      </c>
      <c r="C20207" s="7">
        <v>-7.102892021508489E-3</v>
      </c>
      <c r="D20207" s="7">
        <v>-1.5185612089942959E-3</v>
      </c>
      <c r="E20207" s="7">
        <v>-6.1108366723384711E-3</v>
      </c>
      <c r="F20207" s="7">
        <v>-3.9244744497504147E-3</v>
      </c>
      <c r="G20207" s="7">
        <v>-6.513346872312864E-3</v>
      </c>
      <c r="H20207" s="7">
        <v>-0.21982545694055661</v>
      </c>
      <c r="N20207" s="9"/>
      <c r="P20207" s="9"/>
    </row>
    <row r="20208" spans="1:16" x14ac:dyDescent="0.25">
      <c r="A20208" s="1">
        <v>21802</v>
      </c>
      <c r="B20208" s="6">
        <v>57.29</v>
      </c>
      <c r="C20208" s="7">
        <v>-7.1057192374350819E-3</v>
      </c>
      <c r="D20208" s="7">
        <v>-5.2365159713736453E-3</v>
      </c>
      <c r="E20208" s="7">
        <v>-9.9493803456101038E-3</v>
      </c>
      <c r="F20208" s="7">
        <v>-2.5658928259731151E-2</v>
      </c>
      <c r="G20208" s="7">
        <v>-6.1092686332693269E-3</v>
      </c>
      <c r="H20208" s="7">
        <v>2.7753534648280679E-2</v>
      </c>
      <c r="N20208" s="9"/>
      <c r="P20208" s="9"/>
    </row>
    <row r="20209" spans="1:16" x14ac:dyDescent="0.25">
      <c r="A20209" s="1">
        <v>29650</v>
      </c>
      <c r="B20209" s="6">
        <v>129.93</v>
      </c>
      <c r="C20209" s="7">
        <v>-7.1068317285649663E-3</v>
      </c>
      <c r="D20209" s="7">
        <v>-6.1571615485267461E-4</v>
      </c>
      <c r="E20209" s="7">
        <v>2.5090433310243961E-2</v>
      </c>
      <c r="F20209" s="7">
        <v>2.7168475332871589E-2</v>
      </c>
      <c r="G20209" s="7">
        <v>4.9180327868852292E-2</v>
      </c>
      <c r="H20209" s="7">
        <v>1.7778803971369109E-2</v>
      </c>
      <c r="N20209" s="9"/>
      <c r="P20209" s="9"/>
    </row>
    <row r="20210" spans="1:16" x14ac:dyDescent="0.25">
      <c r="A20210" s="1">
        <v>35893</v>
      </c>
      <c r="B20210" s="6">
        <v>1101.6500000000001</v>
      </c>
      <c r="C20210" s="7">
        <v>-7.1110550318148613E-3</v>
      </c>
      <c r="D20210" s="7">
        <v>8.1877184223664301E-3</v>
      </c>
      <c r="E20210" s="7">
        <v>5.9183951345709307E-3</v>
      </c>
      <c r="F20210" s="7">
        <v>1.6275586620069671E-2</v>
      </c>
      <c r="G20210" s="7">
        <v>-5.9093178414196812E-3</v>
      </c>
      <c r="H20210" s="7">
        <v>5.7677120682612333E-2</v>
      </c>
      <c r="N20210" s="9"/>
      <c r="P20210" s="9"/>
    </row>
    <row r="20211" spans="1:16" x14ac:dyDescent="0.25">
      <c r="A20211" s="1">
        <v>12078</v>
      </c>
      <c r="B20211" s="6">
        <v>6.98</v>
      </c>
      <c r="C20211" s="7">
        <v>-7.1123755334281391E-3</v>
      </c>
      <c r="D20211" s="7">
        <v>1.7191977077363859E-2</v>
      </c>
      <c r="E20211" s="7">
        <v>-5.7306590257879542E-3</v>
      </c>
      <c r="F20211" s="7">
        <v>-6.3037249283667718E-2</v>
      </c>
      <c r="G20211" s="7">
        <v>-0.18624641833810901</v>
      </c>
      <c r="H20211" s="7">
        <v>0.20343839541547279</v>
      </c>
      <c r="N20211" s="9"/>
      <c r="P20211" s="9"/>
    </row>
    <row r="20212" spans="1:16" x14ac:dyDescent="0.25">
      <c r="A20212" s="1">
        <v>43322</v>
      </c>
      <c r="B20212" s="6">
        <v>2833.28</v>
      </c>
      <c r="C20212" s="7">
        <v>-7.1138709971333416E-3</v>
      </c>
      <c r="D20212" s="7">
        <v>-4.0059577592049811E-3</v>
      </c>
      <c r="E20212" s="7">
        <v>5.9471707702731802E-3</v>
      </c>
      <c r="F20212" s="7">
        <v>1.461556923424445E-2</v>
      </c>
      <c r="G20212" s="7">
        <v>1.547676191551828E-2</v>
      </c>
      <c r="H20212" s="7">
        <v>-3.7786593629997922E-2</v>
      </c>
      <c r="N20212" s="9"/>
      <c r="P20212" s="9"/>
    </row>
    <row r="20213" spans="1:16" x14ac:dyDescent="0.25">
      <c r="A20213" s="1">
        <v>16978</v>
      </c>
      <c r="B20213" s="6">
        <v>18.14</v>
      </c>
      <c r="C20213" s="7">
        <v>-7.1154898741104811E-3</v>
      </c>
      <c r="D20213" s="7">
        <v>-1.6538037486218959E-3</v>
      </c>
      <c r="E20213" s="7">
        <v>2.149944873208387E-2</v>
      </c>
      <c r="F20213" s="7">
        <v>1.9294377067254679E-2</v>
      </c>
      <c r="G20213" s="7">
        <v>-4.0242557883131247E-2</v>
      </c>
      <c r="H20213" s="7">
        <v>-0.15821389195148849</v>
      </c>
      <c r="N20213" s="9"/>
      <c r="P20213" s="9"/>
    </row>
    <row r="20214" spans="1:16" x14ac:dyDescent="0.25">
      <c r="A20214" s="1">
        <v>18288</v>
      </c>
      <c r="B20214" s="6">
        <v>16.739999999999998</v>
      </c>
      <c r="C20214" s="7">
        <v>-7.1174377224200169E-3</v>
      </c>
      <c r="D20214" s="7">
        <v>-5.9737156511341372E-4</v>
      </c>
      <c r="E20214" s="7">
        <v>1.8518518518518601E-2</v>
      </c>
      <c r="F20214" s="7">
        <v>2.8076463560334771E-2</v>
      </c>
      <c r="G20214" s="7">
        <v>3.2258064516129233E-2</v>
      </c>
      <c r="H20214" s="7">
        <v>8.8410991636798109E-2</v>
      </c>
      <c r="N20214" s="9"/>
      <c r="P20214" s="9"/>
    </row>
    <row r="20215" spans="1:16" x14ac:dyDescent="0.25">
      <c r="A20215" s="1">
        <v>31548</v>
      </c>
      <c r="B20215" s="6">
        <v>232.76</v>
      </c>
      <c r="C20215" s="7">
        <v>-7.1236616474001924E-3</v>
      </c>
      <c r="D20215" s="7">
        <v>1.890359168241984E-3</v>
      </c>
      <c r="E20215" s="7">
        <v>3.6904966489087483E-2</v>
      </c>
      <c r="F20215" s="7">
        <v>5.2758205877298403E-2</v>
      </c>
      <c r="G20215" s="7">
        <v>5.7441141089534353E-2</v>
      </c>
      <c r="H20215" s="7">
        <v>5.907372400756139E-2</v>
      </c>
      <c r="N20215" s="9"/>
      <c r="P20215" s="9"/>
    </row>
    <row r="20216" spans="1:16" x14ac:dyDescent="0.25">
      <c r="A20216" s="1">
        <v>17923</v>
      </c>
      <c r="B20216" s="6">
        <v>15.33</v>
      </c>
      <c r="C20216" s="7">
        <v>-7.1243523316061319E-3</v>
      </c>
      <c r="D20216" s="7">
        <v>-2.6092628832355969E-3</v>
      </c>
      <c r="E20216" s="7">
        <v>6.5231572080892697E-4</v>
      </c>
      <c r="F20216" s="7">
        <v>-4.1095890410958957E-2</v>
      </c>
      <c r="G20216" s="7">
        <v>-4.7619047619047672E-2</v>
      </c>
      <c r="H20216" s="7">
        <v>-4.1748206131767773E-2</v>
      </c>
      <c r="N20216" s="9"/>
      <c r="P20216" s="9"/>
    </row>
    <row r="20217" spans="1:16" x14ac:dyDescent="0.25">
      <c r="A20217" s="1">
        <v>19961</v>
      </c>
      <c r="B20217" s="6">
        <v>30.65</v>
      </c>
      <c r="C20217" s="7">
        <v>-7.1266601878847702E-3</v>
      </c>
      <c r="D20217" s="7">
        <v>-2.6101141924959048E-3</v>
      </c>
      <c r="E20217" s="7">
        <v>-1.990212071778141E-2</v>
      </c>
      <c r="F20217" s="7">
        <v>2.6101141924959048E-3</v>
      </c>
      <c r="G20217" s="7">
        <v>4.9918433931484651E-2</v>
      </c>
      <c r="H20217" s="7">
        <v>0.1269168026101142</v>
      </c>
      <c r="N20217" s="9"/>
      <c r="P20217" s="9"/>
    </row>
    <row r="20218" spans="1:16" x14ac:dyDescent="0.25">
      <c r="A20218" s="1">
        <v>30216</v>
      </c>
      <c r="B20218" s="6">
        <v>123.99</v>
      </c>
      <c r="C20218" s="7">
        <v>-7.1268417680974139E-3</v>
      </c>
      <c r="D20218" s="7">
        <v>-1.451729978223959E-3</v>
      </c>
      <c r="E20218" s="7">
        <v>-1.903379304782649E-2</v>
      </c>
      <c r="F20218" s="7">
        <v>2.4034196306153669E-2</v>
      </c>
      <c r="G20218" s="7">
        <v>0.12291313815630291</v>
      </c>
      <c r="H20218" s="7">
        <v>0.12686506976369061</v>
      </c>
      <c r="N20218" s="9"/>
      <c r="P20218" s="9"/>
    </row>
    <row r="20219" spans="1:16" x14ac:dyDescent="0.25">
      <c r="A20219" s="1">
        <v>35457</v>
      </c>
      <c r="B20219" s="6">
        <v>765.02</v>
      </c>
      <c r="C20219" s="7">
        <v>-7.1380366505736648E-3</v>
      </c>
      <c r="D20219" s="7">
        <v>0</v>
      </c>
      <c r="E20219" s="7">
        <v>2.8378343049854982E-2</v>
      </c>
      <c r="F20219" s="7">
        <v>2.667904107082153E-2</v>
      </c>
      <c r="G20219" s="7">
        <v>6.1540874748372547E-2</v>
      </c>
      <c r="H20219" s="7">
        <v>4.7475882983451401E-2</v>
      </c>
      <c r="N20219" s="9"/>
      <c r="P20219" s="9"/>
    </row>
    <row r="20220" spans="1:16" x14ac:dyDescent="0.25">
      <c r="A20220" s="1">
        <v>23137</v>
      </c>
      <c r="B20220" s="6">
        <v>69.53</v>
      </c>
      <c r="C20220" s="7">
        <v>-7.1397972297586598E-3</v>
      </c>
      <c r="D20220" s="7">
        <v>-1.2944052926794349E-3</v>
      </c>
      <c r="E20220" s="7">
        <v>1.366316697828274E-2</v>
      </c>
      <c r="F20220" s="7">
        <v>6.1843808428014846E-3</v>
      </c>
      <c r="G20220" s="7">
        <v>1.682726880483254E-2</v>
      </c>
      <c r="H20220" s="7">
        <v>6.1843808428014846E-3</v>
      </c>
      <c r="N20220" s="9"/>
      <c r="P20220" s="9"/>
    </row>
    <row r="20221" spans="1:16" x14ac:dyDescent="0.25">
      <c r="A20221" s="1">
        <v>45492</v>
      </c>
      <c r="B20221" s="6">
        <v>5505</v>
      </c>
      <c r="C20221" s="7">
        <v>-7.1402935113327182E-3</v>
      </c>
      <c r="D20221" s="7">
        <v>1.0792007266121621E-2</v>
      </c>
      <c r="E20221" s="7">
        <v>-8.3378746594005015E-3</v>
      </c>
      <c r="F20221" s="7">
        <v>-2.8781108083560381E-2</v>
      </c>
      <c r="G20221" s="7">
        <v>8.9464123524070072E-3</v>
      </c>
      <c r="H20221" s="7">
        <v>6.3393278837420519E-2</v>
      </c>
      <c r="N20221" s="9"/>
      <c r="P20221" s="9"/>
    </row>
    <row r="20222" spans="1:16" x14ac:dyDescent="0.25">
      <c r="A20222" s="1">
        <v>32672</v>
      </c>
      <c r="B20222" s="6">
        <v>323.91000000000003</v>
      </c>
      <c r="C20222" s="7">
        <v>-7.1419813634133744E-3</v>
      </c>
      <c r="D20222" s="7">
        <v>-2.4698218640994968E-4</v>
      </c>
      <c r="E20222" s="7">
        <v>-8.2121576981261102E-3</v>
      </c>
      <c r="F20222" s="7">
        <v>1.3985366305455219E-2</v>
      </c>
      <c r="G20222" s="7">
        <v>1.8214936247723079E-2</v>
      </c>
      <c r="H20222" s="7">
        <v>5.9430088604859321E-2</v>
      </c>
      <c r="N20222" s="9"/>
      <c r="P20222" s="9"/>
    </row>
    <row r="20223" spans="1:16" x14ac:dyDescent="0.25">
      <c r="A20223" s="1">
        <v>12326</v>
      </c>
      <c r="B20223" s="6">
        <v>9.7200000000000006</v>
      </c>
      <c r="C20223" s="7">
        <v>-7.1501532175688443E-3</v>
      </c>
      <c r="D20223" s="7">
        <v>-1.0288065843621521E-2</v>
      </c>
      <c r="E20223" s="7">
        <v>3.3950617283950553E-2</v>
      </c>
      <c r="F20223" s="7">
        <v>-5.2469135802469147E-2</v>
      </c>
      <c r="G20223" s="7">
        <v>-6.995884773662564E-2</v>
      </c>
      <c r="H20223" s="7">
        <v>9.2592592592593004E-3</v>
      </c>
      <c r="N20223" s="9"/>
      <c r="P20223" s="9"/>
    </row>
    <row r="20224" spans="1:16" x14ac:dyDescent="0.25">
      <c r="A20224" s="1">
        <v>38635</v>
      </c>
      <c r="B20224" s="6">
        <v>1187.33</v>
      </c>
      <c r="C20224" s="7">
        <v>-7.1661510159714004E-3</v>
      </c>
      <c r="D20224" s="7">
        <v>-2.0718755527107109E-3</v>
      </c>
      <c r="E20224" s="7">
        <v>2.3329655613855138E-3</v>
      </c>
      <c r="F20224" s="7">
        <v>1.014882130494477E-2</v>
      </c>
      <c r="G20224" s="7">
        <v>2.9882172605762539E-2</v>
      </c>
      <c r="H20224" s="7">
        <v>8.3152956633791852E-2</v>
      </c>
      <c r="N20224" s="9"/>
      <c r="P20224" s="9"/>
    </row>
    <row r="20225" spans="1:16" x14ac:dyDescent="0.25">
      <c r="A20225" s="1">
        <v>44610</v>
      </c>
      <c r="B20225" s="6">
        <v>4348.87</v>
      </c>
      <c r="C20225" s="7">
        <v>-7.1662412733491943E-3</v>
      </c>
      <c r="D20225" s="7">
        <v>-1.0142864698185931E-2</v>
      </c>
      <c r="E20225" s="7">
        <v>5.7647158917142338E-3</v>
      </c>
      <c r="F20225" s="7">
        <v>-3.3981241104010913E-2</v>
      </c>
      <c r="G20225" s="7">
        <v>2.582509939363575E-2</v>
      </c>
      <c r="H20225" s="7">
        <v>-9.3677208102334597E-2</v>
      </c>
      <c r="N20225" s="9"/>
      <c r="P20225" s="9"/>
    </row>
    <row r="20226" spans="1:16" x14ac:dyDescent="0.25">
      <c r="A20226" s="1">
        <v>27089</v>
      </c>
      <c r="B20226" s="6">
        <v>95.53</v>
      </c>
      <c r="C20226" s="7">
        <v>-7.1710663063812019E-3</v>
      </c>
      <c r="D20226" s="7">
        <v>0</v>
      </c>
      <c r="E20226" s="7">
        <v>2.3552810635402599E-2</v>
      </c>
      <c r="F20226" s="7">
        <v>3.9254684392337591E-2</v>
      </c>
      <c r="G20226" s="7">
        <v>-1.622526954883274E-2</v>
      </c>
      <c r="H20226" s="7">
        <v>-5.6422066366586421E-2</v>
      </c>
      <c r="N20226" s="9"/>
      <c r="P20226" s="9"/>
    </row>
    <row r="20227" spans="1:16" x14ac:dyDescent="0.25">
      <c r="A20227" s="1">
        <v>31300</v>
      </c>
      <c r="B20227" s="6">
        <v>186.9</v>
      </c>
      <c r="C20227" s="7">
        <v>-7.171314741035828E-3</v>
      </c>
      <c r="D20227" s="7">
        <v>-1.000535045478868E-2</v>
      </c>
      <c r="E20227" s="7">
        <v>-2.964151952915994E-2</v>
      </c>
      <c r="F20227" s="7">
        <v>-2.2899946495452132E-2</v>
      </c>
      <c r="G20227" s="7">
        <v>-2.6912787586944931E-2</v>
      </c>
      <c r="H20227" s="7">
        <v>0.1038523274478331</v>
      </c>
      <c r="N20227" s="9"/>
      <c r="P20227" s="9"/>
    </row>
    <row r="20228" spans="1:16" x14ac:dyDescent="0.25">
      <c r="A20228" s="1">
        <v>24975</v>
      </c>
      <c r="B20228" s="6">
        <v>96.9</v>
      </c>
      <c r="C20228" s="7">
        <v>-7.1721311475408944E-3</v>
      </c>
      <c r="D20228" s="7">
        <v>-4.6439628482972672E-3</v>
      </c>
      <c r="E20228" s="7">
        <v>2.579979360165074E-3</v>
      </c>
      <c r="F20228" s="7">
        <v>3.1888544891640842E-2</v>
      </c>
      <c r="G20228" s="7">
        <v>3.1888544891640842E-2</v>
      </c>
      <c r="H20228" s="7">
        <v>4.4375644994840042E-2</v>
      </c>
      <c r="N20228" s="9"/>
      <c r="P20228" s="9"/>
    </row>
    <row r="20229" spans="1:16" x14ac:dyDescent="0.25">
      <c r="A20229" s="1">
        <v>44539</v>
      </c>
      <c r="B20229" s="6">
        <v>4667.45</v>
      </c>
      <c r="C20229" s="7">
        <v>-7.1811299644134463E-3</v>
      </c>
      <c r="D20229" s="7">
        <v>9.54911139915815E-3</v>
      </c>
      <c r="E20229" s="7">
        <v>2.6138469614034321E-4</v>
      </c>
      <c r="F20229" s="7">
        <v>1.249933046952845E-2</v>
      </c>
      <c r="G20229" s="7">
        <v>2.0525126139541161E-3</v>
      </c>
      <c r="H20229" s="7">
        <v>-8.6771149128539116E-2</v>
      </c>
      <c r="N20229" s="9"/>
      <c r="P20229" s="9"/>
    </row>
    <row r="20230" spans="1:16" x14ac:dyDescent="0.25">
      <c r="A20230" s="1">
        <v>23895</v>
      </c>
      <c r="B20230" s="6">
        <v>87.09</v>
      </c>
      <c r="C20230" s="7">
        <v>-7.1819425444595852E-3</v>
      </c>
      <c r="D20230" s="7">
        <v>-2.1816511654609849E-3</v>
      </c>
      <c r="E20230" s="7">
        <v>-2.3538867837868849E-2</v>
      </c>
      <c r="F20230" s="7">
        <v>-2.1701687909059571E-2</v>
      </c>
      <c r="G20230" s="7">
        <v>-3.4102652428522173E-2</v>
      </c>
      <c r="H20230" s="7">
        <v>6.4301297508324584E-3</v>
      </c>
      <c r="N20230" s="9"/>
      <c r="P20230" s="9"/>
    </row>
    <row r="20231" spans="1:16" x14ac:dyDescent="0.25">
      <c r="A20231" s="1">
        <v>44820</v>
      </c>
      <c r="B20231" s="6">
        <v>3873.33</v>
      </c>
      <c r="C20231" s="7">
        <v>-7.1821292629474787E-3</v>
      </c>
      <c r="D20231" s="7">
        <v>6.8571487583035662E-3</v>
      </c>
      <c r="E20231" s="7">
        <v>-4.6497458259430517E-2</v>
      </c>
      <c r="F20231" s="7">
        <v>-7.427975411338561E-2</v>
      </c>
      <c r="G20231" s="7">
        <v>-7.4938102356370329E-2</v>
      </c>
      <c r="H20231" s="7">
        <v>-1.4372645759591849E-2</v>
      </c>
      <c r="N20231" s="9"/>
      <c r="P20231" s="9"/>
    </row>
    <row r="20232" spans="1:16" x14ac:dyDescent="0.25">
      <c r="A20232" s="1">
        <v>23333</v>
      </c>
      <c r="B20232" s="6">
        <v>71.83</v>
      </c>
      <c r="C20232" s="7">
        <v>-7.187284035936381E-3</v>
      </c>
      <c r="D20232" s="7">
        <v>9.7452317973001357E-4</v>
      </c>
      <c r="E20232" s="7">
        <v>7.6569678407349961E-3</v>
      </c>
      <c r="F20232" s="7">
        <v>2.742586662954194E-2</v>
      </c>
      <c r="G20232" s="7">
        <v>3.8980927189196768E-2</v>
      </c>
      <c r="H20232" s="7">
        <v>8.1442294306000473E-2</v>
      </c>
      <c r="N20232" s="9"/>
      <c r="P20232" s="9"/>
    </row>
    <row r="20233" spans="1:16" x14ac:dyDescent="0.25">
      <c r="A20233" s="1">
        <v>22209</v>
      </c>
      <c r="B20233" s="6">
        <v>53.86</v>
      </c>
      <c r="C20233" s="7">
        <v>-7.188940092165863E-3</v>
      </c>
      <c r="D20233" s="7">
        <v>-1.00259933160044E-2</v>
      </c>
      <c r="E20233" s="7">
        <v>-4.4559970293353013E-3</v>
      </c>
      <c r="F20233" s="7">
        <v>1.0582992944671471E-2</v>
      </c>
      <c r="G20233" s="7">
        <v>3.6390642406238349E-2</v>
      </c>
      <c r="H20233" s="7">
        <v>0.123839584106944</v>
      </c>
      <c r="N20233" s="9"/>
      <c r="P20233" s="9"/>
    </row>
    <row r="20234" spans="1:16" x14ac:dyDescent="0.25">
      <c r="A20234" s="1">
        <v>36249</v>
      </c>
      <c r="B20234" s="6">
        <v>1300.75</v>
      </c>
      <c r="C20234" s="7">
        <v>-7.1899066533350764E-3</v>
      </c>
      <c r="D20234" s="7">
        <v>-1.105516048433608E-2</v>
      </c>
      <c r="E20234" s="7">
        <v>2.0096098404766449E-2</v>
      </c>
      <c r="F20234" s="7">
        <v>2.128771862387091E-2</v>
      </c>
      <c r="G20234" s="7">
        <v>3.8562367864693581E-2</v>
      </c>
      <c r="H20234" s="7">
        <v>6.1664424370555533E-2</v>
      </c>
      <c r="N20234" s="9"/>
      <c r="P20234" s="9"/>
    </row>
    <row r="20235" spans="1:16" x14ac:dyDescent="0.25">
      <c r="A20235" s="1">
        <v>44211</v>
      </c>
      <c r="B20235" s="6">
        <v>3768.25</v>
      </c>
      <c r="C20235" s="7">
        <v>-7.1900177576840196E-3</v>
      </c>
      <c r="D20235" s="7">
        <v>8.136402839514334E-3</v>
      </c>
      <c r="E20235" s="7">
        <v>2.3116831420420651E-2</v>
      </c>
      <c r="F20235" s="7">
        <v>1.4887547269952779E-3</v>
      </c>
      <c r="G20235" s="7">
        <v>4.3611756120214951E-2</v>
      </c>
      <c r="H20235" s="7">
        <v>0.1075220593113515</v>
      </c>
      <c r="N20235" s="9"/>
      <c r="P20235" s="9"/>
    </row>
    <row r="20236" spans="1:16" x14ac:dyDescent="0.25">
      <c r="A20236" s="1">
        <v>44316</v>
      </c>
      <c r="B20236" s="6">
        <v>4181.17</v>
      </c>
      <c r="C20236" s="7">
        <v>-7.1946375018698827E-3</v>
      </c>
      <c r="D20236" s="7">
        <v>2.748034641021579E-3</v>
      </c>
      <c r="E20236" s="7">
        <v>1.230038482051676E-2</v>
      </c>
      <c r="F20236" s="7">
        <v>-1.750706142060632E-3</v>
      </c>
      <c r="G20236" s="7">
        <v>5.4865025818131574E-3</v>
      </c>
      <c r="H20236" s="7">
        <v>5.7873753040416753E-2</v>
      </c>
      <c r="N20236" s="9"/>
      <c r="P20236" s="9"/>
    </row>
    <row r="20237" spans="1:16" x14ac:dyDescent="0.25">
      <c r="A20237" s="1">
        <v>33884</v>
      </c>
      <c r="B20237" s="6">
        <v>404.25</v>
      </c>
      <c r="C20237" s="7">
        <v>-7.1958347659512034E-3</v>
      </c>
      <c r="D20237" s="7">
        <v>8.6580086580085869E-3</v>
      </c>
      <c r="E20237" s="7">
        <v>1.2665429808286889E-2</v>
      </c>
      <c r="F20237" s="7">
        <v>2.8249845392702481E-2</v>
      </c>
      <c r="G20237" s="7">
        <v>3.1811997526283158E-2</v>
      </c>
      <c r="H20237" s="7">
        <v>6.6048237476808769E-2</v>
      </c>
      <c r="N20237" s="9"/>
      <c r="P20237" s="9"/>
    </row>
    <row r="20238" spans="1:16" x14ac:dyDescent="0.25">
      <c r="A20238" s="1">
        <v>22389</v>
      </c>
      <c r="B20238" s="6">
        <v>66.2</v>
      </c>
      <c r="C20238" s="7">
        <v>-7.1985602879425237E-3</v>
      </c>
      <c r="D20238" s="7">
        <v>-5.8912386706948539E-3</v>
      </c>
      <c r="E20238" s="7">
        <v>-1.3595166163142051E-2</v>
      </c>
      <c r="F20238" s="7">
        <v>-8.459214501510659E-3</v>
      </c>
      <c r="G20238" s="7">
        <v>1.3293051359516641E-2</v>
      </c>
      <c r="H20238" s="7">
        <v>-2.024169184290037E-2</v>
      </c>
      <c r="N20238" s="9"/>
      <c r="P20238" s="9"/>
    </row>
    <row r="20239" spans="1:16" x14ac:dyDescent="0.25">
      <c r="A20239" s="1">
        <v>35529</v>
      </c>
      <c r="B20239" s="6">
        <v>760.6</v>
      </c>
      <c r="C20239" s="7">
        <v>-7.2051375763587666E-3</v>
      </c>
      <c r="D20239" s="7">
        <v>-2.9713384170391151E-3</v>
      </c>
      <c r="E20239" s="7">
        <v>3.852221930055189E-3</v>
      </c>
      <c r="F20239" s="7">
        <v>1.7144359716013691E-2</v>
      </c>
      <c r="G20239" s="7">
        <v>7.2337628188272385E-2</v>
      </c>
      <c r="H20239" s="7">
        <v>0.20520641598737829</v>
      </c>
      <c r="N20239" s="9"/>
      <c r="P20239" s="9"/>
    </row>
    <row r="20240" spans="1:16" x14ac:dyDescent="0.25">
      <c r="A20240" s="1">
        <v>43222</v>
      </c>
      <c r="B20240" s="6">
        <v>2635.67</v>
      </c>
      <c r="C20240" s="7">
        <v>-7.205815880669042E-3</v>
      </c>
      <c r="D20240" s="7">
        <v>-2.2536964035709821E-3</v>
      </c>
      <c r="E20240" s="7">
        <v>2.3568959695257741E-2</v>
      </c>
      <c r="F20240" s="7">
        <v>3.2929008563287399E-2</v>
      </c>
      <c r="G20240" s="7">
        <v>2.6406947759013869E-2</v>
      </c>
      <c r="H20240" s="7">
        <v>7.7657673380961967E-2</v>
      </c>
      <c r="N20240" s="9"/>
      <c r="P20240" s="9"/>
    </row>
    <row r="20241" spans="1:16" x14ac:dyDescent="0.25">
      <c r="A20241" s="1">
        <v>40990</v>
      </c>
      <c r="B20241" s="6">
        <v>1392.79</v>
      </c>
      <c r="C20241" s="7">
        <v>-7.2065008197306213E-3</v>
      </c>
      <c r="D20241" s="7">
        <v>3.1016879788050571E-3</v>
      </c>
      <c r="E20241" s="7">
        <v>7.531645115200325E-3</v>
      </c>
      <c r="F20241" s="7">
        <v>3.798131807379423E-3</v>
      </c>
      <c r="G20241" s="7">
        <v>-1.0238442263370669E-2</v>
      </c>
      <c r="H20241" s="7">
        <v>-5.6770941778731883E-2</v>
      </c>
      <c r="N20241" s="9"/>
      <c r="P20241" s="9"/>
    </row>
    <row r="20242" spans="1:16" x14ac:dyDescent="0.25">
      <c r="A20242" s="1">
        <v>26679</v>
      </c>
      <c r="B20242" s="6">
        <v>118.44</v>
      </c>
      <c r="C20242" s="7">
        <v>-7.2087175188599861E-3</v>
      </c>
      <c r="D20242" s="7">
        <v>-2.5329280648429542E-3</v>
      </c>
      <c r="E20242" s="7">
        <v>-1.9419115163796801E-3</v>
      </c>
      <c r="F20242" s="7">
        <v>-2.2036474164133679E-2</v>
      </c>
      <c r="G20242" s="7">
        <v>-1.401553529213095E-2</v>
      </c>
      <c r="H20242" s="7">
        <v>-5.8257345491387953E-2</v>
      </c>
      <c r="N20242" s="9"/>
      <c r="P20242" s="9"/>
    </row>
    <row r="20243" spans="1:16" x14ac:dyDescent="0.25">
      <c r="A20243" s="1">
        <v>19101</v>
      </c>
      <c r="B20243" s="6">
        <v>23.41</v>
      </c>
      <c r="C20243" s="7">
        <v>-7.2094995759116598E-3</v>
      </c>
      <c r="D20243" s="7">
        <v>3.8445108927809279E-3</v>
      </c>
      <c r="E20243" s="7">
        <v>8.5433575395121863E-4</v>
      </c>
      <c r="F20243" s="7">
        <v>-1.0252029047415619E-2</v>
      </c>
      <c r="G20243" s="7">
        <v>8.1161896625374652E-3</v>
      </c>
      <c r="H20243" s="7">
        <v>6.5783853054250274E-2</v>
      </c>
      <c r="N20243" s="9"/>
      <c r="P20243" s="9"/>
    </row>
    <row r="20244" spans="1:16" x14ac:dyDescent="0.25">
      <c r="A20244" s="1">
        <v>18892</v>
      </c>
      <c r="B20244" s="6">
        <v>23.4</v>
      </c>
      <c r="C20244" s="7">
        <v>-7.2125583368689572E-3</v>
      </c>
      <c r="D20244" s="7">
        <v>-4.2735042735041473E-3</v>
      </c>
      <c r="E20244" s="7">
        <v>-5.9829059829058506E-3</v>
      </c>
      <c r="F20244" s="7">
        <v>1.62393162393164E-2</v>
      </c>
      <c r="G20244" s="7">
        <v>-2.7777777777777679E-2</v>
      </c>
      <c r="H20244" s="7">
        <v>1.2393162393162569E-2</v>
      </c>
      <c r="N20244" s="9"/>
      <c r="P20244" s="9"/>
    </row>
    <row r="20245" spans="1:16" x14ac:dyDescent="0.25">
      <c r="A20245" s="1">
        <v>41537</v>
      </c>
      <c r="B20245" s="6">
        <v>1709.91</v>
      </c>
      <c r="C20245" s="7">
        <v>-7.2169258102348088E-3</v>
      </c>
      <c r="D20245" s="7">
        <v>-4.7195466428058266E-3</v>
      </c>
      <c r="E20245" s="7">
        <v>-1.0620442011567871E-2</v>
      </c>
      <c r="F20245" s="7">
        <v>-1.135147463901609E-2</v>
      </c>
      <c r="G20245" s="7">
        <v>2.0229134866747382E-2</v>
      </c>
      <c r="H20245" s="7">
        <v>6.9056266119269294E-2</v>
      </c>
      <c r="N20245" s="9"/>
      <c r="P20245" s="9"/>
    </row>
    <row r="20246" spans="1:16" x14ac:dyDescent="0.25">
      <c r="A20246" s="1">
        <v>42368</v>
      </c>
      <c r="B20246" s="6">
        <v>2063.36</v>
      </c>
      <c r="C20246" s="7">
        <v>-7.2172289689947933E-3</v>
      </c>
      <c r="D20246" s="7">
        <v>-9.411833126550917E-3</v>
      </c>
      <c r="E20246" s="7">
        <v>-5.8288422766749497E-2</v>
      </c>
      <c r="F20246" s="7">
        <v>-6.8587158808933069E-2</v>
      </c>
      <c r="G20246" s="7">
        <v>-5.9669665012407003E-2</v>
      </c>
      <c r="H20246" s="7">
        <v>-8.8157180521092338E-3</v>
      </c>
      <c r="N20246" s="9"/>
      <c r="P20246" s="9"/>
    </row>
    <row r="20247" spans="1:16" x14ac:dyDescent="0.25">
      <c r="A20247" s="1">
        <v>45050</v>
      </c>
      <c r="B20247" s="6">
        <v>4061.22</v>
      </c>
      <c r="C20247" s="7">
        <v>-7.2187251726456569E-3</v>
      </c>
      <c r="D20247" s="7">
        <v>1.8474744042430661E-2</v>
      </c>
      <c r="E20247" s="7">
        <v>1.7088461102821251E-2</v>
      </c>
      <c r="F20247" s="7">
        <v>3.3691846292493548E-2</v>
      </c>
      <c r="G20247" s="7">
        <v>5.4454080300993413E-2</v>
      </c>
      <c r="H20247" s="7">
        <v>0.1078887624900893</v>
      </c>
      <c r="N20247" s="9"/>
      <c r="P20247" s="9"/>
    </row>
    <row r="20248" spans="1:16" x14ac:dyDescent="0.25">
      <c r="A20248" s="1">
        <v>13866</v>
      </c>
      <c r="B20248" s="6">
        <v>11</v>
      </c>
      <c r="C20248" s="7">
        <v>-7.2202166064981874E-3</v>
      </c>
      <c r="D20248" s="7">
        <v>2.8181818181818311E-2</v>
      </c>
      <c r="E20248" s="7">
        <v>5.4545454545456007E-3</v>
      </c>
      <c r="F20248" s="7">
        <v>-4.0909090909090888E-2</v>
      </c>
      <c r="G20248" s="7">
        <v>6.3636363636363491E-2</v>
      </c>
      <c r="H20248" s="7">
        <v>-5.6363636363636282E-2</v>
      </c>
      <c r="N20248" s="9"/>
      <c r="P20248" s="9"/>
    </row>
    <row r="20249" spans="1:16" x14ac:dyDescent="0.25">
      <c r="A20249" s="1">
        <v>31205</v>
      </c>
      <c r="B20249" s="6">
        <v>189.68</v>
      </c>
      <c r="C20249" s="7">
        <v>-7.2228619281901052E-3</v>
      </c>
      <c r="D20249" s="7">
        <v>-8.9624630957407803E-4</v>
      </c>
      <c r="E20249" s="7">
        <v>-1.3601855757064629E-2</v>
      </c>
      <c r="F20249" s="7">
        <v>-3.6904259805980999E-4</v>
      </c>
      <c r="G20249" s="7">
        <v>1.186208350906792E-2</v>
      </c>
      <c r="H20249" s="7">
        <v>-1.4656263180092831E-2</v>
      </c>
      <c r="N20249" s="9"/>
      <c r="P20249" s="9"/>
    </row>
    <row r="20250" spans="1:16" x14ac:dyDescent="0.25">
      <c r="A20250" s="1">
        <v>15080</v>
      </c>
      <c r="B20250" s="6">
        <v>9.6199999999999992</v>
      </c>
      <c r="C20250" s="7">
        <v>-7.2239422084623417E-3</v>
      </c>
      <c r="D20250" s="7">
        <v>-3.118503118503035E-3</v>
      </c>
      <c r="E20250" s="7">
        <v>-2.5987525987525961E-2</v>
      </c>
      <c r="F20250" s="7">
        <v>-2.079002079002068E-2</v>
      </c>
      <c r="G20250" s="7">
        <v>-6.2370062370060708E-3</v>
      </c>
      <c r="H20250" s="7">
        <v>6.8607068607068555E-2</v>
      </c>
      <c r="N20250" s="9"/>
      <c r="P20250" s="9"/>
    </row>
    <row r="20251" spans="1:16" x14ac:dyDescent="0.25">
      <c r="A20251" s="1">
        <v>30943</v>
      </c>
      <c r="B20251" s="6">
        <v>167.65</v>
      </c>
      <c r="C20251" s="7">
        <v>-7.2244922129448552E-3</v>
      </c>
      <c r="D20251" s="7">
        <v>-4.2350134208172241E-3</v>
      </c>
      <c r="E20251" s="7">
        <v>-1.2108559498956169E-2</v>
      </c>
      <c r="F20251" s="7">
        <v>-2.4217118997912349E-2</v>
      </c>
      <c r="G20251" s="7">
        <v>-1.7118997912317298E-2</v>
      </c>
      <c r="H20251" s="7">
        <v>-2.9227557411274359E-3</v>
      </c>
      <c r="N20251" s="9"/>
      <c r="P20251" s="9"/>
    </row>
    <row r="20252" spans="1:16" x14ac:dyDescent="0.25">
      <c r="A20252" s="1">
        <v>34765</v>
      </c>
      <c r="B20252" s="6">
        <v>482.12</v>
      </c>
      <c r="C20252" s="7">
        <v>-7.2277248110701464E-3</v>
      </c>
      <c r="D20252" s="7">
        <v>2.1156558533144132E-3</v>
      </c>
      <c r="E20252" s="7">
        <v>2.2338836804115081E-2</v>
      </c>
      <c r="F20252" s="7">
        <v>2.6860532647473571E-2</v>
      </c>
      <c r="G20252" s="7">
        <v>4.7954866008462549E-2</v>
      </c>
      <c r="H20252" s="7">
        <v>0.1041856799137144</v>
      </c>
      <c r="N20252" s="9"/>
      <c r="P20252" s="9"/>
    </row>
    <row r="20253" spans="1:16" x14ac:dyDescent="0.25">
      <c r="A20253" s="1">
        <v>13087</v>
      </c>
      <c r="B20253" s="6">
        <v>12.36</v>
      </c>
      <c r="C20253" s="7">
        <v>-7.2289156626506026E-3</v>
      </c>
      <c r="D20253" s="7">
        <v>8.090614886731462E-3</v>
      </c>
      <c r="E20253" s="7">
        <v>3.6407766990291357E-2</v>
      </c>
      <c r="F20253" s="7">
        <v>7.200647249190939E-2</v>
      </c>
      <c r="G20253" s="7">
        <v>3.1553398058252517E-2</v>
      </c>
      <c r="H20253" s="7">
        <v>0.16262135922330101</v>
      </c>
      <c r="N20253" s="9"/>
      <c r="P20253" s="9"/>
    </row>
    <row r="20254" spans="1:16" x14ac:dyDescent="0.25">
      <c r="A20254" s="1">
        <v>28513</v>
      </c>
      <c r="B20254" s="6">
        <v>89.24</v>
      </c>
      <c r="C20254" s="7">
        <v>-7.2310601846702349E-3</v>
      </c>
      <c r="D20254" s="7">
        <v>1.120573733752739E-4</v>
      </c>
      <c r="E20254" s="7">
        <v>1.1205737337518511E-3</v>
      </c>
      <c r="F20254" s="7">
        <v>2.913491707754456E-3</v>
      </c>
      <c r="G20254" s="7">
        <v>-1.8489466606902649E-2</v>
      </c>
      <c r="H20254" s="7">
        <v>8.4939489018377445E-2</v>
      </c>
      <c r="N20254" s="9"/>
      <c r="P20254" s="9"/>
    </row>
    <row r="20255" spans="1:16" x14ac:dyDescent="0.25">
      <c r="A20255" s="1">
        <v>31580</v>
      </c>
      <c r="B20255" s="6">
        <v>244.35</v>
      </c>
      <c r="C20255" s="7">
        <v>-7.2319505952138652E-3</v>
      </c>
      <c r="D20255" s="7">
        <v>2.6191937794148861E-3</v>
      </c>
      <c r="E20255" s="7">
        <v>1.09678739512995E-2</v>
      </c>
      <c r="F20255" s="7">
        <v>3.147125025578057E-2</v>
      </c>
      <c r="G20255" s="7">
        <v>-3.8223859218334377E-2</v>
      </c>
      <c r="H20255" s="7">
        <v>-4.9273582975240433E-2</v>
      </c>
      <c r="N20255" s="9"/>
      <c r="P20255" s="9"/>
    </row>
    <row r="20256" spans="1:16" x14ac:dyDescent="0.25">
      <c r="A20256" s="1">
        <v>13752</v>
      </c>
      <c r="B20256" s="6">
        <v>16.47</v>
      </c>
      <c r="C20256" s="7">
        <v>-7.2332730560579206E-3</v>
      </c>
      <c r="D20256" s="7">
        <v>-1.9429265330904721E-2</v>
      </c>
      <c r="E20256" s="7">
        <v>-5.2216150576806293E-2</v>
      </c>
      <c r="F20256" s="7">
        <v>-9.0467516697024797E-2</v>
      </c>
      <c r="G20256" s="7">
        <v>-0.1627200971463266</v>
      </c>
      <c r="H20256" s="7">
        <v>-0.33394049787492402</v>
      </c>
      <c r="N20256" s="9"/>
      <c r="P20256" s="9"/>
    </row>
    <row r="20257" spans="1:16" x14ac:dyDescent="0.25">
      <c r="A20257" s="1">
        <v>44628</v>
      </c>
      <c r="B20257" s="6">
        <v>4170.7</v>
      </c>
      <c r="C20257" s="7">
        <v>-7.2338369327961116E-3</v>
      </c>
      <c r="D20257" s="7">
        <v>2.5698324022346512E-2</v>
      </c>
      <c r="E20257" s="7">
        <v>2.1998705253314821E-2</v>
      </c>
      <c r="F20257" s="7">
        <v>8.1739276380463632E-2</v>
      </c>
      <c r="G20257" s="7">
        <v>8.4978540772532307E-2</v>
      </c>
      <c r="H20257" s="7">
        <v>-3.6655717265686727E-2</v>
      </c>
      <c r="N20257" s="9"/>
      <c r="P20257" s="9"/>
    </row>
    <row r="20258" spans="1:16" x14ac:dyDescent="0.25">
      <c r="A20258" s="1">
        <v>19114</v>
      </c>
      <c r="B20258" s="6">
        <v>23.32</v>
      </c>
      <c r="C20258" s="7">
        <v>-7.23712217965089E-3</v>
      </c>
      <c r="D20258" s="7">
        <v>-6.4322469982847066E-3</v>
      </c>
      <c r="E20258" s="7">
        <v>2.10120068610633E-2</v>
      </c>
      <c r="F20258" s="7">
        <v>1.54373927958833E-2</v>
      </c>
      <c r="G20258" s="7">
        <v>2.2298456260720471E-2</v>
      </c>
      <c r="H20258" s="7">
        <v>9.133790737564329E-2</v>
      </c>
      <c r="N20258" s="9"/>
      <c r="P20258" s="9"/>
    </row>
    <row r="20259" spans="1:16" x14ac:dyDescent="0.25">
      <c r="A20259" s="1">
        <v>44790</v>
      </c>
      <c r="B20259" s="6">
        <v>4274.04</v>
      </c>
      <c r="C20259" s="7">
        <v>-7.2377589891293734E-3</v>
      </c>
      <c r="D20259" s="7">
        <v>2.26951549353771E-3</v>
      </c>
      <c r="E20259" s="7">
        <v>-3.1181271115852779E-2</v>
      </c>
      <c r="F20259" s="7">
        <v>-7.4646002377142029E-2</v>
      </c>
      <c r="G20259" s="7">
        <v>-8.7198528792430618E-2</v>
      </c>
      <c r="H20259" s="7">
        <v>-7.662071482718924E-2</v>
      </c>
      <c r="N20259" s="9"/>
      <c r="P20259" s="9"/>
    </row>
    <row r="20260" spans="1:16" x14ac:dyDescent="0.25">
      <c r="A20260" s="1">
        <v>18377</v>
      </c>
      <c r="B20260" s="6">
        <v>17.829999999999998</v>
      </c>
      <c r="C20260" s="7">
        <v>-7.2383073496660177E-3</v>
      </c>
      <c r="D20260" s="7">
        <v>0</v>
      </c>
      <c r="E20260" s="7">
        <v>2.1873247335950641E-2</v>
      </c>
      <c r="F20260" s="7">
        <v>2.4677509814918789E-2</v>
      </c>
      <c r="G20260" s="7">
        <v>4.3185642176107868E-2</v>
      </c>
      <c r="H20260" s="7">
        <v>-3.1407739764441889E-2</v>
      </c>
      <c r="N20260" s="9"/>
      <c r="P20260" s="9"/>
    </row>
    <row r="20261" spans="1:16" x14ac:dyDescent="0.25">
      <c r="A20261" s="1">
        <v>45384</v>
      </c>
      <c r="B20261" s="6">
        <v>5205.8100000000004</v>
      </c>
      <c r="C20261" s="7">
        <v>-7.2390665494481699E-3</v>
      </c>
      <c r="D20261" s="7">
        <v>1.091088610609914E-3</v>
      </c>
      <c r="E20261" s="7">
        <v>7.8758156751779218E-4</v>
      </c>
      <c r="F20261" s="7">
        <v>-2.9659169274330099E-2</v>
      </c>
      <c r="G20261" s="7">
        <v>-3.2678872260032743E-2</v>
      </c>
      <c r="H20261" s="7">
        <v>6.941859191941302E-2</v>
      </c>
      <c r="N20261" s="9"/>
      <c r="P20261" s="9"/>
    </row>
    <row r="20262" spans="1:16" x14ac:dyDescent="0.25">
      <c r="A20262" s="1">
        <v>17895</v>
      </c>
      <c r="B20262" s="6">
        <v>15.08</v>
      </c>
      <c r="C20262" s="7">
        <v>-7.2416063199473024E-3</v>
      </c>
      <c r="D20262" s="7">
        <v>1.326259946949593E-2</v>
      </c>
      <c r="E20262" s="7">
        <v>-3.3156498673740931E-3</v>
      </c>
      <c r="F20262" s="7">
        <v>2.7851458885941541E-2</v>
      </c>
      <c r="G20262" s="7">
        <v>1.6578249336870021E-2</v>
      </c>
      <c r="H20262" s="7">
        <v>8.6206896551723755E-3</v>
      </c>
      <c r="N20262" s="9"/>
      <c r="P20262" s="9"/>
    </row>
    <row r="20263" spans="1:16" x14ac:dyDescent="0.25">
      <c r="A20263" s="1">
        <v>36091</v>
      </c>
      <c r="B20263" s="6">
        <v>1070.67</v>
      </c>
      <c r="C20263" s="7">
        <v>-7.2416734663600657E-3</v>
      </c>
      <c r="D20263" s="7">
        <v>1.541091092493341E-3</v>
      </c>
      <c r="E20263" s="7">
        <v>2.6151848842313589E-2</v>
      </c>
      <c r="F20263" s="7">
        <v>6.5697180270297917E-2</v>
      </c>
      <c r="G20263" s="7">
        <v>8.6749418588360383E-2</v>
      </c>
      <c r="H20263" s="7">
        <v>0.18184874891423111</v>
      </c>
      <c r="N20263" s="9"/>
      <c r="P20263" s="9"/>
    </row>
    <row r="20264" spans="1:16" x14ac:dyDescent="0.25">
      <c r="A20264" s="1">
        <v>31302</v>
      </c>
      <c r="B20264" s="6">
        <v>183.69</v>
      </c>
      <c r="C20264" s="7">
        <v>-7.2420688536993794E-3</v>
      </c>
      <c r="D20264" s="7">
        <v>-4.2462845010615702E-3</v>
      </c>
      <c r="E20264" s="7">
        <v>-1.633186346562177E-3</v>
      </c>
      <c r="F20264" s="7">
        <v>-1.306549077249719E-2</v>
      </c>
      <c r="G20264" s="7">
        <v>-4.9539985845717949E-3</v>
      </c>
      <c r="H20264" s="7">
        <v>0.14290380532418759</v>
      </c>
      <c r="N20264" s="9"/>
      <c r="P20264" s="9"/>
    </row>
    <row r="20265" spans="1:16" x14ac:dyDescent="0.25">
      <c r="A20265" s="1">
        <v>26654</v>
      </c>
      <c r="B20265" s="6">
        <v>115.11</v>
      </c>
      <c r="C20265" s="7">
        <v>-7.2445019404916433E-3</v>
      </c>
      <c r="D20265" s="7">
        <v>6.2548866301799233E-3</v>
      </c>
      <c r="E20265" s="7">
        <v>3.4662496742246418E-2</v>
      </c>
      <c r="F20265" s="7">
        <v>4.0135522543653927E-2</v>
      </c>
      <c r="G20265" s="7">
        <v>2.7017635305360169E-2</v>
      </c>
      <c r="H20265" s="7">
        <v>-2.0849622100599489E-2</v>
      </c>
      <c r="N20265" s="9"/>
      <c r="P20265" s="9"/>
    </row>
    <row r="20266" spans="1:16" x14ac:dyDescent="0.25">
      <c r="A20266" s="1">
        <v>29957</v>
      </c>
      <c r="B20266" s="6">
        <v>119.18</v>
      </c>
      <c r="C20266" s="7">
        <v>-7.2469804248228584E-3</v>
      </c>
      <c r="D20266" s="7">
        <v>-2.097667393858083E-3</v>
      </c>
      <c r="E20266" s="7">
        <v>-3.6079879174358183E-2</v>
      </c>
      <c r="F20266" s="7">
        <v>-3.2807518039939643E-2</v>
      </c>
      <c r="G20266" s="7">
        <v>-2.2654807853666688E-2</v>
      </c>
      <c r="H20266" s="7">
        <v>-2.4836381943279081E-2</v>
      </c>
      <c r="N20266" s="9"/>
      <c r="P20266" s="9"/>
    </row>
    <row r="20267" spans="1:16" x14ac:dyDescent="0.25">
      <c r="A20267" s="1">
        <v>38903</v>
      </c>
      <c r="B20267" s="6">
        <v>1270.9100000000001</v>
      </c>
      <c r="C20267" s="7">
        <v>-7.2489239878454903E-3</v>
      </c>
      <c r="D20267" s="7">
        <v>2.4942757551673629E-3</v>
      </c>
      <c r="E20267" s="7">
        <v>-9.6859730429378343E-3</v>
      </c>
      <c r="F20267" s="7">
        <v>-8.7338993319748814E-3</v>
      </c>
      <c r="G20267" s="7">
        <v>6.0114406212870009E-3</v>
      </c>
      <c r="H20267" s="7">
        <v>6.4764617478814346E-2</v>
      </c>
      <c r="N20267" s="9"/>
      <c r="P20267" s="9"/>
    </row>
    <row r="20268" spans="1:16" x14ac:dyDescent="0.25">
      <c r="A20268" s="1">
        <v>21054</v>
      </c>
      <c r="B20268" s="6">
        <v>45.16</v>
      </c>
      <c r="C20268" s="7">
        <v>-7.2543416135415484E-3</v>
      </c>
      <c r="D20268" s="7">
        <v>-1.4393268379096489E-2</v>
      </c>
      <c r="E20268" s="7">
        <v>-1.550044286979624E-2</v>
      </c>
      <c r="F20268" s="7">
        <v>-1.0628875110717421E-2</v>
      </c>
      <c r="G20268" s="7">
        <v>-3.2550930026572167E-2</v>
      </c>
      <c r="H20268" s="7">
        <v>-8.813108945969883E-2</v>
      </c>
      <c r="N20268" s="9"/>
      <c r="P20268" s="9"/>
    </row>
    <row r="20269" spans="1:16" x14ac:dyDescent="0.25">
      <c r="A20269" s="1">
        <v>27901</v>
      </c>
      <c r="B20269" s="6">
        <v>101.26</v>
      </c>
      <c r="C20269" s="7">
        <v>-7.2549019607842657E-3</v>
      </c>
      <c r="D20269" s="7">
        <v>-1.79735334781751E-2</v>
      </c>
      <c r="E20269" s="7">
        <v>-1.066561327276316E-2</v>
      </c>
      <c r="F20269" s="7">
        <v>-2.5972743432747469E-2</v>
      </c>
      <c r="G20269" s="7">
        <v>2.9824214892356201E-2</v>
      </c>
      <c r="H20269" s="7">
        <v>9.875567845152311E-5</v>
      </c>
      <c r="N20269" s="9"/>
      <c r="P20269" s="9"/>
    </row>
    <row r="20270" spans="1:16" x14ac:dyDescent="0.25">
      <c r="A20270" s="1">
        <v>41981</v>
      </c>
      <c r="B20270" s="6">
        <v>2060.31</v>
      </c>
      <c r="C20270" s="7">
        <v>-7.2565373885138404E-3</v>
      </c>
      <c r="D20270" s="7">
        <v>-2.378282879760274E-4</v>
      </c>
      <c r="E20270" s="7">
        <v>-3.4305517130917118E-2</v>
      </c>
      <c r="F20270" s="7">
        <v>8.8481830404163464E-3</v>
      </c>
      <c r="G20270" s="7">
        <v>-1.6701370182157001E-2</v>
      </c>
      <c r="H20270" s="7">
        <v>-3.3538642243157168E-3</v>
      </c>
      <c r="N20270" s="9"/>
      <c r="P20270" s="9"/>
    </row>
    <row r="20271" spans="1:16" x14ac:dyDescent="0.25">
      <c r="A20271" s="1">
        <v>26142</v>
      </c>
      <c r="B20271" s="6">
        <v>97.07</v>
      </c>
      <c r="C20271" s="7">
        <v>-7.2611986091225536E-3</v>
      </c>
      <c r="D20271" s="7">
        <v>-1.081693623158542E-2</v>
      </c>
      <c r="E20271" s="7">
        <v>-3.2759864015658779E-2</v>
      </c>
      <c r="F20271" s="7">
        <v>-2.4827444112496159E-2</v>
      </c>
      <c r="G20271" s="7">
        <v>3.4408159060471899E-2</v>
      </c>
      <c r="H20271" s="7">
        <v>-3.2038734933553137E-2</v>
      </c>
      <c r="N20271" s="9"/>
      <c r="P20271" s="9"/>
    </row>
    <row r="20272" spans="1:16" x14ac:dyDescent="0.25">
      <c r="A20272" s="1">
        <v>33365</v>
      </c>
      <c r="B20272" s="6">
        <v>377.32</v>
      </c>
      <c r="C20272" s="7">
        <v>-7.2616291307092684E-3</v>
      </c>
      <c r="D20272" s="7">
        <v>3.153821689812375E-3</v>
      </c>
      <c r="E20272" s="7">
        <v>-1.510654086716845E-2</v>
      </c>
      <c r="F20272" s="7">
        <v>-5.2210325453195816E-3</v>
      </c>
      <c r="G20272" s="7">
        <v>2.0592600445245472E-2</v>
      </c>
      <c r="H20272" s="7">
        <v>3.1803243930880853E-2</v>
      </c>
      <c r="N20272" s="9"/>
      <c r="P20272" s="9"/>
    </row>
    <row r="20273" spans="1:16" x14ac:dyDescent="0.25">
      <c r="A20273" s="1">
        <v>16532</v>
      </c>
      <c r="B20273" s="6">
        <v>13.67</v>
      </c>
      <c r="C20273" s="7">
        <v>-7.2621641249092086E-3</v>
      </c>
      <c r="D20273" s="7">
        <v>7.3152889539136456E-3</v>
      </c>
      <c r="E20273" s="7">
        <v>2.779809802487199E-2</v>
      </c>
      <c r="F20273" s="7">
        <v>6.1448427212874801E-2</v>
      </c>
      <c r="G20273" s="7">
        <v>8.7783467446964192E-2</v>
      </c>
      <c r="H20273" s="7">
        <v>0.10021945866861739</v>
      </c>
      <c r="N20273" s="9"/>
      <c r="P20273" s="9"/>
    </row>
    <row r="20274" spans="1:16" x14ac:dyDescent="0.25">
      <c r="A20274" s="1">
        <v>37831</v>
      </c>
      <c r="B20274" s="6">
        <v>989.28</v>
      </c>
      <c r="C20274" s="7">
        <v>-7.2652831854854716E-3</v>
      </c>
      <c r="D20274" s="7">
        <v>-1.8093967329775309E-3</v>
      </c>
      <c r="E20274" s="7">
        <v>-2.4078117418728669E-2</v>
      </c>
      <c r="F20274" s="7">
        <v>1.081594695131916E-3</v>
      </c>
      <c r="G20274" s="7">
        <v>7.5307294193758256E-3</v>
      </c>
      <c r="H20274" s="7">
        <v>5.9467491508976122E-2</v>
      </c>
      <c r="N20274" s="9"/>
      <c r="P20274" s="9"/>
    </row>
    <row r="20275" spans="1:16" x14ac:dyDescent="0.25">
      <c r="A20275" s="1">
        <v>15782</v>
      </c>
      <c r="B20275" s="6">
        <v>10.93</v>
      </c>
      <c r="C20275" s="7">
        <v>-7.2661217075385984E-3</v>
      </c>
      <c r="D20275" s="7">
        <v>-1.82982616651417E-3</v>
      </c>
      <c r="E20275" s="7">
        <v>4.5745654162854246E-3</v>
      </c>
      <c r="F20275" s="7">
        <v>5.9469350411710982E-2</v>
      </c>
      <c r="G20275" s="7">
        <v>3.20219579139982E-2</v>
      </c>
      <c r="H20275" s="7">
        <v>9.4236047575480431E-2</v>
      </c>
      <c r="N20275" s="9"/>
      <c r="P20275" s="9"/>
    </row>
    <row r="20276" spans="1:16" x14ac:dyDescent="0.25">
      <c r="A20276" s="1">
        <v>24103</v>
      </c>
      <c r="B20276" s="6">
        <v>91.52</v>
      </c>
      <c r="C20276" s="7">
        <v>-7.2675995227248213E-3</v>
      </c>
      <c r="D20276" s="7">
        <v>1.0926573426583989E-4</v>
      </c>
      <c r="E20276" s="7">
        <v>7.2115384615385469E-3</v>
      </c>
      <c r="F20276" s="7">
        <v>1.9777097902097921E-2</v>
      </c>
      <c r="G20276" s="7">
        <v>2.3929195804195839E-2</v>
      </c>
      <c r="H20276" s="7">
        <v>-2.4584790209790212E-2</v>
      </c>
      <c r="N20276" s="9"/>
      <c r="P20276" s="9"/>
    </row>
    <row r="20277" spans="1:16" x14ac:dyDescent="0.25">
      <c r="A20277" s="1">
        <v>12555</v>
      </c>
      <c r="B20277" s="6">
        <v>9.56</v>
      </c>
      <c r="C20277" s="7">
        <v>-7.2689511941849139E-3</v>
      </c>
      <c r="D20277" s="7">
        <v>3.1380753138074979E-3</v>
      </c>
      <c r="E20277" s="7">
        <v>0</v>
      </c>
      <c r="F20277" s="7">
        <v>5.2301255230124974E-3</v>
      </c>
      <c r="G20277" s="7">
        <v>5.1255230125523132E-2</v>
      </c>
      <c r="H20277" s="7">
        <v>-5.2301255230125521E-2</v>
      </c>
      <c r="N20277" s="9"/>
      <c r="P20277" s="9"/>
    </row>
    <row r="20278" spans="1:16" x14ac:dyDescent="0.25">
      <c r="A20278" s="1">
        <v>30993</v>
      </c>
      <c r="B20278" s="6">
        <v>169.17</v>
      </c>
      <c r="C20278" s="7">
        <v>-7.2765682765096873E-3</v>
      </c>
      <c r="D20278" s="7">
        <v>-2.896494650351578E-3</v>
      </c>
      <c r="E20278" s="7">
        <v>-1.8797659159425328E-2</v>
      </c>
      <c r="F20278" s="7">
        <v>-2.7487143110480391E-2</v>
      </c>
      <c r="G20278" s="7">
        <v>-3.7890878997458133E-2</v>
      </c>
      <c r="H20278" s="7">
        <v>6.7033161908139682E-2</v>
      </c>
      <c r="N20278" s="9"/>
      <c r="P20278" s="9"/>
    </row>
    <row r="20279" spans="1:16" x14ac:dyDescent="0.25">
      <c r="A20279" s="1">
        <v>36196</v>
      </c>
      <c r="B20279" s="6">
        <v>1239.4000000000001</v>
      </c>
      <c r="C20279" s="7">
        <v>-7.2807952006022081E-3</v>
      </c>
      <c r="D20279" s="7">
        <v>3.525899628852525E-3</v>
      </c>
      <c r="E20279" s="7">
        <v>-7.4794255284814648E-3</v>
      </c>
      <c r="F20279" s="7">
        <v>2.641600774568342E-2</v>
      </c>
      <c r="G20279" s="7">
        <v>3.4960464741003561E-2</v>
      </c>
      <c r="H20279" s="7">
        <v>9.3763111182830317E-2</v>
      </c>
      <c r="N20279" s="9"/>
      <c r="P20279" s="9"/>
    </row>
    <row r="20280" spans="1:16" x14ac:dyDescent="0.25">
      <c r="A20280" s="1">
        <v>26793</v>
      </c>
      <c r="B20280" s="6">
        <v>110.44</v>
      </c>
      <c r="C20280" s="7">
        <v>-7.2808988764044846E-3</v>
      </c>
      <c r="D20280" s="7">
        <v>-8.1492212966315369E-3</v>
      </c>
      <c r="E20280" s="7">
        <v>-3.6309308221658787E-2</v>
      </c>
      <c r="F20280" s="7">
        <v>-5.7678377399492997E-2</v>
      </c>
      <c r="G20280" s="7">
        <v>-4.1651575516117312E-2</v>
      </c>
      <c r="H20280" s="7">
        <v>-5.1340094168779493E-2</v>
      </c>
      <c r="N20280" s="9"/>
      <c r="P20280" s="9"/>
    </row>
    <row r="20281" spans="1:16" x14ac:dyDescent="0.25">
      <c r="A20281" s="1">
        <v>43679</v>
      </c>
      <c r="B20281" s="6">
        <v>2932.05</v>
      </c>
      <c r="C20281" s="7">
        <v>-7.2827367651240324E-3</v>
      </c>
      <c r="D20281" s="7">
        <v>-2.9777800514998121E-2</v>
      </c>
      <c r="E20281" s="7">
        <v>-4.5701812724885382E-3</v>
      </c>
      <c r="F20281" s="7">
        <v>-1.4791698640882809E-2</v>
      </c>
      <c r="G20281" s="7">
        <v>-1.906515918896345E-3</v>
      </c>
      <c r="H20281" s="7">
        <v>4.9869545198751641E-2</v>
      </c>
      <c r="N20281" s="9"/>
      <c r="P20281" s="9"/>
    </row>
    <row r="20282" spans="1:16" x14ac:dyDescent="0.25">
      <c r="A20282" s="1">
        <v>13920</v>
      </c>
      <c r="B20282" s="6">
        <v>10.9</v>
      </c>
      <c r="C20282" s="7">
        <v>-7.2859744990892983E-3</v>
      </c>
      <c r="D20282" s="7">
        <v>6.4220183486238813E-3</v>
      </c>
      <c r="E20282" s="7">
        <v>-2.7522935779817899E-3</v>
      </c>
      <c r="F20282" s="7">
        <v>5.5963302752293442E-2</v>
      </c>
      <c r="G20282" s="7">
        <v>-1.192660550458724E-2</v>
      </c>
      <c r="H20282" s="7">
        <v>-5.8715596330275233E-2</v>
      </c>
      <c r="N20282" s="9"/>
      <c r="P20282" s="9"/>
    </row>
    <row r="20283" spans="1:16" x14ac:dyDescent="0.25">
      <c r="A20283" s="1">
        <v>30158</v>
      </c>
      <c r="B20283" s="6">
        <v>110.36</v>
      </c>
      <c r="C20283" s="7">
        <v>-7.2861383466762408E-3</v>
      </c>
      <c r="D20283" s="7">
        <v>-8.4269662921347965E-3</v>
      </c>
      <c r="E20283" s="7">
        <v>-1.2504530627038711E-2</v>
      </c>
      <c r="F20283" s="7">
        <v>-6.5965929684668412E-2</v>
      </c>
      <c r="G20283" s="7">
        <v>5.2102210945994987E-2</v>
      </c>
      <c r="H20283" s="7">
        <v>0.2185574483508517</v>
      </c>
      <c r="N20283" s="9"/>
      <c r="P20283" s="9"/>
    </row>
    <row r="20284" spans="1:16" x14ac:dyDescent="0.25">
      <c r="A20284" s="1">
        <v>34627</v>
      </c>
      <c r="B20284" s="6">
        <v>466.85</v>
      </c>
      <c r="C20284" s="7">
        <v>-7.2935272603554813E-3</v>
      </c>
      <c r="D20284" s="7">
        <v>-4.1983506479598143E-3</v>
      </c>
      <c r="E20284" s="7">
        <v>-2.142015636714123E-3</v>
      </c>
      <c r="F20284" s="7">
        <v>2.2705365749169371E-3</v>
      </c>
      <c r="G20284" s="7">
        <v>-7.0472314447895812E-3</v>
      </c>
      <c r="H20284" s="7">
        <v>-2.1205954803470428E-3</v>
      </c>
      <c r="N20284" s="9"/>
      <c r="P20284" s="9"/>
    </row>
    <row r="20285" spans="1:16" x14ac:dyDescent="0.25">
      <c r="A20285" s="1">
        <v>26190</v>
      </c>
      <c r="B20285" s="6">
        <v>99.34</v>
      </c>
      <c r="C20285" s="7">
        <v>-7.2948935744977517E-3</v>
      </c>
      <c r="D20285" s="7">
        <v>4.3285685524461206E-3</v>
      </c>
      <c r="E20285" s="7">
        <v>0</v>
      </c>
      <c r="F20285" s="7">
        <v>-1.4697000201328801E-2</v>
      </c>
      <c r="G20285" s="7">
        <v>2.315280853633972E-3</v>
      </c>
      <c r="H20285" s="7">
        <v>-8.0531507952485981E-3</v>
      </c>
      <c r="N20285" s="9"/>
      <c r="P20285" s="9"/>
    </row>
    <row r="20286" spans="1:16" x14ac:dyDescent="0.25">
      <c r="A20286" s="1">
        <v>26476</v>
      </c>
      <c r="B20286" s="6">
        <v>107.48</v>
      </c>
      <c r="C20286" s="7">
        <v>-7.2965733813613598E-3</v>
      </c>
      <c r="D20286" s="7">
        <v>-1.023446222553015E-3</v>
      </c>
      <c r="E20286" s="7">
        <v>9.3040565686486332E-5</v>
      </c>
      <c r="F20286" s="7">
        <v>-1.488649050986335E-3</v>
      </c>
      <c r="G20286" s="7">
        <v>1.1164867882396119E-3</v>
      </c>
      <c r="H20286" s="7">
        <v>2.028284331968733E-2</v>
      </c>
      <c r="N20286" s="9"/>
      <c r="P20286" s="9"/>
    </row>
    <row r="20287" spans="1:16" x14ac:dyDescent="0.25">
      <c r="A20287" s="1">
        <v>37215</v>
      </c>
      <c r="B20287" s="6">
        <v>1142.6600000000001</v>
      </c>
      <c r="C20287" s="7">
        <v>-7.2976213229544173E-3</v>
      </c>
      <c r="D20287" s="7">
        <v>-4.9270999247371661E-3</v>
      </c>
      <c r="E20287" s="7">
        <v>-1.237463462447286E-2</v>
      </c>
      <c r="F20287" s="7">
        <v>2.4232930180456021E-2</v>
      </c>
      <c r="G20287" s="7">
        <v>6.0385416484343146E-3</v>
      </c>
      <c r="H20287" s="7">
        <v>-2.912502406665152E-2</v>
      </c>
      <c r="N20287" s="9"/>
      <c r="P20287" s="9"/>
    </row>
    <row r="20288" spans="1:16" x14ac:dyDescent="0.25">
      <c r="A20288" s="1">
        <v>36187</v>
      </c>
      <c r="B20288" s="6">
        <v>1243.17</v>
      </c>
      <c r="C20288" s="7">
        <v>-7.2985123491786652E-3</v>
      </c>
      <c r="D20288" s="7">
        <v>1.7857573783151E-2</v>
      </c>
      <c r="E20288" s="7">
        <v>2.3247021726714671E-2</v>
      </c>
      <c r="F20288" s="7">
        <v>-1.5782234127271529E-2</v>
      </c>
      <c r="G20288" s="7">
        <v>1.488131148595917E-3</v>
      </c>
      <c r="H20288" s="7">
        <v>7.4012403774222246E-2</v>
      </c>
      <c r="N20288" s="9"/>
      <c r="P20288" s="9"/>
    </row>
    <row r="20289" spans="1:16" x14ac:dyDescent="0.25">
      <c r="A20289" s="1">
        <v>15425</v>
      </c>
      <c r="B20289" s="6">
        <v>8.16</v>
      </c>
      <c r="C20289" s="7">
        <v>-7.2992700729928028E-3</v>
      </c>
      <c r="D20289" s="7">
        <v>-3.67647058823517E-3</v>
      </c>
      <c r="E20289" s="7">
        <v>-1.3480392156862701E-2</v>
      </c>
      <c r="F20289" s="7">
        <v>-2.083333333333337E-2</v>
      </c>
      <c r="G20289" s="7">
        <v>-6.9852941176470673E-2</v>
      </c>
      <c r="H20289" s="7">
        <v>7.3529411764705621E-3</v>
      </c>
      <c r="N20289" s="9"/>
      <c r="P20289" s="9"/>
    </row>
    <row r="20290" spans="1:16" x14ac:dyDescent="0.25">
      <c r="A20290" s="1">
        <v>41934</v>
      </c>
      <c r="B20290" s="6">
        <v>1927.11</v>
      </c>
      <c r="C20290" s="7">
        <v>-7.2993076732877924E-3</v>
      </c>
      <c r="D20290" s="7">
        <v>1.2303397315150731E-2</v>
      </c>
      <c r="E20290" s="7">
        <v>2.863873883691137E-2</v>
      </c>
      <c r="F20290" s="7">
        <v>5.0054226276652569E-2</v>
      </c>
      <c r="G20290" s="7">
        <v>6.3104856494958783E-2</v>
      </c>
      <c r="H20290" s="7">
        <v>5.3157318471701132E-2</v>
      </c>
      <c r="N20290" s="9"/>
      <c r="P20290" s="9"/>
    </row>
    <row r="20291" spans="1:16" x14ac:dyDescent="0.25">
      <c r="A20291" s="1">
        <v>38273</v>
      </c>
      <c r="B20291" s="6">
        <v>1113.6500000000001</v>
      </c>
      <c r="C20291" s="7">
        <v>-7.300506311060273E-3</v>
      </c>
      <c r="D20291" s="7">
        <v>-9.3027432317156489E-3</v>
      </c>
      <c r="E20291" s="7">
        <v>-8.97050240201136E-3</v>
      </c>
      <c r="F20291" s="7">
        <v>1.0550891213577E-2</v>
      </c>
      <c r="G20291" s="7">
        <v>4.4232927760068153E-2</v>
      </c>
      <c r="H20291" s="7">
        <v>6.3637588111165933E-2</v>
      </c>
      <c r="N20291" s="9"/>
      <c r="P20291" s="9"/>
    </row>
    <row r="20292" spans="1:16" x14ac:dyDescent="0.25">
      <c r="A20292" s="1">
        <v>20059</v>
      </c>
      <c r="B20292" s="6">
        <v>33.99</v>
      </c>
      <c r="C20292" s="7">
        <v>-7.3014018691588412E-3</v>
      </c>
      <c r="D20292" s="7">
        <v>5.5898793762869659E-3</v>
      </c>
      <c r="E20292" s="7">
        <v>2.5595763459841159E-2</v>
      </c>
      <c r="F20292" s="7">
        <v>1.6769638128861342E-2</v>
      </c>
      <c r="G20292" s="7">
        <v>5.1485731097381533E-2</v>
      </c>
      <c r="H20292" s="7">
        <v>0.1038540747278611</v>
      </c>
      <c r="N20292" s="9"/>
      <c r="P20292" s="9"/>
    </row>
    <row r="20293" spans="1:16" x14ac:dyDescent="0.25">
      <c r="A20293" s="1">
        <v>35850</v>
      </c>
      <c r="B20293" s="6">
        <v>1030.56</v>
      </c>
      <c r="C20293" s="7">
        <v>-7.3015200262008806E-3</v>
      </c>
      <c r="D20293" s="7">
        <v>1.1974072349014261E-2</v>
      </c>
      <c r="E20293" s="7">
        <v>2.082362987113795E-2</v>
      </c>
      <c r="F20293" s="7">
        <v>3.2690964136003808E-2</v>
      </c>
      <c r="G20293" s="7">
        <v>7.2863297624592649E-2</v>
      </c>
      <c r="H20293" s="7">
        <v>6.5052010557366868E-2</v>
      </c>
      <c r="N20293" s="9"/>
      <c r="P20293" s="9"/>
    </row>
    <row r="20294" spans="1:16" x14ac:dyDescent="0.25">
      <c r="A20294" s="1">
        <v>24918</v>
      </c>
      <c r="B20294" s="6">
        <v>88.33</v>
      </c>
      <c r="C20294" s="7">
        <v>-7.3050123623287222E-3</v>
      </c>
      <c r="D20294" s="7">
        <v>1.018906373825512E-3</v>
      </c>
      <c r="E20294" s="7">
        <v>1.4038265594928051E-2</v>
      </c>
      <c r="F20294" s="7">
        <v>6.237971244197893E-2</v>
      </c>
      <c r="G20294" s="7">
        <v>7.9135061700441378E-2</v>
      </c>
      <c r="H20294" s="7">
        <v>0.12736329672817839</v>
      </c>
      <c r="N20294" s="9"/>
      <c r="P20294" s="9"/>
    </row>
    <row r="20295" spans="1:16" x14ac:dyDescent="0.25">
      <c r="A20295" s="1">
        <v>14664</v>
      </c>
      <c r="B20295" s="6">
        <v>12.23</v>
      </c>
      <c r="C20295" s="7">
        <v>-7.3051948051947591E-3</v>
      </c>
      <c r="D20295" s="7">
        <v>-8.9942763695830541E-3</v>
      </c>
      <c r="E20295" s="7">
        <v>-1.3900245298446469E-2</v>
      </c>
      <c r="F20295" s="7">
        <v>-2.4529844644318728E-3</v>
      </c>
      <c r="G20295" s="7">
        <v>-1.308258381030258E-2</v>
      </c>
      <c r="H20295" s="7">
        <v>-0.23303352412101391</v>
      </c>
      <c r="N20295" s="9"/>
      <c r="P20295" s="9"/>
    </row>
    <row r="20296" spans="1:16" x14ac:dyDescent="0.25">
      <c r="A20296" s="1">
        <v>19507</v>
      </c>
      <c r="B20296" s="6">
        <v>24.46</v>
      </c>
      <c r="C20296" s="7">
        <v>-7.3051948051947591E-3</v>
      </c>
      <c r="D20296" s="7">
        <v>3.2706459525755349E-3</v>
      </c>
      <c r="E20296" s="7">
        <v>-1.7579721995094059E-2</v>
      </c>
      <c r="F20296" s="7">
        <v>-2.9026982829108761E-2</v>
      </c>
      <c r="G20296" s="7">
        <v>-1.103843008994276E-2</v>
      </c>
      <c r="H20296" s="7">
        <v>-2.739165985282099E-2</v>
      </c>
      <c r="N20296" s="9"/>
      <c r="P20296" s="9"/>
    </row>
    <row r="20297" spans="1:16" x14ac:dyDescent="0.25">
      <c r="A20297" s="1">
        <v>12518</v>
      </c>
      <c r="B20297" s="6">
        <v>10.87</v>
      </c>
      <c r="C20297" s="7">
        <v>-7.3059360730594047E-3</v>
      </c>
      <c r="D20297" s="7">
        <v>1.4719411223551139E-2</v>
      </c>
      <c r="E20297" s="7">
        <v>-8.2796688132474872E-3</v>
      </c>
      <c r="F20297" s="7">
        <v>2.023919043238287E-2</v>
      </c>
      <c r="G20297" s="7">
        <v>-9.7516099356025676E-2</v>
      </c>
      <c r="H20297" s="7">
        <v>-8.0956761729530702E-2</v>
      </c>
      <c r="N20297" s="9"/>
      <c r="P20297" s="9"/>
    </row>
    <row r="20298" spans="1:16" x14ac:dyDescent="0.25">
      <c r="A20298" s="1">
        <v>31310</v>
      </c>
      <c r="B20298" s="6">
        <v>182.05</v>
      </c>
      <c r="C20298" s="7">
        <v>-7.3068324336112989E-3</v>
      </c>
      <c r="D20298" s="7">
        <v>1.2359241966492631E-2</v>
      </c>
      <c r="E20298" s="7">
        <v>-4.1197473221642467E-3</v>
      </c>
      <c r="F20298" s="7">
        <v>6.4268058225760427E-3</v>
      </c>
      <c r="G20298" s="7">
        <v>2.7410052183465931E-2</v>
      </c>
      <c r="H20298" s="7">
        <v>0.14567426531172731</v>
      </c>
      <c r="N20298" s="9"/>
      <c r="P20298" s="9"/>
    </row>
    <row r="20299" spans="1:16" x14ac:dyDescent="0.25">
      <c r="A20299" s="1">
        <v>26491</v>
      </c>
      <c r="B20299" s="6">
        <v>107.32</v>
      </c>
      <c r="C20299" s="7">
        <v>-7.3073721209879761E-3</v>
      </c>
      <c r="D20299" s="7">
        <v>-4.0067089079388607E-3</v>
      </c>
      <c r="E20299" s="7">
        <v>-1.388371226239282E-2</v>
      </c>
      <c r="F20299" s="7">
        <v>2.6090197540067361E-3</v>
      </c>
      <c r="G20299" s="7">
        <v>3.1401416325009368E-2</v>
      </c>
      <c r="H20299" s="7">
        <v>2.031308237048091E-2</v>
      </c>
      <c r="N20299" s="9"/>
      <c r="P20299" s="9"/>
    </row>
    <row r="20300" spans="1:16" x14ac:dyDescent="0.25">
      <c r="A20300" s="1">
        <v>16634</v>
      </c>
      <c r="B20300" s="6">
        <v>14.94</v>
      </c>
      <c r="C20300" s="7">
        <v>-7.3089700996677998E-3</v>
      </c>
      <c r="D20300" s="7">
        <v>-2.2088353413654671E-2</v>
      </c>
      <c r="E20300" s="7">
        <v>-2.8781793842034831E-2</v>
      </c>
      <c r="F20300" s="7">
        <v>-2.2757697456492591E-2</v>
      </c>
      <c r="G20300" s="7">
        <v>-2.2088353413654671E-2</v>
      </c>
      <c r="H20300" s="7">
        <v>0.11044176706827311</v>
      </c>
      <c r="N20300" s="9"/>
      <c r="P20300" s="9"/>
    </row>
    <row r="20301" spans="1:16" x14ac:dyDescent="0.25">
      <c r="A20301" s="1">
        <v>36664</v>
      </c>
      <c r="B20301" s="6">
        <v>1437.21</v>
      </c>
      <c r="C20301" s="7">
        <v>-7.3145462080397286E-3</v>
      </c>
      <c r="D20301" s="7">
        <v>-2.105468233591468E-2</v>
      </c>
      <c r="E20301" s="7">
        <v>-3.8748686691576051E-2</v>
      </c>
      <c r="F20301" s="7">
        <v>2.786649132694596E-2</v>
      </c>
      <c r="G20301" s="7">
        <v>1.896034678300329E-2</v>
      </c>
      <c r="H20301" s="7">
        <v>4.3327001621196633E-2</v>
      </c>
      <c r="N20301" s="9"/>
      <c r="P20301" s="9"/>
    </row>
    <row r="20302" spans="1:16" x14ac:dyDescent="0.25">
      <c r="A20302" s="1">
        <v>21807</v>
      </c>
      <c r="B20302" s="6">
        <v>56.99</v>
      </c>
      <c r="C20302" s="7">
        <v>-7.3157986413515674E-3</v>
      </c>
      <c r="D20302" s="7">
        <v>-5.4395507983857616E-3</v>
      </c>
      <c r="E20302" s="7">
        <v>-3.0180733462010889E-2</v>
      </c>
      <c r="F20302" s="7">
        <v>2.8075100894893179E-3</v>
      </c>
      <c r="G20302" s="7">
        <v>5.7904895595717321E-3</v>
      </c>
      <c r="H20302" s="7">
        <v>3.4742937357431058E-2</v>
      </c>
      <c r="N20302" s="9"/>
      <c r="P20302" s="9"/>
    </row>
    <row r="20303" spans="1:16" x14ac:dyDescent="0.25">
      <c r="A20303" s="1">
        <v>15410</v>
      </c>
      <c r="B20303" s="6">
        <v>8.14</v>
      </c>
      <c r="C20303" s="7">
        <v>-7.3170731707316028E-3</v>
      </c>
      <c r="D20303" s="7">
        <v>-1.9656019656019711E-2</v>
      </c>
      <c r="E20303" s="7">
        <v>1.8427518427518219E-2</v>
      </c>
      <c r="F20303" s="7">
        <v>9.8280098280099093E-3</v>
      </c>
      <c r="G20303" s="7">
        <v>-2.4570024570026439E-3</v>
      </c>
      <c r="H20303" s="7">
        <v>2.457002457002444E-2</v>
      </c>
      <c r="N20303" s="9"/>
      <c r="P20303" s="9"/>
    </row>
    <row r="20304" spans="1:16" x14ac:dyDescent="0.25">
      <c r="A20304" s="1">
        <v>21922</v>
      </c>
      <c r="B20304" s="6">
        <v>59.69</v>
      </c>
      <c r="C20304" s="7">
        <v>-7.3174787959422449E-3</v>
      </c>
      <c r="D20304" s="7">
        <v>-3.1831127492041311E-3</v>
      </c>
      <c r="E20304" s="7">
        <v>-2.1611660244597038E-2</v>
      </c>
      <c r="F20304" s="7">
        <v>-4.154799798961295E-2</v>
      </c>
      <c r="G20304" s="7">
        <v>-5.7296029485675908E-2</v>
      </c>
      <c r="H20304" s="7">
        <v>-5.528564248617851E-2</v>
      </c>
      <c r="N20304" s="9"/>
      <c r="P20304" s="9"/>
    </row>
    <row r="20305" spans="1:16" x14ac:dyDescent="0.25">
      <c r="A20305" s="1">
        <v>45070</v>
      </c>
      <c r="B20305" s="6">
        <v>4115.24</v>
      </c>
      <c r="C20305" s="7">
        <v>-7.3186381640205633E-3</v>
      </c>
      <c r="D20305" s="7">
        <v>8.7576909244662104E-3</v>
      </c>
      <c r="E20305" s="7">
        <v>2.5704454661210629E-2</v>
      </c>
      <c r="F20305" s="7">
        <v>4.3421525840534381E-2</v>
      </c>
      <c r="G20305" s="7">
        <v>5.6640681952935923E-2</v>
      </c>
      <c r="H20305" s="7">
        <v>7.729075339469893E-2</v>
      </c>
      <c r="N20305" s="9"/>
      <c r="P20305" s="9"/>
    </row>
    <row r="20306" spans="1:16" x14ac:dyDescent="0.25">
      <c r="A20306" s="1">
        <v>14860</v>
      </c>
      <c r="B20306" s="6">
        <v>10.85</v>
      </c>
      <c r="C20306" s="7">
        <v>-7.3193046660566807E-3</v>
      </c>
      <c r="D20306" s="7">
        <v>-3.0414746543778851E-2</v>
      </c>
      <c r="E20306" s="7">
        <v>-4.9769585253456088E-2</v>
      </c>
      <c r="F20306" s="7">
        <v>-2.3963133640553021E-2</v>
      </c>
      <c r="G20306" s="7">
        <v>-6.4516129032258229E-3</v>
      </c>
      <c r="H20306" s="7">
        <v>-2.027649769585238E-2</v>
      </c>
      <c r="N20306" s="9"/>
      <c r="P20306" s="9"/>
    </row>
    <row r="20307" spans="1:16" x14ac:dyDescent="0.25">
      <c r="A20307" s="1">
        <v>15110</v>
      </c>
      <c r="B20307" s="6">
        <v>9.49</v>
      </c>
      <c r="C20307" s="7">
        <v>-7.3221757322176062E-3</v>
      </c>
      <c r="D20307" s="7">
        <v>-1.6859852476290849E-2</v>
      </c>
      <c r="E20307" s="7">
        <v>6.322444678609207E-3</v>
      </c>
      <c r="F20307" s="7">
        <v>-1.0537407797681749E-2</v>
      </c>
      <c r="G20307" s="7">
        <v>4.0042149631190682E-2</v>
      </c>
      <c r="H20307" s="7">
        <v>5.6902002107481531E-2</v>
      </c>
      <c r="N20307" s="9"/>
      <c r="P20307" s="9"/>
    </row>
    <row r="20308" spans="1:16" x14ac:dyDescent="0.25">
      <c r="A20308" s="1">
        <v>25960</v>
      </c>
      <c r="B20308" s="6">
        <v>94.89</v>
      </c>
      <c r="C20308" s="7">
        <v>-7.3229417303065647E-3</v>
      </c>
      <c r="D20308" s="7">
        <v>3.3723258509852361E-3</v>
      </c>
      <c r="E20308" s="7">
        <v>1.8337021814732731E-2</v>
      </c>
      <c r="F20308" s="7">
        <v>2.6346295710823139E-2</v>
      </c>
      <c r="G20308" s="7">
        <v>2.1393192117188379E-2</v>
      </c>
      <c r="H20308" s="7">
        <v>9.5478975656022813E-2</v>
      </c>
      <c r="N20308" s="9"/>
      <c r="P20308" s="9"/>
    </row>
    <row r="20309" spans="1:16" x14ac:dyDescent="0.25">
      <c r="A20309" s="1">
        <v>27864</v>
      </c>
      <c r="B20309" s="6">
        <v>100.31</v>
      </c>
      <c r="C20309" s="7">
        <v>-7.3231073725877893E-3</v>
      </c>
      <c r="D20309" s="7">
        <v>3.5888744890837381E-3</v>
      </c>
      <c r="E20309" s="7">
        <v>2.6617485794038439E-2</v>
      </c>
      <c r="F20309" s="7">
        <v>1.8143754361479299E-2</v>
      </c>
      <c r="G20309" s="7">
        <v>1.844282723556967E-2</v>
      </c>
      <c r="H20309" s="7">
        <v>3.9677001295982388E-2</v>
      </c>
      <c r="N20309" s="9"/>
      <c r="P20309" s="9"/>
    </row>
    <row r="20310" spans="1:16" x14ac:dyDescent="0.25">
      <c r="A20310" s="1">
        <v>30635</v>
      </c>
      <c r="B20310" s="6">
        <v>165.36</v>
      </c>
      <c r="C20310" s="7">
        <v>-7.3238083803577334E-3</v>
      </c>
      <c r="D20310" s="7">
        <v>4.3541364296080243E-3</v>
      </c>
      <c r="E20310" s="7">
        <v>8.9501693275277905E-3</v>
      </c>
      <c r="F20310" s="7">
        <v>6.2893081761006284E-3</v>
      </c>
      <c r="G20310" s="7">
        <v>-1.227624576681186E-2</v>
      </c>
      <c r="H20310" s="7">
        <v>-5.817610062893086E-2</v>
      </c>
      <c r="N20310" s="9"/>
      <c r="P20310" s="9"/>
    </row>
    <row r="20311" spans="1:16" x14ac:dyDescent="0.25">
      <c r="A20311" s="1">
        <v>15767</v>
      </c>
      <c r="B20311" s="6">
        <v>10.84</v>
      </c>
      <c r="C20311" s="7">
        <v>-7.3260073260073E-3</v>
      </c>
      <c r="D20311" s="7">
        <v>1.2915129151291669E-2</v>
      </c>
      <c r="E20311" s="7">
        <v>1.014760147601468E-2</v>
      </c>
      <c r="F20311" s="7">
        <v>1.568265682656822E-2</v>
      </c>
      <c r="G20311" s="7">
        <v>6.9188191881918826E-2</v>
      </c>
      <c r="H20311" s="7">
        <v>0.12915129151291521</v>
      </c>
      <c r="N20311" s="9"/>
      <c r="P20311" s="9"/>
    </row>
    <row r="20312" spans="1:16" x14ac:dyDescent="0.25">
      <c r="A20312" s="1">
        <v>15290</v>
      </c>
      <c r="B20312" s="6">
        <v>9.48</v>
      </c>
      <c r="C20312" s="7">
        <v>-7.3298429319371694E-3</v>
      </c>
      <c r="D20312" s="7">
        <v>-2.320675105485237E-2</v>
      </c>
      <c r="E20312" s="7">
        <v>-2.320675105485237E-2</v>
      </c>
      <c r="F20312" s="7">
        <v>-2.215189873417733E-2</v>
      </c>
      <c r="G20312" s="7">
        <v>-8.4388185654008518E-2</v>
      </c>
      <c r="H20312" s="7">
        <v>-8.7552742616033741E-2</v>
      </c>
      <c r="N20312" s="9"/>
      <c r="P20312" s="9"/>
    </row>
    <row r="20313" spans="1:16" x14ac:dyDescent="0.25">
      <c r="A20313" s="1">
        <v>37278</v>
      </c>
      <c r="B20313" s="6">
        <v>1119.31</v>
      </c>
      <c r="C20313" s="7">
        <v>-7.3342911367707542E-3</v>
      </c>
      <c r="D20313" s="7">
        <v>7.9334590059949583E-3</v>
      </c>
      <c r="E20313" s="7">
        <v>-1.6679918878594661E-2</v>
      </c>
      <c r="F20313" s="7">
        <v>-2.6167907014142618E-2</v>
      </c>
      <c r="G20313" s="7">
        <v>-1.9056382950210279E-2</v>
      </c>
      <c r="H20313" s="7">
        <v>-2.4863531997391219E-2</v>
      </c>
      <c r="N20313" s="9"/>
      <c r="P20313" s="9"/>
    </row>
    <row r="20314" spans="1:16" x14ac:dyDescent="0.25">
      <c r="A20314" s="1">
        <v>28402</v>
      </c>
      <c r="B20314" s="6">
        <v>96.03</v>
      </c>
      <c r="C20314" s="7">
        <v>-7.3392598718212687E-3</v>
      </c>
      <c r="D20314" s="7">
        <v>-3.644694366343737E-3</v>
      </c>
      <c r="E20314" s="7">
        <v>-1.1454753722794919E-2</v>
      </c>
      <c r="F20314" s="7">
        <v>-2.676247006143917E-2</v>
      </c>
      <c r="G20314" s="7">
        <v>-4.8734770384255E-2</v>
      </c>
      <c r="H20314" s="7">
        <v>-4.592314901593253E-2</v>
      </c>
      <c r="N20314" s="9"/>
      <c r="P20314" s="9"/>
    </row>
    <row r="20315" spans="1:16" x14ac:dyDescent="0.25">
      <c r="A20315" s="1">
        <v>37118</v>
      </c>
      <c r="B20315" s="6">
        <v>1178.02</v>
      </c>
      <c r="C20315" s="7">
        <v>-7.3394959257793158E-3</v>
      </c>
      <c r="D20315" s="7">
        <v>3.0899305614506818E-3</v>
      </c>
      <c r="E20315" s="7">
        <v>-1.0789290504405691E-2</v>
      </c>
      <c r="F20315" s="7">
        <v>-2.4974109098317539E-2</v>
      </c>
      <c r="G20315" s="7">
        <v>-0.13745097706320769</v>
      </c>
      <c r="H20315" s="7">
        <v>-3.4795674097213958E-2</v>
      </c>
      <c r="N20315" s="9"/>
      <c r="P20315" s="9"/>
    </row>
    <row r="20316" spans="1:16" x14ac:dyDescent="0.25">
      <c r="A20316" s="1">
        <v>36010</v>
      </c>
      <c r="B20316" s="6">
        <v>1112.44</v>
      </c>
      <c r="C20316" s="7">
        <v>-7.3438211070163684E-3</v>
      </c>
      <c r="D20316" s="7">
        <v>-3.624465139692945E-2</v>
      </c>
      <c r="E20316" s="7">
        <v>-2.633849915501052E-2</v>
      </c>
      <c r="F20316" s="7">
        <v>-2.5862068965517241E-2</v>
      </c>
      <c r="G20316" s="7">
        <v>-0.13947718528639749</v>
      </c>
      <c r="H20316" s="7">
        <v>-1.438279817338572E-3</v>
      </c>
      <c r="N20316" s="9"/>
      <c r="P20316" s="9"/>
    </row>
    <row r="20317" spans="1:16" x14ac:dyDescent="0.25">
      <c r="A20317" s="1">
        <v>29908</v>
      </c>
      <c r="B20317" s="6">
        <v>120.26</v>
      </c>
      <c r="C20317" s="7">
        <v>-7.3462649607923813E-3</v>
      </c>
      <c r="D20317" s="7">
        <v>3.7418925661065749E-3</v>
      </c>
      <c r="E20317" s="7">
        <v>3.1515050723432532E-2</v>
      </c>
      <c r="F20317" s="7">
        <v>4.0412439713953141E-2</v>
      </c>
      <c r="G20317" s="7">
        <v>2.37818060868118E-2</v>
      </c>
      <c r="H20317" s="7">
        <v>-7.2759022118742744E-2</v>
      </c>
      <c r="N20317" s="9"/>
      <c r="P20317" s="9"/>
    </row>
    <row r="20318" spans="1:16" x14ac:dyDescent="0.25">
      <c r="A20318" s="1">
        <v>44904</v>
      </c>
      <c r="B20318" s="6">
        <v>3934.38</v>
      </c>
      <c r="C20318" s="7">
        <v>-7.3495462355336327E-3</v>
      </c>
      <c r="D20318" s="7">
        <v>1.427925111453399E-2</v>
      </c>
      <c r="E20318" s="7">
        <v>-2.0846994952190671E-2</v>
      </c>
      <c r="F20318" s="7">
        <v>-2.2763434137017761E-2</v>
      </c>
      <c r="G20318" s="7">
        <v>-3.8455868523121768E-3</v>
      </c>
      <c r="H20318" s="7">
        <v>6.5829940168464773E-3</v>
      </c>
      <c r="N20318" s="9"/>
      <c r="P20318" s="9"/>
    </row>
    <row r="20319" spans="1:16" x14ac:dyDescent="0.25">
      <c r="A20319" s="1">
        <v>20317</v>
      </c>
      <c r="B20319" s="6">
        <v>41.86</v>
      </c>
      <c r="C20319" s="7">
        <v>-7.3511975337918756E-3</v>
      </c>
      <c r="D20319" s="7">
        <v>9.5556617295744495E-4</v>
      </c>
      <c r="E20319" s="7">
        <v>1.6483516483516421E-2</v>
      </c>
      <c r="F20319" s="7">
        <v>2.532250358337329E-2</v>
      </c>
      <c r="G20319" s="7">
        <v>7.4773053033922565E-2</v>
      </c>
      <c r="H20319" s="7">
        <v>8.9106545628284906E-2</v>
      </c>
      <c r="N20319" s="9"/>
      <c r="P20319" s="9"/>
    </row>
    <row r="20320" spans="1:16" x14ac:dyDescent="0.25">
      <c r="A20320" s="1">
        <v>39022</v>
      </c>
      <c r="B20320" s="6">
        <v>1367.81</v>
      </c>
      <c r="C20320" s="7">
        <v>-7.35155376866925E-3</v>
      </c>
      <c r="D20320" s="7">
        <v>-3.4361497576418382E-4</v>
      </c>
      <c r="E20320" s="7">
        <v>1.309392386369468E-2</v>
      </c>
      <c r="F20320" s="7">
        <v>2.102631213399531E-2</v>
      </c>
      <c r="G20320" s="7">
        <v>2.3994560648043391E-2</v>
      </c>
      <c r="H20320" s="7">
        <v>6.0103376931006418E-2</v>
      </c>
      <c r="N20320" s="9"/>
      <c r="P20320" s="9"/>
    </row>
    <row r="20321" spans="1:16" x14ac:dyDescent="0.25">
      <c r="A20321" s="1">
        <v>23193</v>
      </c>
      <c r="B20321" s="6">
        <v>68.86</v>
      </c>
      <c r="C20321" s="7">
        <v>-7.3518812166643022E-3</v>
      </c>
      <c r="D20321" s="7">
        <v>8.7133313970373383E-3</v>
      </c>
      <c r="E20321" s="7">
        <v>1.713621841417368E-2</v>
      </c>
      <c r="F20321" s="7">
        <v>4.0662213186175578E-3</v>
      </c>
      <c r="G20321" s="7">
        <v>5.5184432181236698E-3</v>
      </c>
      <c r="H20321" s="7">
        <v>4.9956433343014688E-2</v>
      </c>
      <c r="N20321" s="9"/>
      <c r="P20321" s="9"/>
    </row>
    <row r="20322" spans="1:16" x14ac:dyDescent="0.25">
      <c r="A20322" s="1">
        <v>42179</v>
      </c>
      <c r="B20322" s="6">
        <v>2108.58</v>
      </c>
      <c r="C20322" s="7">
        <v>-7.3533565577629254E-3</v>
      </c>
      <c r="D20322" s="7">
        <v>-2.9735651481090919E-3</v>
      </c>
      <c r="E20322" s="7">
        <v>-1.477771770575453E-2</v>
      </c>
      <c r="F20322" s="7">
        <v>-2.7160458697322309E-2</v>
      </c>
      <c r="G20322" s="7">
        <v>-3.0494455984595441E-3</v>
      </c>
      <c r="H20322" s="7">
        <v>-8.4056568875736315E-2</v>
      </c>
      <c r="N20322" s="9"/>
      <c r="P20322" s="9"/>
    </row>
    <row r="20323" spans="1:16" x14ac:dyDescent="0.25">
      <c r="A20323" s="1">
        <v>18934</v>
      </c>
      <c r="B20323" s="6">
        <v>22.93</v>
      </c>
      <c r="C20323" s="7">
        <v>-7.3593073593074543E-3</v>
      </c>
      <c r="D20323" s="7">
        <v>-4.7972088966419246E-3</v>
      </c>
      <c r="E20323" s="7">
        <v>-6.1055385957261574E-3</v>
      </c>
      <c r="F20323" s="7">
        <v>-1.0902747492368079E-2</v>
      </c>
      <c r="G20323" s="7">
        <v>6.1055385957260464E-3</v>
      </c>
      <c r="H20323" s="7">
        <v>5.7130396860008759E-2</v>
      </c>
      <c r="N20323" s="9"/>
      <c r="P20323" s="9"/>
    </row>
    <row r="20324" spans="1:16" x14ac:dyDescent="0.25">
      <c r="A20324" s="1">
        <v>20848</v>
      </c>
      <c r="B20324" s="6">
        <v>44.49</v>
      </c>
      <c r="C20324" s="7">
        <v>-7.3627844712181867E-3</v>
      </c>
      <c r="D20324" s="7">
        <v>4.94493144526853E-3</v>
      </c>
      <c r="E20324" s="7">
        <v>8.9907844459435893E-4</v>
      </c>
      <c r="F20324" s="7">
        <v>-4.3155765340526009E-2</v>
      </c>
      <c r="G20324" s="7">
        <v>-2.3376039559451559E-2</v>
      </c>
      <c r="H20324" s="7">
        <v>3.4389750505731558E-2</v>
      </c>
      <c r="N20324" s="9"/>
      <c r="P20324" s="9"/>
    </row>
    <row r="20325" spans="1:16" x14ac:dyDescent="0.25">
      <c r="A20325" s="1">
        <v>31121</v>
      </c>
      <c r="B20325" s="6">
        <v>176.53</v>
      </c>
      <c r="C20325" s="7">
        <v>-7.366171839856106E-3</v>
      </c>
      <c r="D20325" s="7">
        <v>1.982665835835284E-3</v>
      </c>
      <c r="E20325" s="7">
        <v>1.4218546422704261E-2</v>
      </c>
      <c r="F20325" s="7">
        <v>2.3395456862856049E-2</v>
      </c>
      <c r="G20325" s="7">
        <v>2.4868294340905091E-2</v>
      </c>
      <c r="H20325" s="7">
        <v>6.1236050529654973E-2</v>
      </c>
      <c r="N20325" s="9"/>
      <c r="P20325" s="9"/>
    </row>
    <row r="20326" spans="1:16" x14ac:dyDescent="0.25">
      <c r="A20326" s="1">
        <v>13402</v>
      </c>
      <c r="B20326" s="6">
        <v>16.170000000000002</v>
      </c>
      <c r="C20326" s="7">
        <v>-7.3664825046039217E-3</v>
      </c>
      <c r="D20326" s="7">
        <v>-6.1842918985788309E-4</v>
      </c>
      <c r="E20326" s="7">
        <v>-2.597402597402609E-2</v>
      </c>
      <c r="F20326" s="7">
        <v>-1.855287569573316E-3</v>
      </c>
      <c r="G20326" s="7">
        <v>3.4013605442176693E-2</v>
      </c>
      <c r="H20326" s="7">
        <v>7.1119356833642344E-2</v>
      </c>
      <c r="N20326" s="9"/>
      <c r="P20326" s="9"/>
    </row>
    <row r="20327" spans="1:16" x14ac:dyDescent="0.25">
      <c r="A20327" s="1">
        <v>45441</v>
      </c>
      <c r="B20327" s="6">
        <v>5266.95</v>
      </c>
      <c r="C20327" s="7">
        <v>-7.3670760114887823E-3</v>
      </c>
      <c r="D20327" s="7">
        <v>-5.9749950160910004E-3</v>
      </c>
      <c r="E20327" s="7">
        <v>1.6533287766164358E-2</v>
      </c>
      <c r="F20327" s="7">
        <v>2.9254122404807289E-2</v>
      </c>
      <c r="G20327" s="7">
        <v>4.0995262913071213E-2</v>
      </c>
      <c r="H20327" s="7">
        <v>7.242331899866139E-2</v>
      </c>
      <c r="N20327" s="9"/>
      <c r="P20327" s="9"/>
    </row>
    <row r="20328" spans="1:16" x14ac:dyDescent="0.25">
      <c r="A20328" s="1">
        <v>31327</v>
      </c>
      <c r="B20328" s="6">
        <v>181.87</v>
      </c>
      <c r="C20328" s="7">
        <v>-7.3681912454971474E-3</v>
      </c>
      <c r="D20328" s="7">
        <v>0</v>
      </c>
      <c r="E20328" s="7">
        <v>2.4742948259745878E-2</v>
      </c>
      <c r="F20328" s="7">
        <v>2.798702369824602E-2</v>
      </c>
      <c r="G20328" s="7">
        <v>5.1575301039203707E-2</v>
      </c>
      <c r="H20328" s="7">
        <v>0.13328201462583181</v>
      </c>
      <c r="N20328" s="9"/>
      <c r="P20328" s="9"/>
    </row>
    <row r="20329" spans="1:16" x14ac:dyDescent="0.25">
      <c r="A20329" s="1">
        <v>36700</v>
      </c>
      <c r="B20329" s="6">
        <v>1441.48</v>
      </c>
      <c r="C20329" s="7">
        <v>-7.3682325882467037E-3</v>
      </c>
      <c r="D20329" s="7">
        <v>9.5943058523184632E-3</v>
      </c>
      <c r="E20329" s="7">
        <v>9.1017565280127055E-3</v>
      </c>
      <c r="F20329" s="7">
        <v>2.3683991453228529E-2</v>
      </c>
      <c r="G20329" s="7">
        <v>1.5824014207619811E-2</v>
      </c>
      <c r="H20329" s="7">
        <v>-9.8995476870993304E-3</v>
      </c>
      <c r="N20329" s="9"/>
      <c r="P20329" s="9"/>
    </row>
    <row r="20330" spans="1:16" x14ac:dyDescent="0.25">
      <c r="A20330" s="1">
        <v>13472</v>
      </c>
      <c r="B20330" s="6">
        <v>17.510000000000002</v>
      </c>
      <c r="C20330" s="7">
        <v>-7.369614512471645E-3</v>
      </c>
      <c r="D20330" s="7">
        <v>-1.199314677327246E-2</v>
      </c>
      <c r="E20330" s="7">
        <v>-2.3986293546544909E-2</v>
      </c>
      <c r="F20330" s="7">
        <v>-2.6841804683038432E-2</v>
      </c>
      <c r="G20330" s="7">
        <v>-1.998857795545406E-2</v>
      </c>
      <c r="H20330" s="7">
        <v>3.1981724728726402E-2</v>
      </c>
      <c r="N20330" s="9"/>
      <c r="P20330" s="9"/>
    </row>
    <row r="20331" spans="1:16" x14ac:dyDescent="0.25">
      <c r="A20331" s="1">
        <v>23827</v>
      </c>
      <c r="B20331" s="6">
        <v>86.2</v>
      </c>
      <c r="C20331" s="7">
        <v>-7.369875633348677E-3</v>
      </c>
      <c r="D20331" s="7">
        <v>-1.9721577726218298E-3</v>
      </c>
      <c r="E20331" s="7">
        <v>3.8283062645010362E-3</v>
      </c>
      <c r="F20331" s="7">
        <v>1.577726218097442E-2</v>
      </c>
      <c r="G20331" s="7">
        <v>3.1206496519721631E-2</v>
      </c>
      <c r="H20331" s="7">
        <v>-4.3967517401392153E-2</v>
      </c>
      <c r="N20331" s="9"/>
      <c r="P20331" s="9"/>
    </row>
    <row r="20332" spans="1:16" x14ac:dyDescent="0.25">
      <c r="A20332" s="1">
        <v>41123</v>
      </c>
      <c r="B20332" s="6">
        <v>1365</v>
      </c>
      <c r="C20332" s="7">
        <v>-7.3737946681793343E-3</v>
      </c>
      <c r="D20332" s="7">
        <v>1.9040293040293092E-2</v>
      </c>
      <c r="E20332" s="7">
        <v>2.7692307692307679E-2</v>
      </c>
      <c r="F20332" s="7">
        <v>3.7003663003662979E-2</v>
      </c>
      <c r="G20332" s="7">
        <v>2.5260073260073179E-2</v>
      </c>
      <c r="H20332" s="7">
        <v>4.6439560439560428E-2</v>
      </c>
      <c r="N20332" s="9"/>
      <c r="P20332" s="9"/>
    </row>
    <row r="20333" spans="1:16" x14ac:dyDescent="0.25">
      <c r="A20333" s="1">
        <v>29844</v>
      </c>
      <c r="B20333" s="6">
        <v>119.77</v>
      </c>
      <c r="C20333" s="7">
        <v>-7.3760981269683779E-3</v>
      </c>
      <c r="D20333" s="7">
        <v>-7.5144026049928092E-3</v>
      </c>
      <c r="E20333" s="7">
        <v>-2.5799448943808919E-2</v>
      </c>
      <c r="F20333" s="7">
        <v>-3.1977957752358677E-2</v>
      </c>
      <c r="G20333" s="7">
        <v>1.0102696835601719E-2</v>
      </c>
      <c r="H20333" s="7">
        <v>2.2125741003590219E-2</v>
      </c>
      <c r="N20333" s="9"/>
      <c r="P20333" s="9"/>
    </row>
    <row r="20334" spans="1:16" x14ac:dyDescent="0.25">
      <c r="A20334" s="1">
        <v>40606</v>
      </c>
      <c r="B20334" s="6">
        <v>1321.15</v>
      </c>
      <c r="C20334" s="7">
        <v>-7.37807764262155E-3</v>
      </c>
      <c r="D20334" s="7">
        <v>-8.3412178783635049E-3</v>
      </c>
      <c r="E20334" s="7">
        <v>-1.27691783673316E-2</v>
      </c>
      <c r="F20334" s="7">
        <v>-3.1745070582447132E-2</v>
      </c>
      <c r="G20334" s="7">
        <v>8.5228777958596957E-3</v>
      </c>
      <c r="H20334" s="7">
        <v>-2.7407940052227239E-2</v>
      </c>
      <c r="N20334" s="9"/>
      <c r="P20334" s="9"/>
    </row>
    <row r="20335" spans="1:16" x14ac:dyDescent="0.25">
      <c r="A20335" s="1">
        <v>41701</v>
      </c>
      <c r="B20335" s="6">
        <v>1845.73</v>
      </c>
      <c r="C20335" s="7">
        <v>-7.3785259081986521E-3</v>
      </c>
      <c r="D20335" s="7">
        <v>1.526767186966671E-2</v>
      </c>
      <c r="E20335" s="7">
        <v>1.7033910701998781E-2</v>
      </c>
      <c r="F20335" s="7">
        <v>7.0974627924993428E-3</v>
      </c>
      <c r="G20335" s="7">
        <v>1.4417059916672409E-2</v>
      </c>
      <c r="H20335" s="7">
        <v>4.4508134992658821E-2</v>
      </c>
      <c r="N20335" s="9"/>
      <c r="P20335" s="9"/>
    </row>
    <row r="20336" spans="1:16" x14ac:dyDescent="0.25">
      <c r="A20336" s="1">
        <v>45435</v>
      </c>
      <c r="B20336" s="6">
        <v>5267.84</v>
      </c>
      <c r="C20336" s="7">
        <v>-7.3808038801509426E-3</v>
      </c>
      <c r="D20336" s="7">
        <v>7.0009719353663069E-3</v>
      </c>
      <c r="E20336" s="7">
        <v>1.835666990645191E-3</v>
      </c>
      <c r="F20336" s="7">
        <v>1.502513364111269E-2</v>
      </c>
      <c r="G20336" s="7">
        <v>3.4175297655205883E-2</v>
      </c>
      <c r="H20336" s="7">
        <v>6.7951949945328716E-2</v>
      </c>
      <c r="N20336" s="9"/>
      <c r="P20336" s="9"/>
    </row>
    <row r="20337" spans="1:16" x14ac:dyDescent="0.25">
      <c r="A20337" s="1">
        <v>38568</v>
      </c>
      <c r="B20337" s="6">
        <v>1235.8599999999999</v>
      </c>
      <c r="C20337" s="7">
        <v>-7.3812296694911739E-3</v>
      </c>
      <c r="D20337" s="7">
        <v>-7.6384056446521242E-3</v>
      </c>
      <c r="E20337" s="7">
        <v>1.5778486236306399E-3</v>
      </c>
      <c r="F20337" s="7">
        <v>-1.362613888304498E-2</v>
      </c>
      <c r="G20337" s="7">
        <v>-1.1546615312413969E-2</v>
      </c>
      <c r="H20337" s="7">
        <v>-1.27198873658827E-2</v>
      </c>
      <c r="N20337" s="9"/>
      <c r="P20337" s="9"/>
    </row>
    <row r="20338" spans="1:16" x14ac:dyDescent="0.25">
      <c r="A20338" s="1">
        <v>33739</v>
      </c>
      <c r="B20338" s="6">
        <v>410.09</v>
      </c>
      <c r="C20338" s="7">
        <v>-7.3824853560536807E-3</v>
      </c>
      <c r="D20338" s="7">
        <v>6.632690385037554E-3</v>
      </c>
      <c r="E20338" s="7">
        <v>9.5832622107343557E-3</v>
      </c>
      <c r="F20338" s="7">
        <v>1.7581506498573599E-2</v>
      </c>
      <c r="G20338" s="7">
        <v>4.8769782242930049E-4</v>
      </c>
      <c r="H20338" s="7">
        <v>2.7433002511643819E-2</v>
      </c>
      <c r="N20338" s="9"/>
      <c r="P20338" s="9"/>
    </row>
    <row r="20339" spans="1:16" x14ac:dyDescent="0.25">
      <c r="A20339" s="1">
        <v>30411</v>
      </c>
      <c r="B20339" s="6">
        <v>151.88999999999999</v>
      </c>
      <c r="C20339" s="7">
        <v>-7.3846556005752184E-3</v>
      </c>
      <c r="D20339" s="7">
        <v>-5.5961551122521991E-3</v>
      </c>
      <c r="E20339" s="7">
        <v>2.587398775429595E-2</v>
      </c>
      <c r="F20339" s="7">
        <v>4.4900915135953838E-2</v>
      </c>
      <c r="G20339" s="7">
        <v>6.8799789321219329E-2</v>
      </c>
      <c r="H20339" s="7">
        <v>0.10316676542234519</v>
      </c>
      <c r="N20339" s="9"/>
      <c r="P20339" s="9"/>
    </row>
    <row r="20340" spans="1:16" x14ac:dyDescent="0.25">
      <c r="A20340" s="1">
        <v>44860</v>
      </c>
      <c r="B20340" s="6">
        <v>3830.6</v>
      </c>
      <c r="C20340" s="7">
        <v>-7.3877137474703813E-3</v>
      </c>
      <c r="D20340" s="7">
        <v>-6.0825980264187507E-3</v>
      </c>
      <c r="E20340" s="7">
        <v>-1.8511460345637779E-2</v>
      </c>
      <c r="F20340" s="7">
        <v>-2.1414399832924261E-2</v>
      </c>
      <c r="G20340" s="7">
        <v>5.1339215788649417E-2</v>
      </c>
      <c r="H20340" s="7">
        <v>6.4219704484937079E-2</v>
      </c>
      <c r="N20340" s="9"/>
      <c r="P20340" s="9"/>
    </row>
    <row r="20341" spans="1:16" x14ac:dyDescent="0.25">
      <c r="A20341" s="1">
        <v>41047</v>
      </c>
      <c r="B20341" s="6">
        <v>1295.22</v>
      </c>
      <c r="C20341" s="7">
        <v>-7.387765737320362E-3</v>
      </c>
      <c r="D20341" s="7">
        <v>1.6035885795463219E-2</v>
      </c>
      <c r="E20341" s="7">
        <v>1.7448773181389932E-2</v>
      </c>
      <c r="F20341" s="7">
        <v>-1.315606615092413E-2</v>
      </c>
      <c r="G20341" s="7">
        <v>3.8263769861490722E-2</v>
      </c>
      <c r="H20341" s="7">
        <v>9.1065610475440595E-2</v>
      </c>
      <c r="N20341" s="9"/>
      <c r="P20341" s="9"/>
    </row>
    <row r="20342" spans="1:16" x14ac:dyDescent="0.25">
      <c r="A20342" s="1">
        <v>10421</v>
      </c>
      <c r="B20342" s="6">
        <v>18.809999999999999</v>
      </c>
      <c r="C20342" s="7">
        <v>-7.3878627968337876E-3</v>
      </c>
      <c r="D20342" s="7">
        <v>7.9744816586921896E-3</v>
      </c>
      <c r="E20342" s="7">
        <v>9.5693779904306719E-3</v>
      </c>
      <c r="F20342" s="7">
        <v>2.2860180754917581E-2</v>
      </c>
      <c r="G20342" s="7">
        <v>2.6049973418394549E-2</v>
      </c>
      <c r="H20342" s="7">
        <v>0.15098351940457211</v>
      </c>
      <c r="N20342" s="9"/>
      <c r="P20342" s="9"/>
    </row>
    <row r="20343" spans="1:16" x14ac:dyDescent="0.25">
      <c r="A20343" s="1">
        <v>31751</v>
      </c>
      <c r="B20343" s="6">
        <v>251.17</v>
      </c>
      <c r="C20343" s="7">
        <v>-7.3901359468858674E-3</v>
      </c>
      <c r="D20343" s="7">
        <v>-3.9813672014887842E-5</v>
      </c>
      <c r="E20343" s="7">
        <v>-1.520882270971846E-2</v>
      </c>
      <c r="F20343" s="7">
        <v>-5.7331687701556167E-3</v>
      </c>
      <c r="G20343" s="7">
        <v>6.4100011944101531E-3</v>
      </c>
      <c r="H20343" s="7">
        <v>0.15583071226659251</v>
      </c>
      <c r="N20343" s="9"/>
      <c r="P20343" s="9"/>
    </row>
    <row r="20344" spans="1:16" x14ac:dyDescent="0.25">
      <c r="A20344" s="1">
        <v>15091</v>
      </c>
      <c r="B20344" s="6">
        <v>9.4</v>
      </c>
      <c r="C20344" s="7">
        <v>-7.3917634635691787E-3</v>
      </c>
      <c r="D20344" s="7">
        <v>2.1276595744681441E-3</v>
      </c>
      <c r="E20344" s="7">
        <v>-7.4468085106382809E-3</v>
      </c>
      <c r="F20344" s="7">
        <v>5.3191489361701372E-3</v>
      </c>
      <c r="G20344" s="7">
        <v>4.2553191489360653E-3</v>
      </c>
      <c r="H20344" s="7">
        <v>0.11170212765957439</v>
      </c>
      <c r="N20344" s="9"/>
      <c r="P20344" s="9"/>
    </row>
    <row r="20345" spans="1:16" x14ac:dyDescent="0.25">
      <c r="A20345" s="1">
        <v>17098</v>
      </c>
      <c r="B20345" s="6">
        <v>14.77</v>
      </c>
      <c r="C20345" s="7">
        <v>-7.3924731182796188E-3</v>
      </c>
      <c r="D20345" s="7">
        <v>6.7704807041302217E-4</v>
      </c>
      <c r="E20345" s="7">
        <v>-3.0467163168584891E-2</v>
      </c>
      <c r="F20345" s="7">
        <v>1.3540961408260439E-3</v>
      </c>
      <c r="G20345" s="7">
        <v>-4.3331076506431858E-2</v>
      </c>
      <c r="H20345" s="7">
        <v>5.9580230196343953E-2</v>
      </c>
      <c r="N20345" s="9"/>
      <c r="P20345" s="9"/>
    </row>
    <row r="20346" spans="1:16" x14ac:dyDescent="0.25">
      <c r="A20346" s="1">
        <v>28839</v>
      </c>
      <c r="B20346" s="6">
        <v>95.33</v>
      </c>
      <c r="C20346" s="7">
        <v>-7.3927530195752036E-3</v>
      </c>
      <c r="D20346" s="7">
        <v>-1.9825868037343989E-2</v>
      </c>
      <c r="E20346" s="7">
        <v>1.0280079723067329E-2</v>
      </c>
      <c r="F20346" s="7">
        <v>1.468582817581043E-2</v>
      </c>
      <c r="G20346" s="7">
        <v>4.3323193118640413E-2</v>
      </c>
      <c r="H20346" s="7">
        <v>6.2100073429140812E-2</v>
      </c>
      <c r="N20346" s="9"/>
      <c r="P20346" s="9"/>
    </row>
    <row r="20347" spans="1:16" x14ac:dyDescent="0.25">
      <c r="A20347" s="1">
        <v>22318</v>
      </c>
      <c r="B20347" s="6">
        <v>61.76</v>
      </c>
      <c r="C20347" s="7">
        <v>-7.3931211828993648E-3</v>
      </c>
      <c r="D20347" s="7">
        <v>-1.7810880829015609E-3</v>
      </c>
      <c r="E20347" s="7">
        <v>-1.0038860103626869E-2</v>
      </c>
      <c r="F20347" s="7">
        <v>9.0673575129534001E-3</v>
      </c>
      <c r="G20347" s="7">
        <v>2.7687823834196879E-2</v>
      </c>
      <c r="H20347" s="7">
        <v>7.5291450777202007E-2</v>
      </c>
      <c r="N20347" s="9"/>
      <c r="P20347" s="9"/>
    </row>
    <row r="20348" spans="1:16" x14ac:dyDescent="0.25">
      <c r="A20348" s="1">
        <v>25253</v>
      </c>
      <c r="B20348" s="6">
        <v>100.65</v>
      </c>
      <c r="C20348" s="7">
        <v>-7.3964497041419941E-3</v>
      </c>
      <c r="D20348" s="7">
        <v>-6.7560854446101493E-3</v>
      </c>
      <c r="E20348" s="7">
        <v>-2.493790362642823E-2</v>
      </c>
      <c r="F20348" s="7">
        <v>-1.9374068554396499E-2</v>
      </c>
      <c r="G20348" s="7">
        <v>-8.0476900149031305E-3</v>
      </c>
      <c r="H20348" s="7">
        <v>3.6860407352210522E-2</v>
      </c>
      <c r="N20348" s="9"/>
      <c r="P20348" s="9"/>
    </row>
    <row r="20349" spans="1:16" x14ac:dyDescent="0.25">
      <c r="A20349" s="1">
        <v>33535</v>
      </c>
      <c r="B20349" s="6">
        <v>385.07</v>
      </c>
      <c r="C20349" s="7">
        <v>-7.3980512450378946E-3</v>
      </c>
      <c r="D20349" s="7">
        <v>-2.2593294725634649E-3</v>
      </c>
      <c r="E20349" s="7">
        <v>1.9191315864647951E-2</v>
      </c>
      <c r="F20349" s="7">
        <v>2.246344820422275E-2</v>
      </c>
      <c r="G20349" s="7">
        <v>-1.30106214454514E-2</v>
      </c>
      <c r="H20349" s="7">
        <v>7.7622250499909118E-2</v>
      </c>
      <c r="N20349" s="9"/>
      <c r="P20349" s="9"/>
    </row>
    <row r="20350" spans="1:16" x14ac:dyDescent="0.25">
      <c r="A20350" s="1">
        <v>13460</v>
      </c>
      <c r="B20350" s="6">
        <v>17.43</v>
      </c>
      <c r="C20350" s="7">
        <v>-7.4031890660591904E-3</v>
      </c>
      <c r="D20350" s="7">
        <v>1.4916810097532981E-2</v>
      </c>
      <c r="E20350" s="7">
        <v>-1.7211703958692759E-3</v>
      </c>
      <c r="F20350" s="7">
        <v>-3.0981067125645408E-2</v>
      </c>
      <c r="G20350" s="7">
        <v>-2.6391279403327639E-2</v>
      </c>
      <c r="H20350" s="7">
        <v>5.1061388410786002E-2</v>
      </c>
      <c r="N20350" s="9"/>
      <c r="P20350" s="9"/>
    </row>
    <row r="20351" spans="1:16" x14ac:dyDescent="0.25">
      <c r="A20351" s="1">
        <v>13373</v>
      </c>
      <c r="B20351" s="6">
        <v>16.079999999999998</v>
      </c>
      <c r="C20351" s="7">
        <v>-7.4074074074074181E-3</v>
      </c>
      <c r="D20351" s="7">
        <v>4.9751243781095411E-3</v>
      </c>
      <c r="E20351" s="7">
        <v>-1.6791044776119261E-2</v>
      </c>
      <c r="F20351" s="7">
        <v>-2.549751243781084E-2</v>
      </c>
      <c r="G20351" s="7">
        <v>5.5970149253734558E-3</v>
      </c>
      <c r="H20351" s="7">
        <v>8.2089552238806096E-2</v>
      </c>
      <c r="N20351" s="9"/>
      <c r="P20351" s="9"/>
    </row>
    <row r="20352" spans="1:16" x14ac:dyDescent="0.25">
      <c r="A20352" s="1">
        <v>14632</v>
      </c>
      <c r="B20352" s="6">
        <v>12.06</v>
      </c>
      <c r="C20352" s="7">
        <v>-7.4074074074074181E-3</v>
      </c>
      <c r="D20352" s="7">
        <v>4.1459369817578029E-3</v>
      </c>
      <c r="E20352" s="7">
        <v>8.2918739635158278E-3</v>
      </c>
      <c r="F20352" s="7">
        <v>-1.658374792703254E-3</v>
      </c>
      <c r="G20352" s="7">
        <v>2.404643449419552E-2</v>
      </c>
      <c r="H20352" s="7">
        <v>1.077943615257038E-2</v>
      </c>
      <c r="N20352" s="9"/>
      <c r="P20352" s="9"/>
    </row>
    <row r="20353" spans="1:16" x14ac:dyDescent="0.25">
      <c r="A20353" s="1">
        <v>19028</v>
      </c>
      <c r="B20353" s="6">
        <v>24.12</v>
      </c>
      <c r="C20353" s="7">
        <v>-7.4074074074074181E-3</v>
      </c>
      <c r="D20353" s="7">
        <v>-4.1459369817586911E-4</v>
      </c>
      <c r="E20353" s="7">
        <v>-4.1459369817586911E-4</v>
      </c>
      <c r="F20353" s="7">
        <v>-3.1509121061359953E-2</v>
      </c>
      <c r="G20353" s="7">
        <v>-1.6998341625207299E-2</v>
      </c>
      <c r="H20353" s="7">
        <v>-1.07794361525706E-2</v>
      </c>
      <c r="N20353" s="9"/>
      <c r="P20353" s="9"/>
    </row>
    <row r="20354" spans="1:16" x14ac:dyDescent="0.25">
      <c r="A20354" s="1">
        <v>32181</v>
      </c>
      <c r="B20354" s="6">
        <v>249.1</v>
      </c>
      <c r="C20354" s="7">
        <v>-7.4115396875996664E-3</v>
      </c>
      <c r="D20354" s="7">
        <v>1.0517864311521571E-2</v>
      </c>
      <c r="E20354" s="7">
        <v>4.3075070252910352E-2</v>
      </c>
      <c r="F20354" s="7">
        <v>6.3910076274588556E-2</v>
      </c>
      <c r="G20354" s="7">
        <v>8.1613809714973895E-2</v>
      </c>
      <c r="H20354" s="7">
        <v>1.690084303492578E-2</v>
      </c>
      <c r="N20354" s="9"/>
      <c r="P20354" s="9"/>
    </row>
    <row r="20355" spans="1:16" x14ac:dyDescent="0.25">
      <c r="A20355" s="1">
        <v>32085</v>
      </c>
      <c r="B20355" s="6">
        <v>248.96</v>
      </c>
      <c r="C20355" s="7">
        <v>-7.4156765808148783E-3</v>
      </c>
      <c r="D20355" s="7">
        <v>2.217223650385591E-2</v>
      </c>
      <c r="E20355" s="7">
        <v>-2.8357969151670989E-2</v>
      </c>
      <c r="F20355" s="7">
        <v>-1.369697943444725E-2</v>
      </c>
      <c r="G20355" s="7">
        <v>-9.5396850899742924E-2</v>
      </c>
      <c r="H20355" s="7">
        <v>5.623393316194214E-4</v>
      </c>
      <c r="N20355" s="9"/>
      <c r="P20355" s="9"/>
    </row>
    <row r="20356" spans="1:16" x14ac:dyDescent="0.25">
      <c r="A20356" s="1">
        <v>17268</v>
      </c>
      <c r="B20356" s="6">
        <v>14.72</v>
      </c>
      <c r="C20356" s="7">
        <v>-7.417397167902906E-3</v>
      </c>
      <c r="D20356" s="7">
        <v>-3.9402173913043459E-2</v>
      </c>
      <c r="E20356" s="7">
        <v>-4.2798913043478271E-2</v>
      </c>
      <c r="F20356" s="7">
        <v>-2.241847826086962E-2</v>
      </c>
      <c r="G20356" s="7">
        <v>-6.1141304347825942E-3</v>
      </c>
      <c r="H20356" s="7">
        <v>8.2201086956521729E-2</v>
      </c>
      <c r="N20356" s="9"/>
      <c r="P20356" s="9"/>
    </row>
    <row r="20357" spans="1:16" x14ac:dyDescent="0.25">
      <c r="A20357" s="1">
        <v>32967</v>
      </c>
      <c r="B20357" s="6">
        <v>341.09</v>
      </c>
      <c r="C20357" s="7">
        <v>-7.4205563962286281E-3</v>
      </c>
      <c r="D20357" s="7">
        <v>-1.055439913219214E-3</v>
      </c>
      <c r="E20357" s="7">
        <v>2.4333753554781619E-3</v>
      </c>
      <c r="F20357" s="7">
        <v>-8.7953326101615215E-3</v>
      </c>
      <c r="G20357" s="7">
        <v>-1.6183412002697128E-2</v>
      </c>
      <c r="H20357" s="7">
        <v>5.4032660001759103E-2</v>
      </c>
      <c r="N20357" s="9"/>
      <c r="P20357" s="9"/>
    </row>
    <row r="20358" spans="1:16" x14ac:dyDescent="0.25">
      <c r="A20358" s="1">
        <v>44634</v>
      </c>
      <c r="B20358" s="6">
        <v>4173.1099999999997</v>
      </c>
      <c r="C20358" s="7">
        <v>-7.4209561140831104E-3</v>
      </c>
      <c r="D20358" s="7">
        <v>2.140849390502542E-2</v>
      </c>
      <c r="E20358" s="7">
        <v>6.9030051927699176E-2</v>
      </c>
      <c r="F20358" s="7">
        <v>9.6429281758688479E-2</v>
      </c>
      <c r="G20358" s="7">
        <v>5.7372079815772858E-2</v>
      </c>
      <c r="H20358" s="7">
        <v>-9.1806829918214428E-2</v>
      </c>
      <c r="N20358" s="9"/>
      <c r="P20358" s="9"/>
    </row>
    <row r="20359" spans="1:16" x14ac:dyDescent="0.25">
      <c r="A20359" s="1">
        <v>38141</v>
      </c>
      <c r="B20359" s="6">
        <v>1116.6400000000001</v>
      </c>
      <c r="C20359" s="7">
        <v>-7.4222881981171884E-3</v>
      </c>
      <c r="D20359" s="7">
        <v>5.2478865166929456E-3</v>
      </c>
      <c r="E20359" s="7">
        <v>1.7758633041983E-2</v>
      </c>
      <c r="F20359" s="7">
        <v>1.6460094569422431E-2</v>
      </c>
      <c r="G20359" s="7">
        <v>7.8270525863304297E-3</v>
      </c>
      <c r="H20359" s="7">
        <v>4.1732339876772162E-3</v>
      </c>
      <c r="N20359" s="9"/>
      <c r="P20359" s="9"/>
    </row>
    <row r="20360" spans="1:16" x14ac:dyDescent="0.25">
      <c r="A20360" s="1">
        <v>16580</v>
      </c>
      <c r="B20360" s="6">
        <v>14.7</v>
      </c>
      <c r="C20360" s="7">
        <v>-7.4274139095207303E-3</v>
      </c>
      <c r="D20360" s="7">
        <v>0</v>
      </c>
      <c r="E20360" s="7">
        <v>2.108843537414962E-2</v>
      </c>
      <c r="F20360" s="7">
        <v>1.8367346938775508E-2</v>
      </c>
      <c r="G20360" s="7">
        <v>3.8095238095238182E-2</v>
      </c>
      <c r="H20360" s="7">
        <v>4.2176870748299462E-2</v>
      </c>
      <c r="N20360" s="9"/>
      <c r="P20360" s="9"/>
    </row>
    <row r="20361" spans="1:16" x14ac:dyDescent="0.25">
      <c r="A20361" s="1">
        <v>17082</v>
      </c>
      <c r="B20361" s="6">
        <v>14.7</v>
      </c>
      <c r="C20361" s="7">
        <v>-7.4274139095207303E-3</v>
      </c>
      <c r="D20361" s="7">
        <v>-1.156462585034013E-2</v>
      </c>
      <c r="E20361" s="7">
        <v>6.802721088436936E-4</v>
      </c>
      <c r="F20361" s="7">
        <v>2.0408163265306149E-2</v>
      </c>
      <c r="G20361" s="7">
        <v>4.2857142857142927E-2</v>
      </c>
      <c r="H20361" s="7">
        <v>6.8027210884353817E-3</v>
      </c>
      <c r="N20361" s="9"/>
      <c r="P20361" s="9"/>
    </row>
    <row r="20362" spans="1:16" x14ac:dyDescent="0.25">
      <c r="A20362" s="1">
        <v>10237</v>
      </c>
      <c r="B20362" s="6">
        <v>17.37</v>
      </c>
      <c r="C20362" s="7">
        <v>-7.42857142857134E-3</v>
      </c>
      <c r="D20362" s="7">
        <v>-1.1514104778352909E-3</v>
      </c>
      <c r="E20362" s="7">
        <v>-4.029936672423684E-3</v>
      </c>
      <c r="F20362" s="7">
        <v>1.9573978123200941E-2</v>
      </c>
      <c r="G20362" s="7">
        <v>4.029936672423684E-3</v>
      </c>
      <c r="H20362" s="7">
        <v>0.13586643638457099</v>
      </c>
      <c r="N20362" s="9"/>
      <c r="P20362" s="9"/>
    </row>
    <row r="20363" spans="1:16" x14ac:dyDescent="0.25">
      <c r="A20363" s="1">
        <v>25745</v>
      </c>
      <c r="B20363" s="6">
        <v>73.47</v>
      </c>
      <c r="C20363" s="7">
        <v>-7.4304242096729922E-3</v>
      </c>
      <c r="D20363" s="7">
        <v>-7.8943786579556141E-3</v>
      </c>
      <c r="E20363" s="7">
        <v>-2.3002586089560299E-2</v>
      </c>
      <c r="F20363" s="7">
        <v>1.374710766299181E-2</v>
      </c>
      <c r="G20363" s="7">
        <v>5.6893970328025123E-2</v>
      </c>
      <c r="H20363" s="7">
        <v>0.14740710494079209</v>
      </c>
      <c r="N20363" s="9"/>
      <c r="P20363" s="9"/>
    </row>
    <row r="20364" spans="1:16" x14ac:dyDescent="0.25">
      <c r="A20364" s="1">
        <v>26450</v>
      </c>
      <c r="B20364" s="6">
        <v>109.53</v>
      </c>
      <c r="C20364" s="7">
        <v>-7.4309016764838587E-3</v>
      </c>
      <c r="D20364" s="7">
        <v>1.4607869989957669E-3</v>
      </c>
      <c r="E20364" s="7">
        <v>-1.716424723819954E-2</v>
      </c>
      <c r="F20364" s="7">
        <v>-1.040810736784448E-2</v>
      </c>
      <c r="G20364" s="7">
        <v>-2.2916096046745271E-2</v>
      </c>
      <c r="H20364" s="7">
        <v>1.4242673240208109E-2</v>
      </c>
      <c r="N20364" s="9"/>
      <c r="P20364" s="9"/>
    </row>
    <row r="20365" spans="1:16" x14ac:dyDescent="0.25">
      <c r="A20365" s="1">
        <v>30239</v>
      </c>
      <c r="B20365" s="6">
        <v>133.57</v>
      </c>
      <c r="C20365" s="7">
        <v>-7.4310767630230154E-3</v>
      </c>
      <c r="D20365" s="7">
        <v>2.3658007037508311E-2</v>
      </c>
      <c r="E20365" s="7">
        <v>3.9380100321928728E-2</v>
      </c>
      <c r="F20365" s="7">
        <v>1.048139552294769E-3</v>
      </c>
      <c r="G20365" s="7">
        <v>4.4620798083401907E-2</v>
      </c>
      <c r="H20365" s="7">
        <v>9.6054503256719492E-2</v>
      </c>
      <c r="N20365" s="9"/>
      <c r="P20365" s="9"/>
    </row>
    <row r="20366" spans="1:16" x14ac:dyDescent="0.25">
      <c r="A20366" s="1">
        <v>32531</v>
      </c>
      <c r="B20366" s="6">
        <v>284.5</v>
      </c>
      <c r="C20366" s="7">
        <v>-7.431183058298152E-3</v>
      </c>
      <c r="D20366" s="7">
        <v>1.402460456942012E-2</v>
      </c>
      <c r="E20366" s="7">
        <v>3.6871704745166989E-2</v>
      </c>
      <c r="F20366" s="7">
        <v>4.0562390158172201E-2</v>
      </c>
      <c r="G20366" s="7">
        <v>4.0351493848857611E-2</v>
      </c>
      <c r="H20366" s="7">
        <v>7.8840070298769716E-2</v>
      </c>
      <c r="N20366" s="9"/>
      <c r="P20366" s="9"/>
    </row>
    <row r="20367" spans="1:16" x14ac:dyDescent="0.25">
      <c r="A20367" s="1">
        <v>27750</v>
      </c>
      <c r="B20367" s="6">
        <v>88.14</v>
      </c>
      <c r="C20367" s="7">
        <v>-7.432432432432412E-3</v>
      </c>
      <c r="D20367" s="7">
        <v>6.6938960744271636E-3</v>
      </c>
      <c r="E20367" s="7">
        <v>1.8493306103925411E-2</v>
      </c>
      <c r="F20367" s="7">
        <v>6.591785795325622E-2</v>
      </c>
      <c r="G20367" s="7">
        <v>0.1145904243249376</v>
      </c>
      <c r="H20367" s="7">
        <v>0.16689357839800301</v>
      </c>
      <c r="N20367" s="9"/>
      <c r="P20367" s="9"/>
    </row>
    <row r="20368" spans="1:16" x14ac:dyDescent="0.25">
      <c r="A20368" s="1">
        <v>40792</v>
      </c>
      <c r="B20368" s="6">
        <v>1165.24</v>
      </c>
      <c r="C20368" s="7">
        <v>-7.4363058681227168E-3</v>
      </c>
      <c r="D20368" s="7">
        <v>2.8646459098554681E-2</v>
      </c>
      <c r="E20368" s="7">
        <v>6.5480072774706244E-3</v>
      </c>
      <c r="F20368" s="7">
        <v>3.1624386392502757E-2</v>
      </c>
      <c r="G20368" s="7">
        <v>-3.5434760221070283E-2</v>
      </c>
      <c r="H20368" s="7">
        <v>8.2189076928358196E-2</v>
      </c>
      <c r="N20368" s="9"/>
      <c r="P20368" s="9"/>
    </row>
    <row r="20369" spans="1:16" x14ac:dyDescent="0.25">
      <c r="A20369" s="1">
        <v>23886</v>
      </c>
      <c r="B20369" s="6">
        <v>88.09</v>
      </c>
      <c r="C20369" s="7">
        <v>-7.4366197183097782E-3</v>
      </c>
      <c r="D20369" s="7">
        <v>5.7895334317175076E-3</v>
      </c>
      <c r="E20369" s="7">
        <v>-4.2002497445794429E-3</v>
      </c>
      <c r="F20369" s="7">
        <v>-2.4520376887274379E-2</v>
      </c>
      <c r="G20369" s="7">
        <v>-3.2693835849699322E-2</v>
      </c>
      <c r="H20369" s="7">
        <v>-1.4530593710977421E-2</v>
      </c>
      <c r="N20369" s="9"/>
      <c r="P20369" s="9"/>
    </row>
    <row r="20370" spans="1:16" x14ac:dyDescent="0.25">
      <c r="A20370" s="1">
        <v>24264</v>
      </c>
      <c r="B20370" s="6">
        <v>85.42</v>
      </c>
      <c r="C20370" s="7">
        <v>-7.4366720892400373E-3</v>
      </c>
      <c r="D20370" s="7">
        <v>-6.9070475298524947E-3</v>
      </c>
      <c r="E20370" s="7">
        <v>1.6506672910325371E-2</v>
      </c>
      <c r="F20370" s="7">
        <v>1.2409271833294429E-2</v>
      </c>
      <c r="G20370" s="7">
        <v>4.6827440880354843E-3</v>
      </c>
      <c r="H20370" s="7">
        <v>-0.1062982907984078</v>
      </c>
      <c r="N20370" s="9"/>
      <c r="P20370" s="9"/>
    </row>
    <row r="20371" spans="1:16" x14ac:dyDescent="0.25">
      <c r="A20371" s="1">
        <v>29487</v>
      </c>
      <c r="B20371" s="6">
        <v>129.43</v>
      </c>
      <c r="C20371" s="7">
        <v>-7.4386503067485066E-3</v>
      </c>
      <c r="D20371" s="7">
        <v>7.2626129954416196E-3</v>
      </c>
      <c r="E20371" s="7">
        <v>-3.0672950629684111E-2</v>
      </c>
      <c r="F20371" s="7">
        <v>1.2130108939194971E-2</v>
      </c>
      <c r="G20371" s="7">
        <v>1.862010353086618E-2</v>
      </c>
      <c r="H20371" s="7">
        <v>5.516495402920496E-2</v>
      </c>
      <c r="N20371" s="9"/>
      <c r="P20371" s="9"/>
    </row>
    <row r="20372" spans="1:16" x14ac:dyDescent="0.25">
      <c r="A20372" s="1">
        <v>16204</v>
      </c>
      <c r="B20372" s="6">
        <v>12</v>
      </c>
      <c r="C20372" s="7">
        <v>-7.4441687344912744E-3</v>
      </c>
      <c r="D20372" s="7">
        <v>-8.3333333333335258E-4</v>
      </c>
      <c r="E20372" s="7">
        <v>1.0000000000000011E-2</v>
      </c>
      <c r="F20372" s="7">
        <v>1.8333333333333309E-2</v>
      </c>
      <c r="G20372" s="7">
        <v>4.5833333333333393E-2</v>
      </c>
      <c r="H20372" s="7">
        <v>7.0000000000000062E-2</v>
      </c>
      <c r="N20372" s="9"/>
      <c r="P20372" s="9"/>
    </row>
    <row r="20373" spans="1:16" x14ac:dyDescent="0.25">
      <c r="A20373" s="1">
        <v>28376</v>
      </c>
      <c r="B20373" s="6">
        <v>97.28</v>
      </c>
      <c r="C20373" s="7">
        <v>-7.4482195694317577E-3</v>
      </c>
      <c r="D20373" s="7">
        <v>-9.3544407894736725E-3</v>
      </c>
      <c r="E20373" s="7">
        <v>-4.9342105263158187E-3</v>
      </c>
      <c r="F20373" s="7">
        <v>-2.2512335526315819E-2</v>
      </c>
      <c r="G20373" s="7">
        <v>-1.2643914473684291E-2</v>
      </c>
      <c r="H20373" s="7">
        <v>-3.7314967105263157E-2</v>
      </c>
      <c r="N20373" s="9"/>
      <c r="P20373" s="9"/>
    </row>
    <row r="20374" spans="1:16" x14ac:dyDescent="0.25">
      <c r="A20374" s="1">
        <v>18720</v>
      </c>
      <c r="B20374" s="6">
        <v>21.32</v>
      </c>
      <c r="C20374" s="7">
        <v>-7.4487895716945918E-3</v>
      </c>
      <c r="D20374" s="7">
        <v>-2.8142589118198562E-3</v>
      </c>
      <c r="E20374" s="7">
        <v>1.688555347091936E-2</v>
      </c>
      <c r="F20374" s="7">
        <v>3.3771106941838491E-2</v>
      </c>
      <c r="G20374" s="7">
        <v>5.2063789868667998E-2</v>
      </c>
      <c r="H20374" s="7">
        <v>-4.2213883677297837E-3</v>
      </c>
      <c r="N20374" s="9"/>
      <c r="P20374" s="9"/>
    </row>
    <row r="20375" spans="1:16" x14ac:dyDescent="0.25">
      <c r="A20375" s="1">
        <v>33218</v>
      </c>
      <c r="B20375" s="6">
        <v>326.44</v>
      </c>
      <c r="C20375" s="7">
        <v>-7.4492991577730372E-3</v>
      </c>
      <c r="D20375" s="7">
        <v>1.148756279867658E-2</v>
      </c>
      <c r="E20375" s="7">
        <v>1.105869378752611E-2</v>
      </c>
      <c r="F20375" s="7">
        <v>1.350937385124373E-2</v>
      </c>
      <c r="G20375" s="7">
        <v>-3.6484499448597107E-2</v>
      </c>
      <c r="H20375" s="7">
        <v>0.1444369562553609</v>
      </c>
      <c r="N20375" s="9"/>
      <c r="P20375" s="9"/>
    </row>
    <row r="20376" spans="1:16" x14ac:dyDescent="0.25">
      <c r="A20376" s="1">
        <v>24082</v>
      </c>
      <c r="B20376" s="6">
        <v>90.59</v>
      </c>
      <c r="C20376" s="7">
        <v>-7.4504218253532706E-3</v>
      </c>
      <c r="D20376" s="7">
        <v>8.8309967987636462E-3</v>
      </c>
      <c r="E20376" s="7">
        <v>1.3688045038083629E-2</v>
      </c>
      <c r="F20376" s="7">
        <v>1.17010707583618E-2</v>
      </c>
      <c r="G20376" s="7">
        <v>1.8434705817419239E-2</v>
      </c>
      <c r="H20376" s="7">
        <v>-1.7993155977481079E-2</v>
      </c>
      <c r="N20376" s="9"/>
      <c r="P20376" s="9"/>
    </row>
    <row r="20377" spans="1:16" x14ac:dyDescent="0.25">
      <c r="A20377" s="1">
        <v>35254</v>
      </c>
      <c r="B20377" s="6">
        <v>652.54</v>
      </c>
      <c r="C20377" s="7">
        <v>-7.4531516183987678E-3</v>
      </c>
      <c r="D20377" s="7">
        <v>3.38676556226436E-3</v>
      </c>
      <c r="E20377" s="7">
        <v>-3.4848438409905917E-2</v>
      </c>
      <c r="F20377" s="7">
        <v>-2.8764520182670731E-2</v>
      </c>
      <c r="G20377" s="7">
        <v>1.1784718178196041E-2</v>
      </c>
      <c r="H20377" s="7">
        <v>7.3711956355166031E-2</v>
      </c>
      <c r="N20377" s="9"/>
      <c r="P20377" s="9"/>
    </row>
    <row r="20378" spans="1:16" x14ac:dyDescent="0.25">
      <c r="A20378" s="1">
        <v>30089</v>
      </c>
      <c r="B20378" s="6">
        <v>115.84</v>
      </c>
      <c r="C20378" s="7">
        <v>-7.4543740896237942E-3</v>
      </c>
      <c r="D20378" s="7">
        <v>-8.200966850828717E-3</v>
      </c>
      <c r="E20378" s="7">
        <v>-1.2430939226519279E-2</v>
      </c>
      <c r="F20378" s="7">
        <v>-3.2803867403314868E-2</v>
      </c>
      <c r="G20378" s="7">
        <v>-6.0169198895027587E-2</v>
      </c>
      <c r="H20378" s="7">
        <v>-5.7665745856353652E-2</v>
      </c>
      <c r="N20378" s="9"/>
      <c r="P20378" s="9"/>
    </row>
    <row r="20379" spans="1:16" x14ac:dyDescent="0.25">
      <c r="A20379" s="1">
        <v>44865</v>
      </c>
      <c r="B20379" s="6">
        <v>3871.98</v>
      </c>
      <c r="C20379" s="7">
        <v>-7.4543841930141408E-3</v>
      </c>
      <c r="D20379" s="7">
        <v>-4.10126085362017E-3</v>
      </c>
      <c r="E20379" s="7">
        <v>-1.6833764637213981E-2</v>
      </c>
      <c r="F20379" s="7">
        <v>2.2022324495477811E-2</v>
      </c>
      <c r="G20379" s="7">
        <v>2.212046549827229E-2</v>
      </c>
      <c r="H20379" s="7">
        <v>6.8311303260863765E-2</v>
      </c>
      <c r="N20379" s="9"/>
      <c r="P20379" s="9"/>
    </row>
    <row r="20380" spans="1:16" x14ac:dyDescent="0.25">
      <c r="A20380" s="1">
        <v>29332</v>
      </c>
      <c r="B20380" s="6">
        <v>99.8</v>
      </c>
      <c r="C20380" s="7">
        <v>-7.4589756340128774E-3</v>
      </c>
      <c r="D20380" s="7">
        <v>3.6372745490982128E-2</v>
      </c>
      <c r="E20380" s="7">
        <v>5.8517034068136242E-2</v>
      </c>
      <c r="F20380" s="7">
        <v>6.5931863727454854E-2</v>
      </c>
      <c r="G20380" s="7">
        <v>7.8857715430861841E-2</v>
      </c>
      <c r="H20380" s="7">
        <v>0.22174348697394811</v>
      </c>
      <c r="N20380" s="9"/>
      <c r="P20380" s="9"/>
    </row>
    <row r="20381" spans="1:16" x14ac:dyDescent="0.25">
      <c r="A20381" s="1">
        <v>20688</v>
      </c>
      <c r="B20381" s="6">
        <v>47.89</v>
      </c>
      <c r="C20381" s="7">
        <v>-7.4611398963730924E-3</v>
      </c>
      <c r="D20381" s="7">
        <v>-9.8141574441428236E-3</v>
      </c>
      <c r="E20381" s="7">
        <v>-6.6819795364376766E-3</v>
      </c>
      <c r="F20381" s="7">
        <v>2.7145541866777641E-3</v>
      </c>
      <c r="G20381" s="7">
        <v>-3.4453956984756728E-2</v>
      </c>
      <c r="H20381" s="7">
        <v>-5.7423261641261207E-2</v>
      </c>
      <c r="N20381" s="9"/>
      <c r="P20381" s="9"/>
    </row>
    <row r="20382" spans="1:16" x14ac:dyDescent="0.25">
      <c r="A20382" s="1">
        <v>36620</v>
      </c>
      <c r="B20382" s="6">
        <v>1494.73</v>
      </c>
      <c r="C20382" s="7">
        <v>-7.4636280935210797E-3</v>
      </c>
      <c r="D20382" s="7">
        <v>-4.9239662012537933E-3</v>
      </c>
      <c r="E20382" s="7">
        <v>3.9204404808894644E-3</v>
      </c>
      <c r="F20382" s="7">
        <v>-3.5538190843831363E-2</v>
      </c>
      <c r="G20382" s="7">
        <v>-5.3273835408401582E-2</v>
      </c>
      <c r="H20382" s="7">
        <v>-1.059054143557692E-2</v>
      </c>
      <c r="N20382" s="9"/>
      <c r="P20382" s="9"/>
    </row>
    <row r="20383" spans="1:16" x14ac:dyDescent="0.25">
      <c r="A20383" s="1">
        <v>35109</v>
      </c>
      <c r="B20383" s="6">
        <v>655.58</v>
      </c>
      <c r="C20383" s="7">
        <v>-7.4639293878971946E-3</v>
      </c>
      <c r="D20383" s="7">
        <v>-6.4980627840995897E-3</v>
      </c>
      <c r="E20383" s="7">
        <v>5.0032032703863924E-3</v>
      </c>
      <c r="F20383" s="7">
        <v>-2.310930778852327E-2</v>
      </c>
      <c r="G20383" s="7">
        <v>-2.243814637420305E-2</v>
      </c>
      <c r="H20383" s="7">
        <v>2.0333140120198712E-2</v>
      </c>
      <c r="N20383" s="9"/>
      <c r="P20383" s="9"/>
    </row>
    <row r="20384" spans="1:16" x14ac:dyDescent="0.25">
      <c r="A20384" s="1">
        <v>18517</v>
      </c>
      <c r="B20384" s="6">
        <v>18.61</v>
      </c>
      <c r="C20384" s="7">
        <v>-7.4666666666667334E-3</v>
      </c>
      <c r="D20384" s="7">
        <v>1.3970983342289189E-2</v>
      </c>
      <c r="E20384" s="7">
        <v>4.0838259000537391E-2</v>
      </c>
      <c r="F20384" s="7">
        <v>4.3524986566362278E-2</v>
      </c>
      <c r="G20384" s="7">
        <v>7.4691026329930077E-2</v>
      </c>
      <c r="H20384" s="7">
        <v>4.4062332079527262E-2</v>
      </c>
      <c r="N20384" s="9"/>
      <c r="P20384" s="9"/>
    </row>
    <row r="20385" spans="1:16" x14ac:dyDescent="0.25">
      <c r="A20385" s="1">
        <v>16798</v>
      </c>
      <c r="B20385" s="6">
        <v>17.28</v>
      </c>
      <c r="C20385" s="7">
        <v>-7.4669730040206614E-3</v>
      </c>
      <c r="D20385" s="7">
        <v>1.736111111110938E-3</v>
      </c>
      <c r="E20385" s="7">
        <v>-2.8935185185186012E-3</v>
      </c>
      <c r="F20385" s="7">
        <v>4.9189814814814659E-2</v>
      </c>
      <c r="G20385" s="7">
        <v>4.6875E-2</v>
      </c>
      <c r="H20385" s="7">
        <v>4.571759259259256E-2</v>
      </c>
      <c r="N20385" s="9"/>
      <c r="P20385" s="9"/>
    </row>
    <row r="20386" spans="1:16" x14ac:dyDescent="0.25">
      <c r="A20386" s="1">
        <v>32380</v>
      </c>
      <c r="B20386" s="6">
        <v>259.18</v>
      </c>
      <c r="C20386" s="7">
        <v>-7.4675449010070949E-3</v>
      </c>
      <c r="D20386" s="7">
        <v>1.929161200709961E-3</v>
      </c>
      <c r="E20386" s="7">
        <v>-3.202407593178469E-3</v>
      </c>
      <c r="F20386" s="7">
        <v>2.9554749594876029E-2</v>
      </c>
      <c r="G20386" s="7">
        <v>4.0821051007022158E-2</v>
      </c>
      <c r="H20386" s="7">
        <v>3.6499729917431889E-2</v>
      </c>
      <c r="N20386" s="9"/>
      <c r="P20386" s="9"/>
    </row>
    <row r="20387" spans="1:16" x14ac:dyDescent="0.25">
      <c r="A20387" s="1">
        <v>40508</v>
      </c>
      <c r="B20387" s="6">
        <v>1189.4000000000001</v>
      </c>
      <c r="C20387" s="7">
        <v>-7.4686026619934509E-3</v>
      </c>
      <c r="D20387" s="7">
        <v>-1.378846477215534E-3</v>
      </c>
      <c r="E20387" s="7">
        <v>2.968723726248523E-2</v>
      </c>
      <c r="F20387" s="7">
        <v>4.2878762401210802E-2</v>
      </c>
      <c r="G20387" s="7">
        <v>5.7289389608205621E-2</v>
      </c>
      <c r="H20387" s="7">
        <v>0.1000840760047081</v>
      </c>
      <c r="N20387" s="9"/>
      <c r="P20387" s="9"/>
    </row>
    <row r="20388" spans="1:16" x14ac:dyDescent="0.25">
      <c r="A20388" s="1">
        <v>28908</v>
      </c>
      <c r="B20388" s="6">
        <v>98.33</v>
      </c>
      <c r="C20388" s="7">
        <v>-7.4694660341172447E-3</v>
      </c>
      <c r="D20388" s="7">
        <v>-5.5934099460998032E-3</v>
      </c>
      <c r="E20388" s="7">
        <v>-1.4542865859859529E-2</v>
      </c>
      <c r="F20388" s="7">
        <v>1.27122953320451E-2</v>
      </c>
      <c r="G20388" s="7">
        <v>3.3967253127224588E-2</v>
      </c>
      <c r="H20388" s="7">
        <v>1.9220990542052171E-2</v>
      </c>
      <c r="N20388" s="9"/>
      <c r="P20388" s="9"/>
    </row>
    <row r="20389" spans="1:16" x14ac:dyDescent="0.25">
      <c r="A20389" s="1">
        <v>44544</v>
      </c>
      <c r="B20389" s="6">
        <v>4634.09</v>
      </c>
      <c r="C20389" s="7">
        <v>-7.4705984403412584E-3</v>
      </c>
      <c r="D20389" s="7">
        <v>1.634840928855508E-2</v>
      </c>
      <c r="E20389" s="7">
        <v>3.267092352543743E-3</v>
      </c>
      <c r="F20389" s="7">
        <v>3.4304469701710527E-2</v>
      </c>
      <c r="G20389" s="7">
        <v>1.9908978893375059E-2</v>
      </c>
      <c r="H20389" s="7">
        <v>-3.6893974868852368E-2</v>
      </c>
      <c r="N20389" s="9"/>
      <c r="P20389" s="9"/>
    </row>
    <row r="20390" spans="1:16" x14ac:dyDescent="0.25">
      <c r="A20390" s="1">
        <v>38338</v>
      </c>
      <c r="B20390" s="6">
        <v>1194.22</v>
      </c>
      <c r="C20390" s="7">
        <v>-7.4716799228730091E-3</v>
      </c>
      <c r="D20390" s="7">
        <v>3.6006765922524941E-4</v>
      </c>
      <c r="E20390" s="7">
        <v>8.9598231481637924E-3</v>
      </c>
      <c r="F20390" s="7">
        <v>6.5817018639779956E-3</v>
      </c>
      <c r="G20390" s="7">
        <v>1.4737653028755739E-3</v>
      </c>
      <c r="H20390" s="7">
        <v>-1.816248262464204E-2</v>
      </c>
      <c r="N20390" s="9"/>
      <c r="P20390" s="9"/>
    </row>
    <row r="20391" spans="1:16" x14ac:dyDescent="0.25">
      <c r="A20391" s="1">
        <v>18701</v>
      </c>
      <c r="B20391" s="6">
        <v>21.25</v>
      </c>
      <c r="C20391" s="7">
        <v>-7.4731433909388523E-3</v>
      </c>
      <c r="D20391" s="7">
        <v>1.8823529411764459E-3</v>
      </c>
      <c r="E20391" s="7">
        <v>1.8352941176470679E-2</v>
      </c>
      <c r="F20391" s="7">
        <v>3.7647058823528918E-3</v>
      </c>
      <c r="G20391" s="7">
        <v>2.7294117647058691E-2</v>
      </c>
      <c r="H20391" s="7">
        <v>3.7176470588235137E-2</v>
      </c>
      <c r="N20391" s="9"/>
      <c r="P20391" s="9"/>
    </row>
    <row r="20392" spans="1:16" x14ac:dyDescent="0.25">
      <c r="A20392" s="1">
        <v>18623</v>
      </c>
      <c r="B20392" s="6">
        <v>19.920000000000002</v>
      </c>
      <c r="C20392" s="7">
        <v>-7.4738415545589909E-3</v>
      </c>
      <c r="D20392" s="7">
        <v>1.9076305220883549E-2</v>
      </c>
      <c r="E20392" s="7">
        <v>3.8654618473895619E-2</v>
      </c>
      <c r="F20392" s="7">
        <v>4.6686746987951722E-2</v>
      </c>
      <c r="G20392" s="7">
        <v>6.2248995983935629E-2</v>
      </c>
      <c r="H20392" s="7">
        <v>7.0281124497991954E-2</v>
      </c>
      <c r="N20392" s="9"/>
      <c r="P20392" s="9"/>
    </row>
    <row r="20393" spans="1:16" x14ac:dyDescent="0.25">
      <c r="A20393" s="1">
        <v>28422</v>
      </c>
      <c r="B20393" s="6">
        <v>91.63</v>
      </c>
      <c r="C20393" s="7">
        <v>-7.4740034662045263E-3</v>
      </c>
      <c r="D20393" s="7">
        <v>-6.8754774637127536E-3</v>
      </c>
      <c r="E20393" s="7">
        <v>7.7485539670414383E-3</v>
      </c>
      <c r="F20393" s="7">
        <v>7.2028811524611491E-3</v>
      </c>
      <c r="G20393" s="7">
        <v>3.9506711775619367E-2</v>
      </c>
      <c r="H20393" s="7">
        <v>-3.3286041689402968E-2</v>
      </c>
      <c r="N20393" s="9"/>
      <c r="P20393" s="9"/>
    </row>
    <row r="20394" spans="1:16" x14ac:dyDescent="0.25">
      <c r="A20394" s="1">
        <v>14074</v>
      </c>
      <c r="B20394" s="6">
        <v>11.95</v>
      </c>
      <c r="C20394" s="7">
        <v>-7.475083056478371E-3</v>
      </c>
      <c r="D20394" s="7">
        <v>-9.2050209205020161E-3</v>
      </c>
      <c r="E20394" s="7">
        <v>4.853556485355659E-2</v>
      </c>
      <c r="F20394" s="7">
        <v>2.5104602510460209E-2</v>
      </c>
      <c r="G20394" s="7">
        <v>4.5188284518828503E-2</v>
      </c>
      <c r="H20394" s="7">
        <v>0.100418410041841</v>
      </c>
      <c r="N20394" s="9"/>
      <c r="P20394" s="9"/>
    </row>
    <row r="20395" spans="1:16" x14ac:dyDescent="0.25">
      <c r="A20395" s="1">
        <v>19905</v>
      </c>
      <c r="B20395" s="6">
        <v>29.21</v>
      </c>
      <c r="C20395" s="7">
        <v>-7.4753652735303211E-3</v>
      </c>
      <c r="D20395" s="7">
        <v>0</v>
      </c>
      <c r="E20395" s="7">
        <v>2.499144128723052E-2</v>
      </c>
      <c r="F20395" s="7">
        <v>3.3550154056829928E-2</v>
      </c>
      <c r="G20395" s="7">
        <v>5.0667579596028738E-2</v>
      </c>
      <c r="H20395" s="7">
        <v>0.10544334132146529</v>
      </c>
      <c r="N20395" s="9"/>
      <c r="P20395" s="9"/>
    </row>
    <row r="20396" spans="1:16" x14ac:dyDescent="0.25">
      <c r="A20396" s="1">
        <v>26738</v>
      </c>
      <c r="B20396" s="6">
        <v>114.12</v>
      </c>
      <c r="C20396" s="7">
        <v>-7.4795616628978712E-3</v>
      </c>
      <c r="D20396" s="7">
        <v>-5.0823694356817439E-3</v>
      </c>
      <c r="E20396" s="7">
        <v>-4.6267087276551037E-2</v>
      </c>
      <c r="F20396" s="7">
        <v>-1.235541535226092E-2</v>
      </c>
      <c r="G20396" s="7">
        <v>-1.3494567122327441E-2</v>
      </c>
      <c r="H20396" s="7">
        <v>-9.2183666316158486E-2</v>
      </c>
      <c r="N20396" s="9"/>
      <c r="P20396" s="9"/>
    </row>
    <row r="20397" spans="1:16" x14ac:dyDescent="0.25">
      <c r="A20397" s="1">
        <v>44713</v>
      </c>
      <c r="B20397" s="6">
        <v>4101.2299999999996</v>
      </c>
      <c r="C20397" s="7">
        <v>-7.4827874109120174E-3</v>
      </c>
      <c r="D20397" s="7">
        <v>1.8431056049039048E-2</v>
      </c>
      <c r="E20397" s="7">
        <v>3.5452778800508788E-3</v>
      </c>
      <c r="F20397" s="7">
        <v>-7.5889428293463124E-2</v>
      </c>
      <c r="G20397" s="7">
        <v>-7.7013481321457133E-2</v>
      </c>
      <c r="H20397" s="7">
        <v>-4.3150469493298149E-2</v>
      </c>
      <c r="N20397" s="9"/>
      <c r="P20397" s="9"/>
    </row>
    <row r="20398" spans="1:16" x14ac:dyDescent="0.25">
      <c r="A20398" s="1">
        <v>31755</v>
      </c>
      <c r="B20398" s="6">
        <v>249.28</v>
      </c>
      <c r="C20398" s="7">
        <v>-7.4852683548335408E-3</v>
      </c>
      <c r="D20398" s="7">
        <v>6.739409499358251E-3</v>
      </c>
      <c r="E20398" s="7">
        <v>3.0487804878047702E-3</v>
      </c>
      <c r="F20398" s="7">
        <v>-1.1793966623876769E-2</v>
      </c>
      <c r="G20398" s="7">
        <v>3.2132541720154117E-2</v>
      </c>
      <c r="H20398" s="7">
        <v>0.16290917843388961</v>
      </c>
      <c r="N20398" s="9"/>
      <c r="P20398" s="9"/>
    </row>
    <row r="20399" spans="1:16" x14ac:dyDescent="0.25">
      <c r="A20399" s="1">
        <v>39848</v>
      </c>
      <c r="B20399" s="6">
        <v>832.23</v>
      </c>
      <c r="C20399" s="7">
        <v>-7.4894753789459534E-3</v>
      </c>
      <c r="D20399" s="7">
        <v>1.6365668144623591E-2</v>
      </c>
      <c r="E20399" s="7">
        <v>1.8144022686035211E-3</v>
      </c>
      <c r="F20399" s="7">
        <v>-6.4032779399925466E-2</v>
      </c>
      <c r="G20399" s="7">
        <v>-0.17985412686396801</v>
      </c>
      <c r="H20399" s="7">
        <v>0.1165543179169219</v>
      </c>
      <c r="N20399" s="9"/>
      <c r="P20399" s="9"/>
    </row>
    <row r="20400" spans="1:16" x14ac:dyDescent="0.25">
      <c r="A20400" s="1">
        <v>44844</v>
      </c>
      <c r="B20400" s="6">
        <v>3612.39</v>
      </c>
      <c r="C20400" s="7">
        <v>-7.4924580867443691E-3</v>
      </c>
      <c r="D20400" s="7">
        <v>-6.5192296512833758E-3</v>
      </c>
      <c r="E20400" s="7">
        <v>1.8148649509050822E-2</v>
      </c>
      <c r="F20400" s="7">
        <v>5.1198790828232983E-2</v>
      </c>
      <c r="G20400" s="7">
        <v>5.381755569027713E-2</v>
      </c>
      <c r="H20400" s="7">
        <v>0.1026411876901443</v>
      </c>
      <c r="N20400" s="9"/>
      <c r="P20400" s="9"/>
    </row>
    <row r="20401" spans="1:16" x14ac:dyDescent="0.25">
      <c r="A20401" s="1">
        <v>35643</v>
      </c>
      <c r="B20401" s="6">
        <v>947.14</v>
      </c>
      <c r="C20401" s="7">
        <v>-7.4924813211916241E-3</v>
      </c>
      <c r="D20401" s="7">
        <v>3.3363599890194879E-3</v>
      </c>
      <c r="E20401" s="7">
        <v>-1.4359017674261509E-2</v>
      </c>
      <c r="F20401" s="7">
        <v>-4.8915683003568633E-2</v>
      </c>
      <c r="G20401" s="7">
        <v>-5.0330468568532627E-2</v>
      </c>
      <c r="H20401" s="7">
        <v>-8.6048525033257661E-3</v>
      </c>
      <c r="N20401" s="9"/>
      <c r="P20401" s="9"/>
    </row>
    <row r="20402" spans="1:16" x14ac:dyDescent="0.25">
      <c r="A20402" s="1">
        <v>20369</v>
      </c>
      <c r="B20402" s="6">
        <v>42.38</v>
      </c>
      <c r="C20402" s="7">
        <v>-7.494145199063218E-3</v>
      </c>
      <c r="D20402" s="7">
        <v>-2.9023124115148739E-2</v>
      </c>
      <c r="E20402" s="7">
        <v>-2.7371401604530551E-2</v>
      </c>
      <c r="F20402" s="7">
        <v>4.955167531854654E-3</v>
      </c>
      <c r="G20402" s="7">
        <v>3.728173666823964E-2</v>
      </c>
      <c r="H20402" s="7">
        <v>5.5922605002359571E-2</v>
      </c>
      <c r="N20402" s="9"/>
      <c r="P20402" s="9"/>
    </row>
    <row r="20403" spans="1:16" x14ac:dyDescent="0.25">
      <c r="A20403" s="1">
        <v>18512</v>
      </c>
      <c r="B20403" s="6">
        <v>18.54</v>
      </c>
      <c r="C20403" s="7">
        <v>-7.4946466809422407E-3</v>
      </c>
      <c r="D20403" s="7">
        <v>2.6968716289104129E-3</v>
      </c>
      <c r="E20403" s="7">
        <v>2.9665587918015209E-2</v>
      </c>
      <c r="F20403" s="7">
        <v>3.6138079827400249E-2</v>
      </c>
      <c r="G20403" s="7">
        <v>7.8748651564185534E-2</v>
      </c>
      <c r="H20403" s="7">
        <v>6.3646170442287042E-2</v>
      </c>
      <c r="N20403" s="9"/>
      <c r="P20403" s="9"/>
    </row>
    <row r="20404" spans="1:16" x14ac:dyDescent="0.25">
      <c r="A20404" s="1">
        <v>18581</v>
      </c>
      <c r="B20404" s="6">
        <v>19.86</v>
      </c>
      <c r="C20404" s="7">
        <v>-7.496251874063109E-3</v>
      </c>
      <c r="D20404" s="7">
        <v>-2.0140986908357972E-3</v>
      </c>
      <c r="E20404" s="7">
        <v>1.0070493454179541E-3</v>
      </c>
      <c r="F20404" s="7">
        <v>-2.4672708962739098E-2</v>
      </c>
      <c r="G20404" s="7">
        <v>-9.5669687814702309E-3</v>
      </c>
      <c r="H20404" s="7">
        <v>9.9194360523665592E-2</v>
      </c>
      <c r="N20404" s="9"/>
      <c r="P20404" s="9"/>
    </row>
    <row r="20405" spans="1:16" x14ac:dyDescent="0.25">
      <c r="A20405" s="1">
        <v>16937</v>
      </c>
      <c r="B20405" s="6">
        <v>18.53</v>
      </c>
      <c r="C20405" s="7">
        <v>-7.4986609534012372E-3</v>
      </c>
      <c r="D20405" s="7">
        <v>5.9363194819210818E-3</v>
      </c>
      <c r="E20405" s="7">
        <v>1.457096600107932E-2</v>
      </c>
      <c r="F20405" s="7">
        <v>3.8855909336211518E-2</v>
      </c>
      <c r="G20405" s="7">
        <v>1.457096600107932E-2</v>
      </c>
      <c r="H20405" s="7">
        <v>-3.7236913113869452E-2</v>
      </c>
      <c r="N20405" s="9"/>
      <c r="P20405" s="9"/>
    </row>
    <row r="20406" spans="1:16" x14ac:dyDescent="0.25">
      <c r="A20406" s="1">
        <v>33835</v>
      </c>
      <c r="B20406" s="6">
        <v>418.18</v>
      </c>
      <c r="C20406" s="7">
        <v>-7.4998813309915544E-3</v>
      </c>
      <c r="D20406" s="7">
        <v>1.91305179587653E-4</v>
      </c>
      <c r="E20406" s="7">
        <v>-1.116743985843416E-2</v>
      </c>
      <c r="F20406" s="7">
        <v>-4.7826294896935462E-4</v>
      </c>
      <c r="G20406" s="7">
        <v>4.1848008034817141E-3</v>
      </c>
      <c r="H20406" s="7">
        <v>1.298483906451775E-2</v>
      </c>
      <c r="N20406" s="9"/>
      <c r="P20406" s="9"/>
    </row>
    <row r="20407" spans="1:16" x14ac:dyDescent="0.25">
      <c r="A20407" s="1">
        <v>15473</v>
      </c>
      <c r="B20407" s="6">
        <v>7.94</v>
      </c>
      <c r="C20407" s="7">
        <v>-7.4999999999999512E-3</v>
      </c>
      <c r="D20407" s="7">
        <v>-1.6372795969773372E-2</v>
      </c>
      <c r="E20407" s="7">
        <v>-3.7783375314861529E-3</v>
      </c>
      <c r="F20407" s="7">
        <v>7.5566750629723067E-3</v>
      </c>
      <c r="G20407" s="7">
        <v>5.6675062972292301E-2</v>
      </c>
      <c r="H20407" s="7">
        <v>7.1788413098236692E-2</v>
      </c>
      <c r="N20407" s="9"/>
      <c r="P20407" s="9"/>
    </row>
    <row r="20408" spans="1:16" x14ac:dyDescent="0.25">
      <c r="A20408" s="1">
        <v>34295</v>
      </c>
      <c r="B20408" s="6">
        <v>459.13</v>
      </c>
      <c r="C20408" s="7">
        <v>-7.5010808473844337E-3</v>
      </c>
      <c r="D20408" s="7">
        <v>4.1382614945657537E-3</v>
      </c>
      <c r="E20408" s="7">
        <v>5.7935660923922327E-3</v>
      </c>
      <c r="F20408" s="7">
        <v>1.6618386949230009E-2</v>
      </c>
      <c r="G20408" s="7">
        <v>1.343845969551105E-2</v>
      </c>
      <c r="H20408" s="7">
        <v>1.117330603532762E-2</v>
      </c>
      <c r="N20408" s="9"/>
      <c r="P20408" s="9"/>
    </row>
    <row r="20409" spans="1:16" x14ac:dyDescent="0.25">
      <c r="A20409" s="1">
        <v>43586</v>
      </c>
      <c r="B20409" s="6">
        <v>2923.73</v>
      </c>
      <c r="C20409" s="7">
        <v>-7.502130129708795E-3</v>
      </c>
      <c r="D20409" s="7">
        <v>-2.123999138087362E-3</v>
      </c>
      <c r="E20409" s="7">
        <v>-1.515529819785E-2</v>
      </c>
      <c r="F20409" s="7">
        <v>-2.4889439175300069E-2</v>
      </c>
      <c r="G20409" s="7">
        <v>-4.6129430556173023E-2</v>
      </c>
      <c r="H20409" s="7">
        <v>2.845680004651685E-3</v>
      </c>
      <c r="N20409" s="9"/>
      <c r="P20409" s="9"/>
    </row>
    <row r="20410" spans="1:16" x14ac:dyDescent="0.25">
      <c r="A20410" s="1">
        <v>12984</v>
      </c>
      <c r="B20410" s="6">
        <v>10.58</v>
      </c>
      <c r="C20410" s="7">
        <v>-7.5046904315196894E-3</v>
      </c>
      <c r="D20410" s="7">
        <v>1.7958412098298741E-2</v>
      </c>
      <c r="E20410" s="7">
        <v>1.9848771266540499E-2</v>
      </c>
      <c r="F20410" s="7">
        <v>3.4971644612476371E-2</v>
      </c>
      <c r="G20410" s="7">
        <v>0.10018903591682431</v>
      </c>
      <c r="H20410" s="7">
        <v>0.1521739130434783</v>
      </c>
      <c r="N20410" s="9"/>
      <c r="P20410" s="9"/>
    </row>
    <row r="20411" spans="1:16" x14ac:dyDescent="0.25">
      <c r="A20411" s="1">
        <v>35265</v>
      </c>
      <c r="B20411" s="6">
        <v>638.73</v>
      </c>
      <c r="C20411" s="7">
        <v>-7.5051277270183903E-3</v>
      </c>
      <c r="D20411" s="7">
        <v>-7.7654094844457067E-3</v>
      </c>
      <c r="E20411" s="7">
        <v>-4.4306671050365898E-3</v>
      </c>
      <c r="F20411" s="7">
        <v>3.7198816401296408E-2</v>
      </c>
      <c r="G20411" s="7">
        <v>4.1457266763734291E-2</v>
      </c>
      <c r="H20411" s="7">
        <v>0.11134595212374571</v>
      </c>
      <c r="N20411" s="9"/>
      <c r="P20411" s="9"/>
    </row>
    <row r="20412" spans="1:16" x14ac:dyDescent="0.25">
      <c r="A20412" s="1">
        <v>22479</v>
      </c>
      <c r="B20412" s="6">
        <v>64.790000000000006</v>
      </c>
      <c r="C20412" s="7">
        <v>-7.5061274509803377E-3</v>
      </c>
      <c r="D20412" s="7">
        <v>-5.8651026392962926E-3</v>
      </c>
      <c r="E20412" s="7">
        <v>1.2347584503780149E-3</v>
      </c>
      <c r="F20412" s="7">
        <v>3.040592684056187E-2</v>
      </c>
      <c r="G20412" s="7">
        <v>4.5223028245099377E-2</v>
      </c>
      <c r="H20412" s="7">
        <v>4.7538200339558578E-2</v>
      </c>
      <c r="N20412" s="9"/>
      <c r="P20412" s="9"/>
    </row>
    <row r="20413" spans="1:16" x14ac:dyDescent="0.25">
      <c r="A20413" s="1">
        <v>34515</v>
      </c>
      <c r="B20413" s="6">
        <v>444.27</v>
      </c>
      <c r="C20413" s="7">
        <v>-7.5061993163997309E-3</v>
      </c>
      <c r="D20413" s="7">
        <v>4.344205100502041E-3</v>
      </c>
      <c r="E20413" s="7">
        <v>1.1884664730906991E-2</v>
      </c>
      <c r="F20413" s="7">
        <v>2.2261237535732951E-2</v>
      </c>
      <c r="G20413" s="7">
        <v>3.1489859769959772E-2</v>
      </c>
      <c r="H20413" s="7">
        <v>3.9322934251693857E-2</v>
      </c>
      <c r="N20413" s="9"/>
      <c r="P20413" s="9"/>
    </row>
    <row r="20414" spans="1:16" x14ac:dyDescent="0.25">
      <c r="A20414" s="1">
        <v>10737</v>
      </c>
      <c r="B20414" s="6">
        <v>25.12</v>
      </c>
      <c r="C20414" s="7">
        <v>-7.5069142631369878E-3</v>
      </c>
      <c r="D20414" s="7">
        <v>-3.6624203821656098E-2</v>
      </c>
      <c r="E20414" s="7">
        <v>5.9713375796177637E-3</v>
      </c>
      <c r="F20414" s="7">
        <v>5.9713375796177637E-3</v>
      </c>
      <c r="G20414" s="7">
        <v>5.9713375796178303E-2</v>
      </c>
      <c r="H20414" s="7">
        <v>0.23606687898089171</v>
      </c>
      <c r="N20414" s="9"/>
      <c r="P20414" s="9"/>
    </row>
    <row r="20415" spans="1:16" x14ac:dyDescent="0.25">
      <c r="A20415" s="1">
        <v>22894</v>
      </c>
      <c r="B20415" s="6">
        <v>58.12</v>
      </c>
      <c r="C20415" s="7">
        <v>-7.513661202185884E-3</v>
      </c>
      <c r="D20415" s="7">
        <v>4.1293874741914482E-3</v>
      </c>
      <c r="E20415" s="7">
        <v>1.2388162422574119E-2</v>
      </c>
      <c r="F20415" s="7">
        <v>1.428079834824514E-2</v>
      </c>
      <c r="G20415" s="7">
        <v>-3.3723331039229199E-2</v>
      </c>
      <c r="H20415" s="7">
        <v>8.4996558843771552E-2</v>
      </c>
      <c r="N20415" s="9"/>
      <c r="P20415" s="9"/>
    </row>
    <row r="20416" spans="1:16" x14ac:dyDescent="0.25">
      <c r="A20416" s="1">
        <v>29845</v>
      </c>
      <c r="B20416" s="6">
        <v>118.87</v>
      </c>
      <c r="C20416" s="7">
        <v>-7.5144026049928092E-3</v>
      </c>
      <c r="D20416" s="7">
        <v>-1.446958862623038E-2</v>
      </c>
      <c r="E20416" s="7">
        <v>-2.7088415916547429E-2</v>
      </c>
      <c r="F20416" s="7">
        <v>-2.262976360730207E-2</v>
      </c>
      <c r="G20416" s="7">
        <v>-5.888786068815044E-4</v>
      </c>
      <c r="H20416" s="7">
        <v>3.5753343989231912E-2</v>
      </c>
      <c r="N20416" s="9"/>
      <c r="P20416" s="9"/>
    </row>
    <row r="20417" spans="1:16" x14ac:dyDescent="0.25">
      <c r="A20417" s="1">
        <v>36689</v>
      </c>
      <c r="B20417" s="6">
        <v>1446</v>
      </c>
      <c r="C20417" s="7">
        <v>-7.5157006074333399E-3</v>
      </c>
      <c r="D20417" s="7">
        <v>1.6210235131397081E-2</v>
      </c>
      <c r="E20417" s="7">
        <v>2.7662517289073211E-2</v>
      </c>
      <c r="F20417" s="7">
        <v>6.4384508990318334E-3</v>
      </c>
      <c r="G20417" s="7">
        <v>2.412171507607197E-2</v>
      </c>
      <c r="H20417" s="7">
        <v>2.690871369294601E-2</v>
      </c>
      <c r="N20417" s="9"/>
      <c r="P20417" s="9"/>
    </row>
    <row r="20418" spans="1:16" x14ac:dyDescent="0.25">
      <c r="A20418" s="1">
        <v>29669</v>
      </c>
      <c r="B20418" s="6">
        <v>134.66999999999999</v>
      </c>
      <c r="C20418" s="7">
        <v>-7.5171346451471388E-3</v>
      </c>
      <c r="D20418" s="7">
        <v>1.8118363406846472E-2</v>
      </c>
      <c r="E20418" s="7">
        <v>9.8759931684859747E-3</v>
      </c>
      <c r="F20418" s="7">
        <v>-5.6434246677061761E-3</v>
      </c>
      <c r="G20418" s="7">
        <v>-3.9355461498478128E-3</v>
      </c>
      <c r="H20418" s="7">
        <v>-1.3811539318333571E-2</v>
      </c>
      <c r="N20418" s="9"/>
      <c r="P20418" s="9"/>
    </row>
    <row r="20419" spans="1:16" x14ac:dyDescent="0.25">
      <c r="A20419" s="1">
        <v>13501</v>
      </c>
      <c r="B20419" s="6">
        <v>17.16</v>
      </c>
      <c r="C20419" s="7">
        <v>-7.5187969924811471E-3</v>
      </c>
      <c r="D20419" s="7">
        <v>-9.3240093240093413E-3</v>
      </c>
      <c r="E20419" s="7">
        <v>-5.8275058275059077E-3</v>
      </c>
      <c r="F20419" s="7">
        <v>-1.340326340326348E-2</v>
      </c>
      <c r="G20419" s="7">
        <v>3.3799533799533599E-2</v>
      </c>
      <c r="H20419" s="7">
        <v>3.1468531468531458E-2</v>
      </c>
      <c r="N20419" s="9"/>
      <c r="P20419" s="9"/>
    </row>
    <row r="20420" spans="1:16" x14ac:dyDescent="0.25">
      <c r="A20420" s="1">
        <v>38426</v>
      </c>
      <c r="B20420" s="6">
        <v>1197.75</v>
      </c>
      <c r="C20420" s="7">
        <v>-7.5238434576534452E-3</v>
      </c>
      <c r="D20420" s="7">
        <v>-8.0818200793154604E-3</v>
      </c>
      <c r="E20420" s="7">
        <v>-2.1740763932373119E-2</v>
      </c>
      <c r="F20420" s="7">
        <v>-1.364224587768725E-2</v>
      </c>
      <c r="G20420" s="7">
        <v>-2.0004174493842619E-2</v>
      </c>
      <c r="H20420" s="7">
        <v>1.1029012732206359E-2</v>
      </c>
      <c r="N20420" s="9"/>
      <c r="P20420" s="9"/>
    </row>
    <row r="20421" spans="1:16" x14ac:dyDescent="0.25">
      <c r="A20421" s="1">
        <v>35810</v>
      </c>
      <c r="B20421" s="6">
        <v>950.73</v>
      </c>
      <c r="C20421" s="7">
        <v>-7.526567425934827E-3</v>
      </c>
      <c r="D20421" s="7">
        <v>1.133865555941216E-2</v>
      </c>
      <c r="E20421" s="7">
        <v>7.2155080832623231E-3</v>
      </c>
      <c r="F20421" s="7">
        <v>3.1081379571487041E-2</v>
      </c>
      <c r="G20421" s="7">
        <v>7.2954466567795251E-2</v>
      </c>
      <c r="H20421" s="7">
        <v>0.1850577976922996</v>
      </c>
      <c r="N20421" s="9"/>
      <c r="P20421" s="9"/>
    </row>
    <row r="20422" spans="1:16" x14ac:dyDescent="0.25">
      <c r="A20422" s="1">
        <v>38268</v>
      </c>
      <c r="B20422" s="6">
        <v>1122.1400000000001</v>
      </c>
      <c r="C20422" s="7">
        <v>-7.5266439658603357E-3</v>
      </c>
      <c r="D20422" s="7">
        <v>2.0050974031760038E-3</v>
      </c>
      <c r="E20422" s="7">
        <v>-1.242269235567761E-2</v>
      </c>
      <c r="F20422" s="7">
        <v>-2.3535387741280171E-2</v>
      </c>
      <c r="G20422" s="7">
        <v>3.9237528294152169E-2</v>
      </c>
      <c r="H20422" s="7">
        <v>5.4226745325895109E-2</v>
      </c>
      <c r="N20422" s="9"/>
      <c r="P20422" s="9"/>
    </row>
    <row r="20423" spans="1:16" x14ac:dyDescent="0.25">
      <c r="A20423" s="1">
        <v>12736</v>
      </c>
      <c r="B20423" s="6">
        <v>9.23</v>
      </c>
      <c r="C20423" s="7">
        <v>-7.5268817204301453E-3</v>
      </c>
      <c r="D20423" s="7">
        <v>-3.250270855904791E-3</v>
      </c>
      <c r="E20423" s="7">
        <v>-9.750812567713929E-3</v>
      </c>
      <c r="F20423" s="7">
        <v>2.1668472372697641E-2</v>
      </c>
      <c r="G20423" s="7">
        <v>-5.4171180931744667E-3</v>
      </c>
      <c r="H20423" s="7">
        <v>1.1917659804983719E-2</v>
      </c>
      <c r="N20423" s="9"/>
      <c r="P20423" s="9"/>
    </row>
    <row r="20424" spans="1:16" x14ac:dyDescent="0.25">
      <c r="A20424" s="1">
        <v>20801</v>
      </c>
      <c r="B20424" s="6">
        <v>46.13</v>
      </c>
      <c r="C20424" s="7">
        <v>-7.5301204819275824E-3</v>
      </c>
      <c r="D20424" s="7">
        <v>8.0208107522219407E-3</v>
      </c>
      <c r="E20424" s="7">
        <v>6.5033600693691351E-3</v>
      </c>
      <c r="F20424" s="7">
        <v>9.321482766095901E-3</v>
      </c>
      <c r="G20424" s="7">
        <v>-5.8530240624323771E-3</v>
      </c>
      <c r="H20424" s="7">
        <v>-4.5306741816605323E-2</v>
      </c>
      <c r="N20424" s="9"/>
      <c r="P20424" s="9"/>
    </row>
    <row r="20425" spans="1:16" x14ac:dyDescent="0.25">
      <c r="A20425" s="1">
        <v>37232</v>
      </c>
      <c r="B20425" s="6">
        <v>1158.31</v>
      </c>
      <c r="C20425" s="7">
        <v>-7.5314883043440251E-3</v>
      </c>
      <c r="D20425" s="7">
        <v>-1.586794554134896E-2</v>
      </c>
      <c r="E20425" s="7">
        <v>-3.0406367898058399E-2</v>
      </c>
      <c r="F20425" s="7">
        <v>-1.1585844894717151E-2</v>
      </c>
      <c r="G20425" s="7">
        <v>2.0719841838541249E-3</v>
      </c>
      <c r="H20425" s="7">
        <v>-4.5497319370462197E-3</v>
      </c>
      <c r="N20425" s="9"/>
      <c r="P20425" s="9"/>
    </row>
    <row r="20426" spans="1:16" x14ac:dyDescent="0.25">
      <c r="A20426" s="1">
        <v>34502</v>
      </c>
      <c r="B20426" s="6">
        <v>458.45</v>
      </c>
      <c r="C20426" s="7">
        <v>-7.5336089883748514E-3</v>
      </c>
      <c r="D20426" s="7">
        <v>-6.4783509652087679E-3</v>
      </c>
      <c r="E20426" s="7">
        <v>-3.4136765187043228E-2</v>
      </c>
      <c r="F20426" s="7">
        <v>-2.672047115279752E-2</v>
      </c>
      <c r="G20426" s="7">
        <v>-7.0454793325334109E-3</v>
      </c>
      <c r="H20426" s="7">
        <v>1.0710001090631581E-2</v>
      </c>
      <c r="N20426" s="9"/>
      <c r="P20426" s="9"/>
    </row>
    <row r="20427" spans="1:16" x14ac:dyDescent="0.25">
      <c r="A20427" s="1">
        <v>35545</v>
      </c>
      <c r="B20427" s="6">
        <v>765.37</v>
      </c>
      <c r="C20427" s="7">
        <v>-7.5339090744054324E-3</v>
      </c>
      <c r="D20427" s="7">
        <v>9.9167722800737046E-3</v>
      </c>
      <c r="E20427" s="7">
        <v>6.2192142362517577E-2</v>
      </c>
      <c r="F20427" s="7">
        <v>7.7622587768007678E-2</v>
      </c>
      <c r="G20427" s="7">
        <v>0.1066934946496465</v>
      </c>
      <c r="H20427" s="7">
        <v>0.23115617283144091</v>
      </c>
      <c r="N20427" s="9"/>
      <c r="P20427" s="9"/>
    </row>
    <row r="20428" spans="1:16" x14ac:dyDescent="0.25">
      <c r="A20428" s="1">
        <v>37683</v>
      </c>
      <c r="B20428" s="6">
        <v>834.81</v>
      </c>
      <c r="C20428" s="7">
        <v>-7.537300124829116E-3</v>
      </c>
      <c r="D20428" s="7">
        <v>-1.535678777206784E-2</v>
      </c>
      <c r="E20428" s="7">
        <v>-3.2737988284759267E-2</v>
      </c>
      <c r="F20428" s="7">
        <v>3.3516608569614581E-2</v>
      </c>
      <c r="G20428" s="7">
        <v>1.6015620320791509E-2</v>
      </c>
      <c r="H20428" s="7">
        <v>0.18139456882404389</v>
      </c>
      <c r="N20428" s="9"/>
      <c r="P20428" s="9"/>
    </row>
    <row r="20429" spans="1:16" x14ac:dyDescent="0.25">
      <c r="A20429" s="1">
        <v>30774</v>
      </c>
      <c r="B20429" s="6">
        <v>157.97999999999999</v>
      </c>
      <c r="C20429" s="7">
        <v>-7.5386355069733124E-3</v>
      </c>
      <c r="D20429" s="7">
        <v>-2.025572857323632E-3</v>
      </c>
      <c r="E20429" s="7">
        <v>-1.6014685403215601E-2</v>
      </c>
      <c r="F20429" s="7">
        <v>2.1521711609064909E-3</v>
      </c>
      <c r="G20429" s="7">
        <v>2.342068616280546E-2</v>
      </c>
      <c r="H20429" s="7">
        <v>-3.3042157235093073E-2</v>
      </c>
      <c r="N20429" s="9"/>
      <c r="P20429" s="9"/>
    </row>
    <row r="20430" spans="1:16" x14ac:dyDescent="0.25">
      <c r="A20430" s="1">
        <v>44393</v>
      </c>
      <c r="B20430" s="6">
        <v>4327.16</v>
      </c>
      <c r="C20430" s="7">
        <v>-7.5389389522548811E-3</v>
      </c>
      <c r="D20430" s="7">
        <v>-1.5869531055010652E-2</v>
      </c>
      <c r="E20430" s="7">
        <v>1.9557862431710541E-2</v>
      </c>
      <c r="F20430" s="7">
        <v>1.5737804934414349E-2</v>
      </c>
      <c r="G20430" s="7">
        <v>3.2547906710174823E-2</v>
      </c>
      <c r="H20430" s="7">
        <v>3.681398422984139E-2</v>
      </c>
      <c r="N20430" s="9"/>
      <c r="P20430" s="9"/>
    </row>
    <row r="20431" spans="1:16" x14ac:dyDescent="0.25">
      <c r="A20431" s="1">
        <v>32343</v>
      </c>
      <c r="B20431" s="6">
        <v>268.47000000000003</v>
      </c>
      <c r="C20431" s="7">
        <v>-7.5413108572695009E-3</v>
      </c>
      <c r="D20431" s="7">
        <v>5.6989607777404583E-3</v>
      </c>
      <c r="E20431" s="7">
        <v>-1.2217379967966679E-2</v>
      </c>
      <c r="F20431" s="7">
        <v>1.337207136737795E-2</v>
      </c>
      <c r="G20431" s="7">
        <v>-2.9463254739822031E-2</v>
      </c>
      <c r="H20431" s="7">
        <v>3.1660893209669583E-2</v>
      </c>
      <c r="N20431" s="9"/>
      <c r="P20431" s="9"/>
    </row>
    <row r="20432" spans="1:16" x14ac:dyDescent="0.25">
      <c r="A20432" s="1">
        <v>38608</v>
      </c>
      <c r="B20432" s="6">
        <v>1231.2</v>
      </c>
      <c r="C20432" s="7">
        <v>-7.5449796865930674E-3</v>
      </c>
      <c r="D20432" s="7">
        <v>-3.2813515269655151E-3</v>
      </c>
      <c r="E20432" s="7">
        <v>-8.0003248862898779E-3</v>
      </c>
      <c r="F20432" s="7">
        <v>-1.262183235867442E-2</v>
      </c>
      <c r="G20432" s="7">
        <v>-3.762995451591955E-2</v>
      </c>
      <c r="H20432" s="7">
        <v>3.3739441195581588E-2</v>
      </c>
      <c r="N20432" s="9"/>
      <c r="P20432" s="9"/>
    </row>
    <row r="20433" spans="1:16" x14ac:dyDescent="0.25">
      <c r="A20433" s="1">
        <v>21717</v>
      </c>
      <c r="B20433" s="6">
        <v>56.56</v>
      </c>
      <c r="C20433" s="7">
        <v>-7.5451833655026954E-3</v>
      </c>
      <c r="D20433" s="7">
        <v>9.3705799151344582E-3</v>
      </c>
      <c r="E20433" s="7">
        <v>9.9009900990099098E-3</v>
      </c>
      <c r="F20433" s="7">
        <v>3.3769448373408777E-2</v>
      </c>
      <c r="G20433" s="7">
        <v>5.3571428571428603E-2</v>
      </c>
      <c r="H20433" s="7">
        <v>-2.652050919377702E-3</v>
      </c>
      <c r="N20433" s="9"/>
      <c r="P20433" s="9"/>
    </row>
    <row r="20434" spans="1:16" x14ac:dyDescent="0.25">
      <c r="A20434" s="1">
        <v>17126</v>
      </c>
      <c r="B20434" s="6">
        <v>14.46</v>
      </c>
      <c r="C20434" s="7">
        <v>-7.5497597803705352E-3</v>
      </c>
      <c r="D20434" s="7">
        <v>-1.7289073305670869E-2</v>
      </c>
      <c r="E20434" s="7">
        <v>6.2240663900414717E-3</v>
      </c>
      <c r="F20434" s="7">
        <v>1.244813278008294E-2</v>
      </c>
      <c r="G20434" s="7">
        <v>6.846473029045641E-2</v>
      </c>
      <c r="H20434" s="7">
        <v>6.9847856154910071E-2</v>
      </c>
      <c r="N20434" s="9"/>
      <c r="P20434" s="9"/>
    </row>
    <row r="20435" spans="1:16" x14ac:dyDescent="0.25">
      <c r="A20435" s="1">
        <v>42983</v>
      </c>
      <c r="B20435" s="6">
        <v>2457.85</v>
      </c>
      <c r="C20435" s="7">
        <v>-7.5508267549616592E-3</v>
      </c>
      <c r="D20435" s="7">
        <v>3.128750737433128E-3</v>
      </c>
      <c r="E20435" s="7">
        <v>1.5716988424842929E-2</v>
      </c>
      <c r="F20435" s="7">
        <v>1.9854751103606901E-2</v>
      </c>
      <c r="G20435" s="7">
        <v>3.1218341233191671E-2</v>
      </c>
      <c r="H20435" s="7">
        <v>6.9743881847956546E-2</v>
      </c>
      <c r="N20435" s="9"/>
      <c r="P20435" s="9"/>
    </row>
    <row r="20436" spans="1:16" x14ac:dyDescent="0.25">
      <c r="A20436" s="1">
        <v>13977</v>
      </c>
      <c r="B20436" s="6">
        <v>9.1999999999999993</v>
      </c>
      <c r="C20436" s="7">
        <v>-7.5512405609493571E-3</v>
      </c>
      <c r="D20436" s="7">
        <v>4.5652173913043548E-2</v>
      </c>
      <c r="E20436" s="7">
        <v>0.1086956521739131</v>
      </c>
      <c r="F20436" s="7">
        <v>0.13586956521739141</v>
      </c>
      <c r="G20436" s="7">
        <v>0.13369565217391299</v>
      </c>
      <c r="H20436" s="7">
        <v>0.30869565217391298</v>
      </c>
      <c r="N20436" s="9"/>
      <c r="P20436" s="9"/>
    </row>
    <row r="20437" spans="1:16" x14ac:dyDescent="0.25">
      <c r="A20437" s="1">
        <v>45154</v>
      </c>
      <c r="B20437" s="6">
        <v>4404.33</v>
      </c>
      <c r="C20437" s="7">
        <v>-7.5554433893813E-3</v>
      </c>
      <c r="D20437" s="7">
        <v>-7.7128643857296009E-3</v>
      </c>
      <c r="E20437" s="7">
        <v>7.1929215113308853E-3</v>
      </c>
      <c r="F20437" s="7">
        <v>2.5098028531013838E-2</v>
      </c>
      <c r="G20437" s="7">
        <v>2.2879756966439849E-2</v>
      </c>
      <c r="H20437" s="7">
        <v>2.359269173744916E-2</v>
      </c>
      <c r="N20437" s="9"/>
      <c r="P20437" s="9"/>
    </row>
    <row r="20438" spans="1:16" x14ac:dyDescent="0.25">
      <c r="A20438" s="1">
        <v>22669</v>
      </c>
      <c r="B20438" s="6">
        <v>68.290000000000006</v>
      </c>
      <c r="C20438" s="7">
        <v>-7.5570411277430249E-3</v>
      </c>
      <c r="D20438" s="7">
        <v>1.61077756626149E-3</v>
      </c>
      <c r="E20438" s="7">
        <v>-1.757211890467181E-3</v>
      </c>
      <c r="F20438" s="7">
        <v>2.4454532142333951E-2</v>
      </c>
      <c r="G20438" s="7">
        <v>3.4704934836725647E-2</v>
      </c>
      <c r="H20438" s="7">
        <v>-1.815785620149379E-2</v>
      </c>
      <c r="N20438" s="9"/>
      <c r="P20438" s="9"/>
    </row>
    <row r="20439" spans="1:16" x14ac:dyDescent="0.25">
      <c r="A20439" s="1">
        <v>31210</v>
      </c>
      <c r="B20439" s="6">
        <v>187.61</v>
      </c>
      <c r="C20439" s="7">
        <v>-7.5645366060091979E-3</v>
      </c>
      <c r="D20439" s="7">
        <v>-1.2152870316081249E-2</v>
      </c>
      <c r="E20439" s="7">
        <v>-5.2236021534034496E-3</v>
      </c>
      <c r="F20439" s="7">
        <v>1.3059005383508239E-2</v>
      </c>
      <c r="G20439" s="7">
        <v>2.8409999466979311E-2</v>
      </c>
      <c r="H20439" s="7">
        <v>-2.5051969511220129E-2</v>
      </c>
      <c r="N20439" s="9"/>
      <c r="P20439" s="9"/>
    </row>
    <row r="20440" spans="1:16" x14ac:dyDescent="0.25">
      <c r="A20440" s="1">
        <v>43418</v>
      </c>
      <c r="B20440" s="6">
        <v>2701.58</v>
      </c>
      <c r="C20440" s="7">
        <v>-7.5674643116913076E-3</v>
      </c>
      <c r="D20440" s="7">
        <v>1.059380066479609E-2</v>
      </c>
      <c r="E20440" s="7">
        <v>-1.9118441800724081E-2</v>
      </c>
      <c r="F20440" s="7">
        <v>1.339216310455371E-2</v>
      </c>
      <c r="G20440" s="7">
        <v>-3.7618726819120707E-2</v>
      </c>
      <c r="H20440" s="7">
        <v>2.7132270745267691E-2</v>
      </c>
      <c r="N20440" s="9"/>
      <c r="P20440" s="9"/>
    </row>
    <row r="20441" spans="1:16" x14ac:dyDescent="0.25">
      <c r="A20441" s="1">
        <v>45727</v>
      </c>
      <c r="B20441" s="6">
        <v>5572.07</v>
      </c>
      <c r="C20441" s="7">
        <v>-7.5678236584880709E-3</v>
      </c>
      <c r="D20441" s="7">
        <v>4.8868732804865367E-3</v>
      </c>
      <c r="E20441" s="7">
        <v>7.6434789943413683E-3</v>
      </c>
      <c r="F20441" s="7">
        <v>3.6715260217477619E-2</v>
      </c>
      <c r="G20441" s="7">
        <v>-0.1057596189566892</v>
      </c>
      <c r="N20441" s="9"/>
      <c r="P20441" s="9"/>
    </row>
    <row r="20442" spans="1:16" x14ac:dyDescent="0.25">
      <c r="A20442" s="1">
        <v>25350</v>
      </c>
      <c r="B20442" s="6">
        <v>103.57</v>
      </c>
      <c r="C20442" s="7">
        <v>-7.5699501724799667E-3</v>
      </c>
      <c r="D20442" s="7">
        <v>-2.9931447330306948E-3</v>
      </c>
      <c r="E20442" s="7">
        <v>-9.4621994786133756E-3</v>
      </c>
      <c r="F20442" s="7">
        <v>-4.3641981268707108E-2</v>
      </c>
      <c r="G20442" s="7">
        <v>-6.333880467316777E-2</v>
      </c>
      <c r="H20442" s="7">
        <v>-7.782176305880073E-2</v>
      </c>
      <c r="N20442" s="9"/>
      <c r="P20442" s="9"/>
    </row>
    <row r="20443" spans="1:16" x14ac:dyDescent="0.25">
      <c r="A20443" s="1">
        <v>34898</v>
      </c>
      <c r="B20443" s="6">
        <v>558.46</v>
      </c>
      <c r="C20443" s="7">
        <v>-7.570372476542464E-3</v>
      </c>
      <c r="D20443" s="7">
        <v>-1.3393976291945719E-2</v>
      </c>
      <c r="E20443" s="7">
        <v>4.7272857500983978E-3</v>
      </c>
      <c r="F20443" s="7">
        <v>2.1129534792105891E-3</v>
      </c>
      <c r="G20443" s="7">
        <v>1.9697023958742399E-4</v>
      </c>
      <c r="H20443" s="7">
        <v>5.1892704938581113E-2</v>
      </c>
      <c r="N20443" s="9"/>
      <c r="P20443" s="9"/>
    </row>
    <row r="20444" spans="1:16" x14ac:dyDescent="0.25">
      <c r="A20444" s="1">
        <v>25580</v>
      </c>
      <c r="B20444" s="6">
        <v>91.7</v>
      </c>
      <c r="C20444" s="7">
        <v>-7.575757575757569E-3</v>
      </c>
      <c r="D20444" s="7">
        <v>9.8146128680487443E-4</v>
      </c>
      <c r="E20444" s="7">
        <v>-2.235550708833145E-2</v>
      </c>
      <c r="F20444" s="7">
        <v>-3.8495092693565991E-2</v>
      </c>
      <c r="G20444" s="7">
        <v>-5.1145038167938917E-2</v>
      </c>
      <c r="H20444" s="7">
        <v>-5.4198473282442761E-2</v>
      </c>
      <c r="N20444" s="9"/>
      <c r="P20444" s="9"/>
    </row>
    <row r="20445" spans="1:16" x14ac:dyDescent="0.25">
      <c r="A20445" s="1">
        <v>37022</v>
      </c>
      <c r="B20445" s="6">
        <v>1245.67</v>
      </c>
      <c r="C20445" s="7">
        <v>-7.5766025589955044E-3</v>
      </c>
      <c r="D20445" s="7">
        <v>2.6090377066156911E-3</v>
      </c>
      <c r="E20445" s="7">
        <v>3.716072475053589E-2</v>
      </c>
      <c r="F20445" s="7">
        <v>2.586559843297187E-2</v>
      </c>
      <c r="G20445" s="7">
        <v>7.0002488620581893E-3</v>
      </c>
      <c r="H20445" s="7">
        <v>-4.7315902285517082E-2</v>
      </c>
      <c r="N20445" s="9"/>
      <c r="P20445" s="9"/>
    </row>
    <row r="20446" spans="1:16" x14ac:dyDescent="0.25">
      <c r="A20446" s="1">
        <v>33626</v>
      </c>
      <c r="B20446" s="6">
        <v>414.96</v>
      </c>
      <c r="C20446" s="7">
        <v>-7.5813742137612614E-3</v>
      </c>
      <c r="D20446" s="7">
        <v>1.2531328320803949E-3</v>
      </c>
      <c r="E20446" s="7">
        <v>-8.0248698669750373E-3</v>
      </c>
      <c r="F20446" s="7">
        <v>-2.7472527472527371E-3</v>
      </c>
      <c r="G20446" s="7">
        <v>-8.4345479082321706E-3</v>
      </c>
      <c r="H20446" s="7">
        <v>-1.5688259109311709E-2</v>
      </c>
      <c r="N20446" s="9"/>
      <c r="P20446" s="9"/>
    </row>
    <row r="20447" spans="1:16" x14ac:dyDescent="0.25">
      <c r="A20447" s="1">
        <v>14466</v>
      </c>
      <c r="B20447" s="6">
        <v>11.78</v>
      </c>
      <c r="C20447" s="7">
        <v>-7.5821398483572064E-3</v>
      </c>
      <c r="D20447" s="7">
        <v>-2.0373514431239359E-2</v>
      </c>
      <c r="E20447" s="7">
        <v>-1.6977928692699429E-2</v>
      </c>
      <c r="F20447" s="7">
        <v>-7.5551782682512614E-2</v>
      </c>
      <c r="G20447" s="7">
        <v>6.1120543293718299E-2</v>
      </c>
      <c r="H20447" s="7">
        <v>7.3853989813242871E-2</v>
      </c>
      <c r="N20447" s="9"/>
      <c r="P20447" s="9"/>
    </row>
    <row r="20448" spans="1:16" x14ac:dyDescent="0.25">
      <c r="A20448" s="1">
        <v>16120</v>
      </c>
      <c r="B20448" s="6">
        <v>11.78</v>
      </c>
      <c r="C20448" s="7">
        <v>-7.5821398483572064E-3</v>
      </c>
      <c r="D20448" s="7">
        <v>-1.6977928692699651E-3</v>
      </c>
      <c r="E20448" s="7">
        <v>9.3378607809848635E-3</v>
      </c>
      <c r="F20448" s="7">
        <v>1.273344651952457E-2</v>
      </c>
      <c r="G20448" s="7">
        <v>3.5653650254668927E-2</v>
      </c>
      <c r="H20448" s="7">
        <v>3.3106960950764153E-2</v>
      </c>
      <c r="N20448" s="9"/>
      <c r="P20448" s="9"/>
    </row>
    <row r="20449" spans="1:16" x14ac:dyDescent="0.25">
      <c r="A20449" s="1">
        <v>22629</v>
      </c>
      <c r="B20449" s="6">
        <v>71.98</v>
      </c>
      <c r="C20449" s="7">
        <v>-7.5830690748655014E-3</v>
      </c>
      <c r="D20449" s="7">
        <v>4.1678243956666527E-4</v>
      </c>
      <c r="E20449" s="7">
        <v>-1.555987774381784E-2</v>
      </c>
      <c r="F20449" s="7">
        <v>-5.9738816337872036E-3</v>
      </c>
      <c r="G20449" s="7">
        <v>-3.4870797443734447E-2</v>
      </c>
      <c r="H20449" s="7">
        <v>-1.8338427340928169E-2</v>
      </c>
      <c r="N20449" s="9"/>
      <c r="P20449" s="9"/>
    </row>
    <row r="20450" spans="1:16" x14ac:dyDescent="0.25">
      <c r="A20450" s="1">
        <v>38422</v>
      </c>
      <c r="B20450" s="6">
        <v>1200.08</v>
      </c>
      <c r="C20450" s="7">
        <v>-7.5832127351664891E-3</v>
      </c>
      <c r="D20450" s="7">
        <v>5.6246250249982746E-3</v>
      </c>
      <c r="E20450" s="7">
        <v>-8.6910872608491063E-3</v>
      </c>
      <c r="F20450" s="7">
        <v>-2.1498566762215839E-2</v>
      </c>
      <c r="G20450" s="7">
        <v>-1.5723951736550831E-2</v>
      </c>
      <c r="H20450" s="7">
        <v>3.191453903073294E-3</v>
      </c>
      <c r="N20450" s="9"/>
      <c r="P20450" s="9"/>
    </row>
    <row r="20451" spans="1:16" x14ac:dyDescent="0.25">
      <c r="A20451" s="1">
        <v>30887</v>
      </c>
      <c r="B20451" s="6">
        <v>147.82</v>
      </c>
      <c r="C20451" s="7">
        <v>-7.5864384021483433E-3</v>
      </c>
      <c r="D20451" s="7">
        <v>6.8326342849411859E-3</v>
      </c>
      <c r="E20451" s="7">
        <v>1.9212555811121579E-2</v>
      </c>
      <c r="F20451" s="7">
        <v>0.100730618319578</v>
      </c>
      <c r="G20451" s="7">
        <v>0.13536733865512129</v>
      </c>
      <c r="H20451" s="7">
        <v>0.13110539845758359</v>
      </c>
      <c r="N20451" s="9"/>
      <c r="P20451" s="9"/>
    </row>
    <row r="20452" spans="1:16" x14ac:dyDescent="0.25">
      <c r="A20452" s="1">
        <v>24307</v>
      </c>
      <c r="B20452" s="6">
        <v>86.33</v>
      </c>
      <c r="C20452" s="7">
        <v>-7.5870789745947631E-3</v>
      </c>
      <c r="D20452" s="7">
        <v>-9.4984362330591265E-3</v>
      </c>
      <c r="E20452" s="7">
        <v>-3.0464496698714209E-2</v>
      </c>
      <c r="F20452" s="7">
        <v>-4.6333835283215552E-2</v>
      </c>
      <c r="G20452" s="7">
        <v>-5.4442256457778337E-2</v>
      </c>
      <c r="H20452" s="7">
        <v>-9.5911039036256196E-2</v>
      </c>
      <c r="N20452" s="9"/>
      <c r="P20452" s="9"/>
    </row>
    <row r="20453" spans="1:16" x14ac:dyDescent="0.25">
      <c r="A20453" s="1">
        <v>41262</v>
      </c>
      <c r="B20453" s="6">
        <v>1435.81</v>
      </c>
      <c r="C20453" s="7">
        <v>-7.5892147443651359E-3</v>
      </c>
      <c r="D20453" s="7">
        <v>5.4881913345081754E-3</v>
      </c>
      <c r="E20453" s="7">
        <v>-1.2334501083012371E-2</v>
      </c>
      <c r="F20453" s="7">
        <v>2.1353800293910871E-2</v>
      </c>
      <c r="G20453" s="7">
        <v>3.4941949143689088E-2</v>
      </c>
      <c r="H20453" s="7">
        <v>8.9120426797417496E-2</v>
      </c>
      <c r="N20453" s="9"/>
      <c r="P20453" s="9"/>
    </row>
    <row r="20454" spans="1:16" x14ac:dyDescent="0.25">
      <c r="A20454" s="1">
        <v>22214</v>
      </c>
      <c r="B20454" s="6">
        <v>52.3</v>
      </c>
      <c r="C20454" s="7">
        <v>-7.5901328273245694E-3</v>
      </c>
      <c r="D20454" s="7">
        <v>1.4340344168260129E-2</v>
      </c>
      <c r="E20454" s="7">
        <v>3.1357552581261938E-2</v>
      </c>
      <c r="F20454" s="7">
        <v>5.831739961759097E-2</v>
      </c>
      <c r="G20454" s="7">
        <v>6.6921606118546917E-2</v>
      </c>
      <c r="H20454" s="7">
        <v>0.1848948374760995</v>
      </c>
      <c r="N20454" s="9"/>
      <c r="P20454" s="9"/>
    </row>
    <row r="20455" spans="1:16" x14ac:dyDescent="0.25">
      <c r="A20455" s="1">
        <v>38106</v>
      </c>
      <c r="B20455" s="6">
        <v>1113.8900000000001</v>
      </c>
      <c r="C20455" s="7">
        <v>-7.5908090626419789E-3</v>
      </c>
      <c r="D20455" s="7">
        <v>-5.9072260277048816E-3</v>
      </c>
      <c r="E20455" s="7">
        <v>8.9775471545650021E-5</v>
      </c>
      <c r="F20455" s="7">
        <v>-1.5665819784718479E-2</v>
      </c>
      <c r="G20455" s="7">
        <v>6.6344073472244247E-3</v>
      </c>
      <c r="H20455" s="7">
        <v>-1.2748116959484411E-2</v>
      </c>
      <c r="N20455" s="9"/>
      <c r="P20455" s="9"/>
    </row>
    <row r="20456" spans="1:16" x14ac:dyDescent="0.25">
      <c r="A20456" s="1">
        <v>38440</v>
      </c>
      <c r="B20456" s="6">
        <v>1165.3599999999999</v>
      </c>
      <c r="C20456" s="7">
        <v>-7.5961440201656183E-3</v>
      </c>
      <c r="D20456" s="7">
        <v>1.3772568133452401E-2</v>
      </c>
      <c r="E20456" s="7">
        <v>1.375540605478154E-2</v>
      </c>
      <c r="F20456" s="7">
        <v>1.922152811148492E-2</v>
      </c>
      <c r="G20456" s="7">
        <v>-1.1687375574929489E-2</v>
      </c>
      <c r="H20456" s="7">
        <v>2.9596004668085429E-2</v>
      </c>
      <c r="N20456" s="9"/>
      <c r="P20456" s="9"/>
    </row>
    <row r="20457" spans="1:16" x14ac:dyDescent="0.25">
      <c r="A20457" s="1">
        <v>29847</v>
      </c>
      <c r="B20457" s="6">
        <v>116.26</v>
      </c>
      <c r="C20457" s="7">
        <v>-7.5970977379428151E-3</v>
      </c>
      <c r="D20457" s="7">
        <v>8.4293824187164912E-3</v>
      </c>
      <c r="E20457" s="7">
        <v>-3.001892310338905E-2</v>
      </c>
      <c r="F20457" s="7">
        <v>2.666437295716495E-2</v>
      </c>
      <c r="G20457" s="7">
        <v>2.520213314983644E-2</v>
      </c>
      <c r="H20457" s="7">
        <v>6.0897987269912253E-2</v>
      </c>
      <c r="N20457" s="9"/>
      <c r="P20457" s="9"/>
    </row>
    <row r="20458" spans="1:16" x14ac:dyDescent="0.25">
      <c r="A20458" s="1">
        <v>14865</v>
      </c>
      <c r="B20458" s="6">
        <v>10.45</v>
      </c>
      <c r="C20458" s="7">
        <v>-7.5973409306743234E-3</v>
      </c>
      <c r="D20458" s="7">
        <v>-1.4354066985645789E-2</v>
      </c>
      <c r="E20458" s="7">
        <v>1.626794258373199E-2</v>
      </c>
      <c r="F20458" s="7">
        <v>3.7320574162679421E-2</v>
      </c>
      <c r="G20458" s="7">
        <v>2.870813397129357E-3</v>
      </c>
      <c r="H20458" s="7">
        <v>1.244019138755981E-2</v>
      </c>
      <c r="N20458" s="9"/>
      <c r="P20458" s="9"/>
    </row>
    <row r="20459" spans="1:16" x14ac:dyDescent="0.25">
      <c r="A20459" s="1">
        <v>13795</v>
      </c>
      <c r="B20459" s="6">
        <v>13.06</v>
      </c>
      <c r="C20459" s="7">
        <v>-7.5987841945288634E-3</v>
      </c>
      <c r="D20459" s="7">
        <v>-2.373660030627878E-2</v>
      </c>
      <c r="E20459" s="7">
        <v>-9.3415007656967863E-2</v>
      </c>
      <c r="F20459" s="7">
        <v>-9.3415007656967863E-2</v>
      </c>
      <c r="G20459" s="7">
        <v>-0.14854517611026041</v>
      </c>
      <c r="H20459" s="7">
        <v>-9.3415007656967863E-2</v>
      </c>
      <c r="N20459" s="9"/>
      <c r="P20459" s="9"/>
    </row>
    <row r="20460" spans="1:16" x14ac:dyDescent="0.25">
      <c r="A20460" s="1">
        <v>28478</v>
      </c>
      <c r="B20460" s="6">
        <v>92.69</v>
      </c>
      <c r="C20460" s="7">
        <v>-7.6017130620985576E-3</v>
      </c>
      <c r="D20460" s="7">
        <v>-2.049843564570053E-3</v>
      </c>
      <c r="E20460" s="7">
        <v>2.1577300679684889E-2</v>
      </c>
      <c r="F20460" s="7">
        <v>8.9545797820691497E-3</v>
      </c>
      <c r="G20460" s="7">
        <v>-2.297982522386444E-2</v>
      </c>
      <c r="H20460" s="7">
        <v>-3.5926205631675479E-2</v>
      </c>
      <c r="N20460" s="9"/>
      <c r="P20460" s="9"/>
    </row>
    <row r="20461" spans="1:16" x14ac:dyDescent="0.25">
      <c r="A20461" s="1">
        <v>43327</v>
      </c>
      <c r="B20461" s="6">
        <v>2818.37</v>
      </c>
      <c r="C20461" s="7">
        <v>-7.6022197495739796E-3</v>
      </c>
      <c r="D20461" s="7">
        <v>7.9194711836985121E-3</v>
      </c>
      <c r="E20461" s="7">
        <v>1.541671249693977E-2</v>
      </c>
      <c r="F20461" s="7">
        <v>3.39451526946426E-2</v>
      </c>
      <c r="G20461" s="7">
        <v>3.0446676625141441E-2</v>
      </c>
      <c r="H20461" s="7">
        <v>-3.1284040065711727E-2</v>
      </c>
      <c r="N20461" s="9"/>
      <c r="P20461" s="9"/>
    </row>
    <row r="20462" spans="1:16" x14ac:dyDescent="0.25">
      <c r="A20462" s="1">
        <v>35507</v>
      </c>
      <c r="B20462" s="6">
        <v>789.66</v>
      </c>
      <c r="C20462" s="7">
        <v>-7.6032725490443598E-3</v>
      </c>
      <c r="D20462" s="7">
        <v>-4.9261707570346092E-3</v>
      </c>
      <c r="E20462" s="7">
        <v>-7.4715700428018561E-4</v>
      </c>
      <c r="F20462" s="7">
        <v>-5.0084846642858949E-2</v>
      </c>
      <c r="G20462" s="7">
        <v>-3.3090190714991308E-2</v>
      </c>
      <c r="H20462" s="7">
        <v>0.13718562419269051</v>
      </c>
      <c r="N20462" s="9"/>
      <c r="P20462" s="9"/>
    </row>
    <row r="20463" spans="1:16" x14ac:dyDescent="0.25">
      <c r="A20463" s="1">
        <v>28781</v>
      </c>
      <c r="B20463" s="6">
        <v>100.49</v>
      </c>
      <c r="C20463" s="7">
        <v>-7.6041872407663913E-3</v>
      </c>
      <c r="D20463" s="7">
        <v>-1.154343715792616E-2</v>
      </c>
      <c r="E20463" s="7">
        <v>-3.1644939795004379E-2</v>
      </c>
      <c r="F20463" s="7">
        <v>-3.6222509702457988E-2</v>
      </c>
      <c r="G20463" s="7">
        <v>-7.7420638869539316E-2</v>
      </c>
      <c r="H20463" s="7">
        <v>-5.8712309682554809E-3</v>
      </c>
      <c r="N20463" s="9"/>
      <c r="P20463" s="9"/>
    </row>
    <row r="20464" spans="1:16" x14ac:dyDescent="0.25">
      <c r="A20464" s="1">
        <v>15740</v>
      </c>
      <c r="B20464" s="6">
        <v>10.44</v>
      </c>
      <c r="C20464" s="7">
        <v>-7.6045627376425404E-3</v>
      </c>
      <c r="D20464" s="7">
        <v>-9.5785440613027628E-4</v>
      </c>
      <c r="E20464" s="7">
        <v>2.0114942528735691E-2</v>
      </c>
      <c r="F20464" s="7">
        <v>2.107279693486586E-2</v>
      </c>
      <c r="G20464" s="7">
        <v>5.842911877394652E-2</v>
      </c>
      <c r="H20464" s="7">
        <v>0.14655172413793099</v>
      </c>
      <c r="N20464" s="9"/>
      <c r="P20464" s="9"/>
    </row>
    <row r="20465" spans="1:16" x14ac:dyDescent="0.25">
      <c r="A20465" s="1">
        <v>45691</v>
      </c>
      <c r="B20465" s="6">
        <v>5994.57</v>
      </c>
      <c r="C20465" s="7">
        <v>-7.6086038807853251E-3</v>
      </c>
      <c r="D20465" s="7">
        <v>7.2248718423506553E-3</v>
      </c>
      <c r="E20465" s="7">
        <v>1.198918354444101E-2</v>
      </c>
      <c r="F20465" s="7">
        <v>2.252204912112132E-2</v>
      </c>
      <c r="G20465" s="7">
        <v>-3.6102672918991718E-2</v>
      </c>
      <c r="N20465" s="9"/>
      <c r="P20465" s="9"/>
    </row>
    <row r="20466" spans="1:16" x14ac:dyDescent="0.25">
      <c r="A20466" s="1">
        <v>45580</v>
      </c>
      <c r="B20466" s="6">
        <v>5815.26</v>
      </c>
      <c r="C20466" s="7">
        <v>-7.6094097971791666E-3</v>
      </c>
      <c r="D20466" s="7">
        <v>4.6790685197222182E-3</v>
      </c>
      <c r="E20466" s="7">
        <v>6.1802911649693204E-3</v>
      </c>
      <c r="F20466" s="7">
        <v>3.036837561863015E-3</v>
      </c>
      <c r="G20466" s="7">
        <v>2.9015039740269529E-2</v>
      </c>
      <c r="H20466" s="7">
        <v>4.0235518274333248E-2</v>
      </c>
      <c r="N20466" s="9"/>
      <c r="P20466" s="9"/>
    </row>
    <row r="20467" spans="1:16" x14ac:dyDescent="0.25">
      <c r="A20467" s="1">
        <v>20541</v>
      </c>
      <c r="B20467" s="6">
        <v>48.25</v>
      </c>
      <c r="C20467" s="7">
        <v>-7.61003702180163E-3</v>
      </c>
      <c r="D20467" s="7">
        <v>5.3886010362693693E-3</v>
      </c>
      <c r="E20467" s="7">
        <v>1.1398963730569809E-2</v>
      </c>
      <c r="F20467" s="7">
        <v>1.2435233160621451E-3</v>
      </c>
      <c r="G20467" s="7">
        <v>-2.4041450777201989E-2</v>
      </c>
      <c r="H20467" s="7">
        <v>-2.3212435233160519E-2</v>
      </c>
      <c r="N20467" s="9"/>
      <c r="P20467" s="9"/>
    </row>
    <row r="20468" spans="1:16" x14ac:dyDescent="0.25">
      <c r="A20468" s="1">
        <v>37361</v>
      </c>
      <c r="B20468" s="6">
        <v>1102.55</v>
      </c>
      <c r="C20468" s="7">
        <v>-7.6146929370572991E-3</v>
      </c>
      <c r="D20468" s="7">
        <v>2.3418439073057851E-2</v>
      </c>
      <c r="E20468" s="7">
        <v>4.7888984626547337E-3</v>
      </c>
      <c r="F20468" s="7">
        <v>-3.3640197723459157E-2</v>
      </c>
      <c r="G20468" s="7">
        <v>-2.5386603782141411E-2</v>
      </c>
      <c r="H20468" s="7">
        <v>-0.17823227971520561</v>
      </c>
      <c r="N20468" s="9"/>
      <c r="P20468" s="9"/>
    </row>
    <row r="20469" spans="1:16" x14ac:dyDescent="0.25">
      <c r="A20469" s="1">
        <v>37939</v>
      </c>
      <c r="B20469" s="6">
        <v>1050.3499999999999</v>
      </c>
      <c r="C20469" s="7">
        <v>-7.6151963794750532E-3</v>
      </c>
      <c r="D20469" s="7">
        <v>-6.3978673775406669E-3</v>
      </c>
      <c r="E20469" s="7">
        <v>-1.434759841957434E-2</v>
      </c>
      <c r="F20469" s="7">
        <v>1.8822297329461609E-2</v>
      </c>
      <c r="G20469" s="7">
        <v>1.6842005045937029E-2</v>
      </c>
      <c r="H20469" s="7">
        <v>8.9265482934260065E-2</v>
      </c>
      <c r="N20469" s="9"/>
      <c r="P20469" s="9"/>
    </row>
    <row r="20470" spans="1:16" x14ac:dyDescent="0.25">
      <c r="A20470" s="1">
        <v>19715</v>
      </c>
      <c r="B20470" s="6">
        <v>24.76</v>
      </c>
      <c r="C20470" s="7">
        <v>-7.6152304609217181E-3</v>
      </c>
      <c r="D20470" s="7">
        <v>-2.8271405492730222E-3</v>
      </c>
      <c r="E20470" s="7">
        <v>0</v>
      </c>
      <c r="F20470" s="7">
        <v>1.211631663974133E-2</v>
      </c>
      <c r="G20470" s="7">
        <v>4.1599353796445859E-2</v>
      </c>
      <c r="H20470" s="7">
        <v>7.2697899838449098E-2</v>
      </c>
      <c r="N20470" s="9"/>
      <c r="P20470" s="9"/>
    </row>
    <row r="20471" spans="1:16" x14ac:dyDescent="0.25">
      <c r="A20471" s="1">
        <v>12731</v>
      </c>
      <c r="B20471" s="6">
        <v>9.1199999999999992</v>
      </c>
      <c r="C20471" s="7">
        <v>-7.6169749727965641E-3</v>
      </c>
      <c r="D20471" s="7">
        <v>1.9736842105263271E-2</v>
      </c>
      <c r="E20471" s="7">
        <v>6.5789473684210176E-3</v>
      </c>
      <c r="F20471" s="7">
        <v>1.6447368421052651E-2</v>
      </c>
      <c r="G20471" s="7">
        <v>2.6315789473684289E-2</v>
      </c>
      <c r="H20471" s="7">
        <v>-1.206140350877183E-2</v>
      </c>
      <c r="N20471" s="9"/>
      <c r="P20471" s="9"/>
    </row>
    <row r="20472" spans="1:16" x14ac:dyDescent="0.25">
      <c r="A20472" s="1">
        <v>39484</v>
      </c>
      <c r="B20472" s="6">
        <v>1326.45</v>
      </c>
      <c r="C20472" s="7">
        <v>-7.6235934881494494E-3</v>
      </c>
      <c r="D20472" s="7">
        <v>7.8857099777602802E-3</v>
      </c>
      <c r="E20472" s="7">
        <v>3.0728636586377259E-2</v>
      </c>
      <c r="F20472" s="7">
        <v>1.212258283387979E-2</v>
      </c>
      <c r="G20472" s="7">
        <v>-1.666855139658496E-2</v>
      </c>
      <c r="H20472" s="7">
        <v>4.66131403369896E-2</v>
      </c>
      <c r="N20472" s="9"/>
      <c r="P20472" s="9"/>
    </row>
    <row r="20473" spans="1:16" x14ac:dyDescent="0.25">
      <c r="A20473" s="1">
        <v>34593</v>
      </c>
      <c r="B20473" s="6">
        <v>471.19</v>
      </c>
      <c r="C20473" s="7">
        <v>-7.6241022724879981E-3</v>
      </c>
      <c r="D20473" s="7">
        <v>-7.2157728304922397E-4</v>
      </c>
      <c r="E20473" s="7">
        <v>-2.4448736178611541E-2</v>
      </c>
      <c r="F20473" s="7">
        <v>-1.803943207623249E-2</v>
      </c>
      <c r="G20473" s="7">
        <v>-4.4355780046265716E-3</v>
      </c>
      <c r="H20473" s="7">
        <v>-2.8183959761454939E-2</v>
      </c>
      <c r="N20473" s="9"/>
      <c r="P20473" s="9"/>
    </row>
    <row r="20474" spans="1:16" x14ac:dyDescent="0.25">
      <c r="A20474" s="1">
        <v>33169</v>
      </c>
      <c r="B20474" s="6">
        <v>312.36</v>
      </c>
      <c r="C20474" s="7">
        <v>-7.6248570339305646E-3</v>
      </c>
      <c r="D20474" s="7">
        <v>7.6834421820981547E-4</v>
      </c>
      <c r="E20474" s="7">
        <v>-2.6571904213087531E-2</v>
      </c>
      <c r="F20474" s="7">
        <v>-2.3690613394801159E-3</v>
      </c>
      <c r="G20474" s="7">
        <v>9.4442310154949638E-3</v>
      </c>
      <c r="H20474" s="7">
        <v>7.5906005890638895E-2</v>
      </c>
      <c r="N20474" s="9"/>
      <c r="P20474" s="9"/>
    </row>
    <row r="20475" spans="1:16" x14ac:dyDescent="0.25">
      <c r="A20475" s="1">
        <v>28272</v>
      </c>
      <c r="B20475" s="6">
        <v>96.27</v>
      </c>
      <c r="C20475" s="7">
        <v>-7.6280795794249068E-3</v>
      </c>
      <c r="D20475" s="7">
        <v>-1.5581177937050721E-3</v>
      </c>
      <c r="E20475" s="7">
        <v>9.9719538797133911E-3</v>
      </c>
      <c r="F20475" s="7">
        <v>2.5657006336345711E-2</v>
      </c>
      <c r="G20475" s="7">
        <v>4.8924898722343402E-2</v>
      </c>
      <c r="H20475" s="7">
        <v>5.1937259790173504E-3</v>
      </c>
      <c r="N20475" s="9"/>
      <c r="P20475" s="9"/>
    </row>
    <row r="20476" spans="1:16" x14ac:dyDescent="0.25">
      <c r="A20476" s="1">
        <v>38527</v>
      </c>
      <c r="B20476" s="6">
        <v>1191.57</v>
      </c>
      <c r="C20476" s="7">
        <v>-7.6286925453683541E-3</v>
      </c>
      <c r="D20476" s="7">
        <v>-7.385214464948886E-4</v>
      </c>
      <c r="E20476" s="7">
        <v>2.4085869902734651E-3</v>
      </c>
      <c r="F20476" s="7">
        <v>2.338930990206212E-2</v>
      </c>
      <c r="G20476" s="7">
        <v>3.1437515211024232E-2</v>
      </c>
      <c r="H20476" s="7">
        <v>2.021702459779973E-2</v>
      </c>
      <c r="N20476" s="9"/>
      <c r="P20476" s="9"/>
    </row>
    <row r="20477" spans="1:16" x14ac:dyDescent="0.25">
      <c r="A20477" s="1">
        <v>18156</v>
      </c>
      <c r="B20477" s="6">
        <v>15.61</v>
      </c>
      <c r="C20477" s="7">
        <v>-7.6287349014622094E-3</v>
      </c>
      <c r="D20477" s="7">
        <v>3.203074951953822E-3</v>
      </c>
      <c r="E20477" s="7">
        <v>-7.0467648942984518E-3</v>
      </c>
      <c r="F20477" s="7">
        <v>6.4061499039080871E-4</v>
      </c>
      <c r="G20477" s="7">
        <v>1.921844971172337E-2</v>
      </c>
      <c r="H20477" s="7">
        <v>5.6374119154388058E-2</v>
      </c>
      <c r="N20477" s="9"/>
      <c r="P20477" s="9"/>
    </row>
    <row r="20478" spans="1:16" x14ac:dyDescent="0.25">
      <c r="A20478" s="1">
        <v>24497</v>
      </c>
      <c r="B20478" s="6">
        <v>85.85</v>
      </c>
      <c r="C20478" s="7">
        <v>-7.6291758178246294E-3</v>
      </c>
      <c r="D20478" s="7">
        <v>-4.6592894583563638E-4</v>
      </c>
      <c r="E20478" s="7">
        <v>6.7559697146186704E-3</v>
      </c>
      <c r="F20478" s="7">
        <v>2.1782178217821802E-2</v>
      </c>
      <c r="G20478" s="7">
        <v>1.8637157833430559E-2</v>
      </c>
      <c r="H20478" s="7">
        <v>9.5049504950495134E-2</v>
      </c>
      <c r="N20478" s="9"/>
      <c r="P20478" s="9"/>
    </row>
    <row r="20479" spans="1:16" x14ac:dyDescent="0.25">
      <c r="A20479" s="1">
        <v>44278</v>
      </c>
      <c r="B20479" s="6">
        <v>3910.52</v>
      </c>
      <c r="C20479" s="7">
        <v>-7.6308370066411344E-3</v>
      </c>
      <c r="D20479" s="7">
        <v>-5.4673035811094728E-3</v>
      </c>
      <c r="E20479" s="7">
        <v>1.2282254022482951E-2</v>
      </c>
      <c r="F20479" s="7">
        <v>4.3326718697257682E-2</v>
      </c>
      <c r="G20479" s="7">
        <v>6.7228910733099445E-2</v>
      </c>
      <c r="H20479" s="7">
        <v>9.1028814582203799E-2</v>
      </c>
      <c r="N20479" s="9"/>
      <c r="P20479" s="9"/>
    </row>
    <row r="20480" spans="1:16" x14ac:dyDescent="0.25">
      <c r="A20480" s="1">
        <v>12645</v>
      </c>
      <c r="B20480" s="6">
        <v>9.1</v>
      </c>
      <c r="C20480" s="7">
        <v>-7.6335877862595547E-3</v>
      </c>
      <c r="D20480" s="7">
        <v>-6.593406593406681E-3</v>
      </c>
      <c r="E20480" s="7">
        <v>9.890109890109855E-3</v>
      </c>
      <c r="F20480" s="7">
        <v>2.6373626373626499E-2</v>
      </c>
      <c r="G20480" s="7">
        <v>-3.8461538461538443E-2</v>
      </c>
      <c r="H20480" s="7">
        <v>0</v>
      </c>
      <c r="N20480" s="9"/>
      <c r="P20480" s="9"/>
    </row>
    <row r="20481" spans="1:16" x14ac:dyDescent="0.25">
      <c r="A20481" s="1">
        <v>28193</v>
      </c>
      <c r="B20481" s="6">
        <v>100.1</v>
      </c>
      <c r="C20481" s="7">
        <v>-7.6335877862596657E-3</v>
      </c>
      <c r="D20481" s="7">
        <v>5.6943056943057346E-3</v>
      </c>
      <c r="E20481" s="7">
        <v>2.0679320679320771E-2</v>
      </c>
      <c r="F20481" s="7">
        <v>9.990009990010762E-4</v>
      </c>
      <c r="G20481" s="7">
        <v>-2.1878121878121881E-2</v>
      </c>
      <c r="H20481" s="7">
        <v>-1.638361638361641E-2</v>
      </c>
      <c r="N20481" s="9"/>
      <c r="P20481" s="9"/>
    </row>
    <row r="20482" spans="1:16" x14ac:dyDescent="0.25">
      <c r="A20482" s="1">
        <v>34508</v>
      </c>
      <c r="B20482" s="6">
        <v>449.63</v>
      </c>
      <c r="C20482" s="7">
        <v>-7.6364519190447178E-3</v>
      </c>
      <c r="D20482" s="7">
        <v>-1.519026755332153E-2</v>
      </c>
      <c r="E20482" s="7">
        <v>-1.192091275048379E-2</v>
      </c>
      <c r="F20482" s="7">
        <v>-1.779240709026686E-4</v>
      </c>
      <c r="G20482" s="7">
        <v>7.7396970842693591E-3</v>
      </c>
      <c r="H20482" s="7">
        <v>2.4887129417521029E-2</v>
      </c>
      <c r="N20482" s="9"/>
      <c r="P20482" s="9"/>
    </row>
    <row r="20483" spans="1:16" x14ac:dyDescent="0.25">
      <c r="A20483" s="1">
        <v>31014</v>
      </c>
      <c r="B20483" s="6">
        <v>165.02</v>
      </c>
      <c r="C20483" s="7">
        <v>-7.6372602080700958E-3</v>
      </c>
      <c r="D20483" s="7">
        <v>-6.7264573991032686E-3</v>
      </c>
      <c r="E20483" s="7">
        <v>-1.7694824869712859E-2</v>
      </c>
      <c r="F20483" s="7">
        <v>-1.448309295842942E-2</v>
      </c>
      <c r="G20483" s="7">
        <v>4.4237062174281583E-3</v>
      </c>
      <c r="H20483" s="7">
        <v>0.1032602108835292</v>
      </c>
      <c r="N20483" s="9"/>
      <c r="P20483" s="9"/>
    </row>
    <row r="20484" spans="1:16" x14ac:dyDescent="0.25">
      <c r="A20484" s="1">
        <v>44945</v>
      </c>
      <c r="B20484" s="6">
        <v>3898.85</v>
      </c>
      <c r="C20484" s="7">
        <v>-7.6383480195273412E-3</v>
      </c>
      <c r="D20484" s="7">
        <v>1.8918399015094289E-2</v>
      </c>
      <c r="E20484" s="7">
        <v>4.1442989599497222E-2</v>
      </c>
      <c r="F20484" s="7">
        <v>7.2049450478987476E-2</v>
      </c>
      <c r="G20484" s="7">
        <v>4.9132436487682167E-2</v>
      </c>
      <c r="H20484" s="7">
        <v>6.1092373392154009E-2</v>
      </c>
      <c r="N20484" s="9"/>
      <c r="P20484" s="9"/>
    </row>
    <row r="20485" spans="1:16" x14ac:dyDescent="0.25">
      <c r="A20485" s="1">
        <v>38569</v>
      </c>
      <c r="B20485" s="6">
        <v>1226.42</v>
      </c>
      <c r="C20485" s="7">
        <v>-7.6384056446521242E-3</v>
      </c>
      <c r="D20485" s="7">
        <v>-2.6826046541967852E-3</v>
      </c>
      <c r="E20485" s="7">
        <v>3.2370639748211531E-3</v>
      </c>
      <c r="F20485" s="7">
        <v>-5.4712088843952289E-3</v>
      </c>
      <c r="G20485" s="7">
        <v>-6.8492033724173451E-3</v>
      </c>
      <c r="H20485" s="7">
        <v>-2.9435266874318078E-3</v>
      </c>
      <c r="N20485" s="9"/>
      <c r="P20485" s="9"/>
    </row>
    <row r="20486" spans="1:16" x14ac:dyDescent="0.25">
      <c r="A20486" s="1">
        <v>26154</v>
      </c>
      <c r="B20486" s="6">
        <v>93.53</v>
      </c>
      <c r="C20486" s="7">
        <v>-7.6392572944297132E-3</v>
      </c>
      <c r="D20486" s="7">
        <v>1.069175665562305E-4</v>
      </c>
      <c r="E20486" s="7">
        <v>5.5917887308884813E-2</v>
      </c>
      <c r="F20486" s="7">
        <v>6.2119106169143512E-2</v>
      </c>
      <c r="G20486" s="7">
        <v>8.1471185715813244E-2</v>
      </c>
      <c r="H20486" s="7">
        <v>9.94333368972522E-3</v>
      </c>
      <c r="N20486" s="9"/>
      <c r="P20486" s="9"/>
    </row>
    <row r="20487" spans="1:16" x14ac:dyDescent="0.25">
      <c r="A20487" s="1">
        <v>29812</v>
      </c>
      <c r="B20487" s="6">
        <v>132.49</v>
      </c>
      <c r="C20487" s="7">
        <v>-7.6398771627591566E-3</v>
      </c>
      <c r="D20487" s="7">
        <v>-9.5856291040834485E-3</v>
      </c>
      <c r="E20487" s="7">
        <v>-2.4605630613631409E-2</v>
      </c>
      <c r="F20487" s="7">
        <v>-6.3476488791606944E-2</v>
      </c>
      <c r="G20487" s="7">
        <v>-8.9289757717563645E-2</v>
      </c>
      <c r="H20487" s="7">
        <v>-9.2459808287418066E-2</v>
      </c>
      <c r="N20487" s="9"/>
      <c r="P20487" s="9"/>
    </row>
    <row r="20488" spans="1:16" x14ac:dyDescent="0.25">
      <c r="A20488" s="1">
        <v>15237</v>
      </c>
      <c r="B20488" s="6">
        <v>10.39</v>
      </c>
      <c r="C20488" s="7">
        <v>-7.6408787010506796E-3</v>
      </c>
      <c r="D20488" s="7">
        <v>-9.6246390760348355E-3</v>
      </c>
      <c r="E20488" s="7">
        <v>-2.5986525505293678E-2</v>
      </c>
      <c r="F20488" s="7">
        <v>-2.4061597690086641E-2</v>
      </c>
      <c r="G20488" s="7">
        <v>-7.4109720885466968E-2</v>
      </c>
      <c r="H20488" s="7">
        <v>-0.19249278152069291</v>
      </c>
      <c r="N20488" s="9"/>
      <c r="P20488" s="9"/>
    </row>
    <row r="20489" spans="1:16" x14ac:dyDescent="0.25">
      <c r="A20489" s="1">
        <v>25471</v>
      </c>
      <c r="B20489" s="6">
        <v>94.77</v>
      </c>
      <c r="C20489" s="7">
        <v>-7.6439790575916211E-3</v>
      </c>
      <c r="D20489" s="7">
        <v>-6.4366360662656552E-3</v>
      </c>
      <c r="E20489" s="7">
        <v>-1.614434947768284E-2</v>
      </c>
      <c r="F20489" s="7">
        <v>-1.8360240582462769E-2</v>
      </c>
      <c r="G20489" s="7">
        <v>2.8384509865991388E-2</v>
      </c>
      <c r="H20489" s="7">
        <v>-3.7142555661074161E-2</v>
      </c>
      <c r="N20489" s="9"/>
      <c r="P20489" s="9"/>
    </row>
    <row r="20490" spans="1:16" x14ac:dyDescent="0.25">
      <c r="A20490" s="1">
        <v>11022</v>
      </c>
      <c r="B20490" s="6">
        <v>23.36</v>
      </c>
      <c r="C20490" s="7">
        <v>-7.6465590484281476E-3</v>
      </c>
      <c r="D20490" s="7">
        <v>9.8458904109588463E-3</v>
      </c>
      <c r="E20490" s="7">
        <v>4.2808219178083204E-3</v>
      </c>
      <c r="F20490" s="7">
        <v>2.8681506849315141E-2</v>
      </c>
      <c r="G20490" s="7">
        <v>7.4914383561643927E-2</v>
      </c>
      <c r="H20490" s="7">
        <v>6.8493150684931781E-3</v>
      </c>
      <c r="N20490" s="9"/>
      <c r="P20490" s="9"/>
    </row>
    <row r="20491" spans="1:16" x14ac:dyDescent="0.25">
      <c r="A20491" s="1">
        <v>12199</v>
      </c>
      <c r="B20491" s="6">
        <v>9.08</v>
      </c>
      <c r="C20491" s="7">
        <v>-7.6502732240437687E-3</v>
      </c>
      <c r="D20491" s="7">
        <v>2.8634361233480069E-2</v>
      </c>
      <c r="E20491" s="7">
        <v>0.11563876651982399</v>
      </c>
      <c r="F20491" s="7">
        <v>0.1464757709251101</v>
      </c>
      <c r="G20491" s="7">
        <v>0.16299559471365649</v>
      </c>
      <c r="H20491" s="7">
        <v>0.2400881057268722</v>
      </c>
      <c r="N20491" s="9"/>
      <c r="P20491" s="9"/>
    </row>
    <row r="20492" spans="1:16" x14ac:dyDescent="0.25">
      <c r="A20492" s="1">
        <v>22444</v>
      </c>
      <c r="B20492" s="6">
        <v>66.150000000000006</v>
      </c>
      <c r="C20492" s="7">
        <v>-7.6507650765075264E-3</v>
      </c>
      <c r="D20492" s="7">
        <v>-5.2910052910054572E-3</v>
      </c>
      <c r="E20492" s="7">
        <v>-2.3733938019652401E-2</v>
      </c>
      <c r="F20492" s="7">
        <v>-2.5396825396825529E-2</v>
      </c>
      <c r="G20492" s="7">
        <v>-6.9538926681784741E-3</v>
      </c>
      <c r="H20492" s="7">
        <v>2.811791383219964E-2</v>
      </c>
      <c r="N20492" s="9"/>
      <c r="P20492" s="9"/>
    </row>
    <row r="20493" spans="1:16" x14ac:dyDescent="0.25">
      <c r="A20493" s="1">
        <v>32013</v>
      </c>
      <c r="B20493" s="6">
        <v>333.33</v>
      </c>
      <c r="C20493" s="7">
        <v>-7.6510866329264626E-3</v>
      </c>
      <c r="D20493" s="7">
        <v>1.0320103201032049E-2</v>
      </c>
      <c r="E20493" s="7">
        <v>-1.059010590105891E-2</v>
      </c>
      <c r="F20493" s="7">
        <v>-5.9310593105931009E-2</v>
      </c>
      <c r="G20493" s="7">
        <v>-4.1490414904148953E-2</v>
      </c>
      <c r="H20493" s="7">
        <v>-0.26082260822608228</v>
      </c>
      <c r="N20493" s="9"/>
      <c r="P20493" s="9"/>
    </row>
    <row r="20494" spans="1:16" x14ac:dyDescent="0.25">
      <c r="A20494" s="1">
        <v>33221</v>
      </c>
      <c r="B20494" s="6">
        <v>326.82</v>
      </c>
      <c r="C20494" s="7">
        <v>-7.6516669703041718E-3</v>
      </c>
      <c r="D20494" s="7">
        <v>-2.447830610121771E-3</v>
      </c>
      <c r="E20494" s="7">
        <v>1.508475613487548E-2</v>
      </c>
      <c r="F20494" s="7">
        <v>1.040328009301761E-2</v>
      </c>
      <c r="G20494" s="7">
        <v>-4.0052628358117508E-2</v>
      </c>
      <c r="H20494" s="7">
        <v>0.12575729759500651</v>
      </c>
      <c r="N20494" s="9"/>
      <c r="P20494" s="9"/>
    </row>
    <row r="20495" spans="1:16" x14ac:dyDescent="0.25">
      <c r="A20495" s="1">
        <v>12091</v>
      </c>
      <c r="B20495" s="6">
        <v>6.48</v>
      </c>
      <c r="C20495" s="7">
        <v>-7.6569678407349961E-3</v>
      </c>
      <c r="D20495" s="7">
        <v>9.2592592592593004E-3</v>
      </c>
      <c r="E20495" s="7">
        <v>-2.469135802469136E-2</v>
      </c>
      <c r="F20495" s="7">
        <v>-8.0246913580246937E-2</v>
      </c>
      <c r="G20495" s="7">
        <v>2.314814814814814E-2</v>
      </c>
      <c r="H20495" s="7">
        <v>0.33333333333333331</v>
      </c>
      <c r="N20495" s="9"/>
      <c r="P20495" s="9"/>
    </row>
    <row r="20496" spans="1:16" x14ac:dyDescent="0.25">
      <c r="A20496" s="1">
        <v>13388</v>
      </c>
      <c r="B20496" s="6">
        <v>15.55</v>
      </c>
      <c r="C20496" s="7">
        <v>-7.65794511805995E-3</v>
      </c>
      <c r="D20496" s="7">
        <v>2.186495176848879E-2</v>
      </c>
      <c r="E20496" s="7">
        <v>3.1511254019292563E-2</v>
      </c>
      <c r="F20496" s="7">
        <v>3.9228295819935699E-2</v>
      </c>
      <c r="G20496" s="7">
        <v>3.9871382636655912E-2</v>
      </c>
      <c r="H20496" s="7">
        <v>9.0032154340836001E-2</v>
      </c>
      <c r="N20496" s="9"/>
      <c r="P20496" s="9"/>
    </row>
    <row r="20497" spans="1:16" x14ac:dyDescent="0.25">
      <c r="A20497" s="1">
        <v>41032</v>
      </c>
      <c r="B20497" s="6">
        <v>1391.57</v>
      </c>
      <c r="C20497" s="7">
        <v>-7.6587915653457683E-3</v>
      </c>
      <c r="D20497" s="7">
        <v>-1.614722938838864E-2</v>
      </c>
      <c r="E20497" s="7">
        <v>-2.413101748384916E-2</v>
      </c>
      <c r="F20497" s="7">
        <v>-6.2310915009665353E-2</v>
      </c>
      <c r="G20497" s="7">
        <v>-8.1576923906091725E-2</v>
      </c>
      <c r="H20497" s="7">
        <v>1.911510021055385E-3</v>
      </c>
      <c r="N20497" s="9"/>
      <c r="P20497" s="9"/>
    </row>
    <row r="20498" spans="1:16" x14ac:dyDescent="0.25">
      <c r="A20498" s="1">
        <v>45100</v>
      </c>
      <c r="B20498" s="6">
        <v>4348.33</v>
      </c>
      <c r="C20498" s="7">
        <v>-7.6587956338476371E-3</v>
      </c>
      <c r="D20498" s="7">
        <v>-4.4867799822001508E-3</v>
      </c>
      <c r="E20498" s="7">
        <v>2.3468779968401691E-2</v>
      </c>
      <c r="F20498" s="7">
        <v>1.407436878065838E-2</v>
      </c>
      <c r="G20498" s="7">
        <v>4.7445801031660517E-2</v>
      </c>
      <c r="H20498" s="7">
        <v>-1.7202006287471368E-2</v>
      </c>
      <c r="N20498" s="9"/>
      <c r="P20498" s="9"/>
    </row>
    <row r="20499" spans="1:16" x14ac:dyDescent="0.25">
      <c r="A20499" s="1">
        <v>36949</v>
      </c>
      <c r="B20499" s="6">
        <v>1257.94</v>
      </c>
      <c r="C20499" s="7">
        <v>-7.6598430166056053E-3</v>
      </c>
      <c r="D20499" s="7">
        <v>-1.430910854253775E-2</v>
      </c>
      <c r="E20499" s="7">
        <v>-3.2910949647837469E-3</v>
      </c>
      <c r="F20499" s="7">
        <v>-4.7919614608009857E-2</v>
      </c>
      <c r="G20499" s="7">
        <v>-6.0233397459338311E-2</v>
      </c>
      <c r="H20499" s="7">
        <v>-1.6852950061212459E-3</v>
      </c>
      <c r="N20499" s="9"/>
      <c r="P20499" s="9"/>
    </row>
    <row r="20500" spans="1:16" x14ac:dyDescent="0.25">
      <c r="A20500" s="1">
        <v>28151</v>
      </c>
      <c r="B20500" s="6">
        <v>102.34</v>
      </c>
      <c r="C20500" s="7">
        <v>-7.6602346552893108E-3</v>
      </c>
      <c r="D20500" s="7">
        <v>-5.3742427203439247E-3</v>
      </c>
      <c r="E20500" s="7">
        <v>1.9542700801244981E-4</v>
      </c>
      <c r="F20500" s="7">
        <v>-1.5731874145006871E-2</v>
      </c>
      <c r="G20500" s="7">
        <v>-2.6773500097713621E-2</v>
      </c>
      <c r="H20500" s="7">
        <v>-3.8108266562438931E-2</v>
      </c>
      <c r="N20500" s="9"/>
      <c r="P20500" s="9"/>
    </row>
    <row r="20501" spans="1:16" x14ac:dyDescent="0.25">
      <c r="A20501" s="1">
        <v>25756</v>
      </c>
      <c r="B20501" s="6">
        <v>71.23</v>
      </c>
      <c r="C20501" s="7">
        <v>-7.6623014767344122E-3</v>
      </c>
      <c r="D20501" s="7">
        <v>2.4849080443633209E-2</v>
      </c>
      <c r="E20501" s="7">
        <v>4.4784500912536718E-2</v>
      </c>
      <c r="F20501" s="7">
        <v>8.0724413870560063E-2</v>
      </c>
      <c r="G20501" s="7">
        <v>8.3672609855397928E-2</v>
      </c>
      <c r="H20501" s="7">
        <v>0.2198511862979082</v>
      </c>
      <c r="N20501" s="9"/>
      <c r="P20501" s="9"/>
    </row>
    <row r="20502" spans="1:16" x14ac:dyDescent="0.25">
      <c r="A20502" s="1">
        <v>38562</v>
      </c>
      <c r="B20502" s="6">
        <v>1234.18</v>
      </c>
      <c r="C20502" s="7">
        <v>-7.6705367767664354E-3</v>
      </c>
      <c r="D20502" s="7">
        <v>9.4799786092769622E-4</v>
      </c>
      <c r="E20502" s="7">
        <v>-6.2875755562397107E-3</v>
      </c>
      <c r="F20502" s="7">
        <v>-3.0708648657408188E-3</v>
      </c>
      <c r="G20502" s="7">
        <v>-2.3562203244259509E-2</v>
      </c>
      <c r="H20502" s="7">
        <v>-2.201461699265916E-2</v>
      </c>
      <c r="N20502" s="9"/>
      <c r="P20502" s="9"/>
    </row>
    <row r="20503" spans="1:16" x14ac:dyDescent="0.25">
      <c r="A20503" s="1">
        <v>35047</v>
      </c>
      <c r="B20503" s="6">
        <v>616.91999999999996</v>
      </c>
      <c r="C20503" s="7">
        <v>-7.6726342710998763E-3</v>
      </c>
      <c r="D20503" s="7">
        <v>-9.4015431498395419E-4</v>
      </c>
      <c r="E20503" s="7">
        <v>-1.042274525059972E-2</v>
      </c>
      <c r="F20503" s="7">
        <v>-1.6047461583349461E-3</v>
      </c>
      <c r="G20503" s="7">
        <v>-2.7718342734876389E-2</v>
      </c>
      <c r="H20503" s="7">
        <v>5.6360630227582309E-2</v>
      </c>
      <c r="N20503" s="9"/>
      <c r="P20503" s="9"/>
    </row>
    <row r="20504" spans="1:16" x14ac:dyDescent="0.25">
      <c r="A20504" s="1">
        <v>21485</v>
      </c>
      <c r="B20504" s="6">
        <v>50.42</v>
      </c>
      <c r="C20504" s="7">
        <v>-7.6756543987404058E-3</v>
      </c>
      <c r="D20504" s="7">
        <v>3.7683458944863801E-3</v>
      </c>
      <c r="E20504" s="7">
        <v>2.261007536691784E-2</v>
      </c>
      <c r="F20504" s="7">
        <v>5.0773502578341789E-2</v>
      </c>
      <c r="G20504" s="7">
        <v>1.190003966679898E-2</v>
      </c>
      <c r="H20504" s="7">
        <v>9.5001983339944474E-2</v>
      </c>
      <c r="N20504" s="9"/>
      <c r="P20504" s="9"/>
    </row>
    <row r="20505" spans="1:16" x14ac:dyDescent="0.25">
      <c r="A20505" s="1">
        <v>14510</v>
      </c>
      <c r="B20505" s="6">
        <v>12.92</v>
      </c>
      <c r="C20505" s="7">
        <v>-7.6804915514592231E-3</v>
      </c>
      <c r="D20505" s="7">
        <v>2.3219814241486341E-3</v>
      </c>
      <c r="E20505" s="7">
        <v>-1.006191950464397E-2</v>
      </c>
      <c r="F20505" s="7">
        <v>-9.2879256965943124E-3</v>
      </c>
      <c r="G20505" s="7">
        <v>5.4179566563468118E-3</v>
      </c>
      <c r="H20505" s="7">
        <v>-3.8699690402476783E-2</v>
      </c>
      <c r="N20505" s="9"/>
      <c r="P20505" s="9"/>
    </row>
    <row r="20506" spans="1:16" x14ac:dyDescent="0.25">
      <c r="A20506" s="1">
        <v>39925</v>
      </c>
      <c r="B20506" s="6">
        <v>843.55</v>
      </c>
      <c r="C20506" s="7">
        <v>-7.681629964238712E-3</v>
      </c>
      <c r="D20506" s="7">
        <v>9.9223519649103142E-3</v>
      </c>
      <c r="E20506" s="7">
        <v>3.5670677493924607E-2</v>
      </c>
      <c r="F20506" s="7">
        <v>9.0071720704167024E-2</v>
      </c>
      <c r="G20506" s="7">
        <v>7.1033133779859092E-2</v>
      </c>
      <c r="H20506" s="7">
        <v>0.1608796159089563</v>
      </c>
      <c r="N20506" s="9"/>
      <c r="P20506" s="9"/>
    </row>
    <row r="20507" spans="1:16" x14ac:dyDescent="0.25">
      <c r="A20507" s="1">
        <v>25393</v>
      </c>
      <c r="B20507" s="6">
        <v>96.88</v>
      </c>
      <c r="C20507" s="7">
        <v>-7.682064939055655E-3</v>
      </c>
      <c r="D20507" s="7">
        <v>-1.548307184145337E-2</v>
      </c>
      <c r="E20507" s="7">
        <v>-1.7547481420313701E-2</v>
      </c>
      <c r="F20507" s="7">
        <v>-4.2113955408753068E-2</v>
      </c>
      <c r="G20507" s="7">
        <v>-2.9830718414533441E-2</v>
      </c>
      <c r="H20507" s="7">
        <v>-3.4269199009083318E-2</v>
      </c>
      <c r="N20507" s="9"/>
      <c r="P20507" s="9"/>
    </row>
    <row r="20508" spans="1:16" x14ac:dyDescent="0.25">
      <c r="A20508" s="1">
        <v>28348</v>
      </c>
      <c r="B20508" s="6">
        <v>98.16</v>
      </c>
      <c r="C20508" s="7">
        <v>-7.6829761423372611E-3</v>
      </c>
      <c r="D20508" s="7">
        <v>-2.852485737571353E-3</v>
      </c>
      <c r="E20508" s="7">
        <v>-4.8899755501221609E-3</v>
      </c>
      <c r="F20508" s="7">
        <v>-2.0476772616136781E-2</v>
      </c>
      <c r="G20508" s="7">
        <v>-1.8235533822330788E-2</v>
      </c>
      <c r="H20508" s="7">
        <v>-2.2208638956805141E-2</v>
      </c>
      <c r="N20508" s="9"/>
      <c r="P20508" s="9"/>
    </row>
    <row r="20509" spans="1:16" x14ac:dyDescent="0.25">
      <c r="A20509" s="1">
        <v>37960</v>
      </c>
      <c r="B20509" s="6">
        <v>1061.5</v>
      </c>
      <c r="C20509" s="7">
        <v>-7.6842538234304092E-3</v>
      </c>
      <c r="D20509" s="7">
        <v>7.3480923221855843E-3</v>
      </c>
      <c r="E20509" s="7">
        <v>1.1907677814413599E-2</v>
      </c>
      <c r="F20509" s="7">
        <v>2.5595854922279889E-2</v>
      </c>
      <c r="G20509" s="7">
        <v>5.8568064060292142E-2</v>
      </c>
      <c r="H20509" s="7">
        <v>4.2656617993405588E-2</v>
      </c>
      <c r="N20509" s="9"/>
      <c r="P20509" s="9"/>
    </row>
    <row r="20510" spans="1:16" x14ac:dyDescent="0.25">
      <c r="A20510" s="1">
        <v>40416</v>
      </c>
      <c r="B20510" s="6">
        <v>1047.22</v>
      </c>
      <c r="C20510" s="7">
        <v>-7.6848000151610307E-3</v>
      </c>
      <c r="D20510" s="7">
        <v>1.6586772597925851E-2</v>
      </c>
      <c r="E20510" s="7">
        <v>4.0946505987280453E-2</v>
      </c>
      <c r="F20510" s="7">
        <v>5.951948969652987E-2</v>
      </c>
      <c r="G20510" s="7">
        <v>9.6875537136418277E-2</v>
      </c>
      <c r="H20510" s="7">
        <v>0.1342029373006626</v>
      </c>
      <c r="N20510" s="9"/>
      <c r="P20510" s="9"/>
    </row>
    <row r="20511" spans="1:16" x14ac:dyDescent="0.25">
      <c r="A20511" s="1">
        <v>25457</v>
      </c>
      <c r="B20511" s="6">
        <v>94.22</v>
      </c>
      <c r="C20511" s="7">
        <v>-7.6882569773565326E-3</v>
      </c>
      <c r="D20511" s="7">
        <v>-9.5521120781150159E-4</v>
      </c>
      <c r="E20511" s="7">
        <v>7.2171513479091232E-3</v>
      </c>
      <c r="F20511" s="7">
        <v>5.837401825514732E-3</v>
      </c>
      <c r="G20511" s="7">
        <v>-1.2630014858840971E-2</v>
      </c>
      <c r="H20511" s="7">
        <v>-3.6191891318191449E-2</v>
      </c>
      <c r="N20511" s="9"/>
      <c r="P20511" s="9"/>
    </row>
    <row r="20512" spans="1:16" x14ac:dyDescent="0.25">
      <c r="A20512" s="1">
        <v>40683</v>
      </c>
      <c r="B20512" s="6">
        <v>1333.27</v>
      </c>
      <c r="C20512" s="7">
        <v>-7.6883000893122064E-3</v>
      </c>
      <c r="D20512" s="7">
        <v>-1.1925566464407121E-2</v>
      </c>
      <c r="E20512" s="7">
        <v>-1.6275773099222459E-3</v>
      </c>
      <c r="F20512" s="7">
        <v>-3.5326678017205793E-2</v>
      </c>
      <c r="G20512" s="7">
        <v>-4.1184456261672442E-2</v>
      </c>
      <c r="H20512" s="7">
        <v>-0.12819608931424251</v>
      </c>
      <c r="N20512" s="9"/>
      <c r="P20512" s="9"/>
    </row>
    <row r="20513" spans="1:16" x14ac:dyDescent="0.25">
      <c r="A20513" s="1">
        <v>28038</v>
      </c>
      <c r="B20513" s="6">
        <v>103.23</v>
      </c>
      <c r="C20513" s="7">
        <v>-7.6900893972892126E-3</v>
      </c>
      <c r="D20513" s="7">
        <v>-2.5186476799380349E-3</v>
      </c>
      <c r="E20513" s="7">
        <v>-2.344279763634605E-2</v>
      </c>
      <c r="F20513" s="7">
        <v>-1.724304950111399E-2</v>
      </c>
      <c r="G20513" s="7">
        <v>-1.2690109464303051E-2</v>
      </c>
      <c r="H20513" s="7">
        <v>1.724304950111399E-2</v>
      </c>
      <c r="N20513" s="9"/>
      <c r="P20513" s="9"/>
    </row>
    <row r="20514" spans="1:16" x14ac:dyDescent="0.25">
      <c r="A20514" s="1">
        <v>32232</v>
      </c>
      <c r="B20514" s="6">
        <v>258.07</v>
      </c>
      <c r="C20514" s="7">
        <v>-7.6902372438190092E-3</v>
      </c>
      <c r="D20514" s="7">
        <v>3.1774324795597049E-3</v>
      </c>
      <c r="E20514" s="7">
        <v>3.13480838532183E-2</v>
      </c>
      <c r="F20514" s="7">
        <v>6.5098616654395416E-3</v>
      </c>
      <c r="G20514" s="7">
        <v>1.7592126167319089E-2</v>
      </c>
      <c r="H20514" s="7">
        <v>5.312512109117673E-2</v>
      </c>
      <c r="N20514" s="9"/>
      <c r="P20514" s="9"/>
    </row>
    <row r="20515" spans="1:16" x14ac:dyDescent="0.25">
      <c r="A20515" s="1">
        <v>22745</v>
      </c>
      <c r="B20515" s="6">
        <v>68.31</v>
      </c>
      <c r="C20515" s="7">
        <v>-7.6990122022080332E-3</v>
      </c>
      <c r="D20515" s="7">
        <v>3.6597862684819571E-3</v>
      </c>
      <c r="E20515" s="7">
        <v>-1.039379300248877E-2</v>
      </c>
      <c r="F20515" s="7">
        <v>2.195871761089041E-3</v>
      </c>
      <c r="G20515" s="7">
        <v>-4.5966915532132953E-2</v>
      </c>
      <c r="H20515" s="7">
        <v>-0.15049041135997651</v>
      </c>
      <c r="N20515" s="9"/>
      <c r="P20515" s="9"/>
    </row>
    <row r="20516" spans="1:16" x14ac:dyDescent="0.25">
      <c r="A20516" s="1">
        <v>11381</v>
      </c>
      <c r="B20516" s="6">
        <v>18.03</v>
      </c>
      <c r="C20516" s="7">
        <v>-7.7050082553660193E-3</v>
      </c>
      <c r="D20516" s="7">
        <v>-2.8286189683860319E-2</v>
      </c>
      <c r="E20516" s="7">
        <v>-3.9378813089295688E-2</v>
      </c>
      <c r="F20516" s="7">
        <v>-3.9378813089295688E-2</v>
      </c>
      <c r="G20516" s="7">
        <v>-4.547975596228504E-2</v>
      </c>
      <c r="H20516" s="7">
        <v>-0.31225734886300621</v>
      </c>
      <c r="N20516" s="9"/>
      <c r="P20516" s="9"/>
    </row>
    <row r="20517" spans="1:16" x14ac:dyDescent="0.25">
      <c r="A20517" s="1">
        <v>16015</v>
      </c>
      <c r="B20517" s="6">
        <v>11.59</v>
      </c>
      <c r="C20517" s="7">
        <v>-7.7054794520547984E-3</v>
      </c>
      <c r="D20517" s="7">
        <v>-2.8472821397756639E-2</v>
      </c>
      <c r="E20517" s="7">
        <v>-2.9335634167385719E-2</v>
      </c>
      <c r="F20517" s="7">
        <v>-2.1570319240724719E-2</v>
      </c>
      <c r="G20517" s="7">
        <v>-1.8119068162208759E-2</v>
      </c>
      <c r="H20517" s="7">
        <v>6.90250215703192E-3</v>
      </c>
      <c r="N20517" s="9"/>
      <c r="P20517" s="9"/>
    </row>
    <row r="20518" spans="1:16" x14ac:dyDescent="0.25">
      <c r="A20518" s="1">
        <v>25364</v>
      </c>
      <c r="B20518" s="6">
        <v>100.42</v>
      </c>
      <c r="C20518" s="7">
        <v>-7.7075098814229914E-3</v>
      </c>
      <c r="D20518" s="7">
        <v>-1.36427006572396E-2</v>
      </c>
      <c r="E20518" s="7">
        <v>-2.4596693885680091E-2</v>
      </c>
      <c r="F20518" s="7">
        <v>-3.087034455287796E-2</v>
      </c>
      <c r="G20518" s="7">
        <v>-3.5251941844254182E-2</v>
      </c>
      <c r="H20518" s="7">
        <v>-6.2636924915355552E-2</v>
      </c>
      <c r="N20518" s="9"/>
      <c r="P20518" s="9"/>
    </row>
    <row r="20519" spans="1:16" x14ac:dyDescent="0.25">
      <c r="A20519" s="1">
        <v>37609</v>
      </c>
      <c r="B20519" s="6">
        <v>884.25</v>
      </c>
      <c r="C20519" s="7">
        <v>-7.7093994074871608E-3</v>
      </c>
      <c r="D20519" s="7">
        <v>1.300537178399774E-2</v>
      </c>
      <c r="E20519" s="7">
        <v>-1.0008481764206991E-2</v>
      </c>
      <c r="F20519" s="7">
        <v>5.0619168787107822E-2</v>
      </c>
      <c r="G20519" s="7">
        <v>3.8111393836584022E-3</v>
      </c>
      <c r="H20519" s="7">
        <v>-1.6171897087927541E-2</v>
      </c>
      <c r="N20519" s="9"/>
      <c r="P20519" s="9"/>
    </row>
    <row r="20520" spans="1:16" x14ac:dyDescent="0.25">
      <c r="A20520" s="1">
        <v>45155</v>
      </c>
      <c r="B20520" s="6">
        <v>4370.3599999999997</v>
      </c>
      <c r="C20520" s="7">
        <v>-7.7128643857296009E-3</v>
      </c>
      <c r="D20520" s="7">
        <v>-1.487291664759027E-4</v>
      </c>
      <c r="E20520" s="7">
        <v>1.361443908511228E-3</v>
      </c>
      <c r="F20520" s="7">
        <v>3.1416176241774167E-2</v>
      </c>
      <c r="G20520" s="7">
        <v>1.8295975617569349E-2</v>
      </c>
      <c r="H20520" s="7">
        <v>3.2871433932216247E-2</v>
      </c>
      <c r="N20520" s="9"/>
      <c r="P20520" s="9"/>
    </row>
    <row r="20521" spans="1:16" x14ac:dyDescent="0.25">
      <c r="A20521" s="1">
        <v>11304</v>
      </c>
      <c r="B20521" s="6">
        <v>15.43</v>
      </c>
      <c r="C20521" s="7">
        <v>-7.7170418006431429E-3</v>
      </c>
      <c r="D20521" s="7">
        <v>-3.1756318859364918E-2</v>
      </c>
      <c r="E20521" s="7">
        <v>-2.5923525599480519E-3</v>
      </c>
      <c r="F20521" s="7">
        <v>-4.601425793907965E-2</v>
      </c>
      <c r="G20521" s="7">
        <v>1.425793907971484E-2</v>
      </c>
      <c r="H20521" s="7">
        <v>0.1672067401166559</v>
      </c>
      <c r="N20521" s="9"/>
      <c r="P20521" s="9"/>
    </row>
    <row r="20522" spans="1:16" x14ac:dyDescent="0.25">
      <c r="A20522" s="1">
        <v>29116</v>
      </c>
      <c r="B20522" s="6">
        <v>108</v>
      </c>
      <c r="C20522" s="7">
        <v>-7.717750826901959E-3</v>
      </c>
      <c r="D20522" s="7">
        <v>2.5925925925927018E-3</v>
      </c>
      <c r="E20522" s="7">
        <v>1.5555555555555539E-2</v>
      </c>
      <c r="F20522" s="7">
        <v>1.47222222222223E-2</v>
      </c>
      <c r="G20522" s="7">
        <v>-4.4537037037037042E-2</v>
      </c>
      <c r="H20522" s="7">
        <v>1.851851851851771E-3</v>
      </c>
      <c r="N20522" s="9"/>
      <c r="P20522" s="9"/>
    </row>
    <row r="20523" spans="1:16" x14ac:dyDescent="0.25">
      <c r="A20523" s="1">
        <v>30335</v>
      </c>
      <c r="B20523" s="6">
        <v>145.27000000000001</v>
      </c>
      <c r="C20523" s="7">
        <v>-7.7185792349726556E-3</v>
      </c>
      <c r="D20523" s="7">
        <v>7.0214084119224474E-3</v>
      </c>
      <c r="E20523" s="7">
        <v>-2.567632683967791E-2</v>
      </c>
      <c r="F20523" s="7">
        <v>-1.4042816823845341E-2</v>
      </c>
      <c r="G20523" s="7">
        <v>1.4868864872306761E-2</v>
      </c>
      <c r="H20523" s="7">
        <v>0.1042885661182624</v>
      </c>
      <c r="N20523" s="9"/>
      <c r="P20523" s="9"/>
    </row>
    <row r="20524" spans="1:16" x14ac:dyDescent="0.25">
      <c r="A20524" s="1">
        <v>32982</v>
      </c>
      <c r="B20524" s="6">
        <v>338.09</v>
      </c>
      <c r="C20524" s="7">
        <v>-7.7189481098850488E-3</v>
      </c>
      <c r="D20524" s="7">
        <v>-8.7846431423584947E-3</v>
      </c>
      <c r="E20524" s="7">
        <v>-1.529178621077221E-2</v>
      </c>
      <c r="F20524" s="7">
        <v>-7.4536366056374703E-3</v>
      </c>
      <c r="G20524" s="7">
        <v>4.8448637936644223E-2</v>
      </c>
      <c r="H20524" s="7">
        <v>5.0933183471856713E-2</v>
      </c>
      <c r="N20524" s="9"/>
      <c r="P20524" s="9"/>
    </row>
    <row r="20525" spans="1:16" x14ac:dyDescent="0.25">
      <c r="A20525" s="1">
        <v>30795</v>
      </c>
      <c r="B20525" s="6">
        <v>156.80000000000001</v>
      </c>
      <c r="C20525" s="7">
        <v>-7.7205417035818291E-3</v>
      </c>
      <c r="D20525" s="7">
        <v>8.0994897959183465E-3</v>
      </c>
      <c r="E20525" s="7">
        <v>2.0727040816326481E-2</v>
      </c>
      <c r="F20525" s="7">
        <v>1.702806122448974E-2</v>
      </c>
      <c r="G20525" s="7">
        <v>-1.3201530612245049E-2</v>
      </c>
      <c r="H20525" s="7">
        <v>-5.0829081632653088E-2</v>
      </c>
      <c r="N20525" s="9"/>
      <c r="P20525" s="9"/>
    </row>
    <row r="20526" spans="1:16" x14ac:dyDescent="0.25">
      <c r="A20526" s="1">
        <v>20745</v>
      </c>
      <c r="B20526" s="6">
        <v>46.26</v>
      </c>
      <c r="C20526" s="7">
        <v>-7.7220077220077066E-3</v>
      </c>
      <c r="D20526" s="7">
        <v>1.7293558149591439E-3</v>
      </c>
      <c r="E20526" s="7">
        <v>-7.1335927367055518E-3</v>
      </c>
      <c r="F20526" s="7">
        <v>-1.4699524427150831E-2</v>
      </c>
      <c r="G20526" s="7">
        <v>-1.1673151750972719E-2</v>
      </c>
      <c r="H20526" s="7">
        <v>-3.0047557284911371E-2</v>
      </c>
      <c r="N20526" s="9"/>
      <c r="P20526" s="9"/>
    </row>
    <row r="20527" spans="1:16" x14ac:dyDescent="0.25">
      <c r="A20527" s="1">
        <v>44449</v>
      </c>
      <c r="B20527" s="6">
        <v>4458.58</v>
      </c>
      <c r="C20527" s="7">
        <v>-7.7226435922087564E-3</v>
      </c>
      <c r="D20527" s="7">
        <v>2.2765095613401791E-3</v>
      </c>
      <c r="E20527" s="7">
        <v>-5.7394955344527432E-3</v>
      </c>
      <c r="F20527" s="7">
        <v>-6.9528863449808131E-4</v>
      </c>
      <c r="G20527" s="7">
        <v>-1.5081034768917419E-2</v>
      </c>
      <c r="H20527" s="7">
        <v>4.7187669616783889E-2</v>
      </c>
      <c r="N20527" s="9"/>
      <c r="P20527" s="9"/>
    </row>
    <row r="20528" spans="1:16" x14ac:dyDescent="0.25">
      <c r="A20528" s="1">
        <v>34166</v>
      </c>
      <c r="B20528" s="6">
        <v>445.75</v>
      </c>
      <c r="C20528" s="7">
        <v>-7.7245002448689259E-3</v>
      </c>
      <c r="D20528" s="7">
        <v>6.2815479528888218E-4</v>
      </c>
      <c r="E20528" s="7">
        <v>3.0286034772855071E-3</v>
      </c>
      <c r="F20528" s="7">
        <v>5.3393157599550536E-3</v>
      </c>
      <c r="G20528" s="7">
        <v>9.8485698261356891E-3</v>
      </c>
      <c r="H20528" s="7">
        <v>5.0925406618059332E-2</v>
      </c>
      <c r="N20528" s="9"/>
      <c r="P20528" s="9"/>
    </row>
    <row r="20529" spans="1:16" x14ac:dyDescent="0.25">
      <c r="A20529" s="1">
        <v>18168</v>
      </c>
      <c r="B20529" s="6">
        <v>15.41</v>
      </c>
      <c r="C20529" s="7">
        <v>-7.726980038634812E-3</v>
      </c>
      <c r="D20529" s="7">
        <v>7.7871512005189816E-3</v>
      </c>
      <c r="E20529" s="7">
        <v>2.2063595068137602E-2</v>
      </c>
      <c r="F20529" s="7">
        <v>3.6340038935755992E-2</v>
      </c>
      <c r="G20529" s="7">
        <v>4.2180402336145173E-2</v>
      </c>
      <c r="H20529" s="7">
        <v>9.3445814406229788E-2</v>
      </c>
      <c r="N20529" s="9"/>
      <c r="P20529" s="9"/>
    </row>
    <row r="20530" spans="1:16" x14ac:dyDescent="0.25">
      <c r="A20530" s="1">
        <v>30932</v>
      </c>
      <c r="B20530" s="6">
        <v>164.37</v>
      </c>
      <c r="C20530" s="7">
        <v>-7.7271355267130026E-3</v>
      </c>
      <c r="D20530" s="7">
        <v>-6.6922187747164852E-4</v>
      </c>
      <c r="E20530" s="7">
        <v>2.682971345135976E-2</v>
      </c>
      <c r="F20530" s="7">
        <v>7.9089858246637057E-3</v>
      </c>
      <c r="G20530" s="7">
        <v>-1.0281681572063E-2</v>
      </c>
      <c r="H20530" s="7">
        <v>-9.369106284601747E-3</v>
      </c>
      <c r="N20530" s="9"/>
      <c r="P20530" s="9"/>
    </row>
    <row r="20531" spans="1:16" x14ac:dyDescent="0.25">
      <c r="A20531" s="1">
        <v>27488</v>
      </c>
      <c r="B20531" s="6">
        <v>80.88</v>
      </c>
      <c r="C20531" s="7">
        <v>-7.72911299227097E-3</v>
      </c>
      <c r="D20531" s="7">
        <v>-6.5529179030663354E-3</v>
      </c>
      <c r="E20531" s="7">
        <v>4.0801186943620227E-2</v>
      </c>
      <c r="F20531" s="7">
        <v>6.7012858555885346E-2</v>
      </c>
      <c r="G20531" s="7">
        <v>0.10311572700296739</v>
      </c>
      <c r="H20531" s="7">
        <v>0.1546735905044512</v>
      </c>
      <c r="N20531" s="9"/>
      <c r="P20531" s="9"/>
    </row>
    <row r="20532" spans="1:16" x14ac:dyDescent="0.25">
      <c r="A20532" s="1">
        <v>11188</v>
      </c>
      <c r="B20532" s="6">
        <v>20.54</v>
      </c>
      <c r="C20532" s="7">
        <v>-7.7294685990337841E-3</v>
      </c>
      <c r="D20532" s="7">
        <v>9.7370983446931625E-3</v>
      </c>
      <c r="E20532" s="7">
        <v>6.8159688412854358E-3</v>
      </c>
      <c r="F20532" s="7">
        <v>4.0895813047711727E-2</v>
      </c>
      <c r="G20532" s="7">
        <v>3.3106134371957197E-2</v>
      </c>
      <c r="H20532" s="7">
        <v>-0.1752677702044789</v>
      </c>
      <c r="N20532" s="9"/>
      <c r="P20532" s="9"/>
    </row>
    <row r="20533" spans="1:16" x14ac:dyDescent="0.25">
      <c r="A20533" s="1">
        <v>14440</v>
      </c>
      <c r="B20533" s="6">
        <v>11.55</v>
      </c>
      <c r="C20533" s="7">
        <v>-7.7319587628865696E-3</v>
      </c>
      <c r="D20533" s="7">
        <v>4.5021645021644963E-2</v>
      </c>
      <c r="E20533" s="7">
        <v>4.6753246753246769E-2</v>
      </c>
      <c r="F20533" s="7">
        <v>5.1082251082251062E-2</v>
      </c>
      <c r="G20533" s="7">
        <v>8.658008658009031E-4</v>
      </c>
      <c r="H20533" s="7">
        <v>0.1333333333333333</v>
      </c>
      <c r="N20533" s="9"/>
      <c r="P20533" s="9"/>
    </row>
    <row r="20534" spans="1:16" x14ac:dyDescent="0.25">
      <c r="A20534" s="1">
        <v>18427</v>
      </c>
      <c r="B20534" s="6">
        <v>19.25</v>
      </c>
      <c r="C20534" s="7">
        <v>-7.7319587628865696E-3</v>
      </c>
      <c r="D20534" s="7">
        <v>-1.4025974025974049E-2</v>
      </c>
      <c r="E20534" s="7">
        <v>-2.1818181818181959E-2</v>
      </c>
      <c r="F20534" s="7">
        <v>-6.9610389610389567E-2</v>
      </c>
      <c r="G20534" s="7">
        <v>-0.1236363636363635</v>
      </c>
      <c r="H20534" s="7">
        <v>-3.6363636363636602E-3</v>
      </c>
      <c r="N20534" s="9"/>
      <c r="P20534" s="9"/>
    </row>
    <row r="20535" spans="1:16" x14ac:dyDescent="0.25">
      <c r="A20535" s="1">
        <v>35930</v>
      </c>
      <c r="B20535" s="6">
        <v>1108.73</v>
      </c>
      <c r="C20535" s="7">
        <v>-7.7324431477485689E-3</v>
      </c>
      <c r="D20535" s="7">
        <v>-2.6246245704545368E-3</v>
      </c>
      <c r="E20535" s="7">
        <v>1.569363145220271E-3</v>
      </c>
      <c r="F20535" s="7">
        <v>-1.6009307946930229E-2</v>
      </c>
      <c r="G20535" s="7">
        <v>-2.8609309750796012E-2</v>
      </c>
      <c r="H20535" s="7">
        <v>-6.7915543008667534E-3</v>
      </c>
      <c r="N20535" s="9"/>
      <c r="P20535" s="9"/>
    </row>
    <row r="20536" spans="1:16" x14ac:dyDescent="0.25">
      <c r="A20536" s="1">
        <v>44249</v>
      </c>
      <c r="B20536" s="6">
        <v>3876.5</v>
      </c>
      <c r="C20536" s="7">
        <v>-7.7328493796570141E-3</v>
      </c>
      <c r="D20536" s="7">
        <v>1.256287888559138E-3</v>
      </c>
      <c r="E20536" s="7">
        <v>6.5316651618727573E-3</v>
      </c>
      <c r="F20536" s="7">
        <v>-1.4226750935121929E-2</v>
      </c>
      <c r="G20536" s="7">
        <v>1.6532954985167159E-2</v>
      </c>
      <c r="H20536" s="7">
        <v>8.0389526634851105E-2</v>
      </c>
      <c r="N20536" s="9"/>
      <c r="P20536" s="9"/>
    </row>
    <row r="20537" spans="1:16" x14ac:dyDescent="0.25">
      <c r="A20537" s="1">
        <v>45511</v>
      </c>
      <c r="B20537" s="6">
        <v>5199.5</v>
      </c>
      <c r="C20537" s="7">
        <v>-7.7346885418594358E-3</v>
      </c>
      <c r="D20537" s="7">
        <v>2.304260025002414E-2</v>
      </c>
      <c r="E20537" s="7">
        <v>4.9179728820078823E-2</v>
      </c>
      <c r="F20537" s="7">
        <v>8.1036638138282546E-2</v>
      </c>
      <c r="G20537" s="7">
        <v>5.844985094720645E-2</v>
      </c>
      <c r="H20537" s="7">
        <v>0.1487835368785462</v>
      </c>
      <c r="N20537" s="9"/>
      <c r="P20537" s="9"/>
    </row>
    <row r="20538" spans="1:16" x14ac:dyDescent="0.25">
      <c r="A20538" s="1">
        <v>38818</v>
      </c>
      <c r="B20538" s="6">
        <v>1286.58</v>
      </c>
      <c r="C20538" s="7">
        <v>-7.7355565667394099E-3</v>
      </c>
      <c r="D20538" s="7">
        <v>1.2047443610192501E-3</v>
      </c>
      <c r="E20538" s="7">
        <v>1.8148890857933479E-2</v>
      </c>
      <c r="F20538" s="7">
        <v>1.46357008503164E-2</v>
      </c>
      <c r="G20538" s="7">
        <v>2.8191018047847741E-2</v>
      </c>
      <c r="H20538" s="7">
        <v>-3.9158078005254171E-2</v>
      </c>
      <c r="N20538" s="9"/>
      <c r="P20538" s="9"/>
    </row>
    <row r="20539" spans="1:16" x14ac:dyDescent="0.25">
      <c r="A20539" s="1">
        <v>29628</v>
      </c>
      <c r="B20539" s="6">
        <v>128.24</v>
      </c>
      <c r="C20539" s="7">
        <v>-7.7375425564840672E-3</v>
      </c>
      <c r="D20539" s="7">
        <v>-5.9263880224579291E-3</v>
      </c>
      <c r="E20539" s="7">
        <v>-1.2710542732376821E-2</v>
      </c>
      <c r="F20539" s="7">
        <v>1.4504054897067849E-2</v>
      </c>
      <c r="G20539" s="7">
        <v>3.8599500935745379E-2</v>
      </c>
      <c r="H20539" s="7">
        <v>3.0645664379288728E-2</v>
      </c>
      <c r="N20539" s="9"/>
      <c r="P20539" s="9"/>
    </row>
    <row r="20540" spans="1:16" x14ac:dyDescent="0.25">
      <c r="A20540" s="1">
        <v>33234</v>
      </c>
      <c r="B20540" s="6">
        <v>328.29</v>
      </c>
      <c r="C20540" s="7">
        <v>-7.737645458667064E-3</v>
      </c>
      <c r="D20540" s="7">
        <v>1.3098175393706499E-3</v>
      </c>
      <c r="E20540" s="7">
        <v>-2.2205976423284372E-2</v>
      </c>
      <c r="F20540" s="7">
        <v>-3.9781900149258309E-2</v>
      </c>
      <c r="G20540" s="7">
        <v>2.3698559200706629E-2</v>
      </c>
      <c r="H20540" s="7">
        <v>0.15599013067714521</v>
      </c>
      <c r="N20540" s="9"/>
      <c r="P20540" s="9"/>
    </row>
    <row r="20541" spans="1:16" x14ac:dyDescent="0.25">
      <c r="A20541" s="1">
        <v>42347</v>
      </c>
      <c r="B20541" s="6">
        <v>2047.62</v>
      </c>
      <c r="C20541" s="7">
        <v>-7.7389403902908827E-3</v>
      </c>
      <c r="D20541" s="7">
        <v>2.2513943016770899E-3</v>
      </c>
      <c r="E20541" s="7">
        <v>1.2429063986481911E-2</v>
      </c>
      <c r="F20541" s="7">
        <v>8.141159004112053E-3</v>
      </c>
      <c r="G20541" s="7">
        <v>-6.1334622635059177E-2</v>
      </c>
      <c r="H20541" s="7">
        <v>-1.547650442953274E-2</v>
      </c>
      <c r="N20541" s="9"/>
      <c r="P20541" s="9"/>
    </row>
    <row r="20542" spans="1:16" x14ac:dyDescent="0.25">
      <c r="A20542" s="1">
        <v>10628</v>
      </c>
      <c r="B20542" s="6">
        <v>25.64</v>
      </c>
      <c r="C20542" s="7">
        <v>-7.7399380804953344E-3</v>
      </c>
      <c r="D20542" s="7">
        <v>2.3400936037440978E-3</v>
      </c>
      <c r="E20542" s="7">
        <v>-2.5741029641185631E-2</v>
      </c>
      <c r="F20542" s="7">
        <v>-4.9141965678627157E-2</v>
      </c>
      <c r="G20542" s="7">
        <v>-2.8081123244929729E-2</v>
      </c>
      <c r="H20542" s="7">
        <v>1.482059282371284E-2</v>
      </c>
      <c r="N20542" s="9"/>
      <c r="P20542" s="9"/>
    </row>
    <row r="20543" spans="1:16" x14ac:dyDescent="0.25">
      <c r="A20543" s="1">
        <v>18266</v>
      </c>
      <c r="B20543" s="6">
        <v>16.66</v>
      </c>
      <c r="C20543" s="7">
        <v>-7.7427039904705008E-3</v>
      </c>
      <c r="D20543" s="7">
        <v>1.140456182473004E-2</v>
      </c>
      <c r="E20543" s="7">
        <v>2.2208883553421321E-2</v>
      </c>
      <c r="F20543" s="7">
        <v>1.200480192076836E-2</v>
      </c>
      <c r="G20543" s="7">
        <v>2.340936374549818E-2</v>
      </c>
      <c r="H20543" s="7">
        <v>6.7226890756302504E-2</v>
      </c>
      <c r="N20543" s="9"/>
      <c r="P20543" s="9"/>
    </row>
    <row r="20544" spans="1:16" x14ac:dyDescent="0.25">
      <c r="A20544" s="1">
        <v>22851</v>
      </c>
      <c r="B20544" s="6">
        <v>56.36</v>
      </c>
      <c r="C20544" s="7">
        <v>-7.7464788732394263E-3</v>
      </c>
      <c r="D20544" s="7">
        <v>1.774308019872217E-3</v>
      </c>
      <c r="E20544" s="7">
        <v>3.3179559971610928E-2</v>
      </c>
      <c r="F20544" s="7">
        <v>1.7743080198722391E-2</v>
      </c>
      <c r="G20544" s="7">
        <v>4.8970901348474039E-2</v>
      </c>
      <c r="H20544" s="7">
        <v>-2.0404542228530831E-2</v>
      </c>
      <c r="N20544" s="9"/>
      <c r="P20544" s="9"/>
    </row>
    <row r="20545" spans="1:16" x14ac:dyDescent="0.25">
      <c r="A20545" s="1">
        <v>18686</v>
      </c>
      <c r="B20545" s="6">
        <v>21.76</v>
      </c>
      <c r="C20545" s="7">
        <v>-7.7519379844960268E-3</v>
      </c>
      <c r="D20545" s="7">
        <v>1.8382352941175299E-3</v>
      </c>
      <c r="E20545" s="7">
        <v>1.3786764705880921E-3</v>
      </c>
      <c r="F20545" s="7">
        <v>-1.6084558823529441E-2</v>
      </c>
      <c r="G20545" s="7">
        <v>-2.2977941176470559E-2</v>
      </c>
      <c r="H20545" s="7">
        <v>-1.1029411764705951E-2</v>
      </c>
      <c r="N20545" s="9"/>
      <c r="P20545" s="9"/>
    </row>
    <row r="20546" spans="1:16" x14ac:dyDescent="0.25">
      <c r="A20546" s="1">
        <v>22654</v>
      </c>
      <c r="B20546" s="6">
        <v>69.12</v>
      </c>
      <c r="C20546" s="7">
        <v>-7.7519379844960268E-3</v>
      </c>
      <c r="D20546" s="7">
        <v>4.3402777777790108E-4</v>
      </c>
      <c r="E20546" s="7">
        <v>5.0636574074072183E-3</v>
      </c>
      <c r="F20546" s="7">
        <v>-4.4849537037037202E-3</v>
      </c>
      <c r="G20546" s="7">
        <v>1.0995370370370241E-2</v>
      </c>
      <c r="H20546" s="7">
        <v>-8.1018518518518601E-3</v>
      </c>
      <c r="N20546" s="9"/>
      <c r="P20546" s="9"/>
    </row>
    <row r="20547" spans="1:16" x14ac:dyDescent="0.25">
      <c r="A20547" s="1">
        <v>28549</v>
      </c>
      <c r="B20547" s="6">
        <v>87.04</v>
      </c>
      <c r="C20547" s="7">
        <v>-7.7519379844960268E-3</v>
      </c>
      <c r="D20547" s="7">
        <v>1.7233455882352811E-3</v>
      </c>
      <c r="E20547" s="7">
        <v>3.6764705882352811E-3</v>
      </c>
      <c r="F20547" s="7">
        <v>2.6539522058823369E-2</v>
      </c>
      <c r="G20547" s="7">
        <v>2.987132352941169E-2</v>
      </c>
      <c r="H20547" s="7">
        <v>0.1184512867647058</v>
      </c>
      <c r="N20547" s="9"/>
      <c r="P20547" s="9"/>
    </row>
    <row r="20548" spans="1:16" x14ac:dyDescent="0.25">
      <c r="A20548" s="1">
        <v>24139</v>
      </c>
      <c r="B20548" s="6">
        <v>92.16</v>
      </c>
      <c r="C20548" s="7">
        <v>-7.7519379844961378E-3</v>
      </c>
      <c r="D20548" s="7">
        <v>4.0147569444444198E-3</v>
      </c>
      <c r="E20548" s="7">
        <v>1.5082465277777681E-2</v>
      </c>
      <c r="F20548" s="7">
        <v>1.095920138888884E-2</v>
      </c>
      <c r="G20548" s="7">
        <v>-3.2660590277777679E-2</v>
      </c>
      <c r="H20548" s="7">
        <v>-4.5898437499999889E-2</v>
      </c>
      <c r="N20548" s="9"/>
      <c r="P20548" s="9"/>
    </row>
    <row r="20549" spans="1:16" x14ac:dyDescent="0.25">
      <c r="A20549" s="1">
        <v>42222</v>
      </c>
      <c r="B20549" s="6">
        <v>2083.56</v>
      </c>
      <c r="C20549" s="7">
        <v>-7.7529716549833427E-3</v>
      </c>
      <c r="D20549" s="7">
        <v>-2.8748872122712492E-3</v>
      </c>
      <c r="E20549" s="7">
        <v>-8.1591122885860123E-5</v>
      </c>
      <c r="F20549" s="7">
        <v>-2.295590239781908E-2</v>
      </c>
      <c r="G20549" s="7">
        <v>-6.3559484728061499E-2</v>
      </c>
      <c r="H20549" s="7">
        <v>7.5063833054962448E-3</v>
      </c>
      <c r="N20549" s="9"/>
      <c r="P20549" s="9"/>
    </row>
    <row r="20550" spans="1:16" x14ac:dyDescent="0.25">
      <c r="A20550" s="1">
        <v>20809</v>
      </c>
      <c r="B20550" s="6">
        <v>46.07</v>
      </c>
      <c r="C20550" s="7">
        <v>-7.7536075813051664E-3</v>
      </c>
      <c r="D20550" s="7">
        <v>6.5118298241806372E-3</v>
      </c>
      <c r="E20550" s="7">
        <v>1.3023659648361271E-2</v>
      </c>
      <c r="F20550" s="7">
        <v>3.9070978945083823E-3</v>
      </c>
      <c r="G20550" s="7">
        <v>-3.3427393097460352E-2</v>
      </c>
      <c r="H20550" s="7">
        <v>-4.2978076839591872E-2</v>
      </c>
      <c r="N20550" s="9"/>
      <c r="P20550" s="9"/>
    </row>
    <row r="20551" spans="1:16" x14ac:dyDescent="0.25">
      <c r="A20551" s="1">
        <v>26255</v>
      </c>
      <c r="B20551" s="6">
        <v>92.13</v>
      </c>
      <c r="C20551" s="7">
        <v>-7.7544426494345897E-3</v>
      </c>
      <c r="D20551" s="7">
        <v>-5.6441984152827418E-3</v>
      </c>
      <c r="E20551" s="7">
        <v>-2.0623032671225339E-3</v>
      </c>
      <c r="F20551" s="7">
        <v>5.3511342667969197E-2</v>
      </c>
      <c r="G20551" s="7">
        <v>8.8244871377401557E-2</v>
      </c>
      <c r="H20551" s="7">
        <v>0.1428416368175405</v>
      </c>
      <c r="N20551" s="9"/>
      <c r="P20551" s="9"/>
    </row>
    <row r="20552" spans="1:16" x14ac:dyDescent="0.25">
      <c r="A20552" s="1">
        <v>35668</v>
      </c>
      <c r="B20552" s="6">
        <v>913.02</v>
      </c>
      <c r="C20552" s="7">
        <v>-7.7595200834637001E-3</v>
      </c>
      <c r="D20552" s="7">
        <v>7.4478105627484581E-4</v>
      </c>
      <c r="E20552" s="7">
        <v>1.6253751286937849E-2</v>
      </c>
      <c r="F20552" s="7">
        <v>6.5825502179579498E-3</v>
      </c>
      <c r="G20552" s="7">
        <v>3.4457076515300937E-2</v>
      </c>
      <c r="H20552" s="7">
        <v>4.2299182931370582E-2</v>
      </c>
      <c r="N20552" s="9"/>
      <c r="P20552" s="9"/>
    </row>
    <row r="20553" spans="1:16" x14ac:dyDescent="0.25">
      <c r="A20553" s="1">
        <v>17476</v>
      </c>
      <c r="B20553" s="6">
        <v>15.34</v>
      </c>
      <c r="C20553" s="7">
        <v>-7.7619663648125234E-3</v>
      </c>
      <c r="D20553" s="7">
        <v>0</v>
      </c>
      <c r="E20553" s="7">
        <v>-1.1734028683181189E-2</v>
      </c>
      <c r="F20553" s="7">
        <v>4.5632333767926534E-3</v>
      </c>
      <c r="G20553" s="7">
        <v>-4.6284224250325863E-2</v>
      </c>
      <c r="H20553" s="7">
        <v>-9.4524119947848706E-2</v>
      </c>
      <c r="N20553" s="9"/>
      <c r="P20553" s="9"/>
    </row>
    <row r="20554" spans="1:16" x14ac:dyDescent="0.25">
      <c r="A20554" s="1">
        <v>22448</v>
      </c>
      <c r="B20554" s="6">
        <v>65.180000000000007</v>
      </c>
      <c r="C20554" s="7">
        <v>-7.7637387730247198E-3</v>
      </c>
      <c r="D20554" s="7">
        <v>-9.2052776925438673E-3</v>
      </c>
      <c r="E20554" s="7">
        <v>-3.0684258975166578E-4</v>
      </c>
      <c r="F20554" s="7">
        <v>-8.2847499232894251E-3</v>
      </c>
      <c r="G20554" s="7">
        <v>-5.983430500153375E-3</v>
      </c>
      <c r="H20554" s="7">
        <v>2.3013194231359391E-2</v>
      </c>
      <c r="N20554" s="9"/>
      <c r="P20554" s="9"/>
    </row>
    <row r="20555" spans="1:16" x14ac:dyDescent="0.25">
      <c r="A20555" s="1">
        <v>35268</v>
      </c>
      <c r="B20555" s="6">
        <v>633.77</v>
      </c>
      <c r="C20555" s="7">
        <v>-7.7654094844457067E-3</v>
      </c>
      <c r="D20555" s="7">
        <v>-1.0887230383262E-2</v>
      </c>
      <c r="E20555" s="7">
        <v>-4.5126781008884009E-3</v>
      </c>
      <c r="F20555" s="7">
        <v>4.1750161730596418E-2</v>
      </c>
      <c r="G20555" s="7">
        <v>5.1769569402149163E-2</v>
      </c>
      <c r="H20555" s="7">
        <v>0.11486816984079409</v>
      </c>
      <c r="N20555" s="9"/>
      <c r="P20555" s="9"/>
    </row>
    <row r="20556" spans="1:16" x14ac:dyDescent="0.25">
      <c r="A20556" s="1">
        <v>27933</v>
      </c>
      <c r="B20556" s="6">
        <v>103.47</v>
      </c>
      <c r="C20556" s="7">
        <v>-7.7675489067894343E-3</v>
      </c>
      <c r="D20556" s="7">
        <v>-2.1262201604329571E-3</v>
      </c>
      <c r="E20556" s="7">
        <v>3.7692084662221959E-3</v>
      </c>
      <c r="F20556" s="7">
        <v>3.4792693534357881E-3</v>
      </c>
      <c r="G20556" s="7">
        <v>3.382622982506911E-3</v>
      </c>
      <c r="H20556" s="7">
        <v>3.334299797042628E-2</v>
      </c>
      <c r="N20556" s="9"/>
      <c r="P20556" s="9"/>
    </row>
    <row r="20557" spans="1:16" x14ac:dyDescent="0.25">
      <c r="A20557" s="1">
        <v>27120</v>
      </c>
      <c r="B20557" s="6">
        <v>93.25</v>
      </c>
      <c r="C20557" s="7">
        <v>-7.7676101298148614E-3</v>
      </c>
      <c r="D20557" s="7">
        <v>1.07238605898119E-3</v>
      </c>
      <c r="E20557" s="7">
        <v>-1.3083109919571069E-2</v>
      </c>
      <c r="F20557" s="7">
        <v>4.3967828418229882E-3</v>
      </c>
      <c r="G20557" s="7">
        <v>-3.1528150134048187E-2</v>
      </c>
      <c r="H20557" s="7">
        <v>-9.6514745308310945E-2</v>
      </c>
      <c r="N20557" s="9"/>
      <c r="P20557" s="9"/>
    </row>
    <row r="20558" spans="1:16" x14ac:dyDescent="0.25">
      <c r="A20558" s="1">
        <v>17174</v>
      </c>
      <c r="B20558" s="6">
        <v>15.32</v>
      </c>
      <c r="C20558" s="7">
        <v>-7.7720207253885176E-3</v>
      </c>
      <c r="D20558" s="7">
        <v>5.8746736292427659E-3</v>
      </c>
      <c r="E20558" s="7">
        <v>-2.9373368146214159E-2</v>
      </c>
      <c r="F20558" s="7">
        <v>-2.2845953002610941E-2</v>
      </c>
      <c r="G20558" s="7">
        <v>3.3289817232375903E-2</v>
      </c>
      <c r="H20558" s="7">
        <v>-3.1984334203655318E-2</v>
      </c>
      <c r="N20558" s="9"/>
      <c r="P20558" s="9"/>
    </row>
    <row r="20559" spans="1:16" x14ac:dyDescent="0.25">
      <c r="A20559" s="1">
        <v>33171</v>
      </c>
      <c r="B20559" s="6">
        <v>310.17</v>
      </c>
      <c r="C20559" s="7">
        <v>-7.7735124760076602E-3</v>
      </c>
      <c r="D20559" s="7">
        <v>-1.7603249830738129E-2</v>
      </c>
      <c r="E20559" s="7">
        <v>-1.0155721056195111E-2</v>
      </c>
      <c r="F20559" s="7">
        <v>-8.2535383821775721E-3</v>
      </c>
      <c r="G20559" s="7">
        <v>1.5894509462552889E-2</v>
      </c>
      <c r="H20559" s="7">
        <v>8.2761066511912729E-2</v>
      </c>
      <c r="N20559" s="9"/>
      <c r="P20559" s="9"/>
    </row>
    <row r="20560" spans="1:16" x14ac:dyDescent="0.25">
      <c r="A20560" s="1">
        <v>43972</v>
      </c>
      <c r="B20560" s="6">
        <v>2948.51</v>
      </c>
      <c r="C20560" s="7">
        <v>-7.7735638256701822E-3</v>
      </c>
      <c r="D20560" s="7">
        <v>2.3537312066093108E-3</v>
      </c>
      <c r="E20560" s="7">
        <v>3.2490986973081171E-2</v>
      </c>
      <c r="F20560" s="7">
        <v>8.3235261199724464E-2</v>
      </c>
      <c r="G20560" s="7">
        <v>5.0612004029153557E-2</v>
      </c>
      <c r="H20560" s="7">
        <v>0.16373354677447249</v>
      </c>
      <c r="N20560" s="9"/>
      <c r="P20560" s="9"/>
    </row>
    <row r="20561" spans="1:16" x14ac:dyDescent="0.25">
      <c r="A20561" s="1">
        <v>16729</v>
      </c>
      <c r="B20561" s="6">
        <v>16.59</v>
      </c>
      <c r="C20561" s="7">
        <v>-7.7751196172247683E-3</v>
      </c>
      <c r="D20561" s="7">
        <v>7.2332730560580316E-3</v>
      </c>
      <c r="E20561" s="7">
        <v>-6.0277275467149893E-3</v>
      </c>
      <c r="F20561" s="7">
        <v>1.6274864376130131E-2</v>
      </c>
      <c r="G20561" s="7">
        <v>4.0988547317661217E-2</v>
      </c>
      <c r="H20561" s="7">
        <v>0.1223628691983123</v>
      </c>
      <c r="N20561" s="9"/>
      <c r="P20561" s="9"/>
    </row>
    <row r="20562" spans="1:16" x14ac:dyDescent="0.25">
      <c r="A20562" s="1">
        <v>17688</v>
      </c>
      <c r="B20562" s="6">
        <v>16.59</v>
      </c>
      <c r="C20562" s="7">
        <v>-7.7751196172247683E-3</v>
      </c>
      <c r="D20562" s="7">
        <v>-3.0138637733574392E-3</v>
      </c>
      <c r="E20562" s="7">
        <v>2.1699819168173651E-2</v>
      </c>
      <c r="F20562" s="7">
        <v>2.2302591922845231E-2</v>
      </c>
      <c r="G20562" s="7">
        <v>1.5672091621458769E-2</v>
      </c>
      <c r="H20562" s="7">
        <v>-1.4466546112115619E-2</v>
      </c>
      <c r="N20562" s="9"/>
      <c r="P20562" s="9"/>
    </row>
    <row r="20563" spans="1:16" x14ac:dyDescent="0.25">
      <c r="A20563" s="1">
        <v>40645</v>
      </c>
      <c r="B20563" s="6">
        <v>1314.16</v>
      </c>
      <c r="C20563" s="7">
        <v>-7.7767542998655736E-3</v>
      </c>
      <c r="D20563" s="7">
        <v>1.9023558775188579E-4</v>
      </c>
      <c r="E20563" s="7">
        <v>-1.171851220551634E-3</v>
      </c>
      <c r="F20563" s="7">
        <v>3.1579107566810823E-2</v>
      </c>
      <c r="G20563" s="7">
        <v>2.1245510440129008E-2</v>
      </c>
      <c r="H20563" s="7">
        <v>1.5066658549949259E-3</v>
      </c>
      <c r="N20563" s="9"/>
      <c r="P20563" s="9"/>
    </row>
    <row r="20564" spans="1:16" x14ac:dyDescent="0.25">
      <c r="A20564" s="1">
        <v>21291</v>
      </c>
      <c r="B20564" s="6">
        <v>42.1</v>
      </c>
      <c r="C20564" s="7">
        <v>-7.7775159085552437E-3</v>
      </c>
      <c r="D20564" s="7">
        <v>3.5629453681709218E-3</v>
      </c>
      <c r="E20564" s="7">
        <v>1.662707838479793E-2</v>
      </c>
      <c r="F20564" s="7">
        <v>3.1828978622327808E-2</v>
      </c>
      <c r="G20564" s="7">
        <v>2.422802850356276E-2</v>
      </c>
      <c r="H20564" s="7">
        <v>8.7173396674584458E-2</v>
      </c>
      <c r="N20564" s="9"/>
      <c r="P20564" s="9"/>
    </row>
    <row r="20565" spans="1:16" x14ac:dyDescent="0.25">
      <c r="A20565" s="1">
        <v>16733</v>
      </c>
      <c r="B20565" s="6">
        <v>16.579999999999998</v>
      </c>
      <c r="C20565" s="7">
        <v>-7.7797725912628346E-3</v>
      </c>
      <c r="D20565" s="7">
        <v>-1.507840772014479E-2</v>
      </c>
      <c r="E20565" s="7">
        <v>-1.206272617611581E-2</v>
      </c>
      <c r="F20565" s="7">
        <v>3.3775633293124503E-2</v>
      </c>
      <c r="G20565" s="7">
        <v>1.6284680337756541E-2</v>
      </c>
      <c r="H20565" s="7">
        <v>0.1194209891435465</v>
      </c>
      <c r="N20565" s="9"/>
      <c r="P20565" s="9"/>
    </row>
    <row r="20566" spans="1:16" x14ac:dyDescent="0.25">
      <c r="A20566" s="1">
        <v>38229</v>
      </c>
      <c r="B20566" s="6">
        <v>1099.1500000000001</v>
      </c>
      <c r="C20566" s="7">
        <v>-7.7813986657879752E-3</v>
      </c>
      <c r="D20566" s="7">
        <v>4.6308511122230564E-3</v>
      </c>
      <c r="E20566" s="7">
        <v>2.0151935586589561E-2</v>
      </c>
      <c r="F20566" s="7">
        <v>2.6547786926261141E-2</v>
      </c>
      <c r="G20566" s="7">
        <v>9.9258517945683966E-3</v>
      </c>
      <c r="H20566" s="7">
        <v>8.3901196379019938E-2</v>
      </c>
      <c r="N20566" s="9"/>
      <c r="P20566" s="9"/>
    </row>
    <row r="20567" spans="1:16" x14ac:dyDescent="0.25">
      <c r="A20567" s="1">
        <v>38372</v>
      </c>
      <c r="B20567" s="6">
        <v>1175.4100000000001</v>
      </c>
      <c r="C20567" s="7">
        <v>-7.7830208588335337E-3</v>
      </c>
      <c r="D20567" s="7">
        <v>-6.4147829268086376E-3</v>
      </c>
      <c r="E20567" s="7">
        <v>-7.3165959112153622E-4</v>
      </c>
      <c r="F20567" s="7">
        <v>1.231910567376482E-2</v>
      </c>
      <c r="G20567" s="7">
        <v>2.1558434929088491E-2</v>
      </c>
      <c r="H20567" s="7">
        <v>-1.132370832305341E-2</v>
      </c>
      <c r="N20567" s="9"/>
      <c r="P20567" s="9"/>
    </row>
    <row r="20568" spans="1:16" x14ac:dyDescent="0.25">
      <c r="A20568" s="1">
        <v>29122</v>
      </c>
      <c r="B20568" s="6">
        <v>109.61</v>
      </c>
      <c r="C20568" s="7">
        <v>-7.7849189825291987E-3</v>
      </c>
      <c r="D20568" s="7">
        <v>6.3862786242130376E-4</v>
      </c>
      <c r="E20568" s="7">
        <v>-9.5794179363196674E-3</v>
      </c>
      <c r="F20568" s="7">
        <v>2.4632788979106479E-3</v>
      </c>
      <c r="G20568" s="7">
        <v>-8.1196971079281144E-2</v>
      </c>
      <c r="H20568" s="7">
        <v>-1.6695556974728579E-2</v>
      </c>
      <c r="N20568" s="9"/>
      <c r="P20568" s="9"/>
    </row>
    <row r="20569" spans="1:16" x14ac:dyDescent="0.25">
      <c r="A20569" s="1">
        <v>14531</v>
      </c>
      <c r="B20569" s="6">
        <v>12.74</v>
      </c>
      <c r="C20569" s="7">
        <v>-7.7881619937694158E-3</v>
      </c>
      <c r="D20569" s="7">
        <v>0</v>
      </c>
      <c r="E20569" s="7">
        <v>1.569858712715844E-2</v>
      </c>
      <c r="F20569" s="7">
        <v>2.19780219780219E-2</v>
      </c>
      <c r="G20569" s="7">
        <v>-7.0643642072213408E-3</v>
      </c>
      <c r="H20569" s="7">
        <v>-4.788069073783352E-2</v>
      </c>
      <c r="N20569" s="9"/>
      <c r="P20569" s="9"/>
    </row>
    <row r="20570" spans="1:16" x14ac:dyDescent="0.25">
      <c r="A20570" s="1">
        <v>35541</v>
      </c>
      <c r="B20570" s="6">
        <v>760.37</v>
      </c>
      <c r="C20570" s="7">
        <v>-7.7902758566693597E-3</v>
      </c>
      <c r="D20570" s="7">
        <v>1.8727724660362769E-2</v>
      </c>
      <c r="E20570" s="7">
        <v>1.6557728474295489E-2</v>
      </c>
      <c r="F20570" s="7">
        <v>9.1889474860922915E-2</v>
      </c>
      <c r="G20570" s="7">
        <v>9.5874376948064777E-2</v>
      </c>
      <c r="H20570" s="7">
        <v>0.2317161381958783</v>
      </c>
      <c r="N20570" s="9"/>
      <c r="P20570" s="9"/>
    </row>
    <row r="20571" spans="1:16" x14ac:dyDescent="0.25">
      <c r="A20571" s="1">
        <v>11168</v>
      </c>
      <c r="B20571" s="6">
        <v>21.65</v>
      </c>
      <c r="C20571" s="7">
        <v>-7.7910174152154843E-3</v>
      </c>
      <c r="D20571" s="7">
        <v>-2.632794457274823E-2</v>
      </c>
      <c r="E20571" s="7">
        <v>-6.0046189376442571E-3</v>
      </c>
      <c r="F20571" s="7">
        <v>-8.1755196304849842E-2</v>
      </c>
      <c r="G20571" s="7">
        <v>-3.0946882217089969E-2</v>
      </c>
      <c r="H20571" s="7">
        <v>-0.19907621247113161</v>
      </c>
      <c r="N20571" s="9"/>
      <c r="P20571" s="9"/>
    </row>
    <row r="20572" spans="1:16" x14ac:dyDescent="0.25">
      <c r="A20572" s="1">
        <v>17062</v>
      </c>
      <c r="B20572" s="6">
        <v>15.28</v>
      </c>
      <c r="C20572" s="7">
        <v>-7.7922077922079058E-3</v>
      </c>
      <c r="D20572" s="7">
        <v>-3.1413612565444948E-2</v>
      </c>
      <c r="E20572" s="7">
        <v>-3.6649214659685743E-2</v>
      </c>
      <c r="F20572" s="7">
        <v>-2.356020942408377E-2</v>
      </c>
      <c r="G20572" s="7">
        <v>1.308900523560252E-3</v>
      </c>
      <c r="H20572" s="7">
        <v>1.4397905759162329E-2</v>
      </c>
      <c r="N20572" s="9"/>
      <c r="P20572" s="9"/>
    </row>
    <row r="20573" spans="1:16" x14ac:dyDescent="0.25">
      <c r="A20573" s="1">
        <v>37040</v>
      </c>
      <c r="B20573" s="6">
        <v>1267.93</v>
      </c>
      <c r="C20573" s="7">
        <v>-7.7940980835596863E-3</v>
      </c>
      <c r="D20573" s="7">
        <v>-1.5655438391709461E-2</v>
      </c>
      <c r="E20573" s="7">
        <v>1.2335065815936019E-2</v>
      </c>
      <c r="F20573" s="7">
        <v>-9.5273398373728613E-3</v>
      </c>
      <c r="G20573" s="7">
        <v>-4.0357117506486961E-2</v>
      </c>
      <c r="H20573" s="7">
        <v>-9.4114028376961034E-2</v>
      </c>
      <c r="N20573" s="9"/>
      <c r="P20573" s="9"/>
    </row>
    <row r="20574" spans="1:16" x14ac:dyDescent="0.25">
      <c r="A20574" s="1">
        <v>16371</v>
      </c>
      <c r="B20574" s="6">
        <v>12.73</v>
      </c>
      <c r="C20574" s="7">
        <v>-7.7942322681215934E-3</v>
      </c>
      <c r="D20574" s="7">
        <v>1.571091908876721E-3</v>
      </c>
      <c r="E20574" s="7">
        <v>1.3354281225451681E-2</v>
      </c>
      <c r="F20574" s="7">
        <v>1.9638648860958341E-2</v>
      </c>
      <c r="G20574" s="7">
        <v>4.7132757266299397E-3</v>
      </c>
      <c r="H20574" s="7">
        <v>5.8130400628436878E-2</v>
      </c>
      <c r="N20574" s="9"/>
      <c r="P20574" s="9"/>
    </row>
    <row r="20575" spans="1:16" x14ac:dyDescent="0.25">
      <c r="A20575" s="1">
        <v>19085</v>
      </c>
      <c r="B20575" s="6">
        <v>24.18</v>
      </c>
      <c r="C20575" s="7">
        <v>-7.7964710709890186E-3</v>
      </c>
      <c r="D20575" s="7">
        <v>-2.4813895781636841E-3</v>
      </c>
      <c r="E20575" s="7">
        <v>-1.116625310173691E-2</v>
      </c>
      <c r="F20575" s="7">
        <v>-2.4813895781637729E-2</v>
      </c>
      <c r="G20575" s="7">
        <v>-3.556658395368073E-2</v>
      </c>
      <c r="H20575" s="7">
        <v>3.5980148883374641E-2</v>
      </c>
      <c r="N20575" s="9"/>
      <c r="P20575" s="9"/>
    </row>
    <row r="20576" spans="1:16" x14ac:dyDescent="0.25">
      <c r="A20576" s="1">
        <v>28345</v>
      </c>
      <c r="B20576" s="6">
        <v>97.99</v>
      </c>
      <c r="C20576" s="7">
        <v>-7.7966788173350343E-3</v>
      </c>
      <c r="D20576" s="7">
        <v>6.1230737830397786E-4</v>
      </c>
      <c r="E20576" s="7">
        <v>1.938973364629115E-3</v>
      </c>
      <c r="F20576" s="7">
        <v>-2.0410245943462968E-3</v>
      </c>
      <c r="G20576" s="7">
        <v>-2.8574344320849709E-3</v>
      </c>
      <c r="H20576" s="7">
        <v>-5.6434330033676927E-2</v>
      </c>
      <c r="N20576" s="9"/>
      <c r="P20576" s="9"/>
    </row>
    <row r="20577" spans="1:16" x14ac:dyDescent="0.25">
      <c r="A20577" s="1">
        <v>43991</v>
      </c>
      <c r="B20577" s="6">
        <v>3207.18</v>
      </c>
      <c r="C20577" s="7">
        <v>-7.7991826481333959E-3</v>
      </c>
      <c r="D20577" s="7">
        <v>-5.3130787794885004E-3</v>
      </c>
      <c r="E20577" s="7">
        <v>-2.5704824799356429E-2</v>
      </c>
      <c r="F20577" s="7">
        <v>-2.3662532193391091E-2</v>
      </c>
      <c r="G20577" s="7">
        <v>-1.1611446816206071E-2</v>
      </c>
      <c r="H20577" s="7">
        <v>4.1160770521143197E-2</v>
      </c>
      <c r="N20577" s="9"/>
      <c r="P20577" s="9"/>
    </row>
    <row r="20578" spans="1:16" x14ac:dyDescent="0.25">
      <c r="A20578" s="1">
        <v>28753</v>
      </c>
      <c r="B20578" s="6">
        <v>101.73</v>
      </c>
      <c r="C20578" s="7">
        <v>-7.8025943626255367E-3</v>
      </c>
      <c r="D20578" s="7">
        <v>1.6710901405680989E-3</v>
      </c>
      <c r="E20578" s="7">
        <v>-6.8809594023400145E-4</v>
      </c>
      <c r="F20578" s="7">
        <v>1.3073822864445139E-2</v>
      </c>
      <c r="G20578" s="7">
        <v>-1.2189128084144411E-2</v>
      </c>
      <c r="H20578" s="7">
        <v>-6.9006192863462212E-2</v>
      </c>
      <c r="N20578" s="9"/>
      <c r="P20578" s="9"/>
    </row>
    <row r="20579" spans="1:16" x14ac:dyDescent="0.25">
      <c r="A20579" s="1">
        <v>41151</v>
      </c>
      <c r="B20579" s="6">
        <v>1399.48</v>
      </c>
      <c r="C20579" s="7">
        <v>-7.8057979850973958E-3</v>
      </c>
      <c r="D20579" s="7">
        <v>5.0733129448079506E-3</v>
      </c>
      <c r="E20579" s="7">
        <v>2.746734501386228E-2</v>
      </c>
      <c r="F20579" s="7">
        <v>4.7367593677651643E-2</v>
      </c>
      <c r="G20579" s="7">
        <v>2.9432360591076678E-2</v>
      </c>
      <c r="H20579" s="7">
        <v>7.0026009660730804E-3</v>
      </c>
      <c r="N20579" s="9"/>
      <c r="P20579" s="9"/>
    </row>
    <row r="20580" spans="1:16" x14ac:dyDescent="0.25">
      <c r="A20580" s="1">
        <v>29342</v>
      </c>
      <c r="B20580" s="6">
        <v>105.46</v>
      </c>
      <c r="C20580" s="7">
        <v>-7.8088249129740772E-3</v>
      </c>
      <c r="D20580" s="7">
        <v>1.137872179025168E-3</v>
      </c>
      <c r="E20580" s="7">
        <v>6.3531196662240941E-3</v>
      </c>
      <c r="F20580" s="7">
        <v>1.4507870282571609E-2</v>
      </c>
      <c r="G20580" s="7">
        <v>5.4807509956381617E-2</v>
      </c>
      <c r="H20580" s="7">
        <v>0.14716480182059549</v>
      </c>
      <c r="N20580" s="9"/>
      <c r="P20580" s="9"/>
    </row>
    <row r="20581" spans="1:16" x14ac:dyDescent="0.25">
      <c r="A20581" s="1">
        <v>24894</v>
      </c>
      <c r="B20581" s="6">
        <v>90.18</v>
      </c>
      <c r="C20581" s="7">
        <v>-7.8116404444932286E-3</v>
      </c>
      <c r="D20581" s="7">
        <v>3.8811266356175711E-3</v>
      </c>
      <c r="E20581" s="7">
        <v>-2.506098913284549E-2</v>
      </c>
      <c r="F20581" s="7">
        <v>-5.5444666223125605E-4</v>
      </c>
      <c r="G20581" s="7">
        <v>-2.051452650255059E-2</v>
      </c>
      <c r="H20581" s="7">
        <v>8.5828343313373301E-2</v>
      </c>
      <c r="N20581" s="9"/>
      <c r="P20581" s="9"/>
    </row>
    <row r="20582" spans="1:16" x14ac:dyDescent="0.25">
      <c r="A20582" s="1">
        <v>29843</v>
      </c>
      <c r="B20582" s="6">
        <v>120.66</v>
      </c>
      <c r="C20582" s="7">
        <v>-7.8118575775019128E-3</v>
      </c>
      <c r="D20582" s="7">
        <v>-7.3760981269683779E-3</v>
      </c>
      <c r="E20582" s="7">
        <v>-2.8344107409249201E-2</v>
      </c>
      <c r="F20582" s="7">
        <v>-4.2516161113873692E-2</v>
      </c>
      <c r="G20582" s="7">
        <v>4.5582628874523126E-3</v>
      </c>
      <c r="H20582" s="7">
        <v>1.9310459141389069E-2</v>
      </c>
      <c r="N20582" s="9"/>
      <c r="P20582" s="9"/>
    </row>
    <row r="20583" spans="1:16" x14ac:dyDescent="0.25">
      <c r="A20583" s="1">
        <v>24761</v>
      </c>
      <c r="B20583" s="6">
        <v>95.25</v>
      </c>
      <c r="C20583" s="7">
        <v>-7.8125E-3</v>
      </c>
      <c r="D20583" s="7">
        <v>-2.624671916010457E-3</v>
      </c>
      <c r="E20583" s="7">
        <v>-3.0446194225722811E-3</v>
      </c>
      <c r="F20583" s="7">
        <v>-4.8293963254592009E-3</v>
      </c>
      <c r="G20583" s="7">
        <v>-4.0524934383202149E-2</v>
      </c>
      <c r="H20583" s="7">
        <v>-1.049868766405115E-4</v>
      </c>
      <c r="N20583" s="9"/>
      <c r="P20583" s="9"/>
    </row>
    <row r="20584" spans="1:16" x14ac:dyDescent="0.25">
      <c r="A20584" s="1">
        <v>45491</v>
      </c>
      <c r="B20584" s="6">
        <v>5544.59</v>
      </c>
      <c r="C20584" s="7">
        <v>-7.8163725088444824E-3</v>
      </c>
      <c r="D20584" s="7">
        <v>-7.1402935113327182E-3</v>
      </c>
      <c r="E20584" s="7">
        <v>-2.6218349778793341E-2</v>
      </c>
      <c r="F20584" s="7">
        <v>-1.765865465255323E-2</v>
      </c>
      <c r="G20584" s="7">
        <v>-2.4708770170556171E-4</v>
      </c>
      <c r="H20584" s="7">
        <v>5.7728344205793418E-2</v>
      </c>
      <c r="N20584" s="9"/>
      <c r="P20584" s="9"/>
    </row>
    <row r="20585" spans="1:16" x14ac:dyDescent="0.25">
      <c r="A20585" s="1">
        <v>44804</v>
      </c>
      <c r="B20585" s="6">
        <v>3955</v>
      </c>
      <c r="C20585" s="7">
        <v>-7.8170469825595834E-3</v>
      </c>
      <c r="D20585" s="7">
        <v>2.9962073324905081E-3</v>
      </c>
      <c r="E20585" s="7">
        <v>1.2940581542351341E-2</v>
      </c>
      <c r="F20585" s="7">
        <v>-1.3565107458912821E-2</v>
      </c>
      <c r="G20585" s="7">
        <v>-7.9527180783818041E-2</v>
      </c>
      <c r="H20585" s="7">
        <v>2.9506953223767281E-2</v>
      </c>
      <c r="N20585" s="9"/>
      <c r="P20585" s="9"/>
    </row>
    <row r="20586" spans="1:16" x14ac:dyDescent="0.25">
      <c r="A20586" s="1">
        <v>26676</v>
      </c>
      <c r="B20586" s="6">
        <v>119.3</v>
      </c>
      <c r="C20586" s="7">
        <v>-7.8176979374583455E-3</v>
      </c>
      <c r="D20586" s="7">
        <v>-7.2087175188599861E-3</v>
      </c>
      <c r="E20586" s="7">
        <v>-4.3587594300082966E-3</v>
      </c>
      <c r="F20586" s="7">
        <v>-2.7577535624476068E-2</v>
      </c>
      <c r="G20586" s="7">
        <v>-2.7158424140821369E-2</v>
      </c>
      <c r="H20586" s="7">
        <v>-7.0075440067057793E-2</v>
      </c>
      <c r="N20586" s="9"/>
      <c r="P20586" s="9"/>
    </row>
    <row r="20587" spans="1:16" x14ac:dyDescent="0.25">
      <c r="A20587" s="1">
        <v>25598</v>
      </c>
      <c r="B20587" s="6">
        <v>85.02</v>
      </c>
      <c r="C20587" s="7">
        <v>-7.8188820165713269E-3</v>
      </c>
      <c r="D20587" s="7">
        <v>8.5862150082334221E-3</v>
      </c>
      <c r="E20587" s="7">
        <v>1.5408139261350319E-2</v>
      </c>
      <c r="F20587" s="7">
        <v>1.7878146318513369E-2</v>
      </c>
      <c r="G20587" s="7">
        <v>5.5163490943307407E-2</v>
      </c>
      <c r="H20587" s="7">
        <v>-7.5511644318983828E-2</v>
      </c>
      <c r="N20587" s="9"/>
      <c r="P20587" s="9"/>
    </row>
    <row r="20588" spans="1:16" x14ac:dyDescent="0.25">
      <c r="A20588" s="1">
        <v>25427</v>
      </c>
      <c r="B20588" s="6">
        <v>92.63</v>
      </c>
      <c r="C20588" s="7">
        <v>-7.8191945158526677E-3</v>
      </c>
      <c r="D20588" s="7">
        <v>7.5569469934144706E-4</v>
      </c>
      <c r="E20588" s="7">
        <v>2.634135809133098E-2</v>
      </c>
      <c r="F20588" s="7">
        <v>1.8028716398575059E-2</v>
      </c>
      <c r="G20588" s="7">
        <v>2.5045881463888749E-2</v>
      </c>
      <c r="H20588" s="7">
        <v>5.6785058836230203E-2</v>
      </c>
      <c r="N20588" s="9"/>
      <c r="P20588" s="9"/>
    </row>
    <row r="20589" spans="1:16" x14ac:dyDescent="0.25">
      <c r="A20589" s="1">
        <v>12955</v>
      </c>
      <c r="B20589" s="6">
        <v>10.15</v>
      </c>
      <c r="C20589" s="7">
        <v>-7.82013685239491E-3</v>
      </c>
      <c r="D20589" s="7">
        <v>2.2660098522167441E-2</v>
      </c>
      <c r="E20589" s="7">
        <v>0</v>
      </c>
      <c r="F20589" s="7">
        <v>3.1527093596059208E-2</v>
      </c>
      <c r="G20589" s="7">
        <v>4.236453201970436E-2</v>
      </c>
      <c r="H20589" s="7">
        <v>0.1231527093596059</v>
      </c>
      <c r="N20589" s="9"/>
      <c r="P20589" s="9"/>
    </row>
    <row r="20590" spans="1:16" x14ac:dyDescent="0.25">
      <c r="A20590" s="1">
        <v>35697</v>
      </c>
      <c r="B20590" s="6">
        <v>944.48</v>
      </c>
      <c r="C20590" s="7">
        <v>-7.8262057084028669E-3</v>
      </c>
      <c r="D20590" s="7">
        <v>-6.9562087074369616E-3</v>
      </c>
      <c r="E20590" s="7">
        <v>1.1572505505675011E-2</v>
      </c>
      <c r="F20590" s="7">
        <v>3.1085888531255271E-2</v>
      </c>
      <c r="G20590" s="7">
        <v>2.5421395900389721E-2</v>
      </c>
      <c r="H20590" s="7">
        <v>-8.4914450279518494E-3</v>
      </c>
      <c r="N20590" s="9"/>
      <c r="P20590" s="9"/>
    </row>
    <row r="20591" spans="1:16" x14ac:dyDescent="0.25">
      <c r="A20591" s="1">
        <v>11072</v>
      </c>
      <c r="B20591" s="6">
        <v>25.35</v>
      </c>
      <c r="C20591" s="7">
        <v>-7.8277886497064575E-3</v>
      </c>
      <c r="D20591" s="7">
        <v>-1.183431952662795E-3</v>
      </c>
      <c r="E20591" s="7">
        <v>-4.1420118343195263E-2</v>
      </c>
      <c r="F20591" s="7">
        <v>-7.6923076923076983E-2</v>
      </c>
      <c r="G20591" s="7">
        <v>-6.1538461538461653E-2</v>
      </c>
      <c r="H20591" s="7">
        <v>-0.13925049309664689</v>
      </c>
      <c r="N20591" s="9"/>
      <c r="P20591" s="9"/>
    </row>
    <row r="20592" spans="1:16" x14ac:dyDescent="0.25">
      <c r="A20592" s="1">
        <v>39202</v>
      </c>
      <c r="B20592" s="6">
        <v>1482.37</v>
      </c>
      <c r="C20592" s="7">
        <v>-7.8309583888305223E-3</v>
      </c>
      <c r="D20592" s="7">
        <v>2.651159966809979E-3</v>
      </c>
      <c r="E20592" s="7">
        <v>1.8288281603108691E-2</v>
      </c>
      <c r="F20592" s="7">
        <v>1.4018092648933941E-2</v>
      </c>
      <c r="G20592" s="7">
        <v>2.4110040003507919E-2</v>
      </c>
      <c r="H20592" s="7">
        <v>-1.11713000128173E-2</v>
      </c>
      <c r="N20592" s="9"/>
      <c r="P20592" s="9"/>
    </row>
    <row r="20593" spans="1:16" x14ac:dyDescent="0.25">
      <c r="A20593" s="1">
        <v>31021</v>
      </c>
      <c r="B20593" s="6">
        <v>162.1</v>
      </c>
      <c r="C20593" s="7">
        <v>-7.8344962663728923E-3</v>
      </c>
      <c r="D20593" s="7">
        <v>4.0715607649599583E-3</v>
      </c>
      <c r="E20593" s="7">
        <v>3.2695866748919671E-3</v>
      </c>
      <c r="F20593" s="7">
        <v>3.12152991980259E-2</v>
      </c>
      <c r="G20593" s="7">
        <v>9.747069710055678E-3</v>
      </c>
      <c r="H20593" s="7">
        <v>0.10296113510178891</v>
      </c>
      <c r="N20593" s="9"/>
      <c r="P20593" s="9"/>
    </row>
    <row r="20594" spans="1:16" x14ac:dyDescent="0.25">
      <c r="A20594" s="1">
        <v>23491</v>
      </c>
      <c r="B20594" s="6">
        <v>79.75</v>
      </c>
      <c r="C20594" s="7">
        <v>-7.8377705896989225E-3</v>
      </c>
      <c r="D20594" s="7">
        <v>-5.0156739811912932E-3</v>
      </c>
      <c r="E20594" s="7">
        <v>5.2664576802508023E-3</v>
      </c>
      <c r="F20594" s="7">
        <v>1.5673981191222541E-2</v>
      </c>
      <c r="G20594" s="7">
        <v>1.2288401253918609E-2</v>
      </c>
      <c r="H20594" s="7">
        <v>3.8871473354231911E-2</v>
      </c>
      <c r="N20594" s="9"/>
      <c r="P20594" s="9"/>
    </row>
    <row r="20595" spans="1:16" x14ac:dyDescent="0.25">
      <c r="A20595" s="1">
        <v>13836</v>
      </c>
      <c r="B20595" s="6">
        <v>11.39</v>
      </c>
      <c r="C20595" s="7">
        <v>-7.8397212543553918E-3</v>
      </c>
      <c r="D20595" s="7">
        <v>-2.0193151887620719E-2</v>
      </c>
      <c r="E20595" s="7">
        <v>-0.1071115013169447</v>
      </c>
      <c r="F20595" s="7">
        <v>-1.7559262510974619E-2</v>
      </c>
      <c r="G20595" s="7">
        <v>-2.7216856892010591E-2</v>
      </c>
      <c r="H20595" s="7">
        <v>-2.1071115013169491E-2</v>
      </c>
      <c r="N20595" s="9"/>
      <c r="P20595" s="9"/>
    </row>
    <row r="20596" spans="1:16" x14ac:dyDescent="0.25">
      <c r="A20596" s="1">
        <v>30455</v>
      </c>
      <c r="B20596" s="6">
        <v>161.99</v>
      </c>
      <c r="C20596" s="7">
        <v>-7.8397746064801099E-3</v>
      </c>
      <c r="D20596" s="7">
        <v>9.2598308537539253E-4</v>
      </c>
      <c r="E20596" s="7">
        <v>2.1544539786406469E-2</v>
      </c>
      <c r="F20596" s="7">
        <v>1.5000925983085219E-2</v>
      </c>
      <c r="G20596" s="7">
        <v>4.4076794863880497E-2</v>
      </c>
      <c r="H20596" s="7">
        <v>1.450706833755167E-2</v>
      </c>
      <c r="N20596" s="9"/>
      <c r="P20596" s="9"/>
    </row>
    <row r="20597" spans="1:16" x14ac:dyDescent="0.25">
      <c r="A20597" s="1">
        <v>36626</v>
      </c>
      <c r="B20597" s="6">
        <v>1504.46</v>
      </c>
      <c r="C20597" s="7">
        <v>-7.8411976126883109E-3</v>
      </c>
      <c r="D20597" s="7">
        <v>-2.572351541416884E-3</v>
      </c>
      <c r="E20597" s="7">
        <v>-6.8476396846709142E-2</v>
      </c>
      <c r="F20597" s="7">
        <v>-1.795993246746341E-2</v>
      </c>
      <c r="G20597" s="7">
        <v>-6.1364210414367903E-2</v>
      </c>
      <c r="H20597" s="7">
        <v>-5.7296305651197699E-3</v>
      </c>
      <c r="N20597" s="9"/>
      <c r="P20597" s="9"/>
    </row>
    <row r="20598" spans="1:16" x14ac:dyDescent="0.25">
      <c r="A20598" s="1">
        <v>15229</v>
      </c>
      <c r="B20598" s="6">
        <v>10.119999999999999</v>
      </c>
      <c r="C20598" s="7">
        <v>-7.8431372549019329E-3</v>
      </c>
      <c r="D20598" s="7">
        <v>1.0869565217391349E-2</v>
      </c>
      <c r="E20598" s="7">
        <v>3.4584980237154277E-2</v>
      </c>
      <c r="F20598" s="7">
        <v>1.284584980237158E-2</v>
      </c>
      <c r="G20598" s="7">
        <v>-1.383399209486158E-2</v>
      </c>
      <c r="H20598" s="7">
        <v>-0.13932806324110661</v>
      </c>
      <c r="N20598" s="9"/>
      <c r="P20598" s="9"/>
    </row>
    <row r="20599" spans="1:16" x14ac:dyDescent="0.25">
      <c r="A20599" s="1">
        <v>36360</v>
      </c>
      <c r="B20599" s="6">
        <v>1407.65</v>
      </c>
      <c r="C20599" s="7">
        <v>-7.8447680401471098E-3</v>
      </c>
      <c r="D20599" s="7">
        <v>-2.17028380634392E-2</v>
      </c>
      <c r="E20599" s="7">
        <v>-4.2546087450715753E-2</v>
      </c>
      <c r="F20599" s="7">
        <v>-5.6548147621923173E-2</v>
      </c>
      <c r="G20599" s="7">
        <v>-5.4615849110219217E-2</v>
      </c>
      <c r="H20599" s="7">
        <v>-0.10395339750648259</v>
      </c>
      <c r="N20599" s="9"/>
      <c r="P20599" s="9"/>
    </row>
    <row r="20600" spans="1:16" x14ac:dyDescent="0.25">
      <c r="A20600" s="1">
        <v>25300</v>
      </c>
      <c r="B20600" s="6">
        <v>99.89</v>
      </c>
      <c r="C20600" s="7">
        <v>-7.8466428287644607E-3</v>
      </c>
      <c r="D20600" s="7">
        <v>2.50275302833125E-3</v>
      </c>
      <c r="E20600" s="7">
        <v>1.6818500350385349E-2</v>
      </c>
      <c r="F20600" s="7">
        <v>6.7073781159274759E-3</v>
      </c>
      <c r="G20600" s="7">
        <v>4.4849334267694552E-2</v>
      </c>
      <c r="H20600" s="7">
        <v>-3.0133146461107319E-2</v>
      </c>
      <c r="N20600" s="9"/>
      <c r="P20600" s="9"/>
    </row>
    <row r="20601" spans="1:16" x14ac:dyDescent="0.25">
      <c r="A20601" s="1">
        <v>43493</v>
      </c>
      <c r="B20601" s="6">
        <v>2643.85</v>
      </c>
      <c r="C20601" s="7">
        <v>-7.8468605052613993E-3</v>
      </c>
      <c r="D20601" s="7">
        <v>-1.4562096941959091E-3</v>
      </c>
      <c r="E20601" s="7">
        <v>3.0644703746430361E-2</v>
      </c>
      <c r="F20601" s="7">
        <v>2.4944682943434771E-2</v>
      </c>
      <c r="G20601" s="7">
        <v>5.6754354445222033E-2</v>
      </c>
      <c r="H20601" s="7">
        <v>0.1058607712237836</v>
      </c>
      <c r="N20601" s="9"/>
      <c r="P20601" s="9"/>
    </row>
    <row r="20602" spans="1:16" x14ac:dyDescent="0.25">
      <c r="A20602" s="1">
        <v>35275</v>
      </c>
      <c r="B20602" s="6">
        <v>630.91</v>
      </c>
      <c r="C20602" s="7">
        <v>-7.8471457776380094E-3</v>
      </c>
      <c r="D20602" s="7">
        <v>6.8948027452411242E-3</v>
      </c>
      <c r="E20602" s="7">
        <v>4.6472555515049807E-2</v>
      </c>
      <c r="F20602" s="7">
        <v>5.5253522689448609E-2</v>
      </c>
      <c r="G20602" s="7">
        <v>5.2257849772550768E-2</v>
      </c>
      <c r="H20602" s="7">
        <v>0.1118860059279454</v>
      </c>
      <c r="N20602" s="9"/>
      <c r="P20602" s="9"/>
    </row>
    <row r="20603" spans="1:16" x14ac:dyDescent="0.25">
      <c r="A20603" s="1">
        <v>20995</v>
      </c>
      <c r="B20603" s="6">
        <v>46.78</v>
      </c>
      <c r="C20603" s="7">
        <v>-7.8472958642629154E-3</v>
      </c>
      <c r="D20603" s="7">
        <v>7.9093629756306072E-3</v>
      </c>
      <c r="E20603" s="7">
        <v>1.3894826849080831E-2</v>
      </c>
      <c r="F20603" s="7">
        <v>4.1470713980333418E-2</v>
      </c>
      <c r="G20603" s="7">
        <v>3.8050448909790591E-2</v>
      </c>
      <c r="H20603" s="7">
        <v>-9.234715690466011E-2</v>
      </c>
      <c r="N20603" s="9"/>
      <c r="P20603" s="9"/>
    </row>
    <row r="20604" spans="1:16" x14ac:dyDescent="0.25">
      <c r="A20604" s="1">
        <v>17448</v>
      </c>
      <c r="B20604" s="6">
        <v>15.16</v>
      </c>
      <c r="C20604" s="7">
        <v>-7.8534031413611816E-3</v>
      </c>
      <c r="D20604" s="7">
        <v>6.5963060686016206E-3</v>
      </c>
      <c r="E20604" s="7">
        <v>2.7044854881266511E-2</v>
      </c>
      <c r="F20604" s="7">
        <v>3.562005277044844E-2</v>
      </c>
      <c r="G20604" s="7">
        <v>9.8944591029024309E-3</v>
      </c>
      <c r="H20604" s="7">
        <v>-1.846965699208436E-2</v>
      </c>
      <c r="N20604" s="9"/>
      <c r="P20604" s="9"/>
    </row>
    <row r="20605" spans="1:16" x14ac:dyDescent="0.25">
      <c r="A20605" s="1">
        <v>29301</v>
      </c>
      <c r="B20605" s="6">
        <v>102.31</v>
      </c>
      <c r="C20605" s="7">
        <v>-7.8549262994569435E-3</v>
      </c>
      <c r="D20605" s="7">
        <v>-2.961587332616555E-2</v>
      </c>
      <c r="E20605" s="7">
        <v>-1.5931971459290369E-2</v>
      </c>
      <c r="F20605" s="7">
        <v>-2.0721337112696751E-2</v>
      </c>
      <c r="G20605" s="7">
        <v>-2.453328120418341E-2</v>
      </c>
      <c r="H20605" s="7">
        <v>0.1254031863942919</v>
      </c>
      <c r="N20605" s="9"/>
      <c r="P20605" s="9"/>
    </row>
    <row r="20606" spans="1:16" x14ac:dyDescent="0.25">
      <c r="A20606" s="1">
        <v>38615</v>
      </c>
      <c r="B20606" s="6">
        <v>1221.3499999999999</v>
      </c>
      <c r="C20606" s="7">
        <v>-7.8552744878231939E-3</v>
      </c>
      <c r="D20606" s="7">
        <v>-9.1292422319563249E-3</v>
      </c>
      <c r="E20606" s="7">
        <v>-4.6587792197156919E-3</v>
      </c>
      <c r="F20606" s="7">
        <v>-5.633110901870797E-3</v>
      </c>
      <c r="G20606" s="7">
        <v>-3.5378884021779022E-2</v>
      </c>
      <c r="H20606" s="7">
        <v>3.3937855651533289E-2</v>
      </c>
      <c r="N20606" s="9"/>
      <c r="P20606" s="9"/>
    </row>
    <row r="20607" spans="1:16" x14ac:dyDescent="0.25">
      <c r="A20607" s="1">
        <v>33309</v>
      </c>
      <c r="B20607" s="6">
        <v>370.03</v>
      </c>
      <c r="C20607" s="7">
        <v>-7.8560703560703882E-3</v>
      </c>
      <c r="D20607" s="7">
        <v>1.2269275464151569E-2</v>
      </c>
      <c r="E20607" s="7">
        <v>-9.2965435234980687E-3</v>
      </c>
      <c r="F20607" s="7">
        <v>1.6944572061724731E-2</v>
      </c>
      <c r="G20607" s="7">
        <v>8.4317487771261579E-3</v>
      </c>
      <c r="H20607" s="7">
        <v>2.0538875226333131E-2</v>
      </c>
      <c r="N20607" s="9"/>
      <c r="P20607" s="9"/>
    </row>
    <row r="20608" spans="1:16" x14ac:dyDescent="0.25">
      <c r="A20608" s="1">
        <v>20464</v>
      </c>
      <c r="B20608" s="6">
        <v>44.16</v>
      </c>
      <c r="C20608" s="7">
        <v>-7.8634014828128374E-3</v>
      </c>
      <c r="D20608" s="7">
        <v>4.9818840579711754E-3</v>
      </c>
      <c r="E20608" s="7">
        <v>7.0199275362319291E-3</v>
      </c>
      <c r="F20608" s="7">
        <v>-1.1548913043478271E-2</v>
      </c>
      <c r="G20608" s="7">
        <v>9.9637681159421287E-3</v>
      </c>
      <c r="H20608" s="7">
        <v>8.7409420289855211E-2</v>
      </c>
      <c r="N20608" s="9"/>
      <c r="P20608" s="9"/>
    </row>
    <row r="20609" spans="1:16" x14ac:dyDescent="0.25">
      <c r="A20609" s="1">
        <v>31140</v>
      </c>
      <c r="B20609" s="6">
        <v>179.11</v>
      </c>
      <c r="C20609" s="7">
        <v>-7.8657286877527044E-3</v>
      </c>
      <c r="D20609" s="7">
        <v>-4.4665289486911508E-4</v>
      </c>
      <c r="E20609" s="7">
        <v>6.029814080732443E-3</v>
      </c>
      <c r="F20609" s="7">
        <v>9.6588688515437671E-3</v>
      </c>
      <c r="G20609" s="7">
        <v>-5.5831611858647712E-4</v>
      </c>
      <c r="H20609" s="7">
        <v>7.1576126402769225E-2</v>
      </c>
      <c r="N20609" s="9"/>
      <c r="P20609" s="9"/>
    </row>
    <row r="20610" spans="1:16" x14ac:dyDescent="0.25">
      <c r="A20610" s="1">
        <v>12581</v>
      </c>
      <c r="B20610" s="6">
        <v>10.09</v>
      </c>
      <c r="C20610" s="7">
        <v>-7.8662733529990536E-3</v>
      </c>
      <c r="D20610" s="7">
        <v>1.090188305252715E-2</v>
      </c>
      <c r="E20610" s="7">
        <v>2.7750247770069288E-2</v>
      </c>
      <c r="F20610" s="7">
        <v>-3.5678889990089169E-2</v>
      </c>
      <c r="G20610" s="7">
        <v>-1.4866204162537261E-2</v>
      </c>
      <c r="H20610" s="7">
        <v>-0.132804757185332</v>
      </c>
      <c r="N20610" s="9"/>
      <c r="P20610" s="9"/>
    </row>
    <row r="20611" spans="1:16" x14ac:dyDescent="0.25">
      <c r="A20611" s="1">
        <v>21277</v>
      </c>
      <c r="B20611" s="6">
        <v>41.6</v>
      </c>
      <c r="C20611" s="7">
        <v>-7.8702599570712461E-3</v>
      </c>
      <c r="D20611" s="7">
        <v>-2.884615384615485E-3</v>
      </c>
      <c r="E20611" s="7">
        <v>2.4038461538462559E-3</v>
      </c>
      <c r="F20611" s="7">
        <v>1.5625E-2</v>
      </c>
      <c r="G20611" s="7">
        <v>4.663461538461533E-2</v>
      </c>
      <c r="H20611" s="7">
        <v>9.6634615384615374E-2</v>
      </c>
      <c r="N20611" s="9"/>
      <c r="P20611" s="9"/>
    </row>
    <row r="20612" spans="1:16" x14ac:dyDescent="0.25">
      <c r="A20612" s="1">
        <v>21111</v>
      </c>
      <c r="B20612" s="6">
        <v>40.33</v>
      </c>
      <c r="C20612" s="7">
        <v>-7.8720787207872123E-3</v>
      </c>
      <c r="D20612" s="7">
        <v>-2.9258616414579719E-2</v>
      </c>
      <c r="E20612" s="7">
        <v>6.4468137862634389E-3</v>
      </c>
      <c r="F20612" s="7">
        <v>2.7274981403422331E-3</v>
      </c>
      <c r="G20612" s="7">
        <v>-7.1906769154475034E-3</v>
      </c>
      <c r="H20612" s="7">
        <v>2.553930076865862E-2</v>
      </c>
      <c r="N20612" s="9"/>
      <c r="P20612" s="9"/>
    </row>
    <row r="20613" spans="1:16" x14ac:dyDescent="0.25">
      <c r="A20613" s="1">
        <v>21837</v>
      </c>
      <c r="B20613" s="6">
        <v>56.71</v>
      </c>
      <c r="C20613" s="7">
        <v>-7.8726382085373414E-3</v>
      </c>
      <c r="D20613" s="7">
        <v>2.8213718920824249E-3</v>
      </c>
      <c r="E20613" s="7">
        <v>-2.8213718920825359E-3</v>
      </c>
      <c r="F20613" s="7">
        <v>1.3225180744136811E-2</v>
      </c>
      <c r="G20613" s="7">
        <v>8.1114441897371936E-3</v>
      </c>
      <c r="H20613" s="7">
        <v>9.8748016222889312E-3</v>
      </c>
      <c r="N20613" s="9"/>
      <c r="P20613" s="9"/>
    </row>
    <row r="20614" spans="1:16" x14ac:dyDescent="0.25">
      <c r="A20614" s="1">
        <v>37182</v>
      </c>
      <c r="B20614" s="6">
        <v>1068.6099999999999</v>
      </c>
      <c r="C20614" s="7">
        <v>-7.8730653891504465E-3</v>
      </c>
      <c r="D20614" s="7">
        <v>4.5573221287467103E-3</v>
      </c>
      <c r="E20614" s="7">
        <v>2.9458829694650079E-2</v>
      </c>
      <c r="F20614" s="7">
        <v>1.449546607274876E-2</v>
      </c>
      <c r="G20614" s="7">
        <v>6.8902593088217445E-2</v>
      </c>
      <c r="H20614" s="7">
        <v>5.5754671957028552E-2</v>
      </c>
      <c r="N20614" s="9"/>
      <c r="P20614" s="9"/>
    </row>
    <row r="20615" spans="1:16" x14ac:dyDescent="0.25">
      <c r="A20615" s="1">
        <v>12193</v>
      </c>
      <c r="B20615" s="6">
        <v>8.82</v>
      </c>
      <c r="C20615" s="7">
        <v>-7.8740157480314821E-3</v>
      </c>
      <c r="D20615" s="7">
        <v>-2.0408163265306031E-2</v>
      </c>
      <c r="E20615" s="7">
        <v>5.895691609977316E-2</v>
      </c>
      <c r="F20615" s="7">
        <v>0.14172335600907029</v>
      </c>
      <c r="G20615" s="7">
        <v>0.21088435374149661</v>
      </c>
      <c r="H20615" s="7">
        <v>0.23809523809523811</v>
      </c>
      <c r="N20615" s="9"/>
      <c r="P20615" s="9"/>
    </row>
    <row r="20616" spans="1:16" x14ac:dyDescent="0.25">
      <c r="A20616" s="1">
        <v>19037</v>
      </c>
      <c r="B20616" s="6">
        <v>23.92</v>
      </c>
      <c r="C20616" s="7">
        <v>-7.8805474906676887E-3</v>
      </c>
      <c r="D20616" s="7">
        <v>-2.090301003344508E-3</v>
      </c>
      <c r="E20616" s="7">
        <v>-3.4698996655518448E-2</v>
      </c>
      <c r="F20616" s="7">
        <v>-2.633779264214053E-2</v>
      </c>
      <c r="G20616" s="7">
        <v>-7.1070234113712596E-3</v>
      </c>
      <c r="H20616" s="7">
        <v>-1.505016722408037E-2</v>
      </c>
      <c r="N20616" s="9"/>
      <c r="P20616" s="9"/>
    </row>
    <row r="20617" spans="1:16" x14ac:dyDescent="0.25">
      <c r="A20617" s="1">
        <v>16739</v>
      </c>
      <c r="B20617" s="6">
        <v>16.36</v>
      </c>
      <c r="C20617" s="7">
        <v>-7.8835657974529738E-3</v>
      </c>
      <c r="D20617" s="7">
        <v>1.2224938875304849E-3</v>
      </c>
      <c r="E20617" s="7">
        <v>3.5452322738386499E-2</v>
      </c>
      <c r="F20617" s="7">
        <v>3.6063569682151631E-2</v>
      </c>
      <c r="G20617" s="7">
        <v>4.0953545232274013E-2</v>
      </c>
      <c r="H20617" s="7">
        <v>0.14303178484107579</v>
      </c>
      <c r="N20617" s="9"/>
      <c r="P20617" s="9"/>
    </row>
    <row r="20618" spans="1:16" x14ac:dyDescent="0.25">
      <c r="A20618" s="1">
        <v>32945</v>
      </c>
      <c r="B20618" s="6">
        <v>336</v>
      </c>
      <c r="C20618" s="7">
        <v>-7.8837806714501246E-3</v>
      </c>
      <c r="D20618" s="7">
        <v>2.589285714285738E-3</v>
      </c>
      <c r="E20618" s="7">
        <v>1.6577380952381041E-2</v>
      </c>
      <c r="F20618" s="7">
        <v>1.6369047619047668E-2</v>
      </c>
      <c r="G20618" s="7">
        <v>1.806547619047616E-2</v>
      </c>
      <c r="H20618" s="7">
        <v>8.0059523809523636E-2</v>
      </c>
      <c r="N20618" s="9"/>
      <c r="P20618" s="9"/>
    </row>
    <row r="20619" spans="1:16" x14ac:dyDescent="0.25">
      <c r="A20619" s="1">
        <v>22543</v>
      </c>
      <c r="B20619" s="6">
        <v>66.680000000000007</v>
      </c>
      <c r="C20619" s="7">
        <v>-7.8857312899863752E-3</v>
      </c>
      <c r="D20619" s="7">
        <v>4.1991601679662871E-3</v>
      </c>
      <c r="E20619" s="7">
        <v>-1.3497300539892071E-2</v>
      </c>
      <c r="F20619" s="7">
        <v>7.4985002999405914E-4</v>
      </c>
      <c r="G20619" s="7">
        <v>1.7846430713857279E-2</v>
      </c>
      <c r="H20619" s="7">
        <v>6.2687462507498459E-2</v>
      </c>
      <c r="N20619" s="9"/>
      <c r="P20619" s="9"/>
    </row>
    <row r="20620" spans="1:16" x14ac:dyDescent="0.25">
      <c r="A20620" s="1">
        <v>36726</v>
      </c>
      <c r="B20620" s="6">
        <v>1481.96</v>
      </c>
      <c r="C20620" s="7">
        <v>-7.8862452635666269E-3</v>
      </c>
      <c r="D20620" s="7">
        <v>9.183783637884968E-3</v>
      </c>
      <c r="E20620" s="7">
        <v>-1.9933061621096319E-2</v>
      </c>
      <c r="F20620" s="7">
        <v>-2.9191071283975249E-2</v>
      </c>
      <c r="G20620" s="7">
        <v>-1.423790115792634E-3</v>
      </c>
      <c r="H20620" s="7">
        <v>-6.2889686631218189E-2</v>
      </c>
      <c r="N20620" s="9"/>
      <c r="P20620" s="9"/>
    </row>
    <row r="20621" spans="1:16" x14ac:dyDescent="0.25">
      <c r="A20621" s="1">
        <v>34460</v>
      </c>
      <c r="B20621" s="6">
        <v>447.82</v>
      </c>
      <c r="C20621" s="7">
        <v>-7.8869245425140511E-3</v>
      </c>
      <c r="D20621" s="7">
        <v>-1.2281720334062831E-2</v>
      </c>
      <c r="E20621" s="7">
        <v>-8.2175874235184132E-3</v>
      </c>
      <c r="F20621" s="7">
        <v>1.585458443124477E-2</v>
      </c>
      <c r="G20621" s="7">
        <v>2.4697423071769808E-2</v>
      </c>
      <c r="H20621" s="7">
        <v>2.2576035014068241E-2</v>
      </c>
      <c r="N20621" s="9"/>
      <c r="P20621" s="9"/>
    </row>
    <row r="20622" spans="1:16" x14ac:dyDescent="0.25">
      <c r="A20622" s="1">
        <v>27772</v>
      </c>
      <c r="B20622" s="6">
        <v>95.57</v>
      </c>
      <c r="C20622" s="7">
        <v>-7.8895463510848529E-3</v>
      </c>
      <c r="D20622" s="7">
        <v>1.6323113947891651E-2</v>
      </c>
      <c r="E20622" s="7">
        <v>3.442502877472009E-2</v>
      </c>
      <c r="F20622" s="7">
        <v>3.6622371036936219E-2</v>
      </c>
      <c r="G20622" s="7">
        <v>5.1271319451710928E-2</v>
      </c>
      <c r="H20622" s="7">
        <v>4.9597153918593762E-2</v>
      </c>
      <c r="N20622" s="9"/>
      <c r="P20622" s="9"/>
    </row>
    <row r="20623" spans="1:16" x14ac:dyDescent="0.25">
      <c r="A20623" s="1">
        <v>25748</v>
      </c>
      <c r="B20623" s="6">
        <v>72.89</v>
      </c>
      <c r="C20623" s="7">
        <v>-7.8943786579556141E-3</v>
      </c>
      <c r="D20623" s="7">
        <v>-2.332281520098789E-3</v>
      </c>
      <c r="E20623" s="7">
        <v>-2.2774043078611531E-2</v>
      </c>
      <c r="F20623" s="7">
        <v>2.0990533680889101E-2</v>
      </c>
      <c r="G20623" s="7">
        <v>6.69501989298944E-2</v>
      </c>
      <c r="H20623" s="7">
        <v>0.1553025106324597</v>
      </c>
      <c r="N20623" s="9"/>
      <c r="P20623" s="9"/>
    </row>
    <row r="20624" spans="1:16" x14ac:dyDescent="0.25">
      <c r="A20624" s="1">
        <v>32174</v>
      </c>
      <c r="B20624" s="6">
        <v>255.04</v>
      </c>
      <c r="C20624" s="7">
        <v>-7.8966818376318137E-3</v>
      </c>
      <c r="D20624" s="7">
        <v>2.078105395232122E-3</v>
      </c>
      <c r="E20624" s="7">
        <v>-2.3290464240903419E-2</v>
      </c>
      <c r="F20624" s="7">
        <v>1.8781367628607271E-2</v>
      </c>
      <c r="G20624" s="7">
        <v>4.7757214554579708E-2</v>
      </c>
      <c r="H20624" s="7">
        <v>2.0702634880803039E-2</v>
      </c>
      <c r="N20624" s="9"/>
      <c r="P20624" s="9"/>
    </row>
    <row r="20625" spans="1:16" x14ac:dyDescent="0.25">
      <c r="A20625" s="1">
        <v>12273</v>
      </c>
      <c r="B20625" s="6">
        <v>10.050000000000001</v>
      </c>
      <c r="C20625" s="7">
        <v>-7.8973346495557761E-3</v>
      </c>
      <c r="D20625" s="7">
        <v>3.3830845771144258E-2</v>
      </c>
      <c r="E20625" s="7">
        <v>4.0796019900497527E-2</v>
      </c>
      <c r="F20625" s="7">
        <v>6.9651741293532243E-2</v>
      </c>
      <c r="G20625" s="7">
        <v>7.860696517412924E-2</v>
      </c>
      <c r="H20625" s="7">
        <v>-1.7910447761194211E-2</v>
      </c>
      <c r="N20625" s="9"/>
      <c r="P20625" s="9"/>
    </row>
    <row r="20626" spans="1:16" x14ac:dyDescent="0.25">
      <c r="A20626" s="1">
        <v>32658</v>
      </c>
      <c r="B20626" s="6">
        <v>319.05</v>
      </c>
      <c r="C20626" s="7">
        <v>-7.8982555427717926E-3</v>
      </c>
      <c r="D20626" s="7">
        <v>4.6074283027737204E-3</v>
      </c>
      <c r="E20626" s="7">
        <v>1.6267042783262738E-2</v>
      </c>
      <c r="F20626" s="7">
        <v>1.523272214386462E-2</v>
      </c>
      <c r="G20626" s="7">
        <v>2.9431123648330889E-2</v>
      </c>
      <c r="H20626" s="7">
        <v>9.9044036984798467E-2</v>
      </c>
      <c r="N20626" s="9"/>
      <c r="P20626" s="9"/>
    </row>
    <row r="20627" spans="1:16" x14ac:dyDescent="0.25">
      <c r="A20627" s="1">
        <v>27458</v>
      </c>
      <c r="B20627" s="6">
        <v>82.9</v>
      </c>
      <c r="C20627" s="7">
        <v>-7.8985160363810314E-3</v>
      </c>
      <c r="D20627" s="7">
        <v>9.5295536791313307E-3</v>
      </c>
      <c r="E20627" s="7">
        <v>8.323281061519916E-3</v>
      </c>
      <c r="F20627" s="7">
        <v>1.737032569360664E-2</v>
      </c>
      <c r="G20627" s="7">
        <v>-1.6767189384800929E-2</v>
      </c>
      <c r="H20627" s="7">
        <v>0.11556091676718939</v>
      </c>
      <c r="N20627" s="9"/>
      <c r="P20627" s="9"/>
    </row>
    <row r="20628" spans="1:16" x14ac:dyDescent="0.25">
      <c r="A20628" s="1">
        <v>11132</v>
      </c>
      <c r="B20628" s="6">
        <v>20.09</v>
      </c>
      <c r="C20628" s="7">
        <v>-7.9012345679012608E-3</v>
      </c>
      <c r="D20628" s="7">
        <v>-3.4843205574912828E-2</v>
      </c>
      <c r="E20628" s="7">
        <v>1.8417122946739809E-2</v>
      </c>
      <c r="F20628" s="7">
        <v>-5.9731209556993514E-3</v>
      </c>
      <c r="G20628" s="7">
        <v>6.1224489795918442E-2</v>
      </c>
      <c r="H20628" s="7">
        <v>9.9552015928328075E-4</v>
      </c>
      <c r="N20628" s="9"/>
      <c r="P20628" s="9"/>
    </row>
    <row r="20629" spans="1:16" x14ac:dyDescent="0.25">
      <c r="A20629" s="1">
        <v>35487</v>
      </c>
      <c r="B20629" s="6">
        <v>805.68</v>
      </c>
      <c r="C20629" s="7">
        <v>-7.9054303657185576E-3</v>
      </c>
      <c r="D20629" s="7">
        <v>-1.316900009929489E-2</v>
      </c>
      <c r="E20629" s="7">
        <v>-4.5799821268989183E-3</v>
      </c>
      <c r="F20629" s="7">
        <v>-1.7624863469366541E-3</v>
      </c>
      <c r="G20629" s="7">
        <v>-1.884122728626747E-2</v>
      </c>
      <c r="H20629" s="7">
        <v>5.2874590408102502E-2</v>
      </c>
      <c r="N20629" s="9"/>
      <c r="P20629" s="9"/>
    </row>
    <row r="20630" spans="1:16" x14ac:dyDescent="0.25">
      <c r="A20630" s="1">
        <v>43697</v>
      </c>
      <c r="B20630" s="6">
        <v>2900.51</v>
      </c>
      <c r="C20630" s="7">
        <v>-7.9147640791475959E-3</v>
      </c>
      <c r="D20630" s="7">
        <v>8.2468255582637262E-3</v>
      </c>
      <c r="E20630" s="7">
        <v>-1.0808444032256561E-2</v>
      </c>
      <c r="F20630" s="7">
        <v>1.284946440453583E-2</v>
      </c>
      <c r="G20630" s="7">
        <v>3.6621145936404309E-2</v>
      </c>
      <c r="H20630" s="7">
        <v>7.1694288245860216E-2</v>
      </c>
      <c r="N20630" s="9"/>
      <c r="P20630" s="9"/>
    </row>
    <row r="20631" spans="1:16" x14ac:dyDescent="0.25">
      <c r="A20631" s="1">
        <v>23894</v>
      </c>
      <c r="B20631" s="6">
        <v>87.72</v>
      </c>
      <c r="C20631" s="7">
        <v>-7.9167609138204309E-3</v>
      </c>
      <c r="D20631" s="7">
        <v>-7.1819425444595852E-3</v>
      </c>
      <c r="E20631" s="7">
        <v>-2.0405836753305869E-2</v>
      </c>
      <c r="F20631" s="7">
        <v>-3.6821705426356648E-2</v>
      </c>
      <c r="G20631" s="7">
        <v>-6.0533515731874148E-2</v>
      </c>
      <c r="H20631" s="7">
        <v>-6.26994984040119E-3</v>
      </c>
      <c r="N20631" s="9"/>
      <c r="P20631" s="9"/>
    </row>
    <row r="20632" spans="1:16" x14ac:dyDescent="0.25">
      <c r="A20632" s="1">
        <v>15046</v>
      </c>
      <c r="B20632" s="6">
        <v>10.02</v>
      </c>
      <c r="C20632" s="7">
        <v>-7.9207920792079278E-3</v>
      </c>
      <c r="D20632" s="7">
        <v>0</v>
      </c>
      <c r="E20632" s="7">
        <v>4.9900199600798611E-3</v>
      </c>
      <c r="F20632" s="7">
        <v>-5.9880239520956344E-3</v>
      </c>
      <c r="G20632" s="7">
        <v>-1.7964071856287341E-2</v>
      </c>
      <c r="H20632" s="7">
        <v>-1.497005988023958E-2</v>
      </c>
      <c r="N20632" s="9"/>
      <c r="P20632" s="9"/>
    </row>
    <row r="20633" spans="1:16" x14ac:dyDescent="0.25">
      <c r="A20633" s="1">
        <v>28207</v>
      </c>
      <c r="B20633" s="6">
        <v>100.2</v>
      </c>
      <c r="C20633" s="7">
        <v>-7.9207920792079278E-3</v>
      </c>
      <c r="D20633" s="7">
        <v>-4.9900199600798611E-3</v>
      </c>
      <c r="E20633" s="7">
        <v>-1.656686626746506E-2</v>
      </c>
      <c r="F20633" s="7">
        <v>-2.2854291417165769E-2</v>
      </c>
      <c r="G20633" s="7">
        <v>-4.4910179640719186E-3</v>
      </c>
      <c r="H20633" s="7">
        <v>9.8802395209580673E-3</v>
      </c>
      <c r="N20633" s="9"/>
      <c r="P20633" s="9"/>
    </row>
    <row r="20634" spans="1:16" x14ac:dyDescent="0.25">
      <c r="A20634" s="1">
        <v>45113</v>
      </c>
      <c r="B20634" s="6">
        <v>4411.59</v>
      </c>
      <c r="C20634" s="7">
        <v>-7.9225154155103672E-3</v>
      </c>
      <c r="D20634" s="7">
        <v>-2.865180127799793E-3</v>
      </c>
      <c r="E20634" s="7">
        <v>2.2316217055528661E-2</v>
      </c>
      <c r="F20634" s="7">
        <v>2.7944573271768251E-2</v>
      </c>
      <c r="G20634" s="7">
        <v>2.0468810564898469E-2</v>
      </c>
      <c r="H20634" s="7">
        <v>-2.3367992039151408E-2</v>
      </c>
      <c r="N20634" s="9"/>
      <c r="P20634" s="9"/>
    </row>
    <row r="20635" spans="1:16" x14ac:dyDescent="0.25">
      <c r="A20635" s="1">
        <v>38400</v>
      </c>
      <c r="B20635" s="6">
        <v>1200.75</v>
      </c>
      <c r="C20635" s="7">
        <v>-7.9233934266403905E-3</v>
      </c>
      <c r="D20635" s="7">
        <v>6.9956277326665983E-4</v>
      </c>
      <c r="E20635" s="7">
        <v>8.8444722048719449E-3</v>
      </c>
      <c r="F20635" s="7">
        <v>1.780553820528841E-2</v>
      </c>
      <c r="G20635" s="7">
        <v>-9.2442223610242902E-3</v>
      </c>
      <c r="H20635" s="7">
        <v>-5.7380803664377478E-3</v>
      </c>
      <c r="N20635" s="9"/>
      <c r="P20635" s="9"/>
    </row>
    <row r="20636" spans="1:16" x14ac:dyDescent="0.25">
      <c r="A20636" s="1">
        <v>36033</v>
      </c>
      <c r="B20636" s="6">
        <v>1084.19</v>
      </c>
      <c r="C20636" s="7">
        <v>-7.9242347989201267E-3</v>
      </c>
      <c r="D20636" s="7">
        <v>-3.8369658454698967E-2</v>
      </c>
      <c r="E20636" s="7">
        <v>-8.6442413230153448E-2</v>
      </c>
      <c r="F20636" s="7">
        <v>-9.5924146136747268E-2</v>
      </c>
      <c r="G20636" s="7">
        <v>-3.8249753272027953E-2</v>
      </c>
      <c r="H20636" s="7">
        <v>9.9742665031036903E-2</v>
      </c>
      <c r="N20636" s="9"/>
      <c r="P20636" s="9"/>
    </row>
    <row r="20637" spans="1:16" x14ac:dyDescent="0.25">
      <c r="A20637" s="1">
        <v>29445</v>
      </c>
      <c r="B20637" s="6">
        <v>123.79</v>
      </c>
      <c r="C20637" s="7">
        <v>-7.9339637762461113E-3</v>
      </c>
      <c r="D20637" s="7">
        <v>-4.1198804426851856E-3</v>
      </c>
      <c r="E20637" s="7">
        <v>-9.6130543662655832E-3</v>
      </c>
      <c r="F20637" s="7">
        <v>8.4821067937637107E-3</v>
      </c>
      <c r="G20637" s="7">
        <v>8.239760885370373E-3</v>
      </c>
      <c r="H20637" s="7">
        <v>0.1025931012198078</v>
      </c>
      <c r="N20637" s="9"/>
      <c r="P20637" s="9"/>
    </row>
    <row r="20638" spans="1:16" x14ac:dyDescent="0.25">
      <c r="A20638" s="1">
        <v>44624</v>
      </c>
      <c r="B20638" s="6">
        <v>4328.87</v>
      </c>
      <c r="C20638" s="7">
        <v>-7.93401612012401E-3</v>
      </c>
      <c r="D20638" s="7">
        <v>-2.9518095946517109E-2</v>
      </c>
      <c r="E20638" s="7">
        <v>-2.87742528650663E-2</v>
      </c>
      <c r="F20638" s="7">
        <v>3.101271232446345E-2</v>
      </c>
      <c r="G20638" s="7">
        <v>5.0126245417395188E-2</v>
      </c>
      <c r="H20638" s="7">
        <v>-3.8853095611556698E-2</v>
      </c>
      <c r="N20638" s="9"/>
      <c r="P20638" s="9"/>
    </row>
    <row r="20639" spans="1:16" x14ac:dyDescent="0.25">
      <c r="A20639" s="1">
        <v>11559</v>
      </c>
      <c r="B20639" s="6">
        <v>13.75</v>
      </c>
      <c r="C20639" s="7">
        <v>-7.9365079365079083E-3</v>
      </c>
      <c r="D20639" s="7">
        <v>-3.6363636363636602E-3</v>
      </c>
      <c r="E20639" s="7">
        <v>8.0000000000000071E-3</v>
      </c>
      <c r="F20639" s="7">
        <v>-6.4000000000000057E-2</v>
      </c>
      <c r="G20639" s="7">
        <v>-0.21454545454545451</v>
      </c>
      <c r="H20639" s="7">
        <v>-0.32290909090909092</v>
      </c>
      <c r="N20639" s="9"/>
      <c r="P20639" s="9"/>
    </row>
    <row r="20640" spans="1:16" x14ac:dyDescent="0.25">
      <c r="A20640" s="1">
        <v>31488</v>
      </c>
      <c r="B20640" s="6">
        <v>234.67</v>
      </c>
      <c r="C20640" s="7">
        <v>-7.9475797928557634E-3</v>
      </c>
      <c r="D20640" s="7">
        <v>4.7300464482038507E-3</v>
      </c>
      <c r="E20640" s="7">
        <v>2.8124600502834611E-3</v>
      </c>
      <c r="F20640" s="7">
        <v>2.0028124600501851E-3</v>
      </c>
      <c r="G20640" s="7">
        <v>1.303958750585932E-2</v>
      </c>
      <c r="H20640" s="7">
        <v>4.3976648058976497E-2</v>
      </c>
      <c r="N20640" s="9"/>
      <c r="P20640" s="9"/>
    </row>
    <row r="20641" spans="1:16" x14ac:dyDescent="0.25">
      <c r="A20641" s="1">
        <v>33738</v>
      </c>
      <c r="B20641" s="6">
        <v>413.14</v>
      </c>
      <c r="C20641" s="7">
        <v>-7.9481330291751862E-3</v>
      </c>
      <c r="D20641" s="7">
        <v>-7.3824853560536807E-3</v>
      </c>
      <c r="E20641" s="7">
        <v>-1.3070629810717489E-3</v>
      </c>
      <c r="F20641" s="7">
        <v>5.3492762743865274E-3</v>
      </c>
      <c r="G20641" s="7">
        <v>-8.1812460667085585E-3</v>
      </c>
      <c r="H20641" s="7">
        <v>1.83957012150846E-2</v>
      </c>
      <c r="N20641" s="9"/>
      <c r="P20641" s="9"/>
    </row>
    <row r="20642" spans="1:16" x14ac:dyDescent="0.25">
      <c r="A20642" s="1">
        <v>22731</v>
      </c>
      <c r="B20642" s="6">
        <v>69.89</v>
      </c>
      <c r="C20642" s="7">
        <v>-7.9488999290276974E-3</v>
      </c>
      <c r="D20642" s="7">
        <v>-2.7185577335813171E-3</v>
      </c>
      <c r="E20642" s="7">
        <v>-7.4402632708541194E-3</v>
      </c>
      <c r="F20642" s="7">
        <v>-2.2606953784518491E-2</v>
      </c>
      <c r="G20642" s="7">
        <v>-2.0460723994849109E-2</v>
      </c>
      <c r="H20642" s="7">
        <v>-0.24738875375590211</v>
      </c>
      <c r="N20642" s="9"/>
      <c r="P20642" s="9"/>
    </row>
    <row r="20643" spans="1:16" x14ac:dyDescent="0.25">
      <c r="A20643" s="1">
        <v>44174</v>
      </c>
      <c r="B20643" s="6">
        <v>3672.82</v>
      </c>
      <c r="C20643" s="7">
        <v>-7.9492200688769943E-3</v>
      </c>
      <c r="D20643" s="7">
        <v>-1.2851160688518439E-3</v>
      </c>
      <c r="E20643" s="7">
        <v>7.7188645237173947E-3</v>
      </c>
      <c r="F20643" s="7">
        <v>4.6803273778730503E-3</v>
      </c>
      <c r="G20643" s="7">
        <v>4.1346975893182807E-2</v>
      </c>
      <c r="H20643" s="7">
        <v>7.8928452796488857E-2</v>
      </c>
      <c r="N20643" s="9"/>
      <c r="P20643" s="9"/>
    </row>
    <row r="20644" spans="1:16" x14ac:dyDescent="0.25">
      <c r="A20644" s="1">
        <v>39535</v>
      </c>
      <c r="B20644" s="6">
        <v>1315.22</v>
      </c>
      <c r="C20644" s="7">
        <v>-7.9501568911416465E-3</v>
      </c>
      <c r="D20644" s="7">
        <v>5.6872614467542437E-3</v>
      </c>
      <c r="E20644" s="7">
        <v>4.1954958105868252E-2</v>
      </c>
      <c r="F20644" s="7">
        <v>1.338939493012559E-2</v>
      </c>
      <c r="G20644" s="7">
        <v>6.2818387798238895E-2</v>
      </c>
      <c r="H20644" s="7">
        <v>-2.677878986025151E-2</v>
      </c>
      <c r="N20644" s="9"/>
      <c r="P20644" s="9"/>
    </row>
    <row r="20645" spans="1:16" x14ac:dyDescent="0.25">
      <c r="A20645" s="1">
        <v>44854</v>
      </c>
      <c r="B20645" s="6">
        <v>3665.78</v>
      </c>
      <c r="C20645" s="7">
        <v>-7.9509412312320782E-3</v>
      </c>
      <c r="D20645" s="7">
        <v>2.372482800386266E-2</v>
      </c>
      <c r="E20645" s="7">
        <v>3.860569919635104E-2</v>
      </c>
      <c r="F20645" s="7">
        <v>1.4760842167287571E-2</v>
      </c>
      <c r="G20645" s="7">
        <v>7.6594885672353508E-2</v>
      </c>
      <c r="H20645" s="7">
        <v>9.5597662707527453E-2</v>
      </c>
      <c r="N20645" s="9"/>
      <c r="P20645" s="9"/>
    </row>
    <row r="20646" spans="1:16" x14ac:dyDescent="0.25">
      <c r="A20646" s="1">
        <v>26886</v>
      </c>
      <c r="B20646" s="6">
        <v>104.77</v>
      </c>
      <c r="C20646" s="7">
        <v>-7.953792254521419E-3</v>
      </c>
      <c r="D20646" s="7">
        <v>-1.0117400019089451E-2</v>
      </c>
      <c r="E20646" s="7">
        <v>-2.348000381788673E-2</v>
      </c>
      <c r="F20646" s="7">
        <v>-3.0065858547294041E-2</v>
      </c>
      <c r="G20646" s="7">
        <v>-8.7811396392096785E-3</v>
      </c>
      <c r="H20646" s="7">
        <v>-3.1497566097165031E-3</v>
      </c>
      <c r="N20646" s="9"/>
      <c r="P20646" s="9"/>
    </row>
    <row r="20647" spans="1:16" x14ac:dyDescent="0.25">
      <c r="A20647" s="1">
        <v>15535</v>
      </c>
      <c r="B20647" s="6">
        <v>8.73</v>
      </c>
      <c r="C20647" s="7">
        <v>-7.9545454545454364E-3</v>
      </c>
      <c r="D20647" s="7">
        <v>1.0309278350515431E-2</v>
      </c>
      <c r="E20647" s="7">
        <v>2.2909507445589838E-3</v>
      </c>
      <c r="F20647" s="7">
        <v>-1.1454753722794919E-2</v>
      </c>
      <c r="G20647" s="7">
        <v>-2.8636884306987409E-2</v>
      </c>
      <c r="H20647" s="7">
        <v>8.0183276059564657E-2</v>
      </c>
      <c r="N20647" s="9"/>
      <c r="P20647" s="9"/>
    </row>
    <row r="20648" spans="1:16" x14ac:dyDescent="0.25">
      <c r="A20648" s="1">
        <v>14257</v>
      </c>
      <c r="B20648" s="6">
        <v>12.47</v>
      </c>
      <c r="C20648" s="7">
        <v>-7.9554494828957267E-3</v>
      </c>
      <c r="D20648" s="7">
        <v>-1.1226944667201311E-2</v>
      </c>
      <c r="E20648" s="7">
        <v>2.6463512429831582E-2</v>
      </c>
      <c r="F20648" s="7">
        <v>-7.5380914194065896E-2</v>
      </c>
      <c r="G20648" s="7">
        <v>-1.363271852445869E-2</v>
      </c>
      <c r="H20648" s="7">
        <v>-0.14514835605453091</v>
      </c>
      <c r="N20648" s="9"/>
      <c r="P20648" s="9"/>
    </row>
    <row r="20649" spans="1:16" x14ac:dyDescent="0.25">
      <c r="A20649" s="1">
        <v>36159</v>
      </c>
      <c r="B20649" s="6">
        <v>1231.93</v>
      </c>
      <c r="C20649" s="7">
        <v>-7.9561285542876226E-3</v>
      </c>
      <c r="D20649" s="7">
        <v>-2.1916829689998529E-3</v>
      </c>
      <c r="E20649" s="7">
        <v>3.0683561565997941E-2</v>
      </c>
      <c r="F20649" s="7">
        <v>-1.602363770668791E-2</v>
      </c>
      <c r="G20649" s="7">
        <v>3.8727849796660552E-2</v>
      </c>
      <c r="H20649" s="7">
        <v>6.9776691857492024E-2</v>
      </c>
      <c r="N20649" s="9"/>
      <c r="P20649" s="9"/>
    </row>
    <row r="20650" spans="1:16" x14ac:dyDescent="0.25">
      <c r="A20650" s="1">
        <v>20008</v>
      </c>
      <c r="B20650" s="6">
        <v>32.409999999999997</v>
      </c>
      <c r="C20650" s="7">
        <v>-7.9583715947353362E-3</v>
      </c>
      <c r="D20650" s="7">
        <v>-4.0111076828137637E-3</v>
      </c>
      <c r="E20650" s="7">
        <v>-1.78957112002468E-2</v>
      </c>
      <c r="F20650" s="7">
        <v>-1.3884603517432811E-2</v>
      </c>
      <c r="G20650" s="7">
        <v>2.2832459117556381E-2</v>
      </c>
      <c r="H20650" s="7">
        <v>9.3181116939216491E-2</v>
      </c>
      <c r="N20650" s="9"/>
      <c r="P20650" s="9"/>
    </row>
    <row r="20651" spans="1:16" x14ac:dyDescent="0.25">
      <c r="A20651" s="1">
        <v>35816</v>
      </c>
      <c r="B20651" s="6">
        <v>970.81</v>
      </c>
      <c r="C20651" s="7">
        <v>-7.9603515225833421E-3</v>
      </c>
      <c r="D20651" s="7">
        <v>-8.0036258382175651E-3</v>
      </c>
      <c r="E20651" s="7">
        <v>6.8499500417178449E-3</v>
      </c>
      <c r="F20651" s="7">
        <v>3.7175142406856272E-2</v>
      </c>
      <c r="G20651" s="7">
        <v>5.9197989307897547E-2</v>
      </c>
      <c r="H20651" s="7">
        <v>0.1412119776269303</v>
      </c>
      <c r="N20651" s="9"/>
      <c r="P20651" s="9"/>
    </row>
    <row r="20652" spans="1:16" x14ac:dyDescent="0.25">
      <c r="A20652" s="1">
        <v>12847</v>
      </c>
      <c r="B20652" s="6">
        <v>8.7200000000000006</v>
      </c>
      <c r="C20652" s="7">
        <v>-7.9635949943115403E-3</v>
      </c>
      <c r="D20652" s="7">
        <v>-2.8669724770642221E-2</v>
      </c>
      <c r="E20652" s="7">
        <v>-4.5871559633027581E-2</v>
      </c>
      <c r="F20652" s="7">
        <v>-6.6513761467889898E-2</v>
      </c>
      <c r="G20652" s="7">
        <v>-2.0642201834862539E-2</v>
      </c>
      <c r="H20652" s="7">
        <v>0.13646788990825681</v>
      </c>
      <c r="N20652" s="9"/>
      <c r="P20652" s="9"/>
    </row>
    <row r="20653" spans="1:16" x14ac:dyDescent="0.25">
      <c r="A20653" s="1">
        <v>25475</v>
      </c>
      <c r="B20653" s="6">
        <v>93.41</v>
      </c>
      <c r="C20653" s="7">
        <v>-7.9651656754460287E-3</v>
      </c>
      <c r="D20653" s="7">
        <v>-3.1045926560324681E-3</v>
      </c>
      <c r="E20653" s="7">
        <v>-5.3527459586766302E-4</v>
      </c>
      <c r="F20653" s="7">
        <v>1.6486457552724602E-2</v>
      </c>
      <c r="G20653" s="7">
        <v>4.8495878385611757E-2</v>
      </c>
      <c r="H20653" s="7">
        <v>-1.4452414088427351E-2</v>
      </c>
      <c r="N20653" s="9"/>
      <c r="P20653" s="9"/>
    </row>
    <row r="20654" spans="1:16" x14ac:dyDescent="0.25">
      <c r="A20654" s="1">
        <v>39169</v>
      </c>
      <c r="B20654" s="6">
        <v>1417.23</v>
      </c>
      <c r="C20654" s="7">
        <v>-7.9657849238069511E-3</v>
      </c>
      <c r="D20654" s="7">
        <v>3.7396893940997429E-3</v>
      </c>
      <c r="E20654" s="7">
        <v>1.5622023242522379E-2</v>
      </c>
      <c r="F20654" s="7">
        <v>2.157024618445846E-2</v>
      </c>
      <c r="G20654" s="7">
        <v>5.4345448515766608E-2</v>
      </c>
      <c r="H20654" s="7">
        <v>6.076642464525861E-2</v>
      </c>
      <c r="N20654" s="9"/>
      <c r="P20654" s="9"/>
    </row>
    <row r="20655" spans="1:16" x14ac:dyDescent="0.25">
      <c r="A20655" s="1">
        <v>11448</v>
      </c>
      <c r="B20655" s="6">
        <v>14.94</v>
      </c>
      <c r="C20655" s="7">
        <v>-7.9681274900399446E-3</v>
      </c>
      <c r="D20655" s="7">
        <v>4.6854082998661886E-3</v>
      </c>
      <c r="E20655" s="7">
        <v>6.6934404283802706E-3</v>
      </c>
      <c r="F20655" s="7">
        <v>-7.4297188755020005E-2</v>
      </c>
      <c r="G20655" s="7">
        <v>-0.1834002677376172</v>
      </c>
      <c r="H20655" s="7">
        <v>-7.3627844712182089E-2</v>
      </c>
      <c r="N20655" s="9"/>
      <c r="P20655" s="9"/>
    </row>
    <row r="20656" spans="1:16" x14ac:dyDescent="0.25">
      <c r="A20656" s="1">
        <v>17989</v>
      </c>
      <c r="B20656" s="6">
        <v>14.94</v>
      </c>
      <c r="C20656" s="7">
        <v>-7.9681274900399446E-3</v>
      </c>
      <c r="D20656" s="7">
        <v>2.6773761713521078E-3</v>
      </c>
      <c r="E20656" s="7">
        <v>2.0080321285140812E-3</v>
      </c>
      <c r="F20656" s="7">
        <v>8.7014725568943518E-3</v>
      </c>
      <c r="G20656" s="7">
        <v>-1.070950468540832E-2</v>
      </c>
      <c r="H20656" s="7">
        <v>-2.81124497991968E-2</v>
      </c>
      <c r="N20656" s="9"/>
      <c r="P20656" s="9"/>
    </row>
    <row r="20657" spans="1:16" x14ac:dyDescent="0.25">
      <c r="A20657" s="1">
        <v>44054</v>
      </c>
      <c r="B20657" s="6">
        <v>3333.69</v>
      </c>
      <c r="C20657" s="7">
        <v>-7.9691233666718819E-3</v>
      </c>
      <c r="D20657" s="7">
        <v>1.399650237424588E-2</v>
      </c>
      <c r="E20657" s="7">
        <v>1.6825199703631721E-2</v>
      </c>
      <c r="F20657" s="7">
        <v>3.2975471624536068E-2</v>
      </c>
      <c r="G20657" s="7">
        <v>1.9578905057158869E-2</v>
      </c>
      <c r="H20657" s="7">
        <v>7.1683329883702296E-2</v>
      </c>
      <c r="N20657" s="9"/>
      <c r="P20657" s="9"/>
    </row>
    <row r="20658" spans="1:16" x14ac:dyDescent="0.25">
      <c r="A20658" s="1">
        <v>30084</v>
      </c>
      <c r="B20658" s="6">
        <v>118.22</v>
      </c>
      <c r="C20658" s="7">
        <v>-7.9718049844760275E-3</v>
      </c>
      <c r="D20658" s="7">
        <v>-1.776349179495762E-3</v>
      </c>
      <c r="E20658" s="7">
        <v>-3.0705464388428361E-2</v>
      </c>
      <c r="F20658" s="7">
        <v>-4.7030959228556928E-2</v>
      </c>
      <c r="G20658" s="7">
        <v>-5.9042463204195587E-2</v>
      </c>
      <c r="H20658" s="7">
        <v>-0.1195229233632211</v>
      </c>
      <c r="N20658" s="9"/>
      <c r="P20658" s="9"/>
    </row>
    <row r="20659" spans="1:16" x14ac:dyDescent="0.25">
      <c r="A20659" s="1">
        <v>32814</v>
      </c>
      <c r="B20659" s="6">
        <v>338.48</v>
      </c>
      <c r="C20659" s="7">
        <v>-7.9718640093785487E-3</v>
      </c>
      <c r="D20659" s="7">
        <v>-2.5407705034271588E-3</v>
      </c>
      <c r="E20659" s="7">
        <v>-5.6428740250532572E-3</v>
      </c>
      <c r="F20659" s="7">
        <v>6.2042070432519747E-3</v>
      </c>
      <c r="G20659" s="7">
        <v>3.5895769321673272E-2</v>
      </c>
      <c r="H20659" s="7">
        <v>-2.6057669581659119E-2</v>
      </c>
      <c r="N20659" s="9"/>
      <c r="P20659" s="9"/>
    </row>
    <row r="20660" spans="1:16" x14ac:dyDescent="0.25">
      <c r="A20660" s="1">
        <v>25409</v>
      </c>
      <c r="B20660" s="6">
        <v>92.06</v>
      </c>
      <c r="C20660" s="7">
        <v>-7.9741379310344085E-3</v>
      </c>
      <c r="D20660" s="7">
        <v>-2.009558983271786E-2</v>
      </c>
      <c r="E20660" s="7">
        <v>1.531609819682811E-2</v>
      </c>
      <c r="F20660" s="7">
        <v>2.0421464262437409E-2</v>
      </c>
      <c r="G20660" s="7">
        <v>4.1929176623940911E-2</v>
      </c>
      <c r="H20660" s="7">
        <v>6.3871388225070547E-2</v>
      </c>
      <c r="N20660" s="9"/>
      <c r="P20660" s="9"/>
    </row>
    <row r="20661" spans="1:16" x14ac:dyDescent="0.25">
      <c r="A20661" s="1">
        <v>35222</v>
      </c>
      <c r="B20661" s="6">
        <v>673.03</v>
      </c>
      <c r="C20661" s="7">
        <v>-7.9741760509405291E-3</v>
      </c>
      <c r="D20661" s="7">
        <v>4.1602900316473068E-4</v>
      </c>
      <c r="E20661" s="7">
        <v>-7.5925293077574452E-3</v>
      </c>
      <c r="F20661" s="7">
        <v>-1.6239989302111239E-2</v>
      </c>
      <c r="G20661" s="7">
        <v>-2.3163900569068141E-2</v>
      </c>
      <c r="H20661" s="7">
        <v>-1.377353164049144E-2</v>
      </c>
      <c r="N20661" s="9"/>
      <c r="P20661" s="9"/>
    </row>
    <row r="20662" spans="1:16" x14ac:dyDescent="0.25">
      <c r="A20662" s="1">
        <v>21962</v>
      </c>
      <c r="B20662" s="6">
        <v>54.73</v>
      </c>
      <c r="C20662" s="7">
        <v>-7.9753489215154127E-3</v>
      </c>
      <c r="D20662" s="7">
        <v>5.4814544125709741E-3</v>
      </c>
      <c r="E20662" s="7">
        <v>1.845422985565515E-2</v>
      </c>
      <c r="F20662" s="7">
        <v>1.6261648090626801E-2</v>
      </c>
      <c r="G20662" s="7">
        <v>5.664169559656429E-3</v>
      </c>
      <c r="H20662" s="7">
        <v>1.7357938973140859E-2</v>
      </c>
      <c r="N20662" s="9"/>
      <c r="P20662" s="9"/>
    </row>
    <row r="20663" spans="1:16" x14ac:dyDescent="0.25">
      <c r="A20663" s="1">
        <v>20388</v>
      </c>
      <c r="B20663" s="6">
        <v>42.29</v>
      </c>
      <c r="C20663" s="7">
        <v>-7.9756040347174206E-3</v>
      </c>
      <c r="D20663" s="7">
        <v>-3.546937810356976E-3</v>
      </c>
      <c r="E20663" s="7">
        <v>1.41877512414279E-3</v>
      </c>
      <c r="F20663" s="7">
        <v>5.7460392527784343E-2</v>
      </c>
      <c r="G20663" s="7">
        <v>8.0160794514069433E-2</v>
      </c>
      <c r="H20663" s="7">
        <v>3.6178765665642043E-2</v>
      </c>
      <c r="N20663" s="9"/>
      <c r="P20663" s="9"/>
    </row>
    <row r="20664" spans="1:16" x14ac:dyDescent="0.25">
      <c r="A20664" s="1">
        <v>25366</v>
      </c>
      <c r="B20664" s="6">
        <v>98.26</v>
      </c>
      <c r="C20664" s="7">
        <v>-7.9757698132255639E-3</v>
      </c>
      <c r="D20664" s="7">
        <v>3.969061673112062E-3</v>
      </c>
      <c r="E20664" s="7">
        <v>-1.03806228373704E-2</v>
      </c>
      <c r="F20664" s="7">
        <v>-1.027885202523926E-2</v>
      </c>
      <c r="G20664" s="7">
        <v>-2.5340932220639271E-2</v>
      </c>
      <c r="H20664" s="7">
        <v>-3.3686138815387727E-2</v>
      </c>
      <c r="N20664" s="9"/>
      <c r="P20664" s="9"/>
    </row>
    <row r="20665" spans="1:16" x14ac:dyDescent="0.25">
      <c r="A20665" s="1">
        <v>33764</v>
      </c>
      <c r="B20665" s="6">
        <v>410.06</v>
      </c>
      <c r="C20665" s="7">
        <v>-7.9833559125217501E-3</v>
      </c>
      <c r="D20665" s="7">
        <v>-6.8526557089206852E-3</v>
      </c>
      <c r="E20665" s="7">
        <v>-4.2432814710042788E-3</v>
      </c>
      <c r="F20665" s="7">
        <v>-1.468077842266979E-2</v>
      </c>
      <c r="G20665" s="7">
        <v>5.3650685265571596E-4</v>
      </c>
      <c r="H20665" s="7">
        <v>2.4118421694386161E-2</v>
      </c>
      <c r="N20665" s="9"/>
      <c r="P20665" s="9"/>
    </row>
    <row r="20666" spans="1:16" x14ac:dyDescent="0.25">
      <c r="A20666" s="1">
        <v>19193</v>
      </c>
      <c r="B20666" s="6">
        <v>24.85</v>
      </c>
      <c r="C20666" s="7">
        <v>-7.9840319361277334E-3</v>
      </c>
      <c r="D20666" s="7">
        <v>4.0241448692150961E-3</v>
      </c>
      <c r="E20666" s="7">
        <v>1.247484909456742E-2</v>
      </c>
      <c r="F20666" s="7">
        <v>2.414486921529169E-2</v>
      </c>
      <c r="G20666" s="7">
        <v>1.4084507042253501E-2</v>
      </c>
      <c r="H20666" s="7">
        <v>-3.1388329979879281E-2</v>
      </c>
      <c r="N20666" s="9"/>
      <c r="P20666" s="9"/>
    </row>
    <row r="20667" spans="1:16" x14ac:dyDescent="0.25">
      <c r="A20667" s="1">
        <v>34085</v>
      </c>
      <c r="B20667" s="6">
        <v>433.54</v>
      </c>
      <c r="C20667" s="7">
        <v>-7.9857218039950384E-3</v>
      </c>
      <c r="D20667" s="7">
        <v>1.031046731558782E-2</v>
      </c>
      <c r="E20667" s="7">
        <v>2.0574802786363259E-2</v>
      </c>
      <c r="F20667" s="7">
        <v>2.1359044148175469E-2</v>
      </c>
      <c r="G20667" s="7">
        <v>3.3353323799418799E-2</v>
      </c>
      <c r="H20667" s="7">
        <v>3.1484984084513501E-2</v>
      </c>
      <c r="N20667" s="9"/>
      <c r="P20667" s="9"/>
    </row>
    <row r="20668" spans="1:16" x14ac:dyDescent="0.25">
      <c r="A20668" s="1">
        <v>16907</v>
      </c>
      <c r="B20668" s="6">
        <v>18.62</v>
      </c>
      <c r="C20668" s="7">
        <v>-7.9914757591901253E-3</v>
      </c>
      <c r="D20668" s="7">
        <v>1.342642320085918E-2</v>
      </c>
      <c r="E20668" s="7">
        <v>1.1815252416756071E-2</v>
      </c>
      <c r="F20668" s="7">
        <v>7.5187969924812581E-3</v>
      </c>
      <c r="G20668" s="7">
        <v>2.685284640171925E-3</v>
      </c>
      <c r="H20668" s="7">
        <v>-3.1149301825993621E-2</v>
      </c>
      <c r="N20668" s="9"/>
      <c r="P20668" s="9"/>
    </row>
    <row r="20669" spans="1:16" x14ac:dyDescent="0.25">
      <c r="A20669" s="1">
        <v>24897</v>
      </c>
      <c r="B20669" s="6">
        <v>89.36</v>
      </c>
      <c r="C20669" s="7">
        <v>-7.9928952042628287E-3</v>
      </c>
      <c r="D20669" s="7">
        <v>-2.7976723366159861E-3</v>
      </c>
      <c r="E20669" s="7">
        <v>-2.9095792300806171E-3</v>
      </c>
      <c r="F20669" s="7">
        <v>-1.1638316920322359E-2</v>
      </c>
      <c r="G20669" s="7">
        <v>2.3500447627573529E-3</v>
      </c>
      <c r="H20669" s="7">
        <v>0.1233213965980304</v>
      </c>
      <c r="N20669" s="9"/>
      <c r="P20669" s="9"/>
    </row>
    <row r="20670" spans="1:16" x14ac:dyDescent="0.25">
      <c r="A20670" s="1">
        <v>18759</v>
      </c>
      <c r="B20670" s="6">
        <v>22.33</v>
      </c>
      <c r="C20670" s="7">
        <v>-7.996446023989523E-3</v>
      </c>
      <c r="D20670" s="7">
        <v>-6.7174205105239304E-3</v>
      </c>
      <c r="E20670" s="7">
        <v>-3.6721898790864183E-2</v>
      </c>
      <c r="F20670" s="7">
        <v>-5.8217644424540797E-2</v>
      </c>
      <c r="G20670" s="7">
        <v>-3.2243618450514933E-2</v>
      </c>
      <c r="H20670" s="7">
        <v>1.6569637259292499E-2</v>
      </c>
      <c r="N20670" s="9"/>
      <c r="P20670" s="9"/>
    </row>
    <row r="20671" spans="1:16" x14ac:dyDescent="0.25">
      <c r="A20671" s="1">
        <v>31414</v>
      </c>
      <c r="B20671" s="6">
        <v>209.59</v>
      </c>
      <c r="C20671" s="7">
        <v>-7.998864066641409E-3</v>
      </c>
      <c r="D20671" s="7">
        <v>6.1548738012309201E-3</v>
      </c>
      <c r="E20671" s="7">
        <v>-1.6603845603320729E-2</v>
      </c>
      <c r="F20671" s="7">
        <v>-2.0039124004008761E-3</v>
      </c>
      <c r="G20671" s="7">
        <v>-1.240517200248092E-3</v>
      </c>
      <c r="H20671" s="7">
        <v>9.0844028818168665E-2</v>
      </c>
      <c r="N20671" s="9"/>
      <c r="P20671" s="9"/>
    </row>
    <row r="20672" spans="1:16" x14ac:dyDescent="0.25">
      <c r="A20672" s="1">
        <v>17097</v>
      </c>
      <c r="B20672" s="6">
        <v>14.88</v>
      </c>
      <c r="C20672" s="7">
        <v>-7.9999999999998961E-3</v>
      </c>
      <c r="D20672" s="7">
        <v>-7.3924731182796188E-3</v>
      </c>
      <c r="E20672" s="7">
        <v>-4.1666666666666741E-2</v>
      </c>
      <c r="F20672" s="7">
        <v>-1.4112903225806489E-2</v>
      </c>
      <c r="G20672" s="7">
        <v>-4.5026881720430123E-2</v>
      </c>
      <c r="H20672" s="7">
        <v>3.9650537634408511E-2</v>
      </c>
      <c r="N20672" s="9"/>
      <c r="P20672" s="9"/>
    </row>
    <row r="20673" spans="1:16" x14ac:dyDescent="0.25">
      <c r="A20673" s="1">
        <v>35817</v>
      </c>
      <c r="B20673" s="6">
        <v>963.04</v>
      </c>
      <c r="C20673" s="7">
        <v>-8.0036258382175651E-3</v>
      </c>
      <c r="D20673" s="7">
        <v>-5.6591626516031557E-3</v>
      </c>
      <c r="E20673" s="7">
        <v>2.331159661073268E-2</v>
      </c>
      <c r="F20673" s="7">
        <v>4.2054327961455362E-2</v>
      </c>
      <c r="G20673" s="7">
        <v>7.3901395580661333E-2</v>
      </c>
      <c r="H20673" s="7">
        <v>0.1282397408207343</v>
      </c>
      <c r="N20673" s="9"/>
      <c r="P20673" s="9"/>
    </row>
    <row r="20674" spans="1:16" x14ac:dyDescent="0.25">
      <c r="A20674" s="1">
        <v>16036</v>
      </c>
      <c r="B20674" s="6">
        <v>11.15</v>
      </c>
      <c r="C20674" s="7">
        <v>-8.0071174377224219E-3</v>
      </c>
      <c r="D20674" s="7">
        <v>-1.4349775784753381E-2</v>
      </c>
      <c r="E20674" s="7">
        <v>7.1748878923767467E-3</v>
      </c>
      <c r="F20674" s="7">
        <v>3.04932735426009E-2</v>
      </c>
      <c r="G20674" s="7">
        <v>4.1255605381165912E-2</v>
      </c>
      <c r="H20674" s="7">
        <v>6.6367713004484408E-2</v>
      </c>
      <c r="N20674" s="9"/>
      <c r="P20674" s="9"/>
    </row>
    <row r="20675" spans="1:16" x14ac:dyDescent="0.25">
      <c r="A20675" s="1">
        <v>24399</v>
      </c>
      <c r="B20675" s="6">
        <v>78.05</v>
      </c>
      <c r="C20675" s="7">
        <v>-8.0071174377225329E-3</v>
      </c>
      <c r="D20675" s="7">
        <v>-2.6905829596411972E-3</v>
      </c>
      <c r="E20675" s="7">
        <v>1.9602818705957811E-2</v>
      </c>
      <c r="F20675" s="7">
        <v>3.6258808456117952E-2</v>
      </c>
      <c r="G20675" s="7">
        <v>4.8046124279308211E-2</v>
      </c>
      <c r="H20675" s="7">
        <v>0.10839205637411919</v>
      </c>
      <c r="N20675" s="9"/>
      <c r="P20675" s="9"/>
    </row>
    <row r="20676" spans="1:16" x14ac:dyDescent="0.25">
      <c r="A20676" s="1">
        <v>32687</v>
      </c>
      <c r="B20676" s="6">
        <v>325.81</v>
      </c>
      <c r="C20676" s="7">
        <v>-8.0075508464254597E-3</v>
      </c>
      <c r="D20676" s="7">
        <v>-1.8814646573156121E-2</v>
      </c>
      <c r="E20676" s="7">
        <v>-1.3075105122617449E-2</v>
      </c>
      <c r="F20676" s="7">
        <v>1.2706792302261899E-2</v>
      </c>
      <c r="G20676" s="7">
        <v>4.9660845277922798E-2</v>
      </c>
      <c r="H20676" s="7">
        <v>7.1636843559129471E-2</v>
      </c>
      <c r="N20676" s="9"/>
      <c r="P20676" s="9"/>
    </row>
    <row r="20677" spans="1:16" x14ac:dyDescent="0.25">
      <c r="A20677" s="1">
        <v>12612</v>
      </c>
      <c r="B20677" s="6">
        <v>9.91</v>
      </c>
      <c r="C20677" s="7">
        <v>-8.0080080080080496E-3</v>
      </c>
      <c r="D20677" s="7">
        <v>2.018163471241063E-3</v>
      </c>
      <c r="E20677" s="7">
        <v>-1.7154389505549931E-2</v>
      </c>
      <c r="F20677" s="7">
        <v>-0.15640766902119069</v>
      </c>
      <c r="G20677" s="7">
        <v>-7.8708375378405582E-2</v>
      </c>
      <c r="H20677" s="7">
        <v>-9.1826437941473271E-2</v>
      </c>
      <c r="N20677" s="9"/>
      <c r="P20677" s="9"/>
    </row>
    <row r="20678" spans="1:16" x14ac:dyDescent="0.25">
      <c r="A20678" s="1">
        <v>41904</v>
      </c>
      <c r="B20678" s="6">
        <v>1994.29</v>
      </c>
      <c r="C20678" s="7">
        <v>-8.0133306804616167E-3</v>
      </c>
      <c r="D20678" s="7">
        <v>-5.7764918843297153E-3</v>
      </c>
      <c r="E20678" s="7">
        <v>-8.2686068726213202E-3</v>
      </c>
      <c r="F20678" s="7">
        <v>-1.477718887423596E-2</v>
      </c>
      <c r="G20678" s="7">
        <v>-4.5269243690737038E-2</v>
      </c>
      <c r="H20678" s="7">
        <v>4.4065807881501717E-2</v>
      </c>
      <c r="N20678" s="9"/>
      <c r="P20678" s="9"/>
    </row>
    <row r="20679" spans="1:16" x14ac:dyDescent="0.25">
      <c r="A20679" s="1">
        <v>45294</v>
      </c>
      <c r="B20679" s="6">
        <v>4704.8100000000004</v>
      </c>
      <c r="C20679" s="7">
        <v>-8.0163109367190621E-3</v>
      </c>
      <c r="D20679" s="7">
        <v>-3.4284062480738342E-3</v>
      </c>
      <c r="E20679" s="7">
        <v>1.6714808887074991E-2</v>
      </c>
      <c r="F20679" s="7">
        <v>1.6181312316543961E-2</v>
      </c>
      <c r="G20679" s="7">
        <v>4.2803003734475757E-2</v>
      </c>
      <c r="H20679" s="7">
        <v>0.10575985002582459</v>
      </c>
      <c r="N20679" s="9"/>
      <c r="P20679" s="9"/>
    </row>
    <row r="20680" spans="1:16" x14ac:dyDescent="0.25">
      <c r="A20680" s="1">
        <v>22790</v>
      </c>
      <c r="B20680" s="6">
        <v>60.62</v>
      </c>
      <c r="C20680" s="7">
        <v>-8.0183276059565545E-3</v>
      </c>
      <c r="D20680" s="7">
        <v>-1.897063675354671E-2</v>
      </c>
      <c r="E20680" s="7">
        <v>-2.045529528208501E-2</v>
      </c>
      <c r="F20680" s="7">
        <v>-3.5796766743648838E-2</v>
      </c>
      <c r="G20680" s="7">
        <v>-0.13097987462883531</v>
      </c>
      <c r="H20680" s="7">
        <v>-1.765094028373471E-2</v>
      </c>
      <c r="N20680" s="9"/>
      <c r="P20680" s="9"/>
    </row>
    <row r="20681" spans="1:16" x14ac:dyDescent="0.25">
      <c r="A20681" s="1">
        <v>28723</v>
      </c>
      <c r="B20681" s="6">
        <v>103.89</v>
      </c>
      <c r="C20681" s="7">
        <v>-8.0206244629046353E-3</v>
      </c>
      <c r="D20681" s="7">
        <v>4.0427375108287311E-3</v>
      </c>
      <c r="E20681" s="7">
        <v>6.7378958513808485E-4</v>
      </c>
      <c r="F20681" s="7">
        <v>5.7753393011839016E-3</v>
      </c>
      <c r="G20681" s="7">
        <v>-1.3090769082683581E-2</v>
      </c>
      <c r="H20681" s="7">
        <v>-8.5475021657522299E-2</v>
      </c>
      <c r="N20681" s="9"/>
      <c r="P20681" s="9"/>
    </row>
    <row r="20682" spans="1:16" x14ac:dyDescent="0.25">
      <c r="A20682" s="1">
        <v>14587</v>
      </c>
      <c r="B20682" s="6">
        <v>12.36</v>
      </c>
      <c r="C20682" s="7">
        <v>-8.0256821829857161E-3</v>
      </c>
      <c r="D20682" s="7">
        <v>-1.0517799352750771E-2</v>
      </c>
      <c r="E20682" s="7">
        <v>3.2362459546926292E-3</v>
      </c>
      <c r="F20682" s="7">
        <v>6.4724919093850364E-3</v>
      </c>
      <c r="G20682" s="7">
        <v>1.537216828478982E-2</v>
      </c>
      <c r="H20682" s="7">
        <v>-1.1326860841423869E-2</v>
      </c>
      <c r="N20682" s="9"/>
      <c r="P20682" s="9"/>
    </row>
    <row r="20683" spans="1:16" x14ac:dyDescent="0.25">
      <c r="A20683" s="1">
        <v>27894</v>
      </c>
      <c r="B20683" s="6">
        <v>101.34</v>
      </c>
      <c r="C20683" s="7">
        <v>-8.0266249021142544E-3</v>
      </c>
      <c r="D20683" s="7">
        <v>-2.4669429642786289E-3</v>
      </c>
      <c r="E20683" s="7">
        <v>-7.8942174856910796E-4</v>
      </c>
      <c r="F20683" s="7">
        <v>-1.144661535425295E-2</v>
      </c>
      <c r="G20683" s="7">
        <v>6.0193408328399478E-3</v>
      </c>
      <c r="H20683" s="7">
        <v>3.4142490625616688E-2</v>
      </c>
      <c r="N20683" s="9"/>
      <c r="P20683" s="9"/>
    </row>
    <row r="20684" spans="1:16" x14ac:dyDescent="0.25">
      <c r="A20684" s="1">
        <v>18352</v>
      </c>
      <c r="B20684" s="6">
        <v>17.3</v>
      </c>
      <c r="C20684" s="7">
        <v>-8.0275229357797961E-3</v>
      </c>
      <c r="D20684" s="7">
        <v>-5.7803468208106334E-4</v>
      </c>
      <c r="E20684" s="7">
        <v>2.7745664739884379E-2</v>
      </c>
      <c r="F20684" s="7">
        <v>3.8150289017341077E-2</v>
      </c>
      <c r="G20684" s="7">
        <v>3.8150289017341077E-2</v>
      </c>
      <c r="H20684" s="7">
        <v>1.9653179190751491E-2</v>
      </c>
      <c r="N20684" s="9"/>
      <c r="P20684" s="9"/>
    </row>
    <row r="20685" spans="1:16" x14ac:dyDescent="0.25">
      <c r="A20685" s="1">
        <v>21587</v>
      </c>
      <c r="B20685" s="6">
        <v>54.37</v>
      </c>
      <c r="C20685" s="7">
        <v>-8.027732165663326E-3</v>
      </c>
      <c r="D20685" s="7">
        <v>-1.453007173073384E-2</v>
      </c>
      <c r="E20685" s="7">
        <v>9.1962479308449474E-4</v>
      </c>
      <c r="F20685" s="7">
        <v>2.1151370240941821E-2</v>
      </c>
      <c r="G20685" s="7">
        <v>3.2738642633805437E-2</v>
      </c>
      <c r="H20685" s="7">
        <v>6.0327386426338059E-2</v>
      </c>
      <c r="N20685" s="9"/>
      <c r="P20685" s="9"/>
    </row>
    <row r="20686" spans="1:16" x14ac:dyDescent="0.25">
      <c r="A20686" s="1">
        <v>17743</v>
      </c>
      <c r="B20686" s="6">
        <v>16.05</v>
      </c>
      <c r="C20686" s="7">
        <v>-8.0346106304078901E-3</v>
      </c>
      <c r="D20686" s="7">
        <v>-1.246105919003127E-2</v>
      </c>
      <c r="E20686" s="7">
        <v>2.492211838006186E-3</v>
      </c>
      <c r="F20686" s="7">
        <v>-2.1183800623052921E-2</v>
      </c>
      <c r="G20686" s="7">
        <v>-6.2305295950160211E-4</v>
      </c>
      <c r="H20686" s="7">
        <v>4.049844236760114E-2</v>
      </c>
      <c r="N20686" s="9"/>
      <c r="P20686" s="9"/>
    </row>
    <row r="20687" spans="1:16" x14ac:dyDescent="0.25">
      <c r="A20687" s="1">
        <v>40455</v>
      </c>
      <c r="B20687" s="6">
        <v>1137.03</v>
      </c>
      <c r="C20687" s="7">
        <v>-8.0349664991624659E-3</v>
      </c>
      <c r="D20687" s="7">
        <v>2.0861366894453059E-2</v>
      </c>
      <c r="E20687" s="7">
        <v>2.488061001028985E-2</v>
      </c>
      <c r="F20687" s="7">
        <v>4.1933810013808033E-2</v>
      </c>
      <c r="G20687" s="7">
        <v>4.1652375047272372E-2</v>
      </c>
      <c r="H20687" s="7">
        <v>0.122714440252236</v>
      </c>
      <c r="N20687" s="9"/>
      <c r="P20687" s="9"/>
    </row>
    <row r="20688" spans="1:16" x14ac:dyDescent="0.25">
      <c r="A20688" s="1">
        <v>28055</v>
      </c>
      <c r="B20688" s="6">
        <v>99.96</v>
      </c>
      <c r="C20688" s="7">
        <v>-8.0381065793391215E-3</v>
      </c>
      <c r="D20688" s="7">
        <v>1.100440176070361E-3</v>
      </c>
      <c r="E20688" s="7">
        <v>2.941176470588247E-2</v>
      </c>
      <c r="F20688" s="7">
        <v>-3.601440576230464E-3</v>
      </c>
      <c r="G20688" s="7">
        <v>2.6310524209683939E-2</v>
      </c>
      <c r="H20688" s="7">
        <v>2.380952380952395E-2</v>
      </c>
      <c r="N20688" s="9"/>
      <c r="P20688" s="9"/>
    </row>
    <row r="20689" spans="1:16" x14ac:dyDescent="0.25">
      <c r="A20689" s="1">
        <v>28712</v>
      </c>
      <c r="B20689" s="6">
        <v>103.66</v>
      </c>
      <c r="C20689" s="7">
        <v>-8.0382775119617333E-3</v>
      </c>
      <c r="D20689" s="7">
        <v>2.8940767895040409E-3</v>
      </c>
      <c r="E20689" s="7">
        <v>1.369863013698636E-2</v>
      </c>
      <c r="F20689" s="7">
        <v>1.369863013698636E-2</v>
      </c>
      <c r="G20689" s="7">
        <v>3.019486783715997E-2</v>
      </c>
      <c r="H20689" s="7">
        <v>-8.5761142195639573E-2</v>
      </c>
      <c r="N20689" s="9"/>
      <c r="P20689" s="9"/>
    </row>
    <row r="20690" spans="1:16" x14ac:dyDescent="0.25">
      <c r="A20690" s="1">
        <v>21174</v>
      </c>
      <c r="B20690" s="6">
        <v>39.479999999999997</v>
      </c>
      <c r="C20690" s="7">
        <v>-8.040201005025116E-3</v>
      </c>
      <c r="D20690" s="7">
        <v>0</v>
      </c>
      <c r="E20690" s="7">
        <v>2.5329280648429542E-3</v>
      </c>
      <c r="F20690" s="7">
        <v>3.8500506585612992E-2</v>
      </c>
      <c r="G20690" s="7">
        <v>4.6099290780141848E-2</v>
      </c>
      <c r="H20690" s="7">
        <v>7.4974670719351488E-2</v>
      </c>
      <c r="N20690" s="9"/>
      <c r="P20690" s="9"/>
    </row>
    <row r="20691" spans="1:16" x14ac:dyDescent="0.25">
      <c r="A20691" s="1">
        <v>17866</v>
      </c>
      <c r="B20691" s="6">
        <v>14.79</v>
      </c>
      <c r="C20691" s="7">
        <v>-8.0482897384306362E-3</v>
      </c>
      <c r="D20691" s="7">
        <v>-2.7045300878971719E-3</v>
      </c>
      <c r="E20691" s="7">
        <v>2.9749830966869562E-2</v>
      </c>
      <c r="F20691" s="7">
        <v>3.6511156186612707E-2</v>
      </c>
      <c r="G20691" s="7">
        <v>2.7045300878972389E-2</v>
      </c>
      <c r="H20691" s="7">
        <v>-5.4090601757943446E-3</v>
      </c>
      <c r="N20691" s="9"/>
      <c r="P20691" s="9"/>
    </row>
    <row r="20692" spans="1:16" x14ac:dyDescent="0.25">
      <c r="A20692" s="1">
        <v>40491</v>
      </c>
      <c r="B20692" s="6">
        <v>1213.4000000000001</v>
      </c>
      <c r="C20692" s="7">
        <v>-8.0523196403023967E-3</v>
      </c>
      <c r="D20692" s="7">
        <v>4.3761331794955893E-3</v>
      </c>
      <c r="E20692" s="7">
        <v>-2.889401681226322E-2</v>
      </c>
      <c r="F20692" s="7">
        <v>-2.692434481621897E-2</v>
      </c>
      <c r="G20692" s="7">
        <v>1.2263062469094921E-2</v>
      </c>
      <c r="H20692" s="7">
        <v>9.5393110268666481E-2</v>
      </c>
      <c r="N20692" s="9"/>
      <c r="P20692" s="9"/>
    </row>
    <row r="20693" spans="1:16" x14ac:dyDescent="0.25">
      <c r="A20693" s="1">
        <v>10692</v>
      </c>
      <c r="B20693" s="6">
        <v>24.63</v>
      </c>
      <c r="C20693" s="7">
        <v>-8.0547724526781606E-3</v>
      </c>
      <c r="D20693" s="7">
        <v>6.0901339829477763E-3</v>
      </c>
      <c r="E20693" s="7">
        <v>1.745838408444977E-2</v>
      </c>
      <c r="F20693" s="7">
        <v>4.9533089727974211E-2</v>
      </c>
      <c r="G20693" s="7">
        <v>5.846528623629732E-2</v>
      </c>
      <c r="H20693" s="7">
        <v>0.14738124238733261</v>
      </c>
      <c r="N20693" s="9"/>
      <c r="P20693" s="9"/>
    </row>
    <row r="20694" spans="1:16" x14ac:dyDescent="0.25">
      <c r="A20694" s="1">
        <v>24357</v>
      </c>
      <c r="B20694" s="6">
        <v>76.34</v>
      </c>
      <c r="C20694" s="7">
        <v>-8.0561330561329525E-3</v>
      </c>
      <c r="D20694" s="7">
        <v>-3.7987948650773928E-3</v>
      </c>
      <c r="E20694" s="7">
        <v>3.6547026460570953E-2</v>
      </c>
      <c r="F20694" s="7">
        <v>1.794603091433045E-2</v>
      </c>
      <c r="G20694" s="7">
        <v>-2.1613832853025979E-2</v>
      </c>
      <c r="H20694" s="7">
        <v>7.5975897301545636E-2</v>
      </c>
      <c r="N20694" s="9"/>
      <c r="P20694" s="9"/>
    </row>
    <row r="20695" spans="1:16" x14ac:dyDescent="0.25">
      <c r="A20695" s="1">
        <v>10481</v>
      </c>
      <c r="B20695" s="6">
        <v>20.92</v>
      </c>
      <c r="C20695" s="7">
        <v>-8.060692271218528E-3</v>
      </c>
      <c r="D20695" s="7">
        <v>7.6481835564052858E-3</v>
      </c>
      <c r="E20695" s="7">
        <v>1.9598470363288541E-2</v>
      </c>
      <c r="F20695" s="7">
        <v>2.4378585086042071E-2</v>
      </c>
      <c r="G20695" s="7">
        <v>9.0822179732312769E-3</v>
      </c>
      <c r="H20695" s="7">
        <v>7.4569789674952203E-2</v>
      </c>
      <c r="N20695" s="9"/>
      <c r="P20695" s="9"/>
    </row>
    <row r="20696" spans="1:16" x14ac:dyDescent="0.25">
      <c r="A20696" s="1">
        <v>30704</v>
      </c>
      <c r="B20696" s="6">
        <v>164.87</v>
      </c>
      <c r="C20696" s="7">
        <v>-8.0620901269478074E-3</v>
      </c>
      <c r="D20696" s="7">
        <v>6.4899617880753713E-3</v>
      </c>
      <c r="E20696" s="7">
        <v>-1.213076969733728E-2</v>
      </c>
      <c r="F20696" s="7">
        <v>-4.1183963122460088E-2</v>
      </c>
      <c r="G20696" s="7">
        <v>-6.2048887001880382E-2</v>
      </c>
      <c r="H20696" s="7">
        <v>-3.7726693758718947E-2</v>
      </c>
      <c r="N20696" s="9"/>
      <c r="P20696" s="9"/>
    </row>
    <row r="20697" spans="1:16" x14ac:dyDescent="0.25">
      <c r="A20697" s="1">
        <v>28331</v>
      </c>
      <c r="B20697" s="6">
        <v>100.85</v>
      </c>
      <c r="C20697" s="7">
        <v>-8.0653093341203075E-3</v>
      </c>
      <c r="D20697" s="7">
        <v>-5.7511155180961504E-3</v>
      </c>
      <c r="E20697" s="7">
        <v>-1.715418939018332E-2</v>
      </c>
      <c r="F20697" s="7">
        <v>-2.8358948934060439E-2</v>
      </c>
      <c r="G20697" s="7">
        <v>-3.0342092216162461E-2</v>
      </c>
      <c r="H20697" s="7">
        <v>-9.7669806643529977E-2</v>
      </c>
      <c r="N20697" s="9"/>
      <c r="P20697" s="9"/>
    </row>
    <row r="20698" spans="1:16" x14ac:dyDescent="0.25">
      <c r="A20698" s="1">
        <v>20767</v>
      </c>
      <c r="B20698" s="6">
        <v>46.73</v>
      </c>
      <c r="C20698" s="7">
        <v>-8.0662279770750134E-3</v>
      </c>
      <c r="D20698" s="7">
        <v>-8.3458163920392403E-3</v>
      </c>
      <c r="E20698" s="7">
        <v>-2.1613524502460901E-2</v>
      </c>
      <c r="F20698" s="7">
        <v>-3.4025251444468108E-2</v>
      </c>
      <c r="G20698" s="7">
        <v>6.633854055210886E-3</v>
      </c>
      <c r="H20698" s="7">
        <v>-7.8964262786218709E-2</v>
      </c>
      <c r="N20698" s="9"/>
      <c r="P20698" s="9"/>
    </row>
    <row r="20699" spans="1:16" x14ac:dyDescent="0.25">
      <c r="A20699" s="1">
        <v>40056</v>
      </c>
      <c r="B20699" s="6">
        <v>1020.63</v>
      </c>
      <c r="C20699" s="7">
        <v>-8.0666323267861717E-3</v>
      </c>
      <c r="D20699" s="7">
        <v>-2.2133388201405091E-2</v>
      </c>
      <c r="E20699" s="7">
        <v>4.6637860929035213E-3</v>
      </c>
      <c r="F20699" s="7">
        <v>3.1353183817838033E-2</v>
      </c>
      <c r="G20699" s="7">
        <v>3.9171884032411342E-2</v>
      </c>
      <c r="H20699" s="7">
        <v>8.6809127695639088E-2</v>
      </c>
      <c r="N20699" s="9"/>
      <c r="P20699" s="9"/>
    </row>
    <row r="20700" spans="1:16" x14ac:dyDescent="0.25">
      <c r="A20700" s="1">
        <v>40676</v>
      </c>
      <c r="B20700" s="6">
        <v>1337.77</v>
      </c>
      <c r="C20700" s="7">
        <v>-8.0673265858451915E-3</v>
      </c>
      <c r="D20700" s="7">
        <v>-6.2043550087085286E-3</v>
      </c>
      <c r="E20700" s="7">
        <v>-3.3638069324323232E-3</v>
      </c>
      <c r="F20700" s="7">
        <v>-4.9859093865164414E-3</v>
      </c>
      <c r="G20700" s="7">
        <v>-4.929098424990852E-2</v>
      </c>
      <c r="H20700" s="7">
        <v>-0.1083968096160027</v>
      </c>
      <c r="N20700" s="9"/>
      <c r="P20700" s="9"/>
    </row>
    <row r="20701" spans="1:16" x14ac:dyDescent="0.25">
      <c r="A20701" s="1">
        <v>17775</v>
      </c>
      <c r="B20701" s="6">
        <v>15.98</v>
      </c>
      <c r="C20701" s="7">
        <v>-8.0695220360024189E-3</v>
      </c>
      <c r="D20701" s="7">
        <v>-6.2578222778475467E-4</v>
      </c>
      <c r="E20701" s="7">
        <v>2.3153942428035149E-2</v>
      </c>
      <c r="F20701" s="7">
        <v>-1.001251564455574E-2</v>
      </c>
      <c r="G20701" s="7">
        <v>-3.8798498122653353E-2</v>
      </c>
      <c r="H20701" s="7">
        <v>-4.6933667083854817E-2</v>
      </c>
      <c r="N20701" s="9"/>
      <c r="P20701" s="9"/>
    </row>
    <row r="20702" spans="1:16" x14ac:dyDescent="0.25">
      <c r="A20702" s="1">
        <v>27165</v>
      </c>
      <c r="B20702" s="6">
        <v>89.72</v>
      </c>
      <c r="C20702" s="7">
        <v>-8.0707573244886976E-3</v>
      </c>
      <c r="D20702" s="7">
        <v>-1.6830138207757469E-2</v>
      </c>
      <c r="E20702" s="7">
        <v>-2.7084262148907579E-2</v>
      </c>
      <c r="F20702" s="7">
        <v>-2.719572001783321E-2</v>
      </c>
      <c r="G20702" s="7">
        <v>1.761034329023636E-2</v>
      </c>
      <c r="H20702" s="7">
        <v>-0.16885867142220251</v>
      </c>
      <c r="N20702" s="9"/>
      <c r="P20702" s="9"/>
    </row>
    <row r="20703" spans="1:16" x14ac:dyDescent="0.25">
      <c r="A20703" s="1">
        <v>36182</v>
      </c>
      <c r="B20703" s="6">
        <v>1225.19</v>
      </c>
      <c r="C20703" s="7">
        <v>-8.0718287509310427E-3</v>
      </c>
      <c r="D20703" s="7">
        <v>7.1743974403970512E-3</v>
      </c>
      <c r="E20703" s="7">
        <v>4.4442086533517333E-2</v>
      </c>
      <c r="F20703" s="7">
        <v>1.159820109534038E-2</v>
      </c>
      <c r="G20703" s="7">
        <v>3.8320587010994167E-2</v>
      </c>
      <c r="H20703" s="7">
        <v>0.1123172732392526</v>
      </c>
      <c r="N20703" s="9"/>
      <c r="P20703" s="9"/>
    </row>
    <row r="20704" spans="1:16" x14ac:dyDescent="0.25">
      <c r="A20704" s="1">
        <v>41144</v>
      </c>
      <c r="B20704" s="6">
        <v>1402.08</v>
      </c>
      <c r="C20704" s="7">
        <v>-8.0722184097518079E-3</v>
      </c>
      <c r="D20704" s="7">
        <v>6.4546958804063692E-3</v>
      </c>
      <c r="E20704" s="7">
        <v>-1.8543877667465129E-3</v>
      </c>
      <c r="F20704" s="7">
        <v>2.5562022138537088E-2</v>
      </c>
      <c r="G20704" s="7">
        <v>4.1417037544220207E-2</v>
      </c>
      <c r="H20704" s="7">
        <v>5.5988246034464062E-3</v>
      </c>
      <c r="N20704" s="9"/>
      <c r="P20704" s="9"/>
    </row>
    <row r="20705" spans="1:16" x14ac:dyDescent="0.25">
      <c r="A20705" s="1">
        <v>22739</v>
      </c>
      <c r="B20705" s="6">
        <v>68.81</v>
      </c>
      <c r="C20705" s="7">
        <v>-8.0726538849646978E-3</v>
      </c>
      <c r="D20705" s="7">
        <v>-4.6504868478419734E-3</v>
      </c>
      <c r="E20705" s="7">
        <v>-3.6331928498765098E-3</v>
      </c>
      <c r="F20705" s="7">
        <v>-1.3224821973550349E-2</v>
      </c>
      <c r="G20705" s="7">
        <v>-4.0982415346606738E-2</v>
      </c>
      <c r="H20705" s="7">
        <v>-0.18369423048975439</v>
      </c>
      <c r="N20705" s="9"/>
      <c r="P20705" s="9"/>
    </row>
    <row r="20706" spans="1:16" x14ac:dyDescent="0.25">
      <c r="A20706" s="1">
        <v>42913</v>
      </c>
      <c r="B20706" s="6">
        <v>2419.38</v>
      </c>
      <c r="C20706" s="7">
        <v>-8.0727490395929857E-3</v>
      </c>
      <c r="D20706" s="7">
        <v>8.8080417296994007E-3</v>
      </c>
      <c r="E20706" s="7">
        <v>5.4394100968016001E-3</v>
      </c>
      <c r="F20706" s="7">
        <v>9.8661640585604449E-3</v>
      </c>
      <c r="G20706" s="7">
        <v>2.4159082078879731E-2</v>
      </c>
      <c r="H20706" s="7">
        <v>3.7480676867627238E-2</v>
      </c>
      <c r="N20706" s="9"/>
      <c r="P20706" s="9"/>
    </row>
    <row r="20707" spans="1:16" x14ac:dyDescent="0.25">
      <c r="A20707" s="1">
        <v>29126</v>
      </c>
      <c r="B20707" s="6">
        <v>109.32</v>
      </c>
      <c r="C20707" s="7">
        <v>-8.0754922420832598E-3</v>
      </c>
      <c r="D20707" s="7">
        <v>-6.9520673252835294E-3</v>
      </c>
      <c r="E20707" s="7">
        <v>1.7837541163556511E-2</v>
      </c>
      <c r="F20707" s="7">
        <v>-4.4182217343578523E-2</v>
      </c>
      <c r="G20707" s="7">
        <v>-8.0040248810830605E-2</v>
      </c>
      <c r="H20707" s="7">
        <v>-3.2564946944749207E-2</v>
      </c>
      <c r="N20707" s="9"/>
      <c r="P20707" s="9"/>
    </row>
    <row r="20708" spans="1:16" x14ac:dyDescent="0.25">
      <c r="A20708" s="1">
        <v>44257</v>
      </c>
      <c r="B20708" s="6">
        <v>3870.29</v>
      </c>
      <c r="C20708" s="7">
        <v>-8.0808443239309691E-3</v>
      </c>
      <c r="D20708" s="7">
        <v>-1.306620434127681E-2</v>
      </c>
      <c r="E20708" s="7">
        <v>1.3306496412412989E-3</v>
      </c>
      <c r="F20708" s="7">
        <v>2.387934754243215E-2</v>
      </c>
      <c r="G20708" s="7">
        <v>2.280449268659468E-2</v>
      </c>
      <c r="H20708" s="7">
        <v>8.3342591898798446E-2</v>
      </c>
      <c r="N20708" s="9"/>
      <c r="P20708" s="9"/>
    </row>
    <row r="20709" spans="1:16" x14ac:dyDescent="0.25">
      <c r="A20709" s="1">
        <v>38427</v>
      </c>
      <c r="B20709" s="6">
        <v>1188.07</v>
      </c>
      <c r="C20709" s="7">
        <v>-8.0818200793154604E-3</v>
      </c>
      <c r="D20709" s="7">
        <v>1.8012406676375381E-3</v>
      </c>
      <c r="E20709" s="7">
        <v>-1.308003737153529E-2</v>
      </c>
      <c r="F20709" s="7">
        <v>-6.2959253242653723E-3</v>
      </c>
      <c r="G20709" s="7">
        <v>-2.1901066435479399E-2</v>
      </c>
      <c r="H20709" s="7">
        <v>2.4316749013105321E-2</v>
      </c>
      <c r="N20709" s="9"/>
      <c r="P20709" s="9"/>
    </row>
    <row r="20710" spans="1:16" x14ac:dyDescent="0.25">
      <c r="A20710" s="1">
        <v>45239</v>
      </c>
      <c r="B20710" s="6">
        <v>4347.3500000000004</v>
      </c>
      <c r="C20710" s="7">
        <v>-8.0839102122395312E-3</v>
      </c>
      <c r="D20710" s="7">
        <v>1.5616409996894509E-2</v>
      </c>
      <c r="E20710" s="7">
        <v>3.7008752458393968E-2</v>
      </c>
      <c r="F20710" s="7">
        <v>4.87630395528309E-2</v>
      </c>
      <c r="G20710" s="7">
        <v>5.9121073757576248E-2</v>
      </c>
      <c r="H20710" s="7">
        <v>0.1502685544067075</v>
      </c>
      <c r="N20710" s="9"/>
      <c r="P20710" s="9"/>
    </row>
    <row r="20711" spans="1:16" x14ac:dyDescent="0.25">
      <c r="A20711" s="1">
        <v>20663</v>
      </c>
      <c r="B20711" s="6">
        <v>49.08</v>
      </c>
      <c r="C20711" s="7">
        <v>-8.0840743734842402E-3</v>
      </c>
      <c r="D20711" s="7">
        <v>-1.6299918500407571E-3</v>
      </c>
      <c r="E20711" s="7">
        <v>1.140994295028519E-2</v>
      </c>
      <c r="F20711" s="7">
        <v>2.0374898125519181E-4</v>
      </c>
      <c r="G20711" s="7">
        <v>-2.3023634881825461E-2</v>
      </c>
      <c r="H20711" s="7">
        <v>-5.4604726976365092E-2</v>
      </c>
      <c r="N20711" s="9"/>
      <c r="P20711" s="9"/>
    </row>
    <row r="20712" spans="1:16" x14ac:dyDescent="0.25">
      <c r="A20712" s="1">
        <v>27144</v>
      </c>
      <c r="B20712" s="6">
        <v>89.57</v>
      </c>
      <c r="C20712" s="7">
        <v>-8.0841638981173913E-3</v>
      </c>
      <c r="D20712" s="7">
        <v>6.8103159540024993E-3</v>
      </c>
      <c r="E20712" s="7">
        <v>2.813442000669886E-2</v>
      </c>
      <c r="F20712" s="7">
        <v>3.7847493580439817E-2</v>
      </c>
      <c r="G20712" s="7">
        <v>-2.5454951434631942E-2</v>
      </c>
      <c r="H20712" s="7">
        <v>-9.6349224070559347E-2</v>
      </c>
      <c r="N20712" s="9"/>
      <c r="P20712" s="9"/>
    </row>
    <row r="20713" spans="1:16" x14ac:dyDescent="0.25">
      <c r="A20713" s="1">
        <v>20201</v>
      </c>
      <c r="B20713" s="6">
        <v>38.01</v>
      </c>
      <c r="C20713" s="7">
        <v>-8.0897703549061006E-3</v>
      </c>
      <c r="D20713" s="7">
        <v>2.6308866087871858E-3</v>
      </c>
      <c r="E20713" s="7">
        <v>-1.3154433043934819E-3</v>
      </c>
      <c r="F20713" s="7">
        <v>-3.1570639305444899E-3</v>
      </c>
      <c r="G20713" s="7">
        <v>-7.1033938437252697E-3</v>
      </c>
      <c r="H20713" s="7">
        <v>0.14654038410944481</v>
      </c>
      <c r="N20713" s="9"/>
      <c r="P20713" s="9"/>
    </row>
    <row r="20714" spans="1:16" x14ac:dyDescent="0.25">
      <c r="A20714" s="1">
        <v>39547</v>
      </c>
      <c r="B20714" s="6">
        <v>1354.49</v>
      </c>
      <c r="C20714" s="7">
        <v>-8.0920368498909045E-3</v>
      </c>
      <c r="D20714" s="7">
        <v>4.4740086674688317E-3</v>
      </c>
      <c r="E20714" s="7">
        <v>7.5452753434872566E-3</v>
      </c>
      <c r="F20714" s="7">
        <v>1.8781976980265739E-2</v>
      </c>
      <c r="G20714" s="7">
        <v>2.8113902649705699E-2</v>
      </c>
      <c r="H20714" s="7">
        <v>-8.4902804745697669E-2</v>
      </c>
      <c r="N20714" s="9"/>
      <c r="P20714" s="9"/>
    </row>
    <row r="20715" spans="1:16" x14ac:dyDescent="0.25">
      <c r="A20715" s="1">
        <v>25413</v>
      </c>
      <c r="B20715" s="6">
        <v>89.48</v>
      </c>
      <c r="C20715" s="7">
        <v>-8.0922292428776688E-3</v>
      </c>
      <c r="D20715" s="7">
        <v>5.0290567724631252E-3</v>
      </c>
      <c r="E20715" s="7">
        <v>4.3920429146177893E-2</v>
      </c>
      <c r="F20715" s="7">
        <v>3.5203397407241648E-2</v>
      </c>
      <c r="G20715" s="7">
        <v>5.3866785873938339E-2</v>
      </c>
      <c r="H20715" s="7">
        <v>8.191774698256582E-2</v>
      </c>
      <c r="N20715" s="9"/>
      <c r="P20715" s="9"/>
    </row>
    <row r="20716" spans="1:16" x14ac:dyDescent="0.25">
      <c r="A20716" s="1">
        <v>18566</v>
      </c>
      <c r="B20716" s="6">
        <v>19.61</v>
      </c>
      <c r="C20716" s="7">
        <v>-8.0930703085483335E-3</v>
      </c>
      <c r="D20716" s="7">
        <v>-4.0795512493624342E-3</v>
      </c>
      <c r="E20716" s="7">
        <v>-1.274859765425806E-2</v>
      </c>
      <c r="F20716" s="7">
        <v>1.274859765425806E-2</v>
      </c>
      <c r="G20716" s="7">
        <v>-1.2238653748087641E-2</v>
      </c>
      <c r="H20716" s="7">
        <v>0.1198368179500255</v>
      </c>
      <c r="N20716" s="9"/>
      <c r="P20716" s="9"/>
    </row>
    <row r="20717" spans="1:16" x14ac:dyDescent="0.25">
      <c r="A20717" s="1">
        <v>42016</v>
      </c>
      <c r="B20717" s="6">
        <v>2028.26</v>
      </c>
      <c r="C20717" s="7">
        <v>-8.0936615137836565E-3</v>
      </c>
      <c r="D20717" s="7">
        <v>-2.5785648782700181E-3</v>
      </c>
      <c r="E20717" s="7">
        <v>-2.8152209282833458E-3</v>
      </c>
      <c r="F20717" s="7">
        <v>6.3601313441075114E-4</v>
      </c>
      <c r="G20717" s="7">
        <v>1.9884038535493479E-2</v>
      </c>
      <c r="H20717" s="7">
        <v>3.7830455661502782E-2</v>
      </c>
      <c r="N20717" s="9"/>
      <c r="P20717" s="9"/>
    </row>
    <row r="20718" spans="1:16" x14ac:dyDescent="0.25">
      <c r="A20718" s="1">
        <v>38755</v>
      </c>
      <c r="B20718" s="6">
        <v>1254.78</v>
      </c>
      <c r="C20718" s="7">
        <v>-8.0947336800999414E-3</v>
      </c>
      <c r="D20718" s="7">
        <v>8.6628731729865294E-3</v>
      </c>
      <c r="E20718" s="7">
        <v>1.653676341669463E-2</v>
      </c>
      <c r="F20718" s="7">
        <v>3.0196528475111339E-2</v>
      </c>
      <c r="G20718" s="7">
        <v>1.8879803630915459E-2</v>
      </c>
      <c r="H20718" s="7">
        <v>4.0756148488181321E-2</v>
      </c>
      <c r="N20718" s="9"/>
      <c r="P20718" s="9"/>
    </row>
    <row r="20719" spans="1:16" x14ac:dyDescent="0.25">
      <c r="A20719" s="1">
        <v>41754</v>
      </c>
      <c r="B20719" s="6">
        <v>1863.4</v>
      </c>
      <c r="C20719" s="7">
        <v>-8.0964117086568255E-3</v>
      </c>
      <c r="D20719" s="7">
        <v>3.2360201781689302E-3</v>
      </c>
      <c r="E20719" s="7">
        <v>9.5202318342815229E-3</v>
      </c>
      <c r="F20719" s="7">
        <v>8.0927337125684673E-3</v>
      </c>
      <c r="G20719" s="7">
        <v>1.9925941826768101E-2</v>
      </c>
      <c r="H20719" s="7">
        <v>5.718042288290226E-2</v>
      </c>
      <c r="N20719" s="9"/>
      <c r="P20719" s="9"/>
    </row>
    <row r="20720" spans="1:16" x14ac:dyDescent="0.25">
      <c r="A20720" s="1">
        <v>40102</v>
      </c>
      <c r="B20720" s="6">
        <v>1087.68</v>
      </c>
      <c r="C20720" s="7">
        <v>-8.0980520901727804E-3</v>
      </c>
      <c r="D20720" s="7">
        <v>9.4053398058253634E-3</v>
      </c>
      <c r="E20720" s="7">
        <v>-7.4286554869080756E-3</v>
      </c>
      <c r="F20720" s="7">
        <v>-4.7330097087378682E-2</v>
      </c>
      <c r="G20720" s="7">
        <v>5.3324507208001304E-3</v>
      </c>
      <c r="H20720" s="7">
        <v>2.6478375992939011E-2</v>
      </c>
      <c r="N20720" s="9"/>
      <c r="P20720" s="9"/>
    </row>
    <row r="20721" spans="1:16" x14ac:dyDescent="0.25">
      <c r="A20721" s="1">
        <v>37663</v>
      </c>
      <c r="B20721" s="6">
        <v>829.2</v>
      </c>
      <c r="C20721" s="7">
        <v>-8.0983767360072179E-3</v>
      </c>
      <c r="D20721" s="7">
        <v>-1.268692715870734E-2</v>
      </c>
      <c r="E20721" s="7">
        <v>1.9211287988422528E-2</v>
      </c>
      <c r="F20721" s="7">
        <v>-1.989869753979856E-3</v>
      </c>
      <c r="G20721" s="7">
        <v>-3.016160154365655E-2</v>
      </c>
      <c r="H20721" s="7">
        <v>0.14166666666666661</v>
      </c>
      <c r="N20721" s="9"/>
      <c r="P20721" s="9"/>
    </row>
    <row r="20722" spans="1:16" x14ac:dyDescent="0.25">
      <c r="A20722" s="1">
        <v>41927</v>
      </c>
      <c r="B20722" s="6">
        <v>1862.49</v>
      </c>
      <c r="C20722" s="7">
        <v>-8.1003355168557389E-3</v>
      </c>
      <c r="D20722" s="7">
        <v>1.449672213005293E-4</v>
      </c>
      <c r="E20722" s="7">
        <v>3.4695488297923793E-2</v>
      </c>
      <c r="F20722" s="7">
        <v>6.4327862163018334E-2</v>
      </c>
      <c r="G20722" s="7">
        <v>9.4368291910292168E-2</v>
      </c>
      <c r="H20722" s="7">
        <v>8.5938716449484254E-2</v>
      </c>
      <c r="N20722" s="9"/>
      <c r="P20722" s="9"/>
    </row>
    <row r="20723" spans="1:16" x14ac:dyDescent="0.25">
      <c r="A20723" s="1">
        <v>37805</v>
      </c>
      <c r="B20723" s="6">
        <v>985.7</v>
      </c>
      <c r="C20723" s="7">
        <v>-8.1006289308175328E-3</v>
      </c>
      <c r="D20723" s="7">
        <v>1.899157958810993E-2</v>
      </c>
      <c r="E20723" s="7">
        <v>1.262047276047462E-2</v>
      </c>
      <c r="F20723" s="7">
        <v>7.7305468195192351E-3</v>
      </c>
      <c r="G20723" s="7">
        <v>-5.6305163842954586E-3</v>
      </c>
      <c r="H20723" s="7">
        <v>4.9355787765039898E-2</v>
      </c>
      <c r="N20723" s="9"/>
      <c r="P20723" s="9"/>
    </row>
    <row r="20724" spans="1:16" x14ac:dyDescent="0.25">
      <c r="A20724" s="1">
        <v>13485</v>
      </c>
      <c r="B20724" s="6">
        <v>17.14</v>
      </c>
      <c r="C20724" s="7">
        <v>-8.1018518518518601E-3</v>
      </c>
      <c r="D20724" s="7">
        <v>-1.1085180863477319E-2</v>
      </c>
      <c r="E20724" s="7">
        <v>-9.9183197199533835E-3</v>
      </c>
      <c r="F20724" s="7">
        <v>1.050175029171529E-2</v>
      </c>
      <c r="G20724" s="7">
        <v>7.5845974329054036E-3</v>
      </c>
      <c r="H20724" s="7">
        <v>8.2847141190198315E-2</v>
      </c>
      <c r="N20724" s="9"/>
      <c r="P20724" s="9"/>
    </row>
    <row r="20725" spans="1:16" x14ac:dyDescent="0.25">
      <c r="A20725" s="1">
        <v>26092</v>
      </c>
      <c r="B20725" s="6">
        <v>100.32</v>
      </c>
      <c r="C20725" s="7">
        <v>-8.1075736602729265E-3</v>
      </c>
      <c r="D20725" s="7">
        <v>-2.9904306220085441E-4</v>
      </c>
      <c r="E20725" s="7">
        <v>0</v>
      </c>
      <c r="F20725" s="7">
        <v>-2.721291866028697E-2</v>
      </c>
      <c r="G20725" s="7">
        <v>-2.791068580542122E-3</v>
      </c>
      <c r="H20725" s="7">
        <v>4.784688995215447E-3</v>
      </c>
      <c r="N20725" s="9"/>
      <c r="P20725" s="9"/>
    </row>
    <row r="20726" spans="1:16" x14ac:dyDescent="0.25">
      <c r="A20726" s="1">
        <v>21097</v>
      </c>
      <c r="B20726" s="6">
        <v>42.79</v>
      </c>
      <c r="C20726" s="7">
        <v>-8.1131200741770826E-3</v>
      </c>
      <c r="D20726" s="7">
        <v>-1.33208693620005E-2</v>
      </c>
      <c r="E20726" s="7">
        <v>-4.3234400560878787E-2</v>
      </c>
      <c r="F20726" s="7">
        <v>-5.7490067772844163E-2</v>
      </c>
      <c r="G20726" s="7">
        <v>-5.4919373685440531E-2</v>
      </c>
      <c r="H20726" s="7">
        <v>-4.7674690348212152E-2</v>
      </c>
      <c r="N20726" s="9"/>
      <c r="P20726" s="9"/>
    </row>
    <row r="20727" spans="1:16" x14ac:dyDescent="0.25">
      <c r="A20727" s="1">
        <v>42534</v>
      </c>
      <c r="B20727" s="6">
        <v>2079.06</v>
      </c>
      <c r="C20727" s="7">
        <v>-8.1151869928008935E-3</v>
      </c>
      <c r="D20727" s="7">
        <v>-1.7988898829277571E-3</v>
      </c>
      <c r="E20727" s="7">
        <v>2.01533385279884E-3</v>
      </c>
      <c r="F20727" s="7">
        <v>-3.7767067809490802E-2</v>
      </c>
      <c r="G20727" s="7">
        <v>3.5150500707050281E-2</v>
      </c>
      <c r="H20727" s="7">
        <v>2.2466884072609661E-2</v>
      </c>
      <c r="N20727" s="9"/>
      <c r="P20727" s="9"/>
    </row>
    <row r="20728" spans="1:16" x14ac:dyDescent="0.25">
      <c r="A20728" s="1">
        <v>12533</v>
      </c>
      <c r="B20728" s="6">
        <v>11</v>
      </c>
      <c r="C20728" s="7">
        <v>-8.1154192966635952E-3</v>
      </c>
      <c r="D20728" s="7">
        <v>-5.4545454545454897E-3</v>
      </c>
      <c r="E20728" s="7">
        <v>-4.9090909090908963E-2</v>
      </c>
      <c r="F20728" s="7">
        <v>-8.6363636363636309E-2</v>
      </c>
      <c r="G20728" s="7">
        <v>-0.1227272727272727</v>
      </c>
      <c r="H20728" s="7">
        <v>-0.2400000000000001</v>
      </c>
      <c r="N20728" s="9"/>
      <c r="P20728" s="9"/>
    </row>
    <row r="20729" spans="1:16" x14ac:dyDescent="0.25">
      <c r="A20729" s="1">
        <v>42718</v>
      </c>
      <c r="B20729" s="6">
        <v>2253.2800000000002</v>
      </c>
      <c r="C20729" s="7">
        <v>-8.1171975419503939E-3</v>
      </c>
      <c r="D20729" s="7">
        <v>3.8832280053966439E-3</v>
      </c>
      <c r="E20729" s="7">
        <v>5.2811900873392936E-3</v>
      </c>
      <c r="F20729" s="7">
        <v>-1.7840658950507571E-3</v>
      </c>
      <c r="G20729" s="7">
        <v>9.4795143080308453E-3</v>
      </c>
      <c r="H20729" s="7">
        <v>4.0270183909678181E-2</v>
      </c>
      <c r="N20729" s="9"/>
      <c r="P20729" s="9"/>
    </row>
    <row r="20730" spans="1:16" x14ac:dyDescent="0.25">
      <c r="A20730" s="1">
        <v>31168</v>
      </c>
      <c r="B20730" s="6">
        <v>178.37</v>
      </c>
      <c r="C20730" s="7">
        <v>-8.1187788466885458E-3</v>
      </c>
      <c r="D20730" s="7">
        <v>3.588047317373944E-3</v>
      </c>
      <c r="E20730" s="7">
        <v>1.2614228850142959E-2</v>
      </c>
      <c r="F20730" s="7">
        <v>3.459101866905856E-2</v>
      </c>
      <c r="G20730" s="7">
        <v>5.2587318495262547E-2</v>
      </c>
      <c r="H20730" s="7">
        <v>7.3498906766832794E-2</v>
      </c>
      <c r="N20730" s="9"/>
      <c r="P20730" s="9"/>
    </row>
    <row r="20731" spans="1:16" x14ac:dyDescent="0.25">
      <c r="A20731" s="1">
        <v>34418</v>
      </c>
      <c r="B20731" s="6">
        <v>460.58</v>
      </c>
      <c r="C20731" s="7">
        <v>-8.1188758479595613E-3</v>
      </c>
      <c r="D20731" s="7">
        <v>-1.2592817751529979E-3</v>
      </c>
      <c r="E20731" s="7">
        <v>-4.7027660775543767E-2</v>
      </c>
      <c r="F20731" s="7">
        <v>-2.32532893308437E-2</v>
      </c>
      <c r="G20731" s="7">
        <v>-1.7087150983542521E-2</v>
      </c>
      <c r="H20731" s="7">
        <v>-2.811672239350382E-2</v>
      </c>
      <c r="N20731" s="9"/>
      <c r="P20731" s="9"/>
    </row>
    <row r="20732" spans="1:16" x14ac:dyDescent="0.25">
      <c r="A20732" s="1">
        <v>38355</v>
      </c>
      <c r="B20732" s="6">
        <v>1202.08</v>
      </c>
      <c r="C20732" s="7">
        <v>-8.1193478117368434E-3</v>
      </c>
      <c r="D20732" s="7">
        <v>-1.1671436177292721E-2</v>
      </c>
      <c r="E20732" s="7">
        <v>-9.8495940370024737E-3</v>
      </c>
      <c r="F20732" s="7">
        <v>-5.0745374683880407E-3</v>
      </c>
      <c r="G20732" s="7">
        <v>-1.0540063889258541E-2</v>
      </c>
      <c r="H20732" s="7">
        <v>-9.1008917875681217E-3</v>
      </c>
      <c r="N20732" s="9"/>
      <c r="P20732" s="9"/>
    </row>
    <row r="20733" spans="1:16" x14ac:dyDescent="0.25">
      <c r="A20733" s="1">
        <v>31845</v>
      </c>
      <c r="B20733" s="6">
        <v>288.3</v>
      </c>
      <c r="C20733" s="7">
        <v>-8.1194522810156267E-3</v>
      </c>
      <c r="D20733" s="7">
        <v>8.8796392646548483E-3</v>
      </c>
      <c r="E20733" s="7">
        <v>-2.42802636142847E-4</v>
      </c>
      <c r="F20733" s="7">
        <v>4.4606312868539673E-2</v>
      </c>
      <c r="G20733" s="7">
        <v>4.7346514047866828E-2</v>
      </c>
      <c r="H20733" s="7">
        <v>3.1807145334720843E-2</v>
      </c>
      <c r="N20733" s="9"/>
      <c r="P20733" s="9"/>
    </row>
    <row r="20734" spans="1:16" x14ac:dyDescent="0.25">
      <c r="A20734" s="1">
        <v>44705</v>
      </c>
      <c r="B20734" s="6">
        <v>3941.48</v>
      </c>
      <c r="C20734" s="7">
        <v>-8.1207927021075266E-3</v>
      </c>
      <c r="D20734" s="7">
        <v>9.4507646873762674E-3</v>
      </c>
      <c r="E20734" s="7">
        <v>4.0530460639150563E-2</v>
      </c>
      <c r="F20734" s="7">
        <v>4.4219430264773818E-2</v>
      </c>
      <c r="G20734" s="7">
        <v>-3.6978495387519413E-2</v>
      </c>
      <c r="H20734" s="7">
        <v>2.9476237352466631E-2</v>
      </c>
      <c r="N20734" s="9"/>
      <c r="P20734" s="9"/>
    </row>
    <row r="20735" spans="1:16" x14ac:dyDescent="0.25">
      <c r="A20735" s="1">
        <v>42429</v>
      </c>
      <c r="B20735" s="6">
        <v>1932.23</v>
      </c>
      <c r="C20735" s="7">
        <v>-8.1209414542747771E-3</v>
      </c>
      <c r="D20735" s="7">
        <v>2.3868794087660291E-2</v>
      </c>
      <c r="E20735" s="7">
        <v>3.5984328987749947E-2</v>
      </c>
      <c r="F20735" s="7">
        <v>4.523788575894172E-2</v>
      </c>
      <c r="G20735" s="7">
        <v>6.3543159975779417E-2</v>
      </c>
      <c r="H20735" s="7">
        <v>8.6480387945534476E-2</v>
      </c>
      <c r="N20735" s="9"/>
      <c r="P20735" s="9"/>
    </row>
    <row r="20736" spans="1:16" x14ac:dyDescent="0.25">
      <c r="A20736" s="1">
        <v>34375</v>
      </c>
      <c r="B20736" s="6">
        <v>468.93</v>
      </c>
      <c r="C20736" s="7">
        <v>-8.1223427882479715E-3</v>
      </c>
      <c r="D20736" s="7">
        <v>2.6656430597318259E-3</v>
      </c>
      <c r="E20736" s="7">
        <v>3.006845371377409E-3</v>
      </c>
      <c r="F20736" s="7">
        <v>-6.0989913206662694E-3</v>
      </c>
      <c r="G20736" s="7">
        <v>-5.3099609749855947E-3</v>
      </c>
      <c r="H20736" s="7">
        <v>-4.171198259868214E-2</v>
      </c>
      <c r="N20736" s="9"/>
      <c r="P20736" s="9"/>
    </row>
    <row r="20737" spans="1:16" x14ac:dyDescent="0.25">
      <c r="A20737" s="1">
        <v>32776</v>
      </c>
      <c r="B20737" s="6">
        <v>344.23</v>
      </c>
      <c r="C20737" s="7">
        <v>-8.1256303126350238E-3</v>
      </c>
      <c r="D20737" s="7">
        <v>2.9050344246561721E-4</v>
      </c>
      <c r="E20737" s="7">
        <v>1.928942857972871E-2</v>
      </c>
      <c r="F20737" s="7">
        <v>4.5231385991924E-2</v>
      </c>
      <c r="G20737" s="7">
        <v>1.743020654794591E-3</v>
      </c>
      <c r="H20737" s="7">
        <v>1.330505766493317E-2</v>
      </c>
      <c r="N20737" s="9"/>
      <c r="P20737" s="9"/>
    </row>
    <row r="20738" spans="1:16" x14ac:dyDescent="0.25">
      <c r="A20738" s="1">
        <v>43531</v>
      </c>
      <c r="B20738" s="6">
        <v>2748.93</v>
      </c>
      <c r="C20738" s="7">
        <v>-8.1257103682187415E-3</v>
      </c>
      <c r="D20738" s="7">
        <v>-2.1317385309919108E-3</v>
      </c>
      <c r="E20738" s="7">
        <v>2.1662974320917568E-2</v>
      </c>
      <c r="F20738" s="7">
        <v>3.8542269173824202E-2</v>
      </c>
      <c r="G20738" s="7">
        <v>4.7458465657546738E-2</v>
      </c>
      <c r="H20738" s="7">
        <v>5.0128595489881578E-2</v>
      </c>
      <c r="N20738" s="9"/>
      <c r="P20738" s="9"/>
    </row>
    <row r="20739" spans="1:16" x14ac:dyDescent="0.25">
      <c r="A20739" s="1">
        <v>41100</v>
      </c>
      <c r="B20739" s="6">
        <v>1341.47</v>
      </c>
      <c r="C20739" s="7">
        <v>-8.1259334841695674E-3</v>
      </c>
      <c r="D20739" s="7">
        <v>-7.4545088596389419E-6</v>
      </c>
      <c r="E20739" s="7">
        <v>1.6549009668497931E-2</v>
      </c>
      <c r="F20739" s="7">
        <v>-2.3556247996601169E-3</v>
      </c>
      <c r="G20739" s="7">
        <v>4.4637599051786443E-2</v>
      </c>
      <c r="H20739" s="7">
        <v>6.7903121202859573E-2</v>
      </c>
      <c r="N20739" s="9"/>
      <c r="P20739" s="9"/>
    </row>
    <row r="20740" spans="1:16" x14ac:dyDescent="0.25">
      <c r="A20740" s="1">
        <v>22025</v>
      </c>
      <c r="B20740" s="6">
        <v>56.13</v>
      </c>
      <c r="C20740" s="7">
        <v>-8.1286446368616927E-3</v>
      </c>
      <c r="D20740" s="7">
        <v>-1.229289150187074E-2</v>
      </c>
      <c r="E20740" s="7">
        <v>-1.9419205415998619E-2</v>
      </c>
      <c r="F20740" s="7">
        <v>-2.3160520220915859E-2</v>
      </c>
      <c r="G20740" s="7">
        <v>-1.193657580616425E-2</v>
      </c>
      <c r="H20740" s="7">
        <v>-1.835025832887938E-2</v>
      </c>
      <c r="N20740" s="9"/>
      <c r="P20740" s="9"/>
    </row>
    <row r="20741" spans="1:16" x14ac:dyDescent="0.25">
      <c r="A20741" s="1">
        <v>40742</v>
      </c>
      <c r="B20741" s="6">
        <v>1305.44</v>
      </c>
      <c r="C20741" s="7">
        <v>-8.1298342121659539E-3</v>
      </c>
      <c r="D20741" s="7">
        <v>1.6308677534011551E-2</v>
      </c>
      <c r="E20741" s="7">
        <v>2.4505147689667831E-2</v>
      </c>
      <c r="F20741" s="7">
        <v>-1.4171467091555369E-2</v>
      </c>
      <c r="G20741" s="7">
        <v>-7.7330248805000612E-2</v>
      </c>
      <c r="H20741" s="7">
        <v>-6.132798137026596E-2</v>
      </c>
      <c r="N20741" s="9"/>
      <c r="P20741" s="9"/>
    </row>
    <row r="20742" spans="1:16" x14ac:dyDescent="0.25">
      <c r="A20742" s="1">
        <v>10335</v>
      </c>
      <c r="B20742" s="6">
        <v>19.52</v>
      </c>
      <c r="C20742" s="7">
        <v>-8.1300813008130524E-3</v>
      </c>
      <c r="D20742" s="7">
        <v>0</v>
      </c>
      <c r="E20742" s="7">
        <v>-1.383196721311475E-2</v>
      </c>
      <c r="F20742" s="7">
        <v>1.331967213114771E-2</v>
      </c>
      <c r="G20742" s="7">
        <v>4.4569672131147493E-2</v>
      </c>
      <c r="H20742" s="7">
        <v>-2.715163934426235E-2</v>
      </c>
      <c r="N20742" s="9"/>
      <c r="P20742" s="9"/>
    </row>
    <row r="20743" spans="1:16" x14ac:dyDescent="0.25">
      <c r="A20743" s="1">
        <v>44078</v>
      </c>
      <c r="B20743" s="6">
        <v>3426.96</v>
      </c>
      <c r="C20743" s="7">
        <v>-8.1329991374968769E-3</v>
      </c>
      <c r="D20743" s="7">
        <v>-2.775637883138404E-2</v>
      </c>
      <c r="E20743" s="7">
        <v>-1.267012162382986E-2</v>
      </c>
      <c r="F20743" s="7">
        <v>-4.2574176529635577E-2</v>
      </c>
      <c r="G20743" s="7">
        <v>-5.3487639190419323E-3</v>
      </c>
      <c r="H20743" s="7">
        <v>8.0330672082545407E-2</v>
      </c>
      <c r="N20743" s="9"/>
      <c r="P20743" s="9"/>
    </row>
    <row r="20744" spans="1:16" x14ac:dyDescent="0.25">
      <c r="A20744" s="1">
        <v>37607</v>
      </c>
      <c r="B20744" s="6">
        <v>902.99</v>
      </c>
      <c r="C20744" s="7">
        <v>-8.1392794376098365E-3</v>
      </c>
      <c r="D20744" s="7">
        <v>-1.3145217555011629E-2</v>
      </c>
      <c r="E20744" s="7">
        <v>-1.1650184387423931E-2</v>
      </c>
      <c r="F20744" s="7">
        <v>6.6888891349847768E-3</v>
      </c>
      <c r="G20744" s="7">
        <v>1.285728524125407E-2</v>
      </c>
      <c r="H20744" s="7">
        <v>-4.2924063389406242E-2</v>
      </c>
      <c r="N20744" s="9"/>
      <c r="P20744" s="9"/>
    </row>
    <row r="20745" spans="1:16" x14ac:dyDescent="0.25">
      <c r="A20745" s="1">
        <v>38174</v>
      </c>
      <c r="B20745" s="6">
        <v>1116.21</v>
      </c>
      <c r="C20745" s="7">
        <v>-8.1483587765910359E-3</v>
      </c>
      <c r="D20745" s="7">
        <v>1.8992841848755051E-3</v>
      </c>
      <c r="E20745" s="7">
        <v>-9.5860098010225325E-4</v>
      </c>
      <c r="F20745" s="7">
        <v>-6.7550012990387209E-3</v>
      </c>
      <c r="G20745" s="7">
        <v>-1.4800082421766451E-2</v>
      </c>
      <c r="H20745" s="7">
        <v>2.314976572508742E-2</v>
      </c>
      <c r="N20745" s="9"/>
      <c r="P20745" s="9"/>
    </row>
    <row r="20746" spans="1:16" x14ac:dyDescent="0.25">
      <c r="A20746" s="1">
        <v>13445</v>
      </c>
      <c r="B20746" s="6">
        <v>17.04</v>
      </c>
      <c r="C20746" s="7">
        <v>-8.1490104772992122E-3</v>
      </c>
      <c r="D20746" s="7">
        <v>2.9342723004694982E-3</v>
      </c>
      <c r="E20746" s="7">
        <v>9.3896713615022609E-3</v>
      </c>
      <c r="F20746" s="7">
        <v>2.2887323943662E-2</v>
      </c>
      <c r="G20746" s="7">
        <v>-8.8028169014083835E-3</v>
      </c>
      <c r="H20746" s="7">
        <v>3.462441314553999E-2</v>
      </c>
      <c r="N20746" s="9"/>
      <c r="P20746" s="9"/>
    </row>
    <row r="20747" spans="1:16" x14ac:dyDescent="0.25">
      <c r="A20747" s="1">
        <v>26794</v>
      </c>
      <c r="B20747" s="6">
        <v>109.54</v>
      </c>
      <c r="C20747" s="7">
        <v>-8.1492212966315369E-3</v>
      </c>
      <c r="D20747" s="7">
        <v>-1.2506846813949309E-2</v>
      </c>
      <c r="E20747" s="7">
        <v>-3.6333759357312423E-2</v>
      </c>
      <c r="F20747" s="7">
        <v>-2.1909804637575411E-2</v>
      </c>
      <c r="G20747" s="7">
        <v>-2.2914004016797551E-2</v>
      </c>
      <c r="H20747" s="7">
        <v>-5.3222567098776818E-2</v>
      </c>
      <c r="N20747" s="9"/>
      <c r="P20747" s="9"/>
    </row>
    <row r="20748" spans="1:16" x14ac:dyDescent="0.25">
      <c r="A20748" s="1">
        <v>12998</v>
      </c>
      <c r="B20748" s="6">
        <v>10.95</v>
      </c>
      <c r="C20748" s="7">
        <v>-8.152173913043459E-3</v>
      </c>
      <c r="D20748" s="7">
        <v>2.2831050228310449E-2</v>
      </c>
      <c r="E20748" s="7">
        <v>4.9315068493150697E-2</v>
      </c>
      <c r="F20748" s="7">
        <v>6.3013698630137061E-2</v>
      </c>
      <c r="G20748" s="7">
        <v>2.6484018264840259E-2</v>
      </c>
      <c r="H20748" s="7">
        <v>0.15251141552511421</v>
      </c>
      <c r="N20748" s="9"/>
      <c r="P20748" s="9"/>
    </row>
    <row r="20749" spans="1:16" x14ac:dyDescent="0.25">
      <c r="A20749" s="1">
        <v>33837</v>
      </c>
      <c r="B20749" s="6">
        <v>414.85</v>
      </c>
      <c r="C20749" s="7">
        <v>-8.1528236025437684E-3</v>
      </c>
      <c r="D20749" s="7">
        <v>-9.9554055682776754E-3</v>
      </c>
      <c r="E20749" s="7">
        <v>-2.4105098228366369E-5</v>
      </c>
      <c r="F20749" s="7">
        <v>5.375436904905273E-3</v>
      </c>
      <c r="G20749" s="7">
        <v>1.7572616608412691E-2</v>
      </c>
      <c r="H20749" s="7">
        <v>2.4755935880438559E-2</v>
      </c>
      <c r="N20749" s="9"/>
      <c r="P20749" s="9"/>
    </row>
    <row r="20750" spans="1:16" x14ac:dyDescent="0.25">
      <c r="A20750" s="1">
        <v>27596</v>
      </c>
      <c r="B20750" s="6">
        <v>92.44</v>
      </c>
      <c r="C20750" s="7">
        <v>-8.1545064377682719E-3</v>
      </c>
      <c r="D20750" s="7">
        <v>-1.0709649502379849E-2</v>
      </c>
      <c r="E20750" s="7">
        <v>-4.056685417568151E-2</v>
      </c>
      <c r="F20750" s="7">
        <v>-5.7226308957161298E-2</v>
      </c>
      <c r="G20750" s="7">
        <v>-6.7503245348333962E-2</v>
      </c>
      <c r="H20750" s="7">
        <v>-2.0337516226741629E-2</v>
      </c>
      <c r="N20750" s="9"/>
      <c r="P20750" s="9"/>
    </row>
    <row r="20751" spans="1:16" x14ac:dyDescent="0.25">
      <c r="A20751" s="1">
        <v>21109</v>
      </c>
      <c r="B20751" s="6">
        <v>41.33</v>
      </c>
      <c r="C20751" s="7">
        <v>-8.1593472522198951E-3</v>
      </c>
      <c r="D20751" s="7">
        <v>-1.6452939753205938E-2</v>
      </c>
      <c r="E20751" s="7">
        <v>-1.4517299782240589E-2</v>
      </c>
      <c r="F20751" s="7">
        <v>-7.5006048874908249E-3</v>
      </c>
      <c r="G20751" s="7">
        <v>-4.5729494314057588E-2</v>
      </c>
      <c r="H20751" s="7">
        <v>-7.2586498911209052E-4</v>
      </c>
      <c r="N20751" s="9"/>
      <c r="P20751" s="9"/>
    </row>
    <row r="20752" spans="1:16" x14ac:dyDescent="0.25">
      <c r="A20752" s="1">
        <v>10853</v>
      </c>
      <c r="B20752" s="6">
        <v>31.6</v>
      </c>
      <c r="C20752" s="7">
        <v>-8.1607030759572874E-3</v>
      </c>
      <c r="D20752" s="7">
        <v>2.5316455696202671E-3</v>
      </c>
      <c r="E20752" s="7">
        <v>-2.5316455696202559E-2</v>
      </c>
      <c r="F20752" s="7">
        <v>-5.1265822784810178E-2</v>
      </c>
      <c r="G20752" s="7">
        <v>-4.1139240506329111E-2</v>
      </c>
      <c r="H20752" s="7">
        <v>-0.35886075949367091</v>
      </c>
      <c r="N20752" s="9"/>
      <c r="P20752" s="9"/>
    </row>
    <row r="20753" spans="1:16" x14ac:dyDescent="0.25">
      <c r="A20753" s="1">
        <v>36873</v>
      </c>
      <c r="B20753" s="6">
        <v>1359.99</v>
      </c>
      <c r="C20753" s="7">
        <v>-8.1608541548155999E-3</v>
      </c>
      <c r="D20753" s="7">
        <v>-1.401480893241858E-2</v>
      </c>
      <c r="E20753" s="7">
        <v>-7.0037279685880027E-2</v>
      </c>
      <c r="F20753" s="7">
        <v>-1.894866874021128E-2</v>
      </c>
      <c r="G20753" s="7">
        <v>-3.063993117596453E-2</v>
      </c>
      <c r="H20753" s="7">
        <v>-0.15983205758865879</v>
      </c>
      <c r="N20753" s="9"/>
      <c r="P20753" s="9"/>
    </row>
    <row r="20754" spans="1:16" x14ac:dyDescent="0.25">
      <c r="A20754" s="1">
        <v>10932</v>
      </c>
      <c r="B20754" s="6">
        <v>21.87</v>
      </c>
      <c r="C20754" s="7">
        <v>-8.1632653061224358E-3</v>
      </c>
      <c r="D20754" s="7">
        <v>2.652034750800181E-2</v>
      </c>
      <c r="E20754" s="7">
        <v>-3.2007315957933158E-2</v>
      </c>
      <c r="F20754" s="7">
        <v>-4.6639231824416982E-2</v>
      </c>
      <c r="G20754" s="7">
        <v>-1.6918152720621919E-2</v>
      </c>
      <c r="H20754" s="7">
        <v>8.4590763603109131E-2</v>
      </c>
      <c r="N20754" s="9"/>
      <c r="P20754" s="9"/>
    </row>
    <row r="20755" spans="1:16" x14ac:dyDescent="0.25">
      <c r="A20755" s="1">
        <v>40823</v>
      </c>
      <c r="B20755" s="6">
        <v>1155.46</v>
      </c>
      <c r="C20755" s="7">
        <v>-8.1633003424981254E-3</v>
      </c>
      <c r="D20755" s="7">
        <v>3.4124937254426779E-2</v>
      </c>
      <c r="E20755" s="7">
        <v>5.9820331296626339E-2</v>
      </c>
      <c r="F20755" s="7">
        <v>7.1651117303930922E-2</v>
      </c>
      <c r="G20755" s="7">
        <v>8.4615650909594331E-2</v>
      </c>
      <c r="H20755" s="7">
        <v>0.1185848060512695</v>
      </c>
      <c r="N20755" s="9"/>
      <c r="P20755" s="9"/>
    </row>
    <row r="20756" spans="1:16" x14ac:dyDescent="0.25">
      <c r="A20756" s="1">
        <v>28045</v>
      </c>
      <c r="B20756" s="6">
        <v>100.81</v>
      </c>
      <c r="C20756" s="7">
        <v>-8.1660763478944576E-3</v>
      </c>
      <c r="D20756" s="7">
        <v>1.2994742585060949E-2</v>
      </c>
      <c r="E20756" s="7">
        <v>6.3485765301061203E-3</v>
      </c>
      <c r="F20756" s="7">
        <v>2.4799127070727072E-3</v>
      </c>
      <c r="G20756" s="7">
        <v>-1.983930165658165E-2</v>
      </c>
      <c r="H20756" s="7">
        <v>3.1742882650530817E-2</v>
      </c>
      <c r="N20756" s="9"/>
      <c r="P20756" s="9"/>
    </row>
    <row r="20757" spans="1:16" x14ac:dyDescent="0.25">
      <c r="A20757" s="1">
        <v>26980</v>
      </c>
      <c r="B20757" s="6">
        <v>104.44</v>
      </c>
      <c r="C20757" s="7">
        <v>-8.1671415004748171E-3</v>
      </c>
      <c r="D20757" s="7">
        <v>-7.6599004212940525E-4</v>
      </c>
      <c r="E20757" s="7">
        <v>-3.5714285714285698E-2</v>
      </c>
      <c r="F20757" s="7">
        <v>-8.3684412102642658E-2</v>
      </c>
      <c r="G20757" s="7">
        <v>-8.0428954423592436E-2</v>
      </c>
      <c r="H20757" s="7">
        <v>-0.1291650708540788</v>
      </c>
      <c r="N20757" s="9"/>
      <c r="P20757" s="9"/>
    </row>
    <row r="20758" spans="1:16" x14ac:dyDescent="0.25">
      <c r="A20758" s="1">
        <v>43377</v>
      </c>
      <c r="B20758" s="6">
        <v>2901.61</v>
      </c>
      <c r="C20758" s="7">
        <v>-8.1695157425543119E-3</v>
      </c>
      <c r="D20758" s="7">
        <v>-5.5279655088037449E-3</v>
      </c>
      <c r="E20758" s="7">
        <v>-5.9704784585109749E-2</v>
      </c>
      <c r="F20758" s="7">
        <v>-4.577803357446375E-2</v>
      </c>
      <c r="G20758" s="7">
        <v>-5.5569149541116913E-2</v>
      </c>
      <c r="H20758" s="7">
        <v>-0.1091290697233606</v>
      </c>
      <c r="N20758" s="9"/>
      <c r="P20758" s="9"/>
    </row>
    <row r="20759" spans="1:16" x14ac:dyDescent="0.25">
      <c r="A20759" s="1">
        <v>10630</v>
      </c>
      <c r="B20759" s="6">
        <v>25.49</v>
      </c>
      <c r="C20759" s="7">
        <v>-8.1712062256810158E-3</v>
      </c>
      <c r="D20759" s="7">
        <v>-3.0600235386425981E-2</v>
      </c>
      <c r="E20759" s="7">
        <v>-2.5107885445272541E-2</v>
      </c>
      <c r="F20759" s="7">
        <v>-2.471557473519026E-2</v>
      </c>
      <c r="G20759" s="7">
        <v>-7.0615927814828838E-3</v>
      </c>
      <c r="H20759" s="7">
        <v>5.8846606512359401E-3</v>
      </c>
      <c r="N20759" s="9"/>
      <c r="P20759" s="9"/>
    </row>
    <row r="20760" spans="1:16" x14ac:dyDescent="0.25">
      <c r="A20760" s="1">
        <v>21142</v>
      </c>
      <c r="B20760" s="6">
        <v>40.04</v>
      </c>
      <c r="C20760" s="7">
        <v>-8.1743869209809361E-3</v>
      </c>
      <c r="D20760" s="7">
        <v>-5.744255744255633E-3</v>
      </c>
      <c r="E20760" s="7">
        <v>2.8471528471528451E-2</v>
      </c>
      <c r="F20760" s="7">
        <v>3.3216783216783119E-2</v>
      </c>
      <c r="G20760" s="7">
        <v>-1.548451548451546E-2</v>
      </c>
      <c r="H20760" s="7">
        <v>2.1728271728271631E-2</v>
      </c>
      <c r="N20760" s="9"/>
      <c r="P20760" s="9"/>
    </row>
    <row r="20761" spans="1:16" x14ac:dyDescent="0.25">
      <c r="A20761" s="1">
        <v>26801</v>
      </c>
      <c r="B20761" s="6">
        <v>105.56</v>
      </c>
      <c r="C20761" s="7">
        <v>-8.1743869209809361E-3</v>
      </c>
      <c r="D20761" s="7">
        <v>-1.6104585070102369E-2</v>
      </c>
      <c r="E20761" s="7">
        <v>1.4967790829859769E-2</v>
      </c>
      <c r="F20761" s="7">
        <v>-1.5441455096627419E-2</v>
      </c>
      <c r="G20761" s="7">
        <v>-4.3577112542630969E-3</v>
      </c>
      <c r="H20761" s="7">
        <v>-3.7419477074649543E-2</v>
      </c>
      <c r="N20761" s="9"/>
      <c r="P20761" s="9"/>
    </row>
    <row r="20762" spans="1:16" x14ac:dyDescent="0.25">
      <c r="A20762" s="1">
        <v>20362</v>
      </c>
      <c r="B20762" s="6">
        <v>43.67</v>
      </c>
      <c r="C20762" s="7">
        <v>-8.1762434703610554E-3</v>
      </c>
      <c r="D20762" s="7">
        <v>-2.7020838103961501E-2</v>
      </c>
      <c r="E20762" s="7">
        <v>-2.95397297916189E-2</v>
      </c>
      <c r="F20762" s="7">
        <v>-5.6102587588733772E-2</v>
      </c>
      <c r="G20762" s="7">
        <v>-2.9768719945042491E-2</v>
      </c>
      <c r="H20762" s="7">
        <v>2.931073963819553E-2</v>
      </c>
      <c r="N20762" s="9"/>
      <c r="P20762" s="9"/>
    </row>
    <row r="20763" spans="1:16" x14ac:dyDescent="0.25">
      <c r="A20763" s="1">
        <v>31119</v>
      </c>
      <c r="B20763" s="6">
        <v>178.19</v>
      </c>
      <c r="C20763" s="7">
        <v>-8.1821217855949646E-3</v>
      </c>
      <c r="D20763" s="7">
        <v>-1.9641955216341822E-3</v>
      </c>
      <c r="E20763" s="7">
        <v>4.9946686121555839E-3</v>
      </c>
      <c r="F20763" s="7">
        <v>7.5761827263034487E-3</v>
      </c>
      <c r="G20763" s="7">
        <v>1.1223974409338309E-2</v>
      </c>
      <c r="H20763" s="7">
        <v>5.0002805993602413E-2</v>
      </c>
      <c r="N20763" s="9"/>
      <c r="P20763" s="9"/>
    </row>
    <row r="20764" spans="1:16" x14ac:dyDescent="0.25">
      <c r="A20764" s="1">
        <v>10881</v>
      </c>
      <c r="B20764" s="6">
        <v>30.3</v>
      </c>
      <c r="C20764" s="7">
        <v>-8.1833060556464332E-3</v>
      </c>
      <c r="D20764" s="7">
        <v>-3.4983498349835052E-2</v>
      </c>
      <c r="E20764" s="7">
        <v>-6.6996699669967019E-2</v>
      </c>
      <c r="F20764" s="7">
        <v>-0.32574257425742581</v>
      </c>
      <c r="G20764" s="7">
        <v>-0.36501650165016508</v>
      </c>
      <c r="H20764" s="7">
        <v>-0.28613861386138623</v>
      </c>
      <c r="N20764" s="9"/>
      <c r="P20764" s="9"/>
    </row>
    <row r="20765" spans="1:16" x14ac:dyDescent="0.25">
      <c r="A20765" s="1">
        <v>30859</v>
      </c>
      <c r="B20765" s="6">
        <v>152.71</v>
      </c>
      <c r="C20765" s="7">
        <v>-8.1834123530557523E-3</v>
      </c>
      <c r="D20765" s="7">
        <v>-7.0067448104251806E-3</v>
      </c>
      <c r="E20765" s="7">
        <v>6.4828760395518881E-3</v>
      </c>
      <c r="F20765" s="7">
        <v>-1.407897321720908E-2</v>
      </c>
      <c r="G20765" s="7">
        <v>-2.5407635387335481E-2</v>
      </c>
      <c r="H20765" s="7">
        <v>9.3314124811734622E-2</v>
      </c>
      <c r="N20765" s="9"/>
      <c r="P20765" s="9"/>
    </row>
    <row r="20766" spans="1:16" x14ac:dyDescent="0.25">
      <c r="A20766" s="1">
        <v>20569</v>
      </c>
      <c r="B20766" s="6">
        <v>47.26</v>
      </c>
      <c r="C20766" s="7">
        <v>-8.1846799580272966E-3</v>
      </c>
      <c r="D20766" s="7">
        <v>-3.59712230215814E-3</v>
      </c>
      <c r="E20766" s="7">
        <v>1.9043588658484989E-2</v>
      </c>
      <c r="F20766" s="7">
        <v>1.6081252644942982E-2</v>
      </c>
      <c r="G20766" s="7">
        <v>-4.2319085907744358E-2</v>
      </c>
      <c r="H20766" s="7">
        <v>4.6974185357596232E-2</v>
      </c>
      <c r="N20766" s="9"/>
      <c r="P20766" s="9"/>
    </row>
    <row r="20767" spans="1:16" x14ac:dyDescent="0.25">
      <c r="A20767" s="1">
        <v>43220</v>
      </c>
      <c r="B20767" s="6">
        <v>2648.05</v>
      </c>
      <c r="C20767" s="7">
        <v>-8.1875419021614215E-3</v>
      </c>
      <c r="D20767" s="7">
        <v>2.549045524064875E-3</v>
      </c>
      <c r="E20767" s="7">
        <v>9.2823020713355131E-3</v>
      </c>
      <c r="F20767" s="7">
        <v>3.0996393572628959E-2</v>
      </c>
      <c r="G20767" s="7">
        <v>1.5788976794244739E-2</v>
      </c>
      <c r="H20767" s="7">
        <v>6.2427068975283717E-2</v>
      </c>
      <c r="N20767" s="9"/>
      <c r="P20767" s="9"/>
    </row>
    <row r="20768" spans="1:16" x14ac:dyDescent="0.25">
      <c r="A20768" s="1">
        <v>30204</v>
      </c>
      <c r="B20768" s="6">
        <v>120.97</v>
      </c>
      <c r="C20768" s="7">
        <v>-8.1987373944412134E-3</v>
      </c>
      <c r="D20768" s="7">
        <v>1.0498470695213589E-2</v>
      </c>
      <c r="E20768" s="7">
        <v>1.3061089526328781E-2</v>
      </c>
      <c r="F20768" s="7">
        <v>1.942630404232459E-2</v>
      </c>
      <c r="G20768" s="7">
        <v>8.3326444573034841E-2</v>
      </c>
      <c r="H20768" s="7">
        <v>0.1568984045631148</v>
      </c>
      <c r="N20768" s="9"/>
      <c r="P20768" s="9"/>
    </row>
    <row r="20769" spans="1:16" x14ac:dyDescent="0.25">
      <c r="A20769" s="1">
        <v>35606</v>
      </c>
      <c r="B20769" s="6">
        <v>888.99</v>
      </c>
      <c r="C20769" s="7">
        <v>-8.2000133877769832E-3</v>
      </c>
      <c r="D20769" s="7">
        <v>-5.9730705632234926E-3</v>
      </c>
      <c r="E20769" s="7">
        <v>1.6918075568904008E-2</v>
      </c>
      <c r="F20769" s="7">
        <v>2.788557801550073E-2</v>
      </c>
      <c r="G20769" s="7">
        <v>5.7717184670243782E-2</v>
      </c>
      <c r="H20769" s="7">
        <v>6.3251555135603432E-2</v>
      </c>
      <c r="N20769" s="9"/>
      <c r="P20769" s="9"/>
    </row>
    <row r="20770" spans="1:16" x14ac:dyDescent="0.25">
      <c r="A20770" s="1">
        <v>30090</v>
      </c>
      <c r="B20770" s="6">
        <v>114.89</v>
      </c>
      <c r="C20770" s="7">
        <v>-8.200966850828717E-3</v>
      </c>
      <c r="D20770" s="7">
        <v>-2.611193315345095E-3</v>
      </c>
      <c r="E20770" s="7">
        <v>-1.5493080337714351E-2</v>
      </c>
      <c r="F20770" s="7">
        <v>-2.6373052484985671E-2</v>
      </c>
      <c r="G20770" s="7">
        <v>-6.3451997562886331E-2</v>
      </c>
      <c r="H20770" s="7">
        <v>-1.6276438332317959E-2</v>
      </c>
      <c r="N20770" s="9"/>
      <c r="P20770" s="9"/>
    </row>
    <row r="20771" spans="1:16" x14ac:dyDescent="0.25">
      <c r="A20771" s="1">
        <v>13730</v>
      </c>
      <c r="B20771" s="6">
        <v>16.93</v>
      </c>
      <c r="C20771" s="7">
        <v>-8.2015231400117683E-3</v>
      </c>
      <c r="D20771" s="7">
        <v>5.316007088009389E-3</v>
      </c>
      <c r="E20771" s="7">
        <v>6.4973419964560186E-3</v>
      </c>
      <c r="F20771" s="7">
        <v>8.269344359125741E-3</v>
      </c>
      <c r="G20771" s="7">
        <v>-5.2569403425871242E-2</v>
      </c>
      <c r="H20771" s="7">
        <v>-0.32309509746012988</v>
      </c>
      <c r="N20771" s="9"/>
      <c r="P20771" s="9"/>
    </row>
    <row r="20772" spans="1:16" x14ac:dyDescent="0.25">
      <c r="A20772" s="1">
        <v>33373</v>
      </c>
      <c r="B20772" s="6">
        <v>368.57</v>
      </c>
      <c r="C20772" s="7">
        <v>-8.2073085409827273E-3</v>
      </c>
      <c r="D20772" s="7">
        <v>9.8217434951297644E-3</v>
      </c>
      <c r="E20772" s="7">
        <v>2.0674498738367131E-2</v>
      </c>
      <c r="F20772" s="7">
        <v>4.9895542230783851E-2</v>
      </c>
      <c r="G20772" s="7">
        <v>2.458149062593273E-2</v>
      </c>
      <c r="H20772" s="7">
        <v>4.6151341671866852E-2</v>
      </c>
      <c r="N20772" s="9"/>
      <c r="P20772" s="9"/>
    </row>
    <row r="20773" spans="1:16" x14ac:dyDescent="0.25">
      <c r="A20773" s="1">
        <v>36598</v>
      </c>
      <c r="B20773" s="6">
        <v>1383.62</v>
      </c>
      <c r="C20773" s="7">
        <v>-8.2074734601131905E-3</v>
      </c>
      <c r="D20773" s="7">
        <v>-1.7685491681241779E-2</v>
      </c>
      <c r="E20773" s="7">
        <v>5.2767378326419312E-2</v>
      </c>
      <c r="F20773" s="7">
        <v>0.1013573090877553</v>
      </c>
      <c r="G20773" s="7">
        <v>8.733611829837673E-2</v>
      </c>
      <c r="H20773" s="7">
        <v>6.2820716670762167E-2</v>
      </c>
      <c r="N20773" s="9"/>
      <c r="P20773" s="9"/>
    </row>
    <row r="20774" spans="1:16" x14ac:dyDescent="0.25">
      <c r="A20774" s="1">
        <v>31012</v>
      </c>
      <c r="B20774" s="6">
        <v>165.55</v>
      </c>
      <c r="C20774" s="7">
        <v>-8.2075245626646032E-3</v>
      </c>
      <c r="D20774" s="7">
        <v>4.4699486559951476E-3</v>
      </c>
      <c r="E20774" s="7">
        <v>-1.6490486257928261E-2</v>
      </c>
      <c r="F20774" s="7">
        <v>-1.6430081546360609E-2</v>
      </c>
      <c r="G20774" s="7">
        <v>7.3089700996675777E-3</v>
      </c>
      <c r="H20774" s="7">
        <v>9.4412564180005987E-2</v>
      </c>
      <c r="N20774" s="9"/>
      <c r="P20774" s="9"/>
    </row>
    <row r="20775" spans="1:16" x14ac:dyDescent="0.25">
      <c r="A20775" s="1">
        <v>18387</v>
      </c>
      <c r="B20775" s="6">
        <v>18.12</v>
      </c>
      <c r="C20775" s="7">
        <v>-8.2101806239736064E-3</v>
      </c>
      <c r="D20775" s="7">
        <v>5.5187637969094086E-3</v>
      </c>
      <c r="E20775" s="7">
        <v>9.3818984547460182E-3</v>
      </c>
      <c r="F20775" s="7">
        <v>2.4282560706401671E-2</v>
      </c>
      <c r="G20775" s="7">
        <v>3.697571743929351E-2</v>
      </c>
      <c r="H20775" s="7">
        <v>1.6004415011037439E-2</v>
      </c>
      <c r="N20775" s="9"/>
      <c r="P20775" s="9"/>
    </row>
    <row r="20776" spans="1:16" x14ac:dyDescent="0.25">
      <c r="A20776" s="1">
        <v>37873</v>
      </c>
      <c r="B20776" s="6">
        <v>1023.17</v>
      </c>
      <c r="C20776" s="7">
        <v>-8.2102283742392368E-3</v>
      </c>
      <c r="D20776" s="7">
        <v>-1.1972594974442139E-2</v>
      </c>
      <c r="E20776" s="7">
        <v>6.010731354515908E-3</v>
      </c>
      <c r="F20776" s="7">
        <v>5.7272984938965274E-3</v>
      </c>
      <c r="G20776" s="7">
        <v>1.5715863444002439E-2</v>
      </c>
      <c r="H20776" s="7">
        <v>3.5067486341468168E-2</v>
      </c>
      <c r="N20776" s="9"/>
      <c r="P20776" s="9"/>
    </row>
    <row r="20777" spans="1:16" x14ac:dyDescent="0.25">
      <c r="A20777" s="1">
        <v>30133</v>
      </c>
      <c r="B20777" s="6">
        <v>108.71</v>
      </c>
      <c r="C20777" s="7">
        <v>-8.2109296597026038E-3</v>
      </c>
      <c r="D20777" s="7">
        <v>-9.7507129058963526E-3</v>
      </c>
      <c r="E20777" s="7">
        <v>1.103854291233608E-3</v>
      </c>
      <c r="F20777" s="7">
        <v>2.1709134394259921E-2</v>
      </c>
      <c r="G20777" s="7">
        <v>-1.4902032931652929E-2</v>
      </c>
      <c r="H20777" s="7">
        <v>0.1177444577315796</v>
      </c>
      <c r="N20777" s="9"/>
      <c r="P20777" s="9"/>
    </row>
    <row r="20778" spans="1:16" x14ac:dyDescent="0.25">
      <c r="A20778" s="1">
        <v>17789</v>
      </c>
      <c r="B20778" s="6">
        <v>15.7</v>
      </c>
      <c r="C20778" s="7">
        <v>-8.2122552116234981E-3</v>
      </c>
      <c r="D20778" s="7">
        <v>7.6433121019108263E-3</v>
      </c>
      <c r="E20778" s="7">
        <v>-1.656050955414012E-2</v>
      </c>
      <c r="F20778" s="7">
        <v>-3.2484076433121012E-2</v>
      </c>
      <c r="G20778" s="7">
        <v>1.2738853503184711E-2</v>
      </c>
      <c r="H20778" s="7">
        <v>-3.1847133757961783E-2</v>
      </c>
      <c r="N20778" s="9"/>
      <c r="P20778" s="9"/>
    </row>
    <row r="20779" spans="1:16" x14ac:dyDescent="0.25">
      <c r="A20779" s="1">
        <v>25450</v>
      </c>
      <c r="B20779" s="6">
        <v>94.2</v>
      </c>
      <c r="C20779" s="7">
        <v>-8.2122552116234981E-3</v>
      </c>
      <c r="D20779" s="7">
        <v>-5.9447983014861983E-3</v>
      </c>
      <c r="E20779" s="7">
        <v>2.1231422505296749E-4</v>
      </c>
      <c r="F20779" s="7">
        <v>7.4309978768578588E-3</v>
      </c>
      <c r="G20779" s="7">
        <v>-1.0191082802547879E-2</v>
      </c>
      <c r="H20779" s="7">
        <v>-2.622080679405514E-2</v>
      </c>
      <c r="N20779" s="9"/>
      <c r="P20779" s="9"/>
    </row>
    <row r="20780" spans="1:16" x14ac:dyDescent="0.25">
      <c r="A20780" s="1">
        <v>36795</v>
      </c>
      <c r="B20780" s="6">
        <v>1427.21</v>
      </c>
      <c r="C20780" s="7">
        <v>-8.2138662849280397E-3</v>
      </c>
      <c r="D20780" s="7">
        <v>-4.4842735126582323E-4</v>
      </c>
      <c r="E20780" s="7">
        <v>-5.2550080226454465E-4</v>
      </c>
      <c r="F20780" s="7">
        <v>-2.8159836324016859E-2</v>
      </c>
      <c r="G20780" s="7">
        <v>-2.0375417773137779E-2</v>
      </c>
      <c r="H20780" s="7">
        <v>-6.5155092803441672E-2</v>
      </c>
      <c r="N20780" s="9"/>
      <c r="P20780" s="9"/>
    </row>
    <row r="20781" spans="1:16" x14ac:dyDescent="0.25">
      <c r="A20781" s="1">
        <v>26584</v>
      </c>
      <c r="B20781" s="6">
        <v>108.6</v>
      </c>
      <c r="C20781" s="7">
        <v>-8.2191780821918581E-3</v>
      </c>
      <c r="D20781" s="7">
        <v>-6.2615101289134056E-3</v>
      </c>
      <c r="E20781" s="7">
        <v>-5.0644567219152448E-3</v>
      </c>
      <c r="F20781" s="7">
        <v>2.2007366482504679E-2</v>
      </c>
      <c r="G20781" s="7">
        <v>4.7237569060773588E-2</v>
      </c>
      <c r="H20781" s="7">
        <v>9.4383057090239308E-2</v>
      </c>
      <c r="N20781" s="9"/>
      <c r="P20781" s="9"/>
    </row>
    <row r="20782" spans="1:16" x14ac:dyDescent="0.25">
      <c r="A20782" s="1">
        <v>23330</v>
      </c>
      <c r="B20782" s="6">
        <v>72.349999999999994</v>
      </c>
      <c r="C20782" s="7">
        <v>-8.2248115147361966E-3</v>
      </c>
      <c r="D20782" s="7">
        <v>-7.187284035936381E-3</v>
      </c>
      <c r="E20782" s="7">
        <v>-3.7871458189357221E-2</v>
      </c>
      <c r="F20782" s="7">
        <v>1.7553559087768011E-2</v>
      </c>
      <c r="G20782" s="7">
        <v>3.303386316516943E-2</v>
      </c>
      <c r="H20782" s="7">
        <v>7.2840359364201968E-2</v>
      </c>
      <c r="N20782" s="9"/>
      <c r="P20782" s="9"/>
    </row>
    <row r="20783" spans="1:16" x14ac:dyDescent="0.25">
      <c r="A20783" s="1">
        <v>44510</v>
      </c>
      <c r="B20783" s="6">
        <v>4646.71</v>
      </c>
      <c r="C20783" s="7">
        <v>-8.2258150578944367E-3</v>
      </c>
      <c r="D20783" s="7">
        <v>5.5092743037565839E-4</v>
      </c>
      <c r="E20783" s="7">
        <v>9.0300449134979033E-3</v>
      </c>
      <c r="F20783" s="7">
        <v>1.178253000510043E-2</v>
      </c>
      <c r="G20783" s="7">
        <v>4.4633730101513169E-3</v>
      </c>
      <c r="H20783" s="7">
        <v>-5.2734084976251983E-2</v>
      </c>
      <c r="N20783" s="9"/>
      <c r="P20783" s="9"/>
    </row>
    <row r="20784" spans="1:16" x14ac:dyDescent="0.25">
      <c r="A20784" s="1">
        <v>17222</v>
      </c>
      <c r="B20784" s="6">
        <v>15.67</v>
      </c>
      <c r="C20784" s="7">
        <v>-8.2278481012658666E-3</v>
      </c>
      <c r="D20784" s="7">
        <v>-1.276324186343325E-2</v>
      </c>
      <c r="E20784" s="7">
        <v>-1.6592214422463281E-2</v>
      </c>
      <c r="F20784" s="7">
        <v>-4.2118698149329892E-2</v>
      </c>
      <c r="G20784" s="7">
        <v>-3.5737077217613322E-2</v>
      </c>
      <c r="H20784" s="7">
        <v>-9.8915124441608215E-2</v>
      </c>
      <c r="N20784" s="9"/>
      <c r="P20784" s="9"/>
    </row>
    <row r="20785" spans="1:16" x14ac:dyDescent="0.25">
      <c r="A20785" s="1">
        <v>19218</v>
      </c>
      <c r="B20785" s="6">
        <v>25.31</v>
      </c>
      <c r="C20785" s="7">
        <v>-8.2288401253919341E-3</v>
      </c>
      <c r="D20785" s="7">
        <v>-1.185302252074139E-3</v>
      </c>
      <c r="E20785" s="7">
        <v>-1.659423152903983E-2</v>
      </c>
      <c r="F20785" s="7">
        <v>-1.896483603318844E-2</v>
      </c>
      <c r="G20785" s="7">
        <v>-2.4496246542868309E-2</v>
      </c>
      <c r="H20785" s="7">
        <v>-2.015013828526269E-2</v>
      </c>
      <c r="N20785" s="9"/>
      <c r="P20785" s="9"/>
    </row>
    <row r="20786" spans="1:16" x14ac:dyDescent="0.25">
      <c r="A20786" s="1">
        <v>35307</v>
      </c>
      <c r="B20786" s="6">
        <v>651.99</v>
      </c>
      <c r="C20786" s="7">
        <v>-8.2293885001520906E-3</v>
      </c>
      <c r="D20786" s="7">
        <v>4.1871807849813703E-3</v>
      </c>
      <c r="E20786" s="7">
        <v>1.8052424116934199E-2</v>
      </c>
      <c r="F20786" s="7">
        <v>4.9065169711191903E-2</v>
      </c>
      <c r="G20786" s="7">
        <v>5.4172610009355797E-2</v>
      </c>
      <c r="H20786" s="7">
        <v>0.1476863142072731</v>
      </c>
      <c r="N20786" s="9"/>
      <c r="P20786" s="9"/>
    </row>
    <row r="20787" spans="1:16" x14ac:dyDescent="0.25">
      <c r="A20787" s="1">
        <v>24607</v>
      </c>
      <c r="B20787" s="6">
        <v>92.71</v>
      </c>
      <c r="C20787" s="7">
        <v>-8.2370560547712079E-3</v>
      </c>
      <c r="D20787" s="7">
        <v>4.638118865278873E-3</v>
      </c>
      <c r="E20787" s="7">
        <v>-1.1217775860209221E-2</v>
      </c>
      <c r="F20787" s="7">
        <v>-2.3945636932369729E-2</v>
      </c>
      <c r="G20787" s="7">
        <v>-9.7076906482573833E-4</v>
      </c>
      <c r="H20787" s="7">
        <v>1.9846834214216399E-2</v>
      </c>
      <c r="N20787" s="9"/>
      <c r="P20787" s="9"/>
    </row>
    <row r="20788" spans="1:16" x14ac:dyDescent="0.25">
      <c r="A20788" s="1">
        <v>14457</v>
      </c>
      <c r="B20788" s="6">
        <v>12.04</v>
      </c>
      <c r="C20788" s="7">
        <v>-8.2372322899506578E-3</v>
      </c>
      <c r="D20788" s="7">
        <v>0</v>
      </c>
      <c r="E20788" s="7">
        <v>-1.661129568106301E-2</v>
      </c>
      <c r="F20788" s="7">
        <v>-2.1594684385382031E-2</v>
      </c>
      <c r="G20788" s="7">
        <v>-7.2259136212624475E-2</v>
      </c>
      <c r="H20788" s="7">
        <v>6.4784053156146326E-2</v>
      </c>
      <c r="N20788" s="9"/>
      <c r="P20788" s="9"/>
    </row>
    <row r="20789" spans="1:16" x14ac:dyDescent="0.25">
      <c r="A20789" s="1">
        <v>43889</v>
      </c>
      <c r="B20789" s="6">
        <v>2954.22</v>
      </c>
      <c r="C20789" s="7">
        <v>-8.2383273576925875E-3</v>
      </c>
      <c r="D20789" s="7">
        <v>4.6039225243888371E-2</v>
      </c>
      <c r="E20789" s="7">
        <v>6.1437536811748128E-3</v>
      </c>
      <c r="F20789" s="7">
        <v>-8.2322914339487241E-2</v>
      </c>
      <c r="G20789" s="7">
        <v>-0.13971539018759599</v>
      </c>
      <c r="H20789" s="7">
        <v>4.285395129678915E-2</v>
      </c>
      <c r="N20789" s="9"/>
      <c r="P20789" s="9"/>
    </row>
    <row r="20790" spans="1:16" x14ac:dyDescent="0.25">
      <c r="A20790" s="1">
        <v>34232</v>
      </c>
      <c r="B20790" s="6">
        <v>455.05</v>
      </c>
      <c r="C20790" s="7">
        <v>-8.2383453566680087E-3</v>
      </c>
      <c r="D20790" s="7">
        <v>-4.6148774859906538E-3</v>
      </c>
      <c r="E20790" s="7">
        <v>1.483353477639815E-2</v>
      </c>
      <c r="F20790" s="7">
        <v>1.382265685089545E-2</v>
      </c>
      <c r="G20790" s="7">
        <v>2.9447313482035001E-2</v>
      </c>
      <c r="H20790" s="7">
        <v>2.2524997253049021E-2</v>
      </c>
      <c r="N20790" s="9"/>
      <c r="P20790" s="9"/>
    </row>
    <row r="20791" spans="1:16" x14ac:dyDescent="0.25">
      <c r="A20791" s="1">
        <v>28389</v>
      </c>
      <c r="B20791" s="6">
        <v>95.1</v>
      </c>
      <c r="C20791" s="7">
        <v>-8.2386067368860338E-3</v>
      </c>
      <c r="D20791" s="7">
        <v>-1.051524710830032E-4</v>
      </c>
      <c r="E20791" s="7">
        <v>2.2082018927445102E-3</v>
      </c>
      <c r="F20791" s="7">
        <v>6.0988433228181824E-3</v>
      </c>
      <c r="G20791" s="7">
        <v>-2.8601472134595188E-2</v>
      </c>
      <c r="H20791" s="7">
        <v>-1.366982124079918E-2</v>
      </c>
      <c r="N20791" s="9"/>
      <c r="P20791" s="9"/>
    </row>
    <row r="20792" spans="1:16" x14ac:dyDescent="0.25">
      <c r="A20792" s="1">
        <v>22859</v>
      </c>
      <c r="B20792" s="6">
        <v>57.75</v>
      </c>
      <c r="C20792" s="7">
        <v>-8.2431736218443463E-3</v>
      </c>
      <c r="D20792" s="7">
        <v>3.9826839826839766E-3</v>
      </c>
      <c r="E20792" s="7">
        <v>-4.155844155844135E-3</v>
      </c>
      <c r="F20792" s="7">
        <v>1.575757575757564E-2</v>
      </c>
      <c r="G20792" s="7">
        <v>1.575757575757564E-2</v>
      </c>
      <c r="H20792" s="7">
        <v>-1.0909090909090979E-2</v>
      </c>
      <c r="N20792" s="9"/>
      <c r="P20792" s="9"/>
    </row>
    <row r="20793" spans="1:16" x14ac:dyDescent="0.25">
      <c r="A20793" s="1">
        <v>38176</v>
      </c>
      <c r="B20793" s="6">
        <v>1109.1099999999999</v>
      </c>
      <c r="C20793" s="7">
        <v>-8.2444358999580469E-3</v>
      </c>
      <c r="D20793" s="7">
        <v>3.3360081506794699E-3</v>
      </c>
      <c r="E20793" s="7">
        <v>-2.1819296553090561E-3</v>
      </c>
      <c r="F20793" s="7">
        <v>-1.105390808846729E-2</v>
      </c>
      <c r="G20793" s="7">
        <v>-2.5615132854270421E-2</v>
      </c>
      <c r="H20793" s="7">
        <v>1.174815843333854E-2</v>
      </c>
      <c r="N20793" s="9"/>
      <c r="P20793" s="9"/>
    </row>
    <row r="20794" spans="1:16" x14ac:dyDescent="0.25">
      <c r="A20794" s="1">
        <v>22648</v>
      </c>
      <c r="B20794" s="6">
        <v>70.959999999999994</v>
      </c>
      <c r="C20794" s="7">
        <v>-8.2459818308875388E-3</v>
      </c>
      <c r="D20794" s="7">
        <v>2.395715896279516E-3</v>
      </c>
      <c r="E20794" s="7">
        <v>-2.5507328072153172E-2</v>
      </c>
      <c r="F20794" s="7">
        <v>-2.6634723788049649E-2</v>
      </c>
      <c r="G20794" s="7">
        <v>-3.931792559188263E-2</v>
      </c>
      <c r="H20794" s="7">
        <v>-3.4808342728297581E-2</v>
      </c>
      <c r="N20794" s="9"/>
      <c r="P20794" s="9"/>
    </row>
    <row r="20795" spans="1:16" x14ac:dyDescent="0.25">
      <c r="A20795" s="1">
        <v>33647</v>
      </c>
      <c r="B20795" s="6">
        <v>413.69</v>
      </c>
      <c r="C20795" s="7">
        <v>-8.246829525567545E-3</v>
      </c>
      <c r="D20795" s="7">
        <v>-2.9248954531170268E-3</v>
      </c>
      <c r="E20795" s="7">
        <v>-5.3905098020257114E-3</v>
      </c>
      <c r="F20795" s="7">
        <v>-2.393096279823093E-3</v>
      </c>
      <c r="G20795" s="7">
        <v>-1.8975561410718211E-2</v>
      </c>
      <c r="H20795" s="7">
        <v>-2.12719669317607E-3</v>
      </c>
      <c r="N20795" s="9"/>
      <c r="P20795" s="9"/>
    </row>
    <row r="20796" spans="1:16" x14ac:dyDescent="0.25">
      <c r="A20796" s="1">
        <v>35803</v>
      </c>
      <c r="B20796" s="6">
        <v>956.05</v>
      </c>
      <c r="C20796" s="7">
        <v>-8.246887966805061E-3</v>
      </c>
      <c r="D20796" s="7">
        <v>-2.9663720516709291E-2</v>
      </c>
      <c r="E20796" s="7">
        <v>-5.5645625228805118E-3</v>
      </c>
      <c r="F20796" s="7">
        <v>1.6107944145180571E-3</v>
      </c>
      <c r="G20796" s="7">
        <v>5.9003190209717227E-2</v>
      </c>
      <c r="H20796" s="7">
        <v>0.16704147272632189</v>
      </c>
      <c r="N20796" s="9"/>
      <c r="P20796" s="9"/>
    </row>
    <row r="20797" spans="1:16" x14ac:dyDescent="0.25">
      <c r="A20797" s="1">
        <v>44881</v>
      </c>
      <c r="B20797" s="6">
        <v>3958.79</v>
      </c>
      <c r="C20797" s="7">
        <v>-8.2520611363995355E-3</v>
      </c>
      <c r="D20797" s="7">
        <v>-3.0893277996559831E-3</v>
      </c>
      <c r="E20797" s="7">
        <v>1.7295688834214621E-2</v>
      </c>
      <c r="F20797" s="7">
        <v>2.9751514983113569E-2</v>
      </c>
      <c r="G20797" s="7">
        <v>-1.5924057603459611E-2</v>
      </c>
      <c r="H20797" s="7">
        <v>8.1489546048161277E-3</v>
      </c>
      <c r="N20797" s="9"/>
      <c r="P20797" s="9"/>
    </row>
    <row r="20798" spans="1:16" x14ac:dyDescent="0.25">
      <c r="A20798" s="1">
        <v>17554</v>
      </c>
      <c r="B20798" s="6">
        <v>14.42</v>
      </c>
      <c r="C20798" s="7">
        <v>-8.2530949105914519E-3</v>
      </c>
      <c r="D20798" s="7">
        <v>-4.8543689320388328E-3</v>
      </c>
      <c r="E20798" s="7">
        <v>1.595006934812759E-2</v>
      </c>
      <c r="F20798" s="7">
        <v>-1.5256588072122049E-2</v>
      </c>
      <c r="G20798" s="7">
        <v>-3.1900138696255187E-2</v>
      </c>
      <c r="H20798" s="7">
        <v>7.8363384188626872E-2</v>
      </c>
      <c r="N20798" s="9"/>
      <c r="P20798" s="9"/>
    </row>
    <row r="20799" spans="1:16" x14ac:dyDescent="0.25">
      <c r="A20799" s="1">
        <v>42235</v>
      </c>
      <c r="B20799" s="6">
        <v>2079.61</v>
      </c>
      <c r="C20799" s="7">
        <v>-8.254964424012301E-3</v>
      </c>
      <c r="D20799" s="7">
        <v>-2.11001101168008E-2</v>
      </c>
      <c r="E20799" s="7">
        <v>-6.6887541414015206E-2</v>
      </c>
      <c r="F20799" s="7">
        <v>-6.2872365491606685E-2</v>
      </c>
      <c r="G20799" s="7">
        <v>-4.2993638230245157E-2</v>
      </c>
      <c r="H20799" s="7">
        <v>7.8380080880524616E-4</v>
      </c>
      <c r="N20799" s="9"/>
      <c r="P20799" s="9"/>
    </row>
    <row r="20800" spans="1:16" x14ac:dyDescent="0.25">
      <c r="A20800" s="1">
        <v>15655</v>
      </c>
      <c r="B20800" s="6">
        <v>9.61</v>
      </c>
      <c r="C20800" s="7">
        <v>-8.2559339525284381E-3</v>
      </c>
      <c r="D20800" s="7">
        <v>2.0811654526535768E-3</v>
      </c>
      <c r="E20800" s="7">
        <v>-2.1852237252861562E-2</v>
      </c>
      <c r="F20800" s="7">
        <v>-3.1217481789802212E-2</v>
      </c>
      <c r="G20800" s="7">
        <v>-2.497398543184182E-2</v>
      </c>
      <c r="H20800" s="7">
        <v>0.1227887617065557</v>
      </c>
      <c r="N20800" s="9"/>
      <c r="P20800" s="9"/>
    </row>
    <row r="20801" spans="1:16" x14ac:dyDescent="0.25">
      <c r="A20801" s="1">
        <v>27257</v>
      </c>
      <c r="B20801" s="6">
        <v>75.67</v>
      </c>
      <c r="C20801" s="7">
        <v>-8.2568807339449268E-3</v>
      </c>
      <c r="D20801" s="7">
        <v>-1.453680454605533E-2</v>
      </c>
      <c r="E20801" s="7">
        <v>-5.444694066340694E-2</v>
      </c>
      <c r="F20801" s="7">
        <v>-4.6517774547376711E-2</v>
      </c>
      <c r="G20801" s="7">
        <v>-0.124752213558874</v>
      </c>
      <c r="H20801" s="7">
        <v>-8.4577771904321475E-2</v>
      </c>
      <c r="N20801" s="9"/>
      <c r="P20801" s="9"/>
    </row>
    <row r="20802" spans="1:16" x14ac:dyDescent="0.25">
      <c r="A20802" s="1">
        <v>37735</v>
      </c>
      <c r="B20802" s="6">
        <v>911.43</v>
      </c>
      <c r="C20802" s="7">
        <v>-8.2587974146374199E-3</v>
      </c>
      <c r="D20802" s="7">
        <v>-1.384637328154659E-2</v>
      </c>
      <c r="E20802" s="7">
        <v>5.343251813084926E-3</v>
      </c>
      <c r="F20802" s="7">
        <v>9.6990443588647057E-3</v>
      </c>
      <c r="G20802" s="7">
        <v>2.242629713746536E-2</v>
      </c>
      <c r="H20802" s="7">
        <v>9.3358787838890622E-2</v>
      </c>
      <c r="N20802" s="9"/>
      <c r="P20802" s="9"/>
    </row>
    <row r="20803" spans="1:16" x14ac:dyDescent="0.25">
      <c r="A20803" s="1">
        <v>26947</v>
      </c>
      <c r="B20803" s="6">
        <v>109.22</v>
      </c>
      <c r="C20803" s="7">
        <v>-8.2629619540542931E-3</v>
      </c>
      <c r="D20803" s="7">
        <v>1.7121406335836031E-2</v>
      </c>
      <c r="E20803" s="7">
        <v>6.8668741988646698E-3</v>
      </c>
      <c r="F20803" s="7">
        <v>9.6136238784105821E-3</v>
      </c>
      <c r="G20803" s="7">
        <v>-3.1312946346822912E-2</v>
      </c>
      <c r="H20803" s="7">
        <v>-0.1446621497894158</v>
      </c>
      <c r="N20803" s="9"/>
      <c r="P20803" s="9"/>
    </row>
    <row r="20804" spans="1:16" x14ac:dyDescent="0.25">
      <c r="A20804" s="1">
        <v>15976</v>
      </c>
      <c r="B20804" s="6">
        <v>12</v>
      </c>
      <c r="C20804" s="7">
        <v>-8.2644628099173278E-3</v>
      </c>
      <c r="D20804" s="7">
        <v>-1.6666666666665939E-3</v>
      </c>
      <c r="E20804" s="7">
        <v>1.6666666666667049E-3</v>
      </c>
      <c r="F20804" s="7">
        <v>-2.5000000000000019E-2</v>
      </c>
      <c r="G20804" s="7">
        <v>-6.6666666666667096E-3</v>
      </c>
      <c r="H20804" s="7">
        <v>-2.7499999999999969E-2</v>
      </c>
      <c r="N20804" s="9"/>
      <c r="P20804" s="9"/>
    </row>
    <row r="20805" spans="1:16" x14ac:dyDescent="0.25">
      <c r="A20805" s="1">
        <v>37557</v>
      </c>
      <c r="B20805" s="6">
        <v>890.23</v>
      </c>
      <c r="C20805" s="7">
        <v>-8.2660279619004573E-3</v>
      </c>
      <c r="D20805" s="7">
        <v>-9.0763061231368125E-3</v>
      </c>
      <c r="E20805" s="7">
        <v>2.0354290464261959E-2</v>
      </c>
      <c r="F20805" s="7">
        <v>-1.577120519416331E-2</v>
      </c>
      <c r="G20805" s="7">
        <v>4.7908967345517528E-2</v>
      </c>
      <c r="H20805" s="7">
        <v>-3.8787729013850303E-2</v>
      </c>
      <c r="N20805" s="9"/>
      <c r="P20805" s="9"/>
    </row>
    <row r="20806" spans="1:16" x14ac:dyDescent="0.25">
      <c r="A20806" s="1">
        <v>37797</v>
      </c>
      <c r="B20806" s="6">
        <v>975.32</v>
      </c>
      <c r="C20806" s="7">
        <v>-8.266815801515115E-3</v>
      </c>
      <c r="D20806" s="7">
        <v>1.076569741213129E-2</v>
      </c>
      <c r="E20806" s="7">
        <v>1.889636221957924E-2</v>
      </c>
      <c r="F20806" s="7">
        <v>1.371857441660174E-2</v>
      </c>
      <c r="G20806" s="7">
        <v>6.4389123569699169E-3</v>
      </c>
      <c r="H20806" s="7">
        <v>2.2074806217446511E-2</v>
      </c>
      <c r="N20806" s="9"/>
      <c r="P20806" s="9"/>
    </row>
    <row r="20807" spans="1:16" x14ac:dyDescent="0.25">
      <c r="A20807" s="1">
        <v>41416</v>
      </c>
      <c r="B20807" s="6">
        <v>1655.35</v>
      </c>
      <c r="C20807" s="7">
        <v>-8.273622660500024E-3</v>
      </c>
      <c r="D20807" s="7">
        <v>-2.9238529616092408E-3</v>
      </c>
      <c r="E20807" s="7">
        <v>-5.6785574047768517E-4</v>
      </c>
      <c r="F20807" s="7">
        <v>-1.9808499713051649E-2</v>
      </c>
      <c r="G20807" s="7">
        <v>-4.0571480351587197E-2</v>
      </c>
      <c r="H20807" s="7">
        <v>4.9234300903133743E-3</v>
      </c>
      <c r="N20807" s="9"/>
      <c r="P20807" s="9"/>
    </row>
    <row r="20808" spans="1:16" x14ac:dyDescent="0.25">
      <c r="A20808" s="1">
        <v>29159</v>
      </c>
      <c r="B20808" s="6">
        <v>101.82</v>
      </c>
      <c r="C20808" s="7">
        <v>-8.2789519820786195E-3</v>
      </c>
      <c r="D20808" s="7">
        <v>7.3659398939305287E-3</v>
      </c>
      <c r="E20808" s="7">
        <v>-1.915144372421906E-2</v>
      </c>
      <c r="F20808" s="7">
        <v>1.5419367511294579E-2</v>
      </c>
      <c r="G20808" s="7">
        <v>4.9008053427617382E-2</v>
      </c>
      <c r="H20808" s="7">
        <v>0.1232567275584366</v>
      </c>
      <c r="N20808" s="9"/>
      <c r="P20808" s="9"/>
    </row>
    <row r="20809" spans="1:16" x14ac:dyDescent="0.25">
      <c r="A20809" s="1">
        <v>14888</v>
      </c>
      <c r="B20809" s="6">
        <v>10.78</v>
      </c>
      <c r="C20809" s="7">
        <v>-8.2796688132474872E-3</v>
      </c>
      <c r="D20809" s="7">
        <v>-5.5658627087197274E-3</v>
      </c>
      <c r="E20809" s="7">
        <v>-1.8552875695732829E-2</v>
      </c>
      <c r="F20809" s="7">
        <v>-5.5658627087197274E-3</v>
      </c>
      <c r="G20809" s="7">
        <v>2.782931354359941E-2</v>
      </c>
      <c r="H20809" s="7">
        <v>7.4211502782930427E-3</v>
      </c>
      <c r="N20809" s="9"/>
      <c r="P20809" s="9"/>
    </row>
    <row r="20810" spans="1:16" x14ac:dyDescent="0.25">
      <c r="A20810" s="1">
        <v>15286</v>
      </c>
      <c r="B20810" s="6">
        <v>9.58</v>
      </c>
      <c r="C20810" s="7">
        <v>-8.281573498964856E-3</v>
      </c>
      <c r="D20810" s="7">
        <v>-3.1315240083507061E-3</v>
      </c>
      <c r="E20810" s="7">
        <v>-2.9227557411273471E-2</v>
      </c>
      <c r="F20810" s="7">
        <v>-1.8789144050104341E-2</v>
      </c>
      <c r="G20810" s="7">
        <v>-6.3674321503131459E-2</v>
      </c>
      <c r="H20810" s="7">
        <v>-0.1022964509394573</v>
      </c>
      <c r="N20810" s="9"/>
      <c r="P20810" s="9"/>
    </row>
    <row r="20811" spans="1:16" x14ac:dyDescent="0.25">
      <c r="A20811" s="1">
        <v>41354</v>
      </c>
      <c r="B20811" s="6">
        <v>1545.8</v>
      </c>
      <c r="C20811" s="7">
        <v>-8.2824900077629326E-3</v>
      </c>
      <c r="D20811" s="7">
        <v>7.1742786906456857E-3</v>
      </c>
      <c r="E20811" s="7">
        <v>1.5131323586492501E-2</v>
      </c>
      <c r="F20811" s="7">
        <v>4.8389183594255147E-3</v>
      </c>
      <c r="G20811" s="7">
        <v>6.1133393711994E-3</v>
      </c>
      <c r="H20811" s="7">
        <v>1.76542890412732E-2</v>
      </c>
      <c r="N20811" s="9"/>
      <c r="P20811" s="9"/>
    </row>
    <row r="20812" spans="1:16" x14ac:dyDescent="0.25">
      <c r="A20812" s="1">
        <v>34859</v>
      </c>
      <c r="B20812" s="6">
        <v>527.94000000000005</v>
      </c>
      <c r="C20812" s="7">
        <v>-8.2840236686390067E-3</v>
      </c>
      <c r="D20812" s="7">
        <v>5.5688146380268311E-3</v>
      </c>
      <c r="E20812" s="7">
        <v>2.2521498655150071E-2</v>
      </c>
      <c r="F20812" s="7">
        <v>4.1235746486343088E-2</v>
      </c>
      <c r="G20812" s="7">
        <v>5.5404023184452811E-2</v>
      </c>
      <c r="H20812" s="7">
        <v>9.1999090805773287E-2</v>
      </c>
      <c r="N20812" s="9"/>
      <c r="P20812" s="9"/>
    </row>
    <row r="20813" spans="1:16" x14ac:dyDescent="0.25">
      <c r="A20813" s="1">
        <v>29991</v>
      </c>
      <c r="B20813" s="6">
        <v>113.68</v>
      </c>
      <c r="C20813" s="7">
        <v>-8.287533804414049E-3</v>
      </c>
      <c r="D20813" s="7">
        <v>8.6206896551723755E-3</v>
      </c>
      <c r="E20813" s="7">
        <v>8.7966220970958631E-5</v>
      </c>
      <c r="F20813" s="7">
        <v>-1.847290640394128E-3</v>
      </c>
      <c r="G20813" s="7">
        <v>-3.7561576354679937E-2</v>
      </c>
      <c r="H20813" s="7">
        <v>3.9936664320900712E-2</v>
      </c>
      <c r="N20813" s="9"/>
      <c r="P20813" s="9"/>
    </row>
    <row r="20814" spans="1:16" x14ac:dyDescent="0.25">
      <c r="A20814" s="1">
        <v>36041</v>
      </c>
      <c r="B20814" s="6">
        <v>982.26</v>
      </c>
      <c r="C20814" s="7">
        <v>-8.2889941139056011E-3</v>
      </c>
      <c r="D20814" s="7">
        <v>-8.5211654755360522E-3</v>
      </c>
      <c r="E20814" s="7">
        <v>2.7284018487976569E-2</v>
      </c>
      <c r="F20814" s="7">
        <v>3.8513224604483483E-2</v>
      </c>
      <c r="G20814" s="7">
        <v>2.0707348359904731E-2</v>
      </c>
      <c r="H20814" s="7">
        <v>0.20915032679738579</v>
      </c>
      <c r="N20814" s="9"/>
      <c r="P20814" s="9"/>
    </row>
    <row r="20815" spans="1:16" x14ac:dyDescent="0.25">
      <c r="A20815" s="1">
        <v>25584</v>
      </c>
      <c r="B20815" s="6">
        <v>90.92</v>
      </c>
      <c r="C20815" s="7">
        <v>-8.2897033158814137E-3</v>
      </c>
      <c r="D20815" s="7">
        <v>-1.3968323801143771E-2</v>
      </c>
      <c r="E20815" s="7">
        <v>-2.0347558293004941E-2</v>
      </c>
      <c r="F20815" s="7">
        <v>-6.4892212934447913E-2</v>
      </c>
      <c r="G20815" s="7">
        <v>-4.817421909370867E-2</v>
      </c>
      <c r="H20815" s="7">
        <v>-6.0932688077430797E-2</v>
      </c>
      <c r="N20815" s="9"/>
      <c r="P20815" s="9"/>
    </row>
    <row r="20816" spans="1:16" x14ac:dyDescent="0.25">
      <c r="A20816" s="1">
        <v>29427</v>
      </c>
      <c r="B20816" s="6">
        <v>120.78</v>
      </c>
      <c r="C20816" s="7">
        <v>-8.2929632974793055E-3</v>
      </c>
      <c r="D20816" s="7">
        <v>5.3816857095545512E-3</v>
      </c>
      <c r="E20816" s="7">
        <v>3.5601920847820878E-3</v>
      </c>
      <c r="F20816" s="7">
        <v>2.3431031627752841E-2</v>
      </c>
      <c r="G20816" s="7">
        <v>4.3384666335485988E-2</v>
      </c>
      <c r="H20816" s="7">
        <v>5.8784566981288311E-2</v>
      </c>
      <c r="N20816" s="9"/>
      <c r="P20816" s="9"/>
    </row>
    <row r="20817" spans="1:16" x14ac:dyDescent="0.25">
      <c r="A20817" s="1">
        <v>26455</v>
      </c>
      <c r="B20817" s="6">
        <v>108.82</v>
      </c>
      <c r="C20817" s="7">
        <v>-8.2930830219630769E-3</v>
      </c>
      <c r="D20817" s="7">
        <v>-5.6055872082337874E-3</v>
      </c>
      <c r="E20817" s="7">
        <v>-1.663297188016899E-2</v>
      </c>
      <c r="F20817" s="7">
        <v>-6.5245359308949702E-3</v>
      </c>
      <c r="G20817" s="7">
        <v>-1.2222018011395001E-2</v>
      </c>
      <c r="H20817" s="7">
        <v>1.5897812902040179E-2</v>
      </c>
      <c r="N20817" s="9"/>
      <c r="P20817" s="9"/>
    </row>
    <row r="20818" spans="1:16" x14ac:dyDescent="0.25">
      <c r="A20818" s="1">
        <v>10454</v>
      </c>
      <c r="B20818" s="6">
        <v>19.13</v>
      </c>
      <c r="C20818" s="7">
        <v>-8.29445308449972E-3</v>
      </c>
      <c r="D20818" s="7">
        <v>1.7773131207527548E-2</v>
      </c>
      <c r="E20818" s="7">
        <v>4.6523784631469001E-2</v>
      </c>
      <c r="F20818" s="7">
        <v>7.3706220595922689E-2</v>
      </c>
      <c r="G20818" s="7">
        <v>0.1061160480920023</v>
      </c>
      <c r="H20818" s="7">
        <v>0.22164140094093071</v>
      </c>
      <c r="N20818" s="9"/>
      <c r="P20818" s="9"/>
    </row>
    <row r="20819" spans="1:16" x14ac:dyDescent="0.25">
      <c r="A20819" s="1">
        <v>33484</v>
      </c>
      <c r="B20819" s="6">
        <v>392.15</v>
      </c>
      <c r="C20819" s="7">
        <v>-8.2947677212149573E-3</v>
      </c>
      <c r="D20819" s="7">
        <v>-5.5590972842023412E-3</v>
      </c>
      <c r="E20819" s="7">
        <v>-1.9354838709677361E-2</v>
      </c>
      <c r="F20819" s="7">
        <v>-1.695779676144327E-2</v>
      </c>
      <c r="G20819" s="7">
        <v>-7.5226316460538234E-3</v>
      </c>
      <c r="H20819" s="7">
        <v>-3.0804539079433809E-2</v>
      </c>
      <c r="N20819" s="9"/>
      <c r="P20819" s="9"/>
    </row>
    <row r="20820" spans="1:16" x14ac:dyDescent="0.25">
      <c r="A20820" s="1">
        <v>30999</v>
      </c>
      <c r="B20820" s="6">
        <v>165.97</v>
      </c>
      <c r="C20820" s="7">
        <v>-8.3054493307840316E-3</v>
      </c>
      <c r="D20820" s="7">
        <v>1.205037054889946E-4</v>
      </c>
      <c r="E20820" s="7">
        <v>-1.078508164126046E-2</v>
      </c>
      <c r="F20820" s="7">
        <v>-5.7239260107248002E-3</v>
      </c>
      <c r="G20820" s="7">
        <v>-2.0124118816653661E-2</v>
      </c>
      <c r="H20820" s="7">
        <v>9.4173645839609632E-2</v>
      </c>
      <c r="N20820" s="9"/>
      <c r="P20820" s="9"/>
    </row>
    <row r="20821" spans="1:16" x14ac:dyDescent="0.25">
      <c r="A20821" s="1">
        <v>33260</v>
      </c>
      <c r="B20821" s="6">
        <v>328.31</v>
      </c>
      <c r="C20821" s="7">
        <v>-8.3066513622908067E-3</v>
      </c>
      <c r="D20821" s="7">
        <v>5.7872133044987173E-3</v>
      </c>
      <c r="E20821" s="7">
        <v>2.2935640096250379E-2</v>
      </c>
      <c r="F20821" s="7">
        <v>6.9903444914866997E-2</v>
      </c>
      <c r="G20821" s="7">
        <v>0.1121805610551003</v>
      </c>
      <c r="H20821" s="7">
        <v>0.15515823459535191</v>
      </c>
      <c r="N20821" s="9"/>
      <c r="P20821" s="9"/>
    </row>
    <row r="20822" spans="1:16" x14ac:dyDescent="0.25">
      <c r="A20822" s="1">
        <v>15026</v>
      </c>
      <c r="B20822" s="6">
        <v>9.5500000000000007</v>
      </c>
      <c r="C20822" s="7">
        <v>-8.3073727933541397E-3</v>
      </c>
      <c r="D20822" s="7">
        <v>1.7801047120418859E-2</v>
      </c>
      <c r="E20822" s="7">
        <v>4.1884816753926517E-2</v>
      </c>
      <c r="F20822" s="7">
        <v>2.1989528795811401E-2</v>
      </c>
      <c r="G20822" s="7">
        <v>4.8167539267015558E-2</v>
      </c>
      <c r="H20822" s="7">
        <v>-1.1518324607329929E-2</v>
      </c>
      <c r="N20822" s="9"/>
      <c r="P20822" s="9"/>
    </row>
    <row r="20823" spans="1:16" x14ac:dyDescent="0.25">
      <c r="A20823" s="1">
        <v>31307</v>
      </c>
      <c r="B20823" s="6">
        <v>181.36</v>
      </c>
      <c r="C20823" s="7">
        <v>-8.3114610673664657E-3</v>
      </c>
      <c r="D20823" s="7">
        <v>1.9298632554036741E-3</v>
      </c>
      <c r="E20823" s="7">
        <v>6.9475077194529611E-3</v>
      </c>
      <c r="F20823" s="7">
        <v>2.0456550507278241E-2</v>
      </c>
      <c r="G20823" s="7">
        <v>2.6025584472871621E-2</v>
      </c>
      <c r="H20823" s="7">
        <v>0.1568703131892368</v>
      </c>
      <c r="N20823" s="9"/>
      <c r="P20823" s="9"/>
    </row>
    <row r="20824" spans="1:16" x14ac:dyDescent="0.25">
      <c r="A20824" s="1">
        <v>12869</v>
      </c>
      <c r="B20824" s="6">
        <v>8.35</v>
      </c>
      <c r="C20824" s="7">
        <v>-8.3135391923990776E-3</v>
      </c>
      <c r="D20824" s="7">
        <v>1.077844311377252E-2</v>
      </c>
      <c r="E20824" s="7">
        <v>1.7964071856287459E-2</v>
      </c>
      <c r="F20824" s="7">
        <v>7.065868263473063E-2</v>
      </c>
      <c r="G20824" s="7">
        <v>0.11616766467065889</v>
      </c>
      <c r="H20824" s="7">
        <v>0.21556886227544919</v>
      </c>
      <c r="N20824" s="9"/>
      <c r="P20824" s="9"/>
    </row>
    <row r="20825" spans="1:16" x14ac:dyDescent="0.25">
      <c r="A20825" s="1">
        <v>28304</v>
      </c>
      <c r="B20825" s="6">
        <v>100.14</v>
      </c>
      <c r="C20825" s="7">
        <v>-8.3184789067142217E-3</v>
      </c>
      <c r="D20825" s="7">
        <v>-2.995805871779389E-4</v>
      </c>
      <c r="E20825" s="7">
        <v>-5.5921709606551184E-3</v>
      </c>
      <c r="F20825" s="7">
        <v>-5.4923107649290648E-3</v>
      </c>
      <c r="G20825" s="7">
        <v>-1.3481126423007689E-2</v>
      </c>
      <c r="H20825" s="7">
        <v>-3.6049530657080053E-2</v>
      </c>
      <c r="N20825" s="9"/>
      <c r="P20825" s="9"/>
    </row>
    <row r="20826" spans="1:16" x14ac:dyDescent="0.25">
      <c r="A20826" s="1">
        <v>34639</v>
      </c>
      <c r="B20826" s="6">
        <v>468.42</v>
      </c>
      <c r="C20826" s="7">
        <v>-8.3201016195617594E-3</v>
      </c>
      <c r="D20826" s="7">
        <v>-4.0988856154733364E-3</v>
      </c>
      <c r="E20826" s="7">
        <v>-5.9134964348235286E-3</v>
      </c>
      <c r="F20826" s="7">
        <v>-7.2370949148201644E-3</v>
      </c>
      <c r="G20826" s="7">
        <v>-3.1446138081209218E-2</v>
      </c>
      <c r="H20826" s="7">
        <v>2.181802655736309E-2</v>
      </c>
      <c r="N20826" s="9"/>
      <c r="P20826" s="9"/>
    </row>
    <row r="20827" spans="1:16" x14ac:dyDescent="0.25">
      <c r="A20827" s="1">
        <v>13298</v>
      </c>
      <c r="B20827" s="6">
        <v>14.3</v>
      </c>
      <c r="C20827" s="7">
        <v>-8.3217753120665705E-3</v>
      </c>
      <c r="D20827" s="7">
        <v>6.9930069930068672E-3</v>
      </c>
      <c r="E20827" s="7">
        <v>-1.18881118881119E-2</v>
      </c>
      <c r="F20827" s="7">
        <v>3.2167832167832033E-2</v>
      </c>
      <c r="G20827" s="7">
        <v>4.8951048951048959E-2</v>
      </c>
      <c r="H20827" s="7">
        <v>0.1111888111888111</v>
      </c>
      <c r="N20827" s="9"/>
      <c r="P20827" s="9"/>
    </row>
    <row r="20828" spans="1:16" x14ac:dyDescent="0.25">
      <c r="A20828" s="1">
        <v>40444</v>
      </c>
      <c r="B20828" s="6">
        <v>1124.83</v>
      </c>
      <c r="C20828" s="7">
        <v>-8.3312762280918218E-3</v>
      </c>
      <c r="D20828" s="7">
        <v>2.1194313807419981E-2</v>
      </c>
      <c r="E20828" s="7">
        <v>1.4553310277997779E-2</v>
      </c>
      <c r="F20828" s="7">
        <v>2.9542241938781851E-2</v>
      </c>
      <c r="G20828" s="7">
        <v>4.9287447881013247E-2</v>
      </c>
      <c r="H20828" s="7">
        <v>0.11798227287679031</v>
      </c>
      <c r="N20828" s="9"/>
      <c r="P20828" s="9"/>
    </row>
    <row r="20829" spans="1:16" x14ac:dyDescent="0.25">
      <c r="A20829" s="1">
        <v>39909</v>
      </c>
      <c r="B20829" s="6">
        <v>835.48</v>
      </c>
      <c r="C20829" s="7">
        <v>-8.3323442136498116E-3</v>
      </c>
      <c r="D20829" s="7">
        <v>-2.38545506774549E-2</v>
      </c>
      <c r="E20829" s="7">
        <v>7.2054387896778316E-3</v>
      </c>
      <c r="F20829" s="7">
        <v>1.7474984440082331E-2</v>
      </c>
      <c r="G20829" s="7">
        <v>8.1773351845645603E-2</v>
      </c>
      <c r="H20829" s="7">
        <v>5.6494470244649708E-2</v>
      </c>
      <c r="N20829" s="9"/>
      <c r="P20829" s="9"/>
    </row>
    <row r="20830" spans="1:16" x14ac:dyDescent="0.25">
      <c r="A20830" s="1">
        <v>34442</v>
      </c>
      <c r="B20830" s="6">
        <v>442.46</v>
      </c>
      <c r="C20830" s="7">
        <v>-8.337442287865926E-3</v>
      </c>
      <c r="D20830" s="7">
        <v>1.8080730461522701E-4</v>
      </c>
      <c r="E20830" s="7">
        <v>2.3165935903810549E-2</v>
      </c>
      <c r="F20830" s="7">
        <v>2.388916512227102E-2</v>
      </c>
      <c r="G20830" s="7">
        <v>1.561723093612977E-2</v>
      </c>
      <c r="H20830" s="7">
        <v>2.2939926773041689E-2</v>
      </c>
      <c r="N20830" s="9"/>
      <c r="P20830" s="9"/>
    </row>
    <row r="20831" spans="1:16" x14ac:dyDescent="0.25">
      <c r="A20831" s="1">
        <v>17030</v>
      </c>
      <c r="B20831" s="6">
        <v>17.84</v>
      </c>
      <c r="C20831" s="7">
        <v>-8.3379655364090866E-3</v>
      </c>
      <c r="D20831" s="7">
        <v>-1.6816143497758731E-3</v>
      </c>
      <c r="E20831" s="7">
        <v>-1.457399103139023E-2</v>
      </c>
      <c r="F20831" s="7">
        <v>-6.6704035874439516E-2</v>
      </c>
      <c r="G20831" s="7">
        <v>-0.13677130044843039</v>
      </c>
      <c r="H20831" s="7">
        <v>-0.18946188340807171</v>
      </c>
      <c r="N20831" s="9"/>
      <c r="P20831" s="9"/>
    </row>
    <row r="20832" spans="1:16" x14ac:dyDescent="0.25">
      <c r="A20832" s="1">
        <v>38539</v>
      </c>
      <c r="B20832" s="6">
        <v>1194.94</v>
      </c>
      <c r="C20832" s="7">
        <v>-8.3403181769142742E-3</v>
      </c>
      <c r="D20832" s="7">
        <v>2.45200595845807E-3</v>
      </c>
      <c r="E20832" s="7">
        <v>2.3725040587811771E-2</v>
      </c>
      <c r="F20832" s="7">
        <v>3.3692068220998461E-2</v>
      </c>
      <c r="G20832" s="7">
        <v>4.1935159924347598E-2</v>
      </c>
      <c r="H20832" s="7">
        <v>-2.8871742514269272E-3</v>
      </c>
      <c r="N20832" s="9"/>
      <c r="P20832" s="9"/>
    </row>
    <row r="20833" spans="1:16" x14ac:dyDescent="0.25">
      <c r="A20833" s="1">
        <v>28495</v>
      </c>
      <c r="B20833" s="6">
        <v>92.74</v>
      </c>
      <c r="C20833" s="7">
        <v>-8.3404619332763108E-3</v>
      </c>
      <c r="D20833" s="7">
        <v>-1.207677377614824E-2</v>
      </c>
      <c r="E20833" s="7">
        <v>-3.1485874487815368E-2</v>
      </c>
      <c r="F20833" s="7">
        <v>-2.8574509381065209E-2</v>
      </c>
      <c r="G20833" s="7">
        <v>-2.8143196031917169E-2</v>
      </c>
      <c r="H20833" s="7">
        <v>-2.4261375889583769E-2</v>
      </c>
      <c r="N20833" s="9"/>
      <c r="P20833" s="9"/>
    </row>
    <row r="20834" spans="1:16" x14ac:dyDescent="0.25">
      <c r="A20834" s="1">
        <v>40609</v>
      </c>
      <c r="B20834" s="6">
        <v>1310.1300000000001</v>
      </c>
      <c r="C20834" s="7">
        <v>-8.3412178783635049E-3</v>
      </c>
      <c r="D20834" s="7">
        <v>8.9227786555532429E-3</v>
      </c>
      <c r="E20834" s="7">
        <v>-1.04875088731653E-2</v>
      </c>
      <c r="F20834" s="7">
        <v>-8.9685756375321724E-3</v>
      </c>
      <c r="G20834" s="7">
        <v>1.7357056169998279E-2</v>
      </c>
      <c r="H20834" s="7">
        <v>-2.333356231824335E-2</v>
      </c>
      <c r="N20834" s="9"/>
      <c r="P20834" s="9"/>
    </row>
    <row r="20835" spans="1:16" x14ac:dyDescent="0.25">
      <c r="A20835" s="1">
        <v>37172</v>
      </c>
      <c r="B20835" s="6">
        <v>1062.44</v>
      </c>
      <c r="C20835" s="7">
        <v>-8.3443782784820009E-3</v>
      </c>
      <c r="D20835" s="7">
        <v>-5.3555965513346626E-3</v>
      </c>
      <c r="E20835" s="7">
        <v>2.592146380030869E-2</v>
      </c>
      <c r="F20835" s="7">
        <v>2.5846165430518431E-2</v>
      </c>
      <c r="G20835" s="7">
        <v>3.8025676744098291E-2</v>
      </c>
      <c r="H20835" s="7">
        <v>8.8579119762057124E-2</v>
      </c>
      <c r="N20835" s="9"/>
      <c r="P20835" s="9"/>
    </row>
    <row r="20836" spans="1:16" x14ac:dyDescent="0.25">
      <c r="A20836" s="1">
        <v>38450</v>
      </c>
      <c r="B20836" s="6">
        <v>1181.2</v>
      </c>
      <c r="C20836" s="7">
        <v>-8.3449468576322072E-3</v>
      </c>
      <c r="D20836" s="7">
        <v>8.4659668133646448E-6</v>
      </c>
      <c r="E20836" s="7">
        <v>-3.2661699966136222E-2</v>
      </c>
      <c r="F20836" s="7">
        <v>-2.4619031493396729E-2</v>
      </c>
      <c r="G20836" s="7">
        <v>-8.3389773112090282E-3</v>
      </c>
      <c r="H20836" s="7">
        <v>3.4718929901794697E-2</v>
      </c>
      <c r="N20836" s="9"/>
      <c r="P20836" s="9"/>
    </row>
    <row r="20837" spans="1:16" x14ac:dyDescent="0.25">
      <c r="A20837" s="1">
        <v>20768</v>
      </c>
      <c r="B20837" s="6">
        <v>46.34</v>
      </c>
      <c r="C20837" s="7">
        <v>-8.3458163920392403E-3</v>
      </c>
      <c r="D20837" s="7">
        <v>3.2369443245576779E-3</v>
      </c>
      <c r="E20837" s="7">
        <v>-1.294777729823049E-2</v>
      </c>
      <c r="F20837" s="7">
        <v>-3.1722054380664777E-2</v>
      </c>
      <c r="G20837" s="7">
        <v>9.9266292619766272E-3</v>
      </c>
      <c r="H20837" s="7">
        <v>-7.229175658178677E-2</v>
      </c>
      <c r="N20837" s="9"/>
      <c r="P20837" s="9"/>
    </row>
    <row r="20838" spans="1:16" x14ac:dyDescent="0.25">
      <c r="A20838" s="1">
        <v>21744</v>
      </c>
      <c r="B20838" s="6">
        <v>59.41</v>
      </c>
      <c r="C20838" s="7">
        <v>-8.345852111500629E-3</v>
      </c>
      <c r="D20838" s="7">
        <v>2.3565056387813139E-3</v>
      </c>
      <c r="E20838" s="7">
        <v>-8.4160915670762337E-3</v>
      </c>
      <c r="F20838" s="7">
        <v>1.026763171183309E-2</v>
      </c>
      <c r="G20838" s="7">
        <v>-1.3297424675980499E-2</v>
      </c>
      <c r="H20838" s="7">
        <v>-3.7872412051843107E-2</v>
      </c>
      <c r="N20838" s="9"/>
      <c r="P20838" s="9"/>
    </row>
    <row r="20839" spans="1:16" x14ac:dyDescent="0.25">
      <c r="A20839" s="1">
        <v>38054</v>
      </c>
      <c r="B20839" s="6">
        <v>1147.21</v>
      </c>
      <c r="C20839" s="7">
        <v>-8.3501171263840046E-3</v>
      </c>
      <c r="D20839" s="7">
        <v>-5.7792383260258928E-3</v>
      </c>
      <c r="E20839" s="7">
        <v>-3.7238169123351428E-2</v>
      </c>
      <c r="F20839" s="7">
        <v>-4.5161740221929647E-2</v>
      </c>
      <c r="G20839" s="7">
        <v>2.9288447625106522E-3</v>
      </c>
      <c r="H20839" s="7">
        <v>-1.3842278222818921E-2</v>
      </c>
      <c r="N20839" s="9"/>
      <c r="P20839" s="9"/>
    </row>
    <row r="20840" spans="1:16" x14ac:dyDescent="0.25">
      <c r="A20840" s="1">
        <v>37053</v>
      </c>
      <c r="B20840" s="6">
        <v>1254.3900000000001</v>
      </c>
      <c r="C20840" s="7">
        <v>-8.3559954464962338E-3</v>
      </c>
      <c r="D20840" s="7">
        <v>1.1639123398623501E-3</v>
      </c>
      <c r="E20840" s="7">
        <v>-3.6639322698682308E-2</v>
      </c>
      <c r="F20840" s="7">
        <v>-2.8531796331284661E-2</v>
      </c>
      <c r="G20840" s="7">
        <v>-5.8091980962858503E-2</v>
      </c>
      <c r="H20840" s="7">
        <v>-0.17669943159623411</v>
      </c>
      <c r="N20840" s="9"/>
      <c r="P20840" s="9"/>
    </row>
    <row r="20841" spans="1:16" x14ac:dyDescent="0.25">
      <c r="A20841" s="1">
        <v>33281</v>
      </c>
      <c r="B20841" s="6">
        <v>365.5</v>
      </c>
      <c r="C20841" s="7">
        <v>-8.3563948125237042E-3</v>
      </c>
      <c r="D20841" s="7">
        <v>9.6306429548562722E-3</v>
      </c>
      <c r="E20841" s="7">
        <v>-9.8495212038307578E-4</v>
      </c>
      <c r="F20841" s="7">
        <v>6.1285909712722741E-3</v>
      </c>
      <c r="G20841" s="7">
        <v>2.4815321477428261E-2</v>
      </c>
      <c r="H20841" s="7">
        <v>1.830369357045147E-2</v>
      </c>
      <c r="N20841" s="9"/>
      <c r="P20841" s="9"/>
    </row>
    <row r="20842" spans="1:16" x14ac:dyDescent="0.25">
      <c r="A20842" s="1">
        <v>42732</v>
      </c>
      <c r="B20842" s="6">
        <v>2249.92</v>
      </c>
      <c r="C20842" s="7">
        <v>-8.3565459610027704E-3</v>
      </c>
      <c r="D20842" s="7">
        <v>-2.9334376333378648E-4</v>
      </c>
      <c r="E20842" s="7">
        <v>8.4803015218317679E-3</v>
      </c>
      <c r="F20842" s="7">
        <v>9.1203242781965344E-3</v>
      </c>
      <c r="G20842" s="7">
        <v>1.9898485279476571E-2</v>
      </c>
      <c r="H20842" s="7">
        <v>4.8410610155027678E-2</v>
      </c>
      <c r="N20842" s="9"/>
      <c r="P20842" s="9"/>
    </row>
    <row r="20843" spans="1:16" x14ac:dyDescent="0.25">
      <c r="A20843" s="1">
        <v>37691</v>
      </c>
      <c r="B20843" s="6">
        <v>800.73</v>
      </c>
      <c r="C20843" s="7">
        <v>-8.3593401694159741E-3</v>
      </c>
      <c r="D20843" s="7">
        <v>4.3210570354552669E-3</v>
      </c>
      <c r="E20843" s="7">
        <v>8.2075106465350434E-2</v>
      </c>
      <c r="F20843" s="7">
        <v>9.242815930463455E-2</v>
      </c>
      <c r="G20843" s="7">
        <v>9.6861613777428079E-2</v>
      </c>
      <c r="H20843" s="7">
        <v>0.24699961285327141</v>
      </c>
      <c r="N20843" s="9"/>
      <c r="P20843" s="9"/>
    </row>
    <row r="20844" spans="1:16" x14ac:dyDescent="0.25">
      <c r="A20844" s="1">
        <v>10411</v>
      </c>
      <c r="B20844" s="6">
        <v>18.98</v>
      </c>
      <c r="C20844" s="7">
        <v>-8.3594566353186739E-3</v>
      </c>
      <c r="D20844" s="7">
        <v>1.6332982086406659E-2</v>
      </c>
      <c r="E20844" s="7">
        <v>2.370916754478403E-2</v>
      </c>
      <c r="F20844" s="7">
        <v>-9.4836670179135885E-3</v>
      </c>
      <c r="G20844" s="7">
        <v>2.370916754478403E-2</v>
      </c>
      <c r="H20844" s="7">
        <v>0.1164383561643836</v>
      </c>
      <c r="N20844" s="9"/>
      <c r="P20844" s="9"/>
    </row>
    <row r="20845" spans="1:16" x14ac:dyDescent="0.25">
      <c r="A20845" s="1">
        <v>20437</v>
      </c>
      <c r="B20845" s="6">
        <v>45.07</v>
      </c>
      <c r="C20845" s="7">
        <v>-8.3608360836083806E-3</v>
      </c>
      <c r="D20845" s="7">
        <v>-2.218770800975767E-4</v>
      </c>
      <c r="E20845" s="7">
        <v>5.9906811626360126E-3</v>
      </c>
      <c r="F20845" s="7">
        <v>1.775016640781057E-3</v>
      </c>
      <c r="G20845" s="7">
        <v>-8.8750832039049543E-3</v>
      </c>
      <c r="H20845" s="7">
        <v>7.8100732194364308E-2</v>
      </c>
      <c r="N20845" s="9"/>
      <c r="P20845" s="9"/>
    </row>
    <row r="20846" spans="1:16" x14ac:dyDescent="0.25">
      <c r="A20846" s="1">
        <v>12245</v>
      </c>
      <c r="B20846" s="6">
        <v>11.86</v>
      </c>
      <c r="C20846" s="7">
        <v>-8.3612040133780319E-3</v>
      </c>
      <c r="D20846" s="7">
        <v>-1.2647554806070721E-2</v>
      </c>
      <c r="E20846" s="7">
        <v>1.2647554806070939E-2</v>
      </c>
      <c r="F20846" s="7">
        <v>-0.1146711635750421</v>
      </c>
      <c r="G20846" s="7">
        <v>-0.15261382799325451</v>
      </c>
      <c r="H20846" s="7">
        <v>-0.13743676222596959</v>
      </c>
      <c r="N20846" s="9"/>
      <c r="P20846" s="9"/>
    </row>
    <row r="20847" spans="1:16" x14ac:dyDescent="0.25">
      <c r="A20847" s="1">
        <v>38021</v>
      </c>
      <c r="B20847" s="6">
        <v>1126.53</v>
      </c>
      <c r="C20847" s="7">
        <v>-8.3624552168516386E-3</v>
      </c>
      <c r="D20847" s="7">
        <v>1.8286241822231819E-3</v>
      </c>
      <c r="E20847" s="7">
        <v>2.7722297675161881E-2</v>
      </c>
      <c r="F20847" s="7">
        <v>1.8224104107303019E-2</v>
      </c>
      <c r="G20847" s="7">
        <v>2.5165774546616729E-2</v>
      </c>
      <c r="H20847" s="7">
        <v>-2.4704180092851469E-2</v>
      </c>
      <c r="N20847" s="9"/>
      <c r="P20847" s="9"/>
    </row>
    <row r="20848" spans="1:16" x14ac:dyDescent="0.25">
      <c r="A20848" s="1">
        <v>27107</v>
      </c>
      <c r="B20848" s="6">
        <v>97.23</v>
      </c>
      <c r="C20848" s="7">
        <v>-8.3630800611932399E-3</v>
      </c>
      <c r="D20848" s="7">
        <v>3.49686310809405E-3</v>
      </c>
      <c r="E20848" s="7">
        <v>7.4051218759640944E-3</v>
      </c>
      <c r="F20848" s="7">
        <v>-3.9905378998251639E-2</v>
      </c>
      <c r="G20848" s="7">
        <v>-2.951763858891299E-2</v>
      </c>
      <c r="H20848" s="7">
        <v>-9.2769721279440609E-2</v>
      </c>
      <c r="N20848" s="9"/>
      <c r="P20848" s="9"/>
    </row>
    <row r="20849" spans="1:16" x14ac:dyDescent="0.25">
      <c r="A20849" s="1">
        <v>44760</v>
      </c>
      <c r="B20849" s="6">
        <v>3830.85</v>
      </c>
      <c r="C20849" s="7">
        <v>-8.3636194203708936E-3</v>
      </c>
      <c r="D20849" s="7">
        <v>2.7628333137554421E-2</v>
      </c>
      <c r="E20849" s="7">
        <v>3.5498649124867887E-2</v>
      </c>
      <c r="F20849" s="7">
        <v>7.5121709281229965E-2</v>
      </c>
      <c r="G20849" s="7">
        <v>0.12171972277692961</v>
      </c>
      <c r="H20849" s="7">
        <v>-2.8941357662137571E-2</v>
      </c>
      <c r="N20849" s="9"/>
      <c r="P20849" s="9"/>
    </row>
    <row r="20850" spans="1:16" x14ac:dyDescent="0.25">
      <c r="A20850" s="1">
        <v>32154</v>
      </c>
      <c r="B20850" s="6">
        <v>245.42</v>
      </c>
      <c r="C20850" s="7">
        <v>-8.3639743019920942E-3</v>
      </c>
      <c r="D20850" s="7">
        <v>1.5891125417653029E-3</v>
      </c>
      <c r="E20850" s="7">
        <v>1.5891125417651471E-2</v>
      </c>
      <c r="F20850" s="7">
        <v>1.6909787303398319E-2</v>
      </c>
      <c r="G20850" s="7">
        <v>2.567027952082146E-2</v>
      </c>
      <c r="H20850" s="7">
        <v>5.8389699291011343E-2</v>
      </c>
      <c r="N20850" s="9"/>
      <c r="P20850" s="9"/>
    </row>
    <row r="20851" spans="1:16" x14ac:dyDescent="0.25">
      <c r="A20851" s="1">
        <v>14991</v>
      </c>
      <c r="B20851" s="6">
        <v>10.67</v>
      </c>
      <c r="C20851" s="7">
        <v>-8.3643122676579917E-3</v>
      </c>
      <c r="D20851" s="7">
        <v>-1.2183692596063779E-2</v>
      </c>
      <c r="E20851" s="7">
        <v>-2.2492970946579201E-2</v>
      </c>
      <c r="F20851" s="7">
        <v>-4.217432052483594E-2</v>
      </c>
      <c r="G20851" s="7">
        <v>-7.7788191190253042E-2</v>
      </c>
      <c r="H20851" s="7">
        <v>-0.1190253045923149</v>
      </c>
      <c r="N20851" s="9"/>
      <c r="P20851" s="9"/>
    </row>
    <row r="20852" spans="1:16" x14ac:dyDescent="0.25">
      <c r="A20852" s="1">
        <v>26379</v>
      </c>
      <c r="B20852" s="6">
        <v>106.69</v>
      </c>
      <c r="C20852" s="7">
        <v>-8.3650896923506135E-3</v>
      </c>
      <c r="D20852" s="7">
        <v>1.4059424500891819E-3</v>
      </c>
      <c r="E20852" s="7">
        <v>4.4990158402848923E-3</v>
      </c>
      <c r="F20852" s="7">
        <v>2.1651513731371311E-2</v>
      </c>
      <c r="G20852" s="7">
        <v>2.3526103664823331E-2</v>
      </c>
      <c r="H20852" s="7">
        <v>1.865216983784812E-2</v>
      </c>
      <c r="N20852" s="9"/>
      <c r="P20852" s="9"/>
    </row>
    <row r="20853" spans="1:16" x14ac:dyDescent="0.25">
      <c r="A20853" s="1">
        <v>35290</v>
      </c>
      <c r="B20853" s="6">
        <v>660.2</v>
      </c>
      <c r="C20853" s="7">
        <v>-8.3662526097599832E-3</v>
      </c>
      <c r="D20853" s="7">
        <v>2.80218115722497E-3</v>
      </c>
      <c r="E20853" s="7">
        <v>8.3156619206301574E-3</v>
      </c>
      <c r="F20853" s="7">
        <v>9.3910936079975027E-3</v>
      </c>
      <c r="G20853" s="7">
        <v>1.072402302332609E-2</v>
      </c>
      <c r="H20853" s="7">
        <v>0.107437140260527</v>
      </c>
      <c r="N20853" s="9"/>
      <c r="P20853" s="9"/>
    </row>
    <row r="20854" spans="1:16" x14ac:dyDescent="0.25">
      <c r="A20854" s="1">
        <v>13640</v>
      </c>
      <c r="B20854" s="6">
        <v>16.59</v>
      </c>
      <c r="C20854" s="7">
        <v>-8.3682008368201055E-3</v>
      </c>
      <c r="D20854" s="7">
        <v>7.2332730560580316E-3</v>
      </c>
      <c r="E20854" s="7">
        <v>-2.411091018685951E-2</v>
      </c>
      <c r="F20854" s="7">
        <v>-4.5207956600361698E-2</v>
      </c>
      <c r="G20854" s="7">
        <v>-2.9535864978902811E-2</v>
      </c>
      <c r="H20854" s="7">
        <v>1.5672091621458769E-2</v>
      </c>
      <c r="N20854" s="9"/>
      <c r="P20854" s="9"/>
    </row>
    <row r="20855" spans="1:16" x14ac:dyDescent="0.25">
      <c r="A20855" s="1">
        <v>41437</v>
      </c>
      <c r="B20855" s="6">
        <v>1612.52</v>
      </c>
      <c r="C20855" s="7">
        <v>-8.3695645489598736E-3</v>
      </c>
      <c r="D20855" s="7">
        <v>1.4784312752710079E-2</v>
      </c>
      <c r="E20855" s="7">
        <v>1.017661796442848E-2</v>
      </c>
      <c r="F20855" s="7">
        <v>-5.7425644333093384E-3</v>
      </c>
      <c r="G20855" s="7">
        <v>3.875920918810305E-2</v>
      </c>
      <c r="H20855" s="7">
        <v>4.680252027881826E-2</v>
      </c>
      <c r="N20855" s="9"/>
      <c r="P20855" s="9"/>
    </row>
    <row r="20856" spans="1:16" x14ac:dyDescent="0.25">
      <c r="A20856" s="1">
        <v>30355</v>
      </c>
      <c r="B20856" s="6">
        <v>145.69999999999999</v>
      </c>
      <c r="C20856" s="7">
        <v>-8.3713332879603586E-3</v>
      </c>
      <c r="D20856" s="7">
        <v>-4.8043925875085316E-3</v>
      </c>
      <c r="E20856" s="7">
        <v>1.784488675360341E-2</v>
      </c>
      <c r="F20856" s="7">
        <v>7.4811256005491433E-3</v>
      </c>
      <c r="G20856" s="7">
        <v>4.9210706932052213E-2</v>
      </c>
      <c r="H20856" s="7">
        <v>0.1273164035689773</v>
      </c>
      <c r="N20856" s="9"/>
      <c r="P20856" s="9"/>
    </row>
    <row r="20857" spans="1:16" x14ac:dyDescent="0.25">
      <c r="A20857" s="1">
        <v>29608</v>
      </c>
      <c r="B20857" s="6">
        <v>130.26</v>
      </c>
      <c r="C20857" s="7">
        <v>-8.3739342265531924E-3</v>
      </c>
      <c r="D20857" s="7">
        <v>-2.303086135421184E-4</v>
      </c>
      <c r="E20857" s="7">
        <v>-1.535390756945976E-4</v>
      </c>
      <c r="F20857" s="7">
        <v>-4.8364808843850424E-3</v>
      </c>
      <c r="G20857" s="7">
        <v>-2.8251189927836599E-2</v>
      </c>
      <c r="H20857" s="7">
        <v>4.0073698756333487E-2</v>
      </c>
      <c r="N20857" s="9"/>
      <c r="P20857" s="9"/>
    </row>
    <row r="20858" spans="1:16" x14ac:dyDescent="0.25">
      <c r="A20858" s="1">
        <v>43613</v>
      </c>
      <c r="B20858" s="6">
        <v>2802.39</v>
      </c>
      <c r="C20858" s="7">
        <v>-8.3756183520520278E-3</v>
      </c>
      <c r="D20858" s="7">
        <v>-6.9119572935958376E-3</v>
      </c>
      <c r="E20858" s="7">
        <v>3.1401767776784162E-4</v>
      </c>
      <c r="F20858" s="7">
        <v>2.9735333054999421E-2</v>
      </c>
      <c r="G20858" s="7">
        <v>4.1032832689240413E-2</v>
      </c>
      <c r="H20858" s="7">
        <v>3.0527514014823121E-2</v>
      </c>
      <c r="N20858" s="9"/>
      <c r="P20858" s="9"/>
    </row>
    <row r="20859" spans="1:16" x14ac:dyDescent="0.25">
      <c r="A20859" s="1">
        <v>37245</v>
      </c>
      <c r="B20859" s="6">
        <v>1139.93</v>
      </c>
      <c r="C20859" s="7">
        <v>-8.3771182017466916E-3</v>
      </c>
      <c r="D20859" s="7">
        <v>4.351144368513804E-3</v>
      </c>
      <c r="E20859" s="7">
        <v>1.8501136034668741E-2</v>
      </c>
      <c r="F20859" s="7">
        <v>2.189608133832777E-2</v>
      </c>
      <c r="G20859" s="7">
        <v>-1.808883001587824E-2</v>
      </c>
      <c r="H20859" s="7">
        <v>4.079197845481719E-3</v>
      </c>
      <c r="N20859" s="9"/>
      <c r="P20859" s="9"/>
    </row>
    <row r="20860" spans="1:16" x14ac:dyDescent="0.25">
      <c r="A20860" s="1">
        <v>37228</v>
      </c>
      <c r="B20860" s="6">
        <v>1129.9000000000001</v>
      </c>
      <c r="C20860" s="7">
        <v>-8.381236561498917E-3</v>
      </c>
      <c r="D20860" s="7">
        <v>1.3187007699796419E-2</v>
      </c>
      <c r="E20860" s="7">
        <v>8.8768917603327946E-3</v>
      </c>
      <c r="F20860" s="7">
        <v>3.9472519692005381E-3</v>
      </c>
      <c r="G20860" s="7">
        <v>2.192229400831924E-2</v>
      </c>
      <c r="H20860" s="7">
        <v>3.045402247986528E-2</v>
      </c>
      <c r="N20860" s="9"/>
      <c r="P20860" s="9"/>
    </row>
    <row r="20861" spans="1:16" x14ac:dyDescent="0.25">
      <c r="A20861" s="1">
        <v>39370</v>
      </c>
      <c r="B20861" s="6">
        <v>1548.71</v>
      </c>
      <c r="C20861" s="7">
        <v>-8.3813548469714449E-3</v>
      </c>
      <c r="D20861" s="7">
        <v>-6.573212544633944E-3</v>
      </c>
      <c r="E20861" s="7">
        <v>-2.736470998443874E-2</v>
      </c>
      <c r="F20861" s="7">
        <v>-4.9912507829096286E-3</v>
      </c>
      <c r="G20861" s="7">
        <v>-7.0723376229248847E-2</v>
      </c>
      <c r="H20861" s="7">
        <v>-0.13912223721678041</v>
      </c>
      <c r="N20861" s="9"/>
      <c r="P20861" s="9"/>
    </row>
    <row r="20862" spans="1:16" x14ac:dyDescent="0.25">
      <c r="A20862" s="1">
        <v>34432</v>
      </c>
      <c r="B20862" s="6">
        <v>447.1</v>
      </c>
      <c r="C20862" s="7">
        <v>-8.3836053938962651E-3</v>
      </c>
      <c r="D20862" s="7">
        <v>6.1954819950793549E-3</v>
      </c>
      <c r="E20862" s="7">
        <v>-2.0577052113621712E-3</v>
      </c>
      <c r="F20862" s="7">
        <v>1.185417132632427E-3</v>
      </c>
      <c r="G20862" s="7">
        <v>-1.0691120554685799E-2</v>
      </c>
      <c r="H20862" s="7">
        <v>3.6457168418697621E-3</v>
      </c>
      <c r="N20862" s="9"/>
      <c r="P20862" s="9"/>
    </row>
    <row r="20863" spans="1:16" x14ac:dyDescent="0.25">
      <c r="A20863" s="1">
        <v>31433</v>
      </c>
      <c r="B20863" s="6">
        <v>205.79</v>
      </c>
      <c r="C20863" s="7">
        <v>-8.3843299763890489E-3</v>
      </c>
      <c r="D20863" s="7">
        <v>-1.1176442003984601E-2</v>
      </c>
      <c r="E20863" s="7">
        <v>1.953447689392096E-2</v>
      </c>
      <c r="F20863" s="7">
        <v>3.4015258272996667E-2</v>
      </c>
      <c r="G20863" s="7">
        <v>6.7884736867680706E-2</v>
      </c>
      <c r="H20863" s="7">
        <v>0.1760532581758103</v>
      </c>
      <c r="N20863" s="9"/>
      <c r="P20863" s="9"/>
    </row>
    <row r="20864" spans="1:16" x14ac:dyDescent="0.25">
      <c r="A20864" s="1">
        <v>22322</v>
      </c>
      <c r="B20864" s="6">
        <v>61.5</v>
      </c>
      <c r="C20864" s="7">
        <v>-8.384392131570495E-3</v>
      </c>
      <c r="D20864" s="7">
        <v>-5.8536585365853711E-3</v>
      </c>
      <c r="E20864" s="7">
        <v>9.7560975609756184E-3</v>
      </c>
      <c r="F20864" s="7">
        <v>2.9268292682926859E-2</v>
      </c>
      <c r="G20864" s="7">
        <v>3.5121951219512233E-2</v>
      </c>
      <c r="H20864" s="7">
        <v>9.0731707317073251E-2</v>
      </c>
      <c r="N20864" s="9"/>
      <c r="P20864" s="9"/>
    </row>
    <row r="20865" spans="1:16" x14ac:dyDescent="0.25">
      <c r="A20865" s="1">
        <v>39636</v>
      </c>
      <c r="B20865" s="6">
        <v>1252.31</v>
      </c>
      <c r="C20865" s="7">
        <v>-8.3854620318316586E-3</v>
      </c>
      <c r="D20865" s="7">
        <v>1.7080435355463219E-2</v>
      </c>
      <c r="E20865" s="7">
        <v>-1.9172569092317349E-2</v>
      </c>
      <c r="F20865" s="7">
        <v>6.1406520749656126E-3</v>
      </c>
      <c r="G20865" s="7">
        <v>-2.6271450359734989E-3</v>
      </c>
      <c r="H20865" s="7">
        <v>-0.20448610966933101</v>
      </c>
      <c r="N20865" s="9"/>
      <c r="P20865" s="9"/>
    </row>
    <row r="20866" spans="1:16" x14ac:dyDescent="0.25">
      <c r="A20866" s="1">
        <v>12760</v>
      </c>
      <c r="B20866" s="6">
        <v>9.4600000000000009</v>
      </c>
      <c r="C20866" s="7">
        <v>-8.3857442348006517E-3</v>
      </c>
      <c r="D20866" s="7">
        <v>-1.057082452431302E-2</v>
      </c>
      <c r="E20866" s="7">
        <v>-3.6997885835095327E-2</v>
      </c>
      <c r="F20866" s="7">
        <v>-4.4397463002114328E-2</v>
      </c>
      <c r="G20866" s="7">
        <v>1.057082452431191E-3</v>
      </c>
      <c r="H20866" s="7">
        <v>-0.14799154334038059</v>
      </c>
      <c r="N20866" s="9"/>
      <c r="P20866" s="9"/>
    </row>
    <row r="20867" spans="1:16" x14ac:dyDescent="0.25">
      <c r="A20867" s="1">
        <v>42247</v>
      </c>
      <c r="B20867" s="6">
        <v>1972.18</v>
      </c>
      <c r="C20867" s="7">
        <v>-8.3916998094394346E-3</v>
      </c>
      <c r="D20867" s="7">
        <v>-2.9576407832956449E-2</v>
      </c>
      <c r="E20867" s="7">
        <v>-1.4045371112170191E-3</v>
      </c>
      <c r="F20867" s="7">
        <v>2.9966838726687151E-3</v>
      </c>
      <c r="G20867" s="7">
        <v>-4.4666308349136541E-2</v>
      </c>
      <c r="H20867" s="7">
        <v>5.4422010161344403E-2</v>
      </c>
      <c r="N20867" s="9"/>
      <c r="P20867" s="9"/>
    </row>
    <row r="20868" spans="1:16" x14ac:dyDescent="0.25">
      <c r="A20868" s="1">
        <v>27036</v>
      </c>
      <c r="B20868" s="6">
        <v>98.07</v>
      </c>
      <c r="C20868" s="7">
        <v>-8.3923154701720515E-3</v>
      </c>
      <c r="D20868" s="7">
        <v>-1.9883756500458701E-2</v>
      </c>
      <c r="E20868" s="7">
        <v>-4.7415111654940278E-2</v>
      </c>
      <c r="F20868" s="7">
        <v>-2.7225451208320432E-2</v>
      </c>
      <c r="G20868" s="7">
        <v>-4.8740695421637503E-2</v>
      </c>
      <c r="H20868" s="7">
        <v>-5.5674518201284773E-2</v>
      </c>
      <c r="N20868" s="9"/>
      <c r="P20868" s="9"/>
    </row>
    <row r="20869" spans="1:16" x14ac:dyDescent="0.25">
      <c r="A20869" s="1">
        <v>40150</v>
      </c>
      <c r="B20869" s="6">
        <v>1099.92</v>
      </c>
      <c r="C20869" s="7">
        <v>-8.3932097040289033E-3</v>
      </c>
      <c r="D20869" s="7">
        <v>5.5094915993889604E-3</v>
      </c>
      <c r="E20869" s="7">
        <v>2.2092515819331911E-3</v>
      </c>
      <c r="F20869" s="7">
        <v>-3.4911629936723592E-3</v>
      </c>
      <c r="G20869" s="7">
        <v>3.005673139864706E-2</v>
      </c>
      <c r="H20869" s="7">
        <v>4.1539384682522273E-2</v>
      </c>
      <c r="N20869" s="9"/>
      <c r="P20869" s="9"/>
    </row>
    <row r="20870" spans="1:16" x14ac:dyDescent="0.25">
      <c r="A20870" s="1">
        <v>21933</v>
      </c>
      <c r="B20870" s="6">
        <v>57.89</v>
      </c>
      <c r="C20870" s="7">
        <v>-8.3932853717026967E-3</v>
      </c>
      <c r="D20870" s="7">
        <v>-1.0709967179132749E-2</v>
      </c>
      <c r="E20870" s="7">
        <v>-1.9174296078770081E-2</v>
      </c>
      <c r="F20870" s="7">
        <v>-3.3339091380203863E-2</v>
      </c>
      <c r="G20870" s="7">
        <v>-4.6985662463292388E-2</v>
      </c>
      <c r="H20870" s="7">
        <v>-4.2321644498186317E-2</v>
      </c>
      <c r="N20870" s="9"/>
      <c r="P20870" s="9"/>
    </row>
    <row r="20871" spans="1:16" x14ac:dyDescent="0.25">
      <c r="A20871" s="1">
        <v>15938</v>
      </c>
      <c r="B20871" s="6">
        <v>11.81</v>
      </c>
      <c r="C20871" s="7">
        <v>-8.3963056255247359E-3</v>
      </c>
      <c r="D20871" s="7">
        <v>-1.7781541066892559E-2</v>
      </c>
      <c r="E20871" s="7">
        <v>-1.1854360711261671E-2</v>
      </c>
      <c r="F20871" s="7">
        <v>8.4674005080431769E-4</v>
      </c>
      <c r="G20871" s="7">
        <v>3.5563082133784903E-2</v>
      </c>
      <c r="H20871" s="7">
        <v>-5.588484335309063E-2</v>
      </c>
      <c r="N20871" s="9"/>
      <c r="P20871" s="9"/>
    </row>
    <row r="20872" spans="1:16" x14ac:dyDescent="0.25">
      <c r="A20872" s="1">
        <v>19525</v>
      </c>
      <c r="B20872" s="6">
        <v>23.62</v>
      </c>
      <c r="C20872" s="7">
        <v>-8.3963056255247359E-3</v>
      </c>
      <c r="D20872" s="7">
        <v>-2.963590177815445E-3</v>
      </c>
      <c r="E20872" s="7">
        <v>1.439458086367496E-2</v>
      </c>
      <c r="F20872" s="7">
        <v>2.201524132091448E-2</v>
      </c>
      <c r="G20872" s="7">
        <v>2.3285351397121179E-2</v>
      </c>
      <c r="H20872" s="7">
        <v>-3.048264182895866E-2</v>
      </c>
      <c r="N20872" s="9"/>
      <c r="P20872" s="9"/>
    </row>
    <row r="20873" spans="1:16" x14ac:dyDescent="0.25">
      <c r="A20873" s="1">
        <v>33515</v>
      </c>
      <c r="B20873" s="6">
        <v>381.24</v>
      </c>
      <c r="C20873" s="7">
        <v>-8.401175644393577E-3</v>
      </c>
      <c r="D20873" s="7">
        <v>-4.5640541391249734E-3</v>
      </c>
      <c r="E20873" s="7">
        <v>5.5083412023915201E-4</v>
      </c>
      <c r="F20873" s="7">
        <v>2.953520092330297E-2</v>
      </c>
      <c r="G20873" s="7">
        <v>2.6440037771482409E-2</v>
      </c>
      <c r="H20873" s="7">
        <v>9.6684503200084038E-2</v>
      </c>
      <c r="N20873" s="9"/>
      <c r="P20873" s="9"/>
    </row>
    <row r="20874" spans="1:16" x14ac:dyDescent="0.25">
      <c r="A20874" s="1">
        <v>11926</v>
      </c>
      <c r="B20874" s="6">
        <v>8.26</v>
      </c>
      <c r="C20874" s="7">
        <v>-8.4033613445378963E-3</v>
      </c>
      <c r="D20874" s="7">
        <v>1.57384987893463E-2</v>
      </c>
      <c r="E20874" s="7">
        <v>2.542372881355948E-2</v>
      </c>
      <c r="F20874" s="7">
        <v>5.9322033898305149E-2</v>
      </c>
      <c r="G20874" s="7">
        <v>1.6949152542373062E-2</v>
      </c>
      <c r="H20874" s="7">
        <v>-0.2070217917675545</v>
      </c>
      <c r="N20874" s="9"/>
      <c r="P20874" s="9"/>
    </row>
    <row r="20875" spans="1:16" x14ac:dyDescent="0.25">
      <c r="A20875" s="1">
        <v>42013</v>
      </c>
      <c r="B20875" s="6">
        <v>2044.81</v>
      </c>
      <c r="C20875" s="7">
        <v>-8.4038911034167718E-3</v>
      </c>
      <c r="D20875" s="7">
        <v>-8.0936615137836565E-3</v>
      </c>
      <c r="E20875" s="7">
        <v>-1.24168015610252E-2</v>
      </c>
      <c r="F20875" s="7">
        <v>6.0054479389284321E-3</v>
      </c>
      <c r="G20875" s="7">
        <v>9.4385297411503366E-4</v>
      </c>
      <c r="H20875" s="7">
        <v>3.0232637751184791E-2</v>
      </c>
      <c r="N20875" s="9"/>
      <c r="P20875" s="9"/>
    </row>
    <row r="20876" spans="1:16" x14ac:dyDescent="0.25">
      <c r="A20876" s="1">
        <v>25983</v>
      </c>
      <c r="B20876" s="6">
        <v>96.74</v>
      </c>
      <c r="C20876" s="7">
        <v>-8.4050840508406166E-3</v>
      </c>
      <c r="D20876" s="7">
        <v>-1.0543725449658869E-2</v>
      </c>
      <c r="E20876" s="7">
        <v>1.033698573496E-4</v>
      </c>
      <c r="F20876" s="7">
        <v>2.2948108331610539E-2</v>
      </c>
      <c r="G20876" s="7">
        <v>4.4138929088277878E-2</v>
      </c>
      <c r="H20876" s="7">
        <v>3.5042381641513298E-2</v>
      </c>
      <c r="N20876" s="9"/>
      <c r="P20876" s="9"/>
    </row>
    <row r="20877" spans="1:16" x14ac:dyDescent="0.25">
      <c r="A20877" s="1">
        <v>28583</v>
      </c>
      <c r="B20877" s="6">
        <v>88.46</v>
      </c>
      <c r="C20877" s="7">
        <v>-8.4071292456002755E-3</v>
      </c>
      <c r="D20877" s="7">
        <v>4.5218177707440077E-3</v>
      </c>
      <c r="E20877" s="7">
        <v>2.2948225186524951E-2</v>
      </c>
      <c r="F20877" s="7">
        <v>6.7714221116889073E-2</v>
      </c>
      <c r="G20877" s="7">
        <v>0.104114854171377</v>
      </c>
      <c r="H20877" s="7">
        <v>6.5679403120054269E-2</v>
      </c>
      <c r="N20877" s="9"/>
      <c r="P20877" s="9"/>
    </row>
    <row r="20878" spans="1:16" x14ac:dyDescent="0.25">
      <c r="A20878" s="1">
        <v>41022</v>
      </c>
      <c r="B20878" s="6">
        <v>1366.94</v>
      </c>
      <c r="C20878" s="7">
        <v>-8.407506546828758E-3</v>
      </c>
      <c r="D20878" s="7">
        <v>3.6797518545070851E-3</v>
      </c>
      <c r="E20878" s="7">
        <v>2.265644432089187E-2</v>
      </c>
      <c r="F20878" s="7">
        <v>1.9313210528624229E-3</v>
      </c>
      <c r="G20878" s="7">
        <v>-3.7273033198238381E-2</v>
      </c>
      <c r="H20878" s="7">
        <v>-2.125184719153728E-2</v>
      </c>
      <c r="N20878" s="9"/>
      <c r="P20878" s="9"/>
    </row>
    <row r="20879" spans="1:16" x14ac:dyDescent="0.25">
      <c r="A20879" s="1">
        <v>36929</v>
      </c>
      <c r="B20879" s="6">
        <v>1340.89</v>
      </c>
      <c r="C20879" s="7">
        <v>-8.4081463623858488E-3</v>
      </c>
      <c r="D20879" s="7">
        <v>-6.2346650359090816E-3</v>
      </c>
      <c r="E20879" s="7">
        <v>-1.8621960041464991E-2</v>
      </c>
      <c r="F20879" s="7">
        <v>-6.5680257142644138E-2</v>
      </c>
      <c r="G20879" s="7">
        <v>-5.6790639053166281E-2</v>
      </c>
      <c r="H20879" s="7">
        <v>-7.1012536449671537E-2</v>
      </c>
      <c r="N20879" s="9"/>
      <c r="P20879" s="9"/>
    </row>
    <row r="20880" spans="1:16" x14ac:dyDescent="0.25">
      <c r="A20880" s="1">
        <v>26098</v>
      </c>
      <c r="B20880" s="6">
        <v>100.22</v>
      </c>
      <c r="C20880" s="7">
        <v>-8.410012862372529E-3</v>
      </c>
      <c r="D20880" s="7">
        <v>9.978048293752817E-4</v>
      </c>
      <c r="E20880" s="7">
        <v>-2.3448413490321229E-2</v>
      </c>
      <c r="F20880" s="7">
        <v>-2.474555976850934E-2</v>
      </c>
      <c r="G20880" s="7">
        <v>-7.1841947715026722E-3</v>
      </c>
      <c r="H20880" s="7">
        <v>-4.4901217321892117E-3</v>
      </c>
      <c r="N20880" s="9"/>
      <c r="P20880" s="9"/>
    </row>
    <row r="20881" spans="1:16" x14ac:dyDescent="0.25">
      <c r="A20881" s="1">
        <v>39514</v>
      </c>
      <c r="B20881" s="6">
        <v>1293.3699999999999</v>
      </c>
      <c r="C20881" s="7">
        <v>-8.4103837956360783E-3</v>
      </c>
      <c r="D20881" s="7">
        <v>-1.546347912816903E-2</v>
      </c>
      <c r="E20881" s="7">
        <v>-4.04369979201602E-3</v>
      </c>
      <c r="F20881" s="7">
        <v>4.3692060276641742E-2</v>
      </c>
      <c r="G20881" s="7">
        <v>6.1212182128857151E-2</v>
      </c>
      <c r="H20881" s="7">
        <v>5.0310429343498157E-2</v>
      </c>
      <c r="N20881" s="9"/>
      <c r="P20881" s="9"/>
    </row>
    <row r="20882" spans="1:16" x14ac:dyDescent="0.25">
      <c r="A20882" s="1">
        <v>44091</v>
      </c>
      <c r="B20882" s="6">
        <v>3357.01</v>
      </c>
      <c r="C20882" s="7">
        <v>-8.4123716212423094E-3</v>
      </c>
      <c r="D20882" s="7">
        <v>-1.1182570203842279E-2</v>
      </c>
      <c r="E20882" s="7">
        <v>-3.2892365527657057E-2</v>
      </c>
      <c r="F20882" s="7">
        <v>7.0866634296591346E-3</v>
      </c>
      <c r="G20882" s="7">
        <v>3.7631702020548108E-2</v>
      </c>
      <c r="H20882" s="7">
        <v>0.1049743670706966</v>
      </c>
      <c r="N20882" s="9"/>
      <c r="P20882" s="9"/>
    </row>
    <row r="20883" spans="1:16" x14ac:dyDescent="0.25">
      <c r="A20883" s="1">
        <v>16273</v>
      </c>
      <c r="B20883" s="6">
        <v>12.96</v>
      </c>
      <c r="C20883" s="7">
        <v>-8.4162203519509982E-3</v>
      </c>
      <c r="D20883" s="7">
        <v>-1.3888888888888951E-2</v>
      </c>
      <c r="E20883" s="7">
        <v>-1.4660493827160609E-2</v>
      </c>
      <c r="F20883" s="7">
        <v>-1.774691358024694E-2</v>
      </c>
      <c r="G20883" s="7">
        <v>1.5432098765431059E-3</v>
      </c>
      <c r="H20883" s="7">
        <v>-1.234567901234573E-2</v>
      </c>
      <c r="N20883" s="9"/>
      <c r="P20883" s="9"/>
    </row>
    <row r="20884" spans="1:16" x14ac:dyDescent="0.25">
      <c r="A20884" s="1">
        <v>43732</v>
      </c>
      <c r="B20884" s="6">
        <v>2966.6</v>
      </c>
      <c r="C20884" s="7">
        <v>-8.4163942535883107E-3</v>
      </c>
      <c r="D20884" s="7">
        <v>6.1585653610194413E-3</v>
      </c>
      <c r="E20884" s="7">
        <v>-8.8822220724060763E-3</v>
      </c>
      <c r="F20884" s="7">
        <v>-2.4789321108339531E-2</v>
      </c>
      <c r="G20884" s="7">
        <v>9.9069642014426584E-3</v>
      </c>
      <c r="H20884" s="7">
        <v>9.2129036607564219E-2</v>
      </c>
      <c r="N20884" s="9"/>
      <c r="P20884" s="9"/>
    </row>
    <row r="20885" spans="1:16" x14ac:dyDescent="0.25">
      <c r="A20885" s="1">
        <v>10938</v>
      </c>
      <c r="B20885" s="6">
        <v>22.38</v>
      </c>
      <c r="C20885" s="7">
        <v>-8.4182543198937365E-3</v>
      </c>
      <c r="D20885" s="7">
        <v>-5.4066130473637057E-2</v>
      </c>
      <c r="E20885" s="7">
        <v>-4.2895442359249247E-2</v>
      </c>
      <c r="F20885" s="7">
        <v>-6.8811438784629142E-2</v>
      </c>
      <c r="G20885" s="7">
        <v>-3.70866845397676E-2</v>
      </c>
      <c r="H20885" s="7">
        <v>5.7640750670241443E-2</v>
      </c>
      <c r="N20885" s="9"/>
      <c r="P20885" s="9"/>
    </row>
    <row r="20886" spans="1:16" x14ac:dyDescent="0.25">
      <c r="A20886" s="1">
        <v>36390</v>
      </c>
      <c r="B20886" s="6">
        <v>1332.84</v>
      </c>
      <c r="C20886" s="7">
        <v>-8.4216164742293431E-3</v>
      </c>
      <c r="D20886" s="7">
        <v>-6.9400678250952641E-3</v>
      </c>
      <c r="E20886" s="7">
        <v>3.6726088652801581E-2</v>
      </c>
      <c r="F20886" s="7">
        <v>-1.3279913568019499E-3</v>
      </c>
      <c r="G20886" s="7">
        <v>-1.0773986374958629E-2</v>
      </c>
      <c r="H20886" s="7">
        <v>6.910056720986768E-2</v>
      </c>
      <c r="N20886" s="9"/>
      <c r="P20886" s="9"/>
    </row>
    <row r="20887" spans="1:16" x14ac:dyDescent="0.25">
      <c r="A20887" s="1">
        <v>35752</v>
      </c>
      <c r="B20887" s="6">
        <v>938.23</v>
      </c>
      <c r="C20887" s="7">
        <v>-8.4231663496090459E-3</v>
      </c>
      <c r="D20887" s="7">
        <v>6.7787216354198154E-3</v>
      </c>
      <c r="E20887" s="7">
        <v>1.341888449527295E-2</v>
      </c>
      <c r="F20887" s="7">
        <v>4.1077347771868222E-2</v>
      </c>
      <c r="G20887" s="7">
        <v>2.910800123637047E-2</v>
      </c>
      <c r="H20887" s="7">
        <v>9.8408705754452486E-2</v>
      </c>
      <c r="N20887" s="9"/>
      <c r="P20887" s="9"/>
    </row>
    <row r="20888" spans="1:16" x14ac:dyDescent="0.25">
      <c r="A20888" s="1">
        <v>18650</v>
      </c>
      <c r="B20888" s="6">
        <v>21.18</v>
      </c>
      <c r="C20888" s="7">
        <v>-8.4269662921347965E-3</v>
      </c>
      <c r="D20888" s="7">
        <v>3.7771482530690741E-3</v>
      </c>
      <c r="E20888" s="7">
        <v>2.3135033050047271E-2</v>
      </c>
      <c r="F20888" s="7">
        <v>4.8158640226628968E-2</v>
      </c>
      <c r="G20888" s="7">
        <v>2.8800755429650549E-2</v>
      </c>
      <c r="H20888" s="7">
        <v>4.6270066100094542E-2</v>
      </c>
      <c r="N20888" s="9"/>
      <c r="P20888" s="9"/>
    </row>
    <row r="20889" spans="1:16" x14ac:dyDescent="0.25">
      <c r="A20889" s="1">
        <v>30159</v>
      </c>
      <c r="B20889" s="6">
        <v>109.43</v>
      </c>
      <c r="C20889" s="7">
        <v>-8.4269662921347965E-3</v>
      </c>
      <c r="D20889" s="7">
        <v>-1.553504523439642E-2</v>
      </c>
      <c r="E20889" s="7">
        <v>-1.4621219044137931E-2</v>
      </c>
      <c r="F20889" s="7">
        <v>-6.022114593804262E-2</v>
      </c>
      <c r="G20889" s="7">
        <v>5.4007127844283957E-2</v>
      </c>
      <c r="H20889" s="7">
        <v>0.2362240701818514</v>
      </c>
      <c r="N20889" s="9"/>
      <c r="P20889" s="9"/>
    </row>
    <row r="20890" spans="1:16" x14ac:dyDescent="0.25">
      <c r="A20890" s="1">
        <v>44826</v>
      </c>
      <c r="B20890" s="6">
        <v>3757.99</v>
      </c>
      <c r="C20890" s="7">
        <v>-8.4275962880581146E-3</v>
      </c>
      <c r="D20890" s="7">
        <v>-1.7232616372049869E-2</v>
      </c>
      <c r="E20890" s="7">
        <v>-3.1272036381150607E-2</v>
      </c>
      <c r="F20890" s="7">
        <v>-3.5843629174106E-3</v>
      </c>
      <c r="G20890" s="7">
        <v>-2.4537053052296479E-2</v>
      </c>
      <c r="H20890" s="7">
        <v>2.3105436682907769E-2</v>
      </c>
      <c r="N20890" s="9"/>
      <c r="P20890" s="9"/>
    </row>
    <row r="20891" spans="1:16" x14ac:dyDescent="0.25">
      <c r="A20891" s="1">
        <v>33064</v>
      </c>
      <c r="B20891" s="6">
        <v>356.49</v>
      </c>
      <c r="C20891" s="7">
        <v>-8.4279038718290122E-3</v>
      </c>
      <c r="D20891" s="7">
        <v>1.329630564672213E-2</v>
      </c>
      <c r="E20891" s="7">
        <v>3.094055934247808E-2</v>
      </c>
      <c r="F20891" s="7">
        <v>-1.9635894414989918E-3</v>
      </c>
      <c r="G20891" s="7">
        <v>-6.0759067575528181E-2</v>
      </c>
      <c r="H20891" s="7">
        <v>-0.15736766809728189</v>
      </c>
      <c r="N20891" s="9"/>
      <c r="P20891" s="9"/>
    </row>
    <row r="20892" spans="1:16" x14ac:dyDescent="0.25">
      <c r="A20892" s="1">
        <v>37945</v>
      </c>
      <c r="B20892" s="6">
        <v>1033.6500000000001</v>
      </c>
      <c r="C20892" s="7">
        <v>-8.432139979279385E-3</v>
      </c>
      <c r="D20892" s="7">
        <v>1.5769361002271329E-3</v>
      </c>
      <c r="E20892" s="7">
        <v>2.3750786049436371E-2</v>
      </c>
      <c r="F20892" s="7">
        <v>2.6943356068301449E-2</v>
      </c>
      <c r="G20892" s="7">
        <v>5.322884922362503E-2</v>
      </c>
      <c r="H20892" s="7">
        <v>0.1076379819087698</v>
      </c>
      <c r="N20892" s="9"/>
      <c r="P20892" s="9"/>
    </row>
    <row r="20893" spans="1:16" x14ac:dyDescent="0.25">
      <c r="A20893" s="1">
        <v>30623</v>
      </c>
      <c r="B20893" s="6">
        <v>163.44999999999999</v>
      </c>
      <c r="C20893" s="7">
        <v>-8.432419315700157E-3</v>
      </c>
      <c r="D20893" s="7">
        <v>-6.179259712450258E-3</v>
      </c>
      <c r="E20893" s="7">
        <v>5.8733557662893343E-3</v>
      </c>
      <c r="F20893" s="7">
        <v>1.639645151422453E-2</v>
      </c>
      <c r="G20893" s="7">
        <v>1.217497705720416E-2</v>
      </c>
      <c r="H20893" s="7">
        <v>-2.8816151728357161E-2</v>
      </c>
      <c r="N20893" s="9"/>
      <c r="P20893" s="9"/>
    </row>
    <row r="20894" spans="1:16" x14ac:dyDescent="0.25">
      <c r="A20894" s="1">
        <v>15523</v>
      </c>
      <c r="B20894" s="6">
        <v>8.23</v>
      </c>
      <c r="C20894" s="7">
        <v>-8.4337349397590744E-3</v>
      </c>
      <c r="D20894" s="7">
        <v>1.5795868772782381E-2</v>
      </c>
      <c r="E20894" s="7">
        <v>5.9538274605103407E-2</v>
      </c>
      <c r="F20894" s="7">
        <v>7.2904009720534679E-2</v>
      </c>
      <c r="G20894" s="7">
        <v>3.037667071688932E-2</v>
      </c>
      <c r="H20894" s="7">
        <v>8.3839611178614826E-2</v>
      </c>
      <c r="N20894" s="9"/>
      <c r="P20894" s="9"/>
    </row>
    <row r="20895" spans="1:16" x14ac:dyDescent="0.25">
      <c r="A20895" s="1">
        <v>19371</v>
      </c>
      <c r="B20895" s="6">
        <v>25.86</v>
      </c>
      <c r="C20895" s="7">
        <v>-8.4355828220858964E-3</v>
      </c>
      <c r="D20895" s="7">
        <v>6.1871616395978712E-3</v>
      </c>
      <c r="E20895" s="7">
        <v>5.8004640371229774E-3</v>
      </c>
      <c r="F20895" s="7">
        <v>6.1871616395978712E-3</v>
      </c>
      <c r="G20895" s="7">
        <v>-6.5738592420726549E-3</v>
      </c>
      <c r="H20895" s="7">
        <v>-3.6736272235112111E-2</v>
      </c>
      <c r="N20895" s="9"/>
      <c r="P20895" s="9"/>
    </row>
    <row r="20896" spans="1:16" x14ac:dyDescent="0.25">
      <c r="A20896" s="1">
        <v>27555</v>
      </c>
      <c r="B20896" s="6">
        <v>90.44</v>
      </c>
      <c r="C20896" s="7">
        <v>-8.4420567920183709E-3</v>
      </c>
      <c r="D20896" s="7">
        <v>1.2162759840779189E-3</v>
      </c>
      <c r="E20896" s="7">
        <v>1.5479876160990891E-3</v>
      </c>
      <c r="F20896" s="7">
        <v>4.1463954002653791E-2</v>
      </c>
      <c r="G20896" s="7">
        <v>4.8208757187085283E-2</v>
      </c>
      <c r="H20896" s="7">
        <v>-7.7288810260946472E-2</v>
      </c>
      <c r="N20896" s="9"/>
      <c r="P20896" s="9"/>
    </row>
    <row r="20897" spans="1:16" x14ac:dyDescent="0.25">
      <c r="A20897" s="1">
        <v>28537</v>
      </c>
      <c r="B20897" s="6">
        <v>88.08</v>
      </c>
      <c r="C20897" s="7">
        <v>-8.4430935494764769E-3</v>
      </c>
      <c r="D20897" s="7">
        <v>-1.3623978201635629E-3</v>
      </c>
      <c r="E20897" s="7">
        <v>4.6548592188919713E-3</v>
      </c>
      <c r="F20897" s="7">
        <v>-7.1525885558582081E-3</v>
      </c>
      <c r="G20897" s="7">
        <v>2.4069028156221691E-2</v>
      </c>
      <c r="H20897" s="7">
        <v>0.125</v>
      </c>
      <c r="N20897" s="9"/>
      <c r="P20897" s="9"/>
    </row>
    <row r="20898" spans="1:16" x14ac:dyDescent="0.25">
      <c r="A20898" s="1">
        <v>29292</v>
      </c>
      <c r="B20898" s="6">
        <v>106.87</v>
      </c>
      <c r="C20898" s="7">
        <v>-8.44312488402299E-3</v>
      </c>
      <c r="D20898" s="7">
        <v>-1.169645363525784E-2</v>
      </c>
      <c r="E20898" s="7">
        <v>-2.3954337045007931E-2</v>
      </c>
      <c r="F20898" s="7">
        <v>-7.663516421820904E-2</v>
      </c>
      <c r="G20898" s="7">
        <v>-2.6106484513895412E-2</v>
      </c>
      <c r="H20898" s="7">
        <v>8.3653036399363723E-2</v>
      </c>
      <c r="N20898" s="9"/>
      <c r="P20898" s="9"/>
    </row>
    <row r="20899" spans="1:16" x14ac:dyDescent="0.25">
      <c r="A20899" s="1">
        <v>36655</v>
      </c>
      <c r="B20899" s="6">
        <v>1412.14</v>
      </c>
      <c r="C20899" s="7">
        <v>-8.4470252849028205E-3</v>
      </c>
      <c r="D20899" s="7">
        <v>-2.0599940515812931E-2</v>
      </c>
      <c r="E20899" s="7">
        <v>3.8169020068831612E-2</v>
      </c>
      <c r="F20899" s="7">
        <v>-2.7107793844803111E-2</v>
      </c>
      <c r="G20899" s="7">
        <v>4.193635191978129E-2</v>
      </c>
      <c r="H20899" s="7">
        <v>3.4068860028042547E-2</v>
      </c>
      <c r="N20899" s="9"/>
      <c r="P20899" s="9"/>
    </row>
    <row r="20900" spans="1:16" x14ac:dyDescent="0.25">
      <c r="A20900" s="1">
        <v>44533</v>
      </c>
      <c r="B20900" s="6">
        <v>4538.43</v>
      </c>
      <c r="C20900" s="7">
        <v>-8.4485809792226307E-3</v>
      </c>
      <c r="D20900" s="7">
        <v>1.1730928977641939E-2</v>
      </c>
      <c r="E20900" s="7">
        <v>3.8248909865305818E-2</v>
      </c>
      <c r="F20900" s="7">
        <v>1.8114193674905191E-2</v>
      </c>
      <c r="G20900" s="7">
        <v>5.6876496938368597E-2</v>
      </c>
      <c r="H20900" s="7">
        <v>-5.7409720982806833E-2</v>
      </c>
      <c r="N20900" s="9"/>
      <c r="P20900" s="9"/>
    </row>
    <row r="20901" spans="1:16" x14ac:dyDescent="0.25">
      <c r="A20901" s="1">
        <v>31383</v>
      </c>
      <c r="B20901" s="6">
        <v>200.46</v>
      </c>
      <c r="C20901" s="7">
        <v>-8.4582282237719575E-3</v>
      </c>
      <c r="D20901" s="7">
        <v>1.9954105557218331E-3</v>
      </c>
      <c r="E20901" s="7">
        <v>1.8906515015464361E-2</v>
      </c>
      <c r="F20901" s="7">
        <v>5.7667365060361193E-2</v>
      </c>
      <c r="G20901" s="7">
        <v>5.3975855532275803E-2</v>
      </c>
      <c r="H20901" s="7">
        <v>0.1230669460241445</v>
      </c>
      <c r="N20901" s="9"/>
      <c r="P20901" s="9"/>
    </row>
    <row r="20902" spans="1:16" x14ac:dyDescent="0.25">
      <c r="A20902" s="1">
        <v>13908</v>
      </c>
      <c r="B20902" s="6">
        <v>10.55</v>
      </c>
      <c r="C20902" s="7">
        <v>-8.4586466165413876E-3</v>
      </c>
      <c r="D20902" s="7">
        <v>1.32701421800947E-2</v>
      </c>
      <c r="E20902" s="7">
        <v>-9.4786729857831986E-4</v>
      </c>
      <c r="F20902" s="7">
        <v>3.6018957345971492E-2</v>
      </c>
      <c r="G20902" s="7">
        <v>7.4881516587677721E-2</v>
      </c>
      <c r="H20902" s="7">
        <v>-6.6350710900474064E-2</v>
      </c>
      <c r="N20902" s="9"/>
      <c r="P20902" s="9"/>
    </row>
    <row r="20903" spans="1:16" x14ac:dyDescent="0.25">
      <c r="A20903" s="1">
        <v>25402</v>
      </c>
      <c r="B20903" s="6">
        <v>94.95</v>
      </c>
      <c r="C20903" s="7">
        <v>-8.4586466165413876E-3</v>
      </c>
      <c r="D20903" s="7">
        <v>-1.5060558188520369E-2</v>
      </c>
      <c r="E20903" s="7">
        <v>-4.9921011058451932E-2</v>
      </c>
      <c r="F20903" s="7">
        <v>-2.064244339125865E-2</v>
      </c>
      <c r="G20903" s="7">
        <v>-4.0021063717746719E-3</v>
      </c>
      <c r="H20903" s="7">
        <v>2.3696682464454891E-2</v>
      </c>
      <c r="N20903" s="9"/>
      <c r="P20903" s="9"/>
    </row>
    <row r="20904" spans="1:16" x14ac:dyDescent="0.25">
      <c r="A20904" s="1">
        <v>39017</v>
      </c>
      <c r="B20904" s="6">
        <v>1377.34</v>
      </c>
      <c r="C20904" s="7">
        <v>-8.458775169355448E-3</v>
      </c>
      <c r="D20904" s="7">
        <v>4.2836191499562298E-4</v>
      </c>
      <c r="E20904" s="7">
        <v>-9.4675243585461422E-3</v>
      </c>
      <c r="F20904" s="7">
        <v>2.584692232854735E-3</v>
      </c>
      <c r="G20904" s="7">
        <v>3.310729376915011E-3</v>
      </c>
      <c r="H20904" s="7">
        <v>5.1584939085483672E-2</v>
      </c>
      <c r="N20904" s="9"/>
      <c r="P20904" s="9"/>
    </row>
    <row r="20905" spans="1:16" x14ac:dyDescent="0.25">
      <c r="A20905" s="1">
        <v>29816</v>
      </c>
      <c r="B20905" s="6">
        <v>130.11000000000001</v>
      </c>
      <c r="C20905" s="7">
        <v>-8.4590763603108465E-3</v>
      </c>
      <c r="D20905" s="7">
        <v>2.9206056413804138E-3</v>
      </c>
      <c r="E20905" s="7">
        <v>-3.0589501191299769E-2</v>
      </c>
      <c r="F20905" s="7">
        <v>-5.4492352624702312E-2</v>
      </c>
      <c r="G20905" s="7">
        <v>-8.6388440550303702E-2</v>
      </c>
      <c r="H20905" s="7">
        <v>-7.5705172546307042E-2</v>
      </c>
      <c r="N20905" s="9"/>
      <c r="P20905" s="9"/>
    </row>
    <row r="20906" spans="1:16" x14ac:dyDescent="0.25">
      <c r="A20906" s="1">
        <v>33350</v>
      </c>
      <c r="B20906" s="6">
        <v>380.95</v>
      </c>
      <c r="C20906" s="7">
        <v>-8.4591358667360783E-3</v>
      </c>
      <c r="D20906" s="7">
        <v>2.126263289145669E-3</v>
      </c>
      <c r="E20906" s="7">
        <v>-1.9136369602309911E-2</v>
      </c>
      <c r="F20906" s="7">
        <v>-2.2837642735267232E-3</v>
      </c>
      <c r="G20906" s="7">
        <v>-2.2758892243076589E-2</v>
      </c>
      <c r="H20906" s="7">
        <v>-6.0637878986743443E-3</v>
      </c>
      <c r="N20906" s="9"/>
      <c r="P20906" s="9"/>
    </row>
    <row r="20907" spans="1:16" x14ac:dyDescent="0.25">
      <c r="A20907" s="1">
        <v>19422</v>
      </c>
      <c r="B20907" s="6">
        <v>25.78</v>
      </c>
      <c r="C20907" s="7">
        <v>-8.4615384615384093E-3</v>
      </c>
      <c r="D20907" s="7">
        <v>3.8789759503488058E-4</v>
      </c>
      <c r="E20907" s="7">
        <v>1.318851823118705E-2</v>
      </c>
      <c r="F20907" s="7">
        <v>1.7843289371605842E-2</v>
      </c>
      <c r="G20907" s="7">
        <v>-2.0558572536850339E-2</v>
      </c>
      <c r="H20907" s="7">
        <v>-6.788207913110933E-2</v>
      </c>
      <c r="N20907" s="9"/>
      <c r="P20907" s="9"/>
    </row>
    <row r="20908" spans="1:16" x14ac:dyDescent="0.25">
      <c r="A20908" s="1">
        <v>22182</v>
      </c>
      <c r="B20908" s="6">
        <v>53.9</v>
      </c>
      <c r="C20908" s="7">
        <v>-8.462104488594524E-3</v>
      </c>
      <c r="D20908" s="7">
        <v>-1.558441558441548E-2</v>
      </c>
      <c r="E20908" s="7">
        <v>-7.0500927643784017E-3</v>
      </c>
      <c r="F20908" s="7">
        <v>2.4118738404452782E-3</v>
      </c>
      <c r="G20908" s="7">
        <v>-1.0760667903525031E-2</v>
      </c>
      <c r="H20908" s="7">
        <v>7.1985157699443469E-2</v>
      </c>
      <c r="N20908" s="9"/>
      <c r="P20908" s="9"/>
    </row>
    <row r="20909" spans="1:16" x14ac:dyDescent="0.25">
      <c r="A20909" s="1">
        <v>13709</v>
      </c>
      <c r="B20909" s="6">
        <v>16.399999999999999</v>
      </c>
      <c r="C20909" s="7">
        <v>-8.46432889963733E-3</v>
      </c>
      <c r="D20909" s="7">
        <v>-1.2195121951219521E-3</v>
      </c>
      <c r="E20909" s="7">
        <v>3.2926829268292927E-2</v>
      </c>
      <c r="F20909" s="7">
        <v>3.9024390243902467E-2</v>
      </c>
      <c r="G20909" s="7">
        <v>3.9024390243902467E-2</v>
      </c>
      <c r="H20909" s="7">
        <v>-0.2701219512195121</v>
      </c>
      <c r="N20909" s="9"/>
      <c r="P20909" s="9"/>
    </row>
    <row r="20910" spans="1:16" x14ac:dyDescent="0.25">
      <c r="A20910" s="1">
        <v>28145</v>
      </c>
      <c r="B20910" s="6">
        <v>102.97</v>
      </c>
      <c r="C20910" s="7">
        <v>-8.4737602311024673E-3</v>
      </c>
      <c r="D20910" s="7">
        <v>3.3990482664854049E-3</v>
      </c>
      <c r="E20910" s="7">
        <v>-1.145964844129355E-2</v>
      </c>
      <c r="F20910" s="7">
        <v>-1.087695445275327E-2</v>
      </c>
      <c r="G20910" s="7">
        <v>-1.990871127512861E-2</v>
      </c>
      <c r="H20910" s="7">
        <v>-5.6521316888413997E-2</v>
      </c>
      <c r="N20910" s="9"/>
      <c r="P20910" s="9"/>
    </row>
    <row r="20911" spans="1:16" x14ac:dyDescent="0.25">
      <c r="A20911" s="1">
        <v>13956</v>
      </c>
      <c r="B20911" s="6">
        <v>10.53</v>
      </c>
      <c r="C20911" s="7">
        <v>-8.4745762711864181E-3</v>
      </c>
      <c r="D20911" s="7">
        <v>-3.2288698955365569E-2</v>
      </c>
      <c r="E20911" s="7">
        <v>-6.0778727445394032E-2</v>
      </c>
      <c r="F20911" s="7">
        <v>-0.19278252611585939</v>
      </c>
      <c r="G20911" s="7">
        <v>-3.1339031339031383E-2</v>
      </c>
      <c r="H20911" s="7">
        <v>-3.2288698955365569E-2</v>
      </c>
      <c r="N20911" s="9"/>
      <c r="P20911" s="9"/>
    </row>
    <row r="20912" spans="1:16" x14ac:dyDescent="0.25">
      <c r="A20912" s="1">
        <v>16105</v>
      </c>
      <c r="B20912" s="6">
        <v>11.7</v>
      </c>
      <c r="C20912" s="7">
        <v>-8.4745762711865291E-3</v>
      </c>
      <c r="D20912" s="7">
        <v>-8.5470085470085166E-3</v>
      </c>
      <c r="E20912" s="7">
        <v>4.2735042735042583E-3</v>
      </c>
      <c r="F20912" s="7">
        <v>1.452991452991448E-2</v>
      </c>
      <c r="G20912" s="7">
        <v>1.7094017094017259E-2</v>
      </c>
      <c r="H20912" s="7">
        <v>3.3333333333333437E-2</v>
      </c>
      <c r="N20912" s="9"/>
      <c r="P20912" s="9"/>
    </row>
    <row r="20913" spans="1:16" x14ac:dyDescent="0.25">
      <c r="A20913" s="1">
        <v>16389</v>
      </c>
      <c r="B20913" s="6">
        <v>12.87</v>
      </c>
      <c r="C20913" s="7">
        <v>-8.4745762711865291E-3</v>
      </c>
      <c r="D20913" s="7">
        <v>-1.2432012432012311E-2</v>
      </c>
      <c r="E20913" s="7">
        <v>-1.165501165501159E-2</v>
      </c>
      <c r="F20913" s="7">
        <v>-6.9930069930069783E-3</v>
      </c>
      <c r="G20913" s="7">
        <v>2.0979020979021049E-2</v>
      </c>
      <c r="H20913" s="7">
        <v>9.1686091686091764E-2</v>
      </c>
      <c r="N20913" s="9"/>
      <c r="P20913" s="9"/>
    </row>
    <row r="20914" spans="1:16" x14ac:dyDescent="0.25">
      <c r="A20914" s="1">
        <v>29927</v>
      </c>
      <c r="B20914" s="6">
        <v>125.19</v>
      </c>
      <c r="C20914" s="7">
        <v>-8.4745762711865291E-3</v>
      </c>
      <c r="D20914" s="7">
        <v>-2.955507628404908E-3</v>
      </c>
      <c r="E20914" s="7">
        <v>-1.9250738876907088E-2</v>
      </c>
      <c r="F20914" s="7">
        <v>-1.477753814202409E-2</v>
      </c>
      <c r="G20914" s="7">
        <v>-4.800702931544043E-2</v>
      </c>
      <c r="H20914" s="7">
        <v>-0.12644779934499559</v>
      </c>
      <c r="N20914" s="9"/>
      <c r="P20914" s="9"/>
    </row>
    <row r="20915" spans="1:16" x14ac:dyDescent="0.25">
      <c r="A20915" s="1">
        <v>20716</v>
      </c>
      <c r="B20915" s="6">
        <v>46.79</v>
      </c>
      <c r="C20915" s="7">
        <v>-8.4763721127356639E-3</v>
      </c>
      <c r="D20915" s="7">
        <v>-1.175464842915142E-2</v>
      </c>
      <c r="E20915" s="7">
        <v>-2.2226971575122881E-2</v>
      </c>
      <c r="F20915" s="7">
        <v>-2.7142551827313399E-2</v>
      </c>
      <c r="G20915" s="7">
        <v>-3.6332549690104581E-3</v>
      </c>
      <c r="H20915" s="7">
        <v>-1.538790339816198E-2</v>
      </c>
      <c r="N20915" s="9"/>
      <c r="P20915" s="9"/>
    </row>
    <row r="20916" spans="1:16" x14ac:dyDescent="0.25">
      <c r="A20916" s="1">
        <v>38918</v>
      </c>
      <c r="B20916" s="6">
        <v>1249.1300000000001</v>
      </c>
      <c r="C20916" s="7">
        <v>-8.4774688246639363E-3</v>
      </c>
      <c r="D20916" s="7">
        <v>-7.0769255401760267E-3</v>
      </c>
      <c r="E20916" s="7">
        <v>1.1263839632384091E-2</v>
      </c>
      <c r="F20916" s="7">
        <v>2.492935082817627E-2</v>
      </c>
      <c r="G20916" s="7">
        <v>3.8706940030261087E-2</v>
      </c>
      <c r="H20916" s="7">
        <v>9.5642567226789765E-2</v>
      </c>
      <c r="N20916" s="9"/>
      <c r="P20916" s="9"/>
    </row>
    <row r="20917" spans="1:16" x14ac:dyDescent="0.25">
      <c r="A20917" s="1">
        <v>30746</v>
      </c>
      <c r="B20917" s="6">
        <v>157.88999999999999</v>
      </c>
      <c r="C20917" s="7">
        <v>-8.4777694046723751E-3</v>
      </c>
      <c r="D20917" s="7">
        <v>-1.0386978276014871E-2</v>
      </c>
      <c r="E20917" s="7">
        <v>-9.8169611755017927E-3</v>
      </c>
      <c r="F20917" s="7">
        <v>-6.9668756729357462E-4</v>
      </c>
      <c r="G20917" s="7">
        <v>5.7001710051296506E-4</v>
      </c>
      <c r="H20917" s="7">
        <v>-1.824054721641644E-2</v>
      </c>
      <c r="N20917" s="9"/>
      <c r="P20917" s="9"/>
    </row>
    <row r="20918" spans="1:16" x14ac:dyDescent="0.25">
      <c r="A20918" s="1">
        <v>42503</v>
      </c>
      <c r="B20918" s="6">
        <v>2046.61</v>
      </c>
      <c r="C20918" s="7">
        <v>-8.478230326872227E-3</v>
      </c>
      <c r="D20918" s="7">
        <v>9.7966881819202545E-3</v>
      </c>
      <c r="E20918" s="7">
        <v>2.789979527120678E-3</v>
      </c>
      <c r="F20918" s="7">
        <v>2.5627745393602019E-2</v>
      </c>
      <c r="G20918" s="7">
        <v>1.585548785552704E-2</v>
      </c>
      <c r="H20918" s="7">
        <v>6.4272137827920517E-2</v>
      </c>
      <c r="N20918" s="9"/>
      <c r="P20918" s="9"/>
    </row>
    <row r="20919" spans="1:16" x14ac:dyDescent="0.25">
      <c r="A20919" s="1">
        <v>20085</v>
      </c>
      <c r="B20919" s="6">
        <v>35.07</v>
      </c>
      <c r="C20919" s="7">
        <v>-8.4817642069550114E-3</v>
      </c>
      <c r="D20919" s="7">
        <v>1.0265183917878449E-2</v>
      </c>
      <c r="E20919" s="7">
        <v>4.7904191616766401E-2</v>
      </c>
      <c r="F20919" s="7">
        <v>2.0530367835757121E-2</v>
      </c>
      <c r="G20919" s="7">
        <v>1.283147989734834E-2</v>
      </c>
      <c r="H20919" s="7">
        <v>5.075563159395502E-2</v>
      </c>
      <c r="N20919" s="9"/>
      <c r="P20919" s="9"/>
    </row>
    <row r="20920" spans="1:16" x14ac:dyDescent="0.25">
      <c r="A20920" s="1">
        <v>45218</v>
      </c>
      <c r="B20920" s="6">
        <v>4278</v>
      </c>
      <c r="C20920" s="7">
        <v>-8.4828257544152796E-3</v>
      </c>
      <c r="D20920" s="7">
        <v>-1.2585320243104331E-2</v>
      </c>
      <c r="E20920" s="7">
        <v>-3.2905563347358717E-2</v>
      </c>
      <c r="F20920" s="7">
        <v>9.2987377279101224E-3</v>
      </c>
      <c r="G20920" s="7">
        <v>5.3819541841982232E-2</v>
      </c>
      <c r="H20920" s="7">
        <v>0.13804347826086971</v>
      </c>
      <c r="N20920" s="9"/>
      <c r="P20920" s="9"/>
    </row>
    <row r="20921" spans="1:16" x14ac:dyDescent="0.25">
      <c r="A20921" s="1">
        <v>29704</v>
      </c>
      <c r="B20921" s="6">
        <v>134.33000000000001</v>
      </c>
      <c r="C20921" s="7">
        <v>-8.4883377620311729E-3</v>
      </c>
      <c r="D20921" s="7">
        <v>-9.5287724261148288E-3</v>
      </c>
      <c r="E20921" s="7">
        <v>-2.9851857366187892E-2</v>
      </c>
      <c r="F20921" s="7">
        <v>-2.6874115983027021E-2</v>
      </c>
      <c r="G20921" s="7">
        <v>-4.168837936425196E-3</v>
      </c>
      <c r="H20921" s="7">
        <v>-3.2159606938137568E-2</v>
      </c>
      <c r="N20921" s="9"/>
      <c r="P20921" s="9"/>
    </row>
    <row r="20922" spans="1:16" x14ac:dyDescent="0.25">
      <c r="A20922" s="1">
        <v>16014</v>
      </c>
      <c r="B20922" s="6">
        <v>11.68</v>
      </c>
      <c r="C20922" s="7">
        <v>-8.4889643463497144E-3</v>
      </c>
      <c r="D20922" s="7">
        <v>-7.7054794520547984E-3</v>
      </c>
      <c r="E20922" s="7">
        <v>-3.339041095890416E-2</v>
      </c>
      <c r="F20922" s="7">
        <v>-3.2534246575342429E-2</v>
      </c>
      <c r="G20922" s="7">
        <v>-3.4246575342465779E-2</v>
      </c>
      <c r="H20922" s="7">
        <v>-1.027397260273966E-2</v>
      </c>
      <c r="N20922" s="9"/>
      <c r="P20922" s="9"/>
    </row>
    <row r="20923" spans="1:16" x14ac:dyDescent="0.25">
      <c r="A20923" s="1">
        <v>41989</v>
      </c>
      <c r="B20923" s="6">
        <v>1972.74</v>
      </c>
      <c r="C20923" s="7">
        <v>-8.4890155456039951E-3</v>
      </c>
      <c r="D20923" s="7">
        <v>2.0352403256384651E-2</v>
      </c>
      <c r="E20923" s="7">
        <v>5.547107069355306E-2</v>
      </c>
      <c r="F20923" s="7">
        <v>4.3675294260774322E-2</v>
      </c>
      <c r="G20923" s="7">
        <v>1.010269979825029E-2</v>
      </c>
      <c r="H20923" s="7">
        <v>6.6749799770877027E-2</v>
      </c>
      <c r="N20923" s="9"/>
      <c r="P20923" s="9"/>
    </row>
    <row r="20924" spans="1:16" x14ac:dyDescent="0.25">
      <c r="A20924" s="1">
        <v>32808</v>
      </c>
      <c r="B20924" s="6">
        <v>335.06</v>
      </c>
      <c r="C20924" s="7">
        <v>-8.4928831414790018E-3</v>
      </c>
      <c r="D20924" s="7">
        <v>2.984540082362486E-5</v>
      </c>
      <c r="E20924" s="7">
        <v>7.6404226108757189E-3</v>
      </c>
      <c r="F20924" s="7">
        <v>1.205754193278818E-2</v>
      </c>
      <c r="G20924" s="7">
        <v>3.1486897869038348E-2</v>
      </c>
      <c r="H20924" s="7">
        <v>-1.784754969259239E-2</v>
      </c>
      <c r="N20924" s="9"/>
      <c r="P20924" s="9"/>
    </row>
    <row r="20925" spans="1:16" x14ac:dyDescent="0.25">
      <c r="A20925" s="1">
        <v>18077</v>
      </c>
      <c r="B20925" s="6">
        <v>14</v>
      </c>
      <c r="C20925" s="7">
        <v>-8.4985835694050271E-3</v>
      </c>
      <c r="D20925" s="7">
        <v>6.4285714285714501E-3</v>
      </c>
      <c r="E20925" s="7">
        <v>3.7142857142857137E-2</v>
      </c>
      <c r="F20925" s="7">
        <v>5.5714285714285612E-2</v>
      </c>
      <c r="G20925" s="7">
        <v>7.5714285714285845E-2</v>
      </c>
      <c r="H20925" s="7">
        <v>0.1157142857142857</v>
      </c>
      <c r="N20925" s="9"/>
      <c r="P20925" s="9"/>
    </row>
    <row r="20926" spans="1:16" x14ac:dyDescent="0.25">
      <c r="A20926" s="1">
        <v>27201</v>
      </c>
      <c r="B20926" s="6">
        <v>87.46</v>
      </c>
      <c r="C20926" s="7">
        <v>-8.502437365378035E-3</v>
      </c>
      <c r="D20926" s="7">
        <v>2.6297736107936398E-3</v>
      </c>
      <c r="E20926" s="7">
        <v>-1.669334552938484E-2</v>
      </c>
      <c r="F20926" s="7">
        <v>-7.2833295220672167E-2</v>
      </c>
      <c r="G20926" s="7">
        <v>-4.1733363823462037E-2</v>
      </c>
      <c r="H20926" s="7">
        <v>-0.2222730391035902</v>
      </c>
      <c r="N20926" s="9"/>
      <c r="P20926" s="9"/>
    </row>
    <row r="20927" spans="1:16" x14ac:dyDescent="0.25">
      <c r="A20927" s="1">
        <v>39321</v>
      </c>
      <c r="B20927" s="6">
        <v>1466.79</v>
      </c>
      <c r="C20927" s="7">
        <v>-8.5036197840971939E-3</v>
      </c>
      <c r="D20927" s="7">
        <v>-2.3473026131893501E-2</v>
      </c>
      <c r="E20927" s="7">
        <v>1.5428248079138779E-2</v>
      </c>
      <c r="F20927" s="7">
        <v>3.2042760040633671E-3</v>
      </c>
      <c r="G20927" s="7">
        <v>3.4381199762747228E-2</v>
      </c>
      <c r="H20927" s="7">
        <v>1.52032669980029E-3</v>
      </c>
      <c r="N20927" s="9"/>
      <c r="P20927" s="9"/>
    </row>
    <row r="20928" spans="1:16" x14ac:dyDescent="0.25">
      <c r="A20928" s="1">
        <v>24741</v>
      </c>
      <c r="B20928" s="6">
        <v>96.76</v>
      </c>
      <c r="C20928" s="7">
        <v>-8.504969771492954E-3</v>
      </c>
      <c r="D20928" s="7">
        <v>3.1004547333601812E-4</v>
      </c>
      <c r="E20928" s="7">
        <v>-1.1368334022323621E-3</v>
      </c>
      <c r="F20928" s="7">
        <v>8.2678792889612218E-4</v>
      </c>
      <c r="G20928" s="7">
        <v>-2.418354692021496E-2</v>
      </c>
      <c r="H20928" s="7">
        <v>-2.9971062422489152E-3</v>
      </c>
      <c r="N20928" s="9"/>
      <c r="P20928" s="9"/>
    </row>
    <row r="20929" spans="1:16" x14ac:dyDescent="0.25">
      <c r="A20929" s="1">
        <v>20373</v>
      </c>
      <c r="B20929" s="6">
        <v>40.799999999999997</v>
      </c>
      <c r="C20929" s="7">
        <v>-8.5054678007290274E-3</v>
      </c>
      <c r="D20929" s="7">
        <v>1.7647058823529571E-2</v>
      </c>
      <c r="E20929" s="7">
        <v>2.0833333333333259E-2</v>
      </c>
      <c r="F20929" s="7">
        <v>4.4852941176470651E-2</v>
      </c>
      <c r="G20929" s="7">
        <v>9.3382352941176583E-2</v>
      </c>
      <c r="H20929" s="7">
        <v>8.1862745098039369E-2</v>
      </c>
      <c r="N20929" s="9"/>
      <c r="P20929" s="9"/>
    </row>
    <row r="20930" spans="1:16" x14ac:dyDescent="0.25">
      <c r="A20930" s="1">
        <v>23280</v>
      </c>
      <c r="B20930" s="6">
        <v>72.27</v>
      </c>
      <c r="C20930" s="7">
        <v>-8.5059678968308905E-3</v>
      </c>
      <c r="D20930" s="7">
        <v>-1.9371800193718201E-3</v>
      </c>
      <c r="E20930" s="7">
        <v>7.7487200774872811E-3</v>
      </c>
      <c r="F20930" s="7">
        <v>-9.6859000968585462E-4</v>
      </c>
      <c r="G20930" s="7">
        <v>1.397537013975381E-2</v>
      </c>
      <c r="H20930" s="7">
        <v>4.3724920437249397E-2</v>
      </c>
      <c r="N20930" s="9"/>
      <c r="P20930" s="9"/>
    </row>
    <row r="20931" spans="1:16" x14ac:dyDescent="0.25">
      <c r="A20931" s="1">
        <v>41554</v>
      </c>
      <c r="B20931" s="6">
        <v>1676.12</v>
      </c>
      <c r="C20931" s="7">
        <v>-8.5063590653653431E-3</v>
      </c>
      <c r="D20931" s="7">
        <v>-1.2332052597665901E-2</v>
      </c>
      <c r="E20931" s="7">
        <v>2.0296876118655049E-2</v>
      </c>
      <c r="F20931" s="7">
        <v>4.0892060234350769E-2</v>
      </c>
      <c r="G20931" s="7">
        <v>5.4775314416628973E-2</v>
      </c>
      <c r="H20931" s="7">
        <v>9.6657757201155103E-2</v>
      </c>
      <c r="N20931" s="9"/>
      <c r="P20931" s="9"/>
    </row>
    <row r="20932" spans="1:16" x14ac:dyDescent="0.25">
      <c r="A20932" s="1">
        <v>38684</v>
      </c>
      <c r="B20932" s="6">
        <v>1257.46</v>
      </c>
      <c r="C20932" s="7">
        <v>-8.5077863197319248E-3</v>
      </c>
      <c r="D20932" s="7">
        <v>1.5905078491584849E-5</v>
      </c>
      <c r="E20932" s="7">
        <v>3.6820256707965631E-3</v>
      </c>
      <c r="F20932" s="7">
        <v>2.3619041559970189E-3</v>
      </c>
      <c r="G20932" s="7">
        <v>-7.3163361061190368E-4</v>
      </c>
      <c r="H20932" s="7">
        <v>2.367470933469051E-2</v>
      </c>
      <c r="N20932" s="9"/>
      <c r="P20932" s="9"/>
    </row>
    <row r="20933" spans="1:16" x14ac:dyDescent="0.25">
      <c r="A20933" s="1">
        <v>31166</v>
      </c>
      <c r="B20933" s="6">
        <v>180.63</v>
      </c>
      <c r="C20933" s="7">
        <v>-8.5080689428038703E-3</v>
      </c>
      <c r="D20933" s="7">
        <v>-4.4289431434423321E-3</v>
      </c>
      <c r="E20933" s="7">
        <v>-3.543154514753843E-3</v>
      </c>
      <c r="F20933" s="7">
        <v>2.2033992138626109E-2</v>
      </c>
      <c r="G20933" s="7">
        <v>4.0026573658860753E-2</v>
      </c>
      <c r="H20933" s="7">
        <v>5.6967281182527703E-2</v>
      </c>
      <c r="N20933" s="9"/>
      <c r="P20933" s="9"/>
    </row>
    <row r="20934" spans="1:16" x14ac:dyDescent="0.25">
      <c r="A20934" s="1">
        <v>19471</v>
      </c>
      <c r="B20934" s="6">
        <v>24.46</v>
      </c>
      <c r="C20934" s="7">
        <v>-8.5123631941629307E-3</v>
      </c>
      <c r="D20934" s="7">
        <v>-1.103843008994276E-2</v>
      </c>
      <c r="E20934" s="7">
        <v>8.9942763695829431E-3</v>
      </c>
      <c r="F20934" s="7">
        <v>2.207686017988553E-2</v>
      </c>
      <c r="G20934" s="7">
        <v>1.9215044971381708E-2</v>
      </c>
      <c r="H20934" s="7">
        <v>-1.103843008994276E-2</v>
      </c>
      <c r="N20934" s="9"/>
      <c r="P20934" s="9"/>
    </row>
    <row r="20935" spans="1:16" x14ac:dyDescent="0.25">
      <c r="A20935" s="1">
        <v>13100</v>
      </c>
      <c r="B20935" s="6">
        <v>12.81</v>
      </c>
      <c r="C20935" s="7">
        <v>-8.5139318885448789E-3</v>
      </c>
      <c r="D20935" s="7">
        <v>1.1709601873536309E-2</v>
      </c>
      <c r="E20935" s="7">
        <v>5.0741608118657362E-2</v>
      </c>
      <c r="F20935" s="7">
        <v>1.4051522248243581E-2</v>
      </c>
      <c r="G20935" s="7">
        <v>2.5761124121779892E-2</v>
      </c>
      <c r="H20935" s="7">
        <v>0.1381733021077283</v>
      </c>
      <c r="N20935" s="9"/>
      <c r="P20935" s="9"/>
    </row>
    <row r="20936" spans="1:16" x14ac:dyDescent="0.25">
      <c r="A20936" s="1">
        <v>36508</v>
      </c>
      <c r="B20936" s="6">
        <v>1403.17</v>
      </c>
      <c r="C20936" s="7">
        <v>-8.5145772388744989E-3</v>
      </c>
      <c r="D20936" s="7">
        <v>7.2336210152723623E-3</v>
      </c>
      <c r="E20936" s="7">
        <v>2.1565455361787889E-2</v>
      </c>
      <c r="F20936" s="7">
        <v>4.2966996158697812E-2</v>
      </c>
      <c r="G20936" s="7">
        <v>2.0724502376761041E-2</v>
      </c>
      <c r="H20936" s="7">
        <v>4.3686794900118953E-2</v>
      </c>
      <c r="N20936" s="9"/>
      <c r="P20936" s="9"/>
    </row>
    <row r="20937" spans="1:16" x14ac:dyDescent="0.25">
      <c r="A20937" s="1">
        <v>26077</v>
      </c>
      <c r="B20937" s="6">
        <v>100.13</v>
      </c>
      <c r="C20937" s="7">
        <v>-8.5156946232299857E-3</v>
      </c>
      <c r="D20937" s="7">
        <v>-6.5914311395185443E-3</v>
      </c>
      <c r="E20937" s="7">
        <v>6.9909118146416205E-4</v>
      </c>
      <c r="F20937" s="7">
        <v>1.8975332068311701E-3</v>
      </c>
      <c r="G20937" s="7">
        <v>-2.53670228702686E-2</v>
      </c>
      <c r="H20937" s="7">
        <v>2.7963647258564261E-3</v>
      </c>
      <c r="N20937" s="9"/>
      <c r="P20937" s="9"/>
    </row>
    <row r="20938" spans="1:16" x14ac:dyDescent="0.25">
      <c r="A20938" s="1">
        <v>44334</v>
      </c>
      <c r="B20938" s="6">
        <v>4127.83</v>
      </c>
      <c r="C20938" s="7">
        <v>-8.5173024218827553E-3</v>
      </c>
      <c r="D20938" s="7">
        <v>-2.9434351705374122E-3</v>
      </c>
      <c r="E20938" s="7">
        <v>1.460815973526053E-2</v>
      </c>
      <c r="F20938" s="7">
        <v>1.945089792942056E-2</v>
      </c>
      <c r="G20938" s="7">
        <v>2.3225278172792851E-2</v>
      </c>
      <c r="H20938" s="7">
        <v>6.7340467025047035E-2</v>
      </c>
      <c r="N20938" s="9"/>
      <c r="P20938" s="9"/>
    </row>
    <row r="20939" spans="1:16" x14ac:dyDescent="0.25">
      <c r="A20939" s="1">
        <v>36473</v>
      </c>
      <c r="B20939" s="6">
        <v>1365.28</v>
      </c>
      <c r="C20939" s="7">
        <v>-8.5184566560881914E-3</v>
      </c>
      <c r="D20939" s="7">
        <v>5.9914449783196044E-3</v>
      </c>
      <c r="E20939" s="7">
        <v>4.0130962146958771E-2</v>
      </c>
      <c r="F20939" s="7">
        <v>2.882925114262291E-2</v>
      </c>
      <c r="G20939" s="7">
        <v>2.82725887729991E-2</v>
      </c>
      <c r="H20939" s="7">
        <v>1.599671862182106E-2</v>
      </c>
      <c r="N20939" s="9"/>
      <c r="P20939" s="9"/>
    </row>
    <row r="20940" spans="1:16" x14ac:dyDescent="0.25">
      <c r="A20940" s="1">
        <v>15642</v>
      </c>
      <c r="B20940" s="6">
        <v>9.31</v>
      </c>
      <c r="C20940" s="7">
        <v>-8.5197018104365974E-3</v>
      </c>
      <c r="D20940" s="7">
        <v>-1.074113856068704E-3</v>
      </c>
      <c r="E20940" s="7">
        <v>1.6111707841031109E-2</v>
      </c>
      <c r="F20940" s="7">
        <v>2.79269602577874E-2</v>
      </c>
      <c r="G20940" s="7">
        <v>-2.1482277121376292E-3</v>
      </c>
      <c r="H20940" s="7">
        <v>0.12137486573576781</v>
      </c>
      <c r="N20940" s="9"/>
      <c r="P20940" s="9"/>
    </row>
    <row r="20941" spans="1:16" x14ac:dyDescent="0.25">
      <c r="A20941" s="1">
        <v>36042</v>
      </c>
      <c r="B20941" s="6">
        <v>973.89</v>
      </c>
      <c r="C20941" s="7">
        <v>-8.5211654755360522E-3</v>
      </c>
      <c r="D20941" s="7">
        <v>5.0898972163180727E-2</v>
      </c>
      <c r="E20941" s="7">
        <v>5.7326802821674017E-2</v>
      </c>
      <c r="F20941" s="7">
        <v>5.1340500467198513E-2</v>
      </c>
      <c r="G20941" s="7">
        <v>1.5063302837075909E-2</v>
      </c>
      <c r="H20941" s="7">
        <v>0.21305280883878061</v>
      </c>
      <c r="N20941" s="9"/>
      <c r="P20941" s="9"/>
    </row>
    <row r="20942" spans="1:16" x14ac:dyDescent="0.25">
      <c r="A20942" s="1">
        <v>12084</v>
      </c>
      <c r="B20942" s="6">
        <v>6.98</v>
      </c>
      <c r="C20942" s="7">
        <v>-8.5227272727271819E-3</v>
      </c>
      <c r="D20942" s="7">
        <v>-5.7306590257879542E-3</v>
      </c>
      <c r="E20942" s="7">
        <v>-7.1633237822349538E-2</v>
      </c>
      <c r="F20942" s="7">
        <v>-9.4555873925501466E-2</v>
      </c>
      <c r="G20942" s="7">
        <v>-0.17335243553008611</v>
      </c>
      <c r="H20942" s="7">
        <v>0.2435530085959885</v>
      </c>
      <c r="N20942" s="9"/>
      <c r="P20942" s="9"/>
    </row>
    <row r="20943" spans="1:16" x14ac:dyDescent="0.25">
      <c r="A20943" s="1">
        <v>17527</v>
      </c>
      <c r="B20943" s="6">
        <v>15.12</v>
      </c>
      <c r="C20943" s="7">
        <v>-8.5245901639344757E-3</v>
      </c>
      <c r="D20943" s="7">
        <v>-5.2910052910053462E-3</v>
      </c>
      <c r="E20943" s="7">
        <v>5.2910052910053462E-3</v>
      </c>
      <c r="F20943" s="7">
        <v>3.3068783068783691E-3</v>
      </c>
      <c r="G20943" s="7">
        <v>-5.2910052910052803E-2</v>
      </c>
      <c r="H20943" s="7">
        <v>0</v>
      </c>
      <c r="N20943" s="9"/>
      <c r="P20943" s="9"/>
    </row>
    <row r="20944" spans="1:16" x14ac:dyDescent="0.25">
      <c r="A20944" s="1">
        <v>36644</v>
      </c>
      <c r="B20944" s="6">
        <v>1452.43</v>
      </c>
      <c r="C20944" s="7">
        <v>-8.5260628566747876E-3</v>
      </c>
      <c r="D20944" s="7">
        <v>1.089209118511736E-2</v>
      </c>
      <c r="E20944" s="7">
        <v>-1.3632326514875E-2</v>
      </c>
      <c r="F20944" s="7">
        <v>-2.1667137142581731E-2</v>
      </c>
      <c r="G20944" s="7">
        <v>-5.1231384645043183E-2</v>
      </c>
      <c r="H20944" s="7">
        <v>-9.8662241898062053E-3</v>
      </c>
      <c r="N20944" s="9"/>
      <c r="P20944" s="9"/>
    </row>
    <row r="20945" spans="1:16" x14ac:dyDescent="0.25">
      <c r="A20945" s="1">
        <v>33667</v>
      </c>
      <c r="B20945" s="6">
        <v>409.33</v>
      </c>
      <c r="C20945" s="7">
        <v>-8.5260990674580484E-3</v>
      </c>
      <c r="D20945" s="7">
        <v>-6.8893069161800602E-3</v>
      </c>
      <c r="E20945" s="7">
        <v>-1.294798817579945E-2</v>
      </c>
      <c r="F20945" s="7">
        <v>-4.3974299464977218E-4</v>
      </c>
      <c r="G20945" s="7">
        <v>-1.2459384848410689E-2</v>
      </c>
      <c r="H20945" s="7">
        <v>1.013851904331475E-2</v>
      </c>
      <c r="N20945" s="9"/>
      <c r="P20945" s="9"/>
    </row>
    <row r="20946" spans="1:16" x14ac:dyDescent="0.25">
      <c r="A20946" s="1">
        <v>37964</v>
      </c>
      <c r="B20946" s="6">
        <v>1060.18</v>
      </c>
      <c r="C20946" s="7">
        <v>-8.528944169082453E-3</v>
      </c>
      <c r="D20946" s="7">
        <v>-1.065856741308213E-3</v>
      </c>
      <c r="E20946" s="7">
        <v>1.41013790111113E-2</v>
      </c>
      <c r="F20946" s="7">
        <v>3.3805580184496968E-2</v>
      </c>
      <c r="G20946" s="7">
        <v>6.7667754532249269E-2</v>
      </c>
      <c r="H20946" s="7">
        <v>4.1794789564036261E-2</v>
      </c>
      <c r="N20946" s="9"/>
      <c r="P20946" s="9"/>
    </row>
    <row r="20947" spans="1:16" x14ac:dyDescent="0.25">
      <c r="A20947" s="1">
        <v>37348</v>
      </c>
      <c r="B20947" s="6">
        <v>1136.77</v>
      </c>
      <c r="C20947" s="7">
        <v>-8.5299376390038928E-3</v>
      </c>
      <c r="D20947" s="7">
        <v>-1.0002023276476261E-2</v>
      </c>
      <c r="E20947" s="7">
        <v>-1.668763250261707E-2</v>
      </c>
      <c r="F20947" s="7">
        <v>-7.3893575657345556E-3</v>
      </c>
      <c r="G20947" s="7">
        <v>-5.2649172655858223E-2</v>
      </c>
      <c r="H20947" s="7">
        <v>-0.16078890188868461</v>
      </c>
      <c r="N20947" s="9"/>
      <c r="P20947" s="9"/>
    </row>
    <row r="20948" spans="1:16" x14ac:dyDescent="0.25">
      <c r="A20948" s="1">
        <v>39994</v>
      </c>
      <c r="B20948" s="6">
        <v>919.32</v>
      </c>
      <c r="C20948" s="7">
        <v>-8.5307852420650754E-3</v>
      </c>
      <c r="D20948" s="7">
        <v>4.3619196797632931E-3</v>
      </c>
      <c r="E20948" s="7">
        <v>-4.3249358221294172E-2</v>
      </c>
      <c r="F20948" s="7">
        <v>1.4532480529086509E-2</v>
      </c>
      <c r="G20948" s="7">
        <v>6.0729669755906553E-2</v>
      </c>
      <c r="H20948" s="7">
        <v>0.1202301701257449</v>
      </c>
      <c r="N20948" s="9"/>
      <c r="P20948" s="9"/>
    </row>
    <row r="20949" spans="1:16" x14ac:dyDescent="0.25">
      <c r="A20949" s="1">
        <v>40039</v>
      </c>
      <c r="B20949" s="6">
        <v>1004.09</v>
      </c>
      <c r="C20949" s="7">
        <v>-8.5313953373554741E-3</v>
      </c>
      <c r="D20949" s="7">
        <v>-2.426077343664412E-2</v>
      </c>
      <c r="E20949" s="7">
        <v>2.195022358553533E-2</v>
      </c>
      <c r="F20949" s="7">
        <v>2.4738818233425389E-2</v>
      </c>
      <c r="G20949" s="7">
        <v>4.5065681363224197E-2</v>
      </c>
      <c r="H20949" s="7">
        <v>0.1047814438944716</v>
      </c>
      <c r="N20949" s="9"/>
      <c r="P20949" s="9"/>
    </row>
    <row r="20950" spans="1:16" x14ac:dyDescent="0.25">
      <c r="A20950" s="1">
        <v>26757</v>
      </c>
      <c r="B20950" s="6">
        <v>109.24</v>
      </c>
      <c r="C20950" s="7">
        <v>-8.5314939190416217E-3</v>
      </c>
      <c r="D20950" s="7">
        <v>-4.3024533138044108E-3</v>
      </c>
      <c r="E20950" s="7">
        <v>2.7187843280849441E-2</v>
      </c>
      <c r="F20950" s="7">
        <v>1.556206517759073E-2</v>
      </c>
      <c r="G20950" s="7">
        <v>-7.4148663493225353E-3</v>
      </c>
      <c r="H20950" s="7">
        <v>-7.2867081655071386E-2</v>
      </c>
      <c r="N20950" s="9"/>
      <c r="P20950" s="9"/>
    </row>
    <row r="20951" spans="1:16" x14ac:dyDescent="0.25">
      <c r="A20951" s="1">
        <v>43210</v>
      </c>
      <c r="B20951" s="6">
        <v>2670.14</v>
      </c>
      <c r="C20951" s="7">
        <v>-8.5365355552833311E-3</v>
      </c>
      <c r="D20951" s="7">
        <v>5.6176829679399631E-5</v>
      </c>
      <c r="E20951" s="7">
        <v>-8.6137805508368359E-5</v>
      </c>
      <c r="F20951" s="7">
        <v>-2.5167219696344829E-3</v>
      </c>
      <c r="G20951" s="7">
        <v>1.6040357434441651E-2</v>
      </c>
      <c r="H20951" s="7">
        <v>5.6274202850786992E-2</v>
      </c>
      <c r="N20951" s="9"/>
      <c r="P20951" s="9"/>
    </row>
    <row r="20952" spans="1:16" x14ac:dyDescent="0.25">
      <c r="A20952" s="1">
        <v>14206</v>
      </c>
      <c r="B20952" s="6">
        <v>12.77</v>
      </c>
      <c r="C20952" s="7">
        <v>-8.5403726708075389E-3</v>
      </c>
      <c r="D20952" s="7">
        <v>2.3492560689115649E-3</v>
      </c>
      <c r="E20952" s="7">
        <v>-3.1323414252152348E-3</v>
      </c>
      <c r="F20952" s="7">
        <v>-1.8010963194988291E-2</v>
      </c>
      <c r="G20952" s="7">
        <v>-1.4878621769772841E-2</v>
      </c>
      <c r="H20952" s="7">
        <v>-5.4815974941269108E-3</v>
      </c>
      <c r="N20952" s="9"/>
      <c r="P20952" s="9"/>
    </row>
    <row r="20953" spans="1:16" x14ac:dyDescent="0.25">
      <c r="A20953" s="1">
        <v>14521</v>
      </c>
      <c r="B20953" s="6">
        <v>12.77</v>
      </c>
      <c r="C20953" s="7">
        <v>-8.5403726708075389E-3</v>
      </c>
      <c r="D20953" s="7">
        <v>1.5661707126075619E-3</v>
      </c>
      <c r="E20953" s="7">
        <v>-7.8308535630378096E-4</v>
      </c>
      <c r="F20953" s="7">
        <v>1.8010963194988291E-2</v>
      </c>
      <c r="G20953" s="7">
        <v>3.9154267815193489E-3</v>
      </c>
      <c r="H20953" s="7">
        <v>-1.7227877838684291E-2</v>
      </c>
      <c r="N20953" s="9"/>
      <c r="P20953" s="9"/>
    </row>
    <row r="20954" spans="1:16" x14ac:dyDescent="0.25">
      <c r="A20954" s="1">
        <v>36706</v>
      </c>
      <c r="B20954" s="6">
        <v>1442.39</v>
      </c>
      <c r="C20954" s="7">
        <v>-8.5440123176748761E-3</v>
      </c>
      <c r="D20954" s="7">
        <v>8.4651169239939872E-3</v>
      </c>
      <c r="E20954" s="7">
        <v>2.531215551965826E-2</v>
      </c>
      <c r="F20954" s="7">
        <v>4.6859725871643443E-2</v>
      </c>
      <c r="G20954" s="7">
        <v>-1.5599109810800149E-2</v>
      </c>
      <c r="H20954" s="7">
        <v>-4.2706896193124289E-3</v>
      </c>
      <c r="N20954" s="9"/>
      <c r="P20954" s="9"/>
    </row>
    <row r="20955" spans="1:16" x14ac:dyDescent="0.25">
      <c r="A20955" s="1">
        <v>11575</v>
      </c>
      <c r="B20955" s="6">
        <v>12.76</v>
      </c>
      <c r="C20955" s="7">
        <v>-8.5470085470085166E-3</v>
      </c>
      <c r="D20955" s="7">
        <v>-1.0971786833855799E-2</v>
      </c>
      <c r="E20955" s="7">
        <v>-7.3667711598746077E-2</v>
      </c>
      <c r="F20955" s="7">
        <v>-9.717868338558E-2</v>
      </c>
      <c r="G20955" s="7">
        <v>-0.23354231974921641</v>
      </c>
      <c r="H20955" s="7">
        <v>-0.37225705329153602</v>
      </c>
      <c r="N20955" s="9"/>
      <c r="P20955" s="9"/>
    </row>
    <row r="20956" spans="1:16" x14ac:dyDescent="0.25">
      <c r="A20956" s="1">
        <v>15804</v>
      </c>
      <c r="B20956" s="6">
        <v>11.6</v>
      </c>
      <c r="C20956" s="7">
        <v>-8.5470085470085166E-3</v>
      </c>
      <c r="D20956" s="7">
        <v>-3.9655172413793023E-2</v>
      </c>
      <c r="E20956" s="7">
        <v>-2.0689655172413831E-2</v>
      </c>
      <c r="F20956" s="7">
        <v>-1.034482758620681E-2</v>
      </c>
      <c r="G20956" s="7">
        <v>1.8103448275862188E-2</v>
      </c>
      <c r="H20956" s="7">
        <v>8.3620689655172553E-2</v>
      </c>
      <c r="N20956" s="9"/>
      <c r="P20956" s="9"/>
    </row>
    <row r="20957" spans="1:16" x14ac:dyDescent="0.25">
      <c r="A20957" s="1">
        <v>16106</v>
      </c>
      <c r="B20957" s="6">
        <v>11.6</v>
      </c>
      <c r="C20957" s="7">
        <v>-8.5470085470085166E-3</v>
      </c>
      <c r="D20957" s="7">
        <v>-3.448275862068861E-3</v>
      </c>
      <c r="E20957" s="7">
        <v>1.2068965517241461E-2</v>
      </c>
      <c r="F20957" s="7">
        <v>1.551724137931032E-2</v>
      </c>
      <c r="G20957" s="7">
        <v>2.8448275862068991E-2</v>
      </c>
      <c r="H20957" s="7">
        <v>4.1379310344827669E-2</v>
      </c>
      <c r="N20957" s="9"/>
      <c r="P20957" s="9"/>
    </row>
    <row r="20958" spans="1:16" x14ac:dyDescent="0.25">
      <c r="A20958" s="1">
        <v>37001</v>
      </c>
      <c r="B20958" s="6">
        <v>1242.98</v>
      </c>
      <c r="C20958" s="7">
        <v>-8.5506899577251216E-3</v>
      </c>
      <c r="D20958" s="7">
        <v>-1.4980128401100631E-2</v>
      </c>
      <c r="E20958" s="7">
        <v>8.1014980128399916E-3</v>
      </c>
      <c r="F20958" s="7">
        <v>1.901076445316896E-2</v>
      </c>
      <c r="G20958" s="7">
        <v>3.940530016573085E-2</v>
      </c>
      <c r="H20958" s="7">
        <v>-5.7386281356095803E-2</v>
      </c>
      <c r="N20958" s="9"/>
      <c r="P20958" s="9"/>
    </row>
    <row r="20959" spans="1:16" x14ac:dyDescent="0.25">
      <c r="A20959" s="1">
        <v>37404</v>
      </c>
      <c r="B20959" s="6">
        <v>1074.55</v>
      </c>
      <c r="C20959" s="7">
        <v>-8.5530807698694922E-3</v>
      </c>
      <c r="D20959" s="7">
        <v>-6.411986412916959E-3</v>
      </c>
      <c r="E20959" s="7">
        <v>-3.151086501326128E-2</v>
      </c>
      <c r="F20959" s="7">
        <v>-5.6721418268112167E-2</v>
      </c>
      <c r="G20959" s="7">
        <v>-9.1582522916569653E-2</v>
      </c>
      <c r="H20959" s="7">
        <v>-0.14580987390070249</v>
      </c>
      <c r="N20959" s="9"/>
      <c r="P20959" s="9"/>
    </row>
    <row r="20960" spans="1:16" x14ac:dyDescent="0.25">
      <c r="A20960" s="1">
        <v>13967</v>
      </c>
      <c r="B20960" s="6">
        <v>9.27</v>
      </c>
      <c r="C20960" s="7">
        <v>-8.5561497326203106E-3</v>
      </c>
      <c r="D20960" s="7">
        <v>-5.8252427184465883E-2</v>
      </c>
      <c r="E20960" s="7">
        <v>-3.2362459546925182E-3</v>
      </c>
      <c r="F20960" s="7">
        <v>7.3354908306364486E-2</v>
      </c>
      <c r="G20960" s="7">
        <v>7.4433656957928918E-2</v>
      </c>
      <c r="H20960" s="7">
        <v>0.26429341963322561</v>
      </c>
      <c r="N20960" s="9"/>
      <c r="P20960" s="9"/>
    </row>
    <row r="20961" spans="1:16" x14ac:dyDescent="0.25">
      <c r="A20961" s="1">
        <v>15306</v>
      </c>
      <c r="B20961" s="6">
        <v>9.27</v>
      </c>
      <c r="C20961" s="7">
        <v>-8.5561497326203106E-3</v>
      </c>
      <c r="D20961" s="7">
        <v>-6.4724919093849254E-3</v>
      </c>
      <c r="E20961" s="7">
        <v>9.7087378640776656E-3</v>
      </c>
      <c r="F20961" s="7">
        <v>-6.3646170442286931E-2</v>
      </c>
      <c r="G20961" s="7">
        <v>-9.4929881337648236E-2</v>
      </c>
      <c r="H20961" s="7">
        <v>-7.2276159654800387E-2</v>
      </c>
      <c r="N20961" s="9"/>
      <c r="P20961" s="9"/>
    </row>
    <row r="20962" spans="1:16" x14ac:dyDescent="0.25">
      <c r="A20962" s="1">
        <v>21412</v>
      </c>
      <c r="B20962" s="6">
        <v>47.5</v>
      </c>
      <c r="C20962" s="7">
        <v>-8.557712377374127E-3</v>
      </c>
      <c r="D20962" s="7">
        <v>-5.8947368421052859E-3</v>
      </c>
      <c r="E20962" s="7">
        <v>4.8421052631577588E-3</v>
      </c>
      <c r="F20962" s="7">
        <v>5.2631578947368576E-3</v>
      </c>
      <c r="G20962" s="7">
        <v>3.073684210526317E-2</v>
      </c>
      <c r="H20962" s="7">
        <v>0.1185263157894738</v>
      </c>
      <c r="N20962" s="9"/>
      <c r="P20962" s="9"/>
    </row>
    <row r="20963" spans="1:16" x14ac:dyDescent="0.25">
      <c r="A20963" s="1">
        <v>25672</v>
      </c>
      <c r="B20963" s="6">
        <v>86.89</v>
      </c>
      <c r="C20963" s="7">
        <v>-8.5577361935189611E-3</v>
      </c>
      <c r="D20963" s="7">
        <v>-1.8414086776383789E-3</v>
      </c>
      <c r="E20963" s="7">
        <v>-1.7378294395212431E-2</v>
      </c>
      <c r="F20963" s="7">
        <v>-7.6188284037288612E-2</v>
      </c>
      <c r="G20963" s="7">
        <v>-0.1040395902865693</v>
      </c>
      <c r="H20963" s="7">
        <v>-0.1341926573828979</v>
      </c>
      <c r="N20963" s="9"/>
      <c r="P20963" s="9"/>
    </row>
    <row r="20964" spans="1:16" x14ac:dyDescent="0.25">
      <c r="A20964" s="1">
        <v>19945</v>
      </c>
      <c r="B20964" s="6">
        <v>30.12</v>
      </c>
      <c r="C20964" s="7">
        <v>-8.5582620144831756E-3</v>
      </c>
      <c r="D20964" s="7">
        <v>8.3001328021248266E-3</v>
      </c>
      <c r="E20964" s="7">
        <v>3.0876494023904359E-2</v>
      </c>
      <c r="F20964" s="7">
        <v>2.921646746347939E-2</v>
      </c>
      <c r="G20964" s="7">
        <v>1.7928286852589629E-2</v>
      </c>
      <c r="H20964" s="7">
        <v>0.10159362549800791</v>
      </c>
      <c r="N20964" s="9"/>
      <c r="P20964" s="9"/>
    </row>
    <row r="20965" spans="1:16" x14ac:dyDescent="0.25">
      <c r="A20965" s="1">
        <v>44385</v>
      </c>
      <c r="B20965" s="6">
        <v>4320.82</v>
      </c>
      <c r="C20965" s="7">
        <v>-8.56101125941644E-3</v>
      </c>
      <c r="D20965" s="7">
        <v>1.1277951870247049E-2</v>
      </c>
      <c r="E20965" s="7">
        <v>9.0746663827698804E-3</v>
      </c>
      <c r="F20965" s="7">
        <v>1.0798876139251229E-2</v>
      </c>
      <c r="G20965" s="7">
        <v>2.5060058044537929E-2</v>
      </c>
      <c r="H20965" s="7">
        <v>1.6320976111016131E-2</v>
      </c>
      <c r="N20965" s="9"/>
      <c r="P20965" s="9"/>
    </row>
    <row r="20966" spans="1:16" x14ac:dyDescent="0.25">
      <c r="A20966" s="1">
        <v>28165</v>
      </c>
      <c r="B20966" s="6">
        <v>100.73</v>
      </c>
      <c r="C20966" s="7">
        <v>-8.5629921259841035E-3</v>
      </c>
      <c r="D20966" s="7">
        <v>8.9347761342195575E-4</v>
      </c>
      <c r="E20966" s="7">
        <v>7.6441973592771273E-3</v>
      </c>
      <c r="F20966" s="7">
        <v>-1.1218107812965389E-2</v>
      </c>
      <c r="G20966" s="7">
        <v>-5.9565174228137785E-4</v>
      </c>
      <c r="H20966" s="7">
        <v>-1.6876799364638151E-2</v>
      </c>
      <c r="N20966" s="9"/>
      <c r="P20966" s="9"/>
    </row>
    <row r="20967" spans="1:16" x14ac:dyDescent="0.25">
      <c r="A20967" s="1">
        <v>27607</v>
      </c>
      <c r="B20967" s="6">
        <v>87.99</v>
      </c>
      <c r="C20967" s="7">
        <v>-8.563380281690236E-3</v>
      </c>
      <c r="D20967" s="7">
        <v>-9.5465393794748055E-3</v>
      </c>
      <c r="E20967" s="7">
        <v>-2.2388907830435231E-2</v>
      </c>
      <c r="F20967" s="7">
        <v>-1.8524832367314389E-2</v>
      </c>
      <c r="G20967" s="7">
        <v>-1.261506989430616E-2</v>
      </c>
      <c r="H20967" s="7">
        <v>1.136492783270882E-3</v>
      </c>
      <c r="N20967" s="9"/>
      <c r="P20967" s="9"/>
    </row>
    <row r="20968" spans="1:16" x14ac:dyDescent="0.25">
      <c r="A20968" s="1">
        <v>17264</v>
      </c>
      <c r="B20968" s="6">
        <v>15.05</v>
      </c>
      <c r="C20968" s="7">
        <v>-8.5638998682476819E-3</v>
      </c>
      <c r="D20968" s="7">
        <v>-1.46179401993356E-2</v>
      </c>
      <c r="E20968" s="7">
        <v>-6.0465116279069808E-2</v>
      </c>
      <c r="F20968" s="7">
        <v>-3.9867109634551527E-2</v>
      </c>
      <c r="G20968" s="7">
        <v>-1.3289036544850591E-2</v>
      </c>
      <c r="H20968" s="7">
        <v>3.1229235880398502E-2</v>
      </c>
      <c r="N20968" s="9"/>
      <c r="P20968" s="9"/>
    </row>
    <row r="20969" spans="1:16" x14ac:dyDescent="0.25">
      <c r="A20969" s="1">
        <v>28409</v>
      </c>
      <c r="B20969" s="6">
        <v>94.93</v>
      </c>
      <c r="C20969" s="7">
        <v>-8.5639686684072514E-3</v>
      </c>
      <c r="D20969" s="7">
        <v>-9.3753291899294489E-3</v>
      </c>
      <c r="E20969" s="7">
        <v>-1.5485094279995891E-2</v>
      </c>
      <c r="F20969" s="7">
        <v>-4.1398925524070429E-2</v>
      </c>
      <c r="G20969" s="7">
        <v>-2.6019172021489619E-2</v>
      </c>
      <c r="H20969" s="7">
        <v>-5.5198567365427283E-2</v>
      </c>
      <c r="N20969" s="9"/>
      <c r="P20969" s="9"/>
    </row>
    <row r="20970" spans="1:16" x14ac:dyDescent="0.25">
      <c r="A20970" s="1">
        <v>12660</v>
      </c>
      <c r="B20970" s="6">
        <v>9.26</v>
      </c>
      <c r="C20970" s="7">
        <v>-8.565310492505307E-3</v>
      </c>
      <c r="D20970" s="7">
        <v>-1.079913606911442E-2</v>
      </c>
      <c r="E20970" s="7">
        <v>-2.5917926565874772E-2</v>
      </c>
      <c r="F20970" s="7">
        <v>-5.8315334773218042E-2</v>
      </c>
      <c r="G20970" s="7">
        <v>-8.6393088552916275E-3</v>
      </c>
      <c r="H20970" s="7">
        <v>3.2397408207343492E-2</v>
      </c>
      <c r="N20970" s="9"/>
      <c r="P20970" s="9"/>
    </row>
    <row r="20971" spans="1:16" x14ac:dyDescent="0.25">
      <c r="A20971" s="1">
        <v>13134</v>
      </c>
      <c r="B20971" s="6">
        <v>12.73</v>
      </c>
      <c r="C20971" s="7">
        <v>-8.5669781931463351E-3</v>
      </c>
      <c r="D20971" s="7">
        <v>1.3354281225451681E-2</v>
      </c>
      <c r="E20971" s="7">
        <v>1.806755695208162E-2</v>
      </c>
      <c r="F20971" s="7">
        <v>5.4988216810683437E-2</v>
      </c>
      <c r="G20971" s="7">
        <v>7.6983503534956865E-2</v>
      </c>
      <c r="H20971" s="7">
        <v>0.18303220738413201</v>
      </c>
      <c r="N20971" s="9"/>
      <c r="P20971" s="9"/>
    </row>
    <row r="20972" spans="1:16" x14ac:dyDescent="0.25">
      <c r="A20972" s="1">
        <v>36748</v>
      </c>
      <c r="B20972" s="6">
        <v>1460.25</v>
      </c>
      <c r="C20972" s="7">
        <v>-8.568305417314459E-3</v>
      </c>
      <c r="D20972" s="7">
        <v>7.9369970895393216E-3</v>
      </c>
      <c r="E20972" s="7">
        <v>2.4530046224961351E-2</v>
      </c>
      <c r="F20972" s="7">
        <v>3.2912172573189569E-2</v>
      </c>
      <c r="G20972" s="7">
        <v>2.3454887861667609E-2</v>
      </c>
      <c r="H20972" s="7">
        <v>-6.4557438794726862E-2</v>
      </c>
      <c r="N20972" s="9"/>
      <c r="P20972" s="9"/>
    </row>
    <row r="20973" spans="1:16" x14ac:dyDescent="0.25">
      <c r="A20973" s="1">
        <v>24386</v>
      </c>
      <c r="B20973" s="6">
        <v>74.05</v>
      </c>
      <c r="C20973" s="7">
        <v>-8.5687508367920939E-3</v>
      </c>
      <c r="D20973" s="7">
        <v>-1.147873058744087E-2</v>
      </c>
      <c r="E20973" s="7">
        <v>3.8352464550979182E-2</v>
      </c>
      <c r="F20973" s="7">
        <v>5.1181634031060241E-2</v>
      </c>
      <c r="G20973" s="7">
        <v>8.7913571910871013E-2</v>
      </c>
      <c r="H20973" s="7">
        <v>0.1272113436866982</v>
      </c>
      <c r="N20973" s="9"/>
      <c r="P20973" s="9"/>
    </row>
    <row r="20974" spans="1:16" x14ac:dyDescent="0.25">
      <c r="A20974" s="1">
        <v>26721</v>
      </c>
      <c r="B20974" s="6">
        <v>112.19</v>
      </c>
      <c r="C20974" s="7">
        <v>-8.5719335454224055E-3</v>
      </c>
      <c r="D20974" s="7">
        <v>-1.1498351011676511E-2</v>
      </c>
      <c r="E20974" s="7">
        <v>4.3675906943578813E-3</v>
      </c>
      <c r="F20974" s="7">
        <v>1.488546216240305E-2</v>
      </c>
      <c r="G20974" s="7">
        <v>-2.094660843212404E-2</v>
      </c>
      <c r="H20974" s="7">
        <v>-5.5976468490952842E-2</v>
      </c>
      <c r="N20974" s="9"/>
      <c r="P20974" s="9"/>
    </row>
    <row r="20975" spans="1:16" x14ac:dyDescent="0.25">
      <c r="A20975" s="1">
        <v>34040</v>
      </c>
      <c r="B20975" s="6">
        <v>449.83</v>
      </c>
      <c r="C20975" s="7">
        <v>-8.573569602398079E-3</v>
      </c>
      <c r="D20975" s="7">
        <v>3.5568992730588E-3</v>
      </c>
      <c r="E20975" s="7">
        <v>7.7807171598154312E-4</v>
      </c>
      <c r="F20975" s="7">
        <v>-4.5572771936065459E-3</v>
      </c>
      <c r="G20975" s="7">
        <v>-3.2456705866660269E-3</v>
      </c>
      <c r="H20975" s="7">
        <v>-7.9141008825556192E-3</v>
      </c>
      <c r="N20975" s="9"/>
      <c r="P20975" s="9"/>
    </row>
    <row r="20976" spans="1:16" x14ac:dyDescent="0.25">
      <c r="A20976" s="1">
        <v>38392</v>
      </c>
      <c r="B20976" s="6">
        <v>1191.99</v>
      </c>
      <c r="C20976" s="7">
        <v>-8.5752308076186834E-3</v>
      </c>
      <c r="D20976" s="7">
        <v>4.2114447268852828E-3</v>
      </c>
      <c r="E20976" s="7">
        <v>1.539442444986938E-2</v>
      </c>
      <c r="F20976" s="7">
        <v>6.8876416748462344E-3</v>
      </c>
      <c r="G20976" s="7">
        <v>1.4479987248215091E-2</v>
      </c>
      <c r="H20976" s="7">
        <v>-3.1829126083272603E-2</v>
      </c>
      <c r="N20976" s="9"/>
      <c r="P20976" s="9"/>
    </row>
    <row r="20977" spans="1:16" x14ac:dyDescent="0.25">
      <c r="A20977" s="1">
        <v>21067</v>
      </c>
      <c r="B20977" s="6">
        <v>45.05</v>
      </c>
      <c r="C20977" s="7">
        <v>-8.5827464788732488E-3</v>
      </c>
      <c r="D20977" s="7">
        <v>-5.105438401775686E-3</v>
      </c>
      <c r="E20977" s="7">
        <v>-1.7536071032186459E-2</v>
      </c>
      <c r="F20977" s="7">
        <v>-7.9911209766925229E-3</v>
      </c>
      <c r="G20977" s="7">
        <v>-4.3285238623751332E-2</v>
      </c>
      <c r="H20977" s="7">
        <v>-8.3018867924528172E-2</v>
      </c>
      <c r="N20977" s="9"/>
      <c r="P20977" s="9"/>
    </row>
    <row r="20978" spans="1:16" x14ac:dyDescent="0.25">
      <c r="A20978" s="1">
        <v>36020</v>
      </c>
      <c r="B20978" s="6">
        <v>1074.9100000000001</v>
      </c>
      <c r="C20978" s="7">
        <v>-8.5868181734334303E-3</v>
      </c>
      <c r="D20978" s="7">
        <v>-1.131257500627969E-2</v>
      </c>
      <c r="E20978" s="7">
        <v>1.552688132029645E-2</v>
      </c>
      <c r="F20978" s="7">
        <v>-3.006763356932218E-2</v>
      </c>
      <c r="G20978" s="7">
        <v>-6.1260942776604647E-2</v>
      </c>
      <c r="H20978" s="7">
        <v>4.7269073689890202E-2</v>
      </c>
      <c r="N20978" s="9"/>
      <c r="P20978" s="9"/>
    </row>
    <row r="20979" spans="1:16" x14ac:dyDescent="0.25">
      <c r="A20979" s="1">
        <v>42639</v>
      </c>
      <c r="B20979" s="6">
        <v>2146.1</v>
      </c>
      <c r="C20979" s="7">
        <v>-8.58783474770064E-3</v>
      </c>
      <c r="D20979" s="7">
        <v>6.4442477051396274E-3</v>
      </c>
      <c r="E20979" s="7">
        <v>7.0360188248450584E-3</v>
      </c>
      <c r="F20979" s="7">
        <v>8.1822841433296656E-3</v>
      </c>
      <c r="G20979" s="7">
        <v>2.4369787055589232E-3</v>
      </c>
      <c r="H20979" s="7">
        <v>4.8376124132146758E-2</v>
      </c>
      <c r="N20979" s="9"/>
      <c r="P20979" s="9"/>
    </row>
    <row r="20980" spans="1:16" x14ac:dyDescent="0.25">
      <c r="A20980" s="1">
        <v>16925</v>
      </c>
      <c r="B20980" s="6">
        <v>18.46</v>
      </c>
      <c r="C20980" s="7">
        <v>-8.5929108485499617E-3</v>
      </c>
      <c r="D20980" s="7">
        <v>-1.0834236186348821E-2</v>
      </c>
      <c r="E20980" s="7">
        <v>1.5167930660888279E-2</v>
      </c>
      <c r="F20980" s="7">
        <v>7.5839653304441423E-3</v>
      </c>
      <c r="G20980" s="7">
        <v>3.1960996749729187E-2</v>
      </c>
      <c r="H20980" s="7">
        <v>-3.2502708559046689E-2</v>
      </c>
      <c r="N20980" s="9"/>
      <c r="P20980" s="9"/>
    </row>
    <row r="20981" spans="1:16" x14ac:dyDescent="0.25">
      <c r="A20981" s="1">
        <v>25832</v>
      </c>
      <c r="B20981" s="6">
        <v>81.91</v>
      </c>
      <c r="C20981" s="7">
        <v>-8.5935608811427144E-3</v>
      </c>
      <c r="D20981" s="7">
        <v>-3.052130387010132E-3</v>
      </c>
      <c r="E20981" s="7">
        <v>2.3806617018679029E-2</v>
      </c>
      <c r="F20981" s="7">
        <v>5.5670858259064808E-2</v>
      </c>
      <c r="G20981" s="7">
        <v>1.513856671957048E-2</v>
      </c>
      <c r="H20981" s="7">
        <v>9.9255280185569728E-2</v>
      </c>
      <c r="N20981" s="9"/>
      <c r="P20981" s="9"/>
    </row>
    <row r="20982" spans="1:16" x14ac:dyDescent="0.25">
      <c r="A20982" s="1">
        <v>42915</v>
      </c>
      <c r="B20982" s="6">
        <v>2419.6999999999998</v>
      </c>
      <c r="C20982" s="7">
        <v>-8.6000270415333979E-3</v>
      </c>
      <c r="D20982" s="7">
        <v>1.5332479232963441E-3</v>
      </c>
      <c r="E20982" s="7">
        <v>2.264743563251681E-3</v>
      </c>
      <c r="F20982" s="7">
        <v>1.635326693391748E-2</v>
      </c>
      <c r="G20982" s="7">
        <v>2.1655577137661641E-2</v>
      </c>
      <c r="H20982" s="7">
        <v>4.5220481877918717E-2</v>
      </c>
      <c r="N20982" s="9"/>
      <c r="P20982" s="9"/>
    </row>
    <row r="20983" spans="1:16" x14ac:dyDescent="0.25">
      <c r="A20983" s="1">
        <v>43278</v>
      </c>
      <c r="B20983" s="6">
        <v>2699.63</v>
      </c>
      <c r="C20983" s="7">
        <v>-8.6042907611290076E-3</v>
      </c>
      <c r="D20983" s="7">
        <v>6.1786244781691924E-3</v>
      </c>
      <c r="E20983" s="7">
        <v>1.3698173453399191E-2</v>
      </c>
      <c r="F20983" s="7">
        <v>3.6545748861881E-2</v>
      </c>
      <c r="G20983" s="7">
        <v>5.1047736171253133E-2</v>
      </c>
      <c r="H20983" s="7">
        <v>7.9399769598055947E-2</v>
      </c>
      <c r="N20983" s="9"/>
      <c r="P20983" s="9"/>
    </row>
    <row r="20984" spans="1:16" x14ac:dyDescent="0.25">
      <c r="A20984" s="1">
        <v>32877</v>
      </c>
      <c r="B20984" s="6">
        <v>355.67</v>
      </c>
      <c r="C20984" s="7">
        <v>-8.6130003344854211E-3</v>
      </c>
      <c r="D20984" s="7">
        <v>-9.7562347119521942E-3</v>
      </c>
      <c r="E20984" s="7">
        <v>-2.007478842747501E-2</v>
      </c>
      <c r="F20984" s="7">
        <v>-4.914668091208152E-2</v>
      </c>
      <c r="G20984" s="7">
        <v>-7.5575674079905508E-2</v>
      </c>
      <c r="H20984" s="7">
        <v>-4.3832766328338102E-2</v>
      </c>
      <c r="N20984" s="9"/>
      <c r="P20984" s="9"/>
    </row>
    <row r="20985" spans="1:16" x14ac:dyDescent="0.25">
      <c r="A20985" s="1">
        <v>32454</v>
      </c>
      <c r="B20985" s="6">
        <v>273.93</v>
      </c>
      <c r="C20985" s="7">
        <v>-8.6135138069559636E-3</v>
      </c>
      <c r="D20985" s="7">
        <v>4.4536925491913681E-3</v>
      </c>
      <c r="E20985" s="7">
        <v>-2.2670025188916809E-2</v>
      </c>
      <c r="F20985" s="7">
        <v>-2.8145876683824289E-2</v>
      </c>
      <c r="G20985" s="7">
        <v>1.3361077647574099E-2</v>
      </c>
      <c r="H20985" s="7">
        <v>8.0787062388201436E-2</v>
      </c>
      <c r="N20985" s="9"/>
      <c r="P20985" s="9"/>
    </row>
    <row r="20986" spans="1:16" x14ac:dyDescent="0.25">
      <c r="A20986" s="1">
        <v>26497</v>
      </c>
      <c r="B20986" s="6">
        <v>105.88</v>
      </c>
      <c r="C20986" s="7">
        <v>-8.6142322097378932E-3</v>
      </c>
      <c r="D20986" s="7">
        <v>-4.7223271628260571E-4</v>
      </c>
      <c r="E20986" s="7">
        <v>1.9267094824329419E-2</v>
      </c>
      <c r="F20986" s="7">
        <v>1.4261428031734139E-2</v>
      </c>
      <c r="G20986" s="7">
        <v>6.2995844352096819E-2</v>
      </c>
      <c r="H20986" s="7">
        <v>1.5300340007555761E-2</v>
      </c>
      <c r="N20986" s="9"/>
      <c r="P20986" s="9"/>
    </row>
    <row r="20987" spans="1:16" x14ac:dyDescent="0.25">
      <c r="A20987" s="1">
        <v>18059</v>
      </c>
      <c r="B20987" s="6">
        <v>13.81</v>
      </c>
      <c r="C20987" s="7">
        <v>-8.6145010768126085E-3</v>
      </c>
      <c r="D20987" s="7">
        <v>-1.8826937002172309E-2</v>
      </c>
      <c r="E20987" s="7">
        <v>4.3446777697320194E-3</v>
      </c>
      <c r="F20987" s="7">
        <v>2.3171614771904551E-2</v>
      </c>
      <c r="G20987" s="7">
        <v>5.0687907313540892E-2</v>
      </c>
      <c r="H20987" s="7">
        <v>0.1397538015930484</v>
      </c>
      <c r="N20987" s="9"/>
      <c r="P20987" s="9"/>
    </row>
    <row r="20988" spans="1:16" x14ac:dyDescent="0.25">
      <c r="A20988" s="1">
        <v>32888</v>
      </c>
      <c r="B20988" s="6">
        <v>337</v>
      </c>
      <c r="C20988" s="7">
        <v>-8.6194216456328965E-3</v>
      </c>
      <c r="D20988" s="7">
        <v>1.112759643916905E-2</v>
      </c>
      <c r="E20988" s="7">
        <v>-1.9643916913946621E-2</v>
      </c>
      <c r="F20988" s="7">
        <v>-3.5014836795252302E-2</v>
      </c>
      <c r="G20988" s="7">
        <v>-2.0534124629080219E-2</v>
      </c>
      <c r="H20988" s="7">
        <v>1.103857566765587E-2</v>
      </c>
      <c r="N20988" s="9"/>
      <c r="P20988" s="9"/>
    </row>
    <row r="20989" spans="1:16" x14ac:dyDescent="0.25">
      <c r="A20989" s="1">
        <v>12806</v>
      </c>
      <c r="B20989" s="6">
        <v>9.1999999999999993</v>
      </c>
      <c r="C20989" s="7">
        <v>-8.6206896551723755E-3</v>
      </c>
      <c r="D20989" s="7">
        <v>0</v>
      </c>
      <c r="E20989" s="7">
        <v>-2.3913043478260732E-2</v>
      </c>
      <c r="F20989" s="7">
        <v>-3.3695652173912898E-2</v>
      </c>
      <c r="G20989" s="7">
        <v>-1.7391304347826101E-2</v>
      </c>
      <c r="H20989" s="7">
        <v>2.1739130434782709E-2</v>
      </c>
      <c r="N20989" s="9"/>
      <c r="P20989" s="9"/>
    </row>
    <row r="20990" spans="1:16" x14ac:dyDescent="0.25">
      <c r="A20990" s="1">
        <v>20596</v>
      </c>
      <c r="B20990" s="6">
        <v>45.99</v>
      </c>
      <c r="C20990" s="7">
        <v>-8.622547962923055E-3</v>
      </c>
      <c r="D20990" s="7">
        <v>-1.5873015873015931E-2</v>
      </c>
      <c r="E20990" s="7">
        <v>-4.1095890410958957E-2</v>
      </c>
      <c r="F20990" s="7">
        <v>-2.8267014568384981E-3</v>
      </c>
      <c r="G20990" s="7">
        <v>5.001087192867848E-3</v>
      </c>
      <c r="H20990" s="7">
        <v>3.1093716025222928E-2</v>
      </c>
      <c r="N20990" s="9"/>
      <c r="P20990" s="9"/>
    </row>
    <row r="20991" spans="1:16" x14ac:dyDescent="0.25">
      <c r="A20991" s="1">
        <v>42159</v>
      </c>
      <c r="B20991" s="6">
        <v>2095.84</v>
      </c>
      <c r="C20991" s="7">
        <v>-8.6231770944197317E-3</v>
      </c>
      <c r="D20991" s="7">
        <v>-1.4361783342240479E-3</v>
      </c>
      <c r="E20991" s="7">
        <v>6.212306282922242E-3</v>
      </c>
      <c r="F20991" s="7">
        <v>1.211924574394985E-2</v>
      </c>
      <c r="G20991" s="7">
        <v>-9.0942056645545444E-3</v>
      </c>
      <c r="H20991" s="7">
        <v>-8.3317428811359728E-2</v>
      </c>
      <c r="N20991" s="9"/>
      <c r="P20991" s="9"/>
    </row>
    <row r="20992" spans="1:16" x14ac:dyDescent="0.25">
      <c r="A20992" s="1">
        <v>28676</v>
      </c>
      <c r="B20992" s="6">
        <v>94.27</v>
      </c>
      <c r="C20992" s="7">
        <v>-8.6234094016195417E-3</v>
      </c>
      <c r="D20992" s="7">
        <v>5.3039142887456592E-4</v>
      </c>
      <c r="E20992" s="7">
        <v>2.089742229765568E-2</v>
      </c>
      <c r="F20992" s="7">
        <v>4.0840140023337357E-2</v>
      </c>
      <c r="G20992" s="7">
        <v>9.1757717195290134E-2</v>
      </c>
      <c r="H20992" s="7">
        <v>9.5470457197411651E-2</v>
      </c>
      <c r="N20992" s="9"/>
      <c r="P20992" s="9"/>
    </row>
    <row r="20993" spans="1:16" x14ac:dyDescent="0.25">
      <c r="A20993" s="1">
        <v>36221</v>
      </c>
      <c r="B20993" s="6">
        <v>1225.5</v>
      </c>
      <c r="C20993" s="7">
        <v>-8.6234791612737061E-3</v>
      </c>
      <c r="D20993" s="7">
        <v>1.795185638514996E-3</v>
      </c>
      <c r="E20993" s="7">
        <v>4.4341085271317748E-2</v>
      </c>
      <c r="F20993" s="7">
        <v>6.5997552019583905E-2</v>
      </c>
      <c r="G20993" s="7">
        <v>6.1403508771929793E-2</v>
      </c>
      <c r="H20993" s="7">
        <v>6.0416156670746617E-2</v>
      </c>
      <c r="N20993" s="9"/>
      <c r="P20993" s="9"/>
    </row>
    <row r="20994" spans="1:16" x14ac:dyDescent="0.25">
      <c r="A20994" s="1">
        <v>32435</v>
      </c>
      <c r="B20994" s="6">
        <v>276.97000000000003</v>
      </c>
      <c r="C20994" s="7">
        <v>-8.6262438256137219E-3</v>
      </c>
      <c r="D20994" s="7">
        <v>2.1338051052460338E-2</v>
      </c>
      <c r="E20994" s="7">
        <v>1.5922302054373949E-2</v>
      </c>
      <c r="F20994" s="7">
        <v>7.5459436040004046E-3</v>
      </c>
      <c r="G20994" s="7">
        <v>-4.7478066216557917E-2</v>
      </c>
      <c r="H20994" s="7">
        <v>2.7187059970393831E-2</v>
      </c>
      <c r="N20994" s="9"/>
      <c r="P20994" s="9"/>
    </row>
    <row r="20995" spans="1:16" x14ac:dyDescent="0.25">
      <c r="A20995" s="1">
        <v>11506</v>
      </c>
      <c r="B20995" s="6">
        <v>14.94</v>
      </c>
      <c r="C20995" s="7">
        <v>-8.6264100862641913E-3</v>
      </c>
      <c r="D20995" s="7">
        <v>2.1419009370816641E-2</v>
      </c>
      <c r="E20995" s="7">
        <v>-3.012048192771077E-2</v>
      </c>
      <c r="F20995" s="7">
        <v>-5.3547523427041388E-2</v>
      </c>
      <c r="G20995" s="7">
        <v>-7.6305220883534086E-2</v>
      </c>
      <c r="H20995" s="7">
        <v>-0.35073627844712191</v>
      </c>
      <c r="N20995" s="9"/>
      <c r="P20995" s="9"/>
    </row>
    <row r="20996" spans="1:16" x14ac:dyDescent="0.25">
      <c r="A20996" s="1">
        <v>30571</v>
      </c>
      <c r="B20996" s="6">
        <v>165.48</v>
      </c>
      <c r="C20996" s="7">
        <v>-8.6268871315600126E-3</v>
      </c>
      <c r="D20996" s="7">
        <v>-4.1092579163644061E-3</v>
      </c>
      <c r="E20996" s="7">
        <v>1.2932076383853189E-2</v>
      </c>
      <c r="F20996" s="7">
        <v>2.7737490935460411E-2</v>
      </c>
      <c r="G20996" s="7">
        <v>4.332849891225532E-2</v>
      </c>
      <c r="H20996" s="7">
        <v>-3.323664491177047E-3</v>
      </c>
      <c r="N20996" s="9"/>
      <c r="P20996" s="9"/>
    </row>
    <row r="20997" spans="1:16" x14ac:dyDescent="0.25">
      <c r="A20997" s="1">
        <v>28961</v>
      </c>
      <c r="B20997" s="6">
        <v>101.12</v>
      </c>
      <c r="C20997" s="7">
        <v>-8.6274509803920818E-3</v>
      </c>
      <c r="D20997" s="7">
        <v>1.186708860759333E-3</v>
      </c>
      <c r="E20997" s="7">
        <v>4.4501582278480001E-3</v>
      </c>
      <c r="F20997" s="7">
        <v>6.3291139240506666E-3</v>
      </c>
      <c r="G20997" s="7">
        <v>-3.0261075949367111E-2</v>
      </c>
      <c r="H20997" s="7">
        <v>5.6368670886075556E-3</v>
      </c>
      <c r="N20997" s="9"/>
      <c r="P20997" s="9"/>
    </row>
    <row r="20998" spans="1:16" x14ac:dyDescent="0.25">
      <c r="A20998" s="1">
        <v>21156</v>
      </c>
      <c r="B20998" s="6">
        <v>41.36</v>
      </c>
      <c r="C20998" s="7">
        <v>-8.6289549376797892E-3</v>
      </c>
      <c r="D20998" s="7">
        <v>2.4177949709858199E-4</v>
      </c>
      <c r="E20998" s="7">
        <v>-1.0638297872340391E-2</v>
      </c>
      <c r="F20998" s="7">
        <v>-2.998065764023217E-2</v>
      </c>
      <c r="G20998" s="7">
        <v>-3.3123791102514399E-2</v>
      </c>
      <c r="H20998" s="7">
        <v>2.659574468085069E-3</v>
      </c>
      <c r="N20998" s="9"/>
      <c r="P20998" s="9"/>
    </row>
    <row r="20999" spans="1:16" x14ac:dyDescent="0.25">
      <c r="A20999" s="1">
        <v>38365</v>
      </c>
      <c r="B20999" s="6">
        <v>1177.45</v>
      </c>
      <c r="C20999" s="7">
        <v>-8.6301254525553706E-3</v>
      </c>
      <c r="D20999" s="7">
        <v>6.0045012527070174E-3</v>
      </c>
      <c r="E20999" s="7">
        <v>-8.1362265913628162E-3</v>
      </c>
      <c r="F20999" s="7">
        <v>-5.1721941483715561E-3</v>
      </c>
      <c r="G20999" s="7">
        <v>2.3652809036477151E-2</v>
      </c>
      <c r="H20999" s="7">
        <v>-2.0952057412204409E-2</v>
      </c>
      <c r="N20999" s="9"/>
      <c r="P20999" s="9"/>
    </row>
    <row r="21000" spans="1:16" x14ac:dyDescent="0.25">
      <c r="A21000" s="1">
        <v>43801</v>
      </c>
      <c r="B21000" s="6">
        <v>3113.87</v>
      </c>
      <c r="C21000" s="7">
        <v>-8.6310641901572449E-3</v>
      </c>
      <c r="D21000" s="7">
        <v>-6.6380420505672832E-3</v>
      </c>
      <c r="E21000" s="7">
        <v>7.0940662262715124E-3</v>
      </c>
      <c r="F21000" s="7">
        <v>2.491433489516259E-2</v>
      </c>
      <c r="G21000" s="7">
        <v>3.7544919987025922E-2</v>
      </c>
      <c r="H21000" s="7">
        <v>-4.5441845677565262E-2</v>
      </c>
      <c r="N21000" s="9"/>
      <c r="P21000" s="9"/>
    </row>
    <row r="21001" spans="1:16" x14ac:dyDescent="0.25">
      <c r="A21001" s="1">
        <v>14564</v>
      </c>
      <c r="B21001" s="6">
        <v>12.63</v>
      </c>
      <c r="C21001" s="7">
        <v>-8.6342229199372067E-3</v>
      </c>
      <c r="D21001" s="7">
        <v>1.2668250197941379E-2</v>
      </c>
      <c r="E21001" s="7">
        <v>3.9588281868565556E-3</v>
      </c>
      <c r="F21001" s="7">
        <v>-3.4045922406967688E-2</v>
      </c>
      <c r="G21001" s="7">
        <v>-2.1377672209026199E-2</v>
      </c>
      <c r="H21001" s="7">
        <v>-2.2169437846397581E-2</v>
      </c>
      <c r="N21001" s="9"/>
      <c r="P21001" s="9"/>
    </row>
    <row r="21002" spans="1:16" x14ac:dyDescent="0.25">
      <c r="A21002" s="1">
        <v>27485</v>
      </c>
      <c r="B21002" s="6">
        <v>82.64</v>
      </c>
      <c r="C21002" s="7">
        <v>-8.6372360844529927E-3</v>
      </c>
      <c r="D21002" s="7">
        <v>-2.5411423039689569E-3</v>
      </c>
      <c r="E21002" s="7">
        <v>-1.9966118102613839E-2</v>
      </c>
      <c r="F21002" s="7">
        <v>4.4288480154888621E-2</v>
      </c>
      <c r="G21002" s="7">
        <v>3.6302032913843263E-2</v>
      </c>
      <c r="H21002" s="7">
        <v>0.13964181994191671</v>
      </c>
      <c r="N21002" s="9"/>
      <c r="P21002" s="9"/>
    </row>
    <row r="21003" spans="1:16" x14ac:dyDescent="0.25">
      <c r="A21003" s="1">
        <v>30725</v>
      </c>
      <c r="B21003" s="6">
        <v>154.94999999999999</v>
      </c>
      <c r="C21003" s="7">
        <v>-8.6372360844531038E-3</v>
      </c>
      <c r="D21003" s="7">
        <v>1.0713133268796639E-2</v>
      </c>
      <c r="E21003" s="7">
        <v>-2.000645369474086E-3</v>
      </c>
      <c r="F21003" s="7">
        <v>1.206840916424645E-2</v>
      </c>
      <c r="G21003" s="7">
        <v>1.181026137463714E-2</v>
      </c>
      <c r="H21003" s="7">
        <v>1.9619232010326119E-2</v>
      </c>
      <c r="N21003" s="9"/>
      <c r="P21003" s="9"/>
    </row>
    <row r="21004" spans="1:16" x14ac:dyDescent="0.25">
      <c r="A21004" s="1">
        <v>12798</v>
      </c>
      <c r="B21004" s="6">
        <v>9.17</v>
      </c>
      <c r="C21004" s="7">
        <v>-8.6486486486486713E-3</v>
      </c>
      <c r="D21004" s="7">
        <v>-2.290076335877855E-2</v>
      </c>
      <c r="E21004" s="7">
        <v>1.199563794983627E-2</v>
      </c>
      <c r="F21004" s="7">
        <v>-1.090512540894217E-2</v>
      </c>
      <c r="G21004" s="7">
        <v>-1.6357688113413319E-2</v>
      </c>
      <c r="H21004" s="7">
        <v>-1.7448200654307518E-2</v>
      </c>
      <c r="N21004" s="9"/>
      <c r="P21004" s="9"/>
    </row>
    <row r="21005" spans="1:16" x14ac:dyDescent="0.25">
      <c r="A21005" s="1">
        <v>36193</v>
      </c>
      <c r="B21005" s="6">
        <v>1261.99</v>
      </c>
      <c r="C21005" s="7">
        <v>-8.6488609583660336E-3</v>
      </c>
      <c r="D21005" s="7">
        <v>7.9873850030507398E-3</v>
      </c>
      <c r="E21005" s="7">
        <v>-3.6331508173598759E-2</v>
      </c>
      <c r="F21005" s="7">
        <v>-3.0079477650377658E-2</v>
      </c>
      <c r="G21005" s="7">
        <v>-2.7171372197877911E-2</v>
      </c>
      <c r="H21005" s="7">
        <v>5.5515495368426038E-2</v>
      </c>
      <c r="N21005" s="9"/>
      <c r="P21005" s="9"/>
    </row>
    <row r="21006" spans="1:16" x14ac:dyDescent="0.25">
      <c r="A21006" s="1">
        <v>13022</v>
      </c>
      <c r="B21006" s="6">
        <v>11.46</v>
      </c>
      <c r="C21006" s="7">
        <v>-8.65051903114189E-3</v>
      </c>
      <c r="D21006" s="7">
        <v>-2.9668411867364911E-2</v>
      </c>
      <c r="E21006" s="7">
        <v>-2.1815008726003501E-2</v>
      </c>
      <c r="F21006" s="7">
        <v>3.4904013961605473E-2</v>
      </c>
      <c r="G21006" s="7">
        <v>6.9808027923210503E-3</v>
      </c>
      <c r="H21006" s="7">
        <v>0.12914485165794051</v>
      </c>
      <c r="N21006" s="9"/>
      <c r="P21006" s="9"/>
    </row>
    <row r="21007" spans="1:16" x14ac:dyDescent="0.25">
      <c r="A21007" s="1">
        <v>25826</v>
      </c>
      <c r="B21007" s="6">
        <v>81.36</v>
      </c>
      <c r="C21007" s="7">
        <v>-8.65115145607398E-3</v>
      </c>
      <c r="D21007" s="7">
        <v>5.2851524090462556E-3</v>
      </c>
      <c r="E21007" s="7">
        <v>3.6873156342183129E-3</v>
      </c>
      <c r="F21007" s="7">
        <v>3.613569321533916E-2</v>
      </c>
      <c r="G21007" s="7">
        <v>3.3185840707964598E-2</v>
      </c>
      <c r="H21007" s="7">
        <v>0.10275319567354969</v>
      </c>
      <c r="N21007" s="9"/>
      <c r="P21007" s="9"/>
    </row>
    <row r="21008" spans="1:16" x14ac:dyDescent="0.25">
      <c r="A21008" s="1">
        <v>36935</v>
      </c>
      <c r="B21008" s="6">
        <v>1318.8</v>
      </c>
      <c r="C21008" s="7">
        <v>-8.6521186791048699E-3</v>
      </c>
      <c r="D21008" s="7">
        <v>-2.1838034576887599E-3</v>
      </c>
      <c r="E21008" s="7">
        <v>-4.8172581134364512E-2</v>
      </c>
      <c r="F21008" s="7">
        <v>-5.9796784956020588E-2</v>
      </c>
      <c r="G21008" s="7">
        <v>-0.11532453745829541</v>
      </c>
      <c r="H21008" s="7">
        <v>-2.2983014861995721E-2</v>
      </c>
      <c r="N21008" s="9"/>
      <c r="P21008" s="9"/>
    </row>
    <row r="21009" spans="1:16" x14ac:dyDescent="0.25">
      <c r="A21009" s="1">
        <v>13675</v>
      </c>
      <c r="B21009" s="6">
        <v>16.04</v>
      </c>
      <c r="C21009" s="7">
        <v>-8.6526576019777535E-3</v>
      </c>
      <c r="D21009" s="7">
        <v>-6.2344139650872821E-3</v>
      </c>
      <c r="E21009" s="7">
        <v>-5.3615960099750559E-2</v>
      </c>
      <c r="F21009" s="7">
        <v>-3.3042394014962562E-2</v>
      </c>
      <c r="G21009" s="7">
        <v>2.244389027431426E-2</v>
      </c>
      <c r="H21009" s="7">
        <v>-0.1153366583541147</v>
      </c>
      <c r="N21009" s="9"/>
      <c r="P21009" s="9"/>
    </row>
    <row r="21010" spans="1:16" x14ac:dyDescent="0.25">
      <c r="A21010" s="1">
        <v>33417</v>
      </c>
      <c r="B21010" s="6">
        <v>371.16</v>
      </c>
      <c r="C21010" s="7">
        <v>-8.6538461538460121E-3</v>
      </c>
      <c r="D21010" s="7">
        <v>1.8213169522577791E-2</v>
      </c>
      <c r="E21010" s="7">
        <v>1.826705463950851E-2</v>
      </c>
      <c r="F21010" s="7">
        <v>3.025649315659007E-2</v>
      </c>
      <c r="G21010" s="7">
        <v>3.2304127599956711E-2</v>
      </c>
      <c r="H21010" s="7">
        <v>4.8604375471494647E-2</v>
      </c>
      <c r="N21010" s="9"/>
      <c r="P21010" s="9"/>
    </row>
    <row r="21011" spans="1:16" x14ac:dyDescent="0.25">
      <c r="A21011" s="1">
        <v>32286</v>
      </c>
      <c r="B21011" s="6">
        <v>250.83</v>
      </c>
      <c r="C21011" s="7">
        <v>-8.6554422575290113E-3</v>
      </c>
      <c r="D21011" s="7">
        <v>1.068452736913428E-2</v>
      </c>
      <c r="E21011" s="7">
        <v>4.5170035482199111E-2</v>
      </c>
      <c r="F21011" s="7">
        <v>5.717019495275677E-2</v>
      </c>
      <c r="G21011" s="7">
        <v>8.3084160586851752E-2</v>
      </c>
      <c r="H21011" s="7">
        <v>4.1063668620180849E-2</v>
      </c>
      <c r="N21011" s="9"/>
      <c r="P21011" s="9"/>
    </row>
    <row r="21012" spans="1:16" x14ac:dyDescent="0.25">
      <c r="A21012" s="1">
        <v>27473</v>
      </c>
      <c r="B21012" s="6">
        <v>83.61</v>
      </c>
      <c r="C21012" s="7">
        <v>-8.6554422575291223E-3</v>
      </c>
      <c r="D21012" s="7">
        <v>-2.631264202846539E-3</v>
      </c>
      <c r="E21012" s="7">
        <v>2.8704700394688309E-3</v>
      </c>
      <c r="F21012" s="7">
        <v>-3.2651596698959451E-2</v>
      </c>
      <c r="G21012" s="7">
        <v>3.2173185025714528E-2</v>
      </c>
      <c r="H21012" s="7">
        <v>0.1197225212295181</v>
      </c>
      <c r="N21012" s="9"/>
      <c r="P21012" s="9"/>
    </row>
    <row r="21013" spans="1:16" x14ac:dyDescent="0.25">
      <c r="A21013" s="1">
        <v>13899</v>
      </c>
      <c r="B21013" s="6">
        <v>11.45</v>
      </c>
      <c r="C21013" s="7">
        <v>-8.6580086580088089E-3</v>
      </c>
      <c r="D21013" s="7">
        <v>1.83406113537119E-2</v>
      </c>
      <c r="E21013" s="7">
        <v>-5.7641921397379892E-2</v>
      </c>
      <c r="F21013" s="7">
        <v>-6.2008733624454027E-2</v>
      </c>
      <c r="G21013" s="7">
        <v>-5.065502183406112E-2</v>
      </c>
      <c r="H21013" s="7">
        <v>-8.7336244541484698E-2</v>
      </c>
      <c r="N21013" s="9"/>
      <c r="P21013" s="9"/>
    </row>
    <row r="21014" spans="1:16" x14ac:dyDescent="0.25">
      <c r="A21014" s="1">
        <v>27600</v>
      </c>
      <c r="B21014" s="6">
        <v>89.29</v>
      </c>
      <c r="C21014" s="7">
        <v>-8.6599311646495813E-3</v>
      </c>
      <c r="D21014" s="7">
        <v>-6.719677455482187E-3</v>
      </c>
      <c r="E21014" s="7">
        <v>-1.455930115354476E-2</v>
      </c>
      <c r="F21014" s="7">
        <v>-3.6622242132377747E-2</v>
      </c>
      <c r="G21014" s="7">
        <v>-5.6109306753275863E-2</v>
      </c>
      <c r="H21014" s="7">
        <v>4.9277634673534632E-3</v>
      </c>
      <c r="N21014" s="9"/>
      <c r="P21014" s="9"/>
    </row>
    <row r="21015" spans="1:16" x14ac:dyDescent="0.25">
      <c r="A21015" s="1">
        <v>17237</v>
      </c>
      <c r="B21015" s="6">
        <v>14.88</v>
      </c>
      <c r="C21015" s="7">
        <v>-8.6608927381744971E-3</v>
      </c>
      <c r="D21015" s="7">
        <v>6.0483870967742437E-3</v>
      </c>
      <c r="E21015" s="7">
        <v>8.7365591397847719E-3</v>
      </c>
      <c r="F21015" s="7">
        <v>9.408602150537515E-3</v>
      </c>
      <c r="G21015" s="7">
        <v>-4.0322580645161246E-3</v>
      </c>
      <c r="H21015" s="7">
        <v>-4.0322580645161246E-3</v>
      </c>
      <c r="N21015" s="9"/>
      <c r="P21015" s="9"/>
    </row>
    <row r="21016" spans="1:16" x14ac:dyDescent="0.25">
      <c r="A21016" s="1">
        <v>32611</v>
      </c>
      <c r="B21016" s="6">
        <v>296.39999999999998</v>
      </c>
      <c r="C21016" s="7">
        <v>-8.6624970734808793E-3</v>
      </c>
      <c r="D21016" s="7">
        <v>1.6734143049932589E-2</v>
      </c>
      <c r="E21016" s="7">
        <v>3.3029689608637058E-2</v>
      </c>
      <c r="F21016" s="7">
        <v>4.4466936572199689E-2</v>
      </c>
      <c r="G21016" s="7">
        <v>3.5593792172739613E-2</v>
      </c>
      <c r="H21016" s="7">
        <v>0.12159244264507429</v>
      </c>
      <c r="N21016" s="9"/>
      <c r="P21016" s="9"/>
    </row>
    <row r="21017" spans="1:16" x14ac:dyDescent="0.25">
      <c r="A21017" s="1">
        <v>30475</v>
      </c>
      <c r="B21017" s="6">
        <v>161.36000000000001</v>
      </c>
      <c r="C21017" s="7">
        <v>-8.6625299502365305E-3</v>
      </c>
      <c r="D21017" s="7">
        <v>2.912741695587417E-3</v>
      </c>
      <c r="E21017" s="7">
        <v>3.5696579077838297E-2</v>
      </c>
      <c r="F21017" s="7">
        <v>5.9680218145760973E-2</v>
      </c>
      <c r="G21017" s="7">
        <v>3.8423401090728733E-2</v>
      </c>
      <c r="H21017" s="7">
        <v>3.4457114526524453E-2</v>
      </c>
      <c r="N21017" s="9"/>
      <c r="P21017" s="9"/>
    </row>
    <row r="21018" spans="1:16" x14ac:dyDescent="0.25">
      <c r="A21018" s="1">
        <v>31112</v>
      </c>
      <c r="B21018" s="6">
        <v>180.65</v>
      </c>
      <c r="C21018" s="7">
        <v>-8.6703616309059539E-3</v>
      </c>
      <c r="D21018" s="7">
        <v>-6.3105452532522532E-3</v>
      </c>
      <c r="E21018" s="7">
        <v>-1.3617492388596769E-2</v>
      </c>
      <c r="F21018" s="7">
        <v>-8.6908386382507086E-3</v>
      </c>
      <c r="G21018" s="7">
        <v>-8.5247716579019972E-3</v>
      </c>
      <c r="H21018" s="7">
        <v>4.9986161084970997E-2</v>
      </c>
      <c r="N21018" s="9"/>
      <c r="P21018" s="9"/>
    </row>
    <row r="21019" spans="1:16" x14ac:dyDescent="0.25">
      <c r="A21019" s="1">
        <v>32548</v>
      </c>
      <c r="B21019" s="6">
        <v>296.06</v>
      </c>
      <c r="C21019" s="7">
        <v>-8.6723589486019659E-3</v>
      </c>
      <c r="D21019" s="7">
        <v>-1.3645882591366679E-2</v>
      </c>
      <c r="E21019" s="7">
        <v>-4.2221171384179126E-3</v>
      </c>
      <c r="F21019" s="7">
        <v>-3.0162804836857401E-2</v>
      </c>
      <c r="G21019" s="7">
        <v>-1.0741066000135141E-2</v>
      </c>
      <c r="H21019" s="7">
        <v>6.789164358575972E-2</v>
      </c>
      <c r="N21019" s="9"/>
      <c r="P21019" s="9"/>
    </row>
    <row r="21020" spans="1:16" x14ac:dyDescent="0.25">
      <c r="A21020" s="1">
        <v>44327</v>
      </c>
      <c r="B21020" s="6">
        <v>4152.1000000000004</v>
      </c>
      <c r="C21020" s="7">
        <v>-8.6738945141735524E-3</v>
      </c>
      <c r="D21020" s="7">
        <v>-2.144938705715194E-2</v>
      </c>
      <c r="E21020" s="7">
        <v>-5.8452349413550264E-3</v>
      </c>
      <c r="F21020" s="7">
        <v>8.6775366681919319E-3</v>
      </c>
      <c r="G21020" s="7">
        <v>1.624479179210514E-2</v>
      </c>
      <c r="H21020" s="7">
        <v>7.4355145588979044E-2</v>
      </c>
      <c r="N21020" s="9"/>
      <c r="P21020" s="9"/>
    </row>
    <row r="21021" spans="1:16" x14ac:dyDescent="0.25">
      <c r="A21021" s="1">
        <v>42493</v>
      </c>
      <c r="B21021" s="6">
        <v>2063.37</v>
      </c>
      <c r="C21021" s="7">
        <v>-8.6767270578400613E-3</v>
      </c>
      <c r="D21021" s="7">
        <v>-5.9368896513954938E-3</v>
      </c>
      <c r="E21021" s="7">
        <v>1.018721799774158E-2</v>
      </c>
      <c r="F21021" s="7">
        <v>-7.8318478993102403E-3</v>
      </c>
      <c r="G21021" s="7">
        <v>1.7427800152178149E-2</v>
      </c>
      <c r="H21021" s="7">
        <v>4.8890892084308753E-2</v>
      </c>
      <c r="N21021" s="9"/>
      <c r="P21021" s="9"/>
    </row>
    <row r="21022" spans="1:16" x14ac:dyDescent="0.25">
      <c r="A21022" s="1">
        <v>32511</v>
      </c>
      <c r="B21022" s="6">
        <v>275.31</v>
      </c>
      <c r="C21022" s="7">
        <v>-8.6778049834366211E-3</v>
      </c>
      <c r="D21022" s="7">
        <v>1.4964948603392481E-2</v>
      </c>
      <c r="E21022" s="7">
        <v>1.8415604227961291E-2</v>
      </c>
      <c r="F21022" s="7">
        <v>2.992989720678518E-2</v>
      </c>
      <c r="G21022" s="7">
        <v>8.0491082779412304E-2</v>
      </c>
      <c r="H21022" s="7">
        <v>7.2572736188296849E-2</v>
      </c>
      <c r="N21022" s="9"/>
      <c r="P21022" s="9"/>
    </row>
    <row r="21023" spans="1:16" x14ac:dyDescent="0.25">
      <c r="A21023" s="1">
        <v>20058</v>
      </c>
      <c r="B21023" s="6">
        <v>34.24</v>
      </c>
      <c r="C21023" s="7">
        <v>-8.6855819339894946E-3</v>
      </c>
      <c r="D21023" s="7">
        <v>-7.3014018691588412E-3</v>
      </c>
      <c r="E21023" s="7">
        <v>1.985981308411211E-2</v>
      </c>
      <c r="F21023" s="7">
        <v>3.212616822429792E-3</v>
      </c>
      <c r="G21023" s="7">
        <v>4.3808411214953269E-2</v>
      </c>
      <c r="H21023" s="7">
        <v>8.9077102803738262E-2</v>
      </c>
      <c r="N21023" s="9"/>
      <c r="P21023" s="9"/>
    </row>
    <row r="21024" spans="1:16" x14ac:dyDescent="0.25">
      <c r="A21024" s="1">
        <v>40890</v>
      </c>
      <c r="B21024" s="6">
        <v>1225.73</v>
      </c>
      <c r="C21024" s="7">
        <v>-8.6860174529103107E-3</v>
      </c>
      <c r="D21024" s="7">
        <v>-1.134833935695467E-2</v>
      </c>
      <c r="E21024" s="7">
        <v>1.271079275207421E-2</v>
      </c>
      <c r="F21024" s="7">
        <v>1.9506742920545331E-2</v>
      </c>
      <c r="G21024" s="7">
        <v>5.692118166317206E-2</v>
      </c>
      <c r="H21024" s="7">
        <v>0.15013094237719571</v>
      </c>
      <c r="N21024" s="9"/>
      <c r="P21024" s="9"/>
    </row>
    <row r="21025" spans="1:16" x14ac:dyDescent="0.25">
      <c r="A21025" s="1">
        <v>26917</v>
      </c>
      <c r="B21025" s="6">
        <v>103.85</v>
      </c>
      <c r="C21025" s="7">
        <v>-8.6865215731196654E-3</v>
      </c>
      <c r="D21025" s="7">
        <v>-6.0664419836301553E-3</v>
      </c>
      <c r="E21025" s="7">
        <v>2.8887818969669521E-3</v>
      </c>
      <c r="F21025" s="7">
        <v>3.3798748194511452E-2</v>
      </c>
      <c r="G21025" s="7">
        <v>6.1434761675493547E-2</v>
      </c>
      <c r="H21025" s="7">
        <v>-7.5204622051035064E-2</v>
      </c>
      <c r="N21025" s="9"/>
      <c r="P21025" s="9"/>
    </row>
    <row r="21026" spans="1:16" x14ac:dyDescent="0.25">
      <c r="A21026" s="1">
        <v>27152</v>
      </c>
      <c r="B21026" s="6">
        <v>91.29</v>
      </c>
      <c r="C21026" s="7">
        <v>-8.6871538712128826E-3</v>
      </c>
      <c r="D21026" s="7">
        <v>-1.862197392923703E-3</v>
      </c>
      <c r="E21026" s="7">
        <v>1.9717384160367062E-3</v>
      </c>
      <c r="F21026" s="7">
        <v>-3.3738635118852112E-2</v>
      </c>
      <c r="G21026" s="7">
        <v>-2.3989484061781249E-2</v>
      </c>
      <c r="H21026" s="7">
        <v>-0.117975681892869</v>
      </c>
      <c r="N21026" s="9"/>
      <c r="P21026" s="9"/>
    </row>
    <row r="21027" spans="1:16" x14ac:dyDescent="0.25">
      <c r="A21027" s="1">
        <v>22187</v>
      </c>
      <c r="B21027" s="6">
        <v>52.48</v>
      </c>
      <c r="C21027" s="7">
        <v>-8.689081979599611E-3</v>
      </c>
      <c r="D21027" s="7">
        <v>2.667682926829285E-3</v>
      </c>
      <c r="E21027" s="7">
        <v>1.7339939024390238E-2</v>
      </c>
      <c r="F21027" s="7">
        <v>3.1821646341463339E-2</v>
      </c>
      <c r="G21027" s="7">
        <v>1.086128048780499E-2</v>
      </c>
      <c r="H21027" s="7">
        <v>9.6989329268292845E-2</v>
      </c>
      <c r="N21027" s="9"/>
      <c r="P21027" s="9"/>
    </row>
    <row r="21028" spans="1:16" x14ac:dyDescent="0.25">
      <c r="A21028" s="1">
        <v>23711</v>
      </c>
      <c r="B21028" s="6">
        <v>84.42</v>
      </c>
      <c r="C21028" s="7">
        <v>-8.6895255988727049E-3</v>
      </c>
      <c r="D21028" s="7">
        <v>-1.030561478322678E-2</v>
      </c>
      <c r="E21028" s="7">
        <v>-1.066098081023537E-3</v>
      </c>
      <c r="F21028" s="7">
        <v>-1.1490168206586099E-2</v>
      </c>
      <c r="G21028" s="7">
        <v>-7.2257758824922913E-3</v>
      </c>
      <c r="H21028" s="7">
        <v>3.0324567638000399E-2</v>
      </c>
      <c r="N21028" s="9"/>
      <c r="P21028" s="9"/>
    </row>
    <row r="21029" spans="1:16" x14ac:dyDescent="0.25">
      <c r="A21029" s="1">
        <v>27582</v>
      </c>
      <c r="B21029" s="6">
        <v>93.54</v>
      </c>
      <c r="C21029" s="7">
        <v>-8.6901229334462871E-3</v>
      </c>
      <c r="D21029" s="7">
        <v>-1.603592046183544E-3</v>
      </c>
      <c r="E21029" s="7">
        <v>1.7639512508017759E-2</v>
      </c>
      <c r="F21029" s="7">
        <v>-1.175967500534536E-2</v>
      </c>
      <c r="G21029" s="7">
        <v>-6.8313021167415E-2</v>
      </c>
      <c r="H21029" s="7">
        <v>-7.2375454351079838E-2</v>
      </c>
      <c r="N21029" s="9"/>
      <c r="P21029" s="9"/>
    </row>
    <row r="21030" spans="1:16" x14ac:dyDescent="0.25">
      <c r="A21030" s="1">
        <v>33252</v>
      </c>
      <c r="B21030" s="6">
        <v>312.49</v>
      </c>
      <c r="C21030" s="7">
        <v>-8.6920661104590291E-3</v>
      </c>
      <c r="D21030" s="7">
        <v>3.9681269800633254E-3</v>
      </c>
      <c r="E21030" s="7">
        <v>5.9425901628852078E-2</v>
      </c>
      <c r="F21030" s="7">
        <v>7.5330410573138273E-2</v>
      </c>
      <c r="G21030" s="7">
        <v>0.1794937437998014</v>
      </c>
      <c r="H21030" s="7">
        <v>0.24947998335946739</v>
      </c>
      <c r="N21030" s="9"/>
      <c r="P21030" s="9"/>
    </row>
    <row r="21031" spans="1:16" x14ac:dyDescent="0.25">
      <c r="A21031" s="1">
        <v>29882</v>
      </c>
      <c r="B21031" s="6">
        <v>118.6</v>
      </c>
      <c r="C21031" s="7">
        <v>-8.6927449013708413E-3</v>
      </c>
      <c r="D21031" s="7">
        <v>-3.709949409780755E-3</v>
      </c>
      <c r="E21031" s="7">
        <v>2.7740303541315289E-2</v>
      </c>
      <c r="F21031" s="7">
        <v>3.4317032040472213E-2</v>
      </c>
      <c r="G21031" s="7">
        <v>2.6222596964586838E-2</v>
      </c>
      <c r="H21031" s="7">
        <v>-2.9173693086003372E-2</v>
      </c>
      <c r="N21031" s="9"/>
      <c r="P21031" s="9"/>
    </row>
    <row r="21032" spans="1:16" x14ac:dyDescent="0.25">
      <c r="A21032" s="1">
        <v>13338</v>
      </c>
      <c r="B21032" s="6">
        <v>14.81</v>
      </c>
      <c r="C21032" s="7">
        <v>-8.7014725568941298E-3</v>
      </c>
      <c r="D21032" s="7">
        <v>5.4017555705603293E-3</v>
      </c>
      <c r="E21032" s="7">
        <v>5.5367994598244367E-2</v>
      </c>
      <c r="F21032" s="7">
        <v>7.5624577987845942E-2</v>
      </c>
      <c r="G21032" s="7">
        <v>7.1573261309925584E-2</v>
      </c>
      <c r="H21032" s="7">
        <v>0.12896691424713011</v>
      </c>
      <c r="N21032" s="9"/>
      <c r="P21032" s="9"/>
    </row>
    <row r="21033" spans="1:16" x14ac:dyDescent="0.25">
      <c r="A21033" s="1">
        <v>17119</v>
      </c>
      <c r="B21033" s="6">
        <v>14.81</v>
      </c>
      <c r="C21033" s="7">
        <v>-8.7014725568941298E-3</v>
      </c>
      <c r="D21033" s="7">
        <v>5.4017555705603293E-3</v>
      </c>
      <c r="E21033" s="7">
        <v>-2.3632680621201829E-2</v>
      </c>
      <c r="F21033" s="7">
        <v>-1.75557056043214E-2</v>
      </c>
      <c r="G21033" s="7">
        <v>2.2957461174881729E-2</v>
      </c>
      <c r="H21033" s="7">
        <v>7.2248480756245792E-2</v>
      </c>
      <c r="N21033" s="9"/>
      <c r="P21033" s="9"/>
    </row>
    <row r="21034" spans="1:16" x14ac:dyDescent="0.25">
      <c r="A21034" s="1">
        <v>28548</v>
      </c>
      <c r="B21034" s="6">
        <v>87.72</v>
      </c>
      <c r="C21034" s="7">
        <v>-8.701548197536435E-3</v>
      </c>
      <c r="D21034" s="7">
        <v>-7.7519379844960268E-3</v>
      </c>
      <c r="E21034" s="7">
        <v>-9.3479252165982185E-3</v>
      </c>
      <c r="F21034" s="7">
        <v>1.4021887824897441E-2</v>
      </c>
      <c r="G21034" s="7">
        <v>2.029183766529874E-2</v>
      </c>
      <c r="H21034" s="7">
        <v>0.1090971272229824</v>
      </c>
      <c r="N21034" s="9"/>
      <c r="P21034" s="9"/>
    </row>
    <row r="21035" spans="1:16" x14ac:dyDescent="0.25">
      <c r="A21035" s="1">
        <v>14494</v>
      </c>
      <c r="B21035" s="6">
        <v>12.53</v>
      </c>
      <c r="C21035" s="7">
        <v>-8.7025316455696666E-3</v>
      </c>
      <c r="D21035" s="7">
        <v>-2.3942537909017458E-3</v>
      </c>
      <c r="E21035" s="7">
        <v>3.9904229848363837E-2</v>
      </c>
      <c r="F21035" s="7">
        <v>3.2721468475658488E-2</v>
      </c>
      <c r="G21035" s="7">
        <v>2.0750199521149201E-2</v>
      </c>
      <c r="H21035" s="7">
        <v>-2.3942537909018239E-2</v>
      </c>
      <c r="N21035" s="9"/>
      <c r="P21035" s="9"/>
    </row>
    <row r="21036" spans="1:16" x14ac:dyDescent="0.25">
      <c r="A21036" s="1">
        <v>25505</v>
      </c>
      <c r="B21036" s="6">
        <v>96.81</v>
      </c>
      <c r="C21036" s="7">
        <v>-8.7036657792339822E-3</v>
      </c>
      <c r="D21036" s="7">
        <v>1.2395413696932871E-3</v>
      </c>
      <c r="E21036" s="7">
        <v>8.5734944737114738E-3</v>
      </c>
      <c r="F21036" s="7">
        <v>1.115587232723891E-2</v>
      </c>
      <c r="G21036" s="7">
        <v>-3.6566470405949847E-2</v>
      </c>
      <c r="H21036" s="7">
        <v>-0.1142443962400579</v>
      </c>
      <c r="N21036" s="9"/>
      <c r="P21036" s="9"/>
    </row>
    <row r="21037" spans="1:16" x14ac:dyDescent="0.25">
      <c r="A21037" s="1">
        <v>27250</v>
      </c>
      <c r="B21037" s="6">
        <v>80.86</v>
      </c>
      <c r="C21037" s="7">
        <v>-8.7041804585018534E-3</v>
      </c>
      <c r="D21037" s="7">
        <v>-1.3727430126143971E-2</v>
      </c>
      <c r="E21037" s="7">
        <v>-6.418501113034869E-2</v>
      </c>
      <c r="F21037" s="7">
        <v>-0.1151372743012614</v>
      </c>
      <c r="G21037" s="7">
        <v>-0.1377689834281475</v>
      </c>
      <c r="H21037" s="7">
        <v>-7.0615879297551198E-2</v>
      </c>
      <c r="N21037" s="9"/>
      <c r="P21037" s="9"/>
    </row>
    <row r="21038" spans="1:16" x14ac:dyDescent="0.25">
      <c r="A21038" s="1">
        <v>17376</v>
      </c>
      <c r="B21038" s="6">
        <v>15.94</v>
      </c>
      <c r="C21038" s="7">
        <v>-8.7064676616914749E-3</v>
      </c>
      <c r="D21038" s="7">
        <v>-2.1957340025094089E-2</v>
      </c>
      <c r="E21038" s="7">
        <v>-2.007528230865752E-2</v>
      </c>
      <c r="F21038" s="7">
        <v>-3.8268506900878241E-2</v>
      </c>
      <c r="G21038" s="7">
        <v>-4.4542032622333687E-2</v>
      </c>
      <c r="H21038" s="7">
        <v>-2.8230865746549538E-2</v>
      </c>
      <c r="N21038" s="9"/>
      <c r="P21038" s="9"/>
    </row>
    <row r="21039" spans="1:16" x14ac:dyDescent="0.25">
      <c r="A21039" s="1">
        <v>29769</v>
      </c>
      <c r="B21039" s="6">
        <v>128.63999999999999</v>
      </c>
      <c r="C21039" s="7">
        <v>-8.7077136472222261E-3</v>
      </c>
      <c r="D21039" s="7">
        <v>-9.8725124378108431E-3</v>
      </c>
      <c r="E21039" s="7">
        <v>5.6747512437811398E-3</v>
      </c>
      <c r="F21039" s="7">
        <v>1.6480099502487629E-2</v>
      </c>
      <c r="G21039" s="7">
        <v>1.7723880597015022E-2</v>
      </c>
      <c r="H21039" s="7">
        <v>-7.0973258706467535E-2</v>
      </c>
      <c r="N21039" s="9"/>
      <c r="P21039" s="9"/>
    </row>
    <row r="21040" spans="1:16" x14ac:dyDescent="0.25">
      <c r="A21040" s="1">
        <v>27408</v>
      </c>
      <c r="B21040" s="6">
        <v>71.680000000000007</v>
      </c>
      <c r="C21040" s="7">
        <v>-8.7124878993223298E-3</v>
      </c>
      <c r="D21040" s="7">
        <v>6.4174107142855874E-3</v>
      </c>
      <c r="E21040" s="7">
        <v>-1.3671875E-2</v>
      </c>
      <c r="F21040" s="7">
        <v>6.0686383928571397E-2</v>
      </c>
      <c r="G21040" s="7">
        <v>9.6261160714285587E-2</v>
      </c>
      <c r="H21040" s="7">
        <v>0.21721540178571419</v>
      </c>
      <c r="N21040" s="9"/>
      <c r="P21040" s="9"/>
    </row>
    <row r="21041" spans="1:16" x14ac:dyDescent="0.25">
      <c r="A21041" s="1">
        <v>23321</v>
      </c>
      <c r="B21041" s="6">
        <v>72.81</v>
      </c>
      <c r="C21041" s="7">
        <v>-8.7134104833219705E-3</v>
      </c>
      <c r="D21041" s="7">
        <v>3.433594286499142E-3</v>
      </c>
      <c r="E21041" s="7">
        <v>6.5925010300782461E-3</v>
      </c>
      <c r="F21041" s="7">
        <v>-3.433594286499142E-3</v>
      </c>
      <c r="G21041" s="7">
        <v>1.6343908803735822E-2</v>
      </c>
      <c r="H21041" s="7">
        <v>6.2079384699903713E-2</v>
      </c>
      <c r="N21041" s="9"/>
      <c r="P21041" s="9"/>
    </row>
    <row r="21042" spans="1:16" x14ac:dyDescent="0.25">
      <c r="A21042" s="1">
        <v>12742</v>
      </c>
      <c r="B21042" s="6">
        <v>9.1</v>
      </c>
      <c r="C21042" s="7">
        <v>-8.7145969498910736E-3</v>
      </c>
      <c r="D21042" s="7">
        <v>4.395604395604602E-3</v>
      </c>
      <c r="E21042" s="7">
        <v>4.6153846153846212E-2</v>
      </c>
      <c r="F21042" s="7">
        <v>4.1758241758241832E-2</v>
      </c>
      <c r="G21042" s="7">
        <v>6.59340659340657E-3</v>
      </c>
      <c r="H21042" s="7">
        <v>-2.7472527472527489E-2</v>
      </c>
      <c r="N21042" s="9"/>
      <c r="P21042" s="9"/>
    </row>
    <row r="21043" spans="1:16" x14ac:dyDescent="0.25">
      <c r="A21043" s="1">
        <v>11286</v>
      </c>
      <c r="B21043" s="6">
        <v>17.05</v>
      </c>
      <c r="C21043" s="7">
        <v>-8.720930232558044E-3</v>
      </c>
      <c r="D21043" s="7">
        <v>-1.173020527859236E-2</v>
      </c>
      <c r="E21043" s="7">
        <v>-5.278592375366542E-3</v>
      </c>
      <c r="F21043" s="7">
        <v>-6.2756598240469197E-2</v>
      </c>
      <c r="G21043" s="7">
        <v>-0.1225806451612903</v>
      </c>
      <c r="H21043" s="7">
        <v>2.7565982404692099E-2</v>
      </c>
      <c r="N21043" s="9"/>
      <c r="P21043" s="9"/>
    </row>
    <row r="21044" spans="1:16" x14ac:dyDescent="0.25">
      <c r="A21044" s="1">
        <v>22034</v>
      </c>
      <c r="B21044" s="6">
        <v>54.56</v>
      </c>
      <c r="C21044" s="7">
        <v>-8.720930232558044E-3</v>
      </c>
      <c r="D21044" s="7">
        <v>-3.4824046920821639E-3</v>
      </c>
      <c r="E21044" s="7">
        <v>5.49853372434006E-3</v>
      </c>
      <c r="F21044" s="7">
        <v>5.3152492668622209E-3</v>
      </c>
      <c r="G21044" s="7">
        <v>2.10777126099706E-2</v>
      </c>
      <c r="H21044" s="7">
        <v>1.7778592375366609E-2</v>
      </c>
      <c r="N21044" s="9"/>
      <c r="P21044" s="9"/>
    </row>
    <row r="21045" spans="1:16" x14ac:dyDescent="0.25">
      <c r="A21045" s="1">
        <v>12337</v>
      </c>
      <c r="B21045" s="6">
        <v>10.23</v>
      </c>
      <c r="C21045" s="7">
        <v>-8.720930232558155E-3</v>
      </c>
      <c r="D21045" s="7">
        <v>9.7751710654936375E-4</v>
      </c>
      <c r="E21045" s="7">
        <v>-0.11339198435972631</v>
      </c>
      <c r="F21045" s="7">
        <v>-5.8651026392961818E-2</v>
      </c>
      <c r="G21045" s="7">
        <v>-3.5190615835777213E-2</v>
      </c>
      <c r="H21045" s="7">
        <v>4.4965786901270732E-2</v>
      </c>
      <c r="N21045" s="9"/>
      <c r="P21045" s="9"/>
    </row>
    <row r="21046" spans="1:16" x14ac:dyDescent="0.25">
      <c r="A21046" s="1">
        <v>33976</v>
      </c>
      <c r="B21046" s="6">
        <v>430.73</v>
      </c>
      <c r="C21046" s="7">
        <v>-8.7222682500229798E-3</v>
      </c>
      <c r="D21046" s="7">
        <v>-3.9003552109210249E-3</v>
      </c>
      <c r="E21046" s="7">
        <v>1.209574443386807E-2</v>
      </c>
      <c r="F21046" s="7">
        <v>1.105100643094281E-2</v>
      </c>
      <c r="G21046" s="7">
        <v>4.371648132240602E-2</v>
      </c>
      <c r="H21046" s="7">
        <v>4.0953729714670477E-2</v>
      </c>
      <c r="N21046" s="9"/>
      <c r="P21046" s="9"/>
    </row>
    <row r="21047" spans="1:16" x14ac:dyDescent="0.25">
      <c r="A21047" s="1">
        <v>36278</v>
      </c>
      <c r="B21047" s="6">
        <v>1350.91</v>
      </c>
      <c r="C21047" s="7">
        <v>-8.7246844731434514E-3</v>
      </c>
      <c r="D21047" s="7">
        <v>-5.9811534447151704E-3</v>
      </c>
      <c r="E21047" s="7">
        <v>-2.664870346655301E-3</v>
      </c>
      <c r="F21047" s="7">
        <v>9.689764677143442E-3</v>
      </c>
      <c r="G21047" s="7">
        <v>-3.4162157360594032E-2</v>
      </c>
      <c r="H21047" s="7">
        <v>-1.642596472007762E-2</v>
      </c>
      <c r="N21047" s="9"/>
      <c r="P21047" s="9"/>
    </row>
    <row r="21048" spans="1:16" x14ac:dyDescent="0.25">
      <c r="A21048" s="1">
        <v>35501</v>
      </c>
      <c r="B21048" s="6">
        <v>804.26</v>
      </c>
      <c r="C21048" s="7">
        <v>-8.726304631843651E-3</v>
      </c>
      <c r="D21048" s="7">
        <v>-1.8277671399796191E-2</v>
      </c>
      <c r="E21048" s="7">
        <v>-2.2990077835525868E-2</v>
      </c>
      <c r="F21048" s="7">
        <v>-1.7108895133414511E-2</v>
      </c>
      <c r="G21048" s="7">
        <v>-5.7095963991743881E-2</v>
      </c>
      <c r="H21048" s="7">
        <v>0.11067316539427539</v>
      </c>
      <c r="N21048" s="9"/>
      <c r="P21048" s="9"/>
    </row>
    <row r="21049" spans="1:16" x14ac:dyDescent="0.25">
      <c r="A21049" s="1">
        <v>11489</v>
      </c>
      <c r="B21049" s="6">
        <v>13.63</v>
      </c>
      <c r="C21049" s="7">
        <v>-8.7272727272726947E-3</v>
      </c>
      <c r="D21049" s="7">
        <v>2.2010271460013442E-3</v>
      </c>
      <c r="E21049" s="7">
        <v>7.1900220102714574E-2</v>
      </c>
      <c r="F21049" s="7">
        <v>0.10711665443873809</v>
      </c>
      <c r="G21049" s="7">
        <v>4.4020542920029333E-2</v>
      </c>
      <c r="H21049" s="7">
        <v>-0.12032281731474689</v>
      </c>
      <c r="N21049" s="9"/>
      <c r="P21049" s="9"/>
    </row>
    <row r="21050" spans="1:16" x14ac:dyDescent="0.25">
      <c r="A21050" s="1">
        <v>29412</v>
      </c>
      <c r="B21050" s="6">
        <v>116.95</v>
      </c>
      <c r="C21050" s="7">
        <v>-8.7302932700458191E-3</v>
      </c>
      <c r="D21050" s="7">
        <v>7.610089781958207E-3</v>
      </c>
      <c r="E21050" s="7">
        <v>3.8392475416844762E-2</v>
      </c>
      <c r="F21050" s="7">
        <v>4.1385207353569882E-2</v>
      </c>
      <c r="G21050" s="7">
        <v>5.429670799486952E-2</v>
      </c>
      <c r="H21050" s="7">
        <v>0.1140658401026078</v>
      </c>
      <c r="N21050" s="9"/>
      <c r="P21050" s="9"/>
    </row>
    <row r="21051" spans="1:16" x14ac:dyDescent="0.25">
      <c r="A21051" s="1">
        <v>34631</v>
      </c>
      <c r="B21051" s="6">
        <v>460.83</v>
      </c>
      <c r="C21051" s="7">
        <v>-8.7332487255049607E-3</v>
      </c>
      <c r="D21051" s="7">
        <v>1.5189983291017391E-3</v>
      </c>
      <c r="E21051" s="7">
        <v>2.4998372501790381E-2</v>
      </c>
      <c r="F21051" s="7">
        <v>4.8607946531258328E-3</v>
      </c>
      <c r="G21051" s="7">
        <v>-5.4900939608966137E-3</v>
      </c>
      <c r="H21051" s="7">
        <v>1.625328212138966E-2</v>
      </c>
      <c r="N21051" s="9"/>
      <c r="P21051" s="9"/>
    </row>
    <row r="21052" spans="1:16" x14ac:dyDescent="0.25">
      <c r="A21052" s="1">
        <v>28751</v>
      </c>
      <c r="B21052" s="6">
        <v>103.21</v>
      </c>
      <c r="C21052" s="7">
        <v>-8.7399154821361513E-3</v>
      </c>
      <c r="D21052" s="7">
        <v>-6.5885088654199508E-3</v>
      </c>
      <c r="E21052" s="7">
        <v>-1.3080127894583789E-2</v>
      </c>
      <c r="F21052" s="7">
        <v>-2.422245906404386E-3</v>
      </c>
      <c r="G21052" s="7">
        <v>-5.8133901753705253E-3</v>
      </c>
      <c r="H21052" s="7">
        <v>-8.6910183121790552E-2</v>
      </c>
      <c r="N21052" s="9"/>
      <c r="P21052" s="9"/>
    </row>
    <row r="21053" spans="1:16" x14ac:dyDescent="0.25">
      <c r="A21053" s="1">
        <v>44546</v>
      </c>
      <c r="B21053" s="6">
        <v>4668.67</v>
      </c>
      <c r="C21053" s="7">
        <v>-8.7433782392221104E-3</v>
      </c>
      <c r="D21053" s="7">
        <v>-1.028772648313114E-2</v>
      </c>
      <c r="E21053" s="7">
        <v>1.2234747797552631E-2</v>
      </c>
      <c r="F21053" s="7">
        <v>2.0886033924008451E-2</v>
      </c>
      <c r="G21053" s="7">
        <v>-1.24660770626317E-3</v>
      </c>
      <c r="H21053" s="7">
        <v>-3.3641272567990543E-2</v>
      </c>
      <c r="N21053" s="9"/>
      <c r="P21053" s="9"/>
    </row>
    <row r="21054" spans="1:16" x14ac:dyDescent="0.25">
      <c r="A21054" s="1">
        <v>28822</v>
      </c>
      <c r="B21054" s="6">
        <v>95.15</v>
      </c>
      <c r="C21054" s="7">
        <v>-8.7509115532866666E-3</v>
      </c>
      <c r="D21054" s="7">
        <v>-1.4713610089332699E-2</v>
      </c>
      <c r="E21054" s="7">
        <v>2.406726221755107E-2</v>
      </c>
      <c r="F21054" s="7">
        <v>1.5133998949027779E-2</v>
      </c>
      <c r="G21054" s="7">
        <v>1.586967945349449E-2</v>
      </c>
      <c r="H21054" s="7">
        <v>1.9127693116132379E-2</v>
      </c>
      <c r="N21054" s="9"/>
      <c r="P21054" s="9"/>
    </row>
    <row r="21055" spans="1:16" x14ac:dyDescent="0.25">
      <c r="A21055" s="1">
        <v>25793</v>
      </c>
      <c r="B21055" s="6">
        <v>74.760000000000005</v>
      </c>
      <c r="C21055" s="7">
        <v>-8.7509944311853216E-3</v>
      </c>
      <c r="D21055" s="7">
        <v>5.6179775280900124E-3</v>
      </c>
      <c r="E21055" s="7">
        <v>3.8523274478330587E-2</v>
      </c>
      <c r="F21055" s="7">
        <v>8.4537185660781056E-2</v>
      </c>
      <c r="G21055" s="7">
        <v>0.10379882289994651</v>
      </c>
      <c r="H21055" s="7">
        <v>0.1151685393258426</v>
      </c>
      <c r="N21055" s="9"/>
      <c r="P21055" s="9"/>
    </row>
    <row r="21056" spans="1:16" x14ac:dyDescent="0.25">
      <c r="A21056" s="1">
        <v>11321</v>
      </c>
      <c r="B21056" s="6">
        <v>14.72</v>
      </c>
      <c r="C21056" s="7">
        <v>-8.7542087542087366E-3</v>
      </c>
      <c r="D21056" s="7">
        <v>2.3097826086956541E-2</v>
      </c>
      <c r="E21056" s="7">
        <v>9.5788043478260754E-2</v>
      </c>
      <c r="F21056" s="7">
        <v>6.3179347826086918E-2</v>
      </c>
      <c r="G21056" s="7">
        <v>0.1086956521739131</v>
      </c>
      <c r="H21056" s="7">
        <v>0.1175271739130435</v>
      </c>
      <c r="N21056" s="9"/>
      <c r="P21056" s="9"/>
    </row>
    <row r="21057" spans="1:16" x14ac:dyDescent="0.25">
      <c r="A21057" s="1">
        <v>25559</v>
      </c>
      <c r="B21057" s="6">
        <v>90.58</v>
      </c>
      <c r="C21057" s="7">
        <v>-8.7546509082949697E-3</v>
      </c>
      <c r="D21057" s="7">
        <v>-3.8639876352395408E-3</v>
      </c>
      <c r="E21057" s="7">
        <v>1.1260763965555309E-2</v>
      </c>
      <c r="F21057" s="7">
        <v>2.263192757783172E-2</v>
      </c>
      <c r="G21057" s="7">
        <v>-7.3967763303157694E-3</v>
      </c>
      <c r="H21057" s="7">
        <v>-7.2863766835945531E-3</v>
      </c>
      <c r="N21057" s="9"/>
      <c r="P21057" s="9"/>
    </row>
    <row r="21058" spans="1:16" x14ac:dyDescent="0.25">
      <c r="A21058" s="1">
        <v>13887</v>
      </c>
      <c r="B21058" s="6">
        <v>11.32</v>
      </c>
      <c r="C21058" s="7">
        <v>-8.7565674255691839E-3</v>
      </c>
      <c r="D21058" s="7">
        <v>4.8586572438162452E-2</v>
      </c>
      <c r="E21058" s="7">
        <v>3.3568904593639592E-2</v>
      </c>
      <c r="F21058" s="7">
        <v>1.060070671378077E-2</v>
      </c>
      <c r="G21058" s="7">
        <v>-6.8904593639576017E-2</v>
      </c>
      <c r="H21058" s="7">
        <v>-0.1210247349823322</v>
      </c>
      <c r="N21058" s="9"/>
      <c r="P21058" s="9"/>
    </row>
    <row r="21059" spans="1:16" x14ac:dyDescent="0.25">
      <c r="A21059" s="1">
        <v>26198</v>
      </c>
      <c r="B21059" s="6">
        <v>98.47</v>
      </c>
      <c r="C21059" s="7">
        <v>-8.7578014898329615E-3</v>
      </c>
      <c r="D21059" s="7">
        <v>-9.1398395450392744E-4</v>
      </c>
      <c r="E21059" s="7">
        <v>-5.7885650451913184E-3</v>
      </c>
      <c r="F21059" s="7">
        <v>1.370975931755858E-2</v>
      </c>
      <c r="G21059" s="7">
        <v>-2.863816390778906E-2</v>
      </c>
      <c r="H21059" s="7">
        <v>2.3052706408043019E-2</v>
      </c>
      <c r="N21059" s="9"/>
      <c r="P21059" s="9"/>
    </row>
    <row r="21060" spans="1:16" x14ac:dyDescent="0.25">
      <c r="A21060" s="1">
        <v>45401</v>
      </c>
      <c r="B21060" s="6">
        <v>4967.2299999999996</v>
      </c>
      <c r="C21060" s="7">
        <v>-8.7585210491867294E-3</v>
      </c>
      <c r="D21060" s="7">
        <v>8.7312244450128418E-3</v>
      </c>
      <c r="E21060" s="7">
        <v>2.6721130287907121E-2</v>
      </c>
      <c r="F21060" s="7">
        <v>3.2323850516283732E-2</v>
      </c>
      <c r="G21060" s="7">
        <v>6.76513871916542E-2</v>
      </c>
      <c r="H21060" s="7">
        <v>9.2586813978817295E-2</v>
      </c>
      <c r="N21060" s="9"/>
      <c r="P21060" s="9"/>
    </row>
    <row r="21061" spans="1:16" x14ac:dyDescent="0.25">
      <c r="A21061" s="1">
        <v>44742</v>
      </c>
      <c r="B21061" s="6">
        <v>3785.38</v>
      </c>
      <c r="C21061" s="7">
        <v>-8.7592273026031453E-3</v>
      </c>
      <c r="D21061" s="7">
        <v>1.055376210578585E-2</v>
      </c>
      <c r="E21061" s="7">
        <v>3.0115866835033641E-2</v>
      </c>
      <c r="F21061" s="7">
        <v>2.0547474758148439E-2</v>
      </c>
      <c r="G21061" s="7">
        <v>9.1116347632205885E-2</v>
      </c>
      <c r="H21061" s="7">
        <v>-2.825343822813042E-2</v>
      </c>
      <c r="N21061" s="9"/>
      <c r="P21061" s="9"/>
    </row>
    <row r="21062" spans="1:16" x14ac:dyDescent="0.25">
      <c r="A21062" s="1">
        <v>29150</v>
      </c>
      <c r="B21062" s="6">
        <v>100.71</v>
      </c>
      <c r="C21062" s="7">
        <v>-8.7598425196850904E-3</v>
      </c>
      <c r="D21062" s="7">
        <v>-4.2696852348326209E-3</v>
      </c>
      <c r="E21062" s="7">
        <v>0</v>
      </c>
      <c r="F21062" s="7">
        <v>1.102174560619607E-2</v>
      </c>
      <c r="G21062" s="7">
        <v>3.4951841922351352E-2</v>
      </c>
      <c r="H21062" s="7">
        <v>0.1289842120941318</v>
      </c>
      <c r="N21062" s="9"/>
      <c r="P21062" s="9"/>
    </row>
    <row r="21063" spans="1:16" x14ac:dyDescent="0.25">
      <c r="A21063" s="1">
        <v>45484</v>
      </c>
      <c r="B21063" s="6">
        <v>5584.54</v>
      </c>
      <c r="C21063" s="7">
        <v>-8.763008283767415E-3</v>
      </c>
      <c r="D21063" s="7">
        <v>5.5170166208855509E-3</v>
      </c>
      <c r="E21063" s="7">
        <v>-7.1536778320148153E-3</v>
      </c>
      <c r="F21063" s="7">
        <v>-3.3184469983203568E-2</v>
      </c>
      <c r="G21063" s="7">
        <v>-4.7493616305013357E-2</v>
      </c>
      <c r="H21063" s="7">
        <v>4.1272871176498027E-2</v>
      </c>
      <c r="N21063" s="9"/>
      <c r="P21063" s="9"/>
    </row>
    <row r="21064" spans="1:16" x14ac:dyDescent="0.25">
      <c r="A21064" s="1">
        <v>37568</v>
      </c>
      <c r="B21064" s="6">
        <v>894.74</v>
      </c>
      <c r="C21064" s="7">
        <v>-8.7630864676230269E-3</v>
      </c>
      <c r="D21064" s="7">
        <v>-2.0732279768424289E-2</v>
      </c>
      <c r="E21064" s="7">
        <v>1.6865234593289809E-2</v>
      </c>
      <c r="F21064" s="7">
        <v>4.0022799919529728E-2</v>
      </c>
      <c r="G21064" s="7">
        <v>-3.062342132910123E-3</v>
      </c>
      <c r="H21064" s="7">
        <v>-8.647204774571382E-2</v>
      </c>
      <c r="N21064" s="9"/>
      <c r="P21064" s="9"/>
    </row>
    <row r="21065" spans="1:16" x14ac:dyDescent="0.25">
      <c r="A21065" s="1">
        <v>39533</v>
      </c>
      <c r="B21065" s="6">
        <v>1341.13</v>
      </c>
      <c r="C21065" s="7">
        <v>-8.7657706265381607E-3</v>
      </c>
      <c r="D21065" s="7">
        <v>-1.146048481504414E-2</v>
      </c>
      <c r="E21065" s="7">
        <v>1.96848925905766E-2</v>
      </c>
      <c r="F21065" s="7">
        <v>9.9617486746250705E-3</v>
      </c>
      <c r="G21065" s="7">
        <v>2.893082698918081E-2</v>
      </c>
      <c r="H21065" s="7">
        <v>-4.3232199712183061E-2</v>
      </c>
      <c r="N21065" s="9"/>
      <c r="P21065" s="9"/>
    </row>
    <row r="21066" spans="1:16" x14ac:dyDescent="0.25">
      <c r="A21066" s="1">
        <v>30831</v>
      </c>
      <c r="B21066" s="6">
        <v>150.29</v>
      </c>
      <c r="C21066" s="7">
        <v>-8.7719298245614308E-3</v>
      </c>
      <c r="D21066" s="7">
        <v>3.9922815889292812E-4</v>
      </c>
      <c r="E21066" s="7">
        <v>2.235677689799731E-2</v>
      </c>
      <c r="F21066" s="7">
        <v>1.264222503160561E-2</v>
      </c>
      <c r="G21066" s="7">
        <v>1.6102202408676769E-2</v>
      </c>
      <c r="H21066" s="7">
        <v>0.1118504225164683</v>
      </c>
      <c r="N21066" s="9"/>
      <c r="P21066" s="9"/>
    </row>
    <row r="21067" spans="1:16" x14ac:dyDescent="0.25">
      <c r="A21067" s="1">
        <v>33049</v>
      </c>
      <c r="B21067" s="6">
        <v>352.31</v>
      </c>
      <c r="C21067" s="7">
        <v>-8.7780997664800298E-3</v>
      </c>
      <c r="D21067" s="7">
        <v>-7.0960233884931334E-4</v>
      </c>
      <c r="E21067" s="7">
        <v>2.052169963952211E-2</v>
      </c>
      <c r="F21067" s="7">
        <v>1.186455110556039E-2</v>
      </c>
      <c r="G21067" s="7">
        <v>9.8776645567824062E-3</v>
      </c>
      <c r="H21067" s="7">
        <v>-0.13411484204251931</v>
      </c>
      <c r="N21067" s="9"/>
      <c r="P21067" s="9"/>
    </row>
    <row r="21068" spans="1:16" x14ac:dyDescent="0.25">
      <c r="A21068" s="1">
        <v>32223</v>
      </c>
      <c r="B21068" s="6">
        <v>268.74</v>
      </c>
      <c r="C21068" s="7">
        <v>-8.7784007081734838E-3</v>
      </c>
      <c r="D21068" s="7">
        <v>3.7210686909272539E-4</v>
      </c>
      <c r="E21068" s="7">
        <v>-3.974101361911142E-2</v>
      </c>
      <c r="F21068" s="7">
        <v>-3.8066532708193823E-2</v>
      </c>
      <c r="G21068" s="7">
        <v>-4.0261963235841303E-2</v>
      </c>
      <c r="H21068" s="7">
        <v>2.5749795341222011E-2</v>
      </c>
      <c r="N21068" s="9"/>
      <c r="P21068" s="9"/>
    </row>
    <row r="21069" spans="1:16" x14ac:dyDescent="0.25">
      <c r="A21069" s="1">
        <v>10691</v>
      </c>
      <c r="B21069" s="6">
        <v>24.83</v>
      </c>
      <c r="C21069" s="7">
        <v>-8.78243512974064E-3</v>
      </c>
      <c r="D21069" s="7">
        <v>-8.0547724526781606E-3</v>
      </c>
      <c r="E21069" s="7">
        <v>6.8465565847766197E-3</v>
      </c>
      <c r="F21069" s="7">
        <v>3.5038260169150348E-2</v>
      </c>
      <c r="G21069" s="7">
        <v>6.0008054772452857E-2</v>
      </c>
      <c r="H21069" s="7">
        <v>0.13572291582762791</v>
      </c>
      <c r="N21069" s="9"/>
      <c r="P21069" s="9"/>
    </row>
    <row r="21070" spans="1:16" x14ac:dyDescent="0.25">
      <c r="A21070" s="1">
        <v>32983</v>
      </c>
      <c r="B21070" s="6">
        <v>335.12</v>
      </c>
      <c r="C21070" s="7">
        <v>-8.7846431423584947E-3</v>
      </c>
      <c r="D21070" s="7">
        <v>-1.214490331821438E-2</v>
      </c>
      <c r="E21070" s="7">
        <v>-1.793387443303884E-2</v>
      </c>
      <c r="F21070" s="7">
        <v>9.7576987347816058E-3</v>
      </c>
      <c r="G21070" s="7">
        <v>5.8247791835760232E-2</v>
      </c>
      <c r="H21070" s="7">
        <v>6.1679398424445031E-2</v>
      </c>
      <c r="N21070" s="9"/>
      <c r="P21070" s="9"/>
    </row>
    <row r="21071" spans="1:16" x14ac:dyDescent="0.25">
      <c r="A21071" s="1">
        <v>21223</v>
      </c>
      <c r="B21071" s="6">
        <v>41.73</v>
      </c>
      <c r="C21071" s="7">
        <v>-8.7885985748219486E-3</v>
      </c>
      <c r="D21071" s="7">
        <v>-5.990893841361089E-3</v>
      </c>
      <c r="E21071" s="7">
        <v>-9.5854301461777425E-3</v>
      </c>
      <c r="F21071" s="7">
        <v>-2.0369039060627699E-2</v>
      </c>
      <c r="G21071" s="7">
        <v>8.1476156242512587E-3</v>
      </c>
      <c r="H21071" s="7">
        <v>4.840642223819791E-2</v>
      </c>
      <c r="N21071" s="9"/>
      <c r="P21071" s="9"/>
    </row>
    <row r="21072" spans="1:16" x14ac:dyDescent="0.25">
      <c r="A21072" s="1">
        <v>24881</v>
      </c>
      <c r="B21072" s="6">
        <v>89.07</v>
      </c>
      <c r="C21072" s="7">
        <v>-8.7914533719118948E-3</v>
      </c>
      <c r="D21072" s="7">
        <v>1.201302346469069E-2</v>
      </c>
      <c r="E21072" s="7">
        <v>1.9759739530706311E-2</v>
      </c>
      <c r="F21072" s="7">
        <v>1.1339395980689339E-2</v>
      </c>
      <c r="G21072" s="7">
        <v>1.077803974402158E-2</v>
      </c>
      <c r="H21072" s="7">
        <v>8.790838666217593E-2</v>
      </c>
      <c r="N21072" s="9"/>
      <c r="P21072" s="9"/>
    </row>
    <row r="21073" spans="1:16" x14ac:dyDescent="0.25">
      <c r="A21073" s="1">
        <v>36171</v>
      </c>
      <c r="B21073" s="6">
        <v>1263.8800000000001</v>
      </c>
      <c r="C21073" s="7">
        <v>-8.7915362837132083E-3</v>
      </c>
      <c r="D21073" s="7">
        <v>-1.928189385068213E-2</v>
      </c>
      <c r="E21073" s="7">
        <v>-9.3996265468241358E-3</v>
      </c>
      <c r="F21073" s="7">
        <v>-9.1543500965283187E-3</v>
      </c>
      <c r="G21073" s="7">
        <v>-3.7772573345570833E-2</v>
      </c>
      <c r="H21073" s="7">
        <v>4.6665822704686999E-2</v>
      </c>
      <c r="N21073" s="9"/>
      <c r="P21073" s="9"/>
    </row>
    <row r="21074" spans="1:16" x14ac:dyDescent="0.25">
      <c r="A21074" s="1">
        <v>42094</v>
      </c>
      <c r="B21074" s="6">
        <v>2067.89</v>
      </c>
      <c r="C21074" s="7">
        <v>-8.7957282000152848E-3</v>
      </c>
      <c r="D21074" s="7">
        <v>-3.965394677666545E-3</v>
      </c>
      <c r="E21074" s="7">
        <v>6.7750218822084651E-3</v>
      </c>
      <c r="F21074" s="7">
        <v>1.8734071928390831E-2</v>
      </c>
      <c r="G21074" s="7">
        <v>1.8840460566084349E-2</v>
      </c>
      <c r="H21074" s="7">
        <v>4.2990681322510049E-3</v>
      </c>
      <c r="N21074" s="9"/>
      <c r="P21074" s="9"/>
    </row>
    <row r="21075" spans="1:16" x14ac:dyDescent="0.25">
      <c r="A21075" s="1">
        <v>15199</v>
      </c>
      <c r="B21075" s="6">
        <v>10.14</v>
      </c>
      <c r="C21075" s="7">
        <v>-8.7976539589442737E-3</v>
      </c>
      <c r="D21075" s="7">
        <v>0</v>
      </c>
      <c r="E21075" s="7">
        <v>-9.8619329388560661E-4</v>
      </c>
      <c r="F21075" s="7">
        <v>2.9585798816567088E-3</v>
      </c>
      <c r="G21075" s="7">
        <v>5.9171597633134176E-3</v>
      </c>
      <c r="H21075" s="7">
        <v>-8.2840236686390512E-2</v>
      </c>
      <c r="N21075" s="9"/>
      <c r="P21075" s="9"/>
    </row>
    <row r="21076" spans="1:16" x14ac:dyDescent="0.25">
      <c r="A21076" s="1">
        <v>21164</v>
      </c>
      <c r="B21076" s="6">
        <v>40.56</v>
      </c>
      <c r="C21076" s="7">
        <v>-8.7976539589442737E-3</v>
      </c>
      <c r="D21076" s="7">
        <v>-1.232741617357092E-3</v>
      </c>
      <c r="E21076" s="7">
        <v>-2.8106508875739619E-2</v>
      </c>
      <c r="F21076" s="7">
        <v>-2.5641025641025661E-2</v>
      </c>
      <c r="G21076" s="7">
        <v>4.6844181459566592E-3</v>
      </c>
      <c r="H21076" s="7">
        <v>4.6844181459566148E-2</v>
      </c>
      <c r="N21076" s="9"/>
      <c r="P21076" s="9"/>
    </row>
    <row r="21077" spans="1:16" x14ac:dyDescent="0.25">
      <c r="A21077" s="1">
        <v>11253</v>
      </c>
      <c r="B21077" s="6">
        <v>16.899999999999999</v>
      </c>
      <c r="C21077" s="7">
        <v>-8.7976539589443847E-3</v>
      </c>
      <c r="D21077" s="7">
        <v>1.420118343195287E-2</v>
      </c>
      <c r="E21077" s="7">
        <v>3.8461538461538547E-2</v>
      </c>
      <c r="F21077" s="7">
        <v>-1.479289940828399E-2</v>
      </c>
      <c r="G21077" s="7">
        <v>2.3668639053255891E-3</v>
      </c>
      <c r="H21077" s="7">
        <v>-3.4319526627218822E-2</v>
      </c>
      <c r="N21077" s="9"/>
      <c r="P21077" s="9"/>
    </row>
    <row r="21078" spans="1:16" x14ac:dyDescent="0.25">
      <c r="A21078" s="1">
        <v>21949</v>
      </c>
      <c r="B21078" s="6">
        <v>56.32</v>
      </c>
      <c r="C21078" s="7">
        <v>-8.7997184090109482E-3</v>
      </c>
      <c r="D21078" s="7">
        <v>-8.8778409090906063E-4</v>
      </c>
      <c r="E21078" s="7">
        <v>-1.473721590909083E-2</v>
      </c>
      <c r="F21078" s="7">
        <v>-2.2904829545454471E-2</v>
      </c>
      <c r="G21078" s="7">
        <v>-2.734375E-2</v>
      </c>
      <c r="H21078" s="7">
        <v>-2.7876420454545411E-2</v>
      </c>
      <c r="N21078" s="9"/>
      <c r="P21078" s="9"/>
    </row>
    <row r="21079" spans="1:16" x14ac:dyDescent="0.25">
      <c r="A21079" s="1">
        <v>14928</v>
      </c>
      <c r="B21079" s="6">
        <v>11.26</v>
      </c>
      <c r="C21079" s="7">
        <v>-8.8028169014083835E-3</v>
      </c>
      <c r="D21079" s="7">
        <v>2.6642984014209059E-3</v>
      </c>
      <c r="E21079" s="7">
        <v>-4.1740674955595081E-2</v>
      </c>
      <c r="F21079" s="7">
        <v>-6.2166962699822359E-2</v>
      </c>
      <c r="G21079" s="7">
        <v>-5.2397868561278822E-2</v>
      </c>
      <c r="H21079" s="7">
        <v>-0.144760213143872</v>
      </c>
      <c r="N21079" s="9"/>
      <c r="P21079" s="9"/>
    </row>
    <row r="21080" spans="1:16" x14ac:dyDescent="0.25">
      <c r="A21080" s="1">
        <v>27191</v>
      </c>
      <c r="B21080" s="6">
        <v>92.28</v>
      </c>
      <c r="C21080" s="7">
        <v>-8.8077336197636136E-3</v>
      </c>
      <c r="D21080" s="7">
        <v>-2.3840485478976441E-3</v>
      </c>
      <c r="E21080" s="7">
        <v>-3.0667533593411341E-2</v>
      </c>
      <c r="F21080" s="7">
        <v>-3.5760728218465543E-2</v>
      </c>
      <c r="G21080" s="7">
        <v>-0.13318162115301271</v>
      </c>
      <c r="H21080" s="7">
        <v>-0.27709146077156488</v>
      </c>
      <c r="N21080" s="9"/>
      <c r="P21080" s="9"/>
    </row>
    <row r="21081" spans="1:16" x14ac:dyDescent="0.25">
      <c r="A21081" s="1">
        <v>21037</v>
      </c>
      <c r="B21081" s="6">
        <v>47.26</v>
      </c>
      <c r="C21081" s="7">
        <v>-8.8087248322148426E-3</v>
      </c>
      <c r="D21081" s="7">
        <v>-1.248413034278451E-2</v>
      </c>
      <c r="E21081" s="7">
        <v>-1.9678374947101122E-2</v>
      </c>
      <c r="F21081" s="7">
        <v>-4.9724925941599718E-2</v>
      </c>
      <c r="G21081" s="7">
        <v>-3.851036817604736E-2</v>
      </c>
      <c r="H21081" s="7">
        <v>-0.14451967837494711</v>
      </c>
      <c r="N21081" s="9"/>
      <c r="P21081" s="9"/>
    </row>
    <row r="21082" spans="1:16" x14ac:dyDescent="0.25">
      <c r="A21082" s="1">
        <v>34757</v>
      </c>
      <c r="B21082" s="6">
        <v>483.81</v>
      </c>
      <c r="C21082" s="7">
        <v>-8.80948966421502E-3</v>
      </c>
      <c r="D21082" s="7">
        <v>7.3995990161426217E-3</v>
      </c>
      <c r="E21082" s="7">
        <v>3.7618073210556879E-3</v>
      </c>
      <c r="F21082" s="7">
        <v>1.2897625100762641E-2</v>
      </c>
      <c r="G21082" s="7">
        <v>4.0077716458940538E-2</v>
      </c>
      <c r="H21082" s="7">
        <v>0.1024989148632727</v>
      </c>
      <c r="N21082" s="9"/>
      <c r="P21082" s="9"/>
    </row>
    <row r="21083" spans="1:16" x14ac:dyDescent="0.25">
      <c r="A21083" s="1">
        <v>39560</v>
      </c>
      <c r="B21083" s="6">
        <v>1375.94</v>
      </c>
      <c r="C21083" s="7">
        <v>-8.8101601388879125E-3</v>
      </c>
      <c r="D21083" s="7">
        <v>2.899835748651824E-3</v>
      </c>
      <c r="E21083" s="7">
        <v>1.0901638152826409E-2</v>
      </c>
      <c r="F21083" s="7">
        <v>3.075715510850752E-2</v>
      </c>
      <c r="G21083" s="7">
        <v>2.7225024346991811E-2</v>
      </c>
      <c r="H21083" s="7">
        <v>-8.968414320391882E-2</v>
      </c>
      <c r="N21083" s="9"/>
      <c r="P21083" s="9"/>
    </row>
    <row r="21084" spans="1:16" x14ac:dyDescent="0.25">
      <c r="A21084" s="1">
        <v>24240</v>
      </c>
      <c r="B21084" s="6">
        <v>85.47</v>
      </c>
      <c r="C21084" s="7">
        <v>-8.8136379450307611E-3</v>
      </c>
      <c r="D21084" s="7">
        <v>-1.2402012402012439E-2</v>
      </c>
      <c r="E21084" s="7">
        <v>-4.6800046800032907E-4</v>
      </c>
      <c r="F21084" s="7">
        <v>2.1762021762021799E-2</v>
      </c>
      <c r="G21084" s="7">
        <v>1.591201591201585E-2</v>
      </c>
      <c r="H21084" s="7">
        <v>-4.4928044928044919E-2</v>
      </c>
      <c r="N21084" s="9"/>
      <c r="P21084" s="9"/>
    </row>
    <row r="21085" spans="1:16" x14ac:dyDescent="0.25">
      <c r="A21085" s="1">
        <v>28851</v>
      </c>
      <c r="B21085" s="6">
        <v>96.66</v>
      </c>
      <c r="C21085" s="7">
        <v>-8.8187038556193365E-3</v>
      </c>
      <c r="D21085" s="7">
        <v>-3.9313056072831642E-3</v>
      </c>
      <c r="E21085" s="7">
        <v>1.9863438857852241E-2</v>
      </c>
      <c r="F21085" s="7">
        <v>2.5243120215187261E-2</v>
      </c>
      <c r="G21085" s="7">
        <v>4.6865301055245112E-2</v>
      </c>
      <c r="H21085" s="7">
        <v>5.1003517483964478E-2</v>
      </c>
      <c r="N21085" s="9"/>
      <c r="P21085" s="9"/>
    </row>
    <row r="21086" spans="1:16" x14ac:dyDescent="0.25">
      <c r="A21086" s="1">
        <v>10328</v>
      </c>
      <c r="B21086" s="6">
        <v>19.100000000000001</v>
      </c>
      <c r="C21086" s="7">
        <v>-8.8220031136481136E-3</v>
      </c>
      <c r="D21086" s="7">
        <v>1.7801047120418859E-2</v>
      </c>
      <c r="E21086" s="7">
        <v>2.1989528795811401E-2</v>
      </c>
      <c r="F21086" s="7">
        <v>7.8534031413610705E-3</v>
      </c>
      <c r="G21086" s="7">
        <v>6.1256544502617638E-2</v>
      </c>
      <c r="H21086" s="7">
        <v>-1.518324607329857E-2</v>
      </c>
      <c r="N21086" s="9"/>
      <c r="P21086" s="9"/>
    </row>
    <row r="21087" spans="1:16" x14ac:dyDescent="0.25">
      <c r="A21087" s="1">
        <v>22130</v>
      </c>
      <c r="B21087" s="6">
        <v>55.04</v>
      </c>
      <c r="C21087" s="7">
        <v>-8.8240590671709862E-3</v>
      </c>
      <c r="D21087" s="7">
        <v>-5.8139534883721034E-3</v>
      </c>
      <c r="E21087" s="7">
        <v>1.453488372093026E-2</v>
      </c>
      <c r="F21087" s="7">
        <v>3.0523255813953432E-2</v>
      </c>
      <c r="G21087" s="7">
        <v>3.2703488372093137E-2</v>
      </c>
      <c r="H21087" s="7">
        <v>-1.4898255813953541E-2</v>
      </c>
      <c r="N21087" s="9"/>
      <c r="P21087" s="9"/>
    </row>
    <row r="21088" spans="1:16" x14ac:dyDescent="0.25">
      <c r="A21088" s="1">
        <v>29852</v>
      </c>
      <c r="B21088" s="6">
        <v>115.65</v>
      </c>
      <c r="C21088" s="7">
        <v>-8.8275625642784128E-3</v>
      </c>
      <c r="D21088" s="7">
        <v>-5.5339386078685493E-3</v>
      </c>
      <c r="E21088" s="7">
        <v>4.5827929096411424E-3</v>
      </c>
      <c r="F21088" s="7">
        <v>4.8940769563337698E-2</v>
      </c>
      <c r="G21088" s="7">
        <v>3.8478166882836007E-2</v>
      </c>
      <c r="H21088" s="7">
        <v>5.9576307825335073E-2</v>
      </c>
      <c r="N21088" s="9"/>
      <c r="P21088" s="9"/>
    </row>
    <row r="21089" spans="1:16" x14ac:dyDescent="0.25">
      <c r="A21089" s="1">
        <v>14711</v>
      </c>
      <c r="B21089" s="6">
        <v>12.35</v>
      </c>
      <c r="C21089" s="7">
        <v>-8.82825040128421E-3</v>
      </c>
      <c r="D21089" s="7">
        <v>3.238866396761297E-3</v>
      </c>
      <c r="E21089" s="7">
        <v>-1.538461538461533E-2</v>
      </c>
      <c r="F21089" s="7">
        <v>-1.3765182186234791E-2</v>
      </c>
      <c r="G21089" s="7">
        <v>-1.9433198380566789E-2</v>
      </c>
      <c r="H21089" s="7">
        <v>-0.1943319838056681</v>
      </c>
      <c r="N21089" s="9"/>
      <c r="P21089" s="9"/>
    </row>
    <row r="21090" spans="1:16" x14ac:dyDescent="0.25">
      <c r="A21090" s="1">
        <v>44966</v>
      </c>
      <c r="B21090" s="6">
        <v>4081.5</v>
      </c>
      <c r="C21090" s="7">
        <v>-8.8298290859815109E-3</v>
      </c>
      <c r="D21090" s="7">
        <v>2.195271346318695E-3</v>
      </c>
      <c r="E21090" s="7">
        <v>2.1830209481807921E-3</v>
      </c>
      <c r="F21090" s="7">
        <v>-2.7308587529094711E-2</v>
      </c>
      <c r="G21090" s="7">
        <v>-5.3879701090285392E-2</v>
      </c>
      <c r="H21090" s="7">
        <v>1.342153619992636E-2</v>
      </c>
      <c r="N21090" s="9"/>
      <c r="P21090" s="9"/>
    </row>
    <row r="21091" spans="1:16" x14ac:dyDescent="0.25">
      <c r="A21091" s="1">
        <v>20779</v>
      </c>
      <c r="B21091" s="6">
        <v>44.89</v>
      </c>
      <c r="C21091" s="7">
        <v>-8.8319717376904583E-3</v>
      </c>
      <c r="D21091" s="7">
        <v>-4.9008687903764336E-3</v>
      </c>
      <c r="E21091" s="7">
        <v>-1.0247271107150849E-2</v>
      </c>
      <c r="F21091" s="7">
        <v>3.3415014479839522E-2</v>
      </c>
      <c r="G21091" s="7">
        <v>3.4306081532635258E-2</v>
      </c>
      <c r="H21091" s="7">
        <v>-3.2078413900645919E-2</v>
      </c>
      <c r="N21091" s="9"/>
      <c r="P21091" s="9"/>
    </row>
    <row r="21092" spans="1:16" x14ac:dyDescent="0.25">
      <c r="A21092" s="1">
        <v>19771</v>
      </c>
      <c r="B21092" s="6">
        <v>25.81</v>
      </c>
      <c r="C21092" s="7">
        <v>-8.8325652841781954E-3</v>
      </c>
      <c r="D21092" s="7">
        <v>1.93723363037579E-3</v>
      </c>
      <c r="E21092" s="7">
        <v>7.7489345215031591E-4</v>
      </c>
      <c r="F21092" s="7">
        <v>1.97597830298335E-2</v>
      </c>
      <c r="G21092" s="7">
        <v>3.138318481208846E-2</v>
      </c>
      <c r="H21092" s="7">
        <v>0.1166214645486245</v>
      </c>
      <c r="N21092" s="9"/>
      <c r="P21092" s="9"/>
    </row>
    <row r="21093" spans="1:16" x14ac:dyDescent="0.25">
      <c r="A21093" s="1">
        <v>10965</v>
      </c>
      <c r="B21093" s="6">
        <v>21.31</v>
      </c>
      <c r="C21093" s="7">
        <v>-8.837209302325677E-3</v>
      </c>
      <c r="D21093" s="7">
        <v>-9.3852651337400506E-4</v>
      </c>
      <c r="E21093" s="7">
        <v>1.1731581417175009E-2</v>
      </c>
      <c r="F21093" s="7">
        <v>1.407789770061019E-2</v>
      </c>
      <c r="G21093" s="7">
        <v>7.9774753636790319E-2</v>
      </c>
      <c r="H21093" s="7">
        <v>0.21398404504927271</v>
      </c>
      <c r="N21093" s="9"/>
      <c r="P21093" s="9"/>
    </row>
    <row r="21094" spans="1:16" x14ac:dyDescent="0.25">
      <c r="A21094" s="1">
        <v>10975</v>
      </c>
      <c r="B21094" s="6">
        <v>21.31</v>
      </c>
      <c r="C21094" s="7">
        <v>-8.837209302325677E-3</v>
      </c>
      <c r="D21094" s="7">
        <v>8.9160018770531035E-3</v>
      </c>
      <c r="E21094" s="7">
        <v>3.4256217738151129E-2</v>
      </c>
      <c r="F21094" s="7">
        <v>6.9450961989676152E-2</v>
      </c>
      <c r="G21094" s="7">
        <v>9.1506335053965326E-2</v>
      </c>
      <c r="H21094" s="7">
        <v>0.1966213045518537</v>
      </c>
      <c r="N21094" s="9"/>
      <c r="P21094" s="9"/>
    </row>
    <row r="21095" spans="1:16" x14ac:dyDescent="0.25">
      <c r="A21095" s="1">
        <v>22535</v>
      </c>
      <c r="B21095" s="6">
        <v>67.28</v>
      </c>
      <c r="C21095" s="7">
        <v>-8.8391278727164568E-3</v>
      </c>
      <c r="D21095" s="7">
        <v>1.010701545778825E-2</v>
      </c>
      <c r="E21095" s="7">
        <v>-1.040428061831244E-3</v>
      </c>
      <c r="F21095" s="7">
        <v>-2.244351961950064E-2</v>
      </c>
      <c r="G21095" s="7">
        <v>9.8097502972651629E-3</v>
      </c>
      <c r="H21095" s="7">
        <v>7.8032104637336452E-2</v>
      </c>
      <c r="N21095" s="9"/>
      <c r="P21095" s="9"/>
    </row>
    <row r="21096" spans="1:16" x14ac:dyDescent="0.25">
      <c r="A21096" s="1">
        <v>12358</v>
      </c>
      <c r="B21096" s="6">
        <v>8.9600000000000009</v>
      </c>
      <c r="C21096" s="7">
        <v>-8.8495575221236855E-3</v>
      </c>
      <c r="D21096" s="7">
        <v>1.7857142857142572E-2</v>
      </c>
      <c r="E21096" s="7">
        <v>9.375E-2</v>
      </c>
      <c r="F21096" s="7">
        <v>6.9196428571428381E-2</v>
      </c>
      <c r="G21096" s="7">
        <v>0.1026785714285714</v>
      </c>
      <c r="H21096" s="7">
        <v>0.31808035714285698</v>
      </c>
      <c r="N21096" s="9"/>
      <c r="P21096" s="9"/>
    </row>
    <row r="21097" spans="1:16" x14ac:dyDescent="0.25">
      <c r="A21097" s="1">
        <v>15357</v>
      </c>
      <c r="B21097" s="6">
        <v>8.9600000000000009</v>
      </c>
      <c r="C21097" s="7">
        <v>-8.8495575221236855E-3</v>
      </c>
      <c r="D21097" s="7">
        <v>0</v>
      </c>
      <c r="E21097" s="7">
        <v>-1.339285714285721E-2</v>
      </c>
      <c r="F21097" s="7">
        <v>-1.2276785714285809E-2</v>
      </c>
      <c r="G21097" s="7">
        <v>-3.4598214285714302E-2</v>
      </c>
      <c r="H21097" s="7">
        <v>-0.13058035714285721</v>
      </c>
      <c r="N21097" s="9"/>
      <c r="P21097" s="9"/>
    </row>
    <row r="21098" spans="1:16" x14ac:dyDescent="0.25">
      <c r="A21098" s="1">
        <v>35922</v>
      </c>
      <c r="B21098" s="6">
        <v>1095.1400000000001</v>
      </c>
      <c r="C21098" s="7">
        <v>-8.8513195525468102E-3</v>
      </c>
      <c r="D21098" s="7">
        <v>1.1870628412805621E-2</v>
      </c>
      <c r="E21098" s="7">
        <v>2.0298774585897569E-2</v>
      </c>
      <c r="F21098" s="7">
        <v>1.780594261920854E-2</v>
      </c>
      <c r="G21098" s="7">
        <v>1.7093704914439959E-2</v>
      </c>
      <c r="H21098" s="7">
        <v>-1.09575031502821E-2</v>
      </c>
      <c r="N21098" s="9"/>
      <c r="P21098" s="9"/>
    </row>
    <row r="21099" spans="1:16" x14ac:dyDescent="0.25">
      <c r="A21099" s="1">
        <v>40107</v>
      </c>
      <c r="B21099" s="6">
        <v>1081.4000000000001</v>
      </c>
      <c r="C21099" s="7">
        <v>-8.8537752277599857E-3</v>
      </c>
      <c r="D21099" s="7">
        <v>1.0643610135010251E-2</v>
      </c>
      <c r="E21099" s="7">
        <v>-3.5851673756241882E-2</v>
      </c>
      <c r="F21099" s="7">
        <v>-3.2272979471056118E-2</v>
      </c>
      <c r="G21099" s="7">
        <v>2.6262252635472331E-2</v>
      </c>
      <c r="H21099" s="7">
        <v>9.9593120029590754E-3</v>
      </c>
      <c r="N21099" s="9"/>
      <c r="P21099" s="9"/>
    </row>
    <row r="21100" spans="1:16" x14ac:dyDescent="0.25">
      <c r="A21100" s="1">
        <v>27162</v>
      </c>
      <c r="B21100" s="6">
        <v>90.66</v>
      </c>
      <c r="C21100" s="7">
        <v>-8.8553624139062759E-3</v>
      </c>
      <c r="D21100" s="7">
        <v>3.3090668431512432E-4</v>
      </c>
      <c r="E21100" s="7">
        <v>-3.0884623869402161E-2</v>
      </c>
      <c r="F21100" s="7">
        <v>-2.5259210236046711E-2</v>
      </c>
      <c r="G21100" s="7">
        <v>1.7868960953011381E-2</v>
      </c>
      <c r="H21100" s="7">
        <v>-0.1536510037502756</v>
      </c>
      <c r="N21100" s="9"/>
      <c r="P21100" s="9"/>
    </row>
    <row r="21101" spans="1:16" x14ac:dyDescent="0.25">
      <c r="A21101" s="1">
        <v>29053</v>
      </c>
      <c r="B21101" s="6">
        <v>101.83</v>
      </c>
      <c r="C21101" s="7">
        <v>-8.8573097138406887E-3</v>
      </c>
      <c r="D21101" s="7">
        <v>-1.374840420308332E-3</v>
      </c>
      <c r="E21101" s="7">
        <v>1.374840420308443E-3</v>
      </c>
      <c r="F21101" s="7">
        <v>1.9444171658646869E-2</v>
      </c>
      <c r="G21101" s="7">
        <v>5.5877442796818277E-2</v>
      </c>
      <c r="H21101" s="7">
        <v>1.5319650397721761E-2</v>
      </c>
      <c r="N21101" s="9"/>
      <c r="P21101" s="9"/>
    </row>
    <row r="21102" spans="1:16" x14ac:dyDescent="0.25">
      <c r="A21102" s="1">
        <v>12323</v>
      </c>
      <c r="B21102" s="6">
        <v>10.07</v>
      </c>
      <c r="C21102" s="7">
        <v>-8.8582677165354173E-3</v>
      </c>
      <c r="D21102" s="7">
        <v>-4.170804369414105E-2</v>
      </c>
      <c r="E21102" s="7">
        <v>-3.9721946375372408E-2</v>
      </c>
      <c r="F21102" s="7">
        <v>1.5888778550148919E-2</v>
      </c>
      <c r="G21102" s="7">
        <v>-4.3694141012909582E-2</v>
      </c>
      <c r="H21102" s="7">
        <v>3.9721946375370631E-3</v>
      </c>
      <c r="N21102" s="9"/>
      <c r="P21102" s="9"/>
    </row>
    <row r="21103" spans="1:16" x14ac:dyDescent="0.25">
      <c r="A21103" s="1">
        <v>27117</v>
      </c>
      <c r="B21103" s="6">
        <v>93.98</v>
      </c>
      <c r="C21103" s="7">
        <v>-8.8588905294240128E-3</v>
      </c>
      <c r="D21103" s="7">
        <v>-7.7676101298148614E-3</v>
      </c>
      <c r="E21103" s="7">
        <v>-1.0321344967014199E-2</v>
      </c>
      <c r="F21103" s="7">
        <v>-2.0536284315811889E-2</v>
      </c>
      <c r="G21103" s="7">
        <v>-4.2349436050223448E-2</v>
      </c>
      <c r="H21103" s="7">
        <v>-0.1030006384337093</v>
      </c>
      <c r="N21103" s="9"/>
      <c r="P21103" s="9"/>
    </row>
    <row r="21104" spans="1:16" x14ac:dyDescent="0.25">
      <c r="A21104" s="1">
        <v>25343</v>
      </c>
      <c r="B21104" s="6">
        <v>104.04</v>
      </c>
      <c r="C21104" s="7">
        <v>-8.8596741926263434E-3</v>
      </c>
      <c r="D21104" s="7">
        <v>4.1330257593232833E-3</v>
      </c>
      <c r="E21104" s="7">
        <v>-4.5174932718186067E-3</v>
      </c>
      <c r="F21104" s="7">
        <v>-1.393694732795081E-2</v>
      </c>
      <c r="G21104" s="7">
        <v>-5.9880815071126532E-2</v>
      </c>
      <c r="H21104" s="7">
        <v>-7.804690503652445E-2</v>
      </c>
      <c r="N21104" s="9"/>
      <c r="P21104" s="9"/>
    </row>
    <row r="21105" spans="1:16" x14ac:dyDescent="0.25">
      <c r="A21105" s="1">
        <v>41641</v>
      </c>
      <c r="B21105" s="6">
        <v>1831.98</v>
      </c>
      <c r="C21105" s="7">
        <v>-8.8619100175290066E-3</v>
      </c>
      <c r="D21105" s="7">
        <v>-3.3297306739166199E-4</v>
      </c>
      <c r="E21105" s="7">
        <v>3.357023548292037E-3</v>
      </c>
      <c r="F21105" s="7">
        <v>7.5928776515028504E-3</v>
      </c>
      <c r="G21105" s="7">
        <v>-2.6959901308966309E-2</v>
      </c>
      <c r="H21105" s="7">
        <v>7.1288987871045428E-3</v>
      </c>
      <c r="N21105" s="9"/>
      <c r="P21105" s="9"/>
    </row>
    <row r="21106" spans="1:16" x14ac:dyDescent="0.25">
      <c r="A21106" s="1">
        <v>40217</v>
      </c>
      <c r="B21106" s="6">
        <v>1056.74</v>
      </c>
      <c r="C21106" s="7">
        <v>-8.8633358031871001E-3</v>
      </c>
      <c r="D21106" s="7">
        <v>1.3040104472244801E-2</v>
      </c>
      <c r="E21106" s="7">
        <v>3.6082669341559681E-2</v>
      </c>
      <c r="F21106" s="7">
        <v>3.582716656888163E-2</v>
      </c>
      <c r="G21106" s="7">
        <v>7.9215322595908244E-2</v>
      </c>
      <c r="H21106" s="7">
        <v>0.1087590135700363</v>
      </c>
      <c r="N21106" s="9"/>
      <c r="P21106" s="9"/>
    </row>
    <row r="21107" spans="1:16" x14ac:dyDescent="0.25">
      <c r="A21107" s="1">
        <v>39239</v>
      </c>
      <c r="B21107" s="6">
        <v>1517.38</v>
      </c>
      <c r="C21107" s="7">
        <v>-8.86377739312183E-3</v>
      </c>
      <c r="D21107" s="7">
        <v>-1.7569758399346269E-2</v>
      </c>
      <c r="E21107" s="7">
        <v>-1.126942492981398E-3</v>
      </c>
      <c r="F21107" s="7">
        <v>-2.9919993673306329E-3</v>
      </c>
      <c r="G21107" s="7">
        <v>5.2854261951522652E-3</v>
      </c>
      <c r="H21107" s="7">
        <v>-4.2065929430992972E-2</v>
      </c>
      <c r="N21107" s="9"/>
      <c r="P21107" s="9"/>
    </row>
    <row r="21108" spans="1:16" x14ac:dyDescent="0.25">
      <c r="A21108" s="1">
        <v>14095</v>
      </c>
      <c r="B21108" s="6">
        <v>12.3</v>
      </c>
      <c r="C21108" s="7">
        <v>-8.8638195004028253E-3</v>
      </c>
      <c r="D21108" s="7">
        <v>6.5040650406504863E-3</v>
      </c>
      <c r="E21108" s="7">
        <v>1.544715447154466E-2</v>
      </c>
      <c r="F21108" s="7">
        <v>-1.6260162601626101E-2</v>
      </c>
      <c r="G21108" s="7">
        <v>-1.951219512195124E-2</v>
      </c>
      <c r="H21108" s="7">
        <v>7.0731707317073012E-2</v>
      </c>
      <c r="N21108" s="9"/>
      <c r="P21108" s="9"/>
    </row>
    <row r="21109" spans="1:16" x14ac:dyDescent="0.25">
      <c r="A21109" s="1">
        <v>23314</v>
      </c>
      <c r="B21109" s="6">
        <v>73.8</v>
      </c>
      <c r="C21109" s="7">
        <v>-8.8638195004028253E-3</v>
      </c>
      <c r="D21109" s="7">
        <v>2.845528455284629E-3</v>
      </c>
      <c r="E21109" s="7">
        <v>-1.002710027100262E-2</v>
      </c>
      <c r="F21109" s="7">
        <v>-1.1517615176151691E-2</v>
      </c>
      <c r="G21109" s="7">
        <v>-1.8970189701896789E-3</v>
      </c>
      <c r="H21109" s="7">
        <v>3.9972899728997417E-2</v>
      </c>
      <c r="N21109" s="9"/>
      <c r="P21109" s="9"/>
    </row>
    <row r="21110" spans="1:16" x14ac:dyDescent="0.25">
      <c r="A21110" s="1">
        <v>25309</v>
      </c>
      <c r="B21110" s="6">
        <v>100.63</v>
      </c>
      <c r="C21110" s="7">
        <v>-8.8643750615582384E-3</v>
      </c>
      <c r="D21110" s="7">
        <v>1.4906091622777231E-3</v>
      </c>
      <c r="E21110" s="7">
        <v>1.6893570505813751E-3</v>
      </c>
      <c r="F21110" s="7">
        <v>3.0408426910464081E-2</v>
      </c>
      <c r="G21110" s="7">
        <v>5.495379111596943E-2</v>
      </c>
      <c r="H21110" s="7">
        <v>-5.6444400278246931E-2</v>
      </c>
      <c r="N21110" s="9"/>
      <c r="P21110" s="9"/>
    </row>
    <row r="21111" spans="1:16" x14ac:dyDescent="0.25">
      <c r="A21111" s="1">
        <v>20697</v>
      </c>
      <c r="B21111" s="6">
        <v>46.94</v>
      </c>
      <c r="C21111" s="7">
        <v>-8.8682432432433123E-3</v>
      </c>
      <c r="D21111" s="7">
        <v>1.214316148274386E-2</v>
      </c>
      <c r="E21111" s="7">
        <v>1.8534299105240851E-2</v>
      </c>
      <c r="F21111" s="7">
        <v>5.7520238602470908E-3</v>
      </c>
      <c r="G21111" s="7">
        <v>-3.3873029399232979E-2</v>
      </c>
      <c r="H21111" s="7">
        <v>-2.3434171282488151E-2</v>
      </c>
      <c r="N21111" s="9"/>
      <c r="P21111" s="9"/>
    </row>
    <row r="21112" spans="1:16" x14ac:dyDescent="0.25">
      <c r="A21112" s="1">
        <v>15073</v>
      </c>
      <c r="B21112" s="6">
        <v>10.050000000000001</v>
      </c>
      <c r="C21112" s="7">
        <v>-8.8757396449703485E-3</v>
      </c>
      <c r="D21112" s="7">
        <v>-2.089552238805981E-2</v>
      </c>
      <c r="E21112" s="7">
        <v>-4.5771144278607068E-2</v>
      </c>
      <c r="F21112" s="7">
        <v>-7.2636815920398057E-2</v>
      </c>
      <c r="G21112" s="7">
        <v>-5.4726368159204057E-2</v>
      </c>
      <c r="H21112" s="7">
        <v>2.5870646766169129E-2</v>
      </c>
      <c r="N21112" s="9"/>
      <c r="P21112" s="9"/>
    </row>
    <row r="21113" spans="1:16" x14ac:dyDescent="0.25">
      <c r="A21113" s="1">
        <v>37995</v>
      </c>
      <c r="B21113" s="6">
        <v>1121.8599999999999</v>
      </c>
      <c r="C21113" s="7">
        <v>-8.8875538907344787E-3</v>
      </c>
      <c r="D21113" s="7">
        <v>4.7866935268217059E-3</v>
      </c>
      <c r="E21113" s="7">
        <v>1.6018041466849819E-2</v>
      </c>
      <c r="F21113" s="7">
        <v>2.987003725955106E-2</v>
      </c>
      <c r="G21113" s="7">
        <v>1.6000213930436939E-2</v>
      </c>
      <c r="H21113" s="7">
        <v>5.62458773822061E-3</v>
      </c>
      <c r="N21113" s="9"/>
      <c r="P21113" s="9"/>
    </row>
    <row r="21114" spans="1:16" x14ac:dyDescent="0.25">
      <c r="A21114" s="1">
        <v>22108</v>
      </c>
      <c r="B21114" s="6">
        <v>56.87</v>
      </c>
      <c r="C21114" s="7">
        <v>-8.8881143255490347E-3</v>
      </c>
      <c r="D21114" s="7">
        <v>-1.0902057323720739E-2</v>
      </c>
      <c r="E21114" s="7">
        <v>-2.0573237207666462E-2</v>
      </c>
      <c r="F21114" s="7">
        <v>-4.7300861614207768E-2</v>
      </c>
      <c r="G21114" s="7">
        <v>-2.3738350624230579E-2</v>
      </c>
      <c r="H21114" s="7">
        <v>-4.6597503077193569E-2</v>
      </c>
      <c r="N21114" s="9"/>
      <c r="P21114" s="9"/>
    </row>
    <row r="21115" spans="1:16" x14ac:dyDescent="0.25">
      <c r="A21115" s="1">
        <v>12700</v>
      </c>
      <c r="B21115" s="6">
        <v>8.92</v>
      </c>
      <c r="C21115" s="7">
        <v>-8.8888888888889461E-3</v>
      </c>
      <c r="D21115" s="7">
        <v>-1.008968609865468E-2</v>
      </c>
      <c r="E21115" s="7">
        <v>1.9058295964125449E-2</v>
      </c>
      <c r="F21115" s="7">
        <v>7.8475336322869627E-3</v>
      </c>
      <c r="G21115" s="7">
        <v>3.0269058295964161E-2</v>
      </c>
      <c r="H21115" s="7">
        <v>4.484304932735439E-3</v>
      </c>
      <c r="N21115" s="9"/>
      <c r="P21115" s="9"/>
    </row>
    <row r="21116" spans="1:16" x14ac:dyDescent="0.25">
      <c r="A21116" s="1">
        <v>41662</v>
      </c>
      <c r="B21116" s="6">
        <v>1828.46</v>
      </c>
      <c r="C21116" s="7">
        <v>-8.8895634357077924E-3</v>
      </c>
      <c r="D21116" s="7">
        <v>-2.087549085022378E-2</v>
      </c>
      <c r="E21116" s="7">
        <v>-1.8742548374041549E-2</v>
      </c>
      <c r="F21116" s="7">
        <v>-3.0096365247257229E-2</v>
      </c>
      <c r="G21116" s="7">
        <v>4.2604158690919816E-3</v>
      </c>
      <c r="H21116" s="7">
        <v>2.2406834166456949E-2</v>
      </c>
      <c r="N21116" s="9"/>
      <c r="P21116" s="9"/>
    </row>
    <row r="21117" spans="1:16" x14ac:dyDescent="0.25">
      <c r="A21117" s="1">
        <v>10905</v>
      </c>
      <c r="B21117" s="6">
        <v>21.18</v>
      </c>
      <c r="C21117" s="7">
        <v>-8.8909686476369432E-3</v>
      </c>
      <c r="D21117" s="7">
        <v>-6.2322946175637377E-2</v>
      </c>
      <c r="E21117" s="7">
        <v>-4.1548630783758263E-2</v>
      </c>
      <c r="F21117" s="7">
        <v>1.6525023607176559E-2</v>
      </c>
      <c r="G21117" s="7">
        <v>6.562795089707274E-2</v>
      </c>
      <c r="H21117" s="7">
        <v>0.1024551463644949</v>
      </c>
      <c r="N21117" s="9"/>
      <c r="P21117" s="9"/>
    </row>
    <row r="21118" spans="1:16" x14ac:dyDescent="0.25">
      <c r="A21118" s="1">
        <v>28130</v>
      </c>
      <c r="B21118" s="6">
        <v>104.76</v>
      </c>
      <c r="C21118" s="7">
        <v>-8.8930936613055289E-3</v>
      </c>
      <c r="D21118" s="7">
        <v>2.4818633066054918E-3</v>
      </c>
      <c r="E21118" s="7">
        <v>-1.2982054219167651E-2</v>
      </c>
      <c r="F21118" s="7">
        <v>-8.6865215731196654E-3</v>
      </c>
      <c r="G21118" s="7">
        <v>-2.2909507445589949E-2</v>
      </c>
      <c r="H21118" s="7">
        <v>-6.1187476135929897E-2</v>
      </c>
      <c r="N21118" s="9"/>
      <c r="P21118" s="9"/>
    </row>
    <row r="21119" spans="1:16" x14ac:dyDescent="0.25">
      <c r="A21119" s="1">
        <v>42010</v>
      </c>
      <c r="B21119" s="6">
        <v>2002.61</v>
      </c>
      <c r="C21119" s="7">
        <v>-8.8934860287640527E-3</v>
      </c>
      <c r="D21119" s="7">
        <v>1.1629823080879559E-2</v>
      </c>
      <c r="E21119" s="7">
        <v>1.019669331522377E-2</v>
      </c>
      <c r="F21119" s="7">
        <v>1.473576982038449E-2</v>
      </c>
      <c r="G21119" s="7">
        <v>1.9424650830666131E-2</v>
      </c>
      <c r="H21119" s="7">
        <v>4.9660193447550897E-2</v>
      </c>
      <c r="N21119" s="9"/>
      <c r="P21119" s="9"/>
    </row>
    <row r="21120" spans="1:16" x14ac:dyDescent="0.25">
      <c r="A21120" s="1">
        <v>41113</v>
      </c>
      <c r="B21120" s="6">
        <v>1350.52</v>
      </c>
      <c r="C21120" s="7">
        <v>-8.909045543275762E-3</v>
      </c>
      <c r="D21120" s="7">
        <v>-9.0409619998222945E-3</v>
      </c>
      <c r="E21120" s="7">
        <v>2.5753043272221051E-2</v>
      </c>
      <c r="F21120" s="7">
        <v>3.23653111394131E-2</v>
      </c>
      <c r="G21120" s="7">
        <v>5.0062198264372297E-2</v>
      </c>
      <c r="H21120" s="7">
        <v>4.6345111512602573E-2</v>
      </c>
      <c r="N21120" s="9"/>
      <c r="P21120" s="9"/>
    </row>
    <row r="21121" spans="1:16" x14ac:dyDescent="0.25">
      <c r="A21121" s="1">
        <v>30956</v>
      </c>
      <c r="B21121" s="6">
        <v>164.62</v>
      </c>
      <c r="C21121" s="7">
        <v>-8.9102950030102157E-3</v>
      </c>
      <c r="D21121" s="7">
        <v>-6.2568339205443246E-3</v>
      </c>
      <c r="E21121" s="7">
        <v>-1.5125744138014929E-2</v>
      </c>
      <c r="F21121" s="7">
        <v>6.9857854452679558E-3</v>
      </c>
      <c r="G21121" s="7">
        <v>9.7193536629802679E-4</v>
      </c>
      <c r="H21121" s="7">
        <v>-3.037298019682444E-4</v>
      </c>
      <c r="N21121" s="9"/>
      <c r="P21121" s="9"/>
    </row>
    <row r="21122" spans="1:16" x14ac:dyDescent="0.25">
      <c r="A21122" s="1">
        <v>38468</v>
      </c>
      <c r="B21122" s="6">
        <v>1151.74</v>
      </c>
      <c r="C21122" s="7">
        <v>-8.9148954478959208E-3</v>
      </c>
      <c r="D21122" s="7">
        <v>4.0286870300589861E-3</v>
      </c>
      <c r="E21122" s="7">
        <v>8.1876117873826981E-3</v>
      </c>
      <c r="F21122" s="7">
        <v>1.257228193863202E-2</v>
      </c>
      <c r="G21122" s="7">
        <v>3.6753086634136123E-2</v>
      </c>
      <c r="H21122" s="7">
        <v>7.9861774358796378E-2</v>
      </c>
      <c r="N21122" s="9"/>
      <c r="P21122" s="9"/>
    </row>
    <row r="21123" spans="1:16" x14ac:dyDescent="0.25">
      <c r="A21123" s="1">
        <v>30617</v>
      </c>
      <c r="B21123" s="6">
        <v>163.37</v>
      </c>
      <c r="C21123" s="7">
        <v>-8.9177384130065818E-3</v>
      </c>
      <c r="D21123" s="7">
        <v>1.1017934749342211E-3</v>
      </c>
      <c r="E21123" s="7">
        <v>-5.6925996204933993E-3</v>
      </c>
      <c r="F21123" s="7">
        <v>1.7873538593376811E-2</v>
      </c>
      <c r="G21123" s="7">
        <v>1.9403807308563389E-2</v>
      </c>
      <c r="H21123" s="7">
        <v>-3.8562771622696608E-3</v>
      </c>
      <c r="N21123" s="9"/>
      <c r="P21123" s="9"/>
    </row>
    <row r="21124" spans="1:16" x14ac:dyDescent="0.25">
      <c r="A21124" s="1">
        <v>35783</v>
      </c>
      <c r="B21124" s="6">
        <v>946.78</v>
      </c>
      <c r="C21124" s="7">
        <v>-8.9186642939390604E-3</v>
      </c>
      <c r="D21124" s="7">
        <v>7.3089841357021354E-3</v>
      </c>
      <c r="E21124" s="7">
        <v>6.9393100825958509E-3</v>
      </c>
      <c r="F21124" s="7">
        <v>2.091298929001462E-2</v>
      </c>
      <c r="G21124" s="7">
        <v>2.5380764274699489E-2</v>
      </c>
      <c r="H21124" s="7">
        <v>0.1626777075983861</v>
      </c>
      <c r="N21124" s="9"/>
      <c r="P21124" s="9"/>
    </row>
    <row r="21125" spans="1:16" x14ac:dyDescent="0.25">
      <c r="A21125" s="1">
        <v>21227</v>
      </c>
      <c r="B21125" s="6">
        <v>41.11</v>
      </c>
      <c r="C21125" s="7">
        <v>-8.9199614271937566E-3</v>
      </c>
      <c r="D21125" s="7">
        <v>-4.3784967161274446E-3</v>
      </c>
      <c r="E21125" s="7">
        <v>1.4594989053757781E-3</v>
      </c>
      <c r="F21125" s="7">
        <v>-1.216249087813182E-2</v>
      </c>
      <c r="G21125" s="7">
        <v>3.4054974458769038E-2</v>
      </c>
      <c r="H21125" s="7">
        <v>4.8893213330089891E-2</v>
      </c>
      <c r="N21125" s="9"/>
      <c r="P21125" s="9"/>
    </row>
    <row r="21126" spans="1:16" x14ac:dyDescent="0.25">
      <c r="A21126" s="1">
        <v>12296</v>
      </c>
      <c r="B21126" s="6">
        <v>11.1</v>
      </c>
      <c r="C21126" s="7">
        <v>-8.9285714285713969E-3</v>
      </c>
      <c r="D21126" s="7">
        <v>-9.009009009008917E-4</v>
      </c>
      <c r="E21126" s="7">
        <v>-3.6036036036036112E-2</v>
      </c>
      <c r="F21126" s="7">
        <v>2.7027027027028971E-3</v>
      </c>
      <c r="G21126" s="7">
        <v>-0.11801801801801801</v>
      </c>
      <c r="H21126" s="7">
        <v>-8.1081081081081141E-2</v>
      </c>
      <c r="N21126" s="9"/>
      <c r="P21126" s="9"/>
    </row>
    <row r="21127" spans="1:16" x14ac:dyDescent="0.25">
      <c r="A21127" s="1">
        <v>45526</v>
      </c>
      <c r="B21127" s="6">
        <v>5570.64</v>
      </c>
      <c r="C21127" s="7">
        <v>-8.9328126528905871E-3</v>
      </c>
      <c r="D21127" s="7">
        <v>1.1483420217425429E-2</v>
      </c>
      <c r="E21127" s="7">
        <v>3.8272083638504211E-3</v>
      </c>
      <c r="F21127" s="7">
        <v>-2.912053193169906E-2</v>
      </c>
      <c r="G21127" s="7">
        <v>2.367950540691921E-2</v>
      </c>
      <c r="H21127" s="7">
        <v>7.157166860540265E-2</v>
      </c>
      <c r="N21127" s="9"/>
      <c r="P21127" s="9"/>
    </row>
    <row r="21128" spans="1:16" x14ac:dyDescent="0.25">
      <c r="A21128" s="1">
        <v>33624</v>
      </c>
      <c r="B21128" s="6">
        <v>412.64</v>
      </c>
      <c r="C21128" s="7">
        <v>-8.9345758478240889E-3</v>
      </c>
      <c r="D21128" s="7">
        <v>1.330457541682817E-2</v>
      </c>
      <c r="E21128" s="7">
        <v>5.6223342380767871E-3</v>
      </c>
      <c r="F21128" s="7">
        <v>2.9323381155488271E-3</v>
      </c>
      <c r="G21128" s="7">
        <v>-1.0614579294300101E-2</v>
      </c>
      <c r="H21128" s="7">
        <v>-2.5203567274136862E-3</v>
      </c>
      <c r="N21128" s="9"/>
      <c r="P21128" s="9"/>
    </row>
    <row r="21129" spans="1:16" x14ac:dyDescent="0.25">
      <c r="A21129" s="1">
        <v>44879</v>
      </c>
      <c r="B21129" s="6">
        <v>3957.25</v>
      </c>
      <c r="C21129" s="7">
        <v>-8.9357940159231486E-3</v>
      </c>
      <c r="D21129" s="7">
        <v>8.7131214858804373E-3</v>
      </c>
      <c r="E21129" s="7">
        <v>-1.8472424031840129E-3</v>
      </c>
      <c r="F21129" s="7">
        <v>9.6026280876904124E-5</v>
      </c>
      <c r="G21129" s="7">
        <v>1.5768526122939001E-2</v>
      </c>
      <c r="H21129" s="7">
        <v>3.0789058057994811E-2</v>
      </c>
      <c r="N21129" s="9"/>
      <c r="P21129" s="9"/>
    </row>
    <row r="21130" spans="1:16" x14ac:dyDescent="0.25">
      <c r="A21130" s="1">
        <v>16151</v>
      </c>
      <c r="B21130" s="6">
        <v>12.2</v>
      </c>
      <c r="C21130" s="7">
        <v>-8.9358245329002051E-3</v>
      </c>
      <c r="D21130" s="7">
        <v>4.098360655737654E-3</v>
      </c>
      <c r="E21130" s="7">
        <v>-8.1967213114754189E-3</v>
      </c>
      <c r="F21130" s="7">
        <v>-1.967213114754085E-2</v>
      </c>
      <c r="G21130" s="7">
        <v>-3.852459016393428E-2</v>
      </c>
      <c r="H21130" s="7">
        <v>6.0655737704917938E-2</v>
      </c>
      <c r="N21130" s="9"/>
      <c r="P21130" s="9"/>
    </row>
    <row r="21131" spans="1:16" x14ac:dyDescent="0.25">
      <c r="A21131" s="1">
        <v>20212</v>
      </c>
      <c r="B21131" s="6">
        <v>37.700000000000003</v>
      </c>
      <c r="C21131" s="7">
        <v>-8.9379600420609329E-3</v>
      </c>
      <c r="D21131" s="7">
        <v>-1.5915119363395509E-3</v>
      </c>
      <c r="E21131" s="7">
        <v>3.9787798408488229E-3</v>
      </c>
      <c r="F21131" s="7">
        <v>-1.936339522546426E-2</v>
      </c>
      <c r="G21131" s="7">
        <v>6.8965517241379448E-3</v>
      </c>
      <c r="H21131" s="7">
        <v>0.1236074270557028</v>
      </c>
      <c r="N21131" s="9"/>
      <c r="P21131" s="9"/>
    </row>
    <row r="21132" spans="1:16" x14ac:dyDescent="0.25">
      <c r="A21132" s="1">
        <v>29038</v>
      </c>
      <c r="B21132" s="6">
        <v>101.99</v>
      </c>
      <c r="C21132" s="7">
        <v>-8.9398503546788133E-3</v>
      </c>
      <c r="D21132" s="7">
        <v>9.8048828316499304E-4</v>
      </c>
      <c r="E21132" s="7">
        <v>2.1668791057946949E-2</v>
      </c>
      <c r="F21132" s="7">
        <v>-1.568781253064033E-3</v>
      </c>
      <c r="G21132" s="7">
        <v>1.784488675360341E-2</v>
      </c>
      <c r="H21132" s="7">
        <v>7.4517109520541247E-2</v>
      </c>
      <c r="N21132" s="9"/>
      <c r="P21132" s="9"/>
    </row>
    <row r="21133" spans="1:16" x14ac:dyDescent="0.25">
      <c r="A21133" s="1">
        <v>23783</v>
      </c>
      <c r="B21133" s="6">
        <v>86.46</v>
      </c>
      <c r="C21133" s="7">
        <v>-8.9408528198073878E-3</v>
      </c>
      <c r="D21133" s="7">
        <v>-1.064075873236159E-2</v>
      </c>
      <c r="E21133" s="7">
        <v>-7.9805690492713577E-3</v>
      </c>
      <c r="F21133" s="7">
        <v>8.5588711542912144E-3</v>
      </c>
      <c r="G21133" s="7">
        <v>5.0890585241731836E-3</v>
      </c>
      <c r="H21133" s="7">
        <v>4.2100393245431363E-2</v>
      </c>
      <c r="N21133" s="9"/>
      <c r="P21133" s="9"/>
    </row>
    <row r="21134" spans="1:16" x14ac:dyDescent="0.25">
      <c r="A21134" s="1">
        <v>39506</v>
      </c>
      <c r="B21134" s="6">
        <v>1367.68</v>
      </c>
      <c r="C21134" s="7">
        <v>-8.9418993927623536E-3</v>
      </c>
      <c r="D21134" s="7">
        <v>-2.708967009826857E-2</v>
      </c>
      <c r="E21134" s="7">
        <v>-4.6312002807674453E-2</v>
      </c>
      <c r="F21134" s="7">
        <v>-3.8166822648572851E-2</v>
      </c>
      <c r="G21134" s="7">
        <v>-3.8356925596630842E-2</v>
      </c>
      <c r="H21134" s="7">
        <v>1.3153661675245679E-2</v>
      </c>
      <c r="N21134" s="9"/>
      <c r="P21134" s="9"/>
    </row>
    <row r="21135" spans="1:16" x14ac:dyDescent="0.25">
      <c r="A21135" s="1">
        <v>34417</v>
      </c>
      <c r="B21135" s="6">
        <v>464.35</v>
      </c>
      <c r="C21135" s="7">
        <v>-8.9426729841635133E-3</v>
      </c>
      <c r="D21135" s="7">
        <v>-8.1188758479595613E-3</v>
      </c>
      <c r="E21135" s="7">
        <v>-4.0012921287821752E-2</v>
      </c>
      <c r="F21135" s="7">
        <v>-3.7148702487347918E-2</v>
      </c>
      <c r="G21135" s="7">
        <v>-3.6007322063098979E-2</v>
      </c>
      <c r="H21135" s="7">
        <v>-3.9366856896737468E-2</v>
      </c>
      <c r="N21135" s="9"/>
      <c r="P21135" s="9"/>
    </row>
    <row r="21136" spans="1:16" x14ac:dyDescent="0.25">
      <c r="A21136" s="1">
        <v>33702</v>
      </c>
      <c r="B21136" s="6">
        <v>394.5</v>
      </c>
      <c r="C21136" s="7">
        <v>-8.9433753705471242E-3</v>
      </c>
      <c r="D21136" s="7">
        <v>1.5564005069708561E-2</v>
      </c>
      <c r="E21136" s="7">
        <v>5.5209125475285108E-2</v>
      </c>
      <c r="F21136" s="7">
        <v>4.3346007604562857E-2</v>
      </c>
      <c r="G21136" s="7">
        <v>5.4119138149556489E-2</v>
      </c>
      <c r="H21136" s="7">
        <v>5.1634980988593197E-2</v>
      </c>
      <c r="N21136" s="9"/>
      <c r="P21136" s="9"/>
    </row>
    <row r="21137" spans="1:16" x14ac:dyDescent="0.25">
      <c r="A21137" s="1">
        <v>31421</v>
      </c>
      <c r="B21137" s="6">
        <v>206.11</v>
      </c>
      <c r="C21137" s="7">
        <v>-8.943597634274103E-3</v>
      </c>
      <c r="D21137" s="7">
        <v>-7.2776672650531893E-4</v>
      </c>
      <c r="E21137" s="7">
        <v>1.484644122070722E-2</v>
      </c>
      <c r="F21137" s="7">
        <v>-9.024307408665333E-3</v>
      </c>
      <c r="G21137" s="7">
        <v>3.5709087380524807E-2</v>
      </c>
      <c r="H21137" s="7">
        <v>0.15122992576779379</v>
      </c>
      <c r="N21137" s="9"/>
      <c r="P21137" s="9"/>
    </row>
    <row r="21138" spans="1:16" x14ac:dyDescent="0.25">
      <c r="A21138" s="1">
        <v>30305</v>
      </c>
      <c r="B21138" s="6">
        <v>136.26</v>
      </c>
      <c r="C21138" s="7">
        <v>-8.9461051712853568E-3</v>
      </c>
      <c r="D21138" s="7">
        <v>1.7246440628210898E-2</v>
      </c>
      <c r="E21138" s="7">
        <v>3.309848818435368E-2</v>
      </c>
      <c r="F21138" s="7">
        <v>3.7355056509613897E-2</v>
      </c>
      <c r="G21138" s="7">
        <v>7.4416556583003279E-2</v>
      </c>
      <c r="H21138" s="7">
        <v>0.1214589754880377</v>
      </c>
      <c r="N21138" s="9"/>
      <c r="P21138" s="9"/>
    </row>
    <row r="21139" spans="1:16" x14ac:dyDescent="0.25">
      <c r="A21139" s="1">
        <v>22165</v>
      </c>
      <c r="B21139" s="6">
        <v>56.49</v>
      </c>
      <c r="C21139" s="7">
        <v>-8.9473684210525928E-3</v>
      </c>
      <c r="D21139" s="7">
        <v>-1.239157372986377E-2</v>
      </c>
      <c r="E21139" s="7">
        <v>-1.1683483802443001E-2</v>
      </c>
      <c r="F21139" s="7">
        <v>-4.3901575500088552E-2</v>
      </c>
      <c r="G21139" s="7">
        <v>-6.1957868649318508E-2</v>
      </c>
      <c r="H21139" s="7">
        <v>-6.0187643830766913E-3</v>
      </c>
      <c r="N21139" s="9"/>
      <c r="P21139" s="9"/>
    </row>
    <row r="21140" spans="1:16" x14ac:dyDescent="0.25">
      <c r="A21140" s="1">
        <v>26259</v>
      </c>
      <c r="B21140" s="6">
        <v>90.79</v>
      </c>
      <c r="C21140" s="7">
        <v>-8.9509878834187484E-3</v>
      </c>
      <c r="D21140" s="7">
        <v>-6.9390902081728489E-3</v>
      </c>
      <c r="E21140" s="7">
        <v>3.5246172485956517E-2</v>
      </c>
      <c r="F21140" s="7">
        <v>6.6967727723317605E-2</v>
      </c>
      <c r="G21140" s="7">
        <v>0.1212688622094944</v>
      </c>
      <c r="H21140" s="7">
        <v>0.16147152770128859</v>
      </c>
      <c r="N21140" s="9"/>
      <c r="P21140" s="9"/>
    </row>
    <row r="21141" spans="1:16" x14ac:dyDescent="0.25">
      <c r="A21141" s="1">
        <v>21072</v>
      </c>
      <c r="B21141" s="6">
        <v>44.28</v>
      </c>
      <c r="C21141" s="7">
        <v>-8.9525514771710002E-3</v>
      </c>
      <c r="D21141" s="7">
        <v>-9.2592592592593004E-3</v>
      </c>
      <c r="E21141" s="7">
        <v>6.7750677506774881E-3</v>
      </c>
      <c r="F21141" s="7">
        <v>-3.5907859078590842E-2</v>
      </c>
      <c r="G21141" s="7">
        <v>-4.6522131887985603E-2</v>
      </c>
      <c r="H21141" s="7">
        <v>-8.5140018066847456E-2</v>
      </c>
      <c r="N21141" s="9"/>
      <c r="P21141" s="9"/>
    </row>
    <row r="21142" spans="1:16" x14ac:dyDescent="0.25">
      <c r="A21142" s="1">
        <v>20178</v>
      </c>
      <c r="B21142" s="6">
        <v>36.520000000000003</v>
      </c>
      <c r="C21142" s="7">
        <v>-8.9552238805969964E-3</v>
      </c>
      <c r="D21142" s="7">
        <v>1.642935377875077E-3</v>
      </c>
      <c r="E21142" s="7">
        <v>1.7798466593647259E-2</v>
      </c>
      <c r="F21142" s="7">
        <v>3.4775465498356972E-2</v>
      </c>
      <c r="G21142" s="7">
        <v>3.176341730558585E-2</v>
      </c>
      <c r="H21142" s="7">
        <v>0.12787513691128141</v>
      </c>
      <c r="N21142" s="9"/>
      <c r="P21142" s="9"/>
    </row>
    <row r="21143" spans="1:16" x14ac:dyDescent="0.25">
      <c r="A21143" s="1">
        <v>39664</v>
      </c>
      <c r="B21143" s="6">
        <v>1249.02</v>
      </c>
      <c r="C21143" s="7">
        <v>-8.9581134800167384E-3</v>
      </c>
      <c r="D21143" s="7">
        <v>2.871050903908667E-2</v>
      </c>
      <c r="E21143" s="7">
        <v>4.5075339065827613E-2</v>
      </c>
      <c r="F21143" s="7">
        <v>2.3682567132631949E-2</v>
      </c>
      <c r="G21143" s="7">
        <v>2.28659268866791E-2</v>
      </c>
      <c r="H21143" s="7">
        <v>-0.19476869865974919</v>
      </c>
      <c r="N21143" s="9"/>
      <c r="P21143" s="9"/>
    </row>
    <row r="21144" spans="1:16" x14ac:dyDescent="0.25">
      <c r="A21144" s="1">
        <v>39524</v>
      </c>
      <c r="B21144" s="6">
        <v>1276.5999999999999</v>
      </c>
      <c r="C21144" s="7">
        <v>-8.9586535625011399E-3</v>
      </c>
      <c r="D21144" s="7">
        <v>4.2409525301582367E-2</v>
      </c>
      <c r="E21144" s="7">
        <v>5.9838633871220459E-2</v>
      </c>
      <c r="F21144" s="7">
        <v>7.3304088986370086E-2</v>
      </c>
      <c r="G21144" s="7">
        <v>4.5300015666614568E-2</v>
      </c>
      <c r="H21144" s="7">
        <v>4.7947673507755077E-2</v>
      </c>
      <c r="N21144" s="9"/>
      <c r="P21144" s="9"/>
    </row>
    <row r="21145" spans="1:16" x14ac:dyDescent="0.25">
      <c r="A21145" s="1">
        <v>28730</v>
      </c>
      <c r="B21145" s="6">
        <v>103.96</v>
      </c>
      <c r="C21145" s="7">
        <v>-8.9609151572928036E-3</v>
      </c>
      <c r="D21145" s="7">
        <v>-5.4828780300114621E-3</v>
      </c>
      <c r="E21145" s="7">
        <v>5.0981146594843976E-3</v>
      </c>
      <c r="F21145" s="7">
        <v>2.9145825317429711E-2</v>
      </c>
      <c r="G21145" s="7">
        <v>-1.2889572912658581E-2</v>
      </c>
      <c r="H21145" s="7">
        <v>-9.8210850327048793E-2</v>
      </c>
      <c r="N21145" s="9"/>
      <c r="P21145" s="9"/>
    </row>
    <row r="21146" spans="1:16" x14ac:dyDescent="0.25">
      <c r="A21146" s="1">
        <v>14635</v>
      </c>
      <c r="B21146" s="6">
        <v>12.16</v>
      </c>
      <c r="C21146" s="7">
        <v>-8.9649551752241097E-3</v>
      </c>
      <c r="D21146" s="7">
        <v>-8.2236842105265495E-4</v>
      </c>
      <c r="E21146" s="7">
        <v>-9.0460526315788714E-3</v>
      </c>
      <c r="F21146" s="7">
        <v>1.7269736842105091E-2</v>
      </c>
      <c r="G21146" s="7">
        <v>-3.2894736842106198E-3</v>
      </c>
      <c r="H21146" s="7">
        <v>2.4671052631577428E-3</v>
      </c>
      <c r="N21146" s="9"/>
      <c r="P21146" s="9"/>
    </row>
    <row r="21147" spans="1:16" x14ac:dyDescent="0.25">
      <c r="A21147" s="1">
        <v>28044</v>
      </c>
      <c r="B21147" s="6">
        <v>101.64</v>
      </c>
      <c r="C21147" s="7">
        <v>-8.970358814352597E-3</v>
      </c>
      <c r="D21147" s="7">
        <v>-8.1660763478944576E-3</v>
      </c>
      <c r="E21147" s="7">
        <v>-1.672569854388017E-3</v>
      </c>
      <c r="F21147" s="7">
        <v>-1.5446674537583751E-2</v>
      </c>
      <c r="G21147" s="7">
        <v>-2.2825659189295581E-2</v>
      </c>
      <c r="H21147" s="7">
        <v>2.5186934277843461E-2</v>
      </c>
      <c r="N21147" s="9"/>
      <c r="P21147" s="9"/>
    </row>
    <row r="21148" spans="1:16" x14ac:dyDescent="0.25">
      <c r="A21148" s="1">
        <v>25202</v>
      </c>
      <c r="B21148" s="6">
        <v>103.8</v>
      </c>
      <c r="C21148" s="7">
        <v>-8.9746037807905132E-3</v>
      </c>
      <c r="D21148" s="7">
        <v>5.7803468208095232E-4</v>
      </c>
      <c r="E21148" s="7">
        <v>-2.4855491329479729E-2</v>
      </c>
      <c r="F21148" s="7">
        <v>-2.5722543352601161E-2</v>
      </c>
      <c r="G21148" s="7">
        <v>-1.339113680154147E-2</v>
      </c>
      <c r="H21148" s="7">
        <v>-3.7668593448940253E-2</v>
      </c>
      <c r="N21148" s="9"/>
      <c r="P21148" s="9"/>
    </row>
    <row r="21149" spans="1:16" x14ac:dyDescent="0.25">
      <c r="A21149" s="1">
        <v>33072</v>
      </c>
      <c r="B21149" s="6">
        <v>364.22</v>
      </c>
      <c r="C21149" s="7">
        <v>-8.9791031780581676E-3</v>
      </c>
      <c r="D21149" s="7">
        <v>3.020152654988673E-3</v>
      </c>
      <c r="E21149" s="7">
        <v>-1.957608039097258E-2</v>
      </c>
      <c r="F21149" s="7">
        <v>-2.3886661907638329E-2</v>
      </c>
      <c r="G21149" s="7">
        <v>-6.6333534676843775E-2</v>
      </c>
      <c r="H21149" s="7">
        <v>-0.16056229751249251</v>
      </c>
      <c r="N21149" s="9"/>
      <c r="P21149" s="9"/>
    </row>
    <row r="21150" spans="1:16" x14ac:dyDescent="0.25">
      <c r="A21150" s="1">
        <v>41550</v>
      </c>
      <c r="B21150" s="6">
        <v>1678.66</v>
      </c>
      <c r="C21150" s="7">
        <v>-8.979437619179631E-3</v>
      </c>
      <c r="D21150" s="7">
        <v>7.0532448500588707E-3</v>
      </c>
      <c r="E21150" s="7">
        <v>8.2804141398495901E-3</v>
      </c>
      <c r="F21150" s="7">
        <v>3.2460414854705633E-2</v>
      </c>
      <c r="G21150" s="7">
        <v>4.6394147713056721E-2</v>
      </c>
      <c r="H21150" s="7">
        <v>9.4849463262363987E-2</v>
      </c>
      <c r="N21150" s="9"/>
      <c r="P21150" s="9"/>
    </row>
    <row r="21151" spans="1:16" x14ac:dyDescent="0.25">
      <c r="A21151" s="1">
        <v>20093</v>
      </c>
      <c r="B21151" s="6">
        <v>36.42</v>
      </c>
      <c r="C21151" s="7">
        <v>-8.9795918367346905E-3</v>
      </c>
      <c r="D21151" s="7">
        <v>-2.471169686985164E-2</v>
      </c>
      <c r="E21151" s="7">
        <v>-2.0318506315211479E-2</v>
      </c>
      <c r="F21151" s="7">
        <v>-4.4481054365733241E-2</v>
      </c>
      <c r="G21151" s="7">
        <v>8.2372322899504358E-3</v>
      </c>
      <c r="H21151" s="7">
        <v>2.0593080724876419E-2</v>
      </c>
      <c r="N21151" s="9"/>
      <c r="P21151" s="9"/>
    </row>
    <row r="21152" spans="1:16" x14ac:dyDescent="0.25">
      <c r="A21152" s="1">
        <v>15056</v>
      </c>
      <c r="B21152" s="6">
        <v>9.93</v>
      </c>
      <c r="C21152" s="7">
        <v>-8.9820359281437279E-3</v>
      </c>
      <c r="D21152" s="7">
        <v>-1.0070493454179541E-3</v>
      </c>
      <c r="E21152" s="7">
        <v>1.0070493454179541E-3</v>
      </c>
      <c r="F21152" s="7">
        <v>2.1148036253776589E-2</v>
      </c>
      <c r="G21152" s="7">
        <v>-5.6394763343403882E-2</v>
      </c>
      <c r="H21152" s="7">
        <v>-5.0352467270895476E-3</v>
      </c>
      <c r="N21152" s="9"/>
      <c r="P21152" s="9"/>
    </row>
    <row r="21153" spans="1:16" x14ac:dyDescent="0.25">
      <c r="A21153" s="1">
        <v>36405</v>
      </c>
      <c r="B21153" s="6">
        <v>1319.11</v>
      </c>
      <c r="C21153" s="7">
        <v>-8.9852524660611888E-3</v>
      </c>
      <c r="D21153" s="7">
        <v>2.8905853188892609E-2</v>
      </c>
      <c r="E21153" s="7">
        <v>2.467572833198162E-2</v>
      </c>
      <c r="F21153" s="7">
        <v>1.2364397207208061E-2</v>
      </c>
      <c r="G21153" s="7">
        <v>-2.7518554176679699E-2</v>
      </c>
      <c r="H21153" s="7">
        <v>7.9007815875855814E-2</v>
      </c>
      <c r="N21153" s="9"/>
      <c r="P21153" s="9"/>
    </row>
    <row r="21154" spans="1:16" x14ac:dyDescent="0.25">
      <c r="A21154" s="1">
        <v>30819</v>
      </c>
      <c r="B21154" s="6">
        <v>156.57</v>
      </c>
      <c r="C21154" s="7">
        <v>-8.9879106272550136E-3</v>
      </c>
      <c r="D21154" s="7">
        <v>-5.0456664750589963E-3</v>
      </c>
      <c r="E21154" s="7">
        <v>-3.4106150603563923E-2</v>
      </c>
      <c r="F21154" s="7">
        <v>-2.1268442230312209E-2</v>
      </c>
      <c r="G21154" s="7">
        <v>-4.8157373698665129E-2</v>
      </c>
      <c r="H21154" s="7">
        <v>5.345851695727144E-2</v>
      </c>
      <c r="N21154" s="9"/>
      <c r="P21154" s="9"/>
    </row>
    <row r="21155" spans="1:16" x14ac:dyDescent="0.25">
      <c r="A21155" s="1">
        <v>41765</v>
      </c>
      <c r="B21155" s="6">
        <v>1867.72</v>
      </c>
      <c r="C21155" s="7">
        <v>-8.9883586429382323E-3</v>
      </c>
      <c r="D21155" s="7">
        <v>5.6164735613475347E-3</v>
      </c>
      <c r="E21155" s="7">
        <v>1.591780352515371E-2</v>
      </c>
      <c r="F21155" s="7">
        <v>2.7359561390358782E-3</v>
      </c>
      <c r="G21155" s="7">
        <v>3.2210395562504157E-2</v>
      </c>
      <c r="H21155" s="7">
        <v>2.2406998907759101E-2</v>
      </c>
      <c r="N21155" s="9"/>
      <c r="P21155" s="9"/>
    </row>
    <row r="21156" spans="1:16" x14ac:dyDescent="0.25">
      <c r="A21156" s="1">
        <v>11878</v>
      </c>
      <c r="B21156" s="6">
        <v>4.41</v>
      </c>
      <c r="C21156" s="7">
        <v>-8.9887640449438644E-3</v>
      </c>
      <c r="D21156" s="7">
        <v>4.3083900226757343E-2</v>
      </c>
      <c r="E21156" s="7">
        <v>0.11791383219954631</v>
      </c>
      <c r="F21156" s="7">
        <v>0.17913832199546481</v>
      </c>
      <c r="G21156" s="7">
        <v>0.54195011337868482</v>
      </c>
      <c r="H21156" s="7">
        <v>0.45578231292516991</v>
      </c>
      <c r="N21156" s="9"/>
      <c r="P21156" s="9"/>
    </row>
    <row r="21157" spans="1:16" x14ac:dyDescent="0.25">
      <c r="A21157" s="1">
        <v>12445</v>
      </c>
      <c r="B21157" s="6">
        <v>11.02</v>
      </c>
      <c r="C21157" s="7">
        <v>-8.9928057553956275E-3</v>
      </c>
      <c r="D21157" s="7">
        <v>1.5426497277676979E-2</v>
      </c>
      <c r="E21157" s="7">
        <v>3.9019963702359377E-2</v>
      </c>
      <c r="F21157" s="7">
        <v>1.451905626134309E-2</v>
      </c>
      <c r="G21157" s="7">
        <v>-1.9056261343012641E-2</v>
      </c>
      <c r="H21157" s="7">
        <v>-6.9872958257713225E-2</v>
      </c>
      <c r="N21157" s="9"/>
      <c r="P21157" s="9"/>
    </row>
    <row r="21158" spans="1:16" x14ac:dyDescent="0.25">
      <c r="A21158" s="1">
        <v>30650</v>
      </c>
      <c r="B21158" s="6">
        <v>166.4</v>
      </c>
      <c r="C21158" s="7">
        <v>-8.992912869989822E-3</v>
      </c>
      <c r="D21158" s="7">
        <v>5.4086538461550759E-4</v>
      </c>
      <c r="E21158" s="7">
        <v>-2.9447115384615419E-3</v>
      </c>
      <c r="F21158" s="7">
        <v>-1.844951923076921E-2</v>
      </c>
      <c r="G21158" s="7">
        <v>-9.2548076923076872E-3</v>
      </c>
      <c r="H21158" s="7">
        <v>-5.1141826923077012E-2</v>
      </c>
      <c r="N21158" s="9"/>
      <c r="P21158" s="9"/>
    </row>
    <row r="21159" spans="1:16" x14ac:dyDescent="0.25">
      <c r="A21159" s="1">
        <v>14667</v>
      </c>
      <c r="B21159" s="6">
        <v>12.12</v>
      </c>
      <c r="C21159" s="7">
        <v>-8.9942763695830541E-3</v>
      </c>
      <c r="D21159" s="7">
        <v>1.6501650165017261E-3</v>
      </c>
      <c r="E21159" s="7">
        <v>-2.475247524752477E-3</v>
      </c>
      <c r="F21159" s="7">
        <v>9.9009900990099098E-3</v>
      </c>
      <c r="G21159" s="7">
        <v>-9.075907590759047E-3</v>
      </c>
      <c r="H21159" s="7">
        <v>-0.2417491749174917</v>
      </c>
      <c r="N21159" s="9"/>
      <c r="P21159" s="9"/>
    </row>
    <row r="21160" spans="1:16" x14ac:dyDescent="0.25">
      <c r="A21160" s="1">
        <v>23188</v>
      </c>
      <c r="B21160" s="6">
        <v>69.41</v>
      </c>
      <c r="C21160" s="7">
        <v>-8.9948600799544254E-3</v>
      </c>
      <c r="D21160" s="7">
        <v>-4.8984296210921041E-3</v>
      </c>
      <c r="E21160" s="7">
        <v>7.6357873505259466E-3</v>
      </c>
      <c r="F21160" s="7">
        <v>5.0425010805361659E-3</v>
      </c>
      <c r="G21160" s="7">
        <v>-1.6568217836046562E-2</v>
      </c>
      <c r="H21160" s="7">
        <v>3.9187436968736389E-2</v>
      </c>
      <c r="N21160" s="9"/>
      <c r="P21160" s="9"/>
    </row>
    <row r="21161" spans="1:16" x14ac:dyDescent="0.25">
      <c r="A21161" s="1">
        <v>39519</v>
      </c>
      <c r="B21161" s="6">
        <v>1308.77</v>
      </c>
      <c r="C21161" s="7">
        <v>-8.995570363078853E-3</v>
      </c>
      <c r="D21161" s="7">
        <v>5.1269512595797373E-3</v>
      </c>
      <c r="E21161" s="7">
        <v>-7.9081886045675454E-3</v>
      </c>
      <c r="F21161" s="7">
        <v>1.2981654530589861E-2</v>
      </c>
      <c r="G21161" s="7">
        <v>3.9563865308648527E-2</v>
      </c>
      <c r="H21161" s="7">
        <v>3.9166545687935983E-2</v>
      </c>
      <c r="N21161" s="9"/>
      <c r="P21161" s="9"/>
    </row>
    <row r="21162" spans="1:16" x14ac:dyDescent="0.25">
      <c r="A21162" s="1">
        <v>43678</v>
      </c>
      <c r="B21162" s="6">
        <v>2953.56</v>
      </c>
      <c r="C21162" s="7">
        <v>-8.9988524953193982E-3</v>
      </c>
      <c r="D21162" s="7">
        <v>-7.2827367651240324E-3</v>
      </c>
      <c r="E21162" s="7">
        <v>-5.2377469900729556E-3</v>
      </c>
      <c r="F21162" s="7">
        <v>-3.587535042457235E-2</v>
      </c>
      <c r="G21162" s="7">
        <v>-9.8118880266525599E-3</v>
      </c>
      <c r="H21162" s="7">
        <v>3.8377415728815263E-2</v>
      </c>
      <c r="N21162" s="9"/>
      <c r="P21162" s="9"/>
    </row>
    <row r="21163" spans="1:16" x14ac:dyDescent="0.25">
      <c r="A21163" s="1">
        <v>12821</v>
      </c>
      <c r="B21163" s="6">
        <v>8.81</v>
      </c>
      <c r="C21163" s="7">
        <v>-8.9988751406073764E-3</v>
      </c>
      <c r="D21163" s="7">
        <v>7.9455164585697791E-3</v>
      </c>
      <c r="E21163" s="7">
        <v>2.2701475595913619E-2</v>
      </c>
      <c r="F21163" s="7">
        <v>2.4971623155505052E-2</v>
      </c>
      <c r="G21163" s="7">
        <v>-3.0646992054483731E-2</v>
      </c>
      <c r="H21163" s="7">
        <v>0.11237230419977309</v>
      </c>
      <c r="N21163" s="9"/>
      <c r="P21163" s="9"/>
    </row>
    <row r="21164" spans="1:16" x14ac:dyDescent="0.25">
      <c r="A21164" s="1">
        <v>14837</v>
      </c>
      <c r="B21164" s="6">
        <v>9.91</v>
      </c>
      <c r="C21164" s="7">
        <v>-9.000000000000008E-3</v>
      </c>
      <c r="D21164" s="7">
        <v>9.0817356205852295E-3</v>
      </c>
      <c r="E21164" s="7">
        <v>3.0272452068617731E-2</v>
      </c>
      <c r="F21164" s="7">
        <v>4.6417759838546901E-2</v>
      </c>
      <c r="G21164" s="7">
        <v>3.9354187689202957E-2</v>
      </c>
      <c r="H21164" s="7">
        <v>0.11402623612512609</v>
      </c>
      <c r="N21164" s="9"/>
      <c r="P21164" s="9"/>
    </row>
    <row r="21165" spans="1:16" x14ac:dyDescent="0.25">
      <c r="A21165" s="1">
        <v>36774</v>
      </c>
      <c r="B21165" s="6">
        <v>1507.08</v>
      </c>
      <c r="C21165" s="7">
        <v>-9.0020187142040298E-3</v>
      </c>
      <c r="D21165" s="7">
        <v>-9.8402208243755229E-3</v>
      </c>
      <c r="E21165" s="7">
        <v>-1.664808769275683E-2</v>
      </c>
      <c r="F21165" s="7">
        <v>-3.1305571038033657E-2</v>
      </c>
      <c r="G21165" s="7">
        <v>-5.3494174164609658E-2</v>
      </c>
      <c r="H21165" s="7">
        <v>-0.103259282851607</v>
      </c>
      <c r="N21165" s="9"/>
      <c r="P21165" s="9"/>
    </row>
    <row r="21166" spans="1:16" x14ac:dyDescent="0.25">
      <c r="A21166" s="1">
        <v>29697</v>
      </c>
      <c r="B21166" s="6">
        <v>134.22999999999999</v>
      </c>
      <c r="C21166" s="7">
        <v>-9.0070136581764659E-3</v>
      </c>
      <c r="D21166" s="7">
        <v>-6.7049094837223766E-4</v>
      </c>
      <c r="E21166" s="7">
        <v>7.4498994263594298E-4</v>
      </c>
      <c r="F21166" s="7">
        <v>-2.9129106757058709E-2</v>
      </c>
      <c r="G21166" s="7">
        <v>-1.594278477240552E-2</v>
      </c>
      <c r="H21166" s="7">
        <v>-5.0882813082023248E-2</v>
      </c>
      <c r="N21166" s="9"/>
      <c r="P21166" s="9"/>
    </row>
    <row r="21167" spans="1:16" x14ac:dyDescent="0.25">
      <c r="A21167" s="1">
        <v>44914</v>
      </c>
      <c r="B21167" s="6">
        <v>3817.66</v>
      </c>
      <c r="C21167" s="7">
        <v>-9.007465553582783E-3</v>
      </c>
      <c r="D21167" s="7">
        <v>1.037284619374246E-3</v>
      </c>
      <c r="E21167" s="7">
        <v>3.0358910955925471E-3</v>
      </c>
      <c r="F21167" s="7">
        <v>9.2491211894196734E-3</v>
      </c>
      <c r="G21167" s="7">
        <v>2.1266954102775019E-2</v>
      </c>
      <c r="H21167" s="7">
        <v>4.016334613349537E-2</v>
      </c>
      <c r="N21167" s="9"/>
      <c r="P21167" s="9"/>
    </row>
    <row r="21168" spans="1:16" x14ac:dyDescent="0.25">
      <c r="A21168" s="1">
        <v>12171</v>
      </c>
      <c r="B21168" s="6">
        <v>7.7</v>
      </c>
      <c r="C21168" s="7">
        <v>-9.009009009008917E-3</v>
      </c>
      <c r="D21168" s="7">
        <v>1.6883116883116941E-2</v>
      </c>
      <c r="E21168" s="7">
        <v>0.1233766233766234</v>
      </c>
      <c r="F21168" s="7">
        <v>0.17792207792207801</v>
      </c>
      <c r="G21168" s="7">
        <v>0.1792207792207792</v>
      </c>
      <c r="H21168" s="7">
        <v>0.29220779220779208</v>
      </c>
      <c r="N21168" s="9"/>
      <c r="P21168" s="9"/>
    </row>
    <row r="21169" spans="1:16" x14ac:dyDescent="0.25">
      <c r="A21169" s="1">
        <v>25363</v>
      </c>
      <c r="B21169" s="6">
        <v>101.2</v>
      </c>
      <c r="C21169" s="7">
        <v>-9.009009009009028E-3</v>
      </c>
      <c r="D21169" s="7">
        <v>-7.7075098814229914E-3</v>
      </c>
      <c r="E21169" s="7">
        <v>-2.8458498023715469E-2</v>
      </c>
      <c r="F21169" s="7">
        <v>-4.9110671936758887E-2</v>
      </c>
      <c r="G21169" s="7">
        <v>-3.5276679841897307E-2</v>
      </c>
      <c r="H21169" s="7">
        <v>-6.8972332015810323E-2</v>
      </c>
      <c r="N21169" s="9"/>
      <c r="P21169" s="9"/>
    </row>
    <row r="21170" spans="1:16" x14ac:dyDescent="0.25">
      <c r="A21170" s="1">
        <v>15972</v>
      </c>
      <c r="B21170" s="6">
        <v>12.1</v>
      </c>
      <c r="C21170" s="7">
        <v>-9.009009009009139E-3</v>
      </c>
      <c r="D21170" s="7">
        <v>0</v>
      </c>
      <c r="E21170" s="7">
        <v>-1.6528925619834209E-3</v>
      </c>
      <c r="F21170" s="7">
        <v>-3.5537190082644547E-2</v>
      </c>
      <c r="G21170" s="7">
        <v>-1.735537190082637E-2</v>
      </c>
      <c r="H21170" s="7">
        <v>-5.1239669421487499E-2</v>
      </c>
      <c r="N21170" s="9"/>
      <c r="P21170" s="9"/>
    </row>
    <row r="21171" spans="1:16" x14ac:dyDescent="0.25">
      <c r="A21171" s="1">
        <v>11112</v>
      </c>
      <c r="B21171" s="6">
        <v>24.18</v>
      </c>
      <c r="C21171" s="7">
        <v>-9.0163934426229497E-3</v>
      </c>
      <c r="D21171" s="7">
        <v>4.5492142266334579E-3</v>
      </c>
      <c r="E21171" s="7">
        <v>-4.8387096774193512E-2</v>
      </c>
      <c r="F21171" s="7">
        <v>-0.1488833746898264</v>
      </c>
      <c r="G21171" s="7">
        <v>-0.1629445822994211</v>
      </c>
      <c r="H21171" s="7">
        <v>-0.13068651778329199</v>
      </c>
      <c r="N21171" s="9"/>
      <c r="P21171" s="9"/>
    </row>
    <row r="21172" spans="1:16" x14ac:dyDescent="0.25">
      <c r="A21172" s="1">
        <v>14816</v>
      </c>
      <c r="B21172" s="6">
        <v>9.89</v>
      </c>
      <c r="C21172" s="7">
        <v>-9.0180360721442421E-3</v>
      </c>
      <c r="D21172" s="7">
        <v>3.0333670374114159E-3</v>
      </c>
      <c r="E21172" s="7">
        <v>4.044489383215355E-2</v>
      </c>
      <c r="F21172" s="7">
        <v>2.8311425682507441E-2</v>
      </c>
      <c r="G21172" s="7">
        <v>3.2355915065722878E-2</v>
      </c>
      <c r="H21172" s="7">
        <v>8.4934277047522766E-2</v>
      </c>
      <c r="N21172" s="9"/>
      <c r="P21172" s="9"/>
    </row>
    <row r="21173" spans="1:16" x14ac:dyDescent="0.25">
      <c r="A21173" s="1">
        <v>27033</v>
      </c>
      <c r="B21173" s="6">
        <v>98.9</v>
      </c>
      <c r="C21173" s="7">
        <v>-9.0180360721442421E-3</v>
      </c>
      <c r="D21173" s="7">
        <v>-8.3923154701720515E-3</v>
      </c>
      <c r="E21173" s="7">
        <v>-5.298281092012147E-2</v>
      </c>
      <c r="F21173" s="7">
        <v>-3.377148634984839E-2</v>
      </c>
      <c r="G21173" s="7">
        <v>-3.61981799797777E-2</v>
      </c>
      <c r="H21173" s="7">
        <v>-6.9464105156723965E-2</v>
      </c>
      <c r="N21173" s="9"/>
      <c r="P21173" s="9"/>
    </row>
    <row r="21174" spans="1:16" x14ac:dyDescent="0.25">
      <c r="A21174" s="1">
        <v>26141</v>
      </c>
      <c r="B21174" s="6">
        <v>97.78</v>
      </c>
      <c r="C21174" s="7">
        <v>-9.0199655417046998E-3</v>
      </c>
      <c r="D21174" s="7">
        <v>-7.2611986091225536E-3</v>
      </c>
      <c r="E21174" s="7">
        <v>-3.3442421763141723E-2</v>
      </c>
      <c r="F21174" s="7">
        <v>-4.3362650848844282E-2</v>
      </c>
      <c r="G21174" s="7">
        <v>2.6794845571691539E-2</v>
      </c>
      <c r="H21174" s="7">
        <v>-4.0805890775209568E-2</v>
      </c>
      <c r="N21174" s="9"/>
      <c r="P21174" s="9"/>
    </row>
    <row r="21175" spans="1:16" x14ac:dyDescent="0.25">
      <c r="A21175" s="1">
        <v>11008</v>
      </c>
      <c r="B21175" s="6">
        <v>23.07</v>
      </c>
      <c r="C21175" s="7">
        <v>-9.0206185567011099E-3</v>
      </c>
      <c r="D21175" s="7">
        <v>-1.863892501083653E-2</v>
      </c>
      <c r="E21175" s="7">
        <v>1.7338534893800439E-3</v>
      </c>
      <c r="F21175" s="7">
        <v>1.257043779800604E-2</v>
      </c>
      <c r="G21175" s="7">
        <v>4.1612483745123503E-2</v>
      </c>
      <c r="H21175" s="7">
        <v>3.120936280884257E-2</v>
      </c>
      <c r="N21175" s="9"/>
      <c r="P21175" s="9"/>
    </row>
    <row r="21176" spans="1:16" x14ac:dyDescent="0.25">
      <c r="A21176" s="1">
        <v>14727</v>
      </c>
      <c r="B21176" s="6">
        <v>12.08</v>
      </c>
      <c r="C21176" s="7">
        <v>-9.0237899917965381E-3</v>
      </c>
      <c r="D21176" s="7">
        <v>3.3112582781456008E-3</v>
      </c>
      <c r="E21176" s="7">
        <v>3.3112582781456008E-3</v>
      </c>
      <c r="F21176" s="7">
        <v>-2.6490066225165591E-2</v>
      </c>
      <c r="G21176" s="7">
        <v>-0.2417218543046358</v>
      </c>
      <c r="H21176" s="7">
        <v>-0.14486754966887419</v>
      </c>
      <c r="N21176" s="9"/>
      <c r="P21176" s="9"/>
    </row>
    <row r="21177" spans="1:16" x14ac:dyDescent="0.25">
      <c r="A21177" s="1">
        <v>18119</v>
      </c>
      <c r="B21177" s="6">
        <v>15.37</v>
      </c>
      <c r="C21177" s="7">
        <v>-9.0264345583495054E-3</v>
      </c>
      <c r="D21177" s="7">
        <v>4.5543266102798796E-3</v>
      </c>
      <c r="E21177" s="7">
        <v>-5.2049446974625768E-3</v>
      </c>
      <c r="F21177" s="7">
        <v>-1.301236174365639E-2</v>
      </c>
      <c r="G21177" s="7">
        <v>6.5061808718303027E-4</v>
      </c>
      <c r="H21177" s="7">
        <v>4.2940793754066453E-2</v>
      </c>
      <c r="N21177" s="9"/>
      <c r="P21177" s="9"/>
    </row>
    <row r="21178" spans="1:16" x14ac:dyDescent="0.25">
      <c r="A21178" s="1">
        <v>29251</v>
      </c>
      <c r="B21178" s="6">
        <v>114.16</v>
      </c>
      <c r="C21178" s="7">
        <v>-9.0277777777778567E-3</v>
      </c>
      <c r="D21178" s="7">
        <v>8.4092501751926729E-3</v>
      </c>
      <c r="E21178" s="7">
        <v>1.8570427470217199E-2</v>
      </c>
      <c r="F21178" s="7">
        <v>2.2424667133847279E-2</v>
      </c>
      <c r="G21178" s="7">
        <v>-4.3798177995795218E-3</v>
      </c>
      <c r="H21178" s="7">
        <v>-6.8149964961457643E-2</v>
      </c>
      <c r="N21178" s="9"/>
      <c r="P21178" s="9"/>
    </row>
    <row r="21179" spans="1:16" x14ac:dyDescent="0.25">
      <c r="A21179" s="1">
        <v>39643</v>
      </c>
      <c r="B21179" s="6">
        <v>1228.3</v>
      </c>
      <c r="C21179" s="7">
        <v>-9.0279066390209772E-3</v>
      </c>
      <c r="D21179" s="7">
        <v>-1.0901245624033161E-2</v>
      </c>
      <c r="E21179" s="7">
        <v>2.5808027354880862E-2</v>
      </c>
      <c r="F21179" s="7">
        <v>4.9417894651142547E-3</v>
      </c>
      <c r="G21179" s="7">
        <v>6.270455100545469E-2</v>
      </c>
      <c r="H21179" s="7">
        <v>-0.18748677033298061</v>
      </c>
      <c r="N21179" s="9"/>
      <c r="P21179" s="9"/>
    </row>
    <row r="21180" spans="1:16" x14ac:dyDescent="0.25">
      <c r="A21180" s="1">
        <v>17104</v>
      </c>
      <c r="B21180" s="6">
        <v>14.26</v>
      </c>
      <c r="C21180" s="7">
        <v>-9.0340514246004533E-3</v>
      </c>
      <c r="D21180" s="7">
        <v>4.2075736325386526E-3</v>
      </c>
      <c r="E21180" s="7">
        <v>2.8751753155680241E-2</v>
      </c>
      <c r="F21180" s="7">
        <v>4.4179523141655068E-2</v>
      </c>
      <c r="G21180" s="7">
        <v>2.9453015427769898E-2</v>
      </c>
      <c r="H21180" s="7">
        <v>0.11009817671809261</v>
      </c>
      <c r="N21180" s="9"/>
      <c r="P21180" s="9"/>
    </row>
    <row r="21181" spans="1:16" x14ac:dyDescent="0.25">
      <c r="A21181" s="1">
        <v>33442</v>
      </c>
      <c r="B21181" s="6">
        <v>379.42</v>
      </c>
      <c r="C21181" s="7">
        <v>-9.036773923944752E-3</v>
      </c>
      <c r="D21181" s="7">
        <v>-2.0557693321385791E-3</v>
      </c>
      <c r="E21181" s="7">
        <v>1.916082441621425E-2</v>
      </c>
      <c r="F21181" s="7">
        <v>2.9518739128142849E-2</v>
      </c>
      <c r="G21181" s="7">
        <v>2.6356017078565941E-5</v>
      </c>
      <c r="H21181" s="7">
        <v>2.245532655105165E-2</v>
      </c>
      <c r="N21181" s="9"/>
      <c r="P21181" s="9"/>
    </row>
    <row r="21182" spans="1:16" x14ac:dyDescent="0.25">
      <c r="A21182" s="1">
        <v>41114</v>
      </c>
      <c r="B21182" s="6">
        <v>1338.31</v>
      </c>
      <c r="C21182" s="7">
        <v>-9.0409619998222945E-3</v>
      </c>
      <c r="D21182" s="7">
        <v>-3.138286346211494E-4</v>
      </c>
      <c r="E21182" s="7">
        <v>3.0643124537663269E-2</v>
      </c>
      <c r="F21182" s="7">
        <v>4.7104183634583803E-2</v>
      </c>
      <c r="G21182" s="7">
        <v>5.5936218066068522E-2</v>
      </c>
      <c r="H21182" s="7">
        <v>5.2633545292196882E-2</v>
      </c>
      <c r="N21182" s="9"/>
      <c r="P21182" s="9"/>
    </row>
    <row r="21183" spans="1:16" x14ac:dyDescent="0.25">
      <c r="A21183" s="1">
        <v>43854</v>
      </c>
      <c r="B21183" s="6">
        <v>3295.47</v>
      </c>
      <c r="C21183" s="7">
        <v>-9.0421405245464381E-3</v>
      </c>
      <c r="D21183" s="7">
        <v>-1.573068484920204E-2</v>
      </c>
      <c r="E21183" s="7">
        <v>-2.1226107353427559E-2</v>
      </c>
      <c r="F21183" s="7">
        <v>9.7831265343031326E-3</v>
      </c>
      <c r="G21183" s="7">
        <v>-2.1113832017891191E-2</v>
      </c>
      <c r="H21183" s="7">
        <v>-0.1311133161582414</v>
      </c>
      <c r="N21183" s="9"/>
      <c r="P21183" s="9"/>
    </row>
    <row r="21184" spans="1:16" x14ac:dyDescent="0.25">
      <c r="A21184" s="1">
        <v>30848</v>
      </c>
      <c r="B21184" s="6">
        <v>149.03</v>
      </c>
      <c r="C21184" s="7">
        <v>-9.0431544650574347E-3</v>
      </c>
      <c r="D21184" s="7">
        <v>1.8117157619271129E-2</v>
      </c>
      <c r="E21184" s="7">
        <v>3.6435616989867858E-2</v>
      </c>
      <c r="F21184" s="7">
        <v>2.7846742266657731E-2</v>
      </c>
      <c r="G21184" s="7">
        <v>1.7244850030195161E-2</v>
      </c>
      <c r="H21184" s="7">
        <v>0.12494128698919681</v>
      </c>
      <c r="N21184" s="9"/>
      <c r="P21184" s="9"/>
    </row>
    <row r="21185" spans="1:16" x14ac:dyDescent="0.25">
      <c r="A21185" s="1">
        <v>35454</v>
      </c>
      <c r="B21185" s="6">
        <v>770.52</v>
      </c>
      <c r="C21185" s="7">
        <v>-9.0539636812593249E-3</v>
      </c>
      <c r="D21185" s="7">
        <v>-7.1380366505736648E-3</v>
      </c>
      <c r="E21185" s="7">
        <v>2.0297980584540239E-2</v>
      </c>
      <c r="F21185" s="7">
        <v>2.4710585059440241E-2</v>
      </c>
      <c r="G21185" s="7">
        <v>5.1601515859419633E-2</v>
      </c>
      <c r="H21185" s="7">
        <v>3.0537818615999471E-2</v>
      </c>
      <c r="N21185" s="9"/>
      <c r="P21185" s="9"/>
    </row>
    <row r="21186" spans="1:16" x14ac:dyDescent="0.25">
      <c r="A21186" s="1">
        <v>22347</v>
      </c>
      <c r="B21186" s="6">
        <v>63.47</v>
      </c>
      <c r="C21186" s="7">
        <v>-9.0554254488680597E-3</v>
      </c>
      <c r="D21186" s="7">
        <v>-4.7266425082714841E-4</v>
      </c>
      <c r="E21186" s="7">
        <v>-1.4179927524814451E-3</v>
      </c>
      <c r="F21186" s="7">
        <v>2.000945328501658E-2</v>
      </c>
      <c r="G21186" s="7">
        <v>3.1353395304868359E-2</v>
      </c>
      <c r="H21186" s="7">
        <v>5.0259965337954959E-2</v>
      </c>
      <c r="N21186" s="9"/>
      <c r="P21186" s="9"/>
    </row>
    <row r="21187" spans="1:16" x14ac:dyDescent="0.25">
      <c r="A21187" s="1">
        <v>25553</v>
      </c>
      <c r="B21187" s="6">
        <v>89.72</v>
      </c>
      <c r="C21187" s="7">
        <v>-9.0567704881820976E-3</v>
      </c>
      <c r="D21187" s="7">
        <v>-5.7958091841283643E-3</v>
      </c>
      <c r="E21187" s="7">
        <v>5.6843513152029512E-3</v>
      </c>
      <c r="F21187" s="7">
        <v>2.608114132857775E-2</v>
      </c>
      <c r="G21187" s="7">
        <v>2.1845742309407171E-2</v>
      </c>
      <c r="H21187" s="7">
        <v>-2.9647793134195188E-2</v>
      </c>
      <c r="N21187" s="9"/>
      <c r="P21187" s="9"/>
    </row>
    <row r="21188" spans="1:16" x14ac:dyDescent="0.25">
      <c r="A21188" s="1">
        <v>12995</v>
      </c>
      <c r="B21188" s="6">
        <v>10.94</v>
      </c>
      <c r="C21188" s="7">
        <v>-9.0579710144926828E-3</v>
      </c>
      <c r="D21188" s="7">
        <v>1.2797074954296271E-2</v>
      </c>
      <c r="E21188" s="7">
        <v>2.2851919561243109E-2</v>
      </c>
      <c r="F21188" s="7">
        <v>6.6727605118829914E-2</v>
      </c>
      <c r="G21188" s="7">
        <v>1.6453382084095081E-2</v>
      </c>
      <c r="H21188" s="7">
        <v>0.12979890310786099</v>
      </c>
      <c r="N21188" s="9"/>
      <c r="P21188" s="9"/>
    </row>
    <row r="21189" spans="1:16" x14ac:dyDescent="0.25">
      <c r="A21189" s="1">
        <v>36459</v>
      </c>
      <c r="B21189" s="6">
        <v>1281.9100000000001</v>
      </c>
      <c r="C21189" s="7">
        <v>-9.0597775252584389E-3</v>
      </c>
      <c r="D21189" s="7">
        <v>1.1545272289006149E-2</v>
      </c>
      <c r="E21189" s="7">
        <v>5.135305910711363E-2</v>
      </c>
      <c r="F21189" s="7">
        <v>6.5035766941516915E-2</v>
      </c>
      <c r="G21189" s="7">
        <v>9.5739950542549801E-2</v>
      </c>
      <c r="H21189" s="7">
        <v>6.1041726798293228E-2</v>
      </c>
      <c r="N21189" s="9"/>
      <c r="P21189" s="9"/>
    </row>
    <row r="21190" spans="1:16" x14ac:dyDescent="0.25">
      <c r="A21190" s="1">
        <v>10236</v>
      </c>
      <c r="B21190" s="6">
        <v>17.5</v>
      </c>
      <c r="C21190" s="7">
        <v>-9.0600226500566761E-3</v>
      </c>
      <c r="D21190" s="7">
        <v>-7.42857142857134E-3</v>
      </c>
      <c r="E21190" s="7">
        <v>-1.2000000000000011E-2</v>
      </c>
      <c r="F21190" s="7">
        <v>8.0000000000000071E-3</v>
      </c>
      <c r="G21190" s="7">
        <v>-2.857142857142891E-3</v>
      </c>
      <c r="H21190" s="7">
        <v>0.10914285714285719</v>
      </c>
      <c r="N21190" s="9"/>
      <c r="P21190" s="9"/>
    </row>
    <row r="21191" spans="1:16" x14ac:dyDescent="0.25">
      <c r="A21191" s="1">
        <v>38750</v>
      </c>
      <c r="B21191" s="6">
        <v>1270.8399999999999</v>
      </c>
      <c r="C21191" s="7">
        <v>-9.0607114451913828E-3</v>
      </c>
      <c r="D21191" s="7">
        <v>-5.3586604135846816E-3</v>
      </c>
      <c r="E21191" s="7">
        <v>-5.5553806930848104E-3</v>
      </c>
      <c r="F21191" s="7">
        <v>1.4588775927733E-2</v>
      </c>
      <c r="G21191" s="7">
        <v>1.28969815240314E-2</v>
      </c>
      <c r="H21191" s="7">
        <v>4.2349941770797317E-2</v>
      </c>
      <c r="N21191" s="9"/>
      <c r="P21191" s="9"/>
    </row>
    <row r="21192" spans="1:16" x14ac:dyDescent="0.25">
      <c r="A21192" s="1">
        <v>28516</v>
      </c>
      <c r="B21192" s="6">
        <v>88.58</v>
      </c>
      <c r="C21192" s="7">
        <v>-9.0614162658015918E-3</v>
      </c>
      <c r="D21192" s="7">
        <v>0</v>
      </c>
      <c r="E21192" s="7">
        <v>1.749830661548879E-2</v>
      </c>
      <c r="F21192" s="7">
        <v>1.9417475728155331E-2</v>
      </c>
      <c r="G21192" s="7">
        <v>-1.016030706705862E-3</v>
      </c>
      <c r="H21192" s="7">
        <v>0.1026191013772861</v>
      </c>
      <c r="N21192" s="9"/>
      <c r="P21192" s="9"/>
    </row>
    <row r="21193" spans="1:16" x14ac:dyDescent="0.25">
      <c r="A21193" s="1">
        <v>32036</v>
      </c>
      <c r="B21193" s="6">
        <v>314.86</v>
      </c>
      <c r="C21193" s="7">
        <v>-9.0640146031346625E-3</v>
      </c>
      <c r="D21193" s="7">
        <v>2.2232103156949459E-4</v>
      </c>
      <c r="E21193" s="7">
        <v>2.0104173283363998E-2</v>
      </c>
      <c r="F21193" s="7">
        <v>2.2136822714857281E-2</v>
      </c>
      <c r="G21193" s="7">
        <v>-3.0585021914501631E-2</v>
      </c>
      <c r="H21193" s="7">
        <v>-0.22829193927459829</v>
      </c>
      <c r="N21193" s="9"/>
      <c r="P21193" s="9"/>
    </row>
    <row r="21194" spans="1:16" x14ac:dyDescent="0.25">
      <c r="A21194" s="1">
        <v>26815</v>
      </c>
      <c r="B21194" s="6">
        <v>104.95</v>
      </c>
      <c r="C21194" s="7">
        <v>-9.0642998772542116E-3</v>
      </c>
      <c r="D21194" s="7">
        <v>-9.7189137684611238E-3</v>
      </c>
      <c r="E21194" s="7">
        <v>8.4802286803240534E-3</v>
      </c>
      <c r="F21194" s="7">
        <v>1.3816102906145881E-2</v>
      </c>
      <c r="G21194" s="7">
        <v>-2.4773701762744742E-3</v>
      </c>
      <c r="H21194" s="7">
        <v>-6.6698427822773354E-3</v>
      </c>
      <c r="N21194" s="9"/>
      <c r="P21194" s="9"/>
    </row>
    <row r="21195" spans="1:16" x14ac:dyDescent="0.25">
      <c r="A21195" s="1">
        <v>14363</v>
      </c>
      <c r="B21195" s="6">
        <v>10.93</v>
      </c>
      <c r="C21195" s="7">
        <v>-9.0661831368993306E-3</v>
      </c>
      <c r="D21195" s="7">
        <v>-6.4043915827997067E-3</v>
      </c>
      <c r="E21195" s="7">
        <v>2.5617566331198601E-2</v>
      </c>
      <c r="F21195" s="7">
        <v>2.5617566331198601E-2</v>
      </c>
      <c r="G21195" s="7">
        <v>5.1235132662397209E-2</v>
      </c>
      <c r="H21195" s="7">
        <v>0.1015553522415371</v>
      </c>
      <c r="N21195" s="9"/>
      <c r="P21195" s="9"/>
    </row>
    <row r="21196" spans="1:16" x14ac:dyDescent="0.25">
      <c r="A21196" s="1">
        <v>40668</v>
      </c>
      <c r="B21196" s="6">
        <v>1335.1</v>
      </c>
      <c r="C21196" s="7">
        <v>-9.0698571979930254E-3</v>
      </c>
      <c r="D21196" s="7">
        <v>3.8199385813797448E-3</v>
      </c>
      <c r="E21196" s="7">
        <v>1.014905250543041E-2</v>
      </c>
      <c r="F21196" s="7">
        <v>6.3665643022994267E-3</v>
      </c>
      <c r="G21196" s="7">
        <v>-2.6170324320275551E-2</v>
      </c>
      <c r="H21196" s="7">
        <v>-0.1615159913115122</v>
      </c>
      <c r="N21196" s="9"/>
      <c r="P21196" s="9"/>
    </row>
    <row r="21197" spans="1:16" x14ac:dyDescent="0.25">
      <c r="A21197" s="1">
        <v>37558</v>
      </c>
      <c r="B21197" s="6">
        <v>882.15</v>
      </c>
      <c r="C21197" s="7">
        <v>-9.0763061231368125E-3</v>
      </c>
      <c r="D21197" s="7">
        <v>9.7035651533186051E-3</v>
      </c>
      <c r="E21197" s="7">
        <v>3.7680666553307367E-2</v>
      </c>
      <c r="F21197" s="7">
        <v>9.0687524797372632E-4</v>
      </c>
      <c r="G21197" s="7">
        <v>3.5322790908575603E-2</v>
      </c>
      <c r="H21197" s="7">
        <v>-2.474635832908223E-2</v>
      </c>
      <c r="N21197" s="9"/>
      <c r="P21197" s="9"/>
    </row>
    <row r="21198" spans="1:16" x14ac:dyDescent="0.25">
      <c r="A21198" s="1">
        <v>28893</v>
      </c>
      <c r="B21198" s="6">
        <v>97.16</v>
      </c>
      <c r="C21198" s="7">
        <v>-9.0770015298317075E-3</v>
      </c>
      <c r="D21198" s="7">
        <v>5.0432276657061959E-3</v>
      </c>
      <c r="E21198" s="7">
        <v>1.7599835323178329E-2</v>
      </c>
      <c r="F21198" s="7">
        <v>1.204199258954297E-2</v>
      </c>
      <c r="G21198" s="7">
        <v>2.4907369287772822E-2</v>
      </c>
      <c r="H21198" s="7">
        <v>1.3997529847674E-2</v>
      </c>
      <c r="N21198" s="9"/>
      <c r="P21198" s="9"/>
    </row>
    <row r="21199" spans="1:16" x14ac:dyDescent="0.25">
      <c r="A21199" s="1">
        <v>11758</v>
      </c>
      <c r="B21199" s="6">
        <v>8.73</v>
      </c>
      <c r="C21199" s="7">
        <v>-9.0805902383654935E-3</v>
      </c>
      <c r="D21199" s="7">
        <v>-2.4054982817869549E-2</v>
      </c>
      <c r="E21199" s="7">
        <v>-5.154639175257747E-2</v>
      </c>
      <c r="F21199" s="7">
        <v>-9.965635738831613E-2</v>
      </c>
      <c r="G21199" s="7">
        <v>-0.27949599083619697</v>
      </c>
      <c r="H21199" s="7">
        <v>-0.4478808705612829</v>
      </c>
      <c r="N21199" s="9"/>
      <c r="P21199" s="9"/>
    </row>
    <row r="21200" spans="1:16" x14ac:dyDescent="0.25">
      <c r="A21200" s="1">
        <v>13611</v>
      </c>
      <c r="B21200" s="6">
        <v>17.46</v>
      </c>
      <c r="C21200" s="7">
        <v>-9.0805902383654935E-3</v>
      </c>
      <c r="D21200" s="7">
        <v>-3.1500572737686139E-2</v>
      </c>
      <c r="E21200" s="7">
        <v>-1.0309278350515431E-2</v>
      </c>
      <c r="F21200" s="7">
        <v>-1.6036655211913001E-2</v>
      </c>
      <c r="G21200" s="7">
        <v>-4.1809851088201677E-2</v>
      </c>
      <c r="H21200" s="7">
        <v>-6.0710194730813398E-2</v>
      </c>
      <c r="N21200" s="9"/>
      <c r="P21200" s="9"/>
    </row>
    <row r="21201" spans="1:16" x14ac:dyDescent="0.25">
      <c r="A21201" s="1">
        <v>37943</v>
      </c>
      <c r="B21201" s="6">
        <v>1034.1500000000001</v>
      </c>
      <c r="C21201" s="7">
        <v>-9.0836790816668511E-3</v>
      </c>
      <c r="D21201" s="7">
        <v>8.016245225547447E-3</v>
      </c>
      <c r="E21201" s="7">
        <v>1.9088140018372671E-2</v>
      </c>
      <c r="F21201" s="7">
        <v>2.957017840738763E-2</v>
      </c>
      <c r="G21201" s="7">
        <v>4.0932166513561803E-2</v>
      </c>
      <c r="H21201" s="7">
        <v>0.10147464100952459</v>
      </c>
      <c r="N21201" s="9"/>
      <c r="P21201" s="9"/>
    </row>
    <row r="21202" spans="1:16" x14ac:dyDescent="0.25">
      <c r="A21202" s="1">
        <v>38895</v>
      </c>
      <c r="B21202" s="6">
        <v>1239.2</v>
      </c>
      <c r="C21202" s="7">
        <v>-9.0839303991810949E-3</v>
      </c>
      <c r="D21202" s="7">
        <v>5.4874112330536304E-3</v>
      </c>
      <c r="E21202" s="7">
        <v>2.5589089735313039E-2</v>
      </c>
      <c r="F21202" s="7">
        <v>1.565526145900575E-2</v>
      </c>
      <c r="G21202" s="7">
        <v>2.356358941252434E-2</v>
      </c>
      <c r="H21202" s="7">
        <v>8.0656875403486206E-2</v>
      </c>
      <c r="N21202" s="9"/>
      <c r="P21202" s="9"/>
    </row>
    <row r="21203" spans="1:16" x14ac:dyDescent="0.25">
      <c r="A21203" s="1">
        <v>26220</v>
      </c>
      <c r="B21203" s="6">
        <v>98.13</v>
      </c>
      <c r="C21203" s="7">
        <v>-9.0881551045138842E-3</v>
      </c>
      <c r="D21203" s="7">
        <v>-3.464791602975525E-3</v>
      </c>
      <c r="E21203" s="7">
        <v>-2.578212575155403E-2</v>
      </c>
      <c r="F21203" s="7">
        <v>-4.2494649954142538E-2</v>
      </c>
      <c r="G21203" s="7">
        <v>-6.124528686436348E-2</v>
      </c>
      <c r="H21203" s="7">
        <v>5.6761438907571682E-2</v>
      </c>
      <c r="N21203" s="9"/>
      <c r="P21203" s="9"/>
    </row>
    <row r="21204" spans="1:16" x14ac:dyDescent="0.25">
      <c r="A21204" s="1">
        <v>34506</v>
      </c>
      <c r="B21204" s="6">
        <v>451.34</v>
      </c>
      <c r="C21204" s="7">
        <v>-9.0893123737596504E-3</v>
      </c>
      <c r="D21204" s="7">
        <v>3.8773430229981361E-3</v>
      </c>
      <c r="E21204" s="7">
        <v>-1.1676341560685871E-2</v>
      </c>
      <c r="F21204" s="7">
        <v>-1.1543404085611719E-2</v>
      </c>
      <c r="G21204" s="7">
        <v>5.760623919883745E-4</v>
      </c>
      <c r="H21204" s="7">
        <v>2.200115212478404E-2</v>
      </c>
      <c r="N21204" s="9"/>
      <c r="P21204" s="9"/>
    </row>
    <row r="21205" spans="1:16" x14ac:dyDescent="0.25">
      <c r="A21205" s="1">
        <v>11581</v>
      </c>
      <c r="B21205" s="6">
        <v>11.99</v>
      </c>
      <c r="C21205" s="7">
        <v>-9.0909090909090384E-3</v>
      </c>
      <c r="D21205" s="7">
        <v>-1.4178482068390339E-2</v>
      </c>
      <c r="E21205" s="7">
        <v>-9.9249374478732277E-2</v>
      </c>
      <c r="F21205" s="7">
        <v>-0.16096747289407839</v>
      </c>
      <c r="G21205" s="7">
        <v>-0.1768140116763971</v>
      </c>
      <c r="H21205" s="7">
        <v>-0.30275229357798172</v>
      </c>
      <c r="N21205" s="9"/>
      <c r="P21205" s="9"/>
    </row>
    <row r="21206" spans="1:16" x14ac:dyDescent="0.25">
      <c r="A21206" s="1">
        <v>27379</v>
      </c>
      <c r="B21206" s="6">
        <v>66.459999999999994</v>
      </c>
      <c r="C21206" s="7">
        <v>-9.0949753988370796E-3</v>
      </c>
      <c r="D21206" s="7">
        <v>1.6852241950045199E-2</v>
      </c>
      <c r="E21206" s="7">
        <v>-7.523322299127333E-3</v>
      </c>
      <c r="F21206" s="7">
        <v>3.1597953656334672E-2</v>
      </c>
      <c r="G21206" s="7">
        <v>8.5464941318086129E-2</v>
      </c>
      <c r="H21206" s="7">
        <v>0.25804995486006632</v>
      </c>
      <c r="N21206" s="9"/>
      <c r="P21206" s="9"/>
    </row>
    <row r="21207" spans="1:16" x14ac:dyDescent="0.25">
      <c r="A21207" s="1">
        <v>30452</v>
      </c>
      <c r="B21207" s="6">
        <v>163.4</v>
      </c>
      <c r="C21207" s="7">
        <v>-9.0964220739842006E-3</v>
      </c>
      <c r="D21207" s="7">
        <v>1.897184822521325E-3</v>
      </c>
      <c r="E21207" s="7">
        <v>1.8359853121174829E-4</v>
      </c>
      <c r="F21207" s="7">
        <v>-6.181150550795711E-3</v>
      </c>
      <c r="G21207" s="7">
        <v>1.3035495716034349E-2</v>
      </c>
      <c r="H21207" s="7">
        <v>1.1566707466340141E-2</v>
      </c>
      <c r="N21207" s="9"/>
      <c r="P21207" s="9"/>
    </row>
    <row r="21208" spans="1:16" x14ac:dyDescent="0.25">
      <c r="A21208" s="1">
        <v>27858</v>
      </c>
      <c r="B21208" s="6">
        <v>101.28</v>
      </c>
      <c r="C21208" s="7">
        <v>-9.0989140005869329E-3</v>
      </c>
      <c r="D21208" s="7">
        <v>-9.1824644549763912E-3</v>
      </c>
      <c r="E21208" s="7">
        <v>-6.0229067930489544E-3</v>
      </c>
      <c r="F21208" s="7">
        <v>9.9723538704581394E-3</v>
      </c>
      <c r="G21208" s="7">
        <v>5.924170616113722E-3</v>
      </c>
      <c r="H21208" s="7">
        <v>4.334518167456558E-2</v>
      </c>
      <c r="N21208" s="9"/>
      <c r="P21208" s="9"/>
    </row>
    <row r="21209" spans="1:16" x14ac:dyDescent="0.25">
      <c r="A21209" s="1">
        <v>26420</v>
      </c>
      <c r="B21209" s="6">
        <v>106.69</v>
      </c>
      <c r="C21209" s="7">
        <v>-9.101885390545239E-3</v>
      </c>
      <c r="D21209" s="7">
        <v>-5.7174992970288052E-3</v>
      </c>
      <c r="E21209" s="7">
        <v>-5.1551223169931104E-3</v>
      </c>
      <c r="F21209" s="7">
        <v>1.5934014434342281E-3</v>
      </c>
      <c r="G21209" s="7">
        <v>3.4304995782172609E-2</v>
      </c>
      <c r="H21209" s="7">
        <v>2.4369669134876929E-2</v>
      </c>
      <c r="N21209" s="9"/>
      <c r="P21209" s="9"/>
    </row>
    <row r="21210" spans="1:16" x14ac:dyDescent="0.25">
      <c r="A21210" s="1">
        <v>33757</v>
      </c>
      <c r="B21210" s="6">
        <v>413.5</v>
      </c>
      <c r="C21210" s="7">
        <v>-9.1061586388689886E-3</v>
      </c>
      <c r="D21210" s="7">
        <v>2.636033857315478E-3</v>
      </c>
      <c r="E21210" s="7">
        <v>-8.3192261185005556E-3</v>
      </c>
      <c r="F21210" s="7">
        <v>-1.252720677146313E-2</v>
      </c>
      <c r="G21210" s="7">
        <v>-1.2962515114873121E-2</v>
      </c>
      <c r="H21210" s="7">
        <v>1.083434099153568E-2</v>
      </c>
      <c r="N21210" s="9"/>
      <c r="P21210" s="9"/>
    </row>
    <row r="21211" spans="1:16" x14ac:dyDescent="0.25">
      <c r="A21211" s="1">
        <v>20967</v>
      </c>
      <c r="B21211" s="6">
        <v>46.78</v>
      </c>
      <c r="C21211" s="7">
        <v>-9.1082397797076498E-3</v>
      </c>
      <c r="D21211" s="7">
        <v>-1.923899102180493E-3</v>
      </c>
      <c r="E21211" s="7">
        <v>1.0688328345446861E-2</v>
      </c>
      <c r="F21211" s="7">
        <v>2.479692176143633E-2</v>
      </c>
      <c r="G21211" s="7">
        <v>7.9093629756306072E-3</v>
      </c>
      <c r="H21211" s="7">
        <v>-4.574604531851223E-2</v>
      </c>
      <c r="N21211" s="9"/>
      <c r="P21211" s="9"/>
    </row>
    <row r="21212" spans="1:16" x14ac:dyDescent="0.25">
      <c r="A21212" s="1">
        <v>38887</v>
      </c>
      <c r="B21212" s="6">
        <v>1240.1400000000001</v>
      </c>
      <c r="C21212" s="7">
        <v>-9.1087779855216766E-3</v>
      </c>
      <c r="D21212" s="7">
        <v>-1.612721144406137E-5</v>
      </c>
      <c r="E21212" s="7">
        <v>8.4022771622558334E-3</v>
      </c>
      <c r="F21212" s="7">
        <v>3.2294740916348097E-2</v>
      </c>
      <c r="G21212" s="7">
        <v>-2.644862676794757E-3</v>
      </c>
      <c r="H21212" s="7">
        <v>6.8572903059332058E-2</v>
      </c>
      <c r="N21212" s="9"/>
      <c r="P21212" s="9"/>
    </row>
    <row r="21213" spans="1:16" x14ac:dyDescent="0.25">
      <c r="A21213" s="1">
        <v>35410</v>
      </c>
      <c r="B21213" s="6">
        <v>740.73</v>
      </c>
      <c r="C21213" s="7">
        <v>-9.109880407737303E-3</v>
      </c>
      <c r="D21213" s="7">
        <v>-1.5390223158235791E-2</v>
      </c>
      <c r="E21213" s="7">
        <v>-1.2406679896858621E-2</v>
      </c>
      <c r="F21213" s="7">
        <v>2.037179539103318E-2</v>
      </c>
      <c r="G21213" s="7">
        <v>2.5339867428077589E-2</v>
      </c>
      <c r="H21213" s="7">
        <v>7.4224076249105542E-2</v>
      </c>
      <c r="N21213" s="9"/>
      <c r="P21213" s="9"/>
    </row>
    <row r="21214" spans="1:16" x14ac:dyDescent="0.25">
      <c r="A21214" s="1">
        <v>44456</v>
      </c>
      <c r="B21214" s="6">
        <v>4432.99</v>
      </c>
      <c r="C21214" s="7">
        <v>-9.1109248393406173E-3</v>
      </c>
      <c r="D21214" s="7">
        <v>-1.6977254629493951E-2</v>
      </c>
      <c r="E21214" s="7">
        <v>5.0733252274424157E-3</v>
      </c>
      <c r="F21214" s="7">
        <v>-1.7132905781425119E-2</v>
      </c>
      <c r="G21214" s="7">
        <v>8.6578133494548126E-3</v>
      </c>
      <c r="H21214" s="7">
        <v>3.0460253688819661E-2</v>
      </c>
      <c r="N21214" s="9"/>
      <c r="P21214" s="9"/>
    </row>
    <row r="21215" spans="1:16" x14ac:dyDescent="0.25">
      <c r="A21215" s="1">
        <v>26995</v>
      </c>
      <c r="B21215" s="6">
        <v>95.7</v>
      </c>
      <c r="C21215" s="7">
        <v>-9.1116173120728838E-3</v>
      </c>
      <c r="D21215" s="7">
        <v>2.0376175548589389E-2</v>
      </c>
      <c r="E21215" s="7">
        <v>-2.2048066875653079E-2</v>
      </c>
      <c r="F21215" s="7">
        <v>3.5527690700105641E-3</v>
      </c>
      <c r="G21215" s="7">
        <v>4.1797283176592259E-4</v>
      </c>
      <c r="H21215" s="7">
        <v>-1.776384535005282E-3</v>
      </c>
      <c r="N21215" s="9"/>
      <c r="P21215" s="9"/>
    </row>
    <row r="21216" spans="1:16" x14ac:dyDescent="0.25">
      <c r="A21216" s="1">
        <v>31775</v>
      </c>
      <c r="B21216" s="6">
        <v>244.67</v>
      </c>
      <c r="C21216" s="7">
        <v>-9.1122630811598659E-3</v>
      </c>
      <c r="D21216" s="7">
        <v>-5.3132791106387236E-3</v>
      </c>
      <c r="E21216" s="7">
        <v>3.3146687374831403E-2</v>
      </c>
      <c r="F21216" s="7">
        <v>6.2451465238893222E-2</v>
      </c>
      <c r="G21216" s="7">
        <v>0.118853966567213</v>
      </c>
      <c r="H21216" s="7">
        <v>0.19503821473821881</v>
      </c>
      <c r="N21216" s="9"/>
      <c r="P21216" s="9"/>
    </row>
    <row r="21217" spans="1:16" x14ac:dyDescent="0.25">
      <c r="A21217" s="1">
        <v>31314</v>
      </c>
      <c r="B21217" s="6">
        <v>182.62</v>
      </c>
      <c r="C21217" s="7">
        <v>-9.1155724362452784E-3</v>
      </c>
      <c r="D21217" s="7">
        <v>-1.073266893001867E-2</v>
      </c>
      <c r="E21217" s="7">
        <v>1.3415836162523179E-2</v>
      </c>
      <c r="F21217" s="7">
        <v>-4.1068886211805822E-3</v>
      </c>
      <c r="G21217" s="7">
        <v>2.967911510239829E-2</v>
      </c>
      <c r="H21217" s="7">
        <v>0.13432263717007989</v>
      </c>
      <c r="N21217" s="9"/>
      <c r="P21217" s="9"/>
    </row>
    <row r="21218" spans="1:16" x14ac:dyDescent="0.25">
      <c r="A21218" s="1">
        <v>31979</v>
      </c>
      <c r="B21218" s="6">
        <v>308.55</v>
      </c>
      <c r="C21218" s="7">
        <v>-9.1203956453321799E-3</v>
      </c>
      <c r="D21218" s="7">
        <v>-2.5927726462482431E-4</v>
      </c>
      <c r="E21218" s="7">
        <v>1.2250850753524389E-2</v>
      </c>
      <c r="F21218" s="7">
        <v>2.4890617403986459E-2</v>
      </c>
      <c r="G21218" s="7">
        <v>6.7087992221682047E-2</v>
      </c>
      <c r="H21218" s="7">
        <v>-0.16259925457786431</v>
      </c>
      <c r="N21218" s="9"/>
      <c r="P21218" s="9"/>
    </row>
    <row r="21219" spans="1:16" x14ac:dyDescent="0.25">
      <c r="A21219" s="1">
        <v>30081</v>
      </c>
      <c r="B21219" s="6">
        <v>118.38</v>
      </c>
      <c r="C21219" s="7">
        <v>-9.1236293630200249E-3</v>
      </c>
      <c r="D21219" s="7">
        <v>8.785267781719952E-3</v>
      </c>
      <c r="E21219" s="7">
        <v>-1.410711268795406E-2</v>
      </c>
      <c r="F21219" s="7">
        <v>-3.0326068592667621E-2</v>
      </c>
      <c r="G21219" s="7">
        <v>-7.3914512586585546E-2</v>
      </c>
      <c r="H21219" s="7">
        <v>-0.13329954384186521</v>
      </c>
      <c r="N21219" s="9"/>
      <c r="P21219" s="9"/>
    </row>
    <row r="21220" spans="1:16" x14ac:dyDescent="0.25">
      <c r="A21220" s="1">
        <v>11617</v>
      </c>
      <c r="B21220" s="6">
        <v>10.86</v>
      </c>
      <c r="C21220" s="7">
        <v>-9.1240875912410591E-3</v>
      </c>
      <c r="D21220" s="7">
        <v>-3.3149171270718147E-2</v>
      </c>
      <c r="E21220" s="7">
        <v>-7.274401473296499E-2</v>
      </c>
      <c r="F21220" s="7">
        <v>-7.3664825046040328E-3</v>
      </c>
      <c r="G21220" s="7">
        <v>-6.4456721915285398E-2</v>
      </c>
      <c r="H21220" s="7">
        <v>-0.23480662983425399</v>
      </c>
      <c r="N21220" s="9"/>
      <c r="P21220" s="9"/>
    </row>
    <row r="21221" spans="1:16" x14ac:dyDescent="0.25">
      <c r="A21221" s="1">
        <v>11832</v>
      </c>
      <c r="B21221" s="6">
        <v>5.43</v>
      </c>
      <c r="C21221" s="7">
        <v>-9.1240875912410591E-3</v>
      </c>
      <c r="D21221" s="7">
        <v>-4.0515653775322291E-2</v>
      </c>
      <c r="E21221" s="7">
        <v>-0.1767955801104972</v>
      </c>
      <c r="F21221" s="7">
        <v>-0.10681399631675879</v>
      </c>
      <c r="G21221" s="7">
        <v>-0.1215469613259669</v>
      </c>
      <c r="H21221" s="7">
        <v>0.53406998158379393</v>
      </c>
      <c r="N21221" s="9"/>
      <c r="P21221" s="9"/>
    </row>
    <row r="21222" spans="1:16" x14ac:dyDescent="0.25">
      <c r="A21222" s="1">
        <v>28535</v>
      </c>
      <c r="B21222" s="6">
        <v>89.04</v>
      </c>
      <c r="C21222" s="7">
        <v>-9.125306031604663E-3</v>
      </c>
      <c r="D21222" s="7">
        <v>-2.3584905660378741E-3</v>
      </c>
      <c r="E21222" s="7">
        <v>-1.6621743036837389E-2</v>
      </c>
      <c r="F21222" s="7">
        <v>-2.0777178796046791E-2</v>
      </c>
      <c r="G21222" s="7">
        <v>8.9847259658570877E-4</v>
      </c>
      <c r="H21222" s="7">
        <v>0.1075920934411501</v>
      </c>
      <c r="N21222" s="9"/>
      <c r="P21222" s="9"/>
    </row>
    <row r="21223" spans="1:16" x14ac:dyDescent="0.25">
      <c r="A21223" s="1">
        <v>17537</v>
      </c>
      <c r="B21223" s="6">
        <v>15.2</v>
      </c>
      <c r="C21223" s="7">
        <v>-9.126466753585416E-3</v>
      </c>
      <c r="D21223" s="7">
        <v>-3.2894736842105088E-3</v>
      </c>
      <c r="E21223" s="7">
        <v>-1.9736842105262391E-3</v>
      </c>
      <c r="F21223" s="7">
        <v>-3.289473684210531E-2</v>
      </c>
      <c r="G21223" s="7">
        <v>-3.2236842105263008E-2</v>
      </c>
      <c r="H21223" s="7">
        <v>4.6052631578947789E-3</v>
      </c>
      <c r="N21223" s="9"/>
      <c r="P21223" s="9"/>
    </row>
    <row r="21224" spans="1:16" x14ac:dyDescent="0.25">
      <c r="A21224" s="1">
        <v>27465</v>
      </c>
      <c r="B21224" s="6">
        <v>83.59</v>
      </c>
      <c r="C21224" s="7">
        <v>-9.1275486012327711E-3</v>
      </c>
      <c r="D21224" s="7">
        <v>1.794473023088772E-3</v>
      </c>
      <c r="E21224" s="7">
        <v>8.972365115444525E-3</v>
      </c>
      <c r="F21224" s="7">
        <v>0</v>
      </c>
      <c r="G21224" s="7">
        <v>2.153367627706571E-3</v>
      </c>
      <c r="H21224" s="7">
        <v>8.2904653666706407E-2</v>
      </c>
      <c r="N21224" s="9"/>
      <c r="P21224" s="9"/>
    </row>
    <row r="21225" spans="1:16" x14ac:dyDescent="0.25">
      <c r="A21225" s="1">
        <v>38616</v>
      </c>
      <c r="B21225" s="6">
        <v>1210.2</v>
      </c>
      <c r="C21225" s="7">
        <v>-9.1292422319563249E-3</v>
      </c>
      <c r="D21225" s="7">
        <v>3.6522888778713898E-3</v>
      </c>
      <c r="E21225" s="7">
        <v>5.5280118988596527E-3</v>
      </c>
      <c r="F21225" s="7">
        <v>-1.141133696909602E-2</v>
      </c>
      <c r="G21225" s="7">
        <v>-1.193191208064792E-2</v>
      </c>
      <c r="H21225" s="7">
        <v>4.7859857874731349E-2</v>
      </c>
      <c r="N21225" s="9"/>
      <c r="P21225" s="9"/>
    </row>
    <row r="21226" spans="1:16" x14ac:dyDescent="0.25">
      <c r="A21226" s="1">
        <v>44543</v>
      </c>
      <c r="B21226" s="6">
        <v>4668.97</v>
      </c>
      <c r="C21226" s="7">
        <v>-9.1362090992822553E-3</v>
      </c>
      <c r="D21226" s="7">
        <v>-7.4705984403412584E-3</v>
      </c>
      <c r="E21226" s="7">
        <v>-2.1621471116755941E-2</v>
      </c>
      <c r="F21226" s="7">
        <v>2.5140448535758479E-2</v>
      </c>
      <c r="G21226" s="7">
        <v>9.4453380510046703E-3</v>
      </c>
      <c r="H21226" s="7">
        <v>-5.5108514297586009E-2</v>
      </c>
      <c r="N21226" s="9"/>
      <c r="P21226" s="9"/>
    </row>
    <row r="21227" spans="1:16" x14ac:dyDescent="0.25">
      <c r="A21227" s="1">
        <v>23595</v>
      </c>
      <c r="B21227" s="6">
        <v>81.34</v>
      </c>
      <c r="C21227" s="7">
        <v>-9.1363138019247003E-3</v>
      </c>
      <c r="D21227" s="7">
        <v>6.3929186132283267E-3</v>
      </c>
      <c r="E21227" s="7">
        <v>1.315465945414296E-2</v>
      </c>
      <c r="F21227" s="7">
        <v>7.3764445537249923E-3</v>
      </c>
      <c r="G21227" s="7">
        <v>1.499877059257426E-2</v>
      </c>
      <c r="H21227" s="7">
        <v>4.7332185886402638E-2</v>
      </c>
      <c r="N21227" s="9"/>
      <c r="P21227" s="9"/>
    </row>
    <row r="21228" spans="1:16" x14ac:dyDescent="0.25">
      <c r="A21228" s="1">
        <v>11386</v>
      </c>
      <c r="B21228" s="6">
        <v>17.34</v>
      </c>
      <c r="C21228" s="7">
        <v>-9.1428571428571193E-3</v>
      </c>
      <c r="D21228" s="7">
        <v>2.0184544405997821E-2</v>
      </c>
      <c r="E21228" s="7">
        <v>1.0380622837370179E-2</v>
      </c>
      <c r="F21228" s="7">
        <v>2.71049596309112E-2</v>
      </c>
      <c r="G21228" s="7">
        <v>-4.7289504036908903E-2</v>
      </c>
      <c r="H21228" s="7">
        <v>-0.21856978085351789</v>
      </c>
      <c r="N21228" s="9"/>
      <c r="P21228" s="9"/>
    </row>
    <row r="21229" spans="1:16" x14ac:dyDescent="0.25">
      <c r="A21229" s="1">
        <v>29325</v>
      </c>
      <c r="B21229" s="6">
        <v>102.84</v>
      </c>
      <c r="C21229" s="7">
        <v>-9.1530976009249754E-3</v>
      </c>
      <c r="D21229" s="7">
        <v>-2.0420070011669682E-3</v>
      </c>
      <c r="E21229" s="7">
        <v>-2.9560482302605991E-2</v>
      </c>
      <c r="F21229" s="7">
        <v>2.7226760015558019E-2</v>
      </c>
      <c r="G21229" s="7">
        <v>1.8864255153636659E-2</v>
      </c>
      <c r="H21229" s="7">
        <v>0.16326332166472191</v>
      </c>
      <c r="N21229" s="9"/>
      <c r="P21229" s="9"/>
    </row>
    <row r="21230" spans="1:16" x14ac:dyDescent="0.25">
      <c r="A21230" s="1">
        <v>25342</v>
      </c>
      <c r="B21230" s="6">
        <v>104.97</v>
      </c>
      <c r="C21230" s="7">
        <v>-9.1561261091183122E-3</v>
      </c>
      <c r="D21230" s="7">
        <v>-8.8596741926263434E-3</v>
      </c>
      <c r="E21230" s="7">
        <v>-5.8111841478517556E-3</v>
      </c>
      <c r="F21230" s="7">
        <v>-2.229208345241496E-2</v>
      </c>
      <c r="G21230" s="7">
        <v>-6.6876250357244871E-2</v>
      </c>
      <c r="H21230" s="7">
        <v>-9.1645231971039354E-2</v>
      </c>
      <c r="N21230" s="9"/>
      <c r="P21230" s="9"/>
    </row>
    <row r="21231" spans="1:16" x14ac:dyDescent="0.25">
      <c r="A21231" s="1">
        <v>19091</v>
      </c>
      <c r="B21231" s="6">
        <v>23.8</v>
      </c>
      <c r="C21231" s="7">
        <v>-9.1590341382180585E-3</v>
      </c>
      <c r="D21231" s="7">
        <v>4.6218487394957819E-3</v>
      </c>
      <c r="E21231" s="7">
        <v>-6.30252100840345E-3</v>
      </c>
      <c r="F21231" s="7">
        <v>-9.2436974789916748E-3</v>
      </c>
      <c r="G21231" s="7">
        <v>-5.4621848739495604E-3</v>
      </c>
      <c r="H21231" s="7">
        <v>4.2436974789915823E-2</v>
      </c>
      <c r="N21231" s="9"/>
      <c r="P21231" s="9"/>
    </row>
    <row r="21232" spans="1:16" x14ac:dyDescent="0.25">
      <c r="A21232" s="1">
        <v>16271</v>
      </c>
      <c r="B21232" s="6">
        <v>12.98</v>
      </c>
      <c r="C21232" s="7">
        <v>-9.1603053435114212E-3</v>
      </c>
      <c r="D21232" s="7">
        <v>6.9337442218797563E-3</v>
      </c>
      <c r="E21232" s="7">
        <v>-1.386748844375962E-2</v>
      </c>
      <c r="F21232" s="7">
        <v>-1.5408320493066291E-2</v>
      </c>
      <c r="G21232" s="7">
        <v>-1.0785824345146411E-2</v>
      </c>
      <c r="H21232" s="7">
        <v>4.6224961479197626E-3</v>
      </c>
      <c r="N21232" s="9"/>
      <c r="P21232" s="9"/>
    </row>
    <row r="21233" spans="1:16" x14ac:dyDescent="0.25">
      <c r="A21233" s="1">
        <v>15578</v>
      </c>
      <c r="B21233" s="6">
        <v>8.65</v>
      </c>
      <c r="C21233" s="7">
        <v>-9.1638029782359354E-3</v>
      </c>
      <c r="D21233" s="7">
        <v>-1.271676300578051E-2</v>
      </c>
      <c r="E21233" s="7">
        <v>-3.4682080924857139E-3</v>
      </c>
      <c r="F21233" s="7">
        <v>-1.1560693641617941E-3</v>
      </c>
      <c r="G21233" s="7">
        <v>1.156069364161838E-2</v>
      </c>
      <c r="H21233" s="7">
        <v>7.283236994219644E-2</v>
      </c>
      <c r="N21233" s="9"/>
      <c r="P21233" s="9"/>
    </row>
    <row r="21234" spans="1:16" x14ac:dyDescent="0.25">
      <c r="A21234" s="1">
        <v>13578</v>
      </c>
      <c r="B21234" s="6">
        <v>18.38</v>
      </c>
      <c r="C21234" s="7">
        <v>-9.1644204851752953E-3</v>
      </c>
      <c r="D21234" s="7">
        <v>1.305767138193703E-2</v>
      </c>
      <c r="E21234" s="7">
        <v>0</v>
      </c>
      <c r="F21234" s="7">
        <v>-3.5364526659412372E-2</v>
      </c>
      <c r="G21234" s="7">
        <v>-4.8422198041349278E-2</v>
      </c>
      <c r="H21234" s="7">
        <v>-0.1224156692056584</v>
      </c>
      <c r="N21234" s="9"/>
      <c r="P21234" s="9"/>
    </row>
    <row r="21235" spans="1:16" x14ac:dyDescent="0.25">
      <c r="A21235" s="1">
        <v>29048</v>
      </c>
      <c r="B21235" s="6">
        <v>102.69</v>
      </c>
      <c r="C21235" s="7">
        <v>-9.1663450405249369E-3</v>
      </c>
      <c r="D21235" s="7">
        <v>-3.603077222709139E-3</v>
      </c>
      <c r="E21235" s="7">
        <v>-1.051709027169145E-2</v>
      </c>
      <c r="F21235" s="7">
        <v>3.9925990846236834E-3</v>
      </c>
      <c r="G21235" s="7">
        <v>2.7266530334014941E-2</v>
      </c>
      <c r="H21235" s="7">
        <v>1.752848378615246E-2</v>
      </c>
      <c r="N21235" s="9"/>
      <c r="P21235" s="9"/>
    </row>
    <row r="21236" spans="1:16" x14ac:dyDescent="0.25">
      <c r="A21236" s="1">
        <v>33353</v>
      </c>
      <c r="B21236" s="6">
        <v>379.25</v>
      </c>
      <c r="C21236" s="7">
        <v>-9.1702372243703811E-3</v>
      </c>
      <c r="D21236" s="7">
        <v>-6.0646011865528315E-4</v>
      </c>
      <c r="E21236" s="7">
        <v>3.3487145682267179E-3</v>
      </c>
      <c r="F21236" s="7">
        <v>1.054713249835193E-2</v>
      </c>
      <c r="G21236" s="7">
        <v>-1.12854317732366E-2</v>
      </c>
      <c r="H21236" s="7">
        <v>1.0283454185893159E-2</v>
      </c>
      <c r="N21236" s="9"/>
      <c r="P21236" s="9"/>
    </row>
    <row r="21237" spans="1:16" x14ac:dyDescent="0.25">
      <c r="A21237" s="1">
        <v>19820</v>
      </c>
      <c r="B21237" s="6">
        <v>27.01</v>
      </c>
      <c r="C21237" s="7">
        <v>-9.1709464416728226E-3</v>
      </c>
      <c r="D21237" s="7">
        <v>3.7023324694556159E-3</v>
      </c>
      <c r="E21237" s="7">
        <v>2.3324694557571139E-2</v>
      </c>
      <c r="F21237" s="7">
        <v>2.3324694557571139E-2</v>
      </c>
      <c r="G21237" s="7">
        <v>4.7389855609033527E-2</v>
      </c>
      <c r="H21237" s="7">
        <v>0.1158830062939651</v>
      </c>
      <c r="N21237" s="9"/>
      <c r="P21237" s="9"/>
    </row>
    <row r="21238" spans="1:16" x14ac:dyDescent="0.25">
      <c r="A21238" s="1">
        <v>22118</v>
      </c>
      <c r="B21238" s="6">
        <v>55.1</v>
      </c>
      <c r="C21238" s="7">
        <v>-9.17101240784024E-3</v>
      </c>
      <c r="D21238" s="7">
        <v>-6.8965517241379448E-3</v>
      </c>
      <c r="E21238" s="7">
        <v>-9.6188747731397184E-3</v>
      </c>
      <c r="F21238" s="7">
        <v>-3.8112522686025718E-3</v>
      </c>
      <c r="G21238" s="7">
        <v>3.1034482758620641E-2</v>
      </c>
      <c r="H21238" s="7">
        <v>-3.2304900181488239E-2</v>
      </c>
      <c r="N21238" s="9"/>
      <c r="P21238" s="9"/>
    </row>
    <row r="21239" spans="1:16" x14ac:dyDescent="0.25">
      <c r="A21239" s="1">
        <v>42531</v>
      </c>
      <c r="B21239" s="6">
        <v>2096.0700000000002</v>
      </c>
      <c r="C21239" s="7">
        <v>-9.175222644506098E-3</v>
      </c>
      <c r="D21239" s="7">
        <v>-8.1151869928008935E-3</v>
      </c>
      <c r="E21239" s="7">
        <v>-1.185552009236346E-2</v>
      </c>
      <c r="F21239" s="7">
        <v>-2.7985706584226722E-2</v>
      </c>
      <c r="G21239" s="7">
        <v>1.960335294145699E-2</v>
      </c>
      <c r="H21239" s="7">
        <v>1.476572824380851E-2</v>
      </c>
      <c r="N21239" s="9"/>
      <c r="P21239" s="9"/>
    </row>
    <row r="21240" spans="1:16" x14ac:dyDescent="0.25">
      <c r="A21240" s="1">
        <v>36371</v>
      </c>
      <c r="B21240" s="6">
        <v>1328.72</v>
      </c>
      <c r="C21240" s="7">
        <v>-9.1795112711869908E-3</v>
      </c>
      <c r="D21240" s="7">
        <v>-5.0424468661569577E-4</v>
      </c>
      <c r="E21240" s="7">
        <v>-2.139653200072256E-2</v>
      </c>
      <c r="F21240" s="7">
        <v>-7.8270817026915296E-4</v>
      </c>
      <c r="G21240" s="7">
        <v>1.471340839303981E-2</v>
      </c>
      <c r="H21240" s="7">
        <v>1.9116141850803681E-2</v>
      </c>
      <c r="N21240" s="9"/>
      <c r="P21240" s="9"/>
    </row>
    <row r="21241" spans="1:16" x14ac:dyDescent="0.25">
      <c r="A21241" s="1">
        <v>17250</v>
      </c>
      <c r="B21241" s="6">
        <v>15.11</v>
      </c>
      <c r="C21241" s="7">
        <v>-9.1803278688524781E-3</v>
      </c>
      <c r="D21241" s="7">
        <v>-5.9563203176704596E-3</v>
      </c>
      <c r="E21241" s="7">
        <v>3.970880211780381E-3</v>
      </c>
      <c r="F21241" s="7">
        <v>-1.85307743216413E-2</v>
      </c>
      <c r="G21241" s="7">
        <v>-3.6399735274652463E-2</v>
      </c>
      <c r="H21241" s="7">
        <v>-3.309066843150132E-3</v>
      </c>
      <c r="N21241" s="9"/>
      <c r="P21241" s="9"/>
    </row>
    <row r="21242" spans="1:16" x14ac:dyDescent="0.25">
      <c r="A21242" s="1">
        <v>27859</v>
      </c>
      <c r="B21242" s="6">
        <v>100.35</v>
      </c>
      <c r="C21242" s="7">
        <v>-9.1824644549763912E-3</v>
      </c>
      <c r="D21242" s="7">
        <v>-1.494768310911776E-3</v>
      </c>
      <c r="E21242" s="7">
        <v>1.086198305929242E-2</v>
      </c>
      <c r="F21242" s="7">
        <v>2.0727453911310478E-2</v>
      </c>
      <c r="G21242" s="7">
        <v>2.7404085700049929E-2</v>
      </c>
      <c r="H21242" s="7">
        <v>5.5804683607374228E-2</v>
      </c>
      <c r="N21242" s="9"/>
      <c r="P21242" s="9"/>
    </row>
    <row r="21243" spans="1:16" x14ac:dyDescent="0.25">
      <c r="A21243" s="1">
        <v>29546</v>
      </c>
      <c r="B21243" s="6">
        <v>139.11000000000001</v>
      </c>
      <c r="C21243" s="7">
        <v>-9.1880341880341554E-3</v>
      </c>
      <c r="D21243" s="7">
        <v>-5.7508446553088399E-3</v>
      </c>
      <c r="E21243" s="7">
        <v>-1.365825605635829E-2</v>
      </c>
      <c r="F21243" s="7">
        <v>-6.1102724462655411E-2</v>
      </c>
      <c r="G21243" s="7">
        <v>-2.3937890877722801E-2</v>
      </c>
      <c r="H21243" s="7">
        <v>-6.4768887930414909E-2</v>
      </c>
      <c r="N21243" s="9"/>
      <c r="P21243" s="9"/>
    </row>
    <row r="21244" spans="1:16" x14ac:dyDescent="0.25">
      <c r="A21244" s="1">
        <v>45588</v>
      </c>
      <c r="B21244" s="6">
        <v>5797.42</v>
      </c>
      <c r="C21244" s="7">
        <v>-9.1912770030079249E-3</v>
      </c>
      <c r="D21244" s="7">
        <v>2.1457820892740731E-3</v>
      </c>
      <c r="E21244" s="7">
        <v>2.8029709767447559E-3</v>
      </c>
      <c r="F21244" s="7">
        <v>2.27032024590248E-2</v>
      </c>
      <c r="G21244" s="7">
        <v>2.064539053578995E-2</v>
      </c>
      <c r="H21244" s="7">
        <v>4.1723732280911197E-2</v>
      </c>
      <c r="N21244" s="9"/>
      <c r="P21244" s="9"/>
    </row>
    <row r="21245" spans="1:16" x14ac:dyDescent="0.25">
      <c r="A21245" s="1">
        <v>43413</v>
      </c>
      <c r="B21245" s="6">
        <v>2781.01</v>
      </c>
      <c r="C21245" s="7">
        <v>-9.1989896074931021E-3</v>
      </c>
      <c r="D21245" s="7">
        <v>-1.9701475363267499E-2</v>
      </c>
      <c r="E21245" s="7">
        <v>-1.608768037511565E-2</v>
      </c>
      <c r="F21245" s="7">
        <v>-3.867659591299577E-2</v>
      </c>
      <c r="G21245" s="7">
        <v>-5.1862452849863898E-2</v>
      </c>
      <c r="H21245" s="7">
        <v>-1.9453364065574741E-3</v>
      </c>
      <c r="N21245" s="9"/>
      <c r="P21245" s="9"/>
    </row>
    <row r="21246" spans="1:16" x14ac:dyDescent="0.25">
      <c r="A21246" s="1">
        <v>18713</v>
      </c>
      <c r="B21246" s="6">
        <v>21.53</v>
      </c>
      <c r="C21246" s="7">
        <v>-9.2038656235619021E-3</v>
      </c>
      <c r="D21246" s="7">
        <v>-9.2893636785873479E-4</v>
      </c>
      <c r="E21246" s="7">
        <v>-9.7538318625174369E-3</v>
      </c>
      <c r="F21246" s="7">
        <v>6.9670227589409004E-3</v>
      </c>
      <c r="G21246" s="7">
        <v>2.4152345564328881E-2</v>
      </c>
      <c r="H21246" s="7">
        <v>-1.0682768230376279E-2</v>
      </c>
      <c r="N21246" s="9"/>
      <c r="P21246" s="9"/>
    </row>
    <row r="21247" spans="1:16" x14ac:dyDescent="0.25">
      <c r="A21247" s="1">
        <v>13892</v>
      </c>
      <c r="B21247" s="6">
        <v>11.84</v>
      </c>
      <c r="C21247" s="7">
        <v>-9.2050209205020161E-3</v>
      </c>
      <c r="D21247" s="7">
        <v>-1.4358108108108111E-2</v>
      </c>
      <c r="E21247" s="7">
        <v>-3.2939189189189262E-2</v>
      </c>
      <c r="F21247" s="7">
        <v>-8.8682432432432456E-2</v>
      </c>
      <c r="G21247" s="7">
        <v>-7.9391891891891886E-2</v>
      </c>
      <c r="H21247" s="7">
        <v>-0.1385135135135136</v>
      </c>
      <c r="N21247" s="9"/>
      <c r="P21247" s="9"/>
    </row>
    <row r="21248" spans="1:16" x14ac:dyDescent="0.25">
      <c r="A21248" s="1">
        <v>14075</v>
      </c>
      <c r="B21248" s="6">
        <v>11.84</v>
      </c>
      <c r="C21248" s="7">
        <v>-9.2050209205020161E-3</v>
      </c>
      <c r="D21248" s="7">
        <v>1.3513513513513599E-2</v>
      </c>
      <c r="E21248" s="7">
        <v>5.912162162162149E-2</v>
      </c>
      <c r="F21248" s="7">
        <v>5.4054054054054168E-2</v>
      </c>
      <c r="G21248" s="7">
        <v>2.7871621621621712E-2</v>
      </c>
      <c r="H21248" s="7">
        <v>0.1038851351351351</v>
      </c>
      <c r="N21248" s="9"/>
      <c r="P21248" s="9"/>
    </row>
    <row r="21249" spans="1:16" x14ac:dyDescent="0.25">
      <c r="A21249" s="1">
        <v>16000</v>
      </c>
      <c r="B21249" s="6">
        <v>11.84</v>
      </c>
      <c r="C21249" s="7">
        <v>-9.2050209205020161E-3</v>
      </c>
      <c r="D21249" s="7">
        <v>4.222972972973027E-3</v>
      </c>
      <c r="E21249" s="7">
        <v>1.0135135135135309E-2</v>
      </c>
      <c r="F21249" s="7">
        <v>-2.1114864864864909E-2</v>
      </c>
      <c r="G21249" s="7">
        <v>-4.2229729729729708E-2</v>
      </c>
      <c r="H21249" s="7">
        <v>3.37837837837851E-3</v>
      </c>
      <c r="N21249" s="9"/>
      <c r="P21249" s="9"/>
    </row>
    <row r="21250" spans="1:16" x14ac:dyDescent="0.25">
      <c r="A21250" s="1">
        <v>22451</v>
      </c>
      <c r="B21250" s="6">
        <v>64.58</v>
      </c>
      <c r="C21250" s="7">
        <v>-9.2052776925438673E-3</v>
      </c>
      <c r="D21250" s="7">
        <v>8.8262620006194226E-3</v>
      </c>
      <c r="E21250" s="7">
        <v>-1.703313719417787E-3</v>
      </c>
      <c r="F21250" s="7">
        <v>9.7553422112108823E-3</v>
      </c>
      <c r="G21250" s="7">
        <v>-2.632393930009358E-3</v>
      </c>
      <c r="H21250" s="7">
        <v>3.6853515020129901E-2</v>
      </c>
      <c r="N21250" s="9"/>
      <c r="P21250" s="9"/>
    </row>
    <row r="21251" spans="1:16" x14ac:dyDescent="0.25">
      <c r="A21251" s="1">
        <v>11920</v>
      </c>
      <c r="B21251" s="6">
        <v>7.53</v>
      </c>
      <c r="C21251" s="7">
        <v>-9.2105263157894468E-3</v>
      </c>
      <c r="D21251" s="7">
        <v>6.2416998671978703E-2</v>
      </c>
      <c r="E21251" s="7">
        <v>0.11420982735723779</v>
      </c>
      <c r="F21251" s="7">
        <v>0.17397078353253639</v>
      </c>
      <c r="G21251" s="7">
        <v>-2.523240371845958E-2</v>
      </c>
      <c r="H21251" s="7">
        <v>-9.0305444887118225E-2</v>
      </c>
      <c r="N21251" s="9"/>
      <c r="P21251" s="9"/>
    </row>
    <row r="21252" spans="1:16" x14ac:dyDescent="0.25">
      <c r="A21252" s="1">
        <v>44308</v>
      </c>
      <c r="B21252" s="6">
        <v>4134.9799999999996</v>
      </c>
      <c r="C21252" s="7">
        <v>-9.2106713438859789E-3</v>
      </c>
      <c r="D21252" s="7">
        <v>1.0928710658818289E-2</v>
      </c>
      <c r="E21252" s="7">
        <v>1.8498275686944291E-2</v>
      </c>
      <c r="F21252" s="7">
        <v>1.611616017489825E-2</v>
      </c>
      <c r="G21252" s="7">
        <v>5.8379967980499714E-3</v>
      </c>
      <c r="H21252" s="7">
        <v>6.9485221210259906E-2</v>
      </c>
      <c r="N21252" s="9"/>
      <c r="P21252" s="9"/>
    </row>
    <row r="21253" spans="1:16" x14ac:dyDescent="0.25">
      <c r="A21253" s="1">
        <v>43951</v>
      </c>
      <c r="B21253" s="6">
        <v>2912.43</v>
      </c>
      <c r="C21253" s="7">
        <v>-9.2124197570344624E-3</v>
      </c>
      <c r="D21253" s="7">
        <v>-2.805904347915655E-2</v>
      </c>
      <c r="E21253" s="7">
        <v>-1.0726438060313811E-2</v>
      </c>
      <c r="F21253" s="7">
        <v>-2.0577318596498358E-2</v>
      </c>
      <c r="G21253" s="7">
        <v>4.528177501261843E-2</v>
      </c>
      <c r="H21253" s="7">
        <v>0.1312237547340194</v>
      </c>
      <c r="N21253" s="9"/>
      <c r="P21253" s="9"/>
    </row>
    <row r="21254" spans="1:16" x14ac:dyDescent="0.25">
      <c r="A21254" s="1">
        <v>13673</v>
      </c>
      <c r="B21254" s="6">
        <v>16.13</v>
      </c>
      <c r="C21254" s="7">
        <v>-9.2137592137593316E-3</v>
      </c>
      <c r="D21254" s="7">
        <v>3.0998140111593302E-3</v>
      </c>
      <c r="E21254" s="7">
        <v>-5.7656540607563533E-2</v>
      </c>
      <c r="F21254" s="7">
        <v>-4.8357098574085537E-2</v>
      </c>
      <c r="G21254" s="7">
        <v>7.4395536267823914E-3</v>
      </c>
      <c r="H21254" s="7">
        <v>-9.4234345939243624E-2</v>
      </c>
      <c r="N21254" s="9"/>
      <c r="P21254" s="9"/>
    </row>
    <row r="21255" spans="1:16" x14ac:dyDescent="0.25">
      <c r="A21255" s="1">
        <v>28270</v>
      </c>
      <c r="B21255" s="6">
        <v>96.77</v>
      </c>
      <c r="C21255" s="7">
        <v>-9.2147025698782192E-3</v>
      </c>
      <c r="D21255" s="7">
        <v>2.480107471323878E-3</v>
      </c>
      <c r="E21255" s="7">
        <v>-3.1001343391545699E-4</v>
      </c>
      <c r="F21255" s="7">
        <v>1.4157280148806571E-2</v>
      </c>
      <c r="G21255" s="7">
        <v>3.9785057352485387E-2</v>
      </c>
      <c r="H21255" s="7">
        <v>1.550067169577396E-3</v>
      </c>
      <c r="N21255" s="9"/>
      <c r="P21255" s="9"/>
    </row>
    <row r="21256" spans="1:16" x14ac:dyDescent="0.25">
      <c r="A21256" s="1">
        <v>17740</v>
      </c>
      <c r="B21256" s="6">
        <v>16.12</v>
      </c>
      <c r="C21256" s="7">
        <v>-9.2194222495389777E-3</v>
      </c>
      <c r="D21256" s="7">
        <v>1.054590570719594E-2</v>
      </c>
      <c r="E21256" s="7">
        <v>-1.6749379652605589E-2</v>
      </c>
      <c r="F21256" s="7">
        <v>-9.9255583126550695E-3</v>
      </c>
      <c r="G21256" s="7">
        <v>-1.1166253101737021E-2</v>
      </c>
      <c r="H21256" s="7">
        <v>2.791563275434239E-2</v>
      </c>
      <c r="N21256" s="9"/>
      <c r="P21256" s="9"/>
    </row>
    <row r="21257" spans="1:16" x14ac:dyDescent="0.25">
      <c r="A21257" s="1">
        <v>31089</v>
      </c>
      <c r="B21257" s="6">
        <v>180.51</v>
      </c>
      <c r="C21257" s="7">
        <v>-9.221142763049639E-3</v>
      </c>
      <c r="D21257" s="7">
        <v>2.7699296437866389E-4</v>
      </c>
      <c r="E21257" s="7">
        <v>4.5426846158109768E-3</v>
      </c>
      <c r="F21257" s="7">
        <v>3.6563071297988081E-3</v>
      </c>
      <c r="G21257" s="7">
        <v>-4.7088803944379531E-3</v>
      </c>
      <c r="H21257" s="7">
        <v>2.2325632928923641E-2</v>
      </c>
      <c r="N21257" s="9"/>
      <c r="P21257" s="9"/>
    </row>
    <row r="21258" spans="1:16" x14ac:dyDescent="0.25">
      <c r="A21258" s="1">
        <v>14048</v>
      </c>
      <c r="B21258" s="6">
        <v>9.67</v>
      </c>
      <c r="C21258" s="7">
        <v>-9.2213114754098324E-3</v>
      </c>
      <c r="D21258" s="7">
        <v>5.3774560496380408E-2</v>
      </c>
      <c r="E21258" s="7">
        <v>0.15305067218200619</v>
      </c>
      <c r="F21258" s="7">
        <v>0.23164426059979329</v>
      </c>
      <c r="G21258" s="7">
        <v>0.27714581178903819</v>
      </c>
      <c r="H21258" s="7">
        <v>0.22957600827300939</v>
      </c>
      <c r="N21258" s="9"/>
      <c r="P21258" s="9"/>
    </row>
    <row r="21259" spans="1:16" x14ac:dyDescent="0.25">
      <c r="A21259" s="1">
        <v>21632</v>
      </c>
      <c r="B21259" s="6">
        <v>55.87</v>
      </c>
      <c r="C21259" s="7">
        <v>-9.2214931725483895E-3</v>
      </c>
      <c r="D21259" s="7">
        <v>1.610882405584491E-3</v>
      </c>
      <c r="E21259" s="7">
        <v>-7.6964381600143073E-3</v>
      </c>
      <c r="F21259" s="7">
        <v>1.0918202971183181E-2</v>
      </c>
      <c r="G21259" s="7">
        <v>4.0093073205655923E-2</v>
      </c>
      <c r="H21259" s="7">
        <v>2.237336674422763E-2</v>
      </c>
      <c r="N21259" s="9"/>
      <c r="P21259" s="9"/>
    </row>
    <row r="21260" spans="1:16" x14ac:dyDescent="0.25">
      <c r="A21260" s="1">
        <v>12234</v>
      </c>
      <c r="B21260" s="6">
        <v>10.74</v>
      </c>
      <c r="C21260" s="7">
        <v>-9.2250922509224953E-3</v>
      </c>
      <c r="D21260" s="7">
        <v>1.5828677839851091E-2</v>
      </c>
      <c r="E21260" s="7">
        <v>0.1135940409683427</v>
      </c>
      <c r="F21260" s="7">
        <v>0.1033519553072626</v>
      </c>
      <c r="G21260" s="7">
        <v>-2.8864059590316571E-2</v>
      </c>
      <c r="H21260" s="7">
        <v>-0.10428305400372451</v>
      </c>
      <c r="N21260" s="9"/>
      <c r="P21260" s="9"/>
    </row>
    <row r="21261" spans="1:16" x14ac:dyDescent="0.25">
      <c r="A21261" s="1">
        <v>33696</v>
      </c>
      <c r="B21261" s="6">
        <v>400.5</v>
      </c>
      <c r="C21261" s="7">
        <v>-9.2274200331494693E-3</v>
      </c>
      <c r="D21261" s="7">
        <v>2.621722846442021E-3</v>
      </c>
      <c r="E21261" s="7">
        <v>3.4956304619226941E-4</v>
      </c>
      <c r="F21261" s="7">
        <v>3.8826466916354503E-2</v>
      </c>
      <c r="G21261" s="7">
        <v>3.0037453183520579E-2</v>
      </c>
      <c r="H21261" s="7">
        <v>2.162297128589263E-2</v>
      </c>
      <c r="N21261" s="9"/>
      <c r="P21261" s="9"/>
    </row>
    <row r="21262" spans="1:16" x14ac:dyDescent="0.25">
      <c r="A21262" s="1">
        <v>42488</v>
      </c>
      <c r="B21262" s="6">
        <v>2075.81</v>
      </c>
      <c r="C21262" s="7">
        <v>-9.2308426604300609E-3</v>
      </c>
      <c r="D21262" s="7">
        <v>-5.0630838082482699E-3</v>
      </c>
      <c r="E21262" s="7">
        <v>-1.2130204594832829E-2</v>
      </c>
      <c r="F21262" s="7">
        <v>-5.636354001570365E-3</v>
      </c>
      <c r="G21262" s="7">
        <v>6.884059716448121E-3</v>
      </c>
      <c r="H21262" s="7">
        <v>4.5779719723866963E-2</v>
      </c>
      <c r="N21262" s="9"/>
      <c r="P21262" s="9"/>
    </row>
    <row r="21263" spans="1:16" x14ac:dyDescent="0.25">
      <c r="A21263" s="1">
        <v>30168</v>
      </c>
      <c r="B21263" s="6">
        <v>105.16</v>
      </c>
      <c r="C21263" s="7">
        <v>-9.2330883738459546E-3</v>
      </c>
      <c r="D21263" s="7">
        <v>-1.378851274248771E-2</v>
      </c>
      <c r="E21263" s="7">
        <v>-2.6055534423735201E-2</v>
      </c>
      <c r="F21263" s="7">
        <v>3.8037276531000419E-2</v>
      </c>
      <c r="G21263" s="7">
        <v>0.14378090528718149</v>
      </c>
      <c r="H21263" s="7">
        <v>0.35184480791175349</v>
      </c>
      <c r="N21263" s="9"/>
      <c r="P21263" s="9"/>
    </row>
    <row r="21264" spans="1:16" x14ac:dyDescent="0.25">
      <c r="A21264" s="1">
        <v>26819</v>
      </c>
      <c r="B21264" s="6">
        <v>102.97</v>
      </c>
      <c r="C21264" s="7">
        <v>-9.2369864331762752E-3</v>
      </c>
      <c r="D21264" s="7">
        <v>1.602408468485983E-2</v>
      </c>
      <c r="E21264" s="7">
        <v>3.6224142954258458E-2</v>
      </c>
      <c r="F21264" s="7">
        <v>6.11828687967364E-3</v>
      </c>
      <c r="G21264" s="7">
        <v>-6.7980965329705878E-4</v>
      </c>
      <c r="H21264" s="7">
        <v>1.621831601437318E-2</v>
      </c>
      <c r="N21264" s="9"/>
      <c r="P21264" s="9"/>
    </row>
    <row r="21265" spans="1:16" x14ac:dyDescent="0.25">
      <c r="A21265" s="1">
        <v>15703</v>
      </c>
      <c r="B21265" s="6">
        <v>9.65</v>
      </c>
      <c r="C21265" s="7">
        <v>-9.2402464065708401E-3</v>
      </c>
      <c r="D21265" s="7">
        <v>0</v>
      </c>
      <c r="E21265" s="7">
        <v>2.5906735751295429E-2</v>
      </c>
      <c r="F21265" s="7">
        <v>2.9015544041450791E-2</v>
      </c>
      <c r="G21265" s="7">
        <v>7.2538860103626757E-2</v>
      </c>
      <c r="H21265" s="7">
        <v>0.20103626943005179</v>
      </c>
      <c r="N21265" s="9"/>
      <c r="P21265" s="9"/>
    </row>
    <row r="21266" spans="1:16" x14ac:dyDescent="0.25">
      <c r="A21266" s="1">
        <v>24244</v>
      </c>
      <c r="B21266" s="6">
        <v>83.63</v>
      </c>
      <c r="C21266" s="7">
        <v>-9.2406113019785074E-3</v>
      </c>
      <c r="D21266" s="7">
        <v>1.7816573000119629E-2</v>
      </c>
      <c r="E21266" s="7">
        <v>3.7546335047231823E-2</v>
      </c>
      <c r="F21266" s="7">
        <v>2.9534855912949801E-2</v>
      </c>
      <c r="G21266" s="7">
        <v>3.7068037785483732E-2</v>
      </c>
      <c r="H21266" s="7">
        <v>-4.1492287456654342E-2</v>
      </c>
      <c r="N21266" s="9"/>
      <c r="P21266" s="9"/>
    </row>
    <row r="21267" spans="1:16" x14ac:dyDescent="0.25">
      <c r="A21267" s="1">
        <v>44754</v>
      </c>
      <c r="B21267" s="6">
        <v>3818.8</v>
      </c>
      <c r="C21267" s="7">
        <v>-9.2439089567069033E-3</v>
      </c>
      <c r="D21267" s="7">
        <v>-4.4568974546977946E-3</v>
      </c>
      <c r="E21267" s="7">
        <v>3.0870954226458469E-2</v>
      </c>
      <c r="F21267" s="7">
        <v>2.6775426835655258E-2</v>
      </c>
      <c r="G21267" s="7">
        <v>7.9519744422331673E-2</v>
      </c>
      <c r="H21267" s="7">
        <v>-6.3310464020110979E-2</v>
      </c>
      <c r="N21267" s="9"/>
      <c r="P21267" s="9"/>
    </row>
    <row r="21268" spans="1:16" x14ac:dyDescent="0.25">
      <c r="A21268" s="1">
        <v>33408</v>
      </c>
      <c r="B21268" s="6">
        <v>375.09</v>
      </c>
      <c r="C21268" s="7">
        <v>-9.2448294989302404E-3</v>
      </c>
      <c r="D21268" s="7">
        <v>8.7978885067596657E-4</v>
      </c>
      <c r="E21268" s="7">
        <v>-9.3310938708043301E-3</v>
      </c>
      <c r="F21268" s="7">
        <v>-4.6922072036044149E-3</v>
      </c>
      <c r="G21268" s="7">
        <v>2.7406755711962601E-2</v>
      </c>
      <c r="H21268" s="7">
        <v>3.420512410354859E-2</v>
      </c>
      <c r="N21268" s="9"/>
      <c r="P21268" s="9"/>
    </row>
    <row r="21269" spans="1:16" x14ac:dyDescent="0.25">
      <c r="A21269" s="1">
        <v>42019</v>
      </c>
      <c r="B21269" s="6">
        <v>1992.67</v>
      </c>
      <c r="C21269" s="7">
        <v>-9.2478881502732202E-3</v>
      </c>
      <c r="D21269" s="7">
        <v>1.3424199691870701E-2</v>
      </c>
      <c r="E21269" s="7">
        <v>2.9683791094360808E-2</v>
      </c>
      <c r="F21269" s="7">
        <v>1.1642670386968761E-3</v>
      </c>
      <c r="G21269" s="7">
        <v>5.2351869602091483E-2</v>
      </c>
      <c r="H21269" s="7">
        <v>5.2502421374336812E-2</v>
      </c>
      <c r="N21269" s="9"/>
      <c r="P21269" s="9"/>
    </row>
    <row r="21270" spans="1:16" x14ac:dyDescent="0.25">
      <c r="A21270" s="1">
        <v>19506</v>
      </c>
      <c r="B21270" s="6">
        <v>24.64</v>
      </c>
      <c r="C21270" s="7">
        <v>-9.2480900683554745E-3</v>
      </c>
      <c r="D21270" s="7">
        <v>-7.3051948051947591E-3</v>
      </c>
      <c r="E21270" s="7">
        <v>-1.866883116883122E-2</v>
      </c>
      <c r="F21270" s="7">
        <v>-4.4642857142857213E-2</v>
      </c>
      <c r="G21270" s="7">
        <v>-2.23214285714286E-2</v>
      </c>
      <c r="H21270" s="7">
        <v>-3.1655844155844208E-2</v>
      </c>
      <c r="N21270" s="9"/>
      <c r="P21270" s="9"/>
    </row>
    <row r="21271" spans="1:16" x14ac:dyDescent="0.25">
      <c r="A21271" s="1">
        <v>35213</v>
      </c>
      <c r="B21271" s="6">
        <v>672.23</v>
      </c>
      <c r="C21271" s="7">
        <v>-9.2555747151846779E-3</v>
      </c>
      <c r="D21271" s="7">
        <v>-6.3966202043944653E-3</v>
      </c>
      <c r="E21271" s="7">
        <v>4.9090341103474877E-4</v>
      </c>
      <c r="F21271" s="7">
        <v>-1.8743584784969289E-3</v>
      </c>
      <c r="G21271" s="7">
        <v>-5.578447852669477E-3</v>
      </c>
      <c r="H21271" s="7">
        <v>-1.103788881781542E-2</v>
      </c>
      <c r="N21271" s="9"/>
      <c r="P21271" s="9"/>
    </row>
    <row r="21272" spans="1:16" x14ac:dyDescent="0.25">
      <c r="A21272" s="1">
        <v>13131</v>
      </c>
      <c r="B21272" s="6">
        <v>12.84</v>
      </c>
      <c r="C21272" s="7">
        <v>-9.2592592592593004E-3</v>
      </c>
      <c r="D21272" s="7">
        <v>-8.5669781931463351E-3</v>
      </c>
      <c r="E21272" s="7">
        <v>3.1152647975079E-3</v>
      </c>
      <c r="F21272" s="7">
        <v>3.5825545171339623E-2</v>
      </c>
      <c r="G21272" s="7">
        <v>7.4766355140186924E-2</v>
      </c>
      <c r="H21272" s="7">
        <v>0.15732087227414329</v>
      </c>
      <c r="N21272" s="9"/>
      <c r="P21272" s="9"/>
    </row>
    <row r="21273" spans="1:16" x14ac:dyDescent="0.25">
      <c r="A21273" s="1">
        <v>21073</v>
      </c>
      <c r="B21273" s="6">
        <v>43.87</v>
      </c>
      <c r="C21273" s="7">
        <v>-9.2592592592593004E-3</v>
      </c>
      <c r="D21273" s="7">
        <v>8.8899019831318871E-3</v>
      </c>
      <c r="E21273" s="7">
        <v>1.7551857761568309E-2</v>
      </c>
      <c r="F21273" s="7">
        <v>-2.0287212217916632E-2</v>
      </c>
      <c r="G21273" s="7">
        <v>-4.3765671301572717E-2</v>
      </c>
      <c r="H21273" s="7">
        <v>-7.5678139958969659E-2</v>
      </c>
      <c r="N21273" s="9"/>
      <c r="P21273" s="9"/>
    </row>
    <row r="21274" spans="1:16" x14ac:dyDescent="0.25">
      <c r="A21274" s="1">
        <v>31251</v>
      </c>
      <c r="B21274" s="6">
        <v>192.55</v>
      </c>
      <c r="C21274" s="7">
        <v>-9.261641368664697E-3</v>
      </c>
      <c r="D21274" s="7">
        <v>-5.0376525577772169E-3</v>
      </c>
      <c r="E21274" s="7">
        <v>-1.3606855362243601E-2</v>
      </c>
      <c r="F21274" s="7">
        <v>-2.3993767852505839E-2</v>
      </c>
      <c r="G21274" s="7">
        <v>-2.3214749415736199E-2</v>
      </c>
      <c r="H21274" s="7">
        <v>-1.796935860815374E-2</v>
      </c>
      <c r="N21274" s="9"/>
      <c r="P21274" s="9"/>
    </row>
    <row r="21275" spans="1:16" x14ac:dyDescent="0.25">
      <c r="A21275" s="1">
        <v>27796</v>
      </c>
      <c r="B21275" s="6">
        <v>99.46</v>
      </c>
      <c r="C21275" s="7">
        <v>-9.2638709034764677E-3</v>
      </c>
      <c r="D21275" s="7">
        <v>1.6086869093103751E-3</v>
      </c>
      <c r="E21275" s="7">
        <v>2.111401568469784E-3</v>
      </c>
      <c r="F21275" s="7">
        <v>2.1616730343856801E-2</v>
      </c>
      <c r="G21275" s="7">
        <v>7.3396340237281699E-3</v>
      </c>
      <c r="H21275" s="7">
        <v>3.5089483209330467E-2</v>
      </c>
      <c r="N21275" s="9"/>
      <c r="P21275" s="9"/>
    </row>
    <row r="21276" spans="1:16" x14ac:dyDescent="0.25">
      <c r="A21276" s="1">
        <v>21944</v>
      </c>
      <c r="B21276" s="6">
        <v>55.61</v>
      </c>
      <c r="C21276" s="7">
        <v>-9.2642080883663658E-3</v>
      </c>
      <c r="D21276" s="7">
        <v>6.2938320445962148E-3</v>
      </c>
      <c r="E21276" s="7">
        <v>6.6534795900017318E-3</v>
      </c>
      <c r="F21276" s="7">
        <v>-2.6973565905412671E-3</v>
      </c>
      <c r="G21276" s="7">
        <v>9.171012407840351E-3</v>
      </c>
      <c r="H21276" s="7">
        <v>-1.402625427081461E-2</v>
      </c>
      <c r="N21276" s="9"/>
      <c r="P21276" s="9"/>
    </row>
    <row r="21277" spans="1:16" x14ac:dyDescent="0.25">
      <c r="A21277" s="1">
        <v>25885</v>
      </c>
      <c r="B21277" s="6">
        <v>83.37</v>
      </c>
      <c r="C21277" s="7">
        <v>-9.2691622103386884E-3</v>
      </c>
      <c r="D21277" s="7">
        <v>-1.5593139018832409E-3</v>
      </c>
      <c r="E21277" s="7">
        <v>4.198152812762368E-3</v>
      </c>
      <c r="F21277" s="7">
        <v>4.5939786493942592E-2</v>
      </c>
      <c r="G21277" s="7">
        <v>7.7126064531606087E-2</v>
      </c>
      <c r="H21277" s="7">
        <v>0.17020510975170919</v>
      </c>
      <c r="N21277" s="9"/>
      <c r="P21277" s="9"/>
    </row>
    <row r="21278" spans="1:16" x14ac:dyDescent="0.25">
      <c r="A21278" s="1">
        <v>39588</v>
      </c>
      <c r="B21278" s="6">
        <v>1413.4</v>
      </c>
      <c r="C21278" s="7">
        <v>-9.2736028262409009E-3</v>
      </c>
      <c r="D21278" s="7">
        <v>-1.6053488043016869E-2</v>
      </c>
      <c r="E21278" s="7">
        <v>-1.596151124946954E-2</v>
      </c>
      <c r="F21278" s="7">
        <v>-2.5611999433988949E-2</v>
      </c>
      <c r="G21278" s="7">
        <v>-5.3480967878873693E-2</v>
      </c>
      <c r="H21278" s="7">
        <v>-9.5995471911702324E-2</v>
      </c>
      <c r="N21278" s="9"/>
      <c r="P21278" s="9"/>
    </row>
    <row r="21279" spans="1:16" x14ac:dyDescent="0.25">
      <c r="A21279" s="1">
        <v>29824</v>
      </c>
      <c r="B21279" s="6">
        <v>124.96</v>
      </c>
      <c r="C21279" s="7">
        <v>-9.2761436613018056E-3</v>
      </c>
      <c r="D21279" s="7">
        <v>-1.1603713188220181E-2</v>
      </c>
      <c r="E21279" s="7">
        <v>-1.176376440460947E-2</v>
      </c>
      <c r="F21279" s="7">
        <v>-3.8572343149807842E-2</v>
      </c>
      <c r="G21279" s="7">
        <v>-7.962548015364912E-2</v>
      </c>
      <c r="H21279" s="7">
        <v>1.040332906530272E-3</v>
      </c>
      <c r="N21279" s="9"/>
      <c r="P21279" s="9"/>
    </row>
    <row r="21280" spans="1:16" x14ac:dyDescent="0.25">
      <c r="A21280" s="1">
        <v>17504</v>
      </c>
      <c r="B21280" s="6">
        <v>14.95</v>
      </c>
      <c r="C21280" s="7">
        <v>-9.2776673293571976E-3</v>
      </c>
      <c r="D21280" s="7">
        <v>-6.0200668896320808E-3</v>
      </c>
      <c r="E21280" s="7">
        <v>-7.3578595317725934E-3</v>
      </c>
      <c r="F21280" s="7">
        <v>1.137123745819402E-2</v>
      </c>
      <c r="G21280" s="7">
        <v>2.6086956521739198E-2</v>
      </c>
      <c r="H21280" s="7">
        <v>-6.6889632107023367E-2</v>
      </c>
      <c r="N21280" s="9"/>
      <c r="P21280" s="9"/>
    </row>
    <row r="21281" spans="1:16" x14ac:dyDescent="0.25">
      <c r="A21281" s="1">
        <v>27472</v>
      </c>
      <c r="B21281" s="6">
        <v>84.34</v>
      </c>
      <c r="C21281" s="7">
        <v>-9.279924820862151E-3</v>
      </c>
      <c r="D21281" s="7">
        <v>-8.6554422575291223E-3</v>
      </c>
      <c r="E21281" s="7">
        <v>-8.8925776618449248E-3</v>
      </c>
      <c r="F21281" s="7">
        <v>-3.3554659710694823E-2</v>
      </c>
      <c r="G21281" s="7">
        <v>3.4503201327958262E-2</v>
      </c>
      <c r="H21281" s="7">
        <v>9.8055489684609753E-2</v>
      </c>
      <c r="N21281" s="9"/>
      <c r="P21281" s="9"/>
    </row>
    <row r="21282" spans="1:16" x14ac:dyDescent="0.25">
      <c r="A21282" s="1">
        <v>15459</v>
      </c>
      <c r="B21282" s="6">
        <v>7.47</v>
      </c>
      <c r="C21282" s="7">
        <v>-9.2838196286472163E-3</v>
      </c>
      <c r="D21282" s="7">
        <v>1.8741633199464539E-2</v>
      </c>
      <c r="E21282" s="7">
        <v>4.4176706827309342E-2</v>
      </c>
      <c r="F21282" s="7">
        <v>6.2918340026773878E-2</v>
      </c>
      <c r="G21282" s="7">
        <v>7.0950468540829981E-2</v>
      </c>
      <c r="H21282" s="7">
        <v>0.1539491298527442</v>
      </c>
      <c r="N21282" s="9"/>
      <c r="P21282" s="9"/>
    </row>
    <row r="21283" spans="1:16" x14ac:dyDescent="0.25">
      <c r="A21283" s="1">
        <v>33175</v>
      </c>
      <c r="B21283" s="6">
        <v>301.88</v>
      </c>
      <c r="C21283" s="7">
        <v>-9.287519280627432E-3</v>
      </c>
      <c r="D21283" s="7">
        <v>7.2214124817808756E-3</v>
      </c>
      <c r="E21283" s="7">
        <v>4.2102822313502042E-2</v>
      </c>
      <c r="F21283" s="7">
        <v>5.830131177951503E-2</v>
      </c>
      <c r="G21283" s="7">
        <v>5.3729958924075838E-2</v>
      </c>
      <c r="H21283" s="7">
        <v>0.13929375910958</v>
      </c>
      <c r="N21283" s="9"/>
      <c r="P21283" s="9"/>
    </row>
    <row r="21284" spans="1:16" x14ac:dyDescent="0.25">
      <c r="A21284" s="1">
        <v>32764</v>
      </c>
      <c r="B21284" s="6">
        <v>345.46</v>
      </c>
      <c r="C21284" s="7">
        <v>-9.2916547175222464E-3</v>
      </c>
      <c r="D21284" s="7">
        <v>-6.6577896138481094E-3</v>
      </c>
      <c r="E21284" s="7">
        <v>2.923638047820365E-3</v>
      </c>
      <c r="F21284" s="7">
        <v>-1.0420888091239311E-3</v>
      </c>
      <c r="G21284" s="7">
        <v>3.3375788803334798E-2</v>
      </c>
      <c r="H21284" s="7">
        <v>1.5833960516413059E-2</v>
      </c>
      <c r="N21284" s="9"/>
      <c r="P21284" s="9"/>
    </row>
    <row r="21285" spans="1:16" x14ac:dyDescent="0.25">
      <c r="A21285" s="1">
        <v>11566</v>
      </c>
      <c r="B21285" s="6">
        <v>13.86</v>
      </c>
      <c r="C21285" s="7">
        <v>-9.2923516797712713E-3</v>
      </c>
      <c r="D21285" s="7">
        <v>4.3290043290042926E-3</v>
      </c>
      <c r="E21285" s="7">
        <v>-7.1428571428571397E-2</v>
      </c>
      <c r="F21285" s="7">
        <v>-0.13492063492063491</v>
      </c>
      <c r="G21285" s="7">
        <v>-0.27417027417027412</v>
      </c>
      <c r="H21285" s="7">
        <v>-0.34920634920634919</v>
      </c>
      <c r="N21285" s="9"/>
      <c r="P21285" s="9"/>
    </row>
    <row r="21286" spans="1:16" x14ac:dyDescent="0.25">
      <c r="A21286" s="1">
        <v>22284</v>
      </c>
      <c r="B21286" s="6">
        <v>57.57</v>
      </c>
      <c r="C21286" s="7">
        <v>-9.2927207021166192E-3</v>
      </c>
      <c r="D21286" s="7">
        <v>1.3722424874066389E-2</v>
      </c>
      <c r="E21286" s="7">
        <v>2.4318221295813739E-2</v>
      </c>
      <c r="F21286" s="7">
        <v>3.0745179781136001E-2</v>
      </c>
      <c r="G21286" s="7">
        <v>7.3128365468125844E-2</v>
      </c>
      <c r="H21286" s="7">
        <v>0.13965607087024501</v>
      </c>
      <c r="N21286" s="9"/>
      <c r="P21286" s="9"/>
    </row>
    <row r="21287" spans="1:16" x14ac:dyDescent="0.25">
      <c r="A21287" s="1">
        <v>32106</v>
      </c>
      <c r="B21287" s="6">
        <v>244.1</v>
      </c>
      <c r="C21287" s="7">
        <v>-9.2942083688460908E-3</v>
      </c>
      <c r="D21287" s="7">
        <v>-1.5403523146251491E-2</v>
      </c>
      <c r="E21287" s="7">
        <v>-7.738631708316257E-2</v>
      </c>
      <c r="F21287" s="7">
        <v>-4.3138058172879967E-2</v>
      </c>
      <c r="G21287" s="7">
        <v>3.2445718967636372E-2</v>
      </c>
      <c r="H21287" s="7">
        <v>9.4715280622695852E-2</v>
      </c>
      <c r="N21287" s="9"/>
      <c r="P21287" s="9"/>
    </row>
    <row r="21288" spans="1:16" x14ac:dyDescent="0.25">
      <c r="A21288" s="1">
        <v>21780</v>
      </c>
      <c r="B21288" s="6">
        <v>58.62</v>
      </c>
      <c r="C21288" s="7">
        <v>-9.2952509717763032E-3</v>
      </c>
      <c r="D21288" s="7">
        <v>-5.9706584783348893E-3</v>
      </c>
      <c r="E21288" s="7">
        <v>6.3118389628114002E-3</v>
      </c>
      <c r="F21288" s="7">
        <v>4.2647560559536668E-3</v>
      </c>
      <c r="G21288" s="7">
        <v>-3.2412146025247328E-2</v>
      </c>
      <c r="H21288" s="7">
        <v>-2.865916069600816E-2</v>
      </c>
      <c r="N21288" s="9"/>
      <c r="P21288" s="9"/>
    </row>
    <row r="21289" spans="1:16" x14ac:dyDescent="0.25">
      <c r="A21289" s="1">
        <v>31663</v>
      </c>
      <c r="B21289" s="6">
        <v>248.14</v>
      </c>
      <c r="C21289" s="7">
        <v>-9.3025112787958886E-3</v>
      </c>
      <c r="D21289" s="7">
        <v>-1.8940920448133889E-3</v>
      </c>
      <c r="E21289" s="7">
        <v>-6.5285725799951622E-2</v>
      </c>
      <c r="F21289" s="7">
        <v>-5.3236076408479049E-2</v>
      </c>
      <c r="G21289" s="7">
        <v>-5.3840573869589743E-2</v>
      </c>
      <c r="H21289" s="7">
        <v>4.5941807044411753E-3</v>
      </c>
      <c r="N21289" s="9"/>
      <c r="P21289" s="9"/>
    </row>
    <row r="21290" spans="1:16" x14ac:dyDescent="0.25">
      <c r="A21290" s="1">
        <v>38274</v>
      </c>
      <c r="B21290" s="6">
        <v>1103.29</v>
      </c>
      <c r="C21290" s="7">
        <v>-9.3027432317156489E-3</v>
      </c>
      <c r="D21290" s="7">
        <v>4.4503258436132684E-3</v>
      </c>
      <c r="E21290" s="7">
        <v>2.9004160284240581E-3</v>
      </c>
      <c r="F21290" s="7">
        <v>2.188907721451305E-2</v>
      </c>
      <c r="G21290" s="7">
        <v>6.3618812823464488E-2</v>
      </c>
      <c r="H21290" s="7">
        <v>8.4012363023321157E-2</v>
      </c>
      <c r="N21290" s="9"/>
      <c r="P21290" s="9"/>
    </row>
    <row r="21291" spans="1:16" x14ac:dyDescent="0.25">
      <c r="A21291" s="1">
        <v>28689</v>
      </c>
      <c r="B21291" s="6">
        <v>96.87</v>
      </c>
      <c r="C21291" s="7">
        <v>-9.3066066680301818E-3</v>
      </c>
      <c r="D21291" s="7">
        <v>1.290389181377094E-2</v>
      </c>
      <c r="E21291" s="7">
        <v>1.6207288118096349E-2</v>
      </c>
      <c r="F21291" s="7">
        <v>3.9124599979353691E-2</v>
      </c>
      <c r="G21291" s="7">
        <v>7.2055331888097429E-2</v>
      </c>
      <c r="H21291" s="7">
        <v>3.7369670692680712E-2</v>
      </c>
      <c r="N21291" s="9"/>
      <c r="P21291" s="9"/>
    </row>
    <row r="21292" spans="1:16" x14ac:dyDescent="0.25">
      <c r="A21292" s="1">
        <v>41395</v>
      </c>
      <c r="B21292" s="6">
        <v>1582.7</v>
      </c>
      <c r="C21292" s="7">
        <v>-9.3078863523976541E-3</v>
      </c>
      <c r="D21292" s="7">
        <v>9.4079737158019316E-3</v>
      </c>
      <c r="E21292" s="7">
        <v>3.1585265685221353E-2</v>
      </c>
      <c r="F21292" s="7">
        <v>4.806975421747639E-2</v>
      </c>
      <c r="G21292" s="7">
        <v>4.5308649775699823E-2</v>
      </c>
      <c r="H21292" s="7">
        <v>8.0223668414734384E-2</v>
      </c>
      <c r="N21292" s="9"/>
      <c r="P21292" s="9"/>
    </row>
    <row r="21293" spans="1:16" x14ac:dyDescent="0.25">
      <c r="A21293" s="1">
        <v>13407</v>
      </c>
      <c r="B21293" s="6">
        <v>15.96</v>
      </c>
      <c r="C21293" s="7">
        <v>-9.3109869646181842E-3</v>
      </c>
      <c r="D21293" s="7">
        <v>-1.87969924812037E-3</v>
      </c>
      <c r="E21293" s="7">
        <v>1.2531328320801951E-2</v>
      </c>
      <c r="F21293" s="7">
        <v>1.065162907268169E-2</v>
      </c>
      <c r="G21293" s="7">
        <v>6.2656641604009966E-2</v>
      </c>
      <c r="H21293" s="7">
        <v>6.5162907268170311E-2</v>
      </c>
      <c r="N21293" s="9"/>
      <c r="P21293" s="9"/>
    </row>
    <row r="21294" spans="1:16" x14ac:dyDescent="0.25">
      <c r="A21294" s="1">
        <v>39679</v>
      </c>
      <c r="B21294" s="6">
        <v>1266.69</v>
      </c>
      <c r="C21294" s="7">
        <v>-9.3148756452369197E-3</v>
      </c>
      <c r="D21294" s="7">
        <v>6.1972542611057344E-3</v>
      </c>
      <c r="E21294" s="7">
        <v>3.805193062232926E-3</v>
      </c>
      <c r="F21294" s="7">
        <v>6.5446162833842081E-3</v>
      </c>
      <c r="G21294" s="7">
        <v>-8.7077343312096822E-2</v>
      </c>
      <c r="H21294" s="7">
        <v>-0.36323804561494921</v>
      </c>
      <c r="N21294" s="9"/>
      <c r="P21294" s="9"/>
    </row>
    <row r="21295" spans="1:16" x14ac:dyDescent="0.25">
      <c r="A21295" s="1">
        <v>27529</v>
      </c>
      <c r="B21295" s="6">
        <v>91.41</v>
      </c>
      <c r="C21295" s="7">
        <v>-9.3204725262815424E-3</v>
      </c>
      <c r="D21295" s="7">
        <v>-1.072092768843658E-2</v>
      </c>
      <c r="E21295" s="7">
        <v>-2.209823870473682E-2</v>
      </c>
      <c r="F21295" s="7">
        <v>-2.844327754074949E-3</v>
      </c>
      <c r="G21295" s="7">
        <v>-9.7363526966415259E-3</v>
      </c>
      <c r="H21295" s="7">
        <v>-5.6995952302811403E-2</v>
      </c>
      <c r="N21295" s="9"/>
      <c r="P21295" s="9"/>
    </row>
    <row r="21296" spans="1:16" x14ac:dyDescent="0.25">
      <c r="A21296" s="1">
        <v>42642</v>
      </c>
      <c r="B21296" s="6">
        <v>2151.13</v>
      </c>
      <c r="C21296" s="7">
        <v>-9.3213040614910092E-3</v>
      </c>
      <c r="D21296" s="7">
        <v>7.9679052405015049E-3</v>
      </c>
      <c r="E21296" s="7">
        <v>4.4813656078432906E-3</v>
      </c>
      <c r="F21296" s="7">
        <v>-8.637320849971819E-3</v>
      </c>
      <c r="G21296" s="7">
        <v>-8.4095335939715632E-3</v>
      </c>
      <c r="H21296" s="7">
        <v>4.9601837173950392E-2</v>
      </c>
      <c r="N21296" s="9"/>
      <c r="P21296" s="9"/>
    </row>
    <row r="21297" spans="1:16" x14ac:dyDescent="0.25">
      <c r="A21297" s="1">
        <v>13502</v>
      </c>
      <c r="B21297" s="6">
        <v>17</v>
      </c>
      <c r="C21297" s="7">
        <v>-9.3240093240093413E-3</v>
      </c>
      <c r="D21297" s="7">
        <v>-2.0588235294117681E-2</v>
      </c>
      <c r="E21297" s="7">
        <v>-3.529411764705781E-3</v>
      </c>
      <c r="F21297" s="7">
        <v>4.7058823529411153E-3</v>
      </c>
      <c r="G21297" s="7">
        <v>3.6470588235294248E-2</v>
      </c>
      <c r="H21297" s="7">
        <v>4.0000000000000042E-2</v>
      </c>
      <c r="N21297" s="9"/>
      <c r="P21297" s="9"/>
    </row>
    <row r="21298" spans="1:16" x14ac:dyDescent="0.25">
      <c r="A21298" s="1">
        <v>45566</v>
      </c>
      <c r="B21298" s="6">
        <v>5708.75</v>
      </c>
      <c r="C21298" s="7">
        <v>-9.3241104524439677E-3</v>
      </c>
      <c r="D21298" s="7">
        <v>1.3838405955768349E-4</v>
      </c>
      <c r="E21298" s="7">
        <v>7.4236917013357218E-3</v>
      </c>
      <c r="F21298" s="7">
        <v>1.865732428289912E-2</v>
      </c>
      <c r="G21298" s="7">
        <v>2.1750821107948241E-2</v>
      </c>
      <c r="H21298" s="7">
        <v>4.0940661265601141E-2</v>
      </c>
      <c r="N21298" s="9"/>
      <c r="P21298" s="9"/>
    </row>
    <row r="21299" spans="1:16" x14ac:dyDescent="0.25">
      <c r="A21299" s="1">
        <v>28748</v>
      </c>
      <c r="B21299" s="6">
        <v>104.12</v>
      </c>
      <c r="C21299" s="7">
        <v>-9.3244529019980149E-3</v>
      </c>
      <c r="D21299" s="7">
        <v>-8.7399154821361513E-3</v>
      </c>
      <c r="E21299" s="7">
        <v>-2.1897810218978079E-2</v>
      </c>
      <c r="F21299" s="7">
        <v>-1.517479830964275E-2</v>
      </c>
      <c r="G21299" s="7">
        <v>5.1863234729156993E-3</v>
      </c>
      <c r="H21299" s="7">
        <v>-0.1025739531310027</v>
      </c>
      <c r="N21299" s="9"/>
      <c r="P21299" s="9"/>
    </row>
    <row r="21300" spans="1:16" x14ac:dyDescent="0.25">
      <c r="A21300" s="1">
        <v>21195</v>
      </c>
      <c r="B21300" s="6">
        <v>40.369999999999997</v>
      </c>
      <c r="C21300" s="7">
        <v>-9.3251533742332304E-3</v>
      </c>
      <c r="D21300" s="7">
        <v>2.9725043349022599E-3</v>
      </c>
      <c r="E21300" s="7">
        <v>1.8082734703988249E-2</v>
      </c>
      <c r="F21300" s="7">
        <v>3.3192965073074232E-2</v>
      </c>
      <c r="G21300" s="7">
        <v>3.3688382462224498E-2</v>
      </c>
      <c r="H21300" s="7">
        <v>4.0376517215754408E-2</v>
      </c>
      <c r="N21300" s="9"/>
      <c r="P21300" s="9"/>
    </row>
    <row r="21301" spans="1:16" x14ac:dyDescent="0.25">
      <c r="A21301" s="1">
        <v>12562</v>
      </c>
      <c r="B21301" s="6">
        <v>9.56</v>
      </c>
      <c r="C21301" s="7">
        <v>-9.32642487046631E-3</v>
      </c>
      <c r="D21301" s="7">
        <v>3.1380753138074979E-3</v>
      </c>
      <c r="E21301" s="7">
        <v>5.2301255230124974E-3</v>
      </c>
      <c r="F21301" s="7">
        <v>1.5690376569037712E-2</v>
      </c>
      <c r="G21301" s="7">
        <v>4.3933054393305422E-2</v>
      </c>
      <c r="H21301" s="7">
        <v>-4.1841004184101083E-3</v>
      </c>
      <c r="N21301" s="9"/>
      <c r="P21301" s="9"/>
    </row>
    <row r="21302" spans="1:16" x14ac:dyDescent="0.25">
      <c r="A21302" s="1">
        <v>27171</v>
      </c>
      <c r="B21302" s="6">
        <v>87.09</v>
      </c>
      <c r="C21302" s="7">
        <v>-9.3277215333863461E-3</v>
      </c>
      <c r="D21302" s="7">
        <v>2.2964749110117029E-3</v>
      </c>
      <c r="E21302" s="7">
        <v>3.904007348719762E-3</v>
      </c>
      <c r="F21302" s="7">
        <v>5.5919164083132238E-2</v>
      </c>
      <c r="G21302" s="7">
        <v>1.286025950166492E-2</v>
      </c>
      <c r="H21302" s="7">
        <v>-0.17843610058560119</v>
      </c>
      <c r="N21302" s="9"/>
      <c r="P21302" s="9"/>
    </row>
    <row r="21303" spans="1:16" x14ac:dyDescent="0.25">
      <c r="A21303" s="1">
        <v>20599</v>
      </c>
      <c r="B21303" s="6">
        <v>44.6</v>
      </c>
      <c r="C21303" s="7">
        <v>-9.3291870279875733E-3</v>
      </c>
      <c r="D21303" s="7">
        <v>4.4843049327347728E-4</v>
      </c>
      <c r="E21303" s="7">
        <v>2.1973094170403499E-2</v>
      </c>
      <c r="F21303" s="7">
        <v>1.2107623318385659E-2</v>
      </c>
      <c r="G21303" s="7">
        <v>4.4618834080717429E-2</v>
      </c>
      <c r="H21303" s="7">
        <v>6.8609865470852016E-2</v>
      </c>
      <c r="N21303" s="9"/>
      <c r="P21303" s="9"/>
    </row>
    <row r="21304" spans="1:16" x14ac:dyDescent="0.25">
      <c r="A21304" s="1">
        <v>44764</v>
      </c>
      <c r="B21304" s="6">
        <v>3961.63</v>
      </c>
      <c r="C21304" s="7">
        <v>-9.3324497680640217E-3</v>
      </c>
      <c r="D21304" s="7">
        <v>1.315115242968234E-3</v>
      </c>
      <c r="E21304" s="7">
        <v>4.2573385197506967E-2</v>
      </c>
      <c r="F21304" s="7">
        <v>4.6334463339584797E-2</v>
      </c>
      <c r="G21304" s="7">
        <v>6.7358637732448434E-2</v>
      </c>
      <c r="H21304" s="7">
        <v>-4.1470303890065452E-2</v>
      </c>
      <c r="N21304" s="9"/>
      <c r="P21304" s="9"/>
    </row>
    <row r="21305" spans="1:16" x14ac:dyDescent="0.25">
      <c r="A21305" s="1">
        <v>15328</v>
      </c>
      <c r="B21305" s="6">
        <v>8.49</v>
      </c>
      <c r="C21305" s="7">
        <v>-9.334889148191361E-3</v>
      </c>
      <c r="D21305" s="7">
        <v>0</v>
      </c>
      <c r="E21305" s="7">
        <v>-8.2449941107185509E-3</v>
      </c>
      <c r="F21305" s="7">
        <v>7.067137809187285E-2</v>
      </c>
      <c r="G21305" s="7">
        <v>5.5359246171967191E-2</v>
      </c>
      <c r="H21305" s="7">
        <v>-3.8869257950530089E-2</v>
      </c>
      <c r="N21305" s="9"/>
      <c r="P21305" s="9"/>
    </row>
    <row r="21306" spans="1:16" x14ac:dyDescent="0.25">
      <c r="A21306" s="1">
        <v>30552</v>
      </c>
      <c r="B21306" s="6">
        <v>161.25</v>
      </c>
      <c r="C21306" s="7">
        <v>-9.3383301591203338E-3</v>
      </c>
      <c r="D21306" s="7">
        <v>-2.5426356589146599E-3</v>
      </c>
      <c r="E21306" s="7">
        <v>1.953488372093037E-2</v>
      </c>
      <c r="F21306" s="7">
        <v>4.0434108527131807E-2</v>
      </c>
      <c r="G21306" s="7">
        <v>5.2775193798449527E-2</v>
      </c>
      <c r="H21306" s="7">
        <v>3.6775193798449728E-2</v>
      </c>
      <c r="N21306" s="9"/>
      <c r="P21306" s="9"/>
    </row>
    <row r="21307" spans="1:16" x14ac:dyDescent="0.25">
      <c r="A21307" s="1">
        <v>31565</v>
      </c>
      <c r="B21307" s="6">
        <v>245.04</v>
      </c>
      <c r="C21307" s="7">
        <v>-9.3389933292904459E-3</v>
      </c>
      <c r="D21307" s="7">
        <v>1.918054195233498E-3</v>
      </c>
      <c r="E21307" s="7">
        <v>-2.0731309174012339E-2</v>
      </c>
      <c r="F21307" s="7">
        <v>4.4482533463925389E-3</v>
      </c>
      <c r="G21307" s="7">
        <v>2.3669604962455178E-2</v>
      </c>
      <c r="H21307" s="7">
        <v>2.0568070519098921E-2</v>
      </c>
      <c r="N21307" s="9"/>
      <c r="P21307" s="9"/>
    </row>
    <row r="21308" spans="1:16" x14ac:dyDescent="0.25">
      <c r="A21308" s="1">
        <v>37686</v>
      </c>
      <c r="B21308" s="6">
        <v>822.1</v>
      </c>
      <c r="C21308" s="7">
        <v>-9.3390371753931944E-3</v>
      </c>
      <c r="D21308" s="7">
        <v>8.2593358472204947E-3</v>
      </c>
      <c r="E21308" s="7">
        <v>1.1920690913514109E-2</v>
      </c>
      <c r="F21308" s="7">
        <v>6.5162389003770693E-2</v>
      </c>
      <c r="G21308" s="7">
        <v>6.611117868872407E-2</v>
      </c>
      <c r="H21308" s="7">
        <v>0.18711835543121261</v>
      </c>
      <c r="N21308" s="9"/>
      <c r="P21308" s="9"/>
    </row>
    <row r="21309" spans="1:16" x14ac:dyDescent="0.25">
      <c r="A21309" s="1">
        <v>21409</v>
      </c>
      <c r="B21309" s="6">
        <v>47.73</v>
      </c>
      <c r="C21309" s="7">
        <v>-9.3399750933997883E-3</v>
      </c>
      <c r="D21309" s="7">
        <v>1.6760946993505941E-3</v>
      </c>
      <c r="E21309" s="7">
        <v>-9.009009009009028E-3</v>
      </c>
      <c r="F21309" s="7">
        <v>3.5617012361199851E-3</v>
      </c>
      <c r="G21309" s="7">
        <v>1.2151686570291311E-2</v>
      </c>
      <c r="H21309" s="7">
        <v>0.10685103708359529</v>
      </c>
      <c r="N21309" s="9"/>
      <c r="P21309" s="9"/>
    </row>
    <row r="21310" spans="1:16" x14ac:dyDescent="0.25">
      <c r="A21310" s="1">
        <v>34845</v>
      </c>
      <c r="B21310" s="6">
        <v>523.65</v>
      </c>
      <c r="C21310" s="7">
        <v>-9.3456175864092828E-3</v>
      </c>
      <c r="D21310" s="7">
        <v>-1.3367707438161069E-4</v>
      </c>
      <c r="E21310" s="7">
        <v>2.282058626945482E-2</v>
      </c>
      <c r="F21310" s="7">
        <v>1.380693211114292E-2</v>
      </c>
      <c r="G21310" s="7">
        <v>3.911009261911591E-2</v>
      </c>
      <c r="H21310" s="7">
        <v>6.941659505394826E-2</v>
      </c>
      <c r="N21310" s="9"/>
      <c r="P21310" s="9"/>
    </row>
    <row r="21311" spans="1:16" x14ac:dyDescent="0.25">
      <c r="A21311" s="1">
        <v>28377</v>
      </c>
      <c r="B21311" s="6">
        <v>96.37</v>
      </c>
      <c r="C21311" s="7">
        <v>-9.3544407894736725E-3</v>
      </c>
      <c r="D21311" s="7">
        <v>-3.5280689011103479E-3</v>
      </c>
      <c r="E21311" s="7">
        <v>1.1414340562414531E-3</v>
      </c>
      <c r="F21311" s="7">
        <v>-1.380097540728442E-2</v>
      </c>
      <c r="G21311" s="7">
        <v>-4.1506692954239588E-3</v>
      </c>
      <c r="H21311" s="7">
        <v>-2.8432084673653771E-2</v>
      </c>
      <c r="N21311" s="9"/>
      <c r="P21311" s="9"/>
    </row>
    <row r="21312" spans="1:16" x14ac:dyDescent="0.25">
      <c r="A21312" s="1">
        <v>28760</v>
      </c>
      <c r="B21312" s="6">
        <v>101.66</v>
      </c>
      <c r="C21312" s="7">
        <v>-9.3549015786397183E-3</v>
      </c>
      <c r="D21312" s="7">
        <v>2.9510131811922862E-3</v>
      </c>
      <c r="E21312" s="7">
        <v>1.377139484556378E-2</v>
      </c>
      <c r="F21312" s="7">
        <v>3.6690930552823131E-2</v>
      </c>
      <c r="G21312" s="7">
        <v>-4.2789691127287033E-2</v>
      </c>
      <c r="H21312" s="7">
        <v>-5.4593743852055843E-2</v>
      </c>
      <c r="N21312" s="9"/>
      <c r="P21312" s="9"/>
    </row>
    <row r="21313" spans="1:16" x14ac:dyDescent="0.25">
      <c r="A21313" s="1">
        <v>30760</v>
      </c>
      <c r="B21313" s="6">
        <v>157.78</v>
      </c>
      <c r="C21313" s="7">
        <v>-9.3551830225403476E-3</v>
      </c>
      <c r="D21313" s="7">
        <v>6.8449740144505E-3</v>
      </c>
      <c r="E21313" s="7">
        <v>-7.0351121815186426E-3</v>
      </c>
      <c r="F21313" s="7">
        <v>1.2675877804537721E-3</v>
      </c>
      <c r="G21313" s="7">
        <v>3.42248700722525E-3</v>
      </c>
      <c r="H21313" s="7">
        <v>-1.8633540372670839E-2</v>
      </c>
      <c r="N21313" s="9"/>
      <c r="P21313" s="9"/>
    </row>
    <row r="21314" spans="1:16" x14ac:dyDescent="0.25">
      <c r="A21314" s="1">
        <v>28657</v>
      </c>
      <c r="B21314" s="6">
        <v>97.42</v>
      </c>
      <c r="C21314" s="7">
        <v>-9.3552979459019525E-3</v>
      </c>
      <c r="D21314" s="7">
        <v>7.1853828782586504E-4</v>
      </c>
      <c r="E21314" s="7">
        <v>-1.6115787312666829E-2</v>
      </c>
      <c r="F21314" s="7">
        <v>-1.9400533771299581E-2</v>
      </c>
      <c r="G21314" s="7">
        <v>3.6953397659618141E-3</v>
      </c>
      <c r="H21314" s="7">
        <v>5.2453295011291257E-2</v>
      </c>
      <c r="N21314" s="9"/>
      <c r="P21314" s="9"/>
    </row>
    <row r="21315" spans="1:16" x14ac:dyDescent="0.25">
      <c r="A21315" s="1">
        <v>15558</v>
      </c>
      <c r="B21315" s="6">
        <v>8.4700000000000006</v>
      </c>
      <c r="C21315" s="7">
        <v>-9.3567251461987855E-3</v>
      </c>
      <c r="D21315" s="7">
        <v>-1.1806375442738879E-3</v>
      </c>
      <c r="E21315" s="7">
        <v>4.7225501770955516E-3</v>
      </c>
      <c r="F21315" s="7">
        <v>2.9515938606847762E-2</v>
      </c>
      <c r="G21315" s="7">
        <v>1.8890200708382428E-2</v>
      </c>
      <c r="H21315" s="7">
        <v>0.1440377804014166</v>
      </c>
      <c r="N21315" s="9"/>
      <c r="P21315" s="9"/>
    </row>
    <row r="21316" spans="1:16" x14ac:dyDescent="0.25">
      <c r="A21316" s="1">
        <v>43503</v>
      </c>
      <c r="B21316" s="6">
        <v>2706.05</v>
      </c>
      <c r="C21316" s="7">
        <v>-9.3571190616522637E-3</v>
      </c>
      <c r="D21316" s="7">
        <v>6.7626244895691023E-4</v>
      </c>
      <c r="E21316" s="7">
        <v>1.466343933038927E-2</v>
      </c>
      <c r="F21316" s="7">
        <v>3.200975591729649E-2</v>
      </c>
      <c r="G21316" s="7">
        <v>1.3680456754309841E-2</v>
      </c>
      <c r="H21316" s="7">
        <v>3.9104968496517012E-2</v>
      </c>
      <c r="N21316" s="9"/>
      <c r="P21316" s="9"/>
    </row>
    <row r="21317" spans="1:16" x14ac:dyDescent="0.25">
      <c r="A21317" s="1">
        <v>41774</v>
      </c>
      <c r="B21317" s="6">
        <v>1870.85</v>
      </c>
      <c r="C21317" s="7">
        <v>-9.3617787379602913E-3</v>
      </c>
      <c r="D21317" s="7">
        <v>3.7469599379960079E-3</v>
      </c>
      <c r="E21317" s="7">
        <v>1.156693481572546E-2</v>
      </c>
      <c r="F21317" s="7">
        <v>2.8179704412432779E-2</v>
      </c>
      <c r="G21317" s="7">
        <v>3.490926584172982E-2</v>
      </c>
      <c r="H21317" s="7">
        <v>5.3927359221744187E-2</v>
      </c>
      <c r="N21317" s="9"/>
      <c r="P21317" s="9"/>
    </row>
    <row r="21318" spans="1:16" x14ac:dyDescent="0.25">
      <c r="A21318" s="1">
        <v>44025</v>
      </c>
      <c r="B21318" s="6">
        <v>3155.22</v>
      </c>
      <c r="C21318" s="7">
        <v>-9.3625197799713789E-3</v>
      </c>
      <c r="D21318" s="7">
        <v>1.340635518283984E-2</v>
      </c>
      <c r="E21318" s="7">
        <v>3.062227039635923E-2</v>
      </c>
      <c r="F21318" s="7">
        <v>2.668276697029048E-2</v>
      </c>
      <c r="G21318" s="7">
        <v>6.5050931472290463E-2</v>
      </c>
      <c r="H21318" s="7">
        <v>0.11305392333973539</v>
      </c>
      <c r="N21318" s="9"/>
      <c r="P21318" s="9"/>
    </row>
    <row r="21319" spans="1:16" x14ac:dyDescent="0.25">
      <c r="A21319" s="1">
        <v>18771</v>
      </c>
      <c r="B21319" s="6">
        <v>21.16</v>
      </c>
      <c r="C21319" s="7">
        <v>-9.3632958801497246E-3</v>
      </c>
      <c r="D21319" s="7">
        <v>-5.1984877126654014E-3</v>
      </c>
      <c r="E21319" s="7">
        <v>1.7013232514177631E-2</v>
      </c>
      <c r="F21319" s="7">
        <v>1.8903591682419622E-2</v>
      </c>
      <c r="G21319" s="7">
        <v>2.9300567107750419E-2</v>
      </c>
      <c r="H21319" s="7">
        <v>8.1285444234404425E-2</v>
      </c>
      <c r="N21319" s="9"/>
      <c r="P21319" s="9"/>
    </row>
    <row r="21320" spans="1:16" x14ac:dyDescent="0.25">
      <c r="A21320" s="1">
        <v>42922</v>
      </c>
      <c r="B21320" s="6">
        <v>2409.75</v>
      </c>
      <c r="C21320" s="7">
        <v>-9.36880791271677E-3</v>
      </c>
      <c r="D21320" s="7">
        <v>6.4031538541342581E-3</v>
      </c>
      <c r="E21320" s="7">
        <v>1.5802469135802522E-2</v>
      </c>
      <c r="F21320" s="7">
        <v>2.643427741466953E-2</v>
      </c>
      <c r="G21320" s="7">
        <v>2.5898952173461831E-2</v>
      </c>
      <c r="H21320" s="7">
        <v>5.7923021060275907E-2</v>
      </c>
      <c r="N21320" s="9"/>
      <c r="P21320" s="9"/>
    </row>
    <row r="21321" spans="1:16" x14ac:dyDescent="0.25">
      <c r="A21321" s="1">
        <v>31586</v>
      </c>
      <c r="B21321" s="6">
        <v>245.26</v>
      </c>
      <c r="C21321" s="7">
        <v>-9.3707084578722455E-3</v>
      </c>
      <c r="D21321" s="7">
        <v>7.2168311179972022E-3</v>
      </c>
      <c r="E21321" s="7">
        <v>2.2751365897414999E-2</v>
      </c>
      <c r="F21321" s="7">
        <v>-1.496371197912416E-2</v>
      </c>
      <c r="G21321" s="7">
        <v>-2.8867324471988809E-2</v>
      </c>
      <c r="H21321" s="7">
        <v>-3.6614205333115879E-2</v>
      </c>
      <c r="N21321" s="9"/>
      <c r="P21321" s="9"/>
    </row>
    <row r="21322" spans="1:16" x14ac:dyDescent="0.25">
      <c r="A21322" s="1">
        <v>13745</v>
      </c>
      <c r="B21322" s="6">
        <v>16.91</v>
      </c>
      <c r="C21322" s="7">
        <v>-9.3731693028705765E-3</v>
      </c>
      <c r="D21322" s="7">
        <v>-1.478415138971023E-2</v>
      </c>
      <c r="E21322" s="7">
        <v>-2.6020106445890031E-2</v>
      </c>
      <c r="F21322" s="7">
        <v>-7.6877587226493294E-2</v>
      </c>
      <c r="G21322" s="7">
        <v>-0.1194559432288587</v>
      </c>
      <c r="H21322" s="7">
        <v>-0.38320520402128921</v>
      </c>
      <c r="N21322" s="9"/>
      <c r="P21322" s="9"/>
    </row>
    <row r="21323" spans="1:16" x14ac:dyDescent="0.25">
      <c r="A21323" s="1">
        <v>28410</v>
      </c>
      <c r="B21323" s="6">
        <v>94.04</v>
      </c>
      <c r="C21323" s="7">
        <v>-9.3753291899294489E-3</v>
      </c>
      <c r="D21323" s="7">
        <v>-6.1675882603149379E-3</v>
      </c>
      <c r="E21323" s="7">
        <v>-1.765206295193544E-2</v>
      </c>
      <c r="F21323" s="7">
        <v>-2.0629519353466689E-2</v>
      </c>
      <c r="G21323" s="7">
        <v>-1.127179923436838E-2</v>
      </c>
      <c r="H21323" s="7">
        <v>-4.9021692896639713E-2</v>
      </c>
      <c r="N21323" s="9"/>
      <c r="P21323" s="9"/>
    </row>
    <row r="21324" spans="1:16" x14ac:dyDescent="0.25">
      <c r="A21324" s="1">
        <v>30014</v>
      </c>
      <c r="B21324" s="6">
        <v>109.88</v>
      </c>
      <c r="C21324" s="7">
        <v>-9.3761269383340062E-3</v>
      </c>
      <c r="D21324" s="7">
        <v>-4.9144521295958477E-3</v>
      </c>
      <c r="E21324" s="7">
        <v>-4.7324353840553224E-3</v>
      </c>
      <c r="F21324" s="7">
        <v>3.822351656352474E-3</v>
      </c>
      <c r="G21324" s="7">
        <v>3.5584273753185292E-2</v>
      </c>
      <c r="H21324" s="7">
        <v>2.184200946487191E-3</v>
      </c>
      <c r="N21324" s="9"/>
      <c r="P21324" s="9"/>
    </row>
    <row r="21325" spans="1:16" x14ac:dyDescent="0.25">
      <c r="A21325" s="1">
        <v>41264</v>
      </c>
      <c r="B21325" s="6">
        <v>1430.15</v>
      </c>
      <c r="C21325" s="7">
        <v>-9.378744744370282E-3</v>
      </c>
      <c r="D21325" s="7">
        <v>-2.4403034646715001E-3</v>
      </c>
      <c r="E21325" s="7">
        <v>-2.768940320945434E-3</v>
      </c>
      <c r="F21325" s="7">
        <v>1.887913855190004E-2</v>
      </c>
      <c r="G21325" s="7">
        <v>4.5212040695031819E-2</v>
      </c>
      <c r="H21325" s="7">
        <v>9.7220571268747946E-2</v>
      </c>
      <c r="N21325" s="9"/>
      <c r="P21325" s="9"/>
    </row>
    <row r="21326" spans="1:16" x14ac:dyDescent="0.25">
      <c r="A21326" s="1">
        <v>41215</v>
      </c>
      <c r="B21326" s="6">
        <v>1414.2</v>
      </c>
      <c r="C21326" s="7">
        <v>-9.3794436778065204E-3</v>
      </c>
      <c r="D21326" s="7">
        <v>2.163767501060621E-3</v>
      </c>
      <c r="E21326" s="7">
        <v>-2.4289350869749819E-2</v>
      </c>
      <c r="F21326" s="7">
        <v>-3.8410408711639032E-2</v>
      </c>
      <c r="G21326" s="7">
        <v>-3.3517182859567059E-3</v>
      </c>
      <c r="H21326" s="7">
        <v>6.7310140008485453E-2</v>
      </c>
      <c r="N21326" s="9"/>
      <c r="P21326" s="9"/>
    </row>
    <row r="21327" spans="1:16" x14ac:dyDescent="0.25">
      <c r="A21327" s="1">
        <v>17051</v>
      </c>
      <c r="B21327" s="6">
        <v>15.84</v>
      </c>
      <c r="C21327" s="7">
        <v>-9.3808630393996673E-3</v>
      </c>
      <c r="D21327" s="7">
        <v>-5.2398989898989938E-2</v>
      </c>
      <c r="E21327" s="7">
        <v>-3.3459595959595911E-2</v>
      </c>
      <c r="F21327" s="7">
        <v>-7.2601010101010166E-2</v>
      </c>
      <c r="G21327" s="7">
        <v>-6.5025252525252486E-2</v>
      </c>
      <c r="H21327" s="7">
        <v>-3.030303030303028E-2</v>
      </c>
      <c r="N21327" s="9"/>
      <c r="P21327" s="9"/>
    </row>
    <row r="21328" spans="1:16" x14ac:dyDescent="0.25">
      <c r="A21328" s="1">
        <v>40190</v>
      </c>
      <c r="B21328" s="6">
        <v>1136.22</v>
      </c>
      <c r="C21328" s="7">
        <v>-9.3811574744110393E-3</v>
      </c>
      <c r="D21328" s="7">
        <v>8.3258523877418611E-3</v>
      </c>
      <c r="E21328" s="7">
        <v>1.6018024678319249E-3</v>
      </c>
      <c r="F21328" s="7">
        <v>-3.4077907447501388E-2</v>
      </c>
      <c r="G21328" s="7">
        <v>-5.9917973631867023E-2</v>
      </c>
      <c r="H21328" s="7">
        <v>4.9207019767298688E-2</v>
      </c>
      <c r="N21328" s="9"/>
      <c r="P21328" s="9"/>
    </row>
    <row r="21329" spans="1:16" x14ac:dyDescent="0.25">
      <c r="A21329" s="1">
        <v>26884</v>
      </c>
      <c r="B21329" s="6">
        <v>105.55</v>
      </c>
      <c r="C21329" s="7">
        <v>-9.3852651337400506E-3</v>
      </c>
      <c r="D21329" s="7">
        <v>5.6845097110369558E-4</v>
      </c>
      <c r="E21329" s="7">
        <v>-2.406442444339163E-2</v>
      </c>
      <c r="F21329" s="7">
        <v>-4.7560397915679793E-2</v>
      </c>
      <c r="G21329" s="7">
        <v>-3.7896731406915629E-3</v>
      </c>
      <c r="H21329" s="7">
        <v>1.3927048792041759E-2</v>
      </c>
      <c r="N21329" s="9"/>
      <c r="P21329" s="9"/>
    </row>
    <row r="21330" spans="1:16" x14ac:dyDescent="0.25">
      <c r="A21330" s="1">
        <v>24776</v>
      </c>
      <c r="B21330" s="6">
        <v>93.9</v>
      </c>
      <c r="C21330" s="7">
        <v>-9.389176073425487E-3</v>
      </c>
      <c r="D21330" s="7">
        <v>-1.2673056443024629E-2</v>
      </c>
      <c r="E21330" s="7">
        <v>-2.9392971246006479E-2</v>
      </c>
      <c r="F21330" s="7">
        <v>-2.279020234291795E-2</v>
      </c>
      <c r="G21330" s="7">
        <v>1.0649627263044079E-3</v>
      </c>
      <c r="H21330" s="7">
        <v>-2.1618743343982949E-2</v>
      </c>
      <c r="N21330" s="9"/>
      <c r="P21330" s="9"/>
    </row>
    <row r="21331" spans="1:16" x14ac:dyDescent="0.25">
      <c r="A21331" s="1">
        <v>45189</v>
      </c>
      <c r="B21331" s="6">
        <v>4402.2</v>
      </c>
      <c r="C21331" s="7">
        <v>-9.3947951709627553E-3</v>
      </c>
      <c r="D21331" s="7">
        <v>-1.6400890463858949E-2</v>
      </c>
      <c r="E21331" s="7">
        <v>-2.9005951569669671E-2</v>
      </c>
      <c r="F21331" s="7">
        <v>-3.1450183998909642E-2</v>
      </c>
      <c r="G21331" s="7">
        <v>-1.9899141338421519E-2</v>
      </c>
      <c r="H21331" s="7">
        <v>7.8267684339648369E-2</v>
      </c>
      <c r="N21331" s="9"/>
      <c r="P21331" s="9"/>
    </row>
    <row r="21332" spans="1:16" x14ac:dyDescent="0.25">
      <c r="A21332" s="1">
        <v>29005</v>
      </c>
      <c r="B21332" s="6">
        <v>99.11</v>
      </c>
      <c r="C21332" s="7">
        <v>-9.3953023488255738E-3</v>
      </c>
      <c r="D21332" s="7">
        <v>-3.0269397638993389E-4</v>
      </c>
      <c r="E21332" s="7">
        <v>2.2096660276460511E-2</v>
      </c>
      <c r="F21332" s="7">
        <v>3.2287357481586072E-2</v>
      </c>
      <c r="G21332" s="7">
        <v>3.1883765513066147E-2</v>
      </c>
      <c r="H21332" s="7">
        <v>9.9989910200787069E-2</v>
      </c>
      <c r="N21332" s="9"/>
      <c r="P21332" s="9"/>
    </row>
    <row r="21333" spans="1:16" x14ac:dyDescent="0.25">
      <c r="A21333" s="1">
        <v>37050</v>
      </c>
      <c r="B21333" s="6">
        <v>1264.96</v>
      </c>
      <c r="C21333" s="7">
        <v>-9.3973186317504176E-3</v>
      </c>
      <c r="D21333" s="7">
        <v>-8.3559954464962338E-3</v>
      </c>
      <c r="E21333" s="7">
        <v>-4.0001264862130181E-2</v>
      </c>
      <c r="F21333" s="7">
        <v>-3.131324310650152E-2</v>
      </c>
      <c r="G21333" s="7">
        <v>-5.2317859853276083E-2</v>
      </c>
      <c r="H21333" s="7">
        <v>-0.17881197824437151</v>
      </c>
      <c r="N21333" s="9"/>
      <c r="P21333" s="9"/>
    </row>
    <row r="21334" spans="1:16" x14ac:dyDescent="0.25">
      <c r="A21334" s="1">
        <v>34081</v>
      </c>
      <c r="B21334" s="6">
        <v>439.46</v>
      </c>
      <c r="C21334" s="7">
        <v>-9.3997249960553475E-3</v>
      </c>
      <c r="D21334" s="7">
        <v>-5.529513493833349E-3</v>
      </c>
      <c r="E21334" s="7">
        <v>-1.2970463750966439E-3</v>
      </c>
      <c r="F21334" s="7">
        <v>8.646975833977999E-3</v>
      </c>
      <c r="G21334" s="7">
        <v>2.5326537113730559E-2</v>
      </c>
      <c r="H21334" s="7">
        <v>2.1913257179265511E-2</v>
      </c>
      <c r="N21334" s="9"/>
      <c r="P21334" s="9"/>
    </row>
    <row r="21335" spans="1:16" x14ac:dyDescent="0.25">
      <c r="A21335" s="1">
        <v>15661</v>
      </c>
      <c r="B21335" s="6">
        <v>9.48</v>
      </c>
      <c r="C21335" s="7">
        <v>-9.4043887147334804E-3</v>
      </c>
      <c r="D21335" s="7">
        <v>-1.265822784810133E-2</v>
      </c>
      <c r="E21335" s="7">
        <v>-1.16033755274263E-2</v>
      </c>
      <c r="F21335" s="7">
        <v>-2.1097046413502189E-2</v>
      </c>
      <c r="G21335" s="7">
        <v>-4.2194092827004806E-3</v>
      </c>
      <c r="H21335" s="7">
        <v>0.1223628691983123</v>
      </c>
      <c r="N21335" s="9"/>
      <c r="P21335" s="9"/>
    </row>
    <row r="21336" spans="1:16" x14ac:dyDescent="0.25">
      <c r="A21336" s="1">
        <v>16517</v>
      </c>
      <c r="B21336" s="6">
        <v>13.69</v>
      </c>
      <c r="C21336" s="7">
        <v>-9.4066570188133802E-3</v>
      </c>
      <c r="D21336" s="7">
        <v>-7.3046018991962391E-4</v>
      </c>
      <c r="E21336" s="7">
        <v>-8.0350620891160851E-3</v>
      </c>
      <c r="F21336" s="7">
        <v>-1.460920379839248E-3</v>
      </c>
      <c r="G21336" s="7">
        <v>5.9897735573411381E-2</v>
      </c>
      <c r="H21336" s="7">
        <v>0.1161431701972242</v>
      </c>
      <c r="N21336" s="9"/>
      <c r="P21336" s="9"/>
    </row>
    <row r="21337" spans="1:16" x14ac:dyDescent="0.25">
      <c r="A21337" s="1">
        <v>39146</v>
      </c>
      <c r="B21337" s="6">
        <v>1374.12</v>
      </c>
      <c r="C21337" s="7">
        <v>-9.4076428988517646E-3</v>
      </c>
      <c r="D21337" s="7">
        <v>1.5493552237068281E-2</v>
      </c>
      <c r="E21337" s="7">
        <v>2.3636945827147478E-2</v>
      </c>
      <c r="F21337" s="7">
        <v>2.03330131284023E-2</v>
      </c>
      <c r="G21337" s="7">
        <v>3.6699851541350137E-2</v>
      </c>
      <c r="H21337" s="7">
        <v>0.10425581463045459</v>
      </c>
      <c r="N21337" s="9"/>
      <c r="P21337" s="9"/>
    </row>
    <row r="21338" spans="1:16" x14ac:dyDescent="0.25">
      <c r="A21338" s="1">
        <v>35313</v>
      </c>
      <c r="B21338" s="6">
        <v>649.44000000000005</v>
      </c>
      <c r="C21338" s="7">
        <v>-9.4110828083768805E-3</v>
      </c>
      <c r="D21338" s="7">
        <v>9.6082779009607489E-3</v>
      </c>
      <c r="E21338" s="7">
        <v>3.3428800197092823E-2</v>
      </c>
      <c r="F21338" s="7">
        <v>5.167528948016753E-2</v>
      </c>
      <c r="G21338" s="7">
        <v>6.6734417344173291E-2</v>
      </c>
      <c r="H21338" s="7">
        <v>0.13882729736388269</v>
      </c>
      <c r="N21338" s="9"/>
      <c r="P21338" s="9"/>
    </row>
    <row r="21339" spans="1:16" x14ac:dyDescent="0.25">
      <c r="A21339" s="1">
        <v>42507</v>
      </c>
      <c r="B21339" s="6">
        <v>2047.21</v>
      </c>
      <c r="C21339" s="7">
        <v>-9.4113206816794914E-3</v>
      </c>
      <c r="D21339" s="7">
        <v>2.0515726281145061E-4</v>
      </c>
      <c r="E21339" s="7">
        <v>1.409235007644538E-2</v>
      </c>
      <c r="F21339" s="7">
        <v>2.5459039375540279E-2</v>
      </c>
      <c r="G21339" s="7">
        <v>1.1864928365922459E-2</v>
      </c>
      <c r="H21339" s="7">
        <v>6.8292945032507602E-2</v>
      </c>
      <c r="N21339" s="9"/>
      <c r="P21339" s="9"/>
    </row>
    <row r="21340" spans="1:16" x14ac:dyDescent="0.25">
      <c r="A21340" s="1">
        <v>42369</v>
      </c>
      <c r="B21340" s="6">
        <v>2043.94</v>
      </c>
      <c r="C21340" s="7">
        <v>-9.411833126550917E-3</v>
      </c>
      <c r="D21340" s="7">
        <v>-1.5303776040392569E-2</v>
      </c>
      <c r="E21340" s="7">
        <v>-5.9644607963051821E-2</v>
      </c>
      <c r="F21340" s="7">
        <v>-8.0046381009227341E-2</v>
      </c>
      <c r="G21340" s="7">
        <v>-5.1156100472616539E-2</v>
      </c>
      <c r="H21340" s="7">
        <v>1.1115786177676281E-2</v>
      </c>
      <c r="N21340" s="9"/>
      <c r="P21340" s="9"/>
    </row>
    <row r="21341" spans="1:16" x14ac:dyDescent="0.25">
      <c r="A21341" s="1">
        <v>32757</v>
      </c>
      <c r="B21341" s="6">
        <v>349.24</v>
      </c>
      <c r="C21341" s="7">
        <v>-9.4168368504651268E-3</v>
      </c>
      <c r="D21341" s="7">
        <v>-2.5483907914327641E-3</v>
      </c>
      <c r="E21341" s="7">
        <v>-1.082350246249009E-2</v>
      </c>
      <c r="F21341" s="7">
        <v>-7.9315084182796092E-3</v>
      </c>
      <c r="G21341" s="7">
        <v>2.204787538655362E-2</v>
      </c>
      <c r="H21341" s="7">
        <v>-4.7245447256901718E-3</v>
      </c>
      <c r="N21341" s="9"/>
      <c r="P21341" s="9"/>
    </row>
    <row r="21342" spans="1:16" x14ac:dyDescent="0.25">
      <c r="A21342" s="1">
        <v>22944</v>
      </c>
      <c r="B21342" s="6">
        <v>54.69</v>
      </c>
      <c r="C21342" s="7">
        <v>-9.418583589929419E-3</v>
      </c>
      <c r="D21342" s="7">
        <v>-2.742731760833728E-3</v>
      </c>
      <c r="E21342" s="7">
        <v>4.4432254525507357E-2</v>
      </c>
      <c r="F21342" s="7">
        <v>7.4785152678734645E-2</v>
      </c>
      <c r="G21342" s="7">
        <v>0.121960138965076</v>
      </c>
      <c r="H21342" s="7">
        <v>0.20405924300603401</v>
      </c>
      <c r="N21342" s="9"/>
      <c r="P21342" s="9"/>
    </row>
    <row r="21343" spans="1:16" x14ac:dyDescent="0.25">
      <c r="A21343" s="1">
        <v>29207</v>
      </c>
      <c r="B21343" s="6">
        <v>108.3</v>
      </c>
      <c r="C21343" s="7">
        <v>-9.4210189335041106E-3</v>
      </c>
      <c r="D21343" s="7">
        <v>-9.2336103416434945E-4</v>
      </c>
      <c r="E21343" s="7">
        <v>-4.8014773776545727E-3</v>
      </c>
      <c r="F21343" s="7">
        <v>-2.8439519852262229E-2</v>
      </c>
      <c r="G21343" s="7">
        <v>2.2160664819944609E-2</v>
      </c>
      <c r="H21343" s="7">
        <v>-5.5309325946444998E-2</v>
      </c>
      <c r="N21343" s="9"/>
      <c r="P21343" s="9"/>
    </row>
    <row r="21344" spans="1:16" x14ac:dyDescent="0.25">
      <c r="A21344" s="1">
        <v>14215</v>
      </c>
      <c r="B21344" s="6">
        <v>12.61</v>
      </c>
      <c r="C21344" s="7">
        <v>-9.4265514532601014E-3</v>
      </c>
      <c r="D21344" s="7">
        <v>-1.0309278350515431E-2</v>
      </c>
      <c r="E21344" s="7">
        <v>-1.7446471054718419E-2</v>
      </c>
      <c r="F21344" s="7">
        <v>2.22045995241873E-2</v>
      </c>
      <c r="G21344" s="7">
        <v>4.2030134813640041E-2</v>
      </c>
      <c r="H21344" s="7">
        <v>3.6478984932593272E-2</v>
      </c>
      <c r="N21344" s="9"/>
      <c r="P21344" s="9"/>
    </row>
    <row r="21345" spans="1:16" x14ac:dyDescent="0.25">
      <c r="A21345" s="1">
        <v>16288</v>
      </c>
      <c r="B21345" s="6">
        <v>12.61</v>
      </c>
      <c r="C21345" s="7">
        <v>-9.4265514532601014E-3</v>
      </c>
      <c r="D21345" s="7">
        <v>4.7581284694686587E-3</v>
      </c>
      <c r="E21345" s="7">
        <v>1.7446471054718641E-2</v>
      </c>
      <c r="F21345" s="7">
        <v>3.4099920697858721E-2</v>
      </c>
      <c r="G21345" s="7">
        <v>1.9825535289452741E-2</v>
      </c>
      <c r="H21345" s="7">
        <v>2.616970658207762E-2</v>
      </c>
      <c r="N21345" s="9"/>
      <c r="P21345" s="9"/>
    </row>
    <row r="21346" spans="1:16" x14ac:dyDescent="0.25">
      <c r="A21346" s="1">
        <v>26876</v>
      </c>
      <c r="B21346" s="6">
        <v>108.22</v>
      </c>
      <c r="C21346" s="7">
        <v>-9.4279176201372827E-3</v>
      </c>
      <c r="D21346" s="7">
        <v>-1.2844206246534821E-2</v>
      </c>
      <c r="E21346" s="7">
        <v>-1.543152836813899E-2</v>
      </c>
      <c r="F21346" s="7">
        <v>-5.0914803178710111E-2</v>
      </c>
      <c r="G21346" s="7">
        <v>-4.8050267972648331E-2</v>
      </c>
      <c r="H21346" s="7">
        <v>6.4683053040104355E-4</v>
      </c>
      <c r="N21346" s="9"/>
      <c r="P21346" s="9"/>
    </row>
    <row r="21347" spans="1:16" x14ac:dyDescent="0.25">
      <c r="A21347" s="1">
        <v>29789</v>
      </c>
      <c r="B21347" s="6">
        <v>127.13</v>
      </c>
      <c r="C21347" s="7">
        <v>-9.4280816580957216E-3</v>
      </c>
      <c r="D21347" s="7">
        <v>2.123810272949056E-3</v>
      </c>
      <c r="E21347" s="7">
        <v>1.5967906866986459E-2</v>
      </c>
      <c r="F21347" s="7">
        <v>4.3577440415322848E-2</v>
      </c>
      <c r="G21347" s="7">
        <v>2.6429638952253809E-2</v>
      </c>
      <c r="H21347" s="7">
        <v>-5.8916070164398593E-2</v>
      </c>
      <c r="N21347" s="9"/>
      <c r="P21347" s="9"/>
    </row>
    <row r="21348" spans="1:16" x14ac:dyDescent="0.25">
      <c r="A21348" s="1">
        <v>27659</v>
      </c>
      <c r="B21348" s="6">
        <v>85.07</v>
      </c>
      <c r="C21348" s="7">
        <v>-9.4317652538425945E-3</v>
      </c>
      <c r="D21348" s="7">
        <v>-1.5281532855294651E-3</v>
      </c>
      <c r="E21348" s="7">
        <v>-4.7020101093209199E-4</v>
      </c>
      <c r="F21348" s="7">
        <v>2.1276595744680771E-2</v>
      </c>
      <c r="G21348" s="7">
        <v>5.5836370048195638E-2</v>
      </c>
      <c r="H21348" s="7">
        <v>4.3023392500294078E-2</v>
      </c>
      <c r="N21348" s="9"/>
      <c r="P21348" s="9"/>
    </row>
    <row r="21349" spans="1:16" x14ac:dyDescent="0.25">
      <c r="A21349" s="1">
        <v>41096</v>
      </c>
      <c r="B21349" s="6">
        <v>1354.68</v>
      </c>
      <c r="C21349" s="7">
        <v>-9.4327205721054241E-3</v>
      </c>
      <c r="D21349" s="7">
        <v>-1.638763397998066E-3</v>
      </c>
      <c r="E21349" s="7">
        <v>1.5501815927008169E-3</v>
      </c>
      <c r="F21349" s="7">
        <v>5.890690052263281E-3</v>
      </c>
      <c r="G21349" s="7">
        <v>2.6803377919508709E-2</v>
      </c>
      <c r="H21349" s="7">
        <v>7.4703989133965143E-2</v>
      </c>
      <c r="N21349" s="9"/>
      <c r="P21349" s="9"/>
    </row>
    <row r="21350" spans="1:16" x14ac:dyDescent="0.25">
      <c r="A21350" s="1">
        <v>12364</v>
      </c>
      <c r="B21350" s="6">
        <v>9.4499999999999993</v>
      </c>
      <c r="C21350" s="7">
        <v>-9.4339622641509413E-3</v>
      </c>
      <c r="D21350" s="7">
        <v>3.7037037037037202E-2</v>
      </c>
      <c r="E21350" s="7">
        <v>2.5396825396825529E-2</v>
      </c>
      <c r="F21350" s="7">
        <v>6.8783068783068835E-2</v>
      </c>
      <c r="G21350" s="7">
        <v>7.195767195767222E-2</v>
      </c>
      <c r="H21350" s="7">
        <v>0.18306878306878319</v>
      </c>
      <c r="N21350" s="9"/>
      <c r="P21350" s="9"/>
    </row>
    <row r="21351" spans="1:16" x14ac:dyDescent="0.25">
      <c r="A21351" s="1">
        <v>30813</v>
      </c>
      <c r="B21351" s="6">
        <v>158.49</v>
      </c>
      <c r="C21351" s="7">
        <v>-9.4374999999999876E-3</v>
      </c>
      <c r="D21351" s="7">
        <v>-6.2464508801817198E-3</v>
      </c>
      <c r="E21351" s="7">
        <v>-1.7098870591204521E-2</v>
      </c>
      <c r="F21351" s="7">
        <v>-4.3346583380655002E-2</v>
      </c>
      <c r="G21351" s="7">
        <v>-3.4260836645845227E-2</v>
      </c>
      <c r="H21351" s="7">
        <v>3.7415609817653912E-2</v>
      </c>
      <c r="N21351" s="9"/>
      <c r="P21351" s="9"/>
    </row>
    <row r="21352" spans="1:16" x14ac:dyDescent="0.25">
      <c r="A21352" s="1">
        <v>35711</v>
      </c>
      <c r="B21352" s="6">
        <v>973.84</v>
      </c>
      <c r="C21352" s="7">
        <v>-9.4393359915371233E-3</v>
      </c>
      <c r="D21352" s="7">
        <v>-3.3064979873490552E-3</v>
      </c>
      <c r="E21352" s="7">
        <v>-8.3381253594019267E-3</v>
      </c>
      <c r="F21352" s="7">
        <v>-5.4937156000985921E-3</v>
      </c>
      <c r="G21352" s="7">
        <v>-3.1914893617021267E-2</v>
      </c>
      <c r="H21352" s="7">
        <v>-3.5560256304937199E-2</v>
      </c>
      <c r="N21352" s="9"/>
      <c r="P21352" s="9"/>
    </row>
    <row r="21353" spans="1:16" x14ac:dyDescent="0.25">
      <c r="A21353" s="1">
        <v>13204</v>
      </c>
      <c r="B21353" s="6">
        <v>14.69</v>
      </c>
      <c r="C21353" s="7">
        <v>-9.4403236682401026E-3</v>
      </c>
      <c r="D21353" s="7">
        <v>-1.8379850238257282E-2</v>
      </c>
      <c r="E21353" s="7">
        <v>5.4458815520761483E-3</v>
      </c>
      <c r="F21353" s="7">
        <v>-1.2253233492171559E-2</v>
      </c>
      <c r="G21353" s="7">
        <v>2.4506466984343112E-2</v>
      </c>
      <c r="H21353" s="7">
        <v>-1.6337644656228782E-2</v>
      </c>
      <c r="N21353" s="9"/>
      <c r="P21353" s="9"/>
    </row>
    <row r="21354" spans="1:16" x14ac:dyDescent="0.25">
      <c r="A21354" s="1">
        <v>21163</v>
      </c>
      <c r="B21354" s="6">
        <v>40.92</v>
      </c>
      <c r="C21354" s="7">
        <v>-9.4408133623820056E-3</v>
      </c>
      <c r="D21354" s="7">
        <v>-8.7976539589442737E-3</v>
      </c>
      <c r="E21354" s="7">
        <v>-1.9550342130987389E-2</v>
      </c>
      <c r="F21354" s="7">
        <v>-3.5190615835777213E-2</v>
      </c>
      <c r="G21354" s="7">
        <v>1.710654936461387E-3</v>
      </c>
      <c r="H21354" s="7">
        <v>3.64125122189638E-2</v>
      </c>
      <c r="N21354" s="9"/>
      <c r="P21354" s="9"/>
    </row>
    <row r="21355" spans="1:16" x14ac:dyDescent="0.25">
      <c r="A21355" s="1">
        <v>33183</v>
      </c>
      <c r="B21355" s="6">
        <v>311.62</v>
      </c>
      <c r="C21355" s="7">
        <v>-9.4408595314535715E-3</v>
      </c>
      <c r="D21355" s="7">
        <v>-1.8002695590783709E-2</v>
      </c>
      <c r="E21355" s="7">
        <v>1.9414671715550998E-2</v>
      </c>
      <c r="F21355" s="7">
        <v>1.184134522816249E-2</v>
      </c>
      <c r="G21355" s="7">
        <v>5.8725370643732733E-2</v>
      </c>
      <c r="H21355" s="7">
        <v>0.15316731917078499</v>
      </c>
      <c r="N21355" s="9"/>
      <c r="P21355" s="9"/>
    </row>
    <row r="21356" spans="1:16" x14ac:dyDescent="0.25">
      <c r="A21356" s="1">
        <v>11932</v>
      </c>
      <c r="B21356" s="6">
        <v>8.39</v>
      </c>
      <c r="C21356" s="7">
        <v>-9.445100354191216E-3</v>
      </c>
      <c r="D21356" s="7">
        <v>9.5351609058402786E-3</v>
      </c>
      <c r="E21356" s="7">
        <v>6.912991656734202E-2</v>
      </c>
      <c r="F21356" s="7">
        <v>-8.7008343265792654E-2</v>
      </c>
      <c r="G21356" s="7">
        <v>-3.4564958283671121E-2</v>
      </c>
      <c r="H21356" s="7">
        <v>-0.18116805721096549</v>
      </c>
      <c r="N21356" s="9"/>
      <c r="P21356" s="9"/>
    </row>
    <row r="21357" spans="1:16" x14ac:dyDescent="0.25">
      <c r="A21357" s="1">
        <v>15501</v>
      </c>
      <c r="B21357" s="6">
        <v>8.39</v>
      </c>
      <c r="C21357" s="7">
        <v>-9.445100354191216E-3</v>
      </c>
      <c r="D21357" s="7">
        <v>-5.9594755661502852E-3</v>
      </c>
      <c r="E21357" s="7">
        <v>0</v>
      </c>
      <c r="F21357" s="7">
        <v>-1.6686531585220599E-2</v>
      </c>
      <c r="G21357" s="7">
        <v>1.430274135876042E-2</v>
      </c>
      <c r="H21357" s="7">
        <v>2.9797377830750978E-2</v>
      </c>
      <c r="N21357" s="9"/>
      <c r="P21357" s="9"/>
    </row>
    <row r="21358" spans="1:16" x14ac:dyDescent="0.25">
      <c r="A21358" s="1">
        <v>37064</v>
      </c>
      <c r="B21358" s="6">
        <v>1225.3499999999999</v>
      </c>
      <c r="C21358" s="7">
        <v>-9.449977365323714E-3</v>
      </c>
      <c r="D21358" s="7">
        <v>-5.5086301872934174E-3</v>
      </c>
      <c r="E21358" s="7">
        <v>-7.5896682580478547E-4</v>
      </c>
      <c r="F21358" s="7">
        <v>-2.1683600603909059E-2</v>
      </c>
      <c r="G21358" s="7">
        <v>-2.8008324152282941E-2</v>
      </c>
      <c r="H21358" s="7">
        <v>-0.15244623984983879</v>
      </c>
      <c r="N21358" s="9"/>
      <c r="P21358" s="9"/>
    </row>
    <row r="21359" spans="1:16" x14ac:dyDescent="0.25">
      <c r="A21359" s="1">
        <v>28985</v>
      </c>
      <c r="B21359" s="6">
        <v>98.52</v>
      </c>
      <c r="C21359" s="7">
        <v>-9.4510355921978428E-3</v>
      </c>
      <c r="D21359" s="7">
        <v>0</v>
      </c>
      <c r="E21359" s="7">
        <v>1.441331709297611E-2</v>
      </c>
      <c r="F21359" s="7">
        <v>1.4311814859927051E-2</v>
      </c>
      <c r="G21359" s="7">
        <v>3.014616321559083E-2</v>
      </c>
      <c r="H21359" s="7">
        <v>9.0336987413723202E-2</v>
      </c>
      <c r="N21359" s="9"/>
      <c r="P21359" s="9"/>
    </row>
    <row r="21360" spans="1:16" x14ac:dyDescent="0.25">
      <c r="A21360" s="1">
        <v>14978</v>
      </c>
      <c r="B21360" s="6">
        <v>10.48</v>
      </c>
      <c r="C21360" s="7">
        <v>-9.4517958412098091E-3</v>
      </c>
      <c r="D21360" s="7">
        <v>2.290076335877855E-2</v>
      </c>
      <c r="E21360" s="7">
        <v>3.3396946564885573E-2</v>
      </c>
      <c r="F21360" s="7">
        <v>5.7251908396944717E-3</v>
      </c>
      <c r="G21360" s="7">
        <v>-4.1984732824427613E-2</v>
      </c>
      <c r="H21360" s="7">
        <v>-3.244274809160308E-2</v>
      </c>
      <c r="N21360" s="9"/>
      <c r="P21360" s="9"/>
    </row>
    <row r="21361" spans="1:16" x14ac:dyDescent="0.25">
      <c r="A21361" s="1">
        <v>12750</v>
      </c>
      <c r="B21361" s="6">
        <v>9.43</v>
      </c>
      <c r="C21361" s="7">
        <v>-9.4537815126050084E-3</v>
      </c>
      <c r="D21361" s="7">
        <v>1.166489925768821E-2</v>
      </c>
      <c r="E21361" s="7">
        <v>1.3785790031813461E-2</v>
      </c>
      <c r="F21361" s="7">
        <v>-2.6511134676564189E-2</v>
      </c>
      <c r="G21361" s="7">
        <v>-3.8176033934252278E-2</v>
      </c>
      <c r="H21361" s="7">
        <v>-0.1018027571580062</v>
      </c>
      <c r="N21361" s="9"/>
      <c r="P21361" s="9"/>
    </row>
    <row r="21362" spans="1:16" x14ac:dyDescent="0.25">
      <c r="A21362" s="1">
        <v>24287</v>
      </c>
      <c r="B21362" s="6">
        <v>84.86</v>
      </c>
      <c r="C21362" s="7">
        <v>-9.4548850239291049E-3</v>
      </c>
      <c r="D21362" s="7">
        <v>-1.4140938015555491E-3</v>
      </c>
      <c r="E21362" s="7">
        <v>2.969596983266554E-2</v>
      </c>
      <c r="F21362" s="7">
        <v>2.3096865425406451E-2</v>
      </c>
      <c r="G21362" s="7">
        <v>-1.284468536412919E-2</v>
      </c>
      <c r="H21362" s="7">
        <v>-9.780815460758896E-2</v>
      </c>
      <c r="N21362" s="9"/>
      <c r="P21362" s="9"/>
    </row>
    <row r="21363" spans="1:16" x14ac:dyDescent="0.25">
      <c r="A21363" s="1">
        <v>45392</v>
      </c>
      <c r="B21363" s="6">
        <v>5160.6400000000003</v>
      </c>
      <c r="C21363" s="7">
        <v>-9.4569771838668437E-3</v>
      </c>
      <c r="D21363" s="7">
        <v>7.4448130464439544E-3</v>
      </c>
      <c r="E21363" s="7">
        <v>-2.6824192348235961E-2</v>
      </c>
      <c r="F21363" s="7">
        <v>-1.7247860730452039E-2</v>
      </c>
      <c r="G21363" s="7">
        <v>5.2377224530291144E-3</v>
      </c>
      <c r="H21363" s="7">
        <v>9.1186364481924631E-2</v>
      </c>
      <c r="N21363" s="9"/>
      <c r="P21363" s="9"/>
    </row>
    <row r="21364" spans="1:16" x14ac:dyDescent="0.25">
      <c r="A21364" s="1">
        <v>12219</v>
      </c>
      <c r="B21364" s="6">
        <v>10.47</v>
      </c>
      <c r="C21364" s="7">
        <v>-9.4607379375590828E-3</v>
      </c>
      <c r="D21364" s="7">
        <v>-6.9723018147086924E-2</v>
      </c>
      <c r="E21364" s="7">
        <v>1.050620821394466E-2</v>
      </c>
      <c r="F21364" s="7">
        <v>3.5339063992358977E-2</v>
      </c>
      <c r="G21364" s="7">
        <v>0.14613180515759311</v>
      </c>
      <c r="H21364" s="7">
        <v>3.3428844317096473E-2</v>
      </c>
      <c r="N21364" s="9"/>
      <c r="P21364" s="9"/>
    </row>
    <row r="21365" spans="1:16" x14ac:dyDescent="0.25">
      <c r="A21365" s="1">
        <v>32587</v>
      </c>
      <c r="B21365" s="6">
        <v>289.92</v>
      </c>
      <c r="C21365" s="7">
        <v>-9.4639379548326907E-3</v>
      </c>
      <c r="D21365" s="7">
        <v>4.8634105960263518E-3</v>
      </c>
      <c r="E21365" s="7">
        <v>5.7602097130240448E-3</v>
      </c>
      <c r="F21365" s="7">
        <v>1.859133554083869E-2</v>
      </c>
      <c r="G21365" s="7">
        <v>5.5532560706401668E-2</v>
      </c>
      <c r="H21365" s="7">
        <v>0.1054083885209713</v>
      </c>
      <c r="N21365" s="9"/>
      <c r="P21365" s="9"/>
    </row>
    <row r="21366" spans="1:16" x14ac:dyDescent="0.25">
      <c r="A21366" s="1">
        <v>45695</v>
      </c>
      <c r="B21366" s="6">
        <v>6025.99</v>
      </c>
      <c r="C21366" s="7">
        <v>-9.464837258386094E-3</v>
      </c>
      <c r="D21366" s="7">
        <v>6.712589964470439E-3</v>
      </c>
      <c r="E21366" s="7">
        <v>1.470961617925037E-2</v>
      </c>
      <c r="F21366" s="7">
        <v>-7.0926105088126024E-3</v>
      </c>
      <c r="G21366" s="7">
        <v>-6.8275918147889247E-2</v>
      </c>
      <c r="N21366" s="9"/>
      <c r="P21366" s="9"/>
    </row>
    <row r="21367" spans="1:16" x14ac:dyDescent="0.25">
      <c r="A21367" s="1">
        <v>28041</v>
      </c>
      <c r="B21367" s="6">
        <v>102.56</v>
      </c>
      <c r="C21367" s="7">
        <v>-9.4649410855708327E-3</v>
      </c>
      <c r="D21367" s="7">
        <v>-8.970358814352597E-3</v>
      </c>
      <c r="E21367" s="7">
        <v>-1.66731669266772E-2</v>
      </c>
      <c r="F21367" s="7">
        <v>-2.5351014040561729E-2</v>
      </c>
      <c r="G21367" s="7">
        <v>-2.8861154446177869E-2</v>
      </c>
      <c r="H21367" s="7">
        <v>8.1903276131045644E-3</v>
      </c>
      <c r="N21367" s="9"/>
      <c r="P21367" s="9"/>
    </row>
    <row r="21368" spans="1:16" x14ac:dyDescent="0.25">
      <c r="A21368" s="1">
        <v>37267</v>
      </c>
      <c r="B21368" s="6">
        <v>1145.5999999999999</v>
      </c>
      <c r="C21368" s="7">
        <v>-9.4678137564307985E-3</v>
      </c>
      <c r="D21368" s="7">
        <v>-6.2761871508378864E-3</v>
      </c>
      <c r="E21368" s="7">
        <v>-1.5729748603351971E-2</v>
      </c>
      <c r="F21368" s="7">
        <v>-1.094622905027931E-2</v>
      </c>
      <c r="G21368" s="7">
        <v>-2.9381983240223342E-2</v>
      </c>
      <c r="H21368" s="7">
        <v>-1.7047835195530658E-2</v>
      </c>
      <c r="N21368" s="9"/>
      <c r="P21368" s="9"/>
    </row>
    <row r="21369" spans="1:16" x14ac:dyDescent="0.25">
      <c r="A21369" s="1">
        <v>14619</v>
      </c>
      <c r="B21369" s="6">
        <v>12.55</v>
      </c>
      <c r="C21369" s="7">
        <v>-9.471191791633693E-3</v>
      </c>
      <c r="D21369" s="7">
        <v>1.5936254980080109E-3</v>
      </c>
      <c r="E21369" s="7">
        <v>-3.266932270916334E-2</v>
      </c>
      <c r="F21369" s="7">
        <v>-3.5059760956175363E-2</v>
      </c>
      <c r="G21369" s="7">
        <v>-3.266932270916334E-2</v>
      </c>
      <c r="H21369" s="7">
        <v>-1.832669322709168E-2</v>
      </c>
      <c r="N21369" s="9"/>
      <c r="P21369" s="9"/>
    </row>
    <row r="21370" spans="1:16" x14ac:dyDescent="0.25">
      <c r="A21370" s="1">
        <v>22893</v>
      </c>
      <c r="B21370" s="6">
        <v>58.56</v>
      </c>
      <c r="C21370" s="7">
        <v>-9.4722598105547728E-3</v>
      </c>
      <c r="D21370" s="7">
        <v>-7.513661202185884E-3</v>
      </c>
      <c r="E21370" s="7">
        <v>5.1229508196715123E-4</v>
      </c>
      <c r="F21370" s="7">
        <v>8.0259562841529242E-3</v>
      </c>
      <c r="G21370" s="7">
        <v>-4.2008196721311508E-2</v>
      </c>
      <c r="H21370" s="7">
        <v>7.4624316939890578E-2</v>
      </c>
      <c r="N21370" s="9"/>
      <c r="P21370" s="9"/>
    </row>
    <row r="21371" spans="1:16" x14ac:dyDescent="0.25">
      <c r="A21371" s="1">
        <v>25596</v>
      </c>
      <c r="B21371" s="6">
        <v>86.79</v>
      </c>
      <c r="C21371" s="7">
        <v>-9.4727231225747444E-3</v>
      </c>
      <c r="D21371" s="7">
        <v>-1.2674271229404449E-2</v>
      </c>
      <c r="E21371" s="7">
        <v>-6.3371356147022828E-3</v>
      </c>
      <c r="F21371" s="7">
        <v>1.728309713100451E-3</v>
      </c>
      <c r="G21371" s="7">
        <v>2.4311556630948191E-2</v>
      </c>
      <c r="H21371" s="7">
        <v>-6.1643046433921038E-2</v>
      </c>
      <c r="N21371" s="9"/>
      <c r="P21371" s="9"/>
    </row>
    <row r="21372" spans="1:16" x14ac:dyDescent="0.25">
      <c r="A21372" s="1">
        <v>36108</v>
      </c>
      <c r="B21372" s="6">
        <v>1130.2</v>
      </c>
      <c r="C21372" s="7">
        <v>-9.4740624534402906E-3</v>
      </c>
      <c r="D21372" s="7">
        <v>-1.716510352150147E-3</v>
      </c>
      <c r="E21372" s="7">
        <v>5.0168111838611029E-3</v>
      </c>
      <c r="F21372" s="7">
        <v>5.13271987258892E-2</v>
      </c>
      <c r="G21372" s="7">
        <v>4.5284020527340367E-2</v>
      </c>
      <c r="H21372" s="7">
        <v>8.8417979118740053E-2</v>
      </c>
      <c r="N21372" s="9"/>
      <c r="P21372" s="9"/>
    </row>
    <row r="21373" spans="1:16" x14ac:dyDescent="0.25">
      <c r="A21373" s="1">
        <v>13792</v>
      </c>
      <c r="B21373" s="6">
        <v>13.59</v>
      </c>
      <c r="C21373" s="7">
        <v>-9.475218658892226E-3</v>
      </c>
      <c r="D21373" s="7">
        <v>-5.4451802796173683E-2</v>
      </c>
      <c r="E21373" s="7">
        <v>-0.1008094186902133</v>
      </c>
      <c r="F21373" s="7">
        <v>-0.18322295805739519</v>
      </c>
      <c r="G21373" s="7">
        <v>-0.15231788079470199</v>
      </c>
      <c r="H21373" s="7">
        <v>-0.1670345842531272</v>
      </c>
      <c r="N21373" s="9"/>
      <c r="P21373" s="9"/>
    </row>
    <row r="21374" spans="1:16" x14ac:dyDescent="0.25">
      <c r="A21374" s="1">
        <v>31524</v>
      </c>
      <c r="B21374" s="6">
        <v>242.42</v>
      </c>
      <c r="C21374" s="7">
        <v>-9.4794475770205722E-3</v>
      </c>
      <c r="D21374" s="7">
        <v>-2.7637983664713368E-3</v>
      </c>
      <c r="E21374" s="7">
        <v>-7.8788878805379214E-3</v>
      </c>
      <c r="F21374" s="7">
        <v>-2.1367873937793821E-2</v>
      </c>
      <c r="G21374" s="7">
        <v>-2.6029205511096332E-2</v>
      </c>
      <c r="H21374" s="7">
        <v>-1.8439072683771981E-2</v>
      </c>
      <c r="N21374" s="9"/>
      <c r="P21374" s="9"/>
    </row>
    <row r="21375" spans="1:16" x14ac:dyDescent="0.25">
      <c r="A21375" s="1">
        <v>35921</v>
      </c>
      <c r="B21375" s="6">
        <v>1104.92</v>
      </c>
      <c r="C21375" s="7">
        <v>-9.4845360824741265E-3</v>
      </c>
      <c r="D21375" s="7">
        <v>-8.8513195525468102E-3</v>
      </c>
      <c r="E21375" s="7">
        <v>1.261629801252573E-2</v>
      </c>
      <c r="F21375" s="7">
        <v>1.279730659233236E-2</v>
      </c>
      <c r="G21375" s="7">
        <v>-9.1318828512473305E-3</v>
      </c>
      <c r="H21375" s="7">
        <v>-1.4001013648046959E-2</v>
      </c>
      <c r="N21375" s="9"/>
      <c r="P21375" s="9"/>
    </row>
    <row r="21376" spans="1:16" x14ac:dyDescent="0.25">
      <c r="A21376" s="1">
        <v>41740</v>
      </c>
      <c r="B21376" s="6">
        <v>1815.69</v>
      </c>
      <c r="C21376" s="7">
        <v>-9.4867654439522164E-3</v>
      </c>
      <c r="D21376" s="7">
        <v>8.2172617572382478E-3</v>
      </c>
      <c r="E21376" s="7">
        <v>3.0952420292010171E-2</v>
      </c>
      <c r="F21376" s="7">
        <v>2.9597563460722839E-2</v>
      </c>
      <c r="G21376" s="7">
        <v>4.4589109374397529E-2</v>
      </c>
      <c r="H21376" s="7">
        <v>9.1359207794281971E-2</v>
      </c>
      <c r="N21376" s="9"/>
      <c r="P21376" s="9"/>
    </row>
    <row r="21377" spans="1:16" x14ac:dyDescent="0.25">
      <c r="A21377" s="1">
        <v>14963</v>
      </c>
      <c r="B21377" s="6">
        <v>10.44</v>
      </c>
      <c r="C21377" s="7">
        <v>-9.4876660341555175E-3</v>
      </c>
      <c r="D21377" s="7">
        <v>-3.8314176245209941E-3</v>
      </c>
      <c r="E21377" s="7">
        <v>-4.7892720306512704E-3</v>
      </c>
      <c r="F21377" s="7">
        <v>2.681992337164751E-2</v>
      </c>
      <c r="G21377" s="7">
        <v>7.6628352490422103E-3</v>
      </c>
      <c r="H21377" s="7">
        <v>-4.9808429118773923E-2</v>
      </c>
      <c r="N21377" s="9"/>
      <c r="P21377" s="9"/>
    </row>
    <row r="21378" spans="1:16" x14ac:dyDescent="0.25">
      <c r="A21378" s="1">
        <v>11744</v>
      </c>
      <c r="B21378" s="6">
        <v>8.35</v>
      </c>
      <c r="C21378" s="7">
        <v>-9.4899169632265412E-3</v>
      </c>
      <c r="D21378" s="7">
        <v>-1.1976047904190821E-3</v>
      </c>
      <c r="E21378" s="7">
        <v>4.3113772455090071E-2</v>
      </c>
      <c r="F21378" s="7">
        <v>4.5508982035928243E-2</v>
      </c>
      <c r="G21378" s="7">
        <v>-5.8682634730538807E-2</v>
      </c>
      <c r="H21378" s="7">
        <v>-0.42155688622754478</v>
      </c>
      <c r="N21378" s="9"/>
      <c r="P21378" s="9"/>
    </row>
    <row r="21379" spans="1:16" x14ac:dyDescent="0.25">
      <c r="A21379" s="1">
        <v>38371</v>
      </c>
      <c r="B21379" s="6">
        <v>1184.6300000000001</v>
      </c>
      <c r="C21379" s="7">
        <v>-9.4901252529305813E-3</v>
      </c>
      <c r="D21379" s="7">
        <v>-7.7830208588335337E-3</v>
      </c>
      <c r="E21379" s="7">
        <v>-8.9141757341956174E-3</v>
      </c>
      <c r="F21379" s="7">
        <v>7.2258848754462868E-3</v>
      </c>
      <c r="G21379" s="7">
        <v>2.170297898922002E-2</v>
      </c>
      <c r="H21379" s="7">
        <v>-2.7443167908967499E-2</v>
      </c>
      <c r="N21379" s="9"/>
      <c r="P21379" s="9"/>
    </row>
    <row r="21380" spans="1:16" x14ac:dyDescent="0.25">
      <c r="A21380" s="1">
        <v>36028</v>
      </c>
      <c r="B21380" s="6">
        <v>1081.24</v>
      </c>
      <c r="C21380" s="7">
        <v>-9.4906559179185335E-3</v>
      </c>
      <c r="D21380" s="7">
        <v>6.3815619103992924E-3</v>
      </c>
      <c r="E21380" s="7">
        <v>-5.0035144833709411E-2</v>
      </c>
      <c r="F21380" s="7">
        <v>-9.9284155229181326E-2</v>
      </c>
      <c r="G21380" s="7">
        <v>-5.3040952979911959E-2</v>
      </c>
      <c r="H21380" s="7">
        <v>9.8932706892086886E-2</v>
      </c>
      <c r="N21380" s="9"/>
      <c r="P21380" s="9"/>
    </row>
    <row r="21381" spans="1:16" x14ac:dyDescent="0.25">
      <c r="A21381" s="1">
        <v>13058</v>
      </c>
      <c r="B21381" s="6">
        <v>11.48</v>
      </c>
      <c r="C21381" s="7">
        <v>-9.4909404659188068E-3</v>
      </c>
      <c r="D21381" s="7">
        <v>-3.3101045296167309E-2</v>
      </c>
      <c r="E21381" s="7">
        <v>-2.613240418118612E-3</v>
      </c>
      <c r="F21381" s="7">
        <v>4.1811846689895571E-2</v>
      </c>
      <c r="G21381" s="7">
        <v>8.449477351916368E-2</v>
      </c>
      <c r="H21381" s="7">
        <v>0.18641114982578391</v>
      </c>
      <c r="N21381" s="9"/>
      <c r="P21381" s="9"/>
    </row>
    <row r="21382" spans="1:16" x14ac:dyDescent="0.25">
      <c r="A21382" s="1">
        <v>16068</v>
      </c>
      <c r="B21382" s="6">
        <v>11.48</v>
      </c>
      <c r="C21382" s="7">
        <v>-9.4909404659188068E-3</v>
      </c>
      <c r="D21382" s="7">
        <v>0</v>
      </c>
      <c r="E21382" s="7">
        <v>2.874564459930307E-2</v>
      </c>
      <c r="F21382" s="7">
        <v>3.8327526132404088E-2</v>
      </c>
      <c r="G21382" s="7">
        <v>3.4843205574912828E-2</v>
      </c>
      <c r="H21382" s="7">
        <v>4.0940766550522589E-2</v>
      </c>
      <c r="N21382" s="9"/>
      <c r="P21382" s="9"/>
    </row>
    <row r="21383" spans="1:16" x14ac:dyDescent="0.25">
      <c r="A21383" s="1">
        <v>17035</v>
      </c>
      <c r="B21383" s="6">
        <v>17.739999999999998</v>
      </c>
      <c r="C21383" s="7">
        <v>-9.4919039642659131E-3</v>
      </c>
      <c r="D21383" s="7">
        <v>-1.0146561443066471E-2</v>
      </c>
      <c r="E21383" s="7">
        <v>-5.6933483652761963E-2</v>
      </c>
      <c r="F21383" s="7">
        <v>-9.864712514092433E-2</v>
      </c>
      <c r="G21383" s="7">
        <v>-0.19222096956031559</v>
      </c>
      <c r="H21383" s="7">
        <v>-0.1933483652762118</v>
      </c>
      <c r="N21383" s="9"/>
      <c r="P21383" s="9"/>
    </row>
    <row r="21384" spans="1:16" x14ac:dyDescent="0.25">
      <c r="A21384" s="1">
        <v>15641</v>
      </c>
      <c r="B21384" s="6">
        <v>9.39</v>
      </c>
      <c r="C21384" s="7">
        <v>-9.4936708860758889E-3</v>
      </c>
      <c r="D21384" s="7">
        <v>-8.5197018104365974E-3</v>
      </c>
      <c r="E21384" s="7">
        <v>5.3248136315227068E-3</v>
      </c>
      <c r="F21384" s="7">
        <v>2.5559105431310011E-2</v>
      </c>
      <c r="G21384" s="7">
        <v>-5.3248136315229289E-3</v>
      </c>
      <c r="H21384" s="7">
        <v>0.1203407880724174</v>
      </c>
      <c r="N21384" s="9"/>
      <c r="P21384" s="9"/>
    </row>
    <row r="21385" spans="1:16" x14ac:dyDescent="0.25">
      <c r="A21385" s="1">
        <v>19368</v>
      </c>
      <c r="B21385" s="6">
        <v>26.08</v>
      </c>
      <c r="C21385" s="7">
        <v>-9.4948727687048651E-3</v>
      </c>
      <c r="D21385" s="7">
        <v>-8.4355828220858964E-3</v>
      </c>
      <c r="E21385" s="7">
        <v>-2.300613496932447E-3</v>
      </c>
      <c r="F21385" s="7">
        <v>-3.8343558282205592E-4</v>
      </c>
      <c r="G21385" s="7">
        <v>-1.035276073619629E-2</v>
      </c>
      <c r="H21385" s="7">
        <v>-4.2944785276073483E-2</v>
      </c>
      <c r="N21385" s="9"/>
      <c r="P21385" s="9"/>
    </row>
    <row r="21386" spans="1:16" x14ac:dyDescent="0.25">
      <c r="A21386" s="1">
        <v>43641</v>
      </c>
      <c r="B21386" s="6">
        <v>2917.38</v>
      </c>
      <c r="C21386" s="7">
        <v>-9.4963247152289876E-3</v>
      </c>
      <c r="D21386" s="7">
        <v>-1.2339839170762981E-3</v>
      </c>
      <c r="E21386" s="7">
        <v>1.9068479251931562E-2</v>
      </c>
      <c r="F21386" s="7">
        <v>2.594451185652891E-2</v>
      </c>
      <c r="G21386" s="7">
        <v>3.502457684634841E-2</v>
      </c>
      <c r="H21386" s="7">
        <v>2.064866421240974E-2</v>
      </c>
      <c r="N21386" s="9"/>
      <c r="P21386" s="9"/>
    </row>
    <row r="21387" spans="1:16" x14ac:dyDescent="0.25">
      <c r="A21387" s="1">
        <v>26554</v>
      </c>
      <c r="B21387" s="6">
        <v>108.47</v>
      </c>
      <c r="C21387" s="7">
        <v>-9.4968496027760807E-3</v>
      </c>
      <c r="D21387" s="7">
        <v>3.9642297409423488E-3</v>
      </c>
      <c r="E21387" s="7">
        <v>7.375311145938479E-4</v>
      </c>
      <c r="F21387" s="7">
        <v>-2.7657416797270962E-3</v>
      </c>
      <c r="G21387" s="7">
        <v>1.4013091177284E-2</v>
      </c>
      <c r="H21387" s="7">
        <v>9.0070987369779587E-2</v>
      </c>
      <c r="N21387" s="9"/>
      <c r="P21387" s="9"/>
    </row>
    <row r="21388" spans="1:16" x14ac:dyDescent="0.25">
      <c r="A21388" s="1">
        <v>17952</v>
      </c>
      <c r="B21388" s="6">
        <v>14.6</v>
      </c>
      <c r="C21388" s="7">
        <v>-9.4979647218453866E-3</v>
      </c>
      <c r="D21388" s="7">
        <v>-1.232876712328768E-2</v>
      </c>
      <c r="E21388" s="7">
        <v>4.794520547945158E-3</v>
      </c>
      <c r="F21388" s="7">
        <v>1.7808219178082171E-2</v>
      </c>
      <c r="G21388" s="7">
        <v>2.3972602739726009E-2</v>
      </c>
      <c r="H21388" s="7">
        <v>-2.739726027397249E-3</v>
      </c>
      <c r="N21388" s="9"/>
      <c r="P21388" s="9"/>
    </row>
    <row r="21389" spans="1:16" x14ac:dyDescent="0.25">
      <c r="A21389" s="1">
        <v>24308</v>
      </c>
      <c r="B21389" s="6">
        <v>85.51</v>
      </c>
      <c r="C21389" s="7">
        <v>-9.4984362330591265E-3</v>
      </c>
      <c r="D21389" s="7">
        <v>1.16945386504419E-4</v>
      </c>
      <c r="E21389" s="7">
        <v>-1.6489299497134961E-2</v>
      </c>
      <c r="F21389" s="7">
        <v>-2.7599111215062529E-2</v>
      </c>
      <c r="G21389" s="7">
        <v>-5.0637352356449512E-2</v>
      </c>
      <c r="H21389" s="7">
        <v>-8.9697111448953315E-2</v>
      </c>
      <c r="N21389" s="9"/>
      <c r="P21389" s="9"/>
    </row>
    <row r="21390" spans="1:16" x14ac:dyDescent="0.25">
      <c r="A21390" s="1">
        <v>10720</v>
      </c>
      <c r="B21390" s="6">
        <v>26.07</v>
      </c>
      <c r="C21390" s="7">
        <v>-9.4984802431611337E-3</v>
      </c>
      <c r="D21390" s="7">
        <v>4.2194092827003704E-3</v>
      </c>
      <c r="E21390" s="7">
        <v>-4.602991944764101E-3</v>
      </c>
      <c r="F21390" s="7">
        <v>-1.419255849635603E-2</v>
      </c>
      <c r="G21390" s="7">
        <v>-1.8411967779056401E-2</v>
      </c>
      <c r="H21390" s="7">
        <v>0.13041810510164931</v>
      </c>
      <c r="N21390" s="9"/>
      <c r="P21390" s="9"/>
    </row>
    <row r="21391" spans="1:16" x14ac:dyDescent="0.25">
      <c r="A21391" s="1">
        <v>38147</v>
      </c>
      <c r="B21391" s="6">
        <v>1131.33</v>
      </c>
      <c r="C21391" s="7">
        <v>-9.4993783816912369E-3</v>
      </c>
      <c r="D21391" s="7">
        <v>4.5433251129203267E-3</v>
      </c>
      <c r="E21391" s="7">
        <v>6.3641908196543362E-4</v>
      </c>
      <c r="F21391" s="7">
        <v>8.2380914498865199E-3</v>
      </c>
      <c r="G21391" s="7">
        <v>-1.6370113052778579E-2</v>
      </c>
      <c r="H21391" s="7">
        <v>-4.8703738078190728E-3</v>
      </c>
      <c r="N21391" s="9"/>
      <c r="P21391" s="9"/>
    </row>
    <row r="21392" spans="1:16" x14ac:dyDescent="0.25">
      <c r="A21392" s="1">
        <v>11136</v>
      </c>
      <c r="B21392" s="6">
        <v>19.809999999999999</v>
      </c>
      <c r="C21392" s="7">
        <v>-9.5000000000000639E-3</v>
      </c>
      <c r="D21392" s="7">
        <v>3.2811711256941052E-2</v>
      </c>
      <c r="E21392" s="7">
        <v>1.009591115598063E-3</v>
      </c>
      <c r="F21392" s="7">
        <v>7.824331145885921E-2</v>
      </c>
      <c r="G21392" s="7">
        <v>0.10146390711761751</v>
      </c>
      <c r="H21392" s="7">
        <v>-6.1585058051489061E-2</v>
      </c>
      <c r="N21392" s="9"/>
      <c r="P21392" s="9"/>
    </row>
    <row r="21393" spans="1:16" x14ac:dyDescent="0.25">
      <c r="A21393" s="1">
        <v>37672</v>
      </c>
      <c r="B21393" s="6">
        <v>837.1</v>
      </c>
      <c r="C21393" s="7">
        <v>-9.50149681114143E-3</v>
      </c>
      <c r="D21393" s="7">
        <v>1.3224226496237E-2</v>
      </c>
      <c r="E21393" s="7">
        <v>2.1502807310946889E-4</v>
      </c>
      <c r="F21393" s="7">
        <v>-1.7919006092462109E-2</v>
      </c>
      <c r="G21393" s="7">
        <v>4.6075737665750793E-2</v>
      </c>
      <c r="H21393" s="7">
        <v>0.114824991040497</v>
      </c>
      <c r="N21393" s="9"/>
      <c r="P21393" s="9"/>
    </row>
    <row r="21394" spans="1:16" x14ac:dyDescent="0.25">
      <c r="A21394" s="1">
        <v>35649</v>
      </c>
      <c r="B21394" s="6">
        <v>951.19</v>
      </c>
      <c r="C21394" s="7">
        <v>-9.5072475841385673E-3</v>
      </c>
      <c r="D21394" s="7">
        <v>-1.855570390773675E-2</v>
      </c>
      <c r="E21394" s="7">
        <v>-2.777573355481033E-2</v>
      </c>
      <c r="F21394" s="7">
        <v>-2.7481365447492249E-2</v>
      </c>
      <c r="G21394" s="7">
        <v>-2.327610677151792E-2</v>
      </c>
      <c r="H21394" s="7">
        <v>-2.4895131361767912E-2</v>
      </c>
      <c r="N21394" s="9"/>
      <c r="P21394" s="9"/>
    </row>
    <row r="21395" spans="1:16" x14ac:dyDescent="0.25">
      <c r="A21395" s="1">
        <v>14118</v>
      </c>
      <c r="B21395" s="6">
        <v>12.5</v>
      </c>
      <c r="C21395" s="7">
        <v>-9.5087163232963068E-3</v>
      </c>
      <c r="D21395" s="7">
        <v>-5.2000000000000053E-2</v>
      </c>
      <c r="E21395" s="7">
        <v>-1.9199999999999991E-2</v>
      </c>
      <c r="F21395" s="7">
        <v>-3.5200000000000009E-2</v>
      </c>
      <c r="G21395" s="7">
        <v>-0.1184000000000001</v>
      </c>
      <c r="H21395" s="7">
        <v>-1.599999999999935E-3</v>
      </c>
      <c r="N21395" s="9"/>
      <c r="P21395" s="9"/>
    </row>
    <row r="21396" spans="1:16" x14ac:dyDescent="0.25">
      <c r="A21396" s="1">
        <v>40080</v>
      </c>
      <c r="B21396" s="6">
        <v>1050.78</v>
      </c>
      <c r="C21396" s="7">
        <v>-9.5110616757942967E-3</v>
      </c>
      <c r="D21396" s="7">
        <v>-6.0907135651609989E-3</v>
      </c>
      <c r="E21396" s="7">
        <v>-1.9918536706066029E-2</v>
      </c>
      <c r="F21396" s="7">
        <v>1.398960771997948E-2</v>
      </c>
      <c r="G21396" s="7">
        <v>4.0094025390662313E-2</v>
      </c>
      <c r="H21396" s="7">
        <v>7.3278897580844715E-2</v>
      </c>
      <c r="N21396" s="9"/>
      <c r="P21396" s="9"/>
    </row>
    <row r="21397" spans="1:16" x14ac:dyDescent="0.25">
      <c r="A21397" s="1">
        <v>26968</v>
      </c>
      <c r="B21397" s="6">
        <v>108.29</v>
      </c>
      <c r="C21397" s="7">
        <v>-9.512485136741855E-3</v>
      </c>
      <c r="D21397" s="7">
        <v>-5.5406778095854481E-3</v>
      </c>
      <c r="E21397" s="7">
        <v>-2.2993812909779421E-2</v>
      </c>
      <c r="F21397" s="7">
        <v>-5.3929264013297673E-2</v>
      </c>
      <c r="G21397" s="7">
        <v>-0.1013944039154123</v>
      </c>
      <c r="H21397" s="7">
        <v>-0.13851694523963429</v>
      </c>
      <c r="N21397" s="9"/>
      <c r="P21397" s="9"/>
    </row>
    <row r="21398" spans="1:16" x14ac:dyDescent="0.25">
      <c r="A21398" s="1">
        <v>31649</v>
      </c>
      <c r="B21398" s="6">
        <v>247.81</v>
      </c>
      <c r="C21398" s="7">
        <v>-9.5127702945760895E-3</v>
      </c>
      <c r="D21398" s="7">
        <v>2.0297808805132881E-2</v>
      </c>
      <c r="E21398" s="7">
        <v>2.865098260764309E-3</v>
      </c>
      <c r="F21398" s="7">
        <v>-5.6494895282677149E-4</v>
      </c>
      <c r="G21398" s="7">
        <v>-4.8989144909406417E-2</v>
      </c>
      <c r="H21398" s="7">
        <v>1.4527258786973809E-3</v>
      </c>
      <c r="N21398" s="9"/>
      <c r="P21398" s="9"/>
    </row>
    <row r="21399" spans="1:16" x14ac:dyDescent="0.25">
      <c r="A21399" s="1">
        <v>31281</v>
      </c>
      <c r="B21399" s="6">
        <v>187.36</v>
      </c>
      <c r="C21399" s="7">
        <v>-9.5157538591666979E-3</v>
      </c>
      <c r="D21399" s="7">
        <v>-1.014090520922384E-3</v>
      </c>
      <c r="E21399" s="7">
        <v>8.3795900939367396E-3</v>
      </c>
      <c r="F21399" s="7">
        <v>4.6968403074294507E-3</v>
      </c>
      <c r="G21399" s="7">
        <v>-2.8341161400512349E-2</v>
      </c>
      <c r="H21399" s="7">
        <v>7.5576430401366412E-2</v>
      </c>
      <c r="N21399" s="9"/>
      <c r="P21399" s="9"/>
    </row>
    <row r="21400" spans="1:16" x14ac:dyDescent="0.25">
      <c r="A21400" s="1">
        <v>35727</v>
      </c>
      <c r="B21400" s="6">
        <v>941.64</v>
      </c>
      <c r="C21400" s="7">
        <v>-9.5194016977143692E-3</v>
      </c>
      <c r="D21400" s="7">
        <v>-6.8656811520326211E-2</v>
      </c>
      <c r="E21400" s="7">
        <v>-2.869461790068395E-2</v>
      </c>
      <c r="F21400" s="7">
        <v>-1.500573467567223E-2</v>
      </c>
      <c r="G21400" s="7">
        <v>2.2779406142474871E-2</v>
      </c>
      <c r="H21400" s="7">
        <v>4.6567690412471878E-2</v>
      </c>
      <c r="N21400" s="9"/>
      <c r="P21400" s="9"/>
    </row>
    <row r="21401" spans="1:16" x14ac:dyDescent="0.25">
      <c r="A21401" s="1">
        <v>25770</v>
      </c>
      <c r="B21401" s="6">
        <v>76.98</v>
      </c>
      <c r="C21401" s="7">
        <v>-9.5213587236232522E-3</v>
      </c>
      <c r="D21401" s="7">
        <v>6.4951935567680863E-4</v>
      </c>
      <c r="E21401" s="7">
        <v>1.02624058196934E-2</v>
      </c>
      <c r="F21401" s="7">
        <v>2.7279812938425518E-3</v>
      </c>
      <c r="G21401" s="7">
        <v>-1.013250194855808E-2</v>
      </c>
      <c r="H21401" s="7">
        <v>8.6775785918420167E-2</v>
      </c>
      <c r="N21401" s="9"/>
      <c r="P21401" s="9"/>
    </row>
    <row r="21402" spans="1:16" x14ac:dyDescent="0.25">
      <c r="A21402" s="1">
        <v>29705</v>
      </c>
      <c r="B21402" s="6">
        <v>133.05000000000001</v>
      </c>
      <c r="C21402" s="7">
        <v>-9.5287724261148288E-3</v>
      </c>
      <c r="D21402" s="7">
        <v>-1.8038331454340859E-3</v>
      </c>
      <c r="E21402" s="7">
        <v>-1.7061255167230449E-2</v>
      </c>
      <c r="F21402" s="7">
        <v>-1.8789928598271329E-2</v>
      </c>
      <c r="G21402" s="7">
        <v>3.0063885757232178E-3</v>
      </c>
      <c r="H21402" s="7">
        <v>-1.6009019165727389E-2</v>
      </c>
      <c r="N21402" s="9"/>
      <c r="P21402" s="9"/>
    </row>
    <row r="21403" spans="1:16" x14ac:dyDescent="0.25">
      <c r="A21403" s="1">
        <v>27653</v>
      </c>
      <c r="B21403" s="6">
        <v>82.09</v>
      </c>
      <c r="C21403" s="7">
        <v>-9.531853281853131E-3</v>
      </c>
      <c r="D21403" s="7">
        <v>3.4108904860519211E-3</v>
      </c>
      <c r="E21403" s="7">
        <v>3.4717992447313772E-2</v>
      </c>
      <c r="F21403" s="7">
        <v>2.1683518089901321E-2</v>
      </c>
      <c r="G21403" s="7">
        <v>8.758679498111821E-2</v>
      </c>
      <c r="H21403" s="7">
        <v>8.6003167255451318E-2</v>
      </c>
      <c r="N21403" s="9"/>
      <c r="P21403" s="9"/>
    </row>
    <row r="21404" spans="1:16" x14ac:dyDescent="0.25">
      <c r="A21404" s="1">
        <v>28054</v>
      </c>
      <c r="B21404" s="6">
        <v>100.77</v>
      </c>
      <c r="C21404" s="7">
        <v>-9.5341065460978758E-3</v>
      </c>
      <c r="D21404" s="7">
        <v>-8.0381065793391215E-3</v>
      </c>
      <c r="E21404" s="7">
        <v>8.335814230425731E-3</v>
      </c>
      <c r="F21404" s="7">
        <v>4.9617941847768243E-4</v>
      </c>
      <c r="G21404" s="7">
        <v>1.1412126624987581E-2</v>
      </c>
      <c r="H21404" s="7">
        <v>2.3419668552148391E-2</v>
      </c>
      <c r="N21404" s="9"/>
      <c r="P21404" s="9"/>
    </row>
    <row r="21405" spans="1:16" x14ac:dyDescent="0.25">
      <c r="A21405" s="1">
        <v>32016</v>
      </c>
      <c r="B21405" s="6">
        <v>331.38</v>
      </c>
      <c r="C21405" s="7">
        <v>-9.5346265355530369E-3</v>
      </c>
      <c r="D21405" s="7">
        <v>-1.3096746937051099E-2</v>
      </c>
      <c r="E21405" s="7">
        <v>-3.3707526102963459E-2</v>
      </c>
      <c r="F21405" s="7">
        <v>-2.8366226084857171E-2</v>
      </c>
      <c r="G21405" s="7">
        <v>-3.3858410284265728E-2</v>
      </c>
      <c r="H21405" s="7">
        <v>-0.30502746092099697</v>
      </c>
      <c r="N21405" s="9"/>
      <c r="P21405" s="9"/>
    </row>
    <row r="21406" spans="1:16" x14ac:dyDescent="0.25">
      <c r="A21406" s="1">
        <v>30274</v>
      </c>
      <c r="B21406" s="6">
        <v>137.02000000000001</v>
      </c>
      <c r="C21406" s="7">
        <v>-9.5417088333091815E-3</v>
      </c>
      <c r="D21406" s="7">
        <v>-2.0434972996642879E-2</v>
      </c>
      <c r="E21406" s="7">
        <v>-2.058093708947617E-2</v>
      </c>
      <c r="F21406" s="7">
        <v>3.4666472047876207E-2</v>
      </c>
      <c r="G21406" s="7">
        <v>-5.5466355276603263E-3</v>
      </c>
      <c r="H21406" s="7">
        <v>7.1303459349000065E-2</v>
      </c>
      <c r="N21406" s="9"/>
      <c r="P21406" s="9"/>
    </row>
    <row r="21407" spans="1:16" x14ac:dyDescent="0.25">
      <c r="A21407" s="1">
        <v>25700</v>
      </c>
      <c r="B21407" s="6">
        <v>77.849999999999994</v>
      </c>
      <c r="C21407" s="7">
        <v>-9.5419847328244156E-3</v>
      </c>
      <c r="D21407" s="7">
        <v>-1.695568400770708E-2</v>
      </c>
      <c r="E21407" s="7">
        <v>-3.0700064226075852E-2</v>
      </c>
      <c r="F21407" s="7">
        <v>-0.1099550417469491</v>
      </c>
      <c r="G21407" s="7">
        <v>-2.0552344251766112E-2</v>
      </c>
      <c r="H21407" s="7">
        <v>-3.1213872832369871E-2</v>
      </c>
      <c r="N21407" s="9"/>
      <c r="P21407" s="9"/>
    </row>
    <row r="21408" spans="1:16" x14ac:dyDescent="0.25">
      <c r="A21408" s="1">
        <v>27610</v>
      </c>
      <c r="B21408" s="6">
        <v>87.15</v>
      </c>
      <c r="C21408" s="7">
        <v>-9.5465393794748055E-3</v>
      </c>
      <c r="D21408" s="7">
        <v>-1.05565117613311E-2</v>
      </c>
      <c r="E21408" s="7">
        <v>-6.8846815834768824E-3</v>
      </c>
      <c r="F21408" s="7">
        <v>-1.0900745840504929E-2</v>
      </c>
      <c r="G21408" s="7">
        <v>-1.9162363740677039E-2</v>
      </c>
      <c r="H21408" s="7">
        <v>1.560527825588065E-2</v>
      </c>
      <c r="N21408" s="9"/>
      <c r="P21408" s="9"/>
    </row>
    <row r="21409" spans="1:16" x14ac:dyDescent="0.25">
      <c r="A21409" s="1">
        <v>36858</v>
      </c>
      <c r="B21409" s="6">
        <v>1336.09</v>
      </c>
      <c r="C21409" s="7">
        <v>-9.5480255305900874E-3</v>
      </c>
      <c r="D21409" s="7">
        <v>4.3559939824413529E-3</v>
      </c>
      <c r="E21409" s="7">
        <v>3.0274906630541439E-2</v>
      </c>
      <c r="F21409" s="7">
        <v>2.6263200832279399E-2</v>
      </c>
      <c r="G21409" s="7">
        <v>-5.3664049577497597E-3</v>
      </c>
      <c r="H21409" s="7">
        <v>-7.0863489734972807E-2</v>
      </c>
      <c r="N21409" s="9"/>
      <c r="P21409" s="9"/>
    </row>
    <row r="21410" spans="1:16" x14ac:dyDescent="0.25">
      <c r="A21410" s="1">
        <v>36528</v>
      </c>
      <c r="B21410" s="6">
        <v>1455.22</v>
      </c>
      <c r="C21410" s="7">
        <v>-9.5490896716011742E-3</v>
      </c>
      <c r="D21410" s="7">
        <v>-3.8344717637195713E-2</v>
      </c>
      <c r="E21410" s="7">
        <v>1.6354915407978949E-3</v>
      </c>
      <c r="F21410" s="7">
        <v>-5.497450557301331E-5</v>
      </c>
      <c r="G21410" s="7">
        <v>-3.1569109825318582E-2</v>
      </c>
      <c r="H21410" s="7">
        <v>2.2092879427165531E-2</v>
      </c>
      <c r="N21410" s="9"/>
      <c r="P21410" s="9"/>
    </row>
    <row r="21411" spans="1:16" x14ac:dyDescent="0.25">
      <c r="A21411" s="1">
        <v>14997</v>
      </c>
      <c r="B21411" s="6">
        <v>10.37</v>
      </c>
      <c r="C21411" s="7">
        <v>-9.551098376313405E-3</v>
      </c>
      <c r="D21411" s="7">
        <v>5.7859209257473676E-3</v>
      </c>
      <c r="E21411" s="7">
        <v>5.7859209257473676E-3</v>
      </c>
      <c r="F21411" s="7">
        <v>-3.8572806171648821E-2</v>
      </c>
      <c r="G21411" s="7">
        <v>-7.9074252651880284E-2</v>
      </c>
      <c r="H21411" s="7">
        <v>-8.678881388621007E-2</v>
      </c>
      <c r="N21411" s="9"/>
      <c r="P21411" s="9"/>
    </row>
    <row r="21412" spans="1:16" x14ac:dyDescent="0.25">
      <c r="A21412" s="1">
        <v>30551</v>
      </c>
      <c r="B21412" s="6">
        <v>162.77000000000001</v>
      </c>
      <c r="C21412" s="7">
        <v>-9.5533649750516592E-3</v>
      </c>
      <c r="D21412" s="7">
        <v>-9.3383301591203338E-3</v>
      </c>
      <c r="E21412" s="7">
        <v>-1.167291269890014E-3</v>
      </c>
      <c r="F21412" s="7">
        <v>3.1885482582785452E-2</v>
      </c>
      <c r="G21412" s="7">
        <v>3.4650119800946122E-2</v>
      </c>
      <c r="H21412" s="7">
        <v>2.5741844320206431E-2</v>
      </c>
      <c r="N21412" s="9"/>
      <c r="P21412" s="9"/>
    </row>
    <row r="21413" spans="1:16" x14ac:dyDescent="0.25">
      <c r="A21413" s="1">
        <v>38713</v>
      </c>
      <c r="B21413" s="6">
        <v>1256.54</v>
      </c>
      <c r="C21413" s="7">
        <v>-9.5533870382924491E-3</v>
      </c>
      <c r="D21413" s="7">
        <v>1.297212981679952E-3</v>
      </c>
      <c r="E21413" s="7">
        <v>1.3465548251548E-2</v>
      </c>
      <c r="F21413" s="7">
        <v>2.9955274006398639E-2</v>
      </c>
      <c r="G21413" s="7">
        <v>1.376000764002727E-2</v>
      </c>
      <c r="H21413" s="7">
        <v>3.0472567526700359E-2</v>
      </c>
      <c r="N21413" s="9"/>
      <c r="P21413" s="9"/>
    </row>
    <row r="21414" spans="1:16" x14ac:dyDescent="0.25">
      <c r="A21414" s="1">
        <v>26175</v>
      </c>
      <c r="B21414" s="6">
        <v>99.52</v>
      </c>
      <c r="C21414" s="7">
        <v>-9.5541401273886439E-3</v>
      </c>
      <c r="D21414" s="7">
        <v>-4.9236334405143864E-3</v>
      </c>
      <c r="E21414" s="7">
        <v>1.6378617363344231E-2</v>
      </c>
      <c r="F21414" s="7">
        <v>-1.808681672025636E-3</v>
      </c>
      <c r="G21414" s="7">
        <v>-1.6479099678456621E-2</v>
      </c>
      <c r="H21414" s="7">
        <v>-3.9991961414790889E-2</v>
      </c>
      <c r="N21414" s="9"/>
      <c r="P21414" s="9"/>
    </row>
    <row r="21415" spans="1:16" x14ac:dyDescent="0.25">
      <c r="A21415" s="1">
        <v>16546</v>
      </c>
      <c r="B21415" s="6">
        <v>14.51</v>
      </c>
      <c r="C21415" s="7">
        <v>-9.556313993174137E-3</v>
      </c>
      <c r="D21415" s="7">
        <v>-1.3783597518952639E-3</v>
      </c>
      <c r="E21415" s="7">
        <v>8.9593383873192156E-3</v>
      </c>
      <c r="F21415" s="7">
        <v>2.481047553411431E-2</v>
      </c>
      <c r="G21415" s="7">
        <v>1.7918676774638209E-2</v>
      </c>
      <c r="H21415" s="7">
        <v>0</v>
      </c>
      <c r="N21415" s="9"/>
      <c r="P21415" s="9"/>
    </row>
    <row r="21416" spans="1:16" x14ac:dyDescent="0.25">
      <c r="A21416" s="1">
        <v>42227</v>
      </c>
      <c r="B21416" s="6">
        <v>2084.0700000000002</v>
      </c>
      <c r="C21416" s="7">
        <v>-9.557167162504987E-3</v>
      </c>
      <c r="D21416" s="7">
        <v>9.5006405734943122E-4</v>
      </c>
      <c r="E21416" s="7">
        <v>6.1658197661307312E-3</v>
      </c>
      <c r="F21416" s="7">
        <v>-0.1038640736635527</v>
      </c>
      <c r="G21416" s="7">
        <v>-6.8150302053194056E-2</v>
      </c>
      <c r="H21416" s="7">
        <v>-4.35206111119113E-3</v>
      </c>
      <c r="N21416" s="9"/>
      <c r="P21416" s="9"/>
    </row>
    <row r="21417" spans="1:16" x14ac:dyDescent="0.25">
      <c r="A21417" s="1">
        <v>40861</v>
      </c>
      <c r="B21417" s="6">
        <v>1251.78</v>
      </c>
      <c r="C21417" s="7">
        <v>-9.5580206668459677E-3</v>
      </c>
      <c r="D21417" s="7">
        <v>4.817140392081587E-3</v>
      </c>
      <c r="E21417" s="7">
        <v>-4.6973110290945641E-2</v>
      </c>
      <c r="F21417" s="7">
        <v>-4.5207624342935571E-2</v>
      </c>
      <c r="G21417" s="7">
        <v>-2.0810366038760741E-2</v>
      </c>
      <c r="H21417" s="7">
        <v>8.7435491859591874E-2</v>
      </c>
      <c r="N21417" s="9"/>
      <c r="P21417" s="9"/>
    </row>
    <row r="21418" spans="1:16" x14ac:dyDescent="0.25">
      <c r="A21418" s="1">
        <v>42501</v>
      </c>
      <c r="B21418" s="6">
        <v>2064.46</v>
      </c>
      <c r="C21418" s="7">
        <v>-9.5615503816462999E-3</v>
      </c>
      <c r="D21418" s="7">
        <v>-1.6953585925616471E-4</v>
      </c>
      <c r="E21418" s="7">
        <v>-8.1522528893753776E-3</v>
      </c>
      <c r="F21418" s="7">
        <v>1.263284345543148E-2</v>
      </c>
      <c r="G21418" s="7">
        <v>2.471348439785714E-2</v>
      </c>
      <c r="H21418" s="7">
        <v>5.7927981166987941E-2</v>
      </c>
      <c r="N21418" s="9"/>
      <c r="P21418" s="9"/>
    </row>
    <row r="21419" spans="1:16" x14ac:dyDescent="0.25">
      <c r="A21419" s="1">
        <v>16328</v>
      </c>
      <c r="B21419" s="6">
        <v>12.42</v>
      </c>
      <c r="C21419" s="7">
        <v>-9.5693779904305609E-3</v>
      </c>
      <c r="D21419" s="7">
        <v>-5.6360708534621828E-3</v>
      </c>
      <c r="E21419" s="7">
        <v>1.932367149758463E-2</v>
      </c>
      <c r="F21419" s="7">
        <v>2.495974235104681E-2</v>
      </c>
      <c r="G21419" s="7">
        <v>4.7504025764895319E-2</v>
      </c>
      <c r="H21419" s="7">
        <v>6.1996779388083789E-2</v>
      </c>
      <c r="N21419" s="9"/>
      <c r="P21419" s="9"/>
    </row>
    <row r="21420" spans="1:16" x14ac:dyDescent="0.25">
      <c r="A21420" s="1">
        <v>44106</v>
      </c>
      <c r="B21420" s="6">
        <v>3348.44</v>
      </c>
      <c r="C21420" s="7">
        <v>-9.571699006152401E-3</v>
      </c>
      <c r="D21420" s="7">
        <v>1.7975534875942278E-2</v>
      </c>
      <c r="E21420" s="7">
        <v>3.8432822448662751E-2</v>
      </c>
      <c r="F21420" s="7">
        <v>4.0427781295170329E-2</v>
      </c>
      <c r="G21420" s="7">
        <v>-2.343777998112551E-2</v>
      </c>
      <c r="H21420" s="7">
        <v>0.1193690196031585</v>
      </c>
      <c r="N21420" s="9"/>
      <c r="P21420" s="9"/>
    </row>
    <row r="21421" spans="1:16" x14ac:dyDescent="0.25">
      <c r="A21421" s="1">
        <v>10385</v>
      </c>
      <c r="B21421" s="6">
        <v>19.66</v>
      </c>
      <c r="C21421" s="7">
        <v>-9.5717884130982478E-3</v>
      </c>
      <c r="D21421" s="7">
        <v>-2.5432349949136008E-3</v>
      </c>
      <c r="E21421" s="7">
        <v>-3.9165818921668372E-2</v>
      </c>
      <c r="F21421" s="7">
        <v>-5.5442522889114998E-2</v>
      </c>
      <c r="G21421" s="7">
        <v>-9.1556459816887203E-3</v>
      </c>
      <c r="H21421" s="7">
        <v>7.2736520854526976E-2</v>
      </c>
      <c r="N21421" s="9"/>
      <c r="P21421" s="9"/>
    </row>
    <row r="21422" spans="1:16" x14ac:dyDescent="0.25">
      <c r="A21422" s="1">
        <v>17357</v>
      </c>
      <c r="B21422" s="6">
        <v>15.52</v>
      </c>
      <c r="C21422" s="7">
        <v>-9.5724313975750208E-3</v>
      </c>
      <c r="D21422" s="7">
        <v>1.0309278350515431E-2</v>
      </c>
      <c r="E21422" s="7">
        <v>2.577319587628879E-2</v>
      </c>
      <c r="F21422" s="7">
        <v>2.7706185567010211E-2</v>
      </c>
      <c r="G21422" s="7">
        <v>6.4432989690721421E-3</v>
      </c>
      <c r="H21422" s="7">
        <v>-1.6752577319587569E-2</v>
      </c>
      <c r="N21422" s="9"/>
      <c r="P21422" s="9"/>
    </row>
    <row r="21423" spans="1:16" x14ac:dyDescent="0.25">
      <c r="A21423" s="1">
        <v>27647</v>
      </c>
      <c r="B21423" s="6">
        <v>83.79</v>
      </c>
      <c r="C21423" s="7">
        <v>-9.5744680851062025E-3</v>
      </c>
      <c r="D21423" s="7">
        <v>-4.0577634562597442E-3</v>
      </c>
      <c r="E21423" s="7">
        <v>-1.6947129729084631E-2</v>
      </c>
      <c r="F21423" s="7">
        <v>2.327246688148921E-2</v>
      </c>
      <c r="G21423" s="7">
        <v>4.9528583363169787E-2</v>
      </c>
      <c r="H21423" s="7">
        <v>4.7857739587062742E-2</v>
      </c>
      <c r="N21423" s="9"/>
      <c r="P21423" s="9"/>
    </row>
    <row r="21424" spans="1:16" x14ac:dyDescent="0.25">
      <c r="A21424" s="1">
        <v>16456</v>
      </c>
      <c r="B21424" s="6">
        <v>13.44</v>
      </c>
      <c r="C21424" s="7">
        <v>-9.579955784819516E-3</v>
      </c>
      <c r="D21424" s="7">
        <v>-1.041666666666663E-2</v>
      </c>
      <c r="E21424" s="7">
        <v>1.488095238095344E-3</v>
      </c>
      <c r="F21424" s="7">
        <v>1.1904761904761861E-2</v>
      </c>
      <c r="G21424" s="7">
        <v>5.3571428571428603E-2</v>
      </c>
      <c r="H21424" s="7">
        <v>9.1517857142857206E-2</v>
      </c>
      <c r="N21424" s="9"/>
      <c r="P21424" s="9"/>
    </row>
    <row r="21425" spans="1:16" x14ac:dyDescent="0.25">
      <c r="A21425" s="1">
        <v>21510</v>
      </c>
      <c r="B21425" s="6">
        <v>52.7</v>
      </c>
      <c r="C21425" s="7">
        <v>-9.5846645367412275E-3</v>
      </c>
      <c r="D21425" s="7">
        <v>-2.599620493358645E-2</v>
      </c>
      <c r="E21425" s="7">
        <v>-1.8975332068316139E-4</v>
      </c>
      <c r="F21425" s="7">
        <v>-3.4155597722960169E-3</v>
      </c>
      <c r="G21425" s="7">
        <v>1.91650853889942E-2</v>
      </c>
      <c r="H21425" s="7">
        <v>5.14231499051232E-2</v>
      </c>
      <c r="N21425" s="9"/>
      <c r="P21425" s="9"/>
    </row>
    <row r="21426" spans="1:16" x14ac:dyDescent="0.25">
      <c r="A21426" s="1">
        <v>29815</v>
      </c>
      <c r="B21426" s="6">
        <v>131.22</v>
      </c>
      <c r="C21426" s="7">
        <v>-9.5856291040834485E-3</v>
      </c>
      <c r="D21426" s="7">
        <v>-8.4590763603108465E-3</v>
      </c>
      <c r="E21426" s="7">
        <v>-4.3590916018899528E-2</v>
      </c>
      <c r="F21426" s="7">
        <v>-6.4243255601280191E-2</v>
      </c>
      <c r="G21426" s="7">
        <v>-8.7258039932937126E-2</v>
      </c>
      <c r="H21426" s="7">
        <v>-7.6741350403901842E-2</v>
      </c>
      <c r="N21426" s="9"/>
      <c r="P21426" s="9"/>
    </row>
    <row r="21427" spans="1:16" x14ac:dyDescent="0.25">
      <c r="A21427" s="1">
        <v>45572</v>
      </c>
      <c r="B21427" s="6">
        <v>5695.94</v>
      </c>
      <c r="C21427" s="7">
        <v>-9.5860422495291919E-3</v>
      </c>
      <c r="D21427" s="7">
        <v>9.68935768284096E-3</v>
      </c>
      <c r="E21427" s="7">
        <v>2.8776637394354761E-2</v>
      </c>
      <c r="F21427" s="7">
        <v>2.774607878594226E-2</v>
      </c>
      <c r="G21427" s="7">
        <v>2.9406910887403992E-3</v>
      </c>
      <c r="H21427" s="7">
        <v>2.30163941333652E-2</v>
      </c>
      <c r="N21427" s="9"/>
      <c r="P21427" s="9"/>
    </row>
    <row r="21428" spans="1:16" x14ac:dyDescent="0.25">
      <c r="A21428" s="1">
        <v>39799</v>
      </c>
      <c r="B21428" s="6">
        <v>904.42</v>
      </c>
      <c r="C21428" s="7">
        <v>-9.5928513546069683E-3</v>
      </c>
      <c r="D21428" s="7">
        <v>-2.1162734127949449E-2</v>
      </c>
      <c r="E21428" s="7">
        <v>-4.0103049468167451E-2</v>
      </c>
      <c r="F21428" s="7">
        <v>3.0273545476659169E-2</v>
      </c>
      <c r="G21428" s="7">
        <v>-6.0038477698414423E-2</v>
      </c>
      <c r="H21428" s="7">
        <v>-0.1086884412109418</v>
      </c>
      <c r="N21428" s="9"/>
      <c r="P21428" s="9"/>
    </row>
    <row r="21429" spans="1:16" x14ac:dyDescent="0.25">
      <c r="A21429" s="1">
        <v>10232</v>
      </c>
      <c r="B21429" s="6">
        <v>17.55</v>
      </c>
      <c r="C21429" s="7">
        <v>-9.5936794582391904E-3</v>
      </c>
      <c r="D21429" s="7">
        <v>6.2678062678063204E-3</v>
      </c>
      <c r="E21429" s="7">
        <v>-4.5584045584046162E-3</v>
      </c>
      <c r="F21429" s="7">
        <v>-9.6866096866098372E-3</v>
      </c>
      <c r="G21429" s="7">
        <v>4.5584045584043942E-3</v>
      </c>
      <c r="H21429" s="7">
        <v>8.8319088319088301E-2</v>
      </c>
      <c r="N21429" s="9"/>
      <c r="P21429" s="9"/>
    </row>
    <row r="21430" spans="1:16" x14ac:dyDescent="0.25">
      <c r="A21430" s="1">
        <v>35949</v>
      </c>
      <c r="B21430" s="6">
        <v>1082.73</v>
      </c>
      <c r="C21430" s="7">
        <v>-9.5955068513199349E-3</v>
      </c>
      <c r="D21430" s="7">
        <v>1.117545463781355E-2</v>
      </c>
      <c r="E21430" s="7">
        <v>2.7292122689867249E-2</v>
      </c>
      <c r="F21430" s="7">
        <v>2.2517155708255961E-2</v>
      </c>
      <c r="G21430" s="7">
        <v>6.0800014777460547E-2</v>
      </c>
      <c r="H21430" s="7">
        <v>-9.2793217145548779E-2</v>
      </c>
      <c r="N21430" s="9"/>
      <c r="P21430" s="9"/>
    </row>
    <row r="21431" spans="1:16" x14ac:dyDescent="0.25">
      <c r="A21431" s="1">
        <v>26371</v>
      </c>
      <c r="B21431" s="6">
        <v>107.33</v>
      </c>
      <c r="C21431" s="7">
        <v>-9.5967518685984299E-3</v>
      </c>
      <c r="D21431" s="7">
        <v>2.608776670082857E-3</v>
      </c>
      <c r="E21431" s="7">
        <v>2.4224354793627172E-3</v>
      </c>
      <c r="F21431" s="7">
        <v>-2.7951178608032201E-4</v>
      </c>
      <c r="G21431" s="7">
        <v>2.264045467250542E-2</v>
      </c>
      <c r="H21431" s="7">
        <v>9.8760831081710077E-3</v>
      </c>
      <c r="N21431" s="9"/>
      <c r="P21431" s="9"/>
    </row>
    <row r="21432" spans="1:16" x14ac:dyDescent="0.25">
      <c r="A21432" s="1">
        <v>13941</v>
      </c>
      <c r="B21432" s="6">
        <v>11.35</v>
      </c>
      <c r="C21432" s="7">
        <v>-9.5986038394416662E-3</v>
      </c>
      <c r="D21432" s="7">
        <v>-9.6916299559470787E-3</v>
      </c>
      <c r="E21432" s="7">
        <v>-4.052863436123344E-2</v>
      </c>
      <c r="F21432" s="7">
        <v>-6.4317180616740077E-2</v>
      </c>
      <c r="G21432" s="7">
        <v>-0.24052863436123351</v>
      </c>
      <c r="H21432" s="7">
        <v>-0.17004405286343621</v>
      </c>
      <c r="N21432" s="9"/>
      <c r="P21432" s="9"/>
    </row>
    <row r="21433" spans="1:16" x14ac:dyDescent="0.25">
      <c r="A21433" s="1">
        <v>30278</v>
      </c>
      <c r="B21433" s="6">
        <v>132.93</v>
      </c>
      <c r="C21433" s="7">
        <v>-9.6110862762628368E-3</v>
      </c>
      <c r="D21433" s="7">
        <v>7.1466185210260491E-3</v>
      </c>
      <c r="E21433" s="7">
        <v>4.3556759196569539E-2</v>
      </c>
      <c r="F21433" s="7">
        <v>6.6802076280749301E-2</v>
      </c>
      <c r="G21433" s="7">
        <v>4.4384262393741158E-2</v>
      </c>
      <c r="H21433" s="7">
        <v>0.1264575340404723</v>
      </c>
      <c r="N21433" s="9"/>
      <c r="P21433" s="9"/>
    </row>
    <row r="21434" spans="1:16" x14ac:dyDescent="0.25">
      <c r="A21434" s="1">
        <v>26959</v>
      </c>
      <c r="B21434" s="6">
        <v>109.16</v>
      </c>
      <c r="C21434" s="7">
        <v>-9.617129377608391E-3</v>
      </c>
      <c r="D21434" s="7">
        <v>5.4049102235251834E-3</v>
      </c>
      <c r="E21434" s="7">
        <v>1.8230120923415249E-2</v>
      </c>
      <c r="F21434" s="7">
        <v>-3.3345547819714223E-2</v>
      </c>
      <c r="G21434" s="7">
        <v>-7.7409307438622288E-2</v>
      </c>
      <c r="H21434" s="7">
        <v>-0.1130450714547454</v>
      </c>
      <c r="N21434" s="9"/>
      <c r="P21434" s="9"/>
    </row>
    <row r="21435" spans="1:16" x14ac:dyDescent="0.25">
      <c r="A21435" s="1">
        <v>29895</v>
      </c>
      <c r="B21435" s="6">
        <v>123.54</v>
      </c>
      <c r="C21435" s="7">
        <v>-9.6200096200095286E-3</v>
      </c>
      <c r="D21435" s="7">
        <v>-7.0422535211267512E-3</v>
      </c>
      <c r="E21435" s="7">
        <v>-2.8330904970050859E-3</v>
      </c>
      <c r="F21435" s="7">
        <v>-2.290756030435492E-2</v>
      </c>
      <c r="G21435" s="7">
        <v>2.2017160433867481E-2</v>
      </c>
      <c r="H21435" s="7">
        <v>-7.9812206572769995E-2</v>
      </c>
      <c r="N21435" s="9"/>
      <c r="P21435" s="9"/>
    </row>
    <row r="21436" spans="1:16" x14ac:dyDescent="0.25">
      <c r="A21436" s="1">
        <v>27562</v>
      </c>
      <c r="B21436" s="6">
        <v>90.58</v>
      </c>
      <c r="C21436" s="7">
        <v>-9.6216925431882316E-3</v>
      </c>
      <c r="D21436" s="7">
        <v>-2.0975932877014269E-3</v>
      </c>
      <c r="E21436" s="7">
        <v>3.9854272466328E-2</v>
      </c>
      <c r="F21436" s="7">
        <v>4.7140649149922657E-2</v>
      </c>
      <c r="G21436" s="7">
        <v>4.4491057628615487E-2</v>
      </c>
      <c r="H21436" s="7">
        <v>-7.198056966217703E-2</v>
      </c>
      <c r="N21436" s="9"/>
      <c r="P21436" s="9"/>
    </row>
    <row r="21437" spans="1:16" x14ac:dyDescent="0.25">
      <c r="A21437" s="1">
        <v>15238</v>
      </c>
      <c r="B21437" s="6">
        <v>10.29</v>
      </c>
      <c r="C21437" s="7">
        <v>-9.6246390760348355E-3</v>
      </c>
      <c r="D21437" s="7">
        <v>-9.7181729834794339E-4</v>
      </c>
      <c r="E21437" s="7">
        <v>-1.9436345966958091E-2</v>
      </c>
      <c r="F21437" s="7">
        <v>-1.554907677356643E-2</v>
      </c>
      <c r="G21437" s="7">
        <v>-5.6365403304178607E-2</v>
      </c>
      <c r="H21437" s="7">
        <v>-0.1817298347910592</v>
      </c>
      <c r="N21437" s="9"/>
      <c r="P21437" s="9"/>
    </row>
    <row r="21438" spans="1:16" x14ac:dyDescent="0.25">
      <c r="A21438" s="1">
        <v>33466</v>
      </c>
      <c r="B21438" s="6">
        <v>385.58</v>
      </c>
      <c r="C21438" s="7">
        <v>-9.6319317802378013E-3</v>
      </c>
      <c r="D21438" s="7">
        <v>-2.3626744125732509E-2</v>
      </c>
      <c r="E21438" s="7">
        <v>2.2278126458841419E-2</v>
      </c>
      <c r="F21438" s="7">
        <v>2.5545930805539682E-2</v>
      </c>
      <c r="G21438" s="7">
        <v>5.1869910265045505E-4</v>
      </c>
      <c r="H21438" s="7">
        <v>-8.8178847450592901E-4</v>
      </c>
      <c r="N21438" s="9"/>
      <c r="P21438" s="9"/>
    </row>
    <row r="21439" spans="1:16" x14ac:dyDescent="0.25">
      <c r="A21439" s="1">
        <v>30070</v>
      </c>
      <c r="B21439" s="6">
        <v>116.13</v>
      </c>
      <c r="C21439" s="7">
        <v>-9.6367047586560783E-3</v>
      </c>
      <c r="D21439" s="7">
        <v>2.6694221992593641E-3</v>
      </c>
      <c r="E21439" s="7">
        <v>2.1958150348747148E-2</v>
      </c>
      <c r="F21439" s="7">
        <v>1.7997072246620279E-2</v>
      </c>
      <c r="G21439" s="7">
        <v>-2.988030655300089E-2</v>
      </c>
      <c r="H21439" s="7">
        <v>-6.1568931370016289E-2</v>
      </c>
      <c r="N21439" s="9"/>
      <c r="P21439" s="9"/>
    </row>
    <row r="21440" spans="1:16" x14ac:dyDescent="0.25">
      <c r="A21440" s="1">
        <v>26890</v>
      </c>
      <c r="B21440" s="6">
        <v>102.71</v>
      </c>
      <c r="C21440" s="7">
        <v>-9.6422717192170548E-3</v>
      </c>
      <c r="D21440" s="7">
        <v>2.9208450978484009E-3</v>
      </c>
      <c r="E21440" s="7">
        <v>-1.7719793593612979E-2</v>
      </c>
      <c r="F21440" s="7">
        <v>3.0182066011099629E-3</v>
      </c>
      <c r="G21440" s="7">
        <v>3.4076526141564312E-3</v>
      </c>
      <c r="H21440" s="7">
        <v>-2.531399084801822E-3</v>
      </c>
      <c r="N21440" s="9"/>
      <c r="P21440" s="9"/>
    </row>
    <row r="21441" spans="1:16" x14ac:dyDescent="0.25">
      <c r="A21441" s="1">
        <v>30586</v>
      </c>
      <c r="B21441" s="6">
        <v>168.43</v>
      </c>
      <c r="C21441" s="7">
        <v>-9.6430881401774471E-3</v>
      </c>
      <c r="D21441" s="7">
        <v>-2.4936175265689591E-3</v>
      </c>
      <c r="E21441" s="7">
        <v>-1.282431870806866E-2</v>
      </c>
      <c r="F21441" s="7">
        <v>1.1340022561301399E-2</v>
      </c>
      <c r="G21441" s="7">
        <v>-1.163688179065492E-2</v>
      </c>
      <c r="H21441" s="7">
        <v>-2.1195748975835649E-2</v>
      </c>
      <c r="N21441" s="9"/>
      <c r="P21441" s="9"/>
    </row>
    <row r="21442" spans="1:16" x14ac:dyDescent="0.25">
      <c r="A21442" s="1">
        <v>11512</v>
      </c>
      <c r="B21442" s="6">
        <v>14.37</v>
      </c>
      <c r="C21442" s="7">
        <v>-9.6485182632667366E-3</v>
      </c>
      <c r="D21442" s="7">
        <v>8.3507306889354371E-3</v>
      </c>
      <c r="E21442" s="7">
        <v>-3.9665970772442487E-2</v>
      </c>
      <c r="F21442" s="7">
        <v>-6.2630480167014113E-3</v>
      </c>
      <c r="G21442" s="7">
        <v>-5.0800278357689521E-2</v>
      </c>
      <c r="H21442" s="7">
        <v>-0.26096033402922758</v>
      </c>
      <c r="N21442" s="9"/>
      <c r="P21442" s="9"/>
    </row>
    <row r="21443" spans="1:16" x14ac:dyDescent="0.25">
      <c r="A21443" s="1">
        <v>36693</v>
      </c>
      <c r="B21443" s="6">
        <v>1464.46</v>
      </c>
      <c r="C21443" s="7">
        <v>-9.6501727834019668E-3</v>
      </c>
      <c r="D21443" s="7">
        <v>1.470849323300061E-2</v>
      </c>
      <c r="E21443" s="7">
        <v>-1.56917908307499E-2</v>
      </c>
      <c r="F21443" s="7">
        <v>-6.7328571623671563E-3</v>
      </c>
      <c r="G21443" s="7">
        <v>3.14313808502793E-2</v>
      </c>
      <c r="H21443" s="7">
        <v>-3.113775726206192E-3</v>
      </c>
      <c r="N21443" s="9"/>
      <c r="P21443" s="9"/>
    </row>
    <row r="21444" spans="1:16" x14ac:dyDescent="0.25">
      <c r="A21444" s="1">
        <v>15418</v>
      </c>
      <c r="B21444" s="6">
        <v>8.2100000000000009</v>
      </c>
      <c r="C21444" s="7">
        <v>-9.6501809408924277E-3</v>
      </c>
      <c r="D21444" s="7">
        <v>-1.2180267965896661E-3</v>
      </c>
      <c r="E21444" s="7">
        <v>-6.0901339829476653E-3</v>
      </c>
      <c r="F21444" s="7">
        <v>-1.948842874543244E-2</v>
      </c>
      <c r="G21444" s="7">
        <v>-4.7503045066991538E-2</v>
      </c>
      <c r="H21444" s="7">
        <v>3.4104750304506659E-2</v>
      </c>
      <c r="N21444" s="9"/>
      <c r="P21444" s="9"/>
    </row>
    <row r="21445" spans="1:16" x14ac:dyDescent="0.25">
      <c r="A21445" s="1">
        <v>29833</v>
      </c>
      <c r="B21445" s="6">
        <v>120.07</v>
      </c>
      <c r="C21445" s="7">
        <v>-9.6502804354998695E-3</v>
      </c>
      <c r="D21445" s="7">
        <v>-1.740651286749384E-2</v>
      </c>
      <c r="E21445" s="7">
        <v>4.9138002831681238E-3</v>
      </c>
      <c r="F21445" s="7">
        <v>-2.3569584409094731E-2</v>
      </c>
      <c r="G21445" s="7">
        <v>-4.6639460314815686E-3</v>
      </c>
      <c r="H21445" s="7">
        <v>3.9560256517031663E-2</v>
      </c>
      <c r="N21445" s="9"/>
      <c r="P21445" s="9"/>
    </row>
    <row r="21446" spans="1:16" x14ac:dyDescent="0.25">
      <c r="A21446" s="1">
        <v>27263</v>
      </c>
      <c r="B21446" s="6">
        <v>72.8</v>
      </c>
      <c r="C21446" s="7">
        <v>-9.6585498571624129E-3</v>
      </c>
      <c r="D21446" s="7">
        <v>-1.717032967032972E-2</v>
      </c>
      <c r="E21446" s="7">
        <v>-3.8598901098901177E-2</v>
      </c>
      <c r="F21446" s="7">
        <v>-1.8956043956043889E-2</v>
      </c>
      <c r="G21446" s="7">
        <v>-3.653846153846152E-2</v>
      </c>
      <c r="H21446" s="7">
        <v>-5.3571428571428492E-2</v>
      </c>
      <c r="N21446" s="9"/>
      <c r="P21446" s="9"/>
    </row>
    <row r="21447" spans="1:16" x14ac:dyDescent="0.25">
      <c r="A21447" s="1">
        <v>25038</v>
      </c>
      <c r="B21447" s="6">
        <v>100.46</v>
      </c>
      <c r="C21447" s="7">
        <v>-9.6608832807570932E-3</v>
      </c>
      <c r="D21447" s="7">
        <v>-1.1248258013139559E-2</v>
      </c>
      <c r="E21447" s="7">
        <v>-2.7971331873382299E-2</v>
      </c>
      <c r="F21447" s="7">
        <v>-3.1953016125821132E-2</v>
      </c>
      <c r="G21447" s="7">
        <v>-1.7618952817041619E-2</v>
      </c>
      <c r="H21447" s="7">
        <v>4.1409516225363367E-2</v>
      </c>
      <c r="N21447" s="9"/>
      <c r="P21447" s="9"/>
    </row>
    <row r="21448" spans="1:16" x14ac:dyDescent="0.25">
      <c r="A21448" s="1">
        <v>22937</v>
      </c>
      <c r="B21448" s="6">
        <v>56.34</v>
      </c>
      <c r="C21448" s="7">
        <v>-9.6677799261732922E-3</v>
      </c>
      <c r="D21448" s="7">
        <v>-1.3312034078807209E-2</v>
      </c>
      <c r="E21448" s="7">
        <v>-2.9286474973376001E-2</v>
      </c>
      <c r="F21448" s="7">
        <v>1.384451544195953E-2</v>
      </c>
      <c r="G21448" s="7">
        <v>6.780262690805805E-2</v>
      </c>
      <c r="H21448" s="7">
        <v>0.16471423500177501</v>
      </c>
      <c r="N21448" s="9"/>
      <c r="P21448" s="9"/>
    </row>
    <row r="21449" spans="1:16" x14ac:dyDescent="0.25">
      <c r="A21449" s="1">
        <v>14131</v>
      </c>
      <c r="B21449" s="6">
        <v>12.29</v>
      </c>
      <c r="C21449" s="7">
        <v>-9.6696212731668396E-3</v>
      </c>
      <c r="D21449" s="7">
        <v>-2.196908055329538E-2</v>
      </c>
      <c r="E21449" s="7">
        <v>-5.0447518307567107E-2</v>
      </c>
      <c r="F21449" s="7">
        <v>-4.3938161106590663E-2</v>
      </c>
      <c r="G21449" s="7">
        <v>4.3124491456468787E-2</v>
      </c>
      <c r="H21449" s="7">
        <v>4.6379170056956909E-2</v>
      </c>
      <c r="N21449" s="9"/>
      <c r="P21449" s="9"/>
    </row>
    <row r="21450" spans="1:16" x14ac:dyDescent="0.25">
      <c r="A21450" s="1">
        <v>10574</v>
      </c>
      <c r="B21450" s="6">
        <v>22.52</v>
      </c>
      <c r="C21450" s="7">
        <v>-9.6745822339489029E-3</v>
      </c>
      <c r="D21450" s="7">
        <v>-1.7761989342806039E-3</v>
      </c>
      <c r="E21450" s="7">
        <v>2.0426287744227389E-2</v>
      </c>
      <c r="F21450" s="7">
        <v>4.973357015985802E-2</v>
      </c>
      <c r="G21450" s="7">
        <v>8.9698046181172275E-2</v>
      </c>
      <c r="H21450" s="7">
        <v>0.15586145648312619</v>
      </c>
      <c r="N21450" s="9"/>
      <c r="P21450" s="9"/>
    </row>
    <row r="21451" spans="1:16" x14ac:dyDescent="0.25">
      <c r="A21451" s="1">
        <v>29103</v>
      </c>
      <c r="B21451" s="6">
        <v>106.4</v>
      </c>
      <c r="C21451" s="7">
        <v>-9.6798212956067387E-3</v>
      </c>
      <c r="D21451" s="7">
        <v>4.2293233082706383E-3</v>
      </c>
      <c r="E21451" s="7">
        <v>1.3345864661653989E-2</v>
      </c>
      <c r="F21451" s="7">
        <v>1.7669172932330831E-2</v>
      </c>
      <c r="G21451" s="7">
        <v>2.9981203007518831E-2</v>
      </c>
      <c r="H21451" s="7">
        <v>1.5037593984962291E-2</v>
      </c>
      <c r="N21451" s="9"/>
      <c r="P21451" s="9"/>
    </row>
    <row r="21452" spans="1:16" x14ac:dyDescent="0.25">
      <c r="A21452" s="1">
        <v>33494</v>
      </c>
      <c r="B21452" s="6">
        <v>383.59</v>
      </c>
      <c r="C21452" s="7">
        <v>-9.6814168430835457E-3</v>
      </c>
      <c r="D21452" s="7">
        <v>5.7092207826063826E-3</v>
      </c>
      <c r="E21452" s="7">
        <v>1.128809405876074E-2</v>
      </c>
      <c r="F21452" s="7">
        <v>6.0220547980918138E-3</v>
      </c>
      <c r="G21452" s="7">
        <v>-5.5788732761541393E-3</v>
      </c>
      <c r="H21452" s="7">
        <v>2.2680466122684262E-3</v>
      </c>
      <c r="N21452" s="9"/>
      <c r="P21452" s="9"/>
    </row>
    <row r="21453" spans="1:16" x14ac:dyDescent="0.25">
      <c r="A21453" s="1">
        <v>41856</v>
      </c>
      <c r="B21453" s="6">
        <v>1920.21</v>
      </c>
      <c r="C21453" s="7">
        <v>-9.6854547986322537E-3</v>
      </c>
      <c r="D21453" s="7">
        <v>1.5623291202526701E-5</v>
      </c>
      <c r="E21453" s="7">
        <v>7.0513120960729037E-3</v>
      </c>
      <c r="F21453" s="7">
        <v>3.1970461564099661E-2</v>
      </c>
      <c r="G21453" s="7">
        <v>4.1927705823842087E-2</v>
      </c>
      <c r="H21453" s="7">
        <v>5.3827445956431852E-2</v>
      </c>
      <c r="N21453" s="9"/>
      <c r="P21453" s="9"/>
    </row>
    <row r="21454" spans="1:16" x14ac:dyDescent="0.25">
      <c r="A21454" s="1">
        <v>38279</v>
      </c>
      <c r="B21454" s="6">
        <v>1103.23</v>
      </c>
      <c r="C21454" s="7">
        <v>-9.6856429866608584E-3</v>
      </c>
      <c r="D21454" s="7">
        <v>3.8976460031014959E-4</v>
      </c>
      <c r="E21454" s="7">
        <v>7.124534321945486E-3</v>
      </c>
      <c r="F21454" s="7">
        <v>2.476364855923063E-2</v>
      </c>
      <c r="G21454" s="7">
        <v>6.5444195679958073E-2</v>
      </c>
      <c r="H21454" s="7">
        <v>5.8591590148926231E-2</v>
      </c>
      <c r="N21454" s="9"/>
      <c r="P21454" s="9"/>
    </row>
    <row r="21455" spans="1:16" x14ac:dyDescent="0.25">
      <c r="A21455" s="1">
        <v>31769</v>
      </c>
      <c r="B21455" s="6">
        <v>246.34</v>
      </c>
      <c r="C21455" s="7">
        <v>-9.6884422110552482E-3</v>
      </c>
      <c r="D21455" s="7">
        <v>1.664366322968291E-3</v>
      </c>
      <c r="E21455" s="7">
        <v>-1.692782333360399E-2</v>
      </c>
      <c r="F21455" s="7">
        <v>4.4450759113420453E-2</v>
      </c>
      <c r="G21455" s="7">
        <v>0.1119184866444751</v>
      </c>
      <c r="H21455" s="7">
        <v>0.20211902248924241</v>
      </c>
      <c r="N21455" s="9"/>
      <c r="P21455" s="9"/>
    </row>
    <row r="21456" spans="1:16" x14ac:dyDescent="0.25">
      <c r="A21456" s="1">
        <v>44580</v>
      </c>
      <c r="B21456" s="6">
        <v>4532.76</v>
      </c>
      <c r="C21456" s="7">
        <v>-9.6895202431227512E-3</v>
      </c>
      <c r="D21456" s="7">
        <v>-1.103742532143781E-2</v>
      </c>
      <c r="E21456" s="7">
        <v>-4.0335248281400227E-2</v>
      </c>
      <c r="F21456" s="7">
        <v>1.249128566259849E-2</v>
      </c>
      <c r="G21456" s="7">
        <v>-1.274058189712224E-2</v>
      </c>
      <c r="H21456" s="7">
        <v>-5.7576399368155513E-2</v>
      </c>
      <c r="N21456" s="9"/>
      <c r="P21456" s="9"/>
    </row>
    <row r="21457" spans="1:16" x14ac:dyDescent="0.25">
      <c r="A21457" s="1">
        <v>13942</v>
      </c>
      <c r="B21457" s="6">
        <v>11.24</v>
      </c>
      <c r="C21457" s="7">
        <v>-9.6916299559470787E-3</v>
      </c>
      <c r="D21457" s="7">
        <v>-9.7864768683273429E-3</v>
      </c>
      <c r="E21457" s="7">
        <v>-4.1814946619217142E-2</v>
      </c>
      <c r="F21457" s="7">
        <v>-6.316725978647697E-2</v>
      </c>
      <c r="G21457" s="7">
        <v>-0.24377224199288261</v>
      </c>
      <c r="H21457" s="7">
        <v>-0.1334519572953736</v>
      </c>
      <c r="N21457" s="9"/>
      <c r="P21457" s="9"/>
    </row>
    <row r="21458" spans="1:16" x14ac:dyDescent="0.25">
      <c r="A21458" s="1">
        <v>35908</v>
      </c>
      <c r="B21458" s="6">
        <v>1119.58</v>
      </c>
      <c r="C21458" s="7">
        <v>-9.6944822828028965E-3</v>
      </c>
      <c r="D21458" s="7">
        <v>-1.043248360992499E-2</v>
      </c>
      <c r="E21458" s="7">
        <v>-6.9936940638453127E-3</v>
      </c>
      <c r="F21458" s="7">
        <v>-2.182961467693223E-2</v>
      </c>
      <c r="G21458" s="7">
        <v>-4.4123689240606057E-3</v>
      </c>
      <c r="H21458" s="7">
        <v>2.4732488969077648E-2</v>
      </c>
      <c r="N21458" s="9"/>
      <c r="P21458" s="9"/>
    </row>
    <row r="21459" spans="1:16" x14ac:dyDescent="0.25">
      <c r="A21459" s="1">
        <v>30664</v>
      </c>
      <c r="B21459" s="6">
        <v>163.33000000000001</v>
      </c>
      <c r="C21459" s="7">
        <v>-9.7010853089188886E-3</v>
      </c>
      <c r="D21459" s="7">
        <v>-1.016347272393325E-2</v>
      </c>
      <c r="E21459" s="7">
        <v>1.4081920039183959E-3</v>
      </c>
      <c r="F21459" s="7">
        <v>9.3675381130227109E-3</v>
      </c>
      <c r="G21459" s="7">
        <v>2.2592297801995901E-2</v>
      </c>
      <c r="H21459" s="7">
        <v>-3.3980285311945191E-2</v>
      </c>
      <c r="N21459" s="9"/>
      <c r="P21459" s="9"/>
    </row>
    <row r="21460" spans="1:16" x14ac:dyDescent="0.25">
      <c r="A21460" s="1">
        <v>39226</v>
      </c>
      <c r="B21460" s="6">
        <v>1507.51</v>
      </c>
      <c r="C21460" s="7">
        <v>-9.7025514360038478E-3</v>
      </c>
      <c r="D21460" s="7">
        <v>5.4527001479260928E-3</v>
      </c>
      <c r="E21460" s="7">
        <v>1.9124251248747951E-2</v>
      </c>
      <c r="F21460" s="7">
        <v>1.0613528268477169E-4</v>
      </c>
      <c r="G21460" s="7">
        <v>-3.2835603080576541E-3</v>
      </c>
      <c r="H21460" s="7">
        <v>-2.7011429443254079E-2</v>
      </c>
      <c r="N21460" s="9"/>
      <c r="P21460" s="9"/>
    </row>
    <row r="21461" spans="1:16" x14ac:dyDescent="0.25">
      <c r="A21461" s="1">
        <v>38191</v>
      </c>
      <c r="B21461" s="6">
        <v>1086.2</v>
      </c>
      <c r="C21461" s="7">
        <v>-9.7096230113505877E-3</v>
      </c>
      <c r="D21461" s="7">
        <v>-1.9609648315228601E-3</v>
      </c>
      <c r="E21461" s="7">
        <v>1.428834468790274E-2</v>
      </c>
      <c r="F21461" s="7">
        <v>-2.046584422758246E-2</v>
      </c>
      <c r="G21461" s="7">
        <v>1.1185785306573329E-2</v>
      </c>
      <c r="H21461" s="7">
        <v>7.9267169950283378E-3</v>
      </c>
      <c r="N21461" s="9"/>
      <c r="P21461" s="9"/>
    </row>
    <row r="21462" spans="1:16" x14ac:dyDescent="0.25">
      <c r="A21462" s="1">
        <v>39617</v>
      </c>
      <c r="B21462" s="6">
        <v>1337.81</v>
      </c>
      <c r="C21462" s="7">
        <v>-9.7118281480166324E-3</v>
      </c>
      <c r="D21462" s="7">
        <v>3.7524013125929119E-3</v>
      </c>
      <c r="E21462" s="7">
        <v>-1.184024637280323E-2</v>
      </c>
      <c r="F21462" s="7">
        <v>-5.7026035087194733E-2</v>
      </c>
      <c r="G21462" s="7">
        <v>-5.7923023448770761E-2</v>
      </c>
      <c r="H21462" s="7">
        <v>-6.183987262765267E-2</v>
      </c>
      <c r="N21462" s="9"/>
      <c r="P21462" s="9"/>
    </row>
    <row r="21463" spans="1:16" x14ac:dyDescent="0.25">
      <c r="A21463" s="1">
        <v>18596</v>
      </c>
      <c r="B21463" s="6">
        <v>19.37</v>
      </c>
      <c r="C21463" s="7">
        <v>-9.7137014314927494E-3</v>
      </c>
      <c r="D21463" s="7">
        <v>7.2276716572019506E-3</v>
      </c>
      <c r="E21463" s="7">
        <v>4.1300980898295592E-3</v>
      </c>
      <c r="F21463" s="7">
        <v>1.5487867836861071E-2</v>
      </c>
      <c r="G21463" s="7">
        <v>5.2142488384099073E-2</v>
      </c>
      <c r="H21463" s="7">
        <v>0.1249354672173464</v>
      </c>
      <c r="N21463" s="9"/>
      <c r="P21463" s="9"/>
    </row>
    <row r="21464" spans="1:16" x14ac:dyDescent="0.25">
      <c r="A21464" s="1">
        <v>44657</v>
      </c>
      <c r="B21464" s="6">
        <v>4481.1499999999996</v>
      </c>
      <c r="C21464" s="7">
        <v>-9.7168693868892042E-3</v>
      </c>
      <c r="D21464" s="7">
        <v>4.2533724601945266E-3</v>
      </c>
      <c r="E21464" s="7">
        <v>-7.7123059928811974E-3</v>
      </c>
      <c r="F21464" s="7">
        <v>-1.952400611450178E-2</v>
      </c>
      <c r="G21464" s="7">
        <v>-7.459692266494089E-2</v>
      </c>
      <c r="H21464" s="7">
        <v>-0.14780804034678591</v>
      </c>
      <c r="N21464" s="9"/>
      <c r="P21464" s="9"/>
    </row>
    <row r="21465" spans="1:16" x14ac:dyDescent="0.25">
      <c r="A21465" s="1">
        <v>39805</v>
      </c>
      <c r="B21465" s="6">
        <v>863.16</v>
      </c>
      <c r="C21465" s="7">
        <v>-9.7174259720294032E-3</v>
      </c>
      <c r="D21465" s="7">
        <v>5.7810834607721073E-3</v>
      </c>
      <c r="E21465" s="7">
        <v>4.6445618425321022E-2</v>
      </c>
      <c r="F21465" s="7">
        <v>5.3952917188006877E-2</v>
      </c>
      <c r="G21465" s="7">
        <v>-3.6157838639417912E-2</v>
      </c>
      <c r="H21465" s="7">
        <v>-8.7619908244126243E-2</v>
      </c>
      <c r="N21465" s="9"/>
      <c r="P21465" s="9"/>
    </row>
    <row r="21466" spans="1:16" x14ac:dyDescent="0.25">
      <c r="A21466" s="1">
        <v>12401</v>
      </c>
      <c r="B21466" s="6">
        <v>10.19</v>
      </c>
      <c r="C21466" s="7">
        <v>-9.7181729834791009E-3</v>
      </c>
      <c r="D21466" s="7">
        <v>3.9254170755642637E-3</v>
      </c>
      <c r="E21466" s="7">
        <v>-6.0843964671246198E-2</v>
      </c>
      <c r="F21466" s="7">
        <v>-1.9627085377821318E-2</v>
      </c>
      <c r="G21466" s="7">
        <v>-1.1776251226692789E-2</v>
      </c>
      <c r="H21466" s="7">
        <v>4.6123650637880383E-2</v>
      </c>
      <c r="N21466" s="9"/>
      <c r="P21466" s="9"/>
    </row>
    <row r="21467" spans="1:16" x14ac:dyDescent="0.25">
      <c r="A21467" s="1">
        <v>26816</v>
      </c>
      <c r="B21467" s="6">
        <v>103.93</v>
      </c>
      <c r="C21467" s="7">
        <v>-9.7189137684611238E-3</v>
      </c>
      <c r="D21467" s="7">
        <v>-9.2369864331762752E-3</v>
      </c>
      <c r="E21467" s="7">
        <v>2.9827768690464659E-2</v>
      </c>
      <c r="F21467" s="7">
        <v>1.1257577215433299E-2</v>
      </c>
      <c r="G21467" s="7">
        <v>3.1752140864043099E-3</v>
      </c>
      <c r="H21467" s="7">
        <v>5.580679303377245E-3</v>
      </c>
      <c r="N21467" s="9"/>
      <c r="P21467" s="9"/>
    </row>
    <row r="21468" spans="1:16" x14ac:dyDescent="0.25">
      <c r="A21468" s="1">
        <v>38282</v>
      </c>
      <c r="B21468" s="6">
        <v>1095.73</v>
      </c>
      <c r="C21468" s="7">
        <v>-9.7244439624397661E-3</v>
      </c>
      <c r="D21468" s="7">
        <v>-8.39622899801995E-4</v>
      </c>
      <c r="E21468" s="7">
        <v>3.145847973497129E-2</v>
      </c>
      <c r="F21468" s="7">
        <v>6.4285909850054335E-2</v>
      </c>
      <c r="G21468" s="7">
        <v>6.8091591906765281E-2</v>
      </c>
      <c r="H21468" s="7">
        <v>7.1495715185310171E-2</v>
      </c>
      <c r="N21468" s="9"/>
      <c r="P21468" s="9"/>
    </row>
    <row r="21469" spans="1:16" x14ac:dyDescent="0.25">
      <c r="A21469" s="1">
        <v>36333</v>
      </c>
      <c r="B21469" s="6">
        <v>1335.88</v>
      </c>
      <c r="C21469" s="7">
        <v>-9.7257227575980876E-3</v>
      </c>
      <c r="D21469" s="7">
        <v>-2.110968051022621E-3</v>
      </c>
      <c r="E21469" s="7">
        <v>1.1655238494475469E-2</v>
      </c>
      <c r="F21469" s="7">
        <v>4.4899242446926113E-2</v>
      </c>
      <c r="G21469" s="7">
        <v>3.2495433721591693E-2</v>
      </c>
      <c r="H21469" s="7">
        <v>-4.1523190705752062E-2</v>
      </c>
      <c r="N21469" s="9"/>
      <c r="P21469" s="9"/>
    </row>
    <row r="21470" spans="1:16" x14ac:dyDescent="0.25">
      <c r="A21470" s="1">
        <v>21845</v>
      </c>
      <c r="B21470" s="6">
        <v>56</v>
      </c>
      <c r="C21470" s="7">
        <v>-9.7259062776303695E-3</v>
      </c>
      <c r="D21470" s="7">
        <v>1.0000000000000011E-2</v>
      </c>
      <c r="E21470" s="7">
        <v>2.5178571428571269E-2</v>
      </c>
      <c r="F21470" s="7">
        <v>2.8571428571428688E-2</v>
      </c>
      <c r="G21470" s="7">
        <v>1.7321428571428491E-2</v>
      </c>
      <c r="H21470" s="7">
        <v>1.28571428571429E-2</v>
      </c>
      <c r="N21470" s="9"/>
      <c r="P21470" s="9"/>
    </row>
    <row r="21471" spans="1:16" x14ac:dyDescent="0.25">
      <c r="A21471" s="1">
        <v>40697</v>
      </c>
      <c r="B21471" s="6">
        <v>1300.1600000000001</v>
      </c>
      <c r="C21471" s="7">
        <v>-9.733879689856284E-3</v>
      </c>
      <c r="D21471" s="7">
        <v>-1.0760214127492059E-2</v>
      </c>
      <c r="E21471" s="7">
        <v>-2.2443391582574471E-2</v>
      </c>
      <c r="F21471" s="7">
        <v>-2.204344080728526E-2</v>
      </c>
      <c r="G21471" s="7">
        <v>3.038856756091568E-2</v>
      </c>
      <c r="H21471" s="7">
        <v>-0.10377184346541971</v>
      </c>
      <c r="N21471" s="9"/>
      <c r="P21471" s="9"/>
    </row>
    <row r="21472" spans="1:16" x14ac:dyDescent="0.25">
      <c r="A21472" s="1">
        <v>37799</v>
      </c>
      <c r="B21472" s="6">
        <v>976.22</v>
      </c>
      <c r="C21472" s="7">
        <v>-9.738086060335549E-3</v>
      </c>
      <c r="D21472" s="7">
        <v>-1.761897932842982E-3</v>
      </c>
      <c r="E21472" s="7">
        <v>2.8886931224519019E-2</v>
      </c>
      <c r="F21472" s="7">
        <v>2.8313290037081721E-2</v>
      </c>
      <c r="G21472" s="7">
        <v>2.0794493044600459E-2</v>
      </c>
      <c r="H21472" s="7">
        <v>2.023109544979618E-2</v>
      </c>
      <c r="N21472" s="9"/>
      <c r="P21472" s="9"/>
    </row>
    <row r="21473" spans="1:16" x14ac:dyDescent="0.25">
      <c r="A21473" s="1">
        <v>40771</v>
      </c>
      <c r="B21473" s="6">
        <v>1192.76</v>
      </c>
      <c r="C21473" s="7">
        <v>-9.7385615488713162E-3</v>
      </c>
      <c r="D21473" s="7">
        <v>9.4738254133286404E-4</v>
      </c>
      <c r="E21473" s="7">
        <v>-2.5495489453033371E-2</v>
      </c>
      <c r="F21473" s="7">
        <v>1.6901975250679161E-2</v>
      </c>
      <c r="G21473" s="7">
        <v>-3.4206378483516708E-3</v>
      </c>
      <c r="H21473" s="7">
        <v>3.7014990442335582E-2</v>
      </c>
      <c r="N21473" s="9"/>
      <c r="P21473" s="9"/>
    </row>
    <row r="21474" spans="1:16" x14ac:dyDescent="0.25">
      <c r="A21474" s="1">
        <v>12322</v>
      </c>
      <c r="B21474" s="6">
        <v>10.16</v>
      </c>
      <c r="C21474" s="7">
        <v>-9.746588693957059E-3</v>
      </c>
      <c r="D21474" s="7">
        <v>-8.8582677165354173E-3</v>
      </c>
      <c r="E21474" s="7">
        <v>-5.3149606299212733E-2</v>
      </c>
      <c r="F21474" s="7">
        <v>1.5748031496062961E-2</v>
      </c>
      <c r="G21474" s="7">
        <v>-7.6771653543307061E-2</v>
      </c>
      <c r="H21474" s="7">
        <v>-1.870078740157477E-2</v>
      </c>
      <c r="N21474" s="9"/>
      <c r="P21474" s="9"/>
    </row>
    <row r="21475" spans="1:16" x14ac:dyDescent="0.25">
      <c r="A21475" s="1">
        <v>17912</v>
      </c>
      <c r="B21475" s="6">
        <v>15.24</v>
      </c>
      <c r="C21475" s="7">
        <v>-9.74658869395717E-3</v>
      </c>
      <c r="D21475" s="7">
        <v>9.1863517060368771E-3</v>
      </c>
      <c r="E21475" s="7">
        <v>1.509186351706049E-2</v>
      </c>
      <c r="F21475" s="7">
        <v>-2.624671916010568E-3</v>
      </c>
      <c r="G21475" s="7">
        <v>-4.4619422572178442E-2</v>
      </c>
      <c r="H21475" s="7">
        <v>-1.5091863517060379E-2</v>
      </c>
      <c r="N21475" s="9"/>
      <c r="P21475" s="9"/>
    </row>
    <row r="21476" spans="1:16" x14ac:dyDescent="0.25">
      <c r="A21476" s="1">
        <v>22762</v>
      </c>
      <c r="B21476" s="6">
        <v>67.05</v>
      </c>
      <c r="C21476" s="7">
        <v>-9.7474523704030869E-3</v>
      </c>
      <c r="D21476" s="7">
        <v>-1.1185682326621871E-2</v>
      </c>
      <c r="E21476" s="7">
        <v>-7.7554064131244438E-3</v>
      </c>
      <c r="F21476" s="7">
        <v>-5.1901565995525638E-2</v>
      </c>
      <c r="G21476" s="7">
        <v>-9.5898583146905247E-2</v>
      </c>
      <c r="H21476" s="7">
        <v>-0.13750932140193881</v>
      </c>
      <c r="N21476" s="9"/>
      <c r="P21476" s="9"/>
    </row>
    <row r="21477" spans="1:16" x14ac:dyDescent="0.25">
      <c r="A21477" s="1">
        <v>30134</v>
      </c>
      <c r="B21477" s="6">
        <v>107.65</v>
      </c>
      <c r="C21477" s="7">
        <v>-9.7507129058963526E-3</v>
      </c>
      <c r="D21477" s="7">
        <v>-3.3441709242917339E-3</v>
      </c>
      <c r="E21477" s="7">
        <v>1.7835578262888951E-2</v>
      </c>
      <c r="F21477" s="7">
        <v>2.8611240130051119E-2</v>
      </c>
      <c r="G21477" s="7">
        <v>1.235485369252198E-2</v>
      </c>
      <c r="H21477" s="7">
        <v>0.13311658151416619</v>
      </c>
      <c r="N21477" s="9"/>
      <c r="P21477" s="9"/>
    </row>
    <row r="21478" spans="1:16" x14ac:dyDescent="0.25">
      <c r="A21478" s="1">
        <v>32878</v>
      </c>
      <c r="B21478" s="6">
        <v>352.2</v>
      </c>
      <c r="C21478" s="7">
        <v>-9.7562347119521942E-3</v>
      </c>
      <c r="D21478" s="7">
        <v>4.514480408858601E-3</v>
      </c>
      <c r="E21478" s="7">
        <v>-3.4838160136286163E-2</v>
      </c>
      <c r="F21478" s="7">
        <v>-3.7052810902896138E-2</v>
      </c>
      <c r="G21478" s="7">
        <v>-6.0420215786484821E-2</v>
      </c>
      <c r="H21478" s="7">
        <v>-3.0749574105621739E-2</v>
      </c>
      <c r="N21478" s="9"/>
      <c r="P21478" s="9"/>
    </row>
    <row r="21479" spans="1:16" x14ac:dyDescent="0.25">
      <c r="A21479" s="1">
        <v>33514</v>
      </c>
      <c r="B21479" s="6">
        <v>384.47</v>
      </c>
      <c r="C21479" s="7">
        <v>-9.7615000257558204E-3</v>
      </c>
      <c r="D21479" s="7">
        <v>-8.401175644393577E-3</v>
      </c>
      <c r="E21479" s="7">
        <v>-1.0195854032824411E-2</v>
      </c>
      <c r="F21479" s="7">
        <v>1.9377324628709669E-2</v>
      </c>
      <c r="G21479" s="7">
        <v>2.078185554139456E-2</v>
      </c>
      <c r="H21479" s="7">
        <v>8.5650375842068138E-2</v>
      </c>
      <c r="N21479" s="9"/>
      <c r="P21479" s="9"/>
    </row>
    <row r="21480" spans="1:16" x14ac:dyDescent="0.25">
      <c r="A21480" s="1">
        <v>15308</v>
      </c>
      <c r="B21480" s="6">
        <v>9.1199999999999992</v>
      </c>
      <c r="C21480" s="7">
        <v>-9.7719869706842655E-3</v>
      </c>
      <c r="D21480" s="7">
        <v>-5.482456140350811E-3</v>
      </c>
      <c r="E21480" s="7">
        <v>2.1929824561403691E-2</v>
      </c>
      <c r="F21480" s="7">
        <v>-4.2763157894736732E-2</v>
      </c>
      <c r="G21480" s="7">
        <v>-8.2236842105263164E-2</v>
      </c>
      <c r="H21480" s="7">
        <v>-8.1140350877192846E-2</v>
      </c>
      <c r="N21480" s="9"/>
      <c r="P21480" s="9"/>
    </row>
    <row r="21481" spans="1:16" x14ac:dyDescent="0.25">
      <c r="A21481" s="1">
        <v>25591</v>
      </c>
      <c r="B21481" s="6">
        <v>89.07</v>
      </c>
      <c r="C21481" s="7">
        <v>-9.7832128960534392E-3</v>
      </c>
      <c r="D21481" s="7">
        <v>-1.010441226002012E-2</v>
      </c>
      <c r="E21481" s="7">
        <v>-4.5469855170090938E-2</v>
      </c>
      <c r="F21481" s="7">
        <v>-3.0762321769394751E-2</v>
      </c>
      <c r="G21481" s="7">
        <v>-1.1676209722689899E-2</v>
      </c>
      <c r="H21481" s="7">
        <v>-9.8798697653530887E-2</v>
      </c>
      <c r="N21481" s="9"/>
      <c r="P21481" s="9"/>
    </row>
    <row r="21482" spans="1:16" x14ac:dyDescent="0.25">
      <c r="A21482" s="1">
        <v>13943</v>
      </c>
      <c r="B21482" s="6">
        <v>11.13</v>
      </c>
      <c r="C21482" s="7">
        <v>-9.7864768683273429E-3</v>
      </c>
      <c r="D21482" s="7">
        <v>-2.2461814914645051E-2</v>
      </c>
      <c r="E21482" s="7">
        <v>-4.9415992812219312E-2</v>
      </c>
      <c r="F21482" s="7">
        <v>-8.4456424079065728E-2</v>
      </c>
      <c r="G21482" s="7">
        <v>-0.19946091644204861</v>
      </c>
      <c r="H21482" s="7">
        <v>-0.12848158131177009</v>
      </c>
      <c r="N21482" s="9"/>
      <c r="P21482" s="9"/>
    </row>
    <row r="21483" spans="1:16" x14ac:dyDescent="0.25">
      <c r="A21483" s="1">
        <v>27915</v>
      </c>
      <c r="B21483" s="6">
        <v>99.15</v>
      </c>
      <c r="C21483" s="7">
        <v>-9.7872765404972695E-3</v>
      </c>
      <c r="D21483" s="7">
        <v>-5.244578920827081E-3</v>
      </c>
      <c r="E21483" s="7">
        <v>1.785173978819965E-2</v>
      </c>
      <c r="F21483" s="7">
        <v>4.6495209278870409E-2</v>
      </c>
      <c r="G21483" s="7">
        <v>5.002521432173479E-2</v>
      </c>
      <c r="H21483" s="7">
        <v>5.9304084720120942E-2</v>
      </c>
      <c r="N21483" s="9"/>
      <c r="P21483" s="9"/>
    </row>
    <row r="21484" spans="1:16" x14ac:dyDescent="0.25">
      <c r="A21484" s="1">
        <v>35053</v>
      </c>
      <c r="B21484" s="6">
        <v>605.94000000000005</v>
      </c>
      <c r="C21484" s="7">
        <v>-9.7887013220464558E-3</v>
      </c>
      <c r="D21484" s="7">
        <v>7.5089942898636242E-3</v>
      </c>
      <c r="E21484" s="7">
        <v>1.3499686437600911E-2</v>
      </c>
      <c r="F21484" s="7">
        <v>1.7774037033369661E-2</v>
      </c>
      <c r="G21484" s="7">
        <v>9.7204343664389903E-3</v>
      </c>
      <c r="H21484" s="7">
        <v>7.277948311714022E-2</v>
      </c>
      <c r="N21484" s="9"/>
      <c r="P21484" s="9"/>
    </row>
    <row r="21485" spans="1:16" x14ac:dyDescent="0.25">
      <c r="A21485" s="1">
        <v>14019</v>
      </c>
      <c r="B21485" s="6">
        <v>10.11</v>
      </c>
      <c r="C21485" s="7">
        <v>-9.7943192948091173E-3</v>
      </c>
      <c r="D21485" s="7">
        <v>-1.4836795252225371E-2</v>
      </c>
      <c r="E21485" s="7">
        <v>-8.1107814045499493E-2</v>
      </c>
      <c r="F21485" s="7">
        <v>-6.8249258160237303E-2</v>
      </c>
      <c r="G21485" s="7">
        <v>-4.3521266073194842E-2</v>
      </c>
      <c r="H21485" s="7">
        <v>0.2136498516320475</v>
      </c>
      <c r="N21485" s="9"/>
      <c r="P21485" s="9"/>
    </row>
    <row r="21486" spans="1:16" x14ac:dyDescent="0.25">
      <c r="A21486" s="1">
        <v>29349</v>
      </c>
      <c r="B21486" s="6">
        <v>106.13</v>
      </c>
      <c r="C21486" s="7">
        <v>-9.7966038440008285E-3</v>
      </c>
      <c r="D21486" s="7">
        <v>-1.328559314048805E-2</v>
      </c>
      <c r="E21486" s="7">
        <v>8.1032695750493655E-3</v>
      </c>
      <c r="F21486" s="7">
        <v>2.713653066993316E-2</v>
      </c>
      <c r="G21486" s="7">
        <v>6.6616413832092825E-2</v>
      </c>
      <c r="H21486" s="7">
        <v>0.17572788090078209</v>
      </c>
      <c r="N21486" s="9"/>
      <c r="P21486" s="9"/>
    </row>
    <row r="21487" spans="1:16" x14ac:dyDescent="0.25">
      <c r="A21487" s="1">
        <v>17484</v>
      </c>
      <c r="B21487" s="6">
        <v>15.16</v>
      </c>
      <c r="C21487" s="7">
        <v>-9.7975179621162534E-3</v>
      </c>
      <c r="D21487" s="7">
        <v>1.978891820580531E-3</v>
      </c>
      <c r="E21487" s="7">
        <v>1.6490765171504052E-2</v>
      </c>
      <c r="F21487" s="7">
        <v>-1.187335092348285E-2</v>
      </c>
      <c r="G21487" s="7">
        <v>-1.4511873350923519E-2</v>
      </c>
      <c r="H21487" s="7">
        <v>-7.3218997361477522E-2</v>
      </c>
      <c r="N21487" s="9"/>
      <c r="P21487" s="9"/>
    </row>
    <row r="21488" spans="1:16" x14ac:dyDescent="0.25">
      <c r="A21488" s="1">
        <v>38013</v>
      </c>
      <c r="B21488" s="6">
        <v>1144.05</v>
      </c>
      <c r="C21488" s="7">
        <v>-9.7977271350302431E-3</v>
      </c>
      <c r="D21488" s="7">
        <v>-1.3609545037367219E-2</v>
      </c>
      <c r="E21488" s="7">
        <v>-7.0101831213670307E-3</v>
      </c>
      <c r="F21488" s="7">
        <v>1.302390629780215E-3</v>
      </c>
      <c r="G21488" s="7">
        <v>-3.3215331497737921E-4</v>
      </c>
      <c r="H21488" s="7">
        <v>-2.63624841571608E-2</v>
      </c>
      <c r="N21488" s="9"/>
      <c r="P21488" s="9"/>
    </row>
    <row r="21489" spans="1:16" x14ac:dyDescent="0.25">
      <c r="A21489" s="1">
        <v>25674</v>
      </c>
      <c r="B21489" s="6">
        <v>85.88</v>
      </c>
      <c r="C21489" s="7">
        <v>-9.8005303816443012E-3</v>
      </c>
      <c r="D21489" s="7">
        <v>-2.4452724732183522E-3</v>
      </c>
      <c r="E21489" s="7">
        <v>-3.3069399161620772E-2</v>
      </c>
      <c r="F21489" s="7">
        <v>-5.0768514205868698E-2</v>
      </c>
      <c r="G21489" s="7">
        <v>-0.12156497438285969</v>
      </c>
      <c r="H21489" s="7">
        <v>-9.536562645551927E-2</v>
      </c>
      <c r="N21489" s="9"/>
      <c r="P21489" s="9"/>
    </row>
    <row r="21490" spans="1:16" x14ac:dyDescent="0.25">
      <c r="A21490" s="1">
        <v>40805</v>
      </c>
      <c r="B21490" s="6">
        <v>1204.0899999999999</v>
      </c>
      <c r="C21490" s="7">
        <v>-9.8025509658637988E-3</v>
      </c>
      <c r="D21490" s="7">
        <v>-1.661005406572547E-3</v>
      </c>
      <c r="E21490" s="7">
        <v>-3.4166881213198219E-2</v>
      </c>
      <c r="F21490" s="7">
        <v>-8.7086513466601234E-2</v>
      </c>
      <c r="G21490" s="7">
        <v>-2.6825237316148161E-3</v>
      </c>
      <c r="H21490" s="7">
        <v>3.0911310616316131E-2</v>
      </c>
      <c r="N21490" s="9"/>
      <c r="P21490" s="9"/>
    </row>
    <row r="21491" spans="1:16" x14ac:dyDescent="0.25">
      <c r="A21491" s="1">
        <v>12396</v>
      </c>
      <c r="B21491" s="6">
        <v>10.1</v>
      </c>
      <c r="C21491" s="7">
        <v>-9.8039215686274161E-3</v>
      </c>
      <c r="D21491" s="7">
        <v>2.0792079207920811E-2</v>
      </c>
      <c r="E21491" s="7">
        <v>-2.9702970297028619E-3</v>
      </c>
      <c r="F21491" s="7">
        <v>-2.376237623762378E-2</v>
      </c>
      <c r="G21491" s="7">
        <v>-2.2772277227722789E-2</v>
      </c>
      <c r="H21491" s="7">
        <v>6.8316831683168378E-2</v>
      </c>
      <c r="N21491" s="9"/>
      <c r="P21491" s="9"/>
    </row>
    <row r="21492" spans="1:16" x14ac:dyDescent="0.25">
      <c r="A21492" s="1">
        <v>36635</v>
      </c>
      <c r="B21492" s="6">
        <v>1427.47</v>
      </c>
      <c r="C21492" s="7">
        <v>-9.8084780211012967E-3</v>
      </c>
      <c r="D21492" s="7">
        <v>4.9528186231584392E-3</v>
      </c>
      <c r="E21492" s="7">
        <v>2.6235227360294822E-2</v>
      </c>
      <c r="F21492" s="7">
        <v>-1.25396680840929E-2</v>
      </c>
      <c r="G21492" s="7">
        <v>6.8232607340259488E-3</v>
      </c>
      <c r="H21492" s="7">
        <v>2.5793887086944078E-2</v>
      </c>
      <c r="N21492" s="9"/>
      <c r="P21492" s="9"/>
    </row>
    <row r="21493" spans="1:16" x14ac:dyDescent="0.25">
      <c r="A21493" s="1">
        <v>13859</v>
      </c>
      <c r="B21493" s="6">
        <v>11.1</v>
      </c>
      <c r="C21493" s="7">
        <v>-9.8126672613738641E-3</v>
      </c>
      <c r="D21493" s="7">
        <v>-3.2432432432432427E-2</v>
      </c>
      <c r="E21493" s="7">
        <v>-9.009009009009028E-3</v>
      </c>
      <c r="F21493" s="7">
        <v>-3.6036036036035668E-3</v>
      </c>
      <c r="G21493" s="7">
        <v>1.9819819819819839E-2</v>
      </c>
      <c r="H21493" s="7">
        <v>-2.8828828828828871E-2</v>
      </c>
      <c r="N21493" s="9"/>
      <c r="P21493" s="9"/>
    </row>
    <row r="21494" spans="1:16" x14ac:dyDescent="0.25">
      <c r="A21494" s="1">
        <v>20689</v>
      </c>
      <c r="B21494" s="6">
        <v>47.42</v>
      </c>
      <c r="C21494" s="7">
        <v>-9.8141574441428236E-3</v>
      </c>
      <c r="D21494" s="7">
        <v>1.223112610712773E-2</v>
      </c>
      <c r="E21494" s="7">
        <v>-1.265288907633999E-3</v>
      </c>
      <c r="F21494" s="7">
        <v>1.433994095318436E-2</v>
      </c>
      <c r="G21494" s="7">
        <v>-2.5516659637283889E-2</v>
      </c>
      <c r="H21494" s="7">
        <v>-5.377477857444124E-2</v>
      </c>
      <c r="N21494" s="9"/>
      <c r="P21494" s="9"/>
    </row>
    <row r="21495" spans="1:16" x14ac:dyDescent="0.25">
      <c r="A21495" s="1">
        <v>11204</v>
      </c>
      <c r="B21495" s="6">
        <v>21.17</v>
      </c>
      <c r="C21495" s="7">
        <v>-9.8222637979418215E-3</v>
      </c>
      <c r="D21495" s="7">
        <v>-7.0854983467171229E-3</v>
      </c>
      <c r="E21495" s="7">
        <v>3.2593292394898388E-2</v>
      </c>
      <c r="F21495" s="7">
        <v>5.6683986773735651E-3</v>
      </c>
      <c r="G21495" s="7">
        <v>-8.2664147378365582E-2</v>
      </c>
      <c r="H21495" s="7">
        <v>-0.24563060935285791</v>
      </c>
      <c r="N21495" s="9"/>
      <c r="P21495" s="9"/>
    </row>
    <row r="21496" spans="1:16" x14ac:dyDescent="0.25">
      <c r="A21496" s="1">
        <v>42317</v>
      </c>
      <c r="B21496" s="6">
        <v>2078.58</v>
      </c>
      <c r="C21496" s="7">
        <v>-9.8227896341462895E-3</v>
      </c>
      <c r="D21496" s="7">
        <v>1.5106466914911461E-3</v>
      </c>
      <c r="E21496" s="7">
        <v>-1.221506990349175E-2</v>
      </c>
      <c r="F21496" s="7">
        <v>3.8535923563203229E-3</v>
      </c>
      <c r="G21496" s="7">
        <v>-7.2116541100173404E-3</v>
      </c>
      <c r="H21496" s="7">
        <v>-0.1028586823696946</v>
      </c>
      <c r="N21496" s="9"/>
      <c r="P21496" s="9"/>
    </row>
    <row r="21497" spans="1:16" x14ac:dyDescent="0.25">
      <c r="A21497" s="1">
        <v>10341</v>
      </c>
      <c r="B21497" s="6">
        <v>19.149999999999999</v>
      </c>
      <c r="C21497" s="7">
        <v>-9.8241985522233843E-3</v>
      </c>
      <c r="D21497" s="7">
        <v>5.2219321148825326E-3</v>
      </c>
      <c r="E21497" s="7">
        <v>3.1331592689295203E-2</v>
      </c>
      <c r="F21497" s="7">
        <v>6.57963446475196E-2</v>
      </c>
      <c r="G21497" s="7">
        <v>2.5065274151436109E-2</v>
      </c>
      <c r="H21497" s="7">
        <v>2.6109660574413769E-3</v>
      </c>
      <c r="N21497" s="9"/>
      <c r="P21497" s="9"/>
    </row>
    <row r="21498" spans="1:16" x14ac:dyDescent="0.25">
      <c r="A21498" s="1">
        <v>16270</v>
      </c>
      <c r="B21498" s="6">
        <v>13.1</v>
      </c>
      <c r="C21498" s="7">
        <v>-9.8261526832955637E-3</v>
      </c>
      <c r="D21498" s="7">
        <v>-9.1603053435114212E-3</v>
      </c>
      <c r="E21498" s="7">
        <v>-3.0534351145038219E-2</v>
      </c>
      <c r="F21498" s="7">
        <v>-2.9770992366412119E-2</v>
      </c>
      <c r="G21498" s="7">
        <v>-1.9083969465648831E-2</v>
      </c>
      <c r="H21498" s="7">
        <v>-2.2900763358778549E-3</v>
      </c>
      <c r="N21498" s="9"/>
      <c r="P21498" s="9"/>
    </row>
    <row r="21499" spans="1:16" x14ac:dyDescent="0.25">
      <c r="A21499" s="1">
        <v>13474</v>
      </c>
      <c r="B21499" s="6">
        <v>17.13</v>
      </c>
      <c r="C21499" s="7">
        <v>-9.8265895953758564E-3</v>
      </c>
      <c r="D21499" s="7">
        <v>-1.4010507880910629E-2</v>
      </c>
      <c r="E21499" s="7">
        <v>8.7565674255694059E-3</v>
      </c>
      <c r="F21499" s="7">
        <v>-1.284296555750142E-2</v>
      </c>
      <c r="G21499" s="7">
        <v>-2.802101576182137E-2</v>
      </c>
      <c r="H21499" s="7">
        <v>5.4290718038528807E-2</v>
      </c>
      <c r="N21499" s="9"/>
      <c r="P21499" s="9"/>
    </row>
    <row r="21500" spans="1:16" x14ac:dyDescent="0.25">
      <c r="A21500" s="1">
        <v>40207</v>
      </c>
      <c r="B21500" s="6">
        <v>1073.8699999999999</v>
      </c>
      <c r="C21500" s="7">
        <v>-9.8291425778909147E-3</v>
      </c>
      <c r="D21500" s="7">
        <v>1.4266158846042881E-2</v>
      </c>
      <c r="E21500" s="7">
        <v>-7.1517036512798171E-3</v>
      </c>
      <c r="F21500" s="7">
        <v>1.5271867172004241E-3</v>
      </c>
      <c r="G21500" s="7">
        <v>3.8961885516868973E-2</v>
      </c>
      <c r="H21500" s="7">
        <v>9.2869714211217369E-2</v>
      </c>
      <c r="N21500" s="9"/>
      <c r="P21500" s="9"/>
    </row>
    <row r="21501" spans="1:16" x14ac:dyDescent="0.25">
      <c r="A21501" s="1">
        <v>32890</v>
      </c>
      <c r="B21501" s="6">
        <v>337.4</v>
      </c>
      <c r="C21501" s="7">
        <v>-9.8312545854732925E-3</v>
      </c>
      <c r="D21501" s="7">
        <v>2.3414344991108389E-3</v>
      </c>
      <c r="E21501" s="7">
        <v>-2.1161825726141E-2</v>
      </c>
      <c r="F21501" s="7">
        <v>-2.4659158269116799E-2</v>
      </c>
      <c r="G21501" s="7">
        <v>-1.5975103734439781E-2</v>
      </c>
      <c r="H21501" s="7">
        <v>-6.7575577949020582E-3</v>
      </c>
      <c r="N21501" s="9"/>
      <c r="P21501" s="9"/>
    </row>
    <row r="21502" spans="1:16" x14ac:dyDescent="0.25">
      <c r="A21502" s="1">
        <v>12038</v>
      </c>
      <c r="B21502" s="6">
        <v>7.05</v>
      </c>
      <c r="C21502" s="7">
        <v>-9.8314606741572996E-3</v>
      </c>
      <c r="D21502" s="7">
        <v>-7.0921985815602939E-3</v>
      </c>
      <c r="E21502" s="7">
        <v>-6.8085106382978711E-2</v>
      </c>
      <c r="F21502" s="7">
        <v>-1.8439716312056761E-2</v>
      </c>
      <c r="G21502" s="7">
        <v>1.418439716311948E-3</v>
      </c>
      <c r="H21502" s="7">
        <v>-0.1702127659574468</v>
      </c>
      <c r="N21502" s="9"/>
      <c r="P21502" s="9"/>
    </row>
    <row r="21503" spans="1:16" x14ac:dyDescent="0.25">
      <c r="A21503" s="1">
        <v>19553</v>
      </c>
      <c r="B21503" s="6">
        <v>24.17</v>
      </c>
      <c r="C21503" s="7">
        <v>-9.8320360507987425E-3</v>
      </c>
      <c r="D21503" s="7">
        <v>-3.7236243276790319E-3</v>
      </c>
      <c r="E21503" s="7">
        <v>2.0686801820437579E-3</v>
      </c>
      <c r="F21503" s="7">
        <v>-4.1373603640877388E-3</v>
      </c>
      <c r="G21503" s="7">
        <v>2.3996690111708571E-2</v>
      </c>
      <c r="H21503" s="7">
        <v>-2.0273065784029879E-2</v>
      </c>
      <c r="N21503" s="9"/>
      <c r="P21503" s="9"/>
    </row>
    <row r="21504" spans="1:16" x14ac:dyDescent="0.25">
      <c r="A21504" s="1">
        <v>32059</v>
      </c>
      <c r="B21504" s="6">
        <v>311.07</v>
      </c>
      <c r="C21504" s="7">
        <v>-9.8357524828114329E-3</v>
      </c>
      <c r="D21504" s="7">
        <v>-5.400713665734469E-3</v>
      </c>
      <c r="E21504" s="7">
        <v>-9.120133731957436E-2</v>
      </c>
      <c r="F21504" s="7">
        <v>-0.20204455588774231</v>
      </c>
      <c r="G21504" s="7">
        <v>-0.1950043398591956</v>
      </c>
      <c r="H21504" s="7">
        <v>-0.20979200822965891</v>
      </c>
      <c r="N21504" s="9"/>
      <c r="P21504" s="9"/>
    </row>
    <row r="21505" spans="1:16" x14ac:dyDescent="0.25">
      <c r="A21505" s="1">
        <v>12666</v>
      </c>
      <c r="B21505" s="6">
        <v>9.06</v>
      </c>
      <c r="C21505" s="7">
        <v>-9.8360655737704805E-3</v>
      </c>
      <c r="D21505" s="7">
        <v>1.655629139072845E-2</v>
      </c>
      <c r="E21505" s="7">
        <v>-3.7527593818984517E-2</v>
      </c>
      <c r="F21505" s="7">
        <v>-5.9602649006622599E-2</v>
      </c>
      <c r="G21505" s="7">
        <v>-2.2075055187638078E-2</v>
      </c>
      <c r="H21505" s="7">
        <v>3.3112582781456901E-2</v>
      </c>
      <c r="N21505" s="9"/>
      <c r="P21505" s="9"/>
    </row>
    <row r="21506" spans="1:16" x14ac:dyDescent="0.25">
      <c r="A21506" s="1">
        <v>38152</v>
      </c>
      <c r="B21506" s="6">
        <v>1125.29</v>
      </c>
      <c r="C21506" s="7">
        <v>-9.8374792119457766E-3</v>
      </c>
      <c r="D21506" s="7">
        <v>5.9717939375627527E-3</v>
      </c>
      <c r="E21506" s="7">
        <v>4.4521856588080064E-3</v>
      </c>
      <c r="F21506" s="7">
        <v>7.1625980858267546E-3</v>
      </c>
      <c r="G21506" s="7">
        <v>-9.0198970931936184E-3</v>
      </c>
      <c r="H21506" s="7">
        <v>-4.3722062757156621E-3</v>
      </c>
      <c r="N21506" s="9"/>
      <c r="P21506" s="9"/>
    </row>
    <row r="21507" spans="1:16" x14ac:dyDescent="0.25">
      <c r="A21507" s="1">
        <v>20778</v>
      </c>
      <c r="B21507" s="6">
        <v>45.29</v>
      </c>
      <c r="C21507" s="7">
        <v>-9.8382160034981014E-3</v>
      </c>
      <c r="D21507" s="7">
        <v>-8.8319717376904583E-3</v>
      </c>
      <c r="E21507" s="7">
        <v>-8.3903731508059298E-3</v>
      </c>
      <c r="F21507" s="7">
        <v>1.214396113932437E-2</v>
      </c>
      <c r="G21507" s="7">
        <v>2.759991168028253E-2</v>
      </c>
      <c r="H21507" s="7">
        <v>-4.2172665047471747E-2</v>
      </c>
      <c r="N21507" s="9"/>
      <c r="P21507" s="9"/>
    </row>
    <row r="21508" spans="1:16" x14ac:dyDescent="0.25">
      <c r="A21508" s="1">
        <v>11518</v>
      </c>
      <c r="B21508" s="6">
        <v>14.09</v>
      </c>
      <c r="C21508" s="7">
        <v>-9.8383696416023403E-3</v>
      </c>
      <c r="D21508" s="7">
        <v>-2.0581973030518012E-2</v>
      </c>
      <c r="E21508" s="7">
        <v>3.7615330021291582E-2</v>
      </c>
      <c r="F21508" s="7">
        <v>6.3875088715401604E-3</v>
      </c>
      <c r="G21508" s="7">
        <v>-7.0972320794889798E-3</v>
      </c>
      <c r="H21508" s="7">
        <v>-0.28672817601135547</v>
      </c>
      <c r="N21508" s="9"/>
      <c r="P21508" s="9"/>
    </row>
    <row r="21509" spans="1:16" x14ac:dyDescent="0.25">
      <c r="A21509" s="1">
        <v>28628</v>
      </c>
      <c r="B21509" s="6">
        <v>98.62</v>
      </c>
      <c r="C21509" s="7">
        <v>-9.8393574297187536E-3</v>
      </c>
      <c r="D21509" s="7">
        <v>-5.0699655242344432E-3</v>
      </c>
      <c r="E21509" s="7">
        <v>-1.8454674508213361E-2</v>
      </c>
      <c r="F21509" s="7">
        <v>-4.8671669032650522E-3</v>
      </c>
      <c r="G21509" s="7">
        <v>-1.2167917258162689E-2</v>
      </c>
      <c r="H21509" s="7">
        <v>5.3437436625430879E-2</v>
      </c>
      <c r="N21509" s="9"/>
      <c r="P21509" s="9"/>
    </row>
    <row r="21510" spans="1:16" x14ac:dyDescent="0.25">
      <c r="A21510" s="1">
        <v>15427</v>
      </c>
      <c r="B21510" s="6">
        <v>8.0500000000000007</v>
      </c>
      <c r="C21510" s="7">
        <v>-9.8400984009839876E-3</v>
      </c>
      <c r="D21510" s="7">
        <v>1.242236024844745E-3</v>
      </c>
      <c r="E21510" s="7">
        <v>1.8633540372670732E-2</v>
      </c>
      <c r="F21510" s="7">
        <v>-1.1180124223602589E-2</v>
      </c>
      <c r="G21510" s="7">
        <v>-6.3354037267080776E-2</v>
      </c>
      <c r="H21510" s="7">
        <v>2.857142857142847E-2</v>
      </c>
      <c r="N21510" s="9"/>
      <c r="P21510" s="9"/>
    </row>
    <row r="21511" spans="1:16" x14ac:dyDescent="0.25">
      <c r="A21511" s="1">
        <v>36775</v>
      </c>
      <c r="B21511" s="6">
        <v>1492.25</v>
      </c>
      <c r="C21511" s="7">
        <v>-9.8402208243755229E-3</v>
      </c>
      <c r="D21511" s="7">
        <v>6.8755235382811364E-3</v>
      </c>
      <c r="E21511" s="7">
        <v>-4.918746858770251E-3</v>
      </c>
      <c r="F21511" s="7">
        <v>-2.7414977383146358E-2</v>
      </c>
      <c r="G21511" s="7">
        <v>-3.8820572960294952E-2</v>
      </c>
      <c r="H21511" s="7">
        <v>-9.9648182275087982E-2</v>
      </c>
      <c r="N21511" s="9"/>
      <c r="P21511" s="9"/>
    </row>
    <row r="21512" spans="1:16" x14ac:dyDescent="0.25">
      <c r="A21512" s="1">
        <v>14544</v>
      </c>
      <c r="B21512" s="6">
        <v>13.08</v>
      </c>
      <c r="C21512" s="7">
        <v>-9.8410295230886291E-3</v>
      </c>
      <c r="D21512" s="7">
        <v>-4.5871559633028358E-3</v>
      </c>
      <c r="E21512" s="7">
        <v>-1.834862385321101E-2</v>
      </c>
      <c r="F21512" s="7">
        <v>-3.3639143730886827E-2</v>
      </c>
      <c r="G21512" s="7">
        <v>-4.2813455657492387E-2</v>
      </c>
      <c r="H21512" s="7">
        <v>-7.8746177370030535E-2</v>
      </c>
      <c r="N21512" s="9"/>
      <c r="P21512" s="9"/>
    </row>
    <row r="21513" spans="1:16" x14ac:dyDescent="0.25">
      <c r="A21513" s="1">
        <v>20157</v>
      </c>
      <c r="B21513" s="6">
        <v>36.22</v>
      </c>
      <c r="C21513" s="7">
        <v>-9.8414434117003458E-3</v>
      </c>
      <c r="D21513" s="7">
        <v>6.3500828271674248E-3</v>
      </c>
      <c r="E21513" s="7">
        <v>-6.6261733848702598E-3</v>
      </c>
      <c r="F21513" s="7">
        <v>1.1595803423523071E-2</v>
      </c>
      <c r="G21513" s="7">
        <v>2.6228602981778201E-2</v>
      </c>
      <c r="H21513" s="7">
        <v>8.3655438983986752E-2</v>
      </c>
      <c r="N21513" s="9"/>
      <c r="P21513" s="9"/>
    </row>
    <row r="21514" spans="1:16" x14ac:dyDescent="0.25">
      <c r="A21514" s="1">
        <v>33872</v>
      </c>
      <c r="B21514" s="6">
        <v>414.35</v>
      </c>
      <c r="C21514" s="7">
        <v>-9.8453891557339634E-3</v>
      </c>
      <c r="D21514" s="7">
        <v>5.4784602389283954E-3</v>
      </c>
      <c r="E21514" s="7">
        <v>-9.3640641969349181E-3</v>
      </c>
      <c r="F21514" s="7">
        <v>-2.8212863521177689E-2</v>
      </c>
      <c r="G21514" s="7">
        <v>-6.0335465186434067E-4</v>
      </c>
      <c r="H21514" s="7">
        <v>5.702908169421983E-2</v>
      </c>
      <c r="N21514" s="9"/>
      <c r="P21514" s="9"/>
    </row>
    <row r="21515" spans="1:16" x14ac:dyDescent="0.25">
      <c r="A21515" s="1">
        <v>30909</v>
      </c>
      <c r="B21515" s="6">
        <v>162.80000000000001</v>
      </c>
      <c r="C21515" s="7">
        <v>-9.8528159591289022E-3</v>
      </c>
      <c r="D21515" s="7">
        <v>5.9582309582308923E-3</v>
      </c>
      <c r="E21515" s="7">
        <v>2.6167076167076031E-2</v>
      </c>
      <c r="F21515" s="7">
        <v>2.6412776412776399E-2</v>
      </c>
      <c r="G21515" s="7">
        <v>3.1572481572481381E-2</v>
      </c>
      <c r="H21515" s="7">
        <v>1.8980343980343761E-2</v>
      </c>
      <c r="N21515" s="9"/>
      <c r="P21515" s="9"/>
    </row>
    <row r="21516" spans="1:16" x14ac:dyDescent="0.25">
      <c r="A21516" s="1">
        <v>30211</v>
      </c>
      <c r="B21516" s="6">
        <v>122.55</v>
      </c>
      <c r="C21516" s="7">
        <v>-9.8569928092429038E-3</v>
      </c>
      <c r="D21516" s="7">
        <v>-3.2639738882078723E-4</v>
      </c>
      <c r="E21516" s="7">
        <v>6.2831497348021506E-3</v>
      </c>
      <c r="F21516" s="7">
        <v>-4.7327621379028573E-3</v>
      </c>
      <c r="G21516" s="7">
        <v>8.9922480620155065E-2</v>
      </c>
      <c r="H21516" s="7">
        <v>0.1118727050183599</v>
      </c>
      <c r="N21516" s="9"/>
      <c r="P21516" s="9"/>
    </row>
    <row r="21517" spans="1:16" x14ac:dyDescent="0.25">
      <c r="A21517" s="1">
        <v>37328</v>
      </c>
      <c r="B21517" s="6">
        <v>1154.0899999999999</v>
      </c>
      <c r="C21517" s="7">
        <v>-9.8577532215721186E-3</v>
      </c>
      <c r="D21517" s="7">
        <v>-9.0980772730020476E-4</v>
      </c>
      <c r="E21517" s="7">
        <v>-1.940923151574014E-3</v>
      </c>
      <c r="F21517" s="7">
        <v>-8.2402585586912602E-3</v>
      </c>
      <c r="G21517" s="7">
        <v>-4.3670770910414158E-2</v>
      </c>
      <c r="H21517" s="7">
        <v>-0.12720844994757771</v>
      </c>
      <c r="N21517" s="9"/>
      <c r="P21517" s="9"/>
    </row>
    <row r="21518" spans="1:16" x14ac:dyDescent="0.25">
      <c r="A21518" s="1">
        <v>11332</v>
      </c>
      <c r="B21518" s="6">
        <v>16.07</v>
      </c>
      <c r="C21518" s="7">
        <v>-9.8582871226124968E-3</v>
      </c>
      <c r="D21518" s="7">
        <v>-1.431238332296203E-2</v>
      </c>
      <c r="E21518" s="7">
        <v>-2.613565650280025E-2</v>
      </c>
      <c r="F21518" s="7">
        <v>2.177971375233367E-2</v>
      </c>
      <c r="G21518" s="7">
        <v>1.244555071561915E-2</v>
      </c>
      <c r="H21518" s="7">
        <v>6.8450528935906094E-3</v>
      </c>
      <c r="N21518" s="9"/>
      <c r="P21518" s="9"/>
    </row>
    <row r="21519" spans="1:16" x14ac:dyDescent="0.25">
      <c r="A21519" s="1">
        <v>17988</v>
      </c>
      <c r="B21519" s="6">
        <v>15.06</v>
      </c>
      <c r="C21519" s="7">
        <v>-9.8619329388560661E-3</v>
      </c>
      <c r="D21519" s="7">
        <v>-7.9681274900399446E-3</v>
      </c>
      <c r="E21519" s="7">
        <v>-8.6321381142099307E-3</v>
      </c>
      <c r="F21519" s="7">
        <v>-4.6480743691899029E-3</v>
      </c>
      <c r="G21519" s="7">
        <v>-2.3240371845949511E-2</v>
      </c>
      <c r="H21519" s="7">
        <v>-4.7808764940239112E-2</v>
      </c>
      <c r="N21519" s="9"/>
      <c r="P21519" s="9"/>
    </row>
    <row r="21520" spans="1:16" x14ac:dyDescent="0.25">
      <c r="A21520" s="1">
        <v>20493</v>
      </c>
      <c r="B21520" s="6">
        <v>44.16</v>
      </c>
      <c r="C21520" s="7">
        <v>-9.8654708520180545E-3</v>
      </c>
      <c r="D21520" s="7">
        <v>-1.1322463768115959E-2</v>
      </c>
      <c r="E21520" s="7">
        <v>-2.7173913043477831E-3</v>
      </c>
      <c r="F21520" s="7">
        <v>1.7889492753623282E-2</v>
      </c>
      <c r="G21520" s="7">
        <v>4.4384057971014412E-2</v>
      </c>
      <c r="H21520" s="7">
        <v>6.7028985507246341E-2</v>
      </c>
      <c r="N21520" s="9"/>
      <c r="P21520" s="9"/>
    </row>
    <row r="21521" spans="1:16" x14ac:dyDescent="0.25">
      <c r="A21521" s="1">
        <v>27992</v>
      </c>
      <c r="B21521" s="6">
        <v>102.37</v>
      </c>
      <c r="C21521" s="7">
        <v>-9.8655575974465615E-3</v>
      </c>
      <c r="D21521" s="7">
        <v>-4.0050796131679833E-3</v>
      </c>
      <c r="E21521" s="7">
        <v>-8.6939533066328067E-3</v>
      </c>
      <c r="F21521" s="7">
        <v>1.885317964247335E-2</v>
      </c>
      <c r="G21521" s="7">
        <v>3.8585523102471209E-2</v>
      </c>
      <c r="H21521" s="7">
        <v>-4.0050796131679833E-3</v>
      </c>
      <c r="N21521" s="9"/>
      <c r="P21521" s="9"/>
    </row>
    <row r="21522" spans="1:16" x14ac:dyDescent="0.25">
      <c r="A21522" s="1">
        <v>22122</v>
      </c>
      <c r="B21522" s="6">
        <v>54.18</v>
      </c>
      <c r="C21522" s="7">
        <v>-9.8684210526315264E-3</v>
      </c>
      <c r="D21522" s="7">
        <v>6.0908084163897591E-3</v>
      </c>
      <c r="E21522" s="7">
        <v>2.4916943521594789E-2</v>
      </c>
      <c r="F21522" s="7">
        <v>2.4732373569583022E-2</v>
      </c>
      <c r="G21522" s="7">
        <v>5.555555555555558E-2</v>
      </c>
      <c r="H21522" s="7">
        <v>-3.4699150978220739E-2</v>
      </c>
      <c r="N21522" s="9"/>
      <c r="P21522" s="9"/>
    </row>
    <row r="21523" spans="1:16" x14ac:dyDescent="0.25">
      <c r="A21523" s="1">
        <v>14719</v>
      </c>
      <c r="B21523" s="6">
        <v>12.04</v>
      </c>
      <c r="C21523" s="7">
        <v>-9.8684210526316374E-3</v>
      </c>
      <c r="D21523" s="7">
        <v>0</v>
      </c>
      <c r="E21523" s="7">
        <v>1.24584717607974E-2</v>
      </c>
      <c r="F21523" s="7">
        <v>4.983388704318914E-3</v>
      </c>
      <c r="G21523" s="7">
        <v>-0.12956810631229221</v>
      </c>
      <c r="H21523" s="7">
        <v>-0.1719269102990032</v>
      </c>
      <c r="N21523" s="9"/>
      <c r="P21523" s="9"/>
    </row>
    <row r="21524" spans="1:16" x14ac:dyDescent="0.25">
      <c r="A21524" s="1">
        <v>15203</v>
      </c>
      <c r="B21524" s="6">
        <v>10.029999999999999</v>
      </c>
      <c r="C21524" s="7">
        <v>-9.8716683119448589E-3</v>
      </c>
      <c r="D21524" s="7">
        <v>9.9700897308077074E-3</v>
      </c>
      <c r="E21524" s="7">
        <v>1.1964107676969199E-2</v>
      </c>
      <c r="F21524" s="7">
        <v>2.492522432701905E-2</v>
      </c>
      <c r="G21524" s="7">
        <v>2.0937188434696049E-2</v>
      </c>
      <c r="H21524" s="7">
        <v>-6.4805583250249099E-2</v>
      </c>
      <c r="N21524" s="9"/>
      <c r="P21524" s="9"/>
    </row>
    <row r="21525" spans="1:16" x14ac:dyDescent="0.25">
      <c r="A21525" s="1">
        <v>34998</v>
      </c>
      <c r="B21525" s="6">
        <v>576.72</v>
      </c>
      <c r="C21525" s="7">
        <v>-9.8717530516593266E-3</v>
      </c>
      <c r="D21525" s="7">
        <v>5.1671521708975821E-3</v>
      </c>
      <c r="E21525" s="7">
        <v>2.2541267859619959E-2</v>
      </c>
      <c r="F21525" s="7">
        <v>2.867942849216254E-2</v>
      </c>
      <c r="G21525" s="7">
        <v>4.031419059508945E-2</v>
      </c>
      <c r="H21525" s="7">
        <v>9.2644610903037883E-2</v>
      </c>
      <c r="N21525" s="9"/>
      <c r="P21525" s="9"/>
    </row>
    <row r="21526" spans="1:16" x14ac:dyDescent="0.25">
      <c r="A21526" s="1">
        <v>29773</v>
      </c>
      <c r="B21526" s="6">
        <v>127.37</v>
      </c>
      <c r="C21526" s="7">
        <v>-9.8725124378108431E-3</v>
      </c>
      <c r="D21526" s="7">
        <v>6.8304938368533019E-3</v>
      </c>
      <c r="E21526" s="7">
        <v>1.782209311454808E-2</v>
      </c>
      <c r="F21526" s="7">
        <v>1.059904216063434E-2</v>
      </c>
      <c r="G21526" s="7">
        <v>2.44170526811649E-2</v>
      </c>
      <c r="H21526" s="7">
        <v>-6.2652115882861015E-2</v>
      </c>
      <c r="N21526" s="9"/>
      <c r="P21526" s="9"/>
    </row>
    <row r="21527" spans="1:16" x14ac:dyDescent="0.25">
      <c r="A21527" s="1">
        <v>11455</v>
      </c>
      <c r="B21527" s="6">
        <v>15.04</v>
      </c>
      <c r="C21527" s="7">
        <v>-9.8749177090191598E-3</v>
      </c>
      <c r="D21527" s="7">
        <v>-3.3244680851063362E-3</v>
      </c>
      <c r="E21527" s="7">
        <v>-8.0452127659574435E-2</v>
      </c>
      <c r="F21527" s="7">
        <v>-0.108377659574468</v>
      </c>
      <c r="G21527" s="7">
        <v>-0.113031914893617</v>
      </c>
      <c r="H21527" s="7">
        <v>-6.9813829787233939E-2</v>
      </c>
      <c r="N21527" s="9"/>
      <c r="P21527" s="9"/>
    </row>
    <row r="21528" spans="1:16" x14ac:dyDescent="0.25">
      <c r="A21528" s="1">
        <v>28219</v>
      </c>
      <c r="B21528" s="6">
        <v>98.23</v>
      </c>
      <c r="C21528" s="7">
        <v>-9.8780364882571359E-3</v>
      </c>
      <c r="D21528" s="7">
        <v>-2.2396416573348121E-3</v>
      </c>
      <c r="E21528" s="7">
        <v>1.9545963554922219E-2</v>
      </c>
      <c r="F21528" s="7">
        <v>1.873154840680025E-2</v>
      </c>
      <c r="G21528" s="7">
        <v>1.221622722182625E-2</v>
      </c>
      <c r="H21528" s="7">
        <v>7.838745800671898E-3</v>
      </c>
      <c r="N21528" s="9"/>
      <c r="P21528" s="9"/>
    </row>
    <row r="21529" spans="1:16" x14ac:dyDescent="0.25">
      <c r="A21529" s="1">
        <v>15725</v>
      </c>
      <c r="B21529" s="6">
        <v>10.02</v>
      </c>
      <c r="C21529" s="7">
        <v>-9.8814229249011287E-3</v>
      </c>
      <c r="D21529" s="7">
        <v>9.9800399201588341E-4</v>
      </c>
      <c r="E21529" s="7">
        <v>3.2934131736527039E-2</v>
      </c>
      <c r="F21529" s="7">
        <v>4.9900199600798389E-2</v>
      </c>
      <c r="G21529" s="7">
        <v>7.8842315369261673E-2</v>
      </c>
      <c r="H21529" s="7">
        <v>0.14570858283433141</v>
      </c>
      <c r="N21529" s="9"/>
      <c r="P21529" s="9"/>
    </row>
    <row r="21530" spans="1:16" x14ac:dyDescent="0.25">
      <c r="A21530" s="1">
        <v>10688</v>
      </c>
      <c r="B21530" s="6">
        <v>25.05</v>
      </c>
      <c r="C21530" s="7">
        <v>-9.8814229249012397E-3</v>
      </c>
      <c r="D21530" s="7">
        <v>-8.78243512974064E-3</v>
      </c>
      <c r="E21530" s="7">
        <v>3.9920159680637557E-3</v>
      </c>
      <c r="F21530" s="7">
        <v>1.4371257485029879E-2</v>
      </c>
      <c r="G21530" s="7">
        <v>5.2694610778443167E-2</v>
      </c>
      <c r="H21530" s="7">
        <v>0.12894211576846321</v>
      </c>
      <c r="N21530" s="9"/>
      <c r="P21530" s="9"/>
    </row>
    <row r="21531" spans="1:16" x14ac:dyDescent="0.25">
      <c r="A21531" s="1">
        <v>25006</v>
      </c>
      <c r="B21531" s="6">
        <v>100.13</v>
      </c>
      <c r="C21531" s="7">
        <v>-9.8882626322555067E-3</v>
      </c>
      <c r="D21531" s="7">
        <v>-1.3981823629282131E-3</v>
      </c>
      <c r="E21531" s="7">
        <v>-4.9935084390284601E-4</v>
      </c>
      <c r="F21531" s="7">
        <v>7.7898731648855524E-3</v>
      </c>
      <c r="G21531" s="7">
        <v>-9.1880555278138765E-3</v>
      </c>
      <c r="H21531" s="7">
        <v>3.1558973334665057E-2</v>
      </c>
      <c r="N21531" s="9"/>
      <c r="P21531" s="9"/>
    </row>
    <row r="21532" spans="1:16" x14ac:dyDescent="0.25">
      <c r="A21532" s="1">
        <v>26414</v>
      </c>
      <c r="B21532" s="6">
        <v>107.12</v>
      </c>
      <c r="C21532" s="7">
        <v>-9.8900083186985732E-3</v>
      </c>
      <c r="D21532" s="7">
        <v>-2.1471247199402739E-3</v>
      </c>
      <c r="E21532" s="7">
        <v>-9.7087378640777766E-3</v>
      </c>
      <c r="F21532" s="7">
        <v>-2.2218073188947089E-2</v>
      </c>
      <c r="G21532" s="7">
        <v>2.4831964152352452E-2</v>
      </c>
      <c r="H21532" s="7">
        <v>1.493651979088906E-3</v>
      </c>
      <c r="N21532" s="9"/>
      <c r="P21532" s="9"/>
    </row>
    <row r="21533" spans="1:16" x14ac:dyDescent="0.25">
      <c r="A21533" s="1">
        <v>41191</v>
      </c>
      <c r="B21533" s="6">
        <v>1441.48</v>
      </c>
      <c r="C21533" s="7">
        <v>-9.8909250762425627E-3</v>
      </c>
      <c r="D21533" s="7">
        <v>-6.188084468740529E-3</v>
      </c>
      <c r="E21533" s="7">
        <v>9.3237505896717199E-3</v>
      </c>
      <c r="F21533" s="7">
        <v>-1.968116102894257E-2</v>
      </c>
      <c r="G21533" s="7">
        <v>-4.4378000388489602E-2</v>
      </c>
      <c r="H21533" s="7">
        <v>2.140855232122529E-2</v>
      </c>
      <c r="N21533" s="9"/>
      <c r="P21533" s="9"/>
    </row>
    <row r="21534" spans="1:16" x14ac:dyDescent="0.25">
      <c r="A21534" s="1">
        <v>34156</v>
      </c>
      <c r="B21534" s="6">
        <v>441.43</v>
      </c>
      <c r="C21534" s="7">
        <v>-9.8914408756504146E-3</v>
      </c>
      <c r="D21534" s="7">
        <v>3.1715107718097708E-3</v>
      </c>
      <c r="E21534" s="7">
        <v>1.508732981446648E-2</v>
      </c>
      <c r="F21534" s="7">
        <v>1.332034524160108E-2</v>
      </c>
      <c r="G21534" s="7">
        <v>1.7760460322134849E-2</v>
      </c>
      <c r="H21534" s="7">
        <v>4.374419500260518E-2</v>
      </c>
      <c r="N21534" s="9"/>
      <c r="P21534" s="9"/>
    </row>
    <row r="21535" spans="1:16" x14ac:dyDescent="0.25">
      <c r="A21535" s="1">
        <v>38966</v>
      </c>
      <c r="B21535" s="6">
        <v>1300.26</v>
      </c>
      <c r="C21535" s="7">
        <v>-9.8914905768132666E-3</v>
      </c>
      <c r="D21535" s="7">
        <v>-4.7990401919616446E-3</v>
      </c>
      <c r="E21535" s="7">
        <v>1.3697260547890441E-2</v>
      </c>
      <c r="F21535" s="7">
        <v>1.9165397689692831E-2</v>
      </c>
      <c r="G21535" s="7">
        <v>3.842308461384647E-2</v>
      </c>
      <c r="H21535" s="7">
        <v>8.2314306369495327E-2</v>
      </c>
      <c r="N21535" s="9"/>
      <c r="P21535" s="9"/>
    </row>
    <row r="21536" spans="1:16" x14ac:dyDescent="0.25">
      <c r="A21536" s="1">
        <v>28634</v>
      </c>
      <c r="B21536" s="6">
        <v>97.08</v>
      </c>
      <c r="C21536" s="7">
        <v>-9.8929117797041943E-3</v>
      </c>
      <c r="D21536" s="7">
        <v>-2.8842192006592882E-3</v>
      </c>
      <c r="E21536" s="7">
        <v>2.781211372064218E-3</v>
      </c>
      <c r="F21536" s="7">
        <v>3.224145035022663E-2</v>
      </c>
      <c r="G21536" s="7">
        <v>-8.6526576019777535E-3</v>
      </c>
      <c r="H21536" s="7">
        <v>8.0552121961269041E-2</v>
      </c>
      <c r="N21536" s="9"/>
      <c r="P21536" s="9"/>
    </row>
    <row r="21537" spans="1:16" x14ac:dyDescent="0.25">
      <c r="A21537" s="1">
        <v>17236</v>
      </c>
      <c r="B21537" s="6">
        <v>15.01</v>
      </c>
      <c r="C21537" s="7">
        <v>-9.8944591029024309E-3</v>
      </c>
      <c r="D21537" s="7">
        <v>-8.6608927381744971E-3</v>
      </c>
      <c r="E21537" s="7">
        <v>-1.2658227848101221E-2</v>
      </c>
      <c r="F21537" s="7">
        <v>6.6622251832111354E-3</v>
      </c>
      <c r="G21537" s="7">
        <v>-1.1992005329780181E-2</v>
      </c>
      <c r="H21537" s="7">
        <v>-7.3284477015322924E-3</v>
      </c>
      <c r="N21537" s="9"/>
      <c r="P21537" s="9"/>
    </row>
    <row r="21538" spans="1:16" x14ac:dyDescent="0.25">
      <c r="A21538" s="1">
        <v>30118</v>
      </c>
      <c r="B21538" s="6">
        <v>108.87</v>
      </c>
      <c r="C21538" s="7">
        <v>-9.912695525645554E-3</v>
      </c>
      <c r="D21538" s="7">
        <v>-1.1665288876641981E-2</v>
      </c>
      <c r="E21538" s="7">
        <v>1.166528887664176E-2</v>
      </c>
      <c r="F21538" s="7">
        <v>6.7970974556810226E-3</v>
      </c>
      <c r="G21538" s="7">
        <v>1.4696426931202209E-2</v>
      </c>
      <c r="H21538" s="7">
        <v>0.12565445026177999</v>
      </c>
      <c r="N21538" s="9"/>
      <c r="P21538" s="9"/>
    </row>
    <row r="21539" spans="1:16" x14ac:dyDescent="0.25">
      <c r="A21539" s="1">
        <v>17499</v>
      </c>
      <c r="B21539" s="6">
        <v>14.98</v>
      </c>
      <c r="C21539" s="7">
        <v>-9.914077990746839E-3</v>
      </c>
      <c r="D21539" s="7">
        <v>6.0080106809079492E-3</v>
      </c>
      <c r="E21539" s="7">
        <v>-2.3364485981308358E-2</v>
      </c>
      <c r="F21539" s="7">
        <v>-2.6702269692924219E-3</v>
      </c>
      <c r="G21539" s="7">
        <v>4.0053404539384108E-3</v>
      </c>
      <c r="H21539" s="7">
        <v>-6.0080106809078833E-2</v>
      </c>
      <c r="N21539" s="9"/>
      <c r="P21539" s="9"/>
    </row>
    <row r="21540" spans="1:16" x14ac:dyDescent="0.25">
      <c r="A21540" s="1">
        <v>32028</v>
      </c>
      <c r="B21540" s="6">
        <v>313.56</v>
      </c>
      <c r="C21540" s="7">
        <v>-9.9147458162298641E-3</v>
      </c>
      <c r="D21540" s="7">
        <v>1.1481056257176549E-3</v>
      </c>
      <c r="E21540" s="7">
        <v>1.3330781987498369E-2</v>
      </c>
      <c r="F21540" s="7">
        <v>1.8943742824339749E-2</v>
      </c>
      <c r="G21540" s="7">
        <v>1.805077178211523E-2</v>
      </c>
      <c r="H21540" s="7">
        <v>-0.2381362418675852</v>
      </c>
      <c r="N21540" s="9"/>
      <c r="P21540" s="9"/>
    </row>
    <row r="21541" spans="1:16" x14ac:dyDescent="0.25">
      <c r="A21541" s="1">
        <v>37785</v>
      </c>
      <c r="B21541" s="6">
        <v>988.61</v>
      </c>
      <c r="C21541" s="7">
        <v>-9.9147730117875588E-3</v>
      </c>
      <c r="D21541" s="7">
        <v>2.2384964748485281E-2</v>
      </c>
      <c r="E21541" s="7">
        <v>7.1615702855525321E-3</v>
      </c>
      <c r="F21541" s="7">
        <v>-1.2532747999716711E-2</v>
      </c>
      <c r="G21541" s="7">
        <v>1.542569870828747E-2</v>
      </c>
      <c r="H21541" s="7">
        <v>4.1179029141926497E-2</v>
      </c>
      <c r="N21541" s="9"/>
      <c r="P21541" s="9"/>
    </row>
    <row r="21542" spans="1:16" x14ac:dyDescent="0.25">
      <c r="A21542" s="1">
        <v>28607</v>
      </c>
      <c r="B21542" s="6">
        <v>95.86</v>
      </c>
      <c r="C21542" s="7">
        <v>-9.9153067548026774E-3</v>
      </c>
      <c r="D21542" s="7">
        <v>1.011892343000209E-2</v>
      </c>
      <c r="E21542" s="7">
        <v>7.3023158773222185E-4</v>
      </c>
      <c r="F21542" s="7">
        <v>1.397871896515746E-2</v>
      </c>
      <c r="G21542" s="7">
        <v>9.8059670352597106E-3</v>
      </c>
      <c r="H21542" s="7">
        <v>5.0281660755268083E-2</v>
      </c>
      <c r="N21542" s="9"/>
      <c r="P21542" s="9"/>
    </row>
    <row r="21543" spans="1:16" x14ac:dyDescent="0.25">
      <c r="A21543" s="1">
        <v>30313</v>
      </c>
      <c r="B21543" s="6">
        <v>140.77000000000001</v>
      </c>
      <c r="C21543" s="7">
        <v>-9.9170066113377642E-3</v>
      </c>
      <c r="D21543" s="7">
        <v>3.3387795695105642E-3</v>
      </c>
      <c r="E21543" s="7">
        <v>4.1201960645023128E-3</v>
      </c>
      <c r="F21543" s="7">
        <v>3.5589969453718728E-2</v>
      </c>
      <c r="G21543" s="7">
        <v>6.9617105917452182E-3</v>
      </c>
      <c r="H21543" s="7">
        <v>8.9649783334517119E-2</v>
      </c>
      <c r="N21543" s="9"/>
      <c r="P21543" s="9"/>
    </row>
    <row r="21544" spans="1:16" x14ac:dyDescent="0.25">
      <c r="A21544" s="1">
        <v>16159</v>
      </c>
      <c r="B21544" s="6">
        <v>11.98</v>
      </c>
      <c r="C21544" s="7">
        <v>-9.917355371900749E-3</v>
      </c>
      <c r="D21544" s="7">
        <v>-2.504173622704609E-3</v>
      </c>
      <c r="E21544" s="7">
        <v>-8.3472454090149917E-4</v>
      </c>
      <c r="F21544" s="7">
        <v>0</v>
      </c>
      <c r="G21544" s="7">
        <v>-1.8363939899833089E-2</v>
      </c>
      <c r="H21544" s="7">
        <v>8.0133555926544142E-2</v>
      </c>
      <c r="N21544" s="9"/>
      <c r="P21544" s="9"/>
    </row>
    <row r="21545" spans="1:16" x14ac:dyDescent="0.25">
      <c r="A21545" s="1">
        <v>31763</v>
      </c>
      <c r="B21545" s="6">
        <v>247.56</v>
      </c>
      <c r="C21545" s="7">
        <v>-9.9184130539112791E-3</v>
      </c>
      <c r="D21545" s="7">
        <v>-3.1507513330102381E-3</v>
      </c>
      <c r="E21545" s="7">
        <v>-3.271934076587546E-3</v>
      </c>
      <c r="F21545" s="7">
        <v>-4.4837615123607399E-3</v>
      </c>
      <c r="G21545" s="7">
        <v>7.561803199224415E-2</v>
      </c>
      <c r="H21545" s="7">
        <v>0.2165131685248021</v>
      </c>
      <c r="N21545" s="9"/>
      <c r="P21545" s="9"/>
    </row>
    <row r="21546" spans="1:16" x14ac:dyDescent="0.25">
      <c r="A21546" s="1">
        <v>12591</v>
      </c>
      <c r="B21546" s="6">
        <v>9.98</v>
      </c>
      <c r="C21546" s="7">
        <v>-9.9206349206348854E-3</v>
      </c>
      <c r="D21546" s="7">
        <v>-2.2044088176352731E-2</v>
      </c>
      <c r="E21546" s="7">
        <v>0</v>
      </c>
      <c r="F21546" s="7">
        <v>-7.014028056112287E-3</v>
      </c>
      <c r="G21546" s="7">
        <v>-5.1102204408817631E-2</v>
      </c>
      <c r="H21546" s="7">
        <v>-0.1082164328657315</v>
      </c>
      <c r="N21546" s="9"/>
      <c r="P21546" s="9"/>
    </row>
    <row r="21547" spans="1:16" x14ac:dyDescent="0.25">
      <c r="A21547" s="1">
        <v>37274</v>
      </c>
      <c r="B21547" s="6">
        <v>1127.58</v>
      </c>
      <c r="C21547" s="7">
        <v>-9.9220286597360152E-3</v>
      </c>
      <c r="D21547" s="7">
        <v>-7.3342911367707542E-3</v>
      </c>
      <c r="E21547" s="7">
        <v>4.8599655900247729E-3</v>
      </c>
      <c r="F21547" s="7">
        <v>-2.93903758491636E-2</v>
      </c>
      <c r="G21547" s="7">
        <v>-3.9234466734067608E-2</v>
      </c>
      <c r="H21547" s="7">
        <v>-3.0543287394242391E-2</v>
      </c>
      <c r="N21547" s="9"/>
      <c r="P21547" s="9"/>
    </row>
    <row r="21548" spans="1:16" x14ac:dyDescent="0.25">
      <c r="A21548" s="1">
        <v>12813</v>
      </c>
      <c r="B21548" s="6">
        <v>8.98</v>
      </c>
      <c r="C21548" s="7">
        <v>-9.9228224917309316E-3</v>
      </c>
      <c r="D21548" s="7">
        <v>5.5679287305121514E-3</v>
      </c>
      <c r="E21548" s="7">
        <v>-1.002227171492198E-2</v>
      </c>
      <c r="F21548" s="7">
        <v>3.3407572383072899E-3</v>
      </c>
      <c r="G21548" s="7">
        <v>-2.672605790645877E-2</v>
      </c>
      <c r="H21548" s="7">
        <v>4.8997772828507813E-2</v>
      </c>
      <c r="N21548" s="9"/>
      <c r="P21548" s="9"/>
    </row>
    <row r="21549" spans="1:16" x14ac:dyDescent="0.25">
      <c r="A21549" s="1">
        <v>13360</v>
      </c>
      <c r="B21549" s="6">
        <v>15.96</v>
      </c>
      <c r="C21549" s="7">
        <v>-9.9255583126550695E-3</v>
      </c>
      <c r="D21549" s="7">
        <v>3.759398496240518E-3</v>
      </c>
      <c r="E21549" s="7">
        <v>-1.190476190476197E-2</v>
      </c>
      <c r="F21549" s="7">
        <v>1.2531328320801951E-2</v>
      </c>
      <c r="G21549" s="7">
        <v>-2.5689223057644092E-2</v>
      </c>
      <c r="H21549" s="7">
        <v>7.9573934837092741E-2</v>
      </c>
      <c r="N21549" s="9"/>
      <c r="P21549" s="9"/>
    </row>
    <row r="21550" spans="1:16" x14ac:dyDescent="0.25">
      <c r="A21550" s="1">
        <v>17754</v>
      </c>
      <c r="B21550" s="6">
        <v>15.96</v>
      </c>
      <c r="C21550" s="7">
        <v>-9.9255583126550695E-3</v>
      </c>
      <c r="D21550" s="7">
        <v>-1.3784461152882231E-2</v>
      </c>
      <c r="E21550" s="7">
        <v>-1.3784461152882231E-2</v>
      </c>
      <c r="F21550" s="7">
        <v>-1.2531328320802839E-3</v>
      </c>
      <c r="G21550" s="7">
        <v>2.443609022556403E-2</v>
      </c>
      <c r="H21550" s="7">
        <v>-5.7644110275689282E-2</v>
      </c>
      <c r="N21550" s="9"/>
      <c r="P21550" s="9"/>
    </row>
    <row r="21551" spans="1:16" x14ac:dyDescent="0.25">
      <c r="A21551" s="1">
        <v>17075</v>
      </c>
      <c r="B21551" s="6">
        <v>14.96</v>
      </c>
      <c r="C21551" s="7">
        <v>-9.9272005294506194E-3</v>
      </c>
      <c r="D21551" s="7">
        <v>-2.673796791443861E-3</v>
      </c>
      <c r="E21551" s="7">
        <v>-1.73796791443851E-2</v>
      </c>
      <c r="F21551" s="7">
        <v>-1.6711229946524079E-2</v>
      </c>
      <c r="G21551" s="7">
        <v>-3.8101604278074852E-2</v>
      </c>
      <c r="H21551" s="7">
        <v>3.2085561497326109E-2</v>
      </c>
      <c r="N21551" s="9"/>
      <c r="P21551" s="9"/>
    </row>
    <row r="21552" spans="1:16" x14ac:dyDescent="0.25">
      <c r="A21552" s="1">
        <v>14811</v>
      </c>
      <c r="B21552" s="6">
        <v>9.9700000000000006</v>
      </c>
      <c r="C21552" s="7">
        <v>-9.930486593843102E-3</v>
      </c>
      <c r="D21552" s="7">
        <v>0</v>
      </c>
      <c r="E21552" s="7">
        <v>0</v>
      </c>
      <c r="F21552" s="7">
        <v>2.8084252758274749E-2</v>
      </c>
      <c r="G21552" s="7">
        <v>-1.303911735205621E-2</v>
      </c>
      <c r="H21552" s="7">
        <v>6.8204613841524431E-2</v>
      </c>
      <c r="N21552" s="9"/>
      <c r="P21552" s="9"/>
    </row>
    <row r="21553" spans="1:16" x14ac:dyDescent="0.25">
      <c r="A21553" s="1">
        <v>12651</v>
      </c>
      <c r="B21553" s="6">
        <v>8.9700000000000006</v>
      </c>
      <c r="C21553" s="7">
        <v>-9.9337748344370258E-3</v>
      </c>
      <c r="D21553" s="7">
        <v>2.452619843924175E-2</v>
      </c>
      <c r="E21553" s="7">
        <v>4.6822742474916357E-2</v>
      </c>
      <c r="F21553" s="7">
        <v>1.003344481605351E-2</v>
      </c>
      <c r="G21553" s="7">
        <v>-5.0167224080267643E-2</v>
      </c>
      <c r="H21553" s="7">
        <v>3.3444816053511683E-2</v>
      </c>
      <c r="N21553" s="9"/>
      <c r="P21553" s="9"/>
    </row>
    <row r="21554" spans="1:16" x14ac:dyDescent="0.25">
      <c r="A21554" s="1">
        <v>10366</v>
      </c>
      <c r="B21554" s="6">
        <v>19.920000000000002</v>
      </c>
      <c r="C21554" s="7">
        <v>-9.9403578528827197E-3</v>
      </c>
      <c r="D21554" s="7">
        <v>-1.455823293172709E-2</v>
      </c>
      <c r="E21554" s="7">
        <v>-1.0040160642571521E-3</v>
      </c>
      <c r="F21554" s="7">
        <v>-6.0240963855422436E-3</v>
      </c>
      <c r="G21554" s="7">
        <v>-7.6305220883534308E-2</v>
      </c>
      <c r="H21554" s="7">
        <v>5.0200803212849809E-3</v>
      </c>
      <c r="N21554" s="9"/>
      <c r="P21554" s="9"/>
    </row>
    <row r="21555" spans="1:16" x14ac:dyDescent="0.25">
      <c r="A21555" s="1">
        <v>30224</v>
      </c>
      <c r="B21555" s="6">
        <v>120.42</v>
      </c>
      <c r="C21555" s="7">
        <v>-9.9482035681985881E-3</v>
      </c>
      <c r="D21555" s="7">
        <v>1.287161601062947E-2</v>
      </c>
      <c r="E21555" s="7">
        <v>6.9589769141338742E-2</v>
      </c>
      <c r="F21555" s="7">
        <v>0.117505397774456</v>
      </c>
      <c r="G21555" s="7">
        <v>0.1093672147483806</v>
      </c>
      <c r="H21555" s="7">
        <v>0.14881248961966451</v>
      </c>
      <c r="N21555" s="9"/>
      <c r="P21555" s="9"/>
    </row>
    <row r="21556" spans="1:16" x14ac:dyDescent="0.25">
      <c r="A21556" s="1">
        <v>36501</v>
      </c>
      <c r="B21556" s="6">
        <v>1409.17</v>
      </c>
      <c r="C21556" s="7">
        <v>-9.9485010503536087E-3</v>
      </c>
      <c r="D21556" s="7">
        <v>-3.753982840963066E-3</v>
      </c>
      <c r="E21556" s="7">
        <v>-4.2578255285026234E-3</v>
      </c>
      <c r="F21556" s="7">
        <v>1.7215807886912241E-2</v>
      </c>
      <c r="G21556" s="7">
        <v>-5.0100413718715542E-3</v>
      </c>
      <c r="H21556" s="7">
        <v>-1.000588999198115E-2</v>
      </c>
      <c r="N21556" s="9"/>
      <c r="P21556" s="9"/>
    </row>
    <row r="21557" spans="1:16" x14ac:dyDescent="0.25">
      <c r="A21557" s="1">
        <v>33840</v>
      </c>
      <c r="B21557" s="6">
        <v>410.72</v>
      </c>
      <c r="C21557" s="7">
        <v>-9.9554055682776754E-3</v>
      </c>
      <c r="D21557" s="7">
        <v>2.166926373198264E-3</v>
      </c>
      <c r="E21557" s="7">
        <v>8.0590183093103285E-3</v>
      </c>
      <c r="F21557" s="7">
        <v>9.0572652902218831E-3</v>
      </c>
      <c r="G21557" s="7">
        <v>1.5631086871834791E-2</v>
      </c>
      <c r="H21557" s="7">
        <v>4.1074211141409973E-2</v>
      </c>
      <c r="N21557" s="9"/>
      <c r="P21557" s="9"/>
    </row>
    <row r="21558" spans="1:16" x14ac:dyDescent="0.25">
      <c r="A21558" s="1">
        <v>19246</v>
      </c>
      <c r="B21558" s="6">
        <v>24.86</v>
      </c>
      <c r="C21558" s="7">
        <v>-9.9561927518916349E-3</v>
      </c>
      <c r="D21558" s="7">
        <v>-6.8382944489138184E-3</v>
      </c>
      <c r="E21558" s="7">
        <v>-1.327433628318575E-2</v>
      </c>
      <c r="F21558" s="7">
        <v>-6.4360418342719328E-3</v>
      </c>
      <c r="G21558" s="7">
        <v>-1.850362027353181E-2</v>
      </c>
      <c r="H21558" s="7">
        <v>4.7465808527755497E-2</v>
      </c>
      <c r="N21558" s="9"/>
      <c r="P21558" s="9"/>
    </row>
    <row r="21559" spans="1:16" x14ac:dyDescent="0.25">
      <c r="A21559" s="1">
        <v>35901</v>
      </c>
      <c r="B21559" s="6">
        <v>1108.17</v>
      </c>
      <c r="C21559" s="7">
        <v>-9.9614051388341451E-3</v>
      </c>
      <c r="D21559" s="7">
        <v>1.3129754460055709E-2</v>
      </c>
      <c r="E21559" s="7">
        <v>1.0296254184827051E-2</v>
      </c>
      <c r="F21559" s="7">
        <v>3.230551269209458E-3</v>
      </c>
      <c r="G21559" s="7">
        <v>8.3019753286948106E-3</v>
      </c>
      <c r="H21559" s="7">
        <v>6.8518368120414674E-2</v>
      </c>
      <c r="N21559" s="9"/>
      <c r="P21559" s="9"/>
    </row>
    <row r="21560" spans="1:16" x14ac:dyDescent="0.25">
      <c r="A21560" s="1">
        <v>27283</v>
      </c>
      <c r="B21560" s="6">
        <v>68.55</v>
      </c>
      <c r="C21560" s="7">
        <v>-9.9653379549392573E-3</v>
      </c>
      <c r="D21560" s="7">
        <v>-2.6841721371261951E-2</v>
      </c>
      <c r="E21560" s="7">
        <v>-1.210795040116697E-2</v>
      </c>
      <c r="F21560" s="7">
        <v>-1.429613420860687E-2</v>
      </c>
      <c r="G21560" s="7">
        <v>-1.064916119620718E-2</v>
      </c>
      <c r="H21560" s="7">
        <v>-1.6046681254558659E-2</v>
      </c>
      <c r="N21560" s="9"/>
      <c r="P21560" s="9"/>
    </row>
    <row r="21561" spans="1:16" x14ac:dyDescent="0.25">
      <c r="A21561" s="1">
        <v>28956</v>
      </c>
      <c r="B21561" s="6">
        <v>102.31</v>
      </c>
      <c r="C21561" s="7">
        <v>-9.9670988968453278E-3</v>
      </c>
      <c r="D21561" s="7">
        <v>-3.0300068419509829E-3</v>
      </c>
      <c r="E21561" s="7">
        <v>-1.006744208777244E-2</v>
      </c>
      <c r="F21561" s="7">
        <v>-2.9322646857589119E-3</v>
      </c>
      <c r="G21561" s="7">
        <v>-3.7044277196755071E-2</v>
      </c>
      <c r="H21561" s="7">
        <v>4.2029127162543922E-3</v>
      </c>
      <c r="N21561" s="9"/>
      <c r="P21561" s="9"/>
    </row>
    <row r="21562" spans="1:16" x14ac:dyDescent="0.25">
      <c r="A21562" s="1">
        <v>38629</v>
      </c>
      <c r="B21562" s="6">
        <v>1214.47</v>
      </c>
      <c r="C21562" s="7">
        <v>-9.96983777614735E-3</v>
      </c>
      <c r="D21562" s="7">
        <v>-1.4887152420397291E-2</v>
      </c>
      <c r="E21562" s="7">
        <v>-2.4372771661712589E-2</v>
      </c>
      <c r="F21562" s="7">
        <v>-2.9914283596959908E-2</v>
      </c>
      <c r="G21562" s="7">
        <v>-9.6420660864410257E-3</v>
      </c>
      <c r="H21562" s="7">
        <v>5.8445247721228277E-2</v>
      </c>
      <c r="N21562" s="9"/>
      <c r="P21562" s="9"/>
    </row>
    <row r="21563" spans="1:16" x14ac:dyDescent="0.25">
      <c r="A21563" s="1">
        <v>44147</v>
      </c>
      <c r="B21563" s="6">
        <v>3537.01</v>
      </c>
      <c r="C21563" s="7">
        <v>-9.9785593927212979E-3</v>
      </c>
      <c r="D21563" s="7">
        <v>1.3610365817456E-2</v>
      </c>
      <c r="E21563" s="7">
        <v>1.268302888597983E-2</v>
      </c>
      <c r="F21563" s="7">
        <v>2.8651318486518251E-2</v>
      </c>
      <c r="G21563" s="7">
        <v>3.5750535056445987E-2</v>
      </c>
      <c r="H21563" s="7">
        <v>0.106575893197927</v>
      </c>
      <c r="N21563" s="9"/>
      <c r="P21563" s="9"/>
    </row>
    <row r="21564" spans="1:16" x14ac:dyDescent="0.25">
      <c r="A21564" s="1">
        <v>32336</v>
      </c>
      <c r="B21564" s="6">
        <v>267.85000000000002</v>
      </c>
      <c r="C21564" s="7">
        <v>-9.9796710404730371E-3</v>
      </c>
      <c r="D21564" s="7">
        <v>5.4881463505691563E-3</v>
      </c>
      <c r="E21564" s="7">
        <v>2.3147283927571478E-3</v>
      </c>
      <c r="F21564" s="7">
        <v>-9.9309314915064784E-3</v>
      </c>
      <c r="G21564" s="7">
        <v>-5.0774687324995904E-3</v>
      </c>
      <c r="H21564" s="7">
        <v>2.2885943625163389E-2</v>
      </c>
      <c r="N21564" s="9"/>
      <c r="P21564" s="9"/>
    </row>
    <row r="21565" spans="1:16" x14ac:dyDescent="0.25">
      <c r="A21565" s="1">
        <v>38267</v>
      </c>
      <c r="B21565" s="6">
        <v>1130.6500000000001</v>
      </c>
      <c r="C21565" s="7">
        <v>-9.9820498226871335E-3</v>
      </c>
      <c r="D21565" s="7">
        <v>-7.5266439658603357E-3</v>
      </c>
      <c r="E21565" s="7">
        <v>-2.4198469906690941E-2</v>
      </c>
      <c r="F21565" s="7">
        <v>-2.1368239508247511E-2</v>
      </c>
      <c r="G21565" s="7">
        <v>2.7435545924910491E-2</v>
      </c>
      <c r="H21565" s="7">
        <v>5.2704196701012673E-2</v>
      </c>
      <c r="N21565" s="9"/>
      <c r="P21565" s="9"/>
    </row>
    <row r="21566" spans="1:16" x14ac:dyDescent="0.25">
      <c r="A21566" s="1">
        <v>16764</v>
      </c>
      <c r="B21566" s="6">
        <v>16.850000000000001</v>
      </c>
      <c r="C21566" s="7">
        <v>-9.9882491186837896E-3</v>
      </c>
      <c r="D21566" s="7">
        <v>5.3412462908011271E-3</v>
      </c>
      <c r="E21566" s="7">
        <v>2.01780415430266E-2</v>
      </c>
      <c r="F21566" s="7">
        <v>4.0949554896142271E-2</v>
      </c>
      <c r="G21566" s="7">
        <v>7.7151335311571589E-3</v>
      </c>
      <c r="H21566" s="7">
        <v>2.1364985163204731E-2</v>
      </c>
      <c r="N21566" s="9"/>
      <c r="P21566" s="9"/>
    </row>
    <row r="21567" spans="1:16" x14ac:dyDescent="0.25">
      <c r="A21567" s="1">
        <v>39398</v>
      </c>
      <c r="B21567" s="6">
        <v>1439.18</v>
      </c>
      <c r="C21567" s="7">
        <v>-9.9883057026897148E-3</v>
      </c>
      <c r="D21567" s="7">
        <v>2.909295571089077E-2</v>
      </c>
      <c r="E21567" s="7">
        <v>-4.1065050931781144E-3</v>
      </c>
      <c r="F21567" s="7">
        <v>-7.6084992843147292E-3</v>
      </c>
      <c r="G21567" s="7">
        <v>2.673049931210825E-2</v>
      </c>
      <c r="H21567" s="7">
        <v>-6.1965841659834098E-2</v>
      </c>
      <c r="N21567" s="9"/>
      <c r="P21567" s="9"/>
    </row>
    <row r="21568" spans="1:16" x14ac:dyDescent="0.25">
      <c r="A21568" s="1">
        <v>31684</v>
      </c>
      <c r="B21568" s="6">
        <v>229.91</v>
      </c>
      <c r="C21568" s="7">
        <v>-9.9900960254919458E-3</v>
      </c>
      <c r="D21568" s="7">
        <v>6.1328345874471779E-3</v>
      </c>
      <c r="E21568" s="7">
        <v>2.118220173111229E-2</v>
      </c>
      <c r="F21568" s="7">
        <v>2.6097168457222431E-2</v>
      </c>
      <c r="G21568" s="7">
        <v>3.8536818755165132E-2</v>
      </c>
      <c r="H21568" s="7">
        <v>5.3325214214257732E-2</v>
      </c>
      <c r="N21568" s="9"/>
      <c r="P21568" s="9"/>
    </row>
    <row r="21569" spans="1:16" x14ac:dyDescent="0.25">
      <c r="A21569" s="1">
        <v>39857</v>
      </c>
      <c r="B21569" s="6">
        <v>826.84</v>
      </c>
      <c r="C21569" s="7">
        <v>-9.9977250685473473E-3</v>
      </c>
      <c r="D21569" s="7">
        <v>-4.555899569445121E-2</v>
      </c>
      <c r="E21569" s="7">
        <v>-0.10099898408398229</v>
      </c>
      <c r="F21569" s="7">
        <v>-0.15241159111799141</v>
      </c>
      <c r="G21569" s="7">
        <v>-8.8227468434038059E-2</v>
      </c>
      <c r="H21569" s="7">
        <v>9.8314063180300781E-2</v>
      </c>
      <c r="N21569" s="9"/>
      <c r="P21569" s="9"/>
    </row>
    <row r="21570" spans="1:16" x14ac:dyDescent="0.25">
      <c r="A21570" s="1">
        <v>38456</v>
      </c>
      <c r="B21570" s="6">
        <v>1162.05</v>
      </c>
      <c r="C21570" s="7">
        <v>-1.000178907641058E-2</v>
      </c>
      <c r="D21570" s="7">
        <v>-1.672045092724073E-2</v>
      </c>
      <c r="E21570" s="7">
        <v>-1.807151155285847E-3</v>
      </c>
      <c r="F21570" s="7">
        <v>-1.6204122025730291E-2</v>
      </c>
      <c r="G21570" s="7">
        <v>-2.3148745751043749E-3</v>
      </c>
      <c r="H21570" s="7">
        <v>5.0841185835377223E-2</v>
      </c>
      <c r="N21570" s="9"/>
      <c r="P21570" s="9"/>
    </row>
    <row r="21571" spans="1:16" x14ac:dyDescent="0.25">
      <c r="A21571" s="1">
        <v>37349</v>
      </c>
      <c r="B21571" s="6">
        <v>1125.4000000000001</v>
      </c>
      <c r="C21571" s="7">
        <v>-1.0002023276476261E-2</v>
      </c>
      <c r="D21571" s="7">
        <v>8.3525857472888099E-4</v>
      </c>
      <c r="E21571" s="7">
        <v>4.4961791363069548E-3</v>
      </c>
      <c r="F21571" s="7">
        <v>5.9534387773219066E-4</v>
      </c>
      <c r="G21571" s="7">
        <v>-3.4601030744624173E-2</v>
      </c>
      <c r="H21571" s="7">
        <v>-0.1211746934423317</v>
      </c>
      <c r="N21571" s="9"/>
      <c r="P21571" s="9"/>
    </row>
    <row r="21572" spans="1:16" x14ac:dyDescent="0.25">
      <c r="A21572" s="1">
        <v>31301</v>
      </c>
      <c r="B21572" s="6">
        <v>185.03</v>
      </c>
      <c r="C21572" s="7">
        <v>-1.000535045478868E-2</v>
      </c>
      <c r="D21572" s="7">
        <v>-7.2420688536993794E-3</v>
      </c>
      <c r="E21572" s="7">
        <v>-1.794303626438953E-2</v>
      </c>
      <c r="F21572" s="7">
        <v>-2.3617791709452551E-2</v>
      </c>
      <c r="G21572" s="7">
        <v>-1.356536777819806E-2</v>
      </c>
      <c r="H21572" s="7">
        <v>0.11727827919796779</v>
      </c>
      <c r="N21572" s="9"/>
      <c r="P21572" s="9"/>
    </row>
    <row r="21573" spans="1:16" x14ac:dyDescent="0.25">
      <c r="A21573" s="1">
        <v>26848</v>
      </c>
      <c r="B21573" s="6">
        <v>101.87</v>
      </c>
      <c r="C21573" s="7">
        <v>-1.000971817298346E-2</v>
      </c>
      <c r="D21573" s="7">
        <v>-8.8347894375184755E-4</v>
      </c>
      <c r="E21573" s="7">
        <v>3.8578580543830343E-2</v>
      </c>
      <c r="F21573" s="7">
        <v>4.3977618533424863E-2</v>
      </c>
      <c r="G21573" s="7">
        <v>4.868950623343471E-2</v>
      </c>
      <c r="H21573" s="7">
        <v>6.4199469912633589E-2</v>
      </c>
      <c r="N21573" s="9"/>
      <c r="P21573" s="9"/>
    </row>
    <row r="21574" spans="1:16" x14ac:dyDescent="0.25">
      <c r="A21574" s="1">
        <v>17705</v>
      </c>
      <c r="B21574" s="6">
        <v>16.79</v>
      </c>
      <c r="C21574" s="7">
        <v>-1.0023584905660471E-2</v>
      </c>
      <c r="D21574" s="7">
        <v>-1.786777843954646E-3</v>
      </c>
      <c r="E21574" s="7">
        <v>-1.072066706372843E-2</v>
      </c>
      <c r="F21574" s="7">
        <v>3.5735556879095132E-3</v>
      </c>
      <c r="G21574" s="7">
        <v>-4.9434187016080933E-2</v>
      </c>
      <c r="H21574" s="7">
        <v>-7.1471113758189375E-2</v>
      </c>
      <c r="N21574" s="9"/>
      <c r="P21574" s="9"/>
    </row>
    <row r="21575" spans="1:16" x14ac:dyDescent="0.25">
      <c r="A21575" s="1">
        <v>39881</v>
      </c>
      <c r="B21575" s="6">
        <v>676.53</v>
      </c>
      <c r="C21575" s="7">
        <v>-1.002370569814748E-2</v>
      </c>
      <c r="D21575" s="7">
        <v>6.3663104370833556E-2</v>
      </c>
      <c r="E21575" s="7">
        <v>0.114348218113018</v>
      </c>
      <c r="F21575" s="7">
        <v>0.2163836045703813</v>
      </c>
      <c r="G21575" s="7">
        <v>0.23494893057218461</v>
      </c>
      <c r="H21575" s="7">
        <v>0.38818677663961698</v>
      </c>
      <c r="N21575" s="9"/>
      <c r="P21575" s="9"/>
    </row>
    <row r="21576" spans="1:16" x14ac:dyDescent="0.25">
      <c r="A21576" s="1">
        <v>22210</v>
      </c>
      <c r="B21576" s="6">
        <v>53.32</v>
      </c>
      <c r="C21576" s="7">
        <v>-1.00259933160044E-2</v>
      </c>
      <c r="D21576" s="7">
        <v>-1.1627906976744099E-2</v>
      </c>
      <c r="E21576" s="7">
        <v>1.6879219804950549E-3</v>
      </c>
      <c r="F21576" s="7">
        <v>2.9632408102025391E-2</v>
      </c>
      <c r="G21576" s="7">
        <v>4.8949737434358598E-2</v>
      </c>
      <c r="H21576" s="7">
        <v>0.13690922730682659</v>
      </c>
      <c r="N21576" s="9"/>
      <c r="P21576" s="9"/>
    </row>
    <row r="21577" spans="1:16" x14ac:dyDescent="0.25">
      <c r="A21577" s="1">
        <v>16566</v>
      </c>
      <c r="B21577" s="6">
        <v>14.81</v>
      </c>
      <c r="C21577" s="7">
        <v>-1.002673796791442E-2</v>
      </c>
      <c r="D21577" s="7">
        <v>-1.282916948008106E-2</v>
      </c>
      <c r="E21577" s="7">
        <v>-8.102633355840716E-3</v>
      </c>
      <c r="F21577" s="7">
        <v>-7.4274139095207303E-3</v>
      </c>
      <c r="G21577" s="7">
        <v>1.0803511141120881E-2</v>
      </c>
      <c r="H21577" s="7">
        <v>-2.02565833896029E-3</v>
      </c>
      <c r="N21577" s="9"/>
      <c r="P21577" s="9"/>
    </row>
    <row r="21578" spans="1:16" x14ac:dyDescent="0.25">
      <c r="A21578" s="1">
        <v>26233</v>
      </c>
      <c r="B21578" s="6">
        <v>93.79</v>
      </c>
      <c r="C21578" s="7">
        <v>-1.0027443529660011E-2</v>
      </c>
      <c r="D21578" s="7">
        <v>1.8125599744107661E-3</v>
      </c>
      <c r="E21578" s="7">
        <v>1.1941571596118861E-2</v>
      </c>
      <c r="F21578" s="7">
        <v>-4.0516046486833712E-3</v>
      </c>
      <c r="G21578" s="7">
        <v>-3.6890926538010523E-2</v>
      </c>
      <c r="H21578" s="7">
        <v>0.1105661584390658</v>
      </c>
      <c r="N21578" s="9"/>
      <c r="P21578" s="9"/>
    </row>
    <row r="21579" spans="1:16" x14ac:dyDescent="0.25">
      <c r="A21579" s="1">
        <v>14549</v>
      </c>
      <c r="B21579" s="6">
        <v>12.83</v>
      </c>
      <c r="C21579" s="7">
        <v>-1.0030864197530961E-2</v>
      </c>
      <c r="D21579" s="7">
        <v>-7.7942322681212595E-4</v>
      </c>
      <c r="E21579" s="7">
        <v>-6.2353858144972296E-3</v>
      </c>
      <c r="F21579" s="7">
        <v>-1.5588464536243071E-2</v>
      </c>
      <c r="G21579" s="7">
        <v>-4.9103663289166037E-2</v>
      </c>
      <c r="H21579" s="7">
        <v>-6.1574434918160607E-2</v>
      </c>
      <c r="N21579" s="9"/>
      <c r="P21579" s="9"/>
    </row>
    <row r="21580" spans="1:16" x14ac:dyDescent="0.25">
      <c r="A21580" s="1">
        <v>38484</v>
      </c>
      <c r="B21580" s="6">
        <v>1159.3599999999999</v>
      </c>
      <c r="C21580" s="7">
        <v>-1.0033216350300189E-2</v>
      </c>
      <c r="D21580" s="7">
        <v>-4.5801131658845806E-3</v>
      </c>
      <c r="E21580" s="7">
        <v>2.7359922715981311E-2</v>
      </c>
      <c r="F21580" s="7">
        <v>3.300959149875804E-2</v>
      </c>
      <c r="G21580" s="7">
        <v>3.3423613027877552E-2</v>
      </c>
      <c r="H21580" s="7">
        <v>6.4268216947281243E-2</v>
      </c>
      <c r="N21580" s="9"/>
      <c r="P21580" s="9"/>
    </row>
    <row r="21581" spans="1:16" x14ac:dyDescent="0.25">
      <c r="A21581" s="1">
        <v>30431</v>
      </c>
      <c r="B21581" s="6">
        <v>158.81</v>
      </c>
      <c r="C21581" s="7">
        <v>-1.003615509288114E-2</v>
      </c>
      <c r="D21581" s="7">
        <v>1.8890498079465971E-2</v>
      </c>
      <c r="E21581" s="7">
        <v>2.0779547887412649E-2</v>
      </c>
      <c r="F21581" s="7">
        <v>4.4077828852087331E-2</v>
      </c>
      <c r="G21581" s="7">
        <v>2.9091367042377799E-2</v>
      </c>
      <c r="H21581" s="7">
        <v>5.5286191045903932E-2</v>
      </c>
      <c r="N21581" s="9"/>
      <c r="P21581" s="9"/>
    </row>
    <row r="21582" spans="1:16" x14ac:dyDescent="0.25">
      <c r="A21582" s="1">
        <v>25454</v>
      </c>
      <c r="B21582" s="6">
        <v>92.7</v>
      </c>
      <c r="C21582" s="7">
        <v>-1.003844510892782E-2</v>
      </c>
      <c r="D21582" s="7">
        <v>7.3354908306364486E-3</v>
      </c>
      <c r="E21582" s="7">
        <v>2.3408845738942748E-2</v>
      </c>
      <c r="F21582" s="7">
        <v>3.1607335490830613E-2</v>
      </c>
      <c r="G21582" s="7">
        <v>7.119741100323651E-3</v>
      </c>
      <c r="H21582" s="7">
        <v>-2.3193096008630069E-2</v>
      </c>
      <c r="N21582" s="9"/>
      <c r="P21582" s="9"/>
    </row>
    <row r="21583" spans="1:16" x14ac:dyDescent="0.25">
      <c r="A21583" s="1">
        <v>14555</v>
      </c>
      <c r="B21583" s="6">
        <v>12.82</v>
      </c>
      <c r="C21583" s="7">
        <v>-1.003861003860995E-2</v>
      </c>
      <c r="D21583" s="7">
        <v>-5.4602184087363392E-3</v>
      </c>
      <c r="E21583" s="7">
        <v>-6.2402496099843718E-3</v>
      </c>
      <c r="F21583" s="7">
        <v>-9.3603744149767243E-3</v>
      </c>
      <c r="G21583" s="7">
        <v>-2.8861154446177869E-2</v>
      </c>
      <c r="H21583" s="7">
        <v>-3.5101404056162362E-2</v>
      </c>
      <c r="N21583" s="9"/>
      <c r="P21583" s="9"/>
    </row>
    <row r="21584" spans="1:16" x14ac:dyDescent="0.25">
      <c r="A21584" s="1">
        <v>17240</v>
      </c>
      <c r="B21584" s="6">
        <v>14.78</v>
      </c>
      <c r="C21584" s="7">
        <v>-1.004688546550569E-2</v>
      </c>
      <c r="D21584" s="7">
        <v>2.706359945872761E-3</v>
      </c>
      <c r="E21584" s="7">
        <v>3.1799729364005547E-2</v>
      </c>
      <c r="F21584" s="7">
        <v>3.7212449255751068E-2</v>
      </c>
      <c r="G21584" s="7">
        <v>-4.3301759133964723E-2</v>
      </c>
      <c r="H21584" s="7">
        <v>1.2178619756427761E-2</v>
      </c>
      <c r="N21584" s="9"/>
      <c r="P21584" s="9"/>
    </row>
    <row r="21585" spans="1:16" x14ac:dyDescent="0.25">
      <c r="A21585" s="1">
        <v>40178</v>
      </c>
      <c r="B21585" s="6">
        <v>1115.0999999999999</v>
      </c>
      <c r="C21585" s="7">
        <v>-1.004953747270132E-2</v>
      </c>
      <c r="D21585" s="7">
        <v>1.6034436373419499E-2</v>
      </c>
      <c r="E21585" s="7">
        <v>2.6795803066989698E-2</v>
      </c>
      <c r="F21585" s="7">
        <v>1.876961707470182E-2</v>
      </c>
      <c r="G21585" s="7">
        <v>-2.3235584252533251E-2</v>
      </c>
      <c r="H21585" s="7">
        <v>6.0398170567662168E-2</v>
      </c>
      <c r="N21585" s="9"/>
      <c r="P21585" s="9"/>
    </row>
    <row r="21586" spans="1:16" x14ac:dyDescent="0.25">
      <c r="A21586" s="1">
        <v>38643</v>
      </c>
      <c r="B21586" s="6">
        <v>1178.1400000000001</v>
      </c>
      <c r="C21586" s="7">
        <v>-1.004957566591025E-2</v>
      </c>
      <c r="D21586" s="7">
        <v>1.495577775137069E-2</v>
      </c>
      <c r="E21586" s="7">
        <v>1.561783828746988E-2</v>
      </c>
      <c r="F21586" s="7">
        <v>2.0897346665082139E-2</v>
      </c>
      <c r="G21586" s="7">
        <v>4.3178230091500007E-2</v>
      </c>
      <c r="H21586" s="7">
        <v>7.2733291459418981E-2</v>
      </c>
      <c r="N21586" s="9"/>
      <c r="P21586" s="9"/>
    </row>
    <row r="21587" spans="1:16" x14ac:dyDescent="0.25">
      <c r="A21587" s="1">
        <v>28661</v>
      </c>
      <c r="B21587" s="6">
        <v>96.51</v>
      </c>
      <c r="C21587" s="7">
        <v>-1.005231305774945E-2</v>
      </c>
      <c r="D21587" s="7">
        <v>-5.1808102787276322E-3</v>
      </c>
      <c r="E21587" s="7">
        <v>-1.5853279452906491E-2</v>
      </c>
      <c r="F21587" s="7">
        <v>-2.32100300486997E-2</v>
      </c>
      <c r="G21587" s="7">
        <v>1.668220909750295E-2</v>
      </c>
      <c r="H21587" s="7">
        <v>5.5849134804683447E-2</v>
      </c>
      <c r="N21587" s="9"/>
      <c r="P21587" s="9"/>
    </row>
    <row r="21588" spans="1:16" x14ac:dyDescent="0.25">
      <c r="A21588" s="1">
        <v>37749</v>
      </c>
      <c r="B21588" s="6">
        <v>920.27</v>
      </c>
      <c r="C21588" s="7">
        <v>-1.005787310944262E-2</v>
      </c>
      <c r="D21588" s="7">
        <v>1.4278418290284421E-2</v>
      </c>
      <c r="E21588" s="7">
        <v>2.8687233094635282E-2</v>
      </c>
      <c r="F21588" s="7">
        <v>1.260499635976409E-2</v>
      </c>
      <c r="G21588" s="7">
        <v>7.3337172786247518E-2</v>
      </c>
      <c r="H21588" s="7">
        <v>6.5545981070772807E-2</v>
      </c>
      <c r="N21588" s="9"/>
      <c r="P21588" s="9"/>
    </row>
    <row r="21589" spans="1:16" x14ac:dyDescent="0.25">
      <c r="A21589" s="1">
        <v>41110</v>
      </c>
      <c r="B21589" s="6">
        <v>1362.66</v>
      </c>
      <c r="C21589" s="7">
        <v>-1.006167772119337E-2</v>
      </c>
      <c r="D21589" s="7">
        <v>-8.909045543275762E-3</v>
      </c>
      <c r="E21589" s="7">
        <v>1.71062480736206E-2</v>
      </c>
      <c r="F21589" s="7">
        <v>2.0790219130230492E-2</v>
      </c>
      <c r="G21589" s="7">
        <v>4.0729162080049397E-2</v>
      </c>
      <c r="H21589" s="7">
        <v>5.2221390515609027E-2</v>
      </c>
      <c r="N21589" s="9"/>
      <c r="P21589" s="9"/>
    </row>
    <row r="21590" spans="1:16" x14ac:dyDescent="0.25">
      <c r="A21590" s="1">
        <v>39930</v>
      </c>
      <c r="B21590" s="6">
        <v>857.51</v>
      </c>
      <c r="C21590" s="7">
        <v>-1.006661048451341E-2</v>
      </c>
      <c r="D21590" s="7">
        <v>-2.7404928222412028E-3</v>
      </c>
      <c r="E21590" s="7">
        <v>5.7993492787256067E-2</v>
      </c>
      <c r="F21590" s="7">
        <v>6.0325827104057213E-2</v>
      </c>
      <c r="G21590" s="7">
        <v>6.1596949306713673E-2</v>
      </c>
      <c r="H21590" s="7">
        <v>0.13718790451423299</v>
      </c>
      <c r="N21590" s="9"/>
      <c r="P21590" s="9"/>
    </row>
    <row r="21591" spans="1:16" x14ac:dyDescent="0.25">
      <c r="A21591" s="1">
        <v>40079</v>
      </c>
      <c r="B21591" s="6">
        <v>1060.8699999999999</v>
      </c>
      <c r="C21591" s="7">
        <v>-1.006849187242242E-2</v>
      </c>
      <c r="D21591" s="7">
        <v>-9.5110616757942967E-3</v>
      </c>
      <c r="E21591" s="7">
        <v>-3.572539519451023E-3</v>
      </c>
      <c r="F21591" s="7">
        <v>-3.0918020115565659E-3</v>
      </c>
      <c r="G21591" s="7">
        <v>1.935204124916368E-2</v>
      </c>
      <c r="H21591" s="7">
        <v>6.1845466456776237E-2</v>
      </c>
      <c r="N21591" s="9"/>
      <c r="P21591" s="9"/>
    </row>
    <row r="21592" spans="1:16" x14ac:dyDescent="0.25">
      <c r="A21592" s="1">
        <v>20822</v>
      </c>
      <c r="B21592" s="6">
        <v>46.2</v>
      </c>
      <c r="C21592" s="7">
        <v>-1.00707092350546E-2</v>
      </c>
      <c r="D21592" s="7">
        <v>8.6580086580085869E-3</v>
      </c>
      <c r="E21592" s="7">
        <v>-8.6580086580101412E-4</v>
      </c>
      <c r="F21592" s="7">
        <v>-2.0995670995671119E-2</v>
      </c>
      <c r="G21592" s="7">
        <v>-2.7922077922078011E-2</v>
      </c>
      <c r="H21592" s="7">
        <v>-3.8095238095238182E-2</v>
      </c>
      <c r="N21592" s="9"/>
      <c r="P21592" s="9"/>
    </row>
    <row r="21593" spans="1:16" x14ac:dyDescent="0.25">
      <c r="A21593" s="1">
        <v>11191</v>
      </c>
      <c r="B21593" s="6">
        <v>20.64</v>
      </c>
      <c r="C21593" s="7">
        <v>-1.007194244604326E-2</v>
      </c>
      <c r="D21593" s="7">
        <v>7.2674418604650182E-3</v>
      </c>
      <c r="E21593" s="7">
        <v>2.3740310077519311E-2</v>
      </c>
      <c r="F21593" s="7">
        <v>3.3914728682170603E-2</v>
      </c>
      <c r="G21593" s="7">
        <v>1.937984496124034E-3</v>
      </c>
      <c r="H21593" s="7">
        <v>-0.1836240310077519</v>
      </c>
      <c r="N21593" s="9"/>
      <c r="P21593" s="9"/>
    </row>
    <row r="21594" spans="1:16" x14ac:dyDescent="0.25">
      <c r="A21594" s="1">
        <v>11772</v>
      </c>
      <c r="B21594" s="6">
        <v>7.86</v>
      </c>
      <c r="C21594" s="7">
        <v>-1.0075566750629711E-2</v>
      </c>
      <c r="D21594" s="7">
        <v>-3.4351145038168052E-2</v>
      </c>
      <c r="E21594" s="7">
        <v>-8.6513994910941583E-2</v>
      </c>
      <c r="F21594" s="7">
        <v>-0.1997455470737913</v>
      </c>
      <c r="G21594" s="7">
        <v>-0.2417302798982188</v>
      </c>
      <c r="H21594" s="7">
        <v>-0.43511450381679379</v>
      </c>
      <c r="N21594" s="9"/>
      <c r="P21594" s="9"/>
    </row>
    <row r="21595" spans="1:16" x14ac:dyDescent="0.25">
      <c r="A21595" s="1">
        <v>21982</v>
      </c>
      <c r="B21595" s="6">
        <v>54.02</v>
      </c>
      <c r="C21595" s="7">
        <v>-1.0078797874289889E-2</v>
      </c>
      <c r="D21595" s="7">
        <v>-1.018141429100339E-2</v>
      </c>
      <c r="E21595" s="7">
        <v>5.5534987041836459E-3</v>
      </c>
      <c r="F21595" s="7">
        <v>1.9437245464642761E-2</v>
      </c>
      <c r="G21595" s="7">
        <v>2.813772676786375E-2</v>
      </c>
      <c r="H21595" s="7">
        <v>7.1640133283968899E-2</v>
      </c>
      <c r="N21595" s="9"/>
      <c r="P21595" s="9"/>
    </row>
    <row r="21596" spans="1:16" x14ac:dyDescent="0.25">
      <c r="A21596" s="1">
        <v>32731</v>
      </c>
      <c r="B21596" s="6">
        <v>344.74</v>
      </c>
      <c r="C21596" s="7">
        <v>-1.00789662598707E-2</v>
      </c>
      <c r="D21596" s="7">
        <v>-4.8732378024017864E-3</v>
      </c>
      <c r="E21596" s="7">
        <v>3.741950455415477E-3</v>
      </c>
      <c r="F21596" s="7">
        <v>1.676625862969194E-2</v>
      </c>
      <c r="G21596" s="7">
        <v>8.4701514184604143E-3</v>
      </c>
      <c r="H21596" s="7">
        <v>-1.505482392527702E-2</v>
      </c>
      <c r="N21596" s="9"/>
      <c r="P21596" s="9"/>
    </row>
    <row r="21597" spans="1:16" x14ac:dyDescent="0.25">
      <c r="A21597" s="1">
        <v>31601</v>
      </c>
      <c r="B21597" s="6">
        <v>241.59</v>
      </c>
      <c r="C21597" s="7">
        <v>-1.0079901659496021E-2</v>
      </c>
      <c r="D21597" s="7">
        <v>5.0912703340368903E-3</v>
      </c>
      <c r="E21597" s="7">
        <v>-3.2824206299929659E-2</v>
      </c>
      <c r="F21597" s="7">
        <v>-1.4114822633387151E-2</v>
      </c>
      <c r="G21597" s="7">
        <v>-1.8874953433503091E-2</v>
      </c>
      <c r="H21597" s="7">
        <v>-2.0323688894407829E-2</v>
      </c>
      <c r="N21597" s="9"/>
      <c r="P21597" s="9"/>
    </row>
    <row r="21598" spans="1:16" x14ac:dyDescent="0.25">
      <c r="A21598" s="1">
        <v>16916</v>
      </c>
      <c r="B21598" s="6">
        <v>18.649999999999999</v>
      </c>
      <c r="C21598" s="7">
        <v>-1.0084925690021279E-2</v>
      </c>
      <c r="D21598" s="7">
        <v>-5.8981233243967654E-3</v>
      </c>
      <c r="E21598" s="7">
        <v>3.2171581769437911E-3</v>
      </c>
      <c r="F21598" s="7">
        <v>-9.651474530831039E-3</v>
      </c>
      <c r="G21598" s="7">
        <v>8.0428954423592547E-3</v>
      </c>
      <c r="H21598" s="7">
        <v>-5.6300268096514561E-2</v>
      </c>
      <c r="N21598" s="9"/>
      <c r="P21598" s="9"/>
    </row>
    <row r="21599" spans="1:16" x14ac:dyDescent="0.25">
      <c r="A21599" s="1">
        <v>36399</v>
      </c>
      <c r="B21599" s="6">
        <v>1348.27</v>
      </c>
      <c r="C21599" s="7">
        <v>-1.008803165909211E-2</v>
      </c>
      <c r="D21599" s="7">
        <v>-1.798601170388725E-2</v>
      </c>
      <c r="E21599" s="7">
        <v>6.6529701024276022E-3</v>
      </c>
      <c r="F21599" s="7">
        <v>-3.0706015857356879E-3</v>
      </c>
      <c r="G21599" s="7">
        <v>-4.818026063028924E-2</v>
      </c>
      <c r="H21599" s="7">
        <v>3.014233054210225E-2</v>
      </c>
      <c r="N21599" s="9"/>
      <c r="P21599" s="9"/>
    </row>
    <row r="21600" spans="1:16" x14ac:dyDescent="0.25">
      <c r="A21600" s="1">
        <v>12701</v>
      </c>
      <c r="B21600" s="6">
        <v>8.83</v>
      </c>
      <c r="C21600" s="7">
        <v>-1.008968609865468E-2</v>
      </c>
      <c r="D21600" s="7">
        <v>2.7180067950169921E-2</v>
      </c>
      <c r="E21600" s="7">
        <v>3.1710079275198089E-2</v>
      </c>
      <c r="F21600" s="7">
        <v>3.5107587768969488E-2</v>
      </c>
      <c r="G21600" s="7">
        <v>3.2842582106455083E-2</v>
      </c>
      <c r="H21600" s="7">
        <v>3.0577576443941101E-2</v>
      </c>
      <c r="N21600" s="9"/>
      <c r="P21600" s="9"/>
    </row>
    <row r="21601" spans="1:16" x14ac:dyDescent="0.25">
      <c r="A21601" s="1">
        <v>37375</v>
      </c>
      <c r="B21601" s="6">
        <v>1065.46</v>
      </c>
      <c r="C21601" s="7">
        <v>-1.008993607848963E-2</v>
      </c>
      <c r="D21601" s="7">
        <v>1.075591763182104E-2</v>
      </c>
      <c r="E21601" s="7">
        <v>-1.2004204756630891E-2</v>
      </c>
      <c r="F21601" s="7">
        <v>8.5409119065942285E-3</v>
      </c>
      <c r="G21601" s="7">
        <v>8.5315262891145771E-3</v>
      </c>
      <c r="H21601" s="7">
        <v>-0.14438833930884321</v>
      </c>
      <c r="N21601" s="9"/>
      <c r="P21601" s="9"/>
    </row>
    <row r="21602" spans="1:16" x14ac:dyDescent="0.25">
      <c r="A21602" s="1">
        <v>37659</v>
      </c>
      <c r="B21602" s="6">
        <v>829.69</v>
      </c>
      <c r="C21602" s="7">
        <v>-1.0093658652985621E-2</v>
      </c>
      <c r="D21602" s="7">
        <v>7.5690920705322462E-3</v>
      </c>
      <c r="E21602" s="7">
        <v>6.2674010775107813E-3</v>
      </c>
      <c r="F21602" s="7">
        <v>3.483228675770444E-3</v>
      </c>
      <c r="G21602" s="7">
        <v>-2.6769034217599349E-2</v>
      </c>
      <c r="H21602" s="7">
        <v>0.13572539141125001</v>
      </c>
      <c r="N21602" s="9"/>
      <c r="P21602" s="9"/>
    </row>
    <row r="21603" spans="1:16" x14ac:dyDescent="0.25">
      <c r="A21603" s="1">
        <v>25729</v>
      </c>
      <c r="B21603" s="6">
        <v>75.48</v>
      </c>
      <c r="C21603" s="7">
        <v>-1.0098360655737659E-2</v>
      </c>
      <c r="D21603" s="7">
        <v>-1.364599894011664E-2</v>
      </c>
      <c r="E21603" s="7">
        <v>6.8892421833597339E-3</v>
      </c>
      <c r="F21603" s="7">
        <v>-2.0005299417064189E-2</v>
      </c>
      <c r="G21603" s="7">
        <v>-1.8812930577636441E-2</v>
      </c>
      <c r="H21603" s="7">
        <v>9.3269740328563833E-2</v>
      </c>
      <c r="N21603" s="9"/>
      <c r="P21603" s="9"/>
    </row>
    <row r="21604" spans="1:16" x14ac:dyDescent="0.25">
      <c r="A21604" s="1">
        <v>16097</v>
      </c>
      <c r="B21604" s="6">
        <v>11.76</v>
      </c>
      <c r="C21604" s="7">
        <v>-1.010101010101017E-2</v>
      </c>
      <c r="D21604" s="7">
        <v>-1.7006802721087899E-3</v>
      </c>
      <c r="E21604" s="7">
        <v>3.4013605442178019E-3</v>
      </c>
      <c r="F21604" s="7">
        <v>-7.6530612244898322E-3</v>
      </c>
      <c r="G21604" s="7">
        <v>1.020408163265318E-2</v>
      </c>
      <c r="H21604" s="7">
        <v>9.3537414965985111E-3</v>
      </c>
      <c r="N21604" s="9"/>
      <c r="P21604" s="9"/>
    </row>
    <row r="21605" spans="1:16" x14ac:dyDescent="0.25">
      <c r="A21605" s="1">
        <v>24168</v>
      </c>
      <c r="B21605" s="6">
        <v>89.15</v>
      </c>
      <c r="C21605" s="7">
        <v>-1.0104374861203641E-2</v>
      </c>
      <c r="D21605" s="7">
        <v>3.589455973078914E-3</v>
      </c>
      <c r="E21605" s="7">
        <v>-2.131239484015834E-3</v>
      </c>
      <c r="F21605" s="7">
        <v>-1.446999439147512E-2</v>
      </c>
      <c r="G21605" s="7">
        <v>-4.1503084688727654E-3</v>
      </c>
      <c r="H21605" s="7">
        <v>-3.466068424004487E-2</v>
      </c>
      <c r="N21605" s="9"/>
      <c r="P21605" s="9"/>
    </row>
    <row r="21606" spans="1:16" x14ac:dyDescent="0.25">
      <c r="A21606" s="1">
        <v>25594</v>
      </c>
      <c r="B21606" s="6">
        <v>88.17</v>
      </c>
      <c r="C21606" s="7">
        <v>-1.010441226002012E-2</v>
      </c>
      <c r="D21606" s="7">
        <v>-6.2379494159010562E-3</v>
      </c>
      <c r="E21606" s="7">
        <v>-2.7446977429964829E-2</v>
      </c>
      <c r="F21606" s="7">
        <v>-1.3156402404445929E-2</v>
      </c>
      <c r="G21606" s="7">
        <v>-2.0415107179313501E-3</v>
      </c>
      <c r="H21606" s="7">
        <v>-7.2133378700238171E-2</v>
      </c>
      <c r="N21606" s="9"/>
      <c r="P21606" s="9"/>
    </row>
    <row r="21607" spans="1:16" x14ac:dyDescent="0.25">
      <c r="A21607" s="1">
        <v>43934</v>
      </c>
      <c r="B21607" s="6">
        <v>2761.63</v>
      </c>
      <c r="C21607" s="7">
        <v>-1.010459456165635E-2</v>
      </c>
      <c r="D21607" s="7">
        <v>3.0572524197665759E-2</v>
      </c>
      <c r="E21607" s="7">
        <v>2.228031995596802E-2</v>
      </c>
      <c r="F21607" s="7">
        <v>4.2311967931982108E-2</v>
      </c>
      <c r="G21607" s="7">
        <v>6.1083490547249257E-2</v>
      </c>
      <c r="H21607" s="7">
        <v>0.16835347240578941</v>
      </c>
      <c r="N21607" s="9"/>
      <c r="P21607" s="9"/>
    </row>
    <row r="21608" spans="1:16" x14ac:dyDescent="0.25">
      <c r="A21608" s="1">
        <v>22031</v>
      </c>
      <c r="B21608" s="6">
        <v>54.86</v>
      </c>
      <c r="C21608" s="7">
        <v>-1.0104655359076229E-2</v>
      </c>
      <c r="D21608" s="7">
        <v>3.2810791104629371E-3</v>
      </c>
      <c r="E21608" s="7">
        <v>-1.330659861465544E-2</v>
      </c>
      <c r="F21608" s="7">
        <v>-1.0936930368210529E-3</v>
      </c>
      <c r="G21608" s="7">
        <v>1.6405395552314909E-2</v>
      </c>
      <c r="H21608" s="7">
        <v>-1.257746992344144E-2</v>
      </c>
      <c r="N21608" s="9"/>
      <c r="P21608" s="9"/>
    </row>
    <row r="21609" spans="1:16" x14ac:dyDescent="0.25">
      <c r="A21609" s="1">
        <v>27831</v>
      </c>
      <c r="B21609" s="6">
        <v>100.86</v>
      </c>
      <c r="C21609" s="7">
        <v>-1.0108941014819959E-2</v>
      </c>
      <c r="D21609" s="7">
        <v>-1.050961729129485E-2</v>
      </c>
      <c r="E21609" s="7">
        <v>-2.7761253222288169E-3</v>
      </c>
      <c r="F21609" s="7">
        <v>1.973031925441204E-2</v>
      </c>
      <c r="G21609" s="7">
        <v>-5.0565139797740244E-3</v>
      </c>
      <c r="H21609" s="7">
        <v>5.9488399762046562E-3</v>
      </c>
      <c r="N21609" s="9"/>
      <c r="P21609" s="9"/>
    </row>
    <row r="21610" spans="1:16" x14ac:dyDescent="0.25">
      <c r="A21610" s="1">
        <v>29689</v>
      </c>
      <c r="B21610" s="6">
        <v>133.15</v>
      </c>
      <c r="C21610" s="7">
        <v>-1.0110772433276179E-2</v>
      </c>
      <c r="D21610" s="7">
        <v>-3.5298535486293359E-3</v>
      </c>
      <c r="E21610" s="7">
        <v>8.1111528351482942E-3</v>
      </c>
      <c r="F21610" s="7">
        <v>8.8621855050694531E-3</v>
      </c>
      <c r="G21610" s="7">
        <v>-1.8250093879083829E-2</v>
      </c>
      <c r="H21610" s="7">
        <v>-2.1104018024784121E-2</v>
      </c>
      <c r="N21610" s="9"/>
      <c r="P21610" s="9"/>
    </row>
    <row r="21611" spans="1:16" x14ac:dyDescent="0.25">
      <c r="A21611" s="1">
        <v>19966</v>
      </c>
      <c r="B21611" s="6">
        <v>30.35</v>
      </c>
      <c r="C21611" s="7">
        <v>-1.011089367253748E-2</v>
      </c>
      <c r="D21611" s="7">
        <v>-1.713344316309728E-2</v>
      </c>
      <c r="E21611" s="7">
        <v>1.021416803953867E-2</v>
      </c>
      <c r="F21611" s="7">
        <v>3.0642504118616239E-2</v>
      </c>
      <c r="G21611" s="7">
        <v>7.7100494233937278E-2</v>
      </c>
      <c r="H21611" s="7">
        <v>0.12619439868204291</v>
      </c>
      <c r="N21611" s="9"/>
      <c r="P21611" s="9"/>
    </row>
    <row r="21612" spans="1:16" x14ac:dyDescent="0.25">
      <c r="A21612" s="1">
        <v>18419</v>
      </c>
      <c r="B21612" s="6">
        <v>18.600000000000001</v>
      </c>
      <c r="C21612" s="7">
        <v>-1.0111761575305909E-2</v>
      </c>
      <c r="D21612" s="7">
        <v>1.505376344086007E-2</v>
      </c>
      <c r="E21612" s="7">
        <v>4.3010752688171783E-2</v>
      </c>
      <c r="F21612" s="7">
        <v>1.7204301075268939E-2</v>
      </c>
      <c r="G21612" s="7">
        <v>-5.1612903225806472E-2</v>
      </c>
      <c r="H21612" s="7">
        <v>-3.225806451613078E-3</v>
      </c>
      <c r="N21612" s="9"/>
      <c r="P21612" s="9"/>
    </row>
    <row r="21613" spans="1:16" x14ac:dyDescent="0.25">
      <c r="A21613" s="1">
        <v>40359</v>
      </c>
      <c r="B21613" s="6">
        <v>1030.71</v>
      </c>
      <c r="C21613" s="7">
        <v>-1.011294226115012E-2</v>
      </c>
      <c r="D21613" s="7">
        <v>-3.2404847144202891E-3</v>
      </c>
      <c r="E21613" s="7">
        <v>3.8352203820667168E-2</v>
      </c>
      <c r="F21613" s="7">
        <v>6.3810383133956261E-2</v>
      </c>
      <c r="G21613" s="7">
        <v>6.8709918405759129E-2</v>
      </c>
      <c r="H21613" s="7">
        <v>0.1120877841487906</v>
      </c>
      <c r="N21613" s="9"/>
      <c r="P21613" s="9"/>
    </row>
    <row r="21614" spans="1:16" x14ac:dyDescent="0.25">
      <c r="A21614" s="1">
        <v>40562</v>
      </c>
      <c r="B21614" s="6">
        <v>1281.92</v>
      </c>
      <c r="C21614" s="7">
        <v>-1.011567388920631E-2</v>
      </c>
      <c r="D21614" s="7">
        <v>-1.2949326010983639E-3</v>
      </c>
      <c r="E21614" s="7">
        <v>1.147497503744388E-2</v>
      </c>
      <c r="F21614" s="7">
        <v>1.724756615077383E-2</v>
      </c>
      <c r="G21614" s="7">
        <v>4.2436345481777327E-2</v>
      </c>
      <c r="H21614" s="7">
        <v>4.3271030953569767E-2</v>
      </c>
      <c r="N21614" s="9"/>
      <c r="P21614" s="9"/>
    </row>
    <row r="21615" spans="1:16" x14ac:dyDescent="0.25">
      <c r="A21615" s="1">
        <v>26889</v>
      </c>
      <c r="B21615" s="6">
        <v>103.71</v>
      </c>
      <c r="C21615" s="7">
        <v>-1.0117400019089451E-2</v>
      </c>
      <c r="D21615" s="7">
        <v>-9.6422717192170548E-3</v>
      </c>
      <c r="E21615" s="7">
        <v>-2.0248770610355789E-2</v>
      </c>
      <c r="F21615" s="7">
        <v>-1.243853051778987E-2</v>
      </c>
      <c r="G21615" s="7">
        <v>-4.7247131424162916E-3</v>
      </c>
      <c r="H21615" s="7">
        <v>6.2674766174910523E-3</v>
      </c>
      <c r="N21615" s="9"/>
      <c r="P21615" s="9"/>
    </row>
    <row r="21616" spans="1:16" x14ac:dyDescent="0.25">
      <c r="A21616" s="1">
        <v>25850</v>
      </c>
      <c r="B21616" s="6">
        <v>85.08</v>
      </c>
      <c r="C21616" s="7">
        <v>-1.012216404886568E-2</v>
      </c>
      <c r="D21616" s="7">
        <v>-1.069581570286782E-2</v>
      </c>
      <c r="E21616" s="7">
        <v>-9.4029149036201076E-3</v>
      </c>
      <c r="F21616" s="7">
        <v>-1.539727315467798E-2</v>
      </c>
      <c r="G21616" s="7">
        <v>-1.0108133521391619E-2</v>
      </c>
      <c r="H21616" s="7">
        <v>8.7917254348848228E-2</v>
      </c>
      <c r="N21616" s="9"/>
      <c r="P21616" s="9"/>
    </row>
    <row r="21617" spans="1:16" x14ac:dyDescent="0.25">
      <c r="A21617" s="1">
        <v>42124</v>
      </c>
      <c r="B21617" s="6">
        <v>2085.5100000000002</v>
      </c>
      <c r="C21617" s="7">
        <v>-1.0128865367728951E-2</v>
      </c>
      <c r="D21617" s="7">
        <v>1.092298766249011E-2</v>
      </c>
      <c r="E21617" s="7">
        <v>1.1939525583668511E-3</v>
      </c>
      <c r="F21617" s="7">
        <v>1.7065370101317919E-2</v>
      </c>
      <c r="G21617" s="7">
        <v>1.049143854500811E-2</v>
      </c>
      <c r="H21617" s="7">
        <v>6.0081227133890192E-3</v>
      </c>
      <c r="N21617" s="9"/>
      <c r="P21617" s="9"/>
    </row>
    <row r="21618" spans="1:16" x14ac:dyDescent="0.25">
      <c r="A21618" s="1">
        <v>11213</v>
      </c>
      <c r="B21618" s="6">
        <v>21.5</v>
      </c>
      <c r="C21618" s="7">
        <v>-1.012891344383049E-2</v>
      </c>
      <c r="D21618" s="7">
        <v>-1.441860465116274E-2</v>
      </c>
      <c r="E21618" s="7">
        <v>-3.8139534883720898E-2</v>
      </c>
      <c r="F21618" s="7">
        <v>-9.6279069767441827E-2</v>
      </c>
      <c r="G21618" s="7">
        <v>-0.15767441860465109</v>
      </c>
      <c r="H21618" s="7">
        <v>-0.2972093023255814</v>
      </c>
      <c r="N21618" s="9"/>
      <c r="P21618" s="9"/>
    </row>
    <row r="21619" spans="1:16" x14ac:dyDescent="0.25">
      <c r="A21619" s="1">
        <v>25268</v>
      </c>
      <c r="B21619" s="6">
        <v>98.7</v>
      </c>
      <c r="C21619" s="7">
        <v>-1.012937518804524E-2</v>
      </c>
      <c r="D21619" s="7">
        <v>-5.0658561296856863E-4</v>
      </c>
      <c r="E21619" s="7">
        <v>-3.140830800405281E-3</v>
      </c>
      <c r="F21619" s="7">
        <v>1.155015197568399E-2</v>
      </c>
      <c r="G21619" s="7">
        <v>1.2056737588652441E-2</v>
      </c>
      <c r="H21619" s="7">
        <v>1.7426545086119519E-2</v>
      </c>
      <c r="N21619" s="9"/>
      <c r="P21619" s="9"/>
    </row>
    <row r="21620" spans="1:16" x14ac:dyDescent="0.25">
      <c r="A21620" s="1">
        <v>34465</v>
      </c>
      <c r="B21620" s="6">
        <v>441.49</v>
      </c>
      <c r="C21620" s="7">
        <v>-1.013430192148157E-2</v>
      </c>
      <c r="D21620" s="7">
        <v>5.1190287435729509E-3</v>
      </c>
      <c r="E21620" s="7">
        <v>2.7633694987428958E-2</v>
      </c>
      <c r="F21620" s="7">
        <v>3.3636095947813027E-2</v>
      </c>
      <c r="G21620" s="7">
        <v>3.7078982536410843E-2</v>
      </c>
      <c r="H21620" s="7">
        <v>4.6320414958436203E-2</v>
      </c>
      <c r="N21620" s="9"/>
      <c r="P21620" s="9"/>
    </row>
    <row r="21621" spans="1:16" x14ac:dyDescent="0.25">
      <c r="A21621" s="1">
        <v>44614</v>
      </c>
      <c r="B21621" s="6">
        <v>4304.76</v>
      </c>
      <c r="C21621" s="7">
        <v>-1.0142864698185931E-2</v>
      </c>
      <c r="D21621" s="7">
        <v>-1.8412176288573608E-2</v>
      </c>
      <c r="E21621" s="7">
        <v>3.4845148161566358E-4</v>
      </c>
      <c r="F21621" s="7">
        <v>-3.1142270416933959E-2</v>
      </c>
      <c r="G21621" s="7">
        <v>4.8051459314804923E-2</v>
      </c>
      <c r="H21621" s="7">
        <v>-7.5737091034111081E-2</v>
      </c>
      <c r="N21621" s="9"/>
      <c r="P21621" s="9"/>
    </row>
    <row r="21622" spans="1:16" x14ac:dyDescent="0.25">
      <c r="A21622" s="1">
        <v>32351</v>
      </c>
      <c r="B21622" s="6">
        <v>262.5</v>
      </c>
      <c r="C21622" s="7">
        <v>-1.014367057581356E-2</v>
      </c>
      <c r="D21622" s="7">
        <v>1.340952380952376E-2</v>
      </c>
      <c r="E21622" s="7">
        <v>3.9923809523809688E-2</v>
      </c>
      <c r="F21622" s="7">
        <v>-2.2857142857143349E-3</v>
      </c>
      <c r="G21622" s="7">
        <v>-5.2190476190476787E-3</v>
      </c>
      <c r="H21622" s="7">
        <v>5.6304761904761857E-2</v>
      </c>
      <c r="N21622" s="9"/>
      <c r="P21622" s="9"/>
    </row>
    <row r="21623" spans="1:16" x14ac:dyDescent="0.25">
      <c r="A21623" s="1">
        <v>42465</v>
      </c>
      <c r="B21623" s="6">
        <v>2045.17</v>
      </c>
      <c r="C21623" s="7">
        <v>-1.014456979957701E-2</v>
      </c>
      <c r="D21623" s="7">
        <v>1.0507683957812651E-2</v>
      </c>
      <c r="E21623" s="7">
        <v>8.0922368311679982E-3</v>
      </c>
      <c r="F21623" s="7">
        <v>2.7200672804705839E-2</v>
      </c>
      <c r="G21623" s="7">
        <v>8.89901572974372E-3</v>
      </c>
      <c r="H21623" s="7">
        <v>2.578269777084552E-2</v>
      </c>
      <c r="N21623" s="9"/>
      <c r="P21623" s="9"/>
    </row>
    <row r="21624" spans="1:16" x14ac:dyDescent="0.25">
      <c r="A21624" s="1">
        <v>17036</v>
      </c>
      <c r="B21624" s="6">
        <v>17.559999999999999</v>
      </c>
      <c r="C21624" s="7">
        <v>-1.0146561443066471E-2</v>
      </c>
      <c r="D21624" s="7">
        <v>1.138952164009055E-3</v>
      </c>
      <c r="E21624" s="7">
        <v>-4.5558086560364308E-2</v>
      </c>
      <c r="F21624" s="7">
        <v>-9.7949886104783501E-2</v>
      </c>
      <c r="G21624" s="7">
        <v>-0.16343963553530749</v>
      </c>
      <c r="H21624" s="7">
        <v>-0.17710706150341679</v>
      </c>
      <c r="N21624" s="9"/>
      <c r="P21624" s="9"/>
    </row>
    <row r="21625" spans="1:16" x14ac:dyDescent="0.25">
      <c r="A21625" s="1">
        <v>12990</v>
      </c>
      <c r="B21625" s="6">
        <v>10.73</v>
      </c>
      <c r="C21625" s="7">
        <v>-1.014760147601468E-2</v>
      </c>
      <c r="D21625" s="7">
        <v>5.5917986952469523E-3</v>
      </c>
      <c r="E21625" s="7">
        <v>2.889095992544255E-2</v>
      </c>
      <c r="F21625" s="7">
        <v>4.5666356011183629E-2</v>
      </c>
      <c r="G21625" s="7">
        <v>8.0149114631873131E-2</v>
      </c>
      <c r="H21625" s="7">
        <v>0.15843429636533071</v>
      </c>
      <c r="N21625" s="9"/>
      <c r="P21625" s="9"/>
    </row>
    <row r="21626" spans="1:16" x14ac:dyDescent="0.25">
      <c r="A21626" s="1">
        <v>19612</v>
      </c>
      <c r="B21626" s="6">
        <v>23.41</v>
      </c>
      <c r="C21626" s="7">
        <v>-1.014799154334034E-2</v>
      </c>
      <c r="D21626" s="7">
        <v>-1.153353267834256E-2</v>
      </c>
      <c r="E21626" s="7">
        <v>-1.452370781717216E-2</v>
      </c>
      <c r="F21626" s="7">
        <v>-7.2618539085861364E-3</v>
      </c>
      <c r="G21626" s="7">
        <v>8.9705254164886838E-3</v>
      </c>
      <c r="H21626" s="7">
        <v>6.6211020931226106E-2</v>
      </c>
      <c r="N21626" s="9"/>
      <c r="P21626" s="9"/>
    </row>
    <row r="21627" spans="1:16" x14ac:dyDescent="0.25">
      <c r="A21627" s="1">
        <v>34876</v>
      </c>
      <c r="B21627" s="6">
        <v>544.13</v>
      </c>
      <c r="C21627" s="7">
        <v>-1.0150806789034241E-2</v>
      </c>
      <c r="D21627" s="7">
        <v>-3.124253395328402E-3</v>
      </c>
      <c r="E21627" s="7">
        <v>5.4398765001011373E-3</v>
      </c>
      <c r="F21627" s="7">
        <v>1.9572528623674531E-2</v>
      </c>
      <c r="G21627" s="7">
        <v>3.1187400069836221E-2</v>
      </c>
      <c r="H21627" s="7">
        <v>6.7833054600922482E-2</v>
      </c>
      <c r="N21627" s="9"/>
      <c r="P21627" s="9"/>
    </row>
    <row r="21628" spans="1:16" x14ac:dyDescent="0.25">
      <c r="A21628" s="1">
        <v>25252</v>
      </c>
      <c r="B21628" s="6">
        <v>101.4</v>
      </c>
      <c r="C21628" s="7">
        <v>-1.015228426395931E-2</v>
      </c>
      <c r="D21628" s="7">
        <v>-7.3964497041419941E-3</v>
      </c>
      <c r="E21628" s="7">
        <v>-2.9092702169625229E-2</v>
      </c>
      <c r="F21628" s="7">
        <v>-1.6666666666666829E-2</v>
      </c>
      <c r="G21628" s="7">
        <v>-2.1597633136094752E-2</v>
      </c>
      <c r="H21628" s="7">
        <v>3.1459566074950603E-2</v>
      </c>
      <c r="N21628" s="9"/>
      <c r="P21628" s="9"/>
    </row>
    <row r="21629" spans="1:16" x14ac:dyDescent="0.25">
      <c r="A21629" s="1">
        <v>41436</v>
      </c>
      <c r="B21629" s="6">
        <v>1626.13</v>
      </c>
      <c r="C21629" s="7">
        <v>-1.015333483482561E-2</v>
      </c>
      <c r="D21629" s="7">
        <v>-8.3695645489598736E-3</v>
      </c>
      <c r="E21629" s="7">
        <v>1.579209534293069E-2</v>
      </c>
      <c r="F21629" s="7">
        <v>-2.342986108121747E-2</v>
      </c>
      <c r="G21629" s="7">
        <v>1.62902104997753E-2</v>
      </c>
      <c r="H21629" s="7">
        <v>3.5230885599552231E-2</v>
      </c>
      <c r="N21629" s="9"/>
      <c r="P21629" s="9"/>
    </row>
    <row r="21630" spans="1:16" x14ac:dyDescent="0.25">
      <c r="A21630" s="1">
        <v>33074</v>
      </c>
      <c r="B21630" s="6">
        <v>361.61</v>
      </c>
      <c r="C21630" s="7">
        <v>-1.015548012701184E-2</v>
      </c>
      <c r="D21630" s="7">
        <v>-1.7422084566245392E-2</v>
      </c>
      <c r="E21630" s="7">
        <v>-2.2593401731146882E-2</v>
      </c>
      <c r="F21630" s="7">
        <v>-4.6320621664223897E-2</v>
      </c>
      <c r="G21630" s="7">
        <v>-9.3415558198058801E-2</v>
      </c>
      <c r="H21630" s="7">
        <v>-0.12955947014739641</v>
      </c>
      <c r="N21630" s="9"/>
      <c r="P21630" s="9"/>
    </row>
    <row r="21631" spans="1:16" x14ac:dyDescent="0.25">
      <c r="A21631" s="1">
        <v>12619</v>
      </c>
      <c r="B21631" s="6">
        <v>9.74</v>
      </c>
      <c r="C21631" s="7">
        <v>-1.016260162601623E-2</v>
      </c>
      <c r="D21631" s="7">
        <v>-2.772073921971252E-2</v>
      </c>
      <c r="E21631" s="7">
        <v>-0.14168377823408629</v>
      </c>
      <c r="F21631" s="7">
        <v>-7.4948665297741357E-2</v>
      </c>
      <c r="G21631" s="7">
        <v>-6.4681724845995991E-2</v>
      </c>
      <c r="H21631" s="7">
        <v>-7.3921971252566832E-2</v>
      </c>
      <c r="N21631" s="9"/>
      <c r="P21631" s="9"/>
    </row>
    <row r="21632" spans="1:16" x14ac:dyDescent="0.25">
      <c r="A21632" s="1">
        <v>30665</v>
      </c>
      <c r="B21632" s="6">
        <v>161.66999999999999</v>
      </c>
      <c r="C21632" s="7">
        <v>-1.016347272393325E-2</v>
      </c>
      <c r="D21632" s="7">
        <v>4.4535164223418189E-3</v>
      </c>
      <c r="E21632" s="7">
        <v>9.8967031607597455E-3</v>
      </c>
      <c r="F21632" s="7">
        <v>2.0164532690047698E-2</v>
      </c>
      <c r="G21632" s="7">
        <v>3.4081771509865799E-2</v>
      </c>
      <c r="H21632" s="7">
        <v>-1.7381084926083808E-2</v>
      </c>
      <c r="N21632" s="9"/>
      <c r="P21632" s="9"/>
    </row>
    <row r="21633" spans="1:16" x14ac:dyDescent="0.25">
      <c r="A21633" s="1">
        <v>18840</v>
      </c>
      <c r="B21633" s="6">
        <v>22.4</v>
      </c>
      <c r="C21633" s="7">
        <v>-1.01634997790544E-2</v>
      </c>
      <c r="D21633" s="7">
        <v>4.9107142857143238E-3</v>
      </c>
      <c r="E21633" s="7">
        <v>2.8125000000000181E-2</v>
      </c>
      <c r="F21633" s="7">
        <v>1.339285714285721E-2</v>
      </c>
      <c r="G21633" s="7">
        <v>2.23214285714286E-2</v>
      </c>
      <c r="H21633" s="7">
        <v>3.1250000000000222E-2</v>
      </c>
      <c r="N21633" s="9"/>
      <c r="P21633" s="9"/>
    </row>
    <row r="21634" spans="1:16" x14ac:dyDescent="0.25">
      <c r="A21634" s="1">
        <v>32161</v>
      </c>
      <c r="B21634" s="6">
        <v>249.32</v>
      </c>
      <c r="C21634" s="7">
        <v>-1.0163569953946291E-2</v>
      </c>
      <c r="D21634" s="7">
        <v>-2.6832985721161551E-2</v>
      </c>
      <c r="E21634" s="7">
        <v>1.0027274185784309E-3</v>
      </c>
      <c r="F21634" s="7">
        <v>2.5068185464463429E-2</v>
      </c>
      <c r="G21634" s="7">
        <v>3.9667896678966752E-2</v>
      </c>
      <c r="H21634" s="7">
        <v>2.8477458687630412E-2</v>
      </c>
      <c r="N21634" s="9"/>
      <c r="P21634" s="9"/>
    </row>
    <row r="21635" spans="1:16" x14ac:dyDescent="0.25">
      <c r="A21635" s="1">
        <v>33520</v>
      </c>
      <c r="B21635" s="6">
        <v>376.8</v>
      </c>
      <c r="C21635" s="7">
        <v>-1.01662857593191E-2</v>
      </c>
      <c r="D21635" s="7">
        <v>9.9522292993630135E-3</v>
      </c>
      <c r="E21635" s="7">
        <v>4.2462845010615702E-2</v>
      </c>
      <c r="F21635" s="7">
        <v>2.9564755838641151E-2</v>
      </c>
      <c r="G21635" s="7">
        <v>3.4952229299363147E-2</v>
      </c>
      <c r="H21635" s="7">
        <v>9.9628450106157063E-2</v>
      </c>
      <c r="N21635" s="9"/>
      <c r="P21635" s="9"/>
    </row>
    <row r="21636" spans="1:16" x14ac:dyDescent="0.25">
      <c r="A21636" s="1">
        <v>28034</v>
      </c>
      <c r="B21636" s="6">
        <v>104.17</v>
      </c>
      <c r="C21636" s="7">
        <v>-1.016723679209419E-2</v>
      </c>
      <c r="D21636" s="7">
        <v>-1.3439569933761939E-3</v>
      </c>
      <c r="E21636" s="7">
        <v>-1.5455505423826449E-2</v>
      </c>
      <c r="F21636" s="7">
        <v>-3.1870980128635977E-2</v>
      </c>
      <c r="G21636" s="7">
        <v>-1.2191609868484219E-2</v>
      </c>
      <c r="H21636" s="7">
        <v>5.6638187577997554E-3</v>
      </c>
      <c r="N21636" s="9"/>
      <c r="P21636" s="9"/>
    </row>
    <row r="21637" spans="1:16" x14ac:dyDescent="0.25">
      <c r="A21637" s="1">
        <v>12841</v>
      </c>
      <c r="B21637" s="6">
        <v>8.76</v>
      </c>
      <c r="C21637" s="7">
        <v>-1.016949152542368E-2</v>
      </c>
      <c r="D21637" s="7">
        <v>3.424657534246478E-3</v>
      </c>
      <c r="E21637" s="7">
        <v>-3.3105022831050102E-2</v>
      </c>
      <c r="F21637" s="7">
        <v>-6.8493150684931448E-2</v>
      </c>
      <c r="G21637" s="7">
        <v>-4.6803652968036569E-2</v>
      </c>
      <c r="H21637" s="7">
        <v>0.1061643835616437</v>
      </c>
      <c r="N21637" s="9"/>
      <c r="P21637" s="9"/>
    </row>
    <row r="21638" spans="1:16" x14ac:dyDescent="0.25">
      <c r="A21638" s="1">
        <v>36784</v>
      </c>
      <c r="B21638" s="6">
        <v>1465.81</v>
      </c>
      <c r="C21638" s="7">
        <v>-1.0169697542660731E-2</v>
      </c>
      <c r="D21638" s="7">
        <v>-1.453121482320352E-2</v>
      </c>
      <c r="E21638" s="7">
        <v>-1.165908269148108E-2</v>
      </c>
      <c r="F21638" s="7">
        <v>-1.998894809013441E-2</v>
      </c>
      <c r="G21638" s="7">
        <v>-6.2518334572693512E-2</v>
      </c>
      <c r="H21638" s="7">
        <v>-9.7604737312475653E-2</v>
      </c>
      <c r="N21638" s="9"/>
      <c r="P21638" s="9"/>
    </row>
    <row r="21639" spans="1:16" x14ac:dyDescent="0.25">
      <c r="A21639" s="1">
        <v>31978</v>
      </c>
      <c r="B21639" s="6">
        <v>311.39</v>
      </c>
      <c r="C21639" s="7">
        <v>-1.0171969865539251E-2</v>
      </c>
      <c r="D21639" s="7">
        <v>-9.1203956453321799E-3</v>
      </c>
      <c r="E21639" s="7">
        <v>-2.3764411188541561E-3</v>
      </c>
      <c r="F21639" s="7">
        <v>1.9846494749349741E-2</v>
      </c>
      <c r="G21639" s="7">
        <v>7.2963165162657884E-2</v>
      </c>
      <c r="H21639" s="7">
        <v>-0.23944249975914439</v>
      </c>
      <c r="N21639" s="9"/>
      <c r="P21639" s="9"/>
    </row>
    <row r="21640" spans="1:16" x14ac:dyDescent="0.25">
      <c r="A21640" s="1">
        <v>28613</v>
      </c>
      <c r="B21640" s="6">
        <v>96.26</v>
      </c>
      <c r="C21640" s="7">
        <v>-1.017994858611815E-2</v>
      </c>
      <c r="D21640" s="7">
        <v>-3.428215250363631E-3</v>
      </c>
      <c r="E21640" s="7">
        <v>-3.5321005609807439E-3</v>
      </c>
      <c r="F21640" s="7">
        <v>3.4697693746104097E-2</v>
      </c>
      <c r="G21640" s="7">
        <v>1.132349885726147E-2</v>
      </c>
      <c r="H21640" s="7">
        <v>7.9576147932682195E-2</v>
      </c>
      <c r="N21640" s="9"/>
      <c r="P21640" s="9"/>
    </row>
    <row r="21641" spans="1:16" x14ac:dyDescent="0.25">
      <c r="A21641" s="1">
        <v>21983</v>
      </c>
      <c r="B21641" s="6">
        <v>53.47</v>
      </c>
      <c r="C21641" s="7">
        <v>-1.018141429100339E-2</v>
      </c>
      <c r="D21641" s="7">
        <v>1.066018328034413E-2</v>
      </c>
      <c r="E21641" s="7">
        <v>2.3751636431643911E-2</v>
      </c>
      <c r="F21641" s="7">
        <v>3.4037778193379387E-2</v>
      </c>
      <c r="G21641" s="7">
        <v>4.4884982233027948E-2</v>
      </c>
      <c r="H21641" s="7">
        <v>8.4720403964840152E-2</v>
      </c>
      <c r="N21641" s="9"/>
      <c r="P21641" s="9"/>
    </row>
    <row r="21642" spans="1:16" x14ac:dyDescent="0.25">
      <c r="A21642" s="1">
        <v>17124</v>
      </c>
      <c r="B21642" s="6">
        <v>14.58</v>
      </c>
      <c r="C21642" s="7">
        <v>-1.0183299389002091E-2</v>
      </c>
      <c r="D21642" s="7">
        <v>-6.8587105624140499E-4</v>
      </c>
      <c r="E21642" s="7">
        <v>-1.851851851851849E-2</v>
      </c>
      <c r="F21642" s="7">
        <v>-6.1728395061728669E-3</v>
      </c>
      <c r="G21642" s="7">
        <v>4.1152263374485631E-2</v>
      </c>
      <c r="H21642" s="7">
        <v>8.3676268861454073E-2</v>
      </c>
      <c r="N21642" s="9"/>
      <c r="P21642" s="9"/>
    </row>
    <row r="21643" spans="1:16" x14ac:dyDescent="0.25">
      <c r="A21643" s="1">
        <v>18041</v>
      </c>
      <c r="B21643" s="6">
        <v>14.58</v>
      </c>
      <c r="C21643" s="7">
        <v>-1.0183299389002091E-2</v>
      </c>
      <c r="D21643" s="7">
        <v>-5.4869684499314619E-3</v>
      </c>
      <c r="E21643" s="7">
        <v>-2.6748971193415679E-2</v>
      </c>
      <c r="F21643" s="7">
        <v>-5.0754458161865627E-2</v>
      </c>
      <c r="G21643" s="7">
        <v>-3.429355281207136E-2</v>
      </c>
      <c r="H21643" s="7">
        <v>4.1152263374485631E-2</v>
      </c>
      <c r="N21643" s="9"/>
      <c r="P21643" s="9"/>
    </row>
    <row r="21644" spans="1:16" x14ac:dyDescent="0.25">
      <c r="A21644" s="1">
        <v>29626</v>
      </c>
      <c r="B21644" s="6">
        <v>129.27000000000001</v>
      </c>
      <c r="C21644" s="7">
        <v>-1.0183767228177491E-2</v>
      </c>
      <c r="D21644" s="7">
        <v>-2.3207240659084419E-4</v>
      </c>
      <c r="E21644" s="7">
        <v>-1.129419045408842E-2</v>
      </c>
      <c r="F21644" s="7">
        <v>-1.4543204146360461E-2</v>
      </c>
      <c r="G21644" s="7">
        <v>9.2055387947707068E-3</v>
      </c>
      <c r="H21644" s="7">
        <v>9.9017560145431283E-3</v>
      </c>
      <c r="N21644" s="9"/>
      <c r="P21644" s="9"/>
    </row>
    <row r="21645" spans="1:16" x14ac:dyDescent="0.25">
      <c r="A21645" s="1">
        <v>10754</v>
      </c>
      <c r="B21645" s="6">
        <v>25.27</v>
      </c>
      <c r="C21645" s="7">
        <v>-1.0184097140618961E-2</v>
      </c>
      <c r="D21645" s="7">
        <v>6.3316185199842057E-3</v>
      </c>
      <c r="E21645" s="7">
        <v>4.5112781954887327E-2</v>
      </c>
      <c r="F21645" s="7">
        <v>5.3423031262366472E-2</v>
      </c>
      <c r="G21645" s="7">
        <v>0.1191135734072022</v>
      </c>
      <c r="H21645" s="7">
        <v>0.2477245745943808</v>
      </c>
      <c r="N21645" s="9"/>
      <c r="P21645" s="9"/>
    </row>
    <row r="21646" spans="1:16" x14ac:dyDescent="0.25">
      <c r="A21646" s="1">
        <v>38420</v>
      </c>
      <c r="B21646" s="6">
        <v>1207.01</v>
      </c>
      <c r="C21646" s="7">
        <v>-1.018508647482841E-2</v>
      </c>
      <c r="D21646" s="7">
        <v>1.8558255523981599E-3</v>
      </c>
      <c r="E21646" s="7">
        <v>-1.5691667840365912E-2</v>
      </c>
      <c r="F21646" s="7">
        <v>-2.8566457610127549E-2</v>
      </c>
      <c r="G21646" s="7">
        <v>-1.314819264132017E-2</v>
      </c>
      <c r="H21646" s="7">
        <v>-7.3735925965816573E-3</v>
      </c>
      <c r="N21646" s="9"/>
      <c r="P21646" s="9"/>
    </row>
    <row r="21647" spans="1:16" x14ac:dyDescent="0.25">
      <c r="A21647" s="1">
        <v>11414</v>
      </c>
      <c r="B21647" s="6">
        <v>16.52</v>
      </c>
      <c r="C21647" s="7">
        <v>-1.0185739964050479E-2</v>
      </c>
      <c r="D21647" s="7">
        <v>-4.237288135593209E-3</v>
      </c>
      <c r="E21647" s="7">
        <v>-6.6585956416465031E-3</v>
      </c>
      <c r="F21647" s="7">
        <v>-3.2687651331719032E-2</v>
      </c>
      <c r="G21647" s="7">
        <v>-8.6561743341404318E-2</v>
      </c>
      <c r="H21647" s="7">
        <v>-9.5641646489104115E-2</v>
      </c>
      <c r="N21647" s="9"/>
      <c r="P21647" s="9"/>
    </row>
    <row r="21648" spans="1:16" x14ac:dyDescent="0.25">
      <c r="A21648" s="1">
        <v>37855</v>
      </c>
      <c r="B21648" s="6">
        <v>993.06</v>
      </c>
      <c r="C21648" s="7">
        <v>-1.0186587991388271E-2</v>
      </c>
      <c r="D21648" s="7">
        <v>6.5454252512453515E-4</v>
      </c>
      <c r="E21648" s="7">
        <v>1.505447807786031E-2</v>
      </c>
      <c r="F21648" s="7">
        <v>3.8849616337381487E-2</v>
      </c>
      <c r="G21648" s="7">
        <v>2.9967977765694039E-2</v>
      </c>
      <c r="H21648" s="7">
        <v>5.9432461281292197E-2</v>
      </c>
      <c r="N21648" s="9"/>
      <c r="P21648" s="9"/>
    </row>
    <row r="21649" spans="1:16" x14ac:dyDescent="0.25">
      <c r="A21649" s="1">
        <v>20473</v>
      </c>
      <c r="B21649" s="6">
        <v>43.72</v>
      </c>
      <c r="C21649" s="7">
        <v>-1.0187910346389E-2</v>
      </c>
      <c r="D21649" s="7">
        <v>-1.1436413540713669E-2</v>
      </c>
      <c r="E21649" s="7">
        <v>-5.9469350411710531E-3</v>
      </c>
      <c r="F21649" s="7">
        <v>1.1436413540713669E-2</v>
      </c>
      <c r="G21649" s="7">
        <v>2.2872827081428242E-3</v>
      </c>
      <c r="H21649" s="7">
        <v>8.9890210430009221E-2</v>
      </c>
      <c r="N21649" s="9"/>
      <c r="P21649" s="9"/>
    </row>
    <row r="21650" spans="1:16" x14ac:dyDescent="0.25">
      <c r="A21650" s="1">
        <v>32267</v>
      </c>
      <c r="B21650" s="6">
        <v>260.32</v>
      </c>
      <c r="C21650" s="7">
        <v>-1.019011406844106E-2</v>
      </c>
      <c r="D21650" s="7">
        <v>-5.8773816840810289E-3</v>
      </c>
      <c r="E21650" s="7">
        <v>-2.6928395820528531E-2</v>
      </c>
      <c r="F21650" s="7">
        <v>-3.4457590657652082E-2</v>
      </c>
      <c r="G21650" s="7">
        <v>1.924554394591271E-2</v>
      </c>
      <c r="H21650" s="7">
        <v>4.1602642901044762E-2</v>
      </c>
      <c r="N21650" s="9"/>
      <c r="P21650" s="9"/>
    </row>
    <row r="21651" spans="1:16" x14ac:dyDescent="0.25">
      <c r="A21651" s="1">
        <v>45356</v>
      </c>
      <c r="B21651" s="6">
        <v>5078.6499999999996</v>
      </c>
      <c r="C21651" s="7">
        <v>-1.0193044173106401E-2</v>
      </c>
      <c r="D21651" s="7">
        <v>5.1411300247115044E-3</v>
      </c>
      <c r="E21651" s="7">
        <v>1.9024740826794732E-2</v>
      </c>
      <c r="F21651" s="7">
        <v>1.9662705640278499E-2</v>
      </c>
      <c r="G21651" s="7">
        <v>2.6156557352839949E-2</v>
      </c>
      <c r="H21651" s="7">
        <v>5.4012385181101408E-2</v>
      </c>
      <c r="N21651" s="9"/>
      <c r="P21651" s="9"/>
    </row>
    <row r="21652" spans="1:16" x14ac:dyDescent="0.25">
      <c r="A21652" s="1">
        <v>10812</v>
      </c>
      <c r="B21652" s="6">
        <v>29.13</v>
      </c>
      <c r="C21652" s="7">
        <v>-1.0193679918450551E-2</v>
      </c>
      <c r="D21652" s="7">
        <v>1.167181599725375E-2</v>
      </c>
      <c r="E21652" s="7">
        <v>1.6821146584277361E-2</v>
      </c>
      <c r="F21652" s="7">
        <v>4.8746996223824279E-2</v>
      </c>
      <c r="G21652" s="7">
        <v>6.4881565396498475E-2</v>
      </c>
      <c r="H21652" s="7">
        <v>-0.31822863027806381</v>
      </c>
      <c r="N21652" s="9"/>
      <c r="P21652" s="9"/>
    </row>
    <row r="21653" spans="1:16" x14ac:dyDescent="0.25">
      <c r="A21653" s="1">
        <v>41003</v>
      </c>
      <c r="B21653" s="6">
        <v>1398.96</v>
      </c>
      <c r="C21653" s="7">
        <v>-1.0202493313900111E-2</v>
      </c>
      <c r="D21653" s="7">
        <v>-6.2903871447372861E-4</v>
      </c>
      <c r="E21653" s="7">
        <v>-8.1417624521074039E-3</v>
      </c>
      <c r="F21653" s="7">
        <v>-1.5754560530679921E-2</v>
      </c>
      <c r="G21653" s="7">
        <v>-5.282495568136425E-3</v>
      </c>
      <c r="H21653" s="7">
        <v>-3.3238977526162339E-2</v>
      </c>
      <c r="N21653" s="9"/>
      <c r="P21653" s="9"/>
    </row>
    <row r="21654" spans="1:16" x14ac:dyDescent="0.25">
      <c r="A21654" s="1">
        <v>15322</v>
      </c>
      <c r="B21654" s="6">
        <v>8.73</v>
      </c>
      <c r="C21654" s="7">
        <v>-1.0204081632653071E-2</v>
      </c>
      <c r="D21654" s="7">
        <v>0</v>
      </c>
      <c r="E21654" s="7">
        <v>-2.7491408934707921E-2</v>
      </c>
      <c r="F21654" s="7">
        <v>-4.1237113402062042E-2</v>
      </c>
      <c r="G21654" s="7">
        <v>3.3218785796105273E-2</v>
      </c>
      <c r="H21654" s="7">
        <v>-6.0710194730813398E-2</v>
      </c>
      <c r="N21654" s="9"/>
      <c r="P21654" s="9"/>
    </row>
    <row r="21655" spans="1:16" x14ac:dyDescent="0.25">
      <c r="A21655" s="1">
        <v>13747</v>
      </c>
      <c r="B21655" s="6">
        <v>16.489999999999998</v>
      </c>
      <c r="C21655" s="7">
        <v>-1.020408163265318E-2</v>
      </c>
      <c r="D21655" s="7">
        <v>-1.8192844147967291E-3</v>
      </c>
      <c r="E21655" s="7">
        <v>-3.6992116434202423E-2</v>
      </c>
      <c r="F21655" s="7">
        <v>-6.2462098241358288E-2</v>
      </c>
      <c r="G21655" s="7">
        <v>-0.15463917525773191</v>
      </c>
      <c r="H21655" s="7">
        <v>-0.3529411764705882</v>
      </c>
      <c r="N21655" s="9"/>
      <c r="P21655" s="9"/>
    </row>
    <row r="21656" spans="1:16" x14ac:dyDescent="0.25">
      <c r="A21656" s="1">
        <v>38433</v>
      </c>
      <c r="B21656" s="6">
        <v>1171.71</v>
      </c>
      <c r="C21656" s="7">
        <v>-1.020451262470534E-2</v>
      </c>
      <c r="D21656" s="7">
        <v>6.9983186966049438E-4</v>
      </c>
      <c r="E21656" s="7">
        <v>8.27849894598498E-3</v>
      </c>
      <c r="F21656" s="7">
        <v>1.0548685254883731E-2</v>
      </c>
      <c r="G21656" s="7">
        <v>-2.919664422083967E-2</v>
      </c>
      <c r="H21656" s="7">
        <v>2.476722055798786E-2</v>
      </c>
      <c r="N21656" s="9"/>
      <c r="P21656" s="9"/>
    </row>
    <row r="21657" spans="1:16" x14ac:dyDescent="0.25">
      <c r="A21657" s="1">
        <v>29283</v>
      </c>
      <c r="B21657" s="6">
        <v>112.5</v>
      </c>
      <c r="C21657" s="7">
        <v>-1.0205877177547061E-2</v>
      </c>
      <c r="D21657" s="7">
        <v>2.4888888888889849E-3</v>
      </c>
      <c r="E21657" s="7">
        <v>-5.3244444444444428E-2</v>
      </c>
      <c r="F21657" s="7">
        <v>-9.1022222222222227E-2</v>
      </c>
      <c r="G21657" s="7">
        <v>-9.2533333333333356E-2</v>
      </c>
      <c r="H21657" s="7">
        <v>9.7777777777774411E-4</v>
      </c>
      <c r="N21657" s="9"/>
      <c r="P21657" s="9"/>
    </row>
    <row r="21658" spans="1:16" x14ac:dyDescent="0.25">
      <c r="A21658" s="1">
        <v>41668</v>
      </c>
      <c r="B21658" s="6">
        <v>1774.2</v>
      </c>
      <c r="C21658" s="7">
        <v>-1.020920502092049E-2</v>
      </c>
      <c r="D21658" s="7">
        <v>1.1267049938000319E-2</v>
      </c>
      <c r="E21658" s="7">
        <v>-1.27155901251268E-2</v>
      </c>
      <c r="F21658" s="7">
        <v>2.5397362191410089E-2</v>
      </c>
      <c r="G21658" s="7">
        <v>4.5141472212828271E-2</v>
      </c>
      <c r="H21658" s="7">
        <v>6.027505354525986E-2</v>
      </c>
      <c r="N21658" s="9"/>
      <c r="P21658" s="9"/>
    </row>
    <row r="21659" spans="1:16" x14ac:dyDescent="0.25">
      <c r="A21659" s="1">
        <v>15924</v>
      </c>
      <c r="B21659" s="6">
        <v>11.63</v>
      </c>
      <c r="C21659" s="7">
        <v>-1.021276595744669E-2</v>
      </c>
      <c r="D21659" s="7">
        <v>-2.57953568357705E-3</v>
      </c>
      <c r="E21659" s="7">
        <v>1.8056749785038569E-2</v>
      </c>
      <c r="F21659" s="7">
        <v>1.547721410146163E-2</v>
      </c>
      <c r="G21659" s="7">
        <v>1.633705932932061E-2</v>
      </c>
      <c r="H21659" s="7">
        <v>-1.8916595012897771E-2</v>
      </c>
      <c r="N21659" s="9"/>
      <c r="P21659" s="9"/>
    </row>
    <row r="21660" spans="1:16" x14ac:dyDescent="0.25">
      <c r="A21660" s="1">
        <v>22845</v>
      </c>
      <c r="B21660" s="6">
        <v>56.2</v>
      </c>
      <c r="C21660" s="7">
        <v>-1.0214864388869319E-2</v>
      </c>
      <c r="D21660" s="7">
        <v>3.914590747331026E-3</v>
      </c>
      <c r="E21660" s="7">
        <v>4.6263345195729499E-3</v>
      </c>
      <c r="F21660" s="7">
        <v>2.7580071174377219E-2</v>
      </c>
      <c r="G21660" s="7">
        <v>4.3772241992882537E-2</v>
      </c>
      <c r="H21660" s="7">
        <v>2.491103202846956E-3</v>
      </c>
      <c r="N21660" s="9"/>
      <c r="P21660" s="9"/>
    </row>
    <row r="21661" spans="1:16" x14ac:dyDescent="0.25">
      <c r="A21661" s="1">
        <v>36378</v>
      </c>
      <c r="B21661" s="6">
        <v>1300.29</v>
      </c>
      <c r="C21661" s="7">
        <v>-1.0215344330179449E-2</v>
      </c>
      <c r="D21661" s="7">
        <v>-1.9149574325727501E-3</v>
      </c>
      <c r="E21661" s="7">
        <v>2.106453175830025E-2</v>
      </c>
      <c r="F21661" s="7">
        <v>2.7932230502426329E-2</v>
      </c>
      <c r="G21661" s="7">
        <v>4.3797922002015037E-2</v>
      </c>
      <c r="H21661" s="7">
        <v>5.9002222581116648E-2</v>
      </c>
      <c r="N21661" s="9"/>
      <c r="P21661" s="9"/>
    </row>
    <row r="21662" spans="1:16" x14ac:dyDescent="0.25">
      <c r="A21662" s="1">
        <v>29272</v>
      </c>
      <c r="B21662" s="6">
        <v>115.28</v>
      </c>
      <c r="C21662" s="7">
        <v>-1.021722331930963E-2</v>
      </c>
      <c r="D21662" s="7">
        <v>-2.0818875780707069E-3</v>
      </c>
      <c r="E21662" s="7">
        <v>-2.5416377515614211E-2</v>
      </c>
      <c r="F21662" s="7">
        <v>-5.7512144344205367E-2</v>
      </c>
      <c r="G21662" s="7">
        <v>-0.1054823039555863</v>
      </c>
      <c r="H21662" s="7">
        <v>-4.0423317140874333E-2</v>
      </c>
      <c r="N21662" s="9"/>
      <c r="P21662" s="9"/>
    </row>
    <row r="21663" spans="1:16" x14ac:dyDescent="0.25">
      <c r="A21663" s="1">
        <v>12018</v>
      </c>
      <c r="B21663" s="6">
        <v>6.78</v>
      </c>
      <c r="C21663" s="7">
        <v>-1.021897810218975E-2</v>
      </c>
      <c r="D21663" s="7">
        <v>2.9498525073745618E-3</v>
      </c>
      <c r="E21663" s="7">
        <v>-4.5722713864306819E-2</v>
      </c>
      <c r="F21663" s="7">
        <v>4.4247787610619538E-2</v>
      </c>
      <c r="G21663" s="7">
        <v>-3.097345132743368E-2</v>
      </c>
      <c r="H21663" s="7">
        <v>-0.1666666666666666</v>
      </c>
      <c r="N21663" s="9"/>
      <c r="P21663" s="9"/>
    </row>
    <row r="21664" spans="1:16" x14ac:dyDescent="0.25">
      <c r="A21664" s="1">
        <v>19395</v>
      </c>
      <c r="B21664" s="6">
        <v>26.15</v>
      </c>
      <c r="C21664" s="7">
        <v>-1.021953065859205E-2</v>
      </c>
      <c r="D21664" s="7">
        <v>-1.3001912045889069E-2</v>
      </c>
      <c r="E21664" s="7">
        <v>-1.5678776290630969E-2</v>
      </c>
      <c r="F21664" s="7">
        <v>-1.9885277246653899E-2</v>
      </c>
      <c r="G21664" s="7">
        <v>-1.2237093690248609E-2</v>
      </c>
      <c r="H21664" s="7">
        <v>-5.3919694072657731E-2</v>
      </c>
      <c r="N21664" s="9"/>
      <c r="P21664" s="9"/>
    </row>
    <row r="21665" spans="1:16" x14ac:dyDescent="0.25">
      <c r="A21665" s="1">
        <v>27471</v>
      </c>
      <c r="B21665" s="6">
        <v>85.13</v>
      </c>
      <c r="C21665" s="7">
        <v>-1.0231368445529739E-2</v>
      </c>
      <c r="D21665" s="7">
        <v>-9.279924820862151E-3</v>
      </c>
      <c r="E21665" s="7">
        <v>-3.6062492658287197E-2</v>
      </c>
      <c r="F21665" s="7">
        <v>-3.1716198754845437E-2</v>
      </c>
      <c r="G21665" s="7">
        <v>1.7267708210971341E-2</v>
      </c>
      <c r="H21665" s="7">
        <v>8.0935040526253887E-2</v>
      </c>
      <c r="N21665" s="9"/>
      <c r="P21665" s="9"/>
    </row>
    <row r="21666" spans="1:16" x14ac:dyDescent="0.25">
      <c r="A21666" s="1">
        <v>16641</v>
      </c>
      <c r="B21666" s="6">
        <v>14.51</v>
      </c>
      <c r="C21666" s="7">
        <v>-1.0231923601637161E-2</v>
      </c>
      <c r="D21666" s="7">
        <v>2.0675396278428959E-3</v>
      </c>
      <c r="E21666" s="7">
        <v>6.2026188835286877E-3</v>
      </c>
      <c r="F21666" s="7">
        <v>1.4472777394900049E-2</v>
      </c>
      <c r="G21666" s="7">
        <v>3.4458993797381599E-3</v>
      </c>
      <c r="H21666" s="7">
        <v>0.1364576154376291</v>
      </c>
      <c r="N21666" s="9"/>
      <c r="P21666" s="9"/>
    </row>
    <row r="21667" spans="1:16" x14ac:dyDescent="0.25">
      <c r="A21667" s="1">
        <v>22748</v>
      </c>
      <c r="B21667" s="6">
        <v>67.709999999999994</v>
      </c>
      <c r="C21667" s="7">
        <v>-1.0232422160502909E-2</v>
      </c>
      <c r="D21667" s="7">
        <v>2.8060847732980232E-3</v>
      </c>
      <c r="E21667" s="7">
        <v>1.299660316053775E-2</v>
      </c>
      <c r="F21667" s="7">
        <v>-2.0824102791315861E-2</v>
      </c>
      <c r="G21667" s="7">
        <v>-7.4730468173091036E-2</v>
      </c>
      <c r="H21667" s="7">
        <v>-0.16142371880076789</v>
      </c>
      <c r="N21667" s="9"/>
      <c r="P21667" s="9"/>
    </row>
    <row r="21668" spans="1:16" x14ac:dyDescent="0.25">
      <c r="A21668" s="1">
        <v>37911</v>
      </c>
      <c r="B21668" s="6">
        <v>1039.32</v>
      </c>
      <c r="C21668" s="7">
        <v>-1.023741274391232E-2</v>
      </c>
      <c r="D21668" s="7">
        <v>5.1572181811185844E-3</v>
      </c>
      <c r="E21668" s="7">
        <v>-1.0016164415194369E-2</v>
      </c>
      <c r="F21668" s="7">
        <v>1.0959088634876711E-2</v>
      </c>
      <c r="G21668" s="7">
        <v>1.061270830927907E-2</v>
      </c>
      <c r="H21668" s="7">
        <v>0.10066197128891979</v>
      </c>
      <c r="N21668" s="9"/>
      <c r="P21668" s="9"/>
    </row>
    <row r="21669" spans="1:16" x14ac:dyDescent="0.25">
      <c r="A21669" s="1">
        <v>20435</v>
      </c>
      <c r="B21669" s="6">
        <v>45.42</v>
      </c>
      <c r="C21669" s="7">
        <v>-1.024188276312921E-2</v>
      </c>
      <c r="D21669" s="7">
        <v>6.6050198150602313E-4</v>
      </c>
      <c r="E21669" s="7">
        <v>-8.8066930867458648E-3</v>
      </c>
      <c r="F21669" s="7">
        <v>-4.4033465433730434E-3</v>
      </c>
      <c r="G21669" s="7">
        <v>-2.289740202553936E-2</v>
      </c>
      <c r="H21669" s="7">
        <v>5.6583003082342653E-2</v>
      </c>
      <c r="N21669" s="9"/>
      <c r="P21669" s="9"/>
    </row>
    <row r="21670" spans="1:16" x14ac:dyDescent="0.25">
      <c r="A21670" s="1">
        <v>44840</v>
      </c>
      <c r="B21670" s="6">
        <v>3744.52</v>
      </c>
      <c r="C21670" s="7">
        <v>-1.024507834471677E-2</v>
      </c>
      <c r="D21670" s="7">
        <v>-2.8003589245083501E-2</v>
      </c>
      <c r="E21670" s="7">
        <v>-1.9925117237990508E-2</v>
      </c>
      <c r="F21670" s="7">
        <v>-2.1028062341768679E-2</v>
      </c>
      <c r="G21670" s="7">
        <v>-6.5776120837918173E-3</v>
      </c>
      <c r="H21670" s="7">
        <v>4.6662856654524409E-2</v>
      </c>
      <c r="N21670" s="9"/>
      <c r="P21670" s="9"/>
    </row>
    <row r="21671" spans="1:16" x14ac:dyDescent="0.25">
      <c r="A21671" s="1">
        <v>11050</v>
      </c>
      <c r="B21671" s="6">
        <v>25.11</v>
      </c>
      <c r="C21671" s="7">
        <v>-1.02483247930627E-2</v>
      </c>
      <c r="D21671" s="7">
        <v>1.9912385503784158E-3</v>
      </c>
      <c r="E21671" s="7">
        <v>3.026682596575081E-2</v>
      </c>
      <c r="F21671" s="7">
        <v>1.7921146953405079E-2</v>
      </c>
      <c r="G21671" s="7">
        <v>-3.2258064516128997E-2</v>
      </c>
      <c r="H21671" s="7">
        <v>-0.2102747909199523</v>
      </c>
      <c r="N21671" s="9"/>
      <c r="P21671" s="9"/>
    </row>
    <row r="21672" spans="1:16" x14ac:dyDescent="0.25">
      <c r="A21672" s="1">
        <v>11987</v>
      </c>
      <c r="B21672" s="6">
        <v>6.76</v>
      </c>
      <c r="C21672" s="7">
        <v>-1.024890190336758E-2</v>
      </c>
      <c r="D21672" s="7">
        <v>1.9230769230769159E-2</v>
      </c>
      <c r="E21672" s="7">
        <v>0</v>
      </c>
      <c r="F21672" s="7">
        <v>2.3668639053254559E-2</v>
      </c>
      <c r="G21672" s="7">
        <v>1.3313609467455519E-2</v>
      </c>
      <c r="H21672" s="7">
        <v>3.2544378698224907E-2</v>
      </c>
      <c r="N21672" s="9"/>
      <c r="P21672" s="9"/>
    </row>
    <row r="21673" spans="1:16" x14ac:dyDescent="0.25">
      <c r="A21673" s="1">
        <v>40155</v>
      </c>
      <c r="B21673" s="6">
        <v>1091.94</v>
      </c>
      <c r="C21673" s="7">
        <v>-1.025152957171982E-2</v>
      </c>
      <c r="D21673" s="7">
        <v>3.672362950345232E-3</v>
      </c>
      <c r="E21673" s="7">
        <v>1.464366173965592E-2</v>
      </c>
      <c r="F21673" s="7">
        <v>2.3884096195761591E-2</v>
      </c>
      <c r="G21673" s="7">
        <v>4.557026942872322E-2</v>
      </c>
      <c r="H21673" s="7">
        <v>5.3638478304668613E-2</v>
      </c>
      <c r="N21673" s="9"/>
      <c r="P21673" s="9"/>
    </row>
    <row r="21674" spans="1:16" x14ac:dyDescent="0.25">
      <c r="A21674" s="1">
        <v>36572</v>
      </c>
      <c r="B21674" s="6">
        <v>1387.67</v>
      </c>
      <c r="C21674" s="7">
        <v>-1.025641025641022E-2</v>
      </c>
      <c r="D21674" s="7">
        <v>4.2517313194045952E-4</v>
      </c>
      <c r="E21674" s="7">
        <v>-2.4674454301094609E-2</v>
      </c>
      <c r="F21674" s="7">
        <v>-4.2589376436761306E-3</v>
      </c>
      <c r="G21674" s="7">
        <v>5.1020775832870902E-2</v>
      </c>
      <c r="H21674" s="7">
        <v>1.389379319290618E-2</v>
      </c>
      <c r="N21674" s="9"/>
      <c r="P21674" s="9"/>
    </row>
    <row r="21675" spans="1:16" x14ac:dyDescent="0.25">
      <c r="A21675" s="1">
        <v>40129</v>
      </c>
      <c r="B21675" s="6">
        <v>1087.24</v>
      </c>
      <c r="C21675" s="7">
        <v>-1.025935130312872E-2</v>
      </c>
      <c r="D21675" s="7">
        <v>5.739303189728151E-3</v>
      </c>
      <c r="E21675" s="7">
        <v>7.045362569441993E-3</v>
      </c>
      <c r="F21675" s="7">
        <v>3.9089805378758058E-3</v>
      </c>
      <c r="G21675" s="7">
        <v>1.7631801626135871E-2</v>
      </c>
      <c r="H21675" s="7">
        <v>1.7944520069165911E-2</v>
      </c>
      <c r="N21675" s="9"/>
      <c r="P21675" s="9"/>
    </row>
    <row r="21676" spans="1:16" x14ac:dyDescent="0.25">
      <c r="A21676" s="1">
        <v>37834</v>
      </c>
      <c r="B21676" s="6">
        <v>980.15</v>
      </c>
      <c r="C21676" s="7">
        <v>-1.0259413718936459E-2</v>
      </c>
      <c r="D21676" s="7">
        <v>2.7240728459929642E-3</v>
      </c>
      <c r="E21676" s="7">
        <v>-2.6118451257459712E-3</v>
      </c>
      <c r="F21676" s="7">
        <v>1.073305106361278E-2</v>
      </c>
      <c r="G21676" s="7">
        <v>2.8424220782533371E-2</v>
      </c>
      <c r="H21676" s="7">
        <v>8.0467275417027917E-2</v>
      </c>
      <c r="N21676" s="9"/>
      <c r="P21676" s="9"/>
    </row>
    <row r="21677" spans="1:16" x14ac:dyDescent="0.25">
      <c r="A21677" s="1">
        <v>37379</v>
      </c>
      <c r="B21677" s="6">
        <v>1073.43</v>
      </c>
      <c r="C21677" s="7">
        <v>-1.026222615622918E-2</v>
      </c>
      <c r="D21677" s="7">
        <v>-1.9339873117017351E-2</v>
      </c>
      <c r="E21677" s="7">
        <v>-1.7178577084672519E-2</v>
      </c>
      <c r="F21677" s="7">
        <v>3.0891627772653859E-2</v>
      </c>
      <c r="G21677" s="7">
        <v>-3.0509674594524139E-2</v>
      </c>
      <c r="H21677" s="7">
        <v>-0.19923050408503579</v>
      </c>
      <c r="N21677" s="9"/>
      <c r="P21677" s="9"/>
    </row>
    <row r="21678" spans="1:16" x14ac:dyDescent="0.25">
      <c r="A21678" s="1">
        <v>11142</v>
      </c>
      <c r="B21678" s="6">
        <v>20.25</v>
      </c>
      <c r="C21678" s="7">
        <v>-1.0263929618768319E-2</v>
      </c>
      <c r="D21678" s="7">
        <v>-2.0740740740740841E-2</v>
      </c>
      <c r="E21678" s="7">
        <v>1.481481481481484E-2</v>
      </c>
      <c r="F21678" s="7">
        <v>7.5061728395061644E-2</v>
      </c>
      <c r="G21678" s="7">
        <v>4.2469135802469138E-2</v>
      </c>
      <c r="H21678" s="7">
        <v>-8.0987654320987645E-2</v>
      </c>
      <c r="N21678" s="9"/>
      <c r="P21678" s="9"/>
    </row>
    <row r="21679" spans="1:16" x14ac:dyDescent="0.25">
      <c r="A21679" s="1">
        <v>27295</v>
      </c>
      <c r="B21679" s="6">
        <v>69.42</v>
      </c>
      <c r="C21679" s="7">
        <v>-1.026518391787856E-2</v>
      </c>
      <c r="D21679" s="7">
        <v>-2.0167098818784309E-2</v>
      </c>
      <c r="E21679" s="7">
        <v>-8.4701815038893735E-2</v>
      </c>
      <c r="F21679" s="7">
        <v>-6.4390665514260981E-2</v>
      </c>
      <c r="G21679" s="7">
        <v>5.877268798617119E-2</v>
      </c>
      <c r="H21679" s="7">
        <v>-3.658887928550858E-2</v>
      </c>
      <c r="N21679" s="9"/>
      <c r="P21679" s="9"/>
    </row>
    <row r="21680" spans="1:16" x14ac:dyDescent="0.25">
      <c r="A21680" s="1">
        <v>28136</v>
      </c>
      <c r="B21680" s="6">
        <v>104.12</v>
      </c>
      <c r="C21680" s="7">
        <v>-1.026615969581746E-2</v>
      </c>
      <c r="D21680" s="7">
        <v>-6.9150979638877841E-3</v>
      </c>
      <c r="E21680" s="7">
        <v>-7.6834421820977106E-3</v>
      </c>
      <c r="F21680" s="7">
        <v>-9.5082597003458558E-3</v>
      </c>
      <c r="G21680" s="7">
        <v>-2.4202842873607518E-2</v>
      </c>
      <c r="H21680" s="7">
        <v>-2.9965424510180579E-2</v>
      </c>
      <c r="N21680" s="9"/>
      <c r="P21680" s="9"/>
    </row>
    <row r="21681" spans="1:16" x14ac:dyDescent="0.25">
      <c r="A21681" s="1">
        <v>38881</v>
      </c>
      <c r="B21681" s="6">
        <v>1223.69</v>
      </c>
      <c r="C21681" s="7">
        <v>-1.027984471044974E-2</v>
      </c>
      <c r="D21681" s="7">
        <v>5.1892227606664676E-3</v>
      </c>
      <c r="E21681" s="7">
        <v>1.3426603142952629E-2</v>
      </c>
      <c r="F21681" s="7">
        <v>1.267477874298217E-2</v>
      </c>
      <c r="G21681" s="7">
        <v>2.8528467177144409E-2</v>
      </c>
      <c r="H21681" s="7">
        <v>7.5664588253560927E-2</v>
      </c>
      <c r="N21681" s="9"/>
      <c r="P21681" s="9"/>
    </row>
    <row r="21682" spans="1:16" x14ac:dyDescent="0.25">
      <c r="A21682" s="1">
        <v>42150</v>
      </c>
      <c r="B21682" s="6">
        <v>2104.1999999999998</v>
      </c>
      <c r="C21682" s="7">
        <v>-1.028192995494015E-2</v>
      </c>
      <c r="D21682" s="7">
        <v>9.1626271266991299E-3</v>
      </c>
      <c r="E21682" s="7">
        <v>2.5662959794696678E-3</v>
      </c>
      <c r="F21682" s="7">
        <v>-1.1429521908563721E-2</v>
      </c>
      <c r="G21682" s="7">
        <v>9.5047999239616932E-3</v>
      </c>
      <c r="H21682" s="7">
        <v>-7.7792034977663627E-2</v>
      </c>
      <c r="N21682" s="9"/>
      <c r="P21682" s="9"/>
    </row>
    <row r="21683" spans="1:16" x14ac:dyDescent="0.25">
      <c r="A21683" s="1">
        <v>13898</v>
      </c>
      <c r="B21683" s="6">
        <v>11.55</v>
      </c>
      <c r="C21683" s="7">
        <v>-1.0282776349614281E-2</v>
      </c>
      <c r="D21683" s="7">
        <v>-8.6580086580088089E-3</v>
      </c>
      <c r="E21683" s="7">
        <v>-2.8571428571428581E-2</v>
      </c>
      <c r="F21683" s="7">
        <v>-5.7142857142857162E-2</v>
      </c>
      <c r="G21683" s="7">
        <v>-5.7142857142857162E-2</v>
      </c>
      <c r="H21683" s="7">
        <v>-0.1203463203463204</v>
      </c>
      <c r="N21683" s="9"/>
      <c r="P21683" s="9"/>
    </row>
    <row r="21684" spans="1:16" x14ac:dyDescent="0.25">
      <c r="A21684" s="1">
        <v>36728</v>
      </c>
      <c r="B21684" s="6">
        <v>1480.19</v>
      </c>
      <c r="C21684" s="7">
        <v>-1.0283704540743571E-2</v>
      </c>
      <c r="D21684" s="7">
        <v>-1.074186422013401E-2</v>
      </c>
      <c r="E21684" s="7">
        <v>-4.0738013363149313E-2</v>
      </c>
      <c r="F21684" s="7">
        <v>-1.166066518487496E-2</v>
      </c>
      <c r="G21684" s="7">
        <v>7.789540531958794E-3</v>
      </c>
      <c r="H21684" s="7">
        <v>-5.7026462818962509E-2</v>
      </c>
      <c r="N21684" s="9"/>
      <c r="P21684" s="9"/>
    </row>
    <row r="21685" spans="1:16" x14ac:dyDescent="0.25">
      <c r="A21685" s="1">
        <v>44547</v>
      </c>
      <c r="B21685" s="6">
        <v>4620.6400000000003</v>
      </c>
      <c r="C21685" s="7">
        <v>-1.028772648313114E-2</v>
      </c>
      <c r="D21685" s="7">
        <v>-1.138803282662137E-2</v>
      </c>
      <c r="E21685" s="7">
        <v>3.6910471276706103E-2</v>
      </c>
      <c r="F21685" s="7">
        <v>3.8072647944873417E-2</v>
      </c>
      <c r="G21685" s="7">
        <v>-9.4207728799474699E-3</v>
      </c>
      <c r="H21685" s="7">
        <v>-3.5579486824336093E-2</v>
      </c>
      <c r="N21685" s="9"/>
      <c r="P21685" s="9"/>
    </row>
    <row r="21686" spans="1:16" x14ac:dyDescent="0.25">
      <c r="A21686" s="1">
        <v>12329</v>
      </c>
      <c r="B21686" s="6">
        <v>9.6199999999999992</v>
      </c>
      <c r="C21686" s="7">
        <v>-1.0288065843621521E-2</v>
      </c>
      <c r="D21686" s="7">
        <v>5.1975051975052811E-3</v>
      </c>
      <c r="E21686" s="7">
        <v>7.2765072765072825E-2</v>
      </c>
      <c r="F21686" s="7">
        <v>-1.143451143451135E-2</v>
      </c>
      <c r="G21686" s="7">
        <v>-6.8607068607068444E-2</v>
      </c>
      <c r="H21686" s="7">
        <v>1.4553014553014609E-2</v>
      </c>
      <c r="N21686" s="9"/>
      <c r="P21686" s="9"/>
    </row>
    <row r="21687" spans="1:16" x14ac:dyDescent="0.25">
      <c r="A21687" s="1">
        <v>14961</v>
      </c>
      <c r="B21687" s="6">
        <v>10.58</v>
      </c>
      <c r="C21687" s="7">
        <v>-1.0289990645462989E-2</v>
      </c>
      <c r="D21687" s="7">
        <v>-3.780718336483968E-3</v>
      </c>
      <c r="E21687" s="7">
        <v>-1.8903591682419622E-2</v>
      </c>
      <c r="F21687" s="7">
        <v>0</v>
      </c>
      <c r="G21687" s="7">
        <v>8.5066162570888171E-3</v>
      </c>
      <c r="H21687" s="7">
        <v>-5.2930056710775109E-2</v>
      </c>
      <c r="N21687" s="9"/>
      <c r="P21687" s="9"/>
    </row>
    <row r="21688" spans="1:16" x14ac:dyDescent="0.25">
      <c r="A21688" s="1">
        <v>28800</v>
      </c>
      <c r="B21688" s="6">
        <v>95.19</v>
      </c>
      <c r="C21688" s="7">
        <v>-1.029320024953218E-2</v>
      </c>
      <c r="D21688" s="7">
        <v>-1.407710894001479E-2</v>
      </c>
      <c r="E21688" s="7">
        <v>-2.1640928668977821E-2</v>
      </c>
      <c r="F21688" s="7">
        <v>6.3031831074700229E-4</v>
      </c>
      <c r="G21688" s="7">
        <v>2.363693665300981E-2</v>
      </c>
      <c r="H21688" s="7">
        <v>2.5843050740624211E-2</v>
      </c>
      <c r="N21688" s="9"/>
      <c r="P21688" s="9"/>
    </row>
    <row r="21689" spans="1:16" x14ac:dyDescent="0.25">
      <c r="A21689" s="1">
        <v>20766</v>
      </c>
      <c r="B21689" s="6">
        <v>47.11</v>
      </c>
      <c r="C21689" s="7">
        <v>-1.02941176470589E-2</v>
      </c>
      <c r="D21689" s="7">
        <v>-8.0662279770750134E-3</v>
      </c>
      <c r="E21689" s="7">
        <v>-2.3349607302059039E-2</v>
      </c>
      <c r="F21689" s="7">
        <v>-5.1793674379112642E-2</v>
      </c>
      <c r="G21689" s="7">
        <v>-6.368074718743344E-3</v>
      </c>
      <c r="H21689" s="7">
        <v>-0.10019104224156231</v>
      </c>
      <c r="N21689" s="9"/>
      <c r="P21689" s="9"/>
    </row>
    <row r="21690" spans="1:16" x14ac:dyDescent="0.25">
      <c r="A21690" s="1">
        <v>23712</v>
      </c>
      <c r="B21690" s="6">
        <v>83.55</v>
      </c>
      <c r="C21690" s="7">
        <v>-1.030561478322678E-2</v>
      </c>
      <c r="D21690" s="7">
        <v>2.8725314183124522E-3</v>
      </c>
      <c r="E21690" s="7">
        <v>5.3859964093356796E-3</v>
      </c>
      <c r="F21690" s="7">
        <v>-3.9497307001795656E-3</v>
      </c>
      <c r="G21690" s="7">
        <v>8.9766606822261341E-3</v>
      </c>
      <c r="H21690" s="7">
        <v>3.8898862956313618E-2</v>
      </c>
      <c r="N21690" s="9"/>
      <c r="P21690" s="9"/>
    </row>
    <row r="21691" spans="1:16" x14ac:dyDescent="0.25">
      <c r="A21691" s="1">
        <v>30391</v>
      </c>
      <c r="B21691" s="6">
        <v>149.80000000000001</v>
      </c>
      <c r="C21691" s="7">
        <v>-1.030655391120505E-2</v>
      </c>
      <c r="D21691" s="7">
        <v>-1.401869158878521E-3</v>
      </c>
      <c r="E21691" s="7">
        <v>2.0093457943925142E-2</v>
      </c>
      <c r="F21691" s="7">
        <v>2.3965287049398931E-2</v>
      </c>
      <c r="G21691" s="7">
        <v>5.5473965287049509E-2</v>
      </c>
      <c r="H21691" s="7">
        <v>0.12903871829105459</v>
      </c>
      <c r="N21691" s="9"/>
      <c r="P21691" s="9"/>
    </row>
    <row r="21692" spans="1:16" x14ac:dyDescent="0.25">
      <c r="A21692" s="1">
        <v>14216</v>
      </c>
      <c r="B21692" s="6">
        <v>12.48</v>
      </c>
      <c r="C21692" s="7">
        <v>-1.0309278350515431E-2</v>
      </c>
      <c r="D21692" s="7">
        <v>-6.4102564102563866E-3</v>
      </c>
      <c r="E21692" s="7">
        <v>-1.2820512820512889E-2</v>
      </c>
      <c r="F21692" s="7">
        <v>3.3653846153846263E-2</v>
      </c>
      <c r="G21692" s="7">
        <v>4.8076923076923128E-2</v>
      </c>
      <c r="H21692" s="7">
        <v>4.2467948717948678E-2</v>
      </c>
      <c r="N21692" s="9"/>
      <c r="P21692" s="9"/>
    </row>
    <row r="21693" spans="1:16" x14ac:dyDescent="0.25">
      <c r="A21693" s="1">
        <v>32168</v>
      </c>
      <c r="B21693" s="6">
        <v>249.57</v>
      </c>
      <c r="C21693" s="7">
        <v>-1.031050481817819E-2</v>
      </c>
      <c r="D21693" s="7">
        <v>-7.6130945225783009E-4</v>
      </c>
      <c r="E21693" s="7">
        <v>2.4041351123933241E-2</v>
      </c>
      <c r="F21693" s="7">
        <v>8.6148174860760651E-3</v>
      </c>
      <c r="G21693" s="7">
        <v>5.9542412950274633E-2</v>
      </c>
      <c r="H21693" s="7">
        <v>5.2249869776014757E-2</v>
      </c>
      <c r="N21693" s="9"/>
      <c r="P21693" s="9"/>
    </row>
    <row r="21694" spans="1:16" x14ac:dyDescent="0.25">
      <c r="A21694" s="1">
        <v>42004</v>
      </c>
      <c r="B21694" s="6">
        <v>2058.9</v>
      </c>
      <c r="C21694" s="7">
        <v>-1.0310765015502101E-2</v>
      </c>
      <c r="D21694" s="7">
        <v>-3.3998737189777639E-4</v>
      </c>
      <c r="E21694" s="7">
        <v>1.5736558356402859E-3</v>
      </c>
      <c r="F21694" s="7">
        <v>-3.216766234397006E-2</v>
      </c>
      <c r="G21694" s="7">
        <v>-3.1040847054252359E-2</v>
      </c>
      <c r="H21694" s="7">
        <v>8.4656855602505132E-3</v>
      </c>
      <c r="N21694" s="9"/>
      <c r="P21694" s="9"/>
    </row>
    <row r="21695" spans="1:16" x14ac:dyDescent="0.25">
      <c r="A21695" s="1">
        <v>33564</v>
      </c>
      <c r="B21695" s="6">
        <v>376.14</v>
      </c>
      <c r="C21695" s="7">
        <v>-1.031416092195969E-2</v>
      </c>
      <c r="D21695" s="7">
        <v>-2.12686765566017E-3</v>
      </c>
      <c r="E21695" s="7">
        <v>1.3984154835965381E-2</v>
      </c>
      <c r="F21695" s="7">
        <v>5.6361992874993661E-3</v>
      </c>
      <c r="G21695" s="7">
        <v>5.4979528898814189E-2</v>
      </c>
      <c r="H21695" s="7">
        <v>0.100281809964375</v>
      </c>
      <c r="N21695" s="9"/>
      <c r="P21695" s="9"/>
    </row>
    <row r="21696" spans="1:16" x14ac:dyDescent="0.25">
      <c r="A21696" s="1">
        <v>23532</v>
      </c>
      <c r="B21696" s="6">
        <v>78.67</v>
      </c>
      <c r="C21696" s="7">
        <v>-1.031576298905512E-2</v>
      </c>
      <c r="D21696" s="7">
        <v>4.4489640269478334E-3</v>
      </c>
      <c r="E21696" s="7">
        <v>1.3474005338756759E-2</v>
      </c>
      <c r="F21696" s="7">
        <v>2.6948010677513731E-2</v>
      </c>
      <c r="G21696" s="7">
        <v>4.9955510359730448E-2</v>
      </c>
      <c r="H21696" s="7">
        <v>5.1989322486335483E-2</v>
      </c>
      <c r="N21696" s="9"/>
      <c r="P21696" s="9"/>
    </row>
    <row r="21697" spans="1:16" x14ac:dyDescent="0.25">
      <c r="A21697" s="1">
        <v>13687</v>
      </c>
      <c r="B21697" s="6">
        <v>15.35</v>
      </c>
      <c r="C21697" s="7">
        <v>-1.0315925209542279E-2</v>
      </c>
      <c r="D21697" s="7">
        <v>1.9543973941369419E-3</v>
      </c>
      <c r="E21697" s="7">
        <v>-1.4983713355048891E-2</v>
      </c>
      <c r="F21697" s="7">
        <v>5.8631921824104261E-2</v>
      </c>
      <c r="G21697" s="7">
        <v>0.1035830618892508</v>
      </c>
      <c r="H21697" s="7">
        <v>-7.8827361563517884E-2</v>
      </c>
      <c r="N21697" s="9"/>
      <c r="P21697" s="9"/>
    </row>
    <row r="21698" spans="1:16" x14ac:dyDescent="0.25">
      <c r="A21698" s="1">
        <v>19224</v>
      </c>
      <c r="B21698" s="6">
        <v>24.94</v>
      </c>
      <c r="C21698" s="7">
        <v>-1.0317460317460281E-2</v>
      </c>
      <c r="D21698" s="7">
        <v>-2.0048115477145911E-3</v>
      </c>
      <c r="E21698" s="7">
        <v>-2.8067361668003832E-3</v>
      </c>
      <c r="F21698" s="7">
        <v>8.4202085004008165E-3</v>
      </c>
      <c r="G21698" s="7">
        <v>-1.643945469125907E-2</v>
      </c>
      <c r="H21698" s="7">
        <v>1.3231756214915791E-2</v>
      </c>
      <c r="N21698" s="9"/>
      <c r="P21698" s="9"/>
    </row>
    <row r="21699" spans="1:16" x14ac:dyDescent="0.25">
      <c r="A21699" s="1">
        <v>33491</v>
      </c>
      <c r="B21699" s="6">
        <v>384.56</v>
      </c>
      <c r="C21699" s="7">
        <v>-1.031989088195173E-2</v>
      </c>
      <c r="D21699" s="7">
        <v>1.3781984605782951E-3</v>
      </c>
      <c r="E21699" s="7">
        <v>2.444351986686133E-3</v>
      </c>
      <c r="F21699" s="7">
        <v>8.191179529852155E-3</v>
      </c>
      <c r="G21699" s="7">
        <v>-1.0115456625754081E-2</v>
      </c>
      <c r="H21699" s="7">
        <v>-1.7838568753900549E-2</v>
      </c>
      <c r="N21699" s="9"/>
      <c r="P21699" s="9"/>
    </row>
    <row r="21700" spans="1:16" x14ac:dyDescent="0.25">
      <c r="A21700" s="1">
        <v>25440</v>
      </c>
      <c r="B21700" s="6">
        <v>94.93</v>
      </c>
      <c r="C21700" s="7">
        <v>-1.03211009174311E-2</v>
      </c>
      <c r="D21700" s="7">
        <v>-6.6364689771412078E-3</v>
      </c>
      <c r="E21700" s="7">
        <v>6.4257874223112577E-3</v>
      </c>
      <c r="F21700" s="7">
        <v>-1.632782049931536E-2</v>
      </c>
      <c r="G21700" s="7">
        <v>7.373854419045589E-3</v>
      </c>
      <c r="H21700" s="7">
        <v>-2.09628147055726E-2</v>
      </c>
      <c r="N21700" s="9"/>
      <c r="P21700" s="9"/>
    </row>
    <row r="21701" spans="1:16" x14ac:dyDescent="0.25">
      <c r="A21701" s="1">
        <v>25527</v>
      </c>
      <c r="B21701" s="6">
        <v>94.91</v>
      </c>
      <c r="C21701" s="7">
        <v>-1.032325338894691E-2</v>
      </c>
      <c r="D21701" s="7">
        <v>-6.2164155515752606E-3</v>
      </c>
      <c r="E21701" s="7">
        <v>-1.1589927299546891E-2</v>
      </c>
      <c r="F21701" s="7">
        <v>-3.3505426193235599E-2</v>
      </c>
      <c r="G21701" s="7">
        <v>-3.7193130334000617E-2</v>
      </c>
      <c r="H21701" s="7">
        <v>-5.85818143504373E-2</v>
      </c>
      <c r="N21701" s="9"/>
      <c r="P21701" s="9"/>
    </row>
    <row r="21702" spans="1:16" x14ac:dyDescent="0.25">
      <c r="A21702" s="1">
        <v>14710</v>
      </c>
      <c r="B21702" s="6">
        <v>12.46</v>
      </c>
      <c r="C21702" s="7">
        <v>-1.0325655281969709E-2</v>
      </c>
      <c r="D21702" s="7">
        <v>-8.82825040128421E-3</v>
      </c>
      <c r="E21702" s="7">
        <v>-2.4879614767255309E-2</v>
      </c>
      <c r="F21702" s="7">
        <v>-1.8459069020866799E-2</v>
      </c>
      <c r="G21702" s="7">
        <v>-2.9695024077046609E-2</v>
      </c>
      <c r="H21702" s="7">
        <v>-0.1998394863563403</v>
      </c>
      <c r="N21702" s="9"/>
      <c r="P21702" s="9"/>
    </row>
    <row r="21703" spans="1:16" x14ac:dyDescent="0.25">
      <c r="A21703" s="1">
        <v>17470</v>
      </c>
      <c r="B21703" s="6">
        <v>15.33</v>
      </c>
      <c r="C21703" s="7">
        <v>-1.032924467398322E-2</v>
      </c>
      <c r="D21703" s="7">
        <v>6.5231572080886044E-3</v>
      </c>
      <c r="E21703" s="7">
        <v>-1.3046314416177429E-3</v>
      </c>
      <c r="F21703" s="7">
        <v>-9.1324200913242004E-3</v>
      </c>
      <c r="G21703" s="7">
        <v>-1.5655577299412912E-2</v>
      </c>
      <c r="H21703" s="7">
        <v>-7.371167645140253E-2</v>
      </c>
      <c r="N21703" s="9"/>
      <c r="P21703" s="9"/>
    </row>
    <row r="21704" spans="1:16" x14ac:dyDescent="0.25">
      <c r="A21704" s="1">
        <v>13155</v>
      </c>
      <c r="B21704" s="6">
        <v>13.41</v>
      </c>
      <c r="C21704" s="7">
        <v>-1.0332103321033291E-2</v>
      </c>
      <c r="D21704" s="7">
        <v>1.5659955257270711E-2</v>
      </c>
      <c r="E21704" s="7">
        <v>2.3117076808351959E-2</v>
      </c>
      <c r="F21704" s="7">
        <v>8.2028337061894607E-3</v>
      </c>
      <c r="G21704" s="7">
        <v>7.6808351976137113E-2</v>
      </c>
      <c r="H21704" s="7">
        <v>0.15063385533184179</v>
      </c>
      <c r="N21704" s="9"/>
      <c r="P21704" s="9"/>
    </row>
    <row r="21705" spans="1:16" x14ac:dyDescent="0.25">
      <c r="A21705" s="1">
        <v>12501</v>
      </c>
      <c r="B21705" s="6">
        <v>10.53</v>
      </c>
      <c r="C21705" s="7">
        <v>-1.0338345864661759E-2</v>
      </c>
      <c r="D21705" s="7">
        <v>1.7094017094017259E-2</v>
      </c>
      <c r="E21705" s="7">
        <v>2.1842355175688551E-2</v>
      </c>
      <c r="F21705" s="7">
        <v>3.228869895536568E-2</v>
      </c>
      <c r="G21705" s="7">
        <v>5.3181386514719931E-2</v>
      </c>
      <c r="H21705" s="7">
        <v>-5.4131054131054013E-2</v>
      </c>
      <c r="N21705" s="9"/>
      <c r="P21705" s="9"/>
    </row>
    <row r="21706" spans="1:16" x14ac:dyDescent="0.25">
      <c r="A21706" s="1">
        <v>44830</v>
      </c>
      <c r="B21706" s="6">
        <v>3655.04</v>
      </c>
      <c r="C21706" s="7">
        <v>-1.034054201877488E-2</v>
      </c>
      <c r="D21706" s="7">
        <v>-2.120359831903396E-3</v>
      </c>
      <c r="E21706" s="7">
        <v>6.3993827700927763E-3</v>
      </c>
      <c r="F21706" s="7">
        <v>-1.166881894589389E-2</v>
      </c>
      <c r="G21706" s="7">
        <v>3.8932542461915583E-2</v>
      </c>
      <c r="H21706" s="7">
        <v>3.5069383645596197E-2</v>
      </c>
      <c r="N21706" s="9"/>
      <c r="P21706" s="9"/>
    </row>
    <row r="21707" spans="1:16" x14ac:dyDescent="0.25">
      <c r="A21707" s="1">
        <v>38814</v>
      </c>
      <c r="B21707" s="6">
        <v>1295.5</v>
      </c>
      <c r="C21707" s="7">
        <v>-1.0343457801136661E-2</v>
      </c>
      <c r="D21707" s="7">
        <v>8.5681204168275293E-4</v>
      </c>
      <c r="E21707" s="7">
        <v>-7.8502508683906402E-3</v>
      </c>
      <c r="F21707" s="7">
        <v>9.7336935546119552E-3</v>
      </c>
      <c r="G21707" s="7">
        <v>2.2508683905827939E-2</v>
      </c>
      <c r="H21707" s="7">
        <v>-2.8483211115399532E-2</v>
      </c>
      <c r="N21707" s="9"/>
      <c r="P21707" s="9"/>
    </row>
    <row r="21708" spans="1:16" x14ac:dyDescent="0.25">
      <c r="A21708" s="1">
        <v>10915</v>
      </c>
      <c r="B21708" s="6">
        <v>20.09</v>
      </c>
      <c r="C21708" s="7">
        <v>-1.0344827586206921E-2</v>
      </c>
      <c r="D21708" s="7">
        <v>3.036336485813829E-2</v>
      </c>
      <c r="E21708" s="7">
        <v>5.9233449477351867E-2</v>
      </c>
      <c r="F21708" s="7">
        <v>9.7560975609756184E-2</v>
      </c>
      <c r="G21708" s="7">
        <v>6.6202090592334617E-2</v>
      </c>
      <c r="H21708" s="7">
        <v>0.12891986062717781</v>
      </c>
      <c r="N21708" s="9"/>
      <c r="P21708" s="9"/>
    </row>
    <row r="21709" spans="1:16" x14ac:dyDescent="0.25">
      <c r="A21709" s="1">
        <v>12976</v>
      </c>
      <c r="B21709" s="6">
        <v>10.52</v>
      </c>
      <c r="C21709" s="7">
        <v>-1.034807149576678E-2</v>
      </c>
      <c r="D21709" s="7">
        <v>9.5057034220531467E-3</v>
      </c>
      <c r="E21709" s="7">
        <v>1.330798479087458E-2</v>
      </c>
      <c r="F21709" s="7">
        <v>1.996197718631176E-2</v>
      </c>
      <c r="G21709" s="7">
        <v>6.6539923954372693E-2</v>
      </c>
      <c r="H21709" s="7">
        <v>0.11692015209125479</v>
      </c>
      <c r="N21709" s="9"/>
      <c r="P21709" s="9"/>
    </row>
    <row r="21710" spans="1:16" x14ac:dyDescent="0.25">
      <c r="A21710" s="1">
        <v>25884</v>
      </c>
      <c r="B21710" s="6">
        <v>84.15</v>
      </c>
      <c r="C21710" s="7">
        <v>-1.0349288486416469E-2</v>
      </c>
      <c r="D21710" s="7">
        <v>-9.2691622103386884E-3</v>
      </c>
      <c r="E21710" s="7">
        <v>-1.473559120617951E-2</v>
      </c>
      <c r="F21710" s="7">
        <v>2.1152703505644691E-2</v>
      </c>
      <c r="G21710" s="7">
        <v>7.2608437314319652E-2</v>
      </c>
      <c r="H21710" s="7">
        <v>0.1669637551990493</v>
      </c>
      <c r="N21710" s="9"/>
      <c r="P21710" s="9"/>
    </row>
    <row r="21711" spans="1:16" x14ac:dyDescent="0.25">
      <c r="A21711" s="1">
        <v>32451</v>
      </c>
      <c r="B21711" s="6">
        <v>276.31</v>
      </c>
      <c r="C21711" s="7">
        <v>-1.0351002865329421E-2</v>
      </c>
      <c r="D21711" s="7">
        <v>-8.6135138069559636E-3</v>
      </c>
      <c r="E21711" s="7">
        <v>-3.0364445731243861E-2</v>
      </c>
      <c r="F21711" s="7">
        <v>-3.5612174731279977E-2</v>
      </c>
      <c r="G21711" s="7">
        <v>-4.9943903586551208E-3</v>
      </c>
      <c r="H21711" s="7">
        <v>8.0851217835040234E-2</v>
      </c>
      <c r="N21711" s="9"/>
      <c r="P21711" s="9"/>
    </row>
    <row r="21712" spans="1:16" x14ac:dyDescent="0.25">
      <c r="A21712" s="1">
        <v>44960</v>
      </c>
      <c r="B21712" s="6">
        <v>4136.4799999999996</v>
      </c>
      <c r="C21712" s="7">
        <v>-1.035466151166586E-2</v>
      </c>
      <c r="D21712" s="7">
        <v>-6.1404865973000433E-3</v>
      </c>
      <c r="E21712" s="7">
        <v>-1.1125401307391701E-2</v>
      </c>
      <c r="F21712" s="7">
        <v>-1.3874115189726369E-2</v>
      </c>
      <c r="G21712" s="7">
        <v>-2.1288631880245878E-2</v>
      </c>
      <c r="H21712" s="7">
        <v>-4.1847174409158638E-3</v>
      </c>
      <c r="N21712" s="9"/>
      <c r="P21712" s="9"/>
    </row>
    <row r="21713" spans="1:16" x14ac:dyDescent="0.25">
      <c r="A21713" s="1">
        <v>23902</v>
      </c>
      <c r="B21713" s="6">
        <v>85.04</v>
      </c>
      <c r="C21713" s="7">
        <v>-1.0357267543349201E-2</v>
      </c>
      <c r="D21713" s="7">
        <v>-3.6453433678269591E-3</v>
      </c>
      <c r="E21713" s="7">
        <v>1.8814675446847671E-3</v>
      </c>
      <c r="F21713" s="7">
        <v>-4.3508936970837464E-3</v>
      </c>
      <c r="G21713" s="7">
        <v>4.1157102539981496E-3</v>
      </c>
      <c r="H21713" s="7">
        <v>4.7977422389463793E-2</v>
      </c>
      <c r="N21713" s="9"/>
      <c r="P21713" s="9"/>
    </row>
    <row r="21714" spans="1:16" x14ac:dyDescent="0.25">
      <c r="A21714" s="1">
        <v>27592</v>
      </c>
      <c r="B21714" s="6">
        <v>93.63</v>
      </c>
      <c r="C21714" s="7">
        <v>-1.03583130747279E-2</v>
      </c>
      <c r="D21714" s="7">
        <v>-4.5925451244258619E-3</v>
      </c>
      <c r="E21714" s="7">
        <v>-3.802200149524726E-2</v>
      </c>
      <c r="F21714" s="7">
        <v>-5.2120046993484943E-2</v>
      </c>
      <c r="G21714" s="7">
        <v>-8.5763110114279617E-2</v>
      </c>
      <c r="H21714" s="7">
        <v>-5.0945209868631817E-2</v>
      </c>
      <c r="N21714" s="9"/>
      <c r="P21714" s="9"/>
    </row>
    <row r="21715" spans="1:16" x14ac:dyDescent="0.25">
      <c r="A21715" s="1">
        <v>30512</v>
      </c>
      <c r="B21715" s="6">
        <v>164.29</v>
      </c>
      <c r="C21715" s="7">
        <v>-1.036082163725072E-2</v>
      </c>
      <c r="D21715" s="7">
        <v>-2.0695112301418739E-3</v>
      </c>
      <c r="E21715" s="7">
        <v>2.799926958427168E-2</v>
      </c>
      <c r="F21715" s="7">
        <v>-1.0530160082780401E-2</v>
      </c>
      <c r="G21715" s="7">
        <v>-1.29648791770649E-2</v>
      </c>
      <c r="H21715" s="7">
        <v>3.7372938097267161E-2</v>
      </c>
      <c r="N21715" s="9"/>
      <c r="P21715" s="9"/>
    </row>
    <row r="21716" spans="1:16" x14ac:dyDescent="0.25">
      <c r="A21716" s="1">
        <v>24601</v>
      </c>
      <c r="B21716" s="6">
        <v>93.6</v>
      </c>
      <c r="C21716" s="7">
        <v>-1.0361598646648431E-2</v>
      </c>
      <c r="D21716" s="7">
        <v>-2.670940170940161E-3</v>
      </c>
      <c r="E21716" s="7">
        <v>-4.9145299145298971E-3</v>
      </c>
      <c r="F21716" s="7">
        <v>-2.5320512820512731E-2</v>
      </c>
      <c r="G21716" s="7">
        <v>-2.8739316239316252E-2</v>
      </c>
      <c r="H21716" s="7">
        <v>2.0619658119658268E-2</v>
      </c>
      <c r="N21716" s="9"/>
      <c r="P21716" s="9"/>
    </row>
    <row r="21717" spans="1:16" x14ac:dyDescent="0.25">
      <c r="A21717" s="1">
        <v>12550</v>
      </c>
      <c r="B21717" s="6">
        <v>9.5500000000000007</v>
      </c>
      <c r="C21717" s="7">
        <v>-1.0362694300518061E-2</v>
      </c>
      <c r="D21717" s="7">
        <v>-1.0471204188481799E-2</v>
      </c>
      <c r="E21717" s="7">
        <v>3.1413612565444948E-2</v>
      </c>
      <c r="F21717" s="7">
        <v>1.570680628272236E-2</v>
      </c>
      <c r="G21717" s="7">
        <v>5.6544502617800863E-2</v>
      </c>
      <c r="H21717" s="7">
        <v>-4.7120418848167638E-2</v>
      </c>
      <c r="N21717" s="9"/>
      <c r="P21717" s="9"/>
    </row>
    <row r="21718" spans="1:16" x14ac:dyDescent="0.25">
      <c r="A21718" s="1">
        <v>10870</v>
      </c>
      <c r="B21718" s="6">
        <v>28.65</v>
      </c>
      <c r="C21718" s="7">
        <v>-1.036269430051817E-2</v>
      </c>
      <c r="D21718" s="7">
        <v>6.2478184991274111E-2</v>
      </c>
      <c r="E21718" s="7">
        <v>7.3647469458987924E-2</v>
      </c>
      <c r="F21718" s="7">
        <v>6.6317626527050422E-3</v>
      </c>
      <c r="G21718" s="7">
        <v>-0.20139616055846421</v>
      </c>
      <c r="H21718" s="7">
        <v>-0.24886561954624781</v>
      </c>
      <c r="N21718" s="9"/>
      <c r="P21718" s="9"/>
    </row>
    <row r="21719" spans="1:16" x14ac:dyDescent="0.25">
      <c r="A21719" s="1">
        <v>24379</v>
      </c>
      <c r="B21719" s="6">
        <v>76.31</v>
      </c>
      <c r="C21719" s="7">
        <v>-1.037478926209312E-2</v>
      </c>
      <c r="D21719" s="7">
        <v>3.276110601493798E-3</v>
      </c>
      <c r="E21719" s="7">
        <v>-2.9616039837504941E-2</v>
      </c>
      <c r="F21719" s="7">
        <v>7.6005765954658688E-3</v>
      </c>
      <c r="G21719" s="7">
        <v>5.1369414231424493E-2</v>
      </c>
      <c r="H21719" s="7">
        <v>5.5562835801336467E-2</v>
      </c>
      <c r="N21719" s="9"/>
      <c r="P21719" s="9"/>
    </row>
    <row r="21720" spans="1:16" x14ac:dyDescent="0.25">
      <c r="A21720" s="1">
        <v>17320</v>
      </c>
      <c r="B21720" s="6">
        <v>14.3</v>
      </c>
      <c r="C21720" s="7">
        <v>-1.0380622837370179E-2</v>
      </c>
      <c r="D21720" s="7">
        <v>1.398601398601396E-2</v>
      </c>
      <c r="E21720" s="7">
        <v>1.538461538461533E-2</v>
      </c>
      <c r="F21720" s="7">
        <v>5.0349650349650332E-2</v>
      </c>
      <c r="G21720" s="7">
        <v>6.3636363636363713E-2</v>
      </c>
      <c r="H21720" s="7">
        <v>7.2027972027971954E-2</v>
      </c>
      <c r="N21720" s="9"/>
      <c r="P21720" s="9"/>
    </row>
    <row r="21721" spans="1:16" x14ac:dyDescent="0.25">
      <c r="A21721" s="1">
        <v>33142</v>
      </c>
      <c r="B21721" s="6">
        <v>305.06</v>
      </c>
      <c r="C21721" s="7">
        <v>-1.0380847336663781E-2</v>
      </c>
      <c r="D21721" s="7">
        <v>-1.340719858388506E-2</v>
      </c>
      <c r="E21721" s="7">
        <v>2.0782796826853689E-2</v>
      </c>
      <c r="F21721" s="7">
        <v>-1.53084639087393E-2</v>
      </c>
      <c r="G21721" s="7">
        <v>2.471644922310379E-2</v>
      </c>
      <c r="H21721" s="7">
        <v>7.755851307939432E-2</v>
      </c>
      <c r="N21721" s="9"/>
      <c r="P21721" s="9"/>
    </row>
    <row r="21722" spans="1:16" x14ac:dyDescent="0.25">
      <c r="A21722" s="1">
        <v>30747</v>
      </c>
      <c r="B21722" s="6">
        <v>156.25</v>
      </c>
      <c r="C21722" s="7">
        <v>-1.0386978276014871E-2</v>
      </c>
      <c r="D21722" s="7">
        <v>-1.075200000000009E-2</v>
      </c>
      <c r="E21722" s="7">
        <v>3.3920000000000621E-3</v>
      </c>
      <c r="F21722" s="7">
        <v>1.6704000000000049E-2</v>
      </c>
      <c r="G21722" s="7">
        <v>9.023999999999921E-3</v>
      </c>
      <c r="H21722" s="7">
        <v>-8.5120000000000751E-3</v>
      </c>
      <c r="N21722" s="9"/>
      <c r="P21722" s="9"/>
    </row>
    <row r="21723" spans="1:16" x14ac:dyDescent="0.25">
      <c r="A21723" s="1">
        <v>20680</v>
      </c>
      <c r="B21723" s="6">
        <v>48.58</v>
      </c>
      <c r="C21723" s="7">
        <v>-1.038908127928306E-2</v>
      </c>
      <c r="D21723" s="7">
        <v>6.5870728694936709E-3</v>
      </c>
      <c r="E21723" s="7">
        <v>-6.7929188966652232E-3</v>
      </c>
      <c r="F21723" s="7">
        <v>-1.8937834499794141E-2</v>
      </c>
      <c r="G21723" s="7">
        <v>-2.4701523260600929E-2</v>
      </c>
      <c r="H21723" s="7">
        <v>-5.2902428983120593E-2</v>
      </c>
      <c r="N21723" s="9"/>
      <c r="P21723" s="9"/>
    </row>
    <row r="21724" spans="1:16" x14ac:dyDescent="0.25">
      <c r="A21724" s="1">
        <v>29829</v>
      </c>
      <c r="B21724" s="6">
        <v>122.79</v>
      </c>
      <c r="C21724" s="7">
        <v>-1.0396518375241691E-2</v>
      </c>
      <c r="D21724" s="7">
        <v>1.873116703314581E-3</v>
      </c>
      <c r="E21724" s="7">
        <v>-3.9172571056274919E-2</v>
      </c>
      <c r="F21724" s="7">
        <v>-2.459483671308749E-2</v>
      </c>
      <c r="G21724" s="7">
        <v>-5.5786301816108892E-2</v>
      </c>
      <c r="H21724" s="7">
        <v>1.547357276651184E-2</v>
      </c>
      <c r="N21724" s="9"/>
      <c r="P21724" s="9"/>
    </row>
    <row r="21725" spans="1:16" x14ac:dyDescent="0.25">
      <c r="A21725" s="1">
        <v>27068</v>
      </c>
      <c r="B21725" s="6">
        <v>92.33</v>
      </c>
      <c r="C21725" s="7">
        <v>-1.0396570203644149E-2</v>
      </c>
      <c r="D21725" s="7">
        <v>-1.808729557023725E-2</v>
      </c>
      <c r="E21725" s="7">
        <v>-6.4984295461933961E-4</v>
      </c>
      <c r="F21725" s="7">
        <v>2.9242932957868509E-2</v>
      </c>
      <c r="G21725" s="7">
        <v>7.0941189212606837E-2</v>
      </c>
      <c r="H21725" s="7">
        <v>-1.776237409292758E-2</v>
      </c>
      <c r="N21725" s="9"/>
      <c r="P21725" s="9"/>
    </row>
    <row r="21726" spans="1:16" x14ac:dyDescent="0.25">
      <c r="A21726" s="1">
        <v>25636</v>
      </c>
      <c r="B21726" s="6">
        <v>88.51</v>
      </c>
      <c r="C21726" s="7">
        <v>-1.039803220035773E-2</v>
      </c>
      <c r="D21726" s="7">
        <v>2.7115580160432811E-3</v>
      </c>
      <c r="E21726" s="7">
        <v>-1.8077053440289311E-2</v>
      </c>
      <c r="F21726" s="7">
        <v>-1.7173200768274891E-2</v>
      </c>
      <c r="G21726" s="7">
        <v>1.1298158400174779E-4</v>
      </c>
      <c r="H21726" s="7">
        <v>-0.13851542198621619</v>
      </c>
      <c r="N21726" s="9"/>
      <c r="P21726" s="9"/>
    </row>
    <row r="21727" spans="1:16" x14ac:dyDescent="0.25">
      <c r="A21727" s="1">
        <v>38776</v>
      </c>
      <c r="B21727" s="6">
        <v>1280.6600000000001</v>
      </c>
      <c r="C21727" s="7">
        <v>-1.040089018019952E-2</v>
      </c>
      <c r="D21727" s="7">
        <v>8.2613652335514765E-3</v>
      </c>
      <c r="E21727" s="7">
        <v>-3.7324504552339599E-3</v>
      </c>
      <c r="F21727" s="7">
        <v>1.3133852857120539E-2</v>
      </c>
      <c r="G21727" s="7">
        <v>9.8074430371839494E-3</v>
      </c>
      <c r="H21727" s="7">
        <v>3.9432792466385092E-3</v>
      </c>
      <c r="N21727" s="9"/>
      <c r="P21727" s="9"/>
    </row>
    <row r="21728" spans="1:16" x14ac:dyDescent="0.25">
      <c r="A21728" s="1">
        <v>21943</v>
      </c>
      <c r="B21728" s="6">
        <v>56.13</v>
      </c>
      <c r="C21728" s="7">
        <v>-1.0401974612129661E-2</v>
      </c>
      <c r="D21728" s="7">
        <v>-9.2642080883663658E-3</v>
      </c>
      <c r="E21728" s="7">
        <v>2.4942098699447519E-3</v>
      </c>
      <c r="F21728" s="7">
        <v>-1.692499554605387E-2</v>
      </c>
      <c r="G21728" s="7">
        <v>5.3447354355951049E-4</v>
      </c>
      <c r="H21728" s="7">
        <v>-3.5631569570639621E-2</v>
      </c>
      <c r="N21728" s="9"/>
      <c r="P21728" s="9"/>
    </row>
    <row r="21729" spans="1:16" x14ac:dyDescent="0.25">
      <c r="A21729" s="1">
        <v>37578</v>
      </c>
      <c r="B21729" s="6">
        <v>900.36</v>
      </c>
      <c r="C21729" s="7">
        <v>-1.0408537858720869E-2</v>
      </c>
      <c r="D21729" s="7">
        <v>-4.0206139766315596E-3</v>
      </c>
      <c r="E21729" s="7">
        <v>3.6118885779021781E-2</v>
      </c>
      <c r="F21729" s="7">
        <v>2.2646496956772792E-2</v>
      </c>
      <c r="G21729" s="7">
        <v>2.9210538007018449E-3</v>
      </c>
      <c r="H21729" s="7">
        <v>-7.5280998711626412E-2</v>
      </c>
      <c r="N21729" s="9"/>
      <c r="P21729" s="9"/>
    </row>
    <row r="21730" spans="1:16" x14ac:dyDescent="0.25">
      <c r="A21730" s="1">
        <v>17162</v>
      </c>
      <c r="B21730" s="6">
        <v>15.21</v>
      </c>
      <c r="C21730" s="7">
        <v>-1.0409889394925039E-2</v>
      </c>
      <c r="D21730" s="7">
        <v>-1.3149243918475499E-3</v>
      </c>
      <c r="E21730" s="7">
        <v>3.2873109796185411E-3</v>
      </c>
      <c r="F21730" s="7">
        <v>1.9723865877712128E-3</v>
      </c>
      <c r="G21730" s="7">
        <v>0</v>
      </c>
      <c r="H21730" s="7">
        <v>-2.629848783694988E-3</v>
      </c>
      <c r="N21730" s="9"/>
      <c r="P21730" s="9"/>
    </row>
    <row r="21731" spans="1:16" x14ac:dyDescent="0.25">
      <c r="A21731" s="1">
        <v>16459</v>
      </c>
      <c r="B21731" s="6">
        <v>13.3</v>
      </c>
      <c r="C21731" s="7">
        <v>-1.041666666666663E-2</v>
      </c>
      <c r="D21731" s="7">
        <v>-6.7669172932330879E-3</v>
      </c>
      <c r="E21731" s="7">
        <v>1.804511278195475E-2</v>
      </c>
      <c r="F21731" s="7">
        <v>3.007518796992481E-2</v>
      </c>
      <c r="G21731" s="7">
        <v>6.8421052631578938E-2</v>
      </c>
      <c r="H21731" s="7">
        <v>0.10075187969924811</v>
      </c>
      <c r="N21731" s="9"/>
      <c r="P21731" s="9"/>
    </row>
    <row r="21732" spans="1:16" x14ac:dyDescent="0.25">
      <c r="A21732" s="1">
        <v>26322</v>
      </c>
      <c r="B21732" s="6">
        <v>102.57</v>
      </c>
      <c r="C21732" s="7">
        <v>-1.04196816208395E-2</v>
      </c>
      <c r="D21732" s="7">
        <v>2.04738227551915E-3</v>
      </c>
      <c r="E21732" s="7">
        <v>1.3356731987910649E-2</v>
      </c>
      <c r="F21732" s="7">
        <v>1.9206395632251239E-2</v>
      </c>
      <c r="G21732" s="7">
        <v>2.6518475187676801E-2</v>
      </c>
      <c r="H21732" s="7">
        <v>4.211757823925133E-2</v>
      </c>
      <c r="N21732" s="9"/>
      <c r="P21732" s="9"/>
    </row>
    <row r="21733" spans="1:16" x14ac:dyDescent="0.25">
      <c r="A21733" s="1">
        <v>13682</v>
      </c>
      <c r="B21733" s="6">
        <v>15.18</v>
      </c>
      <c r="C21733" s="7">
        <v>-1.0430247718383299E-2</v>
      </c>
      <c r="D21733" s="7">
        <v>1.3833992094861801E-2</v>
      </c>
      <c r="E21733" s="7">
        <v>2.1739130434782709E-2</v>
      </c>
      <c r="F21733" s="7">
        <v>1.449275362318847E-2</v>
      </c>
      <c r="G21733" s="7">
        <v>8.4321475625823483E-2</v>
      </c>
      <c r="H21733" s="7">
        <v>-4.0184453227931398E-2</v>
      </c>
      <c r="N21733" s="9"/>
      <c r="P21733" s="9"/>
    </row>
    <row r="21734" spans="1:16" x14ac:dyDescent="0.25">
      <c r="A21734" s="1">
        <v>38169</v>
      </c>
      <c r="B21734" s="6">
        <v>1128.94</v>
      </c>
      <c r="C21734" s="7">
        <v>-1.043091055713319E-2</v>
      </c>
      <c r="D21734" s="7">
        <v>-3.1534005350151162E-3</v>
      </c>
      <c r="E21734" s="7">
        <v>-1.4287738940953591E-2</v>
      </c>
      <c r="F21734" s="7">
        <v>-2.4394564813010389E-2</v>
      </c>
      <c r="G21734" s="7">
        <v>-2.4111113079525959E-2</v>
      </c>
      <c r="H21734" s="7">
        <v>5.5184509362764533E-3</v>
      </c>
      <c r="N21734" s="9"/>
      <c r="P21734" s="9"/>
    </row>
    <row r="21735" spans="1:16" x14ac:dyDescent="0.25">
      <c r="A21735" s="1">
        <v>37643</v>
      </c>
      <c r="B21735" s="6">
        <v>878.36</v>
      </c>
      <c r="C21735" s="7">
        <v>-1.043239223992243E-2</v>
      </c>
      <c r="D21735" s="7">
        <v>1.0223598524522931E-2</v>
      </c>
      <c r="E21735" s="7">
        <v>-1.5938795027095939E-2</v>
      </c>
      <c r="F21735" s="7">
        <v>-3.9585135935151887E-2</v>
      </c>
      <c r="G21735" s="7">
        <v>-4.6973905915569943E-2</v>
      </c>
      <c r="H21735" s="7">
        <v>2.3282025593150731E-2</v>
      </c>
      <c r="N21735" s="9"/>
      <c r="P21735" s="9"/>
    </row>
    <row r="21736" spans="1:16" x14ac:dyDescent="0.25">
      <c r="A21736" s="1">
        <v>35909</v>
      </c>
      <c r="B21736" s="6">
        <v>1107.9000000000001</v>
      </c>
      <c r="C21736" s="7">
        <v>-1.043248360992499E-2</v>
      </c>
      <c r="D21736" s="7">
        <v>-1.9279718386136069E-2</v>
      </c>
      <c r="E21736" s="7">
        <v>1.182417185666562E-2</v>
      </c>
      <c r="F21736" s="7">
        <v>2.16626049282409E-4</v>
      </c>
      <c r="G21736" s="7">
        <v>2.3197039443991758E-3</v>
      </c>
      <c r="H21736" s="7">
        <v>2.016427475403915E-2</v>
      </c>
      <c r="N21736" s="9"/>
      <c r="P21736" s="9"/>
    </row>
    <row r="21737" spans="1:16" x14ac:dyDescent="0.25">
      <c r="A21737" s="1">
        <v>44326</v>
      </c>
      <c r="B21737" s="6">
        <v>4188.43</v>
      </c>
      <c r="C21737" s="7">
        <v>-1.0435666020885531E-2</v>
      </c>
      <c r="D21737" s="7">
        <v>-8.6738945141735524E-3</v>
      </c>
      <c r="E21737" s="7">
        <v>-6.0022490527478212E-3</v>
      </c>
      <c r="F21737" s="7">
        <v>2.0580503911966641E-3</v>
      </c>
      <c r="G21737" s="7">
        <v>9.2707768782096522E-3</v>
      </c>
      <c r="H21737" s="7">
        <v>6.1901476209462507E-2</v>
      </c>
      <c r="N21737" s="9"/>
      <c r="P21737" s="9"/>
    </row>
    <row r="21738" spans="1:16" x14ac:dyDescent="0.25">
      <c r="A21738" s="1">
        <v>17257</v>
      </c>
      <c r="B21738" s="6">
        <v>15.17</v>
      </c>
      <c r="C21738" s="7">
        <v>-1.043705153294194E-2</v>
      </c>
      <c r="D21738" s="7">
        <v>3.9551746868820006E-3</v>
      </c>
      <c r="E21738" s="7">
        <v>-2.2412656558998049E-2</v>
      </c>
      <c r="F21738" s="7">
        <v>-6.7237969676994025E-2</v>
      </c>
      <c r="G21738" s="7">
        <v>-5.0758075148318982E-2</v>
      </c>
      <c r="H21738" s="7">
        <v>1.7798286090968899E-2</v>
      </c>
      <c r="N21738" s="9"/>
      <c r="P21738" s="9"/>
    </row>
    <row r="21739" spans="1:16" x14ac:dyDescent="0.25">
      <c r="A21739" s="1">
        <v>18308</v>
      </c>
      <c r="B21739" s="6">
        <v>17.059999999999999</v>
      </c>
      <c r="C21739" s="7">
        <v>-1.044083526682138E-2</v>
      </c>
      <c r="D21739" s="7">
        <v>0</v>
      </c>
      <c r="E21739" s="7">
        <v>6.4478311840563407E-3</v>
      </c>
      <c r="F21739" s="7">
        <v>1.0550996483001059E-2</v>
      </c>
      <c r="G21739" s="7">
        <v>2.2860492379835892E-2</v>
      </c>
      <c r="H21739" s="7">
        <v>8.7924970691676485E-2</v>
      </c>
      <c r="N21739" s="9"/>
      <c r="P21739" s="9"/>
    </row>
    <row r="21740" spans="1:16" x14ac:dyDescent="0.25">
      <c r="A21740" s="1">
        <v>22158</v>
      </c>
      <c r="B21740" s="6">
        <v>56.84</v>
      </c>
      <c r="C21740" s="7">
        <v>-1.044568245125344E-2</v>
      </c>
      <c r="D21740" s="7">
        <v>2.111189303307448E-3</v>
      </c>
      <c r="E21740" s="7">
        <v>-1.8472906403940951E-2</v>
      </c>
      <c r="F21740" s="7">
        <v>-2.463054187192126E-2</v>
      </c>
      <c r="G21740" s="7">
        <v>-7.670654468684035E-2</v>
      </c>
      <c r="H21740" s="7">
        <v>-2.551020408163274E-2</v>
      </c>
      <c r="N21740" s="9"/>
      <c r="P21740" s="9"/>
    </row>
    <row r="21741" spans="1:16" x14ac:dyDescent="0.25">
      <c r="A21741" s="1">
        <v>33329</v>
      </c>
      <c r="B21741" s="6">
        <v>371.3</v>
      </c>
      <c r="C21741" s="7">
        <v>-1.0447204306806681E-2</v>
      </c>
      <c r="D21741" s="7">
        <v>2.2084567734985239E-2</v>
      </c>
      <c r="E21741" s="7">
        <v>1.9822246162133132E-2</v>
      </c>
      <c r="F21741" s="7">
        <v>2.6636143280366339E-2</v>
      </c>
      <c r="G21741" s="7">
        <v>6.3560463237275489E-3</v>
      </c>
      <c r="H21741" s="7">
        <v>1.6617290600592579E-2</v>
      </c>
      <c r="N21741" s="9"/>
      <c r="P21741" s="9"/>
    </row>
    <row r="21742" spans="1:16" x14ac:dyDescent="0.25">
      <c r="A21742" s="1">
        <v>36889</v>
      </c>
      <c r="B21742" s="6">
        <v>1320.28</v>
      </c>
      <c r="C21742" s="7">
        <v>-1.04480520453899E-2</v>
      </c>
      <c r="D21742" s="7">
        <v>-2.8031932620353309E-2</v>
      </c>
      <c r="E21742" s="7">
        <v>-1.849607658981434E-2</v>
      </c>
      <c r="F21742" s="7">
        <v>4.8247341473022232E-3</v>
      </c>
      <c r="G21742" s="7">
        <v>4.0483836761898928E-2</v>
      </c>
      <c r="H21742" s="7">
        <v>-0.16438179780046661</v>
      </c>
      <c r="N21742" s="9"/>
      <c r="P21742" s="9"/>
    </row>
    <row r="21743" spans="1:16" x14ac:dyDescent="0.25">
      <c r="A21743" s="1">
        <v>17568</v>
      </c>
      <c r="B21743" s="6">
        <v>14.2</v>
      </c>
      <c r="C21743" s="7">
        <v>-1.0452961672473889E-2</v>
      </c>
      <c r="D21743" s="7">
        <v>-7.0422535211267512E-4</v>
      </c>
      <c r="E21743" s="7">
        <v>-2.4647887323943629E-2</v>
      </c>
      <c r="F21743" s="7">
        <v>-1.6901408450704088E-2</v>
      </c>
      <c r="G21743" s="7">
        <v>-1.12676056338028E-2</v>
      </c>
      <c r="H21743" s="7">
        <v>0.11690140845070431</v>
      </c>
      <c r="N21743" s="9"/>
      <c r="P21743" s="9"/>
    </row>
    <row r="21744" spans="1:16" x14ac:dyDescent="0.25">
      <c r="A21744" s="1">
        <v>11814</v>
      </c>
      <c r="B21744" s="6">
        <v>5.68</v>
      </c>
      <c r="C21744" s="7">
        <v>-1.0452961672474E-2</v>
      </c>
      <c r="D21744" s="7">
        <v>7.2183098591549255E-2</v>
      </c>
      <c r="E21744" s="7">
        <v>2.112676056338025E-2</v>
      </c>
      <c r="F21744" s="7">
        <v>-3.5211267605633638E-2</v>
      </c>
      <c r="G21744" s="7">
        <v>-0.1390845070422535</v>
      </c>
      <c r="H21744" s="7">
        <v>0.30809859154929581</v>
      </c>
      <c r="N21744" s="9"/>
      <c r="P21744" s="9"/>
    </row>
    <row r="21745" spans="1:16" x14ac:dyDescent="0.25">
      <c r="A21745" s="1">
        <v>14487</v>
      </c>
      <c r="B21745" s="6">
        <v>11.36</v>
      </c>
      <c r="C21745" s="7">
        <v>-1.0452961672474E-2</v>
      </c>
      <c r="D21745" s="7">
        <v>-1.5845070422535131E-2</v>
      </c>
      <c r="E21745" s="7">
        <v>0.1003521126760565</v>
      </c>
      <c r="F21745" s="7">
        <v>0.15140845070422551</v>
      </c>
      <c r="G21745" s="7">
        <v>0.13204225352112681</v>
      </c>
      <c r="H21745" s="7">
        <v>7.9225352112676006E-2</v>
      </c>
      <c r="N21745" s="9"/>
      <c r="P21745" s="9"/>
    </row>
    <row r="21746" spans="1:16" x14ac:dyDescent="0.25">
      <c r="A21746" s="1">
        <v>21940</v>
      </c>
      <c r="B21746" s="6">
        <v>56.78</v>
      </c>
      <c r="C21746" s="7">
        <v>-1.0456605088881131E-2</v>
      </c>
      <c r="D21746" s="7">
        <v>1.4089468122577831E-3</v>
      </c>
      <c r="E21746" s="7">
        <v>-1.4441704825642891E-2</v>
      </c>
      <c r="F21746" s="7">
        <v>-2.5713279323705599E-2</v>
      </c>
      <c r="G21746" s="7">
        <v>-1.479394152870739E-2</v>
      </c>
      <c r="H21746" s="7">
        <v>-3.0644593166607951E-2</v>
      </c>
      <c r="N21746" s="9"/>
      <c r="P21746" s="9"/>
    </row>
    <row r="21747" spans="1:16" x14ac:dyDescent="0.25">
      <c r="A21747" s="1">
        <v>20590</v>
      </c>
      <c r="B21747" s="6">
        <v>46.37</v>
      </c>
      <c r="C21747" s="7">
        <v>-1.0456679470764009E-2</v>
      </c>
      <c r="D21747" s="7">
        <v>-6.9010135863705191E-3</v>
      </c>
      <c r="E21747" s="7">
        <v>-2.393789087772269E-2</v>
      </c>
      <c r="F21747" s="7">
        <v>-2.7172740996333818E-2</v>
      </c>
      <c r="G21747" s="7">
        <v>1.078283372870414E-3</v>
      </c>
      <c r="H21747" s="7">
        <v>5.4129825318093738E-2</v>
      </c>
      <c r="N21747" s="9"/>
      <c r="P21747" s="9"/>
    </row>
    <row r="21748" spans="1:16" x14ac:dyDescent="0.25">
      <c r="A21748" s="1">
        <v>25609</v>
      </c>
      <c r="B21748" s="6">
        <v>86.1</v>
      </c>
      <c r="C21748" s="7">
        <v>-1.0458567980692E-2</v>
      </c>
      <c r="D21748" s="7">
        <v>9.7560975609756184E-3</v>
      </c>
      <c r="E21748" s="7">
        <v>3.1358885017422899E-3</v>
      </c>
      <c r="F21748" s="7">
        <v>3.7746806039488989E-2</v>
      </c>
      <c r="G21748" s="7">
        <v>3.0081300813008079E-2</v>
      </c>
      <c r="H21748" s="7">
        <v>-0.1238095238095238</v>
      </c>
      <c r="N21748" s="9"/>
      <c r="P21748" s="9"/>
    </row>
    <row r="21749" spans="1:16" x14ac:dyDescent="0.25">
      <c r="A21749" s="1">
        <v>27591</v>
      </c>
      <c r="B21749" s="6">
        <v>94.61</v>
      </c>
      <c r="C21749" s="7">
        <v>-1.0459156991946441E-2</v>
      </c>
      <c r="D21749" s="7">
        <v>-1.03583130747279E-2</v>
      </c>
      <c r="E21749" s="7">
        <v>-4.6823802980657359E-2</v>
      </c>
      <c r="F21749" s="7">
        <v>-6.1092907726456043E-2</v>
      </c>
      <c r="G21749" s="7">
        <v>-9.1322270373110692E-2</v>
      </c>
      <c r="H21749" s="7">
        <v>-5.5385265828136521E-2</v>
      </c>
      <c r="N21749" s="9"/>
      <c r="P21749" s="9"/>
    </row>
    <row r="21750" spans="1:16" x14ac:dyDescent="0.25">
      <c r="A21750" s="1">
        <v>39482</v>
      </c>
      <c r="B21750" s="6">
        <v>1380.82</v>
      </c>
      <c r="C21750" s="7">
        <v>-1.0462799730547199E-2</v>
      </c>
      <c r="D21750" s="7">
        <v>-3.1995480946104382E-2</v>
      </c>
      <c r="E21750" s="7">
        <v>-3.0192204632030099E-2</v>
      </c>
      <c r="F21750" s="7">
        <v>-2.3203603655798651E-2</v>
      </c>
      <c r="G21750" s="7">
        <v>-3.9157891687547908E-2</v>
      </c>
      <c r="H21750" s="7">
        <v>8.509436421836325E-3</v>
      </c>
      <c r="N21750" s="9"/>
      <c r="P21750" s="9"/>
    </row>
    <row r="21751" spans="1:16" x14ac:dyDescent="0.25">
      <c r="A21751" s="1">
        <v>15404</v>
      </c>
      <c r="B21751" s="6">
        <v>8.51</v>
      </c>
      <c r="C21751" s="7">
        <v>-1.046511627906976E-2</v>
      </c>
      <c r="D21751" s="7">
        <v>-1.527614571092817E-2</v>
      </c>
      <c r="E21751" s="7">
        <v>-6.2279670975323047E-2</v>
      </c>
      <c r="F21751" s="7">
        <v>-3.525264394829597E-2</v>
      </c>
      <c r="G21751" s="7">
        <v>-5.4054054054053953E-2</v>
      </c>
      <c r="H21751" s="7">
        <v>-1.880141010575798E-2</v>
      </c>
      <c r="N21751" s="9"/>
      <c r="P21751" s="9"/>
    </row>
    <row r="21752" spans="1:16" x14ac:dyDescent="0.25">
      <c r="A21752" s="1">
        <v>18139</v>
      </c>
      <c r="B21752" s="6">
        <v>15.12</v>
      </c>
      <c r="C21752" s="7">
        <v>-1.047120418848169E-2</v>
      </c>
      <c r="D21752" s="7">
        <v>5.9523809523811533E-3</v>
      </c>
      <c r="E21752" s="7">
        <v>1.0582010582010691E-2</v>
      </c>
      <c r="F21752" s="7">
        <v>4.1005291005291163E-2</v>
      </c>
      <c r="G21752" s="7">
        <v>1.9179894179894189E-2</v>
      </c>
      <c r="H21752" s="7">
        <v>8.5317460317460458E-2</v>
      </c>
      <c r="N21752" s="9"/>
      <c r="P21752" s="9"/>
    </row>
    <row r="21753" spans="1:16" x14ac:dyDescent="0.25">
      <c r="A21753" s="1">
        <v>11013</v>
      </c>
      <c r="B21753" s="6">
        <v>22.68</v>
      </c>
      <c r="C21753" s="7">
        <v>-1.0471204188481799E-2</v>
      </c>
      <c r="D21753" s="7">
        <v>4.4091710758387142E-4</v>
      </c>
      <c r="E21753" s="7">
        <v>2.9982363315696588E-2</v>
      </c>
      <c r="F21753" s="7">
        <v>4.3650793650793718E-2</v>
      </c>
      <c r="G21753" s="7">
        <v>7.0546737213403876E-2</v>
      </c>
      <c r="H21753" s="7">
        <v>6.8783068783068835E-2</v>
      </c>
      <c r="N21753" s="9"/>
      <c r="P21753" s="9"/>
    </row>
    <row r="21754" spans="1:16" x14ac:dyDescent="0.25">
      <c r="A21754" s="1">
        <v>12553</v>
      </c>
      <c r="B21754" s="6">
        <v>9.4499999999999993</v>
      </c>
      <c r="C21754" s="7">
        <v>-1.0471204188481799E-2</v>
      </c>
      <c r="D21754" s="7">
        <v>1.9047619047619199E-2</v>
      </c>
      <c r="E21754" s="7">
        <v>4.4444444444444509E-2</v>
      </c>
      <c r="F21754" s="7">
        <v>4.0211640211640358E-2</v>
      </c>
      <c r="G21754" s="7">
        <v>7.9365079365079305E-2</v>
      </c>
      <c r="H21754" s="7">
        <v>-4.3386243386243417E-2</v>
      </c>
      <c r="N21754" s="9"/>
      <c r="P21754" s="9"/>
    </row>
    <row r="21755" spans="1:16" x14ac:dyDescent="0.25">
      <c r="A21755" s="1">
        <v>38652</v>
      </c>
      <c r="B21755" s="6">
        <v>1178.9000000000001</v>
      </c>
      <c r="C21755" s="7">
        <v>-1.0475247192331619E-2</v>
      </c>
      <c r="D21755" s="7">
        <v>1.6549325642548181E-2</v>
      </c>
      <c r="E21755" s="7">
        <v>3.481211298668252E-2</v>
      </c>
      <c r="F21755" s="7">
        <v>4.4159809992365677E-2</v>
      </c>
      <c r="G21755" s="7">
        <v>7.5790991602341151E-2</v>
      </c>
      <c r="H21755" s="7">
        <v>8.7844600899143144E-2</v>
      </c>
      <c r="N21755" s="9"/>
      <c r="P21755" s="9"/>
    </row>
    <row r="21756" spans="1:16" x14ac:dyDescent="0.25">
      <c r="A21756" s="1">
        <v>17072</v>
      </c>
      <c r="B21756" s="6">
        <v>15.11</v>
      </c>
      <c r="C21756" s="7">
        <v>-1.047806155861164E-2</v>
      </c>
      <c r="D21756" s="7">
        <v>-9.9272005294506194E-3</v>
      </c>
      <c r="E21756" s="7">
        <v>-1.985440105890135E-2</v>
      </c>
      <c r="F21756" s="7">
        <v>-3.176704169424216E-2</v>
      </c>
      <c r="G21756" s="7">
        <v>-2.713434811383186E-2</v>
      </c>
      <c r="H21756" s="7">
        <v>9.9272005294506194E-3</v>
      </c>
      <c r="N21756" s="9"/>
      <c r="P21756" s="9"/>
    </row>
    <row r="21757" spans="1:16" x14ac:dyDescent="0.25">
      <c r="A21757" s="1">
        <v>34586</v>
      </c>
      <c r="B21757" s="6">
        <v>468.18</v>
      </c>
      <c r="C21757" s="7">
        <v>-1.048315509151621E-2</v>
      </c>
      <c r="D21757" s="7">
        <v>-4.2077833311974233E-3</v>
      </c>
      <c r="E21757" s="7">
        <v>6.4291511811696012E-3</v>
      </c>
      <c r="F21757" s="7">
        <v>-1.817676961852277E-2</v>
      </c>
      <c r="G21757" s="7">
        <v>-2.793797257465069E-2</v>
      </c>
      <c r="H21757" s="7">
        <v>-3.9963261993250399E-2</v>
      </c>
      <c r="N21757" s="9"/>
      <c r="P21757" s="9"/>
    </row>
    <row r="21758" spans="1:16" x14ac:dyDescent="0.25">
      <c r="A21758" s="1">
        <v>43970</v>
      </c>
      <c r="B21758" s="6">
        <v>2922.94</v>
      </c>
      <c r="C21758" s="7">
        <v>-1.048440880053891E-2</v>
      </c>
      <c r="D21758" s="7">
        <v>1.6651043127809739E-2</v>
      </c>
      <c r="E21758" s="7">
        <v>3.8724708683722582E-2</v>
      </c>
      <c r="F21758" s="7">
        <v>6.8400309277645066E-2</v>
      </c>
      <c r="G21758" s="7">
        <v>6.5191211588332187E-2</v>
      </c>
      <c r="H21758" s="7">
        <v>0.15825504457840389</v>
      </c>
      <c r="N21758" s="9"/>
      <c r="P21758" s="9"/>
    </row>
    <row r="21759" spans="1:16" x14ac:dyDescent="0.25">
      <c r="A21759" s="1">
        <v>11510</v>
      </c>
      <c r="B21759" s="6">
        <v>15.1</v>
      </c>
      <c r="C21759" s="7">
        <v>-1.0484927916120551E-2</v>
      </c>
      <c r="D21759" s="7">
        <v>-3.9072847682119161E-2</v>
      </c>
      <c r="E21759" s="7">
        <v>-5.7615894039734987E-2</v>
      </c>
      <c r="F21759" s="7">
        <v>-4.2384105960264873E-2</v>
      </c>
      <c r="G21759" s="7">
        <v>-7.7483443708609268E-2</v>
      </c>
      <c r="H21759" s="7">
        <v>-0.34370860927152308</v>
      </c>
      <c r="N21759" s="9"/>
      <c r="P21759" s="9"/>
    </row>
    <row r="21760" spans="1:16" x14ac:dyDescent="0.25">
      <c r="A21760" s="1">
        <v>37420</v>
      </c>
      <c r="B21760" s="6">
        <v>1009.56</v>
      </c>
      <c r="C21760" s="7">
        <v>-1.048752278830889E-2</v>
      </c>
      <c r="D21760" s="7">
        <v>-2.258409604183997E-3</v>
      </c>
      <c r="E21760" s="7">
        <v>-3.2390348270533438E-3</v>
      </c>
      <c r="F21760" s="7">
        <v>-1.8740837592614579E-2</v>
      </c>
      <c r="G21760" s="7">
        <v>-8.7335076667062861E-2</v>
      </c>
      <c r="H21760" s="7">
        <v>-0.1173382463647529</v>
      </c>
      <c r="N21760" s="9"/>
      <c r="P21760" s="9"/>
    </row>
    <row r="21761" spans="1:16" x14ac:dyDescent="0.25">
      <c r="A21761" s="1">
        <v>28633</v>
      </c>
      <c r="B21761" s="6">
        <v>98.05</v>
      </c>
      <c r="C21761" s="7">
        <v>-1.0495509133111369E-2</v>
      </c>
      <c r="D21761" s="7">
        <v>-9.8929117797041943E-3</v>
      </c>
      <c r="E21761" s="7">
        <v>-7.7511473737887906E-3</v>
      </c>
      <c r="F21761" s="7">
        <v>2.1111677715451419E-2</v>
      </c>
      <c r="G21761" s="7">
        <v>-2.0805711371749021E-2</v>
      </c>
      <c r="H21761" s="7">
        <v>7.1698113207547154E-2</v>
      </c>
      <c r="N21761" s="9"/>
      <c r="P21761" s="9"/>
    </row>
    <row r="21762" spans="1:16" x14ac:dyDescent="0.25">
      <c r="A21762" s="1">
        <v>11699</v>
      </c>
      <c r="B21762" s="6">
        <v>8.48</v>
      </c>
      <c r="C21762" s="7">
        <v>-1.050175029171529E-2</v>
      </c>
      <c r="D21762" s="7">
        <v>-1.0613207547169771E-2</v>
      </c>
      <c r="E21762" s="7">
        <v>3.5377358490564781E-3</v>
      </c>
      <c r="F21762" s="7">
        <v>-3.3018867924528461E-2</v>
      </c>
      <c r="G21762" s="7">
        <v>-0.1014150943396227</v>
      </c>
      <c r="H21762" s="7">
        <v>-0.26297169811320747</v>
      </c>
      <c r="N21762" s="9"/>
      <c r="P21762" s="9"/>
    </row>
    <row r="21763" spans="1:16" x14ac:dyDescent="0.25">
      <c r="A21763" s="1">
        <v>41177</v>
      </c>
      <c r="B21763" s="6">
        <v>1441.59</v>
      </c>
      <c r="C21763" s="7">
        <v>-1.050182237505937E-2</v>
      </c>
      <c r="D21763" s="7">
        <v>-5.736721259165245E-3</v>
      </c>
      <c r="E21763" s="7">
        <v>2.8857025922766071E-3</v>
      </c>
      <c r="F21763" s="7">
        <v>-7.6304635853396974E-5</v>
      </c>
      <c r="G21763" s="7">
        <v>-1.9755963900970449E-2</v>
      </c>
      <c r="H21763" s="7">
        <v>-1.068264901948535E-2</v>
      </c>
      <c r="N21763" s="9"/>
      <c r="P21763" s="9"/>
    </row>
    <row r="21764" spans="1:16" x14ac:dyDescent="0.25">
      <c r="A21764" s="1">
        <v>39601</v>
      </c>
      <c r="B21764" s="6">
        <v>1385.67</v>
      </c>
      <c r="C21764" s="7">
        <v>-1.0504291692254969E-2</v>
      </c>
      <c r="D21764" s="7">
        <v>-5.787813837349387E-3</v>
      </c>
      <c r="E21764" s="7">
        <v>-1.7255190629803741E-2</v>
      </c>
      <c r="F21764" s="7">
        <v>-1.8424300158046299E-2</v>
      </c>
      <c r="G21764" s="7">
        <v>-7.6259138178642827E-2</v>
      </c>
      <c r="H21764" s="7">
        <v>-7.9881934371098473E-2</v>
      </c>
      <c r="N21764" s="9"/>
      <c r="P21764" s="9"/>
    </row>
    <row r="21765" spans="1:16" x14ac:dyDescent="0.25">
      <c r="A21765" s="1">
        <v>27834</v>
      </c>
      <c r="B21765" s="6">
        <v>99.8</v>
      </c>
      <c r="C21765" s="7">
        <v>-1.050961729129485E-2</v>
      </c>
      <c r="D21765" s="7">
        <v>1.1222444889779529E-2</v>
      </c>
      <c r="E21765" s="7">
        <v>9.1182364729458509E-3</v>
      </c>
      <c r="F21765" s="7">
        <v>2.6152304609218469E-2</v>
      </c>
      <c r="G21765" s="7">
        <v>4.0080160320641323E-3</v>
      </c>
      <c r="H21765" s="7">
        <v>2.214428857715434E-2</v>
      </c>
      <c r="N21765" s="9"/>
      <c r="P21765" s="9"/>
    </row>
    <row r="21766" spans="1:16" x14ac:dyDescent="0.25">
      <c r="A21766" s="1">
        <v>35415</v>
      </c>
      <c r="B21766" s="6">
        <v>720.98</v>
      </c>
      <c r="C21766" s="7">
        <v>-1.051273605621428E-2</v>
      </c>
      <c r="D21766" s="7">
        <v>7.0182251934864937E-3</v>
      </c>
      <c r="E21766" s="7">
        <v>3.5978806624316739E-2</v>
      </c>
      <c r="F21766" s="7">
        <v>2.7407140281283882E-2</v>
      </c>
      <c r="G21766" s="7">
        <v>6.4107187439318647E-2</v>
      </c>
      <c r="H21766" s="7">
        <v>8.5536353296901346E-2</v>
      </c>
      <c r="N21766" s="9"/>
      <c r="P21766" s="9"/>
    </row>
    <row r="21767" spans="1:16" x14ac:dyDescent="0.25">
      <c r="A21767" s="1">
        <v>34669</v>
      </c>
      <c r="B21767" s="6">
        <v>448.92</v>
      </c>
      <c r="C21767" s="7">
        <v>-1.0513786947034309E-2</v>
      </c>
      <c r="D21767" s="7">
        <v>9.7567495322106179E-3</v>
      </c>
      <c r="E21767" s="7">
        <v>-7.7296623006326559E-3</v>
      </c>
      <c r="F21767" s="7">
        <v>1.4300989040363371E-2</v>
      </c>
      <c r="G21767" s="7">
        <v>2.3055332798716851E-2</v>
      </c>
      <c r="H21767" s="7">
        <v>7.3955270426802056E-2</v>
      </c>
      <c r="N21767" s="9"/>
      <c r="P21767" s="9"/>
    </row>
    <row r="21768" spans="1:16" x14ac:dyDescent="0.25">
      <c r="A21768" s="1">
        <v>16022</v>
      </c>
      <c r="B21768" s="6">
        <v>11.29</v>
      </c>
      <c r="C21768" s="7">
        <v>-1.051709027169156E-2</v>
      </c>
      <c r="D21768" s="7">
        <v>-3.5429583702391021E-3</v>
      </c>
      <c r="E21768" s="7">
        <v>8.8573959255988655E-4</v>
      </c>
      <c r="F21768" s="7">
        <v>-2.6572187776793491E-2</v>
      </c>
      <c r="G21768" s="7">
        <v>1.6829052258636071E-2</v>
      </c>
      <c r="H21768" s="7">
        <v>3.9858281665190447E-2</v>
      </c>
      <c r="N21768" s="9"/>
      <c r="P21768" s="9"/>
    </row>
    <row r="21769" spans="1:16" x14ac:dyDescent="0.25">
      <c r="A21769" s="1">
        <v>14590</v>
      </c>
      <c r="B21769" s="6">
        <v>12.23</v>
      </c>
      <c r="C21769" s="7">
        <v>-1.0517799352750771E-2</v>
      </c>
      <c r="D21769" s="7">
        <v>-3.270645952575757E-3</v>
      </c>
      <c r="E21769" s="7">
        <v>1.1447260834014591E-2</v>
      </c>
      <c r="F21769" s="7">
        <v>1.22649223221587E-2</v>
      </c>
      <c r="G21769" s="7">
        <v>2.7800490596892938E-2</v>
      </c>
      <c r="H21769" s="7">
        <v>-1.308258381030258E-2</v>
      </c>
      <c r="N21769" s="9"/>
      <c r="P21769" s="9"/>
    </row>
    <row r="21770" spans="1:16" x14ac:dyDescent="0.25">
      <c r="A21770" s="1">
        <v>43882</v>
      </c>
      <c r="B21770" s="6">
        <v>3337.75</v>
      </c>
      <c r="C21770" s="7">
        <v>-1.051810875629589E-2</v>
      </c>
      <c r="D21770" s="7">
        <v>-3.3513594487304399E-2</v>
      </c>
      <c r="E21770" s="7">
        <v>-0.11490674855816051</v>
      </c>
      <c r="F21770" s="7">
        <v>-0.10946895363643171</v>
      </c>
      <c r="G21770" s="7">
        <v>-0.30943899333383262</v>
      </c>
      <c r="H21770" s="7">
        <v>-0.1036566549322149</v>
      </c>
      <c r="N21770" s="9"/>
      <c r="P21770" s="9"/>
    </row>
    <row r="21771" spans="1:16" x14ac:dyDescent="0.25">
      <c r="A21771" s="1">
        <v>19252</v>
      </c>
      <c r="B21771" s="6">
        <v>24.45</v>
      </c>
      <c r="C21771" s="7">
        <v>-1.052205584783494E-2</v>
      </c>
      <c r="D21771" s="7">
        <v>3.2719836400818551E-3</v>
      </c>
      <c r="E21771" s="7">
        <v>5.7259713701431902E-3</v>
      </c>
      <c r="F21771" s="7">
        <v>9.4069529652351935E-3</v>
      </c>
      <c r="G21771" s="7">
        <v>1.226993865030668E-3</v>
      </c>
      <c r="H21771" s="7">
        <v>6.9529652351738136E-2</v>
      </c>
      <c r="N21771" s="9"/>
      <c r="P21771" s="9"/>
    </row>
    <row r="21772" spans="1:16" x14ac:dyDescent="0.25">
      <c r="A21772" s="1">
        <v>30546</v>
      </c>
      <c r="B21772" s="6">
        <v>163.55000000000001</v>
      </c>
      <c r="C21772" s="7">
        <v>-1.052695262871306E-2</v>
      </c>
      <c r="D21772" s="7">
        <v>2.6291653928460779E-3</v>
      </c>
      <c r="E21772" s="7">
        <v>-1.6569856313054191E-2</v>
      </c>
      <c r="F21772" s="7">
        <v>4.1577499235705417E-3</v>
      </c>
      <c r="G21772" s="7">
        <v>1.6447569550596119E-2</v>
      </c>
      <c r="H21772" s="7">
        <v>9.4160807092631416E-3</v>
      </c>
      <c r="N21772" s="9"/>
      <c r="P21772" s="9"/>
    </row>
    <row r="21773" spans="1:16" x14ac:dyDescent="0.25">
      <c r="A21773" s="1">
        <v>27127</v>
      </c>
      <c r="B21773" s="6">
        <v>92.03</v>
      </c>
      <c r="C21773" s="7">
        <v>-1.05365014514569E-2</v>
      </c>
      <c r="D21773" s="7">
        <v>6.3022927306313203E-3</v>
      </c>
      <c r="E21773" s="7">
        <v>1.7711615777463718E-2</v>
      </c>
      <c r="F21773" s="7">
        <v>-2.3905248288601522E-3</v>
      </c>
      <c r="G21773" s="7">
        <v>-6.1936325111378032E-3</v>
      </c>
      <c r="H21773" s="7">
        <v>-0.1319135064652831</v>
      </c>
      <c r="N21773" s="9"/>
      <c r="P21773" s="9"/>
    </row>
    <row r="21774" spans="1:16" x14ac:dyDescent="0.25">
      <c r="A21774" s="1">
        <v>44981</v>
      </c>
      <c r="B21774" s="6">
        <v>3970.04</v>
      </c>
      <c r="C21774" s="7">
        <v>-1.0537544363360849E-2</v>
      </c>
      <c r="D21774" s="7">
        <v>3.073016896555147E-3</v>
      </c>
      <c r="E21774" s="7">
        <v>1.9042629293407609E-2</v>
      </c>
      <c r="F21774" s="7">
        <v>-2.7317105117328769E-2</v>
      </c>
      <c r="G21774" s="7">
        <v>2.392922993219582E-4</v>
      </c>
      <c r="H21774" s="7">
        <v>5.9314263836132808E-2</v>
      </c>
      <c r="N21774" s="9"/>
      <c r="P21774" s="9"/>
    </row>
    <row r="21775" spans="1:16" x14ac:dyDescent="0.25">
      <c r="A21775" s="1">
        <v>38117</v>
      </c>
      <c r="B21775" s="6">
        <v>1087.1199999999999</v>
      </c>
      <c r="C21775" s="7">
        <v>-1.0539728770365129E-2</v>
      </c>
      <c r="D21775" s="7">
        <v>7.6624475678859216E-3</v>
      </c>
      <c r="E21775" s="7">
        <v>-2.7779821914784009E-3</v>
      </c>
      <c r="F21775" s="7">
        <v>7.6256531017737661E-3</v>
      </c>
      <c r="G21775" s="7">
        <v>5.0647582603576602E-2</v>
      </c>
      <c r="H21775" s="7">
        <v>-2.197549488556905E-2</v>
      </c>
      <c r="N21775" s="9"/>
      <c r="P21775" s="9"/>
    </row>
    <row r="21776" spans="1:16" x14ac:dyDescent="0.25">
      <c r="A21776" s="1">
        <v>37894</v>
      </c>
      <c r="B21776" s="6">
        <v>995.97</v>
      </c>
      <c r="C21776" s="7">
        <v>-1.0540642571877029E-2</v>
      </c>
      <c r="D21776" s="7">
        <v>2.234003032219856E-2</v>
      </c>
      <c r="E21776" s="7">
        <v>4.3455124150325819E-2</v>
      </c>
      <c r="F21776" s="7">
        <v>5.3726517867004109E-2</v>
      </c>
      <c r="G21776" s="7">
        <v>5.1025633302207878E-2</v>
      </c>
      <c r="H21776" s="7">
        <v>0.1129652499573279</v>
      </c>
      <c r="N21776" s="9"/>
      <c r="P21776" s="9"/>
    </row>
    <row r="21777" spans="1:16" x14ac:dyDescent="0.25">
      <c r="A21777" s="1">
        <v>34110</v>
      </c>
      <c r="B21777" s="6">
        <v>445.84</v>
      </c>
      <c r="C21777" s="7">
        <v>-1.054173417075388E-2</v>
      </c>
      <c r="D21777" s="7">
        <v>4.8447873676655817E-3</v>
      </c>
      <c r="E21777" s="7">
        <v>9.7568634487708028E-3</v>
      </c>
      <c r="F21777" s="7">
        <v>4.1494706621210131E-3</v>
      </c>
      <c r="G21777" s="7">
        <v>8.5232370357091192E-4</v>
      </c>
      <c r="H21777" s="7">
        <v>3.1244392607213459E-2</v>
      </c>
      <c r="N21777" s="9"/>
      <c r="P21777" s="9"/>
    </row>
    <row r="21778" spans="1:16" x14ac:dyDescent="0.25">
      <c r="A21778" s="1">
        <v>30195</v>
      </c>
      <c r="B21778" s="6">
        <v>118.25</v>
      </c>
      <c r="C21778" s="7">
        <v>-1.0543050790728811E-2</v>
      </c>
      <c r="D21778" s="7">
        <v>1.7167019027484191E-2</v>
      </c>
      <c r="E21778" s="7">
        <v>3.1458773784355243E-2</v>
      </c>
      <c r="F21778" s="7">
        <v>4.6680761099365808E-2</v>
      </c>
      <c r="G21778" s="7">
        <v>1.8350951374207281E-2</v>
      </c>
      <c r="H21778" s="7">
        <v>0.17285412262156449</v>
      </c>
      <c r="N21778" s="9"/>
      <c r="P21778" s="9"/>
    </row>
    <row r="21779" spans="1:16" x14ac:dyDescent="0.25">
      <c r="A21779" s="1">
        <v>14579</v>
      </c>
      <c r="B21779" s="6">
        <v>12.2</v>
      </c>
      <c r="C21779" s="7">
        <v>-1.054339010543393E-2</v>
      </c>
      <c r="D21779" s="7">
        <v>7.3770491803277771E-3</v>
      </c>
      <c r="E21779" s="7">
        <v>2.1311475409836241E-2</v>
      </c>
      <c r="F21779" s="7">
        <v>1.311475409836071E-2</v>
      </c>
      <c r="G21779" s="7">
        <v>2.1311475409836241E-2</v>
      </c>
      <c r="H21779" s="7">
        <v>3.2786885245903452E-3</v>
      </c>
      <c r="N21779" s="9"/>
      <c r="P21779" s="9"/>
    </row>
    <row r="21780" spans="1:16" x14ac:dyDescent="0.25">
      <c r="A21780" s="1">
        <v>25986</v>
      </c>
      <c r="B21780" s="6">
        <v>95.72</v>
      </c>
      <c r="C21780" s="7">
        <v>-1.0543725449658869E-2</v>
      </c>
      <c r="D21780" s="7">
        <v>3.865440869201819E-3</v>
      </c>
      <c r="E21780" s="7">
        <v>1.337233597994159E-2</v>
      </c>
      <c r="F21780" s="7">
        <v>3.8236523192645137E-2</v>
      </c>
      <c r="G21780" s="7">
        <v>5.119097367321368E-2</v>
      </c>
      <c r="H21780" s="7">
        <v>3.917676556623495E-2</v>
      </c>
      <c r="N21780" s="9"/>
      <c r="P21780" s="9"/>
    </row>
    <row r="21781" spans="1:16" x14ac:dyDescent="0.25">
      <c r="A21781" s="1">
        <v>41367</v>
      </c>
      <c r="B21781" s="6">
        <v>1553.69</v>
      </c>
      <c r="C21781" s="7">
        <v>-1.0546091386721799E-2</v>
      </c>
      <c r="D21781" s="7">
        <v>4.0484266488167719E-3</v>
      </c>
      <c r="E21781" s="7">
        <v>2.1909132452419659E-2</v>
      </c>
      <c r="F21781" s="7">
        <v>-1.0812967837857681E-3</v>
      </c>
      <c r="G21781" s="7">
        <v>1.867167839144224E-2</v>
      </c>
      <c r="H21781" s="7">
        <v>5.0331790769072349E-2</v>
      </c>
      <c r="N21781" s="9"/>
      <c r="P21781" s="9"/>
    </row>
    <row r="21782" spans="1:16" x14ac:dyDescent="0.25">
      <c r="A21782" s="1">
        <v>37048</v>
      </c>
      <c r="B21782" s="6">
        <v>1270.03</v>
      </c>
      <c r="C21782" s="7">
        <v>-1.054870400523533E-2</v>
      </c>
      <c r="D21782" s="7">
        <v>5.4565640181729602E-3</v>
      </c>
      <c r="E21782" s="7">
        <v>-2.2385297985087042E-2</v>
      </c>
      <c r="F21782" s="7">
        <v>-3.6920387707376927E-2</v>
      </c>
      <c r="G21782" s="7">
        <v>-3.9991181310677693E-2</v>
      </c>
      <c r="H21782" s="7">
        <v>-0.1450753131815784</v>
      </c>
      <c r="N21782" s="9"/>
      <c r="P21782" s="9"/>
    </row>
    <row r="21783" spans="1:16" x14ac:dyDescent="0.25">
      <c r="A21783" s="1">
        <v>33192</v>
      </c>
      <c r="B21783" s="6">
        <v>317.02</v>
      </c>
      <c r="C21783" s="7">
        <v>-1.054931335830211E-2</v>
      </c>
      <c r="D21783" s="7">
        <v>3.1543751182905311E-4</v>
      </c>
      <c r="E21783" s="7">
        <v>-6.0564002271148443E-3</v>
      </c>
      <c r="F21783" s="7">
        <v>1.6402750615103209E-2</v>
      </c>
      <c r="G21783" s="7">
        <v>3.091287615923299E-2</v>
      </c>
      <c r="H21783" s="7">
        <v>0.15178853069206991</v>
      </c>
      <c r="N21783" s="9"/>
      <c r="P21783" s="9"/>
    </row>
    <row r="21784" spans="1:16" x14ac:dyDescent="0.25">
      <c r="A21784" s="1">
        <v>30166</v>
      </c>
      <c r="B21784" s="6">
        <v>107.83</v>
      </c>
      <c r="C21784" s="7">
        <v>-1.05523949348505E-2</v>
      </c>
      <c r="D21784" s="7">
        <v>-1.567281832514145E-2</v>
      </c>
      <c r="E21784" s="7">
        <v>-4.6276546415654263E-2</v>
      </c>
      <c r="F21784" s="7">
        <v>1.122136696652154E-2</v>
      </c>
      <c r="G21784" s="7">
        <v>0.1083186497264212</v>
      </c>
      <c r="H21784" s="7">
        <v>0.32495594917926368</v>
      </c>
      <c r="N21784" s="9"/>
      <c r="P21784" s="9"/>
    </row>
    <row r="21785" spans="1:16" x14ac:dyDescent="0.25">
      <c r="A21785" s="1">
        <v>36895</v>
      </c>
      <c r="B21785" s="6">
        <v>1333.34</v>
      </c>
      <c r="C21785" s="7">
        <v>-1.0552405829796109E-2</v>
      </c>
      <c r="D21785" s="7">
        <v>-2.6242368788156108E-2</v>
      </c>
      <c r="E21785" s="7">
        <v>-4.8899755501222719E-3</v>
      </c>
      <c r="F21785" s="7">
        <v>6.8999655001724669E-3</v>
      </c>
      <c r="G21785" s="7">
        <v>1.209743951280262E-2</v>
      </c>
      <c r="H21785" s="7">
        <v>-0.14681176594117029</v>
      </c>
      <c r="N21785" s="9"/>
      <c r="P21785" s="9"/>
    </row>
    <row r="21786" spans="1:16" x14ac:dyDescent="0.25">
      <c r="A21786" s="1">
        <v>13326</v>
      </c>
      <c r="B21786" s="6">
        <v>15</v>
      </c>
      <c r="C21786" s="7">
        <v>-1.0554089709762571E-2</v>
      </c>
      <c r="D21786" s="7">
        <v>-3.3333333333334099E-3</v>
      </c>
      <c r="E21786" s="7">
        <v>-7.9999999999998961E-3</v>
      </c>
      <c r="F21786" s="7">
        <v>4.6666666666665968E-3</v>
      </c>
      <c r="G21786" s="7">
        <v>5.933333333333346E-2</v>
      </c>
      <c r="H21786" s="7">
        <v>5.8666666666666638E-2</v>
      </c>
      <c r="N21786" s="9"/>
      <c r="P21786" s="9"/>
    </row>
    <row r="21787" spans="1:16" x14ac:dyDescent="0.25">
      <c r="A21787" s="1">
        <v>27611</v>
      </c>
      <c r="B21787" s="6">
        <v>86.23</v>
      </c>
      <c r="C21787" s="7">
        <v>-1.05565117613311E-2</v>
      </c>
      <c r="D21787" s="7">
        <v>2.3193784065855821E-4</v>
      </c>
      <c r="E21787" s="7">
        <v>1.032123390931239E-2</v>
      </c>
      <c r="F21787" s="7">
        <v>-1.484402180215705E-2</v>
      </c>
      <c r="G21787" s="7">
        <v>-2.3193784065870249E-3</v>
      </c>
      <c r="H21787" s="7">
        <v>3.3862924736170807E-2</v>
      </c>
      <c r="N21787" s="9"/>
      <c r="P21787" s="9"/>
    </row>
    <row r="21788" spans="1:16" x14ac:dyDescent="0.25">
      <c r="A21788" s="1">
        <v>26753</v>
      </c>
      <c r="B21788" s="6">
        <v>111.52</v>
      </c>
      <c r="C21788" s="7">
        <v>-1.0558069381598759E-2</v>
      </c>
      <c r="D21788" s="7">
        <v>-1.2015781922525059E-2</v>
      </c>
      <c r="E21788" s="7">
        <v>-2.008608321377325E-2</v>
      </c>
      <c r="F21788" s="7">
        <v>5.0215208034434236E-3</v>
      </c>
      <c r="G21788" s="7">
        <v>-4.0799856527977019E-2</v>
      </c>
      <c r="H21788" s="7">
        <v>-8.6531563845050119E-2</v>
      </c>
      <c r="N21788" s="9"/>
      <c r="P21788" s="9"/>
    </row>
    <row r="21789" spans="1:16" x14ac:dyDescent="0.25">
      <c r="A21789" s="1">
        <v>35892</v>
      </c>
      <c r="B21789" s="6">
        <v>1109.54</v>
      </c>
      <c r="C21789" s="7">
        <v>-1.055841909076327E-2</v>
      </c>
      <c r="D21789" s="7">
        <v>-7.1110550318148613E-3</v>
      </c>
      <c r="E21789" s="7">
        <v>8.8144636516034325E-3</v>
      </c>
      <c r="F21789" s="7">
        <v>1.8926762442093011E-2</v>
      </c>
      <c r="G21789" s="7">
        <v>-4.1638877372603966E-3</v>
      </c>
      <c r="H21789" s="7">
        <v>4.9380824485822927E-2</v>
      </c>
      <c r="N21789" s="9"/>
      <c r="P21789" s="9"/>
    </row>
    <row r="21790" spans="1:16" x14ac:dyDescent="0.25">
      <c r="A21790" s="1">
        <v>18801</v>
      </c>
      <c r="B21790" s="6">
        <v>21.55</v>
      </c>
      <c r="C21790" s="7">
        <v>-1.0560146923783259E-2</v>
      </c>
      <c r="D21790" s="7">
        <v>-1.206496519721589E-2</v>
      </c>
      <c r="E21790" s="7">
        <v>-2.7378190255220369E-2</v>
      </c>
      <c r="F21790" s="7">
        <v>8.3526682134571484E-3</v>
      </c>
      <c r="G21790" s="7">
        <v>2.5522041763341049E-2</v>
      </c>
      <c r="H21790" s="7">
        <v>8.4918793503480305E-2</v>
      </c>
      <c r="N21790" s="9"/>
      <c r="P21790" s="9"/>
    </row>
    <row r="21791" spans="1:16" x14ac:dyDescent="0.25">
      <c r="A21791" s="1">
        <v>30068</v>
      </c>
      <c r="B21791" s="6">
        <v>118</v>
      </c>
      <c r="C21791" s="7">
        <v>-1.056515176924366E-2</v>
      </c>
      <c r="D21791" s="7">
        <v>-6.2711864406779227E-3</v>
      </c>
      <c r="E21791" s="7">
        <v>-4.5762711864407724E-3</v>
      </c>
      <c r="F21791" s="7">
        <v>1.2033898305084721E-2</v>
      </c>
      <c r="G21791" s="7">
        <v>-3.050847457627115E-2</v>
      </c>
      <c r="H21791" s="7">
        <v>-8.7118644067796569E-2</v>
      </c>
      <c r="N21791" s="9"/>
      <c r="P21791" s="9"/>
    </row>
    <row r="21792" spans="1:16" x14ac:dyDescent="0.25">
      <c r="A21792" s="1">
        <v>25743</v>
      </c>
      <c r="B21792" s="6">
        <v>73.97</v>
      </c>
      <c r="C21792" s="7">
        <v>-1.056714820759774E-2</v>
      </c>
      <c r="D21792" s="7">
        <v>6.7594970934159448E-4</v>
      </c>
      <c r="E21792" s="7">
        <v>-1.257266459375417E-2</v>
      </c>
      <c r="F21792" s="7">
        <v>1.2167094768149591E-3</v>
      </c>
      <c r="G21792" s="7">
        <v>5.4481546572934907E-2</v>
      </c>
      <c r="H21792" s="7">
        <v>0.13518994186832489</v>
      </c>
      <c r="N21792" s="9"/>
      <c r="P21792" s="9"/>
    </row>
    <row r="21793" spans="1:16" x14ac:dyDescent="0.25">
      <c r="A21793" s="1">
        <v>12763</v>
      </c>
      <c r="B21793" s="6">
        <v>9.36</v>
      </c>
      <c r="C21793" s="7">
        <v>-1.057082452431302E-2</v>
      </c>
      <c r="D21793" s="7">
        <v>-2.029914529914523E-2</v>
      </c>
      <c r="E21793" s="7">
        <v>-2.029914529914523E-2</v>
      </c>
      <c r="F21793" s="7">
        <v>-2.6709401709401729E-2</v>
      </c>
      <c r="G21793" s="7">
        <v>1.068376068376087E-2</v>
      </c>
      <c r="H21793" s="7">
        <v>-0.1207264957264956</v>
      </c>
      <c r="N21793" s="9"/>
      <c r="P21793" s="9"/>
    </row>
    <row r="21794" spans="1:16" x14ac:dyDescent="0.25">
      <c r="A21794" s="1">
        <v>31531</v>
      </c>
      <c r="B21794" s="6">
        <v>240.51</v>
      </c>
      <c r="C21794" s="7">
        <v>-1.057265097910165E-2</v>
      </c>
      <c r="D21794" s="7">
        <v>-2.0747578063282091E-2</v>
      </c>
      <c r="E21794" s="7">
        <v>-1.3596108269926299E-2</v>
      </c>
      <c r="F21794" s="7">
        <v>-1.7047108228348099E-2</v>
      </c>
      <c r="G21794" s="7">
        <v>2.5445927404265989E-2</v>
      </c>
      <c r="H21794" s="7">
        <v>-1.8252879298158001E-2</v>
      </c>
      <c r="N21794" s="9"/>
      <c r="P21794" s="9"/>
    </row>
    <row r="21795" spans="1:16" x14ac:dyDescent="0.25">
      <c r="A21795" s="1">
        <v>29460</v>
      </c>
      <c r="B21795" s="6">
        <v>123.52</v>
      </c>
      <c r="C21795" s="7">
        <v>-1.0573534123678339E-2</v>
      </c>
      <c r="D21795" s="7">
        <v>-1.165803108808283E-2</v>
      </c>
      <c r="E21795" s="7">
        <v>1.538212435233155E-2</v>
      </c>
      <c r="F21795" s="7">
        <v>1.732512953367871E-2</v>
      </c>
      <c r="G21795" s="7">
        <v>4.209844559585485E-2</v>
      </c>
      <c r="H21795" s="7">
        <v>0.11083225388601051</v>
      </c>
      <c r="N21795" s="9"/>
      <c r="P21795" s="9"/>
    </row>
    <row r="21796" spans="1:16" x14ac:dyDescent="0.25">
      <c r="A21796" s="1">
        <v>25699</v>
      </c>
      <c r="B21796" s="6">
        <v>78.599999999999994</v>
      </c>
      <c r="C21796" s="7">
        <v>-1.0574018126888299E-2</v>
      </c>
      <c r="D21796" s="7">
        <v>-9.5419847328244156E-3</v>
      </c>
      <c r="E21796" s="7">
        <v>-2.0865139949109431E-2</v>
      </c>
      <c r="F21796" s="7">
        <v>-0.1062340966921119</v>
      </c>
      <c r="G21796" s="7">
        <v>-3.3078880407124589E-2</v>
      </c>
      <c r="H21796" s="7">
        <v>-3.5368956743002562E-2</v>
      </c>
      <c r="N21796" s="9"/>
      <c r="P21796" s="9"/>
    </row>
    <row r="21797" spans="1:16" x14ac:dyDescent="0.25">
      <c r="A21797" s="1">
        <v>36613</v>
      </c>
      <c r="B21797" s="6">
        <v>1507.73</v>
      </c>
      <c r="C21797" s="7">
        <v>-1.058496187313784E-2</v>
      </c>
      <c r="D21797" s="7">
        <v>5.2396649267438811E-4</v>
      </c>
      <c r="E21797" s="7">
        <v>-8.6222334237562315E-3</v>
      </c>
      <c r="F21797" s="7">
        <v>-4.7355958958169584E-3</v>
      </c>
      <c r="G21797" s="7">
        <v>-3.100024540202817E-2</v>
      </c>
      <c r="H21797" s="7">
        <v>-4.3336671685248677E-2</v>
      </c>
      <c r="N21797" s="9"/>
      <c r="P21797" s="9"/>
    </row>
    <row r="21798" spans="1:16" x14ac:dyDescent="0.25">
      <c r="A21798" s="1">
        <v>44868</v>
      </c>
      <c r="B21798" s="6">
        <v>3719.89</v>
      </c>
      <c r="C21798" s="7">
        <v>-1.058597916317572E-2</v>
      </c>
      <c r="D21798" s="7">
        <v>1.3618682272863E-2</v>
      </c>
      <c r="E21798" s="7">
        <v>6.3571772283589123E-2</v>
      </c>
      <c r="F21798" s="7">
        <v>6.0934597528421452E-2</v>
      </c>
      <c r="G21798" s="7">
        <v>9.457537722889664E-2</v>
      </c>
      <c r="H21798" s="7">
        <v>0.10698434631131561</v>
      </c>
      <c r="N21798" s="9"/>
      <c r="P21798" s="9"/>
    </row>
    <row r="21799" spans="1:16" x14ac:dyDescent="0.25">
      <c r="A21799" s="1">
        <v>38124</v>
      </c>
      <c r="B21799" s="6">
        <v>1084.0999999999999</v>
      </c>
      <c r="C21799" s="7">
        <v>-1.0586839463356919E-2</v>
      </c>
      <c r="D21799" s="7">
        <v>6.8167143252468856E-3</v>
      </c>
      <c r="E21799" s="7">
        <v>1.043261691725861E-2</v>
      </c>
      <c r="F21799" s="7">
        <v>3.4221935245826167E-2</v>
      </c>
      <c r="G21799" s="7">
        <v>4.5623097500230747E-2</v>
      </c>
      <c r="H21799" s="7">
        <v>6.5768840512869797E-3</v>
      </c>
      <c r="N21799" s="9"/>
      <c r="P21799" s="9"/>
    </row>
    <row r="21800" spans="1:16" x14ac:dyDescent="0.25">
      <c r="A21800" s="1">
        <v>22458</v>
      </c>
      <c r="B21800" s="6">
        <v>64.47</v>
      </c>
      <c r="C21800" s="7">
        <v>-1.0589318600368269E-2</v>
      </c>
      <c r="D21800" s="7">
        <v>0</v>
      </c>
      <c r="E21800" s="7">
        <v>1.147820691794621E-2</v>
      </c>
      <c r="F21800" s="7">
        <v>1.89235303241817E-2</v>
      </c>
      <c r="G21800" s="7">
        <v>1.1788428726539509E-2</v>
      </c>
      <c r="H21800" s="7">
        <v>3.1022180859314519E-2</v>
      </c>
      <c r="N21800" s="9"/>
      <c r="P21800" s="9"/>
    </row>
    <row r="21801" spans="1:16" x14ac:dyDescent="0.25">
      <c r="A21801" s="1">
        <v>11150</v>
      </c>
      <c r="B21801" s="6">
        <v>20.55</v>
      </c>
      <c r="C21801" s="7">
        <v>-1.0592200288878081E-2</v>
      </c>
      <c r="D21801" s="7">
        <v>3.9416058394160507E-2</v>
      </c>
      <c r="E21801" s="7">
        <v>5.9367396593673849E-2</v>
      </c>
      <c r="F21801" s="7">
        <v>4.6228710462287159E-2</v>
      </c>
      <c r="G21801" s="7">
        <v>-1.3625304136253071E-2</v>
      </c>
      <c r="H21801" s="7">
        <v>-0.12846715328467151</v>
      </c>
      <c r="N21801" s="9"/>
      <c r="P21801" s="9"/>
    </row>
    <row r="21802" spans="1:16" x14ac:dyDescent="0.25">
      <c r="A21802" s="1">
        <v>40198</v>
      </c>
      <c r="B21802" s="6">
        <v>1138.04</v>
      </c>
      <c r="C21802" s="7">
        <v>-1.0597880423915299E-2</v>
      </c>
      <c r="D21802" s="7">
        <v>-1.894485255351297E-2</v>
      </c>
      <c r="E21802" s="7">
        <v>-3.5622649467505478E-2</v>
      </c>
      <c r="F21802" s="7">
        <v>-3.5815964289480202E-2</v>
      </c>
      <c r="G21802" s="7">
        <v>-2.749463990720891E-2</v>
      </c>
      <c r="H21802" s="7">
        <v>6.96284840603143E-2</v>
      </c>
      <c r="N21802" s="9"/>
      <c r="P21802" s="9"/>
    </row>
    <row r="21803" spans="1:16" x14ac:dyDescent="0.25">
      <c r="A21803" s="1">
        <v>15332</v>
      </c>
      <c r="B21803" s="6">
        <v>8.4</v>
      </c>
      <c r="C21803" s="7">
        <v>-1.060070671378088E-2</v>
      </c>
      <c r="D21803" s="7">
        <v>-2.3809523809523721E-3</v>
      </c>
      <c r="E21803" s="7">
        <v>4.0476190476190547E-2</v>
      </c>
      <c r="F21803" s="7">
        <v>7.1428571428571397E-2</v>
      </c>
      <c r="G21803" s="7">
        <v>4.8809523809523858E-2</v>
      </c>
      <c r="H21803" s="7">
        <v>-4.166666666666663E-2</v>
      </c>
      <c r="N21803" s="9"/>
      <c r="P21803" s="9"/>
    </row>
    <row r="21804" spans="1:16" x14ac:dyDescent="0.25">
      <c r="A21804" s="1">
        <v>15511</v>
      </c>
      <c r="B21804" s="6">
        <v>8.4</v>
      </c>
      <c r="C21804" s="7">
        <v>-1.060070671378088E-2</v>
      </c>
      <c r="D21804" s="7">
        <v>-1.7857142857142901E-2</v>
      </c>
      <c r="E21804" s="7">
        <v>-2.0238095238095281E-2</v>
      </c>
      <c r="F21804" s="7">
        <v>4.761904761904745E-3</v>
      </c>
      <c r="G21804" s="7">
        <v>3.8095238095238182E-2</v>
      </c>
      <c r="H21804" s="7">
        <v>2.976190476190466E-2</v>
      </c>
      <c r="N21804" s="9"/>
      <c r="P21804" s="9"/>
    </row>
    <row r="21805" spans="1:16" x14ac:dyDescent="0.25">
      <c r="A21805" s="1">
        <v>18955</v>
      </c>
      <c r="B21805" s="6">
        <v>22.4</v>
      </c>
      <c r="C21805" s="7">
        <v>-1.0600706713780991E-2</v>
      </c>
      <c r="D21805" s="7">
        <v>1.339285714285765E-3</v>
      </c>
      <c r="E21805" s="7">
        <v>2.1428571428571349E-2</v>
      </c>
      <c r="F21805" s="7">
        <v>4.3749999999999963E-2</v>
      </c>
      <c r="G21805" s="7">
        <v>4.955357142857153E-2</v>
      </c>
      <c r="H21805" s="7">
        <v>3.9732142857142883E-2</v>
      </c>
      <c r="N21805" s="9"/>
      <c r="P21805" s="9"/>
    </row>
    <row r="21806" spans="1:16" x14ac:dyDescent="0.25">
      <c r="A21806" s="1">
        <v>27823</v>
      </c>
      <c r="B21806" s="6">
        <v>98.92</v>
      </c>
      <c r="C21806" s="7">
        <v>-1.0602120424084821E-2</v>
      </c>
      <c r="D21806" s="7">
        <v>1.920744035584399E-3</v>
      </c>
      <c r="E21806" s="7">
        <v>3.002426202992314E-2</v>
      </c>
      <c r="F21806" s="7">
        <v>1.5467044076020949E-2</v>
      </c>
      <c r="G21806" s="7">
        <v>3.3562474727051983E-2</v>
      </c>
      <c r="H21806" s="7">
        <v>-2.931661949049813E-3</v>
      </c>
      <c r="N21806" s="9"/>
      <c r="P21806" s="9"/>
    </row>
    <row r="21807" spans="1:16" x14ac:dyDescent="0.25">
      <c r="A21807" s="1">
        <v>35782</v>
      </c>
      <c r="B21807" s="6">
        <v>955.3</v>
      </c>
      <c r="C21807" s="7">
        <v>-1.0605464299770049E-2</v>
      </c>
      <c r="D21807" s="7">
        <v>-8.9186642939390604E-3</v>
      </c>
      <c r="E21807" s="7">
        <v>-1.972155343871029E-2</v>
      </c>
      <c r="F21807" s="7">
        <v>2.2788652779231811E-2</v>
      </c>
      <c r="G21807" s="7">
        <v>2.439024390243905E-2</v>
      </c>
      <c r="H21807" s="7">
        <v>0.15349104993195861</v>
      </c>
      <c r="N21807" s="9"/>
      <c r="P21807" s="9"/>
    </row>
    <row r="21808" spans="1:16" x14ac:dyDescent="0.25">
      <c r="A21808" s="1">
        <v>16964</v>
      </c>
      <c r="B21808" s="6">
        <v>18.649999999999999</v>
      </c>
      <c r="C21808" s="7">
        <v>-1.0610079575597011E-2</v>
      </c>
      <c r="D21808" s="7">
        <v>2.1447721179626011E-3</v>
      </c>
      <c r="E21808" s="7">
        <v>-5.3619302949060588E-3</v>
      </c>
      <c r="F21808" s="7">
        <v>-2.7345844504021329E-2</v>
      </c>
      <c r="G21808" s="7">
        <v>-8.5790884718498495E-3</v>
      </c>
      <c r="H21808" s="7">
        <v>-0.19463806970509381</v>
      </c>
      <c r="N21808" s="9"/>
      <c r="P21808" s="9"/>
    </row>
    <row r="21809" spans="1:16" x14ac:dyDescent="0.25">
      <c r="A21809" s="1">
        <v>32916</v>
      </c>
      <c r="B21809" s="6">
        <v>330.08</v>
      </c>
      <c r="C21809" s="7">
        <v>-1.061087464780297E-2</v>
      </c>
      <c r="D21809" s="7">
        <v>2.8477944740668E-3</v>
      </c>
      <c r="E21809" s="7">
        <v>-6.3317983519146637E-3</v>
      </c>
      <c r="F21809" s="7">
        <v>5.4532234609783181E-4</v>
      </c>
      <c r="G21809" s="7">
        <v>1.7935046049442519E-2</v>
      </c>
      <c r="H21809" s="7">
        <v>7.2467280659234135E-2</v>
      </c>
      <c r="N21809" s="9"/>
      <c r="P21809" s="9"/>
    </row>
    <row r="21810" spans="1:16" x14ac:dyDescent="0.25">
      <c r="A21810" s="1">
        <v>13362</v>
      </c>
      <c r="B21810" s="6">
        <v>15.85</v>
      </c>
      <c r="C21810" s="7">
        <v>-1.061173533083648E-2</v>
      </c>
      <c r="D21810" s="7">
        <v>3.7854889589905572E-3</v>
      </c>
      <c r="E21810" s="7">
        <v>1.451104100946354E-2</v>
      </c>
      <c r="F21810" s="7">
        <v>1.261829652996926E-3</v>
      </c>
      <c r="G21810" s="7">
        <v>4.4164037854890204E-3</v>
      </c>
      <c r="H21810" s="7">
        <v>9.9684542586750746E-2</v>
      </c>
      <c r="N21810" s="9"/>
      <c r="P21810" s="9"/>
    </row>
    <row r="21811" spans="1:16" x14ac:dyDescent="0.25">
      <c r="A21811" s="1">
        <v>40794</v>
      </c>
      <c r="B21811" s="6">
        <v>1185.9000000000001</v>
      </c>
      <c r="C21811" s="7">
        <v>-1.0612204034639691E-2</v>
      </c>
      <c r="D21811" s="7">
        <v>-2.6705455771987571E-2</v>
      </c>
      <c r="E21811" s="7">
        <v>1.9571633358630439E-2</v>
      </c>
      <c r="F21811" s="7">
        <v>-4.7508221603845269E-2</v>
      </c>
      <c r="G21811" s="7">
        <v>-1.7649042920988341E-2</v>
      </c>
      <c r="H21811" s="7">
        <v>5.8428197993085407E-2</v>
      </c>
      <c r="N21811" s="9"/>
      <c r="P21811" s="9"/>
    </row>
    <row r="21812" spans="1:16" x14ac:dyDescent="0.25">
      <c r="A21812" s="1">
        <v>11700</v>
      </c>
      <c r="B21812" s="6">
        <v>8.39</v>
      </c>
      <c r="C21812" s="7">
        <v>-1.0613207547169771E-2</v>
      </c>
      <c r="D21812" s="7">
        <v>4.8867699642431539E-2</v>
      </c>
      <c r="E21812" s="7">
        <v>1.0727056019070201E-2</v>
      </c>
      <c r="F21812" s="7">
        <v>-9.5351609058402786E-3</v>
      </c>
      <c r="G21812" s="7">
        <v>-0.10250297973778311</v>
      </c>
      <c r="H21812" s="7">
        <v>-0.23480333730631711</v>
      </c>
      <c r="N21812" s="9"/>
      <c r="P21812" s="9"/>
    </row>
    <row r="21813" spans="1:16" x14ac:dyDescent="0.25">
      <c r="A21813" s="1">
        <v>27095</v>
      </c>
      <c r="B21813" s="6">
        <v>96.94</v>
      </c>
      <c r="C21813" s="7">
        <v>-1.061441110430705E-2</v>
      </c>
      <c r="D21813" s="7">
        <v>8.6651537033217707E-3</v>
      </c>
      <c r="E21813" s="7">
        <v>2.7955436352383071E-2</v>
      </c>
      <c r="F21813" s="7">
        <v>4.1262636682484199E-3</v>
      </c>
      <c r="G21813" s="7">
        <v>-2.6923870435320851E-2</v>
      </c>
      <c r="H21813" s="7">
        <v>-3.9612131215184698E-2</v>
      </c>
      <c r="N21813" s="9"/>
      <c r="P21813" s="9"/>
    </row>
    <row r="21814" spans="1:16" x14ac:dyDescent="0.25">
      <c r="A21814" s="1">
        <v>29327</v>
      </c>
      <c r="B21814" s="6">
        <v>101.54</v>
      </c>
      <c r="C21814" s="7">
        <v>-1.062067621553142E-2</v>
      </c>
      <c r="D21814" s="7">
        <v>-4.825684459326518E-3</v>
      </c>
      <c r="E21814" s="7">
        <v>2.156785503249958E-2</v>
      </c>
      <c r="F21814" s="7">
        <v>4.6779594248572032E-2</v>
      </c>
      <c r="G21814" s="7">
        <v>5.2294662202087672E-2</v>
      </c>
      <c r="H21814" s="7">
        <v>0.2018908804412054</v>
      </c>
      <c r="N21814" s="9"/>
      <c r="P21814" s="9"/>
    </row>
    <row r="21815" spans="1:16" x14ac:dyDescent="0.25">
      <c r="A21815" s="1">
        <v>37551</v>
      </c>
      <c r="B21815" s="6">
        <v>890.16</v>
      </c>
      <c r="C21815" s="7">
        <v>-1.062552794202642E-2</v>
      </c>
      <c r="D21815" s="7">
        <v>6.7178934124203504E-3</v>
      </c>
      <c r="E21815" s="7">
        <v>-8.9983823132919749E-3</v>
      </c>
      <c r="F21815" s="7">
        <v>2.8343219196548919E-2</v>
      </c>
      <c r="G21815" s="7">
        <v>7.3919295407567356E-3</v>
      </c>
      <c r="H21815" s="7">
        <v>-4.7946436595668107E-2</v>
      </c>
      <c r="N21815" s="9"/>
      <c r="P21815" s="9"/>
    </row>
    <row r="21816" spans="1:16" x14ac:dyDescent="0.25">
      <c r="A21816" s="1">
        <v>25195</v>
      </c>
      <c r="B21816" s="6">
        <v>105.21</v>
      </c>
      <c r="C21816" s="7">
        <v>-1.062629302238116E-2</v>
      </c>
      <c r="D21816" s="7">
        <v>-1.6158159870733879E-3</v>
      </c>
      <c r="E21816" s="7">
        <v>-1.2831479897348119E-2</v>
      </c>
      <c r="F21816" s="7">
        <v>-4.1916167664670663E-2</v>
      </c>
      <c r="G21816" s="7">
        <v>-3.0700503754395921E-2</v>
      </c>
      <c r="H21816" s="7">
        <v>-3.5167759718657821E-2</v>
      </c>
      <c r="N21816" s="9"/>
      <c r="P21816" s="9"/>
    </row>
    <row r="21817" spans="1:16" x14ac:dyDescent="0.25">
      <c r="A21817" s="1">
        <v>14930</v>
      </c>
      <c r="B21817" s="6">
        <v>11.17</v>
      </c>
      <c r="C21817" s="7">
        <v>-1.0628875110717421E-2</v>
      </c>
      <c r="D21817" s="7">
        <v>-1.1638316920322359E-2</v>
      </c>
      <c r="E21817" s="7">
        <v>-3.4019695613249801E-2</v>
      </c>
      <c r="F21817" s="7">
        <v>-4.9239033124440557E-2</v>
      </c>
      <c r="G21817" s="7">
        <v>-5.2820053715308853E-2</v>
      </c>
      <c r="H21817" s="7">
        <v>-0.12981199641897931</v>
      </c>
      <c r="N21817" s="9"/>
      <c r="P21817" s="9"/>
    </row>
    <row r="21818" spans="1:16" x14ac:dyDescent="0.25">
      <c r="A21818" s="1">
        <v>16154</v>
      </c>
      <c r="B21818" s="6">
        <v>12.1</v>
      </c>
      <c r="C21818" s="7">
        <v>-1.062959934587082E-2</v>
      </c>
      <c r="D21818" s="7">
        <v>2.4793388429753538E-3</v>
      </c>
      <c r="E21818" s="7">
        <v>-5.7851239669421961E-3</v>
      </c>
      <c r="F21818" s="7">
        <v>-4.9586776859504864E-3</v>
      </c>
      <c r="G21818" s="7">
        <v>-2.479338842975198E-2</v>
      </c>
      <c r="H21818" s="7">
        <v>7.2727272727272751E-2</v>
      </c>
      <c r="N21818" s="9"/>
      <c r="P21818" s="9"/>
    </row>
    <row r="21819" spans="1:16" x14ac:dyDescent="0.25">
      <c r="A21819" s="1">
        <v>14501</v>
      </c>
      <c r="B21819" s="6">
        <v>13.03</v>
      </c>
      <c r="C21819" s="7">
        <v>-1.063022019741844E-2</v>
      </c>
      <c r="D21819" s="7">
        <v>3.8372985418266841E-3</v>
      </c>
      <c r="E21819" s="7">
        <v>-6.9071373752878076E-3</v>
      </c>
      <c r="F21819" s="7">
        <v>6.1396776669224717E-3</v>
      </c>
      <c r="G21819" s="7">
        <v>-1.4581734458940839E-2</v>
      </c>
      <c r="H21819" s="7">
        <v>-5.0652340752110558E-2</v>
      </c>
      <c r="N21819" s="9"/>
      <c r="P21819" s="9"/>
    </row>
    <row r="21820" spans="1:16" x14ac:dyDescent="0.25">
      <c r="A21820" s="1">
        <v>15196</v>
      </c>
      <c r="B21820" s="6">
        <v>10.23</v>
      </c>
      <c r="C21820" s="7">
        <v>-1.0638297872340391E-2</v>
      </c>
      <c r="D21820" s="7">
        <v>-8.7976539589442737E-3</v>
      </c>
      <c r="E21820" s="7">
        <v>-1.9550342130987389E-2</v>
      </c>
      <c r="F21820" s="7">
        <v>-7.82013685239491E-3</v>
      </c>
      <c r="G21820" s="7">
        <v>0</v>
      </c>
      <c r="H21820" s="7">
        <v>-9.9706744868035102E-2</v>
      </c>
      <c r="N21820" s="9"/>
      <c r="P21820" s="9"/>
    </row>
    <row r="21821" spans="1:16" x14ac:dyDescent="0.25">
      <c r="A21821" s="1">
        <v>23784</v>
      </c>
      <c r="B21821" s="6">
        <v>85.54</v>
      </c>
      <c r="C21821" s="7">
        <v>-1.064075873236159E-2</v>
      </c>
      <c r="D21821" s="7">
        <v>7.3649754500817446E-3</v>
      </c>
      <c r="E21821" s="7">
        <v>5.9621229833994871E-3</v>
      </c>
      <c r="F21821" s="7">
        <v>2.2094926350245458E-2</v>
      </c>
      <c r="G21821" s="7">
        <v>1.952303016132784E-2</v>
      </c>
      <c r="H21821" s="7">
        <v>4.6761748889408539E-2</v>
      </c>
      <c r="N21821" s="9"/>
      <c r="P21821" s="9"/>
    </row>
    <row r="21822" spans="1:16" x14ac:dyDescent="0.25">
      <c r="A21822" s="1">
        <v>24565</v>
      </c>
      <c r="B21822" s="6">
        <v>89.24</v>
      </c>
      <c r="C21822" s="7">
        <v>-1.064301552106439E-2</v>
      </c>
      <c r="D21822" s="7">
        <v>-2.2411474675032569E-4</v>
      </c>
      <c r="E21822" s="7">
        <v>-1.1205737337516839E-2</v>
      </c>
      <c r="F21822" s="7">
        <v>2.0506499327655799E-2</v>
      </c>
      <c r="G21822" s="7">
        <v>5.1882563872702958E-2</v>
      </c>
      <c r="H21822" s="7">
        <v>2.375616315553564E-2</v>
      </c>
      <c r="N21822" s="9"/>
      <c r="P21822" s="9"/>
    </row>
    <row r="21823" spans="1:16" x14ac:dyDescent="0.25">
      <c r="A21823" s="1">
        <v>21705</v>
      </c>
      <c r="B21823" s="6">
        <v>57.63</v>
      </c>
      <c r="C21823" s="7">
        <v>-1.0643776824034281E-2</v>
      </c>
      <c r="D21823" s="7">
        <v>-2.0822488287350889E-3</v>
      </c>
      <c r="E21823" s="7">
        <v>-6.5937879576609681E-3</v>
      </c>
      <c r="F21823" s="7">
        <v>-1.006420267221941E-2</v>
      </c>
      <c r="G21823" s="7">
        <v>2.863092139510659E-2</v>
      </c>
      <c r="H21823" s="7">
        <v>1.5790386951240579E-2</v>
      </c>
      <c r="N21823" s="9"/>
      <c r="P21823" s="9"/>
    </row>
    <row r="21824" spans="1:16" x14ac:dyDescent="0.25">
      <c r="A21824" s="1">
        <v>45734</v>
      </c>
      <c r="B21824" s="6">
        <v>5614.66</v>
      </c>
      <c r="C21824" s="7">
        <v>-1.0653519220738979E-2</v>
      </c>
      <c r="D21824" s="7">
        <v>1.0798516740105461E-2</v>
      </c>
      <c r="E21824" s="7">
        <v>2.8851257244427941E-2</v>
      </c>
      <c r="F21824" s="7">
        <v>3.2789162656332578E-3</v>
      </c>
      <c r="N21824" s="9"/>
      <c r="P21824" s="9"/>
    </row>
    <row r="21825" spans="1:16" x14ac:dyDescent="0.25">
      <c r="A21825" s="1">
        <v>26588</v>
      </c>
      <c r="B21825" s="6">
        <v>106.77</v>
      </c>
      <c r="C21825" s="7">
        <v>-1.065604151223132E-2</v>
      </c>
      <c r="D21825" s="7">
        <v>6.8371265336706344E-3</v>
      </c>
      <c r="E21825" s="7">
        <v>3.353001779526088E-2</v>
      </c>
      <c r="F21825" s="7">
        <v>3.5777840217289469E-2</v>
      </c>
      <c r="G21825" s="7">
        <v>7.6613280884143542E-2</v>
      </c>
      <c r="H21825" s="7">
        <v>0.1071462021166993</v>
      </c>
      <c r="N21825" s="9"/>
      <c r="P21825" s="9"/>
    </row>
    <row r="21826" spans="1:16" x14ac:dyDescent="0.25">
      <c r="A21826" s="1">
        <v>39869</v>
      </c>
      <c r="B21826" s="6">
        <v>764.9</v>
      </c>
      <c r="C21826" s="7">
        <v>-1.065783687301136E-2</v>
      </c>
      <c r="D21826" s="7">
        <v>-1.5779840502026299E-2</v>
      </c>
      <c r="E21826" s="7">
        <v>-6.8021963655379714E-2</v>
      </c>
      <c r="F21826" s="7">
        <v>-5.6922473525951027E-2</v>
      </c>
      <c r="G21826" s="7">
        <v>6.4034514315596924E-2</v>
      </c>
      <c r="H21826" s="7">
        <v>0.20164727415348399</v>
      </c>
      <c r="N21826" s="9"/>
      <c r="P21826" s="9"/>
    </row>
    <row r="21827" spans="1:16" x14ac:dyDescent="0.25">
      <c r="A21827" s="1">
        <v>29970</v>
      </c>
      <c r="B21827" s="6">
        <v>115.97</v>
      </c>
      <c r="C21827" s="7">
        <v>-1.0663709264630559E-2</v>
      </c>
      <c r="D21827" s="7">
        <v>-6.036043804432234E-3</v>
      </c>
      <c r="E21827" s="7">
        <v>-6.7258773820816353E-3</v>
      </c>
      <c r="F21827" s="7">
        <v>1.759075623005946E-2</v>
      </c>
      <c r="G21827" s="7">
        <v>-1.9660256963007661E-2</v>
      </c>
      <c r="H21827" s="7">
        <v>1.051996205915318E-2</v>
      </c>
      <c r="N21827" s="9"/>
      <c r="P21827" s="9"/>
    </row>
    <row r="21828" spans="1:16" x14ac:dyDescent="0.25">
      <c r="A21828" s="1">
        <v>27701</v>
      </c>
      <c r="B21828" s="6">
        <v>88.09</v>
      </c>
      <c r="C21828" s="7">
        <v>-1.0669362084456461E-2</v>
      </c>
      <c r="D21828" s="7">
        <v>4.7678510614144187E-3</v>
      </c>
      <c r="E21828" s="7">
        <v>1.4190032920876391E-2</v>
      </c>
      <c r="F21828" s="7">
        <v>3.8256328754682663E-2</v>
      </c>
      <c r="G21828" s="7">
        <v>1.407651265750931E-2</v>
      </c>
      <c r="H21828" s="7">
        <v>0.13962992394142359</v>
      </c>
      <c r="N21828" s="9"/>
      <c r="P21828" s="9"/>
    </row>
    <row r="21829" spans="1:16" x14ac:dyDescent="0.25">
      <c r="A21829" s="1">
        <v>18457</v>
      </c>
      <c r="B21829" s="6">
        <v>16.690000000000001</v>
      </c>
      <c r="C21829" s="7">
        <v>-1.066982809721395E-2</v>
      </c>
      <c r="D21829" s="7">
        <v>1.0784901138406241E-2</v>
      </c>
      <c r="E21829" s="7">
        <v>5.5122828040742762E-2</v>
      </c>
      <c r="F21829" s="7">
        <v>4.8532055122827877E-2</v>
      </c>
      <c r="G21829" s="7">
        <v>0.1072498502097063</v>
      </c>
      <c r="H21829" s="7">
        <v>0.1809466746554822</v>
      </c>
      <c r="N21829" s="9"/>
      <c r="P21829" s="9"/>
    </row>
    <row r="21830" spans="1:16" x14ac:dyDescent="0.25">
      <c r="A21830" s="1">
        <v>19595</v>
      </c>
      <c r="B21830" s="6">
        <v>24.09</v>
      </c>
      <c r="C21830" s="7">
        <v>-1.0677618069815259E-2</v>
      </c>
      <c r="D21830" s="7">
        <v>-6.6417600664175902E-3</v>
      </c>
      <c r="E21830" s="7">
        <v>-3.1963470319634653E-2</v>
      </c>
      <c r="F21830" s="7">
        <v>-1.9925280199252771E-2</v>
      </c>
      <c r="G21830" s="7">
        <v>-3.6944790369447977E-2</v>
      </c>
      <c r="H21830" s="7">
        <v>2.7812370278123669E-2</v>
      </c>
      <c r="N21830" s="9"/>
      <c r="P21830" s="9"/>
    </row>
    <row r="21831" spans="1:16" x14ac:dyDescent="0.25">
      <c r="A21831" s="1">
        <v>30201</v>
      </c>
      <c r="B21831" s="6">
        <v>121.37</v>
      </c>
      <c r="C21831" s="7">
        <v>-1.067818715357027E-2</v>
      </c>
      <c r="D21831" s="7">
        <v>6.8385927329652763E-3</v>
      </c>
      <c r="E21831" s="7">
        <v>1.425393425063848E-2</v>
      </c>
      <c r="F21831" s="7">
        <v>2.8919831918925439E-2</v>
      </c>
      <c r="G21831" s="7">
        <v>5.0259536953118911E-3</v>
      </c>
      <c r="H21831" s="7">
        <v>0.16841064513471199</v>
      </c>
      <c r="N21831" s="9"/>
      <c r="P21831" s="9"/>
    </row>
    <row r="21832" spans="1:16" x14ac:dyDescent="0.25">
      <c r="A21832" s="1">
        <v>17365</v>
      </c>
      <c r="B21832" s="6">
        <v>15.75</v>
      </c>
      <c r="C21832" s="7">
        <v>-1.0678391959799031E-2</v>
      </c>
      <c r="D21832" s="7">
        <v>6.3492063492063266E-3</v>
      </c>
      <c r="E21832" s="7">
        <v>2.349206349206345E-2</v>
      </c>
      <c r="F21832" s="7">
        <v>6.3492063492054385E-4</v>
      </c>
      <c r="G21832" s="7">
        <v>-1.7777777777777781E-2</v>
      </c>
      <c r="H21832" s="7">
        <v>2.539682539682397E-3</v>
      </c>
      <c r="N21832" s="9"/>
      <c r="P21832" s="9"/>
    </row>
    <row r="21833" spans="1:16" x14ac:dyDescent="0.25">
      <c r="A21833" s="1">
        <v>39245</v>
      </c>
      <c r="B21833" s="6">
        <v>1493</v>
      </c>
      <c r="C21833" s="7">
        <v>-1.0681721798133981E-2</v>
      </c>
      <c r="D21833" s="7">
        <v>1.518419290020101E-2</v>
      </c>
      <c r="E21833" s="7">
        <v>2.7267247153382579E-2</v>
      </c>
      <c r="F21833" s="7">
        <v>-7.3677160080332094E-5</v>
      </c>
      <c r="G21833" s="7">
        <v>1.7253851306095139E-2</v>
      </c>
      <c r="H21833" s="7">
        <v>-6.0616208975217134E-3</v>
      </c>
      <c r="N21833" s="9"/>
      <c r="P21833" s="9"/>
    </row>
    <row r="21834" spans="1:16" x14ac:dyDescent="0.25">
      <c r="A21834" s="1">
        <v>27019</v>
      </c>
      <c r="B21834" s="6">
        <v>93.54</v>
      </c>
      <c r="C21834" s="7">
        <v>-1.068217874140653E-2</v>
      </c>
      <c r="D21834" s="7">
        <v>-6.8419927303827732E-3</v>
      </c>
      <c r="E21834" s="7">
        <v>4.2869360701304197E-2</v>
      </c>
      <c r="F21834" s="7">
        <v>2.7581783194355221E-2</v>
      </c>
      <c r="G21834" s="7">
        <v>3.217874706008117E-2</v>
      </c>
      <c r="H21834" s="7">
        <v>3.26063716057301E-2</v>
      </c>
      <c r="N21834" s="9"/>
      <c r="P21834" s="9"/>
    </row>
    <row r="21835" spans="1:16" x14ac:dyDescent="0.25">
      <c r="A21835" s="1">
        <v>33018</v>
      </c>
      <c r="B21835" s="6">
        <v>354.58</v>
      </c>
      <c r="C21835" s="7">
        <v>-1.0686085767696359E-2</v>
      </c>
      <c r="D21835" s="7">
        <v>1.711884483050374E-2</v>
      </c>
      <c r="E21835" s="7">
        <v>3.615545152010835E-2</v>
      </c>
      <c r="F21835" s="7">
        <v>1.9882678098031459E-2</v>
      </c>
      <c r="G21835" s="7">
        <v>-6.4019403237632888E-3</v>
      </c>
      <c r="H21835" s="7">
        <v>-9.3744712053697388E-2</v>
      </c>
      <c r="N21835" s="9"/>
      <c r="P21835" s="9"/>
    </row>
    <row r="21836" spans="1:16" x14ac:dyDescent="0.25">
      <c r="A21836" s="1">
        <v>20787</v>
      </c>
      <c r="B21836" s="6">
        <v>44.43</v>
      </c>
      <c r="C21836" s="7">
        <v>-1.0688042752170951E-2</v>
      </c>
      <c r="D21836" s="7">
        <v>-1.12536574386668E-3</v>
      </c>
      <c r="E21836" s="7">
        <v>4.4114337159576911E-2</v>
      </c>
      <c r="F21836" s="7">
        <v>3.8262435291469783E-2</v>
      </c>
      <c r="G21836" s="7">
        <v>4.7940580688723873E-2</v>
      </c>
      <c r="H21836" s="7">
        <v>-4.7265361242403436E-3</v>
      </c>
      <c r="N21836" s="9"/>
      <c r="P21836" s="9"/>
    </row>
    <row r="21837" spans="1:16" x14ac:dyDescent="0.25">
      <c r="A21837" s="1">
        <v>33690</v>
      </c>
      <c r="B21837" s="6">
        <v>403.5</v>
      </c>
      <c r="C21837" s="7">
        <v>-1.0689942627372219E-2</v>
      </c>
      <c r="D21837" s="7">
        <v>-1.23915737298641E-3</v>
      </c>
      <c r="E21837" s="7">
        <v>-4.832713754646778E-3</v>
      </c>
      <c r="F21837" s="7">
        <v>1.957868649318462E-3</v>
      </c>
      <c r="G21837" s="7">
        <v>1.226765799256513E-2</v>
      </c>
      <c r="H21837" s="7">
        <v>1.1499380421313489E-2</v>
      </c>
      <c r="N21837" s="9"/>
      <c r="P21837" s="9"/>
    </row>
    <row r="21838" spans="1:16" x14ac:dyDescent="0.25">
      <c r="A21838" s="1">
        <v>11399</v>
      </c>
      <c r="B21838" s="6">
        <v>17.579999999999998</v>
      </c>
      <c r="C21838" s="7">
        <v>-1.0692177827799741E-2</v>
      </c>
      <c r="D21838" s="7">
        <v>1.30830489192264E-2</v>
      </c>
      <c r="E21838" s="7">
        <v>1.7064846416382281E-2</v>
      </c>
      <c r="F21838" s="7">
        <v>-5.062571103526714E-2</v>
      </c>
      <c r="G21838" s="7">
        <v>-7.9635949943117068E-2</v>
      </c>
      <c r="H21838" s="7">
        <v>-0.23151308304891921</v>
      </c>
      <c r="N21838" s="9"/>
      <c r="P21838" s="9"/>
    </row>
    <row r="21839" spans="1:16" x14ac:dyDescent="0.25">
      <c r="A21839" s="1">
        <v>25853</v>
      </c>
      <c r="B21839" s="6">
        <v>84.17</v>
      </c>
      <c r="C21839" s="7">
        <v>-1.069581570286782E-2</v>
      </c>
      <c r="D21839" s="7">
        <v>-1.3068789354876429E-3</v>
      </c>
      <c r="E21839" s="7">
        <v>-1.2118331947249541E-2</v>
      </c>
      <c r="F21839" s="7">
        <v>-1.021741713199475E-2</v>
      </c>
      <c r="G21839" s="7">
        <v>5.9403587976714078E-3</v>
      </c>
      <c r="H21839" s="7">
        <v>0.10253059284780799</v>
      </c>
      <c r="N21839" s="9"/>
      <c r="P21839" s="9"/>
    </row>
    <row r="21840" spans="1:16" x14ac:dyDescent="0.25">
      <c r="A21840" s="1">
        <v>28499</v>
      </c>
      <c r="B21840" s="6">
        <v>90.64</v>
      </c>
      <c r="C21840" s="7">
        <v>-1.0696354507749421E-2</v>
      </c>
      <c r="D21840" s="7">
        <v>-5.185348631950526E-3</v>
      </c>
      <c r="E21840" s="7">
        <v>-1.3349514563106729E-2</v>
      </c>
      <c r="F21840" s="7">
        <v>-1.5445719329214571E-2</v>
      </c>
      <c r="G21840" s="7">
        <v>-1.2577228596646121E-2</v>
      </c>
      <c r="H21840" s="7">
        <v>-5.8473080317740234E-3</v>
      </c>
      <c r="N21840" s="9"/>
      <c r="P21840" s="9"/>
    </row>
    <row r="21841" spans="1:16" x14ac:dyDescent="0.25">
      <c r="A21841" s="1">
        <v>14829</v>
      </c>
      <c r="B21841" s="6">
        <v>10.17</v>
      </c>
      <c r="C21841" s="7">
        <v>-1.0700389105058329E-2</v>
      </c>
      <c r="D21841" s="7">
        <v>0</v>
      </c>
      <c r="E21841" s="7">
        <v>-1.671583087512285E-2</v>
      </c>
      <c r="F21841" s="7">
        <v>-1.376597836774829E-2</v>
      </c>
      <c r="G21841" s="7">
        <v>5.9980334316617423E-2</v>
      </c>
      <c r="H21841" s="7">
        <v>0.1199606686332351</v>
      </c>
      <c r="N21841" s="9"/>
      <c r="P21841" s="9"/>
    </row>
    <row r="21842" spans="1:16" x14ac:dyDescent="0.25">
      <c r="A21842" s="1">
        <v>45656</v>
      </c>
      <c r="B21842" s="6">
        <v>5906.94</v>
      </c>
      <c r="C21842" s="7">
        <v>-1.070201177723751E-2</v>
      </c>
      <c r="D21842" s="7">
        <v>-4.2847904329482711E-3</v>
      </c>
      <c r="E21842" s="7">
        <v>3.5382109857229338E-4</v>
      </c>
      <c r="F21842" s="7">
        <v>7.2744940696876093E-3</v>
      </c>
      <c r="G21842" s="7">
        <v>2.780288948254106E-2</v>
      </c>
      <c r="H21842" s="7">
        <v>-0.1409968613190585</v>
      </c>
      <c r="N21842" s="9"/>
      <c r="P21842" s="9"/>
    </row>
    <row r="21843" spans="1:16" x14ac:dyDescent="0.25">
      <c r="A21843" s="1">
        <v>42209</v>
      </c>
      <c r="B21843" s="6">
        <v>2079.65</v>
      </c>
      <c r="C21843" s="7">
        <v>-1.0703327545608101E-2</v>
      </c>
      <c r="D21843" s="7">
        <v>-5.7750102180655896E-3</v>
      </c>
      <c r="E21843" s="7">
        <v>1.163176496045004E-2</v>
      </c>
      <c r="F21843" s="7">
        <v>-1.0001682975500079E-3</v>
      </c>
      <c r="G21843" s="7">
        <v>-5.2297261558435282E-2</v>
      </c>
      <c r="H21843" s="7">
        <v>-4.0728007116583864E-3</v>
      </c>
      <c r="N21843" s="9"/>
      <c r="P21843" s="9"/>
    </row>
    <row r="21844" spans="1:16" x14ac:dyDescent="0.25">
      <c r="A21844" s="1">
        <v>38482</v>
      </c>
      <c r="B21844" s="6">
        <v>1166.22</v>
      </c>
      <c r="C21844" s="7">
        <v>-1.0705439245359719E-2</v>
      </c>
      <c r="D21844" s="7">
        <v>4.1930339044089493E-3</v>
      </c>
      <c r="E21844" s="7">
        <v>6.4996312874070483E-3</v>
      </c>
      <c r="F21844" s="7">
        <v>2.388057141877176E-2</v>
      </c>
      <c r="G21844" s="7">
        <v>2.4395054106429281E-2</v>
      </c>
      <c r="H21844" s="7">
        <v>6.1386359349007817E-2</v>
      </c>
      <c r="N21844" s="9"/>
      <c r="P21844" s="9"/>
    </row>
    <row r="21845" spans="1:16" x14ac:dyDescent="0.25">
      <c r="A21845" s="1">
        <v>36809</v>
      </c>
      <c r="B21845" s="6">
        <v>1387.02</v>
      </c>
      <c r="C21845" s="7">
        <v>-1.070590500916524E-2</v>
      </c>
      <c r="D21845" s="7">
        <v>-1.6171360182261289E-2</v>
      </c>
      <c r="E21845" s="7">
        <v>-2.6711943591296361E-2</v>
      </c>
      <c r="F21845" s="7">
        <v>8.0099782267020192E-3</v>
      </c>
      <c r="G21845" s="7">
        <v>3.2335510663148208E-2</v>
      </c>
      <c r="H21845" s="7">
        <v>-4.9530648440541669E-2</v>
      </c>
      <c r="N21845" s="9"/>
      <c r="P21845" s="9"/>
    </row>
    <row r="21846" spans="1:16" x14ac:dyDescent="0.25">
      <c r="A21846" s="1">
        <v>27597</v>
      </c>
      <c r="B21846" s="6">
        <v>91.45</v>
      </c>
      <c r="C21846" s="7">
        <v>-1.0709649502379849E-2</v>
      </c>
      <c r="D21846" s="7">
        <v>-1.3887370147621651E-2</v>
      </c>
      <c r="E21846" s="7">
        <v>-3.5647895024603637E-2</v>
      </c>
      <c r="F21846" s="7">
        <v>-5.7080371787862183E-2</v>
      </c>
      <c r="G21846" s="7">
        <v>-7.1077091306725015E-2</v>
      </c>
      <c r="H21846" s="7">
        <v>-8.0918534718426027E-3</v>
      </c>
      <c r="N21846" s="9"/>
      <c r="P21846" s="9"/>
    </row>
    <row r="21847" spans="1:16" x14ac:dyDescent="0.25">
      <c r="A21847" s="1">
        <v>21934</v>
      </c>
      <c r="B21847" s="6">
        <v>57.27</v>
      </c>
      <c r="C21847" s="7">
        <v>-1.0709967179132749E-2</v>
      </c>
      <c r="D21847" s="7">
        <v>-3.492229788720103E-3</v>
      </c>
      <c r="E21847" s="7">
        <v>-7.1590710668762991E-3</v>
      </c>
      <c r="F21847" s="7">
        <v>-7.8575170246202308E-3</v>
      </c>
      <c r="G21847" s="7">
        <v>-4.4351318316745332E-2</v>
      </c>
      <c r="H21847" s="7">
        <v>-2.9334730225248799E-2</v>
      </c>
      <c r="N21847" s="9"/>
      <c r="P21847" s="9"/>
    </row>
    <row r="21848" spans="1:16" x14ac:dyDescent="0.25">
      <c r="A21848" s="1">
        <v>10856</v>
      </c>
      <c r="B21848" s="6">
        <v>31.39</v>
      </c>
      <c r="C21848" s="7">
        <v>-1.071541128269771E-2</v>
      </c>
      <c r="D21848" s="7">
        <v>-3.1857279388347592E-4</v>
      </c>
      <c r="E21848" s="7">
        <v>-3.5680152914941088E-2</v>
      </c>
      <c r="F21848" s="7">
        <v>-8.7288945524052308E-2</v>
      </c>
      <c r="G21848" s="7">
        <v>-8.1236062440267598E-2</v>
      </c>
      <c r="H21848" s="7">
        <v>-0.33673144313475628</v>
      </c>
      <c r="N21848" s="9"/>
      <c r="P21848" s="9"/>
    </row>
    <row r="21849" spans="1:16" x14ac:dyDescent="0.25">
      <c r="A21849" s="1">
        <v>11786</v>
      </c>
      <c r="B21849" s="6">
        <v>6.46</v>
      </c>
      <c r="C21849" s="7">
        <v>-1.071975497702915E-2</v>
      </c>
      <c r="D21849" s="7">
        <v>-2.6315789473684181E-2</v>
      </c>
      <c r="E21849" s="7">
        <v>-3.2507739938080538E-2</v>
      </c>
      <c r="F21849" s="7">
        <v>-3.4055727554179523E-2</v>
      </c>
      <c r="G21849" s="7">
        <v>-0.1207430340557276</v>
      </c>
      <c r="H21849" s="7">
        <v>-0.28792569659442729</v>
      </c>
      <c r="N21849" s="9"/>
      <c r="P21849" s="9"/>
    </row>
    <row r="21850" spans="1:16" x14ac:dyDescent="0.25">
      <c r="A21850" s="1">
        <v>27530</v>
      </c>
      <c r="B21850" s="6">
        <v>90.43</v>
      </c>
      <c r="C21850" s="7">
        <v>-1.072092768843658E-2</v>
      </c>
      <c r="D21850" s="7">
        <v>1.105827712042373E-3</v>
      </c>
      <c r="E21850" s="7">
        <v>1.65874156806356E-3</v>
      </c>
      <c r="F21850" s="7">
        <v>2.37752958089128E-2</v>
      </c>
      <c r="G21850" s="7">
        <v>1.139002543403733E-2</v>
      </c>
      <c r="H21850" s="7">
        <v>-6.0599358619927053E-2</v>
      </c>
      <c r="N21850" s="9"/>
      <c r="P21850" s="9"/>
    </row>
    <row r="21851" spans="1:16" x14ac:dyDescent="0.25">
      <c r="A21851" s="1">
        <v>28430</v>
      </c>
      <c r="B21851" s="6">
        <v>91.35</v>
      </c>
      <c r="C21851" s="7">
        <v>-1.0721247563352909E-2</v>
      </c>
      <c r="D21851" s="7">
        <v>-7.0060207991242676E-3</v>
      </c>
      <c r="E21851" s="7">
        <v>1.215106732348104E-2</v>
      </c>
      <c r="F21851" s="7">
        <v>5.0136836343733122E-2</v>
      </c>
      <c r="G21851" s="7">
        <v>3.8095238095238182E-2</v>
      </c>
      <c r="H21851" s="7">
        <v>-1.893814997263266E-2</v>
      </c>
      <c r="N21851" s="9"/>
      <c r="P21851" s="9"/>
    </row>
    <row r="21852" spans="1:16" x14ac:dyDescent="0.25">
      <c r="A21852" s="1">
        <v>32664</v>
      </c>
      <c r="B21852" s="6">
        <v>322.02999999999997</v>
      </c>
      <c r="C21852" s="7">
        <v>-1.072130744654709E-2</v>
      </c>
      <c r="D21852" s="7">
        <v>6.8627146539144146E-3</v>
      </c>
      <c r="E21852" s="7">
        <v>1.307331615066931E-2</v>
      </c>
      <c r="F21852" s="7">
        <v>-4.3474210477278952E-4</v>
      </c>
      <c r="G21852" s="7">
        <v>-8.6948420954567895E-3</v>
      </c>
      <c r="H21852" s="7">
        <v>8.4495233363351296E-2</v>
      </c>
      <c r="N21852" s="9"/>
      <c r="P21852" s="9"/>
    </row>
    <row r="21853" spans="1:16" x14ac:dyDescent="0.25">
      <c r="A21853" s="1">
        <v>10995</v>
      </c>
      <c r="B21853" s="6">
        <v>23.06</v>
      </c>
      <c r="C21853" s="7">
        <v>-1.0725010725010749E-2</v>
      </c>
      <c r="D21853" s="7">
        <v>-3.9028620988724731E-3</v>
      </c>
      <c r="E21853" s="7">
        <v>1.257588898525608E-2</v>
      </c>
      <c r="F21853" s="7">
        <v>-6.0711188204681799E-3</v>
      </c>
      <c r="G21853" s="7">
        <v>2.2983521248916009E-2</v>
      </c>
      <c r="H21853" s="7">
        <v>4.4666088464874187E-2</v>
      </c>
      <c r="N21853" s="9"/>
      <c r="P21853" s="9"/>
    </row>
    <row r="21854" spans="1:16" x14ac:dyDescent="0.25">
      <c r="A21854" s="1">
        <v>10252</v>
      </c>
      <c r="B21854" s="6">
        <v>17.52</v>
      </c>
      <c r="C21854" s="7">
        <v>-1.072840203274994E-2</v>
      </c>
      <c r="D21854" s="7">
        <v>6.2785388127852837E-3</v>
      </c>
      <c r="E21854" s="7">
        <v>5.7077625570789436E-4</v>
      </c>
      <c r="F21854" s="7">
        <v>-1.71232876712335E-3</v>
      </c>
      <c r="G21854" s="7">
        <v>-1.9406392694063971E-2</v>
      </c>
      <c r="H21854" s="7">
        <v>0.12728310502283111</v>
      </c>
      <c r="N21854" s="9"/>
      <c r="P21854" s="9"/>
    </row>
    <row r="21855" spans="1:16" x14ac:dyDescent="0.25">
      <c r="A21855" s="1">
        <v>31315</v>
      </c>
      <c r="B21855" s="6">
        <v>180.66</v>
      </c>
      <c r="C21855" s="7">
        <v>-1.073266893001867E-2</v>
      </c>
      <c r="D21855" s="7">
        <v>3.4872135503154489E-3</v>
      </c>
      <c r="E21855" s="7">
        <v>1.8819882652496341E-2</v>
      </c>
      <c r="F21855" s="7">
        <v>1.029558286283638E-2</v>
      </c>
      <c r="G21855" s="7">
        <v>4.6662238458983873E-2</v>
      </c>
      <c r="H21855" s="7">
        <v>0.16024576552640329</v>
      </c>
      <c r="N21855" s="9"/>
      <c r="P21855" s="9"/>
    </row>
    <row r="21856" spans="1:16" x14ac:dyDescent="0.25">
      <c r="A21856" s="1">
        <v>35801</v>
      </c>
      <c r="B21856" s="6">
        <v>966.58</v>
      </c>
      <c r="C21856" s="7">
        <v>-1.0736180621654601E-2</v>
      </c>
      <c r="D21856" s="7">
        <v>-2.6692048252602301E-3</v>
      </c>
      <c r="E21856" s="7">
        <v>-1.495996192762117E-2</v>
      </c>
      <c r="F21856" s="7">
        <v>4.3762544228103106E-3</v>
      </c>
      <c r="G21856" s="7">
        <v>4.1714084711043098E-2</v>
      </c>
      <c r="H21856" s="7">
        <v>0.14907198576424091</v>
      </c>
      <c r="N21856" s="9"/>
      <c r="P21856" s="9"/>
    </row>
    <row r="21857" spans="1:16" x14ac:dyDescent="0.25">
      <c r="A21857" s="1">
        <v>44806</v>
      </c>
      <c r="B21857" s="6">
        <v>3924.26</v>
      </c>
      <c r="C21857" s="7">
        <v>-1.073647856611659E-2</v>
      </c>
      <c r="D21857" s="7">
        <v>-4.095039574340209E-3</v>
      </c>
      <c r="E21857" s="7">
        <v>4.743569488260202E-2</v>
      </c>
      <c r="F21857" s="7">
        <v>-6.210088016594284E-3</v>
      </c>
      <c r="G21857" s="7">
        <v>-6.2643657657749596E-2</v>
      </c>
      <c r="H21857" s="7">
        <v>4.3320269299180758E-3</v>
      </c>
      <c r="N21857" s="9"/>
      <c r="P21857" s="9"/>
    </row>
    <row r="21858" spans="1:16" x14ac:dyDescent="0.25">
      <c r="A21858" s="1">
        <v>22776</v>
      </c>
      <c r="B21858" s="6">
        <v>63.57</v>
      </c>
      <c r="C21858" s="7">
        <v>-1.0737628384687279E-2</v>
      </c>
      <c r="D21858" s="7">
        <v>-1.447223533113107E-2</v>
      </c>
      <c r="E21858" s="7">
        <v>5.6630486078339537E-3</v>
      </c>
      <c r="F21858" s="7">
        <v>-4.6405537203083269E-2</v>
      </c>
      <c r="G21858" s="7">
        <v>-8.0541135755859639E-2</v>
      </c>
      <c r="H21858" s="7">
        <v>-9.3440302029259015E-2</v>
      </c>
      <c r="N21858" s="9"/>
      <c r="P21858" s="9"/>
    </row>
    <row r="21859" spans="1:16" x14ac:dyDescent="0.25">
      <c r="A21859" s="1">
        <v>36731</v>
      </c>
      <c r="B21859" s="6">
        <v>1464.29</v>
      </c>
      <c r="C21859" s="7">
        <v>-1.074186422013401E-2</v>
      </c>
      <c r="D21859" s="7">
        <v>6.952174774122577E-3</v>
      </c>
      <c r="E21859" s="7">
        <v>-2.285066482732245E-2</v>
      </c>
      <c r="F21859" s="7">
        <v>1.02643602018726E-2</v>
      </c>
      <c r="G21859" s="7">
        <v>2.403212478402517E-2</v>
      </c>
      <c r="H21859" s="7">
        <v>-4.5182306783492221E-2</v>
      </c>
      <c r="N21859" s="9"/>
      <c r="P21859" s="9"/>
    </row>
    <row r="21860" spans="1:16" x14ac:dyDescent="0.25">
      <c r="A21860" s="1">
        <v>17121</v>
      </c>
      <c r="B21860" s="6">
        <v>14.73</v>
      </c>
      <c r="C21860" s="7">
        <v>-1.0745466756212241E-2</v>
      </c>
      <c r="D21860" s="7">
        <v>-1.0183299389002091E-2</v>
      </c>
      <c r="E21860" s="7">
        <v>-4.0733197556008127E-2</v>
      </c>
      <c r="F21860" s="7">
        <v>-1.9687712152070661E-2</v>
      </c>
      <c r="G21860" s="7">
        <v>3.4623217922606919E-2</v>
      </c>
      <c r="H21860" s="7">
        <v>6.720977596741351E-2</v>
      </c>
      <c r="N21860" s="9"/>
      <c r="P21860" s="9"/>
    </row>
    <row r="21861" spans="1:16" x14ac:dyDescent="0.25">
      <c r="A21861" s="1">
        <v>30946</v>
      </c>
      <c r="B21861" s="6">
        <v>165.67</v>
      </c>
      <c r="C21861" s="7">
        <v>-1.0748193706335511E-2</v>
      </c>
      <c r="D21861" s="7">
        <v>-2.354077382748732E-3</v>
      </c>
      <c r="E21861" s="7">
        <v>2.5955212168768949E-3</v>
      </c>
      <c r="F21861" s="7">
        <v>-1.8047926601074349E-2</v>
      </c>
      <c r="G21861" s="7">
        <v>1.38226595038331E-2</v>
      </c>
      <c r="H21861" s="7">
        <v>6.5793444799904233E-3</v>
      </c>
      <c r="N21861" s="9"/>
      <c r="P21861" s="9"/>
    </row>
    <row r="21862" spans="1:16" x14ac:dyDescent="0.25">
      <c r="A21862" s="1">
        <v>44426</v>
      </c>
      <c r="B21862" s="6">
        <v>4400.2700000000004</v>
      </c>
      <c r="C21862" s="7">
        <v>-1.074845776155098E-2</v>
      </c>
      <c r="D21862" s="7">
        <v>1.256741063616396E-3</v>
      </c>
      <c r="E21862" s="7">
        <v>2.1798662354809869E-2</v>
      </c>
      <c r="F21862" s="7">
        <v>2.813918236835455E-2</v>
      </c>
      <c r="G21862" s="7">
        <v>1.6698975290152521E-2</v>
      </c>
      <c r="H21862" s="7">
        <v>6.9148029552731805E-2</v>
      </c>
      <c r="N21862" s="9"/>
      <c r="P21862" s="9"/>
    </row>
    <row r="21863" spans="1:16" x14ac:dyDescent="0.25">
      <c r="A21863" s="1">
        <v>41736</v>
      </c>
      <c r="B21863" s="6">
        <v>1845.04</v>
      </c>
      <c r="C21863" s="7">
        <v>-1.075015146722136E-2</v>
      </c>
      <c r="D21863" s="7">
        <v>3.7505961930364151E-3</v>
      </c>
      <c r="E21863" s="7">
        <v>-7.8209686510861687E-3</v>
      </c>
      <c r="F21863" s="7">
        <v>1.8704201534926131E-2</v>
      </c>
      <c r="G21863" s="7">
        <v>1.229241642457612E-2</v>
      </c>
      <c r="H21863" s="7">
        <v>6.4844122620647759E-2</v>
      </c>
      <c r="N21863" s="9"/>
      <c r="P21863" s="9"/>
    </row>
    <row r="21864" spans="1:16" x14ac:dyDescent="0.25">
      <c r="A21864" s="1">
        <v>30748</v>
      </c>
      <c r="B21864" s="6">
        <v>154.57</v>
      </c>
      <c r="C21864" s="7">
        <v>-1.075200000000009E-2</v>
      </c>
      <c r="D21864" s="7">
        <v>4.0111276444330102E-3</v>
      </c>
      <c r="E21864" s="7">
        <v>1.4233033577020221E-2</v>
      </c>
      <c r="F21864" s="7">
        <v>2.64605033318237E-2</v>
      </c>
      <c r="G21864" s="7">
        <v>1.9214595328977069E-2</v>
      </c>
      <c r="H21864" s="7">
        <v>3.8817364300962609E-3</v>
      </c>
      <c r="N21864" s="9"/>
      <c r="P21864" s="9"/>
    </row>
    <row r="21865" spans="1:16" x14ac:dyDescent="0.25">
      <c r="A21865" s="1">
        <v>11140</v>
      </c>
      <c r="B21865" s="6">
        <v>20.239999999999998</v>
      </c>
      <c r="C21865" s="7">
        <v>-1.075268817204311E-2</v>
      </c>
      <c r="D21865" s="7">
        <v>1.0869565217391349E-2</v>
      </c>
      <c r="E21865" s="7">
        <v>9.8814229249022389E-4</v>
      </c>
      <c r="F21865" s="7">
        <v>6.1264822134387442E-2</v>
      </c>
      <c r="G21865" s="7">
        <v>4.1501976284584963E-2</v>
      </c>
      <c r="H21865" s="7">
        <v>-5.2371541501976197E-2</v>
      </c>
      <c r="N21865" s="9"/>
      <c r="P21865" s="9"/>
    </row>
    <row r="21866" spans="1:16" x14ac:dyDescent="0.25">
      <c r="A21866" s="1">
        <v>40700</v>
      </c>
      <c r="B21866" s="6">
        <v>1286.17</v>
      </c>
      <c r="C21866" s="7">
        <v>-1.0760214127492059E-2</v>
      </c>
      <c r="D21866" s="7">
        <v>-9.5632770162579206E-4</v>
      </c>
      <c r="E21866" s="7">
        <v>-1.114938149700284E-2</v>
      </c>
      <c r="F21866" s="7">
        <v>-6.0722921542254449E-3</v>
      </c>
      <c r="G21866" s="7">
        <v>4.0204638578104079E-2</v>
      </c>
      <c r="H21866" s="7">
        <v>-6.8070317298646543E-2</v>
      </c>
      <c r="N21866" s="9"/>
      <c r="P21866" s="9"/>
    </row>
    <row r="21867" spans="1:16" x14ac:dyDescent="0.25">
      <c r="A21867" s="1">
        <v>21625</v>
      </c>
      <c r="B21867" s="6">
        <v>56.06</v>
      </c>
      <c r="C21867" s="7">
        <v>-1.076407270160573E-2</v>
      </c>
      <c r="D21867" s="7">
        <v>8.2054941134499515E-3</v>
      </c>
      <c r="E21867" s="7">
        <v>-3.3892258294685451E-3</v>
      </c>
      <c r="F21867" s="7">
        <v>-1.1059579022476011E-2</v>
      </c>
      <c r="G21867" s="7">
        <v>1.1594719942918269E-2</v>
      </c>
      <c r="H21867" s="7">
        <v>8.9190153407063821E-3</v>
      </c>
      <c r="N21867" s="9"/>
      <c r="P21867" s="9"/>
    </row>
    <row r="21868" spans="1:16" x14ac:dyDescent="0.25">
      <c r="A21868" s="1">
        <v>17293</v>
      </c>
      <c r="B21868" s="6">
        <v>14.69</v>
      </c>
      <c r="C21868" s="7">
        <v>-1.077441077441077E-2</v>
      </c>
      <c r="D21868" s="7">
        <v>-6.8073519400946303E-4</v>
      </c>
      <c r="E21868" s="7">
        <v>-3.6759700476514563E-2</v>
      </c>
      <c r="F21868" s="7">
        <v>-5.8543226684819587E-2</v>
      </c>
      <c r="G21868" s="7">
        <v>-1.9741320626276319E-2</v>
      </c>
      <c r="H21868" s="7">
        <v>6.4669843430905427E-2</v>
      </c>
      <c r="N21868" s="9"/>
      <c r="P21868" s="9"/>
    </row>
    <row r="21869" spans="1:16" x14ac:dyDescent="0.25">
      <c r="A21869" s="1">
        <v>36843</v>
      </c>
      <c r="B21869" s="6">
        <v>1351.26</v>
      </c>
      <c r="C21869" s="7">
        <v>-1.077614606363198E-2</v>
      </c>
      <c r="D21869" s="7">
        <v>2.3452185367730971E-2</v>
      </c>
      <c r="E21869" s="7">
        <v>-6.3940322365793056E-3</v>
      </c>
      <c r="F21869" s="7">
        <v>-1.122655891538271E-2</v>
      </c>
      <c r="G21869" s="7">
        <v>1.4741796545446609E-2</v>
      </c>
      <c r="H21869" s="7">
        <v>-3.680268786169949E-2</v>
      </c>
      <c r="N21869" s="9"/>
      <c r="P21869" s="9"/>
    </row>
    <row r="21870" spans="1:16" x14ac:dyDescent="0.25">
      <c r="A21870" s="1">
        <v>32198</v>
      </c>
      <c r="B21870" s="6">
        <v>261.58</v>
      </c>
      <c r="C21870" s="7">
        <v>-1.077789963317333E-2</v>
      </c>
      <c r="D21870" s="7">
        <v>3.364171572750152E-3</v>
      </c>
      <c r="E21870" s="7">
        <v>2.408441012309814E-2</v>
      </c>
      <c r="F21870" s="7">
        <v>8.6398042663811125E-3</v>
      </c>
      <c r="G21870" s="7">
        <v>6.7665723679182221E-3</v>
      </c>
      <c r="H21870" s="7">
        <v>-3.1195045492774631E-2</v>
      </c>
      <c r="N21870" s="9"/>
      <c r="P21870" s="9"/>
    </row>
    <row r="21871" spans="1:16" x14ac:dyDescent="0.25">
      <c r="A21871" s="1">
        <v>22808</v>
      </c>
      <c r="B21871" s="6">
        <v>57.82</v>
      </c>
      <c r="C21871" s="7">
        <v>-1.077844311377252E-2</v>
      </c>
      <c r="D21871" s="7">
        <v>-2.559667934970589E-2</v>
      </c>
      <c r="E21871" s="7">
        <v>-3.5973711518505702E-2</v>
      </c>
      <c r="F21871" s="7">
        <v>-9.2874437910757446E-2</v>
      </c>
      <c r="G21871" s="7">
        <v>-1.0722933241092971E-2</v>
      </c>
      <c r="H21871" s="7">
        <v>1.764095468695959E-2</v>
      </c>
      <c r="N21871" s="9"/>
      <c r="P21871" s="9"/>
    </row>
    <row r="21872" spans="1:16" x14ac:dyDescent="0.25">
      <c r="A21872" s="1">
        <v>36432</v>
      </c>
      <c r="B21872" s="6">
        <v>1268.3699999999999</v>
      </c>
      <c r="C21872" s="7">
        <v>-1.078614880673856E-2</v>
      </c>
      <c r="D21872" s="7">
        <v>1.1305849239575229E-2</v>
      </c>
      <c r="E21872" s="7">
        <v>4.4963220511365032E-2</v>
      </c>
      <c r="F21872" s="7">
        <v>1.3544943510174431E-2</v>
      </c>
      <c r="G21872" s="7">
        <v>2.2343637897459079E-2</v>
      </c>
      <c r="H21872" s="7">
        <v>0.15837649897112049</v>
      </c>
      <c r="N21872" s="9"/>
      <c r="P21872" s="9"/>
    </row>
    <row r="21873" spans="1:16" x14ac:dyDescent="0.25">
      <c r="A21873" s="1">
        <v>31002</v>
      </c>
      <c r="B21873" s="6">
        <v>164.1</v>
      </c>
      <c r="C21873" s="7">
        <v>-1.0790282717463301E-2</v>
      </c>
      <c r="D21873" s="7">
        <v>-6.0938452163314949E-3</v>
      </c>
      <c r="E21873" s="7">
        <v>8.836075563680712E-3</v>
      </c>
      <c r="F21873" s="7">
        <v>-7.8001218769043756E-3</v>
      </c>
      <c r="G21873" s="7">
        <v>-2.9859841560023752E-3</v>
      </c>
      <c r="H21873" s="7">
        <v>9.8049969530773939E-2</v>
      </c>
      <c r="N21873" s="9"/>
      <c r="P21873" s="9"/>
    </row>
    <row r="21874" spans="1:16" x14ac:dyDescent="0.25">
      <c r="A21874" s="1">
        <v>25540</v>
      </c>
      <c r="B21874" s="6">
        <v>91.65</v>
      </c>
      <c r="C21874" s="7">
        <v>-1.079330814894763E-2</v>
      </c>
      <c r="D21874" s="7">
        <v>3.2733224222585289E-3</v>
      </c>
      <c r="E21874" s="7">
        <v>-1.2765957446808531E-2</v>
      </c>
      <c r="F21874" s="7">
        <v>-2.6732133115111911E-2</v>
      </c>
      <c r="G21874" s="7">
        <v>1.472995090016371E-2</v>
      </c>
      <c r="H21874" s="7">
        <v>-3.4260774686306623E-2</v>
      </c>
      <c r="N21874" s="9"/>
      <c r="P21874" s="9"/>
    </row>
    <row r="21875" spans="1:16" x14ac:dyDescent="0.25">
      <c r="A21875" s="1">
        <v>44720</v>
      </c>
      <c r="B21875" s="6">
        <v>4115.7700000000004</v>
      </c>
      <c r="C21875" s="7">
        <v>-1.0793908688002901E-2</v>
      </c>
      <c r="D21875" s="7">
        <v>-2.379870595295663E-2</v>
      </c>
      <c r="E21875" s="7">
        <v>-7.915408295410109E-2</v>
      </c>
      <c r="F21875" s="7">
        <v>-7.775944719943062E-2</v>
      </c>
      <c r="G21875" s="7">
        <v>-5.2575824207863997E-2</v>
      </c>
      <c r="H21875" s="7">
        <v>-1.3023079520966261E-3</v>
      </c>
      <c r="N21875" s="9"/>
      <c r="P21875" s="9"/>
    </row>
    <row r="21876" spans="1:16" x14ac:dyDescent="0.25">
      <c r="A21876" s="1">
        <v>12590</v>
      </c>
      <c r="B21876" s="6">
        <v>10.08</v>
      </c>
      <c r="C21876" s="7">
        <v>-1.079489695780167E-2</v>
      </c>
      <c r="D21876" s="7">
        <v>-9.9206349206348854E-3</v>
      </c>
      <c r="E21876" s="7">
        <v>-1.4880952380952441E-2</v>
      </c>
      <c r="F21876" s="7">
        <v>-2.579365079365081E-2</v>
      </c>
      <c r="G21876" s="7">
        <v>-3.3730158730158721E-2</v>
      </c>
      <c r="H21876" s="7">
        <v>-0.11210317460317459</v>
      </c>
      <c r="N21876" s="9"/>
      <c r="P21876" s="9"/>
    </row>
    <row r="21877" spans="1:16" x14ac:dyDescent="0.25">
      <c r="A21877" s="1">
        <v>30061</v>
      </c>
      <c r="B21877" s="6">
        <v>115.44</v>
      </c>
      <c r="C21877" s="7">
        <v>-1.079691516709513E-2</v>
      </c>
      <c r="D21877" s="7">
        <v>2.4255024255024349E-3</v>
      </c>
      <c r="E21877" s="7">
        <v>2.21760221760221E-2</v>
      </c>
      <c r="F21877" s="7">
        <v>1.749826749826755E-2</v>
      </c>
      <c r="G21877" s="7">
        <v>3.4650034650034471E-3</v>
      </c>
      <c r="H21877" s="7">
        <v>-3.4390159390159443E-2</v>
      </c>
      <c r="N21877" s="9"/>
      <c r="P21877" s="9"/>
    </row>
    <row r="21878" spans="1:16" x14ac:dyDescent="0.25">
      <c r="A21878" s="1">
        <v>12661</v>
      </c>
      <c r="B21878" s="6">
        <v>9.16</v>
      </c>
      <c r="C21878" s="7">
        <v>-1.079913606911442E-2</v>
      </c>
      <c r="D21878" s="7">
        <v>-1.091703056768534E-3</v>
      </c>
      <c r="E21878" s="7">
        <v>-2.6200873362445479E-2</v>
      </c>
      <c r="F21878" s="7">
        <v>-7.5327510917030494E-2</v>
      </c>
      <c r="G21878" s="7">
        <v>-8.733624454148492E-3</v>
      </c>
      <c r="H21878" s="7">
        <v>4.148471615720517E-2</v>
      </c>
      <c r="N21878" s="9"/>
      <c r="P21878" s="9"/>
    </row>
    <row r="21879" spans="1:16" x14ac:dyDescent="0.25">
      <c r="A21879" s="1">
        <v>30929</v>
      </c>
      <c r="B21879" s="6">
        <v>164.88</v>
      </c>
      <c r="C21879" s="7">
        <v>-1.0799136069114529E-2</v>
      </c>
      <c r="D21879" s="7">
        <v>-3.578360019408033E-3</v>
      </c>
      <c r="E21879" s="7">
        <v>-2.6079573022804729E-3</v>
      </c>
      <c r="F21879" s="7">
        <v>1.6800097040271741E-2</v>
      </c>
      <c r="G21879" s="7">
        <v>-7.8238719068413065E-3</v>
      </c>
      <c r="H21879" s="7">
        <v>-1.6860747210092231E-2</v>
      </c>
      <c r="N21879" s="9"/>
      <c r="P21879" s="9"/>
    </row>
    <row r="21880" spans="1:16" x14ac:dyDescent="0.25">
      <c r="A21880" s="1">
        <v>28598</v>
      </c>
      <c r="B21880" s="6">
        <v>93.43</v>
      </c>
      <c r="C21880" s="7">
        <v>-1.079936474325038E-2</v>
      </c>
      <c r="D21880" s="7">
        <v>4.602376110456996E-3</v>
      </c>
      <c r="E21880" s="7">
        <v>3.4357272824574459E-2</v>
      </c>
      <c r="F21880" s="7">
        <v>4.088622498126937E-2</v>
      </c>
      <c r="G21880" s="7">
        <v>6.3362945520710534E-2</v>
      </c>
      <c r="H21880" s="7">
        <v>4.9234721181633301E-2</v>
      </c>
      <c r="N21880" s="9"/>
      <c r="P21880" s="9"/>
    </row>
    <row r="21881" spans="1:16" x14ac:dyDescent="0.25">
      <c r="A21881" s="1">
        <v>11219</v>
      </c>
      <c r="B21881" s="6">
        <v>21.06</v>
      </c>
      <c r="C21881" s="7">
        <v>-1.0803193987787729E-2</v>
      </c>
      <c r="D21881" s="7">
        <v>-1.8043684710351341E-2</v>
      </c>
      <c r="E21881" s="7">
        <v>-6.3152896486229793E-2</v>
      </c>
      <c r="F21881" s="7">
        <v>-8.9268755935422606E-2</v>
      </c>
      <c r="G21881" s="7">
        <v>-0.18518518518518509</v>
      </c>
      <c r="H21881" s="7">
        <v>-0.28964862298195632</v>
      </c>
      <c r="N21881" s="9"/>
      <c r="P21881" s="9"/>
    </row>
    <row r="21882" spans="1:16" x14ac:dyDescent="0.25">
      <c r="A21882" s="1">
        <v>25643</v>
      </c>
      <c r="B21882" s="6">
        <v>86.91</v>
      </c>
      <c r="C21882" s="7">
        <v>-1.081265649897567E-2</v>
      </c>
      <c r="D21882" s="7">
        <v>4.3723392014729523E-3</v>
      </c>
      <c r="E21882" s="7">
        <v>9.204924634680367E-4</v>
      </c>
      <c r="F21882" s="7">
        <v>3.1296743757910361E-2</v>
      </c>
      <c r="G21882" s="7">
        <v>-2.3012311586689821E-4</v>
      </c>
      <c r="H21882" s="7">
        <v>-0.1238062363364399</v>
      </c>
      <c r="N21882" s="9"/>
      <c r="P21882" s="9"/>
    </row>
    <row r="21883" spans="1:16" x14ac:dyDescent="0.25">
      <c r="A21883" s="1">
        <v>29143</v>
      </c>
      <c r="B21883" s="6">
        <v>103.36</v>
      </c>
      <c r="C21883" s="7">
        <v>-1.0814432003062421E-2</v>
      </c>
      <c r="D21883" s="7">
        <v>-1.6447368421053099E-3</v>
      </c>
      <c r="E21883" s="7">
        <v>-2.5638544891640969E-2</v>
      </c>
      <c r="F21883" s="7">
        <v>-2.5638544891640969E-2</v>
      </c>
      <c r="G21883" s="7">
        <v>1.451238390092868E-3</v>
      </c>
      <c r="H21883" s="7">
        <v>7.101393188854499E-2</v>
      </c>
      <c r="N21883" s="9"/>
      <c r="P21883" s="9"/>
    </row>
    <row r="21884" spans="1:16" x14ac:dyDescent="0.25">
      <c r="A21884" s="1">
        <v>32237</v>
      </c>
      <c r="B21884" s="6">
        <v>256.08999999999997</v>
      </c>
      <c r="C21884" s="7">
        <v>-1.081540422573302E-2</v>
      </c>
      <c r="D21884" s="7">
        <v>9.4498028037017789E-3</v>
      </c>
      <c r="E21884" s="7">
        <v>5.494162208598552E-2</v>
      </c>
      <c r="F21884" s="7">
        <v>1.2183216837830409E-2</v>
      </c>
      <c r="G21884" s="7">
        <v>2.1359678238119569E-2</v>
      </c>
      <c r="H21884" s="7">
        <v>6.2204693662384347E-2</v>
      </c>
      <c r="N21884" s="9"/>
      <c r="P21884" s="9"/>
    </row>
    <row r="21885" spans="1:16" x14ac:dyDescent="0.25">
      <c r="A21885" s="1">
        <v>26143</v>
      </c>
      <c r="B21885" s="6">
        <v>96.02</v>
      </c>
      <c r="C21885" s="7">
        <v>-1.081693623158542E-2</v>
      </c>
      <c r="D21885" s="7">
        <v>-4.58237867111011E-3</v>
      </c>
      <c r="E21885" s="7">
        <v>-2.0099979171005922E-2</v>
      </c>
      <c r="F21885" s="7">
        <v>-2.0828993959587369E-4</v>
      </c>
      <c r="G21885" s="7">
        <v>4.3949177254738681E-2</v>
      </c>
      <c r="H21885" s="7">
        <v>-1.864194959383458E-2</v>
      </c>
      <c r="N21885" s="9"/>
      <c r="P21885" s="9"/>
    </row>
    <row r="21886" spans="1:16" x14ac:dyDescent="0.25">
      <c r="A21886" s="1">
        <v>25849</v>
      </c>
      <c r="B21886" s="6">
        <v>85.95</v>
      </c>
      <c r="C21886" s="7">
        <v>-1.0818275981125501E-2</v>
      </c>
      <c r="D21886" s="7">
        <v>-1.012216404886568E-2</v>
      </c>
      <c r="E21886" s="7">
        <v>-1.512507271669572E-2</v>
      </c>
      <c r="F21886" s="7">
        <v>-2.9901105293775539E-2</v>
      </c>
      <c r="G21886" s="7">
        <v>-2.1524141942990242E-2</v>
      </c>
      <c r="H21886" s="7">
        <v>7.8766724840023228E-2</v>
      </c>
      <c r="N21886" s="9"/>
      <c r="P21886" s="9"/>
    </row>
    <row r="21887" spans="1:16" x14ac:dyDescent="0.25">
      <c r="A21887" s="1">
        <v>44019</v>
      </c>
      <c r="B21887" s="6">
        <v>3145.32</v>
      </c>
      <c r="C21887" s="7">
        <v>-1.081856264073555E-2</v>
      </c>
      <c r="D21887" s="7">
        <v>7.8275024480816136E-3</v>
      </c>
      <c r="E21887" s="7">
        <v>1.659608561291059E-2</v>
      </c>
      <c r="F21887" s="7">
        <v>3.5602100899113642E-2</v>
      </c>
      <c r="G21887" s="7">
        <v>5.1247567815039467E-2</v>
      </c>
      <c r="H21887" s="7">
        <v>8.7154884081746653E-2</v>
      </c>
      <c r="N21887" s="9"/>
      <c r="P21887" s="9"/>
    </row>
    <row r="21888" spans="1:16" x14ac:dyDescent="0.25">
      <c r="A21888" s="1">
        <v>37532</v>
      </c>
      <c r="B21888" s="6">
        <v>818.95</v>
      </c>
      <c r="C21888" s="7">
        <v>-1.082243238999403E-2</v>
      </c>
      <c r="D21888" s="7">
        <v>-2.2431161853593059E-2</v>
      </c>
      <c r="E21888" s="7">
        <v>-1.8352768789303479E-2</v>
      </c>
      <c r="F21888" s="7">
        <v>7.35698150070212E-2</v>
      </c>
      <c r="G21888" s="7">
        <v>8.1580072043470286E-2</v>
      </c>
      <c r="H21888" s="7">
        <v>0.1269674583307894</v>
      </c>
      <c r="N21888" s="9"/>
      <c r="P21888" s="9"/>
    </row>
    <row r="21889" spans="1:16" x14ac:dyDescent="0.25">
      <c r="A21889" s="1">
        <v>18486</v>
      </c>
      <c r="B21889" s="6">
        <v>18.28</v>
      </c>
      <c r="C21889" s="7">
        <v>-1.082251082251073E-2</v>
      </c>
      <c r="D21889" s="7">
        <v>5.4704595185994798E-4</v>
      </c>
      <c r="E21889" s="7">
        <v>2.1881838074398141E-2</v>
      </c>
      <c r="F21889" s="7">
        <v>1.4223194748358651E-2</v>
      </c>
      <c r="G21889" s="7">
        <v>1.8052516411378509E-2</v>
      </c>
      <c r="H21889" s="7">
        <v>8.4245076586433099E-2</v>
      </c>
      <c r="N21889" s="9"/>
      <c r="P21889" s="9"/>
    </row>
    <row r="21890" spans="1:16" x14ac:dyDescent="0.25">
      <c r="A21890" s="1">
        <v>40193</v>
      </c>
      <c r="B21890" s="6">
        <v>1136.03</v>
      </c>
      <c r="C21890" s="7">
        <v>-1.0823189314386311E-2</v>
      </c>
      <c r="D21890" s="7">
        <v>1.249966990308349E-2</v>
      </c>
      <c r="E21890" s="7">
        <v>-3.4541341337816833E-2</v>
      </c>
      <c r="F21890" s="7">
        <v>-4.1231305511298062E-2</v>
      </c>
      <c r="G21890" s="7">
        <v>-3.6231437550064749E-2</v>
      </c>
      <c r="H21890" s="7">
        <v>6.1547670396028258E-2</v>
      </c>
      <c r="N21890" s="9"/>
      <c r="P21890" s="9"/>
    </row>
    <row r="21891" spans="1:16" x14ac:dyDescent="0.25">
      <c r="A21891" s="1">
        <v>12333</v>
      </c>
      <c r="B21891" s="6">
        <v>10.050000000000001</v>
      </c>
      <c r="C21891" s="7">
        <v>-1.082677165354329E-2</v>
      </c>
      <c r="D21891" s="7">
        <v>2.6865671641790989E-2</v>
      </c>
      <c r="E21891" s="7">
        <v>-8.3582089552238781E-2</v>
      </c>
      <c r="F21891" s="7">
        <v>-0.1024875621890549</v>
      </c>
      <c r="G21891" s="7">
        <v>-5.9701492537313612E-2</v>
      </c>
      <c r="H21891" s="7">
        <v>1.9900497512437281E-3</v>
      </c>
      <c r="N21891" s="9"/>
      <c r="P21891" s="9"/>
    </row>
    <row r="21892" spans="1:16" x14ac:dyDescent="0.25">
      <c r="A21892" s="1">
        <v>27337</v>
      </c>
      <c r="B21892" s="6">
        <v>73.08</v>
      </c>
      <c r="C21892" s="7">
        <v>-1.0828370330265289E-2</v>
      </c>
      <c r="D21892" s="7">
        <v>2.7777777777777901E-2</v>
      </c>
      <c r="E21892" s="7">
        <v>2.8325123152709519E-2</v>
      </c>
      <c r="F21892" s="7">
        <v>-5.2134646962233237E-2</v>
      </c>
      <c r="G21892" s="7">
        <v>-8.08702791461412E-2</v>
      </c>
      <c r="H21892" s="7">
        <v>7.4986316365626804E-2</v>
      </c>
      <c r="N21892" s="9"/>
      <c r="P21892" s="9"/>
    </row>
    <row r="21893" spans="1:16" x14ac:dyDescent="0.25">
      <c r="A21893" s="1">
        <v>33247</v>
      </c>
      <c r="B21893" s="6">
        <v>311.49</v>
      </c>
      <c r="C21893" s="7">
        <v>-1.0828834550650869E-2</v>
      </c>
      <c r="D21893" s="7">
        <v>9.7595428424668285E-3</v>
      </c>
      <c r="E21893" s="7">
        <v>1.5024559375902861E-2</v>
      </c>
      <c r="F21893" s="7">
        <v>6.0098237503611651E-2</v>
      </c>
      <c r="G21893" s="7">
        <v>0.1495393110533243</v>
      </c>
      <c r="H21893" s="7">
        <v>0.22122700568236531</v>
      </c>
      <c r="N21893" s="9"/>
      <c r="P21893" s="9"/>
    </row>
    <row r="21894" spans="1:16" x14ac:dyDescent="0.25">
      <c r="A21894" s="1">
        <v>38526</v>
      </c>
      <c r="B21894" s="6">
        <v>1200.73</v>
      </c>
      <c r="C21894" s="7">
        <v>-1.0833031271624939E-2</v>
      </c>
      <c r="D21894" s="7">
        <v>-7.6286925453683541E-3</v>
      </c>
      <c r="E21894" s="7">
        <v>-7.8285709526705327E-3</v>
      </c>
      <c r="F21894" s="7">
        <v>9.2693611386405195E-3</v>
      </c>
      <c r="G21894" s="7">
        <v>2.7441639669201209E-2</v>
      </c>
      <c r="H21894" s="7">
        <v>1.2409117786679859E-2</v>
      </c>
      <c r="N21894" s="9"/>
      <c r="P21894" s="9"/>
    </row>
    <row r="21895" spans="1:16" x14ac:dyDescent="0.25">
      <c r="A21895" s="1">
        <v>16928</v>
      </c>
      <c r="B21895" s="6">
        <v>18.260000000000002</v>
      </c>
      <c r="C21895" s="7">
        <v>-1.0834236186348821E-2</v>
      </c>
      <c r="D21895" s="7">
        <v>1.369112814895956E-2</v>
      </c>
      <c r="E21895" s="7">
        <v>2.9025191675793979E-2</v>
      </c>
      <c r="F21895" s="7">
        <v>2.0810514786418381E-2</v>
      </c>
      <c r="G21895" s="7">
        <v>3.6692223439211302E-2</v>
      </c>
      <c r="H21895" s="7">
        <v>-1.259583789704277E-2</v>
      </c>
      <c r="N21895" s="9"/>
      <c r="P21895" s="9"/>
    </row>
    <row r="21896" spans="1:16" x14ac:dyDescent="0.25">
      <c r="A21896" s="1">
        <v>34138</v>
      </c>
      <c r="B21896" s="6">
        <v>443.68</v>
      </c>
      <c r="C21896" s="7">
        <v>-1.0835154055379711E-2</v>
      </c>
      <c r="D21896" s="7">
        <v>5.724846736386624E-3</v>
      </c>
      <c r="E21896" s="7">
        <v>8.8351965380455422E-3</v>
      </c>
      <c r="F21896" s="7">
        <v>4.8683736025962876E-3</v>
      </c>
      <c r="G21896" s="7">
        <v>5.2966101694913448E-3</v>
      </c>
      <c r="H21896" s="7">
        <v>2.089343671114308E-2</v>
      </c>
      <c r="N21896" s="9"/>
      <c r="P21896" s="9"/>
    </row>
    <row r="21897" spans="1:16" x14ac:dyDescent="0.25">
      <c r="A21897" s="1">
        <v>42377</v>
      </c>
      <c r="B21897" s="6">
        <v>1922.03</v>
      </c>
      <c r="C21897" s="7">
        <v>-1.083840686741222E-2</v>
      </c>
      <c r="D21897" s="7">
        <v>8.5326451720324492E-4</v>
      </c>
      <c r="E21897" s="7">
        <v>-2.1695811199617051E-2</v>
      </c>
      <c r="F21897" s="7">
        <v>-2.3386731736757541E-2</v>
      </c>
      <c r="G21897" s="7">
        <v>-3.5686227582295782E-2</v>
      </c>
      <c r="H21897" s="7">
        <v>8.344822921598527E-2</v>
      </c>
      <c r="N21897" s="9"/>
      <c r="P21897" s="9"/>
    </row>
    <row r="21898" spans="1:16" x14ac:dyDescent="0.25">
      <c r="A21898" s="1">
        <v>25937</v>
      </c>
      <c r="B21898" s="6">
        <v>91.15</v>
      </c>
      <c r="C21898" s="7">
        <v>-1.085187194791104E-2</v>
      </c>
      <c r="D21898" s="7">
        <v>7.1311025781677362E-3</v>
      </c>
      <c r="E21898" s="7">
        <v>9.105869445968251E-3</v>
      </c>
      <c r="F21898" s="7">
        <v>2.47942951179374E-2</v>
      </c>
      <c r="G21898" s="7">
        <v>5.7816785518376212E-2</v>
      </c>
      <c r="H21898" s="7">
        <v>0.1136588041689524</v>
      </c>
      <c r="N21898" s="9"/>
      <c r="P21898" s="9"/>
    </row>
    <row r="21899" spans="1:16" x14ac:dyDescent="0.25">
      <c r="A21899" s="1">
        <v>22663</v>
      </c>
      <c r="B21899" s="6">
        <v>68.319999999999993</v>
      </c>
      <c r="C21899" s="7">
        <v>-1.0858549297813821E-2</v>
      </c>
      <c r="D21899" s="7">
        <v>1.0245901639345249E-3</v>
      </c>
      <c r="E21899" s="7">
        <v>1.1709601873537421E-3</v>
      </c>
      <c r="F21899" s="7">
        <v>7.6112412177986588E-3</v>
      </c>
      <c r="G21899" s="7">
        <v>3.0737704918032849E-2</v>
      </c>
      <c r="H21899" s="7">
        <v>3.9519906323186582E-3</v>
      </c>
      <c r="N21899" s="9"/>
      <c r="P21899" s="9"/>
    </row>
    <row r="21900" spans="1:16" x14ac:dyDescent="0.25">
      <c r="A21900" s="1">
        <v>31831</v>
      </c>
      <c r="B21900" s="6">
        <v>282.38</v>
      </c>
      <c r="C21900" s="7">
        <v>-1.0858904301527359E-2</v>
      </c>
      <c r="D21900" s="7">
        <v>1.7706636447341051E-3</v>
      </c>
      <c r="E21900" s="7">
        <v>2.1956229194701748E-3</v>
      </c>
      <c r="F21900" s="7">
        <v>2.0964657553651071E-2</v>
      </c>
      <c r="G21900" s="7">
        <v>6.6506126496210793E-2</v>
      </c>
      <c r="H21900" s="7">
        <v>2.248742828812245E-2</v>
      </c>
      <c r="N21900" s="9"/>
      <c r="P21900" s="9"/>
    </row>
    <row r="21901" spans="1:16" x14ac:dyDescent="0.25">
      <c r="A21901" s="1">
        <v>13803</v>
      </c>
      <c r="B21901" s="6">
        <v>11.84</v>
      </c>
      <c r="C21901" s="7">
        <v>-1.0860484544695129E-2</v>
      </c>
      <c r="D21901" s="7">
        <v>-9.1216216216216228E-2</v>
      </c>
      <c r="E21901" s="7">
        <v>0</v>
      </c>
      <c r="F21901" s="7">
        <v>4.3074324324324342E-2</v>
      </c>
      <c r="G21901" s="7">
        <v>-3.0405405405405369E-2</v>
      </c>
      <c r="H21901" s="7">
        <v>-3.2939189189189262E-2</v>
      </c>
      <c r="N21901" s="9"/>
      <c r="P21901" s="9"/>
    </row>
    <row r="21902" spans="1:16" x14ac:dyDescent="0.25">
      <c r="A21902" s="1">
        <v>35719</v>
      </c>
      <c r="B21902" s="6">
        <v>955.23</v>
      </c>
      <c r="C21902" s="7">
        <v>-1.086236176117306E-2</v>
      </c>
      <c r="D21902" s="7">
        <v>-1.1588832009045039E-2</v>
      </c>
      <c r="E21902" s="7">
        <v>-4.7527820524899678E-3</v>
      </c>
      <c r="F21902" s="7">
        <v>-5.3966060529924809E-2</v>
      </c>
      <c r="G21902" s="7">
        <v>-4.0377710080294893E-2</v>
      </c>
      <c r="H21902" s="7">
        <v>1.6310208012729751E-2</v>
      </c>
      <c r="N21902" s="9"/>
      <c r="P21902" s="9"/>
    </row>
    <row r="21903" spans="1:16" x14ac:dyDescent="0.25">
      <c r="A21903" s="1">
        <v>42396</v>
      </c>
      <c r="B21903" s="6">
        <v>1882.95</v>
      </c>
      <c r="C21903" s="7">
        <v>-1.086345560849533E-2</v>
      </c>
      <c r="D21903" s="7">
        <v>5.5285589102205268E-3</v>
      </c>
      <c r="E21903" s="7">
        <v>1.5709392177168709E-2</v>
      </c>
      <c r="F21903" s="7">
        <v>-1.6511325314002009E-2</v>
      </c>
      <c r="G21903" s="7">
        <v>3.6511856395549547E-2</v>
      </c>
      <c r="H21903" s="7">
        <v>9.6842720199686649E-2</v>
      </c>
      <c r="N21903" s="9"/>
      <c r="P21903" s="9"/>
    </row>
    <row r="21904" spans="1:16" x14ac:dyDescent="0.25">
      <c r="A21904" s="1">
        <v>27138</v>
      </c>
      <c r="B21904" s="6">
        <v>93.75</v>
      </c>
      <c r="C21904" s="7">
        <v>-1.086727157628198E-2</v>
      </c>
      <c r="D21904" s="7">
        <v>-3.9466666666667649E-3</v>
      </c>
      <c r="E21904" s="7">
        <v>-3.8079999999999892E-2</v>
      </c>
      <c r="F21904" s="7">
        <v>-2.623999999999993E-2</v>
      </c>
      <c r="G21904" s="7">
        <v>-5.9093333333333442E-2</v>
      </c>
      <c r="H21904" s="7">
        <v>-9.7066666666666634E-2</v>
      </c>
      <c r="N21904" s="9"/>
      <c r="P21904" s="9"/>
    </row>
    <row r="21905" spans="1:16" x14ac:dyDescent="0.25">
      <c r="A21905" s="1">
        <v>24530</v>
      </c>
      <c r="B21905" s="6">
        <v>86.46</v>
      </c>
      <c r="C21905" s="7">
        <v>-1.086832170232244E-2</v>
      </c>
      <c r="D21905" s="7">
        <v>3.701133472125973E-3</v>
      </c>
      <c r="E21905" s="7">
        <v>1.896830904464486E-2</v>
      </c>
      <c r="F21905" s="7">
        <v>2.27851029377748E-2</v>
      </c>
      <c r="G21905" s="7">
        <v>5.1468887346749932E-2</v>
      </c>
      <c r="H21905" s="7">
        <v>3.030303030303028E-2</v>
      </c>
      <c r="N21905" s="9"/>
      <c r="P21905" s="9"/>
    </row>
    <row r="21906" spans="1:16" x14ac:dyDescent="0.25">
      <c r="A21906" s="1">
        <v>26805</v>
      </c>
      <c r="B21906" s="6">
        <v>102.73</v>
      </c>
      <c r="C21906" s="7">
        <v>-1.088003081070665E-2</v>
      </c>
      <c r="D21906" s="7">
        <v>8.2741166163728952E-3</v>
      </c>
      <c r="E21906" s="7">
        <v>4.6529738148544768E-2</v>
      </c>
      <c r="F21906" s="7">
        <v>1.8397741652876439E-2</v>
      </c>
      <c r="G21906" s="7">
        <v>1.2265161101917549E-2</v>
      </c>
      <c r="H21906" s="7">
        <v>-2.1415360654141961E-2</v>
      </c>
      <c r="N21906" s="9"/>
      <c r="P21906" s="9"/>
    </row>
    <row r="21907" spans="1:16" x14ac:dyDescent="0.25">
      <c r="A21907" s="1">
        <v>27270</v>
      </c>
      <c r="B21907" s="6">
        <v>69.989999999999995</v>
      </c>
      <c r="C21907" s="7">
        <v>-1.088185415488996E-2</v>
      </c>
      <c r="D21907" s="7">
        <v>3.086155165023596E-2</v>
      </c>
      <c r="E21907" s="7">
        <v>2.0431490212887701E-2</v>
      </c>
      <c r="F21907" s="7">
        <v>-6.8438348335476351E-2</v>
      </c>
      <c r="G21907" s="7">
        <v>-7.2153164737819631E-2</v>
      </c>
      <c r="H21907" s="7">
        <v>-2.6860980140019919E-2</v>
      </c>
      <c r="N21907" s="9"/>
      <c r="P21907" s="9"/>
    </row>
    <row r="21908" spans="1:16" x14ac:dyDescent="0.25">
      <c r="A21908" s="1">
        <v>37088</v>
      </c>
      <c r="B21908" s="6">
        <v>1202.45</v>
      </c>
      <c r="C21908" s="7">
        <v>-1.088279810476445E-2</v>
      </c>
      <c r="D21908" s="7">
        <v>9.9713085783192934E-3</v>
      </c>
      <c r="E21908" s="7">
        <v>-9.497276394028864E-3</v>
      </c>
      <c r="F21908" s="7">
        <v>1.7214853008440389E-3</v>
      </c>
      <c r="G21908" s="7">
        <v>-9.2810511871596058E-3</v>
      </c>
      <c r="H21908" s="7">
        <v>-9.3600565512079514E-2</v>
      </c>
      <c r="N21908" s="9"/>
      <c r="P21908" s="9"/>
    </row>
    <row r="21909" spans="1:16" x14ac:dyDescent="0.25">
      <c r="A21909" s="1">
        <v>43677</v>
      </c>
      <c r="B21909" s="6">
        <v>2980.38</v>
      </c>
      <c r="C21909" s="7">
        <v>-1.0885509660889751E-2</v>
      </c>
      <c r="D21909" s="7">
        <v>-8.9988524953193982E-3</v>
      </c>
      <c r="E21909" s="7">
        <v>-3.2344868775122659E-2</v>
      </c>
      <c r="F21909" s="7">
        <v>-4.6900059723927863E-2</v>
      </c>
      <c r="G21909" s="7">
        <v>-3.1016179144941258E-2</v>
      </c>
      <c r="H21909" s="7">
        <v>1.9185472993376699E-2</v>
      </c>
      <c r="N21909" s="9"/>
      <c r="P21909" s="9"/>
    </row>
    <row r="21910" spans="1:16" x14ac:dyDescent="0.25">
      <c r="A21910" s="1">
        <v>35269</v>
      </c>
      <c r="B21910" s="6">
        <v>626.87</v>
      </c>
      <c r="C21910" s="7">
        <v>-1.0887230383262E-2</v>
      </c>
      <c r="D21910" s="7">
        <v>-3.5094995772655402E-4</v>
      </c>
      <c r="E21910" s="7">
        <v>1.3383955206023529E-2</v>
      </c>
      <c r="F21910" s="7">
        <v>5.6646513631215312E-2</v>
      </c>
      <c r="G21910" s="7">
        <v>6.1926715267918382E-2</v>
      </c>
      <c r="H21910" s="7">
        <v>0.12825625727822351</v>
      </c>
      <c r="N21910" s="9"/>
      <c r="P21910" s="9"/>
    </row>
    <row r="21911" spans="1:16" x14ac:dyDescent="0.25">
      <c r="A21911" s="1">
        <v>27502</v>
      </c>
      <c r="B21911" s="6">
        <v>86.3</v>
      </c>
      <c r="C21911" s="7">
        <v>-1.088825214899714E-2</v>
      </c>
      <c r="D21911" s="7">
        <v>1.07763615295482E-2</v>
      </c>
      <c r="E21911" s="7">
        <v>3.7079953650058779E-3</v>
      </c>
      <c r="F21911" s="7">
        <v>3.3835457705677863E-2</v>
      </c>
      <c r="G21911" s="7">
        <v>4.785631517960609E-2</v>
      </c>
      <c r="H21911" s="7">
        <v>5.9675550405562161E-2</v>
      </c>
      <c r="N21911" s="9"/>
      <c r="P21911" s="9"/>
    </row>
    <row r="21912" spans="1:16" x14ac:dyDescent="0.25">
      <c r="A21912" s="1">
        <v>12690</v>
      </c>
      <c r="B21912" s="6">
        <v>9.08</v>
      </c>
      <c r="C21912" s="7">
        <v>-1.089324618736376E-2</v>
      </c>
      <c r="D21912" s="7">
        <v>-2.753303964757714E-2</v>
      </c>
      <c r="E21912" s="7">
        <v>-8.8105726872246271E-3</v>
      </c>
      <c r="F21912" s="7">
        <v>-8.8105726872246271E-3</v>
      </c>
      <c r="G21912" s="7">
        <v>-3.524229074889873E-2</v>
      </c>
      <c r="H21912" s="7">
        <v>5.506607929515428E-2</v>
      </c>
      <c r="N21912" s="9"/>
      <c r="P21912" s="9"/>
    </row>
    <row r="21913" spans="1:16" x14ac:dyDescent="0.25">
      <c r="A21913" s="1">
        <v>43130</v>
      </c>
      <c r="B21913" s="6">
        <v>2822.43</v>
      </c>
      <c r="C21913" s="7">
        <v>-1.089878150921852E-2</v>
      </c>
      <c r="D21913" s="7">
        <v>4.8894038116098493E-4</v>
      </c>
      <c r="E21913" s="7">
        <v>-4.5099435592733883E-2</v>
      </c>
      <c r="F21913" s="7">
        <v>-5.6508044486488503E-2</v>
      </c>
      <c r="G21913" s="7">
        <v>-3.847748216961977E-2</v>
      </c>
      <c r="H21913" s="7">
        <v>-6.8274501050513137E-2</v>
      </c>
      <c r="N21913" s="9"/>
      <c r="P21913" s="9"/>
    </row>
    <row r="21914" spans="1:16" x14ac:dyDescent="0.25">
      <c r="A21914" s="1">
        <v>26577</v>
      </c>
      <c r="B21914" s="6">
        <v>108.89</v>
      </c>
      <c r="C21914" s="7">
        <v>-1.090017258606601E-2</v>
      </c>
      <c r="D21914" s="7">
        <v>6.7040132243549877E-3</v>
      </c>
      <c r="E21914" s="7">
        <v>-2.6632381302231778E-3</v>
      </c>
      <c r="F21914" s="7">
        <v>-7.7142069978878292E-3</v>
      </c>
      <c r="G21914" s="7">
        <v>3.985673615575358E-2</v>
      </c>
      <c r="H21914" s="7">
        <v>0.1042336302690787</v>
      </c>
      <c r="N21914" s="9"/>
      <c r="P21914" s="9"/>
    </row>
    <row r="21915" spans="1:16" x14ac:dyDescent="0.25">
      <c r="A21915" s="1">
        <v>13467</v>
      </c>
      <c r="B21915" s="6">
        <v>17.239999999999998</v>
      </c>
      <c r="C21915" s="7">
        <v>-1.0900745840504929E-2</v>
      </c>
      <c r="D21915" s="7">
        <v>9.2807424593968069E-3</v>
      </c>
      <c r="E21915" s="7">
        <v>-6.3805104408352076E-3</v>
      </c>
      <c r="F21915" s="7">
        <v>2.3201856148493678E-3</v>
      </c>
      <c r="G21915" s="7">
        <v>4.6403712296985136E-3</v>
      </c>
      <c r="H21915" s="7">
        <v>5.6844547563805081E-2</v>
      </c>
      <c r="N21915" s="9"/>
      <c r="P21915" s="9"/>
    </row>
    <row r="21916" spans="1:16" x14ac:dyDescent="0.25">
      <c r="A21916" s="1">
        <v>39644</v>
      </c>
      <c r="B21916" s="6">
        <v>1214.9100000000001</v>
      </c>
      <c r="C21916" s="7">
        <v>-1.0901245624033161E-2</v>
      </c>
      <c r="D21916" s="7">
        <v>2.5063584956910301E-2</v>
      </c>
      <c r="E21916" s="7">
        <v>5.1106666337424E-2</v>
      </c>
      <c r="F21916" s="7">
        <v>3.9747800248578047E-2</v>
      </c>
      <c r="G21916" s="7">
        <v>6.1469573877900308E-2</v>
      </c>
      <c r="H21916" s="7">
        <v>-0.25275123260159188</v>
      </c>
      <c r="N21916" s="9"/>
      <c r="P21916" s="9"/>
    </row>
    <row r="21917" spans="1:16" x14ac:dyDescent="0.25">
      <c r="A21917" s="1">
        <v>22109</v>
      </c>
      <c r="B21917" s="6">
        <v>56.25</v>
      </c>
      <c r="C21917" s="7">
        <v>-1.0902057323720739E-2</v>
      </c>
      <c r="D21917" s="7">
        <v>-2.666666666666595E-3</v>
      </c>
      <c r="E21917" s="7">
        <v>-9.7777777777777741E-3</v>
      </c>
      <c r="F21917" s="7">
        <v>-3.0933333333333372E-2</v>
      </c>
      <c r="G21917" s="7">
        <v>-7.2888888888887893E-3</v>
      </c>
      <c r="H21917" s="7">
        <v>-3.7333333333333329E-2</v>
      </c>
      <c r="N21917" s="9"/>
      <c r="P21917" s="9"/>
    </row>
    <row r="21918" spans="1:16" x14ac:dyDescent="0.25">
      <c r="A21918" s="1">
        <v>10531</v>
      </c>
      <c r="B21918" s="6">
        <v>21.76</v>
      </c>
      <c r="C21918" s="7">
        <v>-1.090909090909087E-2</v>
      </c>
      <c r="D21918" s="7">
        <v>-3.6764705882353921E-3</v>
      </c>
      <c r="E21918" s="7">
        <v>3.4007352941176412E-2</v>
      </c>
      <c r="F21918" s="7">
        <v>5.2849264705882248E-2</v>
      </c>
      <c r="G21918" s="7">
        <v>0.111672794117647</v>
      </c>
      <c r="H21918" s="7">
        <v>0.17830882352941169</v>
      </c>
      <c r="N21918" s="9"/>
      <c r="P21918" s="9"/>
    </row>
    <row r="21919" spans="1:16" x14ac:dyDescent="0.25">
      <c r="A21919" s="1">
        <v>15010</v>
      </c>
      <c r="B21919" s="6">
        <v>9.9600000000000009</v>
      </c>
      <c r="C21919" s="7">
        <v>-1.092353525322731E-2</v>
      </c>
      <c r="D21919" s="7">
        <v>1.004016064257041E-3</v>
      </c>
      <c r="E21919" s="7">
        <v>1.9076305220883549E-2</v>
      </c>
      <c r="F21919" s="7">
        <v>-3.3132530120481903E-2</v>
      </c>
      <c r="G21919" s="7">
        <v>-1.4056224899598461E-2</v>
      </c>
      <c r="H21919" s="7">
        <v>-4.9196787148594427E-2</v>
      </c>
      <c r="N21919" s="9"/>
      <c r="P21919" s="9"/>
    </row>
    <row r="21920" spans="1:16" x14ac:dyDescent="0.25">
      <c r="A21920" s="1">
        <v>10632</v>
      </c>
      <c r="B21920" s="6">
        <v>24.44</v>
      </c>
      <c r="C21920" s="7">
        <v>-1.092675030352086E-2</v>
      </c>
      <c r="D21920" s="7">
        <v>2.2094926350245458E-2</v>
      </c>
      <c r="E21920" s="7">
        <v>-2.0458265139116079E-3</v>
      </c>
      <c r="F21920" s="7">
        <v>2.0867430441898541E-2</v>
      </c>
      <c r="G21920" s="7">
        <v>2.1685761047463E-2</v>
      </c>
      <c r="H21920" s="7">
        <v>5.7283142389525248E-2</v>
      </c>
      <c r="N21920" s="9"/>
      <c r="P21920" s="9"/>
    </row>
    <row r="21921" spans="1:16" x14ac:dyDescent="0.25">
      <c r="A21921" s="1">
        <v>29753</v>
      </c>
      <c r="B21921" s="6">
        <v>132.15</v>
      </c>
      <c r="C21921" s="7">
        <v>-1.092732579896716E-2</v>
      </c>
      <c r="D21921" s="7">
        <v>8.853575482406173E-3</v>
      </c>
      <c r="E21921" s="7">
        <v>9.0805902383654935E-3</v>
      </c>
      <c r="F21921" s="7">
        <v>-7.1131290200528996E-3</v>
      </c>
      <c r="G21921" s="7">
        <v>-1.437760121074538E-2</v>
      </c>
      <c r="H21921" s="7">
        <v>-0.1135073779795687</v>
      </c>
      <c r="N21921" s="9"/>
      <c r="P21921" s="9"/>
    </row>
    <row r="21922" spans="1:16" x14ac:dyDescent="0.25">
      <c r="A21922" s="1">
        <v>23901</v>
      </c>
      <c r="B21922" s="6">
        <v>85.93</v>
      </c>
      <c r="C21922" s="7">
        <v>-1.093462246777155E-2</v>
      </c>
      <c r="D21922" s="7">
        <v>-1.0357267543349201E-2</v>
      </c>
      <c r="E21922" s="7">
        <v>-1.675782613755394E-2</v>
      </c>
      <c r="F21922" s="7">
        <v>-8.3789130687770275E-3</v>
      </c>
      <c r="G21922" s="7">
        <v>-1.4663097870359691E-2</v>
      </c>
      <c r="H21922" s="7">
        <v>3.4446642616082768E-2</v>
      </c>
      <c r="N21922" s="9"/>
      <c r="P21922" s="9"/>
    </row>
    <row r="21923" spans="1:16" x14ac:dyDescent="0.25">
      <c r="A21923" s="1">
        <v>12861</v>
      </c>
      <c r="B21923" s="6">
        <v>8.14</v>
      </c>
      <c r="C21923" s="7">
        <v>-1.093560145808015E-2</v>
      </c>
      <c r="D21923" s="7">
        <v>1.4742014742014749E-2</v>
      </c>
      <c r="E21923" s="7">
        <v>3.4398034398034349E-2</v>
      </c>
      <c r="F21923" s="7">
        <v>4.914004914004888E-2</v>
      </c>
      <c r="G21923" s="7">
        <v>0.1216216216216217</v>
      </c>
      <c r="H21923" s="7">
        <v>0.2567567567567568</v>
      </c>
      <c r="N21923" s="9"/>
      <c r="P21923" s="9"/>
    </row>
    <row r="21924" spans="1:16" x14ac:dyDescent="0.25">
      <c r="A21924" s="1">
        <v>27383</v>
      </c>
      <c r="B21924" s="6">
        <v>66.91</v>
      </c>
      <c r="C21924" s="7">
        <v>-1.093865484109402E-2</v>
      </c>
      <c r="D21924" s="7">
        <v>-1.4198176655208511E-2</v>
      </c>
      <c r="E21924" s="7">
        <v>3.736362277686478E-3</v>
      </c>
      <c r="F21924" s="7">
        <v>6.1425795845165172E-2</v>
      </c>
      <c r="G21924" s="7">
        <v>5.6643252129726651E-2</v>
      </c>
      <c r="H21924" s="7">
        <v>0.2492900911672398</v>
      </c>
      <c r="N21924" s="9"/>
      <c r="P21924" s="9"/>
    </row>
    <row r="21925" spans="1:16" x14ac:dyDescent="0.25">
      <c r="A21925" s="1">
        <v>38910</v>
      </c>
      <c r="B21925" s="6">
        <v>1258.5999999999999</v>
      </c>
      <c r="C21925" s="7">
        <v>-1.09389243391067E-2</v>
      </c>
      <c r="D21925" s="7">
        <v>-1.295884315906559E-2</v>
      </c>
      <c r="E21925" s="7">
        <v>9.6138566661374547E-4</v>
      </c>
      <c r="F21925" s="7">
        <v>7.7864293659624106E-3</v>
      </c>
      <c r="G21925" s="7">
        <v>5.8398220244717516E-3</v>
      </c>
      <c r="H21925" s="7">
        <v>8.2814238042269173E-2</v>
      </c>
      <c r="N21925" s="9"/>
      <c r="P21925" s="9"/>
    </row>
    <row r="21926" spans="1:16" x14ac:dyDescent="0.25">
      <c r="A21926" s="1">
        <v>21030</v>
      </c>
      <c r="B21926" s="6">
        <v>47.92</v>
      </c>
      <c r="C21926" s="7">
        <v>-1.0939112487100109E-2</v>
      </c>
      <c r="D21926" s="7">
        <v>0</v>
      </c>
      <c r="E21926" s="7">
        <v>-1.3772954924874851E-2</v>
      </c>
      <c r="F21926" s="7">
        <v>-3.3180300500834758E-2</v>
      </c>
      <c r="G21926" s="7">
        <v>-8.409849749582643E-2</v>
      </c>
      <c r="H21926" s="7">
        <v>-0.1508764607679467</v>
      </c>
      <c r="N21926" s="9"/>
      <c r="P21926" s="9"/>
    </row>
    <row r="21927" spans="1:16" x14ac:dyDescent="0.25">
      <c r="A21927" s="1">
        <v>35402</v>
      </c>
      <c r="B21927" s="6">
        <v>748.28</v>
      </c>
      <c r="C21927" s="7">
        <v>-1.094427408269005E-2</v>
      </c>
      <c r="D21927" s="7">
        <v>-4.2497460843533563E-3</v>
      </c>
      <c r="E21927" s="7">
        <v>-9.8893462340299276E-4</v>
      </c>
      <c r="F21927" s="7">
        <v>-2.9721494627679479E-2</v>
      </c>
      <c r="G21927" s="7">
        <v>-1.506120703479974E-2</v>
      </c>
      <c r="H21927" s="7">
        <v>7.5760410541508616E-2</v>
      </c>
      <c r="N21927" s="9"/>
      <c r="P21927" s="9"/>
    </row>
    <row r="21928" spans="1:16" x14ac:dyDescent="0.25">
      <c r="A21928" s="1">
        <v>26696</v>
      </c>
      <c r="B21928" s="6">
        <v>114.76</v>
      </c>
      <c r="C21928" s="7">
        <v>-1.094544514349738E-2</v>
      </c>
      <c r="D21928" s="7">
        <v>-3.5726734053678211E-3</v>
      </c>
      <c r="E21928" s="7">
        <v>-1.3942140118508251E-2</v>
      </c>
      <c r="F21928" s="7">
        <v>-2.7012896479610138E-3</v>
      </c>
      <c r="G21928" s="7">
        <v>-2.1610317183687781E-2</v>
      </c>
      <c r="H21928" s="7">
        <v>-3.6859532938306017E-2</v>
      </c>
      <c r="N21928" s="9"/>
      <c r="P21928" s="9"/>
    </row>
    <row r="21929" spans="1:16" x14ac:dyDescent="0.25">
      <c r="A21929" s="1">
        <v>33396</v>
      </c>
      <c r="B21929" s="6">
        <v>379.43</v>
      </c>
      <c r="C21929" s="7">
        <v>-1.094804890128509E-2</v>
      </c>
      <c r="D21929" s="7">
        <v>-2.2665577313338852E-3</v>
      </c>
      <c r="E21929" s="7">
        <v>7.5376222228078493E-3</v>
      </c>
      <c r="F21929" s="7">
        <v>-4.4276941728381702E-3</v>
      </c>
      <c r="G21929" s="7">
        <v>-3.9269430461481569E-3</v>
      </c>
      <c r="H21929" s="7">
        <v>1.3520280420630909E-2</v>
      </c>
      <c r="N21929" s="9"/>
      <c r="P21929" s="9"/>
    </row>
    <row r="21930" spans="1:16" x14ac:dyDescent="0.25">
      <c r="A21930" s="1">
        <v>21823</v>
      </c>
      <c r="B21930" s="6">
        <v>56.88</v>
      </c>
      <c r="C21930" s="7">
        <v>-1.095461658841934E-2</v>
      </c>
      <c r="D21930" s="7">
        <v>1.0548523206750371E-3</v>
      </c>
      <c r="E21930" s="7">
        <v>1.0548523206750371E-3</v>
      </c>
      <c r="F21930" s="7">
        <v>-2.9887482419128641E-3</v>
      </c>
      <c r="G21930" s="7">
        <v>1.01969057665261E-2</v>
      </c>
      <c r="H21930" s="7">
        <v>6.1708860759493563E-2</v>
      </c>
      <c r="N21930" s="9"/>
      <c r="P21930" s="9"/>
    </row>
    <row r="21931" spans="1:16" x14ac:dyDescent="0.25">
      <c r="A21931" s="1">
        <v>22761</v>
      </c>
      <c r="B21931" s="6">
        <v>67.709999999999994</v>
      </c>
      <c r="C21931" s="7">
        <v>-1.095530236634534E-2</v>
      </c>
      <c r="D21931" s="7">
        <v>-9.7474523704030869E-3</v>
      </c>
      <c r="E21931" s="7">
        <v>-2.5402451631959869E-2</v>
      </c>
      <c r="F21931" s="7">
        <v>-5.0952591936198277E-2</v>
      </c>
      <c r="G21931" s="7">
        <v>-9.7474523704031868E-2</v>
      </c>
      <c r="H21931" s="7">
        <v>-0.1552207945650568</v>
      </c>
      <c r="N21931" s="9"/>
      <c r="P21931" s="9"/>
    </row>
    <row r="21932" spans="1:16" x14ac:dyDescent="0.25">
      <c r="A21932" s="1">
        <v>11029</v>
      </c>
      <c r="B21932" s="6">
        <v>23.46</v>
      </c>
      <c r="C21932" s="7">
        <v>-1.09612141652613E-2</v>
      </c>
      <c r="D21932" s="7">
        <v>5.9676044330776454E-3</v>
      </c>
      <c r="E21932" s="7">
        <v>2.429667519181589E-2</v>
      </c>
      <c r="F21932" s="7">
        <v>4.9445865302642833E-2</v>
      </c>
      <c r="G21932" s="7">
        <v>0.1027280477408354</v>
      </c>
      <c r="H21932" s="7">
        <v>-5.1150895140664947E-2</v>
      </c>
      <c r="N21932" s="9"/>
      <c r="P21932" s="9"/>
    </row>
    <row r="21933" spans="1:16" x14ac:dyDescent="0.25">
      <c r="A21933" s="1">
        <v>32024</v>
      </c>
      <c r="B21933" s="6">
        <v>316.7</v>
      </c>
      <c r="C21933" s="7">
        <v>-1.09615564785609E-2</v>
      </c>
      <c r="D21933" s="7">
        <v>-9.9147458162298641E-3</v>
      </c>
      <c r="E21933" s="7">
        <v>2.014524786864547E-2</v>
      </c>
      <c r="F21933" s="7">
        <v>-1.945058414903689E-2</v>
      </c>
      <c r="G21933" s="7">
        <v>3.5933059677928592E-2</v>
      </c>
      <c r="H21933" s="7">
        <v>-0.25825702557625507</v>
      </c>
      <c r="N21933" s="9"/>
      <c r="P21933" s="9"/>
    </row>
    <row r="21934" spans="1:16" x14ac:dyDescent="0.25">
      <c r="A21934" s="1">
        <v>33347</v>
      </c>
      <c r="B21934" s="6">
        <v>384.2</v>
      </c>
      <c r="C21934" s="7">
        <v>-1.096638006487149E-2</v>
      </c>
      <c r="D21934" s="7">
        <v>-8.4591358667360783E-3</v>
      </c>
      <c r="E21934" s="7">
        <v>-1.3482561166059391E-2</v>
      </c>
      <c r="F21934" s="7">
        <v>-8.8495575221237965E-3</v>
      </c>
      <c r="G21934" s="7">
        <v>-3.0739198334200909E-2</v>
      </c>
      <c r="H21934" s="7">
        <v>-1.244143675169174E-2</v>
      </c>
      <c r="N21934" s="9"/>
      <c r="P21934" s="9"/>
    </row>
    <row r="21935" spans="1:16" x14ac:dyDescent="0.25">
      <c r="A21935" s="1">
        <v>12375</v>
      </c>
      <c r="B21935" s="6">
        <v>9.92</v>
      </c>
      <c r="C21935" s="7">
        <v>-1.096709870388823E-2</v>
      </c>
      <c r="D21935" s="7">
        <v>3.125E-2</v>
      </c>
      <c r="E21935" s="7">
        <v>9.0725806451612545E-3</v>
      </c>
      <c r="F21935" s="7">
        <v>-2.0161290322580072E-3</v>
      </c>
      <c r="G21935" s="7">
        <v>-1.51209677419355E-2</v>
      </c>
      <c r="H21935" s="7">
        <v>0.121975806451613</v>
      </c>
      <c r="N21935" s="9"/>
      <c r="P21935" s="9"/>
    </row>
    <row r="21936" spans="1:16" x14ac:dyDescent="0.25">
      <c r="A21936" s="1">
        <v>33422</v>
      </c>
      <c r="B21936" s="6">
        <v>373.33</v>
      </c>
      <c r="C21936" s="7">
        <v>-1.0967759027207589E-2</v>
      </c>
      <c r="D21936" s="7">
        <v>2.008946508450959E-3</v>
      </c>
      <c r="E21936" s="7">
        <v>9.7500870543487661E-3</v>
      </c>
      <c r="F21936" s="7">
        <v>3.2250287948999652E-2</v>
      </c>
      <c r="G21936" s="7">
        <v>3.6937829802051958E-2</v>
      </c>
      <c r="H21936" s="7">
        <v>2.1187689175796279E-2</v>
      </c>
      <c r="N21936" s="9"/>
      <c r="P21936" s="9"/>
    </row>
    <row r="21937" spans="1:16" x14ac:dyDescent="0.25">
      <c r="A21937" s="1">
        <v>11576</v>
      </c>
      <c r="B21937" s="6">
        <v>12.62</v>
      </c>
      <c r="C21937" s="7">
        <v>-1.0971786833855799E-2</v>
      </c>
      <c r="D21937" s="7">
        <v>5.5467511885896048E-3</v>
      </c>
      <c r="E21937" s="7">
        <v>-4.5958795562599082E-2</v>
      </c>
      <c r="F21937" s="7">
        <v>-0.15372424722662439</v>
      </c>
      <c r="G21937" s="7">
        <v>-0.1584786053882726</v>
      </c>
      <c r="H21937" s="7">
        <v>-0.35657686212361328</v>
      </c>
      <c r="N21937" s="9"/>
      <c r="P21937" s="9"/>
    </row>
    <row r="21938" spans="1:16" x14ac:dyDescent="0.25">
      <c r="A21938" s="1">
        <v>29768</v>
      </c>
      <c r="B21938" s="6">
        <v>129.77000000000001</v>
      </c>
      <c r="C21938" s="7">
        <v>-1.097477326423291E-2</v>
      </c>
      <c r="D21938" s="7">
        <v>-8.7077136472222261E-3</v>
      </c>
      <c r="E21938" s="7">
        <v>-3.6217924019419372E-3</v>
      </c>
      <c r="F21938" s="7">
        <v>4.3923865300146137E-3</v>
      </c>
      <c r="G21938" s="7">
        <v>1.849425907374469E-3</v>
      </c>
      <c r="H21938" s="7">
        <v>-8.0218848732372727E-2</v>
      </c>
      <c r="N21938" s="9"/>
      <c r="P21938" s="9"/>
    </row>
    <row r="21939" spans="1:16" x14ac:dyDescent="0.25">
      <c r="A21939" s="1">
        <v>15420</v>
      </c>
      <c r="B21939" s="6">
        <v>8.11</v>
      </c>
      <c r="C21939" s="7">
        <v>-1.0975609756097571E-2</v>
      </c>
      <c r="D21939" s="7">
        <v>4.9321824907522238E-3</v>
      </c>
      <c r="E21939" s="7">
        <v>-7.3982737361281137E-3</v>
      </c>
      <c r="F21939" s="7">
        <v>1.1097410604192341E-2</v>
      </c>
      <c r="G21939" s="7">
        <v>-3.9457459926017242E-2</v>
      </c>
      <c r="H21939" s="7">
        <v>1.7262638717632669E-2</v>
      </c>
      <c r="N21939" s="9"/>
      <c r="P21939" s="9"/>
    </row>
    <row r="21940" spans="1:16" x14ac:dyDescent="0.25">
      <c r="A21940" s="1">
        <v>35670</v>
      </c>
      <c r="B21940" s="6">
        <v>903.67</v>
      </c>
      <c r="C21940" s="7">
        <v>-1.0977344861552E-2</v>
      </c>
      <c r="D21940" s="7">
        <v>-4.647714320493046E-3</v>
      </c>
      <c r="E21940" s="7">
        <v>2.8085473679551051E-2</v>
      </c>
      <c r="F21940" s="7">
        <v>2.2397556630185719E-2</v>
      </c>
      <c r="G21940" s="7">
        <v>4.5979173813449632E-2</v>
      </c>
      <c r="H21940" s="7">
        <v>7.8690229840539194E-2</v>
      </c>
      <c r="N21940" s="9"/>
      <c r="P21940" s="9"/>
    </row>
    <row r="21941" spans="1:16" x14ac:dyDescent="0.25">
      <c r="A21941" s="1">
        <v>11491</v>
      </c>
      <c r="B21941" s="6">
        <v>13.51</v>
      </c>
      <c r="C21941" s="7">
        <v>-1.098096632503665E-2</v>
      </c>
      <c r="D21941" s="7">
        <v>-1.7764618800888199E-2</v>
      </c>
      <c r="E21941" s="7">
        <v>0.1169504071058476</v>
      </c>
      <c r="F21941" s="7">
        <v>0.1154700222057736</v>
      </c>
      <c r="G21941" s="7">
        <v>2.146558105107332E-2</v>
      </c>
      <c r="H21941" s="7">
        <v>-0.1088082901554405</v>
      </c>
      <c r="N21941" s="9"/>
      <c r="P21941" s="9"/>
    </row>
    <row r="21942" spans="1:16" x14ac:dyDescent="0.25">
      <c r="A21942" s="1">
        <v>29648</v>
      </c>
      <c r="B21942" s="6">
        <v>130.56</v>
      </c>
      <c r="C21942" s="7">
        <v>-1.098401636239665E-2</v>
      </c>
      <c r="D21942" s="7">
        <v>2.297794117647189E-3</v>
      </c>
      <c r="E21942" s="7">
        <v>-7.6593137254898913E-4</v>
      </c>
      <c r="F21942" s="7">
        <v>2.5735294117646971E-2</v>
      </c>
      <c r="G21942" s="7">
        <v>4.1666666666666741E-2</v>
      </c>
      <c r="H21942" s="7">
        <v>3.063725490196179E-3</v>
      </c>
      <c r="N21942" s="9"/>
      <c r="P21942" s="9"/>
    </row>
    <row r="21943" spans="1:16" x14ac:dyDescent="0.25">
      <c r="A21943" s="1">
        <v>17224</v>
      </c>
      <c r="B21943" s="6">
        <v>15.3</v>
      </c>
      <c r="C21943" s="7">
        <v>-1.098901098901095E-2</v>
      </c>
      <c r="D21943" s="7">
        <v>1.1764705882352899E-2</v>
      </c>
      <c r="E21943" s="7">
        <v>1.8954248366013001E-2</v>
      </c>
      <c r="F21943" s="7">
        <v>-2.156862745098043E-2</v>
      </c>
      <c r="G21943" s="7">
        <v>-4.5751633986927942E-3</v>
      </c>
      <c r="H21943" s="7">
        <v>-5.5555555555555691E-2</v>
      </c>
      <c r="N21943" s="9"/>
      <c r="P21943" s="9"/>
    </row>
    <row r="21944" spans="1:16" x14ac:dyDescent="0.25">
      <c r="A21944" s="1">
        <v>37397</v>
      </c>
      <c r="B21944" s="6">
        <v>1079.8800000000001</v>
      </c>
      <c r="C21944" s="7">
        <v>-1.0990218705352221E-2</v>
      </c>
      <c r="D21944" s="7">
        <v>5.6858169426230454E-3</v>
      </c>
      <c r="E21944" s="7">
        <v>-1.131607215616548E-2</v>
      </c>
      <c r="F21944" s="7">
        <v>-2.7762343964144232E-2</v>
      </c>
      <c r="G21944" s="7">
        <v>-5.5459865911027251E-2</v>
      </c>
      <c r="H21944" s="7">
        <v>-0.1085120568952106</v>
      </c>
      <c r="N21944" s="9"/>
      <c r="P21944" s="9"/>
    </row>
    <row r="21945" spans="1:16" x14ac:dyDescent="0.25">
      <c r="A21945" s="1">
        <v>42340</v>
      </c>
      <c r="B21945" s="6">
        <v>2079.5100000000002</v>
      </c>
      <c r="C21945" s="7">
        <v>-1.0995752937987159E-2</v>
      </c>
      <c r="D21945" s="7">
        <v>-1.4373578391063461E-2</v>
      </c>
      <c r="E21945" s="7">
        <v>-1.533534342224863E-2</v>
      </c>
      <c r="F21945" s="7">
        <v>-3.096883400416472E-3</v>
      </c>
      <c r="G21945" s="7">
        <v>-1.7104991079629369E-2</v>
      </c>
      <c r="H21945" s="7">
        <v>-4.8208472188159823E-2</v>
      </c>
      <c r="N21945" s="9"/>
      <c r="P21945" s="9"/>
    </row>
    <row r="21946" spans="1:16" x14ac:dyDescent="0.25">
      <c r="A21946" s="1">
        <v>18546</v>
      </c>
      <c r="B21946" s="6">
        <v>19.78</v>
      </c>
      <c r="C21946" s="7">
        <v>-1.09999999999999E-2</v>
      </c>
      <c r="D21946" s="7">
        <v>4.0444893832152218E-3</v>
      </c>
      <c r="E21946" s="7">
        <v>1.162790697674421E-2</v>
      </c>
      <c r="F21946" s="7">
        <v>1.3650151668351819E-2</v>
      </c>
      <c r="G21946" s="7">
        <v>5.0556117290190272E-4</v>
      </c>
      <c r="H21946" s="7">
        <v>8.4934277047522766E-2</v>
      </c>
      <c r="N21946" s="9"/>
      <c r="P21946" s="9"/>
    </row>
    <row r="21947" spans="1:16" x14ac:dyDescent="0.25">
      <c r="A21947" s="1">
        <v>28979</v>
      </c>
      <c r="B21947" s="6">
        <v>100.69</v>
      </c>
      <c r="C21947" s="7">
        <v>-1.100088399960719E-2</v>
      </c>
      <c r="D21947" s="7">
        <v>-1.6585559638494399E-2</v>
      </c>
      <c r="E21947" s="7">
        <v>-2.155129605720529E-2</v>
      </c>
      <c r="F21947" s="7">
        <v>-7.5479193564405023E-3</v>
      </c>
      <c r="G21947" s="7">
        <v>-1.360611778726795E-2</v>
      </c>
      <c r="H21947" s="7">
        <v>4.9260105273612131E-2</v>
      </c>
      <c r="N21947" s="9"/>
      <c r="P21947" s="9"/>
    </row>
    <row r="21948" spans="1:16" x14ac:dyDescent="0.25">
      <c r="A21948" s="1">
        <v>12624</v>
      </c>
      <c r="B21948" s="6">
        <v>8.99</v>
      </c>
      <c r="C21948" s="7">
        <v>-1.100110011001099E-2</v>
      </c>
      <c r="D21948" s="7">
        <v>8.8987764182424378E-3</v>
      </c>
      <c r="E21948" s="7">
        <v>-3.4482758620689717E-2</v>
      </c>
      <c r="F21948" s="7">
        <v>-3.3370411568409468E-2</v>
      </c>
      <c r="G21948" s="7">
        <v>2.2246941045606091E-2</v>
      </c>
      <c r="H21948" s="7">
        <v>-6.6740823136819394E-3</v>
      </c>
      <c r="N21948" s="9"/>
      <c r="P21948" s="9"/>
    </row>
    <row r="21949" spans="1:16" x14ac:dyDescent="0.25">
      <c r="A21949" s="1">
        <v>11379</v>
      </c>
      <c r="B21949" s="6">
        <v>17.97</v>
      </c>
      <c r="C21949" s="7">
        <v>-1.100715465052304E-2</v>
      </c>
      <c r="D21949" s="7">
        <v>1.112966054535347E-2</v>
      </c>
      <c r="E21949" s="7">
        <v>-3.5058430717863083E-2</v>
      </c>
      <c r="F21949" s="7">
        <v>-2.504173622704509E-2</v>
      </c>
      <c r="G21949" s="7">
        <v>-1.0573177518085621E-2</v>
      </c>
      <c r="H21949" s="7">
        <v>-0.25932109070673343</v>
      </c>
      <c r="N21949" s="9"/>
      <c r="P21949" s="9"/>
    </row>
    <row r="21950" spans="1:16" x14ac:dyDescent="0.25">
      <c r="A21950" s="1">
        <v>30088</v>
      </c>
      <c r="B21950" s="6">
        <v>116.71</v>
      </c>
      <c r="C21950" s="7">
        <v>-1.1016015591899129E-2</v>
      </c>
      <c r="D21950" s="7">
        <v>-7.4543740896237942E-3</v>
      </c>
      <c r="E21950" s="7">
        <v>-1.6451032473652542E-2</v>
      </c>
      <c r="F21950" s="7">
        <v>-4.309827778253783E-2</v>
      </c>
      <c r="G21950" s="7">
        <v>-5.7835661040185123E-2</v>
      </c>
      <c r="H21950" s="7">
        <v>-7.0088252934624173E-2</v>
      </c>
      <c r="N21950" s="9"/>
      <c r="P21950" s="9"/>
    </row>
    <row r="21951" spans="1:16" x14ac:dyDescent="0.25">
      <c r="A21951" s="1">
        <v>37302</v>
      </c>
      <c r="B21951" s="6">
        <v>1104.18</v>
      </c>
      <c r="C21951" s="7">
        <v>-1.1016766981943199E-2</v>
      </c>
      <c r="D21951" s="7">
        <v>-1.8873734354906021E-2</v>
      </c>
      <c r="E21951" s="7">
        <v>4.763716060787182E-3</v>
      </c>
      <c r="F21951" s="7">
        <v>4.4974551250701822E-2</v>
      </c>
      <c r="G21951" s="7">
        <v>5.5579706207321111E-2</v>
      </c>
      <c r="H21951" s="7">
        <v>-2.2007281421507319E-2</v>
      </c>
      <c r="N21951" s="9"/>
      <c r="P21951" s="9"/>
    </row>
    <row r="21952" spans="1:16" x14ac:dyDescent="0.25">
      <c r="A21952" s="1">
        <v>16186</v>
      </c>
      <c r="B21952" s="6">
        <v>11.67</v>
      </c>
      <c r="C21952" s="7">
        <v>-1.101694915254248E-2</v>
      </c>
      <c r="D21952" s="7">
        <v>1.7137960582689351E-3</v>
      </c>
      <c r="E21952" s="7">
        <v>2.485004284490144E-2</v>
      </c>
      <c r="F21952" s="7">
        <v>3.5989717223650297E-2</v>
      </c>
      <c r="G21952" s="7">
        <v>3.9417309340188611E-2</v>
      </c>
      <c r="H21952" s="7">
        <v>9.4258783204798524E-2</v>
      </c>
      <c r="N21952" s="9"/>
      <c r="P21952" s="9"/>
    </row>
    <row r="21953" spans="1:16" x14ac:dyDescent="0.25">
      <c r="A21953" s="1">
        <v>40651</v>
      </c>
      <c r="B21953" s="6">
        <v>1305.1400000000001</v>
      </c>
      <c r="C21953" s="7">
        <v>-1.1017822502424781E-2</v>
      </c>
      <c r="D21953" s="7">
        <v>5.7311859264139731E-3</v>
      </c>
      <c r="E21953" s="7">
        <v>3.2257075869255303E-2</v>
      </c>
      <c r="F21953" s="7">
        <v>3.9444044317084703E-2</v>
      </c>
      <c r="G21953" s="7">
        <v>1.8266239637126921E-2</v>
      </c>
      <c r="H21953" s="7">
        <v>2.9621343304166551E-2</v>
      </c>
      <c r="N21953" s="9"/>
      <c r="P21953" s="9"/>
    </row>
    <row r="21954" spans="1:16" x14ac:dyDescent="0.25">
      <c r="A21954" s="1">
        <v>13949</v>
      </c>
      <c r="B21954" s="6">
        <v>10.77</v>
      </c>
      <c r="C21954" s="7">
        <v>-1.101928374655659E-2</v>
      </c>
      <c r="D21954" s="7">
        <v>-1.7641597028783651E-2</v>
      </c>
      <c r="E21954" s="7">
        <v>-2.2284122562674091E-2</v>
      </c>
      <c r="F21954" s="7">
        <v>-8.1708449396471594E-2</v>
      </c>
      <c r="G21954" s="7">
        <v>-0.14577530176415979</v>
      </c>
      <c r="H21954" s="7">
        <v>-0.1160631383472609</v>
      </c>
      <c r="N21954" s="9"/>
      <c r="P21954" s="9"/>
    </row>
    <row r="21955" spans="1:16" x14ac:dyDescent="0.25">
      <c r="A21955" s="1">
        <v>45002</v>
      </c>
      <c r="B21955" s="6">
        <v>3916.64</v>
      </c>
      <c r="C21955" s="7">
        <v>-1.101942286909019E-2</v>
      </c>
      <c r="D21955" s="7">
        <v>8.9183585930798781E-3</v>
      </c>
      <c r="E21955" s="7">
        <v>1.3876690224273741E-2</v>
      </c>
      <c r="F21955" s="7">
        <v>4.9192675354385429E-2</v>
      </c>
      <c r="G21955" s="7">
        <v>5.9918705829486552E-2</v>
      </c>
      <c r="H21955" s="7">
        <v>0.11465184443808971</v>
      </c>
      <c r="N21955" s="9"/>
      <c r="P21955" s="9"/>
    </row>
    <row r="21956" spans="1:16" x14ac:dyDescent="0.25">
      <c r="A21956" s="1">
        <v>14793</v>
      </c>
      <c r="B21956" s="6">
        <v>9.8699999999999992</v>
      </c>
      <c r="C21956" s="7">
        <v>-1.1022044088176419E-2</v>
      </c>
      <c r="D21956" s="7">
        <v>-2.026342451874275E-3</v>
      </c>
      <c r="E21956" s="7">
        <v>7.0921985815604049E-3</v>
      </c>
      <c r="F21956" s="7">
        <v>2.228976697061813E-2</v>
      </c>
      <c r="G21956" s="7">
        <v>4.6605876393110528E-2</v>
      </c>
      <c r="H21956" s="7">
        <v>0.10030395136778129</v>
      </c>
      <c r="N21956" s="9"/>
      <c r="P21956" s="9"/>
    </row>
    <row r="21957" spans="1:16" x14ac:dyDescent="0.25">
      <c r="A21957" s="1">
        <v>27039</v>
      </c>
      <c r="B21957" s="6">
        <v>92.39</v>
      </c>
      <c r="C21957" s="7">
        <v>-1.1025476343395461E-2</v>
      </c>
      <c r="D21957" s="7">
        <v>1.374607641519643E-2</v>
      </c>
      <c r="E21957" s="7">
        <v>5.3144279683948532E-2</v>
      </c>
      <c r="F21957" s="7">
        <v>4.7948912219937252E-2</v>
      </c>
      <c r="G21957" s="7">
        <v>9.8495508171880797E-3</v>
      </c>
      <c r="H21957" s="7">
        <v>-3.6800519536747118E-3</v>
      </c>
      <c r="N21957" s="9"/>
      <c r="P21957" s="9"/>
    </row>
    <row r="21958" spans="1:16" x14ac:dyDescent="0.25">
      <c r="A21958" s="1">
        <v>35453</v>
      </c>
      <c r="B21958" s="6">
        <v>777.56</v>
      </c>
      <c r="C21958" s="7">
        <v>-1.102730753087533E-2</v>
      </c>
      <c r="D21958" s="7">
        <v>-9.0539636812593249E-3</v>
      </c>
      <c r="E21958" s="7">
        <v>8.5009516950460551E-3</v>
      </c>
      <c r="F21958" s="7">
        <v>3.3309326611452579E-3</v>
      </c>
      <c r="G21958" s="7">
        <v>3.1135860898194419E-2</v>
      </c>
      <c r="H21958" s="7">
        <v>-5.9159421780954347E-3</v>
      </c>
      <c r="N21958" s="9"/>
      <c r="P21958" s="9"/>
    </row>
    <row r="21959" spans="1:16" x14ac:dyDescent="0.25">
      <c r="A21959" s="1">
        <v>44803</v>
      </c>
      <c r="B21959" s="6">
        <v>3986.16</v>
      </c>
      <c r="C21959" s="7">
        <v>-1.102810740805993E-2</v>
      </c>
      <c r="D21959" s="7">
        <v>-7.8170469825595834E-3</v>
      </c>
      <c r="E21959" s="7">
        <v>-1.5779597407028501E-3</v>
      </c>
      <c r="F21959" s="7">
        <v>-1.0072350332149149E-2</v>
      </c>
      <c r="G21959" s="7">
        <v>-6.7011861039195542E-2</v>
      </c>
      <c r="H21959" s="7">
        <v>2.2680976177574589E-2</v>
      </c>
      <c r="N21959" s="9"/>
      <c r="P21959" s="9"/>
    </row>
    <row r="21960" spans="1:16" x14ac:dyDescent="0.25">
      <c r="A21960" s="1">
        <v>44581</v>
      </c>
      <c r="B21960" s="6">
        <v>4482.7299999999996</v>
      </c>
      <c r="C21960" s="7">
        <v>-1.103742532143781E-2</v>
      </c>
      <c r="D21960" s="7">
        <v>-1.8914813071498782E-2</v>
      </c>
      <c r="E21960" s="7">
        <v>-3.4849299422449957E-2</v>
      </c>
      <c r="F21960" s="7">
        <v>-1.1800844574623159E-3</v>
      </c>
      <c r="G21960" s="7">
        <v>-2.2858838252582499E-2</v>
      </c>
      <c r="H21960" s="7">
        <v>-4.1628650398306322E-2</v>
      </c>
      <c r="N21960" s="9"/>
      <c r="P21960" s="9"/>
    </row>
    <row r="21961" spans="1:16" x14ac:dyDescent="0.25">
      <c r="A21961" s="1">
        <v>19472</v>
      </c>
      <c r="B21961" s="6">
        <v>24.19</v>
      </c>
      <c r="C21961" s="7">
        <v>-1.103843008994276E-2</v>
      </c>
      <c r="D21961" s="7">
        <v>4.1339396444795012E-4</v>
      </c>
      <c r="E21961" s="7">
        <v>1.777594047126918E-2</v>
      </c>
      <c r="F21961" s="7">
        <v>2.9350971475816449E-2</v>
      </c>
      <c r="G21961" s="7">
        <v>3.5965274906986311E-2</v>
      </c>
      <c r="H21961" s="7">
        <v>1.653575857792466E-3</v>
      </c>
      <c r="N21961" s="9"/>
      <c r="P21961" s="9"/>
    </row>
    <row r="21962" spans="1:16" x14ac:dyDescent="0.25">
      <c r="A21962" s="1">
        <v>11245</v>
      </c>
      <c r="B21962" s="6">
        <v>17.91</v>
      </c>
      <c r="C21962" s="7">
        <v>-1.1043622308117061E-2</v>
      </c>
      <c r="D21962" s="7">
        <v>1.6192071468453358E-2</v>
      </c>
      <c r="E21962" s="7">
        <v>-4.8017867113344437E-2</v>
      </c>
      <c r="F21962" s="7">
        <v>-2.791736460078242E-3</v>
      </c>
      <c r="G21962" s="7">
        <v>-9.8827470686767116E-2</v>
      </c>
      <c r="H21962" s="7">
        <v>-0.13679508654383021</v>
      </c>
      <c r="N21962" s="9"/>
      <c r="P21962" s="9"/>
    </row>
    <row r="21963" spans="1:16" x14ac:dyDescent="0.25">
      <c r="A21963" s="1">
        <v>18441</v>
      </c>
      <c r="B21963" s="6">
        <v>17.91</v>
      </c>
      <c r="C21963" s="7">
        <v>-1.1043622308117061E-2</v>
      </c>
      <c r="D21963" s="7">
        <v>1.1166945840312531E-2</v>
      </c>
      <c r="E21963" s="7">
        <v>-5.5834729201563738E-3</v>
      </c>
      <c r="F21963" s="7">
        <v>-5.8068118369625887E-2</v>
      </c>
      <c r="G21963" s="7">
        <v>-3.5734226689000607E-2</v>
      </c>
      <c r="H21963" s="7">
        <v>8.43104410943607E-2</v>
      </c>
      <c r="N21963" s="9"/>
      <c r="P21963" s="9"/>
    </row>
    <row r="21964" spans="1:16" x14ac:dyDescent="0.25">
      <c r="A21964" s="1">
        <v>26535</v>
      </c>
      <c r="B21964" s="6">
        <v>111.02</v>
      </c>
      <c r="C21964" s="7">
        <v>-1.104578656689836E-2</v>
      </c>
      <c r="D21964" s="7">
        <v>-3.152585119798212E-3</v>
      </c>
      <c r="E21964" s="7">
        <v>6.3051702395977571E-4</v>
      </c>
      <c r="F21964" s="7">
        <v>-7.8364258692126265E-3</v>
      </c>
      <c r="G21964" s="7">
        <v>-2.2518465141415981E-2</v>
      </c>
      <c r="H21964" s="7">
        <v>4.9090254008286927E-2</v>
      </c>
      <c r="N21964" s="9"/>
      <c r="P21964" s="9"/>
    </row>
    <row r="21965" spans="1:16" x14ac:dyDescent="0.25">
      <c r="A21965" s="1">
        <v>14081</v>
      </c>
      <c r="B21965" s="6">
        <v>12.53</v>
      </c>
      <c r="C21965" s="7">
        <v>-1.104972375690616E-2</v>
      </c>
      <c r="D21965" s="7">
        <v>7.9808459696728562E-4</v>
      </c>
      <c r="E21965" s="7">
        <v>-2.2346368715083779E-2</v>
      </c>
      <c r="F21965" s="7">
        <v>-1.8355945730247351E-2</v>
      </c>
      <c r="G21965" s="7">
        <v>-3.4317637669592949E-2</v>
      </c>
      <c r="H21965" s="7">
        <v>5.7462090981644121E-2</v>
      </c>
      <c r="N21965" s="9"/>
      <c r="P21965" s="9"/>
    </row>
    <row r="21966" spans="1:16" x14ac:dyDescent="0.25">
      <c r="A21966" s="1">
        <v>41271</v>
      </c>
      <c r="B21966" s="6">
        <v>1402.43</v>
      </c>
      <c r="C21966" s="7">
        <v>-1.1049996474155501E-2</v>
      </c>
      <c r="D21966" s="7">
        <v>1.694202206170714E-2</v>
      </c>
      <c r="E21966" s="7">
        <v>4.2397838038262137E-2</v>
      </c>
      <c r="F21966" s="7">
        <v>4.8665530543413833E-2</v>
      </c>
      <c r="G21966" s="7">
        <v>7.5162396697161293E-2</v>
      </c>
      <c r="H21966" s="7">
        <v>0.11234072288812991</v>
      </c>
      <c r="N21966" s="9"/>
      <c r="P21966" s="9"/>
    </row>
    <row r="21967" spans="1:16" x14ac:dyDescent="0.25">
      <c r="A21967" s="1">
        <v>36250</v>
      </c>
      <c r="B21967" s="6">
        <v>1286.3699999999999</v>
      </c>
      <c r="C21967" s="7">
        <v>-1.105516048433608E-2</v>
      </c>
      <c r="D21967" s="7">
        <v>5.7137526528139304E-3</v>
      </c>
      <c r="E21967" s="7">
        <v>4.478493745967338E-2</v>
      </c>
      <c r="F21967" s="7">
        <v>2.8366644122608701E-2</v>
      </c>
      <c r="G21967" s="7">
        <v>4.3890948949369291E-2</v>
      </c>
      <c r="H21967" s="7">
        <v>8.150843070034286E-2</v>
      </c>
      <c r="N21967" s="9"/>
      <c r="P21967" s="9"/>
    </row>
    <row r="21968" spans="1:16" x14ac:dyDescent="0.25">
      <c r="A21968" s="1">
        <v>45653</v>
      </c>
      <c r="B21968" s="6">
        <v>5970.84</v>
      </c>
      <c r="C21968" s="7">
        <v>-1.1055735815118321E-2</v>
      </c>
      <c r="D21968" s="7">
        <v>-1.070201177723751E-2</v>
      </c>
      <c r="E21968" s="7">
        <v>7.6036202611362569E-4</v>
      </c>
      <c r="F21968" s="7">
        <v>-2.142579603539874E-2</v>
      </c>
      <c r="G21968" s="7">
        <v>1.146739822202569E-2</v>
      </c>
      <c r="H21968" s="7">
        <v>-9.6187471109592582E-2</v>
      </c>
      <c r="N21968" s="9"/>
      <c r="P21968" s="9"/>
    </row>
    <row r="21969" spans="1:16" x14ac:dyDescent="0.25">
      <c r="A21969" s="1">
        <v>38328</v>
      </c>
      <c r="B21969" s="6">
        <v>1177.08</v>
      </c>
      <c r="C21969" s="7">
        <v>-1.1064902331443079E-2</v>
      </c>
      <c r="D21969" s="7">
        <v>4.8679783871954374E-3</v>
      </c>
      <c r="E21969" s="7">
        <v>2.2343426105277731E-2</v>
      </c>
      <c r="F21969" s="7">
        <v>2.411051075542869E-2</v>
      </c>
      <c r="G21969" s="7">
        <v>5.6580691201957301E-3</v>
      </c>
      <c r="H21969" s="7">
        <v>1.9539878343018291E-2</v>
      </c>
      <c r="N21969" s="9"/>
      <c r="P21969" s="9"/>
    </row>
    <row r="21970" spans="1:16" x14ac:dyDescent="0.25">
      <c r="A21970" s="1">
        <v>29510</v>
      </c>
      <c r="B21970" s="6">
        <v>132.22</v>
      </c>
      <c r="C21970" s="7">
        <v>-1.1069558713537649E-2</v>
      </c>
      <c r="D21970" s="7">
        <v>-5.2942066253213182E-3</v>
      </c>
      <c r="E21970" s="7">
        <v>-2.034487974587806E-2</v>
      </c>
      <c r="F21970" s="7">
        <v>-4.4849493268794387E-2</v>
      </c>
      <c r="G21970" s="7">
        <v>3.7286340946906638E-2</v>
      </c>
      <c r="H21970" s="7">
        <v>-6.5043109968233592E-3</v>
      </c>
      <c r="N21970" s="9"/>
      <c r="P21970" s="9"/>
    </row>
    <row r="21971" spans="1:16" x14ac:dyDescent="0.25">
      <c r="A21971" s="1">
        <v>11479</v>
      </c>
      <c r="B21971" s="6">
        <v>13.4</v>
      </c>
      <c r="C21971" s="7">
        <v>-1.107011070110708E-2</v>
      </c>
      <c r="D21971" s="7">
        <v>1.194029850746259E-2</v>
      </c>
      <c r="E21971" s="7">
        <v>2.611940298507465E-2</v>
      </c>
      <c r="F21971" s="7">
        <v>-1.3432835820895489E-2</v>
      </c>
      <c r="G21971" s="7">
        <v>0.13880597014925369</v>
      </c>
      <c r="H21971" s="7">
        <v>-8.208955223880654E-3</v>
      </c>
      <c r="N21971" s="9"/>
      <c r="P21971" s="9"/>
    </row>
    <row r="21972" spans="1:16" x14ac:dyDescent="0.25">
      <c r="A21972" s="1">
        <v>23070</v>
      </c>
      <c r="B21972" s="6">
        <v>64.290000000000006</v>
      </c>
      <c r="C21972" s="7">
        <v>-1.1075219197046571E-2</v>
      </c>
      <c r="D21972" s="7">
        <v>-2.9553585316536291E-3</v>
      </c>
      <c r="E21972" s="7">
        <v>1.508788303002029E-2</v>
      </c>
      <c r="F21972" s="7">
        <v>2.037641934982104E-2</v>
      </c>
      <c r="G21972" s="7">
        <v>3.5619847565717677E-2</v>
      </c>
      <c r="H21972" s="7">
        <v>9.9548918960957966E-2</v>
      </c>
      <c r="N21972" s="9"/>
      <c r="P21972" s="9"/>
    </row>
    <row r="21973" spans="1:16" x14ac:dyDescent="0.25">
      <c r="A21973" s="1">
        <v>39750</v>
      </c>
      <c r="B21973" s="6">
        <v>930.09</v>
      </c>
      <c r="C21973" s="7">
        <v>-1.1079095384419089E-2</v>
      </c>
      <c r="D21973" s="7">
        <v>2.5803954456020461E-2</v>
      </c>
      <c r="E21973" s="7">
        <v>2.4384736960939121E-2</v>
      </c>
      <c r="F21973" s="7">
        <v>-8.3637067380576191E-2</v>
      </c>
      <c r="G21973" s="7">
        <v>-4.5597737853326097E-2</v>
      </c>
      <c r="H21973" s="7">
        <v>-9.8463589545097818E-2</v>
      </c>
      <c r="N21973" s="9"/>
      <c r="P21973" s="9"/>
    </row>
    <row r="21974" spans="1:16" x14ac:dyDescent="0.25">
      <c r="A21974" s="1">
        <v>44965</v>
      </c>
      <c r="B21974" s="6">
        <v>4117.8599999999997</v>
      </c>
      <c r="C21974" s="7">
        <v>-1.1080691642651351E-2</v>
      </c>
      <c r="D21974" s="7">
        <v>-8.8298290859815109E-3</v>
      </c>
      <c r="E21974" s="7">
        <v>7.2221979377640189E-3</v>
      </c>
      <c r="F21974" s="7">
        <v>-2.5629817429441371E-2</v>
      </c>
      <c r="G21974" s="7">
        <v>-4.8457208355796373E-2</v>
      </c>
      <c r="H21974" s="7">
        <v>1.5104933144887141E-3</v>
      </c>
      <c r="N21974" s="9"/>
      <c r="P21974" s="9"/>
    </row>
    <row r="21975" spans="1:16" x14ac:dyDescent="0.25">
      <c r="A21975" s="1">
        <v>21870</v>
      </c>
      <c r="B21975" s="6">
        <v>56.22</v>
      </c>
      <c r="C21975" s="7">
        <v>-1.1081794195250679E-2</v>
      </c>
      <c r="D21975" s="7">
        <v>2.8459622909997599E-3</v>
      </c>
      <c r="E21975" s="7">
        <v>1.529704731412318E-2</v>
      </c>
      <c r="F21975" s="7">
        <v>4.4112415510494607E-2</v>
      </c>
      <c r="G21975" s="7">
        <v>4.7669868374244029E-2</v>
      </c>
      <c r="H21975" s="7">
        <v>-7.4706510138741189E-3</v>
      </c>
      <c r="N21975" s="9"/>
      <c r="P21975" s="9"/>
    </row>
    <row r="21976" spans="1:16" x14ac:dyDescent="0.25">
      <c r="A21976" s="1">
        <v>28886</v>
      </c>
      <c r="B21976" s="6">
        <v>99.93</v>
      </c>
      <c r="C21976" s="7">
        <v>-1.1083621969322E-2</v>
      </c>
      <c r="D21976" s="7">
        <v>3.0021014710279742E-4</v>
      </c>
      <c r="E21976" s="7">
        <v>-2.771940358250791E-2</v>
      </c>
      <c r="F21976" s="7">
        <v>-1.060742519763835E-2</v>
      </c>
      <c r="G21976" s="7">
        <v>-3.032122485740019E-2</v>
      </c>
      <c r="H21976" s="7">
        <v>7.6053237266084928E-3</v>
      </c>
      <c r="N21976" s="9"/>
      <c r="P21976" s="9"/>
    </row>
    <row r="21977" spans="1:16" x14ac:dyDescent="0.25">
      <c r="A21977" s="1">
        <v>13486</v>
      </c>
      <c r="B21977" s="6">
        <v>16.95</v>
      </c>
      <c r="C21977" s="7">
        <v>-1.1085180863477319E-2</v>
      </c>
      <c r="D21977" s="7">
        <v>5.3097345132744334E-3</v>
      </c>
      <c r="E21977" s="7">
        <v>5.8997050147493457E-3</v>
      </c>
      <c r="F21977" s="7">
        <v>2.0058997050147461E-2</v>
      </c>
      <c r="G21977" s="7">
        <v>1.356932153392343E-2</v>
      </c>
      <c r="H21977" s="7">
        <v>9.3805309734513287E-2</v>
      </c>
      <c r="N21977" s="9"/>
      <c r="P21977" s="9"/>
    </row>
    <row r="21978" spans="1:16" x14ac:dyDescent="0.25">
      <c r="A21978" s="1">
        <v>39469</v>
      </c>
      <c r="B21978" s="6">
        <v>1310.5</v>
      </c>
      <c r="C21978" s="7">
        <v>-1.1085202876568671E-2</v>
      </c>
      <c r="D21978" s="7">
        <v>2.1442197634490508E-2</v>
      </c>
      <c r="E21978" s="7">
        <v>3.95268981304846E-2</v>
      </c>
      <c r="F21978" s="7">
        <v>1.9946585272796691E-2</v>
      </c>
      <c r="G21978" s="7">
        <v>3.7794734834032839E-2</v>
      </c>
      <c r="H21978" s="7">
        <v>5.9763449065242343E-2</v>
      </c>
      <c r="N21978" s="9"/>
      <c r="P21978" s="9"/>
    </row>
    <row r="21979" spans="1:16" x14ac:dyDescent="0.25">
      <c r="A21979" s="1">
        <v>12669</v>
      </c>
      <c r="B21979" s="6">
        <v>8.92</v>
      </c>
      <c r="C21979" s="7">
        <v>-1.108647450110856E-2</v>
      </c>
      <c r="D21979" s="7">
        <v>-2.4663677130044911E-2</v>
      </c>
      <c r="E21979" s="7">
        <v>-5.0448430493273411E-2</v>
      </c>
      <c r="F21979" s="7">
        <v>3.3632286995515241E-3</v>
      </c>
      <c r="G21979" s="7">
        <v>8.9686098654708779E-3</v>
      </c>
      <c r="H21979" s="7">
        <v>2.354260089686111E-2</v>
      </c>
      <c r="N21979" s="9"/>
      <c r="P21979" s="9"/>
    </row>
    <row r="21980" spans="1:16" x14ac:dyDescent="0.25">
      <c r="A21980" s="1">
        <v>36725</v>
      </c>
      <c r="B21980" s="6">
        <v>1493.74</v>
      </c>
      <c r="C21980" s="7">
        <v>-1.108911677667512E-2</v>
      </c>
      <c r="D21980" s="7">
        <v>-7.8862452635666269E-3</v>
      </c>
      <c r="E21980" s="7">
        <v>-1.2900504773253659E-2</v>
      </c>
      <c r="F21980" s="7">
        <v>-3.7248784929104217E-2</v>
      </c>
      <c r="G21980" s="7">
        <v>-6.232677708302603E-3</v>
      </c>
      <c r="H21980" s="7">
        <v>-0.1014969137868704</v>
      </c>
      <c r="N21980" s="9"/>
      <c r="P21980" s="9"/>
    </row>
    <row r="21981" spans="1:16" x14ac:dyDescent="0.25">
      <c r="A21981" s="1">
        <v>39640</v>
      </c>
      <c r="B21981" s="6">
        <v>1239.49</v>
      </c>
      <c r="C21981" s="7">
        <v>-1.108992412577103E-2</v>
      </c>
      <c r="D21981" s="7">
        <v>-9.0279066390209772E-3</v>
      </c>
      <c r="E21981" s="7">
        <v>1.709574099024613E-2</v>
      </c>
      <c r="F21981" s="7">
        <v>1.473993335968826E-2</v>
      </c>
      <c r="G21981" s="7">
        <v>4.5849502618012128E-2</v>
      </c>
      <c r="H21981" s="7">
        <v>-0.19051384036982949</v>
      </c>
      <c r="N21981" s="9"/>
      <c r="P21981" s="9"/>
    </row>
    <row r="21982" spans="1:16" x14ac:dyDescent="0.25">
      <c r="A21982" s="1">
        <v>43159</v>
      </c>
      <c r="B21982" s="6">
        <v>2713.83</v>
      </c>
      <c r="C21982" s="7">
        <v>-1.109580655035214E-2</v>
      </c>
      <c r="D21982" s="7">
        <v>-1.332434235011026E-2</v>
      </c>
      <c r="E21982" s="7">
        <v>4.7792234590966487E-3</v>
      </c>
      <c r="F21982" s="7">
        <v>1.3136416061433559E-2</v>
      </c>
      <c r="G21982" s="7">
        <v>-4.0101996071972068E-2</v>
      </c>
      <c r="H21982" s="7">
        <v>7.6607598854754322E-3</v>
      </c>
      <c r="N21982" s="9"/>
      <c r="P21982" s="9"/>
    </row>
    <row r="21983" spans="1:16" x14ac:dyDescent="0.25">
      <c r="A21983" s="1">
        <v>45664</v>
      </c>
      <c r="B21983" s="6">
        <v>5909.03</v>
      </c>
      <c r="C21983" s="7">
        <v>-1.1103896321238199E-2</v>
      </c>
      <c r="D21983" s="7">
        <v>1.5603237756451891E-3</v>
      </c>
      <c r="E21983" s="7">
        <v>6.9182251570900632E-3</v>
      </c>
      <c r="F21983" s="7">
        <v>3.5484673457403471E-2</v>
      </c>
      <c r="G21983" s="7">
        <v>2.95378429285349E-2</v>
      </c>
      <c r="N21983" s="9"/>
      <c r="P21983" s="9"/>
    </row>
    <row r="21984" spans="1:16" x14ac:dyDescent="0.25">
      <c r="A21984" s="1">
        <v>28362</v>
      </c>
      <c r="B21984" s="6">
        <v>96.15</v>
      </c>
      <c r="C21984" s="7">
        <v>-1.110768281394625E-2</v>
      </c>
      <c r="D21984" s="7">
        <v>-9.3603744149772794E-4</v>
      </c>
      <c r="E21984" s="7">
        <v>7.0722828913156732E-3</v>
      </c>
      <c r="F21984" s="7">
        <v>2.28809152366094E-3</v>
      </c>
      <c r="G21984" s="7">
        <v>-1.154446177847113E-2</v>
      </c>
      <c r="H21984" s="7">
        <v>-1.14404576183047E-3</v>
      </c>
      <c r="N21984" s="9"/>
      <c r="P21984" s="9"/>
    </row>
    <row r="21985" spans="1:16" x14ac:dyDescent="0.25">
      <c r="A21985" s="1">
        <v>31818</v>
      </c>
      <c r="B21985" s="6">
        <v>275.07</v>
      </c>
      <c r="C21985" s="7">
        <v>-1.1108714408973319E-2</v>
      </c>
      <c r="D21985" s="7">
        <v>8.9795324826409395E-3</v>
      </c>
      <c r="E21985" s="7">
        <v>3.7626785909041338E-2</v>
      </c>
      <c r="F21985" s="7">
        <v>3.2464463591086012E-2</v>
      </c>
      <c r="G21985" s="7">
        <v>5.540407896171895E-2</v>
      </c>
      <c r="H21985" s="7">
        <v>6.9691351292398451E-2</v>
      </c>
      <c r="N21985" s="9"/>
      <c r="P21985" s="9"/>
    </row>
    <row r="21986" spans="1:16" x14ac:dyDescent="0.25">
      <c r="A21986" s="1">
        <v>40674</v>
      </c>
      <c r="B21986" s="6">
        <v>1342.08</v>
      </c>
      <c r="C21986" s="7">
        <v>-1.111143859235475E-2</v>
      </c>
      <c r="D21986" s="7">
        <v>4.8953862660945369E-3</v>
      </c>
      <c r="E21986" s="7">
        <v>-1.0431568907962601E-3</v>
      </c>
      <c r="F21986" s="7">
        <v>-1.6101871721506789E-2</v>
      </c>
      <c r="G21986" s="7">
        <v>-3.9550548402479728E-2</v>
      </c>
      <c r="H21986" s="7">
        <v>-0.121654446828803</v>
      </c>
      <c r="N21986" s="9"/>
      <c r="P21986" s="9"/>
    </row>
    <row r="21987" spans="1:16" x14ac:dyDescent="0.25">
      <c r="A21987" s="1">
        <v>41043</v>
      </c>
      <c r="B21987" s="6">
        <v>1338.35</v>
      </c>
      <c r="C21987" s="7">
        <v>-1.111283517685235E-2</v>
      </c>
      <c r="D21987" s="7">
        <v>-5.7458811222772521E-3</v>
      </c>
      <c r="E21987" s="7">
        <v>-1.670713938805235E-2</v>
      </c>
      <c r="F21987" s="7">
        <v>-4.4308290058653332E-3</v>
      </c>
      <c r="G21987" s="7">
        <v>-1.058766391452148E-2</v>
      </c>
      <c r="H21987" s="7">
        <v>5.0196137034408173E-2</v>
      </c>
      <c r="N21987" s="9"/>
      <c r="P21987" s="9"/>
    </row>
    <row r="21988" spans="1:16" x14ac:dyDescent="0.25">
      <c r="A21988" s="1">
        <v>26105</v>
      </c>
      <c r="B21988" s="6">
        <v>97.87</v>
      </c>
      <c r="C21988" s="7">
        <v>-1.1114479135091339E-2</v>
      </c>
      <c r="D21988" s="7">
        <v>-2.8609379789517049E-3</v>
      </c>
      <c r="E21988" s="7">
        <v>-1.32829263308476E-3</v>
      </c>
      <c r="F21988" s="7">
        <v>1.9311331357923841E-2</v>
      </c>
      <c r="G21988" s="7">
        <v>1.481557167671399E-2</v>
      </c>
      <c r="H21988" s="7">
        <v>6.1305813834677814E-3</v>
      </c>
      <c r="N21988" s="9"/>
      <c r="P21988" s="9"/>
    </row>
    <row r="21989" spans="1:16" x14ac:dyDescent="0.25">
      <c r="A21989" s="1">
        <v>37132</v>
      </c>
      <c r="B21989" s="6">
        <v>1148.5999999999999</v>
      </c>
      <c r="C21989" s="7">
        <v>-1.11148418868543E-2</v>
      </c>
      <c r="D21989" s="7">
        <v>-1.703813337976667E-2</v>
      </c>
      <c r="E21989" s="7">
        <v>-3.6740379592547279E-2</v>
      </c>
      <c r="F21989" s="7">
        <v>-0.1153578269197283</v>
      </c>
      <c r="G21989" s="7">
        <v>-6.6446108305763474E-2</v>
      </c>
      <c r="H21989" s="7">
        <v>1.6106564513320491E-2</v>
      </c>
      <c r="N21989" s="9"/>
      <c r="P21989" s="9"/>
    </row>
    <row r="21990" spans="1:16" x14ac:dyDescent="0.25">
      <c r="A21990" s="1">
        <v>21578</v>
      </c>
      <c r="B21990" s="6">
        <v>55.16</v>
      </c>
      <c r="C21990" s="7">
        <v>-1.1115095016134949E-2</v>
      </c>
      <c r="D21990" s="7">
        <v>7.251631617115617E-4</v>
      </c>
      <c r="E21990" s="7">
        <v>-1.8129079042783489E-3</v>
      </c>
      <c r="F21990" s="7">
        <v>-1.468455402465552E-2</v>
      </c>
      <c r="G21990" s="7">
        <v>3.2632342277012501E-3</v>
      </c>
      <c r="H21990" s="7">
        <v>4.5141406816533669E-2</v>
      </c>
      <c r="N21990" s="9"/>
      <c r="P21990" s="9"/>
    </row>
    <row r="21991" spans="1:16" x14ac:dyDescent="0.25">
      <c r="A21991" s="1">
        <v>26247</v>
      </c>
      <c r="B21991" s="6">
        <v>93.41</v>
      </c>
      <c r="C21991" s="7">
        <v>-1.11158162185051E-2</v>
      </c>
      <c r="D21991" s="7">
        <v>-1.3810084573386059E-2</v>
      </c>
      <c r="E21991" s="7">
        <v>-5.9950754737180256E-3</v>
      </c>
      <c r="F21991" s="7">
        <v>-3.2972915105449092E-2</v>
      </c>
      <c r="G21991" s="7">
        <v>3.8004496306605302E-2</v>
      </c>
      <c r="H21991" s="7">
        <v>0.1249330906755166</v>
      </c>
      <c r="N21991" s="9"/>
      <c r="P21991" s="9"/>
    </row>
    <row r="21992" spans="1:16" x14ac:dyDescent="0.25">
      <c r="A21992" s="1">
        <v>31757</v>
      </c>
      <c r="B21992" s="6">
        <v>248.17</v>
      </c>
      <c r="C21992" s="7">
        <v>-1.111730953139956E-2</v>
      </c>
      <c r="D21992" s="7">
        <v>-3.3041866462505398E-3</v>
      </c>
      <c r="E21992" s="7">
        <v>-5.6009993149855894E-3</v>
      </c>
      <c r="F21992" s="7">
        <v>-5.0368698875770113E-3</v>
      </c>
      <c r="G21992" s="7">
        <v>4.8877785389047863E-2</v>
      </c>
      <c r="H21992" s="7">
        <v>0.1785066688157313</v>
      </c>
      <c r="N21992" s="9"/>
      <c r="P21992" s="9"/>
    </row>
    <row r="21993" spans="1:16" x14ac:dyDescent="0.25">
      <c r="A21993" s="1">
        <v>12820</v>
      </c>
      <c r="B21993" s="6">
        <v>8.89</v>
      </c>
      <c r="C21993" s="7">
        <v>-1.1123470522803051E-2</v>
      </c>
      <c r="D21993" s="7">
        <v>-8.9988751406073764E-3</v>
      </c>
      <c r="E21993" s="7">
        <v>1.349831271091095E-2</v>
      </c>
      <c r="F21993" s="7">
        <v>1.6872890888638858E-2</v>
      </c>
      <c r="G21993" s="7">
        <v>-3.7120359955005622E-2</v>
      </c>
      <c r="H21993" s="7">
        <v>9.6737907761529796E-2</v>
      </c>
      <c r="N21993" s="9"/>
      <c r="P21993" s="9"/>
    </row>
    <row r="21994" spans="1:16" x14ac:dyDescent="0.25">
      <c r="A21994" s="1">
        <v>27857</v>
      </c>
      <c r="B21994" s="6">
        <v>102.21</v>
      </c>
      <c r="C21994" s="7">
        <v>-1.112616099071218E-2</v>
      </c>
      <c r="D21994" s="7">
        <v>-9.0989140005869329E-3</v>
      </c>
      <c r="E21994" s="7">
        <v>-1.8589179140984121E-2</v>
      </c>
      <c r="F21994" s="7">
        <v>7.5335094413464532E-3</v>
      </c>
      <c r="G21994" s="7">
        <v>-1.02729674200176E-2</v>
      </c>
      <c r="H21994" s="7">
        <v>3.6102142647490558E-2</v>
      </c>
      <c r="N21994" s="9"/>
      <c r="P21994" s="9"/>
    </row>
    <row r="21995" spans="1:16" x14ac:dyDescent="0.25">
      <c r="A21995" s="1">
        <v>33632</v>
      </c>
      <c r="B21995" s="6">
        <v>410.34</v>
      </c>
      <c r="C21995" s="7">
        <v>-1.113360323886636E-2</v>
      </c>
      <c r="D21995" s="7">
        <v>3.143734464102987E-3</v>
      </c>
      <c r="E21995" s="7">
        <v>8.5295121119071116E-3</v>
      </c>
      <c r="F21995" s="7">
        <v>1.6547253497100071E-2</v>
      </c>
      <c r="G21995" s="7">
        <v>8.5782521811181844E-3</v>
      </c>
      <c r="H21995" s="7">
        <v>5.3370375785932733E-3</v>
      </c>
      <c r="N21995" s="9"/>
      <c r="P21995" s="9"/>
    </row>
    <row r="21996" spans="1:16" x14ac:dyDescent="0.25">
      <c r="A21996" s="1">
        <v>36642</v>
      </c>
      <c r="B21996" s="6">
        <v>1460.99</v>
      </c>
      <c r="C21996" s="7">
        <v>-1.113412388997193E-2</v>
      </c>
      <c r="D21996" s="7">
        <v>2.6899568101081961E-3</v>
      </c>
      <c r="E21996" s="7">
        <v>-3.1410208146530838E-2</v>
      </c>
      <c r="F21996" s="7">
        <v>-5.3347387730237728E-2</v>
      </c>
      <c r="G21996" s="7">
        <v>-4.2395909622926942E-2</v>
      </c>
      <c r="H21996" s="7">
        <v>-2.813160938815451E-2</v>
      </c>
      <c r="N21996" s="9"/>
      <c r="P21996" s="9"/>
    </row>
    <row r="21997" spans="1:16" x14ac:dyDescent="0.25">
      <c r="A21997" s="1">
        <v>44911</v>
      </c>
      <c r="B21997" s="6">
        <v>3852.36</v>
      </c>
      <c r="C21997" s="7">
        <v>-1.1137778348199959E-2</v>
      </c>
      <c r="D21997" s="7">
        <v>-9.007465553582783E-3</v>
      </c>
      <c r="E21997" s="7">
        <v>-1.957241794640185E-3</v>
      </c>
      <c r="F21997" s="7">
        <v>-7.325379767207707E-3</v>
      </c>
      <c r="G21997" s="7">
        <v>1.985795720026173E-2</v>
      </c>
      <c r="H21997" s="7">
        <v>2.5013238638133432E-2</v>
      </c>
      <c r="N21997" s="9"/>
      <c r="P21997" s="9"/>
    </row>
    <row r="21998" spans="1:16" x14ac:dyDescent="0.25">
      <c r="A21998" s="1">
        <v>27507</v>
      </c>
      <c r="B21998" s="6">
        <v>86.12</v>
      </c>
      <c r="C21998" s="7">
        <v>-1.113790331840625E-2</v>
      </c>
      <c r="D21998" s="7">
        <v>-9.2893636785873479E-4</v>
      </c>
      <c r="E21998" s="7">
        <v>1.370181142591731E-2</v>
      </c>
      <c r="F21998" s="7">
        <v>3.4370645610775519E-2</v>
      </c>
      <c r="G21998" s="7">
        <v>3.4138411518811029E-2</v>
      </c>
      <c r="H21998" s="7">
        <v>3.68091035764051E-2</v>
      </c>
      <c r="N21998" s="9"/>
      <c r="P21998" s="9"/>
    </row>
    <row r="21999" spans="1:16" x14ac:dyDescent="0.25">
      <c r="A21999" s="1">
        <v>13011</v>
      </c>
      <c r="B21999" s="6">
        <v>11.54</v>
      </c>
      <c r="C21999" s="7">
        <v>-1.113967437874896E-2</v>
      </c>
      <c r="D21999" s="7">
        <v>8.6655112651647936E-3</v>
      </c>
      <c r="E21999" s="7">
        <v>4.3327556325822858E-3</v>
      </c>
      <c r="F21999" s="7">
        <v>-3.2062391681109137E-2</v>
      </c>
      <c r="G21999" s="7">
        <v>2.2530329289428112E-2</v>
      </c>
      <c r="H21999" s="7">
        <v>0.1663778162911613</v>
      </c>
      <c r="N21999" s="9"/>
      <c r="P21999" s="9"/>
    </row>
    <row r="22000" spans="1:16" x14ac:dyDescent="0.25">
      <c r="A22000" s="1">
        <v>37256</v>
      </c>
      <c r="B22000" s="6">
        <v>1148.08</v>
      </c>
      <c r="C22000" s="7">
        <v>-1.1145372172744691E-2</v>
      </c>
      <c r="D22000" s="7">
        <v>5.7400181172044817E-3</v>
      </c>
      <c r="E22000" s="7">
        <v>1.1000975541774149E-2</v>
      </c>
      <c r="F22000" s="7">
        <v>-1.646226743780788E-3</v>
      </c>
      <c r="G22000" s="7">
        <v>-3.0058880914222041E-2</v>
      </c>
      <c r="H22000" s="7">
        <v>-2.2080342833252001E-2</v>
      </c>
      <c r="N22000" s="9"/>
      <c r="P22000" s="9"/>
    </row>
    <row r="22001" spans="1:16" x14ac:dyDescent="0.25">
      <c r="A22001" s="1">
        <v>35306</v>
      </c>
      <c r="B22001" s="6">
        <v>657.4</v>
      </c>
      <c r="C22001" s="7">
        <v>-1.114604172620748E-2</v>
      </c>
      <c r="D22001" s="7">
        <v>-8.2293885001520906E-3</v>
      </c>
      <c r="E22001" s="7">
        <v>-2.6163675083663569E-3</v>
      </c>
      <c r="F22001" s="7">
        <v>3.5199269850927813E-2</v>
      </c>
      <c r="G22001" s="7">
        <v>4.3793732887131183E-2</v>
      </c>
      <c r="H22001" s="7">
        <v>0.15083662914511711</v>
      </c>
      <c r="N22001" s="9"/>
      <c r="P22001" s="9"/>
    </row>
    <row r="22002" spans="1:16" x14ac:dyDescent="0.25">
      <c r="A22002" s="1">
        <v>26829</v>
      </c>
      <c r="B22002" s="6">
        <v>106.4</v>
      </c>
      <c r="C22002" s="7">
        <v>-1.115241635687725E-2</v>
      </c>
      <c r="D22002" s="7">
        <v>-1.221804511278202E-2</v>
      </c>
      <c r="E22002" s="7">
        <v>-2.9981203007518938E-2</v>
      </c>
      <c r="F22002" s="7">
        <v>-1.6071428571428629E-2</v>
      </c>
      <c r="G22002" s="7">
        <v>-2.171052631578951E-2</v>
      </c>
      <c r="H22002" s="7">
        <v>-2.114661654135341E-2</v>
      </c>
      <c r="N22002" s="9"/>
      <c r="P22002" s="9"/>
    </row>
    <row r="22003" spans="1:16" x14ac:dyDescent="0.25">
      <c r="A22003" s="1">
        <v>45742</v>
      </c>
      <c r="B22003" s="6">
        <v>5712.2</v>
      </c>
      <c r="C22003" s="7">
        <v>-1.115698545004451E-2</v>
      </c>
      <c r="D22003" s="7">
        <v>-3.3069570393192689E-3</v>
      </c>
      <c r="E22003" s="7">
        <v>-7.2178845278525472E-3</v>
      </c>
      <c r="F22003" s="7">
        <v>-4.4693813241833302E-2</v>
      </c>
      <c r="N22003" s="9"/>
      <c r="P22003" s="9"/>
    </row>
    <row r="22004" spans="1:16" x14ac:dyDescent="0.25">
      <c r="A22004" s="1">
        <v>27487</v>
      </c>
      <c r="B22004" s="6">
        <v>81.510000000000005</v>
      </c>
      <c r="C22004" s="7">
        <v>-1.116098507824825E-2</v>
      </c>
      <c r="D22004" s="7">
        <v>-7.72911299227097E-3</v>
      </c>
      <c r="E22004" s="7">
        <v>2.7726659305606471E-2</v>
      </c>
      <c r="F22004" s="7">
        <v>7.0420807262912444E-2</v>
      </c>
      <c r="G22004" s="7">
        <v>8.0848975585817495E-2</v>
      </c>
      <c r="H22004" s="7">
        <v>0.14758925285241081</v>
      </c>
      <c r="N22004" s="9"/>
      <c r="P22004" s="9"/>
    </row>
    <row r="22005" spans="1:16" x14ac:dyDescent="0.25">
      <c r="A22005" s="1">
        <v>38310</v>
      </c>
      <c r="B22005" s="6">
        <v>1170.3399999999999</v>
      </c>
      <c r="C22005" s="7">
        <v>-1.1161336656668521E-2</v>
      </c>
      <c r="D22005" s="7">
        <v>5.8957226105236238E-3</v>
      </c>
      <c r="E22005" s="7">
        <v>7.0321445050156584E-3</v>
      </c>
      <c r="F22005" s="7">
        <v>1.7012150315293129E-2</v>
      </c>
      <c r="G22005" s="7">
        <v>2.0771741545192231E-2</v>
      </c>
      <c r="H22005" s="7">
        <v>2.5513953210178238E-2</v>
      </c>
      <c r="N22005" s="9"/>
      <c r="P22005" s="9"/>
    </row>
    <row r="22006" spans="1:16" x14ac:dyDescent="0.25">
      <c r="A22006" s="1">
        <v>29819</v>
      </c>
      <c r="B22006" s="6">
        <v>129.22999999999999</v>
      </c>
      <c r="C22006" s="7">
        <v>-1.1171474481597721E-2</v>
      </c>
      <c r="D22006" s="7">
        <v>-2.886326704325615E-2</v>
      </c>
      <c r="E22006" s="7">
        <v>-3.9851427687069507E-2</v>
      </c>
      <c r="F22006" s="7">
        <v>-7.0881374293894628E-2</v>
      </c>
      <c r="G22006" s="7">
        <v>-9.2780314168536715E-2</v>
      </c>
      <c r="H22006" s="7">
        <v>-5.9042018107250627E-2</v>
      </c>
      <c r="N22006" s="9"/>
      <c r="P22006" s="9"/>
    </row>
    <row r="22007" spans="1:16" x14ac:dyDescent="0.25">
      <c r="A22007" s="1">
        <v>15378</v>
      </c>
      <c r="B22007" s="6">
        <v>8.85</v>
      </c>
      <c r="C22007" s="7">
        <v>-1.1173184357541889E-2</v>
      </c>
      <c r="D22007" s="7">
        <v>-1.24293785310734E-2</v>
      </c>
      <c r="E22007" s="7">
        <v>-2.2598870056497081E-2</v>
      </c>
      <c r="F22007" s="7">
        <v>-3.7288135593220313E-2</v>
      </c>
      <c r="G22007" s="7">
        <v>-8.0225988700564854E-2</v>
      </c>
      <c r="H22007" s="7">
        <v>-0.1175141242937853</v>
      </c>
      <c r="N22007" s="9"/>
      <c r="P22007" s="9"/>
    </row>
    <row r="22008" spans="1:16" x14ac:dyDescent="0.25">
      <c r="A22008" s="1">
        <v>18783</v>
      </c>
      <c r="B22008" s="6">
        <v>21.24</v>
      </c>
      <c r="C22008" s="7">
        <v>-1.1173184357542E-2</v>
      </c>
      <c r="D22008" s="7">
        <v>4.237288135593209E-3</v>
      </c>
      <c r="E22008" s="7">
        <v>1.7419962335216699E-2</v>
      </c>
      <c r="F22008" s="7">
        <v>3.8135593220339097E-2</v>
      </c>
      <c r="G22008" s="7">
        <v>-6.5913370998115228E-3</v>
      </c>
      <c r="H22008" s="7">
        <v>0.1026365348399247</v>
      </c>
      <c r="N22008" s="9"/>
      <c r="P22008" s="9"/>
    </row>
    <row r="22009" spans="1:16" x14ac:dyDescent="0.25">
      <c r="A22009" s="1">
        <v>38065</v>
      </c>
      <c r="B22009" s="6">
        <v>1109.78</v>
      </c>
      <c r="C22009" s="7">
        <v>-1.117328391189676E-2</v>
      </c>
      <c r="D22009" s="7">
        <v>-1.295752311268894E-2</v>
      </c>
      <c r="E22009" s="7">
        <v>-1.54985672836061E-3</v>
      </c>
      <c r="F22009" s="7">
        <v>2.8861576168249581E-2</v>
      </c>
      <c r="G22009" s="7">
        <v>2.3464110003784459E-2</v>
      </c>
      <c r="H22009" s="7">
        <v>3.0889005028023501E-2</v>
      </c>
      <c r="N22009" s="9"/>
      <c r="P22009" s="9"/>
    </row>
    <row r="22010" spans="1:16" x14ac:dyDescent="0.25">
      <c r="A22010" s="1">
        <v>35654</v>
      </c>
      <c r="B22010" s="6">
        <v>926.53</v>
      </c>
      <c r="C22010" s="7">
        <v>-1.117395944503741E-2</v>
      </c>
      <c r="D22010" s="7">
        <v>-4.867624361866274E-3</v>
      </c>
      <c r="E22010" s="7">
        <v>-5.6123385103556966E-4</v>
      </c>
      <c r="F22010" s="7">
        <v>-1.458128716825147E-2</v>
      </c>
      <c r="G22010" s="7">
        <v>-8.0947190053208828E-3</v>
      </c>
      <c r="H22010" s="7">
        <v>-2.220111599192676E-2</v>
      </c>
      <c r="N22010" s="9"/>
      <c r="P22010" s="9"/>
    </row>
    <row r="22011" spans="1:16" x14ac:dyDescent="0.25">
      <c r="A22011" s="1">
        <v>31434</v>
      </c>
      <c r="B22011" s="6">
        <v>203.49</v>
      </c>
      <c r="C22011" s="7">
        <v>-1.1176442003984601E-2</v>
      </c>
      <c r="D22011" s="7">
        <v>3.7348272642390161E-3</v>
      </c>
      <c r="E22011" s="7">
        <v>3.3416875522138678E-2</v>
      </c>
      <c r="F22011" s="7">
        <v>4.653791341097846E-2</v>
      </c>
      <c r="G22011" s="7">
        <v>9.2043835077890712E-2</v>
      </c>
      <c r="H22011" s="7">
        <v>0.1906727603322029</v>
      </c>
      <c r="N22011" s="9"/>
      <c r="P22011" s="9"/>
    </row>
    <row r="22012" spans="1:16" x14ac:dyDescent="0.25">
      <c r="A22012" s="1">
        <v>31049</v>
      </c>
      <c r="B22012" s="6">
        <v>165.37</v>
      </c>
      <c r="C22012" s="7">
        <v>-1.1181535517818751E-2</v>
      </c>
      <c r="D22012" s="7">
        <v>-4.8376368144161797E-3</v>
      </c>
      <c r="E22012" s="7">
        <v>-1.148938743423811E-3</v>
      </c>
      <c r="F22012" s="7">
        <v>3.5193807824877472E-2</v>
      </c>
      <c r="G22012" s="7">
        <v>8.4779585172642946E-2</v>
      </c>
      <c r="H22012" s="7">
        <v>8.2602648606155959E-2</v>
      </c>
      <c r="N22012" s="9"/>
      <c r="P22012" s="9"/>
    </row>
    <row r="22013" spans="1:16" x14ac:dyDescent="0.25">
      <c r="A22013" s="1">
        <v>29922</v>
      </c>
      <c r="B22013" s="6">
        <v>124.69</v>
      </c>
      <c r="C22013" s="7">
        <v>-1.118160190325135E-2</v>
      </c>
      <c r="D22013" s="7">
        <v>3.4485524099767679E-3</v>
      </c>
      <c r="E22013" s="7">
        <v>6.3357125671665848E-3</v>
      </c>
      <c r="F22013" s="7">
        <v>-1.8205148768946969E-2</v>
      </c>
      <c r="G22013" s="7">
        <v>-1.7162563156628449E-2</v>
      </c>
      <c r="H22013" s="7">
        <v>-0.1391450797978987</v>
      </c>
      <c r="N22013" s="9"/>
      <c r="P22013" s="9"/>
    </row>
    <row r="22014" spans="1:16" x14ac:dyDescent="0.25">
      <c r="A22014" s="1">
        <v>44092</v>
      </c>
      <c r="B22014" s="6">
        <v>3319.47</v>
      </c>
      <c r="C22014" s="7">
        <v>-1.1182570203842279E-2</v>
      </c>
      <c r="D22014" s="7">
        <v>-1.157112430598861E-2</v>
      </c>
      <c r="E22014" s="7">
        <v>-6.3293236570897138E-3</v>
      </c>
      <c r="F22014" s="7">
        <v>8.7272968275056151E-3</v>
      </c>
      <c r="G22014" s="7">
        <v>4.9507903370116457E-2</v>
      </c>
      <c r="H22014" s="7">
        <v>0.1131054053809797</v>
      </c>
      <c r="N22014" s="9"/>
      <c r="P22014" s="9"/>
    </row>
    <row r="22015" spans="1:16" x14ac:dyDescent="0.25">
      <c r="A22015" s="1">
        <v>26718</v>
      </c>
      <c r="B22015" s="6">
        <v>113.16</v>
      </c>
      <c r="C22015" s="7">
        <v>-1.1184900384480939E-2</v>
      </c>
      <c r="D22015" s="7">
        <v>-8.5719335454224055E-3</v>
      </c>
      <c r="E22015" s="7">
        <v>-7.7765995051254366E-3</v>
      </c>
      <c r="F22015" s="7">
        <v>5.5673382820784489E-3</v>
      </c>
      <c r="G22015" s="7">
        <v>-3.7822552138564891E-2</v>
      </c>
      <c r="H22015" s="7">
        <v>-4.9929303640862448E-2</v>
      </c>
      <c r="N22015" s="9"/>
      <c r="P22015" s="9"/>
    </row>
    <row r="22016" spans="1:16" x14ac:dyDescent="0.25">
      <c r="A22016" s="1">
        <v>22763</v>
      </c>
      <c r="B22016" s="6">
        <v>66.3</v>
      </c>
      <c r="C22016" s="7">
        <v>-1.1185682326621871E-2</v>
      </c>
      <c r="D22016" s="7">
        <v>-1.5987933634992509E-2</v>
      </c>
      <c r="E22016" s="7">
        <v>-9.0497737556560764E-4</v>
      </c>
      <c r="F22016" s="7">
        <v>-5.505279034690802E-2</v>
      </c>
      <c r="G22016" s="7">
        <v>-0.10301659125188529</v>
      </c>
      <c r="H22016" s="7">
        <v>-0.1217194570135747</v>
      </c>
      <c r="N22016" s="9"/>
      <c r="P22016" s="9"/>
    </row>
    <row r="22017" spans="1:16" x14ac:dyDescent="0.25">
      <c r="A22017" s="1">
        <v>11470</v>
      </c>
      <c r="B22017" s="6">
        <v>13.26</v>
      </c>
      <c r="C22017" s="7">
        <v>-1.118568232662198E-2</v>
      </c>
      <c r="D22017" s="7">
        <v>3.770739064856699E-3</v>
      </c>
      <c r="E22017" s="7">
        <v>-1.055806938159887E-2</v>
      </c>
      <c r="F22017" s="7">
        <v>3.3182503770738947E-2</v>
      </c>
      <c r="G22017" s="7">
        <v>0.13800904977375561</v>
      </c>
      <c r="H22017" s="7">
        <v>5.0527903469079982E-2</v>
      </c>
      <c r="N22017" s="9"/>
      <c r="P22017" s="9"/>
    </row>
    <row r="22018" spans="1:16" x14ac:dyDescent="0.25">
      <c r="A22018" s="1">
        <v>27991</v>
      </c>
      <c r="B22018" s="6">
        <v>103.39</v>
      </c>
      <c r="C22018" s="7">
        <v>-1.1189747513389411E-2</v>
      </c>
      <c r="D22018" s="7">
        <v>-9.8655575974465615E-3</v>
      </c>
      <c r="E22018" s="7">
        <v>-2.0021278653641669E-2</v>
      </c>
      <c r="F22018" s="7">
        <v>5.1262211045555173E-3</v>
      </c>
      <c r="G22018" s="7">
        <v>2.785569203984917E-2</v>
      </c>
      <c r="H22018" s="7">
        <v>-7.7376922332913489E-3</v>
      </c>
      <c r="N22018" s="9"/>
      <c r="P22018" s="9"/>
    </row>
    <row r="22019" spans="1:16" x14ac:dyDescent="0.25">
      <c r="A22019" s="1">
        <v>40617</v>
      </c>
      <c r="B22019" s="6">
        <v>1281.8699999999999</v>
      </c>
      <c r="C22019" s="7">
        <v>-1.120033323305503E-2</v>
      </c>
      <c r="D22019" s="7">
        <v>-1.9494956586861178E-2</v>
      </c>
      <c r="E22019" s="7">
        <v>9.283312660410159E-3</v>
      </c>
      <c r="F22019" s="7">
        <v>2.9308744256437921E-2</v>
      </c>
      <c r="G22019" s="7">
        <v>2.5189761832323129E-2</v>
      </c>
      <c r="H22019" s="7">
        <v>-1.110096967711216E-2</v>
      </c>
      <c r="N22019" s="9"/>
      <c r="P22019" s="9"/>
    </row>
    <row r="22020" spans="1:16" x14ac:dyDescent="0.25">
      <c r="A22020" s="1">
        <v>21796</v>
      </c>
      <c r="B22020" s="6">
        <v>58.26</v>
      </c>
      <c r="C22020" s="7">
        <v>-1.120162932790225E-2</v>
      </c>
      <c r="D22020" s="7">
        <v>4.8060418812221339E-3</v>
      </c>
      <c r="E22020" s="7">
        <v>-1.458976999656714E-2</v>
      </c>
      <c r="F22020" s="7">
        <v>-3.724682457947126E-2</v>
      </c>
      <c r="G22020" s="7">
        <v>-1.8194301407483571E-2</v>
      </c>
      <c r="H22020" s="7">
        <v>1.853759011328537E-2</v>
      </c>
      <c r="N22020" s="9"/>
      <c r="P22020" s="9"/>
    </row>
    <row r="22021" spans="1:16" x14ac:dyDescent="0.25">
      <c r="A22021" s="1">
        <v>42321</v>
      </c>
      <c r="B22021" s="6">
        <v>2023.04</v>
      </c>
      <c r="C22021" s="7">
        <v>-1.1207397957936901E-2</v>
      </c>
      <c r="D22021" s="7">
        <v>1.4903313824738969E-2</v>
      </c>
      <c r="E22021" s="7">
        <v>3.2688429294527088E-2</v>
      </c>
      <c r="F22021" s="7">
        <v>2.8358312242960929E-2</v>
      </c>
      <c r="G22021" s="7">
        <v>-5.4373615944314224E-4</v>
      </c>
      <c r="H22021" s="7">
        <v>-5.2030607402720697E-2</v>
      </c>
      <c r="N22021" s="9"/>
      <c r="P22021" s="9"/>
    </row>
    <row r="22022" spans="1:16" x14ac:dyDescent="0.25">
      <c r="A22022" s="1">
        <v>27668</v>
      </c>
      <c r="B22022" s="6">
        <v>82.93</v>
      </c>
      <c r="C22022" s="7">
        <v>-1.1207821628711029E-2</v>
      </c>
      <c r="D22022" s="7">
        <v>1.073194260219457E-2</v>
      </c>
      <c r="E22022" s="7">
        <v>6.0412395996623618E-2</v>
      </c>
      <c r="F22022" s="7">
        <v>7.5967683588568535E-2</v>
      </c>
      <c r="G22022" s="7">
        <v>7.7897021584468762E-2</v>
      </c>
      <c r="H22022" s="7">
        <v>0.1163631978777282</v>
      </c>
      <c r="N22022" s="9"/>
      <c r="P22022" s="9"/>
    </row>
    <row r="22023" spans="1:16" x14ac:dyDescent="0.25">
      <c r="A22023" s="1">
        <v>11717</v>
      </c>
      <c r="B22023" s="6">
        <v>7.94</v>
      </c>
      <c r="C22023" s="7">
        <v>-1.120797011207952E-2</v>
      </c>
      <c r="D22023" s="7">
        <v>3.6523929471032668E-2</v>
      </c>
      <c r="E22023" s="7">
        <v>-2.0151133501259411E-2</v>
      </c>
      <c r="F22023" s="7">
        <v>7.0528967254408048E-2</v>
      </c>
      <c r="G22023" s="7">
        <v>5.1637279596977281E-2</v>
      </c>
      <c r="H22023" s="7">
        <v>-0.2770780856423174</v>
      </c>
      <c r="N22023" s="9"/>
      <c r="P22023" s="9"/>
    </row>
    <row r="22024" spans="1:16" x14ac:dyDescent="0.25">
      <c r="A22024" s="1">
        <v>27717</v>
      </c>
      <c r="B22024" s="6">
        <v>89.98</v>
      </c>
      <c r="C22024" s="7">
        <v>-1.120879120879115E-2</v>
      </c>
      <c r="D22024" s="7">
        <v>-3.7786174705490838E-3</v>
      </c>
      <c r="E22024" s="7">
        <v>1.066903756390292E-2</v>
      </c>
      <c r="F22024" s="7">
        <v>-2.3783062902867361E-2</v>
      </c>
      <c r="G22024" s="7">
        <v>-6.1124694376527566E-3</v>
      </c>
      <c r="H22024" s="7">
        <v>0.1339186485885753</v>
      </c>
      <c r="N22024" s="9"/>
      <c r="P22024" s="9"/>
    </row>
    <row r="22025" spans="1:16" x14ac:dyDescent="0.25">
      <c r="A22025" s="1">
        <v>27535</v>
      </c>
      <c r="B22025" s="6">
        <v>89.06</v>
      </c>
      <c r="C22025" s="7">
        <v>-1.1213500610636079E-2</v>
      </c>
      <c r="D22025" s="7">
        <v>3.7053671682012461E-3</v>
      </c>
      <c r="E22025" s="7">
        <v>6.9615989220750407E-3</v>
      </c>
      <c r="F22025" s="7">
        <v>4.0759038850213258E-2</v>
      </c>
      <c r="G22025" s="7">
        <v>3.3236020660228897E-2</v>
      </c>
      <c r="H22025" s="7">
        <v>-5.3671682012126687E-2</v>
      </c>
      <c r="N22025" s="9"/>
      <c r="P22025" s="9"/>
    </row>
    <row r="22026" spans="1:16" x14ac:dyDescent="0.25">
      <c r="A22026" s="1">
        <v>35741</v>
      </c>
      <c r="B22026" s="6">
        <v>927.51</v>
      </c>
      <c r="C22026" s="7">
        <v>-1.1214993123887299E-2</v>
      </c>
      <c r="D22026" s="7">
        <v>-6.8786320363122266E-3</v>
      </c>
      <c r="E22026" s="7">
        <v>9.0565061293146343E-4</v>
      </c>
      <c r="F22026" s="7">
        <v>3.8360772390594322E-2</v>
      </c>
      <c r="G22026" s="7">
        <v>5.9147610268353017E-2</v>
      </c>
      <c r="H22026" s="7">
        <v>0.10418216515185839</v>
      </c>
      <c r="N22026" s="9"/>
      <c r="P22026" s="9"/>
    </row>
    <row r="22027" spans="1:16" x14ac:dyDescent="0.25">
      <c r="A22027" s="1">
        <v>19289</v>
      </c>
      <c r="B22027" s="6">
        <v>23.8</v>
      </c>
      <c r="C22027" s="7">
        <v>-1.121728292480262E-2</v>
      </c>
      <c r="D22027" s="7">
        <v>2.9411764705882248E-3</v>
      </c>
      <c r="E22027" s="7">
        <v>1.4705882352941121E-2</v>
      </c>
      <c r="F22027" s="7">
        <v>4.0756302521008259E-2</v>
      </c>
      <c r="G22027" s="7">
        <v>6.1764705882352937E-2</v>
      </c>
      <c r="H22027" s="7">
        <v>9.789915966386542E-2</v>
      </c>
      <c r="N22027" s="9"/>
      <c r="P22027" s="9"/>
    </row>
    <row r="22028" spans="1:16" x14ac:dyDescent="0.25">
      <c r="A22028" s="1">
        <v>20225</v>
      </c>
      <c r="B22028" s="6">
        <v>37.020000000000003</v>
      </c>
      <c r="C22028" s="7">
        <v>-1.1217948717948571E-2</v>
      </c>
      <c r="D22028" s="7">
        <v>-1.3506212857915529E-3</v>
      </c>
      <c r="E22028" s="7">
        <v>1.2425715829281311E-2</v>
      </c>
      <c r="F22028" s="7">
        <v>2.4041058887087852E-2</v>
      </c>
      <c r="G22028" s="7">
        <v>6.8881685575364671E-2</v>
      </c>
      <c r="H22028" s="7">
        <v>0.13182063749324671</v>
      </c>
      <c r="N22028" s="9"/>
      <c r="P22028" s="9"/>
    </row>
    <row r="22029" spans="1:16" x14ac:dyDescent="0.25">
      <c r="A22029" s="1">
        <v>30036</v>
      </c>
      <c r="B22029" s="6">
        <v>111.94</v>
      </c>
      <c r="C22029" s="7">
        <v>-1.121809027471066E-2</v>
      </c>
      <c r="D22029" s="7">
        <v>3.216008576022888E-3</v>
      </c>
      <c r="E22029" s="7">
        <v>2.8408075754868811E-2</v>
      </c>
      <c r="F22029" s="7">
        <v>3.62694300518136E-2</v>
      </c>
      <c r="G22029" s="7">
        <v>6.5392174379131696E-2</v>
      </c>
      <c r="H22029" s="7">
        <v>-1.54547078792211E-2</v>
      </c>
      <c r="N22029" s="9"/>
      <c r="P22029" s="9"/>
    </row>
    <row r="22030" spans="1:16" x14ac:dyDescent="0.25">
      <c r="A22030" s="1">
        <v>30375</v>
      </c>
      <c r="B22030" s="6">
        <v>148.06</v>
      </c>
      <c r="C22030" s="7">
        <v>-1.1219447041538769E-2</v>
      </c>
      <c r="D22030" s="7">
        <v>1.9046332567877799E-2</v>
      </c>
      <c r="E22030" s="7">
        <v>3.7890044576522897E-2</v>
      </c>
      <c r="F22030" s="7">
        <v>1.870863163582337E-2</v>
      </c>
      <c r="G22030" s="7">
        <v>2.559773064973658E-2</v>
      </c>
      <c r="H22030" s="7">
        <v>9.7865730109415239E-2</v>
      </c>
      <c r="N22030" s="9"/>
      <c r="P22030" s="9"/>
    </row>
    <row r="22031" spans="1:16" x14ac:dyDescent="0.25">
      <c r="A22031" s="1">
        <v>45069</v>
      </c>
      <c r="B22031" s="6">
        <v>4145.58</v>
      </c>
      <c r="C22031" s="7">
        <v>-1.1222073018606451E-2</v>
      </c>
      <c r="D22031" s="7">
        <v>-7.3186381640205633E-3</v>
      </c>
      <c r="E22031" s="7">
        <v>8.2618113750065891E-3</v>
      </c>
      <c r="F22031" s="7">
        <v>2.9414460702724469E-2</v>
      </c>
      <c r="G22031" s="7">
        <v>5.7002880175994752E-2</v>
      </c>
      <c r="H22031" s="7">
        <v>6.2748758919138004E-2</v>
      </c>
      <c r="N22031" s="9"/>
      <c r="P22031" s="9"/>
    </row>
    <row r="22032" spans="1:16" x14ac:dyDescent="0.25">
      <c r="A22032" s="1">
        <v>29266</v>
      </c>
      <c r="B22032" s="6">
        <v>115.41</v>
      </c>
      <c r="C22032" s="7">
        <v>-1.1223440712816999E-2</v>
      </c>
      <c r="D22032" s="7">
        <v>-7.0184559396933022E-3</v>
      </c>
      <c r="E22032" s="7">
        <v>-1.8022701672298799E-2</v>
      </c>
      <c r="F22032" s="7">
        <v>-2.5214452820379481E-2</v>
      </c>
      <c r="G22032" s="7">
        <v>-0.1139415995147733</v>
      </c>
      <c r="H22032" s="7">
        <v>-6.7498483666926568E-2</v>
      </c>
      <c r="N22032" s="9"/>
      <c r="P22032" s="9"/>
    </row>
    <row r="22033" spans="1:16" x14ac:dyDescent="0.25">
      <c r="A22033" s="1">
        <v>14258</v>
      </c>
      <c r="B22033" s="6">
        <v>12.33</v>
      </c>
      <c r="C22033" s="7">
        <v>-1.1226944667201311E-2</v>
      </c>
      <c r="D22033" s="7">
        <v>2.4330900243308969E-2</v>
      </c>
      <c r="E22033" s="7">
        <v>3.4063260340632562E-2</v>
      </c>
      <c r="F22033" s="7">
        <v>-3.8118410381184131E-2</v>
      </c>
      <c r="G22033" s="7">
        <v>0</v>
      </c>
      <c r="H22033" s="7">
        <v>-0.12489862124898631</v>
      </c>
      <c r="N22033" s="9"/>
      <c r="P22033" s="9"/>
    </row>
    <row r="22034" spans="1:16" x14ac:dyDescent="0.25">
      <c r="A22034" s="1">
        <v>14578</v>
      </c>
      <c r="B22034" s="6">
        <v>12.33</v>
      </c>
      <c r="C22034" s="7">
        <v>-1.1226944667201311E-2</v>
      </c>
      <c r="D22034" s="7">
        <v>-1.054339010543393E-2</v>
      </c>
      <c r="E22034" s="7">
        <v>9.7323600973235891E-3</v>
      </c>
      <c r="F22034" s="7">
        <v>4.0551500405514576E-3</v>
      </c>
      <c r="G22034" s="7">
        <v>7.2992700729925808E-3</v>
      </c>
      <c r="H22034" s="7">
        <v>-1.459854014598538E-2</v>
      </c>
      <c r="N22034" s="9"/>
      <c r="P22034" s="9"/>
    </row>
    <row r="22035" spans="1:16" x14ac:dyDescent="0.25">
      <c r="A22035" s="1">
        <v>17042</v>
      </c>
      <c r="B22035" s="6">
        <v>16.73</v>
      </c>
      <c r="C22035" s="7">
        <v>-1.122931442080388E-2</v>
      </c>
      <c r="D22035" s="7">
        <v>1.7931858936044429E-3</v>
      </c>
      <c r="E22035" s="7">
        <v>-4.4231918708906193E-2</v>
      </c>
      <c r="F22035" s="7">
        <v>-0.1022115959354454</v>
      </c>
      <c r="G22035" s="7">
        <v>-8.7268380155409497E-2</v>
      </c>
      <c r="H22035" s="7">
        <v>-0.13389121338912141</v>
      </c>
      <c r="N22035" s="9"/>
      <c r="P22035" s="9"/>
    </row>
    <row r="22036" spans="1:16" x14ac:dyDescent="0.25">
      <c r="A22036" s="1">
        <v>31404</v>
      </c>
      <c r="B22036" s="6">
        <v>208.57</v>
      </c>
      <c r="C22036" s="7">
        <v>-1.1235422394993869E-2</v>
      </c>
      <c r="D22036" s="7">
        <v>-6.8562113439133432E-3</v>
      </c>
      <c r="E22036" s="7">
        <v>1.299323967972388E-2</v>
      </c>
      <c r="F22036" s="7">
        <v>-2.8767320324111219E-3</v>
      </c>
      <c r="G22036" s="7">
        <v>-2.4356331207747939E-2</v>
      </c>
      <c r="H22036" s="7">
        <v>0.1457544229754999</v>
      </c>
      <c r="N22036" s="9"/>
      <c r="P22036" s="9"/>
    </row>
    <row r="22037" spans="1:16" x14ac:dyDescent="0.25">
      <c r="A22037" s="1">
        <v>42437</v>
      </c>
      <c r="B22037" s="6">
        <v>1979.26</v>
      </c>
      <c r="C22037" s="7">
        <v>-1.124010870434022E-2</v>
      </c>
      <c r="D22037" s="7">
        <v>5.0523933187149872E-3</v>
      </c>
      <c r="E22037" s="7">
        <v>1.8527126299728192E-2</v>
      </c>
      <c r="F22037" s="7">
        <v>3.5639582470216258E-2</v>
      </c>
      <c r="G22037" s="7">
        <v>4.4157917605569752E-2</v>
      </c>
      <c r="H22037" s="7">
        <v>6.8823701787536828E-2</v>
      </c>
      <c r="N22037" s="9"/>
      <c r="P22037" s="9"/>
    </row>
    <row r="22038" spans="1:16" x14ac:dyDescent="0.25">
      <c r="A22038" s="1">
        <v>38849</v>
      </c>
      <c r="B22038" s="6">
        <v>1291.24</v>
      </c>
      <c r="C22038" s="7">
        <v>-1.124111737319289E-2</v>
      </c>
      <c r="D22038" s="7">
        <v>2.5247049347914001E-3</v>
      </c>
      <c r="E22038" s="7">
        <v>-1.8749419162975119E-2</v>
      </c>
      <c r="F22038" s="7">
        <v>-8.5808989808245917E-3</v>
      </c>
      <c r="G22038" s="7">
        <v>-4.2470803258882861E-2</v>
      </c>
      <c r="H22038" s="7">
        <v>-4.3833834143924832E-3</v>
      </c>
      <c r="N22038" s="9"/>
      <c r="P22038" s="9"/>
    </row>
    <row r="22039" spans="1:16" x14ac:dyDescent="0.25">
      <c r="A22039" s="1">
        <v>25041</v>
      </c>
      <c r="B22039" s="6">
        <v>99.33</v>
      </c>
      <c r="C22039" s="7">
        <v>-1.1248258013139559E-2</v>
      </c>
      <c r="D22039" s="7">
        <v>-1.2080942313500429E-3</v>
      </c>
      <c r="E22039" s="7">
        <v>-1.6007248565388151E-2</v>
      </c>
      <c r="F22039" s="7">
        <v>-2.305446491492991E-2</v>
      </c>
      <c r="G22039" s="7">
        <v>-3.9263062518876124E-3</v>
      </c>
      <c r="H22039" s="7">
        <v>5.8391221181918862E-2</v>
      </c>
      <c r="N22039" s="9"/>
      <c r="P22039" s="9"/>
    </row>
    <row r="22040" spans="1:16" x14ac:dyDescent="0.25">
      <c r="A22040" s="1">
        <v>24180</v>
      </c>
      <c r="B22040" s="6">
        <v>87.85</v>
      </c>
      <c r="C22040" s="7">
        <v>-1.125492402926276E-2</v>
      </c>
      <c r="D22040" s="7">
        <v>-5.69151963574277E-3</v>
      </c>
      <c r="E22040" s="7">
        <v>1.536710301650546E-2</v>
      </c>
      <c r="F22040" s="7">
        <v>2.014797951052949E-2</v>
      </c>
      <c r="G22040" s="7">
        <v>4.0978941377347811E-2</v>
      </c>
      <c r="H22040" s="7">
        <v>-1.274900398406364E-2</v>
      </c>
      <c r="N22040" s="9"/>
      <c r="P22040" s="9"/>
    </row>
    <row r="22041" spans="1:16" x14ac:dyDescent="0.25">
      <c r="A22041" s="1">
        <v>18461</v>
      </c>
      <c r="B22041" s="6">
        <v>16.68</v>
      </c>
      <c r="C22041" s="7">
        <v>-1.126259632483706E-2</v>
      </c>
      <c r="D22041" s="7">
        <v>2.278177458033559E-2</v>
      </c>
      <c r="E22041" s="7">
        <v>4.7961630695443791E-2</v>
      </c>
      <c r="F22041" s="7">
        <v>6.9544364508393297E-2</v>
      </c>
      <c r="G22041" s="7">
        <v>9.6522781774580402E-2</v>
      </c>
      <c r="H22041" s="7">
        <v>0.19964028776978429</v>
      </c>
      <c r="N22041" s="9"/>
      <c r="P22041" s="9"/>
    </row>
    <row r="22042" spans="1:16" x14ac:dyDescent="0.25">
      <c r="A22042" s="1">
        <v>27194</v>
      </c>
      <c r="B22042" s="6">
        <v>91.3</v>
      </c>
      <c r="C22042" s="7">
        <v>-1.1262724713017151E-2</v>
      </c>
      <c r="D22042" s="7">
        <v>-1.3800657174151019E-2</v>
      </c>
      <c r="E22042" s="7">
        <v>-4.2059145673603582E-2</v>
      </c>
      <c r="F22042" s="7">
        <v>-5.8050383351588193E-2</v>
      </c>
      <c r="G22042" s="7">
        <v>-8.2365826944140186E-2</v>
      </c>
      <c r="H22042" s="7">
        <v>-0.26199342825848848</v>
      </c>
      <c r="N22042" s="9"/>
      <c r="P22042" s="9"/>
    </row>
    <row r="22043" spans="1:16" x14ac:dyDescent="0.25">
      <c r="A22043" s="1">
        <v>22833</v>
      </c>
      <c r="B22043" s="6">
        <v>56.17</v>
      </c>
      <c r="C22043" s="7">
        <v>-1.126562224960392E-2</v>
      </c>
      <c r="D22043" s="7">
        <v>6.7651771408223649E-3</v>
      </c>
      <c r="E22043" s="7">
        <v>2.955314224675076E-2</v>
      </c>
      <c r="F22043" s="7">
        <v>1.139398255296431E-2</v>
      </c>
      <c r="G22043" s="7">
        <v>3.4716040591062702E-2</v>
      </c>
      <c r="H22043" s="7">
        <v>1.6022787965105811E-2</v>
      </c>
      <c r="N22043" s="9"/>
      <c r="P22043" s="9"/>
    </row>
    <row r="22044" spans="1:16" x14ac:dyDescent="0.25">
      <c r="A22044" s="1">
        <v>39107</v>
      </c>
      <c r="B22044" s="6">
        <v>1423.9</v>
      </c>
      <c r="C22044" s="7">
        <v>-1.1269815919396129E-2</v>
      </c>
      <c r="D22044" s="7">
        <v>-1.2079499964885441E-3</v>
      </c>
      <c r="E22044" s="7">
        <v>1.5478615071283119E-2</v>
      </c>
      <c r="F22044" s="7">
        <v>1.71430577990026E-2</v>
      </c>
      <c r="G22044" s="7">
        <v>1.916567174661132E-2</v>
      </c>
      <c r="H22044" s="7">
        <v>4.106327691551348E-2</v>
      </c>
      <c r="N22044" s="9"/>
      <c r="P22044" s="9"/>
    </row>
    <row r="22045" spans="1:16" x14ac:dyDescent="0.25">
      <c r="A22045" s="1">
        <v>44824</v>
      </c>
      <c r="B22045" s="6">
        <v>3855.93</v>
      </c>
      <c r="C22045" s="7">
        <v>-1.127211280318163E-2</v>
      </c>
      <c r="D22045" s="7">
        <v>-1.711649329733678E-2</v>
      </c>
      <c r="E22045" s="7">
        <v>-5.410886608418719E-2</v>
      </c>
      <c r="F22045" s="7">
        <v>-1.685715248980146E-2</v>
      </c>
      <c r="G22045" s="7">
        <v>-3.5257382784438462E-2</v>
      </c>
      <c r="H22045" s="7">
        <v>5.8377615776219471E-3</v>
      </c>
      <c r="N22045" s="9"/>
      <c r="P22045" s="9"/>
    </row>
    <row r="22046" spans="1:16" x14ac:dyDescent="0.25">
      <c r="A22046" s="1">
        <v>30097</v>
      </c>
      <c r="B22046" s="6">
        <v>113.11</v>
      </c>
      <c r="C22046" s="7">
        <v>-1.1276223776223841E-2</v>
      </c>
      <c r="D22046" s="7">
        <v>-3.9784280788612847E-3</v>
      </c>
      <c r="E22046" s="7">
        <v>-1.1051189107948001E-2</v>
      </c>
      <c r="F22046" s="7">
        <v>-3.0943329502254421E-2</v>
      </c>
      <c r="G22046" s="7">
        <v>-2.8998320219255639E-2</v>
      </c>
      <c r="H22046" s="7">
        <v>3.5363805145433691E-2</v>
      </c>
      <c r="N22046" s="9"/>
      <c r="P22046" s="9"/>
    </row>
    <row r="22047" spans="1:16" x14ac:dyDescent="0.25">
      <c r="A22047" s="1">
        <v>29584</v>
      </c>
      <c r="B22047" s="6">
        <v>135.03</v>
      </c>
      <c r="C22047" s="7">
        <v>-1.1276268580215239E-2</v>
      </c>
      <c r="D22047" s="7">
        <v>2.2217285047767539E-3</v>
      </c>
      <c r="E22047" s="7">
        <v>2.2883803599200281E-2</v>
      </c>
      <c r="F22047" s="7">
        <v>-1.2886025327704999E-2</v>
      </c>
      <c r="G22047" s="7">
        <v>-2.8956528178923139E-2</v>
      </c>
      <c r="H22047" s="7">
        <v>1.1404872991187091E-2</v>
      </c>
      <c r="N22047" s="9"/>
      <c r="P22047" s="9"/>
    </row>
    <row r="22048" spans="1:16" x14ac:dyDescent="0.25">
      <c r="A22048" s="1">
        <v>20207</v>
      </c>
      <c r="B22048" s="6">
        <v>37.68</v>
      </c>
      <c r="C22048" s="7">
        <v>-1.128312778798213E-2</v>
      </c>
      <c r="D22048" s="7">
        <v>7.4309978768578588E-3</v>
      </c>
      <c r="E22048" s="7">
        <v>3.715498938428929E-3</v>
      </c>
      <c r="F22048" s="7">
        <v>-1.27388535031846E-2</v>
      </c>
      <c r="G22048" s="7">
        <v>4.5116772823778914E-3</v>
      </c>
      <c r="H22048" s="7">
        <v>0.13933121019108291</v>
      </c>
      <c r="N22048" s="9"/>
      <c r="P22048" s="9"/>
    </row>
    <row r="22049" spans="1:16" x14ac:dyDescent="0.25">
      <c r="A22049" s="1">
        <v>11393</v>
      </c>
      <c r="B22049" s="6">
        <v>17.52</v>
      </c>
      <c r="C22049" s="7">
        <v>-1.128668171557556E-2</v>
      </c>
      <c r="D22049" s="7">
        <v>-6.8493150684931781E-3</v>
      </c>
      <c r="E22049" s="7">
        <v>1.6552511415525158E-2</v>
      </c>
      <c r="F22049" s="7">
        <v>1.4840182648401919E-2</v>
      </c>
      <c r="G22049" s="7">
        <v>-6.335616438356162E-2</v>
      </c>
      <c r="H22049" s="7">
        <v>-0.216324200913242</v>
      </c>
      <c r="N22049" s="9"/>
      <c r="P22049" s="9"/>
    </row>
    <row r="22050" spans="1:16" x14ac:dyDescent="0.25">
      <c r="A22050" s="1">
        <v>25251</v>
      </c>
      <c r="B22050" s="6">
        <v>102.44</v>
      </c>
      <c r="C22050" s="7">
        <v>-1.129234629861986E-2</v>
      </c>
      <c r="D22050" s="7">
        <v>-1.015228426395931E-2</v>
      </c>
      <c r="E22050" s="7">
        <v>-4.3537680593518147E-2</v>
      </c>
      <c r="F22050" s="7">
        <v>-3.045685279187826E-2</v>
      </c>
      <c r="G22050" s="7">
        <v>-3.8559156579461178E-2</v>
      </c>
      <c r="H22050" s="7">
        <v>2.1085513471300169E-2</v>
      </c>
      <c r="N22050" s="9"/>
      <c r="P22050" s="9"/>
    </row>
    <row r="22051" spans="1:16" x14ac:dyDescent="0.25">
      <c r="A22051" s="1">
        <v>13409</v>
      </c>
      <c r="B22051" s="6">
        <v>15.75</v>
      </c>
      <c r="C22051" s="7">
        <v>-1.1299435028248589E-2</v>
      </c>
      <c r="D22051" s="7">
        <v>7.6190476190476364E-3</v>
      </c>
      <c r="E22051" s="7">
        <v>2.4761904761904759E-2</v>
      </c>
      <c r="F22051" s="7">
        <v>1.6507936507936579E-2</v>
      </c>
      <c r="G22051" s="7">
        <v>6.9841269841270037E-2</v>
      </c>
      <c r="H22051" s="7">
        <v>7.0476190476190359E-2</v>
      </c>
      <c r="N22051" s="9"/>
      <c r="P22051" s="9"/>
    </row>
    <row r="22052" spans="1:16" x14ac:dyDescent="0.25">
      <c r="A22052" s="1">
        <v>16617</v>
      </c>
      <c r="B22052" s="6">
        <v>14.87</v>
      </c>
      <c r="C22052" s="7">
        <v>-1.1303191489361651E-2</v>
      </c>
      <c r="D22052" s="7">
        <v>1.075991930060516E-2</v>
      </c>
      <c r="E22052" s="7">
        <v>1.143241425689312E-2</v>
      </c>
      <c r="F22052" s="7">
        <v>4.7074646940148401E-3</v>
      </c>
      <c r="G22052" s="7">
        <v>-1.8157363819771288E-2</v>
      </c>
      <c r="H22052" s="7">
        <v>9.6166778749159576E-2</v>
      </c>
      <c r="N22052" s="9"/>
      <c r="P22052" s="9"/>
    </row>
    <row r="22053" spans="1:16" x14ac:dyDescent="0.25">
      <c r="A22053" s="1">
        <v>10257</v>
      </c>
      <c r="B22053" s="6">
        <v>17.489999999999998</v>
      </c>
      <c r="C22053" s="7">
        <v>-1.130582249858691E-2</v>
      </c>
      <c r="D22053" s="7">
        <v>4.5740423098914462E-3</v>
      </c>
      <c r="E22053" s="7">
        <v>-2.2870211549456121E-3</v>
      </c>
      <c r="F22053" s="7">
        <v>-2.8587764436819318E-3</v>
      </c>
      <c r="G22053" s="7">
        <v>-1.315037164093746E-2</v>
      </c>
      <c r="H22053" s="7">
        <v>0.1395082904516867</v>
      </c>
      <c r="N22053" s="9"/>
      <c r="P22053" s="9"/>
    </row>
    <row r="22054" spans="1:16" x14ac:dyDescent="0.25">
      <c r="A22054" s="1">
        <v>33792</v>
      </c>
      <c r="B22054" s="6">
        <v>409.16</v>
      </c>
      <c r="C22054" s="7">
        <v>-1.1308718345254039E-2</v>
      </c>
      <c r="D22054" s="7">
        <v>2.737315475608515E-3</v>
      </c>
      <c r="E22054" s="7">
        <v>2.082314986802225E-2</v>
      </c>
      <c r="F22054" s="7">
        <v>1.124254570339223E-2</v>
      </c>
      <c r="G22054" s="7">
        <v>3.7149281454687648E-2</v>
      </c>
      <c r="H22054" s="7">
        <v>-1.2000195522534059E-2</v>
      </c>
      <c r="N22054" s="9"/>
      <c r="P22054" s="9"/>
    </row>
    <row r="22055" spans="1:16" x14ac:dyDescent="0.25">
      <c r="A22055" s="1">
        <v>16623</v>
      </c>
      <c r="B22055" s="6">
        <v>14.86</v>
      </c>
      <c r="C22055" s="7">
        <v>-1.1310711909514271E-2</v>
      </c>
      <c r="D22055" s="7">
        <v>3.3647375504710642E-3</v>
      </c>
      <c r="E22055" s="7">
        <v>1.547779273216698E-2</v>
      </c>
      <c r="F22055" s="7">
        <v>-1.345895020188426E-2</v>
      </c>
      <c r="G22055" s="7">
        <v>-1.6150740242261149E-2</v>
      </c>
      <c r="H22055" s="7">
        <v>0.11305518169582759</v>
      </c>
      <c r="N22055" s="9"/>
      <c r="P22055" s="9"/>
    </row>
    <row r="22056" spans="1:16" x14ac:dyDescent="0.25">
      <c r="A22056" s="1">
        <v>42111</v>
      </c>
      <c r="B22056" s="6">
        <v>2081.1799999999998</v>
      </c>
      <c r="C22056" s="7">
        <v>-1.131121763048748E-2</v>
      </c>
      <c r="D22056" s="7">
        <v>9.2351454463335259E-3</v>
      </c>
      <c r="E22056" s="7">
        <v>1.754293237490279E-2</v>
      </c>
      <c r="F22056" s="7">
        <v>1.3026263946415151E-2</v>
      </c>
      <c r="G22056" s="7">
        <v>1.996463544719829E-2</v>
      </c>
      <c r="H22056" s="7">
        <v>1.827328726972199E-2</v>
      </c>
      <c r="N22056" s="9"/>
      <c r="P22056" s="9"/>
    </row>
    <row r="22057" spans="1:16" x14ac:dyDescent="0.25">
      <c r="A22057" s="1">
        <v>35115</v>
      </c>
      <c r="B22057" s="6">
        <v>640.65</v>
      </c>
      <c r="C22057" s="7">
        <v>-1.1312077533257249E-2</v>
      </c>
      <c r="D22057" s="7">
        <v>1.1628814485288521E-2</v>
      </c>
      <c r="E22057" s="7">
        <v>1.028642784671829E-2</v>
      </c>
      <c r="F22057" s="7">
        <v>2.363224849761969E-2</v>
      </c>
      <c r="G22057" s="7">
        <v>1.723249824397111E-2</v>
      </c>
      <c r="H22057" s="7">
        <v>5.8955748068368008E-2</v>
      </c>
      <c r="N22057" s="9"/>
      <c r="P22057" s="9"/>
    </row>
    <row r="22058" spans="1:16" x14ac:dyDescent="0.25">
      <c r="A22058" s="1">
        <v>36021</v>
      </c>
      <c r="B22058" s="6">
        <v>1062.75</v>
      </c>
      <c r="C22058" s="7">
        <v>-1.131257500627969E-2</v>
      </c>
      <c r="D22058" s="7">
        <v>1.968478005175256E-2</v>
      </c>
      <c r="E22058" s="7">
        <v>1.739825923312166E-2</v>
      </c>
      <c r="F22058" s="7">
        <v>-3.3507410021171413E-2</v>
      </c>
      <c r="G22058" s="7">
        <v>-3.107974594213125E-2</v>
      </c>
      <c r="H22058" s="7">
        <v>6.8802634674194119E-2</v>
      </c>
      <c r="N22058" s="9"/>
      <c r="P22058" s="9"/>
    </row>
    <row r="22059" spans="1:16" x14ac:dyDescent="0.25">
      <c r="A22059" s="1">
        <v>18188</v>
      </c>
      <c r="B22059" s="6">
        <v>15.73</v>
      </c>
      <c r="C22059" s="7">
        <v>-1.1313639220615899E-2</v>
      </c>
      <c r="D22059" s="7">
        <v>6.9930069930068672E-3</v>
      </c>
      <c r="E22059" s="7">
        <v>8.9001907183725582E-3</v>
      </c>
      <c r="F22059" s="7">
        <v>1.9707565162110589E-2</v>
      </c>
      <c r="G22059" s="7">
        <v>6.9930069930068672E-3</v>
      </c>
      <c r="H22059" s="7">
        <v>7.5651621106166633E-2</v>
      </c>
      <c r="N22059" s="9"/>
      <c r="P22059" s="9"/>
    </row>
    <row r="22060" spans="1:16" x14ac:dyDescent="0.25">
      <c r="A22060" s="1">
        <v>12036</v>
      </c>
      <c r="B22060" s="6">
        <v>6.99</v>
      </c>
      <c r="C22060" s="7">
        <v>-1.131541725601137E-2</v>
      </c>
      <c r="D22060" s="7">
        <v>1.8597997138769751E-2</v>
      </c>
      <c r="E22060" s="7">
        <v>-2.432045779685266E-2</v>
      </c>
      <c r="F22060" s="7">
        <v>-5.5793991416309141E-2</v>
      </c>
      <c r="G22060" s="7">
        <v>3.4334763948497882E-2</v>
      </c>
      <c r="H22060" s="7">
        <v>-0.1316165951359084</v>
      </c>
      <c r="N22060" s="9"/>
      <c r="P22060" s="9"/>
    </row>
    <row r="22061" spans="1:16" x14ac:dyDescent="0.25">
      <c r="A22061" s="1">
        <v>41619</v>
      </c>
      <c r="B22061" s="6">
        <v>1782.22</v>
      </c>
      <c r="C22061" s="7">
        <v>-1.131686101341378E-2</v>
      </c>
      <c r="D22061" s="7">
        <v>-3.7705782675540029E-3</v>
      </c>
      <c r="E22061" s="7">
        <v>1.5952014902761661E-2</v>
      </c>
      <c r="F22061" s="7">
        <v>3.3553657797578351E-2</v>
      </c>
      <c r="G22061" s="7">
        <v>3.3750042082346672E-2</v>
      </c>
      <c r="H22061" s="7">
        <v>5.0515649022006233E-2</v>
      </c>
      <c r="N22061" s="9"/>
      <c r="P22061" s="9"/>
    </row>
    <row r="22062" spans="1:16" x14ac:dyDescent="0.25">
      <c r="A22062" s="1">
        <v>44819</v>
      </c>
      <c r="B22062" s="6">
        <v>3901.35</v>
      </c>
      <c r="C22062" s="7">
        <v>-1.131776148565267E-2</v>
      </c>
      <c r="D22062" s="7">
        <v>-7.1821292629474787E-3</v>
      </c>
      <c r="E22062" s="7">
        <v>-3.6746254501646917E-2</v>
      </c>
      <c r="F22062" s="7">
        <v>-6.6869160675150918E-2</v>
      </c>
      <c r="G22062" s="7">
        <v>-5.932305483999134E-2</v>
      </c>
      <c r="H22062" s="7">
        <v>-1.2557191741320309E-2</v>
      </c>
      <c r="N22062" s="9"/>
      <c r="P22062" s="9"/>
    </row>
    <row r="22063" spans="1:16" x14ac:dyDescent="0.25">
      <c r="A22063" s="1">
        <v>20494</v>
      </c>
      <c r="B22063" s="6">
        <v>43.66</v>
      </c>
      <c r="C22063" s="7">
        <v>-1.1322463768115959E-2</v>
      </c>
      <c r="D22063" s="7">
        <v>-4.5808520384782447E-4</v>
      </c>
      <c r="E22063" s="7">
        <v>3.664681630783484E-3</v>
      </c>
      <c r="F22063" s="7">
        <v>3.8021071919376981E-2</v>
      </c>
      <c r="G22063" s="7">
        <v>6.9628950984883309E-2</v>
      </c>
      <c r="H22063" s="7">
        <v>7.3293632615666571E-2</v>
      </c>
      <c r="N22063" s="9"/>
      <c r="P22063" s="9"/>
    </row>
    <row r="22064" spans="1:16" x14ac:dyDescent="0.25">
      <c r="A22064" s="1">
        <v>36286</v>
      </c>
      <c r="B22064" s="6">
        <v>1332.05</v>
      </c>
      <c r="C22064" s="7">
        <v>-1.132627235009021E-2</v>
      </c>
      <c r="D22064" s="7">
        <v>9.7218572876394127E-3</v>
      </c>
      <c r="E22064" s="7">
        <v>2.6658158477534721E-2</v>
      </c>
      <c r="F22064" s="7">
        <v>5.0898990278143152E-3</v>
      </c>
      <c r="G22064" s="7">
        <v>-3.228107053038554E-3</v>
      </c>
      <c r="H22064" s="7">
        <v>-2.5712248038737281E-2</v>
      </c>
      <c r="N22064" s="9"/>
      <c r="P22064" s="9"/>
    </row>
    <row r="22065" spans="1:16" x14ac:dyDescent="0.25">
      <c r="A22065" s="1">
        <v>39729</v>
      </c>
      <c r="B22065" s="6">
        <v>984.94</v>
      </c>
      <c r="C22065" s="7">
        <v>-1.1332724370878179E-2</v>
      </c>
      <c r="D22065" s="7">
        <v>-7.6167076167076297E-2</v>
      </c>
      <c r="E22065" s="7">
        <v>-7.8278879931772516E-2</v>
      </c>
      <c r="F22065" s="7">
        <v>-8.9507990334436682E-2</v>
      </c>
      <c r="G22065" s="7">
        <v>-3.2661888033788888E-2</v>
      </c>
      <c r="H22065" s="7">
        <v>-0.1164334883343149</v>
      </c>
      <c r="N22065" s="9"/>
      <c r="P22065" s="9"/>
    </row>
    <row r="22066" spans="1:16" x14ac:dyDescent="0.25">
      <c r="A22066" s="1">
        <v>22941</v>
      </c>
      <c r="B22066" s="6">
        <v>54.96</v>
      </c>
      <c r="C22066" s="7">
        <v>-1.133297355639507E-2</v>
      </c>
      <c r="D22066" s="7">
        <v>-2.6746724890829628E-2</v>
      </c>
      <c r="E22066" s="7">
        <v>1.3828238719068461E-2</v>
      </c>
      <c r="F22066" s="7">
        <v>6.1681222707423489E-2</v>
      </c>
      <c r="G22066" s="7">
        <v>9.989082969432328E-2</v>
      </c>
      <c r="H22066" s="7">
        <v>0.19941775836972339</v>
      </c>
      <c r="N22066" s="9"/>
      <c r="P22066" s="9"/>
    </row>
    <row r="22067" spans="1:16" x14ac:dyDescent="0.25">
      <c r="A22067" s="1">
        <v>15539</v>
      </c>
      <c r="B22067" s="6">
        <v>8.7200000000000006</v>
      </c>
      <c r="C22067" s="7">
        <v>-1.1337868480725599E-2</v>
      </c>
      <c r="D22067" s="7">
        <v>3.4403669724769599E-3</v>
      </c>
      <c r="E22067" s="7">
        <v>-1.0321100917431211E-2</v>
      </c>
      <c r="F22067" s="7">
        <v>-1.834862385321101E-2</v>
      </c>
      <c r="G22067" s="7">
        <v>-1.60550458715597E-2</v>
      </c>
      <c r="H22067" s="7">
        <v>8.6009174311926673E-2</v>
      </c>
      <c r="N22067" s="9"/>
      <c r="P22067" s="9"/>
    </row>
    <row r="22068" spans="1:16" x14ac:dyDescent="0.25">
      <c r="A22068" s="1">
        <v>28570</v>
      </c>
      <c r="B22068" s="6">
        <v>89.79</v>
      </c>
      <c r="C22068" s="7">
        <v>-1.1341114292006019E-2</v>
      </c>
      <c r="D22068" s="7">
        <v>-3.5638712551510081E-3</v>
      </c>
      <c r="E22068" s="7">
        <v>-1.670564650852024E-3</v>
      </c>
      <c r="F22068" s="7">
        <v>-1.670564650852024E-3</v>
      </c>
      <c r="G22068" s="7">
        <v>4.5327987526450508E-2</v>
      </c>
      <c r="H22068" s="7">
        <v>7.1834279986635385E-2</v>
      </c>
      <c r="N22068" s="9"/>
      <c r="P22068" s="9"/>
    </row>
    <row r="22069" spans="1:16" x14ac:dyDescent="0.25">
      <c r="A22069" s="1">
        <v>13466</v>
      </c>
      <c r="B22069" s="6">
        <v>17.43</v>
      </c>
      <c r="C22069" s="7">
        <v>-1.1344299489506439E-2</v>
      </c>
      <c r="D22069" s="7">
        <v>-1.0900745840504929E-2</v>
      </c>
      <c r="E22069" s="7">
        <v>-7.4584050487664921E-3</v>
      </c>
      <c r="F22069" s="7">
        <v>-5.1635111876076056E-3</v>
      </c>
      <c r="G22069" s="7">
        <v>-1.6637980493402149E-2</v>
      </c>
      <c r="H22069" s="7">
        <v>3.9586919104991569E-2</v>
      </c>
      <c r="N22069" s="9"/>
      <c r="P22069" s="9"/>
    </row>
    <row r="22070" spans="1:16" x14ac:dyDescent="0.25">
      <c r="A22070" s="1">
        <v>37055</v>
      </c>
      <c r="B22070" s="6">
        <v>1241.5999999999999</v>
      </c>
      <c r="C22070" s="7">
        <v>-1.1346896524266461E-2</v>
      </c>
      <c r="D22070" s="7">
        <v>-1.7501610824742331E-2</v>
      </c>
      <c r="E22070" s="7">
        <v>-1.4867912371133831E-2</v>
      </c>
      <c r="F22070" s="7">
        <v>-2.4589239690721579E-2</v>
      </c>
      <c r="G22070" s="7">
        <v>-2.6949097938144151E-2</v>
      </c>
      <c r="H22070" s="7">
        <v>-0.2070393041237113</v>
      </c>
      <c r="N22070" s="9"/>
      <c r="P22070" s="9"/>
    </row>
    <row r="22071" spans="1:16" x14ac:dyDescent="0.25">
      <c r="A22071" s="1">
        <v>40891</v>
      </c>
      <c r="B22071" s="6">
        <v>1211.82</v>
      </c>
      <c r="C22071" s="7">
        <v>-1.134833935695467E-2</v>
      </c>
      <c r="D22071" s="7">
        <v>3.2430558993910008E-3</v>
      </c>
      <c r="E22071" s="7">
        <v>2.632404152431889E-2</v>
      </c>
      <c r="F22071" s="7">
        <v>4.2250499249063322E-2</v>
      </c>
      <c r="G22071" s="7">
        <v>6.3763595253420569E-2</v>
      </c>
      <c r="H22071" s="7">
        <v>0.1598422207918668</v>
      </c>
      <c r="N22071" s="9"/>
      <c r="P22071" s="9"/>
    </row>
    <row r="22072" spans="1:16" x14ac:dyDescent="0.25">
      <c r="A22072" s="1">
        <v>17079</v>
      </c>
      <c r="B22072" s="6">
        <v>14.81</v>
      </c>
      <c r="C22072" s="7">
        <v>-1.134846461949268E-2</v>
      </c>
      <c r="D22072" s="7">
        <v>-7.4274139095207303E-3</v>
      </c>
      <c r="E22072" s="7">
        <v>-1.2153950033760959E-2</v>
      </c>
      <c r="F22072" s="7">
        <v>1.0803511141120881E-2</v>
      </c>
      <c r="G22072" s="7">
        <v>1.75557056043214E-2</v>
      </c>
      <c r="H22072" s="7">
        <v>2.903443619176227E-2</v>
      </c>
      <c r="N22072" s="9"/>
      <c r="P22072" s="9"/>
    </row>
    <row r="22073" spans="1:16" x14ac:dyDescent="0.25">
      <c r="A22073" s="1">
        <v>12373</v>
      </c>
      <c r="B22073" s="6">
        <v>9.58</v>
      </c>
      <c r="C22073" s="7">
        <v>-1.135190918472651E-2</v>
      </c>
      <c r="D22073" s="7">
        <v>4.6972860125260807E-2</v>
      </c>
      <c r="E22073" s="7">
        <v>4.9060542797494833E-2</v>
      </c>
      <c r="F22073" s="7">
        <v>3.1315240083507279E-2</v>
      </c>
      <c r="G22073" s="7">
        <v>6.7849686847599289E-2</v>
      </c>
      <c r="H22073" s="7">
        <v>0.1899791231732777</v>
      </c>
      <c r="N22073" s="9"/>
      <c r="P22073" s="9"/>
    </row>
    <row r="22074" spans="1:16" x14ac:dyDescent="0.25">
      <c r="A22074" s="1">
        <v>12935</v>
      </c>
      <c r="B22074" s="6">
        <v>9.58</v>
      </c>
      <c r="C22074" s="7">
        <v>-1.135190918472651E-2</v>
      </c>
      <c r="D22074" s="7">
        <v>9.394572025052117E-3</v>
      </c>
      <c r="E22074" s="7">
        <v>3.3402922755741082E-2</v>
      </c>
      <c r="F22074" s="7">
        <v>6.6805845511482387E-2</v>
      </c>
      <c r="G22074" s="7">
        <v>6.8893528183716191E-2</v>
      </c>
      <c r="H22074" s="7">
        <v>0.17014613778705631</v>
      </c>
      <c r="N22074" s="9"/>
      <c r="P22074" s="9"/>
    </row>
    <row r="22075" spans="1:16" x14ac:dyDescent="0.25">
      <c r="A22075" s="1">
        <v>41008</v>
      </c>
      <c r="B22075" s="6">
        <v>1382.2</v>
      </c>
      <c r="C22075" s="7">
        <v>-1.135843442435336E-2</v>
      </c>
      <c r="D22075" s="7">
        <v>-1.7081464332224131E-2</v>
      </c>
      <c r="E22075" s="7">
        <v>-9.1376067139343764E-3</v>
      </c>
      <c r="F22075" s="7">
        <v>-1.104037042396178E-2</v>
      </c>
      <c r="G22075" s="7">
        <v>-9.1303718709304649E-3</v>
      </c>
      <c r="H22075" s="7">
        <v>-2.9474750397916361E-2</v>
      </c>
      <c r="N22075" s="9"/>
      <c r="P22075" s="9"/>
    </row>
    <row r="22076" spans="1:16" x14ac:dyDescent="0.25">
      <c r="A22076" s="1">
        <v>20220</v>
      </c>
      <c r="B22076" s="6">
        <v>37.42</v>
      </c>
      <c r="C22076" s="7">
        <v>-1.136063408190224E-2</v>
      </c>
      <c r="D22076" s="7">
        <v>-5.8792089791555044E-3</v>
      </c>
      <c r="E22076" s="7">
        <v>-3.741314804917129E-3</v>
      </c>
      <c r="F22076" s="7">
        <v>4.8102618920362614E-3</v>
      </c>
      <c r="G22076" s="7">
        <v>4.2490646712987523E-2</v>
      </c>
      <c r="H22076" s="7">
        <v>0.12800641368252269</v>
      </c>
      <c r="N22076" s="9"/>
      <c r="P22076" s="9"/>
    </row>
    <row r="22077" spans="1:16" x14ac:dyDescent="0.25">
      <c r="A22077" s="1">
        <v>33087</v>
      </c>
      <c r="B22077" s="6">
        <v>351.48</v>
      </c>
      <c r="C22077" s="7">
        <v>-1.1363636363636241E-2</v>
      </c>
      <c r="D22077" s="7">
        <v>-1.883464208489816E-2</v>
      </c>
      <c r="E22077" s="7">
        <v>-3.2832593604188109E-2</v>
      </c>
      <c r="F22077" s="7">
        <v>-5.4313189939683697E-2</v>
      </c>
      <c r="G22077" s="7">
        <v>-9.3234323432343391E-2</v>
      </c>
      <c r="H22077" s="7">
        <v>-0.1127517924206214</v>
      </c>
      <c r="N22077" s="9"/>
      <c r="P22077" s="9"/>
    </row>
    <row r="22078" spans="1:16" x14ac:dyDescent="0.25">
      <c r="A22078" s="1">
        <v>32651</v>
      </c>
      <c r="B22078" s="6">
        <v>318.32</v>
      </c>
      <c r="C22078" s="7">
        <v>-1.1367165662463539E-2</v>
      </c>
      <c r="D22078" s="7">
        <v>2.5760241266650219E-3</v>
      </c>
      <c r="E22078" s="7">
        <v>6.9112842422718312E-3</v>
      </c>
      <c r="F22078" s="7">
        <v>2.7111083186730282E-2</v>
      </c>
      <c r="G22078" s="7">
        <v>6.7856245287760686E-3</v>
      </c>
      <c r="H22078" s="7">
        <v>0.1042975622015581</v>
      </c>
      <c r="N22078" s="9"/>
      <c r="P22078" s="9"/>
    </row>
    <row r="22079" spans="1:16" x14ac:dyDescent="0.25">
      <c r="A22079" s="1">
        <v>18825</v>
      </c>
      <c r="B22079" s="6">
        <v>21.73</v>
      </c>
      <c r="C22079" s="7">
        <v>-1.137397634212922E-2</v>
      </c>
      <c r="D22079" s="7">
        <v>8.7436723423839346E-3</v>
      </c>
      <c r="E22079" s="7">
        <v>1.7027151403589569E-2</v>
      </c>
      <c r="F22079" s="7">
        <v>4.1417395306028393E-2</v>
      </c>
      <c r="G22079" s="7">
        <v>4.9240681086056171E-2</v>
      </c>
      <c r="H22079" s="7">
        <v>9.0197883110906707E-2</v>
      </c>
      <c r="N22079" s="9"/>
      <c r="P22079" s="9"/>
    </row>
    <row r="22080" spans="1:16" x14ac:dyDescent="0.25">
      <c r="A22080" s="1">
        <v>38470</v>
      </c>
      <c r="B22080" s="6">
        <v>1143.22</v>
      </c>
      <c r="C22080" s="7">
        <v>-1.1380342102077281E-2</v>
      </c>
      <c r="D22080" s="7">
        <v>1.192246461748381E-2</v>
      </c>
      <c r="E22080" s="7">
        <v>2.572558212767451E-2</v>
      </c>
      <c r="F22080" s="7">
        <v>1.41180175294342E-2</v>
      </c>
      <c r="G22080" s="7">
        <v>4.7593639019611438E-2</v>
      </c>
      <c r="H22080" s="7">
        <v>8.0588163258165535E-2</v>
      </c>
      <c r="N22080" s="9"/>
      <c r="P22080" s="9"/>
    </row>
    <row r="22081" spans="1:16" x14ac:dyDescent="0.25">
      <c r="A22081" s="1">
        <v>30494</v>
      </c>
      <c r="B22081" s="6">
        <v>168.46</v>
      </c>
      <c r="C22081" s="7">
        <v>-1.13849765258216E-2</v>
      </c>
      <c r="D22081" s="7">
        <v>-1.6502433812180969E-2</v>
      </c>
      <c r="E22081" s="7">
        <v>-1.104119672325787E-2</v>
      </c>
      <c r="F22081" s="7">
        <v>-1.7392852902766261E-2</v>
      </c>
      <c r="G22081" s="7">
        <v>1.1219280541374671E-2</v>
      </c>
      <c r="H22081" s="7">
        <v>-2.671257271755989E-3</v>
      </c>
      <c r="N22081" s="9"/>
      <c r="P22081" s="9"/>
    </row>
    <row r="22082" spans="1:16" x14ac:dyDescent="0.25">
      <c r="A22082" s="1">
        <v>44550</v>
      </c>
      <c r="B22082" s="6">
        <v>4568.0200000000004</v>
      </c>
      <c r="C22082" s="7">
        <v>-1.138803282662137E-2</v>
      </c>
      <c r="D22082" s="7">
        <v>1.7777943178882479E-2</v>
      </c>
      <c r="E22082" s="7">
        <v>4.7795324889120527E-2</v>
      </c>
      <c r="F22082" s="7">
        <v>4.936931099250863E-2</v>
      </c>
      <c r="G22082" s="7">
        <v>-7.7188803901909742E-3</v>
      </c>
      <c r="H22082" s="7">
        <v>-1.047718705259626E-2</v>
      </c>
      <c r="N22082" s="9"/>
      <c r="P22082" s="9"/>
    </row>
    <row r="22083" spans="1:16" x14ac:dyDescent="0.25">
      <c r="A22083" s="1">
        <v>18699</v>
      </c>
      <c r="B22083" s="6">
        <v>21.7</v>
      </c>
      <c r="C22083" s="7">
        <v>-1.13895216400911E-2</v>
      </c>
      <c r="D22083" s="7">
        <v>-1.33640552995391E-2</v>
      </c>
      <c r="E22083" s="7">
        <v>-6.4516129032258229E-3</v>
      </c>
      <c r="F22083" s="7">
        <v>-8.7557603686635455E-3</v>
      </c>
      <c r="G22083" s="7">
        <v>-2.304147465437834E-3</v>
      </c>
      <c r="H22083" s="7">
        <v>-6.9124423963132786E-3</v>
      </c>
      <c r="N22083" s="9"/>
      <c r="P22083" s="9"/>
    </row>
    <row r="22084" spans="1:16" x14ac:dyDescent="0.25">
      <c r="A22084" s="1">
        <v>17383</v>
      </c>
      <c r="B22084" s="6">
        <v>15.62</v>
      </c>
      <c r="C22084" s="7">
        <v>-1.13924050632912E-2</v>
      </c>
      <c r="D22084" s="7">
        <v>3.2010243277849071E-3</v>
      </c>
      <c r="E22084" s="7">
        <v>-1.856594110115228E-2</v>
      </c>
      <c r="F22084" s="7">
        <v>-7.6824583866836882E-3</v>
      </c>
      <c r="G22084" s="7">
        <v>-1.6005121638924421E-2</v>
      </c>
      <c r="H22084" s="7">
        <v>-1.792573623559535E-2</v>
      </c>
      <c r="N22084" s="9"/>
      <c r="P22084" s="9"/>
    </row>
    <row r="22085" spans="1:16" x14ac:dyDescent="0.25">
      <c r="A22085" s="1">
        <v>39143</v>
      </c>
      <c r="B22085" s="6">
        <v>1387.17</v>
      </c>
      <c r="C22085" s="7">
        <v>-1.140275233934596E-2</v>
      </c>
      <c r="D22085" s="7">
        <v>-9.4076428988517646E-3</v>
      </c>
      <c r="E22085" s="7">
        <v>1.1303589322144919E-2</v>
      </c>
      <c r="F22085" s="7">
        <v>-1.5859627875458579E-4</v>
      </c>
      <c r="G22085" s="7">
        <v>2.4286857414736351E-2</v>
      </c>
      <c r="H22085" s="7">
        <v>0.10364987708788399</v>
      </c>
      <c r="N22085" s="9"/>
      <c r="P22085" s="9"/>
    </row>
    <row r="22086" spans="1:16" x14ac:dyDescent="0.25">
      <c r="A22086" s="1">
        <v>27326</v>
      </c>
      <c r="B22086" s="6">
        <v>70.22</v>
      </c>
      <c r="C22086" s="7">
        <v>-1.1403632268055739E-2</v>
      </c>
      <c r="D22086" s="7">
        <v>-1.424095699230854E-3</v>
      </c>
      <c r="E22086" s="7">
        <v>5.2406721731700578E-2</v>
      </c>
      <c r="F22086" s="7">
        <v>7.1062375391626187E-2</v>
      </c>
      <c r="G22086" s="7">
        <v>-2.9051552264312001E-2</v>
      </c>
      <c r="H22086" s="7">
        <v>8.2739960125320478E-2</v>
      </c>
      <c r="N22086" s="9"/>
      <c r="P22086" s="9"/>
    </row>
    <row r="22087" spans="1:16" x14ac:dyDescent="0.25">
      <c r="A22087" s="1">
        <v>29300</v>
      </c>
      <c r="B22087" s="6">
        <v>103.12</v>
      </c>
      <c r="C22087" s="7">
        <v>-1.1408302176205479E-2</v>
      </c>
      <c r="D22087" s="7">
        <v>-7.8549262994569435E-3</v>
      </c>
      <c r="E22087" s="7">
        <v>-4.7517455391776653E-2</v>
      </c>
      <c r="F22087" s="7">
        <v>-9.4065166795965771E-3</v>
      </c>
      <c r="G22087" s="7">
        <v>-2.4922420480993131E-2</v>
      </c>
      <c r="H22087" s="7">
        <v>0.1104538401861908</v>
      </c>
      <c r="N22087" s="9"/>
      <c r="P22087" s="9"/>
    </row>
    <row r="22088" spans="1:16" x14ac:dyDescent="0.25">
      <c r="A22088" s="1">
        <v>39948</v>
      </c>
      <c r="B22088" s="6">
        <v>882.88</v>
      </c>
      <c r="C22088" s="7">
        <v>-1.1410079836966959E-2</v>
      </c>
      <c r="D22088" s="7">
        <v>3.0389180862631541E-2</v>
      </c>
      <c r="E22088" s="7">
        <v>4.6665458499457468E-3</v>
      </c>
      <c r="F22088" s="7">
        <v>6.7948079014135576E-2</v>
      </c>
      <c r="G22088" s="7">
        <v>4.6257702065966022E-2</v>
      </c>
      <c r="H22088" s="7">
        <v>0.1209564153678868</v>
      </c>
      <c r="N22088" s="9"/>
      <c r="P22088" s="9"/>
    </row>
    <row r="22089" spans="1:16" x14ac:dyDescent="0.25">
      <c r="A22089" s="1">
        <v>39864</v>
      </c>
      <c r="B22089" s="6">
        <v>770.05</v>
      </c>
      <c r="C22089" s="7">
        <v>-1.1412945798136009E-2</v>
      </c>
      <c r="D22089" s="7">
        <v>-3.4699045516524807E-2</v>
      </c>
      <c r="E22089" s="7">
        <v>-4.5399649373417228E-2</v>
      </c>
      <c r="F22089" s="7">
        <v>-0.1125511330433089</v>
      </c>
      <c r="G22089" s="7">
        <v>-1.960911629114936E-3</v>
      </c>
      <c r="H22089" s="7">
        <v>0.18216998896175579</v>
      </c>
      <c r="N22089" s="9"/>
      <c r="P22089" s="9"/>
    </row>
    <row r="22090" spans="1:16" x14ac:dyDescent="0.25">
      <c r="A22090" s="1">
        <v>33240</v>
      </c>
      <c r="B22090" s="6">
        <v>326.45</v>
      </c>
      <c r="C22090" s="7">
        <v>-1.14166313366848E-2</v>
      </c>
      <c r="D22090" s="7">
        <v>-1.390718333588592E-2</v>
      </c>
      <c r="E22090" s="7">
        <v>-4.5826313371113432E-2</v>
      </c>
      <c r="F22090" s="7">
        <v>-3.1490274161433567E-2</v>
      </c>
      <c r="G22090" s="7">
        <v>4.4294685250421351E-2</v>
      </c>
      <c r="H22090" s="7">
        <v>0.14982386276612039</v>
      </c>
      <c r="N22090" s="9"/>
      <c r="P22090" s="9"/>
    </row>
    <row r="22091" spans="1:16" x14ac:dyDescent="0.25">
      <c r="A22091" s="1">
        <v>10848</v>
      </c>
      <c r="B22091" s="6">
        <v>31.17</v>
      </c>
      <c r="C22091" s="7">
        <v>-1.1417697431018061E-2</v>
      </c>
      <c r="D22091" s="7">
        <v>6.7372473532241184E-3</v>
      </c>
      <c r="E22091" s="7">
        <v>1.7965992941931349E-2</v>
      </c>
      <c r="F22091" s="7">
        <v>-1.283285210137985E-3</v>
      </c>
      <c r="G22091" s="7">
        <v>-1.1549566891241651E-2</v>
      </c>
      <c r="H22091" s="7">
        <v>-0.31280076997112599</v>
      </c>
      <c r="N22091" s="9"/>
      <c r="P22091" s="9"/>
    </row>
    <row r="22092" spans="1:16" x14ac:dyDescent="0.25">
      <c r="A22092" s="1">
        <v>37109</v>
      </c>
      <c r="B22092" s="6">
        <v>1200.48</v>
      </c>
      <c r="C22092" s="7">
        <v>-1.1421748260386109E-2</v>
      </c>
      <c r="D22092" s="7">
        <v>3.2653605224577391E-3</v>
      </c>
      <c r="E22092" s="7">
        <v>-7.6552712248434407E-3</v>
      </c>
      <c r="F22092" s="7">
        <v>-2.4215313874450198E-2</v>
      </c>
      <c r="G22092" s="7">
        <v>-5.6260829001732571E-2</v>
      </c>
      <c r="H22092" s="7">
        <v>-6.8430960948953845E-2</v>
      </c>
      <c r="N22092" s="9"/>
      <c r="P22092" s="9"/>
    </row>
    <row r="22093" spans="1:16" x14ac:dyDescent="0.25">
      <c r="A22093" s="1">
        <v>17551</v>
      </c>
      <c r="B22093" s="6">
        <v>14.7</v>
      </c>
      <c r="C22093" s="7">
        <v>-1.143241425689312E-2</v>
      </c>
      <c r="D22093" s="7">
        <v>6.802721088436936E-4</v>
      </c>
      <c r="E22093" s="7">
        <v>-2.5850340136054362E-2</v>
      </c>
      <c r="F22093" s="7">
        <v>6.802721088436936E-4</v>
      </c>
      <c r="G22093" s="7">
        <v>-4.4897959183673453E-2</v>
      </c>
      <c r="H22093" s="7">
        <v>6.6666666666666652E-2</v>
      </c>
      <c r="N22093" s="9"/>
      <c r="P22093" s="9"/>
    </row>
    <row r="22094" spans="1:16" x14ac:dyDescent="0.25">
      <c r="A22094" s="1">
        <v>20474</v>
      </c>
      <c r="B22094" s="6">
        <v>43.22</v>
      </c>
      <c r="C22094" s="7">
        <v>-1.1436413540713669E-2</v>
      </c>
      <c r="D22094" s="7">
        <v>-2.5451180009254948E-3</v>
      </c>
      <c r="E22094" s="7">
        <v>3.007866728366615E-3</v>
      </c>
      <c r="F22094" s="7">
        <v>3.6094400740398047E-2</v>
      </c>
      <c r="G22094" s="7">
        <v>3.0078667283665039E-2</v>
      </c>
      <c r="H22094" s="7">
        <v>9.3475242943081849E-2</v>
      </c>
      <c r="N22094" s="9"/>
      <c r="P22094" s="9"/>
    </row>
    <row r="22095" spans="1:16" x14ac:dyDescent="0.25">
      <c r="A22095" s="1">
        <v>30847</v>
      </c>
      <c r="B22095" s="6">
        <v>150.38999999999999</v>
      </c>
      <c r="C22095" s="7">
        <v>-1.143758627489655E-2</v>
      </c>
      <c r="D22095" s="7">
        <v>-9.0431544650574347E-3</v>
      </c>
      <c r="E22095" s="7">
        <v>2.739543852649784E-2</v>
      </c>
      <c r="F22095" s="7">
        <v>1.6290976793669861E-2</v>
      </c>
      <c r="G22095" s="7">
        <v>3.2581953587340622E-3</v>
      </c>
      <c r="H22095" s="7">
        <v>0.1228805106722524</v>
      </c>
      <c r="N22095" s="9"/>
      <c r="P22095" s="9"/>
    </row>
    <row r="22096" spans="1:16" x14ac:dyDescent="0.25">
      <c r="A22096" s="1">
        <v>24877</v>
      </c>
      <c r="B22096" s="6">
        <v>89.86</v>
      </c>
      <c r="C22096" s="7">
        <v>-1.144114411441155E-2</v>
      </c>
      <c r="D22096" s="7">
        <v>-8.7914533719118948E-3</v>
      </c>
      <c r="E22096" s="7">
        <v>5.0077898953928557E-3</v>
      </c>
      <c r="F22096" s="7">
        <v>7.4560427331404888E-3</v>
      </c>
      <c r="G22096" s="7">
        <v>4.1175161362119184E-3</v>
      </c>
      <c r="H22096" s="7">
        <v>8.6133986200756629E-2</v>
      </c>
      <c r="N22096" s="9"/>
      <c r="P22096" s="9"/>
    </row>
    <row r="22097" spans="1:16" x14ac:dyDescent="0.25">
      <c r="A22097" s="1">
        <v>11303</v>
      </c>
      <c r="B22097" s="6">
        <v>15.55</v>
      </c>
      <c r="C22097" s="7">
        <v>-1.1443102352193261E-2</v>
      </c>
      <c r="D22097" s="7">
        <v>-7.7170418006431429E-3</v>
      </c>
      <c r="E22097" s="7">
        <v>-2.122186495176848E-2</v>
      </c>
      <c r="F22097" s="7">
        <v>-4.5016077170418112E-2</v>
      </c>
      <c r="G22097" s="7">
        <v>1.8649517684887321E-2</v>
      </c>
      <c r="H22097" s="7">
        <v>0.145337620578778</v>
      </c>
      <c r="N22097" s="9"/>
      <c r="P22097" s="9"/>
    </row>
    <row r="22098" spans="1:16" x14ac:dyDescent="0.25">
      <c r="A22098" s="1">
        <v>32990</v>
      </c>
      <c r="B22098" s="6">
        <v>329.11</v>
      </c>
      <c r="C22098" s="7">
        <v>-1.1444190796587759E-2</v>
      </c>
      <c r="D22098" s="7">
        <v>5.1350612257299311E-3</v>
      </c>
      <c r="E22098" s="7">
        <v>2.8197259275014371E-2</v>
      </c>
      <c r="F22098" s="7">
        <v>6.9551213879857743E-2</v>
      </c>
      <c r="G22098" s="7">
        <v>7.7390538117954488E-2</v>
      </c>
      <c r="H22098" s="7">
        <v>8.2160979611679785E-2</v>
      </c>
      <c r="N22098" s="9"/>
      <c r="P22098" s="9"/>
    </row>
    <row r="22099" spans="1:16" x14ac:dyDescent="0.25">
      <c r="A22099" s="1">
        <v>28067</v>
      </c>
      <c r="B22099" s="6">
        <v>101.92</v>
      </c>
      <c r="C22099" s="7">
        <v>-1.144519883608142E-2</v>
      </c>
      <c r="D22099" s="7">
        <v>4.8076923076922906E-3</v>
      </c>
      <c r="E22099" s="7">
        <v>-3.051412872841441E-2</v>
      </c>
      <c r="F22099" s="7">
        <v>-1.285321821036112E-2</v>
      </c>
      <c r="G22099" s="7">
        <v>1.9623233908947491E-3</v>
      </c>
      <c r="H22099" s="7">
        <v>-3.9246467817899422E-4</v>
      </c>
      <c r="N22099" s="9"/>
      <c r="P22099" s="9"/>
    </row>
    <row r="22100" spans="1:16" x14ac:dyDescent="0.25">
      <c r="A22100" s="1">
        <v>25531</v>
      </c>
      <c r="B22100" s="6">
        <v>93.24</v>
      </c>
      <c r="C22100" s="7">
        <v>-1.145038167938928E-2</v>
      </c>
      <c r="D22100" s="7">
        <v>-3.2175032175031371E-3</v>
      </c>
      <c r="E22100" s="7">
        <v>-6.3277563277561732E-3</v>
      </c>
      <c r="F22100" s="7">
        <v>-2.8850278850278799E-2</v>
      </c>
      <c r="G22100" s="7">
        <v>-3.2282282282282138E-2</v>
      </c>
      <c r="H22100" s="7">
        <v>-4.0111540111540063E-2</v>
      </c>
      <c r="N22100" s="9"/>
      <c r="P22100" s="9"/>
    </row>
    <row r="22101" spans="1:16" x14ac:dyDescent="0.25">
      <c r="A22101" s="1">
        <v>41922</v>
      </c>
      <c r="B22101" s="6">
        <v>1906.13</v>
      </c>
      <c r="C22101" s="7">
        <v>-1.14510348976512E-2</v>
      </c>
      <c r="D22101" s="7">
        <v>-1.6467921915084501E-2</v>
      </c>
      <c r="E22101" s="7">
        <v>-1.016195117856611E-2</v>
      </c>
      <c r="F22101" s="7">
        <v>3.0664225420091951E-2</v>
      </c>
      <c r="G22101" s="7">
        <v>6.5992350993898663E-2</v>
      </c>
      <c r="H22101" s="7">
        <v>5.5158882132907872E-2</v>
      </c>
      <c r="N22101" s="9"/>
      <c r="P22101" s="9"/>
    </row>
    <row r="22102" spans="1:16" x14ac:dyDescent="0.25">
      <c r="A22102" s="1">
        <v>13117</v>
      </c>
      <c r="B22102" s="6">
        <v>12.94</v>
      </c>
      <c r="C22102" s="7">
        <v>-1.145912910618796E-2</v>
      </c>
      <c r="D22102" s="7">
        <v>-1.468315301391032E-2</v>
      </c>
      <c r="E22102" s="7">
        <v>1.6228748068006341E-2</v>
      </c>
      <c r="F22102" s="7">
        <v>-7.7279752704790816E-3</v>
      </c>
      <c r="G22102" s="7">
        <v>2.782071097372496E-2</v>
      </c>
      <c r="H22102" s="7">
        <v>0.16074188562596589</v>
      </c>
      <c r="N22102" s="9"/>
      <c r="P22102" s="9"/>
    </row>
    <row r="22103" spans="1:16" x14ac:dyDescent="0.25">
      <c r="A22103" s="1">
        <v>28656</v>
      </c>
      <c r="B22103" s="6">
        <v>98.34</v>
      </c>
      <c r="C22103" s="7">
        <v>-1.145958986730999E-2</v>
      </c>
      <c r="D22103" s="7">
        <v>-9.3552979459019525E-3</v>
      </c>
      <c r="E22103" s="7">
        <v>-2.135448444173282E-2</v>
      </c>
      <c r="F22103" s="7">
        <v>-2.8167581858857149E-2</v>
      </c>
      <c r="G22103" s="7">
        <v>-7.7282896074842844E-3</v>
      </c>
      <c r="H22103" s="7">
        <v>4.9522066300589751E-2</v>
      </c>
      <c r="N22103" s="9"/>
      <c r="P22103" s="9"/>
    </row>
    <row r="22104" spans="1:16" x14ac:dyDescent="0.25">
      <c r="A22104" s="1">
        <v>39534</v>
      </c>
      <c r="B22104" s="6">
        <v>1325.76</v>
      </c>
      <c r="C22104" s="7">
        <v>-1.146048481504414E-2</v>
      </c>
      <c r="D22104" s="7">
        <v>-7.9501568911416465E-3</v>
      </c>
      <c r="E22104" s="7">
        <v>3.2849082790248563E-2</v>
      </c>
      <c r="F22104" s="7">
        <v>2.6241552015447759E-2</v>
      </c>
      <c r="G22104" s="7">
        <v>4.7565170166546038E-2</v>
      </c>
      <c r="H22104" s="7">
        <v>-3.5737991793386333E-2</v>
      </c>
      <c r="N22104" s="9"/>
      <c r="P22104" s="9"/>
    </row>
    <row r="22105" spans="1:16" x14ac:dyDescent="0.25">
      <c r="A22105" s="1">
        <v>21319</v>
      </c>
      <c r="B22105" s="6">
        <v>43.12</v>
      </c>
      <c r="C22105" s="7">
        <v>-1.1462631820265971E-2</v>
      </c>
      <c r="D22105" s="7">
        <v>5.1020408163267028E-3</v>
      </c>
      <c r="E22105" s="7">
        <v>9.9721706864563942E-3</v>
      </c>
      <c r="F22105" s="7">
        <v>1.6929499072356299E-2</v>
      </c>
      <c r="G22105" s="7">
        <v>3.7801484230055797E-2</v>
      </c>
      <c r="H22105" s="7">
        <v>0.1015769944341374</v>
      </c>
      <c r="N22105" s="9"/>
      <c r="P22105" s="9"/>
    </row>
    <row r="22106" spans="1:16" x14ac:dyDescent="0.25">
      <c r="A22106" s="1">
        <v>24239</v>
      </c>
      <c r="B22106" s="6">
        <v>86.23</v>
      </c>
      <c r="C22106" s="7">
        <v>-1.1463945890175411E-2</v>
      </c>
      <c r="D22106" s="7">
        <v>-8.8136379450307611E-3</v>
      </c>
      <c r="E22106" s="7">
        <v>-1.403223935985165E-2</v>
      </c>
      <c r="F22106" s="7">
        <v>9.7413893076654379E-3</v>
      </c>
      <c r="G22106" s="7">
        <v>2.435347326916304E-3</v>
      </c>
      <c r="H22106" s="7">
        <v>-4.0473153194943823E-2</v>
      </c>
      <c r="N22106" s="9"/>
      <c r="P22106" s="9"/>
    </row>
    <row r="22107" spans="1:16" x14ac:dyDescent="0.25">
      <c r="A22107" s="1">
        <v>40428</v>
      </c>
      <c r="B22107" s="6">
        <v>1091.8399999999999</v>
      </c>
      <c r="C22107" s="7">
        <v>-1.147115010276056E-2</v>
      </c>
      <c r="D22107" s="7">
        <v>6.4386723329425974E-3</v>
      </c>
      <c r="E22107" s="7">
        <v>2.6798798358733888E-2</v>
      </c>
      <c r="F22107" s="7">
        <v>4.3907532239156E-2</v>
      </c>
      <c r="G22107" s="7">
        <v>6.3113643024619082E-2</v>
      </c>
      <c r="H22107" s="7">
        <v>0.1249633645955452</v>
      </c>
      <c r="N22107" s="9"/>
      <c r="P22107" s="9"/>
    </row>
    <row r="22108" spans="1:16" x14ac:dyDescent="0.25">
      <c r="A22108" s="1">
        <v>36487</v>
      </c>
      <c r="B22108" s="6">
        <v>1404.64</v>
      </c>
      <c r="C22108" s="7">
        <v>-1.147127957549221E-2</v>
      </c>
      <c r="D22108" s="7">
        <v>8.8563617724113364E-3</v>
      </c>
      <c r="E22108" s="7">
        <v>-4.9265292174507369E-3</v>
      </c>
      <c r="F22108" s="7">
        <v>-5.4106390249453185E-4</v>
      </c>
      <c r="G22108" s="7">
        <v>2.2418555644150739E-2</v>
      </c>
      <c r="H22108" s="7">
        <v>-4.0287902950222221E-2</v>
      </c>
      <c r="N22108" s="9"/>
      <c r="P22108" s="9"/>
    </row>
    <row r="22109" spans="1:16" x14ac:dyDescent="0.25">
      <c r="A22109" s="1">
        <v>10796</v>
      </c>
      <c r="B22109" s="6">
        <v>28.43</v>
      </c>
      <c r="C22109" s="7">
        <v>-1.147426981919342E-2</v>
      </c>
      <c r="D22109" s="7">
        <v>1.406964474147032E-2</v>
      </c>
      <c r="E22109" s="7">
        <v>-8.7935279634189234E-3</v>
      </c>
      <c r="F22109" s="7">
        <v>3.9043264157579971E-2</v>
      </c>
      <c r="G22109" s="7">
        <v>7.2810411537108655E-2</v>
      </c>
      <c r="H22109" s="7">
        <v>-5.6278578965881509E-3</v>
      </c>
      <c r="N22109" s="9"/>
      <c r="P22109" s="9"/>
    </row>
    <row r="22110" spans="1:16" x14ac:dyDescent="0.25">
      <c r="A22110" s="1">
        <v>24387</v>
      </c>
      <c r="B22110" s="6">
        <v>73.2</v>
      </c>
      <c r="C22110" s="7">
        <v>-1.147873058744087E-2</v>
      </c>
      <c r="D22110" s="7">
        <v>1.8169398907103899E-2</v>
      </c>
      <c r="E22110" s="7">
        <v>4.644808743169393E-2</v>
      </c>
      <c r="F22110" s="7">
        <v>6.8169398907103718E-2</v>
      </c>
      <c r="G22110" s="7">
        <v>0.10396174863387971</v>
      </c>
      <c r="H22110" s="7">
        <v>0.14631147540983599</v>
      </c>
      <c r="N22110" s="9"/>
      <c r="P22110" s="9"/>
    </row>
    <row r="22111" spans="1:16" x14ac:dyDescent="0.25">
      <c r="A22111" s="1">
        <v>12792</v>
      </c>
      <c r="B22111" s="6">
        <v>9.4700000000000006</v>
      </c>
      <c r="C22111" s="7">
        <v>-1.1482254697285921E-2</v>
      </c>
      <c r="D22111" s="7">
        <v>-1.0559662090813271E-3</v>
      </c>
      <c r="E22111" s="7">
        <v>-5.3854276663146787E-2</v>
      </c>
      <c r="F22111" s="7">
        <v>-2.8511087645195499E-2</v>
      </c>
      <c r="G22111" s="7">
        <v>-6.1246040126715973E-2</v>
      </c>
      <c r="H22111" s="7">
        <v>-6.5469904963041281E-2</v>
      </c>
      <c r="N22111" s="9"/>
      <c r="P22111" s="9"/>
    </row>
    <row r="22112" spans="1:16" x14ac:dyDescent="0.25">
      <c r="A22112" s="1">
        <v>32981</v>
      </c>
      <c r="B22112" s="6">
        <v>340.72</v>
      </c>
      <c r="C22112" s="7">
        <v>-1.148891725658574E-2</v>
      </c>
      <c r="D22112" s="7">
        <v>-7.7189481098850488E-3</v>
      </c>
      <c r="E22112" s="7">
        <v>-2.5504813336464149E-2</v>
      </c>
      <c r="F22112" s="7">
        <v>-1.8314158253111109E-2</v>
      </c>
      <c r="G22112" s="7">
        <v>3.8976285513031117E-2</v>
      </c>
      <c r="H22112" s="7">
        <v>6.1311340690302751E-2</v>
      </c>
      <c r="N22112" s="9"/>
      <c r="P22112" s="9"/>
    </row>
    <row r="22113" spans="1:16" x14ac:dyDescent="0.25">
      <c r="A22113" s="1">
        <v>26722</v>
      </c>
      <c r="B22113" s="6">
        <v>110.9</v>
      </c>
      <c r="C22113" s="7">
        <v>-1.1498351011676511E-2</v>
      </c>
      <c r="D22113" s="7">
        <v>7.0333633904418047E-3</v>
      </c>
      <c r="E22113" s="7">
        <v>2.8854824165915231E-2</v>
      </c>
      <c r="F22113" s="7">
        <v>3.2281334535617663E-2</v>
      </c>
      <c r="G22113" s="7">
        <v>5.9513074842199032E-3</v>
      </c>
      <c r="H22113" s="7">
        <v>-5.3651938683498712E-2</v>
      </c>
      <c r="N22113" s="9"/>
      <c r="P22113" s="9"/>
    </row>
    <row r="22114" spans="1:16" x14ac:dyDescent="0.25">
      <c r="A22114" s="1">
        <v>26651</v>
      </c>
      <c r="B22114" s="6">
        <v>116.9</v>
      </c>
      <c r="C22114" s="7">
        <v>-1.1500084559445289E-2</v>
      </c>
      <c r="D22114" s="7">
        <v>-4.7904191616766623E-3</v>
      </c>
      <c r="E22114" s="7">
        <v>-5.1325919589393374E-3</v>
      </c>
      <c r="F22114" s="7">
        <v>2.1385799828913529E-2</v>
      </c>
      <c r="G22114" s="7">
        <v>1.6680923866552622E-2</v>
      </c>
      <c r="H22114" s="7">
        <v>-6.0393498716852068E-2</v>
      </c>
      <c r="N22114" s="9"/>
      <c r="P22114" s="9"/>
    </row>
    <row r="22115" spans="1:16" x14ac:dyDescent="0.25">
      <c r="A22115" s="1">
        <v>39330</v>
      </c>
      <c r="B22115" s="6">
        <v>1472.29</v>
      </c>
      <c r="C22115" s="7">
        <v>-1.1501121241825779E-2</v>
      </c>
      <c r="D22115" s="7">
        <v>4.2518797247825812E-3</v>
      </c>
      <c r="E22115" s="7">
        <v>-4.9582622988675329E-4</v>
      </c>
      <c r="F22115" s="7">
        <v>3.8538603128459803E-2</v>
      </c>
      <c r="G22115" s="7">
        <v>4.5717895251614848E-2</v>
      </c>
      <c r="H22115" s="7">
        <v>2.3813243314836141E-2</v>
      </c>
      <c r="N22115" s="9"/>
      <c r="P22115" s="9"/>
    </row>
    <row r="22116" spans="1:16" x14ac:dyDescent="0.25">
      <c r="A22116" s="1">
        <v>16662</v>
      </c>
      <c r="B22116" s="6">
        <v>14.61</v>
      </c>
      <c r="C22116" s="7">
        <v>-1.15020297699594E-2</v>
      </c>
      <c r="D22116" s="7">
        <v>6.1601642710471527E-3</v>
      </c>
      <c r="E22116" s="7">
        <v>-3.4223134839150848E-3</v>
      </c>
      <c r="F22116" s="7">
        <v>4.7227926078028837E-2</v>
      </c>
      <c r="G22116" s="7">
        <v>9.1718001368925384E-2</v>
      </c>
      <c r="H22116" s="7">
        <v>0.18206707734428471</v>
      </c>
      <c r="N22116" s="9"/>
      <c r="P22116" s="9"/>
    </row>
    <row r="22117" spans="1:16" x14ac:dyDescent="0.25">
      <c r="A22117" s="1">
        <v>33289</v>
      </c>
      <c r="B22117" s="6">
        <v>365.14</v>
      </c>
      <c r="C22117" s="7">
        <v>-1.1505454939224171E-2</v>
      </c>
      <c r="D22117" s="7">
        <v>-4.6557484800335841E-4</v>
      </c>
      <c r="E22117" s="7">
        <v>7.1205564988772174E-3</v>
      </c>
      <c r="F22117" s="7">
        <v>3.0207591608698129E-2</v>
      </c>
      <c r="G22117" s="7">
        <v>7.6135181026455454E-3</v>
      </c>
      <c r="H22117" s="7">
        <v>2.692118091690876E-2</v>
      </c>
      <c r="N22117" s="9"/>
      <c r="P22117" s="9"/>
    </row>
    <row r="22118" spans="1:16" x14ac:dyDescent="0.25">
      <c r="A22118" s="1">
        <v>30116</v>
      </c>
      <c r="B22118" s="6">
        <v>109.96</v>
      </c>
      <c r="C22118" s="7">
        <v>-1.150665228335135E-2</v>
      </c>
      <c r="D22118" s="7">
        <v>0</v>
      </c>
      <c r="E22118" s="7">
        <v>-2.5100036376864199E-2</v>
      </c>
      <c r="F22118" s="7">
        <v>2.7282648235722462E-3</v>
      </c>
      <c r="G22118" s="7">
        <v>-4.6380502000726853E-3</v>
      </c>
      <c r="H22118" s="7">
        <v>0.130320116405966</v>
      </c>
      <c r="N22118" s="9"/>
      <c r="P22118" s="9"/>
    </row>
    <row r="22119" spans="1:16" x14ac:dyDescent="0.25">
      <c r="A22119" s="1">
        <v>24616</v>
      </c>
      <c r="B22119" s="6">
        <v>90.18</v>
      </c>
      <c r="C22119" s="7">
        <v>-1.1509371917132531E-2</v>
      </c>
      <c r="D22119" s="7">
        <v>1.119982257706797E-2</v>
      </c>
      <c r="E22119" s="7">
        <v>5.5444666223114503E-4</v>
      </c>
      <c r="F22119" s="7">
        <v>1.352849855843874E-2</v>
      </c>
      <c r="G22119" s="7">
        <v>1.9849190507873041E-2</v>
      </c>
      <c r="H22119" s="7">
        <v>2.7944111776446959E-2</v>
      </c>
      <c r="N22119" s="9"/>
      <c r="P22119" s="9"/>
    </row>
    <row r="22120" spans="1:16" x14ac:dyDescent="0.25">
      <c r="A22120" s="1">
        <v>29682</v>
      </c>
      <c r="B22120" s="6">
        <v>133.93</v>
      </c>
      <c r="C22120" s="7">
        <v>-1.151376485349476E-2</v>
      </c>
      <c r="D22120" s="7">
        <v>-1.4933174046150019E-4</v>
      </c>
      <c r="E22120" s="7">
        <v>-5.823937877995955E-3</v>
      </c>
      <c r="F22120" s="7">
        <v>2.239976106921393E-3</v>
      </c>
      <c r="G22120" s="7">
        <v>-2.6954379153289128E-2</v>
      </c>
      <c r="H22120" s="7">
        <v>-3.4570297916822201E-2</v>
      </c>
      <c r="N22120" s="9"/>
      <c r="P22120" s="9"/>
    </row>
    <row r="22121" spans="1:16" x14ac:dyDescent="0.25">
      <c r="A22121" s="1">
        <v>13313</v>
      </c>
      <c r="B22121" s="6">
        <v>14.59</v>
      </c>
      <c r="C22121" s="7">
        <v>-1.15176151761518E-2</v>
      </c>
      <c r="D22121" s="7">
        <v>1.028101439342022E-2</v>
      </c>
      <c r="E22121" s="7">
        <v>1.6449623029472171E-2</v>
      </c>
      <c r="F22121" s="7">
        <v>2.467443454420826E-2</v>
      </c>
      <c r="G22121" s="7">
        <v>5.2090472926662017E-2</v>
      </c>
      <c r="H22121" s="7">
        <v>9.3899931459904051E-2</v>
      </c>
      <c r="N22121" s="9"/>
      <c r="P22121" s="9"/>
    </row>
    <row r="22122" spans="1:16" x14ac:dyDescent="0.25">
      <c r="A22122" s="1">
        <v>15118</v>
      </c>
      <c r="B22122" s="6">
        <v>9.44</v>
      </c>
      <c r="C22122" s="7">
        <v>-1.1518324607329929E-2</v>
      </c>
      <c r="D22122" s="7">
        <v>0</v>
      </c>
      <c r="E22122" s="7">
        <v>-6.3559322033897034E-3</v>
      </c>
      <c r="F22122" s="7">
        <v>5.2966101694915668E-3</v>
      </c>
      <c r="G22122" s="7">
        <v>3.3898305084745887E-2</v>
      </c>
      <c r="H22122" s="7">
        <v>7.7330508474576343E-2</v>
      </c>
      <c r="N22122" s="9"/>
      <c r="P22122" s="9"/>
    </row>
    <row r="22123" spans="1:16" x14ac:dyDescent="0.25">
      <c r="A22123" s="1">
        <v>44753</v>
      </c>
      <c r="B22123" s="6">
        <v>3854.43</v>
      </c>
      <c r="C22123" s="7">
        <v>-1.1527473598367029E-2</v>
      </c>
      <c r="D22123" s="7">
        <v>-9.2439089567069033E-3</v>
      </c>
      <c r="E22123" s="7">
        <v>-6.1176360707030364E-3</v>
      </c>
      <c r="F22123" s="7">
        <v>2.9163845237817339E-2</v>
      </c>
      <c r="G22123" s="7">
        <v>7.4104342276289925E-2</v>
      </c>
      <c r="H22123" s="7">
        <v>-6.8905129941392085E-2</v>
      </c>
      <c r="N22123" s="9"/>
      <c r="P22123" s="9"/>
    </row>
    <row r="22124" spans="1:16" x14ac:dyDescent="0.25">
      <c r="A22124" s="1">
        <v>19613</v>
      </c>
      <c r="B22124" s="6">
        <v>23.14</v>
      </c>
      <c r="C22124" s="7">
        <v>-1.153353267834256E-2</v>
      </c>
      <c r="D22124" s="7">
        <v>-1.8582541054451122E-2</v>
      </c>
      <c r="E22124" s="7">
        <v>3.5004321521175497E-2</v>
      </c>
      <c r="F22124" s="7">
        <v>6.9144338807261008E-3</v>
      </c>
      <c r="G22124" s="7">
        <v>2.2471910112359609E-2</v>
      </c>
      <c r="H22124" s="7">
        <v>7.7787381158167745E-2</v>
      </c>
      <c r="N22124" s="9"/>
      <c r="P22124" s="9"/>
    </row>
    <row r="22125" spans="1:16" x14ac:dyDescent="0.25">
      <c r="A22125" s="1">
        <v>28214</v>
      </c>
      <c r="B22125" s="6">
        <v>98.54</v>
      </c>
      <c r="C22125" s="7">
        <v>-1.1535760858661811E-2</v>
      </c>
      <c r="D22125" s="7">
        <v>-1.217779581895728E-3</v>
      </c>
      <c r="E22125" s="7">
        <v>-6.3933428049524066E-3</v>
      </c>
      <c r="F22125" s="7">
        <v>2.4964481428861211E-2</v>
      </c>
      <c r="G22125" s="7">
        <v>-3.450375482037749E-3</v>
      </c>
      <c r="H22125" s="7">
        <v>1.5831134564643579E-2</v>
      </c>
      <c r="N22125" s="9"/>
      <c r="P22125" s="9"/>
    </row>
    <row r="22126" spans="1:16" x14ac:dyDescent="0.25">
      <c r="A22126" s="1">
        <v>17029</v>
      </c>
      <c r="B22126" s="6">
        <v>17.989999999999998</v>
      </c>
      <c r="C22126" s="7">
        <v>-1.153846153846161E-2</v>
      </c>
      <c r="D22126" s="7">
        <v>-8.3379655364090866E-3</v>
      </c>
      <c r="E22126" s="7">
        <v>-2.3902167871039489E-2</v>
      </c>
      <c r="F22126" s="7">
        <v>-6.8371317398554621E-2</v>
      </c>
      <c r="G22126" s="7">
        <v>-0.1489716509171761</v>
      </c>
      <c r="H22126" s="7">
        <v>-0.1901056142301277</v>
      </c>
      <c r="N22126" s="9"/>
      <c r="P22126" s="9"/>
    </row>
    <row r="22127" spans="1:16" x14ac:dyDescent="0.25">
      <c r="A22127" s="1">
        <v>41309</v>
      </c>
      <c r="B22127" s="6">
        <v>1495.71</v>
      </c>
      <c r="C22127" s="7">
        <v>-1.1538690299173321E-2</v>
      </c>
      <c r="D22127" s="7">
        <v>1.0416457735791029E-2</v>
      </c>
      <c r="E22127" s="7">
        <v>1.4240728483462689E-2</v>
      </c>
      <c r="F22127" s="7">
        <v>2.3554031195886841E-2</v>
      </c>
      <c r="G22127" s="7">
        <v>2.9470953593945248E-2</v>
      </c>
      <c r="H22127" s="7">
        <v>9.1581924303508089E-2</v>
      </c>
      <c r="N22127" s="9"/>
      <c r="P22127" s="9"/>
    </row>
    <row r="22128" spans="1:16" x14ac:dyDescent="0.25">
      <c r="A22128" s="1">
        <v>44768</v>
      </c>
      <c r="B22128" s="6">
        <v>3921.05</v>
      </c>
      <c r="C22128" s="7">
        <v>-1.154319307055485E-2</v>
      </c>
      <c r="D22128" s="7">
        <v>2.6156259165274639E-2</v>
      </c>
      <c r="E22128" s="7">
        <v>4.3391438517743852E-2</v>
      </c>
      <c r="F22128" s="7">
        <v>5.1368893536170253E-2</v>
      </c>
      <c r="G22128" s="7">
        <v>5.2965404674768068E-2</v>
      </c>
      <c r="H22128" s="7">
        <v>-2.306780071664483E-2</v>
      </c>
      <c r="N22128" s="9"/>
      <c r="P22128" s="9"/>
    </row>
    <row r="22129" spans="1:16" x14ac:dyDescent="0.25">
      <c r="A22129" s="1">
        <v>28782</v>
      </c>
      <c r="B22129" s="6">
        <v>99.33</v>
      </c>
      <c r="C22129" s="7">
        <v>-1.154343715792616E-2</v>
      </c>
      <c r="D22129" s="7">
        <v>-1.389308366052544E-2</v>
      </c>
      <c r="E22129" s="7">
        <v>-3.3222591362126241E-2</v>
      </c>
      <c r="F22129" s="7">
        <v>-3.7450921171851448E-2</v>
      </c>
      <c r="G22129" s="7">
        <v>-5.6579079834893853E-2</v>
      </c>
      <c r="H22129" s="7">
        <v>1.278566394845471E-2</v>
      </c>
      <c r="N22129" s="9"/>
      <c r="P22129" s="9"/>
    </row>
    <row r="22130" spans="1:16" x14ac:dyDescent="0.25">
      <c r="A22130" s="1">
        <v>33401</v>
      </c>
      <c r="B22130" s="6">
        <v>376.65</v>
      </c>
      <c r="C22130" s="7">
        <v>-1.154704107072568E-2</v>
      </c>
      <c r="D22130" s="7">
        <v>2.6018850391611452E-3</v>
      </c>
      <c r="E22130" s="7">
        <v>-4.1417761847869494E-3</v>
      </c>
      <c r="F22130" s="7">
        <v>-1.3434222753219149E-2</v>
      </c>
      <c r="G22130" s="7">
        <v>8.4959511482818328E-4</v>
      </c>
      <c r="H22130" s="7">
        <v>1.8425594052834171E-2</v>
      </c>
      <c r="N22130" s="9"/>
      <c r="P22130" s="9"/>
    </row>
    <row r="22131" spans="1:16" x14ac:dyDescent="0.25">
      <c r="A22131" s="1">
        <v>45153</v>
      </c>
      <c r="B22131" s="6">
        <v>4437.8599999999997</v>
      </c>
      <c r="C22131" s="7">
        <v>-1.1550831677699439E-2</v>
      </c>
      <c r="D22131" s="7">
        <v>-7.5554433893813E-3</v>
      </c>
      <c r="E22131" s="7">
        <v>-1.133654509155302E-2</v>
      </c>
      <c r="F22131" s="7">
        <v>1.346820314295649E-2</v>
      </c>
      <c r="G22131" s="7">
        <v>6.6653747526961293E-3</v>
      </c>
      <c r="H22131" s="7">
        <v>1.46512057613355E-2</v>
      </c>
      <c r="N22131" s="9"/>
      <c r="P22131" s="9"/>
    </row>
    <row r="22132" spans="1:16" x14ac:dyDescent="0.25">
      <c r="A22132" s="1">
        <v>24230</v>
      </c>
      <c r="B22132" s="6">
        <v>89.85</v>
      </c>
      <c r="C22132" s="7">
        <v>-1.1551155115511641E-2</v>
      </c>
      <c r="D22132" s="7">
        <v>-5.1196438508624986E-3</v>
      </c>
      <c r="E22132" s="7">
        <v>-3.0829159710628828E-2</v>
      </c>
      <c r="F22132" s="7">
        <v>-6.9226488592097901E-2</v>
      </c>
      <c r="G22132" s="7">
        <v>-4.173622704507518E-2</v>
      </c>
      <c r="H22132" s="7">
        <v>-6.5887590428491793E-2</v>
      </c>
      <c r="N22132" s="9"/>
      <c r="P22132" s="9"/>
    </row>
    <row r="22133" spans="1:16" x14ac:dyDescent="0.25">
      <c r="A22133" s="1">
        <v>28417</v>
      </c>
      <c r="B22133" s="6">
        <v>92.38</v>
      </c>
      <c r="C22133" s="7">
        <v>-1.155574577359297E-2</v>
      </c>
      <c r="D22133" s="7">
        <v>3.139207620697082E-3</v>
      </c>
      <c r="E22133" s="7">
        <v>-3.0309590820524202E-3</v>
      </c>
      <c r="F22133" s="7">
        <v>-1.807750595366964E-2</v>
      </c>
      <c r="G22133" s="7">
        <v>3.3232301363931738E-2</v>
      </c>
      <c r="H22133" s="7">
        <v>-3.3990041134444697E-2</v>
      </c>
      <c r="N22133" s="9"/>
      <c r="P22133" s="9"/>
    </row>
    <row r="22134" spans="1:16" x14ac:dyDescent="0.25">
      <c r="A22134" s="1">
        <v>17553</v>
      </c>
      <c r="B22134" s="6">
        <v>14.54</v>
      </c>
      <c r="C22134" s="7">
        <v>-1.155676410605044E-2</v>
      </c>
      <c r="D22134" s="7">
        <v>-8.2530949105914519E-3</v>
      </c>
      <c r="E22134" s="7">
        <v>-3.4387895460796791E-3</v>
      </c>
      <c r="F22134" s="7">
        <v>-1.306740027510311E-2</v>
      </c>
      <c r="G22134" s="7">
        <v>-3.5763411279229662E-2</v>
      </c>
      <c r="H22134" s="7">
        <v>6.8775790921595581E-2</v>
      </c>
      <c r="N22134" s="9"/>
      <c r="P22134" s="9"/>
    </row>
    <row r="22135" spans="1:16" x14ac:dyDescent="0.25">
      <c r="A22135" s="1">
        <v>19044</v>
      </c>
      <c r="B22135" s="6">
        <v>23.09</v>
      </c>
      <c r="C22135" s="7">
        <v>-1.15582191780822E-2</v>
      </c>
      <c r="D22135" s="7">
        <v>3.0316154179299559E-3</v>
      </c>
      <c r="E22135" s="7">
        <v>8.6617583369423823E-3</v>
      </c>
      <c r="F22135" s="7">
        <v>2.5985275010827369E-2</v>
      </c>
      <c r="G22135" s="7">
        <v>3.4647033347769529E-2</v>
      </c>
      <c r="H22135" s="7">
        <v>3.4647033347769529E-2</v>
      </c>
      <c r="N22135" s="9"/>
      <c r="P22135" s="9"/>
    </row>
    <row r="22136" spans="1:16" x14ac:dyDescent="0.25">
      <c r="A22136" s="1">
        <v>44153</v>
      </c>
      <c r="B22136" s="6">
        <v>3567.79</v>
      </c>
      <c r="C22136" s="7">
        <v>-1.156383241031389E-2</v>
      </c>
      <c r="D22136" s="7">
        <v>3.9464206133208446E-3</v>
      </c>
      <c r="E22136" s="7">
        <v>1.7338464427558931E-2</v>
      </c>
      <c r="F22136" s="7">
        <v>2.7728649948567611E-2</v>
      </c>
      <c r="G22136" s="7">
        <v>4.3357372491093837E-2</v>
      </c>
      <c r="H22136" s="7">
        <v>0.100241325862789</v>
      </c>
      <c r="N22136" s="9"/>
      <c r="P22136" s="9"/>
    </row>
    <row r="22137" spans="1:16" x14ac:dyDescent="0.25">
      <c r="A22137" s="1">
        <v>43249</v>
      </c>
      <c r="B22137" s="6">
        <v>2689.86</v>
      </c>
      <c r="C22137" s="7">
        <v>-1.156419838828804E-2</v>
      </c>
      <c r="D22137" s="7">
        <v>1.269582803565994E-2</v>
      </c>
      <c r="E22137" s="7">
        <v>2.191192106652395E-2</v>
      </c>
      <c r="F22137" s="7">
        <v>3.6057638687515332E-2</v>
      </c>
      <c r="G22137" s="7">
        <v>1.2342649803335441E-2</v>
      </c>
      <c r="H22137" s="7">
        <v>8.3342627497341892E-2</v>
      </c>
      <c r="N22137" s="9"/>
      <c r="P22137" s="9"/>
    </row>
    <row r="22138" spans="1:16" x14ac:dyDescent="0.25">
      <c r="A22138" s="1">
        <v>17083</v>
      </c>
      <c r="B22138" s="6">
        <v>14.53</v>
      </c>
      <c r="C22138" s="7">
        <v>-1.156462585034013E-2</v>
      </c>
      <c r="D22138" s="7">
        <v>-2.8217481073640749E-2</v>
      </c>
      <c r="E22138" s="7">
        <v>5.2993805918788883E-2</v>
      </c>
      <c r="F22138" s="7">
        <v>2.4088093599449412E-2</v>
      </c>
      <c r="G22138" s="7">
        <v>9.6352374397798979E-3</v>
      </c>
      <c r="H22138" s="7">
        <v>2.33998623537508E-2</v>
      </c>
      <c r="N22138" s="9"/>
      <c r="P22138" s="9"/>
    </row>
    <row r="22139" spans="1:16" x14ac:dyDescent="0.25">
      <c r="A22139" s="1">
        <v>34276</v>
      </c>
      <c r="B22139" s="6">
        <v>463.02</v>
      </c>
      <c r="C22139" s="7">
        <v>-1.157031850397061E-2</v>
      </c>
      <c r="D22139" s="7">
        <v>-1.19433285819186E-2</v>
      </c>
      <c r="E22139" s="7">
        <v>1.5118137445466751E-3</v>
      </c>
      <c r="F22139" s="7">
        <v>3.8659237181979389E-3</v>
      </c>
      <c r="G22139" s="7">
        <v>1.9437605287042639E-4</v>
      </c>
      <c r="H22139" s="7">
        <v>1.4664593322102791E-2</v>
      </c>
      <c r="N22139" s="9"/>
      <c r="P22139" s="9"/>
    </row>
    <row r="22140" spans="1:16" x14ac:dyDescent="0.25">
      <c r="A22140" s="1">
        <v>44095</v>
      </c>
      <c r="B22140" s="6">
        <v>3281.06</v>
      </c>
      <c r="C22140" s="7">
        <v>-1.157112430598861E-2</v>
      </c>
      <c r="D22140" s="7">
        <v>1.05179423722821E-2</v>
      </c>
      <c r="E22140" s="7">
        <v>2.1499149665047179E-2</v>
      </c>
      <c r="F22140" s="7">
        <v>3.8880727569748919E-2</v>
      </c>
      <c r="G22140" s="7">
        <v>4.4455145593192517E-2</v>
      </c>
      <c r="H22140" s="7">
        <v>0.1238014544080268</v>
      </c>
      <c r="N22140" s="9"/>
      <c r="P22140" s="9"/>
    </row>
    <row r="22141" spans="1:16" x14ac:dyDescent="0.25">
      <c r="A22141" s="1">
        <v>27226</v>
      </c>
      <c r="B22141" s="6">
        <v>82.81</v>
      </c>
      <c r="C22141" s="7">
        <v>-1.157794222964903E-2</v>
      </c>
      <c r="D22141" s="7">
        <v>1.074749426397781E-2</v>
      </c>
      <c r="E22141" s="7">
        <v>2.221953870305526E-2</v>
      </c>
      <c r="F22141" s="7">
        <v>-2.7895181741335651E-2</v>
      </c>
      <c r="G22141" s="7">
        <v>-5.2167612607173168E-2</v>
      </c>
      <c r="H22141" s="7">
        <v>-0.15070643642072221</v>
      </c>
      <c r="N22141" s="9"/>
      <c r="P22141" s="9"/>
    </row>
    <row r="22142" spans="1:16" x14ac:dyDescent="0.25">
      <c r="A22142" s="1">
        <v>36076</v>
      </c>
      <c r="B22142" s="6">
        <v>959.44</v>
      </c>
      <c r="C22142" s="7">
        <v>-1.1579511270449429E-2</v>
      </c>
      <c r="D22142" s="7">
        <v>2.6004752772450509E-2</v>
      </c>
      <c r="E22142" s="7">
        <v>9.1772283832235457E-2</v>
      </c>
      <c r="F22142" s="7">
        <v>0.12407237555240561</v>
      </c>
      <c r="G22142" s="7">
        <v>0.18178312348870149</v>
      </c>
      <c r="H22142" s="7">
        <v>0.29190986408738429</v>
      </c>
      <c r="N22142" s="9"/>
      <c r="P22142" s="9"/>
    </row>
    <row r="22143" spans="1:16" x14ac:dyDescent="0.25">
      <c r="A22143" s="1">
        <v>32674</v>
      </c>
      <c r="B22143" s="6">
        <v>320.08</v>
      </c>
      <c r="C22143" s="7">
        <v>-1.158015007874502E-2</v>
      </c>
      <c r="D22143" s="7">
        <v>3.9677580604851048E-3</v>
      </c>
      <c r="E22143" s="7">
        <v>6.9982504373906629E-3</v>
      </c>
      <c r="F22143" s="7">
        <v>-1.249687578105396E-3</v>
      </c>
      <c r="G22143" s="7">
        <v>3.6740814796300869E-2</v>
      </c>
      <c r="H22143" s="7">
        <v>8.3260434891277324E-2</v>
      </c>
      <c r="N22143" s="9"/>
      <c r="P22143" s="9"/>
    </row>
    <row r="22144" spans="1:16" x14ac:dyDescent="0.25">
      <c r="A22144" s="1">
        <v>45048</v>
      </c>
      <c r="B22144" s="6">
        <v>4119.58</v>
      </c>
      <c r="C22144" s="7">
        <v>-1.158625388987655E-2</v>
      </c>
      <c r="D22144" s="7">
        <v>-6.9982862330625339E-3</v>
      </c>
      <c r="E22144" s="7">
        <v>-9.9524708829457076E-5</v>
      </c>
      <c r="F22144" s="7">
        <v>-2.3497541011463512E-3</v>
      </c>
      <c r="G22144" s="7">
        <v>1.4625277334097129E-2</v>
      </c>
      <c r="H22144" s="7">
        <v>8.7011297268168031E-2</v>
      </c>
      <c r="N22144" s="9"/>
      <c r="P22144" s="9"/>
    </row>
    <row r="22145" spans="1:16" x14ac:dyDescent="0.25">
      <c r="A22145" s="1">
        <v>32094</v>
      </c>
      <c r="B22145" s="6">
        <v>245.64</v>
      </c>
      <c r="C22145" s="7">
        <v>-1.158860453887023E-2</v>
      </c>
      <c r="D22145" s="7">
        <v>4.5595179938120456E-3</v>
      </c>
      <c r="E22145" s="7">
        <v>-1.48184334798892E-2</v>
      </c>
      <c r="F22145" s="7">
        <v>-6.2449112522390382E-2</v>
      </c>
      <c r="G22145" s="7">
        <v>-1.40449438202247E-2</v>
      </c>
      <c r="H22145" s="7">
        <v>4.995114802149514E-2</v>
      </c>
      <c r="N22145" s="9"/>
      <c r="P22145" s="9"/>
    </row>
    <row r="22146" spans="1:16" x14ac:dyDescent="0.25">
      <c r="A22146" s="1">
        <v>35720</v>
      </c>
      <c r="B22146" s="6">
        <v>944.16</v>
      </c>
      <c r="C22146" s="7">
        <v>-1.1588832009045039E-2</v>
      </c>
      <c r="D22146" s="7">
        <v>1.2127181833587519E-2</v>
      </c>
      <c r="E22146" s="7">
        <v>-2.669039145907437E-3</v>
      </c>
      <c r="F22146" s="7">
        <v>-3.1287069988137572E-2</v>
      </c>
      <c r="G22146" s="7">
        <v>-1.6745043213014729E-2</v>
      </c>
      <c r="H22146" s="7">
        <v>1.9996610743941771E-2</v>
      </c>
      <c r="N22146" s="9"/>
      <c r="P22146" s="9"/>
    </row>
    <row r="22147" spans="1:16" x14ac:dyDescent="0.25">
      <c r="A22147" s="1">
        <v>15668</v>
      </c>
      <c r="B22147" s="6">
        <v>9.3699999999999992</v>
      </c>
      <c r="C22147" s="7">
        <v>-1.16033755274263E-2</v>
      </c>
      <c r="D22147" s="7">
        <v>-2.1344717182496531E-3</v>
      </c>
      <c r="E22147" s="7">
        <v>-9.605122732123772E-3</v>
      </c>
      <c r="F22147" s="7">
        <v>-1.067235859124827E-3</v>
      </c>
      <c r="G22147" s="7">
        <v>3.2017075773746129E-2</v>
      </c>
      <c r="H22147" s="7">
        <v>0.1654215581643543</v>
      </c>
      <c r="N22147" s="9"/>
      <c r="P22147" s="9"/>
    </row>
    <row r="22148" spans="1:16" x14ac:dyDescent="0.25">
      <c r="A22148" s="1">
        <v>29825</v>
      </c>
      <c r="B22148" s="6">
        <v>123.51</v>
      </c>
      <c r="C22148" s="7">
        <v>-1.1603713188220181E-2</v>
      </c>
      <c r="D22148" s="7">
        <v>4.6150109302889319E-3</v>
      </c>
      <c r="E22148" s="7">
        <v>-1.837907861711607E-2</v>
      </c>
      <c r="F22148" s="7">
        <v>-1.5383369767630221E-2</v>
      </c>
      <c r="G22148" s="7">
        <v>-8.6956521739130488E-2</v>
      </c>
      <c r="H22148" s="7">
        <v>2.2994089547405009E-2</v>
      </c>
      <c r="N22148" s="9"/>
      <c r="P22148" s="9"/>
    </row>
    <row r="22149" spans="1:16" x14ac:dyDescent="0.25">
      <c r="A22149" s="1">
        <v>14124</v>
      </c>
      <c r="B22149" s="6">
        <v>11.92</v>
      </c>
      <c r="C22149" s="7">
        <v>-1.1608623548922109E-2</v>
      </c>
      <c r="D22149" s="7">
        <v>2.8523489932885889E-2</v>
      </c>
      <c r="E22149" s="7">
        <v>8.3892617449663476E-3</v>
      </c>
      <c r="F22149" s="7">
        <v>-4.1107382550335643E-2</v>
      </c>
      <c r="G22149" s="7">
        <v>2.6845637583892579E-2</v>
      </c>
      <c r="H22149" s="7">
        <v>3.9429530201342322E-2</v>
      </c>
      <c r="N22149" s="9"/>
      <c r="P22149" s="9"/>
    </row>
    <row r="22150" spans="1:16" x14ac:dyDescent="0.25">
      <c r="A22150" s="1">
        <v>10922</v>
      </c>
      <c r="B22150" s="6">
        <v>21.28</v>
      </c>
      <c r="C22150" s="7">
        <v>-1.1611704598235019E-2</v>
      </c>
      <c r="D22150" s="7">
        <v>-2.9135338345864681E-2</v>
      </c>
      <c r="E22150" s="7">
        <v>3.6184210526315708E-2</v>
      </c>
      <c r="F22150" s="7">
        <v>5.1691729323308122E-2</v>
      </c>
      <c r="G22150" s="7">
        <v>-2.0676691729323401E-2</v>
      </c>
      <c r="H22150" s="7">
        <v>9.7744360902255467E-2</v>
      </c>
      <c r="N22150" s="9"/>
      <c r="P22150" s="9"/>
    </row>
    <row r="22151" spans="1:16" x14ac:dyDescent="0.25">
      <c r="A22151" s="1">
        <v>27733</v>
      </c>
      <c r="B22151" s="6">
        <v>86.82</v>
      </c>
      <c r="C22151" s="7">
        <v>-1.1612021857923651E-2</v>
      </c>
      <c r="D22151" s="7">
        <v>2.8795208477310208E-3</v>
      </c>
      <c r="E22151" s="7">
        <v>1.163326422483313E-2</v>
      </c>
      <c r="F22151" s="7">
        <v>2.2805805114028969E-2</v>
      </c>
      <c r="G22151" s="7">
        <v>7.7286339553098493E-2</v>
      </c>
      <c r="H22151" s="7">
        <v>0.16263533747984349</v>
      </c>
      <c r="N22151" s="9"/>
      <c r="P22151" s="9"/>
    </row>
    <row r="22152" spans="1:16" x14ac:dyDescent="0.25">
      <c r="A22152" s="1">
        <v>33333</v>
      </c>
      <c r="B22152" s="6">
        <v>375.36</v>
      </c>
      <c r="C22152" s="7">
        <v>-1.161229165020927E-2</v>
      </c>
      <c r="D22152" s="7">
        <v>8.7915601023018652E-3</v>
      </c>
      <c r="E22152" s="7">
        <v>1.342710997442453E-2</v>
      </c>
      <c r="F22152" s="7">
        <v>2.355072463768115E-2</v>
      </c>
      <c r="G22152" s="7">
        <v>1.449275362318847E-2</v>
      </c>
      <c r="H22152" s="7">
        <v>1.9980818414322421E-3</v>
      </c>
      <c r="N22152" s="9"/>
      <c r="P22152" s="9"/>
    </row>
    <row r="22153" spans="1:16" x14ac:dyDescent="0.25">
      <c r="A22153" s="1">
        <v>17299</v>
      </c>
      <c r="B22153" s="6">
        <v>14.46</v>
      </c>
      <c r="C22153" s="7">
        <v>-1.1619958988380089E-2</v>
      </c>
      <c r="D22153" s="7">
        <v>-2.143845089903185E-2</v>
      </c>
      <c r="E22153" s="7">
        <v>-4.7717842323651498E-2</v>
      </c>
      <c r="F22153" s="7">
        <v>-2.213001383125868E-2</v>
      </c>
      <c r="G22153" s="7">
        <v>6.9156293222683018E-3</v>
      </c>
      <c r="H22153" s="7">
        <v>7.3305670816044222E-2</v>
      </c>
      <c r="N22153" s="9"/>
      <c r="P22153" s="9"/>
    </row>
    <row r="22154" spans="1:16" x14ac:dyDescent="0.25">
      <c r="A22154" s="1">
        <v>18715</v>
      </c>
      <c r="B22154" s="6">
        <v>21.26</v>
      </c>
      <c r="C22154" s="7">
        <v>-1.162250116225017E-2</v>
      </c>
      <c r="D22154" s="7">
        <v>3.2925682031983432E-3</v>
      </c>
      <c r="E22154" s="7">
        <v>6.5851364063969084E-3</v>
      </c>
      <c r="F22154" s="7">
        <v>1.7873941674506181E-2</v>
      </c>
      <c r="G22154" s="7">
        <v>3.3396048918155952E-2</v>
      </c>
      <c r="H22154" s="7">
        <v>-7.5258701787394022E-3</v>
      </c>
      <c r="N22154" s="9"/>
      <c r="P22154" s="9"/>
    </row>
    <row r="22155" spans="1:16" x14ac:dyDescent="0.25">
      <c r="A22155" s="1">
        <v>22213</v>
      </c>
      <c r="B22155" s="6">
        <v>52.7</v>
      </c>
      <c r="C22155" s="7">
        <v>-1.1627906976744099E-2</v>
      </c>
      <c r="D22155" s="7">
        <v>-7.5901328273245694E-3</v>
      </c>
      <c r="E22155" s="7">
        <v>1.309297912713459E-2</v>
      </c>
      <c r="F22155" s="7">
        <v>4.5730550284629912E-2</v>
      </c>
      <c r="G22155" s="7">
        <v>5.730550284629965E-2</v>
      </c>
      <c r="H22155" s="7">
        <v>0.16204933586337769</v>
      </c>
      <c r="N22155" s="9"/>
      <c r="P22155" s="9"/>
    </row>
    <row r="22156" spans="1:16" x14ac:dyDescent="0.25">
      <c r="A22156" s="1">
        <v>12961</v>
      </c>
      <c r="B22156" s="6">
        <v>10.199999999999999</v>
      </c>
      <c r="C22156" s="7">
        <v>-1.1627906976744319E-2</v>
      </c>
      <c r="D22156" s="7">
        <v>-4.9019607843135971E-3</v>
      </c>
      <c r="E22156" s="7">
        <v>1.4705882352941121E-2</v>
      </c>
      <c r="F22156" s="7">
        <v>3.1372549019607947E-2</v>
      </c>
      <c r="G22156" s="7">
        <v>5.1960784313725528E-2</v>
      </c>
      <c r="H22156" s="7">
        <v>0.1333333333333335</v>
      </c>
      <c r="N22156" s="9"/>
      <c r="P22156" s="9"/>
    </row>
    <row r="22157" spans="1:16" x14ac:dyDescent="0.25">
      <c r="A22157" s="1">
        <v>14933</v>
      </c>
      <c r="B22157" s="6">
        <v>11.04</v>
      </c>
      <c r="C22157" s="7">
        <v>-1.1638316920322359E-2</v>
      </c>
      <c r="D22157" s="7">
        <v>9.0579710144944592E-4</v>
      </c>
      <c r="E22157" s="7">
        <v>-2.5362318840579601E-2</v>
      </c>
      <c r="F22157" s="7">
        <v>-4.166666666666663E-2</v>
      </c>
      <c r="G22157" s="7">
        <v>-4.5289855072463747E-2</v>
      </c>
      <c r="H22157" s="7">
        <v>-0.11594202898550721</v>
      </c>
      <c r="N22157" s="9"/>
      <c r="P22157" s="9"/>
    </row>
    <row r="22158" spans="1:16" x14ac:dyDescent="0.25">
      <c r="A22158" s="1">
        <v>19466</v>
      </c>
      <c r="B22158" s="6">
        <v>24.62</v>
      </c>
      <c r="C22158" s="7">
        <v>-1.1641910879165E-2</v>
      </c>
      <c r="D22158" s="7">
        <v>4.467912266449936E-3</v>
      </c>
      <c r="E22158" s="7">
        <v>-1.7059301380991099E-2</v>
      </c>
      <c r="F22158" s="7">
        <v>4.467912266449936E-3</v>
      </c>
      <c r="G22158" s="7">
        <v>8.935824532900094E-3</v>
      </c>
      <c r="H22158" s="7">
        <v>-1.096669374492276E-2</v>
      </c>
      <c r="N22158" s="9"/>
      <c r="P22158" s="9"/>
    </row>
    <row r="22159" spans="1:16" x14ac:dyDescent="0.25">
      <c r="A22159" s="1">
        <v>44931</v>
      </c>
      <c r="B22159" s="6">
        <v>3808.1</v>
      </c>
      <c r="C22159" s="7">
        <v>-1.164556173549236E-2</v>
      </c>
      <c r="D22159" s="7">
        <v>2.284078674404566E-2</v>
      </c>
      <c r="E22159" s="7">
        <v>4.5973057430214632E-2</v>
      </c>
      <c r="F22159" s="7">
        <v>4.3200021007851808E-2</v>
      </c>
      <c r="G22159" s="7">
        <v>8.6231979202226805E-2</v>
      </c>
      <c r="H22159" s="7">
        <v>7.9000026259814504E-2</v>
      </c>
      <c r="N22159" s="9"/>
      <c r="P22159" s="9"/>
    </row>
    <row r="22160" spans="1:16" x14ac:dyDescent="0.25">
      <c r="A22160" s="1">
        <v>15122</v>
      </c>
      <c r="B22160" s="6">
        <v>9.33</v>
      </c>
      <c r="C22160" s="7">
        <v>-1.1652542372881269E-2</v>
      </c>
      <c r="D22160" s="7">
        <v>6.4308681672027301E-3</v>
      </c>
      <c r="E22160" s="7">
        <v>1.5005359056806E-2</v>
      </c>
      <c r="F22160" s="7">
        <v>5.2518756698821001E-2</v>
      </c>
      <c r="G22160" s="7">
        <v>5.8949624866023731E-2</v>
      </c>
      <c r="H22160" s="7">
        <v>9.9678456591639764E-2</v>
      </c>
      <c r="N22160" s="9"/>
      <c r="P22160" s="9"/>
    </row>
    <row r="22161" spans="1:16" x14ac:dyDescent="0.25">
      <c r="A22161" s="1">
        <v>20603</v>
      </c>
      <c r="B22161" s="6">
        <v>44.1</v>
      </c>
      <c r="C22161" s="7">
        <v>-1.165396683101738E-2</v>
      </c>
      <c r="D22161" s="7">
        <v>2.2902494331065611E-2</v>
      </c>
      <c r="E22161" s="7">
        <v>3.990929705215418E-2</v>
      </c>
      <c r="F22161" s="7">
        <v>5.1247165532879668E-2</v>
      </c>
      <c r="G22161" s="7">
        <v>5.9410430839002222E-2</v>
      </c>
      <c r="H22161" s="7">
        <v>7.3922902494331089E-2</v>
      </c>
      <c r="N22161" s="9"/>
      <c r="P22161" s="9"/>
    </row>
    <row r="22162" spans="1:16" x14ac:dyDescent="0.25">
      <c r="A22162" s="1">
        <v>29461</v>
      </c>
      <c r="B22162" s="6">
        <v>122.08</v>
      </c>
      <c r="C22162" s="7">
        <v>-1.165803108808283E-2</v>
      </c>
      <c r="D22162" s="7">
        <v>2.457404980340749E-3</v>
      </c>
      <c r="E22162" s="7">
        <v>2.2935779816513732E-2</v>
      </c>
      <c r="F22162" s="7">
        <v>2.8342070773263561E-2</v>
      </c>
      <c r="G22162" s="7">
        <v>3.4977064220183429E-2</v>
      </c>
      <c r="H22162" s="7">
        <v>0.1219692005242463</v>
      </c>
      <c r="N22162" s="9"/>
      <c r="P22162" s="9"/>
    </row>
    <row r="22163" spans="1:16" x14ac:dyDescent="0.25">
      <c r="A22163" s="1">
        <v>13929</v>
      </c>
      <c r="B22163" s="6">
        <v>11.02</v>
      </c>
      <c r="C22163" s="7">
        <v>-1.1659192825112189E-2</v>
      </c>
      <c r="D22163" s="7">
        <v>3.2667876588021949E-2</v>
      </c>
      <c r="E22163" s="7">
        <v>2.9038112522685951E-2</v>
      </c>
      <c r="F22163" s="7">
        <v>-1.270417422867498E-2</v>
      </c>
      <c r="G22163" s="7">
        <v>-5.807622504537191E-2</v>
      </c>
      <c r="H22163" s="7">
        <v>-0.1188747731397458</v>
      </c>
      <c r="N22163" s="9"/>
      <c r="P22163" s="9"/>
    </row>
    <row r="22164" spans="1:16" x14ac:dyDescent="0.25">
      <c r="A22164" s="1">
        <v>28747</v>
      </c>
      <c r="B22164" s="6">
        <v>105.1</v>
      </c>
      <c r="C22164" s="7">
        <v>-1.166071092721466E-2</v>
      </c>
      <c r="D22164" s="7">
        <v>-9.3244529019980149E-3</v>
      </c>
      <c r="E22164" s="7">
        <v>-3.044719314938138E-2</v>
      </c>
      <c r="F22164" s="7">
        <v>-2.987630827783061E-2</v>
      </c>
      <c r="G22164" s="7">
        <v>-2.0932445290199331E-3</v>
      </c>
      <c r="H22164" s="7">
        <v>-9.2959086584205486E-2</v>
      </c>
      <c r="N22164" s="9"/>
      <c r="P22164" s="9"/>
    </row>
    <row r="22165" spans="1:16" x14ac:dyDescent="0.25">
      <c r="A22165" s="1">
        <v>30119</v>
      </c>
      <c r="B22165" s="6">
        <v>107.6</v>
      </c>
      <c r="C22165" s="7">
        <v>-1.1665288876641981E-2</v>
      </c>
      <c r="D22165" s="7">
        <v>-2.973977695167274E-3</v>
      </c>
      <c r="E22165" s="7">
        <v>2.0724907063196959E-2</v>
      </c>
      <c r="F22165" s="7">
        <v>1.031598513011156E-2</v>
      </c>
      <c r="G22165" s="7">
        <v>3.2249070631970238E-2</v>
      </c>
      <c r="H22165" s="7">
        <v>0.13856877323420089</v>
      </c>
      <c r="N22165" s="9"/>
      <c r="P22165" s="9"/>
    </row>
    <row r="22166" spans="1:16" x14ac:dyDescent="0.25">
      <c r="A22166" s="1">
        <v>38356</v>
      </c>
      <c r="B22166" s="6">
        <v>1188.05</v>
      </c>
      <c r="C22166" s="7">
        <v>-1.1671436177292721E-2</v>
      </c>
      <c r="D22166" s="7">
        <v>-3.6277934430368748E-3</v>
      </c>
      <c r="E22166" s="7">
        <v>-4.2590800050502642E-3</v>
      </c>
      <c r="F22166" s="7">
        <v>-2.87866672278092E-3</v>
      </c>
      <c r="G22166" s="7">
        <v>4.3264172383317154E-3</v>
      </c>
      <c r="H22166" s="7">
        <v>-5.7657505997221747E-3</v>
      </c>
      <c r="N22166" s="9"/>
      <c r="P22166" s="9"/>
    </row>
    <row r="22167" spans="1:16" x14ac:dyDescent="0.25">
      <c r="A22167" s="1">
        <v>20687</v>
      </c>
      <c r="B22167" s="6">
        <v>48.25</v>
      </c>
      <c r="C22167" s="7">
        <v>-1.167554281032368E-2</v>
      </c>
      <c r="D22167" s="7">
        <v>-7.4611398963730924E-3</v>
      </c>
      <c r="E22167" s="7">
        <v>-1.22279792746115E-2</v>
      </c>
      <c r="F22167" s="7">
        <v>-7.4611398963730924E-3</v>
      </c>
      <c r="G22167" s="7">
        <v>-3.025906735751294E-2</v>
      </c>
      <c r="H22167" s="7">
        <v>-7.4196891191709802E-2</v>
      </c>
      <c r="N22167" s="9"/>
      <c r="P22167" s="9"/>
    </row>
    <row r="22168" spans="1:16" x14ac:dyDescent="0.25">
      <c r="A22168" s="1">
        <v>38211</v>
      </c>
      <c r="B22168" s="6">
        <v>1063.23</v>
      </c>
      <c r="C22168" s="7">
        <v>-1.168432794199659E-2</v>
      </c>
      <c r="D22168" s="7">
        <v>1.476632525417854E-3</v>
      </c>
      <c r="E22168" s="7">
        <v>2.6334847587069499E-2</v>
      </c>
      <c r="F22168" s="7">
        <v>3.9370597142668988E-2</v>
      </c>
      <c r="G22168" s="7">
        <v>5.7080782144973467E-2</v>
      </c>
      <c r="H22168" s="7">
        <v>0.1137477309707213</v>
      </c>
      <c r="N22168" s="9"/>
      <c r="P22168" s="9"/>
    </row>
    <row r="22169" spans="1:16" x14ac:dyDescent="0.25">
      <c r="A22169" s="1">
        <v>42389</v>
      </c>
      <c r="B22169" s="6">
        <v>1859.33</v>
      </c>
      <c r="C22169" s="7">
        <v>-1.1693854879260999E-2</v>
      </c>
      <c r="D22169" s="7">
        <v>5.195419855539507E-3</v>
      </c>
      <c r="E22169" s="7">
        <v>1.2703500723378889E-2</v>
      </c>
      <c r="F22169" s="7">
        <v>2.8612457175434262E-2</v>
      </c>
      <c r="G22169" s="7">
        <v>3.1462946330129693E-2</v>
      </c>
      <c r="H22169" s="7">
        <v>0.12491058607132691</v>
      </c>
      <c r="N22169" s="9"/>
      <c r="P22169" s="9"/>
    </row>
    <row r="22170" spans="1:16" x14ac:dyDescent="0.25">
      <c r="A22170" s="1">
        <v>15985</v>
      </c>
      <c r="B22170" s="6">
        <v>11.83</v>
      </c>
      <c r="C22170" s="7">
        <v>-1.1695906432748541E-2</v>
      </c>
      <c r="D22170" s="7">
        <v>-1.352493660185972E-2</v>
      </c>
      <c r="E22170" s="7">
        <v>-6.7624683009298581E-3</v>
      </c>
      <c r="F22170" s="7">
        <v>8.4530853761610736E-4</v>
      </c>
      <c r="G22170" s="7">
        <v>-2.0287404902789571E-2</v>
      </c>
      <c r="H22170" s="7">
        <v>7.6077768385460756E-3</v>
      </c>
      <c r="N22170" s="9"/>
      <c r="P22170" s="9"/>
    </row>
    <row r="22171" spans="1:16" x14ac:dyDescent="0.25">
      <c r="A22171" s="1">
        <v>29293</v>
      </c>
      <c r="B22171" s="6">
        <v>105.62</v>
      </c>
      <c r="C22171" s="7">
        <v>-1.169645363525784E-2</v>
      </c>
      <c r="D22171" s="7">
        <v>-1.798901723158441E-3</v>
      </c>
      <c r="E22171" s="7">
        <v>-2.3669759515243301E-2</v>
      </c>
      <c r="F22171" s="7">
        <v>-7.0062488165120285E-2</v>
      </c>
      <c r="G22171" s="7">
        <v>-1.7326263965158128E-2</v>
      </c>
      <c r="H22171" s="7">
        <v>9.9128952849839136E-2</v>
      </c>
      <c r="N22171" s="9"/>
      <c r="P22171" s="9"/>
    </row>
    <row r="22172" spans="1:16" x14ac:dyDescent="0.25">
      <c r="A22172" s="1">
        <v>41711</v>
      </c>
      <c r="B22172" s="6">
        <v>1846.34</v>
      </c>
      <c r="C22172" s="7">
        <v>-1.1701102665667601E-2</v>
      </c>
      <c r="D22172" s="7">
        <v>-2.8217988019539901E-3</v>
      </c>
      <c r="E22172" s="7">
        <v>1.390318142920588E-2</v>
      </c>
      <c r="F22172" s="7">
        <v>1.4623525461183731E-3</v>
      </c>
      <c r="G22172" s="7">
        <v>-7.1817758376030438E-3</v>
      </c>
      <c r="H22172" s="7">
        <v>4.9525006228538622E-2</v>
      </c>
      <c r="N22172" s="9"/>
      <c r="P22172" s="9"/>
    </row>
    <row r="22173" spans="1:16" x14ac:dyDescent="0.25">
      <c r="A22173" s="1">
        <v>12904</v>
      </c>
      <c r="B22173" s="6">
        <v>9.2799999999999994</v>
      </c>
      <c r="C22173" s="7">
        <v>-1.171458998935049E-2</v>
      </c>
      <c r="D22173" s="7">
        <v>-5.3879310344826514E-3</v>
      </c>
      <c r="E22173" s="7">
        <v>1.077586206896575E-2</v>
      </c>
      <c r="F22173" s="7">
        <v>5.7112068965517349E-2</v>
      </c>
      <c r="G22173" s="7">
        <v>6.1422413793103432E-2</v>
      </c>
      <c r="H22173" s="7">
        <v>0.18965517241379309</v>
      </c>
      <c r="N22173" s="9"/>
      <c r="P22173" s="9"/>
    </row>
    <row r="22174" spans="1:16" x14ac:dyDescent="0.25">
      <c r="A22174" s="1">
        <v>40112</v>
      </c>
      <c r="B22174" s="6">
        <v>1066.95</v>
      </c>
      <c r="C22174" s="7">
        <v>-1.1717302704705281E-2</v>
      </c>
      <c r="D22174" s="7">
        <v>-3.3084961807019479E-3</v>
      </c>
      <c r="E22174" s="7">
        <v>-2.2559632597591191E-2</v>
      </c>
      <c r="F22174" s="7">
        <v>2.4490369745536311E-2</v>
      </c>
      <c r="G22174" s="7">
        <v>3.6824593467360112E-2</v>
      </c>
      <c r="H22174" s="7">
        <v>6.4857772154269799E-3</v>
      </c>
      <c r="N22174" s="9"/>
      <c r="P22174" s="9"/>
    </row>
    <row r="22175" spans="1:16" x14ac:dyDescent="0.25">
      <c r="A22175" s="1">
        <v>13606</v>
      </c>
      <c r="B22175" s="6">
        <v>17.71</v>
      </c>
      <c r="C22175" s="7">
        <v>-1.171875E-2</v>
      </c>
      <c r="D22175" s="7">
        <v>-1.2422360248447339E-2</v>
      </c>
      <c r="E22175" s="7">
        <v>-4.0654997176736478E-2</v>
      </c>
      <c r="F22175" s="7">
        <v>-2.7103331451157509E-2</v>
      </c>
      <c r="G22175" s="7">
        <v>-9.7120271033314554E-2</v>
      </c>
      <c r="H22175" s="7">
        <v>-0.11349520045172221</v>
      </c>
      <c r="N22175" s="9"/>
      <c r="P22175" s="9"/>
    </row>
    <row r="22176" spans="1:16" x14ac:dyDescent="0.25">
      <c r="A22176" s="1">
        <v>35859</v>
      </c>
      <c r="B22176" s="6">
        <v>1035.05</v>
      </c>
      <c r="C22176" s="7">
        <v>-1.172505323059592E-2</v>
      </c>
      <c r="D22176" s="7">
        <v>1.9941065649002662E-2</v>
      </c>
      <c r="E22176" s="7">
        <v>3.3689193758755787E-2</v>
      </c>
      <c r="F22176" s="7">
        <v>5.2838027148446987E-2</v>
      </c>
      <c r="G22176" s="7">
        <v>8.2082991159847296E-2</v>
      </c>
      <c r="H22176" s="7">
        <v>7.7938263851987877E-2</v>
      </c>
      <c r="N22176" s="9"/>
      <c r="P22176" s="9"/>
    </row>
    <row r="22177" spans="1:16" x14ac:dyDescent="0.25">
      <c r="A22177" s="1">
        <v>40718</v>
      </c>
      <c r="B22177" s="6">
        <v>1268.45</v>
      </c>
      <c r="C22177" s="7">
        <v>-1.1725749902609991E-2</v>
      </c>
      <c r="D22177" s="7">
        <v>9.1844376995544597E-3</v>
      </c>
      <c r="E22177" s="7">
        <v>5.614726634869327E-2</v>
      </c>
      <c r="F22177" s="7">
        <v>4.0238085852812411E-2</v>
      </c>
      <c r="G22177" s="7">
        <v>5.4381331546375478E-2</v>
      </c>
      <c r="H22177" s="7">
        <v>-7.3373014308802054E-2</v>
      </c>
      <c r="N22177" s="9"/>
      <c r="P22177" s="9"/>
    </row>
    <row r="22178" spans="1:16" x14ac:dyDescent="0.25">
      <c r="A22178" s="1">
        <v>11287</v>
      </c>
      <c r="B22178" s="6">
        <v>16.850000000000001</v>
      </c>
      <c r="C22178" s="7">
        <v>-1.173020527859236E-2</v>
      </c>
      <c r="D22178" s="7">
        <v>-1.424332344213664E-2</v>
      </c>
      <c r="E22178" s="7">
        <v>-1.068249258160237E-2</v>
      </c>
      <c r="F22178" s="7">
        <v>-6.6468842729970334E-2</v>
      </c>
      <c r="G22178" s="7">
        <v>-0.10029673590504461</v>
      </c>
      <c r="H22178" s="7">
        <v>3.8575667655786239E-2</v>
      </c>
      <c r="N22178" s="9"/>
      <c r="P22178" s="9"/>
    </row>
    <row r="22179" spans="1:16" x14ac:dyDescent="0.25">
      <c r="A22179" s="1">
        <v>40896</v>
      </c>
      <c r="B22179" s="6">
        <v>1205.3499999999999</v>
      </c>
      <c r="C22179" s="7">
        <v>-1.17327779873081E-2</v>
      </c>
      <c r="D22179" s="7">
        <v>2.9833658273530569E-2</v>
      </c>
      <c r="E22179" s="7">
        <v>4.9844443522628401E-2</v>
      </c>
      <c r="F22179" s="7">
        <v>5.9692205583440572E-2</v>
      </c>
      <c r="G22179" s="7">
        <v>9.0554610693989401E-2</v>
      </c>
      <c r="H22179" s="7">
        <v>0.15909072053760309</v>
      </c>
      <c r="N22179" s="9"/>
      <c r="P22179" s="9"/>
    </row>
    <row r="22180" spans="1:16" x14ac:dyDescent="0.25">
      <c r="A22180" s="1">
        <v>13039</v>
      </c>
      <c r="B22180" s="6">
        <v>11.78</v>
      </c>
      <c r="C22180" s="7">
        <v>-1.174496644295309E-2</v>
      </c>
      <c r="D22180" s="7">
        <v>1.6977928692700759E-3</v>
      </c>
      <c r="E22180" s="7">
        <v>-1.6977928692699429E-2</v>
      </c>
      <c r="F22180" s="7">
        <v>-1.6129032258064498E-2</v>
      </c>
      <c r="G22180" s="7">
        <v>-3.3955857385398192E-3</v>
      </c>
      <c r="H22180" s="7">
        <v>9.5076400679117157E-2</v>
      </c>
      <c r="N22180" s="9"/>
      <c r="P22180" s="9"/>
    </row>
    <row r="22181" spans="1:16" x14ac:dyDescent="0.25">
      <c r="A22181" s="1">
        <v>16013</v>
      </c>
      <c r="B22181" s="6">
        <v>11.78</v>
      </c>
      <c r="C22181" s="7">
        <v>-1.174496644295309E-2</v>
      </c>
      <c r="D22181" s="7">
        <v>-8.4889643463497144E-3</v>
      </c>
      <c r="E22181" s="7">
        <v>-3.1409168081493972E-2</v>
      </c>
      <c r="F22181" s="7">
        <v>-5.2631578947368363E-2</v>
      </c>
      <c r="G22181" s="7">
        <v>-4.668930390492354E-2</v>
      </c>
      <c r="H22181" s="7">
        <v>-1.528013582342946E-2</v>
      </c>
      <c r="N22181" s="9"/>
      <c r="P22181" s="9"/>
    </row>
    <row r="22182" spans="1:16" x14ac:dyDescent="0.25">
      <c r="A22182" s="1">
        <v>30271</v>
      </c>
      <c r="B22182" s="6">
        <v>135.41999999999999</v>
      </c>
      <c r="C22182" s="7">
        <v>-1.1749251988615759E-2</v>
      </c>
      <c r="D22182" s="7">
        <v>1.853492837099413E-2</v>
      </c>
      <c r="E22182" s="7">
        <v>-1.8387239698714919E-2</v>
      </c>
      <c r="F22182" s="7">
        <v>2.436863092600805E-2</v>
      </c>
      <c r="G22182" s="7">
        <v>-1.3291980505093499E-3</v>
      </c>
      <c r="H22182" s="7">
        <v>8.8760892039580597E-2</v>
      </c>
      <c r="N22182" s="9"/>
      <c r="P22182" s="9"/>
    </row>
    <row r="22183" spans="1:16" x14ac:dyDescent="0.25">
      <c r="A22183" s="1">
        <v>11948</v>
      </c>
      <c r="B22183" s="6">
        <v>7.57</v>
      </c>
      <c r="C22183" s="7">
        <v>-1.1749347258485639E-2</v>
      </c>
      <c r="D22183" s="7">
        <v>-3.0383091149273511E-2</v>
      </c>
      <c r="E22183" s="7">
        <v>0.1096433289299867</v>
      </c>
      <c r="F22183" s="7">
        <v>6.7371202113606365E-2</v>
      </c>
      <c r="G22183" s="7">
        <v>-7.5297225891677755E-2</v>
      </c>
      <c r="H22183" s="7">
        <v>-0.1017173051519155</v>
      </c>
      <c r="N22183" s="9"/>
      <c r="P22183" s="9"/>
    </row>
    <row r="22184" spans="1:16" x14ac:dyDescent="0.25">
      <c r="A22184" s="1">
        <v>29906</v>
      </c>
      <c r="B22184" s="6">
        <v>120.24</v>
      </c>
      <c r="C22184" s="7">
        <v>-1.1753102654721849E-2</v>
      </c>
      <c r="D22184" s="7">
        <v>7.5681969394545412E-3</v>
      </c>
      <c r="E22184" s="7">
        <v>1.131071190951438E-2</v>
      </c>
      <c r="F22184" s="7">
        <v>4.8735861610113007E-2</v>
      </c>
      <c r="G22184" s="7">
        <v>2.2870924817032678E-2</v>
      </c>
      <c r="H22184" s="7">
        <v>-5.8383233532934058E-2</v>
      </c>
      <c r="N22184" s="9"/>
      <c r="P22184" s="9"/>
    </row>
    <row r="22185" spans="1:16" x14ac:dyDescent="0.25">
      <c r="A22185" s="1">
        <v>20717</v>
      </c>
      <c r="B22185" s="6">
        <v>46.24</v>
      </c>
      <c r="C22185" s="7">
        <v>-1.175464842915142E-2</v>
      </c>
      <c r="D22185" s="7">
        <v>-6.4878892733566396E-4</v>
      </c>
      <c r="E22185" s="7">
        <v>-9.0830449826989623E-3</v>
      </c>
      <c r="F22185" s="7">
        <v>8.6505190311414459E-4</v>
      </c>
      <c r="G22185" s="7">
        <v>4.3252595155696127E-4</v>
      </c>
      <c r="H22185" s="7">
        <v>2.811418685120914E-3</v>
      </c>
      <c r="N22185" s="9"/>
      <c r="P22185" s="9"/>
    </row>
    <row r="22186" spans="1:16" x14ac:dyDescent="0.25">
      <c r="A22186" s="1">
        <v>39731</v>
      </c>
      <c r="B22186" s="6">
        <v>899.22</v>
      </c>
      <c r="C22186" s="7">
        <v>-1.1759275540706771E-2</v>
      </c>
      <c r="D22186" s="7">
        <v>0.1158003603122706</v>
      </c>
      <c r="E22186" s="7">
        <v>4.5962056004092311E-2</v>
      </c>
      <c r="F22186" s="7">
        <v>-2.496608171526438E-2</v>
      </c>
      <c r="G22186" s="7">
        <v>3.5330619870554518E-2</v>
      </c>
      <c r="H22186" s="7">
        <v>-6.2943439870109641E-2</v>
      </c>
      <c r="N22186" s="9"/>
      <c r="P22186" s="9"/>
    </row>
    <row r="22187" spans="1:16" x14ac:dyDescent="0.25">
      <c r="A22187" s="1">
        <v>19673</v>
      </c>
      <c r="B22187" s="6">
        <v>24.37</v>
      </c>
      <c r="C22187" s="7">
        <v>-1.175993511759932E-2</v>
      </c>
      <c r="D22187" s="7">
        <v>3.693065244152693E-3</v>
      </c>
      <c r="E22187" s="7">
        <v>-3.2827246614690608E-3</v>
      </c>
      <c r="F22187" s="7">
        <v>6.155108740254267E-3</v>
      </c>
      <c r="G22187" s="7">
        <v>1.6823963890028711E-2</v>
      </c>
      <c r="H22187" s="7">
        <v>6.8526877308165757E-2</v>
      </c>
      <c r="N22187" s="9"/>
      <c r="P22187" s="9"/>
    </row>
    <row r="22188" spans="1:16" x14ac:dyDescent="0.25">
      <c r="A22188" s="1">
        <v>38455</v>
      </c>
      <c r="B22188" s="6">
        <v>1173.79</v>
      </c>
      <c r="C22188" s="7">
        <v>-1.1761635347208199E-2</v>
      </c>
      <c r="D22188" s="7">
        <v>-1.000178907641058E-2</v>
      </c>
      <c r="E22188" s="7">
        <v>-3.0916944257490701E-2</v>
      </c>
      <c r="F22188" s="7">
        <v>-1.483229538503472E-2</v>
      </c>
      <c r="G22188" s="7">
        <v>-2.283202276386787E-3</v>
      </c>
      <c r="H22188" s="7">
        <v>4.6115574336125009E-2</v>
      </c>
      <c r="N22188" s="9"/>
      <c r="P22188" s="9"/>
    </row>
    <row r="22189" spans="1:16" x14ac:dyDescent="0.25">
      <c r="A22189" s="1">
        <v>38580</v>
      </c>
      <c r="B22189" s="6">
        <v>1219.3399999999999</v>
      </c>
      <c r="C22189" s="7">
        <v>-1.1775956948462901E-2</v>
      </c>
      <c r="D22189" s="7">
        <v>7.3810422031606038E-4</v>
      </c>
      <c r="E22189" s="7">
        <v>-1.451604966621223E-3</v>
      </c>
      <c r="F22189" s="7">
        <v>-8.9638656978363596E-3</v>
      </c>
      <c r="G22189" s="7">
        <v>6.413305558744975E-3</v>
      </c>
      <c r="H22189" s="7">
        <v>9.7347745501665806E-3</v>
      </c>
      <c r="N22189" s="9"/>
      <c r="P22189" s="9"/>
    </row>
    <row r="22190" spans="1:16" x14ac:dyDescent="0.25">
      <c r="A22190" s="1">
        <v>12431</v>
      </c>
      <c r="B22190" s="6">
        <v>10.07</v>
      </c>
      <c r="C22190" s="7">
        <v>-1.1776251226692789E-2</v>
      </c>
      <c r="D22190" s="7">
        <v>5.6603773584905648E-2</v>
      </c>
      <c r="E22190" s="7">
        <v>8.5402184707050521E-2</v>
      </c>
      <c r="F22190" s="7">
        <v>9.4339622641509413E-2</v>
      </c>
      <c r="G22190" s="7">
        <v>0.1102284011916583</v>
      </c>
      <c r="H22190" s="7">
        <v>9.5332671300893734E-2</v>
      </c>
      <c r="N22190" s="9"/>
      <c r="P22190" s="9"/>
    </row>
    <row r="22191" spans="1:16" x14ac:dyDescent="0.25">
      <c r="A22191" s="1">
        <v>26836</v>
      </c>
      <c r="B22191" s="6">
        <v>103.21</v>
      </c>
      <c r="C22191" s="7">
        <v>-1.177709689774031E-2</v>
      </c>
      <c r="D22191" s="7">
        <v>4.7476019765526623E-3</v>
      </c>
      <c r="E22191" s="7">
        <v>1.4339695765914101E-2</v>
      </c>
      <c r="F22191" s="7">
        <v>-1.869973839744199E-2</v>
      </c>
      <c r="G22191" s="7">
        <v>3.8077705648677629E-2</v>
      </c>
      <c r="H22191" s="7">
        <v>4.0209282046313348E-2</v>
      </c>
      <c r="N22191" s="9"/>
      <c r="P22191" s="9"/>
    </row>
    <row r="22192" spans="1:16" x14ac:dyDescent="0.25">
      <c r="A22192" s="1">
        <v>32882</v>
      </c>
      <c r="B22192" s="6">
        <v>349.62</v>
      </c>
      <c r="C22192" s="7">
        <v>-1.178665309929627E-2</v>
      </c>
      <c r="D22192" s="7">
        <v>-6.6071735026600456E-3</v>
      </c>
      <c r="E22192" s="7">
        <v>-2.537040215090669E-2</v>
      </c>
      <c r="F22192" s="7">
        <v>-5.151307133459182E-2</v>
      </c>
      <c r="G22192" s="7">
        <v>-5.709055546021391E-2</v>
      </c>
      <c r="H22192" s="7">
        <v>-2.2023911675533411E-2</v>
      </c>
      <c r="N22192" s="9"/>
      <c r="P22192" s="9"/>
    </row>
    <row r="22193" spans="1:16" x14ac:dyDescent="0.25">
      <c r="A22193" s="1">
        <v>21954</v>
      </c>
      <c r="B22193" s="6">
        <v>55.32</v>
      </c>
      <c r="C22193" s="7">
        <v>-1.178992497320464E-2</v>
      </c>
      <c r="D22193" s="7">
        <v>9.3998553868401835E-3</v>
      </c>
      <c r="E22193" s="7">
        <v>-2.711496746203856E-3</v>
      </c>
      <c r="F22193" s="7">
        <v>1.1207519884309351E-2</v>
      </c>
      <c r="G22193" s="7">
        <v>-3.3441793203181518E-2</v>
      </c>
      <c r="H22193" s="7">
        <v>-1.3557483731019501E-2</v>
      </c>
      <c r="N22193" s="9"/>
      <c r="P22193" s="9"/>
    </row>
    <row r="22194" spans="1:16" x14ac:dyDescent="0.25">
      <c r="A22194" s="1">
        <v>13926</v>
      </c>
      <c r="B22194" s="6">
        <v>10.89</v>
      </c>
      <c r="C22194" s="7">
        <v>-1.1796733212341089E-2</v>
      </c>
      <c r="D22194" s="7">
        <v>-1.836547291092838E-3</v>
      </c>
      <c r="E22194" s="7">
        <v>7.2543617998163334E-2</v>
      </c>
      <c r="F22194" s="7">
        <v>4.2240587695133058E-2</v>
      </c>
      <c r="G22194" s="7">
        <v>-2.4793388429752209E-2</v>
      </c>
      <c r="H22194" s="7">
        <v>-7.1625344352617137E-2</v>
      </c>
      <c r="N22194" s="9"/>
      <c r="P22194" s="9"/>
    </row>
    <row r="22195" spans="1:16" x14ac:dyDescent="0.25">
      <c r="A22195" s="1">
        <v>21132</v>
      </c>
      <c r="B22195" s="6">
        <v>40.19</v>
      </c>
      <c r="C22195" s="7">
        <v>-1.180231128596021E-2</v>
      </c>
      <c r="D22195" s="7">
        <v>-2.4881811395860431E-4</v>
      </c>
      <c r="E22195" s="7">
        <v>4.478726051256432E-3</v>
      </c>
      <c r="F22195" s="7">
        <v>1.6919631749191311E-2</v>
      </c>
      <c r="G22195" s="7">
        <v>1.8163722318984998E-2</v>
      </c>
      <c r="H22195" s="7">
        <v>1.8412540432943599E-2</v>
      </c>
      <c r="N22195" s="9"/>
      <c r="P22195" s="9"/>
    </row>
    <row r="22196" spans="1:16" x14ac:dyDescent="0.25">
      <c r="A22196" s="1">
        <v>12484</v>
      </c>
      <c r="B22196" s="6">
        <v>10.88</v>
      </c>
      <c r="C22196" s="7">
        <v>-1.1807447774750179E-2</v>
      </c>
      <c r="D22196" s="7">
        <v>-2.5735294117647189E-2</v>
      </c>
      <c r="E22196" s="7">
        <v>7.3529411764705621E-3</v>
      </c>
      <c r="F22196" s="7">
        <v>-2.022058823529416E-2</v>
      </c>
      <c r="G22196" s="7">
        <v>-9.191176470589868E-4</v>
      </c>
      <c r="H22196" s="7">
        <v>-0.1075367647058824</v>
      </c>
      <c r="N22196" s="9"/>
      <c r="P22196" s="9"/>
    </row>
    <row r="22197" spans="1:16" x14ac:dyDescent="0.25">
      <c r="A22197" s="1">
        <v>40494</v>
      </c>
      <c r="B22197" s="6">
        <v>1199.21</v>
      </c>
      <c r="C22197" s="7">
        <v>-1.180842823475114E-2</v>
      </c>
      <c r="D22197" s="7">
        <v>-1.2174681665430009E-3</v>
      </c>
      <c r="E22197" s="7">
        <v>4.3361879904257877E-4</v>
      </c>
      <c r="F22197" s="7">
        <v>-9.5479524019980166E-3</v>
      </c>
      <c r="G22197" s="7">
        <v>3.4397645116368343E-2</v>
      </c>
      <c r="H22197" s="7">
        <v>0.11433360295527881</v>
      </c>
      <c r="N22197" s="9"/>
      <c r="P22197" s="9"/>
    </row>
    <row r="22198" spans="1:16" x14ac:dyDescent="0.25">
      <c r="A22198" s="1">
        <v>40164</v>
      </c>
      <c r="B22198" s="6">
        <v>1096.08</v>
      </c>
      <c r="C22198" s="7">
        <v>-1.181052669539673E-2</v>
      </c>
      <c r="D22198" s="7">
        <v>5.8298664331071226E-3</v>
      </c>
      <c r="E22198" s="7">
        <v>2.7735201810086929E-2</v>
      </c>
      <c r="F22198" s="7">
        <v>3.3665425881322708E-2</v>
      </c>
      <c r="G22198" s="7">
        <v>4.9403328224217218E-2</v>
      </c>
      <c r="H22198" s="7">
        <v>6.5360192686665375E-2</v>
      </c>
      <c r="N22198" s="9"/>
      <c r="P22198" s="9"/>
    </row>
    <row r="22199" spans="1:16" x14ac:dyDescent="0.25">
      <c r="A22199" s="1">
        <v>11728</v>
      </c>
      <c r="B22199" s="6">
        <v>7.53</v>
      </c>
      <c r="C22199" s="7">
        <v>-1.181102362204722E-2</v>
      </c>
      <c r="D22199" s="7">
        <v>-3.9840637450199168E-3</v>
      </c>
      <c r="E22199" s="7">
        <v>0.12616201859229759</v>
      </c>
      <c r="F22199" s="7">
        <v>0.1088977423638777</v>
      </c>
      <c r="G22199" s="7">
        <v>0.15936254980079689</v>
      </c>
      <c r="H22199" s="7">
        <v>-0.25630810092961498</v>
      </c>
      <c r="N22199" s="9"/>
      <c r="P22199" s="9"/>
    </row>
    <row r="22200" spans="1:16" x14ac:dyDescent="0.25">
      <c r="A22200" s="1">
        <v>44531</v>
      </c>
      <c r="B22200" s="6">
        <v>4513.04</v>
      </c>
      <c r="C22200" s="7">
        <v>-1.181519597109704E-2</v>
      </c>
      <c r="D22200" s="7">
        <v>1.419442327123188E-2</v>
      </c>
      <c r="E22200" s="7">
        <v>4.1694733483417012E-2</v>
      </c>
      <c r="F22200" s="7">
        <v>4.3609185825962182E-2</v>
      </c>
      <c r="G22200" s="7">
        <v>5.8871625334586009E-2</v>
      </c>
      <c r="H22200" s="7">
        <v>-6.9121922251963119E-2</v>
      </c>
      <c r="N22200" s="9"/>
      <c r="P22200" s="9"/>
    </row>
    <row r="22201" spans="1:16" x14ac:dyDescent="0.25">
      <c r="A22201" s="1">
        <v>11239</v>
      </c>
      <c r="B22201" s="6">
        <v>18.399999999999999</v>
      </c>
      <c r="C22201" s="7">
        <v>-1.1815252416756289E-2</v>
      </c>
      <c r="D22201" s="7">
        <v>-3.9673913043478122E-2</v>
      </c>
      <c r="E22201" s="7">
        <v>-2.8260869565217339E-2</v>
      </c>
      <c r="F22201" s="7">
        <v>-6.84782608695651E-2</v>
      </c>
      <c r="G22201" s="7">
        <v>-0.12554347826086951</v>
      </c>
      <c r="H22201" s="7">
        <v>-0.1396739130434782</v>
      </c>
      <c r="N22201" s="9"/>
      <c r="P22201" s="9"/>
    </row>
    <row r="22202" spans="1:16" x14ac:dyDescent="0.25">
      <c r="A22202" s="1">
        <v>37036</v>
      </c>
      <c r="B22202" s="6">
        <v>1277.8900000000001</v>
      </c>
      <c r="C22202" s="7">
        <v>-1.181592520704933E-2</v>
      </c>
      <c r="D22202" s="7">
        <v>-7.7940980835596863E-3</v>
      </c>
      <c r="E22202" s="7">
        <v>-8.4357808575074023E-3</v>
      </c>
      <c r="F22202" s="7">
        <v>-1.8389689253378579E-2</v>
      </c>
      <c r="G22202" s="7">
        <v>-4.6396794716290317E-2</v>
      </c>
      <c r="H22202" s="7">
        <v>-9.1072001502476851E-2</v>
      </c>
      <c r="N22202" s="9"/>
      <c r="P22202" s="9"/>
    </row>
    <row r="22203" spans="1:16" x14ac:dyDescent="0.25">
      <c r="A22203" s="1">
        <v>40206</v>
      </c>
      <c r="B22203" s="6">
        <v>1084.53</v>
      </c>
      <c r="C22203" s="7">
        <v>-1.181776765375853E-2</v>
      </c>
      <c r="D22203" s="7">
        <v>-9.8291425778909147E-3</v>
      </c>
      <c r="E22203" s="7">
        <v>-1.9750490996099709E-2</v>
      </c>
      <c r="F22203" s="7">
        <v>-5.5876739232662009E-3</v>
      </c>
      <c r="G22203" s="7">
        <v>1.8404285727457999E-2</v>
      </c>
      <c r="H22203" s="7">
        <v>0.1085539358062939</v>
      </c>
      <c r="N22203" s="9"/>
      <c r="P22203" s="9"/>
    </row>
    <row r="22204" spans="1:16" x14ac:dyDescent="0.25">
      <c r="A22204" s="1">
        <v>45225</v>
      </c>
      <c r="B22204" s="6">
        <v>4137.2299999999996</v>
      </c>
      <c r="C22204" s="7">
        <v>-1.183251050332379E-2</v>
      </c>
      <c r="D22204" s="7">
        <v>-4.8003132530701764E-3</v>
      </c>
      <c r="E22204" s="7">
        <v>4.3640310062529768E-2</v>
      </c>
      <c r="F22204" s="7">
        <v>5.0787604266623099E-2</v>
      </c>
      <c r="G22204" s="7">
        <v>0.1020272017751009</v>
      </c>
      <c r="H22204" s="7">
        <v>0.17123050930211761</v>
      </c>
      <c r="N22204" s="9"/>
      <c r="P22204" s="9"/>
    </row>
    <row r="22205" spans="1:16" x14ac:dyDescent="0.25">
      <c r="A22205" s="1">
        <v>41837</v>
      </c>
      <c r="B22205" s="6">
        <v>1958.12</v>
      </c>
      <c r="C22205" s="7">
        <v>-1.1834050777918549E-2</v>
      </c>
      <c r="D22205" s="7">
        <v>1.0264948011357911E-2</v>
      </c>
      <c r="E22205" s="7">
        <v>1.524932077707186E-2</v>
      </c>
      <c r="F22205" s="7">
        <v>-1.4018548403570639E-2</v>
      </c>
      <c r="G22205" s="7">
        <v>-1.501440156885137E-3</v>
      </c>
      <c r="H22205" s="7">
        <v>-3.644311890997487E-2</v>
      </c>
      <c r="N22205" s="9"/>
      <c r="P22205" s="9"/>
    </row>
    <row r="22206" spans="1:16" x14ac:dyDescent="0.25">
      <c r="A22206" s="1">
        <v>42129</v>
      </c>
      <c r="B22206" s="6">
        <v>2089.46</v>
      </c>
      <c r="C22206" s="7">
        <v>-1.1837369767650711E-2</v>
      </c>
      <c r="D22206" s="7">
        <v>-4.4556966871822654E-3</v>
      </c>
      <c r="E22206" s="7">
        <v>4.6232040814373487E-3</v>
      </c>
      <c r="F22206" s="7">
        <v>1.8363596335895242E-2</v>
      </c>
      <c r="G22206" s="7">
        <v>1.1778162778899979E-2</v>
      </c>
      <c r="H22206" s="7">
        <v>-2.8236960745838808E-3</v>
      </c>
      <c r="N22206" s="9"/>
      <c r="P22206" s="9"/>
    </row>
    <row r="22207" spans="1:16" x14ac:dyDescent="0.25">
      <c r="A22207" s="1">
        <v>33869</v>
      </c>
      <c r="B22207" s="6">
        <v>417.14</v>
      </c>
      <c r="C22207" s="7">
        <v>-1.1844411806509639E-2</v>
      </c>
      <c r="D22207" s="7">
        <v>7.1918300810280833E-4</v>
      </c>
      <c r="E22207" s="7">
        <v>-8.1507407584979763E-4</v>
      </c>
      <c r="F22207" s="7">
        <v>-2.387687586901277E-2</v>
      </c>
      <c r="G22207" s="7">
        <v>-3.9794793115021099E-3</v>
      </c>
      <c r="H22207" s="7">
        <v>5.2476386824567227E-2</v>
      </c>
      <c r="N22207" s="9"/>
      <c r="P22207" s="9"/>
    </row>
    <row r="22208" spans="1:16" x14ac:dyDescent="0.25">
      <c r="A22208" s="1">
        <v>32346</v>
      </c>
      <c r="B22208" s="6">
        <v>263.5</v>
      </c>
      <c r="C22208" s="7">
        <v>-1.1850296257406519E-2</v>
      </c>
      <c r="D22208" s="7">
        <v>4.478178368121366E-3</v>
      </c>
      <c r="E22208" s="7">
        <v>3.2333965844402179E-2</v>
      </c>
      <c r="F22208" s="7">
        <v>2.9032258064516151E-2</v>
      </c>
      <c r="G22208" s="7">
        <v>-1.237191650853886E-2</v>
      </c>
      <c r="H22208" s="7">
        <v>7.1271347248576644E-2</v>
      </c>
      <c r="N22208" s="9"/>
      <c r="P22208" s="9"/>
    </row>
    <row r="22209" spans="1:16" x14ac:dyDescent="0.25">
      <c r="A22209" s="1">
        <v>15256</v>
      </c>
      <c r="B22209" s="6">
        <v>10</v>
      </c>
      <c r="C22209" s="7">
        <v>-1.1857707509881349E-2</v>
      </c>
      <c r="D22209" s="7">
        <v>-2.0000000000000022E-3</v>
      </c>
      <c r="E22209" s="7">
        <v>-2.799999999999991E-2</v>
      </c>
      <c r="F22209" s="7">
        <v>-2.4000000000000021E-2</v>
      </c>
      <c r="G22209" s="7">
        <v>-4.2000000000000037E-2</v>
      </c>
      <c r="H22209" s="7">
        <v>-9.8000000000000087E-2</v>
      </c>
      <c r="N22209" s="9"/>
      <c r="P22209" s="9"/>
    </row>
    <row r="22210" spans="1:16" x14ac:dyDescent="0.25">
      <c r="A22210" s="1">
        <v>14408</v>
      </c>
      <c r="B22210" s="6">
        <v>11.66</v>
      </c>
      <c r="C22210" s="7">
        <v>-1.186440677966105E-2</v>
      </c>
      <c r="D22210" s="7">
        <v>-6.8610634648370583E-3</v>
      </c>
      <c r="E22210" s="7">
        <v>-2.0583190394511171E-2</v>
      </c>
      <c r="F22210" s="7">
        <v>-3.6020583190394473E-2</v>
      </c>
      <c r="G22210" s="7">
        <v>-3.001715265866212E-2</v>
      </c>
      <c r="H22210" s="7">
        <v>0.1174957118353344</v>
      </c>
      <c r="N22210" s="9"/>
      <c r="P22210" s="9"/>
    </row>
    <row r="22211" spans="1:16" x14ac:dyDescent="0.25">
      <c r="A22211" s="1">
        <v>20470</v>
      </c>
      <c r="B22211" s="6">
        <v>44.14</v>
      </c>
      <c r="C22211" s="7">
        <v>-1.186478620998432E-2</v>
      </c>
      <c r="D22211" s="7">
        <v>7.476212052559994E-3</v>
      </c>
      <c r="E22211" s="7">
        <v>-2.3334843679202581E-2</v>
      </c>
      <c r="F22211" s="7">
        <v>-1.449932034435886E-2</v>
      </c>
      <c r="G22211" s="7">
        <v>-1.2686905301314E-2</v>
      </c>
      <c r="H22211" s="7">
        <v>8.1558676937018681E-2</v>
      </c>
      <c r="N22211" s="9"/>
      <c r="P22211" s="9"/>
    </row>
    <row r="22212" spans="1:16" x14ac:dyDescent="0.25">
      <c r="A22212" s="1">
        <v>10527</v>
      </c>
      <c r="B22212" s="6">
        <v>21.65</v>
      </c>
      <c r="C22212" s="7">
        <v>-1.1866727521679721E-2</v>
      </c>
      <c r="D22212" s="7">
        <v>1.616628175519641E-2</v>
      </c>
      <c r="E22212" s="7">
        <v>1.3856812933025431E-2</v>
      </c>
      <c r="F22212" s="7">
        <v>5.4965357967667439E-2</v>
      </c>
      <c r="G22212" s="7">
        <v>9.9307159353348773E-2</v>
      </c>
      <c r="H22212" s="7">
        <v>0.18891454965357979</v>
      </c>
      <c r="N22212" s="9"/>
      <c r="P22212" s="9"/>
    </row>
    <row r="22213" spans="1:16" x14ac:dyDescent="0.25">
      <c r="A22213" s="1">
        <v>40787</v>
      </c>
      <c r="B22213" s="6">
        <v>1204.42</v>
      </c>
      <c r="C22213" s="7">
        <v>-1.18714568172682E-2</v>
      </c>
      <c r="D22213" s="7">
        <v>-2.5281878414506579E-2</v>
      </c>
      <c r="E22213" s="7">
        <v>-4.1671509938393643E-2</v>
      </c>
      <c r="F22213" s="7">
        <v>9.6228890254228538E-3</v>
      </c>
      <c r="G22213" s="7">
        <v>-6.0610086182560918E-2</v>
      </c>
      <c r="H22213" s="7">
        <v>4.3722289566762378E-2</v>
      </c>
      <c r="N22213" s="9"/>
      <c r="P22213" s="9"/>
    </row>
    <row r="22214" spans="1:16" x14ac:dyDescent="0.25">
      <c r="A22214" s="1">
        <v>27235</v>
      </c>
      <c r="B22214" s="6">
        <v>83.98</v>
      </c>
      <c r="C22214" s="7">
        <v>-1.188375102953276E-2</v>
      </c>
      <c r="D22214" s="7">
        <v>-1.881400333412719E-2</v>
      </c>
      <c r="E22214" s="7">
        <v>-6.2276732555370362E-2</v>
      </c>
      <c r="F22214" s="7">
        <v>-2.869730888306754E-2</v>
      </c>
      <c r="G22214" s="7">
        <v>-0.13312693498452019</v>
      </c>
      <c r="H22214" s="7">
        <v>-0.1650392950702548</v>
      </c>
      <c r="N22214" s="9"/>
      <c r="P22214" s="9"/>
    </row>
    <row r="22215" spans="1:16" x14ac:dyDescent="0.25">
      <c r="A22215" s="1">
        <v>29672</v>
      </c>
      <c r="B22215" s="6">
        <v>134.65</v>
      </c>
      <c r="C22215" s="7">
        <v>-1.188816320540109E-2</v>
      </c>
      <c r="D22215" s="7">
        <v>-2.7478648347568631E-3</v>
      </c>
      <c r="E22215" s="7">
        <v>6.238395841069444E-3</v>
      </c>
      <c r="F22215" s="7">
        <v>-1.0397326401783149E-3</v>
      </c>
      <c r="G22215" s="7">
        <v>6.1641292239136281E-3</v>
      </c>
      <c r="H22215" s="7">
        <v>-2.554771630152242E-2</v>
      </c>
      <c r="N22215" s="9"/>
      <c r="P22215" s="9"/>
    </row>
    <row r="22216" spans="1:16" x14ac:dyDescent="0.25">
      <c r="A22216" s="1">
        <v>11588</v>
      </c>
      <c r="B22216" s="6">
        <v>10.8</v>
      </c>
      <c r="C22216" s="7">
        <v>-1.189387008234211E-2</v>
      </c>
      <c r="D22216" s="7">
        <v>6.6666666666666652E-2</v>
      </c>
      <c r="E22216" s="7">
        <v>-6.8518518518518534E-2</v>
      </c>
      <c r="F22216" s="7">
        <v>-8.2407407407407485E-2</v>
      </c>
      <c r="G22216" s="7">
        <v>5.5555555555555358E-3</v>
      </c>
      <c r="H22216" s="7">
        <v>-0.28148148148148161</v>
      </c>
      <c r="N22216" s="9"/>
      <c r="P22216" s="9"/>
    </row>
    <row r="22217" spans="1:16" x14ac:dyDescent="0.25">
      <c r="A22217" s="1">
        <v>44469</v>
      </c>
      <c r="B22217" s="6">
        <v>4307.54</v>
      </c>
      <c r="C22217" s="7">
        <v>-1.190973193927691E-2</v>
      </c>
      <c r="D22217" s="7">
        <v>1.1491477734391299E-2</v>
      </c>
      <c r="E22217" s="7">
        <v>2.1408971245769019E-2</v>
      </c>
      <c r="F22217" s="7">
        <v>3.0346787261406719E-2</v>
      </c>
      <c r="G22217" s="7">
        <v>6.7063799755777032E-2</v>
      </c>
      <c r="H22217" s="7">
        <v>0.1135265139731727</v>
      </c>
      <c r="N22217" s="9"/>
      <c r="P22217" s="9"/>
    </row>
    <row r="22218" spans="1:16" x14ac:dyDescent="0.25">
      <c r="A22218" s="1">
        <v>43608</v>
      </c>
      <c r="B22218" s="6">
        <v>2822.24</v>
      </c>
      <c r="C22218" s="7">
        <v>-1.191413976969968E-2</v>
      </c>
      <c r="D22218" s="7">
        <v>1.353534780883292E-3</v>
      </c>
      <c r="E22218" s="7">
        <v>-2.486677249277169E-2</v>
      </c>
      <c r="F22218" s="7">
        <v>1.810618515788898E-2</v>
      </c>
      <c r="G22218" s="7">
        <v>4.5431997278757352E-2</v>
      </c>
      <c r="H22218" s="7">
        <v>1.9892000680310721E-2</v>
      </c>
      <c r="N22218" s="9"/>
      <c r="P22218" s="9"/>
    </row>
    <row r="22219" spans="1:16" x14ac:dyDescent="0.25">
      <c r="A22219" s="1">
        <v>32954</v>
      </c>
      <c r="B22219" s="6">
        <v>335.69</v>
      </c>
      <c r="C22219" s="7">
        <v>-1.1920880673456201E-2</v>
      </c>
      <c r="D22219" s="7">
        <v>4.5577765200035536E-3</v>
      </c>
      <c r="E22219" s="7">
        <v>1.5192588400011919E-2</v>
      </c>
      <c r="F22219" s="7">
        <v>1.501385206589423E-2</v>
      </c>
      <c r="G22219" s="7">
        <v>-1.697995174118949E-3</v>
      </c>
      <c r="H22219" s="7">
        <v>4.9509964550627172E-2</v>
      </c>
      <c r="N22219" s="9"/>
      <c r="P22219" s="9"/>
    </row>
    <row r="22220" spans="1:16" x14ac:dyDescent="0.25">
      <c r="A22220" s="1">
        <v>40686</v>
      </c>
      <c r="B22220" s="6">
        <v>1317.37</v>
      </c>
      <c r="C22220" s="7">
        <v>-1.1925566464407121E-2</v>
      </c>
      <c r="D22220" s="7">
        <v>-8.2740611976883649E-4</v>
      </c>
      <c r="E22220" s="7">
        <v>2.1125424140522538E-2</v>
      </c>
      <c r="F22220" s="7">
        <v>-2.4617229783583831E-2</v>
      </c>
      <c r="G22220" s="7">
        <v>-1.6586076804542271E-2</v>
      </c>
      <c r="H22220" s="7">
        <v>-0.106097755376242</v>
      </c>
      <c r="N22220" s="9"/>
      <c r="P22220" s="9"/>
    </row>
    <row r="22221" spans="1:16" x14ac:dyDescent="0.25">
      <c r="A22221" s="1">
        <v>35481</v>
      </c>
      <c r="B22221" s="6">
        <v>802.8</v>
      </c>
      <c r="C22221" s="7">
        <v>-1.1926300631392441E-2</v>
      </c>
      <c r="D22221" s="7">
        <v>-1.2830094668658809E-3</v>
      </c>
      <c r="E22221" s="7">
        <v>-9.6287992027901392E-3</v>
      </c>
      <c r="F22221" s="7">
        <v>-5.2815146985550898E-3</v>
      </c>
      <c r="G22221" s="7">
        <v>-2.509965122072744E-2</v>
      </c>
      <c r="H22221" s="7">
        <v>5.5094668659691148E-2</v>
      </c>
      <c r="N22221" s="9"/>
      <c r="P22221" s="9"/>
    </row>
    <row r="22222" spans="1:16" x14ac:dyDescent="0.25">
      <c r="A22222" s="1">
        <v>20283</v>
      </c>
      <c r="B22222" s="6">
        <v>42.24</v>
      </c>
      <c r="C22222" s="7">
        <v>-1.1929824561403461E-2</v>
      </c>
      <c r="D22222" s="7">
        <v>2.36742424242431E-4</v>
      </c>
      <c r="E22222" s="7">
        <v>-2.3674242424254199E-4</v>
      </c>
      <c r="F22222" s="7">
        <v>3.5984848484848397E-2</v>
      </c>
      <c r="G22222" s="7">
        <v>-1.1837121212121221E-2</v>
      </c>
      <c r="H22222" s="7">
        <v>-2.0123106060606081E-2</v>
      </c>
      <c r="N22222" s="9"/>
      <c r="P22222" s="9"/>
    </row>
    <row r="22223" spans="1:16" x14ac:dyDescent="0.25">
      <c r="A22223" s="1">
        <v>34277</v>
      </c>
      <c r="B22223" s="6">
        <v>457.49</v>
      </c>
      <c r="C22223" s="7">
        <v>-1.19433285819186E-2</v>
      </c>
      <c r="D22223" s="7">
        <v>4.5465474655184126E-3</v>
      </c>
      <c r="E22223" s="7">
        <v>1.125707665741316E-2</v>
      </c>
      <c r="F22223" s="7">
        <v>1.339919998251338E-2</v>
      </c>
      <c r="G22223" s="7">
        <v>1.6175216944632531E-2</v>
      </c>
      <c r="H22223" s="7">
        <v>3.1191938621609069E-2</v>
      </c>
      <c r="N22223" s="9"/>
      <c r="P22223" s="9"/>
    </row>
    <row r="22224" spans="1:16" x14ac:dyDescent="0.25">
      <c r="A22224" s="1">
        <v>43689</v>
      </c>
      <c r="B22224" s="6">
        <v>2883.75</v>
      </c>
      <c r="C22224" s="7">
        <v>-1.195758312918649E-2</v>
      </c>
      <c r="D22224" s="7">
        <v>1.4762028608582559E-2</v>
      </c>
      <c r="E22224" s="7">
        <v>1.3836150845253581E-2</v>
      </c>
      <c r="F22224" s="7">
        <v>-1.8621586475942029E-3</v>
      </c>
      <c r="G22224" s="7">
        <v>3.3165149544863493E-2</v>
      </c>
      <c r="H22224" s="7">
        <v>7.2159514521022983E-2</v>
      </c>
      <c r="N22224" s="9"/>
      <c r="P22224" s="9"/>
    </row>
    <row r="22225" spans="1:16" x14ac:dyDescent="0.25">
      <c r="A22225" s="1">
        <v>14222</v>
      </c>
      <c r="B22225" s="6">
        <v>12.39</v>
      </c>
      <c r="C22225" s="7">
        <v>-1.196172248803817E-2</v>
      </c>
      <c r="D22225" s="7">
        <v>-5.6497175141243527E-3</v>
      </c>
      <c r="E22225" s="7">
        <v>4.035512510088779E-2</v>
      </c>
      <c r="F22225" s="7">
        <v>2.2598870056497189E-2</v>
      </c>
      <c r="G22225" s="7">
        <v>3.2284100080710143E-2</v>
      </c>
      <c r="H22225" s="7">
        <v>1.7756255044390601E-2</v>
      </c>
      <c r="N22225" s="9"/>
      <c r="P22225" s="9"/>
    </row>
    <row r="22226" spans="1:16" x14ac:dyDescent="0.25">
      <c r="A22226" s="1">
        <v>14782</v>
      </c>
      <c r="B22226" s="6">
        <v>9.91</v>
      </c>
      <c r="C22226" s="7">
        <v>-1.1964107676968981E-2</v>
      </c>
      <c r="D22226" s="7">
        <v>0</v>
      </c>
      <c r="E22226" s="7">
        <v>-6.0544904137235234E-3</v>
      </c>
      <c r="F22226" s="7">
        <v>3.0272452068615952E-3</v>
      </c>
      <c r="G22226" s="7">
        <v>6.0544904137236344E-3</v>
      </c>
      <c r="H22226" s="7">
        <v>9.9899091826437969E-2</v>
      </c>
      <c r="N22226" s="9"/>
      <c r="P22226" s="9"/>
    </row>
    <row r="22227" spans="1:16" x14ac:dyDescent="0.25">
      <c r="A22227" s="1">
        <v>17217</v>
      </c>
      <c r="B22227" s="6">
        <v>15.69</v>
      </c>
      <c r="C22227" s="7">
        <v>-1.196473551637289E-2</v>
      </c>
      <c r="D22227" s="7">
        <v>1.912045889101321E-3</v>
      </c>
      <c r="E22227" s="7">
        <v>-2.485659655831729E-2</v>
      </c>
      <c r="F22227" s="7">
        <v>-6.3734862970044048E-3</v>
      </c>
      <c r="G22227" s="7">
        <v>-3.8878266411727203E-2</v>
      </c>
      <c r="H22227" s="7">
        <v>-9.5602294455066961E-2</v>
      </c>
      <c r="N22227" s="9"/>
      <c r="P22227" s="9"/>
    </row>
    <row r="22228" spans="1:16" x14ac:dyDescent="0.25">
      <c r="A22228" s="1">
        <v>11261</v>
      </c>
      <c r="B22228" s="6">
        <v>17.34</v>
      </c>
      <c r="C22228" s="7">
        <v>-1.1965811965812031E-2</v>
      </c>
      <c r="D22228" s="7">
        <v>-2.3068050749711522E-2</v>
      </c>
      <c r="E22228" s="7">
        <v>-7.2087658592848936E-2</v>
      </c>
      <c r="F22228" s="7">
        <v>-2.5951557093425559E-2</v>
      </c>
      <c r="G22228" s="7">
        <v>-3.1141868512110649E-2</v>
      </c>
      <c r="H22228" s="7">
        <v>-5.8246828143021963E-2</v>
      </c>
      <c r="N22228" s="9"/>
      <c r="P22228" s="9"/>
    </row>
    <row r="22229" spans="1:16" x14ac:dyDescent="0.25">
      <c r="A22229" s="1">
        <v>37874</v>
      </c>
      <c r="B22229" s="6">
        <v>1010.92</v>
      </c>
      <c r="C22229" s="7">
        <v>-1.1972594974442139E-2</v>
      </c>
      <c r="D22229" s="7">
        <v>5.4405887706248102E-3</v>
      </c>
      <c r="E22229" s="7">
        <v>1.488742927234599E-2</v>
      </c>
      <c r="F22229" s="7">
        <v>-1.5233648557748669E-3</v>
      </c>
      <c r="G22229" s="7">
        <v>2.2613065326633212E-2</v>
      </c>
      <c r="H22229" s="7">
        <v>5.9638744905630592E-2</v>
      </c>
      <c r="N22229" s="9"/>
      <c r="P22229" s="9"/>
    </row>
    <row r="22230" spans="1:16" x14ac:dyDescent="0.25">
      <c r="A22230" s="1">
        <v>42467</v>
      </c>
      <c r="B22230" s="6">
        <v>2041.91</v>
      </c>
      <c r="C22230" s="7">
        <v>-1.197584508337113E-2</v>
      </c>
      <c r="D22230" s="7">
        <v>2.786606657492197E-3</v>
      </c>
      <c r="E22230" s="7">
        <v>2.00155736540788E-2</v>
      </c>
      <c r="F22230" s="7">
        <v>2.427629033600898E-2</v>
      </c>
      <c r="G22230" s="7">
        <v>4.2705114329231186E-3</v>
      </c>
      <c r="H22230" s="7">
        <v>4.6647501603890307E-2</v>
      </c>
      <c r="N22230" s="9"/>
      <c r="P22230" s="9"/>
    </row>
    <row r="22231" spans="1:16" x14ac:dyDescent="0.25">
      <c r="A22231" s="1">
        <v>37781</v>
      </c>
      <c r="B22231" s="6">
        <v>975.93</v>
      </c>
      <c r="C22231" s="7">
        <v>-1.197659350449509E-2</v>
      </c>
      <c r="D22231" s="7">
        <v>9.1297531585257108E-3</v>
      </c>
      <c r="E22231" s="7">
        <v>3.5668541801153753E-2</v>
      </c>
      <c r="F22231" s="7">
        <v>5.8508294652279691E-3</v>
      </c>
      <c r="G22231" s="7">
        <v>3.2697017204102792E-2</v>
      </c>
      <c r="H22231" s="7">
        <v>3.5852981258901677E-2</v>
      </c>
      <c r="N22231" s="9"/>
      <c r="P22231" s="9"/>
    </row>
    <row r="22232" spans="1:16" x14ac:dyDescent="0.25">
      <c r="A22232" s="1">
        <v>13589</v>
      </c>
      <c r="B22232" s="6">
        <v>18.14</v>
      </c>
      <c r="C22232" s="7">
        <v>-1.19825708061001E-2</v>
      </c>
      <c r="D22232" s="7">
        <v>4.9614112458655768E-3</v>
      </c>
      <c r="E22232" s="7">
        <v>-5.0716648291069588E-2</v>
      </c>
      <c r="F22232" s="7">
        <v>-1.0474090407938339E-2</v>
      </c>
      <c r="G22232" s="7">
        <v>-4.7409040793825803E-2</v>
      </c>
      <c r="H22232" s="7">
        <v>-0.16317530319735399</v>
      </c>
      <c r="N22232" s="9"/>
      <c r="P22232" s="9"/>
    </row>
    <row r="22233" spans="1:16" x14ac:dyDescent="0.25">
      <c r="A22233" s="1">
        <v>12924</v>
      </c>
      <c r="B22233" s="6">
        <v>9.89</v>
      </c>
      <c r="C22233" s="7">
        <v>-1.198801198801192E-2</v>
      </c>
      <c r="D22233" s="7">
        <v>9.100101112234471E-3</v>
      </c>
      <c r="E22233" s="7">
        <v>1.415571284125372E-2</v>
      </c>
      <c r="F22233" s="7">
        <v>3.0333670374114159E-3</v>
      </c>
      <c r="G22233" s="7">
        <v>3.9433771486349738E-2</v>
      </c>
      <c r="H22233" s="7">
        <v>0.16784630940343789</v>
      </c>
      <c r="N22233" s="9"/>
      <c r="P22233" s="9"/>
    </row>
    <row r="22234" spans="1:16" x14ac:dyDescent="0.25">
      <c r="A22234" s="1">
        <v>25545</v>
      </c>
      <c r="B22234" s="6">
        <v>90.63</v>
      </c>
      <c r="C22234" s="7">
        <v>-1.199171481521866E-2</v>
      </c>
      <c r="D22234" s="7">
        <v>-8.8270991945271771E-4</v>
      </c>
      <c r="E22234" s="7">
        <v>-9.9304865938421027E-4</v>
      </c>
      <c r="F22234" s="7">
        <v>-5.5169369965790693E-4</v>
      </c>
      <c r="G22234" s="7">
        <v>2.206774798631805E-2</v>
      </c>
      <c r="H22234" s="7">
        <v>-2.5377910184265721E-2</v>
      </c>
      <c r="N22234" s="9"/>
      <c r="P22234" s="9"/>
    </row>
    <row r="22235" spans="1:16" x14ac:dyDescent="0.25">
      <c r="A22235" s="1">
        <v>13473</v>
      </c>
      <c r="B22235" s="6">
        <v>17.3</v>
      </c>
      <c r="C22235" s="7">
        <v>-1.199314677327246E-2</v>
      </c>
      <c r="D22235" s="7">
        <v>-9.8265895953758564E-3</v>
      </c>
      <c r="E22235" s="7">
        <v>2.3121387283235868E-3</v>
      </c>
      <c r="F22235" s="7">
        <v>-1.6763005780346729E-2</v>
      </c>
      <c r="G22235" s="7">
        <v>-1.7341040462427789E-2</v>
      </c>
      <c r="H22235" s="7">
        <v>4.0462427745664657E-2</v>
      </c>
      <c r="N22235" s="9"/>
      <c r="P22235" s="9"/>
    </row>
    <row r="22236" spans="1:16" x14ac:dyDescent="0.25">
      <c r="A22236" s="1">
        <v>11336</v>
      </c>
      <c r="B22236" s="6">
        <v>15.65</v>
      </c>
      <c r="C22236" s="7">
        <v>-1.1994949494949499E-2</v>
      </c>
      <c r="D22236" s="7">
        <v>1.1501597444089519E-2</v>
      </c>
      <c r="E22236" s="7">
        <v>8.3067092651756269E-3</v>
      </c>
      <c r="F22236" s="7">
        <v>4.2811501597444179E-2</v>
      </c>
      <c r="G22236" s="7">
        <v>0.10095846645367421</v>
      </c>
      <c r="H22236" s="7">
        <v>5.1118210862619584E-3</v>
      </c>
      <c r="N22236" s="9"/>
      <c r="P22236" s="9"/>
    </row>
    <row r="22237" spans="1:16" x14ac:dyDescent="0.25">
      <c r="A22237" s="1">
        <v>36321</v>
      </c>
      <c r="B22237" s="6">
        <v>1302.82</v>
      </c>
      <c r="C22237" s="7">
        <v>-1.1997209245889869E-2</v>
      </c>
      <c r="D22237" s="7">
        <v>-7.0462535116131431E-3</v>
      </c>
      <c r="E22237" s="7">
        <v>2.84613377135754E-2</v>
      </c>
      <c r="F22237" s="7">
        <v>9.9476520163952475E-3</v>
      </c>
      <c r="G22237" s="7">
        <v>7.7109654441902986E-2</v>
      </c>
      <c r="H22237" s="7">
        <v>3.1708140802259921E-2</v>
      </c>
      <c r="N22237" s="9"/>
      <c r="P22237" s="9"/>
    </row>
    <row r="22238" spans="1:16" x14ac:dyDescent="0.25">
      <c r="A22238" s="1">
        <v>13561</v>
      </c>
      <c r="B22238" s="6">
        <v>18.100000000000001</v>
      </c>
      <c r="C22238" s="7">
        <v>-1.200873362445409E-2</v>
      </c>
      <c r="D22238" s="7">
        <v>2.7624309392264572E-3</v>
      </c>
      <c r="E22238" s="7">
        <v>-7.1823204419890763E-3</v>
      </c>
      <c r="F22238" s="7">
        <v>1.32596685082873E-2</v>
      </c>
      <c r="G22238" s="7">
        <v>7.1823204419889652E-3</v>
      </c>
      <c r="H22238" s="7">
        <v>-0.1248618784530388</v>
      </c>
      <c r="N22238" s="9"/>
      <c r="P22238" s="9"/>
    </row>
    <row r="22239" spans="1:16" x14ac:dyDescent="0.25">
      <c r="A22239" s="1">
        <v>37595</v>
      </c>
      <c r="B22239" s="6">
        <v>906.55</v>
      </c>
      <c r="C22239" s="7">
        <v>-1.2009982889588881E-2</v>
      </c>
      <c r="D22239" s="7">
        <v>6.2655121063373009E-3</v>
      </c>
      <c r="E22239" s="7">
        <v>-5.4712922618718176E-3</v>
      </c>
      <c r="F22239" s="7">
        <v>-2.4598753516077428E-2</v>
      </c>
      <c r="G22239" s="7">
        <v>2.477524681484744E-2</v>
      </c>
      <c r="H22239" s="7">
        <v>-0.1129115878881473</v>
      </c>
      <c r="N22239" s="9"/>
      <c r="P22239" s="9"/>
    </row>
    <row r="22240" spans="1:16" x14ac:dyDescent="0.25">
      <c r="A22240" s="1">
        <v>26756</v>
      </c>
      <c r="B22240" s="6">
        <v>110.18</v>
      </c>
      <c r="C22240" s="7">
        <v>-1.2015781922525059E-2</v>
      </c>
      <c r="D22240" s="7">
        <v>-8.5314939190416217E-3</v>
      </c>
      <c r="E22240" s="7">
        <v>6.1717190052641424E-3</v>
      </c>
      <c r="F22240" s="7">
        <v>1.143583227445988E-2</v>
      </c>
      <c r="G22240" s="7">
        <v>-2.795425667090223E-2</v>
      </c>
      <c r="H22240" s="7">
        <v>-7.6238881829733263E-2</v>
      </c>
      <c r="N22240" s="9"/>
      <c r="P22240" s="9"/>
    </row>
    <row r="22241" spans="1:16" x14ac:dyDescent="0.25">
      <c r="A22241" s="1">
        <v>31705</v>
      </c>
      <c r="B22241" s="6">
        <v>235.97</v>
      </c>
      <c r="C22241" s="7">
        <v>-1.20164126611958E-2</v>
      </c>
      <c r="D22241" s="7">
        <v>-3.8140441581557832E-4</v>
      </c>
      <c r="E22241" s="7">
        <v>1.186591515870661E-2</v>
      </c>
      <c r="F22241" s="7">
        <v>4.1657837860745062E-2</v>
      </c>
      <c r="G22241" s="7">
        <v>3.0681866338941429E-2</v>
      </c>
      <c r="H22241" s="7">
        <v>0.16078315040047461</v>
      </c>
      <c r="N22241" s="9"/>
      <c r="P22241" s="9"/>
    </row>
    <row r="22242" spans="1:16" x14ac:dyDescent="0.25">
      <c r="A22242" s="1">
        <v>13652</v>
      </c>
      <c r="B22242" s="6">
        <v>15.62</v>
      </c>
      <c r="C22242" s="7">
        <v>-1.201771030993048E-2</v>
      </c>
      <c r="D22242" s="7">
        <v>1.6645326504481469E-2</v>
      </c>
      <c r="E22242" s="7">
        <v>5.3777208706786261E-2</v>
      </c>
      <c r="F22242" s="7">
        <v>2.1766965428937409E-2</v>
      </c>
      <c r="G22242" s="7">
        <v>-1.792573623559535E-2</v>
      </c>
      <c r="H22242" s="7">
        <v>8.2586427656850203E-2</v>
      </c>
      <c r="N22242" s="9"/>
      <c r="P22242" s="9"/>
    </row>
    <row r="22243" spans="1:16" x14ac:dyDescent="0.25">
      <c r="A22243" s="1">
        <v>14090</v>
      </c>
      <c r="B22243" s="6">
        <v>12.33</v>
      </c>
      <c r="C22243" s="7">
        <v>-1.2019230769230839E-2</v>
      </c>
      <c r="D22243" s="7">
        <v>-6.4882400648823557E-3</v>
      </c>
      <c r="E22243" s="7">
        <v>2.6763990267639981E-2</v>
      </c>
      <c r="F22243" s="7">
        <v>-3.3252230332522337E-2</v>
      </c>
      <c r="G22243" s="7">
        <v>1.3787510137875049E-2</v>
      </c>
      <c r="H22243" s="7">
        <v>6.2449310624492993E-2</v>
      </c>
      <c r="N22243" s="9"/>
      <c r="P22243" s="9"/>
    </row>
    <row r="22244" spans="1:16" x14ac:dyDescent="0.25">
      <c r="A22244" s="1">
        <v>44923</v>
      </c>
      <c r="B22244" s="6">
        <v>3783.22</v>
      </c>
      <c r="C22244" s="7">
        <v>-1.202063067180259E-2</v>
      </c>
      <c r="D22244" s="7">
        <v>1.7461316021801569E-2</v>
      </c>
      <c r="E22244" s="7">
        <v>6.576408456288485E-3</v>
      </c>
      <c r="F22244" s="7">
        <v>5.2851803490148619E-2</v>
      </c>
      <c r="G22244" s="7">
        <v>7.59511738677634E-2</v>
      </c>
      <c r="H22244" s="7">
        <v>9.0211512944000205E-2</v>
      </c>
      <c r="N22244" s="9"/>
      <c r="P22244" s="9"/>
    </row>
    <row r="22245" spans="1:16" x14ac:dyDescent="0.25">
      <c r="A22245" s="1">
        <v>45397</v>
      </c>
      <c r="B22245" s="6">
        <v>5061.82</v>
      </c>
      <c r="C22245" s="7">
        <v>-1.2021290507689301E-2</v>
      </c>
      <c r="D22245" s="7">
        <v>-2.056572537150636E-3</v>
      </c>
      <c r="E22245" s="7">
        <v>-1.011889004350197E-2</v>
      </c>
      <c r="F22245" s="7">
        <v>1.0737244706449539E-2</v>
      </c>
      <c r="G22245" s="7">
        <v>3.1530161088304309E-2</v>
      </c>
      <c r="H22245" s="7">
        <v>9.5374786144114321E-2</v>
      </c>
      <c r="N22245" s="9"/>
      <c r="P22245" s="9"/>
    </row>
    <row r="22246" spans="1:16" x14ac:dyDescent="0.25">
      <c r="A22246" s="1">
        <v>39863</v>
      </c>
      <c r="B22246" s="6">
        <v>778.94</v>
      </c>
      <c r="C22246" s="7">
        <v>-1.2024048096192289E-2</v>
      </c>
      <c r="D22246" s="7">
        <v>-1.1412945798136009E-2</v>
      </c>
      <c r="E22246" s="7">
        <v>-3.3519911674840142E-2</v>
      </c>
      <c r="F22246" s="7">
        <v>-0.1237450894805763</v>
      </c>
      <c r="G22246" s="7">
        <v>6.5473592317764062E-3</v>
      </c>
      <c r="H22246" s="7">
        <v>0.13872698795799421</v>
      </c>
      <c r="N22246" s="9"/>
      <c r="P22246" s="9"/>
    </row>
    <row r="22247" spans="1:16" x14ac:dyDescent="0.25">
      <c r="A22247" s="1">
        <v>14283</v>
      </c>
      <c r="B22247" s="6">
        <v>12.32</v>
      </c>
      <c r="C22247" s="7">
        <v>-1.2028869286287099E-2</v>
      </c>
      <c r="D22247" s="7">
        <v>1.2987012987013101E-2</v>
      </c>
      <c r="E22247" s="7">
        <v>4.8701298701299134E-3</v>
      </c>
      <c r="F22247" s="7">
        <v>-6.4935064935065512E-3</v>
      </c>
      <c r="G22247" s="7">
        <v>5.6006493506493449E-2</v>
      </c>
      <c r="H22247" s="7">
        <v>-9.0097402597402509E-2</v>
      </c>
      <c r="N22247" s="9"/>
      <c r="P22247" s="9"/>
    </row>
    <row r="22248" spans="1:16" x14ac:dyDescent="0.25">
      <c r="A22248" s="1">
        <v>34642</v>
      </c>
      <c r="B22248" s="6">
        <v>462.28</v>
      </c>
      <c r="C22248" s="7">
        <v>-1.2032228419995411E-2</v>
      </c>
      <c r="D22248" s="7">
        <v>1.708921000259656E-3</v>
      </c>
      <c r="E22248" s="7">
        <v>1.514233797699216E-4</v>
      </c>
      <c r="F22248" s="7">
        <v>-1.7521848230508401E-3</v>
      </c>
      <c r="G22248" s="7">
        <v>-1.938219261053897E-2</v>
      </c>
      <c r="H22248" s="7">
        <v>4.0905944449251663E-2</v>
      </c>
      <c r="N22248" s="9"/>
      <c r="P22248" s="9"/>
    </row>
    <row r="22249" spans="1:16" x14ac:dyDescent="0.25">
      <c r="A22249" s="1">
        <v>39672</v>
      </c>
      <c r="B22249" s="6">
        <v>1289.5899999999999</v>
      </c>
      <c r="C22249" s="7">
        <v>-1.2050684889528981E-2</v>
      </c>
      <c r="D22249" s="7">
        <v>-2.9156553633324922E-3</v>
      </c>
      <c r="E22249" s="7">
        <v>-1.7757581867104969E-2</v>
      </c>
      <c r="F22249" s="7">
        <v>-1.401995983219473E-2</v>
      </c>
      <c r="G22249" s="7">
        <v>-4.4626586744624268E-2</v>
      </c>
      <c r="H22249" s="7">
        <v>-0.33909226963608591</v>
      </c>
      <c r="N22249" s="9"/>
      <c r="P22249" s="9"/>
    </row>
    <row r="22250" spans="1:16" x14ac:dyDescent="0.25">
      <c r="A22250" s="1">
        <v>33129</v>
      </c>
      <c r="B22250" s="6">
        <v>318.64999999999998</v>
      </c>
      <c r="C22250" s="7">
        <v>-1.206051962547294E-2</v>
      </c>
      <c r="D22250" s="7">
        <v>-5.7115957947591056E-3</v>
      </c>
      <c r="E22250" s="7">
        <v>-2.2501176839792799E-2</v>
      </c>
      <c r="F22250" s="7">
        <v>-5.5484073434802883E-2</v>
      </c>
      <c r="G22250" s="7">
        <v>-7.2775772791463966E-2</v>
      </c>
      <c r="H22250" s="7">
        <v>2.5639416287462691E-2</v>
      </c>
      <c r="N22250" s="9"/>
      <c r="P22250" s="9"/>
    </row>
    <row r="22251" spans="1:16" x14ac:dyDescent="0.25">
      <c r="A22251" s="1">
        <v>18804</v>
      </c>
      <c r="B22251" s="6">
        <v>21.29</v>
      </c>
      <c r="C22251" s="7">
        <v>-1.206496519721589E-2</v>
      </c>
      <c r="D22251" s="7">
        <v>4.6970408642565959E-4</v>
      </c>
      <c r="E22251" s="7">
        <v>-8.9243776420854237E-3</v>
      </c>
      <c r="F22251" s="7">
        <v>1.596993893846865E-2</v>
      </c>
      <c r="G22251" s="7">
        <v>5.4015969938938653E-2</v>
      </c>
      <c r="H22251" s="7">
        <v>9.9107562235791535E-2</v>
      </c>
      <c r="N22251" s="9"/>
      <c r="P22251" s="9"/>
    </row>
    <row r="22252" spans="1:16" x14ac:dyDescent="0.25">
      <c r="A22252" s="1">
        <v>26742</v>
      </c>
      <c r="B22252" s="6">
        <v>112.17</v>
      </c>
      <c r="C22252" s="7">
        <v>-1.2066232164875901E-2</v>
      </c>
      <c r="D22252" s="7">
        <v>-1.9613087278238521E-3</v>
      </c>
      <c r="E22252" s="7">
        <v>-2.077204243558883E-2</v>
      </c>
      <c r="F22252" s="7">
        <v>-1.7740928947133749E-2</v>
      </c>
      <c r="G22252" s="7">
        <v>-6.5079789605063656E-3</v>
      </c>
      <c r="H22252" s="7">
        <v>-6.8913256663992173E-2</v>
      </c>
      <c r="N22252" s="9"/>
      <c r="P22252" s="9"/>
    </row>
    <row r="22253" spans="1:16" x14ac:dyDescent="0.25">
      <c r="A22253" s="1">
        <v>28496</v>
      </c>
      <c r="B22253" s="6">
        <v>91.62</v>
      </c>
      <c r="C22253" s="7">
        <v>-1.207677377614824E-2</v>
      </c>
      <c r="D22253" s="7">
        <v>-1.0696354507749421E-2</v>
      </c>
      <c r="E22253" s="7">
        <v>-2.106526959179222E-2</v>
      </c>
      <c r="F22253" s="7">
        <v>-1.8882340100414789E-2</v>
      </c>
      <c r="G22253" s="7">
        <v>-2.1829294913774281E-2</v>
      </c>
      <c r="H22253" s="7">
        <v>-1.495306701593546E-2</v>
      </c>
      <c r="N22253" s="9"/>
      <c r="P22253" s="9"/>
    </row>
    <row r="22254" spans="1:16" x14ac:dyDescent="0.25">
      <c r="A22254" s="1">
        <v>37124</v>
      </c>
      <c r="B22254" s="6">
        <v>1157.26</v>
      </c>
      <c r="C22254" s="7">
        <v>-1.207945979631397E-2</v>
      </c>
      <c r="D22254" s="7">
        <v>6.9560859271036168E-3</v>
      </c>
      <c r="E22254" s="7">
        <v>3.6724677254895699E-3</v>
      </c>
      <c r="F22254" s="7">
        <v>-2.2052088553998209E-2</v>
      </c>
      <c r="G22254" s="7">
        <v>-0.12528731659264131</v>
      </c>
      <c r="H22254" s="7">
        <v>-2.4834522924839671E-2</v>
      </c>
      <c r="N22254" s="9"/>
      <c r="P22254" s="9"/>
    </row>
    <row r="22255" spans="1:16" x14ac:dyDescent="0.25">
      <c r="A22255" s="1">
        <v>20011</v>
      </c>
      <c r="B22255" s="6">
        <v>31.88</v>
      </c>
      <c r="C22255" s="7">
        <v>-1.2085528354508931E-2</v>
      </c>
      <c r="D22255" s="7">
        <v>-5.3324968632371128E-3</v>
      </c>
      <c r="E22255" s="7">
        <v>7.8419071518194272E-3</v>
      </c>
      <c r="F22255" s="7">
        <v>0</v>
      </c>
      <c r="G22255" s="7">
        <v>5.2070263488080297E-2</v>
      </c>
      <c r="H22255" s="7">
        <v>9.1593475533249702E-2</v>
      </c>
      <c r="N22255" s="9"/>
      <c r="P22255" s="9"/>
    </row>
    <row r="22256" spans="1:16" x14ac:dyDescent="0.25">
      <c r="A22256" s="1">
        <v>37400</v>
      </c>
      <c r="B22256" s="6">
        <v>1083.82</v>
      </c>
      <c r="C22256" s="7">
        <v>-1.2086629963175E-2</v>
      </c>
      <c r="D22256" s="7">
        <v>-8.5530807698694922E-3</v>
      </c>
      <c r="E22256" s="7">
        <v>-3.9803657433891138E-2</v>
      </c>
      <c r="F22256" s="7">
        <v>-4.8974922035024182E-2</v>
      </c>
      <c r="G22256" s="7">
        <v>-8.40545478031407E-2</v>
      </c>
      <c r="H22256" s="7">
        <v>-0.1374767027735232</v>
      </c>
      <c r="N22256" s="9"/>
      <c r="P22256" s="9"/>
    </row>
    <row r="22257" spans="1:16" x14ac:dyDescent="0.25">
      <c r="A22257" s="1">
        <v>33149</v>
      </c>
      <c r="B22257" s="6">
        <v>311.39999999999998</v>
      </c>
      <c r="C22257" s="7">
        <v>-1.2087179975254551E-2</v>
      </c>
      <c r="D22257" s="7">
        <v>4.142581888246788E-3</v>
      </c>
      <c r="E22257" s="7">
        <v>-3.5356454720616548E-2</v>
      </c>
      <c r="F22257" s="7">
        <v>-4.0590879897238197E-2</v>
      </c>
      <c r="G22257" s="7">
        <v>-2.3763648041104649E-2</v>
      </c>
      <c r="H22257" s="7">
        <v>1.2973667308927571E-2</v>
      </c>
      <c r="N22257" s="9"/>
      <c r="P22257" s="9"/>
    </row>
    <row r="22258" spans="1:16" x14ac:dyDescent="0.25">
      <c r="A22258" s="1">
        <v>31462</v>
      </c>
      <c r="B22258" s="6">
        <v>219.76</v>
      </c>
      <c r="C22258" s="7">
        <v>-1.2092605079793151E-2</v>
      </c>
      <c r="D22258" s="7">
        <v>1.1194029850746251E-2</v>
      </c>
      <c r="E22258" s="7">
        <v>1.9475791772843198E-2</v>
      </c>
      <c r="F22258" s="7">
        <v>2.084091736439753E-2</v>
      </c>
      <c r="G22258" s="7">
        <v>7.2078631234073542E-2</v>
      </c>
      <c r="H22258" s="7">
        <v>9.2646523480160337E-2</v>
      </c>
      <c r="N22258" s="9"/>
      <c r="P22258" s="9"/>
    </row>
    <row r="22259" spans="1:16" x14ac:dyDescent="0.25">
      <c r="A22259" s="1">
        <v>21088</v>
      </c>
      <c r="B22259" s="6">
        <v>42.46</v>
      </c>
      <c r="C22259" s="7">
        <v>-1.2098650535132481E-2</v>
      </c>
      <c r="D22259" s="7">
        <v>2.5906735751295429E-3</v>
      </c>
      <c r="E22259" s="7">
        <v>1.5073009891662711E-2</v>
      </c>
      <c r="F22259" s="7">
        <v>-1.1069241639189761E-2</v>
      </c>
      <c r="G22259" s="7">
        <v>-4.0744229863400983E-2</v>
      </c>
      <c r="H22259" s="7">
        <v>-6.7828544512482436E-2</v>
      </c>
      <c r="N22259" s="9"/>
      <c r="P22259" s="9"/>
    </row>
    <row r="22260" spans="1:16" x14ac:dyDescent="0.25">
      <c r="A22260" s="1">
        <v>30263</v>
      </c>
      <c r="B22260" s="6">
        <v>140.44</v>
      </c>
      <c r="C22260" s="7">
        <v>-1.2099043331457501E-2</v>
      </c>
      <c r="D22260" s="7">
        <v>1.837083452007993E-2</v>
      </c>
      <c r="E22260" s="7">
        <v>-2.4280831671888329E-2</v>
      </c>
      <c r="F22260" s="7">
        <v>-4.4289376246083763E-2</v>
      </c>
      <c r="G22260" s="7">
        <v>1.6234690971233201E-2</v>
      </c>
      <c r="H22260" s="7">
        <v>3.2469381942466617E-2</v>
      </c>
      <c r="N22260" s="9"/>
      <c r="P22260" s="9"/>
    </row>
    <row r="22261" spans="1:16" x14ac:dyDescent="0.25">
      <c r="A22261" s="1">
        <v>24456</v>
      </c>
      <c r="B22261" s="6">
        <v>81.64</v>
      </c>
      <c r="C22261" s="7">
        <v>-1.2100677637947751E-2</v>
      </c>
      <c r="D22261" s="7">
        <v>-7.3493385595302385E-4</v>
      </c>
      <c r="E22261" s="7">
        <v>6.1244487996070518E-4</v>
      </c>
      <c r="F22261" s="7">
        <v>-1.6046055854973099E-2</v>
      </c>
      <c r="G22261" s="7">
        <v>3.2704556589906897E-2</v>
      </c>
      <c r="H22261" s="7">
        <v>0.10240078392944631</v>
      </c>
      <c r="N22261" s="9"/>
      <c r="P22261" s="9"/>
    </row>
    <row r="22262" spans="1:16" x14ac:dyDescent="0.25">
      <c r="A22262" s="1">
        <v>28072</v>
      </c>
      <c r="B22262" s="6">
        <v>99.6</v>
      </c>
      <c r="C22262" s="7">
        <v>-1.210077365602058E-2</v>
      </c>
      <c r="D22262" s="7">
        <v>-2.811244979919691E-3</v>
      </c>
      <c r="E22262" s="7">
        <v>3.0120481927711218E-3</v>
      </c>
      <c r="F22262" s="7">
        <v>3.002008032128534E-2</v>
      </c>
      <c r="G22262" s="7">
        <v>3.905622489959848E-2</v>
      </c>
      <c r="H22262" s="7">
        <v>1.1345381526104431E-2</v>
      </c>
      <c r="N22262" s="9"/>
      <c r="P22262" s="9"/>
    </row>
    <row r="22263" spans="1:16" x14ac:dyDescent="0.25">
      <c r="A22263" s="1">
        <v>40232</v>
      </c>
      <c r="B22263" s="6">
        <v>1094.5999999999999</v>
      </c>
      <c r="C22263" s="7">
        <v>-1.2111694734752151E-2</v>
      </c>
      <c r="D22263" s="7">
        <v>9.720445824958901E-3</v>
      </c>
      <c r="E22263" s="7">
        <v>2.1660880687008891E-2</v>
      </c>
      <c r="F22263" s="7">
        <v>4.1887447469395322E-2</v>
      </c>
      <c r="G22263" s="7">
        <v>7.269322126804334E-2</v>
      </c>
      <c r="H22263" s="7">
        <v>-2.4346793349168561E-2</v>
      </c>
      <c r="N22263" s="9"/>
      <c r="P22263" s="9"/>
    </row>
    <row r="22264" spans="1:16" x14ac:dyDescent="0.25">
      <c r="A22264" s="1">
        <v>33122</v>
      </c>
      <c r="B22264" s="6">
        <v>320.45999999999998</v>
      </c>
      <c r="C22264" s="7">
        <v>-1.2115046703042641E-2</v>
      </c>
      <c r="D22264" s="7">
        <v>9.1743119266054496E-3</v>
      </c>
      <c r="E22264" s="7">
        <v>-5.6481308119578078E-3</v>
      </c>
      <c r="F22264" s="7">
        <v>-2.8022218061536371E-2</v>
      </c>
      <c r="G22264" s="7">
        <v>-2.4246395806028831E-2</v>
      </c>
      <c r="H22264" s="7">
        <v>2.274854896086875E-2</v>
      </c>
      <c r="N22264" s="9"/>
      <c r="P22264" s="9"/>
    </row>
    <row r="22265" spans="1:16" x14ac:dyDescent="0.25">
      <c r="A22265" s="1">
        <v>33295</v>
      </c>
      <c r="B22265" s="6">
        <v>362.81</v>
      </c>
      <c r="C22265" s="7">
        <v>-1.2116756521265541E-2</v>
      </c>
      <c r="D22265" s="7">
        <v>1.3588379592624159E-2</v>
      </c>
      <c r="E22265" s="7">
        <v>3.8339626801907389E-2</v>
      </c>
      <c r="F22265" s="7">
        <v>1.990022325735219E-2</v>
      </c>
      <c r="G22265" s="7">
        <v>3.7181996086105729E-2</v>
      </c>
      <c r="H22265" s="7">
        <v>6.6563766158595383E-2</v>
      </c>
      <c r="N22265" s="9"/>
      <c r="P22265" s="9"/>
    </row>
    <row r="22266" spans="1:16" x14ac:dyDescent="0.25">
      <c r="A22266" s="1">
        <v>32387</v>
      </c>
      <c r="B22266" s="6">
        <v>258.35000000000002</v>
      </c>
      <c r="C22266" s="7">
        <v>-1.212144386662573E-2</v>
      </c>
      <c r="D22266" s="7">
        <v>2.3727501451519251E-2</v>
      </c>
      <c r="E22266" s="7">
        <v>3.2862395974453167E-2</v>
      </c>
      <c r="F22266" s="7">
        <v>4.7609831623766093E-2</v>
      </c>
      <c r="G22266" s="7">
        <v>5.248693632668866E-2</v>
      </c>
      <c r="H22266" s="7">
        <v>6.4176504741629614E-2</v>
      </c>
      <c r="N22266" s="9"/>
      <c r="P22266" s="9"/>
    </row>
    <row r="22267" spans="1:16" x14ac:dyDescent="0.25">
      <c r="A22267" s="1">
        <v>44134</v>
      </c>
      <c r="B22267" s="6">
        <v>3269.96</v>
      </c>
      <c r="C22267" s="7">
        <v>-1.212950627018439E-2</v>
      </c>
      <c r="D22267" s="7">
        <v>1.231819349472163E-2</v>
      </c>
      <c r="E22267" s="7">
        <v>7.3236369863851625E-2</v>
      </c>
      <c r="F22267" s="7">
        <v>9.6389558282058418E-2</v>
      </c>
      <c r="G22267" s="7">
        <v>0.10754565805086309</v>
      </c>
      <c r="H22267" s="7">
        <v>0.18403283220589839</v>
      </c>
      <c r="N22267" s="9"/>
      <c r="P22267" s="9"/>
    </row>
    <row r="22268" spans="1:16" x14ac:dyDescent="0.25">
      <c r="A22268" s="1">
        <v>11342</v>
      </c>
      <c r="B22268" s="6">
        <v>15.46</v>
      </c>
      <c r="C22268" s="7">
        <v>-1.214057507987221E-2</v>
      </c>
      <c r="D22268" s="7">
        <v>2.0698576972832949E-2</v>
      </c>
      <c r="E22268" s="7">
        <v>6.0802069857697212E-2</v>
      </c>
      <c r="F22268" s="7">
        <v>4.5278137128072382E-2</v>
      </c>
      <c r="G22268" s="7">
        <v>0.10284605433376461</v>
      </c>
      <c r="H22268" s="7">
        <v>-1.099611901681774E-2</v>
      </c>
      <c r="N22268" s="9"/>
      <c r="P22268" s="9"/>
    </row>
    <row r="22269" spans="1:16" x14ac:dyDescent="0.25">
      <c r="A22269" s="1">
        <v>28047</v>
      </c>
      <c r="B22269" s="6">
        <v>100.88</v>
      </c>
      <c r="C22269" s="7">
        <v>-1.2142577359968709E-2</v>
      </c>
      <c r="D22269" s="7">
        <v>-2.9738302934179123E-4</v>
      </c>
      <c r="E22269" s="7">
        <v>-1.090404440919901E-3</v>
      </c>
      <c r="F22269" s="7">
        <v>7.2363203806502518E-3</v>
      </c>
      <c r="G22269" s="7">
        <v>-1.6256938937351358E-2</v>
      </c>
      <c r="H22269" s="7">
        <v>2.4187153053132349E-2</v>
      </c>
      <c r="N22269" s="9"/>
      <c r="P22269" s="9"/>
    </row>
    <row r="22270" spans="1:16" x14ac:dyDescent="0.25">
      <c r="A22270" s="1">
        <v>44665</v>
      </c>
      <c r="B22270" s="6">
        <v>4392.59</v>
      </c>
      <c r="C22270" s="7">
        <v>-1.214413741766163E-2</v>
      </c>
      <c r="D22270" s="7">
        <v>-2.0489050878880199E-4</v>
      </c>
      <c r="E22270" s="7">
        <v>-2.7503135963065199E-2</v>
      </c>
      <c r="F22270" s="7">
        <v>-5.9340844467614777E-2</v>
      </c>
      <c r="G22270" s="7">
        <v>-8.393681176708967E-2</v>
      </c>
      <c r="H22270" s="7">
        <v>-9.8504526941963655E-2</v>
      </c>
      <c r="N22270" s="9"/>
      <c r="P22270" s="9"/>
    </row>
    <row r="22271" spans="1:16" x14ac:dyDescent="0.25">
      <c r="A22271" s="1">
        <v>32986</v>
      </c>
      <c r="B22271" s="6">
        <v>331.05</v>
      </c>
      <c r="C22271" s="7">
        <v>-1.214490331821438E-2</v>
      </c>
      <c r="D22271" s="7">
        <v>-2.0842772995015579E-3</v>
      </c>
      <c r="E22271" s="7">
        <v>-7.5517293460203305E-4</v>
      </c>
      <c r="F22271" s="7">
        <v>2.8636157680108631E-2</v>
      </c>
      <c r="G22271" s="7">
        <v>8.140764235009823E-2</v>
      </c>
      <c r="H22271" s="7">
        <v>7.8658812868146688E-2</v>
      </c>
      <c r="N22271" s="9"/>
      <c r="P22271" s="9"/>
    </row>
    <row r="22272" spans="1:16" x14ac:dyDescent="0.25">
      <c r="A22272" s="1">
        <v>41449</v>
      </c>
      <c r="B22272" s="6">
        <v>1573.09</v>
      </c>
      <c r="C22272" s="7">
        <v>-1.214496084600269E-2</v>
      </c>
      <c r="D22272" s="7">
        <v>9.4972315633561344E-3</v>
      </c>
      <c r="E22272" s="7">
        <v>2.6616404655804841E-2</v>
      </c>
      <c r="F22272" s="7">
        <v>5.0365840479565722E-2</v>
      </c>
      <c r="G22272" s="7">
        <v>7.5838000368701142E-2</v>
      </c>
      <c r="H22272" s="7">
        <v>7.6079563152775753E-2</v>
      </c>
      <c r="N22272" s="9"/>
      <c r="P22272" s="9"/>
    </row>
    <row r="22273" spans="1:16" x14ac:dyDescent="0.25">
      <c r="A22273" s="1">
        <v>40311</v>
      </c>
      <c r="B22273" s="6">
        <v>1157.44</v>
      </c>
      <c r="C22273" s="7">
        <v>-1.214505790879683E-2</v>
      </c>
      <c r="D22273" s="7">
        <v>-1.8800110588885751E-2</v>
      </c>
      <c r="E22273" s="7">
        <v>-7.4172311307713734E-2</v>
      </c>
      <c r="F22273" s="7">
        <v>-4.6982996958805701E-2</v>
      </c>
      <c r="G22273" s="7">
        <v>-5.6884158142106789E-2</v>
      </c>
      <c r="H22273" s="7">
        <v>-6.7441940834946035E-2</v>
      </c>
      <c r="N22273" s="9"/>
      <c r="P22273" s="9"/>
    </row>
    <row r="22274" spans="1:16" x14ac:dyDescent="0.25">
      <c r="A22274" s="1">
        <v>15147</v>
      </c>
      <c r="B22274" s="6">
        <v>9.76</v>
      </c>
      <c r="C22274" s="7">
        <v>-1.2145748987854371E-2</v>
      </c>
      <c r="D22274" s="7">
        <v>1.9467213114753971E-2</v>
      </c>
      <c r="E22274" s="7">
        <v>1.331967213114771E-2</v>
      </c>
      <c r="F22274" s="7">
        <v>3.3811475409835978E-2</v>
      </c>
      <c r="G22274" s="7">
        <v>7.1721311475410054E-2</v>
      </c>
      <c r="H22274" s="7">
        <v>5.7377049180327822E-2</v>
      </c>
      <c r="N22274" s="9"/>
      <c r="P22274" s="9"/>
    </row>
    <row r="22275" spans="1:16" x14ac:dyDescent="0.25">
      <c r="A22275" s="1">
        <v>30190</v>
      </c>
      <c r="B22275" s="6">
        <v>117.11</v>
      </c>
      <c r="C22275" s="7">
        <v>-1.214677351328552E-2</v>
      </c>
      <c r="D22275" s="7">
        <v>4.6964392451540604E-3</v>
      </c>
      <c r="E22275" s="7">
        <v>4.7562121082742832E-2</v>
      </c>
      <c r="F22275" s="7">
        <v>4.3804969686619399E-2</v>
      </c>
      <c r="G22275" s="7">
        <v>5.5588762701733518E-2</v>
      </c>
      <c r="H22275" s="7">
        <v>0.18299035095209629</v>
      </c>
      <c r="N22275" s="9"/>
      <c r="P22275" s="9"/>
    </row>
    <row r="22276" spans="1:16" x14ac:dyDescent="0.25">
      <c r="A22276" s="1">
        <v>28129</v>
      </c>
      <c r="B22276" s="6">
        <v>105.7</v>
      </c>
      <c r="C22276" s="7">
        <v>-1.2149532710280299E-2</v>
      </c>
      <c r="D22276" s="7">
        <v>-8.8930936613055289E-3</v>
      </c>
      <c r="E22276" s="7">
        <v>-1.49479659413434E-2</v>
      </c>
      <c r="F22276" s="7">
        <v>-2.2516556291390821E-2</v>
      </c>
      <c r="G22276" s="7">
        <v>-2.9895931882686799E-2</v>
      </c>
      <c r="H22276" s="7">
        <v>-7.3699148533585723E-2</v>
      </c>
      <c r="N22276" s="9"/>
      <c r="P22276" s="9"/>
    </row>
    <row r="22277" spans="1:16" x14ac:dyDescent="0.25">
      <c r="A22277" s="1">
        <v>31211</v>
      </c>
      <c r="B22277" s="6">
        <v>185.33</v>
      </c>
      <c r="C22277" s="7">
        <v>-1.2152870316081249E-2</v>
      </c>
      <c r="D22277" s="7">
        <v>9.5505314843791211E-3</v>
      </c>
      <c r="E22277" s="7">
        <v>7.5540926995087956E-3</v>
      </c>
      <c r="F22277" s="7">
        <v>3.1835104947930633E-2</v>
      </c>
      <c r="G22277" s="7">
        <v>4.2950412777208007E-2</v>
      </c>
      <c r="H22277" s="7">
        <v>-1.321966222414084E-2</v>
      </c>
      <c r="N22277" s="9"/>
      <c r="P22277" s="9"/>
    </row>
    <row r="22278" spans="1:16" x14ac:dyDescent="0.25">
      <c r="A22278" s="1">
        <v>45184</v>
      </c>
      <c r="B22278" s="6">
        <v>4450.32</v>
      </c>
      <c r="C22278" s="7">
        <v>-1.215955250715872E-2</v>
      </c>
      <c r="D22278" s="7">
        <v>7.2129644609830734E-4</v>
      </c>
      <c r="E22278" s="7">
        <v>-2.9269805317370331E-2</v>
      </c>
      <c r="F22278" s="7">
        <v>-3.6462546513508998E-2</v>
      </c>
      <c r="G22278" s="7">
        <v>-2.7535098599651309E-2</v>
      </c>
      <c r="H22278" s="7">
        <v>6.5217782092074517E-2</v>
      </c>
      <c r="N22278" s="9"/>
      <c r="P22278" s="9"/>
    </row>
    <row r="22279" spans="1:16" x14ac:dyDescent="0.25">
      <c r="A22279" s="1">
        <v>37005</v>
      </c>
      <c r="B22279" s="6">
        <v>1209.47</v>
      </c>
      <c r="C22279" s="7">
        <v>-1.216145578097938E-2</v>
      </c>
      <c r="D22279" s="7">
        <v>1.5940866660603351E-2</v>
      </c>
      <c r="E22279" s="7">
        <v>4.710327664183489E-2</v>
      </c>
      <c r="F22279" s="7">
        <v>4.2770800433247658E-2</v>
      </c>
      <c r="G22279" s="7">
        <v>8.2606430916021045E-2</v>
      </c>
      <c r="H22279" s="7">
        <v>-5.4073271763664943E-3</v>
      </c>
      <c r="N22279" s="9"/>
      <c r="P22279" s="9"/>
    </row>
    <row r="22280" spans="1:16" x14ac:dyDescent="0.25">
      <c r="A22280" s="1">
        <v>44586</v>
      </c>
      <c r="B22280" s="6">
        <v>4356.45</v>
      </c>
      <c r="C22280" s="7">
        <v>-1.2171976789799871E-2</v>
      </c>
      <c r="D22280" s="7">
        <v>-1.496631431555429E-3</v>
      </c>
      <c r="E22280" s="7">
        <v>4.3634151660182141E-2</v>
      </c>
      <c r="F22280" s="7">
        <v>3.7895534207898603E-2</v>
      </c>
      <c r="G22280" s="7">
        <v>-3.0058878215060369E-2</v>
      </c>
      <c r="H22280" s="7">
        <v>-1.582710693339762E-2</v>
      </c>
      <c r="N22280" s="9"/>
      <c r="P22280" s="9"/>
    </row>
    <row r="22281" spans="1:16" x14ac:dyDescent="0.25">
      <c r="A22281" s="1">
        <v>40109</v>
      </c>
      <c r="B22281" s="6">
        <v>1079.5999999999999</v>
      </c>
      <c r="C22281" s="7">
        <v>-1.217849594202647E-2</v>
      </c>
      <c r="D22281" s="7">
        <v>-1.1717302704705281E-2</v>
      </c>
      <c r="E22281" s="7">
        <v>-4.0200074101518928E-2</v>
      </c>
      <c r="F22281" s="7">
        <v>-9.5405705816968833E-3</v>
      </c>
      <c r="G22281" s="7">
        <v>1.0911448684698181E-2</v>
      </c>
      <c r="H22281" s="7">
        <v>4.5665061133752793E-3</v>
      </c>
      <c r="N22281" s="9"/>
      <c r="P22281" s="9"/>
    </row>
    <row r="22282" spans="1:16" x14ac:dyDescent="0.25">
      <c r="A22282" s="1">
        <v>37445</v>
      </c>
      <c r="B22282" s="6">
        <v>976.98</v>
      </c>
      <c r="C22282" s="7">
        <v>-1.218365469197091E-2</v>
      </c>
      <c r="D22282" s="7">
        <v>-2.471903211938831E-2</v>
      </c>
      <c r="E22282" s="7">
        <v>-6.0441360109726013E-2</v>
      </c>
      <c r="F22282" s="7">
        <v>-0.1608323609490471</v>
      </c>
      <c r="G22282" s="7">
        <v>-0.14573481545169811</v>
      </c>
      <c r="H22282" s="7">
        <v>-0.1826342402096256</v>
      </c>
      <c r="N22282" s="9"/>
      <c r="P22282" s="9"/>
    </row>
    <row r="22283" spans="1:16" x14ac:dyDescent="0.25">
      <c r="A22283" s="1">
        <v>14992</v>
      </c>
      <c r="B22283" s="6">
        <v>10.54</v>
      </c>
      <c r="C22283" s="7">
        <v>-1.2183692596063779E-2</v>
      </c>
      <c r="D22283" s="7">
        <v>-1.8975332068310591E-3</v>
      </c>
      <c r="E22283" s="7">
        <v>-1.1385199240986689E-2</v>
      </c>
      <c r="F22283" s="7">
        <v>-4.7438330170778031E-2</v>
      </c>
      <c r="G22283" s="7">
        <v>-9.5825426944971537E-2</v>
      </c>
      <c r="H22283" s="7">
        <v>-0.1110056925996205</v>
      </c>
      <c r="N22283" s="9"/>
      <c r="P22283" s="9"/>
    </row>
    <row r="22284" spans="1:16" x14ac:dyDescent="0.25">
      <c r="A22284" s="1">
        <v>25210</v>
      </c>
      <c r="B22284" s="6">
        <v>101.22</v>
      </c>
      <c r="C22284" s="7">
        <v>-1.219869230018544E-2</v>
      </c>
      <c r="D22284" s="7">
        <v>-4.1493775933609811E-3</v>
      </c>
      <c r="E22284" s="7">
        <v>-8.8915234143449595E-4</v>
      </c>
      <c r="F22284" s="7">
        <v>4.0505828887571482E-3</v>
      </c>
      <c r="G22284" s="7">
        <v>1.679509978265159E-2</v>
      </c>
      <c r="H22284" s="7">
        <v>3.4578146611341509E-3</v>
      </c>
      <c r="N22284" s="9"/>
      <c r="P22284" s="9"/>
    </row>
    <row r="22285" spans="1:16" x14ac:dyDescent="0.25">
      <c r="A22285" s="1">
        <v>18611</v>
      </c>
      <c r="B22285" s="6">
        <v>19.43</v>
      </c>
      <c r="C22285" s="7">
        <v>-1.220132180986289E-2</v>
      </c>
      <c r="D22285" s="7">
        <v>-5.1466803911477399E-3</v>
      </c>
      <c r="E22285" s="7">
        <v>2.8306742151312351E-2</v>
      </c>
      <c r="F22285" s="7">
        <v>5.1466803911477177E-2</v>
      </c>
      <c r="G22285" s="7">
        <v>9.6242923314462159E-2</v>
      </c>
      <c r="H22285" s="7">
        <v>0.1137416366443644</v>
      </c>
      <c r="N22285" s="9"/>
      <c r="P22285" s="9"/>
    </row>
    <row r="22286" spans="1:16" x14ac:dyDescent="0.25">
      <c r="A22286" s="1">
        <v>35620</v>
      </c>
      <c r="B22286" s="6">
        <v>907.54</v>
      </c>
      <c r="C22286" s="7">
        <v>-1.2201360544217719E-2</v>
      </c>
      <c r="D22286" s="7">
        <v>6.8757299953721152E-3</v>
      </c>
      <c r="E22286" s="7">
        <v>3.2009608391916577E-2</v>
      </c>
      <c r="F22286" s="7">
        <v>3.1976551997707992E-2</v>
      </c>
      <c r="G22286" s="7">
        <v>5.81572162108559E-2</v>
      </c>
      <c r="H22286" s="7">
        <v>6.9506578222447546E-2</v>
      </c>
      <c r="N22286" s="9"/>
      <c r="P22286" s="9"/>
    </row>
    <row r="22287" spans="1:16" x14ac:dyDescent="0.25">
      <c r="A22287" s="1">
        <v>41221</v>
      </c>
      <c r="B22287" s="6">
        <v>1377.51</v>
      </c>
      <c r="C22287" s="7">
        <v>-1.220482886707352E-2</v>
      </c>
      <c r="D22287" s="7">
        <v>1.698717250691484E-3</v>
      </c>
      <c r="E22287" s="7">
        <v>-1.7553411590478522E-2</v>
      </c>
      <c r="F22287" s="7">
        <v>2.2968980261486301E-2</v>
      </c>
      <c r="G22287" s="7">
        <v>2.9444432345318679E-2</v>
      </c>
      <c r="H22287" s="7">
        <v>0.10367982809562171</v>
      </c>
      <c r="N22287" s="9"/>
      <c r="P22287" s="9"/>
    </row>
    <row r="22288" spans="1:16" x14ac:dyDescent="0.25">
      <c r="A22288" s="1">
        <v>12634</v>
      </c>
      <c r="B22288" s="6">
        <v>8.9</v>
      </c>
      <c r="C22288" s="7">
        <v>-1.2208657047724669E-2</v>
      </c>
      <c r="D22288" s="7">
        <v>-2.134831460674147E-2</v>
      </c>
      <c r="E22288" s="7">
        <v>3.370786516853963E-3</v>
      </c>
      <c r="F22288" s="7">
        <v>1.7977528089887729E-2</v>
      </c>
      <c r="G22288" s="7">
        <v>2.8089887640449399E-2</v>
      </c>
      <c r="H22288" s="7">
        <v>3.2584269662921272E-2</v>
      </c>
      <c r="N22288" s="9"/>
      <c r="P22288" s="9"/>
    </row>
    <row r="22289" spans="1:16" x14ac:dyDescent="0.25">
      <c r="A22289" s="1">
        <v>29964</v>
      </c>
      <c r="B22289" s="6">
        <v>114.88</v>
      </c>
      <c r="C22289" s="7">
        <v>-1.2209802235597641E-2</v>
      </c>
      <c r="D22289" s="7">
        <v>5.7451253481894948E-3</v>
      </c>
      <c r="E22289" s="7">
        <v>3.3948467966573581E-3</v>
      </c>
      <c r="F22289" s="7">
        <v>2.2632311977717201E-3</v>
      </c>
      <c r="G22289" s="7">
        <v>-1.915041782729832E-3</v>
      </c>
      <c r="H22289" s="7">
        <v>1.6800139275766179E-2</v>
      </c>
      <c r="N22289" s="9"/>
      <c r="P22289" s="9"/>
    </row>
    <row r="22290" spans="1:16" x14ac:dyDescent="0.25">
      <c r="A22290" s="1">
        <v>28871</v>
      </c>
      <c r="B22290" s="6">
        <v>99.46</v>
      </c>
      <c r="C22290" s="7">
        <v>-1.2215711590028881E-2</v>
      </c>
      <c r="D22290" s="7">
        <v>2.0108586366385239E-4</v>
      </c>
      <c r="E22290" s="7">
        <v>1.146189422883581E-2</v>
      </c>
      <c r="F22290" s="7">
        <v>1.598632616127094E-2</v>
      </c>
      <c r="G22290" s="7">
        <v>-5.328775387090201E-3</v>
      </c>
      <c r="H22290" s="7">
        <v>1.8298813593404351E-2</v>
      </c>
      <c r="N22290" s="9"/>
      <c r="P22290" s="9"/>
    </row>
    <row r="22291" spans="1:16" x14ac:dyDescent="0.25">
      <c r="A22291" s="1">
        <v>26830</v>
      </c>
      <c r="B22291" s="6">
        <v>105.1</v>
      </c>
      <c r="C22291" s="7">
        <v>-1.221804511278202E-2</v>
      </c>
      <c r="D22291" s="7">
        <v>-1.427212178877257E-2</v>
      </c>
      <c r="E22291" s="7">
        <v>-1.3320647002854289E-2</v>
      </c>
      <c r="F22291" s="7">
        <v>-7.9923882017125525E-3</v>
      </c>
      <c r="G22291" s="7">
        <v>5.4234062797335891E-3</v>
      </c>
      <c r="H22291" s="7">
        <v>-1.2654614652711669E-2</v>
      </c>
      <c r="N22291" s="9"/>
      <c r="P22291" s="9"/>
    </row>
    <row r="22292" spans="1:16" x14ac:dyDescent="0.25">
      <c r="A22292" s="1">
        <v>39283</v>
      </c>
      <c r="B22292" s="6">
        <v>1534.1</v>
      </c>
      <c r="C22292" s="7">
        <v>-1.222087722461174E-2</v>
      </c>
      <c r="D22292" s="7">
        <v>4.8693044781957786E-3</v>
      </c>
      <c r="E22292" s="7">
        <v>-4.898637637702874E-2</v>
      </c>
      <c r="F22292" s="7">
        <v>-6.5862720813506304E-2</v>
      </c>
      <c r="G22292" s="7">
        <v>-5.746691871455567E-2</v>
      </c>
      <c r="H22292" s="7">
        <v>-1.8101818655889449E-2</v>
      </c>
      <c r="N22292" s="9"/>
      <c r="P22292" s="9"/>
    </row>
    <row r="22293" spans="1:16" x14ac:dyDescent="0.25">
      <c r="A22293" s="1">
        <v>33032</v>
      </c>
      <c r="B22293" s="6">
        <v>358.71</v>
      </c>
      <c r="C22293" s="7">
        <v>-1.2226352746798839E-2</v>
      </c>
      <c r="D22293" s="7">
        <v>8.1402804493881931E-3</v>
      </c>
      <c r="E22293" s="7">
        <v>1.1708622564188481E-2</v>
      </c>
      <c r="F22293" s="7">
        <v>-9.143876669175599E-3</v>
      </c>
      <c r="G22293" s="7">
        <v>2.258091494522052E-3</v>
      </c>
      <c r="H22293" s="7">
        <v>-0.1050151933316605</v>
      </c>
      <c r="N22293" s="9"/>
      <c r="P22293" s="9"/>
    </row>
    <row r="22294" spans="1:16" x14ac:dyDescent="0.25">
      <c r="A22294" s="1">
        <v>12372</v>
      </c>
      <c r="B22294" s="6">
        <v>9.69</v>
      </c>
      <c r="C22294" s="7">
        <v>-1.2232415902140749E-2</v>
      </c>
      <c r="D22294" s="7">
        <v>-1.135190918472651E-2</v>
      </c>
      <c r="E22294" s="7">
        <v>4.2311661506708058E-2</v>
      </c>
      <c r="F22294" s="7">
        <v>1.0319917440659849E-3</v>
      </c>
      <c r="G22294" s="7">
        <v>5.1599587203302377E-2</v>
      </c>
      <c r="H22294" s="7">
        <v>0.17234262125902999</v>
      </c>
      <c r="N22294" s="9"/>
      <c r="P22294" s="9"/>
    </row>
    <row r="22295" spans="1:16" x14ac:dyDescent="0.25">
      <c r="A22295" s="1">
        <v>12602</v>
      </c>
      <c r="B22295" s="6">
        <v>9.69</v>
      </c>
      <c r="C22295" s="7">
        <v>-1.2232415902140749E-2</v>
      </c>
      <c r="D22295" s="7">
        <v>-3.0959752321980671E-3</v>
      </c>
      <c r="E22295" s="7">
        <v>2.5799793601651189E-2</v>
      </c>
      <c r="F22295" s="7">
        <v>-1.0319917440659849E-3</v>
      </c>
      <c r="G22295" s="7">
        <v>-0.1042311661506707</v>
      </c>
      <c r="H22295" s="7">
        <v>-8.8751289989680071E-2</v>
      </c>
      <c r="N22295" s="9"/>
      <c r="P22295" s="9"/>
    </row>
    <row r="22296" spans="1:16" x14ac:dyDescent="0.25">
      <c r="A22296" s="1">
        <v>45720</v>
      </c>
      <c r="B22296" s="6">
        <v>5778.15</v>
      </c>
      <c r="C22296" s="7">
        <v>-1.2234773630190991E-2</v>
      </c>
      <c r="D22296" s="7">
        <v>1.1159281084776261E-2</v>
      </c>
      <c r="E22296" s="7">
        <v>-3.5665394633230367E-2</v>
      </c>
      <c r="F22296" s="7">
        <v>-2.829452333359295E-2</v>
      </c>
      <c r="G22296" s="7">
        <v>-2.510838244074665E-2</v>
      </c>
      <c r="N22296" s="9"/>
      <c r="P22296" s="9"/>
    </row>
    <row r="22297" spans="1:16" x14ac:dyDescent="0.25">
      <c r="A22297" s="1">
        <v>37727</v>
      </c>
      <c r="B22297" s="6">
        <v>879.91</v>
      </c>
      <c r="C22297" s="7">
        <v>-1.2236054826506139E-2</v>
      </c>
      <c r="D22297" s="7">
        <v>1.553567978543269E-2</v>
      </c>
      <c r="E22297" s="7">
        <v>3.5821845416008413E-2</v>
      </c>
      <c r="F22297" s="7">
        <v>4.1356502369560573E-2</v>
      </c>
      <c r="G22297" s="7">
        <v>7.5871395938220898E-2</v>
      </c>
      <c r="H22297" s="7">
        <v>0.1123864940732575</v>
      </c>
      <c r="N22297" s="9"/>
      <c r="P22297" s="9"/>
    </row>
    <row r="22298" spans="1:16" x14ac:dyDescent="0.25">
      <c r="A22298" s="1">
        <v>10387</v>
      </c>
      <c r="B22298" s="6">
        <v>19.37</v>
      </c>
      <c r="C22298" s="7">
        <v>-1.2238653748087641E-2</v>
      </c>
      <c r="D22298" s="7">
        <v>-3.5622096024780607E-2</v>
      </c>
      <c r="E22298" s="7">
        <v>-3.2524522457408438E-2</v>
      </c>
      <c r="F22298" s="7">
        <v>-4.2849767681982558E-2</v>
      </c>
      <c r="G22298" s="7">
        <v>4.6463603510582541E-3</v>
      </c>
      <c r="H22298" s="7">
        <v>8.8280846670108382E-2</v>
      </c>
      <c r="N22298" s="9"/>
      <c r="P22298" s="9"/>
    </row>
    <row r="22299" spans="1:16" x14ac:dyDescent="0.25">
      <c r="A22299" s="1">
        <v>21794</v>
      </c>
      <c r="B22299" s="6">
        <v>58.87</v>
      </c>
      <c r="C22299" s="7">
        <v>-1.224832214765104E-2</v>
      </c>
      <c r="D22299" s="7">
        <v>8.4932903006640359E-4</v>
      </c>
      <c r="E22299" s="7">
        <v>-2.6838797350093421E-2</v>
      </c>
      <c r="F22299" s="7">
        <v>-3.6521148292848582E-2</v>
      </c>
      <c r="G22299" s="7">
        <v>-3.3803295396636623E-2</v>
      </c>
      <c r="H22299" s="7">
        <v>-3.397316120263838E-4</v>
      </c>
      <c r="N22299" s="9"/>
      <c r="P22299" s="9"/>
    </row>
    <row r="22300" spans="1:16" x14ac:dyDescent="0.25">
      <c r="A22300" s="1">
        <v>14375</v>
      </c>
      <c r="B22300" s="6">
        <v>11.29</v>
      </c>
      <c r="C22300" s="7">
        <v>-1.2248468941382431E-2</v>
      </c>
      <c r="D22300" s="7">
        <v>0</v>
      </c>
      <c r="E22300" s="7">
        <v>-3.7201062887511023E-2</v>
      </c>
      <c r="F22300" s="7">
        <v>1.2400354295837079E-2</v>
      </c>
      <c r="G22300" s="7">
        <v>3.1000885739592698E-2</v>
      </c>
      <c r="H22300" s="7">
        <v>2.3914968999114269E-2</v>
      </c>
      <c r="N22300" s="9"/>
      <c r="P22300" s="9"/>
    </row>
    <row r="22301" spans="1:16" x14ac:dyDescent="0.25">
      <c r="A22301" s="1">
        <v>43739</v>
      </c>
      <c r="B22301" s="6">
        <v>2940.25</v>
      </c>
      <c r="C22301" s="7">
        <v>-1.2258376613342061E-2</v>
      </c>
      <c r="D22301" s="7">
        <v>-1.7903239520448921E-2</v>
      </c>
      <c r="E22301" s="7">
        <v>-1.604965564152705E-2</v>
      </c>
      <c r="F22301" s="7">
        <v>1.8852138423603341E-2</v>
      </c>
      <c r="G22301" s="7">
        <v>3.286795340532267E-2</v>
      </c>
      <c r="H22301" s="7">
        <v>0.1001955616019046</v>
      </c>
      <c r="N22301" s="9"/>
      <c r="P22301" s="9"/>
    </row>
    <row r="22302" spans="1:16" x14ac:dyDescent="0.25">
      <c r="A22302" s="1">
        <v>21926</v>
      </c>
      <c r="B22302" s="6">
        <v>58.77</v>
      </c>
      <c r="C22302" s="7">
        <v>-1.226890756302512E-2</v>
      </c>
      <c r="D22302" s="7">
        <v>-6.1255742725881968E-3</v>
      </c>
      <c r="E22302" s="7">
        <v>-1.4973625999659681E-2</v>
      </c>
      <c r="F22302" s="7">
        <v>-3.3860813340139573E-2</v>
      </c>
      <c r="G22302" s="7">
        <v>-5.8703420112302229E-2</v>
      </c>
      <c r="H22302" s="7">
        <v>-4.2028245703590317E-2</v>
      </c>
      <c r="N22302" s="9"/>
      <c r="P22302" s="9"/>
    </row>
    <row r="22303" spans="1:16" x14ac:dyDescent="0.25">
      <c r="A22303" s="1">
        <v>44643</v>
      </c>
      <c r="B22303" s="6">
        <v>4456.24</v>
      </c>
      <c r="C22303" s="7">
        <v>-1.2272780670315011E-2</v>
      </c>
      <c r="D22303" s="7">
        <v>1.4343931206577841E-2</v>
      </c>
      <c r="E22303" s="7">
        <v>3.2810171804032118E-2</v>
      </c>
      <c r="F22303" s="7">
        <v>5.5899143672692997E-3</v>
      </c>
      <c r="G22303" s="7">
        <v>-1.4043229269518729E-2</v>
      </c>
      <c r="H22303" s="7">
        <v>-0.12479803601242299</v>
      </c>
      <c r="N22303" s="9"/>
      <c r="P22303" s="9"/>
    </row>
    <row r="22304" spans="1:16" x14ac:dyDescent="0.25">
      <c r="A22304" s="1">
        <v>14685</v>
      </c>
      <c r="B22304" s="6">
        <v>12.07</v>
      </c>
      <c r="C22304" s="7">
        <v>-1.2274959083469761E-2</v>
      </c>
      <c r="D22304" s="7">
        <v>-5.7995028997515066E-3</v>
      </c>
      <c r="E22304" s="7">
        <v>0</v>
      </c>
      <c r="F22304" s="7">
        <v>1.159900579950301E-2</v>
      </c>
      <c r="G22304" s="7">
        <v>2.0712510356255098E-2</v>
      </c>
      <c r="H22304" s="7">
        <v>-0.17067108533554279</v>
      </c>
      <c r="N22304" s="9"/>
      <c r="P22304" s="9"/>
    </row>
    <row r="22305" spans="1:16" x14ac:dyDescent="0.25">
      <c r="A22305" s="1">
        <v>12280</v>
      </c>
      <c r="B22305" s="6">
        <v>10.46</v>
      </c>
      <c r="C22305" s="7">
        <v>-1.227573182247399E-2</v>
      </c>
      <c r="D22305" s="7">
        <v>1.912045889101321E-3</v>
      </c>
      <c r="E22305" s="7">
        <v>2.772466539196938E-2</v>
      </c>
      <c r="F22305" s="7">
        <v>7.6481835564053524E-2</v>
      </c>
      <c r="G22305" s="7">
        <v>5.7361376673040088E-2</v>
      </c>
      <c r="H22305" s="7">
        <v>-4.1108986615678973E-2</v>
      </c>
      <c r="N22305" s="9"/>
      <c r="P22305" s="9"/>
    </row>
    <row r="22306" spans="1:16" x14ac:dyDescent="0.25">
      <c r="A22306" s="1">
        <v>34463</v>
      </c>
      <c r="B22306" s="6">
        <v>442.32</v>
      </c>
      <c r="C22306" s="7">
        <v>-1.2281720334062831E-2</v>
      </c>
      <c r="D22306" s="7">
        <v>8.3423765599566213E-3</v>
      </c>
      <c r="E22306" s="7">
        <v>4.9059504431181464E-3</v>
      </c>
      <c r="F22306" s="7">
        <v>2.4597576415265051E-2</v>
      </c>
      <c r="G22306" s="7">
        <v>3.5924217760897159E-2</v>
      </c>
      <c r="H22306" s="7">
        <v>4.0649303671550063E-2</v>
      </c>
      <c r="N22306" s="9"/>
      <c r="P22306" s="9"/>
    </row>
    <row r="22307" spans="1:16" x14ac:dyDescent="0.25">
      <c r="A22307" s="1">
        <v>22026</v>
      </c>
      <c r="B22307" s="6">
        <v>55.44</v>
      </c>
      <c r="C22307" s="7">
        <v>-1.229289150187074E-2</v>
      </c>
      <c r="D22307" s="7">
        <v>2.7056277056278781E-3</v>
      </c>
      <c r="E22307" s="7">
        <v>-7.2150072150072297E-3</v>
      </c>
      <c r="F22307" s="7">
        <v>-7.2150072150072297E-3</v>
      </c>
      <c r="G22307" s="7">
        <v>0</v>
      </c>
      <c r="H22307" s="7">
        <v>-1.298701298701299E-2</v>
      </c>
      <c r="N22307" s="9"/>
      <c r="P22307" s="9"/>
    </row>
    <row r="22308" spans="1:16" x14ac:dyDescent="0.25">
      <c r="A22308" s="1">
        <v>12066</v>
      </c>
      <c r="B22308" s="6">
        <v>7.23</v>
      </c>
      <c r="C22308" s="7">
        <v>-1.2295081967213069E-2</v>
      </c>
      <c r="D22308" s="7">
        <v>2.7662517289073212E-3</v>
      </c>
      <c r="E22308" s="7">
        <v>-3.457814661134162E-2</v>
      </c>
      <c r="F22308" s="7">
        <v>-2.4896265560166109E-2</v>
      </c>
      <c r="G22308" s="7">
        <v>-6.500691562932237E-2</v>
      </c>
      <c r="H22308" s="7">
        <v>6.5006915629322259E-2</v>
      </c>
      <c r="N22308" s="9"/>
      <c r="P22308" s="9"/>
    </row>
    <row r="22309" spans="1:16" x14ac:dyDescent="0.25">
      <c r="A22309" s="1">
        <v>42411</v>
      </c>
      <c r="B22309" s="6">
        <v>1829.08</v>
      </c>
      <c r="C22309" s="7">
        <v>-1.2301145874958119E-2</v>
      </c>
      <c r="D22309" s="7">
        <v>1.9518009053731911E-2</v>
      </c>
      <c r="E22309" s="7">
        <v>4.8494325015854933E-2</v>
      </c>
      <c r="F22309" s="7">
        <v>6.5043628490826011E-2</v>
      </c>
      <c r="G22309" s="7">
        <v>0.1055776674612374</v>
      </c>
      <c r="H22309" s="7">
        <v>0.12989043672228659</v>
      </c>
      <c r="N22309" s="9"/>
      <c r="P22309" s="9"/>
    </row>
    <row r="22310" spans="1:16" x14ac:dyDescent="0.25">
      <c r="A22310" s="1">
        <v>21046</v>
      </c>
      <c r="B22310" s="6">
        <v>45.73</v>
      </c>
      <c r="C22310" s="7">
        <v>-1.231101511879051E-2</v>
      </c>
      <c r="D22310" s="7">
        <v>4.3734966105413159E-4</v>
      </c>
      <c r="E22310" s="7">
        <v>-5.2481959326480254E-3</v>
      </c>
      <c r="F22310" s="7">
        <v>-2.3835556527443621E-2</v>
      </c>
      <c r="G22310" s="7">
        <v>-1.989940957795755E-2</v>
      </c>
      <c r="H22310" s="7">
        <v>-0.1172097091624754</v>
      </c>
      <c r="N22310" s="9"/>
      <c r="P22310" s="9"/>
    </row>
    <row r="22311" spans="1:16" x14ac:dyDescent="0.25">
      <c r="A22311" s="1">
        <v>10448</v>
      </c>
      <c r="B22311" s="6">
        <v>19.25</v>
      </c>
      <c r="C22311" s="7">
        <v>-1.231400718317077E-2</v>
      </c>
      <c r="D22311" s="7">
        <v>2.5974025974027089E-3</v>
      </c>
      <c r="E22311" s="7">
        <v>1.142857142857134E-2</v>
      </c>
      <c r="F22311" s="7">
        <v>3.8961038961038863E-2</v>
      </c>
      <c r="G22311" s="7">
        <v>8.7792207792207755E-2</v>
      </c>
      <c r="H22311" s="7">
        <v>0.18649350649350649</v>
      </c>
      <c r="N22311" s="9"/>
      <c r="P22311" s="9"/>
    </row>
    <row r="22312" spans="1:16" x14ac:dyDescent="0.25">
      <c r="A22312" s="1">
        <v>10686</v>
      </c>
      <c r="B22312" s="6">
        <v>24.86</v>
      </c>
      <c r="C22312" s="7">
        <v>-1.2316249503377169E-2</v>
      </c>
      <c r="D22312" s="7">
        <v>1.7699115044247819E-2</v>
      </c>
      <c r="E22312" s="7">
        <v>-3.2180209171358549E-3</v>
      </c>
      <c r="F22312" s="7">
        <v>1.850362027353181E-2</v>
      </c>
      <c r="G22312" s="7">
        <v>4.5454545454545407E-2</v>
      </c>
      <c r="H22312" s="7">
        <v>0.1391794046661303</v>
      </c>
      <c r="N22312" s="9"/>
      <c r="P22312" s="9"/>
    </row>
    <row r="22313" spans="1:16" x14ac:dyDescent="0.25">
      <c r="A22313" s="1">
        <v>42269</v>
      </c>
      <c r="B22313" s="6">
        <v>1942.74</v>
      </c>
      <c r="C22313" s="7">
        <v>-1.2318439020422289E-2</v>
      </c>
      <c r="D22313" s="7">
        <v>-2.0486529334856618E-3</v>
      </c>
      <c r="E22313" s="7">
        <v>-3.0189320238426132E-2</v>
      </c>
      <c r="F22313" s="7">
        <v>1.9137918609798629E-2</v>
      </c>
      <c r="G22313" s="7">
        <v>4.531229088812716E-2</v>
      </c>
      <c r="H22313" s="7">
        <v>6.256627237818746E-2</v>
      </c>
      <c r="N22313" s="9"/>
      <c r="P22313" s="9"/>
    </row>
    <row r="22314" spans="1:16" x14ac:dyDescent="0.25">
      <c r="A22314" s="1">
        <v>44035</v>
      </c>
      <c r="B22314" s="6">
        <v>3235.66</v>
      </c>
      <c r="C22314" s="7">
        <v>-1.2319827107282629E-2</v>
      </c>
      <c r="D22314" s="7">
        <v>-6.1903908321639936E-3</v>
      </c>
      <c r="E22314" s="7">
        <v>3.263630913013182E-3</v>
      </c>
      <c r="F22314" s="7">
        <v>3.5077851195737482E-2</v>
      </c>
      <c r="G22314" s="7">
        <v>4.6312035257103812E-2</v>
      </c>
      <c r="H22314" s="7">
        <v>7.0999425155918727E-2</v>
      </c>
      <c r="N22314" s="9"/>
      <c r="P22314" s="9"/>
    </row>
    <row r="22315" spans="1:16" x14ac:dyDescent="0.25">
      <c r="A22315" s="1">
        <v>37077</v>
      </c>
      <c r="B22315" s="6">
        <v>1219.24</v>
      </c>
      <c r="C22315" s="7">
        <v>-1.232127668192318E-2</v>
      </c>
      <c r="D22315" s="7">
        <v>-2.349824480824125E-2</v>
      </c>
      <c r="E22315" s="7">
        <v>-9.1040320199468061E-3</v>
      </c>
      <c r="F22315" s="7">
        <v>-3.4611725337095889E-3</v>
      </c>
      <c r="G22315" s="7">
        <v>1.2384764279387279E-3</v>
      </c>
      <c r="H22315" s="7">
        <v>-9.9906499130605897E-2</v>
      </c>
      <c r="N22315" s="9"/>
      <c r="P22315" s="9"/>
    </row>
    <row r="22316" spans="1:16" x14ac:dyDescent="0.25">
      <c r="A22316" s="1">
        <v>17953</v>
      </c>
      <c r="B22316" s="6">
        <v>14.42</v>
      </c>
      <c r="C22316" s="7">
        <v>-1.232876712328768E-2</v>
      </c>
      <c r="D22316" s="7">
        <v>-2.7739251040220791E-3</v>
      </c>
      <c r="E22316" s="7">
        <v>1.595006934812759E-2</v>
      </c>
      <c r="F22316" s="7">
        <v>3.1206657420249639E-2</v>
      </c>
      <c r="G22316" s="7">
        <v>3.8141470180305108E-2</v>
      </c>
      <c r="H22316" s="7">
        <v>6.2413314840499279E-3</v>
      </c>
      <c r="N22316" s="9"/>
      <c r="P22316" s="9"/>
    </row>
    <row r="22317" spans="1:16" x14ac:dyDescent="0.25">
      <c r="A22317" s="1">
        <v>41555</v>
      </c>
      <c r="B22317" s="6">
        <v>1655.45</v>
      </c>
      <c r="C22317" s="7">
        <v>-1.2332052597665901E-2</v>
      </c>
      <c r="D22317" s="7">
        <v>5.7386209187826331E-4</v>
      </c>
      <c r="E22317" s="7">
        <v>2.5739224984143268E-2</v>
      </c>
      <c r="F22317" s="7">
        <v>5.9935365006493768E-2</v>
      </c>
      <c r="G22317" s="7">
        <v>6.4949107493430747E-2</v>
      </c>
      <c r="H22317" s="7">
        <v>0.11291189706726271</v>
      </c>
      <c r="N22317" s="9"/>
      <c r="P22317" s="9"/>
    </row>
    <row r="22318" spans="1:16" x14ac:dyDescent="0.25">
      <c r="A22318" s="1">
        <v>45386</v>
      </c>
      <c r="B22318" s="6">
        <v>5147.21</v>
      </c>
      <c r="C22318" s="7">
        <v>-1.233428443688844E-2</v>
      </c>
      <c r="D22318" s="7">
        <v>1.1099216857287649E-2</v>
      </c>
      <c r="E22318" s="7">
        <v>1.007341841502485E-2</v>
      </c>
      <c r="F22318" s="7">
        <v>-2.6439566289310209E-2</v>
      </c>
      <c r="G22318" s="7">
        <v>-1.6127183464439979E-2</v>
      </c>
      <c r="H22318" s="7">
        <v>8.3495719040023619E-2</v>
      </c>
      <c r="N22318" s="9"/>
      <c r="P22318" s="9"/>
    </row>
    <row r="22319" spans="1:16" x14ac:dyDescent="0.25">
      <c r="A22319" s="1">
        <v>29903</v>
      </c>
      <c r="B22319" s="6">
        <v>121.67</v>
      </c>
      <c r="C22319" s="7">
        <v>-1.233866385258542E-2</v>
      </c>
      <c r="D22319" s="7">
        <v>-1.1753102654721849E-2</v>
      </c>
      <c r="E22319" s="7">
        <v>3.2875811621591028E-4</v>
      </c>
      <c r="F22319" s="7">
        <v>3.8464699597271279E-2</v>
      </c>
      <c r="G22319" s="7">
        <v>9.1230377249937877E-3</v>
      </c>
      <c r="H22319" s="7">
        <v>-6.451878030738889E-2</v>
      </c>
      <c r="N22319" s="9"/>
      <c r="P22319" s="9"/>
    </row>
    <row r="22320" spans="1:16" x14ac:dyDescent="0.25">
      <c r="A22320" s="1">
        <v>37819</v>
      </c>
      <c r="B22320" s="6">
        <v>981.73</v>
      </c>
      <c r="C22320" s="7">
        <v>-1.2344064386317849E-2</v>
      </c>
      <c r="D22320" s="7">
        <v>1.1805689955486811E-2</v>
      </c>
      <c r="E22320" s="7">
        <v>-1.324193006223551E-4</v>
      </c>
      <c r="F22320" s="7">
        <v>8.7396738410763231E-3</v>
      </c>
      <c r="G22320" s="7">
        <v>8.9433958420339632E-3</v>
      </c>
      <c r="H22320" s="7">
        <v>5.866175017571007E-2</v>
      </c>
      <c r="N22320" s="9"/>
      <c r="P22320" s="9"/>
    </row>
    <row r="22321" spans="1:16" x14ac:dyDescent="0.25">
      <c r="A22321" s="1">
        <v>11233</v>
      </c>
      <c r="B22321" s="6">
        <v>19.18</v>
      </c>
      <c r="C22321" s="7">
        <v>-1.2358393408856919E-2</v>
      </c>
      <c r="D22321" s="7">
        <v>1.251303441084484E-2</v>
      </c>
      <c r="E22321" s="7">
        <v>-7.8727841501563978E-2</v>
      </c>
      <c r="F22321" s="7">
        <v>-0.10531803962460901</v>
      </c>
      <c r="G22321" s="7">
        <v>-0.11678832116788319</v>
      </c>
      <c r="H22321" s="7">
        <v>-0.15380604796663189</v>
      </c>
      <c r="N22321" s="9"/>
      <c r="P22321" s="9"/>
    </row>
    <row r="22322" spans="1:16" x14ac:dyDescent="0.25">
      <c r="A22322" s="1">
        <v>11429</v>
      </c>
      <c r="B22322" s="6">
        <v>15.98</v>
      </c>
      <c r="C22322" s="7">
        <v>-1.236093943139671E-2</v>
      </c>
      <c r="D22322" s="7">
        <v>-1.5644555694618308E-2</v>
      </c>
      <c r="E22322" s="7">
        <v>-4.3178973717146518E-2</v>
      </c>
      <c r="F22322" s="7">
        <v>-5.5694618272841057E-2</v>
      </c>
      <c r="G22322" s="7">
        <v>-8.2603254067584508E-2</v>
      </c>
      <c r="H22322" s="7">
        <v>-0.1151439299123905</v>
      </c>
      <c r="N22322" s="9"/>
      <c r="P22322" s="9"/>
    </row>
    <row r="22323" spans="1:16" x14ac:dyDescent="0.25">
      <c r="A22323" s="1">
        <v>33652</v>
      </c>
      <c r="B22323" s="6">
        <v>407.38</v>
      </c>
      <c r="C22323" s="7">
        <v>-1.2364235841737851E-2</v>
      </c>
      <c r="D22323" s="7">
        <v>2.16014531886688E-3</v>
      </c>
      <c r="E22323" s="7">
        <v>7.5359615101380228E-3</v>
      </c>
      <c r="F22323" s="7">
        <v>1.3427266925229549E-2</v>
      </c>
      <c r="G22323" s="7">
        <v>5.4003632971673099E-3</v>
      </c>
      <c r="H22323" s="7">
        <v>1.9662231822868081E-2</v>
      </c>
      <c r="N22323" s="9"/>
      <c r="P22323" s="9"/>
    </row>
    <row r="22324" spans="1:16" x14ac:dyDescent="0.25">
      <c r="A22324" s="1">
        <v>32345</v>
      </c>
      <c r="B22324" s="6">
        <v>266.66000000000003</v>
      </c>
      <c r="C22324" s="7">
        <v>-1.237037037037025E-2</v>
      </c>
      <c r="D22324" s="7">
        <v>-1.1850296257406519E-2</v>
      </c>
      <c r="E22324" s="7">
        <v>-2.4000600015001709E-3</v>
      </c>
      <c r="F22324" s="7">
        <v>1.9762994074851829E-2</v>
      </c>
      <c r="G22324" s="7">
        <v>-2.1113027825695799E-2</v>
      </c>
      <c r="H22324" s="7">
        <v>6.375159378984474E-2</v>
      </c>
      <c r="N22324" s="9"/>
      <c r="P22324" s="9"/>
    </row>
    <row r="22325" spans="1:16" x14ac:dyDescent="0.25">
      <c r="A22325" s="1">
        <v>27696</v>
      </c>
      <c r="B22325" s="6">
        <v>89.39</v>
      </c>
      <c r="C22325" s="7">
        <v>-1.2374323279195741E-2</v>
      </c>
      <c r="D22325" s="7">
        <v>-8.9495469291867025E-4</v>
      </c>
      <c r="E22325" s="7">
        <v>-2.6848640787560112E-3</v>
      </c>
      <c r="F22325" s="7">
        <v>2.0136480590670081E-2</v>
      </c>
      <c r="G22325" s="7">
        <v>1.7339747175299181E-2</v>
      </c>
      <c r="H22325" s="7">
        <v>0.1284259984338294</v>
      </c>
      <c r="N22325" s="9"/>
      <c r="P22325" s="9"/>
    </row>
    <row r="22326" spans="1:16" x14ac:dyDescent="0.25">
      <c r="A22326" s="1">
        <v>40326</v>
      </c>
      <c r="B22326" s="6">
        <v>1089.4100000000001</v>
      </c>
      <c r="C22326" s="7">
        <v>-1.2374666835892721E-2</v>
      </c>
      <c r="D22326" s="7">
        <v>-1.7165254587345521E-2</v>
      </c>
      <c r="E22326" s="7">
        <v>-3.5744118376001777E-2</v>
      </c>
      <c r="F22326" s="7">
        <v>2.0194417161589759E-4</v>
      </c>
      <c r="G22326" s="7">
        <v>-1.3622052303540629E-2</v>
      </c>
      <c r="H22326" s="7">
        <v>-3.6790556356192987E-2</v>
      </c>
      <c r="N22326" s="9"/>
      <c r="P22326" s="9"/>
    </row>
    <row r="22327" spans="1:16" x14ac:dyDescent="0.25">
      <c r="A22327" s="1">
        <v>27106</v>
      </c>
      <c r="B22327" s="6">
        <v>98.05</v>
      </c>
      <c r="C22327" s="7">
        <v>-1.2389202256244959E-2</v>
      </c>
      <c r="D22327" s="7">
        <v>-8.3630800611932399E-3</v>
      </c>
      <c r="E22327" s="7">
        <v>-4.1815400305965644E-3</v>
      </c>
      <c r="F22327" s="7">
        <v>-4.8954614992350758E-2</v>
      </c>
      <c r="G22327" s="7">
        <v>-4.47730749617542E-2</v>
      </c>
      <c r="H22327" s="7">
        <v>-9.3931667516573114E-2</v>
      </c>
      <c r="N22327" s="9"/>
      <c r="P22327" s="9"/>
    </row>
    <row r="22328" spans="1:16" x14ac:dyDescent="0.25">
      <c r="A22328" s="1">
        <v>22166</v>
      </c>
      <c r="B22328" s="6">
        <v>55.79</v>
      </c>
      <c r="C22328" s="7">
        <v>-1.239157372986377E-2</v>
      </c>
      <c r="D22328" s="7">
        <v>-8.9621796020789013E-4</v>
      </c>
      <c r="E22328" s="7">
        <v>-6.273525721455453E-3</v>
      </c>
      <c r="F22328" s="7">
        <v>-2.18677182290733E-2</v>
      </c>
      <c r="G22328" s="7">
        <v>-4.3018462089980281E-2</v>
      </c>
      <c r="H22328" s="7">
        <v>1.5414948915576151E-2</v>
      </c>
      <c r="N22328" s="9"/>
      <c r="P22328" s="9"/>
    </row>
    <row r="22329" spans="1:16" x14ac:dyDescent="0.25">
      <c r="A22329" s="1">
        <v>12269</v>
      </c>
      <c r="B22329" s="6">
        <v>10.36</v>
      </c>
      <c r="C22329" s="7">
        <v>-1.239275500476655E-2</v>
      </c>
      <c r="D22329" s="7">
        <v>-2.2200772200772101E-2</v>
      </c>
      <c r="E22329" s="7">
        <v>2.6061776061776291E-2</v>
      </c>
      <c r="F22329" s="7">
        <v>3.8610038610038748E-2</v>
      </c>
      <c r="G22329" s="7">
        <v>7.0463320463320489E-2</v>
      </c>
      <c r="H22329" s="7">
        <v>-8.7837837837837829E-2</v>
      </c>
      <c r="N22329" s="9"/>
      <c r="P22329" s="9"/>
    </row>
    <row r="22330" spans="1:16" x14ac:dyDescent="0.25">
      <c r="A22330" s="1">
        <v>17414</v>
      </c>
      <c r="B22330" s="6">
        <v>15.14</v>
      </c>
      <c r="C22330" s="7">
        <v>-1.23939986953685E-2</v>
      </c>
      <c r="D22330" s="7">
        <v>-2.64200792602387E-3</v>
      </c>
      <c r="E22330" s="7">
        <v>-6.6050198150595651E-3</v>
      </c>
      <c r="F22330" s="7">
        <v>4.6235138705417178E-3</v>
      </c>
      <c r="G22330" s="7">
        <v>1.9815059445178469E-3</v>
      </c>
      <c r="H22330" s="7">
        <v>-1.9815059445178359E-2</v>
      </c>
      <c r="N22330" s="9"/>
      <c r="P22330" s="9"/>
    </row>
    <row r="22331" spans="1:16" x14ac:dyDescent="0.25">
      <c r="A22331" s="1">
        <v>24243</v>
      </c>
      <c r="B22331" s="6">
        <v>84.41</v>
      </c>
      <c r="C22331" s="7">
        <v>-1.2402012402012439E-2</v>
      </c>
      <c r="D22331" s="7">
        <v>-9.2406113019785074E-3</v>
      </c>
      <c r="E22331" s="7">
        <v>2.120601824428392E-2</v>
      </c>
      <c r="F22331" s="7">
        <v>2.0376732614619138E-2</v>
      </c>
      <c r="G22331" s="7">
        <v>3.1512853927259783E-2</v>
      </c>
      <c r="H22331" s="7">
        <v>-3.8265608340243951E-2</v>
      </c>
      <c r="N22331" s="9"/>
      <c r="P22331" s="9"/>
    </row>
    <row r="22332" spans="1:16" x14ac:dyDescent="0.25">
      <c r="A22332" s="1">
        <v>41325</v>
      </c>
      <c r="B22332" s="6">
        <v>1511.95</v>
      </c>
      <c r="C22332" s="7">
        <v>-1.2404143859328309E-2</v>
      </c>
      <c r="D22332" s="7">
        <v>-6.3031184893680434E-3</v>
      </c>
      <c r="E22332" s="7">
        <v>2.672046033268316E-3</v>
      </c>
      <c r="F22332" s="7">
        <v>1.9517841198452231E-2</v>
      </c>
      <c r="G22332" s="7">
        <v>3.092694864248147E-2</v>
      </c>
      <c r="H22332" s="7">
        <v>9.164324217070674E-2</v>
      </c>
      <c r="N22332" s="9"/>
      <c r="P22332" s="9"/>
    </row>
    <row r="22333" spans="1:16" x14ac:dyDescent="0.25">
      <c r="A22333" s="1">
        <v>42815</v>
      </c>
      <c r="B22333" s="6">
        <v>2344.02</v>
      </c>
      <c r="C22333" s="7">
        <v>-1.240799335993281E-2</v>
      </c>
      <c r="D22333" s="7">
        <v>1.889915615054472E-3</v>
      </c>
      <c r="E22333" s="7">
        <v>6.2072849207772673E-3</v>
      </c>
      <c r="F22333" s="7">
        <v>6.8856067780991292E-3</v>
      </c>
      <c r="G22333" s="7">
        <v>-2.495712493920665E-3</v>
      </c>
      <c r="H22333" s="7">
        <v>3.8600353239306877E-2</v>
      </c>
      <c r="N22333" s="9"/>
      <c r="P22333" s="9"/>
    </row>
    <row r="22334" spans="1:16" x14ac:dyDescent="0.25">
      <c r="A22334" s="1">
        <v>30763</v>
      </c>
      <c r="B22334" s="6">
        <v>156.69</v>
      </c>
      <c r="C22334" s="7">
        <v>-1.2416488087734771E-2</v>
      </c>
      <c r="D22334" s="7">
        <v>1.0849447954561779E-3</v>
      </c>
      <c r="E22334" s="7">
        <v>1.806113983023816E-2</v>
      </c>
      <c r="F22334" s="7">
        <v>-1.053034654413176E-2</v>
      </c>
      <c r="G22334" s="7">
        <v>8.4880975173911022E-3</v>
      </c>
      <c r="H22334" s="7">
        <v>-1.735911672729595E-2</v>
      </c>
      <c r="N22334" s="9"/>
      <c r="P22334" s="9"/>
    </row>
    <row r="22335" spans="1:16" x14ac:dyDescent="0.25">
      <c r="A22335" s="1">
        <v>13607</v>
      </c>
      <c r="B22335" s="6">
        <v>17.489999999999998</v>
      </c>
      <c r="C22335" s="7">
        <v>-1.2422360248447339E-2</v>
      </c>
      <c r="D22335" s="7">
        <v>7.4328187535737111E-3</v>
      </c>
      <c r="E22335" s="7">
        <v>-2.6300743281875261E-2</v>
      </c>
      <c r="F22335" s="7">
        <v>-1.8867924528301772E-2</v>
      </c>
      <c r="G22335" s="7">
        <v>-6.0606060606060552E-2</v>
      </c>
      <c r="H22335" s="7">
        <v>-7.0897655803316084E-2</v>
      </c>
      <c r="N22335" s="9"/>
      <c r="P22335" s="9"/>
    </row>
    <row r="22336" spans="1:16" x14ac:dyDescent="0.25">
      <c r="A22336" s="1">
        <v>15381</v>
      </c>
      <c r="B22336" s="6">
        <v>8.74</v>
      </c>
      <c r="C22336" s="7">
        <v>-1.24293785310734E-2</v>
      </c>
      <c r="D22336" s="7">
        <v>-1.3729977116704871E-2</v>
      </c>
      <c r="E22336" s="7">
        <v>-2.8604118993134971E-2</v>
      </c>
      <c r="F22336" s="7">
        <v>-3.203661327231111E-2</v>
      </c>
      <c r="G22336" s="7">
        <v>-8.6956521739130377E-2</v>
      </c>
      <c r="H22336" s="7">
        <v>-0.1086956521739131</v>
      </c>
      <c r="N22336" s="9"/>
      <c r="P22336" s="9"/>
    </row>
    <row r="22337" spans="1:16" x14ac:dyDescent="0.25">
      <c r="A22337" s="1">
        <v>16390</v>
      </c>
      <c r="B22337" s="6">
        <v>12.71</v>
      </c>
      <c r="C22337" s="7">
        <v>-1.2432012432012311E-2</v>
      </c>
      <c r="D22337" s="7">
        <v>-2.3603461841070761E-3</v>
      </c>
      <c r="E22337" s="7">
        <v>7.8678206136899576E-3</v>
      </c>
      <c r="F22337" s="7">
        <v>1.101494885916598E-2</v>
      </c>
      <c r="G22337" s="7">
        <v>3.0684500393390879E-2</v>
      </c>
      <c r="H22337" s="7">
        <v>0.11408339889850511</v>
      </c>
      <c r="N22337" s="9"/>
      <c r="P22337" s="9"/>
    </row>
    <row r="22338" spans="1:16" x14ac:dyDescent="0.25">
      <c r="A22338" s="1">
        <v>33059</v>
      </c>
      <c r="B22338" s="6">
        <v>355.68</v>
      </c>
      <c r="C22338" s="7">
        <v>-1.243891603731684E-2</v>
      </c>
      <c r="D22338" s="7">
        <v>7.7035537561853662E-3</v>
      </c>
      <c r="E22338" s="7">
        <v>2.7440395861448419E-2</v>
      </c>
      <c r="F22338" s="7">
        <v>2.7103013945119159E-2</v>
      </c>
      <c r="G22338" s="7">
        <v>-1.180836707152488E-2</v>
      </c>
      <c r="H22338" s="7">
        <v>-0.12421277552856499</v>
      </c>
      <c r="N22338" s="9"/>
      <c r="P22338" s="9"/>
    </row>
    <row r="22339" spans="1:16" x14ac:dyDescent="0.25">
      <c r="A22339" s="1">
        <v>36663</v>
      </c>
      <c r="B22339" s="6">
        <v>1447.8</v>
      </c>
      <c r="C22339" s="7">
        <v>-1.244167962674958E-2</v>
      </c>
      <c r="D22339" s="7">
        <v>-7.3145462080397286E-3</v>
      </c>
      <c r="E22339" s="7">
        <v>-3.3671777869871522E-2</v>
      </c>
      <c r="F22339" s="7">
        <v>6.9761016715008672E-4</v>
      </c>
      <c r="G22339" s="7">
        <v>2.136344799005396E-2</v>
      </c>
      <c r="H22339" s="7">
        <v>3.033568172399503E-2</v>
      </c>
      <c r="N22339" s="9"/>
      <c r="P22339" s="9"/>
    </row>
    <row r="22340" spans="1:16" x14ac:dyDescent="0.25">
      <c r="A22340" s="1">
        <v>42654</v>
      </c>
      <c r="B22340" s="6">
        <v>2136.73</v>
      </c>
      <c r="C22340" s="7">
        <v>-1.2446502685264701E-2</v>
      </c>
      <c r="D22340" s="7">
        <v>1.146611878898973E-3</v>
      </c>
      <c r="E22340" s="7">
        <v>1.343173915281604E-3</v>
      </c>
      <c r="F22340" s="7">
        <v>3.0092711760492108E-3</v>
      </c>
      <c r="G22340" s="7">
        <v>1.324453721340602E-3</v>
      </c>
      <c r="H22340" s="7">
        <v>6.4542548660804E-2</v>
      </c>
      <c r="N22340" s="9"/>
      <c r="P22340" s="9"/>
    </row>
    <row r="22341" spans="1:16" x14ac:dyDescent="0.25">
      <c r="A22341" s="1">
        <v>42423</v>
      </c>
      <c r="B22341" s="6">
        <v>1921.27</v>
      </c>
      <c r="C22341" s="7">
        <v>-1.2454381906964801E-2</v>
      </c>
      <c r="D22341" s="7">
        <v>4.4397716094042314E-3</v>
      </c>
      <c r="E22341" s="7">
        <v>2.9709515060350581E-2</v>
      </c>
      <c r="F22341" s="7">
        <v>3.018316009722732E-2</v>
      </c>
      <c r="G22341" s="7">
        <v>6.6898457790940391E-2</v>
      </c>
      <c r="H22341" s="7">
        <v>8.8103181749571879E-2</v>
      </c>
      <c r="N22341" s="9"/>
      <c r="P22341" s="9"/>
    </row>
    <row r="22342" spans="1:16" x14ac:dyDescent="0.25">
      <c r="A22342" s="1">
        <v>17744</v>
      </c>
      <c r="B22342" s="6">
        <v>15.85</v>
      </c>
      <c r="C22342" s="7">
        <v>-1.246105919003127E-2</v>
      </c>
      <c r="D22342" s="7">
        <v>0</v>
      </c>
      <c r="E22342" s="7">
        <v>1.70347003154574E-2</v>
      </c>
      <c r="F22342" s="7">
        <v>-9.4637223974763929E-3</v>
      </c>
      <c r="G22342" s="7">
        <v>1.6403785488958929E-2</v>
      </c>
      <c r="H22342" s="7">
        <v>5.0473186119874844E-3</v>
      </c>
      <c r="N22342" s="9"/>
      <c r="P22342" s="9"/>
    </row>
    <row r="22343" spans="1:16" x14ac:dyDescent="0.25">
      <c r="A22343" s="1">
        <v>36983</v>
      </c>
      <c r="B22343" s="6">
        <v>1145.8699999999999</v>
      </c>
      <c r="C22343" s="7">
        <v>-1.2461972025199721E-2</v>
      </c>
      <c r="D22343" s="7">
        <v>-3.4393081239582068E-2</v>
      </c>
      <c r="E22343" s="7">
        <v>-7.2259505877629859E-3</v>
      </c>
      <c r="F22343" s="7">
        <v>4.0091807971235793E-2</v>
      </c>
      <c r="G22343" s="7">
        <v>0.1052213601892014</v>
      </c>
      <c r="H22343" s="7">
        <v>6.4029951041566724E-2</v>
      </c>
      <c r="N22343" s="9"/>
      <c r="P22343" s="9"/>
    </row>
    <row r="22344" spans="1:16" x14ac:dyDescent="0.25">
      <c r="A22344" s="1">
        <v>29138</v>
      </c>
      <c r="B22344" s="6">
        <v>105.3</v>
      </c>
      <c r="C22344" s="7">
        <v>-1.2473037606677281E-2</v>
      </c>
      <c r="D22344" s="7">
        <v>-2.3741690408357612E-3</v>
      </c>
      <c r="E22344" s="7">
        <v>-1.813865147198479E-2</v>
      </c>
      <c r="F22344" s="7">
        <v>-4.6153846153846101E-2</v>
      </c>
      <c r="G22344" s="7">
        <v>-5.1566951566951458E-2</v>
      </c>
      <c r="H22344" s="7">
        <v>4.8243114909781497E-2</v>
      </c>
      <c r="N22344" s="9"/>
      <c r="P22344" s="9"/>
    </row>
    <row r="22345" spans="1:16" x14ac:dyDescent="0.25">
      <c r="A22345" s="1">
        <v>26952</v>
      </c>
      <c r="B22345" s="6">
        <v>110.05</v>
      </c>
      <c r="C22345" s="7">
        <v>-1.247307968413491E-2</v>
      </c>
      <c r="D22345" s="7">
        <v>1.272149023171298E-3</v>
      </c>
      <c r="E22345" s="7">
        <v>-8.0872330758745559E-3</v>
      </c>
      <c r="F22345" s="7">
        <v>9.9954566106315035E-3</v>
      </c>
      <c r="G22345" s="7">
        <v>-5.0976828714220823E-2</v>
      </c>
      <c r="H22345" s="7">
        <v>-0.1158564288959564</v>
      </c>
      <c r="N22345" s="9"/>
      <c r="P22345" s="9"/>
    </row>
    <row r="22346" spans="1:16" x14ac:dyDescent="0.25">
      <c r="A22346" s="1">
        <v>15280</v>
      </c>
      <c r="B22346" s="6">
        <v>9.5</v>
      </c>
      <c r="C22346" s="7">
        <v>-1.247401247401236E-2</v>
      </c>
      <c r="D22346" s="7">
        <v>9.4736842105263008E-3</v>
      </c>
      <c r="E22346" s="7">
        <v>-2.1052631578947212E-3</v>
      </c>
      <c r="F22346" s="7">
        <v>-2.526315789473688E-2</v>
      </c>
      <c r="G22346" s="7">
        <v>-1.473684210526327E-2</v>
      </c>
      <c r="H22346" s="7">
        <v>-6.8421052631578938E-2</v>
      </c>
      <c r="N22346" s="9"/>
      <c r="P22346" s="9"/>
    </row>
    <row r="22347" spans="1:16" x14ac:dyDescent="0.25">
      <c r="A22347" s="1">
        <v>41012</v>
      </c>
      <c r="B22347" s="6">
        <v>1370.26</v>
      </c>
      <c r="C22347" s="7">
        <v>-1.2475046303970229E-2</v>
      </c>
      <c r="D22347" s="7">
        <v>-5.0355407003055408E-4</v>
      </c>
      <c r="E22347" s="7">
        <v>6.0353509552930618E-3</v>
      </c>
      <c r="F22347" s="7">
        <v>2.4155999591318311E-2</v>
      </c>
      <c r="G22347" s="7">
        <v>-1.2311532117992069E-2</v>
      </c>
      <c r="H22347" s="7">
        <v>-4.8093062630448769E-3</v>
      </c>
      <c r="N22347" s="9"/>
      <c r="P22347" s="9"/>
    </row>
    <row r="22348" spans="1:16" x14ac:dyDescent="0.25">
      <c r="A22348" s="1">
        <v>40905</v>
      </c>
      <c r="B22348" s="6">
        <v>1249.6400000000001</v>
      </c>
      <c r="C22348" s="7">
        <v>-1.2477971914685139E-2</v>
      </c>
      <c r="D22348" s="7">
        <v>1.0707083640088211E-2</v>
      </c>
      <c r="E22348" s="7">
        <v>2.5143241253480889E-2</v>
      </c>
      <c r="F22348" s="7">
        <v>3.6698569187926022E-2</v>
      </c>
      <c r="G22348" s="7">
        <v>5.3367369802503013E-2</v>
      </c>
      <c r="H22348" s="7">
        <v>0.135559041003809</v>
      </c>
      <c r="N22348" s="9"/>
      <c r="P22348" s="9"/>
    </row>
    <row r="22349" spans="1:16" x14ac:dyDescent="0.25">
      <c r="A22349" s="1">
        <v>33886</v>
      </c>
      <c r="B22349" s="6">
        <v>402.66</v>
      </c>
      <c r="C22349" s="7">
        <v>-1.2483139178418029E-2</v>
      </c>
      <c r="D22349" s="7">
        <v>1.18710574678389E-2</v>
      </c>
      <c r="E22349" s="7">
        <v>2.2525207370982962E-2</v>
      </c>
      <c r="F22349" s="7">
        <v>2.8411066408384311E-2</v>
      </c>
      <c r="G22349" s="7">
        <v>3.70535936025429E-2</v>
      </c>
      <c r="H22349" s="7">
        <v>7.5423434162817049E-2</v>
      </c>
      <c r="N22349" s="9"/>
      <c r="P22349" s="9"/>
    </row>
    <row r="22350" spans="1:16" x14ac:dyDescent="0.25">
      <c r="A22350" s="1">
        <v>21038</v>
      </c>
      <c r="B22350" s="6">
        <v>46.67</v>
      </c>
      <c r="C22350" s="7">
        <v>-1.248413034278451E-2</v>
      </c>
      <c r="D22350" s="7">
        <v>7.713734733233224E-3</v>
      </c>
      <c r="E22350" s="7">
        <v>-7.9280051424899245E-3</v>
      </c>
      <c r="F22350" s="7">
        <v>-2.956931647739458E-2</v>
      </c>
      <c r="G22350" s="7">
        <v>-3.4711806299550167E-2</v>
      </c>
      <c r="H22350" s="7">
        <v>-0.12856224555388901</v>
      </c>
      <c r="N22350" s="9"/>
      <c r="P22350" s="9"/>
    </row>
    <row r="22351" spans="1:16" x14ac:dyDescent="0.25">
      <c r="A22351" s="1">
        <v>29136</v>
      </c>
      <c r="B22351" s="6">
        <v>109.88</v>
      </c>
      <c r="C22351" s="7">
        <v>-1.2492136245169431E-2</v>
      </c>
      <c r="D22351" s="7">
        <v>-2.9577721150345852E-2</v>
      </c>
      <c r="E22351" s="7">
        <v>-5.9337459046232222E-2</v>
      </c>
      <c r="F22351" s="7">
        <v>-8.3454677830360424E-2</v>
      </c>
      <c r="G22351" s="7">
        <v>-7.3352748452857663E-2</v>
      </c>
      <c r="H22351" s="7">
        <v>9.1008372770318147E-5</v>
      </c>
      <c r="N22351" s="9"/>
      <c r="P22351" s="9"/>
    </row>
    <row r="22352" spans="1:16" x14ac:dyDescent="0.25">
      <c r="A22352" s="1">
        <v>30252</v>
      </c>
      <c r="B22352" s="6">
        <v>133.59</v>
      </c>
      <c r="C22352" s="7">
        <v>-1.249260792430518E-2</v>
      </c>
      <c r="D22352" s="7">
        <v>8.9827082865490127E-4</v>
      </c>
      <c r="E22352" s="7">
        <v>6.1905831274795993E-2</v>
      </c>
      <c r="F22352" s="7">
        <v>6.1157272250916828E-2</v>
      </c>
      <c r="G22352" s="7">
        <v>9.6564114080395225E-3</v>
      </c>
      <c r="H22352" s="7">
        <v>8.7656261696234861E-2</v>
      </c>
      <c r="N22352" s="9"/>
      <c r="P22352" s="9"/>
    </row>
    <row r="22353" spans="1:16" x14ac:dyDescent="0.25">
      <c r="A22353" s="1">
        <v>19449</v>
      </c>
      <c r="B22353" s="6">
        <v>25.29</v>
      </c>
      <c r="C22353" s="7">
        <v>-1.249511909410383E-2</v>
      </c>
      <c r="D22353" s="7">
        <v>-1.58165282720435E-3</v>
      </c>
      <c r="E22353" s="7">
        <v>-1.423487544483981E-2</v>
      </c>
      <c r="F22353" s="7">
        <v>-1.3048635824436491E-2</v>
      </c>
      <c r="G22353" s="7">
        <v>-2.4120205614867499E-2</v>
      </c>
      <c r="H22353" s="7">
        <v>-4.1518386714116229E-2</v>
      </c>
      <c r="N22353" s="9"/>
      <c r="P22353" s="9"/>
    </row>
    <row r="22354" spans="1:16" x14ac:dyDescent="0.25">
      <c r="A22354" s="1">
        <v>30474</v>
      </c>
      <c r="B22354" s="6">
        <v>162.77000000000001</v>
      </c>
      <c r="C22354" s="7">
        <v>-1.249772492871448E-2</v>
      </c>
      <c r="D22354" s="7">
        <v>-8.6625299502365305E-3</v>
      </c>
      <c r="E22354" s="7">
        <v>1.695644160471832E-2</v>
      </c>
      <c r="F22354" s="7">
        <v>4.7674632917613653E-2</v>
      </c>
      <c r="G22354" s="7">
        <v>3.5080174479326542E-2</v>
      </c>
      <c r="H22354" s="7">
        <v>3.0718191312895549E-2</v>
      </c>
      <c r="N22354" s="9"/>
      <c r="P22354" s="9"/>
    </row>
    <row r="22355" spans="1:16" x14ac:dyDescent="0.25">
      <c r="A22355" s="1">
        <v>12249</v>
      </c>
      <c r="B22355" s="6">
        <v>11.85</v>
      </c>
      <c r="C22355" s="7">
        <v>-1.250000000000007E-2</v>
      </c>
      <c r="D22355" s="7">
        <v>1.3502109704641271E-2</v>
      </c>
      <c r="E22355" s="7">
        <v>-0.18565400843881849</v>
      </c>
      <c r="F22355" s="7">
        <v>-0.119831223628692</v>
      </c>
      <c r="G22355" s="7">
        <v>-0.1063291139240506</v>
      </c>
      <c r="H22355" s="7">
        <v>-0.19746835443037969</v>
      </c>
      <c r="N22355" s="9"/>
      <c r="P22355" s="9"/>
    </row>
    <row r="22356" spans="1:16" x14ac:dyDescent="0.25">
      <c r="A22356" s="1">
        <v>14446</v>
      </c>
      <c r="B22356" s="6">
        <v>11.85</v>
      </c>
      <c r="C22356" s="7">
        <v>-1.250000000000007E-2</v>
      </c>
      <c r="D22356" s="7">
        <v>2.025316455696213E-2</v>
      </c>
      <c r="E22356" s="7">
        <v>2.7848101265822711E-2</v>
      </c>
      <c r="F22356" s="7">
        <v>2.2784810126582181E-2</v>
      </c>
      <c r="G22356" s="7">
        <v>-2.3628691983122341E-2</v>
      </c>
      <c r="H22356" s="7">
        <v>9.6202531645569689E-2</v>
      </c>
      <c r="N22356" s="9"/>
      <c r="P22356" s="9"/>
    </row>
    <row r="22357" spans="1:16" x14ac:dyDescent="0.25">
      <c r="A22357" s="1">
        <v>26795</v>
      </c>
      <c r="B22357" s="6">
        <v>108.17</v>
      </c>
      <c r="C22357" s="7">
        <v>-1.2506846813949309E-2</v>
      </c>
      <c r="D22357" s="7">
        <v>-2.098548580937409E-2</v>
      </c>
      <c r="E22357" s="7">
        <v>-3.9844688915595887E-2</v>
      </c>
      <c r="F22357" s="7">
        <v>-2.126282703152516E-3</v>
      </c>
      <c r="G22357" s="7">
        <v>-1.3589719885365611E-2</v>
      </c>
      <c r="H22357" s="7">
        <v>-5.0476102431358139E-2</v>
      </c>
      <c r="N22357" s="9"/>
      <c r="P22357" s="9"/>
    </row>
    <row r="22358" spans="1:16" x14ac:dyDescent="0.25">
      <c r="A22358" s="1">
        <v>34102</v>
      </c>
      <c r="B22358" s="6">
        <v>439.23</v>
      </c>
      <c r="C22358" s="7">
        <v>-1.252248201438844E-2</v>
      </c>
      <c r="D22358" s="7">
        <v>7.513148009015147E-4</v>
      </c>
      <c r="E22358" s="7">
        <v>2.5863442843157222E-2</v>
      </c>
      <c r="F22358" s="7">
        <v>3.000705780570545E-2</v>
      </c>
      <c r="G22358" s="7">
        <v>1.8281993488604931E-2</v>
      </c>
      <c r="H22358" s="7">
        <v>2.9938756460168969E-2</v>
      </c>
      <c r="N22358" s="9"/>
      <c r="P22358" s="9"/>
    </row>
    <row r="22359" spans="1:16" x14ac:dyDescent="0.25">
      <c r="A22359" s="1">
        <v>19099</v>
      </c>
      <c r="B22359" s="6">
        <v>23.65</v>
      </c>
      <c r="C22359" s="7">
        <v>-1.252609603340293E-2</v>
      </c>
      <c r="D22359" s="7">
        <v>-2.9598308668076219E-3</v>
      </c>
      <c r="E22359" s="7">
        <v>-2.9598308668076219E-3</v>
      </c>
      <c r="F22359" s="7">
        <v>-6.7653276955602637E-3</v>
      </c>
      <c r="G22359" s="7">
        <v>5.4968287526429016E-3</v>
      </c>
      <c r="H22359" s="7">
        <v>5.9196617336152217E-2</v>
      </c>
      <c r="N22359" s="9"/>
      <c r="P22359" s="9"/>
    </row>
    <row r="22360" spans="1:16" x14ac:dyDescent="0.25">
      <c r="A22360" s="1">
        <v>32377</v>
      </c>
      <c r="B22360" s="6">
        <v>256.98</v>
      </c>
      <c r="C22360" s="7">
        <v>-1.2526898247771199E-2</v>
      </c>
      <c r="D22360" s="7">
        <v>4.2804887539871222E-4</v>
      </c>
      <c r="E22360" s="7">
        <v>2.0818740758035581E-2</v>
      </c>
      <c r="F22360" s="7">
        <v>3.3504552883492737E-2</v>
      </c>
      <c r="G22360" s="7">
        <v>4.9614756012140937E-2</v>
      </c>
      <c r="H22360" s="7">
        <v>3.9808545412094221E-2</v>
      </c>
      <c r="N22360" s="9"/>
      <c r="P22360" s="9"/>
    </row>
    <row r="22361" spans="1:16" x14ac:dyDescent="0.25">
      <c r="A22361" s="1">
        <v>22990</v>
      </c>
      <c r="B22361" s="6">
        <v>62.27</v>
      </c>
      <c r="C22361" s="7">
        <v>-1.2527751347922609E-2</v>
      </c>
      <c r="D22361" s="7">
        <v>8.0295487393611253E-4</v>
      </c>
      <c r="E22361" s="7">
        <v>1.605909747872003E-3</v>
      </c>
      <c r="F22361" s="7">
        <v>5.7812750923398326E-3</v>
      </c>
      <c r="G22361" s="7">
        <v>3.7257106150634378E-2</v>
      </c>
      <c r="H22361" s="7">
        <v>5.3476794604143008E-2</v>
      </c>
      <c r="N22361" s="9"/>
      <c r="P22361" s="9"/>
    </row>
    <row r="22362" spans="1:16" x14ac:dyDescent="0.25">
      <c r="A22362" s="1">
        <v>36671</v>
      </c>
      <c r="B22362" s="6">
        <v>1381.52</v>
      </c>
      <c r="C22362" s="7">
        <v>-1.2529931024623849E-2</v>
      </c>
      <c r="D22362" s="7">
        <v>-2.5334414268342038E-3</v>
      </c>
      <c r="E22362" s="7">
        <v>6.9300480630030803E-2</v>
      </c>
      <c r="F22362" s="7">
        <v>5.4599281950315597E-2</v>
      </c>
      <c r="G22362" s="7">
        <v>4.340147084370849E-2</v>
      </c>
      <c r="H22362" s="7">
        <v>9.5959522844403233E-2</v>
      </c>
      <c r="N22362" s="9"/>
      <c r="P22362" s="9"/>
    </row>
    <row r="22363" spans="1:16" x14ac:dyDescent="0.25">
      <c r="A22363" s="1">
        <v>23593</v>
      </c>
      <c r="B22363" s="6">
        <v>81.96</v>
      </c>
      <c r="C22363" s="7">
        <v>-1.2530120481927811E-2</v>
      </c>
      <c r="D22363" s="7">
        <v>1.586139580283197E-3</v>
      </c>
      <c r="E22363" s="7">
        <v>-2.4402147388968838E-3</v>
      </c>
      <c r="F22363" s="7">
        <v>5.3684724255735894E-3</v>
      </c>
      <c r="G22363" s="7">
        <v>2.6842362127867951E-3</v>
      </c>
      <c r="H22363" s="7">
        <v>3.9043435822352368E-2</v>
      </c>
      <c r="N22363" s="9"/>
      <c r="P22363" s="9"/>
    </row>
    <row r="22364" spans="1:16" x14ac:dyDescent="0.25">
      <c r="A22364" s="1">
        <v>24572</v>
      </c>
      <c r="B22364" s="6">
        <v>88.24</v>
      </c>
      <c r="C22364" s="7">
        <v>-1.25335720680394E-2</v>
      </c>
      <c r="D22364" s="7">
        <v>7.2529465095194654E-3</v>
      </c>
      <c r="E22364" s="7">
        <v>3.2071622846781438E-2</v>
      </c>
      <c r="F22364" s="7">
        <v>4.9637352674524182E-2</v>
      </c>
      <c r="G22364" s="7">
        <v>7.1849501359927403E-2</v>
      </c>
      <c r="H22364" s="7">
        <v>4.7144152311876741E-2</v>
      </c>
      <c r="N22364" s="9"/>
      <c r="P22364" s="9"/>
    </row>
    <row r="22365" spans="1:16" x14ac:dyDescent="0.25">
      <c r="A22365" s="1">
        <v>30826</v>
      </c>
      <c r="B22365" s="6">
        <v>151.22999999999999</v>
      </c>
      <c r="C22365" s="7">
        <v>-1.253672869735567E-2</v>
      </c>
      <c r="D22365" s="7">
        <v>2.5788534021029541E-3</v>
      </c>
      <c r="E22365" s="7">
        <v>1.3291013687760421E-2</v>
      </c>
      <c r="F22365" s="7">
        <v>2.6053031805858721E-2</v>
      </c>
      <c r="G22365" s="7">
        <v>2.1358196125107479E-2</v>
      </c>
      <c r="H22365" s="7">
        <v>0.1005752826820077</v>
      </c>
      <c r="N22365" s="9"/>
      <c r="P22365" s="9"/>
    </row>
    <row r="22366" spans="1:16" x14ac:dyDescent="0.25">
      <c r="A22366" s="1">
        <v>41733</v>
      </c>
      <c r="B22366" s="6">
        <v>1865.09</v>
      </c>
      <c r="C22366" s="7">
        <v>-1.2537259698110479E-2</v>
      </c>
      <c r="D22366" s="7">
        <v>-1.075015146722136E-2</v>
      </c>
      <c r="E22366" s="7">
        <v>-2.6486657480335959E-2</v>
      </c>
      <c r="F22366" s="7">
        <v>3.6459366572123559E-3</v>
      </c>
      <c r="G22366" s="7">
        <v>1.0492791232594721E-2</v>
      </c>
      <c r="H22366" s="7">
        <v>5.7766649330595277E-2</v>
      </c>
      <c r="N22366" s="9"/>
      <c r="P22366" s="9"/>
    </row>
    <row r="22367" spans="1:16" x14ac:dyDescent="0.25">
      <c r="A22367" s="1">
        <v>35522</v>
      </c>
      <c r="B22367" s="6">
        <v>750.11</v>
      </c>
      <c r="C22367" s="7">
        <v>-1.254541624980254E-2</v>
      </c>
      <c r="D22367" s="7">
        <v>2.7995893935561789E-4</v>
      </c>
      <c r="E22367" s="7">
        <v>1.3984615589713419E-2</v>
      </c>
      <c r="F22367" s="7">
        <v>1.7890709362626819E-2</v>
      </c>
      <c r="G22367" s="7">
        <v>6.8296649824692413E-2</v>
      </c>
      <c r="H22367" s="7">
        <v>0.2223807174947674</v>
      </c>
      <c r="N22367" s="9"/>
      <c r="P22367" s="9"/>
    </row>
    <row r="22368" spans="1:16" x14ac:dyDescent="0.25">
      <c r="A22368" s="1">
        <v>44656</v>
      </c>
      <c r="B22368" s="6">
        <v>4525.12</v>
      </c>
      <c r="C22368" s="7">
        <v>-1.255171691426782E-2</v>
      </c>
      <c r="D22368" s="7">
        <v>-9.7168693868892042E-3</v>
      </c>
      <c r="E22368" s="7">
        <v>-2.8213616434481281E-2</v>
      </c>
      <c r="F22368" s="7">
        <v>-1.451232232515387E-2</v>
      </c>
      <c r="G22368" s="7">
        <v>-4.9711388869245421E-2</v>
      </c>
      <c r="H22368" s="7">
        <v>-0.1482148539707234</v>
      </c>
      <c r="N22368" s="9"/>
      <c r="P22368" s="9"/>
    </row>
    <row r="22369" spans="1:16" x14ac:dyDescent="0.25">
      <c r="A22369" s="1">
        <v>11427</v>
      </c>
      <c r="B22369" s="6">
        <v>16.510000000000002</v>
      </c>
      <c r="C22369" s="7">
        <v>-1.255980861243999E-2</v>
      </c>
      <c r="D22369" s="7">
        <v>-1.9987886129618548E-2</v>
      </c>
      <c r="E22369" s="7">
        <v>-5.8752271350696723E-2</v>
      </c>
      <c r="F22369" s="7">
        <v>-0.11144760751059971</v>
      </c>
      <c r="G22369" s="7">
        <v>-8.9036947304663938E-2</v>
      </c>
      <c r="H22369" s="7">
        <v>-0.14657783161720181</v>
      </c>
      <c r="N22369" s="9"/>
      <c r="P22369" s="9"/>
    </row>
    <row r="22370" spans="1:16" x14ac:dyDescent="0.25">
      <c r="A22370" s="1">
        <v>24337</v>
      </c>
      <c r="B22370" s="6">
        <v>80.16</v>
      </c>
      <c r="C22370" s="7">
        <v>-1.2564671101256589E-2</v>
      </c>
      <c r="D22370" s="7">
        <v>-6.7365269461077126E-3</v>
      </c>
      <c r="E22370" s="7">
        <v>-2.6197604790419101E-2</v>
      </c>
      <c r="F22370" s="7">
        <v>-3.0688622754490909E-2</v>
      </c>
      <c r="G22370" s="7">
        <v>-2.120758483033947E-3</v>
      </c>
      <c r="H22370" s="7">
        <v>-8.7325349301392574E-4</v>
      </c>
      <c r="N22370" s="9"/>
      <c r="P22370" s="9"/>
    </row>
    <row r="22371" spans="1:16" x14ac:dyDescent="0.25">
      <c r="A22371" s="1">
        <v>29472</v>
      </c>
      <c r="B22371" s="6">
        <v>123.31</v>
      </c>
      <c r="C22371" s="7">
        <v>-1.257206918641895E-2</v>
      </c>
      <c r="D22371" s="7">
        <v>6.1633281972264253E-3</v>
      </c>
      <c r="E22371" s="7">
        <v>1.913875598086134E-2</v>
      </c>
      <c r="F22371" s="7">
        <v>5.749736436623154E-2</v>
      </c>
      <c r="G22371" s="7">
        <v>6.8283188711377729E-2</v>
      </c>
      <c r="H22371" s="7">
        <v>4.0142729705619828E-2</v>
      </c>
      <c r="N22371" s="9"/>
      <c r="P22371" s="9"/>
    </row>
    <row r="22372" spans="1:16" x14ac:dyDescent="0.25">
      <c r="A22372" s="1">
        <v>21044</v>
      </c>
      <c r="B22372" s="6">
        <v>46.33</v>
      </c>
      <c r="C22372" s="7">
        <v>-1.2574595055413579E-2</v>
      </c>
      <c r="D22372" s="7">
        <v>-6.4752859917982519E-4</v>
      </c>
      <c r="E22372" s="7">
        <v>-3.064968702784376E-2</v>
      </c>
      <c r="F22372" s="7">
        <v>-5.2665659399956821E-2</v>
      </c>
      <c r="G22372" s="7">
        <v>-5.3097345132743327E-2</v>
      </c>
      <c r="H22372" s="7">
        <v>-0.14634146341463419</v>
      </c>
      <c r="N22372" s="9"/>
      <c r="P22372" s="9"/>
    </row>
    <row r="22373" spans="1:16" x14ac:dyDescent="0.25">
      <c r="A22373" s="1">
        <v>41652</v>
      </c>
      <c r="B22373" s="6">
        <v>1819.2</v>
      </c>
      <c r="C22373" s="7">
        <v>-1.2576192621460369E-2</v>
      </c>
      <c r="D22373" s="7">
        <v>1.0817941952506739E-2</v>
      </c>
      <c r="E22373" s="7">
        <v>1.3522427440633139E-2</v>
      </c>
      <c r="F22373" s="7">
        <v>-1.467678100263858E-2</v>
      </c>
      <c r="G22373" s="7">
        <v>3.0233069481089281E-4</v>
      </c>
      <c r="H22373" s="7">
        <v>2.3697229551451041E-2</v>
      </c>
      <c r="N22373" s="9"/>
      <c r="P22373" s="9"/>
    </row>
    <row r="22374" spans="1:16" x14ac:dyDescent="0.25">
      <c r="A22374" s="1">
        <v>14034</v>
      </c>
      <c r="B22374" s="6">
        <v>9.42</v>
      </c>
      <c r="C22374" s="7">
        <v>-1.2578616352201141E-2</v>
      </c>
      <c r="D22374" s="7">
        <v>3.3970276008492561E-2</v>
      </c>
      <c r="E22374" s="7">
        <v>4.0339702760084917E-2</v>
      </c>
      <c r="F22374" s="7">
        <v>2.6539278131634921E-2</v>
      </c>
      <c r="G22374" s="7">
        <v>0.26433121019108291</v>
      </c>
      <c r="H22374" s="7">
        <v>0.29723991507431008</v>
      </c>
      <c r="N22374" s="9"/>
      <c r="P22374" s="9"/>
    </row>
    <row r="22375" spans="1:16" x14ac:dyDescent="0.25">
      <c r="A22375" s="1">
        <v>36846</v>
      </c>
      <c r="B22375" s="6">
        <v>1372.32</v>
      </c>
      <c r="C22375" s="7">
        <v>-1.2584453990113761E-2</v>
      </c>
      <c r="D22375" s="7">
        <v>-3.3519878745481568E-3</v>
      </c>
      <c r="E22375" s="7">
        <v>-2.2261571645097341E-2</v>
      </c>
      <c r="F22375" s="7">
        <v>-4.1601084295208042E-2</v>
      </c>
      <c r="G22375" s="7">
        <v>-4.3845458785122908E-2</v>
      </c>
      <c r="H22375" s="7">
        <v>-8.7078815436632873E-2</v>
      </c>
      <c r="N22375" s="9"/>
      <c r="P22375" s="9"/>
    </row>
    <row r="22376" spans="1:16" x14ac:dyDescent="0.25">
      <c r="A22376" s="1">
        <v>28031</v>
      </c>
      <c r="B22376" s="6">
        <v>105.92</v>
      </c>
      <c r="C22376" s="7">
        <v>-1.258506572200979E-2</v>
      </c>
      <c r="D22376" s="7">
        <v>-5.1925981873111038E-3</v>
      </c>
      <c r="E22376" s="7">
        <v>-2.5396525679758249E-2</v>
      </c>
      <c r="F22376" s="7">
        <v>-4.8243957703927531E-2</v>
      </c>
      <c r="G22376" s="7">
        <v>-4.5883685800604201E-2</v>
      </c>
      <c r="H22376" s="7">
        <v>1.453927492447127E-2</v>
      </c>
      <c r="N22376" s="9"/>
      <c r="P22376" s="9"/>
    </row>
    <row r="22377" spans="1:16" x14ac:dyDescent="0.25">
      <c r="A22377" s="1">
        <v>45219</v>
      </c>
      <c r="B22377" s="6">
        <v>4224.16</v>
      </c>
      <c r="C22377" s="7">
        <v>-1.2585320243104331E-2</v>
      </c>
      <c r="D22377" s="7">
        <v>-1.685542214310054E-3</v>
      </c>
      <c r="E22377" s="7">
        <v>-2.5280765880080321E-2</v>
      </c>
      <c r="F22377" s="7">
        <v>3.1764895269118743E-2</v>
      </c>
      <c r="G22377" s="7">
        <v>6.8619559865156665E-2</v>
      </c>
      <c r="H22377" s="7">
        <v>0.15861141623423361</v>
      </c>
      <c r="N22377" s="9"/>
      <c r="P22377" s="9"/>
    </row>
    <row r="22378" spans="1:16" x14ac:dyDescent="0.25">
      <c r="A22378" s="1">
        <v>30467</v>
      </c>
      <c r="B22378" s="6">
        <v>162.38999999999999</v>
      </c>
      <c r="C22378" s="7">
        <v>-1.25866472090479E-2</v>
      </c>
      <c r="D22378" s="7">
        <v>9.8528234497208267E-4</v>
      </c>
      <c r="E22378" s="7">
        <v>2.340045569308558E-3</v>
      </c>
      <c r="F22378" s="7">
        <v>1.9336166020075259E-2</v>
      </c>
      <c r="G22378" s="7">
        <v>2.0259868218486469E-2</v>
      </c>
      <c r="H22378" s="7">
        <v>1.237760945871069E-2</v>
      </c>
      <c r="N22378" s="9"/>
      <c r="P22378" s="9"/>
    </row>
    <row r="22379" spans="1:16" x14ac:dyDescent="0.25">
      <c r="A22379" s="1">
        <v>10960</v>
      </c>
      <c r="B22379" s="6">
        <v>21.18</v>
      </c>
      <c r="C22379" s="7">
        <v>-1.258741258741258E-2</v>
      </c>
      <c r="D22379" s="7">
        <v>2.3607176581681428E-3</v>
      </c>
      <c r="E22379" s="7">
        <v>2.0774315391879131E-2</v>
      </c>
      <c r="F22379" s="7">
        <v>1.510859301227585E-2</v>
      </c>
      <c r="G22379" s="7">
        <v>6.0906515580736453E-2</v>
      </c>
      <c r="H22379" s="7">
        <v>0.20585457979225691</v>
      </c>
      <c r="N22379" s="9"/>
      <c r="P22379" s="9"/>
    </row>
    <row r="22380" spans="1:16" x14ac:dyDescent="0.25">
      <c r="A22380" s="1">
        <v>21557</v>
      </c>
      <c r="B22380" s="6">
        <v>54.89</v>
      </c>
      <c r="C22380" s="7">
        <v>-1.2592192840439E-2</v>
      </c>
      <c r="D22380" s="7">
        <v>9.2913098925122561E-3</v>
      </c>
      <c r="E22380" s="7">
        <v>1.329932592457639E-2</v>
      </c>
      <c r="F22380" s="7">
        <v>2.095099289488056E-2</v>
      </c>
      <c r="G22380" s="7">
        <v>3.097103297504233E-3</v>
      </c>
      <c r="H22380" s="7">
        <v>2.4230278739296729E-2</v>
      </c>
      <c r="N22380" s="9"/>
      <c r="P22380" s="9"/>
    </row>
    <row r="22381" spans="1:16" x14ac:dyDescent="0.25">
      <c r="A22381" s="1">
        <v>14846</v>
      </c>
      <c r="B22381" s="6">
        <v>10.19</v>
      </c>
      <c r="C22381" s="7">
        <v>-1.259689922480622E-2</v>
      </c>
      <c r="D22381" s="7">
        <v>3.9254170755642637E-3</v>
      </c>
      <c r="E22381" s="7">
        <v>3.0421982335623321E-2</v>
      </c>
      <c r="F22381" s="7">
        <v>3.2384690873405342E-2</v>
      </c>
      <c r="G22381" s="7">
        <v>6.9676153091265958E-2</v>
      </c>
      <c r="H22381" s="7">
        <v>3.6310107948969612E-2</v>
      </c>
      <c r="N22381" s="9"/>
      <c r="P22381" s="9"/>
    </row>
    <row r="22382" spans="1:16" x14ac:dyDescent="0.25">
      <c r="A22382" s="1">
        <v>13969</v>
      </c>
      <c r="B22382" s="6">
        <v>8.6199999999999992</v>
      </c>
      <c r="C22382" s="7">
        <v>-1.260022909507463E-2</v>
      </c>
      <c r="D22382" s="7">
        <v>-1.392111368909499E-2</v>
      </c>
      <c r="E22382" s="7">
        <v>7.5406032482598695E-2</v>
      </c>
      <c r="F22382" s="7">
        <v>0.1716937354988399</v>
      </c>
      <c r="G22382" s="7">
        <v>0.13341067285382849</v>
      </c>
      <c r="H22382" s="7">
        <v>0.38167053364269149</v>
      </c>
      <c r="N22382" s="9"/>
      <c r="P22382" s="9"/>
    </row>
    <row r="22383" spans="1:16" x14ac:dyDescent="0.25">
      <c r="A22383" s="1">
        <v>24876</v>
      </c>
      <c r="B22383" s="6">
        <v>90.9</v>
      </c>
      <c r="C22383" s="7">
        <v>-1.2600477949163519E-2</v>
      </c>
      <c r="D22383" s="7">
        <v>-1.144114411441155E-2</v>
      </c>
      <c r="E22383" s="7">
        <v>-1.034103410341047E-2</v>
      </c>
      <c r="F22383" s="7">
        <v>-7.9207920792079278E-3</v>
      </c>
      <c r="G22383" s="7">
        <v>-8.4708470847085771E-3</v>
      </c>
      <c r="H22383" s="7">
        <v>7.88778877887788E-2</v>
      </c>
      <c r="N22383" s="9"/>
      <c r="P22383" s="9"/>
    </row>
    <row r="22384" spans="1:16" x14ac:dyDescent="0.25">
      <c r="A22384" s="1">
        <v>13850</v>
      </c>
      <c r="B22384" s="6">
        <v>10.97</v>
      </c>
      <c r="C22384" s="7">
        <v>-1.260126012601248E-2</v>
      </c>
      <c r="D22384" s="7">
        <v>2.0054694621695509E-2</v>
      </c>
      <c r="E22384" s="7">
        <v>4.1020966271649861E-2</v>
      </c>
      <c r="F22384" s="7">
        <v>-5.4694621695533518E-3</v>
      </c>
      <c r="G22384" s="7">
        <v>-5.0136736554238892E-2</v>
      </c>
      <c r="H22384" s="7">
        <v>2.461257976298992E-2</v>
      </c>
      <c r="N22384" s="9"/>
      <c r="P22384" s="9"/>
    </row>
    <row r="22385" spans="1:16" x14ac:dyDescent="0.25">
      <c r="A22385" s="1">
        <v>29755</v>
      </c>
      <c r="B22385" s="6">
        <v>131.63999999999999</v>
      </c>
      <c r="C22385" s="7">
        <v>-1.26012601260127E-2</v>
      </c>
      <c r="D22385" s="7">
        <v>4.7857793983594474E-3</v>
      </c>
      <c r="E22385" s="7">
        <v>8.8878760255242106E-3</v>
      </c>
      <c r="F22385" s="7">
        <v>-2.278942570647224E-2</v>
      </c>
      <c r="G22385" s="7">
        <v>-6.6848982072318366E-3</v>
      </c>
      <c r="H22385" s="7">
        <v>-0.1093892433910665</v>
      </c>
      <c r="N22385" s="9"/>
      <c r="P22385" s="9"/>
    </row>
    <row r="22386" spans="1:16" x14ac:dyDescent="0.25">
      <c r="A22386" s="1">
        <v>26688</v>
      </c>
      <c r="B22386" s="6">
        <v>116.73</v>
      </c>
      <c r="C22386" s="7">
        <v>-1.260362036880391E-2</v>
      </c>
      <c r="D22386" s="7">
        <v>-2.3986978497386739E-3</v>
      </c>
      <c r="E22386" s="7">
        <v>-1.6876552728518849E-2</v>
      </c>
      <c r="F22386" s="7">
        <v>-3.0583397584168611E-2</v>
      </c>
      <c r="G22386" s="7">
        <v>-3.0583397584168611E-2</v>
      </c>
      <c r="H22386" s="7">
        <v>-8.3611753619463713E-2</v>
      </c>
      <c r="N22386" s="9"/>
      <c r="P22386" s="9"/>
    </row>
    <row r="22387" spans="1:16" x14ac:dyDescent="0.25">
      <c r="A22387" s="1">
        <v>24796</v>
      </c>
      <c r="B22387" s="6">
        <v>91.65</v>
      </c>
      <c r="C22387" s="7">
        <v>-1.260504201680657E-2</v>
      </c>
      <c r="D22387" s="7">
        <v>1.5821058374249741E-2</v>
      </c>
      <c r="E22387" s="7">
        <v>3.076923076923066E-2</v>
      </c>
      <c r="F22387" s="7">
        <v>3.9061647572285807E-2</v>
      </c>
      <c r="G22387" s="7">
        <v>3.2515002727768527E-2</v>
      </c>
      <c r="H22387" s="7">
        <v>-1.6039279869067061E-2</v>
      </c>
      <c r="N22387" s="9"/>
      <c r="P22387" s="9"/>
    </row>
    <row r="22388" spans="1:16" x14ac:dyDescent="0.25">
      <c r="A22388" s="1">
        <v>23943</v>
      </c>
      <c r="B22388" s="6">
        <v>84.55</v>
      </c>
      <c r="C22388" s="7">
        <v>-1.2612402195492201E-2</v>
      </c>
      <c r="D22388" s="7">
        <v>-5.6771141336487974E-3</v>
      </c>
      <c r="E22388" s="7">
        <v>-8.0425783560023056E-3</v>
      </c>
      <c r="F22388" s="7">
        <v>1.0762862211709081E-2</v>
      </c>
      <c r="G22388" s="7">
        <v>2.945002956830289E-2</v>
      </c>
      <c r="H22388" s="7">
        <v>8.5511531638084115E-2</v>
      </c>
      <c r="N22388" s="9"/>
      <c r="P22388" s="9"/>
    </row>
    <row r="22389" spans="1:16" x14ac:dyDescent="0.25">
      <c r="A22389" s="1">
        <v>36382</v>
      </c>
      <c r="B22389" s="6">
        <v>1281.43</v>
      </c>
      <c r="C22389" s="7">
        <v>-1.2613653875789719E-2</v>
      </c>
      <c r="D22389" s="7">
        <v>1.599775251086677E-2</v>
      </c>
      <c r="E22389" s="7">
        <v>4.8953122683252248E-2</v>
      </c>
      <c r="F22389" s="7">
        <v>6.4045636515455362E-2</v>
      </c>
      <c r="G22389" s="7">
        <v>4.8945318901539643E-2</v>
      </c>
      <c r="H22389" s="7">
        <v>7.1818203101222888E-2</v>
      </c>
      <c r="N22389" s="9"/>
      <c r="P22389" s="9"/>
    </row>
    <row r="22390" spans="1:16" x14ac:dyDescent="0.25">
      <c r="A22390" s="1">
        <v>17275</v>
      </c>
      <c r="B22390" s="6">
        <v>14.09</v>
      </c>
      <c r="C22390" s="7">
        <v>-1.2613875262789009E-2</v>
      </c>
      <c r="D22390" s="7">
        <v>2.555003548616042E-2</v>
      </c>
      <c r="E22390" s="7">
        <v>2.1291696238467051E-2</v>
      </c>
      <c r="F22390" s="7">
        <v>4.968062455642297E-2</v>
      </c>
      <c r="G22390" s="7">
        <v>-9.2264017033356627E-3</v>
      </c>
      <c r="H22390" s="7">
        <v>0.12633073101490419</v>
      </c>
      <c r="N22390" s="9"/>
      <c r="P22390" s="9"/>
    </row>
    <row r="22391" spans="1:16" x14ac:dyDescent="0.25">
      <c r="A22391" s="1">
        <v>10498</v>
      </c>
      <c r="B22391" s="6">
        <v>21.13</v>
      </c>
      <c r="C22391" s="7">
        <v>-1.261682242990647E-2</v>
      </c>
      <c r="D22391" s="7">
        <v>4.7326076668241512E-4</v>
      </c>
      <c r="E22391" s="7">
        <v>6.1523899668718407E-3</v>
      </c>
      <c r="F22391" s="7">
        <v>1.7983909133932881E-2</v>
      </c>
      <c r="G22391" s="7">
        <v>2.4609559867486919E-2</v>
      </c>
      <c r="H22391" s="7">
        <v>0.17652626597255081</v>
      </c>
      <c r="N22391" s="9"/>
      <c r="P22391" s="9"/>
    </row>
    <row r="22392" spans="1:16" x14ac:dyDescent="0.25">
      <c r="A22392" s="1">
        <v>33197</v>
      </c>
      <c r="B22392" s="6">
        <v>315.31</v>
      </c>
      <c r="C22392" s="7">
        <v>-1.261977829272865E-2</v>
      </c>
      <c r="D22392" s="7">
        <v>2.283467064158939E-3</v>
      </c>
      <c r="E22392" s="7">
        <v>8.3727125685832959E-3</v>
      </c>
      <c r="F22392" s="7">
        <v>4.6335352510228127E-2</v>
      </c>
      <c r="G22392" s="7">
        <v>4.7223367479623191E-2</v>
      </c>
      <c r="H22392" s="7">
        <v>0.16475849164314479</v>
      </c>
      <c r="N22392" s="9"/>
      <c r="P22392" s="9"/>
    </row>
    <row r="22393" spans="1:16" x14ac:dyDescent="0.25">
      <c r="A22393" s="1">
        <v>41071</v>
      </c>
      <c r="B22393" s="6">
        <v>1308.93</v>
      </c>
      <c r="C22393" s="7">
        <v>-1.2620128841482781E-2</v>
      </c>
      <c r="D22393" s="7">
        <v>1.1650737625388711E-2</v>
      </c>
      <c r="E22393" s="7">
        <v>2.7388783204602252E-2</v>
      </c>
      <c r="F22393" s="7">
        <v>3.659477588564775E-3</v>
      </c>
      <c r="G22393" s="7">
        <v>2.486000015279655E-2</v>
      </c>
      <c r="H22393" s="7">
        <v>9.7507124139564194E-2</v>
      </c>
      <c r="N22393" s="9"/>
      <c r="P22393" s="9"/>
    </row>
    <row r="22394" spans="1:16" x14ac:dyDescent="0.25">
      <c r="A22394" s="1">
        <v>13108</v>
      </c>
      <c r="B22394" s="6">
        <v>13.29</v>
      </c>
      <c r="C22394" s="7">
        <v>-1.2630014858841189E-2</v>
      </c>
      <c r="D22394" s="7">
        <v>9.7817908201656145E-3</v>
      </c>
      <c r="E22394" s="7">
        <v>-1.5048908954100829E-2</v>
      </c>
      <c r="F22394" s="7">
        <v>-8.2768999247554431E-3</v>
      </c>
      <c r="G22394" s="7">
        <v>-3.6869826937546923E-2</v>
      </c>
      <c r="H22394" s="7">
        <v>8.5026335590669744E-2</v>
      </c>
      <c r="N22394" s="9"/>
      <c r="P22394" s="9"/>
    </row>
    <row r="22395" spans="1:16" x14ac:dyDescent="0.25">
      <c r="A22395" s="1">
        <v>11658</v>
      </c>
      <c r="B22395" s="6">
        <v>9.3800000000000008</v>
      </c>
      <c r="C22395" s="7">
        <v>-1.2631578947368331E-2</v>
      </c>
      <c r="D22395" s="7">
        <v>-3.5181236673774041E-2</v>
      </c>
      <c r="E22395" s="7">
        <v>-3.8379530916844429E-2</v>
      </c>
      <c r="F22395" s="7">
        <v>-0.13432835820895539</v>
      </c>
      <c r="G22395" s="7">
        <v>-0.13646055437100221</v>
      </c>
      <c r="H22395" s="7">
        <v>-5.9701492537313487E-2</v>
      </c>
      <c r="N22395" s="9"/>
      <c r="P22395" s="9"/>
    </row>
    <row r="22396" spans="1:16" x14ac:dyDescent="0.25">
      <c r="A22396" s="1">
        <v>12332</v>
      </c>
      <c r="B22396" s="6">
        <v>10.16</v>
      </c>
      <c r="C22396" s="7">
        <v>-1.2633624878522711E-2</v>
      </c>
      <c r="D22396" s="7">
        <v>-1.082677165354329E-2</v>
      </c>
      <c r="E22396" s="7">
        <v>-3.0511811023622101E-2</v>
      </c>
      <c r="F22396" s="7">
        <v>-0.12795275590551189</v>
      </c>
      <c r="G22396" s="7">
        <v>-6.1023622047244208E-2</v>
      </c>
      <c r="H22396" s="7">
        <v>2.9527559055118062E-3</v>
      </c>
      <c r="N22396" s="9"/>
      <c r="P22396" s="9"/>
    </row>
    <row r="22397" spans="1:16" x14ac:dyDescent="0.25">
      <c r="A22397" s="1">
        <v>18807</v>
      </c>
      <c r="B22397" s="6">
        <v>21.1</v>
      </c>
      <c r="C22397" s="7">
        <v>-1.2634534394010299E-2</v>
      </c>
      <c r="D22397" s="7">
        <v>-6.6350710900474619E-3</v>
      </c>
      <c r="E22397" s="7">
        <v>2.5592417061611309E-2</v>
      </c>
      <c r="F22397" s="7">
        <v>4.1706161137440738E-2</v>
      </c>
      <c r="G22397" s="7">
        <v>6.777251184834121E-2</v>
      </c>
      <c r="H22397" s="7">
        <v>0.1123222748815165</v>
      </c>
      <c r="N22397" s="9"/>
      <c r="P22397" s="9"/>
    </row>
    <row r="22398" spans="1:16" x14ac:dyDescent="0.25">
      <c r="A22398" s="1">
        <v>13627</v>
      </c>
      <c r="B22398" s="6">
        <v>17.190000000000001</v>
      </c>
      <c r="C22398" s="7">
        <v>-1.2636415852958049E-2</v>
      </c>
      <c r="D22398" s="7">
        <v>-1.9778941244909861E-2</v>
      </c>
      <c r="E22398" s="7">
        <v>-6.980802792321128E-2</v>
      </c>
      <c r="F22398" s="7">
        <v>-2.7923211169284531E-2</v>
      </c>
      <c r="G22398" s="7">
        <v>-5.4101221640488577E-2</v>
      </c>
      <c r="H22398" s="7">
        <v>-7.5625363583480274E-3</v>
      </c>
      <c r="N22398" s="9"/>
      <c r="P22398" s="9"/>
    </row>
    <row r="22399" spans="1:16" x14ac:dyDescent="0.25">
      <c r="A22399" s="1">
        <v>39294</v>
      </c>
      <c r="B22399" s="6">
        <v>1455.28</v>
      </c>
      <c r="C22399" s="7">
        <v>-1.263984910883309E-2</v>
      </c>
      <c r="D22399" s="7">
        <v>7.2357209609146267E-3</v>
      </c>
      <c r="E22399" s="7">
        <v>1.472568852729372E-2</v>
      </c>
      <c r="F22399" s="7">
        <v>-1.9748776867681839E-2</v>
      </c>
      <c r="G22399" s="7">
        <v>-1.574954647902815E-2</v>
      </c>
      <c r="H22399" s="7">
        <v>6.4661096146446218E-2</v>
      </c>
      <c r="N22399" s="9"/>
      <c r="P22399" s="9"/>
    </row>
    <row r="22400" spans="1:16" x14ac:dyDescent="0.25">
      <c r="A22400" s="1">
        <v>12246</v>
      </c>
      <c r="B22400" s="6">
        <v>11.71</v>
      </c>
      <c r="C22400" s="7">
        <v>-1.2647554806070721E-2</v>
      </c>
      <c r="D22400" s="7">
        <v>1.3663535439794931E-2</v>
      </c>
      <c r="E22400" s="7">
        <v>4.1844577284372297E-2</v>
      </c>
      <c r="F22400" s="7">
        <v>-0.1187019641332195</v>
      </c>
      <c r="G22400" s="7">
        <v>-0.11272416737830911</v>
      </c>
      <c r="H22400" s="7">
        <v>-0.125533731853117</v>
      </c>
      <c r="N22400" s="9"/>
      <c r="P22400" s="9"/>
    </row>
    <row r="22401" spans="1:16" x14ac:dyDescent="0.25">
      <c r="A22401" s="1">
        <v>14102</v>
      </c>
      <c r="B22401" s="6">
        <v>12.49</v>
      </c>
      <c r="C22401" s="7">
        <v>-1.2648221343873559E-2</v>
      </c>
      <c r="D22401" s="7">
        <v>-2.562049639711772E-2</v>
      </c>
      <c r="E22401" s="7">
        <v>-3.1224979983987211E-2</v>
      </c>
      <c r="F22401" s="7">
        <v>2.4019215372297338E-3</v>
      </c>
      <c r="G22401" s="7">
        <v>-1.6012810248198669E-2</v>
      </c>
      <c r="H22401" s="7">
        <v>6.8855084067253713E-2</v>
      </c>
      <c r="N22401" s="9"/>
      <c r="P22401" s="9"/>
    </row>
    <row r="22402" spans="1:16" x14ac:dyDescent="0.25">
      <c r="A22402" s="1">
        <v>40835</v>
      </c>
      <c r="B22402" s="6">
        <v>1209.8800000000001</v>
      </c>
      <c r="C22402" s="7">
        <v>-1.264913741043594E-2</v>
      </c>
      <c r="D22402" s="7">
        <v>4.5541706615532807E-3</v>
      </c>
      <c r="E22402" s="7">
        <v>2.6548087413627689E-2</v>
      </c>
      <c r="F22402" s="7">
        <v>2.3159321585611851E-2</v>
      </c>
      <c r="G22402" s="7">
        <v>2.2341058617383561E-2</v>
      </c>
      <c r="H22402" s="7">
        <v>8.6603630112077168E-2</v>
      </c>
      <c r="N22402" s="9"/>
      <c r="P22402" s="9"/>
    </row>
    <row r="22403" spans="1:16" x14ac:dyDescent="0.25">
      <c r="A22403" s="1">
        <v>39762</v>
      </c>
      <c r="B22403" s="6">
        <v>919.21</v>
      </c>
      <c r="C22403" s="7">
        <v>-1.2653197134233411E-2</v>
      </c>
      <c r="D22403" s="7">
        <v>-2.2040665353945221E-2</v>
      </c>
      <c r="E22403" s="7">
        <v>-7.447699655138651E-2</v>
      </c>
      <c r="F22403" s="7">
        <v>-7.3323832421318347E-2</v>
      </c>
      <c r="G22403" s="7">
        <v>-3.3224181634229473E-2</v>
      </c>
      <c r="H22403" s="7">
        <v>-0.10048846291924581</v>
      </c>
      <c r="N22403" s="9"/>
      <c r="P22403" s="9"/>
    </row>
    <row r="22404" spans="1:16" x14ac:dyDescent="0.25">
      <c r="A22404" s="1">
        <v>29489</v>
      </c>
      <c r="B22404" s="6">
        <v>128.72</v>
      </c>
      <c r="C22404" s="7">
        <v>-1.2656285955357839E-2</v>
      </c>
      <c r="D22404" s="7">
        <v>-1.8412057178371691E-2</v>
      </c>
      <c r="E22404" s="7">
        <v>-4.894344313237986E-3</v>
      </c>
      <c r="F22404" s="7">
        <v>1.8023617153511529E-2</v>
      </c>
      <c r="G22404" s="7">
        <v>6.2927284027345376E-3</v>
      </c>
      <c r="H22404" s="7">
        <v>5.135177128651347E-2</v>
      </c>
      <c r="N22404" s="9"/>
      <c r="P22404" s="9"/>
    </row>
    <row r="22405" spans="1:16" x14ac:dyDescent="0.25">
      <c r="A22405" s="1">
        <v>32898</v>
      </c>
      <c r="B22405" s="6">
        <v>326.08</v>
      </c>
      <c r="C22405" s="7">
        <v>-1.2656694725367901E-2</v>
      </c>
      <c r="D22405" s="7">
        <v>-8.5868498527963411E-4</v>
      </c>
      <c r="E22405" s="7">
        <v>8.3108439646712995E-3</v>
      </c>
      <c r="F22405" s="7">
        <v>2.1099116781158059E-2</v>
      </c>
      <c r="G22405" s="7">
        <v>-5.9187929342492396E-3</v>
      </c>
      <c r="H22405" s="7">
        <v>1.447497546614329E-2</v>
      </c>
      <c r="N22405" s="9"/>
      <c r="P22405" s="9"/>
    </row>
    <row r="22406" spans="1:16" x14ac:dyDescent="0.25">
      <c r="A22406" s="1">
        <v>14179</v>
      </c>
      <c r="B22406" s="6">
        <v>13.26</v>
      </c>
      <c r="C22406" s="7">
        <v>-1.2658227848101221E-2</v>
      </c>
      <c r="D22406" s="7">
        <v>5.2790346907993779E-3</v>
      </c>
      <c r="E22406" s="7">
        <v>-8.2956259426847367E-3</v>
      </c>
      <c r="F22406" s="7">
        <v>3.3182503770738947E-2</v>
      </c>
      <c r="G22406" s="7">
        <v>-6.7119155354449567E-2</v>
      </c>
      <c r="H22406" s="7">
        <v>-8.5972850678733059E-2</v>
      </c>
      <c r="N22406" s="9"/>
      <c r="P22406" s="9"/>
    </row>
    <row r="22407" spans="1:16" x14ac:dyDescent="0.25">
      <c r="A22407" s="1">
        <v>15662</v>
      </c>
      <c r="B22407" s="6">
        <v>9.36</v>
      </c>
      <c r="C22407" s="7">
        <v>-1.265822784810133E-2</v>
      </c>
      <c r="D22407" s="7">
        <v>4.2735042735044804E-3</v>
      </c>
      <c r="E22407" s="7">
        <v>-1.068376068376065E-3</v>
      </c>
      <c r="F22407" s="7">
        <v>-5.3418803418802119E-3</v>
      </c>
      <c r="G22407" s="7">
        <v>1.709401709401703E-2</v>
      </c>
      <c r="H22407" s="7">
        <v>0.1581196581196582</v>
      </c>
      <c r="N22407" s="9"/>
      <c r="P22407" s="9"/>
    </row>
    <row r="22408" spans="1:16" x14ac:dyDescent="0.25">
      <c r="A22408" s="1">
        <v>40036</v>
      </c>
      <c r="B22408" s="6">
        <v>994.35</v>
      </c>
      <c r="C22408" s="7">
        <v>-1.266011319630622E-2</v>
      </c>
      <c r="D22408" s="7">
        <v>1.152511691054459E-2</v>
      </c>
      <c r="E22408" s="7">
        <v>-4.706592246191077E-3</v>
      </c>
      <c r="F22408" s="7">
        <v>3.3841202795796173E-2</v>
      </c>
      <c r="G22408" s="7">
        <v>3.9241715693669077E-2</v>
      </c>
      <c r="H22408" s="7">
        <v>0.1047518479408658</v>
      </c>
      <c r="N22408" s="9"/>
      <c r="P22408" s="9"/>
    </row>
    <row r="22409" spans="1:16" x14ac:dyDescent="0.25">
      <c r="A22409" s="1">
        <v>29524</v>
      </c>
      <c r="B22409" s="6">
        <v>126.29</v>
      </c>
      <c r="C22409" s="7">
        <v>-1.2665155187240981E-2</v>
      </c>
      <c r="D22409" s="7">
        <v>9.3435743130889648E-3</v>
      </c>
      <c r="E22409" s="7">
        <v>2.2883838783751779E-2</v>
      </c>
      <c r="F22409" s="7">
        <v>8.5992556813682786E-2</v>
      </c>
      <c r="G22409" s="7">
        <v>8.6467653812653422E-2</v>
      </c>
      <c r="H22409" s="7">
        <v>1.821205162720729E-2</v>
      </c>
      <c r="N22409" s="9"/>
      <c r="P22409" s="9"/>
    </row>
    <row r="22410" spans="1:16" x14ac:dyDescent="0.25">
      <c r="A22410" s="1">
        <v>31958</v>
      </c>
      <c r="B22410" s="6">
        <v>304</v>
      </c>
      <c r="C22410" s="7">
        <v>-1.2666450146151311E-2</v>
      </c>
      <c r="D22410" s="7">
        <v>-3.4868421052631771E-3</v>
      </c>
      <c r="E22410" s="7">
        <v>1.411184210526328E-2</v>
      </c>
      <c r="F22410" s="7">
        <v>2.111842105263162E-2</v>
      </c>
      <c r="G22410" s="7">
        <v>3.8322368421052522E-2</v>
      </c>
      <c r="H22410" s="7">
        <v>7.6743421052631433E-2</v>
      </c>
      <c r="N22410" s="9"/>
      <c r="P22410" s="9"/>
    </row>
    <row r="22411" spans="1:16" x14ac:dyDescent="0.25">
      <c r="A22411" s="1">
        <v>24947</v>
      </c>
      <c r="B22411" s="6">
        <v>95.85</v>
      </c>
      <c r="C22411" s="7">
        <v>-1.26699629171817E-2</v>
      </c>
      <c r="D22411" s="7">
        <v>-5.5294731351069881E-3</v>
      </c>
      <c r="E22411" s="7">
        <v>1.418883672404792E-2</v>
      </c>
      <c r="F22411" s="7">
        <v>2.9316640584246208E-2</v>
      </c>
      <c r="G22411" s="7">
        <v>1.095461658841956E-2</v>
      </c>
      <c r="H22411" s="7">
        <v>8.1377151799686409E-3</v>
      </c>
      <c r="N22411" s="9"/>
      <c r="P22411" s="9"/>
    </row>
    <row r="22412" spans="1:16" x14ac:dyDescent="0.25">
      <c r="A22412" s="1">
        <v>21677</v>
      </c>
      <c r="B22412" s="6">
        <v>56.88</v>
      </c>
      <c r="C22412" s="7">
        <v>-1.267141121333093E-2</v>
      </c>
      <c r="D22412" s="7">
        <v>7.7355836849506421E-3</v>
      </c>
      <c r="E22412" s="7">
        <v>2.6195499296765009E-2</v>
      </c>
      <c r="F22412" s="7">
        <v>2.2151898734177111E-2</v>
      </c>
      <c r="G22412" s="7">
        <v>1.3185654008438741E-2</v>
      </c>
      <c r="H22412" s="7">
        <v>5.2566807313642723E-2</v>
      </c>
      <c r="N22412" s="9"/>
      <c r="P22412" s="9"/>
    </row>
    <row r="22413" spans="1:16" x14ac:dyDescent="0.25">
      <c r="A22413" s="1">
        <v>24777</v>
      </c>
      <c r="B22413" s="6">
        <v>92.71</v>
      </c>
      <c r="C22413" s="7">
        <v>-1.2673056443024629E-2</v>
      </c>
      <c r="D22413" s="7">
        <v>-3.9909394887281957E-3</v>
      </c>
      <c r="E22413" s="7">
        <v>-1.208068169560983E-2</v>
      </c>
      <c r="F22413" s="7">
        <v>-1.1864955236760011E-3</v>
      </c>
      <c r="G22413" s="7">
        <v>1.9307518067090971E-2</v>
      </c>
      <c r="H22413" s="7">
        <v>-8.736921583432089E-3</v>
      </c>
      <c r="N22413" s="9"/>
      <c r="P22413" s="9"/>
    </row>
    <row r="22414" spans="1:16" x14ac:dyDescent="0.25">
      <c r="A22414" s="1">
        <v>25597</v>
      </c>
      <c r="B22414" s="6">
        <v>85.69</v>
      </c>
      <c r="C22414" s="7">
        <v>-1.2674271229404449E-2</v>
      </c>
      <c r="D22414" s="7">
        <v>-7.8188820165713269E-3</v>
      </c>
      <c r="E22414" s="7">
        <v>2.4506943634030609E-3</v>
      </c>
      <c r="F22414" s="7">
        <v>1.2136772085424191E-2</v>
      </c>
      <c r="G22414" s="7">
        <v>4.4462597736025337E-2</v>
      </c>
      <c r="H22414" s="7">
        <v>-7.8072120434122927E-2</v>
      </c>
      <c r="N22414" s="9"/>
      <c r="P22414" s="9"/>
    </row>
    <row r="22415" spans="1:16" x14ac:dyDescent="0.25">
      <c r="A22415" s="1">
        <v>19942</v>
      </c>
      <c r="B22415" s="6">
        <v>30.38</v>
      </c>
      <c r="C22415" s="7">
        <v>-1.2674683132921751E-2</v>
      </c>
      <c r="D22415" s="7">
        <v>-8.5582620144831756E-3</v>
      </c>
      <c r="E22415" s="7">
        <v>1.1191573403555029E-2</v>
      </c>
      <c r="F22415" s="7">
        <v>2.7320605661619531E-2</v>
      </c>
      <c r="G22415" s="7">
        <v>3.9499670836076204E-3</v>
      </c>
      <c r="H22415" s="7">
        <v>9.1178406846609494E-2</v>
      </c>
      <c r="N22415" s="9"/>
      <c r="P22415" s="9"/>
    </row>
    <row r="22416" spans="1:16" x14ac:dyDescent="0.25">
      <c r="A22416" s="1">
        <v>24378</v>
      </c>
      <c r="B22416" s="6">
        <v>77.11</v>
      </c>
      <c r="C22416" s="7">
        <v>-1.267605633802815E-2</v>
      </c>
      <c r="D22416" s="7">
        <v>-1.037478926209312E-2</v>
      </c>
      <c r="E22416" s="7">
        <v>-3.1383737517831738E-2</v>
      </c>
      <c r="F22416" s="7">
        <v>-9.0779406043306476E-4</v>
      </c>
      <c r="G22416" s="7">
        <v>3.2032161846712537E-2</v>
      </c>
      <c r="H22416" s="7">
        <v>4.2406951108805657E-2</v>
      </c>
      <c r="N22416" s="9"/>
      <c r="P22416" s="9"/>
    </row>
    <row r="22417" spans="1:16" x14ac:dyDescent="0.25">
      <c r="A22417" s="1">
        <v>15244</v>
      </c>
      <c r="B22417" s="6">
        <v>10.119999999999999</v>
      </c>
      <c r="C22417" s="7">
        <v>-1.268292682926841E-2</v>
      </c>
      <c r="D22417" s="7">
        <v>-2.9644268774703391E-3</v>
      </c>
      <c r="E22417" s="7">
        <v>1.9762845849804478E-3</v>
      </c>
      <c r="F22417" s="7">
        <v>-2.7667984189723271E-2</v>
      </c>
      <c r="G22417" s="7">
        <v>-2.9644268774703501E-2</v>
      </c>
      <c r="H22417" s="7">
        <v>-0.1215415019762844</v>
      </c>
      <c r="N22417" s="9"/>
      <c r="P22417" s="9"/>
    </row>
    <row r="22418" spans="1:16" x14ac:dyDescent="0.25">
      <c r="A22418" s="1">
        <v>39797</v>
      </c>
      <c r="B22418" s="6">
        <v>868.57</v>
      </c>
      <c r="C22418" s="7">
        <v>-1.268571038841459E-2</v>
      </c>
      <c r="D22418" s="7">
        <v>5.1360281842568689E-2</v>
      </c>
      <c r="E22418" s="7">
        <v>3.5230321102501789E-3</v>
      </c>
      <c r="F22418" s="7">
        <v>2.5409581265758652E-2</v>
      </c>
      <c r="G22418" s="7">
        <v>-2.9876693876141339E-2</v>
      </c>
      <c r="H22418" s="7">
        <v>-0.1151663078393222</v>
      </c>
      <c r="N22418" s="9"/>
      <c r="P22418" s="9"/>
    </row>
    <row r="22419" spans="1:16" x14ac:dyDescent="0.25">
      <c r="A22419" s="1">
        <v>21380</v>
      </c>
      <c r="B22419" s="6">
        <v>45.14</v>
      </c>
      <c r="C22419" s="7">
        <v>-1.2685914260717411E-2</v>
      </c>
      <c r="D22419" s="7">
        <v>-6.6459902525484171E-4</v>
      </c>
      <c r="E22419" s="7">
        <v>2.6362428001772239E-2</v>
      </c>
      <c r="F22419" s="7">
        <v>4.4528134692069177E-2</v>
      </c>
      <c r="G22419" s="7">
        <v>6.7346034559149226E-2</v>
      </c>
      <c r="H22419" s="7">
        <v>0.1355782011519715</v>
      </c>
      <c r="N22419" s="9"/>
      <c r="P22419" s="9"/>
    </row>
    <row r="22420" spans="1:16" x14ac:dyDescent="0.25">
      <c r="A22420" s="1">
        <v>37664</v>
      </c>
      <c r="B22420" s="6">
        <v>818.68</v>
      </c>
      <c r="C22420" s="7">
        <v>-1.268692715870734E-2</v>
      </c>
      <c r="D22420" s="7">
        <v>-1.600136805589458E-3</v>
      </c>
      <c r="E22420" s="7">
        <v>2.2499633556456899E-2</v>
      </c>
      <c r="F22420" s="7">
        <v>2.27194996824156E-2</v>
      </c>
      <c r="G22420" s="7">
        <v>1.614794547320075E-2</v>
      </c>
      <c r="H22420" s="7">
        <v>0.15344212634973359</v>
      </c>
      <c r="N22420" s="9"/>
      <c r="P22420" s="9"/>
    </row>
    <row r="22421" spans="1:16" x14ac:dyDescent="0.25">
      <c r="A22421" s="1">
        <v>36591</v>
      </c>
      <c r="B22421" s="6">
        <v>1391.28</v>
      </c>
      <c r="C22421" s="7">
        <v>-1.269541645081862E-2</v>
      </c>
      <c r="D22421" s="7">
        <v>-2.5631073543787131E-2</v>
      </c>
      <c r="E22421" s="7">
        <v>-5.5057213501237268E-3</v>
      </c>
      <c r="F22421" s="7">
        <v>4.6971134494853788E-2</v>
      </c>
      <c r="G22421" s="7">
        <v>8.2434880110402009E-2</v>
      </c>
      <c r="H22421" s="7">
        <v>5.7558507273877353E-2</v>
      </c>
      <c r="N22421" s="9"/>
      <c r="P22421" s="9"/>
    </row>
    <row r="22422" spans="1:16" x14ac:dyDescent="0.25">
      <c r="A22422" s="1">
        <v>38880</v>
      </c>
      <c r="B22422" s="6">
        <v>1236.4000000000001</v>
      </c>
      <c r="C22422" s="7">
        <v>-1.269663818573818E-2</v>
      </c>
      <c r="D22422" s="7">
        <v>-1.027984471044974E-2</v>
      </c>
      <c r="E22422" s="7">
        <v>3.0249110320283989E-3</v>
      </c>
      <c r="F22422" s="7">
        <v>1.1452604335166591E-2</v>
      </c>
      <c r="G22422" s="7">
        <v>2.9213846651569009E-2</v>
      </c>
      <c r="H22422" s="7">
        <v>6.6054674862503937E-2</v>
      </c>
      <c r="N22422" s="9"/>
      <c r="P22422" s="9"/>
    </row>
    <row r="22423" spans="1:16" x14ac:dyDescent="0.25">
      <c r="A22423" s="1">
        <v>24859</v>
      </c>
      <c r="B22423" s="6">
        <v>94.03</v>
      </c>
      <c r="C22423" s="7">
        <v>-1.270474590508186E-2</v>
      </c>
      <c r="D22423" s="7">
        <v>-3.9349143890248239E-3</v>
      </c>
      <c r="E22423" s="7">
        <v>-7.2317345528023491E-3</v>
      </c>
      <c r="F22423" s="7">
        <v>-2.2971392108901419E-2</v>
      </c>
      <c r="G22423" s="7">
        <v>-3.4031692013187342E-2</v>
      </c>
      <c r="H22423" s="7">
        <v>3.3818993938104842E-2</v>
      </c>
      <c r="N22423" s="9"/>
      <c r="P22423" s="9"/>
    </row>
    <row r="22424" spans="1:16" x14ac:dyDescent="0.25">
      <c r="A22424" s="1">
        <v>43158</v>
      </c>
      <c r="B22424" s="6">
        <v>2744.28</v>
      </c>
      <c r="C22424" s="7">
        <v>-1.2706864297021061E-2</v>
      </c>
      <c r="D22424" s="7">
        <v>-1.109580655035214E-2</v>
      </c>
      <c r="E22424" s="7">
        <v>-5.8886119492180811E-3</v>
      </c>
      <c r="F22424" s="7">
        <v>7.6632122086666143E-3</v>
      </c>
      <c r="G22424" s="7">
        <v>-4.7976154036760248E-2</v>
      </c>
      <c r="H22424" s="7">
        <v>-1.421502179077949E-2</v>
      </c>
      <c r="N22424" s="9"/>
      <c r="P22424" s="9"/>
    </row>
    <row r="22425" spans="1:16" x14ac:dyDescent="0.25">
      <c r="A22425" s="1">
        <v>12379</v>
      </c>
      <c r="B22425" s="6">
        <v>10.1</v>
      </c>
      <c r="C22425" s="7">
        <v>-1.270772238514184E-2</v>
      </c>
      <c r="D22425" s="7">
        <v>-4.9504950495048439E-3</v>
      </c>
      <c r="E22425" s="7">
        <v>-3.9603960396039639E-2</v>
      </c>
      <c r="F22425" s="7">
        <v>2.9702970297029729E-3</v>
      </c>
      <c r="G22425" s="7">
        <v>-5.2475247524752411E-2</v>
      </c>
      <c r="H22425" s="7">
        <v>7.0297029702970359E-2</v>
      </c>
      <c r="N22425" s="9"/>
      <c r="P22425" s="9"/>
    </row>
    <row r="22426" spans="1:16" x14ac:dyDescent="0.25">
      <c r="A22426" s="1">
        <v>12898</v>
      </c>
      <c r="B22426" s="6">
        <v>9.32</v>
      </c>
      <c r="C22426" s="7">
        <v>-1.2711864406779631E-2</v>
      </c>
      <c r="D22426" s="7">
        <v>1.287553648068651E-2</v>
      </c>
      <c r="E22426" s="7">
        <v>-9.65665236051505E-3</v>
      </c>
      <c r="F22426" s="7">
        <v>3.5407725321888517E-2</v>
      </c>
      <c r="G22426" s="7">
        <v>7.9399141630901227E-2</v>
      </c>
      <c r="H22426" s="7">
        <v>0.15772532188841179</v>
      </c>
      <c r="N22426" s="9"/>
      <c r="P22426" s="9"/>
    </row>
    <row r="22427" spans="1:16" x14ac:dyDescent="0.25">
      <c r="A22427" s="1">
        <v>24167</v>
      </c>
      <c r="B22427" s="6">
        <v>90.06</v>
      </c>
      <c r="C22427" s="7">
        <v>-1.2716509537382129E-2</v>
      </c>
      <c r="D22427" s="7">
        <v>-1.0104374861203641E-2</v>
      </c>
      <c r="E22427" s="7">
        <v>-2.0874972240728321E-2</v>
      </c>
      <c r="F22427" s="7">
        <v>-3.0091050410837261E-2</v>
      </c>
      <c r="G22427" s="7">
        <v>-8.7719298245614308E-3</v>
      </c>
      <c r="H22427" s="7">
        <v>-4.5525205418609938E-2</v>
      </c>
      <c r="N22427" s="9"/>
      <c r="P22427" s="9"/>
    </row>
    <row r="22428" spans="1:16" x14ac:dyDescent="0.25">
      <c r="A22428" s="1">
        <v>15579</v>
      </c>
      <c r="B22428" s="6">
        <v>8.5399999999999991</v>
      </c>
      <c r="C22428" s="7">
        <v>-1.271676300578051E-2</v>
      </c>
      <c r="D22428" s="7">
        <v>5.8548009367682674E-3</v>
      </c>
      <c r="E22428" s="7">
        <v>1.0538641686182791E-2</v>
      </c>
      <c r="F22428" s="7">
        <v>4.6838407494145251E-3</v>
      </c>
      <c r="G22428" s="7">
        <v>3.7470725995316201E-2</v>
      </c>
      <c r="H22428" s="7">
        <v>9.0163934426229719E-2</v>
      </c>
      <c r="N22428" s="9"/>
      <c r="P22428" s="9"/>
    </row>
    <row r="22429" spans="1:16" x14ac:dyDescent="0.25">
      <c r="A22429" s="1">
        <v>27011</v>
      </c>
      <c r="B22429" s="6">
        <v>92.38</v>
      </c>
      <c r="C22429" s="7">
        <v>-1.271775141605214E-2</v>
      </c>
      <c r="D22429" s="7">
        <v>9.8506170166703377E-3</v>
      </c>
      <c r="E22429" s="7">
        <v>2.3489932885905951E-2</v>
      </c>
      <c r="F22429" s="7">
        <v>5.5856245940679949E-2</v>
      </c>
      <c r="G22429" s="7">
        <v>1.1257848019051719E-2</v>
      </c>
      <c r="H22429" s="7">
        <v>5.2500541242693322E-2</v>
      </c>
      <c r="N22429" s="9"/>
      <c r="P22429" s="9"/>
    </row>
    <row r="22430" spans="1:16" x14ac:dyDescent="0.25">
      <c r="A22430" s="1">
        <v>39980</v>
      </c>
      <c r="B22430" s="6">
        <v>911.97</v>
      </c>
      <c r="C22430" s="7">
        <v>-1.2720304854284881E-2</v>
      </c>
      <c r="D22430" s="7">
        <v>-1.381624395539349E-3</v>
      </c>
      <c r="E22430" s="7">
        <v>-1.8498415518054308E-2</v>
      </c>
      <c r="F22430" s="7">
        <v>8.0594756406460188E-3</v>
      </c>
      <c r="G22430" s="7">
        <v>2.270908034255514E-2</v>
      </c>
      <c r="H22430" s="7">
        <v>0.16832790552320809</v>
      </c>
      <c r="N22430" s="9"/>
      <c r="P22430" s="9"/>
    </row>
    <row r="22431" spans="1:16" x14ac:dyDescent="0.25">
      <c r="A22431" s="1">
        <v>15629</v>
      </c>
      <c r="B22431" s="6">
        <v>9.31</v>
      </c>
      <c r="C22431" s="7">
        <v>-1.2725344644750719E-2</v>
      </c>
      <c r="D22431" s="7">
        <v>4.2964554242748143E-3</v>
      </c>
      <c r="E22431" s="7">
        <v>1.6111707841031109E-2</v>
      </c>
      <c r="F22431" s="7">
        <v>-1.074113856068704E-3</v>
      </c>
      <c r="G22431" s="7">
        <v>1.8259935553168741E-2</v>
      </c>
      <c r="H22431" s="7">
        <v>9.3447905477980653E-2</v>
      </c>
      <c r="N22431" s="9"/>
      <c r="P22431" s="9"/>
    </row>
    <row r="22432" spans="1:16" x14ac:dyDescent="0.25">
      <c r="A22432" s="1">
        <v>17464</v>
      </c>
      <c r="B22432" s="6">
        <v>15.5</v>
      </c>
      <c r="C22432" s="7">
        <v>-1.2738853503184711E-2</v>
      </c>
      <c r="D22432" s="7">
        <v>1.935483870967758E-3</v>
      </c>
      <c r="E22432" s="7">
        <v>-4.5161290322580649E-3</v>
      </c>
      <c r="F22432" s="7">
        <v>-8.3870967741935809E-3</v>
      </c>
      <c r="G22432" s="7">
        <v>-1.9354838709677469E-2</v>
      </c>
      <c r="H22432" s="7">
        <v>-5.2903225806451681E-2</v>
      </c>
      <c r="N22432" s="9"/>
      <c r="P22432" s="9"/>
    </row>
    <row r="22433" spans="1:16" x14ac:dyDescent="0.25">
      <c r="A22433" s="1">
        <v>25398</v>
      </c>
      <c r="B22433" s="6">
        <v>94.55</v>
      </c>
      <c r="C22433" s="7">
        <v>-1.2738853503184711E-2</v>
      </c>
      <c r="D22433" s="7">
        <v>-3.2786885245902342E-3</v>
      </c>
      <c r="E22433" s="7">
        <v>-1.089370703331571E-2</v>
      </c>
      <c r="F22433" s="7">
        <v>-5.3622421998942293E-2</v>
      </c>
      <c r="G22433" s="7">
        <v>-2.0306716023268171E-2</v>
      </c>
      <c r="H22433" s="7">
        <v>1.237440507667897E-2</v>
      </c>
      <c r="N22433" s="9"/>
      <c r="P22433" s="9"/>
    </row>
    <row r="22434" spans="1:16" x14ac:dyDescent="0.25">
      <c r="A22434" s="1">
        <v>36376</v>
      </c>
      <c r="B22434" s="6">
        <v>1305.33</v>
      </c>
      <c r="C22434" s="7">
        <v>-1.2744104433587091E-2</v>
      </c>
      <c r="D22434" s="7">
        <v>6.4198325327695649E-3</v>
      </c>
      <c r="E22434" s="7">
        <v>-2.6047053235579432E-3</v>
      </c>
      <c r="F22434" s="7">
        <v>2.1075130426788661E-2</v>
      </c>
      <c r="G22434" s="7">
        <v>1.9719151478936329E-2</v>
      </c>
      <c r="H22434" s="7">
        <v>4.3904606497973793E-2</v>
      </c>
      <c r="N22434" s="9"/>
      <c r="P22434" s="9"/>
    </row>
    <row r="22435" spans="1:16" x14ac:dyDescent="0.25">
      <c r="A22435" s="1">
        <v>12233</v>
      </c>
      <c r="B22435" s="6">
        <v>10.84</v>
      </c>
      <c r="C22435" s="7">
        <v>-1.2750455373406241E-2</v>
      </c>
      <c r="D22435" s="7">
        <v>-9.2250922509224953E-3</v>
      </c>
      <c r="E22435" s="7">
        <v>9.3173431734317358E-2</v>
      </c>
      <c r="F22435" s="7">
        <v>0.1070110701107012</v>
      </c>
      <c r="G22435" s="7">
        <v>-1.476014760147604E-2</v>
      </c>
      <c r="H22435" s="7">
        <v>-0.10332103321033199</v>
      </c>
      <c r="N22435" s="9"/>
      <c r="P22435" s="9"/>
    </row>
    <row r="22436" spans="1:16" x14ac:dyDescent="0.25">
      <c r="A22436" s="1">
        <v>13660</v>
      </c>
      <c r="B22436" s="6">
        <v>16.25</v>
      </c>
      <c r="C22436" s="7">
        <v>-1.275820170109365E-2</v>
      </c>
      <c r="D22436" s="7">
        <v>-1.230769230769257E-3</v>
      </c>
      <c r="E22436" s="7">
        <v>-1.1076923076923101E-2</v>
      </c>
      <c r="F22436" s="7">
        <v>-1.2923076923076929E-2</v>
      </c>
      <c r="G22436" s="7">
        <v>-4.5538461538461528E-2</v>
      </c>
      <c r="H22436" s="7">
        <v>-6.1538461538462874E-3</v>
      </c>
      <c r="N22436" s="9"/>
      <c r="P22436" s="9"/>
    </row>
    <row r="22437" spans="1:16" x14ac:dyDescent="0.25">
      <c r="A22437" s="1">
        <v>22886</v>
      </c>
      <c r="B22437" s="6">
        <v>58.79</v>
      </c>
      <c r="C22437" s="7">
        <v>-1.276238455079759E-2</v>
      </c>
      <c r="D22437" s="7">
        <v>-2.2112604184385538E-3</v>
      </c>
      <c r="E22437" s="7">
        <v>-1.1396496002721629E-2</v>
      </c>
      <c r="F22437" s="7">
        <v>8.5048477632265751E-4</v>
      </c>
      <c r="G22437" s="7">
        <v>-4.4905596189828263E-2</v>
      </c>
      <c r="H22437" s="7">
        <v>5.9023643476781677E-2</v>
      </c>
      <c r="N22437" s="9"/>
      <c r="P22437" s="9"/>
    </row>
    <row r="22438" spans="1:16" x14ac:dyDescent="0.25">
      <c r="A22438" s="1">
        <v>17223</v>
      </c>
      <c r="B22438" s="6">
        <v>15.47</v>
      </c>
      <c r="C22438" s="7">
        <v>-1.276324186343325E-2</v>
      </c>
      <c r="D22438" s="7">
        <v>-1.098901098901095E-2</v>
      </c>
      <c r="E22438" s="7">
        <v>-3.878474466709747E-3</v>
      </c>
      <c r="F22438" s="7">
        <v>-3.813833225597929E-2</v>
      </c>
      <c r="G22438" s="7">
        <v>-2.9088558500323321E-2</v>
      </c>
      <c r="H22438" s="7">
        <v>-7.3044602456367236E-2</v>
      </c>
      <c r="N22438" s="9"/>
      <c r="P22438" s="9"/>
    </row>
    <row r="22439" spans="1:16" x14ac:dyDescent="0.25">
      <c r="A22439" s="1">
        <v>30294</v>
      </c>
      <c r="B22439" s="6">
        <v>140</v>
      </c>
      <c r="C22439" s="7">
        <v>-1.276355687187081E-2</v>
      </c>
      <c r="D22439" s="7">
        <v>-3.0714285714286138E-3</v>
      </c>
      <c r="E22439" s="7">
        <v>-3.3571428571428467E-2</v>
      </c>
      <c r="F22439" s="7">
        <v>-2.0000000000000022E-3</v>
      </c>
      <c r="G22439" s="7">
        <v>3.7000000000000137E-2</v>
      </c>
      <c r="H22439" s="7">
        <v>7.7357142857142902E-2</v>
      </c>
      <c r="N22439" s="9"/>
      <c r="P22439" s="9"/>
    </row>
    <row r="22440" spans="1:16" x14ac:dyDescent="0.25">
      <c r="A22440" s="1">
        <v>24344</v>
      </c>
      <c r="B22440" s="6">
        <v>78.06</v>
      </c>
      <c r="C22440" s="7">
        <v>-1.277349184267096E-2</v>
      </c>
      <c r="D22440" s="7">
        <v>-2.1137586471944751E-2</v>
      </c>
      <c r="E22440" s="7">
        <v>-4.6118370484242721E-3</v>
      </c>
      <c r="F22440" s="7">
        <v>-2.267486548808606E-2</v>
      </c>
      <c r="G22440" s="7">
        <v>-4.9961568024596836E-3</v>
      </c>
      <c r="H22440" s="7">
        <v>3.023315398411475E-2</v>
      </c>
      <c r="N22440" s="9"/>
      <c r="P22440" s="9"/>
    </row>
    <row r="22441" spans="1:16" x14ac:dyDescent="0.25">
      <c r="A22441" s="1">
        <v>18638</v>
      </c>
      <c r="B22441" s="6">
        <v>20.85</v>
      </c>
      <c r="C22441" s="7">
        <v>-1.2784090909090939E-2</v>
      </c>
      <c r="D22441" s="7">
        <v>1.6306954436450919E-2</v>
      </c>
      <c r="E22441" s="7">
        <v>3.3573141486810558E-2</v>
      </c>
      <c r="F22441" s="7">
        <v>1.486810551558748E-2</v>
      </c>
      <c r="G22441" s="7">
        <v>5.4676258992805593E-2</v>
      </c>
      <c r="H22441" s="7">
        <v>5.707434052757776E-2</v>
      </c>
      <c r="N22441" s="9"/>
      <c r="P22441" s="9"/>
    </row>
    <row r="22442" spans="1:16" x14ac:dyDescent="0.25">
      <c r="A22442" s="1">
        <v>38848</v>
      </c>
      <c r="B22442" s="6">
        <v>1305.92</v>
      </c>
      <c r="C22442" s="7">
        <v>-1.2798125259855461E-2</v>
      </c>
      <c r="D22442" s="7">
        <v>-1.124111737319289E-2</v>
      </c>
      <c r="E22442" s="7">
        <v>-3.3776954177897722E-2</v>
      </c>
      <c r="F22442" s="7">
        <v>-2.530017152658659E-2</v>
      </c>
      <c r="G22442" s="7">
        <v>-4.1059176672384352E-2</v>
      </c>
      <c r="H22442" s="7">
        <v>-2.887619456015689E-2</v>
      </c>
      <c r="N22442" s="9"/>
      <c r="P22442" s="9"/>
    </row>
    <row r="22443" spans="1:16" x14ac:dyDescent="0.25">
      <c r="A22443" s="1">
        <v>25044</v>
      </c>
      <c r="B22443" s="6">
        <v>97.94</v>
      </c>
      <c r="C22443" s="7">
        <v>-1.2801128918455751E-2</v>
      </c>
      <c r="D22443" s="7">
        <v>4.0841331427405869E-3</v>
      </c>
      <c r="E22443" s="7">
        <v>-1.3375536042474989E-2</v>
      </c>
      <c r="F22443" s="7">
        <v>7.147232999795694E-4</v>
      </c>
      <c r="G22443" s="7">
        <v>8.1682662854809518E-3</v>
      </c>
      <c r="H22443" s="7">
        <v>8.0049009597712883E-2</v>
      </c>
      <c r="N22443" s="9"/>
      <c r="P22443" s="9"/>
    </row>
    <row r="22444" spans="1:16" x14ac:dyDescent="0.25">
      <c r="A22444" s="1">
        <v>28796</v>
      </c>
      <c r="B22444" s="6">
        <v>95.61</v>
      </c>
      <c r="C22444" s="7">
        <v>-1.2803304078471861E-2</v>
      </c>
      <c r="D22444" s="7">
        <v>5.9617194854095779E-3</v>
      </c>
      <c r="E22444" s="7">
        <v>-1.2446396820416259E-2</v>
      </c>
      <c r="F22444" s="7">
        <v>-1.987239828469833E-2</v>
      </c>
      <c r="G22444" s="7">
        <v>7.0076351846042328E-3</v>
      </c>
      <c r="H22444" s="7">
        <v>2.552034306034923E-2</v>
      </c>
      <c r="N22444" s="9"/>
      <c r="P22444" s="9"/>
    </row>
    <row r="22445" spans="1:16" x14ac:dyDescent="0.25">
      <c r="A22445" s="1">
        <v>34676</v>
      </c>
      <c r="B22445" s="6">
        <v>445.45</v>
      </c>
      <c r="C22445" s="7">
        <v>-1.280943199698603E-2</v>
      </c>
      <c r="D22445" s="7">
        <v>3.3898305084745228E-3</v>
      </c>
      <c r="E22445" s="7">
        <v>2.2202267370075249E-2</v>
      </c>
      <c r="F22445" s="7">
        <v>3.1922774722191072E-2</v>
      </c>
      <c r="G22445" s="7">
        <v>3.4526882927376823E-2</v>
      </c>
      <c r="H22445" s="7">
        <v>0.1064990459086317</v>
      </c>
      <c r="N22445" s="9"/>
      <c r="P22445" s="9"/>
    </row>
    <row r="22446" spans="1:16" x14ac:dyDescent="0.25">
      <c r="A22446" s="1">
        <v>40380</v>
      </c>
      <c r="B22446" s="6">
        <v>1069.5899999999999</v>
      </c>
      <c r="C22446" s="7">
        <v>-1.281980285745943E-2</v>
      </c>
      <c r="D22446" s="7">
        <v>2.251329948858927E-2</v>
      </c>
      <c r="E22446" s="7">
        <v>3.4162623061173132E-2</v>
      </c>
      <c r="F22446" s="7">
        <v>5.3899157621144722E-2</v>
      </c>
      <c r="G22446" s="7">
        <v>2.2971418954926829E-2</v>
      </c>
      <c r="H22446" s="7">
        <v>0.1034789031311063</v>
      </c>
      <c r="N22446" s="9"/>
      <c r="P22446" s="9"/>
    </row>
    <row r="22447" spans="1:16" x14ac:dyDescent="0.25">
      <c r="A22447" s="1">
        <v>11931</v>
      </c>
      <c r="B22447" s="6">
        <v>8.4700000000000006</v>
      </c>
      <c r="C22447" s="7">
        <v>-1.282051282051277E-2</v>
      </c>
      <c r="D22447" s="7">
        <v>-9.445100354191216E-3</v>
      </c>
      <c r="E22447" s="7">
        <v>9.9173553719008156E-2</v>
      </c>
      <c r="F22447" s="7">
        <v>-0.1322314049586778</v>
      </c>
      <c r="G22447" s="7">
        <v>-1.2987012987013101E-2</v>
      </c>
      <c r="H22447" s="7">
        <v>-0.22786304604486429</v>
      </c>
      <c r="N22447" s="9"/>
      <c r="P22447" s="9"/>
    </row>
    <row r="22448" spans="1:16" x14ac:dyDescent="0.25">
      <c r="A22448" s="1">
        <v>12289</v>
      </c>
      <c r="B22448" s="6">
        <v>10.78</v>
      </c>
      <c r="C22448" s="7">
        <v>-1.2820512820512889E-2</v>
      </c>
      <c r="D22448" s="7">
        <v>9.27643784786647E-3</v>
      </c>
      <c r="E22448" s="7">
        <v>2.9684601113172619E-2</v>
      </c>
      <c r="F22448" s="7">
        <v>-7.4211502782931538E-3</v>
      </c>
      <c r="G22448" s="7">
        <v>-6.9573283858998192E-2</v>
      </c>
      <c r="H22448" s="7">
        <v>-0.101113172541744</v>
      </c>
      <c r="N22448" s="9"/>
      <c r="P22448" s="9"/>
    </row>
    <row r="22449" spans="1:16" x14ac:dyDescent="0.25">
      <c r="A22449" s="1">
        <v>20838</v>
      </c>
      <c r="B22449" s="6">
        <v>44.64</v>
      </c>
      <c r="C22449" s="7">
        <v>-1.282618310482087E-2</v>
      </c>
      <c r="D22449" s="7">
        <v>-5.3763440860215006E-3</v>
      </c>
      <c r="E22449" s="7">
        <v>4.0322580645160144E-3</v>
      </c>
      <c r="F22449" s="7">
        <v>-4.4802867383519912E-4</v>
      </c>
      <c r="G22449" s="7">
        <v>-2.5313620071684691E-2</v>
      </c>
      <c r="H22449" s="7">
        <v>2.262544802867383E-2</v>
      </c>
      <c r="N22449" s="9"/>
      <c r="P22449" s="9"/>
    </row>
    <row r="22450" spans="1:16" x14ac:dyDescent="0.25">
      <c r="A22450" s="1">
        <v>16567</v>
      </c>
      <c r="B22450" s="6">
        <v>14.62</v>
      </c>
      <c r="C22450" s="7">
        <v>-1.282916948008106E-2</v>
      </c>
      <c r="D22450" s="7">
        <v>0</v>
      </c>
      <c r="E22450" s="7">
        <v>1.025991792065661E-2</v>
      </c>
      <c r="F22450" s="7">
        <v>5.4719562243501496E-3</v>
      </c>
      <c r="G22450" s="7">
        <v>2.1203830369357139E-2</v>
      </c>
      <c r="H22450" s="7">
        <v>-6.8399452804379646E-4</v>
      </c>
      <c r="N22450" s="9"/>
      <c r="P22450" s="9"/>
    </row>
    <row r="22451" spans="1:16" x14ac:dyDescent="0.25">
      <c r="A22451" s="1">
        <v>32280</v>
      </c>
      <c r="B22451" s="6">
        <v>255.39</v>
      </c>
      <c r="C22451" s="7">
        <v>-1.2832901704611269E-2</v>
      </c>
      <c r="D22451" s="7">
        <v>-1.5818943576490829E-2</v>
      </c>
      <c r="E22451" s="7">
        <v>-7.3612905751987423E-3</v>
      </c>
      <c r="F22451" s="7">
        <v>4.4246055053056121E-2</v>
      </c>
      <c r="G22451" s="7">
        <v>7.4630956576216878E-2</v>
      </c>
      <c r="H22451" s="7">
        <v>2.2083871725596001E-2</v>
      </c>
      <c r="N22451" s="9"/>
      <c r="P22451" s="9"/>
    </row>
    <row r="22452" spans="1:16" x14ac:dyDescent="0.25">
      <c r="A22452" s="1">
        <v>26877</v>
      </c>
      <c r="B22452" s="6">
        <v>106.83</v>
      </c>
      <c r="C22452" s="7">
        <v>-1.2844206246534821E-2</v>
      </c>
      <c r="D22452" s="7">
        <v>-1.4977066367124481E-3</v>
      </c>
      <c r="E22452" s="7">
        <v>-1.1981653093700251E-2</v>
      </c>
      <c r="F22452" s="7">
        <v>-3.575774595151171E-2</v>
      </c>
      <c r="G22452" s="7">
        <v>-2.620986614246934E-2</v>
      </c>
      <c r="H22452" s="7">
        <v>8.0501731723299219E-3</v>
      </c>
      <c r="N22452" s="9"/>
      <c r="P22452" s="9"/>
    </row>
    <row r="22453" spans="1:16" x14ac:dyDescent="0.25">
      <c r="A22453" s="1">
        <v>14250</v>
      </c>
      <c r="B22453" s="6">
        <v>13.06</v>
      </c>
      <c r="C22453" s="7">
        <v>-1.2849584278155749E-2</v>
      </c>
      <c r="D22453" s="7">
        <v>7.6569678407345521E-4</v>
      </c>
      <c r="E22453" s="7">
        <v>-4.5176110260336848E-2</v>
      </c>
      <c r="F22453" s="7">
        <v>-1.9908116385911171E-2</v>
      </c>
      <c r="G22453" s="7">
        <v>-5.2067381316998403E-2</v>
      </c>
      <c r="H22453" s="7">
        <v>-0.2021439509954058</v>
      </c>
      <c r="N22453" s="9"/>
      <c r="P22453" s="9"/>
    </row>
    <row r="22454" spans="1:16" x14ac:dyDescent="0.25">
      <c r="A22454" s="1">
        <v>39499</v>
      </c>
      <c r="B22454" s="6">
        <v>1342.53</v>
      </c>
      <c r="C22454" s="7">
        <v>-1.2867363219928979E-2</v>
      </c>
      <c r="D22454" s="7">
        <v>7.8806432630926793E-3</v>
      </c>
      <c r="E22454" s="7">
        <v>1.8733287151869948E-2</v>
      </c>
      <c r="F22454" s="7">
        <v>-2.844629170297874E-2</v>
      </c>
      <c r="G22454" s="7">
        <v>-9.6981073048646449E-3</v>
      </c>
      <c r="H22454" s="7">
        <v>2.487840122753315E-2</v>
      </c>
      <c r="N22454" s="9"/>
      <c r="P22454" s="9"/>
    </row>
    <row r="22455" spans="1:16" x14ac:dyDescent="0.25">
      <c r="A22455" s="1">
        <v>22774</v>
      </c>
      <c r="B22455" s="6">
        <v>65.17</v>
      </c>
      <c r="C22455" s="7">
        <v>-1.287488639806111E-2</v>
      </c>
      <c r="D22455" s="7">
        <v>-1.3963480128893591E-2</v>
      </c>
      <c r="E22455" s="7">
        <v>-1.350314561914989E-2</v>
      </c>
      <c r="F22455" s="7">
        <v>-4.3424888752493507E-2</v>
      </c>
      <c r="G22455" s="7">
        <v>-0.1040355992020868</v>
      </c>
      <c r="H22455" s="7">
        <v>-0.11815252416756181</v>
      </c>
      <c r="N22455" s="9"/>
      <c r="P22455" s="9"/>
    </row>
    <row r="22456" spans="1:16" x14ac:dyDescent="0.25">
      <c r="A22456" s="1">
        <v>36319</v>
      </c>
      <c r="B22456" s="6">
        <v>1317.33</v>
      </c>
      <c r="C22456" s="7">
        <v>-1.2881035878068549E-2</v>
      </c>
      <c r="D22456" s="7">
        <v>9.9443571466539815E-4</v>
      </c>
      <c r="E22456" s="7">
        <v>-1.227482863063911E-2</v>
      </c>
      <c r="F22456" s="7">
        <v>1.408151336415342E-2</v>
      </c>
      <c r="G22456" s="7">
        <v>5.9613005093636318E-2</v>
      </c>
      <c r="H22456" s="7">
        <v>2.3023843683815048E-2</v>
      </c>
      <c r="N22456" s="9"/>
      <c r="P22456" s="9"/>
    </row>
    <row r="22457" spans="1:16" x14ac:dyDescent="0.25">
      <c r="A22457" s="1">
        <v>39255</v>
      </c>
      <c r="B22457" s="6">
        <v>1502.56</v>
      </c>
      <c r="C22457" s="7">
        <v>-1.2895893416722041E-2</v>
      </c>
      <c r="D22457" s="7">
        <v>-3.2078585880097599E-3</v>
      </c>
      <c r="E22457" s="7">
        <v>5.2576935363646271E-4</v>
      </c>
      <c r="F22457" s="7">
        <v>1.949339793419225E-2</v>
      </c>
      <c r="G22457" s="7">
        <v>2.5962357576402969E-2</v>
      </c>
      <c r="H22457" s="7">
        <v>9.7566819295069607E-3</v>
      </c>
      <c r="N22457" s="9"/>
      <c r="P22457" s="9"/>
    </row>
    <row r="22458" spans="1:16" x14ac:dyDescent="0.25">
      <c r="A22458" s="1">
        <v>44792</v>
      </c>
      <c r="B22458" s="6">
        <v>4228.4799999999996</v>
      </c>
      <c r="C22458" s="7">
        <v>-1.289994257354565E-2</v>
      </c>
      <c r="D22458" s="7">
        <v>-2.1400124867564711E-2</v>
      </c>
      <c r="E22458" s="7">
        <v>-4.0397495080974677E-2</v>
      </c>
      <c r="F22458" s="7">
        <v>-7.1945474496745709E-2</v>
      </c>
      <c r="G22458" s="7">
        <v>-7.770877478431959E-2</v>
      </c>
      <c r="H22458" s="7">
        <v>-6.5872370213409859E-2</v>
      </c>
      <c r="N22458" s="9"/>
      <c r="P22458" s="9"/>
    </row>
    <row r="22459" spans="1:16" x14ac:dyDescent="0.25">
      <c r="A22459" s="1">
        <v>12135</v>
      </c>
      <c r="B22459" s="6">
        <v>6.12</v>
      </c>
      <c r="C22459" s="7">
        <v>-1.2903225806451649E-2</v>
      </c>
      <c r="D22459" s="7">
        <v>2.1241830065359402E-2</v>
      </c>
      <c r="E22459" s="7">
        <v>-8.1699346405228468E-3</v>
      </c>
      <c r="F22459" s="7">
        <v>-2.777777777777779E-2</v>
      </c>
      <c r="G22459" s="7">
        <v>0.2777777777777779</v>
      </c>
      <c r="H22459" s="7">
        <v>0.72549019607843146</v>
      </c>
      <c r="N22459" s="9"/>
      <c r="P22459" s="9"/>
    </row>
    <row r="22460" spans="1:16" x14ac:dyDescent="0.25">
      <c r="A22460" s="1">
        <v>40322</v>
      </c>
      <c r="B22460" s="6">
        <v>1073.6500000000001</v>
      </c>
      <c r="C22460" s="7">
        <v>-1.2908089621123661E-2</v>
      </c>
      <c r="D22460" s="7">
        <v>3.5393284589946278E-4</v>
      </c>
      <c r="E22460" s="7">
        <v>-2.7383225445909432E-3</v>
      </c>
      <c r="F22460" s="7">
        <v>-1.0850835933498001E-2</v>
      </c>
      <c r="G22460" s="7">
        <v>2.017417221627138E-2</v>
      </c>
      <c r="H22460" s="7">
        <v>-1.7063288781260288E-2</v>
      </c>
      <c r="N22460" s="9"/>
      <c r="P22460" s="9"/>
    </row>
    <row r="22461" spans="1:16" x14ac:dyDescent="0.25">
      <c r="A22461" s="1">
        <v>30532</v>
      </c>
      <c r="B22461" s="6">
        <v>161.33000000000001</v>
      </c>
      <c r="C22461" s="7">
        <v>-1.290993636808602E-2</v>
      </c>
      <c r="D22461" s="7">
        <v>2.5413748217937289E-3</v>
      </c>
      <c r="E22461" s="7">
        <v>1.363664538523546E-3</v>
      </c>
      <c r="F22461" s="7">
        <v>1.376061488873725E-2</v>
      </c>
      <c r="G22461" s="7">
        <v>1.7975578007809911E-2</v>
      </c>
      <c r="H22461" s="7">
        <v>6.8803074443686274E-3</v>
      </c>
      <c r="N22461" s="9"/>
      <c r="P22461" s="9"/>
    </row>
    <row r="22462" spans="1:16" x14ac:dyDescent="0.25">
      <c r="A22462" s="1">
        <v>32364</v>
      </c>
      <c r="B22462" s="6">
        <v>266.49</v>
      </c>
      <c r="C22462" s="7">
        <v>-1.292688347284987E-2</v>
      </c>
      <c r="D22462" s="7">
        <v>-1.7223910840932222E-2</v>
      </c>
      <c r="E22462" s="7">
        <v>-2.2252242110398109E-2</v>
      </c>
      <c r="F22462" s="7">
        <v>-3.5273368606702049E-2</v>
      </c>
      <c r="G22462" s="7">
        <v>-2.326541333633525E-3</v>
      </c>
      <c r="H22462" s="7">
        <v>2.5667004390408591E-2</v>
      </c>
      <c r="N22462" s="9"/>
      <c r="P22462" s="9"/>
    </row>
    <row r="22463" spans="1:16" x14ac:dyDescent="0.25">
      <c r="A22463" s="1">
        <v>11163</v>
      </c>
      <c r="B22463" s="6">
        <v>21.38</v>
      </c>
      <c r="C22463" s="7">
        <v>-1.2927054478301111E-2</v>
      </c>
      <c r="D22463" s="7">
        <v>5.6127221702526597E-3</v>
      </c>
      <c r="E22463" s="7">
        <v>-7.9513564078577126E-3</v>
      </c>
      <c r="F22463" s="7">
        <v>-1.4967259120673541E-2</v>
      </c>
      <c r="G22463" s="7">
        <v>-3.4611786716557513E-2</v>
      </c>
      <c r="H22463" s="7">
        <v>-0.1683816651075771</v>
      </c>
      <c r="N22463" s="9"/>
      <c r="P22463" s="9"/>
    </row>
    <row r="22464" spans="1:16" x14ac:dyDescent="0.25">
      <c r="A22464" s="1">
        <v>27632</v>
      </c>
      <c r="B22464" s="6">
        <v>83.96</v>
      </c>
      <c r="C22464" s="7">
        <v>-1.293204796614167E-2</v>
      </c>
      <c r="D22464" s="7">
        <v>5.5979037636970652E-3</v>
      </c>
      <c r="E22464" s="7">
        <v>2.465459742734644E-2</v>
      </c>
      <c r="F22464" s="7">
        <v>-2.0247737017625722E-3</v>
      </c>
      <c r="G22464" s="7">
        <v>2.1200571700809911E-2</v>
      </c>
      <c r="H22464" s="7">
        <v>8.3134826107670312E-2</v>
      </c>
      <c r="N22464" s="9"/>
      <c r="P22464" s="9"/>
    </row>
    <row r="22465" spans="1:16" x14ac:dyDescent="0.25">
      <c r="A22465" s="1">
        <v>33862</v>
      </c>
      <c r="B22465" s="6">
        <v>419.77</v>
      </c>
      <c r="C22465" s="7">
        <v>-1.293296023702584E-2</v>
      </c>
      <c r="D22465" s="7">
        <v>3.573385425352793E-4</v>
      </c>
      <c r="E22465" s="7">
        <v>-6.2653357791171427E-3</v>
      </c>
      <c r="F22465" s="7">
        <v>-7.0753031421968426E-3</v>
      </c>
      <c r="G22465" s="7">
        <v>-2.49422302689567E-2</v>
      </c>
      <c r="H22465" s="7">
        <v>2.799151916525711E-2</v>
      </c>
      <c r="N22465" s="9"/>
      <c r="P22465" s="9"/>
    </row>
    <row r="22466" spans="1:16" x14ac:dyDescent="0.25">
      <c r="A22466" s="1">
        <v>27061</v>
      </c>
      <c r="B22466" s="6">
        <v>95.32</v>
      </c>
      <c r="C22466" s="7">
        <v>-1.2943978461219859E-2</v>
      </c>
      <c r="D22466" s="7">
        <v>-2.129668485102798E-2</v>
      </c>
      <c r="E22466" s="7">
        <v>-3.1368023499790183E-2</v>
      </c>
      <c r="F22466" s="7">
        <v>-3.1997482165337821E-2</v>
      </c>
      <c r="G22466" s="7">
        <v>2.2031053294166991E-3</v>
      </c>
      <c r="H22466" s="7">
        <v>-4.049517415023085E-2</v>
      </c>
      <c r="N22466" s="9"/>
      <c r="P22466" s="9"/>
    </row>
    <row r="22467" spans="1:16" x14ac:dyDescent="0.25">
      <c r="A22467" s="1">
        <v>17177</v>
      </c>
      <c r="B22467" s="6">
        <v>15.24</v>
      </c>
      <c r="C22467" s="7">
        <v>-1.29533678756476E-2</v>
      </c>
      <c r="D22467" s="7">
        <v>-2.8871391076115471E-2</v>
      </c>
      <c r="E22467" s="7">
        <v>-1.115485564304464E-2</v>
      </c>
      <c r="F22467" s="7">
        <v>-1.968503937007871E-3</v>
      </c>
      <c r="G22467" s="7">
        <v>5.7742782152230943E-2</v>
      </c>
      <c r="H22467" s="7">
        <v>-7.1522309711286036E-2</v>
      </c>
      <c r="N22467" s="9"/>
      <c r="P22467" s="9"/>
    </row>
    <row r="22468" spans="1:16" x14ac:dyDescent="0.25">
      <c r="A22468" s="1">
        <v>23336</v>
      </c>
      <c r="B22468" s="6">
        <v>71.62</v>
      </c>
      <c r="C22468" s="7">
        <v>-1.295479603087102E-2</v>
      </c>
      <c r="D22468" s="7">
        <v>-2.806478637252174E-2</v>
      </c>
      <c r="E22468" s="7">
        <v>2.8483663781066589E-2</v>
      </c>
      <c r="F22468" s="7">
        <v>3.2672437866517523E-2</v>
      </c>
      <c r="G22468" s="7">
        <v>3.057805082379228E-2</v>
      </c>
      <c r="H22468" s="7">
        <v>8.3775481709019717E-2</v>
      </c>
      <c r="N22468" s="9"/>
      <c r="P22468" s="9"/>
    </row>
    <row r="22469" spans="1:16" x14ac:dyDescent="0.25">
      <c r="A22469" s="1">
        <v>38068</v>
      </c>
      <c r="B22469" s="6">
        <v>1095.4000000000001</v>
      </c>
      <c r="C22469" s="7">
        <v>-1.295752311268894E-2</v>
      </c>
      <c r="D22469" s="7">
        <v>-1.323717363520216E-3</v>
      </c>
      <c r="E22469" s="7">
        <v>2.4712433814131799E-2</v>
      </c>
      <c r="F22469" s="7">
        <v>5.0365163410626128E-2</v>
      </c>
      <c r="G22469" s="7">
        <v>2.076866897936824E-2</v>
      </c>
      <c r="H22469" s="7">
        <v>4.1309110827095097E-2</v>
      </c>
      <c r="N22469" s="9"/>
      <c r="P22469" s="9"/>
    </row>
    <row r="22470" spans="1:16" x14ac:dyDescent="0.25">
      <c r="A22470" s="1">
        <v>36879</v>
      </c>
      <c r="B22470" s="6">
        <v>1305.5999999999999</v>
      </c>
      <c r="C22470" s="7">
        <v>-1.295795092005991E-2</v>
      </c>
      <c r="D22470" s="7">
        <v>-3.1295955882352899E-2</v>
      </c>
      <c r="E22470" s="7">
        <v>1.786151960784332E-2</v>
      </c>
      <c r="F22470" s="7">
        <v>2.1246936274509801E-2</v>
      </c>
      <c r="G22470" s="7">
        <v>2.8293504901960809E-2</v>
      </c>
      <c r="H22470" s="7">
        <v>-0.1171185661764705</v>
      </c>
      <c r="N22470" s="9"/>
      <c r="P22470" s="9"/>
    </row>
    <row r="22471" spans="1:16" x14ac:dyDescent="0.25">
      <c r="A22471" s="1">
        <v>38911</v>
      </c>
      <c r="B22471" s="6">
        <v>1242.29</v>
      </c>
      <c r="C22471" s="7">
        <v>-1.295884315906559E-2</v>
      </c>
      <c r="D22471" s="7">
        <v>-4.902236997802345E-3</v>
      </c>
      <c r="E22471" s="7">
        <v>5.5059607660048471E-3</v>
      </c>
      <c r="F22471" s="7">
        <v>1.6831818657479399E-2</v>
      </c>
      <c r="G22471" s="7">
        <v>2.3762567516441461E-2</v>
      </c>
      <c r="H22471" s="7">
        <v>9.9276336443181457E-2</v>
      </c>
      <c r="N22471" s="9"/>
      <c r="P22471" s="9"/>
    </row>
    <row r="22472" spans="1:16" x14ac:dyDescent="0.25">
      <c r="A22472" s="1">
        <v>44631</v>
      </c>
      <c r="B22472" s="6">
        <v>4204.3100000000004</v>
      </c>
      <c r="C22472" s="7">
        <v>-1.296155435354218E-2</v>
      </c>
      <c r="D22472" s="7">
        <v>-7.4209561140831104E-3</v>
      </c>
      <c r="E22472" s="7">
        <v>6.1558258073262762E-2</v>
      </c>
      <c r="F22472" s="7">
        <v>8.0572079604025459E-2</v>
      </c>
      <c r="G22472" s="7">
        <v>6.7542593196029621E-2</v>
      </c>
      <c r="H22472" s="7">
        <v>-0.1115117581719712</v>
      </c>
      <c r="N22472" s="9"/>
      <c r="P22472" s="9"/>
    </row>
    <row r="22473" spans="1:16" x14ac:dyDescent="0.25">
      <c r="A22473" s="1">
        <v>36335</v>
      </c>
      <c r="B22473" s="6">
        <v>1315.78</v>
      </c>
      <c r="C22473" s="7">
        <v>-1.296265734475566E-2</v>
      </c>
      <c r="D22473" s="7">
        <v>-3.5720257185856141E-4</v>
      </c>
      <c r="E22473" s="7">
        <v>4.9537156667527997E-2</v>
      </c>
      <c r="F22473" s="7">
        <v>6.6500478803447338E-2</v>
      </c>
      <c r="G22473" s="7">
        <v>3.1281825229141802E-2</v>
      </c>
      <c r="H22473" s="7">
        <v>-2.4677377677119309E-2</v>
      </c>
      <c r="N22473" s="9"/>
      <c r="P22473" s="9"/>
    </row>
    <row r="22474" spans="1:16" x14ac:dyDescent="0.25">
      <c r="A22474" s="1">
        <v>29985</v>
      </c>
      <c r="B22474" s="6">
        <v>116.48</v>
      </c>
      <c r="C22474" s="7">
        <v>-1.2965002965850351E-2</v>
      </c>
      <c r="D22474" s="7">
        <v>-5.1510989010994379E-4</v>
      </c>
      <c r="E22474" s="7">
        <v>-1.5625000000000111E-2</v>
      </c>
      <c r="F22474" s="7">
        <v>-2.283653846153855E-2</v>
      </c>
      <c r="G22474" s="7">
        <v>-5.6662087912087933E-2</v>
      </c>
      <c r="H22474" s="7">
        <v>2.566964285714279E-2</v>
      </c>
      <c r="N22474" s="9"/>
      <c r="P22474" s="9"/>
    </row>
    <row r="22475" spans="1:16" x14ac:dyDescent="0.25">
      <c r="A22475" s="1">
        <v>30806</v>
      </c>
      <c r="B22475" s="6">
        <v>159.11000000000001</v>
      </c>
      <c r="C22475" s="7">
        <v>-1.296526054590552E-2</v>
      </c>
      <c r="D22475" s="7">
        <v>2.2625856325810818E-3</v>
      </c>
      <c r="E22475" s="7">
        <v>-3.896675256112148E-3</v>
      </c>
      <c r="F22475" s="7">
        <v>-2.0928917101376451E-2</v>
      </c>
      <c r="G22475" s="7">
        <v>-2.9979259631701449E-2</v>
      </c>
      <c r="H22475" s="7">
        <v>2.262585632581238E-2</v>
      </c>
      <c r="N22475" s="9"/>
      <c r="P22475" s="9"/>
    </row>
    <row r="22476" spans="1:16" x14ac:dyDescent="0.25">
      <c r="A22476" s="1">
        <v>44956</v>
      </c>
      <c r="B22476" s="6">
        <v>4017.77</v>
      </c>
      <c r="C22476" s="7">
        <v>-1.296873157501666E-2</v>
      </c>
      <c r="D22476" s="7">
        <v>1.464245091182415E-2</v>
      </c>
      <c r="E22476" s="7">
        <v>2.3224325932046819E-2</v>
      </c>
      <c r="F22476" s="7">
        <v>2.9747845197709118E-2</v>
      </c>
      <c r="G22476" s="7">
        <v>-1.185234595310336E-2</v>
      </c>
      <c r="H22476" s="7">
        <v>1.816430507470557E-2</v>
      </c>
      <c r="N22476" s="9"/>
      <c r="P22476" s="9"/>
    </row>
    <row r="22477" spans="1:16" x14ac:dyDescent="0.25">
      <c r="A22477" s="1">
        <v>39891</v>
      </c>
      <c r="B22477" s="6">
        <v>784.04</v>
      </c>
      <c r="C22477" s="7">
        <v>-1.2979165355322061E-2</v>
      </c>
      <c r="D22477" s="7">
        <v>-1.9769399520432659E-2</v>
      </c>
      <c r="E22477" s="7">
        <v>6.2267231263711142E-2</v>
      </c>
      <c r="F22477" s="7">
        <v>6.420590786184377E-2</v>
      </c>
      <c r="G22477" s="7">
        <v>0.1091270853527881</v>
      </c>
      <c r="H22477" s="7">
        <v>0.13902351920820369</v>
      </c>
      <c r="N22477" s="9"/>
      <c r="P22477" s="9"/>
    </row>
    <row r="22478" spans="1:16" x14ac:dyDescent="0.25">
      <c r="A22478" s="1">
        <v>44473</v>
      </c>
      <c r="B22478" s="6">
        <v>4300.46</v>
      </c>
      <c r="C22478" s="7">
        <v>-1.298588032242076E-2</v>
      </c>
      <c r="D22478" s="7">
        <v>1.052445552336256E-2</v>
      </c>
      <c r="E22478" s="7">
        <v>1.41217451156388E-2</v>
      </c>
      <c r="F22478" s="7">
        <v>4.3251187082312008E-2</v>
      </c>
      <c r="G22478" s="7">
        <v>7.283174358091915E-2</v>
      </c>
      <c r="H22478" s="7">
        <v>9.3041209545025483E-2</v>
      </c>
      <c r="N22478" s="9"/>
      <c r="P22478" s="9"/>
    </row>
    <row r="22479" spans="1:16" x14ac:dyDescent="0.25">
      <c r="A22479" s="1">
        <v>42034</v>
      </c>
      <c r="B22479" s="6">
        <v>1994.99</v>
      </c>
      <c r="C22479" s="7">
        <v>-1.299196042053186E-2</v>
      </c>
      <c r="D22479" s="7">
        <v>1.29624709898295E-2</v>
      </c>
      <c r="E22479" s="7">
        <v>3.0315941433290309E-2</v>
      </c>
      <c r="F22479" s="7">
        <v>5.1128075829953927E-2</v>
      </c>
      <c r="G22479" s="7">
        <v>6.1353690995944683E-2</v>
      </c>
      <c r="H22479" s="7">
        <v>4.7353620820154603E-2</v>
      </c>
      <c r="N22479" s="9"/>
      <c r="P22479" s="9"/>
    </row>
    <row r="22480" spans="1:16" x14ac:dyDescent="0.25">
      <c r="A22480" s="1">
        <v>25680</v>
      </c>
      <c r="B22480" s="6">
        <v>84.27</v>
      </c>
      <c r="C22480" s="7">
        <v>-1.300070274068865E-2</v>
      </c>
      <c r="D22480" s="7">
        <v>-1.4595941616233451E-2</v>
      </c>
      <c r="E22480" s="7">
        <v>-2.919188323246702E-2</v>
      </c>
      <c r="F22480" s="7">
        <v>-5.6959772160911297E-2</v>
      </c>
      <c r="G22480" s="7">
        <v>-0.12756615640204111</v>
      </c>
      <c r="H22480" s="7">
        <v>-7.4403702385190451E-2</v>
      </c>
      <c r="N22480" s="9"/>
      <c r="P22480" s="9"/>
    </row>
    <row r="22481" spans="1:16" x14ac:dyDescent="0.25">
      <c r="A22481" s="1">
        <v>19396</v>
      </c>
      <c r="B22481" s="6">
        <v>25.81</v>
      </c>
      <c r="C22481" s="7">
        <v>-1.3001912045889069E-2</v>
      </c>
      <c r="D22481" s="7">
        <v>-4.6493607129018946E-3</v>
      </c>
      <c r="E22481" s="7">
        <v>-6.1991476172026383E-3</v>
      </c>
      <c r="F22481" s="7">
        <v>-2.3246803564509482E-3</v>
      </c>
      <c r="G22481" s="7">
        <v>3.874467260751802E-3</v>
      </c>
      <c r="H22481" s="7">
        <v>-4.1844246416117732E-2</v>
      </c>
      <c r="N22481" s="9"/>
      <c r="P22481" s="9"/>
    </row>
    <row r="22482" spans="1:16" x14ac:dyDescent="0.25">
      <c r="A22482" s="1">
        <v>33095</v>
      </c>
      <c r="B22482" s="6">
        <v>335.52</v>
      </c>
      <c r="C22482" s="7">
        <v>-1.300229452256285E-2</v>
      </c>
      <c r="D22482" s="7">
        <v>9.8950882212684999E-3</v>
      </c>
      <c r="E22482" s="7">
        <v>-2.2919647114926112E-2</v>
      </c>
      <c r="F22482" s="7">
        <v>-7.1560562708631315E-2</v>
      </c>
      <c r="G22482" s="7">
        <v>-4.1398426323319033E-2</v>
      </c>
      <c r="H22482" s="7">
        <v>-4.7806390081068129E-2</v>
      </c>
      <c r="N22482" s="9"/>
      <c r="P22482" s="9"/>
    </row>
    <row r="22483" spans="1:16" x14ac:dyDescent="0.25">
      <c r="A22483" s="1">
        <v>17768</v>
      </c>
      <c r="B22483" s="6">
        <v>15.94</v>
      </c>
      <c r="C22483" s="7">
        <v>-1.3003095975232189E-2</v>
      </c>
      <c r="D22483" s="7">
        <v>5.0188205771644068E-3</v>
      </c>
      <c r="E22483" s="7">
        <v>2.509410288582314E-3</v>
      </c>
      <c r="F22483" s="7">
        <v>2.5721455457967449E-2</v>
      </c>
      <c r="G22483" s="7">
        <v>-2.4466750313676181E-2</v>
      </c>
      <c r="H22483" s="7">
        <v>-7.214554579673782E-2</v>
      </c>
      <c r="N22483" s="9"/>
      <c r="P22483" s="9"/>
    </row>
    <row r="22484" spans="1:16" x14ac:dyDescent="0.25">
      <c r="A22484" s="1">
        <v>30265</v>
      </c>
      <c r="B22484" s="6">
        <v>141.16</v>
      </c>
      <c r="C22484" s="7">
        <v>-1.3005174101524349E-2</v>
      </c>
      <c r="D22484" s="7">
        <v>4.2504958911873114E-3</v>
      </c>
      <c r="E22484" s="7">
        <v>-2.2881836214224901E-2</v>
      </c>
      <c r="F22484" s="7">
        <v>-5.1572683479739312E-2</v>
      </c>
      <c r="G22484" s="7">
        <v>-8.2176253896287799E-3</v>
      </c>
      <c r="H22484" s="7">
        <v>4.5834514026636519E-2</v>
      </c>
      <c r="N22484" s="9"/>
      <c r="P22484" s="9"/>
    </row>
    <row r="22485" spans="1:16" x14ac:dyDescent="0.25">
      <c r="A22485" s="1">
        <v>12057</v>
      </c>
      <c r="B22485" s="6">
        <v>6.83</v>
      </c>
      <c r="C22485" s="7">
        <v>-1.3005780346820759E-2</v>
      </c>
      <c r="D22485" s="7">
        <v>4.6852122986822842E-2</v>
      </c>
      <c r="E22485" s="7">
        <v>7.4670571010248876E-2</v>
      </c>
      <c r="F22485" s="7">
        <v>3.6603221083455262E-2</v>
      </c>
      <c r="G22485" s="7">
        <v>1.6105417276720321E-2</v>
      </c>
      <c r="H22485" s="7">
        <v>-2.4890190336749659E-2</v>
      </c>
      <c r="N22485" s="9"/>
      <c r="P22485" s="9"/>
    </row>
    <row r="22486" spans="1:16" x14ac:dyDescent="0.25">
      <c r="A22486" s="1">
        <v>33283</v>
      </c>
      <c r="B22486" s="6">
        <v>364.22</v>
      </c>
      <c r="C22486" s="7">
        <v>-1.300742507181174E-2</v>
      </c>
      <c r="D22486" s="7">
        <v>1.328867168195047E-2</v>
      </c>
      <c r="E22486" s="7">
        <v>3.9261984514851189E-3</v>
      </c>
      <c r="F22486" s="7">
        <v>1.7159958266981471E-2</v>
      </c>
      <c r="G22486" s="7">
        <v>2.5726209433858619E-2</v>
      </c>
      <c r="H22486" s="7">
        <v>2.212948218109911E-2</v>
      </c>
      <c r="N22486" s="9"/>
      <c r="P22486" s="9"/>
    </row>
    <row r="22487" spans="1:16" x14ac:dyDescent="0.25">
      <c r="A22487" s="1">
        <v>37886</v>
      </c>
      <c r="B22487" s="6">
        <v>1022.82</v>
      </c>
      <c r="C22487" s="7">
        <v>-1.300781626941994E-2</v>
      </c>
      <c r="D22487" s="7">
        <v>6.0714495219098552E-3</v>
      </c>
      <c r="E22487" s="7">
        <v>-1.5877671535558521E-2</v>
      </c>
      <c r="F22487" s="7">
        <v>1.1272755714592851E-2</v>
      </c>
      <c r="G22487" s="7">
        <v>2.1372284468430539E-2</v>
      </c>
      <c r="H22487" s="7">
        <v>7.1566844606089086E-2</v>
      </c>
      <c r="N22487" s="9"/>
      <c r="P22487" s="9"/>
    </row>
    <row r="22488" spans="1:16" x14ac:dyDescent="0.25">
      <c r="A22488" s="1">
        <v>17211</v>
      </c>
      <c r="B22488" s="6">
        <v>15.93</v>
      </c>
      <c r="C22488" s="7">
        <v>-1.301115241635697E-2</v>
      </c>
      <c r="D22488" s="7">
        <v>-4.3942247332078299E-3</v>
      </c>
      <c r="E22488" s="7">
        <v>-1.3182674199623269E-2</v>
      </c>
      <c r="F22488" s="7">
        <v>-2.8248587570621431E-2</v>
      </c>
      <c r="G22488" s="7">
        <v>-6.2774639045825475E-2</v>
      </c>
      <c r="H22488" s="7">
        <v>-0.12366603892027619</v>
      </c>
      <c r="N22488" s="9"/>
      <c r="P22488" s="9"/>
    </row>
    <row r="22489" spans="1:16" x14ac:dyDescent="0.25">
      <c r="A22489" s="1">
        <v>18133</v>
      </c>
      <c r="B22489" s="6">
        <v>15.17</v>
      </c>
      <c r="C22489" s="7">
        <v>-1.301236174365639E-2</v>
      </c>
      <c r="D22489" s="7">
        <v>6.5919578114703725E-4</v>
      </c>
      <c r="E22489" s="7">
        <v>2.636783124588149E-3</v>
      </c>
      <c r="F22489" s="7">
        <v>1.384311140408712E-2</v>
      </c>
      <c r="G22489" s="7">
        <v>1.5820698747528009E-2</v>
      </c>
      <c r="H22489" s="7">
        <v>5.6031641397495058E-2</v>
      </c>
      <c r="N22489" s="9"/>
      <c r="P22489" s="9"/>
    </row>
    <row r="22490" spans="1:16" x14ac:dyDescent="0.25">
      <c r="A22490" s="1">
        <v>23907</v>
      </c>
      <c r="B22490" s="6">
        <v>84.01</v>
      </c>
      <c r="C22490" s="7">
        <v>-1.3040413533834561E-2</v>
      </c>
      <c r="D22490" s="7">
        <v>5.7136055231519212E-3</v>
      </c>
      <c r="E22490" s="7">
        <v>1.237947863349587E-2</v>
      </c>
      <c r="F22490" s="7">
        <v>-2.8687061064159192E-2</v>
      </c>
      <c r="G22490" s="7">
        <v>1.8807284847041968E-2</v>
      </c>
      <c r="H22490" s="7">
        <v>6.5587430067848951E-2</v>
      </c>
      <c r="N22490" s="9"/>
      <c r="P22490" s="9"/>
    </row>
    <row r="22491" spans="1:16" x14ac:dyDescent="0.25">
      <c r="A22491" s="1">
        <v>21709</v>
      </c>
      <c r="B22491" s="6">
        <v>56.76</v>
      </c>
      <c r="C22491" s="7">
        <v>-1.3041210224308821E-2</v>
      </c>
      <c r="D22491" s="7">
        <v>-7.0472163495418627E-3</v>
      </c>
      <c r="E22491" s="7">
        <v>4.0521494009866377E-3</v>
      </c>
      <c r="F22491" s="7">
        <v>6.5186751233263776E-3</v>
      </c>
      <c r="G22491" s="7">
        <v>5.725863284002819E-2</v>
      </c>
      <c r="H22491" s="7">
        <v>9.3375616631430347E-3</v>
      </c>
      <c r="N22491" s="9"/>
      <c r="P22491" s="9"/>
    </row>
    <row r="22492" spans="1:16" x14ac:dyDescent="0.25">
      <c r="A22492" s="1">
        <v>28667</v>
      </c>
      <c r="B22492" s="6">
        <v>94.6</v>
      </c>
      <c r="C22492" s="7">
        <v>-1.3041210224308821E-2</v>
      </c>
      <c r="D22492" s="7">
        <v>4.0169133192389239E-3</v>
      </c>
      <c r="E22492" s="7">
        <v>5.1797040169134778E-3</v>
      </c>
      <c r="F22492" s="7">
        <v>1.405919661733623E-2</v>
      </c>
      <c r="G22492" s="7">
        <v>4.0591966173361582E-2</v>
      </c>
      <c r="H22492" s="7">
        <v>7.4630021141649072E-2</v>
      </c>
      <c r="N22492" s="9"/>
      <c r="P22492" s="9"/>
    </row>
    <row r="22493" spans="1:16" x14ac:dyDescent="0.25">
      <c r="A22493" s="1">
        <v>26744</v>
      </c>
      <c r="B22493" s="6">
        <v>110.49</v>
      </c>
      <c r="C22493" s="7">
        <v>-1.304153640017869E-2</v>
      </c>
      <c r="D22493" s="7">
        <v>-1.4933478142818309E-2</v>
      </c>
      <c r="E22493" s="7">
        <v>1.022716987962724E-2</v>
      </c>
      <c r="F22493" s="7">
        <v>-1.556701963978635E-2</v>
      </c>
      <c r="G22493" s="7">
        <v>9.5031224545207849E-3</v>
      </c>
      <c r="H22493" s="7">
        <v>-6.1453525205900972E-2</v>
      </c>
      <c r="N22493" s="9"/>
      <c r="P22493" s="9"/>
    </row>
    <row r="22494" spans="1:16" x14ac:dyDescent="0.25">
      <c r="A22494" s="1">
        <v>26847</v>
      </c>
      <c r="B22494" s="6">
        <v>102.9</v>
      </c>
      <c r="C22494" s="7">
        <v>-1.304431229618264E-2</v>
      </c>
      <c r="D22494" s="7">
        <v>-1.000971817298346E-2</v>
      </c>
      <c r="E22494" s="7">
        <v>6.0252672497569382E-3</v>
      </c>
      <c r="F22494" s="7">
        <v>2.740524781341103E-2</v>
      </c>
      <c r="G22494" s="7">
        <v>5.1700680272108723E-2</v>
      </c>
      <c r="H22494" s="7">
        <v>5.7142857142857162E-2</v>
      </c>
      <c r="N22494" s="9"/>
      <c r="P22494" s="9"/>
    </row>
    <row r="22495" spans="1:16" x14ac:dyDescent="0.25">
      <c r="A22495" s="1">
        <v>10261</v>
      </c>
      <c r="B22495" s="6">
        <v>17.399999999999999</v>
      </c>
      <c r="C22495" s="7">
        <v>-1.3045944412932499E-2</v>
      </c>
      <c r="D22495" s="7">
        <v>2.8735632183909399E-3</v>
      </c>
      <c r="E22495" s="7">
        <v>8.0459770114942319E-3</v>
      </c>
      <c r="F22495" s="7">
        <v>-2.5862068965517241E-2</v>
      </c>
      <c r="G22495" s="7">
        <v>1.5517241379310541E-2</v>
      </c>
      <c r="H22495" s="7">
        <v>0.16321839080459771</v>
      </c>
      <c r="N22495" s="9"/>
      <c r="P22495" s="9"/>
    </row>
    <row r="22496" spans="1:16" x14ac:dyDescent="0.25">
      <c r="A22496" s="1">
        <v>13376</v>
      </c>
      <c r="B22496" s="6">
        <v>15.87</v>
      </c>
      <c r="C22496" s="7">
        <v>-1.3059701492537211E-2</v>
      </c>
      <c r="D22496" s="7">
        <v>-4.410838059231148E-3</v>
      </c>
      <c r="E22496" s="7">
        <v>-3.465658475110267E-2</v>
      </c>
      <c r="F22496" s="7">
        <v>3.150598613736566E-3</v>
      </c>
      <c r="G22496" s="7">
        <v>5.6710775047259521E-3</v>
      </c>
      <c r="H22496" s="7">
        <v>9.0107120352867165E-2</v>
      </c>
      <c r="N22496" s="9"/>
      <c r="P22496" s="9"/>
    </row>
    <row r="22497" spans="1:16" x14ac:dyDescent="0.25">
      <c r="A22497" s="1">
        <v>36536</v>
      </c>
      <c r="B22497" s="6">
        <v>1438.56</v>
      </c>
      <c r="C22497" s="7">
        <v>-1.3062568605927581E-2</v>
      </c>
      <c r="D22497" s="7">
        <v>-4.3863307752196601E-3</v>
      </c>
      <c r="E22497" s="7">
        <v>1.2053720387053881E-2</v>
      </c>
      <c r="F22497" s="7">
        <v>-2.3961461461461501E-2</v>
      </c>
      <c r="G22497" s="7">
        <v>-1.8671449227004699E-2</v>
      </c>
      <c r="H22497" s="7">
        <v>1.3555221888554849E-3</v>
      </c>
      <c r="N22497" s="9"/>
      <c r="P22497" s="9"/>
    </row>
    <row r="22498" spans="1:16" x14ac:dyDescent="0.25">
      <c r="A22498" s="1">
        <v>30223</v>
      </c>
      <c r="B22498" s="6">
        <v>121.63</v>
      </c>
      <c r="C22498" s="7">
        <v>-1.306394027913016E-2</v>
      </c>
      <c r="D22498" s="7">
        <v>-9.9482035681985881E-3</v>
      </c>
      <c r="E22498" s="7">
        <v>4.3903642193537713E-2</v>
      </c>
      <c r="F22498" s="7">
        <v>0.1239825700896162</v>
      </c>
      <c r="G22498" s="7">
        <v>0.1122256022362904</v>
      </c>
      <c r="H22498" s="7">
        <v>0.15629367754665791</v>
      </c>
      <c r="N22498" s="9"/>
      <c r="P22498" s="9"/>
    </row>
    <row r="22499" spans="1:16" x14ac:dyDescent="0.25">
      <c r="A22499" s="1">
        <v>44258</v>
      </c>
      <c r="B22499" s="6">
        <v>3819.72</v>
      </c>
      <c r="C22499" s="7">
        <v>-1.306620434127681E-2</v>
      </c>
      <c r="D22499" s="7">
        <v>-1.3417213827191519E-2</v>
      </c>
      <c r="E22499" s="7">
        <v>2.0705706177416291E-2</v>
      </c>
      <c r="F22499" s="7">
        <v>4.0421811022797398E-2</v>
      </c>
      <c r="G22499" s="7">
        <v>4.0099797890944977E-2</v>
      </c>
      <c r="H22499" s="7">
        <v>0.1073822164975444</v>
      </c>
      <c r="N22499" s="9"/>
      <c r="P22499" s="9"/>
    </row>
    <row r="22500" spans="1:16" x14ac:dyDescent="0.25">
      <c r="A22500" s="1">
        <v>27249</v>
      </c>
      <c r="B22500" s="6">
        <v>81.569999999999993</v>
      </c>
      <c r="C22500" s="7">
        <v>-1.3067150635208909E-2</v>
      </c>
      <c r="D22500" s="7">
        <v>-8.7041804585018534E-3</v>
      </c>
      <c r="E22500" s="7">
        <v>-6.4607085938457764E-2</v>
      </c>
      <c r="F22500" s="7">
        <v>-0.1075150177761431</v>
      </c>
      <c r="G22500" s="7">
        <v>-0.1244330023292877</v>
      </c>
      <c r="H22500" s="7">
        <v>-8.1647664582567114E-2</v>
      </c>
      <c r="N22500" s="9"/>
      <c r="P22500" s="9"/>
    </row>
    <row r="22501" spans="1:16" x14ac:dyDescent="0.25">
      <c r="A22501" s="1">
        <v>17712</v>
      </c>
      <c r="B22501" s="6">
        <v>16.61</v>
      </c>
      <c r="C22501" s="7">
        <v>-1.307189542483655E-2</v>
      </c>
      <c r="D22501" s="7">
        <v>4.8163756773029753E-3</v>
      </c>
      <c r="E22501" s="7">
        <v>1.44491270319087E-2</v>
      </c>
      <c r="F22501" s="7">
        <v>1.023479831426855E-2</v>
      </c>
      <c r="G22501" s="7">
        <v>-1.926550270921135E-2</v>
      </c>
      <c r="H22501" s="7">
        <v>-6.3816977724262425E-2</v>
      </c>
      <c r="N22501" s="9"/>
      <c r="P22501" s="9"/>
    </row>
    <row r="22502" spans="1:16" x14ac:dyDescent="0.25">
      <c r="A22502" s="1">
        <v>28268</v>
      </c>
      <c r="B22502" s="6">
        <v>98.15</v>
      </c>
      <c r="C22502" s="7">
        <v>-1.307189542483655E-2</v>
      </c>
      <c r="D22502" s="7">
        <v>-4.8904737646460186E-3</v>
      </c>
      <c r="E22502" s="7">
        <v>-2.068262862964854E-2</v>
      </c>
      <c r="F22502" s="7">
        <v>-4.2791645440651838E-3</v>
      </c>
      <c r="G22502" s="7">
        <v>2.63881813550686E-2</v>
      </c>
      <c r="H22502" s="7">
        <v>-2.0376974019358118E-2</v>
      </c>
      <c r="N22502" s="9"/>
      <c r="P22502" s="9"/>
    </row>
    <row r="22503" spans="1:16" x14ac:dyDescent="0.25">
      <c r="A22503" s="1">
        <v>36018</v>
      </c>
      <c r="B22503" s="6">
        <v>1068.98</v>
      </c>
      <c r="C22503" s="7">
        <v>-1.3073102276714099E-2</v>
      </c>
      <c r="D22503" s="7">
        <v>1.425658103986982E-2</v>
      </c>
      <c r="E22503" s="7">
        <v>3.01408819622444E-2</v>
      </c>
      <c r="F22503" s="7">
        <v>2.232969746861491E-2</v>
      </c>
      <c r="G22503" s="7">
        <v>-5.8728881737731282E-2</v>
      </c>
      <c r="H22503" s="7">
        <v>4.863514752380782E-2</v>
      </c>
      <c r="N22503" s="9"/>
      <c r="P22503" s="9"/>
    </row>
    <row r="22504" spans="1:16" x14ac:dyDescent="0.25">
      <c r="A22504" s="1">
        <v>12424</v>
      </c>
      <c r="B22504" s="6">
        <v>9.81</v>
      </c>
      <c r="C22504" s="7">
        <v>-1.3078470824949621E-2</v>
      </c>
      <c r="D22504" s="7">
        <v>-5.0968399592253846E-3</v>
      </c>
      <c r="E22504" s="7">
        <v>2.6503567787971472E-2</v>
      </c>
      <c r="F22504" s="7">
        <v>0.11416921508664619</v>
      </c>
      <c r="G22504" s="7">
        <v>0.16717635066258901</v>
      </c>
      <c r="H22504" s="7">
        <v>0.1233435270132517</v>
      </c>
      <c r="N22504" s="9"/>
      <c r="P22504" s="9"/>
    </row>
    <row r="22505" spans="1:16" x14ac:dyDescent="0.25">
      <c r="A22505" s="1">
        <v>35121</v>
      </c>
      <c r="B22505" s="6">
        <v>650.46</v>
      </c>
      <c r="C22505" s="7">
        <v>-1.3078837166960009E-2</v>
      </c>
      <c r="D22505" s="7">
        <v>-4.9503428343019573E-3</v>
      </c>
      <c r="E22505" s="7">
        <v>5.3808074285877083E-4</v>
      </c>
      <c r="F22505" s="7">
        <v>-1.605017987270552E-2</v>
      </c>
      <c r="G22505" s="7">
        <v>-6.4569689143079145E-4</v>
      </c>
      <c r="H22505" s="7">
        <v>2.6857915936414178E-2</v>
      </c>
      <c r="N22505" s="9"/>
      <c r="P22505" s="9"/>
    </row>
    <row r="22506" spans="1:16" x14ac:dyDescent="0.25">
      <c r="A22506" s="1">
        <v>31547</v>
      </c>
      <c r="B22506" s="6">
        <v>234.43</v>
      </c>
      <c r="C22506" s="7">
        <v>-1.3092531784120511E-2</v>
      </c>
      <c r="D22506" s="7">
        <v>-7.1236616474001924E-3</v>
      </c>
      <c r="E22506" s="7">
        <v>2.427163758904571E-2</v>
      </c>
      <c r="F22506" s="7">
        <v>5.5112400290065137E-2</v>
      </c>
      <c r="G22506" s="7">
        <v>4.8202021925521477E-2</v>
      </c>
      <c r="H22506" s="7">
        <v>5.5240370259779008E-2</v>
      </c>
      <c r="N22506" s="9"/>
      <c r="P22506" s="9"/>
    </row>
    <row r="22507" spans="1:16" x14ac:dyDescent="0.25">
      <c r="A22507" s="1">
        <v>26127</v>
      </c>
      <c r="B22507" s="6">
        <v>99.5</v>
      </c>
      <c r="C22507" s="7">
        <v>-1.309264034913704E-2</v>
      </c>
      <c r="D22507" s="7">
        <v>-2.8140703517588461E-3</v>
      </c>
      <c r="E22507" s="7">
        <v>-1.8090452261306791E-3</v>
      </c>
      <c r="F22507" s="7">
        <v>-1.7286432160804052E-2</v>
      </c>
      <c r="G22507" s="7">
        <v>-5.989949748743717E-2</v>
      </c>
      <c r="H22507" s="7">
        <v>-4.7236180904522973E-3</v>
      </c>
      <c r="N22507" s="9"/>
      <c r="P22507" s="9"/>
    </row>
    <row r="22508" spans="1:16" x14ac:dyDescent="0.25">
      <c r="A22508" s="1">
        <v>20535</v>
      </c>
      <c r="B22508" s="6">
        <v>48.23</v>
      </c>
      <c r="C22508" s="7">
        <v>-1.309596889707387E-2</v>
      </c>
      <c r="D22508" s="7">
        <v>1.015965166908561E-2</v>
      </c>
      <c r="E22508" s="7">
        <v>5.8055152394775877E-3</v>
      </c>
      <c r="F22508" s="7">
        <v>7.0495542193655947E-3</v>
      </c>
      <c r="G22508" s="7">
        <v>-1.36844287787683E-2</v>
      </c>
      <c r="H22508" s="7">
        <v>-3.4003732116939522E-2</v>
      </c>
      <c r="N22508" s="9"/>
      <c r="P22508" s="9"/>
    </row>
    <row r="22509" spans="1:16" x14ac:dyDescent="0.25">
      <c r="A22509" s="1">
        <v>32017</v>
      </c>
      <c r="B22509" s="6">
        <v>327.04000000000002</v>
      </c>
      <c r="C22509" s="7">
        <v>-1.3096746937051099E-2</v>
      </c>
      <c r="D22509" s="7">
        <v>8.4393346379647571E-3</v>
      </c>
      <c r="E22509" s="7">
        <v>-3.1616927592955091E-2</v>
      </c>
      <c r="F22509" s="7">
        <v>-1.2108610567514781E-2</v>
      </c>
      <c r="G22509" s="7">
        <v>-1.1741682974559801E-2</v>
      </c>
      <c r="H22509" s="7">
        <v>-0.29060665362035232</v>
      </c>
      <c r="N22509" s="9"/>
      <c r="P22509" s="9"/>
    </row>
    <row r="22510" spans="1:16" x14ac:dyDescent="0.25">
      <c r="A22510" s="1">
        <v>28240</v>
      </c>
      <c r="B22510" s="6">
        <v>97.15</v>
      </c>
      <c r="C22510" s="7">
        <v>-1.3104429093864219E-2</v>
      </c>
      <c r="D22510" s="7">
        <v>-4.1173443129183251E-4</v>
      </c>
      <c r="E22510" s="7">
        <v>1.832218219248594E-2</v>
      </c>
      <c r="F22510" s="7">
        <v>2.089552238805981E-2</v>
      </c>
      <c r="G22510" s="7">
        <v>1.029336078229548E-2</v>
      </c>
      <c r="H22510" s="7">
        <v>1.6881111682964581E-2</v>
      </c>
      <c r="N22510" s="9"/>
      <c r="P22510" s="9"/>
    </row>
    <row r="22511" spans="1:16" x14ac:dyDescent="0.25">
      <c r="A22511" s="1">
        <v>23917</v>
      </c>
      <c r="B22511" s="6">
        <v>83.56</v>
      </c>
      <c r="C22511" s="7">
        <v>-1.3109720089760191E-2</v>
      </c>
      <c r="D22511" s="7">
        <v>-5.983724269985613E-3</v>
      </c>
      <c r="E22511" s="7">
        <v>1.1010052656773571E-2</v>
      </c>
      <c r="F22511" s="7">
        <v>2.573001436093825E-2</v>
      </c>
      <c r="G22511" s="7">
        <v>6.1033987553853466E-3</v>
      </c>
      <c r="H22511" s="7">
        <v>8.4849210148396415E-2</v>
      </c>
      <c r="N22511" s="9"/>
      <c r="P22511" s="9"/>
    </row>
    <row r="22512" spans="1:16" x14ac:dyDescent="0.25">
      <c r="A22512" s="1">
        <v>36238</v>
      </c>
      <c r="B22512" s="6">
        <v>1299.29</v>
      </c>
      <c r="C22512" s="7">
        <v>-1.311002240704873E-2</v>
      </c>
      <c r="D22512" s="7">
        <v>-1.7548045470987541E-3</v>
      </c>
      <c r="E22512" s="7">
        <v>-1.269154692178032E-2</v>
      </c>
      <c r="F22512" s="7">
        <v>1.6801483887353811E-2</v>
      </c>
      <c r="G22512" s="7">
        <v>-7.55027745922765E-3</v>
      </c>
      <c r="H22512" s="7">
        <v>2.8161534376467179E-2</v>
      </c>
      <c r="N22512" s="9"/>
      <c r="P22512" s="9"/>
    </row>
    <row r="22513" spans="1:16" x14ac:dyDescent="0.25">
      <c r="A22513" s="1">
        <v>42375</v>
      </c>
      <c r="B22513" s="6">
        <v>1990.26</v>
      </c>
      <c r="C22513" s="7">
        <v>-1.311542066038252E-2</v>
      </c>
      <c r="D22513" s="7">
        <v>-2.3700421050516059E-2</v>
      </c>
      <c r="E22513" s="7">
        <v>-5.0234642709997668E-2</v>
      </c>
      <c r="F22513" s="7">
        <v>-6.0931737561926602E-2</v>
      </c>
      <c r="G22513" s="7">
        <v>-3.7588053822113721E-2</v>
      </c>
      <c r="H22513" s="7">
        <v>2.599157898967985E-2</v>
      </c>
      <c r="N22513" s="9"/>
      <c r="P22513" s="9"/>
    </row>
    <row r="22514" spans="1:16" x14ac:dyDescent="0.25">
      <c r="A22514" s="1">
        <v>11603</v>
      </c>
      <c r="B22514" s="6">
        <v>9.7799999999999994</v>
      </c>
      <c r="C22514" s="7">
        <v>-1.3118062563067689E-2</v>
      </c>
      <c r="D22514" s="7">
        <v>8.5889570552147187E-2</v>
      </c>
      <c r="E22514" s="7">
        <v>2.760736196319025E-2</v>
      </c>
      <c r="F22514" s="7">
        <v>7.361963190184051E-2</v>
      </c>
      <c r="G22514" s="7">
        <v>0.1359918200408998</v>
      </c>
      <c r="H22514" s="7">
        <v>-0.1002044989775049</v>
      </c>
      <c r="N22514" s="9"/>
      <c r="P22514" s="9"/>
    </row>
    <row r="22515" spans="1:16" x14ac:dyDescent="0.25">
      <c r="A22515" s="1">
        <v>44365</v>
      </c>
      <c r="B22515" s="6">
        <v>4166.45</v>
      </c>
      <c r="C22515" s="7">
        <v>-1.312454700061105E-2</v>
      </c>
      <c r="D22515" s="7">
        <v>1.4002328121062391E-2</v>
      </c>
      <c r="E22515" s="7">
        <v>2.7421425914147649E-2</v>
      </c>
      <c r="F22515" s="7">
        <v>4.4615920027841538E-2</v>
      </c>
      <c r="G22515" s="7">
        <v>2.2090748718933462E-2</v>
      </c>
      <c r="H22515" s="7">
        <v>4.5059943117041978E-2</v>
      </c>
      <c r="N22515" s="9"/>
      <c r="P22515" s="9"/>
    </row>
    <row r="22516" spans="1:16" x14ac:dyDescent="0.25">
      <c r="A22516" s="1">
        <v>14732</v>
      </c>
      <c r="B22516" s="6">
        <v>12.03</v>
      </c>
      <c r="C22516" s="7">
        <v>-1.3125512715340459E-2</v>
      </c>
      <c r="D22516" s="7">
        <v>5.818786367414841E-3</v>
      </c>
      <c r="E22516" s="7">
        <v>6.6500415627597231E-3</v>
      </c>
      <c r="F22516" s="7">
        <v>-0.13715710723192009</v>
      </c>
      <c r="G22516" s="7">
        <v>-0.23108894430590191</v>
      </c>
      <c r="H22516" s="7">
        <v>-0.14796342477140481</v>
      </c>
      <c r="N22516" s="9"/>
      <c r="P22516" s="9"/>
    </row>
    <row r="22517" spans="1:16" x14ac:dyDescent="0.25">
      <c r="A22517" s="1">
        <v>28237</v>
      </c>
      <c r="B22517" s="6">
        <v>98.44</v>
      </c>
      <c r="C22517" s="7">
        <v>-1.313283208020055E-2</v>
      </c>
      <c r="D22517" s="7">
        <v>-1.3104429093864219E-2</v>
      </c>
      <c r="E22517" s="7">
        <v>0</v>
      </c>
      <c r="F22517" s="7">
        <v>1.066639577407558E-2</v>
      </c>
      <c r="G22517" s="7">
        <v>1.026005688744425E-2</v>
      </c>
      <c r="H22517" s="7">
        <v>2.0316944331573161E-3</v>
      </c>
      <c r="N22517" s="9"/>
      <c r="P22517" s="9"/>
    </row>
    <row r="22518" spans="1:16" x14ac:dyDescent="0.25">
      <c r="A22518" s="1">
        <v>37678</v>
      </c>
      <c r="B22518" s="6">
        <v>827.55</v>
      </c>
      <c r="C22518" s="7">
        <v>-1.3141419320987001E-2</v>
      </c>
      <c r="D22518" s="7">
        <v>1.1757597728234041E-2</v>
      </c>
      <c r="E22518" s="7">
        <v>2.779288260528201E-3</v>
      </c>
      <c r="F22518" s="7">
        <v>-2.8227901637363221E-2</v>
      </c>
      <c r="G22518" s="7">
        <v>5.1235574889734847E-2</v>
      </c>
      <c r="H22518" s="7">
        <v>0.16438885867923389</v>
      </c>
      <c r="N22518" s="9"/>
      <c r="P22518" s="9"/>
    </row>
    <row r="22519" spans="1:16" x14ac:dyDescent="0.25">
      <c r="A22519" s="1">
        <v>29166</v>
      </c>
      <c r="B22519" s="6">
        <v>99.87</v>
      </c>
      <c r="C22519" s="7">
        <v>-1.314229249011856E-2</v>
      </c>
      <c r="D22519" s="7">
        <v>4.3055972764594053E-3</v>
      </c>
      <c r="E22519" s="7">
        <v>3.5245819565435037E-2</v>
      </c>
      <c r="F22519" s="7">
        <v>4.0252328026434407E-2</v>
      </c>
      <c r="G22519" s="7">
        <v>8.1405827575848466E-2</v>
      </c>
      <c r="H22519" s="7">
        <v>0.17272454190447581</v>
      </c>
      <c r="N22519" s="9"/>
      <c r="P22519" s="9"/>
    </row>
    <row r="22520" spans="1:16" x14ac:dyDescent="0.25">
      <c r="A22520" s="1">
        <v>39660</v>
      </c>
      <c r="B22520" s="6">
        <v>1267.3800000000001</v>
      </c>
      <c r="C22520" s="7">
        <v>-1.3143755937271131E-2</v>
      </c>
      <c r="D22520" s="7">
        <v>-5.5784374063029274E-3</v>
      </c>
      <c r="E22520" s="7">
        <v>-1.033628430305189E-3</v>
      </c>
      <c r="F22520" s="7">
        <v>2.015969953762875E-2</v>
      </c>
      <c r="G22520" s="7">
        <v>2.6274676892486859E-2</v>
      </c>
      <c r="H22520" s="7">
        <v>-0.2356278306427434</v>
      </c>
      <c r="N22520" s="9"/>
      <c r="P22520" s="9"/>
    </row>
    <row r="22521" spans="1:16" x14ac:dyDescent="0.25">
      <c r="A22521" s="1">
        <v>37608</v>
      </c>
      <c r="B22521" s="6">
        <v>891.12</v>
      </c>
      <c r="C22521" s="7">
        <v>-1.3145217555011629E-2</v>
      </c>
      <c r="D22521" s="7">
        <v>-7.7093994074871608E-3</v>
      </c>
      <c r="E22521" s="7">
        <v>-1.638387647006079E-3</v>
      </c>
      <c r="F22521" s="7">
        <v>1.960454259807887E-2</v>
      </c>
      <c r="G22521" s="7">
        <v>1.1962474189783689E-2</v>
      </c>
      <c r="H22521" s="7">
        <v>-1.838136277942359E-2</v>
      </c>
      <c r="N22521" s="9"/>
      <c r="P22521" s="9"/>
    </row>
    <row r="22522" spans="1:16" x14ac:dyDescent="0.25">
      <c r="A22522" s="1">
        <v>32176</v>
      </c>
      <c r="B22522" s="6">
        <v>252.21</v>
      </c>
      <c r="C22522" s="7">
        <v>-1.314708299096135E-2</v>
      </c>
      <c r="D22522" s="7">
        <v>0</v>
      </c>
      <c r="E22522" s="7">
        <v>1.76440268030611E-2</v>
      </c>
      <c r="F22522" s="7">
        <v>2.2600214107291631E-2</v>
      </c>
      <c r="G22522" s="7">
        <v>6.2130764045834841E-2</v>
      </c>
      <c r="H22522" s="7">
        <v>2.089528567463628E-2</v>
      </c>
      <c r="N22522" s="9"/>
      <c r="P22522" s="9"/>
    </row>
    <row r="22523" spans="1:16" x14ac:dyDescent="0.25">
      <c r="A22523" s="1">
        <v>28789</v>
      </c>
      <c r="B22523" s="6">
        <v>96.03</v>
      </c>
      <c r="C22523" s="7">
        <v>-1.315383824889527E-2</v>
      </c>
      <c r="D22523" s="7">
        <v>-1.499531396438614E-2</v>
      </c>
      <c r="E22523" s="7">
        <v>-4.3736332396125954E-3</v>
      </c>
      <c r="F22523" s="7">
        <v>-1.6765594085181749E-2</v>
      </c>
      <c r="G22523" s="7">
        <v>-2.4992189940643561E-3</v>
      </c>
      <c r="H22523" s="7">
        <v>5.2275330625846113E-2</v>
      </c>
      <c r="N22523" s="9"/>
      <c r="P22523" s="9"/>
    </row>
    <row r="22524" spans="1:16" x14ac:dyDescent="0.25">
      <c r="A22524" s="1">
        <v>28780</v>
      </c>
      <c r="B22524" s="6">
        <v>101.26</v>
      </c>
      <c r="C22524" s="7">
        <v>-1.315661241594379E-2</v>
      </c>
      <c r="D22524" s="7">
        <v>-7.6041872407663913E-3</v>
      </c>
      <c r="E22524" s="7">
        <v>-3.7230890776219772E-2</v>
      </c>
      <c r="F22524" s="7">
        <v>-8.0090855224175361E-2</v>
      </c>
      <c r="G22524" s="7">
        <v>-8.660873000197522E-2</v>
      </c>
      <c r="H22524" s="7">
        <v>-1.491210744617821E-2</v>
      </c>
      <c r="N22524" s="9"/>
      <c r="P22524" s="9"/>
    </row>
    <row r="22525" spans="1:16" x14ac:dyDescent="0.25">
      <c r="A22525" s="1">
        <v>14445</v>
      </c>
      <c r="B22525" s="6">
        <v>12</v>
      </c>
      <c r="C22525" s="7">
        <v>-1.315789473684215E-2</v>
      </c>
      <c r="D22525" s="7">
        <v>-1.250000000000007E-2</v>
      </c>
      <c r="E22525" s="7">
        <v>1.4166666666666661E-2</v>
      </c>
      <c r="F22525" s="7">
        <v>1.3333333333333419E-2</v>
      </c>
      <c r="G22525" s="7">
        <v>-3.5000000000000031E-2</v>
      </c>
      <c r="H22525" s="7">
        <v>7.8333333333333366E-2</v>
      </c>
      <c r="N22525" s="9"/>
      <c r="P22525" s="9"/>
    </row>
    <row r="22526" spans="1:16" x14ac:dyDescent="0.25">
      <c r="A22526" s="1">
        <v>10656</v>
      </c>
      <c r="B22526" s="6">
        <v>25.49</v>
      </c>
      <c r="C22526" s="7">
        <v>-1.316298877274491E-2</v>
      </c>
      <c r="D22526" s="7">
        <v>-6.6692820714004952E-3</v>
      </c>
      <c r="E22526" s="7">
        <v>-2.1184778344448759E-2</v>
      </c>
      <c r="F22526" s="7">
        <v>2.1577089054531259E-2</v>
      </c>
      <c r="G22526" s="7">
        <v>-1.255394272263621E-2</v>
      </c>
      <c r="H22526" s="7">
        <v>3.923107100823886E-3</v>
      </c>
      <c r="N22526" s="9"/>
      <c r="P22526" s="9"/>
    </row>
    <row r="22527" spans="1:16" x14ac:dyDescent="0.25">
      <c r="A22527" s="1">
        <v>35488</v>
      </c>
      <c r="B22527" s="6">
        <v>795.07</v>
      </c>
      <c r="C22527" s="7">
        <v>-1.316900009929489E-2</v>
      </c>
      <c r="D22527" s="7">
        <v>-5.3454412818997321E-3</v>
      </c>
      <c r="E22527" s="7">
        <v>4.3895506056068623E-3</v>
      </c>
      <c r="F22527" s="7">
        <v>-6.9302074031218908E-3</v>
      </c>
      <c r="G22527" s="7">
        <v>-2.6651741356107039E-2</v>
      </c>
      <c r="H22527" s="7">
        <v>6.45100431408554E-2</v>
      </c>
      <c r="N22527" s="9"/>
      <c r="P22527" s="9"/>
    </row>
    <row r="22528" spans="1:16" x14ac:dyDescent="0.25">
      <c r="A22528" s="1">
        <v>13677</v>
      </c>
      <c r="B22528" s="6">
        <v>15.73</v>
      </c>
      <c r="C22528" s="7">
        <v>-1.3174404015056431E-2</v>
      </c>
      <c r="D22528" s="7">
        <v>-3.3693579148124653E-2</v>
      </c>
      <c r="E22528" s="7">
        <v>-1.3986013986014069E-2</v>
      </c>
      <c r="F22528" s="7">
        <v>-1.3350286077558841E-2</v>
      </c>
      <c r="G22528" s="7">
        <v>5.1493960584869658E-2</v>
      </c>
      <c r="H22528" s="7">
        <v>-6.6751430387794075E-2</v>
      </c>
      <c r="N22528" s="9"/>
      <c r="P22528" s="9"/>
    </row>
    <row r="22529" spans="1:16" x14ac:dyDescent="0.25">
      <c r="A22529" s="1">
        <v>41585</v>
      </c>
      <c r="B22529" s="6">
        <v>1747.15</v>
      </c>
      <c r="C22529" s="7">
        <v>-1.3182791204694681E-2</v>
      </c>
      <c r="D22529" s="7">
        <v>1.3427582062215389E-2</v>
      </c>
      <c r="E22529" s="7">
        <v>2.488051970351712E-2</v>
      </c>
      <c r="F22529" s="7">
        <v>2.7873966173482371E-2</v>
      </c>
      <c r="G22529" s="7">
        <v>3.3162579057321777E-2</v>
      </c>
      <c r="H22529" s="7">
        <v>4.127293020061229E-2</v>
      </c>
      <c r="N22529" s="9"/>
      <c r="P22529" s="9"/>
    </row>
    <row r="22530" spans="1:16" x14ac:dyDescent="0.25">
      <c r="A22530" s="1">
        <v>26428</v>
      </c>
      <c r="B22530" s="6">
        <v>104.74</v>
      </c>
      <c r="C22530" s="7">
        <v>-1.3190126248351249E-2</v>
      </c>
      <c r="D22530" s="7">
        <v>6.4922665648272648E-3</v>
      </c>
      <c r="E22530" s="7">
        <v>1.8331105594806111E-2</v>
      </c>
      <c r="F22530" s="7">
        <v>4.8119152186366199E-2</v>
      </c>
      <c r="G22530" s="7">
        <v>2.7783081917128302E-2</v>
      </c>
      <c r="H22530" s="7">
        <v>6.0244414741264192E-2</v>
      </c>
      <c r="N22530" s="9"/>
      <c r="P22530" s="9"/>
    </row>
    <row r="22531" spans="1:16" x14ac:dyDescent="0.25">
      <c r="A22531" s="1">
        <v>43616</v>
      </c>
      <c r="B22531" s="6">
        <v>2752.06</v>
      </c>
      <c r="C22531" s="7">
        <v>-1.319535580846665E-2</v>
      </c>
      <c r="D22531" s="7">
        <v>-2.765201340087065E-3</v>
      </c>
      <c r="E22531" s="7">
        <v>4.4068806639390168E-2</v>
      </c>
      <c r="F22531" s="7">
        <v>4.9025093929638157E-2</v>
      </c>
      <c r="G22531" s="7">
        <v>6.8930183208214979E-2</v>
      </c>
      <c r="H22531" s="7">
        <v>5.6034388785128231E-2</v>
      </c>
      <c r="N22531" s="9"/>
      <c r="P22531" s="9"/>
    </row>
    <row r="22532" spans="1:16" x14ac:dyDescent="0.25">
      <c r="A22532" s="1">
        <v>25783</v>
      </c>
      <c r="B22532" s="6">
        <v>77.02</v>
      </c>
      <c r="C22532" s="7">
        <v>-1.3196668802049951E-2</v>
      </c>
      <c r="D22532" s="7">
        <v>2.2072189041808521E-3</v>
      </c>
      <c r="E22532" s="7">
        <v>-1.064658530251872E-2</v>
      </c>
      <c r="F22532" s="7">
        <v>-2.1942352635679011E-2</v>
      </c>
      <c r="G22532" s="7">
        <v>5.8426382757725159E-2</v>
      </c>
      <c r="H22532" s="7">
        <v>9.3482212412360433E-2</v>
      </c>
      <c r="N22532" s="9"/>
      <c r="P22532" s="9"/>
    </row>
    <row r="22533" spans="1:16" x14ac:dyDescent="0.25">
      <c r="A22533" s="1">
        <v>27619</v>
      </c>
      <c r="B22533" s="6">
        <v>85.97</v>
      </c>
      <c r="C22533" s="7">
        <v>-1.320018365472919E-2</v>
      </c>
      <c r="D22533" s="7">
        <v>-4.3038269163662157E-3</v>
      </c>
      <c r="E22533" s="7">
        <v>-3.1987902756775648E-2</v>
      </c>
      <c r="F22533" s="7">
        <v>-1.7913225543794261E-2</v>
      </c>
      <c r="G22533" s="7">
        <v>-2.9312550889845301E-2</v>
      </c>
      <c r="H22533" s="7">
        <v>5.8974060718855581E-2</v>
      </c>
      <c r="N22533" s="9"/>
      <c r="P22533" s="9"/>
    </row>
    <row r="22534" spans="1:16" x14ac:dyDescent="0.25">
      <c r="A22534" s="1">
        <v>11792</v>
      </c>
      <c r="B22534" s="6">
        <v>5.98</v>
      </c>
      <c r="C22534" s="7">
        <v>-1.320132013201303E-2</v>
      </c>
      <c r="D22534" s="7">
        <v>4.5150501672240662E-2</v>
      </c>
      <c r="E22534" s="7">
        <v>8.3612040133778098E-3</v>
      </c>
      <c r="F22534" s="7">
        <v>4.849498327759183E-2</v>
      </c>
      <c r="G22534" s="7">
        <v>3.3444816053511679E-3</v>
      </c>
      <c r="H22534" s="7">
        <v>-0.17558528428093659</v>
      </c>
      <c r="N22534" s="9"/>
      <c r="P22534" s="9"/>
    </row>
    <row r="22535" spans="1:16" x14ac:dyDescent="0.25">
      <c r="A22535" s="1">
        <v>39940</v>
      </c>
      <c r="B22535" s="6">
        <v>907.39</v>
      </c>
      <c r="C22535" s="7">
        <v>-1.3202396876665251E-2</v>
      </c>
      <c r="D22535" s="7">
        <v>2.4069033161044251E-2</v>
      </c>
      <c r="E22535" s="7">
        <v>-1.5781527237461179E-2</v>
      </c>
      <c r="F22535" s="7">
        <v>-2.1005300918017559E-2</v>
      </c>
      <c r="G22535" s="7">
        <v>3.6037426024091213E-2</v>
      </c>
      <c r="H22535" s="7">
        <v>0.10988659782452979</v>
      </c>
      <c r="N22535" s="9"/>
      <c r="P22535" s="9"/>
    </row>
    <row r="22536" spans="1:16" x14ac:dyDescent="0.25">
      <c r="A22536" s="1">
        <v>45611</v>
      </c>
      <c r="B22536" s="6">
        <v>5870.62</v>
      </c>
      <c r="C22536" s="7">
        <v>-1.3203522508181799E-2</v>
      </c>
      <c r="D22536" s="7">
        <v>3.9178144727474162E-3</v>
      </c>
      <c r="E22536" s="7">
        <v>1.6815941076070429E-2</v>
      </c>
      <c r="F22536" s="7">
        <v>3.007007777713433E-2</v>
      </c>
      <c r="G22536" s="7">
        <v>3.4657327505442259E-2</v>
      </c>
      <c r="H22536" s="7">
        <v>1.9185367133284E-2</v>
      </c>
      <c r="N22536" s="9"/>
      <c r="P22536" s="9"/>
    </row>
    <row r="22537" spans="1:16" x14ac:dyDescent="0.25">
      <c r="A22537" s="1">
        <v>39591</v>
      </c>
      <c r="B22537" s="6">
        <v>1375.93</v>
      </c>
      <c r="C22537" s="7">
        <v>-1.321045648510044E-2</v>
      </c>
      <c r="D22537" s="7">
        <v>6.8462785170755316E-3</v>
      </c>
      <c r="E22537" s="7">
        <v>7.0788484879318334E-3</v>
      </c>
      <c r="F22537" s="7">
        <v>-1.029848902197061E-2</v>
      </c>
      <c r="G22537" s="7">
        <v>-4.2102432536539003E-2</v>
      </c>
      <c r="H22537" s="7">
        <v>-7.5890488614973162E-2</v>
      </c>
      <c r="N22537" s="9"/>
      <c r="P22537" s="9"/>
    </row>
    <row r="22538" spans="1:16" x14ac:dyDescent="0.25">
      <c r="A22538" s="1">
        <v>39401</v>
      </c>
      <c r="B22538" s="6">
        <v>1451.15</v>
      </c>
      <c r="C22538" s="7">
        <v>-1.321247398985426E-2</v>
      </c>
      <c r="D22538" s="7">
        <v>5.2303345622437547E-3</v>
      </c>
      <c r="E22538" s="7">
        <v>-7.2011852668573129E-3</v>
      </c>
      <c r="F22538" s="7">
        <v>2.0666368052923541E-2</v>
      </c>
      <c r="G22538" s="7">
        <v>1.1577025118009839E-2</v>
      </c>
      <c r="H22538" s="7">
        <v>-7.4850980257037625E-2</v>
      </c>
      <c r="N22538" s="9"/>
      <c r="P22538" s="9"/>
    </row>
    <row r="22539" spans="1:16" x14ac:dyDescent="0.25">
      <c r="A22539" s="1">
        <v>20310</v>
      </c>
      <c r="B22539" s="6">
        <v>41.75</v>
      </c>
      <c r="C22539" s="7">
        <v>-1.3235641692271431E-2</v>
      </c>
      <c r="D22539" s="7">
        <v>-2.3952095808377211E-4</v>
      </c>
      <c r="E22539" s="7">
        <v>2.6347305389220481E-3</v>
      </c>
      <c r="F22539" s="7">
        <v>1.916167664670643E-2</v>
      </c>
      <c r="G22539" s="7">
        <v>5.0299401197604787E-2</v>
      </c>
      <c r="H22539" s="7">
        <v>7.1137724550898174E-2</v>
      </c>
      <c r="N22539" s="9"/>
      <c r="P22539" s="9"/>
    </row>
    <row r="22540" spans="1:16" x14ac:dyDescent="0.25">
      <c r="A22540" s="1">
        <v>31660</v>
      </c>
      <c r="B22540" s="6">
        <v>250.47</v>
      </c>
      <c r="C22540" s="7">
        <v>-1.323720600401845E-2</v>
      </c>
      <c r="D22540" s="7">
        <v>-9.3025112787958886E-3</v>
      </c>
      <c r="E22540" s="7">
        <v>-7.9051383399209585E-2</v>
      </c>
      <c r="F22540" s="7">
        <v>-7.290294246815987E-2</v>
      </c>
      <c r="G22540" s="7">
        <v>-6.6914201301553011E-2</v>
      </c>
      <c r="H22540" s="7">
        <v>2.7548209366390348E-3</v>
      </c>
      <c r="N22540" s="9"/>
      <c r="P22540" s="9"/>
    </row>
    <row r="22541" spans="1:16" x14ac:dyDescent="0.25">
      <c r="A22541" s="1">
        <v>17671</v>
      </c>
      <c r="B22541" s="6">
        <v>16.39</v>
      </c>
      <c r="C22541" s="7">
        <v>-1.324503311258274E-2</v>
      </c>
      <c r="D22541" s="7">
        <v>-1.2202562538132791E-3</v>
      </c>
      <c r="E22541" s="7">
        <v>8.541793776693174E-3</v>
      </c>
      <c r="F22541" s="7">
        <v>2.2574740695546099E-2</v>
      </c>
      <c r="G22541" s="7">
        <v>3.782794386821231E-2</v>
      </c>
      <c r="H22541" s="7">
        <v>-2.501525320317266E-2</v>
      </c>
      <c r="N22541" s="9"/>
      <c r="P22541" s="9"/>
    </row>
    <row r="22542" spans="1:16" x14ac:dyDescent="0.25">
      <c r="A22542" s="1">
        <v>41913</v>
      </c>
      <c r="B22542" s="6">
        <v>1946.16</v>
      </c>
      <c r="C22542" s="7">
        <v>-1.324855878192344E-2</v>
      </c>
      <c r="D22542" s="7">
        <v>5.138323673214984E-6</v>
      </c>
      <c r="E22542" s="7">
        <v>1.167940970937642E-2</v>
      </c>
      <c r="F22542" s="7">
        <v>-4.2992354174374192E-2</v>
      </c>
      <c r="G22542" s="7">
        <v>1.8569901755251191E-2</v>
      </c>
      <c r="H22542" s="7">
        <v>3.8239404776585488E-2</v>
      </c>
      <c r="N22542" s="9"/>
      <c r="P22542" s="9"/>
    </row>
    <row r="22543" spans="1:16" x14ac:dyDescent="0.25">
      <c r="A22543" s="1">
        <v>38462</v>
      </c>
      <c r="B22543" s="6">
        <v>1137.5</v>
      </c>
      <c r="C22543" s="7">
        <v>-1.325491420739433E-2</v>
      </c>
      <c r="D22543" s="7">
        <v>1.9736263736263689E-2</v>
      </c>
      <c r="E22543" s="7">
        <v>1.659780219780238E-2</v>
      </c>
      <c r="F22543" s="7">
        <v>3.3538461538461517E-2</v>
      </c>
      <c r="G22543" s="7">
        <v>4.2250549450549402E-2</v>
      </c>
      <c r="H22543" s="7">
        <v>8.4553846153846202E-2</v>
      </c>
      <c r="N22543" s="9"/>
      <c r="P22543" s="9"/>
    </row>
    <row r="22544" spans="1:16" x14ac:dyDescent="0.25">
      <c r="A22544" s="1">
        <v>21473</v>
      </c>
      <c r="B22544" s="6">
        <v>50.58</v>
      </c>
      <c r="C22544" s="7">
        <v>-1.326570425282869E-2</v>
      </c>
      <c r="D22544" s="7">
        <v>7.1174377224199059E-3</v>
      </c>
      <c r="E22544" s="7">
        <v>9.6876235666272237E-3</v>
      </c>
      <c r="F22544" s="7">
        <v>1.2060102807433861E-2</v>
      </c>
      <c r="G22544" s="7">
        <v>4.4483985765124467E-2</v>
      </c>
      <c r="H22544" s="7">
        <v>0.1079478054567022</v>
      </c>
      <c r="N22544" s="9"/>
      <c r="P22544" s="9"/>
    </row>
    <row r="22545" spans="1:16" x14ac:dyDescent="0.25">
      <c r="A22545" s="1">
        <v>36363</v>
      </c>
      <c r="B22545" s="6">
        <v>1360.97</v>
      </c>
      <c r="C22545" s="7">
        <v>-1.328219591238966E-2</v>
      </c>
      <c r="D22545" s="7">
        <v>-2.961123316458147E-3</v>
      </c>
      <c r="E22545" s="7">
        <v>-1.4651314871011119E-2</v>
      </c>
      <c r="F22545" s="7">
        <v>-3.4725232738414553E-2</v>
      </c>
      <c r="G22545" s="7">
        <v>-2.746570460774311E-2</v>
      </c>
      <c r="H22545" s="7">
        <v>-4.3586559586177409E-2</v>
      </c>
      <c r="N22545" s="9"/>
      <c r="P22545" s="9"/>
    </row>
    <row r="22546" spans="1:16" x14ac:dyDescent="0.25">
      <c r="A22546" s="1">
        <v>29350</v>
      </c>
      <c r="B22546" s="6">
        <v>104.72</v>
      </c>
      <c r="C22546" s="7">
        <v>-1.328559314048805E-2</v>
      </c>
      <c r="D22546" s="7">
        <v>5.7295645530941464E-4</v>
      </c>
      <c r="E22546" s="7">
        <v>2.511459129106175E-2</v>
      </c>
      <c r="F22546" s="7">
        <v>5.634071810542407E-2</v>
      </c>
      <c r="G22546" s="7">
        <v>8.5847975553857925E-2</v>
      </c>
      <c r="H22546" s="7">
        <v>0.1821046600458367</v>
      </c>
      <c r="N22546" s="9"/>
      <c r="P22546" s="9"/>
    </row>
    <row r="22547" spans="1:16" x14ac:dyDescent="0.25">
      <c r="A22547" s="1">
        <v>37396</v>
      </c>
      <c r="B22547" s="6">
        <v>1091.8800000000001</v>
      </c>
      <c r="C22547" s="7">
        <v>-1.3293089581506989E-2</v>
      </c>
      <c r="D22547" s="7">
        <v>-1.0990218705352221E-2</v>
      </c>
      <c r="E22547" s="7">
        <v>-1.5871707513646301E-2</v>
      </c>
      <c r="F22547" s="7">
        <v>-4.6882441293915167E-2</v>
      </c>
      <c r="G22547" s="7">
        <v>-5.0133714327581742E-2</v>
      </c>
      <c r="H22547" s="7">
        <v>-0.13052716415723339</v>
      </c>
      <c r="N22547" s="9"/>
      <c r="P22547" s="9"/>
    </row>
    <row r="22548" spans="1:16" x14ac:dyDescent="0.25">
      <c r="A22548" s="1">
        <v>18500</v>
      </c>
      <c r="B22548" s="6">
        <v>18.54</v>
      </c>
      <c r="C22548" s="7">
        <v>-1.330494944119209E-2</v>
      </c>
      <c r="D22548" s="7">
        <v>-5.3937432578199385E-4</v>
      </c>
      <c r="E22548" s="7">
        <v>5.3937432578221589E-4</v>
      </c>
      <c r="F22548" s="7">
        <v>3.7756202804746231E-3</v>
      </c>
      <c r="G22548" s="7">
        <v>4.746494066882434E-2</v>
      </c>
      <c r="H22548" s="7">
        <v>5.2319309600863173E-2</v>
      </c>
      <c r="N22548" s="9"/>
      <c r="P22548" s="9"/>
    </row>
    <row r="22549" spans="1:16" x14ac:dyDescent="0.25">
      <c r="A22549" s="1">
        <v>22938</v>
      </c>
      <c r="B22549" s="6">
        <v>55.59</v>
      </c>
      <c r="C22549" s="7">
        <v>-1.3312034078807209E-2</v>
      </c>
      <c r="D22549" s="7">
        <v>-1.133297355639507E-2</v>
      </c>
      <c r="E22549" s="7">
        <v>-1.8888289260658438E-2</v>
      </c>
      <c r="F22549" s="7">
        <v>3.8855909336211518E-2</v>
      </c>
      <c r="G22549" s="7">
        <v>7.6092822450080977E-2</v>
      </c>
      <c r="H22549" s="7">
        <v>0.1827666846555136</v>
      </c>
      <c r="N22549" s="9"/>
      <c r="P22549" s="9"/>
    </row>
    <row r="22550" spans="1:16" x14ac:dyDescent="0.25">
      <c r="A22550" s="1">
        <v>21100</v>
      </c>
      <c r="B22550" s="6">
        <v>42.22</v>
      </c>
      <c r="C22550" s="7">
        <v>-1.33208693620005E-2</v>
      </c>
      <c r="D22550" s="7">
        <v>-6.3950734249169638E-3</v>
      </c>
      <c r="E22550" s="7">
        <v>-2.321174798673609E-2</v>
      </c>
      <c r="F22550" s="7">
        <v>-7.271435338702037E-2</v>
      </c>
      <c r="G22550" s="7">
        <v>-4.3818095689246883E-2</v>
      </c>
      <c r="H22550" s="7">
        <v>-4.3818095689246883E-2</v>
      </c>
      <c r="N22550" s="9"/>
      <c r="P22550" s="9"/>
    </row>
    <row r="22551" spans="1:16" x14ac:dyDescent="0.25">
      <c r="A22551" s="1">
        <v>43160</v>
      </c>
      <c r="B22551" s="6">
        <v>2677.67</v>
      </c>
      <c r="C22551" s="7">
        <v>-1.332434235011026E-2</v>
      </c>
      <c r="D22551" s="7">
        <v>5.0715734201749463E-3</v>
      </c>
      <c r="E22551" s="7">
        <v>2.289303760358807E-2</v>
      </c>
      <c r="F22551" s="7">
        <v>2.6015154966818169E-2</v>
      </c>
      <c r="G22551" s="7">
        <v>-1.374329174244782E-2</v>
      </c>
      <c r="H22551" s="7">
        <v>2.584336382003749E-2</v>
      </c>
      <c r="N22551" s="9"/>
      <c r="P22551" s="9"/>
    </row>
    <row r="22552" spans="1:16" x14ac:dyDescent="0.25">
      <c r="A22552" s="1">
        <v>15349</v>
      </c>
      <c r="B22552" s="6">
        <v>8.8800000000000008</v>
      </c>
      <c r="C22552" s="7">
        <v>-1.3333333333333201E-2</v>
      </c>
      <c r="D22552" s="7">
        <v>-3.37837837837851E-3</v>
      </c>
      <c r="E22552" s="7">
        <v>1.8018018018017831E-2</v>
      </c>
      <c r="F22552" s="7">
        <v>-7.8828828828829689E-3</v>
      </c>
      <c r="G22552" s="7">
        <v>7.8828828828827469E-3</v>
      </c>
      <c r="H22552" s="7">
        <v>-0.1182432432432433</v>
      </c>
      <c r="N22552" s="9"/>
      <c r="P22552" s="9"/>
    </row>
    <row r="22553" spans="1:16" x14ac:dyDescent="0.25">
      <c r="A22553" s="1">
        <v>11420</v>
      </c>
      <c r="B22553" s="6">
        <v>16.28</v>
      </c>
      <c r="C22553" s="7">
        <v>-1.333333333333331E-2</v>
      </c>
      <c r="D22553" s="7">
        <v>1.3513513513513381E-2</v>
      </c>
      <c r="E22553" s="7">
        <v>1.412776412776418E-2</v>
      </c>
      <c r="F22553" s="7">
        <v>-4.5454545454545532E-2</v>
      </c>
      <c r="G22553" s="7">
        <v>-8.2309582309582408E-2</v>
      </c>
      <c r="H22553" s="7">
        <v>-0.1087223587223588</v>
      </c>
      <c r="N22553" s="9"/>
      <c r="P22553" s="9"/>
    </row>
    <row r="22554" spans="1:16" x14ac:dyDescent="0.25">
      <c r="A22554" s="1">
        <v>14558</v>
      </c>
      <c r="B22554" s="6">
        <v>12.58</v>
      </c>
      <c r="C22554" s="7">
        <v>-1.333333333333331E-2</v>
      </c>
      <c r="D22554" s="7">
        <v>4.7694753577107729E-3</v>
      </c>
      <c r="E22554" s="7">
        <v>1.669316375198715E-2</v>
      </c>
      <c r="F22554" s="7">
        <v>-7.1542130365659373E-3</v>
      </c>
      <c r="G22554" s="7">
        <v>-1.748807631160576E-2</v>
      </c>
      <c r="H22554" s="7">
        <v>-2.3847376788553309E-2</v>
      </c>
      <c r="N22554" s="9"/>
      <c r="P22554" s="9"/>
    </row>
    <row r="22555" spans="1:16" x14ac:dyDescent="0.25">
      <c r="A22555" s="1">
        <v>36931</v>
      </c>
      <c r="B22555" s="6">
        <v>1314.76</v>
      </c>
      <c r="C22555" s="7">
        <v>-1.333553465963244E-2</v>
      </c>
      <c r="D22555" s="7">
        <v>1.182725364325043E-2</v>
      </c>
      <c r="E22555" s="7">
        <v>-1.006267303538289E-2</v>
      </c>
      <c r="F22555" s="7">
        <v>-3.5831634670966513E-2</v>
      </c>
      <c r="G22555" s="7">
        <v>-0.1023760990599044</v>
      </c>
      <c r="H22555" s="7">
        <v>-4.9682071252547977E-2</v>
      </c>
      <c r="N22555" s="9"/>
      <c r="P22555" s="9"/>
    </row>
    <row r="22556" spans="1:16" x14ac:dyDescent="0.25">
      <c r="A22556" s="1">
        <v>38189</v>
      </c>
      <c r="B22556" s="6">
        <v>1093.8800000000001</v>
      </c>
      <c r="C22556" s="7">
        <v>-1.3340308658121859E-2</v>
      </c>
      <c r="D22556" s="7">
        <v>2.7151058617032038E-3</v>
      </c>
      <c r="E22556" s="7">
        <v>1.4078326690312171E-3</v>
      </c>
      <c r="F22556" s="7">
        <v>4.3423410246097296E-3</v>
      </c>
      <c r="G22556" s="7">
        <v>1.1792884045782599E-3</v>
      </c>
      <c r="H22556" s="7">
        <v>1.152777269901617E-2</v>
      </c>
      <c r="N22556" s="9"/>
      <c r="P22556" s="9"/>
    </row>
    <row r="22557" spans="1:16" x14ac:dyDescent="0.25">
      <c r="A22557" s="1">
        <v>32807</v>
      </c>
      <c r="B22557" s="6">
        <v>337.93</v>
      </c>
      <c r="C22557" s="7">
        <v>-1.3343065693430691E-2</v>
      </c>
      <c r="D22557" s="7">
        <v>-8.4928831414790018E-3</v>
      </c>
      <c r="E22557" s="7">
        <v>1.627556002722574E-3</v>
      </c>
      <c r="F22557" s="7">
        <v>-4.0245021158228367E-3</v>
      </c>
      <c r="G22557" s="7">
        <v>1.7873524102624879E-2</v>
      </c>
      <c r="H22557" s="7">
        <v>-4.4239931346728538E-2</v>
      </c>
      <c r="N22557" s="9"/>
      <c r="P22557" s="9"/>
    </row>
    <row r="22558" spans="1:16" x14ac:dyDescent="0.25">
      <c r="A22558" s="1">
        <v>14332</v>
      </c>
      <c r="B22558" s="6">
        <v>11.83</v>
      </c>
      <c r="C22558" s="7">
        <v>-1.334445371142623E-2</v>
      </c>
      <c r="D22558" s="7">
        <v>7.6077768385460756E-3</v>
      </c>
      <c r="E22558" s="7">
        <v>-6.8469991546914688E-2</v>
      </c>
      <c r="F22558" s="7">
        <v>-9.5519864750634009E-2</v>
      </c>
      <c r="G22558" s="7">
        <v>-7.7768385460693201E-2</v>
      </c>
      <c r="H22558" s="7">
        <v>-8.7912087912088044E-2</v>
      </c>
      <c r="N22558" s="9"/>
      <c r="P22558" s="9"/>
    </row>
    <row r="22559" spans="1:16" x14ac:dyDescent="0.25">
      <c r="A22559" s="1">
        <v>24901</v>
      </c>
      <c r="B22559" s="6">
        <v>87.92</v>
      </c>
      <c r="C22559" s="7">
        <v>-1.3354281225451681E-2</v>
      </c>
      <c r="D22559" s="7">
        <v>-2.2747952684258892E-3</v>
      </c>
      <c r="E22559" s="7">
        <v>2.5136487716105549E-2</v>
      </c>
      <c r="F22559" s="7">
        <v>1.8994540491355849E-2</v>
      </c>
      <c r="G22559" s="7">
        <v>5.1865332120109242E-2</v>
      </c>
      <c r="H22559" s="7">
        <v>0.14479071883530481</v>
      </c>
      <c r="N22559" s="9"/>
      <c r="P22559" s="9"/>
    </row>
    <row r="22560" spans="1:16" x14ac:dyDescent="0.25">
      <c r="A22560" s="1">
        <v>18700</v>
      </c>
      <c r="B22560" s="6">
        <v>21.41</v>
      </c>
      <c r="C22560" s="7">
        <v>-1.33640552995391E-2</v>
      </c>
      <c r="D22560" s="7">
        <v>-7.4731433909388523E-3</v>
      </c>
      <c r="E22560" s="7">
        <v>5.1377860812704679E-3</v>
      </c>
      <c r="F22560" s="7">
        <v>-7.0060719290050422E-3</v>
      </c>
      <c r="G22560" s="7">
        <v>1.074264362447463E-2</v>
      </c>
      <c r="H22560" s="7">
        <v>2.008407286314795E-2</v>
      </c>
      <c r="N22560" s="9"/>
      <c r="P22560" s="9"/>
    </row>
    <row r="22561" spans="1:16" x14ac:dyDescent="0.25">
      <c r="A22561" s="1">
        <v>26858</v>
      </c>
      <c r="B22561" s="6">
        <v>104.09</v>
      </c>
      <c r="C22561" s="7">
        <v>-1.3364928909952559E-2</v>
      </c>
      <c r="D22561" s="7">
        <v>1.5179171870496781E-2</v>
      </c>
      <c r="E22561" s="7">
        <v>2.9301565952541079E-2</v>
      </c>
      <c r="F22561" s="7">
        <v>5.2838889422615047E-2</v>
      </c>
      <c r="G22561" s="7">
        <v>6.5328081467959098E-3</v>
      </c>
      <c r="H22561" s="7">
        <v>5.7258141992506451E-2</v>
      </c>
      <c r="N22561" s="9"/>
      <c r="P22561" s="9"/>
    </row>
    <row r="22562" spans="1:16" x14ac:dyDescent="0.25">
      <c r="A22562" s="1">
        <v>15833</v>
      </c>
      <c r="B22562" s="6">
        <v>11.81</v>
      </c>
      <c r="C22562" s="7">
        <v>-1.336675020885547E-2</v>
      </c>
      <c r="D22562" s="7">
        <v>1.3547840812870421E-2</v>
      </c>
      <c r="E22562" s="7">
        <v>-9.3141405588484938E-3</v>
      </c>
      <c r="F22562" s="7">
        <v>7.6206604572395253E-3</v>
      </c>
      <c r="G22562" s="7">
        <v>2.8789161727349692E-2</v>
      </c>
      <c r="H22562" s="7">
        <v>-8.4674005080439541E-3</v>
      </c>
      <c r="N22562" s="9"/>
      <c r="P22562" s="9"/>
    </row>
    <row r="22563" spans="1:16" x14ac:dyDescent="0.25">
      <c r="A22563" s="1">
        <v>30600</v>
      </c>
      <c r="B22563" s="6">
        <v>170.34</v>
      </c>
      <c r="C22563" s="7">
        <v>-1.3379669852302319E-2</v>
      </c>
      <c r="D22563" s="7">
        <v>-4.1681343195961729E-3</v>
      </c>
      <c r="E22563" s="7">
        <v>-1.4852647645884679E-2</v>
      </c>
      <c r="F22563" s="7">
        <v>-2.2719267347657609E-2</v>
      </c>
      <c r="G22563" s="7">
        <v>-5.0369848538217799E-2</v>
      </c>
      <c r="H22563" s="7">
        <v>-1.9490430902900039E-2</v>
      </c>
      <c r="N22563" s="9"/>
      <c r="P22563" s="9"/>
    </row>
    <row r="22564" spans="1:16" x14ac:dyDescent="0.25">
      <c r="A22564" s="1">
        <v>43214</v>
      </c>
      <c r="B22564" s="6">
        <v>2634.56</v>
      </c>
      <c r="C22564" s="7">
        <v>-1.3380569151665189E-2</v>
      </c>
      <c r="D22564" s="7">
        <v>1.8371189116968001E-3</v>
      </c>
      <c r="E22564" s="7">
        <v>7.6824972670959113E-3</v>
      </c>
      <c r="F22564" s="7">
        <v>1.418073606218884E-2</v>
      </c>
      <c r="G22564" s="7">
        <v>3.4115753674237803E-2</v>
      </c>
      <c r="H22564" s="7">
        <v>7.7007166282035744E-2</v>
      </c>
      <c r="N22564" s="9"/>
      <c r="P22564" s="9"/>
    </row>
    <row r="22565" spans="1:16" x14ac:dyDescent="0.25">
      <c r="A22565" s="1">
        <v>42031</v>
      </c>
      <c r="B22565" s="6">
        <v>2029.55</v>
      </c>
      <c r="C22565" s="7">
        <v>-1.3387843993213799E-2</v>
      </c>
      <c r="D22565" s="7">
        <v>-1.3495602473454601E-2</v>
      </c>
      <c r="E22565" s="7">
        <v>1.0090906851272671E-2</v>
      </c>
      <c r="F22565" s="7">
        <v>1.9235791185238101E-2</v>
      </c>
      <c r="G22565" s="7">
        <v>4.1541228351112292E-2</v>
      </c>
      <c r="H22565" s="7">
        <v>2.7572614619004291E-2</v>
      </c>
      <c r="N22565" s="9"/>
      <c r="P22565" s="9"/>
    </row>
    <row r="22566" spans="1:16" x14ac:dyDescent="0.25">
      <c r="A22566" s="1">
        <v>34899</v>
      </c>
      <c r="B22566" s="6">
        <v>550.98</v>
      </c>
      <c r="C22566" s="7">
        <v>-1.3393976291945719E-2</v>
      </c>
      <c r="D22566" s="7">
        <v>4.6462666521469584E-3</v>
      </c>
      <c r="E22566" s="7">
        <v>1.9292896293876319E-2</v>
      </c>
      <c r="F22566" s="7">
        <v>1.4192892663980491E-2</v>
      </c>
      <c r="G22566" s="7">
        <v>1.6316381719844619E-2</v>
      </c>
      <c r="H22566" s="7">
        <v>7.1998983629169677E-2</v>
      </c>
      <c r="N22566" s="9"/>
      <c r="P22566" s="9"/>
    </row>
    <row r="22567" spans="1:16" x14ac:dyDescent="0.25">
      <c r="A22567" s="1">
        <v>45217</v>
      </c>
      <c r="B22567" s="6">
        <v>4314.6000000000004</v>
      </c>
      <c r="C22567" s="7">
        <v>-1.339979877435271E-2</v>
      </c>
      <c r="D22567" s="7">
        <v>-8.4828257544152796E-3</v>
      </c>
      <c r="E22567" s="7">
        <v>-2.962731191767487E-2</v>
      </c>
      <c r="F22567" s="7">
        <v>-1.7786121540815051E-2</v>
      </c>
      <c r="G22567" s="7">
        <v>4.3637880684188612E-2</v>
      </c>
      <c r="H22567" s="7">
        <v>0.12747415751170441</v>
      </c>
      <c r="N22567" s="9"/>
      <c r="P22567" s="9"/>
    </row>
    <row r="22568" spans="1:16" x14ac:dyDescent="0.25">
      <c r="A22568" s="1">
        <v>18451</v>
      </c>
      <c r="B22568" s="6">
        <v>17.670000000000002</v>
      </c>
      <c r="C22568" s="7">
        <v>-1.3400335008375119E-2</v>
      </c>
      <c r="D22568" s="7">
        <v>-4.5274476513866846E-3</v>
      </c>
      <c r="E22568" s="7">
        <v>-4.5274476513865292E-2</v>
      </c>
      <c r="F22568" s="7">
        <v>-4.5274476513866846E-3</v>
      </c>
      <c r="G22568" s="7">
        <v>2.659875495189579E-2</v>
      </c>
      <c r="H22568" s="7">
        <v>0.13186191284663251</v>
      </c>
      <c r="N22568" s="9"/>
      <c r="P22568" s="9"/>
    </row>
    <row r="22569" spans="1:16" x14ac:dyDescent="0.25">
      <c r="A22569" s="1">
        <v>33143</v>
      </c>
      <c r="B22569" s="6">
        <v>300.97000000000003</v>
      </c>
      <c r="C22569" s="7">
        <v>-1.340719858388506E-2</v>
      </c>
      <c r="D22569" s="7">
        <v>1.6878758680267E-2</v>
      </c>
      <c r="E22569" s="7">
        <v>3.8940758215104447E-2</v>
      </c>
      <c r="F22569" s="7">
        <v>-1.8307472505565529E-2</v>
      </c>
      <c r="G22569" s="7">
        <v>3.0567830680798599E-2</v>
      </c>
      <c r="H22569" s="7">
        <v>9.7185766023191622E-2</v>
      </c>
      <c r="N22569" s="9"/>
      <c r="P22569" s="9"/>
    </row>
    <row r="22570" spans="1:16" x14ac:dyDescent="0.25">
      <c r="A22570" s="1">
        <v>25860</v>
      </c>
      <c r="B22570" s="6">
        <v>83.15</v>
      </c>
      <c r="C22570" s="7">
        <v>-1.3407688656858039E-2</v>
      </c>
      <c r="D22570" s="7">
        <v>5.8929645219483176E-3</v>
      </c>
      <c r="E22570" s="7">
        <v>1.92423331328917E-3</v>
      </c>
      <c r="F22570" s="7">
        <v>4.3295249549006884E-3</v>
      </c>
      <c r="G22570" s="7">
        <v>1.0823812387250611E-3</v>
      </c>
      <c r="H22570" s="7">
        <v>0.13277209861695721</v>
      </c>
      <c r="N22570" s="9"/>
      <c r="P22570" s="9"/>
    </row>
    <row r="22571" spans="1:16" x14ac:dyDescent="0.25">
      <c r="A22571" s="1">
        <v>24335</v>
      </c>
      <c r="B22571" s="6">
        <v>81.63</v>
      </c>
      <c r="C22571" s="7">
        <v>-1.341551849166067E-2</v>
      </c>
      <c r="D22571" s="7">
        <v>-5.5126791620726534E-3</v>
      </c>
      <c r="E22571" s="7">
        <v>-4.3121401445546881E-2</v>
      </c>
      <c r="F22571" s="7">
        <v>-7.0684797255910814E-2</v>
      </c>
      <c r="G22571" s="7">
        <v>-3.062599534484867E-2</v>
      </c>
      <c r="H22571" s="7">
        <v>2.0825676834497209E-3</v>
      </c>
      <c r="N22571" s="9"/>
      <c r="P22571" s="9"/>
    </row>
    <row r="22572" spans="1:16" x14ac:dyDescent="0.25">
      <c r="A22572" s="1">
        <v>44259</v>
      </c>
      <c r="B22572" s="6">
        <v>3768.47</v>
      </c>
      <c r="C22572" s="7">
        <v>-1.3417213827191519E-2</v>
      </c>
      <c r="D22572" s="7">
        <v>1.9495975820425841E-2</v>
      </c>
      <c r="E22572" s="7">
        <v>4.5342008825863138E-2</v>
      </c>
      <c r="F22572" s="7">
        <v>3.9005219624940628E-2</v>
      </c>
      <c r="G22572" s="7">
        <v>6.6711423999660457E-2</v>
      </c>
      <c r="H22572" s="7">
        <v>0.1215480022396358</v>
      </c>
      <c r="N22572" s="9"/>
      <c r="P22572" s="9"/>
    </row>
    <row r="22573" spans="1:16" x14ac:dyDescent="0.25">
      <c r="A22573" s="1">
        <v>39492</v>
      </c>
      <c r="B22573" s="6">
        <v>1348.86</v>
      </c>
      <c r="C22573" s="7">
        <v>-1.342149340628007E-2</v>
      </c>
      <c r="D22573" s="7">
        <v>8.4515813353513991E-4</v>
      </c>
      <c r="E22573" s="7">
        <v>3.1508088311611449E-3</v>
      </c>
      <c r="F22573" s="7">
        <v>-1.3515116468721611E-2</v>
      </c>
      <c r="G22573" s="7">
        <v>-4.5015791112494867E-2</v>
      </c>
      <c r="H22573" s="7">
        <v>5.7656094776329818E-2</v>
      </c>
      <c r="N22573" s="9"/>
      <c r="P22573" s="9"/>
    </row>
    <row r="22574" spans="1:16" x14ac:dyDescent="0.25">
      <c r="A22574" s="1">
        <v>40136</v>
      </c>
      <c r="B22574" s="6">
        <v>1094.9000000000001</v>
      </c>
      <c r="C22574" s="7">
        <v>-1.3425842494142909E-2</v>
      </c>
      <c r="D22574" s="7">
        <v>-3.214905470819263E-3</v>
      </c>
      <c r="E22574" s="7">
        <v>-3.1144396748562508E-3</v>
      </c>
      <c r="F22574" s="7">
        <v>1.011964562973788E-2</v>
      </c>
      <c r="G22574" s="7">
        <v>6.9138734130971269E-3</v>
      </c>
      <c r="H22574" s="7">
        <v>7.3431363594849142E-3</v>
      </c>
      <c r="N22574" s="9"/>
      <c r="P22574" s="9"/>
    </row>
    <row r="22575" spans="1:16" x14ac:dyDescent="0.25">
      <c r="A22575" s="1">
        <v>17387</v>
      </c>
      <c r="B22575" s="6">
        <v>15.43</v>
      </c>
      <c r="C22575" s="7">
        <v>-1.342710997442464E-2</v>
      </c>
      <c r="D22575" s="7">
        <v>-6.4808813998703529E-3</v>
      </c>
      <c r="E22575" s="7">
        <v>9.7213220998055849E-3</v>
      </c>
      <c r="F22575" s="7">
        <v>1.296176279974137E-3</v>
      </c>
      <c r="G22575" s="7">
        <v>-3.6941023979261238E-2</v>
      </c>
      <c r="H22575" s="7">
        <v>-1.7498379779649961E-2</v>
      </c>
      <c r="N22575" s="9"/>
      <c r="P22575" s="9"/>
    </row>
    <row r="22576" spans="1:16" x14ac:dyDescent="0.25">
      <c r="A22576" s="1">
        <v>37427</v>
      </c>
      <c r="B22576" s="6">
        <v>1006.29</v>
      </c>
      <c r="C22576" s="7">
        <v>-1.3431504230433711E-2</v>
      </c>
      <c r="D22576" s="7">
        <v>-1.7042800783074411E-2</v>
      </c>
      <c r="E22576" s="7">
        <v>-1.5552176807878459E-2</v>
      </c>
      <c r="F22576" s="7">
        <v>-1.71521132079222E-2</v>
      </c>
      <c r="G22576" s="7">
        <v>-0.15753907919188301</v>
      </c>
      <c r="H22576" s="7">
        <v>-0.17151119458605371</v>
      </c>
      <c r="N22576" s="9"/>
      <c r="P22576" s="9"/>
    </row>
    <row r="22577" spans="1:16" x14ac:dyDescent="0.25">
      <c r="A22577" s="1">
        <v>37603</v>
      </c>
      <c r="B22577" s="6">
        <v>889.48</v>
      </c>
      <c r="C22577" s="7">
        <v>-1.343182599629544E-2</v>
      </c>
      <c r="D22577" s="7">
        <v>2.351935962584872E-2</v>
      </c>
      <c r="E22577" s="7">
        <v>7.0490623735215419E-3</v>
      </c>
      <c r="F22577" s="7">
        <v>-1.134370643522065E-2</v>
      </c>
      <c r="G22577" s="7">
        <v>4.7420965058236231E-2</v>
      </c>
      <c r="H22577" s="7">
        <v>-1.5525925259702309E-2</v>
      </c>
      <c r="N22577" s="9"/>
      <c r="P22577" s="9"/>
    </row>
    <row r="22578" spans="1:16" x14ac:dyDescent="0.25">
      <c r="A22578" s="1">
        <v>36494</v>
      </c>
      <c r="B22578" s="6">
        <v>1388.91</v>
      </c>
      <c r="C22578" s="7">
        <v>-1.343912262133906E-2</v>
      </c>
      <c r="D22578" s="7">
        <v>6.3431035848253714E-3</v>
      </c>
      <c r="E22578" s="7">
        <v>1.4586978277930211E-2</v>
      </c>
      <c r="F22578" s="7">
        <v>1.026704394093203E-2</v>
      </c>
      <c r="G22578" s="7">
        <v>5.3675184137201182E-2</v>
      </c>
      <c r="H22578" s="7">
        <v>1.4586978277930211E-2</v>
      </c>
      <c r="N22578" s="9"/>
      <c r="P22578" s="9"/>
    </row>
    <row r="22579" spans="1:16" x14ac:dyDescent="0.25">
      <c r="A22579" s="1">
        <v>24173</v>
      </c>
      <c r="B22579" s="6">
        <v>88.04</v>
      </c>
      <c r="C22579" s="7">
        <v>-1.34468848050201E-2</v>
      </c>
      <c r="D22579" s="7">
        <v>1.590186278964012E-3</v>
      </c>
      <c r="E22579" s="7">
        <v>-2.1581099500228569E-3</v>
      </c>
      <c r="F22579" s="7">
        <v>1.317582916855975E-2</v>
      </c>
      <c r="G22579" s="7">
        <v>3.089504770558826E-2</v>
      </c>
      <c r="H22579" s="7">
        <v>-3.5324852339845503E-2</v>
      </c>
      <c r="N22579" s="9"/>
      <c r="P22579" s="9"/>
    </row>
    <row r="22580" spans="1:16" x14ac:dyDescent="0.25">
      <c r="A22580" s="1">
        <v>10383</v>
      </c>
      <c r="B22580" s="6">
        <v>19.8</v>
      </c>
      <c r="C22580" s="7">
        <v>-1.3452914798206209E-2</v>
      </c>
      <c r="D22580" s="7">
        <v>2.525252525252597E-3</v>
      </c>
      <c r="E22580" s="7">
        <v>-5.6565656565656597E-2</v>
      </c>
      <c r="F22580" s="7">
        <v>-7.0707070707070829E-2</v>
      </c>
      <c r="G22580" s="7">
        <v>-4.1414141414141459E-2</v>
      </c>
      <c r="H22580" s="7">
        <v>6.4141414141414055E-2</v>
      </c>
      <c r="N22580" s="9"/>
      <c r="P22580" s="9"/>
    </row>
    <row r="22581" spans="1:16" x14ac:dyDescent="0.25">
      <c r="A22581" s="1">
        <v>14072</v>
      </c>
      <c r="B22581" s="6">
        <v>11.73</v>
      </c>
      <c r="C22581" s="7">
        <v>-1.345668629100083E-2</v>
      </c>
      <c r="D22581" s="7">
        <v>2.6427962489343541E-2</v>
      </c>
      <c r="E22581" s="7">
        <v>5.2855924978687067E-2</v>
      </c>
      <c r="F22581" s="7">
        <v>9.1219096334185901E-2</v>
      </c>
      <c r="G22581" s="7">
        <v>8.5251491901108256E-2</v>
      </c>
      <c r="H22581" s="7">
        <v>9.4629156010230142E-2</v>
      </c>
      <c r="N22581" s="9"/>
      <c r="P22581" s="9"/>
    </row>
    <row r="22582" spans="1:16" x14ac:dyDescent="0.25">
      <c r="A22582" s="1">
        <v>45162</v>
      </c>
      <c r="B22582" s="6">
        <v>4376.3100000000004</v>
      </c>
      <c r="C22582" s="7">
        <v>-1.345803999540118E-2</v>
      </c>
      <c r="D22582" s="7">
        <v>6.7179884423178571E-3</v>
      </c>
      <c r="E22582" s="7">
        <v>3.0013870132600259E-2</v>
      </c>
      <c r="F22582" s="7">
        <v>1.8549874209093931E-2</v>
      </c>
      <c r="G22582" s="7">
        <v>-1.285329421361836E-2</v>
      </c>
      <c r="H22582" s="7">
        <v>3.9786943795115048E-2</v>
      </c>
      <c r="N22582" s="9"/>
      <c r="P22582" s="9"/>
    </row>
    <row r="22583" spans="1:16" x14ac:dyDescent="0.25">
      <c r="A22583" s="1">
        <v>27666</v>
      </c>
      <c r="B22583" s="6">
        <v>85.03</v>
      </c>
      <c r="C22583" s="7">
        <v>-1.345863789302704E-2</v>
      </c>
      <c r="D22583" s="7">
        <v>-1.364224391391267E-2</v>
      </c>
      <c r="E22583" s="7">
        <v>2.1757026931671138E-2</v>
      </c>
      <c r="F22583" s="7">
        <v>5.209925908502866E-2</v>
      </c>
      <c r="G22583" s="7">
        <v>5.5274608961543008E-2</v>
      </c>
      <c r="H22583" s="7">
        <v>6.0684464306715258E-2</v>
      </c>
      <c r="N22583" s="9"/>
      <c r="P22583" s="9"/>
    </row>
    <row r="22584" spans="1:16" x14ac:dyDescent="0.25">
      <c r="A22584" s="1">
        <v>28493</v>
      </c>
      <c r="B22584" s="6">
        <v>93.82</v>
      </c>
      <c r="C22584" s="7">
        <v>-1.3459516298633069E-2</v>
      </c>
      <c r="D22584" s="7">
        <v>-3.1976124493711118E-3</v>
      </c>
      <c r="E22584" s="7">
        <v>-3.8904284800682087E-2</v>
      </c>
      <c r="F22584" s="7">
        <v>-4.1995310168407518E-2</v>
      </c>
      <c r="G22584" s="7">
        <v>-4.8710296312086898E-2</v>
      </c>
      <c r="H22584" s="7">
        <v>-4.2954593903218763E-2</v>
      </c>
      <c r="N22584" s="9"/>
      <c r="P22584" s="9"/>
    </row>
    <row r="22585" spans="1:16" x14ac:dyDescent="0.25">
      <c r="A22585" s="1">
        <v>33337</v>
      </c>
      <c r="B22585" s="6">
        <v>373.56</v>
      </c>
      <c r="C22585" s="7">
        <v>-1.3468546981461049E-2</v>
      </c>
      <c r="D22585" s="7">
        <v>-1.097547917335961E-3</v>
      </c>
      <c r="E22585" s="7">
        <v>3.7637862726201947E-2</v>
      </c>
      <c r="F22585" s="7">
        <v>2.1950958346718119E-2</v>
      </c>
      <c r="G22585" s="7">
        <v>1.0065317485812081E-2</v>
      </c>
      <c r="H22585" s="7">
        <v>9.1283863368669671E-3</v>
      </c>
      <c r="N22585" s="9"/>
      <c r="P22585" s="9"/>
    </row>
    <row r="22586" spans="1:16" x14ac:dyDescent="0.25">
      <c r="A22586" s="1">
        <v>37812</v>
      </c>
      <c r="B22586" s="6">
        <v>988.7</v>
      </c>
      <c r="C22586" s="7">
        <v>-1.348020873868749E-2</v>
      </c>
      <c r="D22586" s="7">
        <v>9.547891170223366E-3</v>
      </c>
      <c r="E22586" s="7">
        <v>-7.0496611712349564E-3</v>
      </c>
      <c r="F22586" s="7">
        <v>-7.1811469606554157E-3</v>
      </c>
      <c r="G22586" s="7">
        <v>-1.474663699807832E-2</v>
      </c>
      <c r="H22586" s="7">
        <v>4.9924142813795758E-2</v>
      </c>
      <c r="N22586" s="9"/>
      <c r="P22586" s="9"/>
    </row>
    <row r="22587" spans="1:16" x14ac:dyDescent="0.25">
      <c r="A22587" s="1">
        <v>42032</v>
      </c>
      <c r="B22587" s="6">
        <v>2002.16</v>
      </c>
      <c r="C22587" s="7">
        <v>-1.3495602473454601E-2</v>
      </c>
      <c r="D22587" s="7">
        <v>9.5347025212770831E-3</v>
      </c>
      <c r="E22587" s="7">
        <v>1.9653773924161792E-2</v>
      </c>
      <c r="F22587" s="7">
        <v>3.3149198865225722E-2</v>
      </c>
      <c r="G22587" s="7">
        <v>5.4231430055539757E-2</v>
      </c>
      <c r="H22587" s="7">
        <v>5.3007751628241451E-2</v>
      </c>
      <c r="N22587" s="9"/>
      <c r="P22587" s="9"/>
    </row>
    <row r="22588" spans="1:16" x14ac:dyDescent="0.25">
      <c r="A22588" s="1">
        <v>11408</v>
      </c>
      <c r="B22588" s="6">
        <v>17.54</v>
      </c>
      <c r="C22588" s="7">
        <v>-1.349831271091129E-2</v>
      </c>
      <c r="D22588" s="7">
        <v>-1.8814139110604259E-2</v>
      </c>
      <c r="E22588" s="7">
        <v>-6.2143671607753692E-2</v>
      </c>
      <c r="F22588" s="7">
        <v>-6.1573546180159533E-2</v>
      </c>
      <c r="G22588" s="7">
        <v>-0.12827822120866589</v>
      </c>
      <c r="H22588" s="7">
        <v>-0.1248574686431014</v>
      </c>
      <c r="N22588" s="9"/>
      <c r="P22588" s="9"/>
    </row>
    <row r="22589" spans="1:16" x14ac:dyDescent="0.25">
      <c r="A22589" s="1">
        <v>39724</v>
      </c>
      <c r="B22589" s="6">
        <v>1099.23</v>
      </c>
      <c r="C22589" s="7">
        <v>-1.3506479520407731E-2</v>
      </c>
      <c r="D22589" s="7">
        <v>-3.8517871601029707E-2</v>
      </c>
      <c r="E22589" s="7">
        <v>-0.1819546409759559</v>
      </c>
      <c r="F22589" s="7">
        <v>-0.14435559437060499</v>
      </c>
      <c r="G22589" s="7">
        <v>-0.1187012727090782</v>
      </c>
      <c r="H22589" s="7">
        <v>-0.17519536402754651</v>
      </c>
      <c r="N22589" s="9"/>
      <c r="P22589" s="9"/>
    </row>
    <row r="22590" spans="1:16" x14ac:dyDescent="0.25">
      <c r="A22590" s="1">
        <v>10674</v>
      </c>
      <c r="B22590" s="6">
        <v>25.55</v>
      </c>
      <c r="C22590" s="7">
        <v>-1.351351351351349E-2</v>
      </c>
      <c r="D22590" s="7">
        <v>-4.0704500978473557E-2</v>
      </c>
      <c r="E22590" s="7">
        <v>-2.6223091976516729E-2</v>
      </c>
      <c r="F22590" s="7">
        <v>-2.8180039138943291E-2</v>
      </c>
      <c r="G22590" s="7">
        <v>5.8708414872798986E-3</v>
      </c>
      <c r="H22590" s="7">
        <v>5.2837573385518422E-2</v>
      </c>
      <c r="N22590" s="9"/>
      <c r="P22590" s="9"/>
    </row>
    <row r="22591" spans="1:16" x14ac:dyDescent="0.25">
      <c r="A22591" s="1">
        <v>20095</v>
      </c>
      <c r="B22591" s="6">
        <v>35.04</v>
      </c>
      <c r="C22591" s="7">
        <v>-1.3513513513513599E-2</v>
      </c>
      <c r="D22591" s="7">
        <v>8.2762557077624699E-3</v>
      </c>
      <c r="E22591" s="7">
        <v>1.1130136986301281E-2</v>
      </c>
      <c r="F22591" s="7">
        <v>2.568493150685081E-3</v>
      </c>
      <c r="G22591" s="7">
        <v>3.995433789954328E-2</v>
      </c>
      <c r="H22591" s="7">
        <v>6.8493150684931559E-2</v>
      </c>
      <c r="N22591" s="9"/>
      <c r="P22591" s="9"/>
    </row>
    <row r="22592" spans="1:16" x14ac:dyDescent="0.25">
      <c r="A22592" s="1">
        <v>29739</v>
      </c>
      <c r="B22592" s="6">
        <v>130.62</v>
      </c>
      <c r="C22592" s="7">
        <v>-1.3518616418699451E-2</v>
      </c>
      <c r="D22592" s="7">
        <v>6.8902158934314173E-4</v>
      </c>
      <c r="E22592" s="7">
        <v>1.03353238401469E-2</v>
      </c>
      <c r="F22592" s="7">
        <v>1.1713367018833191E-2</v>
      </c>
      <c r="G22592" s="7">
        <v>4.5169193079162007E-3</v>
      </c>
      <c r="H22592" s="7">
        <v>-5.4585821466850433E-2</v>
      </c>
      <c r="N22592" s="9"/>
      <c r="P22592" s="9"/>
    </row>
    <row r="22593" spans="1:16" x14ac:dyDescent="0.25">
      <c r="A22593" s="1">
        <v>42241</v>
      </c>
      <c r="B22593" s="6">
        <v>1867.61</v>
      </c>
      <c r="C22593" s="7">
        <v>-1.352200759556532E-2</v>
      </c>
      <c r="D22593" s="7">
        <v>3.9033845395987532E-2</v>
      </c>
      <c r="E22593" s="7">
        <v>2.475891647613793E-2</v>
      </c>
      <c r="F22593" s="7">
        <v>3.9853074249977187E-2</v>
      </c>
      <c r="G22593" s="7">
        <v>3.8096818929005627E-2</v>
      </c>
      <c r="H22593" s="7">
        <v>0.1184722720482327</v>
      </c>
      <c r="N22593" s="9"/>
      <c r="P22593" s="9"/>
    </row>
    <row r="22594" spans="1:16" x14ac:dyDescent="0.25">
      <c r="A22594" s="1">
        <v>15986</v>
      </c>
      <c r="B22594" s="6">
        <v>11.67</v>
      </c>
      <c r="C22594" s="7">
        <v>-1.352493660185972E-2</v>
      </c>
      <c r="D22594" s="7">
        <v>4.2844901456726703E-3</v>
      </c>
      <c r="E22594" s="7">
        <v>1.3710368466152589E-2</v>
      </c>
      <c r="F22594" s="7">
        <v>1.8851756640959842E-2</v>
      </c>
      <c r="G22594" s="7">
        <v>-3.513281919451583E-2</v>
      </c>
      <c r="H22594" s="7">
        <v>1.4567266495286949E-2</v>
      </c>
      <c r="N22594" s="9"/>
      <c r="P22594" s="9"/>
    </row>
    <row r="22595" spans="1:16" x14ac:dyDescent="0.25">
      <c r="A22595" s="1">
        <v>20128</v>
      </c>
      <c r="B22595" s="6">
        <v>36.46</v>
      </c>
      <c r="C22595" s="7">
        <v>-1.35281385281385E-2</v>
      </c>
      <c r="D22595" s="7">
        <v>7.9539221064179877E-3</v>
      </c>
      <c r="E22595" s="7">
        <v>1.1793746571585381E-2</v>
      </c>
      <c r="F22595" s="7">
        <v>9.8738343390016858E-3</v>
      </c>
      <c r="G22595" s="7">
        <v>-6.5825562260011239E-3</v>
      </c>
      <c r="H22595" s="7">
        <v>2.0296215030170209E-2</v>
      </c>
      <c r="N22595" s="9"/>
      <c r="P22595" s="9"/>
    </row>
    <row r="22596" spans="1:16" x14ac:dyDescent="0.25">
      <c r="A22596" s="1">
        <v>31492</v>
      </c>
      <c r="B22596" s="6">
        <v>233.34</v>
      </c>
      <c r="C22596" s="7">
        <v>-1.3528367295172041E-2</v>
      </c>
      <c r="D22596" s="7">
        <v>8.5283277620640252E-3</v>
      </c>
      <c r="E22596" s="7">
        <v>2.382789063169621E-2</v>
      </c>
      <c r="F22596" s="7">
        <v>-2.0185137567498072E-2</v>
      </c>
      <c r="G22596" s="7">
        <v>4.8855746978657688E-2</v>
      </c>
      <c r="H22596" s="7">
        <v>5.8669752292791699E-2</v>
      </c>
      <c r="N22596" s="9"/>
      <c r="P22596" s="9"/>
    </row>
    <row r="22597" spans="1:16" x14ac:dyDescent="0.25">
      <c r="A22597" s="1">
        <v>17939</v>
      </c>
      <c r="B22597" s="6">
        <v>14.58</v>
      </c>
      <c r="C22597" s="7">
        <v>-1.353179972936391E-2</v>
      </c>
      <c r="D22597" s="7">
        <v>-1.37174211248281E-3</v>
      </c>
      <c r="E22597" s="7">
        <v>1.7146776406035569E-2</v>
      </c>
      <c r="F22597" s="7">
        <v>-1.3717421124828429E-2</v>
      </c>
      <c r="G22597" s="7">
        <v>3.0178326474622711E-2</v>
      </c>
      <c r="H22597" s="7">
        <v>2.6063100137174281E-2</v>
      </c>
      <c r="N22597" s="9"/>
      <c r="P22597" s="9"/>
    </row>
    <row r="22598" spans="1:16" x14ac:dyDescent="0.25">
      <c r="A22598" s="1">
        <v>35165</v>
      </c>
      <c r="B22598" s="6">
        <v>633.5</v>
      </c>
      <c r="C22598" s="7">
        <v>-1.3531820800697701E-2</v>
      </c>
      <c r="D22598" s="7">
        <v>-3.662194159431809E-3</v>
      </c>
      <c r="E22598" s="7">
        <v>1.280189423835831E-2</v>
      </c>
      <c r="F22598" s="7">
        <v>2.631412786108922E-2</v>
      </c>
      <c r="G22598" s="7">
        <v>1.779005524861876E-2</v>
      </c>
      <c r="H22598" s="7">
        <v>2.0031570639305499E-2</v>
      </c>
      <c r="N22598" s="9"/>
      <c r="P22598" s="9"/>
    </row>
    <row r="22599" spans="1:16" x14ac:dyDescent="0.25">
      <c r="A22599" s="1">
        <v>40336</v>
      </c>
      <c r="B22599" s="6">
        <v>1050.47</v>
      </c>
      <c r="C22599" s="7">
        <v>-1.353204116895812E-2</v>
      </c>
      <c r="D22599" s="7">
        <v>1.097603929669577E-2</v>
      </c>
      <c r="E22599" s="7">
        <v>3.7278551505516733E-2</v>
      </c>
      <c r="F22599" s="7">
        <v>5.9716127066931968E-2</v>
      </c>
      <c r="G22599" s="7">
        <v>-2.1333307947871031E-2</v>
      </c>
      <c r="H22599" s="7">
        <v>4.6074614220301242E-2</v>
      </c>
      <c r="N22599" s="9"/>
      <c r="P22599" s="9"/>
    </row>
    <row r="22600" spans="1:16" x14ac:dyDescent="0.25">
      <c r="A22600" s="1">
        <v>18678</v>
      </c>
      <c r="B22600" s="6">
        <v>21.83</v>
      </c>
      <c r="C22600" s="7">
        <v>-1.355625847266162E-2</v>
      </c>
      <c r="D22600" s="7">
        <v>-1.832340815391631E-3</v>
      </c>
      <c r="E22600" s="7">
        <v>-3.206596426935215E-3</v>
      </c>
      <c r="F22600" s="7">
        <v>-1.832340815391631E-3</v>
      </c>
      <c r="G22600" s="7">
        <v>-1.4200641319285331E-2</v>
      </c>
      <c r="H22600" s="7">
        <v>-3.0691708657810231E-2</v>
      </c>
      <c r="N22600" s="9"/>
      <c r="P22600" s="9"/>
    </row>
    <row r="22601" spans="1:16" x14ac:dyDescent="0.25">
      <c r="A22601" s="1">
        <v>20302</v>
      </c>
      <c r="B22601" s="6">
        <v>42.93</v>
      </c>
      <c r="C22601" s="7">
        <v>-1.355698529411775E-2</v>
      </c>
      <c r="D22601" s="7">
        <v>2.329373398555878E-3</v>
      </c>
      <c r="E22601" s="7">
        <v>-1.4442115071045871E-2</v>
      </c>
      <c r="F22601" s="7">
        <v>-1.770323782902394E-2</v>
      </c>
      <c r="G22601" s="7">
        <v>6.9881201956678574E-4</v>
      </c>
      <c r="H22601" s="7">
        <v>-1.514092709061254E-2</v>
      </c>
      <c r="N22601" s="9"/>
      <c r="P22601" s="9"/>
    </row>
    <row r="22602" spans="1:16" x14ac:dyDescent="0.25">
      <c r="A22602" s="1">
        <v>16516</v>
      </c>
      <c r="B22602" s="6">
        <v>13.82</v>
      </c>
      <c r="C22602" s="7">
        <v>-1.356174161313339E-2</v>
      </c>
      <c r="D22602" s="7">
        <v>-9.4066570188133802E-3</v>
      </c>
      <c r="E22602" s="7">
        <v>-2.5325615050651229E-2</v>
      </c>
      <c r="F22602" s="7">
        <v>-3.6179450072358899E-3</v>
      </c>
      <c r="G22602" s="7">
        <v>6.0057887120115838E-2</v>
      </c>
      <c r="H22602" s="7">
        <v>0.10419681620839349</v>
      </c>
      <c r="N22602" s="9"/>
      <c r="P22602" s="9"/>
    </row>
    <row r="22603" spans="1:16" x14ac:dyDescent="0.25">
      <c r="A22603" s="1">
        <v>11547</v>
      </c>
      <c r="B22603" s="6">
        <v>13.8</v>
      </c>
      <c r="C22603" s="7">
        <v>-1.3581129378127169E-2</v>
      </c>
      <c r="D22603" s="7">
        <v>1.5942028985507228E-2</v>
      </c>
      <c r="E22603" s="7">
        <v>2.4637681159420222E-2</v>
      </c>
      <c r="F22603" s="7">
        <v>9.4202898550723724E-3</v>
      </c>
      <c r="G22603" s="7">
        <v>-8.550724637681173E-2</v>
      </c>
      <c r="H22603" s="7">
        <v>-0.24420289855072469</v>
      </c>
      <c r="N22603" s="9"/>
      <c r="P22603" s="9"/>
    </row>
    <row r="22604" spans="1:16" x14ac:dyDescent="0.25">
      <c r="A22604" s="1">
        <v>16656</v>
      </c>
      <c r="B22604" s="6">
        <v>14.52</v>
      </c>
      <c r="C22604" s="7">
        <v>-1.358695652173925E-2</v>
      </c>
      <c r="D22604" s="7">
        <v>2.0661157024794981E-3</v>
      </c>
      <c r="E22604" s="7">
        <v>1.2396694214876099E-2</v>
      </c>
      <c r="F22604" s="7">
        <v>2.2727272727272711E-2</v>
      </c>
      <c r="G22604" s="7">
        <v>8.3333333333333481E-2</v>
      </c>
      <c r="H22604" s="7">
        <v>0.1673553719008265</v>
      </c>
      <c r="N22604" s="9"/>
      <c r="P22604" s="9"/>
    </row>
    <row r="22605" spans="1:16" x14ac:dyDescent="0.25">
      <c r="A22605" s="1">
        <v>27424</v>
      </c>
      <c r="B22605" s="6">
        <v>76.209999999999994</v>
      </c>
      <c r="C22605" s="7">
        <v>-1.359047372508426E-2</v>
      </c>
      <c r="D22605" s="7">
        <v>1.0103660936884969E-2</v>
      </c>
      <c r="E22605" s="7">
        <v>3.0835848313869759E-2</v>
      </c>
      <c r="F22605" s="7">
        <v>6.2983860385776191E-2</v>
      </c>
      <c r="G22605" s="7">
        <v>7.0594410182390988E-2</v>
      </c>
      <c r="H22605" s="7">
        <v>0.18199711323973239</v>
      </c>
      <c r="N22605" s="9"/>
      <c r="P22605" s="9"/>
    </row>
    <row r="22606" spans="1:16" x14ac:dyDescent="0.25">
      <c r="A22606" s="1">
        <v>39458</v>
      </c>
      <c r="B22606" s="6">
        <v>1401.02</v>
      </c>
      <c r="C22606" s="7">
        <v>-1.3595432047481929E-2</v>
      </c>
      <c r="D22606" s="7">
        <v>1.087065138256404E-2</v>
      </c>
      <c r="E22606" s="7">
        <v>-5.4124851893620263E-2</v>
      </c>
      <c r="F22606" s="7">
        <v>-3.3582675479293611E-2</v>
      </c>
      <c r="G22606" s="7">
        <v>-4.4174958244707303E-2</v>
      </c>
      <c r="H22606" s="7">
        <v>-2.591683202238371E-2</v>
      </c>
      <c r="N22606" s="9"/>
      <c r="P22606" s="9"/>
    </row>
    <row r="22607" spans="1:16" x14ac:dyDescent="0.25">
      <c r="A22607" s="1">
        <v>39048</v>
      </c>
      <c r="B22607" s="6">
        <v>1381.9</v>
      </c>
      <c r="C22607" s="7">
        <v>-1.359791570006064E-2</v>
      </c>
      <c r="D22607" s="7">
        <v>3.487951371300424E-3</v>
      </c>
      <c r="E22607" s="7">
        <v>1.969751791012353E-2</v>
      </c>
      <c r="F22607" s="7">
        <v>2.253419205441776E-2</v>
      </c>
      <c r="G22607" s="7">
        <v>2.5327447716911419E-2</v>
      </c>
      <c r="H22607" s="7">
        <v>-5.6299298067878922E-3</v>
      </c>
      <c r="N22607" s="9"/>
      <c r="P22607" s="9"/>
    </row>
    <row r="22608" spans="1:16" x14ac:dyDescent="0.25">
      <c r="A22608" s="1">
        <v>30844</v>
      </c>
      <c r="B22608" s="6">
        <v>153.06</v>
      </c>
      <c r="C22608" s="7">
        <v>-1.3597989302055691E-2</v>
      </c>
      <c r="D22608" s="7">
        <v>-5.6840454723637857E-3</v>
      </c>
      <c r="E22608" s="7">
        <v>-8.689402848556238E-3</v>
      </c>
      <c r="F22608" s="7">
        <v>5.9453808963805246E-3</v>
      </c>
      <c r="G22608" s="7">
        <v>-1.110675552071227E-3</v>
      </c>
      <c r="H22608" s="7">
        <v>7.5917940676858864E-2</v>
      </c>
      <c r="N22608" s="9"/>
      <c r="P22608" s="9"/>
    </row>
    <row r="22609" spans="1:16" x14ac:dyDescent="0.25">
      <c r="A22609" s="1">
        <v>39253</v>
      </c>
      <c r="B22609" s="6">
        <v>1512.84</v>
      </c>
      <c r="C22609" s="7">
        <v>-1.3607526846665999E-2</v>
      </c>
      <c r="D22609" s="7">
        <v>6.1804288622724357E-3</v>
      </c>
      <c r="E22609" s="7">
        <v>-4.2899447396949064E-3</v>
      </c>
      <c r="F22609" s="7">
        <v>8.3022659369134111E-3</v>
      </c>
      <c r="G22609" s="7">
        <v>2.6598979402977289E-2</v>
      </c>
      <c r="H22609" s="7">
        <v>8.5336188889770792E-3</v>
      </c>
      <c r="N22609" s="9"/>
      <c r="P22609" s="9"/>
    </row>
    <row r="22610" spans="1:16" x14ac:dyDescent="0.25">
      <c r="A22610" s="1">
        <v>38014</v>
      </c>
      <c r="B22610" s="6">
        <v>1128.48</v>
      </c>
      <c r="C22610" s="7">
        <v>-1.3609545037367219E-2</v>
      </c>
      <c r="D22610" s="7">
        <v>4.9978732454274422E-3</v>
      </c>
      <c r="E22610" s="7">
        <v>-1.727988090174382E-3</v>
      </c>
      <c r="F22610" s="7">
        <v>2.5946405784772471E-2</v>
      </c>
      <c r="G22610" s="7">
        <v>1.4559407344392429E-2</v>
      </c>
      <c r="H22610" s="7">
        <v>-1.8759747625124109E-2</v>
      </c>
      <c r="N22610" s="9"/>
      <c r="P22610" s="9"/>
    </row>
    <row r="22611" spans="1:16" x14ac:dyDescent="0.25">
      <c r="A22611" s="1">
        <v>17306</v>
      </c>
      <c r="B22611" s="6">
        <v>13.77</v>
      </c>
      <c r="C22611" s="7">
        <v>-1.3610315186246559E-2</v>
      </c>
      <c r="D22611" s="7">
        <v>4.3572984749455923E-3</v>
      </c>
      <c r="E22611" s="7">
        <v>2.6870007262164149E-2</v>
      </c>
      <c r="F22611" s="7">
        <v>5.3013798111837263E-2</v>
      </c>
      <c r="G22611" s="7">
        <v>8.6419753086419915E-2</v>
      </c>
      <c r="H22611" s="7">
        <v>0.1176470588235294</v>
      </c>
      <c r="N22611" s="9"/>
      <c r="P22611" s="9"/>
    </row>
    <row r="22612" spans="1:16" x14ac:dyDescent="0.25">
      <c r="A22612" s="1">
        <v>12756</v>
      </c>
      <c r="B22612" s="6">
        <v>9.41</v>
      </c>
      <c r="C22612" s="7">
        <v>-1.362683438155121E-2</v>
      </c>
      <c r="D22612" s="7">
        <v>7.4388947927737092E-3</v>
      </c>
      <c r="E22612" s="7">
        <v>-5.3134962805526653E-3</v>
      </c>
      <c r="F22612" s="7">
        <v>-2.5504782146652531E-2</v>
      </c>
      <c r="G22612" s="7">
        <v>1.062699256110511E-2</v>
      </c>
      <c r="H22612" s="7">
        <v>-9.2454835281615355E-2</v>
      </c>
      <c r="N22612" s="9"/>
      <c r="P22612" s="9"/>
    </row>
    <row r="22613" spans="1:16" x14ac:dyDescent="0.25">
      <c r="A22613" s="1">
        <v>27667</v>
      </c>
      <c r="B22613" s="6">
        <v>83.87</v>
      </c>
      <c r="C22613" s="7">
        <v>-1.364224391391267E-2</v>
      </c>
      <c r="D22613" s="7">
        <v>-1.1207821628711029E-2</v>
      </c>
      <c r="E22613" s="7">
        <v>3.4577322046023477E-2</v>
      </c>
      <c r="F22613" s="7">
        <v>6.4504590437581832E-2</v>
      </c>
      <c r="G22613" s="7">
        <v>7.9170144270895415E-2</v>
      </c>
      <c r="H22613" s="7">
        <v>8.3820197925360773E-2</v>
      </c>
      <c r="N22613" s="9"/>
      <c r="P22613" s="9"/>
    </row>
    <row r="22614" spans="1:16" x14ac:dyDescent="0.25">
      <c r="A22614" s="1">
        <v>33372</v>
      </c>
      <c r="B22614" s="6">
        <v>371.62</v>
      </c>
      <c r="C22614" s="7">
        <v>-1.3642637222635029E-2</v>
      </c>
      <c r="D22614" s="7">
        <v>-8.2073085409827273E-3</v>
      </c>
      <c r="E22614" s="7">
        <v>1.003713470749701E-2</v>
      </c>
      <c r="F22614" s="7">
        <v>3.0057585705828501E-2</v>
      </c>
      <c r="G22614" s="7">
        <v>1.353533179053867E-2</v>
      </c>
      <c r="H22614" s="7">
        <v>4.7656207954361873E-2</v>
      </c>
      <c r="N22614" s="9"/>
      <c r="P22614" s="9"/>
    </row>
    <row r="22615" spans="1:16" x14ac:dyDescent="0.25">
      <c r="A22615" s="1">
        <v>25365</v>
      </c>
      <c r="B22615" s="6">
        <v>99.05</v>
      </c>
      <c r="C22615" s="7">
        <v>-1.36427006572396E-2</v>
      </c>
      <c r="D22615" s="7">
        <v>-7.9757698132255639E-3</v>
      </c>
      <c r="E22615" s="7">
        <v>-1.2518929833417399E-2</v>
      </c>
      <c r="F22615" s="7">
        <v>-2.0595658758202798E-2</v>
      </c>
      <c r="G22615" s="7">
        <v>-3.7051993942453287E-2</v>
      </c>
      <c r="H22615" s="7">
        <v>-4.2200908632003993E-2</v>
      </c>
      <c r="N22615" s="9"/>
      <c r="P22615" s="9"/>
    </row>
    <row r="22616" spans="1:16" x14ac:dyDescent="0.25">
      <c r="A22616" s="1">
        <v>32549</v>
      </c>
      <c r="B22616" s="6">
        <v>292.02</v>
      </c>
      <c r="C22616" s="7">
        <v>-1.3645882591366679E-2</v>
      </c>
      <c r="D22616" s="7">
        <v>1.780699952058207E-3</v>
      </c>
      <c r="E22616" s="7">
        <v>1.623176494760625E-2</v>
      </c>
      <c r="F22616" s="7">
        <v>-1.438257653585362E-2</v>
      </c>
      <c r="G22616" s="7">
        <v>1.1300595849599301E-2</v>
      </c>
      <c r="H22616" s="7">
        <v>7.9652078624751654E-2</v>
      </c>
      <c r="N22616" s="9"/>
      <c r="P22616" s="9"/>
    </row>
    <row r="22617" spans="1:16" x14ac:dyDescent="0.25">
      <c r="A22617" s="1">
        <v>25730</v>
      </c>
      <c r="B22617" s="6">
        <v>74.45</v>
      </c>
      <c r="C22617" s="7">
        <v>-1.364599894011664E-2</v>
      </c>
      <c r="D22617" s="7">
        <v>-3.223640026863817E-3</v>
      </c>
      <c r="E22617" s="7">
        <v>2.766957689724658E-2</v>
      </c>
      <c r="F22617" s="7">
        <v>-5.7756883814641391E-3</v>
      </c>
      <c r="G22617" s="7">
        <v>1.6118200134316309E-3</v>
      </c>
      <c r="H22617" s="7">
        <v>0.1023505708529213</v>
      </c>
      <c r="N22617" s="9"/>
      <c r="P22617" s="9"/>
    </row>
    <row r="22618" spans="1:16" x14ac:dyDescent="0.25">
      <c r="A22618" s="1">
        <v>14061</v>
      </c>
      <c r="B22618" s="6">
        <v>11.56</v>
      </c>
      <c r="C22618" s="7">
        <v>-1.365187713310578E-2</v>
      </c>
      <c r="D22618" s="7">
        <v>3.0276816608996619E-2</v>
      </c>
      <c r="E22618" s="7">
        <v>2.85467128027681E-2</v>
      </c>
      <c r="F22618" s="7">
        <v>3.8062283737024138E-2</v>
      </c>
      <c r="G22618" s="7">
        <v>6.6608996539792242E-2</v>
      </c>
      <c r="H22618" s="7">
        <v>8.3044982698961878E-2</v>
      </c>
      <c r="N22618" s="9"/>
      <c r="P22618" s="9"/>
    </row>
    <row r="22619" spans="1:16" x14ac:dyDescent="0.25">
      <c r="A22619" s="1">
        <v>12658</v>
      </c>
      <c r="B22619" s="6">
        <v>9.39</v>
      </c>
      <c r="C22619" s="7">
        <v>-1.3655462184873899E-2</v>
      </c>
      <c r="D22619" s="7">
        <v>-5.3248136315229289E-3</v>
      </c>
      <c r="E22619" s="7">
        <v>-3.5143769968051131E-2</v>
      </c>
      <c r="F22619" s="7">
        <v>-7.135250266240678E-2</v>
      </c>
      <c r="G22619" s="7">
        <v>-2.55591054313099E-2</v>
      </c>
      <c r="H22619" s="7">
        <v>2.1299254526090379E-3</v>
      </c>
      <c r="N22619" s="9"/>
      <c r="P22619" s="9"/>
    </row>
    <row r="22620" spans="1:16" x14ac:dyDescent="0.25">
      <c r="A22620" s="1">
        <v>36615</v>
      </c>
      <c r="B22620" s="6">
        <v>1487.92</v>
      </c>
      <c r="C22620" s="7">
        <v>-1.3655768567867771E-2</v>
      </c>
      <c r="D22620" s="7">
        <v>7.1643636754663556E-3</v>
      </c>
      <c r="E22620" s="7">
        <v>9.0193021130167139E-3</v>
      </c>
      <c r="F22620" s="7">
        <v>-3.1863272218936589E-2</v>
      </c>
      <c r="G22620" s="7">
        <v>-2.3852088821979641E-2</v>
      </c>
      <c r="H22620" s="7">
        <v>-1.23528146674553E-2</v>
      </c>
      <c r="N22620" s="9"/>
      <c r="P22620" s="9"/>
    </row>
    <row r="22621" spans="1:16" x14ac:dyDescent="0.25">
      <c r="A22621" s="1">
        <v>34389</v>
      </c>
      <c r="B22621" s="6">
        <v>464.26</v>
      </c>
      <c r="C22621" s="7">
        <v>-1.366079585289681E-2</v>
      </c>
      <c r="D22621" s="7">
        <v>3.89867746521344E-3</v>
      </c>
      <c r="E22621" s="7">
        <v>-2.6924568129926829E-3</v>
      </c>
      <c r="F22621" s="7">
        <v>-7.754275621418838E-4</v>
      </c>
      <c r="G22621" s="7">
        <v>1.9385689053552649E-4</v>
      </c>
      <c r="H22621" s="7">
        <v>-1.671477189505877E-2</v>
      </c>
      <c r="N22621" s="9"/>
      <c r="P22621" s="9"/>
    </row>
    <row r="22622" spans="1:16" x14ac:dyDescent="0.25">
      <c r="A22622" s="1">
        <v>11771</v>
      </c>
      <c r="B22622" s="6">
        <v>7.94</v>
      </c>
      <c r="C22622" s="7">
        <v>-1.366459627329197E-2</v>
      </c>
      <c r="D22622" s="7">
        <v>-1.0075566750629711E-2</v>
      </c>
      <c r="E22622" s="7">
        <v>-7.934508816120911E-2</v>
      </c>
      <c r="F22622" s="7">
        <v>-0.18639798488664991</v>
      </c>
      <c r="G22622" s="7">
        <v>-0.21410579345088171</v>
      </c>
      <c r="H22622" s="7">
        <v>-0.420654911838791</v>
      </c>
      <c r="N22622" s="9"/>
      <c r="P22622" s="9"/>
    </row>
    <row r="22623" spans="1:16" x14ac:dyDescent="0.25">
      <c r="A22623" s="1">
        <v>25714</v>
      </c>
      <c r="B22623" s="6">
        <v>69.290000000000006</v>
      </c>
      <c r="C22623" s="7">
        <v>-1.366548042704618E-2</v>
      </c>
      <c r="D22623" s="7">
        <v>5.0223697503247067E-2</v>
      </c>
      <c r="E22623" s="7">
        <v>0.1233944292105642</v>
      </c>
      <c r="F22623" s="7">
        <v>0.1004473950064944</v>
      </c>
      <c r="G22623" s="7">
        <v>7.8943570500793703E-2</v>
      </c>
      <c r="H22623" s="7">
        <v>0.17203059604560519</v>
      </c>
      <c r="N22623" s="9"/>
      <c r="P22623" s="9"/>
    </row>
    <row r="22624" spans="1:16" x14ac:dyDescent="0.25">
      <c r="A22624" s="1">
        <v>17148</v>
      </c>
      <c r="B22624" s="6">
        <v>15.15</v>
      </c>
      <c r="C22624" s="7">
        <v>-1.3671874999999891E-2</v>
      </c>
      <c r="D22624" s="7">
        <v>1.3201320132012471E-3</v>
      </c>
      <c r="E22624" s="7">
        <v>1.980198019801982E-2</v>
      </c>
      <c r="F22624" s="7">
        <v>2.640264026402495E-3</v>
      </c>
      <c r="G22624" s="7">
        <v>-2.3102310231023049E-2</v>
      </c>
      <c r="H22624" s="7">
        <v>-9.2409240924092861E-3</v>
      </c>
      <c r="N22624" s="9"/>
      <c r="P22624" s="9"/>
    </row>
    <row r="22625" spans="1:16" x14ac:dyDescent="0.25">
      <c r="A22625" s="1">
        <v>45335</v>
      </c>
      <c r="B22625" s="6">
        <v>4953.17</v>
      </c>
      <c r="C22625" s="7">
        <v>-1.367427078521022E-2</v>
      </c>
      <c r="D22625" s="7">
        <v>9.5797236921002504E-3</v>
      </c>
      <c r="E22625" s="7">
        <v>5.780136760902721E-3</v>
      </c>
      <c r="F22625" s="7">
        <v>2.3538461227860189E-2</v>
      </c>
      <c r="G22625" s="7">
        <v>4.2829137703733311E-2</v>
      </c>
      <c r="H22625" s="7">
        <v>6.9436340767629723E-2</v>
      </c>
      <c r="N22625" s="9"/>
      <c r="P22625" s="9"/>
    </row>
    <row r="22626" spans="1:16" x14ac:dyDescent="0.25">
      <c r="A22626" s="1">
        <v>30502</v>
      </c>
      <c r="B22626" s="6">
        <v>166.6</v>
      </c>
      <c r="C22626" s="7">
        <v>-1.3675922088686289E-2</v>
      </c>
      <c r="D22626" s="7">
        <v>1.1284513805522201E-2</v>
      </c>
      <c r="E22626" s="7">
        <v>-6.4225690276109582E-3</v>
      </c>
      <c r="F22626" s="7">
        <v>-1.0624249699879851E-2</v>
      </c>
      <c r="G22626" s="7">
        <v>-2.7551020408163259E-2</v>
      </c>
      <c r="H22626" s="7">
        <v>6.8427370948380686E-3</v>
      </c>
      <c r="N22626" s="9"/>
      <c r="P22626" s="9"/>
    </row>
    <row r="22627" spans="1:16" x14ac:dyDescent="0.25">
      <c r="A22627" s="1">
        <v>22817</v>
      </c>
      <c r="B22627" s="6">
        <v>54.78</v>
      </c>
      <c r="C22627" s="7">
        <v>-1.368383147281238E-2</v>
      </c>
      <c r="D22627" s="7">
        <v>-2.172325666301567E-2</v>
      </c>
      <c r="E22627" s="7">
        <v>-3.9795545819642182E-2</v>
      </c>
      <c r="F22627" s="7">
        <v>3.7057320189850307E-2</v>
      </c>
      <c r="G22627" s="7">
        <v>2.993793355239149E-2</v>
      </c>
      <c r="H22627" s="7">
        <v>5.3121577217962727E-2</v>
      </c>
      <c r="N22627" s="9"/>
      <c r="P22627" s="9"/>
    </row>
    <row r="22628" spans="1:16" x14ac:dyDescent="0.25">
      <c r="A22628" s="1">
        <v>11497</v>
      </c>
      <c r="B22628" s="6">
        <v>14.41</v>
      </c>
      <c r="C22628" s="7">
        <v>-1.368925393566045E-2</v>
      </c>
      <c r="D22628" s="7">
        <v>4.7189451769604318E-2</v>
      </c>
      <c r="E22628" s="7">
        <v>2.914642609299101E-2</v>
      </c>
      <c r="F22628" s="7">
        <v>6.9396252602358377E-3</v>
      </c>
      <c r="G22628" s="7">
        <v>1.45732130464955E-2</v>
      </c>
      <c r="H22628" s="7">
        <v>-0.20055517002081891</v>
      </c>
      <c r="N22628" s="9"/>
      <c r="P22628" s="9"/>
    </row>
    <row r="22629" spans="1:16" x14ac:dyDescent="0.25">
      <c r="A22629" s="1">
        <v>45505</v>
      </c>
      <c r="B22629" s="6">
        <v>5446.68</v>
      </c>
      <c r="C22629" s="7">
        <v>-1.3693569708273731E-2</v>
      </c>
      <c r="D22629" s="7">
        <v>-1.838183994653619E-2</v>
      </c>
      <c r="E22629" s="7">
        <v>-2.33848876746936E-2</v>
      </c>
      <c r="F22629" s="7">
        <v>1.7724558813809521E-2</v>
      </c>
      <c r="G22629" s="7">
        <v>2.6673129319144891E-2</v>
      </c>
      <c r="H22629" s="7">
        <v>5.1796690828174168E-2</v>
      </c>
      <c r="N22629" s="9"/>
      <c r="P22629" s="9"/>
    </row>
    <row r="22630" spans="1:16" x14ac:dyDescent="0.25">
      <c r="A22630" s="1">
        <v>13130</v>
      </c>
      <c r="B22630" s="6">
        <v>12.96</v>
      </c>
      <c r="C22630" s="7">
        <v>-1.369863013698625E-2</v>
      </c>
      <c r="D22630" s="7">
        <v>-9.2592592592593004E-3</v>
      </c>
      <c r="E22630" s="7">
        <v>-1.234567901234573E-2</v>
      </c>
      <c r="F22630" s="7">
        <v>1.1574074074073961E-2</v>
      </c>
      <c r="G22630" s="7">
        <v>5.8641975308642007E-2</v>
      </c>
      <c r="H22630" s="7">
        <v>0.1512345679012346</v>
      </c>
      <c r="N22630" s="9"/>
      <c r="P22630" s="9"/>
    </row>
    <row r="22631" spans="1:16" x14ac:dyDescent="0.25">
      <c r="A22631" s="1">
        <v>25258</v>
      </c>
      <c r="B22631" s="6">
        <v>98.6</v>
      </c>
      <c r="C22631" s="7">
        <v>-1.3704111233370011E-2</v>
      </c>
      <c r="D22631" s="7">
        <v>-6.2880324543609367E-3</v>
      </c>
      <c r="E22631" s="7">
        <v>-2.2312373225151778E-3</v>
      </c>
      <c r="F22631" s="7">
        <v>3.95537525354972E-3</v>
      </c>
      <c r="G22631" s="7">
        <v>9.1277890466532341E-3</v>
      </c>
      <c r="H22631" s="7">
        <v>4.7261663286004119E-2</v>
      </c>
      <c r="N22631" s="9"/>
      <c r="P22631" s="9"/>
    </row>
    <row r="22632" spans="1:16" x14ac:dyDescent="0.25">
      <c r="A22632" s="1">
        <v>36418</v>
      </c>
      <c r="B22632" s="6">
        <v>1317.97</v>
      </c>
      <c r="C22632" s="7">
        <v>-1.370959896429658E-2</v>
      </c>
      <c r="D22632" s="7">
        <v>3.8695873198935082E-4</v>
      </c>
      <c r="E22632" s="7">
        <v>-5.6602198836088746E-3</v>
      </c>
      <c r="F22632" s="7">
        <v>-3.7633633542493487E-2</v>
      </c>
      <c r="G22632" s="7">
        <v>-2.4598435472734659E-2</v>
      </c>
      <c r="H22632" s="7">
        <v>7.6488842689894199E-2</v>
      </c>
      <c r="N22632" s="9"/>
      <c r="P22632" s="9"/>
    </row>
    <row r="22633" spans="1:16" x14ac:dyDescent="0.25">
      <c r="A22633" s="1">
        <v>12535</v>
      </c>
      <c r="B22633" s="6">
        <v>10.79</v>
      </c>
      <c r="C22633" s="7">
        <v>-1.3711151736745969E-2</v>
      </c>
      <c r="D22633" s="7">
        <v>9.2678405931434504E-4</v>
      </c>
      <c r="E22633" s="7">
        <v>-4.6339202965709043E-2</v>
      </c>
      <c r="F22633" s="7">
        <v>-0.10565338276181641</v>
      </c>
      <c r="G22633" s="7">
        <v>-0.1112140871177015</v>
      </c>
      <c r="H22633" s="7">
        <v>-0.19647822057460609</v>
      </c>
      <c r="N22633" s="9"/>
      <c r="P22633" s="9"/>
    </row>
    <row r="22634" spans="1:16" x14ac:dyDescent="0.25">
      <c r="A22634" s="1">
        <v>10425</v>
      </c>
      <c r="B22634" s="6">
        <v>18.7</v>
      </c>
      <c r="C22634" s="7">
        <v>-1.371308016877648E-2</v>
      </c>
      <c r="D22634" s="7">
        <v>5.3475935828877219E-3</v>
      </c>
      <c r="E22634" s="7">
        <v>2.245989304812834E-2</v>
      </c>
      <c r="F22634" s="7">
        <v>4.117647058823537E-2</v>
      </c>
      <c r="G22634" s="7">
        <v>3.1550802139037382E-2</v>
      </c>
      <c r="H22634" s="7">
        <v>0.16524064171123001</v>
      </c>
      <c r="N22634" s="9"/>
      <c r="P22634" s="9"/>
    </row>
    <row r="22635" spans="1:16" x14ac:dyDescent="0.25">
      <c r="A22635" s="1">
        <v>33102</v>
      </c>
      <c r="B22635" s="6">
        <v>327.83</v>
      </c>
      <c r="C22635" s="7">
        <v>-1.371882427269178E-2</v>
      </c>
      <c r="D22635" s="7">
        <v>2.074245798127095E-3</v>
      </c>
      <c r="E22635" s="7">
        <v>-4.9781899155049818E-2</v>
      </c>
      <c r="F22635" s="7">
        <v>-1.6075404935484761E-2</v>
      </c>
      <c r="G22635" s="7">
        <v>-3.0686636366409451E-2</v>
      </c>
      <c r="H22635" s="7">
        <v>-2.5897568861910188E-2</v>
      </c>
      <c r="N22635" s="9"/>
      <c r="P22635" s="9"/>
    </row>
    <row r="22636" spans="1:16" x14ac:dyDescent="0.25">
      <c r="A22636" s="1">
        <v>32041</v>
      </c>
      <c r="B22636" s="6">
        <v>310.54000000000002</v>
      </c>
      <c r="C22636" s="7">
        <v>-1.3720383662580221E-2</v>
      </c>
      <c r="D22636" s="7">
        <v>2.8852965801507091E-2</v>
      </c>
      <c r="E22636" s="7">
        <v>4.0767694982932763E-2</v>
      </c>
      <c r="F22636" s="7">
        <v>5.6482256714110779E-2</v>
      </c>
      <c r="G22636" s="7">
        <v>-0.2759708894184324</v>
      </c>
      <c r="H22636" s="7">
        <v>-0.19511174083853941</v>
      </c>
      <c r="N22636" s="9"/>
      <c r="P22636" s="9"/>
    </row>
    <row r="22637" spans="1:16" x14ac:dyDescent="0.25">
      <c r="A22637" s="1">
        <v>39689</v>
      </c>
      <c r="B22637" s="6">
        <v>1282.83</v>
      </c>
      <c r="C22637" s="7">
        <v>-1.372359073715301E-2</v>
      </c>
      <c r="D22637" s="7">
        <v>-4.0925142068707343E-3</v>
      </c>
      <c r="E22637" s="7">
        <v>-1.1724078794540181E-2</v>
      </c>
      <c r="F22637" s="7">
        <v>-7.0258724850525756E-2</v>
      </c>
      <c r="G22637" s="7">
        <v>-0.13753965841148069</v>
      </c>
      <c r="H22637" s="7">
        <v>-0.33833009829829358</v>
      </c>
      <c r="N22637" s="9"/>
      <c r="P22637" s="9"/>
    </row>
    <row r="22638" spans="1:16" x14ac:dyDescent="0.25">
      <c r="A22638" s="1">
        <v>43276</v>
      </c>
      <c r="B22638" s="6">
        <v>2717.07</v>
      </c>
      <c r="C22638" s="7">
        <v>-1.372473574166566E-2</v>
      </c>
      <c r="D22638" s="7">
        <v>2.2045806696182608E-3</v>
      </c>
      <c r="E22638" s="7">
        <v>3.5479395083675151E-3</v>
      </c>
      <c r="F22638" s="7">
        <v>2.8254700835826929E-2</v>
      </c>
      <c r="G22638" s="7">
        <v>3.802993665971055E-2</v>
      </c>
      <c r="H22638" s="7">
        <v>6.9523420449233875E-2</v>
      </c>
      <c r="N22638" s="9"/>
      <c r="P22638" s="9"/>
    </row>
    <row r="22639" spans="1:16" x14ac:dyDescent="0.25">
      <c r="A22639" s="1">
        <v>38114</v>
      </c>
      <c r="B22639" s="6">
        <v>1098.7</v>
      </c>
      <c r="C22639" s="7">
        <v>-1.372543739171805E-2</v>
      </c>
      <c r="D22639" s="7">
        <v>-1.0539728770365129E-2</v>
      </c>
      <c r="E22639" s="7">
        <v>-2.7304996814416782E-3</v>
      </c>
      <c r="F22639" s="7">
        <v>-4.67825612087025E-3</v>
      </c>
      <c r="G22639" s="7">
        <v>3.7972148903249403E-2</v>
      </c>
      <c r="H22639" s="7">
        <v>-2.084281423500511E-2</v>
      </c>
      <c r="N22639" s="9"/>
      <c r="P22639" s="9"/>
    </row>
    <row r="22640" spans="1:16" x14ac:dyDescent="0.25">
      <c r="A22640" s="1">
        <v>27253</v>
      </c>
      <c r="B22640" s="6">
        <v>79.75</v>
      </c>
      <c r="C22640" s="7">
        <v>-1.3727430126143971E-2</v>
      </c>
      <c r="D22640" s="7">
        <v>-1.579937304075241E-2</v>
      </c>
      <c r="E22640" s="7">
        <v>-6.4952978056426414E-2</v>
      </c>
      <c r="F22640" s="7">
        <v>-9.5172413793103483E-2</v>
      </c>
      <c r="G22640" s="7">
        <v>-0.13178683385579951</v>
      </c>
      <c r="H22640" s="7">
        <v>-7.6238244514106546E-2</v>
      </c>
      <c r="N22640" s="9"/>
      <c r="P22640" s="9"/>
    </row>
    <row r="22641" spans="1:16" x14ac:dyDescent="0.25">
      <c r="A22641" s="1">
        <v>15382</v>
      </c>
      <c r="B22641" s="6">
        <v>8.6199999999999992</v>
      </c>
      <c r="C22641" s="7">
        <v>-1.3729977116704871E-2</v>
      </c>
      <c r="D22641" s="7">
        <v>-2.3201856148491462E-3</v>
      </c>
      <c r="E22641" s="7">
        <v>-1.6241299303944131E-2</v>
      </c>
      <c r="F22641" s="7">
        <v>-1.160092807424595E-2</v>
      </c>
      <c r="G22641" s="7">
        <v>-7.42459396751739E-2</v>
      </c>
      <c r="H22641" s="7">
        <v>-8.5846867749419853E-2</v>
      </c>
      <c r="N22641" s="9"/>
      <c r="P22641" s="9"/>
    </row>
    <row r="22642" spans="1:16" x14ac:dyDescent="0.25">
      <c r="A22642" s="1">
        <v>15545</v>
      </c>
      <c r="B22642" s="6">
        <v>8.6199999999999992</v>
      </c>
      <c r="C22642" s="7">
        <v>-1.3729977116704871E-2</v>
      </c>
      <c r="D22642" s="7">
        <v>1.1600928074246839E-3</v>
      </c>
      <c r="E22642" s="7">
        <v>-1.392111368909499E-2</v>
      </c>
      <c r="F22642" s="7">
        <v>-1.8561484918793281E-2</v>
      </c>
      <c r="G22642" s="7">
        <v>8.1206496519721227E-3</v>
      </c>
      <c r="H22642" s="7">
        <v>9.9767981438515285E-2</v>
      </c>
      <c r="N22642" s="9"/>
      <c r="P22642" s="9"/>
    </row>
    <row r="22643" spans="1:16" x14ac:dyDescent="0.25">
      <c r="A22643" s="1">
        <v>27554</v>
      </c>
      <c r="B22643" s="6">
        <v>91.21</v>
      </c>
      <c r="C22643" s="7">
        <v>-1.373269896193785E-2</v>
      </c>
      <c r="D22643" s="7">
        <v>-8.4420567920183709E-3</v>
      </c>
      <c r="E22643" s="7">
        <v>2.740927529876203E-3</v>
      </c>
      <c r="F22643" s="7">
        <v>2.642254138800593E-2</v>
      </c>
      <c r="G22643" s="7">
        <v>2.390088806051982E-2</v>
      </c>
      <c r="H22643" s="7">
        <v>-8.1350729086722806E-2</v>
      </c>
      <c r="N22643" s="9"/>
      <c r="P22643" s="9"/>
    </row>
    <row r="22644" spans="1:16" x14ac:dyDescent="0.25">
      <c r="A22644" s="1">
        <v>39967</v>
      </c>
      <c r="B22644" s="6">
        <v>931.76</v>
      </c>
      <c r="C22644" s="7">
        <v>-1.37392298410145E-2</v>
      </c>
      <c r="D22644" s="7">
        <v>1.1483643856787131E-2</v>
      </c>
      <c r="E22644" s="7">
        <v>7.9312269253883905E-3</v>
      </c>
      <c r="F22644" s="7">
        <v>-2.2591654503305469E-2</v>
      </c>
      <c r="G22644" s="7">
        <v>-9.0473941787584389E-3</v>
      </c>
      <c r="H22644" s="7">
        <v>7.671503391431278E-2</v>
      </c>
      <c r="N22644" s="9"/>
      <c r="P22644" s="9"/>
    </row>
    <row r="22645" spans="1:16" x14ac:dyDescent="0.25">
      <c r="A22645" s="1">
        <v>14317</v>
      </c>
      <c r="B22645" s="6">
        <v>12.92</v>
      </c>
      <c r="C22645" s="7">
        <v>-1.374045801526713E-2</v>
      </c>
      <c r="D22645" s="7">
        <v>3.8699690402477231E-3</v>
      </c>
      <c r="E22645" s="7">
        <v>-7.5077399380805043E-2</v>
      </c>
      <c r="F22645" s="7">
        <v>-7.1981424148606754E-2</v>
      </c>
      <c r="G22645" s="7">
        <v>-0.19349845201238389</v>
      </c>
      <c r="H22645" s="7">
        <v>-0.1075851393188855</v>
      </c>
      <c r="N22645" s="9"/>
      <c r="P22645" s="9"/>
    </row>
    <row r="22646" spans="1:16" x14ac:dyDescent="0.25">
      <c r="A22646" s="1">
        <v>24258</v>
      </c>
      <c r="B22646" s="6">
        <v>86.13</v>
      </c>
      <c r="C22646" s="7">
        <v>-1.3740982480247349E-2</v>
      </c>
      <c r="D22646" s="7">
        <v>-3.4831069313834279E-4</v>
      </c>
      <c r="E22646" s="7">
        <v>-1.5093463369325381E-2</v>
      </c>
      <c r="F22646" s="7">
        <v>1.091373505166615E-2</v>
      </c>
      <c r="G22646" s="7">
        <v>-5.340763961453554E-3</v>
      </c>
      <c r="H22646" s="7">
        <v>-0.1048415186346221</v>
      </c>
      <c r="N22646" s="9"/>
      <c r="P22646" s="9"/>
    </row>
    <row r="22647" spans="1:16" x14ac:dyDescent="0.25">
      <c r="A22647" s="1">
        <v>32330</v>
      </c>
      <c r="B22647" s="6">
        <v>272.02</v>
      </c>
      <c r="C22647" s="7">
        <v>-1.3741343678619461E-2</v>
      </c>
      <c r="D22647" s="7">
        <v>-8.8228806705392682E-4</v>
      </c>
      <c r="E22647" s="7">
        <v>-9.9257407543562604E-3</v>
      </c>
      <c r="F22647" s="7">
        <v>-7.4259245643701899E-3</v>
      </c>
      <c r="G22647" s="7">
        <v>3.5291522682157068E-3</v>
      </c>
      <c r="H22647" s="7">
        <v>1.360194103374734E-3</v>
      </c>
      <c r="N22647" s="9"/>
      <c r="P22647" s="9"/>
    </row>
    <row r="22648" spans="1:16" x14ac:dyDescent="0.25">
      <c r="A22648" s="1">
        <v>45202</v>
      </c>
      <c r="B22648" s="6">
        <v>4229.45</v>
      </c>
      <c r="C22648" s="7">
        <v>-1.374408577578079E-2</v>
      </c>
      <c r="D22648" s="7">
        <v>8.1098015108347354E-3</v>
      </c>
      <c r="E22648" s="7">
        <v>3.0450767830332511E-2</v>
      </c>
      <c r="F22648" s="7">
        <v>3.3987870763338091E-2</v>
      </c>
      <c r="G22648" s="7">
        <v>-8.4289919493077958E-3</v>
      </c>
      <c r="H22648" s="7">
        <v>0.11060303349135241</v>
      </c>
      <c r="N22648" s="9"/>
      <c r="P22648" s="9"/>
    </row>
    <row r="22649" spans="1:16" x14ac:dyDescent="0.25">
      <c r="A22649" s="1">
        <v>31505</v>
      </c>
      <c r="B22649" s="6">
        <v>232.47</v>
      </c>
      <c r="C22649" s="7">
        <v>-1.3745704467354011E-2</v>
      </c>
      <c r="D22649" s="7">
        <v>-1.626016260162599E-2</v>
      </c>
      <c r="E22649" s="7">
        <v>1.7077472362025281E-2</v>
      </c>
      <c r="F22649" s="7">
        <v>4.542521615692352E-2</v>
      </c>
      <c r="G22649" s="7">
        <v>1.157138555512538E-2</v>
      </c>
      <c r="H22649" s="7">
        <v>4.9812879081171817E-2</v>
      </c>
      <c r="N22649" s="9"/>
      <c r="P22649" s="9"/>
    </row>
    <row r="22650" spans="1:16" x14ac:dyDescent="0.25">
      <c r="A22650" s="1">
        <v>39430</v>
      </c>
      <c r="B22650" s="6">
        <v>1467.95</v>
      </c>
      <c r="C22650" s="7">
        <v>-1.3746212401152921E-2</v>
      </c>
      <c r="D22650" s="7">
        <v>-1.502094757995842E-2</v>
      </c>
      <c r="E22650" s="7">
        <v>1.124697707687594E-2</v>
      </c>
      <c r="F22650" s="7">
        <v>2.7930106611240291E-4</v>
      </c>
      <c r="G22650" s="7">
        <v>-5.9266323784870067E-2</v>
      </c>
      <c r="H22650" s="7">
        <v>-9.430838925031515E-2</v>
      </c>
      <c r="N22650" s="9"/>
      <c r="P22650" s="9"/>
    </row>
    <row r="22651" spans="1:16" x14ac:dyDescent="0.25">
      <c r="A22651" s="1">
        <v>32058</v>
      </c>
      <c r="B22651" s="6">
        <v>314.16000000000003</v>
      </c>
      <c r="C22651" s="7">
        <v>-1.375023544923715E-2</v>
      </c>
      <c r="D22651" s="7">
        <v>-9.8357524828114329E-3</v>
      </c>
      <c r="E22651" s="7">
        <v>-5.1184110007639561E-2</v>
      </c>
      <c r="F22651" s="7">
        <v>-0.2097975553857907</v>
      </c>
      <c r="G22651" s="7">
        <v>-0.18996689584924889</v>
      </c>
      <c r="H22651" s="7">
        <v>-0.21880570409982181</v>
      </c>
      <c r="N22651" s="9"/>
      <c r="P22651" s="9"/>
    </row>
    <row r="22652" spans="1:16" x14ac:dyDescent="0.25">
      <c r="A22652" s="1">
        <v>10370</v>
      </c>
      <c r="B22652" s="6">
        <v>19.36</v>
      </c>
      <c r="C22652" s="7">
        <v>-1.375445746306669E-2</v>
      </c>
      <c r="D22652" s="7">
        <v>2.0144628099173501E-2</v>
      </c>
      <c r="E22652" s="7">
        <v>2.3760330578512349E-2</v>
      </c>
      <c r="F22652" s="7">
        <v>1.5495867768595019E-2</v>
      </c>
      <c r="G22652" s="7">
        <v>-4.0805785123966931E-2</v>
      </c>
      <c r="H22652" s="7">
        <v>3.4090909090909172E-2</v>
      </c>
      <c r="N22652" s="9"/>
      <c r="P22652" s="9"/>
    </row>
    <row r="22653" spans="1:16" x14ac:dyDescent="0.25">
      <c r="A22653" s="1">
        <v>38090</v>
      </c>
      <c r="B22653" s="6">
        <v>1129.44</v>
      </c>
      <c r="C22653" s="7">
        <v>-1.37617883339155E-2</v>
      </c>
      <c r="D22653" s="7">
        <v>-1.124451055390274E-3</v>
      </c>
      <c r="E22653" s="7">
        <v>-9.9961042640600573E-3</v>
      </c>
      <c r="F22653" s="7">
        <v>7.6763705907350044E-3</v>
      </c>
      <c r="G22653" s="7">
        <v>-3.0094560135996651E-2</v>
      </c>
      <c r="H22653" s="7">
        <v>-2.4826462671766469E-2</v>
      </c>
      <c r="N22653" s="9"/>
      <c r="P22653" s="9"/>
    </row>
    <row r="22654" spans="1:16" x14ac:dyDescent="0.25">
      <c r="A22654" s="1">
        <v>29391</v>
      </c>
      <c r="B22654" s="6">
        <v>114.66</v>
      </c>
      <c r="C22654" s="7">
        <v>-1.376225701014977E-2</v>
      </c>
      <c r="D22654" s="7">
        <v>-5.2328623757195158E-3</v>
      </c>
      <c r="E22654" s="7">
        <v>1.334379905808469E-2</v>
      </c>
      <c r="F22654" s="7">
        <v>2.442002442002433E-2</v>
      </c>
      <c r="G22654" s="7">
        <v>6.4364207221350167E-2</v>
      </c>
      <c r="H22654" s="7">
        <v>0.13727542298970891</v>
      </c>
      <c r="N22654" s="9"/>
      <c r="P22654" s="9"/>
    </row>
    <row r="22655" spans="1:16" x14ac:dyDescent="0.25">
      <c r="A22655" s="1">
        <v>15096</v>
      </c>
      <c r="B22655" s="6">
        <v>9.31</v>
      </c>
      <c r="C22655" s="7">
        <v>-1.377118644067787E-2</v>
      </c>
      <c r="D22655" s="7">
        <v>-1.074113856068704E-3</v>
      </c>
      <c r="E22655" s="7">
        <v>1.718582169709992E-2</v>
      </c>
      <c r="F22655" s="7">
        <v>1.9334049409237331E-2</v>
      </c>
      <c r="G22655" s="7">
        <v>8.5929108485498507E-3</v>
      </c>
      <c r="H22655" s="7">
        <v>0.1106337271750806</v>
      </c>
      <c r="N22655" s="9"/>
      <c r="P22655" s="9"/>
    </row>
    <row r="22656" spans="1:16" x14ac:dyDescent="0.25">
      <c r="A22656" s="1">
        <v>13913</v>
      </c>
      <c r="B22656" s="6">
        <v>10.74</v>
      </c>
      <c r="C22656" s="7">
        <v>-1.377410468319562E-2</v>
      </c>
      <c r="D22656" s="7">
        <v>-3.724394785847307E-2</v>
      </c>
      <c r="E22656" s="7">
        <v>1.489757914338918E-2</v>
      </c>
      <c r="F22656" s="7">
        <v>1.210428305400368E-2</v>
      </c>
      <c r="G22656" s="7">
        <v>4.6554934823091143E-2</v>
      </c>
      <c r="H22656" s="7">
        <v>-2.8864059590316571E-2</v>
      </c>
      <c r="N22656" s="9"/>
      <c r="P22656" s="9"/>
    </row>
    <row r="22657" spans="1:16" x14ac:dyDescent="0.25">
      <c r="A22657" s="1">
        <v>41430</v>
      </c>
      <c r="B22657" s="6">
        <v>1608.9</v>
      </c>
      <c r="C22657" s="7">
        <v>-1.377974475597343E-2</v>
      </c>
      <c r="D22657" s="7">
        <v>8.4902728572315844E-3</v>
      </c>
      <c r="E22657" s="7">
        <v>2.2499844614332081E-3</v>
      </c>
      <c r="F22657" s="7">
        <v>1.2449499658151449E-2</v>
      </c>
      <c r="G22657" s="7">
        <v>4.0462427745664442E-3</v>
      </c>
      <c r="H22657" s="7">
        <v>2.8758779290198211E-2</v>
      </c>
      <c r="N22657" s="9"/>
      <c r="P22657" s="9"/>
    </row>
    <row r="22658" spans="1:16" x14ac:dyDescent="0.25">
      <c r="A22658" s="1">
        <v>17755</v>
      </c>
      <c r="B22658" s="6">
        <v>15.74</v>
      </c>
      <c r="C22658" s="7">
        <v>-1.3784461152882231E-2</v>
      </c>
      <c r="D22658" s="7">
        <v>-4.4472681067344588E-3</v>
      </c>
      <c r="E22658" s="7">
        <v>1.207115628970779E-2</v>
      </c>
      <c r="F22658" s="7">
        <v>1.778907242693761E-2</v>
      </c>
      <c r="G22658" s="7">
        <v>2.0965692503176699E-2</v>
      </c>
      <c r="H22658" s="7">
        <v>-2.9860228716645509E-2</v>
      </c>
      <c r="N22658" s="9"/>
      <c r="P22658" s="9"/>
    </row>
    <row r="22659" spans="1:16" x14ac:dyDescent="0.25">
      <c r="A22659" s="1">
        <v>30169</v>
      </c>
      <c r="B22659" s="6">
        <v>103.71</v>
      </c>
      <c r="C22659" s="7">
        <v>-1.378851274248771E-2</v>
      </c>
      <c r="D22659" s="7">
        <v>-6.0746311831066926E-3</v>
      </c>
      <c r="E22659" s="7">
        <v>1.349918040690401E-3</v>
      </c>
      <c r="F22659" s="7">
        <v>8.9769549705910778E-2</v>
      </c>
      <c r="G22659" s="7">
        <v>0.18291389451354759</v>
      </c>
      <c r="H22659" s="7">
        <v>0.35416064024684218</v>
      </c>
      <c r="N22659" s="9"/>
      <c r="P22659" s="9"/>
    </row>
    <row r="22660" spans="1:16" x14ac:dyDescent="0.25">
      <c r="A22660" s="1">
        <v>44973</v>
      </c>
      <c r="B22660" s="6">
        <v>4090.41</v>
      </c>
      <c r="C22660" s="7">
        <v>-1.378869707782826E-2</v>
      </c>
      <c r="D22660" s="7">
        <v>-2.7674487398573482E-3</v>
      </c>
      <c r="E22660" s="7">
        <v>-2.942736791666356E-2</v>
      </c>
      <c r="F22660" s="7">
        <v>-1.0945113081573751E-2</v>
      </c>
      <c r="G22660" s="7">
        <v>-4.2482293950973138E-2</v>
      </c>
      <c r="H22660" s="7">
        <v>2.4990159910620369E-2</v>
      </c>
      <c r="N22660" s="9"/>
      <c r="P22660" s="9"/>
    </row>
    <row r="22661" spans="1:16" x14ac:dyDescent="0.25">
      <c r="A22661" s="1">
        <v>38105</v>
      </c>
      <c r="B22661" s="6">
        <v>1122.4100000000001</v>
      </c>
      <c r="C22661" s="7">
        <v>-1.3794800151127549E-2</v>
      </c>
      <c r="D22661" s="7">
        <v>-7.5908090626419789E-3</v>
      </c>
      <c r="E22661" s="7">
        <v>-7.8402722712744843E-4</v>
      </c>
      <c r="F22661" s="7">
        <v>-2.238932297467067E-2</v>
      </c>
      <c r="G22661" s="7">
        <v>-6.6553220302741911E-3</v>
      </c>
      <c r="H22661" s="7">
        <v>-1.406794308675097E-2</v>
      </c>
      <c r="N22661" s="9"/>
      <c r="P22661" s="9"/>
    </row>
    <row r="22662" spans="1:16" x14ac:dyDescent="0.25">
      <c r="A22662" s="1">
        <v>14717</v>
      </c>
      <c r="B22662" s="6">
        <v>12.15</v>
      </c>
      <c r="C22662" s="7">
        <v>-1.379870129870131E-2</v>
      </c>
      <c r="D22662" s="7">
        <v>8.230452674897748E-4</v>
      </c>
      <c r="E22662" s="7">
        <v>6.5843621399177543E-3</v>
      </c>
      <c r="F22662" s="7">
        <v>3.2921810699588772E-3</v>
      </c>
      <c r="G22662" s="7">
        <v>-0.1539094650205762</v>
      </c>
      <c r="H22662" s="7">
        <v>-0.17119341563786011</v>
      </c>
      <c r="N22662" s="9"/>
      <c r="P22662" s="9"/>
    </row>
    <row r="22663" spans="1:16" x14ac:dyDescent="0.25">
      <c r="A22663" s="1">
        <v>27402</v>
      </c>
      <c r="B22663" s="6">
        <v>70.040000000000006</v>
      </c>
      <c r="C22663" s="7">
        <v>-1.3798929878907179E-2</v>
      </c>
      <c r="D22663" s="7">
        <v>1.613363792118783E-2</v>
      </c>
      <c r="E22663" s="7">
        <v>2.998286693318097E-2</v>
      </c>
      <c r="F22663" s="7">
        <v>2.4271844660193938E-2</v>
      </c>
      <c r="G22663" s="7">
        <v>0.12721302113078231</v>
      </c>
      <c r="H22663" s="7">
        <v>0.20188463735008549</v>
      </c>
      <c r="N22663" s="9"/>
      <c r="P22663" s="9"/>
    </row>
    <row r="22664" spans="1:16" x14ac:dyDescent="0.25">
      <c r="A22664" s="1">
        <v>27197</v>
      </c>
      <c r="B22664" s="6">
        <v>90.04</v>
      </c>
      <c r="C22664" s="7">
        <v>-1.3800657174151019E-2</v>
      </c>
      <c r="D22664" s="7">
        <v>-6.5526432696579873E-3</v>
      </c>
      <c r="E22664" s="7">
        <v>-2.6099511328298571E-2</v>
      </c>
      <c r="F22664" s="7">
        <v>-4.4646823633940569E-2</v>
      </c>
      <c r="G22664" s="7">
        <v>-8.0297645490893022E-2</v>
      </c>
      <c r="H22664" s="7">
        <v>-0.24788982674366961</v>
      </c>
      <c r="N22664" s="9"/>
      <c r="P22664" s="9"/>
    </row>
    <row r="22665" spans="1:16" x14ac:dyDescent="0.25">
      <c r="A22665" s="1">
        <v>27366</v>
      </c>
      <c r="B22665" s="6">
        <v>67.17</v>
      </c>
      <c r="C22665" s="7">
        <v>-1.380120393481132E-2</v>
      </c>
      <c r="D22665" s="7">
        <v>3.5730236712816499E-3</v>
      </c>
      <c r="E22665" s="7">
        <v>1.6376358493375149E-3</v>
      </c>
      <c r="F22665" s="7">
        <v>6.1039154384396888E-3</v>
      </c>
      <c r="G22665" s="7">
        <v>4.5556051808843367E-2</v>
      </c>
      <c r="H22665" s="7">
        <v>0.25502456453773997</v>
      </c>
      <c r="N22665" s="9"/>
      <c r="P22665" s="9"/>
    </row>
    <row r="22666" spans="1:16" x14ac:dyDescent="0.25">
      <c r="A22666" s="1">
        <v>26248</v>
      </c>
      <c r="B22666" s="6">
        <v>92.12</v>
      </c>
      <c r="C22666" s="7">
        <v>-1.3810084573386059E-2</v>
      </c>
      <c r="D22666" s="7">
        <v>0</v>
      </c>
      <c r="E22666" s="7">
        <v>1.085540599217172E-4</v>
      </c>
      <c r="F22666" s="7">
        <v>-1.9539730785932412E-3</v>
      </c>
      <c r="G22666" s="7">
        <v>6.0464611376465298E-2</v>
      </c>
      <c r="H22666" s="7">
        <v>0.1353669127225359</v>
      </c>
      <c r="N22666" s="9"/>
      <c r="P22666" s="9"/>
    </row>
    <row r="22667" spans="1:16" x14ac:dyDescent="0.25">
      <c r="A22667" s="1">
        <v>16971</v>
      </c>
      <c r="B22667" s="6">
        <v>18.55</v>
      </c>
      <c r="C22667" s="7">
        <v>-1.3822434875066399E-2</v>
      </c>
      <c r="D22667" s="7">
        <v>-5.9299191374663218E-3</v>
      </c>
      <c r="E22667" s="7">
        <v>-2.2102425876010749E-2</v>
      </c>
      <c r="F22667" s="7">
        <v>-1.0781671159029169E-3</v>
      </c>
      <c r="G22667" s="7">
        <v>-2.5876010781671229E-2</v>
      </c>
      <c r="H22667" s="7">
        <v>-0.22749326145552559</v>
      </c>
      <c r="N22667" s="9"/>
      <c r="P22667" s="9"/>
    </row>
    <row r="22668" spans="1:16" x14ac:dyDescent="0.25">
      <c r="A22668" s="1">
        <v>12304</v>
      </c>
      <c r="B22668" s="6">
        <v>10.7</v>
      </c>
      <c r="C22668" s="7">
        <v>-1.3824884792626779E-2</v>
      </c>
      <c r="D22668" s="7">
        <v>-3.73831775700928E-3</v>
      </c>
      <c r="E22668" s="7">
        <v>4.0186915887850512E-2</v>
      </c>
      <c r="F22668" s="7">
        <v>-6.2616822429906516E-2</v>
      </c>
      <c r="G22668" s="7">
        <v>-5.0467289719626107E-2</v>
      </c>
      <c r="H22668" s="7">
        <v>-3.831775700934581E-2</v>
      </c>
      <c r="N22668" s="9"/>
      <c r="P22668" s="9"/>
    </row>
    <row r="22669" spans="1:16" x14ac:dyDescent="0.25">
      <c r="A22669" s="1">
        <v>37522</v>
      </c>
      <c r="B22669" s="6">
        <v>833.7</v>
      </c>
      <c r="C22669" s="7">
        <v>-1.3827937401672539E-2</v>
      </c>
      <c r="D22669" s="7">
        <v>-1.728439486625899E-2</v>
      </c>
      <c r="E22669" s="7">
        <v>-2.2094278517452381E-2</v>
      </c>
      <c r="F22669" s="7">
        <v>-5.8078445483987107E-2</v>
      </c>
      <c r="G22669" s="7">
        <v>7.9189156771020786E-2</v>
      </c>
      <c r="H22669" s="7">
        <v>7.0492983087441452E-2</v>
      </c>
      <c r="N22669" s="9"/>
      <c r="P22669" s="9"/>
    </row>
    <row r="22670" spans="1:16" x14ac:dyDescent="0.25">
      <c r="A22670" s="1">
        <v>12063</v>
      </c>
      <c r="B22670" s="6">
        <v>7.13</v>
      </c>
      <c r="C22670" s="7">
        <v>-1.383125864453671E-2</v>
      </c>
      <c r="D22670" s="7">
        <v>2.9453015427769898E-2</v>
      </c>
      <c r="E22670" s="7">
        <v>-9.817671809256745E-3</v>
      </c>
      <c r="F22670" s="7">
        <v>-1.4025245441795181E-2</v>
      </c>
      <c r="G22670" s="7">
        <v>-9.1164095371668918E-2</v>
      </c>
      <c r="H22670" s="7">
        <v>0.1093969144460027</v>
      </c>
      <c r="N22670" s="9"/>
      <c r="P22670" s="9"/>
    </row>
    <row r="22671" spans="1:16" x14ac:dyDescent="0.25">
      <c r="A22671" s="1">
        <v>19023</v>
      </c>
      <c r="B22671" s="6">
        <v>24.23</v>
      </c>
      <c r="C22671" s="7">
        <v>-1.3838013838013859E-2</v>
      </c>
      <c r="D22671" s="7">
        <v>-3.7144036318613738E-3</v>
      </c>
      <c r="E22671" s="7">
        <v>-2.063557573256269E-3</v>
      </c>
      <c r="F22671" s="7">
        <v>-1.485761452744527E-2</v>
      </c>
      <c r="G22671" s="7">
        <v>-4.0033016921171997E-2</v>
      </c>
      <c r="H22671" s="7">
        <v>-2.3524556335121741E-2</v>
      </c>
      <c r="N22671" s="9"/>
      <c r="P22671" s="9"/>
    </row>
    <row r="22672" spans="1:16" x14ac:dyDescent="0.25">
      <c r="A22672" s="1">
        <v>45140</v>
      </c>
      <c r="B22672" s="6">
        <v>4513.3900000000003</v>
      </c>
      <c r="C22672" s="7">
        <v>-1.383957541738301E-2</v>
      </c>
      <c r="D22672" s="7">
        <v>-2.5479739176096361E-3</v>
      </c>
      <c r="E22672" s="7">
        <v>-1.012099552664414E-2</v>
      </c>
      <c r="F22672" s="7">
        <v>-2.4163655256913441E-2</v>
      </c>
      <c r="G22672" s="7">
        <v>3.2791316504887652E-4</v>
      </c>
      <c r="H22672" s="7">
        <v>-4.3339928523792648E-2</v>
      </c>
      <c r="N22672" s="9"/>
      <c r="P22672" s="9"/>
    </row>
    <row r="22673" spans="1:16" x14ac:dyDescent="0.25">
      <c r="A22673" s="1">
        <v>37736</v>
      </c>
      <c r="B22673" s="6">
        <v>898.81</v>
      </c>
      <c r="C22673" s="7">
        <v>-1.384637328154659E-2</v>
      </c>
      <c r="D22673" s="7">
        <v>1.7834692537911371E-2</v>
      </c>
      <c r="E22673" s="7">
        <v>3.4790445144135207E-2</v>
      </c>
      <c r="F22673" s="7">
        <v>3.8495343843526493E-2</v>
      </c>
      <c r="G22673" s="7">
        <v>3.8283953227044698E-2</v>
      </c>
      <c r="H22673" s="7">
        <v>0.1006553109110937</v>
      </c>
      <c r="N22673" s="9"/>
      <c r="P22673" s="9"/>
    </row>
    <row r="22674" spans="1:16" x14ac:dyDescent="0.25">
      <c r="A22674" s="1">
        <v>11290</v>
      </c>
      <c r="B22674" s="6">
        <v>16.38</v>
      </c>
      <c r="C22674" s="7">
        <v>-1.3847080072245671E-2</v>
      </c>
      <c r="D22674" s="7">
        <v>2.5641025641025769E-2</v>
      </c>
      <c r="E22674" s="7">
        <v>3.0525030525030421E-3</v>
      </c>
      <c r="F22674" s="7">
        <v>-5.7997557997557903E-2</v>
      </c>
      <c r="G22674" s="7">
        <v>-0.10134310134310121</v>
      </c>
      <c r="H22674" s="7">
        <v>7.9975579975580136E-2</v>
      </c>
      <c r="N22674" s="9"/>
      <c r="P22674" s="9"/>
    </row>
    <row r="22675" spans="1:16" x14ac:dyDescent="0.25">
      <c r="A22675" s="1">
        <v>12422</v>
      </c>
      <c r="B22675" s="6">
        <v>9.9700000000000006</v>
      </c>
      <c r="C22675" s="7">
        <v>-1.384767556874367E-2</v>
      </c>
      <c r="D22675" s="7">
        <v>-3.009027081243842E-3</v>
      </c>
      <c r="E22675" s="7">
        <v>1.7051153460381219E-2</v>
      </c>
      <c r="F22675" s="7">
        <v>6.9207622868605823E-2</v>
      </c>
      <c r="G22675" s="7">
        <v>0.1203610832497493</v>
      </c>
      <c r="H22675" s="7">
        <v>9.027081243731172E-2</v>
      </c>
      <c r="N22675" s="9"/>
      <c r="P22675" s="9"/>
    </row>
    <row r="22676" spans="1:16" x14ac:dyDescent="0.25">
      <c r="A22676" s="1">
        <v>37495</v>
      </c>
      <c r="B22676" s="6">
        <v>934.82</v>
      </c>
      <c r="C22676" s="7">
        <v>-1.38509415053536E-2</v>
      </c>
      <c r="D22676" s="7">
        <v>-1.8131832866220329E-2</v>
      </c>
      <c r="E22676" s="7">
        <v>-4.4297297875526942E-2</v>
      </c>
      <c r="F22676" s="7">
        <v>-2.7138914443422309E-2</v>
      </c>
      <c r="G22676" s="7">
        <v>-0.1017949979675232</v>
      </c>
      <c r="H22676" s="7">
        <v>4.3323848441410018E-3</v>
      </c>
      <c r="N22676" s="9"/>
      <c r="P22676" s="9"/>
    </row>
    <row r="22677" spans="1:16" x14ac:dyDescent="0.25">
      <c r="A22677" s="1">
        <v>41444</v>
      </c>
      <c r="B22677" s="6">
        <v>1628.93</v>
      </c>
      <c r="C22677" s="7">
        <v>-1.385147202160053E-2</v>
      </c>
      <c r="D22677" s="7">
        <v>-2.5010282823694111E-2</v>
      </c>
      <c r="E22677" s="7">
        <v>-1.5758810998631079E-2</v>
      </c>
      <c r="F22677" s="7">
        <v>-8.2999269459093084E-3</v>
      </c>
      <c r="G22677" s="7">
        <v>3.7104111287777693E-2</v>
      </c>
      <c r="H22677" s="7">
        <v>4.9713615686370893E-2</v>
      </c>
      <c r="N22677" s="9"/>
      <c r="P22677" s="9"/>
    </row>
    <row r="22678" spans="1:16" x14ac:dyDescent="0.25">
      <c r="A22678" s="1">
        <v>41227</v>
      </c>
      <c r="B22678" s="6">
        <v>1355.49</v>
      </c>
      <c r="C22678" s="7">
        <v>-1.385200759532346E-2</v>
      </c>
      <c r="D22678" s="7">
        <v>-1.5935196866078141E-3</v>
      </c>
      <c r="E22678" s="7">
        <v>2.6219300769463331E-2</v>
      </c>
      <c r="F22678" s="7">
        <v>4.460379641310519E-2</v>
      </c>
      <c r="G22678" s="7">
        <v>4.7185888497886408E-2</v>
      </c>
      <c r="H22678" s="7">
        <v>0.1154268935956739</v>
      </c>
      <c r="N22678" s="9"/>
      <c r="P22678" s="9"/>
    </row>
    <row r="22679" spans="1:16" x14ac:dyDescent="0.25">
      <c r="A22679" s="1">
        <v>22920</v>
      </c>
      <c r="B22679" s="6">
        <v>55.49</v>
      </c>
      <c r="C22679" s="7">
        <v>-1.3861738048693841E-2</v>
      </c>
      <c r="D22679" s="7">
        <v>1.099297170661373E-2</v>
      </c>
      <c r="E22679" s="7">
        <v>2.8473598846638911E-2</v>
      </c>
      <c r="F22679" s="7">
        <v>3.2077851865200957E-2</v>
      </c>
      <c r="G22679" s="7">
        <v>4.1448909713461823E-3</v>
      </c>
      <c r="H22679" s="7">
        <v>0.15570373040187399</v>
      </c>
      <c r="N22679" s="9"/>
      <c r="P22679" s="9"/>
    </row>
    <row r="22680" spans="1:16" x14ac:dyDescent="0.25">
      <c r="A22680" s="1">
        <v>22651</v>
      </c>
      <c r="B22680" s="6">
        <v>69.66</v>
      </c>
      <c r="C22680" s="7">
        <v>-1.3873159682899259E-2</v>
      </c>
      <c r="D22680" s="7">
        <v>-7.7519379844960268E-3</v>
      </c>
      <c r="E22680" s="7">
        <v>-7.1777203560141611E-4</v>
      </c>
      <c r="F22680" s="7">
        <v>-1.306345104794715E-2</v>
      </c>
      <c r="G22680" s="7">
        <v>2.153316106804581E-3</v>
      </c>
      <c r="H22680" s="7">
        <v>-1.937984496124023E-2</v>
      </c>
      <c r="N22680" s="9"/>
      <c r="P22680" s="9"/>
    </row>
    <row r="22681" spans="1:16" x14ac:dyDescent="0.25">
      <c r="A22681" s="1">
        <v>26998</v>
      </c>
      <c r="B22681" s="6">
        <v>95.96</v>
      </c>
      <c r="C22681" s="7">
        <v>-1.3873188778131819E-2</v>
      </c>
      <c r="D22681" s="7">
        <v>-2.146727803251347E-2</v>
      </c>
      <c r="E22681" s="7">
        <v>5.7315548145062678E-3</v>
      </c>
      <c r="F22681" s="7">
        <v>-2.7824093372238349E-2</v>
      </c>
      <c r="G22681" s="7">
        <v>1.6569403918299312E-2</v>
      </c>
      <c r="H22681" s="7">
        <v>2.1050437682367699E-2</v>
      </c>
      <c r="N22681" s="9"/>
      <c r="P22681" s="9"/>
    </row>
    <row r="22682" spans="1:16" x14ac:dyDescent="0.25">
      <c r="A22682" s="1">
        <v>15755</v>
      </c>
      <c r="B22682" s="6">
        <v>10.66</v>
      </c>
      <c r="C22682" s="7">
        <v>-1.387604070305282E-2</v>
      </c>
      <c r="D22682" s="7">
        <v>-1.8761726078798671E-3</v>
      </c>
      <c r="E22682" s="7">
        <v>2.908067542213888E-2</v>
      </c>
      <c r="F22682" s="7">
        <v>3.6585365853658569E-2</v>
      </c>
      <c r="G22682" s="7">
        <v>2.0637898686679309E-2</v>
      </c>
      <c r="H22682" s="7">
        <v>0.1135084427767354</v>
      </c>
      <c r="N22682" s="9"/>
      <c r="P22682" s="9"/>
    </row>
    <row r="22683" spans="1:16" x14ac:dyDescent="0.25">
      <c r="A22683" s="1">
        <v>27115</v>
      </c>
      <c r="B22683" s="6">
        <v>96.59</v>
      </c>
      <c r="C22683" s="7">
        <v>-1.38846350178663E-2</v>
      </c>
      <c r="D22683" s="7">
        <v>-1.83248783517963E-2</v>
      </c>
      <c r="E22683" s="7">
        <v>-2.3397867274045029E-2</v>
      </c>
      <c r="F22683" s="7">
        <v>-4.3379231804534617E-2</v>
      </c>
      <c r="G22683" s="7">
        <v>-7.2678331090175075E-2</v>
      </c>
      <c r="H22683" s="7">
        <v>-0.1096386789522725</v>
      </c>
      <c r="N22683" s="9"/>
      <c r="P22683" s="9"/>
    </row>
    <row r="22684" spans="1:16" x14ac:dyDescent="0.25">
      <c r="A22684" s="1">
        <v>27598</v>
      </c>
      <c r="B22684" s="6">
        <v>90.18</v>
      </c>
      <c r="C22684" s="7">
        <v>-1.3887370147621651E-2</v>
      </c>
      <c r="D22684" s="7">
        <v>-1.2197826569085861E-3</v>
      </c>
      <c r="E22684" s="7">
        <v>-1.497005988023958E-2</v>
      </c>
      <c r="F22684" s="7">
        <v>-4.357950765136398E-2</v>
      </c>
      <c r="G22684" s="7">
        <v>-7.7178975382568238E-2</v>
      </c>
      <c r="H22684" s="7">
        <v>1.175426923929912E-2</v>
      </c>
      <c r="N22684" s="9"/>
      <c r="P22684" s="9"/>
    </row>
    <row r="22685" spans="1:16" x14ac:dyDescent="0.25">
      <c r="A22685" s="1">
        <v>16274</v>
      </c>
      <c r="B22685" s="6">
        <v>12.78</v>
      </c>
      <c r="C22685" s="7">
        <v>-1.3888888888888951E-2</v>
      </c>
      <c r="D22685" s="7">
        <v>-6.2597809076682109E-3</v>
      </c>
      <c r="E22685" s="7">
        <v>-6.2597809076682109E-3</v>
      </c>
      <c r="F22685" s="7">
        <v>-1.330203442879496E-2</v>
      </c>
      <c r="G22685" s="7">
        <v>2.0344287949921821E-2</v>
      </c>
      <c r="H22685" s="7">
        <v>3.9123630672925902E-3</v>
      </c>
      <c r="N22685" s="9"/>
      <c r="P22685" s="9"/>
    </row>
    <row r="22686" spans="1:16" x14ac:dyDescent="0.25">
      <c r="A22686" s="1">
        <v>37372</v>
      </c>
      <c r="B22686" s="6">
        <v>1076.32</v>
      </c>
      <c r="C22686" s="7">
        <v>-1.388939788177523E-2</v>
      </c>
      <c r="D22686" s="7">
        <v>-1.008993607848963E-2</v>
      </c>
      <c r="E22686" s="7">
        <v>-2.6850750706108868E-3</v>
      </c>
      <c r="F22686" s="7">
        <v>-1.981752638620482E-2</v>
      </c>
      <c r="G22686" s="7">
        <v>6.9681878995093696E-3</v>
      </c>
      <c r="H22686" s="7">
        <v>-0.16123457707744901</v>
      </c>
      <c r="N22686" s="9"/>
      <c r="P22686" s="9"/>
    </row>
    <row r="22687" spans="1:16" x14ac:dyDescent="0.25">
      <c r="A22687" s="1">
        <v>45729</v>
      </c>
      <c r="B22687" s="6">
        <v>5521.52</v>
      </c>
      <c r="C22687" s="7">
        <v>-1.389102209204718E-2</v>
      </c>
      <c r="D22687" s="7">
        <v>2.1265883307494789E-2</v>
      </c>
      <c r="E22687" s="7">
        <v>2.5603457019081729E-2</v>
      </c>
      <c r="F22687" s="7">
        <v>3.1112809516220089E-2</v>
      </c>
      <c r="N22687" s="9"/>
      <c r="P22687" s="9"/>
    </row>
    <row r="22688" spans="1:16" x14ac:dyDescent="0.25">
      <c r="A22688" s="1">
        <v>28783</v>
      </c>
      <c r="B22688" s="6">
        <v>97.95</v>
      </c>
      <c r="C22688" s="7">
        <v>-1.389308366052544E-2</v>
      </c>
      <c r="D22688" s="7">
        <v>2.3481368044921962E-3</v>
      </c>
      <c r="E22688" s="7">
        <v>-3.4303215926493102E-2</v>
      </c>
      <c r="F22688" s="7">
        <v>-1.807044410413472E-2</v>
      </c>
      <c r="G22688" s="7">
        <v>-3.6038795303726452E-2</v>
      </c>
      <c r="H22688" s="7">
        <v>2.2562531904032571E-2</v>
      </c>
      <c r="N22688" s="9"/>
      <c r="P22688" s="9"/>
    </row>
    <row r="22689" spans="1:16" x14ac:dyDescent="0.25">
      <c r="A22689" s="1">
        <v>20277</v>
      </c>
      <c r="B22689" s="6">
        <v>42.58</v>
      </c>
      <c r="C22689" s="7">
        <v>-1.3895321908290899E-2</v>
      </c>
      <c r="D22689" s="7">
        <v>1.4091122592767571E-3</v>
      </c>
      <c r="E22689" s="7">
        <v>-7.7501174260216077E-3</v>
      </c>
      <c r="F22689" s="7">
        <v>1.4091122592767571E-3</v>
      </c>
      <c r="G22689" s="7">
        <v>-5.1667449506810348E-3</v>
      </c>
      <c r="H22689" s="7">
        <v>-4.6970408642553751E-3</v>
      </c>
      <c r="N22689" s="9"/>
      <c r="P22689" s="9"/>
    </row>
    <row r="22690" spans="1:16" x14ac:dyDescent="0.25">
      <c r="A22690" s="1">
        <v>42256</v>
      </c>
      <c r="B22690" s="6">
        <v>1942.04</v>
      </c>
      <c r="C22690" s="7">
        <v>-1.3897563229596789E-2</v>
      </c>
      <c r="D22690" s="7">
        <v>5.2779551399559921E-3</v>
      </c>
      <c r="E22690" s="7">
        <v>2.7429919054190451E-2</v>
      </c>
      <c r="F22690" s="7">
        <v>-1.6889456447858331E-3</v>
      </c>
      <c r="G22690" s="7">
        <v>2.7697678729583289E-2</v>
      </c>
      <c r="H22690" s="7">
        <v>5.6739305060657941E-2</v>
      </c>
      <c r="N22690" s="9"/>
      <c r="P22690" s="9"/>
    </row>
    <row r="22691" spans="1:16" x14ac:dyDescent="0.25">
      <c r="A22691" s="1">
        <v>26163</v>
      </c>
      <c r="B22691" s="6">
        <v>98.6</v>
      </c>
      <c r="C22691" s="7">
        <v>-1.390139013901392E-2</v>
      </c>
      <c r="D22691" s="7">
        <v>-4.4624746450303574E-3</v>
      </c>
      <c r="E22691" s="7">
        <v>1.835699797160251E-2</v>
      </c>
      <c r="F22691" s="7">
        <v>4.7667342799189161E-3</v>
      </c>
      <c r="G22691" s="7">
        <v>1.0750507099391401E-2</v>
      </c>
      <c r="H22691" s="7">
        <v>-6.5618661257606514E-2</v>
      </c>
      <c r="N22691" s="9"/>
      <c r="P22691" s="9"/>
    </row>
    <row r="22692" spans="1:16" x14ac:dyDescent="0.25">
      <c r="A22692" s="1">
        <v>13907</v>
      </c>
      <c r="B22692" s="6">
        <v>10.64</v>
      </c>
      <c r="C22692" s="7">
        <v>-1.3901760889712509E-2</v>
      </c>
      <c r="D22692" s="7">
        <v>-8.4586466165413876E-3</v>
      </c>
      <c r="E22692" s="7">
        <v>-2.8195488721804551E-2</v>
      </c>
      <c r="F22692" s="7">
        <v>3.1015037593985051E-2</v>
      </c>
      <c r="G22692" s="7">
        <v>8.7406015037593932E-2</v>
      </c>
      <c r="H22692" s="7">
        <v>-9.8684210526315819E-2</v>
      </c>
      <c r="N22692" s="9"/>
      <c r="P22692" s="9"/>
    </row>
    <row r="22693" spans="1:16" x14ac:dyDescent="0.25">
      <c r="A22693" s="1">
        <v>33241</v>
      </c>
      <c r="B22693" s="6">
        <v>321.91000000000003</v>
      </c>
      <c r="C22693" s="7">
        <v>-1.390718333588592E-2</v>
      </c>
      <c r="D22693" s="7">
        <v>-2.8268770774441121E-3</v>
      </c>
      <c r="E22693" s="7">
        <v>-2.2925662452238371E-2</v>
      </c>
      <c r="F22693" s="7">
        <v>1.8825137460781068E-2</v>
      </c>
      <c r="G22693" s="7">
        <v>6.8404212357491057E-2</v>
      </c>
      <c r="H22693" s="7">
        <v>0.1762915100493927</v>
      </c>
      <c r="N22693" s="9"/>
      <c r="P22693" s="9"/>
    </row>
    <row r="22694" spans="1:16" x14ac:dyDescent="0.25">
      <c r="A22694" s="1">
        <v>39309</v>
      </c>
      <c r="B22694" s="6">
        <v>1406.7</v>
      </c>
      <c r="C22694" s="7">
        <v>-1.390777685869304E-2</v>
      </c>
      <c r="D22694" s="7">
        <v>3.2487381815595739E-3</v>
      </c>
      <c r="E22694" s="7">
        <v>4.0783393758441637E-2</v>
      </c>
      <c r="F22694" s="7">
        <v>4.0563019833653291E-2</v>
      </c>
      <c r="G22694" s="7">
        <v>5.4915760290040527E-2</v>
      </c>
      <c r="H22694" s="7">
        <v>3.1598777280159362E-2</v>
      </c>
      <c r="N22694" s="9"/>
      <c r="P22694" s="9"/>
    </row>
    <row r="22695" spans="1:16" x14ac:dyDescent="0.25">
      <c r="A22695" s="1">
        <v>31800</v>
      </c>
      <c r="B22695" s="6">
        <v>270.10000000000002</v>
      </c>
      <c r="C22695" s="7">
        <v>-1.3909678361505581E-2</v>
      </c>
      <c r="D22695" s="7">
        <v>-1.814142910033345E-3</v>
      </c>
      <c r="E22695" s="7">
        <v>1.473528322843376E-2</v>
      </c>
      <c r="F22695" s="7">
        <v>3.680118474639027E-2</v>
      </c>
      <c r="G22695" s="7">
        <v>4.5464642724916571E-2</v>
      </c>
      <c r="H22695" s="7">
        <v>4.5945945945945921E-2</v>
      </c>
      <c r="N22695" s="9"/>
      <c r="P22695" s="9"/>
    </row>
    <row r="22696" spans="1:16" x14ac:dyDescent="0.25">
      <c r="A22696" s="1">
        <v>35466</v>
      </c>
      <c r="B22696" s="6">
        <v>778.28</v>
      </c>
      <c r="C22696" s="7">
        <v>-1.391176545118211E-2</v>
      </c>
      <c r="D22696" s="7">
        <v>2.402734234465687E-3</v>
      </c>
      <c r="E22696" s="7">
        <v>3.1466824279179788E-2</v>
      </c>
      <c r="F22696" s="7">
        <v>3.150537081770044E-2</v>
      </c>
      <c r="G22696" s="7">
        <v>2.6057460040088461E-2</v>
      </c>
      <c r="H22696" s="7">
        <v>5.9747134707303307E-2</v>
      </c>
      <c r="N22696" s="9"/>
      <c r="P22696" s="9"/>
    </row>
    <row r="22697" spans="1:16" x14ac:dyDescent="0.25">
      <c r="A22697" s="1">
        <v>26226</v>
      </c>
      <c r="B22697" s="6">
        <v>95.65</v>
      </c>
      <c r="C22697" s="7">
        <v>-1.391752577319583E-2</v>
      </c>
      <c r="D22697" s="7">
        <v>-5.2273915316269903E-4</v>
      </c>
      <c r="E22697" s="7">
        <v>-1.9445896497647719E-2</v>
      </c>
      <c r="F22697" s="7">
        <v>-7.7365394668061924E-3</v>
      </c>
      <c r="G22697" s="7">
        <v>-2.9273392577104151E-2</v>
      </c>
      <c r="H22697" s="7">
        <v>8.3638264506011417E-2</v>
      </c>
      <c r="N22697" s="9"/>
      <c r="P22697" s="9"/>
    </row>
    <row r="22698" spans="1:16" x14ac:dyDescent="0.25">
      <c r="A22698" s="1">
        <v>13970</v>
      </c>
      <c r="B22698" s="6">
        <v>8.5</v>
      </c>
      <c r="C22698" s="7">
        <v>-1.392111368909499E-2</v>
      </c>
      <c r="D22698" s="7">
        <v>4.8235294117647147E-2</v>
      </c>
      <c r="E22698" s="7">
        <v>8.2352941176470518E-2</v>
      </c>
      <c r="F22698" s="7">
        <v>0.2</v>
      </c>
      <c r="G22698" s="7">
        <v>0.1505882352941175</v>
      </c>
      <c r="H22698" s="7">
        <v>0.40941176470588242</v>
      </c>
      <c r="N22698" s="9"/>
      <c r="P22698" s="9"/>
    </row>
    <row r="22699" spans="1:16" x14ac:dyDescent="0.25">
      <c r="A22699" s="1">
        <v>45490</v>
      </c>
      <c r="B22699" s="6">
        <v>5588.27</v>
      </c>
      <c r="C22699" s="7">
        <v>-1.392751270468651E-2</v>
      </c>
      <c r="D22699" s="7">
        <v>-7.8163725088444824E-3</v>
      </c>
      <c r="E22699" s="7">
        <v>-2.8835399864358791E-2</v>
      </c>
      <c r="F22699" s="7">
        <v>-1.1805084578948469E-2</v>
      </c>
      <c r="G22699" s="7">
        <v>-2.3810588965816001E-2</v>
      </c>
      <c r="H22699" s="7">
        <v>4.5309192290279521E-2</v>
      </c>
      <c r="N22699" s="9"/>
      <c r="P22699" s="9"/>
    </row>
    <row r="22700" spans="1:16" x14ac:dyDescent="0.25">
      <c r="A22700" s="1">
        <v>21058</v>
      </c>
      <c r="B22700" s="6">
        <v>43.89</v>
      </c>
      <c r="C22700" s="7">
        <v>-1.3929454055268461E-2</v>
      </c>
      <c r="D22700" s="7">
        <v>1.6404647983595311E-2</v>
      </c>
      <c r="E22700" s="7">
        <v>3.5315561631350967E-2</v>
      </c>
      <c r="F22700" s="7">
        <v>-4.5568466621104248E-4</v>
      </c>
      <c r="G22700" s="7">
        <v>-2.0733652312599719E-2</v>
      </c>
      <c r="H22700" s="7">
        <v>-6.0150375939849621E-2</v>
      </c>
      <c r="N22700" s="9"/>
      <c r="P22700" s="9"/>
    </row>
    <row r="22701" spans="1:16" x14ac:dyDescent="0.25">
      <c r="A22701" s="1">
        <v>11812</v>
      </c>
      <c r="B22701" s="6">
        <v>5.66</v>
      </c>
      <c r="C22701" s="7">
        <v>-1.393728222996515E-2</v>
      </c>
      <c r="D22701" s="7">
        <v>1.413427561837466E-2</v>
      </c>
      <c r="E22701" s="7">
        <v>6.1837455830388688E-2</v>
      </c>
      <c r="F22701" s="7">
        <v>-1.236749116607783E-2</v>
      </c>
      <c r="G22701" s="7">
        <v>-0.22261484098939921</v>
      </c>
      <c r="H22701" s="7">
        <v>0.1519434628975265</v>
      </c>
      <c r="N22701" s="9"/>
      <c r="P22701" s="9"/>
    </row>
    <row r="22702" spans="1:16" x14ac:dyDescent="0.25">
      <c r="A22702" s="1">
        <v>38252</v>
      </c>
      <c r="B22702" s="6">
        <v>1113.56</v>
      </c>
      <c r="C22702" s="7">
        <v>-1.393783759851241E-2</v>
      </c>
      <c r="D22702" s="7">
        <v>-4.6697079636481842E-3</v>
      </c>
      <c r="E22702" s="7">
        <v>1.1135457451776349E-3</v>
      </c>
      <c r="F22702" s="7">
        <v>2.5584611516218159E-2</v>
      </c>
      <c r="G22702" s="7">
        <v>-8.89040554617615E-3</v>
      </c>
      <c r="H22702" s="7">
        <v>8.6721865009519172E-2</v>
      </c>
      <c r="N22702" s="9"/>
      <c r="P22702" s="9"/>
    </row>
    <row r="22703" spans="1:16" x14ac:dyDescent="0.25">
      <c r="A22703" s="1">
        <v>39212</v>
      </c>
      <c r="B22703" s="6">
        <v>1491.47</v>
      </c>
      <c r="C22703" s="7">
        <v>-1.3956286609633771E-2</v>
      </c>
      <c r="D22703" s="7">
        <v>9.6414946328118312E-3</v>
      </c>
      <c r="E22703" s="7">
        <v>1.426780290585805E-2</v>
      </c>
      <c r="F22703" s="7">
        <v>1.0754490536182489E-2</v>
      </c>
      <c r="G22703" s="7">
        <v>1.0861767249760399E-2</v>
      </c>
      <c r="H22703" s="7">
        <v>-2.5846983177670309E-2</v>
      </c>
      <c r="N22703" s="9"/>
      <c r="P22703" s="9"/>
    </row>
    <row r="22704" spans="1:16" x14ac:dyDescent="0.25">
      <c r="A22704" s="1">
        <v>17730</v>
      </c>
      <c r="B22704" s="6">
        <v>16.25</v>
      </c>
      <c r="C22704" s="7">
        <v>-1.395631067961167E-2</v>
      </c>
      <c r="D22704" s="7">
        <v>-3.2615384615384602E-2</v>
      </c>
      <c r="E22704" s="7">
        <v>1.230769230769146E-3</v>
      </c>
      <c r="F22704" s="7">
        <v>-2.4615384615384591E-2</v>
      </c>
      <c r="G22704" s="7">
        <v>-3.3846153846153859E-2</v>
      </c>
      <c r="H22704" s="7">
        <v>1.8461538461538309E-3</v>
      </c>
      <c r="N22704" s="9"/>
      <c r="P22704" s="9"/>
    </row>
    <row r="22705" spans="1:16" x14ac:dyDescent="0.25">
      <c r="A22705" s="1">
        <v>20463</v>
      </c>
      <c r="B22705" s="6">
        <v>44.51</v>
      </c>
      <c r="C22705" s="7">
        <v>-1.395657953035012E-2</v>
      </c>
      <c r="D22705" s="7">
        <v>-7.8634014828128374E-3</v>
      </c>
      <c r="E22705" s="7">
        <v>-8.3127387104020567E-3</v>
      </c>
      <c r="F22705" s="7">
        <v>-3.1453605931251349E-2</v>
      </c>
      <c r="G22705" s="7">
        <v>6.7400584138397326E-3</v>
      </c>
      <c r="H22705" s="7">
        <v>8.5374073241968107E-2</v>
      </c>
      <c r="N22705" s="9"/>
      <c r="P22705" s="9"/>
    </row>
    <row r="22706" spans="1:16" x14ac:dyDescent="0.25">
      <c r="A22706" s="1">
        <v>22775</v>
      </c>
      <c r="B22706" s="6">
        <v>64.260000000000005</v>
      </c>
      <c r="C22706" s="7">
        <v>-1.3963480128893591E-2</v>
      </c>
      <c r="D22706" s="7">
        <v>-1.0737628384687279E-2</v>
      </c>
      <c r="E22706" s="7">
        <v>1.556178026764776E-4</v>
      </c>
      <c r="F22706" s="7">
        <v>-4.9019607843137303E-2</v>
      </c>
      <c r="G22706" s="7">
        <v>-9.119203236850304E-2</v>
      </c>
      <c r="H22706" s="7">
        <v>-0.10441954559601629</v>
      </c>
      <c r="N22706" s="9"/>
      <c r="P22706" s="9"/>
    </row>
    <row r="22707" spans="1:16" x14ac:dyDescent="0.25">
      <c r="A22707" s="1">
        <v>25587</v>
      </c>
      <c r="B22707" s="6">
        <v>89.65</v>
      </c>
      <c r="C22707" s="7">
        <v>-1.3968323801143771E-2</v>
      </c>
      <c r="D22707" s="7">
        <v>2.0078081427774559E-3</v>
      </c>
      <c r="E22707" s="7">
        <v>-1.6508644729503641E-2</v>
      </c>
      <c r="F22707" s="7">
        <v>-4.3502509760178547E-2</v>
      </c>
      <c r="G22707" s="7">
        <v>-3.5471277189068728E-2</v>
      </c>
      <c r="H22707" s="7">
        <v>-6.0011154489682188E-2</v>
      </c>
      <c r="N22707" s="9"/>
      <c r="P22707" s="9"/>
    </row>
    <row r="22708" spans="1:16" x14ac:dyDescent="0.25">
      <c r="A22708" s="1">
        <v>15402</v>
      </c>
      <c r="B22708" s="6">
        <v>8.4700000000000006</v>
      </c>
      <c r="C22708" s="7">
        <v>-1.396973224679854E-2</v>
      </c>
      <c r="D22708" s="7">
        <v>1.534828807556066E-2</v>
      </c>
      <c r="E22708" s="7">
        <v>-3.1877213695395652E-2</v>
      </c>
      <c r="F22708" s="7">
        <v>-4.1322314049586972E-2</v>
      </c>
      <c r="G22708" s="7">
        <v>-4.840613931523019E-2</v>
      </c>
      <c r="H22708" s="7">
        <v>-3.4238488783943422E-2</v>
      </c>
      <c r="N22708" s="9"/>
      <c r="P22708" s="9"/>
    </row>
    <row r="22709" spans="1:16" x14ac:dyDescent="0.25">
      <c r="A22709" s="1">
        <v>25790</v>
      </c>
      <c r="B22709" s="6">
        <v>76.2</v>
      </c>
      <c r="C22709" s="7">
        <v>-1.3975155279503101E-2</v>
      </c>
      <c r="D22709" s="7">
        <v>-4.9868766404200793E-3</v>
      </c>
      <c r="E22709" s="7">
        <v>-1.141732283464569E-2</v>
      </c>
      <c r="F22709" s="7">
        <v>6.2860892388451273E-2</v>
      </c>
      <c r="G22709" s="7">
        <v>8.9763779527559207E-2</v>
      </c>
      <c r="H22709" s="7">
        <v>0.112729658792651</v>
      </c>
      <c r="N22709" s="9"/>
      <c r="P22709" s="9"/>
    </row>
    <row r="22710" spans="1:16" x14ac:dyDescent="0.25">
      <c r="A22710" s="1">
        <v>37488</v>
      </c>
      <c r="B22710" s="6">
        <v>937.43</v>
      </c>
      <c r="C22710" s="7">
        <v>-1.39788791652643E-2</v>
      </c>
      <c r="D22710" s="7">
        <v>1.2726283562506159E-2</v>
      </c>
      <c r="E22710" s="7">
        <v>-2.7842078875222049E-3</v>
      </c>
      <c r="F22710" s="7">
        <v>-4.6958172876908177E-2</v>
      </c>
      <c r="G22710" s="7">
        <v>-7.2506747170455355E-2</v>
      </c>
      <c r="H22710" s="7">
        <v>-2.4833854261118171E-2</v>
      </c>
      <c r="N22710" s="9"/>
      <c r="P22710" s="9"/>
    </row>
    <row r="22711" spans="1:16" x14ac:dyDescent="0.25">
      <c r="A22711" s="1">
        <v>36215</v>
      </c>
      <c r="B22711" s="6">
        <v>1253.4100000000001</v>
      </c>
      <c r="C22711" s="7">
        <v>-1.397913749429658E-2</v>
      </c>
      <c r="D22711" s="7">
        <v>-6.6937394787022209E-3</v>
      </c>
      <c r="E22711" s="7">
        <v>-2.0512043146296951E-2</v>
      </c>
      <c r="F22711" s="7">
        <v>2.667124085494765E-2</v>
      </c>
      <c r="G22711" s="7">
        <v>1.2110961297580051E-2</v>
      </c>
      <c r="H22711" s="7">
        <v>2.233905904691991E-2</v>
      </c>
      <c r="N22711" s="9"/>
      <c r="P22711" s="9"/>
    </row>
    <row r="22712" spans="1:16" x14ac:dyDescent="0.25">
      <c r="A22712" s="1">
        <v>40704</v>
      </c>
      <c r="B22712" s="6">
        <v>1270.98</v>
      </c>
      <c r="C22712" s="7">
        <v>-1.397982932505815E-2</v>
      </c>
      <c r="D22712" s="7">
        <v>6.6877527577147156E-4</v>
      </c>
      <c r="E22712" s="7">
        <v>4.0913310988366369E-4</v>
      </c>
      <c r="F22712" s="7">
        <v>-1.9905899384726759E-3</v>
      </c>
      <c r="G22712" s="7">
        <v>3.8167398385497757E-2</v>
      </c>
      <c r="H22712" s="7">
        <v>-7.7192402712867314E-2</v>
      </c>
      <c r="N22712" s="9"/>
      <c r="P22712" s="9"/>
    </row>
    <row r="22713" spans="1:16" x14ac:dyDescent="0.25">
      <c r="A22713" s="1">
        <v>33879</v>
      </c>
      <c r="B22713" s="6">
        <v>410.47</v>
      </c>
      <c r="C22713" s="7">
        <v>-1.398063849720144E-2</v>
      </c>
      <c r="D22713" s="7">
        <v>-7.0650717470217561E-3</v>
      </c>
      <c r="E22713" s="7">
        <v>-1.9026969084220521E-2</v>
      </c>
      <c r="F22713" s="7">
        <v>3.0696518624990792E-3</v>
      </c>
      <c r="G22713" s="7">
        <v>2.0001461738982099E-2</v>
      </c>
      <c r="H22713" s="7">
        <v>5.859137086754207E-2</v>
      </c>
      <c r="N22713" s="9"/>
      <c r="P22713" s="9"/>
    </row>
    <row r="22714" spans="1:16" x14ac:dyDescent="0.25">
      <c r="A22714" s="1">
        <v>33046</v>
      </c>
      <c r="B22714" s="6">
        <v>355.43</v>
      </c>
      <c r="C22714" s="7">
        <v>-1.398174605376323E-2</v>
      </c>
      <c r="D22714" s="7">
        <v>-8.7780997664800298E-3</v>
      </c>
      <c r="E22714" s="7">
        <v>7.2869482035842204E-3</v>
      </c>
      <c r="F22714" s="7">
        <v>1.1507188475930571E-2</v>
      </c>
      <c r="G22714" s="7">
        <v>-3.3761922178765502E-4</v>
      </c>
      <c r="H22714" s="7">
        <v>-0.13271248909771269</v>
      </c>
      <c r="N22714" s="9"/>
      <c r="P22714" s="9"/>
    </row>
    <row r="22715" spans="1:16" x14ac:dyDescent="0.25">
      <c r="A22715" s="1">
        <v>26840</v>
      </c>
      <c r="B22715" s="6">
        <v>102.25</v>
      </c>
      <c r="C22715" s="7">
        <v>-1.398264223722279E-2</v>
      </c>
      <c r="D22715" s="7">
        <v>1.0268948655256739E-2</v>
      </c>
      <c r="E22715" s="7">
        <v>6.3569682151589646E-3</v>
      </c>
      <c r="F22715" s="7">
        <v>1.242053789731057E-2</v>
      </c>
      <c r="G22715" s="7">
        <v>5.7603911980440133E-2</v>
      </c>
      <c r="H22715" s="7">
        <v>6.4352078239608757E-2</v>
      </c>
      <c r="N22715" s="9"/>
      <c r="P22715" s="9"/>
    </row>
    <row r="22716" spans="1:16" x14ac:dyDescent="0.25">
      <c r="A22716" s="1">
        <v>44110</v>
      </c>
      <c r="B22716" s="6">
        <v>3360.95</v>
      </c>
      <c r="C22716" s="7">
        <v>-1.398802451424774E-2</v>
      </c>
      <c r="D22716" s="7">
        <v>1.740579300495404E-2</v>
      </c>
      <c r="E22716" s="7">
        <v>4.4921822698939413E-2</v>
      </c>
      <c r="F22716" s="7">
        <v>2.444844463618923E-2</v>
      </c>
      <c r="G22716" s="7">
        <v>2.4427617191566942E-3</v>
      </c>
      <c r="H22716" s="7">
        <v>0.13797586991773159</v>
      </c>
      <c r="N22716" s="9"/>
      <c r="P22716" s="9"/>
    </row>
    <row r="22717" spans="1:16" x14ac:dyDescent="0.25">
      <c r="A22717" s="1">
        <v>20555</v>
      </c>
      <c r="B22717" s="6">
        <v>47.93</v>
      </c>
      <c r="C22717" s="7">
        <v>-1.3988891174655399E-2</v>
      </c>
      <c r="D22717" s="7">
        <v>7.9282286668058699E-3</v>
      </c>
      <c r="E22717" s="7">
        <v>0</v>
      </c>
      <c r="F22717" s="7">
        <v>-1.397871896515757E-2</v>
      </c>
      <c r="G22717" s="7">
        <v>1.8777383684540629E-3</v>
      </c>
      <c r="H22717" s="7">
        <v>1.3561443772167611E-2</v>
      </c>
      <c r="N22717" s="9"/>
      <c r="P22717" s="9"/>
    </row>
    <row r="22718" spans="1:16" x14ac:dyDescent="0.25">
      <c r="A22718" s="1">
        <v>42320</v>
      </c>
      <c r="B22718" s="6">
        <v>2045.97</v>
      </c>
      <c r="C22718" s="7">
        <v>-1.3990361445783139E-2</v>
      </c>
      <c r="D22718" s="7">
        <v>-1.1207397957936901E-2</v>
      </c>
      <c r="E22718" s="7">
        <v>1.723876694184168E-2</v>
      </c>
      <c r="F22718" s="7">
        <v>2.157411887759841E-2</v>
      </c>
      <c r="G22718" s="7">
        <v>-1.6422528189562909E-2</v>
      </c>
      <c r="H22718" s="7">
        <v>-6.2630439351505696E-2</v>
      </c>
      <c r="N22718" s="9"/>
      <c r="P22718" s="9"/>
    </row>
    <row r="22719" spans="1:16" x14ac:dyDescent="0.25">
      <c r="A22719" s="1">
        <v>27124</v>
      </c>
      <c r="B22719" s="6">
        <v>93.01</v>
      </c>
      <c r="C22719" s="7">
        <v>-1.399342732958753E-2</v>
      </c>
      <c r="D22719" s="7">
        <v>-1.05365014514569E-2</v>
      </c>
      <c r="E22719" s="7">
        <v>-1.0321470809590449E-2</v>
      </c>
      <c r="F22719" s="7">
        <v>3.9780668745295067E-3</v>
      </c>
      <c r="G22719" s="7">
        <v>-2.0320395656381E-2</v>
      </c>
      <c r="H22719" s="7">
        <v>-0.1399849478550694</v>
      </c>
      <c r="N22719" s="9"/>
      <c r="P22719" s="9"/>
    </row>
    <row r="22720" spans="1:16" x14ac:dyDescent="0.25">
      <c r="A22720" s="1">
        <v>36073</v>
      </c>
      <c r="B22720" s="6">
        <v>988.56</v>
      </c>
      <c r="C22720" s="7">
        <v>-1.4003590664272919E-2</v>
      </c>
      <c r="D22720" s="7">
        <v>-4.0159423808366901E-3</v>
      </c>
      <c r="E22720" s="7">
        <v>9.2558873512988971E-3</v>
      </c>
      <c r="F22720" s="7">
        <v>7.4684389414906738E-2</v>
      </c>
      <c r="G22720" s="7">
        <v>0.1244638666342963</v>
      </c>
      <c r="H22720" s="7">
        <v>0.28442380836772679</v>
      </c>
      <c r="N22720" s="9"/>
      <c r="P22720" s="9"/>
    </row>
    <row r="22721" spans="1:16" x14ac:dyDescent="0.25">
      <c r="A22721" s="1">
        <v>37720</v>
      </c>
      <c r="B22721" s="6">
        <v>865.99</v>
      </c>
      <c r="C22721" s="7">
        <v>-1.4004485989821069E-2</v>
      </c>
      <c r="D22721" s="7">
        <v>6.4550398965346201E-3</v>
      </c>
      <c r="E22721" s="7">
        <v>1.6074088615341871E-2</v>
      </c>
      <c r="F22721" s="7">
        <v>5.2471737548932307E-2</v>
      </c>
      <c r="G22721" s="7">
        <v>6.2679707617870895E-2</v>
      </c>
      <c r="H22721" s="7">
        <v>0.1592050716520976</v>
      </c>
      <c r="N22721" s="9"/>
      <c r="P22721" s="9"/>
    </row>
    <row r="22722" spans="1:16" x14ac:dyDescent="0.25">
      <c r="A22722" s="1">
        <v>20723</v>
      </c>
      <c r="B22722" s="6">
        <v>45.75</v>
      </c>
      <c r="C22722" s="7">
        <v>-1.400862068965514E-2</v>
      </c>
      <c r="D22722" s="7">
        <v>1.5300546448087089E-3</v>
      </c>
      <c r="E22722" s="7">
        <v>-5.027322404371537E-3</v>
      </c>
      <c r="F22722" s="7">
        <v>9.8360655737705915E-3</v>
      </c>
      <c r="G22722" s="7">
        <v>8.0874316939889557E-3</v>
      </c>
      <c r="H22722" s="7">
        <v>2.010928961748637E-2</v>
      </c>
      <c r="N22722" s="9"/>
      <c r="P22722" s="9"/>
    </row>
    <row r="22723" spans="1:16" x14ac:dyDescent="0.25">
      <c r="A22723" s="1">
        <v>13477</v>
      </c>
      <c r="B22723" s="6">
        <v>16.89</v>
      </c>
      <c r="C22723" s="7">
        <v>-1.4010507880910629E-2</v>
      </c>
      <c r="D22723" s="7">
        <v>1.7169923031379541E-2</v>
      </c>
      <c r="E22723" s="7">
        <v>1.4801657785672001E-2</v>
      </c>
      <c r="F22723" s="7">
        <v>4.7365304914148698E-3</v>
      </c>
      <c r="G22723" s="7">
        <v>-1.776198934280715E-3</v>
      </c>
      <c r="H22723" s="7">
        <v>7.104795737122549E-2</v>
      </c>
      <c r="N22723" s="9"/>
      <c r="P22723" s="9"/>
    </row>
    <row r="22724" spans="1:16" x14ac:dyDescent="0.25">
      <c r="A22724" s="1">
        <v>36874</v>
      </c>
      <c r="B22724" s="6">
        <v>1340.93</v>
      </c>
      <c r="C22724" s="7">
        <v>-1.401480893241858E-2</v>
      </c>
      <c r="D22724" s="7">
        <v>-2.1462716174595279E-2</v>
      </c>
      <c r="E22724" s="7">
        <v>-4.9271774067251917E-2</v>
      </c>
      <c r="F22724" s="7">
        <v>-1.539975986815123E-2</v>
      </c>
      <c r="G22724" s="7">
        <v>-1.064932546814523E-2</v>
      </c>
      <c r="H22724" s="7">
        <v>-0.16316287949408251</v>
      </c>
      <c r="N22724" s="9"/>
      <c r="P22724" s="9"/>
    </row>
    <row r="22725" spans="1:16" x14ac:dyDescent="0.25">
      <c r="A22725" s="1">
        <v>37638</v>
      </c>
      <c r="B22725" s="6">
        <v>901.78</v>
      </c>
      <c r="C22725" s="7">
        <v>-1.4017056636781209E-2</v>
      </c>
      <c r="D22725" s="7">
        <v>-1.570227771740329E-2</v>
      </c>
      <c r="E22725" s="7">
        <v>-6.0214242941737377E-2</v>
      </c>
      <c r="F22725" s="7">
        <v>-4.5975736875956352E-2</v>
      </c>
      <c r="G22725" s="7">
        <v>-5.6122335824702267E-2</v>
      </c>
      <c r="H22725" s="7">
        <v>1.9117744904522119E-2</v>
      </c>
      <c r="N22725" s="9"/>
      <c r="P22725" s="9"/>
    </row>
    <row r="22726" spans="1:16" x14ac:dyDescent="0.25">
      <c r="A22726" s="1">
        <v>18428</v>
      </c>
      <c r="B22726" s="6">
        <v>18.98</v>
      </c>
      <c r="C22726" s="7">
        <v>-1.4025974025974049E-2</v>
      </c>
      <c r="D22726" s="7">
        <v>-2.634351949420521E-3</v>
      </c>
      <c r="E22726" s="7">
        <v>1.0537407797681639E-3</v>
      </c>
      <c r="F22726" s="7">
        <v>-4.5837723919915807E-2</v>
      </c>
      <c r="G22726" s="7">
        <v>-0.1206533192834562</v>
      </c>
      <c r="H22726" s="7">
        <v>1.6332982086406659E-2</v>
      </c>
      <c r="N22726" s="9"/>
      <c r="P22726" s="9"/>
    </row>
    <row r="22727" spans="1:16" x14ac:dyDescent="0.25">
      <c r="A22727" s="1">
        <v>15020</v>
      </c>
      <c r="B22727" s="6">
        <v>9.84</v>
      </c>
      <c r="C22727" s="7">
        <v>-1.4028056112224459E-2</v>
      </c>
      <c r="D22727" s="7">
        <v>-3.1504065040650509E-2</v>
      </c>
      <c r="E22727" s="7">
        <v>-1.219512195121941E-2</v>
      </c>
      <c r="F22727" s="7">
        <v>4.0650406504065817E-3</v>
      </c>
      <c r="G22727" s="7">
        <v>1.3211382113821109E-2</v>
      </c>
      <c r="H22727" s="7">
        <v>-4.9796747967479682E-2</v>
      </c>
      <c r="N22727" s="9"/>
      <c r="P22727" s="9"/>
    </row>
    <row r="22728" spans="1:16" x14ac:dyDescent="0.25">
      <c r="A22728" s="1">
        <v>15258</v>
      </c>
      <c r="B22728" s="6">
        <v>9.84</v>
      </c>
      <c r="C22728" s="7">
        <v>-1.4028056112224459E-2</v>
      </c>
      <c r="D22728" s="7">
        <v>0</v>
      </c>
      <c r="E22728" s="7">
        <v>-2.235772357723587E-2</v>
      </c>
      <c r="F22728" s="7">
        <v>-2.0325203252031798E-3</v>
      </c>
      <c r="G22728" s="7">
        <v>-3.6585365853658458E-2</v>
      </c>
      <c r="H22728" s="7">
        <v>-8.9430894308943021E-2</v>
      </c>
      <c r="N22728" s="9"/>
      <c r="P22728" s="9"/>
    </row>
    <row r="22729" spans="1:16" x14ac:dyDescent="0.25">
      <c r="A22729" s="1">
        <v>29278</v>
      </c>
      <c r="B22729" s="6">
        <v>112.38</v>
      </c>
      <c r="C22729" s="7">
        <v>-1.403755044744703E-2</v>
      </c>
      <c r="D22729" s="7">
        <v>-2.6695141484245338E-4</v>
      </c>
      <c r="E22729" s="7">
        <v>-1.1122975618437451E-2</v>
      </c>
      <c r="F22729" s="7">
        <v>-4.9030076526072157E-2</v>
      </c>
      <c r="G22729" s="7">
        <v>-0.1219078127780743</v>
      </c>
      <c r="H22729" s="7">
        <v>-1.014415376401501E-2</v>
      </c>
      <c r="N22729" s="9"/>
      <c r="P22729" s="9"/>
    </row>
    <row r="22730" spans="1:16" x14ac:dyDescent="0.25">
      <c r="A22730" s="1">
        <v>14923</v>
      </c>
      <c r="B22730" s="6">
        <v>11.23</v>
      </c>
      <c r="C22730" s="7">
        <v>-1.404741000877963E-2</v>
      </c>
      <c r="D22730" s="7">
        <v>1.1576135351736291E-2</v>
      </c>
      <c r="E22730" s="7">
        <v>-1.6918967052537929E-2</v>
      </c>
      <c r="F22730" s="7">
        <v>-4.1852181656277909E-2</v>
      </c>
      <c r="G22730" s="7">
        <v>-5.5209260908281488E-2</v>
      </c>
      <c r="H22730" s="7">
        <v>-0.1513802315227071</v>
      </c>
      <c r="N22730" s="9"/>
      <c r="P22730" s="9"/>
    </row>
    <row r="22731" spans="1:16" x14ac:dyDescent="0.25">
      <c r="A22731" s="1">
        <v>30438</v>
      </c>
      <c r="B22731" s="6">
        <v>162.11000000000001</v>
      </c>
      <c r="C22731" s="7">
        <v>-1.4049385719498649E-2</v>
      </c>
      <c r="D22731" s="7">
        <v>1.418789710690316E-3</v>
      </c>
      <c r="E22731" s="7">
        <v>2.2824008389365161E-2</v>
      </c>
      <c r="F22731" s="7">
        <v>7.9575596816976457E-3</v>
      </c>
      <c r="G22731" s="7">
        <v>1.727222256492356E-3</v>
      </c>
      <c r="H22731" s="7">
        <v>8.2043057183394108E-3</v>
      </c>
      <c r="N22731" s="9"/>
      <c r="P22731" s="9"/>
    </row>
    <row r="22732" spans="1:16" x14ac:dyDescent="0.25">
      <c r="A22732" s="1">
        <v>14087</v>
      </c>
      <c r="B22732" s="6">
        <v>12.62</v>
      </c>
      <c r="C22732" s="7">
        <v>-1.4062500000000091E-2</v>
      </c>
      <c r="D22732" s="7">
        <v>-2.9318541996830368E-2</v>
      </c>
      <c r="E22732" s="7">
        <v>-1.6640253565768589E-2</v>
      </c>
      <c r="F22732" s="7">
        <v>2.3771790808242428E-3</v>
      </c>
      <c r="G22732" s="7">
        <v>-5.5467511885893828E-3</v>
      </c>
      <c r="H22732" s="7">
        <v>5.6259904912836937E-2</v>
      </c>
      <c r="N22732" s="9"/>
      <c r="P22732" s="9"/>
    </row>
    <row r="22733" spans="1:16" x14ac:dyDescent="0.25">
      <c r="A22733" s="1">
        <v>28801</v>
      </c>
      <c r="B22733" s="6">
        <v>93.85</v>
      </c>
      <c r="C22733" s="7">
        <v>-1.407710894001479E-2</v>
      </c>
      <c r="D22733" s="7">
        <v>6.3931806073522779E-3</v>
      </c>
      <c r="E22733" s="7">
        <v>-1.449120937666493E-2</v>
      </c>
      <c r="F22733" s="7">
        <v>1.2360149174214239E-2</v>
      </c>
      <c r="G22733" s="7">
        <v>3.8785295684603087E-2</v>
      </c>
      <c r="H22733" s="7">
        <v>4.283431006925964E-2</v>
      </c>
      <c r="N22733" s="9"/>
      <c r="P22733" s="9"/>
    </row>
    <row r="22734" spans="1:16" x14ac:dyDescent="0.25">
      <c r="A22734" s="1">
        <v>14041</v>
      </c>
      <c r="B22734" s="6">
        <v>9.8000000000000007</v>
      </c>
      <c r="C22734" s="7">
        <v>-1.408450704225339E-2</v>
      </c>
      <c r="D22734" s="7">
        <v>-2.8571428571428688E-2</v>
      </c>
      <c r="E22734" s="7">
        <v>-1.3265306122449029E-2</v>
      </c>
      <c r="F22734" s="7">
        <v>0.13775510204081631</v>
      </c>
      <c r="G22734" s="7">
        <v>0.19693877551020411</v>
      </c>
      <c r="H22734" s="7">
        <v>0.1602040816326529</v>
      </c>
      <c r="N22734" s="9"/>
      <c r="P22734" s="9"/>
    </row>
    <row r="22735" spans="1:16" x14ac:dyDescent="0.25">
      <c r="A22735" s="1">
        <v>37629</v>
      </c>
      <c r="B22735" s="6">
        <v>909.93</v>
      </c>
      <c r="C22735" s="7">
        <v>-1.4085575287399951E-2</v>
      </c>
      <c r="D22735" s="7">
        <v>1.9397096479949031E-2</v>
      </c>
      <c r="E22735" s="7">
        <v>9.110590924576778E-3</v>
      </c>
      <c r="F22735" s="7">
        <v>-2.4826085523062091E-2</v>
      </c>
      <c r="G22735" s="7">
        <v>-7.8885188970580167E-2</v>
      </c>
      <c r="H22735" s="7">
        <v>-4.5750772037409522E-2</v>
      </c>
      <c r="N22735" s="9"/>
      <c r="P22735" s="9"/>
    </row>
    <row r="22736" spans="1:16" x14ac:dyDescent="0.25">
      <c r="A22736" s="1">
        <v>37656</v>
      </c>
      <c r="B22736" s="6">
        <v>848.2</v>
      </c>
      <c r="C22736" s="7">
        <v>-1.408778129068256E-2</v>
      </c>
      <c r="D22736" s="7">
        <v>-5.4350389059184554E-3</v>
      </c>
      <c r="E22736" s="7">
        <v>-2.240037726951194E-2</v>
      </c>
      <c r="F22736" s="7">
        <v>-3.6194293798632589E-3</v>
      </c>
      <c r="G22736" s="7">
        <v>-2.1634048573449641E-2</v>
      </c>
      <c r="H22736" s="7">
        <v>8.4968167884932777E-2</v>
      </c>
      <c r="N22736" s="9"/>
      <c r="P22736" s="9"/>
    </row>
    <row r="22737" spans="1:16" x14ac:dyDescent="0.25">
      <c r="A22737" s="1">
        <v>37795</v>
      </c>
      <c r="B22737" s="6">
        <v>981.64</v>
      </c>
      <c r="C22737" s="7">
        <v>-1.411081762395938E-2</v>
      </c>
      <c r="D22737" s="7">
        <v>1.843853143718821E-3</v>
      </c>
      <c r="E22737" s="7">
        <v>-7.2735422354427426E-3</v>
      </c>
      <c r="F22737" s="7">
        <v>2.669002893117645E-2</v>
      </c>
      <c r="G22737" s="7">
        <v>6.591010961248589E-3</v>
      </c>
      <c r="H22737" s="7">
        <v>2.825883215842873E-2</v>
      </c>
      <c r="N22737" s="9"/>
      <c r="P22737" s="9"/>
    </row>
    <row r="22738" spans="1:16" x14ac:dyDescent="0.25">
      <c r="A22738" s="1">
        <v>31265</v>
      </c>
      <c r="B22738" s="6">
        <v>187.93</v>
      </c>
      <c r="C22738" s="7">
        <v>-1.411184555660472E-2</v>
      </c>
      <c r="D22738" s="7">
        <v>-1.330282552014062E-3</v>
      </c>
      <c r="E22738" s="7">
        <v>-3.3523120310753329E-3</v>
      </c>
      <c r="F22738" s="7">
        <v>7.9816953120848133E-4</v>
      </c>
      <c r="G22738" s="7">
        <v>-2.979832916511493E-3</v>
      </c>
      <c r="H22738" s="7">
        <v>2.570105890491137E-2</v>
      </c>
      <c r="N22738" s="9"/>
      <c r="P22738" s="9"/>
    </row>
    <row r="22739" spans="1:16" x14ac:dyDescent="0.25">
      <c r="A22739" s="1">
        <v>12450</v>
      </c>
      <c r="B22739" s="6">
        <v>11.17</v>
      </c>
      <c r="C22739" s="7">
        <v>-1.4121800529567571E-2</v>
      </c>
      <c r="D22739" s="7">
        <v>2.5962399283796071E-2</v>
      </c>
      <c r="E22739" s="7">
        <v>2.5067144136078801E-2</v>
      </c>
      <c r="F22739" s="7">
        <v>3.043867502238129E-2</v>
      </c>
      <c r="G22739" s="7">
        <v>-8.9525514771710002E-3</v>
      </c>
      <c r="H22739" s="7">
        <v>-0.12175470008952551</v>
      </c>
      <c r="N22739" s="9"/>
      <c r="P22739" s="9"/>
    </row>
    <row r="22740" spans="1:16" x14ac:dyDescent="0.25">
      <c r="A22740" s="1">
        <v>36075</v>
      </c>
      <c r="B22740" s="6">
        <v>970.68</v>
      </c>
      <c r="C22740" s="7">
        <v>-1.412770797997143E-2</v>
      </c>
      <c r="D22740" s="7">
        <v>-1.1579511270449429E-2</v>
      </c>
      <c r="E22740" s="7">
        <v>3.5902666172167967E-2</v>
      </c>
      <c r="F22740" s="7">
        <v>0.1022376066262827</v>
      </c>
      <c r="G22740" s="7">
        <v>0.15246013104215611</v>
      </c>
      <c r="H22740" s="7">
        <v>0.30205629043557097</v>
      </c>
      <c r="N22740" s="9"/>
      <c r="P22740" s="9"/>
    </row>
    <row r="22741" spans="1:16" x14ac:dyDescent="0.25">
      <c r="A22741" s="1">
        <v>25392</v>
      </c>
      <c r="B22741" s="6">
        <v>97.63</v>
      </c>
      <c r="C22741" s="7">
        <v>-1.413713016257701E-2</v>
      </c>
      <c r="D22741" s="7">
        <v>-7.682064939055655E-3</v>
      </c>
      <c r="E22741" s="7">
        <v>-3.4722933524531367E-2</v>
      </c>
      <c r="F22741" s="7">
        <v>-4.6194817166854363E-2</v>
      </c>
      <c r="G22741" s="7">
        <v>-3.8000614565195101E-2</v>
      </c>
      <c r="H22741" s="7">
        <v>-4.7116664959541033E-2</v>
      </c>
      <c r="N22741" s="9"/>
      <c r="P22741" s="9"/>
    </row>
    <row r="22742" spans="1:16" x14ac:dyDescent="0.25">
      <c r="A22742" s="1">
        <v>33357</v>
      </c>
      <c r="B22742" s="6">
        <v>373.66</v>
      </c>
      <c r="C22742" s="7">
        <v>-1.414173394543816E-2</v>
      </c>
      <c r="D22742" s="7">
        <v>4.522828239576171E-3</v>
      </c>
      <c r="E22742" s="7">
        <v>1.718139485093384E-2</v>
      </c>
      <c r="F22742" s="7">
        <v>8.2963121554353592E-3</v>
      </c>
      <c r="G22742" s="7">
        <v>2.21591821441951E-2</v>
      </c>
      <c r="H22742" s="7">
        <v>3.7868650644971247E-2</v>
      </c>
      <c r="N22742" s="9"/>
      <c r="P22742" s="9"/>
    </row>
    <row r="22743" spans="1:16" x14ac:dyDescent="0.25">
      <c r="A22743" s="1">
        <v>42408</v>
      </c>
      <c r="B22743" s="6">
        <v>1853.44</v>
      </c>
      <c r="C22743" s="7">
        <v>-1.4153878886199791E-2</v>
      </c>
      <c r="D22743" s="7">
        <v>-6.636308701657434E-4</v>
      </c>
      <c r="E22743" s="7">
        <v>2.273610151933703E-2</v>
      </c>
      <c r="F22743" s="7">
        <v>3.6596814571823177E-2</v>
      </c>
      <c r="G22743" s="7">
        <v>6.7884582182320408E-2</v>
      </c>
      <c r="H22743" s="7">
        <v>0.1138531595303867</v>
      </c>
      <c r="N22743" s="9"/>
      <c r="P22743" s="9"/>
    </row>
    <row r="22744" spans="1:16" x14ac:dyDescent="0.25">
      <c r="A22744" s="1">
        <v>33714</v>
      </c>
      <c r="B22744" s="6">
        <v>410.16</v>
      </c>
      <c r="C22744" s="7">
        <v>-1.415695228938829E-2</v>
      </c>
      <c r="D22744" s="7">
        <v>2.438072947141823E-4</v>
      </c>
      <c r="E22744" s="7">
        <v>-4.1691047396138492E-3</v>
      </c>
      <c r="F22744" s="7">
        <v>1.64569923932123E-2</v>
      </c>
      <c r="G22744" s="7">
        <v>6.4608933099277177E-3</v>
      </c>
      <c r="H22744" s="7">
        <v>1.8773161692997591E-3</v>
      </c>
      <c r="N22744" s="9"/>
      <c r="P22744" s="9"/>
    </row>
    <row r="22745" spans="1:16" x14ac:dyDescent="0.25">
      <c r="A22745" s="1">
        <v>43487</v>
      </c>
      <c r="B22745" s="6">
        <v>2632.9</v>
      </c>
      <c r="C22745" s="7">
        <v>-1.415728401810756E-2</v>
      </c>
      <c r="D22745" s="7">
        <v>2.2028941471379242E-3</v>
      </c>
      <c r="E22745" s="7">
        <v>2.6966462835655851E-3</v>
      </c>
      <c r="F22745" s="7">
        <v>3.98040183827717E-2</v>
      </c>
      <c r="G22745" s="7">
        <v>5.7655057161304812E-2</v>
      </c>
      <c r="H22745" s="7">
        <v>0.11138668388469</v>
      </c>
      <c r="N22745" s="9"/>
      <c r="P22745" s="9"/>
    </row>
    <row r="22746" spans="1:16" x14ac:dyDescent="0.25">
      <c r="A22746" s="1">
        <v>26778</v>
      </c>
      <c r="B22746" s="6">
        <v>109.99</v>
      </c>
      <c r="C22746" s="7">
        <v>-1.416151295151025E-2</v>
      </c>
      <c r="D22746" s="7">
        <v>-1.5001363760341779E-2</v>
      </c>
      <c r="E22746" s="7">
        <v>-2.6275115919629059E-2</v>
      </c>
      <c r="F22746" s="7">
        <v>1.1455586871533811E-2</v>
      </c>
      <c r="G22746" s="7">
        <v>-5.8278025275025007E-2</v>
      </c>
      <c r="H22746" s="7">
        <v>-1.272842985725942E-3</v>
      </c>
      <c r="N22746" s="9"/>
      <c r="P22746" s="9"/>
    </row>
    <row r="22747" spans="1:16" x14ac:dyDescent="0.25">
      <c r="A22747" s="1">
        <v>28891</v>
      </c>
      <c r="B22747" s="6">
        <v>98.09</v>
      </c>
      <c r="C22747" s="7">
        <v>-1.4170854271356779E-2</v>
      </c>
      <c r="D22747" s="7">
        <v>-4.0778876541958109E-4</v>
      </c>
      <c r="E22747" s="7">
        <v>1.121419104903598E-3</v>
      </c>
      <c r="F22747" s="7">
        <v>1.355897645019888E-2</v>
      </c>
      <c r="G22747" s="7">
        <v>-2.242838209807307E-3</v>
      </c>
      <c r="H22747" s="7">
        <v>1.396676521561813E-2</v>
      </c>
      <c r="N22747" s="9"/>
      <c r="P22747" s="9"/>
    </row>
    <row r="22748" spans="1:16" x14ac:dyDescent="0.25">
      <c r="A22748" s="1">
        <v>42069</v>
      </c>
      <c r="B22748" s="6">
        <v>2071.2600000000002</v>
      </c>
      <c r="C22748" s="7">
        <v>-1.417393290941615E-2</v>
      </c>
      <c r="D22748" s="7">
        <v>3.9444589283814668E-3</v>
      </c>
      <c r="E22748" s="7">
        <v>-8.6227706806485394E-3</v>
      </c>
      <c r="F22748" s="7">
        <v>1.7786275021001611E-2</v>
      </c>
      <c r="G22748" s="7">
        <v>4.5189884418179727E-3</v>
      </c>
      <c r="H22748" s="7">
        <v>4.2920734239062508E-3</v>
      </c>
      <c r="N22748" s="9"/>
      <c r="P22748" s="9"/>
    </row>
    <row r="22749" spans="1:16" x14ac:dyDescent="0.25">
      <c r="A22749" s="1">
        <v>11582</v>
      </c>
      <c r="B22749" s="6">
        <v>11.82</v>
      </c>
      <c r="C22749" s="7">
        <v>-1.4178482068390339E-2</v>
      </c>
      <c r="D22749" s="7">
        <v>1.8612521150592091E-2</v>
      </c>
      <c r="E22749" s="7">
        <v>-2.538071065989855E-2</v>
      </c>
      <c r="F22749" s="7">
        <v>-0.17851099830795261</v>
      </c>
      <c r="G22749" s="7">
        <v>-0.14974619289340099</v>
      </c>
      <c r="H22749" s="7">
        <v>-0.31049069373942467</v>
      </c>
      <c r="N22749" s="9"/>
      <c r="P22749" s="9"/>
    </row>
    <row r="22750" spans="1:16" x14ac:dyDescent="0.25">
      <c r="A22750" s="1">
        <v>39273</v>
      </c>
      <c r="B22750" s="6">
        <v>1510.12</v>
      </c>
      <c r="C22750" s="7">
        <v>-1.418546202304405E-2</v>
      </c>
      <c r="D22750" s="7">
        <v>5.7213996238709708E-3</v>
      </c>
      <c r="E22750" s="7">
        <v>2.5991311948719401E-2</v>
      </c>
      <c r="F22750" s="7">
        <v>6.0922310809741198E-4</v>
      </c>
      <c r="G22750" s="7">
        <v>-2.2124069610361952E-2</v>
      </c>
      <c r="H22750" s="7">
        <v>3.4666119248801593E-2</v>
      </c>
      <c r="N22750" s="9"/>
      <c r="P22750" s="9"/>
    </row>
    <row r="22751" spans="1:16" x14ac:dyDescent="0.25">
      <c r="A22751" s="1">
        <v>12772</v>
      </c>
      <c r="B22751" s="6">
        <v>9.0299999999999994</v>
      </c>
      <c r="C22751" s="7">
        <v>-1.4192139737991379E-2</v>
      </c>
      <c r="D22751" s="7">
        <v>-1.1074197120708451E-3</v>
      </c>
      <c r="E22751" s="7">
        <v>4.4296788482836016E-3</v>
      </c>
      <c r="F22751" s="7">
        <v>5.315614617940212E-2</v>
      </c>
      <c r="G22751" s="7">
        <v>1.6611295681063121E-2</v>
      </c>
      <c r="H22751" s="7">
        <v>-7.5304540420819466E-2</v>
      </c>
      <c r="N22751" s="9"/>
      <c r="P22751" s="9"/>
    </row>
    <row r="22752" spans="1:16" x14ac:dyDescent="0.25">
      <c r="A22752" s="1">
        <v>40316</v>
      </c>
      <c r="B22752" s="6">
        <v>1120.8</v>
      </c>
      <c r="C22752" s="7">
        <v>-1.419599978890718E-2</v>
      </c>
      <c r="D22752" s="7">
        <v>-5.1302640970735114E-3</v>
      </c>
      <c r="E22752" s="7">
        <v>-4.1729122055674472E-2</v>
      </c>
      <c r="F22752" s="7">
        <v>-2.000356887937171E-2</v>
      </c>
      <c r="G22752" s="7">
        <v>-5.5228408279800467E-3</v>
      </c>
      <c r="H22752" s="7">
        <v>-4.0301570306923502E-2</v>
      </c>
      <c r="N22752" s="9"/>
      <c r="P22752" s="9"/>
    </row>
    <row r="22753" spans="1:16" x14ac:dyDescent="0.25">
      <c r="A22753" s="1">
        <v>27386</v>
      </c>
      <c r="B22753" s="6">
        <v>65.959999999999994</v>
      </c>
      <c r="C22753" s="7">
        <v>-1.4198176655208511E-2</v>
      </c>
      <c r="D22753" s="7">
        <v>1.3947847180109109E-2</v>
      </c>
      <c r="E22753" s="7">
        <v>3.9417828987265091E-2</v>
      </c>
      <c r="F22753" s="7">
        <v>6.1855670103093008E-2</v>
      </c>
      <c r="G22753" s="7">
        <v>8.7628865979381576E-2</v>
      </c>
      <c r="H22753" s="7">
        <v>0.27122498483929652</v>
      </c>
      <c r="N22753" s="9"/>
      <c r="P22753" s="9"/>
    </row>
    <row r="22754" spans="1:16" x14ac:dyDescent="0.25">
      <c r="A22754" s="1">
        <v>43178</v>
      </c>
      <c r="B22754" s="6">
        <v>2712.92</v>
      </c>
      <c r="C22754" s="7">
        <v>-1.4204163502312911E-2</v>
      </c>
      <c r="D22754" s="7">
        <v>1.4817982100467919E-3</v>
      </c>
      <c r="E22754" s="7">
        <v>-2.004113648762218E-2</v>
      </c>
      <c r="F22754" s="7">
        <v>-3.6296684015746927E-2</v>
      </c>
      <c r="G22754" s="7">
        <v>-2.4070005750262968E-3</v>
      </c>
      <c r="H22754" s="7">
        <v>2.0052194683219501E-2</v>
      </c>
      <c r="N22754" s="9"/>
      <c r="P22754" s="9"/>
    </row>
    <row r="22755" spans="1:16" x14ac:dyDescent="0.25">
      <c r="A22755" s="1">
        <v>34837</v>
      </c>
      <c r="B22755" s="6">
        <v>519.58000000000004</v>
      </c>
      <c r="C22755" s="7">
        <v>-1.4210636158385029E-2</v>
      </c>
      <c r="D22755" s="7">
        <v>-7.5060625890144284E-4</v>
      </c>
      <c r="E22755" s="7">
        <v>1.7340929212055881E-2</v>
      </c>
      <c r="F22755" s="7">
        <v>2.4885484429731711E-2</v>
      </c>
      <c r="G22755" s="7">
        <v>3.897378651988137E-2</v>
      </c>
      <c r="H22755" s="7">
        <v>7.4156049116594014E-2</v>
      </c>
      <c r="N22755" s="9"/>
      <c r="P22755" s="9"/>
    </row>
    <row r="22756" spans="1:16" x14ac:dyDescent="0.25">
      <c r="A22756" s="1">
        <v>32428</v>
      </c>
      <c r="B22756" s="6">
        <v>273.98</v>
      </c>
      <c r="C22756" s="7">
        <v>-1.421221170798403E-2</v>
      </c>
      <c r="D22756" s="7">
        <v>4.5258778012993162E-3</v>
      </c>
      <c r="E22756" s="7">
        <v>1.091320534345575E-2</v>
      </c>
      <c r="F22756" s="7">
        <v>2.7009270749689621E-2</v>
      </c>
      <c r="G22756" s="7">
        <v>-2.372435944229645E-3</v>
      </c>
      <c r="H22756" s="7">
        <v>3.7082998759033307E-2</v>
      </c>
      <c r="N22756" s="9"/>
      <c r="P22756" s="9"/>
    </row>
    <row r="22757" spans="1:16" x14ac:dyDescent="0.25">
      <c r="A22757" s="1">
        <v>33162</v>
      </c>
      <c r="B22757" s="6">
        <v>298.92</v>
      </c>
      <c r="C22757" s="7">
        <v>-1.42136332157109E-2</v>
      </c>
      <c r="D22757" s="7">
        <v>-5.3526027030648127E-4</v>
      </c>
      <c r="E22757" s="7">
        <v>4.4961862705740652E-2</v>
      </c>
      <c r="F22757" s="7">
        <v>1.7195236183594309E-2</v>
      </c>
      <c r="G22757" s="7">
        <v>6.2725812926535562E-2</v>
      </c>
      <c r="H22757" s="7">
        <v>0.11143449752442119</v>
      </c>
      <c r="N22757" s="9"/>
      <c r="P22757" s="9"/>
    </row>
    <row r="22758" spans="1:16" x14ac:dyDescent="0.25">
      <c r="A22758" s="1">
        <v>39443</v>
      </c>
      <c r="B22758" s="6">
        <v>1476.37</v>
      </c>
      <c r="C22758" s="7">
        <v>-1.4215509528197501E-2</v>
      </c>
      <c r="D22758" s="7">
        <v>1.435954401674433E-3</v>
      </c>
      <c r="E22758" s="7">
        <v>-4.3850796209622067E-2</v>
      </c>
      <c r="F22758" s="7">
        <v>-5.1037341587813263E-2</v>
      </c>
      <c r="G22758" s="7">
        <v>-8.2906046587237547E-2</v>
      </c>
      <c r="H22758" s="7">
        <v>-7.3721357112376928E-2</v>
      </c>
      <c r="N22758" s="9"/>
      <c r="P22758" s="9"/>
    </row>
    <row r="22759" spans="1:16" x14ac:dyDescent="0.25">
      <c r="A22759" s="1">
        <v>32924</v>
      </c>
      <c r="B22759" s="6">
        <v>327.99</v>
      </c>
      <c r="C22759" s="7">
        <v>-1.421615773022367E-2</v>
      </c>
      <c r="D22759" s="7">
        <v>-9.756395012042729E-4</v>
      </c>
      <c r="E22759" s="7">
        <v>6.9209427116678768E-3</v>
      </c>
      <c r="F22759" s="7">
        <v>3.0305802006158618E-2</v>
      </c>
      <c r="G22759" s="7">
        <v>4.1403701332357601E-2</v>
      </c>
      <c r="H22759" s="7">
        <v>9.5429738711546142E-2</v>
      </c>
      <c r="N22759" s="9"/>
      <c r="P22759" s="9"/>
    </row>
    <row r="22760" spans="1:16" x14ac:dyDescent="0.25">
      <c r="A22760" s="1">
        <v>22915</v>
      </c>
      <c r="B22760" s="6">
        <v>56.15</v>
      </c>
      <c r="C22760" s="7">
        <v>-1.422050561797761E-2</v>
      </c>
      <c r="D22760" s="7">
        <v>-6.7675868210150814E-3</v>
      </c>
      <c r="E22760" s="7">
        <v>1.7809439002669511E-4</v>
      </c>
      <c r="F22760" s="7">
        <v>1.941228851291199E-2</v>
      </c>
      <c r="G22760" s="7">
        <v>-1.6740872662511119E-2</v>
      </c>
      <c r="H22760" s="7">
        <v>0.1237756010685664</v>
      </c>
      <c r="N22760" s="9"/>
      <c r="P22760" s="9"/>
    </row>
    <row r="22761" spans="1:16" x14ac:dyDescent="0.25">
      <c r="A22761" s="1">
        <v>10663</v>
      </c>
      <c r="B22761" s="6">
        <v>24.95</v>
      </c>
      <c r="C22761" s="7">
        <v>-1.4223627024891329E-2</v>
      </c>
      <c r="D22761" s="7">
        <v>8.0160320641287086E-4</v>
      </c>
      <c r="E22761" s="7">
        <v>4.3687374749499019E-2</v>
      </c>
      <c r="F22761" s="7">
        <v>-1.7635270541082049E-2</v>
      </c>
      <c r="G22761" s="7">
        <v>-1.2825651302605269E-2</v>
      </c>
      <c r="H22761" s="7">
        <v>2.0040080160320661E-2</v>
      </c>
      <c r="N22761" s="9"/>
      <c r="P22761" s="9"/>
    </row>
    <row r="22762" spans="1:16" x14ac:dyDescent="0.25">
      <c r="A22762" s="1">
        <v>15075</v>
      </c>
      <c r="B22762" s="6">
        <v>9.6999999999999993</v>
      </c>
      <c r="C22762" s="7">
        <v>-1.422764227642281E-2</v>
      </c>
      <c r="D22762" s="7">
        <v>-1.0309278350515429E-3</v>
      </c>
      <c r="E22762" s="7">
        <v>-1.6494845360824791E-2</v>
      </c>
      <c r="F22762" s="7">
        <v>-2.3711340206185479E-2</v>
      </c>
      <c r="G22762" s="7">
        <v>-2.5773195876288679E-2</v>
      </c>
      <c r="H22762" s="7">
        <v>6.1855670103093008E-2</v>
      </c>
      <c r="N22762" s="9"/>
      <c r="P22762" s="9"/>
    </row>
    <row r="22763" spans="1:16" x14ac:dyDescent="0.25">
      <c r="A22763" s="1">
        <v>22549</v>
      </c>
      <c r="B22763" s="6">
        <v>65.77</v>
      </c>
      <c r="C22763" s="7">
        <v>-1.423860911270991E-2</v>
      </c>
      <c r="D22763" s="7">
        <v>1.520450053216216E-4</v>
      </c>
      <c r="E22763" s="7">
        <v>1.5204500532157489E-2</v>
      </c>
      <c r="F22763" s="7">
        <v>3.2993766154781889E-2</v>
      </c>
      <c r="G22763" s="7">
        <v>3.4818306218640897E-2</v>
      </c>
      <c r="H22763" s="7">
        <v>9.0010643150372438E-2</v>
      </c>
      <c r="N22763" s="9"/>
      <c r="P22763" s="9"/>
    </row>
    <row r="22764" spans="1:16" x14ac:dyDescent="0.25">
      <c r="A22764" s="1">
        <v>17404</v>
      </c>
      <c r="B22764" s="6">
        <v>15.23</v>
      </c>
      <c r="C22764" s="7">
        <v>-1.4239482200647189E-2</v>
      </c>
      <c r="D22764" s="7">
        <v>0</v>
      </c>
      <c r="E22764" s="7">
        <v>9.1923834537097626E-3</v>
      </c>
      <c r="F22764" s="7">
        <v>-2.2324359816152332E-2</v>
      </c>
      <c r="G22764" s="7">
        <v>-1.96979645436639E-2</v>
      </c>
      <c r="H22764" s="7">
        <v>-1.050558108995403E-2</v>
      </c>
      <c r="N22764" s="9"/>
      <c r="P22764" s="9"/>
    </row>
    <row r="22765" spans="1:16" x14ac:dyDescent="0.25">
      <c r="A22765" s="1">
        <v>25702</v>
      </c>
      <c r="B22765" s="6">
        <v>75.44</v>
      </c>
      <c r="C22765" s="7">
        <v>-1.42427806089116E-2</v>
      </c>
      <c r="D22765" s="7">
        <v>1.935312831389191E-2</v>
      </c>
      <c r="E22765" s="7">
        <v>-4.3478260869565188E-2</v>
      </c>
      <c r="F22765" s="7">
        <v>-1.100212089077413E-2</v>
      </c>
      <c r="G22765" s="7">
        <v>-1.312301166489915E-2</v>
      </c>
      <c r="H22765" s="7">
        <v>-3.4464475079531991E-3</v>
      </c>
      <c r="N22765" s="9"/>
      <c r="P22765" s="9"/>
    </row>
    <row r="22766" spans="1:16" x14ac:dyDescent="0.25">
      <c r="A22766" s="1">
        <v>11288</v>
      </c>
      <c r="B22766" s="6">
        <v>16.61</v>
      </c>
      <c r="C22766" s="7">
        <v>-1.424332344213664E-2</v>
      </c>
      <c r="D22766" s="7">
        <v>-1.3847080072245671E-2</v>
      </c>
      <c r="E22766" s="7">
        <v>-1.143889223359407E-2</v>
      </c>
      <c r="F22766" s="7">
        <v>-6.3816977724262425E-2</v>
      </c>
      <c r="G22766" s="7">
        <v>-0.1059602649006622</v>
      </c>
      <c r="H22766" s="7">
        <v>4.3949428055388262E-2</v>
      </c>
      <c r="N22766" s="9"/>
      <c r="P22766" s="9"/>
    </row>
    <row r="22767" spans="1:16" x14ac:dyDescent="0.25">
      <c r="A22767" s="1">
        <v>44574</v>
      </c>
      <c r="B22767" s="6">
        <v>4659.03</v>
      </c>
      <c r="C22767" s="7">
        <v>-1.4243549462058641E-2</v>
      </c>
      <c r="D22767" s="7">
        <v>8.1991315788920716E-4</v>
      </c>
      <c r="E22767" s="7">
        <v>-5.6039561883052917E-2</v>
      </c>
      <c r="F22767" s="7">
        <v>-4.8761222829644679E-2</v>
      </c>
      <c r="G22767" s="7">
        <v>-5.1596576969884178E-2</v>
      </c>
      <c r="H22767" s="7">
        <v>-4.2244844956997429E-2</v>
      </c>
      <c r="N22767" s="9"/>
      <c r="P22767" s="9"/>
    </row>
    <row r="22768" spans="1:16" x14ac:dyDescent="0.25">
      <c r="A22768" s="1">
        <v>14181</v>
      </c>
      <c r="B22768" s="6">
        <v>13.14</v>
      </c>
      <c r="C22768" s="7">
        <v>-1.425356339084771E-2</v>
      </c>
      <c r="D22768" s="7">
        <v>2.2831050228309109E-3</v>
      </c>
      <c r="E22768" s="7">
        <v>2.2831050228309109E-3</v>
      </c>
      <c r="F22768" s="7">
        <v>1.5981735159817271E-2</v>
      </c>
      <c r="G22768" s="7">
        <v>-3.1202435312024379E-2</v>
      </c>
      <c r="H22768" s="7">
        <v>-6.3926940639269403E-2</v>
      </c>
      <c r="N22768" s="9"/>
      <c r="P22768" s="9"/>
    </row>
    <row r="22769" spans="1:16" x14ac:dyDescent="0.25">
      <c r="A22769" s="1">
        <v>16846</v>
      </c>
      <c r="B22769" s="6">
        <v>17.98</v>
      </c>
      <c r="C22769" s="7">
        <v>-1.4254385964912131E-2</v>
      </c>
      <c r="D22769" s="7">
        <v>6.1179087875415927E-3</v>
      </c>
      <c r="E22769" s="7">
        <v>-3.3926585094549488E-2</v>
      </c>
      <c r="F22769" s="7">
        <v>-3.8932146829810832E-2</v>
      </c>
      <c r="G22769" s="7">
        <v>-4.9499443826473873E-2</v>
      </c>
      <c r="H22769" s="7">
        <v>3.4482758620689717E-2</v>
      </c>
      <c r="N22769" s="9"/>
      <c r="P22769" s="9"/>
    </row>
    <row r="22770" spans="1:16" x14ac:dyDescent="0.25">
      <c r="A22770" s="1">
        <v>26833</v>
      </c>
      <c r="B22770" s="6">
        <v>103.6</v>
      </c>
      <c r="C22770" s="7">
        <v>-1.427212178877257E-2</v>
      </c>
      <c r="D22770" s="7">
        <v>3.7644787644788291E-3</v>
      </c>
      <c r="E22770" s="7">
        <v>-1.303088803088792E-2</v>
      </c>
      <c r="F22770" s="7">
        <v>-6.7567567567566877E-3</v>
      </c>
      <c r="G22770" s="7">
        <v>2.0463320463320441E-2</v>
      </c>
      <c r="H22770" s="7">
        <v>2.2007722007721942E-2</v>
      </c>
      <c r="N22770" s="9"/>
      <c r="P22770" s="9"/>
    </row>
    <row r="22771" spans="1:16" x14ac:dyDescent="0.25">
      <c r="A22771" s="1">
        <v>41501</v>
      </c>
      <c r="B22771" s="6">
        <v>1661.32</v>
      </c>
      <c r="C22771" s="7">
        <v>-1.428156094435129E-2</v>
      </c>
      <c r="D22771" s="7">
        <v>-3.3046011605230019E-3</v>
      </c>
      <c r="E22771" s="7">
        <v>-2.624419136590173E-3</v>
      </c>
      <c r="F22771" s="7">
        <v>-1.393470252570239E-2</v>
      </c>
      <c r="G22771" s="7">
        <v>1.6053499626802911E-2</v>
      </c>
      <c r="H22771" s="7">
        <v>8.2380275925167945E-2</v>
      </c>
      <c r="N22771" s="9"/>
      <c r="P22771" s="9"/>
    </row>
    <row r="22772" spans="1:16" x14ac:dyDescent="0.25">
      <c r="A22772" s="1">
        <v>27449</v>
      </c>
      <c r="B22772" s="6">
        <v>81.44</v>
      </c>
      <c r="C22772" s="7">
        <v>-1.428225611232159E-2</v>
      </c>
      <c r="D22772" s="7">
        <v>-2.3452848722986249E-2</v>
      </c>
      <c r="E22772" s="7">
        <v>1.9523575638506822E-2</v>
      </c>
      <c r="F22772" s="7">
        <v>4.3099214145383202E-2</v>
      </c>
      <c r="G22772" s="7">
        <v>-2.4557956777993001E-4</v>
      </c>
      <c r="H22772" s="7">
        <v>0.10154715127701359</v>
      </c>
      <c r="N22772" s="9"/>
      <c r="P22772" s="9"/>
    </row>
    <row r="22773" spans="1:16" x14ac:dyDescent="0.25">
      <c r="A22773" s="1">
        <v>40505</v>
      </c>
      <c r="B22773" s="6">
        <v>1180.73</v>
      </c>
      <c r="C22773" s="7">
        <v>-1.4284044613637749E-2</v>
      </c>
      <c r="D22773" s="7">
        <v>1.492297138211107E-2</v>
      </c>
      <c r="E22773" s="7">
        <v>2.1461299365646669E-2</v>
      </c>
      <c r="F22773" s="7">
        <v>4.0271696323460837E-2</v>
      </c>
      <c r="G22773" s="7">
        <v>6.6153989481083642E-2</v>
      </c>
      <c r="H22773" s="7">
        <v>0.1240673142886182</v>
      </c>
      <c r="N22773" s="9"/>
      <c r="P22773" s="9"/>
    </row>
    <row r="22774" spans="1:16" x14ac:dyDescent="0.25">
      <c r="A22774" s="1">
        <v>39395</v>
      </c>
      <c r="B22774" s="6">
        <v>1453.7</v>
      </c>
      <c r="C22774" s="7">
        <v>-1.4286973561979169E-2</v>
      </c>
      <c r="D22774" s="7">
        <v>-9.9883057026897148E-3</v>
      </c>
      <c r="E22774" s="7">
        <v>3.4670152025864098E-3</v>
      </c>
      <c r="F22774" s="7">
        <v>-3.1973584646075581E-2</v>
      </c>
      <c r="G22774" s="7">
        <v>4.2828644149411899E-2</v>
      </c>
      <c r="H22774" s="7">
        <v>-7.2119419412533636E-2</v>
      </c>
      <c r="N22774" s="9"/>
      <c r="P22774" s="9"/>
    </row>
    <row r="22775" spans="1:16" x14ac:dyDescent="0.25">
      <c r="A22775" s="1">
        <v>18469</v>
      </c>
      <c r="B22775" s="6">
        <v>17.23</v>
      </c>
      <c r="C22775" s="7">
        <v>-1.4302059496567489E-2</v>
      </c>
      <c r="D22775" s="7">
        <v>2.3215322112593029E-3</v>
      </c>
      <c r="E22775" s="7">
        <v>4.5850261172373667E-2</v>
      </c>
      <c r="F22775" s="7">
        <v>7.138711549622756E-2</v>
      </c>
      <c r="G22775" s="7">
        <v>8.4155542658154392E-2</v>
      </c>
      <c r="H22775" s="7">
        <v>0.1381311665699361</v>
      </c>
      <c r="N22775" s="9"/>
      <c r="P22775" s="9"/>
    </row>
    <row r="22776" spans="1:16" x14ac:dyDescent="0.25">
      <c r="A22776" s="1">
        <v>41425</v>
      </c>
      <c r="B22776" s="6">
        <v>1630.74</v>
      </c>
      <c r="C22776" s="7">
        <v>-1.430721526102963E-2</v>
      </c>
      <c r="D22776" s="7">
        <v>5.9359554558053862E-3</v>
      </c>
      <c r="E22776" s="7">
        <v>7.7510823307211929E-3</v>
      </c>
      <c r="F22776" s="7">
        <v>-2.459006340679637E-3</v>
      </c>
      <c r="G22776" s="7">
        <v>-1.499932545960736E-2</v>
      </c>
      <c r="H22776" s="7">
        <v>5.5373634055704279E-3</v>
      </c>
      <c r="N22776" s="9"/>
      <c r="P22776" s="9"/>
    </row>
    <row r="22777" spans="1:16" x14ac:dyDescent="0.25">
      <c r="A22777" s="1">
        <v>36950</v>
      </c>
      <c r="B22777" s="6">
        <v>1239.94</v>
      </c>
      <c r="C22777" s="7">
        <v>-1.430910854253775E-2</v>
      </c>
      <c r="D22777" s="7">
        <v>1.04037292127046E-3</v>
      </c>
      <c r="E22777" s="7">
        <v>1.7702469474329519E-2</v>
      </c>
      <c r="F22777" s="7">
        <v>-5.9059309321418778E-2</v>
      </c>
      <c r="G22777" s="7">
        <v>-6.9882413665177445E-2</v>
      </c>
      <c r="H22777" s="7">
        <v>1.6718550897624199E-2</v>
      </c>
      <c r="N22777" s="9"/>
      <c r="P22777" s="9"/>
    </row>
    <row r="22778" spans="1:16" x14ac:dyDescent="0.25">
      <c r="A22778" s="1">
        <v>11335</v>
      </c>
      <c r="B22778" s="6">
        <v>15.84</v>
      </c>
      <c r="C22778" s="7">
        <v>-1.431238332296203E-2</v>
      </c>
      <c r="D22778" s="7">
        <v>-1.1994949494949499E-2</v>
      </c>
      <c r="E22778" s="7">
        <v>-2.3989898989898891E-2</v>
      </c>
      <c r="F22778" s="7">
        <v>3.5353535353535248E-2</v>
      </c>
      <c r="G22778" s="7">
        <v>7.0707070707070718E-2</v>
      </c>
      <c r="H22778" s="7">
        <v>8.8383838383838675E-3</v>
      </c>
      <c r="N22778" s="9"/>
      <c r="P22778" s="9"/>
    </row>
    <row r="22779" spans="1:16" x14ac:dyDescent="0.25">
      <c r="A22779" s="1">
        <v>36398</v>
      </c>
      <c r="B22779" s="6">
        <v>1362.01</v>
      </c>
      <c r="C22779" s="7">
        <v>-1.431476563008849E-2</v>
      </c>
      <c r="D22779" s="7">
        <v>-1.008803165909211E-2</v>
      </c>
      <c r="E22779" s="7">
        <v>-3.1497566097165253E-2</v>
      </c>
      <c r="F22779" s="7">
        <v>-7.599063149316021E-3</v>
      </c>
      <c r="G22779" s="7">
        <v>-6.2150791844406528E-2</v>
      </c>
      <c r="H22779" s="7">
        <v>3.3641456376972252E-2</v>
      </c>
      <c r="N22779" s="9"/>
      <c r="P22779" s="9"/>
    </row>
    <row r="22780" spans="1:16" x14ac:dyDescent="0.25">
      <c r="A22780" s="1">
        <v>12205</v>
      </c>
      <c r="B22780" s="6">
        <v>9.64</v>
      </c>
      <c r="C22780" s="7">
        <v>-1.431492842535775E-2</v>
      </c>
      <c r="D22780" s="7">
        <v>1.0373443983402449E-2</v>
      </c>
      <c r="E22780" s="7">
        <v>6.0165975103734448E-2</v>
      </c>
      <c r="F22780" s="7">
        <v>8.609958506224058E-2</v>
      </c>
      <c r="G22780" s="7">
        <v>0.12448132780082991</v>
      </c>
      <c r="H22780" s="7">
        <v>0.15041493775933601</v>
      </c>
      <c r="N22780" s="9"/>
      <c r="P22780" s="9"/>
    </row>
    <row r="22781" spans="1:16" x14ac:dyDescent="0.25">
      <c r="A22781" s="1">
        <v>11231</v>
      </c>
      <c r="B22781" s="6">
        <v>18.59</v>
      </c>
      <c r="C22781" s="7">
        <v>-1.4316012725344661E-2</v>
      </c>
      <c r="D22781" s="7">
        <v>4.4647660032275598E-2</v>
      </c>
      <c r="E22781" s="7">
        <v>1.6137708445400629E-3</v>
      </c>
      <c r="F22781" s="7">
        <v>-2.0979020979021049E-2</v>
      </c>
      <c r="G22781" s="7">
        <v>-5.5944055944055937E-2</v>
      </c>
      <c r="H22781" s="7">
        <v>-0.1323292092522862</v>
      </c>
      <c r="N22781" s="9"/>
      <c r="P22781" s="9"/>
    </row>
    <row r="22782" spans="1:16" x14ac:dyDescent="0.25">
      <c r="A22782" s="1">
        <v>12960</v>
      </c>
      <c r="B22782" s="6">
        <v>10.32</v>
      </c>
      <c r="C22782" s="7">
        <v>-1.432664756447E-2</v>
      </c>
      <c r="D22782" s="7">
        <v>-1.1627906976744319E-2</v>
      </c>
      <c r="E22782" s="7">
        <v>-2.9069767441861631E-3</v>
      </c>
      <c r="F22782" s="7">
        <v>3.0038759689922531E-2</v>
      </c>
      <c r="G22782" s="7">
        <v>5.0387596899224667E-2</v>
      </c>
      <c r="H22782" s="7">
        <v>0.12306201550387599</v>
      </c>
      <c r="N22782" s="9"/>
      <c r="P22782" s="9"/>
    </row>
    <row r="22783" spans="1:16" x14ac:dyDescent="0.25">
      <c r="A22783" s="1">
        <v>41381</v>
      </c>
      <c r="B22783" s="6">
        <v>1552.01</v>
      </c>
      <c r="C22783" s="7">
        <v>-1.432772121912651E-2</v>
      </c>
      <c r="D22783" s="7">
        <v>-6.7009877513676264E-3</v>
      </c>
      <c r="E22783" s="7">
        <v>1.725504345977158E-2</v>
      </c>
      <c r="F22783" s="7">
        <v>1.977435712398767E-2</v>
      </c>
      <c r="G22783" s="7">
        <v>6.8794659828222748E-2</v>
      </c>
      <c r="H22783" s="7">
        <v>9.0257150404958741E-2</v>
      </c>
      <c r="N22783" s="9"/>
      <c r="P22783" s="9"/>
    </row>
    <row r="22784" spans="1:16" x14ac:dyDescent="0.25">
      <c r="A22784" s="1">
        <v>20729</v>
      </c>
      <c r="B22784" s="6">
        <v>44.7</v>
      </c>
      <c r="C22784" s="7">
        <v>-1.433296582138921E-2</v>
      </c>
      <c r="D22784" s="7">
        <v>1.8344519015659921E-2</v>
      </c>
      <c r="E22784" s="7">
        <v>3.8702460850111857E-2</v>
      </c>
      <c r="F22784" s="7">
        <v>4.832214765100673E-2</v>
      </c>
      <c r="G22784" s="7">
        <v>3.8031319910514449E-2</v>
      </c>
      <c r="H22784" s="7">
        <v>3.8478747203579473E-2</v>
      </c>
      <c r="N22784" s="9"/>
      <c r="P22784" s="9"/>
    </row>
    <row r="22785" spans="1:16" x14ac:dyDescent="0.25">
      <c r="A22785" s="1">
        <v>41059</v>
      </c>
      <c r="B22785" s="6">
        <v>1313.32</v>
      </c>
      <c r="C22785" s="7">
        <v>-1.433481935125569E-2</v>
      </c>
      <c r="D22785" s="7">
        <v>-2.2766728596229639E-3</v>
      </c>
      <c r="E22785" s="7">
        <v>1.3781865805746469E-3</v>
      </c>
      <c r="F22785" s="7">
        <v>1.1878293180642709E-3</v>
      </c>
      <c r="G22785" s="7">
        <v>1.4109280297261771E-2</v>
      </c>
      <c r="H22785" s="7">
        <v>6.5604726951542736E-2</v>
      </c>
      <c r="N22785" s="9"/>
      <c r="P22785" s="9"/>
    </row>
    <row r="22786" spans="1:16" x14ac:dyDescent="0.25">
      <c r="A22786" s="1">
        <v>45224</v>
      </c>
      <c r="B22786" s="6">
        <v>4186.7700000000004</v>
      </c>
      <c r="C22786" s="7">
        <v>-1.433959243634164E-2</v>
      </c>
      <c r="D22786" s="7">
        <v>-1.183251050332379E-2</v>
      </c>
      <c r="E22786" s="7">
        <v>1.220272429581737E-2</v>
      </c>
      <c r="F22786" s="7">
        <v>4.6816519655963777E-2</v>
      </c>
      <c r="G22786" s="7">
        <v>8.8337787841223481E-2</v>
      </c>
      <c r="H22786" s="7">
        <v>0.1763173042703563</v>
      </c>
      <c r="N22786" s="9"/>
      <c r="P22786" s="9"/>
    </row>
    <row r="22787" spans="1:16" x14ac:dyDescent="0.25">
      <c r="A22787" s="1">
        <v>21801</v>
      </c>
      <c r="B22787" s="6">
        <v>57.7</v>
      </c>
      <c r="C22787" s="7">
        <v>-1.43491629654936E-2</v>
      </c>
      <c r="D22787" s="7">
        <v>-7.1057192374350819E-3</v>
      </c>
      <c r="E22787" s="7">
        <v>-1.7677642980935881E-2</v>
      </c>
      <c r="F22787" s="7">
        <v>-4.4367417677643073E-2</v>
      </c>
      <c r="G22787" s="7">
        <v>-1.0571923743500911E-2</v>
      </c>
      <c r="H22787" s="7">
        <v>2.2876949740034739E-2</v>
      </c>
      <c r="N22787" s="9"/>
      <c r="P22787" s="9"/>
    </row>
    <row r="22788" spans="1:16" x14ac:dyDescent="0.25">
      <c r="A22788" s="1">
        <v>16039</v>
      </c>
      <c r="B22788" s="6">
        <v>10.99</v>
      </c>
      <c r="C22788" s="7">
        <v>-1.4349775784753381E-2</v>
      </c>
      <c r="D22788" s="7">
        <v>2.7297543221109781E-3</v>
      </c>
      <c r="E22788" s="7">
        <v>2.6387625113739599E-2</v>
      </c>
      <c r="F22788" s="7">
        <v>4.4585987261146487E-2</v>
      </c>
      <c r="G22788" s="7">
        <v>5.459508644222022E-2</v>
      </c>
      <c r="H22788" s="7">
        <v>7.5523202911737863E-2</v>
      </c>
      <c r="N22788" s="9"/>
      <c r="P22788" s="9"/>
    </row>
    <row r="22789" spans="1:16" x14ac:dyDescent="0.25">
      <c r="A22789" s="1">
        <v>38061</v>
      </c>
      <c r="B22789" s="6">
        <v>1104.49</v>
      </c>
      <c r="C22789" s="7">
        <v>-1.4349839813666221E-2</v>
      </c>
      <c r="D22789" s="7">
        <v>5.6225045043414301E-3</v>
      </c>
      <c r="E22789" s="7">
        <v>-8.2300428251952384E-3</v>
      </c>
      <c r="F22789" s="7">
        <v>1.6279006600331321E-2</v>
      </c>
      <c r="G22789" s="7">
        <v>2.2589611494898239E-2</v>
      </c>
      <c r="H22789" s="7">
        <v>2.4952693098172048E-2</v>
      </c>
      <c r="N22789" s="9"/>
      <c r="P22789" s="9"/>
    </row>
    <row r="22790" spans="1:16" x14ac:dyDescent="0.25">
      <c r="A22790" s="1">
        <v>14866</v>
      </c>
      <c r="B22790" s="6">
        <v>10.3</v>
      </c>
      <c r="C22790" s="7">
        <v>-1.4354066985645789E-2</v>
      </c>
      <c r="D22790" s="7">
        <v>9.7087378640781097E-4</v>
      </c>
      <c r="E22790" s="7">
        <v>2.8155339805825189E-2</v>
      </c>
      <c r="F22790" s="7">
        <v>4.5631067961164902E-2</v>
      </c>
      <c r="G22790" s="7">
        <v>1.650485436893212E-2</v>
      </c>
      <c r="H22790" s="7">
        <v>2.330097087378635E-2</v>
      </c>
      <c r="N22790" s="9"/>
      <c r="P22790" s="9"/>
    </row>
    <row r="22791" spans="1:16" x14ac:dyDescent="0.25">
      <c r="A22791" s="1">
        <v>13893</v>
      </c>
      <c r="B22791" s="6">
        <v>11.67</v>
      </c>
      <c r="C22791" s="7">
        <v>-1.4358108108108111E-2</v>
      </c>
      <c r="D22791" s="7">
        <v>2.5706940874035129E-3</v>
      </c>
      <c r="E22791" s="7">
        <v>-8.5689802913446744E-4</v>
      </c>
      <c r="F22791" s="7">
        <v>-8.8260497000856808E-2</v>
      </c>
      <c r="G22791" s="7">
        <v>-5.9982862039417273E-2</v>
      </c>
      <c r="H22791" s="7">
        <v>-0.1079691516709511</v>
      </c>
      <c r="N22791" s="9"/>
      <c r="P22791" s="9"/>
    </row>
    <row r="22792" spans="1:16" x14ac:dyDescent="0.25">
      <c r="A22792" s="1">
        <v>36208</v>
      </c>
      <c r="B22792" s="6">
        <v>1224.03</v>
      </c>
      <c r="C22792" s="7">
        <v>-1.4365432774766981E-2</v>
      </c>
      <c r="D22792" s="7">
        <v>1.0824898082563371E-2</v>
      </c>
      <c r="E22792" s="7">
        <v>2.4002679672883831E-2</v>
      </c>
      <c r="F22792" s="7">
        <v>2.998292525510093E-3</v>
      </c>
      <c r="G22792" s="7">
        <v>6.0284470151875443E-2</v>
      </c>
      <c r="H22792" s="7">
        <v>9.3788550934209125E-2</v>
      </c>
      <c r="N22792" s="9"/>
      <c r="P22792" s="9"/>
    </row>
    <row r="22793" spans="1:16" x14ac:dyDescent="0.25">
      <c r="A22793" s="1">
        <v>20856</v>
      </c>
      <c r="B22793" s="6">
        <v>43.89</v>
      </c>
      <c r="C22793" s="7">
        <v>-1.4372333258477419E-2</v>
      </c>
      <c r="D22793" s="7">
        <v>-1.5948963317384819E-3</v>
      </c>
      <c r="E22793" s="7">
        <v>-3.4176349965823638E-2</v>
      </c>
      <c r="F22793" s="7">
        <v>-9.1136933242196294E-3</v>
      </c>
      <c r="G22793" s="7">
        <v>1.00250626566416E-2</v>
      </c>
      <c r="H22793" s="7">
        <v>5.6277056277056259E-2</v>
      </c>
      <c r="N22793" s="9"/>
      <c r="P22793" s="9"/>
    </row>
    <row r="22794" spans="1:16" x14ac:dyDescent="0.25">
      <c r="A22794" s="1">
        <v>42341</v>
      </c>
      <c r="B22794" s="6">
        <v>2049.62</v>
      </c>
      <c r="C22794" s="7">
        <v>-1.4373578391063461E-2</v>
      </c>
      <c r="D22794" s="7">
        <v>2.052575599379414E-2</v>
      </c>
      <c r="E22794" s="7">
        <v>1.273406777841712E-3</v>
      </c>
      <c r="F22794" s="7">
        <v>-3.7714308018070848E-3</v>
      </c>
      <c r="G22794" s="7">
        <v>-1.803261092300024E-2</v>
      </c>
      <c r="H22794" s="7">
        <v>-2.9449361345029731E-2</v>
      </c>
      <c r="N22794" s="9"/>
      <c r="P22794" s="9"/>
    </row>
    <row r="22795" spans="1:16" x14ac:dyDescent="0.25">
      <c r="A22795" s="1">
        <v>26709</v>
      </c>
      <c r="B22795" s="6">
        <v>115.1</v>
      </c>
      <c r="C22795" s="7">
        <v>-1.438602500428166E-2</v>
      </c>
      <c r="D22795" s="7">
        <v>-5.6472632493482777E-3</v>
      </c>
      <c r="E22795" s="7">
        <v>-5.7341442224152486E-3</v>
      </c>
      <c r="F22795" s="7">
        <v>-3.5186794092093798E-2</v>
      </c>
      <c r="G22795" s="7">
        <v>-8.5143353605559025E-3</v>
      </c>
      <c r="H22795" s="7">
        <v>-9.7654213727193739E-2</v>
      </c>
      <c r="N22795" s="9"/>
      <c r="P22795" s="9"/>
    </row>
    <row r="22796" spans="1:16" x14ac:dyDescent="0.25">
      <c r="A22796" s="1">
        <v>43391</v>
      </c>
      <c r="B22796" s="6">
        <v>2768.78</v>
      </c>
      <c r="C22796" s="7">
        <v>-1.43919464902944E-2</v>
      </c>
      <c r="D22796" s="7">
        <v>-3.6116990154511091E-4</v>
      </c>
      <c r="E22796" s="7">
        <v>-2.282954947666482E-2</v>
      </c>
      <c r="F22796" s="7">
        <v>-1.026083690289592E-2</v>
      </c>
      <c r="G22796" s="7">
        <v>-1.3933934801609539E-2</v>
      </c>
      <c r="H22796" s="7">
        <v>-4.5669934050376122E-2</v>
      </c>
      <c r="N22796" s="9"/>
      <c r="P22796" s="9"/>
    </row>
    <row r="22797" spans="1:16" x14ac:dyDescent="0.25">
      <c r="A22797" s="1">
        <v>21055</v>
      </c>
      <c r="B22797" s="6">
        <v>44.51</v>
      </c>
      <c r="C22797" s="7">
        <v>-1.4393268379096489E-2</v>
      </c>
      <c r="D22797" s="7">
        <v>-1.3929454055268461E-2</v>
      </c>
      <c r="E22797" s="7">
        <v>1.5951471579420451E-2</v>
      </c>
      <c r="F22797" s="7">
        <v>-5.1673781172769662E-3</v>
      </c>
      <c r="G22797" s="7">
        <v>-4.0889687710626843E-2</v>
      </c>
      <c r="H22797" s="7">
        <v>-9.930352729723646E-2</v>
      </c>
      <c r="N22797" s="9"/>
      <c r="P22797" s="9"/>
    </row>
    <row r="22798" spans="1:16" x14ac:dyDescent="0.25">
      <c r="A22798" s="1">
        <v>30004</v>
      </c>
      <c r="B22798" s="6">
        <v>111.59</v>
      </c>
      <c r="C22798" s="7">
        <v>-1.439674969086735E-2</v>
      </c>
      <c r="D22798" s="7">
        <v>-7.1691011739405397E-4</v>
      </c>
      <c r="E22798" s="7">
        <v>1.541356752397172E-2</v>
      </c>
      <c r="F22798" s="7">
        <v>-3.8085849986557951E-2</v>
      </c>
      <c r="G22798" s="7">
        <v>1.057442423156196E-2</v>
      </c>
      <c r="H22798" s="7">
        <v>2.5181467873465421E-2</v>
      </c>
      <c r="N22798" s="9"/>
      <c r="P22798" s="9"/>
    </row>
    <row r="22799" spans="1:16" x14ac:dyDescent="0.25">
      <c r="A22799" s="1">
        <v>37082</v>
      </c>
      <c r="B22799" s="6">
        <v>1181.52</v>
      </c>
      <c r="C22799" s="7">
        <v>-1.4397971270792009E-2</v>
      </c>
      <c r="D22799" s="7">
        <v>-1.1341323041504921E-3</v>
      </c>
      <c r="E22799" s="7">
        <v>2.786241451689353E-2</v>
      </c>
      <c r="F22799" s="7">
        <v>-8.3536461507209836E-3</v>
      </c>
      <c r="G22799" s="7">
        <v>1.9364885909675781E-2</v>
      </c>
      <c r="H22799" s="7">
        <v>-7.1077933509377744E-2</v>
      </c>
      <c r="N22799" s="9"/>
      <c r="P22799" s="9"/>
    </row>
    <row r="22800" spans="1:16" x14ac:dyDescent="0.25">
      <c r="A22800" s="1">
        <v>24432</v>
      </c>
      <c r="B22800" s="6">
        <v>80.09</v>
      </c>
      <c r="C22800" s="7">
        <v>-1.439822791041101E-2</v>
      </c>
      <c r="D22800" s="7">
        <v>-5.2441003870645764E-3</v>
      </c>
      <c r="E22800" s="7">
        <v>4.1203645898364449E-3</v>
      </c>
      <c r="F22800" s="7">
        <v>9.3644649769009103E-3</v>
      </c>
      <c r="G22800" s="7">
        <v>1.086277937320501E-2</v>
      </c>
      <c r="H22800" s="7">
        <v>9.1397178174553506E-2</v>
      </c>
      <c r="N22800" s="9"/>
      <c r="P22800" s="9"/>
    </row>
    <row r="22801" spans="1:16" x14ac:dyDescent="0.25">
      <c r="A22801" s="1">
        <v>44901</v>
      </c>
      <c r="B22801" s="6">
        <v>3941.26</v>
      </c>
      <c r="C22801" s="7">
        <v>-1.4399175760970721E-2</v>
      </c>
      <c r="D22801" s="7">
        <v>-1.8623485890298941E-3</v>
      </c>
      <c r="E22801" s="7">
        <v>1.988957845968042E-2</v>
      </c>
      <c r="F22801" s="7">
        <v>-3.0355774549255869E-2</v>
      </c>
      <c r="G22801" s="7">
        <v>-3.3786149606978573E-2</v>
      </c>
      <c r="H22801" s="7">
        <v>-2.1693570076574461E-2</v>
      </c>
      <c r="N22801" s="9"/>
      <c r="P22801" s="9"/>
    </row>
    <row r="22802" spans="1:16" x14ac:dyDescent="0.25">
      <c r="A22802" s="1">
        <v>15265</v>
      </c>
      <c r="B22802" s="6">
        <v>9.58</v>
      </c>
      <c r="C22802" s="7">
        <v>-1.440329218107006E-2</v>
      </c>
      <c r="D22802" s="7">
        <v>4.1753653444676084E-3</v>
      </c>
      <c r="E22802" s="7">
        <v>1.9832985386221139E-2</v>
      </c>
      <c r="F22802" s="7">
        <v>4.1753653444676084E-3</v>
      </c>
      <c r="G22802" s="7">
        <v>-3.131524008350739E-2</v>
      </c>
      <c r="H22802" s="7">
        <v>-8.0375782881002E-2</v>
      </c>
      <c r="N22802" s="9"/>
      <c r="P22802" s="9"/>
    </row>
    <row r="22803" spans="1:16" x14ac:dyDescent="0.25">
      <c r="A22803" s="1">
        <v>35566</v>
      </c>
      <c r="B22803" s="6">
        <v>829.75</v>
      </c>
      <c r="C22803" s="7">
        <v>-1.4408229201311349E-2</v>
      </c>
      <c r="D22803" s="7">
        <v>4.2422416390479611E-3</v>
      </c>
      <c r="E22803" s="7">
        <v>2.0825549864416981E-2</v>
      </c>
      <c r="F22803" s="7">
        <v>2.0018077734257341E-2</v>
      </c>
      <c r="G22803" s="7">
        <v>7.7312443507080442E-2</v>
      </c>
      <c r="H22803" s="7">
        <v>0.1160108466405543</v>
      </c>
      <c r="N22803" s="9"/>
      <c r="P22803" s="9"/>
    </row>
    <row r="22804" spans="1:16" x14ac:dyDescent="0.25">
      <c r="A22804" s="1">
        <v>13114</v>
      </c>
      <c r="B22804" s="6">
        <v>12.99</v>
      </c>
      <c r="C22804" s="7">
        <v>-1.441578148710165E-2</v>
      </c>
      <c r="D22804" s="7">
        <v>7.6982294072363011E-3</v>
      </c>
      <c r="E22804" s="7">
        <v>1.6936104695919999E-2</v>
      </c>
      <c r="F22804" s="7">
        <v>1.154734411085445E-2</v>
      </c>
      <c r="G22804" s="7">
        <v>1.000769822940706E-2</v>
      </c>
      <c r="H22804" s="7">
        <v>0.13702848344880669</v>
      </c>
      <c r="N22804" s="9"/>
      <c r="P22804" s="9"/>
    </row>
    <row r="22805" spans="1:16" x14ac:dyDescent="0.25">
      <c r="A22805" s="1">
        <v>18532</v>
      </c>
      <c r="B22805" s="6">
        <v>19.14</v>
      </c>
      <c r="C22805" s="7">
        <v>-1.44181256436664E-2</v>
      </c>
      <c r="D22805" s="7">
        <v>1.410658307210033E-2</v>
      </c>
      <c r="E22805" s="7">
        <v>2.716823406478586E-2</v>
      </c>
      <c r="F22805" s="7">
        <v>3.3437826541274918E-2</v>
      </c>
      <c r="G22805" s="7">
        <v>4.7544409613375027E-2</v>
      </c>
      <c r="H22805" s="7">
        <v>8.5161964472309171E-2</v>
      </c>
      <c r="N22805" s="9"/>
      <c r="P22805" s="9"/>
    </row>
    <row r="22806" spans="1:16" x14ac:dyDescent="0.25">
      <c r="A22806" s="1">
        <v>11216</v>
      </c>
      <c r="B22806" s="6">
        <v>21.19</v>
      </c>
      <c r="C22806" s="7">
        <v>-1.441860465116274E-2</v>
      </c>
      <c r="D22806" s="7">
        <v>1.415762151958377E-3</v>
      </c>
      <c r="E22806" s="7">
        <v>-4.813591316658794E-2</v>
      </c>
      <c r="F22806" s="7">
        <v>-0.10995752713544139</v>
      </c>
      <c r="G22806" s="7">
        <v>-0.15478999528079279</v>
      </c>
      <c r="H22806" s="7">
        <v>-0.28173666823973581</v>
      </c>
      <c r="N22806" s="9"/>
      <c r="P22806" s="9"/>
    </row>
    <row r="22807" spans="1:16" x14ac:dyDescent="0.25">
      <c r="A22807" s="1">
        <v>14285</v>
      </c>
      <c r="B22807" s="6">
        <v>12.3</v>
      </c>
      <c r="C22807" s="7">
        <v>-1.442307692307687E-2</v>
      </c>
      <c r="D22807" s="7">
        <v>2.439024390243905E-3</v>
      </c>
      <c r="E22807" s="7">
        <v>8.1300813008129413E-3</v>
      </c>
      <c r="F22807" s="7">
        <v>2.6829268292682951E-2</v>
      </c>
      <c r="G22807" s="7">
        <v>5.0406504065040547E-2</v>
      </c>
      <c r="H22807" s="7">
        <v>-0.110569105691057</v>
      </c>
      <c r="N22807" s="9"/>
      <c r="P22807" s="9"/>
    </row>
    <row r="22808" spans="1:16" x14ac:dyDescent="0.25">
      <c r="A22808" s="1">
        <v>37636</v>
      </c>
      <c r="B22808" s="6">
        <v>918.22</v>
      </c>
      <c r="C22808" s="7">
        <v>-1.4425863512440131E-2</v>
      </c>
      <c r="D22808" s="7">
        <v>-3.9424103156106014E-3</v>
      </c>
      <c r="E22808" s="7">
        <v>-3.3630284681231082E-2</v>
      </c>
      <c r="F22808" s="7">
        <v>-8.0165973296159931E-2</v>
      </c>
      <c r="G22808" s="7">
        <v>-0.1098320663893185</v>
      </c>
      <c r="H22808" s="7">
        <v>-2.8544357561368749E-2</v>
      </c>
      <c r="N22808" s="9"/>
      <c r="P22808" s="9"/>
    </row>
    <row r="22809" spans="1:16" x14ac:dyDescent="0.25">
      <c r="A22809" s="1">
        <v>21136</v>
      </c>
      <c r="B22809" s="6">
        <v>39.6</v>
      </c>
      <c r="C22809" s="7">
        <v>-1.4435042309606679E-2</v>
      </c>
      <c r="D22809" s="7">
        <v>-1.26262626262641E-3</v>
      </c>
      <c r="E22809" s="7">
        <v>5.3030303030303649E-3</v>
      </c>
      <c r="F22809" s="7">
        <v>1.237373737373737E-2</v>
      </c>
      <c r="G22809" s="7">
        <v>2.2979797979797881E-2</v>
      </c>
      <c r="H22809" s="7">
        <v>4.3686868686868552E-2</v>
      </c>
      <c r="N22809" s="9"/>
      <c r="P22809" s="9"/>
    </row>
    <row r="22810" spans="1:16" x14ac:dyDescent="0.25">
      <c r="A22810" s="1">
        <v>39449</v>
      </c>
      <c r="B22810" s="6">
        <v>1447.16</v>
      </c>
      <c r="C22810" s="7">
        <v>-1.443787627012438E-2</v>
      </c>
      <c r="D22810" s="7">
        <v>0</v>
      </c>
      <c r="E22810" s="7">
        <v>-2.6279056911467921E-2</v>
      </c>
      <c r="F22810" s="7">
        <v>-5.1106995771027397E-2</v>
      </c>
      <c r="G22810" s="7">
        <v>-4.7410099781641353E-2</v>
      </c>
      <c r="H22810" s="7">
        <v>-5.1563061444484408E-2</v>
      </c>
      <c r="N22810" s="9"/>
      <c r="P22810" s="9"/>
    </row>
    <row r="22811" spans="1:16" x14ac:dyDescent="0.25">
      <c r="A22811" s="1">
        <v>41205</v>
      </c>
      <c r="B22811" s="6">
        <v>1413.11</v>
      </c>
      <c r="C22811" s="7">
        <v>-1.444393299019409E-2</v>
      </c>
      <c r="D22811" s="7">
        <v>-3.0853932107195452E-3</v>
      </c>
      <c r="E22811" s="7">
        <v>1.024690222275693E-2</v>
      </c>
      <c r="F22811" s="7">
        <v>-2.5192660160921591E-2</v>
      </c>
      <c r="G22811" s="7">
        <v>-2.8023296134057629E-3</v>
      </c>
      <c r="H22811" s="7">
        <v>6.2875501553311564E-2</v>
      </c>
      <c r="N22811" s="9"/>
      <c r="P22811" s="9"/>
    </row>
    <row r="22812" spans="1:16" x14ac:dyDescent="0.25">
      <c r="A22812" s="1">
        <v>11540</v>
      </c>
      <c r="B22812" s="6">
        <v>13.64</v>
      </c>
      <c r="C22812" s="7">
        <v>-1.4450867052023029E-2</v>
      </c>
      <c r="D22812" s="7">
        <v>-6.5982404692082053E-3</v>
      </c>
      <c r="E22812" s="7">
        <v>1.173020527859236E-2</v>
      </c>
      <c r="F22812" s="7">
        <v>3.665689149560114E-2</v>
      </c>
      <c r="G22812" s="7">
        <v>1.4662756598240461E-3</v>
      </c>
      <c r="H22812" s="7">
        <v>-0.15542521994134911</v>
      </c>
      <c r="N22812" s="9"/>
      <c r="P22812" s="9"/>
    </row>
    <row r="22813" spans="1:16" x14ac:dyDescent="0.25">
      <c r="A22813" s="1">
        <v>44917</v>
      </c>
      <c r="B22813" s="6">
        <v>3822.39</v>
      </c>
      <c r="C22813" s="7">
        <v>-1.4451686760656449E-2</v>
      </c>
      <c r="D22813" s="7">
        <v>5.8680563731070556E-3</v>
      </c>
      <c r="E22813" s="7">
        <v>4.4762570015095537E-3</v>
      </c>
      <c r="F22813" s="7">
        <v>1.8234664699311232E-2</v>
      </c>
      <c r="G22813" s="7">
        <v>5.0900091304131763E-2</v>
      </c>
      <c r="H22813" s="7">
        <v>5.3741245660437587E-2</v>
      </c>
      <c r="N22813" s="9"/>
      <c r="P22813" s="9"/>
    </row>
    <row r="22814" spans="1:16" x14ac:dyDescent="0.25">
      <c r="A22814" s="1">
        <v>18939</v>
      </c>
      <c r="B22814" s="6">
        <v>22.49</v>
      </c>
      <c r="C22814" s="7">
        <v>-1.44609991235759E-2</v>
      </c>
      <c r="D22814" s="7">
        <v>-8.8928412627831133E-4</v>
      </c>
      <c r="E22814" s="7">
        <v>1.5562472209871061E-2</v>
      </c>
      <c r="F22814" s="7">
        <v>-4.0017785682525684E-3</v>
      </c>
      <c r="G22814" s="7">
        <v>3.9573143619386457E-2</v>
      </c>
      <c r="H22814" s="7">
        <v>6.3583815028901869E-2</v>
      </c>
      <c r="N22814" s="9"/>
      <c r="P22814" s="9"/>
    </row>
    <row r="22815" spans="1:16" x14ac:dyDescent="0.25">
      <c r="A22815" s="1">
        <v>29846</v>
      </c>
      <c r="B22815" s="6">
        <v>117.15</v>
      </c>
      <c r="C22815" s="7">
        <v>-1.446958862623038E-2</v>
      </c>
      <c r="D22815" s="7">
        <v>-7.5970977379428151E-3</v>
      </c>
      <c r="E22815" s="7">
        <v>-1.8267178830559061E-2</v>
      </c>
      <c r="F22815" s="7">
        <v>-5.9752454118655596E-4</v>
      </c>
      <c r="G22815" s="7">
        <v>2.1852326077678171E-2</v>
      </c>
      <c r="H22815" s="7">
        <v>5.8472044387537281E-2</v>
      </c>
      <c r="N22815" s="9"/>
      <c r="P22815" s="9"/>
    </row>
    <row r="22816" spans="1:16" x14ac:dyDescent="0.25">
      <c r="A22816" s="1">
        <v>22777</v>
      </c>
      <c r="B22816" s="6">
        <v>62.65</v>
      </c>
      <c r="C22816" s="7">
        <v>-1.447223533113107E-2</v>
      </c>
      <c r="D22816" s="7">
        <v>7.1827613727055706E-3</v>
      </c>
      <c r="E22816" s="7">
        <v>1.8675179569034309E-2</v>
      </c>
      <c r="F22816" s="7">
        <v>-5.0758180367118877E-2</v>
      </c>
      <c r="G22816" s="7">
        <v>-7.709497206703908E-2</v>
      </c>
      <c r="H22816" s="7">
        <v>-7.0231444533120468E-2</v>
      </c>
      <c r="N22816" s="9"/>
      <c r="P22816" s="9"/>
    </row>
    <row r="22817" spans="1:16" x14ac:dyDescent="0.25">
      <c r="A22817" s="1">
        <v>42957</v>
      </c>
      <c r="B22817" s="6">
        <v>2438.21</v>
      </c>
      <c r="C22817" s="7">
        <v>-1.447441815345063E-2</v>
      </c>
      <c r="D22817" s="7">
        <v>1.2755258980974289E-3</v>
      </c>
      <c r="E22817" s="7">
        <v>-3.3631229467518948E-3</v>
      </c>
      <c r="F22817" s="7">
        <v>3.1170407799163691E-4</v>
      </c>
      <c r="G22817" s="7">
        <v>9.5233798565339534E-3</v>
      </c>
      <c r="H22817" s="7">
        <v>5.9096632365546853E-2</v>
      </c>
      <c r="N22817" s="9"/>
      <c r="P22817" s="9"/>
    </row>
    <row r="22818" spans="1:16" x14ac:dyDescent="0.25">
      <c r="A22818" s="1">
        <v>16762</v>
      </c>
      <c r="B22818" s="6">
        <v>17.02</v>
      </c>
      <c r="C22818" s="7">
        <v>-1.447596988998268E-2</v>
      </c>
      <c r="D22818" s="7">
        <v>-9.9882491186837896E-3</v>
      </c>
      <c r="E22818" s="7">
        <v>5.8754406580496799E-4</v>
      </c>
      <c r="F22818" s="7">
        <v>2.8202115158636909E-2</v>
      </c>
      <c r="G22818" s="7">
        <v>-1.762632197414904E-3</v>
      </c>
      <c r="H22818" s="7">
        <v>1.52761457109285E-2</v>
      </c>
      <c r="N22818" s="9"/>
      <c r="P22818" s="9"/>
    </row>
    <row r="22819" spans="1:16" x14ac:dyDescent="0.25">
      <c r="A22819" s="1">
        <v>26973</v>
      </c>
      <c r="B22819" s="6">
        <v>105.52</v>
      </c>
      <c r="C22819" s="7">
        <v>-1.4476510693938519E-2</v>
      </c>
      <c r="D22819" s="7">
        <v>-5.3070507960576441E-3</v>
      </c>
      <c r="E22819" s="7">
        <v>-1.023502653525399E-2</v>
      </c>
      <c r="F22819" s="7">
        <v>-4.5583775587566322E-2</v>
      </c>
      <c r="G22819" s="7">
        <v>-0.1130591357088703</v>
      </c>
      <c r="H22819" s="7">
        <v>-0.1158074298711145</v>
      </c>
      <c r="N22819" s="9"/>
      <c r="P22819" s="9"/>
    </row>
    <row r="22820" spans="1:16" x14ac:dyDescent="0.25">
      <c r="A22820" s="1">
        <v>44995</v>
      </c>
      <c r="B22820" s="6">
        <v>3861.59</v>
      </c>
      <c r="C22820" s="7">
        <v>-1.447814369423628E-2</v>
      </c>
      <c r="D22820" s="7">
        <v>-1.5097408062482161E-3</v>
      </c>
      <c r="E22820" s="7">
        <v>1.425578582915321E-2</v>
      </c>
      <c r="F22820" s="7">
        <v>2.83302991772818E-2</v>
      </c>
      <c r="G22820" s="7">
        <v>6.4097949290318201E-2</v>
      </c>
      <c r="H22820" s="7">
        <v>0.13140183188790111</v>
      </c>
      <c r="N22820" s="9"/>
      <c r="P22820" s="9"/>
    </row>
    <row r="22821" spans="1:16" x14ac:dyDescent="0.25">
      <c r="A22821" s="1">
        <v>27625</v>
      </c>
      <c r="B22821" s="6">
        <v>84.95</v>
      </c>
      <c r="C22821" s="7">
        <v>-1.450116009280744E-2</v>
      </c>
      <c r="D22821" s="7">
        <v>-2.036492054149508E-2</v>
      </c>
      <c r="E22821" s="7">
        <v>-1.165391406709837E-2</v>
      </c>
      <c r="F22821" s="7">
        <v>1.2713360800470809E-2</v>
      </c>
      <c r="G22821" s="7">
        <v>-3.0370806356680321E-2</v>
      </c>
      <c r="H22821" s="7">
        <v>5.9211300765156023E-2</v>
      </c>
      <c r="N22821" s="9"/>
      <c r="P22821" s="9"/>
    </row>
    <row r="22822" spans="1:16" x14ac:dyDescent="0.25">
      <c r="A22822" s="1">
        <v>17545</v>
      </c>
      <c r="B22822" s="6">
        <v>14.95</v>
      </c>
      <c r="C22822" s="7">
        <v>-1.4502307185234041E-2</v>
      </c>
      <c r="D22822" s="7">
        <v>0</v>
      </c>
      <c r="E22822" s="7">
        <v>-1.6053511705685471E-2</v>
      </c>
      <c r="F22822" s="7">
        <v>-4.0802675585284283E-2</v>
      </c>
      <c r="G22822" s="7">
        <v>-7.090301003344468E-2</v>
      </c>
      <c r="H22822" s="7">
        <v>3.2107023411371172E-2</v>
      </c>
      <c r="N22822" s="9"/>
      <c r="P22822" s="9"/>
    </row>
    <row r="22823" spans="1:16" x14ac:dyDescent="0.25">
      <c r="A22823" s="1">
        <v>38405</v>
      </c>
      <c r="B22823" s="6">
        <v>1184.1600000000001</v>
      </c>
      <c r="C22823" s="7">
        <v>-1.4505779841709639E-2</v>
      </c>
      <c r="D22823" s="7">
        <v>5.6073503580595929E-3</v>
      </c>
      <c r="E22823" s="7">
        <v>2.2167612484799371E-2</v>
      </c>
      <c r="F22823" s="7">
        <v>2.978482637481417E-2</v>
      </c>
      <c r="G22823" s="7">
        <v>-1.051378192136199E-2</v>
      </c>
      <c r="H22823" s="7">
        <v>4.9402107823266483E-3</v>
      </c>
      <c r="N22823" s="9"/>
      <c r="P22823" s="9"/>
    </row>
    <row r="22824" spans="1:16" x14ac:dyDescent="0.25">
      <c r="A22824" s="1">
        <v>40414</v>
      </c>
      <c r="B22824" s="6">
        <v>1051.8699999999999</v>
      </c>
      <c r="C22824" s="7">
        <v>-1.4512441912756691E-2</v>
      </c>
      <c r="D22824" s="7">
        <v>3.2893798663333751E-3</v>
      </c>
      <c r="E22824" s="7">
        <v>-2.4147470695047302E-3</v>
      </c>
      <c r="F22824" s="7">
        <v>4.468232766406488E-2</v>
      </c>
      <c r="G22824" s="7">
        <v>7.8346183463736008E-2</v>
      </c>
      <c r="H22824" s="7">
        <v>0.13925675226026041</v>
      </c>
      <c r="N22824" s="9"/>
      <c r="P22824" s="9"/>
    </row>
    <row r="22825" spans="1:16" x14ac:dyDescent="0.25">
      <c r="A22825" s="1">
        <v>22910</v>
      </c>
      <c r="B22825" s="6">
        <v>57.69</v>
      </c>
      <c r="C22825" s="7">
        <v>-1.451998633413054E-2</v>
      </c>
      <c r="D22825" s="7">
        <v>-1.8374068296065141E-2</v>
      </c>
      <c r="E22825" s="7">
        <v>-2.461431790604951E-2</v>
      </c>
      <c r="F22825" s="7">
        <v>-1.0747096550528631E-2</v>
      </c>
      <c r="G22825" s="7">
        <v>-3.6401456058242188E-2</v>
      </c>
      <c r="H22825" s="7">
        <v>9.2390362281157934E-2</v>
      </c>
      <c r="N22825" s="9"/>
      <c r="P22825" s="9"/>
    </row>
    <row r="22826" spans="1:16" x14ac:dyDescent="0.25">
      <c r="A22826" s="1">
        <v>29265</v>
      </c>
      <c r="B22826" s="6">
        <v>116.72</v>
      </c>
      <c r="C22826" s="7">
        <v>-1.452212090509963E-2</v>
      </c>
      <c r="D22826" s="7">
        <v>-1.1223440712816999E-2</v>
      </c>
      <c r="E22826" s="7">
        <v>-1.439342015078815E-2</v>
      </c>
      <c r="F22826" s="7">
        <v>-2.621658670322136E-2</v>
      </c>
      <c r="G22826" s="7">
        <v>-9.6727210418094511E-2</v>
      </c>
      <c r="H22826" s="7">
        <v>-7.7535983550376941E-2</v>
      </c>
      <c r="N22826" s="9"/>
      <c r="P22826" s="9"/>
    </row>
    <row r="22827" spans="1:16" x14ac:dyDescent="0.25">
      <c r="A22827" s="1">
        <v>21590</v>
      </c>
      <c r="B22827" s="6">
        <v>53.58</v>
      </c>
      <c r="C22827" s="7">
        <v>-1.453007173073384E-2</v>
      </c>
      <c r="D22827" s="7">
        <v>1.381112355356473E-2</v>
      </c>
      <c r="E22827" s="7">
        <v>1.7170586039567001E-2</v>
      </c>
      <c r="F22827" s="7">
        <v>3.5460992907801359E-2</v>
      </c>
      <c r="G22827" s="7">
        <v>5.0951847704367337E-2</v>
      </c>
      <c r="H22827" s="7">
        <v>8.1933557297499071E-2</v>
      </c>
      <c r="N22827" s="9"/>
      <c r="P22827" s="9"/>
    </row>
    <row r="22828" spans="1:16" x14ac:dyDescent="0.25">
      <c r="A22828" s="1">
        <v>36787</v>
      </c>
      <c r="B22828" s="6">
        <v>1444.51</v>
      </c>
      <c r="C22828" s="7">
        <v>-1.453121482320352E-2</v>
      </c>
      <c r="D22828" s="7">
        <v>1.0654131850939221E-2</v>
      </c>
      <c r="E22828" s="7">
        <v>-3.7936739794117709E-3</v>
      </c>
      <c r="F22828" s="7">
        <v>-5.7320475455344688E-3</v>
      </c>
      <c r="G22828" s="7">
        <v>-4.8383188762971652E-2</v>
      </c>
      <c r="H22828" s="7">
        <v>-9.6164097167897866E-2</v>
      </c>
      <c r="N22828" s="9"/>
      <c r="P22828" s="9"/>
    </row>
    <row r="22829" spans="1:16" x14ac:dyDescent="0.25">
      <c r="A22829" s="1">
        <v>27260</v>
      </c>
      <c r="B22829" s="6">
        <v>74.569999999999993</v>
      </c>
      <c r="C22829" s="7">
        <v>-1.453680454605533E-2</v>
      </c>
      <c r="D22829" s="7">
        <v>5.0958830628939911E-3</v>
      </c>
      <c r="E22829" s="7">
        <v>-3.2318626793616738E-2</v>
      </c>
      <c r="F22829" s="7">
        <v>-5.4311385275579993E-2</v>
      </c>
      <c r="G22829" s="7">
        <v>-9.6419471637387621E-2</v>
      </c>
      <c r="H22829" s="7">
        <v>-8.5423092396405886E-2</v>
      </c>
      <c r="N22829" s="9"/>
      <c r="P22829" s="9"/>
    </row>
    <row r="22830" spans="1:16" x14ac:dyDescent="0.25">
      <c r="A22830" s="1">
        <v>15362</v>
      </c>
      <c r="B22830" s="6">
        <v>8.81</v>
      </c>
      <c r="C22830" s="7">
        <v>-1.4541387024608389E-2</v>
      </c>
      <c r="D22830" s="7">
        <v>0</v>
      </c>
      <c r="E22830" s="7">
        <v>1.3620885357548129E-2</v>
      </c>
      <c r="F22830" s="7">
        <v>1.816118047673099E-2</v>
      </c>
      <c r="G22830" s="7">
        <v>-3.5187287173666371E-2</v>
      </c>
      <c r="H22830" s="7">
        <v>-0.14415437003405229</v>
      </c>
      <c r="N22830" s="9"/>
      <c r="P22830" s="9"/>
    </row>
    <row r="22831" spans="1:16" x14ac:dyDescent="0.25">
      <c r="A22831" s="1">
        <v>32007</v>
      </c>
      <c r="B22831" s="6">
        <v>329.25</v>
      </c>
      <c r="C22831" s="7">
        <v>-1.4546107569363481E-2</v>
      </c>
      <c r="D22831" s="7">
        <v>1.7615793470007191E-3</v>
      </c>
      <c r="E22831" s="7">
        <v>2.283978739559589E-2</v>
      </c>
      <c r="F22831" s="7">
        <v>-1.7767653758542171E-2</v>
      </c>
      <c r="G22831" s="7">
        <v>-4.3705391040242958E-2</v>
      </c>
      <c r="H22831" s="7">
        <v>-0.25421412300683371</v>
      </c>
      <c r="N22831" s="9"/>
      <c r="P22831" s="9"/>
    </row>
    <row r="22832" spans="1:16" x14ac:dyDescent="0.25">
      <c r="A22832" s="1">
        <v>37385</v>
      </c>
      <c r="B22832" s="6">
        <v>1073.01</v>
      </c>
      <c r="C22832" s="7">
        <v>-1.4547458327593301E-2</v>
      </c>
      <c r="D22832" s="7">
        <v>-1.6793878901408151E-2</v>
      </c>
      <c r="E22832" s="7">
        <v>2.350397479986199E-2</v>
      </c>
      <c r="F22832" s="7">
        <v>2.243222337163675E-2</v>
      </c>
      <c r="G22832" s="7">
        <v>-4.2385439091900401E-2</v>
      </c>
      <c r="H22832" s="7">
        <v>-0.15769657319130301</v>
      </c>
      <c r="N22832" s="9"/>
      <c r="P22832" s="9"/>
    </row>
    <row r="22833" spans="1:16" x14ac:dyDescent="0.25">
      <c r="A22833" s="1">
        <v>45394</v>
      </c>
      <c r="B22833" s="6">
        <v>5123.41</v>
      </c>
      <c r="C22833" s="7">
        <v>-1.4550707243232489E-2</v>
      </c>
      <c r="D22833" s="7">
        <v>-1.2021290507689301E-2</v>
      </c>
      <c r="E22833" s="7">
        <v>-3.0483603693633791E-2</v>
      </c>
      <c r="F22833" s="7">
        <v>-4.5770297516692926E-3</v>
      </c>
      <c r="G22833" s="7">
        <v>1.9375767311224479E-2</v>
      </c>
      <c r="H22833" s="7">
        <v>9.0732539461023221E-2</v>
      </c>
      <c r="N22833" s="9"/>
      <c r="P22833" s="9"/>
    </row>
    <row r="22834" spans="1:16" x14ac:dyDescent="0.25">
      <c r="A22834" s="1">
        <v>13519</v>
      </c>
      <c r="B22834" s="6">
        <v>16.93</v>
      </c>
      <c r="C22834" s="7">
        <v>-1.455180442374859E-2</v>
      </c>
      <c r="D22834" s="7">
        <v>8.8600118133490557E-3</v>
      </c>
      <c r="E22834" s="7">
        <v>3.7802717070289482E-2</v>
      </c>
      <c r="F22834" s="7">
        <v>4.7844063792084952E-2</v>
      </c>
      <c r="G22834" s="7">
        <v>5.6113408151210908E-2</v>
      </c>
      <c r="H22834" s="7">
        <v>3.5440047253396671E-3</v>
      </c>
      <c r="N22834" s="9"/>
      <c r="P22834" s="9"/>
    </row>
    <row r="22835" spans="1:16" x14ac:dyDescent="0.25">
      <c r="A22835" s="1">
        <v>31257</v>
      </c>
      <c r="B22835" s="6">
        <v>189.6</v>
      </c>
      <c r="C22835" s="7">
        <v>-1.4553014553014609E-2</v>
      </c>
      <c r="D22835" s="7">
        <v>1.7405063291140439E-3</v>
      </c>
      <c r="E22835" s="7">
        <v>5.3797468354430666E-3</v>
      </c>
      <c r="F22835" s="7">
        <v>-1.039029535864977E-2</v>
      </c>
      <c r="G22835" s="7">
        <v>-1.2078059071729871E-2</v>
      </c>
      <c r="H22835" s="7">
        <v>-1.951476793248919E-3</v>
      </c>
      <c r="N22835" s="9"/>
      <c r="P22835" s="9"/>
    </row>
    <row r="22836" spans="1:16" x14ac:dyDescent="0.25">
      <c r="A22836" s="1">
        <v>29636</v>
      </c>
      <c r="B22836" s="6">
        <v>126.61</v>
      </c>
      <c r="C22836" s="7">
        <v>-1.4554794520547859E-2</v>
      </c>
      <c r="D22836" s="7">
        <v>-2.369481083642766E-4</v>
      </c>
      <c r="E22836" s="7">
        <v>2.7564963273043249E-2</v>
      </c>
      <c r="F22836" s="7">
        <v>2.6222257325645652E-2</v>
      </c>
      <c r="G22836" s="7">
        <v>5.4103151409841337E-2</v>
      </c>
      <c r="H22836" s="7">
        <v>3.727983571597826E-2</v>
      </c>
      <c r="N22836" s="9"/>
      <c r="P22836" s="9"/>
    </row>
    <row r="22837" spans="1:16" x14ac:dyDescent="0.25">
      <c r="A22837" s="1">
        <v>13935</v>
      </c>
      <c r="B22837" s="6">
        <v>11.51</v>
      </c>
      <c r="C22837" s="7">
        <v>-1.4554794520547981E-2</v>
      </c>
      <c r="D22837" s="7">
        <v>5.2128583840138631E-3</v>
      </c>
      <c r="E22837" s="7">
        <v>-2.3457862728062499E-2</v>
      </c>
      <c r="F22837" s="7">
        <v>-6.4291920069504793E-2</v>
      </c>
      <c r="G22837" s="7">
        <v>-0.1407471763683753</v>
      </c>
      <c r="H22837" s="7">
        <v>-0.19374456993918329</v>
      </c>
      <c r="N22837" s="9"/>
      <c r="P22837" s="9"/>
    </row>
    <row r="22838" spans="1:16" x14ac:dyDescent="0.25">
      <c r="A22838" s="1">
        <v>12718</v>
      </c>
      <c r="B22838" s="6">
        <v>8.8000000000000007</v>
      </c>
      <c r="C22838" s="7">
        <v>-1.455767077267622E-2</v>
      </c>
      <c r="D22838" s="7">
        <v>-4.5454545454546302E-3</v>
      </c>
      <c r="E22838" s="7">
        <v>7.9545454545453254E-3</v>
      </c>
      <c r="F22838" s="7">
        <v>4.8863636363636331E-2</v>
      </c>
      <c r="G22838" s="7">
        <v>7.1590909090909038E-2</v>
      </c>
      <c r="H22838" s="7">
        <v>2.8409090909090828E-2</v>
      </c>
      <c r="N22838" s="9"/>
      <c r="P22838" s="9"/>
    </row>
    <row r="22839" spans="1:16" x14ac:dyDescent="0.25">
      <c r="A22839" s="1">
        <v>10369</v>
      </c>
      <c r="B22839" s="6">
        <v>19.63</v>
      </c>
      <c r="C22839" s="7">
        <v>-1.455823293172709E-2</v>
      </c>
      <c r="D22839" s="7">
        <v>-1.375445746306669E-2</v>
      </c>
      <c r="E22839" s="7">
        <v>-3.056546102903623E-3</v>
      </c>
      <c r="F22839" s="7">
        <v>1.120733571064703E-2</v>
      </c>
      <c r="G22839" s="7">
        <v>-6.5715741212429957E-2</v>
      </c>
      <c r="H22839" s="7">
        <v>1.8848700967906359E-2</v>
      </c>
      <c r="N22839" s="9"/>
      <c r="P22839" s="9"/>
    </row>
    <row r="22840" spans="1:16" x14ac:dyDescent="0.25">
      <c r="A22840" s="1">
        <v>42088</v>
      </c>
      <c r="B22840" s="6">
        <v>2061.0500000000002</v>
      </c>
      <c r="C22840" s="7">
        <v>-1.455892899832645E-2</v>
      </c>
      <c r="D22840" s="7">
        <v>-2.377428980374074E-3</v>
      </c>
      <c r="E22840" s="7">
        <v>-6.5985783945077259E-4</v>
      </c>
      <c r="F22840" s="7">
        <v>1.461876228136116E-2</v>
      </c>
      <c r="G22840" s="7">
        <v>2.5171635816695129E-2</v>
      </c>
      <c r="H22840" s="7">
        <v>1.962106693190346E-2</v>
      </c>
      <c r="N22840" s="9"/>
      <c r="P22840" s="9"/>
    </row>
    <row r="22841" spans="1:16" x14ac:dyDescent="0.25">
      <c r="A22841" s="1">
        <v>35073</v>
      </c>
      <c r="B22841" s="6">
        <v>609.45000000000005</v>
      </c>
      <c r="C22841" s="7">
        <v>-1.4568444200109941E-2</v>
      </c>
      <c r="D22841" s="7">
        <v>-1.7999835917630661E-2</v>
      </c>
      <c r="E22841" s="7">
        <v>-1.6572319304291041E-3</v>
      </c>
      <c r="F22841" s="7">
        <v>5.4803511362702118E-3</v>
      </c>
      <c r="G22841" s="7">
        <v>6.0513577816063702E-2</v>
      </c>
      <c r="H22841" s="7">
        <v>3.5655098859627372E-2</v>
      </c>
      <c r="N22841" s="9"/>
      <c r="P22841" s="9"/>
    </row>
    <row r="22842" spans="1:16" x14ac:dyDescent="0.25">
      <c r="A22842" s="1">
        <v>32443</v>
      </c>
      <c r="B22842" s="6">
        <v>277.27999999999997</v>
      </c>
      <c r="C22842" s="7">
        <v>-1.4571042718032671E-2</v>
      </c>
      <c r="D22842" s="7">
        <v>4.5080784766300397E-3</v>
      </c>
      <c r="E22842" s="7">
        <v>6.9244085401038991E-3</v>
      </c>
      <c r="F22842" s="7">
        <v>-1.294720138488159E-2</v>
      </c>
      <c r="G22842" s="7">
        <v>-3.6244950952106003E-2</v>
      </c>
      <c r="H22842" s="7">
        <v>7.2814483554529907E-2</v>
      </c>
      <c r="N22842" s="9"/>
      <c r="P22842" s="9"/>
    </row>
    <row r="22843" spans="1:16" x14ac:dyDescent="0.25">
      <c r="A22843" s="1">
        <v>45684</v>
      </c>
      <c r="B22843" s="6">
        <v>6012.28</v>
      </c>
      <c r="C22843" s="7">
        <v>-1.45806426234667E-2</v>
      </c>
      <c r="D22843" s="7">
        <v>9.2178009008230255E-3</v>
      </c>
      <c r="E22843" s="7">
        <v>-2.945637927707967E-3</v>
      </c>
      <c r="F22843" s="7">
        <v>9.0082298229623436E-3</v>
      </c>
      <c r="G22843" s="7">
        <v>-9.4855861669782549E-3</v>
      </c>
      <c r="N22843" s="9"/>
      <c r="P22843" s="9"/>
    </row>
    <row r="22844" spans="1:16" x14ac:dyDescent="0.25">
      <c r="A22844" s="1">
        <v>25681</v>
      </c>
      <c r="B22844" s="6">
        <v>83.04</v>
      </c>
      <c r="C22844" s="7">
        <v>-1.4595941616233451E-2</v>
      </c>
      <c r="D22844" s="7">
        <v>-3.251445086705274E-3</v>
      </c>
      <c r="E22844" s="7">
        <v>-1.830443159922945E-2</v>
      </c>
      <c r="F22844" s="7">
        <v>-3.8656069364161993E-2</v>
      </c>
      <c r="G22844" s="7">
        <v>-0.13102119460500969</v>
      </c>
      <c r="H22844" s="7">
        <v>-6.2861271676300734E-2</v>
      </c>
      <c r="N22844" s="9"/>
      <c r="P22844" s="9"/>
    </row>
    <row r="22845" spans="1:16" x14ac:dyDescent="0.25">
      <c r="A22845" s="1">
        <v>11896</v>
      </c>
      <c r="B22845" s="6">
        <v>5.4</v>
      </c>
      <c r="C22845" s="7">
        <v>-1.459854014598538E-2</v>
      </c>
      <c r="D22845" s="7">
        <v>4.9999999999999822E-2</v>
      </c>
      <c r="E22845" s="7">
        <v>8.7037037037037024E-2</v>
      </c>
      <c r="F22845" s="7">
        <v>0.36851851851851852</v>
      </c>
      <c r="G22845" s="7">
        <v>0.5092592592592593</v>
      </c>
      <c r="H22845" s="7">
        <v>0.28703703703703698</v>
      </c>
      <c r="N22845" s="9"/>
      <c r="P22845" s="9"/>
    </row>
    <row r="22846" spans="1:16" x14ac:dyDescent="0.25">
      <c r="A22846" s="1">
        <v>25686</v>
      </c>
      <c r="B22846" s="6">
        <v>80.27</v>
      </c>
      <c r="C22846" s="7">
        <v>-1.46083967591456E-2</v>
      </c>
      <c r="D22846" s="7">
        <v>1.9185249781985769E-2</v>
      </c>
      <c r="E22846" s="7">
        <v>-2.0804783854491141E-2</v>
      </c>
      <c r="F22846" s="7">
        <v>-3.014824965740626E-2</v>
      </c>
      <c r="G22846" s="7">
        <v>-0.1367883393546778</v>
      </c>
      <c r="H22846" s="7">
        <v>-2.7781238320667589E-2</v>
      </c>
      <c r="N22846" s="9"/>
      <c r="P22846" s="9"/>
    </row>
    <row r="22847" spans="1:16" x14ac:dyDescent="0.25">
      <c r="A22847" s="1">
        <v>37529</v>
      </c>
      <c r="B22847" s="6">
        <v>815.28</v>
      </c>
      <c r="C22847" s="7">
        <v>-1.4612567533268121E-2</v>
      </c>
      <c r="D22847" s="7">
        <v>4.0023059562358958E-2</v>
      </c>
      <c r="E22847" s="7">
        <v>-3.6797173977038522E-2</v>
      </c>
      <c r="F22847" s="7">
        <v>3.2087135707977721E-2</v>
      </c>
      <c r="G22847" s="7">
        <v>9.1931606319301418E-2</v>
      </c>
      <c r="H22847" s="7">
        <v>0.1149911686782454</v>
      </c>
      <c r="N22847" s="9"/>
      <c r="P22847" s="9"/>
    </row>
    <row r="22848" spans="1:16" x14ac:dyDescent="0.25">
      <c r="A22848" s="1">
        <v>25209</v>
      </c>
      <c r="B22848" s="6">
        <v>102.47</v>
      </c>
      <c r="C22848" s="7">
        <v>-1.4616790075968829E-2</v>
      </c>
      <c r="D22848" s="7">
        <v>-1.219869230018544E-2</v>
      </c>
      <c r="E22848" s="7">
        <v>-1.9810676295501151E-2</v>
      </c>
      <c r="F22848" s="7">
        <v>-7.6119839953157076E-3</v>
      </c>
      <c r="G22848" s="7">
        <v>4.0987606128624074E-3</v>
      </c>
      <c r="H22848" s="7">
        <v>-8.0023421489215929E-3</v>
      </c>
      <c r="N22848" s="9"/>
      <c r="P22848" s="9"/>
    </row>
    <row r="22849" spans="1:16" x14ac:dyDescent="0.25">
      <c r="A22849" s="1">
        <v>37823</v>
      </c>
      <c r="B22849" s="6">
        <v>978.8</v>
      </c>
      <c r="C22849" s="7">
        <v>-1.461764587444137E-2</v>
      </c>
      <c r="D22849" s="7">
        <v>9.5116469145892779E-3</v>
      </c>
      <c r="E22849" s="7">
        <v>1.810380057212924E-2</v>
      </c>
      <c r="F22849" s="7">
        <v>4.1070698814875684E-3</v>
      </c>
      <c r="G22849" s="7">
        <v>2.139354311401731E-2</v>
      </c>
      <c r="H22849" s="7">
        <v>6.8686146301593753E-2</v>
      </c>
      <c r="N22849" s="9"/>
      <c r="P22849" s="9"/>
    </row>
    <row r="22850" spans="1:16" x14ac:dyDescent="0.25">
      <c r="A22850" s="1">
        <v>17265</v>
      </c>
      <c r="B22850" s="6">
        <v>14.83</v>
      </c>
      <c r="C22850" s="7">
        <v>-1.46179401993356E-2</v>
      </c>
      <c r="D22850" s="7">
        <v>-6.7430883344565817E-4</v>
      </c>
      <c r="E22850" s="7">
        <v>-4.5853000674308857E-2</v>
      </c>
      <c r="F22850" s="7">
        <v>-1.8206338503034322E-2</v>
      </c>
      <c r="G22850" s="7">
        <v>-9.4403236682401026E-3</v>
      </c>
      <c r="H22850" s="7">
        <v>5.7316250842885941E-2</v>
      </c>
      <c r="N22850" s="9"/>
      <c r="P22850" s="9"/>
    </row>
    <row r="22851" spans="1:16" x14ac:dyDescent="0.25">
      <c r="A22851" s="1">
        <v>21814</v>
      </c>
      <c r="B22851" s="6">
        <v>55.27</v>
      </c>
      <c r="C22851" s="7">
        <v>-1.461936174006062E-2</v>
      </c>
      <c r="D22851" s="7">
        <v>-2.352089741270214E-3</v>
      </c>
      <c r="E22851" s="7">
        <v>3.4014836258367882E-2</v>
      </c>
      <c r="F22851" s="7">
        <v>3.3833906278270209E-2</v>
      </c>
      <c r="G22851" s="7">
        <v>3.1481816537000107E-2</v>
      </c>
      <c r="H22851" s="7">
        <v>6.6763162656052089E-2</v>
      </c>
      <c r="N22851" s="9"/>
      <c r="P22851" s="9"/>
    </row>
    <row r="22852" spans="1:16" x14ac:dyDescent="0.25">
      <c r="A22852" s="1">
        <v>19448</v>
      </c>
      <c r="B22852" s="6">
        <v>25.61</v>
      </c>
      <c r="C22852" s="7">
        <v>-1.4621008080030751E-2</v>
      </c>
      <c r="D22852" s="7">
        <v>-1.249511909410383E-2</v>
      </c>
      <c r="E22852" s="7">
        <v>-3.5142522452167091E-2</v>
      </c>
      <c r="F22852" s="7">
        <v>-2.928543537680595E-2</v>
      </c>
      <c r="G22852" s="7">
        <v>-4.2561499414291333E-2</v>
      </c>
      <c r="H22852" s="7">
        <v>-5.7399453338539567E-2</v>
      </c>
      <c r="N22852" s="9"/>
      <c r="P22852" s="9"/>
    </row>
    <row r="22853" spans="1:16" x14ac:dyDescent="0.25">
      <c r="A22853" s="1">
        <v>29285</v>
      </c>
      <c r="B22853" s="6">
        <v>111.13</v>
      </c>
      <c r="C22853" s="7">
        <v>-1.463025359106229E-2</v>
      </c>
      <c r="D22853" s="7">
        <v>-2.2316206244938241E-2</v>
      </c>
      <c r="E22853" s="7">
        <v>-3.833348330783759E-2</v>
      </c>
      <c r="F22853" s="7">
        <v>-6.1369567173580442E-2</v>
      </c>
      <c r="G22853" s="7">
        <v>-7.6037073697471369E-2</v>
      </c>
      <c r="H22853" s="7">
        <v>1.8626833438315501E-2</v>
      </c>
      <c r="N22853" s="9"/>
      <c r="P22853" s="9"/>
    </row>
    <row r="22854" spans="1:16" x14ac:dyDescent="0.25">
      <c r="A22854" s="1">
        <v>13541</v>
      </c>
      <c r="B22854" s="6">
        <v>17.510000000000002</v>
      </c>
      <c r="C22854" s="7">
        <v>-1.4631401238041519E-2</v>
      </c>
      <c r="D22854" s="7">
        <v>7.9954311821814894E-3</v>
      </c>
      <c r="E22854" s="7">
        <v>2.7984009137635549E-2</v>
      </c>
      <c r="F22854" s="7">
        <v>2.7412906910336821E-2</v>
      </c>
      <c r="G22854" s="7">
        <v>2.7984009137635549E-2</v>
      </c>
      <c r="H22854" s="7">
        <v>-6.1679040548258228E-2</v>
      </c>
      <c r="N22854" s="9"/>
      <c r="P22854" s="9"/>
    </row>
    <row r="22855" spans="1:16" x14ac:dyDescent="0.25">
      <c r="A22855" s="1">
        <v>38056</v>
      </c>
      <c r="B22855" s="6">
        <v>1123.8900000000001</v>
      </c>
      <c r="C22855" s="7">
        <v>-1.463290606533507E-2</v>
      </c>
      <c r="D22855" s="7">
        <v>-1.522390981323807E-2</v>
      </c>
      <c r="E22855" s="7">
        <v>-1.245673508973866E-4</v>
      </c>
      <c r="F22855" s="7">
        <v>-2.8970806751550619E-2</v>
      </c>
      <c r="G22855" s="7">
        <v>1.480571942093967E-2</v>
      </c>
      <c r="H22855" s="7">
        <v>1.2456735089732001E-3</v>
      </c>
      <c r="N22855" s="9"/>
      <c r="P22855" s="9"/>
    </row>
    <row r="22856" spans="1:16" x14ac:dyDescent="0.25">
      <c r="A22856" s="1">
        <v>14277</v>
      </c>
      <c r="B22856" s="6">
        <v>12.12</v>
      </c>
      <c r="C22856" s="7">
        <v>-1.463414634146354E-2</v>
      </c>
      <c r="D22856" s="7">
        <v>2.1452145214521549E-2</v>
      </c>
      <c r="E22856" s="7">
        <v>2.9702970297029729E-2</v>
      </c>
      <c r="F22856" s="7">
        <v>2.9702970297029729E-2</v>
      </c>
      <c r="G22856" s="7">
        <v>6.1056105610561177E-2</v>
      </c>
      <c r="H22856" s="7">
        <v>-7.343234323432335E-2</v>
      </c>
      <c r="N22856" s="9"/>
      <c r="P22856" s="9"/>
    </row>
    <row r="22857" spans="1:16" x14ac:dyDescent="0.25">
      <c r="A22857" s="1">
        <v>10608</v>
      </c>
      <c r="B22857" s="6">
        <v>24.23</v>
      </c>
      <c r="C22857" s="7">
        <v>-1.4640097600650661E-2</v>
      </c>
      <c r="D22857" s="7">
        <v>1.361947998349144E-2</v>
      </c>
      <c r="E22857" s="7">
        <v>3.4667767230705637E-2</v>
      </c>
      <c r="F22857" s="7">
        <v>4.66364011555922E-2</v>
      </c>
      <c r="G22857" s="7">
        <v>2.971522905489055E-2</v>
      </c>
      <c r="H22857" s="7">
        <v>4.869995872884858E-2</v>
      </c>
      <c r="N22857" s="9"/>
      <c r="P22857" s="9"/>
    </row>
    <row r="22858" spans="1:16" x14ac:dyDescent="0.25">
      <c r="A22858" s="1">
        <v>13305</v>
      </c>
      <c r="B22858" s="6">
        <v>14.13</v>
      </c>
      <c r="C22858" s="7">
        <v>-1.46443514644351E-2</v>
      </c>
      <c r="D22858" s="7">
        <v>-7.0771408351033571E-4</v>
      </c>
      <c r="E22858" s="7">
        <v>4.4585987261146487E-2</v>
      </c>
      <c r="F22858" s="7">
        <v>5.5909412597310533E-2</v>
      </c>
      <c r="G22858" s="7">
        <v>5.3078556263269627E-2</v>
      </c>
      <c r="H22858" s="7">
        <v>0.12880396319886761</v>
      </c>
      <c r="N22858" s="9"/>
      <c r="P22858" s="9"/>
    </row>
    <row r="22859" spans="1:16" x14ac:dyDescent="0.25">
      <c r="A22859" s="1">
        <v>37340</v>
      </c>
      <c r="B22859" s="6">
        <v>1131.8699999999999</v>
      </c>
      <c r="C22859" s="7">
        <v>-1.465134499869436E-2</v>
      </c>
      <c r="D22859" s="7">
        <v>5.8487282108370398E-3</v>
      </c>
      <c r="E22859" s="7">
        <v>4.3291190684442427E-3</v>
      </c>
      <c r="F22859" s="7">
        <v>-1.2430756182246981E-2</v>
      </c>
      <c r="G22859" s="7">
        <v>-2.730878987869623E-2</v>
      </c>
      <c r="H22859" s="7">
        <v>-0.13989239046887</v>
      </c>
      <c r="N22859" s="9"/>
      <c r="P22859" s="9"/>
    </row>
    <row r="22860" spans="1:16" x14ac:dyDescent="0.25">
      <c r="A22860" s="1">
        <v>35557</v>
      </c>
      <c r="B22860" s="6">
        <v>815.62</v>
      </c>
      <c r="C22860" s="7">
        <v>-1.4666086788441061E-2</v>
      </c>
      <c r="D22860" s="7">
        <v>5.6889237635173728E-3</v>
      </c>
      <c r="E22860" s="7">
        <v>2.5036168804099871E-2</v>
      </c>
      <c r="F22860" s="7">
        <v>2.90944312302297E-2</v>
      </c>
      <c r="G22860" s="7">
        <v>3.409676074642598E-2</v>
      </c>
      <c r="H22860" s="7">
        <v>0.14457713150731941</v>
      </c>
      <c r="N22860" s="9"/>
      <c r="P22860" s="9"/>
    </row>
    <row r="22861" spans="1:16" x14ac:dyDescent="0.25">
      <c r="A22861" s="1">
        <v>15084</v>
      </c>
      <c r="B22861" s="6">
        <v>9.4</v>
      </c>
      <c r="C22861" s="7">
        <v>-1.467505241090139E-2</v>
      </c>
      <c r="D22861" s="7">
        <v>-3.191489361702216E-3</v>
      </c>
      <c r="E22861" s="7">
        <v>0</v>
      </c>
      <c r="F22861" s="7">
        <v>-7.4468085106382809E-3</v>
      </c>
      <c r="G22861" s="7">
        <v>-5.3191489361702482E-3</v>
      </c>
      <c r="H22861" s="7">
        <v>0.11170212765957439</v>
      </c>
      <c r="N22861" s="9"/>
      <c r="P22861" s="9"/>
    </row>
    <row r="22862" spans="1:16" x14ac:dyDescent="0.25">
      <c r="A22862" s="1">
        <v>31729</v>
      </c>
      <c r="B22862" s="6">
        <v>243.02</v>
      </c>
      <c r="C22862" s="7">
        <v>-1.467726240674661E-2</v>
      </c>
      <c r="D22862" s="7">
        <v>6.0900337420788384E-3</v>
      </c>
      <c r="E22862" s="7">
        <v>-3.9914410336597816E-3</v>
      </c>
      <c r="F22862" s="7">
        <v>2.551230351411404E-2</v>
      </c>
      <c r="G22862" s="7">
        <v>1.7817463583244209E-2</v>
      </c>
      <c r="H22862" s="7">
        <v>0.1744712369352317</v>
      </c>
      <c r="N22862" s="9"/>
      <c r="P22862" s="9"/>
    </row>
    <row r="22863" spans="1:16" x14ac:dyDescent="0.25">
      <c r="A22863" s="1">
        <v>13120</v>
      </c>
      <c r="B22863" s="6">
        <v>12.75</v>
      </c>
      <c r="C22863" s="7">
        <v>-1.468315301391032E-2</v>
      </c>
      <c r="D22863" s="7">
        <v>2.7450980392156769E-2</v>
      </c>
      <c r="E22863" s="7">
        <v>4.4705882352941151E-2</v>
      </c>
      <c r="F22863" s="7">
        <v>-1.568627450980409E-3</v>
      </c>
      <c r="G22863" s="7">
        <v>5.3333333333333233E-2</v>
      </c>
      <c r="H22863" s="7">
        <v>0.17960784313725481</v>
      </c>
      <c r="N22863" s="9"/>
      <c r="P22863" s="9"/>
    </row>
    <row r="22864" spans="1:16" x14ac:dyDescent="0.25">
      <c r="A22864" s="1">
        <v>45280</v>
      </c>
      <c r="B22864" s="6">
        <v>4698.3500000000004</v>
      </c>
      <c r="C22864" s="7">
        <v>-1.4684263175886E-2</v>
      </c>
      <c r="D22864" s="7">
        <v>1.030148882054327E-2</v>
      </c>
      <c r="E22864" s="7">
        <v>1.809145763938402E-2</v>
      </c>
      <c r="F22864" s="7">
        <v>-2.3625315270270339E-4</v>
      </c>
      <c r="G22864" s="7">
        <v>3.2368810327029651E-2</v>
      </c>
      <c r="H22864" s="7">
        <v>0.1075334958017176</v>
      </c>
      <c r="N22864" s="9"/>
      <c r="P22864" s="9"/>
    </row>
    <row r="22865" spans="1:16" x14ac:dyDescent="0.25">
      <c r="A22865" s="1">
        <v>32370</v>
      </c>
      <c r="B22865" s="6">
        <v>258.69</v>
      </c>
      <c r="C22865" s="7">
        <v>-1.4701961531137011E-2</v>
      </c>
      <c r="D22865" s="7">
        <v>7.2287293671962072E-3</v>
      </c>
      <c r="E22865" s="7">
        <v>-6.6102284587730153E-3</v>
      </c>
      <c r="F22865" s="7">
        <v>1.4070895666627999E-2</v>
      </c>
      <c r="G22865" s="7">
        <v>3.3785612122617881E-2</v>
      </c>
      <c r="H22865" s="7">
        <v>3.7303336039274708E-2</v>
      </c>
      <c r="N22865" s="9"/>
      <c r="P22865" s="9"/>
    </row>
    <row r="22866" spans="1:16" x14ac:dyDescent="0.25">
      <c r="A22866" s="1">
        <v>12584</v>
      </c>
      <c r="B22866" s="6">
        <v>10.050000000000001</v>
      </c>
      <c r="C22866" s="7">
        <v>-1.470588235294101E-2</v>
      </c>
      <c r="D22866" s="7">
        <v>1.7910447761193989E-2</v>
      </c>
      <c r="E22866" s="7">
        <v>-6.9651741293532687E-3</v>
      </c>
      <c r="F22866" s="7">
        <v>-6.9651741293532687E-3</v>
      </c>
      <c r="G22866" s="7">
        <v>-1.194029850746281E-2</v>
      </c>
      <c r="H22866" s="7">
        <v>-0.15920398009950271</v>
      </c>
      <c r="N22866" s="9"/>
      <c r="P22866" s="9"/>
    </row>
    <row r="22867" spans="1:16" x14ac:dyDescent="0.25">
      <c r="A22867" s="1">
        <v>11798</v>
      </c>
      <c r="B22867" s="6">
        <v>6.03</v>
      </c>
      <c r="C22867" s="7">
        <v>-1.4705882352941121E-2</v>
      </c>
      <c r="D22867" s="7">
        <v>0</v>
      </c>
      <c r="E22867" s="7">
        <v>1.49253731343284E-2</v>
      </c>
      <c r="F22867" s="7">
        <v>-6.1359867330016638E-2</v>
      </c>
      <c r="G22867" s="7">
        <v>-7.2968490878938752E-2</v>
      </c>
      <c r="H22867" s="7">
        <v>-0.1625207296849088</v>
      </c>
      <c r="N22867" s="9"/>
      <c r="P22867" s="9"/>
    </row>
    <row r="22868" spans="1:16" x14ac:dyDescent="0.25">
      <c r="A22868" s="1">
        <v>28823</v>
      </c>
      <c r="B22868" s="6">
        <v>93.75</v>
      </c>
      <c r="C22868" s="7">
        <v>-1.4713610089332699E-2</v>
      </c>
      <c r="D22868" s="7">
        <v>1.0133333333333329E-2</v>
      </c>
      <c r="E22868" s="7">
        <v>3.9893333333333343E-2</v>
      </c>
      <c r="F22868" s="7">
        <v>2.4639999999999999E-2</v>
      </c>
      <c r="G22868" s="7">
        <v>2.6986666666666711E-2</v>
      </c>
      <c r="H22868" s="7">
        <v>4.5973333333333422E-2</v>
      </c>
      <c r="N22868" s="9"/>
      <c r="P22868" s="9"/>
    </row>
    <row r="22869" spans="1:16" x14ac:dyDescent="0.25">
      <c r="A22869" s="1">
        <v>40420</v>
      </c>
      <c r="B22869" s="6">
        <v>1048.92</v>
      </c>
      <c r="C22869" s="7">
        <v>-1.4719281601367481E-2</v>
      </c>
      <c r="D22869" s="7">
        <v>3.908782366623953E-4</v>
      </c>
      <c r="E22869" s="7">
        <v>4.0918277847690858E-2</v>
      </c>
      <c r="F22869" s="7">
        <v>6.8813636883651608E-2</v>
      </c>
      <c r="G22869" s="7">
        <v>9.4173054189070626E-2</v>
      </c>
      <c r="H22869" s="7">
        <v>0.14982076802806679</v>
      </c>
      <c r="N22869" s="9"/>
      <c r="P22869" s="9"/>
    </row>
    <row r="22870" spans="1:16" x14ac:dyDescent="0.25">
      <c r="A22870" s="1">
        <v>27206</v>
      </c>
      <c r="B22870" s="6">
        <v>87.67</v>
      </c>
      <c r="C22870" s="7">
        <v>-1.4722409530231521E-2</v>
      </c>
      <c r="D22870" s="7">
        <v>-1.5512718147598911E-2</v>
      </c>
      <c r="E22870" s="7">
        <v>-3.9009923577050347E-2</v>
      </c>
      <c r="F22870" s="7">
        <v>-8.8741872932588173E-2</v>
      </c>
      <c r="G22870" s="7">
        <v>-4.208965438576473E-2</v>
      </c>
      <c r="H22870" s="7">
        <v>-0.25926770845215019</v>
      </c>
      <c r="N22870" s="9"/>
      <c r="P22870" s="9"/>
    </row>
    <row r="22871" spans="1:16" x14ac:dyDescent="0.25">
      <c r="A22871" s="1">
        <v>11716</v>
      </c>
      <c r="B22871" s="6">
        <v>8.0299999999999994</v>
      </c>
      <c r="C22871" s="7">
        <v>-1.472392638036824E-2</v>
      </c>
      <c r="D22871" s="7">
        <v>-1.120797011207952E-2</v>
      </c>
      <c r="E22871" s="7">
        <v>1.2453300124533051E-3</v>
      </c>
      <c r="F22871" s="7">
        <v>1.1207970112079749E-2</v>
      </c>
      <c r="G22871" s="7">
        <v>3.2378580323785711E-2</v>
      </c>
      <c r="H22871" s="7">
        <v>-0.29514321295143209</v>
      </c>
      <c r="N22871" s="9"/>
      <c r="P22871" s="9"/>
    </row>
    <row r="22872" spans="1:16" x14ac:dyDescent="0.25">
      <c r="A22872" s="1">
        <v>45195</v>
      </c>
      <c r="B22872" s="6">
        <v>4273.53</v>
      </c>
      <c r="C22872" s="7">
        <v>-1.473449776826885E-2</v>
      </c>
      <c r="D22872" s="7">
        <v>2.2931861950192811E-4</v>
      </c>
      <c r="E22872" s="7">
        <v>-1.031465790575936E-2</v>
      </c>
      <c r="F22872" s="7">
        <v>1.9822020671435459E-2</v>
      </c>
      <c r="G22872" s="7">
        <v>-6.0488635858411133E-3</v>
      </c>
      <c r="H22872" s="7">
        <v>0.11929716183108589</v>
      </c>
      <c r="N22872" s="9"/>
      <c r="P22872" s="9"/>
    </row>
    <row r="22873" spans="1:16" x14ac:dyDescent="0.25">
      <c r="A22873" s="1">
        <v>37593</v>
      </c>
      <c r="B22873" s="6">
        <v>920.75</v>
      </c>
      <c r="C22873" s="7">
        <v>-1.474538003060355E-2</v>
      </c>
      <c r="D22873" s="7">
        <v>-3.453706217757202E-3</v>
      </c>
      <c r="E22873" s="7">
        <v>-1.7702959543850039E-2</v>
      </c>
      <c r="F22873" s="7">
        <v>-1.9288623404833061E-2</v>
      </c>
      <c r="G22873" s="7">
        <v>-1.2728753733369571E-2</v>
      </c>
      <c r="H22873" s="7">
        <v>-0.1230192777626934</v>
      </c>
      <c r="N22873" s="9"/>
      <c r="P22873" s="9"/>
    </row>
    <row r="22874" spans="1:16" x14ac:dyDescent="0.25">
      <c r="A22874" s="1">
        <v>44672</v>
      </c>
      <c r="B22874" s="6">
        <v>4393.66</v>
      </c>
      <c r="C22874" s="7">
        <v>-1.475294038502506E-2</v>
      </c>
      <c r="D22874" s="7">
        <v>-2.773997077607282E-2</v>
      </c>
      <c r="E22874" s="7">
        <v>-2.4162088099670909E-2</v>
      </c>
      <c r="F22874" s="7">
        <v>-5.616957161000169E-2</v>
      </c>
      <c r="G22874" s="7">
        <v>-0.11217754673779939</v>
      </c>
      <c r="H22874" s="7">
        <v>-0.1075663569780092</v>
      </c>
      <c r="N22874" s="9"/>
      <c r="P22874" s="9"/>
    </row>
    <row r="22875" spans="1:16" x14ac:dyDescent="0.25">
      <c r="A22875" s="1">
        <v>44200</v>
      </c>
      <c r="B22875" s="6">
        <v>3700.65</v>
      </c>
      <c r="C22875" s="7">
        <v>-1.475478359029514E-2</v>
      </c>
      <c r="D22875" s="7">
        <v>7.0825395538620661E-3</v>
      </c>
      <c r="E22875" s="7">
        <v>2.6741248159107171E-2</v>
      </c>
      <c r="F22875" s="7">
        <v>2.6552092200018858E-2</v>
      </c>
      <c r="G22875" s="7">
        <v>3.3956196884331158E-2</v>
      </c>
      <c r="H22875" s="7">
        <v>0.1071487441395431</v>
      </c>
      <c r="N22875" s="9"/>
      <c r="P22875" s="9"/>
    </row>
    <row r="22876" spans="1:16" x14ac:dyDescent="0.25">
      <c r="A22876" s="1">
        <v>44273</v>
      </c>
      <c r="B22876" s="6">
        <v>3915.46</v>
      </c>
      <c r="C22876" s="7">
        <v>-1.4760500437832721E-2</v>
      </c>
      <c r="D22876" s="7">
        <v>-6.0273888636330764E-4</v>
      </c>
      <c r="E22876" s="7">
        <v>-1.517063129236385E-3</v>
      </c>
      <c r="F22876" s="7">
        <v>2.666608776491142E-2</v>
      </c>
      <c r="G22876" s="7">
        <v>6.8959968943623551E-2</v>
      </c>
      <c r="H22876" s="7">
        <v>7.9002211745235584E-2</v>
      </c>
      <c r="N22876" s="9"/>
      <c r="P22876" s="9"/>
    </row>
    <row r="22877" spans="1:16" x14ac:dyDescent="0.25">
      <c r="A22877" s="1">
        <v>10338</v>
      </c>
      <c r="B22877" s="6">
        <v>19.34</v>
      </c>
      <c r="C22877" s="7">
        <v>-1.477330616403461E-2</v>
      </c>
      <c r="D22877" s="7">
        <v>-9.8241985522233843E-3</v>
      </c>
      <c r="E22877" s="7">
        <v>1.7580144777662898E-2</v>
      </c>
      <c r="F22877" s="7">
        <v>4.6535677352636862E-2</v>
      </c>
      <c r="G22877" s="7">
        <v>2.9989658738366121E-2</v>
      </c>
      <c r="H22877" s="7">
        <v>-1.292657704239919E-2</v>
      </c>
      <c r="N22877" s="9"/>
      <c r="P22877" s="9"/>
    </row>
    <row r="22878" spans="1:16" x14ac:dyDescent="0.25">
      <c r="A22878" s="1">
        <v>25723</v>
      </c>
      <c r="B22878" s="6">
        <v>77.36</v>
      </c>
      <c r="C22878" s="7">
        <v>-1.477330616403461E-2</v>
      </c>
      <c r="D22878" s="7">
        <v>-1.538262668045498E-2</v>
      </c>
      <c r="E22878" s="7">
        <v>-3.7616339193381587E-2</v>
      </c>
      <c r="F22878" s="7">
        <v>-1.0987590486039259E-2</v>
      </c>
      <c r="G22878" s="7">
        <v>-5.7394002068252292E-2</v>
      </c>
      <c r="H22878" s="7">
        <v>7.0708376421923402E-2</v>
      </c>
      <c r="N22878" s="9"/>
      <c r="P22878" s="9"/>
    </row>
    <row r="22879" spans="1:16" x14ac:dyDescent="0.25">
      <c r="A22879" s="1">
        <v>27730</v>
      </c>
      <c r="B22879" s="6">
        <v>89.33</v>
      </c>
      <c r="C22879" s="7">
        <v>-1.477886842395504E-2</v>
      </c>
      <c r="D22879" s="7">
        <v>-1.9366394268442891E-2</v>
      </c>
      <c r="E22879" s="7">
        <v>-2.2724728534646799E-2</v>
      </c>
      <c r="F22879" s="7">
        <v>-4.4777790216051772E-3</v>
      </c>
      <c r="G22879" s="7">
        <v>9.6272248964512919E-3</v>
      </c>
      <c r="H22879" s="7">
        <v>0.1094816970782493</v>
      </c>
      <c r="N22879" s="9"/>
      <c r="P22879" s="9"/>
    </row>
    <row r="22880" spans="1:16" x14ac:dyDescent="0.25">
      <c r="A22880" s="1">
        <v>27241</v>
      </c>
      <c r="B22880" s="6">
        <v>79.31</v>
      </c>
      <c r="C22880" s="7">
        <v>-1.4782608695652181E-2</v>
      </c>
      <c r="D22880" s="7">
        <v>-7.0609002647837871E-3</v>
      </c>
      <c r="E22880" s="7">
        <v>4.2113226579246099E-2</v>
      </c>
      <c r="F22880" s="7">
        <v>-3.2530576219896627E-2</v>
      </c>
      <c r="G22880" s="7">
        <v>-0.10780481654268061</v>
      </c>
      <c r="H22880" s="7">
        <v>-6.8213340058000171E-2</v>
      </c>
      <c r="N22880" s="9"/>
      <c r="P22880" s="9"/>
    </row>
    <row r="22881" spans="1:16" x14ac:dyDescent="0.25">
      <c r="A22881" s="1">
        <v>13746</v>
      </c>
      <c r="B22881" s="6">
        <v>16.66</v>
      </c>
      <c r="C22881" s="7">
        <v>-1.478415138971023E-2</v>
      </c>
      <c r="D22881" s="7">
        <v>-1.020408163265318E-2</v>
      </c>
      <c r="E22881" s="7">
        <v>-3.0612244897959329E-2</v>
      </c>
      <c r="F22881" s="7">
        <v>-7.8031212484994006E-2</v>
      </c>
      <c r="G22881" s="7">
        <v>-0.12545018007202879</v>
      </c>
      <c r="H22881" s="7">
        <v>-0.3895558223289316</v>
      </c>
      <c r="N22881" s="9"/>
      <c r="P22881" s="9"/>
    </row>
    <row r="22882" spans="1:16" x14ac:dyDescent="0.25">
      <c r="A22882" s="1">
        <v>18920</v>
      </c>
      <c r="B22882" s="6">
        <v>23.32</v>
      </c>
      <c r="C22882" s="7">
        <v>-1.478664976763844E-2</v>
      </c>
      <c r="D22882" s="7">
        <v>-2.4442538593481999E-2</v>
      </c>
      <c r="E22882" s="7">
        <v>-2.186963979416812E-2</v>
      </c>
      <c r="F22882" s="7">
        <v>-1.672384219554035E-2</v>
      </c>
      <c r="G22882" s="7">
        <v>-2.744425385934823E-2</v>
      </c>
      <c r="H22882" s="7">
        <v>5.2744425385934823E-2</v>
      </c>
      <c r="N22882" s="9"/>
      <c r="P22882" s="9"/>
    </row>
    <row r="22883" spans="1:16" x14ac:dyDescent="0.25">
      <c r="A22883" s="1">
        <v>12095</v>
      </c>
      <c r="B22883" s="6">
        <v>6.66</v>
      </c>
      <c r="C22883" s="7">
        <v>-1.479289940828399E-2</v>
      </c>
      <c r="D22883" s="7">
        <v>-5.1051051051051011E-2</v>
      </c>
      <c r="E22883" s="7">
        <v>-9.9099099099099086E-2</v>
      </c>
      <c r="F22883" s="7">
        <v>-0.1501501501501501</v>
      </c>
      <c r="G22883" s="7">
        <v>-6.1561561561561562E-2</v>
      </c>
      <c r="H22883" s="7">
        <v>0.40240240240240238</v>
      </c>
      <c r="N22883" s="9"/>
      <c r="P22883" s="9"/>
    </row>
    <row r="22884" spans="1:16" x14ac:dyDescent="0.25">
      <c r="A22884" s="1">
        <v>31876</v>
      </c>
      <c r="B22884" s="6">
        <v>292.86</v>
      </c>
      <c r="C22884" s="7">
        <v>-1.4801856960236731E-2</v>
      </c>
      <c r="D22884" s="7">
        <v>-1.263402308270156E-3</v>
      </c>
      <c r="E22884" s="7">
        <v>-2.0316874957317491E-2</v>
      </c>
      <c r="F22884" s="7">
        <v>-3.8721573448064039E-2</v>
      </c>
      <c r="G22884" s="7">
        <v>1.741446424912807E-3</v>
      </c>
      <c r="H22884" s="7">
        <v>6.0848186846957468E-2</v>
      </c>
      <c r="N22884" s="9"/>
      <c r="P22884" s="9"/>
    </row>
    <row r="22885" spans="1:16" x14ac:dyDescent="0.25">
      <c r="A22885" s="1">
        <v>29717</v>
      </c>
      <c r="B22885" s="6">
        <v>129.71</v>
      </c>
      <c r="C22885" s="7">
        <v>-1.4810876500075841E-2</v>
      </c>
      <c r="D22885" s="7">
        <v>7.7866008788836094E-3</v>
      </c>
      <c r="E22885" s="7">
        <v>2.18179014725155E-2</v>
      </c>
      <c r="F22885" s="7">
        <v>2.3591087811271279E-2</v>
      </c>
      <c r="G22885" s="7">
        <v>1.742348315472975E-2</v>
      </c>
      <c r="H22885" s="7">
        <v>2.844807647829772E-2</v>
      </c>
      <c r="N22885" s="9"/>
      <c r="P22885" s="9"/>
    </row>
    <row r="22886" spans="1:16" x14ac:dyDescent="0.25">
      <c r="A22886" s="1">
        <v>35941</v>
      </c>
      <c r="B22886" s="6">
        <v>1094.02</v>
      </c>
      <c r="C22886" s="7">
        <v>-1.481354741685958E-2</v>
      </c>
      <c r="D22886" s="7">
        <v>-1.636167528929922E-3</v>
      </c>
      <c r="E22886" s="7">
        <v>-7.3124805762225797E-4</v>
      </c>
      <c r="F22886" s="7">
        <v>2.2293925156761318E-2</v>
      </c>
      <c r="G22886" s="7">
        <v>2.3281110034551581E-2</v>
      </c>
      <c r="H22886" s="7">
        <v>-8.9852105080344691E-3</v>
      </c>
      <c r="N22886" s="9"/>
      <c r="P22886" s="9"/>
    </row>
    <row r="22887" spans="1:16" x14ac:dyDescent="0.25">
      <c r="A22887" s="1">
        <v>36035</v>
      </c>
      <c r="B22887" s="6">
        <v>1027.1400000000001</v>
      </c>
      <c r="C22887" s="7">
        <v>-1.481886455845516E-2</v>
      </c>
      <c r="D22887" s="7">
        <v>-6.8014097396654871E-2</v>
      </c>
      <c r="E22887" s="7">
        <v>-5.1842981482563388E-2</v>
      </c>
      <c r="F22887" s="7">
        <v>2.5118289619721068E-3</v>
      </c>
      <c r="G22887" s="7">
        <v>2.09805868722861E-2</v>
      </c>
      <c r="H22887" s="7">
        <v>0.14422571411881521</v>
      </c>
      <c r="N22887" s="9"/>
      <c r="P22887" s="9"/>
    </row>
    <row r="22888" spans="1:16" x14ac:dyDescent="0.25">
      <c r="A22888" s="1">
        <v>20835</v>
      </c>
      <c r="B22888" s="6">
        <v>45.18</v>
      </c>
      <c r="C22888" s="7">
        <v>-1.482773658962055E-2</v>
      </c>
      <c r="D22888" s="7">
        <v>1.106684373616496E-3</v>
      </c>
      <c r="E22888" s="7">
        <v>-1.4386896857016329E-2</v>
      </c>
      <c r="F22888" s="7">
        <v>-1.0402833111996411E-2</v>
      </c>
      <c r="G22888" s="7">
        <v>-6.175298804780871E-2</v>
      </c>
      <c r="H22888" s="7">
        <v>-2.2133687472333241E-3</v>
      </c>
      <c r="N22888" s="9"/>
      <c r="P22888" s="9"/>
    </row>
    <row r="22889" spans="1:16" x14ac:dyDescent="0.25">
      <c r="A22889" s="1">
        <v>14349</v>
      </c>
      <c r="B22889" s="6">
        <v>10.63</v>
      </c>
      <c r="C22889" s="7">
        <v>-1.482854494902675E-2</v>
      </c>
      <c r="D22889" s="7">
        <v>1.8814675446848561E-2</v>
      </c>
      <c r="E22889" s="7">
        <v>3.1044214487299989E-2</v>
      </c>
      <c r="F22889" s="7">
        <v>2.822201317027262E-2</v>
      </c>
      <c r="G22889" s="7">
        <v>5.4562558795860687E-2</v>
      </c>
      <c r="H22889" s="7">
        <v>0.14393226716839139</v>
      </c>
      <c r="N22889" s="9"/>
      <c r="P22889" s="9"/>
    </row>
    <row r="22890" spans="1:16" x14ac:dyDescent="0.25">
      <c r="A22890" s="1">
        <v>36581</v>
      </c>
      <c r="B22890" s="6">
        <v>1333.36</v>
      </c>
      <c r="C22890" s="7">
        <v>-1.482899004750904E-2</v>
      </c>
      <c r="D22890" s="7">
        <v>1.101727965440702E-2</v>
      </c>
      <c r="E22890" s="7">
        <v>5.6856362872742761E-2</v>
      </c>
      <c r="F22890" s="7">
        <v>4.6281574368512768E-2</v>
      </c>
      <c r="G22890" s="7">
        <v>0.14557208855822901</v>
      </c>
      <c r="H22890" s="7">
        <v>6.6816163676726603E-2</v>
      </c>
      <c r="N22890" s="9"/>
      <c r="P22890" s="9"/>
    </row>
    <row r="22891" spans="1:16" x14ac:dyDescent="0.25">
      <c r="A22891" s="1">
        <v>42626</v>
      </c>
      <c r="B22891" s="6">
        <v>2127.02</v>
      </c>
      <c r="C22891" s="7">
        <v>-1.483066548095446E-2</v>
      </c>
      <c r="D22891" s="7">
        <v>-5.8767665560266469E-4</v>
      </c>
      <c r="E22891" s="7">
        <v>5.9896004739026232E-3</v>
      </c>
      <c r="F22891" s="7">
        <v>1.547235098870714E-2</v>
      </c>
      <c r="G22891" s="7">
        <v>4.5650722607215588E-3</v>
      </c>
      <c r="H22891" s="7">
        <v>5.9360043629115067E-2</v>
      </c>
      <c r="N22891" s="9"/>
      <c r="P22891" s="9"/>
    </row>
    <row r="22892" spans="1:16" x14ac:dyDescent="0.25">
      <c r="A22892" s="1">
        <v>33316</v>
      </c>
      <c r="B22892" s="6">
        <v>366.59</v>
      </c>
      <c r="C22892" s="7">
        <v>-1.4834323184004791E-2</v>
      </c>
      <c r="D22892" s="7">
        <v>3.628031315638935E-3</v>
      </c>
      <c r="E22892" s="7">
        <v>2.648735644725719E-2</v>
      </c>
      <c r="F22892" s="7">
        <v>3.3688862216645347E-2</v>
      </c>
      <c r="G22892" s="7">
        <v>6.5086336233939779E-2</v>
      </c>
      <c r="H22892" s="7">
        <v>2.4086854524127951E-2</v>
      </c>
      <c r="N22892" s="9"/>
      <c r="P22892" s="9"/>
    </row>
    <row r="22893" spans="1:16" x14ac:dyDescent="0.25">
      <c r="A22893" s="1">
        <v>14020</v>
      </c>
      <c r="B22893" s="6">
        <v>9.9600000000000009</v>
      </c>
      <c r="C22893" s="7">
        <v>-1.4836795252225371E-2</v>
      </c>
      <c r="D22893" s="7">
        <v>-7.0281124497991732E-3</v>
      </c>
      <c r="E22893" s="7">
        <v>-6.8273092369478094E-2</v>
      </c>
      <c r="F22893" s="7">
        <v>-2.2088353413654671E-2</v>
      </c>
      <c r="G22893" s="7">
        <v>2.309236947791149E-2</v>
      </c>
      <c r="H22893" s="7">
        <v>0.26004016064257018</v>
      </c>
      <c r="N22893" s="9"/>
      <c r="P22893" s="9"/>
    </row>
    <row r="22894" spans="1:16" x14ac:dyDescent="0.25">
      <c r="A22894" s="1">
        <v>32818</v>
      </c>
      <c r="B22894" s="6">
        <v>332.61</v>
      </c>
      <c r="C22894" s="7">
        <v>-1.4839168295717081E-2</v>
      </c>
      <c r="D22894" s="7">
        <v>6.6143531463274119E-3</v>
      </c>
      <c r="E22894" s="7">
        <v>2.0865277652506009E-2</v>
      </c>
      <c r="F22894" s="7">
        <v>2.0263972821021659E-2</v>
      </c>
      <c r="G22894" s="7">
        <v>5.1020714951444557E-2</v>
      </c>
      <c r="H22894" s="7">
        <v>1.0522834550974469E-3</v>
      </c>
      <c r="N22894" s="9"/>
      <c r="P22894" s="9"/>
    </row>
    <row r="22895" spans="1:16" x14ac:dyDescent="0.25">
      <c r="A22895" s="1">
        <v>33772</v>
      </c>
      <c r="B22895" s="6">
        <v>402.26</v>
      </c>
      <c r="C22895" s="7">
        <v>-1.48413009404389E-2</v>
      </c>
      <c r="D22895" s="7">
        <v>-3.231740665241456E-3</v>
      </c>
      <c r="E22895" s="7">
        <v>3.9029483418684401E-3</v>
      </c>
      <c r="F22895" s="7">
        <v>2.640083528066417E-2</v>
      </c>
      <c r="G22895" s="7">
        <v>3.7985382588375798E-2</v>
      </c>
      <c r="H22895" s="7">
        <v>5.1384676577338029E-2</v>
      </c>
      <c r="N22895" s="9"/>
      <c r="P22895" s="9"/>
    </row>
    <row r="22896" spans="1:16" x14ac:dyDescent="0.25">
      <c r="A22896" s="1">
        <v>36004</v>
      </c>
      <c r="B22896" s="6">
        <v>1130.24</v>
      </c>
      <c r="C22896" s="7">
        <v>-1.4843933860381631E-2</v>
      </c>
      <c r="D22896" s="7">
        <v>-4.4503822197055074E-3</v>
      </c>
      <c r="E22896" s="7">
        <v>-5.142270668176685E-2</v>
      </c>
      <c r="F22896" s="7">
        <v>-5.4200877689694171E-2</v>
      </c>
      <c r="G22896" s="7">
        <v>-3.3081469422423633E-2</v>
      </c>
      <c r="H22896" s="7">
        <v>-5.4988321064552759E-2</v>
      </c>
      <c r="N22896" s="9"/>
      <c r="P22896" s="9"/>
    </row>
    <row r="22897" spans="1:16" x14ac:dyDescent="0.25">
      <c r="A22897" s="1">
        <v>10553</v>
      </c>
      <c r="B22897" s="6">
        <v>23.22</v>
      </c>
      <c r="C22897" s="7">
        <v>-1.4849384811200791E-2</v>
      </c>
      <c r="D22897" s="7">
        <v>1.2919896640826821E-2</v>
      </c>
      <c r="E22897" s="7">
        <v>4.1774332472007007E-2</v>
      </c>
      <c r="F22897" s="7">
        <v>-1.3350559862187691E-2</v>
      </c>
      <c r="G22897" s="7">
        <v>-6.4599483204134112E-3</v>
      </c>
      <c r="H22897" s="7">
        <v>8.7424633936261875E-2</v>
      </c>
      <c r="N22897" s="9"/>
      <c r="P22897" s="9"/>
    </row>
    <row r="22898" spans="1:16" x14ac:dyDescent="0.25">
      <c r="A22898" s="1">
        <v>29276</v>
      </c>
      <c r="B22898" s="6">
        <v>113.33</v>
      </c>
      <c r="C22898" s="7">
        <v>-1.486439499304593E-2</v>
      </c>
      <c r="D22898" s="7">
        <v>5.7354628077297409E-3</v>
      </c>
      <c r="E22898" s="7">
        <v>-7.323744816023936E-3</v>
      </c>
      <c r="F22898" s="7">
        <v>-6.0178240536486349E-2</v>
      </c>
      <c r="G22898" s="7">
        <v>-0.1239742345363098</v>
      </c>
      <c r="H22898" s="7">
        <v>-1.1206211947410231E-2</v>
      </c>
      <c r="N22898" s="9"/>
      <c r="P22898" s="9"/>
    </row>
    <row r="22899" spans="1:16" x14ac:dyDescent="0.25">
      <c r="A22899" s="1">
        <v>26070</v>
      </c>
      <c r="B22899" s="6">
        <v>100.69</v>
      </c>
      <c r="C22899" s="7">
        <v>-1.487134331278739E-2</v>
      </c>
      <c r="D22899" s="7">
        <v>1.3904061972389581E-3</v>
      </c>
      <c r="E22899" s="7">
        <v>-5.5616247889562764E-3</v>
      </c>
      <c r="F22899" s="7">
        <v>-4.8664216903365753E-3</v>
      </c>
      <c r="G22899" s="7">
        <v>-3.6746449498461509E-3</v>
      </c>
      <c r="H22899" s="7">
        <v>-2.07567782302116E-2</v>
      </c>
      <c r="N22899" s="9"/>
      <c r="P22899" s="9"/>
    </row>
    <row r="22900" spans="1:16" x14ac:dyDescent="0.25">
      <c r="A22900" s="1">
        <v>37014</v>
      </c>
      <c r="B22900" s="6">
        <v>1248.58</v>
      </c>
      <c r="C22900" s="7">
        <v>-1.487261623916125E-2</v>
      </c>
      <c r="D22900" s="7">
        <v>1.444040429928406E-2</v>
      </c>
      <c r="E22900" s="7">
        <v>5.2860049015683863E-3</v>
      </c>
      <c r="F22900" s="7">
        <v>3.1964311457816093E-2</v>
      </c>
      <c r="G22900" s="7">
        <v>9.6829998878726897E-3</v>
      </c>
      <c r="H22900" s="7">
        <v>-3.8523762994762012E-2</v>
      </c>
      <c r="N22900" s="9"/>
      <c r="P22900" s="9"/>
    </row>
    <row r="22901" spans="1:16" x14ac:dyDescent="0.25">
      <c r="A22901" s="1">
        <v>26814</v>
      </c>
      <c r="B22901" s="6">
        <v>105.91</v>
      </c>
      <c r="C22901" s="7">
        <v>-1.4882336526834791E-2</v>
      </c>
      <c r="D22901" s="7">
        <v>-9.0642998772542116E-3</v>
      </c>
      <c r="E22901" s="7">
        <v>-1.510716646209043E-2</v>
      </c>
      <c r="F22901" s="7">
        <v>1.595694457558294E-2</v>
      </c>
      <c r="G22901" s="7">
        <v>-2.162213199886687E-2</v>
      </c>
      <c r="H22901" s="7">
        <v>-1.9167217448777248E-2</v>
      </c>
      <c r="N22901" s="9"/>
      <c r="P22901" s="9"/>
    </row>
    <row r="22902" spans="1:16" x14ac:dyDescent="0.25">
      <c r="A22902" s="1">
        <v>38630</v>
      </c>
      <c r="B22902" s="6">
        <v>1196.3900000000001</v>
      </c>
      <c r="C22902" s="7">
        <v>-1.4887152420397291E-2</v>
      </c>
      <c r="D22902" s="7">
        <v>-4.0956544270681627E-3</v>
      </c>
      <c r="E22902" s="7">
        <v>-1.5638713128662048E-2</v>
      </c>
      <c r="F22902" s="7">
        <v>-5.2658414062312087E-4</v>
      </c>
      <c r="G22902" s="7">
        <v>1.5354524862293941E-2</v>
      </c>
      <c r="H22902" s="7">
        <v>7.8369093690184632E-2</v>
      </c>
      <c r="N22902" s="9"/>
      <c r="P22902" s="9"/>
    </row>
    <row r="22903" spans="1:16" x14ac:dyDescent="0.25">
      <c r="A22903" s="1">
        <v>22810</v>
      </c>
      <c r="B22903" s="6">
        <v>55.5</v>
      </c>
      <c r="C22903" s="7">
        <v>-1.490947816826416E-2</v>
      </c>
      <c r="D22903" s="7">
        <v>-2.1081081081081091E-2</v>
      </c>
      <c r="E22903" s="7">
        <v>-1.297297297297295E-2</v>
      </c>
      <c r="F22903" s="7">
        <v>-5.2252252252252267E-2</v>
      </c>
      <c r="G22903" s="7">
        <v>4.5585585585585557E-2</v>
      </c>
      <c r="H22903" s="7">
        <v>6.1081081081081123E-2</v>
      </c>
      <c r="N22903" s="9"/>
      <c r="P22903" s="9"/>
    </row>
    <row r="22904" spans="1:16" x14ac:dyDescent="0.25">
      <c r="A22904" s="1">
        <v>40889</v>
      </c>
      <c r="B22904" s="6">
        <v>1236.47</v>
      </c>
      <c r="C22904" s="7">
        <v>-1.491407675332024E-2</v>
      </c>
      <c r="D22904" s="7">
        <v>-8.6860174529103107E-3</v>
      </c>
      <c r="E22904" s="7">
        <v>-2.516842301066757E-2</v>
      </c>
      <c r="F22904" s="7">
        <v>2.342151447265195E-2</v>
      </c>
      <c r="G22904" s="7">
        <v>4.5298308895484807E-2</v>
      </c>
      <c r="H22904" s="7">
        <v>0.13562803788203509</v>
      </c>
      <c r="N22904" s="9"/>
      <c r="P22904" s="9"/>
    </row>
    <row r="22905" spans="1:16" x14ac:dyDescent="0.25">
      <c r="A22905" s="1">
        <v>27795</v>
      </c>
      <c r="B22905" s="6">
        <v>100.39</v>
      </c>
      <c r="C22905" s="7">
        <v>-1.4915121185359649E-2</v>
      </c>
      <c r="D22905" s="7">
        <v>-9.2638709034764677E-3</v>
      </c>
      <c r="E22905" s="7">
        <v>-1.3945612112760131E-3</v>
      </c>
      <c r="F22905" s="7">
        <v>1.703356908058562E-2</v>
      </c>
      <c r="G22905" s="7">
        <v>-1.27502739316665E-2</v>
      </c>
      <c r="H22905" s="7">
        <v>2.6994720589700091E-2</v>
      </c>
      <c r="N22905" s="9"/>
      <c r="P22905" s="9"/>
    </row>
    <row r="22906" spans="1:16" x14ac:dyDescent="0.25">
      <c r="A22906" s="1">
        <v>26745</v>
      </c>
      <c r="B22906" s="6">
        <v>108.84</v>
      </c>
      <c r="C22906" s="7">
        <v>-1.4933478142818309E-2</v>
      </c>
      <c r="D22906" s="7">
        <v>3.675119441381991E-4</v>
      </c>
      <c r="E22906" s="7">
        <v>3.5556780595369153E-2</v>
      </c>
      <c r="F22906" s="7">
        <v>-2.9400955531055928E-3</v>
      </c>
      <c r="G22906" s="7">
        <v>3.0595369349503802E-2</v>
      </c>
      <c r="H22906" s="7">
        <v>-6.0547592796765907E-2</v>
      </c>
      <c r="N22906" s="9"/>
      <c r="P22906" s="9"/>
    </row>
    <row r="22907" spans="1:16" x14ac:dyDescent="0.25">
      <c r="A22907" s="1">
        <v>36798</v>
      </c>
      <c r="B22907" s="6">
        <v>1436.51</v>
      </c>
      <c r="C22907" s="7">
        <v>-1.493530093465634E-2</v>
      </c>
      <c r="D22907" s="7">
        <v>-1.9491684708072829E-4</v>
      </c>
      <c r="E22907" s="7">
        <v>-1.9157541541653059E-2</v>
      </c>
      <c r="F22907" s="7">
        <v>-4.3396843739340378E-2</v>
      </c>
      <c r="G22907" s="7">
        <v>-3.9630771801101312E-2</v>
      </c>
      <c r="H22907" s="7">
        <v>-6.1920905527981018E-2</v>
      </c>
      <c r="N22907" s="9"/>
      <c r="P22907" s="9"/>
    </row>
    <row r="22908" spans="1:16" x14ac:dyDescent="0.25">
      <c r="A22908" s="1">
        <v>29594</v>
      </c>
      <c r="B22908" s="6">
        <v>133.06</v>
      </c>
      <c r="C22908" s="7">
        <v>-1.495410127331964E-2</v>
      </c>
      <c r="D22908" s="7">
        <v>3.1564707650681978E-3</v>
      </c>
      <c r="E22908" s="7">
        <v>8.7178716368554454E-3</v>
      </c>
      <c r="F22908" s="7">
        <v>-2.1043138433789351E-2</v>
      </c>
      <c r="G22908" s="7">
        <v>-2.577784458139187E-2</v>
      </c>
      <c r="H22908" s="7">
        <v>1.089733954606942E-2</v>
      </c>
      <c r="N22908" s="9"/>
      <c r="P22908" s="9"/>
    </row>
    <row r="22909" spans="1:16" x14ac:dyDescent="0.25">
      <c r="A22909" s="1">
        <v>36733</v>
      </c>
      <c r="B22909" s="6">
        <v>1452.42</v>
      </c>
      <c r="C22909" s="7">
        <v>-1.4954526033083001E-2</v>
      </c>
      <c r="D22909" s="7">
        <v>-1.927817022624456E-3</v>
      </c>
      <c r="E22909" s="7">
        <v>-9.4463034108591692E-3</v>
      </c>
      <c r="F22909" s="7">
        <v>1.4079949325952469E-2</v>
      </c>
      <c r="G22909" s="7">
        <v>3.6869500557689783E-2</v>
      </c>
      <c r="H22909" s="7">
        <v>-6.0574764875173881E-2</v>
      </c>
      <c r="N22909" s="9"/>
      <c r="P22909" s="9"/>
    </row>
    <row r="22910" spans="1:16" x14ac:dyDescent="0.25">
      <c r="A22910" s="1">
        <v>36648</v>
      </c>
      <c r="B22910" s="6">
        <v>1446.29</v>
      </c>
      <c r="C22910" s="7">
        <v>-1.495658096373231E-2</v>
      </c>
      <c r="D22910" s="7">
        <v>-2.1565522820457868E-2</v>
      </c>
      <c r="E22910" s="7">
        <v>-2.3612138644393491E-2</v>
      </c>
      <c r="F22910" s="7">
        <v>1.365562923065222E-2</v>
      </c>
      <c r="G22910" s="7">
        <v>-1.7762689363820531E-2</v>
      </c>
      <c r="H22910" s="7">
        <v>4.3352301405665816E-3</v>
      </c>
      <c r="N22910" s="9"/>
      <c r="P22910" s="9"/>
    </row>
    <row r="22911" spans="1:16" x14ac:dyDescent="0.25">
      <c r="A22911" s="1">
        <v>21170</v>
      </c>
      <c r="B22911" s="6">
        <v>40.119999999999997</v>
      </c>
      <c r="C22911" s="7">
        <v>-1.497667566904004E-2</v>
      </c>
      <c r="D22911" s="7">
        <v>-1.7447657028913151E-2</v>
      </c>
      <c r="E22911" s="7">
        <v>-1.5952143569292091E-2</v>
      </c>
      <c r="F22911" s="7">
        <v>-3.2402791625123491E-3</v>
      </c>
      <c r="G22911" s="7">
        <v>2.1684945164506701E-2</v>
      </c>
      <c r="H22911" s="7">
        <v>4.9102691924227448E-2</v>
      </c>
      <c r="N22911" s="9"/>
      <c r="P22911" s="9"/>
    </row>
    <row r="22912" spans="1:16" x14ac:dyDescent="0.25">
      <c r="A22912" s="1">
        <v>37004</v>
      </c>
      <c r="B22912" s="6">
        <v>1224.3599999999999</v>
      </c>
      <c r="C22912" s="7">
        <v>-1.4980128401100631E-2</v>
      </c>
      <c r="D22912" s="7">
        <v>-1.216145578097938E-2</v>
      </c>
      <c r="E22912" s="7">
        <v>2.0500506387010509E-2</v>
      </c>
      <c r="F22912" s="7">
        <v>3.1975889444281203E-2</v>
      </c>
      <c r="G22912" s="7">
        <v>7.2258159364892771E-2</v>
      </c>
      <c r="H22912" s="7">
        <v>-2.766343232382629E-2</v>
      </c>
      <c r="N22912" s="9"/>
      <c r="P22912" s="9"/>
    </row>
    <row r="22913" spans="1:16" x14ac:dyDescent="0.25">
      <c r="A22913" s="1">
        <v>37916</v>
      </c>
      <c r="B22913" s="6">
        <v>1030.3599999999999</v>
      </c>
      <c r="C22913" s="7">
        <v>-1.4980449891494611E-2</v>
      </c>
      <c r="D22913" s="7">
        <v>3.309522885205141E-3</v>
      </c>
      <c r="E22913" s="7">
        <v>1.722698862533489E-2</v>
      </c>
      <c r="F22913" s="7">
        <v>2.081796653596801E-2</v>
      </c>
      <c r="G22913" s="7">
        <v>1.1724057610932309E-2</v>
      </c>
      <c r="H22913" s="7">
        <v>0.11034007531348269</v>
      </c>
      <c r="N22913" s="9"/>
      <c r="P22913" s="9"/>
    </row>
    <row r="22914" spans="1:16" x14ac:dyDescent="0.25">
      <c r="A22914" s="1">
        <v>12225</v>
      </c>
      <c r="B22914" s="6">
        <v>10.52</v>
      </c>
      <c r="C22914" s="7">
        <v>-1.498127340823974E-2</v>
      </c>
      <c r="D22914" s="7">
        <v>5.7034220532319324E-3</v>
      </c>
      <c r="E22914" s="7">
        <v>4.3726235741444963E-2</v>
      </c>
      <c r="F22914" s="7">
        <v>9.7908745247148321E-2</v>
      </c>
      <c r="G22914" s="7">
        <v>0.10266159695817501</v>
      </c>
      <c r="H22914" s="7">
        <v>-4.6577946768060818E-2</v>
      </c>
      <c r="N22914" s="9"/>
      <c r="P22914" s="9"/>
    </row>
    <row r="22915" spans="1:16" x14ac:dyDescent="0.25">
      <c r="A22915" s="1">
        <v>14573</v>
      </c>
      <c r="B22915" s="6">
        <v>12.49</v>
      </c>
      <c r="C22915" s="7">
        <v>-1.498422712933745E-2</v>
      </c>
      <c r="D22915" s="7">
        <v>2.4019215372297338E-3</v>
      </c>
      <c r="E22915" s="7">
        <v>-1.6012810248198669E-2</v>
      </c>
      <c r="F22915" s="7">
        <v>-1.040832666132907E-2</v>
      </c>
      <c r="G22915" s="7">
        <v>-4.0032025620496681E-3</v>
      </c>
      <c r="H22915" s="7">
        <v>-2.8823058446757369E-2</v>
      </c>
      <c r="N22915" s="9"/>
      <c r="P22915" s="9"/>
    </row>
    <row r="22916" spans="1:16" x14ac:dyDescent="0.25">
      <c r="A22916" s="1">
        <v>28790</v>
      </c>
      <c r="B22916" s="6">
        <v>94.59</v>
      </c>
      <c r="C22916" s="7">
        <v>-1.499531396438614E-2</v>
      </c>
      <c r="D22916" s="7">
        <v>4.9688127709059948E-3</v>
      </c>
      <c r="E22916" s="7">
        <v>1.6809387884554331E-2</v>
      </c>
      <c r="F22916" s="7">
        <v>1.902949571836343E-3</v>
      </c>
      <c r="G22916" s="7">
        <v>1.480071889206047E-2</v>
      </c>
      <c r="H22916" s="7">
        <v>5.6454170631145002E-2</v>
      </c>
      <c r="N22916" s="9"/>
      <c r="P22916" s="9"/>
    </row>
    <row r="22917" spans="1:16" x14ac:dyDescent="0.25">
      <c r="A22917" s="1">
        <v>11296</v>
      </c>
      <c r="B22917" s="6">
        <v>16.420000000000002</v>
      </c>
      <c r="C22917" s="7">
        <v>-1.4997000599880069E-2</v>
      </c>
      <c r="D22917" s="7">
        <v>6.0901339829455559E-4</v>
      </c>
      <c r="E22917" s="7">
        <v>-5.2984165651644433E-2</v>
      </c>
      <c r="F22917" s="7">
        <v>-7.3081607795371539E-2</v>
      </c>
      <c r="G22917" s="7">
        <v>-2.9841656516443441E-2</v>
      </c>
      <c r="H22917" s="7">
        <v>6.6991473812423763E-2</v>
      </c>
      <c r="N22917" s="9"/>
      <c r="P22917" s="9"/>
    </row>
    <row r="22918" spans="1:16" x14ac:dyDescent="0.25">
      <c r="A22918" s="1">
        <v>30715</v>
      </c>
      <c r="B22918" s="6">
        <v>160.91</v>
      </c>
      <c r="C22918" s="7">
        <v>-1.4997551420176451E-2</v>
      </c>
      <c r="D22918" s="7">
        <v>-1.7587471257224489E-2</v>
      </c>
      <c r="E22918" s="7">
        <v>-2.8649555652227821E-2</v>
      </c>
      <c r="F22918" s="7">
        <v>-3.2129761978745841E-2</v>
      </c>
      <c r="G22918" s="7">
        <v>-1.8768255546578901E-2</v>
      </c>
      <c r="H22918" s="7">
        <v>-2.4237151202535219E-3</v>
      </c>
      <c r="N22918" s="9"/>
      <c r="P22918" s="9"/>
    </row>
    <row r="22919" spans="1:16" x14ac:dyDescent="0.25">
      <c r="A22919" s="1">
        <v>26779</v>
      </c>
      <c r="B22919" s="6">
        <v>108.34</v>
      </c>
      <c r="C22919" s="7">
        <v>-1.5001363760341779E-2</v>
      </c>
      <c r="D22919" s="7">
        <v>5.076610670112558E-3</v>
      </c>
      <c r="E22919" s="7">
        <v>8.307181096547378E-4</v>
      </c>
      <c r="F22919" s="7">
        <v>1.938342255861181E-2</v>
      </c>
      <c r="G22919" s="7">
        <v>-3.9412959202510763E-2</v>
      </c>
      <c r="H22919" s="7">
        <v>1.153775152298331E-2</v>
      </c>
      <c r="N22919" s="9"/>
      <c r="P22919" s="9"/>
    </row>
    <row r="22920" spans="1:16" x14ac:dyDescent="0.25">
      <c r="A22920" s="1">
        <v>11458</v>
      </c>
      <c r="B22920" s="6">
        <v>14.44</v>
      </c>
      <c r="C22920" s="7">
        <v>-1.500682128240116E-2</v>
      </c>
      <c r="D22920" s="7">
        <v>-4.1551246537396058E-2</v>
      </c>
      <c r="E22920" s="7">
        <v>-3.4626038781163437E-2</v>
      </c>
      <c r="F22920" s="7">
        <v>-9.8337950138504104E-2</v>
      </c>
      <c r="G22920" s="7">
        <v>-4.7783933518005473E-2</v>
      </c>
      <c r="H22920" s="7">
        <v>-1.03878116343491E-2</v>
      </c>
      <c r="N22920" s="9"/>
      <c r="P22920" s="9"/>
    </row>
    <row r="22921" spans="1:16" x14ac:dyDescent="0.25">
      <c r="A22921" s="1">
        <v>40774</v>
      </c>
      <c r="B22921" s="6">
        <v>1123.53</v>
      </c>
      <c r="C22921" s="7">
        <v>-1.500898610441426E-2</v>
      </c>
      <c r="D22921" s="7">
        <v>2.5811504810735458E-4</v>
      </c>
      <c r="E22921" s="7">
        <v>4.7413064181641713E-2</v>
      </c>
      <c r="F22921" s="7">
        <v>4.4894217332870578E-2</v>
      </c>
      <c r="G22921" s="7">
        <v>7.1702580260429194E-2</v>
      </c>
      <c r="H22921" s="7">
        <v>6.1814103762249273E-2</v>
      </c>
      <c r="N22921" s="9"/>
      <c r="P22921" s="9"/>
    </row>
    <row r="22922" spans="1:16" x14ac:dyDescent="0.25">
      <c r="A22922" s="1">
        <v>37131</v>
      </c>
      <c r="B22922" s="6">
        <v>1161.51</v>
      </c>
      <c r="C22922" s="7">
        <v>-1.501004910066916E-2</v>
      </c>
      <c r="D22922" s="7">
        <v>-1.11148418868543E-2</v>
      </c>
      <c r="E22922" s="7">
        <v>-2.563042935489146E-2</v>
      </c>
      <c r="F22922" s="7">
        <v>-0.1108643059465695</v>
      </c>
      <c r="G22922" s="7">
        <v>-9.4859278008798897E-2</v>
      </c>
      <c r="H22922" s="7">
        <v>7.6107825158628914E-3</v>
      </c>
      <c r="N22922" s="9"/>
      <c r="P22922" s="9"/>
    </row>
    <row r="22923" spans="1:16" x14ac:dyDescent="0.25">
      <c r="A22923" s="1">
        <v>17933</v>
      </c>
      <c r="B22923" s="6">
        <v>15.09</v>
      </c>
      <c r="C22923" s="7">
        <v>-1.501305483028725E-2</v>
      </c>
      <c r="D22923" s="7">
        <v>-2.1868787276342009E-2</v>
      </c>
      <c r="E22923" s="7">
        <v>-3.5122597746852217E-2</v>
      </c>
      <c r="F22923" s="7">
        <v>-1.9880715705765439E-2</v>
      </c>
      <c r="G22923" s="7">
        <v>-1.52418820410869E-2</v>
      </c>
      <c r="H22923" s="7">
        <v>-1.789264413518887E-2</v>
      </c>
      <c r="N22923" s="9"/>
      <c r="P22923" s="9"/>
    </row>
    <row r="22924" spans="1:16" x14ac:dyDescent="0.25">
      <c r="A22924" s="1">
        <v>27646</v>
      </c>
      <c r="B22924" s="6">
        <v>84.6</v>
      </c>
      <c r="C22924" s="7">
        <v>-1.501921061823275E-2</v>
      </c>
      <c r="D22924" s="7">
        <v>-9.5744680851062025E-3</v>
      </c>
      <c r="E22924" s="7">
        <v>-2.9669030732860421E-2</v>
      </c>
      <c r="F22924" s="7">
        <v>4.0189125295508887E-3</v>
      </c>
      <c r="G22924" s="7">
        <v>2.5650118203309761E-2</v>
      </c>
      <c r="H22924" s="7">
        <v>4.1134751773049587E-2</v>
      </c>
      <c r="N22924" s="9"/>
      <c r="P22924" s="9"/>
    </row>
    <row r="22925" spans="1:16" x14ac:dyDescent="0.25">
      <c r="A22925" s="1">
        <v>38645</v>
      </c>
      <c r="B22925" s="6">
        <v>1177.8</v>
      </c>
      <c r="C22925" s="7">
        <v>-1.5019736401953639E-2</v>
      </c>
      <c r="D22925" s="7">
        <v>1.519782645610368E-3</v>
      </c>
      <c r="E22925" s="7">
        <v>9.3394464255402987E-4</v>
      </c>
      <c r="F22925" s="7">
        <v>3.5778570215656343E-2</v>
      </c>
      <c r="G22925" s="7">
        <v>5.5187637969094983E-2</v>
      </c>
      <c r="H22925" s="7">
        <v>7.376464595007648E-2</v>
      </c>
      <c r="N22925" s="9"/>
      <c r="P22925" s="9"/>
    </row>
    <row r="22926" spans="1:16" x14ac:dyDescent="0.25">
      <c r="A22926" s="1">
        <v>39433</v>
      </c>
      <c r="B22926" s="6">
        <v>1445.9</v>
      </c>
      <c r="C22926" s="7">
        <v>-1.502094757995842E-2</v>
      </c>
      <c r="D22926" s="7">
        <v>6.2798257140881386E-3</v>
      </c>
      <c r="E22926" s="7">
        <v>3.4960923991977262E-2</v>
      </c>
      <c r="F22926" s="7">
        <v>8.7142955944385925E-4</v>
      </c>
      <c r="G22926" s="7">
        <v>-5.0280102358392753E-2</v>
      </c>
      <c r="H22926" s="7">
        <v>-6.6408465315720311E-2</v>
      </c>
      <c r="N22926" s="9"/>
      <c r="P22926" s="9"/>
    </row>
    <row r="22927" spans="1:16" x14ac:dyDescent="0.25">
      <c r="A22927" s="1">
        <v>30526</v>
      </c>
      <c r="B22927" s="6">
        <v>162.56</v>
      </c>
      <c r="C22927" s="7">
        <v>-1.5026660203586889E-2</v>
      </c>
      <c r="D22927" s="7">
        <v>-3.1988188976378451E-3</v>
      </c>
      <c r="E22927" s="7">
        <v>-5.0442913385826396E-3</v>
      </c>
      <c r="F22927" s="7">
        <v>-2.4606299212598381E-3</v>
      </c>
      <c r="G22927" s="7">
        <v>-2.5836614173229129E-3</v>
      </c>
      <c r="H22927" s="7">
        <v>6.0900590551180578E-3</v>
      </c>
      <c r="N22927" s="9"/>
      <c r="P22927" s="9"/>
    </row>
    <row r="22928" spans="1:16" x14ac:dyDescent="0.25">
      <c r="A22928" s="1">
        <v>42355</v>
      </c>
      <c r="B22928" s="6">
        <v>2041.89</v>
      </c>
      <c r="C22928" s="7">
        <v>-1.504049549701658E-2</v>
      </c>
      <c r="D22928" s="7">
        <v>-1.779723687368084E-2</v>
      </c>
      <c r="E22928" s="7">
        <v>9.3540788191330826E-3</v>
      </c>
      <c r="F22928" s="7">
        <v>-1.4315168789699739E-2</v>
      </c>
      <c r="G22928" s="7">
        <v>-7.8633031162305578E-2</v>
      </c>
      <c r="H22928" s="7">
        <v>-2.536865355136642E-3</v>
      </c>
      <c r="N22928" s="9"/>
      <c r="P22928" s="9"/>
    </row>
    <row r="22929" spans="1:16" x14ac:dyDescent="0.25">
      <c r="A22929" s="1">
        <v>16669</v>
      </c>
      <c r="B22929" s="6">
        <v>14.4</v>
      </c>
      <c r="C22929" s="7">
        <v>-1.504787961696297E-2</v>
      </c>
      <c r="D22929" s="7">
        <v>4.1666666666666519E-3</v>
      </c>
      <c r="E22929" s="7">
        <v>6.0416666666666563E-2</v>
      </c>
      <c r="F22929" s="7">
        <v>7.7083333333333393E-2</v>
      </c>
      <c r="G22929" s="7">
        <v>9.8611111111111205E-2</v>
      </c>
      <c r="H22929" s="7">
        <v>0.1763888888888889</v>
      </c>
      <c r="N22929" s="9"/>
      <c r="P22929" s="9"/>
    </row>
    <row r="22930" spans="1:16" x14ac:dyDescent="0.25">
      <c r="A22930" s="1">
        <v>41046</v>
      </c>
      <c r="B22930" s="6">
        <v>1304.8599999999999</v>
      </c>
      <c r="C22930" s="7">
        <v>-1.505132850241553E-2</v>
      </c>
      <c r="D22930" s="7">
        <v>-7.387765737320362E-3</v>
      </c>
      <c r="E22930" s="7">
        <v>1.2123906012905691E-2</v>
      </c>
      <c r="F22930" s="7">
        <v>-2.054626549974703E-2</v>
      </c>
      <c r="G22930" s="7">
        <v>2.9106570819858121E-2</v>
      </c>
      <c r="H22930" s="7">
        <v>8.6806247413515836E-2</v>
      </c>
      <c r="N22930" s="9"/>
      <c r="P22930" s="9"/>
    </row>
    <row r="22931" spans="1:16" x14ac:dyDescent="0.25">
      <c r="A22931" s="1">
        <v>25406</v>
      </c>
      <c r="B22931" s="6">
        <v>93.52</v>
      </c>
      <c r="C22931" s="7">
        <v>-1.5060558188520369E-2</v>
      </c>
      <c r="D22931" s="7">
        <v>-4.2771599657825954E-3</v>
      </c>
      <c r="E22931" s="7">
        <v>-4.3199315654405379E-2</v>
      </c>
      <c r="F22931" s="7">
        <v>-1.1762189905902829E-3</v>
      </c>
      <c r="G22931" s="7">
        <v>1.657399486740796E-2</v>
      </c>
      <c r="H22931" s="7">
        <v>4.6086398631308922E-2</v>
      </c>
      <c r="N22931" s="9"/>
      <c r="P22931" s="9"/>
    </row>
    <row r="22932" spans="1:16" x14ac:dyDescent="0.25">
      <c r="A22932" s="1">
        <v>44834</v>
      </c>
      <c r="B22932" s="6">
        <v>3585.62</v>
      </c>
      <c r="C22932" s="7">
        <v>-1.506673588849794E-2</v>
      </c>
      <c r="D22932" s="7">
        <v>2.5883947546031068E-2</v>
      </c>
      <c r="E22932" s="7">
        <v>1.507131263212491E-2</v>
      </c>
      <c r="F22932" s="7">
        <v>-7.1117407868093174E-4</v>
      </c>
      <c r="G22932" s="7">
        <v>8.7973627991811743E-2</v>
      </c>
      <c r="H22932" s="7">
        <v>7.4561721543275672E-2</v>
      </c>
      <c r="N22932" s="9"/>
      <c r="P22932" s="9"/>
    </row>
    <row r="22933" spans="1:16" x14ac:dyDescent="0.25">
      <c r="A22933" s="1">
        <v>11638</v>
      </c>
      <c r="B22933" s="6">
        <v>11.11</v>
      </c>
      <c r="C22933" s="7">
        <v>-1.5070921985815611E-2</v>
      </c>
      <c r="D22933" s="7">
        <v>-3.6003600360035031E-3</v>
      </c>
      <c r="E22933" s="7">
        <v>-8.1008100810080919E-2</v>
      </c>
      <c r="F22933" s="7">
        <v>-0.14221422142214221</v>
      </c>
      <c r="G22933" s="7">
        <v>-0.2277227722772277</v>
      </c>
      <c r="H22933" s="7">
        <v>-0.2043204320432043</v>
      </c>
      <c r="N22933" s="9"/>
      <c r="P22933" s="9"/>
    </row>
    <row r="22934" spans="1:16" x14ac:dyDescent="0.25">
      <c r="A22934" s="1">
        <v>32098</v>
      </c>
      <c r="B22934" s="6">
        <v>243.04</v>
      </c>
      <c r="C22934" s="7">
        <v>-1.507537688442206E-2</v>
      </c>
      <c r="D22934" s="7">
        <v>1.032751810401589E-2</v>
      </c>
      <c r="E22934" s="7">
        <v>1.3783739302172471E-2</v>
      </c>
      <c r="F22934" s="7">
        <v>-3.9458525345622109E-2</v>
      </c>
      <c r="G22934" s="7">
        <v>2.0737327188940169E-2</v>
      </c>
      <c r="H22934" s="7">
        <v>9.2988808426596403E-2</v>
      </c>
      <c r="N22934" s="9"/>
      <c r="P22934" s="9"/>
    </row>
    <row r="22935" spans="1:16" x14ac:dyDescent="0.25">
      <c r="A22935" s="1">
        <v>16734</v>
      </c>
      <c r="B22935" s="6">
        <v>16.329999999999998</v>
      </c>
      <c r="C22935" s="7">
        <v>-1.507840772014479E-2</v>
      </c>
      <c r="D22935" s="7">
        <v>4.8989589712187254E-3</v>
      </c>
      <c r="E22935" s="7">
        <v>1.9595835884874461E-2</v>
      </c>
      <c r="F22935" s="7">
        <v>4.5927740355174551E-2</v>
      </c>
      <c r="G22935" s="7">
        <v>3.7354562155542233E-2</v>
      </c>
      <c r="H22935" s="7">
        <v>0.1371708511941214</v>
      </c>
      <c r="N22935" s="9"/>
      <c r="P22935" s="9"/>
    </row>
    <row r="22936" spans="1:16" x14ac:dyDescent="0.25">
      <c r="A22936" s="1">
        <v>17092</v>
      </c>
      <c r="B22936" s="6">
        <v>15.01</v>
      </c>
      <c r="C22936" s="7">
        <v>-1.5091863517060379E-2</v>
      </c>
      <c r="D22936" s="7">
        <v>-2.664890073284409E-3</v>
      </c>
      <c r="E22936" s="7">
        <v>-1.5323117921385739E-2</v>
      </c>
      <c r="F22936" s="7">
        <v>-1.1325782811459019E-2</v>
      </c>
      <c r="G22936" s="7">
        <v>-2.8647568287808119E-2</v>
      </c>
      <c r="H22936" s="7">
        <v>1.1992005329780181E-2</v>
      </c>
      <c r="N22936" s="9"/>
      <c r="P22936" s="9"/>
    </row>
    <row r="22937" spans="1:16" x14ac:dyDescent="0.25">
      <c r="A22937" s="1">
        <v>39678</v>
      </c>
      <c r="B22937" s="6">
        <v>1278.5999999999999</v>
      </c>
      <c r="C22937" s="7">
        <v>-1.509782776151603E-2</v>
      </c>
      <c r="D22937" s="7">
        <v>-9.3148756452369197E-3</v>
      </c>
      <c r="E22937" s="7">
        <v>-9.1975598310651829E-3</v>
      </c>
      <c r="F22937" s="7">
        <v>-7.9774753636785434E-4</v>
      </c>
      <c r="G22937" s="7">
        <v>-5.0844673862036623E-2</v>
      </c>
      <c r="H22937" s="7">
        <v>-0.32807758485843891</v>
      </c>
      <c r="N22937" s="9"/>
      <c r="P22937" s="9"/>
    </row>
    <row r="22938" spans="1:16" x14ac:dyDescent="0.25">
      <c r="A22938" s="1">
        <v>21125</v>
      </c>
      <c r="B22938" s="6">
        <v>40.44</v>
      </c>
      <c r="C22938" s="7">
        <v>-1.5099853872382E-2</v>
      </c>
      <c r="D22938" s="7">
        <v>-1.730959446093028E-3</v>
      </c>
      <c r="E22938" s="7">
        <v>-6.4292779426310398E-3</v>
      </c>
      <c r="F22938" s="7">
        <v>-9.8911968348169843E-3</v>
      </c>
      <c r="G22938" s="7">
        <v>2.2997032640949659E-2</v>
      </c>
      <c r="H22938" s="7">
        <v>4.1048466864490603E-2</v>
      </c>
      <c r="N22938" s="9"/>
      <c r="P22938" s="9"/>
    </row>
    <row r="22939" spans="1:16" x14ac:dyDescent="0.25">
      <c r="A22939" s="1">
        <v>21978</v>
      </c>
      <c r="B22939" s="6">
        <v>54.78</v>
      </c>
      <c r="C22939" s="7">
        <v>-1.510248112189849E-2</v>
      </c>
      <c r="D22939" s="7">
        <v>-3.8335158817086601E-3</v>
      </c>
      <c r="E22939" s="7">
        <v>-1.7342095655348722E-2</v>
      </c>
      <c r="F22939" s="7">
        <v>3.2858707557503748E-3</v>
      </c>
      <c r="G22939" s="7">
        <v>1.022270901788969E-2</v>
      </c>
      <c r="H22939" s="7">
        <v>3.8517707192405881E-2</v>
      </c>
      <c r="N22939" s="9"/>
      <c r="P22939" s="9"/>
    </row>
    <row r="22940" spans="1:16" x14ac:dyDescent="0.25">
      <c r="A22940" s="1">
        <v>33561</v>
      </c>
      <c r="B22940" s="6">
        <v>379.42</v>
      </c>
      <c r="C22940" s="7">
        <v>-1.510746547606689E-2</v>
      </c>
      <c r="D22940" s="7">
        <v>-2.3456855200043591E-3</v>
      </c>
      <c r="E22940" s="7">
        <v>-3.8479784934901669E-3</v>
      </c>
      <c r="F22940" s="7">
        <v>1.7131411101154459E-3</v>
      </c>
      <c r="G22940" s="7">
        <v>1.0700542933951731E-2</v>
      </c>
      <c r="H22940" s="7">
        <v>8.6579516103526322E-2</v>
      </c>
      <c r="N22940" s="9"/>
      <c r="P22940" s="9"/>
    </row>
    <row r="22941" spans="1:16" x14ac:dyDescent="0.25">
      <c r="A22941" s="1">
        <v>26148</v>
      </c>
      <c r="B22941" s="6">
        <v>94.51</v>
      </c>
      <c r="C22941" s="7">
        <v>-1.5110462692788601E-2</v>
      </c>
      <c r="D22941" s="7">
        <v>-6.5601523648292082E-3</v>
      </c>
      <c r="E22941" s="7">
        <v>-1.026346418368429E-2</v>
      </c>
      <c r="F22941" s="7">
        <v>5.7983282192360493E-2</v>
      </c>
      <c r="G22941" s="7">
        <v>4.7825626917786357E-2</v>
      </c>
      <c r="H22941" s="7">
        <v>4.232356364405776E-3</v>
      </c>
      <c r="N22941" s="9"/>
      <c r="P22941" s="9"/>
    </row>
    <row r="22942" spans="1:16" x14ac:dyDescent="0.25">
      <c r="A22942" s="1">
        <v>15038</v>
      </c>
      <c r="B22942" s="6">
        <v>9.77</v>
      </c>
      <c r="C22942" s="7">
        <v>-1.51209677419355E-2</v>
      </c>
      <c r="D22942" s="7">
        <v>5.1177072671444446E-3</v>
      </c>
      <c r="E22942" s="7">
        <v>3.377686796315249E-2</v>
      </c>
      <c r="F22942" s="7">
        <v>2.6612077789150531E-2</v>
      </c>
      <c r="G22942" s="7">
        <v>1.9447287615148579E-2</v>
      </c>
      <c r="H22942" s="7">
        <v>-3.1729785056294653E-2</v>
      </c>
      <c r="N22942" s="9"/>
      <c r="P22942" s="9"/>
    </row>
    <row r="22943" spans="1:16" x14ac:dyDescent="0.25">
      <c r="A22943" s="1">
        <v>41919</v>
      </c>
      <c r="B22943" s="6">
        <v>1935.1</v>
      </c>
      <c r="C22943" s="7">
        <v>-1.512606752781431E-2</v>
      </c>
      <c r="D22943" s="7">
        <v>1.7461629889928169E-2</v>
      </c>
      <c r="E22943" s="7">
        <v>-2.9662549739031489E-2</v>
      </c>
      <c r="F22943" s="7">
        <v>3.1936334039583958E-3</v>
      </c>
      <c r="G22943" s="7">
        <v>3.9791225259676599E-2</v>
      </c>
      <c r="H22943" s="7">
        <v>5.6694744457650881E-2</v>
      </c>
      <c r="N22943" s="9"/>
      <c r="P22943" s="9"/>
    </row>
    <row r="22944" spans="1:16" x14ac:dyDescent="0.25">
      <c r="A22944" s="1">
        <v>27411</v>
      </c>
      <c r="B22944" s="6">
        <v>70.959999999999994</v>
      </c>
      <c r="C22944" s="7">
        <v>-1.512838306731445E-2</v>
      </c>
      <c r="D22944" s="7">
        <v>1.69109357384456E-3</v>
      </c>
      <c r="E22944" s="7">
        <v>2.8466741826381311E-2</v>
      </c>
      <c r="F22944" s="7">
        <v>8.483652762119509E-2</v>
      </c>
      <c r="G22944" s="7">
        <v>0.14853438556933479</v>
      </c>
      <c r="H22944" s="7">
        <v>0.22731116121758749</v>
      </c>
      <c r="N22944" s="9"/>
      <c r="P22944" s="9"/>
    </row>
    <row r="22945" spans="1:16" x14ac:dyDescent="0.25">
      <c r="A22945" s="1">
        <v>43924</v>
      </c>
      <c r="B22945" s="6">
        <v>2488.65</v>
      </c>
      <c r="C22945" s="7">
        <v>-1.513712453995009E-2</v>
      </c>
      <c r="D22945" s="7">
        <v>7.0331304120707872E-2</v>
      </c>
      <c r="E22945" s="7">
        <v>0.1096899925662507</v>
      </c>
      <c r="F22945" s="7">
        <v>0.13441424065256261</v>
      </c>
      <c r="G22945" s="7">
        <v>0.14228196009884869</v>
      </c>
      <c r="H22945" s="7">
        <v>0.27375886524822701</v>
      </c>
      <c r="N22945" s="9"/>
      <c r="P22945" s="9"/>
    </row>
    <row r="22946" spans="1:16" x14ac:dyDescent="0.25">
      <c r="A22946" s="1">
        <v>24628</v>
      </c>
      <c r="B22946" s="6">
        <v>88.43</v>
      </c>
      <c r="C22946" s="7">
        <v>-1.5146452834391311E-2</v>
      </c>
      <c r="D22946" s="7">
        <v>2.035508311658929E-2</v>
      </c>
      <c r="E22946" s="7">
        <v>4.082325002827103E-2</v>
      </c>
      <c r="F22946" s="7">
        <v>4.6138188397602642E-2</v>
      </c>
      <c r="G22946" s="7">
        <v>2.804478118285636E-2</v>
      </c>
      <c r="H22946" s="7">
        <v>6.7397941874929312E-2</v>
      </c>
      <c r="N22946" s="9"/>
      <c r="P22946" s="9"/>
    </row>
    <row r="22947" spans="1:16" x14ac:dyDescent="0.25">
      <c r="A22947" s="1">
        <v>39835</v>
      </c>
      <c r="B22947" s="6">
        <v>827.5</v>
      </c>
      <c r="C22947" s="7">
        <v>-1.5162334571074959E-2</v>
      </c>
      <c r="D22947" s="7">
        <v>5.3776435045318483E-3</v>
      </c>
      <c r="E22947" s="7">
        <v>2.1317220543806581E-2</v>
      </c>
      <c r="F22947" s="7">
        <v>2.2175226586102829E-2</v>
      </c>
      <c r="G22947" s="7">
        <v>-6.9425981873111886E-2</v>
      </c>
      <c r="H22947" s="7">
        <v>3.6265861027190427E-2</v>
      </c>
      <c r="N22947" s="9"/>
      <c r="P22947" s="9"/>
    </row>
    <row r="22948" spans="1:16" x14ac:dyDescent="0.25">
      <c r="A22948" s="1">
        <v>14767</v>
      </c>
      <c r="B22948" s="6">
        <v>9.09</v>
      </c>
      <c r="C22948" s="7">
        <v>-1.516793066088851E-2</v>
      </c>
      <c r="D22948" s="7">
        <v>1.4301430143014439E-2</v>
      </c>
      <c r="E22948" s="7">
        <v>8.8008800880088112E-2</v>
      </c>
      <c r="F22948" s="7">
        <v>0.1034103410341034</v>
      </c>
      <c r="G22948" s="7">
        <v>8.6908690869087035E-2</v>
      </c>
      <c r="H22948" s="7">
        <v>0.1936193619361937</v>
      </c>
      <c r="N22948" s="9"/>
      <c r="P22948" s="9"/>
    </row>
    <row r="22949" spans="1:16" x14ac:dyDescent="0.25">
      <c r="A22949" s="1">
        <v>29521</v>
      </c>
      <c r="B22949" s="6">
        <v>127.88</v>
      </c>
      <c r="C22949" s="7">
        <v>-1.517135155949167E-2</v>
      </c>
      <c r="D22949" s="7">
        <v>1.3293712855804161E-3</v>
      </c>
      <c r="E22949" s="7">
        <v>9.0710040663122271E-3</v>
      </c>
      <c r="F22949" s="7">
        <v>2.643102908977157E-2</v>
      </c>
      <c r="G22949" s="7">
        <v>8.953706599937461E-2</v>
      </c>
      <c r="H22949" s="7">
        <v>1.305911792305303E-2</v>
      </c>
      <c r="N22949" s="9"/>
      <c r="P22949" s="9"/>
    </row>
    <row r="22950" spans="1:16" x14ac:dyDescent="0.25">
      <c r="A22950" s="1">
        <v>29402</v>
      </c>
      <c r="B22950" s="6">
        <v>114.24</v>
      </c>
      <c r="C22950" s="7">
        <v>-1.517241379310352E-2</v>
      </c>
      <c r="D22950" s="7">
        <v>6.0399159663866442E-3</v>
      </c>
      <c r="E22950" s="7">
        <v>3.1512605042016917E-2</v>
      </c>
      <c r="F22950" s="7">
        <v>4.4292717086834799E-2</v>
      </c>
      <c r="G22950" s="7">
        <v>7.1428571428571619E-2</v>
      </c>
      <c r="H22950" s="7">
        <v>0.11283263305322121</v>
      </c>
      <c r="N22950" s="9"/>
      <c r="P22950" s="9"/>
    </row>
    <row r="22951" spans="1:16" x14ac:dyDescent="0.25">
      <c r="A22951" s="1">
        <v>26238</v>
      </c>
      <c r="B22951" s="6">
        <v>92.8</v>
      </c>
      <c r="C22951" s="7">
        <v>-1.5175634086809E-2</v>
      </c>
      <c r="D22951" s="7">
        <v>4.0948275862069394E-3</v>
      </c>
      <c r="E22951" s="7">
        <v>1.713362068965529E-2</v>
      </c>
      <c r="F22951" s="7">
        <v>-1.066810344827585E-2</v>
      </c>
      <c r="G22951" s="7">
        <v>1.2823275862068989E-2</v>
      </c>
      <c r="H22951" s="7">
        <v>0.12801724137931039</v>
      </c>
      <c r="N22951" s="9"/>
      <c r="P22951" s="9"/>
    </row>
    <row r="22952" spans="1:16" x14ac:dyDescent="0.25">
      <c r="A22952" s="1">
        <v>34509</v>
      </c>
      <c r="B22952" s="6">
        <v>442.8</v>
      </c>
      <c r="C22952" s="7">
        <v>-1.519026755332153E-2</v>
      </c>
      <c r="D22952" s="7">
        <v>1.018518518518507E-2</v>
      </c>
      <c r="E22952" s="7">
        <v>7.6784101174345309E-3</v>
      </c>
      <c r="F22952" s="7">
        <v>1.187895212285461E-2</v>
      </c>
      <c r="G22952" s="7">
        <v>2.585817524841905E-2</v>
      </c>
      <c r="H22952" s="7">
        <v>4.3473351400180597E-2</v>
      </c>
      <c r="N22952" s="9"/>
      <c r="P22952" s="9"/>
    </row>
    <row r="22953" spans="1:16" x14ac:dyDescent="0.25">
      <c r="A22953" s="1">
        <v>12368</v>
      </c>
      <c r="B22953" s="6">
        <v>9.7200000000000006</v>
      </c>
      <c r="C22953" s="7">
        <v>-1.5197568389057611E-2</v>
      </c>
      <c r="D22953" s="7">
        <v>9.2592592592593004E-3</v>
      </c>
      <c r="E22953" s="7">
        <v>2.0576131687242819E-2</v>
      </c>
      <c r="F22953" s="7">
        <v>2.9835390946501891E-2</v>
      </c>
      <c r="G22953" s="7">
        <v>6.0699588477366229E-2</v>
      </c>
      <c r="H22953" s="7">
        <v>0.1841563786008229</v>
      </c>
      <c r="N22953" s="9"/>
      <c r="P22953" s="9"/>
    </row>
    <row r="22954" spans="1:16" x14ac:dyDescent="0.25">
      <c r="A22954" s="1">
        <v>12868</v>
      </c>
      <c r="B22954" s="6">
        <v>8.42</v>
      </c>
      <c r="C22954" s="7">
        <v>-1.5204678362573221E-2</v>
      </c>
      <c r="D22954" s="7">
        <v>-8.3135391923990776E-3</v>
      </c>
      <c r="E22954" s="7">
        <v>1.4251781472683909E-2</v>
      </c>
      <c r="F22954" s="7">
        <v>4.2755344418052177E-2</v>
      </c>
      <c r="G22954" s="7">
        <v>0.1211401425178147</v>
      </c>
      <c r="H22954" s="7">
        <v>0.21140142517814711</v>
      </c>
      <c r="N22954" s="9"/>
      <c r="P22954" s="9"/>
    </row>
    <row r="22955" spans="1:16" x14ac:dyDescent="0.25">
      <c r="A22955" s="1">
        <v>11227</v>
      </c>
      <c r="B22955" s="6">
        <v>19.43</v>
      </c>
      <c r="C22955" s="7">
        <v>-1.520527116066905E-2</v>
      </c>
      <c r="D22955" s="7">
        <v>-2.9336078229541981E-2</v>
      </c>
      <c r="E22955" s="7">
        <v>-5.1466803911470738E-4</v>
      </c>
      <c r="F22955" s="7">
        <v>-6.7936181163149811E-2</v>
      </c>
      <c r="G22955" s="7">
        <v>-8.4920226453937153E-2</v>
      </c>
      <c r="H22955" s="7">
        <v>-0.184251158003088</v>
      </c>
      <c r="N22955" s="9"/>
      <c r="P22955" s="9"/>
    </row>
    <row r="22956" spans="1:16" x14ac:dyDescent="0.25">
      <c r="A22956" s="1">
        <v>17649</v>
      </c>
      <c r="B22956" s="6">
        <v>15.54</v>
      </c>
      <c r="C22956" s="7">
        <v>-1.520912547528519E-2</v>
      </c>
      <c r="D22956" s="7">
        <v>6.4350064350082725E-4</v>
      </c>
      <c r="E22956" s="7">
        <v>3.8610038610038529E-3</v>
      </c>
      <c r="F22956" s="7">
        <v>1.7374517374517451E-2</v>
      </c>
      <c r="G22956" s="7">
        <v>6.4350064350064295E-2</v>
      </c>
      <c r="H22956" s="7">
        <v>4.1184041184041183E-2</v>
      </c>
      <c r="N22956" s="9"/>
      <c r="P22956" s="9"/>
    </row>
    <row r="22957" spans="1:16" x14ac:dyDescent="0.25">
      <c r="A22957" s="1">
        <v>13222</v>
      </c>
      <c r="B22957" s="6">
        <v>14.24</v>
      </c>
      <c r="C22957" s="7">
        <v>-1.521438450899038E-2</v>
      </c>
      <c r="D22957" s="7">
        <v>2.3174157303370801E-2</v>
      </c>
      <c r="E22957" s="7">
        <v>5.6179775280898792E-2</v>
      </c>
      <c r="F22957" s="7">
        <v>4.0730337078651591E-2</v>
      </c>
      <c r="G22957" s="7">
        <v>8.2865168539325795E-2</v>
      </c>
      <c r="H22957" s="7">
        <v>3.51123595505618E-2</v>
      </c>
      <c r="N22957" s="9"/>
      <c r="P22957" s="9"/>
    </row>
    <row r="22958" spans="1:16" x14ac:dyDescent="0.25">
      <c r="A22958" s="1">
        <v>30525</v>
      </c>
      <c r="B22958" s="6">
        <v>165.04</v>
      </c>
      <c r="C22958" s="7">
        <v>-1.5215704994331451E-2</v>
      </c>
      <c r="D22958" s="7">
        <v>-1.5026660203586889E-2</v>
      </c>
      <c r="E22958" s="7">
        <v>-2.247939893359174E-2</v>
      </c>
      <c r="F22958" s="7">
        <v>-2.1146388754241241E-2</v>
      </c>
      <c r="G22958" s="7">
        <v>-2.544837615123596E-2</v>
      </c>
      <c r="H22958" s="7">
        <v>-1.011875908870574E-2</v>
      </c>
      <c r="N22958" s="9"/>
      <c r="P22958" s="9"/>
    </row>
    <row r="22959" spans="1:16" x14ac:dyDescent="0.25">
      <c r="A22959" s="1">
        <v>37553</v>
      </c>
      <c r="B22959" s="6">
        <v>882.5</v>
      </c>
      <c r="C22959" s="7">
        <v>-1.522083603008462E-2</v>
      </c>
      <c r="D22959" s="7">
        <v>1.7167138810198379E-2</v>
      </c>
      <c r="E22959" s="7">
        <v>3.6940509915013302E-3</v>
      </c>
      <c r="F22959" s="7">
        <v>2.283286118980166E-2</v>
      </c>
      <c r="G22959" s="7">
        <v>5.8084985835693992E-2</v>
      </c>
      <c r="H22959" s="7">
        <v>-2.055524079320115E-2</v>
      </c>
      <c r="N22959" s="9"/>
      <c r="P22959" s="9"/>
    </row>
    <row r="22960" spans="1:16" x14ac:dyDescent="0.25">
      <c r="A22960" s="1">
        <v>35663</v>
      </c>
      <c r="B22960" s="6">
        <v>925.05</v>
      </c>
      <c r="C22960" s="7">
        <v>-1.5223292702400641E-2</v>
      </c>
      <c r="D22960" s="7">
        <v>-1.6215339711367349E-3</v>
      </c>
      <c r="E22960" s="7">
        <v>-2.3112264201935021E-2</v>
      </c>
      <c r="F22960" s="7">
        <v>4.3240905896979598E-3</v>
      </c>
      <c r="G22960" s="7">
        <v>2.75228366034268E-2</v>
      </c>
      <c r="H22960" s="7">
        <v>4.1122101508026747E-2</v>
      </c>
      <c r="N22960" s="9"/>
      <c r="P22960" s="9"/>
    </row>
    <row r="22961" spans="1:16" x14ac:dyDescent="0.25">
      <c r="A22961" s="1">
        <v>26102</v>
      </c>
      <c r="B22961" s="6">
        <v>98.97</v>
      </c>
      <c r="C22961" s="7">
        <v>-1.522388059701496E-2</v>
      </c>
      <c r="D22961" s="7">
        <v>-1.1114479135091339E-2</v>
      </c>
      <c r="E22961" s="7">
        <v>-9.9019905021724419E-3</v>
      </c>
      <c r="F22961" s="7">
        <v>8.1842982722037938E-3</v>
      </c>
      <c r="G22961" s="7">
        <v>-4.0416287763955783E-4</v>
      </c>
      <c r="H22961" s="7">
        <v>3.738506618167214E-3</v>
      </c>
      <c r="N22961" s="9"/>
      <c r="P22961" s="9"/>
    </row>
    <row r="22962" spans="1:16" x14ac:dyDescent="0.25">
      <c r="A22962" s="1">
        <v>38057</v>
      </c>
      <c r="B22962" s="6">
        <v>1106.78</v>
      </c>
      <c r="C22962" s="7">
        <v>-1.522390981323807E-2</v>
      </c>
      <c r="D22962" s="7">
        <v>1.245956739370069E-2</v>
      </c>
      <c r="E22962" s="7">
        <v>1.404073076853574E-2</v>
      </c>
      <c r="F22962" s="7">
        <v>2.1774878476301658E-3</v>
      </c>
      <c r="G22962" s="7">
        <v>2.9400603552648171E-2</v>
      </c>
      <c r="H22962" s="7">
        <v>2.2795858255479921E-2</v>
      </c>
      <c r="N22962" s="9"/>
      <c r="P22962" s="9"/>
    </row>
    <row r="22963" spans="1:16" x14ac:dyDescent="0.25">
      <c r="A22963" s="1">
        <v>11650</v>
      </c>
      <c r="B22963" s="6">
        <v>9.6999999999999993</v>
      </c>
      <c r="C22963" s="7">
        <v>-1.522842639593913E-2</v>
      </c>
      <c r="D22963" s="7">
        <v>1.752577319587623E-2</v>
      </c>
      <c r="E22963" s="7">
        <v>-3.2989690721649367E-2</v>
      </c>
      <c r="F22963" s="7">
        <v>-7.0103092783505128E-2</v>
      </c>
      <c r="G22963" s="7">
        <v>-0.14536082474226811</v>
      </c>
      <c r="H22963" s="7">
        <v>-0.14536082474226811</v>
      </c>
      <c r="N22963" s="9"/>
      <c r="P22963" s="9"/>
    </row>
    <row r="22964" spans="1:16" x14ac:dyDescent="0.25">
      <c r="A22964" s="1">
        <v>37791</v>
      </c>
      <c r="B22964" s="6">
        <v>994.7</v>
      </c>
      <c r="C22964" s="7">
        <v>-1.523626607530015E-2</v>
      </c>
      <c r="D22964" s="7">
        <v>9.9527495727347315E-4</v>
      </c>
      <c r="E22964" s="7">
        <v>-8.927314768271799E-3</v>
      </c>
      <c r="F22964" s="7">
        <v>-9.0479541570323008E-3</v>
      </c>
      <c r="G22964" s="7">
        <v>-1.387352970744993E-3</v>
      </c>
      <c r="H22964" s="7">
        <v>2.8269830099527441E-2</v>
      </c>
      <c r="N22964" s="9"/>
      <c r="P22964" s="9"/>
    </row>
    <row r="22965" spans="1:16" x14ac:dyDescent="0.25">
      <c r="A22965" s="1">
        <v>30874</v>
      </c>
      <c r="B22965" s="6">
        <v>150.56</v>
      </c>
      <c r="C22965" s="7">
        <v>-1.523971482765374E-2</v>
      </c>
      <c r="D22965" s="7">
        <v>-3.520191285866114E-3</v>
      </c>
      <c r="E22965" s="7">
        <v>5.5791710945802819E-3</v>
      </c>
      <c r="F22965" s="7">
        <v>-1.1490435706694949E-2</v>
      </c>
      <c r="G22965" s="7">
        <v>7.432252922422955E-2</v>
      </c>
      <c r="H22965" s="7">
        <v>8.1163655685440927E-2</v>
      </c>
      <c r="N22965" s="9"/>
      <c r="P22965" s="9"/>
    </row>
    <row r="22966" spans="1:16" x14ac:dyDescent="0.25">
      <c r="A22966" s="1">
        <v>26781</v>
      </c>
      <c r="B22966" s="6">
        <v>107.23</v>
      </c>
      <c r="C22966" s="7">
        <v>-1.5244742400587709E-2</v>
      </c>
      <c r="D22966" s="7">
        <v>-2.424694581740217E-3</v>
      </c>
      <c r="E22966" s="7">
        <v>3.5158071435232641E-2</v>
      </c>
      <c r="F22966" s="7">
        <v>8.7662034878299711E-3</v>
      </c>
      <c r="G22966" s="7">
        <v>6.621281357828801E-3</v>
      </c>
      <c r="H22966" s="7">
        <v>9.2324909073953076E-3</v>
      </c>
      <c r="N22966" s="9"/>
      <c r="P22966" s="9"/>
    </row>
    <row r="22967" spans="1:16" x14ac:dyDescent="0.25">
      <c r="A22967" s="1">
        <v>13724</v>
      </c>
      <c r="B22967" s="6">
        <v>16.78</v>
      </c>
      <c r="C22967" s="7">
        <v>-1.525821596244115E-2</v>
      </c>
      <c r="D22967" s="7">
        <v>-3.5756853396902159E-3</v>
      </c>
      <c r="E22967" s="7">
        <v>1.430274135876042E-2</v>
      </c>
      <c r="F22967" s="7">
        <v>1.370679380214535E-2</v>
      </c>
      <c r="G22967" s="7">
        <v>-1.847437425506571E-2</v>
      </c>
      <c r="H22967" s="7">
        <v>-0.26400476758045299</v>
      </c>
      <c r="N22967" s="9"/>
      <c r="P22967" s="9"/>
    </row>
    <row r="22968" spans="1:16" x14ac:dyDescent="0.25">
      <c r="A22968" s="1">
        <v>28465</v>
      </c>
      <c r="B22968" s="6">
        <v>92.83</v>
      </c>
      <c r="C22968" s="7">
        <v>-1.527527315158583E-2</v>
      </c>
      <c r="D22968" s="7">
        <v>-5.3861898093288119E-4</v>
      </c>
      <c r="E22968" s="7">
        <v>7.8638371216201985E-3</v>
      </c>
      <c r="F22968" s="7">
        <v>-3.554885274157038E-3</v>
      </c>
      <c r="G22968" s="7">
        <v>-9.6951416567925275E-4</v>
      </c>
      <c r="H22968" s="7">
        <v>-4.2550899493698169E-2</v>
      </c>
      <c r="N22968" s="9"/>
      <c r="P22968" s="9"/>
    </row>
    <row r="22969" spans="1:16" x14ac:dyDescent="0.25">
      <c r="A22969" s="1">
        <v>15405</v>
      </c>
      <c r="B22969" s="6">
        <v>8.3800000000000008</v>
      </c>
      <c r="C22969" s="7">
        <v>-1.527614571092817E-2</v>
      </c>
      <c r="D22969" s="7">
        <v>-2.625298329355619E-2</v>
      </c>
      <c r="E22969" s="7">
        <v>-4.7732696897374693E-2</v>
      </c>
      <c r="F22969" s="7">
        <v>-2.147971360381884E-2</v>
      </c>
      <c r="G22969" s="7">
        <v>-3.2219570405728093E-2</v>
      </c>
      <c r="H22969" s="7">
        <v>-1.1933174224345591E-3</v>
      </c>
      <c r="N22969" s="9"/>
      <c r="P22969" s="9"/>
    </row>
    <row r="22970" spans="1:16" x14ac:dyDescent="0.25">
      <c r="A22970" s="1">
        <v>35787</v>
      </c>
      <c r="B22970" s="6">
        <v>939.13</v>
      </c>
      <c r="C22970" s="7">
        <v>-1.527734088287724E-2</v>
      </c>
      <c r="D22970" s="7">
        <v>-6.8467624290565743E-3</v>
      </c>
      <c r="E22970" s="7">
        <v>3.3328719133666203E-2</v>
      </c>
      <c r="F22970" s="7">
        <v>1.801667500771997E-2</v>
      </c>
      <c r="G22970" s="7">
        <v>1.9656490581708711E-2</v>
      </c>
      <c r="H22970" s="7">
        <v>0.16442877982813869</v>
      </c>
      <c r="N22970" s="9"/>
      <c r="P22970" s="9"/>
    </row>
    <row r="22971" spans="1:16" x14ac:dyDescent="0.25">
      <c r="A22971" s="1">
        <v>27003</v>
      </c>
      <c r="B22971" s="6">
        <v>92.16</v>
      </c>
      <c r="C22971" s="7">
        <v>-1.5279410193396851E-2</v>
      </c>
      <c r="D22971" s="7">
        <v>2.452256944444442E-2</v>
      </c>
      <c r="E22971" s="7">
        <v>1.5299479166666741E-2</v>
      </c>
      <c r="F22971" s="7">
        <v>2.8862847222222099E-2</v>
      </c>
      <c r="G22971" s="7">
        <v>7.313368055555558E-2</v>
      </c>
      <c r="H22971" s="7">
        <v>7.2916666666666741E-2</v>
      </c>
      <c r="N22971" s="9"/>
      <c r="P22971" s="9"/>
    </row>
    <row r="22972" spans="1:16" x14ac:dyDescent="0.25">
      <c r="A22972" s="1">
        <v>13236</v>
      </c>
      <c r="B22972" s="6">
        <v>14.82</v>
      </c>
      <c r="C22972" s="7">
        <v>-1.528239202657811E-2</v>
      </c>
      <c r="D22972" s="7">
        <v>-6.7476383265852036E-4</v>
      </c>
      <c r="E22972" s="7">
        <v>3.036437246963564E-2</v>
      </c>
      <c r="F22972" s="7">
        <v>4.0485829959514108E-2</v>
      </c>
      <c r="G22972" s="7">
        <v>-5.802968960863697E-2</v>
      </c>
      <c r="H22972" s="7">
        <v>4.7233468286100866E-3</v>
      </c>
      <c r="N22972" s="9"/>
      <c r="P22972" s="9"/>
    </row>
    <row r="22973" spans="1:16" x14ac:dyDescent="0.25">
      <c r="A22973" s="1">
        <v>40305</v>
      </c>
      <c r="B22973" s="6">
        <v>1110.8900000000001</v>
      </c>
      <c r="C22973" s="7">
        <v>-1.529938394717012E-2</v>
      </c>
      <c r="D22973" s="7">
        <v>4.3964748985047868E-2</v>
      </c>
      <c r="E22973" s="7">
        <v>2.231544077271375E-2</v>
      </c>
      <c r="F22973" s="7">
        <v>-2.0884155947033519E-2</v>
      </c>
      <c r="G22973" s="7">
        <v>-5.4388823375851818E-2</v>
      </c>
      <c r="H22973" s="7">
        <v>9.1548218095398592E-3</v>
      </c>
      <c r="N22973" s="9"/>
      <c r="P22973" s="9"/>
    </row>
    <row r="22974" spans="1:16" x14ac:dyDescent="0.25">
      <c r="A22974" s="1">
        <v>12891</v>
      </c>
      <c r="B22974" s="6">
        <v>9.01</v>
      </c>
      <c r="C22974" s="7">
        <v>-1.5300546448087539E-2</v>
      </c>
      <c r="D22974" s="7">
        <v>1.4428412874583961E-2</v>
      </c>
      <c r="E22974" s="7">
        <v>4.7724750277469363E-2</v>
      </c>
      <c r="F22974" s="7">
        <v>2.8856825749167481E-2</v>
      </c>
      <c r="G22974" s="7">
        <v>0.1143174250832408</v>
      </c>
      <c r="H22974" s="7">
        <v>0.19533851276359601</v>
      </c>
      <c r="N22974" s="9"/>
      <c r="P22974" s="9"/>
    </row>
    <row r="22975" spans="1:16" x14ac:dyDescent="0.25">
      <c r="A22975" s="1">
        <v>42373</v>
      </c>
      <c r="B22975" s="6">
        <v>2012.66</v>
      </c>
      <c r="C22975" s="7">
        <v>-1.5303776040392569E-2</v>
      </c>
      <c r="D22975" s="7">
        <v>2.0122623791400951E-3</v>
      </c>
      <c r="E22975" s="7">
        <v>-4.4215118301153662E-2</v>
      </c>
      <c r="F22975" s="7">
        <v>-6.5251955124064787E-2</v>
      </c>
      <c r="G22975" s="7">
        <v>-5.4470203611141521E-2</v>
      </c>
      <c r="H22975" s="7">
        <v>1.4533006071566931E-2</v>
      </c>
      <c r="N22975" s="9"/>
      <c r="P22975" s="9"/>
    </row>
    <row r="22976" spans="1:16" x14ac:dyDescent="0.25">
      <c r="A22976" s="1">
        <v>16783</v>
      </c>
      <c r="B22976" s="6">
        <v>17.37</v>
      </c>
      <c r="C22976" s="7">
        <v>-1.530612244897955E-2</v>
      </c>
      <c r="D22976" s="7">
        <v>-4.6056419113414959E-3</v>
      </c>
      <c r="E22976" s="7">
        <v>-1.554404145077715E-2</v>
      </c>
      <c r="F22976" s="7">
        <v>-3.4542314335062052E-3</v>
      </c>
      <c r="G22976" s="7">
        <v>5.5267702936096619E-2</v>
      </c>
      <c r="H22976" s="7">
        <v>1.208981001727105E-2</v>
      </c>
      <c r="N22976" s="9"/>
      <c r="P22976" s="9"/>
    </row>
    <row r="22977" spans="1:16" x14ac:dyDescent="0.25">
      <c r="A22977" s="1">
        <v>35775</v>
      </c>
      <c r="B22977" s="6">
        <v>954.94</v>
      </c>
      <c r="C22977" s="7">
        <v>-1.5312593448066011E-2</v>
      </c>
      <c r="D22977" s="7">
        <v>-1.6231386265106449E-3</v>
      </c>
      <c r="E22977" s="7">
        <v>3.7698703583455279E-4</v>
      </c>
      <c r="F22977" s="7">
        <v>-1.9352001172848521E-2</v>
      </c>
      <c r="G22977" s="7">
        <v>-1.6472239093555659E-2</v>
      </c>
      <c r="H22977" s="7">
        <v>0.13674157538693521</v>
      </c>
      <c r="N22977" s="9"/>
      <c r="P22977" s="9"/>
    </row>
    <row r="22978" spans="1:16" x14ac:dyDescent="0.25">
      <c r="A22978" s="1">
        <v>34423</v>
      </c>
      <c r="B22978" s="6">
        <v>445.55</v>
      </c>
      <c r="C22978" s="7">
        <v>-1.531559405940597E-2</v>
      </c>
      <c r="D22978" s="7">
        <v>4.9377174278975033E-4</v>
      </c>
      <c r="E22978" s="7">
        <v>1.196274267758946E-2</v>
      </c>
      <c r="F22978" s="7">
        <v>1.862866120525108E-3</v>
      </c>
      <c r="G22978" s="7">
        <v>1.2030075187970061E-2</v>
      </c>
      <c r="H22978" s="7">
        <v>1.8404219503984629E-3</v>
      </c>
      <c r="N22978" s="9"/>
      <c r="P22978" s="9"/>
    </row>
    <row r="22979" spans="1:16" x14ac:dyDescent="0.25">
      <c r="A22979" s="1">
        <v>44992</v>
      </c>
      <c r="B22979" s="6">
        <v>3986.37</v>
      </c>
      <c r="C22979" s="7">
        <v>-1.5326967063694069E-2</v>
      </c>
      <c r="D22979" s="7">
        <v>1.4148210025664021E-3</v>
      </c>
      <c r="E22979" s="7">
        <v>-1.6827339158181461E-2</v>
      </c>
      <c r="F22979" s="7">
        <v>4.1391039968692311E-3</v>
      </c>
      <c r="G22979" s="7">
        <v>2.8655142397720379E-2</v>
      </c>
      <c r="H22979" s="7">
        <v>7.7152898501644529E-2</v>
      </c>
      <c r="N22979" s="9"/>
      <c r="P22979" s="9"/>
    </row>
    <row r="22980" spans="1:16" x14ac:dyDescent="0.25">
      <c r="A22980" s="1">
        <v>42251</v>
      </c>
      <c r="B22980" s="6">
        <v>1921.22</v>
      </c>
      <c r="C22980" s="7">
        <v>-1.532957824440195E-2</v>
      </c>
      <c r="D22980" s="7">
        <v>2.5083020164270661E-2</v>
      </c>
      <c r="E22980" s="7">
        <v>1.6557187620366291E-2</v>
      </c>
      <c r="F22980" s="7">
        <v>2.3812993826839209E-2</v>
      </c>
      <c r="G22980" s="7">
        <v>3.4264685980782923E-2</v>
      </c>
      <c r="H22980" s="7">
        <v>7.4103954778734327E-2</v>
      </c>
      <c r="N22980" s="9"/>
      <c r="P22980" s="9"/>
    </row>
    <row r="22981" spans="1:16" x14ac:dyDescent="0.25">
      <c r="A22981" s="1">
        <v>15448</v>
      </c>
      <c r="B22981" s="6">
        <v>7.7</v>
      </c>
      <c r="C22981" s="7">
        <v>-1.5345268542199531E-2</v>
      </c>
      <c r="D22981" s="7">
        <v>1.1688311688311749E-2</v>
      </c>
      <c r="E22981" s="7">
        <v>-1.9480519480519539E-2</v>
      </c>
      <c r="F22981" s="7">
        <v>1.2987012987013551E-3</v>
      </c>
      <c r="G22981" s="7">
        <v>2.337662337662327E-2</v>
      </c>
      <c r="H22981" s="7">
        <v>0.13246753246753259</v>
      </c>
      <c r="N22981" s="9"/>
      <c r="P22981" s="9"/>
    </row>
    <row r="22982" spans="1:16" x14ac:dyDescent="0.25">
      <c r="A22982" s="1">
        <v>30509</v>
      </c>
      <c r="B22982" s="6">
        <v>165.53</v>
      </c>
      <c r="C22982" s="7">
        <v>-1.5347094164535171E-2</v>
      </c>
      <c r="D22982" s="7">
        <v>-4.2288406935298012E-4</v>
      </c>
      <c r="E22982" s="7">
        <v>-4.2288406935298006E-3</v>
      </c>
      <c r="F22982" s="7">
        <v>2.9118588775448598E-2</v>
      </c>
      <c r="G22982" s="7">
        <v>-3.2622485350087597E-2</v>
      </c>
      <c r="H22982" s="7">
        <v>2.47689240621034E-2</v>
      </c>
      <c r="N22982" s="9"/>
      <c r="P22982" s="9"/>
    </row>
    <row r="22983" spans="1:16" x14ac:dyDescent="0.25">
      <c r="A22983" s="1">
        <v>18455</v>
      </c>
      <c r="B22983" s="6">
        <v>17.32</v>
      </c>
      <c r="C22983" s="7">
        <v>-1.5349630471858999E-2</v>
      </c>
      <c r="D22983" s="7">
        <v>-2.5981524249422568E-2</v>
      </c>
      <c r="E22983" s="7">
        <v>-1.501154734411092E-2</v>
      </c>
      <c r="F22983" s="7">
        <v>-5.1963048498845374E-3</v>
      </c>
      <c r="G22983" s="7">
        <v>6.5819861431870796E-2</v>
      </c>
      <c r="H22983" s="7">
        <v>0.14665127020785221</v>
      </c>
      <c r="N22983" s="9"/>
      <c r="P22983" s="9"/>
    </row>
    <row r="22984" spans="1:16" x14ac:dyDescent="0.25">
      <c r="A22984" s="1">
        <v>37684</v>
      </c>
      <c r="B22984" s="6">
        <v>821.99</v>
      </c>
      <c r="C22984" s="7">
        <v>-1.535678777206784E-2</v>
      </c>
      <c r="D22984" s="7">
        <v>9.5621601236024478E-3</v>
      </c>
      <c r="E22984" s="7">
        <v>-2.5864061606588828E-2</v>
      </c>
      <c r="F22984" s="7">
        <v>5.4088249248774423E-2</v>
      </c>
      <c r="G22984" s="7">
        <v>4.4392267545833919E-2</v>
      </c>
      <c r="H22984" s="7">
        <v>0.20456453241523609</v>
      </c>
      <c r="N22984" s="9"/>
      <c r="P22984" s="9"/>
    </row>
    <row r="22985" spans="1:16" x14ac:dyDescent="0.25">
      <c r="A22985" s="1">
        <v>12156</v>
      </c>
      <c r="B22985" s="6">
        <v>6.41</v>
      </c>
      <c r="C22985" s="7">
        <v>-1.5360983102918561E-2</v>
      </c>
      <c r="D22985" s="7">
        <v>4.0561622464898577E-2</v>
      </c>
      <c r="E22985" s="7">
        <v>0.21996879875195011</v>
      </c>
      <c r="F22985" s="7">
        <v>0.20124804992199691</v>
      </c>
      <c r="G22985" s="7">
        <v>0.41497659906396273</v>
      </c>
      <c r="H22985" s="7">
        <v>0.87363494539781583</v>
      </c>
      <c r="N22985" s="9"/>
      <c r="P22985" s="9"/>
    </row>
    <row r="22986" spans="1:16" x14ac:dyDescent="0.25">
      <c r="A22986" s="1">
        <v>34428</v>
      </c>
      <c r="B22986" s="6">
        <v>438.92</v>
      </c>
      <c r="C22986" s="7">
        <v>-1.5366668909975959E-2</v>
      </c>
      <c r="D22986" s="7">
        <v>2.1347853823020069E-2</v>
      </c>
      <c r="E22986" s="7">
        <v>2.4947598651234859E-2</v>
      </c>
      <c r="F22986" s="7">
        <v>8.065251070810131E-3</v>
      </c>
      <c r="G22986" s="7">
        <v>3.2147088307664218E-2</v>
      </c>
      <c r="H22986" s="7">
        <v>2.1552902579057731E-2</v>
      </c>
      <c r="N22986" s="9"/>
      <c r="P22986" s="9"/>
    </row>
    <row r="22987" spans="1:16" x14ac:dyDescent="0.25">
      <c r="A22987" s="1">
        <v>30607</v>
      </c>
      <c r="B22987" s="6">
        <v>167.81</v>
      </c>
      <c r="C22987" s="7">
        <v>-1.537288036143869E-2</v>
      </c>
      <c r="D22987" s="7">
        <v>-6.4358500685299802E-3</v>
      </c>
      <c r="E22987" s="7">
        <v>-7.9852213813241812E-3</v>
      </c>
      <c r="F22987" s="7">
        <v>-2.4849532209046069E-2</v>
      </c>
      <c r="G22987" s="7">
        <v>-1.4599845062868599E-2</v>
      </c>
      <c r="H22987" s="7">
        <v>-9.5345926941182713E-3</v>
      </c>
      <c r="N22987" s="9"/>
      <c r="P22987" s="9"/>
    </row>
    <row r="22988" spans="1:16" x14ac:dyDescent="0.25">
      <c r="A22988" s="1">
        <v>40974</v>
      </c>
      <c r="B22988" s="6">
        <v>1343.36</v>
      </c>
      <c r="C22988" s="7">
        <v>-1.5377398595658009E-2</v>
      </c>
      <c r="D22988" s="7">
        <v>6.9006074321107391E-3</v>
      </c>
      <c r="E22988" s="7">
        <v>3.9148106241067238E-2</v>
      </c>
      <c r="F22988" s="7">
        <v>4.6272034302048633E-2</v>
      </c>
      <c r="G22988" s="7">
        <v>5.2123034778466033E-2</v>
      </c>
      <c r="H22988" s="7">
        <v>-2.1118687470223829E-2</v>
      </c>
      <c r="N22988" s="9"/>
      <c r="P22988" s="9"/>
    </row>
    <row r="22989" spans="1:16" x14ac:dyDescent="0.25">
      <c r="A22989" s="1">
        <v>25724</v>
      </c>
      <c r="B22989" s="6">
        <v>76.17</v>
      </c>
      <c r="C22989" s="7">
        <v>-1.538262668045498E-2</v>
      </c>
      <c r="D22989" s="7">
        <v>-2.23184980963631E-3</v>
      </c>
      <c r="E22989" s="7">
        <v>-2.5731915452277931E-2</v>
      </c>
      <c r="F22989" s="7">
        <v>1.1553104896941059E-2</v>
      </c>
      <c r="G22989" s="7">
        <v>-5.7634239201785453E-2</v>
      </c>
      <c r="H22989" s="7">
        <v>9.0192989365892151E-2</v>
      </c>
      <c r="N22989" s="9"/>
      <c r="P22989" s="9"/>
    </row>
    <row r="22990" spans="1:16" x14ac:dyDescent="0.25">
      <c r="A22990" s="1">
        <v>35411</v>
      </c>
      <c r="B22990" s="6">
        <v>729.33</v>
      </c>
      <c r="C22990" s="7">
        <v>-1.5390223158235791E-2</v>
      </c>
      <c r="D22990" s="7">
        <v>-9.4607379375599709E-4</v>
      </c>
      <c r="E22990" s="7">
        <v>2.2527525262912459E-2</v>
      </c>
      <c r="F22990" s="7">
        <v>3.7650994748604782E-2</v>
      </c>
      <c r="G22990" s="7">
        <v>4.1380445066019338E-2</v>
      </c>
      <c r="H22990" s="7">
        <v>8.2719756488832008E-2</v>
      </c>
      <c r="N22990" s="9"/>
      <c r="P22990" s="9"/>
    </row>
    <row r="22991" spans="1:16" x14ac:dyDescent="0.25">
      <c r="A22991" s="1">
        <v>43453</v>
      </c>
      <c r="B22991" s="6">
        <v>2506.96</v>
      </c>
      <c r="C22991" s="7">
        <v>-1.5395733182517969E-2</v>
      </c>
      <c r="D22991" s="7">
        <v>-1.5772090500047801E-2</v>
      </c>
      <c r="E22991" s="7">
        <v>-7.2318664837094371E-3</v>
      </c>
      <c r="F22991" s="7">
        <v>9.9642595015476676E-3</v>
      </c>
      <c r="G22991" s="7">
        <v>6.5318154258544148E-2</v>
      </c>
      <c r="H22991" s="7">
        <v>0.1242540766506046</v>
      </c>
      <c r="N22991" s="9"/>
      <c r="P22991" s="9"/>
    </row>
    <row r="22992" spans="1:16" x14ac:dyDescent="0.25">
      <c r="A22992" s="1">
        <v>32108</v>
      </c>
      <c r="B22992" s="6">
        <v>240.34</v>
      </c>
      <c r="C22992" s="7">
        <v>-1.5403523146251491E-2</v>
      </c>
      <c r="D22992" s="7">
        <v>-4.177415328284928E-2</v>
      </c>
      <c r="E22992" s="7">
        <v>-6.8319880169759539E-2</v>
      </c>
      <c r="F22992" s="7">
        <v>-2.088707664142464E-2</v>
      </c>
      <c r="G22992" s="7">
        <v>2.1760838811683451E-2</v>
      </c>
      <c r="H22992" s="7">
        <v>0.1150037446950154</v>
      </c>
      <c r="N22992" s="9"/>
      <c r="P22992" s="9"/>
    </row>
    <row r="22993" spans="1:16" x14ac:dyDescent="0.25">
      <c r="A22993" s="1">
        <v>37368</v>
      </c>
      <c r="B22993" s="6">
        <v>1107.83</v>
      </c>
      <c r="C22993" s="7">
        <v>-1.5411004559311209E-2</v>
      </c>
      <c r="D22993" s="7">
        <v>-6.201312475740739E-3</v>
      </c>
      <c r="E22993" s="7">
        <v>-3.8245940261592337E-2</v>
      </c>
      <c r="F22993" s="7">
        <v>-4.9791032920213252E-2</v>
      </c>
      <c r="G22993" s="7">
        <v>-1.4397515864347231E-2</v>
      </c>
      <c r="H22993" s="7">
        <v>-0.2386738037424514</v>
      </c>
      <c r="N22993" s="9"/>
      <c r="P22993" s="9"/>
    </row>
    <row r="22994" spans="1:16" x14ac:dyDescent="0.25">
      <c r="A22994" s="1">
        <v>45667</v>
      </c>
      <c r="B22994" s="6">
        <v>5827.04</v>
      </c>
      <c r="C22994" s="7">
        <v>-1.5411650403413191E-2</v>
      </c>
      <c r="D22994" s="7">
        <v>1.575413932288106E-3</v>
      </c>
      <c r="E22994" s="7">
        <v>2.9109118866525781E-2</v>
      </c>
      <c r="F22994" s="7">
        <v>3.1789725143469123E-2</v>
      </c>
      <c r="G22994" s="7">
        <v>4.1084324116532622E-2</v>
      </c>
      <c r="N22994" s="9"/>
      <c r="P22994" s="9"/>
    </row>
    <row r="22995" spans="1:16" x14ac:dyDescent="0.25">
      <c r="A22995" s="1">
        <v>24320</v>
      </c>
      <c r="B22995" s="6">
        <v>82.31</v>
      </c>
      <c r="C22995" s="7">
        <v>-1.5430622009569239E-2</v>
      </c>
      <c r="D22995" s="7">
        <v>2.429838415745067E-4</v>
      </c>
      <c r="E22995" s="7">
        <v>1.7494836593366481E-2</v>
      </c>
      <c r="F22995" s="7">
        <v>5.2241525938523381E-3</v>
      </c>
      <c r="G22995" s="7">
        <v>-9.4520714372494208E-2</v>
      </c>
      <c r="H22995" s="7">
        <v>-1.8223788118090108E-2</v>
      </c>
      <c r="N22995" s="9"/>
      <c r="P22995" s="9"/>
    </row>
    <row r="22996" spans="1:16" x14ac:dyDescent="0.25">
      <c r="A22996" s="1">
        <v>42964</v>
      </c>
      <c r="B22996" s="6">
        <v>2430.0100000000002</v>
      </c>
      <c r="C22996" s="7">
        <v>-1.543691326561614E-2</v>
      </c>
      <c r="D22996" s="7">
        <v>-1.8353833934839909E-3</v>
      </c>
      <c r="E22996" s="7">
        <v>3.6872276245774049E-3</v>
      </c>
      <c r="F22996" s="7">
        <v>1.7135731951720249E-2</v>
      </c>
      <c r="G22996" s="7">
        <v>2.8897000423866451E-2</v>
      </c>
      <c r="H22996" s="7">
        <v>6.1250776745774622E-2</v>
      </c>
      <c r="N22996" s="9"/>
      <c r="P22996" s="9"/>
    </row>
    <row r="22997" spans="1:16" x14ac:dyDescent="0.25">
      <c r="A22997" s="1">
        <v>11811</v>
      </c>
      <c r="B22997" s="6">
        <v>5.74</v>
      </c>
      <c r="C22997" s="7">
        <v>-1.54373927958833E-2</v>
      </c>
      <c r="D22997" s="7">
        <v>-1.393728222996515E-2</v>
      </c>
      <c r="E22997" s="7">
        <v>3.8327526132404088E-2</v>
      </c>
      <c r="F22997" s="7">
        <v>-2.2648083623693419E-2</v>
      </c>
      <c r="G22997" s="7">
        <v>-0.22125435540069691</v>
      </c>
      <c r="H22997" s="7">
        <v>0.1132404181184667</v>
      </c>
      <c r="N22997" s="9"/>
      <c r="P22997" s="9"/>
    </row>
    <row r="22998" spans="1:16" x14ac:dyDescent="0.25">
      <c r="A22998" s="1">
        <v>33156</v>
      </c>
      <c r="B22998" s="6">
        <v>300.39</v>
      </c>
      <c r="C22998" s="7">
        <v>-1.5437561455260649E-2</v>
      </c>
      <c r="D22998" s="7">
        <v>-1.6411997736276222E-2</v>
      </c>
      <c r="E22998" s="7">
        <v>-5.4262791704118296E-3</v>
      </c>
      <c r="F22998" s="7">
        <v>4.0647158693698282E-2</v>
      </c>
      <c r="G22998" s="7">
        <v>1.870901161822958E-2</v>
      </c>
      <c r="H22998" s="7">
        <v>4.0280968074836172E-2</v>
      </c>
      <c r="N22998" s="9"/>
      <c r="P22998" s="9"/>
    </row>
    <row r="22999" spans="1:16" x14ac:dyDescent="0.25">
      <c r="A22999" s="1">
        <v>44893</v>
      </c>
      <c r="B22999" s="6">
        <v>3963.94</v>
      </c>
      <c r="C22999" s="7">
        <v>-1.5444149702443011E-2</v>
      </c>
      <c r="D22999" s="7">
        <v>-1.591850532550954E-3</v>
      </c>
      <c r="E22999" s="7">
        <v>8.804371408245304E-3</v>
      </c>
      <c r="F22999" s="7">
        <v>6.7155405984953287E-3</v>
      </c>
      <c r="G22999" s="7">
        <v>-3.397881905376976E-2</v>
      </c>
      <c r="H22999" s="7">
        <v>2.061080641987512E-2</v>
      </c>
      <c r="N22999" s="9"/>
      <c r="P22999" s="9"/>
    </row>
    <row r="23000" spans="1:16" x14ac:dyDescent="0.25">
      <c r="A23000" s="1">
        <v>29710</v>
      </c>
      <c r="B23000" s="6">
        <v>130.66999999999999</v>
      </c>
      <c r="C23000" s="7">
        <v>-1.544605183845704E-2</v>
      </c>
      <c r="D23000" s="7">
        <v>-2.6785030994106451E-3</v>
      </c>
      <c r="E23000" s="7">
        <v>-7.3467513583835853E-3</v>
      </c>
      <c r="F23000" s="7">
        <v>1.4310859416851731E-2</v>
      </c>
      <c r="G23000" s="7">
        <v>-3.826432999156637E-4</v>
      </c>
      <c r="H23000" s="7">
        <v>1.5305731996632771E-2</v>
      </c>
      <c r="N23000" s="9"/>
      <c r="P23000" s="9"/>
    </row>
    <row r="23001" spans="1:16" x14ac:dyDescent="0.25">
      <c r="A23001" s="1">
        <v>27352</v>
      </c>
      <c r="B23001" s="6">
        <v>68.2</v>
      </c>
      <c r="C23001" s="7">
        <v>-1.5446802367547139E-2</v>
      </c>
      <c r="D23001" s="7">
        <v>-4.3988269794721369E-3</v>
      </c>
      <c r="E23001" s="7">
        <v>1.8621700879765331E-2</v>
      </c>
      <c r="F23001" s="7">
        <v>-1.158357771261009E-2</v>
      </c>
      <c r="G23001" s="7">
        <v>-4.3988269794721369E-3</v>
      </c>
      <c r="H23001" s="7">
        <v>0.1941348973607038</v>
      </c>
      <c r="N23001" s="9"/>
      <c r="P23001" s="9"/>
    </row>
    <row r="23002" spans="1:16" x14ac:dyDescent="0.25">
      <c r="A23002" s="1">
        <v>27691</v>
      </c>
      <c r="B23002" s="6">
        <v>89.83</v>
      </c>
      <c r="C23002" s="7">
        <v>-1.545374835598423E-2</v>
      </c>
      <c r="D23002" s="7">
        <v>-1.1132138483802569E-3</v>
      </c>
      <c r="E23002" s="7">
        <v>-8.7943894022041169E-3</v>
      </c>
      <c r="F23002" s="7">
        <v>-5.5660692419013946E-3</v>
      </c>
      <c r="G23002" s="7">
        <v>-3.3396415451407702E-3</v>
      </c>
      <c r="H23002" s="7">
        <v>9.6849604809083889E-2</v>
      </c>
      <c r="N23002" s="9"/>
      <c r="P23002" s="9"/>
    </row>
    <row r="23003" spans="1:16" x14ac:dyDescent="0.25">
      <c r="A23003" s="1">
        <v>35051</v>
      </c>
      <c r="B23003" s="6">
        <v>606.80999999999995</v>
      </c>
      <c r="C23003" s="7">
        <v>-1.546224486484749E-2</v>
      </c>
      <c r="D23003" s="7">
        <v>8.4375669484682003E-3</v>
      </c>
      <c r="E23003" s="7">
        <v>1.234323758672407E-2</v>
      </c>
      <c r="F23003" s="7">
        <v>2.3911932894975511E-2</v>
      </c>
      <c r="G23003" s="7">
        <v>-7.251034096339426E-4</v>
      </c>
      <c r="H23003" s="7">
        <v>6.984064204611018E-2</v>
      </c>
      <c r="N23003" s="9"/>
      <c r="P23003" s="9"/>
    </row>
    <row r="23004" spans="1:16" x14ac:dyDescent="0.25">
      <c r="A23004" s="1">
        <v>39517</v>
      </c>
      <c r="B23004" s="6">
        <v>1273.3699999999999</v>
      </c>
      <c r="C23004" s="7">
        <v>-1.546347912816903E-2</v>
      </c>
      <c r="D23004" s="7">
        <v>3.7129820869032708E-2</v>
      </c>
      <c r="E23004" s="7">
        <v>2.536576171890292E-3</v>
      </c>
      <c r="F23004" s="7">
        <v>6.2526995295947074E-2</v>
      </c>
      <c r="G23004" s="7">
        <v>7.2382732434406405E-2</v>
      </c>
      <c r="H23004" s="7">
        <v>4.8783935541123258E-2</v>
      </c>
      <c r="N23004" s="9"/>
      <c r="P23004" s="9"/>
    </row>
    <row r="23005" spans="1:16" x14ac:dyDescent="0.25">
      <c r="A23005" s="1">
        <v>44621</v>
      </c>
      <c r="B23005" s="6">
        <v>4306.26</v>
      </c>
      <c r="C23005" s="7">
        <v>-1.547346328481858E-2</v>
      </c>
      <c r="D23005" s="7">
        <v>1.864262724498755E-2</v>
      </c>
      <c r="E23005" s="7">
        <v>-3.1479752732069273E-2</v>
      </c>
      <c r="F23005" s="7">
        <v>-1.017356128055447E-2</v>
      </c>
      <c r="G23005" s="7">
        <v>7.5550477676684658E-2</v>
      </c>
      <c r="H23005" s="7">
        <v>-3.0058565901733839E-2</v>
      </c>
      <c r="N23005" s="9"/>
      <c r="P23005" s="9"/>
    </row>
    <row r="23006" spans="1:16" x14ac:dyDescent="0.25">
      <c r="A23006" s="1">
        <v>17506</v>
      </c>
      <c r="B23006" s="6">
        <v>14.63</v>
      </c>
      <c r="C23006" s="7">
        <v>-1.547779273216676E-2</v>
      </c>
      <c r="D23006" s="7">
        <v>9.5693779904304499E-3</v>
      </c>
      <c r="E23006" s="7">
        <v>2.1189336978810539E-2</v>
      </c>
      <c r="F23006" s="7">
        <v>3.3492822966507019E-2</v>
      </c>
      <c r="G23006" s="7">
        <v>3.5543403964456648E-2</v>
      </c>
      <c r="H23006" s="7">
        <v>-4.374572795625431E-2</v>
      </c>
      <c r="N23006" s="9"/>
      <c r="P23006" s="9"/>
    </row>
    <row r="23007" spans="1:16" x14ac:dyDescent="0.25">
      <c r="A23007" s="1">
        <v>38205</v>
      </c>
      <c r="B23007" s="6">
        <v>1063.97</v>
      </c>
      <c r="C23007" s="7">
        <v>-1.548070694919956E-2</v>
      </c>
      <c r="D23007" s="7">
        <v>1.174845155408555E-3</v>
      </c>
      <c r="E23007" s="7">
        <v>7.8009718319127508E-4</v>
      </c>
      <c r="F23007" s="7">
        <v>3.2312941154355679E-2</v>
      </c>
      <c r="G23007" s="7">
        <v>4.6674248334069628E-2</v>
      </c>
      <c r="H23007" s="7">
        <v>9.4852298467062113E-2</v>
      </c>
      <c r="N23007" s="9"/>
      <c r="P23007" s="9"/>
    </row>
    <row r="23008" spans="1:16" x14ac:dyDescent="0.25">
      <c r="A23008" s="1">
        <v>25394</v>
      </c>
      <c r="B23008" s="6">
        <v>95.38</v>
      </c>
      <c r="C23008" s="7">
        <v>-1.548307184145337E-2</v>
      </c>
      <c r="D23008" s="7">
        <v>4.0889075277836806E-3</v>
      </c>
      <c r="E23008" s="7">
        <v>3.9840637450199168E-3</v>
      </c>
      <c r="F23008" s="7">
        <v>-3.480813587754239E-2</v>
      </c>
      <c r="G23008" s="7">
        <v>-1.5097504717970219E-2</v>
      </c>
      <c r="H23008" s="7">
        <v>-4.5082826588382918E-3</v>
      </c>
      <c r="N23008" s="9"/>
      <c r="P23008" s="9"/>
    </row>
    <row r="23009" spans="1:16" x14ac:dyDescent="0.25">
      <c r="A23009" s="1">
        <v>34611</v>
      </c>
      <c r="B23009" s="6">
        <v>454.59</v>
      </c>
      <c r="C23009" s="7">
        <v>-1.548490492484955E-2</v>
      </c>
      <c r="D23009" s="7">
        <v>-2.353769330605604E-3</v>
      </c>
      <c r="E23009" s="7">
        <v>2.4637585516619431E-2</v>
      </c>
      <c r="F23009" s="7">
        <v>2.8751182384126439E-2</v>
      </c>
      <c r="G23009" s="7">
        <v>3.0423018544182719E-2</v>
      </c>
      <c r="H23009" s="7">
        <v>1.3396687124661801E-2</v>
      </c>
      <c r="N23009" s="9"/>
      <c r="P23009" s="9"/>
    </row>
    <row r="23010" spans="1:16" x14ac:dyDescent="0.25">
      <c r="A23010" s="1">
        <v>32741</v>
      </c>
      <c r="B23010" s="6">
        <v>340.67</v>
      </c>
      <c r="C23010" s="7">
        <v>-1.5489986417362539E-2</v>
      </c>
      <c r="D23010" s="7">
        <v>1.5264038512343701E-3</v>
      </c>
      <c r="E23010" s="7">
        <v>3.3522176886723098E-2</v>
      </c>
      <c r="F23010" s="7">
        <v>3.4901811136877292E-2</v>
      </c>
      <c r="G23010" s="7">
        <v>1.7260105087034461E-2</v>
      </c>
      <c r="H23010" s="7">
        <v>-3.1702233833329489E-3</v>
      </c>
      <c r="N23010" s="9"/>
      <c r="P23010" s="9"/>
    </row>
    <row r="23011" spans="1:16" x14ac:dyDescent="0.25">
      <c r="A23011" s="1">
        <v>16874</v>
      </c>
      <c r="B23011" s="6">
        <v>17.149999999999999</v>
      </c>
      <c r="C23011" s="7">
        <v>-1.549942594718734E-2</v>
      </c>
      <c r="D23011" s="7">
        <v>-3.4985422740524412E-3</v>
      </c>
      <c r="E23011" s="7">
        <v>2.507288629737614E-2</v>
      </c>
      <c r="F23011" s="7">
        <v>4.6647230320699729E-2</v>
      </c>
      <c r="G23011" s="7">
        <v>9.6793002915452009E-2</v>
      </c>
      <c r="H23011" s="7">
        <v>9.5626822157434344E-2</v>
      </c>
      <c r="N23011" s="9"/>
      <c r="P23011" s="9"/>
    </row>
    <row r="23012" spans="1:16" x14ac:dyDescent="0.25">
      <c r="A23012" s="1">
        <v>37308</v>
      </c>
      <c r="B23012" s="6">
        <v>1080.95</v>
      </c>
      <c r="C23012" s="7">
        <v>-1.551030073407522E-2</v>
      </c>
      <c r="D23012" s="7">
        <v>8.2242471899716119E-3</v>
      </c>
      <c r="E23012" s="7">
        <v>2.3849391738748341E-2</v>
      </c>
      <c r="F23012" s="7">
        <v>7.0854341088856909E-2</v>
      </c>
      <c r="G23012" s="7">
        <v>6.7200148017947159E-2</v>
      </c>
      <c r="H23012" s="7">
        <v>2.6550719274711638E-3</v>
      </c>
      <c r="N23012" s="9"/>
      <c r="P23012" s="9"/>
    </row>
    <row r="23013" spans="1:16" x14ac:dyDescent="0.25">
      <c r="A23013" s="1">
        <v>27207</v>
      </c>
      <c r="B23013" s="6">
        <v>86.31</v>
      </c>
      <c r="C23013" s="7">
        <v>-1.5512718147598911E-2</v>
      </c>
      <c r="D23013" s="7">
        <v>-3.591704321631362E-3</v>
      </c>
      <c r="E23013" s="7">
        <v>-3.0703278878461471E-2</v>
      </c>
      <c r="F23013" s="7">
        <v>-3.6612211794693539E-2</v>
      </c>
      <c r="G23013" s="7">
        <v>-4.5301819024446743E-2</v>
      </c>
      <c r="H23013" s="7">
        <v>-0.26381647549530762</v>
      </c>
      <c r="N23013" s="9"/>
      <c r="P23013" s="9"/>
    </row>
    <row r="23014" spans="1:16" x14ac:dyDescent="0.25">
      <c r="A23014" s="1">
        <v>28458</v>
      </c>
      <c r="B23014" s="6">
        <v>94.55</v>
      </c>
      <c r="C23014" s="7">
        <v>-1.551436901291137E-2</v>
      </c>
      <c r="D23014" s="7">
        <v>2.9613960867265199E-3</v>
      </c>
      <c r="E23014" s="7">
        <v>-1.8191433104177701E-2</v>
      </c>
      <c r="F23014" s="7">
        <v>-1.047065044949758E-2</v>
      </c>
      <c r="G23014" s="7">
        <v>2.1152829190904669E-3</v>
      </c>
      <c r="H23014" s="7">
        <v>-7.5092543627710118E-2</v>
      </c>
      <c r="N23014" s="9"/>
      <c r="P23014" s="9"/>
    </row>
    <row r="23015" spans="1:16" x14ac:dyDescent="0.25">
      <c r="A23015" s="1">
        <v>14397</v>
      </c>
      <c r="B23015" s="6">
        <v>11.42</v>
      </c>
      <c r="C23015" s="7">
        <v>-1.551724137931032E-2</v>
      </c>
      <c r="D23015" s="7">
        <v>5.2539404553415547E-3</v>
      </c>
      <c r="E23015" s="7">
        <v>1.926444833625229E-2</v>
      </c>
      <c r="F23015" s="7">
        <v>-1.488616462346759E-2</v>
      </c>
      <c r="G23015" s="7">
        <v>-5.5166374781085881E-2</v>
      </c>
      <c r="H23015" s="7">
        <v>-1.0507880910683E-2</v>
      </c>
      <c r="N23015" s="9"/>
      <c r="P23015" s="9"/>
    </row>
    <row r="23016" spans="1:16" x14ac:dyDescent="0.25">
      <c r="A23016" s="1">
        <v>12525</v>
      </c>
      <c r="B23016" s="6">
        <v>10.78</v>
      </c>
      <c r="C23016" s="7">
        <v>-1.552511415525115E-2</v>
      </c>
      <c r="D23016" s="7">
        <v>1.020408163265318E-2</v>
      </c>
      <c r="E23016" s="7">
        <v>2.8756957328385901E-2</v>
      </c>
      <c r="F23016" s="7">
        <v>-2.968460111317239E-2</v>
      </c>
      <c r="G23016" s="7">
        <v>-0.1233766233766234</v>
      </c>
      <c r="H23016" s="7">
        <v>-8.7198515769944307E-2</v>
      </c>
      <c r="N23016" s="9"/>
      <c r="P23016" s="9"/>
    </row>
    <row r="23017" spans="1:16" x14ac:dyDescent="0.25">
      <c r="A23017" s="1">
        <v>28069</v>
      </c>
      <c r="B23017" s="6">
        <v>100.82</v>
      </c>
      <c r="C23017" s="7">
        <v>-1.5525827555902819E-2</v>
      </c>
      <c r="D23017" s="7">
        <v>-1.210077365602058E-2</v>
      </c>
      <c r="E23017" s="7">
        <v>-1.567149375123977E-2</v>
      </c>
      <c r="F23017" s="7">
        <v>1.091053362428096E-2</v>
      </c>
      <c r="G23017" s="7">
        <v>2.7177147391390651E-2</v>
      </c>
      <c r="H23017" s="7">
        <v>7.7365602063081962E-3</v>
      </c>
      <c r="N23017" s="9"/>
      <c r="P23017" s="9"/>
    </row>
    <row r="23018" spans="1:16" x14ac:dyDescent="0.25">
      <c r="A23018" s="1">
        <v>37034</v>
      </c>
      <c r="B23018" s="6">
        <v>1289.05</v>
      </c>
      <c r="C23018" s="7">
        <v>-1.5526432357298999E-2</v>
      </c>
      <c r="D23018" s="7">
        <v>3.1961522051124902E-3</v>
      </c>
      <c r="E23018" s="7">
        <v>-2.5778674217446951E-2</v>
      </c>
      <c r="F23018" s="7">
        <v>-9.3790000387882211E-3</v>
      </c>
      <c r="G23018" s="7">
        <v>-4.0347542764051059E-2</v>
      </c>
      <c r="H23018" s="7">
        <v>-8.0772662037934873E-2</v>
      </c>
      <c r="N23018" s="9"/>
      <c r="P23018" s="9"/>
    </row>
    <row r="23019" spans="1:16" x14ac:dyDescent="0.25">
      <c r="A23019" s="1">
        <v>13585</v>
      </c>
      <c r="B23019" s="6">
        <v>18.38</v>
      </c>
      <c r="C23019" s="7">
        <v>-1.553294054633114E-2</v>
      </c>
      <c r="D23019" s="7">
        <v>-1.0881392818280491E-3</v>
      </c>
      <c r="E23019" s="7">
        <v>-3.5364526659412372E-2</v>
      </c>
      <c r="F23019" s="7">
        <v>-3.8084874863982598E-2</v>
      </c>
      <c r="G23019" s="7">
        <v>-7.3449401523394853E-2</v>
      </c>
      <c r="H23019" s="7">
        <v>-0.17301414581066379</v>
      </c>
      <c r="N23019" s="9"/>
      <c r="P23019" s="9"/>
    </row>
    <row r="23020" spans="1:16" x14ac:dyDescent="0.25">
      <c r="A23020" s="1">
        <v>30160</v>
      </c>
      <c r="B23020" s="6">
        <v>107.73</v>
      </c>
      <c r="C23020" s="7">
        <v>-1.553504523439642E-2</v>
      </c>
      <c r="D23020" s="7">
        <v>-9.2824654228218506E-5</v>
      </c>
      <c r="E23020" s="7">
        <v>-1.475912002227797E-2</v>
      </c>
      <c r="F23020" s="7">
        <v>-4.7619047619047672E-2</v>
      </c>
      <c r="G23020" s="7">
        <v>9.1432284414740606E-2</v>
      </c>
      <c r="H23020" s="7">
        <v>0.24004455583402939</v>
      </c>
      <c r="N23020" s="9"/>
      <c r="P23020" s="9"/>
    </row>
    <row r="23021" spans="1:16" x14ac:dyDescent="0.25">
      <c r="A23021" s="1">
        <v>27816</v>
      </c>
      <c r="B23021" s="6">
        <v>100.11</v>
      </c>
      <c r="C23021" s="7">
        <v>-1.553741764185268E-2</v>
      </c>
      <c r="D23021" s="7">
        <v>-3.9956048346818651E-3</v>
      </c>
      <c r="E23021" s="7">
        <v>-1.188692438317851E-2</v>
      </c>
      <c r="F23021" s="7">
        <v>1.778044151433433E-2</v>
      </c>
      <c r="G23021" s="7">
        <v>2.7369893117570539E-2</v>
      </c>
      <c r="H23021" s="7">
        <v>6.9923084606937635E-4</v>
      </c>
      <c r="N23021" s="9"/>
      <c r="P23021" s="9"/>
    </row>
    <row r="23022" spans="1:16" x14ac:dyDescent="0.25">
      <c r="A23022" s="1">
        <v>27318</v>
      </c>
      <c r="B23022" s="6">
        <v>70.33</v>
      </c>
      <c r="C23022" s="7">
        <v>-1.5537513997760381E-2</v>
      </c>
      <c r="D23022" s="7">
        <v>1.194369401393436E-2</v>
      </c>
      <c r="E23022" s="7">
        <v>9.9530783449452986E-3</v>
      </c>
      <c r="F23022" s="7">
        <v>5.6590359732688889E-2</v>
      </c>
      <c r="G23022" s="7">
        <v>4.2940423716763883E-2</v>
      </c>
      <c r="H23022" s="7">
        <v>1.066401251244131E-2</v>
      </c>
      <c r="N23022" s="9"/>
      <c r="P23022" s="9"/>
    </row>
    <row r="23023" spans="1:16" x14ac:dyDescent="0.25">
      <c r="A23023" s="1">
        <v>38097</v>
      </c>
      <c r="B23023" s="6">
        <v>1118.1500000000001</v>
      </c>
      <c r="C23023" s="7">
        <v>-1.5557042489126699E-2</v>
      </c>
      <c r="D23023" s="7">
        <v>5.3123462862763038E-3</v>
      </c>
      <c r="E23023" s="7">
        <v>1.785091445691522E-2</v>
      </c>
      <c r="F23023" s="7">
        <v>1.2520681482806051E-3</v>
      </c>
      <c r="G23023" s="7">
        <v>-2.3842954880829988E-2</v>
      </c>
      <c r="H23023" s="7">
        <v>-2.8573983812547499E-2</v>
      </c>
      <c r="N23023" s="9"/>
      <c r="P23023" s="9"/>
    </row>
    <row r="23024" spans="1:16" x14ac:dyDescent="0.25">
      <c r="A23024" s="1">
        <v>37238</v>
      </c>
      <c r="B23024" s="6">
        <v>1119.3800000000001</v>
      </c>
      <c r="C23024" s="7">
        <v>-1.5557529439700121E-2</v>
      </c>
      <c r="D23024" s="7">
        <v>3.314334721006063E-3</v>
      </c>
      <c r="E23024" s="7">
        <v>1.835837695867348E-2</v>
      </c>
      <c r="F23024" s="7">
        <v>3.7199163822830388E-2</v>
      </c>
      <c r="G23024" s="7">
        <v>1.7000482409905478E-2</v>
      </c>
      <c r="H23024" s="7">
        <v>2.9007128946380911E-2</v>
      </c>
      <c r="N23024" s="9"/>
      <c r="P23024" s="9"/>
    </row>
    <row r="23025" spans="1:16" x14ac:dyDescent="0.25">
      <c r="A23025" s="1">
        <v>43746</v>
      </c>
      <c r="B23025" s="6">
        <v>2893.06</v>
      </c>
      <c r="C23025" s="7">
        <v>-1.5560826054260461E-2</v>
      </c>
      <c r="D23025" s="7">
        <v>9.104546742895181E-3</v>
      </c>
      <c r="E23025" s="7">
        <v>3.5471092891263822E-2</v>
      </c>
      <c r="F23025" s="7">
        <v>3.5578245871153769E-2</v>
      </c>
      <c r="G23025" s="7">
        <v>6.2757080738041982E-2</v>
      </c>
      <c r="H23025" s="7">
        <v>0.12868381575217919</v>
      </c>
      <c r="N23025" s="9"/>
      <c r="P23025" s="9"/>
    </row>
    <row r="23026" spans="1:16" x14ac:dyDescent="0.25">
      <c r="A23026" s="1">
        <v>44944</v>
      </c>
      <c r="B23026" s="6">
        <v>3928.86</v>
      </c>
      <c r="C23026" s="7">
        <v>-1.5562632643191909E-2</v>
      </c>
      <c r="D23026" s="7">
        <v>-7.6383480195273412E-3</v>
      </c>
      <c r="E23026" s="7">
        <v>2.2235457613658749E-2</v>
      </c>
      <c r="F23026" s="7">
        <v>4.8449168461080383E-2</v>
      </c>
      <c r="G23026" s="7">
        <v>5.5675183132002808E-2</v>
      </c>
      <c r="H23026" s="7">
        <v>5.20914463737574E-2</v>
      </c>
      <c r="N23026" s="9"/>
      <c r="P23026" s="9"/>
    </row>
    <row r="23027" spans="1:16" x14ac:dyDescent="0.25">
      <c r="A23027" s="1">
        <v>40780</v>
      </c>
      <c r="B23027" s="6">
        <v>1159.27</v>
      </c>
      <c r="C23027" s="7">
        <v>-1.5565557065217339E-2</v>
      </c>
      <c r="D23027" s="7">
        <v>1.5121585135473131E-2</v>
      </c>
      <c r="E23027" s="7">
        <v>3.8946923494958208E-2</v>
      </c>
      <c r="F23027" s="7">
        <v>-4.3475635529255374E-3</v>
      </c>
      <c r="G23027" s="7">
        <v>-1.970205387873392E-2</v>
      </c>
      <c r="H23027" s="7">
        <v>2.870772123836551E-2</v>
      </c>
      <c r="N23027" s="9"/>
      <c r="P23027" s="9"/>
    </row>
    <row r="23028" spans="1:16" x14ac:dyDescent="0.25">
      <c r="A23028" s="1">
        <v>30740</v>
      </c>
      <c r="B23028" s="6">
        <v>156.82</v>
      </c>
      <c r="C23028" s="7">
        <v>-1.556811048336482E-2</v>
      </c>
      <c r="D23028" s="7">
        <v>1.5304170386429841E-3</v>
      </c>
      <c r="E23028" s="7">
        <v>-3.6347404667771421E-3</v>
      </c>
      <c r="F23028" s="7">
        <v>-2.5506950644049731E-4</v>
      </c>
      <c r="G23028" s="7">
        <v>3.0608340772861902E-3</v>
      </c>
      <c r="H23028" s="7">
        <v>-3.9982145134549008E-2</v>
      </c>
      <c r="N23028" s="9"/>
      <c r="P23028" s="9"/>
    </row>
    <row r="23029" spans="1:16" x14ac:dyDescent="0.25">
      <c r="A23029" s="1">
        <v>24623</v>
      </c>
      <c r="B23029" s="6">
        <v>89.08</v>
      </c>
      <c r="C23029" s="7">
        <v>-1.55818322466571E-2</v>
      </c>
      <c r="D23029" s="7">
        <v>1.2909744050291881E-2</v>
      </c>
      <c r="E23029" s="7">
        <v>2.054333183655133E-2</v>
      </c>
      <c r="F23029" s="7">
        <v>3.7269869779973153E-2</v>
      </c>
      <c r="G23029" s="7">
        <v>2.503367759317476E-2</v>
      </c>
      <c r="H23029" s="7">
        <v>5.1189941625505282E-2</v>
      </c>
      <c r="N23029" s="9"/>
      <c r="P23029" s="9"/>
    </row>
    <row r="23030" spans="1:16" x14ac:dyDescent="0.25">
      <c r="A23030" s="1">
        <v>22185</v>
      </c>
      <c r="B23030" s="6">
        <v>53.06</v>
      </c>
      <c r="C23030" s="7">
        <v>-1.558441558441548E-2</v>
      </c>
      <c r="D23030" s="7">
        <v>-2.261590652092083E-3</v>
      </c>
      <c r="E23030" s="7">
        <v>5.6539766302299288E-3</v>
      </c>
      <c r="F23030" s="7">
        <v>2.035431586882774E-2</v>
      </c>
      <c r="G23030" s="7">
        <v>-6.7847719562759154E-3</v>
      </c>
      <c r="H23030" s="7">
        <v>9.4044477949491112E-2</v>
      </c>
      <c r="N23030" s="9"/>
      <c r="P23030" s="9"/>
    </row>
    <row r="23031" spans="1:16" x14ac:dyDescent="0.25">
      <c r="A23031" s="1">
        <v>12469</v>
      </c>
      <c r="B23031" s="6">
        <v>11.36</v>
      </c>
      <c r="C23031" s="7">
        <v>-1.559792027729634E-2</v>
      </c>
      <c r="D23031" s="7">
        <v>3.521126760563487E-3</v>
      </c>
      <c r="E23031" s="7">
        <v>-4.8415492957746387E-2</v>
      </c>
      <c r="F23031" s="7">
        <v>-4.2253521126760403E-2</v>
      </c>
      <c r="G23031" s="7">
        <v>-6.1619718309859128E-2</v>
      </c>
      <c r="H23031" s="7">
        <v>-0.15845070422535201</v>
      </c>
      <c r="N23031" s="9"/>
      <c r="P23031" s="9"/>
    </row>
    <row r="23032" spans="1:16" x14ac:dyDescent="0.25">
      <c r="A23032" s="1">
        <v>29787</v>
      </c>
      <c r="B23032" s="6">
        <v>128.72</v>
      </c>
      <c r="C23032" s="7">
        <v>-1.560110125420611E-2</v>
      </c>
      <c r="D23032" s="7">
        <v>-2.9521441889371891E-3</v>
      </c>
      <c r="E23032" s="7">
        <v>9.1671845866998503E-3</v>
      </c>
      <c r="F23032" s="7">
        <v>1.3673088875077569E-2</v>
      </c>
      <c r="G23032" s="7">
        <v>1.9422001243007969E-2</v>
      </c>
      <c r="H23032" s="7">
        <v>-6.5568676196395281E-2</v>
      </c>
      <c r="N23032" s="9"/>
      <c r="P23032" s="9"/>
    </row>
    <row r="23033" spans="1:16" x14ac:dyDescent="0.25">
      <c r="A23033" s="1">
        <v>36139</v>
      </c>
      <c r="B23033" s="6">
        <v>1165.02</v>
      </c>
      <c r="C23033" s="7">
        <v>-1.560638450683993E-2</v>
      </c>
      <c r="D23033" s="7">
        <v>1.236030282741885E-3</v>
      </c>
      <c r="E23033" s="7">
        <v>1.284098127070776E-2</v>
      </c>
      <c r="F23033" s="7">
        <v>5.2574204734682661E-2</v>
      </c>
      <c r="G23033" s="7">
        <v>8.4856912327685441E-2</v>
      </c>
      <c r="H23033" s="7">
        <v>0.1139894594084221</v>
      </c>
      <c r="N23033" s="9"/>
      <c r="P23033" s="9"/>
    </row>
    <row r="23034" spans="1:16" x14ac:dyDescent="0.25">
      <c r="A23034" s="1">
        <v>30013</v>
      </c>
      <c r="B23034" s="6">
        <v>110.92</v>
      </c>
      <c r="C23034" s="7">
        <v>-1.5619453319133839E-2</v>
      </c>
      <c r="D23034" s="7">
        <v>-9.3761269383340062E-3</v>
      </c>
      <c r="E23034" s="7">
        <v>-1.361341507392722E-2</v>
      </c>
      <c r="F23034" s="7">
        <v>-1.6588532275513931E-2</v>
      </c>
      <c r="G23034" s="7">
        <v>9.3761269383338952E-3</v>
      </c>
      <c r="H23034" s="7">
        <v>-7.4828705373242146E-3</v>
      </c>
      <c r="N23034" s="9"/>
      <c r="P23034" s="9"/>
    </row>
    <row r="23035" spans="1:16" x14ac:dyDescent="0.25">
      <c r="A23035" s="1">
        <v>35683</v>
      </c>
      <c r="B23035" s="6">
        <v>919.03</v>
      </c>
      <c r="C23035" s="7">
        <v>-1.562734303035496E-2</v>
      </c>
      <c r="D23035" s="7">
        <v>-7.0073882245410557E-3</v>
      </c>
      <c r="E23035" s="7">
        <v>2.6081847164945771E-2</v>
      </c>
      <c r="F23035" s="7">
        <v>2.769224073207632E-2</v>
      </c>
      <c r="G23035" s="7">
        <v>5.9638967171909529E-2</v>
      </c>
      <c r="H23035" s="7">
        <v>3.9073806078147699E-2</v>
      </c>
      <c r="N23035" s="9"/>
      <c r="P23035" s="9"/>
    </row>
    <row r="23036" spans="1:16" x14ac:dyDescent="0.25">
      <c r="A23036" s="1">
        <v>39714</v>
      </c>
      <c r="B23036" s="6">
        <v>1188.22</v>
      </c>
      <c r="C23036" s="7">
        <v>-1.5632637168727981E-2</v>
      </c>
      <c r="D23036" s="7">
        <v>-1.9777482284426551E-3</v>
      </c>
      <c r="E23036" s="7">
        <v>-1.839726649946993E-2</v>
      </c>
      <c r="F23036" s="7">
        <v>-0.16157782228880169</v>
      </c>
      <c r="G23036" s="7">
        <v>-0.19623470401104179</v>
      </c>
      <c r="H23036" s="7">
        <v>-0.26936930871387449</v>
      </c>
      <c r="N23036" s="9"/>
      <c r="P23036" s="9"/>
    </row>
    <row r="23037" spans="1:16" x14ac:dyDescent="0.25">
      <c r="A23037" s="1">
        <v>25755</v>
      </c>
      <c r="B23037" s="6">
        <v>71.78</v>
      </c>
      <c r="C23037" s="7">
        <v>-1.5633571036752562E-2</v>
      </c>
      <c r="D23037" s="7">
        <v>-7.6623014767344122E-3</v>
      </c>
      <c r="E23037" s="7">
        <v>3.7614934522151033E-2</v>
      </c>
      <c r="F23037" s="7">
        <v>8.2752855948732273E-2</v>
      </c>
      <c r="G23037" s="7">
        <v>7.3000835887433668E-2</v>
      </c>
      <c r="H23037" s="7">
        <v>0.2099470604625242</v>
      </c>
      <c r="N23037" s="9"/>
      <c r="P23037" s="9"/>
    </row>
    <row r="23038" spans="1:16" x14ac:dyDescent="0.25">
      <c r="A23038" s="1">
        <v>42394</v>
      </c>
      <c r="B23038" s="6">
        <v>1877.08</v>
      </c>
      <c r="C23038" s="7">
        <v>-1.5637946405160249E-2</v>
      </c>
      <c r="D23038" s="7">
        <v>1.41443092462763E-2</v>
      </c>
      <c r="E23038" s="7">
        <v>3.318984806188352E-2</v>
      </c>
      <c r="F23038" s="7">
        <v>-1.2594029023802911E-2</v>
      </c>
      <c r="G23038" s="7">
        <v>2.3541884203124089E-2</v>
      </c>
      <c r="H23038" s="7">
        <v>0.11617512306348179</v>
      </c>
      <c r="N23038" s="9"/>
      <c r="P23038" s="9"/>
    </row>
    <row r="23039" spans="1:16" x14ac:dyDescent="0.25">
      <c r="A23039" s="1">
        <v>12403</v>
      </c>
      <c r="B23039" s="6">
        <v>10.07</v>
      </c>
      <c r="C23039" s="7">
        <v>-1.564027370478982E-2</v>
      </c>
      <c r="D23039" s="7">
        <v>-2.979145978152942E-2</v>
      </c>
      <c r="E23039" s="7">
        <v>-2.085402184707064E-2</v>
      </c>
      <c r="F23039" s="7">
        <v>3.9721946375370631E-3</v>
      </c>
      <c r="G23039" s="7">
        <v>6.1569016881827032E-2</v>
      </c>
      <c r="H23039" s="7">
        <v>5.6603773584905648E-2</v>
      </c>
      <c r="N23039" s="9"/>
      <c r="P23039" s="9"/>
    </row>
    <row r="23040" spans="1:16" x14ac:dyDescent="0.25">
      <c r="A23040" s="1">
        <v>11114</v>
      </c>
      <c r="B23040" s="6">
        <v>23.91</v>
      </c>
      <c r="C23040" s="7">
        <v>-1.5644298065047298E-2</v>
      </c>
      <c r="D23040" s="7">
        <v>-1.631116687578427E-2</v>
      </c>
      <c r="E23040" s="7">
        <v>-7.4445838561271516E-2</v>
      </c>
      <c r="F23040" s="7">
        <v>-0.1304893350062736</v>
      </c>
      <c r="G23040" s="7">
        <v>-0.15307402760351321</v>
      </c>
      <c r="H23040" s="7">
        <v>-9.5357590966123063E-2</v>
      </c>
      <c r="N23040" s="9"/>
      <c r="P23040" s="9"/>
    </row>
    <row r="23041" spans="1:16" x14ac:dyDescent="0.25">
      <c r="A23041" s="1">
        <v>11302</v>
      </c>
      <c r="B23041" s="6">
        <v>15.73</v>
      </c>
      <c r="C23041" s="7">
        <v>-1.5644555694618308E-2</v>
      </c>
      <c r="D23041" s="7">
        <v>-1.1443102352193261E-2</v>
      </c>
      <c r="E23041" s="7">
        <v>-3.9415130324221281E-2</v>
      </c>
      <c r="F23041" s="7">
        <v>-3.6236490781945352E-2</v>
      </c>
      <c r="G23041" s="7">
        <v>2.1614748887476051E-2</v>
      </c>
      <c r="H23041" s="7">
        <v>0.11760966306420829</v>
      </c>
      <c r="N23041" s="9"/>
      <c r="P23041" s="9"/>
    </row>
    <row r="23042" spans="1:16" x14ac:dyDescent="0.25">
      <c r="A23042" s="1">
        <v>11430</v>
      </c>
      <c r="B23042" s="6">
        <v>15.73</v>
      </c>
      <c r="C23042" s="7">
        <v>-1.5644555694618308E-2</v>
      </c>
      <c r="D23042" s="7">
        <v>1.462174189446919E-2</v>
      </c>
      <c r="E23042" s="7">
        <v>-2.7972027972028021E-2</v>
      </c>
      <c r="F23042" s="7">
        <v>-6.8658614113159544E-2</v>
      </c>
      <c r="G23042" s="7">
        <v>-8.2008900190718381E-2</v>
      </c>
      <c r="H23042" s="7">
        <v>-9.2816274634456519E-2</v>
      </c>
      <c r="N23042" s="9"/>
      <c r="P23042" s="9"/>
    </row>
    <row r="23043" spans="1:16" x14ac:dyDescent="0.25">
      <c r="A23043" s="1">
        <v>17608</v>
      </c>
      <c r="B23043" s="6">
        <v>13.84</v>
      </c>
      <c r="C23043" s="7">
        <v>-1.5647226173541969E-2</v>
      </c>
      <c r="D23043" s="7">
        <v>7.9479768786125948E-3</v>
      </c>
      <c r="E23043" s="7">
        <v>6.2138728323699377E-2</v>
      </c>
      <c r="F23043" s="7">
        <v>8.9595375722543391E-2</v>
      </c>
      <c r="G23043" s="7">
        <v>0.10404624277456651</v>
      </c>
      <c r="H23043" s="7">
        <v>0.22760115606936401</v>
      </c>
      <c r="N23043" s="9"/>
      <c r="P23043" s="9"/>
    </row>
    <row r="23044" spans="1:16" x14ac:dyDescent="0.25">
      <c r="A23044" s="1">
        <v>30300</v>
      </c>
      <c r="B23044" s="6">
        <v>135.24</v>
      </c>
      <c r="C23044" s="7">
        <v>-1.5648882742557491E-2</v>
      </c>
      <c r="D23044" s="7">
        <v>4.4365572315885338E-4</v>
      </c>
      <c r="E23044" s="7">
        <v>2.6545400769003361E-2</v>
      </c>
      <c r="F23044" s="7">
        <v>3.7636793847974033E-2</v>
      </c>
      <c r="G23044" s="7">
        <v>7.7491866311742097E-2</v>
      </c>
      <c r="H23044" s="7">
        <v>0.108399881691807</v>
      </c>
      <c r="N23044" s="9"/>
      <c r="P23044" s="9"/>
    </row>
    <row r="23045" spans="1:16" x14ac:dyDescent="0.25">
      <c r="A23045" s="1">
        <v>44651</v>
      </c>
      <c r="B23045" s="6">
        <v>4530.41</v>
      </c>
      <c r="C23045" s="7">
        <v>-1.5652532890091161E-2</v>
      </c>
      <c r="D23045" s="7">
        <v>3.410287369134402E-3</v>
      </c>
      <c r="E23045" s="7">
        <v>-6.6660633364308266E-3</v>
      </c>
      <c r="F23045" s="7">
        <v>-3.042108771612273E-2</v>
      </c>
      <c r="G23045" s="7">
        <v>-8.7956719149039353E-2</v>
      </c>
      <c r="H23045" s="7">
        <v>-0.1512732843164305</v>
      </c>
      <c r="N23045" s="9"/>
      <c r="P23045" s="9"/>
    </row>
    <row r="23046" spans="1:16" x14ac:dyDescent="0.25">
      <c r="A23046" s="1">
        <v>30238</v>
      </c>
      <c r="B23046" s="6">
        <v>134.57</v>
      </c>
      <c r="C23046" s="7">
        <v>-1.5653573257260019E-2</v>
      </c>
      <c r="D23046" s="7">
        <v>-7.4310767630230154E-3</v>
      </c>
      <c r="E23046" s="7">
        <v>3.336553466597314E-2</v>
      </c>
      <c r="F23046" s="7">
        <v>-7.2824552277623864E-3</v>
      </c>
      <c r="G23046" s="7">
        <v>5.342944192613519E-2</v>
      </c>
      <c r="H23046" s="7">
        <v>9.0213271903098802E-2</v>
      </c>
      <c r="N23046" s="9"/>
      <c r="P23046" s="9"/>
    </row>
    <row r="23047" spans="1:16" x14ac:dyDescent="0.25">
      <c r="A23047" s="1">
        <v>37041</v>
      </c>
      <c r="B23047" s="6">
        <v>1248.08</v>
      </c>
      <c r="C23047" s="7">
        <v>-1.5655438391709461E-2</v>
      </c>
      <c r="D23047" s="7">
        <v>6.2015255432343874E-3</v>
      </c>
      <c r="E23047" s="7">
        <v>1.7587013652970999E-2</v>
      </c>
      <c r="F23047" s="7">
        <v>-5.1919748734056137E-3</v>
      </c>
      <c r="G23047" s="7">
        <v>-2.9653547849496809E-2</v>
      </c>
      <c r="H23047" s="7">
        <v>-9.5386513685020158E-2</v>
      </c>
      <c r="N23047" s="9"/>
      <c r="P23047" s="9"/>
    </row>
    <row r="23048" spans="1:16" x14ac:dyDescent="0.25">
      <c r="A23048" s="1">
        <v>11841</v>
      </c>
      <c r="B23048" s="6">
        <v>4.4000000000000004</v>
      </c>
      <c r="C23048" s="7">
        <v>-1.56599552572706E-2</v>
      </c>
      <c r="D23048" s="7">
        <v>5.4545454545454453E-2</v>
      </c>
      <c r="E23048" s="7">
        <v>3.863636363636358E-2</v>
      </c>
      <c r="F23048" s="7">
        <v>0.16363636363636361</v>
      </c>
      <c r="G23048" s="7">
        <v>2.4999999999999911E-2</v>
      </c>
      <c r="H23048" s="7">
        <v>0.92500000000000004</v>
      </c>
      <c r="N23048" s="9"/>
      <c r="P23048" s="9"/>
    </row>
    <row r="23049" spans="1:16" x14ac:dyDescent="0.25">
      <c r="A23049" s="1">
        <v>30167</v>
      </c>
      <c r="B23049" s="6">
        <v>106.14</v>
      </c>
      <c r="C23049" s="7">
        <v>-1.567281832514145E-2</v>
      </c>
      <c r="D23049" s="7">
        <v>-9.2330883738459546E-3</v>
      </c>
      <c r="E23049" s="7">
        <v>-3.3352176370830988E-2</v>
      </c>
      <c r="F23049" s="7">
        <v>2.25174298096853E-2</v>
      </c>
      <c r="G23049" s="7">
        <v>0.1140945920482381</v>
      </c>
      <c r="H23049" s="7">
        <v>0.33653664970793301</v>
      </c>
      <c r="N23049" s="9"/>
      <c r="P23049" s="9"/>
    </row>
    <row r="23050" spans="1:16" x14ac:dyDescent="0.25">
      <c r="A23050" s="1">
        <v>30383</v>
      </c>
      <c r="B23050" s="6">
        <v>151.26</v>
      </c>
      <c r="C23050" s="7">
        <v>-1.568295698574862E-2</v>
      </c>
      <c r="D23050" s="7">
        <v>1.0643924368636931E-2</v>
      </c>
      <c r="E23050" s="7">
        <v>6.611133148222148E-4</v>
      </c>
      <c r="F23050" s="7">
        <v>-3.9666798889329558E-3</v>
      </c>
      <c r="G23050" s="7">
        <v>-1.4544492926087389E-3</v>
      </c>
      <c r="H23050" s="7">
        <v>6.9879677376702531E-2</v>
      </c>
      <c r="N23050" s="9"/>
      <c r="P23050" s="9"/>
    </row>
    <row r="23051" spans="1:16" x14ac:dyDescent="0.25">
      <c r="A23051" s="1">
        <v>14353</v>
      </c>
      <c r="B23051" s="6">
        <v>10.66</v>
      </c>
      <c r="C23051" s="7">
        <v>-1.5697137580794052E-2</v>
      </c>
      <c r="D23051" s="7">
        <v>1.219512195121952E-2</v>
      </c>
      <c r="E23051" s="7">
        <v>1.313320825515962E-2</v>
      </c>
      <c r="F23051" s="7">
        <v>3.1894934333958742E-2</v>
      </c>
      <c r="G23051" s="7">
        <v>2.6266416510318798E-2</v>
      </c>
      <c r="H23051" s="7">
        <v>0.1116322701688555</v>
      </c>
      <c r="N23051" s="9"/>
      <c r="P23051" s="9"/>
    </row>
    <row r="23052" spans="1:16" x14ac:dyDescent="0.25">
      <c r="A23052" s="1">
        <v>45755</v>
      </c>
      <c r="B23052" s="6">
        <v>4982.7700000000004</v>
      </c>
      <c r="C23052" s="7">
        <v>-1.5700528421156549E-2</v>
      </c>
      <c r="D23052" s="7">
        <v>9.5153900340573472E-2</v>
      </c>
      <c r="N23052" s="9"/>
      <c r="P23052" s="9"/>
    </row>
    <row r="23053" spans="1:16" x14ac:dyDescent="0.25">
      <c r="A23053" s="1">
        <v>37642</v>
      </c>
      <c r="B23053" s="6">
        <v>887.62</v>
      </c>
      <c r="C23053" s="7">
        <v>-1.570227771740329E-2</v>
      </c>
      <c r="D23053" s="7">
        <v>-1.043239223992243E-2</v>
      </c>
      <c r="E23053" s="7">
        <v>-3.2761767422996413E-2</v>
      </c>
      <c r="F23053" s="7">
        <v>-4.4410896554831991E-2</v>
      </c>
      <c r="G23053" s="7">
        <v>-4.7869583830918661E-2</v>
      </c>
      <c r="H23053" s="7">
        <v>2.682454203375317E-2</v>
      </c>
      <c r="N23053" s="9"/>
      <c r="P23053" s="9"/>
    </row>
    <row r="23054" spans="1:16" x14ac:dyDescent="0.25">
      <c r="A23054" s="1">
        <v>20673</v>
      </c>
      <c r="B23054" s="6">
        <v>48.86</v>
      </c>
      <c r="C23054" s="7">
        <v>-1.5713134568896111E-2</v>
      </c>
      <c r="D23054" s="7">
        <v>6.1399918133442366E-3</v>
      </c>
      <c r="E23054" s="7">
        <v>-5.7306590257879542E-3</v>
      </c>
      <c r="F23054" s="7">
        <v>-1.2484650020466609E-2</v>
      </c>
      <c r="G23054" s="7">
        <v>-1.9852640196479698E-2</v>
      </c>
      <c r="H23054" s="7">
        <v>-3.5816618911174818E-2</v>
      </c>
      <c r="N23054" s="9"/>
      <c r="P23054" s="9"/>
    </row>
    <row r="23055" spans="1:16" x14ac:dyDescent="0.25">
      <c r="A23055" s="1">
        <v>45412</v>
      </c>
      <c r="B23055" s="6">
        <v>5035.6899999999996</v>
      </c>
      <c r="C23055" s="7">
        <v>-1.5730517164206929E-2</v>
      </c>
      <c r="D23055" s="7">
        <v>-3.4354775611682431E-3</v>
      </c>
      <c r="E23055" s="7">
        <v>3.0186528559144939E-2</v>
      </c>
      <c r="F23055" s="7">
        <v>4.1898925469995303E-2</v>
      </c>
      <c r="G23055" s="7">
        <v>4.5924193109583733E-2</v>
      </c>
      <c r="H23055" s="7">
        <v>6.1733347366498048E-2</v>
      </c>
      <c r="N23055" s="9"/>
      <c r="P23055" s="9"/>
    </row>
    <row r="23056" spans="1:16" x14ac:dyDescent="0.25">
      <c r="A23056" s="1">
        <v>43857</v>
      </c>
      <c r="B23056" s="6">
        <v>3243.63</v>
      </c>
      <c r="C23056" s="7">
        <v>-1.573068484920204E-2</v>
      </c>
      <c r="D23056" s="7">
        <v>1.005355111402961E-2</v>
      </c>
      <c r="E23056" s="7">
        <v>1.630888849837975E-3</v>
      </c>
      <c r="F23056" s="7">
        <v>3.3437845870213367E-2</v>
      </c>
      <c r="G23056" s="7">
        <v>-3.5583589990227038E-2</v>
      </c>
      <c r="H23056" s="7">
        <v>-9.3759152554391156E-2</v>
      </c>
      <c r="N23056" s="9"/>
      <c r="P23056" s="9"/>
    </row>
    <row r="23057" spans="1:16" x14ac:dyDescent="0.25">
      <c r="A23057" s="1">
        <v>30267</v>
      </c>
      <c r="B23057" s="6">
        <v>139.53</v>
      </c>
      <c r="C23057" s="7">
        <v>-1.573081264108345E-2</v>
      </c>
      <c r="D23057" s="7">
        <v>-1.7917293771948731E-2</v>
      </c>
      <c r="E23057" s="7">
        <v>-1.798896294703645E-2</v>
      </c>
      <c r="F23057" s="7">
        <v>-3.8199670321794721E-2</v>
      </c>
      <c r="G23057" s="7">
        <v>3.0101053536872868E-3</v>
      </c>
      <c r="H23057" s="7">
        <v>6.2853866551995985E-2</v>
      </c>
      <c r="N23057" s="9"/>
      <c r="P23057" s="9"/>
    </row>
    <row r="23058" spans="1:16" x14ac:dyDescent="0.25">
      <c r="A23058" s="1">
        <v>31503</v>
      </c>
      <c r="B23058" s="6">
        <v>235.14</v>
      </c>
      <c r="C23058" s="7">
        <v>-1.57388028463793E-2</v>
      </c>
      <c r="D23058" s="7">
        <v>2.4240877774943659E-3</v>
      </c>
      <c r="E23058" s="7">
        <v>-6.889512630773087E-3</v>
      </c>
      <c r="F23058" s="7">
        <v>1.10147146380879E-2</v>
      </c>
      <c r="G23058" s="7">
        <v>2.2837458535340579E-2</v>
      </c>
      <c r="H23058" s="7">
        <v>7.4678914689121356E-2</v>
      </c>
      <c r="N23058" s="9"/>
      <c r="P23058" s="9"/>
    </row>
    <row r="23059" spans="1:16" x14ac:dyDescent="0.25">
      <c r="A23059" s="1">
        <v>40603</v>
      </c>
      <c r="B23059" s="6">
        <v>1306.33</v>
      </c>
      <c r="C23059" s="7">
        <v>-1.5739666370307989E-2</v>
      </c>
      <c r="D23059" s="7">
        <v>1.615212082705098E-3</v>
      </c>
      <c r="E23059" s="7">
        <v>1.1857646995782071E-2</v>
      </c>
      <c r="F23059" s="7">
        <v>-1.8724212105670102E-2</v>
      </c>
      <c r="G23059" s="7">
        <v>1.003574900675952E-2</v>
      </c>
      <c r="H23059" s="7">
        <v>5.0599771879999977E-3</v>
      </c>
      <c r="N23059" s="9"/>
      <c r="P23059" s="9"/>
    </row>
    <row r="23060" spans="1:16" x14ac:dyDescent="0.25">
      <c r="A23060" s="1">
        <v>27348</v>
      </c>
      <c r="B23060" s="6">
        <v>71.91</v>
      </c>
      <c r="C23060" s="7">
        <v>-1.5740487270736399E-2</v>
      </c>
      <c r="D23060" s="7">
        <v>-3.6712557363370868E-2</v>
      </c>
      <c r="E23060" s="7">
        <v>-4.1857877902934049E-2</v>
      </c>
      <c r="F23060" s="7">
        <v>-5.2843832568488347E-2</v>
      </c>
      <c r="G23060" s="7">
        <v>-7.5789180920595278E-2</v>
      </c>
      <c r="H23060" s="7">
        <v>0.14323459880406059</v>
      </c>
      <c r="N23060" s="9"/>
      <c r="P23060" s="9"/>
    </row>
    <row r="23061" spans="1:16" x14ac:dyDescent="0.25">
      <c r="A23061" s="1">
        <v>37335</v>
      </c>
      <c r="B23061" s="6">
        <v>1151.8499999999999</v>
      </c>
      <c r="C23061" s="7">
        <v>-1.575677823445476E-2</v>
      </c>
      <c r="D23061" s="7">
        <v>1.5106133611146879E-3</v>
      </c>
      <c r="E23061" s="7">
        <v>-6.3115857099448336E-3</v>
      </c>
      <c r="F23061" s="7">
        <v>-2.2146980943699272E-2</v>
      </c>
      <c r="G23061" s="7">
        <v>-2.3770456222598321E-2</v>
      </c>
      <c r="H23061" s="7">
        <v>-0.14125971263619391</v>
      </c>
      <c r="N23061" s="9"/>
      <c r="P23061" s="9"/>
    </row>
    <row r="23062" spans="1:16" x14ac:dyDescent="0.25">
      <c r="A23062" s="1">
        <v>28913</v>
      </c>
      <c r="B23062" s="6">
        <v>96.13</v>
      </c>
      <c r="C23062" s="7">
        <v>-1.5767379952902671E-2</v>
      </c>
      <c r="D23062" s="7">
        <v>1.560386975970163E-3</v>
      </c>
      <c r="E23062" s="7">
        <v>1.81004889212526E-2</v>
      </c>
      <c r="F23062" s="7">
        <v>3.8593571205659087E-2</v>
      </c>
      <c r="G23062" s="7">
        <v>6.6056381982731782E-2</v>
      </c>
      <c r="H23062" s="7">
        <v>3.0687610527410761E-2</v>
      </c>
      <c r="N23062" s="9"/>
      <c r="P23062" s="9"/>
    </row>
    <row r="23063" spans="1:16" x14ac:dyDescent="0.25">
      <c r="A23063" s="1">
        <v>43454</v>
      </c>
      <c r="B23063" s="6">
        <v>2467.42</v>
      </c>
      <c r="C23063" s="7">
        <v>-1.5772090500047801E-2</v>
      </c>
      <c r="D23063" s="7">
        <v>-2.0588306814405381E-2</v>
      </c>
      <c r="E23063" s="7">
        <v>7.4247594653522597E-3</v>
      </c>
      <c r="F23063" s="7">
        <v>3.3342519716951242E-2</v>
      </c>
      <c r="G23063" s="7">
        <v>6.7066004166295157E-2</v>
      </c>
      <c r="H23063" s="7">
        <v>0.136964926927722</v>
      </c>
      <c r="N23063" s="9"/>
      <c r="P23063" s="9"/>
    </row>
    <row r="23064" spans="1:16" x14ac:dyDescent="0.25">
      <c r="A23064" s="1">
        <v>36838</v>
      </c>
      <c r="B23064" s="6">
        <v>1409.28</v>
      </c>
      <c r="C23064" s="7">
        <v>-1.57765718954932E-2</v>
      </c>
      <c r="D23064" s="7">
        <v>-6.4855812897365306E-3</v>
      </c>
      <c r="E23064" s="7">
        <v>-1.381556539509543E-2</v>
      </c>
      <c r="F23064" s="7">
        <v>-6.1676884650317947E-2</v>
      </c>
      <c r="G23064" s="7">
        <v>-4.6640837874659453E-2</v>
      </c>
      <c r="H23064" s="7">
        <v>-6.4202997275204399E-2</v>
      </c>
      <c r="N23064" s="9"/>
      <c r="P23064" s="9"/>
    </row>
    <row r="23065" spans="1:16" x14ac:dyDescent="0.25">
      <c r="A23065" s="1">
        <v>39870</v>
      </c>
      <c r="B23065" s="6">
        <v>752.83</v>
      </c>
      <c r="C23065" s="7">
        <v>-1.5779840502026299E-2</v>
      </c>
      <c r="D23065" s="7">
        <v>-2.35644169334378E-2</v>
      </c>
      <c r="E23065" s="7">
        <v>-9.3354409362007451E-2</v>
      </c>
      <c r="F23065" s="7">
        <v>-2.7761911719778039E-3</v>
      </c>
      <c r="G23065" s="7">
        <v>0.1063055404274538</v>
      </c>
      <c r="H23065" s="7">
        <v>0.25243414847973628</v>
      </c>
      <c r="N23065" s="9"/>
      <c r="P23065" s="9"/>
    </row>
    <row r="23066" spans="1:16" x14ac:dyDescent="0.25">
      <c r="A23066" s="1">
        <v>13905</v>
      </c>
      <c r="B23066" s="6">
        <v>11.22</v>
      </c>
      <c r="C23066" s="7">
        <v>-1.5789473684210461E-2</v>
      </c>
      <c r="D23066" s="7">
        <v>-3.832442067736197E-2</v>
      </c>
      <c r="E23066" s="7">
        <v>-2.9411764705882359E-2</v>
      </c>
      <c r="F23066" s="7">
        <v>-2.139037433155078E-2</v>
      </c>
      <c r="G23066" s="7">
        <v>4.099821746880572E-2</v>
      </c>
      <c r="H23066" s="7">
        <v>-0.1292335115864528</v>
      </c>
      <c r="N23066" s="9"/>
      <c r="P23066" s="9"/>
    </row>
    <row r="23067" spans="1:16" x14ac:dyDescent="0.25">
      <c r="A23067" s="1">
        <v>10658</v>
      </c>
      <c r="B23067" s="6">
        <v>24.92</v>
      </c>
      <c r="C23067" s="7">
        <v>-1.5797788309636629E-2</v>
      </c>
      <c r="D23067" s="7">
        <v>9.2295345104331794E-3</v>
      </c>
      <c r="E23067" s="7">
        <v>1.2841091492776791E-2</v>
      </c>
      <c r="F23067" s="7">
        <v>4.4141252006420377E-2</v>
      </c>
      <c r="G23067" s="7">
        <v>1.524879614767261E-2</v>
      </c>
      <c r="H23067" s="7">
        <v>2.447833065810601E-2</v>
      </c>
      <c r="N23067" s="9"/>
      <c r="P23067" s="9"/>
    </row>
    <row r="23068" spans="1:16" x14ac:dyDescent="0.25">
      <c r="A23068" s="1">
        <v>11176</v>
      </c>
      <c r="B23068" s="6">
        <v>21.18</v>
      </c>
      <c r="C23068" s="7">
        <v>-1.5799256505576231E-2</v>
      </c>
      <c r="D23068" s="7">
        <v>-5.6657223796034986E-3</v>
      </c>
      <c r="E23068" s="7">
        <v>-4.8630783758262568E-2</v>
      </c>
      <c r="F23068" s="7">
        <v>-1.558073654390923E-2</v>
      </c>
      <c r="G23068" s="7">
        <v>-7.5542965061379252E-3</v>
      </c>
      <c r="H23068" s="7">
        <v>-0.26628895184135981</v>
      </c>
      <c r="N23068" s="9"/>
      <c r="P23068" s="9"/>
    </row>
    <row r="23069" spans="1:16" x14ac:dyDescent="0.25">
      <c r="A23069" s="1">
        <v>27254</v>
      </c>
      <c r="B23069" s="6">
        <v>78.489999999999995</v>
      </c>
      <c r="C23069" s="7">
        <v>-1.579937304075241E-2</v>
      </c>
      <c r="D23069" s="7">
        <v>-2.242323862912465E-2</v>
      </c>
      <c r="E23069" s="7">
        <v>-4.510128678812575E-2</v>
      </c>
      <c r="F23069" s="7">
        <v>-9.6190597528347577E-2</v>
      </c>
      <c r="G23069" s="7">
        <v>-0.12664033634857941</v>
      </c>
      <c r="H23069" s="7">
        <v>-6.5486049178239303E-2</v>
      </c>
      <c r="N23069" s="9"/>
      <c r="P23069" s="9"/>
    </row>
    <row r="23070" spans="1:16" x14ac:dyDescent="0.25">
      <c r="A23070" s="1">
        <v>45041</v>
      </c>
      <c r="B23070" s="6">
        <v>4071.63</v>
      </c>
      <c r="C23070" s="7">
        <v>-1.5810821263512079E-2</v>
      </c>
      <c r="D23070" s="7">
        <v>-3.8412134697898281E-3</v>
      </c>
      <c r="E23070" s="7">
        <v>1.177661035015465E-2</v>
      </c>
      <c r="F23070" s="7">
        <v>1.1675913577609E-2</v>
      </c>
      <c r="G23070" s="7">
        <v>1.8162259340853689E-2</v>
      </c>
      <c r="H23070" s="7">
        <v>0.12540432210195901</v>
      </c>
      <c r="N23070" s="9"/>
      <c r="P23070" s="9"/>
    </row>
    <row r="23071" spans="1:16" x14ac:dyDescent="0.25">
      <c r="A23071" s="1">
        <v>32281</v>
      </c>
      <c r="B23071" s="6">
        <v>251.35</v>
      </c>
      <c r="C23071" s="7">
        <v>-1.5818943576490829E-2</v>
      </c>
      <c r="D23071" s="7">
        <v>4.8537895365028394E-3</v>
      </c>
      <c r="E23071" s="7">
        <v>9.5882235925999204E-3</v>
      </c>
      <c r="F23071" s="7">
        <v>5.5619653869106722E-2</v>
      </c>
      <c r="G23071" s="7">
        <v>7.3284264969166513E-2</v>
      </c>
      <c r="H23071" s="7">
        <v>3.5369007360254612E-2</v>
      </c>
      <c r="N23071" s="9"/>
      <c r="P23071" s="9"/>
    </row>
    <row r="23072" spans="1:16" x14ac:dyDescent="0.25">
      <c r="A23072" s="1">
        <v>30106</v>
      </c>
      <c r="B23072" s="6">
        <v>110.09</v>
      </c>
      <c r="C23072" s="7">
        <v>-1.582335061684248E-2</v>
      </c>
      <c r="D23072" s="7">
        <v>2.7250431465164482E-4</v>
      </c>
      <c r="E23072" s="7">
        <v>1.0445998728313199E-2</v>
      </c>
      <c r="F23072" s="7">
        <v>-2.5524570805704468E-2</v>
      </c>
      <c r="G23072" s="7">
        <v>-2.2163684258334041E-2</v>
      </c>
      <c r="H23072" s="7">
        <v>0.10246162230902001</v>
      </c>
      <c r="N23072" s="9"/>
      <c r="P23072" s="9"/>
    </row>
    <row r="23073" spans="1:16" x14ac:dyDescent="0.25">
      <c r="A23073" s="1">
        <v>25685</v>
      </c>
      <c r="B23073" s="6">
        <v>81.459999999999994</v>
      </c>
      <c r="C23073" s="7">
        <v>-1.5826990455479081E-2</v>
      </c>
      <c r="D23073" s="7">
        <v>-1.46083967591456E-2</v>
      </c>
      <c r="E23073" s="7">
        <v>-3.0198870611342968E-2</v>
      </c>
      <c r="F23073" s="7">
        <v>-3.510925607660198E-2</v>
      </c>
      <c r="G23073" s="7">
        <v>-0.13761355266388409</v>
      </c>
      <c r="H23073" s="7">
        <v>-4.5298305917014448E-2</v>
      </c>
      <c r="N23073" s="9"/>
      <c r="P23073" s="9"/>
    </row>
    <row r="23074" spans="1:16" x14ac:dyDescent="0.25">
      <c r="A23074" s="1">
        <v>30536</v>
      </c>
      <c r="B23074" s="6">
        <v>159.18</v>
      </c>
      <c r="C23074" s="7">
        <v>-1.582787189316193E-2</v>
      </c>
      <c r="D23074" s="7">
        <v>5.9680864430204927E-3</v>
      </c>
      <c r="E23074" s="7">
        <v>2.8458349038823941E-2</v>
      </c>
      <c r="F23074" s="7">
        <v>3.2416132679984999E-2</v>
      </c>
      <c r="G23074" s="7">
        <v>5.4717929388113928E-2</v>
      </c>
      <c r="H23074" s="7">
        <v>1.6208066339992389E-2</v>
      </c>
      <c r="N23074" s="9"/>
      <c r="P23074" s="9"/>
    </row>
    <row r="23075" spans="1:16" x14ac:dyDescent="0.25">
      <c r="A23075" s="1">
        <v>35257</v>
      </c>
      <c r="B23075" s="6">
        <v>645.66999999999996</v>
      </c>
      <c r="C23075" s="7">
        <v>-1.583696613114649E-2</v>
      </c>
      <c r="D23075" s="7">
        <v>8.053649697215004E-4</v>
      </c>
      <c r="E23075" s="7">
        <v>-3.2679232425233411E-3</v>
      </c>
      <c r="F23075" s="7">
        <v>-2.2457292424923E-2</v>
      </c>
      <c r="G23075" s="7">
        <v>2.6205337091703251E-2</v>
      </c>
      <c r="H23075" s="7">
        <v>8.5167345548035289E-2</v>
      </c>
      <c r="N23075" s="9"/>
      <c r="P23075" s="9"/>
    </row>
    <row r="23076" spans="1:16" x14ac:dyDescent="0.25">
      <c r="A23076" s="1">
        <v>36264</v>
      </c>
      <c r="B23076" s="6">
        <v>1328.44</v>
      </c>
      <c r="C23076" s="7">
        <v>-1.583914892356009E-2</v>
      </c>
      <c r="D23076" s="7">
        <v>-4.2004155249767416E-3</v>
      </c>
      <c r="E23076" s="7">
        <v>5.7812170666344809E-3</v>
      </c>
      <c r="F23076" s="7">
        <v>1.6914576495739461E-2</v>
      </c>
      <c r="G23076" s="7">
        <v>2.6768239438740071E-2</v>
      </c>
      <c r="H23076" s="7">
        <v>6.8004576796844463E-2</v>
      </c>
      <c r="N23076" s="9"/>
      <c r="P23076" s="9"/>
    </row>
    <row r="23077" spans="1:16" x14ac:dyDescent="0.25">
      <c r="A23077" s="1">
        <v>14488</v>
      </c>
      <c r="B23077" s="6">
        <v>11.18</v>
      </c>
      <c r="C23077" s="7">
        <v>-1.5845070422535131E-2</v>
      </c>
      <c r="D23077" s="7">
        <v>1.0733452593917781E-2</v>
      </c>
      <c r="E23077" s="7">
        <v>0.13506261180679791</v>
      </c>
      <c r="F23077" s="7">
        <v>0.1690518783542041</v>
      </c>
      <c r="G23077" s="7">
        <v>0.14400715563506261</v>
      </c>
      <c r="H23077" s="7">
        <v>0.1135957066189623</v>
      </c>
      <c r="N23077" s="9"/>
      <c r="P23077" s="9"/>
    </row>
    <row r="23078" spans="1:16" x14ac:dyDescent="0.25">
      <c r="A23078" s="1">
        <v>36712</v>
      </c>
      <c r="B23078" s="6">
        <v>1446.23</v>
      </c>
      <c r="C23078" s="7">
        <v>-1.586210650951991E-2</v>
      </c>
      <c r="D23078" s="7">
        <v>7.2187687988771732E-3</v>
      </c>
      <c r="E23078" s="7">
        <v>3.2283938239422438E-2</v>
      </c>
      <c r="F23078" s="7">
        <v>2.470561390650183E-2</v>
      </c>
      <c r="G23078" s="7">
        <v>-5.206640714132571E-3</v>
      </c>
      <c r="H23078" s="7">
        <v>-6.8799568533359778E-3</v>
      </c>
      <c r="N23078" s="9"/>
      <c r="P23078" s="9"/>
    </row>
    <row r="23079" spans="1:16" x14ac:dyDescent="0.25">
      <c r="A23079" s="1">
        <v>45715</v>
      </c>
      <c r="B23079" s="6">
        <v>5861.57</v>
      </c>
      <c r="C23079" s="7">
        <v>-1.586451446090209E-2</v>
      </c>
      <c r="D23079" s="7">
        <v>1.5854114170776871E-2</v>
      </c>
      <c r="E23079" s="7">
        <v>-2.0992669199548789E-2</v>
      </c>
      <c r="F23079" s="7">
        <v>-5.8013467381605843E-2</v>
      </c>
      <c r="G23079" s="7">
        <v>-2.8705619825404979E-2</v>
      </c>
      <c r="N23079" s="9"/>
      <c r="P23079" s="9"/>
    </row>
    <row r="23080" spans="1:16" x14ac:dyDescent="0.25">
      <c r="A23080" s="1">
        <v>37235</v>
      </c>
      <c r="B23080" s="6">
        <v>1139.93</v>
      </c>
      <c r="C23080" s="7">
        <v>-1.586794554134896E-2</v>
      </c>
      <c r="D23080" s="7">
        <v>-2.7808725097155929E-3</v>
      </c>
      <c r="E23080" s="7">
        <v>-4.8862649460933438E-3</v>
      </c>
      <c r="F23080" s="7">
        <v>4.1406051248760178E-3</v>
      </c>
      <c r="G23080" s="7">
        <v>1.334292456554342E-2</v>
      </c>
      <c r="H23080" s="7">
        <v>2.3010184835911E-2</v>
      </c>
      <c r="N23080" s="9"/>
      <c r="P23080" s="9"/>
    </row>
    <row r="23081" spans="1:16" x14ac:dyDescent="0.25">
      <c r="A23081" s="1">
        <v>30777</v>
      </c>
      <c r="B23081" s="6">
        <v>155.04</v>
      </c>
      <c r="C23081" s="7">
        <v>-1.5868985654436951E-2</v>
      </c>
      <c r="D23081" s="7">
        <v>2.8379772961815149E-3</v>
      </c>
      <c r="E23081" s="7">
        <v>1.735036119711042E-2</v>
      </c>
      <c r="F23081" s="7">
        <v>1.9220846233230171E-2</v>
      </c>
      <c r="G23081" s="7">
        <v>2.625128998968029E-2</v>
      </c>
      <c r="H23081" s="7">
        <v>-1.386738906088758E-2</v>
      </c>
      <c r="N23081" s="9"/>
      <c r="P23081" s="9"/>
    </row>
    <row r="23082" spans="1:16" x14ac:dyDescent="0.25">
      <c r="A23082" s="1">
        <v>44396</v>
      </c>
      <c r="B23082" s="6">
        <v>4258.49</v>
      </c>
      <c r="C23082" s="7">
        <v>-1.5869531055010652E-2</v>
      </c>
      <c r="D23082" s="7">
        <v>1.516265155019747E-2</v>
      </c>
      <c r="E23082" s="7">
        <v>3.846668654851837E-2</v>
      </c>
      <c r="F23082" s="7">
        <v>3.0214935340930671E-2</v>
      </c>
      <c r="G23082" s="7">
        <v>5.1947990954540391E-2</v>
      </c>
      <c r="H23082" s="7">
        <v>6.1322205758379322E-2</v>
      </c>
      <c r="N23082" s="9"/>
      <c r="P23082" s="9"/>
    </row>
    <row r="23083" spans="1:16" x14ac:dyDescent="0.25">
      <c r="A23083" s="1">
        <v>39472</v>
      </c>
      <c r="B23083" s="6">
        <v>1330.61</v>
      </c>
      <c r="C23083" s="7">
        <v>-1.587195929204854E-2</v>
      </c>
      <c r="D23083" s="7">
        <v>1.7555857839637531E-2</v>
      </c>
      <c r="E23083" s="7">
        <v>4.8706984014850407E-2</v>
      </c>
      <c r="F23083" s="7">
        <v>5.110438069757528E-4</v>
      </c>
      <c r="G23083" s="7">
        <v>3.0955727072545791E-2</v>
      </c>
      <c r="H23083" s="7">
        <v>4.5340107168892578E-2</v>
      </c>
      <c r="N23083" s="9"/>
      <c r="P23083" s="9"/>
    </row>
    <row r="23084" spans="1:16" x14ac:dyDescent="0.25">
      <c r="A23084" s="1">
        <v>12857</v>
      </c>
      <c r="B23084" s="6">
        <v>8.06</v>
      </c>
      <c r="C23084" s="7">
        <v>-1.5873015873015709E-2</v>
      </c>
      <c r="D23084" s="7">
        <v>2.1091811414392089E-2</v>
      </c>
      <c r="E23084" s="7">
        <v>4.4665012406947868E-2</v>
      </c>
      <c r="F23084" s="7">
        <v>4.8387096774193512E-2</v>
      </c>
      <c r="G23084" s="7">
        <v>9.8014888337468964E-2</v>
      </c>
      <c r="H23084" s="7">
        <v>0.26799007444168738</v>
      </c>
      <c r="N23084" s="9"/>
      <c r="P23084" s="9"/>
    </row>
    <row r="23085" spans="1:16" x14ac:dyDescent="0.25">
      <c r="A23085" s="1">
        <v>20597</v>
      </c>
      <c r="B23085" s="6">
        <v>45.26</v>
      </c>
      <c r="C23085" s="7">
        <v>-1.5873015873015931E-2</v>
      </c>
      <c r="D23085" s="7">
        <v>-5.3026955368977724E-3</v>
      </c>
      <c r="E23085" s="7">
        <v>-3.3141847105612192E-3</v>
      </c>
      <c r="F23085" s="7">
        <v>8.1749889527178432E-3</v>
      </c>
      <c r="G23085" s="7">
        <v>2.5408749447635829E-2</v>
      </c>
      <c r="H23085" s="7">
        <v>6.0539107379584678E-2</v>
      </c>
      <c r="N23085" s="9"/>
      <c r="P23085" s="9"/>
    </row>
    <row r="23086" spans="1:16" x14ac:dyDescent="0.25">
      <c r="A23086" s="1">
        <v>38867</v>
      </c>
      <c r="B23086" s="6">
        <v>1259.8399999999999</v>
      </c>
      <c r="C23086" s="7">
        <v>-1.5873015873016039E-2</v>
      </c>
      <c r="D23086" s="7">
        <v>8.1359537719074559E-3</v>
      </c>
      <c r="E23086" s="7">
        <v>3.182943865887689E-3</v>
      </c>
      <c r="F23086" s="7">
        <v>-2.869411988823967E-2</v>
      </c>
      <c r="G23086" s="7">
        <v>-1.6383032766065449E-2</v>
      </c>
      <c r="H23086" s="7">
        <v>3.5266383032766191E-2</v>
      </c>
      <c r="N23086" s="9"/>
      <c r="P23086" s="9"/>
    </row>
    <row r="23087" spans="1:16" x14ac:dyDescent="0.25">
      <c r="A23087" s="1">
        <v>41513</v>
      </c>
      <c r="B23087" s="6">
        <v>1630.48</v>
      </c>
      <c r="C23087" s="7">
        <v>-1.587416555004284E-2</v>
      </c>
      <c r="D23087" s="7">
        <v>2.7476571316422671E-3</v>
      </c>
      <c r="E23087" s="7">
        <v>1.386094892301637E-2</v>
      </c>
      <c r="F23087" s="7">
        <v>3.5971002404200147E-2</v>
      </c>
      <c r="G23087" s="7">
        <v>3.8203473823659177E-2</v>
      </c>
      <c r="H23087" s="7">
        <v>0.1084036602718217</v>
      </c>
      <c r="N23087" s="9"/>
      <c r="P23087" s="9"/>
    </row>
    <row r="23088" spans="1:16" x14ac:dyDescent="0.25">
      <c r="A23088" s="1">
        <v>40470</v>
      </c>
      <c r="B23088" s="6">
        <v>1165.9000000000001</v>
      </c>
      <c r="C23088" s="7">
        <v>-1.5877303306294329E-2</v>
      </c>
      <c r="D23088" s="7">
        <v>1.0524058667124031E-2</v>
      </c>
      <c r="E23088" s="7">
        <v>1.6931126168625129E-2</v>
      </c>
      <c r="F23088" s="7">
        <v>2.3732738656831561E-2</v>
      </c>
      <c r="G23088" s="7">
        <v>1.0669868770906371E-2</v>
      </c>
      <c r="H23088" s="7">
        <v>0.10073762758384069</v>
      </c>
      <c r="N23088" s="9"/>
      <c r="P23088" s="9"/>
    </row>
    <row r="23089" spans="1:16" x14ac:dyDescent="0.25">
      <c r="A23089" s="1">
        <v>19511</v>
      </c>
      <c r="B23089" s="6">
        <v>24.15</v>
      </c>
      <c r="C23089" s="7">
        <v>-1.58924205378973E-2</v>
      </c>
      <c r="D23089" s="7">
        <v>2.898550724637738E-3</v>
      </c>
      <c r="E23089" s="7">
        <v>-5.7971014492752548E-3</v>
      </c>
      <c r="F23089" s="7">
        <v>-2.1946169772256611E-2</v>
      </c>
      <c r="G23089" s="7">
        <v>-4.1407867494813733E-4</v>
      </c>
      <c r="H23089" s="7">
        <v>-3.4368530020703843E-2</v>
      </c>
      <c r="N23089" s="9"/>
      <c r="P23089" s="9"/>
    </row>
    <row r="23090" spans="1:16" x14ac:dyDescent="0.25">
      <c r="A23090" s="1">
        <v>17418</v>
      </c>
      <c r="B23090" s="6">
        <v>14.86</v>
      </c>
      <c r="C23090" s="7">
        <v>-1.58940397350994E-2</v>
      </c>
      <c r="D23090" s="7">
        <v>2.0188425302827269E-3</v>
      </c>
      <c r="E23090" s="7">
        <v>4.710632570659401E-3</v>
      </c>
      <c r="F23090" s="7">
        <v>2.1534320323014718E-2</v>
      </c>
      <c r="G23090" s="7">
        <v>2.826379542395685E-2</v>
      </c>
      <c r="H23090" s="7">
        <v>5.3835800807537906E-3</v>
      </c>
      <c r="N23090" s="9"/>
      <c r="P23090" s="9"/>
    </row>
    <row r="23091" spans="1:16" x14ac:dyDescent="0.25">
      <c r="A23091" s="1">
        <v>34597</v>
      </c>
      <c r="B23091" s="6">
        <v>463.36</v>
      </c>
      <c r="C23091" s="7">
        <v>-1.590740150791126E-2</v>
      </c>
      <c r="D23091" s="7">
        <v>-4.1004834254144704E-3</v>
      </c>
      <c r="E23091" s="7">
        <v>-2.8271754143646128E-3</v>
      </c>
      <c r="F23091" s="7">
        <v>-1.892696823204432E-2</v>
      </c>
      <c r="G23091" s="7">
        <v>9.2800414364642148E-3</v>
      </c>
      <c r="H23091" s="7">
        <v>-8.0930593922652339E-3</v>
      </c>
      <c r="N23091" s="9"/>
      <c r="P23091" s="9"/>
    </row>
    <row r="23092" spans="1:16" x14ac:dyDescent="0.25">
      <c r="A23092" s="1">
        <v>14621</v>
      </c>
      <c r="B23092" s="6">
        <v>12.37</v>
      </c>
      <c r="C23092" s="7">
        <v>-1.5910898965791679E-2</v>
      </c>
      <c r="D23092" s="7">
        <v>-1.940177849636204E-2</v>
      </c>
      <c r="E23092" s="7">
        <v>-1.940177849636204E-2</v>
      </c>
      <c r="F23092" s="7">
        <v>-1.6976556184316819E-2</v>
      </c>
      <c r="G23092" s="7">
        <v>0</v>
      </c>
      <c r="H23092" s="7">
        <v>-1.7784963621665258E-2</v>
      </c>
      <c r="N23092" s="9"/>
      <c r="P23092" s="9"/>
    </row>
    <row r="23093" spans="1:16" x14ac:dyDescent="0.25">
      <c r="A23093" s="1">
        <v>35957</v>
      </c>
      <c r="B23093" s="6">
        <v>1094.58</v>
      </c>
      <c r="C23093" s="7">
        <v>-1.5913259251267738E-2</v>
      </c>
      <c r="D23093" s="7">
        <v>3.8919037439018029E-3</v>
      </c>
      <c r="E23093" s="7">
        <v>1.0771254727840679E-2</v>
      </c>
      <c r="F23093" s="7">
        <v>3.1701657256664628E-2</v>
      </c>
      <c r="G23093" s="7">
        <v>6.3723071863180492E-2</v>
      </c>
      <c r="H23093" s="7">
        <v>-5.925560488954662E-2</v>
      </c>
      <c r="N23093" s="9"/>
      <c r="P23093" s="9"/>
    </row>
    <row r="23094" spans="1:16" x14ac:dyDescent="0.25">
      <c r="A23094" s="1">
        <v>39407</v>
      </c>
      <c r="B23094" s="6">
        <v>1416.77</v>
      </c>
      <c r="C23094" s="7">
        <v>-1.592692922136563E-2</v>
      </c>
      <c r="D23094" s="7">
        <v>1.6890532690556629E-2</v>
      </c>
      <c r="E23094" s="7">
        <v>3.7373744503342188E-2</v>
      </c>
      <c r="F23094" s="7">
        <v>6.3934160096557502E-2</v>
      </c>
      <c r="G23094" s="7">
        <v>3.059776816279269E-2</v>
      </c>
      <c r="H23094" s="7">
        <v>-2.5939284428665221E-2</v>
      </c>
      <c r="N23094" s="9"/>
      <c r="P23094" s="9"/>
    </row>
    <row r="23095" spans="1:16" x14ac:dyDescent="0.25">
      <c r="A23095" s="1">
        <v>31863</v>
      </c>
      <c r="B23095" s="6">
        <v>296.13</v>
      </c>
      <c r="C23095" s="7">
        <v>-1.5950553284817089E-2</v>
      </c>
      <c r="D23095" s="7">
        <v>-2.3401884307567618E-2</v>
      </c>
      <c r="E23095" s="7">
        <v>1.4453111809002991E-2</v>
      </c>
      <c r="F23095" s="7">
        <v>-1.229189882821724E-2</v>
      </c>
      <c r="G23095" s="7">
        <v>-4.8289602539425269E-2</v>
      </c>
      <c r="H23095" s="7">
        <v>2.6576165873096299E-2</v>
      </c>
      <c r="N23095" s="9"/>
      <c r="P23095" s="9"/>
    </row>
    <row r="23096" spans="1:16" x14ac:dyDescent="0.25">
      <c r="A23096" s="1">
        <v>41085</v>
      </c>
      <c r="B23096" s="6">
        <v>1313.72</v>
      </c>
      <c r="C23096" s="7">
        <v>-1.5954817156297211E-2</v>
      </c>
      <c r="D23096" s="7">
        <v>4.7727065128033708E-3</v>
      </c>
      <c r="E23096" s="7">
        <v>3.9422403556313317E-2</v>
      </c>
      <c r="F23096" s="7">
        <v>2.1123222604512382E-2</v>
      </c>
      <c r="G23096" s="7">
        <v>1.871783941783622E-2</v>
      </c>
      <c r="H23096" s="7">
        <v>9.1039186432420927E-2</v>
      </c>
      <c r="N23096" s="9"/>
      <c r="P23096" s="9"/>
    </row>
    <row r="23097" spans="1:16" x14ac:dyDescent="0.25">
      <c r="A23097" s="1">
        <v>37504</v>
      </c>
      <c r="B23097" s="6">
        <v>879.15</v>
      </c>
      <c r="C23097" s="7">
        <v>-1.5961316752666769E-2</v>
      </c>
      <c r="D23097" s="7">
        <v>1.6800318489450069E-2</v>
      </c>
      <c r="E23097" s="7">
        <v>8.8267076153101254E-3</v>
      </c>
      <c r="F23097" s="7">
        <v>-4.075527498151621E-2</v>
      </c>
      <c r="G23097" s="7">
        <v>-6.8475231757947896E-2</v>
      </c>
      <c r="H23097" s="7">
        <v>3.762725359722463E-2</v>
      </c>
      <c r="N23097" s="9"/>
      <c r="P23097" s="9"/>
    </row>
    <row r="23098" spans="1:16" x14ac:dyDescent="0.25">
      <c r="A23098" s="1">
        <v>29370</v>
      </c>
      <c r="B23098" s="6">
        <v>110.27</v>
      </c>
      <c r="C23098" s="7">
        <v>-1.597358557915407E-2</v>
      </c>
      <c r="D23098" s="7">
        <v>8.7965901877209429E-3</v>
      </c>
      <c r="E23098" s="7">
        <v>2.2762310691938129E-2</v>
      </c>
      <c r="F23098" s="7">
        <v>4.7610410809830528E-2</v>
      </c>
      <c r="G23098" s="7">
        <v>5.3686406094132673E-2</v>
      </c>
      <c r="H23098" s="7">
        <v>0.1098213476013421</v>
      </c>
      <c r="N23098" s="9"/>
      <c r="P23098" s="9"/>
    </row>
    <row r="23099" spans="1:16" x14ac:dyDescent="0.25">
      <c r="A23099" s="1">
        <v>13551</v>
      </c>
      <c r="B23099" s="6">
        <v>17.86</v>
      </c>
      <c r="C23099" s="7">
        <v>-1.5977961432506849E-2</v>
      </c>
      <c r="D23099" s="7">
        <v>1.175811870100785E-2</v>
      </c>
      <c r="E23099" s="7">
        <v>1.343784994400909E-2</v>
      </c>
      <c r="F23099" s="7">
        <v>6.1590145576706501E-3</v>
      </c>
      <c r="G23099" s="7">
        <v>3.8073908174692139E-2</v>
      </c>
      <c r="H23099" s="7">
        <v>-9.3505039193728878E-2</v>
      </c>
      <c r="N23099" s="9"/>
      <c r="P23099" s="9"/>
    </row>
    <row r="23100" spans="1:16" x14ac:dyDescent="0.25">
      <c r="A23100" s="1">
        <v>27520</v>
      </c>
      <c r="B23100" s="6">
        <v>88.64</v>
      </c>
      <c r="C23100" s="7">
        <v>-1.5985790408525768E-2</v>
      </c>
      <c r="D23100" s="7">
        <v>4.9638989169675796E-3</v>
      </c>
      <c r="E23100" s="7">
        <v>3.316787003610111E-2</v>
      </c>
      <c r="F23100" s="7">
        <v>1.6132671480144412E-2</v>
      </c>
      <c r="G23100" s="7">
        <v>4.467509025270755E-2</v>
      </c>
      <c r="H23100" s="7">
        <v>-2.6398916967509071E-2</v>
      </c>
      <c r="N23100" s="9"/>
      <c r="P23100" s="9"/>
    </row>
    <row r="23101" spans="1:16" x14ac:dyDescent="0.25">
      <c r="A23101" s="1">
        <v>15913</v>
      </c>
      <c r="B23101" s="6">
        <v>12.31</v>
      </c>
      <c r="C23101" s="7">
        <v>-1.5987210231814489E-2</v>
      </c>
      <c r="D23101" s="7">
        <v>-3.1681559707554929E-2</v>
      </c>
      <c r="E23101" s="7">
        <v>-6.8237205523964284E-2</v>
      </c>
      <c r="F23101" s="7">
        <v>-5.7676685621446011E-2</v>
      </c>
      <c r="G23101" s="7">
        <v>-5.7676685621446011E-2</v>
      </c>
      <c r="H23101" s="7">
        <v>-2.5995125913891189E-2</v>
      </c>
      <c r="N23101" s="9"/>
      <c r="P23101" s="9"/>
    </row>
    <row r="23102" spans="1:16" x14ac:dyDescent="0.25">
      <c r="A23102" s="1">
        <v>22766</v>
      </c>
      <c r="B23102" s="6">
        <v>65.239999999999995</v>
      </c>
      <c r="C23102" s="7">
        <v>-1.5987933634992509E-2</v>
      </c>
      <c r="D23102" s="7">
        <v>7.0508890251381739E-3</v>
      </c>
      <c r="E23102" s="7">
        <v>1.1955855303494861E-2</v>
      </c>
      <c r="F23102" s="7">
        <v>-3.2801961986511197E-2</v>
      </c>
      <c r="G23102" s="7">
        <v>-0.14929491109748619</v>
      </c>
      <c r="H23102" s="7">
        <v>-0.1148068669527896</v>
      </c>
      <c r="N23102" s="9"/>
      <c r="P23102" s="9"/>
    </row>
    <row r="23103" spans="1:16" x14ac:dyDescent="0.25">
      <c r="A23103" s="1">
        <v>21083</v>
      </c>
      <c r="B23103" s="6">
        <v>43.69</v>
      </c>
      <c r="C23103" s="7">
        <v>-1.5990990990990991E-2</v>
      </c>
      <c r="D23103" s="7">
        <v>-2.2888532845044659E-2</v>
      </c>
      <c r="E23103" s="7">
        <v>-2.60929274433509E-2</v>
      </c>
      <c r="F23103" s="7">
        <v>-2.05996795605401E-2</v>
      </c>
      <c r="G23103" s="7">
        <v>-7.6905470359349914E-2</v>
      </c>
      <c r="H23103" s="7">
        <v>-9.5445181963836001E-2</v>
      </c>
      <c r="N23103" s="9"/>
      <c r="P23103" s="9"/>
    </row>
    <row r="23104" spans="1:16" x14ac:dyDescent="0.25">
      <c r="A23104" s="1">
        <v>32087</v>
      </c>
      <c r="B23104" s="6">
        <v>250.41</v>
      </c>
      <c r="C23104" s="7">
        <v>-1.599339830242064E-2</v>
      </c>
      <c r="D23104" s="7">
        <v>-2.891258336328428E-2</v>
      </c>
      <c r="E23104" s="7">
        <v>-1.904876003354505E-2</v>
      </c>
      <c r="F23104" s="7">
        <v>-3.3584920730002743E-2</v>
      </c>
      <c r="G23104" s="7">
        <v>-8.6458208537997683E-2</v>
      </c>
      <c r="H23104" s="7">
        <v>2.4959067129907139E-2</v>
      </c>
      <c r="N23104" s="9"/>
      <c r="P23104" s="9"/>
    </row>
    <row r="23105" spans="1:16" x14ac:dyDescent="0.25">
      <c r="A23105" s="1">
        <v>39290</v>
      </c>
      <c r="B23105" s="6">
        <v>1458.95</v>
      </c>
      <c r="C23105" s="7">
        <v>-1.5998165471750259E-2</v>
      </c>
      <c r="D23105" s="7">
        <v>1.0253949758388E-2</v>
      </c>
      <c r="E23105" s="7">
        <v>-1.7745638986942699E-2</v>
      </c>
      <c r="F23105" s="7">
        <v>-3.6396038246684359E-3</v>
      </c>
      <c r="G23105" s="7">
        <v>1.399636725041975E-2</v>
      </c>
      <c r="H23105" s="7">
        <v>5.6225367558860873E-2</v>
      </c>
      <c r="N23105" s="9"/>
      <c r="P23105" s="9"/>
    </row>
    <row r="23106" spans="1:16" x14ac:dyDescent="0.25">
      <c r="A23106" s="1">
        <v>14839</v>
      </c>
      <c r="B23106" s="6">
        <v>9.84</v>
      </c>
      <c r="C23106" s="7">
        <v>-1.6000000000000011E-2</v>
      </c>
      <c r="D23106" s="7">
        <v>7.1138211382113514E-3</v>
      </c>
      <c r="E23106" s="7">
        <v>3.5569105691056979E-2</v>
      </c>
      <c r="F23106" s="7">
        <v>6.7073170731707377E-2</v>
      </c>
      <c r="G23106" s="7">
        <v>6.3008130081301017E-2</v>
      </c>
      <c r="H23106" s="7">
        <v>9.6544715447154372E-2</v>
      </c>
      <c r="N23106" s="9"/>
      <c r="P23106" s="9"/>
    </row>
    <row r="23107" spans="1:16" x14ac:dyDescent="0.25">
      <c r="A23107" s="1">
        <v>19043</v>
      </c>
      <c r="B23107" s="6">
        <v>23.36</v>
      </c>
      <c r="C23107" s="7">
        <v>-1.6006739679865212E-2</v>
      </c>
      <c r="D23107" s="7">
        <v>-1.15582191780822E-2</v>
      </c>
      <c r="E23107" s="7">
        <v>-7.7054794520547984E-3</v>
      </c>
      <c r="F23107" s="7">
        <v>1.4982876712328791E-2</v>
      </c>
      <c r="G23107" s="7">
        <v>1.9691780821917911E-2</v>
      </c>
      <c r="H23107" s="7">
        <v>2.3544520547945199E-2</v>
      </c>
      <c r="N23107" s="9"/>
      <c r="P23107" s="9"/>
    </row>
    <row r="23108" spans="1:16" x14ac:dyDescent="0.25">
      <c r="A23108" s="1">
        <v>15440</v>
      </c>
      <c r="B23108" s="6">
        <v>7.99</v>
      </c>
      <c r="C23108" s="7">
        <v>-1.6009852216748669E-2</v>
      </c>
      <c r="D23108" s="7">
        <v>-1.2515644555693979E-3</v>
      </c>
      <c r="E23108" s="7">
        <v>-2.1276595744680878E-2</v>
      </c>
      <c r="F23108" s="7">
        <v>-5.0062578222778487E-2</v>
      </c>
      <c r="G23108" s="7">
        <v>-1.2515644555694649E-2</v>
      </c>
      <c r="H23108" s="7">
        <v>0.10262828535669601</v>
      </c>
      <c r="N23108" s="9"/>
      <c r="P23108" s="9"/>
    </row>
    <row r="23109" spans="1:16" x14ac:dyDescent="0.25">
      <c r="A23109" s="1">
        <v>43921</v>
      </c>
      <c r="B23109" s="6">
        <v>2584.59</v>
      </c>
      <c r="C23109" s="7">
        <v>-1.60127919593398E-2</v>
      </c>
      <c r="D23109" s="7">
        <v>-4.4142397827121593E-2</v>
      </c>
      <c r="E23109" s="7">
        <v>2.8948498601325531E-2</v>
      </c>
      <c r="F23109" s="7">
        <v>7.6905814848776677E-2</v>
      </c>
      <c r="G23109" s="7">
        <v>0.13732158678939399</v>
      </c>
      <c r="H23109" s="7">
        <v>0.21102766783126151</v>
      </c>
      <c r="N23109" s="9"/>
      <c r="P23109" s="9"/>
    </row>
    <row r="23110" spans="1:16" x14ac:dyDescent="0.25">
      <c r="A23110" s="1">
        <v>13760</v>
      </c>
      <c r="B23110" s="6">
        <v>15.36</v>
      </c>
      <c r="C23110" s="7">
        <v>-1.601537475976933E-2</v>
      </c>
      <c r="D23110" s="7">
        <v>6.5104166666667407E-3</v>
      </c>
      <c r="E23110" s="7">
        <v>-7.6171875E-2</v>
      </c>
      <c r="F23110" s="7">
        <v>-5.143229166666663E-2</v>
      </c>
      <c r="G23110" s="7">
        <v>-0.1067708333333333</v>
      </c>
      <c r="H23110" s="7">
        <v>-0.27018229166666657</v>
      </c>
      <c r="N23110" s="9"/>
      <c r="P23110" s="9"/>
    </row>
    <row r="23111" spans="1:16" x14ac:dyDescent="0.25">
      <c r="A23111" s="1">
        <v>27159</v>
      </c>
      <c r="B23111" s="6">
        <v>91.47</v>
      </c>
      <c r="C23111" s="7">
        <v>-1.6028399311531771E-2</v>
      </c>
      <c r="D23111" s="7">
        <v>-8.8553624139062759E-3</v>
      </c>
      <c r="E23111" s="7">
        <v>-3.5640100579425023E-2</v>
      </c>
      <c r="F23111" s="7">
        <v>-3.1595058489122141E-2</v>
      </c>
      <c r="G23111" s="7">
        <v>1.7820050289712341E-2</v>
      </c>
      <c r="H23111" s="7">
        <v>-0.1419044495462993</v>
      </c>
      <c r="N23111" s="9"/>
      <c r="P23111" s="9"/>
    </row>
    <row r="23112" spans="1:16" x14ac:dyDescent="0.25">
      <c r="A23112" s="1">
        <v>37617</v>
      </c>
      <c r="B23112" s="6">
        <v>875.4</v>
      </c>
      <c r="C23112" s="7">
        <v>-1.60285951936695E-2</v>
      </c>
      <c r="D23112" s="7">
        <v>4.5579163810829382E-3</v>
      </c>
      <c r="E23112" s="7">
        <v>6.1240575736805969E-2</v>
      </c>
      <c r="F23112" s="7">
        <v>5.8099154672149877E-2</v>
      </c>
      <c r="G23112" s="7">
        <v>-1.9259766963673819E-2</v>
      </c>
      <c r="H23112" s="7">
        <v>6.2828421293124048E-3</v>
      </c>
      <c r="N23112" s="9"/>
      <c r="P23112" s="9"/>
    </row>
    <row r="23113" spans="1:16" x14ac:dyDescent="0.25">
      <c r="A23113" s="1">
        <v>39589</v>
      </c>
      <c r="B23113" s="6">
        <v>1390.71</v>
      </c>
      <c r="C23113" s="7">
        <v>-1.6053488043016869E-2</v>
      </c>
      <c r="D23113" s="7">
        <v>2.6173681069381338E-3</v>
      </c>
      <c r="E23113" s="7">
        <v>5.4288816503800241E-3</v>
      </c>
      <c r="F23113" s="7">
        <v>9.5922226776250508E-3</v>
      </c>
      <c r="G23113" s="7">
        <v>-3.4428457406648461E-2</v>
      </c>
      <c r="H23113" s="7">
        <v>-7.0834322036945174E-2</v>
      </c>
      <c r="N23113" s="9"/>
      <c r="P23113" s="9"/>
    </row>
    <row r="23114" spans="1:16" x14ac:dyDescent="0.25">
      <c r="A23114" s="1">
        <v>12834</v>
      </c>
      <c r="B23114" s="6">
        <v>9.19</v>
      </c>
      <c r="C23114" s="7">
        <v>-1.6059957173447551E-2</v>
      </c>
      <c r="D23114" s="7">
        <v>-1.6322089227421181E-2</v>
      </c>
      <c r="E23114" s="7">
        <v>-4.3525571273122947E-2</v>
      </c>
      <c r="F23114" s="7">
        <v>-8.0522306855277503E-2</v>
      </c>
      <c r="G23114" s="7">
        <v>-0.1022850924918389</v>
      </c>
      <c r="H23114" s="7">
        <v>9.5756256800870521E-2</v>
      </c>
      <c r="N23114" s="9"/>
      <c r="P23114" s="9"/>
    </row>
    <row r="23115" spans="1:16" x14ac:dyDescent="0.25">
      <c r="A23115" s="1">
        <v>40351</v>
      </c>
      <c r="B23115" s="6">
        <v>1095.31</v>
      </c>
      <c r="C23115" s="7">
        <v>-1.607078692058939E-2</v>
      </c>
      <c r="D23115" s="7">
        <v>-2.985456172225232E-3</v>
      </c>
      <c r="E23115" s="7">
        <v>-4.9365019948690247E-2</v>
      </c>
      <c r="F23115" s="7">
        <v>-3.1990943203293987E-2</v>
      </c>
      <c r="G23115" s="7">
        <v>-2.3481936620682761E-2</v>
      </c>
      <c r="H23115" s="7">
        <v>2.6951274068528489E-2</v>
      </c>
      <c r="N23115" s="9"/>
      <c r="P23115" s="9"/>
    </row>
    <row r="23116" spans="1:16" x14ac:dyDescent="0.25">
      <c r="A23116" s="1">
        <v>35997</v>
      </c>
      <c r="B23116" s="6">
        <v>1165.07</v>
      </c>
      <c r="C23116" s="7">
        <v>-1.6071277763702319E-2</v>
      </c>
      <c r="D23116" s="7">
        <v>-8.4973435072566161E-4</v>
      </c>
      <c r="E23116" s="7">
        <v>-2.9895199430077121E-2</v>
      </c>
      <c r="F23116" s="7">
        <v>-7.9780614040358189E-2</v>
      </c>
      <c r="G23116" s="7">
        <v>-5.4820740384697857E-2</v>
      </c>
      <c r="H23116" s="7">
        <v>-8.1668912597526178E-2</v>
      </c>
      <c r="N23116" s="9"/>
      <c r="P23116" s="9"/>
    </row>
    <row r="23117" spans="1:16" x14ac:dyDescent="0.25">
      <c r="A23117" s="1">
        <v>26977</v>
      </c>
      <c r="B23117" s="6">
        <v>105.3</v>
      </c>
      <c r="C23117" s="7">
        <v>-1.6071762287422912E-2</v>
      </c>
      <c r="D23117" s="7">
        <v>-8.1671415004748171E-3</v>
      </c>
      <c r="E23117" s="7">
        <v>-1.3485280151946831E-2</v>
      </c>
      <c r="F23117" s="7">
        <v>-8.2811016144349492E-2</v>
      </c>
      <c r="G23117" s="7">
        <v>-6.9800569800569701E-2</v>
      </c>
      <c r="H23117" s="7">
        <v>-0.13599240265906931</v>
      </c>
      <c r="N23117" s="9"/>
      <c r="P23117" s="9"/>
    </row>
    <row r="23118" spans="1:16" x14ac:dyDescent="0.25">
      <c r="A23118" s="1">
        <v>15327</v>
      </c>
      <c r="B23118" s="6">
        <v>8.57</v>
      </c>
      <c r="C23118" s="7">
        <v>-1.6073478760045948E-2</v>
      </c>
      <c r="D23118" s="7">
        <v>-9.334889148191361E-3</v>
      </c>
      <c r="E23118" s="7">
        <v>-2.100350058343059E-2</v>
      </c>
      <c r="F23118" s="7">
        <v>3.7339556592765437E-2</v>
      </c>
      <c r="G23118" s="7">
        <v>4.5507584597432871E-2</v>
      </c>
      <c r="H23118" s="7">
        <v>-4.0840140023337128E-2</v>
      </c>
      <c r="N23118" s="9"/>
      <c r="P23118" s="9"/>
    </row>
    <row r="23119" spans="1:16" x14ac:dyDescent="0.25">
      <c r="A23119" s="1">
        <v>14751</v>
      </c>
      <c r="B23119" s="6">
        <v>9.7899999999999991</v>
      </c>
      <c r="C23119" s="7">
        <v>-1.6080402010050229E-2</v>
      </c>
      <c r="D23119" s="7">
        <v>-6.6394279877425855E-2</v>
      </c>
      <c r="E23119" s="7">
        <v>-4.187946884576077E-2</v>
      </c>
      <c r="F23119" s="7">
        <v>-5.720122574055142E-2</v>
      </c>
      <c r="G23119" s="7">
        <v>2.2471910112359609E-2</v>
      </c>
      <c r="H23119" s="7">
        <v>4.2900919305413947E-2</v>
      </c>
      <c r="N23119" s="9"/>
      <c r="P23119" s="9"/>
    </row>
    <row r="23120" spans="1:16" x14ac:dyDescent="0.25">
      <c r="A23120" s="1">
        <v>21355</v>
      </c>
      <c r="B23120" s="6">
        <v>44.61</v>
      </c>
      <c r="C23120" s="7">
        <v>-1.6100573445081649E-2</v>
      </c>
      <c r="D23120" s="7">
        <v>5.3799596503025793E-3</v>
      </c>
      <c r="E23120" s="7">
        <v>5.1557946648734809E-3</v>
      </c>
      <c r="F23120" s="7">
        <v>1.9278188746917779E-2</v>
      </c>
      <c r="G23120" s="7">
        <v>2.6003138309796059E-2</v>
      </c>
      <c r="H23120" s="7">
        <v>0.10289172831203761</v>
      </c>
      <c r="N23120" s="9"/>
      <c r="P23120" s="9"/>
    </row>
    <row r="23121" spans="1:16" x14ac:dyDescent="0.25">
      <c r="A23121" s="1">
        <v>26802</v>
      </c>
      <c r="B23121" s="6">
        <v>103.86</v>
      </c>
      <c r="C23121" s="7">
        <v>-1.6104585070102369E-2</v>
      </c>
      <c r="D23121" s="7">
        <v>-1.088003081070665E-2</v>
      </c>
      <c r="E23121" s="7">
        <v>3.9283651068746428E-2</v>
      </c>
      <c r="F23121" s="7">
        <v>-8.5692278066628047E-3</v>
      </c>
      <c r="G23121" s="7">
        <v>-2.503369921047605E-3</v>
      </c>
      <c r="H23121" s="7">
        <v>-2.8596187175043308E-2</v>
      </c>
      <c r="N23121" s="9"/>
      <c r="P23121" s="9"/>
    </row>
    <row r="23122" spans="1:16" x14ac:dyDescent="0.25">
      <c r="A23122" s="1">
        <v>30348</v>
      </c>
      <c r="B23122" s="6">
        <v>142.96</v>
      </c>
      <c r="C23122" s="7">
        <v>-1.6104611149346248E-2</v>
      </c>
      <c r="D23122" s="7">
        <v>1.888640179070977E-3</v>
      </c>
      <c r="E23122" s="7">
        <v>1.9166200335758221E-2</v>
      </c>
      <c r="F23122" s="7">
        <v>3.7353105763850092E-2</v>
      </c>
      <c r="G23122" s="7">
        <v>6.5332960268606577E-2</v>
      </c>
      <c r="H23122" s="7">
        <v>0.14913262451035261</v>
      </c>
      <c r="N23122" s="9"/>
      <c r="P23122" s="9"/>
    </row>
    <row r="23123" spans="1:16" x14ac:dyDescent="0.25">
      <c r="A23123" s="1">
        <v>45322</v>
      </c>
      <c r="B23123" s="6">
        <v>4845.6499999999996</v>
      </c>
      <c r="C23123" s="7">
        <v>-1.6105681862021659E-2</v>
      </c>
      <c r="D23123" s="7">
        <v>1.249367989846561E-2</v>
      </c>
      <c r="E23123" s="7">
        <v>3.0833840661211861E-2</v>
      </c>
      <c r="F23123" s="7">
        <v>3.1981261543859052E-2</v>
      </c>
      <c r="G23123" s="7">
        <v>5.1720615397315317E-2</v>
      </c>
      <c r="H23123" s="7">
        <v>5.8225418674481277E-2</v>
      </c>
      <c r="N23123" s="9"/>
      <c r="P23123" s="9"/>
    </row>
    <row r="23124" spans="1:16" x14ac:dyDescent="0.25">
      <c r="A23124" s="1">
        <v>29287</v>
      </c>
      <c r="B23124" s="6">
        <v>106.9</v>
      </c>
      <c r="C23124" s="7">
        <v>-1.6106764841233301E-2</v>
      </c>
      <c r="D23124" s="7">
        <v>-3.6482694106642071E-3</v>
      </c>
      <c r="E23124" s="7">
        <v>-1.375116931711884E-2</v>
      </c>
      <c r="F23124" s="7">
        <v>-4.2937324602432159E-2</v>
      </c>
      <c r="G23124" s="7">
        <v>-6.2768942937324712E-2</v>
      </c>
      <c r="H23124" s="7">
        <v>7.2591206735266534E-2</v>
      </c>
      <c r="N23124" s="9"/>
      <c r="P23124" s="9"/>
    </row>
    <row r="23125" spans="1:16" x14ac:dyDescent="0.25">
      <c r="A23125" s="1">
        <v>37153</v>
      </c>
      <c r="B23125" s="6">
        <v>1016.1</v>
      </c>
      <c r="C23125" s="7">
        <v>-1.6112477487073229E-2</v>
      </c>
      <c r="D23125" s="7">
        <v>-3.1059935045763321E-2</v>
      </c>
      <c r="E23125" s="7">
        <v>-8.9164452317685994E-3</v>
      </c>
      <c r="F23125" s="7">
        <v>5.5289833677787607E-2</v>
      </c>
      <c r="G23125" s="7">
        <v>6.0023619722468169E-2</v>
      </c>
      <c r="H23125" s="7">
        <v>0.12186792638519831</v>
      </c>
      <c r="N23125" s="9"/>
      <c r="P23125" s="9"/>
    </row>
    <row r="23126" spans="1:16" x14ac:dyDescent="0.25">
      <c r="A23126" s="1">
        <v>27639</v>
      </c>
      <c r="B23126" s="6">
        <v>85.48</v>
      </c>
      <c r="C23126" s="7">
        <v>-1.611418047882129E-2</v>
      </c>
      <c r="D23126" s="7">
        <v>6.4342536265793449E-3</v>
      </c>
      <c r="E23126" s="7">
        <v>-1.0294805802527059E-2</v>
      </c>
      <c r="F23126" s="7">
        <v>-3.9658399625643437E-2</v>
      </c>
      <c r="G23126" s="7">
        <v>-1.8834815161441251E-2</v>
      </c>
      <c r="H23126" s="7">
        <v>2.4801123069723818E-2</v>
      </c>
      <c r="N23126" s="9"/>
      <c r="P23126" s="9"/>
    </row>
    <row r="23127" spans="1:16" x14ac:dyDescent="0.25">
      <c r="A23127" s="1">
        <v>40284</v>
      </c>
      <c r="B23127" s="6">
        <v>1192.1300000000001</v>
      </c>
      <c r="C23127" s="7">
        <v>-1.612650309077546E-2</v>
      </c>
      <c r="D23127" s="7">
        <v>4.5213189836676992E-3</v>
      </c>
      <c r="E23127" s="7">
        <v>2.1096692474813938E-2</v>
      </c>
      <c r="F23127" s="7">
        <v>-4.563260718210338E-3</v>
      </c>
      <c r="G23127" s="7">
        <v>-4.7352218298340021E-2</v>
      </c>
      <c r="H23127" s="7">
        <v>-9.1139389160578177E-2</v>
      </c>
      <c r="N23127" s="9"/>
      <c r="P23127" s="9"/>
    </row>
    <row r="23128" spans="1:16" x14ac:dyDescent="0.25">
      <c r="A23128" s="1">
        <v>11476</v>
      </c>
      <c r="B23128" s="6">
        <v>12.2</v>
      </c>
      <c r="C23128" s="7">
        <v>-1.6129032258064609E-2</v>
      </c>
      <c r="D23128" s="7">
        <v>7.5409836065573721E-2</v>
      </c>
      <c r="E23128" s="7">
        <v>9.344262295081962E-2</v>
      </c>
      <c r="F23128" s="7">
        <v>0.11967213114754099</v>
      </c>
      <c r="G23128" s="7">
        <v>0.21557377049180329</v>
      </c>
      <c r="H23128" s="7">
        <v>0.1409836065573771</v>
      </c>
      <c r="N23128" s="9"/>
      <c r="P23128" s="9"/>
    </row>
    <row r="23129" spans="1:16" x14ac:dyDescent="0.25">
      <c r="A23129" s="1">
        <v>11225</v>
      </c>
      <c r="B23129" s="6">
        <v>20.11</v>
      </c>
      <c r="C23129" s="7">
        <v>-1.6144814090019669E-2</v>
      </c>
      <c r="D23129" s="7">
        <v>-1.8896071606166021E-2</v>
      </c>
      <c r="E23129" s="7">
        <v>-3.4311287916459321E-2</v>
      </c>
      <c r="F23129" s="7">
        <v>-8.5032322227747481E-2</v>
      </c>
      <c r="G23129" s="7">
        <v>-0.14768771755345589</v>
      </c>
      <c r="H23129" s="7">
        <v>-0.25111884634510179</v>
      </c>
      <c r="N23129" s="9"/>
      <c r="P23129" s="9"/>
    </row>
    <row r="23130" spans="1:16" x14ac:dyDescent="0.25">
      <c r="A23130" s="1">
        <v>41033</v>
      </c>
      <c r="B23130" s="6">
        <v>1369.1</v>
      </c>
      <c r="C23130" s="7">
        <v>-1.614722938838864E-2</v>
      </c>
      <c r="D23130" s="7">
        <v>3.5059528157188602E-4</v>
      </c>
      <c r="E23130" s="7">
        <v>-1.1474691403111409E-2</v>
      </c>
      <c r="F23130" s="7">
        <v>-5.3962457088598259E-2</v>
      </c>
      <c r="G23130" s="7">
        <v>-6.6408589584398436E-2</v>
      </c>
      <c r="H23130" s="7">
        <v>2.3555620480607779E-2</v>
      </c>
      <c r="N23130" s="9"/>
      <c r="P23130" s="9"/>
    </row>
    <row r="23131" spans="1:16" x14ac:dyDescent="0.25">
      <c r="A23131" s="1">
        <v>37648</v>
      </c>
      <c r="B23131" s="6">
        <v>847.48</v>
      </c>
      <c r="C23131" s="7">
        <v>-1.615973995820752E-2</v>
      </c>
      <c r="D23131" s="7">
        <v>1.305045546797556E-2</v>
      </c>
      <c r="E23131" s="7">
        <v>1.5150800018879579E-2</v>
      </c>
      <c r="F23131" s="7">
        <v>-1.358144144994566E-2</v>
      </c>
      <c r="G23131" s="7">
        <v>-1.051352244300752E-2</v>
      </c>
      <c r="H23131" s="7">
        <v>8.1937036862226753E-2</v>
      </c>
      <c r="N23131" s="9"/>
      <c r="P23131" s="9"/>
    </row>
    <row r="23132" spans="1:16" x14ac:dyDescent="0.25">
      <c r="A23132" s="1">
        <v>42265</v>
      </c>
      <c r="B23132" s="6">
        <v>1958.03</v>
      </c>
      <c r="C23132" s="7">
        <v>-1.616420460255252E-2</v>
      </c>
      <c r="D23132" s="7">
        <v>4.5658135983617232E-3</v>
      </c>
      <c r="E23132" s="7">
        <v>-1.363104753246891E-2</v>
      </c>
      <c r="F23132" s="7">
        <v>-3.4064850896053929E-3</v>
      </c>
      <c r="G23132" s="7">
        <v>3.8344662747761722E-2</v>
      </c>
      <c r="H23132" s="7">
        <v>3.2236482587090221E-2</v>
      </c>
      <c r="N23132" s="9"/>
      <c r="P23132" s="9"/>
    </row>
    <row r="23133" spans="1:16" x14ac:dyDescent="0.25">
      <c r="A23133" s="1">
        <v>41907</v>
      </c>
      <c r="B23133" s="6">
        <v>1965.99</v>
      </c>
      <c r="C23133" s="7">
        <v>-1.6168743431917099E-2</v>
      </c>
      <c r="D23133" s="7">
        <v>8.5758320235604923E-3</v>
      </c>
      <c r="E23133" s="7">
        <v>-1.008143479875279E-2</v>
      </c>
      <c r="F23133" s="7">
        <v>-1.9216781367148331E-2</v>
      </c>
      <c r="G23133" s="7">
        <v>-7.7162142228597297E-3</v>
      </c>
      <c r="H23133" s="7">
        <v>6.3367565450485497E-2</v>
      </c>
      <c r="N23133" s="9"/>
      <c r="P23133" s="9"/>
    </row>
    <row r="23134" spans="1:16" x14ac:dyDescent="0.25">
      <c r="A23134" s="1">
        <v>36810</v>
      </c>
      <c r="B23134" s="6">
        <v>1364.59</v>
      </c>
      <c r="C23134" s="7">
        <v>-1.6171360182261289E-2</v>
      </c>
      <c r="D23134" s="7">
        <v>-2.550949369407662E-2</v>
      </c>
      <c r="E23134" s="7">
        <v>-1.6459156230076322E-2</v>
      </c>
      <c r="F23134" s="7">
        <v>2.2717446265918539E-4</v>
      </c>
      <c r="G23134" s="7">
        <v>3.274976366527671E-2</v>
      </c>
      <c r="H23134" s="7">
        <v>-2.7803222946086281E-2</v>
      </c>
      <c r="N23134" s="9"/>
      <c r="P23134" s="9"/>
    </row>
    <row r="23135" spans="1:16" x14ac:dyDescent="0.25">
      <c r="A23135" s="1">
        <v>33136</v>
      </c>
      <c r="B23135" s="6">
        <v>311.48</v>
      </c>
      <c r="C23135" s="7">
        <v>-1.6171825647504749E-2</v>
      </c>
      <c r="D23135" s="7">
        <v>-5.1367664055490536E-4</v>
      </c>
      <c r="E23135" s="7">
        <v>-3.3742134326441457E-2</v>
      </c>
      <c r="F23135" s="7">
        <v>3.884679594195362E-3</v>
      </c>
      <c r="G23135" s="7">
        <v>-1.8428149479902459E-2</v>
      </c>
      <c r="H23135" s="7">
        <v>6.5076409400282476E-2</v>
      </c>
      <c r="N23135" s="9"/>
      <c r="P23135" s="9"/>
    </row>
    <row r="23136" spans="1:16" x14ac:dyDescent="0.25">
      <c r="A23136" s="1">
        <v>17785</v>
      </c>
      <c r="B23136" s="6">
        <v>15.81</v>
      </c>
      <c r="C23136" s="7">
        <v>-1.617921593030491E-2</v>
      </c>
      <c r="D23136" s="7">
        <v>1.2650221378873729E-3</v>
      </c>
      <c r="E23136" s="7">
        <v>-6.3251106894368636E-4</v>
      </c>
      <c r="F23136" s="7">
        <v>-1.5812776723592711E-2</v>
      </c>
      <c r="G23136" s="7">
        <v>7.5901328273244584E-3</v>
      </c>
      <c r="H23136" s="7">
        <v>-4.0480708412397259E-2</v>
      </c>
      <c r="N23136" s="9"/>
      <c r="P23136" s="9"/>
    </row>
    <row r="23137" spans="1:16" x14ac:dyDescent="0.25">
      <c r="A23137" s="1">
        <v>11454</v>
      </c>
      <c r="B23137" s="6">
        <v>15.19</v>
      </c>
      <c r="C23137" s="7">
        <v>-1.6191709844559529E-2</v>
      </c>
      <c r="D23137" s="7">
        <v>-9.8749177090191598E-3</v>
      </c>
      <c r="E23137" s="7">
        <v>-8.8874259381171772E-2</v>
      </c>
      <c r="F23137" s="7">
        <v>-0.11784068466096111</v>
      </c>
      <c r="G23137" s="7">
        <v>-0.10730743910467409</v>
      </c>
      <c r="H23137" s="7">
        <v>-0.107965766951942</v>
      </c>
      <c r="N23137" s="9"/>
      <c r="P23137" s="9"/>
    </row>
    <row r="23138" spans="1:16" x14ac:dyDescent="0.25">
      <c r="A23138" s="1">
        <v>30524</v>
      </c>
      <c r="B23138" s="6">
        <v>167.59</v>
      </c>
      <c r="C23138" s="7">
        <v>-1.6201937188142002E-2</v>
      </c>
      <c r="D23138" s="7">
        <v>-1.5215704994331451E-2</v>
      </c>
      <c r="E23138" s="7">
        <v>-2.4762814010382491E-2</v>
      </c>
      <c r="F23138" s="7">
        <v>-3.6100005966943183E-2</v>
      </c>
      <c r="G23138" s="7">
        <v>-3.7830419476102439E-2</v>
      </c>
      <c r="H23138" s="7">
        <v>-1.64090936213378E-2</v>
      </c>
      <c r="N23138" s="9"/>
      <c r="P23138" s="9"/>
    </row>
    <row r="23139" spans="1:16" x14ac:dyDescent="0.25">
      <c r="A23139" s="1">
        <v>40498</v>
      </c>
      <c r="B23139" s="6">
        <v>1178.3399999999999</v>
      </c>
      <c r="C23139" s="7">
        <v>-1.6205385097057049E-2</v>
      </c>
      <c r="D23139" s="7">
        <v>2.121628731945879E-4</v>
      </c>
      <c r="E23139" s="7">
        <v>2.0282770677393369E-3</v>
      </c>
      <c r="F23139" s="7">
        <v>2.3533105894733231E-2</v>
      </c>
      <c r="G23139" s="7">
        <v>4.8279783424139078E-2</v>
      </c>
      <c r="H23139" s="7">
        <v>0.13974744131574929</v>
      </c>
      <c r="N23139" s="9"/>
      <c r="P23139" s="9"/>
    </row>
    <row r="23140" spans="1:16" x14ac:dyDescent="0.25">
      <c r="A23140" s="1">
        <v>41985</v>
      </c>
      <c r="B23140" s="6">
        <v>2002.33</v>
      </c>
      <c r="C23140" s="7">
        <v>-1.621358698589415E-2</v>
      </c>
      <c r="D23140" s="7">
        <v>-6.342610858349973E-3</v>
      </c>
      <c r="E23140" s="7">
        <v>3.4120249908856197E-2</v>
      </c>
      <c r="F23140" s="7">
        <v>4.4068660011087113E-2</v>
      </c>
      <c r="G23140" s="7">
        <v>1.03379562809327E-2</v>
      </c>
      <c r="H23140" s="7">
        <v>4.341941637991753E-2</v>
      </c>
      <c r="N23140" s="9"/>
      <c r="P23140" s="9"/>
    </row>
    <row r="23141" spans="1:16" x14ac:dyDescent="0.25">
      <c r="A23141" s="1">
        <v>11483</v>
      </c>
      <c r="B23141" s="6">
        <v>13.34</v>
      </c>
      <c r="C23141" s="7">
        <v>-1.6224188790560531E-2</v>
      </c>
      <c r="D23141" s="7">
        <v>2.6986506746626619E-2</v>
      </c>
      <c r="E23141" s="7">
        <v>2.398800599700146E-2</v>
      </c>
      <c r="F23141" s="7">
        <v>8.020989505247389E-2</v>
      </c>
      <c r="G23141" s="7">
        <v>8.7706146926536777E-2</v>
      </c>
      <c r="H23141" s="7">
        <v>-4.3478260869565188E-2</v>
      </c>
      <c r="N23141" s="9"/>
      <c r="P23141" s="9"/>
    </row>
    <row r="23142" spans="1:16" x14ac:dyDescent="0.25">
      <c r="A23142" s="1">
        <v>15551</v>
      </c>
      <c r="B23142" s="6">
        <v>8.48</v>
      </c>
      <c r="C23142" s="7">
        <v>-1.6241299303944131E-2</v>
      </c>
      <c r="D23142" s="7">
        <v>2.3584905660376521E-3</v>
      </c>
      <c r="E23142" s="7">
        <v>-1.179245283018826E-3</v>
      </c>
      <c r="F23142" s="7">
        <v>3.5377358490564781E-3</v>
      </c>
      <c r="G23142" s="7">
        <v>7.0754716981129562E-3</v>
      </c>
      <c r="H23142" s="7">
        <v>0.1037735849056602</v>
      </c>
      <c r="N23142" s="9"/>
      <c r="P23142" s="9"/>
    </row>
    <row r="23143" spans="1:16" x14ac:dyDescent="0.25">
      <c r="A23143" s="1">
        <v>12933</v>
      </c>
      <c r="B23143" s="6">
        <v>9.69</v>
      </c>
      <c r="C23143" s="7">
        <v>-1.624365482233503E-2</v>
      </c>
      <c r="D23143" s="7">
        <v>-1.135190918472651E-2</v>
      </c>
      <c r="E23143" s="7">
        <v>1.5479876160990671E-2</v>
      </c>
      <c r="F23143" s="7">
        <v>4.4375644994840042E-2</v>
      </c>
      <c r="G23143" s="7">
        <v>4.7471620227038207E-2</v>
      </c>
      <c r="H23143" s="7">
        <v>0.1599587203302375</v>
      </c>
      <c r="N23143" s="9"/>
      <c r="P23143" s="9"/>
    </row>
    <row r="23144" spans="1:16" x14ac:dyDescent="0.25">
      <c r="A23144" s="1">
        <v>37272</v>
      </c>
      <c r="B23144" s="6">
        <v>1127.57</v>
      </c>
      <c r="C23144" s="7">
        <v>-1.6245125153770409E-2</v>
      </c>
      <c r="D23144" s="7">
        <v>1.003041939746541E-2</v>
      </c>
      <c r="E23144" s="7">
        <v>4.0707007103772952E-3</v>
      </c>
      <c r="F23144" s="7">
        <v>2.3413180556419722E-3</v>
      </c>
      <c r="G23144" s="7">
        <v>-9.8353095594950757E-3</v>
      </c>
      <c r="H23144" s="7">
        <v>-1.750667364332148E-2</v>
      </c>
      <c r="N23144" s="9"/>
      <c r="P23144" s="9"/>
    </row>
    <row r="23145" spans="1:16" x14ac:dyDescent="0.25">
      <c r="A23145" s="1">
        <v>28333</v>
      </c>
      <c r="B23145" s="6">
        <v>98.64</v>
      </c>
      <c r="C23145" s="7">
        <v>-1.6256108507030961E-2</v>
      </c>
      <c r="D23145" s="7">
        <v>1.52068126520688E-3</v>
      </c>
      <c r="E23145" s="7">
        <v>-2.7372262773722729E-3</v>
      </c>
      <c r="F23145" s="7">
        <v>2.8386050283859539E-3</v>
      </c>
      <c r="G23145" s="7">
        <v>-1.4294403892944009E-2</v>
      </c>
      <c r="H23145" s="7">
        <v>-6.3868613138686081E-2</v>
      </c>
      <c r="N23145" s="9"/>
      <c r="P23145" s="9"/>
    </row>
    <row r="23146" spans="1:16" x14ac:dyDescent="0.25">
      <c r="A23146" s="1">
        <v>31506</v>
      </c>
      <c r="B23146" s="6">
        <v>228.69</v>
      </c>
      <c r="C23146" s="7">
        <v>-1.626016260162599E-2</v>
      </c>
      <c r="D23146" s="7">
        <v>-2.6236389872757998E-4</v>
      </c>
      <c r="E23146" s="7">
        <v>3.1833486378940901E-2</v>
      </c>
      <c r="F23146" s="7">
        <v>5.9862696226332668E-2</v>
      </c>
      <c r="G23146" s="7">
        <v>2.6673663037299459E-2</v>
      </c>
      <c r="H23146" s="7">
        <v>5.640823822642016E-2</v>
      </c>
      <c r="N23146" s="9"/>
      <c r="P23146" s="9"/>
    </row>
    <row r="23147" spans="1:16" x14ac:dyDescent="0.25">
      <c r="A23147" s="1">
        <v>20585</v>
      </c>
      <c r="B23147" s="6">
        <v>47.16</v>
      </c>
      <c r="C23147" s="7">
        <v>-1.627033792240307E-2</v>
      </c>
      <c r="D23147" s="7">
        <v>-8.4817642069545673E-4</v>
      </c>
      <c r="E23147" s="7">
        <v>-1.1662425784563109E-2</v>
      </c>
      <c r="F23147" s="7">
        <v>-5.4283290924512229E-2</v>
      </c>
      <c r="G23147" s="7">
        <v>-4.2832909245122952E-2</v>
      </c>
      <c r="H23147" s="7">
        <v>3.0110262934690549E-2</v>
      </c>
      <c r="N23147" s="9"/>
      <c r="P23147" s="9"/>
    </row>
    <row r="23148" spans="1:16" x14ac:dyDescent="0.25">
      <c r="A23148" s="1">
        <v>37096</v>
      </c>
      <c r="B23148" s="6">
        <v>1171.6500000000001</v>
      </c>
      <c r="C23148" s="7">
        <v>-1.6271630437520331E-2</v>
      </c>
      <c r="D23148" s="7">
        <v>1.6079887338368959E-2</v>
      </c>
      <c r="E23148" s="7">
        <v>3.3781419365851439E-2</v>
      </c>
      <c r="F23148" s="7">
        <v>2.7952033457090408E-2</v>
      </c>
      <c r="G23148" s="7">
        <v>-1.228182477702389E-2</v>
      </c>
      <c r="H23148" s="7">
        <v>-9.5472197328553832E-2</v>
      </c>
      <c r="N23148" s="9"/>
      <c r="P23148" s="9"/>
    </row>
    <row r="23149" spans="1:16" x14ac:dyDescent="0.25">
      <c r="A23149" s="1">
        <v>10394</v>
      </c>
      <c r="B23149" s="6">
        <v>18.739999999999998</v>
      </c>
      <c r="C23149" s="7">
        <v>-1.6272965879265189E-2</v>
      </c>
      <c r="D23149" s="7">
        <v>-1.8143009605122721E-2</v>
      </c>
      <c r="E23149" s="7">
        <v>-1.06723585912486E-2</v>
      </c>
      <c r="F23149" s="7">
        <v>2.1344717182497419E-2</v>
      </c>
      <c r="G23149" s="7">
        <v>-2.1344717182496531E-3</v>
      </c>
      <c r="H23149" s="7">
        <v>0.1302027748132337</v>
      </c>
      <c r="N23149" s="9"/>
      <c r="P23149" s="9"/>
    </row>
    <row r="23150" spans="1:16" x14ac:dyDescent="0.25">
      <c r="A23150" s="1">
        <v>11093</v>
      </c>
      <c r="B23150" s="6">
        <v>24.17</v>
      </c>
      <c r="C23150" s="7">
        <v>-1.6280016280016189E-2</v>
      </c>
      <c r="D23150" s="7">
        <v>4.551096400496446E-3</v>
      </c>
      <c r="E23150" s="7">
        <v>-1.572196938353343E-2</v>
      </c>
      <c r="F23150" s="7">
        <v>1.3239553165080631E-2</v>
      </c>
      <c r="G23150" s="7">
        <v>-7.90235829540753E-2</v>
      </c>
      <c r="H23150" s="7">
        <v>-0.15018618121638411</v>
      </c>
      <c r="N23150" s="9"/>
      <c r="P23150" s="9"/>
    </row>
    <row r="23151" spans="1:16" x14ac:dyDescent="0.25">
      <c r="A23151" s="1">
        <v>15276</v>
      </c>
      <c r="B23151" s="6">
        <v>9.66</v>
      </c>
      <c r="C23151" s="7">
        <v>-1.6293279022403299E-2</v>
      </c>
      <c r="D23151" s="7">
        <v>-1.0351966873706211E-3</v>
      </c>
      <c r="E23151" s="7">
        <v>-7.2463768115942351E-3</v>
      </c>
      <c r="F23151" s="7">
        <v>-4.1407867494824058E-2</v>
      </c>
      <c r="G23151" s="7">
        <v>-4.658385093167694E-2</v>
      </c>
      <c r="H23151" s="7">
        <v>-8.4886128364389246E-2</v>
      </c>
      <c r="N23151" s="9"/>
      <c r="P23151" s="9"/>
    </row>
    <row r="23152" spans="1:16" x14ac:dyDescent="0.25">
      <c r="A23152" s="1">
        <v>14013</v>
      </c>
      <c r="B23152" s="6">
        <v>10.26</v>
      </c>
      <c r="C23152" s="7">
        <v>-1.629913710450626E-2</v>
      </c>
      <c r="D23152" s="7">
        <v>-1.7543859649122751E-2</v>
      </c>
      <c r="E23152" s="7">
        <v>-2.9239766081871291E-2</v>
      </c>
      <c r="F23152" s="7">
        <v>-9.5516569200779777E-2</v>
      </c>
      <c r="G23152" s="7">
        <v>-7.2124756335282703E-2</v>
      </c>
      <c r="H23152" s="7">
        <v>0.1773879142300194</v>
      </c>
      <c r="N23152" s="9"/>
      <c r="P23152" s="9"/>
    </row>
    <row r="23153" spans="1:16" x14ac:dyDescent="0.25">
      <c r="A23153" s="1">
        <v>11115</v>
      </c>
      <c r="B23153" s="6">
        <v>23.52</v>
      </c>
      <c r="C23153" s="7">
        <v>-1.631116687578427E-2</v>
      </c>
      <c r="D23153" s="7">
        <v>-4.8469387755102011E-2</v>
      </c>
      <c r="E23153" s="7">
        <v>-5.3571428571428492E-2</v>
      </c>
      <c r="F23153" s="7">
        <v>-0.13903061224489799</v>
      </c>
      <c r="G23153" s="7">
        <v>-0.15688775510204089</v>
      </c>
      <c r="H23153" s="7">
        <v>-7.4829931972789088E-2</v>
      </c>
      <c r="N23153" s="9"/>
      <c r="P23153" s="9"/>
    </row>
    <row r="23154" spans="1:16" x14ac:dyDescent="0.25">
      <c r="A23154" s="1">
        <v>38204</v>
      </c>
      <c r="B23154" s="6">
        <v>1080.7</v>
      </c>
      <c r="C23154" s="7">
        <v>-1.632032622447965E-2</v>
      </c>
      <c r="D23154" s="7">
        <v>-1.548070694919956E-2</v>
      </c>
      <c r="E23154" s="7">
        <v>-1.6165448320533019E-2</v>
      </c>
      <c r="F23154" s="7">
        <v>9.7436846488387907E-3</v>
      </c>
      <c r="G23154" s="7">
        <v>3.4801517534930992E-2</v>
      </c>
      <c r="H23154" s="7">
        <v>7.9087628389007181E-2</v>
      </c>
      <c r="N23154" s="9"/>
      <c r="P23154" s="9"/>
    </row>
    <row r="23155" spans="1:16" x14ac:dyDescent="0.25">
      <c r="A23155" s="1">
        <v>12835</v>
      </c>
      <c r="B23155" s="6">
        <v>9.0399999999999991</v>
      </c>
      <c r="C23155" s="7">
        <v>-1.6322089227421181E-2</v>
      </c>
      <c r="D23155" s="7">
        <v>-1.106194690265516E-3</v>
      </c>
      <c r="E23155" s="7">
        <v>-3.3185840707964487E-2</v>
      </c>
      <c r="F23155" s="7">
        <v>-5.3097345132743223E-2</v>
      </c>
      <c r="G23155" s="7">
        <v>-6.8584070796460117E-2</v>
      </c>
      <c r="H23155" s="7">
        <v>0.1084070796460177</v>
      </c>
      <c r="N23155" s="9"/>
      <c r="P23155" s="9"/>
    </row>
    <row r="23156" spans="1:16" x14ac:dyDescent="0.25">
      <c r="A23156" s="1">
        <v>44123</v>
      </c>
      <c r="B23156" s="6">
        <v>3426.92</v>
      </c>
      <c r="C23156" s="7">
        <v>-1.6329822808936131E-2</v>
      </c>
      <c r="D23156" s="7">
        <v>4.7272769717412464E-3</v>
      </c>
      <c r="E23156" s="7">
        <v>-7.5723973714005846E-3</v>
      </c>
      <c r="F23156" s="7">
        <v>-3.4048066485357187E-2</v>
      </c>
      <c r="G23156" s="7">
        <v>5.8358526023367878E-2</v>
      </c>
      <c r="H23156" s="7">
        <v>0.12096868324909819</v>
      </c>
      <c r="N23156" s="9"/>
      <c r="P23156" s="9"/>
    </row>
    <row r="23157" spans="1:16" x14ac:dyDescent="0.25">
      <c r="A23157" s="1">
        <v>15445</v>
      </c>
      <c r="B23157" s="6">
        <v>7.83</v>
      </c>
      <c r="C23157" s="7">
        <v>-1.6331658291457218E-2</v>
      </c>
      <c r="D23157" s="7">
        <v>-2.554278416347477E-3</v>
      </c>
      <c r="E23157" s="7">
        <v>-2.554278416347477E-3</v>
      </c>
      <c r="F23157" s="7">
        <v>-4.5977011494252928E-2</v>
      </c>
      <c r="G23157" s="7">
        <v>1.4048531289910571E-2</v>
      </c>
      <c r="H23157" s="7">
        <v>0.12643678160919539</v>
      </c>
      <c r="N23157" s="9"/>
      <c r="P23157" s="9"/>
    </row>
    <row r="23158" spans="1:16" x14ac:dyDescent="0.25">
      <c r="A23158" s="1">
        <v>24232</v>
      </c>
      <c r="B23158" s="6">
        <v>87.93</v>
      </c>
      <c r="C23158" s="7">
        <v>-1.6332923145765621E-2</v>
      </c>
      <c r="D23158" s="7">
        <v>-1.0235414534288669E-3</v>
      </c>
      <c r="E23158" s="7">
        <v>-1.9333560786989671E-2</v>
      </c>
      <c r="F23158" s="7">
        <v>-3.3094506994200017E-2</v>
      </c>
      <c r="G23158" s="7">
        <v>-2.1266916865688709E-2</v>
      </c>
      <c r="H23158" s="7">
        <v>-4.7537814170362853E-2</v>
      </c>
      <c r="N23158" s="9"/>
      <c r="P23158" s="9"/>
    </row>
    <row r="23159" spans="1:16" x14ac:dyDescent="0.25">
      <c r="A23159" s="1">
        <v>44715</v>
      </c>
      <c r="B23159" s="6">
        <v>4108.54</v>
      </c>
      <c r="C23159" s="7">
        <v>-1.6347364741597589E-2</v>
      </c>
      <c r="D23159" s="7">
        <v>3.137367532018764E-3</v>
      </c>
      <c r="E23159" s="7">
        <v>-5.054836998057699E-2</v>
      </c>
      <c r="F23159" s="7">
        <v>-0.10556061277242031</v>
      </c>
      <c r="G23159" s="7">
        <v>-6.7457052870362744E-2</v>
      </c>
      <c r="H23159" s="7">
        <v>-3.131769436344789E-2</v>
      </c>
      <c r="N23159" s="9"/>
      <c r="P23159" s="9"/>
    </row>
    <row r="23160" spans="1:16" x14ac:dyDescent="0.25">
      <c r="A23160" s="1">
        <v>34422</v>
      </c>
      <c r="B23160" s="6">
        <v>452.48</v>
      </c>
      <c r="C23160" s="7">
        <v>-1.6347826086956511E-2</v>
      </c>
      <c r="D23160" s="7">
        <v>-1.531559405940597E-2</v>
      </c>
      <c r="E23160" s="7">
        <v>-9.7904879773691444E-3</v>
      </c>
      <c r="F23160" s="7">
        <v>-1.3746463932107539E-2</v>
      </c>
      <c r="G23160" s="7">
        <v>-7.4699434229137376E-3</v>
      </c>
      <c r="H23160" s="7">
        <v>-1.3879066478076459E-2</v>
      </c>
      <c r="N23160" s="9"/>
      <c r="P23160" s="9"/>
    </row>
    <row r="23161" spans="1:16" x14ac:dyDescent="0.25">
      <c r="A23161" s="1">
        <v>17138</v>
      </c>
      <c r="B23161" s="6">
        <v>14.44</v>
      </c>
      <c r="C23161" s="7">
        <v>-1.6348773841961869E-2</v>
      </c>
      <c r="D23161" s="7">
        <v>3.462603878116477E-3</v>
      </c>
      <c r="E23161" s="7">
        <v>6.094182825484773E-2</v>
      </c>
      <c r="F23161" s="7">
        <v>5.5401662049861633E-2</v>
      </c>
      <c r="G23161" s="7">
        <v>5.9556786703601088E-2</v>
      </c>
      <c r="H23161" s="7">
        <v>8.3795013850415545E-2</v>
      </c>
      <c r="N23161" s="9"/>
      <c r="P23161" s="9"/>
    </row>
    <row r="23162" spans="1:16" x14ac:dyDescent="0.25">
      <c r="A23162" s="1">
        <v>41983</v>
      </c>
      <c r="B23162" s="6">
        <v>2026.14</v>
      </c>
      <c r="C23162" s="7">
        <v>-1.63509432863066E-2</v>
      </c>
      <c r="D23162" s="7">
        <v>4.5357181636016541E-3</v>
      </c>
      <c r="E23162" s="7">
        <v>-6.539528364278846E-3</v>
      </c>
      <c r="F23162" s="7">
        <v>2.7510438567917239E-2</v>
      </c>
      <c r="G23162" s="7">
        <v>9.2145656272517584E-3</v>
      </c>
      <c r="H23162" s="7">
        <v>2.375946380802918E-2</v>
      </c>
      <c r="N23162" s="9"/>
      <c r="P23162" s="9"/>
    </row>
    <row r="23163" spans="1:16" x14ac:dyDescent="0.25">
      <c r="A23163" s="1">
        <v>30319</v>
      </c>
      <c r="B23163" s="6">
        <v>138.34</v>
      </c>
      <c r="C23163" s="7">
        <v>-1.635381114903289E-2</v>
      </c>
      <c r="D23163" s="7">
        <v>2.175798756686409E-2</v>
      </c>
      <c r="E23163" s="7">
        <v>6.100910799479542E-2</v>
      </c>
      <c r="F23163" s="7">
        <v>6.0503108283938227E-2</v>
      </c>
      <c r="G23163" s="7">
        <v>5.0310828393812512E-2</v>
      </c>
      <c r="H23163" s="7">
        <v>9.1802804684111505E-2</v>
      </c>
      <c r="N23163" s="9"/>
      <c r="P23163" s="9"/>
    </row>
    <row r="23164" spans="1:16" x14ac:dyDescent="0.25">
      <c r="A23164" s="1">
        <v>37095</v>
      </c>
      <c r="B23164" s="6">
        <v>1191.03</v>
      </c>
      <c r="C23164" s="7">
        <v>-1.6368666639137719E-2</v>
      </c>
      <c r="D23164" s="7">
        <v>-1.6271630437520331E-2</v>
      </c>
      <c r="E23164" s="7">
        <v>1.132633099082314E-2</v>
      </c>
      <c r="F23164" s="7">
        <v>7.9343089594721139E-3</v>
      </c>
      <c r="G23164" s="7">
        <v>-1.6473136696808499E-2</v>
      </c>
      <c r="H23164" s="7">
        <v>-9.464916920648514E-2</v>
      </c>
      <c r="N23164" s="9"/>
      <c r="P23164" s="9"/>
    </row>
    <row r="23165" spans="1:16" x14ac:dyDescent="0.25">
      <c r="A23165" s="1">
        <v>18055</v>
      </c>
      <c r="B23165" s="6">
        <v>13.82</v>
      </c>
      <c r="C23165" s="7">
        <v>-1.637010676156592E-2</v>
      </c>
      <c r="D23165" s="7">
        <v>1.4471780028943999E-3</v>
      </c>
      <c r="E23165" s="7">
        <v>-1.9536903039073739E-2</v>
      </c>
      <c r="F23165" s="7">
        <v>1.808972503617956E-2</v>
      </c>
      <c r="G23165" s="7">
        <v>3.7626628075253299E-2</v>
      </c>
      <c r="H23165" s="7">
        <v>0.1128798842257599</v>
      </c>
      <c r="N23165" s="9"/>
      <c r="P23165" s="9"/>
    </row>
    <row r="23166" spans="1:16" x14ac:dyDescent="0.25">
      <c r="A23166" s="1">
        <v>15474</v>
      </c>
      <c r="B23166" s="6">
        <v>7.81</v>
      </c>
      <c r="C23166" s="7">
        <v>-1.6372795969773372E-2</v>
      </c>
      <c r="D23166" s="7">
        <v>-2.5608194622278591E-3</v>
      </c>
      <c r="E23166" s="7">
        <v>1.024327784891166E-2</v>
      </c>
      <c r="F23166" s="7">
        <v>4.4814340588988477E-2</v>
      </c>
      <c r="G23166" s="7">
        <v>6.7861715749039764E-2</v>
      </c>
      <c r="H23166" s="7">
        <v>8.9628681177976954E-2</v>
      </c>
      <c r="N23166" s="9"/>
      <c r="P23166" s="9"/>
    </row>
    <row r="23167" spans="1:16" x14ac:dyDescent="0.25">
      <c r="A23167" s="1">
        <v>26967</v>
      </c>
      <c r="B23167" s="6">
        <v>109.33</v>
      </c>
      <c r="C23167" s="7">
        <v>-1.6374269005848041E-2</v>
      </c>
      <c r="D23167" s="7">
        <v>-9.512485136741855E-3</v>
      </c>
      <c r="E23167" s="7">
        <v>-3.997073081496394E-2</v>
      </c>
      <c r="F23167" s="7">
        <v>-4.5458703009238037E-2</v>
      </c>
      <c r="G23167" s="7">
        <v>-0.10683252538187139</v>
      </c>
      <c r="H23167" s="7">
        <v>-0.128144150736303</v>
      </c>
      <c r="N23167" s="9"/>
      <c r="P23167" s="9"/>
    </row>
    <row r="23168" spans="1:16" x14ac:dyDescent="0.25">
      <c r="A23168" s="1">
        <v>45190</v>
      </c>
      <c r="B23168" s="6">
        <v>4330</v>
      </c>
      <c r="C23168" s="7">
        <v>-1.6400890463858949E-2</v>
      </c>
      <c r="D23168" s="7">
        <v>-2.2956120092377801E-3</v>
      </c>
      <c r="E23168" s="7">
        <v>-6.9976905311778248E-3</v>
      </c>
      <c r="F23168" s="7">
        <v>-1.6584295612009359E-2</v>
      </c>
      <c r="G23168" s="7">
        <v>-1.200923787528874E-2</v>
      </c>
      <c r="H23168" s="7">
        <v>9.8066974595842904E-2</v>
      </c>
      <c r="N23168" s="9"/>
      <c r="P23168" s="9"/>
    </row>
    <row r="23169" spans="1:16" x14ac:dyDescent="0.25">
      <c r="A23169" s="1">
        <v>12493</v>
      </c>
      <c r="B23169" s="6">
        <v>10.79</v>
      </c>
      <c r="C23169" s="7">
        <v>-1.640838650866017E-2</v>
      </c>
      <c r="D23169" s="7">
        <v>2.780352177942591E-3</v>
      </c>
      <c r="E23169" s="7">
        <v>-1.3901760889712509E-2</v>
      </c>
      <c r="F23169" s="7">
        <v>-1.575532900834109E-2</v>
      </c>
      <c r="G23169" s="7">
        <v>1.482854494902686E-2</v>
      </c>
      <c r="H23169" s="7">
        <v>-3.8924930491195497E-2</v>
      </c>
      <c r="N23169" s="9"/>
      <c r="P23169" s="9"/>
    </row>
    <row r="23170" spans="1:16" x14ac:dyDescent="0.25">
      <c r="A23170" s="1">
        <v>33157</v>
      </c>
      <c r="B23170" s="6">
        <v>295.45999999999998</v>
      </c>
      <c r="C23170" s="7">
        <v>-1.6411997736276222E-2</v>
      </c>
      <c r="D23170" s="7">
        <v>1.546740675556757E-2</v>
      </c>
      <c r="E23170" s="7">
        <v>3.4793203817775842E-2</v>
      </c>
      <c r="F23170" s="7">
        <v>4.9786773167264757E-2</v>
      </c>
      <c r="G23170" s="7">
        <v>4.1122317741826508E-2</v>
      </c>
      <c r="H23170" s="7">
        <v>6.1835781493264852E-2</v>
      </c>
      <c r="N23170" s="9"/>
      <c r="P23170" s="9"/>
    </row>
    <row r="23171" spans="1:16" x14ac:dyDescent="0.25">
      <c r="A23171" s="1">
        <v>14359</v>
      </c>
      <c r="B23171" s="6">
        <v>10.78</v>
      </c>
      <c r="C23171" s="7">
        <v>-1.6423357664233751E-2</v>
      </c>
      <c r="D23171" s="7">
        <v>1.855287569573427E-3</v>
      </c>
      <c r="E23171" s="7">
        <v>7.4211502782930427E-3</v>
      </c>
      <c r="F23171" s="7">
        <v>4.1743970315398997E-2</v>
      </c>
      <c r="G23171" s="7">
        <v>3.6178107606679173E-2</v>
      </c>
      <c r="H23171" s="7">
        <v>0.1289424860853432</v>
      </c>
      <c r="N23171" s="9"/>
      <c r="P23171" s="9"/>
    </row>
    <row r="23172" spans="1:16" x14ac:dyDescent="0.25">
      <c r="A23172" s="1">
        <v>27298</v>
      </c>
      <c r="B23172" s="6">
        <v>66.459999999999994</v>
      </c>
      <c r="C23172" s="7">
        <v>-1.6427408613289951E-2</v>
      </c>
      <c r="D23172" s="7">
        <v>-2.2870899789346869E-2</v>
      </c>
      <c r="E23172" s="7">
        <v>-6.2894974420704131E-2</v>
      </c>
      <c r="F23172" s="7">
        <v>5.010532651218802E-2</v>
      </c>
      <c r="G23172" s="7">
        <v>5.6575383689437382E-2</v>
      </c>
      <c r="H23172" s="7">
        <v>1.053265121877822E-2</v>
      </c>
      <c r="N23172" s="9"/>
      <c r="P23172" s="9"/>
    </row>
    <row r="23173" spans="1:16" x14ac:dyDescent="0.25">
      <c r="A23173" s="1">
        <v>27143</v>
      </c>
      <c r="B23173" s="6">
        <v>90.3</v>
      </c>
      <c r="C23173" s="7">
        <v>-1.644701012961558E-2</v>
      </c>
      <c r="D23173" s="7">
        <v>-8.0841638981173913E-3</v>
      </c>
      <c r="E23173" s="7">
        <v>2.1262458471760889E-2</v>
      </c>
      <c r="F23173" s="7">
        <v>1.483942414174977E-2</v>
      </c>
      <c r="G23173" s="7">
        <v>-3.5548172757475023E-2</v>
      </c>
      <c r="H23173" s="7">
        <v>-8.7486157253598984E-2</v>
      </c>
      <c r="N23173" s="9"/>
      <c r="P23173" s="9"/>
    </row>
    <row r="23174" spans="1:16" x14ac:dyDescent="0.25">
      <c r="A23174" s="1">
        <v>17901</v>
      </c>
      <c r="B23174" s="6">
        <v>14.95</v>
      </c>
      <c r="C23174" s="7">
        <v>-1.6447368421052651E-2</v>
      </c>
      <c r="D23174" s="7">
        <v>5.3511705685618249E-3</v>
      </c>
      <c r="E23174" s="7">
        <v>3.7458193979933219E-2</v>
      </c>
      <c r="F23174" s="7">
        <v>2.8762541806020229E-2</v>
      </c>
      <c r="G23174" s="7">
        <v>1.806020066889635E-2</v>
      </c>
      <c r="H23174" s="7">
        <v>6.6889632107036689E-4</v>
      </c>
      <c r="N23174" s="9"/>
      <c r="P23174" s="9"/>
    </row>
    <row r="23175" spans="1:16" x14ac:dyDescent="0.25">
      <c r="A23175" s="1">
        <v>21110</v>
      </c>
      <c r="B23175" s="6">
        <v>40.65</v>
      </c>
      <c r="C23175" s="7">
        <v>-1.6452939753205938E-2</v>
      </c>
      <c r="D23175" s="7">
        <v>-7.8720787207872123E-3</v>
      </c>
      <c r="E23175" s="7">
        <v>1.4760147601475811E-3</v>
      </c>
      <c r="F23175" s="7">
        <v>1.0086100861008701E-2</v>
      </c>
      <c r="G23175" s="7">
        <v>-6.8880688806888246E-3</v>
      </c>
      <c r="H23175" s="7">
        <v>1.3530135301353051E-2</v>
      </c>
      <c r="N23175" s="9"/>
      <c r="P23175" s="9"/>
    </row>
    <row r="23176" spans="1:16" x14ac:dyDescent="0.25">
      <c r="A23176" s="1">
        <v>44692</v>
      </c>
      <c r="B23176" s="6">
        <v>3935.18</v>
      </c>
      <c r="C23176" s="7">
        <v>-1.6463178415666021E-2</v>
      </c>
      <c r="D23176" s="7">
        <v>-1.296001707672856E-3</v>
      </c>
      <c r="E23176" s="7">
        <v>-2.922356791811298E-3</v>
      </c>
      <c r="F23176" s="7">
        <v>1.106683811159859E-2</v>
      </c>
      <c r="G23176" s="7">
        <v>2.1000310023937981E-2</v>
      </c>
      <c r="H23176" s="7">
        <v>9.1980544727306102E-2</v>
      </c>
      <c r="N23176" s="9"/>
      <c r="P23176" s="9"/>
    </row>
    <row r="23177" spans="1:16" x14ac:dyDescent="0.25">
      <c r="A23177" s="1">
        <v>45007</v>
      </c>
      <c r="B23177" s="6">
        <v>3936.97</v>
      </c>
      <c r="C23177" s="7">
        <v>-1.646318766285193E-2</v>
      </c>
      <c r="D23177" s="7">
        <v>2.9845287111662788E-3</v>
      </c>
      <c r="E23177" s="7">
        <v>2.307358196785847E-2</v>
      </c>
      <c r="F23177" s="7">
        <v>3.8966514857873058E-2</v>
      </c>
      <c r="G23177" s="7">
        <v>4.8976751156346143E-2</v>
      </c>
      <c r="H23177" s="7">
        <v>9.9530857486848978E-2</v>
      </c>
      <c r="N23177" s="9"/>
      <c r="P23177" s="9"/>
    </row>
    <row r="23178" spans="1:16" x14ac:dyDescent="0.25">
      <c r="A23178" s="1">
        <v>41925</v>
      </c>
      <c r="B23178" s="6">
        <v>1874.74</v>
      </c>
      <c r="C23178" s="7">
        <v>-1.6467921915084501E-2</v>
      </c>
      <c r="D23178" s="7">
        <v>1.578885605470592E-3</v>
      </c>
      <c r="E23178" s="7">
        <v>1.561283164598826E-2</v>
      </c>
      <c r="F23178" s="7">
        <v>4.6347760222750889E-2</v>
      </c>
      <c r="G23178" s="7">
        <v>8.7222761556269068E-2</v>
      </c>
      <c r="H23178" s="7">
        <v>6.2904722788226675E-2</v>
      </c>
      <c r="N23178" s="9"/>
      <c r="P23178" s="9"/>
    </row>
    <row r="23179" spans="1:16" x14ac:dyDescent="0.25">
      <c r="A23179" s="1">
        <v>17433</v>
      </c>
      <c r="B23179" s="6">
        <v>14.93</v>
      </c>
      <c r="C23179" s="7">
        <v>-1.6469038208168699E-2</v>
      </c>
      <c r="D23179" s="7">
        <v>4.0187541862022336E-3</v>
      </c>
      <c r="E23179" s="7">
        <v>1.2056262558606919E-2</v>
      </c>
      <c r="F23179" s="7">
        <v>2.3442732752846581E-2</v>
      </c>
      <c r="G23179" s="7">
        <v>5.0904219691895403E-2</v>
      </c>
      <c r="H23179" s="7">
        <v>1.9423978566644351E-2</v>
      </c>
      <c r="N23179" s="9"/>
      <c r="P23179" s="9"/>
    </row>
    <row r="23180" spans="1:16" x14ac:dyDescent="0.25">
      <c r="A23180" s="1">
        <v>10243</v>
      </c>
      <c r="B23180" s="6">
        <v>17.29</v>
      </c>
      <c r="C23180" s="7">
        <v>-1.649601820250279E-2</v>
      </c>
      <c r="D23180" s="7">
        <v>5.7836899942165232E-4</v>
      </c>
      <c r="E23180" s="7">
        <v>2.0242914979757168E-2</v>
      </c>
      <c r="F23180" s="7">
        <v>1.1567379988432601E-2</v>
      </c>
      <c r="G23180" s="7">
        <v>8.6755349913245627E-3</v>
      </c>
      <c r="H23180" s="7">
        <v>0.13533834586466181</v>
      </c>
      <c r="N23180" s="9"/>
      <c r="P23180" s="9"/>
    </row>
    <row r="23181" spans="1:16" x14ac:dyDescent="0.25">
      <c r="A23181" s="1">
        <v>33107</v>
      </c>
      <c r="B23181" s="6">
        <v>316.55</v>
      </c>
      <c r="C23181" s="7">
        <v>-1.649785621077493E-2</v>
      </c>
      <c r="D23181" s="7">
        <v>-2.9979466119096521E-2</v>
      </c>
      <c r="E23181" s="7">
        <v>2.413520770810296E-2</v>
      </c>
      <c r="F23181" s="7">
        <v>1.2351919128099629E-2</v>
      </c>
      <c r="G23181" s="7">
        <v>-1.601642710472273E-2</v>
      </c>
      <c r="H23181" s="7">
        <v>-4.580634970778652E-3</v>
      </c>
      <c r="N23181" s="9"/>
      <c r="P23181" s="9"/>
    </row>
    <row r="23182" spans="1:16" x14ac:dyDescent="0.25">
      <c r="A23182" s="1">
        <v>30495</v>
      </c>
      <c r="B23182" s="6">
        <v>165.68</v>
      </c>
      <c r="C23182" s="7">
        <v>-1.6502433812180969E-2</v>
      </c>
      <c r="D23182" s="7">
        <v>5.7943022694348922E-3</v>
      </c>
      <c r="E23182" s="7">
        <v>1.6900048285852121E-2</v>
      </c>
      <c r="F23182" s="7">
        <v>-1.327860936745529E-3</v>
      </c>
      <c r="G23182" s="7">
        <v>1.152824722356338E-2</v>
      </c>
      <c r="H23182" s="7">
        <v>9.3553838725253247E-3</v>
      </c>
      <c r="N23182" s="9"/>
      <c r="P23182" s="9"/>
    </row>
    <row r="23183" spans="1:16" x14ac:dyDescent="0.25">
      <c r="A23183" s="1">
        <v>43592</v>
      </c>
      <c r="B23183" s="6">
        <v>2884.05</v>
      </c>
      <c r="C23183" s="7">
        <v>-1.651167786882712E-2</v>
      </c>
      <c r="D23183" s="7">
        <v>-1.605381321405752E-3</v>
      </c>
      <c r="E23183" s="7">
        <v>-1.7211906867079411E-2</v>
      </c>
      <c r="F23183" s="7">
        <v>-6.8272047988072737E-3</v>
      </c>
      <c r="G23183" s="7">
        <v>-2.0075934883237109E-2</v>
      </c>
      <c r="H23183" s="7">
        <v>1.873753922435473E-2</v>
      </c>
      <c r="N23183" s="9"/>
      <c r="P23183" s="9"/>
    </row>
    <row r="23184" spans="1:16" x14ac:dyDescent="0.25">
      <c r="A23184" s="1">
        <v>32035</v>
      </c>
      <c r="B23184" s="6">
        <v>317.74</v>
      </c>
      <c r="C23184" s="7">
        <v>-1.652841401510452E-2</v>
      </c>
      <c r="D23184" s="7">
        <v>-9.0640146031346625E-3</v>
      </c>
      <c r="E23184" s="7">
        <v>5.5391200352488124E-3</v>
      </c>
      <c r="F23184" s="7">
        <v>1.2431547806382561E-2</v>
      </c>
      <c r="G23184" s="7">
        <v>-1.013407188267146E-2</v>
      </c>
      <c r="H23184" s="7">
        <v>-0.21923585321331909</v>
      </c>
      <c r="N23184" s="9"/>
      <c r="P23184" s="9"/>
    </row>
    <row r="23185" spans="1:16" x14ac:dyDescent="0.25">
      <c r="A23185" s="1">
        <v>37426</v>
      </c>
      <c r="B23185" s="6">
        <v>1019.99</v>
      </c>
      <c r="C23185" s="7">
        <v>-1.6535858225504851E-2</v>
      </c>
      <c r="D23185" s="7">
        <v>-1.3431504230433711E-2</v>
      </c>
      <c r="E23185" s="7">
        <v>-4.5549466171237007E-2</v>
      </c>
      <c r="F23185" s="7">
        <v>-6.4706516730556163E-2</v>
      </c>
      <c r="G23185" s="7">
        <v>-0.13571701683349849</v>
      </c>
      <c r="H23185" s="7">
        <v>-0.17117814880538049</v>
      </c>
      <c r="N23185" s="9"/>
      <c r="P23185" s="9"/>
    </row>
    <row r="23186" spans="1:16" x14ac:dyDescent="0.25">
      <c r="A23186" s="1">
        <v>14069</v>
      </c>
      <c r="B23186" s="6">
        <v>11.89</v>
      </c>
      <c r="C23186" s="7">
        <v>-1.6542597187758409E-2</v>
      </c>
      <c r="D23186" s="7">
        <v>-1.345668629100083E-2</v>
      </c>
      <c r="E23186" s="7">
        <v>9.25147182506314E-3</v>
      </c>
      <c r="F23186" s="7">
        <v>5.5508830950378403E-2</v>
      </c>
      <c r="G23186" s="7">
        <v>6.4760302775441536E-2</v>
      </c>
      <c r="H23186" s="7">
        <v>8.578637510513043E-2</v>
      </c>
      <c r="N23186" s="9"/>
      <c r="P23186" s="9"/>
    </row>
    <row r="23187" spans="1:16" x14ac:dyDescent="0.25">
      <c r="A23187" s="1">
        <v>15871</v>
      </c>
      <c r="B23187" s="6">
        <v>11.88</v>
      </c>
      <c r="C23187" s="7">
        <v>-1.655629139072845E-2</v>
      </c>
      <c r="D23187" s="7">
        <v>4.2087542087541063E-3</v>
      </c>
      <c r="E23187" s="7">
        <v>1.6835016835017309E-3</v>
      </c>
      <c r="F23187" s="7">
        <v>3.7037037037036979E-2</v>
      </c>
      <c r="G23187" s="7">
        <v>5.8080808080807962E-2</v>
      </c>
      <c r="H23187" s="7">
        <v>2.525252525252375E-3</v>
      </c>
      <c r="N23187" s="9"/>
      <c r="P23187" s="9"/>
    </row>
    <row r="23188" spans="1:16" x14ac:dyDescent="0.25">
      <c r="A23188" s="1">
        <v>41201</v>
      </c>
      <c r="B23188" s="6">
        <v>1433.19</v>
      </c>
      <c r="C23188" s="7">
        <v>-1.6571287414055669E-2</v>
      </c>
      <c r="D23188" s="7">
        <v>4.3957884160494842E-4</v>
      </c>
      <c r="E23188" s="7">
        <v>-1.482706410175905E-2</v>
      </c>
      <c r="F23188" s="7">
        <v>-3.349172126514977E-3</v>
      </c>
      <c r="G23188" s="7">
        <v>-3.1663631479427079E-2</v>
      </c>
      <c r="H23188" s="7">
        <v>4.6741883490674763E-2</v>
      </c>
      <c r="N23188" s="9"/>
      <c r="P23188" s="9"/>
    </row>
    <row r="23189" spans="1:16" x14ac:dyDescent="0.25">
      <c r="A23189" s="1">
        <v>10376</v>
      </c>
      <c r="B23189" s="6">
        <v>19.57</v>
      </c>
      <c r="C23189" s="7">
        <v>-1.6582914572864201E-2</v>
      </c>
      <c r="D23189" s="7">
        <v>1.277465508431264E-2</v>
      </c>
      <c r="E23189" s="7">
        <v>1.4307613694430231E-2</v>
      </c>
      <c r="F23189" s="7">
        <v>-6.2851303014818671E-2</v>
      </c>
      <c r="G23189" s="7">
        <v>-4.5477772100153357E-2</v>
      </c>
      <c r="H23189" s="7">
        <v>5.1609606540623298E-2</v>
      </c>
      <c r="N23189" s="9"/>
      <c r="P23189" s="9"/>
    </row>
    <row r="23190" spans="1:16" x14ac:dyDescent="0.25">
      <c r="A23190" s="1">
        <v>28982</v>
      </c>
      <c r="B23190" s="6">
        <v>99.02</v>
      </c>
      <c r="C23190" s="7">
        <v>-1.6585559638494399E-2</v>
      </c>
      <c r="D23190" s="7">
        <v>1.51484548576053E-3</v>
      </c>
      <c r="E23190" s="7">
        <v>-9.6950111088668356E-3</v>
      </c>
      <c r="F23190" s="7">
        <v>1.131084629367818E-2</v>
      </c>
      <c r="G23190" s="7">
        <v>1.6158351848111652E-2</v>
      </c>
      <c r="H23190" s="7">
        <v>7.028883053928503E-2</v>
      </c>
      <c r="N23190" s="9"/>
      <c r="P23190" s="9"/>
    </row>
    <row r="23191" spans="1:16" x14ac:dyDescent="0.25">
      <c r="A23191" s="1">
        <v>36445</v>
      </c>
      <c r="B23191" s="6">
        <v>1313.04</v>
      </c>
      <c r="C23191" s="7">
        <v>-1.6604129687464941E-2</v>
      </c>
      <c r="D23191" s="7">
        <v>-2.0936148175226928E-2</v>
      </c>
      <c r="E23191" s="7">
        <v>-3.9389508316578392E-2</v>
      </c>
      <c r="F23191" s="7">
        <v>-2.3708340949247449E-2</v>
      </c>
      <c r="G23191" s="7">
        <v>3.9785535855724197E-2</v>
      </c>
      <c r="H23191" s="7">
        <v>0.10406385182477319</v>
      </c>
      <c r="N23191" s="9"/>
      <c r="P23191" s="9"/>
    </row>
    <row r="23192" spans="1:16" x14ac:dyDescent="0.25">
      <c r="A23192" s="1">
        <v>11405</v>
      </c>
      <c r="B23192" s="6">
        <v>17.760000000000002</v>
      </c>
      <c r="C23192" s="7">
        <v>-1.661129568106301E-2</v>
      </c>
      <c r="D23192" s="7">
        <v>6.7567567567565767E-3</v>
      </c>
      <c r="E23192" s="7">
        <v>-6.1936936936937033E-2</v>
      </c>
      <c r="F23192" s="7">
        <v>-8.333333333333337E-2</v>
      </c>
      <c r="G23192" s="7">
        <v>-0.12500000000000011</v>
      </c>
      <c r="H23192" s="7">
        <v>-0.1886261261261262</v>
      </c>
      <c r="N23192" s="9"/>
      <c r="P23192" s="9"/>
    </row>
    <row r="23193" spans="1:16" x14ac:dyDescent="0.25">
      <c r="A23193" s="1">
        <v>33042</v>
      </c>
      <c r="B23193" s="6">
        <v>356.88</v>
      </c>
      <c r="C23193" s="7">
        <v>-1.661568984045636E-2</v>
      </c>
      <c r="D23193" s="7">
        <v>4.4552790854068816E-3</v>
      </c>
      <c r="E23193" s="7">
        <v>-1.280542479264735E-2</v>
      </c>
      <c r="F23193" s="7">
        <v>7.4534857655235154E-3</v>
      </c>
      <c r="G23193" s="7">
        <v>2.9813943062093621E-2</v>
      </c>
      <c r="H23193" s="7">
        <v>-0.11286707016364041</v>
      </c>
      <c r="N23193" s="9"/>
      <c r="P23193" s="9"/>
    </row>
    <row r="23194" spans="1:16" x14ac:dyDescent="0.25">
      <c r="A23194" s="1">
        <v>40863</v>
      </c>
      <c r="B23194" s="6">
        <v>1236.9100000000001</v>
      </c>
      <c r="C23194" s="7">
        <v>-1.6616182094274849E-2</v>
      </c>
      <c r="D23194" s="7">
        <v>-1.6799928854969171E-2</v>
      </c>
      <c r="E23194" s="7">
        <v>-6.0731985350591433E-2</v>
      </c>
      <c r="F23194" s="7">
        <v>6.2009362039274762E-3</v>
      </c>
      <c r="G23194" s="7">
        <v>-1.710714603326036E-2</v>
      </c>
      <c r="H23194" s="7">
        <v>9.7622300733278822E-2</v>
      </c>
      <c r="N23194" s="9"/>
      <c r="P23194" s="9"/>
    </row>
    <row r="23195" spans="1:16" x14ac:dyDescent="0.25">
      <c r="A23195" s="1">
        <v>37418</v>
      </c>
      <c r="B23195" s="6">
        <v>1013.6</v>
      </c>
      <c r="C23195" s="7">
        <v>-1.662882977278457E-2</v>
      </c>
      <c r="D23195" s="7">
        <v>6.57063930544588E-3</v>
      </c>
      <c r="E23195" s="7">
        <v>2.322415153906876E-2</v>
      </c>
      <c r="F23195" s="7">
        <v>-3.6957379636937682E-2</v>
      </c>
      <c r="G23195" s="7">
        <v>-9.1880426203630572E-2</v>
      </c>
      <c r="H23195" s="7">
        <v>-0.12499013417521709</v>
      </c>
      <c r="N23195" s="9"/>
      <c r="P23195" s="9"/>
    </row>
    <row r="23196" spans="1:16" x14ac:dyDescent="0.25">
      <c r="A23196" s="1">
        <v>43423</v>
      </c>
      <c r="B23196" s="6">
        <v>2690.73</v>
      </c>
      <c r="C23196" s="7">
        <v>-1.664309443147061E-2</v>
      </c>
      <c r="D23196" s="7">
        <v>-1.8151208036480852E-2</v>
      </c>
      <c r="E23196" s="7">
        <v>-3.1812928090145802E-3</v>
      </c>
      <c r="F23196" s="7">
        <v>3.4674605032833932E-3</v>
      </c>
      <c r="G23196" s="7">
        <v>-6.8297450877642829E-2</v>
      </c>
      <c r="H23196" s="7">
        <v>3.8342754568462922E-2</v>
      </c>
      <c r="N23196" s="9"/>
      <c r="P23196" s="9"/>
    </row>
    <row r="23197" spans="1:16" x14ac:dyDescent="0.25">
      <c r="A23197" s="1">
        <v>40298</v>
      </c>
      <c r="B23197" s="6">
        <v>1186.69</v>
      </c>
      <c r="C23197" s="7">
        <v>-1.6647607683256242E-2</v>
      </c>
      <c r="D23197" s="7">
        <v>1.312052852893331E-2</v>
      </c>
      <c r="E23197" s="7">
        <v>-6.3875148522360425E-2</v>
      </c>
      <c r="F23197" s="7">
        <v>-4.2985109843345803E-2</v>
      </c>
      <c r="G23197" s="7">
        <v>-8.1975916203894883E-2</v>
      </c>
      <c r="H23197" s="7">
        <v>-5.5810700351397569E-2</v>
      </c>
      <c r="N23197" s="9"/>
      <c r="P23197" s="9"/>
    </row>
    <row r="23198" spans="1:16" x14ac:dyDescent="0.25">
      <c r="A23198" s="1">
        <v>12276</v>
      </c>
      <c r="B23198" s="6">
        <v>10.63</v>
      </c>
      <c r="C23198" s="7">
        <v>-1.6651248843663199E-2</v>
      </c>
      <c r="D23198" s="7">
        <v>-3.7629350893697571E-3</v>
      </c>
      <c r="E23198" s="7">
        <v>1.222953904045143E-2</v>
      </c>
      <c r="F23198" s="7">
        <v>2.3518344308560701E-2</v>
      </c>
      <c r="G23198" s="7">
        <v>2.8222013170271509E-3</v>
      </c>
      <c r="H23198" s="7">
        <v>-8.8428974600188281E-2</v>
      </c>
      <c r="N23198" s="9"/>
      <c r="P23198" s="9"/>
    </row>
    <row r="23199" spans="1:16" x14ac:dyDescent="0.25">
      <c r="A23199" s="1">
        <v>42193</v>
      </c>
      <c r="B23199" s="6">
        <v>2046.68</v>
      </c>
      <c r="C23199" s="7">
        <v>-1.6652733335255191E-2</v>
      </c>
      <c r="D23199" s="7">
        <v>2.2622002462524549E-3</v>
      </c>
      <c r="E23199" s="7">
        <v>2.9667559168995661E-2</v>
      </c>
      <c r="F23199" s="7">
        <v>3.296558328610244E-2</v>
      </c>
      <c r="G23199" s="7">
        <v>2.5973772157836139E-2</v>
      </c>
      <c r="H23199" s="7">
        <v>-1.6245822502784949E-2</v>
      </c>
      <c r="N23199" s="9"/>
      <c r="P23199" s="9"/>
    </row>
    <row r="23200" spans="1:16" x14ac:dyDescent="0.25">
      <c r="A23200" s="1">
        <v>37120</v>
      </c>
      <c r="B23200" s="6">
        <v>1161.97</v>
      </c>
      <c r="C23200" s="7">
        <v>-1.666299950916517E-2</v>
      </c>
      <c r="D23200" s="7">
        <v>8.1241340137869766E-3</v>
      </c>
      <c r="E23200" s="7">
        <v>1.9759546287769991E-2</v>
      </c>
      <c r="F23200" s="7">
        <v>-2.4432644560530958E-2</v>
      </c>
      <c r="G23200" s="7">
        <v>-0.1688253569369261</v>
      </c>
      <c r="H23200" s="7">
        <v>-3.915763746051959E-3</v>
      </c>
      <c r="N23200" s="9"/>
      <c r="P23200" s="9"/>
    </row>
    <row r="23201" spans="1:16" x14ac:dyDescent="0.25">
      <c r="A23201" s="1">
        <v>10364</v>
      </c>
      <c r="B23201" s="6">
        <v>20.05</v>
      </c>
      <c r="C23201" s="7">
        <v>-1.667484060814128E-2</v>
      </c>
      <c r="D23201" s="7">
        <v>3.491271820448949E-3</v>
      </c>
      <c r="E23201" s="7">
        <v>-1.496259351620954E-2</v>
      </c>
      <c r="F23201" s="7">
        <v>-2.493765586034979E-3</v>
      </c>
      <c r="G23201" s="7">
        <v>-4.9875311720698257E-2</v>
      </c>
      <c r="H23201" s="7">
        <v>-2.0448877805486321E-2</v>
      </c>
      <c r="N23201" s="9"/>
      <c r="P23201" s="9"/>
    </row>
    <row r="23202" spans="1:16" x14ac:dyDescent="0.25">
      <c r="A23202" s="1">
        <v>30337</v>
      </c>
      <c r="B23202" s="6">
        <v>143.85</v>
      </c>
      <c r="C23202" s="7">
        <v>-1.6679198851596081E-2</v>
      </c>
      <c r="D23202" s="7">
        <v>-2.6972540841153969E-2</v>
      </c>
      <c r="E23202" s="7">
        <v>4.5881126173097364E-3</v>
      </c>
      <c r="F23202" s="7">
        <v>1.5919360444907941E-2</v>
      </c>
      <c r="G23202" s="7">
        <v>2.884949600278075E-2</v>
      </c>
      <c r="H23202" s="7">
        <v>0.1248522766770943</v>
      </c>
      <c r="N23202" s="9"/>
      <c r="P23202" s="9"/>
    </row>
    <row r="23203" spans="1:16" x14ac:dyDescent="0.25">
      <c r="A23203" s="1">
        <v>18009</v>
      </c>
      <c r="B23203" s="6">
        <v>14.72</v>
      </c>
      <c r="C23203" s="7">
        <v>-1.6700066800267251E-2</v>
      </c>
      <c r="D23203" s="7">
        <v>-1.3586956521740581E-3</v>
      </c>
      <c r="E23203" s="7">
        <v>-2.0380434782609762E-3</v>
      </c>
      <c r="F23203" s="7">
        <v>1.9701086956521729E-2</v>
      </c>
      <c r="G23203" s="7">
        <v>5.4347826086955653E-3</v>
      </c>
      <c r="H23203" s="7">
        <v>1.494565217391286E-2</v>
      </c>
      <c r="N23203" s="9"/>
      <c r="P23203" s="9"/>
    </row>
    <row r="23204" spans="1:16" x14ac:dyDescent="0.25">
      <c r="A23204" s="1">
        <v>37432</v>
      </c>
      <c r="B23204" s="6">
        <v>976.14</v>
      </c>
      <c r="C23204" s="7">
        <v>-1.6701587557418018E-2</v>
      </c>
      <c r="D23204" s="7">
        <v>-2.673796791443861E-3</v>
      </c>
      <c r="E23204" s="7">
        <v>-2.8735632183907959E-2</v>
      </c>
      <c r="F23204" s="7">
        <v>-5.7030753785317627E-2</v>
      </c>
      <c r="G23204" s="7">
        <v>-0.1359641035097425</v>
      </c>
      <c r="H23204" s="7">
        <v>-0.12415227323949431</v>
      </c>
      <c r="N23204" s="9"/>
      <c r="P23204" s="9"/>
    </row>
    <row r="23205" spans="1:16" x14ac:dyDescent="0.25">
      <c r="A23205" s="1">
        <v>36284</v>
      </c>
      <c r="B23205" s="6">
        <v>1332</v>
      </c>
      <c r="C23205" s="7">
        <v>-1.670566870658419E-2</v>
      </c>
      <c r="D23205" s="7">
        <v>1.149399399399398E-2</v>
      </c>
      <c r="E23205" s="7">
        <v>1.7725225225225131E-2</v>
      </c>
      <c r="F23205" s="7">
        <v>9.9099099099086985E-4</v>
      </c>
      <c r="G23205" s="7">
        <v>-2.7920420420420419E-2</v>
      </c>
      <c r="H23205" s="7">
        <v>-1.373123123123121E-2</v>
      </c>
      <c r="N23205" s="9"/>
      <c r="P23205" s="9"/>
    </row>
    <row r="23206" spans="1:16" x14ac:dyDescent="0.25">
      <c r="A23206" s="1">
        <v>16844</v>
      </c>
      <c r="B23206" s="6">
        <v>18.239999999999998</v>
      </c>
      <c r="C23206" s="7">
        <v>-1.6711590296496048E-2</v>
      </c>
      <c r="D23206" s="7">
        <v>-1.4254385964912131E-2</v>
      </c>
      <c r="E23206" s="7">
        <v>-2.960526315789469E-2</v>
      </c>
      <c r="F23206" s="7">
        <v>-5.9758771929824588E-2</v>
      </c>
      <c r="G23206" s="7">
        <v>-5.9758771929824588E-2</v>
      </c>
      <c r="H23206" s="7">
        <v>2.1929824561403691E-2</v>
      </c>
      <c r="N23206" s="9"/>
      <c r="P23206" s="9"/>
    </row>
    <row r="23207" spans="1:16" x14ac:dyDescent="0.25">
      <c r="A23207" s="1">
        <v>11783</v>
      </c>
      <c r="B23207" s="6">
        <v>7.06</v>
      </c>
      <c r="C23207" s="7">
        <v>-1.6713091922005541E-2</v>
      </c>
      <c r="D23207" s="7">
        <v>-4.6742209631727927E-2</v>
      </c>
      <c r="E23207" s="7">
        <v>-0.140226628895184</v>
      </c>
      <c r="F23207" s="7">
        <v>-0.13314447592067979</v>
      </c>
      <c r="G23207" s="7">
        <v>-0.18696883852691221</v>
      </c>
      <c r="H23207" s="7">
        <v>-0.34844192634560911</v>
      </c>
      <c r="N23207" s="9"/>
      <c r="P23207" s="9"/>
    </row>
    <row r="23208" spans="1:16" x14ac:dyDescent="0.25">
      <c r="A23208" s="1">
        <v>13754</v>
      </c>
      <c r="B23208" s="6">
        <v>15.88</v>
      </c>
      <c r="C23208" s="7">
        <v>-1.6718266253869851E-2</v>
      </c>
      <c r="D23208" s="7">
        <v>1.511335012594461E-2</v>
      </c>
      <c r="E23208" s="7">
        <v>-2.6448362720402959E-2</v>
      </c>
      <c r="F23208" s="7">
        <v>-0.103904282115869</v>
      </c>
      <c r="G23208" s="7">
        <v>-0.14168765743073039</v>
      </c>
      <c r="H23208" s="7">
        <v>-0.28589420654911851</v>
      </c>
      <c r="N23208" s="9"/>
      <c r="P23208" s="9"/>
    </row>
    <row r="23209" spans="1:16" x14ac:dyDescent="0.25">
      <c r="A23209" s="1">
        <v>38457</v>
      </c>
      <c r="B23209" s="6">
        <v>1142.6199999999999</v>
      </c>
      <c r="C23209" s="7">
        <v>-1.672045092724073E-2</v>
      </c>
      <c r="D23209" s="7">
        <v>2.940610176611846E-3</v>
      </c>
      <c r="E23209" s="7">
        <v>8.3142252017294194E-3</v>
      </c>
      <c r="F23209" s="7">
        <v>1.2453834170590429E-2</v>
      </c>
      <c r="G23209" s="7">
        <v>1.000332569008067E-2</v>
      </c>
      <c r="H23209" s="7">
        <v>7.5904500183788137E-2</v>
      </c>
      <c r="N23209" s="9"/>
      <c r="P23209" s="9"/>
    </row>
    <row r="23210" spans="1:16" x14ac:dyDescent="0.25">
      <c r="A23210" s="1">
        <v>11371</v>
      </c>
      <c r="B23210" s="6">
        <v>17.05</v>
      </c>
      <c r="C23210" s="7">
        <v>-1.6724336793540909E-2</v>
      </c>
      <c r="D23210" s="7">
        <v>8.7976539589442737E-3</v>
      </c>
      <c r="E23210" s="7">
        <v>5.3958944281524923E-2</v>
      </c>
      <c r="F23210" s="7">
        <v>1.7008797653958799E-2</v>
      </c>
      <c r="G23210" s="7">
        <v>4.4574780058650898E-2</v>
      </c>
      <c r="H23210" s="7">
        <v>-0.1853372434017595</v>
      </c>
      <c r="N23210" s="9"/>
      <c r="P23210" s="9"/>
    </row>
    <row r="23211" spans="1:16" x14ac:dyDescent="0.25">
      <c r="A23211" s="1">
        <v>13169</v>
      </c>
      <c r="B23211" s="6">
        <v>13.52</v>
      </c>
      <c r="C23211" s="7">
        <v>-1.6727272727272809E-2</v>
      </c>
      <c r="D23211" s="7">
        <v>-3.698224852070942E-3</v>
      </c>
      <c r="E23211" s="7">
        <v>3.4763313609467612E-2</v>
      </c>
      <c r="F23211" s="7">
        <v>6.8047337278106523E-2</v>
      </c>
      <c r="G23211" s="7">
        <v>9.0236686390532617E-2</v>
      </c>
      <c r="H23211" s="7">
        <v>9.8372781065088732E-2</v>
      </c>
      <c r="N23211" s="9"/>
      <c r="P23211" s="9"/>
    </row>
    <row r="23212" spans="1:16" x14ac:dyDescent="0.25">
      <c r="A23212" s="1">
        <v>12284</v>
      </c>
      <c r="B23212" s="6">
        <v>10.58</v>
      </c>
      <c r="C23212" s="7">
        <v>-1.672862453531598E-2</v>
      </c>
      <c r="D23212" s="7">
        <v>1.606805293005675E-2</v>
      </c>
      <c r="E23212" s="7">
        <v>6.6162570888468775E-2</v>
      </c>
      <c r="F23212" s="7">
        <v>6.1436672967863933E-2</v>
      </c>
      <c r="G23212" s="7">
        <v>3.969754253308122E-2</v>
      </c>
      <c r="H23212" s="7">
        <v>-5.0094517958412021E-2</v>
      </c>
      <c r="N23212" s="9"/>
      <c r="P23212" s="9"/>
    </row>
    <row r="23213" spans="1:16" x14ac:dyDescent="0.25">
      <c r="A23213" s="1">
        <v>32274</v>
      </c>
      <c r="B23213" s="6">
        <v>253.31</v>
      </c>
      <c r="C23213" s="7">
        <v>-1.6730067541339991E-2</v>
      </c>
      <c r="D23213" s="7">
        <v>2.131775295092897E-3</v>
      </c>
      <c r="E23213" s="7">
        <v>-7.7375547747818851E-3</v>
      </c>
      <c r="F23213" s="7">
        <v>1.7764794125774139E-3</v>
      </c>
      <c r="G23213" s="7">
        <v>6.6677193952074498E-2</v>
      </c>
      <c r="H23213" s="7">
        <v>3.647704393825757E-2</v>
      </c>
      <c r="N23213" s="9"/>
      <c r="P23213" s="9"/>
    </row>
    <row r="23214" spans="1:16" x14ac:dyDescent="0.25">
      <c r="A23214" s="1">
        <v>27178</v>
      </c>
      <c r="B23214" s="6">
        <v>86.89</v>
      </c>
      <c r="C23214" s="7">
        <v>-1.6747765078646611E-2</v>
      </c>
      <c r="D23214" s="7">
        <v>6.2147542870296668E-3</v>
      </c>
      <c r="E23214" s="7">
        <v>3.9360110484520712E-2</v>
      </c>
      <c r="F23214" s="7">
        <v>5.9500517896190708E-2</v>
      </c>
      <c r="G23214" s="7">
        <v>8.9768673034871238E-3</v>
      </c>
      <c r="H23214" s="7">
        <v>-0.19449879157555541</v>
      </c>
      <c r="N23214" s="9"/>
      <c r="P23214" s="9"/>
    </row>
    <row r="23215" spans="1:16" x14ac:dyDescent="0.25">
      <c r="A23215" s="1">
        <v>10803</v>
      </c>
      <c r="B23215" s="6">
        <v>28.18</v>
      </c>
      <c r="C23215" s="7">
        <v>-1.674808094905789E-2</v>
      </c>
      <c r="D23215" s="7">
        <v>1.135557132718246E-2</v>
      </c>
      <c r="E23215" s="7">
        <v>4.8261178140525107E-2</v>
      </c>
      <c r="F23215" s="7">
        <v>3.867991483321509E-2</v>
      </c>
      <c r="G23215" s="7">
        <v>0.10255500354861601</v>
      </c>
      <c r="H23215" s="7">
        <v>-0.27501774308019877</v>
      </c>
      <c r="N23215" s="9"/>
      <c r="P23215" s="9"/>
    </row>
    <row r="23216" spans="1:16" x14ac:dyDescent="0.25">
      <c r="A23216" s="1">
        <v>15018</v>
      </c>
      <c r="B23216" s="6">
        <v>9.98</v>
      </c>
      <c r="C23216" s="7">
        <v>-1.6748768472906409E-2</v>
      </c>
      <c r="D23216" s="7">
        <v>-1.4028056112224459E-2</v>
      </c>
      <c r="E23216" s="7">
        <v>-4.3086172344689373E-2</v>
      </c>
      <c r="F23216" s="7">
        <v>-3.0060120240481551E-3</v>
      </c>
      <c r="G23216" s="7">
        <v>4.0080160320641323E-3</v>
      </c>
      <c r="H23216" s="7">
        <v>-6.5130260521042094E-2</v>
      </c>
      <c r="N23216" s="9"/>
      <c r="P23216" s="9"/>
    </row>
    <row r="23217" spans="1:16" x14ac:dyDescent="0.25">
      <c r="A23217" s="1">
        <v>39954</v>
      </c>
      <c r="B23217" s="6">
        <v>888.33</v>
      </c>
      <c r="C23217" s="7">
        <v>-1.675761231695572E-2</v>
      </c>
      <c r="D23217" s="7">
        <v>-1.497191359067007E-3</v>
      </c>
      <c r="E23217" s="7">
        <v>3.468305697207108E-2</v>
      </c>
      <c r="F23217" s="7">
        <v>5.82666351468486E-2</v>
      </c>
      <c r="G23217" s="7">
        <v>3.7035786250605003E-2</v>
      </c>
      <c r="H23217" s="7">
        <v>0.1544921369310952</v>
      </c>
      <c r="N23217" s="9"/>
      <c r="P23217" s="9"/>
    </row>
    <row r="23218" spans="1:16" x14ac:dyDescent="0.25">
      <c r="A23218" s="1">
        <v>14892</v>
      </c>
      <c r="B23218" s="6">
        <v>10.54</v>
      </c>
      <c r="C23218" s="7">
        <v>-1.679104477611959E-2</v>
      </c>
      <c r="D23218" s="7">
        <v>-5.6925996204932883E-3</v>
      </c>
      <c r="E23218" s="7">
        <v>9.4876660341556285E-3</v>
      </c>
      <c r="F23218" s="7">
        <v>1.518026565464892E-2</v>
      </c>
      <c r="G23218" s="7">
        <v>2.371916508538896E-2</v>
      </c>
      <c r="H23218" s="7">
        <v>2.0872865275142431E-2</v>
      </c>
      <c r="N23218" s="9"/>
      <c r="P23218" s="9"/>
    </row>
    <row r="23219" spans="1:16" x14ac:dyDescent="0.25">
      <c r="A23219" s="1">
        <v>37386</v>
      </c>
      <c r="B23219" s="6">
        <v>1054.99</v>
      </c>
      <c r="C23219" s="7">
        <v>-1.6793878901408151E-2</v>
      </c>
      <c r="D23219" s="7">
        <v>1.8549938861979639E-2</v>
      </c>
      <c r="E23219" s="7">
        <v>4.8910416212475827E-2</v>
      </c>
      <c r="F23219" s="7">
        <v>2.732727324429618E-2</v>
      </c>
      <c r="G23219" s="7">
        <v>-2.2985999867297321E-2</v>
      </c>
      <c r="H23219" s="7">
        <v>-0.16187831164276431</v>
      </c>
      <c r="N23219" s="9"/>
      <c r="P23219" s="9"/>
    </row>
    <row r="23220" spans="1:16" x14ac:dyDescent="0.25">
      <c r="A23220" s="1">
        <v>11552</v>
      </c>
      <c r="B23220" s="6">
        <v>14.05</v>
      </c>
      <c r="C23220" s="7">
        <v>-1.6794961511546469E-2</v>
      </c>
      <c r="D23220" s="7">
        <v>3.5587188612098419E-3</v>
      </c>
      <c r="E23220" s="7">
        <v>-2.1352313167259829E-2</v>
      </c>
      <c r="F23220" s="7">
        <v>-1.3523131672598001E-2</v>
      </c>
      <c r="G23220" s="7">
        <v>-0.14661921708185061</v>
      </c>
      <c r="H23220" s="7">
        <v>-0.27686832740213529</v>
      </c>
      <c r="N23220" s="9"/>
      <c r="P23220" s="9"/>
    </row>
    <row r="23221" spans="1:16" x14ac:dyDescent="0.25">
      <c r="A23221" s="1">
        <v>40864</v>
      </c>
      <c r="B23221" s="6">
        <v>1216.1300000000001</v>
      </c>
      <c r="C23221" s="7">
        <v>-1.6799928854969171E-2</v>
      </c>
      <c r="D23221" s="7">
        <v>-3.9469464613162142E-4</v>
      </c>
      <c r="E23221" s="7">
        <v>-4.7248238264001367E-2</v>
      </c>
      <c r="F23221" s="7">
        <v>2.314719643459151E-2</v>
      </c>
      <c r="G23221" s="7">
        <v>2.902650210092617E-3</v>
      </c>
      <c r="H23221" s="7">
        <v>0.1211465879470122</v>
      </c>
      <c r="N23221" s="9"/>
      <c r="P23221" s="9"/>
    </row>
    <row r="23222" spans="1:16" x14ac:dyDescent="0.25">
      <c r="A23222" s="1">
        <v>40353</v>
      </c>
      <c r="B23222" s="6">
        <v>1073.69</v>
      </c>
      <c r="C23222" s="7">
        <v>-1.6803413794366451E-2</v>
      </c>
      <c r="D23222" s="7">
        <v>2.8686119829746119E-3</v>
      </c>
      <c r="E23222" s="7">
        <v>-4.3140943847851942E-2</v>
      </c>
      <c r="F23222" s="7">
        <v>3.9769393400328479E-3</v>
      </c>
      <c r="G23222" s="7">
        <v>2.6981717255446291E-2</v>
      </c>
      <c r="H23222" s="7">
        <v>6.377073456956861E-2</v>
      </c>
      <c r="N23222" s="9"/>
      <c r="P23222" s="9"/>
    </row>
    <row r="23223" spans="1:16" x14ac:dyDescent="0.25">
      <c r="A23223" s="1">
        <v>27142</v>
      </c>
      <c r="B23223" s="6">
        <v>91.81</v>
      </c>
      <c r="C23223" s="7">
        <v>-1.6813022060398249E-2</v>
      </c>
      <c r="D23223" s="7">
        <v>-1.644701012961558E-2</v>
      </c>
      <c r="E23223" s="7">
        <v>-1.6338089532730641E-2</v>
      </c>
      <c r="F23223" s="7">
        <v>-3.812220890970552E-3</v>
      </c>
      <c r="G23223" s="7">
        <v>-4.247903278509968E-2</v>
      </c>
      <c r="H23223" s="7">
        <v>-8.5284827360853965E-2</v>
      </c>
      <c r="N23223" s="9"/>
      <c r="P23223" s="9"/>
    </row>
    <row r="23224" spans="1:16" x14ac:dyDescent="0.25">
      <c r="A23224" s="1">
        <v>24371</v>
      </c>
      <c r="B23224" s="6">
        <v>77.709999999999994</v>
      </c>
      <c r="C23224" s="7">
        <v>-1.6826923076923239E-2</v>
      </c>
      <c r="D23224" s="7">
        <v>2.9597220434951499E-3</v>
      </c>
      <c r="E23224" s="7">
        <v>-7.7210140265087102E-3</v>
      </c>
      <c r="F23224" s="7">
        <v>-3.8862437266760967E-2</v>
      </c>
      <c r="G23224" s="7">
        <v>4.3752412816884254E-3</v>
      </c>
      <c r="H23224" s="7">
        <v>4.8385021232788539E-2</v>
      </c>
      <c r="N23224" s="9"/>
      <c r="P23224" s="9"/>
    </row>
    <row r="23225" spans="1:16" x14ac:dyDescent="0.25">
      <c r="A23225" s="1">
        <v>27166</v>
      </c>
      <c r="B23225" s="6">
        <v>88.21</v>
      </c>
      <c r="C23225" s="7">
        <v>-1.6830138207757469E-2</v>
      </c>
      <c r="D23225" s="7">
        <v>-3.967804103843009E-3</v>
      </c>
      <c r="E23225" s="7">
        <v>4.1945357669199712E-3</v>
      </c>
      <c r="F23225" s="7">
        <v>1.008955900691522E-2</v>
      </c>
      <c r="G23225" s="7">
        <v>2.0745947171522561E-2</v>
      </c>
      <c r="H23225" s="7">
        <v>-0.1503230926198843</v>
      </c>
      <c r="N23225" s="9"/>
      <c r="P23225" s="9"/>
    </row>
    <row r="23226" spans="1:16" x14ac:dyDescent="0.25">
      <c r="A23226" s="1">
        <v>38854</v>
      </c>
      <c r="B23226" s="6">
        <v>1270.32</v>
      </c>
      <c r="C23226" s="7">
        <v>-1.6841062472911839E-2</v>
      </c>
      <c r="D23226" s="7">
        <v>-6.6990994395113024E-3</v>
      </c>
      <c r="E23226" s="7">
        <v>-9.2496378865167816E-3</v>
      </c>
      <c r="F23226" s="7">
        <v>1.211505762327603E-2</v>
      </c>
      <c r="G23226" s="7">
        <v>-1.1146797657283099E-2</v>
      </c>
      <c r="H23226" s="7">
        <v>2.517475911581335E-2</v>
      </c>
      <c r="N23226" s="9"/>
      <c r="P23226" s="9"/>
    </row>
    <row r="23227" spans="1:16" x14ac:dyDescent="0.25">
      <c r="A23227" s="1">
        <v>35733</v>
      </c>
      <c r="B23227" s="6">
        <v>903.68</v>
      </c>
      <c r="C23227" s="7">
        <v>-1.6841463945341469E-2</v>
      </c>
      <c r="D23227" s="7">
        <v>1.210605524079322E-2</v>
      </c>
      <c r="E23227" s="7">
        <v>3.8011242917846973E-2</v>
      </c>
      <c r="F23227" s="7">
        <v>1.4363491501416361E-2</v>
      </c>
      <c r="G23227" s="7">
        <v>5.7232648725212387E-2</v>
      </c>
      <c r="H23227" s="7">
        <v>0.1142218484419264</v>
      </c>
      <c r="N23227" s="9"/>
      <c r="P23227" s="9"/>
    </row>
    <row r="23228" spans="1:16" x14ac:dyDescent="0.25">
      <c r="A23228" s="1">
        <v>32463</v>
      </c>
      <c r="B23228" s="6">
        <v>263.82</v>
      </c>
      <c r="C23228" s="7">
        <v>-1.6844302004919039E-2</v>
      </c>
      <c r="D23228" s="7">
        <v>2.9565612917898938E-3</v>
      </c>
      <c r="E23228" s="7">
        <v>1.963459934804046E-2</v>
      </c>
      <c r="F23228" s="7">
        <v>3.2863315897202712E-2</v>
      </c>
      <c r="G23228" s="7">
        <v>3.9648245015540873E-2</v>
      </c>
      <c r="H23228" s="7">
        <v>0.12190129633841271</v>
      </c>
      <c r="N23228" s="9"/>
      <c r="P23228" s="9"/>
    </row>
    <row r="23229" spans="1:16" x14ac:dyDescent="0.25">
      <c r="A23229" s="1">
        <v>32563</v>
      </c>
      <c r="B23229" s="6">
        <v>287.13</v>
      </c>
      <c r="C23229" s="7">
        <v>-1.684643040575251E-2</v>
      </c>
      <c r="D23229" s="7">
        <v>2.403092675791418E-3</v>
      </c>
      <c r="E23229" s="7">
        <v>1.410510918399344E-2</v>
      </c>
      <c r="F23229" s="7">
        <v>2.002577229826219E-2</v>
      </c>
      <c r="G23229" s="7">
        <v>1.1980635948873219E-2</v>
      </c>
      <c r="H23229" s="7">
        <v>0.1111691568279176</v>
      </c>
      <c r="N23229" s="9"/>
      <c r="P23229" s="9"/>
    </row>
    <row r="23230" spans="1:16" x14ac:dyDescent="0.25">
      <c r="A23230" s="1">
        <v>15111</v>
      </c>
      <c r="B23230" s="6">
        <v>9.33</v>
      </c>
      <c r="C23230" s="7">
        <v>-1.6859852476290849E-2</v>
      </c>
      <c r="D23230" s="7">
        <v>2.143622722400762E-3</v>
      </c>
      <c r="E23230" s="7">
        <v>1.178992497320475E-2</v>
      </c>
      <c r="F23230" s="7">
        <v>5.3590568060022381E-3</v>
      </c>
      <c r="G23230" s="7">
        <v>5.5734190782422248E-2</v>
      </c>
      <c r="H23230" s="7">
        <v>8.5744908896034477E-2</v>
      </c>
      <c r="N23230" s="9"/>
      <c r="P23230" s="9"/>
    </row>
    <row r="23231" spans="1:16" x14ac:dyDescent="0.25">
      <c r="A23231" s="1">
        <v>36047</v>
      </c>
      <c r="B23231" s="6">
        <v>1006.2</v>
      </c>
      <c r="C23231" s="7">
        <v>-1.6864362065933221E-2</v>
      </c>
      <c r="D23231" s="7">
        <v>-2.584973166368509E-2</v>
      </c>
      <c r="E23231" s="7">
        <v>3.9037964619359933E-2</v>
      </c>
      <c r="F23231" s="7">
        <v>5.9520969986086143E-2</v>
      </c>
      <c r="G23231" s="7">
        <v>-3.5301132975551708E-2</v>
      </c>
      <c r="H23231" s="7">
        <v>0.15784138342277881</v>
      </c>
      <c r="N23231" s="9"/>
      <c r="P23231" s="9"/>
    </row>
    <row r="23232" spans="1:16" x14ac:dyDescent="0.25">
      <c r="A23232" s="1">
        <v>44662</v>
      </c>
      <c r="B23232" s="6">
        <v>4412.53</v>
      </c>
      <c r="C23232" s="7">
        <v>-1.6877289295676778E-2</v>
      </c>
      <c r="D23232" s="7">
        <v>-3.4175405039739148E-3</v>
      </c>
      <c r="E23232" s="7">
        <v>1.125884696534651E-2</v>
      </c>
      <c r="F23232" s="7">
        <v>-5.3785470013801628E-2</v>
      </c>
      <c r="G23232" s="7">
        <v>-9.3252623778195209E-2</v>
      </c>
      <c r="H23232" s="7">
        <v>-0.12450226967295409</v>
      </c>
      <c r="N23232" s="9"/>
      <c r="P23232" s="9"/>
    </row>
    <row r="23233" spans="1:16" x14ac:dyDescent="0.25">
      <c r="A23233" s="1">
        <v>39610</v>
      </c>
      <c r="B23233" s="6">
        <v>1335.49</v>
      </c>
      <c r="C23233" s="7">
        <v>-1.6894378846323721E-2</v>
      </c>
      <c r="D23233" s="7">
        <v>3.279695093186596E-3</v>
      </c>
      <c r="E23233" s="7">
        <v>1.737190095021157E-3</v>
      </c>
      <c r="F23233" s="7">
        <v>-1.012362503650344E-2</v>
      </c>
      <c r="G23233" s="7">
        <v>-6.1475563276400358E-2</v>
      </c>
      <c r="H23233" s="7">
        <v>-6.2741016405963301E-2</v>
      </c>
      <c r="N23233" s="9"/>
      <c r="P23233" s="9"/>
    </row>
    <row r="23234" spans="1:16" x14ac:dyDescent="0.25">
      <c r="A23234" s="1">
        <v>16368</v>
      </c>
      <c r="B23234" s="6">
        <v>12.8</v>
      </c>
      <c r="C23234" s="7">
        <v>-1.6897081413210339E-2</v>
      </c>
      <c r="D23234" s="7">
        <v>2.3437499999998672E-3</v>
      </c>
      <c r="E23234" s="7">
        <v>-3.125000000000044E-3</v>
      </c>
      <c r="F23234" s="7">
        <v>1.2499999999999961E-2</v>
      </c>
      <c r="G23234" s="7">
        <v>7.8124999999995559E-4</v>
      </c>
      <c r="H23234" s="7">
        <v>5.1562499999999963E-2</v>
      </c>
      <c r="N23234" s="9"/>
      <c r="P23234" s="9"/>
    </row>
    <row r="23235" spans="1:16" x14ac:dyDescent="0.25">
      <c r="A23235" s="1">
        <v>33115</v>
      </c>
      <c r="B23235" s="6">
        <v>318.70999999999998</v>
      </c>
      <c r="C23235" s="7">
        <v>-1.690366760233197E-2</v>
      </c>
      <c r="D23235" s="7">
        <v>1.2079947287502829E-2</v>
      </c>
      <c r="E23235" s="7">
        <v>1.471557215023056E-2</v>
      </c>
      <c r="F23235" s="7">
        <v>-5.8987794546766503E-3</v>
      </c>
      <c r="G23235" s="7">
        <v>-3.9722631859684283E-2</v>
      </c>
      <c r="H23235" s="7">
        <v>1.6911926202503921E-2</v>
      </c>
      <c r="N23235" s="9"/>
      <c r="P23235" s="9"/>
    </row>
    <row r="23236" spans="1:16" x14ac:dyDescent="0.25">
      <c r="A23236" s="1">
        <v>27268</v>
      </c>
      <c r="B23236" s="6">
        <v>70.94</v>
      </c>
      <c r="C23236" s="7">
        <v>-1.6906873614190632E-2</v>
      </c>
      <c r="D23236" s="7">
        <v>-2.5373555116999791E-3</v>
      </c>
      <c r="E23236" s="7">
        <v>-3.1716943896250349E-2</v>
      </c>
      <c r="F23236" s="7">
        <v>-3.3690442627572592E-2</v>
      </c>
      <c r="G23236" s="7">
        <v>-4.7504933746828397E-2</v>
      </c>
      <c r="H23236" s="7">
        <v>-1.4096419509444621E-2</v>
      </c>
      <c r="N23236" s="9"/>
      <c r="P23236" s="9"/>
    </row>
    <row r="23237" spans="1:16" x14ac:dyDescent="0.25">
      <c r="A23237" s="1">
        <v>39332</v>
      </c>
      <c r="B23237" s="6">
        <v>1453.55</v>
      </c>
      <c r="C23237" s="7">
        <v>-1.6908457610496749E-2</v>
      </c>
      <c r="D23237" s="7">
        <v>-1.27274603556804E-3</v>
      </c>
      <c r="E23237" s="7">
        <v>2.1120704482129989E-2</v>
      </c>
      <c r="F23237" s="7">
        <v>4.9671493928657551E-2</v>
      </c>
      <c r="G23237" s="7">
        <v>7.1576485157029301E-2</v>
      </c>
      <c r="H23237" s="7">
        <v>4.2936259502597052E-2</v>
      </c>
      <c r="N23237" s="9"/>
      <c r="P23237" s="9"/>
    </row>
    <row r="23238" spans="1:16" x14ac:dyDescent="0.25">
      <c r="A23238" s="1">
        <v>12548</v>
      </c>
      <c r="B23238" s="6">
        <v>9.8800000000000008</v>
      </c>
      <c r="C23238" s="7">
        <v>-1.6915422885572129E-2</v>
      </c>
      <c r="D23238" s="7">
        <v>-2.3279352226720729E-2</v>
      </c>
      <c r="E23238" s="7">
        <v>-3.2388663967611309E-2</v>
      </c>
      <c r="F23238" s="7">
        <v>-3.2388663967611309E-2</v>
      </c>
      <c r="G23238" s="7">
        <v>-1.720647773279349E-2</v>
      </c>
      <c r="H23238" s="7">
        <v>-9.6153846153846256E-2</v>
      </c>
      <c r="N23238" s="9"/>
      <c r="P23238" s="9"/>
    </row>
    <row r="23239" spans="1:16" x14ac:dyDescent="0.25">
      <c r="A23239" s="1">
        <v>40409</v>
      </c>
      <c r="B23239" s="6">
        <v>1075.6300000000001</v>
      </c>
      <c r="C23239" s="7">
        <v>-1.693536594282374E-2</v>
      </c>
      <c r="D23239" s="7">
        <v>-3.6629696085085368E-3</v>
      </c>
      <c r="E23239" s="7">
        <v>-2.6412428065412889E-2</v>
      </c>
      <c r="F23239" s="7">
        <v>1.3452581277948459E-2</v>
      </c>
      <c r="G23239" s="7">
        <v>4.6447198386061928E-2</v>
      </c>
      <c r="H23239" s="7">
        <v>0.1153742457908387</v>
      </c>
      <c r="N23239" s="9"/>
      <c r="P23239" s="9"/>
    </row>
    <row r="23240" spans="1:16" x14ac:dyDescent="0.25">
      <c r="A23240" s="1">
        <v>27369</v>
      </c>
      <c r="B23240" s="6">
        <v>65.010000000000005</v>
      </c>
      <c r="C23240" s="7">
        <v>-1.6936337517011849E-2</v>
      </c>
      <c r="D23240" s="7">
        <v>9.075526842024173E-3</v>
      </c>
      <c r="E23240" s="7">
        <v>3.1687432702660827E-2</v>
      </c>
      <c r="F23240" s="7">
        <v>2.9226272881095031E-2</v>
      </c>
      <c r="G23240" s="7">
        <v>9.2447315797569374E-2</v>
      </c>
      <c r="H23240" s="7">
        <v>0.28580218427934168</v>
      </c>
      <c r="N23240" s="9"/>
      <c r="P23240" s="9"/>
    </row>
    <row r="23241" spans="1:16" x14ac:dyDescent="0.25">
      <c r="A23241" s="1">
        <v>11503</v>
      </c>
      <c r="B23241" s="6">
        <v>15.09</v>
      </c>
      <c r="C23241" s="7">
        <v>-1.6938110749185609E-2</v>
      </c>
      <c r="D23241" s="7">
        <v>-1.7229953611663351E-2</v>
      </c>
      <c r="E23241" s="7">
        <v>6.6269052352541102E-4</v>
      </c>
      <c r="F23241" s="7">
        <v>-5.6991385023194119E-2</v>
      </c>
      <c r="G23241" s="7">
        <v>-7.0245195493704449E-2</v>
      </c>
      <c r="H23241" s="7">
        <v>-0.33333333333333331</v>
      </c>
      <c r="N23241" s="9"/>
      <c r="P23241" s="9"/>
    </row>
    <row r="23242" spans="1:16" x14ac:dyDescent="0.25">
      <c r="A23242" s="1">
        <v>20305</v>
      </c>
      <c r="B23242" s="6">
        <v>42.36</v>
      </c>
      <c r="C23242" s="7">
        <v>-1.6941285681132619E-2</v>
      </c>
      <c r="D23242" s="7">
        <v>4.7214353163362874E-3</v>
      </c>
      <c r="E23242" s="7">
        <v>-5.4296506137865297E-3</v>
      </c>
      <c r="F23242" s="7">
        <v>-1.227573182247399E-2</v>
      </c>
      <c r="G23242" s="7">
        <v>2.3843248347497511E-2</v>
      </c>
      <c r="H23242" s="7">
        <v>3.7771482530689397E-2</v>
      </c>
      <c r="N23242" s="9"/>
      <c r="P23242" s="9"/>
    </row>
    <row r="23243" spans="1:16" x14ac:dyDescent="0.25">
      <c r="A23243" s="1">
        <v>25701</v>
      </c>
      <c r="B23243" s="6">
        <v>76.53</v>
      </c>
      <c r="C23243" s="7">
        <v>-1.695568400770708E-2</v>
      </c>
      <c r="D23243" s="7">
        <v>-1.42427806089116E-2</v>
      </c>
      <c r="E23243" s="7">
        <v>-3.9330981314517288E-2</v>
      </c>
      <c r="F23243" s="7">
        <v>-4.9131059715144421E-2</v>
      </c>
      <c r="G23243" s="7">
        <v>-1.3720109760878009E-2</v>
      </c>
      <c r="H23243" s="7">
        <v>-2.31281850254802E-2</v>
      </c>
      <c r="N23243" s="9"/>
      <c r="P23243" s="9"/>
    </row>
    <row r="23244" spans="1:16" x14ac:dyDescent="0.25">
      <c r="A23244" s="1">
        <v>42073</v>
      </c>
      <c r="B23244" s="6">
        <v>2044.16</v>
      </c>
      <c r="C23244" s="7">
        <v>-1.6961378839393419E-2</v>
      </c>
      <c r="D23244" s="7">
        <v>-1.917658108954279E-3</v>
      </c>
      <c r="E23244" s="7">
        <v>1.473465873512847E-2</v>
      </c>
      <c r="F23244" s="7">
        <v>2.3158656856606012E-2</v>
      </c>
      <c r="G23244" s="7">
        <v>1.8462351283656812E-2</v>
      </c>
      <c r="H23244" s="7">
        <v>3.1651142767689537E-2</v>
      </c>
      <c r="N23244" s="9"/>
      <c r="P23244" s="9"/>
    </row>
    <row r="23245" spans="1:16" x14ac:dyDescent="0.25">
      <c r="A23245" s="1">
        <v>31607</v>
      </c>
      <c r="B23245" s="6">
        <v>238.11</v>
      </c>
      <c r="C23245" s="7">
        <v>-1.6968045578399701E-2</v>
      </c>
      <c r="D23245" s="7">
        <v>-1.8688841291840012E-2</v>
      </c>
      <c r="E23245" s="7">
        <v>-7.8535130821889565E-3</v>
      </c>
      <c r="F23245" s="7">
        <v>-8.8194531939020937E-3</v>
      </c>
      <c r="G23245" s="7">
        <v>1.079333081348954E-2</v>
      </c>
      <c r="H23245" s="7">
        <v>-1.150728654823407E-2</v>
      </c>
      <c r="N23245" s="9"/>
      <c r="P23245" s="9"/>
    </row>
    <row r="23246" spans="1:16" x14ac:dyDescent="0.25">
      <c r="A23246" s="1">
        <v>44459</v>
      </c>
      <c r="B23246" s="6">
        <v>4357.7299999999996</v>
      </c>
      <c r="C23246" s="7">
        <v>-1.6977254629493951E-2</v>
      </c>
      <c r="D23246" s="7">
        <v>-8.1234954896236555E-4</v>
      </c>
      <c r="E23246" s="7">
        <v>1.959276963005974E-2</v>
      </c>
      <c r="F23246" s="7">
        <v>-1.3142163465841071E-2</v>
      </c>
      <c r="G23246" s="7">
        <v>2.9540609445743549E-2</v>
      </c>
      <c r="H23246" s="7">
        <v>6.6892625288854424E-2</v>
      </c>
      <c r="N23246" s="9"/>
      <c r="P23246" s="9"/>
    </row>
    <row r="23247" spans="1:16" x14ac:dyDescent="0.25">
      <c r="A23247" s="1">
        <v>22819</v>
      </c>
      <c r="B23247" s="6">
        <v>52.68</v>
      </c>
      <c r="C23247" s="7">
        <v>-1.698077999626801E-2</v>
      </c>
      <c r="D23247" s="7">
        <v>-4.3659832953681921E-3</v>
      </c>
      <c r="E23247" s="7">
        <v>3.9293849658314388E-2</v>
      </c>
      <c r="F23247" s="7">
        <v>7.3462414578587598E-2</v>
      </c>
      <c r="G23247" s="7">
        <v>7.820804859529229E-2</v>
      </c>
      <c r="H23247" s="7">
        <v>8.1245254365983399E-2</v>
      </c>
      <c r="N23247" s="9"/>
      <c r="P23247" s="9"/>
    </row>
    <row r="23248" spans="1:16" x14ac:dyDescent="0.25">
      <c r="A23248" s="1">
        <v>29565</v>
      </c>
      <c r="B23248" s="6">
        <v>128.26</v>
      </c>
      <c r="C23248" s="7">
        <v>-1.7014101778050291E-2</v>
      </c>
      <c r="D23248" s="7">
        <v>-7.0169967254014587E-3</v>
      </c>
      <c r="E23248" s="7">
        <v>3.6098549820676729E-2</v>
      </c>
      <c r="F23248" s="7">
        <v>5.9410572275066409E-2</v>
      </c>
      <c r="G23248" s="7">
        <v>4.0698581007328823E-2</v>
      </c>
      <c r="H23248" s="7">
        <v>5.0054576641197723E-2</v>
      </c>
      <c r="N23248" s="9"/>
      <c r="P23248" s="9"/>
    </row>
    <row r="23249" spans="1:16" x14ac:dyDescent="0.25">
      <c r="A23249" s="1">
        <v>30369</v>
      </c>
      <c r="B23249" s="6">
        <v>145.47999999999999</v>
      </c>
      <c r="C23249" s="7">
        <v>-1.7027027027027079E-2</v>
      </c>
      <c r="D23249" s="7">
        <v>9.0046741820182241E-3</v>
      </c>
      <c r="E23249" s="7">
        <v>3.7118504261754337E-2</v>
      </c>
      <c r="F23249" s="7">
        <v>3.9730547154247953E-2</v>
      </c>
      <c r="G23249" s="7">
        <v>3.560626890294194E-2</v>
      </c>
      <c r="H23249" s="7">
        <v>0.14249381358262331</v>
      </c>
      <c r="N23249" s="9"/>
      <c r="P23249" s="9"/>
    </row>
    <row r="23250" spans="1:16" x14ac:dyDescent="0.25">
      <c r="A23250" s="1">
        <v>36305</v>
      </c>
      <c r="B23250" s="6">
        <v>1284.4000000000001</v>
      </c>
      <c r="C23250" s="7">
        <v>-1.7028278421918671E-2</v>
      </c>
      <c r="D23250" s="7">
        <v>1.5851759576455789E-2</v>
      </c>
      <c r="E23250" s="7">
        <v>8.104951728433285E-3</v>
      </c>
      <c r="F23250" s="7">
        <v>2.665836188103388E-2</v>
      </c>
      <c r="G23250" s="7">
        <v>3.7885393958268399E-2</v>
      </c>
      <c r="H23250" s="7">
        <v>6.0425101214574888E-2</v>
      </c>
      <c r="N23250" s="9"/>
      <c r="P23250" s="9"/>
    </row>
    <row r="23251" spans="1:16" x14ac:dyDescent="0.25">
      <c r="A23251" s="1">
        <v>12599</v>
      </c>
      <c r="B23251" s="6">
        <v>9.81</v>
      </c>
      <c r="C23251" s="7">
        <v>-1.703406813627251E-2</v>
      </c>
      <c r="D23251" s="7">
        <v>-1.2232415902140749E-2</v>
      </c>
      <c r="E23251" s="7">
        <v>7.135575942915473E-3</v>
      </c>
      <c r="F23251" s="7">
        <v>-9.1743119266054496E-3</v>
      </c>
      <c r="G23251" s="7">
        <v>-0.11620795107033639</v>
      </c>
      <c r="H23251" s="7">
        <v>-9.6839959225280436E-2</v>
      </c>
      <c r="N23251" s="9"/>
      <c r="P23251" s="9"/>
    </row>
    <row r="23252" spans="1:16" x14ac:dyDescent="0.25">
      <c r="A23252" s="1">
        <v>20759</v>
      </c>
      <c r="B23252" s="6">
        <v>45.58</v>
      </c>
      <c r="C23252" s="7">
        <v>-1.703687729135217E-2</v>
      </c>
      <c r="D23252" s="7">
        <v>2.0623080298376669E-2</v>
      </c>
      <c r="E23252" s="7">
        <v>2.523036419482216E-2</v>
      </c>
      <c r="F23252" s="7">
        <v>3.0715225976305489E-3</v>
      </c>
      <c r="G23252" s="7">
        <v>-1.0969723562966219E-2</v>
      </c>
      <c r="H23252" s="7">
        <v>-3.8613426941641049E-2</v>
      </c>
      <c r="N23252" s="9"/>
      <c r="P23252" s="9"/>
    </row>
    <row r="23253" spans="1:16" x14ac:dyDescent="0.25">
      <c r="A23253" s="1">
        <v>37133</v>
      </c>
      <c r="B23253" s="6">
        <v>1129.03</v>
      </c>
      <c r="C23253" s="7">
        <v>-1.703813337976667E-2</v>
      </c>
      <c r="D23253" s="7">
        <v>4.0300080600161881E-3</v>
      </c>
      <c r="E23253" s="7">
        <v>-3.8307219471581777E-2</v>
      </c>
      <c r="F23253" s="7">
        <v>-0.1279771130970834</v>
      </c>
      <c r="G23253" s="7">
        <v>-5.2611533794496013E-2</v>
      </c>
      <c r="H23253" s="7">
        <v>2.593376615324661E-2</v>
      </c>
      <c r="N23253" s="9"/>
      <c r="P23253" s="9"/>
    </row>
    <row r="23254" spans="1:16" x14ac:dyDescent="0.25">
      <c r="A23254" s="1">
        <v>37428</v>
      </c>
      <c r="B23254" s="6">
        <v>989.14</v>
      </c>
      <c r="C23254" s="7">
        <v>-1.7042800783074411E-2</v>
      </c>
      <c r="D23254" s="7">
        <v>3.6193056594617801E-3</v>
      </c>
      <c r="E23254" s="7">
        <v>6.7735608710584039E-4</v>
      </c>
      <c r="F23254" s="7">
        <v>-1.229350749135605E-2</v>
      </c>
      <c r="G23254" s="7">
        <v>-0.17114867460622349</v>
      </c>
      <c r="H23254" s="7">
        <v>-0.17171482297753601</v>
      </c>
      <c r="N23254" s="9"/>
      <c r="P23254" s="9"/>
    </row>
    <row r="23255" spans="1:16" x14ac:dyDescent="0.25">
      <c r="A23255" s="1">
        <v>35758</v>
      </c>
      <c r="B23255" s="6">
        <v>946.67</v>
      </c>
      <c r="C23255" s="7">
        <v>-1.7049289266839129E-2</v>
      </c>
      <c r="D23255" s="7">
        <v>4.3837873810304018E-3</v>
      </c>
      <c r="E23255" s="7">
        <v>2.6418921060137102E-2</v>
      </c>
      <c r="F23255" s="7">
        <v>3.0749891725733391E-2</v>
      </c>
      <c r="G23255" s="7">
        <v>-7.9647606874623245E-3</v>
      </c>
      <c r="H23255" s="7">
        <v>0.10672145520614371</v>
      </c>
      <c r="N23255" s="9"/>
      <c r="P23255" s="9"/>
    </row>
    <row r="23256" spans="1:16" x14ac:dyDescent="0.25">
      <c r="A23256" s="1">
        <v>10943</v>
      </c>
      <c r="B23256" s="6">
        <v>21.33</v>
      </c>
      <c r="C23256" s="7">
        <v>-1.7050691244239639E-2</v>
      </c>
      <c r="D23256" s="7">
        <v>1.078293483356774E-2</v>
      </c>
      <c r="E23256" s="7">
        <v>-5.016408813877149E-2</v>
      </c>
      <c r="F23256" s="7">
        <v>5.6258790436005679E-3</v>
      </c>
      <c r="G23256" s="7">
        <v>1.5002344116268111E-2</v>
      </c>
      <c r="H23256" s="7">
        <v>0.13173933427098011</v>
      </c>
      <c r="N23256" s="9"/>
      <c r="P23256" s="9"/>
    </row>
    <row r="23257" spans="1:16" x14ac:dyDescent="0.25">
      <c r="A23257" s="1">
        <v>32310</v>
      </c>
      <c r="B23257" s="6">
        <v>269.77</v>
      </c>
      <c r="C23257" s="7">
        <v>-1.7052286390963789E-2</v>
      </c>
      <c r="D23257" s="7">
        <v>3.373243874411624E-3</v>
      </c>
      <c r="E23257" s="7">
        <v>1.871965007228393E-2</v>
      </c>
      <c r="F23257" s="7">
        <v>1.3826593023686939E-2</v>
      </c>
      <c r="G23257" s="7">
        <v>8.4516439930311105E-3</v>
      </c>
      <c r="H23257" s="7">
        <v>-3.5215183304295739E-3</v>
      </c>
      <c r="N23257" s="9"/>
      <c r="P23257" s="9"/>
    </row>
    <row r="23258" spans="1:16" x14ac:dyDescent="0.25">
      <c r="A23258" s="1">
        <v>43896</v>
      </c>
      <c r="B23258" s="6">
        <v>2972.37</v>
      </c>
      <c r="C23258" s="7">
        <v>-1.705390979979771E-2</v>
      </c>
      <c r="D23258" s="7">
        <v>-7.5969680759797709E-2</v>
      </c>
      <c r="E23258" s="7">
        <v>-8.7926469450303912E-2</v>
      </c>
      <c r="F23258" s="7">
        <v>-0.22455145220817049</v>
      </c>
      <c r="G23258" s="7">
        <v>-0.1627388245743295</v>
      </c>
      <c r="H23258" s="7">
        <v>7.8997567597573592E-2</v>
      </c>
      <c r="N23258" s="9"/>
      <c r="P23258" s="9"/>
    </row>
    <row r="23259" spans="1:16" x14ac:dyDescent="0.25">
      <c r="A23259" s="1">
        <v>14233</v>
      </c>
      <c r="B23259" s="6">
        <v>12.68</v>
      </c>
      <c r="C23259" s="7">
        <v>-1.705426356589157E-2</v>
      </c>
      <c r="D23259" s="7">
        <v>-1.577287066246047E-3</v>
      </c>
      <c r="E23259" s="7">
        <v>3.9432176656151166E-3</v>
      </c>
      <c r="F23259" s="7">
        <v>4.3375394321766507E-2</v>
      </c>
      <c r="G23259" s="7">
        <v>2.36593059936907E-3</v>
      </c>
      <c r="H23259" s="7">
        <v>-4.8107255520504648E-2</v>
      </c>
      <c r="N23259" s="9"/>
      <c r="P23259" s="9"/>
    </row>
    <row r="23260" spans="1:16" x14ac:dyDescent="0.25">
      <c r="A23260" s="1">
        <v>45709</v>
      </c>
      <c r="B23260" s="6">
        <v>6013.13</v>
      </c>
      <c r="C23260" s="7">
        <v>-1.70641044083224E-2</v>
      </c>
      <c r="D23260" s="7">
        <v>-4.9691258961639404E-3</v>
      </c>
      <c r="E23260" s="7">
        <v>-9.7503296951837459E-3</v>
      </c>
      <c r="F23260" s="7">
        <v>-4.0399924831161171E-2</v>
      </c>
      <c r="G23260" s="7">
        <v>-5.7469238150513857E-2</v>
      </c>
      <c r="N23260" s="9"/>
      <c r="P23260" s="9"/>
    </row>
    <row r="23261" spans="1:16" x14ac:dyDescent="0.25">
      <c r="A23261" s="1">
        <v>19519</v>
      </c>
      <c r="B23261" s="6">
        <v>23.6</v>
      </c>
      <c r="C23261" s="7">
        <v>-1.7076218242399022E-2</v>
      </c>
      <c r="D23261" s="7">
        <v>-2.5423728813560591E-3</v>
      </c>
      <c r="E23261" s="7">
        <v>-2.118644067796605E-3</v>
      </c>
      <c r="F23261" s="7">
        <v>2.2033898305084731E-2</v>
      </c>
      <c r="G23261" s="7">
        <v>3.8559322033898218E-2</v>
      </c>
      <c r="H23261" s="7">
        <v>2.1186440677964939E-3</v>
      </c>
      <c r="N23261" s="9"/>
      <c r="P23261" s="9"/>
    </row>
    <row r="23262" spans="1:16" x14ac:dyDescent="0.25">
      <c r="A23262" s="1">
        <v>36181</v>
      </c>
      <c r="B23262" s="6">
        <v>1235.1600000000001</v>
      </c>
      <c r="C23262" s="7">
        <v>-1.7077557256767961E-2</v>
      </c>
      <c r="D23262" s="7">
        <v>-8.0718287509310427E-3</v>
      </c>
      <c r="E23262" s="7">
        <v>2.445836976586024E-2</v>
      </c>
      <c r="F23262" s="7">
        <v>1.079212409728281E-2</v>
      </c>
      <c r="G23262" s="7">
        <v>3.287023543508516E-3</v>
      </c>
      <c r="H23262" s="7">
        <v>0.1011043103727451</v>
      </c>
      <c r="N23262" s="9"/>
      <c r="P23262" s="9"/>
    </row>
    <row r="23263" spans="1:16" x14ac:dyDescent="0.25">
      <c r="A23263" s="1">
        <v>41009</v>
      </c>
      <c r="B23263" s="6">
        <v>1358.59</v>
      </c>
      <c r="C23263" s="7">
        <v>-1.7081464332224131E-2</v>
      </c>
      <c r="D23263" s="7">
        <v>7.4488992264039036E-3</v>
      </c>
      <c r="E23263" s="7">
        <v>2.3693682420744992E-2</v>
      </c>
      <c r="F23263" s="7">
        <v>9.8484458151466558E-3</v>
      </c>
      <c r="G23263" s="7">
        <v>3.7759736197087168E-3</v>
      </c>
      <c r="H23263" s="7">
        <v>-1.754024392936793E-2</v>
      </c>
      <c r="N23263" s="9"/>
      <c r="P23263" s="9"/>
    </row>
    <row r="23264" spans="1:16" x14ac:dyDescent="0.25">
      <c r="A23264" s="1">
        <v>11295</v>
      </c>
      <c r="B23264" s="6">
        <v>16.670000000000002</v>
      </c>
      <c r="C23264" s="7">
        <v>-1.7099056603773529E-2</v>
      </c>
      <c r="D23264" s="7">
        <v>-1.4997000599880069E-2</v>
      </c>
      <c r="E23264" s="7">
        <v>-5.6388722255548918E-2</v>
      </c>
      <c r="F23264" s="7">
        <v>-9.3581283743251475E-2</v>
      </c>
      <c r="G23264" s="7">
        <v>-4.9190161967606623E-2</v>
      </c>
      <c r="H23264" s="7">
        <v>6.2987402519495861E-2</v>
      </c>
      <c r="N23264" s="9"/>
      <c r="P23264" s="9"/>
    </row>
    <row r="23265" spans="1:16" x14ac:dyDescent="0.25">
      <c r="A23265" s="1">
        <v>35187</v>
      </c>
      <c r="B23265" s="6">
        <v>643.38</v>
      </c>
      <c r="C23265" s="7">
        <v>-1.7110208072351751E-2</v>
      </c>
      <c r="D23265" s="7">
        <v>-2.720009947464908E-3</v>
      </c>
      <c r="E23265" s="7">
        <v>3.201840281015889E-3</v>
      </c>
      <c r="F23265" s="7">
        <v>3.3370636326898628E-2</v>
      </c>
      <c r="G23265" s="7">
        <v>4.0007460598713067E-2</v>
      </c>
      <c r="H23265" s="7">
        <v>2.6189810065591072E-2</v>
      </c>
      <c r="N23265" s="9"/>
      <c r="P23265" s="9"/>
    </row>
    <row r="23266" spans="1:16" x14ac:dyDescent="0.25">
      <c r="A23266" s="1">
        <v>44825</v>
      </c>
      <c r="B23266" s="6">
        <v>3789.93</v>
      </c>
      <c r="C23266" s="7">
        <v>-1.711649329733678E-2</v>
      </c>
      <c r="D23266" s="7">
        <v>-8.4275962880581146E-3</v>
      </c>
      <c r="E23266" s="7">
        <v>-1.8704830959938579E-2</v>
      </c>
      <c r="F23266" s="7">
        <v>-1.7546498220283311E-3</v>
      </c>
      <c r="G23266" s="7">
        <v>-2.500573889227509E-2</v>
      </c>
      <c r="H23266" s="7">
        <v>8.5648019884272397E-3</v>
      </c>
      <c r="N23266" s="9"/>
      <c r="P23266" s="9"/>
    </row>
    <row r="23267" spans="1:16" x14ac:dyDescent="0.25">
      <c r="A23267" s="1">
        <v>17784</v>
      </c>
      <c r="B23267" s="6">
        <v>16.07</v>
      </c>
      <c r="C23267" s="7">
        <v>-1.712538226299698E-2</v>
      </c>
      <c r="D23267" s="7">
        <v>-1.617921593030491E-2</v>
      </c>
      <c r="E23267" s="7">
        <v>-1.6801493466085841E-2</v>
      </c>
      <c r="F23267" s="7">
        <v>-2.9869321717486019E-2</v>
      </c>
      <c r="G23267" s="7">
        <v>-1.431238332296203E-2</v>
      </c>
      <c r="H23267" s="7">
        <v>-5.1026757934038547E-2</v>
      </c>
      <c r="N23267" s="9"/>
      <c r="P23267" s="9"/>
    </row>
    <row r="23268" spans="1:16" x14ac:dyDescent="0.25">
      <c r="A23268" s="1">
        <v>32561</v>
      </c>
      <c r="B23268" s="6">
        <v>290.91000000000003</v>
      </c>
      <c r="C23268" s="7">
        <v>-1.7129535779444541E-2</v>
      </c>
      <c r="D23268" s="7">
        <v>3.9187377539444679E-3</v>
      </c>
      <c r="E23268" s="7">
        <v>-1.306245917981508E-2</v>
      </c>
      <c r="F23268" s="7">
        <v>1.0896840947371981E-2</v>
      </c>
      <c r="G23268" s="7">
        <v>-1.4437454882954E-3</v>
      </c>
      <c r="H23268" s="7">
        <v>9.7143446426729785E-2</v>
      </c>
      <c r="N23268" s="9"/>
      <c r="P23268" s="9"/>
    </row>
    <row r="23269" spans="1:16" x14ac:dyDescent="0.25">
      <c r="A23269" s="1">
        <v>19967</v>
      </c>
      <c r="B23269" s="6">
        <v>29.83</v>
      </c>
      <c r="C23269" s="7">
        <v>-1.713344316309728E-2</v>
      </c>
      <c r="D23269" s="7">
        <v>7.0398927254442523E-3</v>
      </c>
      <c r="E23269" s="7">
        <v>2.8494803888702739E-2</v>
      </c>
      <c r="F23269" s="7">
        <v>4.8944016091183373E-2</v>
      </c>
      <c r="G23269" s="7">
        <v>8.9507207509218922E-2</v>
      </c>
      <c r="H23269" s="7">
        <v>0.15621857190747579</v>
      </c>
      <c r="N23269" s="9"/>
      <c r="P23269" s="9"/>
    </row>
    <row r="23270" spans="1:16" x14ac:dyDescent="0.25">
      <c r="A23270" s="1">
        <v>12260</v>
      </c>
      <c r="B23270" s="6">
        <v>10.32</v>
      </c>
      <c r="C23270" s="7">
        <v>-1.714285714285713E-2</v>
      </c>
      <c r="D23270" s="7">
        <v>2.6162790697674469E-2</v>
      </c>
      <c r="E23270" s="7">
        <v>-6.7829457364341206E-3</v>
      </c>
      <c r="F23270" s="7">
        <v>6.7829457364341206E-3</v>
      </c>
      <c r="G23270" s="7">
        <v>5.8139534883720811E-2</v>
      </c>
      <c r="H23270" s="7">
        <v>-8.5271317829457405E-2</v>
      </c>
      <c r="N23270" s="9"/>
      <c r="P23270" s="9"/>
    </row>
    <row r="23271" spans="1:16" x14ac:dyDescent="0.25">
      <c r="A23271" s="1">
        <v>32091</v>
      </c>
      <c r="B23271" s="6">
        <v>239</v>
      </c>
      <c r="C23271" s="7">
        <v>-1.714849693629961E-2</v>
      </c>
      <c r="D23271" s="7">
        <v>1.213389121338904E-2</v>
      </c>
      <c r="E23271" s="7">
        <v>1.6903765690376549E-2</v>
      </c>
      <c r="F23271" s="7">
        <v>3.0920502092050221E-2</v>
      </c>
      <c r="G23271" s="7">
        <v>-4.6025104602520628E-4</v>
      </c>
      <c r="H23271" s="7">
        <v>7.7949790794979101E-2</v>
      </c>
      <c r="N23271" s="9"/>
      <c r="P23271" s="9"/>
    </row>
    <row r="23272" spans="1:16" x14ac:dyDescent="0.25">
      <c r="A23272" s="1">
        <v>19282</v>
      </c>
      <c r="B23272" s="6">
        <v>24.06</v>
      </c>
      <c r="C23272" s="7">
        <v>-1.7156862745098089E-2</v>
      </c>
      <c r="D23272" s="7">
        <v>-6.2344139650871711E-3</v>
      </c>
      <c r="E23272" s="7">
        <v>-1.080631753948458E-2</v>
      </c>
      <c r="F23272" s="7">
        <v>3.7406483790523031E-3</v>
      </c>
      <c r="G23272" s="7">
        <v>2.8678304239401649E-2</v>
      </c>
      <c r="H23272" s="7">
        <v>8.4372402327514529E-2</v>
      </c>
      <c r="N23272" s="9"/>
      <c r="P23272" s="9"/>
    </row>
    <row r="23273" spans="1:16" x14ac:dyDescent="0.25">
      <c r="A23273" s="1">
        <v>40330</v>
      </c>
      <c r="B23273" s="6">
        <v>1070.71</v>
      </c>
      <c r="C23273" s="7">
        <v>-1.7165254587345521E-2</v>
      </c>
      <c r="D23273" s="7">
        <v>2.58426651474255E-2</v>
      </c>
      <c r="E23273" s="7">
        <v>-8.1347890651997101E-3</v>
      </c>
      <c r="F23273" s="7">
        <v>4.1579886243707342E-2</v>
      </c>
      <c r="G23273" s="7">
        <v>-2.7523792623586289E-2</v>
      </c>
      <c r="H23273" s="7">
        <v>8.9473340120107547E-3</v>
      </c>
      <c r="N23273" s="9"/>
      <c r="P23273" s="9"/>
    </row>
    <row r="23274" spans="1:16" x14ac:dyDescent="0.25">
      <c r="A23274" s="1">
        <v>37194</v>
      </c>
      <c r="B23274" s="6">
        <v>1059.79</v>
      </c>
      <c r="C23274" s="7">
        <v>-1.7165909301678609E-2</v>
      </c>
      <c r="D23274" s="7">
        <v>-9.4358316270470866E-6</v>
      </c>
      <c r="E23274" s="7">
        <v>5.5737457420809822E-2</v>
      </c>
      <c r="F23274" s="7">
        <v>7.482614480227201E-2</v>
      </c>
      <c r="G23274" s="7">
        <v>6.485247077251155E-2</v>
      </c>
      <c r="H23274" s="7">
        <v>3.2695156587625902E-2</v>
      </c>
      <c r="N23274" s="9"/>
      <c r="P23274" s="9"/>
    </row>
    <row r="23275" spans="1:16" x14ac:dyDescent="0.25">
      <c r="A23275" s="1">
        <v>27264</v>
      </c>
      <c r="B23275" s="6">
        <v>71.55</v>
      </c>
      <c r="C23275" s="7">
        <v>-1.717032967032972E-2</v>
      </c>
      <c r="D23275" s="7">
        <v>8.5255066387142087E-3</v>
      </c>
      <c r="E23275" s="7">
        <v>8.3857442348009847E-3</v>
      </c>
      <c r="F23275" s="7">
        <v>-2.5576519916142511E-2</v>
      </c>
      <c r="G23275" s="7">
        <v>-2.97693920335429E-2</v>
      </c>
      <c r="H23275" s="7">
        <v>-3.8015373864430442E-2</v>
      </c>
      <c r="N23275" s="9"/>
      <c r="P23275" s="9"/>
    </row>
    <row r="23276" spans="1:16" x14ac:dyDescent="0.25">
      <c r="A23276" s="1">
        <v>29102</v>
      </c>
      <c r="B23276" s="6">
        <v>107.44</v>
      </c>
      <c r="C23276" s="7">
        <v>-1.7197219173069819E-2</v>
      </c>
      <c r="D23276" s="7">
        <v>-9.6798212956067387E-3</v>
      </c>
      <c r="E23276" s="7">
        <v>6.5152643335819604E-4</v>
      </c>
      <c r="F23276" s="7">
        <v>5.2122114668653463E-3</v>
      </c>
      <c r="G23276" s="7">
        <v>2.0011169024571899E-2</v>
      </c>
      <c r="H23276" s="7">
        <v>-1.7684288905435159E-3</v>
      </c>
      <c r="N23276" s="9"/>
      <c r="P23276" s="9"/>
    </row>
    <row r="23277" spans="1:16" x14ac:dyDescent="0.25">
      <c r="A23277" s="1">
        <v>29934</v>
      </c>
      <c r="B23277" s="6">
        <v>122.78</v>
      </c>
      <c r="C23277" s="7">
        <v>-1.7209637396942371E-2</v>
      </c>
      <c r="D23277" s="7">
        <v>1.7103762827821441E-3</v>
      </c>
      <c r="E23277" s="7">
        <v>4.5610034207526073E-3</v>
      </c>
      <c r="F23277" s="7">
        <v>-9.0405603518488586E-3</v>
      </c>
      <c r="G23277" s="7">
        <v>-6.4342726828473751E-2</v>
      </c>
      <c r="H23277" s="7">
        <v>-0.1016452190910572</v>
      </c>
      <c r="N23277" s="9"/>
      <c r="P23277" s="9"/>
    </row>
    <row r="23278" spans="1:16" x14ac:dyDescent="0.25">
      <c r="A23278" s="1">
        <v>32365</v>
      </c>
      <c r="B23278" s="6">
        <v>261.89999999999998</v>
      </c>
      <c r="C23278" s="7">
        <v>-1.7223910840932222E-2</v>
      </c>
      <c r="D23278" s="7">
        <v>3.2455135547919678E-3</v>
      </c>
      <c r="E23278" s="7">
        <v>-4.3146239022527899E-3</v>
      </c>
      <c r="F23278" s="7">
        <v>-2.940053455517289E-3</v>
      </c>
      <c r="G23278" s="7">
        <v>1.5196639938908071E-2</v>
      </c>
      <c r="H23278" s="7">
        <v>4.5017182130584248E-2</v>
      </c>
      <c r="N23278" s="9"/>
      <c r="P23278" s="9"/>
    </row>
    <row r="23279" spans="1:16" x14ac:dyDescent="0.25">
      <c r="A23279" s="1">
        <v>11504</v>
      </c>
      <c r="B23279" s="6">
        <v>14.83</v>
      </c>
      <c r="C23279" s="7">
        <v>-1.7229953611663351E-2</v>
      </c>
      <c r="D23279" s="7">
        <v>1.618341200269735E-2</v>
      </c>
      <c r="E23279" s="7">
        <v>-2.1577882670262949E-2</v>
      </c>
      <c r="F23279" s="7">
        <v>-4.9898853674983153E-2</v>
      </c>
      <c r="G23279" s="7">
        <v>-4.3830074173971667E-2</v>
      </c>
      <c r="H23279" s="7">
        <v>-0.34524612272420763</v>
      </c>
      <c r="N23279" s="9"/>
      <c r="P23279" s="9"/>
    </row>
    <row r="23280" spans="1:16" x14ac:dyDescent="0.25">
      <c r="A23280" s="1">
        <v>44827</v>
      </c>
      <c r="B23280" s="6">
        <v>3693.23</v>
      </c>
      <c r="C23280" s="7">
        <v>-1.7232616372049869E-2</v>
      </c>
      <c r="D23280" s="7">
        <v>-1.034054201877488E-2</v>
      </c>
      <c r="E23280" s="7">
        <v>-2.913709679602949E-2</v>
      </c>
      <c r="F23280" s="7">
        <v>-1.4504918458910001E-2</v>
      </c>
      <c r="G23280" s="7">
        <v>1.6115974363903659E-2</v>
      </c>
      <c r="H23280" s="7">
        <v>3.6829550285251589E-2</v>
      </c>
      <c r="N23280" s="9"/>
      <c r="P23280" s="9"/>
    </row>
    <row r="23281" spans="1:16" x14ac:dyDescent="0.25">
      <c r="A23281" s="1">
        <v>40144</v>
      </c>
      <c r="B23281" s="6">
        <v>1091.49</v>
      </c>
      <c r="C23281" s="7">
        <v>-1.723346208908472E-2</v>
      </c>
      <c r="D23281" s="7">
        <v>3.7929802380234361E-3</v>
      </c>
      <c r="E23281" s="7">
        <v>1.327543083308136E-2</v>
      </c>
      <c r="F23281" s="7">
        <v>1.3669387717706981E-2</v>
      </c>
      <c r="G23281" s="7">
        <v>3.3248128704798097E-2</v>
      </c>
      <c r="H23281" s="7">
        <v>2.8841308669800059E-2</v>
      </c>
      <c r="N23281" s="9"/>
      <c r="P23281" s="9"/>
    </row>
    <row r="23282" spans="1:16" x14ac:dyDescent="0.25">
      <c r="A23282" s="1">
        <v>32321</v>
      </c>
      <c r="B23282" s="6">
        <v>269.06</v>
      </c>
      <c r="C23282" s="7">
        <v>-1.7240119804222239E-2</v>
      </c>
      <c r="D23282" s="7">
        <v>1.2079090165762359E-2</v>
      </c>
      <c r="E23282" s="7">
        <v>2.508734111350619E-2</v>
      </c>
      <c r="F23282" s="7">
        <v>-4.4971381847914724E-3</v>
      </c>
      <c r="G23282" s="7">
        <v>-1.4383408905076941E-2</v>
      </c>
      <c r="H23282" s="7">
        <v>7.4332862558534885E-5</v>
      </c>
      <c r="N23282" s="9"/>
      <c r="P23282" s="9"/>
    </row>
    <row r="23283" spans="1:16" x14ac:dyDescent="0.25">
      <c r="A23283" s="1">
        <v>14765</v>
      </c>
      <c r="B23283" s="6">
        <v>9.11</v>
      </c>
      <c r="C23283" s="7">
        <v>-1.7259978425027019E-2</v>
      </c>
      <c r="D23283" s="7">
        <v>1.317233809001106E-2</v>
      </c>
      <c r="E23283" s="7">
        <v>-1.317233809001084E-2</v>
      </c>
      <c r="F23283" s="7">
        <v>9.549945115257974E-2</v>
      </c>
      <c r="G23283" s="7">
        <v>8.3424807903402787E-2</v>
      </c>
      <c r="H23283" s="7">
        <v>0.1833150384193194</v>
      </c>
      <c r="N23283" s="9"/>
      <c r="P23283" s="9"/>
    </row>
    <row r="23284" spans="1:16" x14ac:dyDescent="0.25">
      <c r="A23284" s="1">
        <v>45541</v>
      </c>
      <c r="B23284" s="6">
        <v>5408.42</v>
      </c>
      <c r="C23284" s="7">
        <v>-1.726020776209658E-2</v>
      </c>
      <c r="D23284" s="7">
        <v>1.1580091782812829E-2</v>
      </c>
      <c r="E23284" s="7">
        <v>4.0233561742616157E-2</v>
      </c>
      <c r="F23284" s="7">
        <v>5.4383720199244978E-2</v>
      </c>
      <c r="G23284" s="7">
        <v>6.3354916962809815E-2</v>
      </c>
      <c r="H23284" s="7">
        <v>0.11915309831706861</v>
      </c>
      <c r="N23284" s="9"/>
      <c r="P23284" s="9"/>
    </row>
    <row r="23285" spans="1:16" x14ac:dyDescent="0.25">
      <c r="A23285" s="1">
        <v>13128</v>
      </c>
      <c r="B23285" s="6">
        <v>13.09</v>
      </c>
      <c r="C23285" s="7">
        <v>-1.726726726726735E-2</v>
      </c>
      <c r="D23285" s="7">
        <v>3.8197097020626898E-3</v>
      </c>
      <c r="E23285" s="7">
        <v>-1.451489686783802E-2</v>
      </c>
      <c r="F23285" s="7">
        <v>0</v>
      </c>
      <c r="G23285" s="7">
        <v>4.4308632543926578E-2</v>
      </c>
      <c r="H23285" s="7">
        <v>8.7853323147440765E-2</v>
      </c>
      <c r="N23285" s="9"/>
      <c r="P23285" s="9"/>
    </row>
    <row r="23286" spans="1:16" x14ac:dyDescent="0.25">
      <c r="A23286" s="1">
        <v>43186</v>
      </c>
      <c r="B23286" s="6">
        <v>2612.62</v>
      </c>
      <c r="C23286" s="7">
        <v>-1.7276334844182121E-2</v>
      </c>
      <c r="D23286" s="7">
        <v>-2.9166124426820432E-3</v>
      </c>
      <c r="E23286" s="7">
        <v>1.227503425679966E-2</v>
      </c>
      <c r="F23286" s="7">
        <v>1.131814041077539E-2</v>
      </c>
      <c r="G23286" s="7">
        <v>1.0250246878612311E-2</v>
      </c>
      <c r="H23286" s="7">
        <v>3.9688129157703811E-2</v>
      </c>
      <c r="N23286" s="9"/>
      <c r="P23286" s="9"/>
    </row>
    <row r="23287" spans="1:16" x14ac:dyDescent="0.25">
      <c r="A23287" s="1">
        <v>20159</v>
      </c>
      <c r="B23287" s="6">
        <v>35.82</v>
      </c>
      <c r="C23287" s="7">
        <v>-1.728395061728405E-2</v>
      </c>
      <c r="D23287" s="7">
        <v>-2.4008933556672218E-2</v>
      </c>
      <c r="E23287" s="7">
        <v>1.0050251256281451E-2</v>
      </c>
      <c r="F23287" s="7">
        <v>3.1825795644891082E-2</v>
      </c>
      <c r="G23287" s="7">
        <v>4.5226130653266187E-2</v>
      </c>
      <c r="H23287" s="7">
        <v>0.1046901172529313</v>
      </c>
      <c r="N23287" s="9"/>
      <c r="P23287" s="9"/>
    </row>
    <row r="23288" spans="1:16" x14ac:dyDescent="0.25">
      <c r="A23288" s="1">
        <v>37523</v>
      </c>
      <c r="B23288" s="6">
        <v>819.29</v>
      </c>
      <c r="C23288" s="7">
        <v>-1.728439486625899E-2</v>
      </c>
      <c r="D23288" s="7">
        <v>2.486299112646306E-2</v>
      </c>
      <c r="E23288" s="7">
        <v>3.4932685618035197E-2</v>
      </c>
      <c r="F23288" s="7">
        <v>-2.5314601667297269E-2</v>
      </c>
      <c r="G23288" s="7">
        <v>8.6501727105176451E-2</v>
      </c>
      <c r="H23288" s="7">
        <v>8.5891442590535716E-2</v>
      </c>
      <c r="N23288" s="9"/>
      <c r="P23288" s="9"/>
    </row>
    <row r="23289" spans="1:16" x14ac:dyDescent="0.25">
      <c r="A23289" s="1">
        <v>17127</v>
      </c>
      <c r="B23289" s="6">
        <v>14.21</v>
      </c>
      <c r="C23289" s="7">
        <v>-1.7289073305670869E-2</v>
      </c>
      <c r="D23289" s="7">
        <v>-5.6298381421534538E-3</v>
      </c>
      <c r="E23289" s="7">
        <v>3.3075299085151277E-2</v>
      </c>
      <c r="F23289" s="7">
        <v>3.4482758620689502E-2</v>
      </c>
      <c r="G23289" s="7">
        <v>9.0781140042223818E-2</v>
      </c>
      <c r="H23289" s="7">
        <v>7.6706544686840239E-2</v>
      </c>
      <c r="N23289" s="9"/>
      <c r="P23289" s="9"/>
    </row>
    <row r="23290" spans="1:16" x14ac:dyDescent="0.25">
      <c r="A23290" s="1">
        <v>24236</v>
      </c>
      <c r="B23290" s="6">
        <v>86.32</v>
      </c>
      <c r="C23290" s="7">
        <v>-1.730418943533707E-2</v>
      </c>
      <c r="D23290" s="7">
        <v>8.8044485634848346E-3</v>
      </c>
      <c r="E23290" s="7">
        <v>-2.2126969416126019E-2</v>
      </c>
      <c r="F23290" s="7">
        <v>-1.3901760889711841E-3</v>
      </c>
      <c r="G23290" s="7">
        <v>-1.726135310472654E-2</v>
      </c>
      <c r="H23290" s="7">
        <v>-3.7187210379981413E-2</v>
      </c>
      <c r="N23290" s="9"/>
      <c r="P23290" s="9"/>
    </row>
    <row r="23291" spans="1:16" x14ac:dyDescent="0.25">
      <c r="A23291" s="1">
        <v>28807</v>
      </c>
      <c r="B23291" s="6">
        <v>93.13</v>
      </c>
      <c r="C23291" s="7">
        <v>-1.7305054342091401E-2</v>
      </c>
      <c r="D23291" s="7">
        <v>-6.8721142488994413E-3</v>
      </c>
      <c r="E23291" s="7">
        <v>2.276387844947925E-2</v>
      </c>
      <c r="F23291" s="7">
        <v>2.16901105980889E-2</v>
      </c>
      <c r="G23291" s="7">
        <v>3.7152367658112473E-2</v>
      </c>
      <c r="H23291" s="7">
        <v>6.0130999677869827E-2</v>
      </c>
      <c r="N23291" s="9"/>
      <c r="P23291" s="9"/>
    </row>
    <row r="23292" spans="1:16" x14ac:dyDescent="0.25">
      <c r="A23292" s="1">
        <v>20862</v>
      </c>
      <c r="B23292" s="6">
        <v>42.57</v>
      </c>
      <c r="C23292" s="7">
        <v>-1.7313019390581719E-2</v>
      </c>
      <c r="D23292" s="7">
        <v>-4.2283298097252056E-3</v>
      </c>
      <c r="E23292" s="7">
        <v>2.0906741836974389E-2</v>
      </c>
      <c r="F23292" s="7">
        <v>2.067183462532296E-2</v>
      </c>
      <c r="G23292" s="7">
        <v>2.7719050974864819E-2</v>
      </c>
      <c r="H23292" s="7">
        <v>0.10007047216349529</v>
      </c>
      <c r="N23292" s="9"/>
      <c r="P23292" s="9"/>
    </row>
    <row r="23293" spans="1:16" x14ac:dyDescent="0.25">
      <c r="A23293" s="1">
        <v>33245</v>
      </c>
      <c r="B23293" s="6">
        <v>315.44</v>
      </c>
      <c r="C23293" s="7">
        <v>-1.7320872274143358E-2</v>
      </c>
      <c r="D23293" s="7">
        <v>-1.7118944965762719E-3</v>
      </c>
      <c r="E23293" s="7">
        <v>-9.3520162312958899E-3</v>
      </c>
      <c r="F23293" s="7">
        <v>4.9518133400963782E-2</v>
      </c>
      <c r="G23293" s="7">
        <v>0.10429875729140251</v>
      </c>
      <c r="H23293" s="7">
        <v>0.1829507988840984</v>
      </c>
      <c r="N23293" s="9"/>
      <c r="P23293" s="9"/>
    </row>
    <row r="23294" spans="1:16" x14ac:dyDescent="0.25">
      <c r="A23294" s="1">
        <v>43399</v>
      </c>
      <c r="B23294" s="6">
        <v>2658.69</v>
      </c>
      <c r="C23294" s="7">
        <v>-1.7327217554896079E-2</v>
      </c>
      <c r="D23294" s="7">
        <v>-6.5596214677152709E-3</v>
      </c>
      <c r="E23294" s="7">
        <v>2.4211171667249509E-2</v>
      </c>
      <c r="F23294" s="7">
        <v>4.6007620294205021E-2</v>
      </c>
      <c r="G23294" s="7">
        <v>5.5516062421718804E-3</v>
      </c>
      <c r="H23294" s="7">
        <v>1.7993824026118151E-2</v>
      </c>
      <c r="N23294" s="9"/>
      <c r="P23294" s="9"/>
    </row>
    <row r="23295" spans="1:16" x14ac:dyDescent="0.25">
      <c r="A23295" s="1">
        <v>37111</v>
      </c>
      <c r="B23295" s="6">
        <v>1183.53</v>
      </c>
      <c r="C23295" s="7">
        <v>-1.7328130189306009E-2</v>
      </c>
      <c r="D23295" s="7">
        <v>-8.4492999754881559E-5</v>
      </c>
      <c r="E23295" s="7">
        <v>-4.6555642864988256E-3</v>
      </c>
      <c r="F23295" s="7">
        <v>-1.5394624555355559E-2</v>
      </c>
      <c r="G23295" s="7">
        <v>-6.5169450711008547E-2</v>
      </c>
      <c r="H23295" s="7">
        <v>-3.5757437496303328E-2</v>
      </c>
      <c r="N23295" s="9"/>
      <c r="P23295" s="9"/>
    </row>
    <row r="23296" spans="1:16" x14ac:dyDescent="0.25">
      <c r="A23296" s="1">
        <v>24341</v>
      </c>
      <c r="B23296" s="6">
        <v>78.239999999999995</v>
      </c>
      <c r="C23296" s="7">
        <v>-1.7332328560663249E-2</v>
      </c>
      <c r="D23296" s="7">
        <v>-1.66155419222902E-3</v>
      </c>
      <c r="E23296" s="7">
        <v>-4.7418200408997913E-2</v>
      </c>
      <c r="F23296" s="7">
        <v>-1.6359918200409052E-2</v>
      </c>
      <c r="G23296" s="7">
        <v>1.0224948875255709E-2</v>
      </c>
      <c r="H23296" s="7">
        <v>2.5178936605317E-2</v>
      </c>
      <c r="N23296" s="9"/>
      <c r="P23296" s="9"/>
    </row>
    <row r="23297" spans="1:16" x14ac:dyDescent="0.25">
      <c r="A23297" s="1">
        <v>12812</v>
      </c>
      <c r="B23297" s="6">
        <v>9.07</v>
      </c>
      <c r="C23297" s="7">
        <v>-1.7334777898158179E-2</v>
      </c>
      <c r="D23297" s="7">
        <v>-9.9228224917309316E-3</v>
      </c>
      <c r="E23297" s="7">
        <v>-8.8202866593164453E-3</v>
      </c>
      <c r="F23297" s="7">
        <v>-5.5126791620728746E-3</v>
      </c>
      <c r="G23297" s="7">
        <v>-3.0871003307607611E-2</v>
      </c>
      <c r="H23297" s="7">
        <v>2.2050716648291061E-2</v>
      </c>
      <c r="N23297" s="9"/>
      <c r="P23297" s="9"/>
    </row>
    <row r="23298" spans="1:16" x14ac:dyDescent="0.25">
      <c r="A23298" s="1">
        <v>27305</v>
      </c>
      <c r="B23298" s="6">
        <v>62.28</v>
      </c>
      <c r="C23298" s="7">
        <v>-1.7355632691700928E-2</v>
      </c>
      <c r="D23298" s="7">
        <v>9.6339113680166122E-4</v>
      </c>
      <c r="E23298" s="7">
        <v>0.12058445728965971</v>
      </c>
      <c r="F23298" s="7">
        <v>0.14274245343609501</v>
      </c>
      <c r="G23298" s="7">
        <v>0.1865767501605653</v>
      </c>
      <c r="H23298" s="7">
        <v>0.14033397559409111</v>
      </c>
      <c r="N23298" s="9"/>
      <c r="P23298" s="9"/>
    </row>
    <row r="23299" spans="1:16" x14ac:dyDescent="0.25">
      <c r="A23299" s="1">
        <v>36942</v>
      </c>
      <c r="B23299" s="6">
        <v>1278.94</v>
      </c>
      <c r="C23299" s="7">
        <v>-1.7356495816462151E-2</v>
      </c>
      <c r="D23299" s="7">
        <v>-1.850751403506035E-2</v>
      </c>
      <c r="E23299" s="7">
        <v>-1.6419847686365289E-2</v>
      </c>
      <c r="F23299" s="7">
        <v>-1.9656903373105879E-2</v>
      </c>
      <c r="G23299" s="7">
        <v>-0.106588268409777</v>
      </c>
      <c r="H23299" s="7">
        <v>7.904983814721378E-3</v>
      </c>
      <c r="N23299" s="9"/>
      <c r="P23299" s="9"/>
    </row>
    <row r="23300" spans="1:16" x14ac:dyDescent="0.25">
      <c r="A23300" s="1">
        <v>11260</v>
      </c>
      <c r="B23300" s="6">
        <v>17.55</v>
      </c>
      <c r="C23300" s="7">
        <v>-1.7357222844344818E-2</v>
      </c>
      <c r="D23300" s="7">
        <v>-1.1965811965812031E-2</v>
      </c>
      <c r="E23300" s="7">
        <v>-5.1282051282051433E-2</v>
      </c>
      <c r="F23300" s="7">
        <v>-5.6410256410256543E-2</v>
      </c>
      <c r="G23300" s="7">
        <v>-6.6666666666666763E-2</v>
      </c>
      <c r="H23300" s="7">
        <v>-7.4643874643874786E-2</v>
      </c>
      <c r="N23300" s="9"/>
      <c r="P23300" s="9"/>
    </row>
    <row r="23301" spans="1:16" x14ac:dyDescent="0.25">
      <c r="A23301" s="1">
        <v>12589</v>
      </c>
      <c r="B23301" s="6">
        <v>10.19</v>
      </c>
      <c r="C23301" s="7">
        <v>-1.7357762777241988E-2</v>
      </c>
      <c r="D23301" s="7">
        <v>-1.079489695780167E-2</v>
      </c>
      <c r="E23301" s="7">
        <v>-2.2571148184494461E-2</v>
      </c>
      <c r="F23301" s="7">
        <v>-5.201177625122666E-2</v>
      </c>
      <c r="G23301" s="7">
        <v>-3.4347399411187363E-2</v>
      </c>
      <c r="H23301" s="7">
        <v>-0.13935230618253189</v>
      </c>
      <c r="N23301" s="9"/>
      <c r="P23301" s="9"/>
    </row>
    <row r="23302" spans="1:16" x14ac:dyDescent="0.25">
      <c r="A23302" s="1">
        <v>35430</v>
      </c>
      <c r="B23302" s="6">
        <v>740.74</v>
      </c>
      <c r="C23302" s="7">
        <v>-1.73907275983286E-2</v>
      </c>
      <c r="D23302" s="7">
        <v>-5.0355050355050954E-3</v>
      </c>
      <c r="E23302" s="7">
        <v>1.0354510354510399E-2</v>
      </c>
      <c r="F23302" s="7">
        <v>3.5721035721035799E-2</v>
      </c>
      <c r="G23302" s="7">
        <v>4.2876042876042852E-2</v>
      </c>
      <c r="H23302" s="7">
        <v>2.316602316602312E-2</v>
      </c>
      <c r="N23302" s="9"/>
      <c r="P23302" s="9"/>
    </row>
    <row r="23303" spans="1:16" x14ac:dyDescent="0.25">
      <c r="A23303" s="1">
        <v>29837</v>
      </c>
      <c r="B23303" s="6">
        <v>117.98</v>
      </c>
      <c r="C23303" s="7">
        <v>-1.740651286749384E-2</v>
      </c>
      <c r="D23303" s="7">
        <v>3.55992541108674E-3</v>
      </c>
      <c r="E23303" s="7">
        <v>1.5172063061535729E-2</v>
      </c>
      <c r="F23303" s="7">
        <v>-1.101881674860139E-2</v>
      </c>
      <c r="G23303" s="7">
        <v>1.1951178165790831E-2</v>
      </c>
      <c r="H23303" s="7">
        <v>6.357009662654689E-2</v>
      </c>
      <c r="N23303" s="9"/>
      <c r="P23303" s="9"/>
    </row>
    <row r="23304" spans="1:16" x14ac:dyDescent="0.25">
      <c r="A23304" s="1">
        <v>31874</v>
      </c>
      <c r="B23304" s="6">
        <v>296.69</v>
      </c>
      <c r="C23304" s="7">
        <v>-1.7420102666004241E-2</v>
      </c>
      <c r="D23304" s="7">
        <v>1.921197209208136E-3</v>
      </c>
      <c r="E23304" s="7">
        <v>-5.9085240486703161E-2</v>
      </c>
      <c r="F23304" s="7">
        <v>-3.201995348680442E-2</v>
      </c>
      <c r="G23304" s="7">
        <v>-4.112036131989516E-3</v>
      </c>
      <c r="H23304" s="7">
        <v>3.9367690181671078E-2</v>
      </c>
      <c r="N23304" s="9"/>
      <c r="P23304" s="9"/>
    </row>
    <row r="23305" spans="1:16" x14ac:dyDescent="0.25">
      <c r="A23305" s="1">
        <v>33077</v>
      </c>
      <c r="B23305" s="6">
        <v>355.31</v>
      </c>
      <c r="C23305" s="7">
        <v>-1.7422084566245392E-2</v>
      </c>
      <c r="D23305" s="7">
        <v>1.3509329880949661E-3</v>
      </c>
      <c r="E23305" s="7">
        <v>6.7546649404737202E-4</v>
      </c>
      <c r="F23305" s="7">
        <v>-5.8765584982128249E-2</v>
      </c>
      <c r="G23305" s="7">
        <v>-7.5427091835298832E-2</v>
      </c>
      <c r="H23305" s="7">
        <v>-0.1208803579972418</v>
      </c>
      <c r="N23305" s="9"/>
      <c r="P23305" s="9"/>
    </row>
    <row r="23306" spans="1:16" x14ac:dyDescent="0.25">
      <c r="A23306" s="1">
        <v>40709</v>
      </c>
      <c r="B23306" s="6">
        <v>1265.42</v>
      </c>
      <c r="C23306" s="7">
        <v>-1.7431883652852979E-2</v>
      </c>
      <c r="D23306" s="7">
        <v>1.754358236790932E-3</v>
      </c>
      <c r="E23306" s="7">
        <v>1.716426166806273E-2</v>
      </c>
      <c r="F23306" s="7">
        <v>3.3182658722005431E-2</v>
      </c>
      <c r="G23306" s="7">
        <v>3.433642585070551E-2</v>
      </c>
      <c r="H23306" s="7">
        <v>-3.9046324540468857E-2</v>
      </c>
      <c r="N23306" s="9"/>
      <c r="P23306" s="9"/>
    </row>
    <row r="23307" spans="1:16" x14ac:dyDescent="0.25">
      <c r="A23307" s="1">
        <v>31657</v>
      </c>
      <c r="B23307" s="6">
        <v>248.52</v>
      </c>
      <c r="C23307" s="7">
        <v>-1.7435654133554749E-2</v>
      </c>
      <c r="D23307" s="7">
        <v>6.2771607918878916E-3</v>
      </c>
      <c r="E23307" s="7">
        <v>-3.420247867374937E-3</v>
      </c>
      <c r="F23307" s="7">
        <v>-6.7600193143409038E-2</v>
      </c>
      <c r="G23307" s="7">
        <v>-6.9209721551585446E-2</v>
      </c>
      <c r="H23307" s="7">
        <v>2.1446966038950469E-2</v>
      </c>
      <c r="N23307" s="9"/>
      <c r="P23307" s="9"/>
    </row>
    <row r="23308" spans="1:16" x14ac:dyDescent="0.25">
      <c r="A23308" s="1">
        <v>21171</v>
      </c>
      <c r="B23308" s="6">
        <v>39.42</v>
      </c>
      <c r="C23308" s="7">
        <v>-1.7447657028913151E-2</v>
      </c>
      <c r="D23308" s="7">
        <v>-1.0147133434804669E-3</v>
      </c>
      <c r="E23308" s="7">
        <v>2.5367833587011108E-3</v>
      </c>
      <c r="F23308" s="7">
        <v>2.308472856418042E-2</v>
      </c>
      <c r="G23308" s="7">
        <v>4.1603247082699253E-2</v>
      </c>
      <c r="H23308" s="7">
        <v>6.8239472349061359E-2</v>
      </c>
      <c r="N23308" s="9"/>
      <c r="P23308" s="9"/>
    </row>
    <row r="23309" spans="1:16" x14ac:dyDescent="0.25">
      <c r="A23309" s="1">
        <v>39405</v>
      </c>
      <c r="B23309" s="6">
        <v>1433.27</v>
      </c>
      <c r="C23309" s="7">
        <v>-1.746027393503979E-2</v>
      </c>
      <c r="D23309" s="7">
        <v>4.4862447410467521E-3</v>
      </c>
      <c r="E23309" s="7">
        <v>-3.5164344471034781E-3</v>
      </c>
      <c r="F23309" s="7">
        <v>2.059625890446326E-2</v>
      </c>
      <c r="G23309" s="7">
        <v>1.5147180921947671E-2</v>
      </c>
      <c r="H23309" s="7">
        <v>-4.2887941560208483E-2</v>
      </c>
      <c r="N23309" s="9"/>
      <c r="P23309" s="9"/>
    </row>
    <row r="23310" spans="1:16" x14ac:dyDescent="0.25">
      <c r="A23310" s="1">
        <v>43964</v>
      </c>
      <c r="B23310" s="6">
        <v>2820</v>
      </c>
      <c r="C23310" s="7">
        <v>-1.7462684487059791E-2</v>
      </c>
      <c r="D23310" s="7">
        <v>1.1524822695035519E-2</v>
      </c>
      <c r="E23310" s="7">
        <v>5.3762411347517691E-2</v>
      </c>
      <c r="F23310" s="7">
        <v>7.4372340425531869E-2</v>
      </c>
      <c r="G23310" s="7">
        <v>6.4574468085106362E-2</v>
      </c>
      <c r="H23310" s="7">
        <v>0.19604609929078021</v>
      </c>
      <c r="N23310" s="9"/>
      <c r="P23310" s="9"/>
    </row>
    <row r="23311" spans="1:16" x14ac:dyDescent="0.25">
      <c r="A23311" s="1">
        <v>18217</v>
      </c>
      <c r="B23311" s="6">
        <v>15.75</v>
      </c>
      <c r="C23311" s="7">
        <v>-1.746724890829698E-2</v>
      </c>
      <c r="D23311" s="7">
        <v>5.7142857142857828E-3</v>
      </c>
      <c r="E23311" s="7">
        <v>2.539682539682531E-2</v>
      </c>
      <c r="F23311" s="7">
        <v>1.968253968253952E-2</v>
      </c>
      <c r="G23311" s="7">
        <v>5.8412698412698472E-2</v>
      </c>
      <c r="H23311" s="7">
        <v>9.2063492063491958E-2</v>
      </c>
      <c r="N23311" s="9"/>
      <c r="P23311" s="9"/>
    </row>
    <row r="23312" spans="1:16" x14ac:dyDescent="0.25">
      <c r="A23312" s="1">
        <v>36924</v>
      </c>
      <c r="B23312" s="6">
        <v>1349.47</v>
      </c>
      <c r="C23312" s="7">
        <v>-1.747398923893495E-2</v>
      </c>
      <c r="D23312" s="7">
        <v>3.586593255129777E-3</v>
      </c>
      <c r="E23312" s="7">
        <v>-2.5721209067263499E-2</v>
      </c>
      <c r="F23312" s="7">
        <v>-3.5525057985727797E-2</v>
      </c>
      <c r="G23312" s="7">
        <v>-8.0075881642422519E-2</v>
      </c>
      <c r="H23312" s="7">
        <v>-6.5410865006261698E-2</v>
      </c>
      <c r="N23312" s="9"/>
      <c r="P23312" s="9"/>
    </row>
    <row r="23313" spans="1:16" x14ac:dyDescent="0.25">
      <c r="A23313" s="1">
        <v>37056</v>
      </c>
      <c r="B23313" s="6">
        <v>1219.8699999999999</v>
      </c>
      <c r="C23313" s="7">
        <v>-1.7501610824742331E-2</v>
      </c>
      <c r="D23313" s="7">
        <v>-4.5168747489486849E-3</v>
      </c>
      <c r="E23313" s="7">
        <v>1.4075270315689449E-2</v>
      </c>
      <c r="F23313" s="7">
        <v>5.1890775246543619E-3</v>
      </c>
      <c r="G23313" s="7">
        <v>-3.4347922319589719E-3</v>
      </c>
      <c r="H23313" s="7">
        <v>-0.20827629173600459</v>
      </c>
      <c r="N23313" s="9"/>
      <c r="P23313" s="9"/>
    </row>
    <row r="23314" spans="1:16" x14ac:dyDescent="0.25">
      <c r="A23314" s="1">
        <v>35629</v>
      </c>
      <c r="B23314" s="6">
        <v>915.3</v>
      </c>
      <c r="C23314" s="7">
        <v>-1.750732602698557E-2</v>
      </c>
      <c r="D23314" s="7">
        <v>-2.5783895990384438E-3</v>
      </c>
      <c r="E23314" s="7">
        <v>2.5663716814159351E-2</v>
      </c>
      <c r="F23314" s="7">
        <v>3.4786408827706783E-2</v>
      </c>
      <c r="G23314" s="7">
        <v>-1.5830875122910482E-2</v>
      </c>
      <c r="H23314" s="7">
        <v>4.40402053971376E-2</v>
      </c>
      <c r="N23314" s="9"/>
      <c r="P23314" s="9"/>
    </row>
    <row r="23315" spans="1:16" x14ac:dyDescent="0.25">
      <c r="A23315" s="1">
        <v>14025</v>
      </c>
      <c r="B23315" s="6">
        <v>9.5399999999999991</v>
      </c>
      <c r="C23315" s="7">
        <v>-1.7507723995880738E-2</v>
      </c>
      <c r="D23315" s="7">
        <v>-2.6205450733752581E-2</v>
      </c>
      <c r="E23315" s="7">
        <v>0</v>
      </c>
      <c r="F23315" s="7">
        <v>4.1928721174004258E-2</v>
      </c>
      <c r="G23315" s="7">
        <v>0.15618448637316559</v>
      </c>
      <c r="H23315" s="7">
        <v>0.31027253668763111</v>
      </c>
      <c r="N23315" s="9"/>
      <c r="P23315" s="9"/>
    </row>
    <row r="23316" spans="1:16" x14ac:dyDescent="0.25">
      <c r="A23316" s="1">
        <v>16998</v>
      </c>
      <c r="B23316" s="6">
        <v>17.95</v>
      </c>
      <c r="C23316" s="7">
        <v>-1.7515051997810671E-2</v>
      </c>
      <c r="D23316" s="7">
        <v>1.1142061281337321E-3</v>
      </c>
      <c r="E23316" s="7">
        <v>-1.1142061281337321E-3</v>
      </c>
      <c r="F23316" s="7">
        <v>-1.6155988857938671E-2</v>
      </c>
      <c r="G23316" s="7">
        <v>7.242339832868927E-3</v>
      </c>
      <c r="H23316" s="7">
        <v>-0.14763231197771581</v>
      </c>
      <c r="N23316" s="9"/>
      <c r="P23316" s="9"/>
    </row>
    <row r="23317" spans="1:16" x14ac:dyDescent="0.25">
      <c r="A23317" s="1">
        <v>31621</v>
      </c>
      <c r="B23317" s="6">
        <v>236.01</v>
      </c>
      <c r="C23317" s="7">
        <v>-1.7525601531929062E-2</v>
      </c>
      <c r="D23317" s="7">
        <v>-6.1861785517561829E-3</v>
      </c>
      <c r="E23317" s="7">
        <v>-8.4742171941765143E-5</v>
      </c>
      <c r="F23317" s="7">
        <v>1.978729714842609E-2</v>
      </c>
      <c r="G23317" s="7">
        <v>4.9997881445701609E-2</v>
      </c>
      <c r="H23317" s="7">
        <v>1.3770602940553321E-2</v>
      </c>
      <c r="N23317" s="9"/>
      <c r="P23317" s="9"/>
    </row>
    <row r="23318" spans="1:16" x14ac:dyDescent="0.25">
      <c r="A23318" s="1">
        <v>14016</v>
      </c>
      <c r="B23318" s="6">
        <v>10.08</v>
      </c>
      <c r="C23318" s="7">
        <v>-1.7543859649122751E-2</v>
      </c>
      <c r="D23318" s="7">
        <v>5.9523809523809312E-3</v>
      </c>
      <c r="E23318" s="7">
        <v>-1.8849206349206279E-2</v>
      </c>
      <c r="F23318" s="7">
        <v>-8.0357142857142905E-2</v>
      </c>
      <c r="G23318" s="7">
        <v>-4.4642857142857102E-2</v>
      </c>
      <c r="H23318" s="7">
        <v>0.20039682539682541</v>
      </c>
      <c r="N23318" s="9"/>
      <c r="P23318" s="9"/>
    </row>
    <row r="23319" spans="1:16" x14ac:dyDescent="0.25">
      <c r="A23319" s="1">
        <v>14145</v>
      </c>
      <c r="B23319" s="6">
        <v>11.75</v>
      </c>
      <c r="C23319" s="7">
        <v>-1.7558528428093689E-2</v>
      </c>
      <c r="D23319" s="7">
        <v>-3.3191489361702131E-2</v>
      </c>
      <c r="E23319" s="7">
        <v>1.276595744680864E-2</v>
      </c>
      <c r="F23319" s="7">
        <v>9.1063829787234152E-2</v>
      </c>
      <c r="G23319" s="7">
        <v>0.1276595744680851</v>
      </c>
      <c r="H23319" s="7">
        <v>0.11744680851063841</v>
      </c>
      <c r="N23319" s="9"/>
      <c r="P23319" s="9"/>
    </row>
    <row r="23320" spans="1:16" x14ac:dyDescent="0.25">
      <c r="A23320" s="1">
        <v>39240</v>
      </c>
      <c r="B23320" s="6">
        <v>1490.72</v>
      </c>
      <c r="C23320" s="7">
        <v>-1.7569758399346269E-2</v>
      </c>
      <c r="D23320" s="7">
        <v>1.1370344531501649E-2</v>
      </c>
      <c r="E23320" s="7">
        <v>2.1633841365246379E-2</v>
      </c>
      <c r="F23320" s="7">
        <v>2.1110604271761261E-2</v>
      </c>
      <c r="G23320" s="7">
        <v>2.664484276054524E-2</v>
      </c>
      <c r="H23320" s="7">
        <v>-2.6175271009981741E-2</v>
      </c>
      <c r="N23320" s="9"/>
      <c r="P23320" s="9"/>
    </row>
    <row r="23321" spans="1:16" x14ac:dyDescent="0.25">
      <c r="A23321" s="1">
        <v>13871</v>
      </c>
      <c r="B23321" s="6">
        <v>11.18</v>
      </c>
      <c r="C23321" s="7">
        <v>-1.7574692442882341E-2</v>
      </c>
      <c r="D23321" s="7">
        <v>-5.3667262969588903E-3</v>
      </c>
      <c r="E23321" s="7">
        <v>-6.7978533094812166E-2</v>
      </c>
      <c r="F23321" s="7">
        <v>-2.3255813953488299E-2</v>
      </c>
      <c r="G23321" s="7">
        <v>2.415026833631484E-2</v>
      </c>
      <c r="H23321" s="7">
        <v>-0.11538461538461529</v>
      </c>
      <c r="N23321" s="9"/>
      <c r="P23321" s="9"/>
    </row>
    <row r="23322" spans="1:16" x14ac:dyDescent="0.25">
      <c r="A23322" s="1">
        <v>23921</v>
      </c>
      <c r="B23322" s="6">
        <v>81.599999999999994</v>
      </c>
      <c r="C23322" s="7">
        <v>-1.7577654707440549E-2</v>
      </c>
      <c r="D23322" s="7">
        <v>9.9264705882353699E-3</v>
      </c>
      <c r="E23322" s="7">
        <v>4.1544117647058787E-2</v>
      </c>
      <c r="F23322" s="7">
        <v>4.8897058823529571E-2</v>
      </c>
      <c r="G23322" s="7">
        <v>2.781862745098063E-2</v>
      </c>
      <c r="H23322" s="7">
        <v>0.103186274509804</v>
      </c>
      <c r="N23322" s="9"/>
      <c r="P23322" s="9"/>
    </row>
    <row r="23323" spans="1:16" x14ac:dyDescent="0.25">
      <c r="A23323" s="1">
        <v>11247</v>
      </c>
      <c r="B23323" s="6">
        <v>17.88</v>
      </c>
      <c r="C23323" s="7">
        <v>-1.7582417582417631E-2</v>
      </c>
      <c r="D23323" s="7">
        <v>-4.0268456375838868E-2</v>
      </c>
      <c r="E23323" s="7">
        <v>-4.1387024608501077E-2</v>
      </c>
      <c r="F23323" s="7">
        <v>-3.0201342281879099E-2</v>
      </c>
      <c r="G23323" s="7">
        <v>-5.5369127516778471E-2</v>
      </c>
      <c r="H23323" s="7">
        <v>-0.1174496644295302</v>
      </c>
      <c r="N23323" s="9"/>
      <c r="P23323" s="9"/>
    </row>
    <row r="23324" spans="1:16" x14ac:dyDescent="0.25">
      <c r="A23324" s="1">
        <v>44084</v>
      </c>
      <c r="B23324" s="6">
        <v>3339.19</v>
      </c>
      <c r="C23324" s="7">
        <v>-1.758479064184337E-2</v>
      </c>
      <c r="D23324" s="7">
        <v>5.3306340759284865E-4</v>
      </c>
      <c r="E23324" s="7">
        <v>5.3366235524183736E-3</v>
      </c>
      <c r="F23324" s="7">
        <v>-2.773127614780824E-2</v>
      </c>
      <c r="G23324" s="7">
        <v>3.2235362468143507E-2</v>
      </c>
      <c r="H23324" s="7">
        <v>9.7110377067492371E-2</v>
      </c>
      <c r="N23324" s="9"/>
      <c r="P23324" s="9"/>
    </row>
    <row r="23325" spans="1:16" x14ac:dyDescent="0.25">
      <c r="A23325" s="1">
        <v>30718</v>
      </c>
      <c r="B23325" s="6">
        <v>158.08000000000001</v>
      </c>
      <c r="C23325" s="7">
        <v>-1.7587471257224489E-2</v>
      </c>
      <c r="D23325" s="7">
        <v>4.1751012145749833E-3</v>
      </c>
      <c r="E23325" s="7">
        <v>-1.9800101214575091E-2</v>
      </c>
      <c r="F23325" s="7">
        <v>-2.1761133603239061E-2</v>
      </c>
      <c r="G23325" s="7">
        <v>-1.1576417004048659E-2</v>
      </c>
      <c r="H23325" s="7">
        <v>1.2841599190283491E-2</v>
      </c>
      <c r="N23325" s="9"/>
      <c r="P23325" s="9"/>
    </row>
    <row r="23326" spans="1:16" x14ac:dyDescent="0.25">
      <c r="A23326" s="1">
        <v>16180</v>
      </c>
      <c r="B23326" s="6">
        <v>11.73</v>
      </c>
      <c r="C23326" s="7">
        <v>-1.7587939698492368E-2</v>
      </c>
      <c r="D23326" s="7">
        <v>-3.410059676044463E-3</v>
      </c>
      <c r="E23326" s="7">
        <v>-3.410059676044463E-3</v>
      </c>
      <c r="F23326" s="7">
        <v>1.8755328218243768E-2</v>
      </c>
      <c r="G23326" s="7">
        <v>2.3017902813299299E-2</v>
      </c>
      <c r="H23326" s="7">
        <v>0.1048593350383633</v>
      </c>
      <c r="N23326" s="9"/>
      <c r="P23326" s="9"/>
    </row>
    <row r="23327" spans="1:16" x14ac:dyDescent="0.25">
      <c r="A23327" s="1">
        <v>45719</v>
      </c>
      <c r="B23327" s="6">
        <v>5849.72</v>
      </c>
      <c r="C23327" s="7">
        <v>-1.7596775547904949E-2</v>
      </c>
      <c r="D23327" s="7">
        <v>-1.2234773630190991E-2</v>
      </c>
      <c r="E23327" s="7">
        <v>-4.0200214711131443E-2</v>
      </c>
      <c r="F23327" s="7">
        <v>-2.9847582448390812E-2</v>
      </c>
      <c r="G23327" s="7">
        <v>-4.0663484747987873E-2</v>
      </c>
      <c r="N23327" s="9"/>
      <c r="P23327" s="9"/>
    </row>
    <row r="23328" spans="1:16" x14ac:dyDescent="0.25">
      <c r="A23328" s="1">
        <v>33172</v>
      </c>
      <c r="B23328" s="6">
        <v>304.70999999999998</v>
      </c>
      <c r="C23328" s="7">
        <v>-1.7603249830738129E-2</v>
      </c>
      <c r="D23328" s="7">
        <v>-9.287519280627432E-3</v>
      </c>
      <c r="E23328" s="7">
        <v>2.3432115782219261E-2</v>
      </c>
      <c r="F23328" s="7">
        <v>2.9634734665747949E-2</v>
      </c>
      <c r="G23328" s="7">
        <v>3.8725345410390188E-2</v>
      </c>
      <c r="H23328" s="7">
        <v>0.11880148337763791</v>
      </c>
      <c r="N23328" s="9"/>
      <c r="P23328" s="9"/>
    </row>
    <row r="23329" spans="1:16" x14ac:dyDescent="0.25">
      <c r="A23329" s="1">
        <v>15006</v>
      </c>
      <c r="B23329" s="6">
        <v>10.039999999999999</v>
      </c>
      <c r="C23329" s="7">
        <v>-1.7612524461839699E-2</v>
      </c>
      <c r="D23329" s="7">
        <v>2.9880478087651601E-3</v>
      </c>
      <c r="E23329" s="7">
        <v>1.494023904382469E-2</v>
      </c>
      <c r="F23329" s="7">
        <v>-5.0796812749003939E-2</v>
      </c>
      <c r="G23329" s="7">
        <v>-1.1952191235059639E-2</v>
      </c>
      <c r="H23329" s="7">
        <v>-6.9721115537848544E-2</v>
      </c>
      <c r="N23329" s="9"/>
      <c r="P23329" s="9"/>
    </row>
    <row r="23330" spans="1:16" x14ac:dyDescent="0.25">
      <c r="A23330" s="1">
        <v>13950</v>
      </c>
      <c r="B23330" s="6">
        <v>10.58</v>
      </c>
      <c r="C23330" s="7">
        <v>-1.7641597028783651E-2</v>
      </c>
      <c r="D23330" s="7">
        <v>1.8903591682419622E-2</v>
      </c>
      <c r="E23330" s="7">
        <v>-3.6862003780718362E-2</v>
      </c>
      <c r="F23330" s="7">
        <v>-0.11625708884688089</v>
      </c>
      <c r="G23330" s="7">
        <v>-9.0737240075614456E-2</v>
      </c>
      <c r="H23330" s="7">
        <v>-8.9792060491493353E-2</v>
      </c>
      <c r="N23330" s="9"/>
      <c r="P23330" s="9"/>
    </row>
    <row r="23331" spans="1:16" x14ac:dyDescent="0.25">
      <c r="A23331" s="1">
        <v>14881</v>
      </c>
      <c r="B23331" s="6">
        <v>10.58</v>
      </c>
      <c r="C23331" s="7">
        <v>-1.7641597028783651E-2</v>
      </c>
      <c r="D23331" s="7">
        <v>7.5614366729679361E-3</v>
      </c>
      <c r="E23331" s="7">
        <v>1.8903591682419622E-2</v>
      </c>
      <c r="F23331" s="7">
        <v>0</v>
      </c>
      <c r="G23331" s="7">
        <v>1.4177693761814769E-2</v>
      </c>
      <c r="H23331" s="7">
        <v>1.323251417769389E-2</v>
      </c>
      <c r="N23331" s="9"/>
      <c r="P23331" s="9"/>
    </row>
    <row r="23332" spans="1:16" x14ac:dyDescent="0.25">
      <c r="A23332" s="1">
        <v>37838</v>
      </c>
      <c r="B23332" s="6">
        <v>965.46</v>
      </c>
      <c r="C23332" s="7">
        <v>-1.766345821208359E-2</v>
      </c>
      <c r="D23332" s="7">
        <v>1.6779566217139941E-3</v>
      </c>
      <c r="E23332" s="7">
        <v>2.5780456984235482E-2</v>
      </c>
      <c r="F23332" s="7">
        <v>3.820976529322806E-2</v>
      </c>
      <c r="G23332" s="7">
        <v>6.2985519855820016E-2</v>
      </c>
      <c r="H23332" s="7">
        <v>8.9439231040125744E-2</v>
      </c>
      <c r="N23332" s="9"/>
      <c r="P23332" s="9"/>
    </row>
    <row r="23333" spans="1:16" x14ac:dyDescent="0.25">
      <c r="A23333" s="1">
        <v>36599</v>
      </c>
      <c r="B23333" s="6">
        <v>1359.15</v>
      </c>
      <c r="C23333" s="7">
        <v>-1.7685491681241779E-2</v>
      </c>
      <c r="D23333" s="7">
        <v>2.427988080785792E-2</v>
      </c>
      <c r="E23333" s="7">
        <v>9.9120774013169877E-2</v>
      </c>
      <c r="F23333" s="7">
        <v>0.10931832395247019</v>
      </c>
      <c r="G23333" s="7">
        <v>0.10406504065040641</v>
      </c>
      <c r="H23333" s="7">
        <v>8.7981459000110229E-2</v>
      </c>
      <c r="N23333" s="9"/>
      <c r="P23333" s="9"/>
    </row>
    <row r="23334" spans="1:16" x14ac:dyDescent="0.25">
      <c r="A23334" s="1">
        <v>19602</v>
      </c>
      <c r="B23334" s="6">
        <v>23.32</v>
      </c>
      <c r="C23334" s="7">
        <v>-1.7691659646166698E-2</v>
      </c>
      <c r="D23334" s="7">
        <v>4.2881646655232863E-3</v>
      </c>
      <c r="E23334" s="7">
        <v>1.243567753001718E-2</v>
      </c>
      <c r="F23334" s="7">
        <v>-1.8010291595197288E-2</v>
      </c>
      <c r="G23334" s="7">
        <v>7.2898799313891871E-3</v>
      </c>
      <c r="H23334" s="7">
        <v>6.9897084048027303E-2</v>
      </c>
      <c r="N23334" s="9"/>
      <c r="P23334" s="9"/>
    </row>
    <row r="23335" spans="1:16" x14ac:dyDescent="0.25">
      <c r="A23335" s="1">
        <v>43861</v>
      </c>
      <c r="B23335" s="6">
        <v>3225.52</v>
      </c>
      <c r="C23335" s="7">
        <v>-1.7705852615678811E-2</v>
      </c>
      <c r="D23335" s="7">
        <v>7.2546442124061814E-3</v>
      </c>
      <c r="E23335" s="7">
        <v>3.1681713336144217E-2</v>
      </c>
      <c r="F23335" s="7">
        <v>4.7942657307968872E-2</v>
      </c>
      <c r="G23335" s="7">
        <v>-4.1943624593863922E-2</v>
      </c>
      <c r="H23335" s="7">
        <v>-0.1107046305711947</v>
      </c>
      <c r="N23335" s="9"/>
      <c r="P23335" s="9"/>
    </row>
    <row r="23336" spans="1:16" x14ac:dyDescent="0.25">
      <c r="A23336" s="1">
        <v>10565</v>
      </c>
      <c r="B23336" s="6">
        <v>23.85</v>
      </c>
      <c r="C23336" s="7">
        <v>-1.7710049423393711E-2</v>
      </c>
      <c r="D23336" s="7">
        <v>2.515723270440251E-3</v>
      </c>
      <c r="E23336" s="7">
        <v>-6.4570230607966517E-2</v>
      </c>
      <c r="F23336" s="7">
        <v>-5.9119496855345899E-2</v>
      </c>
      <c r="G23336" s="7">
        <v>4.0251572327044023E-2</v>
      </c>
      <c r="H23336" s="7">
        <v>6.1215932914046027E-2</v>
      </c>
      <c r="N23336" s="9"/>
      <c r="P23336" s="9"/>
    </row>
    <row r="23337" spans="1:16" x14ac:dyDescent="0.25">
      <c r="A23337" s="1">
        <v>35163</v>
      </c>
      <c r="B23337" s="6">
        <v>644.24</v>
      </c>
      <c r="C23337" s="7">
        <v>-1.7717195742993911E-2</v>
      </c>
      <c r="D23337" s="7">
        <v>-3.1820439587730842E-3</v>
      </c>
      <c r="E23337" s="7">
        <v>-2.7163789891965222E-3</v>
      </c>
      <c r="F23337" s="7">
        <v>5.6655904631814913E-3</v>
      </c>
      <c r="G23337" s="7">
        <v>-5.3241028188253381E-3</v>
      </c>
      <c r="H23337" s="7">
        <v>1.8347199801316268E-2</v>
      </c>
      <c r="N23337" s="9"/>
      <c r="P23337" s="9"/>
    </row>
    <row r="23338" spans="1:16" x14ac:dyDescent="0.25">
      <c r="A23338" s="1">
        <v>27239</v>
      </c>
      <c r="B23338" s="6">
        <v>80.94</v>
      </c>
      <c r="C23338" s="7">
        <v>-1.7718446601941881E-2</v>
      </c>
      <c r="D23338" s="7">
        <v>-5.4361255250803264E-3</v>
      </c>
      <c r="E23338" s="7">
        <v>-2.0385470719051061E-2</v>
      </c>
      <c r="F23338" s="7">
        <v>-1.470224857919444E-2</v>
      </c>
      <c r="G23338" s="7">
        <v>-0.1084754138868298</v>
      </c>
      <c r="H23338" s="7">
        <v>-0.10019767729182109</v>
      </c>
      <c r="N23338" s="9"/>
      <c r="P23338" s="9"/>
    </row>
    <row r="23339" spans="1:16" x14ac:dyDescent="0.25">
      <c r="A23339" s="1">
        <v>11870</v>
      </c>
      <c r="B23339" s="6">
        <v>4.43</v>
      </c>
      <c r="C23339" s="7">
        <v>-1.7738359201773801E-2</v>
      </c>
      <c r="D23339" s="7">
        <v>3.8374717832957213E-2</v>
      </c>
      <c r="E23339" s="7">
        <v>-4.5146726862301811E-3</v>
      </c>
      <c r="F23339" s="7">
        <v>0.1128668171557563</v>
      </c>
      <c r="G23339" s="7">
        <v>0.36117381489841999</v>
      </c>
      <c r="H23339" s="7">
        <v>0.81941309255079031</v>
      </c>
      <c r="N23339" s="9"/>
      <c r="P23339" s="9"/>
    </row>
    <row r="23340" spans="1:16" x14ac:dyDescent="0.25">
      <c r="A23340" s="1">
        <v>37711</v>
      </c>
      <c r="B23340" s="6">
        <v>848.18</v>
      </c>
      <c r="C23340" s="7">
        <v>-1.7741748697162722E-2</v>
      </c>
      <c r="D23340" s="7">
        <v>1.214364875380225E-2</v>
      </c>
      <c r="E23340" s="7">
        <v>3.7433092032351567E-2</v>
      </c>
      <c r="F23340" s="7">
        <v>4.3681765662948902E-2</v>
      </c>
      <c r="G23340" s="7">
        <v>8.2128793416491819E-2</v>
      </c>
      <c r="H23340" s="7">
        <v>0.17162630573698981</v>
      </c>
      <c r="N23340" s="9"/>
      <c r="P23340" s="9"/>
    </row>
    <row r="23341" spans="1:16" x14ac:dyDescent="0.25">
      <c r="A23341" s="1">
        <v>11492</v>
      </c>
      <c r="B23341" s="6">
        <v>13.27</v>
      </c>
      <c r="C23341" s="7">
        <v>-1.7764618800888199E-2</v>
      </c>
      <c r="D23341" s="7">
        <v>-3.767897513187513E-3</v>
      </c>
      <c r="E23341" s="7">
        <v>0.12961567445365499</v>
      </c>
      <c r="F23341" s="7">
        <v>0.12584777694046709</v>
      </c>
      <c r="G23341" s="7">
        <v>6.5561416729465138E-2</v>
      </c>
      <c r="H23341" s="7">
        <v>-0.13639788997739261</v>
      </c>
      <c r="N23341" s="9"/>
      <c r="P23341" s="9"/>
    </row>
    <row r="23342" spans="1:16" x14ac:dyDescent="0.25">
      <c r="A23342" s="1">
        <v>36304</v>
      </c>
      <c r="B23342" s="6">
        <v>1306.6500000000001</v>
      </c>
      <c r="C23342" s="7">
        <v>-1.7770561306181269E-2</v>
      </c>
      <c r="D23342" s="7">
        <v>-1.7028278421918671E-2</v>
      </c>
      <c r="E23342" s="7">
        <v>-9.4822638043853269E-3</v>
      </c>
      <c r="F23342" s="7">
        <v>8.1735736425208039E-3</v>
      </c>
      <c r="G23342" s="7">
        <v>2.2370183293154211E-2</v>
      </c>
      <c r="H23342" s="7">
        <v>5.7505835533616427E-2</v>
      </c>
      <c r="N23342" s="9"/>
      <c r="P23342" s="9"/>
    </row>
    <row r="23343" spans="1:16" x14ac:dyDescent="0.25">
      <c r="A23343" s="1">
        <v>15941</v>
      </c>
      <c r="B23343" s="6">
        <v>11.6</v>
      </c>
      <c r="C23343" s="7">
        <v>-1.7781541066892559E-2</v>
      </c>
      <c r="D23343" s="7">
        <v>7.7586206896551602E-3</v>
      </c>
      <c r="E23343" s="7">
        <v>6.0344827586207286E-3</v>
      </c>
      <c r="F23343" s="7">
        <v>2.155172413793105E-2</v>
      </c>
      <c r="G23343" s="7">
        <v>5.5172413793103559E-2</v>
      </c>
      <c r="H23343" s="7">
        <v>-5.258620689655169E-2</v>
      </c>
      <c r="N23343" s="9"/>
      <c r="P23343" s="9"/>
    </row>
    <row r="23344" spans="1:16" x14ac:dyDescent="0.25">
      <c r="A23344" s="1">
        <v>11780</v>
      </c>
      <c r="B23344" s="6">
        <v>7.18</v>
      </c>
      <c r="C23344" s="7">
        <v>-1.7783857729138149E-2</v>
      </c>
      <c r="D23344" s="7">
        <v>-1.6713091922005541E-2</v>
      </c>
      <c r="E23344" s="7">
        <v>-0.1239554317548747</v>
      </c>
      <c r="F23344" s="7">
        <v>-0.10584958217270191</v>
      </c>
      <c r="G23344" s="7">
        <v>-0.18802228412256261</v>
      </c>
      <c r="H23344" s="7">
        <v>-0.37325905292479111</v>
      </c>
      <c r="N23344" s="9"/>
      <c r="P23344" s="9"/>
    </row>
    <row r="23345" spans="1:16" x14ac:dyDescent="0.25">
      <c r="A23345" s="1">
        <v>42356</v>
      </c>
      <c r="B23345" s="6">
        <v>2005.55</v>
      </c>
      <c r="C23345" s="7">
        <v>-1.779723687368084E-2</v>
      </c>
      <c r="D23345" s="7">
        <v>7.7784148986563828E-3</v>
      </c>
      <c r="E23345" s="7">
        <v>2.5404502505547159E-2</v>
      </c>
      <c r="F23345" s="7">
        <v>5.5645583505772311E-3</v>
      </c>
      <c r="G23345" s="7">
        <v>-7.290768118471247E-2</v>
      </c>
      <c r="H23345" s="7">
        <v>1.5152950562189901E-2</v>
      </c>
      <c r="N23345" s="9"/>
      <c r="P23345" s="9"/>
    </row>
    <row r="23346" spans="1:16" x14ac:dyDescent="0.25">
      <c r="A23346" s="1">
        <v>38873</v>
      </c>
      <c r="B23346" s="6">
        <v>1265.29</v>
      </c>
      <c r="C23346" s="7">
        <v>-1.7799754700284161E-2</v>
      </c>
      <c r="D23346" s="7">
        <v>-1.1380790174584381E-3</v>
      </c>
      <c r="E23346" s="7">
        <v>-2.283271028776002E-2</v>
      </c>
      <c r="F23346" s="7">
        <v>-1.987686617297213E-2</v>
      </c>
      <c r="G23346" s="7">
        <v>1.1775956500091E-2</v>
      </c>
      <c r="H23346" s="7">
        <v>2.7637932805917979E-2</v>
      </c>
      <c r="N23346" s="9"/>
      <c r="P23346" s="9"/>
    </row>
    <row r="23347" spans="1:16" x14ac:dyDescent="0.25">
      <c r="A23347" s="1">
        <v>45722</v>
      </c>
      <c r="B23347" s="6">
        <v>5738.52</v>
      </c>
      <c r="C23347" s="7">
        <v>-1.781903012855501E-2</v>
      </c>
      <c r="D23347" s="7">
        <v>5.5205871897281433E-3</v>
      </c>
      <c r="E23347" s="7">
        <v>-3.7814628161965118E-2</v>
      </c>
      <c r="F23347" s="7">
        <v>-1.3179356349720891E-2</v>
      </c>
      <c r="G23347" s="7">
        <v>-5.9597248070931141E-2</v>
      </c>
      <c r="N23347" s="9"/>
      <c r="P23347" s="9"/>
    </row>
    <row r="23348" spans="1:16" x14ac:dyDescent="0.25">
      <c r="A23348" s="1">
        <v>36370</v>
      </c>
      <c r="B23348" s="6">
        <v>1341.03</v>
      </c>
      <c r="C23348" s="7">
        <v>-1.7848249597187671E-2</v>
      </c>
      <c r="D23348" s="7">
        <v>-9.1795112711869908E-3</v>
      </c>
      <c r="E23348" s="7">
        <v>-2.0372400319157661E-2</v>
      </c>
      <c r="F23348" s="7">
        <v>-3.1967964922484882E-2</v>
      </c>
      <c r="G23348" s="7">
        <v>1.5644691021080789E-2</v>
      </c>
      <c r="H23348" s="7">
        <v>1.6330730856133121E-2</v>
      </c>
      <c r="N23348" s="9"/>
      <c r="P23348" s="9"/>
    </row>
    <row r="23349" spans="1:16" x14ac:dyDescent="0.25">
      <c r="A23349" s="1">
        <v>40571</v>
      </c>
      <c r="B23349" s="6">
        <v>1276.3399999999999</v>
      </c>
      <c r="C23349" s="7">
        <v>-1.7852470874309408E-2</v>
      </c>
      <c r="D23349" s="7">
        <v>7.662535061190523E-3</v>
      </c>
      <c r="E23349" s="7">
        <v>2.705391980193372E-2</v>
      </c>
      <c r="F23349" s="7">
        <v>4.1376122349844113E-2</v>
      </c>
      <c r="G23349" s="7">
        <v>3.9863986085212577E-2</v>
      </c>
      <c r="H23349" s="7">
        <v>6.2898600686337458E-2</v>
      </c>
      <c r="N23349" s="9"/>
      <c r="P23349" s="9"/>
    </row>
    <row r="23350" spans="1:16" x14ac:dyDescent="0.25">
      <c r="A23350" s="1">
        <v>15514</v>
      </c>
      <c r="B23350" s="6">
        <v>8.25</v>
      </c>
      <c r="C23350" s="7">
        <v>-1.7857142857142901E-2</v>
      </c>
      <c r="D23350" s="7">
        <v>0</v>
      </c>
      <c r="E23350" s="7">
        <v>3.6363636363636602E-3</v>
      </c>
      <c r="F23350" s="7">
        <v>3.3939393939393943E-2</v>
      </c>
      <c r="G23350" s="7">
        <v>6.0606060606060552E-2</v>
      </c>
      <c r="H23350" s="7">
        <v>5.2121212121212013E-2</v>
      </c>
      <c r="N23350" s="9"/>
      <c r="P23350" s="9"/>
    </row>
    <row r="23351" spans="1:16" x14ac:dyDescent="0.25">
      <c r="A23351" s="1">
        <v>11069</v>
      </c>
      <c r="B23351" s="6">
        <v>25.29</v>
      </c>
      <c r="C23351" s="7">
        <v>-1.7864077669902941E-2</v>
      </c>
      <c r="D23351" s="7">
        <v>8.3036773428233346E-3</v>
      </c>
      <c r="E23351" s="7">
        <v>-2.0956899960458571E-2</v>
      </c>
      <c r="F23351" s="7">
        <v>-9.1340450771055681E-2</v>
      </c>
      <c r="G23351" s="7">
        <v>-6.0893633847370447E-2</v>
      </c>
      <c r="H23351" s="7">
        <v>-0.14353499406880191</v>
      </c>
      <c r="N23351" s="9"/>
      <c r="P23351" s="9"/>
    </row>
    <row r="23352" spans="1:16" x14ac:dyDescent="0.25">
      <c r="A23352" s="1">
        <v>10275</v>
      </c>
      <c r="B23352" s="6">
        <v>17.04</v>
      </c>
      <c r="C23352" s="7">
        <v>-1.7867435158501529E-2</v>
      </c>
      <c r="D23352" s="7">
        <v>-5.2816901408450079E-3</v>
      </c>
      <c r="E23352" s="7">
        <v>4.107981220657253E-3</v>
      </c>
      <c r="F23352" s="7">
        <v>3.1103286384976499E-2</v>
      </c>
      <c r="G23352" s="7">
        <v>7.7464788732394485E-2</v>
      </c>
      <c r="H23352" s="7">
        <v>0.136150234741784</v>
      </c>
      <c r="N23352" s="9"/>
      <c r="P23352" s="9"/>
    </row>
    <row r="23353" spans="1:16" x14ac:dyDescent="0.25">
      <c r="A23353" s="1">
        <v>27317</v>
      </c>
      <c r="B23353" s="6">
        <v>71.44</v>
      </c>
      <c r="C23353" s="7">
        <v>-1.7871872422326018E-2</v>
      </c>
      <c r="D23353" s="7">
        <v>-1.5537513997760381E-2</v>
      </c>
      <c r="E23353" s="7">
        <v>2.3656215005599002E-2</v>
      </c>
      <c r="F23353" s="7">
        <v>1.9456886898096219E-2</v>
      </c>
      <c r="G23353" s="7">
        <v>3.1215005599104281E-2</v>
      </c>
      <c r="H23353" s="7">
        <v>-6.7189249720045474E-3</v>
      </c>
      <c r="N23353" s="9"/>
      <c r="P23353" s="9"/>
    </row>
    <row r="23354" spans="1:16" x14ac:dyDescent="0.25">
      <c r="A23354" s="1">
        <v>43941</v>
      </c>
      <c r="B23354" s="6">
        <v>2823.16</v>
      </c>
      <c r="C23354" s="7">
        <v>-1.7880997439608141E-2</v>
      </c>
      <c r="D23354" s="7">
        <v>-3.0674846625766809E-2</v>
      </c>
      <c r="E23354" s="7">
        <v>1.9595063687499081E-2</v>
      </c>
      <c r="F23354" s="7">
        <v>6.9354907267034083E-3</v>
      </c>
      <c r="G23354" s="7">
        <v>4.6313350996755487E-2</v>
      </c>
      <c r="H23354" s="7">
        <v>0.16040890349820769</v>
      </c>
      <c r="N23354" s="9"/>
      <c r="P23354" s="9"/>
    </row>
    <row r="23355" spans="1:16" x14ac:dyDescent="0.25">
      <c r="A23355" s="1">
        <v>27047</v>
      </c>
      <c r="B23355" s="6">
        <v>95.56</v>
      </c>
      <c r="C23355" s="7">
        <v>-1.7882836587872489E-2</v>
      </c>
      <c r="D23355" s="7">
        <v>-1.6743407283381639E-3</v>
      </c>
      <c r="E23355" s="7">
        <v>1.1197153620761791E-2</v>
      </c>
      <c r="F23355" s="7">
        <v>-2.511511092507468E-3</v>
      </c>
      <c r="G23355" s="7">
        <v>-3.4428631226454683E-2</v>
      </c>
      <c r="H23355" s="7">
        <v>-3.924236082042698E-2</v>
      </c>
      <c r="N23355" s="9"/>
      <c r="P23355" s="9"/>
    </row>
    <row r="23356" spans="1:16" x14ac:dyDescent="0.25">
      <c r="A23356" s="1">
        <v>44900</v>
      </c>
      <c r="B23356" s="6">
        <v>3998.84</v>
      </c>
      <c r="C23356" s="7">
        <v>-1.7894245646781329E-2</v>
      </c>
      <c r="D23356" s="7">
        <v>-1.4399175760970721E-2</v>
      </c>
      <c r="E23356" s="7">
        <v>-2.070600474137541E-3</v>
      </c>
      <c r="F23356" s="7">
        <v>-4.5308139360414557E-2</v>
      </c>
      <c r="G23356" s="7">
        <v>-3.64780786428065E-2</v>
      </c>
      <c r="H23356" s="7">
        <v>-3.4322453511518303E-2</v>
      </c>
      <c r="N23356" s="9"/>
      <c r="P23356" s="9"/>
    </row>
    <row r="23357" spans="1:16" x14ac:dyDescent="0.25">
      <c r="A23357" s="1">
        <v>36307</v>
      </c>
      <c r="B23357" s="6">
        <v>1281.4100000000001</v>
      </c>
      <c r="C23357" s="7">
        <v>-1.7896011527024022E-2</v>
      </c>
      <c r="D23357" s="7">
        <v>1.5943374876112859E-2</v>
      </c>
      <c r="E23357" s="7">
        <v>3.6163288877096189E-2</v>
      </c>
      <c r="F23357" s="7">
        <v>9.5441739958326277E-3</v>
      </c>
      <c r="G23357" s="7">
        <v>2.6455232907500289E-2</v>
      </c>
      <c r="H23357" s="7">
        <v>3.3252432866919923E-2</v>
      </c>
      <c r="N23357" s="9"/>
      <c r="P23357" s="9"/>
    </row>
    <row r="23358" spans="1:16" x14ac:dyDescent="0.25">
      <c r="A23358" s="1">
        <v>43740</v>
      </c>
      <c r="B23358" s="6">
        <v>2887.61</v>
      </c>
      <c r="C23358" s="7">
        <v>-1.7903239520448921E-2</v>
      </c>
      <c r="D23358" s="7">
        <v>7.9719906774113891E-3</v>
      </c>
      <c r="E23358" s="7">
        <v>1.100910441506997E-2</v>
      </c>
      <c r="F23358" s="7">
        <v>3.5351034246314361E-2</v>
      </c>
      <c r="G23358" s="7">
        <v>5.5118246577619427E-2</v>
      </c>
      <c r="H23358" s="7">
        <v>0.12420998680569741</v>
      </c>
      <c r="N23358" s="9"/>
      <c r="P23358" s="9"/>
    </row>
    <row r="23359" spans="1:16" x14ac:dyDescent="0.25">
      <c r="A23359" s="1">
        <v>12381</v>
      </c>
      <c r="B23359" s="6">
        <v>9.8699999999999992</v>
      </c>
      <c r="C23359" s="7">
        <v>-1.7910447761194211E-2</v>
      </c>
      <c r="D23359" s="7">
        <v>1.418439716312059E-2</v>
      </c>
      <c r="E23359" s="7">
        <v>4.0526849037487711E-3</v>
      </c>
      <c r="F23359" s="7">
        <v>2.3302938196555271E-2</v>
      </c>
      <c r="G23359" s="7">
        <v>-1.013171225937137E-3</v>
      </c>
      <c r="H23359" s="7">
        <v>8.6119554204660664E-2</v>
      </c>
      <c r="N23359" s="9"/>
      <c r="P23359" s="9"/>
    </row>
    <row r="23360" spans="1:16" x14ac:dyDescent="0.25">
      <c r="A23360" s="1">
        <v>34660</v>
      </c>
      <c r="B23360" s="6">
        <v>450.09</v>
      </c>
      <c r="C23360" s="7">
        <v>-1.7914030111280899E-2</v>
      </c>
      <c r="D23360" s="7">
        <v>-3.5548445866373513E-4</v>
      </c>
      <c r="E23360" s="7">
        <v>7.9984003199360387E-3</v>
      </c>
      <c r="F23360" s="7">
        <v>2.532826767979834E-3</v>
      </c>
      <c r="G23360" s="7">
        <v>2.1151325290497569E-2</v>
      </c>
      <c r="H23360" s="7">
        <v>7.4918349663400718E-2</v>
      </c>
      <c r="N23360" s="9"/>
      <c r="P23360" s="9"/>
    </row>
    <row r="23361" spans="1:16" x14ac:dyDescent="0.25">
      <c r="A23361" s="1">
        <v>30270</v>
      </c>
      <c r="B23361" s="6">
        <v>137.03</v>
      </c>
      <c r="C23361" s="7">
        <v>-1.7917293771948731E-2</v>
      </c>
      <c r="D23361" s="7">
        <v>-1.1749251988615759E-2</v>
      </c>
      <c r="E23361" s="7">
        <v>-2.0506458439757739E-2</v>
      </c>
      <c r="F23361" s="7">
        <v>1.101948478435366E-2</v>
      </c>
      <c r="G23361" s="7">
        <v>2.6271619353426261E-3</v>
      </c>
      <c r="H23361" s="7">
        <v>7.5895789243231482E-2</v>
      </c>
      <c r="N23361" s="9"/>
      <c r="P23361" s="9"/>
    </row>
    <row r="23362" spans="1:16" x14ac:dyDescent="0.25">
      <c r="A23362" s="1">
        <v>36971</v>
      </c>
      <c r="B23362" s="6">
        <v>1122.1400000000001</v>
      </c>
      <c r="C23362" s="7">
        <v>-1.792371917172797E-2</v>
      </c>
      <c r="D23362" s="7">
        <v>-4.0636640704370119E-3</v>
      </c>
      <c r="E23362" s="7">
        <v>2.7759459603970971E-2</v>
      </c>
      <c r="F23362" s="7">
        <v>-1.6833906642665038E-2</v>
      </c>
      <c r="G23362" s="7">
        <v>0.1172402730497086</v>
      </c>
      <c r="H23362" s="7">
        <v>9.1976045769689874E-2</v>
      </c>
      <c r="N23362" s="9"/>
      <c r="P23362" s="9"/>
    </row>
    <row r="23363" spans="1:16" x14ac:dyDescent="0.25">
      <c r="A23363" s="1">
        <v>36816</v>
      </c>
      <c r="B23363" s="6">
        <v>1349.97</v>
      </c>
      <c r="C23363" s="7">
        <v>-1.79322285431609E-2</v>
      </c>
      <c r="D23363" s="7">
        <v>-5.8075364637731894E-3</v>
      </c>
      <c r="E23363" s="7">
        <v>3.5674866848893087E-2</v>
      </c>
      <c r="F23363" s="7">
        <v>5.8838344555804938E-2</v>
      </c>
      <c r="G23363" s="7">
        <v>2.4430172522352359E-2</v>
      </c>
      <c r="H23363" s="7">
        <v>-5.2371534182240609E-3</v>
      </c>
      <c r="N23363" s="9"/>
      <c r="P23363" s="9"/>
    </row>
    <row r="23364" spans="1:16" x14ac:dyDescent="0.25">
      <c r="A23364" s="1">
        <v>39667</v>
      </c>
      <c r="B23364" s="6">
        <v>1266.07</v>
      </c>
      <c r="C23364" s="7">
        <v>-1.7933741341462531E-2</v>
      </c>
      <c r="D23364" s="7">
        <v>2.3892833729572519E-2</v>
      </c>
      <c r="E23364" s="7">
        <v>2.1215256660374271E-2</v>
      </c>
      <c r="F23364" s="7">
        <v>9.2017029074222823E-3</v>
      </c>
      <c r="G23364" s="7">
        <v>-1.8766734856682451E-2</v>
      </c>
      <c r="H23364" s="7">
        <v>-0.2646615116067832</v>
      </c>
      <c r="N23364" s="9"/>
      <c r="P23364" s="9"/>
    </row>
    <row r="23365" spans="1:16" x14ac:dyDescent="0.25">
      <c r="A23365" s="1">
        <v>13418</v>
      </c>
      <c r="B23365" s="6">
        <v>15.88</v>
      </c>
      <c r="C23365" s="7">
        <v>-1.7934446505875171E-2</v>
      </c>
      <c r="D23365" s="7">
        <v>1.5743073047858939E-2</v>
      </c>
      <c r="E23365" s="7">
        <v>2.9596977329974909E-2</v>
      </c>
      <c r="F23365" s="7">
        <v>6.234256926952142E-2</v>
      </c>
      <c r="G23365" s="7">
        <v>4.848866498740545E-2</v>
      </c>
      <c r="H23365" s="7">
        <v>6.6120906801007573E-2</v>
      </c>
      <c r="N23365" s="9"/>
      <c r="P23365" s="9"/>
    </row>
    <row r="23366" spans="1:16" x14ac:dyDescent="0.25">
      <c r="A23366" s="1">
        <v>12932</v>
      </c>
      <c r="B23366" s="6">
        <v>9.85</v>
      </c>
      <c r="C23366" s="7">
        <v>-1.7946161515453581E-2</v>
      </c>
      <c r="D23366" s="7">
        <v>-1.624365482233503E-2</v>
      </c>
      <c r="E23366" s="7">
        <v>6.0913705583756084E-3</v>
      </c>
      <c r="F23366" s="7">
        <v>2.1319796954314851E-2</v>
      </c>
      <c r="G23366" s="7">
        <v>3.5532994923857857E-2</v>
      </c>
      <c r="H23366" s="7">
        <v>0.13401015228426411</v>
      </c>
      <c r="N23366" s="9"/>
      <c r="P23366" s="9"/>
    </row>
    <row r="23367" spans="1:16" x14ac:dyDescent="0.25">
      <c r="A23367" s="1">
        <v>29560</v>
      </c>
      <c r="B23367" s="6">
        <v>134.03</v>
      </c>
      <c r="C23367" s="7">
        <v>-1.7951348182883908E-2</v>
      </c>
      <c r="D23367" s="7">
        <v>-2.5516675371185519E-2</v>
      </c>
      <c r="E23367" s="7">
        <v>-3.5812877713944702E-2</v>
      </c>
      <c r="F23367" s="7">
        <v>-2.4621353428337929E-3</v>
      </c>
      <c r="G23367" s="7">
        <v>3.0515556218757119E-2</v>
      </c>
      <c r="H23367" s="7">
        <v>-3.0440946056852991E-2</v>
      </c>
      <c r="N23367" s="9"/>
      <c r="P23367" s="9"/>
    </row>
    <row r="23368" spans="1:16" x14ac:dyDescent="0.25">
      <c r="A23368" s="1">
        <v>27904</v>
      </c>
      <c r="B23368" s="6">
        <v>99.44</v>
      </c>
      <c r="C23368" s="7">
        <v>-1.79735334781751E-2</v>
      </c>
      <c r="D23368" s="7">
        <v>5.0281576830246699E-4</v>
      </c>
      <c r="E23368" s="7">
        <v>4.1230893000803182E-3</v>
      </c>
      <c r="F23368" s="7">
        <v>-6.4360418342719328E-3</v>
      </c>
      <c r="G23368" s="7">
        <v>4.0526950925181097E-2</v>
      </c>
      <c r="H23368" s="7">
        <v>2.6045856798069259E-2</v>
      </c>
      <c r="N23368" s="9"/>
      <c r="P23368" s="9"/>
    </row>
    <row r="23369" spans="1:16" x14ac:dyDescent="0.25">
      <c r="A23369" s="1">
        <v>36402</v>
      </c>
      <c r="B23369" s="6">
        <v>1324.02</v>
      </c>
      <c r="C23369" s="7">
        <v>-1.798601170388725E-2</v>
      </c>
      <c r="D23369" s="7">
        <v>-2.7265449162399151E-3</v>
      </c>
      <c r="E23369" s="7">
        <v>1.996193410975677E-2</v>
      </c>
      <c r="F23369" s="7">
        <v>9.2672316128155074E-3</v>
      </c>
      <c r="G23369" s="7">
        <v>-3.1585625594779509E-2</v>
      </c>
      <c r="H23369" s="7">
        <v>5.5663811724898427E-2</v>
      </c>
      <c r="N23369" s="9"/>
      <c r="P23369" s="9"/>
    </row>
    <row r="23370" spans="1:16" x14ac:dyDescent="0.25">
      <c r="A23370" s="1">
        <v>12087</v>
      </c>
      <c r="B23370" s="6">
        <v>6.55</v>
      </c>
      <c r="C23370" s="7">
        <v>-1.7991004497751151E-2</v>
      </c>
      <c r="D23370" s="7">
        <v>-3.0534351145037331E-3</v>
      </c>
      <c r="E23370" s="7">
        <v>3.2061068702289967E-2</v>
      </c>
      <c r="F23370" s="7">
        <v>-4.885496183206095E-2</v>
      </c>
      <c r="G23370" s="7">
        <v>3.969465648854964E-2</v>
      </c>
      <c r="H23370" s="7">
        <v>0.35725190839694682</v>
      </c>
      <c r="N23370" s="9"/>
      <c r="P23370" s="9"/>
    </row>
    <row r="23371" spans="1:16" x14ac:dyDescent="0.25">
      <c r="A23371" s="1">
        <v>36174</v>
      </c>
      <c r="B23371" s="6">
        <v>1212.19</v>
      </c>
      <c r="C23371" s="7">
        <v>-1.799254698639019E-2</v>
      </c>
      <c r="D23371" s="7">
        <v>2.5631295423984572E-2</v>
      </c>
      <c r="E23371" s="7">
        <v>1.072439139078862E-2</v>
      </c>
      <c r="F23371" s="7">
        <v>5.5643092254514581E-2</v>
      </c>
      <c r="G23371" s="7">
        <v>1.4799660119288349E-2</v>
      </c>
      <c r="H23371" s="7">
        <v>7.7529100223562297E-2</v>
      </c>
      <c r="N23371" s="9"/>
      <c r="P23371" s="9"/>
    </row>
    <row r="23372" spans="1:16" x14ac:dyDescent="0.25">
      <c r="A23372" s="1">
        <v>10846</v>
      </c>
      <c r="B23372" s="6">
        <v>31.1</v>
      </c>
      <c r="C23372" s="7">
        <v>-1.7998105462582851E-2</v>
      </c>
      <c r="D23372" s="7">
        <v>1.382636655948555E-2</v>
      </c>
      <c r="E23372" s="7">
        <v>1.6077170418006489E-2</v>
      </c>
      <c r="F23372" s="7">
        <v>-9.6463022508038732E-3</v>
      </c>
      <c r="G23372" s="7">
        <v>-2.4437299035369842E-2</v>
      </c>
      <c r="H23372" s="7">
        <v>-0.3141479099678457</v>
      </c>
      <c r="N23372" s="9"/>
      <c r="P23372" s="9"/>
    </row>
    <row r="23373" spans="1:16" x14ac:dyDescent="0.25">
      <c r="A23373" s="1">
        <v>35074</v>
      </c>
      <c r="B23373" s="6">
        <v>598.48</v>
      </c>
      <c r="C23373" s="7">
        <v>-1.7999835917630661E-2</v>
      </c>
      <c r="D23373" s="7">
        <v>7.0344873679990538E-3</v>
      </c>
      <c r="E23373" s="7">
        <v>1.3183397941451741E-2</v>
      </c>
      <c r="F23373" s="7">
        <v>3.5890923673305819E-2</v>
      </c>
      <c r="G23373" s="7">
        <v>8.5967785055473644E-2</v>
      </c>
      <c r="H23373" s="7">
        <v>6.3878492180189816E-2</v>
      </c>
      <c r="N23373" s="9"/>
      <c r="P23373" s="9"/>
    </row>
    <row r="23374" spans="1:16" x14ac:dyDescent="0.25">
      <c r="A23374" s="1">
        <v>33184</v>
      </c>
      <c r="B23374" s="6">
        <v>306.01</v>
      </c>
      <c r="C23374" s="7">
        <v>-1.8002695590783709E-2</v>
      </c>
      <c r="D23374" s="7">
        <v>5.2285873010686768E-3</v>
      </c>
      <c r="E23374" s="7">
        <v>4.70246070389857E-2</v>
      </c>
      <c r="F23374" s="7">
        <v>3.2744027972942069E-2</v>
      </c>
      <c r="G23374" s="7">
        <v>7.5357014476651107E-2</v>
      </c>
      <c r="H23374" s="7">
        <v>0.20447044214241369</v>
      </c>
      <c r="N23374" s="9"/>
      <c r="P23374" s="9"/>
    </row>
    <row r="23375" spans="1:16" x14ac:dyDescent="0.25">
      <c r="A23375" s="1">
        <v>29873</v>
      </c>
      <c r="B23375" s="6">
        <v>118.8</v>
      </c>
      <c r="C23375" s="7">
        <v>-1.8019507356587972E-2</v>
      </c>
      <c r="D23375" s="7">
        <v>7.6599326599327E-3</v>
      </c>
      <c r="E23375" s="7">
        <v>1.094276094276081E-2</v>
      </c>
      <c r="F23375" s="7">
        <v>5.4713804713806269E-3</v>
      </c>
      <c r="G23375" s="7">
        <v>3.4680134680134637E-2</v>
      </c>
      <c r="H23375" s="7">
        <v>-1.3299663299663259E-2</v>
      </c>
      <c r="N23375" s="9"/>
      <c r="P23375" s="9"/>
    </row>
    <row r="23376" spans="1:16" x14ac:dyDescent="0.25">
      <c r="A23376" s="1">
        <v>36132</v>
      </c>
      <c r="B23376" s="6">
        <v>1150.1400000000001</v>
      </c>
      <c r="C23376" s="7">
        <v>-1.8023479188900678E-2</v>
      </c>
      <c r="D23376" s="7">
        <v>2.3127619246352541E-2</v>
      </c>
      <c r="E23376" s="7">
        <v>1.2937555428034649E-2</v>
      </c>
      <c r="F23376" s="7">
        <v>2.59446676056827E-2</v>
      </c>
      <c r="G23376" s="7">
        <v>6.7783052497956575E-2</v>
      </c>
      <c r="H23376" s="7">
        <v>0.11885509590136829</v>
      </c>
      <c r="N23376" s="9"/>
      <c r="P23376" s="9"/>
    </row>
    <row r="23377" spans="1:16" x14ac:dyDescent="0.25">
      <c r="A23377" s="1">
        <v>33413</v>
      </c>
      <c r="B23377" s="6">
        <v>370.94</v>
      </c>
      <c r="C23377" s="7">
        <v>-1.802779616148242E-2</v>
      </c>
      <c r="D23377" s="7">
        <v>-7.8179759529850568E-4</v>
      </c>
      <c r="E23377" s="7">
        <v>1.8817059362700169E-2</v>
      </c>
      <c r="F23377" s="7">
        <v>1.3937564026527349E-2</v>
      </c>
      <c r="G23377" s="7">
        <v>2.2860840028037011E-2</v>
      </c>
      <c r="H23377" s="7">
        <v>4.2971909203644687E-2</v>
      </c>
      <c r="N23377" s="9"/>
      <c r="P23377" s="9"/>
    </row>
    <row r="23378" spans="1:16" x14ac:dyDescent="0.25">
      <c r="A23378" s="1">
        <v>11220</v>
      </c>
      <c r="B23378" s="6">
        <v>20.68</v>
      </c>
      <c r="C23378" s="7">
        <v>-1.8043684710351341E-2</v>
      </c>
      <c r="D23378" s="7">
        <v>-2.4661508704061811E-2</v>
      </c>
      <c r="E23378" s="7">
        <v>-6.0444874274661498E-2</v>
      </c>
      <c r="F23378" s="7">
        <v>-6.0928433268858662E-2</v>
      </c>
      <c r="G23378" s="7">
        <v>-0.1503868471953578</v>
      </c>
      <c r="H23378" s="7">
        <v>-0.26692456479690518</v>
      </c>
      <c r="N23378" s="9"/>
      <c r="P23378" s="9"/>
    </row>
    <row r="23379" spans="1:16" x14ac:dyDescent="0.25">
      <c r="A23379" s="1">
        <v>16504</v>
      </c>
      <c r="B23379" s="6">
        <v>14.12</v>
      </c>
      <c r="C23379" s="7">
        <v>-1.8080667593880499E-2</v>
      </c>
      <c r="D23379" s="7">
        <v>-2.124645892351262E-2</v>
      </c>
      <c r="E23379" s="7">
        <v>-3.5410764872521039E-3</v>
      </c>
      <c r="F23379" s="7">
        <v>-3.1161473087818688E-2</v>
      </c>
      <c r="G23379" s="7">
        <v>-2.4787535410764842E-2</v>
      </c>
      <c r="H23379" s="7">
        <v>5.4532577903682711E-2</v>
      </c>
      <c r="N23379" s="9"/>
      <c r="P23379" s="9"/>
    </row>
    <row r="23380" spans="1:16" x14ac:dyDescent="0.25">
      <c r="A23380" s="1">
        <v>27071</v>
      </c>
      <c r="B23380" s="6">
        <v>90.66</v>
      </c>
      <c r="C23380" s="7">
        <v>-1.808729557023725E-2</v>
      </c>
      <c r="D23380" s="7">
        <v>3.0884623869402721E-3</v>
      </c>
      <c r="E23380" s="7">
        <v>1.6104125303331159E-2</v>
      </c>
      <c r="F23380" s="7">
        <v>5.8901389808074127E-2</v>
      </c>
      <c r="G23380" s="7">
        <v>9.3646591661151746E-2</v>
      </c>
      <c r="H23380" s="7">
        <v>-2.3163467902050931E-3</v>
      </c>
      <c r="N23380" s="9"/>
      <c r="P23380" s="9"/>
    </row>
    <row r="23381" spans="1:16" x14ac:dyDescent="0.25">
      <c r="A23381" s="1">
        <v>40735</v>
      </c>
      <c r="B23381" s="6">
        <v>1319.49</v>
      </c>
      <c r="C23381" s="7">
        <v>-1.8090489656198749E-2</v>
      </c>
      <c r="D23381" s="7">
        <v>-4.4335311370301564E-3</v>
      </c>
      <c r="E23381" s="7">
        <v>-1.064805341457686E-2</v>
      </c>
      <c r="F23381" s="7">
        <v>1.359616215355941E-2</v>
      </c>
      <c r="G23381" s="7">
        <v>-0.15159645014361611</v>
      </c>
      <c r="H23381" s="7">
        <v>-9.3937809305110309E-2</v>
      </c>
      <c r="N23381" s="9"/>
      <c r="P23381" s="9"/>
    </row>
    <row r="23382" spans="1:16" x14ac:dyDescent="0.25">
      <c r="A23382" s="1">
        <v>42548</v>
      </c>
      <c r="B23382" s="6">
        <v>2000.54</v>
      </c>
      <c r="C23382" s="7">
        <v>-1.809650487628911E-2</v>
      </c>
      <c r="D23382" s="7">
        <v>1.7770202045447769E-2</v>
      </c>
      <c r="E23382" s="7">
        <v>4.3993121857098583E-2</v>
      </c>
      <c r="F23382" s="7">
        <v>7.5779539524328365E-2</v>
      </c>
      <c r="G23382" s="7">
        <v>8.4297239745268815E-2</v>
      </c>
      <c r="H23382" s="7">
        <v>8.5391944175072787E-2</v>
      </c>
      <c r="N23382" s="9"/>
      <c r="P23382" s="9"/>
    </row>
    <row r="23383" spans="1:16" x14ac:dyDescent="0.25">
      <c r="A23383" s="1">
        <v>14172</v>
      </c>
      <c r="B23383" s="6">
        <v>13.01</v>
      </c>
      <c r="C23383" s="7">
        <v>-1.811320754716983E-2</v>
      </c>
      <c r="D23383" s="7">
        <v>1.5372790161414461E-2</v>
      </c>
      <c r="E23383" s="7">
        <v>1.9215987701767911E-2</v>
      </c>
      <c r="F23383" s="7">
        <v>1.076095311298997E-2</v>
      </c>
      <c r="G23383" s="7">
        <v>-1.3066871637202101E-2</v>
      </c>
      <c r="H23383" s="7">
        <v>-8.4550345887778655E-2</v>
      </c>
      <c r="N23383" s="9"/>
      <c r="P23383" s="9"/>
    </row>
    <row r="23384" spans="1:16" x14ac:dyDescent="0.25">
      <c r="A23384" s="1">
        <v>39575</v>
      </c>
      <c r="B23384" s="6">
        <v>1392.57</v>
      </c>
      <c r="C23384" s="7">
        <v>-1.8113745011492991E-2</v>
      </c>
      <c r="D23384" s="7">
        <v>3.6694744249841089E-3</v>
      </c>
      <c r="E23384" s="7">
        <v>1.155417680978355E-2</v>
      </c>
      <c r="F23384" s="7">
        <v>-1.335659966823832E-3</v>
      </c>
      <c r="G23384" s="7">
        <v>8.2437507629777862E-3</v>
      </c>
      <c r="H23384" s="7">
        <v>-6.9116812799356553E-2</v>
      </c>
      <c r="N23384" s="9"/>
      <c r="P23384" s="9"/>
    </row>
    <row r="23385" spans="1:16" x14ac:dyDescent="0.25">
      <c r="A23385" s="1">
        <v>44602</v>
      </c>
      <c r="B23385" s="6">
        <v>4504.08</v>
      </c>
      <c r="C23385" s="7">
        <v>-1.811570507370552E-2</v>
      </c>
      <c r="D23385" s="7">
        <v>-1.89694676826343E-2</v>
      </c>
      <c r="E23385" s="7">
        <v>-2.7490630717038719E-2</v>
      </c>
      <c r="F23385" s="7">
        <v>-2.651595886396341E-2</v>
      </c>
      <c r="G23385" s="7">
        <v>-6.6555212163194155E-2</v>
      </c>
      <c r="H23385" s="7">
        <v>-0.1101379193975239</v>
      </c>
      <c r="N23385" s="9"/>
      <c r="P23385" s="9"/>
    </row>
    <row r="23386" spans="1:16" x14ac:dyDescent="0.25">
      <c r="A23386" s="1">
        <v>29517</v>
      </c>
      <c r="B23386" s="6">
        <v>129.53</v>
      </c>
      <c r="C23386" s="7">
        <v>-1.8117040630685199E-2</v>
      </c>
      <c r="D23386" s="7">
        <v>2.4704701613524889E-3</v>
      </c>
      <c r="E23386" s="7">
        <v>-2.5013510383694811E-2</v>
      </c>
      <c r="F23386" s="7">
        <v>-2.702076738979375E-3</v>
      </c>
      <c r="G23386" s="7">
        <v>7.3959700455493049E-2</v>
      </c>
      <c r="H23386" s="7">
        <v>6.2533775959237037E-3</v>
      </c>
      <c r="N23386" s="9"/>
      <c r="P23386" s="9"/>
    </row>
    <row r="23387" spans="1:16" x14ac:dyDescent="0.25">
      <c r="A23387" s="1">
        <v>37496</v>
      </c>
      <c r="B23387" s="6">
        <v>917.87</v>
      </c>
      <c r="C23387" s="7">
        <v>-1.8131832866220329E-2</v>
      </c>
      <c r="D23387" s="7">
        <v>-7.6263523156927526E-5</v>
      </c>
      <c r="E23387" s="7">
        <v>-4.2184623094773777E-2</v>
      </c>
      <c r="F23387" s="7">
        <v>-3.3730266813383203E-2</v>
      </c>
      <c r="G23387" s="7">
        <v>-6.8550012529007276E-2</v>
      </c>
      <c r="H23387" s="7">
        <v>2.008999095732511E-2</v>
      </c>
      <c r="N23387" s="9"/>
      <c r="P23387" s="9"/>
    </row>
    <row r="23388" spans="1:16" x14ac:dyDescent="0.25">
      <c r="A23388" s="1">
        <v>10397</v>
      </c>
      <c r="B23388" s="6">
        <v>18.399999999999999</v>
      </c>
      <c r="C23388" s="7">
        <v>-1.8143009605122721E-2</v>
      </c>
      <c r="D23388" s="7">
        <v>-3.260869565217317E-3</v>
      </c>
      <c r="E23388" s="7">
        <v>3.8043478260869619E-3</v>
      </c>
      <c r="F23388" s="7">
        <v>3.1521739130434989E-2</v>
      </c>
      <c r="G23388" s="7">
        <v>2.1739130434782709E-2</v>
      </c>
      <c r="H23388" s="7">
        <v>0.1510869565217392</v>
      </c>
      <c r="N23388" s="9"/>
      <c r="P23388" s="9"/>
    </row>
    <row r="23389" spans="1:16" x14ac:dyDescent="0.25">
      <c r="A23389" s="1">
        <v>43424</v>
      </c>
      <c r="B23389" s="6">
        <v>2641.89</v>
      </c>
      <c r="C23389" s="7">
        <v>-1.8151208036480852E-2</v>
      </c>
      <c r="D23389" s="7">
        <v>3.0432758366170098E-3</v>
      </c>
      <c r="E23389" s="7">
        <v>3.8570871610854367E-2</v>
      </c>
      <c r="F23389" s="7">
        <v>2.0462623349193129E-2</v>
      </c>
      <c r="G23389" s="7">
        <v>-6.603984268837837E-2</v>
      </c>
      <c r="H23389" s="7">
        <v>5.696300754384187E-2</v>
      </c>
      <c r="N23389" s="9"/>
      <c r="P23389" s="9"/>
    </row>
    <row r="23390" spans="1:16" x14ac:dyDescent="0.25">
      <c r="A23390" s="1">
        <v>14461</v>
      </c>
      <c r="B23390" s="6">
        <v>11.9</v>
      </c>
      <c r="C23390" s="7">
        <v>-1.815181518151809E-2</v>
      </c>
      <c r="D23390" s="7">
        <v>-5.0420168067227822E-3</v>
      </c>
      <c r="E23390" s="7">
        <v>-2.8571428571428581E-2</v>
      </c>
      <c r="F23390" s="7">
        <v>-4.7899159663865598E-2</v>
      </c>
      <c r="G23390" s="7">
        <v>-5.0420168067226823E-2</v>
      </c>
      <c r="H23390" s="7">
        <v>7.1428571428571397E-2</v>
      </c>
      <c r="N23390" s="9"/>
      <c r="P23390" s="9"/>
    </row>
    <row r="23391" spans="1:16" x14ac:dyDescent="0.25">
      <c r="A23391" s="1">
        <v>39308</v>
      </c>
      <c r="B23391" s="6">
        <v>1426.54</v>
      </c>
      <c r="C23391" s="7">
        <v>-1.815653993337563E-2</v>
      </c>
      <c r="D23391" s="7">
        <v>-1.390777685869304E-2</v>
      </c>
      <c r="E23391" s="7">
        <v>1.4426514503624199E-2</v>
      </c>
      <c r="F23391" s="7">
        <v>4.0798014777012606E-3</v>
      </c>
      <c r="G23391" s="7">
        <v>3.1558876722699747E-2</v>
      </c>
      <c r="H23391" s="7">
        <v>3.0871899841574679E-2</v>
      </c>
      <c r="N23391" s="9"/>
      <c r="P23391" s="9"/>
    </row>
    <row r="23392" spans="1:16" x14ac:dyDescent="0.25">
      <c r="A23392" s="1">
        <v>22844</v>
      </c>
      <c r="B23392" s="6">
        <v>56.78</v>
      </c>
      <c r="C23392" s="7">
        <v>-1.8156666090264562E-2</v>
      </c>
      <c r="D23392" s="7">
        <v>-1.0214864388869319E-2</v>
      </c>
      <c r="E23392" s="7">
        <v>-7.3969707643536386E-3</v>
      </c>
      <c r="F23392" s="7">
        <v>2.553716097217329E-2</v>
      </c>
      <c r="G23392" s="7">
        <v>2.588939767523768E-2</v>
      </c>
      <c r="H23392" s="7">
        <v>1.937301866854479E-3</v>
      </c>
      <c r="N23392" s="9"/>
      <c r="P23392" s="9"/>
    </row>
    <row r="23393" spans="1:16" x14ac:dyDescent="0.25">
      <c r="A23393" s="1">
        <v>36629</v>
      </c>
      <c r="B23393" s="6">
        <v>1440.51</v>
      </c>
      <c r="C23393" s="7">
        <v>-1.8171036757839931E-2</v>
      </c>
      <c r="D23393" s="7">
        <v>-5.827797099638321E-2</v>
      </c>
      <c r="E23393" s="7">
        <v>-4.144365537205541E-3</v>
      </c>
      <c r="F23393" s="7">
        <v>8.2748471027622728E-3</v>
      </c>
      <c r="G23393" s="7">
        <v>-1.3571582286828979E-2</v>
      </c>
      <c r="H23393" s="7">
        <v>3.6952190543626973E-2</v>
      </c>
      <c r="N23393" s="9"/>
      <c r="P23393" s="9"/>
    </row>
    <row r="23394" spans="1:16" x14ac:dyDescent="0.25">
      <c r="A23394" s="1">
        <v>42872</v>
      </c>
      <c r="B23394" s="6">
        <v>2357.0300000000002</v>
      </c>
      <c r="C23394" s="7">
        <v>-1.817825856948263E-2</v>
      </c>
      <c r="D23394" s="7">
        <v>3.6868431882495219E-3</v>
      </c>
      <c r="E23394" s="7">
        <v>2.0093083244591581E-2</v>
      </c>
      <c r="F23394" s="7">
        <v>3.0983907714369211E-2</v>
      </c>
      <c r="G23394" s="7">
        <v>3.2002138284196617E-2</v>
      </c>
      <c r="H23394" s="7">
        <v>2.9070482768568828E-2</v>
      </c>
      <c r="N23394" s="9"/>
      <c r="P23394" s="9"/>
    </row>
    <row r="23395" spans="1:16" x14ac:dyDescent="0.25">
      <c r="A23395" s="1">
        <v>32860</v>
      </c>
      <c r="B23395" s="6">
        <v>343.69</v>
      </c>
      <c r="C23395" s="7">
        <v>-1.8196880534765539E-2</v>
      </c>
      <c r="D23395" s="7">
        <v>-3.5788064825861281E-3</v>
      </c>
      <c r="E23395" s="7">
        <v>9.0779481509499771E-3</v>
      </c>
      <c r="F23395" s="7">
        <v>4.3847653408594978E-2</v>
      </c>
      <c r="G23395" s="7">
        <v>-1.8301376240216549E-2</v>
      </c>
      <c r="H23395" s="7">
        <v>-2.327679013064099E-2</v>
      </c>
      <c r="N23395" s="9"/>
      <c r="P23395" s="9"/>
    </row>
    <row r="23396" spans="1:16" x14ac:dyDescent="0.25">
      <c r="A23396" s="1">
        <v>14024</v>
      </c>
      <c r="B23396" s="6">
        <v>9.7100000000000009</v>
      </c>
      <c r="C23396" s="7">
        <v>-1.8200202224469161E-2</v>
      </c>
      <c r="D23396" s="7">
        <v>-1.7507723995880738E-2</v>
      </c>
      <c r="E23396" s="7">
        <v>-1.44181256436664E-2</v>
      </c>
      <c r="F23396" s="7">
        <v>2.059732234809486E-3</v>
      </c>
      <c r="G23396" s="7">
        <v>0.1050463439752831</v>
      </c>
      <c r="H23396" s="7">
        <v>0.29969104016477832</v>
      </c>
      <c r="N23396" s="9"/>
      <c r="P23396" s="9"/>
    </row>
    <row r="23397" spans="1:16" x14ac:dyDescent="0.25">
      <c r="A23397" s="1">
        <v>10391</v>
      </c>
      <c r="B23397" s="6">
        <v>18.34</v>
      </c>
      <c r="C23397" s="7">
        <v>-1.8201284796573899E-2</v>
      </c>
      <c r="D23397" s="7">
        <v>2.9989094874591119E-2</v>
      </c>
      <c r="E23397" s="7">
        <v>0</v>
      </c>
      <c r="F23397" s="7">
        <v>1.8538713195201732E-2</v>
      </c>
      <c r="G23397" s="7">
        <v>3.3260632497273727E-2</v>
      </c>
      <c r="H23397" s="7">
        <v>0.1526717557251909</v>
      </c>
      <c r="N23397" s="9"/>
      <c r="P23397" s="9"/>
    </row>
    <row r="23398" spans="1:16" x14ac:dyDescent="0.25">
      <c r="A23398" s="1">
        <v>39631</v>
      </c>
      <c r="B23398" s="6">
        <v>1261.52</v>
      </c>
      <c r="C23398" s="7">
        <v>-1.820360959133327E-2</v>
      </c>
      <c r="D23398" s="7">
        <v>1.093918447587106E-3</v>
      </c>
      <c r="E23398" s="7">
        <v>-6.4446065064366342E-3</v>
      </c>
      <c r="F23398" s="7">
        <v>-9.5123343268443961E-4</v>
      </c>
      <c r="G23398" s="7">
        <v>4.6451899296087173E-3</v>
      </c>
      <c r="H23398" s="7">
        <v>-0.12864639482529011</v>
      </c>
      <c r="N23398" s="9"/>
      <c r="P23398" s="9"/>
    </row>
    <row r="23399" spans="1:16" x14ac:dyDescent="0.25">
      <c r="A23399" s="1">
        <v>30720</v>
      </c>
      <c r="B23399" s="6">
        <v>155.85</v>
      </c>
      <c r="C23399" s="7">
        <v>-1.8205871235983499E-2</v>
      </c>
      <c r="D23399" s="7">
        <v>-2.759063201796641E-3</v>
      </c>
      <c r="E23399" s="7">
        <v>2.5665704202759709E-3</v>
      </c>
      <c r="F23399" s="7">
        <v>-1.0009624639076059E-2</v>
      </c>
      <c r="G23399" s="7">
        <v>-4.2348411934551864E-3</v>
      </c>
      <c r="H23399" s="7">
        <v>1.693936477382119E-2</v>
      </c>
      <c r="N23399" s="9"/>
      <c r="P23399" s="9"/>
    </row>
    <row r="23400" spans="1:16" x14ac:dyDescent="0.25">
      <c r="A23400" s="1">
        <v>36866</v>
      </c>
      <c r="B23400" s="6">
        <v>1351.46</v>
      </c>
      <c r="C23400" s="7">
        <v>-1.821959405465878E-2</v>
      </c>
      <c r="D23400" s="7">
        <v>-5.8529294244743513E-3</v>
      </c>
      <c r="E23400" s="7">
        <v>6.3116925399198109E-3</v>
      </c>
      <c r="F23400" s="7">
        <v>-6.4167640921669933E-2</v>
      </c>
      <c r="G23400" s="7">
        <v>-3.9298240421470232E-2</v>
      </c>
      <c r="H23400" s="7">
        <v>-0.1138028502508398</v>
      </c>
      <c r="N23400" s="9"/>
      <c r="P23400" s="9"/>
    </row>
    <row r="23401" spans="1:16" x14ac:dyDescent="0.25">
      <c r="A23401" s="1">
        <v>29832</v>
      </c>
      <c r="B23401" s="6">
        <v>121.24</v>
      </c>
      <c r="C23401" s="7">
        <v>-1.822009879342457E-2</v>
      </c>
      <c r="D23401" s="7">
        <v>-9.6502804354998695E-3</v>
      </c>
      <c r="E23401" s="7">
        <v>3.0517980864401828E-3</v>
      </c>
      <c r="F23401" s="7">
        <v>-4.1075552622896638E-2</v>
      </c>
      <c r="G23401" s="7">
        <v>-1.550643352029024E-2</v>
      </c>
      <c r="H23401" s="7">
        <v>3.258000659848248E-2</v>
      </c>
      <c r="N23401" s="9"/>
      <c r="P23401" s="9"/>
    </row>
    <row r="23402" spans="1:16" x14ac:dyDescent="0.25">
      <c r="A23402" s="1">
        <v>36699</v>
      </c>
      <c r="B23402" s="6">
        <v>1452.18</v>
      </c>
      <c r="C23402" s="7">
        <v>-1.82201699647766E-2</v>
      </c>
      <c r="D23402" s="7">
        <v>-7.3682325882467037E-3</v>
      </c>
      <c r="E23402" s="7">
        <v>-6.7415885083116356E-3</v>
      </c>
      <c r="F23402" s="7">
        <v>1.8399922874574811E-2</v>
      </c>
      <c r="G23402" s="7">
        <v>1.928824250437278E-2</v>
      </c>
      <c r="H23402" s="7">
        <v>-9.0553512649947931E-3</v>
      </c>
      <c r="N23402" s="9"/>
      <c r="P23402" s="9"/>
    </row>
    <row r="23403" spans="1:16" x14ac:dyDescent="0.25">
      <c r="A23403" s="1">
        <v>11979</v>
      </c>
      <c r="B23403" s="6">
        <v>7</v>
      </c>
      <c r="C23403" s="7">
        <v>-1.8232819074333832E-2</v>
      </c>
      <c r="D23403" s="7">
        <v>1.8571428571428461E-2</v>
      </c>
      <c r="E23403" s="7">
        <v>-2.428571428571424E-2</v>
      </c>
      <c r="F23403" s="7">
        <v>-5.7142857142856718E-3</v>
      </c>
      <c r="G23403" s="7">
        <v>6.1428571428571388E-2</v>
      </c>
      <c r="H23403" s="7">
        <v>8.5714285714284522E-3</v>
      </c>
      <c r="N23403" s="9"/>
      <c r="P23403" s="9"/>
    </row>
    <row r="23404" spans="1:16" x14ac:dyDescent="0.25">
      <c r="A23404" s="1">
        <v>37223</v>
      </c>
      <c r="B23404" s="6">
        <v>1128.52</v>
      </c>
      <c r="C23404" s="7">
        <v>-1.8251413658112229E-2</v>
      </c>
      <c r="D23404" s="7">
        <v>1.034983872682815E-2</v>
      </c>
      <c r="E23404" s="7">
        <v>3.7066246056782333E-2</v>
      </c>
      <c r="F23404" s="7">
        <v>7.5762946159572131E-3</v>
      </c>
      <c r="G23404" s="7">
        <v>2.535178818275274E-2</v>
      </c>
      <c r="H23404" s="7">
        <v>1.561336972317728E-2</v>
      </c>
      <c r="N23404" s="9"/>
      <c r="P23404" s="9"/>
    </row>
    <row r="23405" spans="1:16" x14ac:dyDescent="0.25">
      <c r="A23405" s="1">
        <v>18766</v>
      </c>
      <c r="B23405" s="6">
        <v>21.51</v>
      </c>
      <c r="C23405" s="7">
        <v>-1.8256503879507061E-2</v>
      </c>
      <c r="D23405" s="7">
        <v>-2.3245002324500108E-3</v>
      </c>
      <c r="E23405" s="7">
        <v>-2.2315202231520281E-2</v>
      </c>
      <c r="F23405" s="7">
        <v>-1.255230125523032E-2</v>
      </c>
      <c r="G23405" s="7">
        <v>2.5104602510460209E-2</v>
      </c>
      <c r="H23405" s="7">
        <v>6.1366806136680552E-2</v>
      </c>
      <c r="N23405" s="9"/>
      <c r="P23405" s="9"/>
    </row>
    <row r="23406" spans="1:16" x14ac:dyDescent="0.25">
      <c r="A23406" s="1">
        <v>35502</v>
      </c>
      <c r="B23406" s="6">
        <v>789.56</v>
      </c>
      <c r="C23406" s="7">
        <v>-1.8277671399796191E-2</v>
      </c>
      <c r="D23406" s="7">
        <v>4.5721667764324616E-3</v>
      </c>
      <c r="E23406" s="7">
        <v>-8.7517098130603932E-3</v>
      </c>
      <c r="F23406" s="7">
        <v>-1.985916206494753E-2</v>
      </c>
      <c r="G23406" s="7">
        <v>-6.5745478494351195E-2</v>
      </c>
      <c r="H23406" s="7">
        <v>0.13214955164901959</v>
      </c>
      <c r="N23406" s="9"/>
      <c r="P23406" s="9"/>
    </row>
    <row r="23407" spans="1:16" x14ac:dyDescent="0.25">
      <c r="A23407" s="1">
        <v>42009</v>
      </c>
      <c r="B23407" s="6">
        <v>2020.58</v>
      </c>
      <c r="C23407" s="7">
        <v>-1.8278107083859681E-2</v>
      </c>
      <c r="D23407" s="7">
        <v>-8.8934860287640527E-3</v>
      </c>
      <c r="E23407" s="7">
        <v>3.800888853695561E-3</v>
      </c>
      <c r="F23407" s="7">
        <v>9.749675835650784E-4</v>
      </c>
      <c r="G23407" s="7">
        <v>1.4575023013194469E-2</v>
      </c>
      <c r="H23407" s="7">
        <v>3.4940462639440062E-2</v>
      </c>
      <c r="N23407" s="9"/>
      <c r="P23407" s="9"/>
    </row>
    <row r="23408" spans="1:16" x14ac:dyDescent="0.25">
      <c r="A23408" s="1">
        <v>27220</v>
      </c>
      <c r="B23408" s="6">
        <v>79.989999999999995</v>
      </c>
      <c r="C23408" s="7">
        <v>-1.8286696121747829E-2</v>
      </c>
      <c r="D23408" s="7">
        <v>-1.2501562695336199E-3</v>
      </c>
      <c r="E23408" s="7">
        <v>4.6380797599700152E-2</v>
      </c>
      <c r="F23408" s="7">
        <v>6.2507813476684548E-2</v>
      </c>
      <c r="G23408" s="7">
        <v>3.325415676959631E-2</v>
      </c>
      <c r="H23408" s="7">
        <v>-0.12751593949243639</v>
      </c>
      <c r="N23408" s="9"/>
      <c r="P23408" s="9"/>
    </row>
    <row r="23409" spans="1:16" x14ac:dyDescent="0.25">
      <c r="A23409" s="1">
        <v>30018</v>
      </c>
      <c r="B23409" s="6">
        <v>107.34</v>
      </c>
      <c r="C23409" s="7">
        <v>-1.829156758734218E-2</v>
      </c>
      <c r="D23409" s="7">
        <v>1.388112539593811E-2</v>
      </c>
      <c r="E23409" s="7">
        <v>1.965716415129504E-2</v>
      </c>
      <c r="F23409" s="7">
        <v>5.0586920067076553E-2</v>
      </c>
      <c r="G23409" s="7">
        <v>6.8846655487236896E-2</v>
      </c>
      <c r="H23409" s="7">
        <v>1.5371716042481781E-2</v>
      </c>
      <c r="N23409" s="9"/>
      <c r="P23409" s="9"/>
    </row>
    <row r="23410" spans="1:16" x14ac:dyDescent="0.25">
      <c r="A23410" s="1">
        <v>30299</v>
      </c>
      <c r="B23410" s="6">
        <v>137.38999999999999</v>
      </c>
      <c r="C23410" s="7">
        <v>-1.8292247231153969E-2</v>
      </c>
      <c r="D23410" s="7">
        <v>-1.5648882742557491E-2</v>
      </c>
      <c r="E23410" s="7">
        <v>8.8798311376376837E-3</v>
      </c>
      <c r="F23410" s="7">
        <v>2.8022417934347569E-2</v>
      </c>
      <c r="G23410" s="7">
        <v>6.7690516049203175E-2</v>
      </c>
      <c r="H23410" s="7">
        <v>8.8798311376373951E-2</v>
      </c>
      <c r="N23410" s="9"/>
      <c r="P23410" s="9"/>
    </row>
    <row r="23411" spans="1:16" x14ac:dyDescent="0.25">
      <c r="A23411" s="1">
        <v>39804</v>
      </c>
      <c r="B23411" s="6">
        <v>871.63</v>
      </c>
      <c r="C23411" s="7">
        <v>-1.8302022795873341E-2</v>
      </c>
      <c r="D23411" s="7">
        <v>-9.7174259720294032E-3</v>
      </c>
      <c r="E23411" s="7">
        <v>2.180971283686883E-2</v>
      </c>
      <c r="F23411" s="7">
        <v>4.0177598292853611E-2</v>
      </c>
      <c r="G23411" s="7">
        <v>-5.062928077280493E-2</v>
      </c>
      <c r="H23411" s="7">
        <v>-6.3891788947144978E-2</v>
      </c>
      <c r="N23411" s="9"/>
      <c r="P23411" s="9"/>
    </row>
    <row r="23412" spans="1:16" x14ac:dyDescent="0.25">
      <c r="A23412" s="1">
        <v>26982</v>
      </c>
      <c r="B23412" s="6">
        <v>102.45</v>
      </c>
      <c r="C23412" s="7">
        <v>-1.8302031429666469E-2</v>
      </c>
      <c r="D23412" s="7">
        <v>-1.9521717911175071E-4</v>
      </c>
      <c r="E23412" s="7">
        <v>-2.6256710590531921E-2</v>
      </c>
      <c r="F23412" s="7">
        <v>-5.0170815031722833E-2</v>
      </c>
      <c r="G23412" s="7">
        <v>-9.8291849682772159E-2</v>
      </c>
      <c r="H23412" s="7">
        <v>-0.1008296730112249</v>
      </c>
      <c r="N23412" s="9"/>
      <c r="P23412" s="9"/>
    </row>
    <row r="23413" spans="1:16" x14ac:dyDescent="0.25">
      <c r="A23413" s="1">
        <v>41330</v>
      </c>
      <c r="B23413" s="6">
        <v>1487.85</v>
      </c>
      <c r="C23413" s="7">
        <v>-1.8309580364212149E-2</v>
      </c>
      <c r="D23413" s="7">
        <v>6.1094868434319327E-3</v>
      </c>
      <c r="E23413" s="7">
        <v>2.5103337029942718E-2</v>
      </c>
      <c r="F23413" s="7">
        <v>4.5952212924690088E-2</v>
      </c>
      <c r="G23413" s="7">
        <v>4.2907551164431901E-2</v>
      </c>
      <c r="H23413" s="7">
        <v>0.10788049870618679</v>
      </c>
      <c r="N23413" s="9"/>
      <c r="P23413" s="9"/>
    </row>
    <row r="23414" spans="1:16" x14ac:dyDescent="0.25">
      <c r="A23414" s="1">
        <v>27116</v>
      </c>
      <c r="B23414" s="6">
        <v>94.82</v>
      </c>
      <c r="C23414" s="7">
        <v>-1.83248783517963E-2</v>
      </c>
      <c r="D23414" s="7">
        <v>-8.8588905294240128E-3</v>
      </c>
      <c r="E23414" s="7">
        <v>-5.1676861421640066E-3</v>
      </c>
      <c r="F23414" s="7">
        <v>-2.847500527314906E-2</v>
      </c>
      <c r="G23414" s="7">
        <v>-4.8934823876819127E-2</v>
      </c>
      <c r="H23414" s="7">
        <v>-9.2807424593967514E-2</v>
      </c>
      <c r="N23414" s="9"/>
      <c r="P23414" s="9"/>
    </row>
    <row r="23415" spans="1:16" x14ac:dyDescent="0.25">
      <c r="A23415" s="1">
        <v>38737</v>
      </c>
      <c r="B23415" s="6">
        <v>1261.48</v>
      </c>
      <c r="C23415" s="7">
        <v>-1.833405964016677E-2</v>
      </c>
      <c r="D23415" s="7">
        <v>1.8628912071534389E-3</v>
      </c>
      <c r="E23415" s="7">
        <v>1.7630085296635789E-2</v>
      </c>
      <c r="F23415" s="7">
        <v>2.0214351396772301E-3</v>
      </c>
      <c r="G23415" s="7">
        <v>2.042045850905283E-2</v>
      </c>
      <c r="H23415" s="7">
        <v>3.1914893617021267E-2</v>
      </c>
      <c r="N23415" s="9"/>
      <c r="P23415" s="9"/>
    </row>
    <row r="23416" spans="1:16" x14ac:dyDescent="0.25">
      <c r="A23416" s="1">
        <v>11993</v>
      </c>
      <c r="B23416" s="6">
        <v>6.96</v>
      </c>
      <c r="C23416" s="7">
        <v>-1.833568406205921E-2</v>
      </c>
      <c r="D23416" s="7">
        <v>-2.873563218390807E-2</v>
      </c>
      <c r="E23416" s="7">
        <v>4.0229885057471382E-2</v>
      </c>
      <c r="F23416" s="7">
        <v>6.7528735632183867E-2</v>
      </c>
      <c r="G23416" s="7">
        <v>-5.8908045977011492E-2</v>
      </c>
      <c r="H23416" s="7">
        <v>-6.178160919540221E-2</v>
      </c>
      <c r="N23416" s="9"/>
      <c r="P23416" s="9"/>
    </row>
    <row r="23417" spans="1:16" x14ac:dyDescent="0.25">
      <c r="A23417" s="1">
        <v>13277</v>
      </c>
      <c r="B23417" s="6">
        <v>13.92</v>
      </c>
      <c r="C23417" s="7">
        <v>-1.833568406205921E-2</v>
      </c>
      <c r="D23417" s="7">
        <v>-1.4367816091953589E-3</v>
      </c>
      <c r="E23417" s="7">
        <v>2.658045977011492E-2</v>
      </c>
      <c r="F23417" s="7">
        <v>1.4367816091953589E-3</v>
      </c>
      <c r="G23417" s="7">
        <v>1.508620689655182E-2</v>
      </c>
      <c r="H23417" s="7">
        <v>0.1400862068965516</v>
      </c>
      <c r="N23417" s="9"/>
      <c r="P23417" s="9"/>
    </row>
    <row r="23418" spans="1:16" x14ac:dyDescent="0.25">
      <c r="A23418" s="1">
        <v>36850</v>
      </c>
      <c r="B23418" s="6">
        <v>1342.62</v>
      </c>
      <c r="C23418" s="7">
        <v>-1.8351709414207721E-2</v>
      </c>
      <c r="D23418" s="7">
        <v>3.5229625657298151E-3</v>
      </c>
      <c r="E23418" s="7">
        <v>-4.8636248528994841E-3</v>
      </c>
      <c r="F23418" s="7">
        <v>2.5264035989334351E-2</v>
      </c>
      <c r="G23418" s="7">
        <v>-2.7572954372793501E-2</v>
      </c>
      <c r="H23418" s="7">
        <v>-5.5838584260624602E-2</v>
      </c>
      <c r="N23418" s="9"/>
      <c r="P23418" s="9"/>
    </row>
    <row r="23419" spans="1:16" x14ac:dyDescent="0.25">
      <c r="A23419" s="1">
        <v>39455</v>
      </c>
      <c r="B23419" s="6">
        <v>1390.19</v>
      </c>
      <c r="C23419" s="7">
        <v>-1.8352186868900829E-2</v>
      </c>
      <c r="D23419" s="7">
        <v>1.362403700213655E-2</v>
      </c>
      <c r="E23419" s="7">
        <v>-6.6465734899545659E-3</v>
      </c>
      <c r="F23419" s="7">
        <v>-3.7110035318913333E-2</v>
      </c>
      <c r="G23419" s="7">
        <v>-4.5849847862522441E-2</v>
      </c>
      <c r="H23419" s="7">
        <v>-4.126054711945859E-2</v>
      </c>
      <c r="N23419" s="9"/>
      <c r="P23419" s="9"/>
    </row>
    <row r="23420" spans="1:16" x14ac:dyDescent="0.25">
      <c r="A23420" s="1">
        <v>12072</v>
      </c>
      <c r="B23420" s="6">
        <v>6.95</v>
      </c>
      <c r="C23420" s="7">
        <v>-1.836158192090398E-2</v>
      </c>
      <c r="D23420" s="7">
        <v>4.3165467625898568E-3</v>
      </c>
      <c r="E23420" s="7">
        <v>2.158273381294951E-2</v>
      </c>
      <c r="F23420" s="7">
        <v>-4.02877697841727E-2</v>
      </c>
      <c r="G23420" s="7">
        <v>-0.1179856115107915</v>
      </c>
      <c r="H23420" s="7">
        <v>0.2100719424460431</v>
      </c>
      <c r="N23420" s="9"/>
      <c r="P23420" s="9"/>
    </row>
    <row r="23421" spans="1:16" x14ac:dyDescent="0.25">
      <c r="A23421" s="1">
        <v>22913</v>
      </c>
      <c r="B23421" s="6">
        <v>56.63</v>
      </c>
      <c r="C23421" s="7">
        <v>-1.8374068296065141E-2</v>
      </c>
      <c r="D23421" s="7">
        <v>5.827300017658521E-3</v>
      </c>
      <c r="E23421" s="7">
        <v>-2.0130672788274739E-2</v>
      </c>
      <c r="F23421" s="7">
        <v>7.769733356878028E-3</v>
      </c>
      <c r="G23421" s="7">
        <v>-2.9489669786332381E-2</v>
      </c>
      <c r="H23421" s="7">
        <v>0.111248454882571</v>
      </c>
      <c r="N23421" s="9"/>
      <c r="P23421" s="9"/>
    </row>
    <row r="23422" spans="1:16" x14ac:dyDescent="0.25">
      <c r="A23422" s="1">
        <v>32227</v>
      </c>
      <c r="B23422" s="6">
        <v>258.51</v>
      </c>
      <c r="C23422" s="7">
        <v>-1.8378583633947291E-2</v>
      </c>
      <c r="D23422" s="7">
        <v>-1.7407450388765571E-3</v>
      </c>
      <c r="E23422" s="7">
        <v>-9.3613399868477387E-3</v>
      </c>
      <c r="F23422" s="7">
        <v>4.5065954895362033E-2</v>
      </c>
      <c r="G23422" s="7">
        <v>1.5279873119028229E-2</v>
      </c>
      <c r="H23422" s="7">
        <v>5.3382847858883593E-2</v>
      </c>
      <c r="N23422" s="9"/>
      <c r="P23422" s="9"/>
    </row>
    <row r="23423" spans="1:16" x14ac:dyDescent="0.25">
      <c r="A23423" s="1">
        <v>35726</v>
      </c>
      <c r="B23423" s="6">
        <v>950.69</v>
      </c>
      <c r="C23423" s="7">
        <v>-1.8379126268727512E-2</v>
      </c>
      <c r="D23423" s="7">
        <v>-9.5194016977143692E-3</v>
      </c>
      <c r="E23423" s="7">
        <v>-4.9448295448568991E-2</v>
      </c>
      <c r="F23423" s="7">
        <v>-1.3316643700891031E-2</v>
      </c>
      <c r="G23423" s="7">
        <v>8.719982328624365E-3</v>
      </c>
      <c r="H23423" s="7">
        <v>2.815849540859805E-2</v>
      </c>
      <c r="N23423" s="9"/>
      <c r="P23423" s="9"/>
    </row>
    <row r="23424" spans="1:16" x14ac:dyDescent="0.25">
      <c r="A23424" s="1">
        <v>13205</v>
      </c>
      <c r="B23424" s="6">
        <v>14.42</v>
      </c>
      <c r="C23424" s="7">
        <v>-1.8379850238257282E-2</v>
      </c>
      <c r="D23424" s="7">
        <v>-4.8543689320388328E-3</v>
      </c>
      <c r="E23424" s="7">
        <v>3.8834951456310662E-2</v>
      </c>
      <c r="F23424" s="7">
        <v>2.149791955617197E-2</v>
      </c>
      <c r="G23424" s="7">
        <v>3.8141470180305108E-2</v>
      </c>
      <c r="H23424" s="7">
        <v>0</v>
      </c>
      <c r="N23424" s="9"/>
      <c r="P23424" s="9"/>
    </row>
    <row r="23425" spans="1:16" x14ac:dyDescent="0.25">
      <c r="A23425" s="1">
        <v>37676</v>
      </c>
      <c r="B23425" s="6">
        <v>832.58</v>
      </c>
      <c r="C23425" s="7">
        <v>-1.838074914227095E-2</v>
      </c>
      <c r="D23425" s="7">
        <v>7.1945038314635834E-3</v>
      </c>
      <c r="E23425" s="7">
        <v>2.6784212928485651E-3</v>
      </c>
      <c r="F23425" s="7">
        <v>-3.0147253116817652E-2</v>
      </c>
      <c r="G23425" s="7">
        <v>3.8014364985947242E-2</v>
      </c>
      <c r="H23425" s="7">
        <v>0.14489898868577189</v>
      </c>
      <c r="N23425" s="9"/>
      <c r="P23425" s="9"/>
    </row>
    <row r="23426" spans="1:16" x14ac:dyDescent="0.25">
      <c r="A23426" s="1">
        <v>45506</v>
      </c>
      <c r="B23426" s="6">
        <v>5346.56</v>
      </c>
      <c r="C23426" s="7">
        <v>-1.838183994653619E-2</v>
      </c>
      <c r="D23426" s="7">
        <v>-2.9968802370122231E-2</v>
      </c>
      <c r="E23426" s="7">
        <v>-4.4888676083321139E-4</v>
      </c>
      <c r="F23426" s="7">
        <v>3.8845538065597207E-2</v>
      </c>
      <c r="G23426" s="7">
        <v>5.6454991620780381E-2</v>
      </c>
      <c r="H23426" s="7">
        <v>6.8479545726597868E-2</v>
      </c>
      <c r="N23426" s="9"/>
      <c r="P23426" s="9"/>
    </row>
    <row r="23427" spans="1:16" x14ac:dyDescent="0.25">
      <c r="A23427" s="1">
        <v>11351</v>
      </c>
      <c r="B23427" s="6">
        <v>16.02</v>
      </c>
      <c r="C23427" s="7">
        <v>-1.838235294117652E-2</v>
      </c>
      <c r="D23427" s="7">
        <v>9.3632958801499466E-3</v>
      </c>
      <c r="E23427" s="7">
        <v>1.9350811485642879E-2</v>
      </c>
      <c r="F23427" s="7">
        <v>7.8651685393258619E-2</v>
      </c>
      <c r="G23427" s="7">
        <v>0.12546816479400771</v>
      </c>
      <c r="H23427" s="7">
        <v>-5.9925093632958733E-2</v>
      </c>
      <c r="N23427" s="9"/>
      <c r="P23427" s="9"/>
    </row>
    <row r="23428" spans="1:16" x14ac:dyDescent="0.25">
      <c r="A23428" s="1">
        <v>12570</v>
      </c>
      <c r="B23428" s="6">
        <v>9.61</v>
      </c>
      <c r="C23428" s="7">
        <v>-1.838610827374865E-2</v>
      </c>
      <c r="D23428" s="7">
        <v>-2.393340270551492E-2</v>
      </c>
      <c r="E23428" s="7">
        <v>1.0405827263267661E-2</v>
      </c>
      <c r="F23428" s="7">
        <v>4.5785639958376922E-2</v>
      </c>
      <c r="G23428" s="7">
        <v>3.8501560874089513E-2</v>
      </c>
      <c r="H23428" s="7">
        <v>-4.7866805411030063E-2</v>
      </c>
      <c r="N23428" s="9"/>
      <c r="P23428" s="9"/>
    </row>
    <row r="23429" spans="1:16" x14ac:dyDescent="0.25">
      <c r="A23429" s="1">
        <v>44579</v>
      </c>
      <c r="B23429" s="6">
        <v>4577.1099999999997</v>
      </c>
      <c r="C23429" s="7">
        <v>-1.8387895814791499E-2</v>
      </c>
      <c r="D23429" s="7">
        <v>-9.6895202431227512E-3</v>
      </c>
      <c r="E23429" s="7">
        <v>-4.8209459680890299E-2</v>
      </c>
      <c r="F23429" s="7">
        <v>-6.6788868958796987E-3</v>
      </c>
      <c r="G23429" s="7">
        <v>-2.3167457194605331E-2</v>
      </c>
      <c r="H23429" s="7">
        <v>-4.0079875729444943E-2</v>
      </c>
      <c r="N23429" s="9"/>
      <c r="P23429" s="9"/>
    </row>
    <row r="23430" spans="1:16" x14ac:dyDescent="0.25">
      <c r="A23430" s="1">
        <v>13858</v>
      </c>
      <c r="B23430" s="6">
        <v>11.21</v>
      </c>
      <c r="C23430" s="7">
        <v>-1.838879159369522E-2</v>
      </c>
      <c r="D23430" s="7">
        <v>-9.8126672613738641E-3</v>
      </c>
      <c r="E23430" s="7">
        <v>-1.1596788581623611E-2</v>
      </c>
      <c r="F23430" s="7">
        <v>-8.0285459411241211E-3</v>
      </c>
      <c r="G23430" s="7">
        <v>1.8733273862622472E-2</v>
      </c>
      <c r="H23430" s="7">
        <v>-5.6199821587868071E-2</v>
      </c>
      <c r="N23430" s="9"/>
      <c r="P23430" s="9"/>
    </row>
    <row r="23431" spans="1:16" x14ac:dyDescent="0.25">
      <c r="A23431" s="1">
        <v>37453</v>
      </c>
      <c r="B23431" s="6">
        <v>901.05</v>
      </c>
      <c r="C23431" s="7">
        <v>-1.8389201790986239E-2</v>
      </c>
      <c r="D23431" s="7">
        <v>5.5379834637367953E-3</v>
      </c>
      <c r="E23431" s="7">
        <v>-0.11469951722989841</v>
      </c>
      <c r="F23431" s="7">
        <v>1.919982242938767E-3</v>
      </c>
      <c r="G23431" s="7">
        <v>-1.8689306919704721E-2</v>
      </c>
      <c r="H23431" s="7">
        <v>-4.5535763831085929E-2</v>
      </c>
      <c r="N23431" s="9"/>
      <c r="P23431" s="9"/>
    </row>
    <row r="23432" spans="1:16" x14ac:dyDescent="0.25">
      <c r="A23432" s="1">
        <v>29490</v>
      </c>
      <c r="B23432" s="6">
        <v>126.35</v>
      </c>
      <c r="C23432" s="7">
        <v>-1.8412057178371691E-2</v>
      </c>
      <c r="D23432" s="7">
        <v>-2.2239810051444261E-2</v>
      </c>
      <c r="E23432" s="7">
        <v>2.3585278986941072E-2</v>
      </c>
      <c r="F23432" s="7">
        <v>3.1183221210921989E-2</v>
      </c>
      <c r="G23432" s="7">
        <v>2.7700831024930709E-2</v>
      </c>
      <c r="H23432" s="7">
        <v>7.4475662841313683E-2</v>
      </c>
      <c r="N23432" s="9"/>
      <c r="P23432" s="9"/>
    </row>
    <row r="23433" spans="1:16" x14ac:dyDescent="0.25">
      <c r="A23433" s="1">
        <v>44615</v>
      </c>
      <c r="B23433" s="6">
        <v>4225.5</v>
      </c>
      <c r="C23433" s="7">
        <v>-1.8412176288573608E-2</v>
      </c>
      <c r="D23433" s="7">
        <v>1.495680984498882E-2</v>
      </c>
      <c r="E23433" s="7">
        <v>3.8111466098686542E-2</v>
      </c>
      <c r="F23433" s="7">
        <v>1.239616613418537E-2</v>
      </c>
      <c r="G23433" s="7">
        <v>5.4606555437226367E-2</v>
      </c>
      <c r="H23433" s="7">
        <v>-3.9678144598272347E-2</v>
      </c>
      <c r="N23433" s="9"/>
      <c r="P23433" s="9"/>
    </row>
    <row r="23434" spans="1:16" x14ac:dyDescent="0.25">
      <c r="A23434" s="1">
        <v>29531</v>
      </c>
      <c r="B23434" s="6">
        <v>128.91</v>
      </c>
      <c r="C23434" s="7">
        <v>-1.842686362598045E-2</v>
      </c>
      <c r="D23434" s="7">
        <v>2.094484524086671E-3</v>
      </c>
      <c r="E23434" s="7">
        <v>5.8800713676208323E-2</v>
      </c>
      <c r="F23434" s="7">
        <v>8.9131952525017599E-2</v>
      </c>
      <c r="G23434" s="7">
        <v>3.9717632456752749E-2</v>
      </c>
      <c r="H23434" s="7">
        <v>2.5599255294392891E-3</v>
      </c>
      <c r="N23434" s="9"/>
      <c r="P23434" s="9"/>
    </row>
    <row r="23435" spans="1:16" x14ac:dyDescent="0.25">
      <c r="A23435" s="1">
        <v>17861</v>
      </c>
      <c r="B23435" s="6">
        <v>14.91</v>
      </c>
      <c r="C23435" s="7">
        <v>-1.8433179723502221E-2</v>
      </c>
      <c r="D23435" s="7">
        <v>0</v>
      </c>
      <c r="E23435" s="7">
        <v>6.0362173038228661E-3</v>
      </c>
      <c r="F23435" s="7">
        <v>1.7437961099932901E-2</v>
      </c>
      <c r="G23435" s="7">
        <v>1.6096579476861269E-2</v>
      </c>
      <c r="H23435" s="7">
        <v>-3.5546613011401718E-2</v>
      </c>
      <c r="N23435" s="9"/>
      <c r="P23435" s="9"/>
    </row>
    <row r="23436" spans="1:16" x14ac:dyDescent="0.25">
      <c r="A23436" s="1">
        <v>17796</v>
      </c>
      <c r="B23436" s="6">
        <v>15.44</v>
      </c>
      <c r="C23436" s="7">
        <v>-1.843610934520035E-2</v>
      </c>
      <c r="D23436" s="7">
        <v>7.1243523316062429E-3</v>
      </c>
      <c r="E23436" s="7">
        <v>-1.6191709844559529E-2</v>
      </c>
      <c r="F23436" s="7">
        <v>2.6554404145077811E-2</v>
      </c>
      <c r="G23436" s="7">
        <v>5.4404145077720401E-2</v>
      </c>
      <c r="H23436" s="7">
        <v>-1.2305699481865219E-2</v>
      </c>
      <c r="N23436" s="9"/>
      <c r="P23436" s="9"/>
    </row>
    <row r="23437" spans="1:16" x14ac:dyDescent="0.25">
      <c r="A23437" s="1">
        <v>11622</v>
      </c>
      <c r="B23437" s="6">
        <v>10.64</v>
      </c>
      <c r="C23437" s="7">
        <v>-1.8450184501844991E-2</v>
      </c>
      <c r="D23437" s="7">
        <v>-2.161654135338353E-2</v>
      </c>
      <c r="E23437" s="7">
        <v>-1.315789473684215E-2</v>
      </c>
      <c r="F23437" s="7">
        <v>6.0150375939849399E-2</v>
      </c>
      <c r="G23437" s="7">
        <v>-7.2368421052631748E-2</v>
      </c>
      <c r="H23437" s="7">
        <v>-0.25375939849624057</v>
      </c>
      <c r="N23437" s="9"/>
      <c r="P23437" s="9"/>
    </row>
    <row r="23438" spans="1:16" x14ac:dyDescent="0.25">
      <c r="A23438" s="1">
        <v>13667</v>
      </c>
      <c r="B23438" s="6">
        <v>15.96</v>
      </c>
      <c r="C23438" s="7">
        <v>-1.8450184501845102E-2</v>
      </c>
      <c r="D23438" s="7">
        <v>6.8922305764411718E-3</v>
      </c>
      <c r="E23438" s="7">
        <v>1.378446115288212E-2</v>
      </c>
      <c r="F23438" s="7">
        <v>-3.8847117794486241E-2</v>
      </c>
      <c r="G23438" s="7">
        <v>-5.137844611528819E-2</v>
      </c>
      <c r="H23438" s="7">
        <v>-2.192982456140358E-2</v>
      </c>
      <c r="N23438" s="9"/>
      <c r="P23438" s="9"/>
    </row>
    <row r="23439" spans="1:16" x14ac:dyDescent="0.25">
      <c r="A23439" s="1">
        <v>15840</v>
      </c>
      <c r="B23439" s="6">
        <v>11.7</v>
      </c>
      <c r="C23439" s="7">
        <v>-1.8456375838926231E-2</v>
      </c>
      <c r="D23439" s="7">
        <v>1.7094017094019249E-3</v>
      </c>
      <c r="E23439" s="7">
        <v>1.7094017094017259E-2</v>
      </c>
      <c r="F23439" s="7">
        <v>2.991452991453003E-2</v>
      </c>
      <c r="G23439" s="7">
        <v>1.538461538461555E-2</v>
      </c>
      <c r="H23439" s="7">
        <v>1.538461538461555E-2</v>
      </c>
      <c r="N23439" s="9"/>
      <c r="P23439" s="9"/>
    </row>
    <row r="23440" spans="1:16" x14ac:dyDescent="0.25">
      <c r="A23440" s="1">
        <v>44994</v>
      </c>
      <c r="B23440" s="6">
        <v>3918.32</v>
      </c>
      <c r="C23440" s="7">
        <v>-1.8459372596761999E-2</v>
      </c>
      <c r="D23440" s="7">
        <v>-1.447814369423628E-2</v>
      </c>
      <c r="E23440" s="7">
        <v>1.0708671063108801E-2</v>
      </c>
      <c r="F23440" s="7">
        <v>7.7584270809938349E-3</v>
      </c>
      <c r="G23440" s="7">
        <v>4.7647971579656723E-2</v>
      </c>
      <c r="H23440" s="7">
        <v>0.10734447416239611</v>
      </c>
      <c r="N23440" s="9"/>
      <c r="P23440" s="9"/>
    </row>
    <row r="23441" spans="1:16" x14ac:dyDescent="0.25">
      <c r="A23441" s="1">
        <v>12408</v>
      </c>
      <c r="B23441" s="6">
        <v>9.57</v>
      </c>
      <c r="C23441" s="7">
        <v>-1.8461538461538422E-2</v>
      </c>
      <c r="D23441" s="7">
        <v>-2.089864158829613E-3</v>
      </c>
      <c r="E23441" s="7">
        <v>4.3887147335423198E-2</v>
      </c>
      <c r="F23441" s="7">
        <v>2.507836990595624E-2</v>
      </c>
      <c r="G23441" s="7">
        <v>0.1421107628004179</v>
      </c>
      <c r="H23441" s="7">
        <v>8.8819226750261215E-2</v>
      </c>
      <c r="N23441" s="9"/>
      <c r="P23441" s="9"/>
    </row>
    <row r="23442" spans="1:16" x14ac:dyDescent="0.25">
      <c r="A23442" s="1">
        <v>17567</v>
      </c>
      <c r="B23442" s="6">
        <v>14.35</v>
      </c>
      <c r="C23442" s="7">
        <v>-1.8467852257181949E-2</v>
      </c>
      <c r="D23442" s="7">
        <v>-1.0452961672473889E-2</v>
      </c>
      <c r="E23442" s="7">
        <v>-3.2752613240417998E-2</v>
      </c>
      <c r="F23442" s="7">
        <v>-2.2996515679442501E-2</v>
      </c>
      <c r="G23442" s="7">
        <v>-1.6724738675958251E-2</v>
      </c>
      <c r="H23442" s="7">
        <v>0.10174216027874559</v>
      </c>
      <c r="N23442" s="9"/>
      <c r="P23442" s="9"/>
    </row>
    <row r="23443" spans="1:16" x14ac:dyDescent="0.25">
      <c r="A23443" s="1">
        <v>31891</v>
      </c>
      <c r="B23443" s="6">
        <v>281.52</v>
      </c>
      <c r="C23443" s="7">
        <v>-1.8478488250470711E-2</v>
      </c>
      <c r="D23443" s="7">
        <v>1.1011651037227119E-3</v>
      </c>
      <c r="E23443" s="7">
        <v>2.3124467178175619E-2</v>
      </c>
      <c r="F23443" s="7">
        <v>4.2092924126172271E-2</v>
      </c>
      <c r="G23443" s="7">
        <v>2.2733731173629761E-3</v>
      </c>
      <c r="H23443" s="7">
        <v>0.1094416027280478</v>
      </c>
      <c r="N23443" s="9"/>
      <c r="P23443" s="9"/>
    </row>
    <row r="23444" spans="1:16" x14ac:dyDescent="0.25">
      <c r="A23444" s="1">
        <v>42405</v>
      </c>
      <c r="B23444" s="6">
        <v>1880.05</v>
      </c>
      <c r="C23444" s="7">
        <v>-1.848129682320088E-2</v>
      </c>
      <c r="D23444" s="7">
        <v>-1.4153878886199791E-2</v>
      </c>
      <c r="E23444" s="7">
        <v>-8.1221244115847746E-3</v>
      </c>
      <c r="F23444" s="7">
        <v>3.48129039121301E-2</v>
      </c>
      <c r="G23444" s="7">
        <v>6.4737639956384152E-2</v>
      </c>
      <c r="H23444" s="7">
        <v>0.108688598707481</v>
      </c>
      <c r="N23444" s="9"/>
      <c r="P23444" s="9"/>
    </row>
    <row r="23445" spans="1:16" x14ac:dyDescent="0.25">
      <c r="A23445" s="1">
        <v>20614</v>
      </c>
      <c r="B23445" s="6">
        <v>45.14</v>
      </c>
      <c r="C23445" s="7">
        <v>-1.848227875625141E-2</v>
      </c>
      <c r="D23445" s="7">
        <v>1.2627381479840549E-2</v>
      </c>
      <c r="E23445" s="7">
        <v>2.7248560035445291E-2</v>
      </c>
      <c r="F23445" s="7">
        <v>3.2122286220646952E-2</v>
      </c>
      <c r="G23445" s="7">
        <v>6.8896765618077005E-2</v>
      </c>
      <c r="H23445" s="7">
        <v>4.9623393885688927E-2</v>
      </c>
      <c r="N23445" s="9"/>
      <c r="P23445" s="9"/>
    </row>
    <row r="23446" spans="1:16" x14ac:dyDescent="0.25">
      <c r="A23446" s="1">
        <v>10860</v>
      </c>
      <c r="B23446" s="6">
        <v>30.8</v>
      </c>
      <c r="C23446" s="7">
        <v>-1.8483110261312889E-2</v>
      </c>
      <c r="D23446" s="7">
        <v>1.623376623376638E-3</v>
      </c>
      <c r="E23446" s="7">
        <v>-2.662337662337666E-2</v>
      </c>
      <c r="F23446" s="7">
        <v>-1.4935064935064911E-2</v>
      </c>
      <c r="G23446" s="7">
        <v>-8.2142857142857184E-2</v>
      </c>
      <c r="H23446" s="7">
        <v>-0.3035714285714286</v>
      </c>
      <c r="N23446" s="9"/>
      <c r="P23446" s="9"/>
    </row>
    <row r="23447" spans="1:16" x14ac:dyDescent="0.25">
      <c r="A23447" s="1">
        <v>15389</v>
      </c>
      <c r="B23447" s="6">
        <v>8.49</v>
      </c>
      <c r="C23447" s="7">
        <v>-1.849710982658959E-2</v>
      </c>
      <c r="D23447" s="7">
        <v>-1.177856301531222E-3</v>
      </c>
      <c r="E23447" s="7">
        <v>-3.5335689045935541E-3</v>
      </c>
      <c r="F23447" s="7">
        <v>2.3557126030624431E-3</v>
      </c>
      <c r="G23447" s="7">
        <v>-3.2979976442873871E-2</v>
      </c>
      <c r="H23447" s="7">
        <v>-5.535924617196708E-2</v>
      </c>
      <c r="N23447" s="9"/>
      <c r="P23447" s="9"/>
    </row>
    <row r="23448" spans="1:16" x14ac:dyDescent="0.25">
      <c r="A23448" s="1">
        <v>25709</v>
      </c>
      <c r="B23448" s="6">
        <v>72.16</v>
      </c>
      <c r="C23448" s="7">
        <v>-1.8498367791077271E-2</v>
      </c>
      <c r="D23448" s="7">
        <v>1.2472283813746989E-3</v>
      </c>
      <c r="E23448" s="7">
        <v>3.3952328159645218E-2</v>
      </c>
      <c r="F23448" s="7">
        <v>7.2062084257206172E-2</v>
      </c>
      <c r="G23448" s="7">
        <v>6.0282705099778289E-2</v>
      </c>
      <c r="H23448" s="7">
        <v>9.8115299334811557E-2</v>
      </c>
      <c r="N23448" s="9"/>
      <c r="P23448" s="9"/>
    </row>
    <row r="23449" spans="1:16" x14ac:dyDescent="0.25">
      <c r="A23449" s="1">
        <v>24313</v>
      </c>
      <c r="B23449" s="6">
        <v>83.83</v>
      </c>
      <c r="C23449" s="7">
        <v>-1.84990048003747E-2</v>
      </c>
      <c r="D23449" s="7">
        <v>-1.5507574853870221E-3</v>
      </c>
      <c r="E23449" s="7">
        <v>-1.8131933675295201E-2</v>
      </c>
      <c r="F23449" s="7">
        <v>-9.5431229869968881E-4</v>
      </c>
      <c r="G23449" s="7">
        <v>-6.6682571871645058E-2</v>
      </c>
      <c r="H23449" s="7">
        <v>-5.8809495407372007E-2</v>
      </c>
      <c r="N23449" s="9"/>
      <c r="P23449" s="9"/>
    </row>
    <row r="23450" spans="1:16" x14ac:dyDescent="0.25">
      <c r="A23450" s="1">
        <v>36943</v>
      </c>
      <c r="B23450" s="6">
        <v>1255.27</v>
      </c>
      <c r="C23450" s="7">
        <v>-1.850751403506035E-2</v>
      </c>
      <c r="D23450" s="7">
        <v>-1.951771332064034E-3</v>
      </c>
      <c r="E23450" s="7">
        <v>-1.2212512049200489E-2</v>
      </c>
      <c r="F23450" s="7">
        <v>5.2737658033730206E-3</v>
      </c>
      <c r="G23450" s="7">
        <v>-0.1060568642602786</v>
      </c>
      <c r="H23450" s="7">
        <v>3.0192707544990371E-2</v>
      </c>
      <c r="N23450" s="9"/>
      <c r="P23450" s="9"/>
    </row>
    <row r="23451" spans="1:16" x14ac:dyDescent="0.25">
      <c r="A23451" s="1">
        <v>13855</v>
      </c>
      <c r="B23451" s="6">
        <v>11.13</v>
      </c>
      <c r="C23451" s="7">
        <v>-1.851851851851849E-2</v>
      </c>
      <c r="D23451" s="7">
        <v>1.707097933513024E-2</v>
      </c>
      <c r="E23451" s="7">
        <v>-3.5040431266846417E-2</v>
      </c>
      <c r="F23451" s="7">
        <v>1.6172506738544531E-2</v>
      </c>
      <c r="G23451" s="7">
        <v>-5.4806828391734119E-2</v>
      </c>
      <c r="H23451" s="7">
        <v>-2.2461814914645051E-2</v>
      </c>
      <c r="N23451" s="9"/>
      <c r="P23451" s="9"/>
    </row>
    <row r="23452" spans="1:16" x14ac:dyDescent="0.25">
      <c r="A23452" s="1">
        <v>29451</v>
      </c>
      <c r="B23452" s="6">
        <v>123.39</v>
      </c>
      <c r="C23452" s="7">
        <v>-1.8533248488705079E-2</v>
      </c>
      <c r="D23452" s="7">
        <v>-6.4024637328795597E-3</v>
      </c>
      <c r="E23452" s="7">
        <v>1.4344760515438759E-2</v>
      </c>
      <c r="F23452" s="7">
        <v>2.75549072047987E-3</v>
      </c>
      <c r="G23452" s="7">
        <v>2.7149687981197879E-2</v>
      </c>
      <c r="H23452" s="7">
        <v>0.12699570467622981</v>
      </c>
      <c r="N23452" s="9"/>
      <c r="P23452" s="9"/>
    </row>
    <row r="23453" spans="1:16" x14ac:dyDescent="0.25">
      <c r="A23453" s="1">
        <v>36195</v>
      </c>
      <c r="B23453" s="6">
        <v>1248.49</v>
      </c>
      <c r="C23453" s="7">
        <v>-1.8536715746774849E-2</v>
      </c>
      <c r="D23453" s="7">
        <v>-7.2807952006022081E-3</v>
      </c>
      <c r="E23453" s="7">
        <v>4.4453700069684299E-3</v>
      </c>
      <c r="F23453" s="7">
        <v>-7.42496936299053E-3</v>
      </c>
      <c r="G23453" s="7">
        <v>2.1610105006848231E-2</v>
      </c>
      <c r="H23453" s="7">
        <v>7.3536832493652282E-2</v>
      </c>
      <c r="N23453" s="9"/>
      <c r="P23453" s="9"/>
    </row>
    <row r="23454" spans="1:16" x14ac:dyDescent="0.25">
      <c r="A23454" s="1">
        <v>11597</v>
      </c>
      <c r="B23454" s="6">
        <v>9.5299999999999994</v>
      </c>
      <c r="C23454" s="7">
        <v>-1.853759011328537E-2</v>
      </c>
      <c r="D23454" s="7">
        <v>1.7838405036726179E-2</v>
      </c>
      <c r="E23454" s="7">
        <v>0.1143756558237146</v>
      </c>
      <c r="F23454" s="7">
        <v>8.709338929695698E-2</v>
      </c>
      <c r="G23454" s="7">
        <v>9.443861490031491E-2</v>
      </c>
      <c r="H23454" s="7">
        <v>-0.13746065057712481</v>
      </c>
      <c r="N23454" s="9"/>
      <c r="P23454" s="9"/>
    </row>
    <row r="23455" spans="1:16" x14ac:dyDescent="0.25">
      <c r="A23455" s="1">
        <v>39619</v>
      </c>
      <c r="B23455" s="6">
        <v>1317.93</v>
      </c>
      <c r="C23455" s="7">
        <v>-1.854292799535295E-2</v>
      </c>
      <c r="D23455" s="7">
        <v>5.3113594803866349E-5</v>
      </c>
      <c r="E23455" s="7">
        <v>-3.0009181064244661E-2</v>
      </c>
      <c r="F23455" s="7">
        <v>-4.9790201300524362E-2</v>
      </c>
      <c r="G23455" s="7">
        <v>-4.3955293528487933E-2</v>
      </c>
      <c r="H23455" s="7">
        <v>-9.8419491171761853E-2</v>
      </c>
      <c r="N23455" s="9"/>
      <c r="P23455" s="9"/>
    </row>
    <row r="23456" spans="1:16" x14ac:dyDescent="0.25">
      <c r="A23456" s="1">
        <v>36852</v>
      </c>
      <c r="B23456" s="6">
        <v>1322.36</v>
      </c>
      <c r="C23456" s="7">
        <v>-1.8547519204364149E-2</v>
      </c>
      <c r="D23456" s="7">
        <v>1.467830242899071E-2</v>
      </c>
      <c r="E23456" s="7">
        <v>-5.6036177742821991E-3</v>
      </c>
      <c r="F23456" s="7">
        <v>1.6024380652772448E-2</v>
      </c>
      <c r="G23456" s="7">
        <v>-3.5920626758220157E-2</v>
      </c>
      <c r="H23456" s="7">
        <v>-6.2327959103421038E-2</v>
      </c>
      <c r="N23456" s="9"/>
      <c r="P23456" s="9"/>
    </row>
    <row r="23457" spans="1:16" x14ac:dyDescent="0.25">
      <c r="A23457" s="1">
        <v>35650</v>
      </c>
      <c r="B23457" s="6">
        <v>933.54</v>
      </c>
      <c r="C23457" s="7">
        <v>-1.855570390773675E-2</v>
      </c>
      <c r="D23457" s="7">
        <v>3.7063221715192269E-3</v>
      </c>
      <c r="E23457" s="7">
        <v>-3.5060093836364881E-2</v>
      </c>
      <c r="F23457" s="7">
        <v>-1.0701201876727301E-2</v>
      </c>
      <c r="G23457" s="7">
        <v>-2.5065878269810988E-3</v>
      </c>
      <c r="H23457" s="7">
        <v>-1.32934850140326E-2</v>
      </c>
      <c r="N23457" s="9"/>
      <c r="P23457" s="9"/>
    </row>
    <row r="23458" spans="1:16" x14ac:dyDescent="0.25">
      <c r="A23458" s="1">
        <v>33701</v>
      </c>
      <c r="B23458" s="6">
        <v>398.06</v>
      </c>
      <c r="C23458" s="7">
        <v>-1.8565546487832481E-2</v>
      </c>
      <c r="D23458" s="7">
        <v>-8.9433753705471242E-3</v>
      </c>
      <c r="E23458" s="7">
        <v>3.5999598050545201E-2</v>
      </c>
      <c r="F23458" s="7">
        <v>2.9518163090991308E-2</v>
      </c>
      <c r="G23458" s="7">
        <v>4.7053208059086638E-2</v>
      </c>
      <c r="H23458" s="7">
        <v>4.1601768577601339E-2</v>
      </c>
      <c r="N23458" s="9"/>
      <c r="P23458" s="9"/>
    </row>
    <row r="23459" spans="1:16" x14ac:dyDescent="0.25">
      <c r="A23459" s="1">
        <v>19616</v>
      </c>
      <c r="B23459" s="6">
        <v>22.71</v>
      </c>
      <c r="C23459" s="7">
        <v>-1.8582541054451122E-2</v>
      </c>
      <c r="D23459" s="7">
        <v>8.3663584324085161E-3</v>
      </c>
      <c r="E23459" s="7">
        <v>7.4856891237340406E-3</v>
      </c>
      <c r="F23459" s="7">
        <v>3.2584764420959811E-2</v>
      </c>
      <c r="G23459" s="7">
        <v>3.7868780273007552E-2</v>
      </c>
      <c r="H23459" s="7">
        <v>0.1003963011889035</v>
      </c>
      <c r="N23459" s="9"/>
      <c r="P23459" s="9"/>
    </row>
    <row r="23460" spans="1:16" x14ac:dyDescent="0.25">
      <c r="A23460" s="1">
        <v>14942</v>
      </c>
      <c r="B23460" s="6">
        <v>10.56</v>
      </c>
      <c r="C23460" s="7">
        <v>-1.8587360594795491E-2</v>
      </c>
      <c r="D23460" s="7">
        <v>0</v>
      </c>
      <c r="E23460" s="7">
        <v>1.893939393939448E-3</v>
      </c>
      <c r="F23460" s="7">
        <v>6.6287878787878451E-3</v>
      </c>
      <c r="G23460" s="7">
        <v>-1.6098484848484858E-2</v>
      </c>
      <c r="H23460" s="7">
        <v>-7.4810606060606188E-2</v>
      </c>
      <c r="N23460" s="9"/>
      <c r="P23460" s="9"/>
    </row>
    <row r="23461" spans="1:16" x14ac:dyDescent="0.25">
      <c r="A23461" s="1">
        <v>44130</v>
      </c>
      <c r="B23461" s="6">
        <v>3400.97</v>
      </c>
      <c r="C23461" s="7">
        <v>-1.8589538262648642E-2</v>
      </c>
      <c r="D23461" s="7">
        <v>-3.0256074002417139E-3</v>
      </c>
      <c r="E23461" s="7">
        <v>-2.6677683131577149E-2</v>
      </c>
      <c r="F23461" s="7">
        <v>4.3966868275815418E-2</v>
      </c>
      <c r="G23461" s="7">
        <v>5.1932242860125211E-2</v>
      </c>
      <c r="H23461" s="7">
        <v>9.2111956294821828E-2</v>
      </c>
      <c r="N23461" s="9"/>
      <c r="P23461" s="9"/>
    </row>
    <row r="23462" spans="1:16" x14ac:dyDescent="0.25">
      <c r="A23462" s="1">
        <v>39657</v>
      </c>
      <c r="B23462" s="6">
        <v>1234.3699999999999</v>
      </c>
      <c r="C23462" s="7">
        <v>-1.8596552601450319E-2</v>
      </c>
      <c r="D23462" s="7">
        <v>2.3356043973849161E-2</v>
      </c>
      <c r="E23462" s="7">
        <v>1.1868402504921599E-2</v>
      </c>
      <c r="F23462" s="7">
        <v>5.7478713837828321E-2</v>
      </c>
      <c r="G23462" s="7">
        <v>2.6304916678143501E-2</v>
      </c>
      <c r="H23462" s="7">
        <v>-0.2380647617813135</v>
      </c>
      <c r="N23462" s="9"/>
      <c r="P23462" s="9"/>
    </row>
    <row r="23463" spans="1:16" x14ac:dyDescent="0.25">
      <c r="A23463" s="1">
        <v>45596</v>
      </c>
      <c r="B23463" s="6">
        <v>5705.45</v>
      </c>
      <c r="C23463" s="7">
        <v>-1.8614747655095739E-2</v>
      </c>
      <c r="D23463" s="7">
        <v>4.0925781489629109E-3</v>
      </c>
      <c r="E23463" s="7">
        <v>4.6911286576869493E-2</v>
      </c>
      <c r="F23463" s="7">
        <v>4.2717051240480641E-2</v>
      </c>
      <c r="G23463" s="7">
        <v>5.7301352215863847E-2</v>
      </c>
      <c r="H23463" s="7">
        <v>6.6273475361277256E-2</v>
      </c>
      <c r="N23463" s="9"/>
      <c r="P23463" s="9"/>
    </row>
    <row r="23464" spans="1:16" x14ac:dyDescent="0.25">
      <c r="A23464" s="1">
        <v>37181</v>
      </c>
      <c r="B23464" s="6">
        <v>1077.0899999999999</v>
      </c>
      <c r="C23464" s="7">
        <v>-1.8632578311496669E-2</v>
      </c>
      <c r="D23464" s="7">
        <v>-7.8730653891504465E-3</v>
      </c>
      <c r="E23464" s="7">
        <v>7.52954720589738E-3</v>
      </c>
      <c r="F23464" s="7">
        <v>-1.6071080411107611E-2</v>
      </c>
      <c r="G23464" s="7">
        <v>5.9530772730227E-2</v>
      </c>
      <c r="H23464" s="7">
        <v>3.9198209991736947E-2</v>
      </c>
      <c r="N23464" s="9"/>
      <c r="P23464" s="9"/>
    </row>
    <row r="23465" spans="1:16" x14ac:dyDescent="0.25">
      <c r="A23465" s="1">
        <v>37141</v>
      </c>
      <c r="B23465" s="6">
        <v>1085.78</v>
      </c>
      <c r="C23465" s="7">
        <v>-1.8637020968908291E-2</v>
      </c>
      <c r="D23465" s="7">
        <v>6.2259389563263934E-3</v>
      </c>
      <c r="E23465" s="7">
        <v>-9.3241724842969997E-2</v>
      </c>
      <c r="F23465" s="7">
        <v>-6.1863360901840081E-2</v>
      </c>
      <c r="G23465" s="7">
        <v>1.072961373390569E-2</v>
      </c>
      <c r="H23465" s="7">
        <v>3.4362393855108753E-2</v>
      </c>
      <c r="N23465" s="9"/>
      <c r="P23465" s="9"/>
    </row>
    <row r="23466" spans="1:16" x14ac:dyDescent="0.25">
      <c r="A23466" s="1">
        <v>11009</v>
      </c>
      <c r="B23466" s="6">
        <v>22.64</v>
      </c>
      <c r="C23466" s="7">
        <v>-1.863892501083653E-2</v>
      </c>
      <c r="D23466" s="7">
        <v>1.236749116607783E-2</v>
      </c>
      <c r="E23466" s="7">
        <v>1.943462897526493E-2</v>
      </c>
      <c r="F23466" s="7">
        <v>4.1961130742049553E-2</v>
      </c>
      <c r="G23466" s="7">
        <v>6.6254416961130769E-2</v>
      </c>
      <c r="H23466" s="7">
        <v>6.139575971731448E-2</v>
      </c>
      <c r="N23466" s="9"/>
      <c r="P23466" s="9"/>
    </row>
    <row r="23467" spans="1:16" x14ac:dyDescent="0.25">
      <c r="A23467" s="1">
        <v>16853</v>
      </c>
      <c r="B23467" s="6">
        <v>17.37</v>
      </c>
      <c r="C23467" s="7">
        <v>-1.8644067796610101E-2</v>
      </c>
      <c r="D23467" s="7">
        <v>2.014968336211842E-2</v>
      </c>
      <c r="E23467" s="7">
        <v>-5.1813471502590858E-3</v>
      </c>
      <c r="F23467" s="7">
        <v>-1.727115716753103E-3</v>
      </c>
      <c r="G23467" s="7">
        <v>1.899827288428324E-2</v>
      </c>
      <c r="H23467" s="7">
        <v>8.1174438687392048E-2</v>
      </c>
      <c r="N23467" s="9"/>
      <c r="P23467" s="9"/>
    </row>
    <row r="23468" spans="1:16" x14ac:dyDescent="0.25">
      <c r="A23468" s="1">
        <v>40868</v>
      </c>
      <c r="B23468" s="6">
        <v>1192.98</v>
      </c>
      <c r="C23468" s="7">
        <v>-1.8648459671780641E-2</v>
      </c>
      <c r="D23468" s="7">
        <v>-4.1408908783048259E-3</v>
      </c>
      <c r="E23468" s="7">
        <v>1.8525038139785011E-3</v>
      </c>
      <c r="F23468" s="7">
        <v>5.4896142433234367E-2</v>
      </c>
      <c r="G23468" s="7">
        <v>4.0511995171754737E-2</v>
      </c>
      <c r="H23468" s="7">
        <v>0.14636456604469461</v>
      </c>
      <c r="N23468" s="9"/>
      <c r="P23468" s="9"/>
    </row>
    <row r="23469" spans="1:16" x14ac:dyDescent="0.25">
      <c r="A23469" s="1">
        <v>11568</v>
      </c>
      <c r="B23469" s="6">
        <v>13.66</v>
      </c>
      <c r="C23469" s="7">
        <v>-1.8678160919540221E-2</v>
      </c>
      <c r="D23469" s="7">
        <v>-2.2693997071742359E-2</v>
      </c>
      <c r="E23469" s="7">
        <v>-7.6134699853587229E-2</v>
      </c>
      <c r="F23469" s="7">
        <v>-0.1185944363103953</v>
      </c>
      <c r="G23469" s="7">
        <v>-0.30234260614934122</v>
      </c>
      <c r="H23469" s="7">
        <v>-0.3396778916544656</v>
      </c>
      <c r="N23469" s="9"/>
      <c r="P23469" s="9"/>
    </row>
    <row r="23470" spans="1:16" x14ac:dyDescent="0.25">
      <c r="A23470" s="1">
        <v>31608</v>
      </c>
      <c r="B23470" s="6">
        <v>233.66</v>
      </c>
      <c r="C23470" s="7">
        <v>-1.8688841291840012E-2</v>
      </c>
      <c r="D23470" s="7">
        <v>5.7776256098605039E-3</v>
      </c>
      <c r="E23470" s="7">
        <v>1.9344346486347641E-2</v>
      </c>
      <c r="F23470" s="7">
        <v>3.8089531798339848E-3</v>
      </c>
      <c r="G23470" s="7">
        <v>4.1427715484036558E-2</v>
      </c>
      <c r="H23470" s="7">
        <v>2.1997774544209699E-2</v>
      </c>
      <c r="N23470" s="9"/>
      <c r="P23470" s="9"/>
    </row>
    <row r="23471" spans="1:16" x14ac:dyDescent="0.25">
      <c r="A23471" s="1">
        <v>14256</v>
      </c>
      <c r="B23471" s="6">
        <v>12.57</v>
      </c>
      <c r="C23471" s="7">
        <v>-1.87353629976581E-2</v>
      </c>
      <c r="D23471" s="7">
        <v>-7.9554494828957267E-3</v>
      </c>
      <c r="E23471" s="7">
        <v>1.113762927605411E-2</v>
      </c>
      <c r="F23471" s="7">
        <v>-5.2505966587112152E-2</v>
      </c>
      <c r="G23471" s="7">
        <v>-7.1599045346062429E-3</v>
      </c>
      <c r="H23471" s="7">
        <v>-0.13842482100238659</v>
      </c>
      <c r="N23471" s="9"/>
      <c r="P23471" s="9"/>
    </row>
    <row r="23472" spans="1:16" x14ac:dyDescent="0.25">
      <c r="A23472" s="1">
        <v>42402</v>
      </c>
      <c r="B23472" s="6">
        <v>1903.03</v>
      </c>
      <c r="C23472" s="7">
        <v>-1.8743103466056229E-2</v>
      </c>
      <c r="D23472" s="7">
        <v>4.992039011471272E-3</v>
      </c>
      <c r="E23472" s="7">
        <v>-2.6704781322417381E-2</v>
      </c>
      <c r="F23472" s="7">
        <v>1.2501116640305289E-2</v>
      </c>
      <c r="G23472" s="7">
        <v>4.3835357298623867E-2</v>
      </c>
      <c r="H23472" s="7">
        <v>7.7560521904541879E-2</v>
      </c>
      <c r="N23472" s="9"/>
      <c r="P23472" s="9"/>
    </row>
    <row r="23473" spans="1:16" x14ac:dyDescent="0.25">
      <c r="A23473" s="1">
        <v>20156</v>
      </c>
      <c r="B23473" s="6">
        <v>36.58</v>
      </c>
      <c r="C23473" s="7">
        <v>-1.877682403433489E-2</v>
      </c>
      <c r="D23473" s="7">
        <v>-9.8414434117003458E-3</v>
      </c>
      <c r="E23473" s="7">
        <v>-2.3783488244942471E-2</v>
      </c>
      <c r="F23473" s="7">
        <v>-1.120831055221427E-2</v>
      </c>
      <c r="G23473" s="7">
        <v>1.36686714051395E-2</v>
      </c>
      <c r="H23473" s="7">
        <v>6.6429743028977528E-2</v>
      </c>
      <c r="N23473" s="9"/>
      <c r="P23473" s="9"/>
    </row>
    <row r="23474" spans="1:16" x14ac:dyDescent="0.25">
      <c r="A23474" s="1">
        <v>40312</v>
      </c>
      <c r="B23474" s="6">
        <v>1135.68</v>
      </c>
      <c r="C23474" s="7">
        <v>-1.8800110588885751E-2</v>
      </c>
      <c r="D23474" s="7">
        <v>1.1094674556213491E-3</v>
      </c>
      <c r="E23474" s="7">
        <v>-4.2256621583544707E-2</v>
      </c>
      <c r="F23474" s="7">
        <v>-4.074211045364895E-2</v>
      </c>
      <c r="G23474" s="7">
        <v>-4.0548393913778513E-2</v>
      </c>
      <c r="H23474" s="7">
        <v>-3.7986052409129438E-2</v>
      </c>
      <c r="N23474" s="9"/>
      <c r="P23474" s="9"/>
    </row>
    <row r="23475" spans="1:16" x14ac:dyDescent="0.25">
      <c r="A23475" s="1">
        <v>27236</v>
      </c>
      <c r="B23475" s="6">
        <v>82.4</v>
      </c>
      <c r="C23475" s="7">
        <v>-1.881400333412719E-2</v>
      </c>
      <c r="D23475" s="7">
        <v>-1.7718446601941881E-2</v>
      </c>
      <c r="E23475" s="7">
        <v>-4.6237864077669943E-2</v>
      </c>
      <c r="F23475" s="7">
        <v>-1.8689320388349581E-2</v>
      </c>
      <c r="G23475" s="7">
        <v>-0.13167475728155351</v>
      </c>
      <c r="H23475" s="7">
        <v>-0.1493932038834952</v>
      </c>
      <c r="N23475" s="9"/>
      <c r="P23475" s="9"/>
    </row>
    <row r="23476" spans="1:16" x14ac:dyDescent="0.25">
      <c r="A23476" s="1">
        <v>11409</v>
      </c>
      <c r="B23476" s="6">
        <v>17.21</v>
      </c>
      <c r="C23476" s="7">
        <v>-1.8814139110604259E-2</v>
      </c>
      <c r="D23476" s="7">
        <v>-3.1958163858222033E-2</v>
      </c>
      <c r="E23476" s="7">
        <v>-4.1255084253341123E-2</v>
      </c>
      <c r="F23476" s="7">
        <v>-2.847181871005244E-2</v>
      </c>
      <c r="G23476" s="7">
        <v>-0.14235909355026161</v>
      </c>
      <c r="H23476" s="7">
        <v>-0.12318419523532829</v>
      </c>
      <c r="N23476" s="9"/>
      <c r="P23476" s="9"/>
    </row>
    <row r="23477" spans="1:16" x14ac:dyDescent="0.25">
      <c r="A23477" s="1">
        <v>32688</v>
      </c>
      <c r="B23477" s="6">
        <v>319.68</v>
      </c>
      <c r="C23477" s="7">
        <v>-1.8814646573156121E-2</v>
      </c>
      <c r="D23477" s="7">
        <v>-5.3178178178178159E-3</v>
      </c>
      <c r="E23477" s="7">
        <v>1.6360110110110071E-2</v>
      </c>
      <c r="F23477" s="7">
        <v>3.8038038038037847E-2</v>
      </c>
      <c r="G23477" s="7">
        <v>7.0289039039038936E-2</v>
      </c>
      <c r="H23477" s="7">
        <v>9.7566316316316293E-2</v>
      </c>
      <c r="N23477" s="9"/>
      <c r="P23477" s="9"/>
    </row>
    <row r="23478" spans="1:16" x14ac:dyDescent="0.25">
      <c r="A23478" s="1">
        <v>14010</v>
      </c>
      <c r="B23478" s="6">
        <v>10.43</v>
      </c>
      <c r="C23478" s="7">
        <v>-1.8814675446848669E-2</v>
      </c>
      <c r="D23478" s="7">
        <v>5.7526366251199326E-3</v>
      </c>
      <c r="E23478" s="7">
        <v>-2.780441035474579E-2</v>
      </c>
      <c r="F23478" s="7">
        <v>-6.9031639501438091E-2</v>
      </c>
      <c r="G23478" s="7">
        <v>-6.7114093959731447E-2</v>
      </c>
      <c r="H23478" s="7">
        <v>0.1668264621284756</v>
      </c>
      <c r="N23478" s="9"/>
      <c r="P23478" s="9"/>
    </row>
    <row r="23479" spans="1:16" x14ac:dyDescent="0.25">
      <c r="A23479" s="1">
        <v>18062</v>
      </c>
      <c r="B23479" s="6">
        <v>13.55</v>
      </c>
      <c r="C23479" s="7">
        <v>-1.8826937002172309E-2</v>
      </c>
      <c r="D23479" s="7">
        <v>6.6420664206641167E-3</v>
      </c>
      <c r="E23479" s="7">
        <v>3.8376383763837563E-2</v>
      </c>
      <c r="F23479" s="7">
        <v>4.2066420664206523E-2</v>
      </c>
      <c r="G23479" s="7">
        <v>7.8228782287822707E-2</v>
      </c>
      <c r="H23479" s="7">
        <v>0.1608856088560886</v>
      </c>
      <c r="N23479" s="9"/>
      <c r="P23479" s="9"/>
    </row>
    <row r="23480" spans="1:16" x14ac:dyDescent="0.25">
      <c r="A23480" s="1">
        <v>31680</v>
      </c>
      <c r="B23480" s="6">
        <v>231.83</v>
      </c>
      <c r="C23480" s="7">
        <v>-1.8833587269341371E-2</v>
      </c>
      <c r="D23480" s="7">
        <v>1.725402234395768E-3</v>
      </c>
      <c r="E23480" s="7">
        <v>9.0152266747185461E-3</v>
      </c>
      <c r="F23480" s="7">
        <v>1.73402924556787E-2</v>
      </c>
      <c r="G23480" s="7">
        <v>3.2135616615623468E-2</v>
      </c>
      <c r="H23480" s="7">
        <v>5.5385411724108158E-2</v>
      </c>
      <c r="N23480" s="9"/>
      <c r="P23480" s="9"/>
    </row>
    <row r="23481" spans="1:16" x14ac:dyDescent="0.25">
      <c r="A23481" s="1">
        <v>33088</v>
      </c>
      <c r="B23481" s="6">
        <v>344.86</v>
      </c>
      <c r="C23481" s="7">
        <v>-1.883464208489816E-2</v>
      </c>
      <c r="D23481" s="7">
        <v>-3.0244157049237441E-2</v>
      </c>
      <c r="E23481" s="7">
        <v>-2.7083454155309439E-2</v>
      </c>
      <c r="F23481" s="7">
        <v>-4.9382358058342568E-2</v>
      </c>
      <c r="G23481" s="7">
        <v>-6.4663921591370466E-2</v>
      </c>
      <c r="H23481" s="7">
        <v>-8.7774749173577749E-2</v>
      </c>
      <c r="N23481" s="9"/>
      <c r="P23481" s="9"/>
    </row>
    <row r="23482" spans="1:16" x14ac:dyDescent="0.25">
      <c r="A23482" s="1">
        <v>13901</v>
      </c>
      <c r="B23482" s="6">
        <v>11.44</v>
      </c>
      <c r="C23482" s="7">
        <v>-1.886792452830199E-2</v>
      </c>
      <c r="D23482" s="7">
        <v>-3.4965034965034341E-3</v>
      </c>
      <c r="E23482" s="7">
        <v>-7.7797202797202702E-2</v>
      </c>
      <c r="F23482" s="7">
        <v>-7.8671328671328755E-2</v>
      </c>
      <c r="G23482" s="7">
        <v>-3.6713286713286657E-2</v>
      </c>
      <c r="H23482" s="7">
        <v>-0.12937062937062929</v>
      </c>
      <c r="N23482" s="9"/>
      <c r="P23482" s="9"/>
    </row>
    <row r="23483" spans="1:16" x14ac:dyDescent="0.25">
      <c r="A23483" s="1">
        <v>37306</v>
      </c>
      <c r="B23483" s="6">
        <v>1083.3399999999999</v>
      </c>
      <c r="C23483" s="7">
        <v>-1.8873734354906021E-2</v>
      </c>
      <c r="D23483" s="7">
        <v>1.3513762992227729E-2</v>
      </c>
      <c r="E23483" s="7">
        <v>2.4036775158306819E-2</v>
      </c>
      <c r="F23483" s="7">
        <v>5.7968874037698459E-2</v>
      </c>
      <c r="G23483" s="7">
        <v>8.0261044547418114E-2</v>
      </c>
      <c r="H23483" s="7">
        <v>2.473830930271204E-3</v>
      </c>
      <c r="N23483" s="9"/>
      <c r="P23483" s="9"/>
    </row>
    <row r="23484" spans="1:16" x14ac:dyDescent="0.25">
      <c r="A23484" s="1">
        <v>40612</v>
      </c>
      <c r="B23484" s="6">
        <v>1295.1099999999999</v>
      </c>
      <c r="C23484" s="7">
        <v>-1.8878358825178299E-2</v>
      </c>
      <c r="D23484" s="7">
        <v>7.0804796503771694E-3</v>
      </c>
      <c r="E23484" s="7">
        <v>-1.6523692968164801E-2</v>
      </c>
      <c r="F23484" s="7">
        <v>1.123456694798142E-2</v>
      </c>
      <c r="G23484" s="7">
        <v>2.9649991120445529E-2</v>
      </c>
      <c r="H23484" s="7">
        <v>-1.7975307116769978E-2</v>
      </c>
      <c r="N23484" s="9"/>
      <c r="P23484" s="9"/>
    </row>
    <row r="23485" spans="1:16" x14ac:dyDescent="0.25">
      <c r="A23485" s="1">
        <v>11226</v>
      </c>
      <c r="B23485" s="6">
        <v>19.73</v>
      </c>
      <c r="C23485" s="7">
        <v>-1.8896071606166021E-2</v>
      </c>
      <c r="D23485" s="7">
        <v>-1.520527116066905E-2</v>
      </c>
      <c r="E23485" s="7">
        <v>-2.7876330461226621E-2</v>
      </c>
      <c r="F23485" s="7">
        <v>-0.1044095286365939</v>
      </c>
      <c r="G23485" s="7">
        <v>-0.100861632032438</v>
      </c>
      <c r="H23485" s="7">
        <v>-0.22250380131779021</v>
      </c>
      <c r="N23485" s="9"/>
      <c r="P23485" s="9"/>
    </row>
    <row r="23486" spans="1:16" x14ac:dyDescent="0.25">
      <c r="A23486" s="1">
        <v>13015</v>
      </c>
      <c r="B23486" s="6">
        <v>11.42</v>
      </c>
      <c r="C23486" s="7">
        <v>-1.8900343642611731E-2</v>
      </c>
      <c r="D23486" s="7">
        <v>2.6269702276706659E-3</v>
      </c>
      <c r="E23486" s="7">
        <v>3.5026269702278512E-3</v>
      </c>
      <c r="F23486" s="7">
        <v>-1.838879159369522E-2</v>
      </c>
      <c r="G23486" s="7">
        <v>2.6269702276707552E-2</v>
      </c>
      <c r="H23486" s="7">
        <v>0.17513134851138351</v>
      </c>
      <c r="N23486" s="9"/>
      <c r="P23486" s="9"/>
    </row>
    <row r="23487" spans="1:16" x14ac:dyDescent="0.25">
      <c r="A23487" s="1">
        <v>36938</v>
      </c>
      <c r="B23487" s="6">
        <v>1301.53</v>
      </c>
      <c r="C23487" s="7">
        <v>-1.890533012716622E-2</v>
      </c>
      <c r="D23487" s="7">
        <v>-1.7356495816462151E-2</v>
      </c>
      <c r="E23487" s="7">
        <v>-2.6030902092152971E-2</v>
      </c>
      <c r="F23487" s="7">
        <v>-4.6191789662935023E-2</v>
      </c>
      <c r="G23487" s="7">
        <v>-0.1004356411300547</v>
      </c>
      <c r="H23487" s="7">
        <v>6.0313630880579616E-3</v>
      </c>
      <c r="N23487" s="9"/>
      <c r="P23487" s="9"/>
    </row>
    <row r="23488" spans="1:16" x14ac:dyDescent="0.25">
      <c r="A23488" s="1">
        <v>44582</v>
      </c>
      <c r="B23488" s="6">
        <v>4397.9399999999996</v>
      </c>
      <c r="C23488" s="7">
        <v>-1.8914813071498782E-2</v>
      </c>
      <c r="D23488" s="7">
        <v>2.7717522294530279E-3</v>
      </c>
      <c r="E23488" s="7">
        <v>7.7104280640483136E-3</v>
      </c>
      <c r="F23488" s="7">
        <v>2.3326830288726171E-2</v>
      </c>
      <c r="G23488" s="7">
        <v>-1.115749646425368E-2</v>
      </c>
      <c r="H23488" s="7">
        <v>-5.0646439014629507E-2</v>
      </c>
      <c r="N23488" s="9"/>
      <c r="P23488" s="9"/>
    </row>
    <row r="23489" spans="1:16" x14ac:dyDescent="0.25">
      <c r="A23489" s="1">
        <v>11757</v>
      </c>
      <c r="B23489" s="6">
        <v>8.81</v>
      </c>
      <c r="C23489" s="7">
        <v>-1.8930957683741641E-2</v>
      </c>
      <c r="D23489" s="7">
        <v>-9.0805902383654935E-3</v>
      </c>
      <c r="E23489" s="7">
        <v>-7.9455164585698235E-2</v>
      </c>
      <c r="F23489" s="7">
        <v>-9.8751418842224714E-2</v>
      </c>
      <c r="G23489" s="7">
        <v>-0.26674233825198651</v>
      </c>
      <c r="H23489" s="7">
        <v>-0.44154370034052209</v>
      </c>
      <c r="N23489" s="9"/>
      <c r="P23489" s="9"/>
    </row>
    <row r="23490" spans="1:16" x14ac:dyDescent="0.25">
      <c r="A23490" s="1">
        <v>18763</v>
      </c>
      <c r="B23490" s="6">
        <v>21.76</v>
      </c>
      <c r="C23490" s="7">
        <v>-1.893597835888183E-2</v>
      </c>
      <c r="D23490" s="7">
        <v>-3.2169117647058432E-3</v>
      </c>
      <c r="E23490" s="7">
        <v>-1.838235294117652E-2</v>
      </c>
      <c r="F23490" s="7">
        <v>-1.884191176470584E-2</v>
      </c>
      <c r="G23490" s="7">
        <v>-9.6507352941176405E-3</v>
      </c>
      <c r="H23490" s="7">
        <v>5.1011029411764719E-2</v>
      </c>
      <c r="N23490" s="9"/>
      <c r="P23490" s="9"/>
    </row>
    <row r="23491" spans="1:16" x14ac:dyDescent="0.25">
      <c r="A23491" s="1">
        <v>11085</v>
      </c>
      <c r="B23491" s="6">
        <v>23.31</v>
      </c>
      <c r="C23491" s="7">
        <v>-1.893939393939403E-2</v>
      </c>
      <c r="D23491" s="7">
        <v>3.8610038610038529E-3</v>
      </c>
      <c r="E23491" s="7">
        <v>5.4054054054054168E-2</v>
      </c>
      <c r="F23491" s="7">
        <v>1.8447018447018459E-2</v>
      </c>
      <c r="G23491" s="7">
        <v>2.5740025740025759E-2</v>
      </c>
      <c r="H23491" s="7">
        <v>-0.1304161304161304</v>
      </c>
      <c r="N23491" s="9"/>
      <c r="P23491" s="9"/>
    </row>
    <row r="23492" spans="1:16" x14ac:dyDescent="0.25">
      <c r="A23492" s="1">
        <v>40199</v>
      </c>
      <c r="B23492" s="6">
        <v>1116.48</v>
      </c>
      <c r="C23492" s="7">
        <v>-1.894485255351297E-2</v>
      </c>
      <c r="D23492" s="7">
        <v>-2.2141014617368952E-2</v>
      </c>
      <c r="E23492" s="7">
        <v>-2.8616723989681851E-2</v>
      </c>
      <c r="F23492" s="7">
        <v>-4.780202063628558E-2</v>
      </c>
      <c r="G23492" s="7">
        <v>-6.5473631413012212E-3</v>
      </c>
      <c r="H23492" s="7">
        <v>8.559938377758658E-2</v>
      </c>
      <c r="N23492" s="9"/>
      <c r="P23492" s="9"/>
    </row>
    <row r="23493" spans="1:16" x14ac:dyDescent="0.25">
      <c r="A23493" s="1">
        <v>44530</v>
      </c>
      <c r="B23493" s="6">
        <v>4567</v>
      </c>
      <c r="C23493" s="7">
        <v>-1.8961306218543861E-2</v>
      </c>
      <c r="D23493" s="7">
        <v>-1.181519597109704E-2</v>
      </c>
      <c r="E23493" s="7">
        <v>2.6220713816509811E-2</v>
      </c>
      <c r="F23493" s="7">
        <v>1.4690168600832051E-2</v>
      </c>
      <c r="G23493" s="7">
        <v>4.9498576746223037E-2</v>
      </c>
      <c r="H23493" s="7">
        <v>-5.2141449529231498E-2</v>
      </c>
      <c r="N23493" s="9"/>
      <c r="P23493" s="9"/>
    </row>
    <row r="23494" spans="1:16" x14ac:dyDescent="0.25">
      <c r="A23494" s="1">
        <v>44603</v>
      </c>
      <c r="B23494" s="6">
        <v>4418.6400000000003</v>
      </c>
      <c r="C23494" s="7">
        <v>-1.89694676826343E-2</v>
      </c>
      <c r="D23494" s="7">
        <v>-3.840548222982743E-3</v>
      </c>
      <c r="E23494" s="7">
        <v>-1.5789926312168578E-2</v>
      </c>
      <c r="F23494" s="7">
        <v>-1.011623485959501E-2</v>
      </c>
      <c r="G23494" s="7">
        <v>-5.5566871254503769E-2</v>
      </c>
      <c r="H23494" s="7">
        <v>-7.4636087121829453E-2</v>
      </c>
      <c r="N23494" s="9"/>
      <c r="P23494" s="9"/>
    </row>
    <row r="23495" spans="1:16" x14ac:dyDescent="0.25">
      <c r="A23495" s="1">
        <v>22791</v>
      </c>
      <c r="B23495" s="6">
        <v>59.47</v>
      </c>
      <c r="C23495" s="7">
        <v>-1.897063675354671E-2</v>
      </c>
      <c r="D23495" s="7">
        <v>-6.6756347738355482E-2</v>
      </c>
      <c r="E23495" s="7">
        <v>-3.6993442071632687E-2</v>
      </c>
      <c r="F23495" s="7">
        <v>-2.7745081553724571E-2</v>
      </c>
      <c r="G23495" s="7">
        <v>-0.1180427106103917</v>
      </c>
      <c r="H23495" s="7">
        <v>-1.14343366403229E-2</v>
      </c>
      <c r="N23495" s="9"/>
      <c r="P23495" s="9"/>
    </row>
    <row r="23496" spans="1:16" x14ac:dyDescent="0.25">
      <c r="A23496" s="1">
        <v>39960</v>
      </c>
      <c r="B23496" s="6">
        <v>893.06</v>
      </c>
      <c r="C23496" s="7">
        <v>-1.8971142333000231E-2</v>
      </c>
      <c r="D23496" s="7">
        <v>1.5418896826641101E-2</v>
      </c>
      <c r="E23496" s="7">
        <v>4.3334154480102249E-2</v>
      </c>
      <c r="F23496" s="7">
        <v>5.1609074418292211E-2</v>
      </c>
      <c r="G23496" s="7">
        <v>8.8235952791526628E-3</v>
      </c>
      <c r="H23496" s="7">
        <v>0.1544353122970461</v>
      </c>
      <c r="N23496" s="9"/>
      <c r="P23496" s="9"/>
    </row>
    <row r="23497" spans="1:16" x14ac:dyDescent="0.25">
      <c r="A23497" s="1">
        <v>43546</v>
      </c>
      <c r="B23497" s="6">
        <v>2800.71</v>
      </c>
      <c r="C23497" s="7">
        <v>-1.897452782603826E-2</v>
      </c>
      <c r="D23497" s="7">
        <v>-8.3907294935925414E-4</v>
      </c>
      <c r="E23497" s="7">
        <v>1.202909262294205E-2</v>
      </c>
      <c r="F23497" s="7">
        <v>3.285952490618449E-2</v>
      </c>
      <c r="G23497" s="7">
        <v>3.8297431722670312E-2</v>
      </c>
      <c r="H23497" s="7">
        <v>4.1657294043296211E-2</v>
      </c>
      <c r="N23497" s="9"/>
      <c r="P23497" s="9"/>
    </row>
    <row r="23498" spans="1:16" x14ac:dyDescent="0.25">
      <c r="A23498" s="1">
        <v>27368</v>
      </c>
      <c r="B23498" s="6">
        <v>66.13</v>
      </c>
      <c r="C23498" s="7">
        <v>-1.898828067052372E-2</v>
      </c>
      <c r="D23498" s="7">
        <v>-1.6936337517011849E-2</v>
      </c>
      <c r="E23498" s="7">
        <v>1.9960683502192818E-2</v>
      </c>
      <c r="F23498" s="7">
        <v>2.2985029487373469E-2</v>
      </c>
      <c r="G23498" s="7">
        <v>7.4701345833963373E-2</v>
      </c>
      <c r="H23498" s="7">
        <v>0.27566913654922121</v>
      </c>
      <c r="N23498" s="9"/>
      <c r="P23498" s="9"/>
    </row>
    <row r="23499" spans="1:16" x14ac:dyDescent="0.25">
      <c r="A23499" s="1">
        <v>24911</v>
      </c>
      <c r="B23499" s="6">
        <v>88.32</v>
      </c>
      <c r="C23499" s="7">
        <v>-1.899366877707442E-2</v>
      </c>
      <c r="D23499" s="7">
        <v>8.8315217391303769E-3</v>
      </c>
      <c r="E23499" s="7">
        <v>1.13224637681153E-4</v>
      </c>
      <c r="F23499" s="7">
        <v>1.4153079710145009E-2</v>
      </c>
      <c r="G23499" s="7">
        <v>9.3636775362319069E-2</v>
      </c>
      <c r="H23499" s="7">
        <v>0.13802083333333351</v>
      </c>
      <c r="N23499" s="9"/>
      <c r="P23499" s="9"/>
    </row>
    <row r="23500" spans="1:16" x14ac:dyDescent="0.25">
      <c r="A23500" s="1">
        <v>36805</v>
      </c>
      <c r="B23500" s="6">
        <v>1408.99</v>
      </c>
      <c r="C23500" s="7">
        <v>-1.9000473445289209E-2</v>
      </c>
      <c r="D23500" s="7">
        <v>-4.9397085855825704E-3</v>
      </c>
      <c r="E23500" s="7">
        <v>-2.4712737492814E-2</v>
      </c>
      <c r="F23500" s="7">
        <v>-8.5593226353628538E-3</v>
      </c>
      <c r="G23500" s="7">
        <v>1.256218993747305E-2</v>
      </c>
      <c r="H23500" s="7">
        <v>-6.7935187616661619E-2</v>
      </c>
      <c r="N23500" s="9"/>
      <c r="P23500" s="9"/>
    </row>
    <row r="23501" spans="1:16" x14ac:dyDescent="0.25">
      <c r="A23501" s="1">
        <v>37155</v>
      </c>
      <c r="B23501" s="6">
        <v>965.8</v>
      </c>
      <c r="C23501" s="7">
        <v>-1.9034269811282419E-2</v>
      </c>
      <c r="D23501" s="7">
        <v>3.898322634085738E-2</v>
      </c>
      <c r="E23501" s="7">
        <v>7.780078691240444E-2</v>
      </c>
      <c r="F23501" s="7">
        <v>0.109318699523711</v>
      </c>
      <c r="G23501" s="7">
        <v>0.1114930627459101</v>
      </c>
      <c r="H23501" s="7">
        <v>0.18518326775729979</v>
      </c>
      <c r="N23501" s="9"/>
      <c r="P23501" s="9"/>
    </row>
    <row r="23502" spans="1:16" x14ac:dyDescent="0.25">
      <c r="A23502" s="1">
        <v>15917</v>
      </c>
      <c r="B23502" s="6">
        <v>11.85</v>
      </c>
      <c r="C23502" s="7">
        <v>-1.9039735099337759E-2</v>
      </c>
      <c r="D23502" s="7">
        <v>-3.2067510548523082E-2</v>
      </c>
      <c r="E23502" s="7">
        <v>-1.8565400843881811E-2</v>
      </c>
      <c r="F23502" s="7">
        <v>-8.4388185654005188E-4</v>
      </c>
      <c r="G23502" s="7">
        <v>-1.5189873417721491E-2</v>
      </c>
      <c r="H23502" s="7">
        <v>-5.9071729957805852E-3</v>
      </c>
      <c r="N23502" s="9"/>
      <c r="P23502" s="9"/>
    </row>
    <row r="23503" spans="1:16" x14ac:dyDescent="0.25">
      <c r="A23503" s="1">
        <v>17729</v>
      </c>
      <c r="B23503" s="6">
        <v>16.48</v>
      </c>
      <c r="C23503" s="7">
        <v>-1.9047619047619091E-2</v>
      </c>
      <c r="D23503" s="7">
        <v>-1.395631067961167E-2</v>
      </c>
      <c r="E23503" s="7">
        <v>-1.6383495145631088E-2</v>
      </c>
      <c r="F23503" s="7">
        <v>-2.6092233009708751E-2</v>
      </c>
      <c r="G23503" s="7">
        <v>-4.6723300970873738E-2</v>
      </c>
      <c r="H23503" s="7">
        <v>-1.7597087378640741E-2</v>
      </c>
      <c r="N23503" s="9"/>
      <c r="P23503" s="9"/>
    </row>
    <row r="23504" spans="1:16" x14ac:dyDescent="0.25">
      <c r="A23504" s="1">
        <v>17068</v>
      </c>
      <c r="B23504" s="6">
        <v>14.41</v>
      </c>
      <c r="C23504" s="7">
        <v>-1.9060585432266849E-2</v>
      </c>
      <c r="D23504" s="7">
        <v>2.151283830673156E-2</v>
      </c>
      <c r="E23504" s="7">
        <v>3.8167938931297662E-2</v>
      </c>
      <c r="F23504" s="7">
        <v>2.0124913254684129E-2</v>
      </c>
      <c r="G23504" s="7">
        <v>4.0943789035392093E-2</v>
      </c>
      <c r="H23504" s="7">
        <v>5.4129077029840378E-2</v>
      </c>
      <c r="N23504" s="9"/>
      <c r="P23504" s="9"/>
    </row>
    <row r="23505" spans="1:16" x14ac:dyDescent="0.25">
      <c r="A23505" s="1">
        <v>36203</v>
      </c>
      <c r="B23505" s="6">
        <v>1230.1300000000001</v>
      </c>
      <c r="C23505" s="7">
        <v>-1.9066377468023199E-2</v>
      </c>
      <c r="D23505" s="7">
        <v>9.5437067626997774E-3</v>
      </c>
      <c r="E23505" s="7">
        <v>3.4150862104005197E-2</v>
      </c>
      <c r="F23505" s="7">
        <v>4.9019209351857107E-3</v>
      </c>
      <c r="G23505" s="7">
        <v>6.2700690170957474E-2</v>
      </c>
      <c r="H23505" s="7">
        <v>8.3885443001959104E-2</v>
      </c>
      <c r="N23505" s="9"/>
      <c r="P23505" s="9"/>
    </row>
    <row r="23506" spans="1:16" x14ac:dyDescent="0.25">
      <c r="A23506" s="1">
        <v>14516</v>
      </c>
      <c r="B23506" s="6">
        <v>12.86</v>
      </c>
      <c r="C23506" s="7">
        <v>-1.9069412662090061E-2</v>
      </c>
      <c r="D23506" s="7">
        <v>-5.4432348367029482E-3</v>
      </c>
      <c r="E23506" s="7">
        <v>-3.1104199066873668E-3</v>
      </c>
      <c r="F23506" s="7">
        <v>-9.3312597200621017E-3</v>
      </c>
      <c r="G23506" s="7">
        <v>1.2441679626749689E-2</v>
      </c>
      <c r="H23506" s="7">
        <v>-1.0108864696734001E-2</v>
      </c>
      <c r="N23506" s="9"/>
      <c r="P23506" s="9"/>
    </row>
    <row r="23507" spans="1:16" x14ac:dyDescent="0.25">
      <c r="A23507" s="1">
        <v>43448</v>
      </c>
      <c r="B23507" s="6">
        <v>2599.9499999999998</v>
      </c>
      <c r="C23507" s="7">
        <v>-1.9086676677205431E-2</v>
      </c>
      <c r="D23507" s="7">
        <v>-2.077347641300786E-2</v>
      </c>
      <c r="E23507" s="7">
        <v>-7.0512894478739985E-2</v>
      </c>
      <c r="F23507" s="7">
        <v>-3.5808380930402513E-2</v>
      </c>
      <c r="G23507" s="7">
        <v>3.9808457854959567E-3</v>
      </c>
      <c r="H23507" s="7">
        <v>9.8051885613184897E-2</v>
      </c>
      <c r="N23507" s="9"/>
      <c r="P23507" s="9"/>
    </row>
    <row r="23508" spans="1:16" x14ac:dyDescent="0.25">
      <c r="A23508" s="1">
        <v>37888</v>
      </c>
      <c r="B23508" s="6">
        <v>1009.38</v>
      </c>
      <c r="C23508" s="7">
        <v>-1.9095653187953698E-2</v>
      </c>
      <c r="D23508" s="7">
        <v>-6.0532207889991696E-3</v>
      </c>
      <c r="E23508" s="7">
        <v>8.7578513542967418E-3</v>
      </c>
      <c r="F23508" s="7">
        <v>2.4173254869325641E-2</v>
      </c>
      <c r="G23508" s="7">
        <v>2.0785036358953009E-2</v>
      </c>
      <c r="H23508" s="7">
        <v>8.5706076997761116E-2</v>
      </c>
      <c r="N23508" s="9"/>
      <c r="P23508" s="9"/>
    </row>
    <row r="23509" spans="1:16" x14ac:dyDescent="0.25">
      <c r="A23509" s="1">
        <v>37536</v>
      </c>
      <c r="B23509" s="6">
        <v>785.28</v>
      </c>
      <c r="C23509" s="7">
        <v>-1.9111144420295378E-2</v>
      </c>
      <c r="D23509" s="7">
        <v>1.689843113284439E-2</v>
      </c>
      <c r="E23509" s="7">
        <v>7.1515892420537908E-2</v>
      </c>
      <c r="F23509" s="7">
        <v>0.14573145884270591</v>
      </c>
      <c r="G23509" s="7">
        <v>0.15672116951915241</v>
      </c>
      <c r="H23509" s="7">
        <v>0.18120925020374901</v>
      </c>
      <c r="N23509" s="9"/>
      <c r="P23509" s="9"/>
    </row>
    <row r="23510" spans="1:16" x14ac:dyDescent="0.25">
      <c r="A23510" s="1">
        <v>36669</v>
      </c>
      <c r="B23510" s="6">
        <v>1373.86</v>
      </c>
      <c r="C23510" s="7">
        <v>-1.917585241875619E-2</v>
      </c>
      <c r="D23510" s="7">
        <v>1.8335201548920651E-2</v>
      </c>
      <c r="E23510" s="7">
        <v>3.4020933719592923E-2</v>
      </c>
      <c r="F23510" s="7">
        <v>7.0967929774504057E-2</v>
      </c>
      <c r="G23510" s="7">
        <v>7.6623527870379959E-2</v>
      </c>
      <c r="H23510" s="7">
        <v>9.7862955468533963E-2</v>
      </c>
      <c r="N23510" s="9"/>
      <c r="P23510" s="9"/>
    </row>
    <row r="23511" spans="1:16" x14ac:dyDescent="0.25">
      <c r="A23511" s="1">
        <v>31667</v>
      </c>
      <c r="B23511" s="6">
        <v>230.67</v>
      </c>
      <c r="C23511" s="7">
        <v>-1.9176800748363029E-2</v>
      </c>
      <c r="D23511" s="7">
        <v>5.5057007846708306E-3</v>
      </c>
      <c r="E23511" s="7">
        <v>6.6762041010968174E-3</v>
      </c>
      <c r="F23511" s="7">
        <v>6.7629080504616468E-3</v>
      </c>
      <c r="G23511" s="7">
        <v>2.0852299822256889E-2</v>
      </c>
      <c r="H23511" s="7">
        <v>7.6039363593011666E-2</v>
      </c>
      <c r="N23511" s="9"/>
      <c r="P23511" s="9"/>
    </row>
    <row r="23512" spans="1:16" x14ac:dyDescent="0.25">
      <c r="A23512" s="1">
        <v>29318</v>
      </c>
      <c r="B23512" s="6">
        <v>100.19</v>
      </c>
      <c r="C23512" s="7">
        <v>-1.9187469407733752E-2</v>
      </c>
      <c r="D23512" s="7">
        <v>1.008084639185558E-2</v>
      </c>
      <c r="E23512" s="7">
        <v>2.6449745483581259E-2</v>
      </c>
      <c r="F23512" s="7">
        <v>-3.89260405230063E-3</v>
      </c>
      <c r="G23512" s="7">
        <v>6.1782613035233018E-2</v>
      </c>
      <c r="H23512" s="7">
        <v>0.17756263100109801</v>
      </c>
      <c r="N23512" s="9"/>
      <c r="P23512" s="9"/>
    </row>
    <row r="23513" spans="1:16" x14ac:dyDescent="0.25">
      <c r="A23513" s="1">
        <v>10320</v>
      </c>
      <c r="B23513" s="6">
        <v>18.91</v>
      </c>
      <c r="C23513" s="7">
        <v>-1.9190871369294649E-2</v>
      </c>
      <c r="D23513" s="7">
        <v>5.8170280274987274E-3</v>
      </c>
      <c r="E23513" s="7">
        <v>1.004759386567966E-2</v>
      </c>
      <c r="F23513" s="7">
        <v>3.2258064516128997E-2</v>
      </c>
      <c r="G23513" s="7">
        <v>4.6007403490216918E-2</v>
      </c>
      <c r="H23513" s="7">
        <v>3.0142781597038541E-2</v>
      </c>
      <c r="N23513" s="9"/>
      <c r="P23513" s="9"/>
    </row>
    <row r="23514" spans="1:16" x14ac:dyDescent="0.25">
      <c r="A23514" s="1">
        <v>14775</v>
      </c>
      <c r="B23514" s="6">
        <v>9.6999999999999993</v>
      </c>
      <c r="C23514" s="7">
        <v>-1.9211324570273081E-2</v>
      </c>
      <c r="D23514" s="7">
        <v>2.4742268041237251E-2</v>
      </c>
      <c r="E23514" s="7">
        <v>2.1649484536082619E-2</v>
      </c>
      <c r="F23514" s="7">
        <v>1.5463917525773139E-2</v>
      </c>
      <c r="G23514" s="7">
        <v>2.5773195876288572E-2</v>
      </c>
      <c r="H23514" s="7">
        <v>7.8350515463917692E-2</v>
      </c>
      <c r="N23514" s="9"/>
      <c r="P23514" s="9"/>
    </row>
    <row r="23515" spans="1:16" x14ac:dyDescent="0.25">
      <c r="A23515" s="1">
        <v>27262</v>
      </c>
      <c r="B23515" s="6">
        <v>73.510000000000005</v>
      </c>
      <c r="C23515" s="7">
        <v>-1.9212808539025961E-2</v>
      </c>
      <c r="D23515" s="7">
        <v>-9.6585498571624129E-3</v>
      </c>
      <c r="E23515" s="7">
        <v>-3.7409876207318733E-2</v>
      </c>
      <c r="F23515" s="7">
        <v>-3.5913481159026039E-2</v>
      </c>
      <c r="G23515" s="7">
        <v>-4.6524282410556388E-2</v>
      </c>
      <c r="H23515" s="7">
        <v>-7.2507141885457704E-2</v>
      </c>
      <c r="N23515" s="9"/>
      <c r="P23515" s="9"/>
    </row>
    <row r="23516" spans="1:16" x14ac:dyDescent="0.25">
      <c r="A23516" s="1">
        <v>12855</v>
      </c>
      <c r="B23516" s="6">
        <v>8.16</v>
      </c>
      <c r="C23516" s="7">
        <v>-1.923076923076927E-2</v>
      </c>
      <c r="D23516" s="7">
        <v>3.6764705882352811E-3</v>
      </c>
      <c r="E23516" s="7">
        <v>1.225490196078427E-2</v>
      </c>
      <c r="F23516" s="7">
        <v>2.328431372549011E-2</v>
      </c>
      <c r="G23516" s="7">
        <v>9.558823529411753E-2</v>
      </c>
      <c r="H23516" s="7">
        <v>0.24019607843137239</v>
      </c>
      <c r="N23516" s="9"/>
      <c r="P23516" s="9"/>
    </row>
    <row r="23517" spans="1:16" x14ac:dyDescent="0.25">
      <c r="A23517" s="1">
        <v>11715</v>
      </c>
      <c r="B23517" s="6">
        <v>8.15</v>
      </c>
      <c r="C23517" s="7">
        <v>-1.9253910950661871E-2</v>
      </c>
      <c r="D23517" s="7">
        <v>-1.472392638036824E-2</v>
      </c>
      <c r="E23517" s="7">
        <v>-7.3619631901841176E-3</v>
      </c>
      <c r="F23517" s="7">
        <v>-7.975460122699396E-2</v>
      </c>
      <c r="G23517" s="7">
        <v>2.3312883435582691E-2</v>
      </c>
      <c r="H23517" s="7">
        <v>-0.2957055214723926</v>
      </c>
      <c r="N23517" s="9"/>
      <c r="P23517" s="9"/>
    </row>
    <row r="23518" spans="1:16" x14ac:dyDescent="0.25">
      <c r="A23518" s="1">
        <v>32084</v>
      </c>
      <c r="B23518" s="6">
        <v>250.82</v>
      </c>
      <c r="C23518" s="7">
        <v>-1.927663734115348E-2</v>
      </c>
      <c r="D23518" s="7">
        <v>-7.4156765808148783E-3</v>
      </c>
      <c r="E23518" s="7">
        <v>-4.7125428594210983E-2</v>
      </c>
      <c r="F23518" s="7">
        <v>-3.101826010684949E-2</v>
      </c>
      <c r="G23518" s="7">
        <v>-6.9252850649868414E-2</v>
      </c>
      <c r="H23518" s="7">
        <v>5.5816920500761924E-4</v>
      </c>
      <c r="N23518" s="9"/>
      <c r="P23518" s="9"/>
    </row>
    <row r="23519" spans="1:16" x14ac:dyDescent="0.25">
      <c r="A23519" s="1">
        <v>35912</v>
      </c>
      <c r="B23519" s="6">
        <v>1086.54</v>
      </c>
      <c r="C23519" s="7">
        <v>-1.9279718386136069E-2</v>
      </c>
      <c r="D23519" s="7">
        <v>-1.31610433117979E-3</v>
      </c>
      <c r="E23519" s="7">
        <v>3.2700130690080487E-2</v>
      </c>
      <c r="F23519" s="7">
        <v>1.849908885084783E-2</v>
      </c>
      <c r="G23519" s="7">
        <v>6.8842380400169212E-3</v>
      </c>
      <c r="H23519" s="7">
        <v>3.5590038102601078E-2</v>
      </c>
      <c r="N23519" s="9"/>
      <c r="P23519" s="9"/>
    </row>
    <row r="23520" spans="1:16" x14ac:dyDescent="0.25">
      <c r="A23520" s="1">
        <v>36172</v>
      </c>
      <c r="B23520" s="6">
        <v>1239.51</v>
      </c>
      <c r="C23520" s="7">
        <v>-1.928189385068213E-2</v>
      </c>
      <c r="D23520" s="7">
        <v>-4.1225968326192852E-3</v>
      </c>
      <c r="E23520" s="7">
        <v>1.380384184072736E-2</v>
      </c>
      <c r="F23520" s="7">
        <v>2.9527797274730978E-3</v>
      </c>
      <c r="G23520" s="7">
        <v>-1.287605586078377E-2</v>
      </c>
      <c r="H23520" s="7">
        <v>6.4130180474542442E-2</v>
      </c>
      <c r="N23520" s="9"/>
      <c r="P23520" s="9"/>
    </row>
    <row r="23521" spans="1:16" x14ac:dyDescent="0.25">
      <c r="A23521" s="1">
        <v>35746</v>
      </c>
      <c r="B23521" s="6">
        <v>905.96</v>
      </c>
      <c r="C23521" s="7">
        <v>-1.929030721600378E-2</v>
      </c>
      <c r="D23521" s="7">
        <v>1.181067596803387E-2</v>
      </c>
      <c r="E23521" s="7">
        <v>4.2639851649079352E-2</v>
      </c>
      <c r="F23521" s="7">
        <v>5.0421652170073772E-2</v>
      </c>
      <c r="G23521" s="7">
        <v>5.4064197094794597E-2</v>
      </c>
      <c r="H23521" s="7">
        <v>0.13921144421387249</v>
      </c>
      <c r="N23521" s="9"/>
      <c r="P23521" s="9"/>
    </row>
    <row r="23522" spans="1:16" x14ac:dyDescent="0.25">
      <c r="A23522" s="1">
        <v>18275</v>
      </c>
      <c r="B23522" s="6">
        <v>16.760000000000002</v>
      </c>
      <c r="C23522" s="7">
        <v>-1.930953774136912E-2</v>
      </c>
      <c r="D23522" s="7">
        <v>-5.3699284009546266E-3</v>
      </c>
      <c r="E23522" s="7">
        <v>6.5632458233890736E-3</v>
      </c>
      <c r="F23522" s="7">
        <v>-1.789976133651616E-3</v>
      </c>
      <c r="G23522" s="7">
        <v>3.102625298329342E-2</v>
      </c>
      <c r="H23522" s="7">
        <v>7.5775656324582386E-2</v>
      </c>
      <c r="N23522" s="9"/>
      <c r="P23522" s="9"/>
    </row>
    <row r="23523" spans="1:16" x14ac:dyDescent="0.25">
      <c r="A23523" s="1">
        <v>44225</v>
      </c>
      <c r="B23523" s="6">
        <v>3714.24</v>
      </c>
      <c r="C23523" s="7">
        <v>-1.9311502938707089E-2</v>
      </c>
      <c r="D23523" s="7">
        <v>1.6051736021366558E-2</v>
      </c>
      <c r="E23523" s="7">
        <v>4.6467110364435397E-2</v>
      </c>
      <c r="F23523" s="7">
        <v>5.9390346342724332E-2</v>
      </c>
      <c r="G23523" s="7">
        <v>5.0502929266821761E-2</v>
      </c>
      <c r="H23523" s="7">
        <v>0.1212684156112691</v>
      </c>
      <c r="N23523" s="9"/>
      <c r="P23523" s="9"/>
    </row>
    <row r="23524" spans="1:16" x14ac:dyDescent="0.25">
      <c r="A23524" s="1">
        <v>37382</v>
      </c>
      <c r="B23524" s="6">
        <v>1052.67</v>
      </c>
      <c r="C23524" s="7">
        <v>-1.9339873117017351E-2</v>
      </c>
      <c r="D23524" s="7">
        <v>-3.020889737524679E-3</v>
      </c>
      <c r="E23524" s="7">
        <v>2.0794740991953779E-2</v>
      </c>
      <c r="F23524" s="7">
        <v>3.7248140442873938E-2</v>
      </c>
      <c r="G23524" s="7">
        <v>-1.1380584608661761E-2</v>
      </c>
      <c r="H23524" s="7">
        <v>-0.16709890089011761</v>
      </c>
      <c r="N23524" s="9"/>
      <c r="P23524" s="9"/>
    </row>
    <row r="23525" spans="1:16" x14ac:dyDescent="0.25">
      <c r="A23525" s="1">
        <v>14296</v>
      </c>
      <c r="B23525" s="6">
        <v>12.16</v>
      </c>
      <c r="C23525" s="7">
        <v>-1.9354838709677469E-2</v>
      </c>
      <c r="D23525" s="7">
        <v>5.7565789473683626E-3</v>
      </c>
      <c r="E23525" s="7">
        <v>4.4407894736842042E-2</v>
      </c>
      <c r="F23525" s="7">
        <v>5.6743421052631637E-2</v>
      </c>
      <c r="G23525" s="7">
        <v>0</v>
      </c>
      <c r="H23525" s="7">
        <v>-6.0032894736842153E-2</v>
      </c>
      <c r="N23525" s="9"/>
      <c r="P23525" s="9"/>
    </row>
    <row r="23526" spans="1:16" x14ac:dyDescent="0.25">
      <c r="A23526" s="1">
        <v>27731</v>
      </c>
      <c r="B23526" s="6">
        <v>87.6</v>
      </c>
      <c r="C23526" s="7">
        <v>-1.9366394268442891E-2</v>
      </c>
      <c r="D23526" s="7">
        <v>2.73972602739736E-3</v>
      </c>
      <c r="E23526" s="7">
        <v>5.479452054794498E-3</v>
      </c>
      <c r="F23526" s="7">
        <v>1.7694063926940728E-2</v>
      </c>
      <c r="G23526" s="7">
        <v>3.7671232876712368E-2</v>
      </c>
      <c r="H23526" s="7">
        <v>0.1437214611872146</v>
      </c>
      <c r="N23526" s="9"/>
      <c r="P23526" s="9"/>
    </row>
    <row r="23527" spans="1:16" x14ac:dyDescent="0.25">
      <c r="A23527" s="1">
        <v>40833</v>
      </c>
      <c r="B23527" s="6">
        <v>1200.8599999999999</v>
      </c>
      <c r="C23527" s="7">
        <v>-1.936990641689396E-2</v>
      </c>
      <c r="D23527" s="7">
        <v>2.0418699931715741E-2</v>
      </c>
      <c r="E23527" s="7">
        <v>4.4418166980330957E-2</v>
      </c>
      <c r="F23527" s="7">
        <v>4.3668704095398247E-2</v>
      </c>
      <c r="G23527" s="7">
        <v>4.2402944556401367E-2</v>
      </c>
      <c r="H23527" s="7">
        <v>9.5364988424962327E-2</v>
      </c>
      <c r="N23527" s="9"/>
      <c r="P23527" s="9"/>
    </row>
    <row r="23528" spans="1:16" x14ac:dyDescent="0.25">
      <c r="A23528" s="1">
        <v>44566</v>
      </c>
      <c r="B23528" s="6">
        <v>4700.58</v>
      </c>
      <c r="C23528" s="7">
        <v>-1.939276609770646E-2</v>
      </c>
      <c r="D23528" s="7">
        <v>-9.6371086121282978E-4</v>
      </c>
      <c r="E23528" s="7">
        <v>5.482302183985821E-3</v>
      </c>
      <c r="F23528" s="7">
        <v>-4.6345344617047313E-2</v>
      </c>
      <c r="G23528" s="7">
        <v>-4.7470737653651278E-2</v>
      </c>
      <c r="H23528" s="7">
        <v>-4.5164639257283201E-2</v>
      </c>
      <c r="N23528" s="9"/>
      <c r="P23528" s="9"/>
    </row>
    <row r="23529" spans="1:16" x14ac:dyDescent="0.25">
      <c r="A23529" s="1">
        <v>29147</v>
      </c>
      <c r="B23529" s="6">
        <v>101.6</v>
      </c>
      <c r="C23529" s="7">
        <v>-1.9399671846346941E-2</v>
      </c>
      <c r="D23529" s="7">
        <v>-8.7598425196850904E-3</v>
      </c>
      <c r="E23529" s="7">
        <v>-1.0137795275590561E-2</v>
      </c>
      <c r="F23529" s="7">
        <v>8.9566929133859663E-3</v>
      </c>
      <c r="G23529" s="7">
        <v>2.1555118110236249E-2</v>
      </c>
      <c r="H23529" s="7">
        <v>0.1165354330708661</v>
      </c>
      <c r="N23529" s="9"/>
      <c r="P23529" s="9"/>
    </row>
    <row r="23530" spans="1:16" x14ac:dyDescent="0.25">
      <c r="A23530" s="1">
        <v>32212</v>
      </c>
      <c r="B23530" s="6">
        <v>263.83999999999997</v>
      </c>
      <c r="C23530" s="7">
        <v>-1.9400877127778271E-2</v>
      </c>
      <c r="D23530" s="7">
        <v>4.1691934505760919E-3</v>
      </c>
      <c r="E23530" s="7">
        <v>2.7971497877501639E-2</v>
      </c>
      <c r="F23530" s="7">
        <v>-1.8571861734382189E-3</v>
      </c>
      <c r="G23530" s="7">
        <v>2.1187083080655089E-2</v>
      </c>
      <c r="H23530" s="7">
        <v>2.876743480897526E-2</v>
      </c>
      <c r="N23530" s="9"/>
      <c r="P23530" s="9"/>
    </row>
    <row r="23531" spans="1:16" x14ac:dyDescent="0.25">
      <c r="A23531" s="1">
        <v>14622</v>
      </c>
      <c r="B23531" s="6">
        <v>12.13</v>
      </c>
      <c r="C23531" s="7">
        <v>-1.940177849636204E-2</v>
      </c>
      <c r="D23531" s="7">
        <v>-4.9464138499588639E-3</v>
      </c>
      <c r="E23531" s="7">
        <v>1.6488046166529551E-3</v>
      </c>
      <c r="F23531" s="7">
        <v>1.6488046166529551E-3</v>
      </c>
      <c r="G23531" s="7">
        <v>1.9785655399835012E-2</v>
      </c>
      <c r="H23531" s="7">
        <v>2.4732069249793209E-3</v>
      </c>
      <c r="N23531" s="9"/>
      <c r="P23531" s="9"/>
    </row>
    <row r="23532" spans="1:16" x14ac:dyDescent="0.25">
      <c r="A23532" s="1">
        <v>32021</v>
      </c>
      <c r="B23532" s="6">
        <v>323.39999999999998</v>
      </c>
      <c r="C23532" s="7">
        <v>-1.940570042449985E-2</v>
      </c>
      <c r="D23532" s="7">
        <v>-5.3184910327767074E-3</v>
      </c>
      <c r="E23532" s="7">
        <v>-2.9313543599257749E-2</v>
      </c>
      <c r="F23532" s="7">
        <v>-2.640692640692632E-2</v>
      </c>
      <c r="G23532" s="7">
        <v>-4.8546691403834608E-3</v>
      </c>
      <c r="H23532" s="7">
        <v>-0.30361781076066791</v>
      </c>
      <c r="N23532" s="9"/>
      <c r="P23532" s="9"/>
    </row>
    <row r="23533" spans="1:16" x14ac:dyDescent="0.25">
      <c r="A23533" s="1">
        <v>42349</v>
      </c>
      <c r="B23533" s="6">
        <v>2012.37</v>
      </c>
      <c r="C23533" s="7">
        <v>-1.9422774250449582E-2</v>
      </c>
      <c r="D23533" s="7">
        <v>4.7555866962836202E-3</v>
      </c>
      <c r="E23533" s="7">
        <v>-3.3890387950525902E-3</v>
      </c>
      <c r="F23533" s="7">
        <v>2.192936686593416E-2</v>
      </c>
      <c r="G23533" s="7">
        <v>-3.6618514487892329E-2</v>
      </c>
      <c r="H23533" s="7">
        <v>1.402326609917659E-2</v>
      </c>
      <c r="N23533" s="9"/>
      <c r="P23533" s="9"/>
    </row>
    <row r="23534" spans="1:16" x14ac:dyDescent="0.25">
      <c r="A23534" s="1">
        <v>14002</v>
      </c>
      <c r="B23534" s="6">
        <v>9.59</v>
      </c>
      <c r="C23534" s="7">
        <v>-1.942740286298561E-2</v>
      </c>
      <c r="D23534" s="7">
        <v>2.7111574556830002E-2</v>
      </c>
      <c r="E23534" s="7">
        <v>0.1084462982273202</v>
      </c>
      <c r="F23534" s="7">
        <v>5.1094890510948947E-2</v>
      </c>
      <c r="G23534" s="7">
        <v>-3.3368091762252423E-2</v>
      </c>
      <c r="H23534" s="7">
        <v>0.28258602711157449</v>
      </c>
      <c r="N23534" s="9"/>
      <c r="P23534" s="9"/>
    </row>
    <row r="23535" spans="1:16" x14ac:dyDescent="0.25">
      <c r="A23535" s="1">
        <v>13753</v>
      </c>
      <c r="B23535" s="6">
        <v>16.149999999999999</v>
      </c>
      <c r="C23535" s="7">
        <v>-1.9429265330904721E-2</v>
      </c>
      <c r="D23535" s="7">
        <v>-1.6718266253869851E-2</v>
      </c>
      <c r="E23535" s="7">
        <v>-4.8916408668730593E-2</v>
      </c>
      <c r="F23535" s="7">
        <v>-0.1213622291021671</v>
      </c>
      <c r="G23535" s="7">
        <v>-0.1826625386996904</v>
      </c>
      <c r="H23535" s="7">
        <v>-0.30712074303405568</v>
      </c>
      <c r="N23535" s="9"/>
      <c r="P23535" s="9"/>
    </row>
    <row r="23536" spans="1:16" x14ac:dyDescent="0.25">
      <c r="A23536" s="1">
        <v>29854</v>
      </c>
      <c r="B23536" s="6">
        <v>112.77</v>
      </c>
      <c r="C23536" s="7">
        <v>-1.9476567255021341E-2</v>
      </c>
      <c r="D23536" s="7">
        <v>2.4474594306996611E-2</v>
      </c>
      <c r="E23536" s="7">
        <v>5.8437527711270747E-2</v>
      </c>
      <c r="F23536" s="7">
        <v>7.697082557417767E-2</v>
      </c>
      <c r="G23536" s="7">
        <v>5.1698146670213767E-2</v>
      </c>
      <c r="H23536" s="7">
        <v>7.8921699033430937E-2</v>
      </c>
      <c r="N23536" s="9"/>
      <c r="P23536" s="9"/>
    </row>
    <row r="23537" spans="1:16" x14ac:dyDescent="0.25">
      <c r="A23537" s="1">
        <v>25707</v>
      </c>
      <c r="B23537" s="6">
        <v>75.459999999999994</v>
      </c>
      <c r="C23537" s="7">
        <v>-1.949064449064453E-2</v>
      </c>
      <c r="D23537" s="7">
        <v>-2.5708984892658378E-2</v>
      </c>
      <c r="E23537" s="7">
        <v>-8.1765173601908159E-2</v>
      </c>
      <c r="F23537" s="7">
        <v>3.1539888682746042E-2</v>
      </c>
      <c r="G23537" s="7">
        <v>9.1439173071827806E-3</v>
      </c>
      <c r="H23537" s="7">
        <v>1.987808110257094E-2</v>
      </c>
      <c r="N23537" s="9"/>
      <c r="P23537" s="9"/>
    </row>
    <row r="23538" spans="1:16" x14ac:dyDescent="0.25">
      <c r="A23538" s="1">
        <v>36007</v>
      </c>
      <c r="B23538" s="6">
        <v>1120.67</v>
      </c>
      <c r="C23538" s="7">
        <v>-1.9493416159936942E-2</v>
      </c>
      <c r="D23538" s="7">
        <v>-7.3438211070163684E-3</v>
      </c>
      <c r="E23538" s="7">
        <v>-2.78583347461786E-2</v>
      </c>
      <c r="F23538" s="7">
        <v>-5.1683367985223223E-2</v>
      </c>
      <c r="G23538" s="7">
        <v>-8.3459002204038679E-2</v>
      </c>
      <c r="H23538" s="7">
        <v>-8.0933727145370282E-3</v>
      </c>
      <c r="N23538" s="9"/>
      <c r="P23538" s="9"/>
    </row>
    <row r="23539" spans="1:16" x14ac:dyDescent="0.25">
      <c r="A23539" s="1">
        <v>40618</v>
      </c>
      <c r="B23539" s="6">
        <v>1256.8800000000001</v>
      </c>
      <c r="C23539" s="7">
        <v>-1.9494956586861178E-2</v>
      </c>
      <c r="D23539" s="7">
        <v>1.339029978995598E-2</v>
      </c>
      <c r="E23539" s="7">
        <v>3.2349945897778509E-2</v>
      </c>
      <c r="F23539" s="7">
        <v>5.6791420024186801E-2</v>
      </c>
      <c r="G23539" s="7">
        <v>4.5772070523836687E-2</v>
      </c>
      <c r="H23539" s="7">
        <v>1.1631977595315309E-2</v>
      </c>
      <c r="N23539" s="9"/>
      <c r="P23539" s="9"/>
    </row>
    <row r="23540" spans="1:16" x14ac:dyDescent="0.25">
      <c r="A23540" s="1">
        <v>27009</v>
      </c>
      <c r="B23540" s="6">
        <v>96.04</v>
      </c>
      <c r="C23540" s="7">
        <v>-1.9499744767738639E-2</v>
      </c>
      <c r="D23540" s="7">
        <v>-2.5718450645564439E-2</v>
      </c>
      <c r="E23540" s="7">
        <v>-1.3536026655560311E-2</v>
      </c>
      <c r="F23540" s="7">
        <v>-3.1236984589755319E-3</v>
      </c>
      <c r="G23540" s="7">
        <v>-3.8004997917534422E-2</v>
      </c>
      <c r="H23540" s="7">
        <v>3.3735943356934639E-2</v>
      </c>
      <c r="N23540" s="9"/>
      <c r="P23540" s="9"/>
    </row>
    <row r="23541" spans="1:16" x14ac:dyDescent="0.25">
      <c r="A23541" s="1">
        <v>40114</v>
      </c>
      <c r="B23541" s="6">
        <v>1042.6300000000001</v>
      </c>
      <c r="C23541" s="7">
        <v>-1.9550130710349611E-2</v>
      </c>
      <c r="D23541" s="7">
        <v>2.2519973528480671E-2</v>
      </c>
      <c r="E23541" s="7">
        <v>3.7117673575475241E-3</v>
      </c>
      <c r="F23541" s="7">
        <v>5.3595235126554952E-2</v>
      </c>
      <c r="G23541" s="7">
        <v>6.5219684835464253E-2</v>
      </c>
      <c r="H23541" s="7">
        <v>5.8208568715651499E-2</v>
      </c>
      <c r="N23541" s="9"/>
      <c r="P23541" s="9"/>
    </row>
    <row r="23542" spans="1:16" x14ac:dyDescent="0.25">
      <c r="A23542" s="1">
        <v>28779</v>
      </c>
      <c r="B23542" s="6">
        <v>102.61</v>
      </c>
      <c r="C23542" s="7">
        <v>-1.958723485572322E-2</v>
      </c>
      <c r="D23542" s="7">
        <v>-1.315661241594379E-2</v>
      </c>
      <c r="E23542" s="7">
        <v>-4.317318000194903E-2</v>
      </c>
      <c r="F23542" s="7">
        <v>-7.3579573141019372E-2</v>
      </c>
      <c r="G23542" s="7">
        <v>-9.2388656076405895E-2</v>
      </c>
      <c r="H23542" s="7">
        <v>-2.816489620894647E-2</v>
      </c>
      <c r="N23542" s="9"/>
      <c r="P23542" s="9"/>
    </row>
    <row r="23543" spans="1:16" x14ac:dyDescent="0.25">
      <c r="A23543" s="1">
        <v>33368</v>
      </c>
      <c r="B23543" s="6">
        <v>375.74</v>
      </c>
      <c r="C23543" s="7">
        <v>-1.95955642530985E-2</v>
      </c>
      <c r="D23543" s="7">
        <v>2.714643104274161E-3</v>
      </c>
      <c r="E23543" s="7">
        <v>-8.9157396071752881E-3</v>
      </c>
      <c r="F23543" s="7">
        <v>4.6574759141959632E-3</v>
      </c>
      <c r="G23543" s="7">
        <v>7.5318039069569584E-3</v>
      </c>
      <c r="H23543" s="7">
        <v>3.6940437536594477E-2</v>
      </c>
      <c r="N23543" s="9"/>
      <c r="P23543" s="9"/>
    </row>
    <row r="23544" spans="1:16" x14ac:dyDescent="0.25">
      <c r="A23544" s="1">
        <v>12133</v>
      </c>
      <c r="B23544" s="6">
        <v>6.5</v>
      </c>
      <c r="C23544" s="7">
        <v>-1.9607843137254829E-2</v>
      </c>
      <c r="D23544" s="7">
        <v>-4.6153846153846101E-2</v>
      </c>
      <c r="E23544" s="7">
        <v>-6.3076923076923141E-2</v>
      </c>
      <c r="F23544" s="7">
        <v>-9.692307692307689E-2</v>
      </c>
      <c r="G23544" s="7">
        <v>2.4615384615384709E-2</v>
      </c>
      <c r="H23544" s="7">
        <v>0.62769230769230777</v>
      </c>
      <c r="N23544" s="9"/>
      <c r="P23544" s="9"/>
    </row>
    <row r="23545" spans="1:16" x14ac:dyDescent="0.25">
      <c r="A23545" s="1">
        <v>36966</v>
      </c>
      <c r="B23545" s="6">
        <v>1150.53</v>
      </c>
      <c r="C23545" s="7">
        <v>-1.9624049899451209E-2</v>
      </c>
      <c r="D23545" s="7">
        <v>1.762665901801785E-2</v>
      </c>
      <c r="E23545" s="7">
        <v>-9.3000617106898664E-3</v>
      </c>
      <c r="F23545" s="7">
        <v>8.5178135294168289E-3</v>
      </c>
      <c r="G23545" s="7">
        <v>2.5336149426786081E-2</v>
      </c>
      <c r="H23545" s="7">
        <v>5.3931666275542467E-2</v>
      </c>
      <c r="N23545" s="9"/>
      <c r="P23545" s="9"/>
    </row>
    <row r="23546" spans="1:16" x14ac:dyDescent="0.25">
      <c r="A23546" s="1">
        <v>39685</v>
      </c>
      <c r="B23546" s="6">
        <v>1266.8399999999999</v>
      </c>
      <c r="C23546" s="7">
        <v>-1.9625444977557801E-2</v>
      </c>
      <c r="D23546" s="7">
        <v>3.6863376590572372E-3</v>
      </c>
      <c r="E23546" s="7">
        <v>8.4777872501657914E-3</v>
      </c>
      <c r="F23546" s="7">
        <v>-3.3413848631239862E-2</v>
      </c>
      <c r="G23546" s="7">
        <v>-6.2059928641343687E-2</v>
      </c>
      <c r="H23546" s="7">
        <v>-0.32320577184174792</v>
      </c>
      <c r="N23546" s="9"/>
      <c r="P23546" s="9"/>
    </row>
    <row r="23547" spans="1:16" x14ac:dyDescent="0.25">
      <c r="A23547" s="1">
        <v>13802</v>
      </c>
      <c r="B23547" s="6">
        <v>11.97</v>
      </c>
      <c r="C23547" s="7">
        <v>-1.9656019656019711E-2</v>
      </c>
      <c r="D23547" s="7">
        <v>-1.0860484544695129E-2</v>
      </c>
      <c r="E23547" s="7">
        <v>1.6708437761069339E-2</v>
      </c>
      <c r="F23547" s="7">
        <v>6.6833751044277356E-3</v>
      </c>
      <c r="G23547" s="7">
        <v>-3.6758563074352657E-2</v>
      </c>
      <c r="H23547" s="7">
        <v>-3.5087719298245612E-2</v>
      </c>
      <c r="N23547" s="9"/>
      <c r="P23547" s="9"/>
    </row>
    <row r="23548" spans="1:16" x14ac:dyDescent="0.25">
      <c r="A23548" s="1">
        <v>15411</v>
      </c>
      <c r="B23548" s="6">
        <v>7.98</v>
      </c>
      <c r="C23548" s="7">
        <v>-1.9656019656019711E-2</v>
      </c>
      <c r="D23548" s="7">
        <v>0</v>
      </c>
      <c r="E23548" s="7">
        <v>2.8822055137844641E-2</v>
      </c>
      <c r="F23548" s="7">
        <v>2.2556390977443549E-2</v>
      </c>
      <c r="G23548" s="7">
        <v>1.2531328320801729E-3</v>
      </c>
      <c r="H23548" s="7">
        <v>4.8872180451127623E-2</v>
      </c>
      <c r="N23548" s="9"/>
      <c r="P23548" s="9"/>
    </row>
    <row r="23549" spans="1:16" x14ac:dyDescent="0.25">
      <c r="A23549" s="1">
        <v>22788</v>
      </c>
      <c r="B23549" s="6">
        <v>62.34</v>
      </c>
      <c r="C23549" s="7">
        <v>-1.9657178801698372E-2</v>
      </c>
      <c r="D23549" s="7">
        <v>-1.9730510105871121E-2</v>
      </c>
      <c r="E23549" s="7">
        <v>-6.8334937439846088E-2</v>
      </c>
      <c r="F23549" s="7">
        <v>-6.336220725056152E-2</v>
      </c>
      <c r="G23549" s="7">
        <v>-0.1212704523580366</v>
      </c>
      <c r="H23549" s="7">
        <v>-4.234841193455241E-2</v>
      </c>
      <c r="N23549" s="9"/>
      <c r="P23549" s="9"/>
    </row>
    <row r="23550" spans="1:16" x14ac:dyDescent="0.25">
      <c r="A23550" s="1">
        <v>17303</v>
      </c>
      <c r="B23550" s="6">
        <v>13.96</v>
      </c>
      <c r="C23550" s="7">
        <v>-1.9662921348314599E-2</v>
      </c>
      <c r="D23550" s="7">
        <v>-1.3610315186246559E-2</v>
      </c>
      <c r="E23550" s="7">
        <v>1.7191977077363859E-2</v>
      </c>
      <c r="F23550" s="7">
        <v>2.435530085959892E-2</v>
      </c>
      <c r="G23550" s="7">
        <v>7.5931232091690504E-2</v>
      </c>
      <c r="H23550" s="7">
        <v>0.10744985673352429</v>
      </c>
      <c r="N23550" s="9"/>
      <c r="P23550" s="9"/>
    </row>
    <row r="23551" spans="1:16" x14ac:dyDescent="0.25">
      <c r="A23551" s="1">
        <v>40001</v>
      </c>
      <c r="B23551" s="6">
        <v>881.03</v>
      </c>
      <c r="C23551" s="7">
        <v>-1.9683549937689171E-2</v>
      </c>
      <c r="D23551" s="7">
        <v>-1.6685016401257751E-3</v>
      </c>
      <c r="E23551" s="7">
        <v>2.816022155885722E-2</v>
      </c>
      <c r="F23551" s="7">
        <v>8.3481833762754976E-2</v>
      </c>
      <c r="G23551" s="7">
        <v>0.1414480778180085</v>
      </c>
      <c r="H23551" s="7">
        <v>0.2004018024357854</v>
      </c>
      <c r="N23551" s="9"/>
      <c r="P23551" s="9"/>
    </row>
    <row r="23552" spans="1:16" x14ac:dyDescent="0.25">
      <c r="A23552" s="1">
        <v>17342</v>
      </c>
      <c r="B23552" s="6">
        <v>14.94</v>
      </c>
      <c r="C23552" s="7">
        <v>-1.968503937007882E-2</v>
      </c>
      <c r="D23552" s="7">
        <v>8.0321285140563248E-3</v>
      </c>
      <c r="E23552" s="7">
        <v>3.4805890227576963E-2</v>
      </c>
      <c r="F23552" s="7">
        <v>3.8821954484605133E-2</v>
      </c>
      <c r="G23552" s="7">
        <v>6.7603748326639845E-2</v>
      </c>
      <c r="H23552" s="7">
        <v>-2.6773761713519968E-3</v>
      </c>
      <c r="N23552" s="9"/>
      <c r="P23552" s="9"/>
    </row>
    <row r="23553" spans="1:16" x14ac:dyDescent="0.25">
      <c r="A23553" s="1">
        <v>27345</v>
      </c>
      <c r="B23553" s="6">
        <v>73.67</v>
      </c>
      <c r="C23553" s="7">
        <v>-1.9693945442448509E-2</v>
      </c>
      <c r="D23553" s="7">
        <v>-4.3436948554365076E-3</v>
      </c>
      <c r="E23553" s="7">
        <v>-7.4250033935116089E-2</v>
      </c>
      <c r="F23553" s="7">
        <v>-5.7010994977602869E-2</v>
      </c>
      <c r="G23553" s="7">
        <v>-8.1444278539432591E-2</v>
      </c>
      <c r="H23553" s="7">
        <v>0.10628478349395951</v>
      </c>
      <c r="N23553" s="9"/>
      <c r="P23553" s="9"/>
    </row>
    <row r="23554" spans="1:16" x14ac:dyDescent="0.25">
      <c r="A23554" s="1">
        <v>12499</v>
      </c>
      <c r="B23554" s="6">
        <v>10.45</v>
      </c>
      <c r="C23554" s="7">
        <v>-1.969981238273932E-2</v>
      </c>
      <c r="D23554" s="7">
        <v>1.8181818181818299E-2</v>
      </c>
      <c r="E23554" s="7">
        <v>0</v>
      </c>
      <c r="F23554" s="7">
        <v>4.3062200956937913E-2</v>
      </c>
      <c r="G23554" s="7">
        <v>5.741626794258381E-2</v>
      </c>
      <c r="H23554" s="7">
        <v>-6.6028708133971215E-2</v>
      </c>
      <c r="N23554" s="9"/>
      <c r="P23554" s="9"/>
    </row>
    <row r="23555" spans="1:16" x14ac:dyDescent="0.25">
      <c r="A23555" s="1">
        <v>43416</v>
      </c>
      <c r="B23555" s="6">
        <v>2726.22</v>
      </c>
      <c r="C23555" s="7">
        <v>-1.9701475363267499E-2</v>
      </c>
      <c r="D23555" s="7">
        <v>-1.4819053487979961E-3</v>
      </c>
      <c r="E23555" s="7">
        <v>-1.30180249576336E-2</v>
      </c>
      <c r="F23555" s="7">
        <v>-1.615790361746294E-2</v>
      </c>
      <c r="G23555" s="7">
        <v>-2.756564033717002E-2</v>
      </c>
      <c r="H23555" s="7">
        <v>1.963891395411976E-2</v>
      </c>
      <c r="N23555" s="9"/>
      <c r="P23555" s="9"/>
    </row>
    <row r="23556" spans="1:16" x14ac:dyDescent="0.25">
      <c r="A23556" s="1">
        <v>14198</v>
      </c>
      <c r="B23556" s="6">
        <v>13.43</v>
      </c>
      <c r="C23556" s="7">
        <v>-1.970802919708026E-2</v>
      </c>
      <c r="D23556" s="7">
        <v>-5.9568131049888562E-3</v>
      </c>
      <c r="E23556" s="7">
        <v>-4.095309009679815E-2</v>
      </c>
      <c r="F23556" s="7">
        <v>-7.4460163812360425E-2</v>
      </c>
      <c r="G23556" s="7">
        <v>-6.2546537602382712E-2</v>
      </c>
      <c r="H23556" s="7">
        <v>-7.6693968726731176E-2</v>
      </c>
      <c r="N23556" s="9"/>
      <c r="P23556" s="9"/>
    </row>
    <row r="23557" spans="1:16" x14ac:dyDescent="0.25">
      <c r="A23557" s="1">
        <v>37516</v>
      </c>
      <c r="B23557" s="6">
        <v>873.52</v>
      </c>
      <c r="C23557" s="7">
        <v>-1.9728425541465699E-2</v>
      </c>
      <c r="D23557" s="7">
        <v>-4.6478615257806721E-3</v>
      </c>
      <c r="E23557" s="7">
        <v>-6.2082150380071477E-2</v>
      </c>
      <c r="F23557" s="7">
        <v>-2.931816100375495E-2</v>
      </c>
      <c r="G23557" s="7">
        <v>8.872149464236756E-3</v>
      </c>
      <c r="H23557" s="7">
        <v>2.0148365234911699E-2</v>
      </c>
      <c r="N23557" s="9"/>
      <c r="P23557" s="9"/>
    </row>
    <row r="23558" spans="1:16" x14ac:dyDescent="0.25">
      <c r="A23558" s="1">
        <v>12353</v>
      </c>
      <c r="B23558" s="6">
        <v>9.44</v>
      </c>
      <c r="C23558" s="7">
        <v>-1.9730010384216071E-2</v>
      </c>
      <c r="D23558" s="7">
        <v>1.059322033898291E-2</v>
      </c>
      <c r="E23558" s="7">
        <v>-2.3305084745762539E-2</v>
      </c>
      <c r="F23558" s="7">
        <v>2.9661016949152689E-2</v>
      </c>
      <c r="G23558" s="7">
        <v>6.0381355932203513E-2</v>
      </c>
      <c r="H23558" s="7">
        <v>0.18326271186440679</v>
      </c>
      <c r="N23558" s="9"/>
      <c r="P23558" s="9"/>
    </row>
    <row r="23559" spans="1:16" x14ac:dyDescent="0.25">
      <c r="A23559" s="1">
        <v>22789</v>
      </c>
      <c r="B23559" s="6">
        <v>61.11</v>
      </c>
      <c r="C23559" s="7">
        <v>-1.9730510105871121E-2</v>
      </c>
      <c r="D23559" s="7">
        <v>-8.0183276059565545E-3</v>
      </c>
      <c r="E23559" s="7">
        <v>-2.4218622156766401E-2</v>
      </c>
      <c r="F23559" s="7">
        <v>-4.4346260841106273E-2</v>
      </c>
      <c r="G23559" s="7">
        <v>-0.12305678285059719</v>
      </c>
      <c r="H23559" s="7">
        <v>-2.503681885125186E-2</v>
      </c>
      <c r="N23559" s="9"/>
      <c r="P23559" s="9"/>
    </row>
    <row r="23560" spans="1:16" x14ac:dyDescent="0.25">
      <c r="A23560" s="1">
        <v>45744</v>
      </c>
      <c r="B23560" s="6">
        <v>5580.94</v>
      </c>
      <c r="C23560" s="7">
        <v>-1.973720032810455E-2</v>
      </c>
      <c r="D23560" s="7">
        <v>5.5384935154294554E-3</v>
      </c>
      <c r="E23560" s="7">
        <v>-9.0819826050808627E-2</v>
      </c>
      <c r="N23560" s="9"/>
      <c r="P23560" s="9"/>
    </row>
    <row r="23561" spans="1:16" x14ac:dyDescent="0.25">
      <c r="A23561" s="1">
        <v>37413</v>
      </c>
      <c r="B23561" s="6">
        <v>1029.1500000000001</v>
      </c>
      <c r="C23561" s="7">
        <v>-1.976378702733594E-2</v>
      </c>
      <c r="D23561" s="7">
        <v>-1.574114560559781E-3</v>
      </c>
      <c r="E23561" s="7">
        <v>-1.9035126074916309E-2</v>
      </c>
      <c r="F23561" s="7">
        <v>-2.2212505465675662E-2</v>
      </c>
      <c r="G23561" s="7">
        <v>-3.8983627265218979E-2</v>
      </c>
      <c r="H23561" s="7">
        <v>-0.1226157508623622</v>
      </c>
      <c r="N23561" s="9"/>
      <c r="P23561" s="9"/>
    </row>
    <row r="23562" spans="1:16" x14ac:dyDescent="0.25">
      <c r="A23562" s="1">
        <v>39892</v>
      </c>
      <c r="B23562" s="6">
        <v>768.54</v>
      </c>
      <c r="C23562" s="7">
        <v>-1.9769399520432659E-2</v>
      </c>
      <c r="D23562" s="7">
        <v>7.0757540271163544E-2</v>
      </c>
      <c r="E23562" s="7">
        <v>6.1675384495276868E-2</v>
      </c>
      <c r="F23562" s="7">
        <v>9.6234418507820108E-2</v>
      </c>
      <c r="G23562" s="7">
        <v>8.3079605485726127E-2</v>
      </c>
      <c r="H23562" s="7">
        <v>0.16467587893928751</v>
      </c>
      <c r="N23562" s="9"/>
      <c r="P23562" s="9"/>
    </row>
    <row r="23563" spans="1:16" x14ac:dyDescent="0.25">
      <c r="A23563" s="1">
        <v>13628</v>
      </c>
      <c r="B23563" s="6">
        <v>16.850000000000001</v>
      </c>
      <c r="C23563" s="7">
        <v>-1.9778941244909861E-2</v>
      </c>
      <c r="D23563" s="7">
        <v>-4.0949554896142493E-2</v>
      </c>
      <c r="E23563" s="7">
        <v>-2.4925816023739E-2</v>
      </c>
      <c r="F23563" s="7">
        <v>-1.18694362017806E-2</v>
      </c>
      <c r="G23563" s="7">
        <v>-3.442136498516335E-2</v>
      </c>
      <c r="H23563" s="7">
        <v>1.1275964391691319E-2</v>
      </c>
      <c r="N23563" s="9"/>
      <c r="P23563" s="9"/>
    </row>
    <row r="23564" spans="1:16" x14ac:dyDescent="0.25">
      <c r="A23564" s="1">
        <v>34061</v>
      </c>
      <c r="B23564" s="6">
        <v>441.39</v>
      </c>
      <c r="C23564" s="7">
        <v>-1.9786808794137301E-2</v>
      </c>
      <c r="D23564" s="7">
        <v>2.0390131176510899E-3</v>
      </c>
      <c r="E23564" s="7">
        <v>1.5813679512449271E-2</v>
      </c>
      <c r="F23564" s="7">
        <v>1.375201069349097E-2</v>
      </c>
      <c r="G23564" s="7">
        <v>2.424160039874002E-3</v>
      </c>
      <c r="H23564" s="7">
        <v>3.2624209882416988E-3</v>
      </c>
      <c r="N23564" s="9"/>
      <c r="P23564" s="9"/>
    </row>
    <row r="23565" spans="1:16" x14ac:dyDescent="0.25">
      <c r="A23565" s="1">
        <v>39287</v>
      </c>
      <c r="B23565" s="6">
        <v>1511.04</v>
      </c>
      <c r="C23565" s="7">
        <v>-1.9804485037980709E-2</v>
      </c>
      <c r="D23565" s="7">
        <v>4.6656607369757186E-3</v>
      </c>
      <c r="E23565" s="7">
        <v>-3.6901736552308328E-2</v>
      </c>
      <c r="F23565" s="7">
        <v>-2.2719451503600111E-2</v>
      </c>
      <c r="G23565" s="7">
        <v>-4.2301990681914543E-2</v>
      </c>
      <c r="H23565" s="7">
        <v>3.2030919102077342E-3</v>
      </c>
      <c r="N23565" s="9"/>
      <c r="P23565" s="9"/>
    </row>
    <row r="23566" spans="1:16" x14ac:dyDescent="0.25">
      <c r="A23566" s="1">
        <v>28842</v>
      </c>
      <c r="B23566" s="6">
        <v>93.44</v>
      </c>
      <c r="C23566" s="7">
        <v>-1.9825868037343989E-2</v>
      </c>
      <c r="D23566" s="7">
        <v>8.5616438356164171E-3</v>
      </c>
      <c r="E23566" s="7">
        <v>4.3664383561643927E-2</v>
      </c>
      <c r="F23566" s="7">
        <v>4.6660958904109602E-2</v>
      </c>
      <c r="G23566" s="7">
        <v>6.4640410958904271E-2</v>
      </c>
      <c r="H23566" s="7">
        <v>8.8077910958904049E-2</v>
      </c>
      <c r="N23566" s="9"/>
      <c r="P23566" s="9"/>
    </row>
    <row r="23567" spans="1:16" x14ac:dyDescent="0.25">
      <c r="A23567" s="1">
        <v>20106</v>
      </c>
      <c r="B23567" s="6">
        <v>34.58</v>
      </c>
      <c r="C23567" s="7">
        <v>-1.9841269841269878E-2</v>
      </c>
      <c r="D23567" s="7">
        <v>6.3620589936379526E-3</v>
      </c>
      <c r="E23567" s="7">
        <v>2.7183342972816771E-2</v>
      </c>
      <c r="F23567" s="7">
        <v>5.9282822440717357E-2</v>
      </c>
      <c r="G23567" s="7">
        <v>6.68016194331984E-2</v>
      </c>
      <c r="H23567" s="7">
        <v>0.1069982648930019</v>
      </c>
      <c r="N23567" s="9"/>
      <c r="P23567" s="9"/>
    </row>
    <row r="23568" spans="1:16" x14ac:dyDescent="0.25">
      <c r="A23568" s="1">
        <v>35961</v>
      </c>
      <c r="B23568" s="6">
        <v>1077.01</v>
      </c>
      <c r="C23568" s="7">
        <v>-1.9866404572094098E-2</v>
      </c>
      <c r="D23568" s="7">
        <v>9.8234928180795933E-3</v>
      </c>
      <c r="E23568" s="7">
        <v>2.432660792378916E-2</v>
      </c>
      <c r="F23568" s="7">
        <v>5.7083963937196502E-2</v>
      </c>
      <c r="G23568" s="7">
        <v>9.3378891560895294E-2</v>
      </c>
      <c r="H23568" s="7">
        <v>-2.92754941922545E-2</v>
      </c>
      <c r="N23568" s="9"/>
      <c r="P23568" s="9"/>
    </row>
    <row r="23569" spans="1:16" x14ac:dyDescent="0.25">
      <c r="A23569" s="1">
        <v>13939</v>
      </c>
      <c r="B23569" s="6">
        <v>11.34</v>
      </c>
      <c r="C23569" s="7">
        <v>-1.9878997407087321E-2</v>
      </c>
      <c r="D23569" s="7">
        <v>1.0582010582010691E-2</v>
      </c>
      <c r="E23569" s="7">
        <v>-4.0564373897707173E-2</v>
      </c>
      <c r="F23569" s="7">
        <v>-4.9382716049382713E-2</v>
      </c>
      <c r="G23569" s="7">
        <v>-0.18253968253968261</v>
      </c>
      <c r="H23569" s="7">
        <v>-0.15608465608465599</v>
      </c>
      <c r="N23569" s="9"/>
      <c r="P23569" s="9"/>
    </row>
    <row r="23570" spans="1:16" x14ac:dyDescent="0.25">
      <c r="A23570" s="1">
        <v>13962</v>
      </c>
      <c r="B23570" s="6">
        <v>9.86</v>
      </c>
      <c r="C23570" s="7">
        <v>-1.988071570576555E-2</v>
      </c>
      <c r="D23570" s="7">
        <v>3.0425963488844849E-3</v>
      </c>
      <c r="E23570" s="7">
        <v>-0.1257606490872212</v>
      </c>
      <c r="F23570" s="7">
        <v>-5.9837728194726103E-2</v>
      </c>
      <c r="G23570" s="7">
        <v>3.0425963488843969E-2</v>
      </c>
      <c r="H23570" s="7">
        <v>0.1308316430020284</v>
      </c>
      <c r="N23570" s="9"/>
      <c r="P23570" s="9"/>
    </row>
    <row r="23571" spans="1:16" x14ac:dyDescent="0.25">
      <c r="A23571" s="1">
        <v>27037</v>
      </c>
      <c r="B23571" s="6">
        <v>96.12</v>
      </c>
      <c r="C23571" s="7">
        <v>-1.9883756500458701E-2</v>
      </c>
      <c r="D23571" s="7">
        <v>-2.808988764044951E-2</v>
      </c>
      <c r="E23571" s="7">
        <v>-1.9662921348314599E-2</v>
      </c>
      <c r="F23571" s="7">
        <v>4.4735746982937918E-3</v>
      </c>
      <c r="G23571" s="7">
        <v>-3.2459425717852763E-2</v>
      </c>
      <c r="H23571" s="7">
        <v>-3.8701622971285883E-2</v>
      </c>
      <c r="N23571" s="9"/>
      <c r="P23571" s="9"/>
    </row>
    <row r="23572" spans="1:16" x14ac:dyDescent="0.25">
      <c r="A23572" s="1">
        <v>12840</v>
      </c>
      <c r="B23572" s="6">
        <v>8.85</v>
      </c>
      <c r="C23572" s="7">
        <v>-1.9933554817275771E-2</v>
      </c>
      <c r="D23572" s="7">
        <v>-1.016949152542368E-2</v>
      </c>
      <c r="E23572" s="7">
        <v>-1.468926553672301E-2</v>
      </c>
      <c r="F23572" s="7">
        <v>-5.9887005649717502E-2</v>
      </c>
      <c r="G23572" s="7">
        <v>-4.8587570621468901E-2</v>
      </c>
      <c r="H23572" s="7">
        <v>0.1129943502824859</v>
      </c>
      <c r="N23572" s="9"/>
      <c r="P23572" s="9"/>
    </row>
    <row r="23573" spans="1:16" x14ac:dyDescent="0.25">
      <c r="A23573" s="1">
        <v>36987</v>
      </c>
      <c r="B23573" s="6">
        <v>1128.43</v>
      </c>
      <c r="C23573" s="7">
        <v>-1.99836726186341E-2</v>
      </c>
      <c r="D23573" s="7">
        <v>8.1174729491415576E-3</v>
      </c>
      <c r="E23573" s="7">
        <v>4.5417083913047218E-2</v>
      </c>
      <c r="F23573" s="7">
        <v>8.5011919215192577E-2</v>
      </c>
      <c r="G23573" s="7">
        <v>0.119706140389745</v>
      </c>
      <c r="H23573" s="7">
        <v>4.5860177414638097E-2</v>
      </c>
      <c r="N23573" s="9"/>
      <c r="P23573" s="9"/>
    </row>
    <row r="23574" spans="1:16" x14ac:dyDescent="0.25">
      <c r="A23574" s="1">
        <v>11428</v>
      </c>
      <c r="B23574" s="6">
        <v>16.18</v>
      </c>
      <c r="C23574" s="7">
        <v>-1.9987886129618548E-2</v>
      </c>
      <c r="D23574" s="7">
        <v>-1.236093943139671E-2</v>
      </c>
      <c r="E23574" s="7">
        <v>-5.9332509270704548E-2</v>
      </c>
      <c r="F23574" s="7">
        <v>-0.1118665018541409</v>
      </c>
      <c r="G23574" s="7">
        <v>-7.3547589616810849E-2</v>
      </c>
      <c r="H23574" s="7">
        <v>-0.1470951792336217</v>
      </c>
      <c r="N23574" s="9"/>
      <c r="P23574" s="9"/>
    </row>
    <row r="23575" spans="1:16" x14ac:dyDescent="0.25">
      <c r="A23575" s="1">
        <v>27212</v>
      </c>
      <c r="B23575" s="6">
        <v>84.3</v>
      </c>
      <c r="C23575" s="7">
        <v>-1.9995349918623621E-2</v>
      </c>
      <c r="D23575" s="7">
        <v>-5.9311981020160331E-4</v>
      </c>
      <c r="E23575" s="7">
        <v>-5.1126927639383202E-2</v>
      </c>
      <c r="F23575" s="7">
        <v>-7.1174377224199059E-3</v>
      </c>
      <c r="G23575" s="7">
        <v>-5.9193357058125673E-2</v>
      </c>
      <c r="H23575" s="7">
        <v>-0.2612099644128113</v>
      </c>
      <c r="N23575" s="9"/>
      <c r="P23575" s="9"/>
    </row>
    <row r="23576" spans="1:16" x14ac:dyDescent="0.25">
      <c r="A23576" s="1">
        <v>41851</v>
      </c>
      <c r="B23576" s="6">
        <v>1930.67</v>
      </c>
      <c r="C23576" s="7">
        <v>-1.999928936535245E-2</v>
      </c>
      <c r="D23576" s="7">
        <v>-2.8591110857888462E-3</v>
      </c>
      <c r="E23576" s="7">
        <v>-1.0928848534446639E-2</v>
      </c>
      <c r="F23576" s="7">
        <v>1.269507476679088E-2</v>
      </c>
      <c r="G23576" s="7">
        <v>3.4221280695302607E-2</v>
      </c>
      <c r="H23576" s="7">
        <v>4.5258899760186821E-2</v>
      </c>
      <c r="N23576" s="9"/>
      <c r="P23576" s="9"/>
    </row>
    <row r="23577" spans="1:16" x14ac:dyDescent="0.25">
      <c r="A23577" s="1">
        <v>44978</v>
      </c>
      <c r="B23577" s="6">
        <v>3997.34</v>
      </c>
      <c r="C23577" s="7">
        <v>-2.0041234687148361E-2</v>
      </c>
      <c r="D23577" s="7">
        <v>-1.573546408361604E-3</v>
      </c>
      <c r="E23577" s="7">
        <v>-6.8020233455248214E-3</v>
      </c>
      <c r="F23577" s="7">
        <v>-2.7443249761092141E-3</v>
      </c>
      <c r="G23577" s="7">
        <v>1.3834199742828179E-3</v>
      </c>
      <c r="H23577" s="7">
        <v>2.9494613918255471E-2</v>
      </c>
      <c r="N23577" s="9"/>
      <c r="P23577" s="9"/>
    </row>
    <row r="23578" spans="1:16" x14ac:dyDescent="0.25">
      <c r="A23578" s="1">
        <v>40841</v>
      </c>
      <c r="B23578" s="6">
        <v>1229.05</v>
      </c>
      <c r="C23578" s="7">
        <v>-2.0052623186094801E-2</v>
      </c>
      <c r="D23578" s="7">
        <v>1.0536593303771319E-2</v>
      </c>
      <c r="E23578" s="7">
        <v>-8.7628656279239436E-3</v>
      </c>
      <c r="F23578" s="7">
        <v>3.8135145030714801E-2</v>
      </c>
      <c r="G23578" s="7">
        <v>-3.3367234856189747E-2</v>
      </c>
      <c r="H23578" s="7">
        <v>6.83129246165739E-2</v>
      </c>
      <c r="N23578" s="9"/>
      <c r="P23578" s="9"/>
    </row>
    <row r="23579" spans="1:16" x14ac:dyDescent="0.25">
      <c r="A23579" s="1">
        <v>31889</v>
      </c>
      <c r="B23579" s="6">
        <v>287.19</v>
      </c>
      <c r="C23579" s="7">
        <v>-2.0063466066127519E-2</v>
      </c>
      <c r="D23579" s="7">
        <v>-1.288345694487991E-3</v>
      </c>
      <c r="E23579" s="7">
        <v>-9.1228803231310218E-3</v>
      </c>
      <c r="F23579" s="7">
        <v>2.8831087433406569E-2</v>
      </c>
      <c r="G23579" s="7">
        <v>-3.1268498206762141E-2</v>
      </c>
      <c r="H23579" s="7">
        <v>7.6882899822417139E-2</v>
      </c>
      <c r="N23579" s="9"/>
      <c r="P23579" s="9"/>
    </row>
    <row r="23580" spans="1:16" x14ac:dyDescent="0.25">
      <c r="A23580" s="1">
        <v>39917</v>
      </c>
      <c r="B23580" s="6">
        <v>841.5</v>
      </c>
      <c r="C23580" s="7">
        <v>-2.0064513875141191E-2</v>
      </c>
      <c r="D23580" s="7">
        <v>1.254901960784305E-2</v>
      </c>
      <c r="E23580" s="7">
        <v>1.01960784313726E-2</v>
      </c>
      <c r="F23580" s="7">
        <v>1.623291740938804E-2</v>
      </c>
      <c r="G23580" s="7">
        <v>7.9441473559120679E-2</v>
      </c>
      <c r="H23580" s="7">
        <v>0.1179322638146167</v>
      </c>
      <c r="N23580" s="9"/>
      <c r="P23580" s="9"/>
    </row>
    <row r="23581" spans="1:16" x14ac:dyDescent="0.25">
      <c r="A23581" s="1">
        <v>21051</v>
      </c>
      <c r="B23581" s="6">
        <v>44.91</v>
      </c>
      <c r="C23581" s="7">
        <v>-2.0074187213615539E-2</v>
      </c>
      <c r="D23581" s="7">
        <v>8.4613671788020817E-3</v>
      </c>
      <c r="E23581" s="7">
        <v>-2.2712090848363339E-2</v>
      </c>
      <c r="F23581" s="7">
        <v>1.180138053885549E-2</v>
      </c>
      <c r="G23581" s="7">
        <v>-6.0120240480960874E-3</v>
      </c>
      <c r="H23581" s="7">
        <v>-0.11111111111111099</v>
      </c>
      <c r="N23581" s="9"/>
      <c r="P23581" s="9"/>
    </row>
    <row r="23582" spans="1:16" x14ac:dyDescent="0.25">
      <c r="A23582" s="1">
        <v>12541</v>
      </c>
      <c r="B23582" s="6">
        <v>10.25</v>
      </c>
      <c r="C23582" s="7">
        <v>-2.0076481835564101E-2</v>
      </c>
      <c r="D23582" s="7">
        <v>3.9024390243902469E-3</v>
      </c>
      <c r="E23582" s="7">
        <v>-3.6097560975609677E-2</v>
      </c>
      <c r="F23582" s="7">
        <v>-6.7317073170731656E-2</v>
      </c>
      <c r="G23582" s="7">
        <v>-6.2439024390243958E-2</v>
      </c>
      <c r="H23582" s="7">
        <v>-0.13170731707317071</v>
      </c>
      <c r="N23582" s="9"/>
      <c r="P23582" s="9"/>
    </row>
    <row r="23583" spans="1:16" x14ac:dyDescent="0.25">
      <c r="A23583" s="1">
        <v>36860</v>
      </c>
      <c r="B23583" s="6">
        <v>1314.95</v>
      </c>
      <c r="C23583" s="7">
        <v>-2.0090766146760971E-2</v>
      </c>
      <c r="D23583" s="7">
        <v>2.1293585307424759E-4</v>
      </c>
      <c r="E23583" s="7">
        <v>2.1749876421156559E-2</v>
      </c>
      <c r="F23583" s="7">
        <v>1.975740522453329E-2</v>
      </c>
      <c r="G23583" s="7">
        <v>4.0533860603064742E-3</v>
      </c>
      <c r="H23583" s="7">
        <v>-4.0351344157572473E-2</v>
      </c>
      <c r="N23583" s="9"/>
      <c r="P23583" s="9"/>
    </row>
    <row r="23584" spans="1:16" x14ac:dyDescent="0.25">
      <c r="A23584" s="1">
        <v>28794</v>
      </c>
      <c r="B23584" s="6">
        <v>93.15</v>
      </c>
      <c r="C23584" s="7">
        <v>-2.0092573111718859E-2</v>
      </c>
      <c r="D23584" s="7">
        <v>3.97208803005904E-2</v>
      </c>
      <c r="E23584" s="7">
        <v>7.5147611379493551E-3</v>
      </c>
      <c r="F23584" s="7">
        <v>-7.0853462157811631E-3</v>
      </c>
      <c r="G23584" s="7">
        <v>6.441223832528209E-3</v>
      </c>
      <c r="H23584" s="7">
        <v>6.8169618894256434E-2</v>
      </c>
      <c r="N23584" s="9"/>
      <c r="P23584" s="9"/>
    </row>
    <row r="23585" spans="1:16" x14ac:dyDescent="0.25">
      <c r="A23585" s="1">
        <v>25412</v>
      </c>
      <c r="B23585" s="6">
        <v>90.21</v>
      </c>
      <c r="C23585" s="7">
        <v>-2.009558983271786E-2</v>
      </c>
      <c r="D23585" s="7">
        <v>-8.0922292428776688E-3</v>
      </c>
      <c r="E23585" s="7">
        <v>3.081698259616461E-2</v>
      </c>
      <c r="F23585" s="7">
        <v>3.4918523445294447E-2</v>
      </c>
      <c r="G23585" s="7">
        <v>5.2322358940250613E-2</v>
      </c>
      <c r="H23585" s="7">
        <v>8.2585079259505534E-2</v>
      </c>
      <c r="N23585" s="9"/>
      <c r="P23585" s="9"/>
    </row>
    <row r="23586" spans="1:16" x14ac:dyDescent="0.25">
      <c r="A23586" s="1">
        <v>13254</v>
      </c>
      <c r="B23586" s="6">
        <v>15.11</v>
      </c>
      <c r="C23586" s="7">
        <v>-2.0103761348897579E-2</v>
      </c>
      <c r="D23586" s="7">
        <v>9.9272005294506194E-3</v>
      </c>
      <c r="E23586" s="7">
        <v>-3.375248180013235E-2</v>
      </c>
      <c r="F23586" s="7">
        <v>-7.7432164129715431E-2</v>
      </c>
      <c r="G23586" s="7">
        <v>-8.2726671078755754E-2</v>
      </c>
      <c r="H23586" s="7">
        <v>3.4414295168762488E-2</v>
      </c>
      <c r="N23586" s="9"/>
      <c r="P23586" s="9"/>
    </row>
    <row r="23587" spans="1:16" x14ac:dyDescent="0.25">
      <c r="A23587" s="1">
        <v>10639</v>
      </c>
      <c r="B23587" s="6">
        <v>24.35</v>
      </c>
      <c r="C23587" s="7">
        <v>-2.012072434607648E-2</v>
      </c>
      <c r="D23587" s="7">
        <v>1.6427104722791519E-3</v>
      </c>
      <c r="E23587" s="7">
        <v>2.2997946611909681E-2</v>
      </c>
      <c r="F23587" s="7">
        <v>4.6817248459958723E-2</v>
      </c>
      <c r="G23587" s="7">
        <v>6.940451745379872E-2</v>
      </c>
      <c r="H23587" s="7">
        <v>5.544147843942504E-2</v>
      </c>
      <c r="N23587" s="9"/>
      <c r="P23587" s="9"/>
    </row>
    <row r="23588" spans="1:16" x14ac:dyDescent="0.25">
      <c r="A23588" s="1">
        <v>12795</v>
      </c>
      <c r="B23588" s="6">
        <v>9.25</v>
      </c>
      <c r="C23588" s="7">
        <v>-2.0127118644067798E-2</v>
      </c>
      <c r="D23588" s="7">
        <v>-8.6486486486486713E-3</v>
      </c>
      <c r="E23588" s="7">
        <v>-7.5675675675676013E-3</v>
      </c>
      <c r="F23588" s="7">
        <v>-2.1621621621621401E-3</v>
      </c>
      <c r="G23588" s="7">
        <v>-2.378378378378387E-2</v>
      </c>
      <c r="H23588" s="7">
        <v>-1.081081081081081E-2</v>
      </c>
      <c r="N23588" s="9"/>
      <c r="P23588" s="9"/>
    </row>
    <row r="23589" spans="1:16" x14ac:dyDescent="0.25">
      <c r="A23589" s="1">
        <v>15005</v>
      </c>
      <c r="B23589" s="6">
        <v>10.220000000000001</v>
      </c>
      <c r="C23589" s="7">
        <v>-2.013422818791932E-2</v>
      </c>
      <c r="D23589" s="7">
        <v>-1.7612524461839699E-2</v>
      </c>
      <c r="E23589" s="7">
        <v>-6.8493150684931781E-3</v>
      </c>
      <c r="F23589" s="7">
        <v>-3.7181996086105729E-2</v>
      </c>
      <c r="G23589" s="7">
        <v>-3.3268101761252389E-2</v>
      </c>
      <c r="H23589" s="7">
        <v>-8.7084148727984423E-2</v>
      </c>
      <c r="N23589" s="9"/>
      <c r="P23589" s="9"/>
    </row>
    <row r="23590" spans="1:16" x14ac:dyDescent="0.25">
      <c r="A23590" s="1">
        <v>44740</v>
      </c>
      <c r="B23590" s="6">
        <v>3821.55</v>
      </c>
      <c r="C23590" s="7">
        <v>-2.0143021607082812E-2</v>
      </c>
      <c r="D23590" s="7">
        <v>-7.1175308448145902E-4</v>
      </c>
      <c r="E23590" s="7">
        <v>6.1571875286206001E-3</v>
      </c>
      <c r="F23590" s="7">
        <v>-5.1732935588962858E-3</v>
      </c>
      <c r="G23590" s="7">
        <v>5.2873833915557888E-2</v>
      </c>
      <c r="H23590" s="7">
        <v>-4.7383914903638691E-2</v>
      </c>
      <c r="N23590" s="9"/>
      <c r="P23590" s="9"/>
    </row>
    <row r="23591" spans="1:16" x14ac:dyDescent="0.25">
      <c r="A23591" s="1">
        <v>27296</v>
      </c>
      <c r="B23591" s="6">
        <v>68.02</v>
      </c>
      <c r="C23591" s="7">
        <v>-2.0167098818784309E-2</v>
      </c>
      <c r="D23591" s="7">
        <v>-6.615701264334084E-3</v>
      </c>
      <c r="E23591" s="7">
        <v>-6.8068215230814411E-2</v>
      </c>
      <c r="F23591" s="7">
        <v>-4.6750955601293609E-2</v>
      </c>
      <c r="G23591" s="7">
        <v>7.5124963246104182E-2</v>
      </c>
      <c r="H23591" s="7">
        <v>-8.5269038518083207E-3</v>
      </c>
      <c r="N23591" s="9"/>
      <c r="P23591" s="9"/>
    </row>
    <row r="23592" spans="1:16" x14ac:dyDescent="0.25">
      <c r="A23592" s="1">
        <v>13837</v>
      </c>
      <c r="B23592" s="6">
        <v>11.16</v>
      </c>
      <c r="C23592" s="7">
        <v>-2.0193151887620719E-2</v>
      </c>
      <c r="D23592" s="7">
        <v>-5.8243727598566331E-2</v>
      </c>
      <c r="E23592" s="7">
        <v>-4.3906810035842292E-2</v>
      </c>
      <c r="F23592" s="7">
        <v>1.6129032258064498E-2</v>
      </c>
      <c r="G23592" s="7">
        <v>-1.433691756272404E-2</v>
      </c>
      <c r="H23592" s="7">
        <v>-1.2544802867383581E-2</v>
      </c>
      <c r="N23592" s="9"/>
      <c r="P23592" s="9"/>
    </row>
    <row r="23593" spans="1:16" x14ac:dyDescent="0.25">
      <c r="A23593" s="1">
        <v>16616</v>
      </c>
      <c r="B23593" s="6">
        <v>15.04</v>
      </c>
      <c r="C23593" s="7">
        <v>-2.0195439739413731E-2</v>
      </c>
      <c r="D23593" s="7">
        <v>-1.1303191489361651E-2</v>
      </c>
      <c r="E23593" s="7">
        <v>-8.6436170212765839E-3</v>
      </c>
      <c r="F23593" s="7">
        <v>6.6489361702148919E-4</v>
      </c>
      <c r="G23593" s="7">
        <v>-3.9228723404255317E-2</v>
      </c>
      <c r="H23593" s="7">
        <v>8.3776595744680993E-2</v>
      </c>
      <c r="N23593" s="9"/>
      <c r="P23593" s="9"/>
    </row>
    <row r="23594" spans="1:16" x14ac:dyDescent="0.25">
      <c r="A23594" s="1">
        <v>29222</v>
      </c>
      <c r="B23594" s="6">
        <v>105.76</v>
      </c>
      <c r="C23594" s="7">
        <v>-2.0196405410413121E-2</v>
      </c>
      <c r="D23594" s="7">
        <v>-5.1059001512859803E-3</v>
      </c>
      <c r="E23594" s="7">
        <v>3.1108169440241969E-2</v>
      </c>
      <c r="F23594" s="7">
        <v>5.0018910741300937E-2</v>
      </c>
      <c r="G23594" s="7">
        <v>8.9258698940998471E-2</v>
      </c>
      <c r="H23594" s="7">
        <v>-3.4133888048411443E-2</v>
      </c>
      <c r="N23594" s="9"/>
      <c r="P23594" s="9"/>
    </row>
    <row r="23595" spans="1:16" x14ac:dyDescent="0.25">
      <c r="A23595" s="1">
        <v>29606</v>
      </c>
      <c r="B23595" s="6">
        <v>131.65</v>
      </c>
      <c r="C23595" s="7">
        <v>-2.024261367864855E-2</v>
      </c>
      <c r="D23595" s="7">
        <v>-2.2028104823395012E-3</v>
      </c>
      <c r="E23595" s="7">
        <v>-4.0258260539308699E-3</v>
      </c>
      <c r="F23595" s="7">
        <v>-2.4230915305734849E-2</v>
      </c>
      <c r="G23595" s="7">
        <v>-2.40789973414357E-2</v>
      </c>
      <c r="H23595" s="7">
        <v>1.7394606912267241E-2</v>
      </c>
      <c r="N23595" s="9"/>
      <c r="P23595" s="9"/>
    </row>
    <row r="23596" spans="1:16" x14ac:dyDescent="0.25">
      <c r="A23596" s="1">
        <v>33106</v>
      </c>
      <c r="B23596" s="6">
        <v>321.86</v>
      </c>
      <c r="C23596" s="7">
        <v>-2.0242914979757051E-2</v>
      </c>
      <c r="D23596" s="7">
        <v>-1.649785621077493E-2</v>
      </c>
      <c r="E23596" s="7">
        <v>-1.6156092711118179E-3</v>
      </c>
      <c r="F23596" s="7">
        <v>7.8605604921393457E-3</v>
      </c>
      <c r="G23596" s="7">
        <v>-1.6342509165475642E-2</v>
      </c>
      <c r="H23596" s="7">
        <v>-1.811346548188664E-2</v>
      </c>
      <c r="N23596" s="9"/>
      <c r="P23596" s="9"/>
    </row>
    <row r="23597" spans="1:16" x14ac:dyDescent="0.25">
      <c r="A23597" s="1">
        <v>14759</v>
      </c>
      <c r="B23597" s="6">
        <v>9.19</v>
      </c>
      <c r="C23597" s="7">
        <v>-2.0255863539445751E-2</v>
      </c>
      <c r="D23597" s="7">
        <v>6.5288356909685152E-3</v>
      </c>
      <c r="E23597" s="7">
        <v>-1.0881392818280711E-2</v>
      </c>
      <c r="F23597" s="7">
        <v>7.6169749727965197E-2</v>
      </c>
      <c r="G23597" s="7">
        <v>6.0935799782372291E-2</v>
      </c>
      <c r="H23597" s="7">
        <v>0.12295973884657239</v>
      </c>
      <c r="N23597" s="9"/>
      <c r="P23597" s="9"/>
    </row>
    <row r="23598" spans="1:16" x14ac:dyDescent="0.25">
      <c r="A23598" s="1">
        <v>12764</v>
      </c>
      <c r="B23598" s="6">
        <v>9.17</v>
      </c>
      <c r="C23598" s="7">
        <v>-2.029914529914523E-2</v>
      </c>
      <c r="D23598" s="7">
        <v>1.090512540894206E-3</v>
      </c>
      <c r="E23598" s="7">
        <v>-1.090512540894206E-3</v>
      </c>
      <c r="F23598" s="7">
        <v>-1.199563794983638E-2</v>
      </c>
      <c r="G23598" s="7">
        <v>2.9443838604143791E-2</v>
      </c>
      <c r="H23598" s="7">
        <v>-0.1123227917121046</v>
      </c>
      <c r="N23598" s="9"/>
      <c r="P23598" s="9"/>
    </row>
    <row r="23599" spans="1:16" x14ac:dyDescent="0.25">
      <c r="A23599" s="1">
        <v>13046</v>
      </c>
      <c r="B23599" s="6">
        <v>11.58</v>
      </c>
      <c r="C23599" s="7">
        <v>-2.0304568527918839E-2</v>
      </c>
      <c r="D23599" s="7">
        <v>-2.763385146804842E-2</v>
      </c>
      <c r="E23599" s="7">
        <v>8.6355785837644028E-4</v>
      </c>
      <c r="F23599" s="7">
        <v>-2.763385146804842E-2</v>
      </c>
      <c r="G23599" s="7">
        <v>2.331606217616566E-2</v>
      </c>
      <c r="H23599" s="7">
        <v>0.13039723661485311</v>
      </c>
      <c r="N23599" s="9"/>
      <c r="P23599" s="9"/>
    </row>
    <row r="23600" spans="1:16" x14ac:dyDescent="0.25">
      <c r="A23600" s="1">
        <v>40751</v>
      </c>
      <c r="B23600" s="6">
        <v>1304.8900000000001</v>
      </c>
      <c r="C23600" s="7">
        <v>-2.030872261513272E-2</v>
      </c>
      <c r="D23600" s="7">
        <v>-3.2339890718757762E-3</v>
      </c>
      <c r="E23600" s="7">
        <v>-3.4140808803807321E-2</v>
      </c>
      <c r="F23600" s="7">
        <v>-0.14110767957452361</v>
      </c>
      <c r="G23600" s="7">
        <v>-9.7548452359969229E-2</v>
      </c>
      <c r="H23600" s="7">
        <v>-1.5556866862341029E-2</v>
      </c>
      <c r="N23600" s="9"/>
      <c r="P23600" s="9"/>
    </row>
    <row r="23601" spans="1:16" x14ac:dyDescent="0.25">
      <c r="A23601" s="1">
        <v>39899</v>
      </c>
      <c r="B23601" s="6">
        <v>815.94</v>
      </c>
      <c r="C23601" s="7">
        <v>-2.0315539226280491E-2</v>
      </c>
      <c r="D23601" s="7">
        <v>-3.4818736671814232E-2</v>
      </c>
      <c r="E23601" s="7">
        <v>3.2551413094100028E-2</v>
      </c>
      <c r="F23601" s="7">
        <v>5.2442581562369688E-2</v>
      </c>
      <c r="G23601" s="7">
        <v>5.0947373581390787E-2</v>
      </c>
      <c r="H23601" s="7">
        <v>0.12670049268328551</v>
      </c>
      <c r="N23601" s="9"/>
      <c r="P23601" s="9"/>
    </row>
    <row r="23602" spans="1:16" x14ac:dyDescent="0.25">
      <c r="A23602" s="1">
        <v>11853</v>
      </c>
      <c r="B23602" s="6">
        <v>4.82</v>
      </c>
      <c r="C23602" s="7">
        <v>-2.0325203252032461E-2</v>
      </c>
      <c r="D23602" s="7">
        <v>2.489626556016589E-2</v>
      </c>
      <c r="E23602" s="7">
        <v>1.452282157676343E-2</v>
      </c>
      <c r="F23602" s="7">
        <v>-7.8838174273858863E-2</v>
      </c>
      <c r="G23602" s="7">
        <v>-4.5643153526971132E-2</v>
      </c>
      <c r="H23602" s="7">
        <v>0.52489626556016589</v>
      </c>
      <c r="N23602" s="9"/>
      <c r="P23602" s="9"/>
    </row>
    <row r="23603" spans="1:16" x14ac:dyDescent="0.25">
      <c r="A23603" s="1">
        <v>26988</v>
      </c>
      <c r="B23603" s="6">
        <v>98.66</v>
      </c>
      <c r="C23603" s="7">
        <v>-2.035547611955113E-2</v>
      </c>
      <c r="D23603" s="7">
        <v>1.1149401986620729E-2</v>
      </c>
      <c r="E23603" s="7">
        <v>-1.0237178187715299E-2</v>
      </c>
      <c r="F23603" s="7">
        <v>-6.5882829920940633E-2</v>
      </c>
      <c r="G23603" s="7">
        <v>-3.8921548753294233E-2</v>
      </c>
      <c r="H23603" s="7">
        <v>-3.6793026555848367E-2</v>
      </c>
      <c r="N23603" s="9"/>
      <c r="P23603" s="9"/>
    </row>
    <row r="23604" spans="1:16" x14ac:dyDescent="0.25">
      <c r="A23604" s="1">
        <v>44467</v>
      </c>
      <c r="B23604" s="6">
        <v>4352.63</v>
      </c>
      <c r="C23604" s="7">
        <v>-2.0364114325326029E-2</v>
      </c>
      <c r="D23604" s="7">
        <v>1.5691662282344421E-3</v>
      </c>
      <c r="E23604" s="7">
        <v>-1.587545920512357E-3</v>
      </c>
      <c r="F23604" s="7">
        <v>-4.5489738388060358E-4</v>
      </c>
      <c r="G23604" s="7">
        <v>5.1040405456011628E-2</v>
      </c>
      <c r="H23604" s="7">
        <v>9.789483599570814E-2</v>
      </c>
      <c r="N23604" s="9"/>
      <c r="P23604" s="9"/>
    </row>
    <row r="23605" spans="1:16" x14ac:dyDescent="0.25">
      <c r="A23605" s="1">
        <v>27626</v>
      </c>
      <c r="B23605" s="6">
        <v>83.22</v>
      </c>
      <c r="C23605" s="7">
        <v>-2.036492054149508E-2</v>
      </c>
      <c r="D23605" s="7">
        <v>-1.80245133381407E-3</v>
      </c>
      <c r="E23605" s="7">
        <v>1.4539774092766191E-2</v>
      </c>
      <c r="F23605" s="7">
        <v>3.5808699831771262E-2</v>
      </c>
      <c r="G23605" s="7">
        <v>1.009372746935844E-2</v>
      </c>
      <c r="H23605" s="7">
        <v>7.7144917087238696E-2</v>
      </c>
      <c r="N23605" s="9"/>
      <c r="P23605" s="9"/>
    </row>
    <row r="23606" spans="1:16" x14ac:dyDescent="0.25">
      <c r="A23606" s="1">
        <v>39154</v>
      </c>
      <c r="B23606" s="6">
        <v>1377.95</v>
      </c>
      <c r="C23606" s="7">
        <v>-2.0368263898762898E-2</v>
      </c>
      <c r="D23606" s="7">
        <v>6.6910990964839101E-3</v>
      </c>
      <c r="E23606" s="7">
        <v>2.3941362168438559E-2</v>
      </c>
      <c r="F23606" s="7">
        <v>3.6764759243804068E-2</v>
      </c>
      <c r="G23606" s="7">
        <v>4.4210602706919573E-2</v>
      </c>
      <c r="H23606" s="7">
        <v>0.10524329620087799</v>
      </c>
      <c r="N23606" s="9"/>
      <c r="P23606" s="9"/>
    </row>
    <row r="23607" spans="1:16" x14ac:dyDescent="0.25">
      <c r="A23607" s="1">
        <v>14424</v>
      </c>
      <c r="B23607" s="6">
        <v>11.06</v>
      </c>
      <c r="C23607" s="7">
        <v>-2.0372010628874952E-2</v>
      </c>
      <c r="D23607" s="7">
        <v>-2.4412296564195409E-2</v>
      </c>
      <c r="E23607" s="7">
        <v>1.175406871609397E-2</v>
      </c>
      <c r="F23607" s="7">
        <v>5.2441229656419619E-2</v>
      </c>
      <c r="G23607" s="7">
        <v>0.10126582278481</v>
      </c>
      <c r="H23607" s="7">
        <v>0.1564195298372513</v>
      </c>
      <c r="N23607" s="9"/>
      <c r="P23607" s="9"/>
    </row>
    <row r="23608" spans="1:16" x14ac:dyDescent="0.25">
      <c r="A23608" s="1">
        <v>14467</v>
      </c>
      <c r="B23608" s="6">
        <v>11.54</v>
      </c>
      <c r="C23608" s="7">
        <v>-2.0373514431239359E-2</v>
      </c>
      <c r="D23608" s="7">
        <v>1.7331022530331359E-3</v>
      </c>
      <c r="E23608" s="7">
        <v>2.599653379549594E-3</v>
      </c>
      <c r="F23608" s="7">
        <v>-5.8925476603119531E-2</v>
      </c>
      <c r="G23608" s="7">
        <v>9.9653379549393462E-2</v>
      </c>
      <c r="H23608" s="7">
        <v>0.10398613518197571</v>
      </c>
      <c r="N23608" s="9"/>
      <c r="P23608" s="9"/>
    </row>
    <row r="23609" spans="1:16" x14ac:dyDescent="0.25">
      <c r="A23609" s="1">
        <v>39549</v>
      </c>
      <c r="B23609" s="6">
        <v>1332.83</v>
      </c>
      <c r="C23609" s="7">
        <v>-2.037411341001805E-2</v>
      </c>
      <c r="D23609" s="7">
        <v>-3.383777375959407E-3</v>
      </c>
      <c r="E23609" s="7">
        <v>4.3141285835402783E-2</v>
      </c>
      <c r="F23609" s="7">
        <v>4.8775912907122347E-2</v>
      </c>
      <c r="G23609" s="7">
        <v>4.1603205209966847E-2</v>
      </c>
      <c r="H23609" s="7">
        <v>-8.8473398708012185E-2</v>
      </c>
      <c r="N23609" s="9"/>
      <c r="P23609" s="9"/>
    </row>
    <row r="23610" spans="1:16" x14ac:dyDescent="0.25">
      <c r="A23610" s="1">
        <v>29619</v>
      </c>
      <c r="B23610" s="6">
        <v>126.91</v>
      </c>
      <c r="C23610" s="7">
        <v>-2.0378232342724959E-2</v>
      </c>
      <c r="D23610" s="7">
        <v>1.2213379560318319E-2</v>
      </c>
      <c r="E23610" s="7">
        <v>1.8595855330549419E-2</v>
      </c>
      <c r="F23610" s="7">
        <v>7.0916397447009496E-3</v>
      </c>
      <c r="G23610" s="7">
        <v>2.8760538964620611E-2</v>
      </c>
      <c r="H23610" s="7">
        <v>3.0494050902214239E-2</v>
      </c>
      <c r="N23610" s="9"/>
      <c r="P23610" s="9"/>
    </row>
    <row r="23611" spans="1:16" x14ac:dyDescent="0.25">
      <c r="A23611" s="1">
        <v>12196</v>
      </c>
      <c r="B23611" s="6">
        <v>8.64</v>
      </c>
      <c r="C23611" s="7">
        <v>-2.0408163265306031E-2</v>
      </c>
      <c r="D23611" s="7">
        <v>3.7037037037036979E-2</v>
      </c>
      <c r="E23611" s="7">
        <v>0.1319444444444442</v>
      </c>
      <c r="F23611" s="7">
        <v>0.16203703703703681</v>
      </c>
      <c r="G23611" s="7">
        <v>0.21759259259259259</v>
      </c>
      <c r="H23611" s="7">
        <v>0.24768518518518509</v>
      </c>
      <c r="N23611" s="9"/>
      <c r="P23611" s="9"/>
    </row>
    <row r="23612" spans="1:16" x14ac:dyDescent="0.25">
      <c r="A23612" s="1">
        <v>39896</v>
      </c>
      <c r="B23612" s="6">
        <v>806.12</v>
      </c>
      <c r="C23612" s="7">
        <v>-2.0415107179312612E-2</v>
      </c>
      <c r="D23612" s="7">
        <v>9.6263583585569634E-3</v>
      </c>
      <c r="E23612" s="7">
        <v>-1.0234208306455611E-2</v>
      </c>
      <c r="F23612" s="7">
        <v>1.169801022180317E-2</v>
      </c>
      <c r="G23612" s="7">
        <v>4.6432292958864529E-2</v>
      </c>
      <c r="H23612" s="7">
        <v>0.14159182255743549</v>
      </c>
      <c r="N23612" s="9"/>
      <c r="P23612" s="9"/>
    </row>
    <row r="23613" spans="1:16" x14ac:dyDescent="0.25">
      <c r="A23613" s="1">
        <v>30277</v>
      </c>
      <c r="B23613" s="6">
        <v>134.22</v>
      </c>
      <c r="C23613" s="7">
        <v>-2.0434972996642879E-2</v>
      </c>
      <c r="D23613" s="7">
        <v>-9.6110862762628368E-3</v>
      </c>
      <c r="E23613" s="7">
        <v>3.2185963343764001E-2</v>
      </c>
      <c r="F23613" s="7">
        <v>6.3328863060646778E-2</v>
      </c>
      <c r="G23613" s="7">
        <v>3.2707495157204607E-2</v>
      </c>
      <c r="H23613" s="7">
        <v>0.11458798986738181</v>
      </c>
      <c r="N23613" s="9"/>
      <c r="P23613" s="9"/>
    </row>
    <row r="23614" spans="1:16" x14ac:dyDescent="0.25">
      <c r="A23614" s="1">
        <v>16644</v>
      </c>
      <c r="B23614" s="6">
        <v>14.38</v>
      </c>
      <c r="C23614" s="7">
        <v>-2.0435967302452229E-2</v>
      </c>
      <c r="D23614" s="7">
        <v>4.8678720445061163E-3</v>
      </c>
      <c r="E23614" s="7">
        <v>1.668984700973564E-2</v>
      </c>
      <c r="F23614" s="7">
        <v>2.851182197496516E-2</v>
      </c>
      <c r="G23614" s="7">
        <v>6.1891515994436652E-2</v>
      </c>
      <c r="H23614" s="7">
        <v>0.15785813630041701</v>
      </c>
      <c r="N23614" s="9"/>
      <c r="P23614" s="9"/>
    </row>
    <row r="23615" spans="1:16" x14ac:dyDescent="0.25">
      <c r="A23615" s="1">
        <v>11318</v>
      </c>
      <c r="B23615" s="6">
        <v>14.85</v>
      </c>
      <c r="C23615" s="7">
        <v>-2.0448548812664891E-2</v>
      </c>
      <c r="D23615" s="7">
        <v>-8.7542087542087366E-3</v>
      </c>
      <c r="E23615" s="7">
        <v>7.2727272727272751E-2</v>
      </c>
      <c r="F23615" s="7">
        <v>6.6666666666666652E-2</v>
      </c>
      <c r="G23615" s="7">
        <v>0.10437710437710419</v>
      </c>
      <c r="H23615" s="7">
        <v>0.1124579124579124</v>
      </c>
      <c r="N23615" s="9"/>
      <c r="P23615" s="9"/>
    </row>
    <row r="23616" spans="1:16" x14ac:dyDescent="0.25">
      <c r="A23616" s="1">
        <v>11442</v>
      </c>
      <c r="B23616" s="6">
        <v>14.37</v>
      </c>
      <c r="C23616" s="7">
        <v>-2.0449897750511311E-2</v>
      </c>
      <c r="D23616" s="7">
        <v>5.0104384133611728E-2</v>
      </c>
      <c r="E23616" s="7">
        <v>4.453723034098811E-2</v>
      </c>
      <c r="F23616" s="7">
        <v>4.3145441892832308E-2</v>
      </c>
      <c r="G23616" s="7">
        <v>-7.7244258872651295E-2</v>
      </c>
      <c r="H23616" s="7">
        <v>-4.3841336116910212E-2</v>
      </c>
      <c r="N23616" s="9"/>
      <c r="P23616" s="9"/>
    </row>
    <row r="23617" spans="1:16" x14ac:dyDescent="0.25">
      <c r="A23617" s="1">
        <v>36735</v>
      </c>
      <c r="B23617" s="6">
        <v>1419.89</v>
      </c>
      <c r="C23617" s="7">
        <v>-2.050882300189005E-2</v>
      </c>
      <c r="D23617" s="7">
        <v>7.704822204536832E-3</v>
      </c>
      <c r="E23617" s="7">
        <v>3.0312207283662799E-2</v>
      </c>
      <c r="F23617" s="7">
        <v>3.6587341272915408E-2</v>
      </c>
      <c r="G23617" s="7">
        <v>6.0962468923648983E-2</v>
      </c>
      <c r="H23617" s="7">
        <v>-1.4951862468219329E-2</v>
      </c>
      <c r="N23617" s="9"/>
      <c r="P23617" s="9"/>
    </row>
    <row r="23618" spans="1:16" x14ac:dyDescent="0.25">
      <c r="A23618" s="1">
        <v>40596</v>
      </c>
      <c r="B23618" s="6">
        <v>1315.45</v>
      </c>
      <c r="C23618" s="7">
        <v>-2.052106834647538E-2</v>
      </c>
      <c r="D23618" s="7">
        <v>-6.1195788513436211E-3</v>
      </c>
      <c r="E23618" s="7">
        <v>-6.9329887110874946E-3</v>
      </c>
      <c r="F23618" s="7">
        <v>4.8424493519327871E-3</v>
      </c>
      <c r="G23618" s="7">
        <v>-1.648105211144479E-2</v>
      </c>
      <c r="H23618" s="7">
        <v>3.816184575620607E-3</v>
      </c>
      <c r="N23618" s="9"/>
      <c r="P23618" s="9"/>
    </row>
    <row r="23619" spans="1:16" x14ac:dyDescent="0.25">
      <c r="A23619" s="1">
        <v>14104</v>
      </c>
      <c r="B23619" s="6">
        <v>11.92</v>
      </c>
      <c r="C23619" s="7">
        <v>-2.0542317173377182E-2</v>
      </c>
      <c r="D23619" s="7">
        <v>0</v>
      </c>
      <c r="E23619" s="7">
        <v>3.2718120805369073E-2</v>
      </c>
      <c r="F23619" s="7">
        <v>4.8657718120805438E-2</v>
      </c>
      <c r="G23619" s="7">
        <v>1.1744966442952981E-2</v>
      </c>
      <c r="H23619" s="7">
        <v>0.1006711409395973</v>
      </c>
      <c r="N23619" s="9"/>
      <c r="P23619" s="9"/>
    </row>
    <row r="23620" spans="1:16" x14ac:dyDescent="0.25">
      <c r="A23620" s="1">
        <v>43963</v>
      </c>
      <c r="B23620" s="6">
        <v>2870.12</v>
      </c>
      <c r="C23620" s="7">
        <v>-2.054383139042848E-2</v>
      </c>
      <c r="D23620" s="7">
        <v>-1.7462684487059791E-2</v>
      </c>
      <c r="E23620" s="7">
        <v>1.8403411704040359E-2</v>
      </c>
      <c r="F23620" s="7">
        <v>5.7840787144788353E-2</v>
      </c>
      <c r="G23620" s="7">
        <v>0.1115005644363303</v>
      </c>
      <c r="H23620" s="7">
        <v>0.17536200576979349</v>
      </c>
      <c r="N23620" s="9"/>
      <c r="P23620" s="9"/>
    </row>
    <row r="23621" spans="1:16" x14ac:dyDescent="0.25">
      <c r="A23621" s="1">
        <v>32128</v>
      </c>
      <c r="B23621" s="6">
        <v>242.98</v>
      </c>
      <c r="C23621" s="7">
        <v>-2.0557884553369932E-2</v>
      </c>
      <c r="D23621" s="7">
        <v>2.5434192114577311E-2</v>
      </c>
      <c r="E23621" s="7">
        <v>3.7204708206436843E-2</v>
      </c>
      <c r="F23621" s="7">
        <v>5.3337723269405002E-2</v>
      </c>
      <c r="G23621" s="7">
        <v>3.6628529097044948E-2</v>
      </c>
      <c r="H23621" s="7">
        <v>0.1064285126347846</v>
      </c>
      <c r="N23621" s="9"/>
      <c r="P23621" s="9"/>
    </row>
    <row r="23622" spans="1:16" x14ac:dyDescent="0.25">
      <c r="A23622" s="1">
        <v>11727</v>
      </c>
      <c r="B23622" s="6">
        <v>7.62</v>
      </c>
      <c r="C23622" s="7">
        <v>-2.0565552699228769E-2</v>
      </c>
      <c r="D23622" s="7">
        <v>-1.181102362204722E-2</v>
      </c>
      <c r="E23622" s="7">
        <v>0.1601049868766404</v>
      </c>
      <c r="F23622" s="7">
        <v>0.1062992125984252</v>
      </c>
      <c r="G23622" s="7">
        <v>0.15616797900262469</v>
      </c>
      <c r="H23622" s="7">
        <v>-0.23884514435695539</v>
      </c>
      <c r="N23622" s="9"/>
      <c r="P23622" s="9"/>
    </row>
    <row r="23623" spans="1:16" x14ac:dyDescent="0.25">
      <c r="A23623" s="1">
        <v>14139</v>
      </c>
      <c r="B23623" s="6">
        <v>11.43</v>
      </c>
      <c r="C23623" s="7">
        <v>-2.0565552699228769E-2</v>
      </c>
      <c r="D23623" s="7">
        <v>6.1242344706911034E-3</v>
      </c>
      <c r="E23623" s="7">
        <v>-6.1242344706912144E-3</v>
      </c>
      <c r="F23623" s="7">
        <v>7.0866141732283561E-2</v>
      </c>
      <c r="G23623" s="7">
        <v>0.14348206474190731</v>
      </c>
      <c r="H23623" s="7">
        <v>0.10848643919510061</v>
      </c>
      <c r="N23623" s="9"/>
      <c r="P23623" s="9"/>
    </row>
    <row r="23624" spans="1:16" x14ac:dyDescent="0.25">
      <c r="A23624" s="1">
        <v>43384</v>
      </c>
      <c r="B23624" s="6">
        <v>2728.37</v>
      </c>
      <c r="C23624" s="7">
        <v>-2.0573073719881711E-2</v>
      </c>
      <c r="D23624" s="7">
        <v>1.4206284338267979E-2</v>
      </c>
      <c r="E23624" s="7">
        <v>1.48110410244946E-2</v>
      </c>
      <c r="F23624" s="7">
        <v>-8.3566378460397939E-3</v>
      </c>
      <c r="G23624" s="7">
        <v>2.875709672808302E-2</v>
      </c>
      <c r="H23624" s="7">
        <v>-4.1149111007671269E-2</v>
      </c>
      <c r="N23624" s="9"/>
      <c r="P23624" s="9"/>
    </row>
    <row r="23625" spans="1:16" x14ac:dyDescent="0.25">
      <c r="A23625" s="1">
        <v>11519</v>
      </c>
      <c r="B23625" s="6">
        <v>13.8</v>
      </c>
      <c r="C23625" s="7">
        <v>-2.0581973030518012E-2</v>
      </c>
      <c r="D23625" s="7">
        <v>2.4637681159420222E-2</v>
      </c>
      <c r="E23625" s="7">
        <v>3.4782608695651973E-2</v>
      </c>
      <c r="F23625" s="7">
        <v>-4.3478260869566077E-3</v>
      </c>
      <c r="G23625" s="7">
        <v>0</v>
      </c>
      <c r="H23625" s="7">
        <v>-0.24927536231884059</v>
      </c>
      <c r="N23625" s="9"/>
      <c r="P23625" s="9"/>
    </row>
    <row r="23626" spans="1:16" x14ac:dyDescent="0.25">
      <c r="A23626" s="1">
        <v>13505</v>
      </c>
      <c r="B23626" s="6">
        <v>16.649999999999999</v>
      </c>
      <c r="C23626" s="7">
        <v>-2.0588235294117681E-2</v>
      </c>
      <c r="D23626" s="7">
        <v>1.2612612612612709E-2</v>
      </c>
      <c r="E23626" s="7">
        <v>2.1621621621621841E-2</v>
      </c>
      <c r="F23626" s="7">
        <v>2.6426426426426449E-2</v>
      </c>
      <c r="G23626" s="7">
        <v>7.1471471471471482E-2</v>
      </c>
      <c r="H23626" s="7">
        <v>5.8858858858858998E-2</v>
      </c>
      <c r="N23626" s="9"/>
      <c r="P23626" s="9"/>
    </row>
    <row r="23627" spans="1:16" x14ac:dyDescent="0.25">
      <c r="A23627" s="1">
        <v>43455</v>
      </c>
      <c r="B23627" s="6">
        <v>2416.62</v>
      </c>
      <c r="C23627" s="7">
        <v>-2.0588306814405381E-2</v>
      </c>
      <c r="D23627" s="7">
        <v>-2.711224768478282E-2</v>
      </c>
      <c r="E23627" s="7">
        <v>3.7337272719749182E-2</v>
      </c>
      <c r="F23627" s="7">
        <v>6.5293674636475618E-2</v>
      </c>
      <c r="G23627" s="7">
        <v>9.1896946975527749E-2</v>
      </c>
      <c r="H23627" s="7">
        <v>0.1650321523450109</v>
      </c>
      <c r="N23627" s="9"/>
      <c r="P23627" s="9"/>
    </row>
    <row r="23628" spans="1:16" x14ac:dyDescent="0.25">
      <c r="A23628" s="1">
        <v>11435</v>
      </c>
      <c r="B23628" s="6">
        <v>15.22</v>
      </c>
      <c r="C23628" s="7">
        <v>-2.059202059202048E-2</v>
      </c>
      <c r="D23628" s="7">
        <v>4.5992115637318856E-3</v>
      </c>
      <c r="E23628" s="7">
        <v>-5.5847568988173557E-2</v>
      </c>
      <c r="F23628" s="7">
        <v>-1.379763469119588E-2</v>
      </c>
      <c r="G23628" s="7">
        <v>-9.6583442838370615E-2</v>
      </c>
      <c r="H23628" s="7">
        <v>-6.1760840998686062E-2</v>
      </c>
      <c r="N23628" s="9"/>
      <c r="P23628" s="9"/>
    </row>
    <row r="23629" spans="1:16" x14ac:dyDescent="0.25">
      <c r="A23629" s="1">
        <v>36656</v>
      </c>
      <c r="B23629" s="6">
        <v>1383.05</v>
      </c>
      <c r="C23629" s="7">
        <v>-2.0599940515812931E-2</v>
      </c>
      <c r="D23629" s="7">
        <v>1.7902461950037859E-2</v>
      </c>
      <c r="E23629" s="7">
        <v>4.6816817902461949E-2</v>
      </c>
      <c r="F23629" s="7">
        <v>1.1568634539604441E-2</v>
      </c>
      <c r="G23629" s="7">
        <v>5.6845377968981703E-2</v>
      </c>
      <c r="H23629" s="7">
        <v>6.4198691298217758E-2</v>
      </c>
      <c r="N23629" s="9"/>
      <c r="P23629" s="9"/>
    </row>
    <row r="23630" spans="1:16" x14ac:dyDescent="0.25">
      <c r="A23630" s="1">
        <v>12668</v>
      </c>
      <c r="B23630" s="6">
        <v>9.02</v>
      </c>
      <c r="C23630" s="7">
        <v>-2.0629750271444199E-2</v>
      </c>
      <c r="D23630" s="7">
        <v>-1.108647450110856E-2</v>
      </c>
      <c r="E23630" s="7">
        <v>-3.325942350332578E-2</v>
      </c>
      <c r="F23630" s="7">
        <v>-2.7716186252771609E-2</v>
      </c>
      <c r="G23630" s="7">
        <v>-2.217294900221722E-2</v>
      </c>
      <c r="H23630" s="7">
        <v>1.7738359201773909E-2</v>
      </c>
      <c r="N23630" s="9"/>
      <c r="P23630" s="9"/>
    </row>
    <row r="23631" spans="1:16" x14ac:dyDescent="0.25">
      <c r="A23631" s="1">
        <v>14345</v>
      </c>
      <c r="B23631" s="6">
        <v>10.44</v>
      </c>
      <c r="C23631" s="7">
        <v>-2.0637898686679201E-2</v>
      </c>
      <c r="D23631" s="7">
        <v>-1.915708812260442E-3</v>
      </c>
      <c r="E23631" s="7">
        <v>3.7356321839080442E-2</v>
      </c>
      <c r="F23631" s="7">
        <v>3.2567049808429172E-2</v>
      </c>
      <c r="G23631" s="7">
        <v>7.5670498084291271E-2</v>
      </c>
      <c r="H23631" s="7">
        <v>0.1063218390804599</v>
      </c>
      <c r="N23631" s="9"/>
      <c r="P23631" s="9"/>
    </row>
    <row r="23632" spans="1:16" x14ac:dyDescent="0.25">
      <c r="A23632" s="1">
        <v>41921</v>
      </c>
      <c r="B23632" s="6">
        <v>1928.21</v>
      </c>
      <c r="C23632" s="7">
        <v>-2.0661387888607271E-2</v>
      </c>
      <c r="D23632" s="7">
        <v>-1.14510348976512E-2</v>
      </c>
      <c r="E23632" s="7">
        <v>-3.3943398281307553E-2</v>
      </c>
      <c r="F23632" s="7">
        <v>1.172590122445172E-2</v>
      </c>
      <c r="G23632" s="7">
        <v>5.3417418227267748E-2</v>
      </c>
      <c r="H23632" s="7">
        <v>4.9175141711742983E-2</v>
      </c>
      <c r="N23632" s="9"/>
      <c r="P23632" s="9"/>
    </row>
    <row r="23633" spans="1:16" x14ac:dyDescent="0.25">
      <c r="A23633" s="1">
        <v>12707</v>
      </c>
      <c r="B23633" s="6">
        <v>9</v>
      </c>
      <c r="C23633" s="7">
        <v>-2.0674646354733369E-2</v>
      </c>
      <c r="D23633" s="7">
        <v>1.0000000000000011E-2</v>
      </c>
      <c r="E23633" s="7">
        <v>2.2222222222221259E-3</v>
      </c>
      <c r="F23633" s="7">
        <v>-2.6666666666666731E-2</v>
      </c>
      <c r="G23633" s="7">
        <v>2.222222222222214E-2</v>
      </c>
      <c r="H23633" s="7">
        <v>3.1111111111111089E-2</v>
      </c>
      <c r="N23633" s="9"/>
      <c r="P23633" s="9"/>
    </row>
    <row r="23634" spans="1:16" x14ac:dyDescent="0.25">
      <c r="A23634" s="1">
        <v>32226</v>
      </c>
      <c r="B23634" s="6">
        <v>263.35000000000002</v>
      </c>
      <c r="C23634" s="7">
        <v>-2.0676062623182449E-2</v>
      </c>
      <c r="D23634" s="7">
        <v>-1.8378583633947291E-2</v>
      </c>
      <c r="E23634" s="7">
        <v>-1.6935636985001109E-2</v>
      </c>
      <c r="F23634" s="7">
        <v>2.3087146383140359E-2</v>
      </c>
      <c r="G23634" s="7">
        <v>-1.2189101955572551E-2</v>
      </c>
      <c r="H23634" s="7">
        <v>2.168217201442935E-2</v>
      </c>
      <c r="N23634" s="9"/>
      <c r="P23634" s="9"/>
    </row>
    <row r="23635" spans="1:16" x14ac:dyDescent="0.25">
      <c r="A23635" s="1">
        <v>40814</v>
      </c>
      <c r="B23635" s="6">
        <v>1151.06</v>
      </c>
      <c r="C23635" s="7">
        <v>-2.0691180724531799E-2</v>
      </c>
      <c r="D23635" s="7">
        <v>8.1142598995709303E-3</v>
      </c>
      <c r="E23635" s="7">
        <v>-6.1074140357583184E-3</v>
      </c>
      <c r="F23635" s="7">
        <v>4.8815874063906417E-2</v>
      </c>
      <c r="G23635" s="7">
        <v>7.9005438465414635E-2</v>
      </c>
      <c r="H23635" s="7">
        <v>9.2566851423904861E-2</v>
      </c>
      <c r="N23635" s="9"/>
      <c r="P23635" s="9"/>
    </row>
    <row r="23636" spans="1:16" x14ac:dyDescent="0.25">
      <c r="A23636" s="1">
        <v>37571</v>
      </c>
      <c r="B23636" s="6">
        <v>876.19</v>
      </c>
      <c r="C23636" s="7">
        <v>-2.0732279768424289E-2</v>
      </c>
      <c r="D23636" s="7">
        <v>7.7152215843594441E-3</v>
      </c>
      <c r="E23636" s="7">
        <v>2.7585341078989689E-2</v>
      </c>
      <c r="F23636" s="7">
        <v>6.4700578641618822E-2</v>
      </c>
      <c r="G23636" s="7">
        <v>3.2253278398520768E-2</v>
      </c>
      <c r="H23636" s="7">
        <v>-4.713589518255179E-2</v>
      </c>
      <c r="N23636" s="9"/>
      <c r="P23636" s="9"/>
    </row>
    <row r="23637" spans="1:16" x14ac:dyDescent="0.25">
      <c r="A23637" s="1">
        <v>11146</v>
      </c>
      <c r="B23637" s="6">
        <v>19.829999999999998</v>
      </c>
      <c r="C23637" s="7">
        <v>-2.0740740740740841E-2</v>
      </c>
      <c r="D23637" s="7">
        <v>7.0600100857287629E-3</v>
      </c>
      <c r="E23637" s="7">
        <v>7.7155824508320814E-2</v>
      </c>
      <c r="F23637" s="7">
        <v>5.5975794251134747E-2</v>
      </c>
      <c r="G23637" s="7">
        <v>8.52244074634394E-2</v>
      </c>
      <c r="H23637" s="7">
        <v>-6.1018658598083531E-2</v>
      </c>
      <c r="N23637" s="9"/>
      <c r="P23637" s="9"/>
    </row>
    <row r="23638" spans="1:16" x14ac:dyDescent="0.25">
      <c r="A23638" s="1">
        <v>14475</v>
      </c>
      <c r="B23638" s="6">
        <v>11.33</v>
      </c>
      <c r="C23638" s="7">
        <v>-2.074330164217808E-2</v>
      </c>
      <c r="D23638" s="7">
        <v>-2.6478375992939122E-2</v>
      </c>
      <c r="E23638" s="7">
        <v>-2.118270079435125E-2</v>
      </c>
      <c r="F23638" s="7">
        <v>-2.647837599293879E-3</v>
      </c>
      <c r="G23638" s="7">
        <v>0.1006178287731687</v>
      </c>
      <c r="H23638" s="7">
        <v>0.119152691968226</v>
      </c>
      <c r="N23638" s="9"/>
      <c r="P23638" s="9"/>
    </row>
    <row r="23639" spans="1:16" x14ac:dyDescent="0.25">
      <c r="A23639" s="1">
        <v>31532</v>
      </c>
      <c r="B23639" s="6">
        <v>235.52</v>
      </c>
      <c r="C23639" s="7">
        <v>-2.0747578063282091E-2</v>
      </c>
      <c r="D23639" s="7">
        <v>-1.5285326086956761E-3</v>
      </c>
      <c r="E23639" s="7">
        <v>2.3777173913044351E-3</v>
      </c>
      <c r="F23639" s="7">
        <v>8.5767663043476716E-3</v>
      </c>
      <c r="G23639" s="7">
        <v>5.2904211956521729E-2</v>
      </c>
      <c r="H23639" s="7">
        <v>-2.590013586956541E-3</v>
      </c>
      <c r="N23639" s="9"/>
      <c r="P23639" s="9"/>
    </row>
    <row r="23640" spans="1:16" x14ac:dyDescent="0.25">
      <c r="A23640" s="1">
        <v>43451</v>
      </c>
      <c r="B23640" s="6">
        <v>2545.94</v>
      </c>
      <c r="C23640" s="7">
        <v>-2.077347641300786E-2</v>
      </c>
      <c r="D23640" s="7">
        <v>8.6412091408138991E-5</v>
      </c>
      <c r="E23640" s="7">
        <v>-7.6529690409043449E-2</v>
      </c>
      <c r="F23640" s="7">
        <v>-1.4104810011233541E-2</v>
      </c>
      <c r="G23640" s="7">
        <v>2.7557601514568209E-2</v>
      </c>
      <c r="H23640" s="7">
        <v>0.1000691296731266</v>
      </c>
      <c r="N23640" s="9"/>
      <c r="P23640" s="9"/>
    </row>
    <row r="23641" spans="1:16" x14ac:dyDescent="0.25">
      <c r="A23641" s="1">
        <v>44874</v>
      </c>
      <c r="B23641" s="6">
        <v>3748.57</v>
      </c>
      <c r="C23641" s="7">
        <v>-2.0777877333723379E-2</v>
      </c>
      <c r="D23641" s="7">
        <v>5.5434472345454289E-2</v>
      </c>
      <c r="E23641" s="7">
        <v>5.6080051859775708E-2</v>
      </c>
      <c r="F23641" s="7">
        <v>7.4345683820763675E-2</v>
      </c>
      <c r="G23641" s="7">
        <v>5.7339198681097159E-2</v>
      </c>
      <c r="H23641" s="7">
        <v>0.10338875891339901</v>
      </c>
      <c r="N23641" s="9"/>
      <c r="P23641" s="9"/>
    </row>
    <row r="23642" spans="1:16" x14ac:dyDescent="0.25">
      <c r="A23642" s="1">
        <v>39521</v>
      </c>
      <c r="B23642" s="6">
        <v>1288.1400000000001</v>
      </c>
      <c r="C23642" s="7">
        <v>-2.0783288229391461E-2</v>
      </c>
      <c r="D23642" s="7">
        <v>-8.9586535625011399E-3</v>
      </c>
      <c r="E23642" s="7">
        <v>4.7929572872513759E-2</v>
      </c>
      <c r="F23642" s="7">
        <v>2.6829381899482922E-2</v>
      </c>
      <c r="G23642" s="7">
        <v>3.1192261710683459E-2</v>
      </c>
      <c r="H23642" s="7">
        <v>4.87447016628626E-2</v>
      </c>
      <c r="N23642" s="9"/>
      <c r="P23642" s="9"/>
    </row>
    <row r="23643" spans="1:16" x14ac:dyDescent="0.25">
      <c r="A23643" s="1">
        <v>12115</v>
      </c>
      <c r="B23643" s="6">
        <v>5.65</v>
      </c>
      <c r="C23643" s="7">
        <v>-2.0797227036394968E-2</v>
      </c>
      <c r="D23643" s="7">
        <v>3.3628318584070671E-2</v>
      </c>
      <c r="E23643" s="7">
        <v>0.15044247787610621</v>
      </c>
      <c r="F23643" s="7">
        <v>7.7876106194690209E-2</v>
      </c>
      <c r="G23643" s="7">
        <v>0.15752212389380521</v>
      </c>
      <c r="H23643" s="7">
        <v>0.85309734513274327</v>
      </c>
      <c r="N23643" s="9"/>
      <c r="P23643" s="9"/>
    </row>
    <row r="23644" spans="1:16" x14ac:dyDescent="0.25">
      <c r="A23644" s="1">
        <v>36565</v>
      </c>
      <c r="B23644" s="6">
        <v>1411.7</v>
      </c>
      <c r="C23644" s="7">
        <v>-2.0822351080653671E-2</v>
      </c>
      <c r="D23644" s="7">
        <v>3.633916554508732E-3</v>
      </c>
      <c r="E23644" s="7">
        <v>-1.7022030176383041E-2</v>
      </c>
      <c r="F23644" s="7">
        <v>-4.1276475171778682E-2</v>
      </c>
      <c r="G23644" s="7">
        <v>-7.0907416589927053E-3</v>
      </c>
      <c r="H23644" s="7">
        <v>6.5594673089182098E-3</v>
      </c>
      <c r="N23644" s="9"/>
      <c r="P23644" s="9"/>
    </row>
    <row r="23645" spans="1:16" x14ac:dyDescent="0.25">
      <c r="A23645" s="1">
        <v>22395</v>
      </c>
      <c r="B23645" s="6">
        <v>64.400000000000006</v>
      </c>
      <c r="C23645" s="7">
        <v>-2.0830165729055609E-2</v>
      </c>
      <c r="D23645" s="7">
        <v>1.397515527950288E-2</v>
      </c>
      <c r="E23645" s="7">
        <v>1.195652173913042E-2</v>
      </c>
      <c r="F23645" s="7">
        <v>3.1211180124223411E-2</v>
      </c>
      <c r="G23645" s="7">
        <v>3.8043478260869401E-2</v>
      </c>
      <c r="H23645" s="7">
        <v>3.4316770186335388E-2</v>
      </c>
      <c r="N23645" s="9"/>
      <c r="P23645" s="9"/>
    </row>
    <row r="23646" spans="1:16" x14ac:dyDescent="0.25">
      <c r="A23646" s="1">
        <v>11637</v>
      </c>
      <c r="B23646" s="6">
        <v>11.28</v>
      </c>
      <c r="C23646" s="7">
        <v>-2.083333333333337E-2</v>
      </c>
      <c r="D23646" s="7">
        <v>-1.5070921985815611E-2</v>
      </c>
      <c r="E23646" s="7">
        <v>-6.0283687943262443E-2</v>
      </c>
      <c r="F23646" s="7">
        <v>-0.125</v>
      </c>
      <c r="G23646" s="7">
        <v>-0.2216312056737588</v>
      </c>
      <c r="H23646" s="7">
        <v>-0.2464539007092198</v>
      </c>
      <c r="N23646" s="9"/>
      <c r="P23646" s="9"/>
    </row>
    <row r="23647" spans="1:16" x14ac:dyDescent="0.25">
      <c r="A23647" s="1">
        <v>13110</v>
      </c>
      <c r="B23647" s="6">
        <v>13.14</v>
      </c>
      <c r="C23647" s="7">
        <v>-2.0864381520119161E-2</v>
      </c>
      <c r="D23647" s="7">
        <v>3.0441400304412891E-3</v>
      </c>
      <c r="E23647" s="7">
        <v>-2.9680365296803731E-2</v>
      </c>
      <c r="F23647" s="7">
        <v>1.369863013698636E-2</v>
      </c>
      <c r="G23647" s="7">
        <v>-1.369863013698625E-2</v>
      </c>
      <c r="H23647" s="7">
        <v>0.1179604261796041</v>
      </c>
      <c r="N23647" s="9"/>
      <c r="P23647" s="9"/>
    </row>
    <row r="23648" spans="1:16" x14ac:dyDescent="0.25">
      <c r="A23648" s="1">
        <v>42184</v>
      </c>
      <c r="B23648" s="6">
        <v>2057.64</v>
      </c>
      <c r="C23648" s="7">
        <v>-2.086614735259262E-2</v>
      </c>
      <c r="D23648" s="7">
        <v>2.6583853346553439E-3</v>
      </c>
      <c r="E23648" s="7">
        <v>1.1518049804630779E-2</v>
      </c>
      <c r="F23648" s="7">
        <v>2.4936334830193859E-2</v>
      </c>
      <c r="G23648" s="7">
        <v>1.7306234326704532E-2</v>
      </c>
      <c r="H23648" s="7">
        <v>-6.6877587916253534E-2</v>
      </c>
      <c r="N23648" s="9"/>
      <c r="P23648" s="9"/>
    </row>
    <row r="23649" spans="1:16" x14ac:dyDescent="0.25">
      <c r="A23649" s="1">
        <v>41663</v>
      </c>
      <c r="B23649" s="6">
        <v>1790.29</v>
      </c>
      <c r="C23649" s="7">
        <v>-2.087549085022378E-2</v>
      </c>
      <c r="D23649" s="7">
        <v>-4.8763049561802996E-3</v>
      </c>
      <c r="E23649" s="7">
        <v>-4.3009791709722736E-3</v>
      </c>
      <c r="F23649" s="7">
        <v>3.7591675091745991E-3</v>
      </c>
      <c r="G23649" s="7">
        <v>3.2017159231185983E-2</v>
      </c>
      <c r="H23649" s="7">
        <v>4.9176390417194897E-2</v>
      </c>
      <c r="N23649" s="9"/>
      <c r="P23649" s="9"/>
    </row>
    <row r="23650" spans="1:16" x14ac:dyDescent="0.25">
      <c r="A23650" s="1">
        <v>21772</v>
      </c>
      <c r="B23650" s="6">
        <v>58.62</v>
      </c>
      <c r="C23650" s="7">
        <v>-2.0878570235510319E-2</v>
      </c>
      <c r="D23650" s="7">
        <v>1.313544865233718E-2</v>
      </c>
      <c r="E23650" s="7">
        <v>9.3824633230978893E-3</v>
      </c>
      <c r="F23650" s="7">
        <v>4.2647560559536668E-3</v>
      </c>
      <c r="G23650" s="7">
        <v>-1.5694302285909179E-2</v>
      </c>
      <c r="H23650" s="7">
        <v>-1.927669737291016E-2</v>
      </c>
      <c r="N23650" s="9"/>
      <c r="P23650" s="9"/>
    </row>
    <row r="23651" spans="1:16" x14ac:dyDescent="0.25">
      <c r="A23651" s="1">
        <v>41739</v>
      </c>
      <c r="B23651" s="6">
        <v>1833.08</v>
      </c>
      <c r="C23651" s="7">
        <v>-2.0884743988291769E-2</v>
      </c>
      <c r="D23651" s="7">
        <v>-9.4867654439522164E-3</v>
      </c>
      <c r="E23651" s="7">
        <v>1.7331485805311301E-2</v>
      </c>
      <c r="F23651" s="7">
        <v>1.6540467410042229E-2</v>
      </c>
      <c r="G23651" s="7">
        <v>2.476705872084151E-2</v>
      </c>
      <c r="H23651" s="7">
        <v>7.648329587361169E-2</v>
      </c>
      <c r="N23651" s="9"/>
      <c r="P23651" s="9"/>
    </row>
    <row r="23652" spans="1:16" x14ac:dyDescent="0.25">
      <c r="A23652" s="1">
        <v>15074</v>
      </c>
      <c r="B23652" s="6">
        <v>9.84</v>
      </c>
      <c r="C23652" s="7">
        <v>-2.089552238805981E-2</v>
      </c>
      <c r="D23652" s="7">
        <v>-1.422764227642281E-2</v>
      </c>
      <c r="E23652" s="7">
        <v>-2.5406504065040639E-2</v>
      </c>
      <c r="F23652" s="7">
        <v>-4.166666666666663E-2</v>
      </c>
      <c r="G23652" s="7">
        <v>-3.7601626016260048E-2</v>
      </c>
      <c r="H23652" s="7">
        <v>4.471544715447151E-2</v>
      </c>
      <c r="N23652" s="9"/>
      <c r="P23652" s="9"/>
    </row>
    <row r="23653" spans="1:16" x14ac:dyDescent="0.25">
      <c r="A23653" s="1">
        <v>35999</v>
      </c>
      <c r="B23653" s="6">
        <v>1139.75</v>
      </c>
      <c r="C23653" s="7">
        <v>-2.090062538657134E-2</v>
      </c>
      <c r="D23653" s="7">
        <v>9.2125466110992704E-4</v>
      </c>
      <c r="E23653" s="7">
        <v>2.807633252906339E-3</v>
      </c>
      <c r="F23653" s="7">
        <v>-4.39745558236454E-2</v>
      </c>
      <c r="G23653" s="7">
        <v>-4.2246106602325202E-2</v>
      </c>
      <c r="H23653" s="7">
        <v>-6.060978284711549E-2</v>
      </c>
      <c r="N23653" s="9"/>
      <c r="P23653" s="9"/>
    </row>
    <row r="23654" spans="1:16" x14ac:dyDescent="0.25">
      <c r="A23654" s="1">
        <v>11388</v>
      </c>
      <c r="B23654" s="6">
        <v>17.32</v>
      </c>
      <c r="C23654" s="7">
        <v>-2.0915771622385559E-2</v>
      </c>
      <c r="D23654" s="7">
        <v>2.5404157043879879E-2</v>
      </c>
      <c r="E23654" s="7">
        <v>0</v>
      </c>
      <c r="F23654" s="7">
        <v>4.2725173210161671E-2</v>
      </c>
      <c r="G23654" s="7">
        <v>-4.7344110854503518E-2</v>
      </c>
      <c r="H23654" s="7">
        <v>-0.2170900692840646</v>
      </c>
      <c r="N23654" s="9"/>
      <c r="P23654" s="9"/>
    </row>
    <row r="23655" spans="1:16" x14ac:dyDescent="0.25">
      <c r="A23655" s="1">
        <v>36424</v>
      </c>
      <c r="B23655" s="6">
        <v>1307.58</v>
      </c>
      <c r="C23655" s="7">
        <v>-2.0928021085262039E-2</v>
      </c>
      <c r="D23655" s="7">
        <v>2.2407806788113942E-3</v>
      </c>
      <c r="E23655" s="7">
        <v>-1.940990226219419E-2</v>
      </c>
      <c r="F23655" s="7">
        <v>-4.7645268358341708E-3</v>
      </c>
      <c r="G23655" s="7">
        <v>-3.5378332492084663E-2</v>
      </c>
      <c r="H23655" s="7">
        <v>9.8311384389482948E-2</v>
      </c>
      <c r="N23655" s="9"/>
      <c r="P23655" s="9"/>
    </row>
    <row r="23656" spans="1:16" x14ac:dyDescent="0.25">
      <c r="A23656" s="1">
        <v>36446</v>
      </c>
      <c r="B23656" s="6">
        <v>1285.55</v>
      </c>
      <c r="C23656" s="7">
        <v>-2.0936148175226928E-2</v>
      </c>
      <c r="D23656" s="7">
        <v>-1.6568783789038251E-3</v>
      </c>
      <c r="E23656" s="7">
        <v>3.0181634319941249E-3</v>
      </c>
      <c r="F23656" s="7">
        <v>8.6811092528489286E-3</v>
      </c>
      <c r="G23656" s="7">
        <v>6.8383182295515654E-2</v>
      </c>
      <c r="H23656" s="7">
        <v>0.13970674030570571</v>
      </c>
      <c r="N23656" s="9"/>
      <c r="P23656" s="9"/>
    </row>
    <row r="23657" spans="1:16" x14ac:dyDescent="0.25">
      <c r="A23657" s="1">
        <v>43182</v>
      </c>
      <c r="B23657" s="6">
        <v>2588.2600000000002</v>
      </c>
      <c r="C23657" s="7">
        <v>-2.096690610472474E-2</v>
      </c>
      <c r="D23657" s="7">
        <v>2.7157240771792601E-2</v>
      </c>
      <c r="E23657" s="7">
        <v>-2.464976470679225E-3</v>
      </c>
      <c r="F23657" s="7">
        <v>9.6203627147193327E-3</v>
      </c>
      <c r="G23657" s="7">
        <v>3.1693106565800822E-2</v>
      </c>
      <c r="H23657" s="7">
        <v>5.2081321041935302E-2</v>
      </c>
      <c r="N23657" s="9"/>
      <c r="P23657" s="9"/>
    </row>
    <row r="23658" spans="1:16" x14ac:dyDescent="0.25">
      <c r="A23658" s="1">
        <v>36567</v>
      </c>
      <c r="B23658" s="6">
        <v>1387.12</v>
      </c>
      <c r="C23658" s="7">
        <v>-2.096934706351505E-2</v>
      </c>
      <c r="D23658" s="7">
        <v>2.0329892150643398E-3</v>
      </c>
      <c r="E23658" s="7">
        <v>-2.9579272161024291E-2</v>
      </c>
      <c r="F23658" s="7">
        <v>-2.8166272564738359E-2</v>
      </c>
      <c r="G23658" s="7">
        <v>-2.5232135647961229E-3</v>
      </c>
      <c r="H23658" s="7">
        <v>5.6894861295345711E-2</v>
      </c>
      <c r="N23658" s="9"/>
      <c r="P23658" s="9"/>
    </row>
    <row r="23659" spans="1:16" x14ac:dyDescent="0.25">
      <c r="A23659" s="1">
        <v>37586</v>
      </c>
      <c r="B23659" s="6">
        <v>913.31</v>
      </c>
      <c r="C23659" s="7">
        <v>-2.0978046479718789E-2</v>
      </c>
      <c r="D23659" s="7">
        <v>2.7986116433631691E-2</v>
      </c>
      <c r="E23659" s="7">
        <v>4.6643527389387263E-3</v>
      </c>
      <c r="F23659" s="7">
        <v>-9.1425693357128912E-3</v>
      </c>
      <c r="G23659" s="7">
        <v>-2.589482213049232E-2</v>
      </c>
      <c r="H23659" s="7">
        <v>-9.9987955896683411E-2</v>
      </c>
      <c r="N23659" s="9"/>
      <c r="P23659" s="9"/>
    </row>
    <row r="23660" spans="1:16" x14ac:dyDescent="0.25">
      <c r="A23660" s="1">
        <v>13592</v>
      </c>
      <c r="B23660" s="6">
        <v>17.73</v>
      </c>
      <c r="C23660" s="7">
        <v>-2.0982882385422341E-2</v>
      </c>
      <c r="D23660" s="7">
        <v>-5.6401579244225175E-4</v>
      </c>
      <c r="E23660" s="7">
        <v>-2.8200789622110371E-3</v>
      </c>
      <c r="F23660" s="7">
        <v>-1.35363790186126E-2</v>
      </c>
      <c r="G23660" s="7">
        <v>-3.2148900169204797E-2</v>
      </c>
      <c r="H23660" s="7">
        <v>-0.1342357586012409</v>
      </c>
      <c r="N23660" s="9"/>
      <c r="P23660" s="9"/>
    </row>
    <row r="23661" spans="1:16" x14ac:dyDescent="0.25">
      <c r="A23661" s="1">
        <v>26798</v>
      </c>
      <c r="B23661" s="6">
        <v>105.9</v>
      </c>
      <c r="C23661" s="7">
        <v>-2.098548580937409E-2</v>
      </c>
      <c r="D23661" s="7">
        <v>6.326723323890393E-3</v>
      </c>
      <c r="E23661" s="7">
        <v>-2.9933899905571271E-2</v>
      </c>
      <c r="F23661" s="7">
        <v>1.520302171860255E-2</v>
      </c>
      <c r="G23661" s="7">
        <v>2.2568460812086851E-2</v>
      </c>
      <c r="H23661" s="7">
        <v>-2.728989612842303E-2</v>
      </c>
      <c r="N23661" s="9"/>
      <c r="P23661" s="9"/>
    </row>
    <row r="23662" spans="1:16" x14ac:dyDescent="0.25">
      <c r="A23662" s="1">
        <v>12161</v>
      </c>
      <c r="B23662" s="6">
        <v>6.53</v>
      </c>
      <c r="C23662" s="7">
        <v>-2.0989505247376309E-2</v>
      </c>
      <c r="D23662" s="7">
        <v>1.9908116385911171E-2</v>
      </c>
      <c r="E23662" s="7">
        <v>0.21133231240428779</v>
      </c>
      <c r="F23662" s="7">
        <v>0.29096477794793252</v>
      </c>
      <c r="G23662" s="7">
        <v>0.32924961715160789</v>
      </c>
      <c r="H23662" s="7">
        <v>0.77641653905053576</v>
      </c>
      <c r="N23662" s="9"/>
      <c r="P23662" s="9"/>
    </row>
    <row r="23663" spans="1:16" x14ac:dyDescent="0.25">
      <c r="A23663" s="1">
        <v>35516</v>
      </c>
      <c r="B23663" s="6">
        <v>773.88</v>
      </c>
      <c r="C23663" s="7">
        <v>-2.1024667931688779E-2</v>
      </c>
      <c r="D23663" s="7">
        <v>-2.1657104460639839E-2</v>
      </c>
      <c r="E23663" s="7">
        <v>-2.06491962578178E-2</v>
      </c>
      <c r="F23663" s="7">
        <v>-4.6816043831084952E-2</v>
      </c>
      <c r="G23663" s="7">
        <v>-1.0996536930790279E-2</v>
      </c>
      <c r="H23663" s="7">
        <v>0.14376905980255339</v>
      </c>
      <c r="N23663" s="9"/>
      <c r="P23663" s="9"/>
    </row>
    <row r="23664" spans="1:16" x14ac:dyDescent="0.25">
      <c r="A23664" s="1">
        <v>36665</v>
      </c>
      <c r="B23664" s="6">
        <v>1406.95</v>
      </c>
      <c r="C23664" s="7">
        <v>-2.105468233591468E-2</v>
      </c>
      <c r="D23664" s="7">
        <v>-4.4280180532357827E-3</v>
      </c>
      <c r="E23664" s="7">
        <v>-2.056220903372552E-2</v>
      </c>
      <c r="F23664" s="7">
        <v>4.3128753687053489E-2</v>
      </c>
      <c r="G23664" s="7">
        <v>5.6185365506947527E-2</v>
      </c>
      <c r="H23664" s="7">
        <v>6.4806851700486945E-2</v>
      </c>
      <c r="N23664" s="9"/>
      <c r="P23664" s="9"/>
    </row>
    <row r="23665" spans="1:16" x14ac:dyDescent="0.25">
      <c r="A23665" s="1">
        <v>22811</v>
      </c>
      <c r="B23665" s="6">
        <v>54.33</v>
      </c>
      <c r="C23665" s="7">
        <v>-2.1081081081081091E-2</v>
      </c>
      <c r="D23665" s="7">
        <v>2.8713418001104381E-2</v>
      </c>
      <c r="E23665" s="7">
        <v>-1.362046751334434E-2</v>
      </c>
      <c r="F23665" s="7">
        <v>1.4724829744154899E-3</v>
      </c>
      <c r="G23665" s="7">
        <v>6.4421130130682958E-2</v>
      </c>
      <c r="H23665" s="7">
        <v>8.7428676605926681E-2</v>
      </c>
      <c r="N23665" s="9"/>
      <c r="P23665" s="9"/>
    </row>
    <row r="23666" spans="1:16" x14ac:dyDescent="0.25">
      <c r="A23666" s="1">
        <v>32458</v>
      </c>
      <c r="B23666" s="6">
        <v>267.92</v>
      </c>
      <c r="C23666" s="7">
        <v>-2.1082246337096659E-2</v>
      </c>
      <c r="D23666" s="7">
        <v>-7.464914899969477E-4</v>
      </c>
      <c r="E23666" s="7">
        <v>-5.4120633024783427E-3</v>
      </c>
      <c r="F23666" s="7">
        <v>2.6873693639890561E-3</v>
      </c>
      <c r="G23666" s="7">
        <v>3.2099134069871527E-2</v>
      </c>
      <c r="H23666" s="7">
        <v>9.8238280083607021E-2</v>
      </c>
      <c r="N23666" s="9"/>
      <c r="P23666" s="9"/>
    </row>
    <row r="23667" spans="1:16" x14ac:dyDescent="0.25">
      <c r="A23667" s="1">
        <v>17103</v>
      </c>
      <c r="B23667" s="6">
        <v>14.39</v>
      </c>
      <c r="C23667" s="7">
        <v>-2.108843537414962E-2</v>
      </c>
      <c r="D23667" s="7">
        <v>-9.0340514246004533E-3</v>
      </c>
      <c r="E23667" s="7">
        <v>6.5323141070187551E-2</v>
      </c>
      <c r="F23667" s="7">
        <v>2.918693537178596E-2</v>
      </c>
      <c r="G23667" s="7">
        <v>1.111883252258505E-2</v>
      </c>
      <c r="H23667" s="7">
        <v>9.7984711605281438E-2</v>
      </c>
      <c r="N23667" s="9"/>
      <c r="P23667" s="9"/>
    </row>
    <row r="23668" spans="1:16" x14ac:dyDescent="0.25">
      <c r="A23668" s="1">
        <v>42236</v>
      </c>
      <c r="B23668" s="6">
        <v>2035.73</v>
      </c>
      <c r="C23668" s="7">
        <v>-2.11001101168008E-2</v>
      </c>
      <c r="D23668" s="7">
        <v>-3.1850982202944363E-2</v>
      </c>
      <c r="E23668" s="7">
        <v>-2.3613151056377731E-2</v>
      </c>
      <c r="F23668" s="7">
        <v>-4.1557573941534483E-2</v>
      </c>
      <c r="G23668" s="7">
        <v>-3.8168126421480257E-2</v>
      </c>
      <c r="H23668" s="7">
        <v>2.6251025430680919E-2</v>
      </c>
      <c r="N23668" s="9"/>
      <c r="P23668" s="9"/>
    </row>
    <row r="23669" spans="1:16" x14ac:dyDescent="0.25">
      <c r="A23669" s="1">
        <v>44833</v>
      </c>
      <c r="B23669" s="6">
        <v>3640.47</v>
      </c>
      <c r="C23669" s="7">
        <v>-2.1126419721218429E-2</v>
      </c>
      <c r="D23669" s="7">
        <v>-1.506673588849794E-2</v>
      </c>
      <c r="E23669" s="7">
        <v>2.8581474370067639E-2</v>
      </c>
      <c r="F23669" s="7">
        <v>8.0868679044190372E-3</v>
      </c>
      <c r="G23669" s="7">
        <v>4.5826500424395837E-2</v>
      </c>
      <c r="H23669" s="7">
        <v>5.0452276766461468E-2</v>
      </c>
      <c r="N23669" s="9"/>
      <c r="P23669" s="9"/>
    </row>
    <row r="23670" spans="1:16" x14ac:dyDescent="0.25">
      <c r="A23670" s="1">
        <v>24345</v>
      </c>
      <c r="B23670" s="6">
        <v>76.41</v>
      </c>
      <c r="C23670" s="7">
        <v>-2.1137586471944751E-2</v>
      </c>
      <c r="D23670" s="7">
        <v>-2.4604109409763101E-2</v>
      </c>
      <c r="E23670" s="7">
        <v>1.32181651616281E-2</v>
      </c>
      <c r="F23670" s="7">
        <v>1.9630938358853541E-2</v>
      </c>
      <c r="G23670" s="7">
        <v>1.8976573746891882E-2</v>
      </c>
      <c r="H23670" s="7">
        <v>5.2872660646512408E-2</v>
      </c>
      <c r="N23670" s="9"/>
      <c r="P23670" s="9"/>
    </row>
    <row r="23671" spans="1:16" x14ac:dyDescent="0.25">
      <c r="A23671" s="1">
        <v>40885</v>
      </c>
      <c r="B23671" s="6">
        <v>1234.3499999999999</v>
      </c>
      <c r="C23671" s="7">
        <v>-2.1141783173805221E-2</v>
      </c>
      <c r="D23671" s="7">
        <v>1.6883379916555311E-2</v>
      </c>
      <c r="E23671" s="7">
        <v>-1.5068659618422631E-2</v>
      </c>
      <c r="F23671" s="7">
        <v>1.5919309758172458E-2</v>
      </c>
      <c r="G23671" s="7">
        <v>3.7550127597520973E-2</v>
      </c>
      <c r="H23671" s="7">
        <v>0.1295661684287277</v>
      </c>
      <c r="N23671" s="9"/>
      <c r="P23671" s="9"/>
    </row>
    <row r="23672" spans="1:16" x14ac:dyDescent="0.25">
      <c r="A23672" s="1">
        <v>12616</v>
      </c>
      <c r="B23672" s="6">
        <v>9.7200000000000006</v>
      </c>
      <c r="C23672" s="7">
        <v>-2.114803625377637E-2</v>
      </c>
      <c r="D23672" s="7">
        <v>-4.115226337448652E-3</v>
      </c>
      <c r="E23672" s="7">
        <v>-6.4814814814814881E-2</v>
      </c>
      <c r="F23672" s="7">
        <v>-0.1080246913580247</v>
      </c>
      <c r="G23672" s="7">
        <v>-5.6584362139917799E-2</v>
      </c>
      <c r="H23672" s="7">
        <v>-6.2757201646090666E-2</v>
      </c>
      <c r="N23672" s="9"/>
      <c r="P23672" s="9"/>
    </row>
    <row r="23673" spans="1:16" x14ac:dyDescent="0.25">
      <c r="A23673" s="1">
        <v>45538</v>
      </c>
      <c r="B23673" s="6">
        <v>5528.93</v>
      </c>
      <c r="C23673" s="7">
        <v>-2.1151122441753319E-2</v>
      </c>
      <c r="D23673" s="7">
        <v>-1.602480045867938E-3</v>
      </c>
      <c r="E23673" s="7">
        <v>-6.0427605341358834E-3</v>
      </c>
      <c r="F23673" s="7">
        <v>1.9108579779451022E-2</v>
      </c>
      <c r="G23673" s="7">
        <v>3.2523471991868107E-2</v>
      </c>
      <c r="H23673" s="7">
        <v>0.1008441054598266</v>
      </c>
      <c r="N23673" s="9"/>
      <c r="P23673" s="9"/>
    </row>
    <row r="23674" spans="1:16" x14ac:dyDescent="0.25">
      <c r="A23674" s="1">
        <v>39800</v>
      </c>
      <c r="B23674" s="6">
        <v>885.28</v>
      </c>
      <c r="C23674" s="7">
        <v>-2.1162734127949449E-2</v>
      </c>
      <c r="D23674" s="7">
        <v>2.9369239110790262E-3</v>
      </c>
      <c r="E23674" s="7">
        <v>-1.4097234773179149E-2</v>
      </c>
      <c r="F23674" s="7">
        <v>4.7634646665461799E-2</v>
      </c>
      <c r="G23674" s="7">
        <v>-9.0434664738839654E-2</v>
      </c>
      <c r="H23674" s="7">
        <v>-8.06524489427074E-2</v>
      </c>
      <c r="N23674" s="9"/>
      <c r="P23674" s="9"/>
    </row>
    <row r="23675" spans="1:16" x14ac:dyDescent="0.25">
      <c r="A23675" s="1">
        <v>44609</v>
      </c>
      <c r="B23675" s="6">
        <v>4380.26</v>
      </c>
      <c r="C23675" s="7">
        <v>-2.1173137043269171E-2</v>
      </c>
      <c r="D23675" s="7">
        <v>-7.1662412733491943E-3</v>
      </c>
      <c r="E23675" s="7">
        <v>1.0022236122968491E-3</v>
      </c>
      <c r="F23675" s="7">
        <v>-1.173218028153589E-2</v>
      </c>
      <c r="G23675" s="7">
        <v>1.8916685310917499E-2</v>
      </c>
      <c r="H23675" s="7">
        <v>-9.280499331089942E-2</v>
      </c>
      <c r="N23675" s="9"/>
      <c r="P23675" s="9"/>
    </row>
    <row r="23676" spans="1:16" x14ac:dyDescent="0.25">
      <c r="A23676" s="1">
        <v>43133</v>
      </c>
      <c r="B23676" s="6">
        <v>2762.13</v>
      </c>
      <c r="C23676" s="7">
        <v>-2.1208513171602879E-2</v>
      </c>
      <c r="D23676" s="7">
        <v>-4.0979244278871778E-2</v>
      </c>
      <c r="E23676" s="7">
        <v>-5.161958343741968E-2</v>
      </c>
      <c r="F23676" s="7">
        <v>-1.082859966764793E-2</v>
      </c>
      <c r="G23676" s="7">
        <v>-1.491240455735254E-2</v>
      </c>
      <c r="H23676" s="7">
        <v>-3.2659577934420203E-2</v>
      </c>
      <c r="N23676" s="9"/>
      <c r="P23676" s="9"/>
    </row>
    <row r="23677" spans="1:16" x14ac:dyDescent="0.25">
      <c r="A23677" s="1">
        <v>37439</v>
      </c>
      <c r="B23677" s="6">
        <v>948.09</v>
      </c>
      <c r="C23677" s="7">
        <v>-2.1225416817219789E-2</v>
      </c>
      <c r="D23677" s="7">
        <v>6.2230378972460976E-3</v>
      </c>
      <c r="E23677" s="7">
        <v>-2.9132255376599251E-2</v>
      </c>
      <c r="F23677" s="7">
        <v>-4.4352329420202841E-2</v>
      </c>
      <c r="G23677" s="7">
        <v>-3.8466812222468387E-2</v>
      </c>
      <c r="H23677" s="7">
        <v>-0.1362106972966701</v>
      </c>
      <c r="N23677" s="9"/>
      <c r="P23677" s="9"/>
    </row>
    <row r="23678" spans="1:16" x14ac:dyDescent="0.25">
      <c r="A23678" s="1">
        <v>16505</v>
      </c>
      <c r="B23678" s="6">
        <v>13.82</v>
      </c>
      <c r="C23678" s="7">
        <v>-2.124645892351262E-2</v>
      </c>
      <c r="D23678" s="7">
        <v>1.2301013024601961E-2</v>
      </c>
      <c r="E23678" s="7">
        <v>1.9536903039073739E-2</v>
      </c>
      <c r="F23678" s="7">
        <v>-5.7887120115773794E-3</v>
      </c>
      <c r="G23678" s="7">
        <v>-7.2358900144720018E-4</v>
      </c>
      <c r="H23678" s="7">
        <v>7.9594790159189577E-2</v>
      </c>
      <c r="N23678" s="9"/>
      <c r="P23678" s="9"/>
    </row>
    <row r="23679" spans="1:16" x14ac:dyDescent="0.25">
      <c r="A23679" s="1">
        <v>14324</v>
      </c>
      <c r="B23679" s="6">
        <v>11.95</v>
      </c>
      <c r="C23679" s="7">
        <v>-2.129402129402147E-2</v>
      </c>
      <c r="D23679" s="7">
        <v>1.757322175732234E-2</v>
      </c>
      <c r="E23679" s="7">
        <v>3.347280334728087E-3</v>
      </c>
      <c r="F23679" s="7">
        <v>-5.7740585774058488E-2</v>
      </c>
      <c r="G23679" s="7">
        <v>-0.107949790794979</v>
      </c>
      <c r="H23679" s="7">
        <v>-3.5983263598326383E-2</v>
      </c>
      <c r="N23679" s="9"/>
      <c r="P23679" s="9"/>
    </row>
    <row r="23680" spans="1:16" x14ac:dyDescent="0.25">
      <c r="A23680" s="1">
        <v>27064</v>
      </c>
      <c r="B23680" s="6">
        <v>93.29</v>
      </c>
      <c r="C23680" s="7">
        <v>-2.129668485102798E-2</v>
      </c>
      <c r="D23680" s="7">
        <v>-3.1085861292743382E-3</v>
      </c>
      <c r="E23680" s="7">
        <v>-2.8191660413763638E-2</v>
      </c>
      <c r="F23680" s="7">
        <v>-1.25415371422446E-2</v>
      </c>
      <c r="G23680" s="7">
        <v>4.3198627934397882E-2</v>
      </c>
      <c r="H23680" s="7">
        <v>-1.768678314931937E-2</v>
      </c>
      <c r="N23680" s="9"/>
      <c r="P23680" s="9"/>
    </row>
    <row r="23681" spans="1:16" x14ac:dyDescent="0.25">
      <c r="A23681" s="1">
        <v>39822</v>
      </c>
      <c r="B23681" s="6">
        <v>890.35</v>
      </c>
      <c r="C23681" s="7">
        <v>-2.1303023974146181E-2</v>
      </c>
      <c r="D23681" s="7">
        <v>-2.256416016173424E-2</v>
      </c>
      <c r="E23681" s="7">
        <v>-4.5184478014264062E-2</v>
      </c>
      <c r="F23681" s="7">
        <v>-6.0403212219913523E-2</v>
      </c>
      <c r="G23681" s="7">
        <v>-2.2979727073622721E-2</v>
      </c>
      <c r="H23681" s="7">
        <v>-4.3005559611388848E-2</v>
      </c>
      <c r="N23681" s="9"/>
      <c r="P23681" s="9"/>
    </row>
    <row r="23682" spans="1:16" x14ac:dyDescent="0.25">
      <c r="A23682" s="1">
        <v>14339</v>
      </c>
      <c r="B23682" s="6">
        <v>11.02</v>
      </c>
      <c r="C23682" s="7">
        <v>-2.1314387211367691E-2</v>
      </c>
      <c r="D23682" s="7">
        <v>3.6297640653357721E-3</v>
      </c>
      <c r="E23682" s="7">
        <v>-2.9038112522686069E-2</v>
      </c>
      <c r="F23682" s="7">
        <v>-2.0871143375680631E-2</v>
      </c>
      <c r="G23682" s="7">
        <v>2.4500907441016299E-2</v>
      </c>
      <c r="H23682" s="7">
        <v>9.9818511796734288E-3</v>
      </c>
      <c r="N23682" s="9"/>
      <c r="P23682" s="9"/>
    </row>
    <row r="23683" spans="1:16" x14ac:dyDescent="0.25">
      <c r="A23683" s="1">
        <v>14202</v>
      </c>
      <c r="B23683" s="6">
        <v>12.84</v>
      </c>
      <c r="C23683" s="7">
        <v>-2.1341463414634051E-2</v>
      </c>
      <c r="D23683" s="7">
        <v>3.1152647975079E-3</v>
      </c>
      <c r="E23683" s="7">
        <v>-3.6604361370716543E-2</v>
      </c>
      <c r="F23683" s="7">
        <v>-3.4267912772585667E-2</v>
      </c>
      <c r="G23683" s="7">
        <v>-1.2461059190031151E-2</v>
      </c>
      <c r="H23683" s="7">
        <v>-2.3364485981308469E-2</v>
      </c>
      <c r="N23683" s="9"/>
      <c r="P23683" s="9"/>
    </row>
    <row r="23684" spans="1:16" x14ac:dyDescent="0.25">
      <c r="A23684" s="1">
        <v>11818</v>
      </c>
      <c r="B23684" s="6">
        <v>5.96</v>
      </c>
      <c r="C23684" s="7">
        <v>-2.1346469622331669E-2</v>
      </c>
      <c r="D23684" s="7">
        <v>8.3892617449663476E-3</v>
      </c>
      <c r="E23684" s="7">
        <v>-5.8724832214764988E-2</v>
      </c>
      <c r="F23684" s="7">
        <v>-8.8926174496644306E-2</v>
      </c>
      <c r="G23684" s="7">
        <v>-0.1862416107382551</v>
      </c>
      <c r="H23684" s="7">
        <v>0.28355704697986578</v>
      </c>
      <c r="N23684" s="9"/>
      <c r="P23684" s="9"/>
    </row>
    <row r="23685" spans="1:16" x14ac:dyDescent="0.25">
      <c r="A23685" s="1">
        <v>12637</v>
      </c>
      <c r="B23685" s="6">
        <v>8.7100000000000009</v>
      </c>
      <c r="C23685" s="7">
        <v>-2.134831460674147E-2</v>
      </c>
      <c r="D23685" s="7">
        <v>-2.296211251435309E-3</v>
      </c>
      <c r="E23685" s="7">
        <v>5.2812858783007899E-2</v>
      </c>
      <c r="F23685" s="7">
        <v>2.9850746268656581E-2</v>
      </c>
      <c r="G23685" s="7">
        <v>4.0183696900114807E-2</v>
      </c>
      <c r="H23685" s="7">
        <v>4.7072330654420069E-2</v>
      </c>
      <c r="N23685" s="9"/>
      <c r="P23685" s="9"/>
    </row>
    <row r="23686" spans="1:16" x14ac:dyDescent="0.25">
      <c r="A23686" s="1">
        <v>16788</v>
      </c>
      <c r="B23686" s="6">
        <v>16.940000000000001</v>
      </c>
      <c r="C23686" s="7">
        <v>-2.1374927787406021E-2</v>
      </c>
      <c r="D23686" s="7">
        <v>9.445100354191327E-3</v>
      </c>
      <c r="E23686" s="7">
        <v>2.7744982290436759E-2</v>
      </c>
      <c r="F23686" s="7">
        <v>1.9480519480519431E-2</v>
      </c>
      <c r="G23686" s="7">
        <v>8.2644628099173501E-2</v>
      </c>
      <c r="H23686" s="7">
        <v>6.6706021251475622E-2</v>
      </c>
      <c r="N23686" s="9"/>
      <c r="P23686" s="9"/>
    </row>
    <row r="23687" spans="1:16" x14ac:dyDescent="0.25">
      <c r="A23687" s="1">
        <v>37438</v>
      </c>
      <c r="B23687" s="6">
        <v>968.65</v>
      </c>
      <c r="C23687" s="7">
        <v>-2.137784019155187E-2</v>
      </c>
      <c r="D23687" s="7">
        <v>-2.1225416817219789E-2</v>
      </c>
      <c r="E23687" s="7">
        <v>-1.6332008465389961E-2</v>
      </c>
      <c r="F23687" s="7">
        <v>-6.9787849068290941E-2</v>
      </c>
      <c r="G23687" s="7">
        <v>-6.800185825633609E-2</v>
      </c>
      <c r="H23687" s="7">
        <v>-0.14529499819336189</v>
      </c>
      <c r="N23687" s="9"/>
      <c r="P23687" s="9"/>
    </row>
    <row r="23688" spans="1:16" x14ac:dyDescent="0.25">
      <c r="A23688" s="1">
        <v>44795</v>
      </c>
      <c r="B23688" s="6">
        <v>4137.99</v>
      </c>
      <c r="C23688" s="7">
        <v>-2.1400124867564711E-2</v>
      </c>
      <c r="D23688" s="7">
        <v>-2.2378014446627899E-3</v>
      </c>
      <c r="E23688" s="7">
        <v>-2.5949796882061001E-2</v>
      </c>
      <c r="F23688" s="7">
        <v>-5.5534208637526887E-2</v>
      </c>
      <c r="G23688" s="7">
        <v>-6.8163528669716422E-2</v>
      </c>
      <c r="H23688" s="7">
        <v>-3.2481953798825007E-2</v>
      </c>
      <c r="N23688" s="9"/>
      <c r="P23688" s="9"/>
    </row>
    <row r="23689" spans="1:16" x14ac:dyDescent="0.25">
      <c r="A23689" s="1">
        <v>14254</v>
      </c>
      <c r="B23689" s="6">
        <v>12.79</v>
      </c>
      <c r="C23689" s="7">
        <v>-2.1423106350420881E-2</v>
      </c>
      <c r="D23689" s="7">
        <v>1.5637216575450359E-3</v>
      </c>
      <c r="E23689" s="7">
        <v>-1.250977326035951E-2</v>
      </c>
      <c r="F23689" s="7">
        <v>-6.7240031274433121E-2</v>
      </c>
      <c r="G23689" s="7">
        <v>-2.5019546520719249E-2</v>
      </c>
      <c r="H23689" s="7">
        <v>-0.15637216575449581</v>
      </c>
      <c r="N23689" s="9"/>
      <c r="P23689" s="9"/>
    </row>
    <row r="23690" spans="1:16" x14ac:dyDescent="0.25">
      <c r="A23690" s="1">
        <v>17300</v>
      </c>
      <c r="B23690" s="6">
        <v>14.15</v>
      </c>
      <c r="C23690" s="7">
        <v>-2.143845089903185E-2</v>
      </c>
      <c r="D23690" s="7">
        <v>-2.8268551236749762E-3</v>
      </c>
      <c r="E23690" s="7">
        <v>-2.2614840989399369E-2</v>
      </c>
      <c r="F23690" s="7">
        <v>-2.1201413427562881E-3</v>
      </c>
      <c r="G23690" s="7">
        <v>5.3003533568904533E-2</v>
      </c>
      <c r="H23690" s="7">
        <v>9.3286219081271993E-2</v>
      </c>
      <c r="N23690" s="9"/>
      <c r="P23690" s="9"/>
    </row>
    <row r="23691" spans="1:16" x14ac:dyDescent="0.25">
      <c r="A23691" s="1">
        <v>44328</v>
      </c>
      <c r="B23691" s="6">
        <v>4063.04</v>
      </c>
      <c r="C23691" s="7">
        <v>-2.144938705715194E-2</v>
      </c>
      <c r="D23691" s="7">
        <v>1.217315113806405E-2</v>
      </c>
      <c r="E23691" s="7">
        <v>1.2955816334567331E-2</v>
      </c>
      <c r="F23691" s="7">
        <v>3.2721804363235352E-2</v>
      </c>
      <c r="G23691" s="7">
        <v>4.3351776010081222E-2</v>
      </c>
      <c r="H23691" s="7">
        <v>9.9669213199968576E-2</v>
      </c>
      <c r="N23691" s="9"/>
      <c r="P23691" s="9"/>
    </row>
    <row r="23692" spans="1:16" x14ac:dyDescent="0.25">
      <c r="A23692" s="1">
        <v>36875</v>
      </c>
      <c r="B23692" s="6">
        <v>1312.15</v>
      </c>
      <c r="C23692" s="7">
        <v>-2.1462716174595279E-2</v>
      </c>
      <c r="D23692" s="7">
        <v>8.0707236215371569E-3</v>
      </c>
      <c r="E23692" s="7">
        <v>-4.7098273825401096E-3</v>
      </c>
      <c r="F23692" s="7">
        <v>-2.200967877148197E-2</v>
      </c>
      <c r="G23692" s="7">
        <v>1.319971039896339E-2</v>
      </c>
      <c r="H23692" s="7">
        <v>-0.1482833517509432</v>
      </c>
      <c r="N23692" s="9"/>
      <c r="P23692" s="9"/>
    </row>
    <row r="23693" spans="1:16" x14ac:dyDescent="0.25">
      <c r="A23693" s="1">
        <v>27001</v>
      </c>
      <c r="B23693" s="6">
        <v>93.9</v>
      </c>
      <c r="C23693" s="7">
        <v>-2.146727803251347E-2</v>
      </c>
      <c r="D23693" s="7">
        <v>-3.3013844515442652E-3</v>
      </c>
      <c r="E23693" s="7">
        <v>4.3130990415335413E-2</v>
      </c>
      <c r="F23693" s="7">
        <v>-1.224707135250269E-2</v>
      </c>
      <c r="G23693" s="7">
        <v>4.02555910543132E-2</v>
      </c>
      <c r="H23693" s="7">
        <v>3.237486687965907E-2</v>
      </c>
      <c r="N23693" s="9"/>
      <c r="P23693" s="9"/>
    </row>
    <row r="23694" spans="1:16" x14ac:dyDescent="0.25">
      <c r="A23694" s="1">
        <v>13775</v>
      </c>
      <c r="B23694" s="6">
        <v>14.57</v>
      </c>
      <c r="C23694" s="7">
        <v>-2.1490933512424482E-2</v>
      </c>
      <c r="D23694" s="7">
        <v>-4.3239533287577243E-2</v>
      </c>
      <c r="E23694" s="7">
        <v>-9.4028826355525119E-2</v>
      </c>
      <c r="F23694" s="7">
        <v>-5.8339052848318418E-2</v>
      </c>
      <c r="G23694" s="7">
        <v>-0.26149622512010978</v>
      </c>
      <c r="H23694" s="7">
        <v>-0.23678792038435151</v>
      </c>
      <c r="N23694" s="9"/>
      <c r="P23694" s="9"/>
    </row>
    <row r="23695" spans="1:16" x14ac:dyDescent="0.25">
      <c r="A23695" s="1">
        <v>39944</v>
      </c>
      <c r="B23695" s="6">
        <v>909.24</v>
      </c>
      <c r="C23695" s="7">
        <v>-2.1512435026850189E-2</v>
      </c>
      <c r="D23695" s="7">
        <v>-9.7883947032684215E-4</v>
      </c>
      <c r="E23695" s="7">
        <v>5.1691522590302519E-4</v>
      </c>
      <c r="F23695" s="7">
        <v>1.1988033962431199E-3</v>
      </c>
      <c r="G23695" s="7">
        <v>3.6503013505784887E-2</v>
      </c>
      <c r="H23695" s="7">
        <v>0.1062095816286128</v>
      </c>
      <c r="N23695" s="9"/>
      <c r="P23695" s="9"/>
    </row>
    <row r="23696" spans="1:16" x14ac:dyDescent="0.25">
      <c r="A23696" s="1">
        <v>12043</v>
      </c>
      <c r="B23696" s="6">
        <v>6.82</v>
      </c>
      <c r="C23696" s="7">
        <v>-2.1520803443328521E-2</v>
      </c>
      <c r="D23696" s="7">
        <v>-2.9325513196482018E-3</v>
      </c>
      <c r="E23696" s="7">
        <v>-3.2258064516129108E-2</v>
      </c>
      <c r="F23696" s="7">
        <v>4.3988269794721369E-2</v>
      </c>
      <c r="G23696" s="7">
        <v>2.346041055718473E-2</v>
      </c>
      <c r="H23696" s="7">
        <v>-0.12756598240469211</v>
      </c>
      <c r="N23696" s="9"/>
      <c r="P23696" s="9"/>
    </row>
    <row r="23697" spans="1:16" x14ac:dyDescent="0.25">
      <c r="A23697" s="1">
        <v>27302</v>
      </c>
      <c r="B23697" s="6">
        <v>63.54</v>
      </c>
      <c r="C23697" s="7">
        <v>-2.155836156452107E-2</v>
      </c>
      <c r="D23697" s="7">
        <v>-2.3607176581680318E-3</v>
      </c>
      <c r="E23697" s="7">
        <v>2.2190745986780058E-2</v>
      </c>
      <c r="F23697" s="7">
        <v>0.14479068303430909</v>
      </c>
      <c r="G23697" s="7">
        <v>0.1030846710733397</v>
      </c>
      <c r="H23697" s="7">
        <v>0.1052880075542966</v>
      </c>
      <c r="N23697" s="9"/>
      <c r="P23697" s="9"/>
    </row>
    <row r="23698" spans="1:16" x14ac:dyDescent="0.25">
      <c r="A23698" s="1">
        <v>36649</v>
      </c>
      <c r="B23698" s="6">
        <v>1415.1</v>
      </c>
      <c r="C23698" s="7">
        <v>-2.1565522820457868E-2</v>
      </c>
      <c r="D23698" s="7">
        <v>-3.9078510352624773E-3</v>
      </c>
      <c r="E23698" s="7">
        <v>-2.264857607236237E-2</v>
      </c>
      <c r="F23698" s="7">
        <v>2.3107907568369779E-2</v>
      </c>
      <c r="G23698" s="7">
        <v>2.3821638046781279E-2</v>
      </c>
      <c r="H23698" s="7">
        <v>3.3799731467740957E-2</v>
      </c>
      <c r="N23698" s="9"/>
      <c r="P23698" s="9"/>
    </row>
    <row r="23699" spans="1:16" x14ac:dyDescent="0.25">
      <c r="A23699" s="1">
        <v>42384</v>
      </c>
      <c r="B23699" s="6">
        <v>1880.33</v>
      </c>
      <c r="C23699" s="7">
        <v>-2.1599092536319309E-2</v>
      </c>
      <c r="D23699" s="7">
        <v>5.3182154196340647E-4</v>
      </c>
      <c r="E23699" s="7">
        <v>-1.72842001138096E-3</v>
      </c>
      <c r="F23699" s="7">
        <v>3.1404062052937658E-2</v>
      </c>
      <c r="G23699" s="7">
        <v>8.1102785149416157E-3</v>
      </c>
      <c r="H23699" s="7">
        <v>0.1181016098238077</v>
      </c>
      <c r="N23699" s="9"/>
      <c r="P23699" s="9"/>
    </row>
    <row r="23700" spans="1:16" x14ac:dyDescent="0.25">
      <c r="A23700" s="1">
        <v>11623</v>
      </c>
      <c r="B23700" s="6">
        <v>10.41</v>
      </c>
      <c r="C23700" s="7">
        <v>-2.161654135338353E-2</v>
      </c>
      <c r="D23700" s="7">
        <v>-3.2660902977905797E-2</v>
      </c>
      <c r="E23700" s="7">
        <v>3.9385206532180687E-2</v>
      </c>
      <c r="F23700" s="7">
        <v>6.7243035542747354E-2</v>
      </c>
      <c r="G23700" s="7">
        <v>-8.4534101825168184E-2</v>
      </c>
      <c r="H23700" s="7">
        <v>-0.2094140249759846</v>
      </c>
      <c r="N23700" s="9"/>
      <c r="P23700" s="9"/>
    </row>
    <row r="23701" spans="1:16" x14ac:dyDescent="0.25">
      <c r="A23701" s="1">
        <v>33140</v>
      </c>
      <c r="B23701" s="6">
        <v>304.58999999999997</v>
      </c>
      <c r="C23701" s="7">
        <v>-2.1617628163947081E-2</v>
      </c>
      <c r="D23701" s="7">
        <v>1.204898387996978E-2</v>
      </c>
      <c r="E23701" s="7">
        <v>3.3980104402639773E-2</v>
      </c>
      <c r="F23701" s="7">
        <v>2.9186775665648979E-2</v>
      </c>
      <c r="G23701" s="7">
        <v>3.3389146065202491E-2</v>
      </c>
      <c r="H23701" s="7">
        <v>8.6214255228339809E-2</v>
      </c>
      <c r="N23701" s="9"/>
      <c r="P23701" s="9"/>
    </row>
    <row r="23702" spans="1:16" x14ac:dyDescent="0.25">
      <c r="A23702" s="1">
        <v>36143</v>
      </c>
      <c r="B23702" s="6">
        <v>1141.2</v>
      </c>
      <c r="C23702" s="7">
        <v>-2.1655264646880279E-2</v>
      </c>
      <c r="D23702" s="7">
        <v>1.8953732912723401E-2</v>
      </c>
      <c r="E23702" s="7">
        <v>5.4013319313003683E-2</v>
      </c>
      <c r="F23702" s="7">
        <v>8.8161584297230977E-2</v>
      </c>
      <c r="G23702" s="7">
        <v>8.1668419207851395E-2</v>
      </c>
      <c r="H23702" s="7">
        <v>0.13852961794602159</v>
      </c>
      <c r="N23702" s="9"/>
      <c r="P23702" s="9"/>
    </row>
    <row r="23703" spans="1:16" x14ac:dyDescent="0.25">
      <c r="A23703" s="1">
        <v>35520</v>
      </c>
      <c r="B23703" s="6">
        <v>757.12</v>
      </c>
      <c r="C23703" s="7">
        <v>-2.1657104460639839E-2</v>
      </c>
      <c r="D23703" s="7">
        <v>3.3284023668638252E-3</v>
      </c>
      <c r="E23703" s="7">
        <v>6.6171808960271417E-3</v>
      </c>
      <c r="F23703" s="7">
        <v>-1.768543956043955E-2</v>
      </c>
      <c r="G23703" s="7">
        <v>2.0921386306001821E-2</v>
      </c>
      <c r="H23703" s="7">
        <v>0.17686760355029579</v>
      </c>
      <c r="N23703" s="9"/>
      <c r="P23703" s="9"/>
    </row>
    <row r="23704" spans="1:16" x14ac:dyDescent="0.25">
      <c r="A23704" s="1">
        <v>13814</v>
      </c>
      <c r="B23704" s="6">
        <v>11.74</v>
      </c>
      <c r="C23704" s="7">
        <v>-2.1666666666666608E-2</v>
      </c>
      <c r="D23704" s="7">
        <v>1.7035775127767221E-3</v>
      </c>
      <c r="E23704" s="7">
        <v>-1.8739352640545159E-2</v>
      </c>
      <c r="F23704" s="7">
        <v>1.873935264054527E-2</v>
      </c>
      <c r="G23704" s="7">
        <v>-9.1141396933560492E-2</v>
      </c>
      <c r="H23704" s="7">
        <v>-0.10136286201022141</v>
      </c>
      <c r="N23704" s="9"/>
      <c r="P23704" s="9"/>
    </row>
    <row r="23705" spans="1:16" x14ac:dyDescent="0.25">
      <c r="A23705" s="1">
        <v>37481</v>
      </c>
      <c r="B23705" s="6">
        <v>884.21</v>
      </c>
      <c r="C23705" s="7">
        <v>-2.1675149369329461E-2</v>
      </c>
      <c r="D23705" s="7">
        <v>4.0047047647052032E-2</v>
      </c>
      <c r="E23705" s="7">
        <v>6.0189321541262768E-2</v>
      </c>
      <c r="F23705" s="7">
        <v>5.7237534069960683E-2</v>
      </c>
      <c r="G23705" s="7">
        <v>2.854525508646133E-2</v>
      </c>
      <c r="H23705" s="7">
        <v>-1.9000011309531219E-3</v>
      </c>
      <c r="N23705" s="9"/>
      <c r="P23705" s="9"/>
    </row>
    <row r="23706" spans="1:16" x14ac:dyDescent="0.25">
      <c r="A23706" s="1">
        <v>24383</v>
      </c>
      <c r="B23706" s="6">
        <v>74.900000000000006</v>
      </c>
      <c r="C23706" s="7">
        <v>-2.168234064785779E-2</v>
      </c>
      <c r="D23706" s="7">
        <v>2.6702269692921998E-3</v>
      </c>
      <c r="E23706" s="7">
        <v>-4.9399198931909796E-3</v>
      </c>
      <c r="F23706" s="7">
        <v>3.4312416555407177E-2</v>
      </c>
      <c r="G23706" s="7">
        <v>7.0761014686248291E-2</v>
      </c>
      <c r="H23706" s="7">
        <v>9.7196261682243046E-2</v>
      </c>
      <c r="N23706" s="9"/>
      <c r="P23706" s="9"/>
    </row>
    <row r="23707" spans="1:16" x14ac:dyDescent="0.25">
      <c r="A23707" s="1">
        <v>11661</v>
      </c>
      <c r="B23707" s="6">
        <v>9.02</v>
      </c>
      <c r="C23707" s="7">
        <v>-2.1691973969631299E-2</v>
      </c>
      <c r="D23707" s="7">
        <v>2.993348115299321E-2</v>
      </c>
      <c r="E23707" s="7">
        <v>-7.8713968957871305E-2</v>
      </c>
      <c r="F23707" s="7">
        <v>-7.3170731707317138E-2</v>
      </c>
      <c r="G23707" s="7">
        <v>-0.16297117516629711</v>
      </c>
      <c r="H23707" s="7">
        <v>-3.2150776053215042E-2</v>
      </c>
      <c r="N23707" s="9"/>
      <c r="P23707" s="9"/>
    </row>
    <row r="23708" spans="1:16" x14ac:dyDescent="0.25">
      <c r="A23708" s="1">
        <v>36361</v>
      </c>
      <c r="B23708" s="6">
        <v>1377.1</v>
      </c>
      <c r="C23708" s="7">
        <v>-2.17028380634392E-2</v>
      </c>
      <c r="D23708" s="7">
        <v>1.59029845327141E-3</v>
      </c>
      <c r="E23708" s="7">
        <v>-1.035509403819623E-2</v>
      </c>
      <c r="F23708" s="7">
        <v>-3.9880909156923883E-2</v>
      </c>
      <c r="G23708" s="7">
        <v>-2.3919831530026751E-2</v>
      </c>
      <c r="H23708" s="7">
        <v>-6.3662769588265111E-2</v>
      </c>
      <c r="N23708" s="9"/>
      <c r="P23708" s="9"/>
    </row>
    <row r="23709" spans="1:16" x14ac:dyDescent="0.25">
      <c r="A23709" s="1">
        <v>11528</v>
      </c>
      <c r="B23709" s="6">
        <v>13.97</v>
      </c>
      <c r="C23709" s="7">
        <v>-2.1708683473389279E-2</v>
      </c>
      <c r="D23709" s="7">
        <v>4.2949176807443026E-3</v>
      </c>
      <c r="E23709" s="7">
        <v>-1.7179670722977769E-2</v>
      </c>
      <c r="F23709" s="7">
        <v>-2.576950608446682E-2</v>
      </c>
      <c r="G23709" s="7">
        <v>-7.8740157480315931E-3</v>
      </c>
      <c r="H23709" s="7">
        <v>-0.25483178239083748</v>
      </c>
      <c r="N23709" s="9"/>
      <c r="P23709" s="9"/>
    </row>
    <row r="23710" spans="1:16" x14ac:dyDescent="0.25">
      <c r="A23710" s="1">
        <v>22818</v>
      </c>
      <c r="B23710" s="6">
        <v>53.59</v>
      </c>
      <c r="C23710" s="7">
        <v>-2.172325666301567E-2</v>
      </c>
      <c r="D23710" s="7">
        <v>-1.698077999626801E-2</v>
      </c>
      <c r="E23710" s="7">
        <v>1.530136219443912E-2</v>
      </c>
      <c r="F23710" s="7">
        <v>4.8143310319089361E-2</v>
      </c>
      <c r="G23710" s="7">
        <v>6.0085836909871133E-2</v>
      </c>
      <c r="H23710" s="7">
        <v>5.6727001306213783E-2</v>
      </c>
      <c r="N23710" s="9"/>
      <c r="P23710" s="9"/>
    </row>
    <row r="23711" spans="1:16" x14ac:dyDescent="0.25">
      <c r="A23711" s="1">
        <v>11875</v>
      </c>
      <c r="B23711" s="6">
        <v>4.5</v>
      </c>
      <c r="C23711" s="7">
        <v>-2.173913043478248E-2</v>
      </c>
      <c r="D23711" s="7">
        <v>2.222222222222214E-2</v>
      </c>
      <c r="E23711" s="7">
        <v>2.222222222222214E-2</v>
      </c>
      <c r="F23711" s="7">
        <v>6.2222222222222179E-2</v>
      </c>
      <c r="G23711" s="7">
        <v>0.30444444444444452</v>
      </c>
      <c r="H23711" s="7">
        <v>0.64222222222222225</v>
      </c>
      <c r="N23711" s="9"/>
      <c r="P23711" s="9"/>
    </row>
    <row r="23712" spans="1:16" x14ac:dyDescent="0.25">
      <c r="A23712" s="1">
        <v>29983</v>
      </c>
      <c r="B23712" s="6">
        <v>117.78</v>
      </c>
      <c r="C23712" s="7">
        <v>-2.176079734219272E-2</v>
      </c>
      <c r="D23712" s="7">
        <v>1.9527933435219409E-3</v>
      </c>
      <c r="E23712" s="7">
        <v>-2.6744778400407569E-2</v>
      </c>
      <c r="F23712" s="7">
        <v>-3.1584309730005027E-2</v>
      </c>
      <c r="G23712" s="7">
        <v>-4.3301069791136022E-2</v>
      </c>
      <c r="H23712" s="7">
        <v>-9.3394464255391885E-4</v>
      </c>
      <c r="N23712" s="9"/>
      <c r="P23712" s="9"/>
    </row>
    <row r="23713" spans="1:16" x14ac:dyDescent="0.25">
      <c r="A23713" s="1">
        <v>36294</v>
      </c>
      <c r="B23713" s="6">
        <v>1337.8</v>
      </c>
      <c r="C23713" s="7">
        <v>-2.17613852408669E-2</v>
      </c>
      <c r="D23713" s="7">
        <v>1.2632680520257009E-3</v>
      </c>
      <c r="E23713" s="7">
        <v>-5.6136941246822669E-3</v>
      </c>
      <c r="F23713" s="7">
        <v>-2.687995216026318E-2</v>
      </c>
      <c r="G23713" s="7">
        <v>-3.2740319928240343E-2</v>
      </c>
      <c r="H23713" s="7">
        <v>4.7540738525939652E-3</v>
      </c>
      <c r="N23713" s="9"/>
      <c r="P23713" s="9"/>
    </row>
    <row r="23714" spans="1:16" x14ac:dyDescent="0.25">
      <c r="A23714" s="1">
        <v>13569</v>
      </c>
      <c r="B23714" s="6">
        <v>17.97</v>
      </c>
      <c r="C23714" s="7">
        <v>-2.1774632553075771E-2</v>
      </c>
      <c r="D23714" s="7">
        <v>5.5648302726767351E-3</v>
      </c>
      <c r="E23714" s="7">
        <v>2.058987200890372E-2</v>
      </c>
      <c r="F23714" s="7">
        <v>3.171953255425719E-2</v>
      </c>
      <c r="G23714" s="7">
        <v>-2.6711185308848081E-2</v>
      </c>
      <c r="H23714" s="7">
        <v>-9.6828046744574237E-2</v>
      </c>
      <c r="N23714" s="9"/>
      <c r="P23714" s="9"/>
    </row>
    <row r="23715" spans="1:16" x14ac:dyDescent="0.25">
      <c r="A23715" s="1">
        <v>11472</v>
      </c>
      <c r="B23715" s="6">
        <v>13.02</v>
      </c>
      <c r="C23715" s="7">
        <v>-2.178812922614581E-2</v>
      </c>
      <c r="D23715" s="7">
        <v>-4.7619047619047561E-2</v>
      </c>
      <c r="E23715" s="7">
        <v>2.9185867895545451E-2</v>
      </c>
      <c r="F23715" s="7">
        <v>5.6067588325652951E-2</v>
      </c>
      <c r="G23715" s="7">
        <v>0.1789554531490016</v>
      </c>
      <c r="H23715" s="7">
        <v>7.4500768049155175E-2</v>
      </c>
      <c r="N23715" s="9"/>
      <c r="P23715" s="9"/>
    </row>
    <row r="23716" spans="1:16" x14ac:dyDescent="0.25">
      <c r="A23716" s="1">
        <v>11097</v>
      </c>
      <c r="B23716" s="6">
        <v>23.75</v>
      </c>
      <c r="C23716" s="7">
        <v>-2.182866556836904E-2</v>
      </c>
      <c r="D23716" s="7">
        <v>4.63157894736832E-3</v>
      </c>
      <c r="E23716" s="7">
        <v>2.021052631578946E-2</v>
      </c>
      <c r="F23716" s="7">
        <v>1.8105263157894621E-2</v>
      </c>
      <c r="G23716" s="7">
        <v>-0.13347368421052641</v>
      </c>
      <c r="H23716" s="7">
        <v>-0.1221052631578947</v>
      </c>
      <c r="N23716" s="9"/>
      <c r="P23716" s="9"/>
    </row>
    <row r="23717" spans="1:16" x14ac:dyDescent="0.25">
      <c r="A23717" s="1">
        <v>13820</v>
      </c>
      <c r="B23717" s="6">
        <v>12.08</v>
      </c>
      <c r="C23717" s="7">
        <v>-2.1862348178137592E-2</v>
      </c>
      <c r="D23717" s="7">
        <v>-4.635761589403975E-2</v>
      </c>
      <c r="E23717" s="7">
        <v>-6.0430463576158999E-2</v>
      </c>
      <c r="F23717" s="7">
        <v>-5.7119205298013183E-2</v>
      </c>
      <c r="G23717" s="7">
        <v>-7.3675496688741737E-2</v>
      </c>
      <c r="H23717" s="7">
        <v>-0.14403973509933779</v>
      </c>
      <c r="N23717" s="9"/>
      <c r="P23717" s="9"/>
    </row>
    <row r="23718" spans="1:16" x14ac:dyDescent="0.25">
      <c r="A23718" s="1">
        <v>17936</v>
      </c>
      <c r="B23718" s="6">
        <v>14.76</v>
      </c>
      <c r="C23718" s="7">
        <v>-2.1868787276342009E-2</v>
      </c>
      <c r="D23718" s="7">
        <v>-4.0650406504065817E-3</v>
      </c>
      <c r="E23718" s="7">
        <v>-1.016260162601623E-2</v>
      </c>
      <c r="F23718" s="7">
        <v>-1.355013550135453E-3</v>
      </c>
      <c r="G23718" s="7">
        <v>8.80758807588089E-3</v>
      </c>
      <c r="H23718" s="7">
        <v>6.0975609756097624E-3</v>
      </c>
      <c r="N23718" s="9"/>
      <c r="P23718" s="9"/>
    </row>
    <row r="23719" spans="1:16" x14ac:dyDescent="0.25">
      <c r="A23719" s="1">
        <v>11721</v>
      </c>
      <c r="B23719" s="6">
        <v>8.0500000000000007</v>
      </c>
      <c r="C23719" s="7">
        <v>-2.18712029161604E-2</v>
      </c>
      <c r="D23719" s="7">
        <v>4.9689440993787581E-3</v>
      </c>
      <c r="E23719" s="7">
        <v>-6.4596273291925521E-2</v>
      </c>
      <c r="F23719" s="7">
        <v>5.3416149068322927E-2</v>
      </c>
      <c r="G23719" s="7">
        <v>8.1987577639751619E-2</v>
      </c>
      <c r="H23719" s="7">
        <v>-0.24347826086956531</v>
      </c>
      <c r="N23719" s="9"/>
      <c r="P23719" s="9"/>
    </row>
    <row r="23720" spans="1:16" x14ac:dyDescent="0.25">
      <c r="A23720" s="1">
        <v>11556</v>
      </c>
      <c r="B23720" s="6">
        <v>13.86</v>
      </c>
      <c r="C23720" s="7">
        <v>-2.1877205363443949E-2</v>
      </c>
      <c r="D23720" s="7">
        <v>-7.9365079365079083E-3</v>
      </c>
      <c r="E23720" s="7">
        <v>9.3795093795094875E-3</v>
      </c>
      <c r="F23720" s="7">
        <v>-4.1125541125541121E-2</v>
      </c>
      <c r="G23720" s="7">
        <v>-0.21139971139971139</v>
      </c>
      <c r="H23720" s="7">
        <v>-0.31240981240981253</v>
      </c>
      <c r="N23720" s="9"/>
      <c r="P23720" s="9"/>
    </row>
    <row r="23721" spans="1:16" x14ac:dyDescent="0.25">
      <c r="A23721" s="1">
        <v>12641</v>
      </c>
      <c r="B23721" s="6">
        <v>8.93</v>
      </c>
      <c r="C23721" s="7">
        <v>-2.190580503833528E-2</v>
      </c>
      <c r="D23721" s="7">
        <v>2.6875699888017971E-2</v>
      </c>
      <c r="E23721" s="7">
        <v>1.4557670772676451E-2</v>
      </c>
      <c r="F23721" s="7">
        <v>6.6069428891377457E-2</v>
      </c>
      <c r="G23721" s="7">
        <v>-2.575587905935051E-2</v>
      </c>
      <c r="H23721" s="7">
        <v>3.4714445688689873E-2</v>
      </c>
      <c r="N23721" s="9"/>
      <c r="P23721" s="9"/>
    </row>
    <row r="23722" spans="1:16" x14ac:dyDescent="0.25">
      <c r="A23722" s="1">
        <v>29956</v>
      </c>
      <c r="B23722" s="6">
        <v>120.05</v>
      </c>
      <c r="C23722" s="7">
        <v>-2.191624572266582E-2</v>
      </c>
      <c r="D23722" s="7">
        <v>-7.2469804248228584E-3</v>
      </c>
      <c r="E23722" s="7">
        <v>-3.1236984589754321E-2</v>
      </c>
      <c r="F23722" s="7">
        <v>-3.3985839233652608E-2</v>
      </c>
      <c r="G23722" s="7">
        <v>-1.6992919616826248E-2</v>
      </c>
      <c r="H23722" s="7">
        <v>-3.8234069137859213E-2</v>
      </c>
      <c r="N23722" s="9"/>
      <c r="P23722" s="9"/>
    </row>
    <row r="23723" spans="1:16" x14ac:dyDescent="0.25">
      <c r="A23723" s="1">
        <v>43196</v>
      </c>
      <c r="B23723" s="6">
        <v>2604.4699999999998</v>
      </c>
      <c r="C23723" s="7">
        <v>-2.192020549488527E-2</v>
      </c>
      <c r="D23723" s="7">
        <v>3.336571356168383E-3</v>
      </c>
      <c r="E23723" s="7">
        <v>1.990040200117504E-2</v>
      </c>
      <c r="F23723" s="7">
        <v>2.5214343033323591E-2</v>
      </c>
      <c r="G23723" s="7">
        <v>2.263416357262726E-2</v>
      </c>
      <c r="H23723" s="7">
        <v>7.2709610784535972E-2</v>
      </c>
      <c r="N23723" s="9"/>
      <c r="P23723" s="9"/>
    </row>
    <row r="23724" spans="1:16" x14ac:dyDescent="0.25">
      <c r="A23724" s="1">
        <v>36062</v>
      </c>
      <c r="B23724" s="6">
        <v>1042.72</v>
      </c>
      <c r="C23724" s="7">
        <v>-2.192122616289427E-2</v>
      </c>
      <c r="D23724" s="7">
        <v>1.9468313641246571E-3</v>
      </c>
      <c r="E23724" s="7">
        <v>-5.4022172778885991E-2</v>
      </c>
      <c r="F23724" s="7">
        <v>-7.9868037440540052E-2</v>
      </c>
      <c r="G23724" s="7">
        <v>3.4294920975909138E-2</v>
      </c>
      <c r="H23724" s="7">
        <v>0.17528195488721801</v>
      </c>
      <c r="N23724" s="9"/>
      <c r="P23724" s="9"/>
    </row>
    <row r="23725" spans="1:16" x14ac:dyDescent="0.25">
      <c r="A23725" s="1">
        <v>18562</v>
      </c>
      <c r="B23725" s="6">
        <v>19.61</v>
      </c>
      <c r="C23725" s="7">
        <v>-2.1945137157107331E-2</v>
      </c>
      <c r="D23725" s="7">
        <v>8.1591024987250904E-3</v>
      </c>
      <c r="E23725" s="7">
        <v>6.1193268740438178E-3</v>
      </c>
      <c r="F23725" s="7">
        <v>1.682814890362061E-2</v>
      </c>
      <c r="G23725" s="7">
        <v>2.9066802651708249E-2</v>
      </c>
      <c r="H23725" s="7">
        <v>0.104538500764916</v>
      </c>
      <c r="N23725" s="9"/>
      <c r="P23725" s="9"/>
    </row>
    <row r="23726" spans="1:16" x14ac:dyDescent="0.25">
      <c r="A23726" s="1">
        <v>17377</v>
      </c>
      <c r="B23726" s="6">
        <v>15.59</v>
      </c>
      <c r="C23726" s="7">
        <v>-2.1957340025094089E-2</v>
      </c>
      <c r="D23726" s="7">
        <v>-4.4900577293136568E-3</v>
      </c>
      <c r="E23726" s="7">
        <v>5.1314945477869411E-3</v>
      </c>
      <c r="F23726" s="7">
        <v>-1.0262989095574101E-2</v>
      </c>
      <c r="G23726" s="7">
        <v>-2.3091725465041679E-2</v>
      </c>
      <c r="H23726" s="7">
        <v>-1.667735728030784E-2</v>
      </c>
      <c r="N23726" s="9"/>
      <c r="P23726" s="9"/>
    </row>
    <row r="23727" spans="1:16" x14ac:dyDescent="0.25">
      <c r="A23727" s="1">
        <v>14132</v>
      </c>
      <c r="B23727" s="6">
        <v>12.02</v>
      </c>
      <c r="C23727" s="7">
        <v>-2.196908055329538E-2</v>
      </c>
      <c r="D23727" s="7">
        <v>3.3277870216306131E-3</v>
      </c>
      <c r="E23727" s="7">
        <v>-4.9084858569051537E-2</v>
      </c>
      <c r="F23727" s="7">
        <v>-5.490848585690522E-2</v>
      </c>
      <c r="G23727" s="7">
        <v>6.9051580698835213E-2</v>
      </c>
      <c r="H23727" s="7">
        <v>7.2379367720466048E-2</v>
      </c>
      <c r="N23727" s="9"/>
      <c r="P23727" s="9"/>
    </row>
    <row r="23728" spans="1:16" x14ac:dyDescent="0.25">
      <c r="A23728" s="1">
        <v>29593</v>
      </c>
      <c r="B23728" s="6">
        <v>135.08000000000001</v>
      </c>
      <c r="C23728" s="7">
        <v>-2.2009846510280821E-2</v>
      </c>
      <c r="D23728" s="7">
        <v>-1.495410127331964E-2</v>
      </c>
      <c r="E23728" s="7">
        <v>-1.1918862896061699E-2</v>
      </c>
      <c r="F23728" s="7">
        <v>-2.7539236008291331E-2</v>
      </c>
      <c r="G23728" s="7">
        <v>-4.8045602605863207E-2</v>
      </c>
      <c r="H23728" s="7">
        <v>-3.0352383772580538E-3</v>
      </c>
      <c r="N23728" s="9"/>
      <c r="P23728" s="9"/>
    </row>
    <row r="23729" spans="1:16" x14ac:dyDescent="0.25">
      <c r="A23729" s="1">
        <v>39513</v>
      </c>
      <c r="B23729" s="6">
        <v>1304.3399999999999</v>
      </c>
      <c r="C23729" s="7">
        <v>-2.2013946164804791E-2</v>
      </c>
      <c r="D23729" s="7">
        <v>-8.4103837956360783E-3</v>
      </c>
      <c r="E23729" s="7">
        <v>8.540717910974216E-3</v>
      </c>
      <c r="F23729" s="7">
        <v>1.9297115782694659E-2</v>
      </c>
      <c r="G23729" s="7">
        <v>5.0646303877823318E-2</v>
      </c>
      <c r="H23729" s="7">
        <v>4.4022264133584788E-2</v>
      </c>
      <c r="N23729" s="9"/>
      <c r="P23729" s="9"/>
    </row>
    <row r="23730" spans="1:16" x14ac:dyDescent="0.25">
      <c r="A23730" s="1">
        <v>11457</v>
      </c>
      <c r="B23730" s="6">
        <v>14.66</v>
      </c>
      <c r="C23730" s="7">
        <v>-2.201467645096733E-2</v>
      </c>
      <c r="D23730" s="7">
        <v>-1.500682128240116E-2</v>
      </c>
      <c r="E23730" s="7">
        <v>-5.2523874488403788E-2</v>
      </c>
      <c r="F23730" s="7">
        <v>-9.2087312414733891E-2</v>
      </c>
      <c r="G23730" s="7">
        <v>-6.3437926330149996E-2</v>
      </c>
      <c r="H23730" s="7">
        <v>-4.3656207366985063E-2</v>
      </c>
      <c r="N23730" s="9"/>
      <c r="P23730" s="9"/>
    </row>
    <row r="23731" spans="1:16" x14ac:dyDescent="0.25">
      <c r="A23731" s="1">
        <v>43936</v>
      </c>
      <c r="B23731" s="6">
        <v>2783.36</v>
      </c>
      <c r="C23731" s="7">
        <v>-2.2030456139364499E-2</v>
      </c>
      <c r="D23731" s="7">
        <v>5.8167107381006389E-3</v>
      </c>
      <c r="E23731" s="7">
        <v>5.7304840193146411E-3</v>
      </c>
      <c r="F23731" s="7">
        <v>5.6101258910094209E-2</v>
      </c>
      <c r="G23731" s="7">
        <v>1.316394573465152E-2</v>
      </c>
      <c r="H23731" s="7">
        <v>0.15857452862727059</v>
      </c>
      <c r="N23731" s="9"/>
      <c r="P23731" s="9"/>
    </row>
    <row r="23732" spans="1:16" x14ac:dyDescent="0.25">
      <c r="A23732" s="1">
        <v>39763</v>
      </c>
      <c r="B23732" s="6">
        <v>898.95</v>
      </c>
      <c r="C23732" s="7">
        <v>-2.2040665353945221E-2</v>
      </c>
      <c r="D23732" s="7">
        <v>-5.1893876188887078E-2</v>
      </c>
      <c r="E23732" s="7">
        <v>-4.4307247344123717E-2</v>
      </c>
      <c r="F23732" s="7">
        <v>-4.6231714778352639E-2</v>
      </c>
      <c r="G23732" s="7">
        <v>3.2259858724059681E-4</v>
      </c>
      <c r="H23732" s="7">
        <v>-0.1221202514044164</v>
      </c>
      <c r="N23732" s="9"/>
      <c r="P23732" s="9"/>
    </row>
    <row r="23733" spans="1:16" x14ac:dyDescent="0.25">
      <c r="A23733" s="1">
        <v>12592</v>
      </c>
      <c r="B23733" s="6">
        <v>9.76</v>
      </c>
      <c r="C23733" s="7">
        <v>-2.2044088176352731E-2</v>
      </c>
      <c r="D23733" s="7">
        <v>-3.07377049180324E-3</v>
      </c>
      <c r="E23733" s="7">
        <v>5.1229508196721776E-3</v>
      </c>
      <c r="F23733" s="7">
        <v>1.229508196721318E-2</v>
      </c>
      <c r="G23733" s="7">
        <v>-6.8647540983606592E-2</v>
      </c>
      <c r="H23733" s="7">
        <v>-6.2499999999999889E-2</v>
      </c>
      <c r="N23733" s="9"/>
      <c r="P23733" s="9"/>
    </row>
    <row r="23734" spans="1:16" x14ac:dyDescent="0.25">
      <c r="A23734" s="1">
        <v>18049</v>
      </c>
      <c r="B23734" s="6">
        <v>14.19</v>
      </c>
      <c r="C23734" s="7">
        <v>-2.205375603032389E-2</v>
      </c>
      <c r="D23734" s="7">
        <v>-3.5236081747709309E-3</v>
      </c>
      <c r="E23734" s="7">
        <v>-2.4665257223396742E-2</v>
      </c>
      <c r="F23734" s="7">
        <v>-3.8759689922480578E-2</v>
      </c>
      <c r="G23734" s="7">
        <v>-1.3389711064129671E-2</v>
      </c>
      <c r="H23734" s="7">
        <v>7.2586328400281896E-2</v>
      </c>
      <c r="N23734" s="9"/>
      <c r="P23734" s="9"/>
    </row>
    <row r="23735" spans="1:16" x14ac:dyDescent="0.25">
      <c r="A23735" s="1">
        <v>10841</v>
      </c>
      <c r="B23735" s="6">
        <v>31.02</v>
      </c>
      <c r="C23735" s="7">
        <v>-2.2068095838587602E-2</v>
      </c>
      <c r="D23735" s="7">
        <v>2.611218568665374E-2</v>
      </c>
      <c r="E23735" s="7">
        <v>4.8355899419729731E-3</v>
      </c>
      <c r="F23735" s="7">
        <v>2.2888459058671758E-2</v>
      </c>
      <c r="G23735" s="7">
        <v>-6.6731141199226296E-2</v>
      </c>
      <c r="H23735" s="7">
        <v>-0.27852998065764017</v>
      </c>
      <c r="N23735" s="9"/>
      <c r="P23735" s="9"/>
    </row>
    <row r="23736" spans="1:16" x14ac:dyDescent="0.25">
      <c r="A23736" s="1">
        <v>16697</v>
      </c>
      <c r="B23736" s="6">
        <v>15.51</v>
      </c>
      <c r="C23736" s="7">
        <v>-2.2068095838587602E-2</v>
      </c>
      <c r="D23736" s="7">
        <v>1.9987105093488111E-2</v>
      </c>
      <c r="E23736" s="7">
        <v>2.5789813023855631E-2</v>
      </c>
      <c r="F23736" s="7">
        <v>5.2869116698903929E-2</v>
      </c>
      <c r="G23736" s="7">
        <v>6.9632495164410058E-2</v>
      </c>
      <c r="H23736" s="7">
        <v>9.4777562862669251E-2</v>
      </c>
      <c r="N23736" s="9"/>
      <c r="P23736" s="9"/>
    </row>
    <row r="23737" spans="1:16" x14ac:dyDescent="0.25">
      <c r="A23737" s="1">
        <v>16635</v>
      </c>
      <c r="B23737" s="6">
        <v>14.61</v>
      </c>
      <c r="C23737" s="7">
        <v>-2.2088353413654671E-2</v>
      </c>
      <c r="D23737" s="7">
        <v>-3.4223134839150848E-3</v>
      </c>
      <c r="E23737" s="7">
        <v>-4.7912388774812298E-3</v>
      </c>
      <c r="F23737" s="7">
        <v>3.4223134839150848E-3</v>
      </c>
      <c r="G23737" s="7">
        <v>6.1601642710471527E-3</v>
      </c>
      <c r="H23737" s="7">
        <v>0.14373716632443531</v>
      </c>
      <c r="N23737" s="9"/>
      <c r="P23737" s="9"/>
    </row>
    <row r="23738" spans="1:16" x14ac:dyDescent="0.25">
      <c r="A23738" s="1">
        <v>40870</v>
      </c>
      <c r="B23738" s="6">
        <v>1161.79</v>
      </c>
      <c r="C23738" s="7">
        <v>-2.2095215649304719E-2</v>
      </c>
      <c r="D23738" s="7">
        <v>-2.6855111508963252E-3</v>
      </c>
      <c r="E23738" s="7">
        <v>7.1260726981640321E-2</v>
      </c>
      <c r="F23738" s="7">
        <v>6.2455349073412547E-2</v>
      </c>
      <c r="G23738" s="7">
        <v>7.9368904879539404E-2</v>
      </c>
      <c r="H23738" s="7">
        <v>0.17549643222957689</v>
      </c>
      <c r="N23738" s="9"/>
      <c r="P23738" s="9"/>
    </row>
    <row r="23739" spans="1:16" x14ac:dyDescent="0.25">
      <c r="A23739" s="1">
        <v>11076</v>
      </c>
      <c r="B23739" s="6">
        <v>24.76</v>
      </c>
      <c r="C23739" s="7">
        <v>-2.2116903633491281E-2</v>
      </c>
      <c r="D23739" s="7">
        <v>-1.2116316639742E-3</v>
      </c>
      <c r="E23739" s="7">
        <v>-7.1890145395799743E-2</v>
      </c>
      <c r="F23739" s="7">
        <v>-2.7059773828756128E-2</v>
      </c>
      <c r="G23739" s="7">
        <v>-2.1405492730210088E-2</v>
      </c>
      <c r="H23739" s="7">
        <v>-0.14862681744749609</v>
      </c>
      <c r="N23739" s="9"/>
      <c r="P23739" s="9"/>
    </row>
    <row r="23740" spans="1:16" x14ac:dyDescent="0.25">
      <c r="A23740" s="1">
        <v>40057</v>
      </c>
      <c r="B23740" s="6">
        <v>998.04</v>
      </c>
      <c r="C23740" s="7">
        <v>-2.2133388201405091E-2</v>
      </c>
      <c r="D23740" s="7">
        <v>-3.296461063684752E-3</v>
      </c>
      <c r="E23740" s="7">
        <v>3.5399382790268767E-2</v>
      </c>
      <c r="F23740" s="7">
        <v>7.0858883411486495E-2</v>
      </c>
      <c r="G23740" s="7">
        <v>5.9155945653480702E-2</v>
      </c>
      <c r="H23740" s="7">
        <v>0.1020800769508237</v>
      </c>
      <c r="N23740" s="9"/>
      <c r="P23740" s="9"/>
    </row>
    <row r="23741" spans="1:16" x14ac:dyDescent="0.25">
      <c r="A23741" s="1">
        <v>11918</v>
      </c>
      <c r="B23741" s="6">
        <v>7.51</v>
      </c>
      <c r="C23741" s="7">
        <v>-2.213541666666663E-2</v>
      </c>
      <c r="D23741" s="7">
        <v>1.198402130492671E-2</v>
      </c>
      <c r="E23741" s="7">
        <v>0.10918774966711051</v>
      </c>
      <c r="F23741" s="7">
        <v>0.1171770972037285</v>
      </c>
      <c r="G23741" s="7">
        <v>1.9973368841544659E-2</v>
      </c>
      <c r="H23741" s="7">
        <v>-4.1278295605858828E-2</v>
      </c>
      <c r="N23741" s="9"/>
      <c r="P23741" s="9"/>
    </row>
    <row r="23742" spans="1:16" x14ac:dyDescent="0.25">
      <c r="A23742" s="1">
        <v>40200</v>
      </c>
      <c r="B23742" s="6">
        <v>1091.76</v>
      </c>
      <c r="C23742" s="7">
        <v>-2.2141014617368952E-2</v>
      </c>
      <c r="D23742" s="7">
        <v>4.6072396863778842E-3</v>
      </c>
      <c r="E23742" s="7">
        <v>-1.638638528614356E-2</v>
      </c>
      <c r="F23742" s="7">
        <v>-2.342089836594119E-2</v>
      </c>
      <c r="G23742" s="7">
        <v>1.4893383161134199E-2</v>
      </c>
      <c r="H23742" s="7">
        <v>8.4221806990547377E-2</v>
      </c>
      <c r="N23742" s="9"/>
      <c r="P23742" s="9"/>
    </row>
    <row r="23743" spans="1:16" x14ac:dyDescent="0.25">
      <c r="A23743" s="1">
        <v>13976</v>
      </c>
      <c r="B23743" s="6">
        <v>9.27</v>
      </c>
      <c r="C23743" s="7">
        <v>-2.215189873417733E-2</v>
      </c>
      <c r="D23743" s="7">
        <v>-7.5512405609493571E-3</v>
      </c>
      <c r="E23743" s="7">
        <v>8.953613807982741E-2</v>
      </c>
      <c r="F23743" s="7">
        <v>9.6008629989212668E-2</v>
      </c>
      <c r="G23743" s="7">
        <v>7.5512405609493127E-2</v>
      </c>
      <c r="H23743" s="7">
        <v>0.26537216828478982</v>
      </c>
      <c r="N23743" s="9"/>
      <c r="P23743" s="9"/>
    </row>
    <row r="23744" spans="1:16" x14ac:dyDescent="0.25">
      <c r="A23744" s="1">
        <v>37599</v>
      </c>
      <c r="B23744" s="6">
        <v>892</v>
      </c>
      <c r="C23744" s="7">
        <v>-2.217642480514781E-2</v>
      </c>
      <c r="D23744" s="7">
        <v>1.3957399103138981E-2</v>
      </c>
      <c r="E23744" s="7">
        <v>2.0627802690582842E-2</v>
      </c>
      <c r="F23744" s="7">
        <v>6.0313901345292456E-3</v>
      </c>
      <c r="G23744" s="7">
        <v>2.0100896860986591E-2</v>
      </c>
      <c r="H23744" s="7">
        <v>-6.5840807174887939E-2</v>
      </c>
      <c r="N23744" s="9"/>
      <c r="P23744" s="9"/>
    </row>
    <row r="23745" spans="1:16" x14ac:dyDescent="0.25">
      <c r="A23745" s="1">
        <v>12270</v>
      </c>
      <c r="B23745" s="6">
        <v>10.130000000000001</v>
      </c>
      <c r="C23745" s="7">
        <v>-2.2200772200772101E-2</v>
      </c>
      <c r="D23745" s="7">
        <v>-7.8973346495557761E-3</v>
      </c>
      <c r="E23745" s="7">
        <v>4.5409674234945692E-2</v>
      </c>
      <c r="F23745" s="7">
        <v>4.4422507403751199E-2</v>
      </c>
      <c r="G23745" s="7">
        <v>0.10858835143139189</v>
      </c>
      <c r="H23745" s="7">
        <v>-3.257650542941759E-2</v>
      </c>
      <c r="N23745" s="9"/>
      <c r="P23745" s="9"/>
    </row>
    <row r="23746" spans="1:16" x14ac:dyDescent="0.25">
      <c r="A23746" s="1">
        <v>36200</v>
      </c>
      <c r="B23746" s="6">
        <v>1216.1400000000001</v>
      </c>
      <c r="C23746" s="7">
        <v>-2.2214718155285858E-2</v>
      </c>
      <c r="D23746" s="7">
        <v>6.0930484977057553E-3</v>
      </c>
      <c r="E23746" s="7">
        <v>6.4877398983669288E-3</v>
      </c>
      <c r="F23746" s="7">
        <v>3.0646142713832258E-2</v>
      </c>
      <c r="G23746" s="7">
        <v>5.8134754222375573E-2</v>
      </c>
      <c r="H23746" s="7">
        <v>0.1245086914335518</v>
      </c>
      <c r="N23746" s="9"/>
      <c r="P23746" s="9"/>
    </row>
    <row r="23747" spans="1:16" x14ac:dyDescent="0.25">
      <c r="A23747" s="1">
        <v>13645</v>
      </c>
      <c r="B23747" s="6">
        <v>16.28</v>
      </c>
      <c r="C23747" s="7">
        <v>-2.2222222222222029E-2</v>
      </c>
      <c r="D23747" s="7">
        <v>6.142506142505777E-4</v>
      </c>
      <c r="E23747" s="7">
        <v>-4.0540540540540682E-2</v>
      </c>
      <c r="F23747" s="7">
        <v>1.1056511056511059E-2</v>
      </c>
      <c r="G23747" s="7">
        <v>-6.1425061425062211E-3</v>
      </c>
      <c r="H23747" s="7">
        <v>4.4840294840294843E-2</v>
      </c>
      <c r="N23747" s="9"/>
      <c r="P23747" s="9"/>
    </row>
    <row r="23748" spans="1:16" x14ac:dyDescent="0.25">
      <c r="A23748" s="1">
        <v>16973</v>
      </c>
      <c r="B23748" s="6">
        <v>18.03</v>
      </c>
      <c r="C23748" s="7">
        <v>-2.223427331887207E-2</v>
      </c>
      <c r="D23748" s="7">
        <v>1.1092623405435381E-2</v>
      </c>
      <c r="E23748" s="7">
        <v>1.996672212978368E-2</v>
      </c>
      <c r="F23748" s="7">
        <v>2.2185246810870751E-2</v>
      </c>
      <c r="G23748" s="7">
        <v>-2.7731558513588439E-3</v>
      </c>
      <c r="H23748" s="7">
        <v>-0.20077648363838049</v>
      </c>
      <c r="N23748" s="9"/>
      <c r="P23748" s="9"/>
    </row>
    <row r="23749" spans="1:16" x14ac:dyDescent="0.25">
      <c r="A23749" s="1">
        <v>29493</v>
      </c>
      <c r="B23749" s="6">
        <v>123.54</v>
      </c>
      <c r="C23749" s="7">
        <v>-2.2239810051444261E-2</v>
      </c>
      <c r="D23749" s="7">
        <v>1.554152501214179E-2</v>
      </c>
      <c r="E23749" s="7">
        <v>6.6294317629917332E-2</v>
      </c>
      <c r="F23749" s="7">
        <v>6.8722680913064549E-2</v>
      </c>
      <c r="G23749" s="7">
        <v>3.5130322162862049E-2</v>
      </c>
      <c r="H23749" s="7">
        <v>0.1036101667476121</v>
      </c>
      <c r="N23749" s="9"/>
      <c r="P23749" s="9"/>
    </row>
    <row r="23750" spans="1:16" x14ac:dyDescent="0.25">
      <c r="A23750" s="1">
        <v>35251</v>
      </c>
      <c r="B23750" s="6">
        <v>657.44</v>
      </c>
      <c r="C23750" s="7">
        <v>-2.2248661511005241E-2</v>
      </c>
      <c r="D23750" s="7">
        <v>-7.4531516183987678E-3</v>
      </c>
      <c r="E23750" s="7">
        <v>-1.711182769530295E-2</v>
      </c>
      <c r="F23750" s="7">
        <v>-2.8458870771477351E-2</v>
      </c>
      <c r="G23750" s="7">
        <v>7.6813093210026384E-3</v>
      </c>
      <c r="H23750" s="7">
        <v>6.9816256996836135E-2</v>
      </c>
      <c r="N23750" s="9"/>
      <c r="P23750" s="9"/>
    </row>
    <row r="23751" spans="1:16" x14ac:dyDescent="0.25">
      <c r="A23751" s="1">
        <v>41081</v>
      </c>
      <c r="B23751" s="6">
        <v>1325.51</v>
      </c>
      <c r="C23751" s="7">
        <v>-2.226172650089631E-2</v>
      </c>
      <c r="D23751" s="7">
        <v>7.1745969475900404E-3</v>
      </c>
      <c r="E23751" s="7">
        <v>2.6631258911664619E-3</v>
      </c>
      <c r="F23751" s="7">
        <v>2.200662386553098E-2</v>
      </c>
      <c r="G23751" s="7">
        <v>2.8026948118082821E-2</v>
      </c>
      <c r="H23751" s="7">
        <v>9.9116566453667065E-2</v>
      </c>
      <c r="N23751" s="9"/>
      <c r="P23751" s="9"/>
    </row>
    <row r="23752" spans="1:16" x14ac:dyDescent="0.25">
      <c r="A23752" s="1">
        <v>32121</v>
      </c>
      <c r="B23752" s="6">
        <v>233.57</v>
      </c>
      <c r="C23752" s="7">
        <v>-2.2269663862028551E-2</v>
      </c>
      <c r="D23752" s="7">
        <v>7.4924005651411107E-3</v>
      </c>
      <c r="E23752" s="7">
        <v>4.0287708181701458E-2</v>
      </c>
      <c r="F23752" s="7">
        <v>7.8991308815344441E-2</v>
      </c>
      <c r="G23752" s="7">
        <v>5.959669478100782E-2</v>
      </c>
      <c r="H23752" s="7">
        <v>0.13940146422913899</v>
      </c>
      <c r="N23752" s="9"/>
      <c r="P23752" s="9"/>
    </row>
    <row r="23753" spans="1:16" x14ac:dyDescent="0.25">
      <c r="A23753" s="1">
        <v>36628</v>
      </c>
      <c r="B23753" s="6">
        <v>1467.17</v>
      </c>
      <c r="C23753" s="7">
        <v>-2.2271239978941541E-2</v>
      </c>
      <c r="D23753" s="7">
        <v>-1.8171036757839931E-2</v>
      </c>
      <c r="E23753" s="7">
        <v>-2.7058895697158469E-2</v>
      </c>
      <c r="F23753" s="7">
        <v>-1.5335646175971269E-3</v>
      </c>
      <c r="G23753" s="7">
        <v>-4.0458842533585122E-2</v>
      </c>
      <c r="H23753" s="7">
        <v>2.9526230770803519E-2</v>
      </c>
      <c r="N23753" s="9"/>
      <c r="P23753" s="9"/>
    </row>
    <row r="23754" spans="1:16" x14ac:dyDescent="0.25">
      <c r="A23754" s="1">
        <v>12561</v>
      </c>
      <c r="B23754" s="6">
        <v>9.65</v>
      </c>
      <c r="C23754" s="7">
        <v>-2.2289766970617911E-2</v>
      </c>
      <c r="D23754" s="7">
        <v>-9.32642487046631E-3</v>
      </c>
      <c r="E23754" s="7">
        <v>1.450777202072517E-2</v>
      </c>
      <c r="F23754" s="7">
        <v>9.32642487046631E-3</v>
      </c>
      <c r="G23754" s="7">
        <v>4.4559585492228049E-2</v>
      </c>
      <c r="H23754" s="7">
        <v>-3.1088082901554511E-2</v>
      </c>
      <c r="N23754" s="9"/>
      <c r="P23754" s="9"/>
    </row>
    <row r="23755" spans="1:16" x14ac:dyDescent="0.25">
      <c r="A23755" s="1">
        <v>29286</v>
      </c>
      <c r="B23755" s="6">
        <v>108.65</v>
      </c>
      <c r="C23755" s="7">
        <v>-2.2316206244938241E-2</v>
      </c>
      <c r="D23755" s="7">
        <v>-1.6106764841233301E-2</v>
      </c>
      <c r="E23755" s="7">
        <v>-2.7887712839392509E-2</v>
      </c>
      <c r="F23755" s="7">
        <v>-5.089737689829732E-2</v>
      </c>
      <c r="G23755" s="7">
        <v>-5.9825126553152308E-2</v>
      </c>
      <c r="H23755" s="7">
        <v>4.6571560055222998E-2</v>
      </c>
      <c r="N23755" s="9"/>
      <c r="P23755" s="9"/>
    </row>
    <row r="23756" spans="1:16" x14ac:dyDescent="0.25">
      <c r="A23756" s="1">
        <v>43192</v>
      </c>
      <c r="B23756" s="6">
        <v>2581.88</v>
      </c>
      <c r="C23756" s="7">
        <v>-2.233733580221664E-2</v>
      </c>
      <c r="D23756" s="7">
        <v>1.261483879963432E-2</v>
      </c>
      <c r="E23756" s="7">
        <v>1.211520287542411E-2</v>
      </c>
      <c r="F23756" s="7">
        <v>3.7166715726524968E-2</v>
      </c>
      <c r="G23756" s="7">
        <v>2.56286117092972E-2</v>
      </c>
      <c r="H23756" s="7">
        <v>5.0869908748663713E-2</v>
      </c>
      <c r="N23756" s="9"/>
      <c r="P23756" s="9"/>
    </row>
    <row r="23757" spans="1:16" x14ac:dyDescent="0.25">
      <c r="A23757" s="1">
        <v>35604</v>
      </c>
      <c r="B23757" s="6">
        <v>878.62</v>
      </c>
      <c r="C23757" s="7">
        <v>-2.234338488928456E-2</v>
      </c>
      <c r="D23757" s="7">
        <v>2.016799071270858E-2</v>
      </c>
      <c r="E23757" s="7">
        <v>7.4207279597551254E-3</v>
      </c>
      <c r="F23757" s="7">
        <v>4.5673897703216497E-2</v>
      </c>
      <c r="G23757" s="7">
        <v>6.3007898750313096E-2</v>
      </c>
      <c r="H23757" s="7">
        <v>7.4958457581207005E-2</v>
      </c>
      <c r="N23757" s="9"/>
      <c r="P23757" s="9"/>
    </row>
    <row r="23758" spans="1:16" x14ac:dyDescent="0.25">
      <c r="A23758" s="1">
        <v>36269</v>
      </c>
      <c r="B23758" s="6">
        <v>1289.48</v>
      </c>
      <c r="C23758" s="7">
        <v>-2.2380591357088701E-2</v>
      </c>
      <c r="D23758" s="7">
        <v>1.2943201910847749E-2</v>
      </c>
      <c r="E23758" s="7">
        <v>5.4719731984986142E-2</v>
      </c>
      <c r="F23758" s="7">
        <v>5.0524242330241657E-2</v>
      </c>
      <c r="G23758" s="7">
        <v>3.8783075348202363E-2</v>
      </c>
      <c r="H23758" s="7">
        <v>6.9648230294382163E-2</v>
      </c>
      <c r="N23758" s="9"/>
      <c r="P23758" s="9"/>
    </row>
    <row r="23759" spans="1:16" x14ac:dyDescent="0.25">
      <c r="A23759" s="1">
        <v>37140</v>
      </c>
      <c r="B23759" s="6">
        <v>1106.4000000000001</v>
      </c>
      <c r="C23759" s="7">
        <v>-2.2390301659391709E-2</v>
      </c>
      <c r="D23759" s="7">
        <v>-1.8637020968908291E-2</v>
      </c>
      <c r="E23759" s="7">
        <v>-8.1616052060737632E-2</v>
      </c>
      <c r="F23759" s="7">
        <v>-8.9804772234273411E-2</v>
      </c>
      <c r="G23759" s="7">
        <v>-2.296637744034713E-2</v>
      </c>
      <c r="H23759" s="7">
        <v>1.1731742588575679E-2</v>
      </c>
      <c r="N23759" s="9"/>
      <c r="P23759" s="9"/>
    </row>
    <row r="23760" spans="1:16" x14ac:dyDescent="0.25">
      <c r="A23760" s="1">
        <v>32100</v>
      </c>
      <c r="B23760" s="6">
        <v>240.05</v>
      </c>
      <c r="C23760" s="7">
        <v>-2.2398696803095142E-2</v>
      </c>
      <c r="D23760" s="7">
        <v>8.1233076442406293E-3</v>
      </c>
      <c r="E23760" s="7">
        <v>1.208081649656245E-3</v>
      </c>
      <c r="F23760" s="7">
        <v>-6.7194334513643095E-2</v>
      </c>
      <c r="G23760" s="7">
        <v>3.7950426994376008E-2</v>
      </c>
      <c r="H23760" s="7">
        <v>0.10156217454696929</v>
      </c>
      <c r="N23760" s="9"/>
      <c r="P23760" s="9"/>
    </row>
    <row r="23761" spans="1:16" x14ac:dyDescent="0.25">
      <c r="A23761" s="1">
        <v>19883</v>
      </c>
      <c r="B23761" s="6">
        <v>28.34</v>
      </c>
      <c r="C23761" s="7">
        <v>-2.242152466367708E-2</v>
      </c>
      <c r="D23761" s="7">
        <v>-6.7043048694425122E-3</v>
      </c>
      <c r="E23761" s="7">
        <v>1.729004940014112E-2</v>
      </c>
      <c r="F23761" s="7">
        <v>2.6111503175723309E-2</v>
      </c>
      <c r="G23761" s="7">
        <v>5.6457304163726192E-2</v>
      </c>
      <c r="H23761" s="7">
        <v>8.4333098094566017E-2</v>
      </c>
      <c r="N23761" s="9"/>
      <c r="P23761" s="9"/>
    </row>
    <row r="23762" spans="1:16" x14ac:dyDescent="0.25">
      <c r="A23762" s="1">
        <v>27255</v>
      </c>
      <c r="B23762" s="6">
        <v>76.73</v>
      </c>
      <c r="C23762" s="7">
        <v>-2.242323862912465E-2</v>
      </c>
      <c r="D23762" s="7">
        <v>-5.6040662061775937E-3</v>
      </c>
      <c r="E23762" s="7">
        <v>-4.1965332985794301E-2</v>
      </c>
      <c r="F23762" s="7">
        <v>-7.7805291281115574E-2</v>
      </c>
      <c r="G23762" s="7">
        <v>-0.1305877753160434</v>
      </c>
      <c r="H23762" s="7">
        <v>-4.7830053434119613E-2</v>
      </c>
      <c r="N23762" s="9"/>
      <c r="P23762" s="9"/>
    </row>
    <row r="23763" spans="1:16" x14ac:dyDescent="0.25">
      <c r="A23763" s="1">
        <v>29990</v>
      </c>
      <c r="B23763" s="6">
        <v>114.63</v>
      </c>
      <c r="C23763" s="7">
        <v>-2.2428790721473749E-2</v>
      </c>
      <c r="D23763" s="7">
        <v>-8.287533804414049E-3</v>
      </c>
      <c r="E23763" s="7">
        <v>-4.972520282648496E-3</v>
      </c>
      <c r="F23763" s="7">
        <v>-2.721800575765498E-2</v>
      </c>
      <c r="G23763" s="7">
        <v>-5.0597574805897223E-2</v>
      </c>
      <c r="H23763" s="7">
        <v>3.9605687865305723E-2</v>
      </c>
      <c r="N23763" s="9"/>
      <c r="P23763" s="9"/>
    </row>
    <row r="23764" spans="1:16" x14ac:dyDescent="0.25">
      <c r="A23764" s="1">
        <v>37533</v>
      </c>
      <c r="B23764" s="6">
        <v>800.58</v>
      </c>
      <c r="C23764" s="7">
        <v>-2.2431161853593059E-2</v>
      </c>
      <c r="D23764" s="7">
        <v>-1.9111144420295378E-2</v>
      </c>
      <c r="E23764" s="7">
        <v>4.3393539683729283E-2</v>
      </c>
      <c r="F23764" s="7">
        <v>0.10468660221339519</v>
      </c>
      <c r="G23764" s="7">
        <v>0.1253840965300157</v>
      </c>
      <c r="H23764" s="7">
        <v>0.13658847335681609</v>
      </c>
      <c r="N23764" s="9"/>
      <c r="P23764" s="9"/>
    </row>
    <row r="23765" spans="1:16" x14ac:dyDescent="0.25">
      <c r="A23765" s="1">
        <v>13946</v>
      </c>
      <c r="B23765" s="6">
        <v>10.88</v>
      </c>
      <c r="C23765" s="7">
        <v>-2.2461814914645051E-2</v>
      </c>
      <c r="D23765" s="7">
        <v>0</v>
      </c>
      <c r="E23765" s="7">
        <v>-9.1911764705883137E-3</v>
      </c>
      <c r="F23765" s="7">
        <v>-4.5955882352941117E-2</v>
      </c>
      <c r="G23765" s="7">
        <v>-0.15073529411764711</v>
      </c>
      <c r="H23765" s="7">
        <v>-0.10569852941176471</v>
      </c>
      <c r="N23765" s="9"/>
      <c r="P23765" s="9"/>
    </row>
    <row r="23766" spans="1:16" x14ac:dyDescent="0.25">
      <c r="A23766" s="1">
        <v>32584</v>
      </c>
      <c r="B23766" s="6">
        <v>292.69</v>
      </c>
      <c r="C23766" s="7">
        <v>-2.2542078546620381E-2</v>
      </c>
      <c r="D23766" s="7">
        <v>-9.4639379548326907E-3</v>
      </c>
      <c r="E23766" s="7">
        <v>-7.2431582903412783E-3</v>
      </c>
      <c r="F23766" s="7">
        <v>1.2641361167105011E-2</v>
      </c>
      <c r="G23766" s="7">
        <v>3.0851754415935021E-2</v>
      </c>
      <c r="H23766" s="7">
        <v>9.7577641873654697E-2</v>
      </c>
      <c r="N23766" s="9"/>
      <c r="P23766" s="9"/>
    </row>
    <row r="23767" spans="1:16" x14ac:dyDescent="0.25">
      <c r="A23767" s="1">
        <v>12142</v>
      </c>
      <c r="B23767" s="6">
        <v>6.07</v>
      </c>
      <c r="C23767" s="7">
        <v>-2.254428341384862E-2</v>
      </c>
      <c r="D23767" s="7">
        <v>-3.2948929159802849E-3</v>
      </c>
      <c r="E23767" s="7">
        <v>-1.9769357495881379E-2</v>
      </c>
      <c r="F23767" s="7">
        <v>5.6013179571663851E-2</v>
      </c>
      <c r="G23767" s="7">
        <v>0.26853377265238892</v>
      </c>
      <c r="H23767" s="7">
        <v>0.79736408566721573</v>
      </c>
      <c r="N23767" s="9"/>
      <c r="P23767" s="9"/>
    </row>
    <row r="23768" spans="1:16" x14ac:dyDescent="0.25">
      <c r="A23768" s="1">
        <v>33101</v>
      </c>
      <c r="B23768" s="6">
        <v>332.39</v>
      </c>
      <c r="C23768" s="7">
        <v>-2.255484326295365E-2</v>
      </c>
      <c r="D23768" s="7">
        <v>-1.371882427269178E-2</v>
      </c>
      <c r="E23768" s="7">
        <v>-7.6205662023526521E-2</v>
      </c>
      <c r="F23768" s="7">
        <v>-4.1156472818075218E-2</v>
      </c>
      <c r="G23768" s="7">
        <v>-4.6812479316465587E-2</v>
      </c>
      <c r="H23768" s="7">
        <v>-4.5940010228947892E-2</v>
      </c>
      <c r="N23768" s="9"/>
      <c r="P23768" s="9"/>
    </row>
    <row r="23769" spans="1:16" x14ac:dyDescent="0.25">
      <c r="A23769" s="1">
        <v>39825</v>
      </c>
      <c r="B23769" s="6">
        <v>870.26</v>
      </c>
      <c r="C23769" s="7">
        <v>-2.256416016173424E-2</v>
      </c>
      <c r="D23769" s="7">
        <v>1.758095281869654E-3</v>
      </c>
      <c r="E23769" s="7">
        <v>-7.4736285707719508E-2</v>
      </c>
      <c r="F23769" s="7">
        <v>-2.8209960241766811E-2</v>
      </c>
      <c r="G23769" s="7">
        <v>-4.952542918208358E-2</v>
      </c>
      <c r="H23769" s="7">
        <v>-5.6994461425321497E-3</v>
      </c>
      <c r="N23769" s="9"/>
      <c r="P23769" s="9"/>
    </row>
    <row r="23770" spans="1:16" x14ac:dyDescent="0.25">
      <c r="A23770" s="1">
        <v>27275</v>
      </c>
      <c r="B23770" s="6">
        <v>70.52</v>
      </c>
      <c r="C23770" s="7">
        <v>-2.2591822591822689E-2</v>
      </c>
      <c r="D23770" s="7">
        <v>-2.5950085082246169E-2</v>
      </c>
      <c r="E23770" s="7">
        <v>-1.8150879183210459E-2</v>
      </c>
      <c r="F23770" s="7">
        <v>-4.4526375496313109E-2</v>
      </c>
      <c r="G23770" s="7">
        <v>-0.1011060692002268</v>
      </c>
      <c r="H23770" s="7">
        <v>-4.4100964265456621E-2</v>
      </c>
      <c r="N23770" s="9"/>
      <c r="P23770" s="9"/>
    </row>
    <row r="23771" spans="1:16" x14ac:dyDescent="0.25">
      <c r="A23771" s="1">
        <v>14422</v>
      </c>
      <c r="B23771" s="6">
        <v>11.24</v>
      </c>
      <c r="C23771" s="7">
        <v>-2.2608695652173941E-2</v>
      </c>
      <c r="D23771" s="7">
        <v>4.4483985765124689E-3</v>
      </c>
      <c r="E23771" s="7">
        <v>-2.1352313167259829E-2</v>
      </c>
      <c r="F23771" s="7">
        <v>6.2277580071175009E-3</v>
      </c>
      <c r="G23771" s="7">
        <v>7.2064056939501908E-2</v>
      </c>
      <c r="H23771" s="7">
        <v>0.16637010676156569</v>
      </c>
      <c r="N23771" s="9"/>
      <c r="P23771" s="9"/>
    </row>
    <row r="23772" spans="1:16" x14ac:dyDescent="0.25">
      <c r="A23772" s="1">
        <v>31881</v>
      </c>
      <c r="B23772" s="6">
        <v>279.16000000000003</v>
      </c>
      <c r="C23772" s="7">
        <v>-2.2617463763041749E-2</v>
      </c>
      <c r="D23772" s="7">
        <v>1.891388451067488E-2</v>
      </c>
      <c r="E23772" s="7">
        <v>2.8764866026651289E-2</v>
      </c>
      <c r="F23772" s="7">
        <v>1.9379567273248188E-2</v>
      </c>
      <c r="G23772" s="7">
        <v>5.3087834933371443E-2</v>
      </c>
      <c r="H23772" s="7">
        <v>0.12691646367674439</v>
      </c>
      <c r="N23772" s="9"/>
      <c r="P23772" s="9"/>
    </row>
    <row r="23773" spans="1:16" x14ac:dyDescent="0.25">
      <c r="A23773" s="1">
        <v>27285</v>
      </c>
      <c r="B23773" s="6">
        <v>65.2</v>
      </c>
      <c r="C23773" s="7">
        <v>-2.2635287063408671E-2</v>
      </c>
      <c r="D23773" s="7">
        <v>1.5797546012269899E-2</v>
      </c>
      <c r="E23773" s="7">
        <v>7.5766871165644067E-2</v>
      </c>
      <c r="F23773" s="7">
        <v>-3.9877300613497813E-3</v>
      </c>
      <c r="G23773" s="7">
        <v>9.1104294478527637E-2</v>
      </c>
      <c r="H23773" s="7">
        <v>1.932515337423291E-2</v>
      </c>
      <c r="N23773" s="9"/>
      <c r="P23773" s="9"/>
    </row>
    <row r="23774" spans="1:16" x14ac:dyDescent="0.25">
      <c r="A23774" s="1">
        <v>34369</v>
      </c>
      <c r="B23774" s="6">
        <v>469.81</v>
      </c>
      <c r="C23774" s="7">
        <v>-2.2674793534563361E-2</v>
      </c>
      <c r="D23774" s="7">
        <v>4.1506140780314116E-3</v>
      </c>
      <c r="E23774" s="7">
        <v>7.8755241480599203E-4</v>
      </c>
      <c r="F23774" s="7">
        <v>-4.5124624848342787E-3</v>
      </c>
      <c r="G23774" s="7">
        <v>-6.1727081160468664E-3</v>
      </c>
      <c r="H23774" s="7">
        <v>-6.0279687533258082E-2</v>
      </c>
      <c r="N23774" s="9"/>
      <c r="P23774" s="9"/>
    </row>
    <row r="23775" spans="1:16" x14ac:dyDescent="0.25">
      <c r="A23775" s="1">
        <v>22178</v>
      </c>
      <c r="B23775" s="6">
        <v>53.86</v>
      </c>
      <c r="C23775" s="7">
        <v>-2.268190890945387E-2</v>
      </c>
      <c r="D23775" s="7">
        <v>2.784998143334549E-3</v>
      </c>
      <c r="E23775" s="7">
        <v>-1.4853323431117669E-2</v>
      </c>
      <c r="F23775" s="7">
        <v>-9.2833271444485721E-3</v>
      </c>
      <c r="G23775" s="7">
        <v>1.429632380245094E-2</v>
      </c>
      <c r="H23775" s="7">
        <v>6.8510954326030493E-2</v>
      </c>
      <c r="N23775" s="9"/>
      <c r="P23775" s="9"/>
    </row>
    <row r="23776" spans="1:16" x14ac:dyDescent="0.25">
      <c r="A23776" s="1">
        <v>37491</v>
      </c>
      <c r="B23776" s="6">
        <v>940.86</v>
      </c>
      <c r="C23776" s="7">
        <v>-2.2686195076347841E-2</v>
      </c>
      <c r="D23776" s="7">
        <v>7.5356588652935041E-3</v>
      </c>
      <c r="E23776" s="7">
        <v>-2.634823459388214E-2</v>
      </c>
      <c r="F23776" s="7">
        <v>-4.028229492166735E-2</v>
      </c>
      <c r="G23776" s="7">
        <v>-0.1138957974618965</v>
      </c>
      <c r="H23776" s="7">
        <v>-8.4816019386518837E-3</v>
      </c>
      <c r="N23776" s="9"/>
      <c r="P23776" s="9"/>
    </row>
    <row r="23777" spans="1:16" x14ac:dyDescent="0.25">
      <c r="A23777" s="1">
        <v>11569</v>
      </c>
      <c r="B23777" s="6">
        <v>13.35</v>
      </c>
      <c r="C23777" s="7">
        <v>-2.2693997071742359E-2</v>
      </c>
      <c r="D23777" s="7">
        <v>-4.4943820224719877E-3</v>
      </c>
      <c r="E23777" s="7">
        <v>-4.9438202247190977E-2</v>
      </c>
      <c r="F23777" s="7">
        <v>-0.14157303370786509</v>
      </c>
      <c r="G23777" s="7">
        <v>-0.27340823970037448</v>
      </c>
      <c r="H23777" s="7">
        <v>-0.34232209737827718</v>
      </c>
      <c r="N23777" s="9"/>
      <c r="P23777" s="9"/>
    </row>
    <row r="23778" spans="1:16" x14ac:dyDescent="0.25">
      <c r="A23778" s="1">
        <v>44526</v>
      </c>
      <c r="B23778" s="6">
        <v>4594.62</v>
      </c>
      <c r="C23778" s="7">
        <v>-2.2724855683128209E-2</v>
      </c>
      <c r="D23778" s="7">
        <v>1.320022112818919E-2</v>
      </c>
      <c r="E23778" s="7">
        <v>-1.22295206132389E-2</v>
      </c>
      <c r="F23778" s="7">
        <v>2.555162342043538E-2</v>
      </c>
      <c r="G23778" s="7">
        <v>4.2782645790076179E-2</v>
      </c>
      <c r="H23778" s="7">
        <v>-4.5287749585384618E-2</v>
      </c>
      <c r="N23778" s="9"/>
      <c r="P23778" s="9"/>
    </row>
    <row r="23779" spans="1:16" x14ac:dyDescent="0.25">
      <c r="A23779" s="1">
        <v>11610</v>
      </c>
      <c r="B23779" s="6">
        <v>9.8699999999999992</v>
      </c>
      <c r="C23779" s="7">
        <v>-2.2772277227722789E-2</v>
      </c>
      <c r="D23779" s="7">
        <v>1.8237082066869359E-2</v>
      </c>
      <c r="E23779" s="7">
        <v>0.10030395136778129</v>
      </c>
      <c r="F23779" s="7">
        <v>2.0263424518743859E-2</v>
      </c>
      <c r="G23779" s="7">
        <v>0.121580547112462</v>
      </c>
      <c r="H23779" s="7">
        <v>-0.14083080040526841</v>
      </c>
      <c r="N23779" s="9"/>
      <c r="P23779" s="9"/>
    </row>
    <row r="23780" spans="1:16" x14ac:dyDescent="0.25">
      <c r="A23780" s="1">
        <v>39638</v>
      </c>
      <c r="B23780" s="6">
        <v>1244.69</v>
      </c>
      <c r="C23780" s="7">
        <v>-2.2776163931852111E-2</v>
      </c>
      <c r="D23780" s="7">
        <v>6.9896922125187722E-3</v>
      </c>
      <c r="E23780" s="7">
        <v>5.3828664165367357E-4</v>
      </c>
      <c r="F23780" s="7">
        <v>3.0127983674649968E-2</v>
      </c>
      <c r="G23780" s="7">
        <v>3.5751873960584657E-2</v>
      </c>
      <c r="H23780" s="7">
        <v>-0.2689585358603348</v>
      </c>
      <c r="N23780" s="9"/>
      <c r="P23780" s="9"/>
    </row>
    <row r="23781" spans="1:16" x14ac:dyDescent="0.25">
      <c r="A23781" s="1">
        <v>11667</v>
      </c>
      <c r="B23781" s="6">
        <v>8.58</v>
      </c>
      <c r="C23781" s="7">
        <v>-2.2779043280182099E-2</v>
      </c>
      <c r="D23781" s="7">
        <v>-3.1468531468531458E-2</v>
      </c>
      <c r="E23781" s="7">
        <v>-0.10023310023310029</v>
      </c>
      <c r="F23781" s="7">
        <v>-7.2261072261072257E-2</v>
      </c>
      <c r="G23781" s="7">
        <v>-1.165501165501159E-2</v>
      </c>
      <c r="H23781" s="7">
        <v>-5.4778554778554867E-2</v>
      </c>
      <c r="N23781" s="9"/>
      <c r="P23781" s="9"/>
    </row>
    <row r="23782" spans="1:16" x14ac:dyDescent="0.25">
      <c r="A23782" s="1">
        <v>40695</v>
      </c>
      <c r="B23782" s="6">
        <v>1314.55</v>
      </c>
      <c r="C23782" s="7">
        <v>-2.2784716027356541E-2</v>
      </c>
      <c r="D23782" s="7">
        <v>-1.2247537180022361E-3</v>
      </c>
      <c r="E23782" s="7">
        <v>-2.6617473660187851E-2</v>
      </c>
      <c r="F23782" s="7">
        <v>-3.7374006313947612E-2</v>
      </c>
      <c r="G23782" s="7">
        <v>-5.4315164885321288E-3</v>
      </c>
      <c r="H23782" s="7">
        <v>-8.3777718610931418E-2</v>
      </c>
      <c r="N23782" s="9"/>
      <c r="P23782" s="9"/>
    </row>
    <row r="23783" spans="1:16" x14ac:dyDescent="0.25">
      <c r="A23783" s="1">
        <v>39843</v>
      </c>
      <c r="B23783" s="6">
        <v>825.88</v>
      </c>
      <c r="C23783" s="7">
        <v>-2.2789123695482361E-2</v>
      </c>
      <c r="D23783" s="7">
        <v>-5.3276505061261581E-4</v>
      </c>
      <c r="E23783" s="7">
        <v>5.1726643095849401E-2</v>
      </c>
      <c r="F23783" s="7">
        <v>1.1623964740641311E-3</v>
      </c>
      <c r="G23783" s="7">
        <v>-0.15142635734004939</v>
      </c>
      <c r="H23783" s="7">
        <v>9.434784714486355E-2</v>
      </c>
      <c r="N23783" s="9"/>
      <c r="P23783" s="9"/>
    </row>
    <row r="23784" spans="1:16" x14ac:dyDescent="0.25">
      <c r="A23784" s="1">
        <v>41673</v>
      </c>
      <c r="B23784" s="6">
        <v>1741.89</v>
      </c>
      <c r="C23784" s="7">
        <v>-2.2831946774075851E-2</v>
      </c>
      <c r="D23784" s="7">
        <v>7.6411254442014798E-3</v>
      </c>
      <c r="E23784" s="7">
        <v>3.3268461269081229E-2</v>
      </c>
      <c r="F23784" s="7">
        <v>5.6760185775221128E-2</v>
      </c>
      <c r="G23784" s="7">
        <v>7.579123825270262E-2</v>
      </c>
      <c r="H23784" s="7">
        <v>7.8259821228665372E-2</v>
      </c>
      <c r="N23784" s="9"/>
      <c r="P23784" s="9"/>
    </row>
    <row r="23785" spans="1:16" x14ac:dyDescent="0.25">
      <c r="A23785" s="1">
        <v>37651</v>
      </c>
      <c r="B23785" s="6">
        <v>844.61</v>
      </c>
      <c r="C23785" s="7">
        <v>-2.284927576472762E-2</v>
      </c>
      <c r="D23785" s="7">
        <v>1.313032050295404E-2</v>
      </c>
      <c r="E23785" s="7">
        <v>-7.648500491351129E-3</v>
      </c>
      <c r="F23785" s="7">
        <v>-3.2251571731331641E-2</v>
      </c>
      <c r="G23785" s="7">
        <v>-4.0965652786493223E-3</v>
      </c>
      <c r="H23785" s="7">
        <v>9.7015190442926169E-2</v>
      </c>
      <c r="N23785" s="9"/>
      <c r="P23785" s="9"/>
    </row>
    <row r="23786" spans="1:16" x14ac:dyDescent="0.25">
      <c r="A23786" s="1">
        <v>37567</v>
      </c>
      <c r="B23786" s="6">
        <v>902.65</v>
      </c>
      <c r="C23786" s="7">
        <v>-2.2852255997228729E-2</v>
      </c>
      <c r="D23786" s="7">
        <v>-8.7630864676230269E-3</v>
      </c>
      <c r="E23786" s="7">
        <v>1.7947155597408671E-3</v>
      </c>
      <c r="F23786" s="7">
        <v>3.446518584168845E-2</v>
      </c>
      <c r="G23786" s="7">
        <v>1.061319448291154E-2</v>
      </c>
      <c r="H23786" s="7">
        <v>-9.3026089846562909E-2</v>
      </c>
      <c r="N23786" s="9"/>
      <c r="P23786" s="9"/>
    </row>
    <row r="23787" spans="1:16" x14ac:dyDescent="0.25">
      <c r="A23787" s="1">
        <v>27299</v>
      </c>
      <c r="B23787" s="6">
        <v>64.94</v>
      </c>
      <c r="C23787" s="7">
        <v>-2.2870899789346869E-2</v>
      </c>
      <c r="D23787" s="7">
        <v>-2.155836156452107E-2</v>
      </c>
      <c r="E23787" s="7">
        <v>-4.0036957191253331E-2</v>
      </c>
      <c r="F23787" s="7">
        <v>9.5472744071450677E-2</v>
      </c>
      <c r="G23787" s="7">
        <v>7.9765937788728092E-2</v>
      </c>
      <c r="H23787" s="7">
        <v>5.5743763473976138E-2</v>
      </c>
      <c r="N23787" s="9"/>
      <c r="P23787" s="9"/>
    </row>
    <row r="23788" spans="1:16" x14ac:dyDescent="0.25">
      <c r="A23788" s="1">
        <v>21086</v>
      </c>
      <c r="B23788" s="6">
        <v>42.69</v>
      </c>
      <c r="C23788" s="7">
        <v>-2.2888532845044659E-2</v>
      </c>
      <c r="D23788" s="7">
        <v>6.7931599906301274E-3</v>
      </c>
      <c r="E23788" s="7">
        <v>-6.3246661981727348E-3</v>
      </c>
      <c r="F23788" s="7">
        <v>-1.100960412274532E-2</v>
      </c>
      <c r="G23788" s="7">
        <v>-8.292340126493325E-2</v>
      </c>
      <c r="H23788" s="7">
        <v>-6.4886390255329052E-2</v>
      </c>
      <c r="N23788" s="9"/>
      <c r="P23788" s="9"/>
    </row>
    <row r="23789" spans="1:16" x14ac:dyDescent="0.25">
      <c r="A23789" s="1">
        <v>12799</v>
      </c>
      <c r="B23789" s="6">
        <v>8.9600000000000009</v>
      </c>
      <c r="C23789" s="7">
        <v>-2.290076335877855E-2</v>
      </c>
      <c r="D23789" s="7">
        <v>1.562499999999978E-2</v>
      </c>
      <c r="E23789" s="7">
        <v>2.6785714285714191E-2</v>
      </c>
      <c r="F23789" s="7">
        <v>2.2321428571427941E-3</v>
      </c>
      <c r="G23789" s="7">
        <v>5.5803571428569843E-3</v>
      </c>
      <c r="H23789" s="7">
        <v>2.0089285714285591E-2</v>
      </c>
      <c r="N23789" s="9"/>
      <c r="P23789" s="9"/>
    </row>
    <row r="23790" spans="1:16" x14ac:dyDescent="0.25">
      <c r="A23790" s="1">
        <v>41379</v>
      </c>
      <c r="B23790" s="6">
        <v>1552.36</v>
      </c>
      <c r="C23790" s="7">
        <v>-2.2966296377883388E-2</v>
      </c>
      <c r="D23790" s="7">
        <v>1.4307248318689011E-2</v>
      </c>
      <c r="E23790" s="7">
        <v>6.5319900023190769E-3</v>
      </c>
      <c r="F23790" s="7">
        <v>2.6572444536061331E-2</v>
      </c>
      <c r="G23790" s="7">
        <v>5.2442732355896908E-2</v>
      </c>
      <c r="H23790" s="7">
        <v>8.2809399881470958E-2</v>
      </c>
      <c r="N23790" s="9"/>
      <c r="P23790" s="9"/>
    </row>
    <row r="23791" spans="1:16" x14ac:dyDescent="0.25">
      <c r="A23791" s="1">
        <v>13995</v>
      </c>
      <c r="B23791" s="6">
        <v>10.210000000000001</v>
      </c>
      <c r="C23791" s="7">
        <v>-2.2966507177033298E-2</v>
      </c>
      <c r="D23791" s="7">
        <v>-2.4485798237022571E-2</v>
      </c>
      <c r="E23791" s="7">
        <v>-6.0724779627815972E-2</v>
      </c>
      <c r="F23791" s="7">
        <v>4.1136141038197849E-2</v>
      </c>
      <c r="G23791" s="7">
        <v>-3.1341821743388842E-2</v>
      </c>
      <c r="H23791" s="7">
        <v>0.1998041136141038</v>
      </c>
      <c r="N23791" s="9"/>
      <c r="P23791" s="9"/>
    </row>
    <row r="23792" spans="1:16" x14ac:dyDescent="0.25">
      <c r="A23792" s="1">
        <v>36426</v>
      </c>
      <c r="B23792" s="6">
        <v>1280.4100000000001</v>
      </c>
      <c r="C23792" s="7">
        <v>-2.2968157434891671E-2</v>
      </c>
      <c r="D23792" s="7">
        <v>-2.3820494997697228E-3</v>
      </c>
      <c r="E23792" s="7">
        <v>1.7962996227769419E-3</v>
      </c>
      <c r="F23792" s="7">
        <v>2.9076623893909082E-2</v>
      </c>
      <c r="G23792" s="7">
        <v>2.499199475167968E-3</v>
      </c>
      <c r="H23792" s="7">
        <v>0.13799486102107911</v>
      </c>
      <c r="N23792" s="9"/>
      <c r="P23792" s="9"/>
    </row>
    <row r="23793" spans="1:16" x14ac:dyDescent="0.25">
      <c r="A23793" s="1">
        <v>11982</v>
      </c>
      <c r="B23793" s="6">
        <v>7.23</v>
      </c>
      <c r="C23793" s="7">
        <v>-2.297297297297296E-2</v>
      </c>
      <c r="D23793" s="7">
        <v>-5.6708160442600297E-2</v>
      </c>
      <c r="E23793" s="7">
        <v>-3.8727524204702712E-2</v>
      </c>
      <c r="F23793" s="7">
        <v>-0.1037344398340249</v>
      </c>
      <c r="G23793" s="7">
        <v>-1.383125864453671E-2</v>
      </c>
      <c r="H23793" s="7">
        <v>-1.798063623789781E-2</v>
      </c>
      <c r="N23793" s="9"/>
      <c r="P23793" s="9"/>
    </row>
    <row r="23794" spans="1:16" x14ac:dyDescent="0.25">
      <c r="A23794" s="1">
        <v>12717</v>
      </c>
      <c r="B23794" s="6">
        <v>8.93</v>
      </c>
      <c r="C23794" s="7">
        <v>-2.2975929978118259E-2</v>
      </c>
      <c r="D23794" s="7">
        <v>-1.455767077267622E-2</v>
      </c>
      <c r="E23794" s="7">
        <v>-1.7917133258678612E-2</v>
      </c>
      <c r="F23794" s="7">
        <v>4.1433370660694413E-2</v>
      </c>
      <c r="G23794" s="7">
        <v>6.6069428891377457E-2</v>
      </c>
      <c r="H23794" s="7">
        <v>1.903695408734607E-2</v>
      </c>
      <c r="N23794" s="9"/>
      <c r="P23794" s="9"/>
    </row>
    <row r="23795" spans="1:16" x14ac:dyDescent="0.25">
      <c r="A23795" s="1">
        <v>11262</v>
      </c>
      <c r="B23795" s="6">
        <v>16.940000000000001</v>
      </c>
      <c r="C23795" s="7">
        <v>-2.3068050749711522E-2</v>
      </c>
      <c r="D23795" s="7">
        <v>1.121605667060188E-2</v>
      </c>
      <c r="E23795" s="7">
        <v>-8.2644628099173723E-2</v>
      </c>
      <c r="F23795" s="7">
        <v>-2.7154663518299978E-2</v>
      </c>
      <c r="G23795" s="7">
        <v>1.1806375442737771E-3</v>
      </c>
      <c r="H23795" s="7">
        <v>-4.250295159386086E-2</v>
      </c>
      <c r="N23795" s="9"/>
      <c r="P23795" s="9"/>
    </row>
    <row r="23796" spans="1:16" x14ac:dyDescent="0.25">
      <c r="A23796" s="1">
        <v>37470</v>
      </c>
      <c r="B23796" s="6">
        <v>864.24</v>
      </c>
      <c r="C23796" s="7">
        <v>-2.3082314109375331E-2</v>
      </c>
      <c r="D23796" s="7">
        <v>-3.4296028880866358E-2</v>
      </c>
      <c r="E23796" s="7">
        <v>5.1374618161621699E-2</v>
      </c>
      <c r="F23796" s="7">
        <v>7.4666759233546154E-2</v>
      </c>
      <c r="G23796" s="7">
        <v>5.9971767101731022E-2</v>
      </c>
      <c r="H23796" s="7">
        <v>5.1039063223178749E-2</v>
      </c>
      <c r="N23796" s="9"/>
      <c r="P23796" s="9"/>
    </row>
    <row r="23797" spans="1:16" x14ac:dyDescent="0.25">
      <c r="A23797" s="1">
        <v>11654</v>
      </c>
      <c r="B23797" s="6">
        <v>9.31</v>
      </c>
      <c r="C23797" s="7">
        <v>-2.3084994753410189E-2</v>
      </c>
      <c r="D23797" s="7">
        <v>2.0408163265306149E-2</v>
      </c>
      <c r="E23797" s="7">
        <v>-3.1149301825993621E-2</v>
      </c>
      <c r="F23797" s="7">
        <v>-0.1074113856068744</v>
      </c>
      <c r="G23797" s="7">
        <v>-0.1664876476906553</v>
      </c>
      <c r="H23797" s="7">
        <v>-6.4446831364124546E-2</v>
      </c>
      <c r="N23797" s="9"/>
      <c r="P23797" s="9"/>
    </row>
    <row r="23798" spans="1:16" x14ac:dyDescent="0.25">
      <c r="A23798" s="1">
        <v>39791</v>
      </c>
      <c r="B23798" s="6">
        <v>888.67</v>
      </c>
      <c r="C23798" s="7">
        <v>-2.3117511267450871E-2</v>
      </c>
      <c r="D23798" s="7">
        <v>1.189417894156453E-2</v>
      </c>
      <c r="E23798" s="7">
        <v>2.758054170839563E-2</v>
      </c>
      <c r="F23798" s="7">
        <v>-2.8705818807881481E-2</v>
      </c>
      <c r="G23798" s="7">
        <v>2.3698335715169879E-2</v>
      </c>
      <c r="H23798" s="7">
        <v>-0.15166484746868911</v>
      </c>
      <c r="N23798" s="9"/>
      <c r="P23798" s="9"/>
    </row>
    <row r="23799" spans="1:16" x14ac:dyDescent="0.25">
      <c r="A23799" s="1">
        <v>39653</v>
      </c>
      <c r="B23799" s="6">
        <v>1252.54</v>
      </c>
      <c r="C23799" s="7">
        <v>-2.3124497929324139E-2</v>
      </c>
      <c r="D23799" s="7">
        <v>4.167531575837824E-3</v>
      </c>
      <c r="E23799" s="7">
        <v>1.184792501636678E-2</v>
      </c>
      <c r="F23799" s="7">
        <v>1.080205023392455E-2</v>
      </c>
      <c r="G23799" s="7">
        <v>2.0103150398390609E-2</v>
      </c>
      <c r="H23799" s="7">
        <v>-0.30000638702157212</v>
      </c>
      <c r="N23799" s="9"/>
      <c r="P23799" s="9"/>
    </row>
    <row r="23800" spans="1:16" x14ac:dyDescent="0.25">
      <c r="A23800" s="1">
        <v>31912</v>
      </c>
      <c r="B23800" s="6">
        <v>287.43</v>
      </c>
      <c r="C23800" s="7">
        <v>-2.314437194127239E-2</v>
      </c>
      <c r="D23800" s="7">
        <v>-2.7137042062416179E-3</v>
      </c>
      <c r="E23800" s="7">
        <v>-1.833489893191376E-2</v>
      </c>
      <c r="F23800" s="7">
        <v>8.3498590961277319E-3</v>
      </c>
      <c r="G23800" s="7">
        <v>5.4656786000069513E-2</v>
      </c>
      <c r="H23800" s="7">
        <v>0.14549629475002601</v>
      </c>
      <c r="N23800" s="9"/>
      <c r="P23800" s="9"/>
    </row>
    <row r="23801" spans="1:16" x14ac:dyDescent="0.25">
      <c r="A23801" s="1">
        <v>45497</v>
      </c>
      <c r="B23801" s="6">
        <v>5427.13</v>
      </c>
      <c r="C23801" s="7">
        <v>-2.314903145215574E-2</v>
      </c>
      <c r="D23801" s="7">
        <v>-5.1426813066942634E-3</v>
      </c>
      <c r="E23801" s="7">
        <v>1.7535972051526239E-2</v>
      </c>
      <c r="F23801" s="7">
        <v>-4.1942979069968911E-2</v>
      </c>
      <c r="G23801" s="7">
        <v>3.569474105097914E-2</v>
      </c>
      <c r="H23801" s="7">
        <v>7.0521620082806047E-2</v>
      </c>
      <c r="N23801" s="9"/>
      <c r="P23801" s="9"/>
    </row>
    <row r="23802" spans="1:16" x14ac:dyDescent="0.25">
      <c r="A23802" s="1">
        <v>18161</v>
      </c>
      <c r="B23802" s="6">
        <v>15.19</v>
      </c>
      <c r="C23802" s="7">
        <v>-2.3151125401929321E-2</v>
      </c>
      <c r="D23802" s="7">
        <v>1.44832126398946E-2</v>
      </c>
      <c r="E23802" s="7">
        <v>1.44832126398946E-2</v>
      </c>
      <c r="F23802" s="7">
        <v>3.6866359447004671E-2</v>
      </c>
      <c r="G23802" s="7">
        <v>4.8716260697827529E-2</v>
      </c>
      <c r="H23802" s="7">
        <v>9.1507570770243518E-2</v>
      </c>
      <c r="N23802" s="9"/>
      <c r="P23802" s="9"/>
    </row>
    <row r="23803" spans="1:16" x14ac:dyDescent="0.25">
      <c r="A23803" s="1">
        <v>29962</v>
      </c>
      <c r="B23803" s="6">
        <v>116.78</v>
      </c>
      <c r="C23803" s="7">
        <v>-2.31702216645755E-2</v>
      </c>
      <c r="D23803" s="7">
        <v>-4.1102928583661713E-3</v>
      </c>
      <c r="E23803" s="7">
        <v>3.76776845350224E-3</v>
      </c>
      <c r="F23803" s="7">
        <v>-1.1731460866586829E-2</v>
      </c>
      <c r="G23803" s="7">
        <v>-1.841068676143176E-2</v>
      </c>
      <c r="H23803" s="7">
        <v>-8.1349546155163877E-3</v>
      </c>
      <c r="N23803" s="9"/>
      <c r="P23803" s="9"/>
    </row>
    <row r="23804" spans="1:16" x14ac:dyDescent="0.25">
      <c r="A23804" s="1">
        <v>15292</v>
      </c>
      <c r="B23804" s="6">
        <v>9.26</v>
      </c>
      <c r="C23804" s="7">
        <v>-2.320675105485237E-2</v>
      </c>
      <c r="D23804" s="7">
        <v>-5.3995680345571007E-3</v>
      </c>
      <c r="E23804" s="7">
        <v>8.6393088552916275E-3</v>
      </c>
      <c r="F23804" s="7">
        <v>-5.3995680345571007E-3</v>
      </c>
      <c r="G23804" s="7">
        <v>-4.7516198704103618E-2</v>
      </c>
      <c r="H23804" s="7">
        <v>-8.3153347732181415E-2</v>
      </c>
      <c r="N23804" s="9"/>
      <c r="P23804" s="9"/>
    </row>
    <row r="23805" spans="1:16" x14ac:dyDescent="0.25">
      <c r="A23805" s="1">
        <v>39412</v>
      </c>
      <c r="B23805" s="6">
        <v>1407.22</v>
      </c>
      <c r="C23805" s="7">
        <v>-2.323870340806555E-2</v>
      </c>
      <c r="D23805" s="7">
        <v>1.4930145961541189E-2</v>
      </c>
      <c r="E23805" s="7">
        <v>4.6332485325677693E-2</v>
      </c>
      <c r="F23805" s="7">
        <v>7.7272921078438417E-2</v>
      </c>
      <c r="G23805" s="7">
        <v>6.3408706527763981E-2</v>
      </c>
      <c r="H23805" s="7">
        <v>-5.4426457838859577E-2</v>
      </c>
      <c r="N23805" s="9"/>
      <c r="P23805" s="9"/>
    </row>
    <row r="23806" spans="1:16" x14ac:dyDescent="0.25">
      <c r="A23806" s="1">
        <v>31572</v>
      </c>
      <c r="B23806" s="6">
        <v>239.96</v>
      </c>
      <c r="C23806" s="7">
        <v>-2.3242561159278589E-2</v>
      </c>
      <c r="D23806" s="7">
        <v>-1.5835972662110449E-3</v>
      </c>
      <c r="E23806" s="7">
        <v>2.5712618769794911E-2</v>
      </c>
      <c r="F23806" s="7">
        <v>2.2087014502417009E-2</v>
      </c>
      <c r="G23806" s="7">
        <v>6.7927987997999928E-3</v>
      </c>
      <c r="H23806" s="7">
        <v>2.9588264710785021E-2</v>
      </c>
      <c r="N23806" s="9"/>
      <c r="P23806" s="9"/>
    </row>
    <row r="23807" spans="1:16" x14ac:dyDescent="0.25">
      <c r="A23807" s="1">
        <v>11526</v>
      </c>
      <c r="B23807" s="6">
        <v>14.28</v>
      </c>
      <c r="C23807" s="7">
        <v>-2.325581395348841E-2</v>
      </c>
      <c r="D23807" s="7">
        <v>0</v>
      </c>
      <c r="E23807" s="7">
        <v>-3.7815126050420138E-2</v>
      </c>
      <c r="F23807" s="7">
        <v>-4.4817927170868299E-2</v>
      </c>
      <c r="G23807" s="7">
        <v>-9.8039215686274161E-3</v>
      </c>
      <c r="H23807" s="7">
        <v>-0.24089635854341729</v>
      </c>
      <c r="N23807" s="9"/>
      <c r="P23807" s="9"/>
    </row>
    <row r="23808" spans="1:16" x14ac:dyDescent="0.25">
      <c r="A23808" s="1">
        <v>12549</v>
      </c>
      <c r="B23808" s="6">
        <v>9.65</v>
      </c>
      <c r="C23808" s="7">
        <v>-2.3279352226720729E-2</v>
      </c>
      <c r="D23808" s="7">
        <v>-1.0362694300518061E-2</v>
      </c>
      <c r="E23808" s="7">
        <v>-6.2176165803109473E-3</v>
      </c>
      <c r="F23808" s="7">
        <v>-6.2176165803109473E-3</v>
      </c>
      <c r="G23808" s="7">
        <v>5.3886010362694359E-2</v>
      </c>
      <c r="H23808" s="7">
        <v>-4.9740932642487128E-2</v>
      </c>
      <c r="N23808" s="9"/>
      <c r="P23808" s="9"/>
    </row>
    <row r="23809" spans="1:16" x14ac:dyDescent="0.25">
      <c r="A23809" s="1">
        <v>43441</v>
      </c>
      <c r="B23809" s="6">
        <v>2633.08</v>
      </c>
      <c r="C23809" s="7">
        <v>-2.3320165433335149E-2</v>
      </c>
      <c r="D23809" s="7">
        <v>1.762194844060927E-3</v>
      </c>
      <c r="E23809" s="7">
        <v>-1.2582223099943829E-2</v>
      </c>
      <c r="F23809" s="7">
        <v>-8.2207908608929459E-2</v>
      </c>
      <c r="G23809" s="7">
        <v>-2.2281890409710289E-2</v>
      </c>
      <c r="H23809" s="7">
        <v>6.6614003372476471E-2</v>
      </c>
      <c r="N23809" s="9"/>
      <c r="P23809" s="9"/>
    </row>
    <row r="23810" spans="1:16" x14ac:dyDescent="0.25">
      <c r="A23810" s="1">
        <v>39289</v>
      </c>
      <c r="B23810" s="6">
        <v>1482.67</v>
      </c>
      <c r="C23810" s="7">
        <v>-2.333195001613864E-2</v>
      </c>
      <c r="D23810" s="7">
        <v>-1.5998165471750259E-2</v>
      </c>
      <c r="E23810" s="7">
        <v>-7.0615848435592321E-3</v>
      </c>
      <c r="F23810" s="7">
        <v>-1.9950494715614501E-2</v>
      </c>
      <c r="G23810" s="7">
        <v>-1.360383632231044E-2</v>
      </c>
      <c r="H23810" s="7">
        <v>3.548328353578345E-2</v>
      </c>
      <c r="N23810" s="9"/>
      <c r="P23810" s="9"/>
    </row>
    <row r="23811" spans="1:16" x14ac:dyDescent="0.25">
      <c r="A23811" s="1">
        <v>11338</v>
      </c>
      <c r="B23811" s="6">
        <v>15.46</v>
      </c>
      <c r="C23811" s="7">
        <v>-2.3373341756159131E-2</v>
      </c>
      <c r="D23811" s="7">
        <v>1.2289780077619611E-2</v>
      </c>
      <c r="E23811" s="7">
        <v>3.945666235446299E-2</v>
      </c>
      <c r="F23811" s="7">
        <v>4.5924967658473433E-2</v>
      </c>
      <c r="G23811" s="7">
        <v>0.11125485122897789</v>
      </c>
      <c r="H23811" s="7">
        <v>5.1746442432081263E-3</v>
      </c>
      <c r="N23811" s="9"/>
      <c r="P23811" s="9"/>
    </row>
    <row r="23812" spans="1:16" x14ac:dyDescent="0.25">
      <c r="A23812" s="1">
        <v>40295</v>
      </c>
      <c r="B23812" s="6">
        <v>1183.71</v>
      </c>
      <c r="C23812" s="7">
        <v>-2.3381873685078939E-2</v>
      </c>
      <c r="D23812" s="7">
        <v>6.4627315812149089E-3</v>
      </c>
      <c r="E23812" s="7">
        <v>-8.5409433053704742E-3</v>
      </c>
      <c r="F23812" s="7">
        <v>-2.3586858267650061E-2</v>
      </c>
      <c r="G23812" s="7">
        <v>-9.2657830042831457E-2</v>
      </c>
      <c r="H23812" s="7">
        <v>-6.9425788411012879E-2</v>
      </c>
      <c r="N23812" s="9"/>
      <c r="P23812" s="9"/>
    </row>
    <row r="23813" spans="1:16" x14ac:dyDescent="0.25">
      <c r="A23813" s="1">
        <v>11673</v>
      </c>
      <c r="B23813" s="6">
        <v>7.93</v>
      </c>
      <c r="C23813" s="7">
        <v>-2.339901477832507E-2</v>
      </c>
      <c r="D23813" s="7">
        <v>-2.648171500630514E-2</v>
      </c>
      <c r="E23813" s="7">
        <v>2.5220680958386592E-3</v>
      </c>
      <c r="F23813" s="7">
        <v>2.3959646910466589E-2</v>
      </c>
      <c r="G23813" s="7">
        <v>0.1248423707440101</v>
      </c>
      <c r="H23813" s="7">
        <v>1.5132408575031731E-2</v>
      </c>
      <c r="N23813" s="9"/>
      <c r="P23813" s="9"/>
    </row>
    <row r="23814" spans="1:16" x14ac:dyDescent="0.25">
      <c r="A23814" s="1">
        <v>31866</v>
      </c>
      <c r="B23814" s="6">
        <v>289.2</v>
      </c>
      <c r="C23814" s="7">
        <v>-2.3401884307567618E-2</v>
      </c>
      <c r="D23814" s="7">
        <v>8.6445366528353773E-3</v>
      </c>
      <c r="E23814" s="7">
        <v>4.4087136929460653E-2</v>
      </c>
      <c r="F23814" s="7">
        <v>-1.237897648686026E-2</v>
      </c>
      <c r="G23814" s="7">
        <v>-2.3132780082987581E-2</v>
      </c>
      <c r="H23814" s="7">
        <v>4.7510373443983463E-2</v>
      </c>
      <c r="N23814" s="9"/>
      <c r="P23814" s="9"/>
    </row>
    <row r="23815" spans="1:16" x14ac:dyDescent="0.25">
      <c r="A23815" s="1">
        <v>12263</v>
      </c>
      <c r="B23815" s="6">
        <v>10.43</v>
      </c>
      <c r="C23815" s="7">
        <v>-2.340823970037453E-2</v>
      </c>
      <c r="D23815" s="7">
        <v>-4.6021093000958802E-2</v>
      </c>
      <c r="E23815" s="7">
        <v>-2.8763183125599109E-2</v>
      </c>
      <c r="F23815" s="7">
        <v>1.534036433365293E-2</v>
      </c>
      <c r="G23815" s="7">
        <v>8.1495685522531058E-2</v>
      </c>
      <c r="H23815" s="7">
        <v>-0.14093959731543609</v>
      </c>
      <c r="N23815" s="9"/>
      <c r="P23815" s="9"/>
    </row>
    <row r="23816" spans="1:16" x14ac:dyDescent="0.25">
      <c r="A23816" s="1">
        <v>32065</v>
      </c>
      <c r="B23816" s="6">
        <v>298.08</v>
      </c>
      <c r="C23816" s="7">
        <v>-2.3424958228221441E-2</v>
      </c>
      <c r="D23816" s="7">
        <v>-5.1596886741814292E-2</v>
      </c>
      <c r="E23816" s="7">
        <v>-0.16716988727858281</v>
      </c>
      <c r="F23816" s="7">
        <v>-0.17884460547504019</v>
      </c>
      <c r="G23816" s="7">
        <v>-0.16626409017713359</v>
      </c>
      <c r="H23816" s="7">
        <v>-0.1635802469135802</v>
      </c>
      <c r="N23816" s="9"/>
      <c r="P23816" s="9"/>
    </row>
    <row r="23817" spans="1:16" x14ac:dyDescent="0.25">
      <c r="A23817" s="1">
        <v>27450</v>
      </c>
      <c r="B23817" s="6">
        <v>79.53</v>
      </c>
      <c r="C23817" s="7">
        <v>-2.3452848722986249E-2</v>
      </c>
      <c r="D23817" s="7">
        <v>1.0562052055828049E-2</v>
      </c>
      <c r="E23817" s="7">
        <v>5.0672702124984197E-2</v>
      </c>
      <c r="F23817" s="7">
        <v>6.0731799321011033E-2</v>
      </c>
      <c r="G23817" s="7">
        <v>3.1811894882434411E-2</v>
      </c>
      <c r="H23817" s="7">
        <v>0.1276247956745882</v>
      </c>
      <c r="N23817" s="9"/>
      <c r="P23817" s="9"/>
    </row>
    <row r="23818" spans="1:16" x14ac:dyDescent="0.25">
      <c r="A23818" s="1">
        <v>39322</v>
      </c>
      <c r="B23818" s="6">
        <v>1432.36</v>
      </c>
      <c r="C23818" s="7">
        <v>-2.3473026131893501E-2</v>
      </c>
      <c r="D23818" s="7">
        <v>2.1921863218743901E-2</v>
      </c>
      <c r="E23818" s="7">
        <v>2.7877070010332568E-2</v>
      </c>
      <c r="F23818" s="7">
        <v>2.736742159792227E-2</v>
      </c>
      <c r="G23818" s="7">
        <v>6.4969700354659654E-2</v>
      </c>
      <c r="H23818" s="7">
        <v>2.6082828339244472E-2</v>
      </c>
      <c r="N23818" s="9"/>
      <c r="P23818" s="9"/>
    </row>
    <row r="23819" spans="1:16" x14ac:dyDescent="0.25">
      <c r="A23819" s="1">
        <v>31880</v>
      </c>
      <c r="B23819" s="6">
        <v>285.62</v>
      </c>
      <c r="C23819" s="7">
        <v>-2.3487982495128071E-2</v>
      </c>
      <c r="D23819" s="7">
        <v>-2.2617463763041749E-2</v>
      </c>
      <c r="E23819" s="7">
        <v>2.6083607590504879E-2</v>
      </c>
      <c r="F23819" s="7">
        <v>-1.088859323576785E-2</v>
      </c>
      <c r="G23819" s="7">
        <v>2.688887332819823E-2</v>
      </c>
      <c r="H23819" s="7">
        <v>9.4811287724949178E-2</v>
      </c>
      <c r="N23819" s="9"/>
      <c r="P23819" s="9"/>
    </row>
    <row r="23820" spans="1:16" x14ac:dyDescent="0.25">
      <c r="A23820" s="1">
        <v>37078</v>
      </c>
      <c r="B23820" s="6">
        <v>1190.5899999999999</v>
      </c>
      <c r="C23820" s="7">
        <v>-2.349824480824125E-2</v>
      </c>
      <c r="D23820" s="7">
        <v>6.8789423731092647E-3</v>
      </c>
      <c r="E23820" s="7">
        <v>2.1073585365239289E-2</v>
      </c>
      <c r="F23820" s="7">
        <v>1.7016773196482319E-2</v>
      </c>
      <c r="G23820" s="7">
        <v>1.9956492159349581E-2</v>
      </c>
      <c r="H23820" s="7">
        <v>-8.3101655481735759E-2</v>
      </c>
      <c r="N23820" s="9"/>
      <c r="P23820" s="9"/>
    </row>
    <row r="23821" spans="1:16" x14ac:dyDescent="0.25">
      <c r="A23821" s="1">
        <v>14935</v>
      </c>
      <c r="B23821" s="6">
        <v>10.79</v>
      </c>
      <c r="C23821" s="7">
        <v>-2.3529411764706021E-2</v>
      </c>
      <c r="D23821" s="7">
        <v>0</v>
      </c>
      <c r="E23821" s="7">
        <v>-2.131603336422605E-2</v>
      </c>
      <c r="F23821" s="7">
        <v>-2.5949953660796998E-2</v>
      </c>
      <c r="G23821" s="7">
        <v>-3.6144578313252913E-2</v>
      </c>
      <c r="H23821" s="7">
        <v>-7.9703429101019463E-2</v>
      </c>
      <c r="N23821" s="9"/>
      <c r="P23821" s="9"/>
    </row>
    <row r="23822" spans="1:16" x14ac:dyDescent="0.25">
      <c r="A23822" s="1">
        <v>29556</v>
      </c>
      <c r="B23822" s="6">
        <v>137.21</v>
      </c>
      <c r="C23822" s="7">
        <v>-2.3555365784230009E-2</v>
      </c>
      <c r="D23822" s="7">
        <v>-1.7491436484221581E-3</v>
      </c>
      <c r="E23822" s="7">
        <v>-4.8101450331608397E-2</v>
      </c>
      <c r="F23822" s="7">
        <v>-5.6555644632315549E-2</v>
      </c>
      <c r="G23822" s="7">
        <v>-1.3701625245973291E-2</v>
      </c>
      <c r="H23822" s="7">
        <v>-5.3057357335471227E-2</v>
      </c>
      <c r="N23822" s="9"/>
      <c r="P23822" s="9"/>
    </row>
    <row r="23823" spans="1:16" x14ac:dyDescent="0.25">
      <c r="A23823" s="1">
        <v>39871</v>
      </c>
      <c r="B23823" s="6">
        <v>735.09</v>
      </c>
      <c r="C23823" s="7">
        <v>-2.35644169334378E-2</v>
      </c>
      <c r="D23823" s="7">
        <v>-4.6620141751350097E-2</v>
      </c>
      <c r="E23823" s="7">
        <v>-7.0345127807479368E-2</v>
      </c>
      <c r="F23823" s="7">
        <v>2.9193704172278071E-2</v>
      </c>
      <c r="G23823" s="7">
        <v>0.1099865322613558</v>
      </c>
      <c r="H23823" s="7">
        <v>0.28520317240065829</v>
      </c>
      <c r="N23823" s="9"/>
      <c r="P23823" s="9"/>
    </row>
    <row r="23824" spans="1:16" x14ac:dyDescent="0.25">
      <c r="A23824" s="1">
        <v>37531</v>
      </c>
      <c r="B23824" s="6">
        <v>827.91</v>
      </c>
      <c r="C23824" s="7">
        <v>-2.3587409041053942E-2</v>
      </c>
      <c r="D23824" s="7">
        <v>-1.082243238999403E-2</v>
      </c>
      <c r="E23824" s="7">
        <v>-6.178207776207556E-2</v>
      </c>
      <c r="F23824" s="7">
        <v>3.8784408933338232E-2</v>
      </c>
      <c r="G23824" s="7">
        <v>7.5853655590583546E-2</v>
      </c>
      <c r="H23824" s="7">
        <v>0.122114722614777</v>
      </c>
      <c r="N23824" s="9"/>
      <c r="P23824" s="9"/>
    </row>
    <row r="23825" spans="1:16" x14ac:dyDescent="0.25">
      <c r="A23825" s="1">
        <v>27477</v>
      </c>
      <c r="B23825" s="6">
        <v>81.42</v>
      </c>
      <c r="C23825" s="7">
        <v>-2.3623935723707912E-2</v>
      </c>
      <c r="D23825" s="7">
        <v>7.8604765413903266E-3</v>
      </c>
      <c r="E23825" s="7">
        <v>1.4984033407025249E-2</v>
      </c>
      <c r="F23825" s="7">
        <v>-5.2812576762466534E-3</v>
      </c>
      <c r="G23825" s="7">
        <v>6.9638909358879841E-2</v>
      </c>
      <c r="H23825" s="7">
        <v>0.16212232866617551</v>
      </c>
      <c r="N23825" s="9"/>
      <c r="P23825" s="9"/>
    </row>
    <row r="23826" spans="1:16" x14ac:dyDescent="0.25">
      <c r="A23826" s="1">
        <v>33469</v>
      </c>
      <c r="B23826" s="6">
        <v>376.47</v>
      </c>
      <c r="C23826" s="7">
        <v>-2.3626744125732509E-2</v>
      </c>
      <c r="D23826" s="7">
        <v>7.862512285175427E-3</v>
      </c>
      <c r="E23826" s="7">
        <v>4.6165697133901729E-2</v>
      </c>
      <c r="F23826" s="7">
        <v>4.165006507822655E-2</v>
      </c>
      <c r="G23826" s="7">
        <v>2.3985974978085741E-2</v>
      </c>
      <c r="H23826" s="7">
        <v>7.835949743671522E-3</v>
      </c>
      <c r="N23826" s="9"/>
      <c r="P23826" s="9"/>
    </row>
    <row r="23827" spans="1:16" x14ac:dyDescent="0.25">
      <c r="A23827" s="1">
        <v>44848</v>
      </c>
      <c r="B23827" s="6">
        <v>3583.07</v>
      </c>
      <c r="C23827" s="7">
        <v>-2.3662705624933441E-2</v>
      </c>
      <c r="D23827" s="7">
        <v>2.6480085513260979E-2</v>
      </c>
      <c r="E23827" s="7">
        <v>4.7356038257695188E-2</v>
      </c>
      <c r="F23827" s="7">
        <v>8.8747917288805267E-2</v>
      </c>
      <c r="G23827" s="7">
        <v>0.11438794106729699</v>
      </c>
      <c r="H23827" s="7">
        <v>8.8131127775901597E-2</v>
      </c>
      <c r="N23827" s="9"/>
      <c r="P23827" s="9"/>
    </row>
    <row r="23828" spans="1:16" x14ac:dyDescent="0.25">
      <c r="A23828" s="1">
        <v>37357</v>
      </c>
      <c r="B23828" s="6">
        <v>1103.69</v>
      </c>
      <c r="C23828" s="7">
        <v>-2.368062558604456E-2</v>
      </c>
      <c r="D23828" s="7">
        <v>6.6322971124137542E-3</v>
      </c>
      <c r="E23828" s="7">
        <v>1.8827750545896031E-2</v>
      </c>
      <c r="F23828" s="7">
        <v>-1.1062889035870599E-2</v>
      </c>
      <c r="G23828" s="7">
        <v>-2.7797660574980339E-2</v>
      </c>
      <c r="H23828" s="7">
        <v>-0.16830813000027189</v>
      </c>
      <c r="N23828" s="9"/>
      <c r="P23828" s="9"/>
    </row>
    <row r="23829" spans="1:16" x14ac:dyDescent="0.25">
      <c r="A23829" s="1">
        <v>42376</v>
      </c>
      <c r="B23829" s="6">
        <v>1943.09</v>
      </c>
      <c r="C23829" s="7">
        <v>-2.3700421050516059E-2</v>
      </c>
      <c r="D23829" s="7">
        <v>-1.083840686741222E-2</v>
      </c>
      <c r="E23829" s="7">
        <v>-1.093618926555129E-2</v>
      </c>
      <c r="F23829" s="7">
        <v>-1.8624973624484679E-2</v>
      </c>
      <c r="G23829" s="7">
        <v>-3.2443170414134137E-2</v>
      </c>
      <c r="H23829" s="7">
        <v>6.1052241532816298E-2</v>
      </c>
      <c r="N23829" s="9"/>
      <c r="P23829" s="9"/>
    </row>
    <row r="23830" spans="1:16" x14ac:dyDescent="0.25">
      <c r="A23830" s="1">
        <v>41220</v>
      </c>
      <c r="B23830" s="6">
        <v>1394.53</v>
      </c>
      <c r="C23830" s="7">
        <v>-2.3705010536338219E-2</v>
      </c>
      <c r="D23830" s="7">
        <v>-1.220482886707352E-2</v>
      </c>
      <c r="E23830" s="7">
        <v>-2.7995095121653879E-2</v>
      </c>
      <c r="F23830" s="7">
        <v>-2.509806171254847E-3</v>
      </c>
      <c r="G23830" s="7">
        <v>1.391866793830188E-2</v>
      </c>
      <c r="H23830" s="7">
        <v>8.9564225939922526E-2</v>
      </c>
      <c r="N23830" s="9"/>
      <c r="P23830" s="9"/>
    </row>
    <row r="23831" spans="1:16" x14ac:dyDescent="0.25">
      <c r="A23831" s="1">
        <v>44097</v>
      </c>
      <c r="B23831" s="6">
        <v>3236.92</v>
      </c>
      <c r="C23831" s="7">
        <v>-2.3721411401357861E-2</v>
      </c>
      <c r="D23831" s="7">
        <v>2.9874077827070078E-3</v>
      </c>
      <c r="E23831" s="7">
        <v>3.8950607367497447E-2</v>
      </c>
      <c r="F23831" s="7">
        <v>5.6390025085575113E-2</v>
      </c>
      <c r="G23831" s="7">
        <v>6.1366978485720917E-2</v>
      </c>
      <c r="H23831" s="7">
        <v>0.14400726616660281</v>
      </c>
      <c r="N23831" s="9"/>
      <c r="P23831" s="9"/>
    </row>
    <row r="23832" spans="1:16" x14ac:dyDescent="0.25">
      <c r="A23832" s="1">
        <v>13796</v>
      </c>
      <c r="B23832" s="6">
        <v>12.75</v>
      </c>
      <c r="C23832" s="7">
        <v>-2.373660030627878E-2</v>
      </c>
      <c r="D23832" s="7">
        <v>-4.1568627450980333E-2</v>
      </c>
      <c r="E23832" s="7">
        <v>-0.15607843137254909</v>
      </c>
      <c r="F23832" s="7">
        <v>-5.8823529411764719E-2</v>
      </c>
      <c r="G23832" s="7">
        <v>-0.1098039215686275</v>
      </c>
      <c r="H23832" s="7">
        <v>-8.4705882352941186E-2</v>
      </c>
      <c r="N23832" s="9"/>
      <c r="P23832" s="9"/>
    </row>
    <row r="23833" spans="1:16" x14ac:dyDescent="0.25">
      <c r="A23833" s="1">
        <v>36824</v>
      </c>
      <c r="B23833" s="6">
        <v>1364.9</v>
      </c>
      <c r="C23833" s="7">
        <v>-2.3767460822670339E-2</v>
      </c>
      <c r="D23833" s="7">
        <v>-3.370210271814722E-4</v>
      </c>
      <c r="E23833" s="7">
        <v>4.1263096197523552E-2</v>
      </c>
      <c r="F23833" s="7">
        <v>3.251520257894347E-2</v>
      </c>
      <c r="G23833" s="7">
        <v>-3.1167118470217688E-2</v>
      </c>
      <c r="H23833" s="7">
        <v>6.4693384130705134E-3</v>
      </c>
      <c r="N23833" s="9"/>
      <c r="P23833" s="9"/>
    </row>
    <row r="23834" spans="1:16" x14ac:dyDescent="0.25">
      <c r="A23834" s="1">
        <v>39979</v>
      </c>
      <c r="B23834" s="6">
        <v>923.72</v>
      </c>
      <c r="C23834" s="7">
        <v>-2.376850804789632E-2</v>
      </c>
      <c r="D23834" s="7">
        <v>-1.2720304854284881E-2</v>
      </c>
      <c r="E23834" s="7">
        <v>-3.3213527908890213E-2</v>
      </c>
      <c r="F23834" s="7">
        <v>3.799852769237333E-3</v>
      </c>
      <c r="G23834" s="7">
        <v>-1.9356514961243691E-2</v>
      </c>
      <c r="H23834" s="7">
        <v>0.15701727796301901</v>
      </c>
      <c r="N23834" s="9"/>
      <c r="P23834" s="9"/>
    </row>
    <row r="23835" spans="1:16" x14ac:dyDescent="0.25">
      <c r="A23835" s="1">
        <v>44721</v>
      </c>
      <c r="B23835" s="6">
        <v>4017.82</v>
      </c>
      <c r="C23835" s="7">
        <v>-2.379870595295663E-2</v>
      </c>
      <c r="D23835" s="7">
        <v>-2.9110313553120881E-2</v>
      </c>
      <c r="E23835" s="7">
        <v>-8.7373252161620063E-2</v>
      </c>
      <c r="F23835" s="7">
        <v>-2.6402377408644599E-2</v>
      </c>
      <c r="G23835" s="7">
        <v>-4.0666331493197871E-2</v>
      </c>
      <c r="H23835" s="7">
        <v>-2.1188106983389021E-2</v>
      </c>
      <c r="N23835" s="9"/>
      <c r="P23835" s="9"/>
    </row>
    <row r="23836" spans="1:16" x14ac:dyDescent="0.25">
      <c r="A23836" s="1">
        <v>27281</v>
      </c>
      <c r="B23836" s="6">
        <v>69.72</v>
      </c>
      <c r="C23836" s="7">
        <v>-2.380285634276114E-2</v>
      </c>
      <c r="D23836" s="7">
        <v>-6.8846815834767714E-3</v>
      </c>
      <c r="E23836" s="7">
        <v>-5.005737234652885E-2</v>
      </c>
      <c r="F23836" s="7">
        <v>-4.3029259896729677E-3</v>
      </c>
      <c r="G23836" s="7">
        <v>-6.8416523235800275E-2</v>
      </c>
      <c r="H23836" s="7">
        <v>-3.4997131382673567E-2</v>
      </c>
      <c r="N23836" s="9"/>
      <c r="P23836" s="9"/>
    </row>
    <row r="23837" spans="1:16" x14ac:dyDescent="0.25">
      <c r="A23837" s="1">
        <v>37193</v>
      </c>
      <c r="B23837" s="6">
        <v>1078.3</v>
      </c>
      <c r="C23837" s="7">
        <v>-2.3818361231565891E-2</v>
      </c>
      <c r="D23837" s="7">
        <v>-1.7165909301678609E-2</v>
      </c>
      <c r="E23837" s="7">
        <v>2.2758045070945029E-2</v>
      </c>
      <c r="F23837" s="7">
        <v>3.7123249559491762E-2</v>
      </c>
      <c r="G23837" s="7">
        <v>6.6029861819530744E-2</v>
      </c>
      <c r="H23837" s="7">
        <v>4.0712232217379192E-2</v>
      </c>
      <c r="N23837" s="9"/>
      <c r="P23837" s="9"/>
    </row>
    <row r="23838" spans="1:16" x14ac:dyDescent="0.25">
      <c r="A23838" s="1">
        <v>40302</v>
      </c>
      <c r="B23838" s="6">
        <v>1173.5999999999999</v>
      </c>
      <c r="C23838" s="7">
        <v>-2.3838437609169479E-2</v>
      </c>
      <c r="D23838" s="7">
        <v>-6.5610088616222528E-3</v>
      </c>
      <c r="E23838" s="7">
        <v>-1.5175528289025131E-2</v>
      </c>
      <c r="F23838" s="7">
        <v>-4.498977505112467E-2</v>
      </c>
      <c r="G23838" s="7">
        <v>-6.4093387866393847E-2</v>
      </c>
      <c r="H23838" s="7">
        <v>-4.0712338104976098E-2</v>
      </c>
      <c r="N23838" s="9"/>
      <c r="P23838" s="9"/>
    </row>
    <row r="23839" spans="1:16" x14ac:dyDescent="0.25">
      <c r="A23839" s="1">
        <v>39910</v>
      </c>
      <c r="B23839" s="6">
        <v>815.55</v>
      </c>
      <c r="C23839" s="7">
        <v>-2.38545506774549E-2</v>
      </c>
      <c r="D23839" s="7">
        <v>1.1783459015388459E-2</v>
      </c>
      <c r="E23839" s="7">
        <v>4.4767334927349627E-2</v>
      </c>
      <c r="F23839" s="7">
        <v>3.4332658941818472E-2</v>
      </c>
      <c r="G23839" s="7">
        <v>0.1274967813132242</v>
      </c>
      <c r="H23839" s="7">
        <v>7.795965912574343E-2</v>
      </c>
      <c r="N23839" s="9"/>
      <c r="P23839" s="9"/>
    </row>
    <row r="23840" spans="1:16" x14ac:dyDescent="0.25">
      <c r="A23840" s="1">
        <v>12101</v>
      </c>
      <c r="B23840" s="6">
        <v>6.13</v>
      </c>
      <c r="C23840" s="7">
        <v>-2.3885350318471391E-2</v>
      </c>
      <c r="D23840" s="7">
        <v>1.6313213703099679E-2</v>
      </c>
      <c r="E23840" s="7">
        <v>-3.7520391517128833E-2</v>
      </c>
      <c r="F23840" s="7">
        <v>-4.7308319738988643E-2</v>
      </c>
      <c r="G23840" s="7">
        <v>1.3050570962479521E-2</v>
      </c>
      <c r="H23840" s="7">
        <v>0.58890701468189244</v>
      </c>
      <c r="N23840" s="9"/>
      <c r="P23840" s="9"/>
    </row>
    <row r="23841" spans="1:16" x14ac:dyDescent="0.25">
      <c r="A23841" s="1">
        <v>12571</v>
      </c>
      <c r="B23841" s="6">
        <v>9.3800000000000008</v>
      </c>
      <c r="C23841" s="7">
        <v>-2.393340270551492E-2</v>
      </c>
      <c r="D23841" s="7">
        <v>1.172707889125801E-2</v>
      </c>
      <c r="E23841" s="7">
        <v>8.4221748400852725E-2</v>
      </c>
      <c r="F23841" s="7">
        <v>9.06183368869935E-2</v>
      </c>
      <c r="G23841" s="7">
        <v>4.5842217484008518E-2</v>
      </c>
      <c r="H23841" s="7">
        <v>-3.4115138592750623E-2</v>
      </c>
      <c r="N23841" s="9"/>
      <c r="P23841" s="9"/>
    </row>
    <row r="23842" spans="1:16" x14ac:dyDescent="0.25">
      <c r="A23842" s="1">
        <v>13289</v>
      </c>
      <c r="B23842" s="6">
        <v>13.85</v>
      </c>
      <c r="C23842" s="7">
        <v>-2.3960535588442581E-2</v>
      </c>
      <c r="D23842" s="7">
        <v>1.010830324909762E-2</v>
      </c>
      <c r="E23842" s="7">
        <v>4.3321299638989119E-2</v>
      </c>
      <c r="F23842" s="7">
        <v>3.8989169675090363E-2</v>
      </c>
      <c r="G23842" s="7">
        <v>7.7256317689530674E-2</v>
      </c>
      <c r="H23842" s="7">
        <v>0.14151624548736461</v>
      </c>
      <c r="N23842" s="9"/>
      <c r="P23842" s="9"/>
    </row>
    <row r="23843" spans="1:16" x14ac:dyDescent="0.25">
      <c r="A23843" s="1">
        <v>34016</v>
      </c>
      <c r="B23843" s="6">
        <v>433.91</v>
      </c>
      <c r="C23843" s="7">
        <v>-2.400017994511661E-2</v>
      </c>
      <c r="D23843" s="7">
        <v>-1.4058214837178169E-3</v>
      </c>
      <c r="E23843" s="7">
        <v>2.0511165909979918E-3</v>
      </c>
      <c r="F23843" s="7">
        <v>3.2241709110184091E-2</v>
      </c>
      <c r="G23843" s="7">
        <v>4.0238759189693767E-2</v>
      </c>
      <c r="H23843" s="7">
        <v>3.1481182733746449E-2</v>
      </c>
      <c r="N23843" s="9"/>
      <c r="P23843" s="9"/>
    </row>
    <row r="23844" spans="1:16" x14ac:dyDescent="0.25">
      <c r="A23844" s="1">
        <v>10569</v>
      </c>
      <c r="B23844" s="6">
        <v>22.36</v>
      </c>
      <c r="C23844" s="7">
        <v>-2.400698384984723E-2</v>
      </c>
      <c r="D23844" s="7">
        <v>-2.2361359570661769E-3</v>
      </c>
      <c r="E23844" s="7">
        <v>7.6028622540251778E-3</v>
      </c>
      <c r="F23844" s="7">
        <v>4.3381037567084002E-2</v>
      </c>
      <c r="G23844" s="7">
        <v>8.0948121645796123E-2</v>
      </c>
      <c r="H23844" s="7">
        <v>0.15071556350626111</v>
      </c>
      <c r="N23844" s="9"/>
      <c r="P23844" s="9"/>
    </row>
    <row r="23845" spans="1:16" x14ac:dyDescent="0.25">
      <c r="A23845" s="1">
        <v>20162</v>
      </c>
      <c r="B23845" s="6">
        <v>34.96</v>
      </c>
      <c r="C23845" s="7">
        <v>-2.4008933556672218E-2</v>
      </c>
      <c r="D23845" s="7">
        <v>2.1453089244851231E-2</v>
      </c>
      <c r="E23845" s="7">
        <v>2.8318077803203719E-2</v>
      </c>
      <c r="F23845" s="7">
        <v>5.3489702517162341E-2</v>
      </c>
      <c r="G23845" s="7">
        <v>7.7231121281464477E-2</v>
      </c>
      <c r="H23845" s="7">
        <v>0.14101830663615569</v>
      </c>
      <c r="N23845" s="9"/>
      <c r="P23845" s="9"/>
    </row>
    <row r="23846" spans="1:16" x14ac:dyDescent="0.25">
      <c r="A23846" s="1">
        <v>12169</v>
      </c>
      <c r="B23846" s="6">
        <v>7.72</v>
      </c>
      <c r="C23846" s="7">
        <v>-2.4020227560050619E-2</v>
      </c>
      <c r="D23846" s="7">
        <v>6.4766839378238572E-3</v>
      </c>
      <c r="E23846" s="7">
        <v>9.5854922279792865E-2</v>
      </c>
      <c r="F23846" s="7">
        <v>8.8082901554404236E-2</v>
      </c>
      <c r="G23846" s="7">
        <v>0.16062176165803119</v>
      </c>
      <c r="H23846" s="7">
        <v>0.38341968911917101</v>
      </c>
      <c r="N23846" s="9"/>
      <c r="P23846" s="9"/>
    </row>
    <row r="23847" spans="1:16" x14ac:dyDescent="0.25">
      <c r="A23847" s="1">
        <v>11759</v>
      </c>
      <c r="B23847" s="6">
        <v>8.52</v>
      </c>
      <c r="C23847" s="7">
        <v>-2.4054982817869549E-2</v>
      </c>
      <c r="D23847" s="7">
        <v>-2.4647887323943522E-2</v>
      </c>
      <c r="E23847" s="7">
        <v>-5.868544600938963E-2</v>
      </c>
      <c r="F23847" s="7">
        <v>-0.1091549295774648</v>
      </c>
      <c r="G23847" s="7">
        <v>-0.28755868544600932</v>
      </c>
      <c r="H23847" s="7">
        <v>-0.42018779342723001</v>
      </c>
      <c r="N23847" s="9"/>
      <c r="P23847" s="9"/>
    </row>
    <row r="23848" spans="1:16" x14ac:dyDescent="0.25">
      <c r="A23848" s="1">
        <v>11764</v>
      </c>
      <c r="B23848" s="6">
        <v>8.11</v>
      </c>
      <c r="C23848" s="7">
        <v>-2.406738868832747E-2</v>
      </c>
      <c r="D23848" s="7">
        <v>2.0961775585696559E-2</v>
      </c>
      <c r="E23848" s="7">
        <v>-2.0961775585696559E-2</v>
      </c>
      <c r="F23848" s="7">
        <v>-9.8643649815043144E-2</v>
      </c>
      <c r="G23848" s="7">
        <v>-0.2293464858199753</v>
      </c>
      <c r="H23848" s="7">
        <v>-0.40443896424167691</v>
      </c>
      <c r="N23848" s="9"/>
      <c r="P23848" s="9"/>
    </row>
    <row r="23849" spans="1:16" x14ac:dyDescent="0.25">
      <c r="A23849" s="1">
        <v>36129</v>
      </c>
      <c r="B23849" s="6">
        <v>1163.6300000000001</v>
      </c>
      <c r="C23849" s="7">
        <v>-2.407051739031962E-2</v>
      </c>
      <c r="D23849" s="7">
        <v>1.001177350188631E-2</v>
      </c>
      <c r="E23849" s="7">
        <v>2.0685269372566761E-2</v>
      </c>
      <c r="F23849" s="7">
        <v>-1.9275886665005241E-2</v>
      </c>
      <c r="G23849" s="7">
        <v>6.7186304925104912E-2</v>
      </c>
      <c r="H23849" s="7">
        <v>9.611302561810886E-2</v>
      </c>
      <c r="N23849" s="9"/>
      <c r="P23849" s="9"/>
    </row>
    <row r="23850" spans="1:16" x14ac:dyDescent="0.25">
      <c r="A23850" s="1">
        <v>36970</v>
      </c>
      <c r="B23850" s="6">
        <v>1142.6199999999999</v>
      </c>
      <c r="C23850" s="7">
        <v>-2.4077348160675079E-2</v>
      </c>
      <c r="D23850" s="7">
        <v>-1.792371917172797E-2</v>
      </c>
      <c r="E23850" s="7">
        <v>3.4613432287199819E-2</v>
      </c>
      <c r="F23850" s="7">
        <v>-3.1646566662582358E-2</v>
      </c>
      <c r="G23850" s="7">
        <v>8.3614850081392023E-2</v>
      </c>
      <c r="H23850" s="7">
        <v>8.2634646689188074E-2</v>
      </c>
      <c r="N23850" s="9"/>
      <c r="P23850" s="9"/>
    </row>
    <row r="23851" spans="1:16" x14ac:dyDescent="0.25">
      <c r="A23851" s="1">
        <v>11079</v>
      </c>
      <c r="B23851" s="6">
        <v>24.3</v>
      </c>
      <c r="C23851" s="7">
        <v>-2.4096385542168641E-2</v>
      </c>
      <c r="D23851" s="7">
        <v>-3.0041152263374449E-2</v>
      </c>
      <c r="E23851" s="7">
        <v>-3.703703703703709E-2</v>
      </c>
      <c r="F23851" s="7">
        <v>-5.3497942386830921E-3</v>
      </c>
      <c r="G23851" s="7">
        <v>7.8189300411521945E-3</v>
      </c>
      <c r="H23851" s="7">
        <v>-0.11440329218107</v>
      </c>
      <c r="N23851" s="9"/>
      <c r="P23851" s="9"/>
    </row>
    <row r="23852" spans="1:16" x14ac:dyDescent="0.25">
      <c r="A23852" s="1">
        <v>37545</v>
      </c>
      <c r="B23852" s="6">
        <v>860.02</v>
      </c>
      <c r="C23852" s="7">
        <v>-2.4112927933550469E-2</v>
      </c>
      <c r="D23852" s="7">
        <v>2.2301806934722501E-2</v>
      </c>
      <c r="E23852" s="7">
        <v>4.1999023278528343E-2</v>
      </c>
      <c r="F23852" s="7">
        <v>3.5685216622869387E-2</v>
      </c>
      <c r="G23852" s="7">
        <v>2.6173809911397509E-2</v>
      </c>
      <c r="H23852" s="7">
        <v>3.2092276923792573E-2</v>
      </c>
      <c r="N23852" s="9"/>
      <c r="P23852" s="9"/>
    </row>
    <row r="23853" spans="1:16" x14ac:dyDescent="0.25">
      <c r="A23853" s="1">
        <v>43598</v>
      </c>
      <c r="B23853" s="6">
        <v>2811.87</v>
      </c>
      <c r="C23853" s="7">
        <v>-2.413063094329149E-2</v>
      </c>
      <c r="D23853" s="7">
        <v>8.016017810211773E-3</v>
      </c>
      <c r="E23853" s="7">
        <v>1.00858147780658E-2</v>
      </c>
      <c r="F23853" s="7">
        <v>-3.3714218651644812E-3</v>
      </c>
      <c r="G23853" s="7">
        <v>2.626366083780551E-2</v>
      </c>
      <c r="H23853" s="7">
        <v>1.021739980866831E-2</v>
      </c>
      <c r="N23853" s="9"/>
      <c r="P23853" s="9"/>
    </row>
    <row r="23854" spans="1:16" x14ac:dyDescent="0.25">
      <c r="A23854" s="1">
        <v>10600</v>
      </c>
      <c r="B23854" s="6">
        <v>24.25</v>
      </c>
      <c r="C23854" s="7">
        <v>-2.4144869215291801E-2</v>
      </c>
      <c r="D23854" s="7">
        <v>-3.2989690721648701E-3</v>
      </c>
      <c r="E23854" s="7">
        <v>1.4020618556701109E-2</v>
      </c>
      <c r="F23854" s="7">
        <v>2.5154639175257731E-2</v>
      </c>
      <c r="G23854" s="7">
        <v>5.7319587628865909E-2</v>
      </c>
      <c r="H23854" s="7">
        <v>3.3402061855670073E-2</v>
      </c>
      <c r="N23854" s="9"/>
      <c r="P23854" s="9"/>
    </row>
    <row r="23855" spans="1:16" x14ac:dyDescent="0.25">
      <c r="A23855" s="1">
        <v>44008</v>
      </c>
      <c r="B23855" s="6">
        <v>3009.05</v>
      </c>
      <c r="C23855" s="7">
        <v>-2.4226917788673589E-2</v>
      </c>
      <c r="D23855" s="7">
        <v>1.468569814393228E-2</v>
      </c>
      <c r="E23855" s="7">
        <v>5.6718897991060217E-2</v>
      </c>
      <c r="F23855" s="7">
        <v>4.8576793340090678E-2</v>
      </c>
      <c r="G23855" s="7">
        <v>7.655572356723872E-2</v>
      </c>
      <c r="H23855" s="7">
        <v>0.108479420415081</v>
      </c>
      <c r="N23855" s="9"/>
      <c r="P23855" s="9"/>
    </row>
    <row r="23856" spans="1:16" x14ac:dyDescent="0.25">
      <c r="A23856" s="1">
        <v>16321</v>
      </c>
      <c r="B23856" s="6">
        <v>12.47</v>
      </c>
      <c r="C23856" s="7">
        <v>-2.42566510172143E-2</v>
      </c>
      <c r="D23856" s="7">
        <v>-3.2076984763432792E-3</v>
      </c>
      <c r="E23856" s="7">
        <v>-4.0096230954290712E-3</v>
      </c>
      <c r="F23856" s="7">
        <v>1.5236567762630269E-2</v>
      </c>
      <c r="G23856" s="7">
        <v>3.2076984763432133E-2</v>
      </c>
      <c r="H23856" s="7">
        <v>5.6134723336006331E-2</v>
      </c>
      <c r="N23856" s="9"/>
      <c r="P23856" s="9"/>
    </row>
    <row r="23857" spans="1:16" x14ac:dyDescent="0.25">
      <c r="A23857" s="1">
        <v>40042</v>
      </c>
      <c r="B23857" s="6">
        <v>979.73</v>
      </c>
      <c r="C23857" s="7">
        <v>-2.426077343664412E-2</v>
      </c>
      <c r="D23857" s="7">
        <v>1.0145652373612981E-2</v>
      </c>
      <c r="E23857" s="7">
        <v>4.6788400885958259E-2</v>
      </c>
      <c r="F23857" s="7">
        <v>4.1746195380359952E-2</v>
      </c>
      <c r="G23857" s="7">
        <v>7.4408255335653761E-2</v>
      </c>
      <c r="H23857" s="7">
        <v>0.1332918252988067</v>
      </c>
      <c r="N23857" s="9"/>
      <c r="P23857" s="9"/>
    </row>
    <row r="23858" spans="1:16" x14ac:dyDescent="0.25">
      <c r="A23858" s="1">
        <v>11279</v>
      </c>
      <c r="B23858" s="6">
        <v>16.48</v>
      </c>
      <c r="C23858" s="7">
        <v>-2.4274718768502072E-2</v>
      </c>
      <c r="D23858" s="7">
        <v>1.092233009708732E-2</v>
      </c>
      <c r="E23858" s="7">
        <v>3.4587378640776663E-2</v>
      </c>
      <c r="F23858" s="7">
        <v>2.9126213592233E-2</v>
      </c>
      <c r="G23858" s="7">
        <v>-0.12378640776699031</v>
      </c>
      <c r="H23858" s="7">
        <v>7.4635922330097193E-2</v>
      </c>
      <c r="N23858" s="9"/>
      <c r="P23858" s="9"/>
    </row>
    <row r="23859" spans="1:16" x14ac:dyDescent="0.25">
      <c r="A23859" s="1">
        <v>14411</v>
      </c>
      <c r="B23859" s="6">
        <v>11.25</v>
      </c>
      <c r="C23859" s="7">
        <v>-2.4284475281873271E-2</v>
      </c>
      <c r="D23859" s="7">
        <v>2.666666666666595E-3</v>
      </c>
      <c r="E23859" s="7">
        <v>1.777777777777767E-2</v>
      </c>
      <c r="F23859" s="7">
        <v>-4.0888888888888968E-2</v>
      </c>
      <c r="G23859" s="7">
        <v>2.6666666666666838E-2</v>
      </c>
      <c r="H23859" s="7">
        <v>0.10844444444444459</v>
      </c>
      <c r="N23859" s="9"/>
      <c r="P23859" s="9"/>
    </row>
    <row r="23860" spans="1:16" x14ac:dyDescent="0.25">
      <c r="A23860" s="1">
        <v>39526</v>
      </c>
      <c r="B23860" s="6">
        <v>1298.42</v>
      </c>
      <c r="C23860" s="7">
        <v>-2.4287238679231101E-2</v>
      </c>
      <c r="D23860" s="7">
        <v>2.3944486375748971E-2</v>
      </c>
      <c r="E23860" s="7">
        <v>2.105636080775097E-2</v>
      </c>
      <c r="F23860" s="7">
        <v>5.4597125737434693E-2</v>
      </c>
      <c r="G23860" s="7">
        <v>5.1709000169436692E-2</v>
      </c>
      <c r="H23860" s="7">
        <v>1.502595462177103E-2</v>
      </c>
      <c r="N23860" s="9"/>
      <c r="P23860" s="9"/>
    </row>
    <row r="23861" spans="1:16" x14ac:dyDescent="0.25">
      <c r="A23861" s="1">
        <v>44595</v>
      </c>
      <c r="B23861" s="6">
        <v>4477.4399999999996</v>
      </c>
      <c r="C23861" s="7">
        <v>-2.439109422187757E-2</v>
      </c>
      <c r="D23861" s="7">
        <v>5.156964694110977E-3</v>
      </c>
      <c r="E23861" s="7">
        <v>5.9498284734134099E-3</v>
      </c>
      <c r="F23861" s="7">
        <v>-2.1704366781017611E-2</v>
      </c>
      <c r="G23861" s="7">
        <v>-3.3181907518581973E-2</v>
      </c>
      <c r="H23861" s="7">
        <v>-0.1085888364779873</v>
      </c>
      <c r="N23861" s="9"/>
      <c r="P23861" s="9"/>
    </row>
    <row r="23862" spans="1:16" x14ac:dyDescent="0.25">
      <c r="A23862" s="1">
        <v>36840</v>
      </c>
      <c r="B23862" s="6">
        <v>1365.98</v>
      </c>
      <c r="C23862" s="7">
        <v>-2.4397560243975661E-2</v>
      </c>
      <c r="D23862" s="7">
        <v>-1.077614606363198E-2</v>
      </c>
      <c r="E23862" s="7">
        <v>1.273810743934733E-3</v>
      </c>
      <c r="F23862" s="7">
        <v>-1.245259813467259E-2</v>
      </c>
      <c r="G23862" s="7">
        <v>1.041010849353574E-2</v>
      </c>
      <c r="H23862" s="7">
        <v>-2.882179826937448E-2</v>
      </c>
      <c r="N23862" s="9"/>
      <c r="P23862" s="9"/>
    </row>
    <row r="23863" spans="1:16" x14ac:dyDescent="0.25">
      <c r="A23863" s="1">
        <v>14425</v>
      </c>
      <c r="B23863" s="6">
        <v>10.79</v>
      </c>
      <c r="C23863" s="7">
        <v>-2.4412296564195409E-2</v>
      </c>
      <c r="D23863" s="7">
        <v>6.4874884151993051E-3</v>
      </c>
      <c r="E23863" s="7">
        <v>3.151065801668218E-2</v>
      </c>
      <c r="F23863" s="7">
        <v>7.0435588507877789E-2</v>
      </c>
      <c r="G23863" s="7">
        <v>0.1251158480074144</v>
      </c>
      <c r="H23863" s="7">
        <v>0.1936978683966637</v>
      </c>
      <c r="N23863" s="9"/>
      <c r="P23863" s="9"/>
    </row>
    <row r="23864" spans="1:16" x14ac:dyDescent="0.25">
      <c r="A23864" s="1">
        <v>36978</v>
      </c>
      <c r="B23864" s="6">
        <v>1153.29</v>
      </c>
      <c r="C23864" s="7">
        <v>-2.4429650557872499E-2</v>
      </c>
      <c r="D23864" s="7">
        <v>-4.6302317717138441E-3</v>
      </c>
      <c r="E23864" s="7">
        <v>-4.3388913456285927E-2</v>
      </c>
      <c r="F23864" s="7">
        <v>1.0925265978201541E-2</v>
      </c>
      <c r="G23864" s="7">
        <v>7.0433282175341949E-2</v>
      </c>
      <c r="H23864" s="7">
        <v>6.1675727700751803E-2</v>
      </c>
      <c r="N23864" s="9"/>
      <c r="P23864" s="9"/>
    </row>
    <row r="23865" spans="1:16" x14ac:dyDescent="0.25">
      <c r="A23865" s="1">
        <v>18923</v>
      </c>
      <c r="B23865" s="6">
        <v>22.75</v>
      </c>
      <c r="C23865" s="7">
        <v>-2.4442538593481999E-2</v>
      </c>
      <c r="D23865" s="7">
        <v>3.9560439560439864E-3</v>
      </c>
      <c r="E23865" s="7">
        <v>-2.637362637362584E-3</v>
      </c>
      <c r="F23865" s="7">
        <v>3.0769230769231988E-3</v>
      </c>
      <c r="G23865" s="7">
        <v>-4.8351648351647736E-3</v>
      </c>
      <c r="H23865" s="7">
        <v>8.1758241758241645E-2</v>
      </c>
      <c r="N23865" s="9"/>
      <c r="P23865" s="9"/>
    </row>
    <row r="23866" spans="1:16" x14ac:dyDescent="0.25">
      <c r="A23866" s="1">
        <v>44252</v>
      </c>
      <c r="B23866" s="6">
        <v>3829.34</v>
      </c>
      <c r="C23866" s="7">
        <v>-2.4478846903396519E-2</v>
      </c>
      <c r="D23866" s="7">
        <v>-4.7501658249202716E-3</v>
      </c>
      <c r="E23866" s="7">
        <v>-1.5895689596640779E-2</v>
      </c>
      <c r="F23866" s="7">
        <v>2.8725576731238212E-2</v>
      </c>
      <c r="G23866" s="7">
        <v>2.0938334021006089E-2</v>
      </c>
      <c r="H23866" s="7">
        <v>9.7868039923328709E-2</v>
      </c>
      <c r="N23866" s="9"/>
      <c r="P23866" s="9"/>
    </row>
    <row r="23867" spans="1:16" x14ac:dyDescent="0.25">
      <c r="A23867" s="1">
        <v>13996</v>
      </c>
      <c r="B23867" s="6">
        <v>9.9600000000000009</v>
      </c>
      <c r="C23867" s="7">
        <v>-2.4485798237022571E-2</v>
      </c>
      <c r="D23867" s="7">
        <v>1.204819277108427E-2</v>
      </c>
      <c r="E23867" s="7">
        <v>-1.104417670682745E-2</v>
      </c>
      <c r="F23867" s="7">
        <v>4.7188755020080242E-2</v>
      </c>
      <c r="G23867" s="7">
        <v>-2.5100401606425678E-2</v>
      </c>
      <c r="H23867" s="7">
        <v>0.25301204819277112</v>
      </c>
      <c r="N23867" s="9"/>
      <c r="P23867" s="9"/>
    </row>
    <row r="23868" spans="1:16" x14ac:dyDescent="0.25">
      <c r="A23868" s="1">
        <v>42622</v>
      </c>
      <c r="B23868" s="6">
        <v>2127.81</v>
      </c>
      <c r="C23868" s="7">
        <v>-2.4522073992573331E-2</v>
      </c>
      <c r="D23868" s="7">
        <v>1.467706233169319E-2</v>
      </c>
      <c r="E23868" s="7">
        <v>5.3341228775125593E-3</v>
      </c>
      <c r="F23868" s="7">
        <v>1.7332374601115811E-2</v>
      </c>
      <c r="G23868" s="7">
        <v>1.218623843294275E-2</v>
      </c>
      <c r="H23868" s="7">
        <v>6.0696208778039377E-2</v>
      </c>
      <c r="N23868" s="9"/>
      <c r="P23868" s="9"/>
    </row>
    <row r="23869" spans="1:16" x14ac:dyDescent="0.25">
      <c r="A23869" s="1">
        <v>31916</v>
      </c>
      <c r="B23869" s="6">
        <v>279.62</v>
      </c>
      <c r="C23869" s="7">
        <v>-2.4524681667538739E-2</v>
      </c>
      <c r="D23869" s="7">
        <v>-5.0425577569559446E-3</v>
      </c>
      <c r="E23869" s="7">
        <v>3.2579929904871019E-2</v>
      </c>
      <c r="F23869" s="7">
        <v>4.9531507045275758E-2</v>
      </c>
      <c r="G23869" s="7">
        <v>9.0086546026750591E-2</v>
      </c>
      <c r="H23869" s="7">
        <v>0.197482297403619</v>
      </c>
      <c r="N23869" s="9"/>
      <c r="P23869" s="9"/>
    </row>
    <row r="23870" spans="1:16" x14ac:dyDescent="0.25">
      <c r="A23870" s="1">
        <v>11941</v>
      </c>
      <c r="B23870" s="6">
        <v>8.75</v>
      </c>
      <c r="C23870" s="7">
        <v>-2.4526198439241979E-2</v>
      </c>
      <c r="D23870" s="7">
        <v>-6.8571428571428505E-2</v>
      </c>
      <c r="E23870" s="7">
        <v>-0.13485714285714279</v>
      </c>
      <c r="F23870" s="7">
        <v>-3.9999999999999918E-2</v>
      </c>
      <c r="G23870" s="7">
        <v>-0.1977142857142857</v>
      </c>
      <c r="H23870" s="7">
        <v>-0.1862857142857143</v>
      </c>
      <c r="N23870" s="9"/>
      <c r="P23870" s="9"/>
    </row>
    <row r="23871" spans="1:16" x14ac:dyDescent="0.25">
      <c r="A23871" s="1">
        <v>21103</v>
      </c>
      <c r="B23871" s="6">
        <v>40.96</v>
      </c>
      <c r="C23871" s="7">
        <v>-2.452964991664686E-2</v>
      </c>
      <c r="D23871" s="7">
        <v>-4.8828125000011102E-4</v>
      </c>
      <c r="E23871" s="7">
        <v>-7.568359375E-3</v>
      </c>
      <c r="F23871" s="7">
        <v>-6.103515625E-3</v>
      </c>
      <c r="G23871" s="7">
        <v>-1.8798828125000111E-2</v>
      </c>
      <c r="H23871" s="7">
        <v>7.32421875E-4</v>
      </c>
      <c r="N23871" s="9"/>
      <c r="P23871" s="9"/>
    </row>
    <row r="23872" spans="1:16" x14ac:dyDescent="0.25">
      <c r="A23872" s="1">
        <v>25742</v>
      </c>
      <c r="B23872" s="6">
        <v>74.760000000000005</v>
      </c>
      <c r="C23872" s="7">
        <v>-2.4530271398747309E-2</v>
      </c>
      <c r="D23872" s="7">
        <v>-1.056714820759774E-2</v>
      </c>
      <c r="E23872" s="7">
        <v>-2.7287319422151009E-2</v>
      </c>
      <c r="F23872" s="7">
        <v>-2.3542001070091079E-2</v>
      </c>
      <c r="G23872" s="7">
        <v>3.0363830925628669E-2</v>
      </c>
      <c r="H23872" s="7">
        <v>0.1223916532905296</v>
      </c>
      <c r="N23872" s="9"/>
      <c r="P23872" s="9"/>
    </row>
    <row r="23873" spans="1:16" x14ac:dyDescent="0.25">
      <c r="A23873" s="1">
        <v>11861</v>
      </c>
      <c r="B23873" s="6">
        <v>4.7699999999999996</v>
      </c>
      <c r="C23873" s="7">
        <v>-2.453987730061347E-2</v>
      </c>
      <c r="D23873" s="7">
        <v>0</v>
      </c>
      <c r="E23873" s="7">
        <v>-6.9182389937106792E-2</v>
      </c>
      <c r="F23873" s="7">
        <v>-3.5639412997903519E-2</v>
      </c>
      <c r="G23873" s="7">
        <v>3.3542976939203488E-2</v>
      </c>
      <c r="H23873" s="7">
        <v>0.73165618448637337</v>
      </c>
      <c r="N23873" s="9"/>
      <c r="P23873" s="9"/>
    </row>
    <row r="23874" spans="1:16" x14ac:dyDescent="0.25">
      <c r="A23874" s="1">
        <v>39451</v>
      </c>
      <c r="B23874" s="6">
        <v>1411.63</v>
      </c>
      <c r="C23874" s="7">
        <v>-2.4551535421100671E-2</v>
      </c>
      <c r="D23874" s="7">
        <v>3.2232242159773161E-3</v>
      </c>
      <c r="E23874" s="7">
        <v>-7.5161338311031667E-3</v>
      </c>
      <c r="F23874" s="7">
        <v>-6.1234176094302373E-2</v>
      </c>
      <c r="G23874" s="7">
        <v>-2.1825832548189039E-2</v>
      </c>
      <c r="H23874" s="7">
        <v>-4.0478028945261979E-2</v>
      </c>
      <c r="N23874" s="9"/>
      <c r="P23874" s="9"/>
    </row>
    <row r="23875" spans="1:16" x14ac:dyDescent="0.25">
      <c r="A23875" s="1">
        <v>19455</v>
      </c>
      <c r="B23875" s="6">
        <v>24.61</v>
      </c>
      <c r="C23875" s="7">
        <v>-2.4573919936583422E-2</v>
      </c>
      <c r="D23875" s="7">
        <v>4.0633888663146323E-3</v>
      </c>
      <c r="E23875" s="7">
        <v>6.5014221861032784E-3</v>
      </c>
      <c r="F23875" s="7">
        <v>4.8760666395775143E-3</v>
      </c>
      <c r="G23875" s="7">
        <v>1.5847216578626529E-2</v>
      </c>
      <c r="H23875" s="7">
        <v>-9.3457943925233655E-3</v>
      </c>
      <c r="N23875" s="9"/>
      <c r="P23875" s="9"/>
    </row>
    <row r="23876" spans="1:16" x14ac:dyDescent="0.25">
      <c r="A23876" s="1">
        <v>24348</v>
      </c>
      <c r="B23876" s="6">
        <v>74.53</v>
      </c>
      <c r="C23876" s="7">
        <v>-2.4604109409763101E-2</v>
      </c>
      <c r="D23876" s="7">
        <v>1.784516302160211E-2</v>
      </c>
      <c r="E23876" s="7">
        <v>3.2604320407889409E-2</v>
      </c>
      <c r="F23876" s="7">
        <v>5.0852005903662789E-2</v>
      </c>
      <c r="G23876" s="7">
        <v>4.7900174426405373E-2</v>
      </c>
      <c r="H23876" s="7">
        <v>7.4466657721722784E-2</v>
      </c>
      <c r="N23876" s="9"/>
      <c r="P23876" s="9"/>
    </row>
    <row r="23877" spans="1:16" x14ac:dyDescent="0.25">
      <c r="A23877" s="1">
        <v>41061</v>
      </c>
      <c r="B23877" s="6">
        <v>1278.05</v>
      </c>
      <c r="C23877" s="7">
        <v>-2.4635015606755521E-2</v>
      </c>
      <c r="D23877" s="7">
        <v>1.017174601933846E-4</v>
      </c>
      <c r="E23877" s="7">
        <v>3.7252063690778943E-2</v>
      </c>
      <c r="F23877" s="7">
        <v>5.0694417276319292E-2</v>
      </c>
      <c r="G23877" s="7">
        <v>6.5811196745041434E-2</v>
      </c>
      <c r="H23877" s="7">
        <v>9.9284065568639779E-2</v>
      </c>
      <c r="N23877" s="9"/>
      <c r="P23877" s="9"/>
    </row>
    <row r="23878" spans="1:16" x14ac:dyDescent="0.25">
      <c r="A23878" s="1">
        <v>11762</v>
      </c>
      <c r="B23878" s="6">
        <v>8.31</v>
      </c>
      <c r="C23878" s="7">
        <v>-2.4647887323943522E-2</v>
      </c>
      <c r="D23878" s="7">
        <v>0</v>
      </c>
      <c r="E23878" s="7">
        <v>-3.0084235860409089E-2</v>
      </c>
      <c r="F23878" s="7">
        <v>-8.7845968712394806E-2</v>
      </c>
      <c r="G23878" s="7">
        <v>-0.27075812274368238</v>
      </c>
      <c r="H23878" s="7">
        <v>-0.38387484957882068</v>
      </c>
      <c r="N23878" s="9"/>
      <c r="P23878" s="9"/>
    </row>
    <row r="23879" spans="1:16" x14ac:dyDescent="0.25">
      <c r="A23879" s="1">
        <v>11223</v>
      </c>
      <c r="B23879" s="6">
        <v>20.170000000000002</v>
      </c>
      <c r="C23879" s="7">
        <v>-2.4661508704061811E-2</v>
      </c>
      <c r="D23879" s="7">
        <v>1.3386217154189421E-2</v>
      </c>
      <c r="E23879" s="7">
        <v>-6.4947942488844945E-2</v>
      </c>
      <c r="F23879" s="7">
        <v>-7.7342588001983237E-2</v>
      </c>
      <c r="G23879" s="7">
        <v>-0.15468517600396639</v>
      </c>
      <c r="H23879" s="7">
        <v>-0.26375805651958362</v>
      </c>
      <c r="N23879" s="9"/>
      <c r="P23879" s="9"/>
    </row>
    <row r="23880" spans="1:16" x14ac:dyDescent="0.25">
      <c r="A23880" s="1">
        <v>12672</v>
      </c>
      <c r="B23880" s="6">
        <v>8.6999999999999993</v>
      </c>
      <c r="C23880" s="7">
        <v>-2.4663677130044911E-2</v>
      </c>
      <c r="D23880" s="7">
        <v>2.2988505747127959E-3</v>
      </c>
      <c r="E23880" s="7">
        <v>-2.873563218390807E-2</v>
      </c>
      <c r="F23880" s="7">
        <v>2.2988505747126631E-2</v>
      </c>
      <c r="G23880" s="7">
        <v>2.5287356321839208E-2</v>
      </c>
      <c r="H23880" s="7">
        <v>4.7126436781609327E-2</v>
      </c>
      <c r="N23880" s="9"/>
      <c r="P23880" s="9"/>
    </row>
    <row r="23881" spans="1:16" x14ac:dyDescent="0.25">
      <c r="A23881" s="1">
        <v>32885</v>
      </c>
      <c r="B23881" s="6">
        <v>339.93</v>
      </c>
      <c r="C23881" s="7">
        <v>-2.4675063839554649E-2</v>
      </c>
      <c r="D23881" s="7">
        <v>-8.6194216456328965E-3</v>
      </c>
      <c r="E23881" s="7">
        <v>-2.294590062660085E-3</v>
      </c>
      <c r="F23881" s="7">
        <v>-4.1567381519724611E-2</v>
      </c>
      <c r="G23881" s="7">
        <v>-1.8562645250492778E-2</v>
      </c>
      <c r="H23881" s="7">
        <v>1.397346512517283E-2</v>
      </c>
      <c r="N23881" s="9"/>
      <c r="P23881" s="9"/>
    </row>
    <row r="23882" spans="1:16" x14ac:dyDescent="0.25">
      <c r="A23882" s="1">
        <v>18573</v>
      </c>
      <c r="B23882" s="6">
        <v>19.36</v>
      </c>
      <c r="C23882" s="7">
        <v>-2.4685138539042969E-2</v>
      </c>
      <c r="D23882" s="7">
        <v>1.0330578512396601E-2</v>
      </c>
      <c r="E23882" s="7">
        <v>2.582644628099184E-2</v>
      </c>
      <c r="F23882" s="7">
        <v>2.6859504132231479E-2</v>
      </c>
      <c r="G23882" s="7">
        <v>4.648760330578483E-3</v>
      </c>
      <c r="H23882" s="7">
        <v>0.14514462809917369</v>
      </c>
      <c r="N23882" s="9"/>
      <c r="P23882" s="9"/>
    </row>
    <row r="23883" spans="1:16" x14ac:dyDescent="0.25">
      <c r="A23883" s="1">
        <v>10420</v>
      </c>
      <c r="B23883" s="6">
        <v>18.95</v>
      </c>
      <c r="C23883" s="7">
        <v>-2.4704065877509059E-2</v>
      </c>
      <c r="D23883" s="7">
        <v>-7.3878627968337876E-3</v>
      </c>
      <c r="E23883" s="7">
        <v>4.2216358839051171E-3</v>
      </c>
      <c r="F23883" s="7">
        <v>1.3192612137203239E-2</v>
      </c>
      <c r="G23883" s="7">
        <v>1.5831134564643801E-2</v>
      </c>
      <c r="H23883" s="7">
        <v>0.13509234828496061</v>
      </c>
      <c r="N23883" s="9"/>
      <c r="P23883" s="9"/>
    </row>
    <row r="23884" spans="1:16" x14ac:dyDescent="0.25">
      <c r="A23884" s="1">
        <v>20094</v>
      </c>
      <c r="B23884" s="6">
        <v>35.520000000000003</v>
      </c>
      <c r="C23884" s="7">
        <v>-2.471169686985164E-2</v>
      </c>
      <c r="D23884" s="7">
        <v>-1.3513513513513599E-2</v>
      </c>
      <c r="E23884" s="7">
        <v>1.6891891891890329E-3</v>
      </c>
      <c r="F23884" s="7">
        <v>-1.576576576576583E-2</v>
      </c>
      <c r="G23884" s="7">
        <v>3.0686936936936911E-2</v>
      </c>
      <c r="H23884" s="7">
        <v>5.1238738738738743E-2</v>
      </c>
      <c r="N23884" s="9"/>
      <c r="P23884" s="9"/>
    </row>
    <row r="23885" spans="1:16" x14ac:dyDescent="0.25">
      <c r="A23885" s="1">
        <v>37446</v>
      </c>
      <c r="B23885" s="6">
        <v>952.83</v>
      </c>
      <c r="C23885" s="7">
        <v>-2.471903211938831E-2</v>
      </c>
      <c r="D23885" s="7">
        <v>-3.3961986923165773E-2</v>
      </c>
      <c r="E23885" s="7">
        <v>-5.4343377097698542E-2</v>
      </c>
      <c r="F23885" s="7">
        <v>-0.16280973520984851</v>
      </c>
      <c r="G23885" s="7">
        <v>-9.7876851064722992E-2</v>
      </c>
      <c r="H23885" s="7">
        <v>-0.18478637322502439</v>
      </c>
      <c r="N23885" s="9"/>
      <c r="P23885" s="9"/>
    </row>
    <row r="23886" spans="1:16" x14ac:dyDescent="0.25">
      <c r="A23886" s="1">
        <v>37291</v>
      </c>
      <c r="B23886" s="6">
        <v>1094.44</v>
      </c>
      <c r="C23886" s="7">
        <v>-2.4737123507396212E-2</v>
      </c>
      <c r="D23886" s="7">
        <v>-4.0385950805892357E-3</v>
      </c>
      <c r="E23886" s="7">
        <v>1.5989912649391421E-2</v>
      </c>
      <c r="F23886" s="7">
        <v>-1.0142173166185601E-2</v>
      </c>
      <c r="G23886" s="7">
        <v>4.7238770512773698E-2</v>
      </c>
      <c r="H23886" s="7">
        <v>-5.107634954862883E-3</v>
      </c>
      <c r="N23886" s="9"/>
      <c r="P23886" s="9"/>
    </row>
    <row r="23887" spans="1:16" x14ac:dyDescent="0.25">
      <c r="A23887" s="1">
        <v>40847</v>
      </c>
      <c r="B23887" s="6">
        <v>1253.3</v>
      </c>
      <c r="C23887" s="7">
        <v>-2.473756701865237E-2</v>
      </c>
      <c r="D23887" s="7">
        <v>-2.7942232506183658E-2</v>
      </c>
      <c r="E23887" s="7">
        <v>6.2395276470117436E-3</v>
      </c>
      <c r="F23887" s="7">
        <v>-1.2127982127183581E-3</v>
      </c>
      <c r="G23887" s="7">
        <v>-4.6365594829649637E-2</v>
      </c>
      <c r="H23887" s="7">
        <v>7.3087050187505165E-2</v>
      </c>
      <c r="N23887" s="9"/>
      <c r="P23887" s="9"/>
    </row>
    <row r="23888" spans="1:16" x14ac:dyDescent="0.25">
      <c r="A23888" s="1">
        <v>13841</v>
      </c>
      <c r="B23888" s="6">
        <v>10.25</v>
      </c>
      <c r="C23888" s="7">
        <v>-2.4738344433872461E-2</v>
      </c>
      <c r="D23888" s="7">
        <v>1.756097560975611E-2</v>
      </c>
      <c r="E23888" s="7">
        <v>8.3902439024390096E-2</v>
      </c>
      <c r="F23888" s="7">
        <v>0.1043902439024391</v>
      </c>
      <c r="G23888" s="7">
        <v>0.1102439024390245</v>
      </c>
      <c r="H23888" s="7">
        <v>0.13951219512195109</v>
      </c>
      <c r="N23888" s="9"/>
      <c r="P23888" s="9"/>
    </row>
    <row r="23889" spans="1:16" x14ac:dyDescent="0.25">
      <c r="A23889" s="1">
        <v>13781</v>
      </c>
      <c r="B23889" s="6">
        <v>13.79</v>
      </c>
      <c r="C23889" s="7">
        <v>-2.4752475247524889E-2</v>
      </c>
      <c r="D23889" s="7">
        <v>-4.2784626540971697E-2</v>
      </c>
      <c r="E23889" s="7">
        <v>-2.17548948513413E-3</v>
      </c>
      <c r="F23889" s="7">
        <v>-5.2936910804931007E-2</v>
      </c>
      <c r="G23889" s="7">
        <v>-0.14140681653372</v>
      </c>
      <c r="H23889" s="7">
        <v>-0.2443799854967367</v>
      </c>
      <c r="N23889" s="9"/>
      <c r="P23889" s="9"/>
    </row>
    <row r="23890" spans="1:16" x14ac:dyDescent="0.25">
      <c r="A23890" s="1">
        <v>43468</v>
      </c>
      <c r="B23890" s="6">
        <v>2447.89</v>
      </c>
      <c r="C23890" s="7">
        <v>-2.4756676215025419E-2</v>
      </c>
      <c r="D23890" s="7">
        <v>3.4335693188827898E-2</v>
      </c>
      <c r="E23890" s="7">
        <v>6.0766619415088208E-2</v>
      </c>
      <c r="F23890" s="7">
        <v>7.6829432695096678E-2</v>
      </c>
      <c r="G23890" s="7">
        <v>0.1056583424908801</v>
      </c>
      <c r="H23890" s="7">
        <v>0.1829657378395271</v>
      </c>
      <c r="N23890" s="9"/>
      <c r="P23890" s="9"/>
    </row>
    <row r="23891" spans="1:16" x14ac:dyDescent="0.25">
      <c r="A23891" s="1">
        <v>36959</v>
      </c>
      <c r="B23891" s="6">
        <v>1233.42</v>
      </c>
      <c r="C23891" s="7">
        <v>-2.4763983111153239E-2</v>
      </c>
      <c r="D23891" s="7">
        <v>-4.3180749460848711E-2</v>
      </c>
      <c r="E23891" s="7">
        <v>-6.7203385708031416E-2</v>
      </c>
      <c r="F23891" s="7">
        <v>-7.5878451784469281E-2</v>
      </c>
      <c r="G23891" s="7">
        <v>-8.5121045548150698E-2</v>
      </c>
      <c r="H23891" s="7">
        <v>1.8185208606962711E-2</v>
      </c>
      <c r="N23891" s="9"/>
      <c r="P23891" s="9"/>
    </row>
    <row r="23892" spans="1:16" x14ac:dyDescent="0.25">
      <c r="A23892" s="1">
        <v>37511</v>
      </c>
      <c r="B23892" s="6">
        <v>886.91</v>
      </c>
      <c r="C23892" s="7">
        <v>-2.4784210236956539E-2</v>
      </c>
      <c r="D23892" s="7">
        <v>3.2697793462697078E-3</v>
      </c>
      <c r="E23892" s="7">
        <v>-4.9148166104790669E-2</v>
      </c>
      <c r="F23892" s="7">
        <v>-3.603522341613008E-2</v>
      </c>
      <c r="G23892" s="7">
        <v>-9.3572064809281708E-2</v>
      </c>
      <c r="H23892" s="7">
        <v>2.8977010068664821E-3</v>
      </c>
      <c r="N23892" s="9"/>
      <c r="P23892" s="9"/>
    </row>
    <row r="23893" spans="1:16" x14ac:dyDescent="0.25">
      <c r="A23893" s="1">
        <v>37410</v>
      </c>
      <c r="B23893" s="6">
        <v>1040.68</v>
      </c>
      <c r="C23893" s="7">
        <v>-2.479524710909542E-2</v>
      </c>
      <c r="D23893" s="7">
        <v>9.6091017411925606E-6</v>
      </c>
      <c r="E23893" s="7">
        <v>-9.5514471307223126E-3</v>
      </c>
      <c r="F23893" s="7">
        <v>-4.3337048852672977E-3</v>
      </c>
      <c r="G23893" s="7">
        <v>-6.9214359841642037E-2</v>
      </c>
      <c r="H23893" s="7">
        <v>-0.14151324134219939</v>
      </c>
      <c r="N23893" s="9"/>
      <c r="P23893" s="9"/>
    </row>
    <row r="23894" spans="1:16" x14ac:dyDescent="0.25">
      <c r="A23894" s="1">
        <v>37760</v>
      </c>
      <c r="B23894" s="6">
        <v>920.77</v>
      </c>
      <c r="C23894" s="7">
        <v>-2.4917928624377809E-2</v>
      </c>
      <c r="D23894" s="7">
        <v>-1.129489449048005E-3</v>
      </c>
      <c r="E23894" s="7">
        <v>3.3352520173333122E-2</v>
      </c>
      <c r="F23894" s="7">
        <v>5.5160354920338328E-2</v>
      </c>
      <c r="G23894" s="7">
        <v>9.8710861561519092E-2</v>
      </c>
      <c r="H23894" s="7">
        <v>8.6373361425763129E-2</v>
      </c>
      <c r="N23894" s="9"/>
      <c r="P23894" s="9"/>
    </row>
    <row r="23895" spans="1:16" x14ac:dyDescent="0.25">
      <c r="A23895" s="1">
        <v>44910</v>
      </c>
      <c r="B23895" s="6">
        <v>3895.75</v>
      </c>
      <c r="C23895" s="7">
        <v>-2.4921658340258172E-2</v>
      </c>
      <c r="D23895" s="7">
        <v>-1.1137778348199959E-2</v>
      </c>
      <c r="E23895" s="7">
        <v>-1.883077712892256E-2</v>
      </c>
      <c r="F23895" s="7">
        <v>-1.443881152538018E-2</v>
      </c>
      <c r="G23895" s="7">
        <v>2.4442020150163609E-2</v>
      </c>
      <c r="H23895" s="7">
        <v>1.058076108579864E-2</v>
      </c>
      <c r="N23895" s="9"/>
      <c r="P23895" s="9"/>
    </row>
    <row r="23896" spans="1:16" x14ac:dyDescent="0.25">
      <c r="A23896" s="1">
        <v>39462</v>
      </c>
      <c r="B23896" s="6">
        <v>1380.95</v>
      </c>
      <c r="C23896" s="7">
        <v>-2.4924977934686621E-2</v>
      </c>
      <c r="D23896" s="7">
        <v>-5.6120786415149171E-3</v>
      </c>
      <c r="E23896" s="7">
        <v>-3.066729425395576E-2</v>
      </c>
      <c r="F23896" s="7">
        <v>-1.82048589738949E-2</v>
      </c>
      <c r="G23896" s="7">
        <v>-9.9496723270212639E-3</v>
      </c>
      <c r="H23896" s="7">
        <v>6.7924255041817982E-3</v>
      </c>
      <c r="N23896" s="9"/>
      <c r="P23896" s="9"/>
    </row>
    <row r="23897" spans="1:16" x14ac:dyDescent="0.25">
      <c r="A23897" s="1">
        <v>13843</v>
      </c>
      <c r="B23897" s="6">
        <v>10.17</v>
      </c>
      <c r="C23897" s="7">
        <v>-2.4928092042185931E-2</v>
      </c>
      <c r="D23897" s="7">
        <v>4.9164208456243808E-2</v>
      </c>
      <c r="E23897" s="7">
        <v>0.1002949852507373</v>
      </c>
      <c r="F23897" s="7">
        <v>0.10226155358898729</v>
      </c>
      <c r="G23897" s="7">
        <v>9.3411996066863345E-2</v>
      </c>
      <c r="H23897" s="7">
        <v>0.13765978367748291</v>
      </c>
      <c r="N23897" s="9"/>
      <c r="P23897" s="9"/>
    </row>
    <row r="23898" spans="1:16" x14ac:dyDescent="0.25">
      <c r="A23898" s="1">
        <v>42382</v>
      </c>
      <c r="B23898" s="6">
        <v>1890.28</v>
      </c>
      <c r="C23898" s="7">
        <v>-2.4965440402748281E-2</v>
      </c>
      <c r="D23898" s="7">
        <v>1.6695939225934708E-2</v>
      </c>
      <c r="E23898" s="7">
        <v>-1.1262881689485081E-2</v>
      </c>
      <c r="F23898" s="7">
        <v>1.62938823877945E-3</v>
      </c>
      <c r="G23898" s="7">
        <v>-3.2376155913409699E-2</v>
      </c>
      <c r="H23898" s="7">
        <v>0.1079522610406924</v>
      </c>
      <c r="N23898" s="9"/>
      <c r="P23898" s="9"/>
    </row>
    <row r="23899" spans="1:16" x14ac:dyDescent="0.25">
      <c r="A23899" s="1">
        <v>40816</v>
      </c>
      <c r="B23899" s="6">
        <v>1131.42</v>
      </c>
      <c r="C23899" s="7">
        <v>-2.4974146845915261E-2</v>
      </c>
      <c r="D23899" s="7">
        <v>-2.8450973113432702E-2</v>
      </c>
      <c r="E23899" s="7">
        <v>2.124763571441202E-2</v>
      </c>
      <c r="F23899" s="7">
        <v>8.2339007618744464E-2</v>
      </c>
      <c r="G23899" s="7">
        <v>0.1358204733874244</v>
      </c>
      <c r="H23899" s="7">
        <v>0.12893532021707221</v>
      </c>
      <c r="N23899" s="9"/>
      <c r="P23899" s="9"/>
    </row>
    <row r="23900" spans="1:16" x14ac:dyDescent="0.25">
      <c r="A23900" s="1">
        <v>44867</v>
      </c>
      <c r="B23900" s="6">
        <v>3759.69</v>
      </c>
      <c r="C23900" s="7">
        <v>-2.5001944970306719E-2</v>
      </c>
      <c r="D23900" s="7">
        <v>-1.058597916317572E-2</v>
      </c>
      <c r="E23900" s="7">
        <v>-2.9576906606660902E-3</v>
      </c>
      <c r="F23900" s="7">
        <v>5.2956493753474332E-2</v>
      </c>
      <c r="G23900" s="7">
        <v>8.4283544653947606E-2</v>
      </c>
      <c r="H23900" s="7">
        <v>0.1075381214940594</v>
      </c>
      <c r="N23900" s="9"/>
      <c r="P23900" s="9"/>
    </row>
    <row r="23901" spans="1:16" x14ac:dyDescent="0.25">
      <c r="A23901" s="1">
        <v>41445</v>
      </c>
      <c r="B23901" s="6">
        <v>1588.19</v>
      </c>
      <c r="C23901" s="7">
        <v>-2.5010282823694111E-2</v>
      </c>
      <c r="D23901" s="7">
        <v>2.6697057656830392E-3</v>
      </c>
      <c r="E23901" s="7">
        <v>1.5747486132011931E-2</v>
      </c>
      <c r="F23901" s="7">
        <v>2.751559951894933E-2</v>
      </c>
      <c r="G23901" s="7">
        <v>6.5420384210957083E-2</v>
      </c>
      <c r="H23901" s="7">
        <v>7.1559448176855334E-2</v>
      </c>
      <c r="N23901" s="9"/>
      <c r="P23901" s="9"/>
    </row>
    <row r="23902" spans="1:16" x14ac:dyDescent="0.25">
      <c r="A23902" s="1">
        <v>11083</v>
      </c>
      <c r="B23902" s="6">
        <v>22.98</v>
      </c>
      <c r="C23902" s="7">
        <v>-2.5031820110309692E-2</v>
      </c>
      <c r="D23902" s="7">
        <v>3.3942558746736351E-2</v>
      </c>
      <c r="E23902" s="7">
        <v>4.830287206266326E-2</v>
      </c>
      <c r="F23902" s="7">
        <v>3.3507397737162707E-2</v>
      </c>
      <c r="G23902" s="7">
        <v>5.2219321148825097E-2</v>
      </c>
      <c r="H23902" s="7">
        <v>-7.8328981723237656E-2</v>
      </c>
      <c r="N23902" s="9"/>
      <c r="P23902" s="9"/>
    </row>
    <row r="23903" spans="1:16" x14ac:dyDescent="0.25">
      <c r="A23903" s="1">
        <v>11827</v>
      </c>
      <c r="B23903" s="6">
        <v>5.45</v>
      </c>
      <c r="C23903" s="7">
        <v>-2.5044722719141269E-2</v>
      </c>
      <c r="D23903" s="7">
        <v>5.5045871559633586E-3</v>
      </c>
      <c r="E23903" s="7">
        <v>-7.7064220183486243E-2</v>
      </c>
      <c r="F23903" s="7">
        <v>-0.14862385321100921</v>
      </c>
      <c r="G23903" s="7">
        <v>-6.0550458715596389E-2</v>
      </c>
      <c r="H23903" s="7">
        <v>0.38165137614678901</v>
      </c>
      <c r="N23903" s="9"/>
      <c r="P23903" s="9"/>
    </row>
    <row r="23904" spans="1:16" x14ac:dyDescent="0.25">
      <c r="A23904" s="1">
        <v>11678</v>
      </c>
      <c r="B23904" s="6">
        <v>8.15</v>
      </c>
      <c r="C23904" s="7">
        <v>-2.511961722488032E-2</v>
      </c>
      <c r="D23904" s="7">
        <v>1.7177914110429349E-2</v>
      </c>
      <c r="E23904" s="7">
        <v>-2.331288343558291E-2</v>
      </c>
      <c r="F23904" s="7">
        <v>-8.5889570552147854E-3</v>
      </c>
      <c r="G23904" s="7">
        <v>5.8895705521472497E-2</v>
      </c>
      <c r="H23904" s="7">
        <v>-6.8711656441717839E-2</v>
      </c>
      <c r="N23904" s="9"/>
      <c r="P23904" s="9"/>
    </row>
    <row r="23905" spans="1:16" x14ac:dyDescent="0.25">
      <c r="A23905" s="1">
        <v>11685</v>
      </c>
      <c r="B23905" s="6">
        <v>7.76</v>
      </c>
      <c r="C23905" s="7">
        <v>-2.5125628140703519E-2</v>
      </c>
      <c r="D23905" s="7">
        <v>2.577319587628879E-2</v>
      </c>
      <c r="E23905" s="7">
        <v>-2.7061855670103111E-2</v>
      </c>
      <c r="F23905" s="7">
        <v>8.1185567010309434E-2</v>
      </c>
      <c r="G23905" s="7">
        <v>7.0876288659794007E-2</v>
      </c>
      <c r="H23905" s="7">
        <v>-7.474226804123707E-2</v>
      </c>
      <c r="N23905" s="9"/>
      <c r="P23905" s="9"/>
    </row>
    <row r="23906" spans="1:16" x14ac:dyDescent="0.25">
      <c r="A23906" s="1">
        <v>43181</v>
      </c>
      <c r="B23906" s="6">
        <v>2643.69</v>
      </c>
      <c r="C23906" s="7">
        <v>-2.5162891372564888E-2</v>
      </c>
      <c r="D23906" s="7">
        <v>-2.096690610472474E-2</v>
      </c>
      <c r="E23906" s="7">
        <v>-1.066690875254017E-3</v>
      </c>
      <c r="F23906" s="7">
        <v>-1.483532486789307E-2</v>
      </c>
      <c r="G23906" s="7">
        <v>1.0004955195200621E-2</v>
      </c>
      <c r="H23906" s="7">
        <v>2.7756658307138918E-2</v>
      </c>
      <c r="N23906" s="9"/>
      <c r="P23906" s="9"/>
    </row>
    <row r="23907" spans="1:16" x14ac:dyDescent="0.25">
      <c r="A23907" s="1">
        <v>39427</v>
      </c>
      <c r="B23907" s="6">
        <v>1477.65</v>
      </c>
      <c r="C23907" s="7">
        <v>-2.5271115332858311E-2</v>
      </c>
      <c r="D23907" s="7">
        <v>6.0501471931782014E-3</v>
      </c>
      <c r="E23907" s="7">
        <v>-1.534192806144896E-2</v>
      </c>
      <c r="F23907" s="7">
        <v>1.3541772408892431E-2</v>
      </c>
      <c r="G23907" s="7">
        <v>-3.8791324061855037E-2</v>
      </c>
      <c r="H23907" s="7">
        <v>-0.136060636821981</v>
      </c>
      <c r="N23907" s="9"/>
      <c r="P23907" s="9"/>
    </row>
    <row r="23908" spans="1:16" x14ac:dyDescent="0.25">
      <c r="A23908" s="1">
        <v>40788</v>
      </c>
      <c r="B23908" s="6">
        <v>1173.97</v>
      </c>
      <c r="C23908" s="7">
        <v>-2.5281878414506579E-2</v>
      </c>
      <c r="D23908" s="7">
        <v>-7.4363058681227168E-3</v>
      </c>
      <c r="E23908" s="7">
        <v>-9.966183122226302E-3</v>
      </c>
      <c r="F23908" s="7">
        <v>2.565653296080805E-2</v>
      </c>
      <c r="G23908" s="7">
        <v>-6.3664318508990903E-2</v>
      </c>
      <c r="H23908" s="7">
        <v>7.1977989216078786E-2</v>
      </c>
      <c r="N23908" s="9"/>
      <c r="P23908" s="9"/>
    </row>
    <row r="23909" spans="1:16" x14ac:dyDescent="0.25">
      <c r="A23909" s="1">
        <v>35261</v>
      </c>
      <c r="B23909" s="6">
        <v>629.79999999999995</v>
      </c>
      <c r="C23909" s="7">
        <v>-2.5364057011096008E-2</v>
      </c>
      <c r="D23909" s="7">
        <v>-2.2705620832009781E-3</v>
      </c>
      <c r="E23909" s="7">
        <v>6.3035884407749432E-3</v>
      </c>
      <c r="F23909" s="7">
        <v>1.7624642743727661E-3</v>
      </c>
      <c r="G23909" s="7">
        <v>5.7113369323594787E-2</v>
      </c>
      <c r="H23909" s="7">
        <v>0.1155446173388379</v>
      </c>
      <c r="N23909" s="9"/>
      <c r="P23909" s="9"/>
    </row>
    <row r="23910" spans="1:16" x14ac:dyDescent="0.25">
      <c r="A23910" s="1">
        <v>36055</v>
      </c>
      <c r="B23910" s="6">
        <v>1018.87</v>
      </c>
      <c r="C23910" s="7">
        <v>-2.5452423767073459E-2</v>
      </c>
      <c r="D23910" s="7">
        <v>1.197404968249272E-3</v>
      </c>
      <c r="E23910" s="7">
        <v>2.3408285649788581E-2</v>
      </c>
      <c r="F23910" s="7">
        <v>-3.187845358092789E-2</v>
      </c>
      <c r="G23910" s="7">
        <v>2.8089942779746298E-2</v>
      </c>
      <c r="H23910" s="7">
        <v>0.16602706920411839</v>
      </c>
      <c r="N23910" s="9"/>
      <c r="P23910" s="9"/>
    </row>
    <row r="23911" spans="1:16" x14ac:dyDescent="0.25">
      <c r="A23911" s="1">
        <v>10684</v>
      </c>
      <c r="B23911" s="6">
        <v>24.88</v>
      </c>
      <c r="C23911" s="7">
        <v>-2.546024285154724E-2</v>
      </c>
      <c r="D23911" s="7">
        <v>1.165594855305474E-2</v>
      </c>
      <c r="E23911" s="7">
        <v>-2.009646302250867E-3</v>
      </c>
      <c r="F23911" s="7">
        <v>4.8231511254019921E-3</v>
      </c>
      <c r="G23911" s="7">
        <v>2.6125401929260491E-2</v>
      </c>
      <c r="H23911" s="7">
        <v>0.12781350482315099</v>
      </c>
      <c r="N23911" s="9"/>
      <c r="P23911" s="9"/>
    </row>
    <row r="23912" spans="1:16" x14ac:dyDescent="0.25">
      <c r="A23912" s="1">
        <v>16522</v>
      </c>
      <c r="B23912" s="6">
        <v>13.39</v>
      </c>
      <c r="C23912" s="7">
        <v>-2.5473071324599639E-2</v>
      </c>
      <c r="D23912" s="7">
        <v>5.9746079163554011E-3</v>
      </c>
      <c r="E23912" s="7">
        <v>2.9873039581777231E-2</v>
      </c>
      <c r="F23912" s="7">
        <v>3.5100821508588398E-2</v>
      </c>
      <c r="G23912" s="7">
        <v>9.7834204630321109E-2</v>
      </c>
      <c r="H23912" s="7">
        <v>0.14637789395070941</v>
      </c>
      <c r="N23912" s="9"/>
      <c r="P23912" s="9"/>
    </row>
    <row r="23913" spans="1:16" x14ac:dyDescent="0.25">
      <c r="A23913" s="1">
        <v>11182</v>
      </c>
      <c r="B23913" s="6">
        <v>19.88</v>
      </c>
      <c r="C23913" s="7">
        <v>-2.549019607843139E-2</v>
      </c>
      <c r="D23913" s="7">
        <v>1.3581488933601671E-2</v>
      </c>
      <c r="E23913" s="7">
        <v>4.3259557344064392E-2</v>
      </c>
      <c r="F23913" s="7">
        <v>5.5331991951710353E-2</v>
      </c>
      <c r="G23913" s="7">
        <v>9.9597585513078402E-2</v>
      </c>
      <c r="H23913" s="7">
        <v>-0.15040241448692149</v>
      </c>
      <c r="N23913" s="9"/>
      <c r="P23913" s="9"/>
    </row>
    <row r="23914" spans="1:16" x14ac:dyDescent="0.25">
      <c r="A23914" s="1">
        <v>36811</v>
      </c>
      <c r="B23914" s="6">
        <v>1329.78</v>
      </c>
      <c r="C23914" s="7">
        <v>-2.550949369407662E-2</v>
      </c>
      <c r="D23914" s="7">
        <v>3.3381461595151103E-2</v>
      </c>
      <c r="E23914" s="7">
        <v>4.4353201281414963E-2</v>
      </c>
      <c r="F23914" s="7">
        <v>2.606446179067223E-2</v>
      </c>
      <c r="G23914" s="7">
        <v>5.2911007835882762E-2</v>
      </c>
      <c r="H23914" s="7">
        <v>-2.3312126817964801E-4</v>
      </c>
      <c r="N23914" s="9"/>
      <c r="P23914" s="9"/>
    </row>
    <row r="23915" spans="1:16" x14ac:dyDescent="0.25">
      <c r="A23915" s="1">
        <v>29563</v>
      </c>
      <c r="B23915" s="6">
        <v>130.61000000000001</v>
      </c>
      <c r="C23915" s="7">
        <v>-2.5516675371185519E-2</v>
      </c>
      <c r="D23915" s="7">
        <v>-9.9532960722781283E-4</v>
      </c>
      <c r="E23915" s="7">
        <v>-8.8814026491081943E-3</v>
      </c>
      <c r="F23915" s="7">
        <v>3.9583492841283041E-2</v>
      </c>
      <c r="G23915" s="7">
        <v>3.4224025725442253E-2</v>
      </c>
      <c r="H23915" s="7">
        <v>1.975346451267113E-2</v>
      </c>
      <c r="N23915" s="9"/>
      <c r="P23915" s="9"/>
    </row>
    <row r="23916" spans="1:16" x14ac:dyDescent="0.25">
      <c r="A23916" s="1">
        <v>40757</v>
      </c>
      <c r="B23916" s="6">
        <v>1254.05</v>
      </c>
      <c r="C23916" s="7">
        <v>-2.5556747012292821E-2</v>
      </c>
      <c r="D23916" s="7">
        <v>5.0157489733264624E-3</v>
      </c>
      <c r="E23916" s="7">
        <v>-6.5005382560503921E-2</v>
      </c>
      <c r="F23916" s="7">
        <v>-4.8873649376021677E-2</v>
      </c>
      <c r="G23916" s="7">
        <v>-3.2797735337506413E-2</v>
      </c>
      <c r="H23916" s="7">
        <v>-1.287827439097311E-2</v>
      </c>
      <c r="N23916" s="9"/>
      <c r="P23916" s="9"/>
    </row>
    <row r="23917" spans="1:16" x14ac:dyDescent="0.25">
      <c r="A23917" s="1">
        <v>32139</v>
      </c>
      <c r="B23917" s="6">
        <v>245.57</v>
      </c>
      <c r="C23917" s="7">
        <v>-2.5593206888342209E-2</v>
      </c>
      <c r="D23917" s="7">
        <v>-3.9907154782750087E-3</v>
      </c>
      <c r="E23917" s="7">
        <v>5.3182391985991728E-2</v>
      </c>
      <c r="F23917" s="7">
        <v>-6.1082379769517026E-4</v>
      </c>
      <c r="G23917" s="7">
        <v>1.6288634605204241E-2</v>
      </c>
      <c r="H23917" s="7">
        <v>5.0901983141263152E-2</v>
      </c>
      <c r="N23917" s="9"/>
      <c r="P23917" s="9"/>
    </row>
    <row r="23918" spans="1:16" x14ac:dyDescent="0.25">
      <c r="A23918" s="1">
        <v>22809</v>
      </c>
      <c r="B23918" s="6">
        <v>56.34</v>
      </c>
      <c r="C23918" s="7">
        <v>-2.559667934970589E-2</v>
      </c>
      <c r="D23918" s="7">
        <v>-1.490947816826416E-2</v>
      </c>
      <c r="E23918" s="7">
        <v>-1.419950301739448E-2</v>
      </c>
      <c r="F23918" s="7">
        <v>-7.1352502662406891E-2</v>
      </c>
      <c r="G23918" s="7">
        <v>2.4671636492722641E-2</v>
      </c>
      <c r="H23918" s="7">
        <v>4.1888533901313529E-2</v>
      </c>
      <c r="N23918" s="9"/>
      <c r="P23918" s="9"/>
    </row>
    <row r="23919" spans="1:16" x14ac:dyDescent="0.25">
      <c r="A23919" s="1">
        <v>12140</v>
      </c>
      <c r="B23919" s="6">
        <v>6.09</v>
      </c>
      <c r="C23919" s="7">
        <v>-2.5600000000000071E-2</v>
      </c>
      <c r="D23919" s="7">
        <v>1.9704433497536918E-2</v>
      </c>
      <c r="E23919" s="7">
        <v>-3.6124794745484357E-2</v>
      </c>
      <c r="F23919" s="7">
        <v>7.3891625615763568E-2</v>
      </c>
      <c r="G23919" s="7">
        <v>0.26765188834154352</v>
      </c>
      <c r="H23919" s="7">
        <v>0.77996715927750415</v>
      </c>
      <c r="N23919" s="9"/>
      <c r="P23919" s="9"/>
    </row>
    <row r="23920" spans="1:16" x14ac:dyDescent="0.25">
      <c r="A23920" s="1">
        <v>39374</v>
      </c>
      <c r="B23920" s="6">
        <v>1500.63</v>
      </c>
      <c r="C23920" s="7">
        <v>-2.5615552438834181E-2</v>
      </c>
      <c r="D23920" s="7">
        <v>3.7984046700385581E-3</v>
      </c>
      <c r="E23920" s="7">
        <v>2.3090302073129228E-2</v>
      </c>
      <c r="F23920" s="7">
        <v>6.0108087936399102E-3</v>
      </c>
      <c r="G23920" s="7">
        <v>-2.7914942390862559E-2</v>
      </c>
      <c r="H23920" s="7">
        <v>-9.899842066332154E-2</v>
      </c>
      <c r="N23920" s="9"/>
      <c r="P23920" s="9"/>
    </row>
    <row r="23921" spans="1:16" x14ac:dyDescent="0.25">
      <c r="A23921" s="1">
        <v>14103</v>
      </c>
      <c r="B23921" s="6">
        <v>12.17</v>
      </c>
      <c r="C23921" s="7">
        <v>-2.562049639711772E-2</v>
      </c>
      <c r="D23921" s="7">
        <v>-2.0542317173377182E-2</v>
      </c>
      <c r="E23921" s="7">
        <v>-6.5735414954807281E-3</v>
      </c>
      <c r="F23921" s="7">
        <v>3.6976170912078832E-2</v>
      </c>
      <c r="G23921" s="7">
        <v>-1.232539030402635E-2</v>
      </c>
      <c r="H23921" s="7">
        <v>6.5735414954807059E-2</v>
      </c>
      <c r="N23921" s="9"/>
      <c r="P23921" s="9"/>
    </row>
    <row r="23922" spans="1:16" x14ac:dyDescent="0.25">
      <c r="A23922" s="1">
        <v>36592</v>
      </c>
      <c r="B23922" s="6">
        <v>1355.62</v>
      </c>
      <c r="C23922" s="7">
        <v>-2.5631073543787131E-2</v>
      </c>
      <c r="D23922" s="7">
        <v>8.1733819211875502E-3</v>
      </c>
      <c r="E23922" s="7">
        <v>2.60397456514383E-3</v>
      </c>
      <c r="F23922" s="7">
        <v>0.1019828565527212</v>
      </c>
      <c r="G23922" s="7">
        <v>0.1026172526224165</v>
      </c>
      <c r="H23922" s="7">
        <v>7.8229887431581213E-2</v>
      </c>
      <c r="N23922" s="9"/>
      <c r="P23922" s="9"/>
    </row>
    <row r="23923" spans="1:16" x14ac:dyDescent="0.25">
      <c r="A23923" s="1">
        <v>42275</v>
      </c>
      <c r="B23923" s="6">
        <v>1881.77</v>
      </c>
      <c r="C23923" s="7">
        <v>-2.5666117824929779E-2</v>
      </c>
      <c r="D23923" s="7">
        <v>1.232881808084896E-3</v>
      </c>
      <c r="E23923" s="7">
        <v>5.5947326187578687E-2</v>
      </c>
      <c r="F23923" s="7">
        <v>7.2107643335795668E-2</v>
      </c>
      <c r="G23923" s="7">
        <v>0.1006552341678313</v>
      </c>
      <c r="H23923" s="7">
        <v>9.6499572211269147E-2</v>
      </c>
      <c r="N23923" s="9"/>
      <c r="P23923" s="9"/>
    </row>
    <row r="23924" spans="1:16" x14ac:dyDescent="0.25">
      <c r="A23924" s="1">
        <v>15454</v>
      </c>
      <c r="B23924" s="6">
        <v>7.59</v>
      </c>
      <c r="C23924" s="7">
        <v>-2.5673940949935799E-2</v>
      </c>
      <c r="D23924" s="7">
        <v>-5.2700922266140093E-3</v>
      </c>
      <c r="E23924" s="7">
        <v>9.2226613965744608E-3</v>
      </c>
      <c r="F23924" s="7">
        <v>3.9525691699604737E-2</v>
      </c>
      <c r="G23924" s="7">
        <v>5.6653491436100101E-2</v>
      </c>
      <c r="H23924" s="7">
        <v>0.1357048748353096</v>
      </c>
      <c r="N23924" s="9"/>
      <c r="P23924" s="9"/>
    </row>
    <row r="23925" spans="1:16" x14ac:dyDescent="0.25">
      <c r="A23925" s="1">
        <v>44223</v>
      </c>
      <c r="B23925" s="6">
        <v>3750.77</v>
      </c>
      <c r="C23925" s="7">
        <v>-2.567785911336706E-2</v>
      </c>
      <c r="D23925" s="7">
        <v>9.7606624773047823E-3</v>
      </c>
      <c r="E23925" s="7">
        <v>2.1168986634744421E-2</v>
      </c>
      <c r="F23925" s="7">
        <v>4.242062296541782E-2</v>
      </c>
      <c r="G23925" s="7">
        <v>2.094769873919233E-2</v>
      </c>
      <c r="H23925" s="7">
        <v>0.11474977138027651</v>
      </c>
      <c r="N23925" s="9"/>
      <c r="P23925" s="9"/>
    </row>
    <row r="23926" spans="1:16" x14ac:dyDescent="0.25">
      <c r="A23926" s="1">
        <v>25708</v>
      </c>
      <c r="B23926" s="6">
        <v>73.52</v>
      </c>
      <c r="C23926" s="7">
        <v>-2.5708984892658378E-2</v>
      </c>
      <c r="D23926" s="7">
        <v>-1.8498367791077271E-2</v>
      </c>
      <c r="E23926" s="7">
        <v>-1.020130576713818E-2</v>
      </c>
      <c r="F23926" s="7">
        <v>6.8008705114254608E-2</v>
      </c>
      <c r="G23926" s="7">
        <v>3.3732317736670403E-2</v>
      </c>
      <c r="H23926" s="7">
        <v>5.6039173014145849E-2</v>
      </c>
      <c r="N23926" s="9"/>
      <c r="P23926" s="9"/>
    </row>
    <row r="23927" spans="1:16" x14ac:dyDescent="0.25">
      <c r="A23927" s="1">
        <v>27010</v>
      </c>
      <c r="B23927" s="6">
        <v>93.57</v>
      </c>
      <c r="C23927" s="7">
        <v>-2.5718450645564439E-2</v>
      </c>
      <c r="D23927" s="7">
        <v>-1.271775141605214E-2</v>
      </c>
      <c r="E23927" s="7">
        <v>1.3358982579886771E-2</v>
      </c>
      <c r="F23927" s="7">
        <v>4.4565565886502068E-2</v>
      </c>
      <c r="G23927" s="7">
        <v>9.6184674575194862E-4</v>
      </c>
      <c r="H23927" s="7">
        <v>4.7878593566313972E-2</v>
      </c>
      <c r="N23927" s="9"/>
      <c r="P23927" s="9"/>
    </row>
    <row r="23928" spans="1:16" x14ac:dyDescent="0.25">
      <c r="A23928" s="1">
        <v>12485</v>
      </c>
      <c r="B23928" s="6">
        <v>10.6</v>
      </c>
      <c r="C23928" s="7">
        <v>-2.5735294117647189E-2</v>
      </c>
      <c r="D23928" s="7">
        <v>1.8867924528301879E-2</v>
      </c>
      <c r="E23928" s="7">
        <v>3.4905660377358538E-2</v>
      </c>
      <c r="F23928" s="7">
        <v>-1.4150943396226469E-2</v>
      </c>
      <c r="G23928" s="7">
        <v>2.8301886792452931E-2</v>
      </c>
      <c r="H23928" s="7">
        <v>-4.0566037735848992E-2</v>
      </c>
      <c r="N23928" s="9"/>
      <c r="P23928" s="9"/>
    </row>
    <row r="23929" spans="1:16" x14ac:dyDescent="0.25">
      <c r="A23929" s="1">
        <v>13449</v>
      </c>
      <c r="B23929" s="6">
        <v>16.649999999999999</v>
      </c>
      <c r="C23929" s="7">
        <v>-2.574605032182575E-2</v>
      </c>
      <c r="D23929" s="7">
        <v>1.681681681681679E-2</v>
      </c>
      <c r="E23929" s="7">
        <v>3.1231231231231501E-2</v>
      </c>
      <c r="F23929" s="7">
        <v>5.8858858858858998E-2</v>
      </c>
      <c r="G23929" s="7">
        <v>2.6426426426426449E-2</v>
      </c>
      <c r="H23929" s="7">
        <v>7.3873873873874008E-2</v>
      </c>
      <c r="N23929" s="9"/>
      <c r="P23929" s="9"/>
    </row>
    <row r="23930" spans="1:16" x14ac:dyDescent="0.25">
      <c r="A23930" s="1">
        <v>40087</v>
      </c>
      <c r="B23930" s="6">
        <v>1029.8499999999999</v>
      </c>
      <c r="C23930" s="7">
        <v>-2.575963976236428E-2</v>
      </c>
      <c r="D23930" s="7">
        <v>-4.5055105112393754E-3</v>
      </c>
      <c r="E23930" s="7">
        <v>3.4597271447298177E-2</v>
      </c>
      <c r="F23930" s="7">
        <v>6.4776423751031764E-2</v>
      </c>
      <c r="G23930" s="7">
        <v>3.5209011021022363E-2</v>
      </c>
      <c r="H23930" s="7">
        <v>0.1035781909986893</v>
      </c>
      <c r="N23930" s="9"/>
      <c r="P23930" s="9"/>
    </row>
    <row r="23931" spans="1:16" x14ac:dyDescent="0.25">
      <c r="A23931" s="1">
        <v>12854</v>
      </c>
      <c r="B23931" s="6">
        <v>8.32</v>
      </c>
      <c r="C23931" s="7">
        <v>-2.5761124121779781E-2</v>
      </c>
      <c r="D23931" s="7">
        <v>-1.923076923076927E-2</v>
      </c>
      <c r="E23931" s="7">
        <v>-2.1634615384615311E-2</v>
      </c>
      <c r="F23931" s="7">
        <v>1.2019230769230621E-2</v>
      </c>
      <c r="G23931" s="7">
        <v>5.5288461538461453E-2</v>
      </c>
      <c r="H23931" s="7">
        <v>0.20913461538461539</v>
      </c>
      <c r="N23931" s="9"/>
      <c r="P23931" s="9"/>
    </row>
    <row r="23932" spans="1:16" x14ac:dyDescent="0.25">
      <c r="A23932" s="1">
        <v>13694</v>
      </c>
      <c r="B23932" s="6">
        <v>15.12</v>
      </c>
      <c r="C23932" s="7">
        <v>-2.5773195876288679E-2</v>
      </c>
      <c r="D23932" s="7">
        <v>1.3227513227513921E-3</v>
      </c>
      <c r="E23932" s="7">
        <v>7.4735449735449766E-2</v>
      </c>
      <c r="F23932" s="7">
        <v>8.4656084656084651E-2</v>
      </c>
      <c r="G23932" s="7">
        <v>0.126984126984127</v>
      </c>
      <c r="H23932" s="7">
        <v>-8.7962962962963021E-2</v>
      </c>
      <c r="N23932" s="9"/>
      <c r="P23932" s="9"/>
    </row>
    <row r="23933" spans="1:16" x14ac:dyDescent="0.25">
      <c r="A23933" s="1">
        <v>39769</v>
      </c>
      <c r="B23933" s="6">
        <v>850.75</v>
      </c>
      <c r="C23933" s="7">
        <v>-2.5810440976078871E-2</v>
      </c>
      <c r="D23933" s="7">
        <v>9.8383779018513806E-3</v>
      </c>
      <c r="E23933" s="7">
        <v>1.245959447546241E-3</v>
      </c>
      <c r="F23933" s="7">
        <v>-2.28034087569795E-3</v>
      </c>
      <c r="G23933" s="7">
        <v>7.338230972671167E-2</v>
      </c>
      <c r="H23933" s="7">
        <v>-0.12626506024096379</v>
      </c>
      <c r="N23933" s="9"/>
      <c r="P23933" s="9"/>
    </row>
    <row r="23934" spans="1:16" x14ac:dyDescent="0.25">
      <c r="A23934" s="1">
        <v>37690</v>
      </c>
      <c r="B23934" s="6">
        <v>807.48</v>
      </c>
      <c r="C23934" s="7">
        <v>-2.5829724088841651E-2</v>
      </c>
      <c r="D23934" s="7">
        <v>-8.3593401694159741E-3</v>
      </c>
      <c r="E23934" s="7">
        <v>6.8497052558577298E-2</v>
      </c>
      <c r="F23934" s="7">
        <v>7.0280378461386128E-2</v>
      </c>
      <c r="G23934" s="7">
        <v>8.9723584485064567E-2</v>
      </c>
      <c r="H23934" s="7">
        <v>0.23529994550948641</v>
      </c>
      <c r="N23934" s="9"/>
      <c r="P23934" s="9"/>
    </row>
    <row r="23935" spans="1:16" x14ac:dyDescent="0.25">
      <c r="A23935" s="1">
        <v>36964</v>
      </c>
      <c r="B23935" s="6">
        <v>1166.71</v>
      </c>
      <c r="C23935" s="7">
        <v>-2.5842058681094789E-2</v>
      </c>
      <c r="D23935" s="7">
        <v>5.8712104978957402E-3</v>
      </c>
      <c r="E23935" s="7">
        <v>-3.820143823229416E-2</v>
      </c>
      <c r="F23935" s="7">
        <v>-1.1502429909746261E-2</v>
      </c>
      <c r="G23935" s="7">
        <v>-7.02831037704299E-4</v>
      </c>
      <c r="H23935" s="7">
        <v>4.0841340178793262E-2</v>
      </c>
      <c r="N23935" s="9"/>
      <c r="P23935" s="9"/>
    </row>
    <row r="23936" spans="1:16" x14ac:dyDescent="0.25">
      <c r="A23936" s="1">
        <v>36048</v>
      </c>
      <c r="B23936" s="6">
        <v>980.19</v>
      </c>
      <c r="C23936" s="7">
        <v>-2.584973166368509E-2</v>
      </c>
      <c r="D23936" s="7">
        <v>2.9453473306195521E-2</v>
      </c>
      <c r="E23936" s="7">
        <v>3.9461737010171527E-2</v>
      </c>
      <c r="F23936" s="7">
        <v>6.3793754272130965E-2</v>
      </c>
      <c r="G23936" s="7">
        <v>-2.116936512308842E-2</v>
      </c>
      <c r="H23936" s="7">
        <v>0.19003458513145399</v>
      </c>
      <c r="N23936" s="9"/>
      <c r="P23936" s="9"/>
    </row>
    <row r="23937" spans="1:16" x14ac:dyDescent="0.25">
      <c r="A23937" s="1">
        <v>44006</v>
      </c>
      <c r="B23937" s="6">
        <v>3050.33</v>
      </c>
      <c r="C23937" s="7">
        <v>-2.5855158736495239E-2</v>
      </c>
      <c r="D23937" s="7">
        <v>1.0959469958988111E-2</v>
      </c>
      <c r="E23937" s="7">
        <v>2.148292151996678E-2</v>
      </c>
      <c r="F23937" s="7">
        <v>3.3347211613169891E-2</v>
      </c>
      <c r="G23937" s="7">
        <v>6.0757360679008388E-2</v>
      </c>
      <c r="H23937" s="7">
        <v>8.134529706621918E-2</v>
      </c>
      <c r="N23937" s="9"/>
      <c r="P23937" s="9"/>
    </row>
    <row r="23938" spans="1:16" x14ac:dyDescent="0.25">
      <c r="A23938" s="1">
        <v>32895</v>
      </c>
      <c r="B23938" s="6">
        <v>330.38</v>
      </c>
      <c r="C23938" s="7">
        <v>-2.5858764558454931E-2</v>
      </c>
      <c r="D23938" s="7">
        <v>3.7229856528846468E-3</v>
      </c>
      <c r="E23938" s="7">
        <v>-1.5678915188570789E-2</v>
      </c>
      <c r="F23938" s="7">
        <v>4.4494218778377004E-3</v>
      </c>
      <c r="G23938" s="7">
        <v>-7.2340940734910708E-3</v>
      </c>
      <c r="H23938" s="7">
        <v>4.9942490465524347E-3</v>
      </c>
      <c r="N23938" s="9"/>
      <c r="P23938" s="9"/>
    </row>
    <row r="23939" spans="1:16" x14ac:dyDescent="0.25">
      <c r="A23939" s="1">
        <v>35657</v>
      </c>
      <c r="B23939" s="6">
        <v>900.81</v>
      </c>
      <c r="C23939" s="7">
        <v>-2.5909144976588801E-2</v>
      </c>
      <c r="D23939" s="7">
        <v>1.296610828032563E-2</v>
      </c>
      <c r="E23939" s="7">
        <v>2.5243947114263809E-2</v>
      </c>
      <c r="F23939" s="7">
        <v>-1.487550093804413E-3</v>
      </c>
      <c r="G23939" s="7">
        <v>2.1047723715322819E-2</v>
      </c>
      <c r="H23939" s="7">
        <v>5.0387984147600713E-2</v>
      </c>
      <c r="N23939" s="9"/>
      <c r="P23939" s="9"/>
    </row>
    <row r="23940" spans="1:16" x14ac:dyDescent="0.25">
      <c r="A23940" s="1">
        <v>43700</v>
      </c>
      <c r="B23940" s="6">
        <v>2847.11</v>
      </c>
      <c r="C23940" s="7">
        <v>-2.5946389777450781E-2</v>
      </c>
      <c r="D23940" s="7">
        <v>1.0983067039910701E-2</v>
      </c>
      <c r="E23940" s="7">
        <v>2.7870366792993592E-2</v>
      </c>
      <c r="F23940" s="7">
        <v>4.6123964300641702E-2</v>
      </c>
      <c r="G23940" s="7">
        <v>5.0812929602298551E-2</v>
      </c>
      <c r="H23940" s="7">
        <v>0.1006388934744353</v>
      </c>
      <c r="N23940" s="9"/>
      <c r="P23940" s="9"/>
    </row>
    <row r="23941" spans="1:16" x14ac:dyDescent="0.25">
      <c r="A23941" s="1">
        <v>27276</v>
      </c>
      <c r="B23941" s="6">
        <v>68.69</v>
      </c>
      <c r="C23941" s="7">
        <v>-2.5950085082246169E-2</v>
      </c>
      <c r="D23941" s="7">
        <v>3.1736788469937549E-2</v>
      </c>
      <c r="E23941" s="7">
        <v>-2.0381423788032871E-3</v>
      </c>
      <c r="F23941" s="7">
        <v>-1.4121415053137239E-2</v>
      </c>
      <c r="G23941" s="7">
        <v>-7.7303828796040142E-2</v>
      </c>
      <c r="H23941" s="7">
        <v>-3.7268889212403573E-2</v>
      </c>
      <c r="N23941" s="9"/>
      <c r="P23941" s="9"/>
    </row>
    <row r="23942" spans="1:16" x14ac:dyDescent="0.25">
      <c r="A23942" s="1">
        <v>11129</v>
      </c>
      <c r="B23942" s="6">
        <v>20.25</v>
      </c>
      <c r="C23942" s="7">
        <v>-2.5974025974025979E-2</v>
      </c>
      <c r="D23942" s="7">
        <v>-7.9012345679012608E-3</v>
      </c>
      <c r="E23942" s="7">
        <v>-2.1728395061728412E-2</v>
      </c>
      <c r="F23942" s="7">
        <v>-2.0740740740740841E-2</v>
      </c>
      <c r="G23942" s="7">
        <v>3.4074074074074152E-2</v>
      </c>
      <c r="H23942" s="7">
        <v>9.3827160493826778E-3</v>
      </c>
      <c r="N23942" s="9"/>
      <c r="P23942" s="9"/>
    </row>
    <row r="23943" spans="1:16" x14ac:dyDescent="0.25">
      <c r="A23943" s="1">
        <v>18456</v>
      </c>
      <c r="B23943" s="6">
        <v>16.87</v>
      </c>
      <c r="C23943" s="7">
        <v>-2.5981524249422568E-2</v>
      </c>
      <c r="D23943" s="7">
        <v>-1.066982809721395E-2</v>
      </c>
      <c r="E23943" s="7">
        <v>2.9045643153526871E-2</v>
      </c>
      <c r="F23943" s="7">
        <v>2.3710729104919889E-2</v>
      </c>
      <c r="G23943" s="7">
        <v>0.10314167160640179</v>
      </c>
      <c r="H23943" s="7">
        <v>0.17664493183165389</v>
      </c>
      <c r="N23943" s="9"/>
      <c r="P23943" s="9"/>
    </row>
    <row r="23944" spans="1:16" x14ac:dyDescent="0.25">
      <c r="A23944" s="1">
        <v>21513</v>
      </c>
      <c r="B23944" s="6">
        <v>51.33</v>
      </c>
      <c r="C23944" s="7">
        <v>-2.599620493358645E-2</v>
      </c>
      <c r="D23944" s="7">
        <v>-6.0393532047534606E-3</v>
      </c>
      <c r="E23944" s="7">
        <v>2.2014416520553359E-2</v>
      </c>
      <c r="F23944" s="7">
        <v>2.9027858951879981E-2</v>
      </c>
      <c r="G23944" s="7">
        <v>4.0716929670757913E-2</v>
      </c>
      <c r="H23944" s="7">
        <v>8.5719851938437452E-2</v>
      </c>
      <c r="N23944" s="9"/>
      <c r="P23944" s="9"/>
    </row>
    <row r="23945" spans="1:16" x14ac:dyDescent="0.25">
      <c r="A23945" s="1">
        <v>14473</v>
      </c>
      <c r="B23945" s="6">
        <v>11.58</v>
      </c>
      <c r="C23945" s="7">
        <v>-2.6072329688814119E-2</v>
      </c>
      <c r="D23945" s="7">
        <v>-8.6355785837644028E-4</v>
      </c>
      <c r="E23945" s="7">
        <v>-5.9585492227979257E-2</v>
      </c>
      <c r="F23945" s="7">
        <v>-1.8998272884283351E-2</v>
      </c>
      <c r="G23945" s="7">
        <v>0.1295336787564767</v>
      </c>
      <c r="H23945" s="7">
        <v>0.1044905008635577</v>
      </c>
      <c r="N23945" s="9"/>
      <c r="P23945" s="9"/>
    </row>
    <row r="23946" spans="1:16" x14ac:dyDescent="0.25">
      <c r="A23946" s="1">
        <v>14026</v>
      </c>
      <c r="B23946" s="6">
        <v>9.2899999999999991</v>
      </c>
      <c r="C23946" s="7">
        <v>-2.6205450733752581E-2</v>
      </c>
      <c r="D23946" s="7">
        <v>-1.0764262648008669E-3</v>
      </c>
      <c r="E23946" s="7">
        <v>1.3993541442411271E-2</v>
      </c>
      <c r="F23946" s="7">
        <v>5.4897739504844001E-2</v>
      </c>
      <c r="G23946" s="7">
        <v>0.2002152852529604</v>
      </c>
      <c r="H23946" s="7">
        <v>0.27556512378902043</v>
      </c>
      <c r="N23946" s="9"/>
      <c r="P23946" s="9"/>
    </row>
    <row r="23947" spans="1:16" x14ac:dyDescent="0.25">
      <c r="A23947" s="1">
        <v>12070</v>
      </c>
      <c r="B23947" s="6">
        <v>7.06</v>
      </c>
      <c r="C23947" s="7">
        <v>-2.6206896551724149E-2</v>
      </c>
      <c r="D23947" s="7">
        <v>2.8328611898018612E-3</v>
      </c>
      <c r="E23947" s="7">
        <v>-4.2492917847024581E-3</v>
      </c>
      <c r="F23947" s="7">
        <v>-1.1331444759206669E-2</v>
      </c>
      <c r="G23947" s="7">
        <v>-0.10481586402266289</v>
      </c>
      <c r="H23947" s="7">
        <v>0.19405099150141639</v>
      </c>
      <c r="N23947" s="9"/>
      <c r="P23947" s="9"/>
    </row>
    <row r="23948" spans="1:16" x14ac:dyDescent="0.25">
      <c r="A23948" s="1">
        <v>36896</v>
      </c>
      <c r="B23948" s="6">
        <v>1298.3499999999999</v>
      </c>
      <c r="C23948" s="7">
        <v>-2.6242368788156108E-2</v>
      </c>
      <c r="D23948" s="7">
        <v>-1.9178187699773199E-3</v>
      </c>
      <c r="E23948" s="7">
        <v>1.5381060576886039E-2</v>
      </c>
      <c r="F23948" s="7">
        <v>3.4312781607424903E-2</v>
      </c>
      <c r="G23948" s="7">
        <v>4.3100858782300737E-2</v>
      </c>
      <c r="H23948" s="7">
        <v>-0.100103978126083</v>
      </c>
      <c r="N23948" s="9"/>
      <c r="P23948" s="9"/>
    </row>
    <row r="23949" spans="1:16" x14ac:dyDescent="0.25">
      <c r="A23949" s="1">
        <v>12473</v>
      </c>
      <c r="B23949" s="6">
        <v>11.13</v>
      </c>
      <c r="C23949" s="7">
        <v>-2.62467191601049E-2</v>
      </c>
      <c r="D23949" s="7">
        <v>-3.9532794249775523E-2</v>
      </c>
      <c r="E23949" s="7">
        <v>-5.3908355795149188E-3</v>
      </c>
      <c r="F23949" s="7">
        <v>-3.5938903863432237E-2</v>
      </c>
      <c r="G23949" s="7">
        <v>-5.390835579514841E-2</v>
      </c>
      <c r="H23949" s="7">
        <v>-0.1168014375561546</v>
      </c>
      <c r="N23949" s="9"/>
      <c r="P23949" s="9"/>
    </row>
    <row r="23950" spans="1:16" x14ac:dyDescent="0.25">
      <c r="A23950" s="1">
        <v>15406</v>
      </c>
      <c r="B23950" s="6">
        <v>8.16</v>
      </c>
      <c r="C23950" s="7">
        <v>-2.625298329355619E-2</v>
      </c>
      <c r="D23950" s="7">
        <v>4.9019607843137081E-3</v>
      </c>
      <c r="E23950" s="7">
        <v>-1.5931372549019659E-2</v>
      </c>
      <c r="F23950" s="7">
        <v>-6.1274509803922461E-3</v>
      </c>
      <c r="G23950" s="7">
        <v>4.9019607843137081E-3</v>
      </c>
      <c r="H23950" s="7">
        <v>3.799019607843146E-2</v>
      </c>
      <c r="N23950" s="9"/>
      <c r="P23950" s="9"/>
    </row>
    <row r="23951" spans="1:16" x14ac:dyDescent="0.25">
      <c r="A23951" s="1">
        <v>17803</v>
      </c>
      <c r="B23951" s="6">
        <v>15.19</v>
      </c>
      <c r="C23951" s="7">
        <v>-2.62820512820513E-2</v>
      </c>
      <c r="D23951" s="7">
        <v>1.1191573403555029E-2</v>
      </c>
      <c r="E23951" s="7">
        <v>4.3449637919684037E-2</v>
      </c>
      <c r="F23951" s="7">
        <v>4.674127715602383E-2</v>
      </c>
      <c r="G23951" s="7">
        <v>9.2165898617511566E-2</v>
      </c>
      <c r="H23951" s="7">
        <v>6.5832784726782556E-4</v>
      </c>
      <c r="N23951" s="9"/>
      <c r="P23951" s="9"/>
    </row>
    <row r="23952" spans="1:16" x14ac:dyDescent="0.25">
      <c r="A23952" s="1">
        <v>11787</v>
      </c>
      <c r="B23952" s="6">
        <v>6.29</v>
      </c>
      <c r="C23952" s="7">
        <v>-2.6315789473684181E-2</v>
      </c>
      <c r="D23952" s="7">
        <v>-3.4976152623211409E-2</v>
      </c>
      <c r="E23952" s="7">
        <v>2.066772655007942E-2</v>
      </c>
      <c r="F23952" s="7">
        <v>-5.246422893481717E-2</v>
      </c>
      <c r="G23952" s="7">
        <v>-3.1796502384737753E-2</v>
      </c>
      <c r="H23952" s="7">
        <v>-0.2686804451510334</v>
      </c>
      <c r="N23952" s="9"/>
      <c r="P23952" s="9"/>
    </row>
    <row r="23953" spans="1:16" x14ac:dyDescent="0.25">
      <c r="A23953" s="1">
        <v>11434</v>
      </c>
      <c r="B23953" s="6">
        <v>15.54</v>
      </c>
      <c r="C23953" s="7">
        <v>-2.6315789473684289E-2</v>
      </c>
      <c r="D23953" s="7">
        <v>-2.059202059202048E-2</v>
      </c>
      <c r="E23953" s="7">
        <v>-5.5984555984555977E-2</v>
      </c>
      <c r="F23953" s="7">
        <v>-3.8610038610038637E-2</v>
      </c>
      <c r="G23953" s="7">
        <v>-0.1100386100386099</v>
      </c>
      <c r="H23953" s="7">
        <v>-5.9202059202059232E-2</v>
      </c>
      <c r="N23953" s="9"/>
      <c r="P23953" s="9"/>
    </row>
    <row r="23954" spans="1:16" x14ac:dyDescent="0.25">
      <c r="A23954" s="1">
        <v>11169</v>
      </c>
      <c r="B23954" s="6">
        <v>21.08</v>
      </c>
      <c r="C23954" s="7">
        <v>-2.632794457274823E-2</v>
      </c>
      <c r="D23954" s="7">
        <v>6.1669829222013028E-3</v>
      </c>
      <c r="E23954" s="7">
        <v>4.7438330170779253E-3</v>
      </c>
      <c r="F23954" s="7">
        <v>-4.4117647058823477E-2</v>
      </c>
      <c r="G23954" s="7">
        <v>2.8462998102467552E-3</v>
      </c>
      <c r="H23954" s="7">
        <v>-0.1963946869070208</v>
      </c>
      <c r="N23954" s="9"/>
      <c r="P23954" s="9"/>
    </row>
    <row r="23955" spans="1:16" x14ac:dyDescent="0.25">
      <c r="A23955" s="1">
        <v>11888</v>
      </c>
      <c r="B23955" s="6">
        <v>4.8</v>
      </c>
      <c r="C23955" s="7">
        <v>-2.6369168356997989E-2</v>
      </c>
      <c r="D23955" s="7">
        <v>-4.1666666666665408E-3</v>
      </c>
      <c r="E23955" s="7">
        <v>0.1416666666666668</v>
      </c>
      <c r="F23955" s="7">
        <v>0.2729166666666667</v>
      </c>
      <c r="G23955" s="7">
        <v>0.55000000000000004</v>
      </c>
      <c r="H23955" s="7">
        <v>0.54166666666666674</v>
      </c>
      <c r="N23955" s="9"/>
      <c r="P23955" s="9"/>
    </row>
    <row r="23956" spans="1:16" x14ac:dyDescent="0.25">
      <c r="A23956" s="1">
        <v>39387</v>
      </c>
      <c r="B23956" s="6">
        <v>1508.44</v>
      </c>
      <c r="C23956" s="7">
        <v>-2.642347261485245E-2</v>
      </c>
      <c r="D23956" s="7">
        <v>8.0215321789389726E-4</v>
      </c>
      <c r="E23956" s="7">
        <v>-2.2321073426851631E-2</v>
      </c>
      <c r="F23956" s="7">
        <v>-3.7979634589377032E-2</v>
      </c>
      <c r="G23956" s="7">
        <v>-1.8098167643393111E-2</v>
      </c>
      <c r="H23956" s="7">
        <v>-0.1206478215905173</v>
      </c>
      <c r="N23956" s="9"/>
      <c r="P23956" s="9"/>
    </row>
    <row r="23957" spans="1:16" x14ac:dyDescent="0.25">
      <c r="A23957" s="1">
        <v>31734</v>
      </c>
      <c r="B23957" s="6">
        <v>236.78</v>
      </c>
      <c r="C23957" s="7">
        <v>-2.6438057645656099E-2</v>
      </c>
      <c r="D23957" s="7">
        <v>3.716530112340521E-3</v>
      </c>
      <c r="E23957" s="7">
        <v>4.8103724976771733E-2</v>
      </c>
      <c r="F23957" s="7">
        <v>7.2092237520060776E-2</v>
      </c>
      <c r="G23957" s="7">
        <v>4.5527493876172047E-2</v>
      </c>
      <c r="H23957" s="7">
        <v>0.19258383309401131</v>
      </c>
      <c r="N23957" s="9"/>
      <c r="P23957" s="9"/>
    </row>
    <row r="23958" spans="1:16" x14ac:dyDescent="0.25">
      <c r="A23958" s="1">
        <v>21150</v>
      </c>
      <c r="B23958" s="6">
        <v>40.090000000000003</v>
      </c>
      <c r="C23958" s="7">
        <v>-2.6469159786303931E-2</v>
      </c>
      <c r="D23958" s="7">
        <v>2.8934896482913249E-2</v>
      </c>
      <c r="E23958" s="7">
        <v>3.6168620603641788E-2</v>
      </c>
      <c r="F23958" s="7">
        <v>1.047642803691673E-2</v>
      </c>
      <c r="G23958" s="7">
        <v>-4.2404589673236126E-3</v>
      </c>
      <c r="H23958" s="7">
        <v>1.870790720878035E-2</v>
      </c>
      <c r="N23958" s="9"/>
      <c r="P23958" s="9"/>
    </row>
    <row r="23959" spans="1:16" x14ac:dyDescent="0.25">
      <c r="A23959" s="1">
        <v>14478</v>
      </c>
      <c r="B23959" s="6">
        <v>11.03</v>
      </c>
      <c r="C23959" s="7">
        <v>-2.6478375992939122E-2</v>
      </c>
      <c r="D23959" s="7">
        <v>1.9038984587488761E-2</v>
      </c>
      <c r="E23959" s="7">
        <v>1.269265639165917E-2</v>
      </c>
      <c r="F23959" s="7">
        <v>0.14596554850407981</v>
      </c>
      <c r="G23959" s="7">
        <v>0.17407071622846779</v>
      </c>
      <c r="H23959" s="7">
        <v>0.13236627379873081</v>
      </c>
      <c r="N23959" s="9"/>
      <c r="P23959" s="9"/>
    </row>
    <row r="23960" spans="1:16" x14ac:dyDescent="0.25">
      <c r="A23960" s="1">
        <v>11674</v>
      </c>
      <c r="B23960" s="6">
        <v>7.72</v>
      </c>
      <c r="C23960" s="7">
        <v>-2.648171500630514E-2</v>
      </c>
      <c r="D23960" s="7">
        <v>8.2901554404144928E-2</v>
      </c>
      <c r="E23960" s="7">
        <v>3.1088082901554511E-2</v>
      </c>
      <c r="F23960" s="7">
        <v>-2.072538860103634E-2</v>
      </c>
      <c r="G23960" s="7">
        <v>0.1023316062176165</v>
      </c>
      <c r="H23960" s="7">
        <v>2.8497409326424972E-2</v>
      </c>
      <c r="N23960" s="9"/>
      <c r="P23960" s="9"/>
    </row>
    <row r="23961" spans="1:16" x14ac:dyDescent="0.25">
      <c r="A23961" s="1">
        <v>10726</v>
      </c>
      <c r="B23961" s="6">
        <v>25.64</v>
      </c>
      <c r="C23961" s="7">
        <v>-2.6575550493545871E-2</v>
      </c>
      <c r="D23961" s="7">
        <v>1.2090483619344731E-2</v>
      </c>
      <c r="E23961" s="7">
        <v>-9.7503900156006296E-3</v>
      </c>
      <c r="F23961" s="7">
        <v>-5.616224648985968E-2</v>
      </c>
      <c r="G23961" s="7">
        <v>-8.1903276131045644E-3</v>
      </c>
      <c r="H23961" s="7">
        <v>0.15522620904836201</v>
      </c>
      <c r="N23961" s="9"/>
      <c r="P23961" s="9"/>
    </row>
    <row r="23962" spans="1:16" x14ac:dyDescent="0.25">
      <c r="A23962" s="1">
        <v>27365</v>
      </c>
      <c r="B23962" s="6">
        <v>68.11</v>
      </c>
      <c r="C23962" s="7">
        <v>-2.658282120908961E-2</v>
      </c>
      <c r="D23962" s="7">
        <v>-1.380120393481132E-2</v>
      </c>
      <c r="E23962" s="7">
        <v>-3.6852150932315419E-2</v>
      </c>
      <c r="F23962" s="7">
        <v>-2.4225517545147679E-2</v>
      </c>
      <c r="G23962" s="7">
        <v>6.6069593304949334E-3</v>
      </c>
      <c r="H23962" s="7">
        <v>0.22874761415357511</v>
      </c>
      <c r="N23962" s="9"/>
      <c r="P23962" s="9"/>
    </row>
    <row r="23963" spans="1:16" x14ac:dyDescent="0.25">
      <c r="A23963" s="1">
        <v>39297</v>
      </c>
      <c r="B23963" s="6">
        <v>1433.06</v>
      </c>
      <c r="C23963" s="7">
        <v>-2.6586061676402761E-2</v>
      </c>
      <c r="D23963" s="7">
        <v>2.415111718978968E-2</v>
      </c>
      <c r="E23963" s="7">
        <v>1.4360878120944109E-2</v>
      </c>
      <c r="F23963" s="7">
        <v>8.9877604566452884E-3</v>
      </c>
      <c r="G23963" s="7">
        <v>2.8561260519447851E-2</v>
      </c>
      <c r="H23963" s="7">
        <v>4.822547555580381E-2</v>
      </c>
      <c r="N23963" s="9"/>
      <c r="P23963" s="9"/>
    </row>
    <row r="23964" spans="1:16" x14ac:dyDescent="0.25">
      <c r="A23964" s="1">
        <v>11666</v>
      </c>
      <c r="B23964" s="6">
        <v>8.7799999999999994</v>
      </c>
      <c r="C23964" s="7">
        <v>-2.6607538802660761E-2</v>
      </c>
      <c r="D23964" s="7">
        <v>-2.2779043280182099E-2</v>
      </c>
      <c r="E23964" s="7">
        <v>-9.6810933940774446E-2</v>
      </c>
      <c r="F23964" s="7">
        <v>-9.4533029612756225E-2</v>
      </c>
      <c r="G23964" s="7">
        <v>-2.3917995444191261E-2</v>
      </c>
      <c r="H23964" s="7">
        <v>-5.3530751708428137E-2</v>
      </c>
      <c r="N23964" s="9"/>
      <c r="P23964" s="9"/>
    </row>
    <row r="23965" spans="1:16" x14ac:dyDescent="0.25">
      <c r="A23965" s="1">
        <v>10946</v>
      </c>
      <c r="B23965" s="6">
        <v>20.85</v>
      </c>
      <c r="C23965" s="7">
        <v>-2.6610644257703101E-2</v>
      </c>
      <c r="D23965" s="7">
        <v>-3.3093525179856198E-2</v>
      </c>
      <c r="E23965" s="7">
        <v>-1.438848920863323E-3</v>
      </c>
      <c r="F23965" s="7">
        <v>3.1175059952038401E-2</v>
      </c>
      <c r="G23965" s="7">
        <v>3.1175059952038401E-2</v>
      </c>
      <c r="H23965" s="7">
        <v>0.1630695443645083</v>
      </c>
      <c r="N23965" s="9"/>
      <c r="P23965" s="9"/>
    </row>
    <row r="23966" spans="1:16" x14ac:dyDescent="0.25">
      <c r="A23966" s="1">
        <v>40795</v>
      </c>
      <c r="B23966" s="6">
        <v>1154.23</v>
      </c>
      <c r="C23966" s="7">
        <v>-2.6705455771987571E-2</v>
      </c>
      <c r="D23966" s="7">
        <v>6.9656827495385709E-3</v>
      </c>
      <c r="E23966" s="7">
        <v>5.3524860729663892E-2</v>
      </c>
      <c r="F23966" s="7">
        <v>-1.542153643554578E-2</v>
      </c>
      <c r="G23966" s="7">
        <v>1.0656454952653329E-3</v>
      </c>
      <c r="H23966" s="7">
        <v>7.1250963846027249E-2</v>
      </c>
      <c r="N23966" s="9"/>
      <c r="P23966" s="9"/>
    </row>
    <row r="23967" spans="1:16" x14ac:dyDescent="0.25">
      <c r="A23967" s="1">
        <v>12282</v>
      </c>
      <c r="B23967" s="6">
        <v>10.199999999999999</v>
      </c>
      <c r="C23967" s="7">
        <v>-2.67175572519085E-2</v>
      </c>
      <c r="D23967" s="7">
        <v>5.4901960784313752E-2</v>
      </c>
      <c r="E23967" s="7">
        <v>5.6862745098039243E-2</v>
      </c>
      <c r="F23967" s="7">
        <v>8.8235294117647189E-2</v>
      </c>
      <c r="G23967" s="7">
        <v>9.1176470588235414E-2</v>
      </c>
      <c r="H23967" s="7">
        <v>2.9411764705884469E-3</v>
      </c>
      <c r="N23967" s="9"/>
      <c r="P23967" s="9"/>
    </row>
    <row r="23968" spans="1:16" x14ac:dyDescent="0.25">
      <c r="A23968" s="1">
        <v>33155</v>
      </c>
      <c r="B23968" s="6">
        <v>305.10000000000002</v>
      </c>
      <c r="C23968" s="7">
        <v>-2.6732167921398431E-2</v>
      </c>
      <c r="D23968" s="7">
        <v>-1.5437561455260649E-2</v>
      </c>
      <c r="E23968" s="7">
        <v>-2.0255653883972439E-2</v>
      </c>
      <c r="F23968" s="7">
        <v>2.379547689282191E-2</v>
      </c>
      <c r="G23968" s="7">
        <v>2.1370042608980681E-2</v>
      </c>
      <c r="H23968" s="7">
        <v>3.3202228777450049E-2</v>
      </c>
      <c r="N23968" s="9"/>
      <c r="P23968" s="9"/>
    </row>
    <row r="23969" spans="1:16" x14ac:dyDescent="0.25">
      <c r="A23969" s="1">
        <v>22942</v>
      </c>
      <c r="B23969" s="6">
        <v>53.49</v>
      </c>
      <c r="C23969" s="7">
        <v>-2.6746724890829628E-2</v>
      </c>
      <c r="D23969" s="7">
        <v>3.2155543092166727E-2</v>
      </c>
      <c r="E23969" s="7">
        <v>5.70200037390165E-2</v>
      </c>
      <c r="F23969" s="7">
        <v>9.758833426808744E-2</v>
      </c>
      <c r="G23969" s="7">
        <v>0.13684800897363991</v>
      </c>
      <c r="H23969" s="7">
        <v>0.2383623107122825</v>
      </c>
      <c r="N23969" s="9"/>
      <c r="P23969" s="9"/>
    </row>
    <row r="23970" spans="1:16" x14ac:dyDescent="0.25">
      <c r="A23970" s="1">
        <v>13633</v>
      </c>
      <c r="B23970" s="6">
        <v>15.99</v>
      </c>
      <c r="C23970" s="7">
        <v>-2.6780279975654239E-2</v>
      </c>
      <c r="D23970" s="7">
        <v>0</v>
      </c>
      <c r="E23970" s="7">
        <v>3.7523452157598447E-2</v>
      </c>
      <c r="F23970" s="7">
        <v>1.2507817385866151E-2</v>
      </c>
      <c r="G23970" s="7">
        <v>1.5009380863039381E-2</v>
      </c>
      <c r="H23970" s="7">
        <v>4.8780487804878092E-2</v>
      </c>
      <c r="N23970" s="9"/>
      <c r="P23970" s="9"/>
    </row>
    <row r="23971" spans="1:16" x14ac:dyDescent="0.25">
      <c r="A23971" s="1">
        <v>13759</v>
      </c>
      <c r="B23971" s="6">
        <v>15.61</v>
      </c>
      <c r="C23971" s="7">
        <v>-2.680798004987528E-2</v>
      </c>
      <c r="D23971" s="7">
        <v>-1.601537475976933E-2</v>
      </c>
      <c r="E23971" s="7">
        <v>-4.0358744394618729E-2</v>
      </c>
      <c r="F23971" s="7">
        <v>-4.6124279308135778E-2</v>
      </c>
      <c r="G23971" s="7">
        <v>-0.11851377322229339</v>
      </c>
      <c r="H23971" s="7">
        <v>-0.26841768097373481</v>
      </c>
      <c r="N23971" s="9"/>
      <c r="P23971" s="9"/>
    </row>
    <row r="23972" spans="1:16" x14ac:dyDescent="0.25">
      <c r="A23972" s="1">
        <v>10733</v>
      </c>
      <c r="B23972" s="6">
        <v>25.39</v>
      </c>
      <c r="C23972" s="7">
        <v>-2.683020314296658E-2</v>
      </c>
      <c r="D23972" s="7">
        <v>1.220953131154001E-2</v>
      </c>
      <c r="E23972" s="7">
        <v>-4.6868846002363178E-2</v>
      </c>
      <c r="F23972" s="7">
        <v>9.8463962189838661E-3</v>
      </c>
      <c r="G23972" s="7">
        <v>4.0567152422213537E-2</v>
      </c>
      <c r="H23972" s="7">
        <v>0.20322961795982669</v>
      </c>
      <c r="N23972" s="9"/>
      <c r="P23972" s="9"/>
    </row>
    <row r="23973" spans="1:16" x14ac:dyDescent="0.25">
      <c r="A23973" s="1">
        <v>32162</v>
      </c>
      <c r="B23973" s="6">
        <v>242.63</v>
      </c>
      <c r="C23973" s="7">
        <v>-2.6832985721161551E-2</v>
      </c>
      <c r="D23973" s="7">
        <v>2.1019659563945581E-3</v>
      </c>
      <c r="E23973" s="7">
        <v>2.7820137658162599E-2</v>
      </c>
      <c r="F23973" s="7">
        <v>3.9483987965214677E-2</v>
      </c>
      <c r="G23973" s="7">
        <v>6.2976548654329667E-2</v>
      </c>
      <c r="H23973" s="7">
        <v>7.2167497836211458E-2</v>
      </c>
      <c r="N23973" s="9"/>
      <c r="P23973" s="9"/>
    </row>
    <row r="23974" spans="1:16" x14ac:dyDescent="0.25">
      <c r="A23974" s="1">
        <v>27284</v>
      </c>
      <c r="B23974" s="6">
        <v>66.709999999999994</v>
      </c>
      <c r="C23974" s="7">
        <v>-2.6841721371261951E-2</v>
      </c>
      <c r="D23974" s="7">
        <v>-2.2635287063408671E-2</v>
      </c>
      <c r="E23974" s="7">
        <v>5.0667066406835597E-2</v>
      </c>
      <c r="F23974" s="7">
        <v>-3.7475640833458672E-3</v>
      </c>
      <c r="G23974" s="7">
        <v>4.616998950682083E-2</v>
      </c>
      <c r="H23974" s="7">
        <v>5.3964922800180393E-3</v>
      </c>
      <c r="N23974" s="9"/>
      <c r="P23974" s="9"/>
    </row>
    <row r="23975" spans="1:16" x14ac:dyDescent="0.25">
      <c r="A23975" s="1">
        <v>36242</v>
      </c>
      <c r="B23975" s="6">
        <v>1262.1400000000001</v>
      </c>
      <c r="C23975" s="7">
        <v>-2.6884912221185608E-2</v>
      </c>
      <c r="D23975" s="7">
        <v>5.1103681049644578E-3</v>
      </c>
      <c r="E23975" s="7">
        <v>3.059090116785779E-2</v>
      </c>
      <c r="F23975" s="7">
        <v>5.1301757332784081E-2</v>
      </c>
      <c r="G23975" s="7">
        <v>5.8614733706244808E-2</v>
      </c>
      <c r="H23975" s="7">
        <v>4.2499247310124E-2</v>
      </c>
      <c r="N23975" s="9"/>
      <c r="P23975" s="9"/>
    </row>
    <row r="23976" spans="1:16" x14ac:dyDescent="0.25">
      <c r="A23976" s="1">
        <v>39946</v>
      </c>
      <c r="B23976" s="6">
        <v>883.92</v>
      </c>
      <c r="C23976" s="7">
        <v>-2.6894919359277899E-2</v>
      </c>
      <c r="D23976" s="7">
        <v>1.035161553081743E-2</v>
      </c>
      <c r="E23976" s="7">
        <v>2.2117386188795551E-2</v>
      </c>
      <c r="F23976" s="7">
        <v>2.591863517060378E-2</v>
      </c>
      <c r="G23976" s="7">
        <v>6.8976830482396556E-2</v>
      </c>
      <c r="H23976" s="7">
        <v>0.1359512173047335</v>
      </c>
      <c r="N23976" s="9"/>
      <c r="P23976" s="9"/>
    </row>
    <row r="23977" spans="1:16" x14ac:dyDescent="0.25">
      <c r="A23977" s="1">
        <v>30340</v>
      </c>
      <c r="B23977" s="6">
        <v>139.97</v>
      </c>
      <c r="C23977" s="7">
        <v>-2.6972540841153969E-2</v>
      </c>
      <c r="D23977" s="7">
        <v>1.2717010788026121E-2</v>
      </c>
      <c r="E23977" s="7">
        <v>3.8079588483246551E-2</v>
      </c>
      <c r="F23977" s="7">
        <v>4.9724941058798322E-2</v>
      </c>
      <c r="G23977" s="7">
        <v>3.936557833821519E-2</v>
      </c>
      <c r="H23977" s="7">
        <v>0.15339001214545969</v>
      </c>
      <c r="N23977" s="9"/>
      <c r="P23977" s="9"/>
    </row>
    <row r="23978" spans="1:16" x14ac:dyDescent="0.25">
      <c r="A23978" s="1">
        <v>45726</v>
      </c>
      <c r="B23978" s="6">
        <v>5614.56</v>
      </c>
      <c r="C23978" s="7">
        <v>-2.6973068524487779E-2</v>
      </c>
      <c r="D23978" s="7">
        <v>-7.5678236584880709E-3</v>
      </c>
      <c r="E23978" s="7">
        <v>1.0786241486420821E-2</v>
      </c>
      <c r="F23978" s="7">
        <v>2.725235815451232E-2</v>
      </c>
      <c r="G23978" s="7">
        <v>-9.8371021059530994E-2</v>
      </c>
      <c r="N23978" s="9"/>
      <c r="P23978" s="9"/>
    </row>
    <row r="23979" spans="1:16" x14ac:dyDescent="0.25">
      <c r="A23979" s="1">
        <v>32056</v>
      </c>
      <c r="B23979" s="6">
        <v>319.22000000000003</v>
      </c>
      <c r="C23979" s="7">
        <v>-2.700560838819788E-2</v>
      </c>
      <c r="D23979" s="7">
        <v>-2.1301923438381549E-3</v>
      </c>
      <c r="E23979" s="7">
        <v>-1.47233882588812E-2</v>
      </c>
      <c r="F23979" s="7">
        <v>-0.25809786354238462</v>
      </c>
      <c r="G23979" s="7">
        <v>-0.2142722887037154</v>
      </c>
      <c r="H23979" s="7">
        <v>-0.2375164463379488</v>
      </c>
      <c r="N23979" s="9"/>
      <c r="P23979" s="9"/>
    </row>
    <row r="23980" spans="1:16" x14ac:dyDescent="0.25">
      <c r="A23980" s="1">
        <v>37460</v>
      </c>
      <c r="B23980" s="6">
        <v>797.7</v>
      </c>
      <c r="C23980" s="7">
        <v>-2.701713728120991E-2</v>
      </c>
      <c r="D23980" s="7">
        <v>5.7314779992478249E-2</v>
      </c>
      <c r="E23980" s="7">
        <v>0.13172872007020181</v>
      </c>
      <c r="F23980" s="7">
        <v>7.7560486398395412E-2</v>
      </c>
      <c r="G23980" s="7">
        <v>0.1751661025448161</v>
      </c>
      <c r="H23980" s="7">
        <v>0.123404788767707</v>
      </c>
      <c r="N23980" s="9"/>
      <c r="P23980" s="9"/>
    </row>
    <row r="23981" spans="1:16" x14ac:dyDescent="0.25">
      <c r="A23981" s="1">
        <v>37455</v>
      </c>
      <c r="B23981" s="6">
        <v>881.56</v>
      </c>
      <c r="C23981" s="7">
        <v>-2.7018674672199872E-2</v>
      </c>
      <c r="D23981" s="7">
        <v>-3.8341122555469842E-2</v>
      </c>
      <c r="E23981" s="7">
        <v>-4.8641045419483657E-2</v>
      </c>
      <c r="F23981" s="7">
        <v>3.5164934888152199E-3</v>
      </c>
      <c r="G23981" s="7">
        <v>5.5231634829166598E-2</v>
      </c>
      <c r="H23981" s="7">
        <v>3.2102182494668789E-3</v>
      </c>
      <c r="N23981" s="9"/>
      <c r="P23981" s="9"/>
    </row>
    <row r="23982" spans="1:16" x14ac:dyDescent="0.25">
      <c r="A23982" s="1">
        <v>20365</v>
      </c>
      <c r="B23982" s="6">
        <v>42.49</v>
      </c>
      <c r="C23982" s="7">
        <v>-2.7020838103961501E-2</v>
      </c>
      <c r="D23982" s="7">
        <v>7.7665333019534266E-3</v>
      </c>
      <c r="E23982" s="7">
        <v>-3.1536832195810827E-2</v>
      </c>
      <c r="F23982" s="7">
        <v>-2.682984231583907E-2</v>
      </c>
      <c r="G23982" s="7">
        <v>-3.5302424099787899E-3</v>
      </c>
      <c r="H23982" s="7">
        <v>6.2367615909625813E-2</v>
      </c>
      <c r="N23982" s="9"/>
      <c r="P23982" s="9"/>
    </row>
    <row r="23983" spans="1:16" x14ac:dyDescent="0.25">
      <c r="A23983" s="1">
        <v>11643</v>
      </c>
      <c r="B23983" s="6">
        <v>10.43</v>
      </c>
      <c r="C23983" s="7">
        <v>-2.7052238805970189E-2</v>
      </c>
      <c r="D23983" s="7">
        <v>1.629913710450626E-2</v>
      </c>
      <c r="E23983" s="7">
        <v>-6.9990412272291525E-2</v>
      </c>
      <c r="F23983" s="7">
        <v>-0.1006711409395972</v>
      </c>
      <c r="G23983" s="7">
        <v>-0.22147651006711411</v>
      </c>
      <c r="H23983" s="7">
        <v>-0.16395014381591549</v>
      </c>
      <c r="N23983" s="9"/>
      <c r="P23983" s="9"/>
    </row>
    <row r="23984" spans="1:16" x14ac:dyDescent="0.25">
      <c r="A23984" s="1">
        <v>12505</v>
      </c>
      <c r="B23984" s="6">
        <v>10.42</v>
      </c>
      <c r="C23984" s="7">
        <v>-2.7077497665733089E-2</v>
      </c>
      <c r="D23984" s="7">
        <v>2.8790786948176268E-3</v>
      </c>
      <c r="E23984" s="7">
        <v>4.3186180422264853E-2</v>
      </c>
      <c r="F23984" s="7">
        <v>5.7581573896353211E-2</v>
      </c>
      <c r="G23984" s="7">
        <v>4.9904030710172798E-2</v>
      </c>
      <c r="H23984" s="7">
        <v>-4.2226487523992273E-2</v>
      </c>
      <c r="N23984" s="9"/>
      <c r="P23984" s="9"/>
    </row>
    <row r="23985" spans="1:16" x14ac:dyDescent="0.25">
      <c r="A23985" s="1">
        <v>39507</v>
      </c>
      <c r="B23985" s="6">
        <v>1330.63</v>
      </c>
      <c r="C23985" s="7">
        <v>-2.708967009826857E-2</v>
      </c>
      <c r="D23985" s="7">
        <v>5.3358183717477914E-4</v>
      </c>
      <c r="E23985" s="7">
        <v>-2.800177359596601E-2</v>
      </c>
      <c r="F23985" s="7">
        <v>-3.1932242621915963E-2</v>
      </c>
      <c r="G23985" s="7">
        <v>-5.9595830546433906E-3</v>
      </c>
      <c r="H23985" s="7">
        <v>3.5336645047834507E-2</v>
      </c>
      <c r="N23985" s="9"/>
      <c r="P23985" s="9"/>
    </row>
    <row r="23986" spans="1:16" x14ac:dyDescent="0.25">
      <c r="A23986" s="1">
        <v>43458</v>
      </c>
      <c r="B23986" s="6">
        <v>2351.1</v>
      </c>
      <c r="C23986" s="7">
        <v>-2.711224768478282E-2</v>
      </c>
      <c r="D23986" s="7">
        <v>4.9593807154098002E-2</v>
      </c>
      <c r="E23986" s="7">
        <v>6.7598145548892097E-2</v>
      </c>
      <c r="F23986" s="7">
        <v>9.9468333971332701E-2</v>
      </c>
      <c r="G23986" s="7">
        <v>0.123869678023053</v>
      </c>
      <c r="H23986" s="7">
        <v>0.20556335332397599</v>
      </c>
      <c r="N23986" s="9"/>
      <c r="P23986" s="9"/>
    </row>
    <row r="23987" spans="1:16" x14ac:dyDescent="0.25">
      <c r="A23987" s="1">
        <v>13810</v>
      </c>
      <c r="B23987" s="6">
        <v>11.84</v>
      </c>
      <c r="C23987" s="7">
        <v>-2.711585866885791E-2</v>
      </c>
      <c r="D23987" s="7">
        <v>1.3513513513513599E-2</v>
      </c>
      <c r="E23987" s="7">
        <v>4.3074324324324342E-2</v>
      </c>
      <c r="F23987" s="7">
        <v>-6.0810810810810863E-2</v>
      </c>
      <c r="G23987" s="7">
        <v>-0.1190878378378378</v>
      </c>
      <c r="H23987" s="7">
        <v>-8.8682432432432456E-2</v>
      </c>
      <c r="N23987" s="9"/>
      <c r="P23987" s="9"/>
    </row>
    <row r="23988" spans="1:16" x14ac:dyDescent="0.25">
      <c r="A23988" s="1">
        <v>31420</v>
      </c>
      <c r="B23988" s="6">
        <v>207.97</v>
      </c>
      <c r="C23988" s="7">
        <v>-2.726847521047715E-2</v>
      </c>
      <c r="D23988" s="7">
        <v>-8.943597634274103E-3</v>
      </c>
      <c r="E23988" s="7">
        <v>1.3944318892147309E-3</v>
      </c>
      <c r="F23988" s="7">
        <v>-2.1541568495456079E-2</v>
      </c>
      <c r="G23988" s="7">
        <v>2.399384526614412E-2</v>
      </c>
      <c r="H23988" s="7">
        <v>0.1346348030966005</v>
      </c>
      <c r="N23988" s="9"/>
      <c r="P23988" s="9"/>
    </row>
    <row r="23989" spans="1:16" x14ac:dyDescent="0.25">
      <c r="A23989" s="1">
        <v>35531</v>
      </c>
      <c r="B23989" s="6">
        <v>737.65</v>
      </c>
      <c r="C23989" s="7">
        <v>-2.7283276630535199E-2</v>
      </c>
      <c r="D23989" s="7">
        <v>8.2423913780249602E-3</v>
      </c>
      <c r="E23989" s="7">
        <v>3.8893784315054747E-2</v>
      </c>
      <c r="F23989" s="7">
        <v>3.7578797532705321E-2</v>
      </c>
      <c r="G23989" s="7">
        <v>0.1181183488104114</v>
      </c>
      <c r="H23989" s="7">
        <v>0.25501253982240901</v>
      </c>
      <c r="N23989" s="9"/>
      <c r="P23989" s="9"/>
    </row>
    <row r="23990" spans="1:16" x14ac:dyDescent="0.25">
      <c r="A23990" s="1">
        <v>37538</v>
      </c>
      <c r="B23990" s="6">
        <v>776.76</v>
      </c>
      <c r="C23990" s="7">
        <v>-2.7286957610669349E-2</v>
      </c>
      <c r="D23990" s="7">
        <v>3.4965755188217651E-2</v>
      </c>
      <c r="E23990" s="7">
        <v>0.1071888356763995</v>
      </c>
      <c r="F23990" s="7">
        <v>0.15368968535969921</v>
      </c>
      <c r="G23990" s="7">
        <v>0.18924764405994129</v>
      </c>
      <c r="H23990" s="7">
        <v>0.19246614140789939</v>
      </c>
      <c r="N23990" s="9"/>
      <c r="P23990" s="9"/>
    </row>
    <row r="23991" spans="1:16" x14ac:dyDescent="0.25">
      <c r="A23991" s="1">
        <v>11517</v>
      </c>
      <c r="B23991" s="6">
        <v>14.23</v>
      </c>
      <c r="C23991" s="7">
        <v>-2.7341079972658892E-2</v>
      </c>
      <c r="D23991" s="7">
        <v>-9.8383696416023403E-3</v>
      </c>
      <c r="E23991" s="7">
        <v>1.6163035839775079E-2</v>
      </c>
      <c r="F23991" s="7">
        <v>-1.405481377371753E-2</v>
      </c>
      <c r="G23991" s="7">
        <v>-4.7786366830639533E-2</v>
      </c>
      <c r="H23991" s="7">
        <v>-0.3063949402670415</v>
      </c>
      <c r="N23991" s="9"/>
      <c r="P23991" s="9"/>
    </row>
    <row r="23992" spans="1:16" x14ac:dyDescent="0.25">
      <c r="A23992" s="1">
        <v>36553</v>
      </c>
      <c r="B23992" s="6">
        <v>1360.16</v>
      </c>
      <c r="C23992" s="7">
        <v>-2.745681272165645E-2</v>
      </c>
      <c r="D23992" s="7">
        <v>2.521762145629913E-2</v>
      </c>
      <c r="E23992" s="7">
        <v>4.7207681449241028E-2</v>
      </c>
      <c r="F23992" s="7">
        <v>1.98211975061755E-2</v>
      </c>
      <c r="G23992" s="7">
        <v>-8.9033643100812077E-3</v>
      </c>
      <c r="H23992" s="7">
        <v>6.3323432537348401E-2</v>
      </c>
      <c r="N23992" s="9"/>
      <c r="P23992" s="9"/>
    </row>
    <row r="23993" spans="1:16" x14ac:dyDescent="0.25">
      <c r="A23993" s="1">
        <v>12693</v>
      </c>
      <c r="B23993" s="6">
        <v>8.83</v>
      </c>
      <c r="C23993" s="7">
        <v>-2.753303964757714E-2</v>
      </c>
      <c r="D23993" s="7">
        <v>3.3975084937711841E-3</v>
      </c>
      <c r="E23993" s="7">
        <v>1.0192525481313769E-2</v>
      </c>
      <c r="F23993" s="7">
        <v>2.944507361268411E-2</v>
      </c>
      <c r="G23993" s="7">
        <v>-4.5300113250283944E-3</v>
      </c>
      <c r="H23993" s="7">
        <v>7.2480181200452964E-2</v>
      </c>
      <c r="N23993" s="9"/>
      <c r="P23993" s="9"/>
    </row>
    <row r="23994" spans="1:16" x14ac:dyDescent="0.25">
      <c r="A23994" s="1">
        <v>14381</v>
      </c>
      <c r="B23994" s="6">
        <v>10.94</v>
      </c>
      <c r="C23994" s="7">
        <v>-2.7555555555555559E-2</v>
      </c>
      <c r="D23994" s="7">
        <v>-6.3985374771481363E-3</v>
      </c>
      <c r="E23994" s="7">
        <v>1.5539305301645269E-2</v>
      </c>
      <c r="F23994" s="7">
        <v>6.0329067641681888E-2</v>
      </c>
      <c r="G23994" s="7">
        <v>5.3930530164533863E-2</v>
      </c>
      <c r="H23994" s="7">
        <v>5.7586837294332893E-2</v>
      </c>
      <c r="N23994" s="9"/>
      <c r="P23994" s="9"/>
    </row>
    <row r="23995" spans="1:16" x14ac:dyDescent="0.25">
      <c r="A23995" s="1">
        <v>10863</v>
      </c>
      <c r="B23995" s="6">
        <v>30.27</v>
      </c>
      <c r="C23995" s="7">
        <v>-2.7626084163186571E-2</v>
      </c>
      <c r="D23995" s="7">
        <v>-3.6339610175090131E-3</v>
      </c>
      <c r="E23995" s="7">
        <v>-5.3518334985133809E-2</v>
      </c>
      <c r="F23995" s="7">
        <v>1.618764453254062E-2</v>
      </c>
      <c r="G23995" s="7">
        <v>-0.13709943838784269</v>
      </c>
      <c r="H23995" s="7">
        <v>-0.28972580112322432</v>
      </c>
      <c r="N23995" s="9"/>
      <c r="P23995" s="9"/>
    </row>
    <row r="23996" spans="1:16" x14ac:dyDescent="0.25">
      <c r="A23996" s="1">
        <v>36549</v>
      </c>
      <c r="B23996" s="6">
        <v>1401.53</v>
      </c>
      <c r="C23996" s="7">
        <v>-2.7633623799744659E-2</v>
      </c>
      <c r="D23996" s="7">
        <v>6.0648006107610897E-3</v>
      </c>
      <c r="E23996" s="7">
        <v>-5.0444870962447208E-3</v>
      </c>
      <c r="F23996" s="7">
        <v>1.6203720220045351E-2</v>
      </c>
      <c r="G23996" s="7">
        <v>-3.5218653899666719E-2</v>
      </c>
      <c r="H23996" s="7">
        <v>4.242506403715951E-2</v>
      </c>
      <c r="N23996" s="9"/>
      <c r="P23996" s="9"/>
    </row>
    <row r="23997" spans="1:16" x14ac:dyDescent="0.25">
      <c r="A23997" s="1">
        <v>13047</v>
      </c>
      <c r="B23997" s="6">
        <v>11.26</v>
      </c>
      <c r="C23997" s="7">
        <v>-2.763385146804842E-2</v>
      </c>
      <c r="D23997" s="7">
        <v>1.243339253996445E-2</v>
      </c>
      <c r="E23997" s="7">
        <v>2.6642984014209729E-2</v>
      </c>
      <c r="F23997" s="7">
        <v>8.8809946714032417E-3</v>
      </c>
      <c r="G23997" s="7">
        <v>4.8845470692717718E-2</v>
      </c>
      <c r="H23997" s="7">
        <v>0.1651865008880995</v>
      </c>
      <c r="N23997" s="9"/>
      <c r="P23997" s="9"/>
    </row>
    <row r="23998" spans="1:16" x14ac:dyDescent="0.25">
      <c r="A23998" s="1">
        <v>25713</v>
      </c>
      <c r="B23998" s="6">
        <v>70.25</v>
      </c>
      <c r="C23998" s="7">
        <v>-2.7681660899653959E-2</v>
      </c>
      <c r="D23998" s="7">
        <v>-1.366548042704618E-2</v>
      </c>
      <c r="E23998" s="7">
        <v>0.1080427046263346</v>
      </c>
      <c r="F23998" s="7">
        <v>8.1850533807829251E-2</v>
      </c>
      <c r="G23998" s="7">
        <v>9.0960854092526633E-2</v>
      </c>
      <c r="H23998" s="7">
        <v>0.15473309608540939</v>
      </c>
      <c r="N23998" s="9"/>
      <c r="P23998" s="9"/>
    </row>
    <row r="23999" spans="1:16" x14ac:dyDescent="0.25">
      <c r="A23999" s="1">
        <v>12620</v>
      </c>
      <c r="B23999" s="6">
        <v>9.4700000000000006</v>
      </c>
      <c r="C23999" s="7">
        <v>-2.772073921971252E-2</v>
      </c>
      <c r="D23999" s="7">
        <v>-4.0126715945089868E-2</v>
      </c>
      <c r="E23999" s="7">
        <v>-9.1869060190074014E-2</v>
      </c>
      <c r="F23999" s="7">
        <v>-6.0190073917634652E-2</v>
      </c>
      <c r="G23999" s="7">
        <v>-4.3294614572333738E-2</v>
      </c>
      <c r="H23999" s="7">
        <v>-5.0686378035902917E-2</v>
      </c>
      <c r="N23999" s="9"/>
      <c r="P23999" s="9"/>
    </row>
    <row r="24000" spans="1:16" x14ac:dyDescent="0.25">
      <c r="A24000" s="1">
        <v>44673</v>
      </c>
      <c r="B24000" s="6">
        <v>4271.78</v>
      </c>
      <c r="C24000" s="7">
        <v>-2.773997077607282E-2</v>
      </c>
      <c r="D24000" s="7">
        <v>5.6978589721381478E-3</v>
      </c>
      <c r="E24000" s="7">
        <v>-3.2738109172288699E-2</v>
      </c>
      <c r="F24000" s="7">
        <v>-3.47489805186596E-2</v>
      </c>
      <c r="G24000" s="7">
        <v>-8.6713267068996958E-2</v>
      </c>
      <c r="H24000" s="7">
        <v>-5.8095220259470233E-2</v>
      </c>
      <c r="N24000" s="9"/>
      <c r="P24000" s="9"/>
    </row>
    <row r="24001" spans="1:16" x14ac:dyDescent="0.25">
      <c r="A24001" s="1">
        <v>14319</v>
      </c>
      <c r="B24001" s="6">
        <v>12.61</v>
      </c>
      <c r="C24001" s="7">
        <v>-2.7756360832690952E-2</v>
      </c>
      <c r="D24001" s="7">
        <v>-2.3790642347343289E-3</v>
      </c>
      <c r="E24001" s="7">
        <v>-6.8199841395717664E-2</v>
      </c>
      <c r="F24001" s="7">
        <v>-5.4718477398889687E-2</v>
      </c>
      <c r="G24001" s="7">
        <v>-0.14432989690721651</v>
      </c>
      <c r="H24001" s="7">
        <v>-0.10547184773988889</v>
      </c>
      <c r="N24001" s="9"/>
      <c r="P24001" s="9"/>
    </row>
    <row r="24002" spans="1:16" x14ac:dyDescent="0.25">
      <c r="A24002" s="1">
        <v>44082</v>
      </c>
      <c r="B24002" s="6">
        <v>3331.84</v>
      </c>
      <c r="C24002" s="7">
        <v>-2.775637883138404E-2</v>
      </c>
      <c r="D24002" s="7">
        <v>2.0145024971186979E-2</v>
      </c>
      <c r="E24002" s="7">
        <v>2.0817326162120509E-2</v>
      </c>
      <c r="F24002" s="7">
        <v>-4.8831876680752728E-3</v>
      </c>
      <c r="G24002" s="7">
        <v>8.7369141375335246E-3</v>
      </c>
      <c r="H24002" s="7">
        <v>0.10233984825201679</v>
      </c>
      <c r="N24002" s="9"/>
      <c r="P24002" s="9"/>
    </row>
    <row r="24003" spans="1:16" x14ac:dyDescent="0.25">
      <c r="A24003" s="1">
        <v>12459</v>
      </c>
      <c r="B24003" s="6">
        <v>11.18</v>
      </c>
      <c r="C24003" s="7">
        <v>-2.7826086956521778E-2</v>
      </c>
      <c r="D24003" s="7">
        <v>3.5778175313059268E-3</v>
      </c>
      <c r="E24003" s="7">
        <v>1.610017889087656E-2</v>
      </c>
      <c r="F24003" s="7">
        <v>-3.3094812164579553E-2</v>
      </c>
      <c r="G24003" s="7">
        <v>-1.9677996422182379E-2</v>
      </c>
      <c r="H24003" s="7">
        <v>-0.14490161001788901</v>
      </c>
      <c r="N24003" s="9"/>
      <c r="P24003" s="9"/>
    </row>
    <row r="24004" spans="1:16" x14ac:dyDescent="0.25">
      <c r="A24004" s="1">
        <v>12312</v>
      </c>
      <c r="B24004" s="6">
        <v>10.82</v>
      </c>
      <c r="C24004" s="7">
        <v>-2.785265049415997E-2</v>
      </c>
      <c r="D24004" s="7">
        <v>1.6635859519408491E-2</v>
      </c>
      <c r="E24004" s="7">
        <v>-5.1756007393715442E-2</v>
      </c>
      <c r="F24004" s="7">
        <v>-0.1016635859519408</v>
      </c>
      <c r="G24004" s="7">
        <v>-0.1487985212569316</v>
      </c>
      <c r="H24004" s="7">
        <v>-0.11552680221811459</v>
      </c>
      <c r="N24004" s="9"/>
      <c r="P24004" s="9"/>
    </row>
    <row r="24005" spans="1:16" x14ac:dyDescent="0.25">
      <c r="A24005" s="1">
        <v>40848</v>
      </c>
      <c r="B24005" s="6">
        <v>1218.28</v>
      </c>
      <c r="C24005" s="7">
        <v>-2.7942232506183658E-2</v>
      </c>
      <c r="D24005" s="7">
        <v>1.6104672160751399E-2</v>
      </c>
      <c r="E24005" s="7">
        <v>4.7312604655744162E-2</v>
      </c>
      <c r="F24005" s="7">
        <v>3.244738483763987E-2</v>
      </c>
      <c r="G24005" s="7">
        <v>2.3541386216633379E-2</v>
      </c>
      <c r="H24005" s="7">
        <v>0.10346554158321571</v>
      </c>
      <c r="N24005" s="9"/>
      <c r="P24005" s="9"/>
    </row>
    <row r="24006" spans="1:16" x14ac:dyDescent="0.25">
      <c r="A24006" s="1">
        <v>17055</v>
      </c>
      <c r="B24006" s="6">
        <v>14.59</v>
      </c>
      <c r="C24006" s="7">
        <v>-2.7981345769486961E-2</v>
      </c>
      <c r="D24006" s="7">
        <v>3.152844413982181E-2</v>
      </c>
      <c r="E24006" s="7">
        <v>4.7292666209732603E-2</v>
      </c>
      <c r="F24006" s="7">
        <v>8.9102124742974631E-3</v>
      </c>
      <c r="G24006" s="7">
        <v>-4.1124057573680428E-3</v>
      </c>
      <c r="H24006" s="7">
        <v>3.9753255654557902E-2</v>
      </c>
      <c r="N24006" s="9"/>
      <c r="P24006" s="9"/>
    </row>
    <row r="24007" spans="1:16" x14ac:dyDescent="0.25">
      <c r="A24007" s="1">
        <v>11300</v>
      </c>
      <c r="B24007" s="6">
        <v>15.97</v>
      </c>
      <c r="C24007" s="7">
        <v>-2.7997565429093041E-2</v>
      </c>
      <c r="D24007" s="7">
        <v>6.2617407639331546E-4</v>
      </c>
      <c r="E24007" s="7">
        <v>-6.4495929868503499E-2</v>
      </c>
      <c r="F24007" s="7">
        <v>-6.8252974326862836E-2</v>
      </c>
      <c r="G24007" s="7">
        <v>7.5140889167188973E-3</v>
      </c>
      <c r="H24007" s="7">
        <v>8.4533500313086929E-2</v>
      </c>
      <c r="N24007" s="9"/>
      <c r="P24007" s="9"/>
    </row>
    <row r="24008" spans="1:16" x14ac:dyDescent="0.25">
      <c r="A24008" s="1">
        <v>44841</v>
      </c>
      <c r="B24008" s="6">
        <v>3639.66</v>
      </c>
      <c r="C24008" s="7">
        <v>-2.8003589245083501E-2</v>
      </c>
      <c r="D24008" s="7">
        <v>-7.4924580867443691E-3</v>
      </c>
      <c r="E24008" s="7">
        <v>-1.554815559695133E-2</v>
      </c>
      <c r="F24008" s="7">
        <v>3.1071583609458161E-2</v>
      </c>
      <c r="G24008" s="7">
        <v>3.5962150310743457E-2</v>
      </c>
      <c r="H24008" s="7">
        <v>9.0654072083656168E-2</v>
      </c>
      <c r="N24008" s="9"/>
      <c r="P24008" s="9"/>
    </row>
    <row r="24009" spans="1:16" x14ac:dyDescent="0.25">
      <c r="A24009" s="1">
        <v>36893</v>
      </c>
      <c r="B24009" s="6">
        <v>1283.27</v>
      </c>
      <c r="C24009" s="7">
        <v>-2.8031932620353309E-2</v>
      </c>
      <c r="D24009" s="7">
        <v>5.0098576293375441E-2</v>
      </c>
      <c r="E24009" s="7">
        <v>1.3660414410061829E-2</v>
      </c>
      <c r="F24009" s="7">
        <v>3.6001776711058531E-2</v>
      </c>
      <c r="G24009" s="7">
        <v>6.4475909200713888E-2</v>
      </c>
      <c r="H24009" s="7">
        <v>-0.1027297451043038</v>
      </c>
      <c r="N24009" s="9"/>
      <c r="P24009" s="9"/>
    </row>
    <row r="24010" spans="1:16" x14ac:dyDescent="0.25">
      <c r="A24010" s="1">
        <v>40116</v>
      </c>
      <c r="B24010" s="6">
        <v>1036.2</v>
      </c>
      <c r="C24010" s="7">
        <v>-2.8055266342122191E-2</v>
      </c>
      <c r="D24010" s="7">
        <v>6.4466319243390302E-3</v>
      </c>
      <c r="E24010" s="7">
        <v>3.1943640223894842E-2</v>
      </c>
      <c r="F24010" s="7">
        <v>5.5278903686546872E-2</v>
      </c>
      <c r="G24010" s="7">
        <v>5.7353792704111228E-2</v>
      </c>
      <c r="H24010" s="7">
        <v>2.596988998262861E-2</v>
      </c>
      <c r="N24010" s="9"/>
      <c r="P24010" s="9"/>
    </row>
    <row r="24011" spans="1:16" x14ac:dyDescent="0.25">
      <c r="A24011" s="1">
        <v>36448</v>
      </c>
      <c r="B24011" s="6">
        <v>1247.4100000000001</v>
      </c>
      <c r="C24011" s="7">
        <v>-2.8057845444203759E-2</v>
      </c>
      <c r="D24011" s="7">
        <v>5.3871622000785102E-3</v>
      </c>
      <c r="E24011" s="7">
        <v>4.3482094900634038E-2</v>
      </c>
      <c r="F24011" s="7">
        <v>9.2607883534683744E-2</v>
      </c>
      <c r="G24011" s="7">
        <v>0.1191669138454878</v>
      </c>
      <c r="H24011" s="7">
        <v>0.1671383105795208</v>
      </c>
      <c r="N24011" s="9"/>
      <c r="P24011" s="9"/>
    </row>
    <row r="24012" spans="1:16" x14ac:dyDescent="0.25">
      <c r="A24012" s="1">
        <v>43952</v>
      </c>
      <c r="B24012" s="6">
        <v>2830.71</v>
      </c>
      <c r="C24012" s="7">
        <v>-2.805904347915655E-2</v>
      </c>
      <c r="D24012" s="7">
        <v>4.2498171836746756E-3</v>
      </c>
      <c r="E24012" s="7">
        <v>3.5005352014159108E-2</v>
      </c>
      <c r="F24012" s="7">
        <v>1.1654319940933581E-2</v>
      </c>
      <c r="G24012" s="7">
        <v>7.9492424162135977E-2</v>
      </c>
      <c r="H24012" s="7">
        <v>0.168085038735865</v>
      </c>
      <c r="N24012" s="9"/>
      <c r="P24012" s="9"/>
    </row>
    <row r="24013" spans="1:16" x14ac:dyDescent="0.25">
      <c r="A24013" s="1">
        <v>23337</v>
      </c>
      <c r="B24013" s="6">
        <v>69.61</v>
      </c>
      <c r="C24013" s="7">
        <v>-2.806478637252174E-2</v>
      </c>
      <c r="D24013" s="7">
        <v>3.9793133170521473E-2</v>
      </c>
      <c r="E24013" s="7">
        <v>5.7606665708950011E-2</v>
      </c>
      <c r="F24013" s="7">
        <v>6.2921993966384093E-2</v>
      </c>
      <c r="G24013" s="7">
        <v>6.2634678925441722E-2</v>
      </c>
      <c r="H24013" s="7">
        <v>0.11765550926590999</v>
      </c>
      <c r="N24013" s="9"/>
      <c r="P24013" s="9"/>
    </row>
    <row r="24014" spans="1:16" x14ac:dyDescent="0.25">
      <c r="A24014" s="1">
        <v>27038</v>
      </c>
      <c r="B24014" s="6">
        <v>93.42</v>
      </c>
      <c r="C24014" s="7">
        <v>-2.808988764044951E-2</v>
      </c>
      <c r="D24014" s="7">
        <v>-1.1025476343395461E-2</v>
      </c>
      <c r="E24014" s="7">
        <v>2.408477842003864E-2</v>
      </c>
      <c r="F24014" s="7">
        <v>3.9070862770284709E-2</v>
      </c>
      <c r="G24014" s="7">
        <v>-1.7126953543138419E-3</v>
      </c>
      <c r="H24014" s="7">
        <v>-1.39156497538E-2</v>
      </c>
      <c r="N24014" s="9"/>
      <c r="P24014" s="9"/>
    </row>
    <row r="24015" spans="1:16" x14ac:dyDescent="0.25">
      <c r="A24015" s="1">
        <v>43893</v>
      </c>
      <c r="B24015" s="6">
        <v>3003.37</v>
      </c>
      <c r="C24015" s="7">
        <v>-2.8107940185681971E-2</v>
      </c>
      <c r="D24015" s="7">
        <v>4.2202592421180192E-2</v>
      </c>
      <c r="E24015" s="7">
        <v>-4.0334690697449771E-2</v>
      </c>
      <c r="F24015" s="7">
        <v>-0.1578826451619347</v>
      </c>
      <c r="G24015" s="7">
        <v>-0.13943669944096129</v>
      </c>
      <c r="H24015" s="7">
        <v>3.6285905499488853E-2</v>
      </c>
      <c r="N24015" s="9"/>
      <c r="P24015" s="9"/>
    </row>
    <row r="24016" spans="1:16" x14ac:dyDescent="0.25">
      <c r="A24016" s="1">
        <v>44677</v>
      </c>
      <c r="B24016" s="6">
        <v>4175.2</v>
      </c>
      <c r="C24016" s="7">
        <v>-2.8146327383778869E-2</v>
      </c>
      <c r="D24016" s="7">
        <v>2.0981030848821192E-3</v>
      </c>
      <c r="E24016" s="7">
        <v>6.7062655681127126E-5</v>
      </c>
      <c r="F24016" s="7">
        <v>-4.1710576738838823E-2</v>
      </c>
      <c r="G24016" s="7">
        <v>-5.5978156735006612E-2</v>
      </c>
      <c r="H24016" s="7">
        <v>-1.0756370952289649E-2</v>
      </c>
      <c r="N24016" s="9"/>
      <c r="P24016" s="9"/>
    </row>
    <row r="24017" spans="1:16" x14ac:dyDescent="0.25">
      <c r="A24017" s="1">
        <v>40401</v>
      </c>
      <c r="B24017" s="6">
        <v>1089.47</v>
      </c>
      <c r="C24017" s="7">
        <v>-2.8178688027402529E-2</v>
      </c>
      <c r="D24017" s="7">
        <v>-5.3787621504035599E-3</v>
      </c>
      <c r="E24017" s="7">
        <v>4.3048454753229493E-3</v>
      </c>
      <c r="F24017" s="7">
        <v>-3.1336337852350349E-2</v>
      </c>
      <c r="G24017" s="7">
        <v>1.350197802601261E-2</v>
      </c>
      <c r="H24017" s="7">
        <v>0.113881061433541</v>
      </c>
      <c r="N24017" s="9"/>
      <c r="P24017" s="9"/>
    </row>
    <row r="24018" spans="1:16" x14ac:dyDescent="0.25">
      <c r="A24018" s="1">
        <v>13596</v>
      </c>
      <c r="B24018" s="6">
        <v>17.22</v>
      </c>
      <c r="C24018" s="7">
        <v>-2.821670428893908E-2</v>
      </c>
      <c r="D24018" s="7">
        <v>1.567944250871078E-2</v>
      </c>
      <c r="E24018" s="7">
        <v>4.239256678281067E-2</v>
      </c>
      <c r="F24018" s="7">
        <v>1.3937282229965261E-2</v>
      </c>
      <c r="G24018" s="7">
        <v>-2.3228803716608399E-3</v>
      </c>
      <c r="H24018" s="7">
        <v>-9.9303135888501703E-2</v>
      </c>
      <c r="N24018" s="9"/>
      <c r="P24018" s="9"/>
    </row>
    <row r="24019" spans="1:16" x14ac:dyDescent="0.25">
      <c r="A24019" s="1">
        <v>17084</v>
      </c>
      <c r="B24019" s="6">
        <v>14.12</v>
      </c>
      <c r="C24019" s="7">
        <v>-2.8217481073640749E-2</v>
      </c>
      <c r="D24019" s="7">
        <v>1.4872521246458881E-2</v>
      </c>
      <c r="E24019" s="7">
        <v>7.932011331444766E-2</v>
      </c>
      <c r="F24019" s="7">
        <v>4.6033994334277573E-2</v>
      </c>
      <c r="G24019" s="7">
        <v>4.7450424929178503E-2</v>
      </c>
      <c r="H24019" s="7">
        <v>4.6033994334277573E-2</v>
      </c>
      <c r="N24019" s="9"/>
      <c r="P24019" s="9"/>
    </row>
    <row r="24020" spans="1:16" x14ac:dyDescent="0.25">
      <c r="A24020" s="1">
        <v>13221</v>
      </c>
      <c r="B24020" s="6">
        <v>14.46</v>
      </c>
      <c r="C24020" s="7">
        <v>-2.8225806451612882E-2</v>
      </c>
      <c r="D24020" s="7">
        <v>-1.521438450899038E-2</v>
      </c>
      <c r="E24020" s="7">
        <v>4.1493775933610033E-2</v>
      </c>
      <c r="F24020" s="7">
        <v>4.0802213001383203E-2</v>
      </c>
      <c r="G24020" s="7">
        <v>6.4315352697095429E-2</v>
      </c>
      <c r="H24020" s="7">
        <v>8.9903181189487924E-3</v>
      </c>
      <c r="N24020" s="9"/>
      <c r="P24020" s="9"/>
    </row>
    <row r="24021" spans="1:16" x14ac:dyDescent="0.25">
      <c r="A24021" s="1">
        <v>11384</v>
      </c>
      <c r="B24021" s="6">
        <v>17.52</v>
      </c>
      <c r="C24021" s="7">
        <v>-2.8286189683860319E-2</v>
      </c>
      <c r="D24021" s="7">
        <v>-1.1415525114154561E-3</v>
      </c>
      <c r="E24021" s="7">
        <v>1.369863013698636E-2</v>
      </c>
      <c r="F24021" s="7">
        <v>1.426940639269403E-2</v>
      </c>
      <c r="G24021" s="7">
        <v>-4.9086757990867591E-2</v>
      </c>
      <c r="H24021" s="7">
        <v>-0.30365296803652969</v>
      </c>
      <c r="N24021" s="9"/>
      <c r="P24021" s="9"/>
    </row>
    <row r="24022" spans="1:16" x14ac:dyDescent="0.25">
      <c r="A24022" s="1">
        <v>12414</v>
      </c>
      <c r="B24022" s="6">
        <v>9.58</v>
      </c>
      <c r="C24022" s="7">
        <v>-2.8397565922920861E-2</v>
      </c>
      <c r="D24022" s="7">
        <v>1.356993736951995E-2</v>
      </c>
      <c r="E24022" s="7">
        <v>4.0709812108559618E-2</v>
      </c>
      <c r="F24022" s="7">
        <v>5.845511482254695E-2</v>
      </c>
      <c r="G24022" s="7">
        <v>0.160751565762004</v>
      </c>
      <c r="H24022" s="7">
        <v>0.1231732776617953</v>
      </c>
      <c r="N24022" s="9"/>
      <c r="P24022" s="9"/>
    </row>
    <row r="24023" spans="1:16" x14ac:dyDescent="0.25">
      <c r="A24023" s="1">
        <v>40819</v>
      </c>
      <c r="B24023" s="6">
        <v>1099.23</v>
      </c>
      <c r="C24023" s="7">
        <v>-2.8450973113432702E-2</v>
      </c>
      <c r="D24023" s="7">
        <v>2.2488469201168201E-2</v>
      </c>
      <c r="E24023" s="7">
        <v>8.7024553551122263E-2</v>
      </c>
      <c r="F24023" s="7">
        <v>9.2455628030530423E-2</v>
      </c>
      <c r="G24023" s="7">
        <v>0.14016174958834801</v>
      </c>
      <c r="H24023" s="7">
        <v>0.16541579105373749</v>
      </c>
      <c r="N24023" s="9"/>
      <c r="P24023" s="9"/>
    </row>
    <row r="24024" spans="1:16" x14ac:dyDescent="0.25">
      <c r="A24024" s="1">
        <v>14200</v>
      </c>
      <c r="B24024" s="6">
        <v>12.97</v>
      </c>
      <c r="C24024" s="7">
        <v>-2.846441947565537E-2</v>
      </c>
      <c r="D24024" s="7">
        <v>1.1565150346954489E-2</v>
      </c>
      <c r="E24024" s="7">
        <v>-1.3107170393215069E-2</v>
      </c>
      <c r="F24024" s="7">
        <v>-2.7756360832690952E-2</v>
      </c>
      <c r="G24024" s="7">
        <v>-6.168080185042446E-3</v>
      </c>
      <c r="H24024" s="7">
        <v>-5.7054741711642272E-2</v>
      </c>
      <c r="N24024" s="9"/>
      <c r="P24024" s="9"/>
    </row>
    <row r="24025" spans="1:16" x14ac:dyDescent="0.25">
      <c r="A24025" s="1">
        <v>16018</v>
      </c>
      <c r="B24025" s="6">
        <v>11.26</v>
      </c>
      <c r="C24025" s="7">
        <v>-2.8472821397756639E-2</v>
      </c>
      <c r="D24025" s="7">
        <v>3.5523978685614299E-3</v>
      </c>
      <c r="E24025" s="7">
        <v>-5.3285968028419228E-3</v>
      </c>
      <c r="F24025" s="7">
        <v>3.5523978685614299E-3</v>
      </c>
      <c r="G24025" s="7">
        <v>2.1314387211367691E-2</v>
      </c>
      <c r="H24025" s="7">
        <v>3.6412078152753047E-2</v>
      </c>
      <c r="N24025" s="9"/>
      <c r="P24025" s="9"/>
    </row>
    <row r="24026" spans="1:16" x14ac:dyDescent="0.25">
      <c r="A24026" s="1">
        <v>39793</v>
      </c>
      <c r="B24026" s="6">
        <v>873.59</v>
      </c>
      <c r="C24026" s="7">
        <v>-2.852408700680575E-2</v>
      </c>
      <c r="D24026" s="7">
        <v>7.0284687324717599E-3</v>
      </c>
      <c r="E24026" s="7">
        <v>1.3381563433647379E-2</v>
      </c>
      <c r="F24026" s="7">
        <v>-9.04314380888116E-4</v>
      </c>
      <c r="G24026" s="7">
        <v>-3.8118568207053949E-3</v>
      </c>
      <c r="H24026" s="7">
        <v>-9.070616650831631E-2</v>
      </c>
      <c r="N24026" s="9"/>
      <c r="P24026" s="9"/>
    </row>
    <row r="24027" spans="1:16" x14ac:dyDescent="0.25">
      <c r="A24027" s="1">
        <v>14044</v>
      </c>
      <c r="B24027" s="6">
        <v>9.52</v>
      </c>
      <c r="C24027" s="7">
        <v>-2.8571428571428688E-2</v>
      </c>
      <c r="D24027" s="7">
        <v>1.155462184873968E-2</v>
      </c>
      <c r="E24027" s="7">
        <v>7.0378151260504174E-2</v>
      </c>
      <c r="F24027" s="7">
        <v>0.1827731092436975</v>
      </c>
      <c r="G24027" s="7">
        <v>0.26470588235294112</v>
      </c>
      <c r="H24027" s="7">
        <v>0.18697478991596661</v>
      </c>
      <c r="N24027" s="9"/>
      <c r="P24027" s="9"/>
    </row>
    <row r="24028" spans="1:16" x14ac:dyDescent="0.25">
      <c r="A24028" s="1">
        <v>37285</v>
      </c>
      <c r="B24028" s="6">
        <v>1100.6400000000001</v>
      </c>
      <c r="C24028" s="7">
        <v>-2.8612783082978651E-2</v>
      </c>
      <c r="D24028" s="7">
        <v>1.174771042302636E-2</v>
      </c>
      <c r="E24028" s="7">
        <v>-9.6489315307458634E-3</v>
      </c>
      <c r="F24028" s="7">
        <v>6.2327373164703381E-3</v>
      </c>
      <c r="G24028" s="7">
        <v>8.4042011920337778E-3</v>
      </c>
      <c r="H24028" s="7">
        <v>-1.460968163977339E-2</v>
      </c>
      <c r="N24028" s="9"/>
      <c r="P24028" s="9"/>
    </row>
    <row r="24029" spans="1:16" x14ac:dyDescent="0.25">
      <c r="A24029" s="1">
        <v>10884</v>
      </c>
      <c r="B24029" s="6">
        <v>28.84</v>
      </c>
      <c r="C24029" s="7">
        <v>-2.8629168070057331E-2</v>
      </c>
      <c r="D24029" s="7">
        <v>-3.8488210818307889E-2</v>
      </c>
      <c r="E24029" s="7">
        <v>-9.4313453536754466E-2</v>
      </c>
      <c r="F24029" s="7">
        <v>-0.20665742024965331</v>
      </c>
      <c r="G24029" s="7">
        <v>-0.28224687933425802</v>
      </c>
      <c r="H24029" s="7">
        <v>-0.22988904299583909</v>
      </c>
      <c r="N24029" s="9"/>
      <c r="P24029" s="9"/>
    </row>
    <row r="24030" spans="1:16" x14ac:dyDescent="0.25">
      <c r="A24030" s="1">
        <v>12676</v>
      </c>
      <c r="B24030" s="6">
        <v>8.4700000000000006</v>
      </c>
      <c r="C24030" s="7">
        <v>-2.8669724770642221E-2</v>
      </c>
      <c r="D24030" s="7">
        <v>-2.3612750885479978E-3</v>
      </c>
      <c r="E24030" s="7">
        <v>5.6670602125147518E-2</v>
      </c>
      <c r="F24030" s="7">
        <v>7.2018890200708396E-2</v>
      </c>
      <c r="G24030" s="7">
        <v>6.2573789846517069E-2</v>
      </c>
      <c r="H24030" s="7">
        <v>6.4935064935064846E-2</v>
      </c>
      <c r="N24030" s="9"/>
      <c r="P24030" s="9"/>
    </row>
    <row r="24031" spans="1:16" x14ac:dyDescent="0.25">
      <c r="A24031" s="1">
        <v>12848</v>
      </c>
      <c r="B24031" s="6">
        <v>8.4700000000000006</v>
      </c>
      <c r="C24031" s="7">
        <v>-2.8669724770642221E-2</v>
      </c>
      <c r="D24031" s="7">
        <v>-2.3612750885479978E-3</v>
      </c>
      <c r="E24031" s="7">
        <v>-3.6599763872491198E-2</v>
      </c>
      <c r="F24031" s="7">
        <v>-2.4793388429752209E-2</v>
      </c>
      <c r="G24031" s="7">
        <v>3.5419126328215529E-3</v>
      </c>
      <c r="H24031" s="7">
        <v>0.1617473435655252</v>
      </c>
      <c r="N24031" s="9"/>
      <c r="P24031" s="9"/>
    </row>
    <row r="24032" spans="1:16" x14ac:dyDescent="0.25">
      <c r="A24032" s="1">
        <v>14787</v>
      </c>
      <c r="B24032" s="6">
        <v>9.81</v>
      </c>
      <c r="C24032" s="7">
        <v>-2.8712871287128631E-2</v>
      </c>
      <c r="D24032" s="7">
        <v>-6.1162079510703737E-3</v>
      </c>
      <c r="E24032" s="7">
        <v>4.0774719673801751E-3</v>
      </c>
      <c r="F24032" s="7">
        <v>1.6309887869520919E-2</v>
      </c>
      <c r="G24032" s="7">
        <v>8.1549439347603503E-3</v>
      </c>
      <c r="H24032" s="7">
        <v>9.7859327217125314E-2</v>
      </c>
      <c r="N24032" s="9"/>
      <c r="P24032" s="9"/>
    </row>
    <row r="24033" spans="1:16" x14ac:dyDescent="0.25">
      <c r="A24033" s="1">
        <v>27325</v>
      </c>
      <c r="B24033" s="6">
        <v>71.03</v>
      </c>
      <c r="C24033" s="7">
        <v>-2.8715985231778981E-2</v>
      </c>
      <c r="D24033" s="7">
        <v>-1.1403632268055739E-2</v>
      </c>
      <c r="E24033" s="7">
        <v>4.6177671406447907E-2</v>
      </c>
      <c r="F24033" s="7">
        <v>5.2372237082922712E-2</v>
      </c>
      <c r="G24033" s="7">
        <v>-4.4065887653104263E-2</v>
      </c>
      <c r="H24033" s="7">
        <v>6.1100943263409979E-2</v>
      </c>
      <c r="N24033" s="9"/>
      <c r="P24033" s="9"/>
    </row>
    <row r="24034" spans="1:16" x14ac:dyDescent="0.25">
      <c r="A24034" s="1">
        <v>11994</v>
      </c>
      <c r="B24034" s="6">
        <v>6.76</v>
      </c>
      <c r="C24034" s="7">
        <v>-2.873563218390807E-2</v>
      </c>
      <c r="D24034" s="7">
        <v>-3.5502958579881727E-2</v>
      </c>
      <c r="E24034" s="7">
        <v>2.3668639053254559E-2</v>
      </c>
      <c r="F24034" s="7">
        <v>6.5088757396449815E-2</v>
      </c>
      <c r="G24034" s="7">
        <v>-4.4378698224850632E-3</v>
      </c>
      <c r="H24034" s="7">
        <v>-4.1420118343195138E-2</v>
      </c>
      <c r="N24034" s="9"/>
      <c r="P24034" s="9"/>
    </row>
    <row r="24035" spans="1:16" x14ac:dyDescent="0.25">
      <c r="A24035" s="1">
        <v>26994</v>
      </c>
      <c r="B24035" s="6">
        <v>96.58</v>
      </c>
      <c r="C24035" s="7">
        <v>-2.8761061946902641E-2</v>
      </c>
      <c r="D24035" s="7">
        <v>-9.1116173120728838E-3</v>
      </c>
      <c r="E24035" s="7">
        <v>-2.7749016359494671E-2</v>
      </c>
      <c r="F24035" s="7">
        <v>1.4185131497204351E-2</v>
      </c>
      <c r="G24035" s="7">
        <v>-3.8103126941395622E-2</v>
      </c>
      <c r="H24035" s="7">
        <v>-3.7274798094844019E-3</v>
      </c>
      <c r="N24035" s="9"/>
      <c r="P24035" s="9"/>
    </row>
    <row r="24036" spans="1:16" x14ac:dyDescent="0.25">
      <c r="A24036" s="1">
        <v>13989</v>
      </c>
      <c r="B24036" s="6">
        <v>10.11</v>
      </c>
      <c r="C24036" s="7">
        <v>-2.881844380403464E-2</v>
      </c>
      <c r="D24036" s="7">
        <v>-4.9455984174083811E-3</v>
      </c>
      <c r="E24036" s="7">
        <v>-1.4836795252225371E-2</v>
      </c>
      <c r="F24036" s="7">
        <v>-2.5717111770524159E-2</v>
      </c>
      <c r="G24036" s="7">
        <v>2.9673590504453169E-3</v>
      </c>
      <c r="H24036" s="7">
        <v>0.24035608308605341</v>
      </c>
      <c r="N24036" s="9"/>
      <c r="P24036" s="9"/>
    </row>
    <row r="24037" spans="1:16" x14ac:dyDescent="0.25">
      <c r="A24037" s="1">
        <v>40375</v>
      </c>
      <c r="B24037" s="6">
        <v>1064.8800000000001</v>
      </c>
      <c r="C24037" s="7">
        <v>-2.8819495111629841E-2</v>
      </c>
      <c r="D24037" s="7">
        <v>5.9818946735781253E-3</v>
      </c>
      <c r="E24037" s="7">
        <v>3.5478175944707369E-2</v>
      </c>
      <c r="F24037" s="7">
        <v>3.4482758620689502E-2</v>
      </c>
      <c r="G24037" s="7">
        <v>1.349447825107042E-2</v>
      </c>
      <c r="H24037" s="7">
        <v>0.1125291112613627</v>
      </c>
      <c r="N24037" s="9"/>
      <c r="P24037" s="9"/>
    </row>
    <row r="24038" spans="1:16" x14ac:dyDescent="0.25">
      <c r="A24038" s="1">
        <v>29822</v>
      </c>
      <c r="B24038" s="6">
        <v>125.5</v>
      </c>
      <c r="C24038" s="7">
        <v>-2.886326704325615E-2</v>
      </c>
      <c r="D24038" s="7">
        <v>5.0199203187251129E-3</v>
      </c>
      <c r="E24038" s="7">
        <v>-2.1593625498007921E-2</v>
      </c>
      <c r="F24038" s="7">
        <v>-5.9920318725099619E-2</v>
      </c>
      <c r="G24038" s="7">
        <v>-7.0278884462151359E-2</v>
      </c>
      <c r="H24038" s="7">
        <v>-1.585657370517923E-2</v>
      </c>
      <c r="N24038" s="9"/>
      <c r="P24038" s="9"/>
    </row>
    <row r="24039" spans="1:16" x14ac:dyDescent="0.25">
      <c r="A24039" s="1">
        <v>17180</v>
      </c>
      <c r="B24039" s="6">
        <v>14.8</v>
      </c>
      <c r="C24039" s="7">
        <v>-2.8871391076115471E-2</v>
      </c>
      <c r="D24039" s="7">
        <v>4.7297297297297369E-3</v>
      </c>
      <c r="E24039" s="7">
        <v>1.4864864864864821E-2</v>
      </c>
      <c r="F24039" s="7">
        <v>3.6486486486486447E-2</v>
      </c>
      <c r="G24039" s="7">
        <v>8.4459459459459429E-2</v>
      </c>
      <c r="H24039" s="7">
        <v>-3.4459459459459607E-2</v>
      </c>
      <c r="N24039" s="9"/>
      <c r="P24039" s="9"/>
    </row>
    <row r="24040" spans="1:16" x14ac:dyDescent="0.25">
      <c r="A24040" s="1">
        <v>32090</v>
      </c>
      <c r="B24040" s="6">
        <v>243.17</v>
      </c>
      <c r="C24040" s="7">
        <v>-2.891258336328428E-2</v>
      </c>
      <c r="D24040" s="7">
        <v>-1.714849693629961E-2</v>
      </c>
      <c r="E24040" s="7">
        <v>1.476333429288146E-2</v>
      </c>
      <c r="F24040" s="7">
        <v>-7.4022288933661695E-4</v>
      </c>
      <c r="G24040" s="7">
        <v>-3.3968005921783062E-2</v>
      </c>
      <c r="H24040" s="7">
        <v>5.2555825142904133E-2</v>
      </c>
      <c r="N24040" s="9"/>
      <c r="P24040" s="9"/>
    </row>
    <row r="24041" spans="1:16" x14ac:dyDescent="0.25">
      <c r="A24041" s="1">
        <v>20372</v>
      </c>
      <c r="B24041" s="6">
        <v>41.15</v>
      </c>
      <c r="C24041" s="7">
        <v>-2.9023124115148739E-2</v>
      </c>
      <c r="D24041" s="7">
        <v>-8.5054678007290274E-3</v>
      </c>
      <c r="E24041" s="7">
        <v>4.86026731470246E-3</v>
      </c>
      <c r="F24041" s="7">
        <v>4.2770352369380323E-2</v>
      </c>
      <c r="G24041" s="7">
        <v>7.2904009720534679E-2</v>
      </c>
      <c r="H24041" s="7">
        <v>8.5540704738760631E-2</v>
      </c>
      <c r="N24041" s="9"/>
      <c r="P24041" s="9"/>
    </row>
    <row r="24042" spans="1:16" x14ac:dyDescent="0.25">
      <c r="A24042" s="1">
        <v>11665</v>
      </c>
      <c r="B24042" s="6">
        <v>9.02</v>
      </c>
      <c r="C24042" s="7">
        <v>-2.906350914962319E-2</v>
      </c>
      <c r="D24042" s="7">
        <v>-2.6607538802660761E-2</v>
      </c>
      <c r="E24042" s="7">
        <v>-9.9778270509977895E-2</v>
      </c>
      <c r="F24042" s="7">
        <v>-8.0931263858093128E-2</v>
      </c>
      <c r="G24042" s="7">
        <v>-8.8691796008869117E-2</v>
      </c>
      <c r="H24042" s="7">
        <v>-7.8713968957871305E-2</v>
      </c>
      <c r="N24042" s="9"/>
      <c r="P24042" s="9"/>
    </row>
    <row r="24043" spans="1:16" x14ac:dyDescent="0.25">
      <c r="A24043" s="1">
        <v>39464</v>
      </c>
      <c r="B24043" s="6">
        <v>1333.25</v>
      </c>
      <c r="C24043" s="7">
        <v>-2.9092630352461461E-2</v>
      </c>
      <c r="D24043" s="7">
        <v>-6.0453778361146959E-3</v>
      </c>
      <c r="E24043" s="7">
        <v>-1.9801237577349311E-3</v>
      </c>
      <c r="F24043" s="7">
        <v>4.6630414400900211E-2</v>
      </c>
      <c r="G24043" s="7">
        <v>1.256328520532524E-2</v>
      </c>
      <c r="H24043" s="7">
        <v>3.2019501218826241E-2</v>
      </c>
      <c r="N24043" s="9"/>
      <c r="P24043" s="9"/>
    </row>
    <row r="24044" spans="1:16" x14ac:dyDescent="0.25">
      <c r="A24044" s="1">
        <v>44722</v>
      </c>
      <c r="B24044" s="6">
        <v>3900.86</v>
      </c>
      <c r="C24044" s="7">
        <v>-2.9110313553120881E-2</v>
      </c>
      <c r="D24044" s="7">
        <v>-3.8768374153391849E-2</v>
      </c>
      <c r="E24044" s="7">
        <v>-5.7941069405208052E-2</v>
      </c>
      <c r="F24044" s="7">
        <v>-1.922652953451065E-4</v>
      </c>
      <c r="G24044" s="7">
        <v>-2.1036386848028329E-2</v>
      </c>
      <c r="H24044" s="7">
        <v>1.1574370779776849E-2</v>
      </c>
      <c r="N24044" s="9"/>
      <c r="P24044" s="9"/>
    </row>
    <row r="24045" spans="1:16" x14ac:dyDescent="0.25">
      <c r="A24045" s="1">
        <v>10923</v>
      </c>
      <c r="B24045" s="6">
        <v>20.66</v>
      </c>
      <c r="C24045" s="7">
        <v>-2.9135338345864681E-2</v>
      </c>
      <c r="D24045" s="7">
        <v>1.2584704743465741E-2</v>
      </c>
      <c r="E24045" s="7">
        <v>5.8567279767667069E-2</v>
      </c>
      <c r="F24045" s="7">
        <v>2.468538238141349E-2</v>
      </c>
      <c r="G24045" s="7">
        <v>7.7444336882865894E-3</v>
      </c>
      <c r="H24045" s="7">
        <v>0.13939980638915769</v>
      </c>
      <c r="N24045" s="9"/>
      <c r="P24045" s="9"/>
    </row>
    <row r="24046" spans="1:16" x14ac:dyDescent="0.25">
      <c r="A24046" s="1">
        <v>39996</v>
      </c>
      <c r="B24046" s="6">
        <v>896.42</v>
      </c>
      <c r="C24046" s="7">
        <v>-2.914450954696601E-2</v>
      </c>
      <c r="D24046" s="7">
        <v>2.5657615849714599E-3</v>
      </c>
      <c r="E24046" s="7">
        <v>-1.9287833827893119E-2</v>
      </c>
      <c r="F24046" s="7">
        <v>4.9039512728408667E-2</v>
      </c>
      <c r="G24046" s="7">
        <v>0.1015818477945607</v>
      </c>
      <c r="H24046" s="7">
        <v>0.1606836081301177</v>
      </c>
      <c r="N24046" s="9"/>
      <c r="P24046" s="9"/>
    </row>
    <row r="24047" spans="1:16" x14ac:dyDescent="0.25">
      <c r="A24047" s="1">
        <v>11444</v>
      </c>
      <c r="B24047" s="6">
        <v>14.65</v>
      </c>
      <c r="C24047" s="7">
        <v>-2.9158383035122529E-2</v>
      </c>
      <c r="D24047" s="7">
        <v>2.7986348122866819E-2</v>
      </c>
      <c r="E24047" s="7">
        <v>5.3924914675767877E-2</v>
      </c>
      <c r="F24047" s="7">
        <v>-1.433447098976115E-2</v>
      </c>
      <c r="G24047" s="7">
        <v>-0.11126279863481239</v>
      </c>
      <c r="H24047" s="7">
        <v>-6.2798634812286647E-2</v>
      </c>
      <c r="N24047" s="9"/>
      <c r="P24047" s="9"/>
    </row>
    <row r="24048" spans="1:16" x14ac:dyDescent="0.25">
      <c r="A24048" s="1">
        <v>37645</v>
      </c>
      <c r="B24048" s="6">
        <v>861.4</v>
      </c>
      <c r="C24048" s="7">
        <v>-2.9233439267924429E-2</v>
      </c>
      <c r="D24048" s="7">
        <v>-1.615973995820752E-2</v>
      </c>
      <c r="E24048" s="7">
        <v>-6.6171348966796986E-3</v>
      </c>
      <c r="F24048" s="7">
        <v>-3.6812166241002919E-2</v>
      </c>
      <c r="G24048" s="7">
        <v>-3.3457162758300352E-2</v>
      </c>
      <c r="H24048" s="7">
        <v>6.5521244485720942E-2</v>
      </c>
      <c r="N24048" s="9"/>
      <c r="P24048" s="9"/>
    </row>
    <row r="24049" spans="1:16" x14ac:dyDescent="0.25">
      <c r="A24049" s="1">
        <v>21114</v>
      </c>
      <c r="B24049" s="6">
        <v>39.15</v>
      </c>
      <c r="C24049" s="7">
        <v>-2.9258616414579719E-2</v>
      </c>
      <c r="D24049" s="7">
        <v>-4.3422733077905784E-3</v>
      </c>
      <c r="E24049" s="7">
        <v>3.2439335887611831E-2</v>
      </c>
      <c r="F24049" s="7">
        <v>3.1162196679437981E-2</v>
      </c>
      <c r="G24049" s="7">
        <v>1.6858237547892729E-2</v>
      </c>
      <c r="H24049" s="7">
        <v>6.5389527458493024E-2</v>
      </c>
      <c r="N24049" s="9"/>
      <c r="P24049" s="9"/>
    </row>
    <row r="24050" spans="1:16" x14ac:dyDescent="0.25">
      <c r="A24050" s="1">
        <v>43691</v>
      </c>
      <c r="B24050" s="6">
        <v>2840.6</v>
      </c>
      <c r="C24050" s="7">
        <v>-2.9292763607534411E-2</v>
      </c>
      <c r="D24050" s="7">
        <v>2.464268112370549E-3</v>
      </c>
      <c r="E24050" s="7">
        <v>2.9511370837147059E-2</v>
      </c>
      <c r="F24050" s="7">
        <v>1.6665493205660908E-2</v>
      </c>
      <c r="G24050" s="7">
        <v>5.9483911849609328E-2</v>
      </c>
      <c r="H24050" s="7">
        <v>9.0132366401464603E-2</v>
      </c>
      <c r="N24050" s="9"/>
      <c r="P24050" s="9"/>
    </row>
    <row r="24051" spans="1:16" x14ac:dyDescent="0.25">
      <c r="A24051" s="1">
        <v>43913</v>
      </c>
      <c r="B24051" s="6">
        <v>2237.4</v>
      </c>
      <c r="C24051" s="7">
        <v>-2.9293858355170621E-2</v>
      </c>
      <c r="D24051" s="7">
        <v>9.3827657101993367E-2</v>
      </c>
      <c r="E24051" s="7">
        <v>0.17397425583266291</v>
      </c>
      <c r="F24051" s="7">
        <v>0.19052471618843289</v>
      </c>
      <c r="G24051" s="7">
        <v>0.2230982390274425</v>
      </c>
      <c r="H24051" s="7">
        <v>0.36333690891213011</v>
      </c>
      <c r="N24051" s="9"/>
      <c r="P24051" s="9"/>
    </row>
    <row r="24052" spans="1:16" x14ac:dyDescent="0.25">
      <c r="A24052" s="1">
        <v>39786</v>
      </c>
      <c r="B24052" s="6">
        <v>845.22</v>
      </c>
      <c r="C24052" s="7">
        <v>-2.93084043457289E-2</v>
      </c>
      <c r="D24052" s="7">
        <v>3.649937294432215E-2</v>
      </c>
      <c r="E24052" s="7">
        <v>3.3565225621731587E-2</v>
      </c>
      <c r="F24052" s="7">
        <v>4.7395944251200861E-2</v>
      </c>
      <c r="G24052" s="7">
        <v>9.7288279974444558E-2</v>
      </c>
      <c r="H24052" s="7">
        <v>-0.14654172878067251</v>
      </c>
      <c r="N24052" s="9"/>
      <c r="P24052" s="9"/>
    </row>
    <row r="24053" spans="1:16" x14ac:dyDescent="0.25">
      <c r="A24053" s="1">
        <v>14088</v>
      </c>
      <c r="B24053" s="6">
        <v>12.25</v>
      </c>
      <c r="C24053" s="7">
        <v>-2.9318541996830368E-2</v>
      </c>
      <c r="D24053" s="7">
        <v>1.8775510204081639E-2</v>
      </c>
      <c r="E24053" s="7">
        <v>4.0816326530612734E-3</v>
      </c>
      <c r="F24053" s="7">
        <v>1.959183673469389E-2</v>
      </c>
      <c r="G24053" s="7">
        <v>2.2040816326530651E-2</v>
      </c>
      <c r="H24053" s="7">
        <v>7.2653061224489779E-2</v>
      </c>
      <c r="N24053" s="9"/>
      <c r="P24053" s="9"/>
    </row>
    <row r="24054" spans="1:16" x14ac:dyDescent="0.25">
      <c r="A24054" s="1">
        <v>11230</v>
      </c>
      <c r="B24054" s="6">
        <v>18.86</v>
      </c>
      <c r="C24054" s="7">
        <v>-2.9336078229541981E-2</v>
      </c>
      <c r="D24054" s="7">
        <v>-1.4316012725344661E-2</v>
      </c>
      <c r="E24054" s="7">
        <v>-1.3255567338282041E-2</v>
      </c>
      <c r="F24054" s="7">
        <v>-5.0371155885471808E-2</v>
      </c>
      <c r="G24054" s="7">
        <v>-5.3022269353128371E-2</v>
      </c>
      <c r="H24054" s="7">
        <v>-0.1553552492046659</v>
      </c>
      <c r="N24054" s="9"/>
      <c r="P24054" s="9"/>
    </row>
    <row r="24055" spans="1:16" x14ac:dyDescent="0.25">
      <c r="A24055" s="1">
        <v>17573</v>
      </c>
      <c r="B24055" s="6">
        <v>13.89</v>
      </c>
      <c r="C24055" s="7">
        <v>-2.9350104821802891E-2</v>
      </c>
      <c r="D24055" s="7">
        <v>-7.1994240460759862E-4</v>
      </c>
      <c r="E24055" s="7">
        <v>1.151907847372202E-2</v>
      </c>
      <c r="F24055" s="7">
        <v>6.4794816414686096E-3</v>
      </c>
      <c r="G24055" s="7">
        <v>7.1994240460762082E-3</v>
      </c>
      <c r="H24055" s="7">
        <v>0.10799136069114471</v>
      </c>
      <c r="N24055" s="9"/>
      <c r="P24055" s="9"/>
    </row>
    <row r="24056" spans="1:16" x14ac:dyDescent="0.25">
      <c r="A24056" s="1">
        <v>39625</v>
      </c>
      <c r="B24056" s="6">
        <v>1283.1500000000001</v>
      </c>
      <c r="C24056" s="7">
        <v>-2.936526547501073E-2</v>
      </c>
      <c r="D24056" s="7">
        <v>-3.717414176051093E-3</v>
      </c>
      <c r="E24056" s="7">
        <v>-1.5781475275688739E-2</v>
      </c>
      <c r="F24056" s="7">
        <v>-3.4025640026497328E-2</v>
      </c>
      <c r="G24056" s="7">
        <v>-1.9787242333320409E-2</v>
      </c>
      <c r="H24056" s="7">
        <v>-0.13775474418423411</v>
      </c>
      <c r="N24056" s="9"/>
      <c r="P24056" s="9"/>
    </row>
    <row r="24057" spans="1:16" x14ac:dyDescent="0.25">
      <c r="A24057" s="1">
        <v>39393</v>
      </c>
      <c r="B24057" s="6">
        <v>1475.62</v>
      </c>
      <c r="C24057" s="7">
        <v>-2.9369782999072561E-2</v>
      </c>
      <c r="D24057" s="7">
        <v>-5.7602905897180534E-4</v>
      </c>
      <c r="E24057" s="7">
        <v>-3.415513479079979E-3</v>
      </c>
      <c r="F24057" s="7">
        <v>-3.9881541318225522E-2</v>
      </c>
      <c r="G24057" s="7">
        <v>2.1502825930795218E-2</v>
      </c>
      <c r="H24057" s="7">
        <v>-8.5902874723844946E-2</v>
      </c>
      <c r="N24057" s="9"/>
      <c r="P24057" s="9"/>
    </row>
    <row r="24058" spans="1:16" x14ac:dyDescent="0.25">
      <c r="A24058" s="1">
        <v>12218</v>
      </c>
      <c r="B24058" s="6">
        <v>10.57</v>
      </c>
      <c r="C24058" s="7">
        <v>-2.9384756657483972E-2</v>
      </c>
      <c r="D24058" s="7">
        <v>-9.4607379375590828E-3</v>
      </c>
      <c r="E24058" s="7">
        <v>-4.7303689687796524E-3</v>
      </c>
      <c r="F24058" s="7">
        <v>3.8789025543992439E-2</v>
      </c>
      <c r="G24058" s="7">
        <v>0.12298959318826851</v>
      </c>
      <c r="H24058" s="7">
        <v>5.2980132450331167E-2</v>
      </c>
      <c r="N24058" s="9"/>
      <c r="P24058" s="9"/>
    </row>
    <row r="24059" spans="1:16" x14ac:dyDescent="0.25">
      <c r="A24059" s="1">
        <v>40807</v>
      </c>
      <c r="B24059" s="6">
        <v>1166.76</v>
      </c>
      <c r="C24059" s="7">
        <v>-2.9390478250380551E-2</v>
      </c>
      <c r="D24059" s="7">
        <v>-3.1883163632623668E-2</v>
      </c>
      <c r="E24059" s="7">
        <v>-1.3456066371833161E-2</v>
      </c>
      <c r="F24059" s="7">
        <v>-1.9481298638966079E-2</v>
      </c>
      <c r="G24059" s="7">
        <v>3.6957043436525172E-2</v>
      </c>
      <c r="H24059" s="7">
        <v>7.4771161164249644E-2</v>
      </c>
      <c r="N24059" s="9"/>
      <c r="P24059" s="9"/>
    </row>
    <row r="24060" spans="1:16" x14ac:dyDescent="0.25">
      <c r="A24060" s="1">
        <v>14321</v>
      </c>
      <c r="B24060" s="6">
        <v>12.21</v>
      </c>
      <c r="C24060" s="7">
        <v>-2.9411764705882248E-2</v>
      </c>
      <c r="D24060" s="7">
        <v>-2.129402129402147E-2</v>
      </c>
      <c r="E24060" s="7">
        <v>-1.1466011466011561E-2</v>
      </c>
      <c r="F24060" s="7">
        <v>-0.1007371007371007</v>
      </c>
      <c r="G24060" s="7">
        <v>-0.1130221130221131</v>
      </c>
      <c r="H24060" s="7">
        <v>-5.651105651105659E-2</v>
      </c>
      <c r="N24060" s="9"/>
      <c r="P24060" s="9"/>
    </row>
    <row r="24061" spans="1:16" x14ac:dyDescent="0.25">
      <c r="A24061" s="1">
        <v>13269</v>
      </c>
      <c r="B24061" s="6">
        <v>13.53</v>
      </c>
      <c r="C24061" s="7">
        <v>-2.9411764705882359E-2</v>
      </c>
      <c r="D24061" s="7">
        <v>1.7738359201773909E-2</v>
      </c>
      <c r="E24061" s="7">
        <v>4.8041389504804188E-2</v>
      </c>
      <c r="F24061" s="7">
        <v>3.2520325203252209E-2</v>
      </c>
      <c r="G24061" s="7">
        <v>6.5779748706578101E-2</v>
      </c>
      <c r="H24061" s="7">
        <v>0.1796008869179602</v>
      </c>
      <c r="N24061" s="9"/>
      <c r="P24061" s="9"/>
    </row>
    <row r="24062" spans="1:16" x14ac:dyDescent="0.25">
      <c r="A24062" s="1">
        <v>45644</v>
      </c>
      <c r="B24062" s="6">
        <v>5872.16</v>
      </c>
      <c r="C24062" s="7">
        <v>-2.9492894104891861E-2</v>
      </c>
      <c r="D24062" s="7">
        <v>-8.6509904362275236E-4</v>
      </c>
      <c r="E24062" s="7">
        <v>2.81719162965588E-2</v>
      </c>
      <c r="F24062" s="7">
        <v>1.197344758998398E-2</v>
      </c>
      <c r="G24062" s="7">
        <v>3.0155854063921961E-2</v>
      </c>
      <c r="H24062" s="7">
        <v>-2.7240402168878242E-2</v>
      </c>
      <c r="N24062" s="9"/>
      <c r="P24062" s="9"/>
    </row>
    <row r="24063" spans="1:16" x14ac:dyDescent="0.25">
      <c r="A24063" s="1">
        <v>44627</v>
      </c>
      <c r="B24063" s="6">
        <v>4201.09</v>
      </c>
      <c r="C24063" s="7">
        <v>-2.9518095946517109E-2</v>
      </c>
      <c r="D24063" s="7">
        <v>-7.2338369327961116E-3</v>
      </c>
      <c r="E24063" s="7">
        <v>-6.660176287582642E-3</v>
      </c>
      <c r="F24063" s="7">
        <v>6.1910123325137123E-2</v>
      </c>
      <c r="G24063" s="7">
        <v>9.0821667710046627E-2</v>
      </c>
      <c r="H24063" s="7">
        <v>-2.0309015041334422E-2</v>
      </c>
      <c r="N24063" s="9"/>
      <c r="P24063" s="9"/>
    </row>
    <row r="24064" spans="1:16" x14ac:dyDescent="0.25">
      <c r="A24064" s="1">
        <v>32064</v>
      </c>
      <c r="B24064" s="6">
        <v>305.23</v>
      </c>
      <c r="C24064" s="7">
        <v>-2.9537072364237419E-2</v>
      </c>
      <c r="D24064" s="7">
        <v>-2.3424958228221441E-2</v>
      </c>
      <c r="E24064" s="7">
        <v>-0.15349081020869509</v>
      </c>
      <c r="F24064" s="7">
        <v>-0.23572388035252109</v>
      </c>
      <c r="G24064" s="7">
        <v>-0.20748288176129481</v>
      </c>
      <c r="H24064" s="7">
        <v>-0.17478622677980549</v>
      </c>
      <c r="N24064" s="9"/>
      <c r="P24064" s="9"/>
    </row>
    <row r="24065" spans="1:16" x14ac:dyDescent="0.25">
      <c r="A24065" s="1">
        <v>37469</v>
      </c>
      <c r="B24065" s="6">
        <v>884.66</v>
      </c>
      <c r="C24065" s="7">
        <v>-2.957372589456142E-2</v>
      </c>
      <c r="D24065" s="7">
        <v>-2.3082314109375331E-2</v>
      </c>
      <c r="E24065" s="7">
        <v>2.3511857662831041E-2</v>
      </c>
      <c r="F24065" s="7">
        <v>5.153392263694534E-2</v>
      </c>
      <c r="G24065" s="7">
        <v>3.7460719372414353E-2</v>
      </c>
      <c r="H24065" s="7">
        <v>1.842515768769926E-2</v>
      </c>
      <c r="N24065" s="9"/>
      <c r="P24065" s="9"/>
    </row>
    <row r="24066" spans="1:16" x14ac:dyDescent="0.25">
      <c r="A24066" s="1">
        <v>42248</v>
      </c>
      <c r="B24066" s="6">
        <v>1913.85</v>
      </c>
      <c r="C24066" s="7">
        <v>-2.9576407832956449E-2</v>
      </c>
      <c r="D24066" s="7">
        <v>1.8292969668469269E-2</v>
      </c>
      <c r="E24066" s="7">
        <v>1.472947200668817E-2</v>
      </c>
      <c r="F24066" s="7">
        <v>4.2563419285732929E-2</v>
      </c>
      <c r="G24066" s="7">
        <v>3.2290931891214569E-3</v>
      </c>
      <c r="H24066" s="7">
        <v>7.0940773832850024E-2</v>
      </c>
      <c r="N24066" s="9"/>
      <c r="P24066" s="9"/>
    </row>
    <row r="24067" spans="1:16" x14ac:dyDescent="0.25">
      <c r="A24067" s="1">
        <v>29137</v>
      </c>
      <c r="B24067" s="6">
        <v>106.63</v>
      </c>
      <c r="C24067" s="7">
        <v>-2.9577721150345852E-2</v>
      </c>
      <c r="D24067" s="7">
        <v>-1.2473037606677281E-2</v>
      </c>
      <c r="E24067" s="7">
        <v>-3.2261089749601402E-2</v>
      </c>
      <c r="F24067" s="7">
        <v>-5.955172090406069E-2</v>
      </c>
      <c r="G24067" s="7">
        <v>-5.092375504079516E-2</v>
      </c>
      <c r="H24067" s="7">
        <v>3.0854356184938592E-2</v>
      </c>
      <c r="N24067" s="9"/>
      <c r="P24067" s="9"/>
    </row>
    <row r="24068" spans="1:16" x14ac:dyDescent="0.25">
      <c r="A24068" s="1">
        <v>11252</v>
      </c>
      <c r="B24068" s="6">
        <v>17.05</v>
      </c>
      <c r="C24068" s="7">
        <v>-2.9595902105862271E-2</v>
      </c>
      <c r="D24068" s="7">
        <v>-8.7976539589443847E-3</v>
      </c>
      <c r="E24068" s="7">
        <v>4.7507331378298989E-2</v>
      </c>
      <c r="F24068" s="7">
        <v>-2.521994134897354E-2</v>
      </c>
      <c r="G24068" s="7">
        <v>-2.3460410557184508E-3</v>
      </c>
      <c r="H24068" s="7">
        <v>-3.8123167155425297E-2</v>
      </c>
      <c r="N24068" s="9"/>
      <c r="P24068" s="9"/>
    </row>
    <row r="24069" spans="1:16" x14ac:dyDescent="0.25">
      <c r="A24069" s="1">
        <v>29304</v>
      </c>
      <c r="B24069" s="6">
        <v>99.28</v>
      </c>
      <c r="C24069" s="7">
        <v>-2.961587332616555E-2</v>
      </c>
      <c r="D24069" s="7">
        <v>-9.0652699435944673E-4</v>
      </c>
      <c r="E24069" s="7">
        <v>2.8303787268332051E-2</v>
      </c>
      <c r="F24069" s="7">
        <v>1.9339242546333679E-2</v>
      </c>
      <c r="G24069" s="7">
        <v>4.1800966962127317E-2</v>
      </c>
      <c r="H24069" s="7">
        <v>0.17566478646253031</v>
      </c>
      <c r="N24069" s="9"/>
      <c r="P24069" s="9"/>
    </row>
    <row r="24070" spans="1:16" x14ac:dyDescent="0.25">
      <c r="A24070" s="1">
        <v>39303</v>
      </c>
      <c r="B24070" s="6">
        <v>1453.09</v>
      </c>
      <c r="C24070" s="7">
        <v>-2.9649613686902779E-2</v>
      </c>
      <c r="D24070" s="7">
        <v>3.7850374030523598E-4</v>
      </c>
      <c r="E24070" s="7">
        <v>-2.878004803556555E-2</v>
      </c>
      <c r="F24070" s="7">
        <v>6.4758549023116174E-3</v>
      </c>
      <c r="G24070" s="7">
        <v>3.1656676461877531E-4</v>
      </c>
      <c r="H24070" s="7">
        <v>4.1979505742939521E-4</v>
      </c>
      <c r="N24070" s="9"/>
      <c r="P24070" s="9"/>
    </row>
    <row r="24071" spans="1:16" x14ac:dyDescent="0.25">
      <c r="A24071" s="1">
        <v>35804</v>
      </c>
      <c r="B24071" s="6">
        <v>927.69</v>
      </c>
      <c r="C24071" s="7">
        <v>-2.9663720516709291E-2</v>
      </c>
      <c r="D24071" s="7">
        <v>1.241794133816243E-2</v>
      </c>
      <c r="E24071" s="7">
        <v>3.6456143754918013E-2</v>
      </c>
      <c r="F24071" s="7">
        <v>3.154070864189551E-2</v>
      </c>
      <c r="G24071" s="7">
        <v>8.9523439942222005E-2</v>
      </c>
      <c r="H24071" s="7">
        <v>0.20656684883959059</v>
      </c>
      <c r="N24071" s="9"/>
      <c r="P24071" s="9"/>
    </row>
    <row r="24072" spans="1:16" x14ac:dyDescent="0.25">
      <c r="A24072" s="1">
        <v>13023</v>
      </c>
      <c r="B24072" s="6">
        <v>11.12</v>
      </c>
      <c r="C24072" s="7">
        <v>-2.9668411867364911E-2</v>
      </c>
      <c r="D24072" s="7">
        <v>-1.7985611510791259E-3</v>
      </c>
      <c r="E24072" s="7">
        <v>2.1582733812949732E-2</v>
      </c>
      <c r="F24072" s="7">
        <v>7.1942446043165464E-2</v>
      </c>
      <c r="G24072" s="7">
        <v>4.2266187050359783E-2</v>
      </c>
      <c r="H24072" s="7">
        <v>0.1465827338129497</v>
      </c>
      <c r="N24072" s="9"/>
      <c r="P24072" s="9"/>
    </row>
    <row r="24073" spans="1:16" x14ac:dyDescent="0.25">
      <c r="A24073" s="1">
        <v>13827</v>
      </c>
      <c r="B24073" s="6">
        <v>11.12</v>
      </c>
      <c r="C24073" s="7">
        <v>-2.9668411867364911E-2</v>
      </c>
      <c r="D24073" s="7">
        <v>2.0683453237410051E-2</v>
      </c>
      <c r="E24073" s="7">
        <v>3.2374100719424481E-2</v>
      </c>
      <c r="F24073" s="7">
        <v>-6.2050359712230163E-2</v>
      </c>
      <c r="G24073" s="7">
        <v>2.6978417266187101E-2</v>
      </c>
      <c r="H24073" s="7">
        <v>-1.9784172661870381E-2</v>
      </c>
      <c r="N24073" s="9"/>
      <c r="P24073" s="9"/>
    </row>
    <row r="24074" spans="1:16" x14ac:dyDescent="0.25">
      <c r="A24074" s="1">
        <v>14741</v>
      </c>
      <c r="B24074" s="6">
        <v>11.76</v>
      </c>
      <c r="C24074" s="7">
        <v>-2.9702970297029618E-2</v>
      </c>
      <c r="D24074" s="7">
        <v>-5.5272108843537393E-2</v>
      </c>
      <c r="E24074" s="7">
        <v>-0.1539115646258504</v>
      </c>
      <c r="F24074" s="7">
        <v>-0.22108843537414971</v>
      </c>
      <c r="G24074" s="7">
        <v>-0.23554421768707479</v>
      </c>
      <c r="H24074" s="7">
        <v>-0.1496598639455782</v>
      </c>
      <c r="N24074" s="9"/>
      <c r="P24074" s="9"/>
    </row>
    <row r="24075" spans="1:16" x14ac:dyDescent="0.25">
      <c r="A24075" s="1">
        <v>11785</v>
      </c>
      <c r="B24075" s="6">
        <v>6.53</v>
      </c>
      <c r="C24075" s="7">
        <v>-2.9717682020802379E-2</v>
      </c>
      <c r="D24075" s="7">
        <v>-1.071975497702915E-2</v>
      </c>
      <c r="E24075" s="7">
        <v>-8.4226646248085735E-2</v>
      </c>
      <c r="F24075" s="7">
        <v>-7.6569678407350739E-2</v>
      </c>
      <c r="G24075" s="7">
        <v>-0.1209800918836141</v>
      </c>
      <c r="H24075" s="7">
        <v>-0.32465543644716688</v>
      </c>
      <c r="N24075" s="9"/>
      <c r="P24075" s="9"/>
    </row>
    <row r="24076" spans="1:16" x14ac:dyDescent="0.25">
      <c r="A24076" s="1">
        <v>11267</v>
      </c>
      <c r="B24076" s="6">
        <v>16.62</v>
      </c>
      <c r="C24076" s="7">
        <v>-2.977232924693507E-2</v>
      </c>
      <c r="D24076" s="7">
        <v>1.8050541516243519E-3</v>
      </c>
      <c r="E24076" s="7">
        <v>-2.8880866425992861E-2</v>
      </c>
      <c r="F24076" s="7">
        <v>2.3465703971119242E-2</v>
      </c>
      <c r="G24076" s="7">
        <v>-1.203369434416357E-2</v>
      </c>
      <c r="H24076" s="7">
        <v>2.045728038507821E-2</v>
      </c>
      <c r="N24076" s="9"/>
      <c r="P24076" s="9"/>
    </row>
    <row r="24077" spans="1:16" x14ac:dyDescent="0.25">
      <c r="A24077" s="1">
        <v>43682</v>
      </c>
      <c r="B24077" s="6">
        <v>2844.74</v>
      </c>
      <c r="C24077" s="7">
        <v>-2.9777800514998121E-2</v>
      </c>
      <c r="D24077" s="7">
        <v>1.301700682663443E-2</v>
      </c>
      <c r="E24077" s="7">
        <v>1.37130282556579E-2</v>
      </c>
      <c r="F24077" s="7">
        <v>2.7738914628401942E-2</v>
      </c>
      <c r="G24077" s="7">
        <v>2.1629393195863319E-2</v>
      </c>
      <c r="H24077" s="7">
        <v>8.0808790961564236E-2</v>
      </c>
      <c r="N24077" s="9"/>
      <c r="P24077" s="9"/>
    </row>
    <row r="24078" spans="1:16" x14ac:dyDescent="0.25">
      <c r="A24078" s="1">
        <v>12406</v>
      </c>
      <c r="B24078" s="6">
        <v>9.77</v>
      </c>
      <c r="C24078" s="7">
        <v>-2.979145978152942E-2</v>
      </c>
      <c r="D24078" s="7">
        <v>-2.047082906857733E-3</v>
      </c>
      <c r="E24078" s="7">
        <v>-1.944728761514836E-2</v>
      </c>
      <c r="F24078" s="7">
        <v>2.0470829068577331E-2</v>
      </c>
      <c r="G24078" s="7">
        <v>9.1095189355169026E-2</v>
      </c>
      <c r="H24078" s="7">
        <v>7.7789150460593648E-2</v>
      </c>
      <c r="N24078" s="9"/>
      <c r="P24078" s="9"/>
    </row>
    <row r="24079" spans="1:16" x14ac:dyDescent="0.25">
      <c r="A24079" s="1">
        <v>39695</v>
      </c>
      <c r="B24079" s="6">
        <v>1236.83</v>
      </c>
      <c r="C24079" s="7">
        <v>-2.9922037992752951E-2</v>
      </c>
      <c r="D24079" s="7">
        <v>4.4306816619907874E-3</v>
      </c>
      <c r="E24079" s="7">
        <v>9.880096698818841E-3</v>
      </c>
      <c r="F24079" s="7">
        <v>-2.450619729469683E-2</v>
      </c>
      <c r="G24079" s="7">
        <v>-9.9083948481197837E-2</v>
      </c>
      <c r="H24079" s="7">
        <v>-0.29168115262404692</v>
      </c>
      <c r="N24079" s="9"/>
      <c r="P24079" s="9"/>
    </row>
    <row r="24080" spans="1:16" x14ac:dyDescent="0.25">
      <c r="A24080" s="1">
        <v>14149</v>
      </c>
      <c r="B24080" s="6">
        <v>11.02</v>
      </c>
      <c r="C24080" s="7">
        <v>-2.9929577464788752E-2</v>
      </c>
      <c r="D24080" s="7">
        <v>-2.722323049001774E-3</v>
      </c>
      <c r="E24080" s="7">
        <v>0.1361161524500907</v>
      </c>
      <c r="F24080" s="7">
        <v>0.17150635208711429</v>
      </c>
      <c r="G24080" s="7">
        <v>0.2186932849364791</v>
      </c>
      <c r="H24080" s="7">
        <v>0.18693284936479129</v>
      </c>
      <c r="N24080" s="9"/>
      <c r="P24080" s="9"/>
    </row>
    <row r="24081" spans="1:16" x14ac:dyDescent="0.25">
      <c r="A24081" s="1">
        <v>25692</v>
      </c>
      <c r="B24081" s="6">
        <v>79</v>
      </c>
      <c r="C24081" s="7">
        <v>-2.9960707269155229E-2</v>
      </c>
      <c r="D24081" s="7">
        <v>-5.0632911392405333E-3</v>
      </c>
      <c r="E24081" s="7">
        <v>-5.0632911392405333E-3</v>
      </c>
      <c r="F24081" s="7">
        <v>-2.5822784810126679E-2</v>
      </c>
      <c r="G24081" s="7">
        <v>-1.468354430379748E-2</v>
      </c>
      <c r="H24081" s="7">
        <v>-2.291139240506335E-2</v>
      </c>
      <c r="N24081" s="9"/>
      <c r="P24081" s="9"/>
    </row>
    <row r="24082" spans="1:16" x14ac:dyDescent="0.25">
      <c r="A24082" s="1">
        <v>45509</v>
      </c>
      <c r="B24082" s="6">
        <v>5186.33</v>
      </c>
      <c r="C24082" s="7">
        <v>-2.9968802370122231E-2</v>
      </c>
      <c r="D24082" s="7">
        <v>1.0354142524675369E-2</v>
      </c>
      <c r="E24082" s="7">
        <v>3.0476271274677998E-2</v>
      </c>
      <c r="F24082" s="7">
        <v>8.1352324283260113E-2</v>
      </c>
      <c r="G24082" s="7">
        <v>6.6058272419996511E-2</v>
      </c>
      <c r="H24082" s="7">
        <v>0.115000395269873</v>
      </c>
      <c r="N24082" s="9"/>
      <c r="P24082" s="9"/>
    </row>
    <row r="24083" spans="1:16" x14ac:dyDescent="0.25">
      <c r="A24083" s="1">
        <v>33108</v>
      </c>
      <c r="B24083" s="6">
        <v>307.06</v>
      </c>
      <c r="C24083" s="7">
        <v>-2.9979466119096521E-2</v>
      </c>
      <c r="D24083" s="7">
        <v>1.449228163876759E-2</v>
      </c>
      <c r="E24083" s="7">
        <v>3.7940467661043309E-2</v>
      </c>
      <c r="F24083" s="7">
        <v>5.3214355500553527E-2</v>
      </c>
      <c r="G24083" s="7">
        <v>1.387351006317972E-2</v>
      </c>
      <c r="H24083" s="7">
        <v>3.0775744154236891E-2</v>
      </c>
      <c r="N24083" s="9"/>
      <c r="P24083" s="9"/>
    </row>
    <row r="24084" spans="1:16" x14ac:dyDescent="0.25">
      <c r="A24084" s="1">
        <v>39820</v>
      </c>
      <c r="B24084" s="6">
        <v>906.65</v>
      </c>
      <c r="C24084" s="7">
        <v>-3.0009628757890261E-2</v>
      </c>
      <c r="D24084" s="7">
        <v>3.3971212706116471E-3</v>
      </c>
      <c r="E24084" s="7">
        <v>-7.0622621739370173E-2</v>
      </c>
      <c r="F24084" s="7">
        <v>-8.7299398886008905E-2</v>
      </c>
      <c r="G24084" s="7">
        <v>-6.706005625103395E-2</v>
      </c>
      <c r="H24084" s="7">
        <v>-5.2853912755749133E-2</v>
      </c>
      <c r="N24084" s="9"/>
      <c r="P24084" s="9"/>
    </row>
    <row r="24085" spans="1:16" x14ac:dyDescent="0.25">
      <c r="A24085" s="1">
        <v>11080</v>
      </c>
      <c r="B24085" s="6">
        <v>23.57</v>
      </c>
      <c r="C24085" s="7">
        <v>-3.0041152263374449E-2</v>
      </c>
      <c r="D24085" s="7">
        <v>-2.5031820110309692E-2</v>
      </c>
      <c r="E24085" s="7">
        <v>5.091217649554558E-3</v>
      </c>
      <c r="F24085" s="7">
        <v>3.012303775986425E-2</v>
      </c>
      <c r="G24085" s="7">
        <v>3.5214255409418582E-2</v>
      </c>
      <c r="H24085" s="7">
        <v>-8.69749681798897E-2</v>
      </c>
      <c r="N24085" s="9"/>
      <c r="P24085" s="9"/>
    </row>
    <row r="24086" spans="1:16" x14ac:dyDescent="0.25">
      <c r="A24086" s="1">
        <v>37518</v>
      </c>
      <c r="B24086" s="6">
        <v>843.32</v>
      </c>
      <c r="C24086" s="7">
        <v>-3.0064637821176299E-2</v>
      </c>
      <c r="D24086" s="7">
        <v>2.4545842622016871E-3</v>
      </c>
      <c r="E24086" s="7">
        <v>1.379073186927848E-2</v>
      </c>
      <c r="F24086" s="7">
        <v>-2.8897690082056671E-2</v>
      </c>
      <c r="G24086" s="7">
        <v>4.2546127211497309E-2</v>
      </c>
      <c r="H24086" s="7">
        <v>6.2170943414125102E-2</v>
      </c>
      <c r="N24086" s="9"/>
      <c r="P24086" s="9"/>
    </row>
    <row r="24087" spans="1:16" x14ac:dyDescent="0.25">
      <c r="A24087" s="1">
        <v>29297</v>
      </c>
      <c r="B24087" s="6">
        <v>102.26</v>
      </c>
      <c r="C24087" s="7">
        <v>-3.0067343260931408E-2</v>
      </c>
      <c r="D24087" s="7">
        <v>1.7993350283590729E-2</v>
      </c>
      <c r="E24087" s="7">
        <v>-2.914140426364176E-2</v>
      </c>
      <c r="F24087" s="7">
        <v>-1.66242910228831E-3</v>
      </c>
      <c r="G24087" s="7">
        <v>3.6182280461567462E-3</v>
      </c>
      <c r="H24087" s="7">
        <v>0.1369059260707999</v>
      </c>
      <c r="N24087" s="9"/>
      <c r="P24087" s="9"/>
    </row>
    <row r="24088" spans="1:16" x14ac:dyDescent="0.25">
      <c r="A24088" s="1">
        <v>36069</v>
      </c>
      <c r="B24088" s="6">
        <v>986.39</v>
      </c>
      <c r="C24088" s="7">
        <v>-3.0107865212731452E-2</v>
      </c>
      <c r="D24088" s="7">
        <v>1.643366214174935E-2</v>
      </c>
      <c r="E24088" s="7">
        <v>-2.7321850383722372E-2</v>
      </c>
      <c r="F24088" s="7">
        <v>6.194304484027624E-2</v>
      </c>
      <c r="G24088" s="7">
        <v>0.1009134318068918</v>
      </c>
      <c r="H24088" s="7">
        <v>0.26195521041373082</v>
      </c>
      <c r="N24088" s="9"/>
      <c r="P24088" s="9"/>
    </row>
    <row r="24089" spans="1:16" x14ac:dyDescent="0.25">
      <c r="A24089" s="1">
        <v>17006</v>
      </c>
      <c r="B24089" s="6">
        <v>17.39</v>
      </c>
      <c r="C24089" s="7">
        <v>-3.011712214166196E-2</v>
      </c>
      <c r="D24089" s="7">
        <v>1.1500862564692851E-3</v>
      </c>
      <c r="E24089" s="7">
        <v>2.1276595744680989E-2</v>
      </c>
      <c r="F24089" s="7">
        <v>2.702702702702697E-2</v>
      </c>
      <c r="G24089" s="7">
        <v>2.9902242668200071E-2</v>
      </c>
      <c r="H24089" s="7">
        <v>-0.15066129959746991</v>
      </c>
      <c r="N24089" s="9"/>
      <c r="P24089" s="9"/>
    </row>
    <row r="24090" spans="1:16" x14ac:dyDescent="0.25">
      <c r="A24090" s="1">
        <v>33091</v>
      </c>
      <c r="B24090" s="6">
        <v>334.43</v>
      </c>
      <c r="C24090" s="7">
        <v>-3.0244157049237441E-2</v>
      </c>
      <c r="D24090" s="7">
        <v>1.1960649463265141E-3</v>
      </c>
      <c r="E24090" s="7">
        <v>1.318661603325055E-2</v>
      </c>
      <c r="F24090" s="7">
        <v>-1.7701761205633489E-2</v>
      </c>
      <c r="G24090" s="7">
        <v>-3.3908441228358788E-2</v>
      </c>
      <c r="H24090" s="7">
        <v>-6.820560356427352E-2</v>
      </c>
      <c r="N24090" s="9"/>
      <c r="P24090" s="9"/>
    </row>
    <row r="24091" spans="1:16" x14ac:dyDescent="0.25">
      <c r="A24091" s="1">
        <v>43886</v>
      </c>
      <c r="B24091" s="6">
        <v>3128.21</v>
      </c>
      <c r="C24091" s="7">
        <v>-3.0280015747592089E-2</v>
      </c>
      <c r="D24091" s="7">
        <v>-3.7785187055856539E-3</v>
      </c>
      <c r="E24091" s="7">
        <v>-3.9907806700956838E-2</v>
      </c>
      <c r="F24091" s="7">
        <v>-7.8632828358709883E-2</v>
      </c>
      <c r="G24091" s="7">
        <v>-0.21765802168013021</v>
      </c>
      <c r="H24091" s="7">
        <v>-3.1481262447214282E-2</v>
      </c>
      <c r="N24091" s="9"/>
      <c r="P24091" s="9"/>
    </row>
    <row r="24092" spans="1:16" x14ac:dyDescent="0.25">
      <c r="A24092" s="1">
        <v>13263</v>
      </c>
      <c r="B24092" s="6">
        <v>14.4</v>
      </c>
      <c r="C24092" s="7">
        <v>-3.030303030303028E-2</v>
      </c>
      <c r="D24092" s="7">
        <v>2.7777777777777679E-3</v>
      </c>
      <c r="E24092" s="7">
        <v>-4.3750000000000067E-2</v>
      </c>
      <c r="F24092" s="7">
        <v>-3.3333333333333333E-2</v>
      </c>
      <c r="G24092" s="7">
        <v>-3.1944444444444553E-2</v>
      </c>
      <c r="H24092" s="7">
        <v>0.1034722222222222</v>
      </c>
      <c r="N24092" s="9"/>
      <c r="P24092" s="9"/>
    </row>
    <row r="24093" spans="1:16" x14ac:dyDescent="0.25">
      <c r="A24093" s="1">
        <v>36574</v>
      </c>
      <c r="B24093" s="6">
        <v>1346.09</v>
      </c>
      <c r="C24093" s="7">
        <v>-3.037615432267737E-2</v>
      </c>
      <c r="D24093" s="7">
        <v>4.5167856532626338E-3</v>
      </c>
      <c r="E24093" s="7">
        <v>1.4560690592753109E-3</v>
      </c>
      <c r="F24093" s="7">
        <v>3.3571306524823763E-2</v>
      </c>
      <c r="G24093" s="7">
        <v>8.2119323373623043E-2</v>
      </c>
      <c r="H24093" s="7">
        <v>2.0630121314325182E-2</v>
      </c>
      <c r="N24093" s="9"/>
      <c r="P24093" s="9"/>
    </row>
    <row r="24094" spans="1:16" x14ac:dyDescent="0.25">
      <c r="A24094" s="1">
        <v>11951</v>
      </c>
      <c r="B24094" s="6">
        <v>7.34</v>
      </c>
      <c r="C24094" s="7">
        <v>-3.0383091149273511E-2</v>
      </c>
      <c r="D24094" s="7">
        <v>3.8147138964577783E-2</v>
      </c>
      <c r="E24094" s="7">
        <v>9.5367847411444107E-2</v>
      </c>
      <c r="F24094" s="7">
        <v>9.8092643051771233E-2</v>
      </c>
      <c r="G24094" s="7">
        <v>-2.861035422343328E-2</v>
      </c>
      <c r="H24094" s="7">
        <v>-0.1049046321525885</v>
      </c>
      <c r="N24094" s="9"/>
      <c r="P24094" s="9"/>
    </row>
    <row r="24095" spans="1:16" x14ac:dyDescent="0.25">
      <c r="A24095" s="1">
        <v>14863</v>
      </c>
      <c r="B24095" s="6">
        <v>10.52</v>
      </c>
      <c r="C24095" s="7">
        <v>-3.0414746543778851E-2</v>
      </c>
      <c r="D24095" s="7">
        <v>9.5057034220524805E-4</v>
      </c>
      <c r="E24095" s="7">
        <v>-5.7034220532318214E-3</v>
      </c>
      <c r="F24095" s="7">
        <v>3.6121673003802313E-2</v>
      </c>
      <c r="G24095" s="7">
        <v>1.9011406844106519E-2</v>
      </c>
      <c r="H24095" s="7">
        <v>1.4258555133079829E-2</v>
      </c>
      <c r="N24095" s="9"/>
      <c r="P24095" s="9"/>
    </row>
    <row r="24096" spans="1:16" x14ac:dyDescent="0.25">
      <c r="A24096" s="1">
        <v>11647</v>
      </c>
      <c r="B24096" s="6">
        <v>9.85</v>
      </c>
      <c r="C24096" s="7">
        <v>-3.0511811023622101E-2</v>
      </c>
      <c r="D24096" s="7">
        <v>-1.522842639593913E-2</v>
      </c>
      <c r="E24096" s="7">
        <v>-3.5532994923857857E-2</v>
      </c>
      <c r="F24096" s="7">
        <v>-5.6852791878172597E-2</v>
      </c>
      <c r="G24096" s="7">
        <v>-0.17258883248730961</v>
      </c>
      <c r="H24096" s="7">
        <v>-0.1532994923857868</v>
      </c>
      <c r="N24096" s="9"/>
      <c r="P24096" s="9"/>
    </row>
    <row r="24097" spans="1:16" x14ac:dyDescent="0.25">
      <c r="A24097" s="1">
        <v>36068</v>
      </c>
      <c r="B24097" s="6">
        <v>1017.01</v>
      </c>
      <c r="C24097" s="7">
        <v>-3.0514194200301211E-2</v>
      </c>
      <c r="D24097" s="7">
        <v>-3.0107865212731452E-2</v>
      </c>
      <c r="E24097" s="7">
        <v>-4.5555107619394193E-2</v>
      </c>
      <c r="F24097" s="7">
        <v>-1.128799126852242E-2</v>
      </c>
      <c r="G24097" s="7">
        <v>5.0225661497920397E-2</v>
      </c>
      <c r="H24097" s="7">
        <v>0.20755941436170719</v>
      </c>
      <c r="N24097" s="9"/>
      <c r="P24097" s="9"/>
    </row>
    <row r="24098" spans="1:16" x14ac:dyDescent="0.25">
      <c r="A24098" s="1">
        <v>26987</v>
      </c>
      <c r="B24098" s="6">
        <v>100.71</v>
      </c>
      <c r="C24098" s="7">
        <v>-3.0515979976896479E-2</v>
      </c>
      <c r="D24098" s="7">
        <v>-2.035547611955113E-2</v>
      </c>
      <c r="E24098" s="7">
        <v>-4.9746797736073822E-2</v>
      </c>
      <c r="F24098" s="7">
        <v>-7.0698043888392292E-2</v>
      </c>
      <c r="G24098" s="7">
        <v>-5.9279118260351482E-2</v>
      </c>
      <c r="H24098" s="7">
        <v>-5.2824942905371763E-2</v>
      </c>
      <c r="N24098" s="9"/>
      <c r="P24098" s="9"/>
    </row>
    <row r="24099" spans="1:16" x14ac:dyDescent="0.25">
      <c r="A24099" s="1">
        <v>11954</v>
      </c>
      <c r="B24099" s="6">
        <v>8.26</v>
      </c>
      <c r="C24099" s="7">
        <v>-3.0516431924882629E-2</v>
      </c>
      <c r="D24099" s="7">
        <v>1.6949152542373062E-2</v>
      </c>
      <c r="E24099" s="7">
        <v>-1.937046004842613E-2</v>
      </c>
      <c r="F24099" s="7">
        <v>-0.1004842615012107</v>
      </c>
      <c r="G24099" s="7">
        <v>-0.17433414043583531</v>
      </c>
      <c r="H24099" s="7">
        <v>-0.2009685230024213</v>
      </c>
      <c r="N24099" s="9"/>
      <c r="P24099" s="9"/>
    </row>
    <row r="24100" spans="1:16" x14ac:dyDescent="0.25">
      <c r="A24100" s="1">
        <v>11975</v>
      </c>
      <c r="B24100" s="6">
        <v>6.67</v>
      </c>
      <c r="C24100" s="7">
        <v>-3.0523255813953432E-2</v>
      </c>
      <c r="D24100" s="7">
        <v>6.8965517241379226E-2</v>
      </c>
      <c r="E24100" s="7">
        <v>8.3958020989505222E-2</v>
      </c>
      <c r="F24100" s="7">
        <v>4.1979010494752611E-2</v>
      </c>
      <c r="G24100" s="7">
        <v>0.1514242878560719</v>
      </c>
      <c r="H24100" s="7">
        <v>4.1979010494752611E-2</v>
      </c>
      <c r="N24100" s="9"/>
      <c r="P24100" s="9"/>
    </row>
    <row r="24101" spans="1:16" x14ac:dyDescent="0.25">
      <c r="A24101" s="1">
        <v>10631</v>
      </c>
      <c r="B24101" s="6">
        <v>24.71</v>
      </c>
      <c r="C24101" s="7">
        <v>-3.0600235386425981E-2</v>
      </c>
      <c r="D24101" s="7">
        <v>-1.092675030352086E-2</v>
      </c>
      <c r="E24101" s="7">
        <v>-1.456900040469444E-2</v>
      </c>
      <c r="F24101" s="7">
        <v>8.0938891137192215E-3</v>
      </c>
      <c r="G24101" s="7">
        <v>9.7126669364628881E-3</v>
      </c>
      <c r="H24101" s="7">
        <v>5.0182112505058551E-2</v>
      </c>
      <c r="N24101" s="9"/>
      <c r="P24101" s="9"/>
    </row>
    <row r="24102" spans="1:16" x14ac:dyDescent="0.25">
      <c r="A24102" s="1">
        <v>39986</v>
      </c>
      <c r="B24102" s="6">
        <v>893.04</v>
      </c>
      <c r="C24102" s="7">
        <v>-3.0600392952899961E-2</v>
      </c>
      <c r="D24102" s="7">
        <v>2.306727582191304E-3</v>
      </c>
      <c r="E24102" s="7">
        <v>3.8284959240347582E-2</v>
      </c>
      <c r="F24102" s="7">
        <v>-1.3448445758308719E-2</v>
      </c>
      <c r="G24102" s="7">
        <v>6.8910687091283895E-2</v>
      </c>
      <c r="H24102" s="7">
        <v>0.187931111708322</v>
      </c>
      <c r="N24102" s="9"/>
      <c r="P24102" s="9"/>
    </row>
    <row r="24103" spans="1:16" x14ac:dyDescent="0.25">
      <c r="A24103" s="1">
        <v>16823</v>
      </c>
      <c r="B24103" s="6">
        <v>17.739999999999998</v>
      </c>
      <c r="C24103" s="7">
        <v>-3.0601092896174961E-2</v>
      </c>
      <c r="D24103" s="7">
        <v>6.7643742953777952E-3</v>
      </c>
      <c r="E24103" s="7">
        <v>4.9605411499436418E-2</v>
      </c>
      <c r="F24103" s="7">
        <v>4.9605411499436418E-2</v>
      </c>
      <c r="G24103" s="7">
        <v>-2.254791431792524E-3</v>
      </c>
      <c r="H24103" s="7">
        <v>4.5095828635851147E-2</v>
      </c>
      <c r="N24103" s="9"/>
      <c r="P24103" s="9"/>
    </row>
    <row r="24104" spans="1:16" x14ac:dyDescent="0.25">
      <c r="A24104" s="1">
        <v>43942</v>
      </c>
      <c r="B24104" s="6">
        <v>2736.56</v>
      </c>
      <c r="C24104" s="7">
        <v>-3.0674846625766809E-2</v>
      </c>
      <c r="D24104" s="7">
        <v>2.2930248194813929E-2</v>
      </c>
      <c r="E24104" s="7">
        <v>4.6346508024673223E-2</v>
      </c>
      <c r="F24104" s="7">
        <v>4.8191890548718197E-2</v>
      </c>
      <c r="G24104" s="7">
        <v>6.8107404917122194E-2</v>
      </c>
      <c r="H24104" s="7">
        <v>0.18238226094074311</v>
      </c>
      <c r="N24104" s="9"/>
      <c r="P24104" s="9"/>
    </row>
    <row r="24105" spans="1:16" x14ac:dyDescent="0.25">
      <c r="A24105" s="1">
        <v>27218</v>
      </c>
      <c r="B24105" s="6">
        <v>81.09</v>
      </c>
      <c r="C24105" s="7">
        <v>-3.071957924934254E-2</v>
      </c>
      <c r="D24105" s="7">
        <v>4.8094709581945061E-3</v>
      </c>
      <c r="E24105" s="7">
        <v>3.3173017634726909E-2</v>
      </c>
      <c r="F24105" s="7">
        <v>3.3542976939203273E-2</v>
      </c>
      <c r="G24105" s="7">
        <v>-2.2197558268590378E-2</v>
      </c>
      <c r="H24105" s="7">
        <v>-0.20039462325810831</v>
      </c>
      <c r="N24105" s="9"/>
      <c r="P24105" s="9"/>
    </row>
    <row r="24106" spans="1:16" x14ac:dyDescent="0.25">
      <c r="A24106" s="1">
        <v>18595</v>
      </c>
      <c r="B24106" s="6">
        <v>19.559999999999999</v>
      </c>
      <c r="C24106" s="7">
        <v>-3.0723488602576898E-2</v>
      </c>
      <c r="D24106" s="7">
        <v>-9.7137014314927494E-3</v>
      </c>
      <c r="E24106" s="7">
        <v>-1.278118609406953E-2</v>
      </c>
      <c r="F24106" s="7">
        <v>6.1349693251533388E-3</v>
      </c>
      <c r="G24106" s="7">
        <v>3.7832310838445959E-2</v>
      </c>
      <c r="H24106" s="7">
        <v>0.1140081799591002</v>
      </c>
      <c r="N24106" s="9"/>
      <c r="P24106" s="9"/>
    </row>
    <row r="24107" spans="1:16" x14ac:dyDescent="0.25">
      <c r="A24107" s="1">
        <v>31600</v>
      </c>
      <c r="B24107" s="6">
        <v>244.05</v>
      </c>
      <c r="C24107" s="7">
        <v>-3.0739902299535271E-2</v>
      </c>
      <c r="D24107" s="7">
        <v>-1.0079901659496021E-2</v>
      </c>
      <c r="E24107" s="7">
        <v>-2.433927473878306E-2</v>
      </c>
      <c r="F24107" s="7">
        <v>-3.2001639008399918E-2</v>
      </c>
      <c r="G24107" s="7">
        <v>-3.3026019258348693E-2</v>
      </c>
      <c r="H24107" s="7">
        <v>-3.9500102438025042E-2</v>
      </c>
      <c r="N24107" s="9"/>
      <c r="P24107" s="9"/>
    </row>
    <row r="24108" spans="1:16" x14ac:dyDescent="0.25">
      <c r="A24108" s="1">
        <v>13998</v>
      </c>
      <c r="B24108" s="6">
        <v>9.77</v>
      </c>
      <c r="C24108" s="7">
        <v>-3.0753968253968259E-2</v>
      </c>
      <c r="D24108" s="7">
        <v>1.0235414534287559E-3</v>
      </c>
      <c r="E24108" s="7">
        <v>2.0470829068577331E-2</v>
      </c>
      <c r="F24108" s="7">
        <v>6.7553735926304981E-2</v>
      </c>
      <c r="G24108" s="7">
        <v>-4.9129989764585491E-2</v>
      </c>
      <c r="H24108" s="7">
        <v>0.25383828045035828</v>
      </c>
      <c r="N24108" s="9"/>
      <c r="P24108" s="9"/>
    </row>
    <row r="24109" spans="1:16" x14ac:dyDescent="0.25">
      <c r="A24109" s="1">
        <v>39742</v>
      </c>
      <c r="B24109" s="6">
        <v>955.05</v>
      </c>
      <c r="C24109" s="7">
        <v>-3.079967525877814E-2</v>
      </c>
      <c r="D24109" s="7">
        <v>-6.1012512433903932E-2</v>
      </c>
      <c r="E24109" s="7">
        <v>-1.5224333804512821E-2</v>
      </c>
      <c r="F24109" s="7">
        <v>5.3086225852049702E-2</v>
      </c>
      <c r="G24109" s="7">
        <v>-0.1004450028794304</v>
      </c>
      <c r="H24109" s="7">
        <v>-0.12405633212920771</v>
      </c>
      <c r="N24109" s="9"/>
      <c r="P24109" s="9"/>
    </row>
    <row r="24110" spans="1:16" x14ac:dyDescent="0.25">
      <c r="A24110" s="1">
        <v>35132</v>
      </c>
      <c r="B24110" s="6">
        <v>633.5</v>
      </c>
      <c r="C24110" s="7">
        <v>-3.0826895127361701E-2</v>
      </c>
      <c r="D24110" s="7">
        <v>1.029202841357524E-2</v>
      </c>
      <c r="E24110" s="7">
        <v>1.251775848460923E-2</v>
      </c>
      <c r="F24110" s="7">
        <v>2.7024467245461811E-2</v>
      </c>
      <c r="G24110" s="7">
        <v>1.6953433307024479E-2</v>
      </c>
      <c r="H24110" s="7">
        <v>5.914759273875303E-2</v>
      </c>
      <c r="N24110" s="9"/>
      <c r="P24110" s="9"/>
    </row>
    <row r="24111" spans="1:16" x14ac:dyDescent="0.25">
      <c r="A24111" s="1">
        <v>13961</v>
      </c>
      <c r="B24111" s="6">
        <v>10.06</v>
      </c>
      <c r="C24111" s="7">
        <v>-3.0828516377649381E-2</v>
      </c>
      <c r="D24111" s="7">
        <v>-1.988071570576555E-2</v>
      </c>
      <c r="E24111" s="7">
        <v>-0.1322067594433399</v>
      </c>
      <c r="F24111" s="7">
        <v>-5.7654075546719641E-2</v>
      </c>
      <c r="G24111" s="7">
        <v>0</v>
      </c>
      <c r="H24111" s="7">
        <v>9.642147117296207E-2</v>
      </c>
      <c r="N24111" s="9"/>
      <c r="P24111" s="9"/>
    </row>
    <row r="24112" spans="1:16" x14ac:dyDescent="0.25">
      <c r="A24112" s="1">
        <v>43397</v>
      </c>
      <c r="B24112" s="6">
        <v>2656.1</v>
      </c>
      <c r="C24112" s="7">
        <v>-3.0864490329077791E-2</v>
      </c>
      <c r="D24112" s="7">
        <v>1.8625051767629412E-2</v>
      </c>
      <c r="E24112" s="7">
        <v>2.0948006475659749E-2</v>
      </c>
      <c r="F24112" s="7">
        <v>5.9406648846052512E-2</v>
      </c>
      <c r="G24112" s="7">
        <v>-2.3229547080305668E-3</v>
      </c>
      <c r="H24112" s="7">
        <v>9.3934716313393007E-3</v>
      </c>
      <c r="N24112" s="9"/>
      <c r="P24112" s="9"/>
    </row>
    <row r="24113" spans="1:16" x14ac:dyDescent="0.25">
      <c r="A24113" s="1">
        <v>39605</v>
      </c>
      <c r="B24113" s="6">
        <v>1360.68</v>
      </c>
      <c r="C24113" s="7">
        <v>-3.0889213347102928E-2</v>
      </c>
      <c r="D24113" s="7">
        <v>7.9372078666550827E-4</v>
      </c>
      <c r="E24113" s="7">
        <v>-4.7770232530797152E-4</v>
      </c>
      <c r="F24113" s="7">
        <v>-3.1418114472175677E-2</v>
      </c>
      <c r="G24113" s="7">
        <v>-7.9644001528647479E-2</v>
      </c>
      <c r="H24113" s="7">
        <v>-0.10007496251874071</v>
      </c>
      <c r="N24113" s="9"/>
      <c r="P24113" s="9"/>
    </row>
    <row r="24114" spans="1:16" x14ac:dyDescent="0.25">
      <c r="A24114" s="1">
        <v>12009</v>
      </c>
      <c r="B24114" s="6">
        <v>7.2</v>
      </c>
      <c r="C24114" s="7">
        <v>-3.0955585464333749E-2</v>
      </c>
      <c r="D24114" s="7">
        <v>-6.9444444444444198E-3</v>
      </c>
      <c r="E24114" s="7">
        <v>-4.861111111111116E-2</v>
      </c>
      <c r="F24114" s="7">
        <v>-6.5277777777777768E-2</v>
      </c>
      <c r="G24114" s="7">
        <v>-2.083333333333337E-2</v>
      </c>
      <c r="H24114" s="7">
        <v>-0.1722222222222223</v>
      </c>
      <c r="N24114" s="9"/>
      <c r="P24114" s="9"/>
    </row>
    <row r="24115" spans="1:16" x14ac:dyDescent="0.25">
      <c r="A24115" s="1">
        <v>13383</v>
      </c>
      <c r="B24115" s="6">
        <v>15.32</v>
      </c>
      <c r="C24115" s="7">
        <v>-3.0993042378241631E-2</v>
      </c>
      <c r="D24115" s="7">
        <v>2.154046997389036E-2</v>
      </c>
      <c r="E24115" s="7">
        <v>3.9164490861618877E-2</v>
      </c>
      <c r="F24115" s="7">
        <v>4.5691906005221883E-2</v>
      </c>
      <c r="G24115" s="7">
        <v>5.4830287206266259E-2</v>
      </c>
      <c r="H24115" s="7">
        <v>0.13185378590078331</v>
      </c>
      <c r="N24115" s="9"/>
      <c r="P24115" s="9"/>
    </row>
    <row r="24116" spans="1:16" x14ac:dyDescent="0.25">
      <c r="A24116" s="1">
        <v>40358</v>
      </c>
      <c r="B24116" s="6">
        <v>1041.24</v>
      </c>
      <c r="C24116" s="7">
        <v>-3.1017057985984971E-2</v>
      </c>
      <c r="D24116" s="7">
        <v>-1.011294226115012E-2</v>
      </c>
      <c r="E24116" s="7">
        <v>1.8276285966732031E-2</v>
      </c>
      <c r="F24116" s="7">
        <v>5.17940148284739E-2</v>
      </c>
      <c r="G24116" s="7">
        <v>6.2319926241788837E-2</v>
      </c>
      <c r="H24116" s="7">
        <v>9.6000921977642095E-2</v>
      </c>
      <c r="N24116" s="9"/>
      <c r="P24116" s="9"/>
    </row>
    <row r="24117" spans="1:16" x14ac:dyDescent="0.25">
      <c r="A24117" s="1">
        <v>11533</v>
      </c>
      <c r="B24117" s="6">
        <v>13.74</v>
      </c>
      <c r="C24117" s="7">
        <v>-3.1029619181946359E-2</v>
      </c>
      <c r="D24117" s="7">
        <v>4.366812227074357E-3</v>
      </c>
      <c r="E24117" s="7">
        <v>-7.2780203784570396E-3</v>
      </c>
      <c r="F24117" s="7">
        <v>4.366812227074357E-3</v>
      </c>
      <c r="G24117" s="7">
        <v>1.3828238719068461E-2</v>
      </c>
      <c r="H24117" s="7">
        <v>-0.2409024745269287</v>
      </c>
      <c r="N24117" s="9"/>
      <c r="P24117" s="9"/>
    </row>
    <row r="24118" spans="1:16" x14ac:dyDescent="0.25">
      <c r="A24118" s="1">
        <v>37154</v>
      </c>
      <c r="B24118" s="6">
        <v>984.54</v>
      </c>
      <c r="C24118" s="7">
        <v>-3.1059935045763321E-2</v>
      </c>
      <c r="D24118" s="7">
        <v>-1.9034269811282419E-2</v>
      </c>
      <c r="E24118" s="7">
        <v>3.46049931947916E-2</v>
      </c>
      <c r="F24118" s="7">
        <v>8.6426148251975698E-2</v>
      </c>
      <c r="G24118" s="7">
        <v>8.5390131431937633E-2</v>
      </c>
      <c r="H24118" s="7">
        <v>0.16286793832652829</v>
      </c>
      <c r="N24118" s="9"/>
      <c r="P24118" s="9"/>
    </row>
    <row r="24119" spans="1:16" x14ac:dyDescent="0.25">
      <c r="A24119" s="1">
        <v>11961</v>
      </c>
      <c r="B24119" s="6">
        <v>8.1</v>
      </c>
      <c r="C24119" s="7">
        <v>-3.1100478468899521E-2</v>
      </c>
      <c r="D24119" s="7">
        <v>-2.4691358024691019E-3</v>
      </c>
      <c r="E24119" s="7">
        <v>-8.2716049382716039E-2</v>
      </c>
      <c r="F24119" s="7">
        <v>-0.119753086419753</v>
      </c>
      <c r="G24119" s="7">
        <v>-0.12469135802469131</v>
      </c>
      <c r="H24119" s="7">
        <v>-0.1209876543209876</v>
      </c>
      <c r="N24119" s="9"/>
      <c r="P24119" s="9"/>
    </row>
    <row r="24120" spans="1:16" x14ac:dyDescent="0.25">
      <c r="A24120" s="1">
        <v>14480</v>
      </c>
      <c r="B24120" s="6">
        <v>10.89</v>
      </c>
      <c r="C24120" s="7">
        <v>-3.1138790035587172E-2</v>
      </c>
      <c r="D24120" s="7">
        <v>-2.7548209366392569E-3</v>
      </c>
      <c r="E24120" s="7">
        <v>4.3158861340679477E-2</v>
      </c>
      <c r="F24120" s="7">
        <v>0.1478420569329659</v>
      </c>
      <c r="G24120" s="7">
        <v>0.1955922865013773</v>
      </c>
      <c r="H24120" s="7">
        <v>0.14508723599632689</v>
      </c>
      <c r="N24120" s="9"/>
      <c r="P24120" s="9"/>
    </row>
    <row r="24121" spans="1:16" x14ac:dyDescent="0.25">
      <c r="A24121" s="1">
        <v>40213</v>
      </c>
      <c r="B24121" s="6">
        <v>1063.1099999999999</v>
      </c>
      <c r="C24121" s="7">
        <v>-3.1140638670166251E-2</v>
      </c>
      <c r="D24121" s="7">
        <v>2.897160218604089E-3</v>
      </c>
      <c r="E24121" s="7">
        <v>1.444817563563516E-2</v>
      </c>
      <c r="F24121" s="7">
        <v>4.3325714178213071E-2</v>
      </c>
      <c r="G24121" s="7">
        <v>7.1102708092295464E-2</v>
      </c>
      <c r="H24121" s="7">
        <v>9.0884292312178649E-2</v>
      </c>
      <c r="N24121" s="9"/>
      <c r="P24121" s="9"/>
    </row>
    <row r="24122" spans="1:16" x14ac:dyDescent="0.25">
      <c r="A24122" s="1">
        <v>36880</v>
      </c>
      <c r="B24122" s="6">
        <v>1264.74</v>
      </c>
      <c r="C24122" s="7">
        <v>-3.1295955882352899E-2</v>
      </c>
      <c r="D24122" s="7">
        <v>8.0016446067965319E-3</v>
      </c>
      <c r="E24122" s="7">
        <v>5.4936192418995278E-2</v>
      </c>
      <c r="F24122" s="7">
        <v>2.657463194016163E-2</v>
      </c>
      <c r="G24122" s="7">
        <v>6.1799263089646887E-2</v>
      </c>
      <c r="H24122" s="7">
        <v>-6.5286145769090864E-2</v>
      </c>
      <c r="N24122" s="9"/>
      <c r="P24122" s="9"/>
    </row>
    <row r="24123" spans="1:16" x14ac:dyDescent="0.25">
      <c r="A24123" s="1">
        <v>12457</v>
      </c>
      <c r="B24123" s="6">
        <v>11.45</v>
      </c>
      <c r="C24123" s="7">
        <v>-3.130287648054153E-2</v>
      </c>
      <c r="D24123" s="7">
        <v>4.366812227074357E-3</v>
      </c>
      <c r="E24123" s="7">
        <v>5.2401746724890508E-3</v>
      </c>
      <c r="F24123" s="7">
        <v>-2.7947598253274971E-2</v>
      </c>
      <c r="G24123" s="7">
        <v>-6.2882096069868942E-2</v>
      </c>
      <c r="H24123" s="7">
        <v>-0.1746724890829694</v>
      </c>
      <c r="N24123" s="9"/>
      <c r="P24123" s="9"/>
    </row>
    <row r="24124" spans="1:16" x14ac:dyDescent="0.25">
      <c r="A24124" s="1">
        <v>17233</v>
      </c>
      <c r="B24124" s="6">
        <v>15.16</v>
      </c>
      <c r="C24124" s="7">
        <v>-3.1309904153354662E-2</v>
      </c>
      <c r="D24124" s="7">
        <v>-9.8944591029024309E-3</v>
      </c>
      <c r="E24124" s="7">
        <v>-2.5065963060686092E-2</v>
      </c>
      <c r="F24124" s="7">
        <v>5.9366754617413697E-3</v>
      </c>
      <c r="G24124" s="7">
        <v>-7.2559366754616486E-3</v>
      </c>
      <c r="H24124" s="7">
        <v>-3.9577836411609502E-2</v>
      </c>
      <c r="N24124" s="9"/>
      <c r="P24124" s="9"/>
    </row>
    <row r="24125" spans="1:16" x14ac:dyDescent="0.25">
      <c r="A24125" s="1">
        <v>11766</v>
      </c>
      <c r="B24125" s="6">
        <v>8.02</v>
      </c>
      <c r="C24125" s="7">
        <v>-3.1400966183574908E-2</v>
      </c>
      <c r="D24125" s="7">
        <v>4.9875311720699589E-3</v>
      </c>
      <c r="E24125" s="7">
        <v>-5.3615960099750559E-2</v>
      </c>
      <c r="F24125" s="7">
        <v>-0.11970074812967579</v>
      </c>
      <c r="G24125" s="7">
        <v>-0.23690773067331661</v>
      </c>
      <c r="H24125" s="7">
        <v>-0.40523690773067328</v>
      </c>
      <c r="N24125" s="9"/>
      <c r="P24125" s="9"/>
    </row>
    <row r="24126" spans="1:16" x14ac:dyDescent="0.25">
      <c r="A24126" s="1">
        <v>17063</v>
      </c>
      <c r="B24126" s="6">
        <v>14.8</v>
      </c>
      <c r="C24126" s="7">
        <v>-3.1413612565444948E-2</v>
      </c>
      <c r="D24126" s="7">
        <v>-3.1756756756756821E-2</v>
      </c>
      <c r="E24126" s="7">
        <v>2.0270270270270171E-2</v>
      </c>
      <c r="F24126" s="7">
        <v>1.6216216216216051E-2</v>
      </c>
      <c r="G24126" s="7">
        <v>2.9729729729729652E-2</v>
      </c>
      <c r="H24126" s="7">
        <v>4.1216216216216177E-2</v>
      </c>
      <c r="N24126" s="9"/>
      <c r="P24126" s="9"/>
    </row>
    <row r="24127" spans="1:16" x14ac:dyDescent="0.25">
      <c r="A24127" s="1">
        <v>11668</v>
      </c>
      <c r="B24127" s="6">
        <v>8.31</v>
      </c>
      <c r="C24127" s="7">
        <v>-3.1468531468531458E-2</v>
      </c>
      <c r="D24127" s="7">
        <v>-3.6101083032491037E-2</v>
      </c>
      <c r="E24127" s="7">
        <v>6.0168471720816186E-3</v>
      </c>
      <c r="F24127" s="7">
        <v>-6.6185318892900247E-2</v>
      </c>
      <c r="G24127" s="7">
        <v>9.6269554753309894E-3</v>
      </c>
      <c r="H24127" s="7">
        <v>-3.6101083032492598E-3</v>
      </c>
      <c r="N24127" s="9"/>
      <c r="P24127" s="9"/>
    </row>
    <row r="24128" spans="1:16" x14ac:dyDescent="0.25">
      <c r="A24128" s="1">
        <v>12539</v>
      </c>
      <c r="B24128" s="6">
        <v>10.46</v>
      </c>
      <c r="C24128" s="7">
        <v>-3.1481481481481437E-2</v>
      </c>
      <c r="D24128" s="7">
        <v>0</v>
      </c>
      <c r="E24128" s="7">
        <v>-6.2141491395793502E-2</v>
      </c>
      <c r="F24128" s="7">
        <v>-9.6558317399617732E-2</v>
      </c>
      <c r="G24128" s="7">
        <v>-6.0229445506692181E-2</v>
      </c>
      <c r="H24128" s="7">
        <v>-0.14435946462715121</v>
      </c>
      <c r="N24128" s="9"/>
      <c r="P24128" s="9"/>
    </row>
    <row r="24129" spans="1:16" x14ac:dyDescent="0.25">
      <c r="A24129" s="1">
        <v>17041</v>
      </c>
      <c r="B24129" s="6">
        <v>16.920000000000002</v>
      </c>
      <c r="C24129" s="7">
        <v>-3.1482541499713627E-2</v>
      </c>
      <c r="D24129" s="7">
        <v>-1.122931442080388E-2</v>
      </c>
      <c r="E24129" s="7">
        <v>-8.6288416075650187E-2</v>
      </c>
      <c r="F24129" s="7">
        <v>-0.1105200945626478</v>
      </c>
      <c r="G24129" s="7">
        <v>-0.1075650118203311</v>
      </c>
      <c r="H24129" s="7">
        <v>-0.1465721040189126</v>
      </c>
      <c r="N24129" s="9"/>
      <c r="P24129" s="9"/>
    </row>
    <row r="24130" spans="1:16" x14ac:dyDescent="0.25">
      <c r="A24130" s="1">
        <v>13612</v>
      </c>
      <c r="B24130" s="6">
        <v>16.91</v>
      </c>
      <c r="C24130" s="7">
        <v>-3.1500572737686139E-2</v>
      </c>
      <c r="D24130" s="7">
        <v>4.7309284447072386E-3</v>
      </c>
      <c r="E24130" s="7">
        <v>2.3063276167947899E-2</v>
      </c>
      <c r="F24130" s="7">
        <v>2.956830277942046E-2</v>
      </c>
      <c r="G24130" s="7">
        <v>-1.8923713778829069E-2</v>
      </c>
      <c r="H24130" s="7">
        <v>-3.4890597279716107E-2</v>
      </c>
      <c r="N24130" s="9"/>
      <c r="P24130" s="9"/>
    </row>
    <row r="24131" spans="1:16" x14ac:dyDescent="0.25">
      <c r="A24131" s="1">
        <v>15021</v>
      </c>
      <c r="B24131" s="6">
        <v>9.5299999999999994</v>
      </c>
      <c r="C24131" s="7">
        <v>-3.1504065040650509E-2</v>
      </c>
      <c r="D24131" s="7">
        <v>1.2591815320042171E-2</v>
      </c>
      <c r="E24131" s="7">
        <v>2.4134312696747259E-2</v>
      </c>
      <c r="F24131" s="7">
        <v>4.0923399790136372E-2</v>
      </c>
      <c r="G24131" s="7">
        <v>4.7219307450157462E-2</v>
      </c>
      <c r="H24131" s="7">
        <v>-1.364113326337868E-2</v>
      </c>
      <c r="N24131" s="9"/>
      <c r="P24131" s="9"/>
    </row>
    <row r="24132" spans="1:16" x14ac:dyDescent="0.25">
      <c r="A24132" s="1">
        <v>11574</v>
      </c>
      <c r="B24132" s="6">
        <v>12.87</v>
      </c>
      <c r="C24132" s="7">
        <v>-3.1602708803611712E-2</v>
      </c>
      <c r="D24132" s="7">
        <v>-8.5470085470085166E-3</v>
      </c>
      <c r="E24132" s="7">
        <v>-6.8376068376068355E-2</v>
      </c>
      <c r="F24132" s="7">
        <v>-0.16083916083916069</v>
      </c>
      <c r="G24132" s="7">
        <v>-0.2299922299922299</v>
      </c>
      <c r="H24132" s="7">
        <v>-0.35431235431235419</v>
      </c>
      <c r="N24132" s="9"/>
      <c r="P24132" s="9"/>
    </row>
    <row r="24133" spans="1:16" x14ac:dyDescent="0.25">
      <c r="A24133" s="1">
        <v>17846</v>
      </c>
      <c r="B24133" s="6">
        <v>15.01</v>
      </c>
      <c r="C24133" s="7">
        <v>-3.1612903225806448E-2</v>
      </c>
      <c r="D24133" s="7">
        <v>-6.6622251832115786E-4</v>
      </c>
      <c r="E24133" s="7">
        <v>1.3990672884743651E-2</v>
      </c>
      <c r="F24133" s="7">
        <v>-6.6622251832111354E-3</v>
      </c>
      <c r="G24133" s="7">
        <v>1.065956029313786E-2</v>
      </c>
      <c r="H24133" s="7">
        <v>-2.8647568287808119E-2</v>
      </c>
      <c r="N24133" s="9"/>
      <c r="P24133" s="9"/>
    </row>
    <row r="24134" spans="1:16" x14ac:dyDescent="0.25">
      <c r="A24134" s="1">
        <v>11640</v>
      </c>
      <c r="B24134" s="6">
        <v>10.72</v>
      </c>
      <c r="C24134" s="7">
        <v>-3.1616982836494938E-2</v>
      </c>
      <c r="D24134" s="7">
        <v>-2.7052238805970189E-2</v>
      </c>
      <c r="E24134" s="7">
        <v>-8.1156716417910557E-2</v>
      </c>
      <c r="F24134" s="7">
        <v>-0.1138059701492538</v>
      </c>
      <c r="G24134" s="7">
        <v>-0.25279850746268662</v>
      </c>
      <c r="H24134" s="7">
        <v>-0.1875</v>
      </c>
      <c r="N24134" s="9"/>
      <c r="P24134" s="9"/>
    </row>
    <row r="24135" spans="1:16" x14ac:dyDescent="0.25">
      <c r="A24135" s="1">
        <v>15914</v>
      </c>
      <c r="B24135" s="6">
        <v>11.92</v>
      </c>
      <c r="C24135" s="7">
        <v>-3.1681559707554929E-2</v>
      </c>
      <c r="D24135" s="7">
        <v>-3.3557046979865168E-3</v>
      </c>
      <c r="E24135" s="7">
        <v>-1.677852348993281E-2</v>
      </c>
      <c r="F24135" s="7">
        <v>-1.761744966442946E-2</v>
      </c>
      <c r="G24135" s="7">
        <v>-1.9295302013422892E-2</v>
      </c>
      <c r="H24135" s="7">
        <v>3.3557046979866278E-3</v>
      </c>
      <c r="N24135" s="9"/>
      <c r="P24135" s="9"/>
    </row>
    <row r="24136" spans="1:16" x14ac:dyDescent="0.25">
      <c r="A24136" s="1">
        <v>12317</v>
      </c>
      <c r="B24136" s="6">
        <v>10.69</v>
      </c>
      <c r="C24136" s="7">
        <v>-3.1702898550724612E-2</v>
      </c>
      <c r="D24136" s="7">
        <v>-6.1739943872778369E-2</v>
      </c>
      <c r="E24136" s="7">
        <v>-9.7287184284377881E-2</v>
      </c>
      <c r="F24136" s="7">
        <v>-3.7418147801683843E-2</v>
      </c>
      <c r="G24136" s="7">
        <v>-0.1945743685687559</v>
      </c>
      <c r="H24136" s="7">
        <v>-0.1038353601496725</v>
      </c>
      <c r="N24136" s="9"/>
      <c r="P24136" s="9"/>
    </row>
    <row r="24137" spans="1:16" x14ac:dyDescent="0.25">
      <c r="A24137" s="1">
        <v>11307</v>
      </c>
      <c r="B24137" s="6">
        <v>14.94</v>
      </c>
      <c r="C24137" s="7">
        <v>-3.1756318859364918E-2</v>
      </c>
      <c r="D24137" s="7">
        <v>-3.3467202141900909E-2</v>
      </c>
      <c r="E24137" s="7">
        <v>-4.0160642570280514E-3</v>
      </c>
      <c r="F24137" s="7">
        <v>8.0321285140563248E-3</v>
      </c>
      <c r="G24137" s="7">
        <v>5.9571619812583743E-2</v>
      </c>
      <c r="H24137" s="7">
        <v>0.20883534136546181</v>
      </c>
      <c r="N24137" s="9"/>
      <c r="P24137" s="9"/>
    </row>
    <row r="24138" spans="1:16" x14ac:dyDescent="0.25">
      <c r="A24138" s="1">
        <v>17064</v>
      </c>
      <c r="B24138" s="6">
        <v>14.33</v>
      </c>
      <c r="C24138" s="7">
        <v>-3.1756756756756821E-2</v>
      </c>
      <c r="D24138" s="7">
        <v>2.512212142358683E-2</v>
      </c>
      <c r="E24138" s="7">
        <v>6.5596650383810129E-2</v>
      </c>
      <c r="F24138" s="7">
        <v>4.5359385903698479E-2</v>
      </c>
      <c r="G24138" s="7">
        <v>4.7452896022330833E-2</v>
      </c>
      <c r="H24138" s="7">
        <v>7.2575017445917656E-2</v>
      </c>
      <c r="N24138" s="9"/>
      <c r="P24138" s="9"/>
    </row>
    <row r="24139" spans="1:16" x14ac:dyDescent="0.25">
      <c r="A24139" s="1">
        <v>39748</v>
      </c>
      <c r="B24139" s="6">
        <v>848.92</v>
      </c>
      <c r="C24139" s="7">
        <v>-3.1764316753538642E-2</v>
      </c>
      <c r="D24139" s="7">
        <v>0.10789002497290689</v>
      </c>
      <c r="E24139" s="7">
        <v>0.1382698016303068</v>
      </c>
      <c r="F24139" s="7">
        <v>8.2799321490835576E-2</v>
      </c>
      <c r="G24139" s="7">
        <v>3.404325495924176E-3</v>
      </c>
      <c r="H24139" s="7">
        <v>-2.7140366583423559E-2</v>
      </c>
      <c r="N24139" s="9"/>
      <c r="P24139" s="9"/>
    </row>
    <row r="24140" spans="1:16" x14ac:dyDescent="0.25">
      <c r="A24140" s="1">
        <v>13260</v>
      </c>
      <c r="B24140" s="6">
        <v>14.62</v>
      </c>
      <c r="C24140" s="7">
        <v>-3.1788079470198682E-2</v>
      </c>
      <c r="D24140" s="7">
        <v>-1.3679890560874819E-3</v>
      </c>
      <c r="E24140" s="7">
        <v>-4.5143638850889123E-2</v>
      </c>
      <c r="F24140" s="7">
        <v>-5.471956224350194E-2</v>
      </c>
      <c r="G24140" s="7">
        <v>-2.9411764705882359E-2</v>
      </c>
      <c r="H24140" s="7">
        <v>8.2763337893296818E-2</v>
      </c>
      <c r="N24140" s="9"/>
      <c r="P24140" s="9"/>
    </row>
    <row r="24141" spans="1:16" x14ac:dyDescent="0.25">
      <c r="A24141" s="1">
        <v>42237</v>
      </c>
      <c r="B24141" s="6">
        <v>1970.89</v>
      </c>
      <c r="C24141" s="7">
        <v>-3.1850982202944363E-2</v>
      </c>
      <c r="D24141" s="7">
        <v>-3.941366590728046E-2</v>
      </c>
      <c r="E24141" s="7">
        <v>9.1227820933688086E-3</v>
      </c>
      <c r="F24141" s="7">
        <v>-2.520181237917896E-2</v>
      </c>
      <c r="G24141" s="7">
        <v>-1.988949154950292E-3</v>
      </c>
      <c r="H24141" s="7">
        <v>5.8704443170344289E-2</v>
      </c>
      <c r="N24141" s="9"/>
      <c r="P24141" s="9"/>
    </row>
    <row r="24142" spans="1:16" x14ac:dyDescent="0.25">
      <c r="A24142" s="1">
        <v>40808</v>
      </c>
      <c r="B24142" s="6">
        <v>1129.56</v>
      </c>
      <c r="C24142" s="7">
        <v>-3.1883163632623668E-2</v>
      </c>
      <c r="D24142" s="7">
        <v>6.0820142356317053E-3</v>
      </c>
      <c r="E24142" s="7">
        <v>2.7302666525018671E-2</v>
      </c>
      <c r="F24142" s="7">
        <v>3.1348489677396563E-2</v>
      </c>
      <c r="G24142" s="7">
        <v>7.5985339424200715E-2</v>
      </c>
      <c r="H24142" s="7">
        <v>0.1201972449449342</v>
      </c>
      <c r="N24142" s="9"/>
      <c r="P24142" s="9"/>
    </row>
    <row r="24143" spans="1:16" x14ac:dyDescent="0.25">
      <c r="A24143" s="1">
        <v>13834</v>
      </c>
      <c r="B24143" s="6">
        <v>11.53</v>
      </c>
      <c r="C24143" s="7">
        <v>-3.1905961376994203E-2</v>
      </c>
      <c r="D24143" s="7">
        <v>-4.3365134431916363E-3</v>
      </c>
      <c r="E24143" s="7">
        <v>-0.11101474414570681</v>
      </c>
      <c r="F24143" s="7">
        <v>-3.6426712922810078E-2</v>
      </c>
      <c r="G24143" s="7">
        <v>-6.0711188204683353E-2</v>
      </c>
      <c r="H24143" s="7">
        <v>-5.5507372072853278E-2</v>
      </c>
      <c r="N24143" s="9"/>
      <c r="P24143" s="9"/>
    </row>
    <row r="24144" spans="1:16" x14ac:dyDescent="0.25">
      <c r="A24144" s="1">
        <v>14271</v>
      </c>
      <c r="B24144" s="6">
        <v>11.53</v>
      </c>
      <c r="C24144" s="7">
        <v>-3.1905961376994203E-2</v>
      </c>
      <c r="D24144" s="7">
        <v>2.8620988725065018E-2</v>
      </c>
      <c r="E24144" s="7">
        <v>7.3720728534258484E-2</v>
      </c>
      <c r="F24144" s="7">
        <v>6.6782307025151866E-2</v>
      </c>
      <c r="G24144" s="7">
        <v>9.5403295750216888E-2</v>
      </c>
      <c r="H24144" s="7">
        <v>-4.5967042497831678E-2</v>
      </c>
      <c r="N24144" s="9"/>
      <c r="P24144" s="9"/>
    </row>
    <row r="24145" spans="1:16" x14ac:dyDescent="0.25">
      <c r="A24145" s="1">
        <v>10890</v>
      </c>
      <c r="B24145" s="6">
        <v>25.75</v>
      </c>
      <c r="C24145" s="7">
        <v>-3.195488721804518E-2</v>
      </c>
      <c r="D24145" s="7">
        <v>1.436893203883494E-2</v>
      </c>
      <c r="E24145" s="7">
        <v>-6.2135922330097133E-2</v>
      </c>
      <c r="F24145" s="7">
        <v>-0.22873786407766991</v>
      </c>
      <c r="G24145" s="7">
        <v>-0.17359223300970869</v>
      </c>
      <c r="H24145" s="7">
        <v>-0.1149514563106796</v>
      </c>
      <c r="N24145" s="9"/>
      <c r="P24145" s="9"/>
    </row>
    <row r="24146" spans="1:16" x14ac:dyDescent="0.25">
      <c r="A24146" s="1">
        <v>11412</v>
      </c>
      <c r="B24146" s="6">
        <v>16.66</v>
      </c>
      <c r="C24146" s="7">
        <v>-3.1958163858222033E-2</v>
      </c>
      <c r="D24146" s="7">
        <v>1.8007202881153981E-3</v>
      </c>
      <c r="E24146" s="7">
        <v>-2.280912364945975E-2</v>
      </c>
      <c r="F24146" s="7">
        <v>-9.0036014405761033E-3</v>
      </c>
      <c r="G24146" s="7">
        <v>-0.1194477791116446</v>
      </c>
      <c r="H24146" s="7">
        <v>-0.10984393757503</v>
      </c>
      <c r="N24146" s="9"/>
      <c r="P24146" s="9"/>
    </row>
    <row r="24147" spans="1:16" x14ac:dyDescent="0.25">
      <c r="A24147" s="1">
        <v>12385</v>
      </c>
      <c r="B24147" s="6">
        <v>9.69</v>
      </c>
      <c r="C24147" s="7">
        <v>-3.1968031968032003E-2</v>
      </c>
      <c r="D24147" s="7">
        <v>1.0319917440659849E-3</v>
      </c>
      <c r="E24147" s="7">
        <v>5.2631578947368363E-2</v>
      </c>
      <c r="F24147" s="7">
        <v>6.1919504643962897E-2</v>
      </c>
      <c r="G24147" s="7">
        <v>2.0639834881321928E-3</v>
      </c>
      <c r="H24147" s="7">
        <v>0.13622291021671831</v>
      </c>
      <c r="N24147" s="9"/>
      <c r="P24147" s="9"/>
    </row>
    <row r="24148" spans="1:16" x14ac:dyDescent="0.25">
      <c r="A24148" s="1">
        <v>39483</v>
      </c>
      <c r="B24148" s="6">
        <v>1336.64</v>
      </c>
      <c r="C24148" s="7">
        <v>-3.1995480946104382E-2</v>
      </c>
      <c r="D24148" s="7">
        <v>-7.6235934881494494E-3</v>
      </c>
      <c r="E24148" s="7">
        <v>9.1423270289681113E-3</v>
      </c>
      <c r="F24148" s="7">
        <v>1.7499102226478321E-2</v>
      </c>
      <c r="G24148" s="7">
        <v>-2.199545128082403E-3</v>
      </c>
      <c r="H24148" s="7">
        <v>4.5666746468757458E-2</v>
      </c>
      <c r="N24148" s="9"/>
      <c r="P24148" s="9"/>
    </row>
    <row r="24149" spans="1:16" x14ac:dyDescent="0.25">
      <c r="A24149" s="1">
        <v>44690</v>
      </c>
      <c r="B24149" s="6">
        <v>3991.24</v>
      </c>
      <c r="C24149" s="7">
        <v>-3.2037134944001837E-2</v>
      </c>
      <c r="D24149" s="7">
        <v>2.4578827632515399E-3</v>
      </c>
      <c r="E24149" s="7">
        <v>4.2017017267816934E-3</v>
      </c>
      <c r="F24149" s="7">
        <v>-4.3820967919743206E-3</v>
      </c>
      <c r="G24149" s="7">
        <v>4.2452972008699241E-2</v>
      </c>
      <c r="H24149" s="7">
        <v>5.4126036018881551E-2</v>
      </c>
      <c r="N24149" s="9"/>
      <c r="P24149" s="9"/>
    </row>
    <row r="24150" spans="1:16" x14ac:dyDescent="0.25">
      <c r="A24150" s="1">
        <v>15920</v>
      </c>
      <c r="B24150" s="6">
        <v>11.47</v>
      </c>
      <c r="C24150" s="7">
        <v>-3.2067510548523082E-2</v>
      </c>
      <c r="D24150" s="7">
        <v>2.1795989537924939E-2</v>
      </c>
      <c r="E24150" s="7">
        <v>1.133391455972088E-2</v>
      </c>
      <c r="F24150" s="7">
        <v>2.9642545771578099E-2</v>
      </c>
      <c r="G24150" s="7">
        <v>1.743679163033995E-2</v>
      </c>
      <c r="H24150" s="7">
        <v>1.8308631211857E-2</v>
      </c>
      <c r="N24150" s="9"/>
      <c r="P24150" s="9"/>
    </row>
    <row r="24151" spans="1:16" x14ac:dyDescent="0.25">
      <c r="A24151" s="1">
        <v>37526</v>
      </c>
      <c r="B24151" s="6">
        <v>827.37</v>
      </c>
      <c r="C24151" s="7">
        <v>-3.2259196444236582E-2</v>
      </c>
      <c r="D24151" s="7">
        <v>-1.4612567533268121E-2</v>
      </c>
      <c r="E24151" s="7">
        <v>-3.2379709199028217E-2</v>
      </c>
      <c r="F24151" s="7">
        <v>9.6087602886254508E-3</v>
      </c>
      <c r="G24151" s="7">
        <v>8.4943858249634241E-2</v>
      </c>
      <c r="H24151" s="7">
        <v>6.3393644923069647E-2</v>
      </c>
      <c r="N24151" s="9"/>
      <c r="P24151" s="9"/>
    </row>
    <row r="24152" spans="1:16" x14ac:dyDescent="0.25">
      <c r="A24152" s="1">
        <v>13957</v>
      </c>
      <c r="B24152" s="6">
        <v>10.19</v>
      </c>
      <c r="C24152" s="7">
        <v>-3.2288698955365569E-2</v>
      </c>
      <c r="D24152" s="7">
        <v>1.864573110893053E-2</v>
      </c>
      <c r="E24152" s="7">
        <v>-8.243375858684987E-2</v>
      </c>
      <c r="F24152" s="7">
        <v>-0.12561334641805691</v>
      </c>
      <c r="G24152" s="7">
        <v>2.1589793915603561E-2</v>
      </c>
      <c r="H24152" s="7">
        <v>2.6496565260059061E-2</v>
      </c>
      <c r="N24152" s="9"/>
      <c r="P24152" s="9"/>
    </row>
    <row r="24153" spans="1:16" x14ac:dyDescent="0.25">
      <c r="A24153" s="1">
        <v>15319</v>
      </c>
      <c r="B24153" s="6">
        <v>8.68</v>
      </c>
      <c r="C24153" s="7">
        <v>-3.2329988851728109E-2</v>
      </c>
      <c r="D24153" s="7">
        <v>0</v>
      </c>
      <c r="E24153" s="7">
        <v>3.4562211981568058E-3</v>
      </c>
      <c r="F24153" s="7">
        <v>-3.4562211981566733E-2</v>
      </c>
      <c r="G24153" s="7">
        <v>2.304147465437811E-2</v>
      </c>
      <c r="H24153" s="7">
        <v>-6.4516129032258118E-2</v>
      </c>
      <c r="N24153" s="9"/>
      <c r="P24153" s="9"/>
    </row>
    <row r="24154" spans="1:16" x14ac:dyDescent="0.25">
      <c r="A24154" s="1">
        <v>11724</v>
      </c>
      <c r="B24154" s="6">
        <v>7.78</v>
      </c>
      <c r="C24154" s="7">
        <v>-3.2338308457711351E-2</v>
      </c>
      <c r="D24154" s="7">
        <v>-2.0565552699228769E-2</v>
      </c>
      <c r="E24154" s="7">
        <v>9.2544987146529589E-2</v>
      </c>
      <c r="F24154" s="7">
        <v>5.6555269922879292E-2</v>
      </c>
      <c r="G24154" s="7">
        <v>0.15424164524421591</v>
      </c>
      <c r="H24154" s="7">
        <v>-0.22879177377892029</v>
      </c>
      <c r="N24154" s="9"/>
      <c r="P24154" s="9"/>
    </row>
    <row r="24155" spans="1:16" x14ac:dyDescent="0.25">
      <c r="A24155" s="1">
        <v>43438</v>
      </c>
      <c r="B24155" s="6">
        <v>2700.06</v>
      </c>
      <c r="C24155" s="7">
        <v>-3.2364883510072162E-2</v>
      </c>
      <c r="D24155" s="7">
        <v>-1.5221883958135281E-3</v>
      </c>
      <c r="E24155" s="7">
        <v>-1.8144041243527861E-2</v>
      </c>
      <c r="F24155" s="7">
        <v>-7.1516929253424011E-2</v>
      </c>
      <c r="G24155" s="7">
        <v>-6.2265282993711257E-2</v>
      </c>
      <c r="H24155" s="7">
        <v>3.3873321333599993E-2</v>
      </c>
      <c r="N24155" s="9"/>
      <c r="P24155" s="9"/>
    </row>
    <row r="24156" spans="1:16" x14ac:dyDescent="0.25">
      <c r="A24156" s="1">
        <v>40304</v>
      </c>
      <c r="B24156" s="6">
        <v>1128.1500000000001</v>
      </c>
      <c r="C24156" s="7">
        <v>-3.2378420104640197E-2</v>
      </c>
      <c r="D24156" s="7">
        <v>-1.529938394717012E-2</v>
      </c>
      <c r="E24156" s="7">
        <v>2.5962859548818829E-2</v>
      </c>
      <c r="F24156" s="7">
        <v>-5.0135177059788323E-2</v>
      </c>
      <c r="G24156" s="7">
        <v>-5.6082967690466723E-2</v>
      </c>
      <c r="H24156" s="7">
        <v>-3.191065017951189E-4</v>
      </c>
      <c r="N24156" s="9"/>
      <c r="P24156" s="9"/>
    </row>
    <row r="24157" spans="1:16" x14ac:dyDescent="0.25">
      <c r="A24157" s="1">
        <v>13862</v>
      </c>
      <c r="B24157" s="6">
        <v>10.74</v>
      </c>
      <c r="C24157" s="7">
        <v>-3.2432432432432427E-2</v>
      </c>
      <c r="D24157" s="7">
        <v>8.379888268156499E-3</v>
      </c>
      <c r="E24157" s="7">
        <v>5.307262569832405E-2</v>
      </c>
      <c r="F24157" s="7">
        <v>-4.6554934823092031E-3</v>
      </c>
      <c r="G24157" s="7">
        <v>0.10521415270018621</v>
      </c>
      <c r="H24157" s="7">
        <v>3.4450651769087459E-2</v>
      </c>
      <c r="N24157" s="9"/>
      <c r="P24157" s="9"/>
    </row>
    <row r="24158" spans="1:16" x14ac:dyDescent="0.25">
      <c r="A24158" s="1">
        <v>44728</v>
      </c>
      <c r="B24158" s="6">
        <v>3666.77</v>
      </c>
      <c r="C24158" s="7">
        <v>-3.2511959134456807E-2</v>
      </c>
      <c r="D24158" s="7">
        <v>2.2008470670371589E-3</v>
      </c>
      <c r="E24158" s="7">
        <v>6.6808117225787278E-2</v>
      </c>
      <c r="F24158" s="7">
        <v>4.3242417713682528E-2</v>
      </c>
      <c r="G24158" s="7">
        <v>4.4747829833886588E-2</v>
      </c>
      <c r="H24158" s="7">
        <v>5.158763707568248E-2</v>
      </c>
      <c r="N24158" s="9"/>
      <c r="P24158" s="9"/>
    </row>
    <row r="24159" spans="1:16" x14ac:dyDescent="0.25">
      <c r="A24159" s="1">
        <v>12007</v>
      </c>
      <c r="B24159" s="6">
        <v>7.43</v>
      </c>
      <c r="C24159" s="7">
        <v>-3.255208333333337E-2</v>
      </c>
      <c r="D24159" s="7">
        <v>0</v>
      </c>
      <c r="E24159" s="7">
        <v>-3.0955585464333749E-2</v>
      </c>
      <c r="F24159" s="7">
        <v>-8.7483176312247557E-2</v>
      </c>
      <c r="G24159" s="7">
        <v>-5.9219380888290603E-2</v>
      </c>
      <c r="H24159" s="7">
        <v>-0.161507402422611</v>
      </c>
      <c r="N24159" s="9"/>
      <c r="P24159" s="9"/>
    </row>
    <row r="24160" spans="1:16" x14ac:dyDescent="0.25">
      <c r="A24160" s="1">
        <v>11877</v>
      </c>
      <c r="B24160" s="6">
        <v>4.45</v>
      </c>
      <c r="C24160" s="7">
        <v>-3.2608695652173843E-2</v>
      </c>
      <c r="D24160" s="7">
        <v>-8.9887640449438644E-3</v>
      </c>
      <c r="E24160" s="7">
        <v>7.6404494382022348E-2</v>
      </c>
      <c r="F24160" s="7">
        <v>0.13483146067415719</v>
      </c>
      <c r="G24160" s="7">
        <v>0.46516853932584251</v>
      </c>
      <c r="H24160" s="7">
        <v>0.57752808988764026</v>
      </c>
      <c r="N24160" s="9"/>
      <c r="P24160" s="9"/>
    </row>
    <row r="24161" spans="1:16" x14ac:dyDescent="0.25">
      <c r="A24161" s="1">
        <v>17733</v>
      </c>
      <c r="B24161" s="6">
        <v>15.72</v>
      </c>
      <c r="C24161" s="7">
        <v>-3.2615384615384602E-2</v>
      </c>
      <c r="D24161" s="7">
        <v>1.5267175572519109E-2</v>
      </c>
      <c r="E24161" s="7">
        <v>2.544529262086526E-2</v>
      </c>
      <c r="F24161" s="7">
        <v>8.269720101781175E-3</v>
      </c>
      <c r="G24161" s="7">
        <v>1.272264631043241E-3</v>
      </c>
      <c r="H24161" s="7">
        <v>3.9440203562340903E-2</v>
      </c>
      <c r="N24161" s="9"/>
      <c r="P24161" s="9"/>
    </row>
    <row r="24162" spans="1:16" x14ac:dyDescent="0.25">
      <c r="A24162" s="1">
        <v>11624</v>
      </c>
      <c r="B24162" s="6">
        <v>10.07</v>
      </c>
      <c r="C24162" s="7">
        <v>-3.2660902977905797E-2</v>
      </c>
      <c r="D24162" s="7">
        <v>3.9721946375370631E-3</v>
      </c>
      <c r="E24162" s="7">
        <v>7.0506454816285924E-2</v>
      </c>
      <c r="F24162" s="7">
        <v>9.930486593843102E-2</v>
      </c>
      <c r="G24162" s="7">
        <v>-7.547169811320753E-2</v>
      </c>
      <c r="H24162" s="7">
        <v>-0.2005958291956306</v>
      </c>
      <c r="N24162" s="9"/>
      <c r="P24162" s="9"/>
    </row>
    <row r="24163" spans="1:16" x14ac:dyDescent="0.25">
      <c r="A24163" s="1">
        <v>43383</v>
      </c>
      <c r="B24163" s="6">
        <v>2785.68</v>
      </c>
      <c r="C24163" s="7">
        <v>-3.2864175757028817E-2</v>
      </c>
      <c r="D24163" s="7">
        <v>-2.0573073719881711E-2</v>
      </c>
      <c r="E24163" s="7">
        <v>8.4467706269206744E-3</v>
      </c>
      <c r="F24163" s="7">
        <v>-4.6516469946296768E-2</v>
      </c>
      <c r="G24163" s="7">
        <v>1.01267913040981E-2</v>
      </c>
      <c r="H24163" s="7">
        <v>-6.2957697940897561E-2</v>
      </c>
      <c r="N24163" s="9"/>
      <c r="P24163" s="9"/>
    </row>
    <row r="24164" spans="1:16" x14ac:dyDescent="0.25">
      <c r="A24164" s="1">
        <v>37459</v>
      </c>
      <c r="B24164" s="6">
        <v>819.85</v>
      </c>
      <c r="C24164" s="7">
        <v>-3.29220534113428E-2</v>
      </c>
      <c r="D24164" s="7">
        <v>-2.701713728120991E-2</v>
      </c>
      <c r="E24164" s="7">
        <v>9.6493260962371208E-2</v>
      </c>
      <c r="F24164" s="7">
        <v>1.7991095932182729E-2</v>
      </c>
      <c r="G24164" s="7">
        <v>0.15962676099286449</v>
      </c>
      <c r="H24164" s="7">
        <v>8.5759590168933197E-2</v>
      </c>
      <c r="N24164" s="9"/>
      <c r="P24164" s="9"/>
    </row>
    <row r="24165" spans="1:16" x14ac:dyDescent="0.25">
      <c r="A24165" s="1">
        <v>12144</v>
      </c>
      <c r="B24165" s="6">
        <v>5.85</v>
      </c>
      <c r="C24165" s="7">
        <v>-3.3057851239669422E-2</v>
      </c>
      <c r="D24165" s="7">
        <v>3.4188034188034071E-3</v>
      </c>
      <c r="E24165" s="7">
        <v>4.6153846153846212E-2</v>
      </c>
      <c r="F24165" s="7">
        <v>0.1162393162393163</v>
      </c>
      <c r="G24165" s="7">
        <v>0.44102564102564101</v>
      </c>
      <c r="H24165" s="7">
        <v>0.97435897435897467</v>
      </c>
      <c r="N24165" s="9"/>
      <c r="P24165" s="9"/>
    </row>
    <row r="24166" spans="1:16" x14ac:dyDescent="0.25">
      <c r="A24166" s="1">
        <v>10947</v>
      </c>
      <c r="B24166" s="6">
        <v>20.16</v>
      </c>
      <c r="C24166" s="7">
        <v>-3.3093525179856198E-2</v>
      </c>
      <c r="D24166" s="7">
        <v>4.9603174603174427E-3</v>
      </c>
      <c r="E24166" s="7">
        <v>3.6210317460317443E-2</v>
      </c>
      <c r="F24166" s="7">
        <v>5.7043650793650702E-2</v>
      </c>
      <c r="G24166" s="7">
        <v>7.192460317460303E-2</v>
      </c>
      <c r="H24166" s="7">
        <v>0.2212301587301588</v>
      </c>
      <c r="N24166" s="9"/>
      <c r="P24166" s="9"/>
    </row>
    <row r="24167" spans="1:16" x14ac:dyDescent="0.25">
      <c r="A24167" s="1">
        <v>13059</v>
      </c>
      <c r="B24167" s="6">
        <v>11.1</v>
      </c>
      <c r="C24167" s="7">
        <v>-3.3101045296167309E-2</v>
      </c>
      <c r="D24167" s="7">
        <v>1.4414414414414489E-2</v>
      </c>
      <c r="E24167" s="7">
        <v>3.6936936936936997E-2</v>
      </c>
      <c r="F24167" s="7">
        <v>7.2972972972973116E-2</v>
      </c>
      <c r="G24167" s="7">
        <v>0.11351351351351351</v>
      </c>
      <c r="H24167" s="7">
        <v>0.23423423423423431</v>
      </c>
      <c r="N24167" s="9"/>
      <c r="P24167" s="9"/>
    </row>
    <row r="24168" spans="1:16" x14ac:dyDescent="0.25">
      <c r="A24168" s="1">
        <v>39842</v>
      </c>
      <c r="B24168" s="6">
        <v>845.14</v>
      </c>
      <c r="C24168" s="7">
        <v>-3.3120159251335712E-2</v>
      </c>
      <c r="D24168" s="7">
        <v>-2.2789123695482361E-2</v>
      </c>
      <c r="E24168" s="7">
        <v>8.4009749863933614E-4</v>
      </c>
      <c r="F24168" s="7">
        <v>-1.1773197340085639E-2</v>
      </c>
      <c r="G24168" s="7">
        <v>-0.13021511228908811</v>
      </c>
      <c r="H24168" s="7">
        <v>7.3478950233097473E-2</v>
      </c>
      <c r="N24168" s="9"/>
      <c r="P24168" s="9"/>
    </row>
    <row r="24169" spans="1:16" x14ac:dyDescent="0.25">
      <c r="A24169" s="1">
        <v>11314</v>
      </c>
      <c r="B24169" s="6">
        <v>14.88</v>
      </c>
      <c r="C24169" s="7">
        <v>-3.3138401559454127E-2</v>
      </c>
      <c r="D24169" s="7">
        <v>5.3763440860215006E-3</v>
      </c>
      <c r="E24169" s="7">
        <v>1.2096774193548271E-2</v>
      </c>
      <c r="F24169" s="7">
        <v>8.1317204301075252E-2</v>
      </c>
      <c r="G24169" s="7">
        <v>6.0483870967741771E-2</v>
      </c>
      <c r="H24169" s="7">
        <v>0.15658602150537629</v>
      </c>
      <c r="N24169" s="9"/>
      <c r="P24169" s="9"/>
    </row>
    <row r="24170" spans="1:16" x14ac:dyDescent="0.25">
      <c r="A24170" s="1">
        <v>11618</v>
      </c>
      <c r="B24170" s="6">
        <v>10.5</v>
      </c>
      <c r="C24170" s="7">
        <v>-3.3149171270718147E-2</v>
      </c>
      <c r="D24170" s="7">
        <v>3.2380952380952399E-2</v>
      </c>
      <c r="E24170" s="7">
        <v>-3.7142857142857137E-2</v>
      </c>
      <c r="F24170" s="7">
        <v>5.8095238095237978E-2</v>
      </c>
      <c r="G24170" s="7">
        <v>-6.1904761904761907E-2</v>
      </c>
      <c r="H24170" s="7">
        <v>-0.22380952380952379</v>
      </c>
      <c r="N24170" s="9"/>
      <c r="P24170" s="9"/>
    </row>
    <row r="24171" spans="1:16" x14ac:dyDescent="0.25">
      <c r="A24171" s="1">
        <v>14921</v>
      </c>
      <c r="B24171" s="6">
        <v>10.79</v>
      </c>
      <c r="C24171" s="7">
        <v>-3.3154121863799402E-2</v>
      </c>
      <c r="D24171" s="7">
        <v>5.5607043558850933E-2</v>
      </c>
      <c r="E24171" s="7">
        <v>4.6339202965709043E-2</v>
      </c>
      <c r="F24171" s="7">
        <v>0</v>
      </c>
      <c r="G24171" s="7">
        <v>-2.4096385542168641E-2</v>
      </c>
      <c r="H24171" s="7">
        <v>-7.5069508804448404E-2</v>
      </c>
      <c r="N24171" s="9"/>
      <c r="P24171" s="9"/>
    </row>
    <row r="24172" spans="1:16" x14ac:dyDescent="0.25">
      <c r="A24172" s="1">
        <v>11808</v>
      </c>
      <c r="B24172" s="6">
        <v>5.83</v>
      </c>
      <c r="C24172" s="7">
        <v>-3.3167495854063089E-2</v>
      </c>
      <c r="D24172" s="7">
        <v>-1.54373927958833E-2</v>
      </c>
      <c r="E24172" s="7">
        <v>4.4596912521440712E-2</v>
      </c>
      <c r="F24172" s="7">
        <v>-3.9451114922813058E-2</v>
      </c>
      <c r="G24172" s="7">
        <v>-0.17152658662092621</v>
      </c>
      <c r="H24172" s="7">
        <v>6.8610634648369473E-3</v>
      </c>
      <c r="N24172" s="9"/>
      <c r="P24172" s="9"/>
    </row>
    <row r="24173" spans="1:16" x14ac:dyDescent="0.25">
      <c r="A24173" s="1">
        <v>14146</v>
      </c>
      <c r="B24173" s="6">
        <v>11.36</v>
      </c>
      <c r="C24173" s="7">
        <v>-3.3191489361702131E-2</v>
      </c>
      <c r="D24173" s="7">
        <v>-2.9929577464788752E-2</v>
      </c>
      <c r="E24173" s="7">
        <v>7.7464788732394485E-2</v>
      </c>
      <c r="F24173" s="7">
        <v>0.13116197183098599</v>
      </c>
      <c r="G24173" s="7">
        <v>0.17957746478873249</v>
      </c>
      <c r="H24173" s="7">
        <v>0.15669014084507049</v>
      </c>
      <c r="N24173" s="9"/>
      <c r="P24173" s="9"/>
    </row>
    <row r="24174" spans="1:16" x14ac:dyDescent="0.25">
      <c r="A24174" s="1">
        <v>13267</v>
      </c>
      <c r="B24174" s="6">
        <v>13.96</v>
      </c>
      <c r="C24174" s="7">
        <v>-3.3240997229916802E-2</v>
      </c>
      <c r="D24174" s="7">
        <v>-1.4326647564471E-3</v>
      </c>
      <c r="E24174" s="7">
        <v>-1.0028653295129031E-2</v>
      </c>
      <c r="F24174" s="7">
        <v>-7.1633237822350537E-3</v>
      </c>
      <c r="G24174" s="7">
        <v>2.0773638968481389E-2</v>
      </c>
      <c r="H24174" s="7">
        <v>0.15687679083094541</v>
      </c>
      <c r="N24174" s="9"/>
      <c r="P24174" s="9"/>
    </row>
    <row r="24175" spans="1:16" x14ac:dyDescent="0.25">
      <c r="A24175" s="1">
        <v>11821</v>
      </c>
      <c r="B24175" s="6">
        <v>5.8</v>
      </c>
      <c r="C24175" s="7">
        <v>-3.3333333333333333E-2</v>
      </c>
      <c r="D24175" s="7">
        <v>-3.4482758620689717E-2</v>
      </c>
      <c r="E24175" s="7">
        <v>-5.5172413793103343E-2</v>
      </c>
      <c r="F24175" s="7">
        <v>-0.1189655172413793</v>
      </c>
      <c r="G24175" s="7">
        <v>-0.15172413793103451</v>
      </c>
      <c r="H24175" s="7">
        <v>0.28275862068965529</v>
      </c>
      <c r="N24175" s="9"/>
      <c r="P24175" s="9"/>
    </row>
    <row r="24176" spans="1:16" x14ac:dyDescent="0.25">
      <c r="A24176" s="1">
        <v>13648</v>
      </c>
      <c r="B24176" s="6">
        <v>15.65</v>
      </c>
      <c r="C24176" s="7">
        <v>-3.3353922174181649E-2</v>
      </c>
      <c r="D24176" s="7">
        <v>1.022364217252392E-2</v>
      </c>
      <c r="E24176" s="7">
        <v>3.8977635782747599E-2</v>
      </c>
      <c r="F24176" s="7">
        <v>3.8977635782747599E-2</v>
      </c>
      <c r="G24176" s="7">
        <v>5.1118210862619584E-3</v>
      </c>
      <c r="H24176" s="7">
        <v>9.7124600638977654E-2</v>
      </c>
      <c r="N24176" s="9"/>
      <c r="P24176" s="9"/>
    </row>
    <row r="24177" spans="1:16" x14ac:dyDescent="0.25">
      <c r="A24177" s="1">
        <v>13876</v>
      </c>
      <c r="B24177" s="6">
        <v>10.69</v>
      </c>
      <c r="C24177" s="7">
        <v>-3.345388788426773E-2</v>
      </c>
      <c r="D24177" s="7">
        <v>-3.5547240411599512E-2</v>
      </c>
      <c r="E24177" s="7">
        <v>-1.5902712815715651E-2</v>
      </c>
      <c r="F24177" s="7">
        <v>0.1103835360149672</v>
      </c>
      <c r="G24177" s="7">
        <v>6.6417212347988919E-2</v>
      </c>
      <c r="H24177" s="7">
        <v>-0.18334892422825069</v>
      </c>
      <c r="N24177" s="9"/>
      <c r="P24177" s="9"/>
    </row>
    <row r="24178" spans="1:16" x14ac:dyDescent="0.25">
      <c r="A24178" s="1">
        <v>39827</v>
      </c>
      <c r="B24178" s="6">
        <v>842.62</v>
      </c>
      <c r="C24178" s="7">
        <v>-3.345989286410711E-2</v>
      </c>
      <c r="D24178" s="7">
        <v>1.3291875341197019E-3</v>
      </c>
      <c r="E24178" s="7">
        <v>-1.794403171061687E-2</v>
      </c>
      <c r="F24178" s="7">
        <v>2.9906719517693858E-3</v>
      </c>
      <c r="G24178" s="7">
        <v>-8.8177351593837772E-3</v>
      </c>
      <c r="H24178" s="7">
        <v>-1.214070399468326E-2</v>
      </c>
      <c r="N24178" s="9"/>
      <c r="P24178" s="9"/>
    </row>
    <row r="24179" spans="1:16" x14ac:dyDescent="0.25">
      <c r="A24179" s="1">
        <v>11308</v>
      </c>
      <c r="B24179" s="6">
        <v>14.44</v>
      </c>
      <c r="C24179" s="7">
        <v>-3.3467202141900909E-2</v>
      </c>
      <c r="D24179" s="7">
        <v>4.6398891966759059E-2</v>
      </c>
      <c r="E24179" s="7">
        <v>3.6011080332410073E-2</v>
      </c>
      <c r="F24179" s="7">
        <v>6.2326869806094143E-2</v>
      </c>
      <c r="G24179" s="7">
        <v>7.063711911357351E-2</v>
      </c>
      <c r="H24179" s="7">
        <v>0.22991689750692551</v>
      </c>
      <c r="N24179" s="9"/>
      <c r="P24179" s="9"/>
    </row>
    <row r="24180" spans="1:16" x14ac:dyDescent="0.25">
      <c r="A24180" s="1">
        <v>43885</v>
      </c>
      <c r="B24180" s="6">
        <v>3225.89</v>
      </c>
      <c r="C24180" s="7">
        <v>-3.3513594487304399E-2</v>
      </c>
      <c r="D24180" s="7">
        <v>-3.0280015747592089E-2</v>
      </c>
      <c r="E24180" s="7">
        <v>-4.2053510814069828E-2</v>
      </c>
      <c r="F24180" s="7">
        <v>-0.14858845155910461</v>
      </c>
      <c r="G24180" s="7">
        <v>-0.30642396361934221</v>
      </c>
      <c r="H24180" s="7">
        <v>-5.8824076456419738E-2</v>
      </c>
      <c r="N24180" s="9"/>
      <c r="P24180" s="9"/>
    </row>
    <row r="24181" spans="1:16" x14ac:dyDescent="0.25">
      <c r="A24181" s="1">
        <v>18601</v>
      </c>
      <c r="B24181" s="6">
        <v>19</v>
      </c>
      <c r="C24181" s="7">
        <v>-3.3570701932858597E-2</v>
      </c>
      <c r="D24181" s="7">
        <v>1.6315789473684061E-2</v>
      </c>
      <c r="E24181" s="7">
        <v>3.7894736842105203E-2</v>
      </c>
      <c r="F24181" s="7">
        <v>4.4736842105263193E-2</v>
      </c>
      <c r="G24181" s="7">
        <v>8.8947368421052664E-2</v>
      </c>
      <c r="H24181" s="7">
        <v>0.1552631578947368</v>
      </c>
      <c r="N24181" s="9"/>
      <c r="P24181" s="9"/>
    </row>
    <row r="24182" spans="1:16" x14ac:dyDescent="0.25">
      <c r="A24182" s="1">
        <v>11269</v>
      </c>
      <c r="B24182" s="6">
        <v>16.09</v>
      </c>
      <c r="C24182" s="7">
        <v>-3.3633633633633593E-2</v>
      </c>
      <c r="D24182" s="7">
        <v>-3.4182722187694248E-2</v>
      </c>
      <c r="E24182" s="7">
        <v>4.9720323182100623E-2</v>
      </c>
      <c r="F24182" s="7">
        <v>6.8986948415164617E-2</v>
      </c>
      <c r="G24182" s="7">
        <v>-7.4580484773150157E-3</v>
      </c>
      <c r="H24182" s="7">
        <v>7.3958980733374924E-2</v>
      </c>
      <c r="N24182" s="9"/>
      <c r="P24182" s="9"/>
    </row>
    <row r="24183" spans="1:16" x14ac:dyDescent="0.25">
      <c r="A24183" s="1">
        <v>43917</v>
      </c>
      <c r="B24183" s="6">
        <v>2541.4699999999998</v>
      </c>
      <c r="C24183" s="7">
        <v>-3.36873163071707E-2</v>
      </c>
      <c r="D24183" s="7">
        <v>3.3516035994916482E-2</v>
      </c>
      <c r="E24183" s="7">
        <v>-2.078324749062543E-2</v>
      </c>
      <c r="F24183" s="7">
        <v>8.6627030812876038E-2</v>
      </c>
      <c r="G24183" s="7">
        <v>0.13260435889465549</v>
      </c>
      <c r="H24183" s="7">
        <v>0.2198806202709456</v>
      </c>
      <c r="N24183" s="9"/>
      <c r="P24183" s="9"/>
    </row>
    <row r="24184" spans="1:16" x14ac:dyDescent="0.25">
      <c r="A24184" s="1">
        <v>44799</v>
      </c>
      <c r="B24184" s="6">
        <v>4057.66</v>
      </c>
      <c r="C24184" s="7">
        <v>-3.3688010821315013E-2</v>
      </c>
      <c r="D24184" s="7">
        <v>-6.6664037893761066E-3</v>
      </c>
      <c r="E24184" s="7">
        <v>-3.2876091146128439E-2</v>
      </c>
      <c r="F24184" s="7">
        <v>1.300010350793324E-2</v>
      </c>
      <c r="G24184" s="7">
        <v>-9.9224676291261416E-2</v>
      </c>
      <c r="H24184" s="7">
        <v>-2.465213941039901E-2</v>
      </c>
      <c r="N24184" s="9"/>
      <c r="P24184" s="9"/>
    </row>
    <row r="24185" spans="1:16" x14ac:dyDescent="0.25">
      <c r="A24185" s="1">
        <v>13680</v>
      </c>
      <c r="B24185" s="6">
        <v>15.2</v>
      </c>
      <c r="C24185" s="7">
        <v>-3.3693579148124653E-2</v>
      </c>
      <c r="D24185" s="7">
        <v>9.2105263157895578E-3</v>
      </c>
      <c r="E24185" s="7">
        <v>9.8684210526316374E-3</v>
      </c>
      <c r="F24185" s="7">
        <v>-5.2631578947368576E-3</v>
      </c>
      <c r="G24185" s="7">
        <v>7.8947368421052655E-2</v>
      </c>
      <c r="H24185" s="7">
        <v>-3.8815789473684248E-2</v>
      </c>
      <c r="N24185" s="9"/>
      <c r="P24185" s="9"/>
    </row>
    <row r="24186" spans="1:16" x14ac:dyDescent="0.25">
      <c r="A24186" s="1">
        <v>14326</v>
      </c>
      <c r="B24186" s="6">
        <v>11.75</v>
      </c>
      <c r="C24186" s="7">
        <v>-3.3717105263157847E-2</v>
      </c>
      <c r="D24186" s="7">
        <v>1.4468085106382979E-2</v>
      </c>
      <c r="E24186" s="7">
        <v>1.4468085106382979E-2</v>
      </c>
      <c r="F24186" s="7">
        <v>-5.8723404255319078E-2</v>
      </c>
      <c r="G24186" s="7">
        <v>-7.0638297872340439E-2</v>
      </c>
      <c r="H24186" s="7">
        <v>-2.1276595744680878E-2</v>
      </c>
      <c r="N24186" s="9"/>
      <c r="P24186" s="9"/>
    </row>
    <row r="24187" spans="1:16" x14ac:dyDescent="0.25">
      <c r="A24187" s="1">
        <v>12045</v>
      </c>
      <c r="B24187" s="6">
        <v>6.57</v>
      </c>
      <c r="C24187" s="7">
        <v>-3.3823529411764593E-2</v>
      </c>
      <c r="D24187" s="7">
        <v>0</v>
      </c>
      <c r="E24187" s="7">
        <v>5.3272450532724447E-2</v>
      </c>
      <c r="F24187" s="7">
        <v>8.5235920852359204E-2</v>
      </c>
      <c r="G24187" s="7">
        <v>7.0015220700152092E-2</v>
      </c>
      <c r="H24187" s="7">
        <v>-6.8493150684931559E-2</v>
      </c>
      <c r="N24187" s="9"/>
      <c r="P24187" s="9"/>
    </row>
    <row r="24188" spans="1:16" x14ac:dyDescent="0.25">
      <c r="A24188" s="1">
        <v>43895</v>
      </c>
      <c r="B24188" s="6">
        <v>3023.94</v>
      </c>
      <c r="C24188" s="7">
        <v>-3.3922022158894838E-2</v>
      </c>
      <c r="D24188" s="7">
        <v>-1.705390979979771E-2</v>
      </c>
      <c r="E24188" s="7">
        <v>-0.1796662632195084</v>
      </c>
      <c r="F24188" s="7">
        <v>-0.203228238655529</v>
      </c>
      <c r="G24188" s="7">
        <v>-0.16436834064167941</v>
      </c>
      <c r="H24188" s="7">
        <v>6.8933246030013828E-2</v>
      </c>
      <c r="N24188" s="9"/>
      <c r="P24188" s="9"/>
    </row>
    <row r="24189" spans="1:16" x14ac:dyDescent="0.25">
      <c r="A24189" s="1">
        <v>12023</v>
      </c>
      <c r="B24189" s="6">
        <v>6.55</v>
      </c>
      <c r="C24189" s="7">
        <v>-3.3923303834808349E-2</v>
      </c>
      <c r="D24189" s="7">
        <v>2.7480916030534489E-2</v>
      </c>
      <c r="E24189" s="7">
        <v>5.1908396946564787E-2</v>
      </c>
      <c r="F24189" s="7">
        <v>8.7022900763358724E-2</v>
      </c>
      <c r="G24189" s="7">
        <v>3.0534351145038219E-2</v>
      </c>
      <c r="H24189" s="7">
        <v>5.8015267175572482E-2</v>
      </c>
      <c r="N24189" s="9"/>
      <c r="P24189" s="9"/>
    </row>
    <row r="24190" spans="1:16" x14ac:dyDescent="0.25">
      <c r="A24190" s="1">
        <v>37447</v>
      </c>
      <c r="B24190" s="6">
        <v>920.47</v>
      </c>
      <c r="C24190" s="7">
        <v>-3.3961986923165773E-2</v>
      </c>
      <c r="D24190" s="7">
        <v>7.4961704346692137E-3</v>
      </c>
      <c r="E24190" s="7">
        <v>-1.567677382206922E-2</v>
      </c>
      <c r="F24190" s="7">
        <v>-8.3707236520473294E-2</v>
      </c>
      <c r="G24190" s="7">
        <v>-4.7475746086238613E-2</v>
      </c>
      <c r="H24190" s="7">
        <v>-0.12662009625517401</v>
      </c>
      <c r="N24190" s="9"/>
      <c r="P24190" s="9"/>
    </row>
    <row r="24191" spans="1:16" x14ac:dyDescent="0.25">
      <c r="A24191" s="1">
        <v>12227</v>
      </c>
      <c r="B24191" s="6">
        <v>10.220000000000001</v>
      </c>
      <c r="C24191" s="7">
        <v>-3.4026465028355379E-2</v>
      </c>
      <c r="D24191" s="7">
        <v>3.3268101761252389E-2</v>
      </c>
      <c r="E24191" s="7">
        <v>5.0880626223091863E-2</v>
      </c>
      <c r="F24191" s="7">
        <v>0.17025440313111551</v>
      </c>
      <c r="G24191" s="7">
        <v>-5.5772994129158482E-2</v>
      </c>
      <c r="H24191" s="7">
        <v>-5.8708414872798986E-3</v>
      </c>
      <c r="N24191" s="9"/>
      <c r="P24191" s="9"/>
    </row>
    <row r="24192" spans="1:16" x14ac:dyDescent="0.25">
      <c r="A24192" s="1">
        <v>39700</v>
      </c>
      <c r="B24192" s="6">
        <v>1224.51</v>
      </c>
      <c r="C24192" s="7">
        <v>-3.4138145907445239E-2</v>
      </c>
      <c r="D24192" s="7">
        <v>6.1493985349241331E-3</v>
      </c>
      <c r="E24192" s="7">
        <v>-8.9178528554278991E-3</v>
      </c>
      <c r="F24192" s="7">
        <v>-2.963634433365181E-2</v>
      </c>
      <c r="G24192" s="7">
        <v>-0.18642559064442099</v>
      </c>
      <c r="H24192" s="7">
        <v>-0.26563278372573518</v>
      </c>
      <c r="N24192" s="9"/>
      <c r="P24192" s="9"/>
    </row>
    <row r="24193" spans="1:16" x14ac:dyDescent="0.25">
      <c r="A24193" s="1">
        <v>11272</v>
      </c>
      <c r="B24193" s="6">
        <v>15.54</v>
      </c>
      <c r="C24193" s="7">
        <v>-3.4182722187694248E-2</v>
      </c>
      <c r="D24193" s="7">
        <v>1.6087516087516018E-2</v>
      </c>
      <c r="E24193" s="7">
        <v>6.0489060489060657E-2</v>
      </c>
      <c r="F24193" s="7">
        <v>9.7168597168597381E-2</v>
      </c>
      <c r="G24193" s="7">
        <v>2.8314028314028409E-2</v>
      </c>
      <c r="H24193" s="7">
        <v>0.1055341055341055</v>
      </c>
      <c r="N24193" s="9"/>
      <c r="P24193" s="9"/>
    </row>
    <row r="24194" spans="1:16" x14ac:dyDescent="0.25">
      <c r="A24194" s="1">
        <v>12497</v>
      </c>
      <c r="B24194" s="6">
        <v>10.45</v>
      </c>
      <c r="C24194" s="7">
        <v>-3.4195933456562022E-2</v>
      </c>
      <c r="D24194" s="7">
        <v>2.0095693779904389E-2</v>
      </c>
      <c r="E24194" s="7">
        <v>2.4880382775119839E-2</v>
      </c>
      <c r="F24194" s="7">
        <v>3.7320574162679421E-2</v>
      </c>
      <c r="G24194" s="7">
        <v>4.2105263157894868E-2</v>
      </c>
      <c r="H24194" s="7">
        <v>-3.540669856459322E-2</v>
      </c>
      <c r="N24194" s="9"/>
      <c r="P24194" s="9"/>
    </row>
    <row r="24195" spans="1:16" x14ac:dyDescent="0.25">
      <c r="A24195" s="1">
        <v>37473</v>
      </c>
      <c r="B24195" s="6">
        <v>834.6</v>
      </c>
      <c r="C24195" s="7">
        <v>-3.4296028880866358E-2</v>
      </c>
      <c r="D24195" s="7">
        <v>2.9918523843757591E-2</v>
      </c>
      <c r="E24195" s="7">
        <v>8.2913970764437961E-2</v>
      </c>
      <c r="F24195" s="7">
        <v>0.13913251857177089</v>
      </c>
      <c r="G24195" s="7">
        <v>5.2024922118379953E-2</v>
      </c>
      <c r="H24195" s="7">
        <v>9.680086268871313E-2</v>
      </c>
      <c r="N24195" s="9"/>
      <c r="P24195" s="9"/>
    </row>
    <row r="24196" spans="1:16" x14ac:dyDescent="0.25">
      <c r="A24196" s="1">
        <v>11776</v>
      </c>
      <c r="B24196" s="6">
        <v>7.59</v>
      </c>
      <c r="C24196" s="7">
        <v>-3.4351145038168052E-2</v>
      </c>
      <c r="D24196" s="7">
        <v>-1.317523056653447E-3</v>
      </c>
      <c r="E24196" s="7">
        <v>-6.9828722002635124E-2</v>
      </c>
      <c r="F24196" s="7">
        <v>-0.20026350461133069</v>
      </c>
      <c r="G24196" s="7">
        <v>-0.20553359683794459</v>
      </c>
      <c r="H24196" s="7">
        <v>-0.41501976284584968</v>
      </c>
      <c r="N24196" s="9"/>
      <c r="P24196" s="9"/>
    </row>
    <row r="24197" spans="1:16" x14ac:dyDescent="0.25">
      <c r="A24197" s="1">
        <v>36984</v>
      </c>
      <c r="B24197" s="6">
        <v>1106.46</v>
      </c>
      <c r="C24197" s="7">
        <v>-3.4393081239582068E-2</v>
      </c>
      <c r="D24197" s="7">
        <v>-2.901144189577654E-3</v>
      </c>
      <c r="E24197" s="7">
        <v>5.5962258012038468E-2</v>
      </c>
      <c r="F24197" s="7">
        <v>0.11902825226397699</v>
      </c>
      <c r="G24197" s="7">
        <v>0.14548198760009409</v>
      </c>
      <c r="H24197" s="7">
        <v>7.6035283697557965E-2</v>
      </c>
      <c r="N24197" s="9"/>
      <c r="P24197" s="9"/>
    </row>
    <row r="24198" spans="1:16" x14ac:dyDescent="0.25">
      <c r="A24198" s="1">
        <v>14334</v>
      </c>
      <c r="B24198" s="6">
        <v>11.51</v>
      </c>
      <c r="C24198" s="7">
        <v>-3.439597315436238E-2</v>
      </c>
      <c r="D24198" s="7">
        <v>-4.604691572545605E-2</v>
      </c>
      <c r="E24198" s="7">
        <v>-7.3848827106863579E-2</v>
      </c>
      <c r="F24198" s="7">
        <v>-7.6455256298870511E-2</v>
      </c>
      <c r="G24198" s="7">
        <v>-5.0390964378801077E-2</v>
      </c>
      <c r="H24198" s="7">
        <v>-4.430929626411817E-2</v>
      </c>
      <c r="N24198" s="9"/>
      <c r="P24198" s="9"/>
    </row>
    <row r="24199" spans="1:16" x14ac:dyDescent="0.25">
      <c r="A24199" s="1">
        <v>40333</v>
      </c>
      <c r="B24199" s="6">
        <v>1064.8800000000001</v>
      </c>
      <c r="C24199" s="7">
        <v>-3.4411468676042389E-2</v>
      </c>
      <c r="D24199" s="7">
        <v>-1.353204116895812E-2</v>
      </c>
      <c r="E24199" s="7">
        <v>2.5092029148824139E-2</v>
      </c>
      <c r="F24199" s="7">
        <v>4.9423409210427323E-2</v>
      </c>
      <c r="G24199" s="7">
        <v>-3.9722785665990627E-2</v>
      </c>
      <c r="H24199" s="7">
        <v>2.5317406656148789E-2</v>
      </c>
      <c r="N24199" s="9"/>
      <c r="P24199" s="9"/>
    </row>
    <row r="24200" spans="1:16" x14ac:dyDescent="0.25">
      <c r="A24200" s="1">
        <v>11652</v>
      </c>
      <c r="B24200" s="6">
        <v>9.5299999999999994</v>
      </c>
      <c r="C24200" s="7">
        <v>-3.4447821681864221E-2</v>
      </c>
      <c r="D24200" s="7">
        <v>-2.3084994753410189E-2</v>
      </c>
      <c r="E24200" s="7">
        <v>-3.2528856243441602E-2</v>
      </c>
      <c r="F24200" s="7">
        <v>-9.9685204616998924E-2</v>
      </c>
      <c r="G24200" s="7">
        <v>-0.16474291710388239</v>
      </c>
      <c r="H24200" s="7">
        <v>-8.6044071353620022E-2</v>
      </c>
      <c r="N24200" s="9"/>
      <c r="P24200" s="9"/>
    </row>
    <row r="24201" spans="1:16" x14ac:dyDescent="0.25">
      <c r="A24201" s="1">
        <v>11822</v>
      </c>
      <c r="B24201" s="6">
        <v>5.6</v>
      </c>
      <c r="C24201" s="7">
        <v>-3.4482758620689717E-2</v>
      </c>
      <c r="D24201" s="7">
        <v>1.785714285714501E-3</v>
      </c>
      <c r="E24201" s="7">
        <v>-2.1428571428571241E-2</v>
      </c>
      <c r="F24201" s="7">
        <v>-0.13750000000000001</v>
      </c>
      <c r="G24201" s="7">
        <v>-0.13928571428571421</v>
      </c>
      <c r="H24201" s="7">
        <v>0.37142857142857139</v>
      </c>
      <c r="N24201" s="9"/>
      <c r="P24201" s="9"/>
    </row>
    <row r="24202" spans="1:16" x14ac:dyDescent="0.25">
      <c r="A24202" s="1">
        <v>39745</v>
      </c>
      <c r="B24202" s="6">
        <v>876.77</v>
      </c>
      <c r="C24202" s="7">
        <v>-3.4511237625397873E-2</v>
      </c>
      <c r="D24202" s="7">
        <v>-3.1764316753538642E-2</v>
      </c>
      <c r="E24202" s="7">
        <v>0.10490778653466699</v>
      </c>
      <c r="F24202" s="7">
        <v>6.1840619546745579E-2</v>
      </c>
      <c r="G24202" s="7">
        <v>-8.7525804943143548E-2</v>
      </c>
      <c r="H24202" s="7">
        <v>-3.6075595652223513E-2</v>
      </c>
      <c r="N24202" s="9"/>
      <c r="P24202" s="9"/>
    </row>
    <row r="24203" spans="1:16" x14ac:dyDescent="0.25">
      <c r="A24203" s="1">
        <v>11834</v>
      </c>
      <c r="B24203" s="6">
        <v>5.03</v>
      </c>
      <c r="C24203" s="7">
        <v>-3.454894433781186E-2</v>
      </c>
      <c r="D24203" s="7">
        <v>1.5904572564612311E-2</v>
      </c>
      <c r="E24203" s="7">
        <v>-7.7534791252485191E-2</v>
      </c>
      <c r="F24203" s="7">
        <v>-9.1451292246520821E-2</v>
      </c>
      <c r="G24203" s="7">
        <v>-4.5725646123260473E-2</v>
      </c>
      <c r="H24203" s="7">
        <v>0.66799204771371778</v>
      </c>
      <c r="N24203" s="9"/>
      <c r="P24203" s="9"/>
    </row>
    <row r="24204" spans="1:16" x14ac:dyDescent="0.25">
      <c r="A24204" s="1">
        <v>11440</v>
      </c>
      <c r="B24204" s="6">
        <v>14.76</v>
      </c>
      <c r="C24204" s="7">
        <v>-3.466317854807055E-2</v>
      </c>
      <c r="D24204" s="7">
        <v>-6.0975609756097624E-3</v>
      </c>
      <c r="E24204" s="7">
        <v>2.0325203252032461E-2</v>
      </c>
      <c r="F24204" s="7">
        <v>2.9132791327913351E-2</v>
      </c>
      <c r="G24204" s="7">
        <v>-9.2140921409214038E-2</v>
      </c>
      <c r="H24204" s="7">
        <v>-4.9457994579945819E-2</v>
      </c>
      <c r="N24204" s="9"/>
      <c r="P24204" s="9"/>
    </row>
    <row r="24205" spans="1:16" x14ac:dyDescent="0.25">
      <c r="A24205" s="1">
        <v>39867</v>
      </c>
      <c r="B24205" s="6">
        <v>743.33</v>
      </c>
      <c r="C24205" s="7">
        <v>-3.4699045516524807E-2</v>
      </c>
      <c r="D24205" s="7">
        <v>4.0103318848963447E-2</v>
      </c>
      <c r="E24205" s="7">
        <v>-5.7188597258283617E-2</v>
      </c>
      <c r="F24205" s="7">
        <v>-8.9865873837999377E-2</v>
      </c>
      <c r="G24205" s="7">
        <v>0.1070722290234485</v>
      </c>
      <c r="H24205" s="7">
        <v>0.2014313965533476</v>
      </c>
      <c r="N24205" s="9"/>
      <c r="P24205" s="9"/>
    </row>
    <row r="24206" spans="1:16" x14ac:dyDescent="0.25">
      <c r="A24206" s="1">
        <v>12302</v>
      </c>
      <c r="B24206" s="6">
        <v>10.84</v>
      </c>
      <c r="C24206" s="7">
        <v>-3.4728406055209327E-2</v>
      </c>
      <c r="D24206" s="7">
        <v>9.2250922509218292E-4</v>
      </c>
      <c r="E24206" s="7">
        <v>2.0295202952029578E-2</v>
      </c>
      <c r="F24206" s="7">
        <v>1.8450184501844991E-2</v>
      </c>
      <c r="G24206" s="7">
        <v>-0.10793357933579339</v>
      </c>
      <c r="H24206" s="7">
        <v>-6.8265682656826643E-2</v>
      </c>
      <c r="N24206" s="9"/>
      <c r="P24206" s="9"/>
    </row>
    <row r="24207" spans="1:16" x14ac:dyDescent="0.25">
      <c r="A24207" s="1">
        <v>39140</v>
      </c>
      <c r="B24207" s="6">
        <v>1399.04</v>
      </c>
      <c r="C24207" s="7">
        <v>-3.4732092342932952E-2</v>
      </c>
      <c r="D24207" s="7">
        <v>5.560956084172064E-3</v>
      </c>
      <c r="E24207" s="7">
        <v>-2.5946363220493711E-3</v>
      </c>
      <c r="F24207" s="7">
        <v>-1.507462259835313E-2</v>
      </c>
      <c r="G24207" s="7">
        <v>2.1135921774931399E-2</v>
      </c>
      <c r="H24207" s="7">
        <v>9.4050205855443769E-2</v>
      </c>
      <c r="N24207" s="9"/>
      <c r="P24207" s="9"/>
    </row>
    <row r="24208" spans="1:16" x14ac:dyDescent="0.25">
      <c r="A24208" s="1">
        <v>11867</v>
      </c>
      <c r="B24208" s="6">
        <v>4.4400000000000004</v>
      </c>
      <c r="C24208" s="7">
        <v>-3.4782608695651973E-2</v>
      </c>
      <c r="D24208" s="7">
        <v>0</v>
      </c>
      <c r="E24208" s="7">
        <v>1.3513513513513381E-2</v>
      </c>
      <c r="F24208" s="7">
        <v>3.603603603603589E-2</v>
      </c>
      <c r="G24208" s="7">
        <v>0.2162162162162162</v>
      </c>
      <c r="H24208" s="7">
        <v>0.88288288288288252</v>
      </c>
      <c r="N24208" s="9"/>
      <c r="P24208" s="9"/>
    </row>
    <row r="24209" spans="1:16" x14ac:dyDescent="0.25">
      <c r="A24209" s="1">
        <v>11596</v>
      </c>
      <c r="B24209" s="6">
        <v>9.7100000000000009</v>
      </c>
      <c r="C24209" s="7">
        <v>-3.4791252485089408E-2</v>
      </c>
      <c r="D24209" s="7">
        <v>-1.853759011328537E-2</v>
      </c>
      <c r="E24209" s="7">
        <v>7.2090628218330899E-3</v>
      </c>
      <c r="F24209" s="7">
        <v>3.501544799176104E-2</v>
      </c>
      <c r="G24209" s="7">
        <v>4.1194644696189282E-2</v>
      </c>
      <c r="H24209" s="7">
        <v>-0.16786817713697219</v>
      </c>
      <c r="N24209" s="9"/>
      <c r="P24209" s="9"/>
    </row>
    <row r="24210" spans="1:16" x14ac:dyDescent="0.25">
      <c r="A24210" s="1">
        <v>39902</v>
      </c>
      <c r="B24210" s="6">
        <v>787.53</v>
      </c>
      <c r="C24210" s="7">
        <v>-3.4818736671814232E-2</v>
      </c>
      <c r="D24210" s="7">
        <v>1.3129658552690099E-2</v>
      </c>
      <c r="E24210" s="7">
        <v>6.0886569400530943E-2</v>
      </c>
      <c r="F24210" s="7">
        <v>6.853072263913762E-2</v>
      </c>
      <c r="G24210" s="7">
        <v>8.5876093609132287E-2</v>
      </c>
      <c r="H24210" s="7">
        <v>0.17243787538252531</v>
      </c>
      <c r="N24210" s="9"/>
      <c r="P24210" s="9"/>
    </row>
    <row r="24211" spans="1:16" x14ac:dyDescent="0.25">
      <c r="A24211" s="1">
        <v>11133</v>
      </c>
      <c r="B24211" s="6">
        <v>19.39</v>
      </c>
      <c r="C24211" s="7">
        <v>-3.4843205574912828E-2</v>
      </c>
      <c r="D24211" s="7">
        <v>7.7359463641051276E-3</v>
      </c>
      <c r="E24211" s="7">
        <v>4.3837029396596172E-2</v>
      </c>
      <c r="F24211" s="7">
        <v>4.4868488911810278E-2</v>
      </c>
      <c r="G24211" s="7">
        <v>0.1170706549767921</v>
      </c>
      <c r="H24211" s="7">
        <v>1.7534811758638469E-2</v>
      </c>
      <c r="N24211" s="9"/>
      <c r="P24211" s="9"/>
    </row>
    <row r="24212" spans="1:16" x14ac:dyDescent="0.25">
      <c r="A24212" s="1">
        <v>11790</v>
      </c>
      <c r="B24212" s="6">
        <v>6.07</v>
      </c>
      <c r="C24212" s="7">
        <v>-3.4976152623211409E-2</v>
      </c>
      <c r="D24212" s="7">
        <v>-1.647446457990198E-3</v>
      </c>
      <c r="E24212" s="7">
        <v>8.2372322899506578E-3</v>
      </c>
      <c r="F24212" s="7">
        <v>-6.5897858319604596E-3</v>
      </c>
      <c r="G24212" s="7">
        <v>-1.8121911037891288E-2</v>
      </c>
      <c r="H24212" s="7">
        <v>-0.20593080724876439</v>
      </c>
      <c r="N24212" s="9"/>
      <c r="P24212" s="9"/>
    </row>
    <row r="24213" spans="1:16" x14ac:dyDescent="0.25">
      <c r="A24213" s="1">
        <v>10882</v>
      </c>
      <c r="B24213" s="6">
        <v>29.24</v>
      </c>
      <c r="C24213" s="7">
        <v>-3.4983498349835052E-2</v>
      </c>
      <c r="D24213" s="7">
        <v>1.538987688098503E-2</v>
      </c>
      <c r="E24213" s="7">
        <v>-9.0287277701778246E-2</v>
      </c>
      <c r="F24213" s="7">
        <v>-0.2137482900136799</v>
      </c>
      <c r="G24213" s="7">
        <v>-0.30574555403556769</v>
      </c>
      <c r="H24213" s="7">
        <v>-0.25307797537619692</v>
      </c>
      <c r="N24213" s="9"/>
      <c r="P24213" s="9"/>
    </row>
    <row r="24214" spans="1:16" x14ac:dyDescent="0.25">
      <c r="A24214" s="1">
        <v>11127</v>
      </c>
      <c r="B24214" s="6">
        <v>19.86</v>
      </c>
      <c r="C24214" s="7">
        <v>-3.4985422740524741E-2</v>
      </c>
      <c r="D24214" s="7">
        <v>4.6827794561933533E-2</v>
      </c>
      <c r="E24214" s="7">
        <v>-1.6112789526686822E-2</v>
      </c>
      <c r="F24214" s="7">
        <v>3.0211480362537731E-2</v>
      </c>
      <c r="G24214" s="7">
        <v>8.660624370594161E-2</v>
      </c>
      <c r="H24214" s="7">
        <v>4.1289023162135008E-2</v>
      </c>
      <c r="N24214" s="9"/>
      <c r="P24214" s="9"/>
    </row>
    <row r="24215" spans="1:16" x14ac:dyDescent="0.25">
      <c r="A24215" s="1">
        <v>14212</v>
      </c>
      <c r="B24215" s="6">
        <v>12.37</v>
      </c>
      <c r="C24215" s="7">
        <v>-3.5101404056162362E-2</v>
      </c>
      <c r="D24215" s="7">
        <v>4.8504446240906773E-3</v>
      </c>
      <c r="E24215" s="7">
        <v>2.4252223120453391E-3</v>
      </c>
      <c r="F24215" s="7">
        <v>7.275666936136016E-3</v>
      </c>
      <c r="G24215" s="7">
        <v>2.9102667744543401E-2</v>
      </c>
      <c r="H24215" s="7">
        <v>3.9611964430072748E-2</v>
      </c>
      <c r="N24215" s="9"/>
      <c r="P24215" s="9"/>
    </row>
    <row r="24216" spans="1:16" x14ac:dyDescent="0.25">
      <c r="A24216" s="1">
        <v>44077</v>
      </c>
      <c r="B24216" s="6">
        <v>3455.06</v>
      </c>
      <c r="C24216" s="7">
        <v>-3.5125836395929477E-2</v>
      </c>
      <c r="D24216" s="7">
        <v>-8.1329991374968769E-3</v>
      </c>
      <c r="E24216" s="7">
        <v>-3.3021134220534543E-2</v>
      </c>
      <c r="F24216" s="7">
        <v>-3.9243891567729672E-2</v>
      </c>
      <c r="G24216" s="7">
        <v>-3.0859087830602091E-2</v>
      </c>
      <c r="H24216" s="7">
        <v>6.8566103048861793E-2</v>
      </c>
      <c r="N24216" s="9"/>
      <c r="P24216" s="9"/>
    </row>
    <row r="24217" spans="1:16" x14ac:dyDescent="0.25">
      <c r="A24217" s="1">
        <v>11659</v>
      </c>
      <c r="B24217" s="6">
        <v>9.0500000000000007</v>
      </c>
      <c r="C24217" s="7">
        <v>-3.5181236673774041E-2</v>
      </c>
      <c r="D24217" s="7">
        <v>1.878453038674022E-2</v>
      </c>
      <c r="E24217" s="7">
        <v>-2.9834254143646599E-2</v>
      </c>
      <c r="F24217" s="7">
        <v>-0.1237569060773481</v>
      </c>
      <c r="G24217" s="7">
        <v>-0.1027624309392267</v>
      </c>
      <c r="H24217" s="7">
        <v>-7.7348066298342788E-3</v>
      </c>
      <c r="N24217" s="9"/>
      <c r="P24217" s="9"/>
    </row>
    <row r="24218" spans="1:16" x14ac:dyDescent="0.25">
      <c r="A24218" s="1">
        <v>11120</v>
      </c>
      <c r="B24218" s="6">
        <v>22.2</v>
      </c>
      <c r="C24218" s="7">
        <v>-3.5202086049543779E-2</v>
      </c>
      <c r="D24218" s="7">
        <v>-3.1531531531531209E-3</v>
      </c>
      <c r="E24218" s="7">
        <v>-0.1054054054054054</v>
      </c>
      <c r="F24218" s="7">
        <v>-0.1198198198198198</v>
      </c>
      <c r="G24218" s="7">
        <v>-6.4414414414414423E-2</v>
      </c>
      <c r="H24218" s="7">
        <v>-3.1531531531531543E-2</v>
      </c>
      <c r="N24218" s="9"/>
      <c r="P24218" s="9"/>
    </row>
    <row r="24219" spans="1:16" x14ac:dyDescent="0.25">
      <c r="A24219" s="1">
        <v>37704</v>
      </c>
      <c r="B24219" s="6">
        <v>864.23</v>
      </c>
      <c r="C24219" s="7">
        <v>-3.5231471661885012E-2</v>
      </c>
      <c r="D24219" s="7">
        <v>1.2161114518125959E-2</v>
      </c>
      <c r="E24219" s="7">
        <v>-1.857144510141984E-2</v>
      </c>
      <c r="F24219" s="7">
        <v>1.8166460317276641E-2</v>
      </c>
      <c r="G24219" s="7">
        <v>5.4545664927160509E-2</v>
      </c>
      <c r="H24219" s="7">
        <v>0.1285421704870231</v>
      </c>
      <c r="N24219" s="9"/>
      <c r="P24219" s="9"/>
    </row>
    <row r="24220" spans="1:16" x14ac:dyDescent="0.25">
      <c r="A24220" s="1">
        <v>44132</v>
      </c>
      <c r="B24220" s="6">
        <v>3271.03</v>
      </c>
      <c r="C24220" s="7">
        <v>-3.5287906850543171E-2</v>
      </c>
      <c r="D24220" s="7">
        <v>1.194730711732994E-2</v>
      </c>
      <c r="E24220" s="7">
        <v>5.2708168375098952E-2</v>
      </c>
      <c r="F24220" s="7">
        <v>9.2212544672473085E-2</v>
      </c>
      <c r="G24220" s="7">
        <v>0.10963519136174241</v>
      </c>
      <c r="H24220" s="7">
        <v>0.16975692671727249</v>
      </c>
      <c r="N24220" s="9"/>
      <c r="P24220" s="9"/>
    </row>
    <row r="24221" spans="1:16" x14ac:dyDescent="0.25">
      <c r="A24221" s="1">
        <v>32114</v>
      </c>
      <c r="B24221" s="6">
        <v>225.21</v>
      </c>
      <c r="C24221" s="7">
        <v>-3.529663739558786E-2</v>
      </c>
      <c r="D24221" s="7">
        <v>-5.7279872119355701E-3</v>
      </c>
      <c r="E24221" s="7">
        <v>3.7120909373473683E-2</v>
      </c>
      <c r="F24221" s="7">
        <v>7.8904133919452946E-2</v>
      </c>
      <c r="G24221" s="7">
        <v>0.1364504240486657</v>
      </c>
      <c r="H24221" s="7">
        <v>0.1963500732649528</v>
      </c>
      <c r="N24221" s="9"/>
      <c r="P24221" s="9"/>
    </row>
    <row r="24222" spans="1:16" x14ac:dyDescent="0.25">
      <c r="A24222" s="1">
        <v>11995</v>
      </c>
      <c r="B24222" s="6">
        <v>6.52</v>
      </c>
      <c r="C24222" s="7">
        <v>-3.5502958579881727E-2</v>
      </c>
      <c r="D24222" s="7">
        <v>-6.1349693251532278E-3</v>
      </c>
      <c r="E24222" s="7">
        <v>0.14110429447852771</v>
      </c>
      <c r="F24222" s="7">
        <v>9.6625766871165863E-2</v>
      </c>
      <c r="G24222" s="7">
        <v>-7.6687116564416744E-3</v>
      </c>
      <c r="H24222" s="7">
        <v>3.067484662576669E-3</v>
      </c>
      <c r="N24222" s="9"/>
      <c r="P24222" s="9"/>
    </row>
    <row r="24223" spans="1:16" x14ac:dyDescent="0.25">
      <c r="A24223" s="1">
        <v>22801</v>
      </c>
      <c r="B24223" s="6">
        <v>57.27</v>
      </c>
      <c r="C24223" s="7">
        <v>-3.5533849781071103E-2</v>
      </c>
      <c r="D24223" s="7">
        <v>5.2383446830801539E-3</v>
      </c>
      <c r="E24223" s="7">
        <v>9.6036319189802821E-3</v>
      </c>
      <c r="F24223" s="7">
        <v>-2.6715557883708722E-2</v>
      </c>
      <c r="G24223" s="7">
        <v>-2.4620220010476701E-2</v>
      </c>
      <c r="H24223" s="7">
        <v>1.484197660206021E-2</v>
      </c>
      <c r="N24223" s="9"/>
      <c r="P24223" s="9"/>
    </row>
    <row r="24224" spans="1:16" x14ac:dyDescent="0.25">
      <c r="A24224" s="1">
        <v>13877</v>
      </c>
      <c r="B24224" s="6">
        <v>10.31</v>
      </c>
      <c r="C24224" s="7">
        <v>-3.5547240411599512E-2</v>
      </c>
      <c r="D24224" s="7">
        <v>1.0669253152279181E-2</v>
      </c>
      <c r="E24224" s="7">
        <v>6.5955383123181388E-2</v>
      </c>
      <c r="F24224" s="7">
        <v>0.15906886517943741</v>
      </c>
      <c r="G24224" s="7">
        <v>8.8263821532492681E-2</v>
      </c>
      <c r="H24224" s="7">
        <v>-0.1639185257032009</v>
      </c>
      <c r="N24224" s="9"/>
      <c r="P24224" s="9"/>
    </row>
    <row r="24225" spans="1:16" x14ac:dyDescent="0.25">
      <c r="A24225" s="1">
        <v>10390</v>
      </c>
      <c r="B24225" s="6">
        <v>18.68</v>
      </c>
      <c r="C24225" s="7">
        <v>-3.5622096024780607E-2</v>
      </c>
      <c r="D24225" s="7">
        <v>-1.8201284796573899E-2</v>
      </c>
      <c r="E24225" s="7">
        <v>-1.498929336188448E-2</v>
      </c>
      <c r="F24225" s="7">
        <v>-1.1241970021413359E-2</v>
      </c>
      <c r="G24225" s="7">
        <v>4.0149892933618807E-2</v>
      </c>
      <c r="H24225" s="7">
        <v>0.13276231263383309</v>
      </c>
      <c r="N24225" s="9"/>
      <c r="P24225" s="9"/>
    </row>
    <row r="24226" spans="1:16" x14ac:dyDescent="0.25">
      <c r="A24226" s="1">
        <v>44686</v>
      </c>
      <c r="B24226" s="6">
        <v>4146.87</v>
      </c>
      <c r="C24226" s="7">
        <v>-3.5649753381843063E-2</v>
      </c>
      <c r="D24226" s="7">
        <v>-5.6741590645473794E-3</v>
      </c>
      <c r="E24226" s="7">
        <v>-5.2277983153559138E-2</v>
      </c>
      <c r="F24226" s="7">
        <v>-5.9341141632122563E-2</v>
      </c>
      <c r="G24226" s="7">
        <v>-9.2431158922271495E-3</v>
      </c>
      <c r="H24226" s="7">
        <v>-5.8839558510394019E-3</v>
      </c>
      <c r="N24226" s="9"/>
      <c r="P24226" s="9"/>
    </row>
    <row r="24227" spans="1:16" x14ac:dyDescent="0.25">
      <c r="A24227" s="1">
        <v>42545</v>
      </c>
      <c r="B24227" s="6">
        <v>2037.41</v>
      </c>
      <c r="C24227" s="7">
        <v>-3.5919784982870628E-2</v>
      </c>
      <c r="D24227" s="7">
        <v>-1.809650487628911E-2</v>
      </c>
      <c r="E24227" s="7">
        <v>3.2168292096337758E-2</v>
      </c>
      <c r="F24227" s="7">
        <v>4.8959217830480739E-2</v>
      </c>
      <c r="G24227" s="7">
        <v>6.433167600041223E-2</v>
      </c>
      <c r="H24227" s="7">
        <v>6.0135171614942307E-2</v>
      </c>
      <c r="N24227" s="9"/>
      <c r="P24227" s="9"/>
    </row>
    <row r="24228" spans="1:16" x14ac:dyDescent="0.25">
      <c r="A24228" s="1">
        <v>11671</v>
      </c>
      <c r="B24228" s="6">
        <v>8.01</v>
      </c>
      <c r="C24228" s="7">
        <v>-3.6101083032491037E-2</v>
      </c>
      <c r="D24228" s="7">
        <v>1.373283395755309E-2</v>
      </c>
      <c r="E24228" s="7">
        <v>1.747815230961303E-2</v>
      </c>
      <c r="F24228" s="7">
        <v>-6.2421972534332237E-3</v>
      </c>
      <c r="G24228" s="7">
        <v>9.8626716604244713E-2</v>
      </c>
      <c r="H24228" s="7">
        <v>1.248439450686645E-3</v>
      </c>
      <c r="N24228" s="9"/>
      <c r="P24228" s="9"/>
    </row>
    <row r="24229" spans="1:16" x14ac:dyDescent="0.25">
      <c r="A24229" s="1">
        <v>14341</v>
      </c>
      <c r="B24229" s="6">
        <v>10.66</v>
      </c>
      <c r="C24229" s="7">
        <v>-3.6166365280289381E-2</v>
      </c>
      <c r="D24229" s="7">
        <v>-2.0637898686679201E-2</v>
      </c>
      <c r="E24229" s="7">
        <v>-2.8142589118198562E-3</v>
      </c>
      <c r="F24229" s="7">
        <v>2.8142589118198998E-2</v>
      </c>
      <c r="G24229" s="7">
        <v>5.1594746716697948E-2</v>
      </c>
      <c r="H24229" s="7">
        <v>6.0975609756097622E-2</v>
      </c>
      <c r="N24229" s="9"/>
      <c r="P24229" s="9"/>
    </row>
    <row r="24230" spans="1:16" x14ac:dyDescent="0.25">
      <c r="A24230" s="1">
        <v>36011</v>
      </c>
      <c r="B24230" s="6">
        <v>1072.1199999999999</v>
      </c>
      <c r="C24230" s="7">
        <v>-3.624465139692945E-2</v>
      </c>
      <c r="D24230" s="7">
        <v>8.6837294332724468E-3</v>
      </c>
      <c r="E24230" s="7">
        <v>-2.9287766294816549E-3</v>
      </c>
      <c r="F24230" s="7">
        <v>2.7123829422079689E-2</v>
      </c>
      <c r="G24230" s="7">
        <v>-7.2622467634219978E-2</v>
      </c>
      <c r="H24230" s="7">
        <v>4.3418647166362227E-2</v>
      </c>
      <c r="N24230" s="9"/>
      <c r="P24230" s="9"/>
    </row>
    <row r="24231" spans="1:16" x14ac:dyDescent="0.25">
      <c r="A24231" s="1">
        <v>44680</v>
      </c>
      <c r="B24231" s="6">
        <v>4131.93</v>
      </c>
      <c r="C24231" s="7">
        <v>-3.6284548104956182E-2</v>
      </c>
      <c r="D24231" s="7">
        <v>5.6753139573999523E-3</v>
      </c>
      <c r="E24231" s="7">
        <v>-2.0789316372736839E-3</v>
      </c>
      <c r="F24231" s="7">
        <v>-2.6147587205010869E-2</v>
      </c>
      <c r="G24231" s="7">
        <v>6.3674844443153411E-3</v>
      </c>
      <c r="H24231" s="7">
        <v>5.6244902503188587E-3</v>
      </c>
      <c r="N24231" s="9"/>
      <c r="P24231" s="9"/>
    </row>
    <row r="24232" spans="1:16" x14ac:dyDescent="0.25">
      <c r="A24232" s="1">
        <v>11940</v>
      </c>
      <c r="B24232" s="6">
        <v>8.9700000000000006</v>
      </c>
      <c r="C24232" s="7">
        <v>-3.6519871106337247E-2</v>
      </c>
      <c r="D24232" s="7">
        <v>-2.4526198439241979E-2</v>
      </c>
      <c r="E24232" s="7">
        <v>-0.1460423634336678</v>
      </c>
      <c r="F24232" s="7">
        <v>-7.9152731326644465E-2</v>
      </c>
      <c r="G24232" s="7">
        <v>-0.17168338907469349</v>
      </c>
      <c r="H24232" s="7">
        <v>-0.2207357859531773</v>
      </c>
      <c r="N24232" s="9"/>
      <c r="P24232" s="9"/>
    </row>
    <row r="24233" spans="1:16" x14ac:dyDescent="0.25">
      <c r="A24233" s="1">
        <v>10735</v>
      </c>
      <c r="B24233" s="6">
        <v>24.76</v>
      </c>
      <c r="C24233" s="7">
        <v>-3.6575875486381193E-2</v>
      </c>
      <c r="D24233" s="7">
        <v>2.2213247172859329E-2</v>
      </c>
      <c r="E24233" s="7">
        <v>-5.6542810985460426E-3</v>
      </c>
      <c r="F24233" s="7">
        <v>3.5541195476574972E-2</v>
      </c>
      <c r="G24233" s="7">
        <v>6.906300484652661E-2</v>
      </c>
      <c r="H24233" s="7">
        <v>0.25565428109854599</v>
      </c>
      <c r="N24233" s="9"/>
      <c r="P24233" s="9"/>
    </row>
    <row r="24234" spans="1:16" x14ac:dyDescent="0.25">
      <c r="A24234" s="1">
        <v>33557</v>
      </c>
      <c r="B24234" s="6">
        <v>382.62</v>
      </c>
      <c r="C24234" s="7">
        <v>-3.6585672919551733E-2</v>
      </c>
      <c r="D24234" s="7">
        <v>6.8475249594899257E-3</v>
      </c>
      <c r="E24234" s="7">
        <v>-1.6935863258585541E-2</v>
      </c>
      <c r="F24234" s="7">
        <v>-3.1885421567090511E-3</v>
      </c>
      <c r="G24234" s="7">
        <v>4.8089488265119504E-3</v>
      </c>
      <c r="H24234" s="7">
        <v>8.175213005070292E-2</v>
      </c>
      <c r="N24234" s="9"/>
      <c r="P24234" s="9"/>
    </row>
    <row r="24235" spans="1:16" x14ac:dyDescent="0.25">
      <c r="A24235" s="1">
        <v>14836</v>
      </c>
      <c r="B24235" s="6">
        <v>10</v>
      </c>
      <c r="C24235" s="7">
        <v>-3.6608863198458692E-2</v>
      </c>
      <c r="D24235" s="7">
        <v>-9.000000000000008E-3</v>
      </c>
      <c r="E24235" s="7">
        <v>2.9999999999998921E-3</v>
      </c>
      <c r="F24235" s="7">
        <v>2.3000000000000131E-2</v>
      </c>
      <c r="G24235" s="7">
        <v>4.4999999999999929E-2</v>
      </c>
      <c r="H24235" s="7">
        <v>0.11700000000000001</v>
      </c>
      <c r="N24235" s="9"/>
      <c r="P24235" s="9"/>
    </row>
    <row r="24236" spans="1:16" x14ac:dyDescent="0.25">
      <c r="A24236" s="1">
        <v>10740</v>
      </c>
      <c r="B24236" s="6">
        <v>24.2</v>
      </c>
      <c r="C24236" s="7">
        <v>-3.6624203821656098E-2</v>
      </c>
      <c r="D24236" s="7">
        <v>1.61157024793388E-2</v>
      </c>
      <c r="E24236" s="7">
        <v>5.9504132231404938E-2</v>
      </c>
      <c r="F24236" s="7">
        <v>5.0826446280991748E-2</v>
      </c>
      <c r="G24236" s="7">
        <v>0.1115702479338843</v>
      </c>
      <c r="H24236" s="7">
        <v>0.28057851239669418</v>
      </c>
      <c r="N24236" s="9"/>
      <c r="P24236" s="9"/>
    </row>
    <row r="24237" spans="1:16" x14ac:dyDescent="0.25">
      <c r="A24237" s="1">
        <v>40856</v>
      </c>
      <c r="B24237" s="6">
        <v>1229.0999999999999</v>
      </c>
      <c r="C24237" s="7">
        <v>-3.6695090601291717E-2</v>
      </c>
      <c r="D24237" s="7">
        <v>8.6160605320968475E-3</v>
      </c>
      <c r="E24237" s="7">
        <v>6.3542429419902744E-3</v>
      </c>
      <c r="F24237" s="7">
        <v>-5.4763648197868282E-2</v>
      </c>
      <c r="G24237" s="7">
        <v>4.2714181108127747E-3</v>
      </c>
      <c r="H24237" s="7">
        <v>9.8771458790985367E-2</v>
      </c>
      <c r="N24237" s="9"/>
      <c r="P24237" s="9"/>
    </row>
    <row r="24238" spans="1:16" x14ac:dyDescent="0.25">
      <c r="A24238" s="1">
        <v>27351</v>
      </c>
      <c r="B24238" s="6">
        <v>69.27</v>
      </c>
      <c r="C24238" s="7">
        <v>-3.6712557363370868E-2</v>
      </c>
      <c r="D24238" s="7">
        <v>-1.5446802367547139E-2</v>
      </c>
      <c r="E24238" s="7">
        <v>-6.3519561137577174E-3</v>
      </c>
      <c r="F24238" s="7">
        <v>-3.0316154179298341E-2</v>
      </c>
      <c r="G24238" s="7">
        <v>-2.439728598238777E-2</v>
      </c>
      <c r="H24238" s="7">
        <v>0.19272412299696851</v>
      </c>
      <c r="N24238" s="9"/>
      <c r="P24238" s="9"/>
    </row>
    <row r="24239" spans="1:16" x14ac:dyDescent="0.25">
      <c r="A24239" s="1">
        <v>11645</v>
      </c>
      <c r="B24239" s="6">
        <v>10.210000000000001</v>
      </c>
      <c r="C24239" s="7">
        <v>-3.6792452830188623E-2</v>
      </c>
      <c r="D24239" s="7">
        <v>-4.8971596474045587E-3</v>
      </c>
      <c r="E24239" s="7">
        <v>-6.6601371204701443E-2</v>
      </c>
      <c r="F24239" s="7">
        <v>-9.6963761018609262E-2</v>
      </c>
      <c r="G24239" s="7">
        <v>-0.2438785504407445</v>
      </c>
      <c r="H24239" s="7">
        <v>-0.17433888344760051</v>
      </c>
      <c r="N24239" s="9"/>
      <c r="P24239" s="9"/>
    </row>
    <row r="24240" spans="1:16" x14ac:dyDescent="0.25">
      <c r="A24240" s="1">
        <v>12105</v>
      </c>
      <c r="B24240" s="6">
        <v>6</v>
      </c>
      <c r="C24240" s="7">
        <v>-3.6918138041733613E-2</v>
      </c>
      <c r="D24240" s="7">
        <v>-6.6666666666667096E-3</v>
      </c>
      <c r="E24240" s="7">
        <v>-5.6666666666666643E-2</v>
      </c>
      <c r="F24240" s="7">
        <v>0.155</v>
      </c>
      <c r="G24240" s="7">
        <v>8.3333333333333037E-3</v>
      </c>
      <c r="H24240" s="7">
        <v>0.67833333333333345</v>
      </c>
      <c r="N24240" s="9"/>
      <c r="P24240" s="9"/>
    </row>
    <row r="24241" spans="1:16" x14ac:dyDescent="0.25">
      <c r="A24241" s="1">
        <v>10814</v>
      </c>
      <c r="B24241" s="6">
        <v>28.38</v>
      </c>
      <c r="C24241" s="7">
        <v>-3.6986766202918193E-2</v>
      </c>
      <c r="D24241" s="7">
        <v>3.1360112755461689E-2</v>
      </c>
      <c r="E24241" s="7">
        <v>6.4834390415785759E-2</v>
      </c>
      <c r="F24241" s="7">
        <v>9.5489781536293172E-2</v>
      </c>
      <c r="G24241" s="7">
        <v>0.1159267089499649</v>
      </c>
      <c r="H24241" s="7">
        <v>-0.37773079633544748</v>
      </c>
      <c r="N24241" s="9"/>
      <c r="P24241" s="9"/>
    </row>
    <row r="24242" spans="1:16" x14ac:dyDescent="0.25">
      <c r="A24242" s="1">
        <v>18443</v>
      </c>
      <c r="B24242" s="6">
        <v>17.440000000000001</v>
      </c>
      <c r="C24242" s="7">
        <v>-3.6996134732192099E-2</v>
      </c>
      <c r="D24242" s="7">
        <v>1.4334862385320999E-2</v>
      </c>
      <c r="E24242" s="7">
        <v>1.3188073394495349E-2</v>
      </c>
      <c r="F24242" s="7">
        <v>-3.2683486238532122E-2</v>
      </c>
      <c r="G24242" s="7">
        <v>1.4334862385320999E-2</v>
      </c>
      <c r="H24242" s="7">
        <v>0.1290137614678899</v>
      </c>
      <c r="N24242" s="9"/>
      <c r="P24242" s="9"/>
    </row>
    <row r="24243" spans="1:16" x14ac:dyDescent="0.25">
      <c r="A24243" s="1">
        <v>16852</v>
      </c>
      <c r="B24243" s="6">
        <v>17.7</v>
      </c>
      <c r="C24243" s="7">
        <v>-3.699673558215455E-2</v>
      </c>
      <c r="D24243" s="7">
        <v>-1.8644067796610101E-2</v>
      </c>
      <c r="E24243" s="7">
        <v>-3.1073446327683611E-2</v>
      </c>
      <c r="F24243" s="7">
        <v>-2.8813559322033781E-2</v>
      </c>
      <c r="G24243" s="7">
        <v>-6.7796610169491567E-3</v>
      </c>
      <c r="H24243" s="7">
        <v>6.1016949152542521E-2</v>
      </c>
      <c r="N24243" s="9"/>
      <c r="P24243" s="9"/>
    </row>
    <row r="24244" spans="1:16" x14ac:dyDescent="0.25">
      <c r="A24244" s="1">
        <v>13914</v>
      </c>
      <c r="B24244" s="6">
        <v>10.34</v>
      </c>
      <c r="C24244" s="7">
        <v>-3.724394785847307E-2</v>
      </c>
      <c r="D24244" s="7">
        <v>1.934235976789167E-2</v>
      </c>
      <c r="E24244" s="7">
        <v>6.0928433268858877E-2</v>
      </c>
      <c r="F24244" s="7">
        <v>7.8336557059961454E-2</v>
      </c>
      <c r="G24244" s="7">
        <v>7.6402321083172131E-2</v>
      </c>
      <c r="H24244" s="7">
        <v>2.804642166344307E-2</v>
      </c>
      <c r="N24244" s="9"/>
      <c r="P24244" s="9"/>
    </row>
    <row r="24245" spans="1:16" x14ac:dyDescent="0.25">
      <c r="A24245" s="1">
        <v>14772</v>
      </c>
      <c r="B24245" s="6">
        <v>8.99</v>
      </c>
      <c r="C24245" s="7">
        <v>-3.7473233404710871E-2</v>
      </c>
      <c r="D24245" s="7">
        <v>4.7830923248053381E-2</v>
      </c>
      <c r="E24245" s="7">
        <v>0.1101223581757509</v>
      </c>
      <c r="F24245" s="7">
        <v>0.1234705228031145</v>
      </c>
      <c r="G24245" s="7">
        <v>0.10567296996662939</v>
      </c>
      <c r="H24245" s="7">
        <v>0.1624026696329253</v>
      </c>
      <c r="N24245" s="9"/>
      <c r="P24245" s="9"/>
    </row>
    <row r="24246" spans="1:16" x14ac:dyDescent="0.25">
      <c r="A24246" s="1">
        <v>11178</v>
      </c>
      <c r="B24246" s="6">
        <v>20.27</v>
      </c>
      <c r="C24246" s="7">
        <v>-3.7511870845204132E-2</v>
      </c>
      <c r="D24246" s="7">
        <v>6.4134188455846619E-3</v>
      </c>
      <c r="E24246" s="7">
        <v>2.1213616181549041E-2</v>
      </c>
      <c r="F24246" s="7">
        <v>2.5653675382338429E-2</v>
      </c>
      <c r="G24246" s="7">
        <v>6.7094227923038874E-2</v>
      </c>
      <c r="H24246" s="7">
        <v>-0.20374938332511089</v>
      </c>
      <c r="N24246" s="9"/>
      <c r="P24246" s="9"/>
    </row>
    <row r="24247" spans="1:16" x14ac:dyDescent="0.25">
      <c r="A24247" s="1">
        <v>43139</v>
      </c>
      <c r="B24247" s="6">
        <v>2581</v>
      </c>
      <c r="C24247" s="7">
        <v>-3.7536451302551337E-2</v>
      </c>
      <c r="D24247" s="7">
        <v>1.493607129019758E-2</v>
      </c>
      <c r="E24247" s="7">
        <v>5.8194498256489702E-2</v>
      </c>
      <c r="F24247" s="7">
        <v>6.4432390546300011E-2</v>
      </c>
      <c r="G24247" s="7">
        <v>7.9647423479271673E-2</v>
      </c>
      <c r="H24247" s="7">
        <v>5.7779930259589378E-2</v>
      </c>
      <c r="N24247" s="9"/>
      <c r="P24247" s="9"/>
    </row>
    <row r="24248" spans="1:16" x14ac:dyDescent="0.25">
      <c r="A24248" s="1">
        <v>15318</v>
      </c>
      <c r="B24248" s="6">
        <v>8.9700000000000006</v>
      </c>
      <c r="C24248" s="7">
        <v>-3.7553648068669447E-2</v>
      </c>
      <c r="D24248" s="7">
        <v>-3.2329988851728109E-2</v>
      </c>
      <c r="E24248" s="7">
        <v>-2.675585284280935E-2</v>
      </c>
      <c r="F24248" s="7">
        <v>-6.3545150501672309E-2</v>
      </c>
      <c r="G24248" s="7">
        <v>3.3444816053511679E-3</v>
      </c>
      <c r="H24248" s="7">
        <v>-0.1047937569676701</v>
      </c>
      <c r="N24248" s="9"/>
      <c r="P24248" s="9"/>
    </row>
    <row r="24249" spans="1:16" x14ac:dyDescent="0.25">
      <c r="A24249" s="1">
        <v>10568</v>
      </c>
      <c r="B24249" s="6">
        <v>22.91</v>
      </c>
      <c r="C24249" s="7">
        <v>-3.7799244015119693E-2</v>
      </c>
      <c r="D24249" s="7">
        <v>-2.400698384984723E-2</v>
      </c>
      <c r="E24249" s="7">
        <v>-1.8769096464426038E-2</v>
      </c>
      <c r="F24249" s="7">
        <v>6.9838498472283286E-3</v>
      </c>
      <c r="G24249" s="7">
        <v>5.8489742470536843E-2</v>
      </c>
      <c r="H24249" s="7">
        <v>0.1017023134002619</v>
      </c>
      <c r="N24249" s="9"/>
      <c r="P24249" s="9"/>
    </row>
    <row r="24250" spans="1:16" x14ac:dyDescent="0.25">
      <c r="A24250" s="1">
        <v>12340</v>
      </c>
      <c r="B24250" s="6">
        <v>9.85</v>
      </c>
      <c r="C24250" s="7">
        <v>-3.80859375E-2</v>
      </c>
      <c r="D24250" s="7">
        <v>-6.4974619289340008E-2</v>
      </c>
      <c r="E24250" s="7">
        <v>-0.100507614213198</v>
      </c>
      <c r="F24250" s="7">
        <v>-3.1472081218274162E-2</v>
      </c>
      <c r="G24250" s="7">
        <v>-4.0609137055837019E-3</v>
      </c>
      <c r="H24250" s="7">
        <v>7.9187817258883353E-2</v>
      </c>
      <c r="N24250" s="9"/>
      <c r="P24250" s="9"/>
    </row>
    <row r="24251" spans="1:16" x14ac:dyDescent="0.25">
      <c r="A24251" s="1">
        <v>17667</v>
      </c>
      <c r="B24251" s="6">
        <v>15.39</v>
      </c>
      <c r="C24251" s="7">
        <v>-3.8124999999999958E-2</v>
      </c>
      <c r="D24251" s="7">
        <v>7.9272254710851087E-2</v>
      </c>
      <c r="E24251" s="7">
        <v>7.2124756335282703E-2</v>
      </c>
      <c r="F24251" s="7">
        <v>8.4470435347628436E-2</v>
      </c>
      <c r="G24251" s="7">
        <v>0.1026640675763482</v>
      </c>
      <c r="H24251" s="7">
        <v>3.5087719298245501E-2</v>
      </c>
      <c r="N24251" s="9"/>
      <c r="P24251" s="9"/>
    </row>
    <row r="24252" spans="1:16" x14ac:dyDescent="0.25">
      <c r="A24252" s="1">
        <v>11160</v>
      </c>
      <c r="B24252" s="6">
        <v>20.94</v>
      </c>
      <c r="C24252" s="7">
        <v>-3.8125861276986583E-2</v>
      </c>
      <c r="D24252" s="7">
        <v>1.8147086914995111E-2</v>
      </c>
      <c r="E24252" s="7">
        <v>4.2024832855778398E-2</v>
      </c>
      <c r="F24252" s="7">
        <v>2.7698185291308519E-2</v>
      </c>
      <c r="G24252" s="7">
        <v>-1.9102196752626699E-2</v>
      </c>
      <c r="H24252" s="7">
        <v>-0.1929321872015283</v>
      </c>
      <c r="N24252" s="9"/>
      <c r="P24252" s="9"/>
    </row>
    <row r="24253" spans="1:16" x14ac:dyDescent="0.25">
      <c r="A24253" s="1">
        <v>39713</v>
      </c>
      <c r="B24253" s="6">
        <v>1207.0899999999999</v>
      </c>
      <c r="C24253" s="7">
        <v>-3.8236606431462539E-2</v>
      </c>
      <c r="D24253" s="7">
        <v>-1.5632637168727981E-2</v>
      </c>
      <c r="E24253" s="7">
        <v>-8.3423771218384513E-2</v>
      </c>
      <c r="F24253" s="7">
        <v>-0.1244314839821388</v>
      </c>
      <c r="G24253" s="7">
        <v>-0.18365656247670009</v>
      </c>
      <c r="H24253" s="7">
        <v>-0.28492490203713061</v>
      </c>
      <c r="N24253" s="9"/>
      <c r="P24253" s="9"/>
    </row>
    <row r="24254" spans="1:16" x14ac:dyDescent="0.25">
      <c r="A24254" s="1">
        <v>11807</v>
      </c>
      <c r="B24254" s="6">
        <v>6.03</v>
      </c>
      <c r="C24254" s="7">
        <v>-3.8277511961722348E-2</v>
      </c>
      <c r="D24254" s="7">
        <v>-3.3167495854063089E-2</v>
      </c>
      <c r="E24254" s="7">
        <v>-5.8043117744610351E-2</v>
      </c>
      <c r="F24254" s="7">
        <v>-3.8142620232172519E-2</v>
      </c>
      <c r="G24254" s="7">
        <v>-0.15257048092868991</v>
      </c>
      <c r="H24254" s="7">
        <v>1.326699834162515E-2</v>
      </c>
      <c r="N24254" s="9"/>
      <c r="P24254" s="9"/>
    </row>
    <row r="24255" spans="1:16" x14ac:dyDescent="0.25">
      <c r="A24255" s="1">
        <v>13906</v>
      </c>
      <c r="B24255" s="6">
        <v>10.79</v>
      </c>
      <c r="C24255" s="7">
        <v>-3.832442067736197E-2</v>
      </c>
      <c r="D24255" s="7">
        <v>-1.3901760889712509E-2</v>
      </c>
      <c r="E24255" s="7">
        <v>-4.633920296570837E-3</v>
      </c>
      <c r="F24255" s="7">
        <v>1.0194624652456021E-2</v>
      </c>
      <c r="G24255" s="7">
        <v>6.6728452270621075E-2</v>
      </c>
      <c r="H24255" s="7">
        <v>-9.3605189990732196E-2</v>
      </c>
      <c r="N24255" s="9"/>
      <c r="P24255" s="9"/>
    </row>
    <row r="24256" spans="1:16" x14ac:dyDescent="0.25">
      <c r="A24256" s="1">
        <v>37456</v>
      </c>
      <c r="B24256" s="6">
        <v>847.76</v>
      </c>
      <c r="C24256" s="7">
        <v>-3.8341122555469842E-2</v>
      </c>
      <c r="D24256" s="7">
        <v>-3.29220534113428E-2</v>
      </c>
      <c r="E24256" s="7">
        <v>5.9922619609322769E-3</v>
      </c>
      <c r="F24256" s="7">
        <v>1.943946399924501E-2</v>
      </c>
      <c r="G24256" s="7">
        <v>9.5557705010852034E-2</v>
      </c>
      <c r="H24256" s="7">
        <v>6.1290931395677983E-2</v>
      </c>
      <c r="N24256" s="9"/>
      <c r="P24256" s="9"/>
    </row>
    <row r="24257" spans="1:16" x14ac:dyDescent="0.25">
      <c r="A24257" s="1">
        <v>36529</v>
      </c>
      <c r="B24257" s="6">
        <v>1399.42</v>
      </c>
      <c r="C24257" s="7">
        <v>-3.8344717637195713E-2</v>
      </c>
      <c r="D24257" s="7">
        <v>1.9222249217532019E-3</v>
      </c>
      <c r="E24257" s="7">
        <v>2.7968729902388079E-2</v>
      </c>
      <c r="F24257" s="7">
        <v>4.0359577539266223E-2</v>
      </c>
      <c r="G24257" s="7">
        <v>6.9314430263964777E-3</v>
      </c>
      <c r="H24257" s="7">
        <v>7.2830172500035539E-2</v>
      </c>
      <c r="N24257" s="9"/>
      <c r="P24257" s="9"/>
    </row>
    <row r="24258" spans="1:16" x14ac:dyDescent="0.25">
      <c r="A24258" s="1">
        <v>36034</v>
      </c>
      <c r="B24258" s="6">
        <v>1042.5899999999999</v>
      </c>
      <c r="C24258" s="7">
        <v>-3.8369658454698967E-2</v>
      </c>
      <c r="D24258" s="7">
        <v>-1.481886455845516E-2</v>
      </c>
      <c r="E24258" s="7">
        <v>-5.7865508013696609E-2</v>
      </c>
      <c r="F24258" s="7">
        <v>-3.2160293116181737E-2</v>
      </c>
      <c r="G24258" s="7">
        <v>2.071763588755049E-3</v>
      </c>
      <c r="H24258" s="7">
        <v>0.1160954929550448</v>
      </c>
      <c r="N24258" s="9"/>
      <c r="P24258" s="9"/>
    </row>
    <row r="24259" spans="1:16" x14ac:dyDescent="0.25">
      <c r="A24259" s="1">
        <v>11594</v>
      </c>
      <c r="B24259" s="6">
        <v>10.5</v>
      </c>
      <c r="C24259" s="7">
        <v>-3.8461538461538443E-2</v>
      </c>
      <c r="D24259" s="7">
        <v>-4.1904761904761889E-2</v>
      </c>
      <c r="E24259" s="7">
        <v>-0.15999999999999989</v>
      </c>
      <c r="F24259" s="7">
        <v>-3.8095238095238182E-2</v>
      </c>
      <c r="G24259" s="7">
        <v>-8.5714285714285632E-3</v>
      </c>
      <c r="H24259" s="7">
        <v>-0.28000000000000003</v>
      </c>
      <c r="N24259" s="9"/>
      <c r="P24259" s="9"/>
    </row>
    <row r="24260" spans="1:16" x14ac:dyDescent="0.25">
      <c r="A24260" s="1">
        <v>10887</v>
      </c>
      <c r="B24260" s="6">
        <v>27.73</v>
      </c>
      <c r="C24260" s="7">
        <v>-3.8488210818307889E-2</v>
      </c>
      <c r="D24260" s="7">
        <v>1.947349441038582E-2</v>
      </c>
      <c r="E24260" s="7">
        <v>-0.17994951316263991</v>
      </c>
      <c r="F24260" s="7">
        <v>-0.25676163000360619</v>
      </c>
      <c r="G24260" s="7">
        <v>-0.23296069239091241</v>
      </c>
      <c r="H24260" s="7">
        <v>-0.2030292102416156</v>
      </c>
      <c r="N24260" s="9"/>
      <c r="P24260" s="9"/>
    </row>
    <row r="24261" spans="1:16" x14ac:dyDescent="0.25">
      <c r="A24261" s="1">
        <v>39727</v>
      </c>
      <c r="B24261" s="6">
        <v>1056.8900000000001</v>
      </c>
      <c r="C24261" s="7">
        <v>-3.8517871601029707E-2</v>
      </c>
      <c r="D24261" s="7">
        <v>-5.7394809298980998E-2</v>
      </c>
      <c r="E24261" s="7">
        <v>-5.065806280691465E-2</v>
      </c>
      <c r="F24261" s="7">
        <v>-6.7641854876098861E-2</v>
      </c>
      <c r="G24261" s="7">
        <v>-8.5713745044422862E-2</v>
      </c>
      <c r="H24261" s="7">
        <v>-0.13923870979950609</v>
      </c>
      <c r="N24261" s="9"/>
      <c r="P24261" s="9"/>
    </row>
    <row r="24262" spans="1:16" x14ac:dyDescent="0.25">
      <c r="A24262" s="1">
        <v>12025</v>
      </c>
      <c r="B24262" s="6">
        <v>6.47</v>
      </c>
      <c r="C24262" s="7">
        <v>-3.8632986627043182E-2</v>
      </c>
      <c r="D24262" s="7">
        <v>1.081916537867089E-2</v>
      </c>
      <c r="E24262" s="7">
        <v>9.4281298299845551E-2</v>
      </c>
      <c r="F24262" s="7">
        <v>8.1916537867078976E-2</v>
      </c>
      <c r="G24262" s="7">
        <v>5.5641421947449921E-2</v>
      </c>
      <c r="H24262" s="7">
        <v>4.6367851622874934E-3</v>
      </c>
      <c r="N24262" s="9"/>
      <c r="P24262" s="9"/>
    </row>
    <row r="24263" spans="1:16" x14ac:dyDescent="0.25">
      <c r="A24263" s="1">
        <v>11468</v>
      </c>
      <c r="B24263" s="6">
        <v>13.4</v>
      </c>
      <c r="C24263" s="7">
        <v>-3.8737446197991347E-2</v>
      </c>
      <c r="D24263" s="7">
        <v>7.4626865671634235E-4</v>
      </c>
      <c r="E24263" s="7">
        <v>-7.4626865671641784E-2</v>
      </c>
      <c r="F24263" s="7">
        <v>1.194029850746259E-2</v>
      </c>
      <c r="G24263" s="7">
        <v>9.0298507462686528E-2</v>
      </c>
      <c r="H24263" s="7">
        <v>2.611940298507465E-2</v>
      </c>
      <c r="N24263" s="9"/>
      <c r="P24263" s="9"/>
    </row>
    <row r="24264" spans="1:16" x14ac:dyDescent="0.25">
      <c r="A24264" s="1">
        <v>12189</v>
      </c>
      <c r="B24264" s="6">
        <v>8.68</v>
      </c>
      <c r="C24264" s="7">
        <v>-3.8759689922480578E-2</v>
      </c>
      <c r="D24264" s="7">
        <v>1.9585253456221089E-2</v>
      </c>
      <c r="E24264" s="7">
        <v>-4.6082949308754451E-3</v>
      </c>
      <c r="F24264" s="7">
        <v>0.12672811059907829</v>
      </c>
      <c r="G24264" s="7">
        <v>0.217741935483871</v>
      </c>
      <c r="H24264" s="7">
        <v>0.1751152073732718</v>
      </c>
      <c r="N24264" s="9"/>
      <c r="P24264" s="9"/>
    </row>
    <row r="24265" spans="1:16" x14ac:dyDescent="0.25">
      <c r="A24265" s="1">
        <v>44725</v>
      </c>
      <c r="B24265" s="6">
        <v>3749.63</v>
      </c>
      <c r="C24265" s="7">
        <v>-3.8768374153391849E-2</v>
      </c>
      <c r="D24265" s="7">
        <v>-3.7737056722930711E-3</v>
      </c>
      <c r="E24265" s="7">
        <v>4.0430655824708062E-3</v>
      </c>
      <c r="F24265" s="7">
        <v>1.9180559148502589E-2</v>
      </c>
      <c r="G24265" s="7">
        <v>1.3908038926507381E-2</v>
      </c>
      <c r="H24265" s="7">
        <v>4.0462658982352913E-2</v>
      </c>
      <c r="N24265" s="9"/>
      <c r="P24265" s="9"/>
    </row>
    <row r="24266" spans="1:16" x14ac:dyDescent="0.25">
      <c r="A24266" s="1">
        <v>12086</v>
      </c>
      <c r="B24266" s="6">
        <v>6.67</v>
      </c>
      <c r="C24266" s="7">
        <v>-3.8904899135446702E-2</v>
      </c>
      <c r="D24266" s="7">
        <v>-1.7991004497751151E-2</v>
      </c>
      <c r="E24266" s="7">
        <v>-7.496251874062887E-3</v>
      </c>
      <c r="F24266" s="7">
        <v>-8.0959520239880067E-2</v>
      </c>
      <c r="G24266" s="7">
        <v>-0.1244377811094453</v>
      </c>
      <c r="H24266" s="7">
        <v>0.34032983508245862</v>
      </c>
      <c r="N24266" s="9"/>
      <c r="P24266" s="9"/>
    </row>
    <row r="24267" spans="1:16" x14ac:dyDescent="0.25">
      <c r="A24267" s="1">
        <v>40318</v>
      </c>
      <c r="B24267" s="6">
        <v>1071.5899999999999</v>
      </c>
      <c r="C24267" s="7">
        <v>-3.8975830680238577E-2</v>
      </c>
      <c r="D24267" s="7">
        <v>1.5024402989949561E-2</v>
      </c>
      <c r="E24267" s="7">
        <v>2.936757528532374E-2</v>
      </c>
      <c r="F24267" s="7">
        <v>-6.2617232336992226E-3</v>
      </c>
      <c r="G24267" s="7">
        <v>4.2852210266986601E-2</v>
      </c>
      <c r="H24267" s="7">
        <v>-3.9474052576078389E-3</v>
      </c>
      <c r="N24267" s="9"/>
      <c r="P24267" s="9"/>
    </row>
    <row r="24268" spans="1:16" x14ac:dyDescent="0.25">
      <c r="A24268" s="1">
        <v>11511</v>
      </c>
      <c r="B24268" s="6">
        <v>14.51</v>
      </c>
      <c r="C24268" s="7">
        <v>-3.9072847682119161E-2</v>
      </c>
      <c r="D24268" s="7">
        <v>-9.6485182632667366E-3</v>
      </c>
      <c r="E24268" s="7">
        <v>-2.8945554789800099E-2</v>
      </c>
      <c r="F24268" s="7">
        <v>7.5809786354237296E-3</v>
      </c>
      <c r="G24268" s="7">
        <v>-4.6175051688490683E-2</v>
      </c>
      <c r="H24268" s="7">
        <v>-0.32598208132322543</v>
      </c>
      <c r="N24268" s="9"/>
      <c r="P24268" s="9"/>
    </row>
    <row r="24269" spans="1:16" x14ac:dyDescent="0.25">
      <c r="A24269" s="1">
        <v>13218</v>
      </c>
      <c r="B24269" s="6">
        <v>14.51</v>
      </c>
      <c r="C24269" s="7">
        <v>-3.9072847682119161E-2</v>
      </c>
      <c r="D24269" s="7">
        <v>1.516195727084768E-2</v>
      </c>
      <c r="E24269" s="7">
        <v>4.1350792556857918E-3</v>
      </c>
      <c r="F24269" s="7">
        <v>3.7215713301171682E-2</v>
      </c>
      <c r="G24269" s="7">
        <v>6.8917987594762309E-2</v>
      </c>
      <c r="H24269" s="7">
        <v>-2.0675396278427849E-3</v>
      </c>
      <c r="N24269" s="9"/>
      <c r="P24269" s="9"/>
    </row>
    <row r="24270" spans="1:16" x14ac:dyDescent="0.25">
      <c r="A24270" s="1">
        <v>32072</v>
      </c>
      <c r="B24270" s="6">
        <v>248.25</v>
      </c>
      <c r="C24270" s="7">
        <v>-3.9205820883969289E-2</v>
      </c>
      <c r="D24270" s="7">
        <v>-1.2084592145011901E-4</v>
      </c>
      <c r="E24270" s="7">
        <v>-1.401812688821746E-2</v>
      </c>
      <c r="F24270" s="7">
        <v>2.5095669687814629E-2</v>
      </c>
      <c r="G24270" s="7">
        <v>-3.3031218529707917E-2</v>
      </c>
      <c r="H24270" s="7">
        <v>5.3172205438065667E-3</v>
      </c>
      <c r="N24270" s="9"/>
      <c r="P24270" s="9"/>
    </row>
    <row r="24271" spans="1:16" x14ac:dyDescent="0.25">
      <c r="A24271" s="1">
        <v>11903</v>
      </c>
      <c r="B24271" s="6">
        <v>5.87</v>
      </c>
      <c r="C24271" s="7">
        <v>-3.9279869067103117E-2</v>
      </c>
      <c r="D24271" s="7">
        <v>8.8586030664395077E-2</v>
      </c>
      <c r="E24271" s="7">
        <v>0.25894378194207829</v>
      </c>
      <c r="F24271" s="7">
        <v>0.30834752981260638</v>
      </c>
      <c r="G24271" s="7">
        <v>0.44293015332197633</v>
      </c>
      <c r="H24271" s="7">
        <v>0.1039182282793867</v>
      </c>
      <c r="N24271" s="9"/>
      <c r="P24271" s="9"/>
    </row>
    <row r="24272" spans="1:16" x14ac:dyDescent="0.25">
      <c r="A24272" s="1">
        <v>17271</v>
      </c>
      <c r="B24272" s="6">
        <v>14.14</v>
      </c>
      <c r="C24272" s="7">
        <v>-3.9402173913043459E-2</v>
      </c>
      <c r="D24272" s="7">
        <v>7.0721357850067612E-4</v>
      </c>
      <c r="E24272" s="7">
        <v>2.1923620933521851E-2</v>
      </c>
      <c r="F24272" s="7">
        <v>1.626591230551622E-2</v>
      </c>
      <c r="G24272" s="7">
        <v>2.263083451202275E-2</v>
      </c>
      <c r="H24272" s="7">
        <v>0.1258840169731259</v>
      </c>
      <c r="N24272" s="9"/>
      <c r="P24272" s="9"/>
    </row>
    <row r="24273" spans="1:16" x14ac:dyDescent="0.25">
      <c r="A24273" s="1">
        <v>42240</v>
      </c>
      <c r="B24273" s="6">
        <v>1893.21</v>
      </c>
      <c r="C24273" s="7">
        <v>-3.941366590728046E-2</v>
      </c>
      <c r="D24273" s="7">
        <v>-1.352200759556532E-2</v>
      </c>
      <c r="E24273" s="7">
        <v>4.171222421178844E-2</v>
      </c>
      <c r="F24273" s="7">
        <v>4.0249100733674492E-2</v>
      </c>
      <c r="G24273" s="7">
        <v>2.6161915476888401E-2</v>
      </c>
      <c r="H24273" s="7">
        <v>0.10349089641402689</v>
      </c>
      <c r="N24273" s="9"/>
      <c r="P24273" s="9"/>
    </row>
    <row r="24274" spans="1:16" x14ac:dyDescent="0.25">
      <c r="A24274" s="1">
        <v>12476</v>
      </c>
      <c r="B24274" s="6">
        <v>10.69</v>
      </c>
      <c r="C24274" s="7">
        <v>-3.9532794249775523E-2</v>
      </c>
      <c r="D24274" s="7">
        <v>1.1225444340505319E-2</v>
      </c>
      <c r="E24274" s="7">
        <v>2.9934518241347071E-2</v>
      </c>
      <c r="F24274" s="7">
        <v>2.525724976613675E-2</v>
      </c>
      <c r="G24274" s="7">
        <v>1.8709073900842199E-3</v>
      </c>
      <c r="H24274" s="7">
        <v>-8.4190832553788675E-2</v>
      </c>
      <c r="N24274" s="9"/>
      <c r="P24274" s="9"/>
    </row>
    <row r="24275" spans="1:16" x14ac:dyDescent="0.25">
      <c r="A24275" s="1">
        <v>15805</v>
      </c>
      <c r="B24275" s="6">
        <v>11.14</v>
      </c>
      <c r="C24275" s="7">
        <v>-3.9655172413793023E-2</v>
      </c>
      <c r="D24275" s="7">
        <v>8.9766606822250239E-4</v>
      </c>
      <c r="E24275" s="7">
        <v>1.7055655296229769E-2</v>
      </c>
      <c r="F24275" s="7">
        <v>3.0520646319569082E-2</v>
      </c>
      <c r="G24275" s="7">
        <v>7.4506283662477468E-2</v>
      </c>
      <c r="H24275" s="7">
        <v>0.13464991023339309</v>
      </c>
      <c r="N24275" s="9"/>
      <c r="P24275" s="9"/>
    </row>
    <row r="24276" spans="1:16" x14ac:dyDescent="0.25">
      <c r="A24276" s="1">
        <v>11240</v>
      </c>
      <c r="B24276" s="6">
        <v>17.670000000000002</v>
      </c>
      <c r="C24276" s="7">
        <v>-3.9673913043478122E-2</v>
      </c>
      <c r="D24276" s="7">
        <v>2.4900962082625711E-2</v>
      </c>
      <c r="E24276" s="7">
        <v>-2.8862478777589181E-2</v>
      </c>
      <c r="F24276" s="7">
        <v>3.9615166949629188E-3</v>
      </c>
      <c r="G24276" s="7">
        <v>-0.12054329371816649</v>
      </c>
      <c r="H24276" s="7">
        <v>-0.12507074136955301</v>
      </c>
      <c r="N24276" s="9"/>
      <c r="P24276" s="9"/>
    </row>
    <row r="24277" spans="1:16" x14ac:dyDescent="0.25">
      <c r="A24277" s="1">
        <v>30249</v>
      </c>
      <c r="B24277" s="6">
        <v>133.32</v>
      </c>
      <c r="C24277" s="7">
        <v>-3.9688828063098917E-2</v>
      </c>
      <c r="D24277" s="7">
        <v>8.7008700870085942E-3</v>
      </c>
      <c r="E24277" s="7">
        <v>1.6126612661266249E-2</v>
      </c>
      <c r="F24277" s="7">
        <v>5.3405340534053547E-2</v>
      </c>
      <c r="G24277" s="7">
        <v>6.7506750675068172E-3</v>
      </c>
      <c r="H24277" s="7">
        <v>6.1656165616561731E-2</v>
      </c>
      <c r="N24277" s="9"/>
      <c r="P24277" s="9"/>
    </row>
    <row r="24278" spans="1:16" x14ac:dyDescent="0.25">
      <c r="A24278" s="1">
        <v>12623</v>
      </c>
      <c r="B24278" s="6">
        <v>9.09</v>
      </c>
      <c r="C24278" s="7">
        <v>-4.0126715945089868E-2</v>
      </c>
      <c r="D24278" s="7">
        <v>-1.100110011001099E-2</v>
      </c>
      <c r="E24278" s="7">
        <v>-4.6204620462046209E-2</v>
      </c>
      <c r="F24278" s="7">
        <v>-4.1804180418041681E-2</v>
      </c>
      <c r="G24278" s="7">
        <v>-1.3201320132013141E-2</v>
      </c>
      <c r="H24278" s="7">
        <v>5.5005500550056041E-3</v>
      </c>
      <c r="N24278" s="9"/>
      <c r="P24278" s="9"/>
    </row>
    <row r="24279" spans="1:16" x14ac:dyDescent="0.25">
      <c r="A24279" s="1">
        <v>11248</v>
      </c>
      <c r="B24279" s="6">
        <v>17.16</v>
      </c>
      <c r="C24279" s="7">
        <v>-4.0268456375838868E-2</v>
      </c>
      <c r="D24279" s="7">
        <v>2.3892773892773889E-2</v>
      </c>
      <c r="E24279" s="7">
        <v>3.3799533799533599E-2</v>
      </c>
      <c r="F24279" s="7">
        <v>-1.282051282051277E-2</v>
      </c>
      <c r="G24279" s="7">
        <v>-3.9627039627039617E-2</v>
      </c>
      <c r="H24279" s="7">
        <v>-6.3519813519813506E-2</v>
      </c>
      <c r="N24279" s="9"/>
      <c r="P24279" s="9"/>
    </row>
    <row r="24280" spans="1:16" x14ac:dyDescent="0.25">
      <c r="A24280" s="1">
        <v>39723</v>
      </c>
      <c r="B24280" s="6">
        <v>1114.28</v>
      </c>
      <c r="C24280" s="7">
        <v>-4.0299034511269698E-2</v>
      </c>
      <c r="D24280" s="7">
        <v>-1.3506479520407731E-2</v>
      </c>
      <c r="E24280" s="7">
        <v>-0.18340094051764369</v>
      </c>
      <c r="F24280" s="7">
        <v>-0.15063538787378389</v>
      </c>
      <c r="G24280" s="7">
        <v>-0.14376099364612119</v>
      </c>
      <c r="H24280" s="7">
        <v>-0.16116236493520469</v>
      </c>
      <c r="N24280" s="9"/>
      <c r="P24280" s="9"/>
    </row>
    <row r="24281" spans="1:16" x14ac:dyDescent="0.25">
      <c r="A24281" s="1">
        <v>44699</v>
      </c>
      <c r="B24281" s="6">
        <v>3923.68</v>
      </c>
      <c r="C24281" s="7">
        <v>-4.0395221150201222E-2</v>
      </c>
      <c r="D24281" s="7">
        <v>-5.8338090771927753E-3</v>
      </c>
      <c r="E24281" s="7">
        <v>1.403019614239698E-2</v>
      </c>
      <c r="F24281" s="7">
        <v>6.4515964604656917E-2</v>
      </c>
      <c r="G24281" s="7">
        <v>-6.5476797292337796E-2</v>
      </c>
      <c r="H24281" s="7">
        <v>5.4619642784324851E-2</v>
      </c>
      <c r="N24281" s="9"/>
      <c r="P24281" s="9"/>
    </row>
    <row r="24282" spans="1:16" x14ac:dyDescent="0.25">
      <c r="A24282" s="1">
        <v>11833</v>
      </c>
      <c r="B24282" s="6">
        <v>5.21</v>
      </c>
      <c r="C24282" s="7">
        <v>-4.0515653775322291E-2</v>
      </c>
      <c r="D24282" s="7">
        <v>-3.454894433781186E-2</v>
      </c>
      <c r="E24282" s="7">
        <v>-0.1554702495201534</v>
      </c>
      <c r="F24282" s="7">
        <v>-0.1228406909788867</v>
      </c>
      <c r="G24282" s="7">
        <v>-8.4452975047984769E-2</v>
      </c>
      <c r="H24282" s="7">
        <v>0.58541266794625724</v>
      </c>
      <c r="N24282" s="9"/>
      <c r="P24282" s="9"/>
    </row>
    <row r="24283" spans="1:16" x14ac:dyDescent="0.25">
      <c r="A24283" s="1">
        <v>10677</v>
      </c>
      <c r="B24283" s="6">
        <v>24.51</v>
      </c>
      <c r="C24283" s="7">
        <v>-4.0704500978473557E-2</v>
      </c>
      <c r="D24283" s="7">
        <v>-6.5279477764177418E-3</v>
      </c>
      <c r="E24283" s="7">
        <v>2.6927784577723379E-2</v>
      </c>
      <c r="F24283" s="7">
        <v>4.8959608323131398E-3</v>
      </c>
      <c r="G24283" s="7">
        <v>5.4671562627498949E-2</v>
      </c>
      <c r="H24283" s="7">
        <v>0.1040391676866583</v>
      </c>
      <c r="N24283" s="9"/>
      <c r="P24283" s="9"/>
    </row>
    <row r="24284" spans="1:16" x14ac:dyDescent="0.25">
      <c r="A24284" s="1">
        <v>11736</v>
      </c>
      <c r="B24284" s="6">
        <v>8.48</v>
      </c>
      <c r="C24284" s="7">
        <v>-4.0723981900452462E-2</v>
      </c>
      <c r="D24284" s="7">
        <v>2.7122641509434109E-2</v>
      </c>
      <c r="E24284" s="7">
        <v>-1.5330188679245399E-2</v>
      </c>
      <c r="F24284" s="7">
        <v>2.7122641509434109E-2</v>
      </c>
      <c r="G24284" s="7">
        <v>-2.358490566037752E-2</v>
      </c>
      <c r="H24284" s="7">
        <v>-0.35377358490566041</v>
      </c>
      <c r="N24284" s="9"/>
      <c r="P24284" s="9"/>
    </row>
    <row r="24285" spans="1:16" x14ac:dyDescent="0.25">
      <c r="A24285" s="1">
        <v>13631</v>
      </c>
      <c r="B24285" s="6">
        <v>16.16</v>
      </c>
      <c r="C24285" s="7">
        <v>-4.0949554896142493E-2</v>
      </c>
      <c r="D24285" s="7">
        <v>1.6707920792079278E-2</v>
      </c>
      <c r="E24285" s="7">
        <v>1.918316831683153E-2</v>
      </c>
      <c r="F24285" s="7">
        <v>7.4257425742574323E-3</v>
      </c>
      <c r="G24285" s="7">
        <v>1.8564356435643688E-2</v>
      </c>
      <c r="H24285" s="7">
        <v>3.8366336633663511E-2</v>
      </c>
      <c r="N24285" s="9"/>
      <c r="P24285" s="9"/>
    </row>
    <row r="24286" spans="1:16" x14ac:dyDescent="0.25">
      <c r="A24286" s="1">
        <v>43136</v>
      </c>
      <c r="B24286" s="6">
        <v>2648.94</v>
      </c>
      <c r="C24286" s="7">
        <v>-4.0979244278871778E-2</v>
      </c>
      <c r="D24286" s="7">
        <v>1.744093863960661E-2</v>
      </c>
      <c r="E24286" s="7">
        <v>2.6652170302083888E-3</v>
      </c>
      <c r="F24286" s="7">
        <v>2.5413939160569891E-2</v>
      </c>
      <c r="G24286" s="7">
        <v>2.9891201763724281E-2</v>
      </c>
      <c r="H24286" s="7">
        <v>1.8441338799670689E-2</v>
      </c>
      <c r="N24286" s="9"/>
      <c r="P24286" s="9"/>
    </row>
    <row r="24287" spans="1:16" x14ac:dyDescent="0.25">
      <c r="A24287" s="1">
        <v>11680</v>
      </c>
      <c r="B24287" s="6">
        <v>7.95</v>
      </c>
      <c r="C24287" s="7">
        <v>-4.1013268998793651E-2</v>
      </c>
      <c r="D24287" s="7">
        <v>1.2578616352201259E-3</v>
      </c>
      <c r="E24287" s="7">
        <v>2.1383647798741912E-2</v>
      </c>
      <c r="F24287" s="7">
        <v>7.7987421383647781E-2</v>
      </c>
      <c r="G24287" s="7">
        <v>3.2704402515723263E-2</v>
      </c>
      <c r="H24287" s="7">
        <v>-2.6415094339622639E-2</v>
      </c>
      <c r="N24287" s="9"/>
      <c r="P24287" s="9"/>
    </row>
    <row r="24288" spans="1:16" x14ac:dyDescent="0.25">
      <c r="A24288" s="1">
        <v>10869</v>
      </c>
      <c r="B24288" s="6">
        <v>28.95</v>
      </c>
      <c r="C24288" s="7">
        <v>-4.1390728476821237E-2</v>
      </c>
      <c r="D24288" s="7">
        <v>-1.036269430051817E-2</v>
      </c>
      <c r="E24288" s="7">
        <v>6.4248704663212308E-2</v>
      </c>
      <c r="F24288" s="7">
        <v>2.5561312607944808E-2</v>
      </c>
      <c r="G24288" s="7">
        <v>-0.16580310880829019</v>
      </c>
      <c r="H24288" s="7">
        <v>-0.25561312607944731</v>
      </c>
      <c r="N24288" s="9"/>
      <c r="P24288" s="9"/>
    </row>
    <row r="24289" spans="1:16" x14ac:dyDescent="0.25">
      <c r="A24289" s="1">
        <v>37502</v>
      </c>
      <c r="B24289" s="6">
        <v>878.02</v>
      </c>
      <c r="C24289" s="7">
        <v>-4.1536127151855277E-2</v>
      </c>
      <c r="D24289" s="7">
        <v>1.7528074531331761E-2</v>
      </c>
      <c r="E24289" s="7">
        <v>3.5944511514544253E-2</v>
      </c>
      <c r="F24289" s="7">
        <v>-5.1251679916175519E-3</v>
      </c>
      <c r="G24289" s="7">
        <v>-3.4293068495022887E-2</v>
      </c>
      <c r="H24289" s="7">
        <v>4.5044532015216188E-2</v>
      </c>
      <c r="N24289" s="9"/>
      <c r="P24289" s="9"/>
    </row>
    <row r="24290" spans="1:16" x14ac:dyDescent="0.25">
      <c r="A24290" s="1">
        <v>11461</v>
      </c>
      <c r="B24290" s="6">
        <v>13.84</v>
      </c>
      <c r="C24290" s="7">
        <v>-4.1551246537396058E-2</v>
      </c>
      <c r="D24290" s="7">
        <v>-7.2254335260113489E-4</v>
      </c>
      <c r="E24290" s="7">
        <v>-3.1791907514450823E-2</v>
      </c>
      <c r="F24290" s="7">
        <v>-0.10404624277456639</v>
      </c>
      <c r="G24290" s="7">
        <v>-1.5173410404624169E-2</v>
      </c>
      <c r="H24290" s="7">
        <v>1.517341040462439E-2</v>
      </c>
      <c r="N24290" s="9"/>
      <c r="P24290" s="9"/>
    </row>
    <row r="24291" spans="1:16" x14ac:dyDescent="0.25">
      <c r="A24291" s="1">
        <v>13799</v>
      </c>
      <c r="B24291" s="6">
        <v>12.22</v>
      </c>
      <c r="C24291" s="7">
        <v>-4.1568627450980333E-2</v>
      </c>
      <c r="D24291" s="7">
        <v>-8.1833060556457671E-4</v>
      </c>
      <c r="E24291" s="7">
        <v>-9.1653027823240696E-2</v>
      </c>
      <c r="F24291" s="7">
        <v>-3.9279869067103117E-2</v>
      </c>
      <c r="G24291" s="7">
        <v>-2.1276595744680878E-2</v>
      </c>
      <c r="H24291" s="7">
        <v>-4.2553191489361757E-2</v>
      </c>
      <c r="N24291" s="9"/>
      <c r="P24291" s="9"/>
    </row>
    <row r="24292" spans="1:16" x14ac:dyDescent="0.25">
      <c r="A24292" s="1">
        <v>11864</v>
      </c>
      <c r="B24292" s="6">
        <v>4.5999999999999996</v>
      </c>
      <c r="C24292" s="7">
        <v>-4.1666666666666741E-2</v>
      </c>
      <c r="D24292" s="7">
        <v>-3.4782608695651973E-2</v>
      </c>
      <c r="E24292" s="7">
        <v>0</v>
      </c>
      <c r="F24292" s="7">
        <v>0</v>
      </c>
      <c r="G24292" s="7">
        <v>0.19130434782608721</v>
      </c>
      <c r="H24292" s="7">
        <v>0.76739130434782643</v>
      </c>
      <c r="N24292" s="9"/>
      <c r="P24292" s="9"/>
    </row>
    <row r="24293" spans="1:16" x14ac:dyDescent="0.25">
      <c r="A24293" s="1">
        <v>39766</v>
      </c>
      <c r="B24293" s="6">
        <v>873.29</v>
      </c>
      <c r="C24293" s="7">
        <v>-4.1699129805001678E-2</v>
      </c>
      <c r="D24293" s="7">
        <v>-2.5810440976078871E-2</v>
      </c>
      <c r="E24293" s="7">
        <v>-8.3889658647184784E-2</v>
      </c>
      <c r="F24293" s="7">
        <v>-6.5362021779706514E-2</v>
      </c>
      <c r="G24293" s="7">
        <v>-5.4048483321690322E-3</v>
      </c>
      <c r="H24293" s="7">
        <v>-0.118219606316344</v>
      </c>
      <c r="N24293" s="9"/>
      <c r="P24293" s="9"/>
    </row>
    <row r="24294" spans="1:16" x14ac:dyDescent="0.25">
      <c r="A24294" s="1">
        <v>12324</v>
      </c>
      <c r="B24294" s="6">
        <v>9.65</v>
      </c>
      <c r="C24294" s="7">
        <v>-4.170804369414105E-2</v>
      </c>
      <c r="D24294" s="7">
        <v>1.450777202072517E-2</v>
      </c>
      <c r="E24294" s="7">
        <v>6.6321243523316031E-2</v>
      </c>
      <c r="F24294" s="7">
        <v>6.1139896373056953E-2</v>
      </c>
      <c r="G24294" s="7">
        <v>-2.1761658031088201E-2</v>
      </c>
      <c r="H24294" s="7">
        <v>3.3160621761658023E-2</v>
      </c>
      <c r="N24294" s="9"/>
      <c r="P24294" s="9"/>
    </row>
    <row r="24295" spans="1:16" x14ac:dyDescent="0.25">
      <c r="A24295" s="1">
        <v>11237</v>
      </c>
      <c r="B24295" s="6">
        <v>18.61</v>
      </c>
      <c r="C24295" s="7">
        <v>-4.1709577754891917E-2</v>
      </c>
      <c r="D24295" s="7">
        <v>5.3734551316497736E-4</v>
      </c>
      <c r="E24295" s="7">
        <v>-3.7614185921547527E-2</v>
      </c>
      <c r="F24295" s="7">
        <v>-8.382590005373447E-2</v>
      </c>
      <c r="G24295" s="7">
        <v>-0.1069317571198279</v>
      </c>
      <c r="H24295" s="7">
        <v>-0.14884470714669529</v>
      </c>
      <c r="N24295" s="9"/>
      <c r="P24295" s="9"/>
    </row>
    <row r="24296" spans="1:16" x14ac:dyDescent="0.25">
      <c r="A24296" s="1">
        <v>32111</v>
      </c>
      <c r="B24296" s="6">
        <v>230.3</v>
      </c>
      <c r="C24296" s="7">
        <v>-4.177415328284928E-2</v>
      </c>
      <c r="D24296" s="7">
        <v>7.3816760746852061E-3</v>
      </c>
      <c r="E24296" s="7">
        <v>-6.6869300911854834E-3</v>
      </c>
      <c r="F24296" s="7">
        <v>5.1628310898827579E-2</v>
      </c>
      <c r="G24296" s="7">
        <v>6.2049500651324418E-2</v>
      </c>
      <c r="H24296" s="7">
        <v>0.1631784628745114</v>
      </c>
      <c r="N24296" s="9"/>
      <c r="P24296" s="9"/>
    </row>
    <row r="24297" spans="1:16" x14ac:dyDescent="0.25">
      <c r="A24297" s="1">
        <v>11595</v>
      </c>
      <c r="B24297" s="6">
        <v>10.06</v>
      </c>
      <c r="C24297" s="7">
        <v>-4.1904761904761889E-2</v>
      </c>
      <c r="D24297" s="7">
        <v>-3.4791252485089408E-2</v>
      </c>
      <c r="E24297" s="7">
        <v>-1.491053677932408E-2</v>
      </c>
      <c r="F24297" s="7">
        <v>-1.8886679920477208E-2</v>
      </c>
      <c r="G24297" s="7">
        <v>9.9403578528822756E-4</v>
      </c>
      <c r="H24297" s="7">
        <v>-0.24950298210735589</v>
      </c>
      <c r="N24297" s="9"/>
      <c r="P24297" s="9"/>
    </row>
    <row r="24298" spans="1:16" x14ac:dyDescent="0.25">
      <c r="A24298" s="1">
        <v>39877</v>
      </c>
      <c r="B24298" s="6">
        <v>682.55</v>
      </c>
      <c r="C24298" s="7">
        <v>-4.2532299016651121E-2</v>
      </c>
      <c r="D24298" s="7">
        <v>1.216028129807478E-3</v>
      </c>
      <c r="E24298" s="7">
        <v>9.9904768881400763E-2</v>
      </c>
      <c r="F24298" s="7">
        <v>0.14869240348692411</v>
      </c>
      <c r="G24298" s="7">
        <v>0.2224452421068055</v>
      </c>
      <c r="H24298" s="7">
        <v>0.37592850340634398</v>
      </c>
      <c r="N24298" s="9"/>
      <c r="P24298" s="9"/>
    </row>
    <row r="24299" spans="1:16" x14ac:dyDescent="0.25">
      <c r="A24299" s="1">
        <v>11609</v>
      </c>
      <c r="B24299" s="6">
        <v>10.1</v>
      </c>
      <c r="C24299" s="7">
        <v>-4.2654028436019058E-2</v>
      </c>
      <c r="D24299" s="7">
        <v>-2.2772277227722789E-2</v>
      </c>
      <c r="E24299" s="7">
        <v>8.5148514851485224E-2</v>
      </c>
      <c r="F24299" s="7">
        <v>3.069306930693072E-2</v>
      </c>
      <c r="G24299" s="7">
        <v>0.1000000000000001</v>
      </c>
      <c r="H24299" s="7">
        <v>-0.15742574257425751</v>
      </c>
      <c r="N24299" s="9"/>
      <c r="P24299" s="9"/>
    </row>
    <row r="24300" spans="1:16" x14ac:dyDescent="0.25">
      <c r="A24300" s="1">
        <v>13782</v>
      </c>
      <c r="B24300" s="6">
        <v>13.2</v>
      </c>
      <c r="C24300" s="7">
        <v>-4.2784626540971697E-2</v>
      </c>
      <c r="D24300" s="7">
        <v>3.2575757575757702E-2</v>
      </c>
      <c r="E24300" s="7">
        <v>3.9393939393939537E-2</v>
      </c>
      <c r="F24300" s="7">
        <v>-3.4090909090909061E-2</v>
      </c>
      <c r="G24300" s="7">
        <v>-9.0909090909090828E-2</v>
      </c>
      <c r="H24300" s="7">
        <v>-0.2</v>
      </c>
      <c r="N24300" s="9"/>
      <c r="P24300" s="9"/>
    </row>
    <row r="24301" spans="1:16" x14ac:dyDescent="0.25">
      <c r="A24301" s="1">
        <v>39923</v>
      </c>
      <c r="B24301" s="6">
        <v>832.39</v>
      </c>
      <c r="C24301" s="7">
        <v>-4.2789788408463703E-2</v>
      </c>
      <c r="D24301" s="7">
        <v>2.1252057328896349E-2</v>
      </c>
      <c r="E24301" s="7">
        <v>3.0178161679020651E-2</v>
      </c>
      <c r="F24301" s="7">
        <v>8.992179146794177E-2</v>
      </c>
      <c r="G24301" s="7">
        <v>9.2889150518386865E-2</v>
      </c>
      <c r="H24301" s="7">
        <v>0.14618147743245369</v>
      </c>
      <c r="N24301" s="9"/>
      <c r="P24301" s="9"/>
    </row>
    <row r="24302" spans="1:16" x14ac:dyDescent="0.25">
      <c r="A24302" s="1">
        <v>11958</v>
      </c>
      <c r="B24302" s="6">
        <v>8.0399999999999991</v>
      </c>
      <c r="C24302" s="7">
        <v>-4.2857142857143038E-2</v>
      </c>
      <c r="D24302" s="7">
        <v>1.1194029850746469E-2</v>
      </c>
      <c r="E24302" s="7">
        <v>2.487562189054993E-3</v>
      </c>
      <c r="F24302" s="7">
        <v>-0.20149253731343281</v>
      </c>
      <c r="G24302" s="7">
        <v>-0.1592039800995024</v>
      </c>
      <c r="H24302" s="7">
        <v>-0.1393034825870646</v>
      </c>
      <c r="N24302" s="9"/>
      <c r="P24302" s="9"/>
    </row>
    <row r="24303" spans="1:16" x14ac:dyDescent="0.25">
      <c r="A24303" s="1">
        <v>11945</v>
      </c>
      <c r="B24303" s="6">
        <v>7.8</v>
      </c>
      <c r="C24303" s="7">
        <v>-4.2944785276073698E-2</v>
      </c>
      <c r="D24303" s="7">
        <v>-5.7692307692307709E-2</v>
      </c>
      <c r="E24303" s="7">
        <v>-2.3076923076922991E-2</v>
      </c>
      <c r="F24303" s="7">
        <v>4.2307692307692379E-2</v>
      </c>
      <c r="G24303" s="7">
        <v>-0.117948717948718</v>
      </c>
      <c r="H24303" s="7">
        <v>-0.10256410256410251</v>
      </c>
      <c r="N24303" s="9"/>
      <c r="P24303" s="9"/>
    </row>
    <row r="24304" spans="1:16" x14ac:dyDescent="0.25">
      <c r="A24304" s="1">
        <v>17112</v>
      </c>
      <c r="B24304" s="6">
        <v>14.67</v>
      </c>
      <c r="C24304" s="7">
        <v>-4.3052837573385523E-2</v>
      </c>
      <c r="D24304" s="7">
        <v>8.1799591002045258E-3</v>
      </c>
      <c r="E24304" s="7">
        <v>1.499659168370826E-2</v>
      </c>
      <c r="F24304" s="7">
        <v>-3.1356509884117201E-2</v>
      </c>
      <c r="G24304" s="7">
        <v>2.044989775051187E-3</v>
      </c>
      <c r="H24304" s="7">
        <v>0.10020449897750509</v>
      </c>
      <c r="N24304" s="9"/>
      <c r="P24304" s="9"/>
    </row>
    <row r="24305" spans="1:16" x14ac:dyDescent="0.25">
      <c r="A24305" s="1">
        <v>11710</v>
      </c>
      <c r="B24305" s="6">
        <v>8.2100000000000009</v>
      </c>
      <c r="C24305" s="7">
        <v>-4.3123543123543051E-2</v>
      </c>
      <c r="D24305" s="7">
        <v>-1.2180267965896661E-3</v>
      </c>
      <c r="E24305" s="7">
        <v>-3.2886723507917208E-2</v>
      </c>
      <c r="F24305" s="7">
        <v>-5.2375152253349648E-2</v>
      </c>
      <c r="G24305" s="7">
        <v>1.218026796589555E-3</v>
      </c>
      <c r="H24305" s="7">
        <v>-0.23629719853836789</v>
      </c>
      <c r="N24305" s="9"/>
      <c r="P24305" s="9"/>
    </row>
    <row r="24306" spans="1:16" x14ac:dyDescent="0.25">
      <c r="A24306" s="1">
        <v>36962</v>
      </c>
      <c r="B24306" s="6">
        <v>1180.1600000000001</v>
      </c>
      <c r="C24306" s="7">
        <v>-4.3180749460848711E-2</v>
      </c>
      <c r="D24306" s="7">
        <v>1.482849783080264E-2</v>
      </c>
      <c r="E24306" s="7">
        <v>-7.9226545553146011E-3</v>
      </c>
      <c r="F24306" s="7">
        <v>-2.3276504880694219E-2</v>
      </c>
      <c r="G24306" s="7">
        <v>-3.6071380151843968E-2</v>
      </c>
      <c r="H24306" s="7">
        <v>5.2060737527114709E-2</v>
      </c>
      <c r="N24306" s="9"/>
      <c r="P24306" s="9"/>
    </row>
    <row r="24307" spans="1:16" x14ac:dyDescent="0.25">
      <c r="A24307" s="1">
        <v>44817</v>
      </c>
      <c r="B24307" s="6">
        <v>3932.69</v>
      </c>
      <c r="C24307" s="7">
        <v>-4.3236562775976102E-2</v>
      </c>
      <c r="D24307" s="7">
        <v>3.386994652515352E-3</v>
      </c>
      <c r="E24307" s="7">
        <v>-1.9518446661191291E-2</v>
      </c>
      <c r="F24307" s="7">
        <v>-7.2571191728816653E-2</v>
      </c>
      <c r="G24307" s="7">
        <v>-8.7433792137188493E-2</v>
      </c>
      <c r="H24307" s="7">
        <v>1.5925486117644772E-2</v>
      </c>
      <c r="N24307" s="9"/>
      <c r="P24307" s="9"/>
    </row>
    <row r="24308" spans="1:16" x14ac:dyDescent="0.25">
      <c r="A24308" s="1">
        <v>13778</v>
      </c>
      <c r="B24308" s="6">
        <v>13.94</v>
      </c>
      <c r="C24308" s="7">
        <v>-4.3239533287577243E-2</v>
      </c>
      <c r="D24308" s="7">
        <v>1.004304160688663E-2</v>
      </c>
      <c r="E24308" s="7">
        <v>-2.2238163558106039E-2</v>
      </c>
      <c r="F24308" s="7">
        <v>-2.5107604017216571E-2</v>
      </c>
      <c r="G24308" s="7">
        <v>-0.20373027259684359</v>
      </c>
      <c r="H24308" s="7">
        <v>-0.20659971305595401</v>
      </c>
      <c r="N24308" s="9"/>
      <c r="P24308" s="9"/>
    </row>
    <row r="24309" spans="1:16" x14ac:dyDescent="0.25">
      <c r="A24309" s="1">
        <v>12130</v>
      </c>
      <c r="B24309" s="6">
        <v>6.63</v>
      </c>
      <c r="C24309" s="7">
        <v>-4.3290043290043267E-2</v>
      </c>
      <c r="D24309" s="7">
        <v>-1.9607843137254829E-2</v>
      </c>
      <c r="E24309" s="7">
        <v>-5.731523378582204E-2</v>
      </c>
      <c r="F24309" s="7">
        <v>-0.1176470588235294</v>
      </c>
      <c r="G24309" s="7">
        <v>-1.5082956259426791E-2</v>
      </c>
      <c r="H24309" s="7">
        <v>0.58672699849170429</v>
      </c>
      <c r="N24309" s="9"/>
      <c r="P24309" s="9"/>
    </row>
    <row r="24310" spans="1:16" x14ac:dyDescent="0.25">
      <c r="A24310" s="1">
        <v>43910</v>
      </c>
      <c r="B24310" s="6">
        <v>2304.92</v>
      </c>
      <c r="C24310" s="7">
        <v>-4.3359522534749402E-2</v>
      </c>
      <c r="D24310" s="7">
        <v>-2.9293858355170621E-2</v>
      </c>
      <c r="E24310" s="7">
        <v>0.1026282907866649</v>
      </c>
      <c r="F24310" s="7">
        <v>7.9712094129080313E-2</v>
      </c>
      <c r="G24310" s="7">
        <v>0.22484077538482891</v>
      </c>
      <c r="H24310" s="7">
        <v>0.35852437394790271</v>
      </c>
      <c r="N24310" s="9"/>
      <c r="P24310" s="9"/>
    </row>
    <row r="24311" spans="1:16" x14ac:dyDescent="0.25">
      <c r="A24311" s="1">
        <v>11847</v>
      </c>
      <c r="B24311" s="6">
        <v>4.8499999999999996</v>
      </c>
      <c r="C24311" s="7">
        <v>-4.339250493096658E-2</v>
      </c>
      <c r="D24311" s="7">
        <v>-5.7731958762886497E-2</v>
      </c>
      <c r="E24311" s="7">
        <v>1.8556701030927991E-2</v>
      </c>
      <c r="F24311" s="7">
        <v>-1.6494845360824791E-2</v>
      </c>
      <c r="G24311" s="7">
        <v>-5.1546391752577359E-2</v>
      </c>
      <c r="H24311" s="7">
        <v>0.84948453608247454</v>
      </c>
      <c r="N24311" s="9"/>
      <c r="P24311" s="9"/>
    </row>
    <row r="24312" spans="1:16" x14ac:dyDescent="0.25">
      <c r="A24312" s="1">
        <v>32247</v>
      </c>
      <c r="B24312" s="6">
        <v>259.75</v>
      </c>
      <c r="C24312" s="7">
        <v>-4.3524689766910929E-2</v>
      </c>
      <c r="D24312" s="7">
        <v>7.6997112608223617E-5</v>
      </c>
      <c r="E24312" s="7">
        <v>-1.2820019249278111E-2</v>
      </c>
      <c r="F24312" s="7">
        <v>1.101058710298375E-2</v>
      </c>
      <c r="G24312" s="7">
        <v>-2.271414821944184E-2</v>
      </c>
      <c r="H24312" s="7">
        <v>4.1424446583253172E-2</v>
      </c>
      <c r="N24312" s="9"/>
      <c r="P24312" s="9"/>
    </row>
    <row r="24313" spans="1:16" x14ac:dyDescent="0.25">
      <c r="A24313" s="1">
        <v>17842</v>
      </c>
      <c r="B24313" s="6">
        <v>15.43</v>
      </c>
      <c r="C24313" s="7">
        <v>-4.3990086741016121E-2</v>
      </c>
      <c r="D24313" s="7">
        <v>4.5366169799092582E-3</v>
      </c>
      <c r="E24313" s="7">
        <v>-1.036941023979265E-2</v>
      </c>
      <c r="F24313" s="7">
        <v>-1.425793907971473E-2</v>
      </c>
      <c r="G24313" s="7">
        <v>-1.231367465975375E-2</v>
      </c>
      <c r="H24313" s="7">
        <v>-4.7310434219053787E-2</v>
      </c>
      <c r="N24313" s="9"/>
      <c r="P24313" s="9"/>
    </row>
    <row r="24314" spans="1:16" x14ac:dyDescent="0.25">
      <c r="A24314" s="1">
        <v>13955</v>
      </c>
      <c r="B24314" s="6">
        <v>10.62</v>
      </c>
      <c r="C24314" s="7">
        <v>-4.4104410441044073E-2</v>
      </c>
      <c r="D24314" s="7">
        <v>-8.4745762711864181E-3</v>
      </c>
      <c r="E24314" s="7">
        <v>-7.1563088512241024E-2</v>
      </c>
      <c r="F24314" s="7">
        <v>-0.1883239171374764</v>
      </c>
      <c r="G24314" s="7">
        <v>-4.8964218455743842E-2</v>
      </c>
      <c r="H24314" s="7">
        <v>-8.9453860640301253E-2</v>
      </c>
      <c r="N24314" s="9"/>
      <c r="P24314" s="9"/>
    </row>
    <row r="24315" spans="1:16" x14ac:dyDescent="0.25">
      <c r="A24315" s="1">
        <v>43922</v>
      </c>
      <c r="B24315" s="6">
        <v>2470.5</v>
      </c>
      <c r="C24315" s="7">
        <v>-4.4142397827121593E-2</v>
      </c>
      <c r="D24315" s="7">
        <v>2.2829386763812961E-2</v>
      </c>
      <c r="E24315" s="7">
        <v>0.1131268973891926</v>
      </c>
      <c r="F24315" s="7">
        <v>0.13319166160696219</v>
      </c>
      <c r="G24315" s="7">
        <v>0.17888281724347291</v>
      </c>
      <c r="H24315" s="7">
        <v>0.28707549079133782</v>
      </c>
      <c r="N24315" s="9"/>
      <c r="P24315" s="9"/>
    </row>
    <row r="24316" spans="1:16" x14ac:dyDescent="0.25">
      <c r="A24316" s="1">
        <v>40765</v>
      </c>
      <c r="B24316" s="6">
        <v>1120.76</v>
      </c>
      <c r="C24316" s="7">
        <v>-4.4152388425029658E-2</v>
      </c>
      <c r="D24316" s="7">
        <v>4.6290017488133113E-2</v>
      </c>
      <c r="E24316" s="7">
        <v>6.5250365823191547E-2</v>
      </c>
      <c r="F24316" s="7">
        <v>5.0715585852457279E-2</v>
      </c>
      <c r="G24316" s="7">
        <v>5.8121274849209481E-2</v>
      </c>
      <c r="H24316" s="7">
        <v>0.1061154930582819</v>
      </c>
      <c r="N24316" s="9"/>
      <c r="P24316" s="9"/>
    </row>
    <row r="24317" spans="1:16" x14ac:dyDescent="0.25">
      <c r="A24317" s="1">
        <v>43888</v>
      </c>
      <c r="B24317" s="6">
        <v>2978.76</v>
      </c>
      <c r="C24317" s="7">
        <v>-4.4163278665378718E-2</v>
      </c>
      <c r="D24317" s="7">
        <v>-8.2383273576925875E-3</v>
      </c>
      <c r="E24317" s="7">
        <v>1.51673850864118E-2</v>
      </c>
      <c r="F24317" s="7">
        <v>-0.16722394553438361</v>
      </c>
      <c r="G24317" s="7">
        <v>-0.117058776135036</v>
      </c>
      <c r="H24317" s="7">
        <v>2.58396111133492E-2</v>
      </c>
      <c r="N24317" s="9"/>
      <c r="P24317" s="9"/>
    </row>
    <row r="24318" spans="1:16" x14ac:dyDescent="0.25">
      <c r="A24318" s="1">
        <v>12002</v>
      </c>
      <c r="B24318" s="6">
        <v>6.92</v>
      </c>
      <c r="C24318" s="7">
        <v>-4.4198895027624308E-2</v>
      </c>
      <c r="D24318" s="7">
        <v>7.5144508670520249E-2</v>
      </c>
      <c r="E24318" s="7">
        <v>4.0462427745664893E-2</v>
      </c>
      <c r="F24318" s="7">
        <v>-1.011560693641622E-2</v>
      </c>
      <c r="G24318" s="7">
        <v>-4.3352601156069204E-3</v>
      </c>
      <c r="H24318" s="7">
        <v>-8.6705202312138629E-2</v>
      </c>
      <c r="N24318" s="9"/>
      <c r="P24318" s="9"/>
    </row>
    <row r="24319" spans="1:16" x14ac:dyDescent="0.25">
      <c r="A24319" s="1">
        <v>40773</v>
      </c>
      <c r="B24319" s="6">
        <v>1140.6500000000001</v>
      </c>
      <c r="C24319" s="7">
        <v>-4.4593723039811017E-2</v>
      </c>
      <c r="D24319" s="7">
        <v>-1.500898610441426E-2</v>
      </c>
      <c r="E24319" s="7">
        <v>1.6324025774777429E-2</v>
      </c>
      <c r="F24319" s="7">
        <v>5.5906719852715447E-2</v>
      </c>
      <c r="G24319" s="7">
        <v>6.6067593039056627E-2</v>
      </c>
      <c r="H24319" s="7">
        <v>6.5751983518169466E-2</v>
      </c>
      <c r="N24319" s="9"/>
      <c r="P24319" s="9"/>
    </row>
    <row r="24320" spans="1:16" x14ac:dyDescent="0.25">
      <c r="A24320" s="1">
        <v>12016</v>
      </c>
      <c r="B24320" s="6">
        <v>6.85</v>
      </c>
      <c r="C24320" s="7">
        <v>-4.4630404463040452E-2</v>
      </c>
      <c r="D24320" s="7">
        <v>-1.021897810218975E-2</v>
      </c>
      <c r="E24320" s="7">
        <v>-1.7518248175182331E-2</v>
      </c>
      <c r="F24320" s="7">
        <v>5.839416058394109E-3</v>
      </c>
      <c r="G24320" s="7">
        <v>-4.0875912408758992E-2</v>
      </c>
      <c r="H24320" s="7">
        <v>-0.15766423357664239</v>
      </c>
      <c r="N24320" s="9"/>
      <c r="P24320" s="9"/>
    </row>
    <row r="24321" spans="1:16" x14ac:dyDescent="0.25">
      <c r="A24321" s="1">
        <v>19623</v>
      </c>
      <c r="B24321" s="6">
        <v>22.88</v>
      </c>
      <c r="C24321" s="7">
        <v>-4.4676409185803727E-2</v>
      </c>
      <c r="D24321" s="7">
        <v>1.398601398601396E-2</v>
      </c>
      <c r="E24321" s="7">
        <v>2.4912587412587509E-2</v>
      </c>
      <c r="F24321" s="7">
        <v>2.6223776223776252E-2</v>
      </c>
      <c r="G24321" s="7">
        <v>5.6381118881118963E-2</v>
      </c>
      <c r="H24321" s="7">
        <v>7.9982517482517501E-2</v>
      </c>
      <c r="N24321" s="9"/>
      <c r="P24321" s="9"/>
    </row>
    <row r="24322" spans="1:16" x14ac:dyDescent="0.25">
      <c r="A24322" s="1">
        <v>11801</v>
      </c>
      <c r="B24322" s="6">
        <v>5.96</v>
      </c>
      <c r="C24322" s="7">
        <v>-4.4871794871794927E-2</v>
      </c>
      <c r="D24322" s="7">
        <v>1.1744966442952981E-2</v>
      </c>
      <c r="E24322" s="7">
        <v>-2.1812080536912751E-2</v>
      </c>
      <c r="F24322" s="7">
        <v>2.181208053691264E-2</v>
      </c>
      <c r="G24322" s="7">
        <v>-8.0536912751677736E-2</v>
      </c>
      <c r="H24322" s="7">
        <v>-9.3959731543624136E-2</v>
      </c>
      <c r="N24322" s="9"/>
      <c r="P24322" s="9"/>
    </row>
    <row r="24323" spans="1:16" x14ac:dyDescent="0.25">
      <c r="A24323" s="1">
        <v>39861</v>
      </c>
      <c r="B24323" s="6">
        <v>789.17</v>
      </c>
      <c r="C24323" s="7">
        <v>-4.555899569445121E-2</v>
      </c>
      <c r="D24323" s="7">
        <v>-9.503655739574457E-4</v>
      </c>
      <c r="E24323" s="7">
        <v>-2.031248020071719E-2</v>
      </c>
      <c r="F24323" s="7">
        <v>-0.117642586514946</v>
      </c>
      <c r="G24323" s="7">
        <v>-1.400205278963973E-2</v>
      </c>
      <c r="H24323" s="7">
        <v>0.14483571347111529</v>
      </c>
      <c r="N24323" s="9"/>
      <c r="P24323" s="9"/>
    </row>
    <row r="24324" spans="1:16" x14ac:dyDescent="0.25">
      <c r="A24324" s="1">
        <v>16858</v>
      </c>
      <c r="B24324" s="6">
        <v>16.91</v>
      </c>
      <c r="C24324" s="7">
        <v>-4.5711060948081188E-2</v>
      </c>
      <c r="D24324" s="7">
        <v>-5.9136605558841593E-3</v>
      </c>
      <c r="E24324" s="7">
        <v>1.064458900059129E-2</v>
      </c>
      <c r="F24324" s="7">
        <v>2.7794204612655141E-2</v>
      </c>
      <c r="G24324" s="7">
        <v>6.8598462448255404E-2</v>
      </c>
      <c r="H24324" s="7">
        <v>0.1354228267297457</v>
      </c>
      <c r="N24324" s="9"/>
      <c r="P24324" s="9"/>
    </row>
    <row r="24325" spans="1:16" x14ac:dyDescent="0.25">
      <c r="A24325" s="1">
        <v>12182</v>
      </c>
      <c r="B24325" s="6">
        <v>8.34</v>
      </c>
      <c r="C24325" s="7">
        <v>-4.5766590389016093E-2</v>
      </c>
      <c r="D24325" s="7">
        <v>7.194244604316502E-3</v>
      </c>
      <c r="E24325" s="7">
        <v>4.0767386091127067E-2</v>
      </c>
      <c r="F24325" s="7">
        <v>3.5971223021582732E-2</v>
      </c>
      <c r="G24325" s="7">
        <v>0.20383693045563531</v>
      </c>
      <c r="H24325" s="7">
        <v>0.29616306954436472</v>
      </c>
      <c r="N24325" s="9"/>
      <c r="P24325" s="9"/>
    </row>
    <row r="24326" spans="1:16" x14ac:dyDescent="0.25">
      <c r="A24326" s="1">
        <v>14506</v>
      </c>
      <c r="B24326" s="6">
        <v>12.47</v>
      </c>
      <c r="C24326" s="7">
        <v>-4.5906656465187427E-2</v>
      </c>
      <c r="D24326" s="7">
        <v>3.8492381716118677E-2</v>
      </c>
      <c r="E24326" s="7">
        <v>3.8492381716118677E-2</v>
      </c>
      <c r="F24326" s="7">
        <v>3.287890938251814E-2</v>
      </c>
      <c r="G24326" s="7">
        <v>4.9719326383319988E-2</v>
      </c>
      <c r="H24326" s="7">
        <v>-7.2173215717722394E-3</v>
      </c>
      <c r="N24326" s="9"/>
      <c r="P24326" s="9"/>
    </row>
    <row r="24327" spans="1:16" x14ac:dyDescent="0.25">
      <c r="A24327" s="1">
        <v>11706</v>
      </c>
      <c r="B24327" s="6">
        <v>8.51</v>
      </c>
      <c r="C24327" s="7">
        <v>-4.5964125560538083E-2</v>
      </c>
      <c r="D24327" s="7">
        <v>-3.5252643948295859E-3</v>
      </c>
      <c r="E24327" s="7">
        <v>-3.6427732079906017E-2</v>
      </c>
      <c r="F24327" s="7">
        <v>-3.290246768507632E-2</v>
      </c>
      <c r="G24327" s="7">
        <v>3.8777908343125667E-2</v>
      </c>
      <c r="H24327" s="7">
        <v>-0.26674500587544059</v>
      </c>
      <c r="N24327" s="9"/>
      <c r="P24327" s="9"/>
    </row>
    <row r="24328" spans="1:16" x14ac:dyDescent="0.25">
      <c r="A24328" s="1">
        <v>12266</v>
      </c>
      <c r="B24328" s="6">
        <v>9.9499999999999993</v>
      </c>
      <c r="C24328" s="7">
        <v>-4.6021093000958802E-2</v>
      </c>
      <c r="D24328" s="7">
        <v>3.0150753768844352E-2</v>
      </c>
      <c r="E24328" s="7">
        <v>1.0050251256281451E-2</v>
      </c>
      <c r="F24328" s="7">
        <v>5.125628140703542E-2</v>
      </c>
      <c r="G24328" s="7">
        <v>0.13165829145728661</v>
      </c>
      <c r="H24328" s="7">
        <v>-8.3417085427135662E-2</v>
      </c>
      <c r="N24328" s="9"/>
      <c r="P24328" s="9"/>
    </row>
    <row r="24329" spans="1:16" x14ac:dyDescent="0.25">
      <c r="A24329" s="1">
        <v>14335</v>
      </c>
      <c r="B24329" s="6">
        <v>10.98</v>
      </c>
      <c r="C24329" s="7">
        <v>-4.604691572545605E-2</v>
      </c>
      <c r="D24329" s="7">
        <v>2.550091074681227E-2</v>
      </c>
      <c r="E24329" s="7">
        <v>-4.9180327868852507E-2</v>
      </c>
      <c r="F24329" s="7">
        <v>-1.366120218579236E-2</v>
      </c>
      <c r="G24329" s="7">
        <v>-1.0928961748633999E-2</v>
      </c>
      <c r="H24329" s="7">
        <v>2.003642987249532E-2</v>
      </c>
      <c r="N24329" s="9"/>
      <c r="P24329" s="9"/>
    </row>
    <row r="24330" spans="1:16" x14ac:dyDescent="0.25">
      <c r="A24330" s="1">
        <v>17840</v>
      </c>
      <c r="B24330" s="6">
        <v>15.93</v>
      </c>
      <c r="C24330" s="7">
        <v>-4.6107784431137722E-2</v>
      </c>
      <c r="D24330" s="7">
        <v>1.318267419962349E-2</v>
      </c>
      <c r="E24330" s="7">
        <v>-5.8380414312617653E-2</v>
      </c>
      <c r="F24330" s="7">
        <v>-4.2059008160703071E-2</v>
      </c>
      <c r="G24330" s="7">
        <v>-5.0219711236660358E-2</v>
      </c>
      <c r="H24330" s="7">
        <v>-5.2730696798493397E-2</v>
      </c>
      <c r="N24330" s="9"/>
      <c r="P24330" s="9"/>
    </row>
    <row r="24331" spans="1:16" x14ac:dyDescent="0.25">
      <c r="A24331" s="1">
        <v>12134</v>
      </c>
      <c r="B24331" s="6">
        <v>6.2</v>
      </c>
      <c r="C24331" s="7">
        <v>-4.6153846153846101E-2</v>
      </c>
      <c r="D24331" s="7">
        <v>-1.2903225806451649E-2</v>
      </c>
      <c r="E24331" s="7">
        <v>1.612903225806317E-3</v>
      </c>
      <c r="F24331" s="7">
        <v>-4.8387096774193512E-2</v>
      </c>
      <c r="G24331" s="7">
        <v>0.15161290322580651</v>
      </c>
      <c r="H24331" s="7">
        <v>0.64838709677419359</v>
      </c>
      <c r="N24331" s="9"/>
      <c r="P24331" s="9"/>
    </row>
    <row r="24332" spans="1:16" x14ac:dyDescent="0.25">
      <c r="A24332" s="1">
        <v>11587</v>
      </c>
      <c r="B24332" s="6">
        <v>10.93</v>
      </c>
      <c r="C24332" s="7">
        <v>-4.6247818499127513E-2</v>
      </c>
      <c r="D24332" s="7">
        <v>-1.189387008234211E-2</v>
      </c>
      <c r="E24332" s="7">
        <v>-3.9341262580054881E-2</v>
      </c>
      <c r="F24332" s="7">
        <v>-0.19304666056724609</v>
      </c>
      <c r="G24332" s="7">
        <v>2.7447392497714769E-3</v>
      </c>
      <c r="H24332" s="7">
        <v>-0.27172918572735588</v>
      </c>
      <c r="N24332" s="9"/>
      <c r="P24332" s="9"/>
    </row>
    <row r="24333" spans="1:16" x14ac:dyDescent="0.25">
      <c r="A24333" s="1">
        <v>12345</v>
      </c>
      <c r="B24333" s="6">
        <v>9.07</v>
      </c>
      <c r="C24333" s="7">
        <v>-4.6267087276550933E-2</v>
      </c>
      <c r="D24333" s="7">
        <v>-5.0716648291069588E-2</v>
      </c>
      <c r="E24333" s="7">
        <v>6.1742006615215013E-2</v>
      </c>
      <c r="F24333" s="7">
        <v>5.5126791620725424E-3</v>
      </c>
      <c r="G24333" s="7">
        <v>0.10584343991179709</v>
      </c>
      <c r="H24333" s="7">
        <v>0.2183020948180816</v>
      </c>
      <c r="N24333" s="9"/>
      <c r="P24333" s="9"/>
    </row>
    <row r="24334" spans="1:16" x14ac:dyDescent="0.25">
      <c r="A24334" s="1">
        <v>13822</v>
      </c>
      <c r="B24334" s="6">
        <v>11.52</v>
      </c>
      <c r="C24334" s="7">
        <v>-4.635761589403975E-2</v>
      </c>
      <c r="D24334" s="7">
        <v>-5.2083333333332593E-3</v>
      </c>
      <c r="E24334" s="7">
        <v>3.8194444444444642E-2</v>
      </c>
      <c r="F24334" s="7">
        <v>-3.125E-2</v>
      </c>
      <c r="G24334" s="7">
        <v>-1.5625E-2</v>
      </c>
      <c r="H24334" s="7">
        <v>-8.5069444444444531E-2</v>
      </c>
      <c r="N24334" s="9"/>
      <c r="P24334" s="9"/>
    </row>
    <row r="24335" spans="1:16" x14ac:dyDescent="0.25">
      <c r="A24335" s="1">
        <v>11580</v>
      </c>
      <c r="B24335" s="6">
        <v>12.1</v>
      </c>
      <c r="C24335" s="7">
        <v>-4.6493301812450698E-2</v>
      </c>
      <c r="D24335" s="7">
        <v>-9.0909090909090384E-3</v>
      </c>
      <c r="E24335" s="7">
        <v>-9.6694214876033024E-2</v>
      </c>
      <c r="F24335" s="7">
        <v>-0.13223140495867769</v>
      </c>
      <c r="G24335" s="7">
        <v>-0.16528925619834711</v>
      </c>
      <c r="H24335" s="7">
        <v>-0.36198347107438011</v>
      </c>
      <c r="N24335" s="9"/>
      <c r="P24335" s="9"/>
    </row>
    <row r="24336" spans="1:16" x14ac:dyDescent="0.25">
      <c r="A24336" s="1">
        <v>39874</v>
      </c>
      <c r="B24336" s="6">
        <v>700.82</v>
      </c>
      <c r="C24336" s="7">
        <v>-4.6620141751350097E-2</v>
      </c>
      <c r="D24336" s="7">
        <v>-6.4067806284067164E-3</v>
      </c>
      <c r="E24336" s="7">
        <v>-3.4659398989755008E-2</v>
      </c>
      <c r="F24336" s="7">
        <v>7.5725578607916288E-2</v>
      </c>
      <c r="G24336" s="7">
        <v>0.1237264918238634</v>
      </c>
      <c r="H24336" s="7">
        <v>0.32952826688736048</v>
      </c>
      <c r="N24336" s="9"/>
      <c r="P24336" s="9"/>
    </row>
    <row r="24337" spans="1:16" x14ac:dyDescent="0.25">
      <c r="A24337" s="1">
        <v>11797</v>
      </c>
      <c r="B24337" s="6">
        <v>6.12</v>
      </c>
      <c r="C24337" s="7">
        <v>-4.6728971962616828E-2</v>
      </c>
      <c r="D24337" s="7">
        <v>-1.4705882352941121E-2</v>
      </c>
      <c r="E24337" s="7">
        <v>-1.4705882352941121E-2</v>
      </c>
      <c r="F24337" s="7">
        <v>-6.2091503267973858E-2</v>
      </c>
      <c r="G24337" s="7">
        <v>-8.3333333333333259E-2</v>
      </c>
      <c r="H24337" s="7">
        <v>-0.1944444444444445</v>
      </c>
      <c r="N24337" s="9"/>
      <c r="P24337" s="9"/>
    </row>
    <row r="24338" spans="1:16" x14ac:dyDescent="0.25">
      <c r="A24338" s="1">
        <v>11784</v>
      </c>
      <c r="B24338" s="6">
        <v>6.73</v>
      </c>
      <c r="C24338" s="7">
        <v>-4.6742209631727927E-2</v>
      </c>
      <c r="D24338" s="7">
        <v>-2.9717682020802379E-2</v>
      </c>
      <c r="E24338" s="7">
        <v>-9.9554234769688055E-2</v>
      </c>
      <c r="F24338" s="7">
        <v>-0.1040118870728084</v>
      </c>
      <c r="G24338" s="7">
        <v>-0.15898959881129271</v>
      </c>
      <c r="H24338" s="7">
        <v>-0.33878157503714712</v>
      </c>
      <c r="N24338" s="9"/>
      <c r="P24338" s="9"/>
    </row>
    <row r="24339" spans="1:16" x14ac:dyDescent="0.25">
      <c r="A24339" s="1">
        <v>12108</v>
      </c>
      <c r="B24339" s="6">
        <v>5.68</v>
      </c>
      <c r="C24339" s="7">
        <v>-4.6979865771812117E-2</v>
      </c>
      <c r="D24339" s="7">
        <v>3.8732394366197243E-2</v>
      </c>
      <c r="E24339" s="7">
        <v>-5.2816901408450079E-3</v>
      </c>
      <c r="F24339" s="7">
        <v>0.1443661971830987</v>
      </c>
      <c r="G24339" s="7">
        <v>3.3450704225352228E-2</v>
      </c>
      <c r="H24339" s="7">
        <v>0.79929577464788748</v>
      </c>
      <c r="N24339" s="9"/>
      <c r="P24339" s="9"/>
    </row>
    <row r="24340" spans="1:16" x14ac:dyDescent="0.25">
      <c r="A24340" s="1">
        <v>39708</v>
      </c>
      <c r="B24340" s="6">
        <v>1156.3900000000001</v>
      </c>
      <c r="C24340" s="7">
        <v>-4.7132886724511443E-2</v>
      </c>
      <c r="D24340" s="7">
        <v>4.335042675913825E-2</v>
      </c>
      <c r="E24340" s="7">
        <v>2.5493129480538279E-2</v>
      </c>
      <c r="F24340" s="7">
        <v>4.0470775430432324E-3</v>
      </c>
      <c r="G24340" s="7">
        <v>-0.21493613746227491</v>
      </c>
      <c r="H24340" s="7">
        <v>-0.23444512664412531</v>
      </c>
      <c r="N24340" s="9"/>
      <c r="P24340" s="9"/>
    </row>
    <row r="24341" spans="1:16" x14ac:dyDescent="0.25">
      <c r="A24341" s="1">
        <v>39706</v>
      </c>
      <c r="B24341" s="6">
        <v>1192.7</v>
      </c>
      <c r="C24341" s="7">
        <v>-4.7135895182551679E-2</v>
      </c>
      <c r="D24341" s="7">
        <v>1.7514882200050149E-2</v>
      </c>
      <c r="E24341" s="7">
        <v>1.206506246331851E-2</v>
      </c>
      <c r="F24341" s="7">
        <v>-7.2365221765741561E-2</v>
      </c>
      <c r="G24341" s="7">
        <v>-0.15875744110002521</v>
      </c>
      <c r="H24341" s="7">
        <v>-0.23435901735557979</v>
      </c>
      <c r="N24341" s="9"/>
      <c r="P24341" s="9"/>
    </row>
    <row r="24342" spans="1:16" x14ac:dyDescent="0.25">
      <c r="A24342" s="1">
        <v>11475</v>
      </c>
      <c r="B24342" s="6">
        <v>12.4</v>
      </c>
      <c r="C24342" s="7">
        <v>-4.7619047619047561E-2</v>
      </c>
      <c r="D24342" s="7">
        <v>-1.6129032258064609E-2</v>
      </c>
      <c r="E24342" s="7">
        <v>9.3548387096774155E-2</v>
      </c>
      <c r="F24342" s="7">
        <v>9.9193548387096708E-2</v>
      </c>
      <c r="G24342" s="7">
        <v>0.21693548387096759</v>
      </c>
      <c r="H24342" s="7">
        <v>0.11774193548387089</v>
      </c>
      <c r="N24342" s="9"/>
      <c r="P24342" s="9"/>
    </row>
    <row r="24343" spans="1:16" x14ac:dyDescent="0.25">
      <c r="A24343" s="1">
        <v>40759</v>
      </c>
      <c r="B24343" s="6">
        <v>1200.07</v>
      </c>
      <c r="C24343" s="7">
        <v>-4.7820429407937508E-2</v>
      </c>
      <c r="D24343" s="7">
        <v>-5.7496646028964982E-4</v>
      </c>
      <c r="E24343" s="7">
        <v>-2.2857000008332681E-2</v>
      </c>
      <c r="F24343" s="7">
        <v>-4.9513778362928702E-2</v>
      </c>
      <c r="G24343" s="7">
        <v>3.6247885540010572E-3</v>
      </c>
      <c r="H24343" s="7">
        <v>4.4297415984067667E-2</v>
      </c>
      <c r="N24343" s="9"/>
      <c r="P24343" s="9"/>
    </row>
    <row r="24344" spans="1:16" x14ac:dyDescent="0.25">
      <c r="A24344" s="1">
        <v>31666</v>
      </c>
      <c r="B24344" s="6">
        <v>235.18</v>
      </c>
      <c r="C24344" s="7">
        <v>-4.8085485307212787E-2</v>
      </c>
      <c r="D24344" s="7">
        <v>-1.9176800748363029E-2</v>
      </c>
      <c r="E24344" s="7">
        <v>-1.220341865804919E-2</v>
      </c>
      <c r="F24344" s="7">
        <v>-1.424440853814102E-2</v>
      </c>
      <c r="G24344" s="7">
        <v>2.848881707628204E-3</v>
      </c>
      <c r="H24344" s="7">
        <v>5.1747597584828497E-2</v>
      </c>
      <c r="N24344" s="9"/>
      <c r="P24344" s="9"/>
    </row>
    <row r="24345" spans="1:16" x14ac:dyDescent="0.25">
      <c r="A24345" s="1">
        <v>11584</v>
      </c>
      <c r="B24345" s="6">
        <v>11.46</v>
      </c>
      <c r="C24345" s="7">
        <v>-4.8172757475082872E-2</v>
      </c>
      <c r="D24345" s="7">
        <v>-4.6247818499127513E-2</v>
      </c>
      <c r="E24345" s="7">
        <v>-4.7120418848167638E-2</v>
      </c>
      <c r="F24345" s="7">
        <v>-0.15357766143106469</v>
      </c>
      <c r="G24345" s="7">
        <v>-8.4642233856893623E-2</v>
      </c>
      <c r="H24345" s="7">
        <v>-0.30628272251308908</v>
      </c>
      <c r="N24345" s="9"/>
      <c r="P24345" s="9"/>
    </row>
    <row r="24346" spans="1:16" x14ac:dyDescent="0.25">
      <c r="A24346" s="1">
        <v>45750</v>
      </c>
      <c r="B24346" s="6">
        <v>5396.52</v>
      </c>
      <c r="C24346" s="7">
        <v>-4.839560075260485E-2</v>
      </c>
      <c r="D24346" s="7">
        <v>-5.9749616419470408E-2</v>
      </c>
      <c r="N24346" s="9"/>
      <c r="P24346" s="9"/>
    </row>
    <row r="24347" spans="1:16" x14ac:dyDescent="0.25">
      <c r="A24347" s="1">
        <v>11118</v>
      </c>
      <c r="B24347" s="6">
        <v>22.38</v>
      </c>
      <c r="C24347" s="7">
        <v>-4.8469387755102011E-2</v>
      </c>
      <c r="D24347" s="7">
        <v>2.8150134048257499E-2</v>
      </c>
      <c r="E24347" s="7">
        <v>-8.1322609472743501E-2</v>
      </c>
      <c r="F24347" s="7">
        <v>-0.10232350312779261</v>
      </c>
      <c r="G24347" s="7">
        <v>-0.1076854334226989</v>
      </c>
      <c r="H24347" s="7">
        <v>-2.3235031277926699E-2</v>
      </c>
      <c r="N24347" s="9"/>
      <c r="P24347" s="9"/>
    </row>
    <row r="24348" spans="1:16" x14ac:dyDescent="0.25">
      <c r="A24348" s="1">
        <v>12165</v>
      </c>
      <c r="B24348" s="6">
        <v>7.44</v>
      </c>
      <c r="C24348" s="7">
        <v>-4.8593350383631662E-2</v>
      </c>
      <c r="D24348" s="7">
        <v>6.3172043010752743E-2</v>
      </c>
      <c r="E24348" s="7">
        <v>5.2419354838709742E-2</v>
      </c>
      <c r="F24348" s="7">
        <v>0.17473118279569899</v>
      </c>
      <c r="G24348" s="7">
        <v>0.18548387096774199</v>
      </c>
      <c r="H24348" s="7">
        <v>0.38709677419354832</v>
      </c>
      <c r="N24348" s="9"/>
      <c r="P24348" s="9"/>
    </row>
    <row r="24349" spans="1:16" x14ac:dyDescent="0.25">
      <c r="A24349" s="1">
        <v>43901</v>
      </c>
      <c r="B24349" s="6">
        <v>2741.38</v>
      </c>
      <c r="C24349" s="7">
        <v>-4.8868410917935028E-2</v>
      </c>
      <c r="D24349" s="7">
        <v>-9.5112680474797484E-2</v>
      </c>
      <c r="E24349" s="7">
        <v>-0.12522160371783561</v>
      </c>
      <c r="F24349" s="7">
        <v>-9.6965761769619685E-2</v>
      </c>
      <c r="G24349" s="7">
        <v>3.137106129029954E-3</v>
      </c>
      <c r="H24349" s="7">
        <v>0.10940840014883001</v>
      </c>
      <c r="N24349" s="9"/>
      <c r="P24349" s="9"/>
    </row>
    <row r="24350" spans="1:16" x14ac:dyDescent="0.25">
      <c r="A24350" s="1">
        <v>39854</v>
      </c>
      <c r="B24350" s="6">
        <v>827.16</v>
      </c>
      <c r="C24350" s="7">
        <v>-4.9121153249261473E-2</v>
      </c>
      <c r="D24350" s="7">
        <v>7.954930122346493E-3</v>
      </c>
      <c r="E24350" s="7">
        <v>-4.6834953334300537E-2</v>
      </c>
      <c r="F24350" s="7">
        <v>-7.5269597175878888E-2</v>
      </c>
      <c r="G24350" s="7">
        <v>-0.12790753904927701</v>
      </c>
      <c r="H24350" s="7">
        <v>7.9682286377484424E-2</v>
      </c>
      <c r="N24350" s="9"/>
      <c r="P24350" s="9"/>
    </row>
    <row r="24351" spans="1:16" x14ac:dyDescent="0.25">
      <c r="A24351" s="1">
        <v>12254</v>
      </c>
      <c r="B24351" s="6">
        <v>11.6</v>
      </c>
      <c r="C24351" s="7">
        <v>-4.9180327868852403E-2</v>
      </c>
      <c r="D24351" s="7">
        <v>-8.8793103448275845E-2</v>
      </c>
      <c r="E24351" s="7">
        <v>-8.7068965517241415E-2</v>
      </c>
      <c r="F24351" s="7">
        <v>-9.568965517241379E-2</v>
      </c>
      <c r="G24351" s="7">
        <v>-0.1206896551724138</v>
      </c>
      <c r="H24351" s="7">
        <v>-0.23620689655172411</v>
      </c>
      <c r="N24351" s="9"/>
      <c r="P24351" s="9"/>
    </row>
    <row r="24352" spans="1:16" x14ac:dyDescent="0.25">
      <c r="A24352" s="1">
        <v>37151</v>
      </c>
      <c r="B24352" s="6">
        <v>1038.77</v>
      </c>
      <c r="C24352" s="7">
        <v>-4.9215589360572583E-2</v>
      </c>
      <c r="D24352" s="7">
        <v>-5.8049423837808201E-3</v>
      </c>
      <c r="E24352" s="7">
        <v>-3.4001752072162161E-2</v>
      </c>
      <c r="F24352" s="7">
        <v>-2.1178894269191509E-4</v>
      </c>
      <c r="G24352" s="7">
        <v>4.9298689796586359E-2</v>
      </c>
      <c r="H24352" s="7">
        <v>0.1002628108243404</v>
      </c>
      <c r="N24352" s="9"/>
      <c r="P24352" s="9"/>
    </row>
    <row r="24353" spans="1:16" x14ac:dyDescent="0.25">
      <c r="A24353" s="1">
        <v>12546</v>
      </c>
      <c r="B24353" s="6">
        <v>9.81</v>
      </c>
      <c r="C24353" s="7">
        <v>-4.9418604651162767E-2</v>
      </c>
      <c r="D24353" s="7">
        <v>2.4464831804281269E-2</v>
      </c>
      <c r="E24353" s="7">
        <v>-3.6697247706422131E-2</v>
      </c>
      <c r="F24353" s="7">
        <v>6.1162079510701517E-3</v>
      </c>
      <c r="G24353" s="7">
        <v>-9.1743119266054496E-3</v>
      </c>
      <c r="H24353" s="7">
        <v>-9.9898063200815512E-2</v>
      </c>
      <c r="N24353" s="9"/>
      <c r="P24353" s="9"/>
    </row>
    <row r="24354" spans="1:16" x14ac:dyDescent="0.25">
      <c r="A24354" s="1">
        <v>13765</v>
      </c>
      <c r="B24354" s="6">
        <v>14.69</v>
      </c>
      <c r="C24354" s="7">
        <v>-4.9805950840879798E-2</v>
      </c>
      <c r="D24354" s="7">
        <v>-5.4458815520762593E-3</v>
      </c>
      <c r="E24354" s="7">
        <v>-6.8073519400946303E-4</v>
      </c>
      <c r="F24354" s="7">
        <v>-4.1524846834581353E-2</v>
      </c>
      <c r="G24354" s="7">
        <v>-0.12525527569775349</v>
      </c>
      <c r="H24354" s="7">
        <v>-0.26889040163376438</v>
      </c>
      <c r="N24354" s="9"/>
      <c r="P24354" s="9"/>
    </row>
    <row r="24355" spans="1:16" x14ac:dyDescent="0.25">
      <c r="A24355" s="1">
        <v>39758</v>
      </c>
      <c r="B24355" s="6">
        <v>904.88</v>
      </c>
      <c r="C24355" s="7">
        <v>-5.0263967169411283E-2</v>
      </c>
      <c r="D24355" s="7">
        <v>2.8854654760852361E-2</v>
      </c>
      <c r="E24355" s="7">
        <v>7.0838122181946517E-3</v>
      </c>
      <c r="F24355" s="7">
        <v>-0.1684643267615594</v>
      </c>
      <c r="G24355" s="7">
        <v>-3.1838475819998213E-2</v>
      </c>
      <c r="H24355" s="7">
        <v>-7.8618159313942115E-2</v>
      </c>
      <c r="N24355" s="9"/>
      <c r="P24355" s="9"/>
    </row>
    <row r="24356" spans="1:16" x14ac:dyDescent="0.25">
      <c r="A24356" s="1">
        <v>14748</v>
      </c>
      <c r="B24356" s="6">
        <v>9.9499999999999993</v>
      </c>
      <c r="C24356" s="7">
        <v>-5.0572519083969543E-2</v>
      </c>
      <c r="D24356" s="7">
        <v>-1.6080402010050229E-2</v>
      </c>
      <c r="E24356" s="7">
        <v>-7.9396984924622993E-2</v>
      </c>
      <c r="F24356" s="7">
        <v>-8.4422110552763829E-2</v>
      </c>
      <c r="G24356" s="7">
        <v>3.0150753768845022E-3</v>
      </c>
      <c r="H24356" s="7">
        <v>8.040201005025116E-3</v>
      </c>
      <c r="N24356" s="9"/>
      <c r="P24356" s="9"/>
    </row>
    <row r="24357" spans="1:16" x14ac:dyDescent="0.25">
      <c r="A24357" s="1">
        <v>12346</v>
      </c>
      <c r="B24357" s="6">
        <v>8.61</v>
      </c>
      <c r="C24357" s="7">
        <v>-5.0716648291069588E-2</v>
      </c>
      <c r="D24357" s="7">
        <v>2.903600464576073E-2</v>
      </c>
      <c r="E24357" s="7">
        <v>9.6399535423925764E-2</v>
      </c>
      <c r="F24357" s="7">
        <v>7.0847851335656298E-2</v>
      </c>
      <c r="G24357" s="7">
        <v>0.15214866434378641</v>
      </c>
      <c r="H24357" s="7">
        <v>0.29152148664343791</v>
      </c>
      <c r="N24357" s="9"/>
      <c r="P24357" s="9"/>
    </row>
    <row r="24358" spans="1:16" x14ac:dyDescent="0.25">
      <c r="A24358" s="1">
        <v>12099</v>
      </c>
      <c r="B24358" s="6">
        <v>6.32</v>
      </c>
      <c r="C24358" s="7">
        <v>-5.1051051051051011E-2</v>
      </c>
      <c r="D24358" s="7">
        <v>-6.3291139240506666E-3</v>
      </c>
      <c r="E24358" s="7">
        <v>-5.6962025316455778E-2</v>
      </c>
      <c r="F24358" s="7">
        <v>-8.7025316455696333E-2</v>
      </c>
      <c r="G24358" s="7">
        <v>-1.107594936708867E-2</v>
      </c>
      <c r="H24358" s="7">
        <v>0.54746835443037956</v>
      </c>
      <c r="N24358" s="9"/>
      <c r="P24358" s="9"/>
    </row>
    <row r="24359" spans="1:16" x14ac:dyDescent="0.25">
      <c r="A24359" s="1">
        <v>32066</v>
      </c>
      <c r="B24359" s="6">
        <v>282.7</v>
      </c>
      <c r="C24359" s="7">
        <v>-5.1596886741814292E-2</v>
      </c>
      <c r="D24359" s="7">
        <v>-0.20466926070038899</v>
      </c>
      <c r="E24359" s="7">
        <v>-0.12196674920410321</v>
      </c>
      <c r="F24359" s="7">
        <v>-0.1093385214007782</v>
      </c>
      <c r="G24359" s="7">
        <v>-0.13109303148213661</v>
      </c>
      <c r="H24359" s="7">
        <v>-0.14174036080650859</v>
      </c>
      <c r="N24359" s="9"/>
      <c r="P24359" s="9"/>
    </row>
    <row r="24360" spans="1:16" x14ac:dyDescent="0.25">
      <c r="A24360" s="1">
        <v>43908</v>
      </c>
      <c r="B24360" s="6">
        <v>2398.1</v>
      </c>
      <c r="C24360" s="7">
        <v>-5.1830823307066787E-2</v>
      </c>
      <c r="D24360" s="7">
        <v>4.707893749218206E-3</v>
      </c>
      <c r="E24360" s="7">
        <v>3.2300571285601043E-2</v>
      </c>
      <c r="F24360" s="7">
        <v>3.0190567532629942E-2</v>
      </c>
      <c r="G24360" s="7">
        <v>0.16740336099412059</v>
      </c>
      <c r="H24360" s="7">
        <v>0.29174763354322159</v>
      </c>
      <c r="N24360" s="9"/>
      <c r="P24360" s="9"/>
    </row>
    <row r="24361" spans="1:16" x14ac:dyDescent="0.25">
      <c r="A24361" s="1">
        <v>39764</v>
      </c>
      <c r="B24361" s="6">
        <v>852.3</v>
      </c>
      <c r="C24361" s="7">
        <v>-5.1893876188887078E-2</v>
      </c>
      <c r="D24361" s="7">
        <v>6.9212718526340478E-2</v>
      </c>
      <c r="E24361" s="7">
        <v>-5.3643083421330402E-2</v>
      </c>
      <c r="F24361" s="7">
        <v>4.1511204974774119E-2</v>
      </c>
      <c r="G24361" s="7">
        <v>2.4979467323712479E-2</v>
      </c>
      <c r="H24361" s="7">
        <v>-7.4950134929015588E-2</v>
      </c>
      <c r="N24361" s="9"/>
      <c r="P24361" s="9"/>
    </row>
    <row r="24362" spans="1:16" x14ac:dyDescent="0.25">
      <c r="A24362" s="1">
        <v>14121</v>
      </c>
      <c r="B24362" s="6">
        <v>11.85</v>
      </c>
      <c r="C24362" s="7">
        <v>-5.2000000000000053E-2</v>
      </c>
      <c r="D24362" s="7">
        <v>1.6033755274261541E-2</v>
      </c>
      <c r="E24362" s="7">
        <v>3.1223628691983141E-2</v>
      </c>
      <c r="F24362" s="7">
        <v>-4.0506329113924038E-2</v>
      </c>
      <c r="G24362" s="7">
        <v>-7.2573839662447237E-2</v>
      </c>
      <c r="H24362" s="7">
        <v>4.6413502109704741E-2</v>
      </c>
      <c r="N24362" s="9"/>
      <c r="P24362" s="9"/>
    </row>
    <row r="24363" spans="1:16" x14ac:dyDescent="0.25">
      <c r="A24363" s="1">
        <v>17054</v>
      </c>
      <c r="B24363" s="6">
        <v>15.01</v>
      </c>
      <c r="C24363" s="7">
        <v>-5.2398989898989938E-2</v>
      </c>
      <c r="D24363" s="7">
        <v>-2.7981345769486961E-2</v>
      </c>
      <c r="E24363" s="7">
        <v>2.5982678214523599E-2</v>
      </c>
      <c r="F24363" s="7">
        <v>-3.997335109926714E-2</v>
      </c>
      <c r="G24363" s="7">
        <v>-2.065289806795478E-2</v>
      </c>
      <c r="H24363" s="7">
        <v>9.327115256495766E-3</v>
      </c>
      <c r="N24363" s="9"/>
      <c r="P24363" s="9"/>
    </row>
    <row r="24364" spans="1:16" x14ac:dyDescent="0.25">
      <c r="A24364" s="1">
        <v>12357</v>
      </c>
      <c r="B24364" s="6">
        <v>9.0399999999999991</v>
      </c>
      <c r="C24364" s="7">
        <v>-5.2410901467505273E-2</v>
      </c>
      <c r="D24364" s="7">
        <v>-8.8495575221236855E-3</v>
      </c>
      <c r="E24364" s="7">
        <v>4.5353982300885047E-2</v>
      </c>
      <c r="F24364" s="7">
        <v>7.1902654867256777E-2</v>
      </c>
      <c r="G24364" s="7">
        <v>7.3008849557522071E-2</v>
      </c>
      <c r="H24364" s="7">
        <v>0.2665929203539823</v>
      </c>
      <c r="N24364" s="9"/>
      <c r="P24364" s="9"/>
    </row>
    <row r="24365" spans="1:16" x14ac:dyDescent="0.25">
      <c r="A24365" s="1">
        <v>10901</v>
      </c>
      <c r="B24365" s="6">
        <v>22.88</v>
      </c>
      <c r="C24365" s="7">
        <v>-5.2587991718426541E-2</v>
      </c>
      <c r="D24365" s="7">
        <v>-9.9213286713286664E-2</v>
      </c>
      <c r="E24365" s="7">
        <v>-0.18138111888111891</v>
      </c>
      <c r="F24365" s="7">
        <v>-9.5279720279720315E-2</v>
      </c>
      <c r="G24365" s="7">
        <v>-4.4143356643356557E-2</v>
      </c>
      <c r="H24365" s="7">
        <v>1.048951048951063E-2</v>
      </c>
      <c r="N24365" s="9"/>
      <c r="P24365" s="9"/>
    </row>
    <row r="24366" spans="1:16" x14ac:dyDescent="0.25">
      <c r="A24366" s="1">
        <v>39757</v>
      </c>
      <c r="B24366" s="6">
        <v>952.77</v>
      </c>
      <c r="C24366" s="7">
        <v>-5.2677106636838222E-2</v>
      </c>
      <c r="D24366" s="7">
        <v>-5.0263967169411283E-2</v>
      </c>
      <c r="E24366" s="7">
        <v>-0.1054504235019995</v>
      </c>
      <c r="F24366" s="7">
        <v>-0.15343682105859749</v>
      </c>
      <c r="G24366" s="7">
        <v>-0.1128813879530212</v>
      </c>
      <c r="H24366" s="7">
        <v>-0.13183664473062751</v>
      </c>
      <c r="N24366" s="9"/>
      <c r="P24366" s="9"/>
    </row>
    <row r="24367" spans="1:16" x14ac:dyDescent="0.25">
      <c r="A24367" s="1">
        <v>13768</v>
      </c>
      <c r="B24367" s="6">
        <v>14.19</v>
      </c>
      <c r="C24367" s="7">
        <v>-5.2736982643524777E-2</v>
      </c>
      <c r="D24367" s="7">
        <v>2.8188865398168779E-3</v>
      </c>
      <c r="E24367" s="7">
        <v>2.6779422128259341E-2</v>
      </c>
      <c r="F24367" s="7">
        <v>-6.9767441860465129E-2</v>
      </c>
      <c r="G24367" s="7">
        <v>-0.10147991543340371</v>
      </c>
      <c r="H24367" s="7">
        <v>-0.21916842847075399</v>
      </c>
      <c r="N24367" s="9"/>
      <c r="P24367" s="9"/>
    </row>
    <row r="24368" spans="1:16" x14ac:dyDescent="0.25">
      <c r="A24368" s="1">
        <v>39833</v>
      </c>
      <c r="B24368" s="6">
        <v>805.22</v>
      </c>
      <c r="C24368" s="7">
        <v>-5.28160730249847E-2</v>
      </c>
      <c r="D24368" s="7">
        <v>4.3491219790864573E-2</v>
      </c>
      <c r="E24368" s="7">
        <v>5.0284394327016153E-2</v>
      </c>
      <c r="F24368" s="7">
        <v>4.134273863043636E-2</v>
      </c>
      <c r="G24368" s="7">
        <v>-2.086386329201961E-2</v>
      </c>
      <c r="H24368" s="7">
        <v>5.799657236531619E-2</v>
      </c>
      <c r="N24368" s="9"/>
      <c r="P24368" s="9"/>
    </row>
    <row r="24369" spans="1:16" x14ac:dyDescent="0.25">
      <c r="A24369" s="1">
        <v>18440</v>
      </c>
      <c r="B24369" s="6">
        <v>18.11</v>
      </c>
      <c r="C24369" s="7">
        <v>-5.3814002089864199E-2</v>
      </c>
      <c r="D24369" s="7">
        <v>-1.1043622308117061E-2</v>
      </c>
      <c r="E24369" s="7">
        <v>-2.5952512424075039E-2</v>
      </c>
      <c r="F24369" s="7">
        <v>-4.3622308117062358E-2</v>
      </c>
      <c r="G24369" s="7">
        <v>-4.8591938155715053E-2</v>
      </c>
      <c r="H24369" s="7">
        <v>7.1783545002760851E-2</v>
      </c>
      <c r="N24369" s="9"/>
      <c r="P24369" s="9"/>
    </row>
    <row r="24370" spans="1:16" x14ac:dyDescent="0.25">
      <c r="A24370" s="1">
        <v>10939</v>
      </c>
      <c r="B24370" s="6">
        <v>21.17</v>
      </c>
      <c r="C24370" s="7">
        <v>-5.4066130473637057E-2</v>
      </c>
      <c r="D24370" s="7">
        <v>2.503542749173349E-2</v>
      </c>
      <c r="E24370" s="7">
        <v>-1.511572980632969E-2</v>
      </c>
      <c r="F24370" s="7">
        <v>-1.6532829475673139E-2</v>
      </c>
      <c r="G24370" s="7">
        <v>1.6532829475673031E-2</v>
      </c>
      <c r="H24370" s="7">
        <v>0.1289560699102501</v>
      </c>
      <c r="N24370" s="9"/>
      <c r="P24370" s="9"/>
    </row>
    <row r="24371" spans="1:16" x14ac:dyDescent="0.25">
      <c r="A24371" s="1">
        <v>13793</v>
      </c>
      <c r="B24371" s="6">
        <v>12.85</v>
      </c>
      <c r="C24371" s="7">
        <v>-5.4451802796173683E-2</v>
      </c>
      <c r="D24371" s="7">
        <v>2.4124513618677179E-2</v>
      </c>
      <c r="E24371" s="7">
        <v>-4.9805447470817048E-2</v>
      </c>
      <c r="F24371" s="7">
        <v>-7.1595330739299579E-2</v>
      </c>
      <c r="G24371" s="7">
        <v>-0.1081712062256809</v>
      </c>
      <c r="H24371" s="7">
        <v>-7.6264591439688778E-2</v>
      </c>
      <c r="N24371" s="9"/>
      <c r="P24371" s="9"/>
    </row>
    <row r="24372" spans="1:16" x14ac:dyDescent="0.25">
      <c r="A24372" s="1">
        <v>13964</v>
      </c>
      <c r="B24372" s="6">
        <v>9.35</v>
      </c>
      <c r="C24372" s="7">
        <v>-5.4600606673407603E-2</v>
      </c>
      <c r="D24372" s="7">
        <v>-8.5561497326203106E-3</v>
      </c>
      <c r="E24372" s="7">
        <v>-4.7058823529411709E-2</v>
      </c>
      <c r="F24372" s="7">
        <v>2.8877005347593521E-2</v>
      </c>
      <c r="G24372" s="7">
        <v>9.1978609625668506E-2</v>
      </c>
      <c r="H24372" s="7">
        <v>0.20320855614973279</v>
      </c>
      <c r="N24372" s="9"/>
      <c r="P24372" s="9"/>
    </row>
    <row r="24373" spans="1:16" x14ac:dyDescent="0.25">
      <c r="A24373" s="1">
        <v>11836</v>
      </c>
      <c r="B24373" s="6">
        <v>4.83</v>
      </c>
      <c r="C24373" s="7">
        <v>-5.4794520547945202E-2</v>
      </c>
      <c r="D24373" s="7">
        <v>-7.4534161490683259E-2</v>
      </c>
      <c r="E24373" s="7">
        <v>4.9689440993788907E-2</v>
      </c>
      <c r="F24373" s="7">
        <v>-2.0703933747411312E-3</v>
      </c>
      <c r="G24373" s="7">
        <v>-8.0745341614906763E-2</v>
      </c>
      <c r="H24373" s="7">
        <v>0.75362318840579712</v>
      </c>
      <c r="N24373" s="9"/>
      <c r="P24373" s="9"/>
    </row>
    <row r="24374" spans="1:16" x14ac:dyDescent="0.25">
      <c r="A24374" s="1">
        <v>11969</v>
      </c>
      <c r="B24374" s="6">
        <v>7.02</v>
      </c>
      <c r="C24374" s="7">
        <v>-5.5181695827725467E-2</v>
      </c>
      <c r="D24374" s="7">
        <v>-8.5470085470085388E-2</v>
      </c>
      <c r="E24374" s="7">
        <v>-2.8490028490028019E-3</v>
      </c>
      <c r="F24374" s="7">
        <v>-2.706552706552701E-2</v>
      </c>
      <c r="G24374" s="7">
        <v>3.1339031339031383E-2</v>
      </c>
      <c r="H24374" s="7">
        <v>3.2763532763532721E-2</v>
      </c>
      <c r="N24374" s="9"/>
      <c r="P24374" s="9"/>
    </row>
    <row r="24375" spans="1:16" x14ac:dyDescent="0.25">
      <c r="A24375" s="1">
        <v>14744</v>
      </c>
      <c r="B24375" s="6">
        <v>11.11</v>
      </c>
      <c r="C24375" s="7">
        <v>-5.5272108843537393E-2</v>
      </c>
      <c r="D24375" s="7">
        <v>-7.4707470747074733E-2</v>
      </c>
      <c r="E24375" s="7">
        <v>-0.11881188118811881</v>
      </c>
      <c r="F24375" s="7">
        <v>-0.15571557155715571</v>
      </c>
      <c r="G24375" s="7">
        <v>-0.15211521152115201</v>
      </c>
      <c r="H24375" s="7">
        <v>-0.10801080108010799</v>
      </c>
      <c r="N24375" s="9"/>
      <c r="P24375" s="9"/>
    </row>
    <row r="24376" spans="1:16" x14ac:dyDescent="0.25">
      <c r="A24376" s="1">
        <v>11779</v>
      </c>
      <c r="B24376" s="6">
        <v>7.31</v>
      </c>
      <c r="C24376" s="7">
        <v>-5.555555555555558E-2</v>
      </c>
      <c r="D24376" s="7">
        <v>-1.7783857729138149E-2</v>
      </c>
      <c r="E24376" s="7">
        <v>-0.1162790697674418</v>
      </c>
      <c r="F24376" s="7">
        <v>-0.14500683994528041</v>
      </c>
      <c r="G24376" s="7">
        <v>-0.17510259917920651</v>
      </c>
      <c r="H24376" s="7">
        <v>-0.37072503419972652</v>
      </c>
      <c r="N24376" s="9"/>
      <c r="P24376" s="9"/>
    </row>
    <row r="24377" spans="1:16" x14ac:dyDescent="0.25">
      <c r="A24377" s="1">
        <v>11857</v>
      </c>
      <c r="B24377" s="6">
        <v>4.83</v>
      </c>
      <c r="C24377" s="7">
        <v>-5.6640625E-2</v>
      </c>
      <c r="D24377" s="7">
        <v>1.242236024844723E-2</v>
      </c>
      <c r="E24377" s="7">
        <v>-4.7619047619047672E-2</v>
      </c>
      <c r="F24377" s="7">
        <v>-4.7619047619047672E-2</v>
      </c>
      <c r="G24377" s="7">
        <v>-6.2111801242236142E-3</v>
      </c>
      <c r="H24377" s="7">
        <v>0.57763975155279512</v>
      </c>
      <c r="N24377" s="9"/>
      <c r="P24377" s="9"/>
    </row>
    <row r="24378" spans="1:16" x14ac:dyDescent="0.25">
      <c r="A24378" s="1">
        <v>11983</v>
      </c>
      <c r="B24378" s="6">
        <v>6.82</v>
      </c>
      <c r="C24378" s="7">
        <v>-5.6708160442600297E-2</v>
      </c>
      <c r="D24378" s="7">
        <v>1.4662756598240461E-3</v>
      </c>
      <c r="E24378" s="7">
        <v>3.9589442815249232E-2</v>
      </c>
      <c r="F24378" s="7">
        <v>8.7976539589442737E-3</v>
      </c>
      <c r="G24378" s="7">
        <v>5.5718475073313727E-2</v>
      </c>
      <c r="H24378" s="7">
        <v>3.3724340175953049E-2</v>
      </c>
      <c r="N24378" s="9"/>
      <c r="P24378" s="9"/>
    </row>
    <row r="24379" spans="1:16" x14ac:dyDescent="0.25">
      <c r="A24379" s="1">
        <v>10909</v>
      </c>
      <c r="B24379" s="6">
        <v>18.73</v>
      </c>
      <c r="C24379" s="7">
        <v>-5.6898288016112741E-2</v>
      </c>
      <c r="D24379" s="7">
        <v>-5.7127602776294688E-2</v>
      </c>
      <c r="E24379" s="7">
        <v>0.1051788574479444</v>
      </c>
      <c r="F24379" s="7">
        <v>0.1030432461292046</v>
      </c>
      <c r="G24379" s="7">
        <v>0.13027229044313951</v>
      </c>
      <c r="H24379" s="7">
        <v>0.24292578750667371</v>
      </c>
      <c r="N24379" s="9"/>
      <c r="P24379" s="9"/>
    </row>
    <row r="24380" spans="1:16" x14ac:dyDescent="0.25">
      <c r="A24380" s="1">
        <v>10910</v>
      </c>
      <c r="B24380" s="6">
        <v>17.66</v>
      </c>
      <c r="C24380" s="7">
        <v>-5.7127602776294688E-2</v>
      </c>
      <c r="D24380" s="7">
        <v>8.9467723669309107E-2</v>
      </c>
      <c r="E24380" s="7">
        <v>0.20441676104190251</v>
      </c>
      <c r="F24380" s="7">
        <v>0.18459796149490379</v>
      </c>
      <c r="G24380" s="7">
        <v>0.22876557191392971</v>
      </c>
      <c r="H24380" s="7">
        <v>0.30634201585503962</v>
      </c>
      <c r="N24380" s="9"/>
      <c r="P24380" s="9"/>
    </row>
    <row r="24381" spans="1:16" x14ac:dyDescent="0.25">
      <c r="A24381" s="1">
        <v>14136</v>
      </c>
      <c r="B24381" s="6">
        <v>11.37</v>
      </c>
      <c r="C24381" s="7">
        <v>-5.7213930348258828E-2</v>
      </c>
      <c r="D24381" s="7">
        <v>-6.1565523306946757E-3</v>
      </c>
      <c r="E24381" s="7">
        <v>4.573438874230451E-2</v>
      </c>
      <c r="F24381" s="7">
        <v>-3.3421284080914597E-2</v>
      </c>
      <c r="G24381" s="7">
        <v>0.12928759894459119</v>
      </c>
      <c r="H24381" s="7">
        <v>0.11521547933157431</v>
      </c>
      <c r="N24381" s="9"/>
      <c r="P24381" s="9"/>
    </row>
    <row r="24382" spans="1:16" x14ac:dyDescent="0.25">
      <c r="A24382" s="1">
        <v>11742</v>
      </c>
      <c r="B24382" s="6">
        <v>8.2200000000000006</v>
      </c>
      <c r="C24382" s="7">
        <v>-5.7339449541284448E-2</v>
      </c>
      <c r="D24382" s="7">
        <v>2.5547445255474251E-2</v>
      </c>
      <c r="E24382" s="7">
        <v>1.5815085158150669E-2</v>
      </c>
      <c r="F24382" s="7">
        <v>9.2457420924574096E-2</v>
      </c>
      <c r="G24382" s="7">
        <v>-2.0681265206812679E-2</v>
      </c>
      <c r="H24382" s="7">
        <v>-0.38807785888077861</v>
      </c>
      <c r="N24382" s="9"/>
      <c r="P24382" s="9"/>
    </row>
    <row r="24383" spans="1:16" x14ac:dyDescent="0.25">
      <c r="A24383" s="1">
        <v>39728</v>
      </c>
      <c r="B24383" s="6">
        <v>996.23</v>
      </c>
      <c r="C24383" s="7">
        <v>-5.7394809298980998E-2</v>
      </c>
      <c r="D24383" s="7">
        <v>-1.1332724370878179E-2</v>
      </c>
      <c r="E24383" s="7">
        <v>1.7867359946999171E-3</v>
      </c>
      <c r="F24383" s="7">
        <v>-4.1335836102105013E-2</v>
      </c>
      <c r="G24383" s="7">
        <v>9.5560262188449929E-3</v>
      </c>
      <c r="H24383" s="7">
        <v>-0.1062806781566505</v>
      </c>
      <c r="N24383" s="9"/>
      <c r="P24383" s="9"/>
    </row>
    <row r="24384" spans="1:16" x14ac:dyDescent="0.25">
      <c r="A24384" s="1">
        <v>11946</v>
      </c>
      <c r="B24384" s="6">
        <v>7.35</v>
      </c>
      <c r="C24384" s="7">
        <v>-5.7692307692307709E-2</v>
      </c>
      <c r="D24384" s="7">
        <v>4.2176870748299462E-2</v>
      </c>
      <c r="E24384" s="7">
        <v>0.15918367346938769</v>
      </c>
      <c r="F24384" s="7">
        <v>0.1374149659863946</v>
      </c>
      <c r="G24384" s="7">
        <v>-9.2517006802721014E-2</v>
      </c>
      <c r="H24384" s="7">
        <v>-5.1700680272108827E-2</v>
      </c>
      <c r="N24384" s="9"/>
      <c r="P24384" s="9"/>
    </row>
    <row r="24385" spans="1:16" x14ac:dyDescent="0.25">
      <c r="A24385" s="1">
        <v>11848</v>
      </c>
      <c r="B24385" s="6">
        <v>4.57</v>
      </c>
      <c r="C24385" s="7">
        <v>-5.7731958762886497E-2</v>
      </c>
      <c r="D24385" s="7">
        <v>0</v>
      </c>
      <c r="E24385" s="7">
        <v>0.1203501094091903</v>
      </c>
      <c r="F24385" s="7">
        <v>4.3763676148796282E-2</v>
      </c>
      <c r="G24385" s="7">
        <v>-2.625820568927795E-2</v>
      </c>
      <c r="H24385" s="7">
        <v>0.91466083150984678</v>
      </c>
      <c r="N24385" s="9"/>
      <c r="P24385" s="9"/>
    </row>
    <row r="24386" spans="1:16" x14ac:dyDescent="0.25">
      <c r="A24386" s="1">
        <v>13838</v>
      </c>
      <c r="B24386" s="6">
        <v>10.51</v>
      </c>
      <c r="C24386" s="7">
        <v>-5.8243727598566331E-2</v>
      </c>
      <c r="D24386" s="7">
        <v>-2.4738344433872461E-2</v>
      </c>
      <c r="E24386" s="7">
        <v>4.2816365366317832E-2</v>
      </c>
      <c r="F24386" s="7">
        <v>5.899143672692686E-2</v>
      </c>
      <c r="G24386" s="7">
        <v>7.6117982873453949E-2</v>
      </c>
      <c r="H24386" s="7">
        <v>8.2778306374881261E-2</v>
      </c>
      <c r="N24386" s="9"/>
      <c r="P24386" s="9"/>
    </row>
    <row r="24387" spans="1:16" x14ac:dyDescent="0.25">
      <c r="A24387" s="1">
        <v>13968</v>
      </c>
      <c r="B24387" s="6">
        <v>8.73</v>
      </c>
      <c r="C24387" s="7">
        <v>-5.8252427184465883E-2</v>
      </c>
      <c r="D24387" s="7">
        <v>-1.260022909507463E-2</v>
      </c>
      <c r="E24387" s="7">
        <v>8.5910652920962116E-2</v>
      </c>
      <c r="F24387" s="7">
        <v>0.1512027491408936</v>
      </c>
      <c r="G24387" s="7">
        <v>0.15463917525773191</v>
      </c>
      <c r="H24387" s="7">
        <v>0.32416953035509732</v>
      </c>
      <c r="N24387" s="9"/>
      <c r="P24387" s="9"/>
    </row>
    <row r="24388" spans="1:16" x14ac:dyDescent="0.25">
      <c r="A24388" s="1">
        <v>36630</v>
      </c>
      <c r="B24388" s="6">
        <v>1356.56</v>
      </c>
      <c r="C24388" s="7">
        <v>-5.827797099638321E-2</v>
      </c>
      <c r="D24388" s="7">
        <v>3.3083682255115932E-2</v>
      </c>
      <c r="E24388" s="7">
        <v>5.4033732381907118E-2</v>
      </c>
      <c r="F24388" s="7">
        <v>8.2333254703072623E-2</v>
      </c>
      <c r="G24388" s="7">
        <v>7.0619803031196415E-2</v>
      </c>
      <c r="H24388" s="7">
        <v>9.2439700418706305E-2</v>
      </c>
      <c r="N24388" s="9"/>
      <c r="P24388" s="9"/>
    </row>
    <row r="24389" spans="1:16" x14ac:dyDescent="0.25">
      <c r="A24389" s="1">
        <v>43993</v>
      </c>
      <c r="B24389" s="6">
        <v>3002.1</v>
      </c>
      <c r="C24389" s="7">
        <v>-5.8944121574601722E-2</v>
      </c>
      <c r="D24389" s="7">
        <v>1.3060857399820099E-2</v>
      </c>
      <c r="E24389" s="7">
        <v>3.7720262482928701E-2</v>
      </c>
      <c r="F24389" s="7">
        <v>2.7200959328470109E-2</v>
      </c>
      <c r="G24389" s="7">
        <v>6.0937343859298609E-2</v>
      </c>
      <c r="H24389" s="7">
        <v>0.1270577262582859</v>
      </c>
      <c r="N24389" s="9"/>
      <c r="P24389" s="9"/>
    </row>
    <row r="24390" spans="1:16" x14ac:dyDescent="0.25">
      <c r="A24390" s="1">
        <v>10889</v>
      </c>
      <c r="B24390" s="6">
        <v>26.6</v>
      </c>
      <c r="C24390" s="7">
        <v>-5.9073222497346922E-2</v>
      </c>
      <c r="D24390" s="7">
        <v>-3.195488721804518E-2</v>
      </c>
      <c r="E24390" s="7">
        <v>-0.13571428571428579</v>
      </c>
      <c r="F24390" s="7">
        <v>-0.2037593984962407</v>
      </c>
      <c r="G24390" s="7">
        <v>-0.19060150375939849</v>
      </c>
      <c r="H24390" s="7">
        <v>-0.15526315789473691</v>
      </c>
      <c r="N24390" s="9"/>
      <c r="P24390" s="9"/>
    </row>
    <row r="24391" spans="1:16" x14ac:dyDescent="0.25">
      <c r="A24391" s="1">
        <v>45751</v>
      </c>
      <c r="B24391" s="6">
        <v>5074.08</v>
      </c>
      <c r="C24391" s="7">
        <v>-5.9749616419470408E-2</v>
      </c>
      <c r="D24391" s="7">
        <v>-2.3314571311449091E-3</v>
      </c>
      <c r="N24391" s="9"/>
      <c r="P24391" s="9"/>
    </row>
    <row r="24392" spans="1:16" x14ac:dyDescent="0.25">
      <c r="A24392" s="1">
        <v>39743</v>
      </c>
      <c r="B24392" s="6">
        <v>896.78</v>
      </c>
      <c r="C24392" s="7">
        <v>-6.1012512433903932E-2</v>
      </c>
      <c r="D24392" s="7">
        <v>1.263409085840461E-2</v>
      </c>
      <c r="E24392" s="7">
        <v>3.714400410357066E-2</v>
      </c>
      <c r="F24392" s="7">
        <v>6.243448783425154E-2</v>
      </c>
      <c r="G24392" s="7">
        <v>-0.10058208256205529</v>
      </c>
      <c r="H24392" s="7">
        <v>-5.6948192421775623E-2</v>
      </c>
      <c r="N24392" s="9"/>
      <c r="P24392" s="9"/>
    </row>
    <row r="24393" spans="1:16" x14ac:dyDescent="0.25">
      <c r="A24393" s="1">
        <v>39771</v>
      </c>
      <c r="B24393" s="6">
        <v>806.58</v>
      </c>
      <c r="C24393" s="7">
        <v>-6.1155601080175037E-2</v>
      </c>
      <c r="D24393" s="7">
        <v>-6.7122914032086034E-2</v>
      </c>
      <c r="E24393" s="7">
        <v>0.10054799275955251</v>
      </c>
      <c r="F24393" s="7">
        <v>4.7905973369039678E-2</v>
      </c>
      <c r="G24393" s="7">
        <v>9.7572466463338836E-2</v>
      </c>
      <c r="H24393" s="7">
        <v>-5.1674973344243653E-2</v>
      </c>
      <c r="N24393" s="9"/>
      <c r="P24393" s="9"/>
    </row>
    <row r="24394" spans="1:16" x14ac:dyDescent="0.25">
      <c r="A24394" s="1">
        <v>32794</v>
      </c>
      <c r="B24394" s="6">
        <v>333.62</v>
      </c>
      <c r="C24394" s="7">
        <v>-6.1256647626551031E-2</v>
      </c>
      <c r="D24394" s="7">
        <v>2.766620706192691E-2</v>
      </c>
      <c r="E24394" s="7">
        <v>4.0585096816737609E-2</v>
      </c>
      <c r="F24394" s="7">
        <v>4.3162879923266404E-3</v>
      </c>
      <c r="G24394" s="7">
        <v>1.6425873748576288E-2</v>
      </c>
      <c r="H24394" s="7">
        <v>1.1330255979857149E-2</v>
      </c>
      <c r="N24394" s="9"/>
      <c r="P24394" s="9"/>
    </row>
    <row r="24395" spans="1:16" x14ac:dyDescent="0.25">
      <c r="A24395" s="1">
        <v>12318</v>
      </c>
      <c r="B24395" s="6">
        <v>10.029999999999999</v>
      </c>
      <c r="C24395" s="7">
        <v>-6.1739943872778369E-2</v>
      </c>
      <c r="D24395" s="7">
        <v>2.2931206380857549E-2</v>
      </c>
      <c r="E24395" s="7">
        <v>-2.392821535393819E-2</v>
      </c>
      <c r="F24395" s="7">
        <v>1.296111665004984E-2</v>
      </c>
      <c r="G24395" s="7">
        <v>-0.1166500498504487</v>
      </c>
      <c r="H24395" s="7">
        <v>-3.1904287138584057E-2</v>
      </c>
      <c r="N24395" s="9"/>
      <c r="P24395" s="9"/>
    </row>
    <row r="24396" spans="1:16" x14ac:dyDescent="0.25">
      <c r="A24396" s="1">
        <v>10908</v>
      </c>
      <c r="B24396" s="6">
        <v>19.86</v>
      </c>
      <c r="C24396" s="7">
        <v>-6.2322946175637377E-2</v>
      </c>
      <c r="D24396" s="7">
        <v>-5.6898288016112741E-2</v>
      </c>
      <c r="E24396" s="7">
        <v>1.158106747230625E-2</v>
      </c>
      <c r="F24396" s="7">
        <v>7.1500503524672743E-2</v>
      </c>
      <c r="G24396" s="7">
        <v>0.12688821752265869</v>
      </c>
      <c r="H24396" s="7">
        <v>0.17119838872104751</v>
      </c>
      <c r="N24396" s="9"/>
      <c r="P24396" s="9"/>
    </row>
    <row r="24397" spans="1:16" x14ac:dyDescent="0.25">
      <c r="A24397" s="1">
        <v>12112</v>
      </c>
      <c r="B24397" s="6">
        <v>5.53</v>
      </c>
      <c r="C24397" s="7">
        <v>-6.2711864406779672E-2</v>
      </c>
      <c r="D24397" s="7">
        <v>2.350813743218794E-2</v>
      </c>
      <c r="E24397" s="7">
        <v>0.23146473779385171</v>
      </c>
      <c r="F24397" s="7">
        <v>0.1066907775768535</v>
      </c>
      <c r="G24397" s="7">
        <v>7.5949367088607556E-2</v>
      </c>
      <c r="H24397" s="7">
        <v>0.88245931283905965</v>
      </c>
      <c r="N24397" s="9"/>
      <c r="P24397" s="9"/>
    </row>
    <row r="24398" spans="1:16" x14ac:dyDescent="0.25">
      <c r="A24398" s="1">
        <v>14268</v>
      </c>
      <c r="B24398" s="6">
        <v>11.93</v>
      </c>
      <c r="C24398" s="7">
        <v>-6.4313725490196094E-2</v>
      </c>
      <c r="D24398" s="7">
        <v>4.19111483654655E-3</v>
      </c>
      <c r="E24398" s="7">
        <v>1.9279128248113949E-2</v>
      </c>
      <c r="F24398" s="7">
        <v>4.526404023470243E-2</v>
      </c>
      <c r="G24398" s="7">
        <v>2.5146689019279082E-2</v>
      </c>
      <c r="H24398" s="7">
        <v>-7.5440067057837457E-2</v>
      </c>
      <c r="N24398" s="9"/>
      <c r="P24398" s="9"/>
    </row>
    <row r="24399" spans="1:16" x14ac:dyDescent="0.25">
      <c r="A24399" s="1">
        <v>12343</v>
      </c>
      <c r="B24399" s="6">
        <v>9.2100000000000009</v>
      </c>
      <c r="C24399" s="7">
        <v>-6.4974619289340008E-2</v>
      </c>
      <c r="D24399" s="7">
        <v>3.2573289902279923E-2</v>
      </c>
      <c r="E24399" s="7">
        <v>-2.0629750271444199E-2</v>
      </c>
      <c r="F24399" s="7">
        <v>-1.8458197611292301E-2</v>
      </c>
      <c r="G24399" s="7">
        <v>5.211726384364801E-2</v>
      </c>
      <c r="H24399" s="7">
        <v>0.18675352877307261</v>
      </c>
      <c r="N24399" s="9"/>
      <c r="P24399" s="9"/>
    </row>
    <row r="24400" spans="1:16" x14ac:dyDescent="0.25">
      <c r="A24400" s="1">
        <v>20358</v>
      </c>
      <c r="B24400" s="6">
        <v>42.61</v>
      </c>
      <c r="C24400" s="7">
        <v>-6.6184527722989328E-2</v>
      </c>
      <c r="D24400" s="7">
        <v>2.2764609246655802E-2</v>
      </c>
      <c r="E24400" s="7">
        <v>-2.8162403191738239E-3</v>
      </c>
      <c r="F24400" s="7">
        <v>-3.4264257216615857E-2</v>
      </c>
      <c r="G24400" s="7">
        <v>7.0406007979346708E-3</v>
      </c>
      <c r="H24400" s="7">
        <v>5.9610420089180938E-2</v>
      </c>
      <c r="N24400" s="9"/>
      <c r="P24400" s="9"/>
    </row>
    <row r="24401" spans="1:16" x14ac:dyDescent="0.25">
      <c r="A24401" s="1">
        <v>14752</v>
      </c>
      <c r="B24401" s="6">
        <v>9.14</v>
      </c>
      <c r="C24401" s="7">
        <v>-6.6394279877425855E-2</v>
      </c>
      <c r="D24401" s="7">
        <v>4.3763676148795838E-3</v>
      </c>
      <c r="E24401" s="7">
        <v>5.4704595185994798E-3</v>
      </c>
      <c r="F24401" s="7">
        <v>-5.4704595185995908E-3</v>
      </c>
      <c r="G24401" s="7">
        <v>9.7374179431072072E-2</v>
      </c>
      <c r="H24401" s="7">
        <v>0.12910284463894969</v>
      </c>
      <c r="N24401" s="9"/>
      <c r="P24401" s="9"/>
    </row>
    <row r="24402" spans="1:16" x14ac:dyDescent="0.25">
      <c r="A24402" s="1">
        <v>40763</v>
      </c>
      <c r="B24402" s="6">
        <v>1119.46</v>
      </c>
      <c r="C24402" s="7">
        <v>-6.6634427787690353E-2</v>
      </c>
      <c r="D24402" s="7">
        <v>4.7406785414396253E-2</v>
      </c>
      <c r="E24402" s="7">
        <v>7.5956264627588199E-2</v>
      </c>
      <c r="F24402" s="7">
        <v>3.8947349614992799E-3</v>
      </c>
      <c r="G24402" s="7">
        <v>4.089471709574255E-2</v>
      </c>
      <c r="H24402" s="7">
        <v>0.13976381469637161</v>
      </c>
      <c r="N24402" s="9"/>
      <c r="P24402" s="9"/>
    </row>
    <row r="24403" spans="1:16" x14ac:dyDescent="0.25">
      <c r="A24403" s="1">
        <v>22794</v>
      </c>
      <c r="B24403" s="6">
        <v>55.5</v>
      </c>
      <c r="C24403" s="7">
        <v>-6.6756347738355482E-2</v>
      </c>
      <c r="D24403" s="7">
        <v>4.6486486486486463E-2</v>
      </c>
      <c r="E24403" s="7">
        <v>3.729729729729736E-2</v>
      </c>
      <c r="F24403" s="7">
        <v>1.5135135135135201E-2</v>
      </c>
      <c r="G24403" s="7">
        <v>-5.7297297297297267E-2</v>
      </c>
      <c r="H24403" s="7">
        <v>5.6936936936936799E-2</v>
      </c>
      <c r="N24403" s="9"/>
      <c r="P24403" s="9"/>
    </row>
    <row r="24404" spans="1:16" x14ac:dyDescent="0.25">
      <c r="A24404" s="1">
        <v>39772</v>
      </c>
      <c r="B24404" s="6">
        <v>752.44</v>
      </c>
      <c r="C24404" s="7">
        <v>-6.7122914032086034E-2</v>
      </c>
      <c r="D24404" s="7">
        <v>6.3247567912391611E-2</v>
      </c>
      <c r="E24404" s="7">
        <v>0.1911115836478656</v>
      </c>
      <c r="F24404" s="7">
        <v>0.1643054595715272</v>
      </c>
      <c r="G24404" s="7">
        <v>0.1800010632076976</v>
      </c>
      <c r="H24404" s="7">
        <v>5.183137525914816E-4</v>
      </c>
      <c r="N24404" s="9"/>
      <c r="P24404" s="9"/>
    </row>
    <row r="24405" spans="1:16" x14ac:dyDescent="0.25">
      <c r="A24405" s="1">
        <v>17048</v>
      </c>
      <c r="B24405" s="6">
        <v>15.53</v>
      </c>
      <c r="C24405" s="7">
        <v>-6.7267267267267172E-2</v>
      </c>
      <c r="D24405" s="7">
        <v>-4.5074050225368811E-3</v>
      </c>
      <c r="E24405" s="7">
        <v>-6.052801030263999E-2</v>
      </c>
      <c r="F24405" s="7">
        <v>-1.6097875080489321E-2</v>
      </c>
      <c r="G24405" s="7">
        <v>-3.927881519639409E-2</v>
      </c>
      <c r="H24405" s="7">
        <v>-5.3444945267224757E-2</v>
      </c>
      <c r="N24405" s="9"/>
      <c r="P24405" s="9"/>
    </row>
    <row r="24406" spans="1:16" x14ac:dyDescent="0.25">
      <c r="A24406" s="1">
        <v>32150</v>
      </c>
      <c r="B24406" s="6">
        <v>243.4</v>
      </c>
      <c r="C24406" s="7">
        <v>-6.7682996897383774E-2</v>
      </c>
      <c r="D24406" s="7">
        <v>1.680361544782261E-2</v>
      </c>
      <c r="E24406" s="7">
        <v>3.5538208709942509E-2</v>
      </c>
      <c r="F24406" s="7">
        <v>1.27362366474939E-2</v>
      </c>
      <c r="G24406" s="7">
        <v>3.1059983566146251E-2</v>
      </c>
      <c r="H24406" s="7">
        <v>0.1149137222678718</v>
      </c>
      <c r="N24406" s="9"/>
      <c r="P24406" s="9"/>
    </row>
    <row r="24407" spans="1:16" x14ac:dyDescent="0.25">
      <c r="A24407" s="1">
        <v>36038</v>
      </c>
      <c r="B24407" s="6">
        <v>957.28</v>
      </c>
      <c r="C24407" s="7">
        <v>-6.8014097396654871E-2</v>
      </c>
      <c r="D24407" s="7">
        <v>3.863028580979444E-2</v>
      </c>
      <c r="E24407" s="7">
        <v>6.9133377904061488E-2</v>
      </c>
      <c r="F24407" s="7">
        <v>8.398796590339308E-2</v>
      </c>
      <c r="G24407" s="7">
        <v>9.5834029750961003E-2</v>
      </c>
      <c r="H24407" s="7">
        <v>0.22351871970583331</v>
      </c>
      <c r="N24407" s="9"/>
      <c r="P24407" s="9"/>
    </row>
    <row r="24408" spans="1:16" x14ac:dyDescent="0.25">
      <c r="A24408" s="1">
        <v>11944</v>
      </c>
      <c r="B24408" s="6">
        <v>8.15</v>
      </c>
      <c r="C24408" s="7">
        <v>-6.8571428571428505E-2</v>
      </c>
      <c r="D24408" s="7">
        <v>-4.2944785276073698E-2</v>
      </c>
      <c r="E24408" s="7">
        <v>-9.9386503067484755E-2</v>
      </c>
      <c r="F24408" s="7">
        <v>-1.3496932515337569E-2</v>
      </c>
      <c r="G24408" s="7">
        <v>-0.21226993865030669</v>
      </c>
      <c r="H24408" s="7">
        <v>-0.13496932515337429</v>
      </c>
      <c r="N24408" s="9"/>
      <c r="P24408" s="9"/>
    </row>
    <row r="24409" spans="1:16" x14ac:dyDescent="0.25">
      <c r="A24409" s="1">
        <v>35730</v>
      </c>
      <c r="B24409" s="6">
        <v>876.99</v>
      </c>
      <c r="C24409" s="7">
        <v>-6.8656811520326211E-2</v>
      </c>
      <c r="D24409" s="7">
        <v>5.1152236627555643E-2</v>
      </c>
      <c r="E24409" s="7">
        <v>7.0696359137504494E-2</v>
      </c>
      <c r="F24409" s="7">
        <v>5.0331246650474837E-2</v>
      </c>
      <c r="G24409" s="7">
        <v>7.9453585559698503E-2</v>
      </c>
      <c r="H24409" s="7">
        <v>0.1177778537953682</v>
      </c>
      <c r="N24409" s="9"/>
      <c r="P24409" s="9"/>
    </row>
    <row r="24410" spans="1:16" x14ac:dyDescent="0.25">
      <c r="A24410" s="1">
        <v>11692</v>
      </c>
      <c r="B24410" s="6">
        <v>7.56</v>
      </c>
      <c r="C24410" s="7">
        <v>-6.8965517241379226E-2</v>
      </c>
      <c r="D24410" s="7">
        <v>-1.322751322751281E-3</v>
      </c>
      <c r="E24410" s="7">
        <v>0.12169312169312189</v>
      </c>
      <c r="F24410" s="7">
        <v>0.12566137566137561</v>
      </c>
      <c r="G24410" s="7">
        <v>8.8624338624338828E-2</v>
      </c>
      <c r="H24410" s="7">
        <v>-0.14550264550264549</v>
      </c>
      <c r="N24410" s="9"/>
      <c r="P24410" s="9"/>
    </row>
    <row r="24411" spans="1:16" x14ac:dyDescent="0.25">
      <c r="A24411" s="1">
        <v>12220</v>
      </c>
      <c r="B24411" s="6">
        <v>9.74</v>
      </c>
      <c r="C24411" s="7">
        <v>-6.9723018147086924E-2</v>
      </c>
      <c r="D24411" s="7">
        <v>7.1868583162217892E-3</v>
      </c>
      <c r="E24411" s="7">
        <v>4.9281314168377888E-2</v>
      </c>
      <c r="F24411" s="7">
        <v>0.1026694045174539</v>
      </c>
      <c r="G24411" s="7">
        <v>0.2166324435318274</v>
      </c>
      <c r="H24411" s="7">
        <v>0.12936344969199179</v>
      </c>
      <c r="N24411" s="9"/>
      <c r="P24411" s="9"/>
    </row>
    <row r="24412" spans="1:16" x14ac:dyDescent="0.25">
      <c r="A24412" s="1">
        <v>11590</v>
      </c>
      <c r="B24412" s="6">
        <v>10.68</v>
      </c>
      <c r="C24412" s="7">
        <v>-7.291666666666663E-2</v>
      </c>
      <c r="D24412" s="7">
        <v>2.2471910112359609E-2</v>
      </c>
      <c r="E24412" s="7">
        <v>-0.1076779026217228</v>
      </c>
      <c r="F24412" s="7">
        <v>-5.6179775280899014E-3</v>
      </c>
      <c r="G24412" s="7">
        <v>1.498127340823974E-2</v>
      </c>
      <c r="H24412" s="7">
        <v>-0.2415730337078652</v>
      </c>
      <c r="N24412" s="9"/>
      <c r="P24412" s="9"/>
    </row>
    <row r="24413" spans="1:16" x14ac:dyDescent="0.25">
      <c r="A24413" s="1">
        <v>11840</v>
      </c>
      <c r="B24413" s="6">
        <v>4.47</v>
      </c>
      <c r="C24413" s="7">
        <v>-7.4534161490683259E-2</v>
      </c>
      <c r="D24413" s="7">
        <v>-1.56599552572706E-2</v>
      </c>
      <c r="E24413" s="7">
        <v>8.5011185682326573E-2</v>
      </c>
      <c r="F24413" s="7">
        <v>0.1051454138702463</v>
      </c>
      <c r="G24413" s="7">
        <v>-6.7114093959730337E-3</v>
      </c>
      <c r="H24413" s="7">
        <v>0.87695749440715898</v>
      </c>
      <c r="N24413" s="9"/>
      <c r="P24413" s="9"/>
    </row>
    <row r="24414" spans="1:16" x14ac:dyDescent="0.25">
      <c r="A24414" s="1">
        <v>14745</v>
      </c>
      <c r="B24414" s="6">
        <v>10.28</v>
      </c>
      <c r="C24414" s="7">
        <v>-7.4707470747074733E-2</v>
      </c>
      <c r="D24414" s="7">
        <v>9.7276264591441564E-3</v>
      </c>
      <c r="E24414" s="7">
        <v>-0.1108949416342412</v>
      </c>
      <c r="F24414" s="7">
        <v>-0.1060311284046692</v>
      </c>
      <c r="G24414" s="7">
        <v>-3.7937743190661337E-2</v>
      </c>
      <c r="H24414" s="7">
        <v>-2.723735408560302E-2</v>
      </c>
      <c r="N24414" s="9"/>
      <c r="P24414" s="9"/>
    </row>
    <row r="24415" spans="1:16" x14ac:dyDescent="0.25">
      <c r="A24415" s="1">
        <v>43899</v>
      </c>
      <c r="B24415" s="6">
        <v>2746.56</v>
      </c>
      <c r="C24415" s="7">
        <v>-7.5969680759797709E-2</v>
      </c>
      <c r="D24415" s="7">
        <v>4.9396335780030221E-2</v>
      </c>
      <c r="E24415" s="7">
        <v>-0.13122961085867399</v>
      </c>
      <c r="F24415" s="7">
        <v>-0.18538098566934641</v>
      </c>
      <c r="G24415" s="7">
        <v>-3.017592916229761E-2</v>
      </c>
      <c r="H24415" s="7">
        <v>0.16150384480950719</v>
      </c>
      <c r="N24415" s="9"/>
      <c r="P24415" s="9"/>
    </row>
    <row r="24416" spans="1:16" x14ac:dyDescent="0.25">
      <c r="A24416" s="1">
        <v>39730</v>
      </c>
      <c r="B24416" s="6">
        <v>909.92</v>
      </c>
      <c r="C24416" s="7">
        <v>-7.6167076167076297E-2</v>
      </c>
      <c r="D24416" s="7">
        <v>-1.1759275540706771E-2</v>
      </c>
      <c r="E24416" s="7">
        <v>4.0124406541234281E-2</v>
      </c>
      <c r="F24416" s="7">
        <v>-1.989185862493303E-3</v>
      </c>
      <c r="G24416" s="7">
        <v>-5.5389484789871712E-3</v>
      </c>
      <c r="H24416" s="7">
        <v>-4.1904782838051657E-2</v>
      </c>
      <c r="N24416" s="9"/>
      <c r="P24416" s="9"/>
    </row>
    <row r="24417" spans="1:16" x14ac:dyDescent="0.25">
      <c r="A24417" s="1">
        <v>11125</v>
      </c>
      <c r="B24417" s="6">
        <v>20.56</v>
      </c>
      <c r="C24417" s="7">
        <v>-7.6370170709793461E-2</v>
      </c>
      <c r="D24417" s="7">
        <v>9.7276264591439343E-4</v>
      </c>
      <c r="E24417" s="7">
        <v>-2.2859922178988249E-2</v>
      </c>
      <c r="F24417" s="7">
        <v>-4.8638132295718561E-3</v>
      </c>
      <c r="G24417" s="7">
        <v>3.6964980544747172E-2</v>
      </c>
      <c r="H24417" s="7">
        <v>3.5505836575875582E-2</v>
      </c>
      <c r="N24417" s="9"/>
      <c r="P24417" s="9"/>
    </row>
    <row r="24418" spans="1:16" x14ac:dyDescent="0.25">
      <c r="A24418" s="1">
        <v>12626</v>
      </c>
      <c r="B24418" s="6">
        <v>8.36</v>
      </c>
      <c r="C24418" s="7">
        <v>-7.828004410143341E-2</v>
      </c>
      <c r="D24418" s="7">
        <v>2.870813397129179E-2</v>
      </c>
      <c r="E24418" s="7">
        <v>7.7751196172248793E-2</v>
      </c>
      <c r="F24418" s="7">
        <v>9.2105263157894912E-2</v>
      </c>
      <c r="G24418" s="7">
        <v>0.118421052631579</v>
      </c>
      <c r="H24418" s="7">
        <v>4.7846889952153138E-2</v>
      </c>
      <c r="N24418" s="9"/>
      <c r="P24418" s="9"/>
    </row>
    <row r="24419" spans="1:16" x14ac:dyDescent="0.25">
      <c r="A24419" s="1">
        <v>11913</v>
      </c>
      <c r="B24419" s="6">
        <v>7</v>
      </c>
      <c r="C24419" s="7">
        <v>-8.0157687253613719E-2</v>
      </c>
      <c r="D24419" s="7">
        <v>6.2857142857142945E-2</v>
      </c>
      <c r="E24419" s="7">
        <v>7.5714285714285845E-2</v>
      </c>
      <c r="F24419" s="7">
        <v>0.19857142857142859</v>
      </c>
      <c r="G24419" s="7">
        <v>0.1642857142857144</v>
      </c>
      <c r="H24419" s="7">
        <v>2.8571428571428688E-2</v>
      </c>
      <c r="N24419" s="9"/>
      <c r="P24419" s="9"/>
    </row>
    <row r="24420" spans="1:16" x14ac:dyDescent="0.25">
      <c r="A24420" s="1">
        <v>11967</v>
      </c>
      <c r="B24420" s="6">
        <v>7.39</v>
      </c>
      <c r="C24420" s="7">
        <v>-8.1987577639751619E-2</v>
      </c>
      <c r="D24420" s="7">
        <v>5.412719891745521E-3</v>
      </c>
      <c r="E24420" s="7">
        <v>-9.7428958051420822E-2</v>
      </c>
      <c r="F24420" s="7">
        <v>-2.165087956698231E-2</v>
      </c>
      <c r="G24420" s="7">
        <v>-0.12313937753721239</v>
      </c>
      <c r="H24420" s="7">
        <v>-9.4722598105547728E-3</v>
      </c>
      <c r="N24420" s="9"/>
      <c r="P24420" s="9"/>
    </row>
    <row r="24421" spans="1:16" x14ac:dyDescent="0.25">
      <c r="A24421" s="1">
        <v>32076</v>
      </c>
      <c r="B24421" s="6">
        <v>227.67</v>
      </c>
      <c r="C24421" s="7">
        <v>-8.2789460962049866E-2</v>
      </c>
      <c r="D24421" s="7">
        <v>2.4245618658584881E-2</v>
      </c>
      <c r="E24421" s="7">
        <v>0.12333640795888789</v>
      </c>
      <c r="F24421" s="7">
        <v>6.8080994421750862E-2</v>
      </c>
      <c r="G24421" s="7">
        <v>6.729037642201452E-2</v>
      </c>
      <c r="H24421" s="7">
        <v>0.1125312952958228</v>
      </c>
      <c r="N24421" s="9"/>
      <c r="P24421" s="9"/>
    </row>
    <row r="24422" spans="1:16" x14ac:dyDescent="0.25">
      <c r="A24422" s="1">
        <v>11972</v>
      </c>
      <c r="B24422" s="6">
        <v>6.42</v>
      </c>
      <c r="C24422" s="7">
        <v>-8.5470085470085388E-2</v>
      </c>
      <c r="D24422" s="7">
        <v>7.1651090342679025E-2</v>
      </c>
      <c r="E24422" s="7">
        <v>0.11059190031152651</v>
      </c>
      <c r="F24422" s="7">
        <v>5.2959501557632287E-2</v>
      </c>
      <c r="G24422" s="7">
        <v>7.7881619937694602E-2</v>
      </c>
      <c r="H24422" s="7">
        <v>9.9688473520249232E-2</v>
      </c>
      <c r="N24422" s="9"/>
      <c r="P24422" s="9"/>
    </row>
    <row r="24423" spans="1:16" x14ac:dyDescent="0.25">
      <c r="A24423" s="1">
        <v>12256</v>
      </c>
      <c r="B24423" s="6">
        <v>9.65</v>
      </c>
      <c r="C24423" s="7">
        <v>-8.7038789025543961E-2</v>
      </c>
      <c r="D24423" s="7">
        <v>8.8082901554404014E-2</v>
      </c>
      <c r="E24423" s="7">
        <v>8.0829015544041427E-2</v>
      </c>
      <c r="F24423" s="7">
        <v>4.9740932642487128E-2</v>
      </c>
      <c r="G24423" s="7">
        <v>9.6373056994818684E-2</v>
      </c>
      <c r="H24423" s="7">
        <v>-2.797927461139893E-2</v>
      </c>
      <c r="N24423" s="9"/>
      <c r="P24423" s="9"/>
    </row>
    <row r="24424" spans="1:16" x14ac:dyDescent="0.25">
      <c r="A24424" s="1">
        <v>39720</v>
      </c>
      <c r="B24424" s="6">
        <v>1106.3900000000001</v>
      </c>
      <c r="C24424" s="7">
        <v>-8.7897049488462442E-2</v>
      </c>
      <c r="D24424" s="7">
        <v>5.4203309863610327E-2</v>
      </c>
      <c r="E24424" s="7">
        <v>-4.4740100687822533E-2</v>
      </c>
      <c r="F24424" s="7">
        <v>-9.3131716664105801E-2</v>
      </c>
      <c r="G24424" s="7">
        <v>-0.2327117924059329</v>
      </c>
      <c r="H24424" s="7">
        <v>-0.1836061424994804</v>
      </c>
      <c r="N24424" s="9"/>
      <c r="P24424" s="9"/>
    </row>
    <row r="24425" spans="1:16" x14ac:dyDescent="0.25">
      <c r="A24425" s="1">
        <v>12255</v>
      </c>
      <c r="B24425" s="6">
        <v>10.57</v>
      </c>
      <c r="C24425" s="7">
        <v>-8.8793103448275845E-2</v>
      </c>
      <c r="D24425" s="7">
        <v>-8.7038789025543961E-2</v>
      </c>
      <c r="E24425" s="7">
        <v>1.0406811731314971E-2</v>
      </c>
      <c r="F24425" s="7">
        <v>-1.986754966887427E-2</v>
      </c>
      <c r="G24425" s="7">
        <v>1.7975402081362279E-2</v>
      </c>
      <c r="H24425" s="7">
        <v>-0.14664143803216659</v>
      </c>
      <c r="N24425" s="9"/>
      <c r="P24425" s="9"/>
    </row>
    <row r="24426" spans="1:16" x14ac:dyDescent="0.25">
      <c r="A24426" s="1">
        <v>39783</v>
      </c>
      <c r="B24426" s="6">
        <v>816.21</v>
      </c>
      <c r="C24426" s="7">
        <v>-8.9295278050522175E-2</v>
      </c>
      <c r="D24426" s="7">
        <v>3.9940701535144063E-2</v>
      </c>
      <c r="E24426" s="7">
        <v>0.1145416008135161</v>
      </c>
      <c r="F24426" s="7">
        <v>6.4150157434973876E-2</v>
      </c>
      <c r="G24426" s="7">
        <v>9.1189767339287631E-2</v>
      </c>
      <c r="H24426" s="7">
        <v>-0.1627399811323067</v>
      </c>
      <c r="N24426" s="9"/>
      <c r="P24426" s="9"/>
    </row>
    <row r="24427" spans="1:16" x14ac:dyDescent="0.25">
      <c r="A24427" s="1">
        <v>39736</v>
      </c>
      <c r="B24427" s="6">
        <v>907.84</v>
      </c>
      <c r="C24427" s="7">
        <v>-9.0349796094227441E-2</v>
      </c>
      <c r="D24427" s="7">
        <v>4.2507490306661788E-2</v>
      </c>
      <c r="E24427" s="7">
        <v>-1.218276348255209E-2</v>
      </c>
      <c r="F24427" s="7">
        <v>2.4508724004229879E-2</v>
      </c>
      <c r="G24427" s="7">
        <v>-6.1178181177300013E-2</v>
      </c>
      <c r="H24427" s="7">
        <v>-0.1130375396545646</v>
      </c>
      <c r="N24427" s="9"/>
      <c r="P24427" s="9"/>
    </row>
    <row r="24428" spans="1:16" x14ac:dyDescent="0.25">
      <c r="A24428" s="1">
        <v>11601</v>
      </c>
      <c r="B24428" s="6">
        <v>8.82</v>
      </c>
      <c r="C24428" s="7">
        <v>-9.0721649484535982E-2</v>
      </c>
      <c r="D24428" s="7">
        <v>0.1235827664399092</v>
      </c>
      <c r="E24428" s="7">
        <v>0.14512471655328779</v>
      </c>
      <c r="F24428" s="7">
        <v>0.24263038548752849</v>
      </c>
      <c r="G24428" s="7">
        <v>0.2267573696145124</v>
      </c>
      <c r="H24428" s="7">
        <v>-3.8548752834467133E-2</v>
      </c>
      <c r="N24428" s="9"/>
      <c r="P24428" s="9"/>
    </row>
    <row r="24429" spans="1:16" x14ac:dyDescent="0.25">
      <c r="A24429" s="1">
        <v>13806</v>
      </c>
      <c r="B24429" s="6">
        <v>10.76</v>
      </c>
      <c r="C24429" s="7">
        <v>-9.1216216216216228E-2</v>
      </c>
      <c r="D24429" s="7">
        <v>3.1598513011152463E-2</v>
      </c>
      <c r="E24429" s="7">
        <v>0.11524163568773239</v>
      </c>
      <c r="F24429" s="7">
        <v>0.12267657992565061</v>
      </c>
      <c r="G24429" s="7">
        <v>5.8550185873605942E-2</v>
      </c>
      <c r="H24429" s="7">
        <v>8.3643122676579917E-2</v>
      </c>
      <c r="N24429" s="9"/>
      <c r="P24429" s="9"/>
    </row>
    <row r="24430" spans="1:16" x14ac:dyDescent="0.25">
      <c r="A24430" s="1">
        <v>43902</v>
      </c>
      <c r="B24430" s="6">
        <v>2480.64</v>
      </c>
      <c r="C24430" s="7">
        <v>-9.5112680474797484E-2</v>
      </c>
      <c r="D24430" s="7">
        <v>9.2871194530443901E-2</v>
      </c>
      <c r="E24430" s="7">
        <v>-2.8722426470588199E-2</v>
      </c>
      <c r="F24430" s="7">
        <v>6.023848684210531E-2</v>
      </c>
      <c r="G24430" s="7">
        <v>0.124637190402477</v>
      </c>
      <c r="H24430" s="7">
        <v>0.2362092040763675</v>
      </c>
      <c r="N24430" s="9"/>
      <c r="P24430" s="9"/>
    </row>
    <row r="24431" spans="1:16" x14ac:dyDescent="0.25">
      <c r="A24431" s="1">
        <v>10903</v>
      </c>
      <c r="B24431" s="6">
        <v>20.61</v>
      </c>
      <c r="C24431" s="7">
        <v>-9.9213286713286664E-2</v>
      </c>
      <c r="D24431" s="7">
        <v>3.687530325084909E-2</v>
      </c>
      <c r="E24431" s="7">
        <v>-0.14313440077632211</v>
      </c>
      <c r="F24431" s="7">
        <v>3.2023289665211063E-2</v>
      </c>
      <c r="G24431" s="7">
        <v>8.9277049975739819E-2</v>
      </c>
      <c r="H24431" s="7">
        <v>0.1314895681707908</v>
      </c>
      <c r="N24431" s="9"/>
      <c r="P24431" s="9"/>
    </row>
    <row r="24432" spans="1:16" x14ac:dyDescent="0.25">
      <c r="A24432" s="1">
        <v>10895</v>
      </c>
      <c r="B24432" s="6">
        <v>20.43</v>
      </c>
      <c r="C24432" s="7">
        <v>-0.1015831134564643</v>
      </c>
      <c r="D24432" s="7">
        <v>0.1253059226627509</v>
      </c>
      <c r="E24432" s="7">
        <v>4.6010768477728892E-2</v>
      </c>
      <c r="F24432" s="7">
        <v>-5.8247674987763183E-2</v>
      </c>
      <c r="G24432" s="7">
        <v>2.5452765540871169E-2</v>
      </c>
      <c r="H24432" s="7">
        <v>0.1409691629955947</v>
      </c>
      <c r="N24432" s="9"/>
      <c r="P24432" s="9"/>
    </row>
    <row r="24433" spans="1:16" x14ac:dyDescent="0.25">
      <c r="A24433" s="1">
        <v>43906</v>
      </c>
      <c r="B24433" s="6">
        <v>2386.13</v>
      </c>
      <c r="C24433" s="7">
        <v>-0.1198405028365707</v>
      </c>
      <c r="D24433" s="7">
        <v>5.9954822243549089E-2</v>
      </c>
      <c r="E24433" s="7">
        <v>-6.2331054888040471E-2</v>
      </c>
      <c r="F24433" s="7">
        <v>0.1007992020552106</v>
      </c>
      <c r="G24433" s="7">
        <v>0.19275144271267691</v>
      </c>
      <c r="H24433" s="7">
        <v>0.30482832033460028</v>
      </c>
      <c r="N24433" s="9"/>
      <c r="P24433" s="9"/>
    </row>
    <row r="24434" spans="1:16" x14ac:dyDescent="0.25">
      <c r="A24434" s="1">
        <v>10894</v>
      </c>
      <c r="B24434" s="6">
        <v>22.74</v>
      </c>
      <c r="C24434" s="7">
        <v>-0.12940275650842281</v>
      </c>
      <c r="D24434" s="7">
        <v>-0.1015831134564643</v>
      </c>
      <c r="E24434" s="7">
        <v>-9.3667546174142413E-2</v>
      </c>
      <c r="F24434" s="7">
        <v>-0.22339489885664021</v>
      </c>
      <c r="G24434" s="7">
        <v>-8.0035180299032449E-2</v>
      </c>
      <c r="H24434" s="7">
        <v>1.187335092348296E-2</v>
      </c>
      <c r="N24434" s="9"/>
      <c r="P24434" s="9"/>
    </row>
    <row r="24435" spans="1:16" x14ac:dyDescent="0.25">
      <c r="A24435" s="1">
        <v>32069</v>
      </c>
      <c r="B24435" s="6">
        <v>224.84</v>
      </c>
      <c r="C24435" s="7">
        <v>-0.20466926070038899</v>
      </c>
      <c r="D24435" s="7">
        <v>5.3326810176125283E-2</v>
      </c>
      <c r="E24435" s="7">
        <v>1.258672834015284E-2</v>
      </c>
      <c r="F24435" s="7">
        <v>0.13747553816046981</v>
      </c>
      <c r="G24435" s="7">
        <v>9.7491549546343981E-2</v>
      </c>
      <c r="H24435" s="7">
        <v>8.1391211528197838E-2</v>
      </c>
      <c r="N24435" s="9"/>
      <c r="P24435" s="9"/>
    </row>
    <row r="24436" spans="1:16" x14ac:dyDescent="0.25">
      <c r="A24436" s="1">
        <v>10226</v>
      </c>
      <c r="B24436" s="6">
        <v>17.66</v>
      </c>
      <c r="D24436" s="7">
        <v>5.6625141562853809E-3</v>
      </c>
      <c r="E24436" s="7">
        <v>-9.0600226500566761E-3</v>
      </c>
      <c r="F24436" s="7">
        <v>-2.0951302378256039E-2</v>
      </c>
      <c r="G24436" s="7">
        <v>-9.6262740656852808E-3</v>
      </c>
      <c r="H24436" s="7">
        <v>7.5311438278595544E-2</v>
      </c>
      <c r="N24436" s="9"/>
      <c r="P24436" s="9"/>
    </row>
    <row r="24437" spans="1:16" x14ac:dyDescent="0.25">
      <c r="N24437" s="9"/>
      <c r="P24437" s="9"/>
    </row>
    <row r="24438" spans="1:16" x14ac:dyDescent="0.25">
      <c r="P24438" s="9"/>
    </row>
    <row r="24439" spans="1:16" x14ac:dyDescent="0.25">
      <c r="P24439" s="9"/>
    </row>
  </sheetData>
  <autoFilter ref="A1:H24436" xr:uid="{00000000-0001-0000-0000-000000000000}">
    <sortState xmlns:xlrd2="http://schemas.microsoft.com/office/spreadsheetml/2017/richdata2" ref="A2:H24436">
      <sortCondition descending="1" ref="C1:C24436"/>
    </sortState>
  </autoFilter>
  <sortState xmlns:xlrd2="http://schemas.microsoft.com/office/spreadsheetml/2017/richdata2" ref="A2:H24436">
    <sortCondition descending="1" ref="C2:C24436"/>
  </sortState>
  <conditionalFormatting sqref="A1:XFD1048576">
    <cfRule type="cellIs" dxfId="1" priority="1" operator="lessThan">
      <formula>0</formula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6D855-0F36-4078-BC71-2BC9F086F788}">
  <dimension ref="A1:P24439"/>
  <sheetViews>
    <sheetView tabSelected="1" workbookViewId="0">
      <selection activeCell="J12" sqref="J12"/>
    </sheetView>
  </sheetViews>
  <sheetFormatPr defaultColWidth="16.28515625" defaultRowHeight="15" x14ac:dyDescent="0.25"/>
  <cols>
    <col min="1" max="1" width="16.28515625" style="9"/>
    <col min="2" max="2" width="16.28515625" style="6"/>
    <col min="3" max="8" width="16.28515625" style="7"/>
    <col min="9" max="16384" width="16.28515625" style="8"/>
  </cols>
  <sheetData>
    <row r="1" spans="1:16" s="5" customFormat="1" x14ac:dyDescent="0.25">
      <c r="A1" s="4" t="s">
        <v>14</v>
      </c>
      <c r="B1" s="2" t="s">
        <v>0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</row>
    <row r="2" spans="1:16" x14ac:dyDescent="0.25">
      <c r="A2" s="1">
        <v>36894</v>
      </c>
      <c r="B2" s="6">
        <v>2528.38</v>
      </c>
      <c r="C2" s="7">
        <v>0.18771315025507551</v>
      </c>
      <c r="D2" s="7">
        <v>-2.7029164919830099E-2</v>
      </c>
      <c r="E2" s="7">
        <v>-4.5353151029512977E-2</v>
      </c>
      <c r="F2" s="7">
        <v>5.6198039851604431E-2</v>
      </c>
      <c r="G2" s="7">
        <v>3.1158291079663499E-2</v>
      </c>
      <c r="H2" s="7">
        <v>-0.42723799428883308</v>
      </c>
    </row>
    <row r="3" spans="1:16" x14ac:dyDescent="0.25">
      <c r="A3" s="1">
        <v>39734</v>
      </c>
      <c r="B3" s="6">
        <v>1429.54</v>
      </c>
      <c r="C3" s="7">
        <v>0.12579933847850061</v>
      </c>
      <c r="D3" s="7">
        <v>-4.5434195615372763E-2</v>
      </c>
      <c r="E3" s="7">
        <v>-5.3709584901436853E-2</v>
      </c>
      <c r="F3" s="7">
        <v>-0.18170880143262871</v>
      </c>
      <c r="G3" s="7">
        <v>-0.124893322327462</v>
      </c>
      <c r="H3" s="7">
        <v>-0.1720973180183836</v>
      </c>
      <c r="N3" s="9"/>
    </row>
    <row r="4" spans="1:16" s="13" customFormat="1" x14ac:dyDescent="0.25">
      <c r="A4" s="10">
        <v>45756</v>
      </c>
      <c r="B4" s="11">
        <v>19145.060000000001</v>
      </c>
      <c r="C4" s="12">
        <v>0.12022304919721009</v>
      </c>
      <c r="D4" s="12"/>
      <c r="E4" s="12"/>
      <c r="F4" s="12"/>
      <c r="G4" s="12"/>
      <c r="H4" s="12"/>
      <c r="N4" s="14"/>
      <c r="P4" s="14"/>
    </row>
    <row r="5" spans="1:16" x14ac:dyDescent="0.25">
      <c r="A5" s="1">
        <v>36865</v>
      </c>
      <c r="B5" s="6">
        <v>2852.87</v>
      </c>
      <c r="C5" s="7">
        <v>0.1168454431569057</v>
      </c>
      <c r="D5" s="7">
        <v>-3.8266727891561818E-2</v>
      </c>
      <c r="E5" s="7">
        <v>3.624420320589516E-3</v>
      </c>
      <c r="F5" s="7">
        <v>-0.1588715924665336</v>
      </c>
      <c r="G5" s="7">
        <v>-0.1376964250035928</v>
      </c>
      <c r="H5" s="7">
        <v>-0.4108949934627234</v>
      </c>
      <c r="N5" s="9"/>
      <c r="P5" s="9"/>
    </row>
    <row r="6" spans="1:16" x14ac:dyDescent="0.25">
      <c r="A6" s="1">
        <v>39749</v>
      </c>
      <c r="B6" s="6">
        <v>1297.57</v>
      </c>
      <c r="C6" s="7">
        <v>0.1092427635965736</v>
      </c>
      <c r="D6" s="7">
        <v>3.506554559676855E-3</v>
      </c>
      <c r="E6" s="7">
        <v>6.2293363749162063E-2</v>
      </c>
      <c r="F6" s="7">
        <v>-5.5472922462757368E-2</v>
      </c>
      <c r="G6" s="7">
        <v>-0.1194463497152369</v>
      </c>
      <c r="H6" s="7">
        <v>-7.8469755003583552E-2</v>
      </c>
      <c r="N6" s="9"/>
      <c r="P6" s="9"/>
    </row>
    <row r="7" spans="1:16" x14ac:dyDescent="0.25">
      <c r="A7" s="1">
        <v>36986</v>
      </c>
      <c r="B7" s="6">
        <v>1519.05</v>
      </c>
      <c r="C7" s="7">
        <v>0.10818894765639241</v>
      </c>
      <c r="D7" s="7">
        <v>-4.6667324972844759E-2</v>
      </c>
      <c r="E7" s="7">
        <v>0.12852769823244789</v>
      </c>
      <c r="F7" s="7">
        <v>0.27288107698890762</v>
      </c>
      <c r="G7" s="7">
        <v>0.26645600868964148</v>
      </c>
      <c r="H7" s="7">
        <v>6.9714624271748793E-2</v>
      </c>
      <c r="N7" s="9"/>
      <c r="P7" s="9"/>
    </row>
    <row r="8" spans="1:16" x14ac:dyDescent="0.25">
      <c r="A8" s="1">
        <v>37384</v>
      </c>
      <c r="B8" s="6">
        <v>1282.4100000000001</v>
      </c>
      <c r="C8" s="7">
        <v>0.10624110416217381</v>
      </c>
      <c r="D8" s="7">
        <v>-3.2750836315998733E-2</v>
      </c>
      <c r="E8" s="7">
        <v>2.2332951240242819E-2</v>
      </c>
      <c r="F8" s="7">
        <v>-1.395809452515195E-2</v>
      </c>
      <c r="G8" s="7">
        <v>-9.730897294936891E-2</v>
      </c>
      <c r="H8" s="7">
        <v>-0.26908710942678238</v>
      </c>
      <c r="N8" s="9"/>
      <c r="P8" s="9"/>
    </row>
    <row r="9" spans="1:16" x14ac:dyDescent="0.25">
      <c r="A9" s="1">
        <v>32071</v>
      </c>
      <c r="B9" s="6">
        <v>158.78</v>
      </c>
      <c r="C9" s="7">
        <v>0.1029452625729368</v>
      </c>
      <c r="D9" s="7">
        <v>-5.5359617080236727E-2</v>
      </c>
      <c r="E9" s="7">
        <v>-0.17363647814586211</v>
      </c>
      <c r="F9" s="7">
        <v>-6.8270563043204446E-2</v>
      </c>
      <c r="G9" s="7">
        <v>-8.7794432548179868E-2</v>
      </c>
      <c r="H9" s="7">
        <v>-1.0832598564050829E-2</v>
      </c>
      <c r="N9" s="9"/>
      <c r="P9" s="9"/>
    </row>
    <row r="10" spans="1:16" x14ac:dyDescent="0.25">
      <c r="A10" s="1">
        <v>36633</v>
      </c>
      <c r="B10" s="6">
        <v>3529.45</v>
      </c>
      <c r="C10" s="7">
        <v>0.10099198303022749</v>
      </c>
      <c r="D10" s="7">
        <v>5.2801427984530143E-2</v>
      </c>
      <c r="E10" s="7">
        <v>2.6097550609868399E-2</v>
      </c>
      <c r="F10" s="7">
        <v>2.77266996274208E-2</v>
      </c>
      <c r="G10" s="7">
        <v>3.3274306195016257E-2</v>
      </c>
      <c r="H10" s="7">
        <v>0.13203473629035689</v>
      </c>
      <c r="N10" s="9"/>
      <c r="P10" s="9"/>
    </row>
    <row r="11" spans="1:16" x14ac:dyDescent="0.25">
      <c r="A11" s="1">
        <v>36676</v>
      </c>
      <c r="B11" s="6">
        <v>3414.03</v>
      </c>
      <c r="C11" s="7">
        <v>0.100788665910029</v>
      </c>
      <c r="D11" s="7">
        <v>-2.6347161565657081E-2</v>
      </c>
      <c r="E11" s="7">
        <v>6.8039823903129237E-2</v>
      </c>
      <c r="F11" s="7">
        <v>0.1030395163487139</v>
      </c>
      <c r="G11" s="7">
        <v>8.3470268275322557E-2</v>
      </c>
      <c r="H11" s="7">
        <v>0.16247660389627511</v>
      </c>
      <c r="N11" s="9"/>
      <c r="P11" s="9"/>
    </row>
    <row r="12" spans="1:16" x14ac:dyDescent="0.25">
      <c r="A12" s="1">
        <v>43903</v>
      </c>
      <c r="B12" s="6">
        <v>7995.26</v>
      </c>
      <c r="C12" s="7">
        <v>0.1007220887570299</v>
      </c>
      <c r="D12" s="7">
        <v>-0.1219322448550766</v>
      </c>
      <c r="E12" s="7">
        <v>-0.12519542829126259</v>
      </c>
      <c r="F12" s="7">
        <v>-5.0891403156370203E-2</v>
      </c>
      <c r="G12" s="7">
        <v>4.2210009430587503E-2</v>
      </c>
      <c r="H12" s="7">
        <v>0.2444085620730283</v>
      </c>
      <c r="N12" s="9"/>
      <c r="P12" s="9"/>
    </row>
    <row r="13" spans="1:16" x14ac:dyDescent="0.25">
      <c r="A13" s="1">
        <v>32079</v>
      </c>
      <c r="B13" s="6">
        <v>144</v>
      </c>
      <c r="C13" s="7">
        <v>9.7477326423290878E-2</v>
      </c>
      <c r="D13" s="7">
        <v>4.2152777777777713E-2</v>
      </c>
      <c r="E13" s="7">
        <v>6.2708333333333366E-2</v>
      </c>
      <c r="F13" s="7">
        <v>4.0555555555555678E-2</v>
      </c>
      <c r="G13" s="7">
        <v>-4.5138888888889284E-3</v>
      </c>
      <c r="H13" s="7">
        <v>0.1039583333333334</v>
      </c>
      <c r="N13" s="9"/>
      <c r="P13" s="9"/>
    </row>
    <row r="14" spans="1:16" x14ac:dyDescent="0.25">
      <c r="A14" s="1">
        <v>36999</v>
      </c>
      <c r="B14" s="6">
        <v>1830.79</v>
      </c>
      <c r="C14" s="7">
        <v>9.529108410957754E-2</v>
      </c>
      <c r="D14" s="7">
        <v>6.6905543508539944E-2</v>
      </c>
      <c r="E14" s="7">
        <v>-8.9906543077032941E-3</v>
      </c>
      <c r="F14" s="7">
        <v>7.189792384708249E-2</v>
      </c>
      <c r="G14" s="7">
        <v>3.7513860136880739E-2</v>
      </c>
      <c r="H14" s="7">
        <v>-8.4296942849807932E-2</v>
      </c>
      <c r="N14" s="9"/>
      <c r="P14" s="9"/>
    </row>
    <row r="15" spans="1:16" x14ac:dyDescent="0.25">
      <c r="A15" s="1">
        <v>36882</v>
      </c>
      <c r="B15" s="6">
        <v>2436.2600000000002</v>
      </c>
      <c r="C15" s="7">
        <v>9.5027058125528141E-2</v>
      </c>
      <c r="D15" s="7">
        <v>-1.299532890578192E-2</v>
      </c>
      <c r="E15" s="7">
        <v>-0.12620984623972811</v>
      </c>
      <c r="F15" s="7">
        <v>-5.1250687529245657E-2</v>
      </c>
      <c r="G15" s="7">
        <v>0.1191129025637656</v>
      </c>
      <c r="H15" s="7">
        <v>-0.3583853940055659</v>
      </c>
      <c r="N15" s="9"/>
      <c r="P15" s="9"/>
    </row>
    <row r="16" spans="1:16" x14ac:dyDescent="0.25">
      <c r="A16" s="1">
        <v>36812</v>
      </c>
      <c r="B16" s="6">
        <v>3277.77</v>
      </c>
      <c r="C16" s="7">
        <v>9.0971725274176629E-2</v>
      </c>
      <c r="D16" s="7">
        <v>-8.6369696470466328E-3</v>
      </c>
      <c r="E16" s="7">
        <v>5.4561485400134828E-2</v>
      </c>
      <c r="F16" s="7">
        <v>-3.1277362353063221E-2</v>
      </c>
      <c r="G16" s="7">
        <v>-0.1182236703612516</v>
      </c>
      <c r="H16" s="7">
        <v>-0.18527840574536961</v>
      </c>
      <c r="N16" s="9"/>
      <c r="P16" s="9"/>
    </row>
    <row r="17" spans="1:16" x14ac:dyDescent="0.25">
      <c r="A17" s="1">
        <v>36818</v>
      </c>
      <c r="B17" s="6">
        <v>3402.95</v>
      </c>
      <c r="C17" s="7">
        <v>8.3980237695544524E-2</v>
      </c>
      <c r="D17" s="7">
        <v>1.5768671299901671E-2</v>
      </c>
      <c r="E17" s="7">
        <v>-6.9295758092243531E-2</v>
      </c>
      <c r="F17" s="7">
        <v>-2.7761207187880999E-2</v>
      </c>
      <c r="G17" s="7">
        <v>-0.14040464890756549</v>
      </c>
      <c r="H17" s="7">
        <v>-0.19879810164710029</v>
      </c>
      <c r="N17" s="9"/>
      <c r="P17" s="9"/>
    </row>
    <row r="18" spans="1:16" x14ac:dyDescent="0.25">
      <c r="A18" s="1">
        <v>36641</v>
      </c>
      <c r="B18" s="6">
        <v>3621.56</v>
      </c>
      <c r="C18" s="7">
        <v>7.9924736024427956E-2</v>
      </c>
      <c r="D18" s="7">
        <v>-3.1988977125879448E-2</v>
      </c>
      <c r="E18" s="7">
        <v>1.5877135819923891E-3</v>
      </c>
      <c r="F18" s="7">
        <v>-4.8851875987143689E-2</v>
      </c>
      <c r="G18" s="7">
        <v>-0.1651608699013685</v>
      </c>
      <c r="H18" s="7">
        <v>1.658677476004811E-2</v>
      </c>
      <c r="N18" s="9"/>
      <c r="P18" s="9"/>
    </row>
    <row r="19" spans="1:16" x14ac:dyDescent="0.25">
      <c r="A19" s="1">
        <v>36991</v>
      </c>
      <c r="B19" s="6">
        <v>1597.87</v>
      </c>
      <c r="C19" s="7">
        <v>7.8752649842697142E-2</v>
      </c>
      <c r="D19" s="7">
        <v>3.097248211681802E-2</v>
      </c>
      <c r="E19" s="7">
        <v>0.14576905505454141</v>
      </c>
      <c r="F19" s="7">
        <v>0.1354678415640822</v>
      </c>
      <c r="G19" s="7">
        <v>0.1746074461627041</v>
      </c>
      <c r="H19" s="7">
        <v>9.5902670430009884E-2</v>
      </c>
      <c r="N19" s="9"/>
      <c r="P19" s="9"/>
    </row>
    <row r="20" spans="1:16" x14ac:dyDescent="0.25">
      <c r="A20" s="1">
        <v>43914</v>
      </c>
      <c r="B20" s="6">
        <v>7553.83</v>
      </c>
      <c r="C20" s="7">
        <v>7.8052839193254675E-2</v>
      </c>
      <c r="D20" s="7">
        <v>-1.114798718001331E-2</v>
      </c>
      <c r="E20" s="7">
        <v>3.4375939093148837E-2</v>
      </c>
      <c r="F20" s="7">
        <v>6.5593215627039569E-2</v>
      </c>
      <c r="G20" s="7">
        <v>0.14705255479670559</v>
      </c>
      <c r="H20" s="7">
        <v>0.33731233030131719</v>
      </c>
      <c r="N20" s="9"/>
      <c r="P20" s="9"/>
    </row>
    <row r="21" spans="1:16" x14ac:dyDescent="0.25">
      <c r="A21" s="1">
        <v>37167</v>
      </c>
      <c r="B21" s="6">
        <v>1249.4100000000001</v>
      </c>
      <c r="C21" s="7">
        <v>7.7662868626926951E-2</v>
      </c>
      <c r="D21" s="7">
        <v>9.0042500060028008E-3</v>
      </c>
      <c r="E21" s="7">
        <v>4.4236879807268981E-2</v>
      </c>
      <c r="F21" s="7">
        <v>5.233670292378001E-2</v>
      </c>
      <c r="G21" s="7">
        <v>9.233958428378175E-2</v>
      </c>
      <c r="H21" s="7">
        <v>0.32048726999143579</v>
      </c>
      <c r="N21" s="9"/>
      <c r="P21" s="9"/>
    </row>
    <row r="22" spans="1:16" x14ac:dyDescent="0.25">
      <c r="A22" s="1">
        <v>44875</v>
      </c>
      <c r="B22" s="6">
        <v>11605.96</v>
      </c>
      <c r="C22" s="7">
        <v>7.4869762121962946E-2</v>
      </c>
      <c r="D22" s="7">
        <v>1.8184622383671911E-2</v>
      </c>
      <c r="E22" s="7">
        <v>6.1089302392909328E-3</v>
      </c>
      <c r="F22" s="7">
        <v>1.2930425402121189E-2</v>
      </c>
      <c r="G22" s="7">
        <v>-3.673112779985388E-3</v>
      </c>
      <c r="H22" s="7">
        <v>9.3221930801071107E-2</v>
      </c>
      <c r="N22" s="9"/>
      <c r="P22" s="9"/>
    </row>
    <row r="23" spans="1:16" x14ac:dyDescent="0.25">
      <c r="A23" s="1">
        <v>43927</v>
      </c>
      <c r="B23" s="6">
        <v>8081.66</v>
      </c>
      <c r="C23" s="7">
        <v>7.3531072208030901E-2</v>
      </c>
      <c r="D23" s="7">
        <v>-4.0028904952694733E-3</v>
      </c>
      <c r="E23" s="7">
        <v>7.5541411046740503E-2</v>
      </c>
      <c r="F23" s="7">
        <v>3.976163312982739E-2</v>
      </c>
      <c r="G23" s="7">
        <v>0.1050477253435558</v>
      </c>
      <c r="H23" s="7">
        <v>0.33074021921238961</v>
      </c>
      <c r="N23" s="9"/>
      <c r="P23" s="9"/>
    </row>
    <row r="24" spans="1:16" x14ac:dyDescent="0.25">
      <c r="A24" s="1">
        <v>36844</v>
      </c>
      <c r="B24" s="6">
        <v>3039.5</v>
      </c>
      <c r="C24" s="7">
        <v>7.1521740663183619E-2</v>
      </c>
      <c r="D24" s="7">
        <v>1.2238855074847789E-2</v>
      </c>
      <c r="E24" s="7">
        <v>-8.3227504523770257E-2</v>
      </c>
      <c r="F24" s="7">
        <v>-0.14365849646323409</v>
      </c>
      <c r="G24" s="7">
        <v>-9.5614410264846184E-2</v>
      </c>
      <c r="H24" s="7">
        <v>-0.31070570817568682</v>
      </c>
      <c r="N24" s="9"/>
      <c r="P24" s="9"/>
    </row>
    <row r="25" spans="1:16" x14ac:dyDescent="0.25">
      <c r="A25" s="1">
        <v>35731</v>
      </c>
      <c r="B25" s="6">
        <v>1046.8699999999999</v>
      </c>
      <c r="C25" s="7">
        <v>6.9489707309597915E-2</v>
      </c>
      <c r="D25" s="7">
        <v>-1.6343958657712879E-2</v>
      </c>
      <c r="E25" s="7">
        <v>7.1642133216154313E-4</v>
      </c>
      <c r="F25" s="7">
        <v>-3.4302253383896593E-2</v>
      </c>
      <c r="G25" s="7">
        <v>-8.4155625817914359E-3</v>
      </c>
      <c r="H25" s="7">
        <v>5.1696963328780272E-2</v>
      </c>
      <c r="N25" s="9"/>
      <c r="P25" s="9"/>
    </row>
    <row r="26" spans="1:16" x14ac:dyDescent="0.25">
      <c r="A26" s="1">
        <v>37482</v>
      </c>
      <c r="B26" s="6">
        <v>968.84</v>
      </c>
      <c r="C26" s="7">
        <v>6.7451135937947715E-2</v>
      </c>
      <c r="D26" s="7">
        <v>1.253044878411291E-2</v>
      </c>
      <c r="E26" s="7">
        <v>6.877296560835644E-2</v>
      </c>
      <c r="F26" s="7">
        <v>-2.4782213781429311E-2</v>
      </c>
      <c r="G26" s="7">
        <v>-5.5561289789851857E-2</v>
      </c>
      <c r="H26" s="7">
        <v>9.185211180380648E-2</v>
      </c>
      <c r="N26" s="9"/>
      <c r="P26" s="9"/>
    </row>
    <row r="27" spans="1:16" x14ac:dyDescent="0.25">
      <c r="A27" s="1">
        <v>36679</v>
      </c>
      <c r="B27" s="6">
        <v>3755.67</v>
      </c>
      <c r="C27" s="7">
        <v>6.7260967666767035E-2</v>
      </c>
      <c r="D27" s="7">
        <v>-6.7524569517556374E-3</v>
      </c>
      <c r="E27" s="7">
        <v>1.2221521060158389E-3</v>
      </c>
      <c r="F27" s="7">
        <v>8.4379085489407757E-3</v>
      </c>
      <c r="G27" s="7">
        <v>2.1620642921236222E-3</v>
      </c>
      <c r="H27" s="7">
        <v>6.1602856481000723E-2</v>
      </c>
      <c r="N27" s="9"/>
      <c r="P27" s="9"/>
    </row>
    <row r="28" spans="1:16" x14ac:dyDescent="0.25">
      <c r="A28" s="1">
        <v>36046</v>
      </c>
      <c r="B28" s="6">
        <v>1286.47</v>
      </c>
      <c r="C28" s="7">
        <v>6.7246828879800269E-2</v>
      </c>
      <c r="D28" s="7">
        <v>-1.919982588012159E-2</v>
      </c>
      <c r="E28" s="7">
        <v>2.932054381369165E-2</v>
      </c>
      <c r="F28" s="7">
        <v>3.8648394443710377E-2</v>
      </c>
      <c r="G28" s="7">
        <v>-7.8999121627399083E-2</v>
      </c>
      <c r="H28" s="7">
        <v>0.31008107456839262</v>
      </c>
      <c r="N28" s="9"/>
      <c r="P28" s="9"/>
    </row>
    <row r="29" spans="1:16" x14ac:dyDescent="0.25">
      <c r="A29" s="1">
        <v>37000</v>
      </c>
      <c r="B29" s="6">
        <v>1953.28</v>
      </c>
      <c r="C29" s="7">
        <v>6.6905543508539944E-2</v>
      </c>
      <c r="D29" s="7">
        <v>-1.009071920052429E-2</v>
      </c>
      <c r="E29" s="7">
        <v>-9.7246682503276616E-2</v>
      </c>
      <c r="F29" s="7">
        <v>-3.8642693315858463E-2</v>
      </c>
      <c r="G29" s="7">
        <v>-1.440653669724767E-2</v>
      </c>
      <c r="H29" s="7">
        <v>-0.16554206258191351</v>
      </c>
      <c r="N29" s="9"/>
      <c r="P29" s="9"/>
    </row>
    <row r="30" spans="1:16" x14ac:dyDescent="0.25">
      <c r="A30" s="1">
        <v>37084</v>
      </c>
      <c r="B30" s="6">
        <v>1750.13</v>
      </c>
      <c r="C30" s="7">
        <v>6.6138307463632362E-2</v>
      </c>
      <c r="D30" s="7">
        <v>5.5995840308997735E-4</v>
      </c>
      <c r="E30" s="7">
        <v>-3.099198345265786E-2</v>
      </c>
      <c r="F30" s="7">
        <v>-4.3848171278704988E-2</v>
      </c>
      <c r="G30" s="7">
        <v>-6.9257712284230277E-2</v>
      </c>
      <c r="H30" s="7">
        <v>-0.23986789552776089</v>
      </c>
      <c r="N30" s="9"/>
      <c r="P30" s="9"/>
    </row>
    <row r="31" spans="1:16" x14ac:dyDescent="0.25">
      <c r="A31" s="1">
        <v>39721</v>
      </c>
      <c r="B31" s="6">
        <v>1594.63</v>
      </c>
      <c r="C31" s="7">
        <v>6.5822277178090527E-2</v>
      </c>
      <c r="D31" s="7">
        <v>-1.9333638524297259E-2</v>
      </c>
      <c r="E31" s="7">
        <v>-0.16596326420548971</v>
      </c>
      <c r="F31" s="7">
        <v>-0.14425916983877149</v>
      </c>
      <c r="G31" s="7">
        <v>-0.18628772818773021</v>
      </c>
      <c r="H31" s="7">
        <v>-0.2075277650614876</v>
      </c>
      <c r="N31" s="9"/>
      <c r="P31" s="9"/>
    </row>
    <row r="32" spans="1:16" x14ac:dyDescent="0.25">
      <c r="A32" s="1">
        <v>39882</v>
      </c>
      <c r="B32" s="6">
        <v>1112.44</v>
      </c>
      <c r="C32" s="7">
        <v>6.5688256200484796E-2</v>
      </c>
      <c r="D32" s="7">
        <v>1.214447520765161E-2</v>
      </c>
      <c r="E32" s="7">
        <v>7.1671281147747345E-2</v>
      </c>
      <c r="F32" s="7">
        <v>0.109578943583474</v>
      </c>
      <c r="G32" s="7">
        <v>0.14650677789363931</v>
      </c>
      <c r="H32" s="7">
        <v>0.34569954334615782</v>
      </c>
      <c r="N32" s="9"/>
      <c r="P32" s="9"/>
    </row>
    <row r="33" spans="1:16" x14ac:dyDescent="0.25">
      <c r="A33" s="1">
        <v>36039</v>
      </c>
      <c r="B33" s="6">
        <v>1215.06</v>
      </c>
      <c r="C33" s="7">
        <v>6.552431730887287E-2</v>
      </c>
      <c r="D33" s="7">
        <v>5.250769509324682E-3</v>
      </c>
      <c r="E33" s="7">
        <v>3.8442546047108728E-2</v>
      </c>
      <c r="F33" s="7">
        <v>9.5789508337037033E-2</v>
      </c>
      <c r="G33" s="7">
        <v>0.1073362632297994</v>
      </c>
      <c r="H33" s="7">
        <v>0.2952282191825919</v>
      </c>
      <c r="N33" s="9"/>
      <c r="P33" s="9"/>
    </row>
    <row r="34" spans="1:16" x14ac:dyDescent="0.25">
      <c r="A34" s="1">
        <v>37442</v>
      </c>
      <c r="B34" s="6">
        <v>1060.8900000000001</v>
      </c>
      <c r="C34" s="7">
        <v>6.5492929455246873E-2</v>
      </c>
      <c r="D34" s="7">
        <v>-4.3887679212736508E-2</v>
      </c>
      <c r="E34" s="7">
        <v>-5.662226998086517E-2</v>
      </c>
      <c r="F34" s="7">
        <v>-8.9962201547757137E-2</v>
      </c>
      <c r="G34" s="7">
        <v>-0.1587157952285346</v>
      </c>
      <c r="H34" s="7">
        <v>-0.24154247848504559</v>
      </c>
      <c r="N34" s="9"/>
      <c r="P34" s="9"/>
    </row>
    <row r="35" spans="1:16" x14ac:dyDescent="0.25">
      <c r="A35" s="1">
        <v>36830</v>
      </c>
      <c r="B35" s="6">
        <v>3282.3</v>
      </c>
      <c r="C35" s="7">
        <v>6.5311726121120239E-2</v>
      </c>
      <c r="D35" s="7">
        <v>-1.7375011424915491E-2</v>
      </c>
      <c r="E35" s="7">
        <v>-8.3173384516954663E-4</v>
      </c>
      <c r="F35" s="7">
        <v>-7.3972519270024129E-2</v>
      </c>
      <c r="G35" s="7">
        <v>-0.2070042348353289</v>
      </c>
      <c r="H35" s="7">
        <v>-0.24830149590226369</v>
      </c>
      <c r="N35" s="9"/>
      <c r="P35" s="9"/>
    </row>
    <row r="36" spans="1:16" x14ac:dyDescent="0.25">
      <c r="A36" s="1">
        <v>37175</v>
      </c>
      <c r="B36" s="6">
        <v>1389.87</v>
      </c>
      <c r="C36" s="7">
        <v>6.5295704693871137E-2</v>
      </c>
      <c r="D36" s="7">
        <v>2.8563822515774722E-3</v>
      </c>
      <c r="E36" s="7">
        <v>-4.2838538856151957E-2</v>
      </c>
      <c r="F36" s="7">
        <v>6.4164274356594442E-2</v>
      </c>
      <c r="G36" s="7">
        <v>8.6864239101498653E-2</v>
      </c>
      <c r="H36" s="7">
        <v>0.16015166886111659</v>
      </c>
      <c r="N36" s="9"/>
      <c r="P36" s="9"/>
    </row>
    <row r="37" spans="1:16" x14ac:dyDescent="0.25">
      <c r="A37" s="1">
        <v>37466</v>
      </c>
      <c r="B37" s="6">
        <v>970.13</v>
      </c>
      <c r="C37" s="7">
        <v>6.5011911165757441E-2</v>
      </c>
      <c r="D37" s="7">
        <v>1.054497850803493E-2</v>
      </c>
      <c r="E37" s="7">
        <v>-0.1165307742261346</v>
      </c>
      <c r="F37" s="7">
        <v>-3.2109098780575773E-2</v>
      </c>
      <c r="G37" s="7">
        <v>4.8096646841145008E-2</v>
      </c>
      <c r="H37" s="7">
        <v>-9.5966519950934082E-3</v>
      </c>
      <c r="N37" s="9"/>
      <c r="P37" s="9"/>
    </row>
    <row r="38" spans="1:16" x14ac:dyDescent="0.25">
      <c r="A38" s="1">
        <v>36963</v>
      </c>
      <c r="B38" s="6">
        <v>1789.7</v>
      </c>
      <c r="C38" s="7">
        <v>6.4891945925361627E-2</v>
      </c>
      <c r="D38" s="7">
        <v>-2.4931552774207999E-2</v>
      </c>
      <c r="E38" s="7">
        <v>-9.7910264290104521E-2</v>
      </c>
      <c r="F38" s="7">
        <v>-3.0172654634854971E-2</v>
      </c>
      <c r="G38" s="7">
        <v>-0.1071855618260045</v>
      </c>
      <c r="H38" s="7">
        <v>-4.3755936749175772E-2</v>
      </c>
      <c r="N38" s="9"/>
      <c r="P38" s="9"/>
    </row>
    <row r="39" spans="1:16" x14ac:dyDescent="0.25">
      <c r="A39" s="1">
        <v>39765</v>
      </c>
      <c r="B39" s="6">
        <v>1240.93</v>
      </c>
      <c r="C39" s="7">
        <v>6.4828639585371217E-2</v>
      </c>
      <c r="D39" s="7">
        <v>-4.9398435044684219E-2</v>
      </c>
      <c r="E39" s="7">
        <v>-0.16473129024199601</v>
      </c>
      <c r="F39" s="7">
        <v>-4.4466650012490727E-2</v>
      </c>
      <c r="G39" s="7">
        <v>-2.762444295810396E-2</v>
      </c>
      <c r="H39" s="7">
        <v>-5.8859081495330028E-2</v>
      </c>
      <c r="N39" s="9"/>
      <c r="P39" s="9"/>
    </row>
    <row r="40" spans="1:16" x14ac:dyDescent="0.25">
      <c r="A40" s="1">
        <v>37032</v>
      </c>
      <c r="B40" s="6">
        <v>2052.5700000000002</v>
      </c>
      <c r="C40" s="7">
        <v>6.478220045754246E-2</v>
      </c>
      <c r="D40" s="7">
        <v>-4.6965511529448722E-3</v>
      </c>
      <c r="E40" s="7">
        <v>-8.7227232201581573E-2</v>
      </c>
      <c r="F40" s="7">
        <v>-6.2687265233341671E-2</v>
      </c>
      <c r="G40" s="7">
        <v>-0.18351140277798081</v>
      </c>
      <c r="H40" s="7">
        <v>-0.26170118436886453</v>
      </c>
      <c r="N40" s="9"/>
      <c r="P40" s="9"/>
    </row>
    <row r="41" spans="1:16" x14ac:dyDescent="0.25">
      <c r="A41" s="1">
        <v>43907</v>
      </c>
      <c r="B41" s="6">
        <v>7473.95</v>
      </c>
      <c r="C41" s="7">
        <v>6.4607613832869504E-2</v>
      </c>
      <c r="D41" s="7">
        <v>-3.9974845964985017E-2</v>
      </c>
      <c r="E41" s="7">
        <v>1.068778892018285E-2</v>
      </c>
      <c r="F41" s="7">
        <v>4.5431130794292278E-2</v>
      </c>
      <c r="G41" s="7">
        <v>0.14958756748439561</v>
      </c>
      <c r="H41" s="7">
        <v>0.3395928525077101</v>
      </c>
      <c r="N41" s="9"/>
      <c r="P41" s="9"/>
    </row>
    <row r="42" spans="1:16" x14ac:dyDescent="0.25">
      <c r="A42" s="1">
        <v>36868</v>
      </c>
      <c r="B42" s="6">
        <v>2895.39</v>
      </c>
      <c r="C42" s="7">
        <v>6.4516840630756134E-2</v>
      </c>
      <c r="D42" s="7">
        <v>2.6773595266958768E-2</v>
      </c>
      <c r="E42" s="7">
        <v>-0.1194692252166374</v>
      </c>
      <c r="F42" s="7">
        <v>-0.15857276567232731</v>
      </c>
      <c r="G42" s="7">
        <v>-0.20169648993745229</v>
      </c>
      <c r="H42" s="7">
        <v>-0.4135781362787051</v>
      </c>
      <c r="N42" s="9"/>
      <c r="P42" s="9"/>
    </row>
    <row r="43" spans="1:16" x14ac:dyDescent="0.25">
      <c r="A43" s="1">
        <v>39776</v>
      </c>
      <c r="B43" s="6">
        <v>1154.3399999999999</v>
      </c>
      <c r="C43" s="7">
        <v>6.3349208250043754E-2</v>
      </c>
      <c r="D43" s="7">
        <v>-1.0187639690212641E-2</v>
      </c>
      <c r="E43" s="7">
        <v>-2.108564201188556E-2</v>
      </c>
      <c r="F43" s="7">
        <v>5.0340454285565883E-2</v>
      </c>
      <c r="G43" s="7">
        <v>2.4992636484918011E-2</v>
      </c>
      <c r="H43" s="7">
        <v>-6.7285201933572347E-2</v>
      </c>
      <c r="N43" s="9"/>
      <c r="P43" s="9"/>
    </row>
    <row r="44" spans="1:16" x14ac:dyDescent="0.25">
      <c r="A44" s="1">
        <v>43460</v>
      </c>
      <c r="B44" s="6">
        <v>6262.77</v>
      </c>
      <c r="C44" s="7">
        <v>6.1603396984413639E-2</v>
      </c>
      <c r="D44" s="7">
        <v>4.0764709545455524E-3</v>
      </c>
      <c r="E44" s="7">
        <v>-1.8464672980166959E-2</v>
      </c>
      <c r="F44" s="7">
        <v>5.7190348679577729E-2</v>
      </c>
      <c r="G44" s="7">
        <v>8.3764851655098171E-2</v>
      </c>
      <c r="H44" s="7">
        <v>0.19410739976080871</v>
      </c>
      <c r="N44" s="9"/>
      <c r="P44" s="9"/>
    </row>
    <row r="45" spans="1:16" x14ac:dyDescent="0.25">
      <c r="A45" s="1">
        <v>39895</v>
      </c>
      <c r="B45" s="6">
        <v>1259.81</v>
      </c>
      <c r="C45" s="7">
        <v>6.1178591283545858E-2</v>
      </c>
      <c r="D45" s="7">
        <v>-2.0217334359943221E-2</v>
      </c>
      <c r="E45" s="7">
        <v>-3.095704907882935E-2</v>
      </c>
      <c r="F45" s="7">
        <v>4.2300029369508163E-2</v>
      </c>
      <c r="G45" s="7">
        <v>5.4968606377152167E-2</v>
      </c>
      <c r="H45" s="7">
        <v>0.14863352410284089</v>
      </c>
      <c r="N45" s="9"/>
      <c r="P45" s="9"/>
    </row>
    <row r="46" spans="1:16" x14ac:dyDescent="0.25">
      <c r="A46" s="1">
        <v>36077</v>
      </c>
      <c r="B46" s="6">
        <v>1197.8699999999999</v>
      </c>
      <c r="C46" s="7">
        <v>6.1113670186379247E-2</v>
      </c>
      <c r="D46" s="7">
        <v>3.8009132877524499E-2</v>
      </c>
      <c r="E46" s="7">
        <v>8.0175645103391924E-2</v>
      </c>
      <c r="F46" s="7">
        <v>0.11915316353193579</v>
      </c>
      <c r="G46" s="7">
        <v>0.21744429696043821</v>
      </c>
      <c r="H46" s="7">
        <v>0.62681259235142406</v>
      </c>
      <c r="N46" s="9"/>
      <c r="P46" s="9"/>
    </row>
    <row r="47" spans="1:16" x14ac:dyDescent="0.25">
      <c r="A47" s="1">
        <v>37461</v>
      </c>
      <c r="B47" s="6">
        <v>951.58</v>
      </c>
      <c r="C47" s="7">
        <v>6.1060190450703537E-2</v>
      </c>
      <c r="D47" s="7">
        <v>-6.0036991109523097E-2</v>
      </c>
      <c r="E47" s="7">
        <v>1.1065806343134589E-2</v>
      </c>
      <c r="F47" s="7">
        <v>-3.4153723281279517E-2</v>
      </c>
      <c r="G47" s="7">
        <v>8.8158641417432015E-2</v>
      </c>
      <c r="H47" s="7">
        <v>1.4008280964290959E-2</v>
      </c>
      <c r="N47" s="9"/>
      <c r="P47" s="9"/>
    </row>
    <row r="48" spans="1:16" x14ac:dyDescent="0.25">
      <c r="A48" s="1">
        <v>37693</v>
      </c>
      <c r="B48" s="6">
        <v>1029.79</v>
      </c>
      <c r="C48" s="7">
        <v>6.1048488470336171E-2</v>
      </c>
      <c r="D48" s="7">
        <v>6.4090736946376126E-4</v>
      </c>
      <c r="E48" s="7">
        <v>4.8990570893094658E-2</v>
      </c>
      <c r="F48" s="7">
        <v>3.121024674933737E-2</v>
      </c>
      <c r="G48" s="7">
        <v>3.2530904359142632E-3</v>
      </c>
      <c r="H48" s="7">
        <v>0.20566329057380631</v>
      </c>
      <c r="N48" s="9"/>
      <c r="P48" s="9"/>
    </row>
    <row r="49" spans="1:16" x14ac:dyDescent="0.25">
      <c r="A49" s="1">
        <v>36854</v>
      </c>
      <c r="B49" s="6">
        <v>2830.09</v>
      </c>
      <c r="C49" s="7">
        <v>6.0653986695399682E-2</v>
      </c>
      <c r="D49" s="7">
        <v>-2.1472815352161941E-2</v>
      </c>
      <c r="E49" s="7">
        <v>-9.9060453907826362E-2</v>
      </c>
      <c r="F49" s="7">
        <v>2.3073471161694451E-2</v>
      </c>
      <c r="G49" s="7">
        <v>-0.13915811864640351</v>
      </c>
      <c r="H49" s="7">
        <v>-0.30460868735623248</v>
      </c>
      <c r="N49" s="9"/>
      <c r="P49" s="9"/>
    </row>
    <row r="50" spans="1:16" x14ac:dyDescent="0.25">
      <c r="A50" s="1">
        <v>36972</v>
      </c>
      <c r="B50" s="6">
        <v>1701.9</v>
      </c>
      <c r="C50" s="7">
        <v>6.0347405672132932E-2</v>
      </c>
      <c r="D50" s="7">
        <v>1.8332451965450409E-3</v>
      </c>
      <c r="E50" s="7">
        <v>-8.1532404959163252E-2</v>
      </c>
      <c r="F50" s="7">
        <v>-0.1074387449321348</v>
      </c>
      <c r="G50" s="7">
        <v>0.13612433162935519</v>
      </c>
      <c r="H50" s="7">
        <v>2.4678300722721591E-2</v>
      </c>
      <c r="N50" s="9"/>
      <c r="P50" s="9"/>
    </row>
    <row r="51" spans="1:16" x14ac:dyDescent="0.25">
      <c r="A51" s="1">
        <v>36678</v>
      </c>
      <c r="B51" s="6">
        <v>3518.98</v>
      </c>
      <c r="C51" s="7">
        <v>5.8632764554403138E-2</v>
      </c>
      <c r="D51" s="7">
        <v>6.7260967666767035E-2</v>
      </c>
      <c r="E51" s="7">
        <v>5.3518349067059212E-2</v>
      </c>
      <c r="F51" s="7">
        <v>6.622089355438221E-2</v>
      </c>
      <c r="G51" s="7">
        <v>4.1730842460031108E-2</v>
      </c>
      <c r="H51" s="7">
        <v>0.16491142319649449</v>
      </c>
      <c r="N51" s="9"/>
      <c r="P51" s="9"/>
    </row>
    <row r="52" spans="1:16" x14ac:dyDescent="0.25">
      <c r="A52" s="1">
        <v>43916</v>
      </c>
      <c r="B52" s="6">
        <v>7897.13</v>
      </c>
      <c r="C52" s="7">
        <v>5.7233165810308913E-2</v>
      </c>
      <c r="D52" s="7">
        <v>-3.9097748169271702E-2</v>
      </c>
      <c r="E52" s="7">
        <v>-3.3109496741221212E-2</v>
      </c>
      <c r="F52" s="7">
        <v>4.3230895274612553E-2</v>
      </c>
      <c r="G52" s="7">
        <v>0.1126320574689792</v>
      </c>
      <c r="H52" s="7">
        <v>0.26136457168616939</v>
      </c>
      <c r="N52" s="9"/>
      <c r="P52" s="9"/>
    </row>
    <row r="53" spans="1:16" x14ac:dyDescent="0.25">
      <c r="A53" s="1">
        <v>37027</v>
      </c>
      <c r="B53" s="6">
        <v>1899.47</v>
      </c>
      <c r="C53" s="7">
        <v>5.7134588520767471E-2</v>
      </c>
      <c r="D53" s="7">
        <v>1.3514296093120709E-2</v>
      </c>
      <c r="E53" s="7">
        <v>3.0582215038931881E-2</v>
      </c>
      <c r="F53" s="7">
        <v>-5.2425150173469381E-2</v>
      </c>
      <c r="G53" s="7">
        <v>-9.9017094242078052E-2</v>
      </c>
      <c r="H53" s="7">
        <v>-0.20157728208394979</v>
      </c>
      <c r="N53" s="9"/>
      <c r="P53" s="9"/>
    </row>
    <row r="54" spans="1:16" x14ac:dyDescent="0.25">
      <c r="A54" s="1">
        <v>37158</v>
      </c>
      <c r="B54" s="6">
        <v>1191.02</v>
      </c>
      <c r="C54" s="7">
        <v>5.6852566662229931E-2</v>
      </c>
      <c r="D54" s="7">
        <v>-2.728753505398696E-3</v>
      </c>
      <c r="E54" s="7">
        <v>-3.3399942906080497E-2</v>
      </c>
      <c r="F54" s="7">
        <v>7.4398414804117685E-2</v>
      </c>
      <c r="G54" s="7">
        <v>0.16124834175748501</v>
      </c>
      <c r="H54" s="7">
        <v>0.33569545431646808</v>
      </c>
      <c r="N54" s="9"/>
      <c r="P54" s="9"/>
    </row>
    <row r="55" spans="1:16" x14ac:dyDescent="0.25">
      <c r="A55" s="1">
        <v>36532</v>
      </c>
      <c r="B55" s="6">
        <v>3529.6</v>
      </c>
      <c r="C55" s="7">
        <v>5.6510247514824252E-2</v>
      </c>
      <c r="D55" s="7">
        <v>5.3209995466908522E-2</v>
      </c>
      <c r="E55" s="7">
        <v>4.9620353581142362E-2</v>
      </c>
      <c r="F55" s="7">
        <v>3.7216681776971898E-2</v>
      </c>
      <c r="G55" s="7">
        <v>0.1143868993653672</v>
      </c>
      <c r="H55" s="7">
        <v>0.107550430643699</v>
      </c>
      <c r="N55" s="9"/>
      <c r="P55" s="9"/>
    </row>
    <row r="56" spans="1:16" x14ac:dyDescent="0.25">
      <c r="A56" s="1">
        <v>37316</v>
      </c>
      <c r="B56" s="6">
        <v>1435.41</v>
      </c>
      <c r="C56" s="7">
        <v>5.6054207560218387E-2</v>
      </c>
      <c r="D56" s="7">
        <v>4.1305271664541898E-2</v>
      </c>
      <c r="E56" s="7">
        <v>8.3390808201140976E-2</v>
      </c>
      <c r="F56" s="7">
        <v>4.1799903860221033E-2</v>
      </c>
      <c r="G56" s="7">
        <v>3.003323092356891E-2</v>
      </c>
      <c r="H56" s="7">
        <v>-0.17877122215952251</v>
      </c>
      <c r="N56" s="9"/>
      <c r="P56" s="9"/>
    </row>
    <row r="57" spans="1:16" x14ac:dyDescent="0.25">
      <c r="A57" s="1">
        <v>33625</v>
      </c>
      <c r="B57" s="6">
        <v>346.32</v>
      </c>
      <c r="C57" s="7">
        <v>5.5724911596146683E-2</v>
      </c>
      <c r="D57" s="7">
        <v>-6.9300069300071154E-4</v>
      </c>
      <c r="E57" s="7">
        <v>-2.6074151074151009E-2</v>
      </c>
      <c r="F57" s="7">
        <v>1.3109263109263081E-2</v>
      </c>
      <c r="G57" s="7">
        <v>-2.8297528297528411E-3</v>
      </c>
      <c r="H57" s="7">
        <v>-0.1227477477477478</v>
      </c>
      <c r="N57" s="9"/>
      <c r="P57" s="9"/>
    </row>
    <row r="58" spans="1:16" x14ac:dyDescent="0.25">
      <c r="A58" s="1">
        <v>39737</v>
      </c>
      <c r="B58" s="6">
        <v>1312.97</v>
      </c>
      <c r="C58" s="7">
        <v>5.5247020245452923E-2</v>
      </c>
      <c r="D58" s="7">
        <v>-9.520400313792754E-4</v>
      </c>
      <c r="E58" s="7">
        <v>-5.6216059772881237E-2</v>
      </c>
      <c r="F58" s="7">
        <v>1.5971423566418119E-2</v>
      </c>
      <c r="G58" s="7">
        <v>-5.486797108844832E-2</v>
      </c>
      <c r="H58" s="7">
        <v>-9.6887209913402494E-2</v>
      </c>
      <c r="N58" s="9"/>
      <c r="P58" s="9"/>
    </row>
    <row r="59" spans="1:16" x14ac:dyDescent="0.25">
      <c r="A59" s="1">
        <v>37127</v>
      </c>
      <c r="B59" s="6">
        <v>1579.62</v>
      </c>
      <c r="C59" s="7">
        <v>5.5204478349744068E-2</v>
      </c>
      <c r="D59" s="7">
        <v>-8.1665210620274209E-4</v>
      </c>
      <c r="E59" s="7">
        <v>-6.9586356212253508E-2</v>
      </c>
      <c r="F59" s="7">
        <v>-0.13562122535799739</v>
      </c>
      <c r="G59" s="7">
        <v>-0.26034742533014271</v>
      </c>
      <c r="H59" s="7">
        <v>-7.6474088704877596E-3</v>
      </c>
      <c r="N59" s="9"/>
      <c r="P59" s="9"/>
    </row>
    <row r="60" spans="1:16" x14ac:dyDescent="0.25">
      <c r="A60" s="1">
        <v>37544</v>
      </c>
      <c r="B60" s="6">
        <v>950.42</v>
      </c>
      <c r="C60" s="7">
        <v>5.5142936441853863E-2</v>
      </c>
      <c r="D60" s="7">
        <v>-4.2391784684665652E-2</v>
      </c>
      <c r="E60" s="7">
        <v>1.41516382231015E-2</v>
      </c>
      <c r="F60" s="7">
        <v>1.094253067065099E-2</v>
      </c>
      <c r="G60" s="7">
        <v>5.4207613476147547E-2</v>
      </c>
      <c r="H60" s="7">
        <v>7.0663496138549275E-2</v>
      </c>
      <c r="N60" s="9"/>
      <c r="P60" s="9"/>
    </row>
    <row r="61" spans="1:16" x14ac:dyDescent="0.25">
      <c r="A61" s="1">
        <v>36601</v>
      </c>
      <c r="B61" s="6">
        <v>4353.33</v>
      </c>
      <c r="C61" s="7">
        <v>5.4072508299011217E-2</v>
      </c>
      <c r="D61" s="7">
        <v>2.0012266471873149E-2</v>
      </c>
      <c r="E61" s="7">
        <v>7.0587343481886222E-2</v>
      </c>
      <c r="F61" s="7">
        <v>-2.3692208033849971E-2</v>
      </c>
      <c r="G61" s="7">
        <v>-0.18365710846639241</v>
      </c>
      <c r="H61" s="7">
        <v>-9.6392876257945126E-2</v>
      </c>
      <c r="N61" s="9"/>
      <c r="P61" s="9"/>
    </row>
    <row r="62" spans="1:16" x14ac:dyDescent="0.25">
      <c r="A62" s="1">
        <v>43900</v>
      </c>
      <c r="B62" s="6">
        <v>8372.27</v>
      </c>
      <c r="C62" s="7">
        <v>5.3376748703766852E-2</v>
      </c>
      <c r="D62" s="7">
        <v>-4.3733658852378232E-2</v>
      </c>
      <c r="E62" s="7">
        <v>-0.1072970651925942</v>
      </c>
      <c r="F62" s="7">
        <v>-9.7756044656944985E-2</v>
      </c>
      <c r="G62" s="7">
        <v>-3.8574962345934827E-2</v>
      </c>
      <c r="H62" s="7">
        <v>0.14526645700628379</v>
      </c>
      <c r="N62" s="9"/>
      <c r="P62" s="9"/>
    </row>
    <row r="63" spans="1:16" x14ac:dyDescent="0.25">
      <c r="A63" s="1">
        <v>36643</v>
      </c>
      <c r="B63" s="6">
        <v>3692.57</v>
      </c>
      <c r="C63" s="7">
        <v>5.3301613653154563E-2</v>
      </c>
      <c r="D63" s="7">
        <v>2.183032413738939E-2</v>
      </c>
      <c r="E63" s="7">
        <v>-3.299598924326419E-2</v>
      </c>
      <c r="F63" s="7">
        <v>-8.4223183311352257E-2</v>
      </c>
      <c r="G63" s="7">
        <v>-0.1606712939768237</v>
      </c>
      <c r="H63" s="7">
        <v>-2.2537148923378662E-2</v>
      </c>
      <c r="N63" s="9"/>
      <c r="P63" s="9"/>
    </row>
    <row r="64" spans="1:16" x14ac:dyDescent="0.25">
      <c r="A64" s="1">
        <v>36535</v>
      </c>
      <c r="B64" s="6">
        <v>3717.41</v>
      </c>
      <c r="C64" s="7">
        <v>5.3209995466908522E-2</v>
      </c>
      <c r="D64" s="7">
        <v>-4.6553917915968412E-2</v>
      </c>
      <c r="E64" s="7">
        <v>1.0859711465778689E-2</v>
      </c>
      <c r="F64" s="7">
        <v>1.121748744421525E-2</v>
      </c>
      <c r="G64" s="7">
        <v>9.2932982910144402E-2</v>
      </c>
      <c r="H64" s="7">
        <v>-2.2537196596555061E-2</v>
      </c>
      <c r="N64" s="9"/>
      <c r="P64" s="9"/>
    </row>
    <row r="65" spans="1:16" x14ac:dyDescent="0.25">
      <c r="A65" s="1">
        <v>36327</v>
      </c>
      <c r="B65" s="6">
        <v>2167.4899999999998</v>
      </c>
      <c r="C65" s="7">
        <v>5.3115145979194978E-2</v>
      </c>
      <c r="D65" s="7">
        <v>1.0768215770315059E-2</v>
      </c>
      <c r="E65" s="7">
        <v>3.314432823219482E-2</v>
      </c>
      <c r="F65" s="7">
        <v>5.9645027197357432E-2</v>
      </c>
      <c r="G65" s="7">
        <v>0.1207756437169261</v>
      </c>
      <c r="H65" s="7">
        <v>0.17043677248799319</v>
      </c>
      <c r="N65" s="9"/>
      <c r="P65" s="9"/>
    </row>
    <row r="66" spans="1:16" x14ac:dyDescent="0.25">
      <c r="A66" s="1">
        <v>37230</v>
      </c>
      <c r="B66" s="6">
        <v>1720.91</v>
      </c>
      <c r="C66" s="7">
        <v>5.3014495768753063E-2</v>
      </c>
      <c r="D66" s="7">
        <v>-1.7083984636036E-3</v>
      </c>
      <c r="E66" s="7">
        <v>-2.961224003579499E-2</v>
      </c>
      <c r="F66" s="7">
        <v>-5.3587927317523931E-2</v>
      </c>
      <c r="G66" s="7">
        <v>-2.6660313438820249E-2</v>
      </c>
      <c r="H66" s="7">
        <v>-0.11643258508579769</v>
      </c>
      <c r="N66" s="9"/>
      <c r="P66" s="9"/>
    </row>
    <row r="67" spans="1:16" x14ac:dyDescent="0.25">
      <c r="A67" s="1">
        <v>36634</v>
      </c>
      <c r="B67" s="6">
        <v>3715.81</v>
      </c>
      <c r="C67" s="7">
        <v>5.2801427984530143E-2</v>
      </c>
      <c r="D67" s="7">
        <v>-3.572303212489325E-2</v>
      </c>
      <c r="E67" s="7">
        <v>-5.654218057435656E-2</v>
      </c>
      <c r="F67" s="7">
        <v>-4.1350338149690143E-2</v>
      </c>
      <c r="G67" s="7">
        <v>-4.4488281155387388E-2</v>
      </c>
      <c r="H67" s="7">
        <v>5.1924075773519103E-2</v>
      </c>
      <c r="N67" s="9"/>
      <c r="P67" s="9"/>
    </row>
    <row r="68" spans="1:16" x14ac:dyDescent="0.25">
      <c r="A68" s="1">
        <v>37474</v>
      </c>
      <c r="B68" s="6">
        <v>901.91</v>
      </c>
      <c r="C68" s="7">
        <v>5.2305502403509507E-2</v>
      </c>
      <c r="D68" s="7">
        <v>1.9037376234879441E-2</v>
      </c>
      <c r="E68" s="7">
        <v>6.3310086372254659E-3</v>
      </c>
      <c r="F68" s="7">
        <v>0.117650319876706</v>
      </c>
      <c r="G68" s="7">
        <v>2.114401658702092E-2</v>
      </c>
      <c r="H68" s="7">
        <v>0.18178088722821559</v>
      </c>
      <c r="N68" s="9"/>
      <c r="P68" s="9"/>
    </row>
    <row r="69" spans="1:16" x14ac:dyDescent="0.25">
      <c r="A69" s="1">
        <v>37539</v>
      </c>
      <c r="B69" s="6">
        <v>849.57</v>
      </c>
      <c r="C69" s="7">
        <v>5.22033142602365E-2</v>
      </c>
      <c r="D69" s="7">
        <v>4.8306790494014651E-2</v>
      </c>
      <c r="E69" s="7">
        <v>0.11239803665383639</v>
      </c>
      <c r="F69" s="7">
        <v>0.135762797650576</v>
      </c>
      <c r="G69" s="7">
        <v>0.2074225784808785</v>
      </c>
      <c r="H69" s="7">
        <v>0.28873430088162227</v>
      </c>
      <c r="N69" s="9"/>
      <c r="P69" s="9"/>
    </row>
    <row r="70" spans="1:16" x14ac:dyDescent="0.25">
      <c r="A70" s="1">
        <v>39798</v>
      </c>
      <c r="B70" s="6">
        <v>1243.49</v>
      </c>
      <c r="C70" s="7">
        <v>5.2137713961772469E-2</v>
      </c>
      <c r="D70" s="7">
        <v>-1.417783818124807E-2</v>
      </c>
      <c r="E70" s="7">
        <v>-4.8492549196213819E-2</v>
      </c>
      <c r="F70" s="7">
        <v>-2.560535267674036E-2</v>
      </c>
      <c r="G70" s="7">
        <v>-4.8227167086184908E-2</v>
      </c>
      <c r="H70" s="7">
        <v>1.312435162325376E-2</v>
      </c>
      <c r="N70" s="9"/>
      <c r="P70" s="9"/>
    </row>
    <row r="71" spans="1:16" x14ac:dyDescent="0.25">
      <c r="A71" s="1">
        <v>36670</v>
      </c>
      <c r="B71" s="6">
        <v>3180.31</v>
      </c>
      <c r="C71" s="7">
        <v>5.1891566504157487E-2</v>
      </c>
      <c r="D71" s="7">
        <v>-2.5478648307869282E-2</v>
      </c>
      <c r="E71" s="7">
        <v>0.1064896189365188</v>
      </c>
      <c r="F71" s="7">
        <v>0.1657071166018407</v>
      </c>
      <c r="G71" s="7">
        <v>0.19614440101751079</v>
      </c>
      <c r="H71" s="7">
        <v>0.2361216359411504</v>
      </c>
      <c r="N71" s="9"/>
      <c r="P71" s="9"/>
    </row>
    <row r="72" spans="1:16" x14ac:dyDescent="0.25">
      <c r="A72" s="1">
        <v>36083</v>
      </c>
      <c r="B72" s="6">
        <v>1299.6600000000001</v>
      </c>
      <c r="C72" s="7">
        <v>5.1785670931559391E-2</v>
      </c>
      <c r="D72" s="7">
        <v>-4.4242340304386776E-3</v>
      </c>
      <c r="E72" s="7">
        <v>4.272655925395874E-2</v>
      </c>
      <c r="F72" s="7">
        <v>7.4357908991582233E-2</v>
      </c>
      <c r="G72" s="7">
        <v>0.1284028130434112</v>
      </c>
      <c r="H72" s="7">
        <v>0.56480156348583477</v>
      </c>
      <c r="N72" s="9"/>
      <c r="P72" s="9"/>
    </row>
    <row r="73" spans="1:16" x14ac:dyDescent="0.25">
      <c r="A73" s="1">
        <v>36202</v>
      </c>
      <c r="B73" s="6">
        <v>2044.68</v>
      </c>
      <c r="C73" s="7">
        <v>5.1692744498966103E-2</v>
      </c>
      <c r="D73" s="7">
        <v>-4.2099497231840699E-2</v>
      </c>
      <c r="E73" s="7">
        <v>-5.5221354930845012E-2</v>
      </c>
      <c r="F73" s="7">
        <v>-5.8395445742121077E-2</v>
      </c>
      <c r="G73" s="7">
        <v>-1.746972631414212E-2</v>
      </c>
      <c r="H73" s="7">
        <v>6.4098049572549165E-2</v>
      </c>
      <c r="N73" s="9"/>
      <c r="P73" s="9"/>
    </row>
    <row r="74" spans="1:16" x14ac:dyDescent="0.25">
      <c r="A74" s="1">
        <v>37390</v>
      </c>
      <c r="B74" s="6">
        <v>1305.55</v>
      </c>
      <c r="C74" s="7">
        <v>5.15569373519984E-2</v>
      </c>
      <c r="D74" s="7">
        <v>4.2127838841867771E-3</v>
      </c>
      <c r="E74" s="7">
        <v>-3.8022289456550729E-2</v>
      </c>
      <c r="F74" s="7">
        <v>-6.6539006548963942E-2</v>
      </c>
      <c r="G74" s="7">
        <v>-0.13956570027957571</v>
      </c>
      <c r="H74" s="7">
        <v>-0.2486078664164528</v>
      </c>
      <c r="N74" s="9"/>
      <c r="P74" s="9"/>
    </row>
    <row r="75" spans="1:16" x14ac:dyDescent="0.25">
      <c r="A75" s="1">
        <v>36579</v>
      </c>
      <c r="B75" s="6">
        <v>4170.09</v>
      </c>
      <c r="C75" s="7">
        <v>5.0630742757229008E-2</v>
      </c>
      <c r="D75" s="7">
        <v>1.989405504437558E-2</v>
      </c>
      <c r="E75" s="7">
        <v>3.3313429686169897E-2</v>
      </c>
      <c r="F75" s="7">
        <v>6.6087302672124704E-2</v>
      </c>
      <c r="G75" s="7">
        <v>0.1023287267181285</v>
      </c>
      <c r="H75" s="7">
        <v>-0.25678342673659321</v>
      </c>
      <c r="N75" s="9"/>
      <c r="P75" s="9"/>
    </row>
    <row r="76" spans="1:16" x14ac:dyDescent="0.25">
      <c r="A76" s="1">
        <v>42242</v>
      </c>
      <c r="B76" s="6">
        <v>4219.6000000000004</v>
      </c>
      <c r="C76" s="7">
        <v>5.0613496932515378E-2</v>
      </c>
      <c r="D76" s="7">
        <v>2.4936012892217141E-2</v>
      </c>
      <c r="E76" s="7">
        <v>8.6809176225233209E-3</v>
      </c>
      <c r="F76" s="7">
        <v>1.817707839605642E-2</v>
      </c>
      <c r="G76" s="7">
        <v>9.8350554554933467E-3</v>
      </c>
      <c r="H76" s="7">
        <v>0.1092212531993553</v>
      </c>
      <c r="N76" s="9"/>
      <c r="P76" s="9"/>
    </row>
    <row r="77" spans="1:16" x14ac:dyDescent="0.25">
      <c r="A77" s="1">
        <v>40308</v>
      </c>
      <c r="B77" s="6">
        <v>1942.61</v>
      </c>
      <c r="C77" s="7">
        <v>5.0377411540790673E-2</v>
      </c>
      <c r="D77" s="7">
        <v>-1.096463005955894E-3</v>
      </c>
      <c r="E77" s="7">
        <v>-1.398119025434841E-2</v>
      </c>
      <c r="F77" s="7">
        <v>-6.5545837816133878E-2</v>
      </c>
      <c r="G77" s="7">
        <v>-7.5625061129099391E-2</v>
      </c>
      <c r="H77" s="7">
        <v>-5.0051219750747562E-2</v>
      </c>
      <c r="N77" s="9"/>
      <c r="P77" s="9"/>
    </row>
    <row r="78" spans="1:16" x14ac:dyDescent="0.25">
      <c r="A78" s="1">
        <v>36969</v>
      </c>
      <c r="B78" s="6">
        <v>1730.46</v>
      </c>
      <c r="C78" s="7">
        <v>5.0348708050330433E-2</v>
      </c>
      <c r="D78" s="7">
        <v>-6.7028420188851578E-2</v>
      </c>
      <c r="E78" s="7">
        <v>-3.095130774476151E-2</v>
      </c>
      <c r="F78" s="7">
        <v>-0.12359719380973851</v>
      </c>
      <c r="G78" s="7">
        <v>-3.4066086474116693E-2</v>
      </c>
      <c r="H78" s="7">
        <v>-5.1431411301041674E-3</v>
      </c>
      <c r="N78" s="9"/>
      <c r="P78" s="9"/>
    </row>
    <row r="79" spans="1:16" x14ac:dyDescent="0.25">
      <c r="A79" s="1">
        <v>36623</v>
      </c>
      <c r="B79" s="6">
        <v>4291.53</v>
      </c>
      <c r="C79" s="7">
        <v>5.0113415860602473E-2</v>
      </c>
      <c r="D79" s="7">
        <v>-6.8336933447977644E-2</v>
      </c>
      <c r="E79" s="7">
        <v>-0.25301698927888189</v>
      </c>
      <c r="F79" s="7">
        <v>-0.2185700670856314</v>
      </c>
      <c r="G79" s="7">
        <v>-0.1794068781996164</v>
      </c>
      <c r="H79" s="7">
        <v>-9.0972217367698671E-2</v>
      </c>
      <c r="N79" s="9"/>
      <c r="P79" s="9"/>
    </row>
    <row r="80" spans="1:16" x14ac:dyDescent="0.25">
      <c r="A80" s="1">
        <v>36588</v>
      </c>
      <c r="B80" s="6">
        <v>4442.87</v>
      </c>
      <c r="C80" s="7">
        <v>4.9267168289146117E-2</v>
      </c>
      <c r="D80" s="7">
        <v>3.220891000637049E-3</v>
      </c>
      <c r="E80" s="7">
        <v>3.2476754890419901E-2</v>
      </c>
      <c r="F80" s="7">
        <v>-5.44692957480164E-4</v>
      </c>
      <c r="G80" s="7">
        <v>-1.0135340444352379E-2</v>
      </c>
      <c r="H80" s="7">
        <v>-0.1792872625127451</v>
      </c>
      <c r="N80" s="9"/>
      <c r="P80" s="9"/>
    </row>
    <row r="81" spans="1:16" x14ac:dyDescent="0.25">
      <c r="A81" s="1">
        <v>35052</v>
      </c>
      <c r="B81" s="6">
        <v>575.01</v>
      </c>
      <c r="C81" s="7">
        <v>4.9211736369608072E-2</v>
      </c>
      <c r="D81" s="7">
        <v>-1.7147527869080581E-2</v>
      </c>
      <c r="E81" s="7">
        <v>9.3215770160519629E-3</v>
      </c>
      <c r="F81" s="7">
        <v>-2.0051825185648849E-2</v>
      </c>
      <c r="G81" s="7">
        <v>-3.5981982922036027E-2</v>
      </c>
      <c r="H81" s="7">
        <v>6.585972417871E-2</v>
      </c>
      <c r="N81" s="9"/>
      <c r="P81" s="9"/>
    </row>
    <row r="82" spans="1:16" x14ac:dyDescent="0.25">
      <c r="A82" s="1">
        <v>43892</v>
      </c>
      <c r="B82" s="6">
        <v>8877.98</v>
      </c>
      <c r="C82" s="7">
        <v>4.91796691732167E-2</v>
      </c>
      <c r="D82" s="7">
        <v>-3.1931813317894409E-2</v>
      </c>
      <c r="E82" s="7">
        <v>-0.10474792689327971</v>
      </c>
      <c r="F82" s="7">
        <v>-0.20923678584542871</v>
      </c>
      <c r="G82" s="7">
        <v>-0.11139583553916529</v>
      </c>
      <c r="H82" s="7">
        <v>9.3119155483567306E-2</v>
      </c>
      <c r="N82" s="9"/>
      <c r="P82" s="9"/>
    </row>
    <row r="83" spans="1:16" x14ac:dyDescent="0.25">
      <c r="A83" s="1">
        <v>40764</v>
      </c>
      <c r="B83" s="6">
        <v>2160.79</v>
      </c>
      <c r="C83" s="7">
        <v>4.877954074426416E-2</v>
      </c>
      <c r="D83" s="7">
        <v>-4.0587007529653378E-2</v>
      </c>
      <c r="E83" s="7">
        <v>1.54943330911379E-2</v>
      </c>
      <c r="F83" s="7">
        <v>-1.4587257438251729E-2</v>
      </c>
      <c r="G83" s="7">
        <v>2.9137491380467399E-2</v>
      </c>
      <c r="H83" s="7">
        <v>7.0950902216319056E-2</v>
      </c>
      <c r="N83" s="9"/>
      <c r="P83" s="9"/>
    </row>
    <row r="84" spans="1:16" x14ac:dyDescent="0.25">
      <c r="A84" s="1">
        <v>33112</v>
      </c>
      <c r="B84" s="6">
        <v>193.98</v>
      </c>
      <c r="C84" s="7">
        <v>4.871060171919761E-2</v>
      </c>
      <c r="D84" s="7">
        <v>4.7943086916177879E-3</v>
      </c>
      <c r="E84" s="7">
        <v>3.9694813898341064E-3</v>
      </c>
      <c r="F84" s="7">
        <v>-1.551706361480565E-2</v>
      </c>
      <c r="G84" s="7">
        <v>-6.8409114341684618E-2</v>
      </c>
      <c r="H84" s="7">
        <v>-2.2115682029075101E-2</v>
      </c>
      <c r="N84" s="9"/>
      <c r="P84" s="9"/>
    </row>
    <row r="85" spans="1:16" x14ac:dyDescent="0.25">
      <c r="A85" s="1">
        <v>37540</v>
      </c>
      <c r="B85" s="6">
        <v>890.61</v>
      </c>
      <c r="C85" s="7">
        <v>4.8306790494014651E-2</v>
      </c>
      <c r="D85" s="7">
        <v>1.138545491292486E-2</v>
      </c>
      <c r="E85" s="7">
        <v>7.3567554821975856E-2</v>
      </c>
      <c r="F85" s="7">
        <v>0.1178293529154175</v>
      </c>
      <c r="G85" s="7">
        <v>0.13230257913115739</v>
      </c>
      <c r="H85" s="7">
        <v>0.2054659166189465</v>
      </c>
      <c r="N85" s="9"/>
      <c r="P85" s="9"/>
    </row>
    <row r="86" spans="1:16" x14ac:dyDescent="0.25">
      <c r="A86" s="1">
        <v>37174</v>
      </c>
      <c r="B86" s="6">
        <v>1304.68</v>
      </c>
      <c r="C86" s="7">
        <v>4.8306228707334357E-2</v>
      </c>
      <c r="D86" s="7">
        <v>6.5295704693871137E-2</v>
      </c>
      <c r="E86" s="7">
        <v>7.7566912959499126E-3</v>
      </c>
      <c r="F86" s="7">
        <v>9.1984241346537043E-2</v>
      </c>
      <c r="G86" s="7">
        <v>0.16861605911027991</v>
      </c>
      <c r="H86" s="7">
        <v>0.22923628782536709</v>
      </c>
      <c r="N86" s="9"/>
      <c r="P86" s="9"/>
    </row>
    <row r="87" spans="1:16" x14ac:dyDescent="0.25">
      <c r="A87" s="1">
        <v>36130</v>
      </c>
      <c r="B87" s="6">
        <v>1632.53</v>
      </c>
      <c r="C87" s="7">
        <v>4.7863873270173718E-2</v>
      </c>
      <c r="D87" s="7">
        <v>-8.2326205337727165E-3</v>
      </c>
      <c r="E87" s="7">
        <v>2.182502006088716E-2</v>
      </c>
      <c r="F87" s="7">
        <v>1.9142067833362919E-2</v>
      </c>
      <c r="G87" s="7">
        <v>0.10930273869392911</v>
      </c>
      <c r="H87" s="7">
        <v>0.2459495384464605</v>
      </c>
      <c r="N87" s="9"/>
      <c r="P87" s="9"/>
    </row>
    <row r="88" spans="1:16" x14ac:dyDescent="0.25">
      <c r="A88" s="1">
        <v>36406</v>
      </c>
      <c r="B88" s="6">
        <v>2506.69</v>
      </c>
      <c r="C88" s="7">
        <v>4.768452729248529E-2</v>
      </c>
      <c r="D88" s="7">
        <v>-5.9321256318092264E-3</v>
      </c>
      <c r="E88" s="7">
        <v>-9.4108166546322813E-3</v>
      </c>
      <c r="F88" s="7">
        <v>1.5446664725195401E-2</v>
      </c>
      <c r="G88" s="7">
        <v>-1.546661134803262E-2</v>
      </c>
      <c r="H88" s="7">
        <v>0.27861043846666322</v>
      </c>
      <c r="N88" s="9"/>
      <c r="P88" s="9"/>
    </row>
    <row r="89" spans="1:16" x14ac:dyDescent="0.25">
      <c r="A89" s="1">
        <v>36788</v>
      </c>
      <c r="B89" s="6">
        <v>3756.4</v>
      </c>
      <c r="C89" s="7">
        <v>4.7658359178027299E-2</v>
      </c>
      <c r="D89" s="7">
        <v>9.0645298690235077E-3</v>
      </c>
      <c r="E89" s="7">
        <v>-4.6270365243318068E-2</v>
      </c>
      <c r="F89" s="7">
        <v>-0.1072995421147908</v>
      </c>
      <c r="G89" s="7">
        <v>-0.15552390586731979</v>
      </c>
      <c r="H89" s="7">
        <v>-0.41158556064316898</v>
      </c>
      <c r="N89" s="9"/>
      <c r="P89" s="9"/>
    </row>
    <row r="90" spans="1:16" x14ac:dyDescent="0.25">
      <c r="A90" s="1">
        <v>39773</v>
      </c>
      <c r="B90" s="6">
        <v>1085.57</v>
      </c>
      <c r="C90" s="7">
        <v>4.7331911896653089E-2</v>
      </c>
      <c r="D90" s="7">
        <v>6.3349208250043754E-2</v>
      </c>
      <c r="E90" s="7">
        <v>5.1493685345027629E-3</v>
      </c>
      <c r="F90" s="7">
        <v>0.12849470784933259</v>
      </c>
      <c r="G90" s="7">
        <v>9.5415311771696043E-2</v>
      </c>
      <c r="H90" s="7">
        <v>2.8943320099118489E-2</v>
      </c>
      <c r="N90" s="9"/>
      <c r="P90" s="9"/>
    </row>
    <row r="91" spans="1:16" x14ac:dyDescent="0.25">
      <c r="A91" s="1">
        <v>37047</v>
      </c>
      <c r="B91" s="6">
        <v>1923.9</v>
      </c>
      <c r="C91" s="7">
        <v>4.6257423158077897E-2</v>
      </c>
      <c r="D91" s="7">
        <v>-1.0426737356411531E-2</v>
      </c>
      <c r="E91" s="7">
        <v>-3.7356411455896972E-2</v>
      </c>
      <c r="F91" s="7">
        <v>-0.12890482873330211</v>
      </c>
      <c r="G91" s="7">
        <v>-5.2882166432766782E-2</v>
      </c>
      <c r="H91" s="7">
        <v>-0.29222412807318471</v>
      </c>
      <c r="N91" s="9"/>
      <c r="P91" s="9"/>
    </row>
    <row r="92" spans="1:16" x14ac:dyDescent="0.25">
      <c r="A92" s="1">
        <v>36902</v>
      </c>
      <c r="B92" s="6">
        <v>2524.29</v>
      </c>
      <c r="C92" s="7">
        <v>4.581329157189562E-2</v>
      </c>
      <c r="D92" s="7">
        <v>-7.225794183710943E-3</v>
      </c>
      <c r="E92" s="7">
        <v>5.2050279484528339E-2</v>
      </c>
      <c r="F92" s="7">
        <v>4.2582270658284127E-2</v>
      </c>
      <c r="G92" s="7">
        <v>-0.10399755970985899</v>
      </c>
      <c r="H92" s="7">
        <v>-0.33782964714830699</v>
      </c>
      <c r="N92" s="9"/>
      <c r="P92" s="9"/>
    </row>
    <row r="93" spans="1:16" x14ac:dyDescent="0.25">
      <c r="A93" s="1">
        <v>44895</v>
      </c>
      <c r="B93" s="6">
        <v>12030.06</v>
      </c>
      <c r="C93" s="7">
        <v>4.5778440380929153E-2</v>
      </c>
      <c r="D93" s="7">
        <v>9.8336999150450133E-4</v>
      </c>
      <c r="E93" s="7">
        <v>-4.4278249651290243E-2</v>
      </c>
      <c r="F93" s="7">
        <v>-2.403479284392596E-2</v>
      </c>
      <c r="G93" s="7">
        <v>-8.9692819487184661E-2</v>
      </c>
      <c r="H93" s="7">
        <v>1.01504065648883E-2</v>
      </c>
      <c r="N93" s="9"/>
      <c r="P93" s="9"/>
    </row>
    <row r="94" spans="1:16" x14ac:dyDescent="0.25">
      <c r="A94" s="1">
        <v>37530</v>
      </c>
      <c r="B94" s="6">
        <v>870.63</v>
      </c>
      <c r="C94" s="7">
        <v>4.5776678037764862E-2</v>
      </c>
      <c r="D94" s="7">
        <v>-2.4200866039534641E-2</v>
      </c>
      <c r="E94" s="7">
        <v>-6.7950794252437885E-2</v>
      </c>
      <c r="F94" s="7">
        <v>9.1646279131203823E-2</v>
      </c>
      <c r="G94" s="7">
        <v>0.103591652022099</v>
      </c>
      <c r="H94" s="7">
        <v>0.184923561099434</v>
      </c>
      <c r="N94" s="9"/>
      <c r="P94" s="9"/>
    </row>
    <row r="95" spans="1:16" x14ac:dyDescent="0.25">
      <c r="A95" s="1">
        <v>37574</v>
      </c>
      <c r="B95" s="6">
        <v>1057.83</v>
      </c>
      <c r="C95" s="7">
        <v>4.5348538450896259E-2</v>
      </c>
      <c r="D95" s="7">
        <v>3.2613936076686389E-3</v>
      </c>
      <c r="E95" s="7">
        <v>5.701294158796788E-2</v>
      </c>
      <c r="F95" s="7">
        <v>5.508446536778111E-2</v>
      </c>
      <c r="G95" s="7">
        <v>-4.913833035553905E-2</v>
      </c>
      <c r="H95" s="7">
        <v>-5.327888224005739E-2</v>
      </c>
      <c r="N95" s="9"/>
      <c r="P95" s="9"/>
    </row>
    <row r="96" spans="1:16" x14ac:dyDescent="0.25">
      <c r="A96" s="1">
        <v>40766</v>
      </c>
      <c r="B96" s="6">
        <v>2167.0700000000002</v>
      </c>
      <c r="C96" s="7">
        <v>4.5333294743595383E-2</v>
      </c>
      <c r="D96" s="7">
        <v>6.9125593543355457E-3</v>
      </c>
      <c r="E96" s="7">
        <v>-4.3394998777150702E-2</v>
      </c>
      <c r="F96" s="7">
        <v>-2.7161097703350619E-2</v>
      </c>
      <c r="G96" s="7">
        <v>-1.5735532308602811E-3</v>
      </c>
      <c r="H96" s="7">
        <v>8.7080712667334303E-2</v>
      </c>
      <c r="N96" s="9"/>
      <c r="P96" s="9"/>
    </row>
    <row r="97" spans="1:16" x14ac:dyDescent="0.25">
      <c r="A97" s="1">
        <v>37697</v>
      </c>
      <c r="B97" s="6">
        <v>1077.01</v>
      </c>
      <c r="C97" s="7">
        <v>4.5184142850211113E-2</v>
      </c>
      <c r="D97" s="7">
        <v>4.8096117956193396E-3</v>
      </c>
      <c r="E97" s="7">
        <v>-2.7771329885516449E-2</v>
      </c>
      <c r="F97" s="7">
        <v>-5.4177769937140852E-2</v>
      </c>
      <c r="G97" s="7">
        <v>-2.6647849137891089E-2</v>
      </c>
      <c r="H97" s="7">
        <v>0.15867076443115671</v>
      </c>
      <c r="N97" s="9"/>
      <c r="P97" s="9"/>
    </row>
    <row r="98" spans="1:16" x14ac:dyDescent="0.25">
      <c r="A98" s="1">
        <v>43469</v>
      </c>
      <c r="B98" s="6">
        <v>6422.67</v>
      </c>
      <c r="C98" s="7">
        <v>4.4824169978510353E-2</v>
      </c>
      <c r="D98" s="7">
        <v>1.0210706762140861E-2</v>
      </c>
      <c r="E98" s="7">
        <v>2.7827990539759821E-2</v>
      </c>
      <c r="F98" s="7">
        <v>5.6353510300233278E-2</v>
      </c>
      <c r="G98" s="7">
        <v>8.3655239954722793E-2</v>
      </c>
      <c r="H98" s="7">
        <v>0.1784024401066846</v>
      </c>
      <c r="N98" s="9"/>
      <c r="P98" s="9"/>
    </row>
    <row r="99" spans="1:16" x14ac:dyDescent="0.25">
      <c r="A99" s="1">
        <v>32125</v>
      </c>
      <c r="B99" s="6">
        <v>146.08000000000001</v>
      </c>
      <c r="C99" s="7">
        <v>4.4771849520812701E-2</v>
      </c>
      <c r="D99" s="7">
        <v>5.5449069003283844E-3</v>
      </c>
      <c r="E99" s="7">
        <v>6.8044906900328606E-2</v>
      </c>
      <c r="F99" s="7">
        <v>5.6544359255202632E-2</v>
      </c>
      <c r="G99" s="7">
        <v>6.475903614457823E-2</v>
      </c>
      <c r="H99" s="7">
        <v>0.2406900328587076</v>
      </c>
      <c r="N99" s="9"/>
      <c r="P99" s="9"/>
    </row>
    <row r="100" spans="1:16" x14ac:dyDescent="0.25">
      <c r="A100" s="1">
        <v>37505</v>
      </c>
      <c r="B100" s="6">
        <v>922.22</v>
      </c>
      <c r="C100" s="7">
        <v>4.4511394010782412E-2</v>
      </c>
      <c r="D100" s="7">
        <v>1.085424302227223E-2</v>
      </c>
      <c r="E100" s="7">
        <v>1.7457873392465739E-3</v>
      </c>
      <c r="F100" s="7">
        <v>-5.4889288889852783E-2</v>
      </c>
      <c r="G100" s="7">
        <v>-0.11582919476914411</v>
      </c>
      <c r="H100" s="7">
        <v>0.1004315673049814</v>
      </c>
      <c r="N100" s="9"/>
      <c r="P100" s="9"/>
    </row>
    <row r="101" spans="1:16" x14ac:dyDescent="0.25">
      <c r="A101" s="1">
        <v>37581</v>
      </c>
      <c r="B101" s="6">
        <v>1118.1400000000001</v>
      </c>
      <c r="C101" s="7">
        <v>4.4473298272818207E-2</v>
      </c>
      <c r="D101" s="7">
        <v>-1.9049492907865511E-3</v>
      </c>
      <c r="E101" s="7">
        <v>-1.824458475683022E-3</v>
      </c>
      <c r="F101" s="7">
        <v>-4.6657842488418311E-2</v>
      </c>
      <c r="G101" s="7">
        <v>-9.3655535085052088E-2</v>
      </c>
      <c r="H101" s="7">
        <v>-0.1103081903876081</v>
      </c>
      <c r="N101" s="9"/>
      <c r="P101" s="9"/>
    </row>
    <row r="102" spans="1:16" x14ac:dyDescent="0.25">
      <c r="A102" s="1">
        <v>39787</v>
      </c>
      <c r="B102" s="6">
        <v>1177.8699999999999</v>
      </c>
      <c r="C102" s="7">
        <v>4.4442473952560402E-2</v>
      </c>
      <c r="D102" s="7">
        <v>4.0063844057493643E-2</v>
      </c>
      <c r="E102" s="7">
        <v>2.443393583332654E-2</v>
      </c>
      <c r="F102" s="7">
        <v>3.3382291763947032E-2</v>
      </c>
      <c r="G102" s="7">
        <v>8.2029425997775851E-2</v>
      </c>
      <c r="H102" s="7">
        <v>-1.1172710061381871E-2</v>
      </c>
      <c r="N102" s="9"/>
      <c r="P102" s="9"/>
    </row>
    <row r="103" spans="1:16" x14ac:dyDescent="0.25">
      <c r="A103" s="1">
        <v>36049</v>
      </c>
      <c r="B103" s="6">
        <v>1290.2</v>
      </c>
      <c r="C103" s="7">
        <v>4.4383464063398208E-2</v>
      </c>
      <c r="D103" s="7">
        <v>1.3974577584870531E-2</v>
      </c>
      <c r="E103" s="7">
        <v>8.1382731359478377E-3</v>
      </c>
      <c r="F103" s="7">
        <v>7.7422105099984373E-2</v>
      </c>
      <c r="G103" s="7">
        <v>-7.1562548442102081E-2</v>
      </c>
      <c r="H103" s="7">
        <v>0.25103859866687328</v>
      </c>
      <c r="N103" s="9"/>
      <c r="P103" s="9"/>
    </row>
    <row r="104" spans="1:16" x14ac:dyDescent="0.25">
      <c r="A104" s="1">
        <v>37389</v>
      </c>
      <c r="B104" s="6">
        <v>1241.54</v>
      </c>
      <c r="C104" s="7">
        <v>4.4381634953481797E-2</v>
      </c>
      <c r="D104" s="7">
        <v>5.15569373519984E-2</v>
      </c>
      <c r="E104" s="7">
        <v>4.0812217085232971E-2</v>
      </c>
      <c r="F104" s="7">
        <v>2.6418802455014929E-3</v>
      </c>
      <c r="G104" s="7">
        <v>-0.1132222884482175</v>
      </c>
      <c r="H104" s="7">
        <v>-0.21964656797203461</v>
      </c>
      <c r="N104" s="9"/>
      <c r="P104" s="9"/>
    </row>
    <row r="105" spans="1:16" x14ac:dyDescent="0.25">
      <c r="A105" s="1">
        <v>36901</v>
      </c>
      <c r="B105" s="6">
        <v>2413.71</v>
      </c>
      <c r="C105" s="7">
        <v>4.4263217097862739E-2</v>
      </c>
      <c r="D105" s="7">
        <v>4.581329157189562E-2</v>
      </c>
      <c r="E105" s="7">
        <v>0.1063756623620897</v>
      </c>
      <c r="F105" s="7">
        <v>7.5460598000588242E-2</v>
      </c>
      <c r="G105" s="7">
        <v>-2.4045970725563581E-2</v>
      </c>
      <c r="H105" s="7">
        <v>-0.31631803323514418</v>
      </c>
      <c r="N105" s="9"/>
      <c r="P105" s="9"/>
    </row>
    <row r="106" spans="1:16" x14ac:dyDescent="0.25">
      <c r="A106" s="1">
        <v>39778</v>
      </c>
      <c r="B106" s="6">
        <v>1193.0899999999999</v>
      </c>
      <c r="C106" s="7">
        <v>4.42069701902712E-2</v>
      </c>
      <c r="D106" s="7">
        <v>-6.1520924657820766E-3</v>
      </c>
      <c r="E106" s="7">
        <v>-5.4765357181771668E-2</v>
      </c>
      <c r="F106" s="7">
        <v>-1.0585957471774821E-2</v>
      </c>
      <c r="G106" s="7">
        <v>-6.4119219840915731E-3</v>
      </c>
      <c r="H106" s="7">
        <v>-6.9391244583392631E-2</v>
      </c>
      <c r="N106" s="9"/>
      <c r="P106" s="9"/>
    </row>
    <row r="107" spans="1:16" x14ac:dyDescent="0.25">
      <c r="A107" s="1">
        <v>37623</v>
      </c>
      <c r="B107" s="6">
        <v>1027.8599999999999</v>
      </c>
      <c r="C107" s="7">
        <v>4.4191149579422051E-2</v>
      </c>
      <c r="D107" s="7">
        <v>3.667814682933646E-3</v>
      </c>
      <c r="E107" s="7">
        <v>4.6883816862218541E-2</v>
      </c>
      <c r="F107" s="7">
        <v>3.2689276749751972E-2</v>
      </c>
      <c r="G107" s="7">
        <v>-4.359543128441612E-2</v>
      </c>
      <c r="H107" s="7">
        <v>2.4730994493413538E-2</v>
      </c>
      <c r="N107" s="9"/>
      <c r="P107" s="9"/>
    </row>
    <row r="108" spans="1:16" x14ac:dyDescent="0.25">
      <c r="A108" s="1">
        <v>36606</v>
      </c>
      <c r="B108" s="6">
        <v>4449.33</v>
      </c>
      <c r="C108" s="7">
        <v>4.4161787310937228E-2</v>
      </c>
      <c r="D108" s="7">
        <v>3.3146563639918858E-2</v>
      </c>
      <c r="E108" s="7">
        <v>3.0130379180685729E-2</v>
      </c>
      <c r="F108" s="7">
        <v>-9.3308430707544687E-2</v>
      </c>
      <c r="G108" s="7">
        <v>-0.1648607767911123</v>
      </c>
      <c r="H108" s="7">
        <v>-0.1450150921599431</v>
      </c>
      <c r="N108" s="9"/>
      <c r="P108" s="9"/>
    </row>
    <row r="109" spans="1:16" x14ac:dyDescent="0.25">
      <c r="A109" s="1">
        <v>36936</v>
      </c>
      <c r="B109" s="6">
        <v>2305.8200000000002</v>
      </c>
      <c r="C109" s="7">
        <v>4.4113385256294269E-2</v>
      </c>
      <c r="D109" s="7">
        <v>2.828494852156704E-2</v>
      </c>
      <c r="E109" s="7">
        <v>-0.11856953274756921</v>
      </c>
      <c r="F109" s="7">
        <v>-0.14649885940793311</v>
      </c>
      <c r="G109" s="7">
        <v>-0.26363723100675679</v>
      </c>
      <c r="H109" s="7">
        <v>-0.1639893833863876</v>
      </c>
      <c r="N109" s="9"/>
      <c r="P109" s="9"/>
    </row>
    <row r="110" spans="1:16" x14ac:dyDescent="0.25">
      <c r="A110" s="1">
        <v>44139</v>
      </c>
      <c r="B110" s="6">
        <v>11777.02</v>
      </c>
      <c r="C110" s="7">
        <v>4.4070387086421858E-2</v>
      </c>
      <c r="D110" s="7">
        <v>2.55624937378045E-2</v>
      </c>
      <c r="E110" s="7">
        <v>9.8420483280150517E-3</v>
      </c>
      <c r="F110" s="7">
        <v>9.9931901278931257E-3</v>
      </c>
      <c r="G110" s="7">
        <v>5.8598015457220758E-2</v>
      </c>
      <c r="H110" s="7">
        <v>0.1621853406039897</v>
      </c>
      <c r="N110" s="9"/>
      <c r="P110" s="9"/>
    </row>
    <row r="111" spans="1:16" x14ac:dyDescent="0.25">
      <c r="A111" s="1">
        <v>36453</v>
      </c>
      <c r="B111" s="6">
        <v>2466.29</v>
      </c>
      <c r="C111" s="7">
        <v>4.4042755847179649E-2</v>
      </c>
      <c r="D111" s="7">
        <v>4.3993204367693828E-3</v>
      </c>
      <c r="E111" s="7">
        <v>-3.580276447619712E-3</v>
      </c>
      <c r="F111" s="7">
        <v>8.3700619148599609E-2</v>
      </c>
      <c r="G111" s="7">
        <v>0.18059514493429399</v>
      </c>
      <c r="H111" s="7">
        <v>0.48439964481062647</v>
      </c>
      <c r="N111" s="9"/>
      <c r="P111" s="9"/>
    </row>
    <row r="112" spans="1:16" x14ac:dyDescent="0.25">
      <c r="A112" s="1">
        <v>39525</v>
      </c>
      <c r="B112" s="6">
        <v>1761.05</v>
      </c>
      <c r="C112" s="7">
        <v>4.3776930873226982E-2</v>
      </c>
      <c r="D112" s="7">
        <v>-2.5814144970330188E-2</v>
      </c>
      <c r="E112" s="7">
        <v>3.1929814599244821E-2</v>
      </c>
      <c r="F112" s="7">
        <v>4.9828227477925147E-2</v>
      </c>
      <c r="G112" s="7">
        <v>4.8743647255898637E-2</v>
      </c>
      <c r="H112" s="7">
        <v>0.125856733198944</v>
      </c>
      <c r="N112" s="9"/>
      <c r="P112" s="9"/>
    </row>
    <row r="113" spans="1:16" x14ac:dyDescent="0.25">
      <c r="A113" s="1">
        <v>36061</v>
      </c>
      <c r="B113" s="6">
        <v>1394.65</v>
      </c>
      <c r="C113" s="7">
        <v>4.3751262919195621E-2</v>
      </c>
      <c r="D113" s="7">
        <v>-2.738321442655867E-2</v>
      </c>
      <c r="E113" s="7">
        <v>-3.5256157458860682E-2</v>
      </c>
      <c r="F113" s="7">
        <v>-0.17463879826479781</v>
      </c>
      <c r="G113" s="7">
        <v>-4.4885813645000661E-2</v>
      </c>
      <c r="H113" s="7">
        <v>0.29497723443157781</v>
      </c>
      <c r="N113" s="9"/>
      <c r="P113" s="9"/>
    </row>
    <row r="114" spans="1:16" x14ac:dyDescent="0.25">
      <c r="A114" s="1">
        <v>36909</v>
      </c>
      <c r="B114" s="6">
        <v>2670.47</v>
      </c>
      <c r="C114" s="7">
        <v>4.3694575697530207E-2</v>
      </c>
      <c r="D114" s="7">
        <v>-5.5383509269903994E-3</v>
      </c>
      <c r="E114" s="7">
        <v>-2.7942646800001469E-2</v>
      </c>
      <c r="F114" s="7">
        <v>-2.370743726759705E-2</v>
      </c>
      <c r="G114" s="7">
        <v>-0.1121263298220911</v>
      </c>
      <c r="H114" s="7">
        <v>-0.32150894786311007</v>
      </c>
      <c r="N114" s="9"/>
      <c r="P114" s="9"/>
    </row>
    <row r="115" spans="1:16" x14ac:dyDescent="0.25">
      <c r="A115" s="1">
        <v>37524</v>
      </c>
      <c r="B115" s="6">
        <v>880.44</v>
      </c>
      <c r="C115" s="7">
        <v>4.3657614300447012E-2</v>
      </c>
      <c r="D115" s="7">
        <v>-7.6098314479124962E-3</v>
      </c>
      <c r="E115" s="7">
        <v>-3.5073372404706871E-2</v>
      </c>
      <c r="F115" s="7">
        <v>-8.2935804824860404E-2</v>
      </c>
      <c r="G115" s="7">
        <v>0.12366544000726901</v>
      </c>
      <c r="H115" s="7">
        <v>0.13335377765662629</v>
      </c>
      <c r="N115" s="9"/>
      <c r="P115" s="9"/>
    </row>
    <row r="116" spans="1:16" x14ac:dyDescent="0.25">
      <c r="A116" s="1">
        <v>37196</v>
      </c>
      <c r="B116" s="6">
        <v>1424.15</v>
      </c>
      <c r="C116" s="7">
        <v>4.3501516727970868E-2</v>
      </c>
      <c r="D116" s="7">
        <v>1.1445423585998431E-3</v>
      </c>
      <c r="E116" s="7">
        <v>6.0702875399360812E-2</v>
      </c>
      <c r="F116" s="7">
        <v>0.1112453042165502</v>
      </c>
      <c r="G116" s="7">
        <v>0.1207035775725871</v>
      </c>
      <c r="H116" s="7">
        <v>1.531439806200185E-2</v>
      </c>
      <c r="N116" s="9"/>
      <c r="P116" s="9"/>
    </row>
    <row r="117" spans="1:16" x14ac:dyDescent="0.25">
      <c r="A117" s="1">
        <v>37580</v>
      </c>
      <c r="B117" s="6">
        <v>1070.53</v>
      </c>
      <c r="C117" s="7">
        <v>4.3442239463526773E-2</v>
      </c>
      <c r="D117" s="7">
        <v>4.4473298272818207E-2</v>
      </c>
      <c r="E117" s="7">
        <v>5.1507197369527358E-2</v>
      </c>
      <c r="F117" s="7">
        <v>-1.6319019551063518E-2</v>
      </c>
      <c r="G117" s="7">
        <v>-6.0231847776335057E-2</v>
      </c>
      <c r="H117" s="7">
        <v>-8.9693889942364935E-2</v>
      </c>
      <c r="N117" s="9"/>
      <c r="P117" s="9"/>
    </row>
    <row r="118" spans="1:16" x14ac:dyDescent="0.25">
      <c r="A118" s="1">
        <v>37362</v>
      </c>
      <c r="B118" s="6">
        <v>1413.93</v>
      </c>
      <c r="C118" s="7">
        <v>4.3421470160653668E-2</v>
      </c>
      <c r="D118" s="7">
        <v>-7.2280805980494689E-3</v>
      </c>
      <c r="E118" s="7">
        <v>-6.4444491594350617E-2</v>
      </c>
      <c r="F118" s="7">
        <v>-9.6794042137871128E-2</v>
      </c>
      <c r="G118" s="7">
        <v>-7.6651602271682551E-2</v>
      </c>
      <c r="H118" s="7">
        <v>-0.29656347909726788</v>
      </c>
      <c r="N118" s="9"/>
      <c r="P118" s="9"/>
    </row>
    <row r="119" spans="1:16" x14ac:dyDescent="0.25">
      <c r="A119" s="1">
        <v>33147</v>
      </c>
      <c r="B119" s="6">
        <v>184.74</v>
      </c>
      <c r="C119" s="7">
        <v>4.3375127075567572E-2</v>
      </c>
      <c r="D119" s="7">
        <v>9.7434231893456236E-4</v>
      </c>
      <c r="E119" s="7">
        <v>-2.8039406733788019E-2</v>
      </c>
      <c r="F119" s="7">
        <v>-8.3306268268918515E-2</v>
      </c>
      <c r="G119" s="7">
        <v>-7.0260907220959234E-2</v>
      </c>
      <c r="H119" s="7">
        <v>6.3115730215437926E-2</v>
      </c>
      <c r="N119" s="9"/>
      <c r="P119" s="9"/>
    </row>
    <row r="120" spans="1:16" x14ac:dyDescent="0.25">
      <c r="A120" s="1">
        <v>33471</v>
      </c>
      <c r="B120" s="6">
        <v>286.06</v>
      </c>
      <c r="C120" s="7">
        <v>4.3253099927060612E-2</v>
      </c>
      <c r="D120" s="7">
        <v>-5.2436551772355733E-3</v>
      </c>
      <c r="E120" s="7">
        <v>1.3353841851359899E-2</v>
      </c>
      <c r="F120" s="7">
        <v>-1.859749702859537E-2</v>
      </c>
      <c r="G120" s="7">
        <v>-8.9142138013004191E-3</v>
      </c>
      <c r="H120" s="7">
        <v>8.9142138013005301E-3</v>
      </c>
      <c r="N120" s="9"/>
      <c r="P120" s="9"/>
    </row>
    <row r="121" spans="1:16" x14ac:dyDescent="0.25">
      <c r="A121" s="1">
        <v>39834</v>
      </c>
      <c r="B121" s="6">
        <v>1185.76</v>
      </c>
      <c r="C121" s="7">
        <v>4.3242624998900407E-2</v>
      </c>
      <c r="D121" s="7">
        <v>-1.491026851976796E-2</v>
      </c>
      <c r="E121" s="7">
        <v>4.2293550128187807E-2</v>
      </c>
      <c r="F121" s="7">
        <v>2.5021926865470331E-2</v>
      </c>
      <c r="G121" s="7">
        <v>-1.507050330589654E-2</v>
      </c>
      <c r="H121" s="7">
        <v>0.15814330049925779</v>
      </c>
      <c r="N121" s="9"/>
      <c r="P121" s="9"/>
    </row>
    <row r="122" spans="1:16" x14ac:dyDescent="0.25">
      <c r="A122" s="1">
        <v>43935</v>
      </c>
      <c r="B122" s="6">
        <v>8692.16</v>
      </c>
      <c r="C122" s="7">
        <v>4.3133471103142577E-2</v>
      </c>
      <c r="D122" s="7">
        <v>-1.152762949600572E-2</v>
      </c>
      <c r="E122" s="7">
        <v>-3.3266759930788203E-2</v>
      </c>
      <c r="F122" s="7">
        <v>-1.675072709199976E-3</v>
      </c>
      <c r="G122" s="7">
        <v>4.8352768471818353E-2</v>
      </c>
      <c r="H122" s="7">
        <v>0.222533869602032</v>
      </c>
      <c r="N122" s="9"/>
      <c r="P122" s="9"/>
    </row>
    <row r="123" spans="1:16" x14ac:dyDescent="0.25">
      <c r="A123" s="1">
        <v>39815</v>
      </c>
      <c r="B123" s="6">
        <v>1263.7</v>
      </c>
      <c r="C123" s="7">
        <v>4.2957949903024817E-2</v>
      </c>
      <c r="D123" s="7">
        <v>-9.3376592545701964E-4</v>
      </c>
      <c r="E123" s="7">
        <v>-3.2199097887156802E-2</v>
      </c>
      <c r="F123" s="7">
        <v>-5.1879401756745991E-2</v>
      </c>
      <c r="G123" s="7">
        <v>-5.3770673419324289E-2</v>
      </c>
      <c r="H123" s="7">
        <v>9.274353090132248E-3</v>
      </c>
      <c r="N123" s="9"/>
      <c r="P123" s="9"/>
    </row>
    <row r="124" spans="1:16" x14ac:dyDescent="0.25">
      <c r="A124" s="1">
        <v>36797</v>
      </c>
      <c r="B124" s="6">
        <v>3725.15</v>
      </c>
      <c r="C124" s="7">
        <v>4.2904336627565209E-2</v>
      </c>
      <c r="D124" s="7">
        <v>-4.1485577761969261E-2</v>
      </c>
      <c r="E124" s="7">
        <v>-8.0756479604848108E-2</v>
      </c>
      <c r="F124" s="7">
        <v>-0.19346871938042781</v>
      </c>
      <c r="G124" s="7">
        <v>-0.1497953102559629</v>
      </c>
      <c r="H124" s="7">
        <v>-0.42853844811618319</v>
      </c>
      <c r="N124" s="9"/>
      <c r="P124" s="9"/>
    </row>
    <row r="125" spans="1:16" x14ac:dyDescent="0.25">
      <c r="A125" s="1">
        <v>44769</v>
      </c>
      <c r="B125" s="6">
        <v>12601.47</v>
      </c>
      <c r="C125" s="7">
        <v>4.2572537209706329E-2</v>
      </c>
      <c r="D125" s="7">
        <v>9.2370175860436721E-3</v>
      </c>
      <c r="E125" s="7">
        <v>5.1723330690784497E-2</v>
      </c>
      <c r="F125" s="7">
        <v>6.164756968829832E-2</v>
      </c>
      <c r="G125" s="7">
        <v>2.51073882650199E-2</v>
      </c>
      <c r="H125" s="7">
        <v>-0.1118790109407871</v>
      </c>
      <c r="N125" s="9"/>
      <c r="P125" s="9"/>
    </row>
    <row r="126" spans="1:16" x14ac:dyDescent="0.25">
      <c r="A126" s="1">
        <v>37229</v>
      </c>
      <c r="B126" s="6">
        <v>1634.27</v>
      </c>
      <c r="C126" s="7">
        <v>4.2569886573867288E-2</v>
      </c>
      <c r="D126" s="7">
        <v>5.3014495768753063E-2</v>
      </c>
      <c r="E126" s="7">
        <v>1.652113787807408E-2</v>
      </c>
      <c r="F126" s="7">
        <v>1.4324438434285771E-2</v>
      </c>
      <c r="G126" s="7">
        <v>1.981924651373412E-2</v>
      </c>
      <c r="H126" s="7">
        <v>-4.923910981661539E-2</v>
      </c>
      <c r="N126" s="9"/>
      <c r="P126" s="9"/>
    </row>
    <row r="127" spans="1:16" x14ac:dyDescent="0.25">
      <c r="A127" s="1">
        <v>39399</v>
      </c>
      <c r="B127" s="6">
        <v>2066.08</v>
      </c>
      <c r="C127" s="7">
        <v>4.2337651854542413E-2</v>
      </c>
      <c r="D127" s="7">
        <v>-1.3566754433516629E-2</v>
      </c>
      <c r="E127" s="7">
        <v>-1.7492062262835839E-2</v>
      </c>
      <c r="F127" s="7">
        <v>1.4186285139007101E-2</v>
      </c>
      <c r="G127" s="7">
        <v>1.7075815070084491E-2</v>
      </c>
      <c r="H127" s="7">
        <v>-0.14581719972121121</v>
      </c>
      <c r="N127" s="9"/>
      <c r="P127" s="9"/>
    </row>
    <row r="128" spans="1:16" x14ac:dyDescent="0.25">
      <c r="A128" s="1">
        <v>36657</v>
      </c>
      <c r="B128" s="6">
        <v>3381.57</v>
      </c>
      <c r="C128" s="7">
        <v>4.2173000527008453E-2</v>
      </c>
      <c r="D128" s="7">
        <v>7.2983850696568542E-3</v>
      </c>
      <c r="E128" s="7">
        <v>1.3242369668526649E-2</v>
      </c>
      <c r="F128" s="7">
        <v>-8.3478975742036998E-2</v>
      </c>
      <c r="G128" s="7">
        <v>0.11198644416646709</v>
      </c>
      <c r="H128" s="7">
        <v>9.9965400686663264E-2</v>
      </c>
      <c r="N128" s="9"/>
      <c r="P128" s="9"/>
    </row>
    <row r="129" spans="1:16" x14ac:dyDescent="0.25">
      <c r="A129" s="1">
        <v>32080</v>
      </c>
      <c r="B129" s="6">
        <v>150.07</v>
      </c>
      <c r="C129" s="7">
        <v>4.2152777777777713E-2</v>
      </c>
      <c r="D129" s="7">
        <v>1.412674085426802E-2</v>
      </c>
      <c r="E129" s="7">
        <v>4.0647697741054154E-3</v>
      </c>
      <c r="F129" s="7">
        <v>-1.412674085426802E-2</v>
      </c>
      <c r="G129" s="7">
        <v>-8.6226427667088656E-2</v>
      </c>
      <c r="H129" s="7">
        <v>4.3379756113813617E-2</v>
      </c>
      <c r="N129" s="9"/>
      <c r="P129" s="9"/>
    </row>
    <row r="130" spans="1:16" x14ac:dyDescent="0.25">
      <c r="A130" s="1">
        <v>35031</v>
      </c>
      <c r="B130" s="6">
        <v>598</v>
      </c>
      <c r="C130" s="7">
        <v>4.1975222595877382E-2</v>
      </c>
      <c r="D130" s="7">
        <v>2.6421404682275269E-3</v>
      </c>
      <c r="E130" s="7">
        <v>-1.132107023411366E-2</v>
      </c>
      <c r="F130" s="7">
        <v>-2.1672240802675598E-2</v>
      </c>
      <c r="G130" s="7">
        <v>-2.9481605351170611E-2</v>
      </c>
      <c r="H130" s="7">
        <v>1.1304347826087019E-2</v>
      </c>
      <c r="N130" s="9"/>
      <c r="P130" s="9"/>
    </row>
    <row r="131" spans="1:16" x14ac:dyDescent="0.25">
      <c r="A131" s="1">
        <v>35627</v>
      </c>
      <c r="B131" s="6">
        <v>1103.43</v>
      </c>
      <c r="C131" s="7">
        <v>4.1944835270677487E-2</v>
      </c>
      <c r="D131" s="7">
        <v>-7.6851272849206556E-3</v>
      </c>
      <c r="E131" s="7">
        <v>-1.0304233163861859E-2</v>
      </c>
      <c r="F131" s="7">
        <v>-2.2203492745348501E-3</v>
      </c>
      <c r="G131" s="7">
        <v>-3.9241274933617953E-3</v>
      </c>
      <c r="H131" s="7">
        <v>-3.6703732905576381E-3</v>
      </c>
      <c r="N131" s="9"/>
      <c r="P131" s="9"/>
    </row>
    <row r="132" spans="1:16" x14ac:dyDescent="0.25">
      <c r="A132" s="1">
        <v>36385</v>
      </c>
      <c r="B132" s="6">
        <v>2307.06</v>
      </c>
      <c r="C132" s="7">
        <v>4.1877226971589687E-2</v>
      </c>
      <c r="D132" s="7">
        <v>2.6093816372352312E-3</v>
      </c>
      <c r="E132" s="7">
        <v>3.471951314660382E-3</v>
      </c>
      <c r="F132" s="7">
        <v>4.1399009995405578E-2</v>
      </c>
      <c r="G132" s="7">
        <v>7.6304907544667122E-2</v>
      </c>
      <c r="H132" s="7">
        <v>0.24655188855079621</v>
      </c>
      <c r="N132" s="9"/>
      <c r="P132" s="9"/>
    </row>
    <row r="133" spans="1:16" x14ac:dyDescent="0.25">
      <c r="A133" s="1">
        <v>36719</v>
      </c>
      <c r="B133" s="6">
        <v>3901.12</v>
      </c>
      <c r="C133" s="7">
        <v>4.1818332340774367E-2</v>
      </c>
      <c r="D133" s="7">
        <v>1.423950045115263E-2</v>
      </c>
      <c r="E133" s="7">
        <v>-1.464707571159052E-2</v>
      </c>
      <c r="F133" s="7">
        <v>-2.1234927405462959E-2</v>
      </c>
      <c r="G133" s="7">
        <v>-5.3338528422606779E-2</v>
      </c>
      <c r="H133" s="7">
        <v>-0.2298493765892872</v>
      </c>
      <c r="N133" s="9"/>
      <c r="P133" s="9"/>
    </row>
    <row r="134" spans="1:16" x14ac:dyDescent="0.25">
      <c r="A134" s="1">
        <v>40778</v>
      </c>
      <c r="B134" s="6">
        <v>2129.27</v>
      </c>
      <c r="C134" s="7">
        <v>4.1345312094995368E-2</v>
      </c>
      <c r="D134" s="7">
        <v>7.4062941759382994E-3</v>
      </c>
      <c r="E134" s="7">
        <v>5.0918859515233013E-2</v>
      </c>
      <c r="F134" s="7">
        <v>4.4372014821981283E-2</v>
      </c>
      <c r="G134" s="7">
        <v>6.0598233197292961E-2</v>
      </c>
      <c r="H134" s="7">
        <v>1.7503651486190149E-2</v>
      </c>
      <c r="N134" s="9"/>
      <c r="P134" s="9"/>
    </row>
    <row r="135" spans="1:16" x14ac:dyDescent="0.25">
      <c r="A135" s="1">
        <v>37319</v>
      </c>
      <c r="B135" s="6">
        <v>1494.7</v>
      </c>
      <c r="C135" s="7">
        <v>4.1305271664541898E-2</v>
      </c>
      <c r="D135" s="7">
        <v>2.8433799424634199E-3</v>
      </c>
      <c r="E135" s="7">
        <v>3.9539706964608179E-2</v>
      </c>
      <c r="F135" s="7">
        <v>7.4864521308624088E-3</v>
      </c>
      <c r="G135" s="7">
        <v>-5.6392587141232298E-2</v>
      </c>
      <c r="H135" s="7">
        <v>-0.20010704489195161</v>
      </c>
      <c r="N135" s="9"/>
      <c r="P135" s="9"/>
    </row>
    <row r="136" spans="1:16" x14ac:dyDescent="0.25">
      <c r="A136" s="1">
        <v>43894</v>
      </c>
      <c r="B136" s="6">
        <v>8949.2800000000007</v>
      </c>
      <c r="C136" s="7">
        <v>4.1281099867473303E-2</v>
      </c>
      <c r="D136" s="7">
        <v>-3.1021489996960749E-2</v>
      </c>
      <c r="E136" s="7">
        <v>-0.1053894838467453</v>
      </c>
      <c r="F136" s="7">
        <v>-0.19823941143868559</v>
      </c>
      <c r="G136" s="7">
        <v>-0.16347572095185309</v>
      </c>
      <c r="H136" s="7">
        <v>9.7785520175924567E-2</v>
      </c>
      <c r="N136" s="9"/>
      <c r="P136" s="9"/>
    </row>
    <row r="137" spans="1:16" x14ac:dyDescent="0.25">
      <c r="A137" s="1">
        <v>39539</v>
      </c>
      <c r="B137" s="6">
        <v>1855.48</v>
      </c>
      <c r="C137" s="7">
        <v>4.1275470978096702E-2</v>
      </c>
      <c r="D137" s="7">
        <v>-3.6001465927953951E-3</v>
      </c>
      <c r="E137" s="7">
        <v>-5.0337379007049377E-3</v>
      </c>
      <c r="F137" s="7">
        <v>-3.2740854118610829E-2</v>
      </c>
      <c r="G137" s="7">
        <v>4.2102313148080217E-2</v>
      </c>
      <c r="H137" s="7">
        <v>-2.1196671481233938E-2</v>
      </c>
      <c r="N137" s="9"/>
      <c r="P137" s="9"/>
    </row>
    <row r="138" spans="1:16" x14ac:dyDescent="0.25">
      <c r="A138" s="1">
        <v>37809</v>
      </c>
      <c r="B138" s="6">
        <v>1281.8900000000001</v>
      </c>
      <c r="C138" s="7">
        <v>4.1052836746958699E-2</v>
      </c>
      <c r="D138" s="7">
        <v>1.2856017286974501E-2</v>
      </c>
      <c r="E138" s="7">
        <v>1.0804359188385741E-2</v>
      </c>
      <c r="F138" s="7">
        <v>-3.2069834385165752E-2</v>
      </c>
      <c r="G138" s="7">
        <v>-1.131922395837393E-2</v>
      </c>
      <c r="H138" s="7">
        <v>8.6333460749362212E-2</v>
      </c>
      <c r="N138" s="9"/>
      <c r="P138" s="9"/>
    </row>
    <row r="139" spans="1:16" x14ac:dyDescent="0.25">
      <c r="A139" s="1">
        <v>36515</v>
      </c>
      <c r="B139" s="6">
        <v>3528.53</v>
      </c>
      <c r="C139" s="7">
        <v>4.0861236397532703E-2</v>
      </c>
      <c r="D139" s="7">
        <v>9.5677236696301016E-3</v>
      </c>
      <c r="E139" s="7">
        <v>4.5670576699078591E-2</v>
      </c>
      <c r="F139" s="7">
        <v>-6.0138357899749417E-3</v>
      </c>
      <c r="G139" s="7">
        <v>8.8765009791612837E-2</v>
      </c>
      <c r="H139" s="7">
        <v>0.32962168381734019</v>
      </c>
      <c r="N139" s="9"/>
      <c r="P139" s="9"/>
    </row>
    <row r="140" spans="1:16" x14ac:dyDescent="0.25">
      <c r="A140" s="1">
        <v>39889</v>
      </c>
      <c r="B140" s="6">
        <v>1192.17</v>
      </c>
      <c r="C140" s="7">
        <v>4.0787463442315319E-2</v>
      </c>
      <c r="D140" s="7">
        <v>1.240594881602464E-2</v>
      </c>
      <c r="E140" s="7">
        <v>3.537247204677163E-2</v>
      </c>
      <c r="F140" s="7">
        <v>3.7612085524715289E-2</v>
      </c>
      <c r="G140" s="7">
        <v>0.104297205935395</v>
      </c>
      <c r="H140" s="7">
        <v>0.21945695664208939</v>
      </c>
      <c r="N140" s="9"/>
      <c r="P140" s="9"/>
    </row>
    <row r="141" spans="1:16" x14ac:dyDescent="0.25">
      <c r="A141" s="1">
        <v>37448</v>
      </c>
      <c r="B141" s="6">
        <v>998.03</v>
      </c>
      <c r="C141" s="7">
        <v>4.0644387675303761E-2</v>
      </c>
      <c r="D141" s="7">
        <v>2.7955071490837198E-3</v>
      </c>
      <c r="E141" s="7">
        <v>-3.4267506988767682E-3</v>
      </c>
      <c r="F141" s="7">
        <v>-0.1037844553770928</v>
      </c>
      <c r="G141" s="7">
        <v>-5.0890253799985907E-2</v>
      </c>
      <c r="H141" s="7">
        <v>-0.107632035109165</v>
      </c>
      <c r="N141" s="9"/>
      <c r="P141" s="9"/>
    </row>
    <row r="142" spans="1:16" x14ac:dyDescent="0.25">
      <c r="A142" s="1">
        <v>36993</v>
      </c>
      <c r="B142" s="6">
        <v>1714.29</v>
      </c>
      <c r="C142" s="7">
        <v>4.062864219114215E-2</v>
      </c>
      <c r="D142" s="7">
        <v>-3.7379906550233599E-2</v>
      </c>
      <c r="E142" s="7">
        <v>0.12791301355079951</v>
      </c>
      <c r="F142" s="7">
        <v>5.6104859737850621E-2</v>
      </c>
      <c r="G142" s="7">
        <v>6.2364010756639887E-2</v>
      </c>
      <c r="H142" s="7">
        <v>8.9016444125555871E-3</v>
      </c>
      <c r="N142" s="9"/>
      <c r="P142" s="9"/>
    </row>
    <row r="143" spans="1:16" x14ac:dyDescent="0.25">
      <c r="A143" s="1">
        <v>39518</v>
      </c>
      <c r="B143" s="6">
        <v>1740.95</v>
      </c>
      <c r="C143" s="7">
        <v>4.0597000651512623E-2</v>
      </c>
      <c r="D143" s="7">
        <v>-3.3142824320054891E-3</v>
      </c>
      <c r="E143" s="7">
        <v>1.1545420603693349E-2</v>
      </c>
      <c r="F143" s="7">
        <v>4.3843878342284308E-2</v>
      </c>
      <c r="G143" s="7">
        <v>4.8961773744220061E-2</v>
      </c>
      <c r="H143" s="7">
        <v>0.10529308710761361</v>
      </c>
      <c r="N143" s="9"/>
      <c r="P143" s="9"/>
    </row>
    <row r="144" spans="1:16" x14ac:dyDescent="0.25">
      <c r="A144" s="1">
        <v>44264</v>
      </c>
      <c r="B144" s="6">
        <v>12794.49</v>
      </c>
      <c r="C144" s="7">
        <v>4.0280248603960622E-2</v>
      </c>
      <c r="D144" s="7">
        <v>-3.3154897147131819E-3</v>
      </c>
      <c r="E144" s="7">
        <v>2.796438154236713E-2</v>
      </c>
      <c r="F144" s="7">
        <v>1.7452825395932289E-2</v>
      </c>
      <c r="G144" s="7">
        <v>6.4262819385532355E-2</v>
      </c>
      <c r="H144" s="7">
        <v>9.1122037689661761E-2</v>
      </c>
      <c r="N144" s="9"/>
      <c r="P144" s="9"/>
    </row>
    <row r="145" spans="1:16" x14ac:dyDescent="0.25">
      <c r="A145" s="1">
        <v>39790</v>
      </c>
      <c r="B145" s="6">
        <v>1225.06</v>
      </c>
      <c r="C145" s="7">
        <v>4.0063844057493643E-2</v>
      </c>
      <c r="D145" s="7">
        <v>-1.0293373385793281E-2</v>
      </c>
      <c r="E145" s="7">
        <v>-3.5255416061254152E-2</v>
      </c>
      <c r="F145" s="7">
        <v>-2.931284998285788E-2</v>
      </c>
      <c r="G145" s="7">
        <v>1.1052519876577399E-2</v>
      </c>
      <c r="H145" s="7">
        <v>-4.615284149347787E-2</v>
      </c>
      <c r="N145" s="9"/>
      <c r="P145" s="9"/>
    </row>
    <row r="146" spans="1:16" x14ac:dyDescent="0.25">
      <c r="A146" s="1">
        <v>37713</v>
      </c>
      <c r="B146" s="6">
        <v>1063.46</v>
      </c>
      <c r="C146" s="7">
        <v>3.9926464117031601E-2</v>
      </c>
      <c r="D146" s="7">
        <v>5.6419611456925978E-4</v>
      </c>
      <c r="E146" s="7">
        <v>-3.7556654693171383E-2</v>
      </c>
      <c r="F146" s="7">
        <v>-8.0586011697665327E-3</v>
      </c>
      <c r="G146" s="7">
        <v>4.6781261166381372E-2</v>
      </c>
      <c r="H146" s="7">
        <v>0.205395595508999</v>
      </c>
      <c r="N146" s="9"/>
      <c r="P146" s="9"/>
    </row>
    <row r="147" spans="1:16" x14ac:dyDescent="0.25">
      <c r="A147" s="1">
        <v>35433</v>
      </c>
      <c r="B147" s="6">
        <v>848.08</v>
      </c>
      <c r="C147" s="7">
        <v>3.9823442864149072E-2</v>
      </c>
      <c r="D147" s="7">
        <v>6.0843316668237613E-3</v>
      </c>
      <c r="E147" s="7">
        <v>2.0634845769267111E-2</v>
      </c>
      <c r="F147" s="7">
        <v>4.1694179794359083E-2</v>
      </c>
      <c r="G147" s="7">
        <v>8.663097820960286E-2</v>
      </c>
      <c r="H147" s="7">
        <v>-9.1029148193566556E-3</v>
      </c>
      <c r="N147" s="9"/>
      <c r="P147" s="9"/>
    </row>
    <row r="148" spans="1:16" x14ac:dyDescent="0.25">
      <c r="A148" s="1">
        <v>39709</v>
      </c>
      <c r="B148" s="6">
        <v>1697.42</v>
      </c>
      <c r="C148" s="7">
        <v>3.9799075009954388E-2</v>
      </c>
      <c r="D148" s="7">
        <v>2.8066123882126929E-2</v>
      </c>
      <c r="E148" s="7">
        <v>-5.8147070259570999E-3</v>
      </c>
      <c r="F148" s="7">
        <v>-0.1215432833358864</v>
      </c>
      <c r="G148" s="7">
        <v>-0.22649079190771881</v>
      </c>
      <c r="H148" s="7">
        <v>-0.28291760436427049</v>
      </c>
      <c r="N148" s="9"/>
      <c r="P148" s="9"/>
    </row>
    <row r="149" spans="1:16" x14ac:dyDescent="0.25">
      <c r="A149" s="1">
        <v>43920</v>
      </c>
      <c r="B149" s="6">
        <v>7889.01</v>
      </c>
      <c r="C149" s="7">
        <v>3.9618521500664812E-2</v>
      </c>
      <c r="D149" s="7">
        <v>-9.5715431974354725E-3</v>
      </c>
      <c r="E149" s="7">
        <v>2.442004763588845E-2</v>
      </c>
      <c r="F149" s="7">
        <v>0.1018061835388724</v>
      </c>
      <c r="G149" s="7">
        <v>9.9960578069998585E-2</v>
      </c>
      <c r="H149" s="7">
        <v>0.30298351757698372</v>
      </c>
      <c r="N149" s="9"/>
      <c r="P149" s="9"/>
    </row>
    <row r="150" spans="1:16" x14ac:dyDescent="0.25">
      <c r="A150" s="1">
        <v>36175</v>
      </c>
      <c r="B150" s="6">
        <v>1981.62</v>
      </c>
      <c r="C150" s="7">
        <v>3.960925859861919E-2</v>
      </c>
      <c r="D150" s="7">
        <v>2.6286573611489669E-2</v>
      </c>
      <c r="E150" s="7">
        <v>7.842068610530939E-3</v>
      </c>
      <c r="F150" s="7">
        <v>7.5347443001180903E-2</v>
      </c>
      <c r="G150" s="7">
        <v>-1.3690818623146689E-2</v>
      </c>
      <c r="H150" s="7">
        <v>6.2675992369879419E-2</v>
      </c>
      <c r="N150" s="9"/>
      <c r="P150" s="9"/>
    </row>
    <row r="151" spans="1:16" x14ac:dyDescent="0.25">
      <c r="A151" s="1">
        <v>36727</v>
      </c>
      <c r="B151" s="6">
        <v>3995.46</v>
      </c>
      <c r="C151" s="7">
        <v>3.9407072877590377E-2</v>
      </c>
      <c r="D151" s="7">
        <v>-2.1702131919728921E-2</v>
      </c>
      <c r="E151" s="7">
        <v>-7.8546650448258704E-2</v>
      </c>
      <c r="F151" s="7">
        <v>-9.3095663578161236E-2</v>
      </c>
      <c r="G151" s="7">
        <v>-4.1264335020247962E-2</v>
      </c>
      <c r="H151" s="7">
        <v>-0.13486557242470201</v>
      </c>
      <c r="N151" s="9"/>
      <c r="P151" s="9"/>
    </row>
    <row r="152" spans="1:16" x14ac:dyDescent="0.25">
      <c r="A152" s="1">
        <v>36713</v>
      </c>
      <c r="B152" s="6">
        <v>3793.48</v>
      </c>
      <c r="C152" s="7">
        <v>3.9366540632363327E-2</v>
      </c>
      <c r="D152" s="7">
        <v>1.2597931187194881E-2</v>
      </c>
      <c r="E152" s="7">
        <v>4.3018547613273388E-2</v>
      </c>
      <c r="F152" s="7">
        <v>5.3243987051467163E-2</v>
      </c>
      <c r="G152" s="7">
        <v>-4.4808460832797332E-2</v>
      </c>
      <c r="H152" s="7">
        <v>-0.12693885297932239</v>
      </c>
      <c r="N152" s="9"/>
      <c r="P152" s="9"/>
    </row>
    <row r="153" spans="1:16" x14ac:dyDescent="0.25">
      <c r="A153" s="1">
        <v>33254</v>
      </c>
      <c r="B153" s="6">
        <v>202.96</v>
      </c>
      <c r="C153" s="7">
        <v>3.9008907545817539E-2</v>
      </c>
      <c r="D153" s="7">
        <v>3.1040599132833972E-2</v>
      </c>
      <c r="E153" s="7">
        <v>6.3411509657075316E-2</v>
      </c>
      <c r="F153" s="7">
        <v>0.12968072526606231</v>
      </c>
      <c r="G153" s="7">
        <v>0.23344501379582169</v>
      </c>
      <c r="H153" s="7">
        <v>0.350068979109184</v>
      </c>
      <c r="N153" s="9"/>
      <c r="P153" s="9"/>
    </row>
    <row r="154" spans="1:16" x14ac:dyDescent="0.25">
      <c r="A154" s="1">
        <v>36315</v>
      </c>
      <c r="B154" s="6">
        <v>2109.41</v>
      </c>
      <c r="C154" s="7">
        <v>3.8913514578408082E-2</v>
      </c>
      <c r="D154" s="7">
        <v>2.0517585485989139E-2</v>
      </c>
      <c r="E154" s="7">
        <v>-2.233799972504158E-2</v>
      </c>
      <c r="F154" s="7">
        <v>4.5534059286720163E-2</v>
      </c>
      <c r="G154" s="7">
        <v>0.1130505686424168</v>
      </c>
      <c r="H154" s="7">
        <v>0.18128765863440499</v>
      </c>
      <c r="N154" s="9"/>
      <c r="P154" s="9"/>
    </row>
    <row r="155" spans="1:16" x14ac:dyDescent="0.25">
      <c r="A155" s="1">
        <v>34947</v>
      </c>
      <c r="B155" s="6">
        <v>595.36</v>
      </c>
      <c r="C155" s="7">
        <v>3.8642033460686287E-2</v>
      </c>
      <c r="D155" s="7">
        <v>-2.0827734479978992E-3</v>
      </c>
      <c r="E155" s="7">
        <v>1.78547433485623E-2</v>
      </c>
      <c r="F155" s="7">
        <v>9.506852996506332E-3</v>
      </c>
      <c r="G155" s="7">
        <v>-3.7288363343187407E-2</v>
      </c>
      <c r="H155" s="7">
        <v>-9.0365493147003262E-3</v>
      </c>
      <c r="N155" s="9"/>
      <c r="P155" s="9"/>
    </row>
    <row r="156" spans="1:16" x14ac:dyDescent="0.25">
      <c r="A156" s="1">
        <v>36696</v>
      </c>
      <c r="B156" s="6">
        <v>3933.7</v>
      </c>
      <c r="C156" s="7">
        <v>3.8639052004562517E-2</v>
      </c>
      <c r="D156" s="7">
        <v>3.3047766733629302E-5</v>
      </c>
      <c r="E156" s="7">
        <v>-4.1246155019447388E-2</v>
      </c>
      <c r="F156" s="7">
        <v>-3.2773216056130261E-2</v>
      </c>
      <c r="G156" s="7">
        <v>6.9298624704476897E-3</v>
      </c>
      <c r="H156" s="7">
        <v>-3.641609680453517E-2</v>
      </c>
      <c r="N156" s="9"/>
      <c r="P156" s="9"/>
    </row>
    <row r="157" spans="1:16" x14ac:dyDescent="0.25">
      <c r="A157" s="1">
        <v>36538</v>
      </c>
      <c r="B157" s="6">
        <v>3612.08</v>
      </c>
      <c r="C157" s="7">
        <v>3.8509088190814562E-2</v>
      </c>
      <c r="D157" s="7">
        <v>2.5652809461584439E-2</v>
      </c>
      <c r="E157" s="7">
        <v>6.5856791654669955E-2</v>
      </c>
      <c r="F157" s="7">
        <v>-4.5943057739584847E-2</v>
      </c>
      <c r="G157" s="7">
        <v>9.8782418994042276E-2</v>
      </c>
      <c r="H157" s="7">
        <v>-2.2876016035082269E-2</v>
      </c>
      <c r="N157" s="9"/>
      <c r="P157" s="9"/>
    </row>
    <row r="158" spans="1:16" x14ac:dyDescent="0.25">
      <c r="A158" s="1">
        <v>36462</v>
      </c>
      <c r="B158" s="6">
        <v>2637.44</v>
      </c>
      <c r="C158" s="7">
        <v>3.8390821794301422E-2</v>
      </c>
      <c r="D158" s="7">
        <v>-7.9925988837660222E-3</v>
      </c>
      <c r="E158" s="7">
        <v>4.4838934724581232E-2</v>
      </c>
      <c r="F158" s="7">
        <v>9.5346244843484529E-2</v>
      </c>
      <c r="G158" s="7">
        <v>0.16144063940791059</v>
      </c>
      <c r="H158" s="7">
        <v>0.41214966027663191</v>
      </c>
      <c r="N158" s="9"/>
      <c r="P158" s="9"/>
    </row>
    <row r="159" spans="1:16" x14ac:dyDescent="0.25">
      <c r="A159" s="1">
        <v>37546</v>
      </c>
      <c r="B159" s="6">
        <v>945.06</v>
      </c>
      <c r="C159" s="7">
        <v>3.8379132651379377E-2</v>
      </c>
      <c r="D159" s="7">
        <v>1.171354199733354E-2</v>
      </c>
      <c r="E159" s="7">
        <v>2.1003957420692831E-2</v>
      </c>
      <c r="F159" s="7">
        <v>4.7065794764353568E-2</v>
      </c>
      <c r="G159" s="7">
        <v>0.1193257570947877</v>
      </c>
      <c r="H159" s="7">
        <v>6.5022326624764704E-2</v>
      </c>
      <c r="N159" s="9"/>
      <c r="P159" s="9"/>
    </row>
    <row r="160" spans="1:16" x14ac:dyDescent="0.25">
      <c r="A160" s="1">
        <v>36662</v>
      </c>
      <c r="B160" s="6">
        <v>3646.89</v>
      </c>
      <c r="C160" s="7">
        <v>3.8375791191050279E-2</v>
      </c>
      <c r="D160" s="7">
        <v>-2.643073961649511E-2</v>
      </c>
      <c r="E160" s="7">
        <v>-0.17095936537707471</v>
      </c>
      <c r="F160" s="7">
        <v>-8.8516516812955692E-2</v>
      </c>
      <c r="G160" s="7">
        <v>8.3907109893635035E-3</v>
      </c>
      <c r="H160" s="7">
        <v>5.0371686560329643E-2</v>
      </c>
      <c r="N160" s="9"/>
      <c r="P160" s="9"/>
    </row>
    <row r="161" spans="1:16" x14ac:dyDescent="0.25">
      <c r="A161" s="1">
        <v>37312</v>
      </c>
      <c r="B161" s="6">
        <v>1407.99</v>
      </c>
      <c r="C161" s="7">
        <v>3.8218204341670559E-2</v>
      </c>
      <c r="D161" s="7">
        <v>-4.8295797555379938E-3</v>
      </c>
      <c r="E161" s="7">
        <v>6.1584244206279948E-2</v>
      </c>
      <c r="F161" s="7">
        <v>0.1035589741404412</v>
      </c>
      <c r="G161" s="7">
        <v>1.392765573619115E-2</v>
      </c>
      <c r="H161" s="7">
        <v>-0.13445407992954489</v>
      </c>
      <c r="N161" s="9"/>
      <c r="P161" s="9"/>
    </row>
    <row r="162" spans="1:16" x14ac:dyDescent="0.25">
      <c r="A162" s="1">
        <v>37200</v>
      </c>
      <c r="B162" s="6">
        <v>1480.21</v>
      </c>
      <c r="C162" s="7">
        <v>3.8175595112850617E-2</v>
      </c>
      <c r="D162" s="7">
        <v>2.896886252626318E-2</v>
      </c>
      <c r="E162" s="7">
        <v>3.2792644286959272E-2</v>
      </c>
      <c r="F162" s="7">
        <v>9.2804399375764124E-2</v>
      </c>
      <c r="G162" s="7">
        <v>0.1040798265111031</v>
      </c>
      <c r="H162" s="7">
        <v>-1.894325805122243E-2</v>
      </c>
      <c r="N162" s="9"/>
      <c r="P162" s="9"/>
    </row>
    <row r="163" spans="1:16" x14ac:dyDescent="0.25">
      <c r="A163" s="1">
        <v>37189</v>
      </c>
      <c r="B163" s="6">
        <v>1479.05</v>
      </c>
      <c r="C163" s="7">
        <v>3.8155668952543957E-2</v>
      </c>
      <c r="D163" s="7">
        <v>-1.6328048409451901E-2</v>
      </c>
      <c r="E163" s="7">
        <v>-3.7118420607822437E-2</v>
      </c>
      <c r="F163" s="7">
        <v>2.133125993036078E-2</v>
      </c>
      <c r="G163" s="7">
        <v>6.6542713228085582E-2</v>
      </c>
      <c r="H163" s="7">
        <v>4.0492207836111183E-2</v>
      </c>
      <c r="N163" s="9"/>
      <c r="P163" s="9"/>
    </row>
    <row r="164" spans="1:16" x14ac:dyDescent="0.25">
      <c r="A164" s="1">
        <v>36741</v>
      </c>
      <c r="B164" s="6">
        <v>3623.5</v>
      </c>
      <c r="C164" s="7">
        <v>3.8151011076284817E-2</v>
      </c>
      <c r="D164" s="7">
        <v>-1.3440044156202151E-3</v>
      </c>
      <c r="E164" s="7">
        <v>-7.8128880916240595E-3</v>
      </c>
      <c r="F164" s="7">
        <v>5.7151924934455638E-2</v>
      </c>
      <c r="G164" s="7">
        <v>0.12531806264661241</v>
      </c>
      <c r="H164" s="7">
        <v>-8.3231682075341595E-2</v>
      </c>
      <c r="N164" s="9"/>
      <c r="P164" s="9"/>
    </row>
    <row r="165" spans="1:16" x14ac:dyDescent="0.25">
      <c r="A165" s="1">
        <v>36089</v>
      </c>
      <c r="B165" s="6">
        <v>1332.05</v>
      </c>
      <c r="C165" s="7">
        <v>3.8044621774740328E-2</v>
      </c>
      <c r="D165" s="7">
        <v>1.737172028077039E-2</v>
      </c>
      <c r="E165" s="7">
        <v>3.5967118351413203E-2</v>
      </c>
      <c r="F165" s="7">
        <v>7.6536166059832711E-2</v>
      </c>
      <c r="G165" s="7">
        <v>0.13726211478548109</v>
      </c>
      <c r="H165" s="7">
        <v>0.54814008483165044</v>
      </c>
      <c r="N165" s="9"/>
      <c r="P165" s="9"/>
    </row>
    <row r="166" spans="1:16" x14ac:dyDescent="0.25">
      <c r="A166" s="1">
        <v>36080</v>
      </c>
      <c r="B166" s="6">
        <v>1243.4000000000001</v>
      </c>
      <c r="C166" s="7">
        <v>3.8009132877524499E-2</v>
      </c>
      <c r="D166" s="7">
        <v>-2.9354994370275E-2</v>
      </c>
      <c r="E166" s="7">
        <v>5.3699533537075787E-2</v>
      </c>
      <c r="F166" s="7">
        <v>0.100957053241113</v>
      </c>
      <c r="G166" s="7">
        <v>0.1803361750040213</v>
      </c>
      <c r="H166" s="7">
        <v>0.53299018819366228</v>
      </c>
      <c r="N166" s="9"/>
      <c r="P166" s="9"/>
    </row>
    <row r="167" spans="1:16" x14ac:dyDescent="0.25">
      <c r="A167" s="1">
        <v>36738</v>
      </c>
      <c r="B167" s="6">
        <v>3609.35</v>
      </c>
      <c r="C167" s="7">
        <v>3.7971880562848843E-2</v>
      </c>
      <c r="D167" s="7">
        <v>-2.4436532893734261E-2</v>
      </c>
      <c r="E167" s="7">
        <v>2.799396013132549E-2</v>
      </c>
      <c r="F167" s="7">
        <v>3.0548436699128659E-2</v>
      </c>
      <c r="G167" s="7">
        <v>9.5554601243991177E-2</v>
      </c>
      <c r="H167" s="7">
        <v>-9.0611883026029516E-2</v>
      </c>
      <c r="N167" s="9"/>
      <c r="P167" s="9"/>
    </row>
    <row r="168" spans="1:16" x14ac:dyDescent="0.25">
      <c r="A168" s="1">
        <v>40877</v>
      </c>
      <c r="B168" s="6">
        <v>2295.1999999999998</v>
      </c>
      <c r="C168" s="7">
        <v>3.7899239844622512E-2</v>
      </c>
      <c r="D168" s="7">
        <v>6.099686301847429E-3</v>
      </c>
      <c r="E168" s="7">
        <v>1.1040432206343761E-2</v>
      </c>
      <c r="F168" s="7">
        <v>-2.708696409898903E-2</v>
      </c>
      <c r="G168" s="7">
        <v>-4.4135587312651436E-3</v>
      </c>
      <c r="H168" s="7">
        <v>0.12798448936911819</v>
      </c>
      <c r="N168" s="9"/>
      <c r="P168" s="9"/>
    </row>
    <row r="169" spans="1:16" x14ac:dyDescent="0.25">
      <c r="A169" s="1">
        <v>43185</v>
      </c>
      <c r="B169" s="6">
        <v>6753.83</v>
      </c>
      <c r="C169" s="7">
        <v>3.7759158216926991E-2</v>
      </c>
      <c r="D169" s="7">
        <v>-3.3164885701890578E-2</v>
      </c>
      <c r="E169" s="7">
        <v>-4.3678919960970293E-2</v>
      </c>
      <c r="F169" s="7">
        <v>-2.042692812818803E-2</v>
      </c>
      <c r="G169" s="7">
        <v>-3.6243139078123043E-2</v>
      </c>
      <c r="H169" s="7">
        <v>3.1958162997884232E-2</v>
      </c>
      <c r="N169" s="9"/>
      <c r="P169" s="9"/>
    </row>
    <row r="170" spans="1:16" x14ac:dyDescent="0.25">
      <c r="A170" s="1">
        <v>37768</v>
      </c>
      <c r="B170" s="6">
        <v>1172.58</v>
      </c>
      <c r="C170" s="7">
        <v>3.7635502853855973E-2</v>
      </c>
      <c r="D170" s="7">
        <v>6.2255880195816182E-4</v>
      </c>
      <c r="E170" s="7">
        <v>2.2164798990260689E-2</v>
      </c>
      <c r="F170" s="7">
        <v>3.4462467379624551E-2</v>
      </c>
      <c r="G170" s="7">
        <v>1.6305923689641681E-2</v>
      </c>
      <c r="H170" s="7">
        <v>0.12481024748844451</v>
      </c>
      <c r="N170" s="9"/>
      <c r="P170" s="9"/>
    </row>
    <row r="171" spans="1:16" x14ac:dyDescent="0.25">
      <c r="A171" s="1">
        <v>39868</v>
      </c>
      <c r="B171" s="6">
        <v>1171.45</v>
      </c>
      <c r="C171" s="7">
        <v>3.7627217729434781E-2</v>
      </c>
      <c r="D171" s="7">
        <v>-9.06568782278383E-3</v>
      </c>
      <c r="E171" s="7">
        <v>-7.7493704383456374E-2</v>
      </c>
      <c r="F171" s="7">
        <v>-5.0373468778010189E-2</v>
      </c>
      <c r="G171" s="7">
        <v>5.3685603312134463E-2</v>
      </c>
      <c r="H171" s="7">
        <v>0.2124375773613896</v>
      </c>
      <c r="N171" s="9"/>
      <c r="P171" s="9"/>
    </row>
    <row r="172" spans="1:16" x14ac:dyDescent="0.25">
      <c r="A172" s="1">
        <v>36248</v>
      </c>
      <c r="B172" s="6">
        <v>2144.66</v>
      </c>
      <c r="C172" s="7">
        <v>3.7420790402940877E-2</v>
      </c>
      <c r="D172" s="7">
        <v>-8.8452248841307535E-3</v>
      </c>
      <c r="E172" s="7">
        <v>3.4583570356140347E-2</v>
      </c>
      <c r="F172" s="7">
        <v>1.4240019397014031E-2</v>
      </c>
      <c r="G172" s="7">
        <v>2.9081532737124108E-2</v>
      </c>
      <c r="H172" s="7">
        <v>7.0924995104119093E-2</v>
      </c>
      <c r="N172" s="9"/>
      <c r="P172" s="9"/>
    </row>
    <row r="173" spans="1:16" x14ac:dyDescent="0.25">
      <c r="A173" s="1">
        <v>33109</v>
      </c>
      <c r="B173" s="6">
        <v>184.97</v>
      </c>
      <c r="C173" s="7">
        <v>3.7408861469433452E-2</v>
      </c>
      <c r="D173" s="7">
        <v>4.871060171919761E-2</v>
      </c>
      <c r="E173" s="7">
        <v>4.6764340163269802E-2</v>
      </c>
      <c r="F173" s="7">
        <v>4.1520246526463689E-2</v>
      </c>
      <c r="G173" s="7">
        <v>-3.9790236254527711E-2</v>
      </c>
      <c r="H173" s="7">
        <v>2.276044764015794E-2</v>
      </c>
      <c r="N173" s="9"/>
      <c r="P173" s="9"/>
    </row>
    <row r="174" spans="1:16" x14ac:dyDescent="0.25">
      <c r="A174" s="1">
        <v>36271</v>
      </c>
      <c r="B174" s="6">
        <v>2105.8200000000002</v>
      </c>
      <c r="C174" s="7">
        <v>3.7206690702760392E-2</v>
      </c>
      <c r="D174" s="7">
        <v>3.6883494315753218E-2</v>
      </c>
      <c r="E174" s="7">
        <v>2.118889553713044E-2</v>
      </c>
      <c r="F174" s="7">
        <v>2.3719976066330469E-2</v>
      </c>
      <c r="G174" s="7">
        <v>3.8170403928160727E-2</v>
      </c>
      <c r="H174" s="7">
        <v>9.3170356440721358E-2</v>
      </c>
      <c r="N174" s="9"/>
      <c r="P174" s="9"/>
    </row>
    <row r="175" spans="1:16" x14ac:dyDescent="0.25">
      <c r="A175" s="1">
        <v>35075</v>
      </c>
      <c r="B175" s="6">
        <v>555.20000000000005</v>
      </c>
      <c r="C175" s="7">
        <v>3.7194791608287307E-2</v>
      </c>
      <c r="D175" s="7">
        <v>-4.4848703170028434E-3</v>
      </c>
      <c r="E175" s="7">
        <v>-1.5850144092218741E-3</v>
      </c>
      <c r="F175" s="7">
        <v>3.0727665706051791E-2</v>
      </c>
      <c r="G175" s="7">
        <v>0.12355907780979811</v>
      </c>
      <c r="H175" s="7">
        <v>0.10064841498559091</v>
      </c>
      <c r="N175" s="9"/>
      <c r="P175" s="9"/>
    </row>
    <row r="176" spans="1:16" x14ac:dyDescent="0.25">
      <c r="A176" s="1">
        <v>33784</v>
      </c>
      <c r="B176" s="6">
        <v>300.8</v>
      </c>
      <c r="C176" s="7">
        <v>3.7134089576940532E-2</v>
      </c>
      <c r="D176" s="7">
        <v>1.429521276595791E-3</v>
      </c>
      <c r="E176" s="7">
        <v>-1.505984042553199E-2</v>
      </c>
      <c r="F176" s="7">
        <v>2.809175531914887E-2</v>
      </c>
      <c r="G176" s="7">
        <v>1.9813829787233891E-2</v>
      </c>
      <c r="H176" s="7">
        <v>4.1156914893617058E-2</v>
      </c>
      <c r="N176" s="9"/>
      <c r="P176" s="9"/>
    </row>
    <row r="177" spans="1:16" x14ac:dyDescent="0.25">
      <c r="A177" s="1">
        <v>36496</v>
      </c>
      <c r="B177" s="6">
        <v>3108.47</v>
      </c>
      <c r="C177" s="7">
        <v>3.7096967917578549E-2</v>
      </c>
      <c r="D177" s="7">
        <v>2.0556736915588791E-2</v>
      </c>
      <c r="E177" s="7">
        <v>1.899648380071239E-2</v>
      </c>
      <c r="F177" s="7">
        <v>7.200970252246286E-2</v>
      </c>
      <c r="G177" s="7">
        <v>0.19281511483141231</v>
      </c>
      <c r="H177" s="7">
        <v>0.41253735760679699</v>
      </c>
      <c r="N177" s="9"/>
      <c r="P177" s="9"/>
    </row>
    <row r="178" spans="1:16" x14ac:dyDescent="0.25">
      <c r="A178" s="1">
        <v>44636</v>
      </c>
      <c r="B178" s="6">
        <v>13956.79</v>
      </c>
      <c r="C178" s="7">
        <v>3.7019562271149553E-2</v>
      </c>
      <c r="D178" s="7">
        <v>1.159364008486197E-2</v>
      </c>
      <c r="E178" s="7">
        <v>3.5162813225677159E-2</v>
      </c>
      <c r="F178" s="7">
        <v>7.9872234231510131E-2</v>
      </c>
      <c r="G178" s="7">
        <v>1.8664750275672271E-2</v>
      </c>
      <c r="H178" s="7">
        <v>-0.19279504814502479</v>
      </c>
      <c r="N178" s="9"/>
      <c r="P178" s="9"/>
    </row>
    <row r="179" spans="1:16" x14ac:dyDescent="0.25">
      <c r="A179" s="1">
        <v>34429</v>
      </c>
      <c r="B179" s="6">
        <v>389.31</v>
      </c>
      <c r="C179" s="7">
        <v>3.6998561610995573E-2</v>
      </c>
      <c r="D179" s="7">
        <v>-1.4127559014667219E-3</v>
      </c>
      <c r="E179" s="7">
        <v>-3.55757622460251E-2</v>
      </c>
      <c r="F179" s="7">
        <v>-8.2068274639747196E-2</v>
      </c>
      <c r="G179" s="7">
        <v>-3.0258662762323141E-2</v>
      </c>
      <c r="H179" s="7">
        <v>-7.7059412807274463E-2</v>
      </c>
      <c r="N179" s="9"/>
      <c r="P179" s="9"/>
    </row>
    <row r="180" spans="1:16" x14ac:dyDescent="0.25">
      <c r="A180" s="1">
        <v>44694</v>
      </c>
      <c r="B180" s="6">
        <v>12387.4</v>
      </c>
      <c r="C180" s="7">
        <v>3.6993009920053499E-2</v>
      </c>
      <c r="D180" s="7">
        <v>-1.1610184542357521E-2</v>
      </c>
      <c r="E180" s="7">
        <v>-4.4543649191920782E-2</v>
      </c>
      <c r="F180" s="7">
        <v>2.3735408560311418E-2</v>
      </c>
      <c r="G180" s="7">
        <v>-8.8725640570256892E-2</v>
      </c>
      <c r="H180" s="7">
        <v>8.7464681854142245E-2</v>
      </c>
      <c r="N180" s="9"/>
      <c r="P180" s="9"/>
    </row>
    <row r="181" spans="1:16" x14ac:dyDescent="0.25">
      <c r="A181" s="1">
        <v>36557</v>
      </c>
      <c r="B181" s="6">
        <v>3701.78</v>
      </c>
      <c r="C181" s="7">
        <v>3.6898642876150189E-2</v>
      </c>
      <c r="D181" s="7">
        <v>6.1267822507009573E-3</v>
      </c>
      <c r="E181" s="7">
        <v>9.7547666257854271E-2</v>
      </c>
      <c r="F181" s="7">
        <v>7.9758926786573037E-2</v>
      </c>
      <c r="G181" s="7">
        <v>0.16403730097412611</v>
      </c>
      <c r="H181" s="7">
        <v>-3.5401887740492473E-2</v>
      </c>
      <c r="N181" s="9"/>
      <c r="P181" s="9"/>
    </row>
    <row r="182" spans="1:16" x14ac:dyDescent="0.25">
      <c r="A182" s="1">
        <v>34989</v>
      </c>
      <c r="B182" s="6">
        <v>589.42999999999995</v>
      </c>
      <c r="C182" s="7">
        <v>3.688913907750746E-2</v>
      </c>
      <c r="D182" s="7">
        <v>1.4488573706801681E-2</v>
      </c>
      <c r="E182" s="7">
        <v>8.1434606314576552E-3</v>
      </c>
      <c r="F182" s="7">
        <v>1.5862782688359941E-2</v>
      </c>
      <c r="G182" s="7">
        <v>3.8172471709956302E-3</v>
      </c>
      <c r="H182" s="7">
        <v>-4.2057581052881488E-2</v>
      </c>
      <c r="N182" s="9"/>
      <c r="P182" s="9"/>
    </row>
    <row r="183" spans="1:16" x14ac:dyDescent="0.25">
      <c r="A183" s="1">
        <v>36272</v>
      </c>
      <c r="B183" s="6">
        <v>2183.4899999999998</v>
      </c>
      <c r="C183" s="7">
        <v>3.6883494315753218E-2</v>
      </c>
      <c r="D183" s="7">
        <v>1.234262579631706E-2</v>
      </c>
      <c r="E183" s="7">
        <v>-2.9402470357088761E-2</v>
      </c>
      <c r="F183" s="7">
        <v>-4.8024034916578362E-2</v>
      </c>
      <c r="G183" s="7">
        <v>-1.9940553883919802E-2</v>
      </c>
      <c r="H183" s="7">
        <v>2.290827986388777E-2</v>
      </c>
      <c r="N183" s="9"/>
      <c r="P183" s="9"/>
    </row>
    <row r="184" spans="1:16" x14ac:dyDescent="0.25">
      <c r="A184" s="1">
        <v>40325</v>
      </c>
      <c r="B184" s="6">
        <v>1862.71</v>
      </c>
      <c r="C184" s="7">
        <v>3.6872310698202522E-2</v>
      </c>
      <c r="D184" s="7">
        <v>-5.5403149175126121E-3</v>
      </c>
      <c r="E184" s="7">
        <v>-1.646525760853812E-2</v>
      </c>
      <c r="F184" s="7">
        <v>-8.3534205539240736E-3</v>
      </c>
      <c r="G184" s="7">
        <v>-1.298645521847208E-2</v>
      </c>
      <c r="H184" s="7">
        <v>-4.8660285283270148E-2</v>
      </c>
      <c r="N184" s="9"/>
      <c r="P184" s="9"/>
    </row>
    <row r="185" spans="1:16" x14ac:dyDescent="0.25">
      <c r="A185" s="1">
        <v>36188</v>
      </c>
      <c r="B185" s="6">
        <v>2104.59</v>
      </c>
      <c r="C185" s="7">
        <v>3.6560018912902281E-2</v>
      </c>
      <c r="D185" s="7">
        <v>1.0738433614148059E-2</v>
      </c>
      <c r="E185" s="7">
        <v>-3.6553437961788338E-2</v>
      </c>
      <c r="F185" s="7">
        <v>-2.846635211608917E-2</v>
      </c>
      <c r="G185" s="7">
        <v>-8.5199492537739063E-2</v>
      </c>
      <c r="H185" s="7">
        <v>1.585106837911399E-2</v>
      </c>
      <c r="N185" s="9"/>
      <c r="P185" s="9"/>
    </row>
    <row r="186" spans="1:16" x14ac:dyDescent="0.25">
      <c r="A186" s="1">
        <v>37606</v>
      </c>
      <c r="B186" s="6">
        <v>1042.44</v>
      </c>
      <c r="C186" s="7">
        <v>3.6377193418501763E-2</v>
      </c>
      <c r="D186" s="7">
        <v>-2.3214765358198219E-3</v>
      </c>
      <c r="E186" s="7">
        <v>-9.727178542650039E-3</v>
      </c>
      <c r="F186" s="7">
        <v>-5.5715436859675387E-2</v>
      </c>
      <c r="G186" s="7">
        <v>2.9891408618241581E-2</v>
      </c>
      <c r="H186" s="7">
        <v>4.8616706956755129E-2</v>
      </c>
      <c r="N186" s="9"/>
      <c r="P186" s="9"/>
    </row>
    <row r="187" spans="1:16" x14ac:dyDescent="0.25">
      <c r="A187" s="1">
        <v>37424</v>
      </c>
      <c r="B187" s="6">
        <v>1149.9100000000001</v>
      </c>
      <c r="C187" s="7">
        <v>3.6328406633021171E-2</v>
      </c>
      <c r="D187" s="7">
        <v>-9.9486046734093003E-3</v>
      </c>
      <c r="E187" s="7">
        <v>-8.0206277012983662E-2</v>
      </c>
      <c r="F187" s="7">
        <v>-0.13195815324677601</v>
      </c>
      <c r="G187" s="7">
        <v>-0.1205398683375222</v>
      </c>
      <c r="H187" s="7">
        <v>-0.22150429164021529</v>
      </c>
      <c r="N187" s="9"/>
      <c r="P187" s="9"/>
    </row>
    <row r="188" spans="1:16" x14ac:dyDescent="0.25">
      <c r="A188" s="1">
        <v>39959</v>
      </c>
      <c r="B188" s="6">
        <v>1412.61</v>
      </c>
      <c r="C188" s="7">
        <v>3.6268403794097459E-2</v>
      </c>
      <c r="D188" s="7">
        <v>-7.5958686403181366E-3</v>
      </c>
      <c r="E188" s="7">
        <v>4.7925471290731332E-2</v>
      </c>
      <c r="F188" s="7">
        <v>6.29614684874098E-2</v>
      </c>
      <c r="G188" s="7">
        <v>8.3887272495595244E-3</v>
      </c>
      <c r="H188" s="7">
        <v>0.15884780654249939</v>
      </c>
      <c r="N188" s="9"/>
      <c r="P188" s="9"/>
    </row>
    <row r="189" spans="1:16" x14ac:dyDescent="0.25">
      <c r="A189" s="1">
        <v>36488</v>
      </c>
      <c r="B189" s="6">
        <v>3108.52</v>
      </c>
      <c r="C189" s="7">
        <v>3.6249324950496258E-2</v>
      </c>
      <c r="D189" s="7">
        <v>2.6057416391078721E-3</v>
      </c>
      <c r="E189" s="7">
        <v>-1.6084824932871559E-5</v>
      </c>
      <c r="F189" s="7">
        <v>1.8980093420663199E-2</v>
      </c>
      <c r="G189" s="7">
        <v>0.15498050519218151</v>
      </c>
      <c r="H189" s="7">
        <v>0.37265965797228251</v>
      </c>
      <c r="N189" s="9"/>
      <c r="P189" s="9"/>
    </row>
    <row r="190" spans="1:16" x14ac:dyDescent="0.25">
      <c r="A190" s="1">
        <v>39898</v>
      </c>
      <c r="B190" s="6">
        <v>1281.3</v>
      </c>
      <c r="C190" s="7">
        <v>3.6097229634660888E-2</v>
      </c>
      <c r="D190" s="7">
        <v>-2.3281042691016829E-2</v>
      </c>
      <c r="E190" s="7">
        <v>1.0145945524077099E-2</v>
      </c>
      <c r="F190" s="7">
        <v>4.6031374385389963E-2</v>
      </c>
      <c r="G190" s="7">
        <v>7.1786466869585563E-2</v>
      </c>
      <c r="H190" s="7">
        <v>0.15806602669164141</v>
      </c>
      <c r="N190" s="9"/>
      <c r="P190" s="9"/>
    </row>
    <row r="191" spans="1:16" x14ac:dyDescent="0.25">
      <c r="A191" s="1">
        <v>36383</v>
      </c>
      <c r="B191" s="6">
        <v>2241.8000000000002</v>
      </c>
      <c r="C191" s="7">
        <v>3.6062058351858273E-2</v>
      </c>
      <c r="D191" s="7">
        <v>-1.225354625747177E-2</v>
      </c>
      <c r="E191" s="7">
        <v>3.3718440538852652E-2</v>
      </c>
      <c r="F191" s="7">
        <v>9.7742885181550498E-2</v>
      </c>
      <c r="G191" s="7">
        <v>0.1176286912302613</v>
      </c>
      <c r="H191" s="7">
        <v>0.27121509501293589</v>
      </c>
      <c r="N191" s="9"/>
      <c r="P191" s="9"/>
    </row>
    <row r="192" spans="1:16" x14ac:dyDescent="0.25">
      <c r="A192" s="1">
        <v>39665</v>
      </c>
      <c r="B192" s="6">
        <v>1869.76</v>
      </c>
      <c r="C192" s="7">
        <v>3.5969947474568498E-2</v>
      </c>
      <c r="D192" s="7">
        <v>1.36113725825775E-2</v>
      </c>
      <c r="E192" s="7">
        <v>3.8138584631182582E-2</v>
      </c>
      <c r="F192" s="7">
        <v>2.081550573335611E-2</v>
      </c>
      <c r="G192" s="7">
        <v>-1.9612142734896532E-2</v>
      </c>
      <c r="H192" s="7">
        <v>-0.30473429744994007</v>
      </c>
      <c r="N192" s="9"/>
      <c r="P192" s="9"/>
    </row>
    <row r="193" spans="1:16" x14ac:dyDescent="0.25">
      <c r="A193" s="1">
        <v>36556</v>
      </c>
      <c r="B193" s="6">
        <v>3570.05</v>
      </c>
      <c r="C193" s="7">
        <v>3.5959177396093667E-2</v>
      </c>
      <c r="D193" s="7">
        <v>3.6898642876150189E-2</v>
      </c>
      <c r="E193" s="7">
        <v>0.10176047954510439</v>
      </c>
      <c r="F193" s="7">
        <v>0.1165473872914944</v>
      </c>
      <c r="G193" s="7">
        <v>0.19520454895589689</v>
      </c>
      <c r="H193" s="7">
        <v>-2.2100530804891601E-3</v>
      </c>
      <c r="N193" s="9"/>
      <c r="P193" s="9"/>
    </row>
    <row r="194" spans="1:16" x14ac:dyDescent="0.25">
      <c r="A194" s="1">
        <v>44629</v>
      </c>
      <c r="B194" s="6">
        <v>13742.2</v>
      </c>
      <c r="C194" s="7">
        <v>3.5770572092486803E-2</v>
      </c>
      <c r="D194" s="7">
        <v>-1.100260511417395E-2</v>
      </c>
      <c r="E194" s="7">
        <v>1.561540364715985E-2</v>
      </c>
      <c r="F194" s="7">
        <v>5.1327298394725718E-2</v>
      </c>
      <c r="G194" s="7">
        <v>5.5062508186461967E-2</v>
      </c>
      <c r="H194" s="7">
        <v>-0.13894281847156939</v>
      </c>
      <c r="N194" s="9"/>
      <c r="P194" s="9"/>
    </row>
    <row r="195" spans="1:16" x14ac:dyDescent="0.25">
      <c r="A195" s="1">
        <v>36133</v>
      </c>
      <c r="B195" s="6">
        <v>1630.01</v>
      </c>
      <c r="C195" s="7">
        <v>3.5729263302367593E-2</v>
      </c>
      <c r="D195" s="7">
        <v>2.876055975116731E-2</v>
      </c>
      <c r="E195" s="7">
        <v>2.7607192593910531E-2</v>
      </c>
      <c r="F195" s="7">
        <v>6.4410647787436881E-2</v>
      </c>
      <c r="G195" s="7">
        <v>0.167477500138036</v>
      </c>
      <c r="H195" s="7">
        <v>0.25383279857178792</v>
      </c>
      <c r="N195" s="9"/>
      <c r="P195" s="9"/>
    </row>
    <row r="196" spans="1:16" x14ac:dyDescent="0.25">
      <c r="A196" s="1">
        <v>39531</v>
      </c>
      <c r="B196" s="6">
        <v>1814.4</v>
      </c>
      <c r="C196" s="7">
        <v>3.5622349442633761E-2</v>
      </c>
      <c r="D196" s="7">
        <v>5.5886243386242818E-3</v>
      </c>
      <c r="E196" s="7">
        <v>-1.7895723104056401E-2</v>
      </c>
      <c r="F196" s="7">
        <v>2.5589726631393139E-2</v>
      </c>
      <c r="G196" s="7">
        <v>5.4409171075837648E-2</v>
      </c>
      <c r="H196" s="7">
        <v>4.9239417989418E-2</v>
      </c>
      <c r="N196" s="9"/>
      <c r="P196" s="9"/>
    </row>
    <row r="197" spans="1:16" x14ac:dyDescent="0.25">
      <c r="A197" s="1">
        <v>36908</v>
      </c>
      <c r="B197" s="6">
        <v>2558.67</v>
      </c>
      <c r="C197" s="7">
        <v>3.5596911021888562E-2</v>
      </c>
      <c r="D197" s="7">
        <v>4.3694575697530207E-2</v>
      </c>
      <c r="E197" s="7">
        <v>6.5573129790086115E-2</v>
      </c>
      <c r="F197" s="7">
        <v>1.34171268666925E-2</v>
      </c>
      <c r="G197" s="7">
        <v>-9.8820871781042485E-2</v>
      </c>
      <c r="H197" s="7">
        <v>-0.2443066124197337</v>
      </c>
      <c r="N197" s="9"/>
      <c r="P197" s="9"/>
    </row>
    <row r="198" spans="1:16" x14ac:dyDescent="0.25">
      <c r="A198" s="1">
        <v>39784</v>
      </c>
      <c r="B198" s="6">
        <v>1130</v>
      </c>
      <c r="C198" s="7">
        <v>3.5595146449649777E-2</v>
      </c>
      <c r="D198" s="7">
        <v>3.2035398230088503E-2</v>
      </c>
      <c r="E198" s="7">
        <v>7.2964601769911486E-2</v>
      </c>
      <c r="F198" s="7">
        <v>0.100433628318584</v>
      </c>
      <c r="G198" s="7">
        <v>7.225663716814168E-2</v>
      </c>
      <c r="H198" s="7">
        <v>-7.6221238938053215E-2</v>
      </c>
      <c r="N198" s="9"/>
      <c r="P198" s="9"/>
    </row>
    <row r="199" spans="1:16" x14ac:dyDescent="0.25">
      <c r="A199" s="1">
        <v>44959</v>
      </c>
      <c r="B199" s="6">
        <v>12803.14</v>
      </c>
      <c r="C199" s="7">
        <v>3.5593014696960967E-2</v>
      </c>
      <c r="D199" s="7">
        <v>-1.7947159837352289E-2</v>
      </c>
      <c r="E199" s="7">
        <v>-3.2958321161839943E-2</v>
      </c>
      <c r="F199" s="7">
        <v>-2.8169652132211339E-2</v>
      </c>
      <c r="G199" s="7">
        <v>-4.0015964833626787E-2</v>
      </c>
      <c r="H199" s="7">
        <v>3.8154702674500163E-2</v>
      </c>
      <c r="N199" s="9"/>
      <c r="P199" s="9"/>
    </row>
    <row r="200" spans="1:16" x14ac:dyDescent="0.25">
      <c r="A200" s="1">
        <v>32146</v>
      </c>
      <c r="B200" s="6">
        <v>161.81</v>
      </c>
      <c r="C200" s="7">
        <v>3.558400000000006E-2</v>
      </c>
      <c r="D200" s="7">
        <v>1.5264816760397929E-2</v>
      </c>
      <c r="E200" s="7">
        <v>-1.8107657128731299E-2</v>
      </c>
      <c r="F200" s="7">
        <v>-1.718064396514429E-2</v>
      </c>
      <c r="G200" s="7">
        <v>-1.971447994561526E-2</v>
      </c>
      <c r="H200" s="7">
        <v>9.1403497929670507E-2</v>
      </c>
      <c r="N200" s="9"/>
      <c r="P200" s="9"/>
    </row>
    <row r="201" spans="1:16" x14ac:dyDescent="0.25">
      <c r="A201" s="1">
        <v>35408</v>
      </c>
      <c r="B201" s="6">
        <v>856.64</v>
      </c>
      <c r="C201" s="7">
        <v>3.557742290349486E-2</v>
      </c>
      <c r="D201" s="7">
        <v>-8.9652596189764289E-3</v>
      </c>
      <c r="E201" s="7">
        <v>-6.0725625700410853E-2</v>
      </c>
      <c r="F201" s="7">
        <v>-3.7180145685468791E-2</v>
      </c>
      <c r="G201" s="7">
        <v>-4.1440978707507634E-3</v>
      </c>
      <c r="H201" s="7">
        <v>-1.8841053418005241E-2</v>
      </c>
      <c r="N201" s="9"/>
      <c r="P201" s="9"/>
    </row>
    <row r="202" spans="1:16" x14ac:dyDescent="0.25">
      <c r="A202" s="1">
        <v>33189</v>
      </c>
      <c r="B202" s="6">
        <v>188.67</v>
      </c>
      <c r="C202" s="7">
        <v>3.5283143107989412E-2</v>
      </c>
      <c r="D202" s="7">
        <v>6.4133142523983278E-3</v>
      </c>
      <c r="E202" s="7">
        <v>-8.6394233317432789E-3</v>
      </c>
      <c r="F202" s="7">
        <v>2.7031324534902978E-3</v>
      </c>
      <c r="G202" s="7">
        <v>4.1819049133407622E-2</v>
      </c>
      <c r="H202" s="7">
        <v>0.30169078284835971</v>
      </c>
      <c r="N202" s="9"/>
      <c r="P202" s="9"/>
    </row>
    <row r="203" spans="1:16" x14ac:dyDescent="0.25">
      <c r="A203" s="1">
        <v>43950</v>
      </c>
      <c r="B203" s="6">
        <v>8982.76</v>
      </c>
      <c r="C203" s="7">
        <v>3.516640545773031E-2</v>
      </c>
      <c r="D203" s="7">
        <v>1.9760073741255102E-3</v>
      </c>
      <c r="E203" s="7">
        <v>2.3378115412198139E-4</v>
      </c>
      <c r="F203" s="7">
        <v>1.9281378997100249E-3</v>
      </c>
      <c r="G203" s="7">
        <v>4.8309205633902952E-2</v>
      </c>
      <c r="H203" s="7">
        <v>0.21409010148328569</v>
      </c>
      <c r="N203" s="9"/>
      <c r="P203" s="9"/>
    </row>
    <row r="204" spans="1:16" x14ac:dyDescent="0.25">
      <c r="A204" s="1">
        <v>37587</v>
      </c>
      <c r="B204" s="6">
        <v>1125.67</v>
      </c>
      <c r="C204" s="7">
        <v>3.5108368812586832E-2</v>
      </c>
      <c r="D204" s="7">
        <v>-8.5016034894774828E-3</v>
      </c>
      <c r="E204" s="7">
        <v>-6.4503806621834192E-2</v>
      </c>
      <c r="F204" s="7">
        <v>-7.6150203878578959E-2</v>
      </c>
      <c r="G204" s="7">
        <v>-0.1135501523537094</v>
      </c>
      <c r="H204" s="7">
        <v>-0.12031945419172579</v>
      </c>
      <c r="N204" s="9"/>
      <c r="P204" s="9"/>
    </row>
    <row r="205" spans="1:16" x14ac:dyDescent="0.25">
      <c r="A205" s="1">
        <v>36977</v>
      </c>
      <c r="B205" s="6">
        <v>1735.7</v>
      </c>
      <c r="C205" s="7">
        <v>3.506470272526685E-2</v>
      </c>
      <c r="D205" s="7">
        <v>-7.6902690557123954E-2</v>
      </c>
      <c r="E205" s="7">
        <v>-0.19395632885867381</v>
      </c>
      <c r="F205" s="7">
        <v>-7.9408884023736914E-2</v>
      </c>
      <c r="G205" s="7">
        <v>4.5301607420637158E-2</v>
      </c>
      <c r="H205" s="7">
        <v>4.2196232067753581E-2</v>
      </c>
      <c r="N205" s="9"/>
      <c r="P205" s="9"/>
    </row>
    <row r="206" spans="1:16" x14ac:dyDescent="0.25">
      <c r="A206" s="1">
        <v>36690</v>
      </c>
      <c r="B206" s="6">
        <v>3765.81</v>
      </c>
      <c r="C206" s="7">
        <v>3.5012450459265272E-2</v>
      </c>
      <c r="D206" s="7">
        <v>-2.345312163916935E-2</v>
      </c>
      <c r="E206" s="7">
        <v>4.4617227103863399E-2</v>
      </c>
      <c r="F206" s="7">
        <v>-1.7741203087781932E-2</v>
      </c>
      <c r="G206" s="7">
        <v>3.5931180808378427E-2</v>
      </c>
      <c r="H206" s="7">
        <v>-7.5388827370472811E-3</v>
      </c>
      <c r="N206" s="9"/>
      <c r="P206" s="9"/>
    </row>
    <row r="207" spans="1:16" x14ac:dyDescent="0.25">
      <c r="A207" s="1">
        <v>33330</v>
      </c>
      <c r="B207" s="6">
        <v>273.85000000000002</v>
      </c>
      <c r="C207" s="7">
        <v>3.495842781557057E-2</v>
      </c>
      <c r="D207" s="7">
        <v>4.7471243381411732E-3</v>
      </c>
      <c r="E207" s="7">
        <v>-3.3229870366989771E-3</v>
      </c>
      <c r="F207" s="7">
        <v>2.9870366989227511E-2</v>
      </c>
      <c r="G207" s="7">
        <v>-3.7246667883878197E-2</v>
      </c>
      <c r="H207" s="7">
        <v>-7.8218002556143973E-2</v>
      </c>
      <c r="N207" s="9"/>
      <c r="P207" s="9"/>
    </row>
    <row r="208" spans="1:16" x14ac:dyDescent="0.25">
      <c r="A208" s="1">
        <v>37259</v>
      </c>
      <c r="B208" s="6">
        <v>1666.66</v>
      </c>
      <c r="C208" s="7">
        <v>3.4941846385037063E-2</v>
      </c>
      <c r="D208" s="7">
        <v>5.0220200880803922E-3</v>
      </c>
      <c r="E208" s="7">
        <v>-5.9880239520958556E-3</v>
      </c>
      <c r="F208" s="7">
        <v>-3.8604154416617797E-2</v>
      </c>
      <c r="G208" s="7">
        <v>-8.3106332425329721E-2</v>
      </c>
      <c r="H208" s="7">
        <v>-0.1928047712190849</v>
      </c>
      <c r="N208" s="9"/>
      <c r="P208" s="9"/>
    </row>
    <row r="209" spans="1:16" x14ac:dyDescent="0.25">
      <c r="A209" s="1">
        <v>44736</v>
      </c>
      <c r="B209" s="6">
        <v>12105.85</v>
      </c>
      <c r="C209" s="7">
        <v>3.4893243788511892E-2</v>
      </c>
      <c r="D209" s="7">
        <v>-8.0630439002631338E-3</v>
      </c>
      <c r="E209" s="7">
        <v>-4.2968482180102963E-2</v>
      </c>
      <c r="F209" s="7">
        <v>-2.0285233998438731E-2</v>
      </c>
      <c r="G209" s="7">
        <v>1.8384500055758091E-2</v>
      </c>
      <c r="H209" s="7">
        <v>-6.8900572863532905E-2</v>
      </c>
      <c r="N209" s="9"/>
      <c r="P209" s="9"/>
    </row>
    <row r="210" spans="1:16" x14ac:dyDescent="0.25">
      <c r="A210" s="1">
        <v>44679</v>
      </c>
      <c r="B210" s="6">
        <v>13456.06</v>
      </c>
      <c r="C210" s="7">
        <v>3.4814078822704257E-2</v>
      </c>
      <c r="D210" s="7">
        <v>-4.4683213362603953E-2</v>
      </c>
      <c r="E210" s="7">
        <v>-4.4999056187323798E-2</v>
      </c>
      <c r="F210" s="7">
        <v>-0.11225871466090361</v>
      </c>
      <c r="G210" s="7">
        <v>-8.7638580684093137E-2</v>
      </c>
      <c r="H210" s="7">
        <v>-4.1205226492747493E-2</v>
      </c>
      <c r="N210" s="9"/>
      <c r="P210" s="9"/>
    </row>
    <row r="211" spans="1:16" x14ac:dyDescent="0.25">
      <c r="A211" s="1">
        <v>33323</v>
      </c>
      <c r="B211" s="6">
        <v>264.67</v>
      </c>
      <c r="C211" s="7">
        <v>3.4756431308155422E-2</v>
      </c>
      <c r="D211" s="7">
        <v>7.1409679978839957E-3</v>
      </c>
      <c r="E211" s="7">
        <v>3.9596478633770138E-2</v>
      </c>
      <c r="F211" s="7">
        <v>2.4143272754751251E-2</v>
      </c>
      <c r="G211" s="7">
        <v>3.7291721766728347E-2</v>
      </c>
      <c r="H211" s="7">
        <v>-3.5553708391582117E-2</v>
      </c>
      <c r="N211" s="9"/>
      <c r="P211" s="9"/>
    </row>
    <row r="212" spans="1:16" x14ac:dyDescent="0.25">
      <c r="A212" s="1">
        <v>39841</v>
      </c>
      <c r="B212" s="6">
        <v>1235.9100000000001</v>
      </c>
      <c r="C212" s="7">
        <v>3.4745188000770311E-2</v>
      </c>
      <c r="D212" s="7">
        <v>-2.5940400190952562E-2</v>
      </c>
      <c r="E212" s="7">
        <v>-1.6570785898649579E-2</v>
      </c>
      <c r="F212" s="7">
        <v>-7.1688067901385377E-3</v>
      </c>
      <c r="G212" s="7">
        <v>-8.8040391290628128E-2</v>
      </c>
      <c r="H212" s="7">
        <v>0.1300337403208971</v>
      </c>
      <c r="N212" s="9"/>
      <c r="P212" s="9"/>
    </row>
    <row r="213" spans="1:16" x14ac:dyDescent="0.25">
      <c r="A213" s="1">
        <v>36616</v>
      </c>
      <c r="B213" s="6">
        <v>4397.84</v>
      </c>
      <c r="C213" s="7">
        <v>3.4739623405071418E-2</v>
      </c>
      <c r="D213" s="7">
        <v>-7.2949447910792609E-2</v>
      </c>
      <c r="E213" s="7">
        <v>-2.4173230494970329E-2</v>
      </c>
      <c r="F213" s="7">
        <v>-0.27107398177287029</v>
      </c>
      <c r="G213" s="7">
        <v>-0.12915431211685741</v>
      </c>
      <c r="H213" s="7">
        <v>-0.17009259090826401</v>
      </c>
      <c r="N213" s="9"/>
      <c r="P213" s="9"/>
    </row>
    <row r="214" spans="1:16" x14ac:dyDescent="0.25">
      <c r="A214" s="1">
        <v>33302</v>
      </c>
      <c r="B214" s="6">
        <v>262.18</v>
      </c>
      <c r="C214" s="7">
        <v>3.4730444391822601E-2</v>
      </c>
      <c r="D214" s="7">
        <v>3.6997482645508839E-3</v>
      </c>
      <c r="E214" s="7">
        <v>-4.3901136623693771E-2</v>
      </c>
      <c r="F214" s="7">
        <v>-3.1772064993515918E-2</v>
      </c>
      <c r="G214" s="7">
        <v>4.9469829887863082E-2</v>
      </c>
      <c r="H214" s="7">
        <v>4.588450682737033E-2</v>
      </c>
      <c r="N214" s="9"/>
      <c r="P214" s="9"/>
    </row>
    <row r="215" spans="1:16" x14ac:dyDescent="0.25">
      <c r="A215" s="1">
        <v>36244</v>
      </c>
      <c r="B215" s="6">
        <v>2083.35</v>
      </c>
      <c r="C215" s="7">
        <v>3.4665143651759323E-2</v>
      </c>
      <c r="D215" s="7">
        <v>-7.7039383684929241E-3</v>
      </c>
      <c r="E215" s="7">
        <v>3.0134158926728771E-2</v>
      </c>
      <c r="F215" s="7">
        <v>7.15770273837808E-2</v>
      </c>
      <c r="G215" s="7">
        <v>6.1002711978304307E-2</v>
      </c>
      <c r="H215" s="7">
        <v>7.7082583339333377E-2</v>
      </c>
      <c r="N215" s="9"/>
      <c r="P215" s="9"/>
    </row>
    <row r="216" spans="1:16" x14ac:dyDescent="0.25">
      <c r="A216" s="1">
        <v>44851</v>
      </c>
      <c r="B216" s="6">
        <v>11062.53</v>
      </c>
      <c r="C216" s="7">
        <v>3.464907604334444E-2</v>
      </c>
      <c r="D216" s="7">
        <v>7.7025779817092577E-3</v>
      </c>
      <c r="E216" s="7">
        <v>3.3241039798310057E-2</v>
      </c>
      <c r="F216" s="7">
        <v>3.1009181444027641E-2</v>
      </c>
      <c r="G216" s="7">
        <v>5.7709222031488323E-2</v>
      </c>
      <c r="H216" s="7">
        <v>5.0304948325563759E-2</v>
      </c>
      <c r="N216" s="9"/>
      <c r="P216" s="9"/>
    </row>
    <row r="217" spans="1:16" x14ac:dyDescent="0.25">
      <c r="A217" s="1">
        <v>40826</v>
      </c>
      <c r="B217" s="6">
        <v>2278.65</v>
      </c>
      <c r="C217" s="7">
        <v>3.4452232653579877E-2</v>
      </c>
      <c r="D217" s="7">
        <v>7.1401926579333086E-3</v>
      </c>
      <c r="E217" s="7">
        <v>2.445746384920899E-2</v>
      </c>
      <c r="F217" s="7">
        <v>4.6417835121672857E-2</v>
      </c>
      <c r="G217" s="7">
        <v>4.0545937287428828E-2</v>
      </c>
      <c r="H217" s="7">
        <v>4.5351414214556802E-2</v>
      </c>
      <c r="N217" s="9"/>
      <c r="P217" s="9"/>
    </row>
    <row r="218" spans="1:16" x14ac:dyDescent="0.25">
      <c r="A218" s="1">
        <v>44616</v>
      </c>
      <c r="B218" s="6">
        <v>13974.67</v>
      </c>
      <c r="C218" s="7">
        <v>3.4438166525160518E-2</v>
      </c>
      <c r="D218" s="7">
        <v>1.534848407869371E-2</v>
      </c>
      <c r="E218" s="7">
        <v>4.3321237639242227E-3</v>
      </c>
      <c r="F218" s="7">
        <v>-2.7454673348279449E-2</v>
      </c>
      <c r="G218" s="7">
        <v>5.6603841092490947E-2</v>
      </c>
      <c r="H218" s="7">
        <v>-9.2542435706889692E-2</v>
      </c>
      <c r="N218" s="9"/>
      <c r="P218" s="9"/>
    </row>
    <row r="219" spans="1:16" x14ac:dyDescent="0.25">
      <c r="A219" s="1">
        <v>39884</v>
      </c>
      <c r="B219" s="6">
        <v>1164.71</v>
      </c>
      <c r="C219" s="7">
        <v>3.4424263954882628E-2</v>
      </c>
      <c r="D219" s="7">
        <v>3.2712005563615421E-3</v>
      </c>
      <c r="E219" s="7">
        <v>3.391402151608558E-2</v>
      </c>
      <c r="F219" s="7">
        <v>0.10010217135595979</v>
      </c>
      <c r="G219" s="7">
        <v>0.15074138626782621</v>
      </c>
      <c r="H219" s="7">
        <v>0.25092083007787341</v>
      </c>
      <c r="N219" s="9"/>
      <c r="P219" s="9"/>
    </row>
    <row r="220" spans="1:16" x14ac:dyDescent="0.25">
      <c r="A220" s="1">
        <v>37012</v>
      </c>
      <c r="B220" s="6">
        <v>1919.01</v>
      </c>
      <c r="C220" s="7">
        <v>3.4423092472306793E-2</v>
      </c>
      <c r="D220" s="7">
        <v>2.2621038973220649E-2</v>
      </c>
      <c r="E220" s="7">
        <v>5.3308737317678823E-3</v>
      </c>
      <c r="F220" s="7">
        <v>-6.3678667646338449E-2</v>
      </c>
      <c r="G220" s="7">
        <v>-7.295949473947505E-2</v>
      </c>
      <c r="H220" s="7">
        <v>-8.7315855571362344E-2</v>
      </c>
      <c r="N220" s="9"/>
      <c r="P220" s="9"/>
    </row>
    <row r="221" spans="1:16" x14ac:dyDescent="0.25">
      <c r="A221" s="1">
        <v>32086</v>
      </c>
      <c r="B221" s="6">
        <v>153.03</v>
      </c>
      <c r="C221" s="7">
        <v>3.4405840205488758E-2</v>
      </c>
      <c r="D221" s="7">
        <v>-1.5356466052408041E-2</v>
      </c>
      <c r="E221" s="7">
        <v>-2.0845585832843239E-2</v>
      </c>
      <c r="F221" s="7">
        <v>-7.8219956871201757E-2</v>
      </c>
      <c r="G221" s="7">
        <v>-0.1476181140952755</v>
      </c>
      <c r="H221" s="7">
        <v>3.8554531791152202E-2</v>
      </c>
      <c r="N221" s="9"/>
      <c r="P221" s="9"/>
    </row>
    <row r="222" spans="1:16" x14ac:dyDescent="0.25">
      <c r="A222" s="1">
        <v>36255</v>
      </c>
      <c r="B222" s="6">
        <v>2219.64</v>
      </c>
      <c r="C222" s="7">
        <v>3.4252351907852592E-2</v>
      </c>
      <c r="D222" s="7">
        <v>-3.6492404173649179E-4</v>
      </c>
      <c r="E222" s="7">
        <v>-1.937251085760705E-4</v>
      </c>
      <c r="F222" s="7">
        <v>-0.113441819394136</v>
      </c>
      <c r="G222" s="7">
        <v>-3.6803265394388267E-2</v>
      </c>
      <c r="H222" s="7">
        <v>5.4526860211565831E-2</v>
      </c>
      <c r="N222" s="9"/>
      <c r="P222" s="9"/>
    </row>
    <row r="223" spans="1:16" x14ac:dyDescent="0.25">
      <c r="A223" s="1">
        <v>40875</v>
      </c>
      <c r="B223" s="6">
        <v>2224.2199999999998</v>
      </c>
      <c r="C223" s="7">
        <v>3.4097671650673123E-2</v>
      </c>
      <c r="D223" s="7">
        <v>-5.7683142854573211E-3</v>
      </c>
      <c r="E223" s="7">
        <v>4.618697790686177E-2</v>
      </c>
      <c r="F223" s="7">
        <v>3.058150722500463E-2</v>
      </c>
      <c r="G223" s="7">
        <v>3.0977151540764861E-2</v>
      </c>
      <c r="H223" s="7">
        <v>0.18764330866550979</v>
      </c>
      <c r="N223" s="9"/>
      <c r="P223" s="9"/>
    </row>
    <row r="224" spans="1:16" x14ac:dyDescent="0.25">
      <c r="A224" s="1">
        <v>44685</v>
      </c>
      <c r="B224" s="6">
        <v>13535.71</v>
      </c>
      <c r="C224" s="7">
        <v>3.4057555825483643E-2</v>
      </c>
      <c r="D224" s="7">
        <v>-5.0618696765814319E-2</v>
      </c>
      <c r="E224" s="7">
        <v>-0.1158528071301764</v>
      </c>
      <c r="F224" s="7">
        <v>-0.1187525441960562</v>
      </c>
      <c r="G224" s="7">
        <v>-4.7490674667232113E-2</v>
      </c>
      <c r="H224" s="7">
        <v>-2.781900616960609E-2</v>
      </c>
      <c r="N224" s="9"/>
      <c r="P224" s="9"/>
    </row>
    <row r="225" spans="1:16" x14ac:dyDescent="0.25">
      <c r="A225" s="1">
        <v>37208</v>
      </c>
      <c r="B225" s="6">
        <v>1580.76</v>
      </c>
      <c r="C225" s="7">
        <v>3.40212591986917E-2</v>
      </c>
      <c r="D225" s="7">
        <v>3.2452744249602539E-3</v>
      </c>
      <c r="E225" s="7">
        <v>-1.9648776537867781E-2</v>
      </c>
      <c r="F225" s="7">
        <v>-1.501176649206715E-2</v>
      </c>
      <c r="G225" s="7">
        <v>5.6422227283079003E-2</v>
      </c>
      <c r="H225" s="7">
        <v>-0.12240314785293149</v>
      </c>
      <c r="N225" s="9"/>
      <c r="P225" s="9"/>
    </row>
    <row r="226" spans="1:16" x14ac:dyDescent="0.25">
      <c r="A226" s="1">
        <v>36559</v>
      </c>
      <c r="B226" s="6">
        <v>3851.16</v>
      </c>
      <c r="C226" s="7">
        <v>3.4018354338615442E-2</v>
      </c>
      <c r="D226" s="7">
        <v>6.0267555749435866E-3</v>
      </c>
      <c r="E226" s="7">
        <v>6.2017677790587873E-2</v>
      </c>
      <c r="F226" s="7">
        <v>7.1204520196512355E-2</v>
      </c>
      <c r="G226" s="7">
        <v>0.1536446161675962</v>
      </c>
      <c r="H226" s="7">
        <v>-8.5574216599673902E-2</v>
      </c>
      <c r="N226" s="9"/>
      <c r="P226" s="9"/>
    </row>
    <row r="227" spans="1:16" x14ac:dyDescent="0.25">
      <c r="A227" s="1">
        <v>36368</v>
      </c>
      <c r="B227" s="6">
        <v>2308.7800000000002</v>
      </c>
      <c r="C227" s="7">
        <v>3.3700319228478832E-2</v>
      </c>
      <c r="D227" s="7">
        <v>1.0828229627768859E-2</v>
      </c>
      <c r="E227" s="7">
        <v>-3.014579128370842E-2</v>
      </c>
      <c r="F227" s="7">
        <v>-6.2808063132910097E-2</v>
      </c>
      <c r="G227" s="7">
        <v>4.1597726938036539E-2</v>
      </c>
      <c r="H227" s="7">
        <v>6.4397647242266487E-2</v>
      </c>
      <c r="N227" s="9"/>
      <c r="P227" s="9"/>
    </row>
    <row r="228" spans="1:16" x14ac:dyDescent="0.25">
      <c r="A228" s="1">
        <v>35515</v>
      </c>
      <c r="B228" s="6">
        <v>834.38</v>
      </c>
      <c r="C228" s="7">
        <v>3.3684758235359658E-2</v>
      </c>
      <c r="D228" s="7">
        <v>-1.8744456962055619E-2</v>
      </c>
      <c r="E228" s="7">
        <v>-3.560727725976176E-2</v>
      </c>
      <c r="F228" s="7">
        <v>-2.5084493875692119E-2</v>
      </c>
      <c r="G228" s="7">
        <v>4.0389271075529356E-3</v>
      </c>
      <c r="H228" s="7">
        <v>0.15416237206069169</v>
      </c>
      <c r="N228" s="9"/>
      <c r="P228" s="9"/>
    </row>
    <row r="229" spans="1:16" x14ac:dyDescent="0.25">
      <c r="A229" s="1">
        <v>33646</v>
      </c>
      <c r="B229" s="6">
        <v>355.98</v>
      </c>
      <c r="C229" s="7">
        <v>3.3593681948840048E-2</v>
      </c>
      <c r="D229" s="7">
        <v>-1.7332434406427399E-2</v>
      </c>
      <c r="E229" s="7">
        <v>-2.98893196246981E-2</v>
      </c>
      <c r="F229" s="7">
        <v>-2.4130569133097409E-2</v>
      </c>
      <c r="G229" s="7">
        <v>-5.9413450193831152E-2</v>
      </c>
      <c r="H229" s="7">
        <v>-0.14877240294398569</v>
      </c>
      <c r="N229" s="9"/>
      <c r="P229" s="9"/>
    </row>
    <row r="230" spans="1:16" x14ac:dyDescent="0.25">
      <c r="A230" s="1">
        <v>36461</v>
      </c>
      <c r="B230" s="6">
        <v>2539.9299999999998</v>
      </c>
      <c r="C230" s="7">
        <v>3.3559040635452668E-2</v>
      </c>
      <c r="D230" s="7">
        <v>3.8390821794301422E-2</v>
      </c>
      <c r="E230" s="7">
        <v>6.4245865043524919E-2</v>
      </c>
      <c r="F230" s="7">
        <v>0.1220033622973862</v>
      </c>
      <c r="G230" s="7">
        <v>0.227049564358073</v>
      </c>
      <c r="H230" s="7">
        <v>0.45743386628765381</v>
      </c>
      <c r="N230" s="9"/>
      <c r="P230" s="9"/>
    </row>
    <row r="231" spans="1:16" x14ac:dyDescent="0.25">
      <c r="A231" s="1">
        <v>35689</v>
      </c>
      <c r="B231" s="6">
        <v>1116.52</v>
      </c>
      <c r="C231" s="7">
        <v>3.3537290912625251E-2</v>
      </c>
      <c r="D231" s="7">
        <v>-7.0665997922113588E-3</v>
      </c>
      <c r="E231" s="7">
        <v>1.6587253251173269E-2</v>
      </c>
      <c r="F231" s="7">
        <v>-1.7330634471393162E-2</v>
      </c>
      <c r="G231" s="7">
        <v>1.335399276322868E-2</v>
      </c>
      <c r="H231" s="7">
        <v>-0.11902160283738759</v>
      </c>
      <c r="N231" s="9"/>
      <c r="P231" s="9"/>
    </row>
    <row r="232" spans="1:16" x14ac:dyDescent="0.25">
      <c r="A232" s="1">
        <v>37949</v>
      </c>
      <c r="B232" s="6">
        <v>1419.31</v>
      </c>
      <c r="C232" s="7">
        <v>3.3488189205720387E-2</v>
      </c>
      <c r="D232" s="7">
        <v>-5.6013133142160942E-3</v>
      </c>
      <c r="E232" s="7">
        <v>8.8634618229985751E-3</v>
      </c>
      <c r="F232" s="7">
        <v>-2.5117838949912149E-2</v>
      </c>
      <c r="G232" s="7">
        <v>2.033382418217311E-2</v>
      </c>
      <c r="H232" s="7">
        <v>4.9446562061846937E-2</v>
      </c>
      <c r="N232" s="9"/>
      <c r="P232" s="9"/>
    </row>
    <row r="233" spans="1:16" x14ac:dyDescent="0.25">
      <c r="A233" s="1">
        <v>43398</v>
      </c>
      <c r="B233" s="6">
        <v>7016.39</v>
      </c>
      <c r="C233" s="7">
        <v>3.3471053077336783E-2</v>
      </c>
      <c r="D233" s="7">
        <v>-2.337241800983136E-2</v>
      </c>
      <c r="E233" s="7">
        <v>7.5223868684608508E-3</v>
      </c>
      <c r="F233" s="7">
        <v>2.0266832373913021E-2</v>
      </c>
      <c r="G233" s="7">
        <v>-6.9699660366655758E-2</v>
      </c>
      <c r="H233" s="7">
        <v>-1.561344224024042E-2</v>
      </c>
      <c r="N233" s="9"/>
      <c r="P233" s="9"/>
    </row>
    <row r="234" spans="1:16" x14ac:dyDescent="0.25">
      <c r="A234" s="1">
        <v>37670</v>
      </c>
      <c r="B234" s="6">
        <v>1014.91</v>
      </c>
      <c r="C234" s="7">
        <v>3.3418525797024763E-2</v>
      </c>
      <c r="D234" s="7">
        <v>-8.8973406508950914E-3</v>
      </c>
      <c r="E234" s="7">
        <v>-1.540038032929025E-2</v>
      </c>
      <c r="F234" s="7">
        <v>-3.1460917716841792E-2</v>
      </c>
      <c r="G234" s="7">
        <v>6.6291592357943241E-2</v>
      </c>
      <c r="H234" s="7">
        <v>9.7318974096225475E-2</v>
      </c>
      <c r="N234" s="9"/>
      <c r="P234" s="9"/>
    </row>
    <row r="235" spans="1:16" x14ac:dyDescent="0.25">
      <c r="A235" s="1">
        <v>39905</v>
      </c>
      <c r="B235" s="6">
        <v>1294.3</v>
      </c>
      <c r="C235" s="7">
        <v>3.3365003073827733E-2</v>
      </c>
      <c r="D235" s="7">
        <v>1.6889438306420649E-2</v>
      </c>
      <c r="E235" s="7">
        <v>3.5524994205361933E-2</v>
      </c>
      <c r="F235" s="7">
        <v>4.6063509232790123E-2</v>
      </c>
      <c r="G235" s="7">
        <v>7.905431507378502E-2</v>
      </c>
      <c r="H235" s="7">
        <v>8.5358881248551288E-2</v>
      </c>
      <c r="N235" s="9"/>
      <c r="P235" s="9"/>
    </row>
    <row r="236" spans="1:16" x14ac:dyDescent="0.25">
      <c r="A236" s="1">
        <v>34970</v>
      </c>
      <c r="B236" s="6">
        <v>595.44000000000005</v>
      </c>
      <c r="C236" s="7">
        <v>3.3355315678039732E-2</v>
      </c>
      <c r="D236" s="7">
        <v>-1.739889829369878E-2</v>
      </c>
      <c r="E236" s="7">
        <v>-3.8106274351739973E-2</v>
      </c>
      <c r="F236" s="7">
        <v>-3.7518473733709527E-2</v>
      </c>
      <c r="G236" s="7">
        <v>-2.1782211473868159E-2</v>
      </c>
      <c r="H236" s="7">
        <v>-1.5954588203681341E-2</v>
      </c>
      <c r="N236" s="9"/>
      <c r="P236" s="9"/>
    </row>
    <row r="237" spans="1:16" x14ac:dyDescent="0.25">
      <c r="A237" s="1">
        <v>36213</v>
      </c>
      <c r="B237" s="6">
        <v>1996.18</v>
      </c>
      <c r="C237" s="7">
        <v>3.3342478659467822E-2</v>
      </c>
      <c r="D237" s="7">
        <v>1.6055666322676299E-2</v>
      </c>
      <c r="E237" s="7">
        <v>-2.92959552745744E-2</v>
      </c>
      <c r="F237" s="7">
        <v>1.8971235058962591E-2</v>
      </c>
      <c r="G237" s="7">
        <v>1.5509623380657089E-2</v>
      </c>
      <c r="H237" s="7">
        <v>1.4327365267661209E-3</v>
      </c>
      <c r="N237" s="9"/>
      <c r="P237" s="9"/>
    </row>
    <row r="238" spans="1:16" x14ac:dyDescent="0.25">
      <c r="A238" s="1">
        <v>37440</v>
      </c>
      <c r="B238" s="6">
        <v>995.68</v>
      </c>
      <c r="C238" s="7">
        <v>3.3227486872963397E-2</v>
      </c>
      <c r="D238" s="7">
        <v>6.5492929455246873E-2</v>
      </c>
      <c r="E238" s="7">
        <v>2.360196046922836E-3</v>
      </c>
      <c r="F238" s="7">
        <v>-1.0746424554073371E-3</v>
      </c>
      <c r="G238" s="7">
        <v>-8.2446167443355201E-2</v>
      </c>
      <c r="H238" s="7">
        <v>-0.1810621886549896</v>
      </c>
      <c r="N238" s="9"/>
      <c r="P238" s="9"/>
    </row>
    <row r="239" spans="1:16" x14ac:dyDescent="0.25">
      <c r="A239" s="1">
        <v>36607</v>
      </c>
      <c r="B239" s="6">
        <v>4596.8100000000004</v>
      </c>
      <c r="C239" s="7">
        <v>3.3146563639918858E-2</v>
      </c>
      <c r="D239" s="7">
        <v>1.388136555567865E-2</v>
      </c>
      <c r="E239" s="7">
        <v>-3.97862865769959E-2</v>
      </c>
      <c r="F239" s="7">
        <v>-0.12324851364315691</v>
      </c>
      <c r="G239" s="7">
        <v>-0.22053119445876601</v>
      </c>
      <c r="H239" s="7">
        <v>-0.19829185891955509</v>
      </c>
      <c r="N239" s="9"/>
      <c r="P239" s="9"/>
    </row>
    <row r="240" spans="1:16" x14ac:dyDescent="0.25">
      <c r="A240" s="1">
        <v>40009</v>
      </c>
      <c r="B240" s="6">
        <v>1500.98</v>
      </c>
      <c r="C240" s="7">
        <v>3.3135100905812058E-2</v>
      </c>
      <c r="D240" s="7">
        <v>1.191887966528515E-2</v>
      </c>
      <c r="E240" s="7">
        <v>4.2652133939159682E-2</v>
      </c>
      <c r="F240" s="7">
        <v>6.5710402537008994E-2</v>
      </c>
      <c r="G240" s="7">
        <v>7.9021705818864918E-2</v>
      </c>
      <c r="H240" s="7">
        <v>0.16814347959333231</v>
      </c>
      <c r="N240" s="9"/>
      <c r="P240" s="9"/>
    </row>
    <row r="241" spans="1:16" x14ac:dyDescent="0.25">
      <c r="A241" s="1">
        <v>35473</v>
      </c>
      <c r="B241" s="6">
        <v>900.5</v>
      </c>
      <c r="C241" s="7">
        <v>3.3027038808778109E-2</v>
      </c>
      <c r="D241" s="7">
        <v>8.0066629650195065E-3</v>
      </c>
      <c r="E241" s="7">
        <v>-2.2487506940588538E-2</v>
      </c>
      <c r="F241" s="7">
        <v>-5.7756801776790663E-2</v>
      </c>
      <c r="G241" s="7">
        <v>-6.6629650194336532E-2</v>
      </c>
      <c r="H241" s="7">
        <v>1.6424208772903851E-2</v>
      </c>
      <c r="N241" s="9"/>
      <c r="P241" s="9"/>
    </row>
    <row r="242" spans="1:16" x14ac:dyDescent="0.25">
      <c r="A242" s="1">
        <v>44708</v>
      </c>
      <c r="B242" s="6">
        <v>12681.42</v>
      </c>
      <c r="C242" s="7">
        <v>3.2958941221605809E-2</v>
      </c>
      <c r="D242" s="7">
        <v>-3.1005991442598631E-3</v>
      </c>
      <c r="E242" s="7">
        <v>-6.4495931843595589E-3</v>
      </c>
      <c r="F242" s="7">
        <v>-0.1098536283791564</v>
      </c>
      <c r="G242" s="7">
        <v>-8.2297566045442805E-2</v>
      </c>
      <c r="H242" s="7">
        <v>-3.2282662351692408E-2</v>
      </c>
      <c r="N242" s="9"/>
      <c r="P242" s="9"/>
    </row>
    <row r="243" spans="1:16" x14ac:dyDescent="0.25">
      <c r="A243" s="1">
        <v>36651</v>
      </c>
      <c r="B243" s="6">
        <v>3688.36</v>
      </c>
      <c r="C243" s="7">
        <v>3.2942843620212159E-2</v>
      </c>
      <c r="D243" s="7">
        <v>-4.5212506371395511E-2</v>
      </c>
      <c r="E243" s="7">
        <v>-7.6486568556214718E-2</v>
      </c>
      <c r="F243" s="7">
        <v>-0.1159648190523702</v>
      </c>
      <c r="G243" s="7">
        <v>1.137361862724884E-2</v>
      </c>
      <c r="H243" s="7">
        <v>-5.3953518637017694E-4</v>
      </c>
      <c r="N243" s="9"/>
      <c r="P243" s="9"/>
    </row>
    <row r="244" spans="1:16" x14ac:dyDescent="0.25">
      <c r="A244" s="1">
        <v>36564</v>
      </c>
      <c r="B244" s="6">
        <v>4062.88</v>
      </c>
      <c r="C244" s="7">
        <v>3.2933842485012743E-2</v>
      </c>
      <c r="D244" s="7">
        <v>-2.323967235064783E-2</v>
      </c>
      <c r="E244" s="7">
        <v>-1.6207714724530309E-2</v>
      </c>
      <c r="F244" s="7">
        <v>2.6387685582640819E-2</v>
      </c>
      <c r="G244" s="7">
        <v>9.4218879218682439E-2</v>
      </c>
      <c r="H244" s="7">
        <v>-0.16769139132831881</v>
      </c>
      <c r="N244" s="9"/>
      <c r="P244" s="9"/>
    </row>
    <row r="245" spans="1:16" x14ac:dyDescent="0.25">
      <c r="A245" s="1">
        <v>44592</v>
      </c>
      <c r="B245" s="6">
        <v>14930.05</v>
      </c>
      <c r="C245" s="7">
        <v>3.2891928595790487E-2</v>
      </c>
      <c r="D245" s="7">
        <v>6.0033288569028009E-3</v>
      </c>
      <c r="E245" s="7">
        <v>-2.4032069551006119E-2</v>
      </c>
      <c r="F245" s="7">
        <v>-4.4303937361227841E-2</v>
      </c>
      <c r="G245" s="7">
        <v>-6.1892625945659918E-2</v>
      </c>
      <c r="H245" s="7">
        <v>-9.3391515768533995E-2</v>
      </c>
      <c r="N245" s="9"/>
      <c r="P245" s="9"/>
    </row>
    <row r="246" spans="1:16" x14ac:dyDescent="0.25">
      <c r="A246" s="1">
        <v>36914</v>
      </c>
      <c r="B246" s="6">
        <v>2730.05</v>
      </c>
      <c r="C246" s="7">
        <v>3.2885253468425628E-2</v>
      </c>
      <c r="D246" s="7">
        <v>-1.3186571674512759E-3</v>
      </c>
      <c r="E246" s="7">
        <v>-1.6083954506327821E-2</v>
      </c>
      <c r="F246" s="7">
        <v>-9.4067874214758151E-2</v>
      </c>
      <c r="G246" s="7">
        <v>-0.24596985403197749</v>
      </c>
      <c r="H246" s="7">
        <v>-0.35410340469954771</v>
      </c>
      <c r="N246" s="9"/>
      <c r="P246" s="9"/>
    </row>
    <row r="247" spans="1:16" x14ac:dyDescent="0.25">
      <c r="A247" s="1">
        <v>34445</v>
      </c>
      <c r="B247" s="6">
        <v>367.02</v>
      </c>
      <c r="C247" s="7">
        <v>3.2753672125612088E-2</v>
      </c>
      <c r="D247" s="7">
        <v>5.6127731458777141E-3</v>
      </c>
      <c r="E247" s="7">
        <v>1.697455179554264E-2</v>
      </c>
      <c r="F247" s="7">
        <v>2.0571086044357308E-2</v>
      </c>
      <c r="G247" s="7">
        <v>9.127567979946738E-3</v>
      </c>
      <c r="H247" s="7">
        <v>-8.2011879461609816E-3</v>
      </c>
      <c r="N247" s="9"/>
      <c r="P247" s="9"/>
    </row>
    <row r="248" spans="1:16" x14ac:dyDescent="0.25">
      <c r="A248" s="1">
        <v>39569</v>
      </c>
      <c r="B248" s="6">
        <v>1980.44</v>
      </c>
      <c r="C248" s="7">
        <v>3.2716274704072568E-2</v>
      </c>
      <c r="D248" s="7">
        <v>7.220617640524285E-4</v>
      </c>
      <c r="E248" s="7">
        <v>-6.8570620670155291E-3</v>
      </c>
      <c r="F248" s="7">
        <v>2.5701359293894169E-2</v>
      </c>
      <c r="G248" s="7">
        <v>2.6322433398638712E-2</v>
      </c>
      <c r="H248" s="7">
        <v>-8.8667164872452631E-2</v>
      </c>
      <c r="N248" s="9"/>
      <c r="P248" s="9"/>
    </row>
    <row r="249" spans="1:16" x14ac:dyDescent="0.25">
      <c r="A249" s="1">
        <v>39756</v>
      </c>
      <c r="B249" s="6">
        <v>1378.4</v>
      </c>
      <c r="C249" s="7">
        <v>3.2702753324592708E-2</v>
      </c>
      <c r="D249" s="7">
        <v>-5.6892048752176461E-2</v>
      </c>
      <c r="E249" s="7">
        <v>-0.1108604178757981</v>
      </c>
      <c r="F249" s="7">
        <v>-0.16152785838653519</v>
      </c>
      <c r="G249" s="7">
        <v>-0.15394660475914099</v>
      </c>
      <c r="H249" s="7">
        <v>-7.0190075449796829E-2</v>
      </c>
      <c r="N249" s="9"/>
      <c r="P249" s="9"/>
    </row>
    <row r="250" spans="1:16" x14ac:dyDescent="0.25">
      <c r="A250" s="1">
        <v>36227</v>
      </c>
      <c r="B250" s="6">
        <v>2034.05</v>
      </c>
      <c r="C250" s="7">
        <v>3.2580830207069589E-2</v>
      </c>
      <c r="D250" s="7">
        <v>-2.694132395958837E-3</v>
      </c>
      <c r="E250" s="7">
        <v>1.2924952680612559E-2</v>
      </c>
      <c r="F250" s="7">
        <v>-3.3971632949041371E-3</v>
      </c>
      <c r="G250" s="7">
        <v>9.0843391263734974E-2</v>
      </c>
      <c r="H250" s="7">
        <v>4.9866030825201017E-2</v>
      </c>
      <c r="N250" s="9"/>
      <c r="P250" s="9"/>
    </row>
    <row r="251" spans="1:16" x14ac:dyDescent="0.25">
      <c r="A251" s="1">
        <v>36186</v>
      </c>
      <c r="B251" s="6">
        <v>2062.1999999999998</v>
      </c>
      <c r="C251" s="7">
        <v>3.2566244066574379E-2</v>
      </c>
      <c r="D251" s="7">
        <v>-1.5439821549801169E-2</v>
      </c>
      <c r="E251" s="7">
        <v>7.9963146154593545E-3</v>
      </c>
      <c r="F251" s="7">
        <v>-6.1521675880128017E-2</v>
      </c>
      <c r="G251" s="7">
        <v>-3.5428183493356517E-2</v>
      </c>
      <c r="H251" s="7">
        <v>2.768402676752979E-2</v>
      </c>
      <c r="N251" s="9"/>
      <c r="P251" s="9"/>
    </row>
    <row r="252" spans="1:16" x14ac:dyDescent="0.25">
      <c r="A252" s="1">
        <v>35549</v>
      </c>
      <c r="B252" s="6">
        <v>856.26</v>
      </c>
      <c r="C252" s="7">
        <v>3.2397304042730113E-2</v>
      </c>
      <c r="D252" s="7">
        <v>2.1582229696587522E-2</v>
      </c>
      <c r="E252" s="7">
        <v>6.848387172120618E-2</v>
      </c>
      <c r="F252" s="7">
        <v>6.342699647303407E-2</v>
      </c>
      <c r="G252" s="7">
        <v>0.14754864176768739</v>
      </c>
      <c r="H252" s="7">
        <v>0.29286665265223188</v>
      </c>
      <c r="N252" s="9"/>
      <c r="P252" s="9"/>
    </row>
    <row r="253" spans="1:16" x14ac:dyDescent="0.25">
      <c r="A253" s="1">
        <v>35321</v>
      </c>
      <c r="B253" s="6">
        <v>707.86</v>
      </c>
      <c r="C253" s="7">
        <v>3.2392620141471713E-2</v>
      </c>
      <c r="D253" s="7">
        <v>1.921283869691814E-3</v>
      </c>
      <c r="E253" s="7">
        <v>5.0235922357528162E-2</v>
      </c>
      <c r="F253" s="7">
        <v>5.2086570790834452E-2</v>
      </c>
      <c r="G253" s="7">
        <v>8.1626310287344905E-2</v>
      </c>
      <c r="H253" s="7">
        <v>0.1366936964936569</v>
      </c>
      <c r="N253" s="9"/>
      <c r="P253" s="9"/>
    </row>
    <row r="254" spans="1:16" x14ac:dyDescent="0.25">
      <c r="A254" s="1">
        <v>32129</v>
      </c>
      <c r="B254" s="6">
        <v>154.75</v>
      </c>
      <c r="C254" s="7">
        <v>3.2286038289640377E-2</v>
      </c>
      <c r="D254" s="7">
        <v>8.2067851373184286E-3</v>
      </c>
      <c r="E254" s="7">
        <v>-1.273021001615504E-2</v>
      </c>
      <c r="F254" s="7">
        <v>6.158319870759299E-2</v>
      </c>
      <c r="G254" s="7">
        <v>2.106623586429723E-2</v>
      </c>
      <c r="H254" s="7">
        <v>0.15831987075928919</v>
      </c>
      <c r="N254" s="9"/>
      <c r="P254" s="9"/>
    </row>
    <row r="255" spans="1:16" x14ac:dyDescent="0.25">
      <c r="A255" s="1">
        <v>39556</v>
      </c>
      <c r="B255" s="6">
        <v>1900.28</v>
      </c>
      <c r="C255" s="7">
        <v>3.2267176567728477E-2</v>
      </c>
      <c r="D255" s="7">
        <v>6.7568989833077797E-3</v>
      </c>
      <c r="E255" s="7">
        <v>9.6301597659291804E-3</v>
      </c>
      <c r="F255" s="7">
        <v>4.293577788536429E-2</v>
      </c>
      <c r="G255" s="7">
        <v>6.8931946870987471E-2</v>
      </c>
      <c r="H255" s="7">
        <v>-4.1393899846338462E-2</v>
      </c>
      <c r="N255" s="9"/>
      <c r="P255" s="9"/>
    </row>
    <row r="256" spans="1:16" x14ac:dyDescent="0.25">
      <c r="A256" s="1">
        <v>44589</v>
      </c>
      <c r="B256" s="6">
        <v>14454.61</v>
      </c>
      <c r="C256" s="7">
        <v>3.2242837483958953E-2</v>
      </c>
      <c r="D256" s="7">
        <v>3.2891928595790487E-2</v>
      </c>
      <c r="E256" s="7">
        <v>1.6585712101537139E-2</v>
      </c>
      <c r="F256" s="7">
        <v>-1.3889686404545021E-2</v>
      </c>
      <c r="G256" s="7">
        <v>-1.499867516314868E-2</v>
      </c>
      <c r="H256" s="7">
        <v>-9.4413477776294275E-2</v>
      </c>
      <c r="N256" s="9"/>
      <c r="P256" s="9"/>
    </row>
    <row r="257" spans="1:16" x14ac:dyDescent="0.25">
      <c r="A257" s="1">
        <v>35860</v>
      </c>
      <c r="B257" s="6">
        <v>1163.1099999999999</v>
      </c>
      <c r="C257" s="7">
        <v>3.2196515889708177E-2</v>
      </c>
      <c r="D257" s="7">
        <v>-2.9868198192776311E-2</v>
      </c>
      <c r="E257" s="7">
        <v>5.3133409565733203E-3</v>
      </c>
      <c r="F257" s="7">
        <v>5.4337079038098146E-3</v>
      </c>
      <c r="G257" s="7">
        <v>6.0656343768001442E-2</v>
      </c>
      <c r="H257" s="7">
        <v>5.190394717610558E-2</v>
      </c>
      <c r="N257" s="9"/>
      <c r="P257" s="9"/>
    </row>
    <row r="258" spans="1:16" x14ac:dyDescent="0.25">
      <c r="A258" s="1">
        <v>37630</v>
      </c>
      <c r="B258" s="6">
        <v>1076.05</v>
      </c>
      <c r="C258" s="7">
        <v>3.21624525188966E-2</v>
      </c>
      <c r="D258" s="7">
        <v>1.0510664002602031E-2</v>
      </c>
      <c r="E258" s="7">
        <v>-1.3558849495841191E-2</v>
      </c>
      <c r="F258" s="7">
        <v>-7.422517541006457E-2</v>
      </c>
      <c r="G258" s="7">
        <v>-0.11058965661446959</v>
      </c>
      <c r="H258" s="7">
        <v>-2.5779471214162911E-2</v>
      </c>
      <c r="N258" s="9"/>
      <c r="P258" s="9"/>
    </row>
    <row r="259" spans="1:16" x14ac:dyDescent="0.25">
      <c r="A259" s="1">
        <v>41276</v>
      </c>
      <c r="B259" s="6">
        <v>2746.47</v>
      </c>
      <c r="C259" s="7">
        <v>3.2146655492628413E-2</v>
      </c>
      <c r="D259" s="7">
        <v>-5.1739141516199414E-3</v>
      </c>
      <c r="E259" s="7">
        <v>-6.8524323950378552E-3</v>
      </c>
      <c r="F259" s="7">
        <v>-4.2745779127387751E-3</v>
      </c>
      <c r="G259" s="7">
        <v>-5.4397098821394874E-3</v>
      </c>
      <c r="H259" s="7">
        <v>1.44403543457603E-2</v>
      </c>
      <c r="N259" s="9"/>
      <c r="P259" s="9"/>
    </row>
    <row r="260" spans="1:16" x14ac:dyDescent="0.25">
      <c r="A260" s="1">
        <v>33574</v>
      </c>
      <c r="B260" s="6">
        <v>293.93</v>
      </c>
      <c r="C260" s="7">
        <v>3.2093823519084193E-2</v>
      </c>
      <c r="D260" s="7">
        <v>3.4021705848319428E-5</v>
      </c>
      <c r="E260" s="7">
        <v>6.2599938760927731E-3</v>
      </c>
      <c r="F260" s="7">
        <v>3.0925730616133022E-2</v>
      </c>
      <c r="G260" s="7">
        <v>0.1256421596978872</v>
      </c>
      <c r="H260" s="7">
        <v>0.14830061579287571</v>
      </c>
      <c r="N260" s="9"/>
      <c r="P260" s="9"/>
    </row>
    <row r="261" spans="1:16" x14ac:dyDescent="0.25">
      <c r="A261" s="1">
        <v>37323</v>
      </c>
      <c r="B261" s="6">
        <v>1555.11</v>
      </c>
      <c r="C261" s="7">
        <v>3.2054472693969327E-2</v>
      </c>
      <c r="D261" s="7">
        <v>-8.4238414002868467E-4</v>
      </c>
      <c r="E261" s="7">
        <v>-3.8389567297490101E-2</v>
      </c>
      <c r="F261" s="7">
        <v>-5.4664943315906878E-2</v>
      </c>
      <c r="G261" s="7">
        <v>-0.104269151378359</v>
      </c>
      <c r="H261" s="7">
        <v>-0.29203078881879729</v>
      </c>
      <c r="N261" s="9"/>
      <c r="P261" s="9"/>
    </row>
    <row r="262" spans="1:16" x14ac:dyDescent="0.25">
      <c r="A262" s="1">
        <v>39785</v>
      </c>
      <c r="B262" s="6">
        <v>1166.2</v>
      </c>
      <c r="C262" s="7">
        <v>3.2035398230088503E-2</v>
      </c>
      <c r="D262" s="7">
        <v>-3.2970330989538721E-2</v>
      </c>
      <c r="E262" s="7">
        <v>4.8173555136340251E-2</v>
      </c>
      <c r="F262" s="7">
        <v>5.1157605899502467E-2</v>
      </c>
      <c r="G262" s="7">
        <v>8.3604870519636387E-2</v>
      </c>
      <c r="H262" s="7">
        <v>-4.6098439375750311E-2</v>
      </c>
      <c r="N262" s="9"/>
      <c r="P262" s="9"/>
    </row>
    <row r="263" spans="1:16" x14ac:dyDescent="0.25">
      <c r="A263" s="1">
        <v>36166</v>
      </c>
      <c r="B263" s="6">
        <v>1963.95</v>
      </c>
      <c r="C263" s="7">
        <v>3.2028376248029337E-2</v>
      </c>
      <c r="D263" s="7">
        <v>1.2220270373481949E-3</v>
      </c>
      <c r="E263" s="7">
        <v>-7.7598716871610804E-3</v>
      </c>
      <c r="F263" s="7">
        <v>-1.1150996715803001E-3</v>
      </c>
      <c r="G263" s="7">
        <v>3.2439726062272412E-2</v>
      </c>
      <c r="H263" s="7">
        <v>0.12997275898062591</v>
      </c>
      <c r="N263" s="9"/>
      <c r="P263" s="9"/>
    </row>
    <row r="264" spans="1:16" x14ac:dyDescent="0.25">
      <c r="A264" s="1">
        <v>36573</v>
      </c>
      <c r="B264" s="6">
        <v>4125.38</v>
      </c>
      <c r="C264" s="7">
        <v>3.1868673351726162E-2</v>
      </c>
      <c r="D264" s="7">
        <v>-3.8694617223140708E-2</v>
      </c>
      <c r="E264" s="7">
        <v>1.2895781721926181E-2</v>
      </c>
      <c r="F264" s="7">
        <v>7.6960183061923981E-2</v>
      </c>
      <c r="G264" s="7">
        <v>7.6373570434723481E-2</v>
      </c>
      <c r="H264" s="7">
        <v>-0.2086280536580872</v>
      </c>
      <c r="N264" s="9"/>
      <c r="P264" s="9"/>
    </row>
    <row r="265" spans="1:16" x14ac:dyDescent="0.25">
      <c r="A265" s="1">
        <v>31782</v>
      </c>
      <c r="B265" s="6">
        <v>147.41</v>
      </c>
      <c r="C265" s="7">
        <v>3.1849363012739662E-2</v>
      </c>
      <c r="D265" s="7">
        <v>1.1193270470117421E-2</v>
      </c>
      <c r="E265" s="7">
        <v>8.072722339054339E-2</v>
      </c>
      <c r="F265" s="7">
        <v>0.12923139542771869</v>
      </c>
      <c r="G265" s="7">
        <v>0.1553490265246591</v>
      </c>
      <c r="H265" s="7">
        <v>0.27155552540533212</v>
      </c>
      <c r="N265" s="9"/>
      <c r="P265" s="9"/>
    </row>
    <row r="266" spans="1:16" x14ac:dyDescent="0.25">
      <c r="A266" s="1">
        <v>38071</v>
      </c>
      <c r="B266" s="6">
        <v>1425.86</v>
      </c>
      <c r="C266" s="7">
        <v>3.1841141649660683E-2</v>
      </c>
      <c r="D266" s="7">
        <v>-7.3429368942250486E-3</v>
      </c>
      <c r="E266" s="7">
        <v>1.9188419620439712E-2</v>
      </c>
      <c r="F266" s="7">
        <v>4.1834401694416101E-2</v>
      </c>
      <c r="G266" s="7">
        <v>4.989970964891377E-2</v>
      </c>
      <c r="H266" s="7">
        <v>5.5959210581684182E-2</v>
      </c>
      <c r="N266" s="9"/>
      <c r="P266" s="9"/>
    </row>
    <row r="267" spans="1:16" x14ac:dyDescent="0.25">
      <c r="A267" s="1">
        <v>35962</v>
      </c>
      <c r="B267" s="6">
        <v>1210.9000000000001</v>
      </c>
      <c r="C267" s="7">
        <v>3.1808924904351832E-2</v>
      </c>
      <c r="D267" s="7">
        <v>1.088446609959526E-2</v>
      </c>
      <c r="E267" s="7">
        <v>7.5555372037327651E-2</v>
      </c>
      <c r="F267" s="7">
        <v>0.1044182013378476</v>
      </c>
      <c r="G267" s="7">
        <v>0.197109587909819</v>
      </c>
      <c r="H267" s="7">
        <v>6.6801552564208277E-2</v>
      </c>
      <c r="N267" s="9"/>
      <c r="P267" s="9"/>
    </row>
    <row r="268" spans="1:16" x14ac:dyDescent="0.25">
      <c r="A268" s="1">
        <v>37554</v>
      </c>
      <c r="B268" s="6">
        <v>995.55</v>
      </c>
      <c r="C268" s="7">
        <v>3.175425687369815E-2</v>
      </c>
      <c r="D268" s="7">
        <v>-1.6161920546431511E-2</v>
      </c>
      <c r="E268" s="7">
        <v>2.361508713776295E-2</v>
      </c>
      <c r="F268" s="7">
        <v>1.2947616895183639E-2</v>
      </c>
      <c r="G268" s="7">
        <v>0.1209984430716691</v>
      </c>
      <c r="H268" s="7">
        <v>-1.0084877705790699E-2</v>
      </c>
      <c r="N268" s="9"/>
      <c r="P268" s="9"/>
    </row>
    <row r="269" spans="1:16" x14ac:dyDescent="0.25">
      <c r="A269" s="1">
        <v>36270</v>
      </c>
      <c r="B269" s="6">
        <v>2030.28</v>
      </c>
      <c r="C269" s="7">
        <v>3.1730221969265893E-2</v>
      </c>
      <c r="D269" s="7">
        <v>3.7206690702760392E-2</v>
      </c>
      <c r="E269" s="7">
        <v>8.7056957661012291E-2</v>
      </c>
      <c r="F269" s="7">
        <v>3.3133360915735821E-2</v>
      </c>
      <c r="G269" s="7">
        <v>6.3528183304766062E-2</v>
      </c>
      <c r="H269" s="7">
        <v>0.12394349547845621</v>
      </c>
      <c r="N269" s="9"/>
      <c r="P269" s="9"/>
    </row>
    <row r="270" spans="1:16" x14ac:dyDescent="0.25">
      <c r="A270" s="1">
        <v>40366</v>
      </c>
      <c r="B270" s="6">
        <v>1789.72</v>
      </c>
      <c r="C270" s="7">
        <v>3.1729195010030693E-2</v>
      </c>
      <c r="D270" s="7">
        <v>4.7996334622175674E-3</v>
      </c>
      <c r="E270" s="7">
        <v>3.5586572201238287E-2</v>
      </c>
      <c r="F270" s="7">
        <v>1.541023176809775E-2</v>
      </c>
      <c r="G270" s="7">
        <v>6.6759046107770947E-2</v>
      </c>
      <c r="H270" s="7">
        <v>0.1239914623516529</v>
      </c>
      <c r="N270" s="9"/>
      <c r="P270" s="9"/>
    </row>
    <row r="271" spans="1:16" x14ac:dyDescent="0.25">
      <c r="A271" s="1">
        <v>37666</v>
      </c>
      <c r="B271" s="6">
        <v>982.09</v>
      </c>
      <c r="C271" s="7">
        <v>3.1715516335749649E-2</v>
      </c>
      <c r="D271" s="7">
        <v>3.3418525797024763E-2</v>
      </c>
      <c r="E271" s="7">
        <v>1.2829781384598119E-2</v>
      </c>
      <c r="F271" s="7">
        <v>9.1437648280707773E-3</v>
      </c>
      <c r="G271" s="7">
        <v>9.6651019763972723E-2</v>
      </c>
      <c r="H271" s="7">
        <v>0.1331446201468296</v>
      </c>
      <c r="N271" s="9"/>
      <c r="P271" s="9"/>
    </row>
    <row r="272" spans="1:16" x14ac:dyDescent="0.25">
      <c r="A272" s="1">
        <v>44862</v>
      </c>
      <c r="B272" s="6">
        <v>11546.21</v>
      </c>
      <c r="C272" s="7">
        <v>3.1682605661552447E-2</v>
      </c>
      <c r="D272" s="7">
        <v>-1.2180620307442821E-2</v>
      </c>
      <c r="E272" s="7">
        <v>-5.9688850280741328E-2</v>
      </c>
      <c r="F272" s="7">
        <v>2.3453583470246949E-2</v>
      </c>
      <c r="G272" s="7">
        <v>3.5977173462116152E-3</v>
      </c>
      <c r="H272" s="7">
        <v>0.108860829657524</v>
      </c>
      <c r="N272" s="9"/>
      <c r="P272" s="9"/>
    </row>
    <row r="273" spans="1:16" x14ac:dyDescent="0.25">
      <c r="A273" s="1">
        <v>43432</v>
      </c>
      <c r="B273" s="6">
        <v>6913.33</v>
      </c>
      <c r="C273" s="7">
        <v>3.1680157109941209E-2</v>
      </c>
      <c r="D273" s="7">
        <v>-3.0274845841294922E-3</v>
      </c>
      <c r="E273" s="7">
        <v>-1.077338995824006E-2</v>
      </c>
      <c r="F273" s="7">
        <v>-2.1026046782086191E-2</v>
      </c>
      <c r="G273" s="7">
        <v>-9.0847681218746867E-2</v>
      </c>
      <c r="H273" s="7">
        <v>2.8805221217560909E-2</v>
      </c>
      <c r="N273" s="9"/>
      <c r="P273" s="9"/>
    </row>
    <row r="274" spans="1:16" x14ac:dyDescent="0.25">
      <c r="A274" s="1">
        <v>36594</v>
      </c>
      <c r="B274" s="6">
        <v>4586.26</v>
      </c>
      <c r="C274" s="7">
        <v>3.1621709164852067E-2</v>
      </c>
      <c r="D274" s="7">
        <v>1.9623832927040399E-4</v>
      </c>
      <c r="E274" s="7">
        <v>-5.0788660041079292E-2</v>
      </c>
      <c r="F274" s="7">
        <v>1.6213646849502661E-2</v>
      </c>
      <c r="G274" s="7">
        <v>-0.1089188140227549</v>
      </c>
      <c r="H274" s="7">
        <v>-0.2066694866841392</v>
      </c>
      <c r="N274" s="9"/>
      <c r="P274" s="9"/>
    </row>
    <row r="275" spans="1:16" x14ac:dyDescent="0.25">
      <c r="A275" s="1">
        <v>44635</v>
      </c>
      <c r="B275" s="6">
        <v>13458.56</v>
      </c>
      <c r="C275" s="7">
        <v>3.1572880067205038E-2</v>
      </c>
      <c r="D275" s="7">
        <v>3.7019562271149553E-2</v>
      </c>
      <c r="E275" s="7">
        <v>8.8848286889533501E-2</v>
      </c>
      <c r="F275" s="7">
        <v>0.13231430405630329</v>
      </c>
      <c r="G275" s="7">
        <v>3.5789861619668129E-2</v>
      </c>
      <c r="H275" s="7">
        <v>-0.17319757834419139</v>
      </c>
      <c r="N275" s="9"/>
      <c r="P275" s="9"/>
    </row>
    <row r="276" spans="1:16" x14ac:dyDescent="0.25">
      <c r="A276" s="1">
        <v>37279</v>
      </c>
      <c r="B276" s="6">
        <v>1549.21</v>
      </c>
      <c r="C276" s="7">
        <v>3.1561915288884863E-2</v>
      </c>
      <c r="D276" s="7">
        <v>1.0276205291729351E-2</v>
      </c>
      <c r="E276" s="7">
        <v>-6.6291851976167937E-3</v>
      </c>
      <c r="F276" s="7">
        <v>-6.6646871631347637E-2</v>
      </c>
      <c r="G276" s="7">
        <v>-0.12971772709961851</v>
      </c>
      <c r="H276" s="7">
        <v>-0.1925626609691391</v>
      </c>
      <c r="N276" s="9"/>
      <c r="P276" s="9"/>
    </row>
    <row r="277" spans="1:16" x14ac:dyDescent="0.25">
      <c r="A277" s="1">
        <v>42430</v>
      </c>
      <c r="B277" s="6">
        <v>4333.6099999999997</v>
      </c>
      <c r="C277" s="7">
        <v>3.1536828274364881E-2</v>
      </c>
      <c r="D277" s="7">
        <v>1.799885084261543E-4</v>
      </c>
      <c r="E277" s="7">
        <v>-1.571438131257763E-2</v>
      </c>
      <c r="F277" s="7">
        <v>7.7233530474594136E-3</v>
      </c>
      <c r="G277" s="7">
        <v>3.6290759897637408E-2</v>
      </c>
      <c r="H277" s="7">
        <v>4.5629394430971137E-2</v>
      </c>
      <c r="N277" s="9"/>
      <c r="P277" s="9"/>
    </row>
    <row r="278" spans="1:16" x14ac:dyDescent="0.25">
      <c r="A278" s="1">
        <v>36482</v>
      </c>
      <c r="B278" s="6">
        <v>3003.49</v>
      </c>
      <c r="C278" s="7">
        <v>3.1528081629568883E-2</v>
      </c>
      <c r="D278" s="7">
        <v>8.440181255805923E-3</v>
      </c>
      <c r="E278" s="7">
        <v>3.7666181675317663E-2</v>
      </c>
      <c r="F278" s="7">
        <v>5.6227921517967523E-2</v>
      </c>
      <c r="G278" s="7">
        <v>0.1186519682103155</v>
      </c>
      <c r="H278" s="7">
        <v>0.38841481077013751</v>
      </c>
      <c r="N278" s="9"/>
      <c r="P278" s="9"/>
    </row>
    <row r="279" spans="1:16" x14ac:dyDescent="0.25">
      <c r="A279" s="1">
        <v>33602</v>
      </c>
      <c r="B279" s="6">
        <v>326.74</v>
      </c>
      <c r="C279" s="7">
        <v>3.1473940082709977E-2</v>
      </c>
      <c r="D279" s="7">
        <v>1.260941421313588E-2</v>
      </c>
      <c r="E279" s="7">
        <v>3.9511538226112419E-2</v>
      </c>
      <c r="F279" s="7">
        <v>7.9114892575136153E-2</v>
      </c>
      <c r="G279" s="7">
        <v>4.3184183142559902E-2</v>
      </c>
      <c r="H279" s="7">
        <v>-8.630715553651247E-3</v>
      </c>
      <c r="N279" s="9"/>
      <c r="P279" s="9"/>
    </row>
    <row r="280" spans="1:16" x14ac:dyDescent="0.25">
      <c r="A280" s="1">
        <v>44838</v>
      </c>
      <c r="B280" s="6">
        <v>11582.54</v>
      </c>
      <c r="C280" s="7">
        <v>3.1417496235439428E-2</v>
      </c>
      <c r="D280" s="7">
        <v>-8.0811290096993726E-4</v>
      </c>
      <c r="E280" s="7">
        <v>-6.8308851081023692E-2</v>
      </c>
      <c r="F280" s="7">
        <v>-3.7539261681807323E-2</v>
      </c>
      <c r="G280" s="7">
        <v>-2.5347635320059351E-2</v>
      </c>
      <c r="H280" s="7">
        <v>-4.6810975830862689E-2</v>
      </c>
      <c r="N280" s="9"/>
      <c r="P280" s="9"/>
    </row>
    <row r="281" spans="1:16" x14ac:dyDescent="0.25">
      <c r="A281" s="1">
        <v>44761</v>
      </c>
      <c r="B281" s="6">
        <v>12249.42</v>
      </c>
      <c r="C281" s="7">
        <v>3.1312986739633793E-2</v>
      </c>
      <c r="D281" s="7">
        <v>1.5532163971845311E-2</v>
      </c>
      <c r="E281" s="7">
        <v>-1.3267566954190509E-2</v>
      </c>
      <c r="F281" s="7">
        <v>5.3241704505192937E-2</v>
      </c>
      <c r="G281" s="7">
        <v>0.1131310706955921</v>
      </c>
      <c r="H281" s="7">
        <v>-9.3558715433057271E-2</v>
      </c>
      <c r="N281" s="9"/>
      <c r="P281" s="9"/>
    </row>
    <row r="282" spans="1:16" x14ac:dyDescent="0.25">
      <c r="A282" s="1">
        <v>37788</v>
      </c>
      <c r="B282" s="6">
        <v>1241.58</v>
      </c>
      <c r="C282" s="7">
        <v>3.1289714347417792E-2</v>
      </c>
      <c r="D282" s="7">
        <v>-1.5705794229931009E-3</v>
      </c>
      <c r="E282" s="7">
        <v>-3.3352663541616263E-2</v>
      </c>
      <c r="F282" s="7">
        <v>-3.2128417017026623E-2</v>
      </c>
      <c r="G282" s="7">
        <v>4.2598946503648698E-2</v>
      </c>
      <c r="H282" s="7">
        <v>0.1089096151677702</v>
      </c>
      <c r="N282" s="9"/>
      <c r="P282" s="9"/>
    </row>
    <row r="283" spans="1:16" x14ac:dyDescent="0.25">
      <c r="A283" s="1">
        <v>39741</v>
      </c>
      <c r="B283" s="6">
        <v>1352.76</v>
      </c>
      <c r="C283" s="7">
        <v>3.1287164943738073E-2</v>
      </c>
      <c r="D283" s="7">
        <v>-5.1250776190898573E-2</v>
      </c>
      <c r="E283" s="7">
        <v>-0.13526420059729741</v>
      </c>
      <c r="F283" s="7">
        <v>-1.331352198468316E-2</v>
      </c>
      <c r="G283" s="7">
        <v>-0.14843726899080401</v>
      </c>
      <c r="H283" s="7">
        <v>-0.13074750879683009</v>
      </c>
      <c r="N283" s="9"/>
      <c r="P283" s="9"/>
    </row>
    <row r="284" spans="1:16" x14ac:dyDescent="0.25">
      <c r="A284" s="1">
        <v>36951</v>
      </c>
      <c r="B284" s="6">
        <v>1968.02</v>
      </c>
      <c r="C284" s="7">
        <v>3.1284061373354488E-2</v>
      </c>
      <c r="D284" s="7">
        <v>-4.4044267842806462E-2</v>
      </c>
      <c r="E284" s="7">
        <v>-1.517769128362512E-2</v>
      </c>
      <c r="F284" s="7">
        <v>-0.13724454019776219</v>
      </c>
      <c r="G284" s="7">
        <v>-0.20572961656893729</v>
      </c>
      <c r="H284" s="7">
        <v>-6.5639576833568802E-2</v>
      </c>
      <c r="N284" s="9"/>
      <c r="P284" s="9"/>
    </row>
    <row r="285" spans="1:16" x14ac:dyDescent="0.25">
      <c r="A285" s="1">
        <v>35570</v>
      </c>
      <c r="B285" s="6">
        <v>942.11</v>
      </c>
      <c r="C285" s="7">
        <v>3.1240080125223061E-2</v>
      </c>
      <c r="D285" s="7">
        <v>8.9373852310239421E-3</v>
      </c>
      <c r="E285" s="7">
        <v>4.2977996200019193E-2</v>
      </c>
      <c r="F285" s="7">
        <v>-2.1388160618186821E-2</v>
      </c>
      <c r="G285" s="7">
        <v>3.1249004893271429E-2</v>
      </c>
      <c r="H285" s="7">
        <v>0.18746218594431641</v>
      </c>
      <c r="N285" s="9"/>
      <c r="P285" s="9"/>
    </row>
    <row r="286" spans="1:16" x14ac:dyDescent="0.25">
      <c r="A286" s="1">
        <v>37049</v>
      </c>
      <c r="B286" s="6">
        <v>1963.31</v>
      </c>
      <c r="C286" s="7">
        <v>3.1236868644423991E-2</v>
      </c>
      <c r="D286" s="7">
        <v>-3.4171883197253623E-2</v>
      </c>
      <c r="E286" s="7">
        <v>-0.1283139188411406</v>
      </c>
      <c r="F286" s="7">
        <v>-0.1080267507423687</v>
      </c>
      <c r="G286" s="7">
        <v>-0.1501138383648023</v>
      </c>
      <c r="H286" s="7">
        <v>-0.30454691312120852</v>
      </c>
      <c r="N286" s="9"/>
      <c r="P286" s="9"/>
    </row>
    <row r="287" spans="1:16" x14ac:dyDescent="0.25">
      <c r="A287" s="1">
        <v>41089</v>
      </c>
      <c r="B287" s="6">
        <v>2615.7199999999998</v>
      </c>
      <c r="C287" s="7">
        <v>3.1171032661186929E-2</v>
      </c>
      <c r="D287" s="7">
        <v>3.5592494609515408E-3</v>
      </c>
      <c r="E287" s="7">
        <v>-2.0682641872983298E-3</v>
      </c>
      <c r="F287" s="7">
        <v>-1.4783692444145241E-2</v>
      </c>
      <c r="G287" s="7">
        <v>1.0092823390882801E-2</v>
      </c>
      <c r="H287" s="7">
        <v>7.0179529919104588E-2</v>
      </c>
      <c r="N287" s="9"/>
      <c r="P287" s="9"/>
    </row>
    <row r="288" spans="1:16" x14ac:dyDescent="0.25">
      <c r="A288" s="1">
        <v>43943</v>
      </c>
      <c r="B288" s="6">
        <v>8664.64</v>
      </c>
      <c r="C288" s="7">
        <v>3.113649886945136E-2</v>
      </c>
      <c r="D288" s="7">
        <v>-2.6706245152712249E-3</v>
      </c>
      <c r="E288" s="7">
        <v>3.6714739446763067E-2</v>
      </c>
      <c r="F288" s="7">
        <v>3.6957103815046022E-2</v>
      </c>
      <c r="G288" s="7">
        <v>9.4681371643830614E-2</v>
      </c>
      <c r="H288" s="7">
        <v>0.20987484765668271</v>
      </c>
      <c r="N288" s="9"/>
      <c r="P288" s="9"/>
    </row>
    <row r="289" spans="1:16" x14ac:dyDescent="0.25">
      <c r="A289" s="1">
        <v>36956</v>
      </c>
      <c r="B289" s="6">
        <v>1976.31</v>
      </c>
      <c r="C289" s="7">
        <v>3.111108792286665E-2</v>
      </c>
      <c r="D289" s="7">
        <v>1.007939037903971E-2</v>
      </c>
      <c r="E289" s="7">
        <v>-9.4423445714488019E-2</v>
      </c>
      <c r="F289" s="7">
        <v>-0.18308868547950469</v>
      </c>
      <c r="G289" s="7">
        <v>-0.29208980372512411</v>
      </c>
      <c r="H289" s="7">
        <v>-6.577915408007895E-3</v>
      </c>
      <c r="N289" s="9"/>
      <c r="P289" s="9"/>
    </row>
    <row r="290" spans="1:16" x14ac:dyDescent="0.25">
      <c r="A290" s="1">
        <v>36661</v>
      </c>
      <c r="B290" s="6">
        <v>3512.11</v>
      </c>
      <c r="C290" s="7">
        <v>3.1078165137614629E-2</v>
      </c>
      <c r="D290" s="7">
        <v>3.8375791191050279E-2</v>
      </c>
      <c r="E290" s="7">
        <v>-7.044198501755361E-2</v>
      </c>
      <c r="F290" s="7">
        <v>-2.792623237882641E-2</v>
      </c>
      <c r="G290" s="7">
        <v>7.2235778492131475E-2</v>
      </c>
      <c r="H290" s="7">
        <v>5.9548248773529273E-2</v>
      </c>
      <c r="N290" s="9"/>
      <c r="P290" s="9"/>
    </row>
    <row r="291" spans="1:16" x14ac:dyDescent="0.25">
      <c r="A291" s="1">
        <v>33255</v>
      </c>
      <c r="B291" s="6">
        <v>209.26</v>
      </c>
      <c r="C291" s="7">
        <v>3.1040599132833972E-2</v>
      </c>
      <c r="D291" s="7">
        <v>1.070438688712616E-2</v>
      </c>
      <c r="E291" s="7">
        <v>5.0320175857784477E-2</v>
      </c>
      <c r="F291" s="7">
        <v>0.1107235018637103</v>
      </c>
      <c r="G291" s="7">
        <v>0.17361177482557591</v>
      </c>
      <c r="H291" s="7">
        <v>0.29661664914460473</v>
      </c>
      <c r="N291" s="9"/>
      <c r="P291" s="9"/>
    </row>
    <row r="292" spans="1:16" x14ac:dyDescent="0.25">
      <c r="A292" s="1">
        <v>35552</v>
      </c>
      <c r="B292" s="6">
        <v>909.49</v>
      </c>
      <c r="C292" s="7">
        <v>3.102752459982772E-2</v>
      </c>
      <c r="D292" s="7">
        <v>2.5596763021033642E-2</v>
      </c>
      <c r="E292" s="7">
        <v>1.06103420598358E-2</v>
      </c>
      <c r="F292" s="7">
        <v>6.3772004090203449E-3</v>
      </c>
      <c r="G292" s="7">
        <v>5.4096251745483707E-2</v>
      </c>
      <c r="H292" s="7">
        <v>0.24950246841636539</v>
      </c>
      <c r="N292" s="9"/>
      <c r="P292" s="9"/>
    </row>
    <row r="293" spans="1:16" x14ac:dyDescent="0.25">
      <c r="A293" s="1">
        <v>36992</v>
      </c>
      <c r="B293" s="6">
        <v>1647.36</v>
      </c>
      <c r="C293" s="7">
        <v>3.097248211681802E-2</v>
      </c>
      <c r="D293" s="7">
        <v>4.062864219114215E-2</v>
      </c>
      <c r="E293" s="7">
        <v>0.1857031857031857</v>
      </c>
      <c r="F293" s="7">
        <v>7.0397484459984394E-2</v>
      </c>
      <c r="G293" s="7">
        <v>0.11591880341880351</v>
      </c>
      <c r="H293" s="7">
        <v>2.3297882672882689E-2</v>
      </c>
      <c r="N293" s="9"/>
      <c r="P293" s="9"/>
    </row>
    <row r="294" spans="1:16" x14ac:dyDescent="0.25">
      <c r="A294" s="1">
        <v>37922</v>
      </c>
      <c r="B294" s="6">
        <v>1420.02</v>
      </c>
      <c r="C294" s="7">
        <v>3.093487051785582E-2</v>
      </c>
      <c r="D294" s="7">
        <v>-7.0421543358456518E-5</v>
      </c>
      <c r="E294" s="7">
        <v>6.5914564583597901E-3</v>
      </c>
      <c r="F294" s="7">
        <v>-7.3097562006168024E-3</v>
      </c>
      <c r="G294" s="7">
        <v>-6.0985056548500394E-3</v>
      </c>
      <c r="H294" s="7">
        <v>4.7759890705764578E-2</v>
      </c>
      <c r="N294" s="9"/>
      <c r="P294" s="9"/>
    </row>
    <row r="295" spans="1:16" x14ac:dyDescent="0.25">
      <c r="A295" s="1">
        <v>44116</v>
      </c>
      <c r="B295" s="6">
        <v>12088.11</v>
      </c>
      <c r="C295" s="7">
        <v>3.0894135606373881E-2</v>
      </c>
      <c r="D295" s="7">
        <v>-4.0866603629519099E-4</v>
      </c>
      <c r="E295" s="7">
        <v>-3.7537712677995223E-2</v>
      </c>
      <c r="F295" s="7">
        <v>-4.8278018648076459E-2</v>
      </c>
      <c r="G295" s="7">
        <v>-2.1320123658702731E-2</v>
      </c>
      <c r="H295" s="7">
        <v>6.7055974838084786E-2</v>
      </c>
      <c r="N295" s="9"/>
      <c r="P295" s="9"/>
    </row>
    <row r="296" spans="1:16" x14ac:dyDescent="0.25">
      <c r="A296" s="1">
        <v>36144</v>
      </c>
      <c r="B296" s="6">
        <v>1663.78</v>
      </c>
      <c r="C296" s="7">
        <v>3.0785148287889811E-2</v>
      </c>
      <c r="D296" s="7">
        <v>-4.507807522629248E-3</v>
      </c>
      <c r="E296" s="7">
        <v>6.2532305953912237E-2</v>
      </c>
      <c r="F296" s="7">
        <v>8.846722523410544E-2</v>
      </c>
      <c r="G296" s="7">
        <v>0.14565627667119441</v>
      </c>
      <c r="H296" s="7">
        <v>0.2183942588563392</v>
      </c>
      <c r="N296" s="9"/>
      <c r="P296" s="9"/>
    </row>
    <row r="297" spans="1:16" x14ac:dyDescent="0.25">
      <c r="A297" s="1">
        <v>38897</v>
      </c>
      <c r="B297" s="6">
        <v>1585.56</v>
      </c>
      <c r="C297" s="7">
        <v>3.0755728912725381E-2</v>
      </c>
      <c r="D297" s="7">
        <v>-6.5150483110067992E-3</v>
      </c>
      <c r="E297" s="7">
        <v>-3.2701379954085619E-2</v>
      </c>
      <c r="F297" s="7">
        <v>-7.7821085294785375E-2</v>
      </c>
      <c r="G297" s="7">
        <v>-4.746587956305659E-2</v>
      </c>
      <c r="H297" s="7">
        <v>2.980019677590251E-2</v>
      </c>
      <c r="N297" s="9"/>
      <c r="P297" s="9"/>
    </row>
    <row r="298" spans="1:16" x14ac:dyDescent="0.25">
      <c r="A298" s="1">
        <v>35633</v>
      </c>
      <c r="B298" s="6">
        <v>1090.94</v>
      </c>
      <c r="C298" s="7">
        <v>3.069582880627331E-2</v>
      </c>
      <c r="D298" s="7">
        <v>1.026637578601886E-3</v>
      </c>
      <c r="E298" s="7">
        <v>-2.768254899444544E-3</v>
      </c>
      <c r="F298" s="7">
        <v>4.1679652409848389E-2</v>
      </c>
      <c r="G298" s="7">
        <v>2.771921462225246E-2</v>
      </c>
      <c r="H298" s="7">
        <v>7.1222982015508576E-3</v>
      </c>
      <c r="N298" s="9"/>
      <c r="P298" s="9"/>
    </row>
    <row r="299" spans="1:16" x14ac:dyDescent="0.25">
      <c r="A299" s="1">
        <v>43411</v>
      </c>
      <c r="B299" s="6">
        <v>7203.13</v>
      </c>
      <c r="C299" s="7">
        <v>3.0660265995120731E-2</v>
      </c>
      <c r="D299" s="7">
        <v>-6.183423039706315E-3</v>
      </c>
      <c r="E299" s="7">
        <v>-6.0148851957413041E-2</v>
      </c>
      <c r="F299" s="7">
        <v>-8.7110742135710462E-2</v>
      </c>
      <c r="G299" s="7">
        <v>-8.1888012572312374E-2</v>
      </c>
      <c r="H299" s="7">
        <v>-2.5995643560507761E-2</v>
      </c>
      <c r="N299" s="9"/>
      <c r="P299" s="9"/>
    </row>
    <row r="300" spans="1:16" x14ac:dyDescent="0.25">
      <c r="A300" s="1">
        <v>36523</v>
      </c>
      <c r="B300" s="6">
        <v>3689.68</v>
      </c>
      <c r="C300" s="7">
        <v>3.065126607913515E-2</v>
      </c>
      <c r="D300" s="7">
        <v>-1.6288675440687681E-3</v>
      </c>
      <c r="E300" s="7">
        <v>-4.9427050584332499E-2</v>
      </c>
      <c r="F300" s="7">
        <v>-5.7332885236660143E-2</v>
      </c>
      <c r="G300" s="7">
        <v>-2.61621604041542E-2</v>
      </c>
      <c r="H300" s="7">
        <v>0.19192992346219739</v>
      </c>
      <c r="N300" s="9"/>
      <c r="P300" s="9"/>
    </row>
    <row r="301" spans="1:16" x14ac:dyDescent="0.25">
      <c r="A301" s="1">
        <v>37476</v>
      </c>
      <c r="B301" s="6">
        <v>947.24</v>
      </c>
      <c r="C301" s="7">
        <v>3.0639334987160979E-2</v>
      </c>
      <c r="D301" s="7">
        <v>-1.046197373421731E-2</v>
      </c>
      <c r="E301" s="7">
        <v>3.5619272834761961E-2</v>
      </c>
      <c r="F301" s="7">
        <v>0.1074595667412694</v>
      </c>
      <c r="G301" s="7">
        <v>-2.6413580507579911E-2</v>
      </c>
      <c r="H301" s="7">
        <v>6.4608758076094785E-2</v>
      </c>
      <c r="N301" s="9"/>
      <c r="P301" s="9"/>
    </row>
    <row r="302" spans="1:16" x14ac:dyDescent="0.25">
      <c r="A302" s="1">
        <v>36566</v>
      </c>
      <c r="B302" s="6">
        <v>4090</v>
      </c>
      <c r="C302" s="7">
        <v>3.062648987264582E-2</v>
      </c>
      <c r="D302" s="7">
        <v>-2.9611246943765272E-2</v>
      </c>
      <c r="E302" s="7">
        <v>8.6503667481663271E-3</v>
      </c>
      <c r="F302" s="7">
        <v>2.1657701711491398E-2</v>
      </c>
      <c r="G302" s="7">
        <v>0.1215550122249389</v>
      </c>
      <c r="H302" s="7">
        <v>-0.14129339853300729</v>
      </c>
      <c r="N302" s="9"/>
      <c r="P302" s="9"/>
    </row>
    <row r="303" spans="1:16" x14ac:dyDescent="0.25">
      <c r="A303" s="1">
        <v>45512</v>
      </c>
      <c r="B303" s="6">
        <v>18413.82</v>
      </c>
      <c r="C303" s="7">
        <v>3.0583684112435169E-2</v>
      </c>
      <c r="D303" s="7">
        <v>5.3916026115168334E-3</v>
      </c>
      <c r="E303" s="7">
        <v>5.845229289740006E-2</v>
      </c>
      <c r="F303" s="7">
        <v>5.8544071789558012E-2</v>
      </c>
      <c r="G303" s="7">
        <v>4.0675970548220702E-4</v>
      </c>
      <c r="H303" s="7">
        <v>0.14681147094953689</v>
      </c>
      <c r="N303" s="9"/>
      <c r="P303" s="9"/>
    </row>
    <row r="304" spans="1:16" x14ac:dyDescent="0.25">
      <c r="A304" s="1">
        <v>36395</v>
      </c>
      <c r="B304" s="6">
        <v>2385.87</v>
      </c>
      <c r="C304" s="7">
        <v>3.0582228615117391E-2</v>
      </c>
      <c r="D304" s="7">
        <v>7.9425953635363644E-3</v>
      </c>
      <c r="E304" s="7">
        <v>-7.9593607363350749E-3</v>
      </c>
      <c r="F304" s="7">
        <v>4.440728120140669E-2</v>
      </c>
      <c r="G304" s="7">
        <v>3.6829332696249217E-2</v>
      </c>
      <c r="H304" s="7">
        <v>0.25731075037617313</v>
      </c>
      <c r="N304" s="9"/>
      <c r="P304" s="9"/>
    </row>
    <row r="305" spans="1:16" x14ac:dyDescent="0.25">
      <c r="A305" s="1">
        <v>33164</v>
      </c>
      <c r="B305" s="6">
        <v>172.38</v>
      </c>
      <c r="C305" s="7">
        <v>3.054941113170306E-2</v>
      </c>
      <c r="D305" s="7">
        <v>1.2994546931198499E-2</v>
      </c>
      <c r="E305" s="7">
        <v>2.8773639633368209E-2</v>
      </c>
      <c r="F305" s="7">
        <v>2.9585798816567088E-3</v>
      </c>
      <c r="G305" s="7">
        <v>9.9605522682445935E-2</v>
      </c>
      <c r="H305" s="7">
        <v>0.2297250261051165</v>
      </c>
      <c r="N305" s="9"/>
      <c r="P305" s="9"/>
    </row>
    <row r="306" spans="1:16" x14ac:dyDescent="0.25">
      <c r="A306" s="1">
        <v>35737</v>
      </c>
      <c r="B306" s="6">
        <v>1050.72</v>
      </c>
      <c r="C306" s="7">
        <v>3.0501559404483961E-2</v>
      </c>
      <c r="D306" s="7">
        <v>-2.9503578498554228E-3</v>
      </c>
      <c r="E306" s="7">
        <v>-3.7288716308816923E-2</v>
      </c>
      <c r="F306" s="7">
        <v>-9.707629054362954E-4</v>
      </c>
      <c r="G306" s="7">
        <v>1.284833257195084E-3</v>
      </c>
      <c r="H306" s="7">
        <v>7.9564489112227799E-2</v>
      </c>
      <c r="N306" s="9"/>
      <c r="P306" s="9"/>
    </row>
    <row r="307" spans="1:16" x14ac:dyDescent="0.25">
      <c r="A307" s="1">
        <v>35012</v>
      </c>
      <c r="B307" s="6">
        <v>616.95000000000005</v>
      </c>
      <c r="C307" s="7">
        <v>3.0448289684660731E-2</v>
      </c>
      <c r="D307" s="7">
        <v>-5.4137288272956274E-3</v>
      </c>
      <c r="E307" s="7">
        <v>-4.0927141583596671E-2</v>
      </c>
      <c r="F307" s="7">
        <v>-6.2614474430667033E-2</v>
      </c>
      <c r="G307" s="7">
        <v>-2.847880703460581E-2</v>
      </c>
      <c r="H307" s="7">
        <v>2.5771942620955719E-3</v>
      </c>
      <c r="N307" s="9"/>
      <c r="P307" s="9"/>
    </row>
    <row r="308" spans="1:16" x14ac:dyDescent="0.25">
      <c r="A308" s="1">
        <v>35969</v>
      </c>
      <c r="B308" s="6">
        <v>1302.3900000000001</v>
      </c>
      <c r="C308" s="7">
        <v>3.0428900334670491E-2</v>
      </c>
      <c r="D308" s="7">
        <v>2.2090157326146501E-2</v>
      </c>
      <c r="E308" s="7">
        <v>2.683527975491207E-2</v>
      </c>
      <c r="F308" s="7">
        <v>5.7931955865754281E-2</v>
      </c>
      <c r="G308" s="7">
        <v>9.8426738534540315E-2</v>
      </c>
      <c r="H308" s="7">
        <v>4.1515982155882591E-2</v>
      </c>
      <c r="N308" s="9"/>
      <c r="P308" s="9"/>
    </row>
    <row r="309" spans="1:16" x14ac:dyDescent="0.25">
      <c r="A309" s="1">
        <v>36006</v>
      </c>
      <c r="B309" s="6">
        <v>1422.05</v>
      </c>
      <c r="C309" s="7">
        <v>3.0411280505477919E-2</v>
      </c>
      <c r="D309" s="7">
        <v>-3.1496782813543837E-2</v>
      </c>
      <c r="E309" s="7">
        <v>-3.9506346471643083E-2</v>
      </c>
      <c r="F309" s="7">
        <v>-5.8830561513308122E-2</v>
      </c>
      <c r="G309" s="7">
        <v>-7.7191378643507558E-2</v>
      </c>
      <c r="H309" s="7">
        <v>-1.514011462325515E-2</v>
      </c>
      <c r="N309" s="9"/>
      <c r="P309" s="9"/>
    </row>
    <row r="310" spans="1:16" x14ac:dyDescent="0.25">
      <c r="A310" s="1">
        <v>39912</v>
      </c>
      <c r="B310" s="6">
        <v>1340.28</v>
      </c>
      <c r="C310" s="7">
        <v>3.0390159523352001E-2</v>
      </c>
      <c r="D310" s="7">
        <v>-2.693467036738562E-3</v>
      </c>
      <c r="E310" s="7">
        <v>1.0176977944907019E-2</v>
      </c>
      <c r="F310" s="7">
        <v>2.462172083445258E-2</v>
      </c>
      <c r="G310" s="7">
        <v>4.0200555107887892E-2</v>
      </c>
      <c r="H310" s="7">
        <v>8.3982451428059823E-2</v>
      </c>
      <c r="N310" s="9"/>
      <c r="P310" s="9"/>
    </row>
    <row r="311" spans="1:16" x14ac:dyDescent="0.25">
      <c r="A311" s="1">
        <v>39414</v>
      </c>
      <c r="B311" s="6">
        <v>2095.39</v>
      </c>
      <c r="C311" s="7">
        <v>3.030347730312322E-2</v>
      </c>
      <c r="D311" s="7">
        <v>3.3549840363846779E-3</v>
      </c>
      <c r="E311" s="7">
        <v>1.8707734598333301E-3</v>
      </c>
      <c r="F311" s="7">
        <v>2.8491116212256968E-3</v>
      </c>
      <c r="G311" s="7">
        <v>5.1064479643407878E-3</v>
      </c>
      <c r="H311" s="7">
        <v>-0.16783987706345829</v>
      </c>
      <c r="N311" s="9"/>
      <c r="P311" s="9"/>
    </row>
    <row r="312" spans="1:16" x14ac:dyDescent="0.25">
      <c r="A312" s="1">
        <v>37572</v>
      </c>
      <c r="B312" s="6">
        <v>1001.94</v>
      </c>
      <c r="C312" s="7">
        <v>3.0293682132280338E-2</v>
      </c>
      <c r="D312" s="7">
        <v>9.9806375631275035E-3</v>
      </c>
      <c r="E312" s="7">
        <v>2.3973491426632298E-2</v>
      </c>
      <c r="F312" s="7">
        <v>8.5384354352556091E-2</v>
      </c>
      <c r="G312" s="7">
        <v>3.4333393217158559E-2</v>
      </c>
      <c r="H312" s="7">
        <v>1.2944886919376231E-2</v>
      </c>
      <c r="N312" s="9"/>
      <c r="P312" s="9"/>
    </row>
    <row r="313" spans="1:16" x14ac:dyDescent="0.25">
      <c r="A313" s="1">
        <v>44537</v>
      </c>
      <c r="B313" s="6">
        <v>16325.66</v>
      </c>
      <c r="C313" s="7">
        <v>3.025969698652542E-2</v>
      </c>
      <c r="D313" s="7">
        <v>4.20687433157374E-3</v>
      </c>
      <c r="E313" s="7">
        <v>-2.5160391677886199E-2</v>
      </c>
      <c r="F313" s="7">
        <v>-2.0788133527220309E-2</v>
      </c>
      <c r="G313" s="7">
        <v>-3.3926959155096907E-2</v>
      </c>
      <c r="H313" s="7">
        <v>-0.18521946432793521</v>
      </c>
      <c r="N313" s="9"/>
      <c r="P313" s="9"/>
    </row>
    <row r="314" spans="1:16" x14ac:dyDescent="0.25">
      <c r="A314" s="1">
        <v>36776</v>
      </c>
      <c r="B314" s="6">
        <v>3953.36</v>
      </c>
      <c r="C314" s="7">
        <v>3.0159317493654969E-2</v>
      </c>
      <c r="D314" s="7">
        <v>-3.5392678632859109E-2</v>
      </c>
      <c r="E314" s="7">
        <v>-5.4621891251998338E-2</v>
      </c>
      <c r="F314" s="7">
        <v>-5.9496225995102958E-2</v>
      </c>
      <c r="G314" s="7">
        <v>-0.13382034522532729</v>
      </c>
      <c r="H314" s="7">
        <v>-0.26761286601776718</v>
      </c>
      <c r="N314" s="9"/>
      <c r="P314" s="9"/>
    </row>
    <row r="315" spans="1:16" x14ac:dyDescent="0.25">
      <c r="A315" s="1">
        <v>36150</v>
      </c>
      <c r="B315" s="6">
        <v>1787.3</v>
      </c>
      <c r="C315" s="7">
        <v>3.014409221902015E-2</v>
      </c>
      <c r="D315" s="7">
        <v>-1.0899121580036921E-2</v>
      </c>
      <c r="E315" s="7">
        <v>2.0147708834554971E-2</v>
      </c>
      <c r="F315" s="7">
        <v>9.8836233424718811E-2</v>
      </c>
      <c r="G315" s="7">
        <v>9.7610921501706471E-2</v>
      </c>
      <c r="H315" s="7">
        <v>0.1566608851340012</v>
      </c>
      <c r="N315" s="9"/>
      <c r="P315" s="9"/>
    </row>
    <row r="316" spans="1:16" x14ac:dyDescent="0.25">
      <c r="A316" s="1">
        <v>37070</v>
      </c>
      <c r="B316" s="6">
        <v>1808.94</v>
      </c>
      <c r="C316" s="7">
        <v>3.013633102128677E-2</v>
      </c>
      <c r="D316" s="7">
        <v>1.174721107388854E-2</v>
      </c>
      <c r="E316" s="7">
        <v>-7.758687408095355E-2</v>
      </c>
      <c r="F316" s="7">
        <v>-3.1968998418963723E-2</v>
      </c>
      <c r="G316" s="7">
        <v>-6.9521377160104758E-2</v>
      </c>
      <c r="H316" s="7">
        <v>-0.29697502404723208</v>
      </c>
      <c r="N316" s="9"/>
      <c r="P316" s="9"/>
    </row>
    <row r="317" spans="1:16" x14ac:dyDescent="0.25">
      <c r="A317" s="1">
        <v>45504</v>
      </c>
      <c r="B317" s="6">
        <v>19362.43</v>
      </c>
      <c r="C317" s="7">
        <v>3.0120869725748681E-2</v>
      </c>
      <c r="D317" s="7">
        <v>-2.4379171415984561E-2</v>
      </c>
      <c r="E317" s="7">
        <v>-7.7214481859973261E-2</v>
      </c>
      <c r="F317" s="7">
        <v>-1.7546867825990801E-2</v>
      </c>
      <c r="G317" s="7">
        <v>-6.0168067747701226E-4</v>
      </c>
      <c r="H317" s="7">
        <v>2.72687880601763E-2</v>
      </c>
      <c r="N317" s="9"/>
      <c r="P317" s="9"/>
    </row>
    <row r="318" spans="1:16" x14ac:dyDescent="0.25">
      <c r="A318" s="1">
        <v>40897</v>
      </c>
      <c r="B318" s="6">
        <v>2281.94</v>
      </c>
      <c r="C318" s="7">
        <v>3.0095654254334692E-2</v>
      </c>
      <c r="D318" s="7">
        <v>-1.4421939227148741E-2</v>
      </c>
      <c r="E318" s="7">
        <v>-6.5120029448627603E-3</v>
      </c>
      <c r="F318" s="7">
        <v>2.9378511266729079E-2</v>
      </c>
      <c r="G318" s="7">
        <v>6.795971848514859E-2</v>
      </c>
      <c r="H318" s="7">
        <v>0.2173939717959279</v>
      </c>
      <c r="N318" s="9"/>
      <c r="P318" s="9"/>
    </row>
    <row r="319" spans="1:16" x14ac:dyDescent="0.25">
      <c r="A319" s="1">
        <v>45344</v>
      </c>
      <c r="B319" s="6">
        <v>18004.7</v>
      </c>
      <c r="C319" s="7">
        <v>3.0081395235744161E-2</v>
      </c>
      <c r="D319" s="7">
        <v>-3.726249257138381E-3</v>
      </c>
      <c r="E319" s="7">
        <v>2.1744322315837561E-3</v>
      </c>
      <c r="F319" s="7">
        <v>1.6289635484068029E-2</v>
      </c>
      <c r="G319" s="7">
        <v>1.753319966453204E-2</v>
      </c>
      <c r="H319" s="7">
        <v>4.4635567379628593E-2</v>
      </c>
      <c r="N319" s="9"/>
      <c r="P319" s="9"/>
    </row>
    <row r="320" spans="1:16" x14ac:dyDescent="0.25">
      <c r="A320" s="1">
        <v>37487</v>
      </c>
      <c r="B320" s="6">
        <v>1025.95</v>
      </c>
      <c r="C320" s="7">
        <v>3.0008232435797089E-2</v>
      </c>
      <c r="D320" s="7">
        <v>-1.7476485208830939E-2</v>
      </c>
      <c r="E320" s="7">
        <v>-8.9283103465082059E-3</v>
      </c>
      <c r="F320" s="7">
        <v>-0.1231151615575808</v>
      </c>
      <c r="G320" s="7">
        <v>-0.12517179199766079</v>
      </c>
      <c r="H320" s="7">
        <v>9.7470636970520275E-6</v>
      </c>
      <c r="N320" s="9"/>
      <c r="P320" s="9"/>
    </row>
    <row r="321" spans="1:16" x14ac:dyDescent="0.25">
      <c r="A321" s="1">
        <v>32093</v>
      </c>
      <c r="B321" s="6">
        <v>149.84</v>
      </c>
      <c r="C321" s="7">
        <v>2.9969755292823749E-2</v>
      </c>
      <c r="D321" s="7">
        <v>-1.2613454351308119E-2</v>
      </c>
      <c r="E321" s="7">
        <v>-5.8595835557928473E-2</v>
      </c>
      <c r="F321" s="7">
        <v>-4.3312867058195481E-2</v>
      </c>
      <c r="G321" s="7">
        <v>-6.6871329418045966E-2</v>
      </c>
      <c r="H321" s="7">
        <v>0.10658035237586749</v>
      </c>
      <c r="N321" s="9"/>
      <c r="P321" s="9"/>
    </row>
    <row r="322" spans="1:16" x14ac:dyDescent="0.25">
      <c r="A322" s="1">
        <v>33861</v>
      </c>
      <c r="B322" s="6">
        <v>324.63</v>
      </c>
      <c r="C322" s="7">
        <v>2.9950188775024641E-2</v>
      </c>
      <c r="D322" s="7">
        <v>-1.4632042633151539E-2</v>
      </c>
      <c r="E322" s="7">
        <v>-1.6572713550811691E-2</v>
      </c>
      <c r="F322" s="7">
        <v>-5.1628007269814868E-2</v>
      </c>
      <c r="G322" s="7">
        <v>-5.0888704063087098E-2</v>
      </c>
      <c r="H322" s="7">
        <v>6.8724393925392091E-2</v>
      </c>
      <c r="N322" s="9"/>
      <c r="P322" s="9"/>
    </row>
    <row r="323" spans="1:16" x14ac:dyDescent="0.25">
      <c r="A323" s="1">
        <v>37561</v>
      </c>
      <c r="B323" s="6">
        <v>1019.06</v>
      </c>
      <c r="C323" s="7">
        <v>2.9832043171574622E-2</v>
      </c>
      <c r="D323" s="7">
        <v>2.7407610935568091E-2</v>
      </c>
      <c r="E323" s="7">
        <v>-1.042136871234267E-2</v>
      </c>
      <c r="F323" s="7">
        <v>4.1430337762251579E-2</v>
      </c>
      <c r="G323" s="7">
        <v>9.9532902871273699E-2</v>
      </c>
      <c r="H323" s="7">
        <v>-4.7602692677565561E-2</v>
      </c>
      <c r="N323" s="9"/>
      <c r="P323" s="9"/>
    </row>
    <row r="324" spans="1:16" x14ac:dyDescent="0.25">
      <c r="A324" s="1">
        <v>36803</v>
      </c>
      <c r="B324" s="6">
        <v>3453.36</v>
      </c>
      <c r="C324" s="7">
        <v>2.982697847519189E-2</v>
      </c>
      <c r="D324" s="7">
        <v>-8.4092014733476717E-3</v>
      </c>
      <c r="E324" s="7">
        <v>-0.1021700604628536</v>
      </c>
      <c r="F324" s="7">
        <v>-9.0940417448513999E-2</v>
      </c>
      <c r="G324" s="7">
        <v>-6.6048717770519239E-2</v>
      </c>
      <c r="H324" s="7">
        <v>-0.33932749554057512</v>
      </c>
      <c r="N324" s="9"/>
      <c r="P324" s="9"/>
    </row>
    <row r="325" spans="1:16" x14ac:dyDescent="0.25">
      <c r="A325" s="1">
        <v>40422</v>
      </c>
      <c r="B325" s="6">
        <v>1820.05</v>
      </c>
      <c r="C325" s="7">
        <v>2.9772041891333641E-2</v>
      </c>
      <c r="D325" s="7">
        <v>1.1279909892585319E-2</v>
      </c>
      <c r="E325" s="7">
        <v>3.631218922557089E-2</v>
      </c>
      <c r="F325" s="7">
        <v>7.0360704376253302E-2</v>
      </c>
      <c r="G325" s="7">
        <v>9.7794016647894333E-2</v>
      </c>
      <c r="H325" s="7">
        <v>0.2039064860855471</v>
      </c>
      <c r="N325" s="9"/>
      <c r="P325" s="9"/>
    </row>
    <row r="326" spans="1:16" x14ac:dyDescent="0.25">
      <c r="A326" s="1">
        <v>44083</v>
      </c>
      <c r="B326" s="6">
        <v>11395.85</v>
      </c>
      <c r="C326" s="7">
        <v>2.959724473404135E-2</v>
      </c>
      <c r="D326" s="7">
        <v>-2.1212107916478321E-2</v>
      </c>
      <c r="E326" s="7">
        <v>-1.3009121741686671E-2</v>
      </c>
      <c r="F326" s="7">
        <v>-4.9361829086904452E-2</v>
      </c>
      <c r="G326" s="7">
        <v>9.4192183996806289E-3</v>
      </c>
      <c r="H326" s="7">
        <v>8.8268097596932105E-2</v>
      </c>
      <c r="N326" s="9"/>
      <c r="P326" s="9"/>
    </row>
    <row r="327" spans="1:16" x14ac:dyDescent="0.25">
      <c r="A327" s="1">
        <v>37006</v>
      </c>
      <c r="B327" s="6">
        <v>1814.33</v>
      </c>
      <c r="C327" s="7">
        <v>2.9576497693237339E-2</v>
      </c>
      <c r="D327" s="7">
        <v>-2.8109550081848341E-2</v>
      </c>
      <c r="E327" s="7">
        <v>8.162241709060658E-2</v>
      </c>
      <c r="F327" s="7">
        <v>3.4470024747427441E-2</v>
      </c>
      <c r="G327" s="7">
        <v>7.8943742318100973E-2</v>
      </c>
      <c r="H327" s="7">
        <v>-7.2285637122243451E-2</v>
      </c>
      <c r="N327" s="9"/>
      <c r="P327" s="9"/>
    </row>
    <row r="328" spans="1:16" x14ac:dyDescent="0.25">
      <c r="A328" s="1">
        <v>43389</v>
      </c>
      <c r="B328" s="6">
        <v>7276.43</v>
      </c>
      <c r="C328" s="7">
        <v>2.939166773947588E-2</v>
      </c>
      <c r="D328" s="7">
        <v>3.0234606805801262E-4</v>
      </c>
      <c r="E328" s="7">
        <v>-2.168096168038447E-2</v>
      </c>
      <c r="F328" s="7">
        <v>-6.4084997725532999E-2</v>
      </c>
      <c r="G328" s="7">
        <v>-6.122782738238397E-2</v>
      </c>
      <c r="H328" s="7">
        <v>-8.652869607760949E-2</v>
      </c>
      <c r="N328" s="9"/>
      <c r="P328" s="9"/>
    </row>
    <row r="329" spans="1:16" x14ac:dyDescent="0.25">
      <c r="A329" s="1">
        <v>36755</v>
      </c>
      <c r="B329" s="6">
        <v>3830.59</v>
      </c>
      <c r="C329" s="7">
        <v>2.9382599932818328E-2</v>
      </c>
      <c r="D329" s="7">
        <v>-6.0251814994556341E-3</v>
      </c>
      <c r="E329" s="7">
        <v>3.106048937631023E-2</v>
      </c>
      <c r="F329" s="7">
        <v>6.4480928525370684E-2</v>
      </c>
      <c r="G329" s="7">
        <v>-4.0270558843415787E-2</v>
      </c>
      <c r="H329" s="7">
        <v>-0.23384909374273941</v>
      </c>
      <c r="N329" s="9"/>
      <c r="P329" s="9"/>
    </row>
    <row r="330" spans="1:16" x14ac:dyDescent="0.25">
      <c r="A330" s="1">
        <v>37188</v>
      </c>
      <c r="B330" s="6">
        <v>1424.69</v>
      </c>
      <c r="C330" s="7">
        <v>2.9355663771801991E-2</v>
      </c>
      <c r="D330" s="7">
        <v>3.8155668952543957E-2</v>
      </c>
      <c r="E330" s="7">
        <v>-4.2051253255094179E-2</v>
      </c>
      <c r="F330" s="7">
        <v>7.0176670012423781E-2</v>
      </c>
      <c r="G330" s="7">
        <v>8.9366809621742149E-2</v>
      </c>
      <c r="H330" s="7">
        <v>6.6428486196997039E-2</v>
      </c>
      <c r="N330" s="9"/>
      <c r="P330" s="9"/>
    </row>
    <row r="331" spans="1:16" x14ac:dyDescent="0.25">
      <c r="A331" s="1">
        <v>39323</v>
      </c>
      <c r="B331" s="6">
        <v>1954.85</v>
      </c>
      <c r="C331" s="7">
        <v>2.9280133105873851E-2</v>
      </c>
      <c r="D331" s="7">
        <v>4.5527789855999154E-3</v>
      </c>
      <c r="E331" s="7">
        <v>2.241604215157178E-2</v>
      </c>
      <c r="F331" s="7">
        <v>2.2395580223546711E-2</v>
      </c>
      <c r="G331" s="7">
        <v>7.2404532317057457E-2</v>
      </c>
      <c r="H331" s="7">
        <v>6.8675345934470666E-2</v>
      </c>
      <c r="N331" s="9"/>
      <c r="P331" s="9"/>
    </row>
    <row r="332" spans="1:16" x14ac:dyDescent="0.25">
      <c r="A332" s="1">
        <v>43035</v>
      </c>
      <c r="B332" s="6">
        <v>6213.47</v>
      </c>
      <c r="C332" s="7">
        <v>2.9083103809787181E-2</v>
      </c>
      <c r="D332" s="7">
        <v>2.2724822039859038E-3</v>
      </c>
      <c r="E332" s="7">
        <v>1.321483808564294E-2</v>
      </c>
      <c r="F332" s="7">
        <v>1.538592767004587E-2</v>
      </c>
      <c r="G332" s="7">
        <v>3.0981078205897909E-2</v>
      </c>
      <c r="H332" s="7">
        <v>0.110732006431189</v>
      </c>
      <c r="N332" s="9"/>
      <c r="P332" s="9"/>
    </row>
    <row r="333" spans="1:16" x14ac:dyDescent="0.25">
      <c r="A333" s="1">
        <v>39554</v>
      </c>
      <c r="B333" s="6">
        <v>1846.89</v>
      </c>
      <c r="C333" s="7">
        <v>2.9062867395095671E-2</v>
      </c>
      <c r="D333" s="7">
        <v>-3.2541190866808289E-3</v>
      </c>
      <c r="E333" s="7">
        <v>3.2362512114960877E-2</v>
      </c>
      <c r="F333" s="7">
        <v>3.8340128540411238E-2</v>
      </c>
      <c r="G333" s="7">
        <v>8.1439609289129189E-2</v>
      </c>
      <c r="H333" s="7">
        <v>-1.2810725056716991E-2</v>
      </c>
      <c r="N333" s="9"/>
      <c r="P333" s="9"/>
    </row>
    <row r="334" spans="1:16" x14ac:dyDescent="0.25">
      <c r="A334" s="1">
        <v>36122</v>
      </c>
      <c r="B334" s="6">
        <v>1589.06</v>
      </c>
      <c r="C334" s="7">
        <v>2.9037313336182539E-2</v>
      </c>
      <c r="D334" s="7">
        <v>-5.1791625237561636E-3</v>
      </c>
      <c r="E334" s="7">
        <v>2.7355795250022071E-2</v>
      </c>
      <c r="F334" s="7">
        <v>4.9777856091022477E-2</v>
      </c>
      <c r="G334" s="7">
        <v>0.1124941789485607</v>
      </c>
      <c r="H334" s="7">
        <v>0.2194001485154746</v>
      </c>
      <c r="N334" s="9"/>
      <c r="P334" s="9"/>
    </row>
    <row r="335" spans="1:16" x14ac:dyDescent="0.25">
      <c r="A335" s="1">
        <v>35661</v>
      </c>
      <c r="B335" s="6">
        <v>1121.18</v>
      </c>
      <c r="C335" s="7">
        <v>2.9030333623973229E-2</v>
      </c>
      <c r="D335" s="7">
        <v>2.1307907740059528E-2</v>
      </c>
      <c r="E335" s="7">
        <v>-2.4946930912074779E-2</v>
      </c>
      <c r="F335" s="7">
        <v>-1.8498367791077271E-2</v>
      </c>
      <c r="G335" s="7">
        <v>-1.1193563923723169E-2</v>
      </c>
      <c r="H335" s="7">
        <v>-7.3190745464599916E-2</v>
      </c>
      <c r="N335" s="9"/>
      <c r="P335" s="9"/>
    </row>
    <row r="336" spans="1:16" x14ac:dyDescent="0.25">
      <c r="A336" s="1">
        <v>37201</v>
      </c>
      <c r="B336" s="6">
        <v>1523.09</v>
      </c>
      <c r="C336" s="7">
        <v>2.896886252626318E-2</v>
      </c>
      <c r="D336" s="7">
        <v>1.037364830706045E-3</v>
      </c>
      <c r="E336" s="7">
        <v>3.7863816320768962E-2</v>
      </c>
      <c r="F336" s="7">
        <v>1.747106211714344E-2</v>
      </c>
      <c r="G336" s="7">
        <v>0.12988070304446889</v>
      </c>
      <c r="H336" s="7">
        <v>-2.9840652883283188E-2</v>
      </c>
      <c r="N336" s="9"/>
      <c r="P336" s="9"/>
    </row>
    <row r="337" spans="1:16" x14ac:dyDescent="0.25">
      <c r="A337" s="1">
        <v>39965</v>
      </c>
      <c r="B337" s="6">
        <v>1477.12</v>
      </c>
      <c r="C337" s="7">
        <v>2.894320722779109E-2</v>
      </c>
      <c r="D337" s="7">
        <v>2.1596078856152001E-3</v>
      </c>
      <c r="E337" s="7">
        <v>7.6974111785095278E-3</v>
      </c>
      <c r="F337" s="7">
        <v>-1.3648180242634259E-2</v>
      </c>
      <c r="G337" s="7">
        <v>4.5426234835355128E-3</v>
      </c>
      <c r="H337" s="7">
        <v>8.0372616984402123E-2</v>
      </c>
      <c r="N337" s="9"/>
      <c r="P337" s="9"/>
    </row>
    <row r="338" spans="1:16" x14ac:dyDescent="0.25">
      <c r="A338" s="1">
        <v>37627</v>
      </c>
      <c r="B338" s="6">
        <v>1061.48</v>
      </c>
      <c r="C338" s="7">
        <v>2.8934792512819388E-2</v>
      </c>
      <c r="D338" s="7">
        <v>9.7693786034591668E-3</v>
      </c>
      <c r="E338" s="7">
        <v>2.027358028413162E-2</v>
      </c>
      <c r="F338" s="7">
        <v>-4.9506349625051849E-2</v>
      </c>
      <c r="G338" s="7">
        <v>-8.455175792290015E-2</v>
      </c>
      <c r="H338" s="7">
        <v>-3.5761389757696833E-2</v>
      </c>
      <c r="N338" s="9"/>
      <c r="P338" s="9"/>
    </row>
    <row r="339" spans="1:16" x14ac:dyDescent="0.25">
      <c r="A339" s="1">
        <v>44256</v>
      </c>
      <c r="B339" s="6">
        <v>13282.95</v>
      </c>
      <c r="C339" s="7">
        <v>2.8933090823459521E-2</v>
      </c>
      <c r="D339" s="7">
        <v>-1.6788439315061798E-2</v>
      </c>
      <c r="E339" s="7">
        <v>-7.4070142551165286E-2</v>
      </c>
      <c r="F339" s="7">
        <v>-1.508776288399793E-2</v>
      </c>
      <c r="G339" s="7">
        <v>-2.3880990292066251E-2</v>
      </c>
      <c r="H339" s="7">
        <v>2.9574755607752801E-2</v>
      </c>
      <c r="N339" s="9"/>
      <c r="P339" s="9"/>
    </row>
    <row r="340" spans="1:16" x14ac:dyDescent="0.25">
      <c r="A340" s="1">
        <v>36152</v>
      </c>
      <c r="B340" s="6">
        <v>1818.96</v>
      </c>
      <c r="C340" s="7">
        <v>2.8928284553857431E-2</v>
      </c>
      <c r="D340" s="7">
        <v>-7.1029599331486892E-3</v>
      </c>
      <c r="E340" s="7">
        <v>9.3734881470730613E-3</v>
      </c>
      <c r="F340" s="7">
        <v>8.5048599199542663E-2</v>
      </c>
      <c r="G340" s="7">
        <v>9.7968069666182878E-2</v>
      </c>
      <c r="H340" s="7">
        <v>0.16862932664819461</v>
      </c>
      <c r="N340" s="9"/>
      <c r="P340" s="9"/>
    </row>
    <row r="341" spans="1:16" x14ac:dyDescent="0.25">
      <c r="A341" s="1">
        <v>44032</v>
      </c>
      <c r="B341" s="6">
        <v>10952.08</v>
      </c>
      <c r="C341" s="7">
        <v>2.8826083444024601E-2</v>
      </c>
      <c r="D341" s="7">
        <v>-1.0866429025354059E-2</v>
      </c>
      <c r="E341" s="7">
        <v>-2.5355914127727419E-2</v>
      </c>
      <c r="F341" s="7">
        <v>9.4046062483108539E-3</v>
      </c>
      <c r="G341" s="7">
        <v>3.072384423780683E-2</v>
      </c>
      <c r="H341" s="7">
        <v>6.6266864376447243E-2</v>
      </c>
      <c r="N341" s="9"/>
      <c r="P341" s="9"/>
    </row>
    <row r="342" spans="1:16" x14ac:dyDescent="0.25">
      <c r="A342" s="1">
        <v>38463</v>
      </c>
      <c r="B342" s="6">
        <v>1447.37</v>
      </c>
      <c r="C342" s="7">
        <v>2.8801933397305971E-2</v>
      </c>
      <c r="D342" s="7">
        <v>-1.8074162100913949E-2</v>
      </c>
      <c r="E342" s="7">
        <v>-2.6309789480229662E-2</v>
      </c>
      <c r="F342" s="7">
        <v>1.9276342607628121E-3</v>
      </c>
      <c r="G342" s="7">
        <v>5.1168671452358483E-2</v>
      </c>
      <c r="H342" s="7">
        <v>0.10101079889731029</v>
      </c>
      <c r="N342" s="9"/>
      <c r="P342" s="9"/>
    </row>
    <row r="343" spans="1:16" x14ac:dyDescent="0.25">
      <c r="A343" s="1">
        <v>40339</v>
      </c>
      <c r="B343" s="6">
        <v>1830.09</v>
      </c>
      <c r="C343" s="7">
        <v>2.8764643716412189E-2</v>
      </c>
      <c r="D343" s="7">
        <v>9.3219459152282802E-3</v>
      </c>
      <c r="E343" s="7">
        <v>4.4019693020561863E-2</v>
      </c>
      <c r="F343" s="7">
        <v>7.9231076067296513E-3</v>
      </c>
      <c r="G343" s="7">
        <v>-8.3602445781354451E-3</v>
      </c>
      <c r="H343" s="7">
        <v>5.0041254801676427E-2</v>
      </c>
      <c r="N343" s="9"/>
      <c r="P343" s="9"/>
    </row>
    <row r="344" spans="1:16" x14ac:dyDescent="0.25">
      <c r="A344" s="1">
        <v>36136</v>
      </c>
      <c r="B344" s="6">
        <v>1676.89</v>
      </c>
      <c r="C344" s="7">
        <v>2.876055975116731E-2</v>
      </c>
      <c r="D344" s="7">
        <v>-5.2060659912098739E-3</v>
      </c>
      <c r="E344" s="7">
        <v>-3.7450279982586883E-2</v>
      </c>
      <c r="F344" s="7">
        <v>6.5842124408875824E-2</v>
      </c>
      <c r="G344" s="7">
        <v>0.17118594541084969</v>
      </c>
      <c r="H344" s="7">
        <v>0.19802730053849671</v>
      </c>
      <c r="N344" s="9"/>
      <c r="P344" s="9"/>
    </row>
    <row r="345" spans="1:16" x14ac:dyDescent="0.25">
      <c r="A345" s="1">
        <v>36510</v>
      </c>
      <c r="B345" s="6">
        <v>3332.31</v>
      </c>
      <c r="C345" s="7">
        <v>2.8751103674386821E-2</v>
      </c>
      <c r="D345" s="7">
        <v>8.2675381342072196E-3</v>
      </c>
      <c r="E345" s="7">
        <v>7.7414766333264495E-2</v>
      </c>
      <c r="F345" s="7">
        <v>0.112690596012976</v>
      </c>
      <c r="G345" s="7">
        <v>0.11176331133658041</v>
      </c>
      <c r="H345" s="7">
        <v>0.33520890913510448</v>
      </c>
      <c r="N345" s="9"/>
      <c r="P345" s="9"/>
    </row>
    <row r="346" spans="1:16" x14ac:dyDescent="0.25">
      <c r="A346" s="1">
        <v>40784</v>
      </c>
      <c r="B346" s="6">
        <v>2223.96</v>
      </c>
      <c r="C346" s="7">
        <v>2.8672923306058969E-2</v>
      </c>
      <c r="D346" s="7">
        <v>6.1736721883487444E-3</v>
      </c>
      <c r="E346" s="7">
        <v>-2.5342182413352839E-2</v>
      </c>
      <c r="F346" s="7">
        <v>-1.519811507401214E-3</v>
      </c>
      <c r="G346" s="7">
        <v>1.3305095415385271E-2</v>
      </c>
      <c r="H346" s="7">
        <v>3.2032950232917752E-2</v>
      </c>
      <c r="N346" s="9"/>
      <c r="P346" s="9"/>
    </row>
    <row r="347" spans="1:16" x14ac:dyDescent="0.25">
      <c r="A347" s="1">
        <v>36332</v>
      </c>
      <c r="B347" s="6">
        <v>2268.66</v>
      </c>
      <c r="C347" s="7">
        <v>2.865615336483085E-2</v>
      </c>
      <c r="D347" s="7">
        <v>-2.590515987411068E-2</v>
      </c>
      <c r="E347" s="7">
        <v>-1.089630001851305E-2</v>
      </c>
      <c r="F347" s="7">
        <v>2.7359763031921999E-2</v>
      </c>
      <c r="G347" s="7">
        <v>2.673825077358449E-2</v>
      </c>
      <c r="H347" s="7">
        <v>0.1081166856205866</v>
      </c>
      <c r="N347" s="9"/>
      <c r="P347" s="9"/>
    </row>
    <row r="348" spans="1:16" x14ac:dyDescent="0.25">
      <c r="A348" s="1">
        <v>44946</v>
      </c>
      <c r="B348" s="6">
        <v>11619.03</v>
      </c>
      <c r="C348" s="7">
        <v>2.8626898625756739E-2</v>
      </c>
      <c r="D348" s="7">
        <v>2.1818516692013071E-2</v>
      </c>
      <c r="E348" s="7">
        <v>4.7126997692578332E-2</v>
      </c>
      <c r="F348" s="7">
        <v>8.2135083565495481E-2</v>
      </c>
      <c r="G348" s="7">
        <v>6.361546531853346E-2</v>
      </c>
      <c r="H348" s="7">
        <v>9.5195554189979603E-2</v>
      </c>
      <c r="N348" s="9"/>
      <c r="P348" s="9"/>
    </row>
    <row r="349" spans="1:16" x14ac:dyDescent="0.25">
      <c r="A349" s="1">
        <v>37897</v>
      </c>
      <c r="B349" s="6">
        <v>1375.32</v>
      </c>
      <c r="C349" s="7">
        <v>2.8584249495176239E-2</v>
      </c>
      <c r="D349" s="7">
        <v>4.6389203967076584E-3</v>
      </c>
      <c r="E349" s="7">
        <v>2.1485908733967381E-2</v>
      </c>
      <c r="F349" s="7">
        <v>1.35968356455225E-2</v>
      </c>
      <c r="G349" s="7">
        <v>2.986214117441777E-2</v>
      </c>
      <c r="H349" s="7">
        <v>0.10102376174272169</v>
      </c>
      <c r="N349" s="9"/>
      <c r="P349" s="9"/>
    </row>
    <row r="350" spans="1:16" x14ac:dyDescent="0.25">
      <c r="A350" s="1">
        <v>38261</v>
      </c>
      <c r="B350" s="6">
        <v>1452.94</v>
      </c>
      <c r="C350" s="7">
        <v>2.8455342101165071E-2</v>
      </c>
      <c r="D350" s="7">
        <v>4.1777361763044576E-3</v>
      </c>
      <c r="E350" s="7">
        <v>-1.512794747202229E-2</v>
      </c>
      <c r="F350" s="7">
        <v>-1.5114182278690101E-2</v>
      </c>
      <c r="G350" s="7">
        <v>2.3249411537985099E-2</v>
      </c>
      <c r="H350" s="7">
        <v>8.1827191762908313E-2</v>
      </c>
      <c r="N350" s="9"/>
      <c r="P350" s="9"/>
    </row>
    <row r="351" spans="1:16" x14ac:dyDescent="0.25">
      <c r="A351" s="1">
        <v>44783</v>
      </c>
      <c r="B351" s="6">
        <v>13378.32</v>
      </c>
      <c r="C351" s="7">
        <v>2.8455193928123679E-2</v>
      </c>
      <c r="D351" s="7">
        <v>-6.4529776533974736E-3</v>
      </c>
      <c r="E351" s="7">
        <v>6.9171614971088591E-3</v>
      </c>
      <c r="F351" s="7">
        <v>-3.44183724114836E-2</v>
      </c>
      <c r="G351" s="7">
        <v>-7.9018142786239198E-2</v>
      </c>
      <c r="H351" s="7">
        <v>-0.13248001243803409</v>
      </c>
      <c r="N351" s="9"/>
      <c r="P351" s="9"/>
    </row>
    <row r="352" spans="1:16" x14ac:dyDescent="0.25">
      <c r="A352" s="1">
        <v>42255</v>
      </c>
      <c r="B352" s="6">
        <v>4303.53</v>
      </c>
      <c r="C352" s="7">
        <v>2.8391385803590019E-2</v>
      </c>
      <c r="D352" s="7">
        <v>-1.163695849686186E-2</v>
      </c>
      <c r="E352" s="7">
        <v>1.318684893564126E-2</v>
      </c>
      <c r="F352" s="7">
        <v>-6.8385720559631658E-3</v>
      </c>
      <c r="G352" s="7">
        <v>7.3660460133884165E-4</v>
      </c>
      <c r="H352" s="7">
        <v>7.4034571619112866E-2</v>
      </c>
      <c r="N352" s="9"/>
      <c r="P352" s="9"/>
    </row>
    <row r="353" spans="1:16" x14ac:dyDescent="0.25">
      <c r="A353" s="1">
        <v>32127</v>
      </c>
      <c r="B353" s="6">
        <v>151.06</v>
      </c>
      <c r="C353" s="7">
        <v>2.8388590101436462E-2</v>
      </c>
      <c r="D353" s="7">
        <v>-7.6128690586522163E-3</v>
      </c>
      <c r="E353" s="7">
        <v>4.6339202965709043E-2</v>
      </c>
      <c r="F353" s="7">
        <v>3.4357209056004263E-2</v>
      </c>
      <c r="G353" s="7">
        <v>5.7990202568515732E-2</v>
      </c>
      <c r="H353" s="7">
        <v>0.18429763008076261</v>
      </c>
      <c r="N353" s="9"/>
      <c r="P353" s="9"/>
    </row>
    <row r="354" spans="1:16" x14ac:dyDescent="0.25">
      <c r="A354" s="1">
        <v>36420</v>
      </c>
      <c r="B354" s="6">
        <v>2536.91</v>
      </c>
      <c r="C354" s="7">
        <v>2.8388085354779991E-2</v>
      </c>
      <c r="D354" s="7">
        <v>3.3505327347047591E-3</v>
      </c>
      <c r="E354" s="7">
        <v>-5.4132783583177968E-2</v>
      </c>
      <c r="F354" s="7">
        <v>-5.2213125416353028E-2</v>
      </c>
      <c r="G354" s="7">
        <v>-5.2465400822260137E-2</v>
      </c>
      <c r="H354" s="7">
        <v>0.33627523246784491</v>
      </c>
      <c r="N354" s="9"/>
      <c r="P354" s="9"/>
    </row>
    <row r="355" spans="1:16" x14ac:dyDescent="0.25">
      <c r="A355" s="1">
        <v>36024</v>
      </c>
      <c r="B355" s="6">
        <v>1367.79</v>
      </c>
      <c r="C355" s="7">
        <v>2.838260503443513E-2</v>
      </c>
      <c r="D355" s="7">
        <v>2.4455508521044941E-2</v>
      </c>
      <c r="E355" s="7">
        <v>2.288362979697256E-3</v>
      </c>
      <c r="F355" s="7">
        <v>-0.16629014687927249</v>
      </c>
      <c r="G355" s="7">
        <v>-3.18762383114366E-2</v>
      </c>
      <c r="H355" s="7">
        <v>9.5599470678978449E-2</v>
      </c>
      <c r="N355" s="9"/>
      <c r="P355" s="9"/>
    </row>
    <row r="356" spans="1:16" x14ac:dyDescent="0.25">
      <c r="A356" s="1">
        <v>33723</v>
      </c>
      <c r="B356" s="6">
        <v>302.98</v>
      </c>
      <c r="C356" s="7">
        <v>2.834063062145753E-2</v>
      </c>
      <c r="D356" s="7">
        <v>1.6106673707835469E-2</v>
      </c>
      <c r="E356" s="7">
        <v>4.0035645917222203E-2</v>
      </c>
      <c r="F356" s="7">
        <v>1.9044161330780799E-2</v>
      </c>
      <c r="G356" s="7">
        <v>2.97049310185491E-2</v>
      </c>
      <c r="H356" s="7">
        <v>2.614033929632309E-2</v>
      </c>
      <c r="N356" s="9"/>
      <c r="P356" s="9"/>
    </row>
    <row r="357" spans="1:16" x14ac:dyDescent="0.25">
      <c r="A357" s="1">
        <v>36937</v>
      </c>
      <c r="B357" s="6">
        <v>2371.04</v>
      </c>
      <c r="C357" s="7">
        <v>2.828494852156704E-2</v>
      </c>
      <c r="D357" s="7">
        <v>-6.686095553006266E-2</v>
      </c>
      <c r="E357" s="7">
        <v>-0.13284465888386529</v>
      </c>
      <c r="F357" s="7">
        <v>-0.20653384168972269</v>
      </c>
      <c r="G357" s="7">
        <v>-0.30515301302382081</v>
      </c>
      <c r="H357" s="7">
        <v>-0.1343165868142249</v>
      </c>
      <c r="N357" s="9"/>
      <c r="P357" s="9"/>
    </row>
    <row r="358" spans="1:16" x14ac:dyDescent="0.25">
      <c r="A358" s="1">
        <v>42391</v>
      </c>
      <c r="B358" s="6">
        <v>4259.7700000000004</v>
      </c>
      <c r="C358" s="7">
        <v>2.8284169362236211E-2</v>
      </c>
      <c r="D358" s="7">
        <v>-1.4845871960223359E-2</v>
      </c>
      <c r="E358" s="7">
        <v>4.5542364963364612E-3</v>
      </c>
      <c r="F358" s="7">
        <v>-5.5237724102475183E-2</v>
      </c>
      <c r="G358" s="7">
        <v>-6.6905020693605044E-3</v>
      </c>
      <c r="H358" s="7">
        <v>4.5354561396507183E-2</v>
      </c>
      <c r="N358" s="9"/>
      <c r="P358" s="9"/>
    </row>
    <row r="359" spans="1:16" x14ac:dyDescent="0.25">
      <c r="A359" s="1">
        <v>40344</v>
      </c>
      <c r="B359" s="6">
        <v>1897.48</v>
      </c>
      <c r="C359" s="7">
        <v>2.817695125387432E-2</v>
      </c>
      <c r="D359" s="7">
        <v>4.1265257077807149E-3</v>
      </c>
      <c r="E359" s="7">
        <v>-8.9276303307544991E-3</v>
      </c>
      <c r="F359" s="7">
        <v>-7.0314311613297709E-2</v>
      </c>
      <c r="G359" s="7">
        <v>-2.3225541244176421E-2</v>
      </c>
      <c r="H359" s="7">
        <v>2.6682758184539471E-2</v>
      </c>
      <c r="N359" s="9"/>
      <c r="P359" s="9"/>
    </row>
    <row r="360" spans="1:16" x14ac:dyDescent="0.25">
      <c r="A360" s="1">
        <v>34197</v>
      </c>
      <c r="B360" s="6">
        <v>370.6</v>
      </c>
      <c r="C360" s="7">
        <v>2.8130721855406989E-2</v>
      </c>
      <c r="D360" s="7">
        <v>9.6060442525633949E-3</v>
      </c>
      <c r="E360" s="7">
        <v>-2.9681597409614291E-4</v>
      </c>
      <c r="F360" s="7">
        <v>-3.507825148407973E-3</v>
      </c>
      <c r="G360" s="7">
        <v>-1.7296276308688689E-2</v>
      </c>
      <c r="H360" s="7">
        <v>6.1467889908256801E-2</v>
      </c>
      <c r="N360" s="9"/>
      <c r="P360" s="9"/>
    </row>
    <row r="361" spans="1:16" x14ac:dyDescent="0.25">
      <c r="A361" s="1">
        <v>39710</v>
      </c>
      <c r="B361" s="6">
        <v>1745.06</v>
      </c>
      <c r="C361" s="7">
        <v>2.8066123882126929E-2</v>
      </c>
      <c r="D361" s="7">
        <v>-4.5339415263658478E-2</v>
      </c>
      <c r="E361" s="7">
        <v>-4.1843833449852763E-2</v>
      </c>
      <c r="F361" s="7">
        <v>-0.1571407286855466</v>
      </c>
      <c r="G361" s="7">
        <v>-0.2483238398679701</v>
      </c>
      <c r="H361" s="7">
        <v>-0.31856211247750787</v>
      </c>
      <c r="N361" s="9"/>
      <c r="P361" s="9"/>
    </row>
    <row r="362" spans="1:16" x14ac:dyDescent="0.25">
      <c r="A362" s="1">
        <v>33660</v>
      </c>
      <c r="B362" s="6">
        <v>347.81</v>
      </c>
      <c r="C362" s="7">
        <v>2.8019980492418609E-2</v>
      </c>
      <c r="D362" s="7">
        <v>-1.207555849458086E-3</v>
      </c>
      <c r="E362" s="7">
        <v>-1.7825824444380519E-2</v>
      </c>
      <c r="F362" s="7">
        <v>-3.6686696759725128E-2</v>
      </c>
      <c r="G362" s="7">
        <v>-2.9182599695235841E-2</v>
      </c>
      <c r="H362" s="7">
        <v>-9.3470573014001856E-2</v>
      </c>
      <c r="N362" s="9"/>
      <c r="P362" s="9"/>
    </row>
    <row r="363" spans="1:16" x14ac:dyDescent="0.25">
      <c r="A363" s="1">
        <v>38883</v>
      </c>
      <c r="B363" s="6">
        <v>1573.08</v>
      </c>
      <c r="C363" s="7">
        <v>2.7982172964071461E-2</v>
      </c>
      <c r="D363" s="7">
        <v>-6.5095227197600192E-3</v>
      </c>
      <c r="E363" s="7">
        <v>-1.181758079690798E-2</v>
      </c>
      <c r="F363" s="7">
        <v>7.9334808147075719E-3</v>
      </c>
      <c r="G363" s="7">
        <v>-7.0504996567243738E-2</v>
      </c>
      <c r="H363" s="7">
        <v>3.7563251710021277E-2</v>
      </c>
      <c r="N363" s="9"/>
      <c r="P363" s="9"/>
    </row>
    <row r="364" spans="1:16" x14ac:dyDescent="0.25">
      <c r="A364" s="1">
        <v>37098</v>
      </c>
      <c r="B364" s="6">
        <v>1673.39</v>
      </c>
      <c r="C364" s="7">
        <v>2.79692356836585E-2</v>
      </c>
      <c r="D364" s="7">
        <v>5.8503994884635544E-3</v>
      </c>
      <c r="E364" s="7">
        <v>4.6647822683295592E-2</v>
      </c>
      <c r="F364" s="7">
        <v>-2.6574797267821641E-2</v>
      </c>
      <c r="G364" s="7">
        <v>-0.10542073276403</v>
      </c>
      <c r="H364" s="7">
        <v>-0.14894316327933119</v>
      </c>
      <c r="N364" s="9"/>
      <c r="P364" s="9"/>
    </row>
    <row r="365" spans="1:16" x14ac:dyDescent="0.25">
      <c r="A365" s="1">
        <v>33703</v>
      </c>
      <c r="B365" s="6">
        <v>319.54000000000002</v>
      </c>
      <c r="C365" s="7">
        <v>2.795560559755517E-2</v>
      </c>
      <c r="D365" s="7">
        <v>-2.0498216185767078E-2</v>
      </c>
      <c r="E365" s="7">
        <v>-9.3884959629475517E-4</v>
      </c>
      <c r="F365" s="7">
        <v>-4.9227013832384148E-2</v>
      </c>
      <c r="G365" s="7">
        <v>-2.5880953871189941E-2</v>
      </c>
      <c r="H365" s="7">
        <v>-3.2202541152907327E-2</v>
      </c>
      <c r="N365" s="9"/>
      <c r="P365" s="9"/>
    </row>
    <row r="366" spans="1:16" x14ac:dyDescent="0.25">
      <c r="A366" s="1">
        <v>34892</v>
      </c>
      <c r="B366" s="6">
        <v>579.71</v>
      </c>
      <c r="C366" s="7">
        <v>2.7891059966665521E-2</v>
      </c>
      <c r="D366" s="7">
        <v>6.1065015266252853E-3</v>
      </c>
      <c r="E366" s="7">
        <v>-5.639026409756609E-2</v>
      </c>
      <c r="F366" s="7">
        <v>-4.9507512376878449E-3</v>
      </c>
      <c r="G366" s="7">
        <v>-7.2795018198754669E-3</v>
      </c>
      <c r="H366" s="7">
        <v>-1.140225285056329E-2</v>
      </c>
      <c r="N366" s="9"/>
      <c r="P366" s="9"/>
    </row>
    <row r="367" spans="1:16" x14ac:dyDescent="0.25">
      <c r="A367" s="1">
        <v>35828</v>
      </c>
      <c r="B367" s="6">
        <v>1100.99</v>
      </c>
      <c r="C367" s="7">
        <v>2.7877101752354919E-2</v>
      </c>
      <c r="D367" s="7">
        <v>9.3279684647453731E-3</v>
      </c>
      <c r="E367" s="7">
        <v>1.973678235043019E-2</v>
      </c>
      <c r="F367" s="7">
        <v>2.51046785166078E-2</v>
      </c>
      <c r="G367" s="7">
        <v>6.7875275888064301E-2</v>
      </c>
      <c r="H367" s="7">
        <v>0.12830270937974</v>
      </c>
      <c r="N367" s="9"/>
      <c r="P367" s="9"/>
    </row>
    <row r="368" spans="1:16" x14ac:dyDescent="0.25">
      <c r="A368" s="1">
        <v>44707</v>
      </c>
      <c r="B368" s="6">
        <v>12276.79</v>
      </c>
      <c r="C368" s="7">
        <v>2.7868549129139279E-2</v>
      </c>
      <c r="D368" s="7">
        <v>3.2958941221605809E-2</v>
      </c>
      <c r="E368" s="7">
        <v>2.2093723196372931E-2</v>
      </c>
      <c r="F368" s="7">
        <v>-3.6163361921153769E-2</v>
      </c>
      <c r="G368" s="7">
        <v>-2.1874610545590589E-2</v>
      </c>
      <c r="H368" s="7">
        <v>5.3686672167561067E-3</v>
      </c>
      <c r="N368" s="9"/>
      <c r="P368" s="9"/>
    </row>
    <row r="369" spans="1:16" x14ac:dyDescent="0.25">
      <c r="A369" s="1">
        <v>40843</v>
      </c>
      <c r="B369" s="6">
        <v>2399.83</v>
      </c>
      <c r="C369" s="7">
        <v>2.7856895052659869E-2</v>
      </c>
      <c r="D369" s="7">
        <v>6.083764266635594E-4</v>
      </c>
      <c r="E369" s="7">
        <v>-1.3384281386598199E-2</v>
      </c>
      <c r="F369" s="7">
        <v>-3.656925698903668E-2</v>
      </c>
      <c r="G369" s="7">
        <v>-0.1037365146697891</v>
      </c>
      <c r="H369" s="7">
        <v>3.681510773679797E-2</v>
      </c>
      <c r="N369" s="9"/>
      <c r="P369" s="9"/>
    </row>
    <row r="370" spans="1:16" x14ac:dyDescent="0.25">
      <c r="A370" s="1">
        <v>44932</v>
      </c>
      <c r="B370" s="6">
        <v>11040.35</v>
      </c>
      <c r="C370" s="7">
        <v>2.784879185046019E-2</v>
      </c>
      <c r="D370" s="7">
        <v>6.1682827084286176E-3</v>
      </c>
      <c r="E370" s="7">
        <v>4.5390771125915393E-2</v>
      </c>
      <c r="F370" s="7">
        <v>7.5377139311706642E-2</v>
      </c>
      <c r="G370" s="7">
        <v>0.12899591045573741</v>
      </c>
      <c r="H370" s="7">
        <v>0.16376292418265731</v>
      </c>
      <c r="N370" s="9"/>
      <c r="P370" s="9"/>
    </row>
    <row r="371" spans="1:16" x14ac:dyDescent="0.25">
      <c r="A371" s="1">
        <v>37273</v>
      </c>
      <c r="B371" s="6">
        <v>1602.32</v>
      </c>
      <c r="C371" s="7">
        <v>2.780022835443674E-2</v>
      </c>
      <c r="D371" s="7">
        <v>-3.3763542862848772E-2</v>
      </c>
      <c r="E371" s="7">
        <v>-2.7497628438763799E-2</v>
      </c>
      <c r="F371" s="7">
        <v>-4.6289130760397312E-2</v>
      </c>
      <c r="G371" s="7">
        <v>-0.1033626241949173</v>
      </c>
      <c r="H371" s="7">
        <v>-0.17444081082430471</v>
      </c>
      <c r="N371" s="9"/>
      <c r="P371" s="9"/>
    </row>
    <row r="372" spans="1:16" x14ac:dyDescent="0.25">
      <c r="A372" s="1">
        <v>39951</v>
      </c>
      <c r="B372" s="6">
        <v>1392.73</v>
      </c>
      <c r="C372" s="7">
        <v>2.776158393045591E-2</v>
      </c>
      <c r="D372" s="7">
        <v>3.819835861940124E-3</v>
      </c>
      <c r="E372" s="7">
        <v>1.42741234840924E-2</v>
      </c>
      <c r="F372" s="7">
        <v>6.2883688870061016E-2</v>
      </c>
      <c r="G372" s="7">
        <v>3.6274080403236868E-2</v>
      </c>
      <c r="H372" s="7">
        <v>0.14638874728052101</v>
      </c>
      <c r="N372" s="9"/>
      <c r="P372" s="9"/>
    </row>
    <row r="373" spans="1:16" x14ac:dyDescent="0.25">
      <c r="A373" s="1">
        <v>35263</v>
      </c>
      <c r="B373" s="6">
        <v>631.29999999999995</v>
      </c>
      <c r="C373" s="7">
        <v>2.7757427757427729E-2</v>
      </c>
      <c r="D373" s="7">
        <v>1.970536987169336E-2</v>
      </c>
      <c r="E373" s="7">
        <v>-4.1580864881989532E-2</v>
      </c>
      <c r="F373" s="7">
        <v>7.4607951845397924E-3</v>
      </c>
      <c r="G373" s="7">
        <v>7.2659591319499395E-2</v>
      </c>
      <c r="H373" s="7">
        <v>0.19716458102328541</v>
      </c>
      <c r="N373" s="9"/>
      <c r="P373" s="9"/>
    </row>
    <row r="374" spans="1:16" x14ac:dyDescent="0.25">
      <c r="A374" s="1">
        <v>36285</v>
      </c>
      <c r="B374" s="6">
        <v>2155.77</v>
      </c>
      <c r="C374" s="7">
        <v>2.7756191747514869E-2</v>
      </c>
      <c r="D374" s="7">
        <v>-3.5783038079201357E-2</v>
      </c>
      <c r="E374" s="7">
        <v>2.8718276996154479E-2</v>
      </c>
      <c r="F374" s="7">
        <v>1.4115606024761361E-2</v>
      </c>
      <c r="G374" s="7">
        <v>-5.8155554627812737E-2</v>
      </c>
      <c r="H374" s="7">
        <v>2.615306827722819E-2</v>
      </c>
      <c r="N374" s="9"/>
      <c r="P374" s="9"/>
    </row>
    <row r="375" spans="1:16" x14ac:dyDescent="0.25">
      <c r="A375" s="1">
        <v>43385</v>
      </c>
      <c r="B375" s="6">
        <v>7157.21</v>
      </c>
      <c r="C375" s="7">
        <v>2.7739685211005671E-2</v>
      </c>
      <c r="D375" s="7">
        <v>-1.237074223056189E-2</v>
      </c>
      <c r="E375" s="7">
        <v>-6.9831680221763559E-3</v>
      </c>
      <c r="F375" s="7">
        <v>-4.2587824026401377E-2</v>
      </c>
      <c r="G375" s="7">
        <v>-1.649525443573685E-2</v>
      </c>
      <c r="H375" s="7">
        <v>-6.1303217315127001E-2</v>
      </c>
      <c r="N375" s="9"/>
      <c r="P375" s="9"/>
    </row>
    <row r="376" spans="1:16" x14ac:dyDescent="0.25">
      <c r="A376" s="1">
        <v>39919</v>
      </c>
      <c r="B376" s="6">
        <v>1352.98</v>
      </c>
      <c r="C376" s="7">
        <v>2.770203036817032E-2</v>
      </c>
      <c r="D376" s="7">
        <v>6.9476267202772668E-4</v>
      </c>
      <c r="E376" s="7">
        <v>-6.3341660630606977E-3</v>
      </c>
      <c r="F376" s="7">
        <v>3.0562166476961972E-2</v>
      </c>
      <c r="G376" s="7">
        <v>4.9446407190054664E-3</v>
      </c>
      <c r="H376" s="7">
        <v>0.14118464426672969</v>
      </c>
      <c r="N376" s="9"/>
      <c r="P376" s="9"/>
    </row>
    <row r="377" spans="1:16" x14ac:dyDescent="0.25">
      <c r="A377" s="1">
        <v>35054</v>
      </c>
      <c r="B377" s="6">
        <v>580.76</v>
      </c>
      <c r="C377" s="7">
        <v>2.7620985579049909E-2</v>
      </c>
      <c r="D377" s="7">
        <v>7.6107169915282658E-3</v>
      </c>
      <c r="E377" s="7">
        <v>-7.8001239754803553E-3</v>
      </c>
      <c r="F377" s="7">
        <v>-3.0322336249053009E-2</v>
      </c>
      <c r="G377" s="7">
        <v>-1.6375094703491969E-2</v>
      </c>
      <c r="H377" s="7">
        <v>3.6710517253254471E-2</v>
      </c>
      <c r="N377" s="9"/>
      <c r="P377" s="9"/>
    </row>
    <row r="378" spans="1:16" x14ac:dyDescent="0.25">
      <c r="A378" s="1">
        <v>45043</v>
      </c>
      <c r="B378" s="6">
        <v>13160.03</v>
      </c>
      <c r="C378" s="7">
        <v>2.760711764669144E-2</v>
      </c>
      <c r="D378" s="7">
        <v>6.5319000032673102E-3</v>
      </c>
      <c r="E378" s="7">
        <v>-1.3491610581434889E-2</v>
      </c>
      <c r="F378" s="7">
        <v>1.7458166888677299E-2</v>
      </c>
      <c r="G378" s="7">
        <v>5.9156400099391833E-2</v>
      </c>
      <c r="H378" s="7">
        <v>0.19437493683525031</v>
      </c>
      <c r="N378" s="9"/>
      <c r="P378" s="9"/>
    </row>
    <row r="379" spans="1:16" x14ac:dyDescent="0.25">
      <c r="A379" s="1">
        <v>33427</v>
      </c>
      <c r="B379" s="6">
        <v>258.93</v>
      </c>
      <c r="C379" s="7">
        <v>2.7581554091594681E-2</v>
      </c>
      <c r="D379" s="7">
        <v>6.7585834009191714E-3</v>
      </c>
      <c r="E379" s="7">
        <v>3.8504615146950798E-2</v>
      </c>
      <c r="F379" s="7">
        <v>2.089367782798424E-2</v>
      </c>
      <c r="G379" s="7">
        <v>5.1094890510948947E-2</v>
      </c>
      <c r="H379" s="7">
        <v>8.1450585100220074E-2</v>
      </c>
      <c r="N379" s="9"/>
      <c r="P379" s="9"/>
    </row>
    <row r="380" spans="1:16" x14ac:dyDescent="0.25">
      <c r="A380" s="1">
        <v>31177</v>
      </c>
      <c r="B380" s="6">
        <v>119.75</v>
      </c>
      <c r="C380" s="7">
        <v>2.7544190835764541E-2</v>
      </c>
      <c r="D380" s="7">
        <v>3.5073068893527459E-3</v>
      </c>
      <c r="E380" s="7">
        <v>1.594989561586635E-2</v>
      </c>
      <c r="F380" s="7">
        <v>1.085594989561578E-2</v>
      </c>
      <c r="G380" s="7">
        <v>-5.8455114822547616E-3</v>
      </c>
      <c r="H380" s="7">
        <v>1.336116910229723E-3</v>
      </c>
      <c r="N380" s="9"/>
      <c r="P380" s="9"/>
    </row>
    <row r="381" spans="1:16" x14ac:dyDescent="0.25">
      <c r="A381" s="1">
        <v>44714</v>
      </c>
      <c r="B381" s="6">
        <v>12892.89</v>
      </c>
      <c r="C381" s="7">
        <v>2.745617754033192E-2</v>
      </c>
      <c r="D381" s="7">
        <v>-2.674807587747963E-2</v>
      </c>
      <c r="E381" s="7">
        <v>-4.8329738328644622E-2</v>
      </c>
      <c r="F381" s="7">
        <v>-0.13692197792736929</v>
      </c>
      <c r="G381" s="7">
        <v>-0.1013899909174746</v>
      </c>
      <c r="H381" s="7">
        <v>-6.8377221864143745E-2</v>
      </c>
      <c r="N381" s="9"/>
      <c r="P381" s="9"/>
    </row>
    <row r="382" spans="1:16" x14ac:dyDescent="0.25">
      <c r="A382" s="1">
        <v>36769</v>
      </c>
      <c r="B382" s="6">
        <v>4077.59</v>
      </c>
      <c r="C382" s="7">
        <v>2.7429429565629441E-2</v>
      </c>
      <c r="D382" s="7">
        <v>5.3242233770438574E-3</v>
      </c>
      <c r="E382" s="7">
        <v>-6.4780912254542522E-2</v>
      </c>
      <c r="F382" s="7">
        <v>-9.840616638749855E-2</v>
      </c>
      <c r="G382" s="7">
        <v>-0.1243332458633654</v>
      </c>
      <c r="H382" s="7">
        <v>-0.37355153411696618</v>
      </c>
      <c r="N382" s="9"/>
      <c r="P382" s="9"/>
    </row>
    <row r="383" spans="1:16" x14ac:dyDescent="0.25">
      <c r="A383" s="1">
        <v>42249</v>
      </c>
      <c r="B383" s="6">
        <v>4256.2299999999996</v>
      </c>
      <c r="C383" s="7">
        <v>2.742219314783112E-2</v>
      </c>
      <c r="D383" s="7">
        <v>-5.0702147205390347E-3</v>
      </c>
      <c r="E383" s="7">
        <v>9.4144348402225297E-3</v>
      </c>
      <c r="F383" s="7">
        <v>3.0245076041473421E-2</v>
      </c>
      <c r="G383" s="7">
        <v>-1.4865268089365389E-2</v>
      </c>
      <c r="H383" s="7">
        <v>0.1080510216788098</v>
      </c>
      <c r="N383" s="9"/>
      <c r="P383" s="9"/>
    </row>
    <row r="384" spans="1:16" x14ac:dyDescent="0.25">
      <c r="A384" s="1">
        <v>39876</v>
      </c>
      <c r="B384" s="6">
        <v>1110.3</v>
      </c>
      <c r="C384" s="7">
        <v>2.7418175761333211E-2</v>
      </c>
      <c r="D384" s="7">
        <v>-3.2225524632982012E-2</v>
      </c>
      <c r="E384" s="7">
        <v>1.409528956137995E-2</v>
      </c>
      <c r="F384" s="7">
        <v>8.7057552012969497E-2</v>
      </c>
      <c r="G384" s="7">
        <v>0.1280825002251644</v>
      </c>
      <c r="H384" s="7">
        <v>0.34487075565162573</v>
      </c>
      <c r="N384" s="9"/>
      <c r="P384" s="9"/>
    </row>
    <row r="385" spans="1:16" x14ac:dyDescent="0.25">
      <c r="A385" s="1">
        <v>37564</v>
      </c>
      <c r="B385" s="6">
        <v>1046.99</v>
      </c>
      <c r="C385" s="7">
        <v>2.7407610935568091E-2</v>
      </c>
      <c r="D385" s="7">
        <v>3.2474044642261109E-3</v>
      </c>
      <c r="E385" s="7">
        <v>-7.1165913714553164E-2</v>
      </c>
      <c r="F385" s="7">
        <v>-1.719214128119595E-3</v>
      </c>
      <c r="G385" s="7">
        <v>3.9933523720379283E-2</v>
      </c>
      <c r="H385" s="7">
        <v>-8.5903399268378977E-2</v>
      </c>
      <c r="N385" s="9"/>
      <c r="P385" s="9"/>
    </row>
    <row r="386" spans="1:16" x14ac:dyDescent="0.25">
      <c r="A386" s="1">
        <v>45602</v>
      </c>
      <c r="B386" s="6">
        <v>20781.330000000002</v>
      </c>
      <c r="C386" s="7">
        <v>2.7382083563630921E-2</v>
      </c>
      <c r="D386" s="7">
        <v>1.5409985790129751E-2</v>
      </c>
      <c r="E386" s="7">
        <v>1.226244903478246E-2</v>
      </c>
      <c r="F386" s="7">
        <v>-5.4967607944247376E-3</v>
      </c>
      <c r="G386" s="7">
        <v>3.098406117414032E-2</v>
      </c>
      <c r="H386" s="7">
        <v>4.5133299937972993E-2</v>
      </c>
      <c r="N386" s="9"/>
      <c r="P386" s="9"/>
    </row>
    <row r="387" spans="1:16" x14ac:dyDescent="0.25">
      <c r="A387" s="1">
        <v>35765</v>
      </c>
      <c r="B387" s="6">
        <v>1079.23</v>
      </c>
      <c r="C387" s="7">
        <v>2.7339101960000441E-2</v>
      </c>
      <c r="D387" s="7">
        <v>-2.516609063869624E-2</v>
      </c>
      <c r="E387" s="7">
        <v>3.4191043614428822E-3</v>
      </c>
      <c r="F387" s="7">
        <v>-8.7886734060394933E-2</v>
      </c>
      <c r="G387" s="7">
        <v>-7.484039546713861E-2</v>
      </c>
      <c r="H387" s="7">
        <v>7.7722079630847762E-2</v>
      </c>
      <c r="N387" s="9"/>
      <c r="P387" s="9"/>
    </row>
    <row r="388" spans="1:16" x14ac:dyDescent="0.25">
      <c r="A388" s="1">
        <v>37104</v>
      </c>
      <c r="B388" s="6">
        <v>1729.53</v>
      </c>
      <c r="C388" s="7">
        <v>2.7274725144184279E-2</v>
      </c>
      <c r="D388" s="7">
        <v>1.267396344671678E-2</v>
      </c>
      <c r="E388" s="7">
        <v>-5.9744554879071148E-2</v>
      </c>
      <c r="F388" s="7">
        <v>-9.1065202685122526E-2</v>
      </c>
      <c r="G388" s="7">
        <v>-0.1328511214029244</v>
      </c>
      <c r="H388" s="7">
        <v>-0.11844836458459811</v>
      </c>
      <c r="N388" s="9"/>
      <c r="P388" s="9"/>
    </row>
    <row r="389" spans="1:16" x14ac:dyDescent="0.25">
      <c r="A389" s="1">
        <v>33339</v>
      </c>
      <c r="B389" s="6">
        <v>278.45</v>
      </c>
      <c r="C389" s="7">
        <v>2.7263336530657378E-2</v>
      </c>
      <c r="D389" s="7">
        <v>2.7293948644280248E-3</v>
      </c>
      <c r="E389" s="7">
        <v>-2.4061770515353409E-3</v>
      </c>
      <c r="F389" s="7">
        <v>-2.3307595618602961E-2</v>
      </c>
      <c r="G389" s="7">
        <v>-2.5893338121745321E-2</v>
      </c>
      <c r="H389" s="7">
        <v>-3.4297001256958233E-2</v>
      </c>
      <c r="N389" s="9"/>
      <c r="P389" s="9"/>
    </row>
    <row r="390" spans="1:16" x14ac:dyDescent="0.25">
      <c r="A390" s="1">
        <v>44776</v>
      </c>
      <c r="B390" s="6">
        <v>13253.26</v>
      </c>
      <c r="C390" s="7">
        <v>2.7257084392633409E-2</v>
      </c>
      <c r="D390" s="7">
        <v>4.3596820706754968E-3</v>
      </c>
      <c r="E390" s="7">
        <v>9.4361689124033976E-3</v>
      </c>
      <c r="F390" s="7">
        <v>1.6418601913793299E-2</v>
      </c>
      <c r="G390" s="7">
        <v>-7.4036878473673573E-2</v>
      </c>
      <c r="H390" s="7">
        <v>-0.1933607278511098</v>
      </c>
      <c r="N390" s="9"/>
      <c r="P390" s="9"/>
    </row>
    <row r="391" spans="1:16" x14ac:dyDescent="0.25">
      <c r="A391" s="1">
        <v>37062</v>
      </c>
      <c r="B391" s="6">
        <v>1721.56</v>
      </c>
      <c r="C391" s="7">
        <v>2.7245062354555701E-2</v>
      </c>
      <c r="D391" s="7">
        <v>1.7228560143126129E-2</v>
      </c>
      <c r="E391" s="7">
        <v>2.0016729013220491E-2</v>
      </c>
      <c r="F391" s="7">
        <v>1.7100769069913421E-2</v>
      </c>
      <c r="G391" s="7">
        <v>-1.491089476985985E-2</v>
      </c>
      <c r="H391" s="7">
        <v>-0.33532958479518571</v>
      </c>
      <c r="N391" s="9"/>
      <c r="P391" s="9"/>
    </row>
    <row r="392" spans="1:16" x14ac:dyDescent="0.25">
      <c r="A392" s="1">
        <v>37489</v>
      </c>
      <c r="B392" s="6">
        <v>1035.47</v>
      </c>
      <c r="C392" s="7">
        <v>2.7231602547568508E-2</v>
      </c>
      <c r="D392" s="7">
        <v>1.3095502525423131E-2</v>
      </c>
      <c r="E392" s="7">
        <v>-8.7535128975247956E-2</v>
      </c>
      <c r="F392" s="7">
        <v>-0.1473244034110115</v>
      </c>
      <c r="G392" s="7">
        <v>-0.1637324113687505</v>
      </c>
      <c r="H392" s="7">
        <v>7.9838141133977913E-2</v>
      </c>
      <c r="N392" s="9"/>
      <c r="P392" s="9"/>
    </row>
    <row r="393" spans="1:16" x14ac:dyDescent="0.25">
      <c r="A393" s="1">
        <v>37728</v>
      </c>
      <c r="B393" s="6">
        <v>1083.56</v>
      </c>
      <c r="C393" s="7">
        <v>2.7178189195081751E-2</v>
      </c>
      <c r="D393" s="7">
        <v>-2.3256672450071569E-3</v>
      </c>
      <c r="E393" s="7">
        <v>-3.4146701613191333E-4</v>
      </c>
      <c r="F393" s="7">
        <v>4.8866698659972618E-2</v>
      </c>
      <c r="G393" s="7">
        <v>6.5450921038059828E-2</v>
      </c>
      <c r="H393" s="7">
        <v>0.1606463878326998</v>
      </c>
      <c r="N393" s="9"/>
      <c r="P393" s="9"/>
    </row>
    <row r="394" spans="1:16" x14ac:dyDescent="0.25">
      <c r="A394" s="1">
        <v>37224</v>
      </c>
      <c r="B394" s="6">
        <v>1599.3</v>
      </c>
      <c r="C394" s="7">
        <v>2.714783915531482E-2</v>
      </c>
      <c r="D394" s="7">
        <v>-2.0321390608390999E-3</v>
      </c>
      <c r="E394" s="7">
        <v>7.4201213030701041E-2</v>
      </c>
      <c r="F394" s="7">
        <v>1.6319639842432569E-3</v>
      </c>
      <c r="G394" s="7">
        <v>1.3649721753267169E-2</v>
      </c>
      <c r="H394" s="7">
        <v>-4.9615456762333483E-2</v>
      </c>
      <c r="N394" s="9"/>
      <c r="P394" s="9"/>
    </row>
    <row r="395" spans="1:16" x14ac:dyDescent="0.25">
      <c r="A395" s="1">
        <v>34904</v>
      </c>
      <c r="B395" s="6">
        <v>562.64</v>
      </c>
      <c r="C395" s="7">
        <v>2.712767899521706E-2</v>
      </c>
      <c r="D395" s="7">
        <v>1.7897767666714252E-2</v>
      </c>
      <c r="E395" s="7">
        <v>1.109057301293892E-2</v>
      </c>
      <c r="F395" s="7">
        <v>1.795108772927545E-3</v>
      </c>
      <c r="G395" s="7">
        <v>2.8881700554528541E-2</v>
      </c>
      <c r="H395" s="7">
        <v>5.6146025878003769E-2</v>
      </c>
      <c r="N395" s="9"/>
      <c r="P395" s="9"/>
    </row>
    <row r="396" spans="1:16" x14ac:dyDescent="0.25">
      <c r="A396" s="1">
        <v>37295</v>
      </c>
      <c r="B396" s="6">
        <v>1452.17</v>
      </c>
      <c r="C396" s="7">
        <v>2.7096034968101531E-2</v>
      </c>
      <c r="D396" s="7">
        <v>1.7539268818389079E-2</v>
      </c>
      <c r="E396" s="7">
        <v>-1.065302271772595E-2</v>
      </c>
      <c r="F396" s="7">
        <v>-3.0423435272729841E-2</v>
      </c>
      <c r="G396" s="7">
        <v>6.9984919121039546E-2</v>
      </c>
      <c r="H396" s="7">
        <v>-0.1009661403279232</v>
      </c>
      <c r="N396" s="9"/>
      <c r="P396" s="9"/>
    </row>
    <row r="397" spans="1:16" x14ac:dyDescent="0.25">
      <c r="A397" s="1">
        <v>36013</v>
      </c>
      <c r="B397" s="6">
        <v>1365.87</v>
      </c>
      <c r="C397" s="7">
        <v>2.7047146401985019E-2</v>
      </c>
      <c r="D397" s="7">
        <v>-1.3178413758263561E-3</v>
      </c>
      <c r="E397" s="7">
        <v>-2.011904500428285E-2</v>
      </c>
      <c r="F397" s="7">
        <v>2.366989537803765E-2</v>
      </c>
      <c r="G397" s="7">
        <v>-0.11487916126717761</v>
      </c>
      <c r="H397" s="7">
        <v>6.7700440012592678E-2</v>
      </c>
      <c r="N397" s="9"/>
      <c r="P397" s="9"/>
    </row>
    <row r="398" spans="1:16" x14ac:dyDescent="0.25">
      <c r="A398" s="1">
        <v>43620</v>
      </c>
      <c r="B398" s="6">
        <v>7166.75</v>
      </c>
      <c r="C398" s="7">
        <v>2.704635412337586E-2</v>
      </c>
      <c r="D398" s="7">
        <v>7.5557260962080264E-3</v>
      </c>
      <c r="E398" s="7">
        <v>4.8431994976802617E-2</v>
      </c>
      <c r="F398" s="7">
        <v>6.539226288066402E-2</v>
      </c>
      <c r="G398" s="7">
        <v>8.8334321693933848E-2</v>
      </c>
      <c r="H398" s="7">
        <v>9.7085847838978667E-2</v>
      </c>
      <c r="N398" s="9"/>
      <c r="P398" s="9"/>
    </row>
    <row r="399" spans="1:16" x14ac:dyDescent="0.25">
      <c r="A399" s="1">
        <v>36306</v>
      </c>
      <c r="B399" s="6">
        <v>2053.04</v>
      </c>
      <c r="C399" s="7">
        <v>2.701296622378746E-2</v>
      </c>
      <c r="D399" s="7">
        <v>-1.4368935822000051E-3</v>
      </c>
      <c r="E399" s="7">
        <v>-1.102754939017259E-2</v>
      </c>
      <c r="F399" s="7">
        <v>2.1796945018119459E-2</v>
      </c>
      <c r="G399" s="7">
        <v>6.4212095234384092E-2</v>
      </c>
      <c r="H399" s="7">
        <v>0.17024997077504581</v>
      </c>
      <c r="N399" s="9"/>
      <c r="P399" s="9"/>
    </row>
    <row r="400" spans="1:16" x14ac:dyDescent="0.25">
      <c r="A400" s="1">
        <v>41050</v>
      </c>
      <c r="B400" s="6">
        <v>2545.4299999999998</v>
      </c>
      <c r="C400" s="7">
        <v>2.699180562672221E-2</v>
      </c>
      <c r="D400" s="7">
        <v>-2.4475236011204382E-3</v>
      </c>
      <c r="E400" s="7">
        <v>5.319337007892555E-3</v>
      </c>
      <c r="F400" s="7">
        <v>-2.275843374203956E-2</v>
      </c>
      <c r="G400" s="7">
        <v>2.9621714209387081E-2</v>
      </c>
      <c r="H400" s="7">
        <v>9.3496973006525597E-2</v>
      </c>
      <c r="N400" s="9"/>
      <c r="P400" s="9"/>
    </row>
    <row r="401" spans="1:16" x14ac:dyDescent="0.25">
      <c r="A401" s="1">
        <v>45001</v>
      </c>
      <c r="B401" s="6">
        <v>12581.39</v>
      </c>
      <c r="C401" s="7">
        <v>2.6941586702494021E-2</v>
      </c>
      <c r="D401" s="7">
        <v>-4.8889669583408457E-3</v>
      </c>
      <c r="E401" s="7">
        <v>1.175068891434106E-2</v>
      </c>
      <c r="F401" s="7">
        <v>3.0342434341515508E-2</v>
      </c>
      <c r="G401" s="7">
        <v>3.9592604632715522E-2</v>
      </c>
      <c r="H401" s="7">
        <v>0.1978128012882521</v>
      </c>
      <c r="N401" s="9"/>
      <c r="P401" s="9"/>
    </row>
    <row r="402" spans="1:16" x14ac:dyDescent="0.25">
      <c r="A402" s="1">
        <v>41024</v>
      </c>
      <c r="B402" s="6">
        <v>2709.62</v>
      </c>
      <c r="C402" s="7">
        <v>2.6865196514990201E-2</v>
      </c>
      <c r="D402" s="7">
        <v>5.7609554107218566E-3</v>
      </c>
      <c r="E402" s="7">
        <v>9.2817443036292691E-3</v>
      </c>
      <c r="F402" s="7">
        <v>-3.2576523645381987E-2</v>
      </c>
      <c r="G402" s="7">
        <v>-5.9986271137650322E-2</v>
      </c>
      <c r="H402" s="7">
        <v>-2.309917995881328E-2</v>
      </c>
      <c r="N402" s="9"/>
      <c r="P402" s="9"/>
    </row>
    <row r="403" spans="1:16" x14ac:dyDescent="0.25">
      <c r="A403" s="1">
        <v>36147</v>
      </c>
      <c r="B403" s="6">
        <v>1735</v>
      </c>
      <c r="C403" s="7">
        <v>2.6852032693548189E-2</v>
      </c>
      <c r="D403" s="7">
        <v>3.014409221902015E-2</v>
      </c>
      <c r="E403" s="7">
        <v>5.1291066282420861E-2</v>
      </c>
      <c r="F403" s="7">
        <v>9.6829971181556118E-2</v>
      </c>
      <c r="G403" s="7">
        <v>0.1721671469740633</v>
      </c>
      <c r="H403" s="7">
        <v>0.20077809798270899</v>
      </c>
      <c r="N403" s="9"/>
      <c r="P403" s="9"/>
    </row>
    <row r="404" spans="1:16" x14ac:dyDescent="0.25">
      <c r="A404" s="1">
        <v>42300</v>
      </c>
      <c r="B404" s="6">
        <v>4624.09</v>
      </c>
      <c r="C404" s="7">
        <v>2.6840793920794411E-2</v>
      </c>
      <c r="D404" s="7">
        <v>1.461909262146843E-3</v>
      </c>
      <c r="E404" s="7">
        <v>5.350241885430318E-3</v>
      </c>
      <c r="F404" s="7">
        <v>1.7979753854271641E-2</v>
      </c>
      <c r="G404" s="7">
        <v>1.346643339554365E-2</v>
      </c>
      <c r="H404" s="7">
        <v>-9.4727827529308417E-2</v>
      </c>
      <c r="N404" s="9"/>
      <c r="P404" s="9"/>
    </row>
    <row r="405" spans="1:16" x14ac:dyDescent="0.25">
      <c r="A405" s="1">
        <v>38944</v>
      </c>
      <c r="B405" s="6">
        <v>1534.43</v>
      </c>
      <c r="C405" s="7">
        <v>2.6834768759243399E-2</v>
      </c>
      <c r="D405" s="7">
        <v>2.322034892435609E-2</v>
      </c>
      <c r="E405" s="7">
        <v>1.889952620842927E-2</v>
      </c>
      <c r="F405" s="7">
        <v>2.5559979927399779E-2</v>
      </c>
      <c r="G405" s="7">
        <v>5.836695059403163E-2</v>
      </c>
      <c r="H405" s="7">
        <v>0.16904648631739461</v>
      </c>
      <c r="N405" s="9"/>
      <c r="P405" s="9"/>
    </row>
    <row r="406" spans="1:16" x14ac:dyDescent="0.25">
      <c r="A406" s="1">
        <v>35950</v>
      </c>
      <c r="B406" s="6">
        <v>1195.19</v>
      </c>
      <c r="C406" s="7">
        <v>2.6813175484114771E-2</v>
      </c>
      <c r="D406" s="7">
        <v>9.630267990863306E-3</v>
      </c>
      <c r="E406" s="7">
        <v>-8.4338055037275206E-3</v>
      </c>
      <c r="F406" s="7">
        <v>2.689112191367049E-2</v>
      </c>
      <c r="G406" s="7">
        <v>0.11491059998828621</v>
      </c>
      <c r="H406" s="7">
        <v>8.5509416912792346E-3</v>
      </c>
      <c r="N406" s="9"/>
      <c r="P406" s="9"/>
    </row>
    <row r="407" spans="1:16" x14ac:dyDescent="0.25">
      <c r="A407" s="1">
        <v>36550</v>
      </c>
      <c r="B407" s="6">
        <v>3759.11</v>
      </c>
      <c r="C407" s="7">
        <v>2.6809907783750701E-2</v>
      </c>
      <c r="D407" s="7">
        <v>-3.6684215146670418E-2</v>
      </c>
      <c r="E407" s="7">
        <v>-1.525095035793045E-2</v>
      </c>
      <c r="F407" s="7">
        <v>8.0809021284293348E-2</v>
      </c>
      <c r="G407" s="7">
        <v>0.10932906991282509</v>
      </c>
      <c r="H407" s="7">
        <v>-1.7700998374615251E-2</v>
      </c>
      <c r="N407" s="9"/>
      <c r="P407" s="9"/>
    </row>
    <row r="408" spans="1:16" x14ac:dyDescent="0.25">
      <c r="A408" s="1">
        <v>36871</v>
      </c>
      <c r="B408" s="6">
        <v>2972.91</v>
      </c>
      <c r="C408" s="7">
        <v>2.6773595266958768E-2</v>
      </c>
      <c r="D408" s="7">
        <v>-3.6899872515481442E-2</v>
      </c>
      <c r="E408" s="7">
        <v>-0.14457888062538041</v>
      </c>
      <c r="F408" s="7">
        <v>-0.1911628673589176</v>
      </c>
      <c r="G408" s="7">
        <v>-0.18809852972340221</v>
      </c>
      <c r="H408" s="7">
        <v>-0.44582580703754898</v>
      </c>
      <c r="N408" s="9"/>
      <c r="P408" s="9"/>
    </row>
    <row r="409" spans="1:16" x14ac:dyDescent="0.25">
      <c r="A409" s="1">
        <v>37221</v>
      </c>
      <c r="B409" s="6">
        <v>1619.65</v>
      </c>
      <c r="C409" s="7">
        <v>2.6739018808598521E-2</v>
      </c>
      <c r="D409" s="7">
        <v>-6.0383416170161066E-3</v>
      </c>
      <c r="E409" s="7">
        <v>-3.2173617756922852E-2</v>
      </c>
      <c r="F409" s="7">
        <v>1.5873799895038902E-2</v>
      </c>
      <c r="G409" s="7">
        <v>-2.6141450313339362E-2</v>
      </c>
      <c r="H409" s="7">
        <v>-0.1137529713209644</v>
      </c>
      <c r="N409" s="9"/>
      <c r="P409" s="9"/>
    </row>
    <row r="410" spans="1:16" x14ac:dyDescent="0.25">
      <c r="A410" s="1">
        <v>37008</v>
      </c>
      <c r="B410" s="6">
        <v>1810.47</v>
      </c>
      <c r="C410" s="7">
        <v>2.6733509893213551E-2</v>
      </c>
      <c r="D410" s="7">
        <v>2.4678674598308751E-2</v>
      </c>
      <c r="E410" s="7">
        <v>6.2602528625163689E-2</v>
      </c>
      <c r="F410" s="7">
        <v>5.9266378343745263E-3</v>
      </c>
      <c r="G410" s="7">
        <v>8.300054681933422E-2</v>
      </c>
      <c r="H410" s="7">
        <v>-7.0070202765027956E-2</v>
      </c>
      <c r="N410" s="9"/>
      <c r="P410" s="9"/>
    </row>
    <row r="411" spans="1:16" x14ac:dyDescent="0.25">
      <c r="A411" s="1">
        <v>34512</v>
      </c>
      <c r="B411" s="6">
        <v>361.16</v>
      </c>
      <c r="C411" s="7">
        <v>2.672276552194686E-2</v>
      </c>
      <c r="D411" s="7">
        <v>2.4642817587772199E-3</v>
      </c>
      <c r="E411" s="7">
        <v>-1.176763761213862E-2</v>
      </c>
      <c r="F411" s="7">
        <v>4.1532838631064267E-4</v>
      </c>
      <c r="G411" s="7">
        <v>7.8912393399046543E-3</v>
      </c>
      <c r="H411" s="7">
        <v>8.530845054823355E-2</v>
      </c>
      <c r="N411" s="9"/>
      <c r="P411" s="9"/>
    </row>
    <row r="412" spans="1:16" x14ac:dyDescent="0.25">
      <c r="A412" s="1">
        <v>36707</v>
      </c>
      <c r="B412" s="6">
        <v>3763.79</v>
      </c>
      <c r="C412" s="7">
        <v>2.6722461216150298E-2</v>
      </c>
      <c r="D412" s="7">
        <v>1.0890618233217131E-2</v>
      </c>
      <c r="E412" s="7">
        <v>2.2344498497524068E-3</v>
      </c>
      <c r="F412" s="7">
        <v>7.9199423984866346E-2</v>
      </c>
      <c r="G412" s="7">
        <v>-4.1033107585704887E-2</v>
      </c>
      <c r="H412" s="7">
        <v>-0.1090523116326894</v>
      </c>
      <c r="N412" s="9"/>
      <c r="P412" s="9"/>
    </row>
    <row r="413" spans="1:16" x14ac:dyDescent="0.25">
      <c r="A413" s="1">
        <v>33913</v>
      </c>
      <c r="B413" s="6">
        <v>336.49</v>
      </c>
      <c r="C413" s="7">
        <v>2.663534293385417E-2</v>
      </c>
      <c r="D413" s="7">
        <v>4.9035632559659703E-3</v>
      </c>
      <c r="E413" s="7">
        <v>3.0639840708490681E-2</v>
      </c>
      <c r="F413" s="7">
        <v>3.0491247882552312E-2</v>
      </c>
      <c r="G413" s="7">
        <v>6.5113376326190853E-2</v>
      </c>
      <c r="H413" s="7">
        <v>7.8635323486581976E-2</v>
      </c>
      <c r="N413" s="9"/>
      <c r="P413" s="9"/>
    </row>
    <row r="414" spans="1:16" x14ac:dyDescent="0.25">
      <c r="A414" s="1">
        <v>36243</v>
      </c>
      <c r="B414" s="6">
        <v>2013.55</v>
      </c>
      <c r="C414" s="7">
        <v>2.663525908703868E-2</v>
      </c>
      <c r="D414" s="7">
        <v>3.4665143651759323E-2</v>
      </c>
      <c r="E414" s="7">
        <v>4.6107620868615078E-2</v>
      </c>
      <c r="F414" s="7">
        <v>0.10488937448784499</v>
      </c>
      <c r="G414" s="7">
        <v>8.4398202180228754E-2</v>
      </c>
      <c r="H414" s="7">
        <v>8.5525564301855095E-2</v>
      </c>
      <c r="N414" s="9"/>
      <c r="P414" s="9"/>
    </row>
    <row r="415" spans="1:16" x14ac:dyDescent="0.25">
      <c r="A415" s="1">
        <v>35577</v>
      </c>
      <c r="B415" s="6">
        <v>984.61</v>
      </c>
      <c r="C415" s="7">
        <v>2.6619260124285841E-2</v>
      </c>
      <c r="D415" s="7">
        <v>-2.0414174140014341E-3</v>
      </c>
      <c r="E415" s="7">
        <v>-5.5656554371781741E-2</v>
      </c>
      <c r="F415" s="7">
        <v>-4.4149460192360428E-2</v>
      </c>
      <c r="G415" s="7">
        <v>1.8382913031556041E-3</v>
      </c>
      <c r="H415" s="7">
        <v>0.1089568458577508</v>
      </c>
      <c r="N415" s="9"/>
      <c r="P415" s="9"/>
    </row>
    <row r="416" spans="1:16" x14ac:dyDescent="0.25">
      <c r="A416" s="1">
        <v>36339</v>
      </c>
      <c r="B416" s="6">
        <v>2243.94</v>
      </c>
      <c r="C416" s="7">
        <v>2.6617743942610291E-2</v>
      </c>
      <c r="D416" s="7">
        <v>1.6096687077194579E-2</v>
      </c>
      <c r="E416" s="7">
        <v>3.8677504746116087E-2</v>
      </c>
      <c r="F416" s="7">
        <v>5.7809032327067467E-2</v>
      </c>
      <c r="G416" s="7">
        <v>2.8895603269249781E-2</v>
      </c>
      <c r="H416" s="7">
        <v>6.9003627547973734E-2</v>
      </c>
      <c r="N416" s="9"/>
      <c r="P416" s="9"/>
    </row>
    <row r="417" spans="1:16" x14ac:dyDescent="0.25">
      <c r="A417" s="1">
        <v>35675</v>
      </c>
      <c r="B417" s="6">
        <v>1102.74</v>
      </c>
      <c r="C417" s="7">
        <v>2.659727976018678E-2</v>
      </c>
      <c r="D417" s="7">
        <v>-2.085713767524533E-3</v>
      </c>
      <c r="E417" s="7">
        <v>2.1754901427353701E-2</v>
      </c>
      <c r="F417" s="7">
        <v>1.249614596369031E-2</v>
      </c>
      <c r="G417" s="7">
        <v>-5.0510546457006589E-3</v>
      </c>
      <c r="H417" s="7">
        <v>-3.728893483504736E-2</v>
      </c>
      <c r="N417" s="9"/>
      <c r="P417" s="9"/>
    </row>
    <row r="418" spans="1:16" x14ac:dyDescent="0.25">
      <c r="A418" s="1">
        <v>32119</v>
      </c>
      <c r="B418" s="6">
        <v>136.69</v>
      </c>
      <c r="C418" s="7">
        <v>2.6586556515208359E-2</v>
      </c>
      <c r="D418" s="7">
        <v>2.2459580071695129E-2</v>
      </c>
      <c r="E418" s="7">
        <v>7.4621406101397225E-2</v>
      </c>
      <c r="F418" s="7">
        <v>0.13804960128758509</v>
      </c>
      <c r="G418" s="7">
        <v>0.234179530324091</v>
      </c>
      <c r="H418" s="7">
        <v>0.30141195405662452</v>
      </c>
      <c r="N418" s="9"/>
      <c r="P418" s="9"/>
    </row>
    <row r="419" spans="1:16" x14ac:dyDescent="0.25">
      <c r="A419" s="1">
        <v>35823</v>
      </c>
      <c r="B419" s="6">
        <v>1063.22</v>
      </c>
      <c r="C419" s="7">
        <v>2.6511933266393891E-2</v>
      </c>
      <c r="D419" s="7">
        <v>5.4363160963863946E-3</v>
      </c>
      <c r="E419" s="7">
        <v>5.7579804744079421E-2</v>
      </c>
      <c r="F419" s="7">
        <v>7.1095351855683608E-2</v>
      </c>
      <c r="G419" s="7">
        <v>0.13520249807189491</v>
      </c>
      <c r="H419" s="7">
        <v>0.17711292112638949</v>
      </c>
      <c r="N419" s="9"/>
      <c r="P419" s="9"/>
    </row>
    <row r="420" spans="1:16" x14ac:dyDescent="0.25">
      <c r="A420" s="1">
        <v>35523</v>
      </c>
      <c r="B420" s="6">
        <v>804.67</v>
      </c>
      <c r="C420" s="7">
        <v>2.6469537707929369E-2</v>
      </c>
      <c r="D420" s="7">
        <v>2.2033877241602221E-2</v>
      </c>
      <c r="E420" s="7">
        <v>1.091130525557071E-2</v>
      </c>
      <c r="F420" s="7">
        <v>4.4117464302138032E-3</v>
      </c>
      <c r="G420" s="7">
        <v>9.6250636907055043E-2</v>
      </c>
      <c r="H420" s="7">
        <v>0.23161047385884889</v>
      </c>
      <c r="N420" s="9"/>
      <c r="P420" s="9"/>
    </row>
    <row r="421" spans="1:16" x14ac:dyDescent="0.25">
      <c r="A421" s="1">
        <v>37552</v>
      </c>
      <c r="B421" s="6">
        <v>989.32</v>
      </c>
      <c r="C421" s="7">
        <v>2.6403975639868401E-2</v>
      </c>
      <c r="D421" s="7">
        <v>-2.4673513120122999E-2</v>
      </c>
      <c r="E421" s="7">
        <v>-3.2648687987708591E-3</v>
      </c>
      <c r="F421" s="7">
        <v>7.7366271782638441E-2</v>
      </c>
      <c r="G421" s="7">
        <v>8.2086685804390713E-2</v>
      </c>
      <c r="H421" s="7">
        <v>1.222051510128153E-2</v>
      </c>
      <c r="N421" s="9"/>
      <c r="P421" s="9"/>
    </row>
    <row r="422" spans="1:16" x14ac:dyDescent="0.25">
      <c r="A422" s="1">
        <v>43495</v>
      </c>
      <c r="B422" s="6">
        <v>6807.91</v>
      </c>
      <c r="C422" s="7">
        <v>2.6402162589197031E-2</v>
      </c>
      <c r="D422" s="7">
        <v>1.453162571185573E-2</v>
      </c>
      <c r="E422" s="7">
        <v>2.7866114563794179E-2</v>
      </c>
      <c r="F422" s="7">
        <v>3.0548288681842228E-2</v>
      </c>
      <c r="G422" s="7">
        <v>4.2541690474756637E-2</v>
      </c>
      <c r="H422" s="7">
        <v>0.15244326085391829</v>
      </c>
      <c r="N422" s="9"/>
      <c r="P422" s="9"/>
    </row>
    <row r="423" spans="1:16" x14ac:dyDescent="0.25">
      <c r="A423" s="1">
        <v>36437</v>
      </c>
      <c r="B423" s="6">
        <v>2467.92</v>
      </c>
      <c r="C423" s="7">
        <v>2.639688910145788E-2</v>
      </c>
      <c r="D423" s="7">
        <v>1.450614282472618E-3</v>
      </c>
      <c r="E423" s="7">
        <v>4.4960938766248397E-2</v>
      </c>
      <c r="F423" s="7">
        <v>-4.2874161236993058E-2</v>
      </c>
      <c r="G423" s="7">
        <v>6.0147816784984931E-2</v>
      </c>
      <c r="H423" s="7">
        <v>0.42116032934617009</v>
      </c>
      <c r="N423" s="9"/>
      <c r="P423" s="9"/>
    </row>
    <row r="424" spans="1:16" x14ac:dyDescent="0.25">
      <c r="A424" s="1">
        <v>39343</v>
      </c>
      <c r="B424" s="6">
        <v>2035.37</v>
      </c>
      <c r="C424" s="7">
        <v>2.6368073905238321E-2</v>
      </c>
      <c r="D424" s="7">
        <v>2.9429538609688781E-3</v>
      </c>
      <c r="E424" s="7">
        <v>2.036976078059527E-2</v>
      </c>
      <c r="F424" s="7">
        <v>3.9560374772154461E-2</v>
      </c>
      <c r="G424" s="7">
        <v>5.6879093236119171E-2</v>
      </c>
      <c r="H424" s="7">
        <v>-2.147029778369447E-3</v>
      </c>
      <c r="N424" s="9"/>
      <c r="P424" s="9"/>
    </row>
    <row r="425" spans="1:16" x14ac:dyDescent="0.25">
      <c r="A425" s="1">
        <v>37186</v>
      </c>
      <c r="B425" s="6">
        <v>1383.07</v>
      </c>
      <c r="C425" s="7">
        <v>2.6328482698743771E-2</v>
      </c>
      <c r="D425" s="7">
        <v>7.1579891111794858E-4</v>
      </c>
      <c r="E425" s="7">
        <v>-6.138517934739407E-3</v>
      </c>
      <c r="F425" s="7">
        <v>7.023505679394404E-2</v>
      </c>
      <c r="G425" s="7">
        <v>0.16955757843059269</v>
      </c>
      <c r="H425" s="7">
        <v>0.12666748609976361</v>
      </c>
      <c r="N425" s="9"/>
      <c r="P425" s="9"/>
    </row>
    <row r="426" spans="1:16" x14ac:dyDescent="0.25">
      <c r="A426" s="1">
        <v>37559</v>
      </c>
      <c r="B426" s="6">
        <v>986.09</v>
      </c>
      <c r="C426" s="7">
        <v>2.6300451697508279E-2</v>
      </c>
      <c r="D426" s="7">
        <v>3.498666450324039E-3</v>
      </c>
      <c r="E426" s="7">
        <v>8.089525296879585E-2</v>
      </c>
      <c r="F426" s="7">
        <v>2.621464572199295E-2</v>
      </c>
      <c r="G426" s="7">
        <v>0.14154894583658709</v>
      </c>
      <c r="H426" s="7">
        <v>-1.4562565283087751E-2</v>
      </c>
      <c r="N426" s="9"/>
      <c r="P426" s="9"/>
    </row>
    <row r="427" spans="1:16" x14ac:dyDescent="0.25">
      <c r="A427" s="1">
        <v>36179</v>
      </c>
      <c r="B427" s="6">
        <v>2033.71</v>
      </c>
      <c r="C427" s="7">
        <v>2.6286573611489669E-2</v>
      </c>
      <c r="D427" s="7">
        <v>0</v>
      </c>
      <c r="E427" s="7">
        <v>1.4008880322169631E-2</v>
      </c>
      <c r="F427" s="7">
        <v>2.2117214352095349E-2</v>
      </c>
      <c r="G427" s="7">
        <v>-6.9990313269836957E-2</v>
      </c>
      <c r="H427" s="7">
        <v>7.3648651971028212E-2</v>
      </c>
      <c r="N427" s="9"/>
      <c r="P427" s="9"/>
    </row>
    <row r="428" spans="1:16" x14ac:dyDescent="0.25">
      <c r="A428" s="1">
        <v>38287</v>
      </c>
      <c r="B428" s="6">
        <v>1480.03</v>
      </c>
      <c r="C428" s="7">
        <v>2.6273454727002932E-2</v>
      </c>
      <c r="D428" s="7">
        <v>4.7904434369572257E-3</v>
      </c>
      <c r="E428" s="7">
        <v>1.6121294838618239E-2</v>
      </c>
      <c r="F428" s="7">
        <v>2.501976311290988E-2</v>
      </c>
      <c r="G428" s="7">
        <v>6.9268866171631638E-2</v>
      </c>
      <c r="H428" s="7">
        <v>2.6756214401059571E-2</v>
      </c>
      <c r="N428" s="9"/>
      <c r="P428" s="9"/>
    </row>
    <row r="429" spans="1:16" x14ac:dyDescent="0.25">
      <c r="A429" s="1">
        <v>35137</v>
      </c>
      <c r="B429" s="6">
        <v>614.75</v>
      </c>
      <c r="C429" s="7">
        <v>2.6259557276885559E-2</v>
      </c>
      <c r="D429" s="7">
        <v>-6.8157787718585716E-3</v>
      </c>
      <c r="E429" s="7">
        <v>8.296055307035477E-4</v>
      </c>
      <c r="F429" s="7">
        <v>-1.0882472549817109E-2</v>
      </c>
      <c r="G429" s="7">
        <v>-1.7372915819438669E-2</v>
      </c>
      <c r="H429" s="7">
        <v>0.1079788531923547</v>
      </c>
      <c r="N429" s="9"/>
      <c r="P429" s="9"/>
    </row>
    <row r="430" spans="1:16" x14ac:dyDescent="0.25">
      <c r="A430" s="1">
        <v>31784</v>
      </c>
      <c r="B430" s="6">
        <v>152.97</v>
      </c>
      <c r="C430" s="7">
        <v>2.623104790017439E-2</v>
      </c>
      <c r="D430" s="7">
        <v>1.7781264300189559E-2</v>
      </c>
      <c r="E430" s="7">
        <v>6.3345754069425331E-2</v>
      </c>
      <c r="F430" s="7">
        <v>7.3805321304830862E-2</v>
      </c>
      <c r="G430" s="7">
        <v>0.13420932208929859</v>
      </c>
      <c r="H430" s="7">
        <v>0.23377132771131581</v>
      </c>
      <c r="N430" s="9"/>
      <c r="P430" s="9"/>
    </row>
    <row r="431" spans="1:16" x14ac:dyDescent="0.25">
      <c r="A431" s="1">
        <v>36165</v>
      </c>
      <c r="B431" s="6">
        <v>1903</v>
      </c>
      <c r="C431" s="7">
        <v>2.621347181552958E-2</v>
      </c>
      <c r="D431" s="7">
        <v>3.2028376248029337E-2</v>
      </c>
      <c r="E431" s="7">
        <v>1.9311613242249059E-2</v>
      </c>
      <c r="F431" s="7">
        <v>6.8686284813452403E-2</v>
      </c>
      <c r="G431" s="7">
        <v>0.11399894902785079</v>
      </c>
      <c r="H431" s="7">
        <v>0.17313189700472931</v>
      </c>
      <c r="N431" s="9"/>
      <c r="P431" s="9"/>
    </row>
    <row r="432" spans="1:16" x14ac:dyDescent="0.25">
      <c r="A432" s="1">
        <v>43137</v>
      </c>
      <c r="B432" s="6">
        <v>6665.98</v>
      </c>
      <c r="C432" s="7">
        <v>2.6179509599871809E-2</v>
      </c>
      <c r="D432" s="7">
        <v>-1.259529731562337E-2</v>
      </c>
      <c r="E432" s="7">
        <v>-1.6819732432440501E-2</v>
      </c>
      <c r="F432" s="7">
        <v>1.3993441324456461E-2</v>
      </c>
      <c r="G432" s="7">
        <v>3.9515570103720872E-2</v>
      </c>
      <c r="H432" s="7">
        <v>4.4640097930086942E-2</v>
      </c>
      <c r="N432" s="9"/>
      <c r="P432" s="9"/>
    </row>
    <row r="433" spans="1:16" x14ac:dyDescent="0.25">
      <c r="A433" s="1">
        <v>44698</v>
      </c>
      <c r="B433" s="6">
        <v>12564.1</v>
      </c>
      <c r="C433" s="7">
        <v>2.6178617691884339E-2</v>
      </c>
      <c r="D433" s="7">
        <v>-5.0603704204837618E-2</v>
      </c>
      <c r="E433" s="7">
        <v>-6.3216625146250038E-2</v>
      </c>
      <c r="F433" s="7">
        <v>-1.2527757658725709E-3</v>
      </c>
      <c r="G433" s="7">
        <v>-7.7230362700073996E-2</v>
      </c>
      <c r="H433" s="7">
        <v>5.4026949801418311E-2</v>
      </c>
      <c r="N433" s="9"/>
      <c r="P433" s="9"/>
    </row>
    <row r="434" spans="1:16" x14ac:dyDescent="0.25">
      <c r="A434" s="1">
        <v>41933</v>
      </c>
      <c r="B434" s="6">
        <v>3971.39</v>
      </c>
      <c r="C434" s="7">
        <v>2.6177753431453569E-2</v>
      </c>
      <c r="D434" s="7">
        <v>-5.489261946069246E-3</v>
      </c>
      <c r="E434" s="7">
        <v>3.4053568146165558E-2</v>
      </c>
      <c r="F434" s="7">
        <v>4.6542898078506527E-2</v>
      </c>
      <c r="G434" s="7">
        <v>6.8187712614474982E-2</v>
      </c>
      <c r="H434" s="7">
        <v>7.6630600369140378E-2</v>
      </c>
      <c r="N434" s="9"/>
      <c r="P434" s="9"/>
    </row>
    <row r="435" spans="1:16" x14ac:dyDescent="0.25">
      <c r="A435" s="1">
        <v>37336</v>
      </c>
      <c r="B435" s="6">
        <v>1488.97</v>
      </c>
      <c r="C435" s="7">
        <v>2.6154015795785131E-2</v>
      </c>
      <c r="D435" s="7">
        <v>-1.267319019187774E-2</v>
      </c>
      <c r="E435" s="7">
        <v>-2.4285244162071781E-2</v>
      </c>
      <c r="F435" s="7">
        <v>-7.5387684103776387E-2</v>
      </c>
      <c r="G435" s="7">
        <v>-6.9820076965956379E-2</v>
      </c>
      <c r="H435" s="7">
        <v>-0.28965660825940082</v>
      </c>
      <c r="N435" s="9"/>
      <c r="P435" s="9"/>
    </row>
    <row r="436" spans="1:16" x14ac:dyDescent="0.25">
      <c r="A436" s="1">
        <v>35088</v>
      </c>
      <c r="B436" s="6">
        <v>582.14</v>
      </c>
      <c r="C436" s="7">
        <v>2.606856437824967E-2</v>
      </c>
      <c r="D436" s="7">
        <v>-1.6971862438588611E-2</v>
      </c>
      <c r="E436" s="7">
        <v>1.662830247019631E-2</v>
      </c>
      <c r="F436" s="7">
        <v>5.6567148795822357E-2</v>
      </c>
      <c r="G436" s="7">
        <v>0.10524959631703699</v>
      </c>
      <c r="H436" s="7">
        <v>0.1451712646442436</v>
      </c>
      <c r="N436" s="9"/>
      <c r="P436" s="9"/>
    </row>
    <row r="437" spans="1:16" x14ac:dyDescent="0.25">
      <c r="A437" s="1">
        <v>34024</v>
      </c>
      <c r="B437" s="6">
        <v>350.13</v>
      </c>
      <c r="C437" s="7">
        <v>2.6052045481186111E-2</v>
      </c>
      <c r="D437" s="7">
        <v>4.3698055008141168E-3</v>
      </c>
      <c r="E437" s="7">
        <v>2.8075286322223111E-2</v>
      </c>
      <c r="F437" s="7">
        <v>3.1788192956901717E-2</v>
      </c>
      <c r="G437" s="7">
        <v>-4.6554137034815479E-3</v>
      </c>
      <c r="H437" s="7">
        <v>6.4547453802873189E-2</v>
      </c>
      <c r="N437" s="9"/>
      <c r="P437" s="9"/>
    </row>
    <row r="438" spans="1:16" x14ac:dyDescent="0.25">
      <c r="A438" s="1">
        <v>37880</v>
      </c>
      <c r="B438" s="6">
        <v>1382.82</v>
      </c>
      <c r="C438" s="7">
        <v>2.6005920891546849E-2</v>
      </c>
      <c r="D438" s="7">
        <v>-4.3534227158993346E-3</v>
      </c>
      <c r="E438" s="7">
        <v>3.854442371386213E-3</v>
      </c>
      <c r="F438" s="7">
        <v>-5.7216412837534869E-2</v>
      </c>
      <c r="G438" s="7">
        <v>2.7364371357081922E-2</v>
      </c>
      <c r="H438" s="7">
        <v>1.242388741846367E-2</v>
      </c>
      <c r="N438" s="9"/>
      <c r="P438" s="9"/>
    </row>
    <row r="439" spans="1:16" x14ac:dyDescent="0.25">
      <c r="A439" s="1">
        <v>39850</v>
      </c>
      <c r="B439" s="6">
        <v>1277.49</v>
      </c>
      <c r="C439" s="7">
        <v>2.600573443310239E-2</v>
      </c>
      <c r="D439" s="7">
        <v>3.2563855685758809E-3</v>
      </c>
      <c r="E439" s="7">
        <v>-3.1812382093010627E-2</v>
      </c>
      <c r="F439" s="7">
        <v>-0.1162592270780984</v>
      </c>
      <c r="G439" s="7">
        <v>-0.18287422993526381</v>
      </c>
      <c r="H439" s="7">
        <v>7.820804859529229E-2</v>
      </c>
      <c r="N439" s="9"/>
      <c r="P439" s="9"/>
    </row>
    <row r="440" spans="1:16" x14ac:dyDescent="0.25">
      <c r="A440" s="1">
        <v>37644</v>
      </c>
      <c r="B440" s="6">
        <v>1032.67</v>
      </c>
      <c r="C440" s="7">
        <v>2.5990799892698702E-2</v>
      </c>
      <c r="D440" s="7">
        <v>-3.5335586392555303E-2</v>
      </c>
      <c r="E440" s="7">
        <v>-4.5668025603532669E-2</v>
      </c>
      <c r="F440" s="7">
        <v>-6.0154744497274197E-2</v>
      </c>
      <c r="G440" s="7">
        <v>-1.622008967046595E-2</v>
      </c>
      <c r="H440" s="7">
        <v>7.2104350857485899E-2</v>
      </c>
      <c r="N440" s="9"/>
      <c r="P440" s="9"/>
    </row>
    <row r="441" spans="1:16" x14ac:dyDescent="0.25">
      <c r="A441" s="1">
        <v>37089</v>
      </c>
      <c r="B441" s="6">
        <v>1729.55</v>
      </c>
      <c r="C441" s="7">
        <v>2.5988586614780429E-2</v>
      </c>
      <c r="D441" s="7">
        <v>-3.6240640629065402E-2</v>
      </c>
      <c r="E441" s="7">
        <v>-7.209389725651183E-2</v>
      </c>
      <c r="F441" s="7">
        <v>-2.6561822439362889E-2</v>
      </c>
      <c r="G441" s="7">
        <v>-5.7587233673498828E-2</v>
      </c>
      <c r="H441" s="7">
        <v>-0.19975716226764181</v>
      </c>
      <c r="N441" s="9"/>
      <c r="P441" s="9"/>
    </row>
    <row r="442" spans="1:16" x14ac:dyDescent="0.25">
      <c r="A442" s="1">
        <v>40793</v>
      </c>
      <c r="B442" s="6">
        <v>2223.75</v>
      </c>
      <c r="C442" s="7">
        <v>2.59042258719322E-2</v>
      </c>
      <c r="D442" s="7">
        <v>-4.2540753232153117E-3</v>
      </c>
      <c r="E442" s="7">
        <v>1.304103428892645E-2</v>
      </c>
      <c r="F442" s="7">
        <v>1.5536818437324349E-2</v>
      </c>
      <c r="G442" s="7">
        <v>-1.8428330522765601E-2</v>
      </c>
      <c r="H442" s="7">
        <v>2.6459808881394101E-2</v>
      </c>
      <c r="N442" s="9"/>
      <c r="P442" s="9"/>
    </row>
    <row r="443" spans="1:16" x14ac:dyDescent="0.25">
      <c r="A443" s="1">
        <v>44055</v>
      </c>
      <c r="B443" s="6">
        <v>11157.72</v>
      </c>
      <c r="C443" s="7">
        <v>2.5895359357415378E-2</v>
      </c>
      <c r="D443" s="7">
        <v>1.8507365304023531E-3</v>
      </c>
      <c r="E443" s="7">
        <v>1.442230133037925E-2</v>
      </c>
      <c r="F443" s="7">
        <v>7.2973689965333488E-2</v>
      </c>
      <c r="G443" s="7">
        <v>-3.2264656220071242E-4</v>
      </c>
      <c r="H443" s="7">
        <v>5.9996128241253548E-2</v>
      </c>
      <c r="N443" s="9"/>
      <c r="P443" s="9"/>
    </row>
    <row r="444" spans="1:16" x14ac:dyDescent="0.25">
      <c r="A444" s="1">
        <v>35625</v>
      </c>
      <c r="B444" s="6">
        <v>1041.8800000000001</v>
      </c>
      <c r="C444" s="7">
        <v>2.585612729170372E-2</v>
      </c>
      <c r="D444" s="7">
        <v>1.6441432794563449E-2</v>
      </c>
      <c r="E444" s="7">
        <v>1.5903942872499629E-2</v>
      </c>
      <c r="F444" s="7">
        <v>3.1961454294160418E-2</v>
      </c>
      <c r="G444" s="7">
        <v>5.691634353284436E-2</v>
      </c>
      <c r="H444" s="7">
        <v>8.5950397358620867E-2</v>
      </c>
      <c r="N444" s="9"/>
      <c r="P444" s="9"/>
    </row>
    <row r="445" spans="1:16" x14ac:dyDescent="0.25">
      <c r="A445" s="1">
        <v>45072</v>
      </c>
      <c r="B445" s="6">
        <v>14298.41</v>
      </c>
      <c r="C445" s="7">
        <v>2.5819078482451019E-2</v>
      </c>
      <c r="D445" s="7">
        <v>3.9570833400357497E-3</v>
      </c>
      <c r="E445" s="7">
        <v>1.805025873506216E-2</v>
      </c>
      <c r="F445" s="7">
        <v>3.3982100107634361E-2</v>
      </c>
      <c r="G445" s="7">
        <v>4.5284755437842383E-2</v>
      </c>
      <c r="H445" s="7">
        <v>8.1409051775686914E-2</v>
      </c>
      <c r="N445" s="9"/>
      <c r="P445" s="9"/>
    </row>
    <row r="446" spans="1:16" x14ac:dyDescent="0.25">
      <c r="A446" s="1">
        <v>36832</v>
      </c>
      <c r="B446" s="6">
        <v>3308.48</v>
      </c>
      <c r="C446" s="7">
        <v>2.5799390438629999E-2</v>
      </c>
      <c r="D446" s="7">
        <v>4.0592658864493369E-3</v>
      </c>
      <c r="E446" s="7">
        <v>-7.5992600831801926E-2</v>
      </c>
      <c r="F446" s="7">
        <v>-0.11585985104942451</v>
      </c>
      <c r="G446" s="7">
        <v>-0.2293318986362318</v>
      </c>
      <c r="H446" s="7">
        <v>-0.2716715833252733</v>
      </c>
      <c r="N446" s="9"/>
      <c r="P446" s="9"/>
    </row>
    <row r="447" spans="1:16" x14ac:dyDescent="0.25">
      <c r="A447" s="1">
        <v>33700</v>
      </c>
      <c r="B447" s="6">
        <v>324.55</v>
      </c>
      <c r="C447" s="7">
        <v>2.5790954202092431E-2</v>
      </c>
      <c r="D447" s="7">
        <v>-3.5710984439993987E-2</v>
      </c>
      <c r="E447" s="7">
        <v>-2.2800801109228219E-2</v>
      </c>
      <c r="F447" s="7">
        <v>-5.8296102295486103E-2</v>
      </c>
      <c r="G447" s="7">
        <v>-3.0134031736250289E-2</v>
      </c>
      <c r="H447" s="7">
        <v>-6.8895393621938084E-2</v>
      </c>
      <c r="N447" s="9"/>
      <c r="P447" s="9"/>
    </row>
    <row r="448" spans="1:16" x14ac:dyDescent="0.25">
      <c r="A448" s="1">
        <v>35279</v>
      </c>
      <c r="B448" s="6">
        <v>667.84</v>
      </c>
      <c r="C448" s="7">
        <v>2.5757599029290201E-2</v>
      </c>
      <c r="D448" s="7">
        <v>-1.0212026832774449E-2</v>
      </c>
      <c r="E448" s="7">
        <v>1.5677407762338062E-2</v>
      </c>
      <c r="F448" s="7">
        <v>6.6482989937708403E-3</v>
      </c>
      <c r="G448" s="7">
        <v>-6.3937470052707326E-3</v>
      </c>
      <c r="H448" s="7">
        <v>0.13235206037374231</v>
      </c>
      <c r="N448" s="9"/>
      <c r="P448" s="9"/>
    </row>
    <row r="449" spans="1:16" x14ac:dyDescent="0.25">
      <c r="A449" s="1">
        <v>35117</v>
      </c>
      <c r="B449" s="6">
        <v>643.41</v>
      </c>
      <c r="C449" s="7">
        <v>2.5714194618033481E-2</v>
      </c>
      <c r="D449" s="7">
        <v>-1.2744595203679761E-3</v>
      </c>
      <c r="E449" s="7">
        <v>-3.1985825523383138E-2</v>
      </c>
      <c r="F449" s="7">
        <v>-5.2625852877636332E-2</v>
      </c>
      <c r="G449" s="7">
        <v>-4.9579583780171237E-2</v>
      </c>
      <c r="H449" s="7">
        <v>7.0716961191153338E-2</v>
      </c>
      <c r="N449" s="9"/>
      <c r="P449" s="9"/>
    </row>
    <row r="450" spans="1:16" x14ac:dyDescent="0.25">
      <c r="A450" s="1">
        <v>31518</v>
      </c>
      <c r="B450" s="6">
        <v>158.9</v>
      </c>
      <c r="C450" s="7">
        <v>2.569067906016009E-2</v>
      </c>
      <c r="D450" s="7">
        <v>1.0069225928257539E-3</v>
      </c>
      <c r="E450" s="7">
        <v>-9.0623033354311211E-3</v>
      </c>
      <c r="F450" s="7">
        <v>-2.511013215859037E-2</v>
      </c>
      <c r="G450" s="7">
        <v>-1.195720578980497E-2</v>
      </c>
      <c r="H450" s="7">
        <v>-7.0106985525487775E-2</v>
      </c>
      <c r="N450" s="9"/>
      <c r="P450" s="9"/>
    </row>
    <row r="451" spans="1:16" x14ac:dyDescent="0.25">
      <c r="A451" s="1">
        <v>36539</v>
      </c>
      <c r="B451" s="6">
        <v>3704.74</v>
      </c>
      <c r="C451" s="7">
        <v>2.5652809461584439E-2</v>
      </c>
      <c r="D451" s="7">
        <v>1.4316794160993849E-2</v>
      </c>
      <c r="E451" s="7">
        <v>-1.18172935212727E-2</v>
      </c>
      <c r="F451" s="7">
        <v>-3.6356127555509883E-2</v>
      </c>
      <c r="G451" s="7">
        <v>7.5954048057353729E-2</v>
      </c>
      <c r="H451" s="7">
        <v>2.9880639397097401E-3</v>
      </c>
      <c r="N451" s="9"/>
      <c r="P451" s="9"/>
    </row>
    <row r="452" spans="1:16" x14ac:dyDescent="0.25">
      <c r="A452" s="1">
        <v>35923</v>
      </c>
      <c r="B452" s="6">
        <v>1254.03</v>
      </c>
      <c r="C452" s="7">
        <v>2.564039650603589E-2</v>
      </c>
      <c r="D452" s="7">
        <v>-1.304593988979519E-2</v>
      </c>
      <c r="E452" s="7">
        <v>-3.620328062327038E-3</v>
      </c>
      <c r="F452" s="7">
        <v>-3.1817420635869897E-2</v>
      </c>
      <c r="G452" s="7">
        <v>-3.7487141455945998E-2</v>
      </c>
      <c r="H452" s="7">
        <v>6.0684353643852378E-2</v>
      </c>
      <c r="N452" s="9"/>
      <c r="P452" s="9"/>
    </row>
    <row r="453" spans="1:16" x14ac:dyDescent="0.25">
      <c r="A453" s="1">
        <v>35793</v>
      </c>
      <c r="B453" s="6">
        <v>978.53</v>
      </c>
      <c r="C453" s="7">
        <v>2.5637531837286561E-2</v>
      </c>
      <c r="D453" s="7">
        <v>2.036728562231116E-2</v>
      </c>
      <c r="E453" s="7">
        <v>2.8369084238602849E-2</v>
      </c>
      <c r="F453" s="7">
        <v>1.688246655697823E-2</v>
      </c>
      <c r="G453" s="7">
        <v>8.6548189631385997E-2</v>
      </c>
      <c r="H453" s="7">
        <v>0.25717147149295377</v>
      </c>
      <c r="N453" s="9"/>
      <c r="P453" s="9"/>
    </row>
    <row r="454" spans="1:16" x14ac:dyDescent="0.25">
      <c r="A454" s="1">
        <v>31825</v>
      </c>
      <c r="B454" s="6">
        <v>183.65</v>
      </c>
      <c r="C454" s="7">
        <v>2.5633865743326378E-2</v>
      </c>
      <c r="D454" s="7">
        <v>-1.328614211815948E-2</v>
      </c>
      <c r="E454" s="7">
        <v>-2.564661040021787E-2</v>
      </c>
      <c r="F454" s="7">
        <v>-1.6825483256193818E-2</v>
      </c>
      <c r="G454" s="7">
        <v>1.2251565477811029E-2</v>
      </c>
      <c r="H454" s="7">
        <v>-1.061802341410301E-2</v>
      </c>
      <c r="N454" s="9"/>
      <c r="P454" s="9"/>
    </row>
    <row r="455" spans="1:16" x14ac:dyDescent="0.25">
      <c r="A455" s="1">
        <v>35747</v>
      </c>
      <c r="B455" s="6">
        <v>1005.25</v>
      </c>
      <c r="C455" s="7">
        <v>2.5618789152570098E-2</v>
      </c>
      <c r="D455" s="7">
        <v>2.2481969659288611E-2</v>
      </c>
      <c r="E455" s="7">
        <v>5.6941059437950692E-2</v>
      </c>
      <c r="F455" s="7">
        <v>4.5023625963690687E-2</v>
      </c>
      <c r="G455" s="7">
        <v>-2.6620243720467559E-2</v>
      </c>
      <c r="H455" s="7">
        <v>0.15070877891071871</v>
      </c>
      <c r="N455" s="9"/>
      <c r="P455" s="9"/>
    </row>
    <row r="456" spans="1:16" x14ac:dyDescent="0.25">
      <c r="A456" s="1">
        <v>45554</v>
      </c>
      <c r="B456" s="6">
        <v>19839.830000000002</v>
      </c>
      <c r="C456" s="7">
        <v>2.5606257905998131E-2</v>
      </c>
      <c r="D456" s="7">
        <v>-2.4365128128618352E-3</v>
      </c>
      <c r="E456" s="7">
        <v>1.3896792462435361E-2</v>
      </c>
      <c r="F456" s="7">
        <v>-2.3432660461305539E-3</v>
      </c>
      <c r="G456" s="7">
        <v>1.7671018350459589E-2</v>
      </c>
      <c r="H456" s="7">
        <v>7.3051029167084502E-2</v>
      </c>
      <c r="N456" s="9"/>
      <c r="P456" s="9"/>
    </row>
    <row r="457" spans="1:16" x14ac:dyDescent="0.25">
      <c r="A457" s="1">
        <v>35555</v>
      </c>
      <c r="B457" s="6">
        <v>932.77</v>
      </c>
      <c r="C457" s="7">
        <v>2.5596763021033642E-2</v>
      </c>
      <c r="D457" s="7">
        <v>-1.915799178790056E-2</v>
      </c>
      <c r="E457" s="7">
        <v>-8.7159749991959634E-3</v>
      </c>
      <c r="F457" s="7">
        <v>-2.058385239662508E-2</v>
      </c>
      <c r="G457" s="7">
        <v>-3.1733439111464308E-3</v>
      </c>
      <c r="H457" s="7">
        <v>0.22411741372471239</v>
      </c>
      <c r="N457" s="9"/>
      <c r="P457" s="9"/>
    </row>
    <row r="458" spans="1:16" x14ac:dyDescent="0.25">
      <c r="A458" s="1">
        <v>36234</v>
      </c>
      <c r="B458" s="6">
        <v>2060.34</v>
      </c>
      <c r="C458" s="7">
        <v>2.5575422108951921E-2</v>
      </c>
      <c r="D458" s="7">
        <v>6.2950775114785076E-3</v>
      </c>
      <c r="E458" s="7">
        <v>-1.611384528767101E-2</v>
      </c>
      <c r="F458" s="7">
        <v>4.0925284176397847E-2</v>
      </c>
      <c r="G458" s="7">
        <v>5.5748080413912098E-2</v>
      </c>
      <c r="H458" s="7">
        <v>5.2005979595600493E-2</v>
      </c>
      <c r="N458" s="9"/>
      <c r="P458" s="9"/>
    </row>
    <row r="459" spans="1:16" x14ac:dyDescent="0.25">
      <c r="A459" s="1">
        <v>44140</v>
      </c>
      <c r="B459" s="6">
        <v>12078.07</v>
      </c>
      <c r="C459" s="7">
        <v>2.55624937378045E-2</v>
      </c>
      <c r="D459" s="7">
        <v>1.0995134156368551E-3</v>
      </c>
      <c r="E459" s="7">
        <v>-2.0775670285070439E-2</v>
      </c>
      <c r="F459" s="7">
        <v>-7.6700996102854191E-3</v>
      </c>
      <c r="G459" s="7">
        <v>3.7291554031397389E-2</v>
      </c>
      <c r="H459" s="7">
        <v>0.13058377704384891</v>
      </c>
      <c r="N459" s="9"/>
      <c r="P459" s="9"/>
    </row>
    <row r="460" spans="1:16" x14ac:dyDescent="0.25">
      <c r="A460" s="1">
        <v>32666</v>
      </c>
      <c r="B460" s="6">
        <v>219.88</v>
      </c>
      <c r="C460" s="7">
        <v>2.5559701492537279E-2</v>
      </c>
      <c r="D460" s="7">
        <v>-2.228488266327155E-3</v>
      </c>
      <c r="E460" s="7">
        <v>-1.459887211206112E-2</v>
      </c>
      <c r="F460" s="7">
        <v>-4.0794979079497917E-2</v>
      </c>
      <c r="G460" s="7">
        <v>-5.5530289248681093E-2</v>
      </c>
      <c r="H460" s="7">
        <v>1.264325995997817E-2</v>
      </c>
      <c r="N460" s="9"/>
      <c r="P460" s="9"/>
    </row>
    <row r="461" spans="1:16" x14ac:dyDescent="0.25">
      <c r="A461" s="1">
        <v>33310</v>
      </c>
      <c r="B461" s="6">
        <v>257.07</v>
      </c>
      <c r="C461" s="7">
        <v>2.5531575377987E-2</v>
      </c>
      <c r="D461" s="7">
        <v>-4.9402886373360877E-3</v>
      </c>
      <c r="E461" s="7">
        <v>-3.812191231960194E-3</v>
      </c>
      <c r="F461" s="7">
        <v>3.6916015093165333E-2</v>
      </c>
      <c r="G461" s="7">
        <v>8.3168008713579988E-2</v>
      </c>
      <c r="H461" s="7">
        <v>4.1739603998910857E-2</v>
      </c>
      <c r="N461" s="9"/>
      <c r="P461" s="9"/>
    </row>
    <row r="462" spans="1:16" x14ac:dyDescent="0.25">
      <c r="A462" s="1">
        <v>38079</v>
      </c>
      <c r="B462" s="6">
        <v>1490.3</v>
      </c>
      <c r="C462" s="7">
        <v>2.5515751228306849E-2</v>
      </c>
      <c r="D462" s="7">
        <v>1.212507548815678E-2</v>
      </c>
      <c r="E462" s="7">
        <v>3.7777628665369711E-3</v>
      </c>
      <c r="F462" s="7">
        <v>-1.128631819096826E-2</v>
      </c>
      <c r="G462" s="7">
        <v>-5.0332147889686651E-2</v>
      </c>
      <c r="H462" s="7">
        <v>-3.9703415419714012E-2</v>
      </c>
      <c r="N462" s="9"/>
      <c r="P462" s="9"/>
    </row>
    <row r="463" spans="1:16" x14ac:dyDescent="0.25">
      <c r="A463" s="1">
        <v>40781</v>
      </c>
      <c r="B463" s="6">
        <v>2161.9699999999998</v>
      </c>
      <c r="C463" s="7">
        <v>2.5500305946750901E-2</v>
      </c>
      <c r="D463" s="7">
        <v>2.8672923306058969E-2</v>
      </c>
      <c r="E463" s="7">
        <v>2.710490894878292E-3</v>
      </c>
      <c r="F463" s="7">
        <v>1.3816102906145881E-2</v>
      </c>
      <c r="G463" s="7">
        <v>3.3446347544138222E-2</v>
      </c>
      <c r="H463" s="7">
        <v>2.2858781574212509E-2</v>
      </c>
      <c r="N463" s="9"/>
      <c r="P463" s="9"/>
    </row>
    <row r="464" spans="1:16" x14ac:dyDescent="0.25">
      <c r="A464" s="1">
        <v>33186</v>
      </c>
      <c r="B464" s="6">
        <v>182.24</v>
      </c>
      <c r="C464" s="7">
        <v>2.5490968431714611E-2</v>
      </c>
      <c r="D464" s="7">
        <v>3.5283143107989412E-2</v>
      </c>
      <c r="E464" s="7">
        <v>1.49253731343284E-2</v>
      </c>
      <c r="F464" s="7">
        <v>1.5803336259877069E-2</v>
      </c>
      <c r="G464" s="7">
        <v>9.4381035996488061E-2</v>
      </c>
      <c r="H464" s="7">
        <v>0.37368305531167678</v>
      </c>
      <c r="N464" s="9"/>
      <c r="P464" s="9"/>
    </row>
    <row r="465" spans="1:16" x14ac:dyDescent="0.25">
      <c r="A465" s="1">
        <v>44924</v>
      </c>
      <c r="B465" s="6">
        <v>10951.05</v>
      </c>
      <c r="C465" s="7">
        <v>2.5442583530442819E-2</v>
      </c>
      <c r="D465" s="7">
        <v>-1.030951369959898E-3</v>
      </c>
      <c r="E465" s="7">
        <v>8.1544692061492619E-3</v>
      </c>
      <c r="F465" s="7">
        <v>5.391537797745416E-2</v>
      </c>
      <c r="G465" s="7">
        <v>8.7785189548034159E-2</v>
      </c>
      <c r="H465" s="7">
        <v>0.19623871683537211</v>
      </c>
      <c r="N465" s="9"/>
      <c r="P465" s="9"/>
    </row>
    <row r="466" spans="1:16" x14ac:dyDescent="0.25">
      <c r="A466" s="1">
        <v>35417</v>
      </c>
      <c r="B466" s="6">
        <v>836.54</v>
      </c>
      <c r="C466" s="7">
        <v>2.5435467460988681E-2</v>
      </c>
      <c r="D466" s="7">
        <v>8.5829727209698614E-3</v>
      </c>
      <c r="E466" s="7">
        <v>7.6983766466636183E-3</v>
      </c>
      <c r="F466" s="7">
        <v>1.3794917158773229E-2</v>
      </c>
      <c r="G466" s="7">
        <v>5.6064264709398293E-2</v>
      </c>
      <c r="H466" s="7">
        <v>-4.084682143113294E-2</v>
      </c>
      <c r="N466" s="9"/>
      <c r="P466" s="9"/>
    </row>
    <row r="467" spans="1:16" x14ac:dyDescent="0.25">
      <c r="A467" s="1">
        <v>36745</v>
      </c>
      <c r="B467" s="6">
        <v>3710.39</v>
      </c>
      <c r="C467" s="7">
        <v>2.5357662982951949E-2</v>
      </c>
      <c r="D467" s="7">
        <v>-6.4737130059103754E-3</v>
      </c>
      <c r="E467" s="7">
        <v>2.484913984783343E-3</v>
      </c>
      <c r="F467" s="7">
        <v>3.1595061435590432E-2</v>
      </c>
      <c r="G467" s="7">
        <v>7.4558200081393133E-2</v>
      </c>
      <c r="H467" s="7">
        <v>-0.1161117833974326</v>
      </c>
      <c r="N467" s="9"/>
      <c r="P467" s="9"/>
    </row>
    <row r="468" spans="1:16" x14ac:dyDescent="0.25">
      <c r="A468" s="1">
        <v>35271</v>
      </c>
      <c r="B468" s="6">
        <v>620.39</v>
      </c>
      <c r="C468" s="7">
        <v>2.5353276588711671E-2</v>
      </c>
      <c r="D468" s="7">
        <v>2.095456084076153E-2</v>
      </c>
      <c r="E468" s="7">
        <v>4.9452763584197028E-2</v>
      </c>
      <c r="F468" s="7">
        <v>9.208723544866948E-2</v>
      </c>
      <c r="G468" s="7">
        <v>9.8712100452940987E-2</v>
      </c>
      <c r="H468" s="7">
        <v>0.19852028562678309</v>
      </c>
      <c r="N468" s="9"/>
      <c r="P468" s="9"/>
    </row>
    <row r="469" spans="1:16" x14ac:dyDescent="0.25">
      <c r="A469" s="1">
        <v>44018</v>
      </c>
      <c r="B469" s="6">
        <v>10604.06</v>
      </c>
      <c r="C469" s="7">
        <v>2.5350298639803759E-2</v>
      </c>
      <c r="D469" s="7">
        <v>-7.5489953847864832E-3</v>
      </c>
      <c r="E469" s="7">
        <v>-1.744614798483424E-4</v>
      </c>
      <c r="F469" s="7">
        <v>3.2819504982054097E-2</v>
      </c>
      <c r="G469" s="7">
        <v>4.2532765751985613E-2</v>
      </c>
      <c r="H469" s="7">
        <v>6.4806310035967485E-2</v>
      </c>
      <c r="N469" s="9"/>
      <c r="P469" s="9"/>
    </row>
    <row r="470" spans="1:16" x14ac:dyDescent="0.25">
      <c r="A470" s="1">
        <v>39645</v>
      </c>
      <c r="B470" s="6">
        <v>1843.87</v>
      </c>
      <c r="C470" s="7">
        <v>2.5312091639558391E-2</v>
      </c>
      <c r="D470" s="7">
        <v>5.2064408011411878E-3</v>
      </c>
      <c r="E470" s="7">
        <v>9.1655051603423132E-4</v>
      </c>
      <c r="F470" s="7">
        <v>4.8430746202281494E-3</v>
      </c>
      <c r="G470" s="7">
        <v>5.3230433815833138E-2</v>
      </c>
      <c r="H470" s="7">
        <v>-0.28792702305477058</v>
      </c>
      <c r="N470" s="9"/>
      <c r="P470" s="9"/>
    </row>
    <row r="471" spans="1:16" x14ac:dyDescent="0.25">
      <c r="A471" s="1">
        <v>33595</v>
      </c>
      <c r="B471" s="6">
        <v>303.3</v>
      </c>
      <c r="C471" s="7">
        <v>2.528564667703348E-2</v>
      </c>
      <c r="D471" s="7">
        <v>1.2462908011869439E-2</v>
      </c>
      <c r="E471" s="7">
        <v>9.0867128255852192E-2</v>
      </c>
      <c r="F471" s="7">
        <v>0.13514671941971651</v>
      </c>
      <c r="G471" s="7">
        <v>0.14183976261127601</v>
      </c>
      <c r="H471" s="7">
        <v>9.8911968348170065E-2</v>
      </c>
      <c r="N471" s="9"/>
      <c r="P471" s="9"/>
    </row>
    <row r="472" spans="1:16" x14ac:dyDescent="0.25">
      <c r="A472" s="1">
        <v>40381</v>
      </c>
      <c r="B472" s="6">
        <v>1863.1</v>
      </c>
      <c r="C472" s="7">
        <v>2.5202223078192979E-2</v>
      </c>
      <c r="D472" s="7">
        <v>6.5911652621974959E-3</v>
      </c>
      <c r="E472" s="7">
        <v>-1.502871558155761E-3</v>
      </c>
      <c r="F472" s="7">
        <v>2.2462562396006639E-2</v>
      </c>
      <c r="G472" s="7">
        <v>-2.1523267672159289E-2</v>
      </c>
      <c r="H472" s="7">
        <v>0.12941334335247709</v>
      </c>
      <c r="N472" s="9"/>
      <c r="P472" s="9"/>
    </row>
    <row r="473" spans="1:16" x14ac:dyDescent="0.25">
      <c r="A473" s="1">
        <v>36585</v>
      </c>
      <c r="B473" s="6">
        <v>4266.9399999999996</v>
      </c>
      <c r="C473" s="7">
        <v>2.5181817963398471E-2</v>
      </c>
      <c r="D473" s="7">
        <v>9.8595246242039192E-3</v>
      </c>
      <c r="E473" s="7">
        <v>2.9034858704364289E-2</v>
      </c>
      <c r="F473" s="7">
        <v>-9.3626814532193903E-3</v>
      </c>
      <c r="G473" s="7">
        <v>7.4163217668868242E-2</v>
      </c>
      <c r="H473" s="7">
        <v>-0.1752918953629532</v>
      </c>
      <c r="N473" s="9"/>
      <c r="P473" s="9"/>
    </row>
    <row r="474" spans="1:16" x14ac:dyDescent="0.25">
      <c r="A474" s="1">
        <v>40821</v>
      </c>
      <c r="B474" s="6">
        <v>2182.77</v>
      </c>
      <c r="C474" s="7">
        <v>2.5154869646488501E-2</v>
      </c>
      <c r="D474" s="7">
        <v>1.6135460905180029E-2</v>
      </c>
      <c r="E474" s="7">
        <v>5.69963853269011E-2</v>
      </c>
      <c r="F474" s="7">
        <v>6.1408210668095993E-2</v>
      </c>
      <c r="G474" s="7">
        <v>6.2099992211731132E-2</v>
      </c>
      <c r="H474" s="7">
        <v>7.6911447381080134E-2</v>
      </c>
      <c r="N474" s="9"/>
      <c r="P474" s="9"/>
    </row>
    <row r="475" spans="1:16" x14ac:dyDescent="0.25">
      <c r="A475" s="1">
        <v>44203</v>
      </c>
      <c r="B475" s="6">
        <v>12939.57</v>
      </c>
      <c r="C475" s="7">
        <v>2.5050402626877851E-2</v>
      </c>
      <c r="D475" s="7">
        <v>1.280027079725232E-2</v>
      </c>
      <c r="E475" s="7">
        <v>-3.1593012750809062E-3</v>
      </c>
      <c r="F475" s="7">
        <v>3.2986412995176913E-2</v>
      </c>
      <c r="G475" s="7">
        <v>5.1345601128940148E-2</v>
      </c>
      <c r="H475" s="7">
        <v>8.0908407311834907E-2</v>
      </c>
      <c r="N475" s="9"/>
      <c r="P475" s="9"/>
    </row>
    <row r="476" spans="1:16" x14ac:dyDescent="0.25">
      <c r="A476" s="1">
        <v>45517</v>
      </c>
      <c r="B476" s="6">
        <v>19006.43</v>
      </c>
      <c r="C476" s="7">
        <v>2.5045801349690588E-2</v>
      </c>
      <c r="D476" s="7">
        <v>8.549738167555887E-4</v>
      </c>
      <c r="E476" s="7">
        <v>3.7534139762175123E-2</v>
      </c>
      <c r="F476" s="7">
        <v>3.0257654909417561E-2</v>
      </c>
      <c r="G476" s="7">
        <v>1.214694185073162E-2</v>
      </c>
      <c r="H476" s="7">
        <v>0.1067917541589871</v>
      </c>
      <c r="N476" s="9"/>
      <c r="P476" s="9"/>
    </row>
    <row r="477" spans="1:16" x14ac:dyDescent="0.25">
      <c r="A477" s="1">
        <v>34869</v>
      </c>
      <c r="B477" s="6">
        <v>530.53</v>
      </c>
      <c r="C477" s="7">
        <v>2.5040091195393629E-2</v>
      </c>
      <c r="D477" s="7">
        <v>1.7001866058469869E-2</v>
      </c>
      <c r="E477" s="7">
        <v>1.1234048969898099E-2</v>
      </c>
      <c r="F477" s="7">
        <v>1.5908619682204691E-2</v>
      </c>
      <c r="G477" s="7">
        <v>9.0343618645505552E-2</v>
      </c>
      <c r="H477" s="7">
        <v>0.1369573822404013</v>
      </c>
      <c r="N477" s="9"/>
      <c r="P477" s="9"/>
    </row>
    <row r="478" spans="1:16" x14ac:dyDescent="0.25">
      <c r="A478" s="1">
        <v>44228</v>
      </c>
      <c r="B478" s="6">
        <v>13248.9</v>
      </c>
      <c r="C478" s="7">
        <v>2.502982504189433E-2</v>
      </c>
      <c r="D478" s="7">
        <v>1.5640543743254302E-2</v>
      </c>
      <c r="E478" s="7">
        <v>3.3672229392628823E-2</v>
      </c>
      <c r="F478" s="7">
        <v>3.9616119074036497E-2</v>
      </c>
      <c r="G478" s="7">
        <v>-1.4261561337167491E-2</v>
      </c>
      <c r="H478" s="7">
        <v>1.9206877552098819E-2</v>
      </c>
      <c r="N478" s="9"/>
      <c r="P478" s="9"/>
    </row>
    <row r="479" spans="1:16" x14ac:dyDescent="0.25">
      <c r="A479" s="1">
        <v>38145</v>
      </c>
      <c r="B479" s="6">
        <v>1491.45</v>
      </c>
      <c r="C479" s="7">
        <v>2.5023367055201359E-2</v>
      </c>
      <c r="D479" s="7">
        <v>3.0306077977806378E-3</v>
      </c>
      <c r="E479" s="7">
        <v>-8.2134835227463121E-3</v>
      </c>
      <c r="F479" s="7">
        <v>-1.1116698514868181E-2</v>
      </c>
      <c r="G479" s="7">
        <v>-2.6122230044587469E-2</v>
      </c>
      <c r="H479" s="7">
        <v>-6.699520600757658E-2</v>
      </c>
      <c r="N479" s="9"/>
      <c r="P479" s="9"/>
    </row>
    <row r="480" spans="1:16" x14ac:dyDescent="0.25">
      <c r="A480" s="1">
        <v>40456</v>
      </c>
      <c r="B480" s="6">
        <v>2024.63</v>
      </c>
      <c r="C480" s="7">
        <v>2.4957855143191269E-2</v>
      </c>
      <c r="D480" s="7">
        <v>-8.9448442431456776E-3</v>
      </c>
      <c r="E480" s="7">
        <v>8.3570825286594097E-3</v>
      </c>
      <c r="F480" s="7">
        <v>2.227567506161621E-2</v>
      </c>
      <c r="G480" s="7">
        <v>6.277196327230139E-2</v>
      </c>
      <c r="H480" s="7">
        <v>0.1249018339153327</v>
      </c>
      <c r="N480" s="9"/>
      <c r="P480" s="9"/>
    </row>
    <row r="481" spans="1:16" x14ac:dyDescent="0.25">
      <c r="A481" s="1">
        <v>44727</v>
      </c>
      <c r="B481" s="6">
        <v>11593.77</v>
      </c>
      <c r="C481" s="7">
        <v>2.4937034165540162E-2</v>
      </c>
      <c r="D481" s="7">
        <v>-4.0211251387598727E-2</v>
      </c>
      <c r="E481" s="7">
        <v>8.9625721400372615E-3</v>
      </c>
      <c r="F481" s="7">
        <v>-7.7671025041898822E-3</v>
      </c>
      <c r="G481" s="7">
        <v>3.3625818003979679E-2</v>
      </c>
      <c r="H481" s="7">
        <v>3.1008032762423369E-2</v>
      </c>
      <c r="N481" s="9"/>
      <c r="P481" s="9"/>
    </row>
    <row r="482" spans="1:16" x14ac:dyDescent="0.25">
      <c r="A482" s="1">
        <v>42243</v>
      </c>
      <c r="B482" s="6">
        <v>4324.82</v>
      </c>
      <c r="C482" s="7">
        <v>2.4936012892217141E-2</v>
      </c>
      <c r="D482" s="7">
        <v>9.9426103282906908E-4</v>
      </c>
      <c r="E482" s="7">
        <v>-2.08494226349305E-2</v>
      </c>
      <c r="F482" s="7">
        <v>-3.6764535865074782E-4</v>
      </c>
      <c r="G482" s="7">
        <v>-2.3140847480357499E-2</v>
      </c>
      <c r="H482" s="7">
        <v>7.8544309358539843E-2</v>
      </c>
      <c r="N482" s="9"/>
      <c r="P482" s="9"/>
    </row>
    <row r="483" spans="1:16" x14ac:dyDescent="0.25">
      <c r="A483" s="1">
        <v>45730</v>
      </c>
      <c r="B483" s="6">
        <v>19704.63</v>
      </c>
      <c r="C483" s="7">
        <v>2.4922654726956091E-2</v>
      </c>
      <c r="D483" s="7">
        <v>5.4611530386512452E-3</v>
      </c>
      <c r="E483" s="7">
        <v>2.5039800290591612E-3</v>
      </c>
      <c r="F483" s="7">
        <v>-2.1478708303581451E-2</v>
      </c>
      <c r="N483" s="9"/>
      <c r="P483" s="9"/>
    </row>
    <row r="484" spans="1:16" x14ac:dyDescent="0.25">
      <c r="A484" s="1">
        <v>44733</v>
      </c>
      <c r="B484" s="6">
        <v>11546.76</v>
      </c>
      <c r="C484" s="7">
        <v>2.4921910990512108E-2</v>
      </c>
      <c r="D484" s="7">
        <v>-1.6498134541638181E-3</v>
      </c>
      <c r="E484" s="7">
        <v>7.8818646962437455E-3</v>
      </c>
      <c r="F484" s="7">
        <v>2.6486217778840079E-2</v>
      </c>
      <c r="G484" s="7">
        <v>7.7330783700362726E-2</v>
      </c>
      <c r="H484" s="7">
        <v>-3.9067236177074971E-3</v>
      </c>
      <c r="N484" s="9"/>
      <c r="P484" s="9"/>
    </row>
    <row r="485" spans="1:16" x14ac:dyDescent="0.25">
      <c r="A485" s="1">
        <v>38994</v>
      </c>
      <c r="B485" s="6">
        <v>1681.14</v>
      </c>
      <c r="C485" s="7">
        <v>2.490413280578441E-2</v>
      </c>
      <c r="D485" s="7">
        <v>4.9311776532590113E-3</v>
      </c>
      <c r="E485" s="7">
        <v>6.0316213997644308E-3</v>
      </c>
      <c r="F485" s="7">
        <v>1.166470371295669E-2</v>
      </c>
      <c r="G485" s="7">
        <v>1.5769061470192861E-2</v>
      </c>
      <c r="H485" s="7">
        <v>6.8102597047241753E-2</v>
      </c>
      <c r="N485" s="9"/>
      <c r="P485" s="9"/>
    </row>
    <row r="486" spans="1:16" x14ac:dyDescent="0.25">
      <c r="A486" s="1">
        <v>37851</v>
      </c>
      <c r="B486" s="6">
        <v>1284.81</v>
      </c>
      <c r="C486" s="7">
        <v>2.4871772373028511E-2</v>
      </c>
      <c r="D486" s="7">
        <v>1.158147897354489E-2</v>
      </c>
      <c r="E486" s="7">
        <v>1.6990839112398071E-2</v>
      </c>
      <c r="F486" s="7">
        <v>5.9370646243413372E-2</v>
      </c>
      <c r="G486" s="7">
        <v>7.6283652835827942E-2</v>
      </c>
      <c r="H486" s="7">
        <v>6.2180400214817848E-2</v>
      </c>
      <c r="N486" s="9"/>
      <c r="P486" s="9"/>
    </row>
    <row r="487" spans="1:16" x14ac:dyDescent="0.25">
      <c r="A487" s="1">
        <v>36063</v>
      </c>
      <c r="B487" s="6">
        <v>1390.09</v>
      </c>
      <c r="C487" s="7">
        <v>2.479247452928934E-2</v>
      </c>
      <c r="D487" s="7">
        <v>-4.9205447129322399E-3</v>
      </c>
      <c r="E487" s="7">
        <v>-8.1757296290168147E-2</v>
      </c>
      <c r="F487" s="7">
        <v>-0.1382788164795086</v>
      </c>
      <c r="G487" s="7">
        <v>-3.5602011380558067E-2</v>
      </c>
      <c r="H487" s="7">
        <v>0.31164888604334973</v>
      </c>
      <c r="N487" s="9"/>
      <c r="P487" s="9"/>
    </row>
    <row r="488" spans="1:16" x14ac:dyDescent="0.25">
      <c r="A488" s="1">
        <v>34887</v>
      </c>
      <c r="B488" s="6">
        <v>567.55999999999995</v>
      </c>
      <c r="C488" s="7">
        <v>2.471699135176109E-2</v>
      </c>
      <c r="D488" s="7">
        <v>1.057156952568894E-2</v>
      </c>
      <c r="E488" s="7">
        <v>3.9273380787934409E-2</v>
      </c>
      <c r="F488" s="7">
        <v>-3.4850940869687763E-2</v>
      </c>
      <c r="G488" s="7">
        <v>-1.229825921488459E-2</v>
      </c>
      <c r="H488" s="7">
        <v>-3.634857988582707E-2</v>
      </c>
      <c r="N488" s="9"/>
      <c r="P488" s="9"/>
    </row>
    <row r="489" spans="1:16" x14ac:dyDescent="0.25">
      <c r="A489" s="1">
        <v>44607</v>
      </c>
      <c r="B489" s="6">
        <v>14620.82</v>
      </c>
      <c r="C489" s="7">
        <v>2.468569073748705E-2</v>
      </c>
      <c r="D489" s="7">
        <v>-1.1750366942483441E-3</v>
      </c>
      <c r="E489" s="7">
        <v>-7.6014204401668284E-2</v>
      </c>
      <c r="F489" s="7">
        <v>-2.5794038911634232E-2</v>
      </c>
      <c r="G489" s="7">
        <v>-4.5416741331881449E-2</v>
      </c>
      <c r="H489" s="7">
        <v>-0.18775896290358551</v>
      </c>
      <c r="N489" s="9"/>
      <c r="P489" s="9"/>
    </row>
    <row r="490" spans="1:16" x14ac:dyDescent="0.25">
      <c r="A490" s="1">
        <v>37011</v>
      </c>
      <c r="B490" s="6">
        <v>1855.15</v>
      </c>
      <c r="C490" s="7">
        <v>2.4678674598308751E-2</v>
      </c>
      <c r="D490" s="7">
        <v>3.4423092472306793E-2</v>
      </c>
      <c r="E490" s="7">
        <v>2.170174918470202E-2</v>
      </c>
      <c r="F490" s="7">
        <v>-3.2390911786108978E-2</v>
      </c>
      <c r="G490" s="7">
        <v>9.907554645176786E-3</v>
      </c>
      <c r="H490" s="7">
        <v>-6.7714201008004848E-2</v>
      </c>
      <c r="N490" s="9"/>
      <c r="P490" s="9"/>
    </row>
    <row r="491" spans="1:16" x14ac:dyDescent="0.25">
      <c r="A491" s="1">
        <v>41991</v>
      </c>
      <c r="B491" s="6">
        <v>4267.7700000000004</v>
      </c>
      <c r="C491" s="7">
        <v>2.465006842572803E-2</v>
      </c>
      <c r="D491" s="7">
        <v>3.2827448526981939E-3</v>
      </c>
      <c r="E491" s="7">
        <v>1.085578651145669E-2</v>
      </c>
      <c r="F491" s="7">
        <v>-2.5027121892698179E-2</v>
      </c>
      <c r="G491" s="7">
        <v>-2.26253992131723E-2</v>
      </c>
      <c r="H491" s="7">
        <v>1.441502236531012E-2</v>
      </c>
      <c r="N491" s="9"/>
      <c r="P491" s="9"/>
    </row>
    <row r="492" spans="1:16" x14ac:dyDescent="0.25">
      <c r="A492" s="1">
        <v>36439</v>
      </c>
      <c r="B492" s="6">
        <v>2532.4</v>
      </c>
      <c r="C492" s="7">
        <v>2.464090633218707E-2</v>
      </c>
      <c r="D492" s="7">
        <v>-1.579529300268501E-4</v>
      </c>
      <c r="E492" s="7">
        <v>-3.0765281945980268E-2</v>
      </c>
      <c r="F492" s="7">
        <v>-2.6105670510187969E-2</v>
      </c>
      <c r="G492" s="7">
        <v>5.5409887853419493E-2</v>
      </c>
      <c r="H492" s="7">
        <v>0.39377665455694189</v>
      </c>
      <c r="N492" s="9"/>
      <c r="P492" s="9"/>
    </row>
    <row r="493" spans="1:16" x14ac:dyDescent="0.25">
      <c r="A493" s="1">
        <v>34983</v>
      </c>
      <c r="B493" s="6">
        <v>564.33000000000004</v>
      </c>
      <c r="C493" s="7">
        <v>2.463868109521394E-2</v>
      </c>
      <c r="D493" s="7">
        <v>1.554055251360009E-2</v>
      </c>
      <c r="E493" s="7">
        <v>5.9610511580103782E-2</v>
      </c>
      <c r="F493" s="7">
        <v>3.5440256587457641E-2</v>
      </c>
      <c r="G493" s="7">
        <v>6.0939521202133529E-2</v>
      </c>
      <c r="H493" s="7">
        <v>-5.2965463469955447E-2</v>
      </c>
      <c r="N493" s="9"/>
      <c r="P493" s="9"/>
    </row>
    <row r="494" spans="1:16" x14ac:dyDescent="0.25">
      <c r="A494" s="1">
        <v>34977</v>
      </c>
      <c r="B494" s="6">
        <v>572.75</v>
      </c>
      <c r="C494" s="7">
        <v>2.4615824970035231E-2</v>
      </c>
      <c r="D494" s="7">
        <v>-9.305979921431784E-3</v>
      </c>
      <c r="E494" s="7">
        <v>6.110868616324705E-4</v>
      </c>
      <c r="F494" s="7">
        <v>4.9777389786119557E-2</v>
      </c>
      <c r="G494" s="7">
        <v>7.3225665648188665E-2</v>
      </c>
      <c r="H494" s="7">
        <v>-6.6922741161065114E-2</v>
      </c>
      <c r="N494" s="9"/>
      <c r="P494" s="9"/>
    </row>
    <row r="495" spans="1:16" x14ac:dyDescent="0.25">
      <c r="A495" s="1">
        <v>36684</v>
      </c>
      <c r="B495" s="6">
        <v>3736.01</v>
      </c>
      <c r="C495" s="7">
        <v>2.459740231246843E-2</v>
      </c>
      <c r="D495" s="7">
        <v>-7.6819922858879508E-3</v>
      </c>
      <c r="E495" s="7">
        <v>-1.5663769636591E-2</v>
      </c>
      <c r="F495" s="7">
        <v>6.2630988675083765E-2</v>
      </c>
      <c r="G495" s="7">
        <v>1.5382721138326619E-2</v>
      </c>
      <c r="H495" s="7">
        <v>2.072531925771082E-2</v>
      </c>
      <c r="N495" s="9"/>
      <c r="P495" s="9"/>
    </row>
    <row r="496" spans="1:16" x14ac:dyDescent="0.25">
      <c r="A496" s="1">
        <v>35808</v>
      </c>
      <c r="B496" s="6">
        <v>995.05</v>
      </c>
      <c r="C496" s="7">
        <v>2.4588897927242389E-2</v>
      </c>
      <c r="D496" s="7">
        <v>1.326566504195714E-3</v>
      </c>
      <c r="E496" s="7">
        <v>3.1626551429576377E-2</v>
      </c>
      <c r="F496" s="7">
        <v>6.8509120144716329E-2</v>
      </c>
      <c r="G496" s="7">
        <v>0.1444751520024119</v>
      </c>
      <c r="H496" s="7">
        <v>0.23737500628109151</v>
      </c>
      <c r="N496" s="9"/>
      <c r="P496" s="9"/>
    </row>
    <row r="497" spans="1:16" x14ac:dyDescent="0.25">
      <c r="A497" s="1">
        <v>45519</v>
      </c>
      <c r="B497" s="6">
        <v>19490.150000000001</v>
      </c>
      <c r="C497" s="7">
        <v>2.457435019671261E-2</v>
      </c>
      <c r="D497" s="7">
        <v>9.4252737921451946E-4</v>
      </c>
      <c r="E497" s="7">
        <v>8.6710466568939992E-5</v>
      </c>
      <c r="F497" s="7">
        <v>-8.4499093131660263E-3</v>
      </c>
      <c r="G497" s="7">
        <v>1.2534536676218619E-3</v>
      </c>
      <c r="H497" s="7">
        <v>4.6381377259795409E-2</v>
      </c>
      <c r="N497" s="9"/>
      <c r="P497" s="9"/>
    </row>
    <row r="498" spans="1:16" x14ac:dyDescent="0.25">
      <c r="A498" s="1">
        <v>45071</v>
      </c>
      <c r="B498" s="6">
        <v>13938.53</v>
      </c>
      <c r="C498" s="7">
        <v>2.455441148798054E-2</v>
      </c>
      <c r="D498" s="7">
        <v>2.5819078482451019E-2</v>
      </c>
      <c r="E498" s="7">
        <v>4.362798659542988E-2</v>
      </c>
      <c r="F498" s="7">
        <v>4.2316514008292172E-2</v>
      </c>
      <c r="G498" s="7">
        <v>5.3842837085402717E-2</v>
      </c>
      <c r="H498" s="7">
        <v>0.1031686985643392</v>
      </c>
      <c r="N498" s="9"/>
      <c r="P498" s="9"/>
    </row>
    <row r="499" spans="1:16" x14ac:dyDescent="0.25">
      <c r="A499" s="1">
        <v>39668</v>
      </c>
      <c r="B499" s="6">
        <v>1926.23</v>
      </c>
      <c r="C499" s="7">
        <v>2.454137833827108E-2</v>
      </c>
      <c r="D499" s="7">
        <v>7.787232054323745E-3</v>
      </c>
      <c r="E499" s="7">
        <v>1.6264932017464151E-2</v>
      </c>
      <c r="F499" s="7">
        <v>2.7203397309771842E-3</v>
      </c>
      <c r="G499" s="7">
        <v>-8.4766616655331917E-2</v>
      </c>
      <c r="H499" s="7">
        <v>-0.35054484666940089</v>
      </c>
      <c r="N499" s="9"/>
      <c r="P499" s="9"/>
    </row>
    <row r="500" spans="1:16" x14ac:dyDescent="0.25">
      <c r="A500" s="1">
        <v>37015</v>
      </c>
      <c r="B500" s="6">
        <v>1923.81</v>
      </c>
      <c r="C500" s="7">
        <v>2.450207689849826E-2</v>
      </c>
      <c r="D500" s="7">
        <v>-1.476237258357105E-2</v>
      </c>
      <c r="E500" s="7">
        <v>-5.3336867985923742E-2</v>
      </c>
      <c r="F500" s="7">
        <v>2.0168311839527941E-3</v>
      </c>
      <c r="G500" s="7">
        <v>-4.4167563324860597E-2</v>
      </c>
      <c r="H500" s="7">
        <v>-0.11822373311293739</v>
      </c>
      <c r="N500" s="9"/>
      <c r="P500" s="9"/>
    </row>
    <row r="501" spans="1:16" x14ac:dyDescent="0.25">
      <c r="A501" s="1">
        <v>36025</v>
      </c>
      <c r="B501" s="6">
        <v>1401.24</v>
      </c>
      <c r="C501" s="7">
        <v>2.4455508521044941E-2</v>
      </c>
      <c r="D501" s="7">
        <v>-2.1266877908138189E-3</v>
      </c>
      <c r="E501" s="7">
        <v>-9.198995175701552E-3</v>
      </c>
      <c r="F501" s="7">
        <v>-0.13286803117239021</v>
      </c>
      <c r="G501" s="7">
        <v>-4.9805886215066653E-2</v>
      </c>
      <c r="H501" s="7">
        <v>8.1106734035568451E-2</v>
      </c>
      <c r="N501" s="9"/>
      <c r="P501" s="9"/>
    </row>
    <row r="502" spans="1:16" x14ac:dyDescent="0.25">
      <c r="A502" s="1">
        <v>39751</v>
      </c>
      <c r="B502" s="6">
        <v>1333.94</v>
      </c>
      <c r="C502" s="7">
        <v>2.4437071852056791E-2</v>
      </c>
      <c r="D502" s="7">
        <v>6.2971348036633401E-4</v>
      </c>
      <c r="E502" s="7">
        <v>-6.8946129511072485E-2</v>
      </c>
      <c r="F502" s="7">
        <v>-6.9725774772478544E-2</v>
      </c>
      <c r="G502" s="7">
        <v>-0.1110919531613116</v>
      </c>
      <c r="H502" s="7">
        <v>-8.8842076855030983E-2</v>
      </c>
      <c r="N502" s="9"/>
      <c r="P502" s="9"/>
    </row>
    <row r="503" spans="1:16" x14ac:dyDescent="0.25">
      <c r="A503" s="1">
        <v>39849</v>
      </c>
      <c r="B503" s="6">
        <v>1245.1099999999999</v>
      </c>
      <c r="C503" s="7">
        <v>2.4419341303077768E-2</v>
      </c>
      <c r="D503" s="7">
        <v>2.600573443310239E-2</v>
      </c>
      <c r="E503" s="7">
        <v>-1.8472263494790919E-3</v>
      </c>
      <c r="F503" s="7">
        <v>-5.8147472914039662E-2</v>
      </c>
      <c r="G503" s="7">
        <v>-0.1448948285693632</v>
      </c>
      <c r="H503" s="7">
        <v>0.1210174201476175</v>
      </c>
      <c r="N503" s="9"/>
      <c r="P503" s="9"/>
    </row>
    <row r="504" spans="1:16" x14ac:dyDescent="0.25">
      <c r="A504" s="1">
        <v>34108</v>
      </c>
      <c r="B504" s="6">
        <v>364.67</v>
      </c>
      <c r="C504" s="7">
        <v>2.4353932584269659E-2</v>
      </c>
      <c r="D504" s="7">
        <v>1.5877368579811701E-2</v>
      </c>
      <c r="E504" s="7">
        <v>2.6544547124797809E-2</v>
      </c>
      <c r="F504" s="7">
        <v>2.0264897030191738E-2</v>
      </c>
      <c r="G504" s="7">
        <v>-1.8098554857817199E-3</v>
      </c>
      <c r="H504" s="7">
        <v>1.7001672745221571E-2</v>
      </c>
      <c r="N504" s="9"/>
      <c r="P504" s="9"/>
    </row>
    <row r="505" spans="1:16" x14ac:dyDescent="0.25">
      <c r="A505" s="1">
        <v>41232</v>
      </c>
      <c r="B505" s="6">
        <v>2595.83</v>
      </c>
      <c r="C505" s="7">
        <v>2.4335480001262729E-2</v>
      </c>
      <c r="D505" s="7">
        <v>-4.5072289017389361E-4</v>
      </c>
      <c r="E505" s="7">
        <v>1.7562783387201849E-2</v>
      </c>
      <c r="F505" s="7">
        <v>2.7759907235835879E-2</v>
      </c>
      <c r="G505" s="7">
        <v>4.2206153715767192E-2</v>
      </c>
      <c r="H505" s="7">
        <v>4.0503422797332662E-2</v>
      </c>
      <c r="N505" s="9"/>
      <c r="P505" s="9"/>
    </row>
    <row r="506" spans="1:16" x14ac:dyDescent="0.25">
      <c r="A506" s="1">
        <v>37376</v>
      </c>
      <c r="B506" s="6">
        <v>1277.07</v>
      </c>
      <c r="C506" s="7">
        <v>2.4319229997994629E-2</v>
      </c>
      <c r="D506" s="7">
        <v>-7.5485290547894213E-3</v>
      </c>
      <c r="E506" s="7">
        <v>-9.225805946424237E-2</v>
      </c>
      <c r="F506" s="7">
        <v>2.230104849381798E-2</v>
      </c>
      <c r="G506" s="7">
        <v>-4.5721847666924997E-2</v>
      </c>
      <c r="H506" s="7">
        <v>-0.28462026357208292</v>
      </c>
      <c r="N506" s="9"/>
      <c r="P506" s="9"/>
    </row>
    <row r="507" spans="1:16" x14ac:dyDescent="0.25">
      <c r="A507" s="1">
        <v>35171</v>
      </c>
      <c r="B507" s="6">
        <v>625.94000000000005</v>
      </c>
      <c r="C507" s="7">
        <v>2.43176016233555E-2</v>
      </c>
      <c r="D507" s="7">
        <v>-8.3554334281241704E-3</v>
      </c>
      <c r="E507" s="7">
        <v>4.5611400453717588E-2</v>
      </c>
      <c r="F507" s="7">
        <v>6.5165990350512848E-2</v>
      </c>
      <c r="G507" s="7">
        <v>0.1110170303862987</v>
      </c>
      <c r="H507" s="7">
        <v>2.8437230405470078E-2</v>
      </c>
      <c r="N507" s="9"/>
      <c r="P507" s="9"/>
    </row>
    <row r="508" spans="1:16" x14ac:dyDescent="0.25">
      <c r="A508" s="1">
        <v>35543</v>
      </c>
      <c r="B508" s="6">
        <v>837.97</v>
      </c>
      <c r="C508" s="7">
        <v>2.4313025620966041E-2</v>
      </c>
      <c r="D508" s="7">
        <v>-2.6253923171482008E-4</v>
      </c>
      <c r="E508" s="7">
        <v>4.3879852500686267E-2</v>
      </c>
      <c r="F508" s="7">
        <v>8.5110445481341834E-2</v>
      </c>
      <c r="G508" s="7">
        <v>0.13432461782641369</v>
      </c>
      <c r="H508" s="7">
        <v>0.29526116686754911</v>
      </c>
      <c r="N508" s="9"/>
      <c r="P508" s="9"/>
    </row>
    <row r="509" spans="1:16" x14ac:dyDescent="0.25">
      <c r="A509" s="1">
        <v>31796</v>
      </c>
      <c r="B509" s="6">
        <v>166.46</v>
      </c>
      <c r="C509" s="7">
        <v>2.4306196541751479E-2</v>
      </c>
      <c r="D509" s="7">
        <v>3.6044695422332568E-4</v>
      </c>
      <c r="E509" s="7">
        <v>-1.3937282229965261E-2</v>
      </c>
      <c r="F509" s="7">
        <v>2.3128679562657739E-2</v>
      </c>
      <c r="G509" s="7">
        <v>0.1032680523849574</v>
      </c>
      <c r="H509" s="7">
        <v>0.105130361648444</v>
      </c>
      <c r="N509" s="9"/>
      <c r="P509" s="9"/>
    </row>
    <row r="510" spans="1:16" x14ac:dyDescent="0.25">
      <c r="A510" s="1">
        <v>42681</v>
      </c>
      <c r="B510" s="6">
        <v>4773.7299999999996</v>
      </c>
      <c r="C510" s="7">
        <v>2.4304467799315829E-2</v>
      </c>
      <c r="D510" s="7">
        <v>6.5336749250586301E-3</v>
      </c>
      <c r="E510" s="7">
        <v>-1.5015511979102111E-2</v>
      </c>
      <c r="F510" s="7">
        <v>1.78623424450064E-2</v>
      </c>
      <c r="G510" s="7">
        <v>3.129628194305178E-3</v>
      </c>
      <c r="H510" s="7">
        <v>9.4885969671514747E-2</v>
      </c>
      <c r="N510" s="9"/>
      <c r="P510" s="9"/>
    </row>
    <row r="511" spans="1:16" x14ac:dyDescent="0.25">
      <c r="A511" s="1">
        <v>32157</v>
      </c>
      <c r="B511" s="6">
        <v>159.82</v>
      </c>
      <c r="C511" s="7">
        <v>2.4290200602448131E-2</v>
      </c>
      <c r="D511" s="7">
        <v>-4.9430609435614503E-3</v>
      </c>
      <c r="E511" s="7">
        <v>-3.4226004254786613E-2</v>
      </c>
      <c r="F511" s="7">
        <v>-4.3173570266549222E-3</v>
      </c>
      <c r="G511" s="7">
        <v>2.5779001376548649E-2</v>
      </c>
      <c r="H511" s="7">
        <v>9.0914779126517242E-2</v>
      </c>
      <c r="N511" s="9"/>
      <c r="P511" s="9"/>
    </row>
    <row r="512" spans="1:16" x14ac:dyDescent="0.25">
      <c r="A512" s="1">
        <v>37550</v>
      </c>
      <c r="B512" s="6">
        <v>979.35</v>
      </c>
      <c r="C512" s="7">
        <v>2.4285400520849709E-2</v>
      </c>
      <c r="D512" s="7">
        <v>-1.580640220554452E-2</v>
      </c>
      <c r="E512" s="7">
        <v>1.1231939551747951E-4</v>
      </c>
      <c r="F512" s="7">
        <v>6.9066217389084583E-2</v>
      </c>
      <c r="G512" s="7">
        <v>6.7228263644253827E-2</v>
      </c>
      <c r="H512" s="7">
        <v>1.7184867514167479E-2</v>
      </c>
      <c r="N512" s="9"/>
      <c r="P512" s="9"/>
    </row>
    <row r="513" spans="1:16" x14ac:dyDescent="0.25">
      <c r="A513" s="1">
        <v>40331</v>
      </c>
      <c r="B513" s="6">
        <v>1879.59</v>
      </c>
      <c r="C513" s="7">
        <v>2.4277399947685071E-2</v>
      </c>
      <c r="D513" s="7">
        <v>8.5497369107092602E-3</v>
      </c>
      <c r="E513" s="7">
        <v>-5.355955288121339E-2</v>
      </c>
      <c r="F513" s="7">
        <v>1.36838353045079E-2</v>
      </c>
      <c r="G513" s="7">
        <v>-7.4723742943939797E-2</v>
      </c>
      <c r="H513" s="7">
        <v>-2.0754526253065841E-2</v>
      </c>
      <c r="N513" s="9"/>
      <c r="P513" s="9"/>
    </row>
    <row r="514" spans="1:16" x14ac:dyDescent="0.25">
      <c r="A514" s="1">
        <v>39637</v>
      </c>
      <c r="B514" s="6">
        <v>1871.28</v>
      </c>
      <c r="C514" s="7">
        <v>2.4275697481567441E-2</v>
      </c>
      <c r="D514" s="7">
        <v>-2.7841905006198871E-2</v>
      </c>
      <c r="E514" s="7">
        <v>-3.8973323072976851E-2</v>
      </c>
      <c r="F514" s="7">
        <v>-2.653798469496815E-2</v>
      </c>
      <c r="G514" s="7">
        <v>-8.1227822666840588E-4</v>
      </c>
      <c r="H514" s="7">
        <v>-0.28893057158736268</v>
      </c>
      <c r="N514" s="9"/>
      <c r="P514" s="9"/>
    </row>
    <row r="515" spans="1:16" x14ac:dyDescent="0.25">
      <c r="A515" s="1">
        <v>37895</v>
      </c>
      <c r="B515" s="6">
        <v>1335.34</v>
      </c>
      <c r="C515" s="7">
        <v>2.426938712894056E-2</v>
      </c>
      <c r="D515" s="7">
        <v>1.3180163853401261E-3</v>
      </c>
      <c r="E515" s="7">
        <v>3.5241960848922498E-2</v>
      </c>
      <c r="F515" s="7">
        <v>6.1594799826261371E-2</v>
      </c>
      <c r="G515" s="7">
        <v>6.333967379094485E-2</v>
      </c>
      <c r="H515" s="7">
        <v>0.1207482738478589</v>
      </c>
      <c r="N515" s="9"/>
      <c r="P515" s="9"/>
    </row>
    <row r="516" spans="1:16" x14ac:dyDescent="0.25">
      <c r="A516" s="1">
        <v>34093</v>
      </c>
      <c r="B516" s="6">
        <v>353.28</v>
      </c>
      <c r="C516" s="7">
        <v>2.408905122184524E-2</v>
      </c>
      <c r="D516" s="7">
        <v>5.859375000000222E-3</v>
      </c>
      <c r="E516" s="7">
        <v>-7.9257246376807089E-4</v>
      </c>
      <c r="F516" s="7">
        <v>7.699275362318847E-3</v>
      </c>
      <c r="G516" s="7">
        <v>5.4913949275362528E-2</v>
      </c>
      <c r="H516" s="7">
        <v>2.5843523550724831E-2</v>
      </c>
      <c r="N516" s="9"/>
      <c r="P516" s="9"/>
    </row>
    <row r="517" spans="1:16" x14ac:dyDescent="0.25">
      <c r="A517" s="1">
        <v>36313</v>
      </c>
      <c r="B517" s="6">
        <v>2074.54</v>
      </c>
      <c r="C517" s="7">
        <v>2.406468587563371E-2</v>
      </c>
      <c r="D517" s="7">
        <v>-2.1277005986869321E-2</v>
      </c>
      <c r="E517" s="7">
        <v>2.937518678839646E-2</v>
      </c>
      <c r="F517" s="7">
        <v>4.4805113422734522E-2</v>
      </c>
      <c r="G517" s="7">
        <v>0.10712254282877159</v>
      </c>
      <c r="H517" s="7">
        <v>0.15331591581748241</v>
      </c>
      <c r="N517" s="9"/>
      <c r="P517" s="9"/>
    </row>
    <row r="518" spans="1:16" x14ac:dyDescent="0.25">
      <c r="A518" s="1">
        <v>41117</v>
      </c>
      <c r="B518" s="6">
        <v>2647.03</v>
      </c>
      <c r="C518" s="7">
        <v>2.4055554480917781E-2</v>
      </c>
      <c r="D518" s="7">
        <v>-1.854909086787981E-3</v>
      </c>
      <c r="E518" s="7">
        <v>1.0944341393939631E-2</v>
      </c>
      <c r="F518" s="7">
        <v>2.868497901421585E-2</v>
      </c>
      <c r="G518" s="7">
        <v>4.9496983411597029E-2</v>
      </c>
      <c r="H518" s="7">
        <v>3.3622588334836218E-4</v>
      </c>
      <c r="N518" s="9"/>
      <c r="P518" s="9"/>
    </row>
    <row r="519" spans="1:16" x14ac:dyDescent="0.25">
      <c r="A519" s="1">
        <v>40122</v>
      </c>
      <c r="B519" s="6">
        <v>1721.09</v>
      </c>
      <c r="C519" s="7">
        <v>2.404993246740883E-2</v>
      </c>
      <c r="D519" s="7">
        <v>5.6185324416504479E-3</v>
      </c>
      <c r="E519" s="7">
        <v>3.02424626254294E-2</v>
      </c>
      <c r="F519" s="7">
        <v>3.0271513982418119E-2</v>
      </c>
      <c r="G519" s="7">
        <v>4.1148342039056818E-2</v>
      </c>
      <c r="H519" s="7">
        <v>1.665804809742677E-2</v>
      </c>
      <c r="N519" s="9"/>
      <c r="P519" s="9"/>
    </row>
    <row r="520" spans="1:16" x14ac:dyDescent="0.25">
      <c r="A520" s="1">
        <v>35565</v>
      </c>
      <c r="B520" s="6">
        <v>931.79</v>
      </c>
      <c r="C520" s="7">
        <v>2.403508000703369E-2</v>
      </c>
      <c r="D520" s="7">
        <v>-1.7707852627738E-2</v>
      </c>
      <c r="E520" s="7">
        <v>1.536826967449745E-2</v>
      </c>
      <c r="F520" s="7">
        <v>2.9040878309490429E-2</v>
      </c>
      <c r="G520" s="7">
        <v>3.4997156011547632E-2</v>
      </c>
      <c r="H520" s="7">
        <v>0.16930853518496661</v>
      </c>
      <c r="N520" s="9"/>
      <c r="P520" s="9"/>
    </row>
    <row r="521" spans="1:16" x14ac:dyDescent="0.25">
      <c r="A521" s="1">
        <v>37937</v>
      </c>
      <c r="B521" s="6">
        <v>1443.52</v>
      </c>
      <c r="C521" s="7">
        <v>2.4034505263755172E-2</v>
      </c>
      <c r="D521" s="7">
        <v>-2.528541343382873E-3</v>
      </c>
      <c r="E521" s="7">
        <v>-4.4765573043670903E-2</v>
      </c>
      <c r="F521" s="7">
        <v>-1.621730215029937E-2</v>
      </c>
      <c r="G521" s="7">
        <v>-1.8399467967191271E-2</v>
      </c>
      <c r="H521" s="7">
        <v>4.4315284859232973E-2</v>
      </c>
      <c r="N521" s="9"/>
      <c r="P521" s="9"/>
    </row>
    <row r="522" spans="1:16" x14ac:dyDescent="0.25">
      <c r="A522" s="1">
        <v>39812</v>
      </c>
      <c r="B522" s="6">
        <v>1201.3399999999999</v>
      </c>
      <c r="C522" s="7">
        <v>2.402932276349978E-2</v>
      </c>
      <c r="D522" s="7">
        <v>8.582083340270108E-3</v>
      </c>
      <c r="E522" s="7">
        <v>3.101536617443856E-2</v>
      </c>
      <c r="F522" s="7">
        <v>-3.1564752692826208E-2</v>
      </c>
      <c r="G522" s="7">
        <v>2.0893335775051809E-3</v>
      </c>
      <c r="H522" s="7">
        <v>9.5576606123162655E-2</v>
      </c>
      <c r="N522" s="9"/>
      <c r="P522" s="9"/>
    </row>
    <row r="523" spans="1:16" x14ac:dyDescent="0.25">
      <c r="A523" s="1">
        <v>31972</v>
      </c>
      <c r="B523" s="6">
        <v>194.99</v>
      </c>
      <c r="C523" s="7">
        <v>2.3999579876063489E-2</v>
      </c>
      <c r="D523" s="7">
        <v>-6.154161751884546E-4</v>
      </c>
      <c r="E523" s="7">
        <v>-9.231242627827152E-3</v>
      </c>
      <c r="F523" s="7">
        <v>-6.3593004769475492E-3</v>
      </c>
      <c r="G523" s="7">
        <v>6.872147289604591E-2</v>
      </c>
      <c r="H523" s="7">
        <v>1.2872454997692181E-2</v>
      </c>
      <c r="N523" s="9"/>
      <c r="P523" s="9"/>
    </row>
    <row r="524" spans="1:16" x14ac:dyDescent="0.25">
      <c r="A524" s="1">
        <v>42277</v>
      </c>
      <c r="B524" s="6">
        <v>4181.0600000000004</v>
      </c>
      <c r="C524" s="7">
        <v>2.3923866806094152E-2</v>
      </c>
      <c r="D524" s="7">
        <v>2.8461681965816781E-3</v>
      </c>
      <c r="E524" s="7">
        <v>3.6450086820088552E-2</v>
      </c>
      <c r="F524" s="7">
        <v>3.9669366141600333E-2</v>
      </c>
      <c r="G524" s="7">
        <v>0.11899374799691941</v>
      </c>
      <c r="H524" s="7">
        <v>7.5770259216562108E-2</v>
      </c>
      <c r="N524" s="9"/>
      <c r="P524" s="9"/>
    </row>
    <row r="525" spans="1:16" x14ac:dyDescent="0.25">
      <c r="A525" s="1">
        <v>35129</v>
      </c>
      <c r="B525" s="6">
        <v>615.88</v>
      </c>
      <c r="C525" s="7">
        <v>2.39068994181213E-2</v>
      </c>
      <c r="D525" s="7">
        <v>-1.3054491134636531E-2</v>
      </c>
      <c r="E525" s="7">
        <v>-2.7375462752484259E-2</v>
      </c>
      <c r="F525" s="7">
        <v>2.1936091446385749E-2</v>
      </c>
      <c r="G525" s="7">
        <v>-1.136585049036354E-4</v>
      </c>
      <c r="H525" s="7">
        <v>0.1154932779112814</v>
      </c>
      <c r="N525" s="9"/>
      <c r="P525" s="9"/>
    </row>
    <row r="526" spans="1:16" x14ac:dyDescent="0.25">
      <c r="A526" s="1">
        <v>35851</v>
      </c>
      <c r="B526" s="6">
        <v>1200.3900000000001</v>
      </c>
      <c r="C526" s="7">
        <v>2.387410440122828E-2</v>
      </c>
      <c r="D526" s="7">
        <v>5.4815518289887946E-3</v>
      </c>
      <c r="E526" s="7">
        <v>-1.7094444305600809E-2</v>
      </c>
      <c r="F526" s="7">
        <v>-3.8754071593398942E-2</v>
      </c>
      <c r="G526" s="7">
        <v>1.202109314472777E-2</v>
      </c>
      <c r="H526" s="7">
        <v>-6.9310807320955847E-3</v>
      </c>
      <c r="N526" s="9"/>
      <c r="P526" s="9"/>
    </row>
    <row r="527" spans="1:16" x14ac:dyDescent="0.25">
      <c r="A527" s="1">
        <v>39759</v>
      </c>
      <c r="B527" s="6">
        <v>1271.6199999999999</v>
      </c>
      <c r="C527" s="7">
        <v>2.3873362480575141E-2</v>
      </c>
      <c r="D527" s="7">
        <v>-1.6215536087824889E-2</v>
      </c>
      <c r="E527" s="7">
        <v>-7.2340793633317912E-2</v>
      </c>
      <c r="F527" s="7">
        <v>-0.1463094320630377</v>
      </c>
      <c r="G527" s="7">
        <v>-3.6614711942246858E-2</v>
      </c>
      <c r="H527" s="7">
        <v>-2.2656139412717598E-2</v>
      </c>
      <c r="N527" s="9"/>
      <c r="P527" s="9"/>
    </row>
    <row r="528" spans="1:16" x14ac:dyDescent="0.25">
      <c r="A528" s="1">
        <v>38132</v>
      </c>
      <c r="B528" s="6">
        <v>1447.72</v>
      </c>
      <c r="C528" s="7">
        <v>2.3868964688076751E-2</v>
      </c>
      <c r="D528" s="7">
        <v>4.2480590169369234E-3</v>
      </c>
      <c r="E528" s="7">
        <v>1.1397231508855301E-2</v>
      </c>
      <c r="F528" s="7">
        <v>1.5044345591688881E-2</v>
      </c>
      <c r="G528" s="7">
        <v>2.8037189511783911E-2</v>
      </c>
      <c r="H528" s="7">
        <v>-4.0864255519023063E-2</v>
      </c>
      <c r="N528" s="9"/>
      <c r="P528" s="9"/>
    </row>
    <row r="529" spans="1:16" x14ac:dyDescent="0.25">
      <c r="A529" s="1">
        <v>44855</v>
      </c>
      <c r="B529" s="6">
        <v>11310.33</v>
      </c>
      <c r="C529" s="7">
        <v>2.386411881908734E-2</v>
      </c>
      <c r="D529" s="7">
        <v>1.060358097420688E-2</v>
      </c>
      <c r="E529" s="7">
        <v>2.0855271243190861E-2</v>
      </c>
      <c r="F529" s="7">
        <v>-4.0078406200349533E-2</v>
      </c>
      <c r="G529" s="7">
        <v>3.2420804698006123E-2</v>
      </c>
      <c r="H529" s="7">
        <v>6.5528592003946784E-2</v>
      </c>
      <c r="N529" s="9"/>
      <c r="P529" s="9"/>
    </row>
    <row r="530" spans="1:16" x14ac:dyDescent="0.25">
      <c r="A530" s="1">
        <v>39491</v>
      </c>
      <c r="B530" s="6">
        <v>1823</v>
      </c>
      <c r="C530" s="7">
        <v>2.3846698192683039E-2</v>
      </c>
      <c r="D530" s="7">
        <v>-1.9424026330225001E-2</v>
      </c>
      <c r="E530" s="7">
        <v>-3.1102578167855222E-2</v>
      </c>
      <c r="F530" s="7">
        <v>-1.5655512890839222E-2</v>
      </c>
      <c r="G530" s="7">
        <v>-3.9824465167306533E-2</v>
      </c>
      <c r="H530" s="7">
        <v>0.11424574876577059</v>
      </c>
      <c r="N530" s="9"/>
      <c r="P530" s="9"/>
    </row>
    <row r="531" spans="1:16" x14ac:dyDescent="0.25">
      <c r="A531" s="1">
        <v>36920</v>
      </c>
      <c r="B531" s="6">
        <v>2694.53</v>
      </c>
      <c r="C531" s="7">
        <v>2.384317838117167E-2</v>
      </c>
      <c r="D531" s="7">
        <v>-3.1137155644955779E-3</v>
      </c>
      <c r="E531" s="7">
        <v>-8.4330105806949662E-2</v>
      </c>
      <c r="F531" s="7">
        <v>-0.15129911338897711</v>
      </c>
      <c r="G531" s="7">
        <v>-0.27092294389002908</v>
      </c>
      <c r="H531" s="7">
        <v>-0.27170230058674433</v>
      </c>
      <c r="N531" s="9"/>
      <c r="P531" s="9"/>
    </row>
    <row r="532" spans="1:16" x14ac:dyDescent="0.25">
      <c r="A532" s="1">
        <v>36082</v>
      </c>
      <c r="B532" s="6">
        <v>1235.67</v>
      </c>
      <c r="C532" s="7">
        <v>2.3837931891623091E-2</v>
      </c>
      <c r="D532" s="7">
        <v>5.1785670931559391E-2</v>
      </c>
      <c r="E532" s="7">
        <v>7.7998171032718888E-2</v>
      </c>
      <c r="F532" s="7">
        <v>0.11677065883285991</v>
      </c>
      <c r="G532" s="7">
        <v>0.198305372793707</v>
      </c>
      <c r="H532" s="7">
        <v>0.64583586232570167</v>
      </c>
      <c r="N532" s="9"/>
      <c r="P532" s="9"/>
    </row>
    <row r="533" spans="1:16" x14ac:dyDescent="0.25">
      <c r="A533" s="1">
        <v>36297</v>
      </c>
      <c r="B533" s="6">
        <v>2175.7399999999998</v>
      </c>
      <c r="C533" s="7">
        <v>2.3805378443874311E-2</v>
      </c>
      <c r="D533" s="7">
        <v>-7.5744344452919332E-3</v>
      </c>
      <c r="E533" s="7">
        <v>-5.2924522231516453E-2</v>
      </c>
      <c r="F533" s="7">
        <v>-6.8919080404827748E-2</v>
      </c>
      <c r="G533" s="7">
        <v>-5.4036787483798483E-2</v>
      </c>
      <c r="H533" s="7">
        <v>6.51042863577449E-2</v>
      </c>
      <c r="N533" s="9"/>
      <c r="P533" s="9"/>
    </row>
    <row r="534" spans="1:16" x14ac:dyDescent="0.25">
      <c r="A534" s="1">
        <v>38099</v>
      </c>
      <c r="B534" s="6">
        <v>1485.5</v>
      </c>
      <c r="C534" s="7">
        <v>2.3769650105788461E-2</v>
      </c>
      <c r="D534" s="7">
        <v>7.7482329182092524E-3</v>
      </c>
      <c r="E534" s="7">
        <v>-3.6445641198249779E-2</v>
      </c>
      <c r="F534" s="7">
        <v>-4.7054863682261971E-2</v>
      </c>
      <c r="G534" s="7">
        <v>-5.9663412992258517E-2</v>
      </c>
      <c r="H534" s="7">
        <v>-6.3278357455402223E-2</v>
      </c>
      <c r="N534" s="9"/>
      <c r="P534" s="9"/>
    </row>
    <row r="535" spans="1:16" x14ac:dyDescent="0.25">
      <c r="A535" s="1">
        <v>35198</v>
      </c>
      <c r="B535" s="6">
        <v>688.52</v>
      </c>
      <c r="C535" s="7">
        <v>2.3760668510423241E-2</v>
      </c>
      <c r="D535" s="7">
        <v>1.003601928774756E-2</v>
      </c>
      <c r="E535" s="7">
        <v>6.8988555161795251E-3</v>
      </c>
      <c r="F535" s="7">
        <v>-5.010747690698758E-3</v>
      </c>
      <c r="G535" s="7">
        <v>3.5147853366641608E-3</v>
      </c>
      <c r="H535" s="7">
        <v>-1.648463370708186E-2</v>
      </c>
      <c r="N535" s="9"/>
      <c r="P535" s="9"/>
    </row>
    <row r="536" spans="1:16" x14ac:dyDescent="0.25">
      <c r="A536" s="1">
        <v>42342</v>
      </c>
      <c r="B536" s="6">
        <v>4716.12</v>
      </c>
      <c r="C536" s="7">
        <v>2.3739026995111431E-2</v>
      </c>
      <c r="D536" s="7">
        <v>-4.7708709702043439E-3</v>
      </c>
      <c r="E536" s="7">
        <v>-3.7861632019541402E-2</v>
      </c>
      <c r="F536" s="7">
        <v>-4.2681271892996753E-2</v>
      </c>
      <c r="G536" s="7">
        <v>-4.9180258347963912E-2</v>
      </c>
      <c r="H536" s="7">
        <v>-9.0996412305030305E-2</v>
      </c>
      <c r="N536" s="9"/>
      <c r="P536" s="9"/>
    </row>
    <row r="537" spans="1:16" x14ac:dyDescent="0.25">
      <c r="A537" s="1">
        <v>37503</v>
      </c>
      <c r="B537" s="6">
        <v>920.98</v>
      </c>
      <c r="C537" s="7">
        <v>2.3720599350851579E-2</v>
      </c>
      <c r="D537" s="7">
        <v>-4.1325544528654327E-2</v>
      </c>
      <c r="E537" s="7">
        <v>2.7601033681513121E-2</v>
      </c>
      <c r="F537" s="7">
        <v>-2.7991921648678589E-2</v>
      </c>
      <c r="G537" s="7">
        <v>-7.7547829485982378E-2</v>
      </c>
      <c r="H537" s="7">
        <v>0.14341245195335389</v>
      </c>
      <c r="N537" s="9"/>
      <c r="P537" s="9"/>
    </row>
    <row r="538" spans="1:16" x14ac:dyDescent="0.25">
      <c r="A538" s="1">
        <v>35278</v>
      </c>
      <c r="B538" s="6">
        <v>651.07000000000005</v>
      </c>
      <c r="C538" s="7">
        <v>2.367887297369542E-2</v>
      </c>
      <c r="D538" s="7">
        <v>2.5757599029290201E-2</v>
      </c>
      <c r="E538" s="7">
        <v>4.0625431981200062E-2</v>
      </c>
      <c r="F538" s="7">
        <v>3.9964980724038757E-2</v>
      </c>
      <c r="G538" s="7">
        <v>3.0764741118466391E-2</v>
      </c>
      <c r="H538" s="7">
        <v>0.1604128588323834</v>
      </c>
      <c r="N538" s="9"/>
      <c r="P538" s="9"/>
    </row>
    <row r="539" spans="1:16" x14ac:dyDescent="0.25">
      <c r="A539" s="1">
        <v>41066</v>
      </c>
      <c r="B539" s="6">
        <v>2546.3200000000002</v>
      </c>
      <c r="C539" s="7">
        <v>2.3646231155779018E-2</v>
      </c>
      <c r="D539" s="7">
        <v>-4.2846146595872936E-3</v>
      </c>
      <c r="E539" s="7">
        <v>-7.4146218857017443E-3</v>
      </c>
      <c r="F539" s="7">
        <v>3.0243645731879539E-2</v>
      </c>
      <c r="G539" s="7">
        <v>3.9723993842093457E-2</v>
      </c>
      <c r="H539" s="7">
        <v>0.1094874171353168</v>
      </c>
      <c r="N539" s="9"/>
      <c r="P539" s="9"/>
    </row>
    <row r="540" spans="1:16" x14ac:dyDescent="0.25">
      <c r="A540" s="1">
        <v>39658</v>
      </c>
      <c r="B540" s="6">
        <v>1845.55</v>
      </c>
      <c r="C540" s="7">
        <v>2.3605233528749329E-2</v>
      </c>
      <c r="D540" s="7">
        <v>3.9283682371109574E-3</v>
      </c>
      <c r="E540" s="7">
        <v>1.3118040692476461E-2</v>
      </c>
      <c r="F540" s="7">
        <v>5.1756928828804449E-2</v>
      </c>
      <c r="G540" s="7">
        <v>2.209097558993256E-2</v>
      </c>
      <c r="H540" s="7">
        <v>-0.29445422773698898</v>
      </c>
      <c r="N540" s="9"/>
      <c r="P540" s="9"/>
    </row>
    <row r="541" spans="1:16" x14ac:dyDescent="0.25">
      <c r="A541" s="1">
        <v>44266</v>
      </c>
      <c r="B541" s="6">
        <v>13052.9</v>
      </c>
      <c r="C541" s="7">
        <v>2.3590679787673711E-2</v>
      </c>
      <c r="D541" s="7">
        <v>-8.8570356012839246E-3</v>
      </c>
      <c r="E541" s="7">
        <v>-2.0207003807583002E-2</v>
      </c>
      <c r="F541" s="7">
        <v>-2.0868159566073349E-2</v>
      </c>
      <c r="G541" s="7">
        <v>6.0687663277892323E-2</v>
      </c>
      <c r="H541" s="7">
        <v>8.2380160730565644E-2</v>
      </c>
      <c r="N541" s="9"/>
      <c r="P541" s="9"/>
    </row>
    <row r="542" spans="1:16" x14ac:dyDescent="0.25">
      <c r="A542" s="1">
        <v>35613</v>
      </c>
      <c r="B542" s="6">
        <v>975.93</v>
      </c>
      <c r="C542" s="7">
        <v>2.3588269843933359E-2</v>
      </c>
      <c r="D542" s="7">
        <v>1.085118809750707E-2</v>
      </c>
      <c r="E542" s="7">
        <v>3.4951277243244983E-2</v>
      </c>
      <c r="F542" s="7">
        <v>0.1219554681175905</v>
      </c>
      <c r="G542" s="7">
        <v>0.13433340505978911</v>
      </c>
      <c r="H542" s="7">
        <v>0.15217279927863681</v>
      </c>
      <c r="N542" s="9"/>
      <c r="P542" s="9"/>
    </row>
    <row r="543" spans="1:16" x14ac:dyDescent="0.25">
      <c r="A543" s="1">
        <v>44837</v>
      </c>
      <c r="B543" s="6">
        <v>11229.73</v>
      </c>
      <c r="C543" s="7">
        <v>2.3562557309032121E-2</v>
      </c>
      <c r="D543" s="7">
        <v>3.1417496235439428E-2</v>
      </c>
      <c r="E543" s="7">
        <v>-2.696057696845788E-2</v>
      </c>
      <c r="F543" s="7">
        <v>-1.4889048979806139E-2</v>
      </c>
      <c r="G543" s="7">
        <v>1.5658435242877689E-2</v>
      </c>
      <c r="H543" s="7">
        <v>-4.3501491131131442E-2</v>
      </c>
      <c r="N543" s="9"/>
      <c r="P543" s="9"/>
    </row>
    <row r="544" spans="1:16" x14ac:dyDescent="0.25">
      <c r="A544" s="1">
        <v>44545</v>
      </c>
      <c r="B544" s="6">
        <v>16289.59</v>
      </c>
      <c r="C544" s="7">
        <v>2.354334617245479E-2</v>
      </c>
      <c r="D544" s="7">
        <v>-2.6130184983170209E-2</v>
      </c>
      <c r="E544" s="7">
        <v>-6.7190150273886973E-3</v>
      </c>
      <c r="F544" s="7">
        <v>8.564365340072877E-3</v>
      </c>
      <c r="G544" s="7">
        <v>-4.8740944369993322E-2</v>
      </c>
      <c r="H544" s="7">
        <v>-0.11746765879313099</v>
      </c>
      <c r="N544" s="9"/>
      <c r="P544" s="9"/>
    </row>
    <row r="545" spans="1:16" x14ac:dyDescent="0.25">
      <c r="A545" s="1">
        <v>38869</v>
      </c>
      <c r="B545" s="6">
        <v>1616.57</v>
      </c>
      <c r="C545" s="7">
        <v>2.3417617341318531E-2</v>
      </c>
      <c r="D545" s="7">
        <v>-2.2702388390232202E-3</v>
      </c>
      <c r="E545" s="7">
        <v>-3.4035024774677243E-2</v>
      </c>
      <c r="F545" s="7">
        <v>-2.6902639539271411E-2</v>
      </c>
      <c r="G545" s="7">
        <v>-1.9182590299213761E-2</v>
      </c>
      <c r="H545" s="7">
        <v>-1.676388897480463E-2</v>
      </c>
      <c r="N545" s="9"/>
      <c r="P545" s="9"/>
    </row>
    <row r="546" spans="1:16" x14ac:dyDescent="0.25">
      <c r="A546" s="1">
        <v>37125</v>
      </c>
      <c r="B546" s="6">
        <v>1515.41</v>
      </c>
      <c r="C546" s="7">
        <v>2.341396869133017E-2</v>
      </c>
      <c r="D546" s="7">
        <v>-1.216172520967929E-2</v>
      </c>
      <c r="E546" s="7">
        <v>-1.032723817316772E-2</v>
      </c>
      <c r="F546" s="7">
        <v>-0.10143789469516511</v>
      </c>
      <c r="G546" s="7">
        <v>-0.24543192931285929</v>
      </c>
      <c r="H546" s="7">
        <v>5.5357955932717751E-2</v>
      </c>
      <c r="N546" s="9"/>
      <c r="P546" s="9"/>
    </row>
    <row r="547" spans="1:16" x14ac:dyDescent="0.25">
      <c r="A547" s="1">
        <v>35984</v>
      </c>
      <c r="B547" s="6">
        <v>1377.84</v>
      </c>
      <c r="C547" s="7">
        <v>2.341196743716201E-2</v>
      </c>
      <c r="D547" s="7">
        <v>3.9046623700866871E-3</v>
      </c>
      <c r="E547" s="7">
        <v>5.2067003425651848E-2</v>
      </c>
      <c r="F547" s="7">
        <v>3.8277303605643631E-2</v>
      </c>
      <c r="G547" s="7">
        <v>-3.4793589966904633E-2</v>
      </c>
      <c r="H547" s="7">
        <v>-0.1806886140625906</v>
      </c>
      <c r="N547" s="9"/>
      <c r="P547" s="9"/>
    </row>
    <row r="548" spans="1:16" x14ac:dyDescent="0.25">
      <c r="A548" s="1">
        <v>34592</v>
      </c>
      <c r="B548" s="6">
        <v>407.1</v>
      </c>
      <c r="C548" s="7">
        <v>2.3404308806153962E-2</v>
      </c>
      <c r="D548" s="7">
        <v>-6.4603291574552024E-3</v>
      </c>
      <c r="E548" s="7">
        <v>-3.3284205354949692E-2</v>
      </c>
      <c r="F548" s="7">
        <v>-3.9007614836649503E-2</v>
      </c>
      <c r="G548" s="7">
        <v>-1.778432817489561E-2</v>
      </c>
      <c r="H548" s="7">
        <v>-3.7067059690493842E-2</v>
      </c>
      <c r="N548" s="9"/>
      <c r="P548" s="9"/>
    </row>
    <row r="549" spans="1:16" x14ac:dyDescent="0.25">
      <c r="A549" s="1">
        <v>37035</v>
      </c>
      <c r="B549" s="6">
        <v>2003.37</v>
      </c>
      <c r="C549" s="7">
        <v>2.340158156071848E-2</v>
      </c>
      <c r="D549" s="7">
        <v>-2.1279144641279338E-2</v>
      </c>
      <c r="E549" s="7">
        <v>-8.1133290405666414E-2</v>
      </c>
      <c r="F549" s="7">
        <v>-5.3484877980602641E-2</v>
      </c>
      <c r="G549" s="7">
        <v>-0.13771794526223299</v>
      </c>
      <c r="H549" s="7">
        <v>-0.21216250617709159</v>
      </c>
      <c r="N549" s="9"/>
      <c r="P549" s="9"/>
    </row>
    <row r="550" spans="1:16" x14ac:dyDescent="0.25">
      <c r="A550" s="1">
        <v>36703</v>
      </c>
      <c r="B550" s="6">
        <v>3771.45</v>
      </c>
      <c r="C550" s="7">
        <v>2.3376658616666161E-2</v>
      </c>
      <c r="D550" s="7">
        <v>-1.921011812432882E-2</v>
      </c>
      <c r="E550" s="7">
        <v>8.8374497872172331E-3</v>
      </c>
      <c r="F550" s="7">
        <v>-7.1378382319796652E-3</v>
      </c>
      <c r="G550" s="7">
        <v>2.49081918095162E-2</v>
      </c>
      <c r="H550" s="7">
        <v>-5.2910684219597208E-2</v>
      </c>
      <c r="N550" s="9"/>
      <c r="P550" s="9"/>
    </row>
    <row r="551" spans="1:16" x14ac:dyDescent="0.25">
      <c r="A551" s="1">
        <v>44099</v>
      </c>
      <c r="B551" s="6">
        <v>11151.13</v>
      </c>
      <c r="C551" s="7">
        <v>2.337087148406769E-2</v>
      </c>
      <c r="D551" s="7">
        <v>1.912989983974733E-2</v>
      </c>
      <c r="E551" s="7">
        <v>9.3766281982186062E-3</v>
      </c>
      <c r="F551" s="7">
        <v>5.1539171366489438E-2</v>
      </c>
      <c r="G551" s="7">
        <v>4.8554720463307437E-2</v>
      </c>
      <c r="H551" s="7">
        <v>0.15176578517154771</v>
      </c>
      <c r="N551" s="9"/>
      <c r="P551" s="9"/>
    </row>
    <row r="552" spans="1:16" x14ac:dyDescent="0.25">
      <c r="A552" s="1">
        <v>35100</v>
      </c>
      <c r="B552" s="6">
        <v>615.47</v>
      </c>
      <c r="C552" s="7">
        <v>2.336137807189664E-2</v>
      </c>
      <c r="D552" s="7">
        <v>6.0604091182347997E-3</v>
      </c>
      <c r="E552" s="7">
        <v>1.595528620403908E-2</v>
      </c>
      <c r="F552" s="7">
        <v>2.2096934050401811E-3</v>
      </c>
      <c r="G552" s="7">
        <v>6.6615757063703818E-4</v>
      </c>
      <c r="H552" s="7">
        <v>7.8086665475165296E-2</v>
      </c>
      <c r="N552" s="9"/>
      <c r="P552" s="9"/>
    </row>
    <row r="553" spans="1:16" x14ac:dyDescent="0.25">
      <c r="A553" s="1">
        <v>36320</v>
      </c>
      <c r="B553" s="6">
        <v>2135.48</v>
      </c>
      <c r="C553" s="7">
        <v>2.3352102551815079E-2</v>
      </c>
      <c r="D553" s="7">
        <v>-1.7649427763313241E-2</v>
      </c>
      <c r="E553" s="7">
        <v>1.49896042107629E-2</v>
      </c>
      <c r="F553" s="7">
        <v>4.8630752804989852E-2</v>
      </c>
      <c r="G553" s="7">
        <v>0.11196545975612041</v>
      </c>
      <c r="H553" s="7">
        <v>0.18690411523404579</v>
      </c>
      <c r="N553" s="9"/>
      <c r="P553" s="9"/>
    </row>
    <row r="554" spans="1:16" x14ac:dyDescent="0.25">
      <c r="A554" s="1">
        <v>40017</v>
      </c>
      <c r="B554" s="6">
        <v>1601.52</v>
      </c>
      <c r="C554" s="7">
        <v>2.3335463258785879E-2</v>
      </c>
      <c r="D554" s="7">
        <v>-1.5360407612767799E-3</v>
      </c>
      <c r="E554" s="7">
        <v>5.2137968929515388E-3</v>
      </c>
      <c r="F554" s="7">
        <v>-7.6802038063839007E-4</v>
      </c>
      <c r="G554" s="7">
        <v>7.9299665317948964E-3</v>
      </c>
      <c r="H554" s="7">
        <v>9.497852040561483E-2</v>
      </c>
      <c r="N554" s="9"/>
      <c r="P554" s="9"/>
    </row>
    <row r="555" spans="1:16" x14ac:dyDescent="0.25">
      <c r="A555" s="1">
        <v>36397</v>
      </c>
      <c r="B555" s="6">
        <v>2460.92</v>
      </c>
      <c r="C555" s="7">
        <v>2.3328149300155591E-2</v>
      </c>
      <c r="D555" s="7">
        <v>-1.7725078425954499E-2</v>
      </c>
      <c r="E555" s="7">
        <v>-2.274759033207097E-2</v>
      </c>
      <c r="F555" s="7">
        <v>1.8115176438080031E-2</v>
      </c>
      <c r="G555" s="7">
        <v>-2.350746875152376E-2</v>
      </c>
      <c r="H555" s="7">
        <v>0.26644506932366752</v>
      </c>
      <c r="N555" s="9"/>
      <c r="P555" s="9"/>
    </row>
    <row r="556" spans="1:16" x14ac:dyDescent="0.25">
      <c r="A556" s="1">
        <v>44529</v>
      </c>
      <c r="B556" s="6">
        <v>16399.240000000002</v>
      </c>
      <c r="C556" s="7">
        <v>2.331647278912841E-2</v>
      </c>
      <c r="D556" s="7">
        <v>-1.6056841658515949E-2</v>
      </c>
      <c r="E556" s="7">
        <v>-3.3725953153926791E-2</v>
      </c>
      <c r="F556" s="7">
        <v>-1.9311260765742969E-2</v>
      </c>
      <c r="G556" s="7">
        <v>5.45269171010343E-3</v>
      </c>
      <c r="H556" s="7">
        <v>-0.14415485107846471</v>
      </c>
      <c r="N556" s="9"/>
      <c r="P556" s="9"/>
    </row>
    <row r="557" spans="1:16" x14ac:dyDescent="0.25">
      <c r="A557" s="1">
        <v>37804</v>
      </c>
      <c r="B557" s="6">
        <v>1245.75</v>
      </c>
      <c r="C557" s="7">
        <v>2.3312550826782411E-2</v>
      </c>
      <c r="D557" s="7">
        <v>-1.156732891832235E-2</v>
      </c>
      <c r="E557" s="7">
        <v>1.8382500501705978E-2</v>
      </c>
      <c r="F557" s="7">
        <v>8.1798113586193377E-3</v>
      </c>
      <c r="G557" s="7">
        <v>2.5037126229179311E-2</v>
      </c>
      <c r="H557" s="7">
        <v>0.10400963275135471</v>
      </c>
      <c r="N557" s="9"/>
      <c r="P557" s="9"/>
    </row>
    <row r="558" spans="1:16" x14ac:dyDescent="0.25">
      <c r="A558" s="1">
        <v>35135</v>
      </c>
      <c r="B558" s="6">
        <v>605.48</v>
      </c>
      <c r="C558" s="7">
        <v>2.3271535042503899E-2</v>
      </c>
      <c r="D558" s="7">
        <v>-1.0669221113827071E-2</v>
      </c>
      <c r="E558" s="7">
        <v>4.5880953953887797E-2</v>
      </c>
      <c r="F558" s="7">
        <v>-1.2651119772742249E-2</v>
      </c>
      <c r="G558" s="7">
        <v>9.215828763955658E-3</v>
      </c>
      <c r="H558" s="7">
        <v>0.15141705754112419</v>
      </c>
      <c r="N558" s="9"/>
      <c r="P558" s="9"/>
    </row>
    <row r="559" spans="1:16" x14ac:dyDescent="0.25">
      <c r="A559" s="1">
        <v>38945</v>
      </c>
      <c r="B559" s="6">
        <v>1570.06</v>
      </c>
      <c r="C559" s="7">
        <v>2.322034892435609E-2</v>
      </c>
      <c r="D559" s="7">
        <v>2.248321720188962E-3</v>
      </c>
      <c r="E559" s="7">
        <v>-1.251544526960746E-2</v>
      </c>
      <c r="F559" s="7">
        <v>7.5729589951976104E-3</v>
      </c>
      <c r="G559" s="7">
        <v>3.5616473255799093E-2</v>
      </c>
      <c r="H559" s="7">
        <v>0.1477077309147421</v>
      </c>
      <c r="N559" s="9"/>
      <c r="P559" s="9"/>
    </row>
    <row r="560" spans="1:16" x14ac:dyDescent="0.25">
      <c r="A560" s="1">
        <v>44999</v>
      </c>
      <c r="B560" s="6">
        <v>12199.79</v>
      </c>
      <c r="C560" s="7">
        <v>2.3200205985488779E-2</v>
      </c>
      <c r="D560" s="7">
        <v>4.2238431973007362E-3</v>
      </c>
      <c r="E560" s="7">
        <v>4.4398305216729161E-2</v>
      </c>
      <c r="F560" s="7">
        <v>3.3671071387294298E-2</v>
      </c>
      <c r="G560" s="7">
        <v>5.3161570813923698E-2</v>
      </c>
      <c r="H560" s="7">
        <v>0.24473290114010141</v>
      </c>
      <c r="N560" s="9"/>
      <c r="P560" s="9"/>
    </row>
    <row r="561" spans="1:16" x14ac:dyDescent="0.25">
      <c r="A561" s="1">
        <v>38023</v>
      </c>
      <c r="B561" s="6">
        <v>1498.95</v>
      </c>
      <c r="C561" s="7">
        <v>2.3153109492638491E-2</v>
      </c>
      <c r="D561" s="7">
        <v>-5.3637546282397919E-3</v>
      </c>
      <c r="E561" s="7">
        <v>-9.6600954001134776E-3</v>
      </c>
      <c r="F561" s="7">
        <v>-2.348310484005478E-2</v>
      </c>
      <c r="G561" s="7">
        <v>-3.8580339571033129E-2</v>
      </c>
      <c r="H561" s="7">
        <v>-5.1409319857233397E-2</v>
      </c>
      <c r="N561" s="9"/>
      <c r="P561" s="9"/>
    </row>
    <row r="562" spans="1:16" x14ac:dyDescent="0.25">
      <c r="A562" s="1">
        <v>45672</v>
      </c>
      <c r="B562" s="6">
        <v>21237.85</v>
      </c>
      <c r="C562" s="7">
        <v>2.3145469497398711E-2</v>
      </c>
      <c r="D562" s="7">
        <v>-6.9027702898362131E-3</v>
      </c>
      <c r="E562" s="7">
        <v>3.1221616124042839E-2</v>
      </c>
      <c r="F562" s="7">
        <v>1.272586443543022E-2</v>
      </c>
      <c r="G562" s="7">
        <v>3.7332404174622143E-2</v>
      </c>
      <c r="N562" s="9"/>
      <c r="P562" s="9"/>
    </row>
    <row r="563" spans="1:16" x14ac:dyDescent="0.25">
      <c r="A563" s="1">
        <v>43430</v>
      </c>
      <c r="B563" s="6">
        <v>6678.34</v>
      </c>
      <c r="C563" s="7">
        <v>2.3131898856350471E-2</v>
      </c>
      <c r="D563" s="7">
        <v>3.3990482664854049E-3</v>
      </c>
      <c r="E563" s="7">
        <v>5.7467873753058292E-2</v>
      </c>
      <c r="F563" s="7">
        <v>3.8782092555933461E-3</v>
      </c>
      <c r="G563" s="7">
        <v>-6.2226541326137919E-2</v>
      </c>
      <c r="H563" s="7">
        <v>7.0749617419897826E-2</v>
      </c>
      <c r="N563" s="9"/>
      <c r="P563" s="9"/>
    </row>
    <row r="564" spans="1:16" x14ac:dyDescent="0.25">
      <c r="A564" s="1">
        <v>36887</v>
      </c>
      <c r="B564" s="6">
        <v>2460.21</v>
      </c>
      <c r="C564" s="7">
        <v>2.3126507527239552E-2</v>
      </c>
      <c r="D564" s="7">
        <v>1.7925299059835531E-3</v>
      </c>
      <c r="E564" s="7">
        <v>-6.9099792294191609E-5</v>
      </c>
      <c r="F564" s="7">
        <v>2.60465570012316E-2</v>
      </c>
      <c r="G564" s="7">
        <v>6.9737949199458749E-2</v>
      </c>
      <c r="H564" s="7">
        <v>-0.38355668825019013</v>
      </c>
      <c r="N564" s="9"/>
      <c r="P564" s="9"/>
    </row>
    <row r="565" spans="1:16" x14ac:dyDescent="0.25">
      <c r="A565" s="1">
        <v>39311</v>
      </c>
      <c r="B565" s="6">
        <v>1888.78</v>
      </c>
      <c r="C565" s="7">
        <v>2.3124549724011349E-2</v>
      </c>
      <c r="D565" s="7">
        <v>2.2607185590699519E-3</v>
      </c>
      <c r="E565" s="7">
        <v>3.8437509927042868E-2</v>
      </c>
      <c r="F565" s="7">
        <v>5.2917756435371111E-2</v>
      </c>
      <c r="G565" s="7">
        <v>4.992640752231603E-2</v>
      </c>
      <c r="H565" s="7">
        <v>7.007698090831127E-2</v>
      </c>
      <c r="N565" s="9"/>
      <c r="P565" s="9"/>
    </row>
    <row r="566" spans="1:16" x14ac:dyDescent="0.25">
      <c r="A566" s="1">
        <v>44146</v>
      </c>
      <c r="B566" s="6">
        <v>11892.93</v>
      </c>
      <c r="C566" s="7">
        <v>2.3110228667729379E-2</v>
      </c>
      <c r="D566" s="7">
        <v>-5.5318580030321307E-3</v>
      </c>
      <c r="E566" s="7">
        <v>1.4966875277999669E-4</v>
      </c>
      <c r="F566" s="7">
        <v>2.180202860018499E-2</v>
      </c>
      <c r="G566" s="7">
        <v>4.2782560731459807E-2</v>
      </c>
      <c r="H566" s="7">
        <v>0.1519205107572312</v>
      </c>
      <c r="N566" s="9"/>
      <c r="P566" s="9"/>
    </row>
    <row r="567" spans="1:16" x14ac:dyDescent="0.25">
      <c r="A567" s="1">
        <v>40743</v>
      </c>
      <c r="B567" s="6">
        <v>2398.17</v>
      </c>
      <c r="C567" s="7">
        <v>2.310570347396124E-2</v>
      </c>
      <c r="D567" s="7">
        <v>-4.3241304828264271E-3</v>
      </c>
      <c r="E567" s="7">
        <v>1.3043278833443811E-2</v>
      </c>
      <c r="F567" s="7">
        <v>-4.3916819908513587E-2</v>
      </c>
      <c r="G567" s="7">
        <v>-8.5023163495498655E-2</v>
      </c>
      <c r="H567" s="7">
        <v>-3.3925868474712018E-2</v>
      </c>
      <c r="N567" s="9"/>
      <c r="P567" s="9"/>
    </row>
    <row r="568" spans="1:16" x14ac:dyDescent="0.25">
      <c r="A568" s="1">
        <v>42417</v>
      </c>
      <c r="B568" s="6">
        <v>4199.1000000000004</v>
      </c>
      <c r="C568" s="7">
        <v>2.309024859112219E-2</v>
      </c>
      <c r="D568" s="7">
        <v>-1.133814388797616E-2</v>
      </c>
      <c r="E568" s="7">
        <v>3.7150818032416488E-4</v>
      </c>
      <c r="F568" s="7">
        <v>3.2218808792360283E-2</v>
      </c>
      <c r="G568" s="7">
        <v>4.8843799861874933E-2</v>
      </c>
      <c r="H568" s="7">
        <v>2.7739277464218452E-2</v>
      </c>
      <c r="N568" s="9"/>
      <c r="P568" s="9"/>
    </row>
    <row r="569" spans="1:16" x14ac:dyDescent="0.25">
      <c r="A569" s="1">
        <v>44216</v>
      </c>
      <c r="B569" s="6">
        <v>13296.45</v>
      </c>
      <c r="C569" s="7">
        <v>2.3076141803895389E-2</v>
      </c>
      <c r="D569" s="7">
        <v>8.163081123156779E-3</v>
      </c>
      <c r="E569" s="7">
        <v>-1.382323853359368E-2</v>
      </c>
      <c r="F569" s="7">
        <v>7.9660360472155745E-3</v>
      </c>
      <c r="G569" s="7">
        <v>2.5650455572727941E-2</v>
      </c>
      <c r="H569" s="7">
        <v>4.8508436462364017E-2</v>
      </c>
      <c r="N569" s="9"/>
      <c r="P569" s="9"/>
    </row>
    <row r="570" spans="1:16" x14ac:dyDescent="0.25">
      <c r="A570" s="1">
        <v>43404</v>
      </c>
      <c r="B570" s="6">
        <v>6967.1</v>
      </c>
      <c r="C570" s="7">
        <v>2.3050988822517219E-2</v>
      </c>
      <c r="D570" s="7">
        <v>1.46502849105079E-2</v>
      </c>
      <c r="E570" s="7">
        <v>3.3877797074822968E-2</v>
      </c>
      <c r="F570" s="7">
        <v>-2.8308765483486709E-2</v>
      </c>
      <c r="G570" s="7">
        <v>-1.0721821130743161E-2</v>
      </c>
      <c r="H570" s="7">
        <v>4.3805887672057056E-3</v>
      </c>
      <c r="N570" s="9"/>
      <c r="P570" s="9"/>
    </row>
    <row r="571" spans="1:16" x14ac:dyDescent="0.25">
      <c r="A571" s="1">
        <v>36103</v>
      </c>
      <c r="B571" s="6">
        <v>1434</v>
      </c>
      <c r="C571" s="7">
        <v>2.3021551939389259E-2</v>
      </c>
      <c r="D571" s="7">
        <v>5.606694560669423E-3</v>
      </c>
      <c r="E571" s="7">
        <v>3.2573221757322253E-2</v>
      </c>
      <c r="F571" s="7">
        <v>5.6408647140864687E-2</v>
      </c>
      <c r="G571" s="7">
        <v>9.7475592747559237E-2</v>
      </c>
      <c r="H571" s="7">
        <v>0.34960251046025093</v>
      </c>
      <c r="N571" s="9"/>
      <c r="P571" s="9"/>
    </row>
    <row r="572" spans="1:16" x14ac:dyDescent="0.25">
      <c r="A572" s="1">
        <v>33179</v>
      </c>
      <c r="B572" s="6">
        <v>176.87</v>
      </c>
      <c r="C572" s="7">
        <v>2.3020417606570701E-2</v>
      </c>
      <c r="D572" s="7">
        <v>2.0297393565895879E-2</v>
      </c>
      <c r="E572" s="7">
        <v>3.0361282297732831E-2</v>
      </c>
      <c r="F572" s="7">
        <v>4.5739808899191603E-2</v>
      </c>
      <c r="G572" s="7">
        <v>9.9847345508000229E-2</v>
      </c>
      <c r="H572" s="7">
        <v>0.39684514049867131</v>
      </c>
      <c r="N572" s="9"/>
      <c r="P572" s="9"/>
    </row>
    <row r="573" spans="1:16" x14ac:dyDescent="0.25">
      <c r="A573" s="1">
        <v>44847</v>
      </c>
      <c r="B573" s="6">
        <v>11033.58</v>
      </c>
      <c r="C573" s="7">
        <v>2.2989869845219779E-2</v>
      </c>
      <c r="D573" s="7">
        <v>-3.0952782324503939E-2</v>
      </c>
      <c r="E573" s="7">
        <v>1.190003607170143E-3</v>
      </c>
      <c r="F573" s="7">
        <v>1.4324453169324959E-2</v>
      </c>
      <c r="G573" s="7">
        <v>5.1876181620108763E-2</v>
      </c>
      <c r="H573" s="7">
        <v>3.4142137003583713E-2</v>
      </c>
      <c r="N573" s="9"/>
      <c r="P573" s="9"/>
    </row>
    <row r="574" spans="1:16" x14ac:dyDescent="0.25">
      <c r="A574" s="1">
        <v>36199</v>
      </c>
      <c r="B574" s="6">
        <v>2034.36</v>
      </c>
      <c r="C574" s="7">
        <v>2.296486631903405E-2</v>
      </c>
      <c r="D574" s="7">
        <v>-4.8678699935114762E-2</v>
      </c>
      <c r="E574" s="7">
        <v>-3.9260504532137808E-2</v>
      </c>
      <c r="F574" s="7">
        <v>-3.0132326628521389E-3</v>
      </c>
      <c r="G574" s="7">
        <v>-2.8461039344068739E-3</v>
      </c>
      <c r="H574" s="7">
        <v>9.0111877937041562E-2</v>
      </c>
      <c r="N574" s="9"/>
      <c r="P574" s="9"/>
    </row>
    <row r="575" spans="1:16" x14ac:dyDescent="0.25">
      <c r="A575" s="1">
        <v>44551</v>
      </c>
      <c r="B575" s="6">
        <v>15986.28</v>
      </c>
      <c r="C575" s="7">
        <v>2.2949082523016969E-2</v>
      </c>
      <c r="D575" s="7">
        <v>1.2126648601175519E-2</v>
      </c>
      <c r="E575" s="7">
        <v>3.1572698589039883E-2</v>
      </c>
      <c r="F575" s="7">
        <v>-1.341775572553461E-2</v>
      </c>
      <c r="G575" s="7">
        <v>-7.1299889655379589E-2</v>
      </c>
      <c r="H575" s="7">
        <v>-7.7064207557981046E-2</v>
      </c>
      <c r="N575" s="9"/>
      <c r="P575" s="9"/>
    </row>
    <row r="576" spans="1:16" x14ac:dyDescent="0.25">
      <c r="A576" s="1">
        <v>35005</v>
      </c>
      <c r="B576" s="6">
        <v>614.69000000000005</v>
      </c>
      <c r="C576" s="7">
        <v>2.293188663859835E-2</v>
      </c>
      <c r="D576" s="7">
        <v>1.142039076607726E-2</v>
      </c>
      <c r="E576" s="7">
        <v>3.6766500187086488E-3</v>
      </c>
      <c r="F576" s="7">
        <v>-3.740096634075718E-2</v>
      </c>
      <c r="G576" s="7">
        <v>-4.5014560184808761E-2</v>
      </c>
      <c r="H576" s="7">
        <v>7.3370316745025033E-3</v>
      </c>
      <c r="N576" s="9"/>
      <c r="P576" s="9"/>
    </row>
    <row r="577" spans="1:16" x14ac:dyDescent="0.25">
      <c r="A577" s="1">
        <v>33248</v>
      </c>
      <c r="B577" s="6">
        <v>196.08</v>
      </c>
      <c r="C577" s="7">
        <v>2.2901559810110109E-2</v>
      </c>
      <c r="D577" s="7">
        <v>5.6099551203581122E-4</v>
      </c>
      <c r="E577" s="7">
        <v>6.7217462260301897E-2</v>
      </c>
      <c r="F577" s="7">
        <v>0.1209200326397388</v>
      </c>
      <c r="G577" s="7">
        <v>0.24148306813545489</v>
      </c>
      <c r="H577" s="7">
        <v>0.41926764585883308</v>
      </c>
      <c r="N577" s="9"/>
      <c r="P577" s="9"/>
    </row>
    <row r="578" spans="1:16" x14ac:dyDescent="0.25">
      <c r="A578" s="1">
        <v>43685</v>
      </c>
      <c r="B578" s="6">
        <v>7724.83</v>
      </c>
      <c r="C578" s="7">
        <v>2.289887313126493E-2</v>
      </c>
      <c r="D578" s="7">
        <v>-1.0169803089517759E-2</v>
      </c>
      <c r="E578" s="7">
        <v>-3.1060877715108241E-2</v>
      </c>
      <c r="F578" s="7">
        <v>-2.2524767535336832E-3</v>
      </c>
      <c r="G578" s="7">
        <v>1.65324026548157E-2</v>
      </c>
      <c r="H578" s="7">
        <v>6.8747143950093292E-2</v>
      </c>
      <c r="N578" s="9"/>
      <c r="P578" s="9"/>
    </row>
    <row r="579" spans="1:16" x14ac:dyDescent="0.25">
      <c r="A579" s="1">
        <v>34234</v>
      </c>
      <c r="B579" s="6">
        <v>374</v>
      </c>
      <c r="C579" s="7">
        <v>2.2864019253910909E-2</v>
      </c>
      <c r="D579" s="7">
        <v>8.18181818181829E-3</v>
      </c>
      <c r="E579" s="7">
        <v>3.4465240641711192E-2</v>
      </c>
      <c r="F579" s="7">
        <v>1.7165775401069672E-2</v>
      </c>
      <c r="G579" s="7">
        <v>2.6550802139037492E-2</v>
      </c>
      <c r="H579" s="7">
        <v>4.3636363636363702E-2</v>
      </c>
      <c r="N579" s="9"/>
      <c r="P579" s="9"/>
    </row>
    <row r="580" spans="1:16" x14ac:dyDescent="0.25">
      <c r="A580" s="1">
        <v>35002</v>
      </c>
      <c r="B580" s="6">
        <v>607.1</v>
      </c>
      <c r="C580" s="7">
        <v>2.2863208262430049E-2</v>
      </c>
      <c r="D580" s="7">
        <v>-1.3704496788008671E-2</v>
      </c>
      <c r="E580" s="7">
        <v>1.419864931642234E-2</v>
      </c>
      <c r="F580" s="7">
        <v>2.009553615549331E-3</v>
      </c>
      <c r="G580" s="7">
        <v>-1.498929336188437E-2</v>
      </c>
      <c r="H580" s="7">
        <v>-8.5982539943996183E-3</v>
      </c>
      <c r="N580" s="9"/>
      <c r="P580" s="9"/>
    </row>
    <row r="581" spans="1:16" x14ac:dyDescent="0.25">
      <c r="A581" s="1">
        <v>36990</v>
      </c>
      <c r="B581" s="6">
        <v>1481.22</v>
      </c>
      <c r="C581" s="7">
        <v>2.2828969174676809E-2</v>
      </c>
      <c r="D581" s="7">
        <v>7.8752649842697142E-2</v>
      </c>
      <c r="E581" s="7">
        <v>0.12846842467695541</v>
      </c>
      <c r="F581" s="7">
        <v>0.18970173235576079</v>
      </c>
      <c r="G581" s="7">
        <v>0.30246688540527411</v>
      </c>
      <c r="H581" s="7">
        <v>0.1815462929207006</v>
      </c>
      <c r="N581" s="9"/>
      <c r="P581" s="9"/>
    </row>
    <row r="582" spans="1:16" x14ac:dyDescent="0.25">
      <c r="A582" s="1">
        <v>37434</v>
      </c>
      <c r="B582" s="6">
        <v>1050.6400000000001</v>
      </c>
      <c r="C582" s="7">
        <v>2.2799400323202601E-2</v>
      </c>
      <c r="D582" s="7">
        <v>7.3288662148773831E-4</v>
      </c>
      <c r="E582" s="7">
        <v>9.7559582730526451E-3</v>
      </c>
      <c r="F582" s="7">
        <v>-4.741871621107141E-2</v>
      </c>
      <c r="G582" s="7">
        <v>-0.13299512677986761</v>
      </c>
      <c r="H582" s="7">
        <v>-0.20760679205055979</v>
      </c>
      <c r="N582" s="9"/>
      <c r="P582" s="9"/>
    </row>
    <row r="583" spans="1:16" x14ac:dyDescent="0.25">
      <c r="A583" s="1">
        <v>43865</v>
      </c>
      <c r="B583" s="6">
        <v>9334.06</v>
      </c>
      <c r="C583" s="7">
        <v>2.2772820759503039E-2</v>
      </c>
      <c r="D583" s="7">
        <v>3.5804355232342822E-3</v>
      </c>
      <c r="E583" s="7">
        <v>1.969132403262908E-2</v>
      </c>
      <c r="F583" s="7">
        <v>4.1211434252618862E-2</v>
      </c>
      <c r="G583" s="7">
        <v>-4.1223219049373871E-2</v>
      </c>
      <c r="H583" s="7">
        <v>-2.487449191455815E-2</v>
      </c>
      <c r="N583" s="9"/>
      <c r="P583" s="9"/>
    </row>
    <row r="584" spans="1:16" x14ac:dyDescent="0.25">
      <c r="A584" s="1">
        <v>33275</v>
      </c>
      <c r="B584" s="6">
        <v>247.06</v>
      </c>
      <c r="C584" s="7">
        <v>2.2768670309653901E-2</v>
      </c>
      <c r="D584" s="7">
        <v>-1.46927871772039E-2</v>
      </c>
      <c r="E584" s="7">
        <v>1.3276127256536929E-2</v>
      </c>
      <c r="F584" s="7">
        <v>-8.0951995466682636E-4</v>
      </c>
      <c r="G584" s="7">
        <v>7.0832996033352247E-2</v>
      </c>
      <c r="H584" s="7">
        <v>8.7630535092690032E-2</v>
      </c>
      <c r="N584" s="9"/>
      <c r="P584" s="9"/>
    </row>
    <row r="585" spans="1:16" x14ac:dyDescent="0.25">
      <c r="A585" s="1">
        <v>37043</v>
      </c>
      <c r="B585" s="6">
        <v>1840.83</v>
      </c>
      <c r="C585" s="7">
        <v>2.2745834467661871E-2</v>
      </c>
      <c r="D585" s="7">
        <v>-1.081034098748934E-3</v>
      </c>
      <c r="E585" s="7">
        <v>3.008968780387122E-2</v>
      </c>
      <c r="F585" s="7">
        <v>-7.5672386912425393E-2</v>
      </c>
      <c r="G585" s="7">
        <v>-5.7800014124063104E-3</v>
      </c>
      <c r="H585" s="7">
        <v>-0.22637071321088861</v>
      </c>
      <c r="N585" s="9"/>
      <c r="P585" s="9"/>
    </row>
    <row r="586" spans="1:16" x14ac:dyDescent="0.25">
      <c r="A586" s="1">
        <v>36276</v>
      </c>
      <c r="B586" s="6">
        <v>2260.66</v>
      </c>
      <c r="C586" s="7">
        <v>2.2719458569334439E-2</v>
      </c>
      <c r="D586" s="7">
        <v>-2.3723160492953199E-2</v>
      </c>
      <c r="E586" s="7">
        <v>-5.4280608317924917E-2</v>
      </c>
      <c r="F586" s="7">
        <v>-5.5696124140737553E-2</v>
      </c>
      <c r="G586" s="7">
        <v>-8.8500703334424391E-2</v>
      </c>
      <c r="H586" s="7">
        <v>3.2344536551272902E-2</v>
      </c>
      <c r="N586" s="9"/>
      <c r="P586" s="9"/>
    </row>
    <row r="587" spans="1:16" x14ac:dyDescent="0.25">
      <c r="A587" s="1">
        <v>36509</v>
      </c>
      <c r="B587" s="6">
        <v>3239.18</v>
      </c>
      <c r="C587" s="7">
        <v>2.2697637412425031E-2</v>
      </c>
      <c r="D587" s="7">
        <v>2.8751103674386821E-2</v>
      </c>
      <c r="E587" s="7">
        <v>9.9750554152594262E-2</v>
      </c>
      <c r="F587" s="7">
        <v>0.13722300088293959</v>
      </c>
      <c r="G587" s="7">
        <v>0.1151217283386536</v>
      </c>
      <c r="H587" s="7">
        <v>0.31550268895214217</v>
      </c>
      <c r="N587" s="9"/>
      <c r="P587" s="9"/>
    </row>
    <row r="588" spans="1:16" x14ac:dyDescent="0.25">
      <c r="A588" s="1">
        <v>38322</v>
      </c>
      <c r="B588" s="6">
        <v>1607.15</v>
      </c>
      <c r="C588" s="7">
        <v>2.2685332484887018E-2</v>
      </c>
      <c r="D588" s="7">
        <v>3.7333167408144519E-3</v>
      </c>
      <c r="E588" s="7">
        <v>-3.2604299536446169E-3</v>
      </c>
      <c r="F588" s="7">
        <v>1.0254176648103909E-2</v>
      </c>
      <c r="G588" s="7">
        <v>1.033506517748806E-2</v>
      </c>
      <c r="H588" s="7">
        <v>-3.8546495348909637E-2</v>
      </c>
      <c r="N588" s="9"/>
      <c r="P588" s="9"/>
    </row>
    <row r="589" spans="1:16" x14ac:dyDescent="0.25">
      <c r="A589" s="1">
        <v>41158</v>
      </c>
      <c r="B589" s="6">
        <v>2829.71</v>
      </c>
      <c r="C589" s="7">
        <v>2.2682014492491739E-2</v>
      </c>
      <c r="D589" s="7">
        <v>-1.6256082778800529E-3</v>
      </c>
      <c r="E589" s="7">
        <v>5.795646903745677E-4</v>
      </c>
      <c r="F589" s="7">
        <v>1.130504539334409E-2</v>
      </c>
      <c r="G589" s="7">
        <v>-3.922663453145292E-4</v>
      </c>
      <c r="H589" s="7">
        <v>-5.2174957857872302E-2</v>
      </c>
      <c r="N589" s="9"/>
      <c r="P589" s="9"/>
    </row>
    <row r="590" spans="1:16" x14ac:dyDescent="0.25">
      <c r="A590" s="1">
        <v>33955</v>
      </c>
      <c r="B590" s="6">
        <v>356.85</v>
      </c>
      <c r="C590" s="7">
        <v>2.2639346611262431E-2</v>
      </c>
      <c r="D590" s="7">
        <v>2.9143897996355421E-3</v>
      </c>
      <c r="E590" s="7">
        <v>1.9896314978282699E-3</v>
      </c>
      <c r="F590" s="7">
        <v>-1.3451029844473441E-3</v>
      </c>
      <c r="G590" s="7">
        <v>6.1370323665405513E-2</v>
      </c>
      <c r="H590" s="7">
        <v>-2.4436037550791712E-2</v>
      </c>
      <c r="N590" s="9"/>
      <c r="P590" s="9"/>
    </row>
    <row r="591" spans="1:16" x14ac:dyDescent="0.25">
      <c r="A591" s="1">
        <v>37013</v>
      </c>
      <c r="B591" s="6">
        <v>1962.42</v>
      </c>
      <c r="C591" s="7">
        <v>2.2621038973220649E-2</v>
      </c>
      <c r="D591" s="7">
        <v>-4.3120229104880781E-2</v>
      </c>
      <c r="E591" s="7">
        <v>-4.3594133773606103E-2</v>
      </c>
      <c r="F591" s="7">
        <v>-3.2077740748667538E-2</v>
      </c>
      <c r="G591" s="7">
        <v>-8.2821210546162427E-2</v>
      </c>
      <c r="H591" s="7">
        <v>-0.1205246583300211</v>
      </c>
      <c r="N591" s="9"/>
      <c r="P591" s="9"/>
    </row>
    <row r="592" spans="1:16" x14ac:dyDescent="0.25">
      <c r="A592" s="1">
        <v>33168</v>
      </c>
      <c r="B592" s="6">
        <v>178.56</v>
      </c>
      <c r="C592" s="7">
        <v>2.256328026571985E-2</v>
      </c>
      <c r="D592" s="7">
        <v>-8.9605734767028711E-4</v>
      </c>
      <c r="E592" s="7">
        <v>-3.8082437275985703E-2</v>
      </c>
      <c r="F592" s="7">
        <v>1.064068100358417E-2</v>
      </c>
      <c r="G592" s="7">
        <v>4.7491039426523329E-2</v>
      </c>
      <c r="H592" s="7">
        <v>0.23090277777777771</v>
      </c>
      <c r="N592" s="9"/>
      <c r="P592" s="9"/>
    </row>
    <row r="593" spans="1:16" x14ac:dyDescent="0.25">
      <c r="A593" s="1">
        <v>37991</v>
      </c>
      <c r="B593" s="6">
        <v>1496.58</v>
      </c>
      <c r="C593" s="7">
        <v>2.2554438803747079E-2</v>
      </c>
      <c r="D593" s="7">
        <v>3.1271298560719969E-3</v>
      </c>
      <c r="E593" s="7">
        <v>2.8859132154645861E-2</v>
      </c>
      <c r="F593" s="7">
        <v>3.7612422991086358E-2</v>
      </c>
      <c r="G593" s="7">
        <v>-3.160539363081138E-3</v>
      </c>
      <c r="H593" s="7">
        <v>-9.7689398495235391E-3</v>
      </c>
      <c r="N593" s="9"/>
      <c r="P593" s="9"/>
    </row>
    <row r="594" spans="1:16" x14ac:dyDescent="0.25">
      <c r="A594" s="1">
        <v>35391</v>
      </c>
      <c r="B594" s="6">
        <v>818.51</v>
      </c>
      <c r="C594" s="7">
        <v>2.253675965370339E-2</v>
      </c>
      <c r="D594" s="7">
        <v>3.3353288292141681E-3</v>
      </c>
      <c r="E594" s="7">
        <v>3.1911644329330142E-2</v>
      </c>
      <c r="F594" s="7">
        <v>4.6584647713528327E-2</v>
      </c>
      <c r="G594" s="7">
        <v>7.6724780393642167E-3</v>
      </c>
      <c r="H594" s="7">
        <v>3.662753051276102E-2</v>
      </c>
      <c r="N594" s="9"/>
      <c r="P594" s="9"/>
    </row>
    <row r="595" spans="1:16" x14ac:dyDescent="0.25">
      <c r="A595" s="1">
        <v>44109</v>
      </c>
      <c r="B595" s="6">
        <v>11509.06</v>
      </c>
      <c r="C595" s="7">
        <v>2.251039252147136E-2</v>
      </c>
      <c r="D595" s="7">
        <v>-1.8923352558766648E-2</v>
      </c>
      <c r="E595" s="7">
        <v>5.0312536384379047E-2</v>
      </c>
      <c r="F595" s="7">
        <v>1.088620617148583E-2</v>
      </c>
      <c r="G595" s="7">
        <v>-3.6866607698630371E-2</v>
      </c>
      <c r="H595" s="7">
        <v>0.12429425165912771</v>
      </c>
      <c r="N595" s="9"/>
      <c r="P595" s="9"/>
    </row>
    <row r="596" spans="1:16" x14ac:dyDescent="0.25">
      <c r="A596" s="1">
        <v>35754</v>
      </c>
      <c r="B596" s="6">
        <v>1062.49</v>
      </c>
      <c r="C596" s="7">
        <v>2.2490184001847879E-2</v>
      </c>
      <c r="D596" s="7">
        <v>-5.5529934399383141E-3</v>
      </c>
      <c r="E596" s="7">
        <v>-1.127540023906104E-2</v>
      </c>
      <c r="F596" s="7">
        <v>7.3224218580880676E-3</v>
      </c>
      <c r="G596" s="7">
        <v>-8.7144349593878512E-2</v>
      </c>
      <c r="H596" s="7">
        <v>0.13598245630547121</v>
      </c>
      <c r="N596" s="9"/>
      <c r="P596" s="9"/>
    </row>
    <row r="597" spans="1:16" x14ac:dyDescent="0.25">
      <c r="A597" s="1">
        <v>35748</v>
      </c>
      <c r="B597" s="6">
        <v>1027.8499999999999</v>
      </c>
      <c r="C597" s="7">
        <v>2.2481969659288611E-2</v>
      </c>
      <c r="D597" s="7">
        <v>2.125796565646754E-2</v>
      </c>
      <c r="E597" s="7">
        <v>2.7961278396653189E-2</v>
      </c>
      <c r="F597" s="7">
        <v>4.9987838692416409E-2</v>
      </c>
      <c r="G597" s="7">
        <v>-4.2292163253392911E-2</v>
      </c>
      <c r="H597" s="7">
        <v>0.12830665953203299</v>
      </c>
      <c r="N597" s="9"/>
      <c r="P597" s="9"/>
    </row>
    <row r="598" spans="1:16" x14ac:dyDescent="0.25">
      <c r="A598" s="1">
        <v>45240</v>
      </c>
      <c r="B598" s="6">
        <v>15529.12</v>
      </c>
      <c r="C598" s="7">
        <v>2.2466568781727592E-2</v>
      </c>
      <c r="D598" s="7">
        <v>-2.983427264391048E-3</v>
      </c>
      <c r="E598" s="7">
        <v>1.9889729746437549E-2</v>
      </c>
      <c r="F598" s="7">
        <v>2.7874084300977708E-2</v>
      </c>
      <c r="G598" s="7">
        <v>4.460072431663864E-2</v>
      </c>
      <c r="H598" s="7">
        <v>0.1491778027344757</v>
      </c>
      <c r="N598" s="9"/>
      <c r="P598" s="9"/>
    </row>
    <row r="599" spans="1:16" x14ac:dyDescent="0.25">
      <c r="A599" s="1">
        <v>32120</v>
      </c>
      <c r="B599" s="6">
        <v>139.76</v>
      </c>
      <c r="C599" s="7">
        <v>2.2459580071695129E-2</v>
      </c>
      <c r="D599" s="7">
        <v>-5.3663423010875677E-3</v>
      </c>
      <c r="E599" s="7">
        <v>8.0852890669719679E-2</v>
      </c>
      <c r="F599" s="7">
        <v>0.13093875214653711</v>
      </c>
      <c r="G599" s="7">
        <v>0.13186891814539231</v>
      </c>
      <c r="H599" s="7">
        <v>0.28226960503720688</v>
      </c>
      <c r="N599" s="9"/>
      <c r="P599" s="9"/>
    </row>
    <row r="600" spans="1:16" x14ac:dyDescent="0.25">
      <c r="A600" s="1">
        <v>34472</v>
      </c>
      <c r="B600" s="6">
        <v>368.59</v>
      </c>
      <c r="C600" s="7">
        <v>2.24410540915394E-2</v>
      </c>
      <c r="D600" s="7">
        <v>8.4646897636941887E-3</v>
      </c>
      <c r="E600" s="7">
        <v>2.6180851352451299E-2</v>
      </c>
      <c r="F600" s="7">
        <v>3.2746412002496061E-2</v>
      </c>
      <c r="G600" s="7">
        <v>2.4987113052443281E-2</v>
      </c>
      <c r="H600" s="7">
        <v>4.2133535907105557E-2</v>
      </c>
      <c r="N600" s="9"/>
      <c r="P600" s="9"/>
    </row>
    <row r="601" spans="1:16" x14ac:dyDescent="0.25">
      <c r="A601" s="1">
        <v>39937</v>
      </c>
      <c r="B601" s="6">
        <v>1427.96</v>
      </c>
      <c r="C601" s="7">
        <v>2.243989059300322E-2</v>
      </c>
      <c r="D601" s="7">
        <v>-2.906243872377479E-3</v>
      </c>
      <c r="E601" s="7">
        <v>-2.2528642258886841E-2</v>
      </c>
      <c r="F601" s="7">
        <v>-2.467155942743493E-2</v>
      </c>
      <c r="G601" s="7">
        <v>3.6660690775651927E-2</v>
      </c>
      <c r="H601" s="7">
        <v>0.1305918933303454</v>
      </c>
      <c r="N601" s="9"/>
      <c r="P601" s="9"/>
    </row>
    <row r="602" spans="1:16" x14ac:dyDescent="0.25">
      <c r="A602" s="1">
        <v>31799</v>
      </c>
      <c r="B602" s="6">
        <v>167.94</v>
      </c>
      <c r="C602" s="7">
        <v>2.240350663582125E-2</v>
      </c>
      <c r="D602" s="7">
        <v>-7.02631892342509E-3</v>
      </c>
      <c r="E602" s="7">
        <v>-1.309991663689403E-2</v>
      </c>
      <c r="F602" s="7">
        <v>3.9835655591282659E-2</v>
      </c>
      <c r="G602" s="7">
        <v>6.4010956293914401E-2</v>
      </c>
      <c r="H602" s="7">
        <v>6.9131832797427739E-2</v>
      </c>
      <c r="N602" s="9"/>
      <c r="P602" s="9"/>
    </row>
    <row r="603" spans="1:16" x14ac:dyDescent="0.25">
      <c r="A603" s="1">
        <v>37214</v>
      </c>
      <c r="B603" s="6">
        <v>1617.58</v>
      </c>
      <c r="C603" s="7">
        <v>2.2400040451540319E-2</v>
      </c>
      <c r="D603" s="7">
        <v>-4.1963921413469378E-2</v>
      </c>
      <c r="E603" s="7">
        <v>-4.7663794062735576E-3</v>
      </c>
      <c r="F603" s="7">
        <v>1.031788226857411E-2</v>
      </c>
      <c r="G603" s="7">
        <v>2.4790118572188161E-2</v>
      </c>
      <c r="H603" s="7">
        <v>-0.12957009854226681</v>
      </c>
      <c r="N603" s="9"/>
      <c r="P603" s="9"/>
    </row>
    <row r="604" spans="1:16" x14ac:dyDescent="0.25">
      <c r="A604" s="1">
        <v>43929</v>
      </c>
      <c r="B604" s="6">
        <v>8229.5400000000009</v>
      </c>
      <c r="C604" s="7">
        <v>2.239073908198352E-2</v>
      </c>
      <c r="D604" s="7">
        <v>1.0924061369164131E-3</v>
      </c>
      <c r="E604" s="7">
        <v>6.4194353511860758E-2</v>
      </c>
      <c r="F604" s="7">
        <v>5.0058691008245892E-2</v>
      </c>
      <c r="G604" s="7">
        <v>0.1060010644580376</v>
      </c>
      <c r="H604" s="7">
        <v>0.28831137584846772</v>
      </c>
      <c r="N604" s="9"/>
      <c r="P604" s="9"/>
    </row>
    <row r="605" spans="1:16" x14ac:dyDescent="0.25">
      <c r="A605" s="1">
        <v>36480</v>
      </c>
      <c r="B605" s="6">
        <v>2940.25</v>
      </c>
      <c r="C605" s="7">
        <v>2.2386269198538141E-2</v>
      </c>
      <c r="D605" s="7">
        <v>-9.7134597398180755E-3</v>
      </c>
      <c r="E605" s="7">
        <v>2.0246577671966689E-2</v>
      </c>
      <c r="F605" s="7">
        <v>1.939630983759888E-2</v>
      </c>
      <c r="G605" s="7">
        <v>0.1016682254910297</v>
      </c>
      <c r="H605" s="7">
        <v>0.34877986565768221</v>
      </c>
      <c r="N605" s="9"/>
      <c r="P605" s="9"/>
    </row>
    <row r="606" spans="1:16" x14ac:dyDescent="0.25">
      <c r="A606" s="1">
        <v>34086</v>
      </c>
      <c r="B606" s="6">
        <v>334.6</v>
      </c>
      <c r="C606" s="7">
        <v>2.236616964067473E-2</v>
      </c>
      <c r="D606" s="7">
        <v>1.5122534369396369E-2</v>
      </c>
      <c r="E606" s="7">
        <v>5.5827854154213867E-2</v>
      </c>
      <c r="F606" s="7">
        <v>5.4991034070531963E-2</v>
      </c>
      <c r="G606" s="7">
        <v>9.4500896592946804E-2</v>
      </c>
      <c r="H606" s="7">
        <v>6.7931858936042921E-2</v>
      </c>
      <c r="N606" s="9"/>
      <c r="P606" s="9"/>
    </row>
    <row r="607" spans="1:16" x14ac:dyDescent="0.25">
      <c r="A607" s="1">
        <v>37973</v>
      </c>
      <c r="B607" s="6">
        <v>1431.31</v>
      </c>
      <c r="C607" s="7">
        <v>2.2364285714285611E-2</v>
      </c>
      <c r="D607" s="7">
        <v>-3.591115830951952E-3</v>
      </c>
      <c r="E607" s="7">
        <v>8.7681913771300302E-3</v>
      </c>
      <c r="F607" s="7">
        <v>4.5601581767751309E-2</v>
      </c>
      <c r="G607" s="7">
        <v>8.4929190741348748E-2</v>
      </c>
      <c r="H607" s="7">
        <v>-3.4548770007894913E-2</v>
      </c>
      <c r="N607" s="9"/>
      <c r="P607" s="9"/>
    </row>
    <row r="608" spans="1:16" x14ac:dyDescent="0.25">
      <c r="A608" s="1">
        <v>39413</v>
      </c>
      <c r="B608" s="6">
        <v>2033.76</v>
      </c>
      <c r="C608" s="7">
        <v>2.2318735673784621E-2</v>
      </c>
      <c r="D608" s="7">
        <v>3.030347730312322E-2</v>
      </c>
      <c r="E608" s="7">
        <v>1.244001258752259E-2</v>
      </c>
      <c r="F608" s="7">
        <v>2.4565337109589969E-2</v>
      </c>
      <c r="G608" s="7">
        <v>5.0733616552592231E-2</v>
      </c>
      <c r="H608" s="7">
        <v>-0.1477509637322004</v>
      </c>
      <c r="N608" s="9"/>
      <c r="P608" s="9"/>
    </row>
    <row r="609" spans="1:16" x14ac:dyDescent="0.25">
      <c r="A609" s="1">
        <v>36528</v>
      </c>
      <c r="B609" s="6">
        <v>3790.55</v>
      </c>
      <c r="C609" s="7">
        <v>2.230954493598691E-2</v>
      </c>
      <c r="D609" s="7">
        <v>-6.4462940734194341E-2</v>
      </c>
      <c r="E609" s="7">
        <v>-1.9295352917122921E-2</v>
      </c>
      <c r="F609" s="7">
        <v>-8.6451834166545449E-3</v>
      </c>
      <c r="G609" s="7">
        <v>-2.341876508686069E-2</v>
      </c>
      <c r="H609" s="7">
        <v>6.3238843967234226E-2</v>
      </c>
      <c r="N609" s="9"/>
      <c r="P609" s="9"/>
    </row>
    <row r="610" spans="1:16" x14ac:dyDescent="0.25">
      <c r="A610" s="1">
        <v>35849</v>
      </c>
      <c r="B610" s="6">
        <v>1185.53</v>
      </c>
      <c r="C610" s="7">
        <v>2.2246557388357679E-2</v>
      </c>
      <c r="D610" s="7">
        <v>-1.107521530454725E-2</v>
      </c>
      <c r="E610" s="7">
        <v>-6.6974264674871664E-3</v>
      </c>
      <c r="F610" s="7">
        <v>-4.8214722529164263E-2</v>
      </c>
      <c r="G610" s="7">
        <v>-5.3562541648038966E-3</v>
      </c>
      <c r="H610" s="7">
        <v>2.0185064907678459E-2</v>
      </c>
      <c r="N610" s="9"/>
      <c r="P610" s="9"/>
    </row>
    <row r="611" spans="1:16" x14ac:dyDescent="0.25">
      <c r="A611" s="1">
        <v>42398</v>
      </c>
      <c r="B611" s="6">
        <v>4279.17</v>
      </c>
      <c r="C611" s="7">
        <v>2.2242872772965331E-2</v>
      </c>
      <c r="D611" s="7">
        <v>1.7269704171605229E-3</v>
      </c>
      <c r="E611" s="7">
        <v>-5.952088839658165E-2</v>
      </c>
      <c r="F611" s="7">
        <v>-6.0754772537665043E-2</v>
      </c>
      <c r="G611" s="7">
        <v>-1.823951841128069E-2</v>
      </c>
      <c r="H611" s="7">
        <v>1.4540202889812731E-2</v>
      </c>
      <c r="N611" s="9"/>
      <c r="P611" s="9"/>
    </row>
    <row r="612" spans="1:16" x14ac:dyDescent="0.25">
      <c r="A612" s="1">
        <v>34115</v>
      </c>
      <c r="B612" s="6">
        <v>374.35</v>
      </c>
      <c r="C612" s="7">
        <v>2.2199770629676149E-2</v>
      </c>
      <c r="D612" s="7">
        <v>-4.3275010017364002E-3</v>
      </c>
      <c r="E612" s="7">
        <v>-6.1172699345533044E-3</v>
      </c>
      <c r="F612" s="7">
        <v>-3.9535194336850599E-2</v>
      </c>
      <c r="G612" s="7">
        <v>-4.4129825030052139E-2</v>
      </c>
      <c r="H612" s="7">
        <v>-2.096968078001871E-2</v>
      </c>
      <c r="N612" s="9"/>
      <c r="P612" s="9"/>
    </row>
    <row r="613" spans="1:16" x14ac:dyDescent="0.25">
      <c r="A613" s="1">
        <v>39794</v>
      </c>
      <c r="B613" s="6">
        <v>1206.6500000000001</v>
      </c>
      <c r="C613" s="7">
        <v>2.218626637073684E-2</v>
      </c>
      <c r="D613" s="7">
        <v>-2.0536195251315781E-2</v>
      </c>
      <c r="E613" s="7">
        <v>8.7349272780010701E-3</v>
      </c>
      <c r="F613" s="7">
        <v>-2.776281440351391E-2</v>
      </c>
      <c r="G613" s="7">
        <v>-3.31496291385236E-3</v>
      </c>
      <c r="H613" s="7">
        <v>-2.0221273774499999E-3</v>
      </c>
      <c r="N613" s="9"/>
      <c r="P613" s="9"/>
    </row>
    <row r="614" spans="1:16" x14ac:dyDescent="0.25">
      <c r="A614" s="1">
        <v>35991</v>
      </c>
      <c r="B614" s="6">
        <v>1449.58</v>
      </c>
      <c r="C614" s="7">
        <v>2.2177092368118378E-2</v>
      </c>
      <c r="D614" s="7">
        <v>2.0971591771410392E-3</v>
      </c>
      <c r="E614" s="7">
        <v>-1.3107244857131E-2</v>
      </c>
      <c r="F614" s="7">
        <v>-4.7944921977400301E-2</v>
      </c>
      <c r="G614" s="7">
        <v>-6.5481035886256644E-2</v>
      </c>
      <c r="H614" s="7">
        <v>-0.10342306047268859</v>
      </c>
      <c r="N614" s="9"/>
      <c r="P614" s="9"/>
    </row>
    <row r="615" spans="1:16" x14ac:dyDescent="0.25">
      <c r="A615" s="1">
        <v>43200</v>
      </c>
      <c r="B615" s="6">
        <v>6615.87</v>
      </c>
      <c r="C615" s="7">
        <v>2.2175905468501341E-2</v>
      </c>
      <c r="D615" s="7">
        <v>-4.9018496433576031E-3</v>
      </c>
      <c r="E615" s="7">
        <v>3.0305915926401191E-2</v>
      </c>
      <c r="F615" s="7">
        <v>-1.6146024634704052E-2</v>
      </c>
      <c r="G615" s="7">
        <v>3.0171390913062091E-2</v>
      </c>
      <c r="H615" s="7">
        <v>0.11342121293193499</v>
      </c>
      <c r="N615" s="9"/>
      <c r="P615" s="9"/>
    </row>
    <row r="616" spans="1:16" x14ac:dyDescent="0.25">
      <c r="A616" s="1">
        <v>37750</v>
      </c>
      <c r="B616" s="6">
        <v>1143.55</v>
      </c>
      <c r="C616" s="7">
        <v>2.2158461153419799E-2</v>
      </c>
      <c r="D616" s="7">
        <v>1.475230641423653E-2</v>
      </c>
      <c r="E616" s="7">
        <v>9.5579554894844598E-3</v>
      </c>
      <c r="F616" s="7">
        <v>-1.180534301079972E-2</v>
      </c>
      <c r="G616" s="7">
        <v>4.5472432337895219E-2</v>
      </c>
      <c r="H616" s="7">
        <v>8.495474618512544E-2</v>
      </c>
      <c r="N616" s="9"/>
      <c r="P616" s="9"/>
    </row>
    <row r="617" spans="1:16" x14ac:dyDescent="0.25">
      <c r="A617" s="1">
        <v>34544</v>
      </c>
      <c r="B617" s="6">
        <v>370.16</v>
      </c>
      <c r="C617" s="7">
        <v>2.214613133042476E-2</v>
      </c>
      <c r="D617" s="7">
        <v>9.2392478928029487E-3</v>
      </c>
      <c r="E617" s="7">
        <v>-8.1316187594554501E-3</v>
      </c>
      <c r="F617" s="7">
        <v>1.8370434406742801E-2</v>
      </c>
      <c r="G617" s="7">
        <v>7.8614653122973666E-2</v>
      </c>
      <c r="H617" s="7">
        <v>0.1158688134860599</v>
      </c>
      <c r="N617" s="9"/>
      <c r="P617" s="9"/>
    </row>
    <row r="618" spans="1:16" x14ac:dyDescent="0.25">
      <c r="A618" s="1">
        <v>37116</v>
      </c>
      <c r="B618" s="6">
        <v>1653.27</v>
      </c>
      <c r="C618" s="7">
        <v>2.214597050913469E-2</v>
      </c>
      <c r="D618" s="7">
        <v>-1.4105379036696951E-2</v>
      </c>
      <c r="E618" s="7">
        <v>-7.0938201261741884E-2</v>
      </c>
      <c r="F618" s="7">
        <v>-4.5328349271443913E-2</v>
      </c>
      <c r="G618" s="7">
        <v>-0.2422895231873802</v>
      </c>
      <c r="H618" s="7">
        <v>-2.1587520489696251E-2</v>
      </c>
      <c r="N618" s="9"/>
      <c r="P618" s="9"/>
    </row>
    <row r="619" spans="1:16" x14ac:dyDescent="0.25">
      <c r="A619" s="1">
        <v>31635</v>
      </c>
      <c r="B619" s="6">
        <v>145.44</v>
      </c>
      <c r="C619" s="7">
        <v>2.21378874130298E-2</v>
      </c>
      <c r="D619" s="7">
        <v>1.113861386138626E-2</v>
      </c>
      <c r="E619" s="7">
        <v>2.4958745874587459E-2</v>
      </c>
      <c r="F619" s="7">
        <v>3.0734323432343169E-2</v>
      </c>
      <c r="G619" s="7">
        <v>2.2002200220021528E-3</v>
      </c>
      <c r="H619" s="7">
        <v>-6.1881188118817487E-4</v>
      </c>
      <c r="N619" s="9"/>
      <c r="P619" s="9"/>
    </row>
    <row r="620" spans="1:16" x14ac:dyDescent="0.25">
      <c r="A620" s="1">
        <v>39162</v>
      </c>
      <c r="B620" s="6">
        <v>1806.35</v>
      </c>
      <c r="C620" s="7">
        <v>2.212477012307246E-2</v>
      </c>
      <c r="D620" s="7">
        <v>-3.6537769535249791E-3</v>
      </c>
      <c r="E620" s="7">
        <v>-1.9824507985716999E-2</v>
      </c>
      <c r="F620" s="7">
        <v>-2.5521078417802818E-3</v>
      </c>
      <c r="G620" s="7">
        <v>1.4460099094859791E-2</v>
      </c>
      <c r="H620" s="7">
        <v>6.3990920917873062E-2</v>
      </c>
      <c r="N620" s="9"/>
      <c r="P620" s="9"/>
    </row>
    <row r="621" spans="1:16" x14ac:dyDescent="0.25">
      <c r="A621" s="1">
        <v>39378</v>
      </c>
      <c r="B621" s="6">
        <v>2205.1799999999998</v>
      </c>
      <c r="C621" s="7">
        <v>2.212334005423067E-2</v>
      </c>
      <c r="D621" s="7">
        <v>-7.5231953854105749E-3</v>
      </c>
      <c r="E621" s="7">
        <v>1.101950861154277E-3</v>
      </c>
      <c r="F621" s="7">
        <v>8.5208463708177362E-3</v>
      </c>
      <c r="G621" s="7">
        <v>-7.9467435764880801E-2</v>
      </c>
      <c r="H621" s="7">
        <v>-0.18143643602789791</v>
      </c>
      <c r="N621" s="9"/>
      <c r="P621" s="9"/>
    </row>
    <row r="622" spans="1:16" x14ac:dyDescent="0.25">
      <c r="A622" s="1">
        <v>32294</v>
      </c>
      <c r="B622" s="6">
        <v>173.34</v>
      </c>
      <c r="C622" s="7">
        <v>2.211215283920032E-2</v>
      </c>
      <c r="D622" s="7">
        <v>1.9268489673474051E-2</v>
      </c>
      <c r="E622" s="7">
        <v>3.7037037037036979E-2</v>
      </c>
      <c r="F622" s="7">
        <v>7.1766470520364667E-2</v>
      </c>
      <c r="G622" s="7">
        <v>8.5669781931464239E-2</v>
      </c>
      <c r="H622" s="7">
        <v>-1.349948078920038E-2</v>
      </c>
      <c r="N622" s="9"/>
      <c r="P622" s="9"/>
    </row>
    <row r="623" spans="1:16" x14ac:dyDescent="0.25">
      <c r="A623" s="1">
        <v>37798</v>
      </c>
      <c r="B623" s="6">
        <v>1214.68</v>
      </c>
      <c r="C623" s="7">
        <v>2.210516572563348E-2</v>
      </c>
      <c r="D623" s="7">
        <v>-7.7633615437810999E-3</v>
      </c>
      <c r="E623" s="7">
        <v>1.3715546481377631E-2</v>
      </c>
      <c r="F623" s="7">
        <v>5.4244739355221012E-2</v>
      </c>
      <c r="G623" s="7">
        <v>5.238416702341353E-2</v>
      </c>
      <c r="H623" s="7">
        <v>9.9474758784206418E-2</v>
      </c>
      <c r="N623" s="9"/>
      <c r="P623" s="9"/>
    </row>
    <row r="624" spans="1:16" x14ac:dyDescent="0.25">
      <c r="A624" s="1">
        <v>40653</v>
      </c>
      <c r="B624" s="6">
        <v>2357.7600000000002</v>
      </c>
      <c r="C624" s="7">
        <v>2.2104501098939359E-2</v>
      </c>
      <c r="D624" s="7">
        <v>8.2875271444082799E-3</v>
      </c>
      <c r="E624" s="7">
        <v>2.2114210097719859E-2</v>
      </c>
      <c r="F624" s="7">
        <v>7.4010925624321544E-3</v>
      </c>
      <c r="G624" s="7">
        <v>5.0514047231269288E-3</v>
      </c>
      <c r="H624" s="7">
        <v>2.8158082247556889E-2</v>
      </c>
      <c r="N624" s="9"/>
      <c r="P624" s="9"/>
    </row>
    <row r="625" spans="1:16" x14ac:dyDescent="0.25">
      <c r="A625" s="1">
        <v>37739</v>
      </c>
      <c r="B625" s="6">
        <v>1107.1300000000001</v>
      </c>
      <c r="C625" s="7">
        <v>2.2101385721803309E-2</v>
      </c>
      <c r="D625" s="7">
        <v>8.7252626159528557E-3</v>
      </c>
      <c r="E625" s="7">
        <v>2.631127329220595E-2</v>
      </c>
      <c r="F625" s="7">
        <v>4.8133462195044878E-2</v>
      </c>
      <c r="G625" s="7">
        <v>5.9116815550115831E-2</v>
      </c>
      <c r="H625" s="7">
        <v>0.14149196571315009</v>
      </c>
      <c r="N625" s="9"/>
      <c r="P625" s="9"/>
    </row>
    <row r="626" spans="1:16" x14ac:dyDescent="0.25">
      <c r="A626" s="1">
        <v>35375</v>
      </c>
      <c r="B626" s="6">
        <v>786.9</v>
      </c>
      <c r="C626" s="7">
        <v>2.209406538596426E-2</v>
      </c>
      <c r="D626" s="7">
        <v>1.0827296988181519E-2</v>
      </c>
      <c r="E626" s="7">
        <v>1.499555216673021E-2</v>
      </c>
      <c r="F626" s="7">
        <v>2.7309696276528239E-2</v>
      </c>
      <c r="G626" s="7">
        <v>6.2142584826534453E-2</v>
      </c>
      <c r="H626" s="7">
        <v>0.10822213750158841</v>
      </c>
      <c r="N626" s="9"/>
      <c r="P626" s="9"/>
    </row>
    <row r="627" spans="1:16" x14ac:dyDescent="0.25">
      <c r="A627" s="1">
        <v>35970</v>
      </c>
      <c r="B627" s="6">
        <v>1331.16</v>
      </c>
      <c r="C627" s="7">
        <v>2.2090157326146501E-2</v>
      </c>
      <c r="D627" s="7">
        <v>-1.484419603954445E-2</v>
      </c>
      <c r="E627" s="7">
        <v>1.8765587908290419E-2</v>
      </c>
      <c r="F627" s="7">
        <v>3.9108747258030492E-2</v>
      </c>
      <c r="G627" s="7">
        <v>5.6071396376093041E-2</v>
      </c>
      <c r="H627" s="7">
        <v>4.4269659545058238E-2</v>
      </c>
      <c r="N627" s="9"/>
      <c r="P627" s="9"/>
    </row>
    <row r="628" spans="1:16" x14ac:dyDescent="0.25">
      <c r="A628" s="1">
        <v>32800</v>
      </c>
      <c r="B628" s="6">
        <v>231.53</v>
      </c>
      <c r="C628" s="7">
        <v>2.2072131726482039E-2</v>
      </c>
      <c r="D628" s="7">
        <v>-2.0731654645186341E-3</v>
      </c>
      <c r="E628" s="7">
        <v>-4.090182697706557E-2</v>
      </c>
      <c r="F628" s="7">
        <v>-5.2174664190385737E-2</v>
      </c>
      <c r="G628" s="7">
        <v>-4.2456701075454628E-2</v>
      </c>
      <c r="H628" s="7">
        <v>-0.10387422796181919</v>
      </c>
      <c r="N628" s="9"/>
      <c r="P628" s="9"/>
    </row>
    <row r="629" spans="1:16" x14ac:dyDescent="0.25">
      <c r="A629" s="1">
        <v>35524</v>
      </c>
      <c r="B629" s="6">
        <v>822.4</v>
      </c>
      <c r="C629" s="7">
        <v>2.2033877241602221E-2</v>
      </c>
      <c r="D629" s="7">
        <v>1.205009727626449E-2</v>
      </c>
      <c r="E629" s="7">
        <v>-3.9433365758754779E-2</v>
      </c>
      <c r="F629" s="7">
        <v>-7.2592412451362156E-3</v>
      </c>
      <c r="G629" s="7">
        <v>0.1058973735408562</v>
      </c>
      <c r="H629" s="7">
        <v>0.22301799610894929</v>
      </c>
      <c r="N629" s="9"/>
      <c r="P629" s="9"/>
    </row>
    <row r="630" spans="1:16" x14ac:dyDescent="0.25">
      <c r="A630" s="1">
        <v>44644</v>
      </c>
      <c r="B630" s="6">
        <v>14765.69</v>
      </c>
      <c r="C630" s="7">
        <v>2.2020342549428969E-2</v>
      </c>
      <c r="D630" s="7">
        <v>-7.707056019733427E-4</v>
      </c>
      <c r="E630" s="7">
        <v>4.9303486664016294E-3</v>
      </c>
      <c r="F630" s="7">
        <v>-1.5839422336511259E-2</v>
      </c>
      <c r="G630" s="7">
        <v>-9.5411728134614737E-2</v>
      </c>
      <c r="H630" s="7">
        <v>-0.21183703572267881</v>
      </c>
      <c r="N630" s="9"/>
      <c r="P630" s="9"/>
    </row>
    <row r="631" spans="1:16" x14ac:dyDescent="0.25">
      <c r="A631" s="1">
        <v>43690</v>
      </c>
      <c r="B631" s="6">
        <v>7728.15</v>
      </c>
      <c r="C631" s="7">
        <v>2.2014949058939189E-2</v>
      </c>
      <c r="D631" s="7">
        <v>-3.079909163253813E-2</v>
      </c>
      <c r="E631" s="7">
        <v>-8.2400056934711641E-3</v>
      </c>
      <c r="F631" s="7">
        <v>-2.0977853690728021E-2</v>
      </c>
      <c r="G631" s="7">
        <v>2.0629775560774499E-2</v>
      </c>
      <c r="H631" s="7">
        <v>6.8795248539430531E-2</v>
      </c>
      <c r="N631" s="9"/>
      <c r="P631" s="9"/>
    </row>
    <row r="632" spans="1:16" x14ac:dyDescent="0.25">
      <c r="A632" s="1">
        <v>33204</v>
      </c>
      <c r="B632" s="6">
        <v>189.18</v>
      </c>
      <c r="C632" s="7">
        <v>2.1931719965427861E-2</v>
      </c>
      <c r="D632" s="7">
        <v>2.6958452267680229E-3</v>
      </c>
      <c r="E632" s="7">
        <v>3.3988793741410277E-2</v>
      </c>
      <c r="F632" s="7">
        <v>3.9010466222645153E-2</v>
      </c>
      <c r="G632" s="7">
        <v>6.0207210064488807E-2</v>
      </c>
      <c r="H632" s="7">
        <v>0.33412622898826488</v>
      </c>
      <c r="N632" s="9"/>
      <c r="P632" s="9"/>
    </row>
    <row r="633" spans="1:16" x14ac:dyDescent="0.25">
      <c r="A633" s="1">
        <v>37776</v>
      </c>
      <c r="B633" s="6">
        <v>1224.76</v>
      </c>
      <c r="C633" s="7">
        <v>2.185103915499309E-2</v>
      </c>
      <c r="D633" s="7">
        <v>5.6827460073811684E-3</v>
      </c>
      <c r="E633" s="7">
        <v>2.8413730036904732E-3</v>
      </c>
      <c r="F633" s="7">
        <v>1.8893497501551341E-2</v>
      </c>
      <c r="G633" s="7">
        <v>1.7138051536627511E-2</v>
      </c>
      <c r="H633" s="7">
        <v>0.1119729579672752</v>
      </c>
      <c r="N633" s="9"/>
      <c r="P633" s="9"/>
    </row>
    <row r="634" spans="1:16" x14ac:dyDescent="0.25">
      <c r="A634" s="1">
        <v>36644</v>
      </c>
      <c r="B634" s="6">
        <v>3773.18</v>
      </c>
      <c r="C634" s="7">
        <v>2.183032413738939E-2</v>
      </c>
      <c r="D634" s="7">
        <v>1.501651127165959E-2</v>
      </c>
      <c r="E634" s="7">
        <v>-2.2479712073105399E-2</v>
      </c>
      <c r="F634" s="7">
        <v>-9.7246884590716509E-2</v>
      </c>
      <c r="G634" s="7">
        <v>-0.17803020264074329</v>
      </c>
      <c r="H634" s="7">
        <v>-6.6795117116066449E-2</v>
      </c>
      <c r="N634" s="9"/>
      <c r="P634" s="9"/>
    </row>
    <row r="635" spans="1:16" x14ac:dyDescent="0.25">
      <c r="A635" s="1">
        <v>44949</v>
      </c>
      <c r="B635" s="6">
        <v>11872.54</v>
      </c>
      <c r="C635" s="7">
        <v>2.1818516692013071E-2</v>
      </c>
      <c r="D635" s="7">
        <v>-2.1815045474684598E-3</v>
      </c>
      <c r="E635" s="7">
        <v>3.3564847960081412E-3</v>
      </c>
      <c r="F635" s="7">
        <v>4.9860434245746932E-2</v>
      </c>
      <c r="G635" s="7">
        <v>1.5814644549523301E-2</v>
      </c>
      <c r="H635" s="7">
        <v>7.866387479006165E-2</v>
      </c>
      <c r="N635" s="9"/>
      <c r="P635" s="9"/>
    </row>
    <row r="636" spans="1:16" x14ac:dyDescent="0.25">
      <c r="A636" s="1">
        <v>34071</v>
      </c>
      <c r="B636" s="6">
        <v>349</v>
      </c>
      <c r="C636" s="7">
        <v>2.1782410118280859E-2</v>
      </c>
      <c r="D636" s="7">
        <v>-8.9684813753581061E-3</v>
      </c>
      <c r="E636" s="7">
        <v>-3.3065902578796602E-2</v>
      </c>
      <c r="F636" s="7">
        <v>-6.2234957020057442E-2</v>
      </c>
      <c r="G636" s="7">
        <v>1.6762177650429869E-2</v>
      </c>
      <c r="H636" s="7">
        <v>4.2234957020057307E-2</v>
      </c>
      <c r="N636" s="9"/>
      <c r="P636" s="9"/>
    </row>
    <row r="637" spans="1:16" x14ac:dyDescent="0.25">
      <c r="A637" s="1">
        <v>31810</v>
      </c>
      <c r="B637" s="6">
        <v>170.31</v>
      </c>
      <c r="C637" s="7">
        <v>2.1778257739380798E-2</v>
      </c>
      <c r="D637" s="7">
        <v>7.3395572779049179E-3</v>
      </c>
      <c r="E637" s="7">
        <v>1.9493864130115671E-2</v>
      </c>
      <c r="F637" s="7">
        <v>7.8327755269802068E-2</v>
      </c>
      <c r="G637" s="7">
        <v>6.0184369678820897E-2</v>
      </c>
      <c r="H637" s="7">
        <v>0.1114438377077094</v>
      </c>
      <c r="N637" s="9"/>
      <c r="P637" s="9"/>
    </row>
    <row r="638" spans="1:16" x14ac:dyDescent="0.25">
      <c r="A638" s="1">
        <v>40126</v>
      </c>
      <c r="B638" s="6">
        <v>1768.4</v>
      </c>
      <c r="C638" s="7">
        <v>2.1747671543137281E-2</v>
      </c>
      <c r="D638" s="7">
        <v>2.6973535399230641E-3</v>
      </c>
      <c r="E638" s="7">
        <v>2.21443112418005E-2</v>
      </c>
      <c r="F638" s="7">
        <v>1.387695091608232E-2</v>
      </c>
      <c r="G638" s="7">
        <v>2.448541054060227E-3</v>
      </c>
      <c r="H638" s="7">
        <v>6.0563220990725863E-3</v>
      </c>
      <c r="N638" s="9"/>
      <c r="P638" s="9"/>
    </row>
    <row r="639" spans="1:16" x14ac:dyDescent="0.25">
      <c r="A639" s="1">
        <v>41557</v>
      </c>
      <c r="B639" s="6">
        <v>3210.84</v>
      </c>
      <c r="C639" s="7">
        <v>2.1734011341144392E-2</v>
      </c>
      <c r="D639" s="7">
        <v>7.1601200931843412E-3</v>
      </c>
      <c r="E639" s="7">
        <v>2.816708400293999E-2</v>
      </c>
      <c r="F639" s="7">
        <v>4.7196372288871517E-2</v>
      </c>
      <c r="G639" s="7">
        <v>3.4436471452953032E-2</v>
      </c>
      <c r="H639" s="7">
        <v>0.1151754681018051</v>
      </c>
      <c r="N639" s="9"/>
      <c r="P639" s="9"/>
    </row>
    <row r="640" spans="1:16" x14ac:dyDescent="0.25">
      <c r="A640" s="1">
        <v>35080</v>
      </c>
      <c r="B640" s="6">
        <v>546.04999999999995</v>
      </c>
      <c r="C640" s="7">
        <v>2.172367337774106E-2</v>
      </c>
      <c r="D640" s="7">
        <v>-9.8892042853215845E-4</v>
      </c>
      <c r="E640" s="7">
        <v>3.9007416903214187E-2</v>
      </c>
      <c r="F640" s="7">
        <v>6.9480816775020715E-2</v>
      </c>
      <c r="G640" s="7">
        <v>0.1327534108598114</v>
      </c>
      <c r="H640" s="7">
        <v>0.1600402893507922</v>
      </c>
      <c r="N640" s="9"/>
      <c r="P640" s="9"/>
    </row>
    <row r="641" spans="1:16" x14ac:dyDescent="0.25">
      <c r="A641" s="1">
        <v>39612</v>
      </c>
      <c r="B641" s="6">
        <v>1966.01</v>
      </c>
      <c r="C641" s="7">
        <v>2.1696652219554521E-2</v>
      </c>
      <c r="D641" s="7">
        <v>9.5370827208407505E-3</v>
      </c>
      <c r="E641" s="7">
        <v>-1.9135202771094709E-2</v>
      </c>
      <c r="F641" s="7">
        <v>-5.6098392175014333E-2</v>
      </c>
      <c r="G641" s="7">
        <v>-8.5442088290497042E-2</v>
      </c>
      <c r="H641" s="7">
        <v>-0.1230563425414927</v>
      </c>
      <c r="N641" s="9"/>
      <c r="P641" s="9"/>
    </row>
    <row r="642" spans="1:16" x14ac:dyDescent="0.25">
      <c r="A642" s="1">
        <v>44813</v>
      </c>
      <c r="B642" s="6">
        <v>12588.29</v>
      </c>
      <c r="C642" s="7">
        <v>2.1678100897721819E-2</v>
      </c>
      <c r="D642" s="7">
        <v>1.202943370386267E-2</v>
      </c>
      <c r="E642" s="7">
        <v>-5.7744935968269018E-2</v>
      </c>
      <c r="F642" s="7">
        <v>-0.10144745632647489</v>
      </c>
      <c r="G642" s="7">
        <v>-0.1230365681121106</v>
      </c>
      <c r="H642" s="7">
        <v>-7.0053200236092406E-2</v>
      </c>
      <c r="N642" s="9"/>
      <c r="P642" s="9"/>
    </row>
    <row r="643" spans="1:16" x14ac:dyDescent="0.25">
      <c r="A643" s="1">
        <v>45546</v>
      </c>
      <c r="B643" s="6">
        <v>19237.3</v>
      </c>
      <c r="C643" s="7">
        <v>2.1677038887596641E-2</v>
      </c>
      <c r="D643" s="7">
        <v>9.6567605641124654E-3</v>
      </c>
      <c r="E643" s="7">
        <v>5.5719877529591946E-3</v>
      </c>
      <c r="F643" s="7">
        <v>3.8223139421852403E-2</v>
      </c>
      <c r="G643" s="7">
        <v>5.3622909659879481E-2</v>
      </c>
      <c r="H643" s="7">
        <v>0.12361246120817369</v>
      </c>
      <c r="N643" s="9"/>
      <c r="P643" s="9"/>
    </row>
    <row r="644" spans="1:16" x14ac:dyDescent="0.25">
      <c r="A644" s="1">
        <v>34528</v>
      </c>
      <c r="B644" s="6">
        <v>369.14</v>
      </c>
      <c r="C644" s="7">
        <v>2.1671141125349399E-2</v>
      </c>
      <c r="D644" s="7">
        <v>-4.388578858969483E-3</v>
      </c>
      <c r="E644" s="7">
        <v>-2.60334832312944E-2</v>
      </c>
      <c r="F644" s="7">
        <v>-1.9856964837189128E-2</v>
      </c>
      <c r="G644" s="7">
        <v>1.2976106626212401E-2</v>
      </c>
      <c r="H644" s="7">
        <v>8.3220458362680994E-2</v>
      </c>
      <c r="N644" s="9"/>
      <c r="P644" s="9"/>
    </row>
    <row r="645" spans="1:16" x14ac:dyDescent="0.25">
      <c r="A645" s="1">
        <v>44330</v>
      </c>
      <c r="B645" s="6">
        <v>13393.12</v>
      </c>
      <c r="C645" s="7">
        <v>2.166196893009853E-2</v>
      </c>
      <c r="D645" s="7">
        <v>-5.988895791272042E-3</v>
      </c>
      <c r="E645" s="7">
        <v>1.390266047045063E-3</v>
      </c>
      <c r="F645" s="7">
        <v>2.1906023391114141E-2</v>
      </c>
      <c r="G645" s="7">
        <v>5.4884896125771958E-2</v>
      </c>
      <c r="H645" s="7">
        <v>0.1201893210842582</v>
      </c>
      <c r="N645" s="9"/>
      <c r="P645" s="9"/>
    </row>
    <row r="646" spans="1:16" x14ac:dyDescent="0.25">
      <c r="A646" s="1">
        <v>32904</v>
      </c>
      <c r="B646" s="6">
        <v>201.94</v>
      </c>
      <c r="C646" s="7">
        <v>2.16533441262774E-2</v>
      </c>
      <c r="D646" s="7">
        <v>5.4966821828266177E-3</v>
      </c>
      <c r="E646" s="7">
        <v>2.4116074081410369E-2</v>
      </c>
      <c r="F646" s="7">
        <v>3.030603149450339E-2</v>
      </c>
      <c r="G646" s="7">
        <v>3.5505595721501582E-2</v>
      </c>
      <c r="H646" s="7">
        <v>5.3332673071209369E-2</v>
      </c>
      <c r="N646" s="9"/>
      <c r="P646" s="9"/>
    </row>
    <row r="647" spans="1:16" x14ac:dyDescent="0.25">
      <c r="A647" s="1">
        <v>31385</v>
      </c>
      <c r="B647" s="6">
        <v>127.94</v>
      </c>
      <c r="C647" s="7">
        <v>2.1640182065000291E-2</v>
      </c>
      <c r="D647" s="7">
        <v>4.0644051899327849E-3</v>
      </c>
      <c r="E647" s="7">
        <v>9.6920431452243161E-3</v>
      </c>
      <c r="F647" s="7">
        <v>2.501172424574016E-2</v>
      </c>
      <c r="G647" s="7">
        <v>2.040018758793205E-2</v>
      </c>
      <c r="H647" s="7">
        <v>0.1133343754885103</v>
      </c>
      <c r="N647" s="9"/>
      <c r="P647" s="9"/>
    </row>
    <row r="648" spans="1:16" x14ac:dyDescent="0.25">
      <c r="A648" s="1">
        <v>44749</v>
      </c>
      <c r="B648" s="6">
        <v>12109.05</v>
      </c>
      <c r="C648" s="7">
        <v>2.1637464891639539E-2</v>
      </c>
      <c r="D648" s="7">
        <v>1.3741788166703459E-3</v>
      </c>
      <c r="E648" s="7">
        <v>-2.8131851796796559E-2</v>
      </c>
      <c r="F648" s="7">
        <v>4.2146989235324117E-2</v>
      </c>
      <c r="G648" s="7">
        <v>9.9263773789025622E-2</v>
      </c>
      <c r="H648" s="7">
        <v>-8.8328977087385074E-2</v>
      </c>
      <c r="N648" s="9"/>
      <c r="P648" s="9"/>
    </row>
    <row r="649" spans="1:16" x14ac:dyDescent="0.25">
      <c r="A649" s="1">
        <v>33982</v>
      </c>
      <c r="B649" s="6">
        <v>375.85</v>
      </c>
      <c r="C649" s="7">
        <v>2.1609132916553531E-2</v>
      </c>
      <c r="D649" s="7">
        <v>1.460689104696011E-2</v>
      </c>
      <c r="E649" s="7">
        <v>-3.1927630703743048E-4</v>
      </c>
      <c r="F649" s="7">
        <v>-8.6204602900092908E-3</v>
      </c>
      <c r="G649" s="7">
        <v>-2.274843687641348E-2</v>
      </c>
      <c r="H649" s="7">
        <v>-9.3654383397632102E-2</v>
      </c>
      <c r="N649" s="9"/>
      <c r="P649" s="9"/>
    </row>
    <row r="650" spans="1:16" x14ac:dyDescent="0.25">
      <c r="A650" s="1">
        <v>37725</v>
      </c>
      <c r="B650" s="6">
        <v>1048.31</v>
      </c>
      <c r="C650" s="7">
        <v>2.1595283340642091E-2</v>
      </c>
      <c r="D650" s="7">
        <v>4.5501807671395333E-3</v>
      </c>
      <c r="E650" s="7">
        <v>5.1635489502151133E-2</v>
      </c>
      <c r="F650" s="7">
        <v>6.5324188455704979E-2</v>
      </c>
      <c r="G650" s="7">
        <v>0.10269862922227201</v>
      </c>
      <c r="H650" s="7">
        <v>0.19806164207152471</v>
      </c>
      <c r="N650" s="9"/>
      <c r="P650" s="9"/>
    </row>
    <row r="651" spans="1:16" x14ac:dyDescent="0.25">
      <c r="A651" s="1">
        <v>37242</v>
      </c>
      <c r="B651" s="6">
        <v>1640.34</v>
      </c>
      <c r="C651" s="7">
        <v>2.1592232525985851E-2</v>
      </c>
      <c r="D651" s="7">
        <v>1.0570979187241701E-2</v>
      </c>
      <c r="E651" s="7">
        <v>-3.8424960678883679E-2</v>
      </c>
      <c r="F651" s="7">
        <v>-1.8258409841861889E-2</v>
      </c>
      <c r="G651" s="7">
        <v>-4.9599473279929751E-2</v>
      </c>
      <c r="H651" s="7">
        <v>-0.1037833619859297</v>
      </c>
      <c r="N651" s="9"/>
      <c r="P651" s="9"/>
    </row>
    <row r="652" spans="1:16" x14ac:dyDescent="0.25">
      <c r="A652" s="1">
        <v>45740</v>
      </c>
      <c r="B652" s="6">
        <v>20180.45</v>
      </c>
      <c r="C652" s="7">
        <v>2.158958427090862E-2</v>
      </c>
      <c r="D652" s="7">
        <v>5.3209913554950186E-3</v>
      </c>
      <c r="E652" s="7">
        <v>-4.4696723809429462E-2</v>
      </c>
      <c r="F652" s="7">
        <v>-0.13625910224994989</v>
      </c>
      <c r="N652" s="9"/>
      <c r="P652" s="9"/>
    </row>
    <row r="653" spans="1:16" x14ac:dyDescent="0.25">
      <c r="A653" s="1">
        <v>33225</v>
      </c>
      <c r="B653" s="6">
        <v>199.27</v>
      </c>
      <c r="C653" s="7">
        <v>2.1583102635086782E-2</v>
      </c>
      <c r="D653" s="7">
        <v>5.7710643850050758E-3</v>
      </c>
      <c r="E653" s="7">
        <v>6.5238119134840566E-3</v>
      </c>
      <c r="F653" s="7">
        <v>-1.440256937823059E-2</v>
      </c>
      <c r="G653" s="7">
        <v>5.013298539669786E-2</v>
      </c>
      <c r="H653" s="7">
        <v>0.26597079339589502</v>
      </c>
      <c r="N653" s="9"/>
      <c r="P653" s="9"/>
    </row>
    <row r="654" spans="1:16" x14ac:dyDescent="0.25">
      <c r="A654" s="1">
        <v>35550</v>
      </c>
      <c r="B654" s="6">
        <v>874.74</v>
      </c>
      <c r="C654" s="7">
        <v>2.1582229696587522E-2</v>
      </c>
      <c r="D654" s="7">
        <v>8.4367926469579579E-3</v>
      </c>
      <c r="E654" s="7">
        <v>3.9497450671056589E-2</v>
      </c>
      <c r="F654" s="7">
        <v>4.0217664677504088E-2</v>
      </c>
      <c r="G654" s="7">
        <v>0.1095182568534649</v>
      </c>
      <c r="H654" s="7">
        <v>0.26773669890481749</v>
      </c>
      <c r="N654" s="9"/>
      <c r="P654" s="9"/>
    </row>
    <row r="655" spans="1:16" x14ac:dyDescent="0.25">
      <c r="A655" s="1">
        <v>44958</v>
      </c>
      <c r="B655" s="6">
        <v>12363.1</v>
      </c>
      <c r="C655" s="7">
        <v>2.158085528506604E-2</v>
      </c>
      <c r="D655" s="7">
        <v>3.5593014696960967E-2</v>
      </c>
      <c r="E655" s="7">
        <v>1.069958182009367E-2</v>
      </c>
      <c r="F655" s="7">
        <v>2.6270919106049281E-2</v>
      </c>
      <c r="G655" s="7">
        <v>-2.5740307851590542E-2</v>
      </c>
      <c r="H655" s="7">
        <v>7.247615889218717E-2</v>
      </c>
      <c r="N655" s="9"/>
      <c r="P655" s="9"/>
    </row>
    <row r="656" spans="1:16" x14ac:dyDescent="0.25">
      <c r="A656" s="1">
        <v>35460</v>
      </c>
      <c r="B656" s="6">
        <v>911.71</v>
      </c>
      <c r="C656" s="7">
        <v>2.1569594155480321E-2</v>
      </c>
      <c r="D656" s="7">
        <v>1.079290563885427E-2</v>
      </c>
      <c r="E656" s="7">
        <v>-2.872623970341448E-2</v>
      </c>
      <c r="F656" s="7">
        <v>-4.3873600157945392E-3</v>
      </c>
      <c r="G656" s="7">
        <v>-6.718145024185318E-2</v>
      </c>
      <c r="H656" s="7">
        <v>2.3099450483157868E-2</v>
      </c>
      <c r="N656" s="9"/>
      <c r="P656" s="9"/>
    </row>
    <row r="657" spans="1:16" x14ac:dyDescent="0.25">
      <c r="A657" s="1">
        <v>33654</v>
      </c>
      <c r="B657" s="6">
        <v>345.34</v>
      </c>
      <c r="C657" s="7">
        <v>2.1534638821510969E-2</v>
      </c>
      <c r="D657" s="7">
        <v>-8.5423061330861527E-3</v>
      </c>
      <c r="E657" s="7">
        <v>5.9361788382463754E-3</v>
      </c>
      <c r="F657" s="7">
        <v>-2.2644350495164219E-2</v>
      </c>
      <c r="G657" s="7">
        <v>-8.0789946140035207E-3</v>
      </c>
      <c r="H657" s="7">
        <v>-0.10702496090809049</v>
      </c>
      <c r="N657" s="9"/>
      <c r="P657" s="9"/>
    </row>
    <row r="658" spans="1:16" x14ac:dyDescent="0.25">
      <c r="A658" s="1">
        <v>45167</v>
      </c>
      <c r="B658" s="6">
        <v>15376.55</v>
      </c>
      <c r="C658" s="7">
        <v>2.1530699965321309E-2</v>
      </c>
      <c r="D658" s="7">
        <v>5.5851280033558659E-3</v>
      </c>
      <c r="E658" s="7">
        <v>-3.3232422097273512E-4</v>
      </c>
      <c r="F658" s="7">
        <v>-1.82225531735003E-3</v>
      </c>
      <c r="G658" s="7">
        <v>-5.1792502219288439E-2</v>
      </c>
      <c r="H658" s="7">
        <v>3.7155278654834811E-2</v>
      </c>
      <c r="N658" s="9"/>
      <c r="P658" s="9"/>
    </row>
    <row r="659" spans="1:16" x14ac:dyDescent="0.25">
      <c r="A659" s="1">
        <v>44670</v>
      </c>
      <c r="B659" s="6">
        <v>14210.26</v>
      </c>
      <c r="C659" s="7">
        <v>2.1530096127026829E-2</v>
      </c>
      <c r="D659" s="7">
        <v>-1.48997977517652E-2</v>
      </c>
      <c r="E659" s="7">
        <v>-8.4484731454597006E-2</v>
      </c>
      <c r="F659" s="7">
        <v>-7.884162569861497E-2</v>
      </c>
      <c r="G659" s="7">
        <v>-0.1158430598736406</v>
      </c>
      <c r="H659" s="7">
        <v>-0.12763946613221719</v>
      </c>
      <c r="N659" s="9"/>
      <c r="P659" s="9"/>
    </row>
    <row r="660" spans="1:16" x14ac:dyDescent="0.25">
      <c r="A660" s="1">
        <v>40715</v>
      </c>
      <c r="B660" s="6">
        <v>2251.8200000000002</v>
      </c>
      <c r="C660" s="7">
        <v>2.1530058611116228E-2</v>
      </c>
      <c r="D660" s="7">
        <v>-7.1364496274125564E-3</v>
      </c>
      <c r="E660" s="7">
        <v>1.506781181444339E-2</v>
      </c>
      <c r="F660" s="7">
        <v>5.6292243607392933E-2</v>
      </c>
      <c r="G660" s="7">
        <v>6.0386709417271422E-2</v>
      </c>
      <c r="H660" s="7">
        <v>-2.9855849934719458E-2</v>
      </c>
      <c r="N660" s="9"/>
      <c r="P660" s="9"/>
    </row>
    <row r="661" spans="1:16" x14ac:dyDescent="0.25">
      <c r="A661" s="1">
        <v>33598</v>
      </c>
      <c r="B661" s="6">
        <v>313.68</v>
      </c>
      <c r="C661" s="7">
        <v>2.1492770613521062E-2</v>
      </c>
      <c r="D661" s="7">
        <v>9.8508033664881367E-3</v>
      </c>
      <c r="E661" s="7">
        <v>6.7425401683244068E-2</v>
      </c>
      <c r="F661" s="7">
        <v>0.10657357816883441</v>
      </c>
      <c r="G661" s="7">
        <v>0.10131344044886489</v>
      </c>
      <c r="H661" s="7">
        <v>2.7639632746748299E-2</v>
      </c>
      <c r="N661" s="9"/>
      <c r="P661" s="9"/>
    </row>
    <row r="662" spans="1:16" x14ac:dyDescent="0.25">
      <c r="A662" s="1">
        <v>40513</v>
      </c>
      <c r="B662" s="6">
        <v>2162.83</v>
      </c>
      <c r="C662" s="7">
        <v>2.1489328541134389E-2</v>
      </c>
      <c r="D662" s="7">
        <v>1.038916604633755E-2</v>
      </c>
      <c r="E662" s="7">
        <v>1.7463231044511082E-2</v>
      </c>
      <c r="F662" s="7">
        <v>1.831859184494378E-2</v>
      </c>
      <c r="G662" s="7">
        <v>2.9077643642819732E-2</v>
      </c>
      <c r="H662" s="7">
        <v>7.6399901980275908E-2</v>
      </c>
      <c r="N662" s="9"/>
      <c r="P662" s="9"/>
    </row>
    <row r="663" spans="1:16" x14ac:dyDescent="0.25">
      <c r="A663" s="1">
        <v>38926</v>
      </c>
      <c r="B663" s="6">
        <v>1510.3</v>
      </c>
      <c r="C663" s="7">
        <v>2.148755858859808E-2</v>
      </c>
      <c r="D663" s="7">
        <v>-5.7604449447123951E-4</v>
      </c>
      <c r="E663" s="7">
        <v>-4.2772959014765188E-3</v>
      </c>
      <c r="F663" s="7">
        <v>-1.5599549758326109E-2</v>
      </c>
      <c r="G663" s="7">
        <v>3.1384493147057053E-2</v>
      </c>
      <c r="H663" s="7">
        <v>0.14401112361782431</v>
      </c>
      <c r="N663" s="9"/>
      <c r="P663" s="9"/>
    </row>
    <row r="664" spans="1:16" x14ac:dyDescent="0.25">
      <c r="A664" s="1">
        <v>42383</v>
      </c>
      <c r="B664" s="6">
        <v>4272.97</v>
      </c>
      <c r="C664" s="7">
        <v>2.1479183002161228E-2</v>
      </c>
      <c r="D664" s="7">
        <v>-3.086611888218271E-2</v>
      </c>
      <c r="E664" s="7">
        <v>-3.089186210059935E-3</v>
      </c>
      <c r="F664" s="7">
        <v>1.4509814016947511E-3</v>
      </c>
      <c r="G664" s="7">
        <v>-5.9391945180986561E-2</v>
      </c>
      <c r="H664" s="7">
        <v>6.1811807712200073E-2</v>
      </c>
      <c r="N664" s="9"/>
      <c r="P664" s="9"/>
    </row>
    <row r="665" spans="1:16" x14ac:dyDescent="0.25">
      <c r="A665" s="1">
        <v>39927</v>
      </c>
      <c r="B665" s="6">
        <v>1373.28</v>
      </c>
      <c r="C665" s="7">
        <v>2.147410388200011E-2</v>
      </c>
      <c r="D665" s="7">
        <v>-2.432133286729532E-3</v>
      </c>
      <c r="E665" s="7">
        <v>1.6995805662355808E-2</v>
      </c>
      <c r="F665" s="7">
        <v>1.5204473960153789E-2</v>
      </c>
      <c r="G665" s="7">
        <v>-7.3619363858790088E-3</v>
      </c>
      <c r="H665" s="7">
        <v>0.16907695444483289</v>
      </c>
      <c r="N665" s="9"/>
      <c r="P665" s="9"/>
    </row>
    <row r="666" spans="1:16" x14ac:dyDescent="0.25">
      <c r="A666" s="1">
        <v>33268</v>
      </c>
      <c r="B666" s="6">
        <v>229.28</v>
      </c>
      <c r="C666" s="7">
        <v>2.1428253218692909E-2</v>
      </c>
      <c r="D666" s="7">
        <v>1.3738660153524099E-2</v>
      </c>
      <c r="E666" s="7">
        <v>7.7547103977669174E-2</v>
      </c>
      <c r="F666" s="7">
        <v>9.1852756454989581E-2</v>
      </c>
      <c r="G666" s="7">
        <v>9.0893230983949858E-2</v>
      </c>
      <c r="H666" s="7">
        <v>0.16499476622470349</v>
      </c>
      <c r="N666" s="9"/>
      <c r="P666" s="9"/>
    </row>
    <row r="667" spans="1:16" x14ac:dyDescent="0.25">
      <c r="A667" s="1">
        <v>32239</v>
      </c>
      <c r="B667" s="6">
        <v>176.6</v>
      </c>
      <c r="C667" s="7">
        <v>2.1399652978600251E-2</v>
      </c>
      <c r="D667" s="7">
        <v>4.1336353340883916E-3</v>
      </c>
      <c r="E667" s="7">
        <v>2.140430351075873E-2</v>
      </c>
      <c r="F667" s="7">
        <v>-2.0724801812004531E-2</v>
      </c>
      <c r="G667" s="7">
        <v>1.1494903737259371E-2</v>
      </c>
      <c r="H667" s="7">
        <v>6.5402038505096405E-2</v>
      </c>
      <c r="N667" s="9"/>
      <c r="P667" s="9"/>
    </row>
    <row r="668" spans="1:16" x14ac:dyDescent="0.25">
      <c r="A668" s="1">
        <v>33526</v>
      </c>
      <c r="B668" s="6">
        <v>293.31</v>
      </c>
      <c r="C668" s="7">
        <v>2.1381063481561439E-2</v>
      </c>
      <c r="D668" s="7">
        <v>1.479663155023681E-2</v>
      </c>
      <c r="E668" s="7">
        <v>-8.5915925130407578E-3</v>
      </c>
      <c r="F668" s="7">
        <v>-1.1012239609969001E-2</v>
      </c>
      <c r="G668" s="7">
        <v>2.9490982237223351E-2</v>
      </c>
      <c r="H668" s="7">
        <v>0.19235621015308049</v>
      </c>
      <c r="N668" s="9"/>
      <c r="P668" s="9"/>
    </row>
    <row r="669" spans="1:16" x14ac:dyDescent="0.25">
      <c r="A669" s="1">
        <v>44638</v>
      </c>
      <c r="B669" s="6">
        <v>14420.08</v>
      </c>
      <c r="C669" s="7">
        <v>2.1353391979374688E-2</v>
      </c>
      <c r="D669" s="7">
        <v>-3.0506072088365421E-3</v>
      </c>
      <c r="E669" s="7">
        <v>2.317809609932819E-2</v>
      </c>
      <c r="F669" s="7">
        <v>3.05913698120952E-2</v>
      </c>
      <c r="G669" s="7">
        <v>-3.5320192398377803E-2</v>
      </c>
      <c r="H669" s="7">
        <v>-0.20057933104393319</v>
      </c>
      <c r="N669" s="9"/>
      <c r="P669" s="9"/>
    </row>
    <row r="670" spans="1:16" x14ac:dyDescent="0.25">
      <c r="A670" s="1">
        <v>36721</v>
      </c>
      <c r="B670" s="6">
        <v>4041.15</v>
      </c>
      <c r="C670" s="7">
        <v>2.1351287825368329E-2</v>
      </c>
      <c r="D670" s="7">
        <v>5.1297279239821414E-3</v>
      </c>
      <c r="E670" s="7">
        <v>-3.2762951140145817E-2</v>
      </c>
      <c r="F670" s="7">
        <v>-0.13952464026329151</v>
      </c>
      <c r="G670" s="7">
        <v>-9.8125533573363954E-2</v>
      </c>
      <c r="H670" s="7">
        <v>-0.19590710565061931</v>
      </c>
      <c r="N670" s="9"/>
      <c r="P670" s="9"/>
    </row>
    <row r="671" spans="1:16" x14ac:dyDescent="0.25">
      <c r="A671" s="1">
        <v>44069</v>
      </c>
      <c r="B671" s="6">
        <v>11971.94</v>
      </c>
      <c r="C671" s="7">
        <v>2.1338854664936679E-2</v>
      </c>
      <c r="D671" s="7">
        <v>-3.8239416502254819E-3</v>
      </c>
      <c r="E671" s="7">
        <v>3.747095291155822E-2</v>
      </c>
      <c r="F671" s="7">
        <v>-6.8311401493826418E-2</v>
      </c>
      <c r="G671" s="7">
        <v>-8.9832558465879453E-2</v>
      </c>
      <c r="H671" s="7">
        <v>2.391174696832743E-2</v>
      </c>
      <c r="N671" s="9"/>
      <c r="P671" s="9"/>
    </row>
    <row r="672" spans="1:16" x14ac:dyDescent="0.25">
      <c r="A672" s="1">
        <v>35342</v>
      </c>
      <c r="B672" s="6">
        <v>759.12</v>
      </c>
      <c r="C672" s="7">
        <v>2.131094607684858E-2</v>
      </c>
      <c r="D672" s="7">
        <v>7.6931183475603682E-3</v>
      </c>
      <c r="E672" s="7">
        <v>8.5888924017283319E-3</v>
      </c>
      <c r="F672" s="7">
        <v>-3.0166508588892471E-3</v>
      </c>
      <c r="G672" s="7">
        <v>-4.7555063758035754E-3</v>
      </c>
      <c r="H672" s="7">
        <v>0.12378807039730221</v>
      </c>
      <c r="N672" s="9"/>
      <c r="P672" s="9"/>
    </row>
    <row r="673" spans="1:16" x14ac:dyDescent="0.25">
      <c r="A673" s="1">
        <v>45051</v>
      </c>
      <c r="B673" s="6">
        <v>13259.13</v>
      </c>
      <c r="C673" s="7">
        <v>2.130948786364395E-2</v>
      </c>
      <c r="D673" s="7">
        <v>2.4518954109358231E-3</v>
      </c>
      <c r="E673" s="7">
        <v>6.1127690881679353E-3</v>
      </c>
      <c r="F673" s="7">
        <v>4.1055484032511913E-2</v>
      </c>
      <c r="G673" s="7">
        <v>9.7847294656587591E-2</v>
      </c>
      <c r="H673" s="7">
        <v>0.1389668854593025</v>
      </c>
      <c r="N673" s="9"/>
      <c r="P673" s="9"/>
    </row>
    <row r="674" spans="1:16" x14ac:dyDescent="0.25">
      <c r="A674" s="1">
        <v>35662</v>
      </c>
      <c r="B674" s="6">
        <v>1145.07</v>
      </c>
      <c r="C674" s="7">
        <v>2.1307907740059528E-2</v>
      </c>
      <c r="D674" s="7">
        <v>-2.3011693608250949E-2</v>
      </c>
      <c r="E674" s="7">
        <v>-4.6442575563065858E-2</v>
      </c>
      <c r="F674" s="7">
        <v>-3.4277380422157562E-2</v>
      </c>
      <c r="G674" s="7">
        <v>-3.1246998000122209E-2</v>
      </c>
      <c r="H674" s="7">
        <v>-7.2117861790108817E-2</v>
      </c>
      <c r="N674" s="9"/>
      <c r="P674" s="9"/>
    </row>
    <row r="675" spans="1:16" x14ac:dyDescent="0.25">
      <c r="A675" s="1">
        <v>40850</v>
      </c>
      <c r="B675" s="6">
        <v>2367.71</v>
      </c>
      <c r="C675" s="7">
        <v>2.1304220297456711E-2</v>
      </c>
      <c r="D675" s="7">
        <v>-4.8105553467273632E-3</v>
      </c>
      <c r="E675" s="7">
        <v>-2.3499499516410279E-2</v>
      </c>
      <c r="F675" s="7">
        <v>-4.0385013367346463E-2</v>
      </c>
      <c r="G675" s="7">
        <v>-2.773566019487184E-2</v>
      </c>
      <c r="H675" s="7">
        <v>7.5182349189723219E-2</v>
      </c>
      <c r="N675" s="9"/>
      <c r="P675" s="9"/>
    </row>
    <row r="676" spans="1:16" x14ac:dyDescent="0.25">
      <c r="A676" s="1">
        <v>45244</v>
      </c>
      <c r="B676" s="6">
        <v>15812.47</v>
      </c>
      <c r="C676" s="7">
        <v>2.1293319873226801E-2</v>
      </c>
      <c r="D676" s="7">
        <v>2.9786617776994539E-4</v>
      </c>
      <c r="E676" s="7">
        <v>7.6616746150348636E-3</v>
      </c>
      <c r="F676" s="7">
        <v>1.107543603244787E-2</v>
      </c>
      <c r="G676" s="7">
        <v>4.7424595904371758E-2</v>
      </c>
      <c r="H676" s="7">
        <v>0.1096368878486409</v>
      </c>
      <c r="N676" s="9"/>
      <c r="P676" s="9"/>
    </row>
    <row r="677" spans="1:16" x14ac:dyDescent="0.25">
      <c r="A677" s="1">
        <v>35534</v>
      </c>
      <c r="B677" s="6">
        <v>806.79</v>
      </c>
      <c r="C677" s="7">
        <v>2.1291947795485822E-2</v>
      </c>
      <c r="D677" s="7">
        <v>-1.089502844606394E-2</v>
      </c>
      <c r="E677" s="7">
        <v>-5.3173688320380394E-3</v>
      </c>
      <c r="F677" s="7">
        <v>2.8012246061552611E-2</v>
      </c>
      <c r="G677" s="7">
        <v>0.14607270789176871</v>
      </c>
      <c r="H677" s="7">
        <v>0.36767932175659102</v>
      </c>
      <c r="N677" s="9"/>
      <c r="P677" s="9"/>
    </row>
    <row r="678" spans="1:16" x14ac:dyDescent="0.25">
      <c r="A678" s="1">
        <v>37431</v>
      </c>
      <c r="B678" s="6">
        <v>1057.68</v>
      </c>
      <c r="C678" s="7">
        <v>2.129138785087337E-2</v>
      </c>
      <c r="D678" s="7">
        <v>-3.3034566220407013E-2</v>
      </c>
      <c r="E678" s="7">
        <v>-5.6264654715982299E-2</v>
      </c>
      <c r="F678" s="7">
        <v>-6.3771651161031784E-2</v>
      </c>
      <c r="G678" s="7">
        <v>-0.15208758792829591</v>
      </c>
      <c r="H678" s="7">
        <v>-0.16757431359201269</v>
      </c>
      <c r="N678" s="9"/>
      <c r="P678" s="9"/>
    </row>
    <row r="679" spans="1:16" x14ac:dyDescent="0.25">
      <c r="A679" s="1">
        <v>35299</v>
      </c>
      <c r="B679" s="6">
        <v>681.63</v>
      </c>
      <c r="C679" s="7">
        <v>2.1290941236402849E-2</v>
      </c>
      <c r="D679" s="7">
        <v>-5.9563106083945216E-3</v>
      </c>
      <c r="E679" s="7">
        <v>-1.5448263720786891E-2</v>
      </c>
      <c r="F679" s="7">
        <v>-2.5541716180332411E-2</v>
      </c>
      <c r="G679" s="7">
        <v>9.0650352830714542E-2</v>
      </c>
      <c r="H679" s="7">
        <v>0.20081275765444609</v>
      </c>
      <c r="N679" s="9"/>
      <c r="P679" s="9"/>
    </row>
    <row r="680" spans="1:16" x14ac:dyDescent="0.25">
      <c r="A680" s="1">
        <v>42549</v>
      </c>
      <c r="B680" s="6">
        <v>4290.47</v>
      </c>
      <c r="C680" s="7">
        <v>2.1282723883972121E-2</v>
      </c>
      <c r="D680" s="7">
        <v>1.7310457828629389E-2</v>
      </c>
      <c r="E680" s="7">
        <v>3.5947110689504853E-2</v>
      </c>
      <c r="F680" s="7">
        <v>6.4165464389682292E-2</v>
      </c>
      <c r="G680" s="7">
        <v>9.6124666994525043E-2</v>
      </c>
      <c r="H680" s="7">
        <v>0.12768531186559981</v>
      </c>
      <c r="N680" s="9"/>
      <c r="P680" s="9"/>
    </row>
    <row r="681" spans="1:16" x14ac:dyDescent="0.25">
      <c r="A681" s="1">
        <v>35751</v>
      </c>
      <c r="B681" s="6">
        <v>1049.7</v>
      </c>
      <c r="C681" s="7">
        <v>2.125796565646754E-2</v>
      </c>
      <c r="D681" s="7">
        <v>-1.275602553110422E-2</v>
      </c>
      <c r="E681" s="7">
        <v>-1.855768314756601E-2</v>
      </c>
      <c r="F681" s="7">
        <v>2.257787939411227E-3</v>
      </c>
      <c r="G681" s="7">
        <v>-4.9909497951795889E-2</v>
      </c>
      <c r="H681" s="7">
        <v>0.12939887586929591</v>
      </c>
      <c r="N681" s="9"/>
      <c r="P681" s="9"/>
    </row>
    <row r="682" spans="1:16" x14ac:dyDescent="0.25">
      <c r="A682" s="1">
        <v>31819</v>
      </c>
      <c r="B682" s="6">
        <v>175.98</v>
      </c>
      <c r="C682" s="7">
        <v>2.1239554317548759E-2</v>
      </c>
      <c r="D682" s="7">
        <v>1.59108989657919E-3</v>
      </c>
      <c r="E682" s="7">
        <v>2.2104784634617621E-2</v>
      </c>
      <c r="F682" s="7">
        <v>3.5288100920559229E-2</v>
      </c>
      <c r="G682" s="7">
        <v>4.994885782475289E-2</v>
      </c>
      <c r="H682" s="7">
        <v>6.7791794522104931E-2</v>
      </c>
      <c r="N682" s="9"/>
      <c r="P682" s="9"/>
    </row>
    <row r="683" spans="1:16" x14ac:dyDescent="0.25">
      <c r="A683" s="1">
        <v>35369</v>
      </c>
      <c r="B683" s="6">
        <v>751.99</v>
      </c>
      <c r="C683" s="7">
        <v>2.1226030745830741E-2</v>
      </c>
      <c r="D683" s="7">
        <v>4.6809133100174094E-3</v>
      </c>
      <c r="E683" s="7">
        <v>5.7753427572175157E-2</v>
      </c>
      <c r="F683" s="7">
        <v>7.6809532041649531E-2</v>
      </c>
      <c r="G683" s="7">
        <v>0.10907059934307629</v>
      </c>
      <c r="H683" s="7">
        <v>0.2185002460139096</v>
      </c>
      <c r="N683" s="9"/>
      <c r="P683" s="9"/>
    </row>
    <row r="684" spans="1:16" x14ac:dyDescent="0.25">
      <c r="A684" s="1">
        <v>39527</v>
      </c>
      <c r="B684" s="6">
        <v>1751.99</v>
      </c>
      <c r="C684" s="7">
        <v>2.121719058749472E-2</v>
      </c>
      <c r="D684" s="7">
        <v>3.5622349442633761E-2</v>
      </c>
      <c r="E684" s="7">
        <v>8.8927448216027383E-3</v>
      </c>
      <c r="F684" s="7">
        <v>6.5000371006683766E-2</v>
      </c>
      <c r="G684" s="7">
        <v>8.464089406902997E-2</v>
      </c>
      <c r="H684" s="7">
        <v>9.2078151130999597E-2</v>
      </c>
      <c r="N684" s="9"/>
      <c r="P684" s="9"/>
    </row>
    <row r="685" spans="1:16" x14ac:dyDescent="0.25">
      <c r="A685" s="1">
        <v>34927</v>
      </c>
      <c r="B685" s="6">
        <v>596.42999999999995</v>
      </c>
      <c r="C685" s="7">
        <v>2.1196815341152361E-2</v>
      </c>
      <c r="D685" s="7">
        <v>-2.5149640360133668E-4</v>
      </c>
      <c r="E685" s="7">
        <v>-8.5676441493551803E-3</v>
      </c>
      <c r="F685" s="7">
        <v>-3.9568767499957969E-2</v>
      </c>
      <c r="G685" s="7">
        <v>1.2893382291299989E-2</v>
      </c>
      <c r="H685" s="7">
        <v>-7.9305199268981941E-3</v>
      </c>
      <c r="N685" s="9"/>
      <c r="P685" s="9"/>
    </row>
    <row r="686" spans="1:16" x14ac:dyDescent="0.25">
      <c r="A686" s="1">
        <v>35989</v>
      </c>
      <c r="B686" s="6">
        <v>1420.58</v>
      </c>
      <c r="C686" s="7">
        <v>2.1184521712876769E-2</v>
      </c>
      <c r="D686" s="7">
        <v>-1.7246476791168419E-3</v>
      </c>
      <c r="E686" s="7">
        <v>3.1895422996241152E-2</v>
      </c>
      <c r="F686" s="7">
        <v>4.0758000253418034E-3</v>
      </c>
      <c r="G686" s="7">
        <v>-4.0617212687775288E-2</v>
      </c>
      <c r="H686" s="7">
        <v>-0.15041743513212899</v>
      </c>
      <c r="N686" s="9"/>
      <c r="P686" s="9"/>
    </row>
    <row r="687" spans="1:16" x14ac:dyDescent="0.25">
      <c r="A687" s="1">
        <v>40820</v>
      </c>
      <c r="B687" s="6">
        <v>2129.21</v>
      </c>
      <c r="C687" s="7">
        <v>2.1184245865786711E-2</v>
      </c>
      <c r="D687" s="7">
        <v>2.5154869646488501E-2</v>
      </c>
      <c r="E687" s="7">
        <v>7.7826987474227449E-2</v>
      </c>
      <c r="F687" s="7">
        <v>0.11067954781350831</v>
      </c>
      <c r="G687" s="7">
        <v>7.9447306747572943E-2</v>
      </c>
      <c r="H687" s="7">
        <v>0.1065935252981154</v>
      </c>
      <c r="N687" s="9"/>
      <c r="P687" s="9"/>
    </row>
    <row r="688" spans="1:16" x14ac:dyDescent="0.25">
      <c r="A688" s="1">
        <v>42416</v>
      </c>
      <c r="B688" s="6">
        <v>4104.33</v>
      </c>
      <c r="C688" s="7">
        <v>2.1183372769139949E-2</v>
      </c>
      <c r="D688" s="7">
        <v>2.309024859112219E-2</v>
      </c>
      <c r="E688" s="7">
        <v>1.4182582784522779E-2</v>
      </c>
      <c r="F688" s="7">
        <v>5.5862954489526828E-2</v>
      </c>
      <c r="G688" s="7">
        <v>6.4017756856783015E-2</v>
      </c>
      <c r="H688" s="7">
        <v>5.6988594971651763E-2</v>
      </c>
      <c r="N688" s="9"/>
      <c r="P688" s="9"/>
    </row>
    <row r="689" spans="1:16" x14ac:dyDescent="0.25">
      <c r="A689" s="1">
        <v>44964</v>
      </c>
      <c r="B689" s="6">
        <v>12728.27</v>
      </c>
      <c r="C689" s="7">
        <v>2.1160879970411939E-2</v>
      </c>
      <c r="D689" s="7">
        <v>-1.8297066294162612E-2</v>
      </c>
      <c r="E689" s="7">
        <v>-1.079329712521815E-2</v>
      </c>
      <c r="F689" s="7">
        <v>-5.2010210342803842E-2</v>
      </c>
      <c r="G689" s="7">
        <v>-4.0299270835706717E-2</v>
      </c>
      <c r="H689" s="7">
        <v>5.1971713359317613E-2</v>
      </c>
      <c r="N689" s="9"/>
      <c r="P689" s="9"/>
    </row>
    <row r="690" spans="1:16" x14ac:dyDescent="0.25">
      <c r="A690" s="1">
        <v>43207</v>
      </c>
      <c r="B690" s="6">
        <v>6816.37</v>
      </c>
      <c r="C690" s="7">
        <v>2.1151489547847291E-2</v>
      </c>
      <c r="D690" s="7">
        <v>2.4705231670230092E-3</v>
      </c>
      <c r="E690" s="7">
        <v>-4.5085580741655702E-2</v>
      </c>
      <c r="F690" s="7">
        <v>-1.9718706584296308E-2</v>
      </c>
      <c r="G690" s="7">
        <v>1.058774685059638E-2</v>
      </c>
      <c r="H690" s="7">
        <v>7.8632762012625479E-2</v>
      </c>
      <c r="N690" s="9"/>
      <c r="P690" s="9"/>
    </row>
    <row r="691" spans="1:16" x14ac:dyDescent="0.25">
      <c r="A691" s="1">
        <v>43535</v>
      </c>
      <c r="B691" s="6">
        <v>7164.02</v>
      </c>
      <c r="C691" s="7">
        <v>2.1142610349089042E-2</v>
      </c>
      <c r="D691" s="7">
        <v>5.2009905053307381E-3</v>
      </c>
      <c r="E691" s="7">
        <v>2.2649294669752299E-2</v>
      </c>
      <c r="F691" s="7">
        <v>2.1348349111253159E-2</v>
      </c>
      <c r="G691" s="7">
        <v>6.0820600724174279E-2</v>
      </c>
      <c r="H691" s="7">
        <v>4.303030979812994E-2</v>
      </c>
      <c r="N691" s="9"/>
      <c r="P691" s="9"/>
    </row>
    <row r="692" spans="1:16" x14ac:dyDescent="0.25">
      <c r="A692" s="1">
        <v>37258</v>
      </c>
      <c r="B692" s="6">
        <v>1610.39</v>
      </c>
      <c r="C692" s="7">
        <v>2.1140737452839179E-2</v>
      </c>
      <c r="D692" s="7">
        <v>3.4941846385037063E-2</v>
      </c>
      <c r="E692" s="7">
        <v>2.6931364452089209E-2</v>
      </c>
      <c r="F692" s="7">
        <v>-3.1923943889368478E-2</v>
      </c>
      <c r="G692" s="7">
        <v>-3.7394668372257689E-2</v>
      </c>
      <c r="H692" s="7">
        <v>-0.13501698346363311</v>
      </c>
      <c r="N692" s="9"/>
      <c r="P692" s="9"/>
    </row>
    <row r="693" spans="1:16" x14ac:dyDescent="0.25">
      <c r="A693" s="1">
        <v>38209</v>
      </c>
      <c r="B693" s="6">
        <v>1346.71</v>
      </c>
      <c r="C693" s="7">
        <v>2.113994980399303E-2</v>
      </c>
      <c r="D693" s="7">
        <v>-1.6380661018333579E-2</v>
      </c>
      <c r="E693" s="7">
        <v>-8.1606284946276197E-3</v>
      </c>
      <c r="F693" s="7">
        <v>1.7130636885446689E-2</v>
      </c>
      <c r="G693" s="7">
        <v>2.2321063926160841E-2</v>
      </c>
      <c r="H693" s="7">
        <v>0.1264934544185459</v>
      </c>
      <c r="N693" s="9"/>
      <c r="P693" s="9"/>
    </row>
    <row r="694" spans="1:16" x14ac:dyDescent="0.25">
      <c r="A694" s="1">
        <v>32042</v>
      </c>
      <c r="B694" s="6">
        <v>201.43</v>
      </c>
      <c r="C694" s="7">
        <v>2.1139612693906521E-2</v>
      </c>
      <c r="D694" s="7">
        <v>1.3106290026311701E-2</v>
      </c>
      <c r="E694" s="7">
        <v>1.350345033013944E-2</v>
      </c>
      <c r="F694" s="7">
        <v>3.2964305217693328E-2</v>
      </c>
      <c r="G694" s="7">
        <v>-0.28531003326217541</v>
      </c>
      <c r="H694" s="7">
        <v>-0.21531052971255529</v>
      </c>
      <c r="N694" s="9"/>
      <c r="P694" s="9"/>
    </row>
    <row r="695" spans="1:16" x14ac:dyDescent="0.25">
      <c r="A695" s="1">
        <v>36094</v>
      </c>
      <c r="B695" s="6">
        <v>1368.93</v>
      </c>
      <c r="C695" s="7">
        <v>2.113232880799654E-2</v>
      </c>
      <c r="D695" s="7">
        <v>-1.138845667784338E-2</v>
      </c>
      <c r="E695" s="7">
        <v>3.6422607437925907E-2</v>
      </c>
      <c r="F695" s="7">
        <v>7.2100107383138656E-2</v>
      </c>
      <c r="G695" s="7">
        <v>0.16080442389311339</v>
      </c>
      <c r="H695" s="7">
        <v>0.55390706610272256</v>
      </c>
      <c r="N695" s="9"/>
      <c r="P695" s="9"/>
    </row>
    <row r="696" spans="1:16" x14ac:dyDescent="0.25">
      <c r="A696" s="1">
        <v>38720</v>
      </c>
      <c r="B696" s="6">
        <v>1679.93</v>
      </c>
      <c r="C696" s="7">
        <v>2.110989545344033E-2</v>
      </c>
      <c r="D696" s="7">
        <v>9.4646800759554672E-3</v>
      </c>
      <c r="E696" s="7">
        <v>3.8150399123773049E-2</v>
      </c>
      <c r="F696" s="7">
        <v>2.1840195722440781E-2</v>
      </c>
      <c r="G696" s="7">
        <v>1.969724929014904E-2</v>
      </c>
      <c r="H696" s="7">
        <v>3.528123195609334E-2</v>
      </c>
      <c r="N696" s="9"/>
      <c r="P696" s="9"/>
    </row>
    <row r="697" spans="1:16" x14ac:dyDescent="0.25">
      <c r="A697" s="1">
        <v>33493</v>
      </c>
      <c r="B697" s="6">
        <v>285.55</v>
      </c>
      <c r="C697" s="7">
        <v>2.109780082245671E-2</v>
      </c>
      <c r="D697" s="7">
        <v>-2.1187182630012291E-2</v>
      </c>
      <c r="E697" s="7">
        <v>-7.1441078620206877E-3</v>
      </c>
      <c r="F697" s="7">
        <v>8.2997723691122793E-3</v>
      </c>
      <c r="G697" s="7">
        <v>-2.2517947819996501E-2</v>
      </c>
      <c r="H697" s="7">
        <v>5.5261775520924372E-2</v>
      </c>
      <c r="N697" s="9"/>
      <c r="P697" s="9"/>
    </row>
    <row r="698" spans="1:16" x14ac:dyDescent="0.25">
      <c r="A698" s="1">
        <v>45299</v>
      </c>
      <c r="B698" s="6">
        <v>16649.88</v>
      </c>
      <c r="C698" s="7">
        <v>2.1090422041484262E-2</v>
      </c>
      <c r="D698" s="7">
        <v>1.73154401112785E-3</v>
      </c>
      <c r="E698" s="7">
        <v>1.0860738936256499E-2</v>
      </c>
      <c r="F698" s="7">
        <v>4.5305431630738413E-2</v>
      </c>
      <c r="G698" s="7">
        <v>5.5426825899045351E-2</v>
      </c>
      <c r="H698" s="7">
        <v>9.9586303324708636E-2</v>
      </c>
      <c r="N698" s="9"/>
      <c r="P698" s="9"/>
    </row>
    <row r="699" spans="1:16" x14ac:dyDescent="0.25">
      <c r="A699" s="1">
        <v>37162</v>
      </c>
      <c r="B699" s="6">
        <v>1168.3699999999999</v>
      </c>
      <c r="C699" s="7">
        <v>2.1061462766654548E-2</v>
      </c>
      <c r="D699" s="7">
        <v>-1.4661451423778281E-2</v>
      </c>
      <c r="E699" s="7">
        <v>8.8465126629406976E-2</v>
      </c>
      <c r="F699" s="7">
        <v>0.1929782517524414</v>
      </c>
      <c r="G699" s="7">
        <v>0.24523909378022399</v>
      </c>
      <c r="H699" s="7">
        <v>0.37832193568818129</v>
      </c>
      <c r="N699" s="9"/>
      <c r="P699" s="9"/>
    </row>
    <row r="700" spans="1:16" x14ac:dyDescent="0.25">
      <c r="A700" s="1">
        <v>40466</v>
      </c>
      <c r="B700" s="6">
        <v>2097.73</v>
      </c>
      <c r="C700" s="7">
        <v>2.1036646207611479E-2</v>
      </c>
      <c r="D700" s="7">
        <v>3.06045105900199E-3</v>
      </c>
      <c r="E700" s="7">
        <v>3.0890534053475971E-3</v>
      </c>
      <c r="F700" s="7">
        <v>1.273757823933486E-2</v>
      </c>
      <c r="G700" s="7">
        <v>1.9173106167142521E-2</v>
      </c>
      <c r="H700" s="7">
        <v>9.8005939753924576E-2</v>
      </c>
      <c r="N700" s="9"/>
      <c r="P700" s="9"/>
    </row>
    <row r="701" spans="1:16" x14ac:dyDescent="0.25">
      <c r="A701" s="1">
        <v>40445</v>
      </c>
      <c r="B701" s="6">
        <v>2023.84</v>
      </c>
      <c r="C701" s="7">
        <v>2.1032716999217941E-2</v>
      </c>
      <c r="D701" s="7">
        <v>-6.3493161514743823E-3</v>
      </c>
      <c r="E701" s="7">
        <v>-1.345956202071308E-2</v>
      </c>
      <c r="F701" s="7">
        <v>1.5762115582260709E-3</v>
      </c>
      <c r="G701" s="7">
        <v>3.9711637283579737E-2</v>
      </c>
      <c r="H701" s="7">
        <v>0.10059095580678321</v>
      </c>
      <c r="N701" s="9"/>
      <c r="P701" s="9"/>
    </row>
    <row r="702" spans="1:16" x14ac:dyDescent="0.25">
      <c r="A702" s="1">
        <v>33673</v>
      </c>
      <c r="B702" s="6">
        <v>340.32</v>
      </c>
      <c r="C702" s="7">
        <v>2.1031472203054239E-2</v>
      </c>
      <c r="D702" s="7">
        <v>-1.5485425481899351E-2</v>
      </c>
      <c r="E702" s="7">
        <v>7.639868359191393E-3</v>
      </c>
      <c r="F702" s="7">
        <v>-9.9318288669487664E-3</v>
      </c>
      <c r="G702" s="7">
        <v>-8.0394922425952142E-2</v>
      </c>
      <c r="H702" s="7">
        <v>-0.1108956276445698</v>
      </c>
      <c r="N702" s="9"/>
      <c r="P702" s="9"/>
    </row>
    <row r="703" spans="1:16" x14ac:dyDescent="0.25">
      <c r="A703" s="1">
        <v>34296</v>
      </c>
      <c r="B703" s="6">
        <v>381.22</v>
      </c>
      <c r="C703" s="7">
        <v>2.1024720786351429E-2</v>
      </c>
      <c r="D703" s="7">
        <v>9.9942290540893097E-3</v>
      </c>
      <c r="E703" s="7">
        <v>3.0743402759561219E-2</v>
      </c>
      <c r="F703" s="7">
        <v>3.5648706783484529E-2</v>
      </c>
      <c r="G703" s="7">
        <v>1.8834268926079201E-2</v>
      </c>
      <c r="H703" s="7">
        <v>6.6182256964482322E-2</v>
      </c>
      <c r="N703" s="9"/>
      <c r="P703" s="9"/>
    </row>
    <row r="704" spans="1:16" x14ac:dyDescent="0.25">
      <c r="A704" s="1">
        <v>44601</v>
      </c>
      <c r="B704" s="6">
        <v>15056.96</v>
      </c>
      <c r="C704" s="7">
        <v>2.1016435173726311E-2</v>
      </c>
      <c r="D704" s="7">
        <v>-2.333273117548296E-2</v>
      </c>
      <c r="E704" s="7">
        <v>-3.0107006992115218E-2</v>
      </c>
      <c r="F704" s="7">
        <v>-7.1879715427284108E-2</v>
      </c>
      <c r="G704" s="7">
        <v>-9.7360954668140098E-2</v>
      </c>
      <c r="H704" s="7">
        <v>-0.17729740930440141</v>
      </c>
      <c r="N704" s="9"/>
      <c r="P704" s="9"/>
    </row>
    <row r="705" spans="1:16" x14ac:dyDescent="0.25">
      <c r="A705" s="1">
        <v>32948</v>
      </c>
      <c r="B705" s="6">
        <v>217.96</v>
      </c>
      <c r="C705" s="7">
        <v>2.098557241896204E-2</v>
      </c>
      <c r="D705" s="7">
        <v>8.7630757937235959E-3</v>
      </c>
      <c r="E705" s="7">
        <v>-1.592035235823086E-2</v>
      </c>
      <c r="F705" s="7">
        <v>-2.2068269407230719E-2</v>
      </c>
      <c r="G705" s="7">
        <v>-4.7256377316938769E-3</v>
      </c>
      <c r="H705" s="7">
        <v>8.6346118553862983E-2</v>
      </c>
      <c r="N705" s="9"/>
      <c r="P705" s="9"/>
    </row>
    <row r="706" spans="1:16" x14ac:dyDescent="0.25">
      <c r="A706" s="1">
        <v>38922</v>
      </c>
      <c r="B706" s="6">
        <v>1482.34</v>
      </c>
      <c r="C706" s="7">
        <v>2.0979695291621692E-2</v>
      </c>
      <c r="D706" s="7">
        <v>4.8436930798603228E-3</v>
      </c>
      <c r="E706" s="7">
        <v>1.8275159545043659E-2</v>
      </c>
      <c r="F706" s="7">
        <v>7.9536408651188495E-3</v>
      </c>
      <c r="G706" s="7">
        <v>5.3145702065652937E-2</v>
      </c>
      <c r="H706" s="7">
        <v>0.15619898268953161</v>
      </c>
      <c r="N706" s="9"/>
      <c r="P706" s="9"/>
    </row>
    <row r="707" spans="1:16" x14ac:dyDescent="0.25">
      <c r="A707" s="1">
        <v>44859</v>
      </c>
      <c r="B707" s="6">
        <v>11669.99</v>
      </c>
      <c r="C707" s="7">
        <v>2.0973276198441582E-2</v>
      </c>
      <c r="D707" s="7">
        <v>-2.262983944287866E-2</v>
      </c>
      <c r="E707" s="7">
        <v>-3.2651270480951511E-2</v>
      </c>
      <c r="F707" s="7">
        <v>-5.2312812607380077E-2</v>
      </c>
      <c r="G707" s="7">
        <v>4.7000897173006262E-3</v>
      </c>
      <c r="H707" s="7">
        <v>2.0771226025043669E-2</v>
      </c>
      <c r="N707" s="9"/>
      <c r="P707" s="9"/>
    </row>
    <row r="708" spans="1:16" x14ac:dyDescent="0.25">
      <c r="A708" s="1">
        <v>38217</v>
      </c>
      <c r="B708" s="6">
        <v>1363.73</v>
      </c>
      <c r="C708" s="7">
        <v>2.0969963764860822E-2</v>
      </c>
      <c r="D708" s="7">
        <v>-7.6921384731581943E-3</v>
      </c>
      <c r="E708" s="7">
        <v>1.865471904262583E-2</v>
      </c>
      <c r="F708" s="7">
        <v>1.0434616822978081E-2</v>
      </c>
      <c r="G708" s="7">
        <v>3.9773268902202119E-2</v>
      </c>
      <c r="H708" s="7">
        <v>0.15918106956655631</v>
      </c>
      <c r="N708" s="9"/>
      <c r="P708" s="9"/>
    </row>
    <row r="709" spans="1:16" x14ac:dyDescent="0.25">
      <c r="A709" s="1">
        <v>35272</v>
      </c>
      <c r="B709" s="6">
        <v>633.39</v>
      </c>
      <c r="C709" s="7">
        <v>2.095456084076153E-2</v>
      </c>
      <c r="D709" s="7">
        <v>-2.0335022655867618E-2</v>
      </c>
      <c r="E709" s="7">
        <v>5.4389870380018752E-2</v>
      </c>
      <c r="F709" s="7">
        <v>7.0919970318445102E-2</v>
      </c>
      <c r="G709" s="7">
        <v>6.9751653799396962E-2</v>
      </c>
      <c r="H709" s="7">
        <v>0.1709057610634839</v>
      </c>
      <c r="N709" s="9"/>
      <c r="P709" s="9"/>
    </row>
    <row r="710" spans="1:16" x14ac:dyDescent="0.25">
      <c r="A710" s="1">
        <v>39360</v>
      </c>
      <c r="B710" s="6">
        <v>2149.67</v>
      </c>
      <c r="C710" s="7">
        <v>2.094929614924301E-2</v>
      </c>
      <c r="D710" s="7">
        <v>6.3219005707852993E-3</v>
      </c>
      <c r="E710" s="7">
        <v>1.317411509673572E-2</v>
      </c>
      <c r="F710" s="7">
        <v>-8.6478389706328151E-3</v>
      </c>
      <c r="G710" s="7">
        <v>2.986039717724109E-2</v>
      </c>
      <c r="H710" s="7">
        <v>-9.3256174203482423E-2</v>
      </c>
      <c r="N710" s="9"/>
      <c r="P710" s="9"/>
    </row>
    <row r="711" spans="1:16" x14ac:dyDescent="0.25">
      <c r="A711" s="1">
        <v>41274</v>
      </c>
      <c r="B711" s="6">
        <v>2660.93</v>
      </c>
      <c r="C711" s="7">
        <v>2.0937245814085511E-2</v>
      </c>
      <c r="D711" s="7">
        <v>3.2146655492628413E-2</v>
      </c>
      <c r="E711" s="7">
        <v>2.1717970784650431E-2</v>
      </c>
      <c r="F711" s="7">
        <v>2.3318914815496861E-2</v>
      </c>
      <c r="G711" s="7">
        <v>2.9230381858974089E-2</v>
      </c>
      <c r="H711" s="7">
        <v>4.1647093309482131E-2</v>
      </c>
      <c r="N711" s="9"/>
      <c r="P711" s="9"/>
    </row>
    <row r="712" spans="1:16" x14ac:dyDescent="0.25">
      <c r="A712" s="1">
        <v>37743</v>
      </c>
      <c r="B712" s="6">
        <v>1136.51</v>
      </c>
      <c r="C712" s="7">
        <v>2.0930462356608229E-2</v>
      </c>
      <c r="D712" s="7">
        <v>-2.199716676491992E-4</v>
      </c>
      <c r="E712" s="7">
        <v>6.1944021610016442E-3</v>
      </c>
      <c r="F712" s="7">
        <v>1.5811563470625071E-2</v>
      </c>
      <c r="G712" s="7">
        <v>4.278008992441773E-2</v>
      </c>
      <c r="H712" s="7">
        <v>8.2014236566330334E-2</v>
      </c>
      <c r="N712" s="9"/>
      <c r="P712" s="9"/>
    </row>
    <row r="713" spans="1:16" x14ac:dyDescent="0.25">
      <c r="A713" s="1">
        <v>39471</v>
      </c>
      <c r="B713" s="6">
        <v>1826.92</v>
      </c>
      <c r="C713" s="7">
        <v>2.0893754225969952E-2</v>
      </c>
      <c r="D713" s="7">
        <v>-2.0663192695903439E-2</v>
      </c>
      <c r="E713" s="7">
        <v>7.9368554725987028E-3</v>
      </c>
      <c r="F713" s="7">
        <v>-4.0297331027083882E-2</v>
      </c>
      <c r="G713" s="7">
        <v>-2.9273312460315729E-2</v>
      </c>
      <c r="H713" s="7">
        <v>5.2733562498631592E-2</v>
      </c>
      <c r="N713" s="9"/>
      <c r="P713" s="9"/>
    </row>
    <row r="714" spans="1:16" x14ac:dyDescent="0.25">
      <c r="A714" s="1">
        <v>35815</v>
      </c>
      <c r="B714" s="6">
        <v>1026.8800000000001</v>
      </c>
      <c r="C714" s="7">
        <v>2.0887391014743569E-2</v>
      </c>
      <c r="D714" s="7">
        <v>-3.5057650358383258E-4</v>
      </c>
      <c r="E714" s="7">
        <v>8.6475537550638748E-3</v>
      </c>
      <c r="F714" s="7">
        <v>8.2171237145528098E-2</v>
      </c>
      <c r="G714" s="7">
        <v>0.1108795574945465</v>
      </c>
      <c r="H714" s="7">
        <v>0.2256349330009346</v>
      </c>
      <c r="N714" s="9"/>
      <c r="P714" s="9"/>
    </row>
    <row r="715" spans="1:16" x14ac:dyDescent="0.25">
      <c r="A715" s="1">
        <v>35041</v>
      </c>
      <c r="B715" s="6">
        <v>599.38</v>
      </c>
      <c r="C715" s="7">
        <v>2.086420383901344E-2</v>
      </c>
      <c r="D715" s="7">
        <v>-5.4556374920751161E-3</v>
      </c>
      <c r="E715" s="7">
        <v>-6.0228903199973323E-2</v>
      </c>
      <c r="F715" s="7">
        <v>-2.3691147519103169E-2</v>
      </c>
      <c r="G715" s="7">
        <v>-0.1083786579465448</v>
      </c>
      <c r="H715" s="7">
        <v>2.564316460342364E-2</v>
      </c>
      <c r="N715" s="9"/>
      <c r="P715" s="9"/>
    </row>
    <row r="716" spans="1:16" x14ac:dyDescent="0.25">
      <c r="A716" s="1">
        <v>41920</v>
      </c>
      <c r="B716" s="6">
        <v>4041.12</v>
      </c>
      <c r="C716" s="7">
        <v>2.0848332360764669E-2</v>
      </c>
      <c r="D716" s="7">
        <v>-1.7767351625291972E-2</v>
      </c>
      <c r="E716" s="7">
        <v>-6.3138436868986791E-2</v>
      </c>
      <c r="F716" s="7">
        <v>-2.2649661479985709E-2</v>
      </c>
      <c r="G716" s="7">
        <v>2.7752207308864959E-2</v>
      </c>
      <c r="H716" s="7">
        <v>3.1884725026725347E-2</v>
      </c>
      <c r="N716" s="9"/>
      <c r="P716" s="9"/>
    </row>
    <row r="717" spans="1:16" x14ac:dyDescent="0.25">
      <c r="A717" s="1">
        <v>43216</v>
      </c>
      <c r="B717" s="6">
        <v>6649.65</v>
      </c>
      <c r="C717" s="7">
        <v>2.083378109101397E-2</v>
      </c>
      <c r="D717" s="7">
        <v>1.007571827088771E-3</v>
      </c>
      <c r="E717" s="7">
        <v>-9.2786838405034544E-4</v>
      </c>
      <c r="F717" s="7">
        <v>4.7205492018377093E-2</v>
      </c>
      <c r="G717" s="7">
        <v>4.5122675629544418E-2</v>
      </c>
      <c r="H717" s="7">
        <v>8.1726105885272293E-2</v>
      </c>
      <c r="N717" s="9"/>
      <c r="P717" s="9"/>
    </row>
    <row r="718" spans="1:16" x14ac:dyDescent="0.25">
      <c r="A718" s="1">
        <v>32183</v>
      </c>
      <c r="B718" s="6">
        <v>162.24</v>
      </c>
      <c r="C718" s="7">
        <v>2.0826779085131749E-2</v>
      </c>
      <c r="D718" s="7">
        <v>4.4378698224851743E-3</v>
      </c>
      <c r="E718" s="7">
        <v>2.1634615384615419E-2</v>
      </c>
      <c r="F718" s="7">
        <v>5.2638067061143927E-2</v>
      </c>
      <c r="G718" s="7">
        <v>9.9852071005916976E-2</v>
      </c>
      <c r="H718" s="7">
        <v>7.149901380670598E-2</v>
      </c>
      <c r="N718" s="9"/>
      <c r="P718" s="9"/>
    </row>
    <row r="719" spans="1:16" x14ac:dyDescent="0.25">
      <c r="A719" s="1">
        <v>38058</v>
      </c>
      <c r="B719" s="6">
        <v>1431.4</v>
      </c>
      <c r="C719" s="7">
        <v>2.0824418770503561E-2</v>
      </c>
      <c r="D719" s="7">
        <v>-2.202738577616337E-2</v>
      </c>
      <c r="E719" s="7">
        <v>-2.292860136928887E-2</v>
      </c>
      <c r="F719" s="7">
        <v>-1.1184853989101519E-2</v>
      </c>
      <c r="G719" s="7">
        <v>4.5081738158446287E-2</v>
      </c>
      <c r="H719" s="7">
        <v>3.3945787341064682E-2</v>
      </c>
      <c r="N719" s="9"/>
      <c r="P719" s="9"/>
    </row>
    <row r="720" spans="1:16" x14ac:dyDescent="0.25">
      <c r="A720" s="1">
        <v>37679</v>
      </c>
      <c r="B720" s="6">
        <v>994.8</v>
      </c>
      <c r="C720" s="7">
        <v>2.0820720156796702E-2</v>
      </c>
      <c r="D720" s="7">
        <v>1.501809408926413E-2</v>
      </c>
      <c r="E720" s="7">
        <v>-1.0896662645757839E-2</v>
      </c>
      <c r="F720" s="7">
        <v>3.5172899075190937E-2</v>
      </c>
      <c r="G720" s="7">
        <v>6.7480900683554612E-2</v>
      </c>
      <c r="H720" s="7">
        <v>0.19132488942501011</v>
      </c>
      <c r="N720" s="9"/>
      <c r="P720" s="9"/>
    </row>
    <row r="721" spans="1:16" x14ac:dyDescent="0.25">
      <c r="A721" s="1">
        <v>32118</v>
      </c>
      <c r="B721" s="6">
        <v>133.15</v>
      </c>
      <c r="C721" s="7">
        <v>2.077583563324148E-2</v>
      </c>
      <c r="D721" s="7">
        <v>2.6586556515208359E-2</v>
      </c>
      <c r="E721" s="7">
        <v>9.7108524220803627E-2</v>
      </c>
      <c r="F721" s="7">
        <v>0.17176117161096499</v>
      </c>
      <c r="G721" s="7">
        <v>0.24806609087495299</v>
      </c>
      <c r="H721" s="7">
        <v>0.34014269620728488</v>
      </c>
      <c r="N721" s="9"/>
      <c r="P721" s="9"/>
    </row>
    <row r="722" spans="1:16" x14ac:dyDescent="0.25">
      <c r="A722" s="1">
        <v>40840</v>
      </c>
      <c r="B722" s="6">
        <v>2384.42</v>
      </c>
      <c r="C722" s="7">
        <v>2.075832751837603E-2</v>
      </c>
      <c r="D722" s="7">
        <v>-2.0361345736070069E-2</v>
      </c>
      <c r="E722" s="7">
        <v>-1.0207933166136879E-2</v>
      </c>
      <c r="F722" s="7">
        <v>-5.6114275169643069E-3</v>
      </c>
      <c r="G722" s="7">
        <v>-7.2671760847501821E-2</v>
      </c>
      <c r="H722" s="7">
        <v>3.2439754741194982E-2</v>
      </c>
      <c r="N722" s="9"/>
      <c r="P722" s="9"/>
    </row>
    <row r="723" spans="1:16" x14ac:dyDescent="0.25">
      <c r="A723" s="1">
        <v>36059</v>
      </c>
      <c r="B723" s="6">
        <v>1327.7</v>
      </c>
      <c r="C723" s="7">
        <v>2.075805335588532E-2</v>
      </c>
      <c r="D723" s="7">
        <v>6.3945168336221334E-3</v>
      </c>
      <c r="E723" s="7">
        <v>4.1839270919635352E-2</v>
      </c>
      <c r="F723" s="7">
        <v>-9.0396927016645257E-2</v>
      </c>
      <c r="G723" s="7">
        <v>-1.32032838743692E-2</v>
      </c>
      <c r="H723" s="7">
        <v>0.33149054756345547</v>
      </c>
      <c r="N723" s="9"/>
      <c r="P723" s="9"/>
    </row>
    <row r="724" spans="1:16" x14ac:dyDescent="0.25">
      <c r="A724" s="1">
        <v>40506</v>
      </c>
      <c r="B724" s="6">
        <v>2160.52</v>
      </c>
      <c r="C724" s="7">
        <v>2.0745437279423129E-2</v>
      </c>
      <c r="D724" s="7">
        <v>-3.0594486512506291E-3</v>
      </c>
      <c r="E724" s="7">
        <v>1.1469461055671809E-2</v>
      </c>
      <c r="F724" s="7">
        <v>1.900005554218431E-2</v>
      </c>
      <c r="G724" s="7">
        <v>3.2283894617962439E-2</v>
      </c>
      <c r="H724" s="7">
        <v>7.1621646640623648E-2</v>
      </c>
      <c r="N724" s="9"/>
      <c r="P724" s="9"/>
    </row>
    <row r="725" spans="1:16" x14ac:dyDescent="0.25">
      <c r="A725" s="1">
        <v>32889</v>
      </c>
      <c r="B725" s="6">
        <v>211.92</v>
      </c>
      <c r="C725" s="7">
        <v>2.07109141701185E-2</v>
      </c>
      <c r="D725" s="7">
        <v>-6.1815779539448057E-3</v>
      </c>
      <c r="E725" s="7">
        <v>-2.0951302378255932E-2</v>
      </c>
      <c r="F725" s="7">
        <v>-6.728954322385805E-2</v>
      </c>
      <c r="G725" s="7">
        <v>-2.2272555681389191E-2</v>
      </c>
      <c r="H725" s="7">
        <v>-4.9546998867496814E-3</v>
      </c>
      <c r="N725" s="9"/>
      <c r="P725" s="9"/>
    </row>
    <row r="726" spans="1:16" x14ac:dyDescent="0.25">
      <c r="A726" s="1">
        <v>36412</v>
      </c>
      <c r="B726" s="6">
        <v>2505.5</v>
      </c>
      <c r="C726" s="7">
        <v>2.0707467806263091E-2</v>
      </c>
      <c r="D726" s="7">
        <v>1.1618439433246809E-2</v>
      </c>
      <c r="E726" s="7">
        <v>-1.541408900419072E-2</v>
      </c>
      <c r="F726" s="7">
        <v>-4.0882059469167793E-2</v>
      </c>
      <c r="G726" s="7">
        <v>1.057673119137892E-2</v>
      </c>
      <c r="H726" s="7">
        <v>0.2784993015366195</v>
      </c>
      <c r="N726" s="9"/>
      <c r="P726" s="9"/>
    </row>
    <row r="727" spans="1:16" x14ac:dyDescent="0.25">
      <c r="A727" s="1">
        <v>44811</v>
      </c>
      <c r="B727" s="6">
        <v>12259.39</v>
      </c>
      <c r="C727" s="7">
        <v>2.0653867063625819E-2</v>
      </c>
      <c r="D727" s="7">
        <v>5.0410338524184972E-3</v>
      </c>
      <c r="E727" s="7">
        <v>-1.019545018145274E-2</v>
      </c>
      <c r="F727" s="7">
        <v>-5.0703990981606613E-2</v>
      </c>
      <c r="G727" s="7">
        <v>-5.5974236891068729E-2</v>
      </c>
      <c r="H727" s="7">
        <v>-5.0727646318454611E-2</v>
      </c>
      <c r="N727" s="9"/>
      <c r="P727" s="9"/>
    </row>
    <row r="728" spans="1:16" x14ac:dyDescent="0.25">
      <c r="A728" s="1">
        <v>44785</v>
      </c>
      <c r="B728" s="6">
        <v>13565.87</v>
      </c>
      <c r="C728" s="7">
        <v>2.0604890614573271E-2</v>
      </c>
      <c r="D728" s="7">
        <v>7.4680061065011127E-3</v>
      </c>
      <c r="E728" s="7">
        <v>-2.380754054107859E-2</v>
      </c>
      <c r="F728" s="7">
        <v>-7.0817426379583548E-2</v>
      </c>
      <c r="G728" s="7">
        <v>-6.0899153537517403E-2</v>
      </c>
      <c r="H728" s="7">
        <v>-0.13747220045599731</v>
      </c>
      <c r="N728" s="9"/>
      <c r="P728" s="9"/>
    </row>
    <row r="729" spans="1:16" x14ac:dyDescent="0.25">
      <c r="A729" s="1">
        <v>36752</v>
      </c>
      <c r="B729" s="6">
        <v>3719.61</v>
      </c>
      <c r="C729" s="7">
        <v>2.0578333484241099E-2</v>
      </c>
      <c r="D729" s="7">
        <v>8.0922462301158404E-4</v>
      </c>
      <c r="E729" s="7">
        <v>2.9037990542019051E-2</v>
      </c>
      <c r="F729" s="7">
        <v>6.307919378644522E-2</v>
      </c>
      <c r="G729" s="7">
        <v>-1.4178905853033051E-2</v>
      </c>
      <c r="H729" s="7">
        <v>-0.18284443799215511</v>
      </c>
      <c r="N729" s="9"/>
      <c r="P729" s="9"/>
    </row>
    <row r="730" spans="1:16" x14ac:dyDescent="0.25">
      <c r="A730" s="1">
        <v>36497</v>
      </c>
      <c r="B730" s="6">
        <v>3172.37</v>
      </c>
      <c r="C730" s="7">
        <v>2.0556736915588791E-2</v>
      </c>
      <c r="D730" s="7">
        <v>5.9009510239980134E-3</v>
      </c>
      <c r="E730" s="7">
        <v>9.7435040679367813E-3</v>
      </c>
      <c r="F730" s="7">
        <v>5.9100924545371518E-2</v>
      </c>
      <c r="G730" s="7">
        <v>0.19486377692387721</v>
      </c>
      <c r="H730" s="7">
        <v>0.40137499724180992</v>
      </c>
      <c r="N730" s="9"/>
      <c r="P730" s="9"/>
    </row>
    <row r="731" spans="1:16" x14ac:dyDescent="0.25">
      <c r="A731" s="1">
        <v>37358</v>
      </c>
      <c r="B731" s="6">
        <v>1351.85</v>
      </c>
      <c r="C731" s="7">
        <v>2.0533725889857472E-2</v>
      </c>
      <c r="D731" s="7">
        <v>2.3967156119391042E-3</v>
      </c>
      <c r="E731" s="7">
        <v>2.4529348670340619E-2</v>
      </c>
      <c r="F731" s="7">
        <v>-7.4682842031290275E-2</v>
      </c>
      <c r="G731" s="7">
        <v>-0.1206272885305322</v>
      </c>
      <c r="H731" s="7">
        <v>-0.25191404371786807</v>
      </c>
      <c r="N731" s="9"/>
      <c r="P731" s="9"/>
    </row>
    <row r="732" spans="1:16" x14ac:dyDescent="0.25">
      <c r="A732" s="1">
        <v>34822</v>
      </c>
      <c r="B732" s="6">
        <v>474.93</v>
      </c>
      <c r="C732" s="7">
        <v>2.0520864669732349E-2</v>
      </c>
      <c r="D732" s="7">
        <v>-1.747625965931809E-3</v>
      </c>
      <c r="E732" s="7">
        <v>-4.316425578506311E-3</v>
      </c>
      <c r="F732" s="7">
        <v>4.1606131429894999E-2</v>
      </c>
      <c r="G732" s="7">
        <v>3.3752342450466433E-2</v>
      </c>
      <c r="H732" s="7">
        <v>0.18034236624344649</v>
      </c>
      <c r="N732" s="9"/>
      <c r="P732" s="9"/>
    </row>
    <row r="733" spans="1:16" x14ac:dyDescent="0.25">
      <c r="A733" s="1">
        <v>36318</v>
      </c>
      <c r="B733" s="6">
        <v>2152.69</v>
      </c>
      <c r="C733" s="7">
        <v>2.0517585485989139E-2</v>
      </c>
      <c r="D733" s="7">
        <v>-3.0631442520753119E-2</v>
      </c>
      <c r="E733" s="7">
        <v>-5.7495505623197052E-2</v>
      </c>
      <c r="F733" s="7">
        <v>5.3872132076611123E-2</v>
      </c>
      <c r="G733" s="7">
        <v>8.2705823876173534E-2</v>
      </c>
      <c r="H733" s="7">
        <v>0.1402803004612834</v>
      </c>
      <c r="N733" s="9"/>
      <c r="P733" s="9"/>
    </row>
    <row r="734" spans="1:16" x14ac:dyDescent="0.25">
      <c r="A734" s="1">
        <v>35173</v>
      </c>
      <c r="B734" s="6">
        <v>633.44000000000005</v>
      </c>
      <c r="C734" s="7">
        <v>2.050877221246639E-2</v>
      </c>
      <c r="D734" s="7">
        <v>-6.7883303864624267E-4</v>
      </c>
      <c r="E734" s="7">
        <v>5.2475372568830281E-2</v>
      </c>
      <c r="F734" s="7">
        <v>3.6767491790856248E-2</v>
      </c>
      <c r="G734" s="7">
        <v>9.7578302601667E-2</v>
      </c>
      <c r="H734" s="7">
        <v>-1.48553927759536E-2</v>
      </c>
      <c r="N734" s="9"/>
      <c r="P734" s="9"/>
    </row>
    <row r="735" spans="1:16" x14ac:dyDescent="0.25">
      <c r="A735" s="1">
        <v>35724</v>
      </c>
      <c r="B735" s="6">
        <v>1110.55</v>
      </c>
      <c r="C735" s="7">
        <v>2.0491614978175979E-2</v>
      </c>
      <c r="D735" s="7">
        <v>-1.066138399891936E-2</v>
      </c>
      <c r="E735" s="7">
        <v>-5.7340957183377617E-2</v>
      </c>
      <c r="F735" s="7">
        <v>-5.6665616136148837E-2</v>
      </c>
      <c r="G735" s="7">
        <v>-6.6849759128359887E-2</v>
      </c>
      <c r="H735" s="7">
        <v>-8.4777812795461704E-2</v>
      </c>
      <c r="N735" s="9"/>
      <c r="P735" s="9"/>
    </row>
    <row r="736" spans="1:16" x14ac:dyDescent="0.25">
      <c r="A736" s="1">
        <v>32051</v>
      </c>
      <c r="B736" s="6">
        <v>209.71</v>
      </c>
      <c r="C736" s="7">
        <v>2.0486618004866178E-2</v>
      </c>
      <c r="D736" s="7">
        <v>1.9550808259024329E-2</v>
      </c>
      <c r="E736" s="7">
        <v>-2.8992418101187471E-2</v>
      </c>
      <c r="F736" s="7">
        <v>-7.9395355490916031E-2</v>
      </c>
      <c r="G736" s="7">
        <v>-0.31333746602451013</v>
      </c>
      <c r="H736" s="7">
        <v>-0.2166324924896286</v>
      </c>
      <c r="N736" s="9"/>
      <c r="P736" s="9"/>
    </row>
    <row r="737" spans="1:16" x14ac:dyDescent="0.25">
      <c r="A737" s="1">
        <v>42514</v>
      </c>
      <c r="B737" s="6">
        <v>4444.3</v>
      </c>
      <c r="C737" s="7">
        <v>2.0481734058919399E-2</v>
      </c>
      <c r="D737" s="7">
        <v>7.2294849582612564E-3</v>
      </c>
      <c r="E737" s="7">
        <v>1.7048804086132741E-2</v>
      </c>
      <c r="F737" s="7">
        <v>1.7174808181265929E-2</v>
      </c>
      <c r="G737" s="7">
        <v>-8.9035393650295225E-3</v>
      </c>
      <c r="H737" s="7">
        <v>7.4506671466822771E-2</v>
      </c>
      <c r="N737" s="9"/>
      <c r="P737" s="9"/>
    </row>
    <row r="738" spans="1:16" x14ac:dyDescent="0.25">
      <c r="A738" s="1">
        <v>39702</v>
      </c>
      <c r="B738" s="6">
        <v>1773.65</v>
      </c>
      <c r="C738" s="7">
        <v>2.04709821813851E-2</v>
      </c>
      <c r="D738" s="7">
        <v>-3.6760352944492651E-3</v>
      </c>
      <c r="E738" s="7">
        <v>-4.2979167253967783E-2</v>
      </c>
      <c r="F738" s="7">
        <v>-4.8543963014123448E-2</v>
      </c>
      <c r="G738" s="7">
        <v>-0.28108702393369611</v>
      </c>
      <c r="H738" s="7">
        <v>-0.31967975643447122</v>
      </c>
      <c r="N738" s="9"/>
      <c r="P738" s="9"/>
    </row>
    <row r="739" spans="1:16" x14ac:dyDescent="0.25">
      <c r="A739" s="1">
        <v>36782</v>
      </c>
      <c r="B739" s="6">
        <v>3741.75</v>
      </c>
      <c r="C739" s="7">
        <v>2.042068576197131E-2</v>
      </c>
      <c r="D739" s="7">
        <v>-1.157212534241947E-3</v>
      </c>
      <c r="E739" s="7">
        <v>1.301530032738696E-2</v>
      </c>
      <c r="F739" s="7">
        <v>-4.5393198369746757E-2</v>
      </c>
      <c r="G739" s="7">
        <v>-0.17136901182601719</v>
      </c>
      <c r="H739" s="7">
        <v>-0.29464555355114569</v>
      </c>
      <c r="N739" s="9"/>
      <c r="P739" s="9"/>
    </row>
    <row r="740" spans="1:16" x14ac:dyDescent="0.25">
      <c r="A740" s="1">
        <v>44988</v>
      </c>
      <c r="B740" s="6">
        <v>12290.81</v>
      </c>
      <c r="C740" s="7">
        <v>2.0418651259830781E-2</v>
      </c>
      <c r="D740" s="7">
        <v>9.4948990343191042E-4</v>
      </c>
      <c r="E740" s="7">
        <v>-3.7469458888388929E-2</v>
      </c>
      <c r="F740" s="7">
        <v>1.863750232897576E-2</v>
      </c>
      <c r="G740" s="7">
        <v>7.2455761662575613E-2</v>
      </c>
      <c r="H740" s="7">
        <v>0.1844695345546796</v>
      </c>
      <c r="N740" s="9"/>
      <c r="P740" s="9"/>
    </row>
    <row r="741" spans="1:16" x14ac:dyDescent="0.25">
      <c r="A741" s="1">
        <v>45448</v>
      </c>
      <c r="B741" s="6">
        <v>19035.05</v>
      </c>
      <c r="C741" s="7">
        <v>2.0381305870219139E-2</v>
      </c>
      <c r="D741" s="7">
        <v>-7.2813047509723283E-4</v>
      </c>
      <c r="E741" s="7">
        <v>2.2596736021182059E-2</v>
      </c>
      <c r="F741" s="7">
        <v>3.7680489412951428E-2</v>
      </c>
      <c r="G741" s="7">
        <v>7.1285339413345472E-2</v>
      </c>
      <c r="H741" s="7">
        <v>-1.9662149560941589E-2</v>
      </c>
      <c r="N741" s="9"/>
      <c r="P741" s="9"/>
    </row>
    <row r="742" spans="1:16" x14ac:dyDescent="0.25">
      <c r="A742" s="1">
        <v>35794</v>
      </c>
      <c r="B742" s="6">
        <v>998.46</v>
      </c>
      <c r="C742" s="7">
        <v>2.036728562231116E-2</v>
      </c>
      <c r="D742" s="7">
        <v>-7.6718145944755234E-3</v>
      </c>
      <c r="E742" s="7">
        <v>-7.2812130681249032E-3</v>
      </c>
      <c r="F742" s="7">
        <v>-2.0932235642889818E-3</v>
      </c>
      <c r="G742" s="7">
        <v>7.064879915069211E-2</v>
      </c>
      <c r="H742" s="7">
        <v>0.23556276666065751</v>
      </c>
      <c r="N742" s="9"/>
      <c r="P742" s="9"/>
    </row>
    <row r="743" spans="1:16" x14ac:dyDescent="0.25">
      <c r="A743" s="1">
        <v>34030</v>
      </c>
      <c r="B743" s="6">
        <v>356.21</v>
      </c>
      <c r="C743" s="7">
        <v>2.0366657118304099E-2</v>
      </c>
      <c r="D743" s="7">
        <v>1.0527497824317059E-2</v>
      </c>
      <c r="E743" s="7">
        <v>8.9553914825524217E-3</v>
      </c>
      <c r="F743" s="7">
        <v>2.0774262373319141E-2</v>
      </c>
      <c r="G743" s="7">
        <v>4.2390724572585192E-3</v>
      </c>
      <c r="H743" s="7">
        <v>4.4496224137447138E-2</v>
      </c>
      <c r="N743" s="9"/>
      <c r="P743" s="9"/>
    </row>
    <row r="744" spans="1:16" x14ac:dyDescent="0.25">
      <c r="A744" s="1">
        <v>31482</v>
      </c>
      <c r="B744" s="6">
        <v>145.34</v>
      </c>
      <c r="C744" s="7">
        <v>2.0359449592811E-2</v>
      </c>
      <c r="D744" s="7">
        <v>8.806935461675991E-3</v>
      </c>
      <c r="E744" s="7">
        <v>1.5756157974404768E-2</v>
      </c>
      <c r="F744" s="7">
        <v>1.479289940828399E-2</v>
      </c>
      <c r="G744" s="7">
        <v>2.559515618549613E-2</v>
      </c>
      <c r="H744" s="7">
        <v>0.1034126874913994</v>
      </c>
      <c r="N744" s="9"/>
      <c r="P744" s="9"/>
    </row>
    <row r="745" spans="1:16" x14ac:dyDescent="0.25">
      <c r="A745" s="1">
        <v>39456</v>
      </c>
      <c r="B745" s="6">
        <v>1949.2</v>
      </c>
      <c r="C745" s="7">
        <v>2.034726984343016E-2</v>
      </c>
      <c r="D745" s="7">
        <v>2.277857582597909E-3</v>
      </c>
      <c r="E745" s="7">
        <v>-3.94572132156783E-2</v>
      </c>
      <c r="F745" s="7">
        <v>-6.273342909911761E-2</v>
      </c>
      <c r="G745" s="7">
        <v>-0.1005027703673302</v>
      </c>
      <c r="H745" s="7">
        <v>-8.1197414323825101E-2</v>
      </c>
      <c r="N745" s="9"/>
      <c r="P745" s="9"/>
    </row>
    <row r="746" spans="1:16" x14ac:dyDescent="0.25">
      <c r="A746" s="1">
        <v>39437</v>
      </c>
      <c r="B746" s="6">
        <v>2111.77</v>
      </c>
      <c r="C746" s="7">
        <v>2.033647713656217E-2</v>
      </c>
      <c r="D746" s="7">
        <v>7.979088631811182E-3</v>
      </c>
      <c r="E746" s="7">
        <v>-1.2709717440819829E-2</v>
      </c>
      <c r="F746" s="7">
        <v>-9.5389175904572965E-2</v>
      </c>
      <c r="G746" s="7">
        <v>-0.15259237511660839</v>
      </c>
      <c r="H746" s="7">
        <v>-0.16299123484091549</v>
      </c>
      <c r="N746" s="9"/>
      <c r="P746" s="9"/>
    </row>
    <row r="747" spans="1:16" x14ac:dyDescent="0.25">
      <c r="A747" s="1">
        <v>42299</v>
      </c>
      <c r="B747" s="6">
        <v>4503.22</v>
      </c>
      <c r="C747" s="7">
        <v>2.0323913792165801E-2</v>
      </c>
      <c r="D747" s="7">
        <v>2.6840793920794411E-2</v>
      </c>
      <c r="E747" s="7">
        <v>3.7206709865385212E-2</v>
      </c>
      <c r="F747" s="7">
        <v>4.4341604451925358E-2</v>
      </c>
      <c r="G747" s="7">
        <v>3.3782493415822401E-2</v>
      </c>
      <c r="H747" s="7">
        <v>-8.3131625814417354E-2</v>
      </c>
      <c r="N747" s="9"/>
      <c r="P747" s="9"/>
    </row>
    <row r="748" spans="1:16" x14ac:dyDescent="0.25">
      <c r="A748" s="1">
        <v>37419</v>
      </c>
      <c r="B748" s="6">
        <v>1123.3399999999999</v>
      </c>
      <c r="C748" s="7">
        <v>2.0318446460848131E-2</v>
      </c>
      <c r="D748" s="7">
        <v>-1.4955400858155049E-2</v>
      </c>
      <c r="E748" s="7">
        <v>-2.2967222746452461E-2</v>
      </c>
      <c r="F748" s="7">
        <v>-8.5566257767016096E-2</v>
      </c>
      <c r="G748" s="7">
        <v>-0.11155126675806069</v>
      </c>
      <c r="H748" s="7">
        <v>-0.17760428721491259</v>
      </c>
      <c r="N748" s="9"/>
      <c r="P748" s="9"/>
    </row>
    <row r="749" spans="1:16" x14ac:dyDescent="0.25">
      <c r="A749" s="1">
        <v>45029</v>
      </c>
      <c r="B749" s="6">
        <v>13109.39</v>
      </c>
      <c r="C749" s="7">
        <v>2.0317005685554831E-2</v>
      </c>
      <c r="D749" s="7">
        <v>-2.278519442933558E-3</v>
      </c>
      <c r="E749" s="7">
        <v>-9.4138628875942709E-3</v>
      </c>
      <c r="F749" s="7">
        <v>3.862879966192168E-3</v>
      </c>
      <c r="G749" s="7">
        <v>2.138848565799023E-2</v>
      </c>
      <c r="H749" s="7">
        <v>0.2083971870544703</v>
      </c>
      <c r="N749" s="9"/>
      <c r="P749" s="9"/>
    </row>
    <row r="750" spans="1:16" x14ac:dyDescent="0.25">
      <c r="A750" s="1">
        <v>33182</v>
      </c>
      <c r="B750" s="6">
        <v>180.46</v>
      </c>
      <c r="C750" s="7">
        <v>2.0297393565895879E-2</v>
      </c>
      <c r="D750" s="7">
        <v>-1.108278842956945E-3</v>
      </c>
      <c r="E750" s="7">
        <v>4.5494846503380197E-2</v>
      </c>
      <c r="F750" s="7">
        <v>3.6462373933281438E-2</v>
      </c>
      <c r="G750" s="7">
        <v>8.3952122353984304E-2</v>
      </c>
      <c r="H750" s="7">
        <v>0.34894159370497618</v>
      </c>
      <c r="N750" s="9"/>
      <c r="P750" s="9"/>
    </row>
    <row r="751" spans="1:16" x14ac:dyDescent="0.25">
      <c r="A751" s="1">
        <v>38644</v>
      </c>
      <c r="B751" s="6">
        <v>1569.61</v>
      </c>
      <c r="C751" s="7">
        <v>2.026741548201727E-2</v>
      </c>
      <c r="D751" s="7">
        <v>-8.9321551213358275E-3</v>
      </c>
      <c r="E751" s="7">
        <v>3.5231681755341082E-3</v>
      </c>
      <c r="F751" s="7">
        <v>1.763495390574743E-2</v>
      </c>
      <c r="G751" s="7">
        <v>5.2140340594160513E-2</v>
      </c>
      <c r="H751" s="7">
        <v>7.4292340135447832E-2</v>
      </c>
      <c r="N751" s="9"/>
      <c r="P751" s="9"/>
    </row>
    <row r="752" spans="1:16" x14ac:dyDescent="0.25">
      <c r="A752" s="1">
        <v>36692</v>
      </c>
      <c r="B752" s="6">
        <v>3752.01</v>
      </c>
      <c r="C752" s="7">
        <v>2.0263821247644479E-2</v>
      </c>
      <c r="D752" s="7">
        <v>9.4216166801261991E-3</v>
      </c>
      <c r="E752" s="7">
        <v>1.388589049602751E-2</v>
      </c>
      <c r="F752" s="7">
        <v>-2.2969021937574882E-2</v>
      </c>
      <c r="G752" s="7">
        <v>7.706269439580371E-2</v>
      </c>
      <c r="H752" s="7">
        <v>-4.437354911100988E-2</v>
      </c>
      <c r="N752" s="9"/>
      <c r="P752" s="9"/>
    </row>
    <row r="753" spans="1:16" x14ac:dyDescent="0.25">
      <c r="A753" s="1">
        <v>33896</v>
      </c>
      <c r="B753" s="6">
        <v>322.77999999999997</v>
      </c>
      <c r="C753" s="7">
        <v>2.0228838738226122E-2</v>
      </c>
      <c r="D753" s="7">
        <v>1.858851229940006E-3</v>
      </c>
      <c r="E753" s="7">
        <v>1.360059483239362E-2</v>
      </c>
      <c r="F753" s="7">
        <v>2.339054464341039E-2</v>
      </c>
      <c r="G753" s="7">
        <v>6.769316562364458E-2</v>
      </c>
      <c r="H753" s="7">
        <v>0.17522770927566761</v>
      </c>
      <c r="N753" s="9"/>
      <c r="P753" s="9"/>
    </row>
    <row r="754" spans="1:16" x14ac:dyDescent="0.25">
      <c r="A754" s="1">
        <v>36948</v>
      </c>
      <c r="B754" s="6">
        <v>2097.64</v>
      </c>
      <c r="C754" s="7">
        <v>2.0223145238952078E-2</v>
      </c>
      <c r="D754" s="7">
        <v>-6.3461795160275281E-2</v>
      </c>
      <c r="E754" s="7">
        <v>-8.6268377795999274E-2</v>
      </c>
      <c r="F754" s="7">
        <v>-0.19879483610152349</v>
      </c>
      <c r="G754" s="7">
        <v>-0.20057779218550359</v>
      </c>
      <c r="H754" s="7">
        <v>-0.15190404454529849</v>
      </c>
      <c r="N754" s="9"/>
      <c r="P754" s="9"/>
    </row>
    <row r="755" spans="1:16" x14ac:dyDescent="0.25">
      <c r="A755" s="1">
        <v>43987</v>
      </c>
      <c r="B755" s="6">
        <v>9824.39</v>
      </c>
      <c r="C755" s="7">
        <v>2.0221897761707019E-2</v>
      </c>
      <c r="D755" s="7">
        <v>7.8508691124843377E-3</v>
      </c>
      <c r="E755" s="7">
        <v>-1.6349106662092879E-2</v>
      </c>
      <c r="F755" s="7">
        <v>1.8754345053484171E-2</v>
      </c>
      <c r="G755" s="7">
        <v>7.9360652417096667E-2</v>
      </c>
      <c r="H755" s="7">
        <v>0.12661040532796439</v>
      </c>
      <c r="N755" s="9"/>
      <c r="P755" s="9"/>
    </row>
    <row r="756" spans="1:16" x14ac:dyDescent="0.25">
      <c r="A756" s="1">
        <v>38972</v>
      </c>
      <c r="B756" s="6">
        <v>1615.75</v>
      </c>
      <c r="C756" s="7">
        <v>2.0185884403136841E-2</v>
      </c>
      <c r="D756" s="7">
        <v>5.0997988550209872E-3</v>
      </c>
      <c r="E756" s="7">
        <v>3.2925885811543321E-3</v>
      </c>
      <c r="F756" s="7">
        <v>2.689153643818654E-2</v>
      </c>
      <c r="G756" s="7">
        <v>4.7990097477951472E-2</v>
      </c>
      <c r="H756" s="7">
        <v>0.1037846201454433</v>
      </c>
      <c r="N756" s="9"/>
      <c r="P756" s="9"/>
    </row>
    <row r="757" spans="1:16" x14ac:dyDescent="0.25">
      <c r="A757" s="1">
        <v>37452</v>
      </c>
      <c r="B757" s="6">
        <v>1021.02</v>
      </c>
      <c r="C757" s="7">
        <v>2.018344957135132E-2</v>
      </c>
      <c r="D757" s="7">
        <v>-9.5198918728330861E-3</v>
      </c>
      <c r="E757" s="7">
        <v>-8.0233491998197848E-2</v>
      </c>
      <c r="F757" s="7">
        <v>-4.9842314548196882E-2</v>
      </c>
      <c r="G757" s="7">
        <v>-8.0351021527492072E-2</v>
      </c>
      <c r="H757" s="7">
        <v>-6.9146539734775025E-2</v>
      </c>
      <c r="N757" s="9"/>
      <c r="P757" s="9"/>
    </row>
    <row r="758" spans="1:16" x14ac:dyDescent="0.25">
      <c r="A758" s="1">
        <v>37966</v>
      </c>
      <c r="B758" s="6">
        <v>1416.96</v>
      </c>
      <c r="C758" s="7">
        <v>2.0158967860845589E-2</v>
      </c>
      <c r="D758" s="7">
        <v>2.1877822944893491E-4</v>
      </c>
      <c r="E758" s="7">
        <v>1.012731481481466E-2</v>
      </c>
      <c r="F758" s="7">
        <v>1.8984304426377548E-2</v>
      </c>
      <c r="G758" s="7">
        <v>8.6671465672990111E-2</v>
      </c>
      <c r="H758" s="7">
        <v>8.4194331526648014E-3</v>
      </c>
      <c r="N758" s="9"/>
      <c r="P758" s="9"/>
    </row>
    <row r="759" spans="1:16" x14ac:dyDescent="0.25">
      <c r="A759" s="1">
        <v>44291</v>
      </c>
      <c r="B759" s="6">
        <v>13598.16</v>
      </c>
      <c r="C759" s="7">
        <v>2.0154529311279919E-2</v>
      </c>
      <c r="D759" s="7">
        <v>-1.4487254157915519E-3</v>
      </c>
      <c r="E759" s="7">
        <v>1.626617130552965E-2</v>
      </c>
      <c r="F759" s="7">
        <v>2.276116768739311E-2</v>
      </c>
      <c r="G759" s="7">
        <v>1.4822593645022589E-2</v>
      </c>
      <c r="H759" s="7">
        <v>8.9157650740982586E-2</v>
      </c>
      <c r="N759" s="9"/>
      <c r="P759" s="9"/>
    </row>
    <row r="760" spans="1:16" x14ac:dyDescent="0.25">
      <c r="A760" s="1">
        <v>33525</v>
      </c>
      <c r="B760" s="6">
        <v>287.17</v>
      </c>
      <c r="C760" s="7">
        <v>2.0142095914742471E-2</v>
      </c>
      <c r="D760" s="7">
        <v>2.1381063481561439E-2</v>
      </c>
      <c r="E760" s="7">
        <v>1.2849531636313079E-2</v>
      </c>
      <c r="F760" s="7">
        <v>-2.7509837378556501E-3</v>
      </c>
      <c r="G760" s="7">
        <v>3.7190514329491282E-2</v>
      </c>
      <c r="H760" s="7">
        <v>0.22547619876728059</v>
      </c>
      <c r="N760" s="9"/>
      <c r="P760" s="9"/>
    </row>
    <row r="761" spans="1:16" x14ac:dyDescent="0.25">
      <c r="A761" s="1">
        <v>36146</v>
      </c>
      <c r="B761" s="6">
        <v>1689.63</v>
      </c>
      <c r="C761" s="7">
        <v>2.0135484338396958E-2</v>
      </c>
      <c r="D761" s="7">
        <v>2.6852032693548189E-2</v>
      </c>
      <c r="E761" s="7">
        <v>6.8896740706545057E-2</v>
      </c>
      <c r="F761" s="7">
        <v>9.7512473145008105E-2</v>
      </c>
      <c r="G761" s="7">
        <v>0.20364221752691411</v>
      </c>
      <c r="H761" s="7">
        <v>0.19171061119890151</v>
      </c>
      <c r="N761" s="9"/>
      <c r="P761" s="9"/>
    </row>
    <row r="762" spans="1:16" x14ac:dyDescent="0.25">
      <c r="A762" s="1">
        <v>44655</v>
      </c>
      <c r="B762" s="6">
        <v>15159.58</v>
      </c>
      <c r="C762" s="7">
        <v>2.0077100047708241E-2</v>
      </c>
      <c r="D762" s="7">
        <v>-2.2358139209661562E-2</v>
      </c>
      <c r="E762" s="7">
        <v>-7.7137361325313791E-2</v>
      </c>
      <c r="F762" s="7">
        <v>-6.2621787674856377E-2</v>
      </c>
      <c r="G762" s="7">
        <v>-0.13652620982903221</v>
      </c>
      <c r="H762" s="7">
        <v>-0.2001302146893251</v>
      </c>
      <c r="N762" s="9"/>
      <c r="P762" s="9"/>
    </row>
    <row r="763" spans="1:16" x14ac:dyDescent="0.25">
      <c r="A763" s="1">
        <v>43971</v>
      </c>
      <c r="B763" s="6">
        <v>9485.02</v>
      </c>
      <c r="C763" s="7">
        <v>2.0053664280990091E-2</v>
      </c>
      <c r="D763" s="7">
        <v>-1.1284109047740579E-2</v>
      </c>
      <c r="E763" s="7">
        <v>-7.201882547427596E-3</v>
      </c>
      <c r="F763" s="7">
        <v>1.5249308910260551E-2</v>
      </c>
      <c r="G763" s="7">
        <v>5.5564458482955097E-2</v>
      </c>
      <c r="H763" s="7">
        <v>0.21825362519003641</v>
      </c>
      <c r="N763" s="9"/>
      <c r="P763" s="9"/>
    </row>
    <row r="764" spans="1:16" x14ac:dyDescent="0.25">
      <c r="A764" s="1">
        <v>44952</v>
      </c>
      <c r="B764" s="6">
        <v>12051.48</v>
      </c>
      <c r="C764" s="7">
        <v>2.004199856280597E-2</v>
      </c>
      <c r="D764" s="7">
        <v>9.5523537358068733E-3</v>
      </c>
      <c r="E764" s="7">
        <v>6.2370762761088328E-2</v>
      </c>
      <c r="F764" s="7">
        <v>2.7356805969059431E-2</v>
      </c>
      <c r="G764" s="7">
        <v>-6.7900374061941049E-3</v>
      </c>
      <c r="H764" s="7">
        <v>9.7912455565623446E-2</v>
      </c>
      <c r="N764" s="9"/>
      <c r="P764" s="9"/>
    </row>
    <row r="765" spans="1:16" x14ac:dyDescent="0.25">
      <c r="A765" s="1">
        <v>41016</v>
      </c>
      <c r="B765" s="6">
        <v>2723.58</v>
      </c>
      <c r="C765" s="7">
        <v>2.0029212389049089E-2</v>
      </c>
      <c r="D765" s="7">
        <v>-2.7316987200669551E-3</v>
      </c>
      <c r="E765" s="7">
        <v>-3.1153848978183071E-2</v>
      </c>
      <c r="F765" s="7">
        <v>1.226327113578396E-3</v>
      </c>
      <c r="G765" s="7">
        <v>-5.2442006476769547E-2</v>
      </c>
      <c r="H765" s="7">
        <v>-2.4882691163835791E-2</v>
      </c>
      <c r="N765" s="9"/>
      <c r="P765" s="9"/>
    </row>
    <row r="766" spans="1:16" x14ac:dyDescent="0.25">
      <c r="A766" s="1">
        <v>36602</v>
      </c>
      <c r="B766" s="6">
        <v>4440.45</v>
      </c>
      <c r="C766" s="7">
        <v>2.0012266471873149E-2</v>
      </c>
      <c r="D766" s="7">
        <v>-4.0378790437906147E-2</v>
      </c>
      <c r="E766" s="7">
        <v>5.6561834949160561E-2</v>
      </c>
      <c r="F766" s="7">
        <v>-9.5958742920199125E-3</v>
      </c>
      <c r="G766" s="7">
        <v>-0.27806866421196053</v>
      </c>
      <c r="H766" s="7">
        <v>-0.1140920402211487</v>
      </c>
      <c r="N766" s="9"/>
      <c r="P766" s="9"/>
    </row>
    <row r="767" spans="1:16" x14ac:dyDescent="0.25">
      <c r="A767" s="1">
        <v>37893</v>
      </c>
      <c r="B767" s="6">
        <v>1335.51</v>
      </c>
      <c r="C767" s="7">
        <v>2.0010539902696859E-2</v>
      </c>
      <c r="D767" s="7">
        <v>-2.3818616109201659E-2</v>
      </c>
      <c r="E767" s="7">
        <v>3.4586038292487631E-2</v>
      </c>
      <c r="F767" s="7">
        <v>5.9310675322536088E-2</v>
      </c>
      <c r="G767" s="7">
        <v>3.1373782300394781E-2</v>
      </c>
      <c r="H767" s="7">
        <v>9.9145644734970118E-2</v>
      </c>
      <c r="N767" s="9"/>
      <c r="P767" s="9"/>
    </row>
    <row r="768" spans="1:16" x14ac:dyDescent="0.25">
      <c r="A768" s="1">
        <v>40060</v>
      </c>
      <c r="B768" s="6">
        <v>1638.07</v>
      </c>
      <c r="C768" s="7">
        <v>1.9981568886287441E-2</v>
      </c>
      <c r="D768" s="7">
        <v>1.0219343495699199E-2</v>
      </c>
      <c r="E768" s="7">
        <v>3.3997326121594451E-2</v>
      </c>
      <c r="F768" s="7">
        <v>5.7085472537803612E-2</v>
      </c>
      <c r="G768" s="7">
        <v>2.2935527785747919E-2</v>
      </c>
      <c r="H768" s="7">
        <v>8.2206499111759701E-2</v>
      </c>
      <c r="N768" s="9"/>
      <c r="P768" s="9"/>
    </row>
    <row r="769" spans="1:16" x14ac:dyDescent="0.25">
      <c r="A769" s="1">
        <v>43923</v>
      </c>
      <c r="B769" s="6">
        <v>7635.66</v>
      </c>
      <c r="C769" s="7">
        <v>1.99524731208649E-2</v>
      </c>
      <c r="D769" s="7">
        <v>-1.4085226424434881E-2</v>
      </c>
      <c r="E769" s="7">
        <v>7.8954537001385772E-2</v>
      </c>
      <c r="F769" s="7">
        <v>0.15673170361173749</v>
      </c>
      <c r="G769" s="7">
        <v>0.14177163467205189</v>
      </c>
      <c r="H769" s="7">
        <v>0.37827116450968229</v>
      </c>
      <c r="N769" s="9"/>
      <c r="P769" s="9"/>
    </row>
    <row r="770" spans="1:16" x14ac:dyDescent="0.25">
      <c r="A770" s="1">
        <v>31223</v>
      </c>
      <c r="B770" s="6">
        <v>119.64</v>
      </c>
      <c r="C770" s="7">
        <v>1.994884910485939E-2</v>
      </c>
      <c r="D770" s="7">
        <v>1.0949515212303579E-2</v>
      </c>
      <c r="E770" s="7">
        <v>1.7970578401872439E-2</v>
      </c>
      <c r="F770" s="7">
        <v>1.0197258441992711E-2</v>
      </c>
      <c r="G770" s="7">
        <v>4.5720494817786728E-2</v>
      </c>
      <c r="H770" s="7">
        <v>-7.3136074891340663E-2</v>
      </c>
      <c r="N770" s="9"/>
      <c r="P770" s="9"/>
    </row>
    <row r="771" spans="1:16" x14ac:dyDescent="0.25">
      <c r="A771" s="1">
        <v>43154</v>
      </c>
      <c r="B771" s="6">
        <v>6896.6</v>
      </c>
      <c r="C771" s="7">
        <v>1.9927978289965061E-2</v>
      </c>
      <c r="D771" s="7">
        <v>1.3412406113157299E-2</v>
      </c>
      <c r="E771" s="7">
        <v>-1.240611315720797E-2</v>
      </c>
      <c r="F771" s="7">
        <v>2.9663892352753459E-2</v>
      </c>
      <c r="G771" s="7">
        <v>-5.6333555665110342E-2</v>
      </c>
      <c r="H771" s="7">
        <v>4.3412696111126969E-3</v>
      </c>
      <c r="N771" s="9"/>
      <c r="P771" s="9"/>
    </row>
    <row r="772" spans="1:16" x14ac:dyDescent="0.25">
      <c r="A772" s="1">
        <v>45415</v>
      </c>
      <c r="B772" s="6">
        <v>17890.8</v>
      </c>
      <c r="C772" s="7">
        <v>1.9910452560037321E-2</v>
      </c>
      <c r="D772" s="7">
        <v>1.1333758132671569E-2</v>
      </c>
      <c r="E772" s="7">
        <v>1.511279540322397E-2</v>
      </c>
      <c r="F772" s="7">
        <v>3.6635030294900117E-2</v>
      </c>
      <c r="G772" s="7">
        <v>3.969470342298842E-2</v>
      </c>
      <c r="H772" s="7">
        <v>-1.309611643973474E-3</v>
      </c>
      <c r="N772" s="9"/>
      <c r="P772" s="9"/>
    </row>
    <row r="773" spans="1:16" x14ac:dyDescent="0.25">
      <c r="A773" s="1">
        <v>36580</v>
      </c>
      <c r="B773" s="6">
        <v>4253.05</v>
      </c>
      <c r="C773" s="7">
        <v>1.989405504437558E-2</v>
      </c>
      <c r="D773" s="7">
        <v>-1.7509787093967891E-2</v>
      </c>
      <c r="E773" s="7">
        <v>-4.4180059016470929E-3</v>
      </c>
      <c r="F773" s="7">
        <v>7.8346128072794841E-2</v>
      </c>
      <c r="G773" s="7">
        <v>9.5830051374895531E-2</v>
      </c>
      <c r="H773" s="7">
        <v>-0.27077273956337222</v>
      </c>
      <c r="N773" s="9"/>
      <c r="P773" s="9"/>
    </row>
    <row r="774" spans="1:16" x14ac:dyDescent="0.25">
      <c r="A774" s="1">
        <v>32105</v>
      </c>
      <c r="B774" s="6">
        <v>144.66</v>
      </c>
      <c r="C774" s="7">
        <v>1.9881556683587039E-2</v>
      </c>
      <c r="D774" s="7">
        <v>2.3503387252870041E-3</v>
      </c>
      <c r="E774" s="7">
        <v>-4.6315498410064881E-2</v>
      </c>
      <c r="F774" s="7">
        <v>-3.3872528687957981E-2</v>
      </c>
      <c r="G774" s="7">
        <v>9.2630996820129985E-2</v>
      </c>
      <c r="H774" s="7">
        <v>0.1934190515691967</v>
      </c>
      <c r="N774" s="9"/>
      <c r="P774" s="9"/>
    </row>
    <row r="775" spans="1:16" x14ac:dyDescent="0.25">
      <c r="A775" s="1">
        <v>39989</v>
      </c>
      <c r="B775" s="6">
        <v>1475.82</v>
      </c>
      <c r="C775" s="7">
        <v>1.9874780589609339E-2</v>
      </c>
      <c r="D775" s="7">
        <v>2.9678416067000501E-3</v>
      </c>
      <c r="E775" s="7">
        <v>-2.0015991110026939E-2</v>
      </c>
      <c r="F775" s="7">
        <v>-3.7931455055494563E-2</v>
      </c>
      <c r="G775" s="7">
        <v>8.3506118632353576E-2</v>
      </c>
      <c r="H775" s="7">
        <v>0.16856391700884929</v>
      </c>
      <c r="N775" s="9"/>
      <c r="P775" s="9"/>
    </row>
    <row r="776" spans="1:16" x14ac:dyDescent="0.25">
      <c r="A776" s="1">
        <v>44664</v>
      </c>
      <c r="B776" s="6">
        <v>14217.29</v>
      </c>
      <c r="C776" s="7">
        <v>1.9874119814293101E-2</v>
      </c>
      <c r="D776" s="7">
        <v>-2.2794780158525429E-2</v>
      </c>
      <c r="E776" s="7">
        <v>-3.494618172661601E-2</v>
      </c>
      <c r="F776" s="7">
        <v>-5.3542552764978553E-2</v>
      </c>
      <c r="G776" s="7">
        <v>-0.15979064927282199</v>
      </c>
      <c r="H776" s="7">
        <v>-0.13841386086940621</v>
      </c>
      <c r="N776" s="9"/>
      <c r="P776" s="9"/>
    </row>
    <row r="777" spans="1:16" x14ac:dyDescent="0.25">
      <c r="A777" s="1">
        <v>39911</v>
      </c>
      <c r="B777" s="6">
        <v>1300.75</v>
      </c>
      <c r="C777" s="7">
        <v>1.9860124508005231E-2</v>
      </c>
      <c r="D777" s="7">
        <v>3.0390159523352001E-2</v>
      </c>
      <c r="E777" s="7">
        <v>4.0153757447626282E-2</v>
      </c>
      <c r="F777" s="7">
        <v>3.3565250816836478E-2</v>
      </c>
      <c r="G777" s="7">
        <v>6.8483567172784809E-2</v>
      </c>
      <c r="H777" s="7">
        <v>0.112973284643475</v>
      </c>
      <c r="N777" s="9"/>
      <c r="P777" s="9"/>
    </row>
    <row r="778" spans="1:16" x14ac:dyDescent="0.25">
      <c r="A778" s="1">
        <v>34572</v>
      </c>
      <c r="B778" s="6">
        <v>399.26</v>
      </c>
      <c r="C778" s="7">
        <v>1.9847250249048539E-2</v>
      </c>
      <c r="D778" s="7">
        <v>-2.0537995291288751E-3</v>
      </c>
      <c r="E778" s="7">
        <v>-1.9661373541050908E-2</v>
      </c>
      <c r="F778" s="7">
        <v>-1.901016881230266E-2</v>
      </c>
      <c r="G778" s="7">
        <v>-2.59480038070431E-2</v>
      </c>
      <c r="H778" s="7">
        <v>2.4645594349546721E-2</v>
      </c>
      <c r="N778" s="9"/>
      <c r="P778" s="9"/>
    </row>
    <row r="779" spans="1:16" x14ac:dyDescent="0.25">
      <c r="A779" s="1">
        <v>36194</v>
      </c>
      <c r="B779" s="6">
        <v>2119.94</v>
      </c>
      <c r="C779" s="7">
        <v>1.984422881718784E-2</v>
      </c>
      <c r="D779" s="7">
        <v>-4.3529533854731683E-2</v>
      </c>
      <c r="E779" s="7">
        <v>-8.2908006830382019E-2</v>
      </c>
      <c r="F779" s="7">
        <v>-0.1008754964763154</v>
      </c>
      <c r="G779" s="7">
        <v>-8.81675896487637E-2</v>
      </c>
      <c r="H779" s="7">
        <v>-1.042482334405737E-3</v>
      </c>
      <c r="N779" s="9"/>
      <c r="P779" s="9"/>
    </row>
    <row r="780" spans="1:16" x14ac:dyDescent="0.25">
      <c r="A780" s="1">
        <v>33274</v>
      </c>
      <c r="B780" s="6">
        <v>241.56</v>
      </c>
      <c r="C780" s="7">
        <v>1.979989023515016E-2</v>
      </c>
      <c r="D780" s="7">
        <v>2.2768670309653901E-2</v>
      </c>
      <c r="E780" s="7">
        <v>2.7487994701109301E-2</v>
      </c>
      <c r="F780" s="7">
        <v>2.5666501076337059E-2</v>
      </c>
      <c r="G780" s="7">
        <v>8.9377380360986747E-2</v>
      </c>
      <c r="H780" s="7">
        <v>0.12286802450736881</v>
      </c>
      <c r="N780" s="9"/>
      <c r="P780" s="9"/>
    </row>
    <row r="781" spans="1:16" x14ac:dyDescent="0.25">
      <c r="A781" s="1">
        <v>37733</v>
      </c>
      <c r="B781" s="6">
        <v>1102.44</v>
      </c>
      <c r="C781" s="7">
        <v>1.979575223858521E-2</v>
      </c>
      <c r="D781" s="7">
        <v>9.5152570661440894E-3</v>
      </c>
      <c r="E781" s="7">
        <v>1.301658140125528E-2</v>
      </c>
      <c r="F781" s="7">
        <v>4.5662348971372557E-2</v>
      </c>
      <c r="G781" s="7">
        <v>9.4426907586806497E-3</v>
      </c>
      <c r="H781" s="7">
        <v>0.1372591705671056</v>
      </c>
      <c r="N781" s="9"/>
      <c r="P781" s="9"/>
    </row>
    <row r="782" spans="1:16" x14ac:dyDescent="0.25">
      <c r="A782" s="1">
        <v>33280</v>
      </c>
      <c r="B782" s="6">
        <v>249.31</v>
      </c>
      <c r="C782" s="7">
        <v>1.9756217277487002E-2</v>
      </c>
      <c r="D782" s="7">
        <v>-4.452288315751507E-3</v>
      </c>
      <c r="E782" s="7">
        <v>6.016605832096511E-3</v>
      </c>
      <c r="F782" s="7">
        <v>-6.016605832096622E-3</v>
      </c>
      <c r="G782" s="7">
        <v>5.4550559544341848E-3</v>
      </c>
      <c r="H782" s="7">
        <v>3.5297420881633457E-2</v>
      </c>
      <c r="N782" s="9"/>
      <c r="P782" s="9"/>
    </row>
    <row r="783" spans="1:16" x14ac:dyDescent="0.25">
      <c r="A783" s="1">
        <v>36732</v>
      </c>
      <c r="B783" s="6">
        <v>3865.39</v>
      </c>
      <c r="C783" s="7">
        <v>1.972500540808619E-2</v>
      </c>
      <c r="D783" s="7">
        <v>-1.218764471372868E-2</v>
      </c>
      <c r="E783" s="7">
        <v>-8.9056990368371558E-2</v>
      </c>
      <c r="F783" s="7">
        <v>-4.6313567324383853E-2</v>
      </c>
      <c r="G783" s="7">
        <v>-9.7014790228152625E-3</v>
      </c>
      <c r="H783" s="7">
        <v>-0.19604231397090591</v>
      </c>
      <c r="N783" s="9"/>
      <c r="P783" s="9"/>
    </row>
    <row r="784" spans="1:16" x14ac:dyDescent="0.25">
      <c r="A784" s="1">
        <v>31870</v>
      </c>
      <c r="B784" s="6">
        <v>191.36</v>
      </c>
      <c r="C784" s="7">
        <v>1.9716508579345818E-2</v>
      </c>
      <c r="D784" s="7">
        <v>-2.3515886287626131E-3</v>
      </c>
      <c r="E784" s="7">
        <v>-1.609531772575257E-2</v>
      </c>
      <c r="F784" s="7">
        <v>-4.8233695652174058E-2</v>
      </c>
      <c r="G784" s="7">
        <v>-2.565844481605362E-2</v>
      </c>
      <c r="H784" s="7">
        <v>-2.0798494983277679E-2</v>
      </c>
      <c r="N784" s="9"/>
      <c r="P784" s="9"/>
    </row>
    <row r="785" spans="1:16" x14ac:dyDescent="0.25">
      <c r="A785" s="1">
        <v>35264</v>
      </c>
      <c r="B785" s="6">
        <v>643.74</v>
      </c>
      <c r="C785" s="7">
        <v>1.970536987169336E-2</v>
      </c>
      <c r="D785" s="7">
        <v>-1.6606083201292528E-2</v>
      </c>
      <c r="E785" s="7">
        <v>-3.6272408115077592E-2</v>
      </c>
      <c r="F785" s="7">
        <v>1.1386584645975081E-2</v>
      </c>
      <c r="G785" s="7">
        <v>5.180663000590302E-2</v>
      </c>
      <c r="H785" s="7">
        <v>0.1756765153633455</v>
      </c>
      <c r="N785" s="9"/>
      <c r="P785" s="9"/>
    </row>
    <row r="786" spans="1:16" x14ac:dyDescent="0.25">
      <c r="A786" s="1">
        <v>44832</v>
      </c>
      <c r="B786" s="6">
        <v>11493.83</v>
      </c>
      <c r="C786" s="7">
        <v>1.970235322820324E-2</v>
      </c>
      <c r="D786" s="7">
        <v>-2.8628403238955099E-2</v>
      </c>
      <c r="E786" s="7">
        <v>6.9037039872696937E-3</v>
      </c>
      <c r="F786" s="7">
        <v>-6.1616536872391443E-2</v>
      </c>
      <c r="G786" s="7">
        <v>-7.6501914505434643E-3</v>
      </c>
      <c r="H786" s="7">
        <v>-4.8205863493717922E-2</v>
      </c>
      <c r="N786" s="9"/>
      <c r="P786" s="9"/>
    </row>
    <row r="787" spans="1:16" x14ac:dyDescent="0.25">
      <c r="A787" s="1">
        <v>34872</v>
      </c>
      <c r="B787" s="6">
        <v>546.05999999999995</v>
      </c>
      <c r="C787" s="7">
        <v>1.968180460113533E-2</v>
      </c>
      <c r="D787" s="7">
        <v>-2.5638208255502888E-3</v>
      </c>
      <c r="E787" s="7">
        <v>-1.8038310808335959E-2</v>
      </c>
      <c r="F787" s="7">
        <v>3.9372962678094092E-2</v>
      </c>
      <c r="G787" s="7">
        <v>3.1498370142475358E-3</v>
      </c>
      <c r="H787" s="7">
        <v>7.6676555689850989E-2</v>
      </c>
      <c r="N787" s="9"/>
      <c r="P787" s="9"/>
    </row>
    <row r="788" spans="1:16" x14ac:dyDescent="0.25">
      <c r="A788" s="1">
        <v>35444</v>
      </c>
      <c r="B788" s="6">
        <v>881.38</v>
      </c>
      <c r="C788" s="7">
        <v>1.9679072619364298E-2</v>
      </c>
      <c r="D788" s="7">
        <v>-1.9696385214096109E-2</v>
      </c>
      <c r="E788" s="7">
        <v>3.6703805396083533E-2</v>
      </c>
      <c r="F788" s="7">
        <v>1.0676439220313579E-2</v>
      </c>
      <c r="G788" s="7">
        <v>-1.0971431164764289E-2</v>
      </c>
      <c r="H788" s="7">
        <v>-8.300619483083338E-2</v>
      </c>
      <c r="N788" s="9"/>
      <c r="P788" s="9"/>
    </row>
    <row r="789" spans="1:16" x14ac:dyDescent="0.25">
      <c r="A789" s="1">
        <v>36096</v>
      </c>
      <c r="B789" s="6">
        <v>1379.96</v>
      </c>
      <c r="C789" s="7">
        <v>1.9669853843084621E-2</v>
      </c>
      <c r="D789" s="7">
        <v>1.184092292530203E-2</v>
      </c>
      <c r="E789" s="7">
        <v>3.9160555378416673E-2</v>
      </c>
      <c r="F789" s="7">
        <v>7.3009362590219951E-2</v>
      </c>
      <c r="G789" s="7">
        <v>0.15835241601205841</v>
      </c>
      <c r="H789" s="7">
        <v>0.50634076350039137</v>
      </c>
      <c r="N789" s="9"/>
      <c r="P789" s="9"/>
    </row>
    <row r="790" spans="1:16" x14ac:dyDescent="0.25">
      <c r="A790" s="1">
        <v>43480</v>
      </c>
      <c r="B790" s="6">
        <v>6669.64</v>
      </c>
      <c r="C790" s="7">
        <v>1.9660482125166689E-2</v>
      </c>
      <c r="D790" s="7">
        <v>-1.619277802100694E-4</v>
      </c>
      <c r="E790" s="7">
        <v>-1.631272452486177E-3</v>
      </c>
      <c r="F790" s="7">
        <v>2.0731253860778009E-2</v>
      </c>
      <c r="G790" s="7">
        <v>5.1912846870295848E-2</v>
      </c>
      <c r="H790" s="7">
        <v>0.1529437870709662</v>
      </c>
      <c r="N790" s="9"/>
      <c r="P790" s="9"/>
    </row>
    <row r="791" spans="1:16" x14ac:dyDescent="0.25">
      <c r="A791" s="1">
        <v>31510</v>
      </c>
      <c r="B791" s="6">
        <v>148.93</v>
      </c>
      <c r="C791" s="7">
        <v>1.9649459126386489E-2</v>
      </c>
      <c r="D791" s="7">
        <v>8.728933055797139E-4</v>
      </c>
      <c r="E791" s="7">
        <v>4.02202376955616E-2</v>
      </c>
      <c r="F791" s="7">
        <v>5.9961055529443419E-2</v>
      </c>
      <c r="G791" s="7">
        <v>5.5059423890418291E-2</v>
      </c>
      <c r="H791" s="7">
        <v>3.5990062445444122E-2</v>
      </c>
      <c r="N791" s="9"/>
      <c r="P791" s="9"/>
    </row>
    <row r="792" spans="1:16" x14ac:dyDescent="0.25">
      <c r="A792" s="1">
        <v>44012</v>
      </c>
      <c r="B792" s="6">
        <v>10156.85</v>
      </c>
      <c r="C792" s="7">
        <v>1.9645302354344359E-2</v>
      </c>
      <c r="D792" s="7">
        <v>1.2050980372851679E-2</v>
      </c>
      <c r="E792" s="7">
        <v>5.0197649861915883E-2</v>
      </c>
      <c r="F792" s="7">
        <v>5.3641631017490747E-2</v>
      </c>
      <c r="G792" s="7">
        <v>4.9831394576074217E-2</v>
      </c>
      <c r="H792" s="7">
        <v>0.14043231907530379</v>
      </c>
      <c r="N792" s="9"/>
      <c r="P792" s="9"/>
    </row>
    <row r="793" spans="1:16" x14ac:dyDescent="0.25">
      <c r="A793" s="1">
        <v>40007</v>
      </c>
      <c r="B793" s="6">
        <v>1447.7</v>
      </c>
      <c r="C793" s="7">
        <v>1.9621929231462779E-2</v>
      </c>
      <c r="D793" s="7">
        <v>3.5504593493125292E-3</v>
      </c>
      <c r="E793" s="7">
        <v>6.6519306486150453E-2</v>
      </c>
      <c r="F793" s="7">
        <v>0.1047247357878012</v>
      </c>
      <c r="G793" s="7">
        <v>0.1124058851972094</v>
      </c>
      <c r="H793" s="7">
        <v>0.1951854666021966</v>
      </c>
      <c r="N793" s="9"/>
      <c r="P793" s="9"/>
    </row>
    <row r="794" spans="1:16" x14ac:dyDescent="0.25">
      <c r="A794" s="1">
        <v>38541</v>
      </c>
      <c r="B794" s="6">
        <v>1533.27</v>
      </c>
      <c r="C794" s="7">
        <v>1.9610581335035789E-2</v>
      </c>
      <c r="D794" s="7">
        <v>9.3851702570324491E-3</v>
      </c>
      <c r="E794" s="7">
        <v>2.905554794654552E-2</v>
      </c>
      <c r="F794" s="7">
        <v>4.4017035486248357E-2</v>
      </c>
      <c r="G794" s="7">
        <v>4.4558362193221068E-2</v>
      </c>
      <c r="H794" s="7">
        <v>8.9481956863435297E-3</v>
      </c>
      <c r="N794" s="9"/>
      <c r="P794" s="9"/>
    </row>
    <row r="795" spans="1:16" x14ac:dyDescent="0.25">
      <c r="A795" s="1">
        <v>41466</v>
      </c>
      <c r="B795" s="6">
        <v>3059.46</v>
      </c>
      <c r="C795" s="7">
        <v>1.9595688948431441E-2</v>
      </c>
      <c r="D795" s="7">
        <v>6.4096278428220632E-3</v>
      </c>
      <c r="E795" s="7">
        <v>6.0010590104135897E-3</v>
      </c>
      <c r="F795" s="7">
        <v>7.2234969569784369E-4</v>
      </c>
      <c r="G795" s="7">
        <v>2.309884750903746E-2</v>
      </c>
      <c r="H795" s="7">
        <v>5.6993717845632792E-2</v>
      </c>
      <c r="N795" s="9"/>
      <c r="P795" s="9"/>
    </row>
    <row r="796" spans="1:16" x14ac:dyDescent="0.25">
      <c r="A796" s="1">
        <v>43969</v>
      </c>
      <c r="B796" s="6">
        <v>9331.93</v>
      </c>
      <c r="C796" s="7">
        <v>1.9588883644500399E-2</v>
      </c>
      <c r="D796" s="7">
        <v>-3.576966393875725E-3</v>
      </c>
      <c r="E796" s="7">
        <v>6.2205781655026993E-3</v>
      </c>
      <c r="F796" s="7">
        <v>3.4867385417593162E-2</v>
      </c>
      <c r="G796" s="7">
        <v>6.6164233979466358E-2</v>
      </c>
      <c r="H796" s="7">
        <v>0.21289379581715659</v>
      </c>
      <c r="N796" s="9"/>
      <c r="P796" s="9"/>
    </row>
    <row r="797" spans="1:16" x14ac:dyDescent="0.25">
      <c r="A797" s="1">
        <v>37827</v>
      </c>
      <c r="B797" s="6">
        <v>1278.31</v>
      </c>
      <c r="C797" s="7">
        <v>1.9581100051046411E-2</v>
      </c>
      <c r="D797" s="7">
        <v>1.736667944395309E-3</v>
      </c>
      <c r="E797" s="7">
        <v>-1.0928491523965239E-2</v>
      </c>
      <c r="F797" s="7">
        <v>-5.556555139207231E-2</v>
      </c>
      <c r="G797" s="7">
        <v>2.0519279361031369E-2</v>
      </c>
      <c r="H797" s="7">
        <v>7.7524231211521633E-2</v>
      </c>
      <c r="N797" s="9"/>
      <c r="P797" s="9"/>
    </row>
    <row r="798" spans="1:16" x14ac:dyDescent="0.25">
      <c r="A798" s="1">
        <v>32052</v>
      </c>
      <c r="B798" s="6">
        <v>213.81</v>
      </c>
      <c r="C798" s="7">
        <v>1.9550808259024329E-2</v>
      </c>
      <c r="D798" s="7">
        <v>-7.7639025302839171E-3</v>
      </c>
      <c r="E798" s="7">
        <v>-5.3037743791216507E-2</v>
      </c>
      <c r="F798" s="7">
        <v>-0.1427903278611852</v>
      </c>
      <c r="G798" s="7">
        <v>-0.29811514896403363</v>
      </c>
      <c r="H798" s="7">
        <v>-0.22276787802254339</v>
      </c>
      <c r="N798" s="9"/>
      <c r="P798" s="9"/>
    </row>
    <row r="799" spans="1:16" x14ac:dyDescent="0.25">
      <c r="A799" s="1">
        <v>39421</v>
      </c>
      <c r="B799" s="6">
        <v>2099.31</v>
      </c>
      <c r="C799" s="7">
        <v>1.954775480073434E-2</v>
      </c>
      <c r="D799" s="7">
        <v>1.349967370231187E-2</v>
      </c>
      <c r="E799" s="7">
        <v>9.7651132991316558E-4</v>
      </c>
      <c r="F799" s="7">
        <v>-3.2539262900667332E-2</v>
      </c>
      <c r="G799" s="7">
        <v>-6.4683157799467428E-2</v>
      </c>
      <c r="H799" s="7">
        <v>-0.1707037074086247</v>
      </c>
      <c r="N799" s="9"/>
      <c r="P799" s="9"/>
    </row>
    <row r="800" spans="1:16" x14ac:dyDescent="0.25">
      <c r="A800" s="1">
        <v>35968</v>
      </c>
      <c r="B800" s="6">
        <v>1263.93</v>
      </c>
      <c r="C800" s="7">
        <v>1.9536827161190869E-2</v>
      </c>
      <c r="D800" s="7">
        <v>3.0428900334670491E-2</v>
      </c>
      <c r="E800" s="7">
        <v>5.9955851985473929E-2</v>
      </c>
      <c r="F800" s="7">
        <v>6.5185571985790336E-2</v>
      </c>
      <c r="G800" s="7">
        <v>0.13288710608973611</v>
      </c>
      <c r="H800" s="7">
        <v>0.1034234490834145</v>
      </c>
      <c r="N800" s="9"/>
      <c r="P800" s="9"/>
    </row>
    <row r="801" spans="1:16" x14ac:dyDescent="0.25">
      <c r="A801" s="1">
        <v>45310</v>
      </c>
      <c r="B801" s="6">
        <v>17314</v>
      </c>
      <c r="C801" s="7">
        <v>1.953270142012653E-2</v>
      </c>
      <c r="D801" s="7">
        <v>9.4605521543256188E-4</v>
      </c>
      <c r="E801" s="7">
        <v>6.1805475337874949E-3</v>
      </c>
      <c r="F801" s="7">
        <v>1.898636941203646E-2</v>
      </c>
      <c r="G801" s="7">
        <v>2.148434792653342E-2</v>
      </c>
      <c r="H801" s="7">
        <v>9.0949520619152402E-3</v>
      </c>
      <c r="N801" s="9"/>
      <c r="P801" s="9"/>
    </row>
    <row r="802" spans="1:16" x14ac:dyDescent="0.25">
      <c r="A802" s="1">
        <v>36705</v>
      </c>
      <c r="B802" s="6">
        <v>3771.06</v>
      </c>
      <c r="C802" s="7">
        <v>1.9480940794809332E-2</v>
      </c>
      <c r="D802" s="7">
        <v>-2.7904620981898939E-2</v>
      </c>
      <c r="E802" s="7">
        <v>5.9452779855000406E-3</v>
      </c>
      <c r="F802" s="7">
        <v>4.9219582822866759E-2</v>
      </c>
      <c r="G802" s="7">
        <v>-2.371481758444571E-2</v>
      </c>
      <c r="H802" s="7">
        <v>-5.3154815887310192E-2</v>
      </c>
      <c r="N802" s="9"/>
      <c r="P802" s="9"/>
    </row>
    <row r="803" spans="1:16" x14ac:dyDescent="0.25">
      <c r="A803" s="1">
        <v>32966</v>
      </c>
      <c r="B803" s="6">
        <v>216.81</v>
      </c>
      <c r="C803" s="7">
        <v>1.9466779517562479E-2</v>
      </c>
      <c r="D803" s="7">
        <v>-6.1344033946774124E-3</v>
      </c>
      <c r="E803" s="7">
        <v>-1.6512153498454921E-2</v>
      </c>
      <c r="F803" s="7">
        <v>-1.688114016881137E-2</v>
      </c>
      <c r="G803" s="7">
        <v>-3.8328490383284897E-2</v>
      </c>
      <c r="H803" s="7">
        <v>9.9903140999031415E-2</v>
      </c>
      <c r="N803" s="9"/>
      <c r="P803" s="9"/>
    </row>
    <row r="804" spans="1:16" x14ac:dyDescent="0.25">
      <c r="A804" s="1">
        <v>36469</v>
      </c>
      <c r="B804" s="6">
        <v>2755.7</v>
      </c>
      <c r="C804" s="7">
        <v>1.9455368076030769E-2</v>
      </c>
      <c r="D804" s="7">
        <v>1.10933701055993E-2</v>
      </c>
      <c r="E804" s="7">
        <v>4.8339804768298363E-2</v>
      </c>
      <c r="F804" s="7">
        <v>9.9118191385129117E-2</v>
      </c>
      <c r="G804" s="7">
        <v>0.15799615342744139</v>
      </c>
      <c r="H804" s="7">
        <v>0.44009144681932</v>
      </c>
      <c r="N804" s="9"/>
      <c r="P804" s="9"/>
    </row>
    <row r="805" spans="1:16" x14ac:dyDescent="0.25">
      <c r="A805" s="1">
        <v>41374</v>
      </c>
      <c r="B805" s="6">
        <v>2859.21</v>
      </c>
      <c r="C805" s="7">
        <v>1.9446138048326619E-2</v>
      </c>
      <c r="D805" s="7">
        <v>-4.8964574130616612E-5</v>
      </c>
      <c r="E805" s="7">
        <v>-2.7010957572196511E-2</v>
      </c>
      <c r="F805" s="7">
        <v>-8.7751511781226643E-3</v>
      </c>
      <c r="G805" s="7">
        <v>3.8132910839007828E-2</v>
      </c>
      <c r="H805" s="7">
        <v>7.689536620255244E-2</v>
      </c>
      <c r="N805" s="9"/>
      <c r="P805" s="9"/>
    </row>
    <row r="806" spans="1:16" x14ac:dyDescent="0.25">
      <c r="A806" s="1">
        <v>31923</v>
      </c>
      <c r="B806" s="6">
        <v>185.17</v>
      </c>
      <c r="C806" s="7">
        <v>1.943404536445725E-2</v>
      </c>
      <c r="D806" s="7">
        <v>4.2663498406869671E-3</v>
      </c>
      <c r="E806" s="7">
        <v>-3.618296700329315E-3</v>
      </c>
      <c r="F806" s="7">
        <v>2.322190419614412E-2</v>
      </c>
      <c r="G806" s="7">
        <v>3.6020953718205018E-2</v>
      </c>
      <c r="H806" s="7">
        <v>0.14035750931576391</v>
      </c>
      <c r="N806" s="9"/>
      <c r="P806" s="9"/>
    </row>
    <row r="807" spans="1:16" x14ac:dyDescent="0.25">
      <c r="A807" s="1">
        <v>43623</v>
      </c>
      <c r="B807" s="6">
        <v>7417.29</v>
      </c>
      <c r="C807" s="7">
        <v>1.94284441988859E-2</v>
      </c>
      <c r="D807" s="7">
        <v>1.1411175779833419E-2</v>
      </c>
      <c r="E807" s="7">
        <v>8.3345804195331663E-3</v>
      </c>
      <c r="F807" s="7">
        <v>4.1995122207706632E-2</v>
      </c>
      <c r="G807" s="7">
        <v>4.968121780326773E-2</v>
      </c>
      <c r="H807" s="7">
        <v>5.3584260558775521E-2</v>
      </c>
      <c r="N807" s="9"/>
      <c r="P807" s="9"/>
    </row>
    <row r="808" spans="1:16" x14ac:dyDescent="0.25">
      <c r="A808" s="1">
        <v>35542</v>
      </c>
      <c r="B808" s="6">
        <v>818.08</v>
      </c>
      <c r="C808" s="7">
        <v>1.9414330218068491E-2</v>
      </c>
      <c r="D808" s="7">
        <v>2.4313025620966041E-2</v>
      </c>
      <c r="E808" s="7">
        <v>4.6670252298063757E-2</v>
      </c>
      <c r="F808" s="7">
        <v>0.1183502835908468</v>
      </c>
      <c r="G808" s="7">
        <v>0.1516110893800118</v>
      </c>
      <c r="H808" s="7">
        <v>0.32983326814003527</v>
      </c>
      <c r="N808" s="9"/>
      <c r="P808" s="9"/>
    </row>
    <row r="809" spans="1:16" x14ac:dyDescent="0.25">
      <c r="A809" s="1">
        <v>33420</v>
      </c>
      <c r="B809" s="6">
        <v>259.12</v>
      </c>
      <c r="C809" s="7">
        <v>1.9394940792320629E-2</v>
      </c>
      <c r="D809" s="7">
        <v>-1.169342389626438E-2</v>
      </c>
      <c r="E809" s="7">
        <v>6.0203766594628672E-3</v>
      </c>
      <c r="F809" s="7">
        <v>2.0685396727385012E-2</v>
      </c>
      <c r="G809" s="7">
        <v>3.9325409076875539E-2</v>
      </c>
      <c r="H809" s="7">
        <v>0.1001080580426057</v>
      </c>
      <c r="N809" s="9"/>
      <c r="P809" s="9"/>
    </row>
    <row r="810" spans="1:16" x14ac:dyDescent="0.25">
      <c r="A810" s="1">
        <v>40911</v>
      </c>
      <c r="B810" s="6">
        <v>2321.96</v>
      </c>
      <c r="C810" s="7">
        <v>1.9373702163901552E-2</v>
      </c>
      <c r="D810" s="7">
        <v>3.3376974624885758E-3</v>
      </c>
      <c r="E810" s="7">
        <v>1.9561060483384681E-2</v>
      </c>
      <c r="F810" s="7">
        <v>4.4789746593395303E-2</v>
      </c>
      <c r="G810" s="7">
        <v>7.158607383417448E-2</v>
      </c>
      <c r="H810" s="7">
        <v>0.18972764388706101</v>
      </c>
      <c r="N810" s="9"/>
      <c r="P810" s="9"/>
    </row>
    <row r="811" spans="1:16" x14ac:dyDescent="0.25">
      <c r="A811" s="1">
        <v>40830</v>
      </c>
      <c r="B811" s="6">
        <v>2371.94</v>
      </c>
      <c r="C811" s="7">
        <v>1.9364986591487329E-2</v>
      </c>
      <c r="D811" s="7">
        <v>-1.583513916878165E-2</v>
      </c>
      <c r="E811" s="7">
        <v>-1.51816656407836E-2</v>
      </c>
      <c r="F811" s="7">
        <v>1.237383744951392E-2</v>
      </c>
      <c r="G811" s="7">
        <v>-6.8129885241615673E-3</v>
      </c>
      <c r="H811" s="7">
        <v>2.9410524718163081E-2</v>
      </c>
      <c r="N811" s="9"/>
      <c r="P811" s="9"/>
    </row>
    <row r="812" spans="1:16" x14ac:dyDescent="0.25">
      <c r="A812" s="1">
        <v>42012</v>
      </c>
      <c r="B812" s="6">
        <v>4240.55</v>
      </c>
      <c r="C812" s="7">
        <v>1.936298076923082E-2</v>
      </c>
      <c r="D812" s="7">
        <v>-6.4307695935669207E-3</v>
      </c>
      <c r="E812" s="7">
        <v>-3.5585006661871699E-2</v>
      </c>
      <c r="F812" s="7">
        <v>8.8644161724305004E-3</v>
      </c>
      <c r="G812" s="7">
        <v>-2.7991652026270191E-3</v>
      </c>
      <c r="H812" s="7">
        <v>3.7047081156925232E-2</v>
      </c>
      <c r="N812" s="9"/>
      <c r="P812" s="9"/>
    </row>
    <row r="813" spans="1:16" x14ac:dyDescent="0.25">
      <c r="A813" s="1">
        <v>44642</v>
      </c>
      <c r="B813" s="6">
        <v>14654.33</v>
      </c>
      <c r="C813" s="7">
        <v>1.9354358521684208E-2</v>
      </c>
      <c r="D813" s="7">
        <v>-1.411050522268853E-2</v>
      </c>
      <c r="E813" s="7">
        <v>3.9919259358838E-2</v>
      </c>
      <c r="F813" s="7">
        <v>1.134886412411884E-2</v>
      </c>
      <c r="G813" s="7">
        <v>-4.475127829112624E-2</v>
      </c>
      <c r="H813" s="7">
        <v>-0.17390627889504329</v>
      </c>
      <c r="N813" s="9"/>
      <c r="P813" s="9"/>
    </row>
    <row r="814" spans="1:16" x14ac:dyDescent="0.25">
      <c r="A814" s="1">
        <v>44336</v>
      </c>
      <c r="B814" s="6">
        <v>13494.09</v>
      </c>
      <c r="C814" s="7">
        <v>1.9351997407445861E-2</v>
      </c>
      <c r="D814" s="7">
        <v>-6.102671614017674E-3</v>
      </c>
      <c r="E814" s="7">
        <v>1.213568310275082E-2</v>
      </c>
      <c r="F814" s="7">
        <v>2.0503790918839249E-2</v>
      </c>
      <c r="G814" s="7">
        <v>4.1165428717312443E-2</v>
      </c>
      <c r="H814" s="7">
        <v>0.13477974431769749</v>
      </c>
      <c r="N814" s="9"/>
      <c r="P814" s="9"/>
    </row>
    <row r="815" spans="1:16" x14ac:dyDescent="0.25">
      <c r="A815" s="1">
        <v>43168</v>
      </c>
      <c r="B815" s="6">
        <v>7101.18</v>
      </c>
      <c r="C815" s="7">
        <v>1.9342762361783668E-2</v>
      </c>
      <c r="D815" s="7">
        <v>4.216200687773064E-3</v>
      </c>
      <c r="E815" s="7">
        <v>-1.143894395016043E-2</v>
      </c>
      <c r="F815" s="7">
        <v>-8.3519922041125572E-2</v>
      </c>
      <c r="G815" s="7">
        <v>-8.8554296609859251E-2</v>
      </c>
      <c r="H815" s="7">
        <v>1.520873995589467E-2</v>
      </c>
      <c r="N815" s="9"/>
      <c r="P815" s="9"/>
    </row>
    <row r="816" spans="1:16" x14ac:dyDescent="0.25">
      <c r="A816" s="1">
        <v>40605</v>
      </c>
      <c r="B816" s="6">
        <v>2371.7600000000002</v>
      </c>
      <c r="C816" s="7">
        <v>1.933581746369439E-2</v>
      </c>
      <c r="D816" s="7">
        <v>-4.9752082841435508E-3</v>
      </c>
      <c r="E816" s="7">
        <v>-3.6879785475764981E-2</v>
      </c>
      <c r="F816" s="7">
        <v>-6.1776908287516592E-2</v>
      </c>
      <c r="G816" s="7">
        <v>-1.381674368401542E-2</v>
      </c>
      <c r="H816" s="7">
        <v>-4.1015954396734999E-2</v>
      </c>
      <c r="N816" s="9"/>
      <c r="P816" s="9"/>
    </row>
    <row r="817" spans="1:16" x14ac:dyDescent="0.25">
      <c r="A817" s="1">
        <v>36308</v>
      </c>
      <c r="B817" s="6">
        <v>2089.6999999999998</v>
      </c>
      <c r="C817" s="7">
        <v>1.932110297596679E-2</v>
      </c>
      <c r="D817" s="7">
        <v>-3.058333732114649E-2</v>
      </c>
      <c r="E817" s="7">
        <v>3.0143082739149341E-2</v>
      </c>
      <c r="F817" s="7">
        <v>-2.9085514667177011E-2</v>
      </c>
      <c r="G817" s="7">
        <v>7.3809637747045187E-2</v>
      </c>
      <c r="H817" s="7">
        <v>0.14699239125233299</v>
      </c>
      <c r="N817" s="9"/>
      <c r="P817" s="9"/>
    </row>
    <row r="818" spans="1:16" x14ac:dyDescent="0.25">
      <c r="A818" s="1">
        <v>32388</v>
      </c>
      <c r="B818" s="6">
        <v>171.47</v>
      </c>
      <c r="C818" s="7">
        <v>1.931993817619793E-2</v>
      </c>
      <c r="D818" s="7">
        <v>2.7410042573043909E-3</v>
      </c>
      <c r="E818" s="7">
        <v>2.4027526681052121E-2</v>
      </c>
      <c r="F818" s="7">
        <v>2.7060127135942299E-2</v>
      </c>
      <c r="G818" s="7">
        <v>3.1025835423106111E-2</v>
      </c>
      <c r="H818" s="7">
        <v>1.4871406076864879E-2</v>
      </c>
      <c r="N818" s="9"/>
      <c r="P818" s="9"/>
    </row>
    <row r="819" spans="1:16" x14ac:dyDescent="0.25">
      <c r="A819" s="1">
        <v>41653</v>
      </c>
      <c r="B819" s="6">
        <v>3580.65</v>
      </c>
      <c r="C819" s="7">
        <v>1.9315076292416359E-2</v>
      </c>
      <c r="D819" s="7">
        <v>8.1521511457416374E-3</v>
      </c>
      <c r="E819" s="7">
        <v>1.3145657911272981E-2</v>
      </c>
      <c r="F819" s="7">
        <v>-3.15110384985966E-2</v>
      </c>
      <c r="G819" s="7">
        <v>1.3045117506597981E-2</v>
      </c>
      <c r="H819" s="7">
        <v>-1.288034295449147E-2</v>
      </c>
      <c r="N819" s="9"/>
      <c r="P819" s="9"/>
    </row>
    <row r="820" spans="1:16" x14ac:dyDescent="0.25">
      <c r="A820" s="1">
        <v>43937</v>
      </c>
      <c r="B820" s="6">
        <v>8757.83</v>
      </c>
      <c r="C820" s="7">
        <v>1.9305257473265721E-2</v>
      </c>
      <c r="D820" s="7">
        <v>8.5158081396876639E-3</v>
      </c>
      <c r="E820" s="7">
        <v>-1.3282970781574919E-2</v>
      </c>
      <c r="F820" s="7">
        <v>2.7710060597202709E-2</v>
      </c>
      <c r="G820" s="7">
        <v>3.8434178329563418E-2</v>
      </c>
      <c r="H820" s="7">
        <v>0.25054722459787421</v>
      </c>
      <c r="N820" s="9"/>
      <c r="P820" s="9"/>
    </row>
    <row r="821" spans="1:16" x14ac:dyDescent="0.25">
      <c r="A821" s="1">
        <v>34886</v>
      </c>
      <c r="B821" s="6">
        <v>553.87</v>
      </c>
      <c r="C821" s="7">
        <v>1.9286332100333151E-2</v>
      </c>
      <c r="D821" s="7">
        <v>2.471699135176109E-2</v>
      </c>
      <c r="E821" s="7">
        <v>5.3044938342932557E-2</v>
      </c>
      <c r="F821" s="7">
        <v>-6.3913914817556039E-3</v>
      </c>
      <c r="G821" s="7">
        <v>-1.462437033961095E-3</v>
      </c>
      <c r="H821" s="7">
        <v>2.4464224457002359E-2</v>
      </c>
      <c r="N821" s="9"/>
      <c r="P821" s="9"/>
    </row>
    <row r="822" spans="1:16" x14ac:dyDescent="0.25">
      <c r="A822" s="1">
        <v>31334</v>
      </c>
      <c r="B822" s="6">
        <v>113.19</v>
      </c>
      <c r="C822" s="7">
        <v>1.9270598829356219E-2</v>
      </c>
      <c r="D822" s="7">
        <v>1.678593515328286E-3</v>
      </c>
      <c r="E822" s="7">
        <v>4.3290043290045146E-3</v>
      </c>
      <c r="F822" s="7">
        <v>5.5658627087198376E-3</v>
      </c>
      <c r="G822" s="7">
        <v>6.3698206555349524E-2</v>
      </c>
      <c r="H822" s="7">
        <v>0.1755455428924817</v>
      </c>
      <c r="N822" s="9"/>
      <c r="P822" s="9"/>
    </row>
    <row r="823" spans="1:16" x14ac:dyDescent="0.25">
      <c r="A823" s="1">
        <v>32295</v>
      </c>
      <c r="B823" s="6">
        <v>176.68</v>
      </c>
      <c r="C823" s="7">
        <v>1.9268489673474051E-2</v>
      </c>
      <c r="D823" s="7">
        <v>-1.301788544260885E-3</v>
      </c>
      <c r="E823" s="7">
        <v>3.582748471813435E-2</v>
      </c>
      <c r="F823" s="7">
        <v>5.3316730812768658E-2</v>
      </c>
      <c r="G823" s="7">
        <v>6.2825447136065193E-2</v>
      </c>
      <c r="H823" s="7">
        <v>-4.7883178628028163E-2</v>
      </c>
      <c r="N823" s="9"/>
      <c r="P823" s="9"/>
    </row>
    <row r="824" spans="1:16" x14ac:dyDescent="0.25">
      <c r="A824" s="1">
        <v>36291</v>
      </c>
      <c r="B824" s="6">
        <v>2175.85</v>
      </c>
      <c r="C824" s="7">
        <v>1.9252839910996581E-2</v>
      </c>
      <c r="D824" s="7">
        <v>1.9224670818300819E-2</v>
      </c>
      <c r="E824" s="7">
        <v>-7.6246064756301246E-3</v>
      </c>
      <c r="F824" s="7">
        <v>-8.1260197164326531E-2</v>
      </c>
      <c r="G824" s="7">
        <v>-1.8553668681205001E-2</v>
      </c>
      <c r="H824" s="7">
        <v>1.7685042627019421E-2</v>
      </c>
      <c r="N824" s="9"/>
      <c r="P824" s="9"/>
    </row>
    <row r="825" spans="1:16" x14ac:dyDescent="0.25">
      <c r="A825" s="1">
        <v>41124</v>
      </c>
      <c r="B825" s="6">
        <v>2676</v>
      </c>
      <c r="C825" s="7">
        <v>1.9226667479204099E-2</v>
      </c>
      <c r="D825" s="7">
        <v>6.760089686098647E-3</v>
      </c>
      <c r="E825" s="7">
        <v>1.7548579970104731E-2</v>
      </c>
      <c r="F825" s="7">
        <v>3.8976083707025433E-2</v>
      </c>
      <c r="G825" s="7">
        <v>3.5964125560538067E-2</v>
      </c>
      <c r="H825" s="7">
        <v>-2.3658445440956629E-2</v>
      </c>
      <c r="N825" s="9"/>
      <c r="P825" s="9"/>
    </row>
    <row r="826" spans="1:16" x14ac:dyDescent="0.25">
      <c r="A826" s="1">
        <v>36292</v>
      </c>
      <c r="B826" s="6">
        <v>2217.6799999999998</v>
      </c>
      <c r="C826" s="7">
        <v>1.9224670818300819E-2</v>
      </c>
      <c r="D826" s="7">
        <v>-1.7405576999386722E-2</v>
      </c>
      <c r="E826" s="7">
        <v>-1.4195014609862611E-2</v>
      </c>
      <c r="F826" s="7">
        <v>-7.423974604090755E-2</v>
      </c>
      <c r="G826" s="7">
        <v>-5.4061000685400873E-2</v>
      </c>
      <c r="H826" s="7">
        <v>4.0303380108942737E-2</v>
      </c>
      <c r="N826" s="9"/>
      <c r="P826" s="9"/>
    </row>
    <row r="827" spans="1:16" x14ac:dyDescent="0.25">
      <c r="A827" s="1">
        <v>34478</v>
      </c>
      <c r="B827" s="6">
        <v>377</v>
      </c>
      <c r="C827" s="7">
        <v>1.9221930844305121E-2</v>
      </c>
      <c r="D827" s="7">
        <v>3.2891246684350062E-3</v>
      </c>
      <c r="E827" s="7">
        <v>5.9151193633952834E-3</v>
      </c>
      <c r="F827" s="7">
        <v>-1.591511936339518E-2</v>
      </c>
      <c r="G827" s="7">
        <v>-3.6525198938991983E-2</v>
      </c>
      <c r="H827" s="7">
        <v>3.843501326259946E-2</v>
      </c>
      <c r="N827" s="9"/>
      <c r="P827" s="9"/>
    </row>
    <row r="828" spans="1:16" x14ac:dyDescent="0.25">
      <c r="A828" s="1">
        <v>34170</v>
      </c>
      <c r="B828" s="6">
        <v>355.76</v>
      </c>
      <c r="C828" s="7">
        <v>1.9194407838194039E-2</v>
      </c>
      <c r="D828" s="7">
        <v>-8.7699572745670862E-3</v>
      </c>
      <c r="E828" s="7">
        <v>-1.0512705194513189E-2</v>
      </c>
      <c r="F828" s="7">
        <v>1.321115358668745E-3</v>
      </c>
      <c r="G828" s="7">
        <v>5.1720260850011357E-2</v>
      </c>
      <c r="H828" s="7">
        <v>7.9182595007870615E-2</v>
      </c>
      <c r="N828" s="9"/>
      <c r="P828" s="9"/>
    </row>
    <row r="829" spans="1:16" x14ac:dyDescent="0.25">
      <c r="A829" s="1">
        <v>42326</v>
      </c>
      <c r="B829" s="6">
        <v>4653.4399999999996</v>
      </c>
      <c r="C829" s="7">
        <v>1.9190419245612041E-2</v>
      </c>
      <c r="D829" s="7">
        <v>4.1044904414810901E-4</v>
      </c>
      <c r="E829" s="7">
        <v>4.1775546692339738E-3</v>
      </c>
      <c r="F829" s="7">
        <v>-1.003128868106162E-2</v>
      </c>
      <c r="G829" s="7">
        <v>-1.1883681749415341E-2</v>
      </c>
      <c r="H829" s="7">
        <v>-9.7300061889698752E-2</v>
      </c>
      <c r="N829" s="9"/>
      <c r="P829" s="9"/>
    </row>
    <row r="830" spans="1:16" x14ac:dyDescent="0.25">
      <c r="A830" s="1">
        <v>36825</v>
      </c>
      <c r="B830" s="6">
        <v>3167.14</v>
      </c>
      <c r="C830" s="7">
        <v>1.915620042412014E-2</v>
      </c>
      <c r="D830" s="7">
        <v>2.5606698788180888E-3</v>
      </c>
      <c r="E830" s="7">
        <v>4.4627013646381331E-2</v>
      </c>
      <c r="F830" s="7">
        <v>-3.4756910019765441E-2</v>
      </c>
      <c r="G830" s="7">
        <v>-0.10642093497603509</v>
      </c>
      <c r="H830" s="7">
        <v>-0.1812802717909533</v>
      </c>
      <c r="N830" s="9"/>
      <c r="P830" s="9"/>
    </row>
    <row r="831" spans="1:16" x14ac:dyDescent="0.25">
      <c r="A831" s="1">
        <v>44102</v>
      </c>
      <c r="B831" s="6">
        <v>11364.45</v>
      </c>
      <c r="C831" s="7">
        <v>1.912989983974733E-2</v>
      </c>
      <c r="D831" s="7">
        <v>-3.6517385355208098E-3</v>
      </c>
      <c r="E831" s="7">
        <v>1.2724768906546171E-2</v>
      </c>
      <c r="F831" s="7">
        <v>6.3677520689518596E-2</v>
      </c>
      <c r="G831" s="7">
        <v>1.232527751013035E-2</v>
      </c>
      <c r="H831" s="7">
        <v>0.13031074975031781</v>
      </c>
      <c r="N831" s="9"/>
      <c r="P831" s="9"/>
    </row>
    <row r="832" spans="1:16" x14ac:dyDescent="0.25">
      <c r="A832" s="1">
        <v>40981</v>
      </c>
      <c r="B832" s="6">
        <v>2697.43</v>
      </c>
      <c r="C832" s="7">
        <v>1.9109507527816039E-2</v>
      </c>
      <c r="D832" s="7">
        <v>4.0705412188639656E-3</v>
      </c>
      <c r="E832" s="7">
        <v>1.490307440786243E-2</v>
      </c>
      <c r="F832" s="7">
        <v>3.1396551532384631E-2</v>
      </c>
      <c r="G832" s="7">
        <v>3.9667387105504206E-3</v>
      </c>
      <c r="H832" s="7">
        <v>-5.8374081996567129E-2</v>
      </c>
      <c r="N832" s="9"/>
      <c r="P832" s="9"/>
    </row>
    <row r="833" spans="1:16" x14ac:dyDescent="0.25">
      <c r="A833" s="1">
        <v>32436</v>
      </c>
      <c r="B833" s="6">
        <v>180.37</v>
      </c>
      <c r="C833" s="7">
        <v>1.9097124131306931E-2</v>
      </c>
      <c r="D833" s="7">
        <v>-3.492820313799383E-3</v>
      </c>
      <c r="E833" s="7">
        <v>-3.3763929700061028E-2</v>
      </c>
      <c r="F833" s="7">
        <v>-3.3930254476908561E-2</v>
      </c>
      <c r="G833" s="7">
        <v>-7.8505294672062909E-2</v>
      </c>
      <c r="H833" s="7">
        <v>-1.0533902533680359E-3</v>
      </c>
      <c r="N833" s="9"/>
      <c r="P833" s="9"/>
    </row>
    <row r="834" spans="1:16" x14ac:dyDescent="0.25">
      <c r="A834" s="1">
        <v>38825</v>
      </c>
      <c r="B834" s="6">
        <v>1726.64</v>
      </c>
      <c r="C834" s="7">
        <v>1.9075499315359679E-2</v>
      </c>
      <c r="D834" s="7">
        <v>4.2857804753739792E-3</v>
      </c>
      <c r="E834" s="7">
        <v>-1.4577445211509049E-2</v>
      </c>
      <c r="F834" s="7">
        <v>-2.1260946114997958E-2</v>
      </c>
      <c r="G834" s="7">
        <v>-5.9624472964833419E-2</v>
      </c>
      <c r="H834" s="7">
        <v>-0.15043668628086909</v>
      </c>
      <c r="N834" s="9"/>
      <c r="P834" s="9"/>
    </row>
    <row r="835" spans="1:16" x14ac:dyDescent="0.25">
      <c r="A835" s="1">
        <v>39086</v>
      </c>
      <c r="B835" s="6">
        <v>1792.91</v>
      </c>
      <c r="C835" s="7">
        <v>1.906364209916056E-2</v>
      </c>
      <c r="D835" s="7">
        <v>-4.2444963773976552E-3</v>
      </c>
      <c r="E835" s="7">
        <v>2.3397716561344369E-2</v>
      </c>
      <c r="F835" s="7">
        <v>2.1752346743562079E-3</v>
      </c>
      <c r="G835" s="7">
        <v>2.9114679487536321E-3</v>
      </c>
      <c r="H835" s="7">
        <v>1.339721458411192E-2</v>
      </c>
      <c r="N835" s="9"/>
      <c r="P835" s="9"/>
    </row>
    <row r="836" spans="1:16" x14ac:dyDescent="0.25">
      <c r="A836" s="1">
        <v>36224</v>
      </c>
      <c r="B836" s="6">
        <v>1969.87</v>
      </c>
      <c r="C836" s="7">
        <v>1.9058162573783122E-2</v>
      </c>
      <c r="D836" s="7">
        <v>3.2580830207069589E-2</v>
      </c>
      <c r="E836" s="7">
        <v>1.984394909308751E-2</v>
      </c>
      <c r="F836" s="7">
        <v>4.2551031286328637E-2</v>
      </c>
      <c r="G836" s="7">
        <v>0.12679516922436501</v>
      </c>
      <c r="H836" s="7">
        <v>5.9333864671272878E-2</v>
      </c>
      <c r="N836" s="9"/>
      <c r="P836" s="9"/>
    </row>
    <row r="837" spans="1:16" x14ac:dyDescent="0.25">
      <c r="A837" s="1">
        <v>32141</v>
      </c>
      <c r="B837" s="6">
        <v>157.28</v>
      </c>
      <c r="C837" s="7">
        <v>1.904885318128802E-2</v>
      </c>
      <c r="D837" s="7">
        <v>-6.5488301119023262E-3</v>
      </c>
      <c r="E837" s="7">
        <v>7.2609359104781168E-2</v>
      </c>
      <c r="F837" s="7">
        <v>-7.9476093591047681E-3</v>
      </c>
      <c r="G837" s="7">
        <v>2.416073245167905E-3</v>
      </c>
      <c r="H837" s="7">
        <v>8.9839776195320464E-2</v>
      </c>
      <c r="N837" s="9"/>
      <c r="P837" s="9"/>
    </row>
    <row r="838" spans="1:16" x14ac:dyDescent="0.25">
      <c r="A838" s="1">
        <v>35822</v>
      </c>
      <c r="B838" s="6">
        <v>1035.76</v>
      </c>
      <c r="C838" s="7">
        <v>1.904761904761898E-2</v>
      </c>
      <c r="D838" s="7">
        <v>2.6511933266393891E-2</v>
      </c>
      <c r="E838" s="7">
        <v>7.2893334363173024E-2</v>
      </c>
      <c r="F838" s="7">
        <v>0.10043832548080631</v>
      </c>
      <c r="G838" s="7">
        <v>0.15894608789681011</v>
      </c>
      <c r="H838" s="7">
        <v>0.20502819185911789</v>
      </c>
      <c r="N838" s="9"/>
      <c r="P838" s="9"/>
    </row>
    <row r="839" spans="1:16" x14ac:dyDescent="0.25">
      <c r="A839" s="1">
        <v>31791</v>
      </c>
      <c r="B839" s="6">
        <v>162.66</v>
      </c>
      <c r="C839" s="7">
        <v>1.9045232427014058E-2</v>
      </c>
      <c r="D839" s="7">
        <v>9.1602114840771964E-3</v>
      </c>
      <c r="E839" s="7">
        <v>9.8364687077339141E-3</v>
      </c>
      <c r="F839" s="7">
        <v>3.0554530923398548E-2</v>
      </c>
      <c r="G839" s="7">
        <v>8.1888601991884968E-2</v>
      </c>
      <c r="H839" s="7">
        <v>0.12965695315381789</v>
      </c>
      <c r="N839" s="9"/>
      <c r="P839" s="9"/>
    </row>
    <row r="840" spans="1:16" x14ac:dyDescent="0.25">
      <c r="A840" s="1">
        <v>39436</v>
      </c>
      <c r="B840" s="6">
        <v>2069.6799999999998</v>
      </c>
      <c r="C840" s="7">
        <v>1.9044805514524699E-2</v>
      </c>
      <c r="D840" s="7">
        <v>2.033647713656217E-2</v>
      </c>
      <c r="E840" s="7">
        <v>1.80559313517068E-2</v>
      </c>
      <c r="F840" s="7">
        <v>-5.4230605697499053E-2</v>
      </c>
      <c r="G840" s="7">
        <v>-0.1324214371303776</v>
      </c>
      <c r="H840" s="7">
        <v>-0.14098314715318289</v>
      </c>
      <c r="N840" s="9"/>
      <c r="P840" s="9"/>
    </row>
    <row r="841" spans="1:16" x14ac:dyDescent="0.25">
      <c r="A841" s="1">
        <v>33932</v>
      </c>
      <c r="B841" s="6">
        <v>349.98</v>
      </c>
      <c r="C841" s="7">
        <v>1.9042627533193631E-2</v>
      </c>
      <c r="D841" s="7">
        <v>-9.1433796216922048E-4</v>
      </c>
      <c r="E841" s="7">
        <v>4.543116749528453E-3</v>
      </c>
      <c r="F841" s="7">
        <v>2.237270701182914E-2</v>
      </c>
      <c r="G841" s="7">
        <v>1.862963597919887E-2</v>
      </c>
      <c r="H841" s="7">
        <v>-2.5144293959654669E-3</v>
      </c>
      <c r="N841" s="9"/>
      <c r="P841" s="9"/>
    </row>
    <row r="842" spans="1:16" x14ac:dyDescent="0.25">
      <c r="A842" s="1">
        <v>37475</v>
      </c>
      <c r="B842" s="6">
        <v>919.08</v>
      </c>
      <c r="C842" s="7">
        <v>1.9037376234879441E-2</v>
      </c>
      <c r="D842" s="7">
        <v>3.0639334987160979E-2</v>
      </c>
      <c r="E842" s="7">
        <v>5.4141097619358369E-2</v>
      </c>
      <c r="F842" s="7">
        <v>0.1266375070722896</v>
      </c>
      <c r="G842" s="7">
        <v>-3.934369151760464E-2</v>
      </c>
      <c r="H842" s="7">
        <v>0.1161052356704531</v>
      </c>
      <c r="N842" s="9"/>
      <c r="P842" s="9"/>
    </row>
    <row r="843" spans="1:16" x14ac:dyDescent="0.25">
      <c r="A843" s="1">
        <v>38075</v>
      </c>
      <c r="B843" s="6">
        <v>1442.31</v>
      </c>
      <c r="C843" s="7">
        <v>1.9019492860624879E-2</v>
      </c>
      <c r="D843" s="7">
        <v>2.0383967385653179E-3</v>
      </c>
      <c r="E843" s="7">
        <v>4.5801526717557113E-2</v>
      </c>
      <c r="F843" s="7">
        <v>2.1195166087734311E-2</v>
      </c>
      <c r="G843" s="7">
        <v>2.5764225443906111E-2</v>
      </c>
      <c r="H843" s="7">
        <v>3.2766880906323959E-2</v>
      </c>
      <c r="N843" s="9"/>
      <c r="P843" s="9"/>
    </row>
    <row r="844" spans="1:16" x14ac:dyDescent="0.25">
      <c r="A844" s="1">
        <v>39461</v>
      </c>
      <c r="B844" s="6">
        <v>1949.15</v>
      </c>
      <c r="C844" s="7">
        <v>1.8998227738249E-2</v>
      </c>
      <c r="D844" s="7">
        <v>-2.82482107585359E-2</v>
      </c>
      <c r="E844" s="7">
        <v>-7.8772798399302402E-2</v>
      </c>
      <c r="F844" s="7">
        <v>-7.2585485981068731E-2</v>
      </c>
      <c r="G844" s="7">
        <v>-8.6504373701357107E-2</v>
      </c>
      <c r="H844" s="7">
        <v>-5.5547289844291137E-2</v>
      </c>
      <c r="N844" s="9"/>
      <c r="P844" s="9"/>
    </row>
    <row r="845" spans="1:16" x14ac:dyDescent="0.25">
      <c r="A845" s="1">
        <v>34999</v>
      </c>
      <c r="B845" s="6">
        <v>593.53</v>
      </c>
      <c r="C845" s="7">
        <v>1.8988102391539471E-2</v>
      </c>
      <c r="D845" s="7">
        <v>2.2863208262430049E-2</v>
      </c>
      <c r="E845" s="7">
        <v>4.7478644718885521E-2</v>
      </c>
      <c r="F845" s="7">
        <v>3.3831482823109223E-2</v>
      </c>
      <c r="G845" s="7">
        <v>-3.3056458814213263E-2</v>
      </c>
      <c r="H845" s="7">
        <v>-2.8810675113304369E-3</v>
      </c>
      <c r="N845" s="9"/>
      <c r="P845" s="9"/>
    </row>
    <row r="846" spans="1:16" x14ac:dyDescent="0.25">
      <c r="A846" s="1">
        <v>38687</v>
      </c>
      <c r="B846" s="6">
        <v>1704.28</v>
      </c>
      <c r="C846" s="7">
        <v>1.896493997225801E-2</v>
      </c>
      <c r="D846" s="7">
        <v>2.8281737742623658E-3</v>
      </c>
      <c r="E846" s="7">
        <v>-1.0966507850822651E-2</v>
      </c>
      <c r="F846" s="7">
        <v>-1.5138357546881089E-3</v>
      </c>
      <c r="G846" s="7">
        <v>-3.4665665266270802E-2</v>
      </c>
      <c r="H846" s="7">
        <v>-2.5776280892811029E-2</v>
      </c>
      <c r="N846" s="9"/>
      <c r="P846" s="9"/>
    </row>
    <row r="847" spans="1:16" x14ac:dyDescent="0.25">
      <c r="A847" s="1">
        <v>34618</v>
      </c>
      <c r="B847" s="6">
        <v>400.29</v>
      </c>
      <c r="C847" s="7">
        <v>1.8938526155021011E-2</v>
      </c>
      <c r="D847" s="7">
        <v>-1.099203077768562E-3</v>
      </c>
      <c r="E847" s="7">
        <v>-5.7208523820231338E-3</v>
      </c>
      <c r="F847" s="7">
        <v>-4.5217217517300456E-3</v>
      </c>
      <c r="G847" s="7">
        <v>1.7862050013740079E-2</v>
      </c>
      <c r="H847" s="7">
        <v>2.545654400559583E-2</v>
      </c>
      <c r="N847" s="9"/>
      <c r="P847" s="9"/>
    </row>
    <row r="848" spans="1:16" x14ac:dyDescent="0.25">
      <c r="A848" s="1">
        <v>43224</v>
      </c>
      <c r="B848" s="6">
        <v>6769.12</v>
      </c>
      <c r="C848" s="7">
        <v>1.891177515398557E-2</v>
      </c>
      <c r="D848" s="7">
        <v>7.7927411539462374E-3</v>
      </c>
      <c r="E848" s="7">
        <v>2.7099534356016749E-2</v>
      </c>
      <c r="F848" s="7">
        <v>1.4348984801569429E-2</v>
      </c>
      <c r="G848" s="7">
        <v>5.5317382466258502E-2</v>
      </c>
      <c r="H848" s="7">
        <v>0.1024549719904506</v>
      </c>
      <c r="N848" s="9"/>
      <c r="P848" s="9"/>
    </row>
    <row r="849" spans="1:16" x14ac:dyDescent="0.25">
      <c r="A849" s="1">
        <v>35734</v>
      </c>
      <c r="B849" s="6">
        <v>1019.62</v>
      </c>
      <c r="C849" s="7">
        <v>1.8906765264314899E-2</v>
      </c>
      <c r="D849" s="7">
        <v>3.0501559404483961E-2</v>
      </c>
      <c r="E849" s="7">
        <v>8.5325905729585205E-3</v>
      </c>
      <c r="F849" s="7">
        <v>8.0716345305111847E-3</v>
      </c>
      <c r="G849" s="7">
        <v>5.8462956787822977E-2</v>
      </c>
      <c r="H849" s="7">
        <v>9.3407347835468002E-2</v>
      </c>
      <c r="N849" s="9"/>
      <c r="P849" s="9"/>
    </row>
    <row r="850" spans="1:16" x14ac:dyDescent="0.25">
      <c r="A850" s="1">
        <v>40858</v>
      </c>
      <c r="B850" s="6">
        <v>2355.7800000000002</v>
      </c>
      <c r="C850" s="7">
        <v>1.8905136955196019E-2</v>
      </c>
      <c r="D850" s="7">
        <v>-6.1380943891194972E-3</v>
      </c>
      <c r="E850" s="7">
        <v>-4.322559831563233E-2</v>
      </c>
      <c r="F850" s="7">
        <v>-5.5845622256747378E-2</v>
      </c>
      <c r="G850" s="7">
        <v>-2.697195833227228E-2</v>
      </c>
      <c r="H850" s="7">
        <v>0.100395622681235</v>
      </c>
      <c r="N850" s="9"/>
      <c r="P850" s="9"/>
    </row>
    <row r="851" spans="1:16" x14ac:dyDescent="0.25">
      <c r="A851" s="1">
        <v>35349</v>
      </c>
      <c r="B851" s="6">
        <v>765.64</v>
      </c>
      <c r="C851" s="7">
        <v>1.8897050995422049E-2</v>
      </c>
      <c r="D851" s="7">
        <v>8.2937150619091238E-3</v>
      </c>
      <c r="E851" s="7">
        <v>-1.150671333786102E-2</v>
      </c>
      <c r="F851" s="7">
        <v>-2.885167964056223E-2</v>
      </c>
      <c r="G851" s="7">
        <v>4.3127318321926733E-2</v>
      </c>
      <c r="H851" s="7">
        <v>0.1284938091008829</v>
      </c>
      <c r="N851" s="9"/>
      <c r="P851" s="9"/>
    </row>
    <row r="852" spans="1:16" x14ac:dyDescent="0.25">
      <c r="A852" s="1">
        <v>37928</v>
      </c>
      <c r="B852" s="6">
        <v>1443.13</v>
      </c>
      <c r="C852" s="7">
        <v>1.8878981071597471E-2</v>
      </c>
      <c r="D852" s="7">
        <v>-9.527901159285701E-3</v>
      </c>
      <c r="E852" s="7">
        <v>-1.975566996736278E-2</v>
      </c>
      <c r="F852" s="7">
        <v>-3.4217291581493108E-2</v>
      </c>
      <c r="G852" s="7">
        <v>-7.7886261112997124E-3</v>
      </c>
      <c r="H852" s="7">
        <v>3.867981401536924E-2</v>
      </c>
      <c r="N852" s="9"/>
      <c r="P852" s="9"/>
    </row>
    <row r="853" spans="1:16" x14ac:dyDescent="0.25">
      <c r="A853" s="1">
        <v>36251</v>
      </c>
      <c r="B853" s="6">
        <v>2146.13</v>
      </c>
      <c r="C853" s="7">
        <v>1.8866401758458991E-2</v>
      </c>
      <c r="D853" s="7">
        <v>3.4252351907852592E-2</v>
      </c>
      <c r="E853" s="7">
        <v>4.0230554533043028E-2</v>
      </c>
      <c r="F853" s="7">
        <v>-2.7803534734615391E-2</v>
      </c>
      <c r="G853" s="7">
        <v>-4.5384016811657046E-3</v>
      </c>
      <c r="H853" s="7">
        <v>8.6015292643036423E-2</v>
      </c>
      <c r="N853" s="9"/>
      <c r="P853" s="9"/>
    </row>
    <row r="854" spans="1:16" x14ac:dyDescent="0.25">
      <c r="A854" s="1">
        <v>40575</v>
      </c>
      <c r="B854" s="6">
        <v>2324.9499999999998</v>
      </c>
      <c r="C854" s="7">
        <v>1.88613924300256E-2</v>
      </c>
      <c r="D854" s="7">
        <v>-1.6602507580806281E-3</v>
      </c>
      <c r="E854" s="7">
        <v>1.662831458741065E-2</v>
      </c>
      <c r="F854" s="7">
        <v>2.4503752768876948E-2</v>
      </c>
      <c r="G854" s="7">
        <v>7.828125336029057E-4</v>
      </c>
      <c r="H854" s="7">
        <v>2.161766919718722E-2</v>
      </c>
      <c r="N854" s="9"/>
      <c r="P854" s="9"/>
    </row>
    <row r="855" spans="1:16" x14ac:dyDescent="0.25">
      <c r="A855" s="1">
        <v>33004</v>
      </c>
      <c r="B855" s="6">
        <v>220.89</v>
      </c>
      <c r="C855" s="7">
        <v>1.881832018818308E-2</v>
      </c>
      <c r="D855" s="7">
        <v>1.344560641043069E-2</v>
      </c>
      <c r="E855" s="7">
        <v>3.4496808366155207E-2</v>
      </c>
      <c r="F855" s="7">
        <v>5.1201955724568871E-2</v>
      </c>
      <c r="G855" s="7">
        <v>7.2705871700846636E-2</v>
      </c>
      <c r="H855" s="7">
        <v>-5.6996695187649833E-2</v>
      </c>
      <c r="N855" s="9"/>
      <c r="P855" s="9"/>
    </row>
    <row r="856" spans="1:16" x14ac:dyDescent="0.25">
      <c r="A856" s="1">
        <v>36287</v>
      </c>
      <c r="B856" s="6">
        <v>2117.73</v>
      </c>
      <c r="C856" s="7">
        <v>1.8810466509191048E-2</v>
      </c>
      <c r="D856" s="7">
        <v>8.0369074433472854E-3</v>
      </c>
      <c r="E856" s="7">
        <v>3.5037516586156059E-3</v>
      </c>
      <c r="F856" s="7">
        <v>-1.572438412828836E-3</v>
      </c>
      <c r="G856" s="7">
        <v>1.6508242316064958E-2</v>
      </c>
      <c r="H856" s="7">
        <v>2.17402596176095E-2</v>
      </c>
      <c r="N856" s="9"/>
      <c r="P856" s="9"/>
    </row>
    <row r="857" spans="1:16" x14ac:dyDescent="0.25">
      <c r="A857" s="1">
        <v>44483</v>
      </c>
      <c r="B857" s="6">
        <v>15052.42</v>
      </c>
      <c r="C857" s="7">
        <v>1.8803893168004571E-2</v>
      </c>
      <c r="D857" s="7">
        <v>6.2780602720360354E-3</v>
      </c>
      <c r="E857" s="7">
        <v>2.90431704669416E-2</v>
      </c>
      <c r="F857" s="7">
        <v>4.8214174199231692E-2</v>
      </c>
      <c r="G857" s="7">
        <v>6.5109131953533073E-2</v>
      </c>
      <c r="H857" s="7">
        <v>1.0519238766922619E-2</v>
      </c>
      <c r="N857" s="9"/>
      <c r="P857" s="9"/>
    </row>
    <row r="858" spans="1:16" x14ac:dyDescent="0.25">
      <c r="A858" s="1">
        <v>36955</v>
      </c>
      <c r="B858" s="6">
        <v>1916.68</v>
      </c>
      <c r="C858" s="7">
        <v>1.878448340012984E-2</v>
      </c>
      <c r="D858" s="7">
        <v>3.111108792286665E-2</v>
      </c>
      <c r="E858" s="7">
        <v>-0.1231504476490598</v>
      </c>
      <c r="F858" s="7">
        <v>-9.7157584990713142E-2</v>
      </c>
      <c r="G858" s="7">
        <v>-0.20874637393826831</v>
      </c>
      <c r="H858" s="7">
        <v>-6.6990838324603166E-3</v>
      </c>
      <c r="N858" s="9"/>
      <c r="P858" s="9"/>
    </row>
    <row r="859" spans="1:16" x14ac:dyDescent="0.25">
      <c r="A859" s="1">
        <v>37180</v>
      </c>
      <c r="B859" s="6">
        <v>1404.81</v>
      </c>
      <c r="C859" s="7">
        <v>1.8775563484465959E-2</v>
      </c>
      <c r="D859" s="7">
        <v>-6.407272157800703E-2</v>
      </c>
      <c r="E859" s="7">
        <v>-1.477068073262577E-2</v>
      </c>
      <c r="F859" s="7">
        <v>-4.4525594208469473E-2</v>
      </c>
      <c r="G859" s="7">
        <v>0.12524825421231339</v>
      </c>
      <c r="H859" s="7">
        <v>0.1020849794634151</v>
      </c>
      <c r="N859" s="9"/>
      <c r="P859" s="9"/>
    </row>
    <row r="860" spans="1:16" x14ac:dyDescent="0.25">
      <c r="A860" s="1">
        <v>44096</v>
      </c>
      <c r="B860" s="6">
        <v>11186.37</v>
      </c>
      <c r="C860" s="7">
        <v>1.877466935999483E-2</v>
      </c>
      <c r="D860" s="7">
        <v>-3.1559835764416899E-2</v>
      </c>
      <c r="E860" s="7">
        <v>1.2209501384273789E-2</v>
      </c>
      <c r="F860" s="7">
        <v>9.3774834910698157E-3</v>
      </c>
      <c r="G860" s="7">
        <v>4.3934716981469453E-2</v>
      </c>
      <c r="H860" s="7">
        <v>0.13112117693228439</v>
      </c>
      <c r="N860" s="9"/>
      <c r="P860" s="9"/>
    </row>
    <row r="861" spans="1:16" x14ac:dyDescent="0.25">
      <c r="A861" s="1">
        <v>40392</v>
      </c>
      <c r="B861" s="6">
        <v>1898.99</v>
      </c>
      <c r="C861" s="7">
        <v>1.877145922746792E-2</v>
      </c>
      <c r="D861" s="7">
        <v>-3.7809572456938279E-3</v>
      </c>
      <c r="E861" s="7">
        <v>8.5203186957276689E-3</v>
      </c>
      <c r="F861" s="7">
        <v>-4.0800636127625738E-2</v>
      </c>
      <c r="G861" s="7">
        <v>-6.6835528359812324E-2</v>
      </c>
      <c r="H861" s="7">
        <v>0.13308653547412039</v>
      </c>
      <c r="N861" s="9"/>
      <c r="P861" s="9"/>
    </row>
    <row r="862" spans="1:16" x14ac:dyDescent="0.25">
      <c r="A862" s="1">
        <v>44111</v>
      </c>
      <c r="B862" s="6">
        <v>11503.19</v>
      </c>
      <c r="C862" s="7">
        <v>1.876848219907945E-2</v>
      </c>
      <c r="D862" s="7">
        <v>4.1510224555101338E-3</v>
      </c>
      <c r="E862" s="7">
        <v>4.1916198897870897E-2</v>
      </c>
      <c r="F862" s="7">
        <v>1.4098697839468819E-2</v>
      </c>
      <c r="G862" s="7">
        <v>2.3804701130729859E-2</v>
      </c>
      <c r="H862" s="7">
        <v>0.1216445177381229</v>
      </c>
      <c r="N862" s="9"/>
      <c r="P862" s="9"/>
    </row>
    <row r="863" spans="1:16" x14ac:dyDescent="0.25">
      <c r="A863" s="1">
        <v>40623</v>
      </c>
      <c r="B863" s="6">
        <v>2262.6999999999998</v>
      </c>
      <c r="C863" s="7">
        <v>1.8743218358718838E-2</v>
      </c>
      <c r="D863" s="7">
        <v>-2.0948424448666851E-3</v>
      </c>
      <c r="E863" s="7">
        <v>1.7854775268484561E-2</v>
      </c>
      <c r="F863" s="7">
        <v>3.1749679586335011E-2</v>
      </c>
      <c r="G863" s="7">
        <v>1.30993945286606E-2</v>
      </c>
      <c r="H863" s="7">
        <v>-1.1910549343704391E-2</v>
      </c>
      <c r="N863" s="9"/>
      <c r="P863" s="9"/>
    </row>
    <row r="864" spans="1:16" x14ac:dyDescent="0.25">
      <c r="A864" s="1">
        <v>39580</v>
      </c>
      <c r="B864" s="6">
        <v>1997.02</v>
      </c>
      <c r="C864" s="7">
        <v>1.873702360365059E-2</v>
      </c>
      <c r="D864" s="7">
        <v>1.797678541026082E-3</v>
      </c>
      <c r="E864" s="7">
        <v>9.8046088672121279E-3</v>
      </c>
      <c r="F864" s="7">
        <v>-7.9117885649615527E-4</v>
      </c>
      <c r="G864" s="7">
        <v>-1.22582648145737E-2</v>
      </c>
      <c r="H864" s="7">
        <v>-2.7541036143854392E-2</v>
      </c>
      <c r="N864" s="9"/>
      <c r="P864" s="9"/>
    </row>
    <row r="865" spans="1:16" x14ac:dyDescent="0.25">
      <c r="A865" s="1">
        <v>32195</v>
      </c>
      <c r="B865" s="6">
        <v>170.2</v>
      </c>
      <c r="C865" s="7">
        <v>1.873466211767516E-2</v>
      </c>
      <c r="D865" s="7">
        <v>6.3454759106933434E-3</v>
      </c>
      <c r="E865" s="7">
        <v>1.433607520564051E-2</v>
      </c>
      <c r="F865" s="7">
        <v>4.8589894242068173E-2</v>
      </c>
      <c r="G865" s="7">
        <v>5.111633372502955E-2</v>
      </c>
      <c r="H865" s="7">
        <v>-5.8166862514686954E-3</v>
      </c>
      <c r="N865" s="9"/>
      <c r="P865" s="9"/>
    </row>
    <row r="866" spans="1:16" x14ac:dyDescent="0.25">
      <c r="A866" s="1">
        <v>35325</v>
      </c>
      <c r="B866" s="6">
        <v>722.5</v>
      </c>
      <c r="C866" s="7">
        <v>1.8724796255040751E-2</v>
      </c>
      <c r="D866" s="7">
        <v>7.1003460207612612E-3</v>
      </c>
      <c r="E866" s="7">
        <v>1.9501730103806288E-2</v>
      </c>
      <c r="F866" s="7">
        <v>1.660899653979242E-2</v>
      </c>
      <c r="G866" s="7">
        <v>7.2775086505190378E-2</v>
      </c>
      <c r="H866" s="7">
        <v>0.15784083044982691</v>
      </c>
      <c r="N866" s="9"/>
      <c r="P866" s="9"/>
    </row>
    <row r="867" spans="1:16" x14ac:dyDescent="0.25">
      <c r="A867" s="1">
        <v>31419</v>
      </c>
      <c r="B867" s="6">
        <v>132.79</v>
      </c>
      <c r="C867" s="7">
        <v>1.8718833908707211E-2</v>
      </c>
      <c r="D867" s="7">
        <v>-1.2275020709390679E-2</v>
      </c>
      <c r="E867" s="7">
        <v>-2.7185782061902138E-2</v>
      </c>
      <c r="F867" s="7">
        <v>-1.280216883801477E-2</v>
      </c>
      <c r="G867" s="7">
        <v>1.363054446870993E-2</v>
      </c>
      <c r="H867" s="7">
        <v>0.14285714285714279</v>
      </c>
      <c r="N867" s="9"/>
      <c r="P867" s="9"/>
    </row>
    <row r="868" spans="1:16" x14ac:dyDescent="0.25">
      <c r="A868" s="1">
        <v>38441</v>
      </c>
      <c r="B868" s="6">
        <v>1491.74</v>
      </c>
      <c r="C868" s="7">
        <v>1.8711501427264299E-2</v>
      </c>
      <c r="D868" s="7">
        <v>-6.1739981498116769E-3</v>
      </c>
      <c r="E868" s="7">
        <v>-7.4208642256693444E-3</v>
      </c>
      <c r="F868" s="7">
        <v>-2.0150964645313518E-2</v>
      </c>
      <c r="G868" s="7">
        <v>-4.5570943998283868E-2</v>
      </c>
      <c r="H868" s="7">
        <v>1.193237427433713E-3</v>
      </c>
      <c r="N868" s="9"/>
      <c r="P868" s="9"/>
    </row>
    <row r="869" spans="1:16" x14ac:dyDescent="0.25">
      <c r="A869" s="1">
        <v>35037</v>
      </c>
      <c r="B869" s="6">
        <v>598</v>
      </c>
      <c r="C869" s="7">
        <v>1.8704643794078549E-2</v>
      </c>
      <c r="D869" s="7">
        <v>-1.132107023411366E-2</v>
      </c>
      <c r="E869" s="7">
        <v>-3.160535117056829E-3</v>
      </c>
      <c r="F869" s="7">
        <v>-8.3545150501672327E-2</v>
      </c>
      <c r="G869" s="7">
        <v>-4.2993311036789383E-2</v>
      </c>
      <c r="H869" s="7">
        <v>1.9314381270902899E-2</v>
      </c>
      <c r="N869" s="9"/>
      <c r="P869" s="9"/>
    </row>
    <row r="870" spans="1:16" x14ac:dyDescent="0.25">
      <c r="A870" s="1">
        <v>36126</v>
      </c>
      <c r="B870" s="6">
        <v>1628.35</v>
      </c>
      <c r="C870" s="7">
        <v>1.8686502177068132E-2</v>
      </c>
      <c r="D870" s="7">
        <v>-4.3227807289587528E-2</v>
      </c>
      <c r="E870" s="7">
        <v>1.0194368532563389E-3</v>
      </c>
      <c r="F870" s="7">
        <v>2.865477323671195E-2</v>
      </c>
      <c r="G870" s="7">
        <v>0.1201461602235392</v>
      </c>
      <c r="H870" s="7">
        <v>0.18710965087358369</v>
      </c>
      <c r="N870" s="9"/>
      <c r="P870" s="9"/>
    </row>
    <row r="871" spans="1:16" x14ac:dyDescent="0.25">
      <c r="A871" s="1">
        <v>45014</v>
      </c>
      <c r="B871" s="6">
        <v>12846.03</v>
      </c>
      <c r="C871" s="7">
        <v>1.8671638157514051E-2</v>
      </c>
      <c r="D871" s="7">
        <v>9.1164351943751054E-3</v>
      </c>
      <c r="E871" s="7">
        <v>9.4324861455250542E-3</v>
      </c>
      <c r="F871" s="7">
        <v>2.0501275491338511E-2</v>
      </c>
      <c r="G871" s="7">
        <v>2.4443349423907579E-2</v>
      </c>
      <c r="H871" s="7">
        <v>0.1839214138531515</v>
      </c>
      <c r="N871" s="9"/>
      <c r="P871" s="9"/>
    </row>
    <row r="872" spans="1:16" x14ac:dyDescent="0.25">
      <c r="A872" s="1">
        <v>42026</v>
      </c>
      <c r="B872" s="6">
        <v>4270.3599999999997</v>
      </c>
      <c r="C872" s="7">
        <v>1.867087777218512E-2</v>
      </c>
      <c r="D872" s="7">
        <v>1.8218604520463531E-3</v>
      </c>
      <c r="E872" s="7">
        <v>-2.0843675943011619E-2</v>
      </c>
      <c r="F872" s="7">
        <v>-3.3205631375339269E-3</v>
      </c>
      <c r="G872" s="7">
        <v>4.0439213555765852E-2</v>
      </c>
      <c r="H872" s="7">
        <v>5.9638999990633268E-2</v>
      </c>
      <c r="N872" s="9"/>
      <c r="P872" s="9"/>
    </row>
    <row r="873" spans="1:16" x14ac:dyDescent="0.25">
      <c r="A873" s="1">
        <v>39300</v>
      </c>
      <c r="B873" s="6">
        <v>1954.37</v>
      </c>
      <c r="C873" s="7">
        <v>1.8665040447001902E-2</v>
      </c>
      <c r="D873" s="7">
        <v>3.7198688068278418E-3</v>
      </c>
      <c r="E873" s="7">
        <v>-1.021300981902085E-2</v>
      </c>
      <c r="F873" s="7">
        <v>-3.1375839784687609E-2</v>
      </c>
      <c r="G873" s="7">
        <v>3.3842107686876233E-2</v>
      </c>
      <c r="H873" s="7">
        <v>0.13794726689419101</v>
      </c>
      <c r="N873" s="9"/>
      <c r="P873" s="9"/>
    </row>
    <row r="874" spans="1:16" x14ac:dyDescent="0.25">
      <c r="A874" s="1">
        <v>44133</v>
      </c>
      <c r="B874" s="6">
        <v>11350.74</v>
      </c>
      <c r="C874" s="7">
        <v>1.8665034515685571E-2</v>
      </c>
      <c r="D874" s="7">
        <v>-2.6235293910352949E-2</v>
      </c>
      <c r="E874" s="7">
        <v>6.4077760568914455E-2</v>
      </c>
      <c r="F874" s="7">
        <v>4.1970831857658597E-2</v>
      </c>
      <c r="G874" s="7">
        <v>7.9948091490070095E-2</v>
      </c>
      <c r="H874" s="7">
        <v>0.180748567934778</v>
      </c>
      <c r="N874" s="9"/>
      <c r="P874" s="9"/>
    </row>
    <row r="875" spans="1:16" x14ac:dyDescent="0.25">
      <c r="A875" s="1">
        <v>36475</v>
      </c>
      <c r="B875" s="6">
        <v>2849.81</v>
      </c>
      <c r="C875" s="7">
        <v>1.8658783747555811E-2</v>
      </c>
      <c r="D875" s="7">
        <v>1.3720212926475741E-2</v>
      </c>
      <c r="E875" s="7">
        <v>5.3926402111017957E-2</v>
      </c>
      <c r="F875" s="7">
        <v>9.3623785445345442E-2</v>
      </c>
      <c r="G875" s="7">
        <v>0.1240328302588594</v>
      </c>
      <c r="H875" s="7">
        <v>0.40256017067804528</v>
      </c>
      <c r="N875" s="9"/>
      <c r="P875" s="9"/>
    </row>
    <row r="876" spans="1:16" x14ac:dyDescent="0.25">
      <c r="A876" s="1">
        <v>37613</v>
      </c>
      <c r="B876" s="6">
        <v>1032.3</v>
      </c>
      <c r="C876" s="7">
        <v>1.8629985593337391E-2</v>
      </c>
      <c r="D876" s="7">
        <v>-8.7280829216312972E-3</v>
      </c>
      <c r="E876" s="7">
        <v>-4.6439988375472141E-2</v>
      </c>
      <c r="F876" s="7">
        <v>9.9002228034485995E-3</v>
      </c>
      <c r="G876" s="7">
        <v>3.5842293906829248E-4</v>
      </c>
      <c r="H876" s="7">
        <v>1.396880751719465E-2</v>
      </c>
      <c r="N876" s="9"/>
      <c r="P876" s="9"/>
    </row>
    <row r="877" spans="1:16" x14ac:dyDescent="0.25">
      <c r="A877" s="1">
        <v>41669</v>
      </c>
      <c r="B877" s="6">
        <v>3532.41</v>
      </c>
      <c r="C877" s="7">
        <v>1.8625534197276531E-2</v>
      </c>
      <c r="D877" s="7">
        <v>-2.969643954127577E-3</v>
      </c>
      <c r="E877" s="7">
        <v>-9.8544619678916368E-3</v>
      </c>
      <c r="F877" s="7">
        <v>3.5995255363901801E-2</v>
      </c>
      <c r="G877" s="7">
        <v>4.6339467955305302E-2</v>
      </c>
      <c r="H877" s="7">
        <v>2.0575188044422928E-2</v>
      </c>
      <c r="N877" s="9"/>
      <c r="P877" s="9"/>
    </row>
    <row r="878" spans="1:16" x14ac:dyDescent="0.25">
      <c r="A878" s="1">
        <v>39275</v>
      </c>
      <c r="B878" s="6">
        <v>2021.03</v>
      </c>
      <c r="C878" s="7">
        <v>1.8623240998346891E-2</v>
      </c>
      <c r="D878" s="7">
        <v>5.5070929179676931E-3</v>
      </c>
      <c r="E878" s="7">
        <v>1.5813718747371249E-2</v>
      </c>
      <c r="F878" s="7">
        <v>-1.70358678495619E-2</v>
      </c>
      <c r="G878" s="7">
        <v>-4.1696560664611582E-2</v>
      </c>
      <c r="H878" s="7">
        <v>7.7663369667941407E-2</v>
      </c>
      <c r="N878" s="9"/>
      <c r="P878" s="9"/>
    </row>
    <row r="879" spans="1:16" x14ac:dyDescent="0.25">
      <c r="A879" s="1">
        <v>43188</v>
      </c>
      <c r="B879" s="6">
        <v>6581.13</v>
      </c>
      <c r="C879" s="7">
        <v>1.8623051908351899E-2</v>
      </c>
      <c r="D879" s="7">
        <v>-2.8914487329683491E-2</v>
      </c>
      <c r="E879" s="7">
        <v>-2.247638323509793E-2</v>
      </c>
      <c r="F879" s="7">
        <v>7.1735401063344204E-3</v>
      </c>
      <c r="G879" s="7">
        <v>1.142964809994651E-2</v>
      </c>
      <c r="H879" s="7">
        <v>7.8510833245962308E-2</v>
      </c>
      <c r="N879" s="9"/>
      <c r="P879" s="9"/>
    </row>
    <row r="880" spans="1:16" x14ac:dyDescent="0.25">
      <c r="A880" s="1">
        <v>39595</v>
      </c>
      <c r="B880" s="6">
        <v>1995.44</v>
      </c>
      <c r="C880" s="7">
        <v>1.862212602605462E-2</v>
      </c>
      <c r="D880" s="7">
        <v>2.3202902617969201E-3</v>
      </c>
      <c r="E880" s="7">
        <v>6.7654251693860523E-4</v>
      </c>
      <c r="F880" s="7">
        <v>-1.14761656576996E-2</v>
      </c>
      <c r="G880" s="7">
        <v>-4.5954776891312221E-2</v>
      </c>
      <c r="H880" s="7">
        <v>-4.7678707452992852E-2</v>
      </c>
      <c r="N880" s="9"/>
      <c r="P880" s="9"/>
    </row>
    <row r="881" spans="1:16" x14ac:dyDescent="0.25">
      <c r="A881" s="1">
        <v>35083</v>
      </c>
      <c r="B881" s="6">
        <v>564.64</v>
      </c>
      <c r="C881" s="7">
        <v>1.8617405108962259E-2</v>
      </c>
      <c r="D881" s="7">
        <v>1.170657410031173E-2</v>
      </c>
      <c r="E881" s="7">
        <v>2.1978605837347679E-2</v>
      </c>
      <c r="F881" s="7">
        <v>6.513884953244542E-2</v>
      </c>
      <c r="G881" s="7">
        <v>9.6344573533578837E-2</v>
      </c>
      <c r="H881" s="7">
        <v>0.15912793992632479</v>
      </c>
      <c r="N881" s="9"/>
      <c r="P881" s="9"/>
    </row>
    <row r="882" spans="1:16" x14ac:dyDescent="0.25">
      <c r="A882" s="1">
        <v>37705</v>
      </c>
      <c r="B882" s="6">
        <v>1066.57</v>
      </c>
      <c r="C882" s="7">
        <v>1.8594212587145439E-2</v>
      </c>
      <c r="D882" s="7">
        <v>-2.5314794153219472E-4</v>
      </c>
      <c r="E882" s="7">
        <v>-4.1197483521944078E-2</v>
      </c>
      <c r="F882" s="7">
        <v>-1.9004847314287861E-2</v>
      </c>
      <c r="G882" s="7">
        <v>4.3466439146047753E-2</v>
      </c>
      <c r="H882" s="7">
        <v>0.13886570970494219</v>
      </c>
      <c r="N882" s="9"/>
      <c r="P882" s="9"/>
    </row>
    <row r="883" spans="1:16" x14ac:dyDescent="0.25">
      <c r="A883" s="1">
        <v>35142</v>
      </c>
      <c r="B883" s="6">
        <v>633.26</v>
      </c>
      <c r="C883" s="7">
        <v>1.8577793505010209E-2</v>
      </c>
      <c r="D883" s="7">
        <v>-6.1112339323500242E-3</v>
      </c>
      <c r="E883" s="7">
        <v>-5.5964374822347729E-2</v>
      </c>
      <c r="F883" s="7">
        <v>-3.2008969459621617E-2</v>
      </c>
      <c r="G883" s="7">
        <v>-1.155923317436747E-2</v>
      </c>
      <c r="H883" s="7">
        <v>5.4416827211571928E-2</v>
      </c>
      <c r="N883" s="9"/>
      <c r="P883" s="9"/>
    </row>
    <row r="884" spans="1:16" x14ac:dyDescent="0.25">
      <c r="A884" s="1">
        <v>43713</v>
      </c>
      <c r="B884" s="6">
        <v>7862.54</v>
      </c>
      <c r="C884" s="7">
        <v>1.8562684198594411E-2</v>
      </c>
      <c r="D884" s="7">
        <v>-1.2718536249100021E-3</v>
      </c>
      <c r="E884" s="7">
        <v>6.9697578645069314E-3</v>
      </c>
      <c r="F884" s="7">
        <v>4.9920254777717776E-3</v>
      </c>
      <c r="G884" s="7">
        <v>-2.850732714873316E-2</v>
      </c>
      <c r="H884" s="7">
        <v>6.8022547421062507E-2</v>
      </c>
      <c r="N884" s="9"/>
      <c r="P884" s="9"/>
    </row>
    <row r="885" spans="1:16" x14ac:dyDescent="0.25">
      <c r="A885" s="1">
        <v>36237</v>
      </c>
      <c r="B885" s="6">
        <v>2102.77</v>
      </c>
      <c r="C885" s="7">
        <v>1.853717607168814E-2</v>
      </c>
      <c r="D885" s="7">
        <v>-2.3340641154286908E-2</v>
      </c>
      <c r="E885" s="7">
        <v>-9.2354370663458862E-3</v>
      </c>
      <c r="F885" s="7">
        <v>2.0620419732067852E-2</v>
      </c>
      <c r="G885" s="7">
        <v>-7.7564355588104483E-3</v>
      </c>
      <c r="H885" s="7">
        <v>7.8891176876215496E-2</v>
      </c>
      <c r="N885" s="9"/>
      <c r="P885" s="9"/>
    </row>
    <row r="886" spans="1:16" x14ac:dyDescent="0.25">
      <c r="A886" s="1">
        <v>35948</v>
      </c>
      <c r="B886" s="6">
        <v>1187.1500000000001</v>
      </c>
      <c r="C886" s="7">
        <v>1.8532023508215149E-2</v>
      </c>
      <c r="D886" s="7">
        <v>-1.95173314239987E-2</v>
      </c>
      <c r="E886" s="7">
        <v>3.060270395484976E-2</v>
      </c>
      <c r="F886" s="7">
        <v>2.0005896474750481E-2</v>
      </c>
      <c r="G886" s="7">
        <v>0.12651307753864269</v>
      </c>
      <c r="H886" s="7">
        <v>2.888430274186082E-2</v>
      </c>
      <c r="N886" s="9"/>
      <c r="P886" s="9"/>
    </row>
    <row r="887" spans="1:16" x14ac:dyDescent="0.25">
      <c r="A887" s="1">
        <v>45637</v>
      </c>
      <c r="B887" s="6">
        <v>21763.98</v>
      </c>
      <c r="C887" s="7">
        <v>1.852286905108436E-2</v>
      </c>
      <c r="D887" s="7">
        <v>-6.8328495063861849E-3</v>
      </c>
      <c r="E887" s="7">
        <v>-2.5485687819966629E-2</v>
      </c>
      <c r="F887" s="7">
        <v>1.9895258128355131E-4</v>
      </c>
      <c r="G887" s="7">
        <v>-4.4994527655327632E-2</v>
      </c>
      <c r="H887" s="7">
        <v>-9.3150241821578605E-2</v>
      </c>
      <c r="N887" s="9"/>
      <c r="P887" s="9"/>
    </row>
    <row r="888" spans="1:16" x14ac:dyDescent="0.25">
      <c r="A888" s="1">
        <v>45135</v>
      </c>
      <c r="B888" s="6">
        <v>15750.93</v>
      </c>
      <c r="C888" s="7">
        <v>1.8493455838468179E-2</v>
      </c>
      <c r="D888" s="7">
        <v>3.8537406997551932E-4</v>
      </c>
      <c r="E888" s="7">
        <v>-3.0221072660471471E-2</v>
      </c>
      <c r="F888" s="7">
        <v>-4.5893163133859383E-2</v>
      </c>
      <c r="G888" s="7">
        <v>-5.1368395389986499E-2</v>
      </c>
      <c r="H888" s="7">
        <v>-8.9862630333574001E-2</v>
      </c>
      <c r="N888" s="9"/>
      <c r="P888" s="9"/>
    </row>
    <row r="889" spans="1:16" x14ac:dyDescent="0.25">
      <c r="A889" s="1">
        <v>43145</v>
      </c>
      <c r="B889" s="6">
        <v>6675.03</v>
      </c>
      <c r="C889" s="7">
        <v>1.8488341221814419E-2</v>
      </c>
      <c r="D889" s="7">
        <v>1.7960967965687139E-2</v>
      </c>
      <c r="E889" s="7">
        <v>1.3006683116030929E-2</v>
      </c>
      <c r="F889" s="7">
        <v>1.131230870872502E-2</v>
      </c>
      <c r="G889" s="7">
        <v>5.332410491039008E-2</v>
      </c>
      <c r="H889" s="7">
        <v>2.8647062260394481E-2</v>
      </c>
      <c r="N889" s="9"/>
      <c r="P889" s="9"/>
    </row>
    <row r="890" spans="1:16" x14ac:dyDescent="0.25">
      <c r="A890" s="1">
        <v>35485</v>
      </c>
      <c r="B890" s="6">
        <v>880.26</v>
      </c>
      <c r="C890" s="7">
        <v>1.8465810482471309E-2</v>
      </c>
      <c r="D890" s="7">
        <v>2.0221298252789399E-3</v>
      </c>
      <c r="E890" s="7">
        <v>-2.7469156840024489E-2</v>
      </c>
      <c r="F890" s="7">
        <v>-2.887783154976931E-2</v>
      </c>
      <c r="G890" s="7">
        <v>-8.8485220275827614E-2</v>
      </c>
      <c r="H890" s="7">
        <v>0.1162611046736193</v>
      </c>
      <c r="N890" s="9"/>
      <c r="P890" s="9"/>
    </row>
    <row r="891" spans="1:16" x14ac:dyDescent="0.25">
      <c r="A891" s="1">
        <v>35450</v>
      </c>
      <c r="B891" s="6">
        <v>899.75</v>
      </c>
      <c r="C891" s="7">
        <v>1.8461921579280949E-2</v>
      </c>
      <c r="D891" s="7">
        <v>1.553764934704094E-2</v>
      </c>
      <c r="E891" s="7">
        <v>-1.1036398999722089E-2</v>
      </c>
      <c r="F891" s="7">
        <v>2.029452625729378E-2</v>
      </c>
      <c r="G891" s="7">
        <v>-2.4673520422340278E-3</v>
      </c>
      <c r="H891" s="7">
        <v>-6.8663517643789862E-2</v>
      </c>
      <c r="N891" s="9"/>
      <c r="P891" s="9"/>
    </row>
    <row r="892" spans="1:16" x14ac:dyDescent="0.25">
      <c r="A892" s="1">
        <v>41990</v>
      </c>
      <c r="B892" s="6">
        <v>4165.1000000000004</v>
      </c>
      <c r="C892" s="7">
        <v>1.8461463223787389E-2</v>
      </c>
      <c r="D892" s="7">
        <v>2.465006842572803E-2</v>
      </c>
      <c r="E892" s="7">
        <v>2.8330652325274212E-2</v>
      </c>
      <c r="F892" s="7">
        <v>1.5639480444647139E-2</v>
      </c>
      <c r="G892" s="7">
        <v>-5.5124726897313181E-3</v>
      </c>
      <c r="H892" s="7">
        <v>6.3835202035965377E-2</v>
      </c>
      <c r="N892" s="9"/>
      <c r="P892" s="9"/>
    </row>
    <row r="893" spans="1:16" x14ac:dyDescent="0.25">
      <c r="A893" s="1">
        <v>36019</v>
      </c>
      <c r="B893" s="6">
        <v>1354.66</v>
      </c>
      <c r="C893" s="7">
        <v>1.844180643997206E-2</v>
      </c>
      <c r="D893" s="7">
        <v>-1.201039375193769E-2</v>
      </c>
      <c r="E893" s="7">
        <v>3.2185197761799962E-2</v>
      </c>
      <c r="F893" s="7">
        <v>1.4313554692690239E-2</v>
      </c>
      <c r="G893" s="7">
        <v>-8.80589963533287E-2</v>
      </c>
      <c r="H893" s="7">
        <v>8.2588989119040779E-2</v>
      </c>
      <c r="N893" s="9"/>
      <c r="P893" s="9"/>
    </row>
    <row r="894" spans="1:16" x14ac:dyDescent="0.25">
      <c r="A894" s="1">
        <v>38805</v>
      </c>
      <c r="B894" s="6">
        <v>1703.84</v>
      </c>
      <c r="C894" s="7">
        <v>1.8415688899780621E-2</v>
      </c>
      <c r="D894" s="7">
        <v>2.8406423138322978E-3</v>
      </c>
      <c r="E894" s="7">
        <v>1.6961686543337521E-2</v>
      </c>
      <c r="F894" s="7">
        <v>5.3408770776597336E-4</v>
      </c>
      <c r="G894" s="7">
        <v>7.8058972673491489E-3</v>
      </c>
      <c r="H894" s="7">
        <v>-7.5482439665696233E-2</v>
      </c>
      <c r="N894" s="9"/>
      <c r="P894" s="9"/>
    </row>
    <row r="895" spans="1:16" x14ac:dyDescent="0.25">
      <c r="A895" s="1">
        <v>34689</v>
      </c>
      <c r="B895" s="6">
        <v>397.8</v>
      </c>
      <c r="C895" s="7">
        <v>1.8407106832902361E-2</v>
      </c>
      <c r="D895" s="7">
        <v>5.027652086475598E-3</v>
      </c>
      <c r="E895" s="7">
        <v>2.139265962795367E-2</v>
      </c>
      <c r="F895" s="7">
        <v>9.5274007038712583E-3</v>
      </c>
      <c r="G895" s="7">
        <v>3.0995475113122058E-2</v>
      </c>
      <c r="H895" s="7">
        <v>0.14912016088486671</v>
      </c>
      <c r="N895" s="9"/>
      <c r="P895" s="9"/>
    </row>
    <row r="896" spans="1:16" x14ac:dyDescent="0.25">
      <c r="A896" s="1">
        <v>37463</v>
      </c>
      <c r="B896" s="6">
        <v>910.91</v>
      </c>
      <c r="C896" s="7">
        <v>1.8402370171613839E-2</v>
      </c>
      <c r="D896" s="7">
        <v>6.5011911165757441E-2</v>
      </c>
      <c r="E896" s="7">
        <v>-2.0199580639141072E-2</v>
      </c>
      <c r="F896" s="7">
        <v>2.900396306989728E-2</v>
      </c>
      <c r="G896" s="7">
        <v>0.109319252176395</v>
      </c>
      <c r="H896" s="7">
        <v>7.52544159137567E-2</v>
      </c>
      <c r="N896" s="9"/>
      <c r="P896" s="9"/>
    </row>
    <row r="897" spans="1:16" x14ac:dyDescent="0.25">
      <c r="A897" s="1">
        <v>38278</v>
      </c>
      <c r="B897" s="6">
        <v>1457.31</v>
      </c>
      <c r="C897" s="7">
        <v>1.839997763770285E-2</v>
      </c>
      <c r="D897" s="7">
        <v>-9.2705052459668424E-3</v>
      </c>
      <c r="E897" s="7">
        <v>-1.6976484069964552E-2</v>
      </c>
      <c r="F897" s="7">
        <v>2.1601443755961292E-2</v>
      </c>
      <c r="G897" s="7">
        <v>7.1124194577680822E-2</v>
      </c>
      <c r="H897" s="7">
        <v>3.928470949900853E-2</v>
      </c>
      <c r="N897" s="9"/>
      <c r="P897" s="9"/>
    </row>
    <row r="898" spans="1:16" x14ac:dyDescent="0.25">
      <c r="A898" s="1">
        <v>41677</v>
      </c>
      <c r="B898" s="6">
        <v>3561.91</v>
      </c>
      <c r="C898" s="7">
        <v>1.838689387008241E-2</v>
      </c>
      <c r="D898" s="7">
        <v>5.6711146547780977E-3</v>
      </c>
      <c r="E898" s="7">
        <v>2.8627899076619109E-2</v>
      </c>
      <c r="F898" s="7">
        <v>3.4784708204306243E-2</v>
      </c>
      <c r="G898" s="7">
        <v>4.0548469781662273E-2</v>
      </c>
      <c r="H898" s="7">
        <v>1.3818428876642089E-2</v>
      </c>
      <c r="N898" s="9"/>
      <c r="P898" s="9"/>
    </row>
    <row r="899" spans="1:16" x14ac:dyDescent="0.25">
      <c r="A899" s="1">
        <v>37984</v>
      </c>
      <c r="B899" s="6">
        <v>1470.37</v>
      </c>
      <c r="C899" s="7">
        <v>1.8360505866219731E-2</v>
      </c>
      <c r="D899" s="7">
        <v>-2.4483633371186198E-4</v>
      </c>
      <c r="E899" s="7">
        <v>2.100831763433697E-2</v>
      </c>
      <c r="F899" s="7">
        <v>3.7004291436849357E-2</v>
      </c>
      <c r="G899" s="7">
        <v>1.4418139651924291E-2</v>
      </c>
      <c r="H899" s="7">
        <v>-1.1663730897665149E-2</v>
      </c>
      <c r="N899" s="9"/>
      <c r="P899" s="9"/>
    </row>
    <row r="900" spans="1:16" x14ac:dyDescent="0.25">
      <c r="A900" s="1">
        <v>33262</v>
      </c>
      <c r="B900" s="6">
        <v>219.79</v>
      </c>
      <c r="C900" s="7">
        <v>1.8347773710790879E-2</v>
      </c>
      <c r="D900" s="7">
        <v>5.5962509668321392E-3</v>
      </c>
      <c r="E900" s="7">
        <v>5.7509440829883067E-2</v>
      </c>
      <c r="F900" s="7">
        <v>0.1075572137039902</v>
      </c>
      <c r="G900" s="7">
        <v>0.1312616588561808</v>
      </c>
      <c r="H900" s="7">
        <v>0.21092861367669119</v>
      </c>
      <c r="N900" s="9"/>
      <c r="P900" s="9"/>
    </row>
    <row r="901" spans="1:16" x14ac:dyDescent="0.25">
      <c r="A901" s="1">
        <v>34283</v>
      </c>
      <c r="B901" s="6">
        <v>392.99</v>
      </c>
      <c r="C901" s="7">
        <v>1.8346246534165941E-2</v>
      </c>
      <c r="D901" s="7">
        <v>4.2494719967429706E-3</v>
      </c>
      <c r="E901" s="7">
        <v>-1.8321076872184979E-2</v>
      </c>
      <c r="F901" s="7">
        <v>-2.0254968319804671E-2</v>
      </c>
      <c r="G901" s="7">
        <v>-1.460596961754757E-2</v>
      </c>
      <c r="H901" s="7">
        <v>2.249421104862703E-2</v>
      </c>
      <c r="N901" s="9"/>
      <c r="P901" s="9"/>
    </row>
    <row r="902" spans="1:16" x14ac:dyDescent="0.25">
      <c r="A902" s="1">
        <v>40626</v>
      </c>
      <c r="B902" s="6">
        <v>2312.09</v>
      </c>
      <c r="C902" s="7">
        <v>1.8317551200176311E-2</v>
      </c>
      <c r="D902" s="7">
        <v>1.8468139216034629E-3</v>
      </c>
      <c r="E902" s="7">
        <v>1.1634495196986229E-2</v>
      </c>
      <c r="F902" s="7">
        <v>8.9918645035445E-3</v>
      </c>
      <c r="G902" s="7">
        <v>2.8203919397601359E-2</v>
      </c>
      <c r="H902" s="7">
        <v>-2.588567054050683E-2</v>
      </c>
      <c r="N902" s="9"/>
      <c r="P902" s="9"/>
    </row>
    <row r="903" spans="1:16" x14ac:dyDescent="0.25">
      <c r="A903" s="1">
        <v>44757</v>
      </c>
      <c r="B903" s="6">
        <v>11983.62</v>
      </c>
      <c r="C903" s="7">
        <v>1.828795758131951E-2</v>
      </c>
      <c r="D903" s="7">
        <v>-8.855420982975204E-3</v>
      </c>
      <c r="E903" s="7">
        <v>3.4451192544489688E-2</v>
      </c>
      <c r="F903" s="7">
        <v>8.0472344750584401E-2</v>
      </c>
      <c r="G903" s="7">
        <v>0.13203439361394961</v>
      </c>
      <c r="H903" s="7">
        <v>-7.6862417199477284E-2</v>
      </c>
      <c r="N903" s="9"/>
      <c r="P903" s="9"/>
    </row>
    <row r="904" spans="1:16" x14ac:dyDescent="0.25">
      <c r="A904" s="1">
        <v>36355</v>
      </c>
      <c r="B904" s="6">
        <v>2417.0500000000002</v>
      </c>
      <c r="C904" s="7">
        <v>1.8279787332642568E-2</v>
      </c>
      <c r="D904" s="7">
        <v>5.0557497776213536E-3</v>
      </c>
      <c r="E904" s="7">
        <v>-2.2101321859291371E-2</v>
      </c>
      <c r="F904" s="7">
        <v>-3.4451087068947728E-2</v>
      </c>
      <c r="G904" s="7">
        <v>-7.2505740468753244E-2</v>
      </c>
      <c r="H904" s="7">
        <v>2.2316460147700608E-2</v>
      </c>
      <c r="N904" s="9"/>
      <c r="P904" s="9"/>
    </row>
    <row r="905" spans="1:16" x14ac:dyDescent="0.25">
      <c r="A905" s="1">
        <v>31394</v>
      </c>
      <c r="B905" s="6">
        <v>132.13</v>
      </c>
      <c r="C905" s="7">
        <v>1.826448828606653E-2</v>
      </c>
      <c r="D905" s="7">
        <v>5.9032770756073383E-3</v>
      </c>
      <c r="E905" s="7">
        <v>9.8387951260114903E-4</v>
      </c>
      <c r="F905" s="7">
        <v>-1.4379777491864141E-3</v>
      </c>
      <c r="G905" s="7">
        <v>-2.232649663210462E-2</v>
      </c>
      <c r="H905" s="7">
        <v>0.1160977824869447</v>
      </c>
      <c r="N905" s="9"/>
      <c r="P905" s="9"/>
    </row>
    <row r="906" spans="1:16" x14ac:dyDescent="0.25">
      <c r="A906" s="1">
        <v>35139</v>
      </c>
      <c r="B906" s="6">
        <v>621.71</v>
      </c>
      <c r="C906" s="7">
        <v>1.8261923480084041E-2</v>
      </c>
      <c r="D906" s="7">
        <v>1.8577793505010209E-2</v>
      </c>
      <c r="E906" s="7">
        <v>-1.42027633462547E-2</v>
      </c>
      <c r="F906" s="7">
        <v>-1.9333772980971831E-2</v>
      </c>
      <c r="G906" s="7">
        <v>-1.7098003892490051E-2</v>
      </c>
      <c r="H906" s="7">
        <v>7.1351594795000972E-2</v>
      </c>
      <c r="N906" s="9"/>
      <c r="P906" s="9"/>
    </row>
    <row r="907" spans="1:16" x14ac:dyDescent="0.25">
      <c r="A907" s="1">
        <v>31995</v>
      </c>
      <c r="B907" s="6">
        <v>201.87</v>
      </c>
      <c r="C907" s="7">
        <v>1.825977301387138E-2</v>
      </c>
      <c r="D907" s="7">
        <v>9.2138504978451774E-3</v>
      </c>
      <c r="E907" s="7">
        <v>2.278694209144505E-2</v>
      </c>
      <c r="F907" s="7">
        <v>3.4973002427304722E-2</v>
      </c>
      <c r="G907" s="7">
        <v>1.5554564818942801E-2</v>
      </c>
      <c r="H907" s="7">
        <v>-0.2535790360132758</v>
      </c>
      <c r="N907" s="9"/>
      <c r="P907" s="9"/>
    </row>
    <row r="908" spans="1:16" x14ac:dyDescent="0.25">
      <c r="A908" s="1">
        <v>34652</v>
      </c>
      <c r="B908" s="6">
        <v>412.17</v>
      </c>
      <c r="C908" s="7">
        <v>1.8256830871090649E-2</v>
      </c>
      <c r="D908" s="7">
        <v>-9.4621151466633968E-4</v>
      </c>
      <c r="E908" s="7">
        <v>-7.0116699420142981E-3</v>
      </c>
      <c r="F908" s="7">
        <v>-7.4483829487832498E-3</v>
      </c>
      <c r="G908" s="7">
        <v>-5.9781158259941347E-2</v>
      </c>
      <c r="H908" s="7">
        <v>4.5345367202853197E-2</v>
      </c>
      <c r="N908" s="9"/>
      <c r="P908" s="9"/>
    </row>
    <row r="909" spans="1:16" x14ac:dyDescent="0.25">
      <c r="A909" s="1">
        <v>34758</v>
      </c>
      <c r="B909" s="6">
        <v>432.5</v>
      </c>
      <c r="C909" s="7">
        <v>1.824602707474976E-2</v>
      </c>
      <c r="D909" s="7">
        <v>-6.2427745664739298E-3</v>
      </c>
      <c r="E909" s="7">
        <v>-8.7861271676303865E-4</v>
      </c>
      <c r="F909" s="7">
        <v>3.1838150289017257E-2</v>
      </c>
      <c r="G909" s="7">
        <v>6.4832369942196655E-2</v>
      </c>
      <c r="H909" s="7">
        <v>0.1351676300578035</v>
      </c>
      <c r="N909" s="9"/>
      <c r="P909" s="9"/>
    </row>
    <row r="910" spans="1:16" x14ac:dyDescent="0.25">
      <c r="A910" s="1">
        <v>44039</v>
      </c>
      <c r="B910" s="6">
        <v>10674.38</v>
      </c>
      <c r="C910" s="7">
        <v>1.8243597093616119E-2</v>
      </c>
      <c r="D910" s="7">
        <v>-1.3291638483921229E-2</v>
      </c>
      <c r="E910" s="7">
        <v>3.5664834866287347E-2</v>
      </c>
      <c r="F910" s="7">
        <v>3.8483733949887577E-2</v>
      </c>
      <c r="G910" s="7">
        <v>8.9165834455959159E-2</v>
      </c>
      <c r="H910" s="7">
        <v>8.6615803447132489E-2</v>
      </c>
      <c r="N910" s="9"/>
      <c r="P910" s="9"/>
    </row>
    <row r="911" spans="1:16" x14ac:dyDescent="0.25">
      <c r="A911" s="1">
        <v>35314</v>
      </c>
      <c r="B911" s="6">
        <v>664.22</v>
      </c>
      <c r="C911" s="7">
        <v>1.8242580328672989E-2</v>
      </c>
      <c r="D911" s="7">
        <v>1.168287615549057E-2</v>
      </c>
      <c r="E911" s="7">
        <v>6.5701123121857163E-2</v>
      </c>
      <c r="F911" s="7">
        <v>0.1192376019993375</v>
      </c>
      <c r="G911" s="7">
        <v>0.14287434886031719</v>
      </c>
      <c r="H911" s="7">
        <v>0.28969317394839061</v>
      </c>
      <c r="N911" s="9"/>
      <c r="P911" s="9"/>
    </row>
    <row r="912" spans="1:16" x14ac:dyDescent="0.25">
      <c r="A912" s="1">
        <v>37872</v>
      </c>
      <c r="B912" s="6">
        <v>1386.73</v>
      </c>
      <c r="C912" s="7">
        <v>1.8231881929656971E-2</v>
      </c>
      <c r="D912" s="7">
        <v>-1.166052512024696E-2</v>
      </c>
      <c r="E912" s="7">
        <v>-2.8094870666964811E-2</v>
      </c>
      <c r="F912" s="7">
        <v>-1.4718077780101479E-2</v>
      </c>
      <c r="G912" s="7">
        <v>-3.6272381790254382E-3</v>
      </c>
      <c r="H912" s="7">
        <v>-2.2138411947530971E-3</v>
      </c>
      <c r="N912" s="9"/>
      <c r="P912" s="9"/>
    </row>
    <row r="913" spans="1:16" x14ac:dyDescent="0.25">
      <c r="A913" s="1">
        <v>39478</v>
      </c>
      <c r="B913" s="6">
        <v>1841.42</v>
      </c>
      <c r="C913" s="7">
        <v>1.8197300540223841E-2</v>
      </c>
      <c r="D913" s="7">
        <v>7.5213693779800916E-3</v>
      </c>
      <c r="E913" s="7">
        <v>-4.7854373255422522E-2</v>
      </c>
      <c r="F913" s="7">
        <v>-2.923287462936219E-2</v>
      </c>
      <c r="G913" s="7">
        <v>-5.2215138317168293E-2</v>
      </c>
      <c r="H913" s="7">
        <v>7.2987151220253788E-2</v>
      </c>
      <c r="N913" s="9"/>
      <c r="P913" s="9"/>
    </row>
    <row r="914" spans="1:16" x14ac:dyDescent="0.25">
      <c r="A914" s="1">
        <v>32869</v>
      </c>
      <c r="B914" s="6">
        <v>221.58</v>
      </c>
      <c r="C914" s="7">
        <v>1.8196856906534279E-2</v>
      </c>
      <c r="D914" s="7">
        <v>0</v>
      </c>
      <c r="E914" s="7">
        <v>1.417095405722524E-2</v>
      </c>
      <c r="F914" s="7">
        <v>-3.6420254535608043E-2</v>
      </c>
      <c r="G914" s="7">
        <v>-7.1306074555465337E-2</v>
      </c>
      <c r="H914" s="7">
        <v>-3.8044949905226111E-2</v>
      </c>
      <c r="N914" s="9"/>
      <c r="P914" s="9"/>
    </row>
    <row r="915" spans="1:16" x14ac:dyDescent="0.25">
      <c r="A915" s="1">
        <v>31427</v>
      </c>
      <c r="B915" s="6">
        <v>131.53</v>
      </c>
      <c r="C915" s="7">
        <v>1.819167053723492E-2</v>
      </c>
      <c r="D915" s="7">
        <v>1.1632327225727931E-2</v>
      </c>
      <c r="E915" s="7">
        <v>-1.452140196152962E-2</v>
      </c>
      <c r="F915" s="7">
        <v>1.1632327225727931E-2</v>
      </c>
      <c r="G915" s="7">
        <v>5.420816543754281E-2</v>
      </c>
      <c r="H915" s="7">
        <v>0.19866190222762861</v>
      </c>
      <c r="N915" s="9"/>
      <c r="P915" s="9"/>
    </row>
    <row r="916" spans="1:16" x14ac:dyDescent="0.25">
      <c r="A916" s="1">
        <v>44287</v>
      </c>
      <c r="B916" s="6">
        <v>13329.51</v>
      </c>
      <c r="C916" s="7">
        <v>1.8185165268297391E-2</v>
      </c>
      <c r="D916" s="7">
        <v>2.0154529311279919E-2</v>
      </c>
      <c r="E916" s="7">
        <v>3.8676590512329412E-2</v>
      </c>
      <c r="F916" s="7">
        <v>5.3445325447071923E-2</v>
      </c>
      <c r="G916" s="7">
        <v>3.9855178472427033E-2</v>
      </c>
      <c r="H916" s="7">
        <v>0.1092950903671628</v>
      </c>
      <c r="N916" s="9"/>
      <c r="P916" s="9"/>
    </row>
    <row r="917" spans="1:16" x14ac:dyDescent="0.25">
      <c r="A917" s="1">
        <v>44876</v>
      </c>
      <c r="B917" s="6">
        <v>11817.01</v>
      </c>
      <c r="C917" s="7">
        <v>1.8184622383671911E-2</v>
      </c>
      <c r="D917" s="7">
        <v>-9.8222816093072041E-3</v>
      </c>
      <c r="E917" s="7">
        <v>-1.1846482316592801E-2</v>
      </c>
      <c r="F917" s="7">
        <v>-1.9400846745496581E-2</v>
      </c>
      <c r="G917" s="7">
        <v>-9.3568508446721932E-3</v>
      </c>
      <c r="H917" s="7">
        <v>5.2929632792051429E-2</v>
      </c>
      <c r="N917" s="9"/>
      <c r="P917" s="9"/>
    </row>
    <row r="918" spans="1:16" x14ac:dyDescent="0.25">
      <c r="A918" s="1">
        <v>33261</v>
      </c>
      <c r="B918" s="6">
        <v>215.83</v>
      </c>
      <c r="C918" s="7">
        <v>1.816209076327957E-2</v>
      </c>
      <c r="D918" s="7">
        <v>1.8347773710790879E-2</v>
      </c>
      <c r="E918" s="7">
        <v>6.2317564750034693E-2</v>
      </c>
      <c r="F918" s="7">
        <v>0.14469721540100999</v>
      </c>
      <c r="G918" s="7">
        <v>0.14377056016309139</v>
      </c>
      <c r="H918" s="7">
        <v>0.25700783023676038</v>
      </c>
      <c r="N918" s="9"/>
      <c r="P918" s="9"/>
    </row>
    <row r="919" spans="1:16" x14ac:dyDescent="0.25">
      <c r="A919" s="1">
        <v>40994</v>
      </c>
      <c r="B919" s="6">
        <v>2778.02</v>
      </c>
      <c r="C919" s="7">
        <v>1.8130508878341889E-2</v>
      </c>
      <c r="D919" s="7">
        <v>1.4758713040221581E-3</v>
      </c>
      <c r="E919" s="7">
        <v>2.3037991087178078E-3</v>
      </c>
      <c r="F919" s="7">
        <v>-2.9841397830109199E-2</v>
      </c>
      <c r="G919" s="7">
        <v>-5.0140027789576713E-2</v>
      </c>
      <c r="H919" s="7">
        <v>-7.6489730095535613E-2</v>
      </c>
      <c r="N919" s="9"/>
      <c r="P919" s="9"/>
    </row>
    <row r="920" spans="1:16" x14ac:dyDescent="0.25">
      <c r="A920" s="1">
        <v>34646</v>
      </c>
      <c r="B920" s="6">
        <v>407.44</v>
      </c>
      <c r="C920" s="7">
        <v>1.8116394712511589E-2</v>
      </c>
      <c r="D920" s="7">
        <v>2.1598272138227959E-3</v>
      </c>
      <c r="E920" s="7">
        <v>1.0651875122717369E-2</v>
      </c>
      <c r="F920" s="7">
        <v>-2.3340860003926989E-2</v>
      </c>
      <c r="G920" s="7">
        <v>-2.8691341056351849E-2</v>
      </c>
      <c r="H920" s="7">
        <v>5.7259964657372819E-2</v>
      </c>
      <c r="N920" s="9"/>
      <c r="P920" s="9"/>
    </row>
    <row r="921" spans="1:16" x14ac:dyDescent="0.25">
      <c r="A921" s="1">
        <v>31512</v>
      </c>
      <c r="B921" s="6">
        <v>151.76</v>
      </c>
      <c r="C921" s="7">
        <v>1.8113511337716211E-2</v>
      </c>
      <c r="D921" s="7">
        <v>5.9304164470217469E-3</v>
      </c>
      <c r="E921" s="7">
        <v>4.8102266736953059E-2</v>
      </c>
      <c r="F921" s="7">
        <v>5.3307854507116607E-2</v>
      </c>
      <c r="G921" s="7">
        <v>3.5582498682129822E-2</v>
      </c>
      <c r="H921" s="7">
        <v>-1.634159198734841E-2</v>
      </c>
      <c r="N921" s="9"/>
      <c r="P921" s="9"/>
    </row>
    <row r="922" spans="1:16" x14ac:dyDescent="0.25">
      <c r="A922" s="1">
        <v>44771</v>
      </c>
      <c r="B922" s="6">
        <v>12947.97</v>
      </c>
      <c r="C922" s="7">
        <v>1.8092652307343689E-2</v>
      </c>
      <c r="D922" s="7">
        <v>-5.5529940214560369E-4</v>
      </c>
      <c r="E922" s="7">
        <v>2.0058742799064389E-2</v>
      </c>
      <c r="F922" s="7">
        <v>4.772176642361714E-2</v>
      </c>
      <c r="G922" s="7">
        <v>-2.6475192636374659E-2</v>
      </c>
      <c r="H922" s="7">
        <v>-0.1191229204269086</v>
      </c>
      <c r="N922" s="9"/>
      <c r="P922" s="9"/>
    </row>
    <row r="923" spans="1:16" x14ac:dyDescent="0.25">
      <c r="A923" s="1">
        <v>40310</v>
      </c>
      <c r="B923" s="6">
        <v>1975.58</v>
      </c>
      <c r="C923" s="7">
        <v>1.8088308047493399E-2</v>
      </c>
      <c r="D923" s="7">
        <v>-1.5215784731572479E-2</v>
      </c>
      <c r="E923" s="7">
        <v>-5.1711396146954192E-2</v>
      </c>
      <c r="F923" s="7">
        <v>-9.0661982810111397E-2</v>
      </c>
      <c r="G923" s="7">
        <v>-7.3644195628625564E-2</v>
      </c>
      <c r="H923" s="7">
        <v>-7.9358973061075755E-2</v>
      </c>
      <c r="N923" s="9"/>
      <c r="P923" s="9"/>
    </row>
    <row r="924" spans="1:16" x14ac:dyDescent="0.25">
      <c r="A924" s="1">
        <v>32302</v>
      </c>
      <c r="B924" s="6">
        <v>183.01</v>
      </c>
      <c r="C924" s="7">
        <v>1.807966177125064E-2</v>
      </c>
      <c r="D924" s="7">
        <v>-1.256761925577776E-3</v>
      </c>
      <c r="E924" s="7">
        <v>1.688432326102407E-2</v>
      </c>
      <c r="F924" s="7">
        <v>2.1692803671930379E-2</v>
      </c>
      <c r="G924" s="7">
        <v>3.4806841156221013E-2</v>
      </c>
      <c r="H924" s="7">
        <v>-4.1145292606961432E-2</v>
      </c>
      <c r="N924" s="9"/>
      <c r="P924" s="9"/>
    </row>
    <row r="925" spans="1:16" x14ac:dyDescent="0.25">
      <c r="A925" s="1">
        <v>35374</v>
      </c>
      <c r="B925" s="6">
        <v>769.89</v>
      </c>
      <c r="C925" s="7">
        <v>1.806328762413556E-2</v>
      </c>
      <c r="D925" s="7">
        <v>2.209406538596426E-2</v>
      </c>
      <c r="E925" s="7">
        <v>3.1433061865980827E-2</v>
      </c>
      <c r="F925" s="7">
        <v>4.6617049188845128E-2</v>
      </c>
      <c r="G925" s="7">
        <v>8.4115912662847903E-2</v>
      </c>
      <c r="H925" s="7">
        <v>0.16879034667290149</v>
      </c>
      <c r="N925" s="9"/>
      <c r="P925" s="9"/>
    </row>
    <row r="926" spans="1:16" x14ac:dyDescent="0.25">
      <c r="A926" s="1">
        <v>45064</v>
      </c>
      <c r="B926" s="6">
        <v>13834.62</v>
      </c>
      <c r="C926" s="7">
        <v>1.8055434953779811E-2</v>
      </c>
      <c r="D926" s="7">
        <v>-2.2501521545226222E-3</v>
      </c>
      <c r="E926" s="7">
        <v>7.5108676638750982E-3</v>
      </c>
      <c r="F926" s="7">
        <v>5.1466538293064579E-2</v>
      </c>
      <c r="G926" s="7">
        <v>9.0302444158205875E-2</v>
      </c>
      <c r="H926" s="7">
        <v>7.7655909594914752E-2</v>
      </c>
      <c r="N926" s="9"/>
      <c r="P926" s="9"/>
    </row>
    <row r="927" spans="1:16" x14ac:dyDescent="0.25">
      <c r="A927" s="1">
        <v>36761</v>
      </c>
      <c r="B927" s="6">
        <v>3896.92</v>
      </c>
      <c r="C927" s="7">
        <v>1.8033433562615549E-2</v>
      </c>
      <c r="D927" s="7">
        <v>1.351066996499806E-2</v>
      </c>
      <c r="E927" s="7">
        <v>1.8427373412849061E-2</v>
      </c>
      <c r="F927" s="7">
        <v>1.448323291214604E-2</v>
      </c>
      <c r="G927" s="7">
        <v>-4.5874690781437688E-2</v>
      </c>
      <c r="H927" s="7">
        <v>-0.27376235591184828</v>
      </c>
      <c r="N927" s="9"/>
      <c r="P927" s="9"/>
    </row>
    <row r="928" spans="1:16" x14ac:dyDescent="0.25">
      <c r="A928" s="1">
        <v>34058</v>
      </c>
      <c r="B928" s="6">
        <v>357.72</v>
      </c>
      <c r="C928" s="7">
        <v>1.7985202048947269E-2</v>
      </c>
      <c r="D928" s="7">
        <v>4.7523202504751172E-3</v>
      </c>
      <c r="E928" s="7">
        <v>-4.7998434529799898E-2</v>
      </c>
      <c r="F928" s="7">
        <v>-3.1393268478139391E-2</v>
      </c>
      <c r="G928" s="7">
        <v>-5.0486413955048597E-2</v>
      </c>
      <c r="H928" s="7">
        <v>1.6800849826680061E-2</v>
      </c>
      <c r="N928" s="9"/>
      <c r="P928" s="9"/>
    </row>
    <row r="929" spans="1:16" x14ac:dyDescent="0.25">
      <c r="A929" s="1">
        <v>33926</v>
      </c>
      <c r="B929" s="6">
        <v>344.31</v>
      </c>
      <c r="C929" s="7">
        <v>1.797593353635096E-2</v>
      </c>
      <c r="D929" s="7">
        <v>7.08663704220025E-3</v>
      </c>
      <c r="E929" s="7">
        <v>1.55383230228574E-2</v>
      </c>
      <c r="F929" s="7">
        <v>3.043768696813931E-2</v>
      </c>
      <c r="G929" s="7">
        <v>3.6420667421800168E-2</v>
      </c>
      <c r="H929" s="7">
        <v>-8.9163834916209384E-3</v>
      </c>
      <c r="N929" s="9"/>
      <c r="P929" s="9"/>
    </row>
    <row r="930" spans="1:16" x14ac:dyDescent="0.25">
      <c r="A930" s="1">
        <v>40084</v>
      </c>
      <c r="B930" s="6">
        <v>1724.59</v>
      </c>
      <c r="C930" s="7">
        <v>1.796771242215844E-2</v>
      </c>
      <c r="D930" s="7">
        <v>-4.0125479099378802E-3</v>
      </c>
      <c r="E930" s="7">
        <v>-2.8383557831136549E-2</v>
      </c>
      <c r="F930" s="7">
        <v>2.9224337378739311E-3</v>
      </c>
      <c r="G930" s="7">
        <v>1.2849430879223521E-2</v>
      </c>
      <c r="H930" s="7">
        <v>8.9331377312868776E-2</v>
      </c>
      <c r="N930" s="9"/>
      <c r="P930" s="9"/>
    </row>
    <row r="931" spans="1:16" x14ac:dyDescent="0.25">
      <c r="A931" s="1">
        <v>43102</v>
      </c>
      <c r="B931" s="6">
        <v>6511.34</v>
      </c>
      <c r="C931" s="7">
        <v>1.7966299899006E-2</v>
      </c>
      <c r="D931" s="7">
        <v>9.89965199175602E-3</v>
      </c>
      <c r="E931" s="7">
        <v>2.5586131272518301E-2</v>
      </c>
      <c r="F931" s="7">
        <v>4.5910672764745808E-2</v>
      </c>
      <c r="G931" s="7">
        <v>6.7367085730433374E-2</v>
      </c>
      <c r="H931" s="7">
        <v>-1.1999066244428921E-2</v>
      </c>
      <c r="N931" s="9"/>
      <c r="P931" s="9"/>
    </row>
    <row r="932" spans="1:16" x14ac:dyDescent="0.25">
      <c r="A932" s="1">
        <v>37600</v>
      </c>
      <c r="B932" s="6">
        <v>1033.07</v>
      </c>
      <c r="C932" s="7">
        <v>1.7963422805565399E-2</v>
      </c>
      <c r="D932" s="7">
        <v>3.1653227758041691E-3</v>
      </c>
      <c r="E932" s="7">
        <v>6.7275208843544654E-3</v>
      </c>
      <c r="F932" s="7">
        <v>-9.4669286689188503E-3</v>
      </c>
      <c r="G932" s="7">
        <v>4.1604150735187417E-2</v>
      </c>
      <c r="H932" s="7">
        <v>4.2533419806983108E-2</v>
      </c>
      <c r="N932" s="9"/>
      <c r="P932" s="9"/>
    </row>
    <row r="933" spans="1:16" x14ac:dyDescent="0.25">
      <c r="A933" s="1">
        <v>43146</v>
      </c>
      <c r="B933" s="6">
        <v>6794.92</v>
      </c>
      <c r="C933" s="7">
        <v>1.7960967965687139E-2</v>
      </c>
      <c r="D933" s="7">
        <v>-3.570314293619425E-3</v>
      </c>
      <c r="E933" s="7">
        <v>1.496412025454319E-2</v>
      </c>
      <c r="F933" s="7">
        <v>2.3723605281591449E-3</v>
      </c>
      <c r="G933" s="7">
        <v>3.3117387695513763E-2</v>
      </c>
      <c r="H933" s="7">
        <v>1.6278337346135041E-2</v>
      </c>
      <c r="N933" s="9"/>
      <c r="P933" s="9"/>
    </row>
    <row r="934" spans="1:16" x14ac:dyDescent="0.25">
      <c r="A934" s="1">
        <v>35864</v>
      </c>
      <c r="B934" s="6">
        <v>1148.6099999999999</v>
      </c>
      <c r="C934" s="7">
        <v>1.7937378696704091E-2</v>
      </c>
      <c r="D934" s="7">
        <v>4.5794482026100258E-3</v>
      </c>
      <c r="E934" s="7">
        <v>1.6785505959377112E-2</v>
      </c>
      <c r="F934" s="7">
        <v>4.2834382427455742E-2</v>
      </c>
      <c r="G934" s="7">
        <v>2.9183099572527071E-2</v>
      </c>
      <c r="H934" s="7">
        <v>3.1777539808986573E-2</v>
      </c>
      <c r="N934" s="9"/>
      <c r="P934" s="9"/>
    </row>
    <row r="935" spans="1:16" x14ac:dyDescent="0.25">
      <c r="A935" s="1">
        <v>35605</v>
      </c>
      <c r="B935" s="6">
        <v>986.42</v>
      </c>
      <c r="C935" s="7">
        <v>1.7924771683607729E-2</v>
      </c>
      <c r="D935" s="7">
        <v>-7.2991220778166888E-3</v>
      </c>
      <c r="E935" s="7">
        <v>-3.3434034184221639E-2</v>
      </c>
      <c r="F935" s="7">
        <v>2.4046552178585309E-2</v>
      </c>
      <c r="G935" s="7">
        <v>0.10709434115285579</v>
      </c>
      <c r="H935" s="7">
        <v>0.1217128606475943</v>
      </c>
      <c r="N935" s="9"/>
      <c r="P935" s="9"/>
    </row>
    <row r="936" spans="1:16" x14ac:dyDescent="0.25">
      <c r="A936" s="1">
        <v>37497</v>
      </c>
      <c r="B936" s="6">
        <v>961.75</v>
      </c>
      <c r="C936" s="7">
        <v>1.7907983446757481E-2</v>
      </c>
      <c r="D936" s="7">
        <v>-2.014036911879391E-2</v>
      </c>
      <c r="E936" s="7">
        <v>-4.1102157525344407E-2</v>
      </c>
      <c r="F936" s="7">
        <v>-3.9428125812321253E-2</v>
      </c>
      <c r="G936" s="7">
        <v>-0.1054328047829477</v>
      </c>
      <c r="H936" s="7">
        <v>0.1650532882765792</v>
      </c>
      <c r="N936" s="9"/>
      <c r="P936" s="9"/>
    </row>
    <row r="937" spans="1:16" x14ac:dyDescent="0.25">
      <c r="A937" s="1">
        <v>34905</v>
      </c>
      <c r="B937" s="6">
        <v>572.71</v>
      </c>
      <c r="C937" s="7">
        <v>1.7897767666714252E-2</v>
      </c>
      <c r="D937" s="7">
        <v>7.2113285956243436E-3</v>
      </c>
      <c r="E937" s="7">
        <v>-2.3572139477222361E-2</v>
      </c>
      <c r="F937" s="7">
        <v>-1.2222590840041179E-2</v>
      </c>
      <c r="G937" s="7">
        <v>2.888023607061152E-2</v>
      </c>
      <c r="H937" s="7">
        <v>2.028950079446834E-2</v>
      </c>
      <c r="N937" s="9"/>
      <c r="P937" s="9"/>
    </row>
    <row r="938" spans="1:16" x14ac:dyDescent="0.25">
      <c r="A938" s="1">
        <v>34933</v>
      </c>
      <c r="B938" s="6">
        <v>589.25</v>
      </c>
      <c r="C938" s="7">
        <v>1.7896318817046449E-2</v>
      </c>
      <c r="D938" s="7">
        <v>3.5129401781925922E-3</v>
      </c>
      <c r="E938" s="7">
        <v>-3.8065337293169188E-2</v>
      </c>
      <c r="F938" s="7">
        <v>8.2647433177769347E-3</v>
      </c>
      <c r="G938" s="7">
        <v>2.3657191344930158E-2</v>
      </c>
      <c r="H938" s="7">
        <v>-3.4297836232499053E-2</v>
      </c>
      <c r="N938" s="9"/>
      <c r="P938" s="9"/>
    </row>
    <row r="939" spans="1:16" x14ac:dyDescent="0.25">
      <c r="A939" s="1">
        <v>32640</v>
      </c>
      <c r="B939" s="6">
        <v>207.16</v>
      </c>
      <c r="C939" s="7">
        <v>1.7885220125786191E-2</v>
      </c>
      <c r="D939" s="7">
        <v>8.3993048851129792E-3</v>
      </c>
      <c r="E939" s="7">
        <v>2.6308167599922831E-2</v>
      </c>
      <c r="F939" s="7">
        <v>3.5141919289438217E-2</v>
      </c>
      <c r="G939" s="7">
        <v>5.5223016026259897E-2</v>
      </c>
      <c r="H939" s="7">
        <v>4.2044796292720621E-2</v>
      </c>
      <c r="N939" s="9"/>
      <c r="P939" s="9"/>
    </row>
    <row r="940" spans="1:16" x14ac:dyDescent="0.25">
      <c r="A940" s="1">
        <v>37019</v>
      </c>
      <c r="B940" s="6">
        <v>1929.24</v>
      </c>
      <c r="C940" s="7">
        <v>1.784838108905196E-2</v>
      </c>
      <c r="D940" s="7">
        <v>-2.7145404407953429E-2</v>
      </c>
      <c r="E940" s="7">
        <v>-6.8643610955609446E-2</v>
      </c>
      <c r="F940" s="7">
        <v>5.8929941324044721E-2</v>
      </c>
      <c r="G940" s="7">
        <v>-1.316580622421271E-2</v>
      </c>
      <c r="H940" s="7">
        <v>-0.15566751674234411</v>
      </c>
      <c r="N940" s="9"/>
      <c r="P940" s="9"/>
    </row>
    <row r="941" spans="1:16" x14ac:dyDescent="0.25">
      <c r="A941" s="1">
        <v>35177</v>
      </c>
      <c r="B941" s="6">
        <v>644.29</v>
      </c>
      <c r="C941" s="7">
        <v>1.781962370262713E-2</v>
      </c>
      <c r="D941" s="7">
        <v>1.583138027906705E-2</v>
      </c>
      <c r="E941" s="7">
        <v>3.5248102562510653E-2</v>
      </c>
      <c r="F941" s="7">
        <v>2.893107141194173E-2</v>
      </c>
      <c r="G941" s="7">
        <v>7.6021667261636949E-2</v>
      </c>
      <c r="H941" s="7">
        <v>-6.0904251191233771E-2</v>
      </c>
      <c r="N941" s="9"/>
      <c r="P941" s="9"/>
    </row>
    <row r="942" spans="1:16" x14ac:dyDescent="0.25">
      <c r="A942" s="1">
        <v>44351</v>
      </c>
      <c r="B942" s="6">
        <v>13770.77</v>
      </c>
      <c r="C942" s="7">
        <v>1.7819342364342679E-2</v>
      </c>
      <c r="D942" s="7">
        <v>2.3324766879411212E-3</v>
      </c>
      <c r="E942" s="7">
        <v>1.652267810732444E-2</v>
      </c>
      <c r="F942" s="7">
        <v>2.0246507639006369E-2</v>
      </c>
      <c r="G942" s="7">
        <v>6.9484858145187234E-2</v>
      </c>
      <c r="H942" s="7">
        <v>0.13833576481198939</v>
      </c>
      <c r="N942" s="9"/>
      <c r="P942" s="9"/>
    </row>
    <row r="943" spans="1:16" x14ac:dyDescent="0.25">
      <c r="A943" s="1">
        <v>43419</v>
      </c>
      <c r="B943" s="6">
        <v>6890.45</v>
      </c>
      <c r="C943" s="7">
        <v>1.7811272594599359E-2</v>
      </c>
      <c r="D943" s="7">
        <v>-3.4003584671536968E-3</v>
      </c>
      <c r="E943" s="7">
        <v>-5.2696122894731023E-2</v>
      </c>
      <c r="F943" s="7">
        <v>8.4987192418493063E-3</v>
      </c>
      <c r="G943" s="7">
        <v>-6.41554615446015E-2</v>
      </c>
      <c r="H943" s="7">
        <v>2.9051803583220352E-2</v>
      </c>
      <c r="N943" s="9"/>
      <c r="P943" s="9"/>
    </row>
    <row r="944" spans="1:16" x14ac:dyDescent="0.25">
      <c r="A944" s="1">
        <v>31785</v>
      </c>
      <c r="B944" s="6">
        <v>155.69</v>
      </c>
      <c r="C944" s="7">
        <v>1.7781264300189559E-2</v>
      </c>
      <c r="D944" s="7">
        <v>8.3499261352688592E-3</v>
      </c>
      <c r="E944" s="7">
        <v>5.4338750080287879E-2</v>
      </c>
      <c r="F944" s="7">
        <v>7.8681996274648336E-2</v>
      </c>
      <c r="G944" s="7">
        <v>0.12165200077076239</v>
      </c>
      <c r="H944" s="7">
        <v>0.20932622519108479</v>
      </c>
      <c r="N944" s="9"/>
      <c r="P944" s="9"/>
    </row>
    <row r="945" spans="1:16" x14ac:dyDescent="0.25">
      <c r="A945" s="1">
        <v>35340</v>
      </c>
      <c r="B945" s="6">
        <v>747.55</v>
      </c>
      <c r="C945" s="7">
        <v>1.776718856364878E-2</v>
      </c>
      <c r="D945" s="7">
        <v>-5.7119925088622292E-3</v>
      </c>
      <c r="E945" s="7">
        <v>8.5880543107486051E-3</v>
      </c>
      <c r="F945" s="7">
        <v>2.687445655808984E-2</v>
      </c>
      <c r="G945" s="7">
        <v>-1.496889840144466E-2</v>
      </c>
      <c r="H945" s="7">
        <v>0.141381847368069</v>
      </c>
      <c r="N945" s="9"/>
      <c r="P945" s="9"/>
    </row>
    <row r="946" spans="1:16" x14ac:dyDescent="0.25">
      <c r="A946" s="1">
        <v>44043</v>
      </c>
      <c r="B946" s="6">
        <v>10905.88</v>
      </c>
      <c r="C946" s="7">
        <v>1.7765836623734991E-2</v>
      </c>
      <c r="D946" s="7">
        <v>1.368069335074296E-2</v>
      </c>
      <c r="E946" s="7">
        <v>2.141138541777465E-2</v>
      </c>
      <c r="F946" s="7">
        <v>2.370922841623058E-2</v>
      </c>
      <c r="G946" s="7">
        <v>9.9943333321107719E-2</v>
      </c>
      <c r="H946" s="7">
        <v>1.6402161036064958E-2</v>
      </c>
      <c r="N946" s="9"/>
      <c r="P946" s="9"/>
    </row>
    <row r="947" spans="1:16" x14ac:dyDescent="0.25">
      <c r="A947" s="1">
        <v>42279</v>
      </c>
      <c r="B947" s="6">
        <v>4267.45</v>
      </c>
      <c r="C947" s="7">
        <v>1.7765492635274379E-2</v>
      </c>
      <c r="D947" s="7">
        <v>1.4992559959694949E-2</v>
      </c>
      <c r="E947" s="7">
        <v>2.403308767530965E-2</v>
      </c>
      <c r="F947" s="7">
        <v>4.0110604693669449E-2</v>
      </c>
      <c r="G947" s="7">
        <v>8.9369529812886039E-2</v>
      </c>
      <c r="H947" s="7">
        <v>4.1366624096357267E-2</v>
      </c>
      <c r="N947" s="9"/>
      <c r="P947" s="9"/>
    </row>
    <row r="948" spans="1:16" x14ac:dyDescent="0.25">
      <c r="A948" s="1">
        <v>35905</v>
      </c>
      <c r="B948" s="6">
        <v>1253.1099999999999</v>
      </c>
      <c r="C948" s="7">
        <v>1.7754314720812129E-2</v>
      </c>
      <c r="D948" s="7">
        <v>1.3239061215695401E-2</v>
      </c>
      <c r="E948" s="7">
        <v>-2.6382360686611709E-2</v>
      </c>
      <c r="F948" s="7">
        <v>2.1626194029256141E-3</v>
      </c>
      <c r="G948" s="7">
        <v>-8.4669342675423032E-3</v>
      </c>
      <c r="H948" s="7">
        <v>0.14162364038272779</v>
      </c>
      <c r="N948" s="9"/>
      <c r="P948" s="9"/>
    </row>
    <row r="949" spans="1:16" x14ac:dyDescent="0.25">
      <c r="A949" s="1">
        <v>42625</v>
      </c>
      <c r="B949" s="6">
        <v>4764.6499999999996</v>
      </c>
      <c r="C949" s="7">
        <v>1.7752705306373521E-2</v>
      </c>
      <c r="D949" s="7">
        <v>-8.7729423987069621E-3</v>
      </c>
      <c r="E949" s="7">
        <v>6.5943983293630382E-3</v>
      </c>
      <c r="F949" s="7">
        <v>1.102284532966746E-2</v>
      </c>
      <c r="G949" s="7">
        <v>2.7099577093805619E-2</v>
      </c>
      <c r="H949" s="7">
        <v>3.5929186823796089E-2</v>
      </c>
      <c r="N949" s="9"/>
      <c r="P949" s="9"/>
    </row>
    <row r="950" spans="1:16" x14ac:dyDescent="0.25">
      <c r="A950" s="1">
        <v>38118</v>
      </c>
      <c r="B950" s="6">
        <v>1421.89</v>
      </c>
      <c r="C950" s="7">
        <v>1.7743898074583209E-2</v>
      </c>
      <c r="D950" s="7">
        <v>-4.9652223449072608E-3</v>
      </c>
      <c r="E950" s="7">
        <v>-1.717432431482047E-2</v>
      </c>
      <c r="F950" s="7">
        <v>1.8165962205233921E-2</v>
      </c>
      <c r="G950" s="7">
        <v>3.3483602810344022E-2</v>
      </c>
      <c r="H950" s="7">
        <v>-8.0224208623733362E-2</v>
      </c>
      <c r="N950" s="9"/>
      <c r="P950" s="9"/>
    </row>
    <row r="951" spans="1:16" x14ac:dyDescent="0.25">
      <c r="A951" s="1">
        <v>35361</v>
      </c>
      <c r="B951" s="6">
        <v>749.7</v>
      </c>
      <c r="C951" s="7">
        <v>1.7729148566464129E-2</v>
      </c>
      <c r="D951" s="7">
        <v>-1.720688275310245E-3</v>
      </c>
      <c r="E951" s="7">
        <v>-1.7793784180338831E-2</v>
      </c>
      <c r="F951" s="7">
        <v>4.9619847939175621E-2</v>
      </c>
      <c r="G951" s="7">
        <v>7.8284647192210066E-2</v>
      </c>
      <c r="H951" s="7">
        <v>0.18690142723756181</v>
      </c>
      <c r="N951" s="9"/>
      <c r="P951" s="9"/>
    </row>
    <row r="952" spans="1:16" x14ac:dyDescent="0.25">
      <c r="A952" s="1">
        <v>45231</v>
      </c>
      <c r="B952" s="6">
        <v>14664.91</v>
      </c>
      <c r="C952" s="7">
        <v>1.7705336236916839E-2</v>
      </c>
      <c r="D952" s="7">
        <v>1.7363897903226011E-2</v>
      </c>
      <c r="E952" s="7">
        <v>4.4209613287773397E-2</v>
      </c>
      <c r="F952" s="7">
        <v>7.8573274571749785E-2</v>
      </c>
      <c r="G952" s="7">
        <v>8.7485023774438453E-2</v>
      </c>
      <c r="H952" s="7">
        <v>0.198284203585293</v>
      </c>
      <c r="N952" s="9"/>
      <c r="P952" s="9"/>
    </row>
    <row r="953" spans="1:16" x14ac:dyDescent="0.25">
      <c r="A953" s="1">
        <v>37347</v>
      </c>
      <c r="B953" s="6">
        <v>1478.52</v>
      </c>
      <c r="C953" s="7">
        <v>1.7696739422223159E-2</v>
      </c>
      <c r="D953" s="7">
        <v>-4.606633660687709E-2</v>
      </c>
      <c r="E953" s="7">
        <v>-5.7868679490301063E-2</v>
      </c>
      <c r="F953" s="7">
        <v>-8.3482130779428121E-2</v>
      </c>
      <c r="G953" s="7">
        <v>-0.15675810946081209</v>
      </c>
      <c r="H953" s="7">
        <v>-0.34822660498336178</v>
      </c>
      <c r="N953" s="9"/>
      <c r="P953" s="9"/>
    </row>
    <row r="954" spans="1:16" x14ac:dyDescent="0.25">
      <c r="A954" s="1">
        <v>33449</v>
      </c>
      <c r="B954" s="6">
        <v>269.31</v>
      </c>
      <c r="C954" s="7">
        <v>1.7685069719986402E-2</v>
      </c>
      <c r="D954" s="7">
        <v>1.0545468047974399E-2</v>
      </c>
      <c r="E954" s="7">
        <v>2.0162637852289219E-2</v>
      </c>
      <c r="F954" s="7">
        <v>4.8865619546248018E-2</v>
      </c>
      <c r="G954" s="7">
        <v>6.483234933719495E-2</v>
      </c>
      <c r="H954" s="7">
        <v>9.4352233485574422E-2</v>
      </c>
      <c r="N954" s="9"/>
      <c r="P954" s="9"/>
    </row>
    <row r="955" spans="1:16" x14ac:dyDescent="0.25">
      <c r="A955" s="1">
        <v>40092</v>
      </c>
      <c r="B955" s="6">
        <v>1705.25</v>
      </c>
      <c r="C955" s="7">
        <v>1.7670860089279209E-2</v>
      </c>
      <c r="D955" s="7">
        <v>3.049406245418496E-3</v>
      </c>
      <c r="E955" s="7">
        <v>1.467233543468693E-2</v>
      </c>
      <c r="F955" s="7">
        <v>2.9872452719542641E-2</v>
      </c>
      <c r="G955" s="7">
        <v>-1.5276352440991009E-2</v>
      </c>
      <c r="H955" s="7">
        <v>0.1098607242339833</v>
      </c>
      <c r="N955" s="9"/>
      <c r="P955" s="9"/>
    </row>
    <row r="956" spans="1:16" x14ac:dyDescent="0.25">
      <c r="A956" s="1">
        <v>32030</v>
      </c>
      <c r="B956" s="6">
        <v>205.16</v>
      </c>
      <c r="C956" s="7">
        <v>1.7658730158730099E-2</v>
      </c>
      <c r="D956" s="7">
        <v>5.897835835445564E-3</v>
      </c>
      <c r="E956" s="7">
        <v>-1.5110157925521509E-2</v>
      </c>
      <c r="F956" s="7">
        <v>-2.5346071358940399E-3</v>
      </c>
      <c r="G956" s="7">
        <v>-7.4575940729186829E-3</v>
      </c>
      <c r="H956" s="7">
        <v>-0.31848313511405729</v>
      </c>
      <c r="N956" s="9"/>
      <c r="P956" s="9"/>
    </row>
    <row r="957" spans="1:16" x14ac:dyDescent="0.25">
      <c r="A957" s="1">
        <v>31902</v>
      </c>
      <c r="B957" s="6">
        <v>189.74</v>
      </c>
      <c r="C957" s="7">
        <v>1.7645481362295708E-2</v>
      </c>
      <c r="D957" s="7">
        <v>-2.371666490987745E-3</v>
      </c>
      <c r="E957" s="7">
        <v>-4.0581848845789859E-3</v>
      </c>
      <c r="F957" s="7">
        <v>-4.3585959734373403E-2</v>
      </c>
      <c r="G957" s="7">
        <v>-2.0976072520290989E-2</v>
      </c>
      <c r="H957" s="7">
        <v>6.3929587857067594E-2</v>
      </c>
      <c r="N957" s="9"/>
      <c r="P957" s="9"/>
    </row>
    <row r="958" spans="1:16" x14ac:dyDescent="0.25">
      <c r="A958" s="1">
        <v>43998</v>
      </c>
      <c r="B958" s="6">
        <v>9949.3700000000008</v>
      </c>
      <c r="C958" s="7">
        <v>1.7641601777252491E-2</v>
      </c>
      <c r="D958" s="7">
        <v>3.3278488989754158E-3</v>
      </c>
      <c r="E958" s="7">
        <v>2.6177536869168572E-2</v>
      </c>
      <c r="F958" s="7">
        <v>2.085358168406648E-2</v>
      </c>
      <c r="G958" s="7">
        <v>7.5613832835646821E-2</v>
      </c>
      <c r="H958" s="7">
        <v>0.11373383440358539</v>
      </c>
      <c r="N958" s="9"/>
      <c r="P958" s="9"/>
    </row>
    <row r="959" spans="1:16" x14ac:dyDescent="0.25">
      <c r="A959" s="1">
        <v>45089</v>
      </c>
      <c r="B959" s="6">
        <v>14784.3</v>
      </c>
      <c r="C959" s="7">
        <v>1.7616578884333659E-2</v>
      </c>
      <c r="D959" s="7">
        <v>7.8833627564376396E-3</v>
      </c>
      <c r="E959" s="7">
        <v>1.9334699647599152E-2</v>
      </c>
      <c r="F959" s="7">
        <v>1.0931190519672951E-2</v>
      </c>
      <c r="G959" s="7">
        <v>3.5370629654430719E-2</v>
      </c>
      <c r="H959" s="7">
        <v>4.6643398740555897E-2</v>
      </c>
      <c r="N959" s="9"/>
      <c r="P959" s="9"/>
    </row>
    <row r="960" spans="1:16" x14ac:dyDescent="0.25">
      <c r="A960" s="1">
        <v>39147</v>
      </c>
      <c r="B960" s="6">
        <v>1743.1</v>
      </c>
      <c r="C960" s="7">
        <v>1.760715494996901E-2</v>
      </c>
      <c r="D960" s="7">
        <v>-4.0158338592163334E-3</v>
      </c>
      <c r="E960" s="7">
        <v>-1.1829499168148679E-2</v>
      </c>
      <c r="F960" s="7">
        <v>1.38546268142965E-2</v>
      </c>
      <c r="G960" s="7">
        <v>3.052607423555731E-2</v>
      </c>
      <c r="H960" s="7">
        <v>7.9783144971602438E-2</v>
      </c>
      <c r="N960" s="9"/>
      <c r="P960" s="9"/>
    </row>
    <row r="961" spans="1:16" x14ac:dyDescent="0.25">
      <c r="A961" s="1">
        <v>44138</v>
      </c>
      <c r="B961" s="6">
        <v>11279.91</v>
      </c>
      <c r="C961" s="7">
        <v>1.7605252617106659E-2</v>
      </c>
      <c r="D961" s="7">
        <v>4.4070387086421858E-2</v>
      </c>
      <c r="E961" s="7">
        <v>3.0530385437472551E-2</v>
      </c>
      <c r="F961" s="7">
        <v>6.1842692007294309E-2</v>
      </c>
      <c r="G961" s="7">
        <v>0.1043004775747325</v>
      </c>
      <c r="H961" s="7">
        <v>0.2141072047560664</v>
      </c>
      <c r="N961" s="9"/>
      <c r="P961" s="9"/>
    </row>
    <row r="962" spans="1:16" x14ac:dyDescent="0.25">
      <c r="A962" s="1">
        <v>37399</v>
      </c>
      <c r="B962" s="6">
        <v>1286.77</v>
      </c>
      <c r="C962" s="7">
        <v>1.7603656752417821E-2</v>
      </c>
      <c r="D962" s="7">
        <v>-2.622069212058098E-2</v>
      </c>
      <c r="E962" s="7">
        <v>-6.0951063515624397E-2</v>
      </c>
      <c r="F962" s="7">
        <v>-0.1138742743458426</v>
      </c>
      <c r="G962" s="7">
        <v>-0.19517085415419999</v>
      </c>
      <c r="H962" s="7">
        <v>-0.20981216534423411</v>
      </c>
      <c r="N962" s="9"/>
      <c r="P962" s="9"/>
    </row>
    <row r="963" spans="1:16" x14ac:dyDescent="0.25">
      <c r="A963" s="1">
        <v>34456</v>
      </c>
      <c r="B963" s="6">
        <v>379.82</v>
      </c>
      <c r="C963" s="7">
        <v>1.7602143335565978E-2</v>
      </c>
      <c r="D963" s="7">
        <v>-7.2402717076509582E-3</v>
      </c>
      <c r="E963" s="7">
        <v>-3.1120004212521701E-2</v>
      </c>
      <c r="F963" s="7">
        <v>-5.0892528039597651E-2</v>
      </c>
      <c r="G963" s="7">
        <v>-2.5538412932440968E-3</v>
      </c>
      <c r="H963" s="7">
        <v>-2.459059554525822E-2</v>
      </c>
      <c r="N963" s="9"/>
      <c r="P963" s="9"/>
    </row>
    <row r="964" spans="1:16" x14ac:dyDescent="0.25">
      <c r="A964" s="1">
        <v>35797</v>
      </c>
      <c r="B964" s="6">
        <v>1008.23</v>
      </c>
      <c r="C964" s="7">
        <v>1.7591844973758649E-2</v>
      </c>
      <c r="D964" s="7">
        <v>9.1149836842783216E-3</v>
      </c>
      <c r="E964" s="7">
        <v>-5.1615206847643869E-2</v>
      </c>
      <c r="F964" s="7">
        <v>-2.3407357448201882E-3</v>
      </c>
      <c r="G964" s="7">
        <v>9.200281681759126E-2</v>
      </c>
      <c r="H964" s="7">
        <v>0.17248048560348339</v>
      </c>
      <c r="N964" s="9"/>
      <c r="P964" s="9"/>
    </row>
    <row r="965" spans="1:16" x14ac:dyDescent="0.25">
      <c r="A965" s="1">
        <v>40297</v>
      </c>
      <c r="B965" s="6">
        <v>2042.89</v>
      </c>
      <c r="C965" s="7">
        <v>1.7583271484715501E-2</v>
      </c>
      <c r="D965" s="7">
        <v>-2.0686380568704092E-2</v>
      </c>
      <c r="E965" s="7">
        <v>-7.3004420208626075E-2</v>
      </c>
      <c r="F965" s="7">
        <v>-4.7662869758038913E-2</v>
      </c>
      <c r="G965" s="7">
        <v>-8.8198581421417677E-2</v>
      </c>
      <c r="H965" s="7">
        <v>-7.0439426498734692E-2</v>
      </c>
      <c r="N965" s="9"/>
      <c r="P965" s="9"/>
    </row>
    <row r="966" spans="1:16" x14ac:dyDescent="0.25">
      <c r="A966" s="1">
        <v>41738</v>
      </c>
      <c r="B966" s="6">
        <v>3600.44</v>
      </c>
      <c r="C966" s="7">
        <v>1.7582237446406749E-2</v>
      </c>
      <c r="D966" s="7">
        <v>-3.1296174911955132E-2</v>
      </c>
      <c r="E966" s="7">
        <v>-1.8706047038695269E-2</v>
      </c>
      <c r="F966" s="7">
        <v>-2.6135694526223659E-3</v>
      </c>
      <c r="G966" s="7">
        <v>-1.6670184755196549E-2</v>
      </c>
      <c r="H966" s="7">
        <v>9.1383275377453943E-2</v>
      </c>
      <c r="N966" s="9"/>
      <c r="P966" s="9"/>
    </row>
    <row r="967" spans="1:16" x14ac:dyDescent="0.25">
      <c r="A967" s="1">
        <v>32167</v>
      </c>
      <c r="B967" s="6">
        <v>157.06</v>
      </c>
      <c r="C967" s="7">
        <v>1.755749919015237E-2</v>
      </c>
      <c r="D967" s="7">
        <v>-1.165159811536998E-2</v>
      </c>
      <c r="E967" s="7">
        <v>9.9325098688398672E-3</v>
      </c>
      <c r="F967" s="7">
        <v>5.2209346746465712E-3</v>
      </c>
      <c r="G967" s="7">
        <v>9.0538647650579396E-2</v>
      </c>
      <c r="H967" s="7">
        <v>0.12829491913918251</v>
      </c>
      <c r="N967" s="9"/>
      <c r="P967" s="9"/>
    </row>
    <row r="968" spans="1:16" x14ac:dyDescent="0.25">
      <c r="A968" s="1">
        <v>44937</v>
      </c>
      <c r="B968" s="6">
        <v>11402.52</v>
      </c>
      <c r="C968" s="7">
        <v>1.755701075694871E-2</v>
      </c>
      <c r="D968" s="7">
        <v>5.0067879731849896E-3</v>
      </c>
      <c r="E968" s="7">
        <v>-9.3707355917814761E-3</v>
      </c>
      <c r="F968" s="7">
        <v>5.6913734858610177E-2</v>
      </c>
      <c r="G968" s="7">
        <v>8.5827518829171057E-2</v>
      </c>
      <c r="H968" s="7">
        <v>0.14779101461782121</v>
      </c>
      <c r="N968" s="9"/>
      <c r="P968" s="9"/>
    </row>
    <row r="969" spans="1:16" x14ac:dyDescent="0.25">
      <c r="A969" s="1">
        <v>31309</v>
      </c>
      <c r="B969" s="6">
        <v>113.69</v>
      </c>
      <c r="C969" s="7">
        <v>1.754228944777592E-2</v>
      </c>
      <c r="D969" s="7">
        <v>2.8146714750638679E-3</v>
      </c>
      <c r="E969" s="7">
        <v>-2.462837540680796E-2</v>
      </c>
      <c r="F969" s="7">
        <v>-2.4804292373999389E-2</v>
      </c>
      <c r="G969" s="7">
        <v>9.2356407775529004E-3</v>
      </c>
      <c r="H969" s="7">
        <v>0.16333890403729431</v>
      </c>
      <c r="N969" s="9"/>
      <c r="P969" s="9"/>
    </row>
    <row r="970" spans="1:16" x14ac:dyDescent="0.25">
      <c r="A970" s="1">
        <v>37298</v>
      </c>
      <c r="B970" s="6">
        <v>1477.64</v>
      </c>
      <c r="C970" s="7">
        <v>1.7539268818389079E-2</v>
      </c>
      <c r="D970" s="7">
        <v>-8.7166021493734203E-3</v>
      </c>
      <c r="E970" s="7">
        <v>-6.115833355891831E-2</v>
      </c>
      <c r="F970" s="7">
        <v>-5.1737906391272633E-2</v>
      </c>
      <c r="G970" s="7">
        <v>2.9032782003735491E-2</v>
      </c>
      <c r="H970" s="7">
        <v>-0.1127405863403806</v>
      </c>
      <c r="N970" s="9"/>
      <c r="P970" s="9"/>
    </row>
    <row r="971" spans="1:16" x14ac:dyDescent="0.25">
      <c r="A971" s="1">
        <v>33612</v>
      </c>
      <c r="B971" s="6">
        <v>350.32</v>
      </c>
      <c r="C971" s="7">
        <v>1.7514304801184991E-2</v>
      </c>
      <c r="D971" s="7">
        <v>-9.1630509248686876E-3</v>
      </c>
      <c r="E971" s="7">
        <v>4.5672527974423014E-3</v>
      </c>
      <c r="F971" s="7">
        <v>-1.2103219913222271E-2</v>
      </c>
      <c r="G971" s="7">
        <v>-3.568166248001825E-3</v>
      </c>
      <c r="H971" s="7">
        <v>-0.1065597168303265</v>
      </c>
      <c r="N971" s="9"/>
      <c r="P971" s="9"/>
    </row>
    <row r="972" spans="1:16" x14ac:dyDescent="0.25">
      <c r="A972" s="1">
        <v>45104</v>
      </c>
      <c r="B972" s="6">
        <v>14945.91</v>
      </c>
      <c r="C972" s="7">
        <v>1.7488573097456332E-2</v>
      </c>
      <c r="D972" s="7">
        <v>1.2485020985675279E-3</v>
      </c>
      <c r="E972" s="7">
        <v>1.7253549633311049E-2</v>
      </c>
      <c r="F972" s="7">
        <v>2.4175175683514679E-2</v>
      </c>
      <c r="G972" s="7">
        <v>3.7023506765396119E-2</v>
      </c>
      <c r="H972" s="7">
        <v>-1.626799572592097E-2</v>
      </c>
      <c r="N972" s="9"/>
      <c r="P972" s="9"/>
    </row>
    <row r="973" spans="1:16" x14ac:dyDescent="0.25">
      <c r="A973" s="1">
        <v>36223</v>
      </c>
      <c r="B973" s="6">
        <v>1933.03</v>
      </c>
      <c r="C973" s="7">
        <v>1.748595912222806E-2</v>
      </c>
      <c r="D973" s="7">
        <v>1.9058162573783122E-2</v>
      </c>
      <c r="E973" s="7">
        <v>5.7283125455890538E-2</v>
      </c>
      <c r="F973" s="7">
        <v>8.7810328861942066E-2</v>
      </c>
      <c r="G973" s="7">
        <v>0.110241434431954</v>
      </c>
      <c r="H973" s="7">
        <v>0.1136350703300002</v>
      </c>
      <c r="N973" s="9"/>
      <c r="P973" s="9"/>
    </row>
    <row r="974" spans="1:16" x14ac:dyDescent="0.25">
      <c r="A974" s="1">
        <v>33212</v>
      </c>
      <c r="B974" s="6">
        <v>199.03</v>
      </c>
      <c r="C974" s="7">
        <v>1.7483768723480338E-2</v>
      </c>
      <c r="D974" s="7">
        <v>2.3112093654222838E-3</v>
      </c>
      <c r="E974" s="7">
        <v>-5.0243681857006228E-3</v>
      </c>
      <c r="F974" s="7">
        <v>6.9838717781238726E-3</v>
      </c>
      <c r="G974" s="7">
        <v>-1.1053610008541329E-2</v>
      </c>
      <c r="H974" s="7">
        <v>0.28211827362709152</v>
      </c>
      <c r="N974" s="9"/>
      <c r="P974" s="9"/>
    </row>
    <row r="975" spans="1:16" x14ac:dyDescent="0.25">
      <c r="A975" s="1">
        <v>44798</v>
      </c>
      <c r="B975" s="6">
        <v>13143.58</v>
      </c>
      <c r="C975" s="7">
        <v>1.7473482449879452E-2</v>
      </c>
      <c r="D975" s="7">
        <v>-4.0963725255980472E-2</v>
      </c>
      <c r="E975" s="7">
        <v>-6.6112124702706665E-2</v>
      </c>
      <c r="F975" s="7">
        <v>-4.224800244682192E-2</v>
      </c>
      <c r="G975" s="7">
        <v>-0.13940950639019201</v>
      </c>
      <c r="H975" s="7">
        <v>-0.1183718591129662</v>
      </c>
      <c r="N975" s="9"/>
      <c r="P975" s="9"/>
    </row>
    <row r="976" spans="1:16" x14ac:dyDescent="0.25">
      <c r="A976" s="1">
        <v>39127</v>
      </c>
      <c r="B976" s="6">
        <v>1814.98</v>
      </c>
      <c r="C976" s="7">
        <v>1.7468130192508369E-2</v>
      </c>
      <c r="D976" s="7">
        <v>4.6446792802123937E-3</v>
      </c>
      <c r="E976" s="7">
        <v>1.7278427310493779E-2</v>
      </c>
      <c r="F976" s="7">
        <v>-3.3901200013223283E-2</v>
      </c>
      <c r="G976" s="7">
        <v>-3.8628524832229671E-2</v>
      </c>
      <c r="H976" s="7">
        <v>4.515201269435476E-2</v>
      </c>
      <c r="N976" s="9"/>
      <c r="P976" s="9"/>
    </row>
    <row r="977" spans="1:16" x14ac:dyDescent="0.25">
      <c r="A977" s="1">
        <v>42440</v>
      </c>
      <c r="B977" s="6">
        <v>4361.83</v>
      </c>
      <c r="C977" s="7">
        <v>1.7462216903780359E-2</v>
      </c>
      <c r="D977" s="7">
        <v>1.260938642725584E-3</v>
      </c>
      <c r="E977" s="7">
        <v>1.123381699882842E-2</v>
      </c>
      <c r="F977" s="7">
        <v>8.3061467319911486E-3</v>
      </c>
      <c r="G977" s="7">
        <v>2.221086103768366E-2</v>
      </c>
      <c r="H977" s="7">
        <v>1.4461819924206139E-2</v>
      </c>
      <c r="N977" s="9"/>
      <c r="P977" s="9"/>
    </row>
    <row r="978" spans="1:16" x14ac:dyDescent="0.25">
      <c r="A978" s="1">
        <v>35832</v>
      </c>
      <c r="B978" s="6">
        <v>1134.32</v>
      </c>
      <c r="C978" s="7">
        <v>1.745510647076776E-2</v>
      </c>
      <c r="D978" s="7">
        <v>-1.022639114182944E-2</v>
      </c>
      <c r="E978" s="7">
        <v>2.089357500528966E-3</v>
      </c>
      <c r="F978" s="7">
        <v>4.5145990549404047E-2</v>
      </c>
      <c r="G978" s="7">
        <v>-5.2454333874039083E-3</v>
      </c>
      <c r="H978" s="7">
        <v>0.1076327667677552</v>
      </c>
      <c r="N978" s="9"/>
      <c r="P978" s="9"/>
    </row>
    <row r="979" spans="1:16" x14ac:dyDescent="0.25">
      <c r="A979" s="1">
        <v>33141</v>
      </c>
      <c r="B979" s="6">
        <v>180.71</v>
      </c>
      <c r="C979" s="7">
        <v>1.745397218625078E-2</v>
      </c>
      <c r="D979" s="7">
        <v>-6.9171600907531614E-3</v>
      </c>
      <c r="E979" s="7">
        <v>2.3296995185656529E-2</v>
      </c>
      <c r="F979" s="7">
        <v>-3.9178794754025859E-2</v>
      </c>
      <c r="G979" s="7">
        <v>-1.278291184771185E-2</v>
      </c>
      <c r="H979" s="7">
        <v>0.10209728293951641</v>
      </c>
      <c r="N979" s="9"/>
      <c r="P979" s="9"/>
    </row>
    <row r="980" spans="1:16" x14ac:dyDescent="0.25">
      <c r="A980" s="1">
        <v>41730</v>
      </c>
      <c r="B980" s="6">
        <v>3658.4</v>
      </c>
      <c r="C980" s="7">
        <v>1.742617653111744E-2</v>
      </c>
      <c r="D980" s="7">
        <v>2.074677454624974E-3</v>
      </c>
      <c r="E980" s="7">
        <v>-3.2847692980537913E-2</v>
      </c>
      <c r="F980" s="7">
        <v>-4.6618740432976202E-2</v>
      </c>
      <c r="G980" s="7">
        <v>-2.0877979444565931E-2</v>
      </c>
      <c r="H980" s="7">
        <v>7.2329433632188911E-2</v>
      </c>
      <c r="N980" s="9"/>
      <c r="P980" s="9"/>
    </row>
    <row r="981" spans="1:16" x14ac:dyDescent="0.25">
      <c r="A981" s="1">
        <v>38723</v>
      </c>
      <c r="B981" s="6">
        <v>1734.99</v>
      </c>
      <c r="C981" s="7">
        <v>1.741639251974747E-2</v>
      </c>
      <c r="D981" s="7">
        <v>3.9827318889447128E-3</v>
      </c>
      <c r="E981" s="7">
        <v>6.7954282157245416E-3</v>
      </c>
      <c r="F981" s="7">
        <v>-3.3827284307114243E-2</v>
      </c>
      <c r="G981" s="7">
        <v>-4.4640026743670069E-2</v>
      </c>
      <c r="H981" s="7">
        <v>-1.7631225540204801E-2</v>
      </c>
      <c r="N981" s="9"/>
      <c r="P981" s="9"/>
    </row>
    <row r="982" spans="1:16" x14ac:dyDescent="0.25">
      <c r="A982" s="1">
        <v>37091</v>
      </c>
      <c r="B982" s="6">
        <v>1695.89</v>
      </c>
      <c r="C982" s="7">
        <v>1.7409875995128669E-2</v>
      </c>
      <c r="D982" s="7">
        <v>-1.14571110154551E-2</v>
      </c>
      <c r="E982" s="7">
        <v>-1.3267369935550111E-2</v>
      </c>
      <c r="F982" s="7">
        <v>3.27615588275183E-2</v>
      </c>
      <c r="G982" s="7">
        <v>-6.7168271527044854E-2</v>
      </c>
      <c r="H982" s="7">
        <v>-0.12786206652554119</v>
      </c>
      <c r="N982" s="9"/>
      <c r="P982" s="9"/>
    </row>
    <row r="983" spans="1:16" x14ac:dyDescent="0.25">
      <c r="A983" s="1">
        <v>36467</v>
      </c>
      <c r="B983" s="6">
        <v>2672.72</v>
      </c>
      <c r="C983" s="7">
        <v>1.7407755644292418E-2</v>
      </c>
      <c r="D983" s="7">
        <v>1.1370439103235871E-2</v>
      </c>
      <c r="E983" s="7">
        <v>4.6727678170553011E-2</v>
      </c>
      <c r="F983" s="7">
        <v>8.9410787512347101E-2</v>
      </c>
      <c r="G983" s="7">
        <v>0.16303615792151829</v>
      </c>
      <c r="H983" s="7">
        <v>0.47166182765123188</v>
      </c>
      <c r="N983" s="9"/>
      <c r="P983" s="9"/>
    </row>
    <row r="984" spans="1:16" x14ac:dyDescent="0.25">
      <c r="A984" s="1">
        <v>38387</v>
      </c>
      <c r="B984" s="6">
        <v>1534.49</v>
      </c>
      <c r="C984" s="7">
        <v>1.7404391873972361E-2</v>
      </c>
      <c r="D984" s="7">
        <v>-3.5451518093959629E-3</v>
      </c>
      <c r="E984" s="7">
        <v>-2.5936956252565761E-3</v>
      </c>
      <c r="F984" s="7">
        <v>-1.244061544878095E-2</v>
      </c>
      <c r="G984" s="7">
        <v>6.9795176247482438E-3</v>
      </c>
      <c r="H984" s="7">
        <v>-5.482603340523573E-2</v>
      </c>
      <c r="N984" s="9"/>
      <c r="P984" s="9"/>
    </row>
    <row r="985" spans="1:16" x14ac:dyDescent="0.25">
      <c r="A985" s="1">
        <v>38188</v>
      </c>
      <c r="B985" s="6">
        <v>1421.07</v>
      </c>
      <c r="C985" s="7">
        <v>1.739728086943448E-2</v>
      </c>
      <c r="D985" s="7">
        <v>-2.4277481053009309E-2</v>
      </c>
      <c r="E985" s="7">
        <v>-2.0808264195289469E-2</v>
      </c>
      <c r="F985" s="7">
        <v>-2.9505935668193591E-2</v>
      </c>
      <c r="G985" s="7">
        <v>-6.0060377039836133E-2</v>
      </c>
      <c r="H985" s="7">
        <v>2.1948250262126431E-2</v>
      </c>
      <c r="N985" s="9"/>
      <c r="P985" s="9"/>
    </row>
    <row r="986" spans="1:16" x14ac:dyDescent="0.25">
      <c r="A986" s="1">
        <v>32875</v>
      </c>
      <c r="B986" s="6">
        <v>227.73</v>
      </c>
      <c r="C986" s="7">
        <v>1.737848463187985E-2</v>
      </c>
      <c r="D986" s="7">
        <v>-7.1575989109911031E-3</v>
      </c>
      <c r="E986" s="7">
        <v>-2.8762130593246279E-2</v>
      </c>
      <c r="F986" s="7">
        <v>-6.9424318271637531E-2</v>
      </c>
      <c r="G986" s="7">
        <v>-0.13204233083036929</v>
      </c>
      <c r="H986" s="7">
        <v>-5.379177095683485E-2</v>
      </c>
      <c r="N986" s="9"/>
      <c r="P986" s="9"/>
    </row>
    <row r="987" spans="1:16" x14ac:dyDescent="0.25">
      <c r="A987" s="1">
        <v>35243</v>
      </c>
      <c r="B987" s="6">
        <v>671.15</v>
      </c>
      <c r="C987" s="7">
        <v>1.7371795843502239E-2</v>
      </c>
      <c r="D987" s="7">
        <v>9.1633762944201003E-3</v>
      </c>
      <c r="E987" s="7">
        <v>-2.0070029054607749E-2</v>
      </c>
      <c r="F987" s="7">
        <v>-5.3773374059450263E-2</v>
      </c>
      <c r="G987" s="7">
        <v>-5.6261640467853653E-2</v>
      </c>
      <c r="H987" s="7">
        <v>9.897936377858918E-2</v>
      </c>
      <c r="N987" s="9"/>
      <c r="P987" s="9"/>
    </row>
    <row r="988" spans="1:16" x14ac:dyDescent="0.25">
      <c r="A988" s="1">
        <v>36090</v>
      </c>
      <c r="B988" s="6">
        <v>1355.19</v>
      </c>
      <c r="C988" s="7">
        <v>1.737172028077039E-2</v>
      </c>
      <c r="D988" s="7">
        <v>-1.07660180491298E-2</v>
      </c>
      <c r="E988" s="7">
        <v>3.033522974638236E-2</v>
      </c>
      <c r="F988" s="7">
        <v>6.4086954596772383E-2</v>
      </c>
      <c r="G988" s="7">
        <v>0.13449036666445299</v>
      </c>
      <c r="H988" s="7">
        <v>0.49821058301787929</v>
      </c>
      <c r="N988" s="9"/>
      <c r="P988" s="9"/>
    </row>
    <row r="989" spans="1:16" x14ac:dyDescent="0.25">
      <c r="A989" s="1">
        <v>40115</v>
      </c>
      <c r="B989" s="6">
        <v>1711.27</v>
      </c>
      <c r="C989" s="7">
        <v>1.7365611214819939E-2</v>
      </c>
      <c r="D989" s="7">
        <v>-2.5793708766004179E-2</v>
      </c>
      <c r="E989" s="7">
        <v>5.7384281849153229E-3</v>
      </c>
      <c r="F989" s="7">
        <v>3.6154435010255608E-2</v>
      </c>
      <c r="G989" s="7">
        <v>3.1666540055046877E-2</v>
      </c>
      <c r="H989" s="7">
        <v>4.290965189596041E-2</v>
      </c>
      <c r="N989" s="9"/>
      <c r="P989" s="9"/>
    </row>
    <row r="990" spans="1:16" x14ac:dyDescent="0.25">
      <c r="A990" s="1">
        <v>45232</v>
      </c>
      <c r="B990" s="6">
        <v>14919.55</v>
      </c>
      <c r="C990" s="7">
        <v>1.7363897903226011E-2</v>
      </c>
      <c r="D990" s="7">
        <v>1.206068547643868E-2</v>
      </c>
      <c r="E990" s="7">
        <v>1.7986467420264111E-2</v>
      </c>
      <c r="F990" s="7">
        <v>6.1236431393708379E-2</v>
      </c>
      <c r="G990" s="7">
        <v>7.2256200756725342E-2</v>
      </c>
      <c r="H990" s="7">
        <v>0.1900539895640285</v>
      </c>
      <c r="N990" s="9"/>
      <c r="P990" s="9"/>
    </row>
    <row r="991" spans="1:16" x14ac:dyDescent="0.25">
      <c r="A991" s="1">
        <v>31853</v>
      </c>
      <c r="B991" s="6">
        <v>185.9</v>
      </c>
      <c r="C991" s="7">
        <v>1.7347999781097911E-2</v>
      </c>
      <c r="D991" s="7">
        <v>7.5309306078530369E-4</v>
      </c>
      <c r="E991" s="7">
        <v>2.3023130715438489E-2</v>
      </c>
      <c r="F991" s="7">
        <v>7.5309306078530369E-4</v>
      </c>
      <c r="G991" s="7">
        <v>-3.3243679397525587E-2</v>
      </c>
      <c r="H991" s="7">
        <v>3.480365788058104E-2</v>
      </c>
      <c r="N991" s="9"/>
      <c r="P991" s="9"/>
    </row>
    <row r="992" spans="1:16" x14ac:dyDescent="0.25">
      <c r="A992" s="1">
        <v>43143</v>
      </c>
      <c r="B992" s="6">
        <v>6523.85</v>
      </c>
      <c r="C992" s="7">
        <v>1.733596561811912E-2</v>
      </c>
      <c r="D992" s="7">
        <v>4.6000444522789063E-3</v>
      </c>
      <c r="E992" s="7">
        <v>3.9217639890555267E-2</v>
      </c>
      <c r="F992" s="7">
        <v>5.7711320769177732E-2</v>
      </c>
      <c r="G992" s="7">
        <v>8.0115269357817764E-2</v>
      </c>
      <c r="H992" s="7">
        <v>6.2251584570460761E-2</v>
      </c>
      <c r="N992" s="9"/>
      <c r="P992" s="9"/>
    </row>
    <row r="993" spans="1:16" x14ac:dyDescent="0.25">
      <c r="A993" s="1">
        <v>39367</v>
      </c>
      <c r="B993" s="6">
        <v>2177.9899999999998</v>
      </c>
      <c r="C993" s="7">
        <v>1.731498608075022E-2</v>
      </c>
      <c r="D993" s="7">
        <v>-8.7557794112919085E-3</v>
      </c>
      <c r="E993" s="7">
        <v>-2.153820724613054E-2</v>
      </c>
      <c r="F993" s="7">
        <v>7.6217062520949064E-3</v>
      </c>
      <c r="G993" s="7">
        <v>-6.5973672973705044E-2</v>
      </c>
      <c r="H993" s="7">
        <v>-0.14035877116056539</v>
      </c>
      <c r="N993" s="9"/>
      <c r="P993" s="9"/>
    </row>
    <row r="994" spans="1:16" x14ac:dyDescent="0.25">
      <c r="A994" s="1">
        <v>42550</v>
      </c>
      <c r="B994" s="6">
        <v>4364.74</v>
      </c>
      <c r="C994" s="7">
        <v>1.7310457828629389E-2</v>
      </c>
      <c r="D994" s="7">
        <v>1.213359787753676E-2</v>
      </c>
      <c r="E994" s="7">
        <v>2.1728671123595111E-2</v>
      </c>
      <c r="F994" s="7">
        <v>5.3095946150286233E-2</v>
      </c>
      <c r="G994" s="7">
        <v>8.1716207609158875E-2</v>
      </c>
      <c r="H994" s="7">
        <v>0.11706539221121991</v>
      </c>
      <c r="N994" s="9"/>
      <c r="P994" s="9"/>
    </row>
    <row r="995" spans="1:16" x14ac:dyDescent="0.25">
      <c r="A995" s="1">
        <v>45120</v>
      </c>
      <c r="B995" s="6">
        <v>15571.98</v>
      </c>
      <c r="C995" s="7">
        <v>1.7295748479640109E-2</v>
      </c>
      <c r="D995" s="7">
        <v>-4.0971026163660879E-4</v>
      </c>
      <c r="E995" s="7">
        <v>-6.8000344207993502E-3</v>
      </c>
      <c r="F995" s="7">
        <v>-6.8745271956424103E-3</v>
      </c>
      <c r="G995" s="7">
        <v>-2.8457524348220239E-2</v>
      </c>
      <c r="H995" s="7">
        <v>-3.7044743186158691E-2</v>
      </c>
      <c r="N995" s="9"/>
      <c r="P995" s="9"/>
    </row>
    <row r="996" spans="1:16" x14ac:dyDescent="0.25">
      <c r="A996" s="1">
        <v>34920</v>
      </c>
      <c r="B996" s="6">
        <v>575.49</v>
      </c>
      <c r="C996" s="7">
        <v>1.7288009757649551E-2</v>
      </c>
      <c r="D996" s="7">
        <v>-9.9741090201393989E-3</v>
      </c>
      <c r="E996" s="7">
        <v>3.6386383777302633E-2</v>
      </c>
      <c r="F996" s="7">
        <v>2.7506994039861791E-2</v>
      </c>
      <c r="G996" s="7">
        <v>4.1095414342560137E-2</v>
      </c>
      <c r="H996" s="7">
        <v>7.2042954699473638E-2</v>
      </c>
      <c r="N996" s="9"/>
      <c r="P996" s="9"/>
    </row>
    <row r="997" spans="1:16" x14ac:dyDescent="0.25">
      <c r="A997" s="1">
        <v>32470</v>
      </c>
      <c r="B997" s="6">
        <v>167.19</v>
      </c>
      <c r="C997" s="7">
        <v>1.7280194706419168E-2</v>
      </c>
      <c r="D997" s="7">
        <v>-8.7923918894671216E-3</v>
      </c>
      <c r="E997" s="7">
        <v>2.476224654584613E-2</v>
      </c>
      <c r="F997" s="7">
        <v>2.8111729170404939E-2</v>
      </c>
      <c r="G997" s="7">
        <v>4.5277827621269078E-2</v>
      </c>
      <c r="H997" s="7">
        <v>9.9288234942281228E-2</v>
      </c>
      <c r="N997" s="9"/>
      <c r="P997" s="9"/>
    </row>
    <row r="998" spans="1:16" x14ac:dyDescent="0.25">
      <c r="A998" s="1">
        <v>39828</v>
      </c>
      <c r="B998" s="6">
        <v>1183.52</v>
      </c>
      <c r="C998" s="7">
        <v>1.727664987708644E-2</v>
      </c>
      <c r="D998" s="7">
        <v>1.235298093821835E-2</v>
      </c>
      <c r="E998" s="7">
        <v>-6.446870352845635E-3</v>
      </c>
      <c r="F998" s="7">
        <v>-2.7629444369339229E-3</v>
      </c>
      <c r="G998" s="7">
        <v>4.5060497498986107E-2</v>
      </c>
      <c r="H998" s="7">
        <v>0.12297215087197499</v>
      </c>
      <c r="N998" s="9"/>
      <c r="P998" s="9"/>
    </row>
    <row r="999" spans="1:16" x14ac:dyDescent="0.25">
      <c r="A999" s="1">
        <v>33094</v>
      </c>
      <c r="B999" s="6">
        <v>209.13</v>
      </c>
      <c r="C999" s="7">
        <v>1.7268216752602369E-2</v>
      </c>
      <c r="D999" s="7">
        <v>-1.386697269640891E-2</v>
      </c>
      <c r="E999" s="7">
        <v>-3.3185100176923443E-2</v>
      </c>
      <c r="F999" s="7">
        <v>-0.14742026490699561</v>
      </c>
      <c r="G999" s="7">
        <v>-8.2867116147850584E-2</v>
      </c>
      <c r="H999" s="7">
        <v>-0.12858030889877101</v>
      </c>
      <c r="N999" s="9"/>
      <c r="P999" s="9"/>
    </row>
    <row r="1000" spans="1:16" x14ac:dyDescent="0.25">
      <c r="A1000" s="1">
        <v>38985</v>
      </c>
      <c r="B1000" s="6">
        <v>1650.37</v>
      </c>
      <c r="C1000" s="7">
        <v>1.7258701775797251E-2</v>
      </c>
      <c r="D1000" s="7">
        <v>5.3503153838230233E-3</v>
      </c>
      <c r="E1000" s="7">
        <v>-1.064003829444304E-2</v>
      </c>
      <c r="F1000" s="7">
        <v>2.466719584093258E-2</v>
      </c>
      <c r="G1000" s="7">
        <v>4.5783672752170768E-2</v>
      </c>
      <c r="H1000" s="7">
        <v>6.8493731708647365E-2</v>
      </c>
      <c r="N1000" s="9"/>
      <c r="P1000" s="9"/>
    </row>
    <row r="1001" spans="1:16" x14ac:dyDescent="0.25">
      <c r="A1001" s="1">
        <v>37454</v>
      </c>
      <c r="B1001" s="6">
        <v>1028.74</v>
      </c>
      <c r="C1001" s="7">
        <v>1.7245130030653751E-2</v>
      </c>
      <c r="D1001" s="7">
        <v>-3.3176507183544923E-2</v>
      </c>
      <c r="E1001" s="7">
        <v>-7.5004374283103581E-2</v>
      </c>
      <c r="F1001" s="7">
        <v>-6.476855182067387E-2</v>
      </c>
      <c r="G1001" s="7">
        <v>-5.8226568423508367E-2</v>
      </c>
      <c r="H1001" s="7">
        <v>-8.134222446876771E-2</v>
      </c>
      <c r="N1001" s="9"/>
      <c r="P1001" s="9"/>
    </row>
    <row r="1002" spans="1:16" x14ac:dyDescent="0.25">
      <c r="A1002" s="1">
        <v>32009</v>
      </c>
      <c r="B1002" s="6">
        <v>208.93</v>
      </c>
      <c r="C1002" s="7">
        <v>1.7235503189054979E-2</v>
      </c>
      <c r="D1002" s="7">
        <v>7.8495189776479624E-3</v>
      </c>
      <c r="E1002" s="7">
        <v>8.1366965012203973E-3</v>
      </c>
      <c r="F1002" s="7">
        <v>-1.8762264873402601E-2</v>
      </c>
      <c r="G1002" s="7">
        <v>-3.4700617431675629E-2</v>
      </c>
      <c r="H1002" s="7">
        <v>-0.32589862633417888</v>
      </c>
      <c r="N1002" s="9"/>
      <c r="P1002" s="9"/>
    </row>
    <row r="1003" spans="1:16" x14ac:dyDescent="0.25">
      <c r="A1003" s="1">
        <v>36861</v>
      </c>
      <c r="B1003" s="6">
        <v>2549.7399999999998</v>
      </c>
      <c r="C1003" s="7">
        <v>1.7234913466371848E-2</v>
      </c>
      <c r="D1003" s="7">
        <v>1.8276373277277269E-3</v>
      </c>
      <c r="E1003" s="7">
        <v>0.1355628417015069</v>
      </c>
      <c r="F1003" s="7">
        <v>-1.019711813752266E-4</v>
      </c>
      <c r="G1003" s="7">
        <v>-0.16509918658372991</v>
      </c>
      <c r="H1003" s="7">
        <v>-0.23986367237443809</v>
      </c>
      <c r="N1003" s="9"/>
      <c r="P1003" s="9"/>
    </row>
    <row r="1004" spans="1:16" x14ac:dyDescent="0.25">
      <c r="A1004" s="1">
        <v>37063</v>
      </c>
      <c r="B1004" s="6">
        <v>1751.22</v>
      </c>
      <c r="C1004" s="7">
        <v>1.7228560143126129E-2</v>
      </c>
      <c r="D1004" s="7">
        <v>-1.3561973938168831E-2</v>
      </c>
      <c r="E1004" s="7">
        <v>3.2959879398362313E-2</v>
      </c>
      <c r="F1004" s="7">
        <v>-4.7184248695195441E-2</v>
      </c>
      <c r="G1004" s="7">
        <v>-4.2690238804947378E-2</v>
      </c>
      <c r="H1004" s="7">
        <v>-0.33282511620470312</v>
      </c>
      <c r="N1004" s="9"/>
      <c r="P1004" s="9"/>
    </row>
    <row r="1005" spans="1:16" x14ac:dyDescent="0.25">
      <c r="A1005" s="1">
        <v>38476</v>
      </c>
      <c r="B1005" s="6">
        <v>1452.2</v>
      </c>
      <c r="C1005" s="7">
        <v>1.7224592150517411E-2</v>
      </c>
      <c r="D1005" s="7">
        <v>-1.404765183858903E-3</v>
      </c>
      <c r="E1005" s="7">
        <v>5.0612863241976669E-3</v>
      </c>
      <c r="F1005" s="7">
        <v>3.9292108524996427E-2</v>
      </c>
      <c r="G1005" s="7">
        <v>8.0402148464398859E-2</v>
      </c>
      <c r="H1005" s="7">
        <v>0.1028715053022999</v>
      </c>
      <c r="N1005" s="9"/>
      <c r="P1005" s="9"/>
    </row>
    <row r="1006" spans="1:16" x14ac:dyDescent="0.25">
      <c r="A1006" s="1">
        <v>33709</v>
      </c>
      <c r="B1006" s="6">
        <v>326.07</v>
      </c>
      <c r="C1006" s="7">
        <v>1.7220402433317569E-2</v>
      </c>
      <c r="D1006" s="7">
        <v>-2.0946422547305721E-2</v>
      </c>
      <c r="E1006" s="7">
        <v>-5.6889624927162867E-2</v>
      </c>
      <c r="F1006" s="7">
        <v>-5.5846904039009937E-2</v>
      </c>
      <c r="G1006" s="7">
        <v>-6.5998098567792152E-2</v>
      </c>
      <c r="H1006" s="7">
        <v>-7.8602754009875153E-2</v>
      </c>
      <c r="N1006" s="9"/>
      <c r="P1006" s="9"/>
    </row>
    <row r="1007" spans="1:16" x14ac:dyDescent="0.25">
      <c r="A1007" s="1">
        <v>44683</v>
      </c>
      <c r="B1007" s="6">
        <v>13075.85</v>
      </c>
      <c r="C1007" s="7">
        <v>1.71959112549398E-2</v>
      </c>
      <c r="D1007" s="7">
        <v>1.0744999369065591E-3</v>
      </c>
      <c r="E1007" s="7">
        <v>-6.7921397079348633E-2</v>
      </c>
      <c r="F1007" s="7">
        <v>-6.3649399465426804E-2</v>
      </c>
      <c r="G1007" s="7">
        <v>-3.3171839689198013E-2</v>
      </c>
      <c r="H1007" s="7">
        <v>1.7986593605769489E-2</v>
      </c>
      <c r="N1007" s="9"/>
      <c r="P1007" s="9"/>
    </row>
    <row r="1008" spans="1:16" x14ac:dyDescent="0.25">
      <c r="A1008" s="1">
        <v>45324</v>
      </c>
      <c r="B1008" s="6">
        <v>17642.73</v>
      </c>
      <c r="C1008" s="7">
        <v>1.71821840780273E-2</v>
      </c>
      <c r="D1008" s="7">
        <v>-1.682846135490301E-3</v>
      </c>
      <c r="E1008" s="7">
        <v>1.8119077943152821E-2</v>
      </c>
      <c r="F1008" s="7">
        <v>2.4514346702579899E-3</v>
      </c>
      <c r="G1008" s="7">
        <v>3.3087282977180887E-2</v>
      </c>
      <c r="H1008" s="7">
        <v>2.54337055546392E-2</v>
      </c>
      <c r="N1008" s="9"/>
      <c r="P1008" s="9"/>
    </row>
    <row r="1009" spans="1:16" x14ac:dyDescent="0.25">
      <c r="A1009" s="1">
        <v>40441</v>
      </c>
      <c r="B1009" s="6">
        <v>1989.43</v>
      </c>
      <c r="C1009" s="7">
        <v>1.7179407208192998E-2</v>
      </c>
      <c r="D1009" s="7">
        <v>-1.6085009274025011E-4</v>
      </c>
      <c r="E1009" s="7">
        <v>1.083727499836629E-2</v>
      </c>
      <c r="F1009" s="7">
        <v>-7.0874572113621692E-3</v>
      </c>
      <c r="G1009" s="7">
        <v>5.7664758247337078E-2</v>
      </c>
      <c r="H1009" s="7">
        <v>0.12322122416973701</v>
      </c>
      <c r="N1009" s="9"/>
      <c r="P1009" s="9"/>
    </row>
    <row r="1010" spans="1:16" x14ac:dyDescent="0.25">
      <c r="A1010" s="1">
        <v>34148</v>
      </c>
      <c r="B1010" s="6">
        <v>368.45</v>
      </c>
      <c r="C1010" s="7">
        <v>1.7171410429837271E-2</v>
      </c>
      <c r="D1010" s="7">
        <v>-6.7580404396797578E-3</v>
      </c>
      <c r="E1010" s="7">
        <v>-2.0789795087528758E-2</v>
      </c>
      <c r="F1010" s="7">
        <v>-1.7560048853304311E-2</v>
      </c>
      <c r="G1010" s="7">
        <v>-4.4592210612023342E-2</v>
      </c>
      <c r="H1010" s="7">
        <v>5.0047496268150297E-2</v>
      </c>
      <c r="N1010" s="9"/>
      <c r="P1010" s="9"/>
    </row>
    <row r="1011" spans="1:16" x14ac:dyDescent="0.25">
      <c r="A1011" s="1">
        <v>44088</v>
      </c>
      <c r="B1011" s="6">
        <v>11277.76</v>
      </c>
      <c r="C1011" s="7">
        <v>1.7169038728646949E-2</v>
      </c>
      <c r="D1011" s="7">
        <v>1.4285638282779621E-2</v>
      </c>
      <c r="E1011" s="7">
        <v>-2.638289873166311E-2</v>
      </c>
      <c r="F1011" s="7">
        <v>7.6868101466958114E-3</v>
      </c>
      <c r="G1011" s="7">
        <v>7.1853807848367035E-2</v>
      </c>
      <c r="H1011" s="7">
        <v>0.116881366512499</v>
      </c>
      <c r="N1011" s="9"/>
      <c r="P1011" s="9"/>
    </row>
    <row r="1012" spans="1:16" x14ac:dyDescent="0.25">
      <c r="A1012" s="1">
        <v>44340</v>
      </c>
      <c r="B1012" s="6">
        <v>13641.75</v>
      </c>
      <c r="C1012" s="7">
        <v>1.7149900012973781E-2</v>
      </c>
      <c r="D1012" s="7">
        <v>1.1714039621015799E-3</v>
      </c>
      <c r="E1012" s="7">
        <v>9.4122821485509434E-4</v>
      </c>
      <c r="F1012" s="7">
        <v>1.2396503381164379E-2</v>
      </c>
      <c r="G1012" s="7">
        <v>4.6084263382630608E-2</v>
      </c>
      <c r="H1012" s="7">
        <v>0.12660912272985511</v>
      </c>
      <c r="N1012" s="9"/>
      <c r="P1012" s="9"/>
    </row>
    <row r="1013" spans="1:16" x14ac:dyDescent="0.25">
      <c r="A1013" s="1">
        <v>44277</v>
      </c>
      <c r="B1013" s="6">
        <v>13086.51</v>
      </c>
      <c r="C1013" s="7">
        <v>1.706071116865715E-2</v>
      </c>
      <c r="D1013" s="7">
        <v>-5.2512090694921687E-3</v>
      </c>
      <c r="E1013" s="7">
        <v>-9.2285873009687602E-3</v>
      </c>
      <c r="F1013" s="7">
        <v>3.7592146416424173E-2</v>
      </c>
      <c r="G1013" s="7">
        <v>5.523168514752963E-2</v>
      </c>
      <c r="H1013" s="7">
        <v>9.0759874099358706E-2</v>
      </c>
      <c r="N1013" s="9"/>
      <c r="P1013" s="9"/>
    </row>
    <row r="1014" spans="1:16" x14ac:dyDescent="0.25">
      <c r="A1014" s="1">
        <v>37081</v>
      </c>
      <c r="B1014" s="6">
        <v>1697.05</v>
      </c>
      <c r="C1014" s="7">
        <v>1.70563170101703E-2</v>
      </c>
      <c r="D1014" s="7">
        <v>-4.2485489525942E-2</v>
      </c>
      <c r="E1014" s="7">
        <v>-6.6645060546242094E-3</v>
      </c>
      <c r="F1014" s="7">
        <v>-3.9550985533720162E-2</v>
      </c>
      <c r="G1014" s="7">
        <v>3.4118028343301798E-3</v>
      </c>
      <c r="H1014" s="7">
        <v>-0.18746059338263449</v>
      </c>
      <c r="N1014" s="9"/>
      <c r="P1014" s="9"/>
    </row>
    <row r="1015" spans="1:16" x14ac:dyDescent="0.25">
      <c r="A1015" s="1">
        <v>39583</v>
      </c>
      <c r="B1015" s="6">
        <v>2031.34</v>
      </c>
      <c r="C1015" s="7">
        <v>1.70430080608821E-2</v>
      </c>
      <c r="D1015" s="7">
        <v>-3.4460011617887247E-5</v>
      </c>
      <c r="E1015" s="7">
        <v>-3.26976281666288E-2</v>
      </c>
      <c r="F1015" s="7">
        <v>6.0551163271527209E-4</v>
      </c>
      <c r="G1015" s="7">
        <v>-3.2161036557149407E-2</v>
      </c>
      <c r="H1015" s="7">
        <v>-4.8559079228489448E-2</v>
      </c>
      <c r="N1015" s="9"/>
      <c r="P1015" s="9"/>
    </row>
    <row r="1016" spans="1:16" x14ac:dyDescent="0.25">
      <c r="A1016" s="1">
        <v>34870</v>
      </c>
      <c r="B1016" s="6">
        <v>539.54999999999995</v>
      </c>
      <c r="C1016" s="7">
        <v>1.7001866058469869E-2</v>
      </c>
      <c r="D1016" s="7">
        <v>-7.4691872857010067E-3</v>
      </c>
      <c r="E1016" s="7">
        <v>-2.1703271244555511E-2</v>
      </c>
      <c r="F1016" s="7">
        <v>7.1170419794273077E-3</v>
      </c>
      <c r="G1016" s="7">
        <v>1.38448707256047E-2</v>
      </c>
      <c r="H1016" s="7">
        <v>0.10249281808914849</v>
      </c>
      <c r="N1016" s="9"/>
      <c r="P1016" s="9"/>
    </row>
    <row r="1017" spans="1:16" x14ac:dyDescent="0.25">
      <c r="A1017" s="1">
        <v>35096</v>
      </c>
      <c r="B1017" s="6">
        <v>601.88</v>
      </c>
      <c r="C1017" s="7">
        <v>1.699841167922678E-2</v>
      </c>
      <c r="D1017" s="7">
        <v>-7.6427194789663311E-4</v>
      </c>
      <c r="E1017" s="7">
        <v>3.6419219778028873E-2</v>
      </c>
      <c r="F1017" s="7">
        <v>3.0487804878048811E-2</v>
      </c>
      <c r="G1017" s="7">
        <v>4.78500697813522E-3</v>
      </c>
      <c r="H1017" s="7">
        <v>0.1014321791719279</v>
      </c>
      <c r="N1017" s="9"/>
      <c r="P1017" s="9"/>
    </row>
    <row r="1018" spans="1:16" x14ac:dyDescent="0.25">
      <c r="A1018" s="1">
        <v>45205</v>
      </c>
      <c r="B1018" s="6">
        <v>14973.24</v>
      </c>
      <c r="C1018" s="7">
        <v>1.6981339679771109E-2</v>
      </c>
      <c r="D1018" s="7">
        <v>4.9361394060336572E-3</v>
      </c>
      <c r="E1018" s="7">
        <v>1.461273578731159E-3</v>
      </c>
      <c r="F1018" s="7">
        <v>-2.7539797665702359E-2</v>
      </c>
      <c r="G1018" s="7">
        <v>8.4317088352288128E-3</v>
      </c>
      <c r="H1018" s="7">
        <v>0.12153748954802029</v>
      </c>
      <c r="N1018" s="9"/>
      <c r="P1018" s="9"/>
    </row>
    <row r="1019" spans="1:16" x14ac:dyDescent="0.25">
      <c r="A1019" s="1">
        <v>44622</v>
      </c>
      <c r="B1019" s="6">
        <v>14243.69</v>
      </c>
      <c r="C1019" s="7">
        <v>1.6971310132307679E-2</v>
      </c>
      <c r="D1019" s="7">
        <v>-1.4636656652875829E-2</v>
      </c>
      <c r="E1019" s="7">
        <v>-3.5207870994103392E-2</v>
      </c>
      <c r="F1019" s="7">
        <v>-2.0142252464073529E-2</v>
      </c>
      <c r="G1019" s="7">
        <v>5.8121175060675823E-2</v>
      </c>
      <c r="H1019" s="7">
        <v>-0.11904639879132441</v>
      </c>
      <c r="N1019" s="9"/>
      <c r="P1019" s="9"/>
    </row>
    <row r="1020" spans="1:16" x14ac:dyDescent="0.25">
      <c r="A1020" s="1">
        <v>33380</v>
      </c>
      <c r="B1020" s="6">
        <v>265.69</v>
      </c>
      <c r="C1020" s="7">
        <v>1.6956288754497399E-2</v>
      </c>
      <c r="D1020" s="7">
        <v>5.608039444465307E-3</v>
      </c>
      <c r="E1020" s="7">
        <v>4.3471715156761633E-2</v>
      </c>
      <c r="F1020" s="7">
        <v>3.2067447024727969E-2</v>
      </c>
      <c r="G1020" s="7">
        <v>-1.9308216342353801E-2</v>
      </c>
      <c r="H1020" s="7">
        <v>7.9340584892167554E-2</v>
      </c>
      <c r="N1020" s="9"/>
      <c r="P1020" s="9"/>
    </row>
    <row r="1021" spans="1:16" x14ac:dyDescent="0.25">
      <c r="A1021" s="1">
        <v>37411</v>
      </c>
      <c r="B1021" s="6">
        <v>1178.8</v>
      </c>
      <c r="C1021" s="7">
        <v>1.6952076952939429E-2</v>
      </c>
      <c r="D1021" s="7">
        <v>1.425178147268413E-2</v>
      </c>
      <c r="E1021" s="7">
        <v>-6.6024770953512002E-2</v>
      </c>
      <c r="F1021" s="7">
        <v>-3.4212758737699238E-2</v>
      </c>
      <c r="G1021" s="7">
        <v>-0.18250763488293181</v>
      </c>
      <c r="H1021" s="7">
        <v>-0.2510010179843909</v>
      </c>
      <c r="N1021" s="9"/>
      <c r="P1021" s="9"/>
    </row>
    <row r="1022" spans="1:16" x14ac:dyDescent="0.25">
      <c r="A1022" s="1">
        <v>37882</v>
      </c>
      <c r="B1022" s="6">
        <v>1400.13</v>
      </c>
      <c r="C1022" s="7">
        <v>1.6945090063916531E-2</v>
      </c>
      <c r="D1022" s="7">
        <v>-5.620906630098732E-3</v>
      </c>
      <c r="E1022" s="7">
        <v>-5.3123638519280481E-2</v>
      </c>
      <c r="F1022" s="7">
        <v>-4.5017248398363192E-2</v>
      </c>
      <c r="G1022" s="7">
        <v>1.8983951490218809E-2</v>
      </c>
      <c r="H1022" s="7">
        <v>1.8598273017505381E-2</v>
      </c>
      <c r="N1022" s="9"/>
      <c r="P1022" s="9"/>
    </row>
    <row r="1023" spans="1:16" x14ac:dyDescent="0.25">
      <c r="A1023" s="1">
        <v>35116</v>
      </c>
      <c r="B1023" s="6">
        <v>627.28</v>
      </c>
      <c r="C1023" s="7">
        <v>1.6941458748763741E-2</v>
      </c>
      <c r="D1023" s="7">
        <v>2.5714194618033481E-2</v>
      </c>
      <c r="E1023" s="7">
        <v>6.631807167453152E-3</v>
      </c>
      <c r="F1023" s="7">
        <v>-3.0990945032521311E-2</v>
      </c>
      <c r="G1023" s="7">
        <v>-1.916209667134294E-2</v>
      </c>
      <c r="H1023" s="7">
        <v>0.1033190919525571</v>
      </c>
      <c r="N1023" s="9"/>
      <c r="P1023" s="9"/>
    </row>
    <row r="1024" spans="1:16" x14ac:dyDescent="0.25">
      <c r="A1024" s="1">
        <v>43140</v>
      </c>
      <c r="B1024" s="6">
        <v>6412.68</v>
      </c>
      <c r="C1024" s="7">
        <v>1.6901095764418669E-2</v>
      </c>
      <c r="D1024" s="7">
        <v>1.733596561811912E-2</v>
      </c>
      <c r="E1024" s="7">
        <v>5.5823774147470313E-2</v>
      </c>
      <c r="F1024" s="7">
        <v>8.9887535320646084E-2</v>
      </c>
      <c r="G1024" s="7">
        <v>0.11203428207863179</v>
      </c>
      <c r="H1024" s="7">
        <v>7.4206104156140595E-2</v>
      </c>
      <c r="N1024" s="9"/>
      <c r="P1024" s="9"/>
    </row>
    <row r="1025" spans="1:16" x14ac:dyDescent="0.25">
      <c r="A1025" s="1">
        <v>39906</v>
      </c>
      <c r="B1025" s="6">
        <v>1316.16</v>
      </c>
      <c r="C1025" s="7">
        <v>1.6889438306420649E-2</v>
      </c>
      <c r="D1025" s="7">
        <v>-2.324945295404945E-3</v>
      </c>
      <c r="E1025" s="7">
        <v>1.5583211767566271E-2</v>
      </c>
      <c r="F1025" s="7">
        <v>-5.158947240457179E-3</v>
      </c>
      <c r="G1025" s="7">
        <v>8.4944079747143242E-2</v>
      </c>
      <c r="H1025" s="7">
        <v>7.2460795040116599E-2</v>
      </c>
      <c r="N1025" s="9"/>
      <c r="P1025" s="9"/>
    </row>
    <row r="1026" spans="1:16" x14ac:dyDescent="0.25">
      <c r="A1026" s="1">
        <v>38195</v>
      </c>
      <c r="B1026" s="6">
        <v>1391.5</v>
      </c>
      <c r="C1026" s="7">
        <v>1.688102893890675E-2</v>
      </c>
      <c r="D1026" s="7">
        <v>-5.5695292849442524E-3</v>
      </c>
      <c r="E1026" s="7">
        <v>-8.8825008983111076E-3</v>
      </c>
      <c r="F1026" s="7">
        <v>-3.2188286022278079E-2</v>
      </c>
      <c r="G1026" s="7">
        <v>-1.560905497664389E-2</v>
      </c>
      <c r="H1026" s="7">
        <v>6.3621990657563687E-2</v>
      </c>
      <c r="N1026" s="9"/>
      <c r="P1026" s="9"/>
    </row>
    <row r="1027" spans="1:16" x14ac:dyDescent="0.25">
      <c r="A1027" s="1">
        <v>43293</v>
      </c>
      <c r="B1027" s="6">
        <v>7366.25</v>
      </c>
      <c r="C1027" s="7">
        <v>1.6878842846059779E-2</v>
      </c>
      <c r="D1027" s="7">
        <v>1.2991685050058881E-3</v>
      </c>
      <c r="E1027" s="7">
        <v>-1.885627015102753E-3</v>
      </c>
      <c r="F1027" s="7">
        <v>4.6835228236892226E-3</v>
      </c>
      <c r="G1027" s="7">
        <v>1.367181401662987E-2</v>
      </c>
      <c r="H1027" s="7">
        <v>-2.8378075683013759E-2</v>
      </c>
      <c r="N1027" s="9"/>
      <c r="P1027" s="9"/>
    </row>
    <row r="1028" spans="1:16" x14ac:dyDescent="0.25">
      <c r="A1028" s="1">
        <v>34053</v>
      </c>
      <c r="B1028" s="6">
        <v>354.38</v>
      </c>
      <c r="C1028" s="7">
        <v>1.687230989956956E-2</v>
      </c>
      <c r="D1028" s="7">
        <v>-4.9099836333879043E-3</v>
      </c>
      <c r="E1028" s="7">
        <v>-1.128731869745048E-4</v>
      </c>
      <c r="F1028" s="7">
        <v>-3.6175856425306192E-2</v>
      </c>
      <c r="G1028" s="7">
        <v>-5.8468310852756833E-2</v>
      </c>
      <c r="H1028" s="7">
        <v>3.9703143518257322E-2</v>
      </c>
      <c r="N1028" s="9"/>
      <c r="P1028" s="9"/>
    </row>
    <row r="1029" spans="1:16" x14ac:dyDescent="0.25">
      <c r="A1029" s="1">
        <v>38096</v>
      </c>
      <c r="B1029" s="6">
        <v>1473.48</v>
      </c>
      <c r="C1029" s="7">
        <v>1.685230425241202E-2</v>
      </c>
      <c r="D1029" s="7">
        <v>-2.482558297364057E-2</v>
      </c>
      <c r="E1029" s="7">
        <v>4.7845915791187021E-3</v>
      </c>
      <c r="F1029" s="7">
        <v>-3.949154382821618E-2</v>
      </c>
      <c r="G1029" s="7">
        <v>-6.3509514889920404E-2</v>
      </c>
      <c r="H1029" s="7">
        <v>-4.4092895729836878E-2</v>
      </c>
      <c r="N1029" s="9"/>
      <c r="P1029" s="9"/>
    </row>
    <row r="1030" spans="1:16" x14ac:dyDescent="0.25">
      <c r="A1030" s="1">
        <v>35066</v>
      </c>
      <c r="B1030" s="6">
        <v>585.94000000000005</v>
      </c>
      <c r="C1030" s="7">
        <v>1.6850910226819279E-2</v>
      </c>
      <c r="D1030" s="7">
        <v>-2.3295900604157541E-2</v>
      </c>
      <c r="E1030" s="7">
        <v>-8.7927091511076361E-2</v>
      </c>
      <c r="F1030" s="7">
        <v>-6.8078642864457306E-2</v>
      </c>
      <c r="G1030" s="7">
        <v>-3.3279858005940128E-3</v>
      </c>
      <c r="H1030" s="7">
        <v>5.5688295729938282E-2</v>
      </c>
      <c r="N1030" s="9"/>
      <c r="P1030" s="9"/>
    </row>
    <row r="1031" spans="1:16" x14ac:dyDescent="0.25">
      <c r="A1031" s="1">
        <v>45016</v>
      </c>
      <c r="B1031" s="6">
        <v>13181.35</v>
      </c>
      <c r="C1031" s="7">
        <v>1.683311296491441E-2</v>
      </c>
      <c r="D1031" s="7">
        <v>-2.5035371945969498E-3</v>
      </c>
      <c r="E1031" s="7">
        <v>-9.8715230230591589E-3</v>
      </c>
      <c r="F1031" s="7">
        <v>-7.103976451577565E-3</v>
      </c>
      <c r="G1031" s="7">
        <v>3.802341945248422E-3</v>
      </c>
      <c r="H1031" s="7">
        <v>0.14475755518213229</v>
      </c>
      <c r="N1031" s="9"/>
      <c r="P1031" s="9"/>
    </row>
    <row r="1032" spans="1:16" x14ac:dyDescent="0.25">
      <c r="A1032" s="1">
        <v>32727</v>
      </c>
      <c r="B1032" s="6">
        <v>218.76</v>
      </c>
      <c r="C1032" s="7">
        <v>1.682625267267834E-2</v>
      </c>
      <c r="D1032" s="7">
        <v>4.4340830133480216E-3</v>
      </c>
      <c r="E1032" s="7">
        <v>-1.805631742548908E-2</v>
      </c>
      <c r="F1032" s="7">
        <v>-2.0890473578350721E-2</v>
      </c>
      <c r="G1032" s="7">
        <v>2.2033278478698289E-2</v>
      </c>
      <c r="H1032" s="7">
        <v>-5.0740537575424396E-3</v>
      </c>
      <c r="N1032" s="9"/>
      <c r="P1032" s="9"/>
    </row>
    <row r="1033" spans="1:16" x14ac:dyDescent="0.25">
      <c r="A1033" s="1">
        <v>42198</v>
      </c>
      <c r="B1033" s="6">
        <v>4494.47</v>
      </c>
      <c r="C1033" s="7">
        <v>1.681390903023661E-2</v>
      </c>
      <c r="D1033" s="7">
        <v>6.4523736947850194E-3</v>
      </c>
      <c r="E1033" s="7">
        <v>4.1208418345210829E-2</v>
      </c>
      <c r="F1033" s="7">
        <v>5.4778427712276478E-3</v>
      </c>
      <c r="G1033" s="7">
        <v>1.749705749509944E-2</v>
      </c>
      <c r="H1033" s="7">
        <v>-3.1489808586997008E-2</v>
      </c>
      <c r="N1033" s="9"/>
      <c r="P1033" s="9"/>
    </row>
    <row r="1034" spans="1:16" x14ac:dyDescent="0.25">
      <c r="A1034" s="1">
        <v>44649</v>
      </c>
      <c r="B1034" s="6">
        <v>15239.32</v>
      </c>
      <c r="C1034" s="7">
        <v>1.680878604694613E-2</v>
      </c>
      <c r="D1034" s="7">
        <v>-1.1009021399905009E-2</v>
      </c>
      <c r="E1034" s="7">
        <v>-2.7473666804030631E-2</v>
      </c>
      <c r="F1034" s="7">
        <v>-8.5245273411149625E-2</v>
      </c>
      <c r="G1034" s="7">
        <v>-0.14672308213227361</v>
      </c>
      <c r="H1034" s="7">
        <v>-0.23975085502502741</v>
      </c>
      <c r="N1034" s="9"/>
      <c r="P1034" s="9"/>
    </row>
    <row r="1035" spans="1:16" x14ac:dyDescent="0.25">
      <c r="A1035" s="1">
        <v>43945</v>
      </c>
      <c r="B1035" s="6">
        <v>8786.6</v>
      </c>
      <c r="C1035" s="7">
        <v>1.679106636579308E-2</v>
      </c>
      <c r="D1035" s="7">
        <v>5.8111214804361646E-3</v>
      </c>
      <c r="E1035" s="7">
        <v>-7.786857259918567E-3</v>
      </c>
      <c r="F1035" s="7">
        <v>4.9364942070880602E-2</v>
      </c>
      <c r="G1035" s="7">
        <v>7.1403045546627686E-2</v>
      </c>
      <c r="H1035" s="7">
        <v>0.19870029362893479</v>
      </c>
      <c r="N1035" s="9"/>
      <c r="P1035" s="9"/>
    </row>
    <row r="1036" spans="1:16" x14ac:dyDescent="0.25">
      <c r="A1036" s="1">
        <v>44704</v>
      </c>
      <c r="B1036" s="6">
        <v>12034.28</v>
      </c>
      <c r="C1036" s="7">
        <v>1.6784925504536249E-2</v>
      </c>
      <c r="D1036" s="7">
        <v>-2.1973894574498939E-2</v>
      </c>
      <c r="E1036" s="7">
        <v>5.0507383906640113E-2</v>
      </c>
      <c r="F1036" s="7">
        <v>5.6289200517189109E-2</v>
      </c>
      <c r="G1036" s="7">
        <v>-4.2093918373180772E-2</v>
      </c>
      <c r="H1036" s="7">
        <v>9.2178343864360635E-2</v>
      </c>
      <c r="N1036" s="9"/>
      <c r="P1036" s="9"/>
    </row>
    <row r="1037" spans="1:16" x14ac:dyDescent="0.25">
      <c r="A1037" s="1">
        <v>32512</v>
      </c>
      <c r="B1037" s="6">
        <v>177.56</v>
      </c>
      <c r="C1037" s="7">
        <v>1.67783313290959E-2</v>
      </c>
      <c r="D1037" s="7">
        <v>-3.9423293534579518E-4</v>
      </c>
      <c r="E1037" s="7">
        <v>2.2527596305477179E-4</v>
      </c>
      <c r="F1037" s="7">
        <v>6.1387699932418096E-3</v>
      </c>
      <c r="G1037" s="7">
        <v>6.0880829015544043E-2</v>
      </c>
      <c r="H1037" s="7">
        <v>6.104978598783517E-2</v>
      </c>
      <c r="N1037" s="9"/>
      <c r="P1037" s="9"/>
    </row>
    <row r="1038" spans="1:16" x14ac:dyDescent="0.25">
      <c r="A1038" s="1">
        <v>37195</v>
      </c>
      <c r="B1038" s="6">
        <v>1364.78</v>
      </c>
      <c r="C1038" s="7">
        <v>1.6777673476077611E-2</v>
      </c>
      <c r="D1038" s="7">
        <v>4.3501516727970868E-2</v>
      </c>
      <c r="E1038" s="7">
        <v>0.11715441316549199</v>
      </c>
      <c r="F1038" s="7">
        <v>0.16201145972244621</v>
      </c>
      <c r="G1038" s="7">
        <v>0.17183721918550979</v>
      </c>
      <c r="H1038" s="7">
        <v>7.1865062500915844E-2</v>
      </c>
      <c r="N1038" s="9"/>
      <c r="P1038" s="9"/>
    </row>
    <row r="1039" spans="1:16" x14ac:dyDescent="0.25">
      <c r="A1039" s="1">
        <v>36185</v>
      </c>
      <c r="B1039" s="6">
        <v>1997.16</v>
      </c>
      <c r="C1039" s="7">
        <v>1.6775192061948552E-2</v>
      </c>
      <c r="D1039" s="7">
        <v>3.2566244066574379E-2</v>
      </c>
      <c r="E1039" s="7">
        <v>6.6980111758697225E-2</v>
      </c>
      <c r="F1039" s="7">
        <v>1.8626449558372778E-2</v>
      </c>
      <c r="G1039" s="7">
        <v>1.555709106931835E-2</v>
      </c>
      <c r="H1039" s="7">
        <v>7.6748983556650385E-2</v>
      </c>
      <c r="N1039" s="9"/>
      <c r="P1039" s="9"/>
    </row>
    <row r="1040" spans="1:16" x14ac:dyDescent="0.25">
      <c r="A1040" s="1">
        <v>44747</v>
      </c>
      <c r="B1040" s="6">
        <v>11779.9</v>
      </c>
      <c r="C1040" s="7">
        <v>1.6763798067959801E-2</v>
      </c>
      <c r="D1040" s="7">
        <v>6.1706805660490796E-3</v>
      </c>
      <c r="E1040" s="7">
        <v>-2.9635226105484409E-3</v>
      </c>
      <c r="F1040" s="7">
        <v>3.9857723749777252E-2</v>
      </c>
      <c r="G1040" s="7">
        <v>9.5221521405105314E-2</v>
      </c>
      <c r="H1040" s="7">
        <v>-1.754853606567108E-2</v>
      </c>
      <c r="N1040" s="9"/>
      <c r="P1040" s="9"/>
    </row>
    <row r="1041" spans="1:16" x14ac:dyDescent="0.25">
      <c r="A1041" s="1">
        <v>34563</v>
      </c>
      <c r="B1041" s="6">
        <v>386.9</v>
      </c>
      <c r="C1041" s="7">
        <v>1.6739810264631009E-2</v>
      </c>
      <c r="D1041" s="7">
        <v>-3.2825019384853378E-3</v>
      </c>
      <c r="E1041" s="7">
        <v>3.9803566813130242E-3</v>
      </c>
      <c r="F1041" s="7">
        <v>2.8431119152235729E-2</v>
      </c>
      <c r="G1041" s="7">
        <v>5.220987335228755E-2</v>
      </c>
      <c r="H1041" s="7">
        <v>6.2238304471439847E-2</v>
      </c>
      <c r="N1041" s="9"/>
      <c r="P1041" s="9"/>
    </row>
    <row r="1042" spans="1:16" x14ac:dyDescent="0.25">
      <c r="A1042" s="1">
        <v>34961</v>
      </c>
      <c r="B1042" s="6">
        <v>601.02</v>
      </c>
      <c r="C1042" s="7">
        <v>1.6730668380897651E-2</v>
      </c>
      <c r="D1042" s="7">
        <v>3.6105287677616889E-3</v>
      </c>
      <c r="E1042" s="7">
        <v>-3.3692722371967632E-2</v>
      </c>
      <c r="F1042" s="7">
        <v>-4.635453063126016E-2</v>
      </c>
      <c r="G1042" s="7">
        <v>-1.9283884063758361E-2</v>
      </c>
      <c r="H1042" s="7">
        <v>-5.9681874147282987E-2</v>
      </c>
      <c r="N1042" s="9"/>
      <c r="P1042" s="9"/>
    </row>
    <row r="1043" spans="1:16" x14ac:dyDescent="0.25">
      <c r="A1043" s="1">
        <v>45660</v>
      </c>
      <c r="B1043" s="6">
        <v>21326.16</v>
      </c>
      <c r="C1043" s="7">
        <v>1.6711782536106279E-2</v>
      </c>
      <c r="D1043" s="7">
        <v>1.0941491576542671E-2</v>
      </c>
      <c r="E1043" s="7">
        <v>-2.5388536895531111E-2</v>
      </c>
      <c r="F1043" s="7">
        <v>1.127019585335565E-2</v>
      </c>
      <c r="G1043" s="7">
        <v>1.128942106783404E-2</v>
      </c>
      <c r="H1043" s="7">
        <v>-0.1022734519482176</v>
      </c>
      <c r="N1043" s="9"/>
      <c r="P1043" s="9"/>
    </row>
    <row r="1044" spans="1:16" x14ac:dyDescent="0.25">
      <c r="A1044" s="1">
        <v>35907</v>
      </c>
      <c r="B1044" s="6">
        <v>1290.9000000000001</v>
      </c>
      <c r="C1044" s="7">
        <v>1.6696857525399841E-2</v>
      </c>
      <c r="D1044" s="7">
        <v>-2.503679603377507E-2</v>
      </c>
      <c r="E1044" s="7">
        <v>-3.9770702610581909E-2</v>
      </c>
      <c r="F1044" s="7">
        <v>-3.7686885118909393E-2</v>
      </c>
      <c r="G1044" s="7">
        <v>-4.1172825160740611E-2</v>
      </c>
      <c r="H1044" s="7">
        <v>9.1176698427453573E-2</v>
      </c>
      <c r="N1044" s="9"/>
      <c r="P1044" s="9"/>
    </row>
    <row r="1045" spans="1:16" x14ac:dyDescent="0.25">
      <c r="A1045" s="1">
        <v>43252</v>
      </c>
      <c r="B1045" s="6">
        <v>7083.93</v>
      </c>
      <c r="C1045" s="7">
        <v>1.66768804187305E-2</v>
      </c>
      <c r="D1045" s="7">
        <v>8.4190555242640297E-3</v>
      </c>
      <c r="E1045" s="7">
        <v>9.6965949691767417E-3</v>
      </c>
      <c r="F1045" s="7">
        <v>2.425630970379444E-2</v>
      </c>
      <c r="G1045" s="7">
        <v>-6.0884283159207131E-3</v>
      </c>
      <c r="H1045" s="7">
        <v>7.6001597983040403E-2</v>
      </c>
      <c r="N1045" s="9"/>
      <c r="P1045" s="9"/>
    </row>
    <row r="1046" spans="1:16" x14ac:dyDescent="0.25">
      <c r="A1046" s="1">
        <v>33975</v>
      </c>
      <c r="B1046" s="6">
        <v>366.24</v>
      </c>
      <c r="C1046" s="7">
        <v>1.6655562958028058E-2</v>
      </c>
      <c r="D1046" s="7">
        <v>-6.088903451288874E-3</v>
      </c>
      <c r="E1046" s="7">
        <v>2.6239624290083089E-2</v>
      </c>
      <c r="F1046" s="7">
        <v>2.5911970292704201E-2</v>
      </c>
      <c r="G1046" s="7">
        <v>2.809633027522929E-2</v>
      </c>
      <c r="H1046" s="7">
        <v>-6.7387505460899999E-2</v>
      </c>
      <c r="N1046" s="9"/>
      <c r="P1046" s="9"/>
    </row>
    <row r="1047" spans="1:16" x14ac:dyDescent="0.25">
      <c r="A1047" s="1">
        <v>39604</v>
      </c>
      <c r="B1047" s="6">
        <v>2055.11</v>
      </c>
      <c r="C1047" s="7">
        <v>1.6651413589255259E-2</v>
      </c>
      <c r="D1047" s="7">
        <v>-3.1492231559381301E-2</v>
      </c>
      <c r="E1047" s="7">
        <v>-6.3670557780362236E-2</v>
      </c>
      <c r="F1047" s="7">
        <v>-3.5238989640457241E-2</v>
      </c>
      <c r="G1047" s="7">
        <v>-0.1161786960308695</v>
      </c>
      <c r="H1047" s="7">
        <v>-0.14216270661911051</v>
      </c>
      <c r="N1047" s="9"/>
      <c r="P1047" s="9"/>
    </row>
    <row r="1048" spans="1:16" x14ac:dyDescent="0.25">
      <c r="A1048" s="1">
        <v>39847</v>
      </c>
      <c r="B1048" s="6">
        <v>1215.6600000000001</v>
      </c>
      <c r="C1048" s="7">
        <v>1.6650637675099441E-2</v>
      </c>
      <c r="D1048" s="7">
        <v>-1.8919763749736249E-4</v>
      </c>
      <c r="E1048" s="7">
        <v>1.1212016517776259E-2</v>
      </c>
      <c r="F1048" s="7">
        <v>-2.211967161870931E-2</v>
      </c>
      <c r="G1048" s="7">
        <v>-8.6668969942253704E-2</v>
      </c>
      <c r="H1048" s="7">
        <v>0.1432719674909102</v>
      </c>
      <c r="N1048" s="9"/>
      <c r="P1048" s="9"/>
    </row>
    <row r="1049" spans="1:16" x14ac:dyDescent="0.25">
      <c r="A1049" s="1">
        <v>35769</v>
      </c>
      <c r="B1049" s="6">
        <v>1070.27</v>
      </c>
      <c r="C1049" s="7">
        <v>1.6632470838557682E-2</v>
      </c>
      <c r="D1049" s="7">
        <v>1.1819447429153531E-2</v>
      </c>
      <c r="E1049" s="7">
        <v>-8.5754062059106517E-2</v>
      </c>
      <c r="F1049" s="7">
        <v>-9.3780074186887386E-2</v>
      </c>
      <c r="G1049" s="7">
        <v>-5.9779308025077797E-2</v>
      </c>
      <c r="H1049" s="7">
        <v>8.6893961336858894E-2</v>
      </c>
      <c r="N1049" s="9"/>
      <c r="P1049" s="9"/>
    </row>
    <row r="1050" spans="1:16" x14ac:dyDescent="0.25">
      <c r="A1050" s="1">
        <v>37509</v>
      </c>
      <c r="B1050" s="6">
        <v>947.72</v>
      </c>
      <c r="C1050" s="7">
        <v>1.6616071141241969E-2</v>
      </c>
      <c r="D1050" s="7">
        <v>-1.3928164436753929E-3</v>
      </c>
      <c r="E1050" s="7">
        <v>-5.2958679778837732E-2</v>
      </c>
      <c r="F1050" s="7">
        <v>-0.1098531211750307</v>
      </c>
      <c r="G1050" s="7">
        <v>-0.1437660912505804</v>
      </c>
      <c r="H1050" s="7">
        <v>9.3508631241294715E-2</v>
      </c>
      <c r="N1050" s="9"/>
      <c r="P1050" s="9"/>
    </row>
    <row r="1051" spans="1:16" x14ac:dyDescent="0.25">
      <c r="A1051" s="1">
        <v>40197</v>
      </c>
      <c r="B1051" s="6">
        <v>1895.48</v>
      </c>
      <c r="C1051" s="7">
        <v>1.6604809817003959E-2</v>
      </c>
      <c r="D1051" s="7">
        <v>-1.4524025576634901E-2</v>
      </c>
      <c r="E1051" s="7">
        <v>-4.8336041530377627E-2</v>
      </c>
      <c r="F1051" s="7">
        <v>-6.2548800303880769E-2</v>
      </c>
      <c r="G1051" s="7">
        <v>-4.4643045561018953E-2</v>
      </c>
      <c r="H1051" s="7">
        <v>7.8966805241944105E-2</v>
      </c>
      <c r="N1051" s="9"/>
      <c r="P1051" s="9"/>
    </row>
    <row r="1052" spans="1:16" x14ac:dyDescent="0.25">
      <c r="A1052" s="1">
        <v>39027</v>
      </c>
      <c r="B1052" s="6">
        <v>1732.26</v>
      </c>
      <c r="C1052" s="7">
        <v>1.6596438925339459E-2</v>
      </c>
      <c r="D1052" s="7">
        <v>5.3513906688371637E-3</v>
      </c>
      <c r="E1052" s="7">
        <v>2.063200674263688E-2</v>
      </c>
      <c r="F1052" s="7">
        <v>4.1304423123549538E-2</v>
      </c>
      <c r="G1052" s="7">
        <v>4.1904794892221757E-2</v>
      </c>
      <c r="H1052" s="7">
        <v>2.664727004029421E-2</v>
      </c>
      <c r="N1052" s="9"/>
      <c r="P1052" s="9"/>
    </row>
    <row r="1053" spans="1:16" x14ac:dyDescent="0.25">
      <c r="A1053" s="1">
        <v>45674</v>
      </c>
      <c r="B1053" s="6">
        <v>21441.15</v>
      </c>
      <c r="C1053" s="7">
        <v>1.6589818052509919E-2</v>
      </c>
      <c r="D1053" s="7">
        <v>5.8467013196585871E-3</v>
      </c>
      <c r="E1053" s="7">
        <v>-1.4638673765166589E-2</v>
      </c>
      <c r="F1053" s="7">
        <v>-6.6960027797016153E-3</v>
      </c>
      <c r="G1053" s="7">
        <v>3.3741660312063493E-2</v>
      </c>
      <c r="N1053" s="9"/>
      <c r="P1053" s="9"/>
    </row>
    <row r="1054" spans="1:16" x14ac:dyDescent="0.25">
      <c r="A1054" s="1">
        <v>32322</v>
      </c>
      <c r="B1054" s="6">
        <v>188.19</v>
      </c>
      <c r="C1054" s="7">
        <v>1.658383751080383E-2</v>
      </c>
      <c r="D1054" s="7">
        <v>-2.1786492374727962E-3</v>
      </c>
      <c r="E1054" s="7">
        <v>1.1902864126680511E-2</v>
      </c>
      <c r="F1054" s="7">
        <v>-3.719645039587105E-4</v>
      </c>
      <c r="G1054" s="7">
        <v>-5.7495084754769048E-2</v>
      </c>
      <c r="H1054" s="7">
        <v>-4.9790105744194728E-2</v>
      </c>
      <c r="N1054" s="9"/>
      <c r="P1054" s="9"/>
    </row>
    <row r="1055" spans="1:16" x14ac:dyDescent="0.25">
      <c r="A1055" s="1">
        <v>34855</v>
      </c>
      <c r="B1055" s="6">
        <v>500.81</v>
      </c>
      <c r="C1055" s="7">
        <v>1.6563483203085431E-2</v>
      </c>
      <c r="D1055" s="7">
        <v>-1.1361594217367821E-2</v>
      </c>
      <c r="E1055" s="7">
        <v>1.7571534114733109E-3</v>
      </c>
      <c r="F1055" s="7">
        <v>5.9343862942033747E-2</v>
      </c>
      <c r="G1055" s="7">
        <v>7.6196561570256227E-2</v>
      </c>
      <c r="H1055" s="7">
        <v>0.18631816457339109</v>
      </c>
      <c r="N1055" s="9"/>
      <c r="P1055" s="9"/>
    </row>
    <row r="1056" spans="1:16" x14ac:dyDescent="0.25">
      <c r="A1056" s="1">
        <v>40500</v>
      </c>
      <c r="B1056" s="6">
        <v>2134.77</v>
      </c>
      <c r="C1056" s="7">
        <v>1.655714285714294E-2</v>
      </c>
      <c r="D1056" s="7">
        <v>2.342172693077238E-4</v>
      </c>
      <c r="E1056" s="7">
        <v>8.9658370690988143E-3</v>
      </c>
      <c r="F1056" s="7">
        <v>2.6419707977908709E-2</v>
      </c>
      <c r="G1056" s="7">
        <v>3.9123652665158382E-2</v>
      </c>
      <c r="H1056" s="7">
        <v>7.7839767281721262E-2</v>
      </c>
      <c r="N1056" s="9"/>
      <c r="P1056" s="9"/>
    </row>
    <row r="1057" spans="1:16" x14ac:dyDescent="0.25">
      <c r="A1057" s="1">
        <v>38790</v>
      </c>
      <c r="B1057" s="6">
        <v>1681.15</v>
      </c>
      <c r="C1057" s="7">
        <v>1.6543817534269811E-2</v>
      </c>
      <c r="D1057" s="7">
        <v>7.9171995360318714E-3</v>
      </c>
      <c r="E1057" s="7">
        <v>-5.1631323796211834E-3</v>
      </c>
      <c r="F1057" s="7">
        <v>-4.8300270648069521E-3</v>
      </c>
      <c r="G1057" s="7">
        <v>1.3829818873985159E-2</v>
      </c>
      <c r="H1057" s="7">
        <v>-6.4283377449959933E-2</v>
      </c>
      <c r="N1057" s="9"/>
      <c r="P1057" s="9"/>
    </row>
    <row r="1058" spans="1:16" x14ac:dyDescent="0.25">
      <c r="A1058" s="1">
        <v>45408</v>
      </c>
      <c r="B1058" s="6">
        <v>17718.3</v>
      </c>
      <c r="C1058" s="7">
        <v>1.651128768537902E-2</v>
      </c>
      <c r="D1058" s="7">
        <v>3.6357889865281661E-3</v>
      </c>
      <c r="E1058" s="7">
        <v>9.7356969912463232E-3</v>
      </c>
      <c r="F1058" s="7">
        <v>2.4995625991206971E-2</v>
      </c>
      <c r="G1058" s="7">
        <v>6.1521139161206273E-2</v>
      </c>
      <c r="H1058" s="7">
        <v>9.2792762285320851E-2</v>
      </c>
      <c r="N1058" s="9"/>
      <c r="P1058" s="9"/>
    </row>
    <row r="1059" spans="1:16" x14ac:dyDescent="0.25">
      <c r="A1059" s="1">
        <v>32353</v>
      </c>
      <c r="B1059" s="6">
        <v>181.16</v>
      </c>
      <c r="C1059" s="7">
        <v>1.6496465043205118E-2</v>
      </c>
      <c r="D1059" s="7">
        <v>1.5455950540959049E-3</v>
      </c>
      <c r="E1059" s="7">
        <v>-6.955177743431129E-3</v>
      </c>
      <c r="F1059" s="7">
        <v>-4.0903069110178818E-2</v>
      </c>
      <c r="G1059" s="7">
        <v>-5.6193420181055442E-2</v>
      </c>
      <c r="H1059" s="7">
        <v>-3.5217487304040618E-2</v>
      </c>
      <c r="N1059" s="9"/>
      <c r="P1059" s="9"/>
    </row>
    <row r="1060" spans="1:16" x14ac:dyDescent="0.25">
      <c r="A1060" s="1">
        <v>39106</v>
      </c>
      <c r="B1060" s="6">
        <v>1802.63</v>
      </c>
      <c r="C1060" s="7">
        <v>1.6482463065298211E-2</v>
      </c>
      <c r="D1060" s="7">
        <v>-1.3802055885012489E-2</v>
      </c>
      <c r="E1060" s="7">
        <v>-5.7416108685643952E-3</v>
      </c>
      <c r="F1060" s="7">
        <v>4.6154784953096328E-3</v>
      </c>
      <c r="G1060" s="7">
        <v>2.4247904450719119E-2</v>
      </c>
      <c r="H1060" s="7">
        <v>4.905610136300842E-2</v>
      </c>
      <c r="N1060" s="9"/>
      <c r="P1060" s="9"/>
    </row>
    <row r="1061" spans="1:16" x14ac:dyDescent="0.25">
      <c r="A1061" s="1">
        <v>33144</v>
      </c>
      <c r="B1061" s="6">
        <v>177.06</v>
      </c>
      <c r="C1061" s="7">
        <v>1.6476261553476149E-2</v>
      </c>
      <c r="D1061" s="7">
        <v>4.3375127075567572E-2</v>
      </c>
      <c r="E1061" s="7">
        <v>7.3986219360668848E-3</v>
      </c>
      <c r="F1061" s="7">
        <v>-5.8398283067886643E-2</v>
      </c>
      <c r="G1061" s="7">
        <v>-1.6096238563198861E-2</v>
      </c>
      <c r="H1061" s="7">
        <v>0.12826160623517449</v>
      </c>
      <c r="N1061" s="9"/>
      <c r="P1061" s="9"/>
    </row>
    <row r="1062" spans="1:16" x14ac:dyDescent="0.25">
      <c r="A1062" s="1">
        <v>45159</v>
      </c>
      <c r="B1062" s="6">
        <v>14936.69</v>
      </c>
      <c r="C1062" s="7">
        <v>1.6458158101755549E-2</v>
      </c>
      <c r="D1062" s="7">
        <v>-1.8565023442276281E-3</v>
      </c>
      <c r="E1062" s="7">
        <v>7.7507131767478032E-3</v>
      </c>
      <c r="F1062" s="7">
        <v>3.8264836453056228E-2</v>
      </c>
      <c r="G1062" s="7">
        <v>1.704125880633511E-2</v>
      </c>
      <c r="H1062" s="7">
        <v>6.6743702922133386E-2</v>
      </c>
      <c r="N1062" s="9"/>
      <c r="P1062" s="9"/>
    </row>
    <row r="1063" spans="1:16" x14ac:dyDescent="0.25">
      <c r="A1063" s="1">
        <v>45393</v>
      </c>
      <c r="B1063" s="6">
        <v>18307.98</v>
      </c>
      <c r="C1063" s="7">
        <v>1.6452129593901521E-2</v>
      </c>
      <c r="D1063" s="7">
        <v>-1.663154536983313E-2</v>
      </c>
      <c r="E1063" s="7">
        <v>-4.9905560307581642E-2</v>
      </c>
      <c r="F1063" s="7">
        <v>-4.7928826664656587E-2</v>
      </c>
      <c r="G1063" s="7">
        <v>-1.062487505448451E-2</v>
      </c>
      <c r="H1063" s="7">
        <v>0.11419337359992771</v>
      </c>
      <c r="N1063" s="9"/>
      <c r="P1063" s="9"/>
    </row>
    <row r="1064" spans="1:16" x14ac:dyDescent="0.25">
      <c r="A1064" s="1">
        <v>35626</v>
      </c>
      <c r="B1064" s="6">
        <v>1059.01</v>
      </c>
      <c r="C1064" s="7">
        <v>1.6441432794563449E-2</v>
      </c>
      <c r="D1064" s="7">
        <v>4.1944835270677487E-2</v>
      </c>
      <c r="E1064" s="7">
        <v>3.0150801220007351E-2</v>
      </c>
      <c r="F1064" s="7">
        <v>2.729908121736346E-2</v>
      </c>
      <c r="G1064" s="7">
        <v>2.9999716716555991E-2</v>
      </c>
      <c r="H1064" s="7">
        <v>5.6713345483045519E-2</v>
      </c>
      <c r="N1064" s="9"/>
      <c r="P1064" s="9"/>
    </row>
    <row r="1065" spans="1:16" x14ac:dyDescent="0.25">
      <c r="A1065" s="1">
        <v>35499</v>
      </c>
      <c r="B1065" s="6">
        <v>854.84</v>
      </c>
      <c r="C1065" s="7">
        <v>1.6420341723838661E-2</v>
      </c>
      <c r="D1065" s="7">
        <v>-7.4165925787281761E-3</v>
      </c>
      <c r="E1065" s="7">
        <v>-2.6437695943100529E-2</v>
      </c>
      <c r="F1065" s="7">
        <v>-6.1379907351083229E-2</v>
      </c>
      <c r="G1065" s="7">
        <v>-1.6938842356464371E-2</v>
      </c>
      <c r="H1065" s="7">
        <v>0.11014926769921859</v>
      </c>
      <c r="N1065" s="9"/>
      <c r="P1065" s="9"/>
    </row>
    <row r="1066" spans="1:16" x14ac:dyDescent="0.25">
      <c r="A1066" s="1">
        <v>44260</v>
      </c>
      <c r="B1066" s="6">
        <v>12668.51</v>
      </c>
      <c r="C1066" s="7">
        <v>1.6408055198973152E-2</v>
      </c>
      <c r="D1066" s="7">
        <v>-2.9161282581771641E-2</v>
      </c>
      <c r="E1066" s="7">
        <v>2.121638614170096E-2</v>
      </c>
      <c r="F1066" s="7">
        <v>1.566719369523328E-2</v>
      </c>
      <c r="G1066" s="7">
        <v>7.3382741932555673E-2</v>
      </c>
      <c r="H1066" s="7">
        <v>9.0172403858070238E-2</v>
      </c>
      <c r="N1066" s="9"/>
      <c r="P1066" s="9"/>
    </row>
    <row r="1067" spans="1:16" x14ac:dyDescent="0.25">
      <c r="A1067" s="1">
        <v>37218</v>
      </c>
      <c r="B1067" s="6">
        <v>1577.47</v>
      </c>
      <c r="C1067" s="7">
        <v>1.6404533475944168E-2</v>
      </c>
      <c r="D1067" s="7">
        <v>2.6739018808598521E-2</v>
      </c>
      <c r="E1067" s="7">
        <v>1.1778353946509281E-2</v>
      </c>
      <c r="F1067" s="7">
        <v>6.1129530197087778E-2</v>
      </c>
      <c r="G1067" s="7">
        <v>5.0714118176564682E-4</v>
      </c>
      <c r="H1067" s="7">
        <v>-0.13835445365046559</v>
      </c>
      <c r="N1067" s="9"/>
      <c r="P1067" s="9"/>
    </row>
    <row r="1068" spans="1:16" x14ac:dyDescent="0.25">
      <c r="A1068" s="1">
        <v>42292</v>
      </c>
      <c r="B1068" s="6">
        <v>4418.22</v>
      </c>
      <c r="C1068" s="7">
        <v>1.640241826396616E-2</v>
      </c>
      <c r="D1068" s="7">
        <v>4.6172440485081623E-3</v>
      </c>
      <c r="E1068" s="7">
        <v>1.9238516868784309E-2</v>
      </c>
      <c r="F1068" s="7">
        <v>5.7161028649546752E-2</v>
      </c>
      <c r="G1068" s="7">
        <v>3.8637731937295923E-2</v>
      </c>
      <c r="H1068" s="7">
        <v>-6.3813028776294689E-2</v>
      </c>
      <c r="N1068" s="9"/>
      <c r="P1068" s="9"/>
    </row>
    <row r="1069" spans="1:16" x14ac:dyDescent="0.25">
      <c r="A1069" s="1">
        <v>40546</v>
      </c>
      <c r="B1069" s="6">
        <v>2254.23</v>
      </c>
      <c r="C1069" s="7">
        <v>1.6398690629706E-2</v>
      </c>
      <c r="D1069" s="7">
        <v>-1.228800965296317E-3</v>
      </c>
      <c r="E1069" s="7">
        <v>1.337485527208848E-2</v>
      </c>
      <c r="F1069" s="7">
        <v>3.3075595657940722E-2</v>
      </c>
      <c r="G1069" s="7">
        <v>3.1372131503883738E-2</v>
      </c>
      <c r="H1069" s="7">
        <v>3.4650412779530182E-2</v>
      </c>
      <c r="N1069" s="9"/>
      <c r="P1069" s="9"/>
    </row>
    <row r="1070" spans="1:16" x14ac:dyDescent="0.25">
      <c r="A1070" s="1">
        <v>40165</v>
      </c>
      <c r="B1070" s="6">
        <v>1807.36</v>
      </c>
      <c r="C1070" s="7">
        <v>1.6358595713811711E-2</v>
      </c>
      <c r="D1070" s="7">
        <v>1.185707330028341E-2</v>
      </c>
      <c r="E1070" s="7">
        <v>3.9184224504249299E-2</v>
      </c>
      <c r="F1070" s="7">
        <v>4.4855479815864019E-2</v>
      </c>
      <c r="G1070" s="7">
        <v>3.3524035056657242E-2</v>
      </c>
      <c r="H1070" s="7">
        <v>7.8451442988668685E-2</v>
      </c>
      <c r="N1070" s="9"/>
      <c r="P1070" s="9"/>
    </row>
    <row r="1071" spans="1:16" x14ac:dyDescent="0.25">
      <c r="A1071" s="1">
        <v>34278</v>
      </c>
      <c r="B1071" s="6">
        <v>383.64</v>
      </c>
      <c r="C1071" s="7">
        <v>1.6345669854557879E-2</v>
      </c>
      <c r="D1071" s="7">
        <v>3.1539985402981858E-3</v>
      </c>
      <c r="E1071" s="7">
        <v>3.005421749556891E-2</v>
      </c>
      <c r="F1071" s="7">
        <v>-8.0283599207590095E-3</v>
      </c>
      <c r="G1071" s="7">
        <v>4.0063601292878781E-2</v>
      </c>
      <c r="H1071" s="7">
        <v>4.6449796684391531E-2</v>
      </c>
      <c r="N1071" s="9"/>
      <c r="P1071" s="9"/>
    </row>
    <row r="1072" spans="1:16" x14ac:dyDescent="0.25">
      <c r="A1072" s="1">
        <v>42151</v>
      </c>
      <c r="B1072" s="6">
        <v>4546.0600000000004</v>
      </c>
      <c r="C1072" s="7">
        <v>1.6342645585920801E-2</v>
      </c>
      <c r="D1072" s="7">
        <v>-2.2876952789889771E-3</v>
      </c>
      <c r="E1072" s="7">
        <v>-5.763232337452795E-3</v>
      </c>
      <c r="F1072" s="7">
        <v>-1.333022441410814E-2</v>
      </c>
      <c r="G1072" s="7">
        <v>-4.7205712199135394E-3</v>
      </c>
      <c r="H1072" s="7">
        <v>-4.8666317646489647E-2</v>
      </c>
      <c r="N1072" s="9"/>
      <c r="P1072" s="9"/>
    </row>
    <row r="1073" spans="1:16" x14ac:dyDescent="0.25">
      <c r="A1073" s="1">
        <v>42466</v>
      </c>
      <c r="B1073" s="6">
        <v>4543.78</v>
      </c>
      <c r="C1073" s="7">
        <v>1.6335066823239819E-2</v>
      </c>
      <c r="D1073" s="7">
        <v>-1.507335302325374E-2</v>
      </c>
      <c r="E1073" s="7">
        <v>2.40768699188787E-3</v>
      </c>
      <c r="F1073" s="7">
        <v>-7.3507080008283765E-4</v>
      </c>
      <c r="G1073" s="7">
        <v>-5.1008191417718167E-2</v>
      </c>
      <c r="H1073" s="7">
        <v>-3.3936502207413399E-3</v>
      </c>
      <c r="N1073" s="9"/>
      <c r="P1073" s="9"/>
    </row>
    <row r="1074" spans="1:16" x14ac:dyDescent="0.25">
      <c r="A1074" s="1">
        <v>38649</v>
      </c>
      <c r="B1074" s="6">
        <v>1590.65</v>
      </c>
      <c r="C1074" s="7">
        <v>1.6311848292782871E-2</v>
      </c>
      <c r="D1074" s="7">
        <v>-3.0364945148211309E-3</v>
      </c>
      <c r="E1074" s="7">
        <v>-7.2108886304340647E-3</v>
      </c>
      <c r="F1074" s="7">
        <v>2.4279382642315991E-2</v>
      </c>
      <c r="G1074" s="7">
        <v>6.0088643007575548E-2</v>
      </c>
      <c r="H1074" s="7">
        <v>7.5730047464872774E-2</v>
      </c>
      <c r="N1074" s="9"/>
      <c r="P1074" s="9"/>
    </row>
    <row r="1075" spans="1:16" x14ac:dyDescent="0.25">
      <c r="A1075" s="1">
        <v>35027</v>
      </c>
      <c r="B1075" s="6">
        <v>578.32000000000005</v>
      </c>
      <c r="C1075" s="7">
        <v>1.6308168142837198E-2</v>
      </c>
      <c r="D1075" s="7">
        <v>-7.6255360354130497E-3</v>
      </c>
      <c r="E1075" s="7">
        <v>1.5043574491630849E-2</v>
      </c>
      <c r="F1075" s="7">
        <v>3.641582514870656E-2</v>
      </c>
      <c r="G1075" s="7">
        <v>1.1861944943975409E-2</v>
      </c>
      <c r="H1075" s="7">
        <v>9.1852261723613271E-2</v>
      </c>
      <c r="N1075" s="9"/>
      <c r="P1075" s="9"/>
    </row>
    <row r="1076" spans="1:16" x14ac:dyDescent="0.25">
      <c r="A1076" s="1">
        <v>38889</v>
      </c>
      <c r="B1076" s="6">
        <v>1573.56</v>
      </c>
      <c r="C1076" s="7">
        <v>1.6301539733388552E-2</v>
      </c>
      <c r="D1076" s="7">
        <v>-1.211901675182381E-2</v>
      </c>
      <c r="E1076" s="7">
        <v>-2.2439563791657121E-2</v>
      </c>
      <c r="F1076" s="7">
        <v>-1.398739164696616E-2</v>
      </c>
      <c r="G1076" s="7">
        <v>-6.7788962607081893E-2</v>
      </c>
      <c r="H1076" s="7">
        <v>3.1018836269351091E-2</v>
      </c>
      <c r="N1076" s="9"/>
      <c r="P1076" s="9"/>
    </row>
    <row r="1077" spans="1:16" x14ac:dyDescent="0.25">
      <c r="A1077" s="1">
        <v>33813</v>
      </c>
      <c r="B1077" s="6">
        <v>306.76</v>
      </c>
      <c r="C1077" s="7">
        <v>1.6300026504108219E-2</v>
      </c>
      <c r="D1077" s="7">
        <v>1.092058938583906E-2</v>
      </c>
      <c r="E1077" s="7">
        <v>1.4082670491589511E-2</v>
      </c>
      <c r="F1077" s="7">
        <v>-1.385447907158688E-2</v>
      </c>
      <c r="G1077" s="7">
        <v>-4.7855000651975448E-2</v>
      </c>
      <c r="H1077" s="7">
        <v>6.4904159603599076E-2</v>
      </c>
      <c r="N1077" s="9"/>
      <c r="P1077" s="9"/>
    </row>
    <row r="1078" spans="1:16" x14ac:dyDescent="0.25">
      <c r="A1078" s="1">
        <v>43437</v>
      </c>
      <c r="B1078" s="6">
        <v>7062.13</v>
      </c>
      <c r="C1078" s="7">
        <v>1.6278577811803311E-2</v>
      </c>
      <c r="D1078" s="7">
        <v>-3.7795962407942141E-2</v>
      </c>
      <c r="E1078" s="7">
        <v>-5.0677345220209842E-2</v>
      </c>
      <c r="F1078" s="7">
        <v>-8.07985692701777E-2</v>
      </c>
      <c r="G1078" s="7">
        <v>-0.1295643099178293</v>
      </c>
      <c r="H1078" s="7">
        <v>1.442765851095928E-2</v>
      </c>
      <c r="N1078" s="9"/>
      <c r="P1078" s="9"/>
    </row>
    <row r="1079" spans="1:16" x14ac:dyDescent="0.25">
      <c r="A1079" s="1">
        <v>39654</v>
      </c>
      <c r="B1079" s="6">
        <v>1846.55</v>
      </c>
      <c r="C1079" s="7">
        <v>1.6274257284064841E-2</v>
      </c>
      <c r="D1079" s="7">
        <v>-2.3589937992472439E-2</v>
      </c>
      <c r="E1079" s="7">
        <v>-1.08255936746906E-2</v>
      </c>
      <c r="F1079" s="7">
        <v>4.3150740570252699E-2</v>
      </c>
      <c r="G1079" s="7">
        <v>4.5988464975224019E-2</v>
      </c>
      <c r="H1079" s="7">
        <v>-0.36650510411307569</v>
      </c>
      <c r="N1079" s="9"/>
      <c r="P1079" s="9"/>
    </row>
    <row r="1080" spans="1:16" x14ac:dyDescent="0.25">
      <c r="A1080" s="1">
        <v>36425</v>
      </c>
      <c r="B1080" s="6">
        <v>2513.94</v>
      </c>
      <c r="C1080" s="7">
        <v>1.6250697324698749E-2</v>
      </c>
      <c r="D1080" s="7">
        <v>-4.4102086764202797E-2</v>
      </c>
      <c r="E1080" s="7">
        <v>-4.5808571405840937E-2</v>
      </c>
      <c r="F1080" s="7">
        <v>7.3430551246251863E-3</v>
      </c>
      <c r="G1080" s="7">
        <v>-1.8954310763184549E-2</v>
      </c>
      <c r="H1080" s="7">
        <v>0.428148643165708</v>
      </c>
      <c r="N1080" s="9"/>
      <c r="P1080" s="9"/>
    </row>
    <row r="1081" spans="1:16" x14ac:dyDescent="0.25">
      <c r="A1081" s="1">
        <v>38302</v>
      </c>
      <c r="B1081" s="6">
        <v>1541.7</v>
      </c>
      <c r="C1081" s="7">
        <v>1.6241941650297239E-2</v>
      </c>
      <c r="D1081" s="7">
        <v>1.083868456898229E-2</v>
      </c>
      <c r="E1081" s="7">
        <v>2.536810014918589E-2</v>
      </c>
      <c r="F1081" s="7">
        <v>2.3714081857689528E-2</v>
      </c>
      <c r="G1081" s="7">
        <v>4.1162353246416261E-2</v>
      </c>
      <c r="H1081" s="7">
        <v>3.6323538950508989E-3</v>
      </c>
      <c r="N1081" s="9"/>
      <c r="P1081" s="9"/>
    </row>
    <row r="1082" spans="1:16" x14ac:dyDescent="0.25">
      <c r="A1082" s="1">
        <v>33014</v>
      </c>
      <c r="B1082" s="6">
        <v>232.22</v>
      </c>
      <c r="C1082" s="7">
        <v>1.6235613321080141E-2</v>
      </c>
      <c r="D1082" s="7">
        <v>2.712944621479529E-3</v>
      </c>
      <c r="E1082" s="7">
        <v>1.558866592024799E-2</v>
      </c>
      <c r="F1082" s="7">
        <v>2.4244251141159131E-2</v>
      </c>
      <c r="G1082" s="7">
        <v>1.9636551545947789E-2</v>
      </c>
      <c r="H1082" s="7">
        <v>-0.2032555335457755</v>
      </c>
      <c r="N1082" s="9"/>
      <c r="P1082" s="9"/>
    </row>
    <row r="1083" spans="1:16" x14ac:dyDescent="0.25">
      <c r="A1083" s="1">
        <v>33638</v>
      </c>
      <c r="B1083" s="6">
        <v>346.92</v>
      </c>
      <c r="C1083" s="7">
        <v>1.6228250043939459E-2</v>
      </c>
      <c r="D1083" s="7">
        <v>1.1357085206964211E-2</v>
      </c>
      <c r="E1083" s="7">
        <v>-7.2350974288020184E-3</v>
      </c>
      <c r="F1083" s="7">
        <v>-2.553902917099049E-2</v>
      </c>
      <c r="G1083" s="7">
        <v>-1.530612244897955E-2</v>
      </c>
      <c r="H1083" s="7">
        <v>-9.8552980514239552E-2</v>
      </c>
      <c r="N1083" s="9"/>
      <c r="P1083" s="9"/>
    </row>
    <row r="1084" spans="1:16" x14ac:dyDescent="0.25">
      <c r="A1084" s="1">
        <v>45716</v>
      </c>
      <c r="B1084" s="6">
        <v>20884.41</v>
      </c>
      <c r="C1084" s="7">
        <v>1.6226013882569831E-2</v>
      </c>
      <c r="D1084" s="7">
        <v>-2.196997664765243E-2</v>
      </c>
      <c r="E1084" s="7">
        <v>-3.2705736001160668E-2</v>
      </c>
      <c r="F1084" s="7">
        <v>-5.6490942286614658E-2</v>
      </c>
      <c r="G1084" s="7">
        <v>-7.6756298119027511E-2</v>
      </c>
      <c r="N1084" s="9"/>
      <c r="P1084" s="9"/>
    </row>
    <row r="1085" spans="1:16" x14ac:dyDescent="0.25">
      <c r="A1085" s="1">
        <v>34842</v>
      </c>
      <c r="B1085" s="6">
        <v>503.12</v>
      </c>
      <c r="C1085" s="7">
        <v>1.621927326344719E-2</v>
      </c>
      <c r="D1085" s="7">
        <v>-5.2075051677532569E-3</v>
      </c>
      <c r="E1085" s="7">
        <v>-2.9853712831928721E-2</v>
      </c>
      <c r="F1085" s="7">
        <v>-1.1865956431865171E-2</v>
      </c>
      <c r="G1085" s="7">
        <v>6.4398155509620025E-2</v>
      </c>
      <c r="H1085" s="7">
        <v>0.15908729527746851</v>
      </c>
      <c r="N1085" s="9"/>
      <c r="P1085" s="9"/>
    </row>
    <row r="1086" spans="1:16" x14ac:dyDescent="0.25">
      <c r="A1086" s="1">
        <v>38418</v>
      </c>
      <c r="B1086" s="6">
        <v>1545.2</v>
      </c>
      <c r="C1086" s="7">
        <v>1.6191190203738159E-2</v>
      </c>
      <c r="D1086" s="7">
        <v>-1.0710587626197249E-2</v>
      </c>
      <c r="E1086" s="7">
        <v>-1.948615066010884E-2</v>
      </c>
      <c r="F1086" s="7">
        <v>-3.9315298990421972E-2</v>
      </c>
      <c r="G1086" s="7">
        <v>-3.9768314781258092E-2</v>
      </c>
      <c r="H1086" s="7">
        <v>-1.133833807921303E-2</v>
      </c>
      <c r="N1086" s="9"/>
      <c r="P1086" s="9"/>
    </row>
    <row r="1087" spans="1:16" x14ac:dyDescent="0.25">
      <c r="A1087" s="1">
        <v>39618</v>
      </c>
      <c r="B1087" s="6">
        <v>1982.69</v>
      </c>
      <c r="C1087" s="7">
        <v>1.6190866690584779E-2</v>
      </c>
      <c r="D1087" s="7">
        <v>-2.7387034786073409E-2</v>
      </c>
      <c r="E1087" s="7">
        <v>-6.4205700336411597E-2</v>
      </c>
      <c r="F1087" s="7">
        <v>-8.3896120926620021E-2</v>
      </c>
      <c r="G1087" s="7">
        <v>-8.0426087789820966E-2</v>
      </c>
      <c r="H1087" s="7">
        <v>-0.1597577029187619</v>
      </c>
      <c r="N1087" s="9"/>
      <c r="P1087" s="9"/>
    </row>
    <row r="1088" spans="1:16" x14ac:dyDescent="0.25">
      <c r="A1088" s="1">
        <v>40140</v>
      </c>
      <c r="B1088" s="6">
        <v>1792.94</v>
      </c>
      <c r="C1088" s="7">
        <v>1.6181229773462699E-2</v>
      </c>
      <c r="D1088" s="7">
        <v>-3.731301660959141E-3</v>
      </c>
      <c r="E1088" s="7">
        <v>-2.916996664696025E-3</v>
      </c>
      <c r="F1088" s="7">
        <v>-1.1271989023614809E-2</v>
      </c>
      <c r="G1088" s="7">
        <v>2.5974098408201089E-2</v>
      </c>
      <c r="H1088" s="7">
        <v>2.9816948698785151E-2</v>
      </c>
      <c r="N1088" s="9"/>
      <c r="P1088" s="9"/>
    </row>
    <row r="1089" spans="1:16" x14ac:dyDescent="0.25">
      <c r="A1089" s="1">
        <v>35468</v>
      </c>
      <c r="B1089" s="6">
        <v>899.84</v>
      </c>
      <c r="C1089" s="7">
        <v>1.617128918601507E-2</v>
      </c>
      <c r="D1089" s="7">
        <v>-3.087215504978669E-2</v>
      </c>
      <c r="E1089" s="7">
        <v>7.7791607396848761E-5</v>
      </c>
      <c r="F1089" s="7">
        <v>-2.175942389758179E-2</v>
      </c>
      <c r="G1089" s="7">
        <v>-5.0008890469416811E-2</v>
      </c>
      <c r="H1089" s="7">
        <v>1.192434210526327E-2</v>
      </c>
      <c r="N1089" s="9"/>
      <c r="P1089" s="9"/>
    </row>
    <row r="1090" spans="1:16" x14ac:dyDescent="0.25">
      <c r="A1090" s="1">
        <v>32812</v>
      </c>
      <c r="B1090" s="6">
        <v>222.62</v>
      </c>
      <c r="C1090" s="7">
        <v>1.6158480920211771E-2</v>
      </c>
      <c r="D1090" s="7">
        <v>3.0994519809541821E-3</v>
      </c>
      <c r="E1090" s="7">
        <v>-2.2325038181654881E-2</v>
      </c>
      <c r="F1090" s="7">
        <v>-5.6149492408588131E-3</v>
      </c>
      <c r="G1090" s="7">
        <v>3.9529242655647057E-3</v>
      </c>
      <c r="H1090" s="7">
        <v>-7.6363309675680502E-2</v>
      </c>
      <c r="N1090" s="9"/>
      <c r="P1090" s="9"/>
    </row>
    <row r="1091" spans="1:16" x14ac:dyDescent="0.25">
      <c r="A1091" s="1">
        <v>40424</v>
      </c>
      <c r="B1091" s="6">
        <v>1870.31</v>
      </c>
      <c r="C1091" s="7">
        <v>1.615251714133592E-2</v>
      </c>
      <c r="D1091" s="7">
        <v>-7.3838026851162919E-3</v>
      </c>
      <c r="E1091" s="7">
        <v>2.7460688335088971E-2</v>
      </c>
      <c r="F1091" s="7">
        <v>6.3689976527955272E-2</v>
      </c>
      <c r="G1091" s="7">
        <v>5.615111933315875E-2</v>
      </c>
      <c r="H1091" s="7">
        <v>0.17058134747715631</v>
      </c>
      <c r="N1091" s="9"/>
      <c r="P1091" s="9"/>
    </row>
    <row r="1092" spans="1:16" x14ac:dyDescent="0.25">
      <c r="A1092" s="1">
        <v>35082</v>
      </c>
      <c r="B1092" s="6">
        <v>554.32000000000005</v>
      </c>
      <c r="C1092" s="7">
        <v>1.6150024747484171E-2</v>
      </c>
      <c r="D1092" s="7">
        <v>1.8617405108962259E-2</v>
      </c>
      <c r="E1092" s="7">
        <v>3.2363977485928563E-2</v>
      </c>
      <c r="F1092" s="7">
        <v>8.579881656804722E-2</v>
      </c>
      <c r="G1092" s="7">
        <v>0.1189024390243902</v>
      </c>
      <c r="H1092" s="7">
        <v>0.16230697070284311</v>
      </c>
      <c r="N1092" s="9"/>
      <c r="P1092" s="9"/>
    </row>
    <row r="1093" spans="1:16" x14ac:dyDescent="0.25">
      <c r="A1093" s="1">
        <v>35283</v>
      </c>
      <c r="B1093" s="6">
        <v>671.69</v>
      </c>
      <c r="C1093" s="7">
        <v>1.6141720371547041E-2</v>
      </c>
      <c r="D1093" s="7">
        <v>1.5900192052881401E-2</v>
      </c>
      <c r="E1093" s="7">
        <v>-3.8559454510265212E-3</v>
      </c>
      <c r="F1093" s="7">
        <v>-1.313105748187415E-2</v>
      </c>
      <c r="G1093" s="7">
        <v>-3.7070672482841789E-3</v>
      </c>
      <c r="H1093" s="7">
        <v>0.17152257737944579</v>
      </c>
      <c r="N1093" s="9"/>
      <c r="P1093" s="9"/>
    </row>
    <row r="1094" spans="1:16" x14ac:dyDescent="0.25">
      <c r="A1094" s="1">
        <v>40822</v>
      </c>
      <c r="B1094" s="6">
        <v>2217.9899999999998</v>
      </c>
      <c r="C1094" s="7">
        <v>1.6135460905180029E-2</v>
      </c>
      <c r="D1094" s="7">
        <v>-6.8665773966517518E-3</v>
      </c>
      <c r="E1094" s="7">
        <v>4.9093999522090037E-2</v>
      </c>
      <c r="F1094" s="7">
        <v>3.9810819706130429E-2</v>
      </c>
      <c r="G1094" s="7">
        <v>6.7502558622897446E-2</v>
      </c>
      <c r="H1094" s="7">
        <v>6.7353775264992422E-2</v>
      </c>
      <c r="N1094" s="9"/>
      <c r="P1094" s="9"/>
    </row>
    <row r="1095" spans="1:16" x14ac:dyDescent="0.25">
      <c r="A1095" s="1">
        <v>42422</v>
      </c>
      <c r="B1095" s="6">
        <v>4231.2700000000004</v>
      </c>
      <c r="C1095" s="7">
        <v>1.613317675650627E-2</v>
      </c>
      <c r="D1095" s="7">
        <v>-1.6243350105287661E-2</v>
      </c>
      <c r="E1095" s="7">
        <v>-7.1255202338779133E-3</v>
      </c>
      <c r="F1095" s="7">
        <v>1.7030347862462051E-2</v>
      </c>
      <c r="G1095" s="7">
        <v>4.6253252569559367E-2</v>
      </c>
      <c r="H1095" s="7">
        <v>5.0346586249518488E-2</v>
      </c>
      <c r="N1095" s="9"/>
      <c r="P1095" s="9"/>
    </row>
    <row r="1096" spans="1:16" x14ac:dyDescent="0.25">
      <c r="A1096" s="1">
        <v>39002</v>
      </c>
      <c r="B1096" s="6">
        <v>1718.54</v>
      </c>
      <c r="C1096" s="7">
        <v>1.6117969821673569E-2</v>
      </c>
      <c r="D1096" s="7">
        <v>5.0449800411977996E-3</v>
      </c>
      <c r="E1096" s="7">
        <v>-7.0815925145764069E-3</v>
      </c>
      <c r="F1096" s="7">
        <v>1.4855633270101309E-2</v>
      </c>
      <c r="G1096" s="7">
        <v>1.256880840713648E-2</v>
      </c>
      <c r="H1096" s="7">
        <v>4.3723160357047368E-2</v>
      </c>
      <c r="N1096" s="9"/>
      <c r="P1096" s="9"/>
    </row>
    <row r="1097" spans="1:16" x14ac:dyDescent="0.25">
      <c r="A1097" s="1">
        <v>33724</v>
      </c>
      <c r="B1097" s="6">
        <v>307.86</v>
      </c>
      <c r="C1097" s="7">
        <v>1.6106673707835469E-2</v>
      </c>
      <c r="D1097" s="7">
        <v>-1.2343272916260921E-3</v>
      </c>
      <c r="E1097" s="7">
        <v>1.5818878711102439E-2</v>
      </c>
      <c r="F1097" s="7">
        <v>-1.075164035600595E-2</v>
      </c>
      <c r="G1097" s="7">
        <v>2.4166829078152489E-2</v>
      </c>
      <c r="H1097" s="7">
        <v>1.5883843305398489E-2</v>
      </c>
      <c r="N1097" s="9"/>
      <c r="P1097" s="9"/>
    </row>
    <row r="1098" spans="1:16" x14ac:dyDescent="0.25">
      <c r="A1098" s="1">
        <v>44301</v>
      </c>
      <c r="B1098" s="6">
        <v>14026.19</v>
      </c>
      <c r="C1098" s="7">
        <v>1.6102683949692501E-2</v>
      </c>
      <c r="D1098" s="7">
        <v>1.1207605201410951E-3</v>
      </c>
      <c r="E1098" s="7">
        <v>-1.880981221557676E-2</v>
      </c>
      <c r="F1098" s="7">
        <v>-3.9911052110374054E-3</v>
      </c>
      <c r="G1098" s="7">
        <v>-6.5380548816178941E-2</v>
      </c>
      <c r="H1098" s="7">
        <v>3.7280259286377897E-2</v>
      </c>
      <c r="N1098" s="9"/>
      <c r="P1098" s="9"/>
    </row>
    <row r="1099" spans="1:16" x14ac:dyDescent="0.25">
      <c r="A1099" s="1">
        <v>36340</v>
      </c>
      <c r="B1099" s="6">
        <v>2280.06</v>
      </c>
      <c r="C1099" s="7">
        <v>1.6096687077194579E-2</v>
      </c>
      <c r="D1099" s="7">
        <v>7.328754506460422E-3</v>
      </c>
      <c r="E1099" s="7">
        <v>2.658263379033898E-2</v>
      </c>
      <c r="F1099" s="7">
        <v>6.0081752234590453E-2</v>
      </c>
      <c r="G1099" s="7">
        <v>2.3560783488153939E-2</v>
      </c>
      <c r="H1099" s="7">
        <v>5.6068699946492773E-2</v>
      </c>
      <c r="N1099" s="9"/>
      <c r="P1099" s="9"/>
    </row>
    <row r="1100" spans="1:16" x14ac:dyDescent="0.25">
      <c r="A1100" s="1">
        <v>32134</v>
      </c>
      <c r="B1100" s="6">
        <v>158.06</v>
      </c>
      <c r="C1100" s="7">
        <v>1.6070969400874269E-2</v>
      </c>
      <c r="D1100" s="7">
        <v>8.2247247880551377E-4</v>
      </c>
      <c r="E1100" s="7">
        <v>-1.1451347589522929E-2</v>
      </c>
      <c r="F1100" s="7">
        <v>8.2247247880551377E-4</v>
      </c>
      <c r="G1100" s="7">
        <v>-2.347209920283444E-2</v>
      </c>
      <c r="H1100" s="7">
        <v>9.3508794128811745E-2</v>
      </c>
      <c r="N1100" s="9"/>
      <c r="P1100" s="9"/>
    </row>
    <row r="1101" spans="1:16" x14ac:dyDescent="0.25">
      <c r="A1101" s="1">
        <v>35790</v>
      </c>
      <c r="B1101" s="6">
        <v>954.07</v>
      </c>
      <c r="C1101" s="7">
        <v>1.6059808943652332E-2</v>
      </c>
      <c r="D1101" s="7">
        <v>2.5637531837286561E-2</v>
      </c>
      <c r="E1101" s="7">
        <v>6.6399740061001689E-2</v>
      </c>
      <c r="F1101" s="7">
        <v>1.7923213181422652E-2</v>
      </c>
      <c r="G1101" s="7">
        <v>8.5622648233357967E-2</v>
      </c>
      <c r="H1101" s="7">
        <v>0.28754703533283732</v>
      </c>
      <c r="N1101" s="9"/>
      <c r="P1101" s="9"/>
    </row>
    <row r="1102" spans="1:16" x14ac:dyDescent="0.25">
      <c r="A1102" s="1">
        <v>36214</v>
      </c>
      <c r="B1102" s="6">
        <v>2028.23</v>
      </c>
      <c r="C1102" s="7">
        <v>1.6055666322676299E-2</v>
      </c>
      <c r="D1102" s="7">
        <v>-1.9272962139402331E-2</v>
      </c>
      <c r="E1102" s="7">
        <v>-6.8813694699319083E-2</v>
      </c>
      <c r="F1102" s="7">
        <v>1.676338482321515E-4</v>
      </c>
      <c r="G1102" s="7">
        <v>-3.2994285657938272E-2</v>
      </c>
      <c r="H1102" s="7">
        <v>1.223234051364974E-2</v>
      </c>
      <c r="N1102" s="9"/>
      <c r="P1102" s="9"/>
    </row>
    <row r="1103" spans="1:16" x14ac:dyDescent="0.25">
      <c r="A1103" s="1">
        <v>44970</v>
      </c>
      <c r="B1103" s="6">
        <v>12502.31</v>
      </c>
      <c r="C1103" s="7">
        <v>1.6041550859331011E-2</v>
      </c>
      <c r="D1103" s="7">
        <v>7.0850906752430998E-3</v>
      </c>
      <c r="E1103" s="7">
        <v>-3.5354266531544942E-2</v>
      </c>
      <c r="F1103" s="7">
        <v>-3.6808397808084981E-2</v>
      </c>
      <c r="G1103" s="7">
        <v>-2.4197128370677001E-2</v>
      </c>
      <c r="H1103" s="7">
        <v>8.6939933500289168E-2</v>
      </c>
      <c r="N1103" s="9"/>
      <c r="P1103" s="9"/>
    </row>
    <row r="1104" spans="1:16" x14ac:dyDescent="0.25">
      <c r="A1104" s="1">
        <v>41771</v>
      </c>
      <c r="B1104" s="6">
        <v>3612.73</v>
      </c>
      <c r="C1104" s="7">
        <v>1.6039035914166E-2</v>
      </c>
      <c r="D1104" s="7">
        <v>-4.4287837729362067E-4</v>
      </c>
      <c r="E1104" s="7">
        <v>7.999490689865052E-4</v>
      </c>
      <c r="F1104" s="7">
        <v>3.054200009411168E-2</v>
      </c>
      <c r="G1104" s="7">
        <v>5.2074193200156049E-2</v>
      </c>
      <c r="H1104" s="7">
        <v>9.3134554754991328E-2</v>
      </c>
      <c r="N1104" s="9"/>
      <c r="P1104" s="9"/>
    </row>
    <row r="1105" spans="1:16" x14ac:dyDescent="0.25">
      <c r="A1105" s="1">
        <v>45161</v>
      </c>
      <c r="B1105" s="6">
        <v>15148.06</v>
      </c>
      <c r="C1105" s="7">
        <v>1.603733593758383E-2</v>
      </c>
      <c r="D1105" s="7">
        <v>-2.18919122316652E-2</v>
      </c>
      <c r="E1105" s="7">
        <v>2.0753152548907309E-2</v>
      </c>
      <c r="F1105" s="7">
        <v>7.2920228728960979E-3</v>
      </c>
      <c r="G1105" s="7">
        <v>-2.9958951839377471E-2</v>
      </c>
      <c r="H1105" s="7">
        <v>5.5053254344120672E-2</v>
      </c>
      <c r="N1105" s="9"/>
      <c r="P1105" s="9"/>
    </row>
    <row r="1106" spans="1:16" x14ac:dyDescent="0.25">
      <c r="A1106" s="1">
        <v>37956</v>
      </c>
      <c r="B1106" s="6">
        <v>1447.08</v>
      </c>
      <c r="C1106" s="7">
        <v>1.6029489204844701E-2</v>
      </c>
      <c r="D1106" s="7">
        <v>-1.0497000856897859E-2</v>
      </c>
      <c r="E1106" s="7">
        <v>-2.006108853691568E-2</v>
      </c>
      <c r="F1106" s="7">
        <v>-3.4732012051856158E-2</v>
      </c>
      <c r="G1106" s="7">
        <v>1.5845703071011959E-2</v>
      </c>
      <c r="H1106" s="7">
        <v>1.790502252812565E-2</v>
      </c>
      <c r="N1106" s="9"/>
      <c r="P1106" s="9"/>
    </row>
    <row r="1107" spans="1:16" x14ac:dyDescent="0.25">
      <c r="A1107" s="1">
        <v>45107</v>
      </c>
      <c r="B1107" s="6">
        <v>15179.21</v>
      </c>
      <c r="C1107" s="7">
        <v>1.6014779165927528E-2</v>
      </c>
      <c r="D1107" s="7">
        <v>1.9421300581519141E-3</v>
      </c>
      <c r="E1107" s="7">
        <v>-8.7995356807106795E-3</v>
      </c>
      <c r="F1107" s="7">
        <v>3.5184308010759453E-2</v>
      </c>
      <c r="G1107" s="7">
        <v>3.8064563307313122E-2</v>
      </c>
      <c r="H1107" s="7">
        <v>-4.0423052319586983E-2</v>
      </c>
      <c r="N1107" s="9"/>
      <c r="P1107" s="9"/>
    </row>
    <row r="1108" spans="1:16" x14ac:dyDescent="0.25">
      <c r="A1108" s="1">
        <v>33541</v>
      </c>
      <c r="B1108" s="6">
        <v>294.72000000000003</v>
      </c>
      <c r="C1108" s="7">
        <v>1.5995587424159071E-2</v>
      </c>
      <c r="D1108" s="7">
        <v>-7.498642779587561E-3</v>
      </c>
      <c r="E1108" s="7">
        <v>-1.7949239956569048E-2</v>
      </c>
      <c r="F1108" s="7">
        <v>2.751764386536348E-2</v>
      </c>
      <c r="G1108" s="7">
        <v>-3.220005428881656E-2</v>
      </c>
      <c r="H1108" s="7">
        <v>0.15831976112920729</v>
      </c>
      <c r="N1108" s="9"/>
      <c r="P1108" s="9"/>
    </row>
    <row r="1109" spans="1:16" x14ac:dyDescent="0.25">
      <c r="A1109" s="1">
        <v>39329</v>
      </c>
      <c r="B1109" s="6">
        <v>2020.51</v>
      </c>
      <c r="C1109" s="7">
        <v>1.598004756804583E-2</v>
      </c>
      <c r="D1109" s="7">
        <v>-1.293237845890394E-2</v>
      </c>
      <c r="E1109" s="7">
        <v>-1.5604971022167621E-2</v>
      </c>
      <c r="F1109" s="7">
        <v>7.3545787944626628E-3</v>
      </c>
      <c r="G1109" s="7">
        <v>4.7205903460017407E-2</v>
      </c>
      <c r="H1109" s="7">
        <v>3.9000054441700398E-2</v>
      </c>
      <c r="N1109" s="9"/>
      <c r="P1109" s="9"/>
    </row>
    <row r="1110" spans="1:16" x14ac:dyDescent="0.25">
      <c r="A1110" s="1">
        <v>34304</v>
      </c>
      <c r="B1110" s="6">
        <v>392.94</v>
      </c>
      <c r="C1110" s="7">
        <v>1.5978901644430721E-2</v>
      </c>
      <c r="D1110" s="7">
        <v>8.1946353132793526E-3</v>
      </c>
      <c r="E1110" s="7">
        <v>4.7589962844201139E-3</v>
      </c>
      <c r="F1110" s="7">
        <v>-2.0359342393240661E-2</v>
      </c>
      <c r="G1110" s="7">
        <v>1.2190156257952941E-2</v>
      </c>
      <c r="H1110" s="7">
        <v>4.848068407390449E-2</v>
      </c>
      <c r="N1110" s="9"/>
      <c r="P1110" s="9"/>
    </row>
    <row r="1111" spans="1:16" x14ac:dyDescent="0.25">
      <c r="A1111" s="1">
        <v>37887</v>
      </c>
      <c r="B1111" s="6">
        <v>1388.15</v>
      </c>
      <c r="C1111" s="7">
        <v>1.5977223490836859E-2</v>
      </c>
      <c r="D1111" s="7">
        <v>-3.4945791160897577E-2</v>
      </c>
      <c r="E1111" s="7">
        <v>-6.0836364946151411E-2</v>
      </c>
      <c r="F1111" s="7">
        <v>3.1768901055360121E-3</v>
      </c>
      <c r="G1111" s="7">
        <v>2.4478622627237771E-2</v>
      </c>
      <c r="H1111" s="7">
        <v>3.9649893743471498E-2</v>
      </c>
      <c r="N1111" s="9"/>
      <c r="P1111" s="9"/>
    </row>
    <row r="1112" spans="1:16" x14ac:dyDescent="0.25">
      <c r="A1112" s="1">
        <v>42905</v>
      </c>
      <c r="B1112" s="6">
        <v>5772.22</v>
      </c>
      <c r="C1112" s="7">
        <v>1.5971190605264859E-2</v>
      </c>
      <c r="D1112" s="7">
        <v>-7.953612301679347E-3</v>
      </c>
      <c r="E1112" s="7">
        <v>9.3031797124853988E-4</v>
      </c>
      <c r="F1112" s="7">
        <v>-3.0362668089573889E-2</v>
      </c>
      <c r="G1112" s="7">
        <v>1.8689516338601161E-2</v>
      </c>
      <c r="H1112" s="7">
        <v>3.4887790139668917E-2</v>
      </c>
      <c r="N1112" s="9"/>
      <c r="P1112" s="9"/>
    </row>
    <row r="1113" spans="1:16" x14ac:dyDescent="0.25">
      <c r="A1113" s="1">
        <v>41838</v>
      </c>
      <c r="B1113" s="6">
        <v>3939.89</v>
      </c>
      <c r="C1113" s="7">
        <v>1.595663755379673E-2</v>
      </c>
      <c r="D1113" s="7">
        <v>-1.4594316084967081E-3</v>
      </c>
      <c r="E1113" s="7">
        <v>6.4164227935297191E-3</v>
      </c>
      <c r="F1113" s="7">
        <v>-1.5284690689333909E-2</v>
      </c>
      <c r="G1113" s="7">
        <v>1.208663186028036E-2</v>
      </c>
      <c r="H1113" s="7">
        <v>-1.771876879811363E-2</v>
      </c>
      <c r="N1113" s="9"/>
      <c r="P1113" s="9"/>
    </row>
    <row r="1114" spans="1:16" x14ac:dyDescent="0.25">
      <c r="A1114" s="1">
        <v>37763</v>
      </c>
      <c r="B1114" s="6">
        <v>1131.45</v>
      </c>
      <c r="C1114" s="7">
        <v>1.595610947489412E-2</v>
      </c>
      <c r="D1114" s="7">
        <v>-1.2373503027089949E-3</v>
      </c>
      <c r="E1114" s="7">
        <v>5.8721110079985817E-2</v>
      </c>
      <c r="F1114" s="7">
        <v>7.2172875513721202E-2</v>
      </c>
      <c r="G1114" s="7">
        <v>8.1028768394538098E-2</v>
      </c>
      <c r="H1114" s="7">
        <v>0.15483671395112461</v>
      </c>
      <c r="N1114" s="9"/>
      <c r="P1114" s="9"/>
    </row>
    <row r="1115" spans="1:16" x14ac:dyDescent="0.25">
      <c r="A1115" s="1">
        <v>33786</v>
      </c>
      <c r="B1115" s="6">
        <v>306.02999999999997</v>
      </c>
      <c r="C1115" s="7">
        <v>1.5934667861766671E-2</v>
      </c>
      <c r="D1115" s="7">
        <v>-1.6828415514818729E-2</v>
      </c>
      <c r="E1115" s="7">
        <v>-1.2547789432408529E-2</v>
      </c>
      <c r="F1115" s="7">
        <v>1.7155180864621089E-2</v>
      </c>
      <c r="G1115" s="7">
        <v>1.60441786752934E-2</v>
      </c>
      <c r="H1115" s="7">
        <v>-5.3589517367578221E-3</v>
      </c>
      <c r="N1115" s="9"/>
      <c r="P1115" s="9"/>
    </row>
    <row r="1116" spans="1:16" x14ac:dyDescent="0.25">
      <c r="A1116" s="1">
        <v>43832</v>
      </c>
      <c r="B1116" s="6">
        <v>8872.2199999999993</v>
      </c>
      <c r="C1116" s="7">
        <v>1.5933686550090531E-2</v>
      </c>
      <c r="D1116" s="7">
        <v>-8.8275538703954659E-3</v>
      </c>
      <c r="E1116" s="7">
        <v>1.3233441010254371E-2</v>
      </c>
      <c r="F1116" s="7">
        <v>2.849117808169788E-2</v>
      </c>
      <c r="G1116" s="7">
        <v>1.3445338370779989E-2</v>
      </c>
      <c r="H1116" s="7">
        <v>-8.9105094328138845E-2</v>
      </c>
      <c r="N1116" s="9"/>
      <c r="P1116" s="9"/>
    </row>
    <row r="1117" spans="1:16" x14ac:dyDescent="0.25">
      <c r="A1117" s="1">
        <v>41565</v>
      </c>
      <c r="B1117" s="6">
        <v>3353.88</v>
      </c>
      <c r="C1117" s="7">
        <v>1.593321378374446E-2</v>
      </c>
      <c r="D1117" s="7">
        <v>2.176583539065025E-3</v>
      </c>
      <c r="E1117" s="7">
        <v>8.9299557527400264E-3</v>
      </c>
      <c r="F1117" s="7">
        <v>7.7164358891790297E-3</v>
      </c>
      <c r="G1117" s="7">
        <v>2.0483738237504049E-2</v>
      </c>
      <c r="H1117" s="7">
        <v>7.7486373990721225E-2</v>
      </c>
      <c r="N1117" s="9"/>
      <c r="P1117" s="9"/>
    </row>
    <row r="1118" spans="1:16" x14ac:dyDescent="0.25">
      <c r="A1118" s="1">
        <v>43693</v>
      </c>
      <c r="B1118" s="6">
        <v>7604.11</v>
      </c>
      <c r="C1118" s="7">
        <v>1.5928089791566569E-2</v>
      </c>
      <c r="D1118" s="7">
        <v>1.515101701579802E-2</v>
      </c>
      <c r="E1118" s="7">
        <v>-1.8294054136512972E-2</v>
      </c>
      <c r="F1118" s="7">
        <v>1.1426715289494901E-2</v>
      </c>
      <c r="G1118" s="7">
        <v>3.2653394019813042E-2</v>
      </c>
      <c r="H1118" s="7">
        <v>9.5260326323527655E-2</v>
      </c>
      <c r="N1118" s="9"/>
      <c r="P1118" s="9"/>
    </row>
    <row r="1119" spans="1:16" x14ac:dyDescent="0.25">
      <c r="A1119" s="1">
        <v>36392</v>
      </c>
      <c r="B1119" s="6">
        <v>2315.0700000000002</v>
      </c>
      <c r="C1119" s="7">
        <v>1.592072986102289E-2</v>
      </c>
      <c r="D1119" s="7">
        <v>3.0582228615117391E-2</v>
      </c>
      <c r="E1119" s="7">
        <v>3.7795833387327393E-2</v>
      </c>
      <c r="F1119" s="7">
        <v>8.2770715356339064E-2</v>
      </c>
      <c r="G1119" s="7">
        <v>9.9495911570708362E-2</v>
      </c>
      <c r="H1119" s="7">
        <v>0.31728630235802791</v>
      </c>
      <c r="N1119" s="9"/>
      <c r="P1119" s="9"/>
    </row>
    <row r="1120" spans="1:16" x14ac:dyDescent="0.25">
      <c r="A1120" s="1">
        <v>44957</v>
      </c>
      <c r="B1120" s="6">
        <v>12101.93</v>
      </c>
      <c r="C1120" s="7">
        <v>1.5911164762067109E-2</v>
      </c>
      <c r="D1120" s="7">
        <v>2.158085528506604E-2</v>
      </c>
      <c r="E1120" s="7">
        <v>5.1755381166475052E-2</v>
      </c>
      <c r="F1120" s="7">
        <v>4.0403472834498189E-2</v>
      </c>
      <c r="G1120" s="7">
        <v>-1.349867335210175E-2</v>
      </c>
      <c r="H1120" s="7">
        <v>7.2761121573170495E-2</v>
      </c>
      <c r="N1120" s="9"/>
      <c r="P1120" s="9"/>
    </row>
    <row r="1121" spans="1:16" x14ac:dyDescent="0.25">
      <c r="A1121" s="1">
        <v>35284</v>
      </c>
      <c r="B1121" s="6">
        <v>682.37</v>
      </c>
      <c r="C1121" s="7">
        <v>1.5900192052881401E-2</v>
      </c>
      <c r="D1121" s="7">
        <v>-7.1075809311663676E-3</v>
      </c>
      <c r="E1121" s="7">
        <v>-7.620499142693915E-3</v>
      </c>
      <c r="F1121" s="7">
        <v>-2.1908935035244829E-2</v>
      </c>
      <c r="G1121" s="7">
        <v>-4.4037692161144171E-2</v>
      </c>
      <c r="H1121" s="7">
        <v>0.1656725823233729</v>
      </c>
      <c r="N1121" s="9"/>
      <c r="P1121" s="9"/>
    </row>
    <row r="1122" spans="1:16" x14ac:dyDescent="0.25">
      <c r="A1122" s="1">
        <v>44557</v>
      </c>
      <c r="B1122" s="6">
        <v>16567.5</v>
      </c>
      <c r="C1122" s="7">
        <v>1.58993537610812E-2</v>
      </c>
      <c r="D1122" s="7">
        <v>-4.758714350384774E-3</v>
      </c>
      <c r="E1122" s="7">
        <v>-3.9674060660932486E-3</v>
      </c>
      <c r="F1122" s="7">
        <v>-5.752648257129922E-2</v>
      </c>
      <c r="G1122" s="7">
        <v>-0.14597132940998939</v>
      </c>
      <c r="H1122" s="7">
        <v>-9.0294250792213759E-2</v>
      </c>
      <c r="N1122" s="9"/>
      <c r="P1122" s="9"/>
    </row>
    <row r="1123" spans="1:16" x14ac:dyDescent="0.25">
      <c r="A1123" s="1">
        <v>45685</v>
      </c>
      <c r="B1123" s="6">
        <v>21463.040000000001</v>
      </c>
      <c r="C1123" s="7">
        <v>1.5892249262564832E-2</v>
      </c>
      <c r="D1123" s="7">
        <v>-2.4032010376908719E-3</v>
      </c>
      <c r="E1123" s="7">
        <v>4.8399481154579593E-3</v>
      </c>
      <c r="F1123" s="7">
        <v>1.07384601622138E-2</v>
      </c>
      <c r="G1123" s="7">
        <v>-1.5380859375000109E-2</v>
      </c>
      <c r="N1123" s="9"/>
      <c r="P1123" s="9"/>
    </row>
    <row r="1124" spans="1:16" x14ac:dyDescent="0.25">
      <c r="A1124" s="1">
        <v>31821</v>
      </c>
      <c r="B1124" s="6">
        <v>179.06</v>
      </c>
      <c r="C1124" s="7">
        <v>1.5885623510722761E-2</v>
      </c>
      <c r="D1124" s="7">
        <v>2.5633865743326378E-2</v>
      </c>
      <c r="E1124" s="7">
        <v>-7.5393722774488303E-3</v>
      </c>
      <c r="F1124" s="7">
        <v>1.1169440411035399E-2</v>
      </c>
      <c r="G1124" s="7">
        <v>2.0495923154249859E-2</v>
      </c>
      <c r="H1124" s="7">
        <v>1.345917569529775E-2</v>
      </c>
      <c r="N1124" s="9"/>
      <c r="P1124" s="9"/>
    </row>
    <row r="1125" spans="1:16" x14ac:dyDescent="0.25">
      <c r="A1125" s="1">
        <v>34109</v>
      </c>
      <c r="B1125" s="6">
        <v>370.46</v>
      </c>
      <c r="C1125" s="7">
        <v>1.5877368579811701E-2</v>
      </c>
      <c r="D1125" s="7">
        <v>-1.02305242131403E-2</v>
      </c>
      <c r="E1125" s="7">
        <v>6.1275171408519116E-3</v>
      </c>
      <c r="F1125" s="7">
        <v>-4.9398045672947033E-3</v>
      </c>
      <c r="G1125" s="7">
        <v>-3.3741834476056831E-2</v>
      </c>
      <c r="H1125" s="7">
        <v>8.0980402742625301E-5</v>
      </c>
      <c r="N1125" s="9"/>
      <c r="P1125" s="9"/>
    </row>
    <row r="1126" spans="1:16" x14ac:dyDescent="0.25">
      <c r="A1126" s="1">
        <v>41935</v>
      </c>
      <c r="B1126" s="6">
        <v>4012.27</v>
      </c>
      <c r="C1126" s="7">
        <v>1.587000169637864E-2</v>
      </c>
      <c r="D1126" s="7">
        <v>7.4147552383065918E-3</v>
      </c>
      <c r="E1126" s="7">
        <v>2.2024938501147728E-2</v>
      </c>
      <c r="F1126" s="7">
        <v>3.7836436730329659E-2</v>
      </c>
      <c r="G1126" s="7">
        <v>5.7279295760255478E-2</v>
      </c>
      <c r="H1126" s="7">
        <v>3.1929556086704107E-2</v>
      </c>
      <c r="N1126" s="9"/>
      <c r="P1126" s="9"/>
    </row>
    <row r="1127" spans="1:16" x14ac:dyDescent="0.25">
      <c r="A1127" s="1">
        <v>40721</v>
      </c>
      <c r="B1127" s="6">
        <v>2252.2399999999998</v>
      </c>
      <c r="C1127" s="7">
        <v>1.5867861041198639E-2</v>
      </c>
      <c r="D1127" s="7">
        <v>1.487852093915398E-2</v>
      </c>
      <c r="E1127" s="7">
        <v>5.2822967356942467E-2</v>
      </c>
      <c r="F1127" s="7">
        <v>4.0648421127410961E-2</v>
      </c>
      <c r="G1127" s="7">
        <v>7.8681668028274032E-2</v>
      </c>
      <c r="H1127" s="7">
        <v>-1.3941675842716441E-2</v>
      </c>
      <c r="N1127" s="9"/>
      <c r="P1127" s="9"/>
    </row>
    <row r="1128" spans="1:16" x14ac:dyDescent="0.25">
      <c r="A1128" s="1">
        <v>39988</v>
      </c>
      <c r="B1128" s="6">
        <v>1447.06</v>
      </c>
      <c r="C1128" s="7">
        <v>1.5865661373432701E-2</v>
      </c>
      <c r="D1128" s="7">
        <v>1.9874780589609339E-2</v>
      </c>
      <c r="E1128" s="7">
        <v>2.368941163462468E-2</v>
      </c>
      <c r="F1128" s="7">
        <v>-2.2169087667408331E-2</v>
      </c>
      <c r="G1128" s="7">
        <v>0.1067405636255581</v>
      </c>
      <c r="H1128" s="7">
        <v>0.17075311320885109</v>
      </c>
      <c r="N1128" s="9"/>
      <c r="P1128" s="9"/>
    </row>
    <row r="1129" spans="1:16" x14ac:dyDescent="0.25">
      <c r="A1129" s="1">
        <v>34522</v>
      </c>
      <c r="B1129" s="6">
        <v>359.23</v>
      </c>
      <c r="C1129" s="7">
        <v>1.5864487302754471E-2</v>
      </c>
      <c r="D1129" s="7">
        <v>2.2269854967560401E-4</v>
      </c>
      <c r="E1129" s="7">
        <v>2.3077137210143709E-2</v>
      </c>
      <c r="F1129" s="7">
        <v>8.2955209754196346E-3</v>
      </c>
      <c r="G1129" s="7">
        <v>2.3160649166272359E-2</v>
      </c>
      <c r="H1129" s="7">
        <v>7.8306377529716364E-2</v>
      </c>
      <c r="N1129" s="9"/>
      <c r="P1129" s="9"/>
    </row>
    <row r="1130" spans="1:16" x14ac:dyDescent="0.25">
      <c r="A1130" s="1">
        <v>32892</v>
      </c>
      <c r="B1130" s="6">
        <v>213.91</v>
      </c>
      <c r="C1130" s="7">
        <v>1.586170869544579E-2</v>
      </c>
      <c r="D1130" s="7">
        <v>-2.7347950072460381E-2</v>
      </c>
      <c r="E1130" s="7">
        <v>-4.9834042354261143E-2</v>
      </c>
      <c r="F1130" s="7">
        <v>-3.8754616427469468E-2</v>
      </c>
      <c r="G1130" s="7">
        <v>-2.5945491094385379E-2</v>
      </c>
      <c r="H1130" s="7">
        <v>-4.2774998831284217E-2</v>
      </c>
      <c r="N1130" s="9"/>
      <c r="P1130" s="9"/>
    </row>
    <row r="1131" spans="1:16" x14ac:dyDescent="0.25">
      <c r="A1131" s="1">
        <v>36417</v>
      </c>
      <c r="B1131" s="6">
        <v>2522.46</v>
      </c>
      <c r="C1131" s="7">
        <v>1.5851153799685939E-2</v>
      </c>
      <c r="D1131" s="7">
        <v>-2.353654765585966E-2</v>
      </c>
      <c r="E1131" s="7">
        <v>-1.9314478723151281E-2</v>
      </c>
      <c r="F1131" s="7">
        <v>-3.740396279822078E-2</v>
      </c>
      <c r="G1131" s="7">
        <v>1.728471412827171E-3</v>
      </c>
      <c r="H1131" s="7">
        <v>0.28413532821134918</v>
      </c>
      <c r="N1131" s="9"/>
      <c r="P1131" s="9"/>
    </row>
    <row r="1132" spans="1:16" x14ac:dyDescent="0.25">
      <c r="A1132" s="1">
        <v>42458</v>
      </c>
      <c r="B1132" s="6">
        <v>4467.72</v>
      </c>
      <c r="C1132" s="7">
        <v>1.5838801653456299E-2</v>
      </c>
      <c r="D1132" s="7">
        <v>5.1838521662055381E-3</v>
      </c>
      <c r="E1132" s="7">
        <v>6.7819827563053714E-4</v>
      </c>
      <c r="F1132" s="7">
        <v>6.3388036851010909E-3</v>
      </c>
      <c r="G1132" s="7">
        <v>-3.3014602526568741E-3</v>
      </c>
      <c r="H1132" s="7">
        <v>-2.304978825888826E-2</v>
      </c>
      <c r="N1132" s="9"/>
      <c r="P1132" s="9"/>
    </row>
    <row r="1133" spans="1:16" x14ac:dyDescent="0.25">
      <c r="A1133" s="1">
        <v>35178</v>
      </c>
      <c r="B1133" s="6">
        <v>654.49</v>
      </c>
      <c r="C1133" s="7">
        <v>1.583138027906705E-2</v>
      </c>
      <c r="D1133" s="7">
        <v>1.454567678650553E-2</v>
      </c>
      <c r="E1133" s="7">
        <v>1.8701584439792859E-2</v>
      </c>
      <c r="F1133" s="7">
        <v>9.671652737245795E-3</v>
      </c>
      <c r="G1133" s="7">
        <v>5.0986264114043063E-2</v>
      </c>
      <c r="H1133" s="7">
        <v>-5.2101636388638517E-2</v>
      </c>
      <c r="N1133" s="9"/>
      <c r="P1133" s="9"/>
    </row>
    <row r="1134" spans="1:16" x14ac:dyDescent="0.25">
      <c r="A1134" s="1">
        <v>38190</v>
      </c>
      <c r="B1134" s="6">
        <v>1408.51</v>
      </c>
      <c r="C1134" s="7">
        <v>1.582321844551671E-2</v>
      </c>
      <c r="D1134" s="7">
        <v>-2.3450312741833509E-2</v>
      </c>
      <c r="E1134" s="7">
        <v>-7.0713022981733209E-3</v>
      </c>
      <c r="F1134" s="7">
        <v>-3.9098053971927782E-2</v>
      </c>
      <c r="G1134" s="7">
        <v>-3.9240047993979399E-2</v>
      </c>
      <c r="H1134" s="7">
        <v>2.1114511079083579E-2</v>
      </c>
      <c r="N1134" s="9"/>
      <c r="P1134" s="9"/>
    </row>
    <row r="1135" spans="1:16" x14ac:dyDescent="0.25">
      <c r="A1135" s="1">
        <v>39624</v>
      </c>
      <c r="B1135" s="6">
        <v>1933.86</v>
      </c>
      <c r="C1135" s="7">
        <v>1.5821488228434429E-2</v>
      </c>
      <c r="D1135" s="7">
        <v>-4.0576877333415973E-2</v>
      </c>
      <c r="E1135" s="7">
        <v>-6.0867901502693937E-2</v>
      </c>
      <c r="F1135" s="7">
        <v>-4.8757407464863012E-2</v>
      </c>
      <c r="G1135" s="7">
        <v>-6.0438708076075758E-2</v>
      </c>
      <c r="H1135" s="7">
        <v>-0.135387256574933</v>
      </c>
      <c r="N1135" s="9"/>
      <c r="P1135" s="9"/>
    </row>
    <row r="1136" spans="1:16" x14ac:dyDescent="0.25">
      <c r="A1136" s="1">
        <v>40886</v>
      </c>
      <c r="B1136" s="6">
        <v>2318.6799999999998</v>
      </c>
      <c r="C1136" s="7">
        <v>1.5810986642366579E-2</v>
      </c>
      <c r="D1136" s="7">
        <v>-1.1403039660496489E-2</v>
      </c>
      <c r="E1136" s="7">
        <v>-3.4718029223523739E-2</v>
      </c>
      <c r="F1136" s="7">
        <v>-1.341711663532685E-2</v>
      </c>
      <c r="G1136" s="7">
        <v>2.1003329480566709E-2</v>
      </c>
      <c r="H1136" s="7">
        <v>0.17083426777304339</v>
      </c>
      <c r="N1136" s="9"/>
      <c r="P1136" s="9"/>
    </row>
    <row r="1137" spans="1:16" x14ac:dyDescent="0.25">
      <c r="A1137" s="1">
        <v>35276</v>
      </c>
      <c r="B1137" s="6">
        <v>630.32000000000005</v>
      </c>
      <c r="C1137" s="7">
        <v>1.5809575993940509E-2</v>
      </c>
      <c r="D1137" s="7">
        <v>9.0271608072090004E-3</v>
      </c>
      <c r="E1137" s="7">
        <v>6.5633329102678051E-2</v>
      </c>
      <c r="F1137" s="7">
        <v>6.1524305114862177E-2</v>
      </c>
      <c r="G1137" s="7">
        <v>7.7309937809366458E-2</v>
      </c>
      <c r="H1137" s="7">
        <v>0.16823200913821551</v>
      </c>
      <c r="N1137" s="9"/>
      <c r="P1137" s="9"/>
    </row>
    <row r="1138" spans="1:16" x14ac:dyDescent="0.25">
      <c r="A1138" s="1">
        <v>35878</v>
      </c>
      <c r="B1138" s="6">
        <v>1197.81</v>
      </c>
      <c r="C1138" s="7">
        <v>1.5799114638986419E-2</v>
      </c>
      <c r="D1138" s="7">
        <v>1.4200916672928001E-2</v>
      </c>
      <c r="E1138" s="7">
        <v>1.9076481244938881E-2</v>
      </c>
      <c r="F1138" s="7">
        <v>-1.309055693306937E-2</v>
      </c>
      <c r="G1138" s="7">
        <v>7.7716833220627723E-2</v>
      </c>
      <c r="H1138" s="7">
        <v>9.4831400639500574E-2</v>
      </c>
      <c r="N1138" s="9"/>
      <c r="P1138" s="9"/>
    </row>
    <row r="1139" spans="1:16" x14ac:dyDescent="0.25">
      <c r="A1139" s="1">
        <v>44648</v>
      </c>
      <c r="B1139" s="6">
        <v>14987.4</v>
      </c>
      <c r="C1139" s="7">
        <v>1.5798095607317379E-2</v>
      </c>
      <c r="D1139" s="7">
        <v>1.680878604694613E-2</v>
      </c>
      <c r="E1139" s="7">
        <v>1.1488316852823029E-2</v>
      </c>
      <c r="F1139" s="7">
        <v>-6.6535222920586667E-2</v>
      </c>
      <c r="G1139" s="7">
        <v>-0.13195684374874889</v>
      </c>
      <c r="H1139" s="7">
        <v>-0.23244058342340901</v>
      </c>
      <c r="N1139" s="9"/>
      <c r="P1139" s="9"/>
    </row>
    <row r="1140" spans="1:16" x14ac:dyDescent="0.25">
      <c r="A1140" s="1">
        <v>43909</v>
      </c>
      <c r="B1140" s="6">
        <v>7288.52</v>
      </c>
      <c r="C1140" s="7">
        <v>1.5796119400488969E-2</v>
      </c>
      <c r="D1140" s="7">
        <v>-4.0368963795119013E-2</v>
      </c>
      <c r="E1140" s="7">
        <v>8.3502549214380828E-2</v>
      </c>
      <c r="F1140" s="7">
        <v>4.7628325092062607E-2</v>
      </c>
      <c r="G1140" s="7">
        <v>0.2118248972356527</v>
      </c>
      <c r="H1140" s="7">
        <v>0.38990220236755868</v>
      </c>
      <c r="N1140" s="9"/>
      <c r="P1140" s="9"/>
    </row>
    <row r="1141" spans="1:16" x14ac:dyDescent="0.25">
      <c r="A1141" s="1">
        <v>34925</v>
      </c>
      <c r="B1141" s="6">
        <v>584.73</v>
      </c>
      <c r="C1141" s="7">
        <v>1.5791119449656051E-2</v>
      </c>
      <c r="D1141" s="7">
        <v>-1.1629298992698049E-3</v>
      </c>
      <c r="E1141" s="7">
        <v>-9.987515605493158E-3</v>
      </c>
      <c r="F1141" s="7">
        <v>-3.1946368409351389E-2</v>
      </c>
      <c r="G1141" s="7">
        <v>3.6358661262462899E-2</v>
      </c>
      <c r="H1141" s="7">
        <v>1.1885827646948011E-2</v>
      </c>
      <c r="N1141" s="9"/>
      <c r="P1141" s="9"/>
    </row>
    <row r="1142" spans="1:16" x14ac:dyDescent="0.25">
      <c r="A1142" s="1">
        <v>39716</v>
      </c>
      <c r="B1142" s="6">
        <v>1687.55</v>
      </c>
      <c r="C1142" s="7">
        <v>1.5782535679244921E-2</v>
      </c>
      <c r="D1142" s="7">
        <v>-9.1908387899617416E-3</v>
      </c>
      <c r="E1142" s="7">
        <v>-0.11640543983881969</v>
      </c>
      <c r="F1142" s="7">
        <v>-0.24440757310894501</v>
      </c>
      <c r="G1142" s="7">
        <v>-0.26570471986015221</v>
      </c>
      <c r="H1142" s="7">
        <v>-0.30482059790820998</v>
      </c>
      <c r="N1142" s="9"/>
      <c r="P1142" s="9"/>
    </row>
    <row r="1143" spans="1:16" x14ac:dyDescent="0.25">
      <c r="A1143" s="1">
        <v>33161</v>
      </c>
      <c r="B1143" s="6">
        <v>169.35</v>
      </c>
      <c r="C1143" s="7">
        <v>1.5774952015354948E-2</v>
      </c>
      <c r="D1143" s="7">
        <v>-2.279303218187179E-2</v>
      </c>
      <c r="E1143" s="7">
        <v>5.4384410983171039E-2</v>
      </c>
      <c r="F1143" s="7">
        <v>1.423088278712714E-2</v>
      </c>
      <c r="G1143" s="7">
        <v>0.11408325952170049</v>
      </c>
      <c r="H1143" s="7">
        <v>0.2356657809270741</v>
      </c>
      <c r="N1143" s="9"/>
      <c r="P1143" s="9"/>
    </row>
    <row r="1144" spans="1:16" x14ac:dyDescent="0.25">
      <c r="A1144" s="1">
        <v>36819</v>
      </c>
      <c r="B1144" s="6">
        <v>3456.61</v>
      </c>
      <c r="C1144" s="7">
        <v>1.5768671299901671E-2</v>
      </c>
      <c r="D1144" s="7">
        <v>-1.001270030463375E-2</v>
      </c>
      <c r="E1144" s="7">
        <v>-8.1397669971446041E-2</v>
      </c>
      <c r="F1144" s="7">
        <v>-3.8968816267962003E-2</v>
      </c>
      <c r="G1144" s="7">
        <v>-0.15095715166015269</v>
      </c>
      <c r="H1144" s="7">
        <v>-0.24901854707357801</v>
      </c>
      <c r="N1144" s="9"/>
      <c r="P1144" s="9"/>
    </row>
    <row r="1145" spans="1:16" x14ac:dyDescent="0.25">
      <c r="A1145" s="1">
        <v>43588</v>
      </c>
      <c r="B1145" s="6">
        <v>7845.73</v>
      </c>
      <c r="C1145" s="7">
        <v>1.5752078570078432E-2</v>
      </c>
      <c r="D1145" s="7">
        <v>-6.5819241804140338E-3</v>
      </c>
      <c r="E1145" s="7">
        <v>-3.3037078767686363E-2</v>
      </c>
      <c r="F1145" s="7">
        <v>-4.3596962933977967E-2</v>
      </c>
      <c r="G1145" s="7">
        <v>-0.11059646457372339</v>
      </c>
      <c r="H1145" s="7">
        <v>-4.1348606184510528E-2</v>
      </c>
      <c r="N1145" s="9"/>
      <c r="P1145" s="9"/>
    </row>
    <row r="1146" spans="1:16" x14ac:dyDescent="0.25">
      <c r="A1146" s="1">
        <v>35388</v>
      </c>
      <c r="B1146" s="6">
        <v>805.78</v>
      </c>
      <c r="C1146" s="7">
        <v>1.5744557475828591E-2</v>
      </c>
      <c r="D1146" s="7">
        <v>3.2390975204150681E-3</v>
      </c>
      <c r="E1146" s="7">
        <v>2.4485591600684972E-2</v>
      </c>
      <c r="F1146" s="7">
        <v>3.582863808980119E-2</v>
      </c>
      <c r="G1146" s="7">
        <v>3.8174191466653351E-2</v>
      </c>
      <c r="H1146" s="7">
        <v>9.2432177517436598E-2</v>
      </c>
      <c r="N1146" s="9"/>
      <c r="P1146" s="9"/>
    </row>
    <row r="1147" spans="1:16" x14ac:dyDescent="0.25">
      <c r="A1147" s="1">
        <v>38394</v>
      </c>
      <c r="B1147" s="6">
        <v>1530.51</v>
      </c>
      <c r="C1147" s="7">
        <v>1.5715110530053259E-2</v>
      </c>
      <c r="D1147" s="7">
        <v>5.0310027376496702E-3</v>
      </c>
      <c r="E1147" s="7">
        <v>-9.872526151413541E-3</v>
      </c>
      <c r="F1147" s="7">
        <v>-1.27343173190636E-2</v>
      </c>
      <c r="G1147" s="7">
        <v>-1.0075073014877421E-2</v>
      </c>
      <c r="H1147" s="7">
        <v>-2.6376828638819631E-2</v>
      </c>
      <c r="N1147" s="9"/>
      <c r="P1147" s="9"/>
    </row>
    <row r="1148" spans="1:16" x14ac:dyDescent="0.25">
      <c r="A1148" s="1">
        <v>33022</v>
      </c>
      <c r="B1148" s="6">
        <v>235.84</v>
      </c>
      <c r="C1148" s="7">
        <v>1.567614125753658E-2</v>
      </c>
      <c r="D1148" s="7">
        <v>2.2048846675712941E-3</v>
      </c>
      <c r="E1148" s="7">
        <v>8.5227272727272929E-3</v>
      </c>
      <c r="F1148" s="7">
        <v>1.8105495251017789E-2</v>
      </c>
      <c r="G1148" s="7">
        <v>-1.2296472184531891E-2</v>
      </c>
      <c r="H1148" s="7">
        <v>-0.1820301899592944</v>
      </c>
      <c r="N1148" s="9"/>
      <c r="P1148" s="9"/>
    </row>
    <row r="1149" spans="1:16" x14ac:dyDescent="0.25">
      <c r="A1149" s="1">
        <v>43194</v>
      </c>
      <c r="B1149" s="6">
        <v>6560.06</v>
      </c>
      <c r="C1149" s="7">
        <v>1.5673117267368971E-2</v>
      </c>
      <c r="D1149" s="7">
        <v>5.3017807763953151E-3</v>
      </c>
      <c r="E1149" s="7">
        <v>3.563991792757903E-3</v>
      </c>
      <c r="F1149" s="7">
        <v>4.1638338673731567E-2</v>
      </c>
      <c r="G1149" s="7">
        <v>1.2868784736724811E-2</v>
      </c>
      <c r="H1149" s="7">
        <v>9.8668304863065215E-2</v>
      </c>
      <c r="N1149" s="9"/>
      <c r="P1149" s="9"/>
    </row>
    <row r="1150" spans="1:16" x14ac:dyDescent="0.25">
      <c r="A1150" s="1">
        <v>35807</v>
      </c>
      <c r="B1150" s="6">
        <v>971.17</v>
      </c>
      <c r="C1150" s="7">
        <v>1.566634246331788E-2</v>
      </c>
      <c r="D1150" s="7">
        <v>2.4588897927242389E-2</v>
      </c>
      <c r="E1150" s="7">
        <v>5.7363798305137159E-2</v>
      </c>
      <c r="F1150" s="7">
        <v>6.6507408589639327E-2</v>
      </c>
      <c r="G1150" s="7">
        <v>0.17362562682125679</v>
      </c>
      <c r="H1150" s="7">
        <v>0.26397026267285861</v>
      </c>
      <c r="N1150" s="9"/>
      <c r="P1150" s="9"/>
    </row>
    <row r="1151" spans="1:16" x14ac:dyDescent="0.25">
      <c r="A1151" s="1">
        <v>42195</v>
      </c>
      <c r="B1151" s="6">
        <v>4420.1499999999996</v>
      </c>
      <c r="C1151" s="7">
        <v>1.5652465630981331E-2</v>
      </c>
      <c r="D1151" s="7">
        <v>1.681390903023661E-2</v>
      </c>
      <c r="E1151" s="7">
        <v>5.4624843048312943E-2</v>
      </c>
      <c r="F1151" s="7">
        <v>3.1046457699399399E-2</v>
      </c>
      <c r="G1151" s="7">
        <v>2.2607830051016409E-2</v>
      </c>
      <c r="H1151" s="7">
        <v>-8.5042362815739292E-3</v>
      </c>
      <c r="N1151" s="9"/>
      <c r="P1151" s="9"/>
    </row>
    <row r="1152" spans="1:16" x14ac:dyDescent="0.25">
      <c r="A1152" s="1">
        <v>44229</v>
      </c>
      <c r="B1152" s="6">
        <v>13456.12</v>
      </c>
      <c r="C1152" s="7">
        <v>1.5640543743254302E-2</v>
      </c>
      <c r="D1152" s="7">
        <v>-3.9944649720722314E-3</v>
      </c>
      <c r="E1152" s="7">
        <v>1.716393730139143E-2</v>
      </c>
      <c r="F1152" s="7">
        <v>1.810254367529418E-2</v>
      </c>
      <c r="G1152" s="7">
        <v>-5.7430373688700853E-2</v>
      </c>
      <c r="H1152" s="7">
        <v>1.17128860325264E-2</v>
      </c>
      <c r="N1152" s="9"/>
      <c r="P1152" s="9"/>
    </row>
    <row r="1153" spans="1:16" x14ac:dyDescent="0.25">
      <c r="A1153" s="1">
        <v>40725</v>
      </c>
      <c r="B1153" s="6">
        <v>2361.39</v>
      </c>
      <c r="C1153" s="7">
        <v>1.5621035065610739E-2</v>
      </c>
      <c r="D1153" s="7">
        <v>4.1585676233066859E-3</v>
      </c>
      <c r="E1153" s="7">
        <v>2.583224287391328E-4</v>
      </c>
      <c r="F1153" s="7">
        <v>-7.3600718221046302E-3</v>
      </c>
      <c r="G1153" s="7">
        <v>-3.1083387326954481E-3</v>
      </c>
      <c r="H1153" s="7">
        <v>-9.8323445089544603E-2</v>
      </c>
      <c r="N1153" s="9"/>
      <c r="P1153" s="9"/>
    </row>
    <row r="1154" spans="1:16" x14ac:dyDescent="0.25">
      <c r="A1154" s="1">
        <v>40037</v>
      </c>
      <c r="B1154" s="6">
        <v>1619.59</v>
      </c>
      <c r="C1154" s="7">
        <v>1.561432002458152E-2</v>
      </c>
      <c r="D1154" s="7">
        <v>5.5940083601406787E-3</v>
      </c>
      <c r="E1154" s="7">
        <v>-1.418877617174719E-2</v>
      </c>
      <c r="F1154" s="7">
        <v>1.074963416667196E-2</v>
      </c>
      <c r="G1154" s="7">
        <v>4.1102995202489723E-2</v>
      </c>
      <c r="H1154" s="7">
        <v>9.4807945220704015E-2</v>
      </c>
      <c r="N1154" s="9"/>
      <c r="P1154" s="9"/>
    </row>
    <row r="1155" spans="1:16" x14ac:dyDescent="0.25">
      <c r="A1155" s="1">
        <v>40694</v>
      </c>
      <c r="B1155" s="6">
        <v>2372.54</v>
      </c>
      <c r="C1155" s="7">
        <v>1.560299474763371E-2</v>
      </c>
      <c r="D1155" s="7">
        <v>-2.1099749635411839E-2</v>
      </c>
      <c r="E1155" s="7">
        <v>-4.3657851922412227E-2</v>
      </c>
      <c r="F1155" s="7">
        <v>-5.1505980931828232E-2</v>
      </c>
      <c r="G1155" s="7">
        <v>-3.6581048159356588E-2</v>
      </c>
      <c r="H1155" s="7">
        <v>-5.5438475220649493E-2</v>
      </c>
      <c r="N1155" s="9"/>
      <c r="P1155" s="9"/>
    </row>
    <row r="1156" spans="1:16" x14ac:dyDescent="0.25">
      <c r="A1156" s="1">
        <v>35320</v>
      </c>
      <c r="B1156" s="6">
        <v>685.65</v>
      </c>
      <c r="C1156" s="7">
        <v>1.5597227159616089E-2</v>
      </c>
      <c r="D1156" s="7">
        <v>3.2392620141471713E-2</v>
      </c>
      <c r="E1156" s="7">
        <v>7.4542405017137048E-2</v>
      </c>
      <c r="F1156" s="7">
        <v>8.5991395026617123E-2</v>
      </c>
      <c r="G1156" s="7">
        <v>9.5952745569897191E-2</v>
      </c>
      <c r="H1156" s="7">
        <v>0.208269525267994</v>
      </c>
      <c r="N1156" s="9"/>
      <c r="P1156" s="9"/>
    </row>
    <row r="1157" spans="1:16" x14ac:dyDescent="0.25">
      <c r="A1157" s="1">
        <v>41103</v>
      </c>
      <c r="B1157" s="6">
        <v>2584.9699999999998</v>
      </c>
      <c r="C1157" s="7">
        <v>1.558558912505381E-2</v>
      </c>
      <c r="D1157" s="7">
        <v>-3.0638653446654058E-3</v>
      </c>
      <c r="E1157" s="7">
        <v>1.2793185220718369E-2</v>
      </c>
      <c r="F1157" s="7">
        <v>2.4008015566912011E-2</v>
      </c>
      <c r="G1157" s="7">
        <v>5.3381664003837592E-2</v>
      </c>
      <c r="H1157" s="7">
        <v>5.9927194512895847E-2</v>
      </c>
      <c r="N1157" s="9"/>
      <c r="P1157" s="9"/>
    </row>
    <row r="1158" spans="1:16" x14ac:dyDescent="0.25">
      <c r="A1158" s="1">
        <v>44869</v>
      </c>
      <c r="B1158" s="6">
        <v>10857.03</v>
      </c>
      <c r="C1158" s="7">
        <v>1.5567882064617461E-2</v>
      </c>
      <c r="D1158" s="7">
        <v>1.1049983282720889E-2</v>
      </c>
      <c r="E1158" s="7">
        <v>8.8420129630294886E-2</v>
      </c>
      <c r="F1158" s="7">
        <v>7.5526179811605809E-2</v>
      </c>
      <c r="G1158" s="7">
        <v>8.5637600706638839E-2</v>
      </c>
      <c r="H1158" s="7">
        <v>0.1403827750314772</v>
      </c>
      <c r="N1158" s="9"/>
      <c r="P1158" s="9"/>
    </row>
    <row r="1159" spans="1:16" x14ac:dyDescent="0.25">
      <c r="A1159" s="1">
        <v>45358</v>
      </c>
      <c r="B1159" s="6">
        <v>18297.990000000002</v>
      </c>
      <c r="C1159" s="7">
        <v>1.5563696991325759E-2</v>
      </c>
      <c r="D1159" s="7">
        <v>-1.5277087811284231E-2</v>
      </c>
      <c r="E1159" s="7">
        <v>-1.5476016764682909E-2</v>
      </c>
      <c r="F1159" s="7">
        <v>1.223631666647407E-3</v>
      </c>
      <c r="G1159" s="7">
        <v>-1.035796827957625E-2</v>
      </c>
      <c r="H1159" s="7">
        <v>4.2446192177391977E-2</v>
      </c>
      <c r="N1159" s="9"/>
      <c r="P1159" s="9"/>
    </row>
    <row r="1160" spans="1:16" x14ac:dyDescent="0.25">
      <c r="A1160" s="1">
        <v>33794</v>
      </c>
      <c r="B1160" s="6">
        <v>302.19</v>
      </c>
      <c r="C1160" s="7">
        <v>1.5559887081596949E-2</v>
      </c>
      <c r="D1160" s="7">
        <v>2.117872861444825E-3</v>
      </c>
      <c r="E1160" s="7">
        <v>3.008041298520792E-2</v>
      </c>
      <c r="F1160" s="7">
        <v>1.02584466726241E-3</v>
      </c>
      <c r="G1160" s="7">
        <v>7.8427479400378086E-3</v>
      </c>
      <c r="H1160" s="7">
        <v>1.138356663026574E-2</v>
      </c>
      <c r="N1160" s="9"/>
      <c r="P1160" s="9"/>
    </row>
    <row r="1161" spans="1:16" x14ac:dyDescent="0.25">
      <c r="A1161" s="1">
        <v>42628</v>
      </c>
      <c r="B1161" s="6">
        <v>4819.8999999999996</v>
      </c>
      <c r="C1161" s="7">
        <v>1.555816824903156E-2</v>
      </c>
      <c r="D1161" s="7">
        <v>-3.8382539056813769E-4</v>
      </c>
      <c r="E1161" s="7">
        <v>1.48260337351398E-2</v>
      </c>
      <c r="F1161" s="7">
        <v>3.8175065872736451E-3</v>
      </c>
      <c r="G1161" s="7">
        <v>-3.4855494927279458E-3</v>
      </c>
      <c r="H1161" s="7">
        <v>1.9701653561277292E-2</v>
      </c>
      <c r="N1161" s="9"/>
      <c r="P1161" s="9"/>
    </row>
    <row r="1162" spans="1:16" x14ac:dyDescent="0.25">
      <c r="A1162" s="1">
        <v>36116</v>
      </c>
      <c r="B1162" s="6">
        <v>1498.55</v>
      </c>
      <c r="C1162" s="7">
        <v>1.5552995391705069E-2</v>
      </c>
      <c r="D1162" s="7">
        <v>1.0903873744619871E-2</v>
      </c>
      <c r="E1162" s="7">
        <v>5.4906409529211553E-2</v>
      </c>
      <c r="F1162" s="7">
        <v>8.0437756497947932E-2</v>
      </c>
      <c r="G1162" s="7">
        <v>0.10525507991058029</v>
      </c>
      <c r="H1162" s="7">
        <v>0.35346167962363628</v>
      </c>
      <c r="N1162" s="9"/>
      <c r="P1162" s="9"/>
    </row>
    <row r="1163" spans="1:16" x14ac:dyDescent="0.25">
      <c r="A1163" s="1">
        <v>33857</v>
      </c>
      <c r="B1163" s="6">
        <v>314.81</v>
      </c>
      <c r="C1163" s="7">
        <v>1.55488886738282E-2</v>
      </c>
      <c r="D1163" s="7">
        <v>1.207077284711477E-3</v>
      </c>
      <c r="E1163" s="7">
        <v>1.40719799243989E-2</v>
      </c>
      <c r="F1163" s="7">
        <v>8.6401321431974765E-3</v>
      </c>
      <c r="G1163" s="7">
        <v>-2.052031384009401E-2</v>
      </c>
      <c r="H1163" s="7">
        <v>0.1146088116641784</v>
      </c>
      <c r="N1163" s="9"/>
      <c r="P1163" s="9"/>
    </row>
    <row r="1164" spans="1:16" x14ac:dyDescent="0.25">
      <c r="A1164" s="1">
        <v>34984</v>
      </c>
      <c r="B1164" s="6">
        <v>573.1</v>
      </c>
      <c r="C1164" s="7">
        <v>1.554055251360009E-2</v>
      </c>
      <c r="D1164" s="7">
        <v>-5.4091781538998518E-3</v>
      </c>
      <c r="E1164" s="7">
        <v>4.9136276391554601E-2</v>
      </c>
      <c r="F1164" s="7">
        <v>1.634967719420688E-2</v>
      </c>
      <c r="G1164" s="7">
        <v>7.6513697435002692E-2</v>
      </c>
      <c r="H1164" s="7">
        <v>-4.7199441633222983E-2</v>
      </c>
      <c r="N1164" s="9"/>
      <c r="P1164" s="9"/>
    </row>
    <row r="1165" spans="1:16" x14ac:dyDescent="0.25">
      <c r="A1165" s="1">
        <v>44281</v>
      </c>
      <c r="B1165" s="6">
        <v>12979.12</v>
      </c>
      <c r="C1165" s="7">
        <v>1.554006843232392E-2</v>
      </c>
      <c r="D1165" s="7">
        <v>-1.030886531598552E-3</v>
      </c>
      <c r="E1165" s="7">
        <v>4.7695067154013497E-2</v>
      </c>
      <c r="F1165" s="7">
        <v>6.4737054592298948E-2</v>
      </c>
      <c r="G1165" s="7">
        <v>8.0671108673006975E-2</v>
      </c>
      <c r="H1165" s="7">
        <v>0.12278413328484521</v>
      </c>
      <c r="N1165" s="9"/>
      <c r="P1165" s="9"/>
    </row>
    <row r="1166" spans="1:16" x14ac:dyDescent="0.25">
      <c r="A1166" s="1">
        <v>35451</v>
      </c>
      <c r="B1166" s="6">
        <v>913.73</v>
      </c>
      <c r="C1166" s="7">
        <v>1.553764934704094E-2</v>
      </c>
      <c r="D1166" s="7">
        <v>1.2903155199019301E-2</v>
      </c>
      <c r="E1166" s="7">
        <v>-2.510588467052632E-2</v>
      </c>
      <c r="F1166" s="7">
        <v>2.8126470620424282E-3</v>
      </c>
      <c r="G1166" s="7">
        <v>-1.7598196403751709E-2</v>
      </c>
      <c r="H1166" s="7">
        <v>-8.3153666838125084E-2</v>
      </c>
      <c r="N1166" s="9"/>
      <c r="P1166" s="9"/>
    </row>
    <row r="1167" spans="1:16" x14ac:dyDescent="0.25">
      <c r="A1167" s="1">
        <v>44762</v>
      </c>
      <c r="B1167" s="6">
        <v>12439.68</v>
      </c>
      <c r="C1167" s="7">
        <v>1.5532163971845311E-2</v>
      </c>
      <c r="D1167" s="7">
        <v>1.4448120851983329E-2</v>
      </c>
      <c r="E1167" s="7">
        <v>1.300596156814326E-2</v>
      </c>
      <c r="F1167" s="7">
        <v>6.5402003910068451E-2</v>
      </c>
      <c r="G1167" s="7">
        <v>8.2894415290425405E-2</v>
      </c>
      <c r="H1167" s="7">
        <v>-0.1119779608478676</v>
      </c>
      <c r="N1167" s="9"/>
      <c r="P1167" s="9"/>
    </row>
    <row r="1168" spans="1:16" x14ac:dyDescent="0.25">
      <c r="A1168" s="1">
        <v>38281</v>
      </c>
      <c r="B1168" s="6">
        <v>1474.79</v>
      </c>
      <c r="C1168" s="7">
        <v>1.5513750981229309E-2</v>
      </c>
      <c r="D1168" s="7">
        <v>-2.4776408844649041E-2</v>
      </c>
      <c r="E1168" s="7">
        <v>8.3605123441303775E-3</v>
      </c>
      <c r="F1168" s="7">
        <v>2.807857389865687E-2</v>
      </c>
      <c r="G1168" s="7">
        <v>7.1888201032011434E-2</v>
      </c>
      <c r="H1168" s="7">
        <v>1.0699828450152269E-2</v>
      </c>
      <c r="N1168" s="9"/>
      <c r="P1168" s="9"/>
    </row>
    <row r="1169" spans="1:16" x14ac:dyDescent="0.25">
      <c r="A1169" s="1">
        <v>33806</v>
      </c>
      <c r="B1169" s="6">
        <v>305.10000000000002</v>
      </c>
      <c r="C1169" s="7">
        <v>1.5510584476101871E-2</v>
      </c>
      <c r="D1169" s="7">
        <v>-1.288102261553592E-2</v>
      </c>
      <c r="E1169" s="7">
        <v>5.4408390691575992E-3</v>
      </c>
      <c r="F1169" s="7">
        <v>1.9600131104555722E-2</v>
      </c>
      <c r="G1169" s="7">
        <v>-1.527368076040647E-2</v>
      </c>
      <c r="H1169" s="7">
        <v>6.8731563421828845E-2</v>
      </c>
      <c r="N1169" s="9"/>
      <c r="P1169" s="9"/>
    </row>
    <row r="1170" spans="1:16" x14ac:dyDescent="0.25">
      <c r="A1170" s="1">
        <v>40242</v>
      </c>
      <c r="B1170" s="6">
        <v>1888.56</v>
      </c>
      <c r="C1170" s="7">
        <v>1.550771083819069E-2</v>
      </c>
      <c r="D1170" s="7">
        <v>1.2337442284069411E-3</v>
      </c>
      <c r="E1170" s="7">
        <v>1.8993307069936849E-2</v>
      </c>
      <c r="F1170" s="7">
        <v>2.3229338755453851E-2</v>
      </c>
      <c r="G1170" s="7">
        <v>4.7268818570762823E-2</v>
      </c>
      <c r="H1170" s="7">
        <v>-4.9169737789638623E-2</v>
      </c>
      <c r="N1170" s="9"/>
      <c r="P1170" s="9"/>
    </row>
    <row r="1171" spans="1:16" x14ac:dyDescent="0.25">
      <c r="A1171" s="1">
        <v>38063</v>
      </c>
      <c r="B1171" s="6">
        <v>1428.89</v>
      </c>
      <c r="C1171" s="7">
        <v>1.5507401906088569E-2</v>
      </c>
      <c r="D1171" s="7">
        <v>-7.7822645550043026E-3</v>
      </c>
      <c r="E1171" s="7">
        <v>-3.2913660253763521E-2</v>
      </c>
      <c r="F1171" s="7">
        <v>6.6625142593201847E-3</v>
      </c>
      <c r="G1171" s="7">
        <v>2.138723064756554E-2</v>
      </c>
      <c r="H1171" s="7">
        <v>1.7034201373093749E-2</v>
      </c>
      <c r="N1171" s="9"/>
      <c r="P1171" s="9"/>
    </row>
    <row r="1172" spans="1:16" x14ac:dyDescent="0.25">
      <c r="A1172" s="1">
        <v>45573</v>
      </c>
      <c r="B1172" s="6">
        <v>20107.78</v>
      </c>
      <c r="C1172" s="7">
        <v>1.5506491171541899E-2</v>
      </c>
      <c r="D1172" s="7">
        <v>8.0108296390750677E-3</v>
      </c>
      <c r="E1172" s="7">
        <v>2.5885503024203338E-3</v>
      </c>
      <c r="F1172" s="7">
        <v>1.3719565262798831E-2</v>
      </c>
      <c r="G1172" s="7">
        <v>5.9519250757666953E-3</v>
      </c>
      <c r="H1172" s="7">
        <v>3.3665576209805481E-2</v>
      </c>
      <c r="N1172" s="9"/>
      <c r="P1172" s="9"/>
    </row>
    <row r="1173" spans="1:16" x14ac:dyDescent="0.25">
      <c r="A1173" s="1">
        <v>40434</v>
      </c>
      <c r="B1173" s="6">
        <v>1921.67</v>
      </c>
      <c r="C1173" s="7">
        <v>1.5499328873247009E-2</v>
      </c>
      <c r="D1173" s="7">
        <v>3.6010345168524531E-3</v>
      </c>
      <c r="E1173" s="7">
        <v>3.5260996945365219E-2</v>
      </c>
      <c r="F1173" s="7">
        <v>4.6480405064345032E-2</v>
      </c>
      <c r="G1173" s="7">
        <v>5.4801292625684887E-2</v>
      </c>
      <c r="H1173" s="7">
        <v>0.15138915630675401</v>
      </c>
      <c r="N1173" s="9"/>
      <c r="P1173" s="9"/>
    </row>
    <row r="1174" spans="1:16" x14ac:dyDescent="0.25">
      <c r="A1174" s="1">
        <v>43858</v>
      </c>
      <c r="B1174" s="6">
        <v>9090.93</v>
      </c>
      <c r="C1174" s="7">
        <v>1.549901811625776E-2</v>
      </c>
      <c r="D1174" s="7">
        <v>1.1747972979663231E-3</v>
      </c>
      <c r="E1174" s="7">
        <v>2.6744238488251471E-2</v>
      </c>
      <c r="F1174" s="7">
        <v>4.6962191986958501E-2</v>
      </c>
      <c r="G1174" s="7">
        <v>-2.3888645056116431E-2</v>
      </c>
      <c r="H1174" s="7">
        <v>-9.9461771237926433E-3</v>
      </c>
      <c r="N1174" s="9"/>
      <c r="P1174" s="9"/>
    </row>
    <row r="1175" spans="1:16" x14ac:dyDescent="0.25">
      <c r="A1175" s="1">
        <v>40301</v>
      </c>
      <c r="B1175" s="6">
        <v>2031.6</v>
      </c>
      <c r="C1175" s="7">
        <v>1.548012376101515E-2</v>
      </c>
      <c r="D1175" s="7">
        <v>-3.082791888166958E-2</v>
      </c>
      <c r="E1175" s="7">
        <v>-4.3802913959440803E-2</v>
      </c>
      <c r="F1175" s="7">
        <v>-5.7171687340027533E-2</v>
      </c>
      <c r="G1175" s="7">
        <v>-9.6751329001771968E-2</v>
      </c>
      <c r="H1175" s="7">
        <v>-6.0248080330773668E-2</v>
      </c>
      <c r="N1175" s="9"/>
      <c r="P1175" s="9"/>
    </row>
    <row r="1176" spans="1:16" x14ac:dyDescent="0.25">
      <c r="A1176" s="1">
        <v>34449</v>
      </c>
      <c r="B1176" s="6">
        <v>374.79</v>
      </c>
      <c r="C1176" s="7">
        <v>1.547090061775225E-2</v>
      </c>
      <c r="D1176" s="7">
        <v>1.7876677606125659E-3</v>
      </c>
      <c r="E1176" s="7">
        <v>6.0834067077562004E-3</v>
      </c>
      <c r="F1176" s="7">
        <v>-1.272712719122715E-2</v>
      </c>
      <c r="G1176" s="7">
        <v>5.8966354491847284E-3</v>
      </c>
      <c r="H1176" s="7">
        <v>-3.3752234584700891E-2</v>
      </c>
      <c r="N1176" s="9"/>
      <c r="P1176" s="9"/>
    </row>
    <row r="1177" spans="1:16" x14ac:dyDescent="0.25">
      <c r="A1177" s="1">
        <v>42138</v>
      </c>
      <c r="B1177" s="6">
        <v>4495.04</v>
      </c>
      <c r="C1177" s="7">
        <v>1.5470252295235911E-2</v>
      </c>
      <c r="D1177" s="7">
        <v>-1.6685057307608281E-4</v>
      </c>
      <c r="E1177" s="7">
        <v>7.6595536413470722E-3</v>
      </c>
      <c r="F1177" s="7">
        <v>2.938794760447117E-3</v>
      </c>
      <c r="G1177" s="7">
        <v>-9.1767815191855506E-3</v>
      </c>
      <c r="H1177" s="7">
        <v>1.586860183669114E-2</v>
      </c>
      <c r="N1177" s="9"/>
      <c r="P1177" s="9"/>
    </row>
    <row r="1178" spans="1:16" x14ac:dyDescent="0.25">
      <c r="A1178" s="1">
        <v>40028</v>
      </c>
      <c r="B1178" s="6">
        <v>1628.12</v>
      </c>
      <c r="C1178" s="7">
        <v>1.5442570601736261E-2</v>
      </c>
      <c r="D1178" s="7">
        <v>2.2725597621797711E-4</v>
      </c>
      <c r="E1178" s="7">
        <v>-1.0865292484583341E-2</v>
      </c>
      <c r="F1178" s="7">
        <v>-3.8836203719627371E-2</v>
      </c>
      <c r="G1178" s="7">
        <v>-1.799621649509753E-3</v>
      </c>
      <c r="H1178" s="7">
        <v>3.1373608824902373E-2</v>
      </c>
      <c r="N1178" s="9"/>
      <c r="P1178" s="9"/>
    </row>
    <row r="1179" spans="1:16" x14ac:dyDescent="0.25">
      <c r="A1179" s="1">
        <v>35587</v>
      </c>
      <c r="B1179" s="6">
        <v>944.98</v>
      </c>
      <c r="C1179" s="7">
        <v>1.54414846176163E-2</v>
      </c>
      <c r="D1179" s="7">
        <v>1.013778069377125E-2</v>
      </c>
      <c r="E1179" s="7">
        <v>2.0550699485703431E-2</v>
      </c>
      <c r="F1179" s="7">
        <v>3.8551080446146857E-2</v>
      </c>
      <c r="G1179" s="7">
        <v>4.874177231264154E-2</v>
      </c>
      <c r="H1179" s="7">
        <v>0.19233211284894919</v>
      </c>
      <c r="N1179" s="9"/>
      <c r="P1179" s="9"/>
    </row>
    <row r="1180" spans="1:16" x14ac:dyDescent="0.25">
      <c r="A1180" s="1">
        <v>41261</v>
      </c>
      <c r="B1180" s="6">
        <v>2705.39</v>
      </c>
      <c r="C1180" s="7">
        <v>1.543768250846367E-2</v>
      </c>
      <c r="D1180" s="7">
        <v>-5.3227076318017597E-3</v>
      </c>
      <c r="E1180" s="7">
        <v>-2.5212631080916311E-2</v>
      </c>
      <c r="F1180" s="7">
        <v>9.9320245879523927E-3</v>
      </c>
      <c r="G1180" s="7">
        <v>1.543585213222509E-2</v>
      </c>
      <c r="H1180" s="7">
        <v>3.1071305800642431E-2</v>
      </c>
      <c r="N1180" s="9"/>
      <c r="P1180" s="9"/>
    </row>
    <row r="1181" spans="1:16" x14ac:dyDescent="0.25">
      <c r="A1181" s="1">
        <v>31147</v>
      </c>
      <c r="B1181" s="6">
        <v>117.11</v>
      </c>
      <c r="C1181" s="7">
        <v>1.5433972080117989E-2</v>
      </c>
      <c r="D1181" s="7">
        <v>1.1954572624028881E-3</v>
      </c>
      <c r="E1181" s="7">
        <v>1.477243617112123E-2</v>
      </c>
      <c r="F1181" s="7">
        <v>4.5256596362395207E-3</v>
      </c>
      <c r="G1181" s="7">
        <v>-1.7334130304841659E-2</v>
      </c>
      <c r="H1181" s="7">
        <v>4.8928357954060253E-2</v>
      </c>
      <c r="N1181" s="9"/>
      <c r="P1181" s="9"/>
    </row>
    <row r="1182" spans="1:16" x14ac:dyDescent="0.25">
      <c r="A1182" s="1">
        <v>42045</v>
      </c>
      <c r="B1182" s="6">
        <v>4281.16</v>
      </c>
      <c r="C1182" s="7">
        <v>1.5433731253365E-2</v>
      </c>
      <c r="D1182" s="7">
        <v>3.7653346289323601E-3</v>
      </c>
      <c r="E1182" s="7">
        <v>2.563557540479677E-2</v>
      </c>
      <c r="F1182" s="7">
        <v>3.7239906941109568E-2</v>
      </c>
      <c r="G1182" s="7">
        <v>5.6573452055050932E-3</v>
      </c>
      <c r="H1182" s="7">
        <v>4.995842248362603E-2</v>
      </c>
      <c r="N1182" s="9"/>
      <c r="P1182" s="9"/>
    </row>
    <row r="1183" spans="1:16" x14ac:dyDescent="0.25">
      <c r="A1183" s="1">
        <v>38240</v>
      </c>
      <c r="B1183" s="6">
        <v>1413</v>
      </c>
      <c r="C1183" s="7">
        <v>1.5429060099315221E-2</v>
      </c>
      <c r="D1183" s="7">
        <v>1.0148619957537131E-2</v>
      </c>
      <c r="E1183" s="7">
        <v>9.4125973106864436E-3</v>
      </c>
      <c r="F1183" s="7">
        <v>-9.8726114649682062E-3</v>
      </c>
      <c r="G1183" s="7">
        <v>1.2710544939844359E-2</v>
      </c>
      <c r="H1183" s="7">
        <v>0.14731776362349611</v>
      </c>
      <c r="N1183" s="9"/>
      <c r="P1183" s="9"/>
    </row>
    <row r="1184" spans="1:16" x14ac:dyDescent="0.25">
      <c r="A1184" s="1">
        <v>43126</v>
      </c>
      <c r="B1184" s="6">
        <v>7022.97</v>
      </c>
      <c r="C1184" s="7">
        <v>1.5422986278790679E-2</v>
      </c>
      <c r="D1184" s="7">
        <v>-4.9338100547204888E-3</v>
      </c>
      <c r="E1184" s="7">
        <v>-3.7402979081499699E-2</v>
      </c>
      <c r="F1184" s="7">
        <v>-8.68991324183358E-2</v>
      </c>
      <c r="G1184" s="7">
        <v>-4.8227459322764954E-3</v>
      </c>
      <c r="H1184" s="7">
        <v>-4.8556379993079928E-2</v>
      </c>
      <c r="N1184" s="9"/>
      <c r="P1184" s="9"/>
    </row>
    <row r="1185" spans="1:16" x14ac:dyDescent="0.25">
      <c r="A1185" s="1">
        <v>42559</v>
      </c>
      <c r="B1185" s="6">
        <v>4528.3599999999997</v>
      </c>
      <c r="C1185" s="7">
        <v>1.542297705165052E-2</v>
      </c>
      <c r="D1185" s="7">
        <v>5.8188836576598124E-3</v>
      </c>
      <c r="E1185" s="7">
        <v>1.357445079454811E-2</v>
      </c>
      <c r="F1185" s="7">
        <v>3.0410568064376479E-2</v>
      </c>
      <c r="G1185" s="7">
        <v>5.8045296752025077E-2</v>
      </c>
      <c r="H1185" s="7">
        <v>8.0693672764533098E-2</v>
      </c>
      <c r="N1185" s="9"/>
      <c r="P1185" s="9"/>
    </row>
    <row r="1186" spans="1:16" x14ac:dyDescent="0.25">
      <c r="A1186" s="1">
        <v>45603</v>
      </c>
      <c r="B1186" s="6">
        <v>21101.57</v>
      </c>
      <c r="C1186" s="7">
        <v>1.5409985790129751E-2</v>
      </c>
      <c r="D1186" s="7">
        <v>7.3975538313031386E-4</v>
      </c>
      <c r="E1186" s="7">
        <v>-9.710177963061617E-3</v>
      </c>
      <c r="F1186" s="7">
        <v>-1.709777992822337E-2</v>
      </c>
      <c r="G1186" s="7">
        <v>2.4674941248447491E-2</v>
      </c>
      <c r="H1186" s="7">
        <v>4.4031794790624579E-2</v>
      </c>
      <c r="N1186" s="9"/>
      <c r="P1186" s="9"/>
    </row>
    <row r="1187" spans="1:16" x14ac:dyDescent="0.25">
      <c r="A1187" s="1">
        <v>45495</v>
      </c>
      <c r="B1187" s="6">
        <v>19822.87</v>
      </c>
      <c r="C1187" s="7">
        <v>1.537959556657875E-2</v>
      </c>
      <c r="D1187" s="7">
        <v>-3.457117965259271E-3</v>
      </c>
      <c r="E1187" s="7">
        <v>-3.8510064385227638E-2</v>
      </c>
      <c r="F1187" s="7">
        <v>-9.7247270450746881E-2</v>
      </c>
      <c r="G1187" s="7">
        <v>-2.8441895648811939E-3</v>
      </c>
      <c r="H1187" s="7">
        <v>2.828954636740311E-2</v>
      </c>
      <c r="N1187" s="9"/>
      <c r="P1187" s="9"/>
    </row>
    <row r="1188" spans="1:16" x14ac:dyDescent="0.25">
      <c r="A1188" s="1">
        <v>37484</v>
      </c>
      <c r="B1188" s="6">
        <v>996.06</v>
      </c>
      <c r="C1188" s="7">
        <v>1.5372382719321511E-2</v>
      </c>
      <c r="D1188" s="7">
        <v>3.0008232435797089E-2</v>
      </c>
      <c r="E1188" s="7">
        <v>1.448707909162095E-2</v>
      </c>
      <c r="F1188" s="7">
        <v>-5.3892335803064073E-2</v>
      </c>
      <c r="G1188" s="7">
        <v>-8.7926430134730782E-2</v>
      </c>
      <c r="H1188" s="7">
        <v>4.9324337891291758E-2</v>
      </c>
      <c r="N1188" s="9"/>
      <c r="P1188" s="9"/>
    </row>
    <row r="1189" spans="1:16" x14ac:dyDescent="0.25">
      <c r="A1189" s="1">
        <v>31804</v>
      </c>
      <c r="B1189" s="6">
        <v>166.66</v>
      </c>
      <c r="C1189" s="7">
        <v>1.5352747654441499E-2</v>
      </c>
      <c r="D1189" s="7">
        <v>5.8202328093124311E-3</v>
      </c>
      <c r="E1189" s="7">
        <v>2.940117604704184E-2</v>
      </c>
      <c r="F1189" s="7">
        <v>3.396135845433812E-2</v>
      </c>
      <c r="G1189" s="7">
        <v>8.5863434537381433E-2</v>
      </c>
      <c r="H1189" s="7">
        <v>0.109024360974439</v>
      </c>
      <c r="N1189" s="9"/>
      <c r="P1189" s="9"/>
    </row>
    <row r="1190" spans="1:16" x14ac:dyDescent="0.25">
      <c r="A1190" s="1">
        <v>38601</v>
      </c>
      <c r="B1190" s="6">
        <v>1597.27</v>
      </c>
      <c r="C1190" s="7">
        <v>1.535165785191217E-2</v>
      </c>
      <c r="D1190" s="7">
        <v>1.621516712891236E-3</v>
      </c>
      <c r="E1190" s="7">
        <v>6.3295497943367529E-3</v>
      </c>
      <c r="F1190" s="7">
        <v>-1.1939121125420169E-2</v>
      </c>
      <c r="G1190" s="7">
        <v>-1.0830980360240221E-3</v>
      </c>
      <c r="H1190" s="7">
        <v>6.2462827198908062E-2</v>
      </c>
      <c r="N1190" s="9"/>
      <c r="P1190" s="9"/>
    </row>
    <row r="1191" spans="1:16" x14ac:dyDescent="0.25">
      <c r="A1191" s="1">
        <v>44617</v>
      </c>
      <c r="B1191" s="6">
        <v>14189.16</v>
      </c>
      <c r="C1191" s="7">
        <v>1.534848407869371E-2</v>
      </c>
      <c r="D1191" s="7">
        <v>3.4286737199382689E-3</v>
      </c>
      <c r="E1191" s="7">
        <v>-2.4760450935784831E-2</v>
      </c>
      <c r="F1191" s="7">
        <v>-6.253576674024397E-2</v>
      </c>
      <c r="G1191" s="7">
        <v>3.9829700983003979E-2</v>
      </c>
      <c r="H1191" s="7">
        <v>-0.10903111953068401</v>
      </c>
      <c r="N1191" s="9"/>
      <c r="P1191" s="9"/>
    </row>
    <row r="1192" spans="1:16" x14ac:dyDescent="0.25">
      <c r="A1192" s="1">
        <v>34635</v>
      </c>
      <c r="B1192" s="6">
        <v>411.84</v>
      </c>
      <c r="C1192" s="7">
        <v>1.533454957842317E-2</v>
      </c>
      <c r="D1192" s="7">
        <v>2.9380341880342891E-3</v>
      </c>
      <c r="E1192" s="7">
        <v>-2.5203962703962749E-2</v>
      </c>
      <c r="F1192" s="7">
        <v>-1.7142579642579699E-2</v>
      </c>
      <c r="G1192" s="7">
        <v>-1.9473581973581951E-2</v>
      </c>
      <c r="H1192" s="7">
        <v>-1.160644910644903E-2</v>
      </c>
      <c r="N1192" s="9"/>
      <c r="P1192" s="9"/>
    </row>
    <row r="1193" spans="1:16" x14ac:dyDescent="0.25">
      <c r="A1193" s="1">
        <v>39381</v>
      </c>
      <c r="B1193" s="6">
        <v>2194.59</v>
      </c>
      <c r="C1193" s="7">
        <v>1.529941892742159E-2</v>
      </c>
      <c r="D1193" s="7">
        <v>4.0235305911353603E-3</v>
      </c>
      <c r="E1193" s="7">
        <v>8.7806834078347773E-3</v>
      </c>
      <c r="F1193" s="7">
        <v>-7.3038699711563515E-2</v>
      </c>
      <c r="G1193" s="7">
        <v>-9.3516328790343661E-2</v>
      </c>
      <c r="H1193" s="7">
        <v>-0.16092755366606071</v>
      </c>
      <c r="N1193" s="9"/>
      <c r="P1193" s="9"/>
    </row>
    <row r="1194" spans="1:16" x14ac:dyDescent="0.25">
      <c r="A1194" s="1">
        <v>36265</v>
      </c>
      <c r="B1194" s="6">
        <v>2135.81</v>
      </c>
      <c r="C1194" s="7">
        <v>1.529736693239769E-2</v>
      </c>
      <c r="D1194" s="7">
        <v>-2.310598789218132E-2</v>
      </c>
      <c r="E1194" s="7">
        <v>2.2324083134735769E-2</v>
      </c>
      <c r="F1194" s="7">
        <v>-7.7347704149713934E-3</v>
      </c>
      <c r="G1194" s="7">
        <v>2.025929272734928E-2</v>
      </c>
      <c r="H1194" s="7">
        <v>0.13522270239393941</v>
      </c>
      <c r="N1194" s="9"/>
      <c r="P1194" s="9"/>
    </row>
    <row r="1195" spans="1:16" x14ac:dyDescent="0.25">
      <c r="A1195" s="1">
        <v>39318</v>
      </c>
      <c r="B1195" s="6">
        <v>1961.38</v>
      </c>
      <c r="C1195" s="7">
        <v>1.5270099592107121E-2</v>
      </c>
      <c r="D1195" s="7">
        <v>-7.0817485647860501E-3</v>
      </c>
      <c r="E1195" s="7">
        <v>1.394426373267788E-2</v>
      </c>
      <c r="F1195" s="7">
        <v>-6.0161722868590228E-4</v>
      </c>
      <c r="G1195" s="7">
        <v>4.8878850605186042E-2</v>
      </c>
      <c r="H1195" s="7">
        <v>3.690258899346377E-2</v>
      </c>
      <c r="N1195" s="9"/>
      <c r="P1195" s="9"/>
    </row>
    <row r="1196" spans="1:16" x14ac:dyDescent="0.25">
      <c r="A1196" s="1">
        <v>43508</v>
      </c>
      <c r="B1196" s="6">
        <v>7014.67</v>
      </c>
      <c r="C1196" s="7">
        <v>1.526662314974692E-2</v>
      </c>
      <c r="D1196" s="7">
        <v>1.7249564127741479E-4</v>
      </c>
      <c r="E1196" s="7">
        <v>6.7957580328084077E-3</v>
      </c>
      <c r="F1196" s="7">
        <v>1.458799915035214E-2</v>
      </c>
      <c r="G1196" s="7">
        <v>3.4543321353677207E-2</v>
      </c>
      <c r="H1196" s="7">
        <v>8.061248782907815E-2</v>
      </c>
      <c r="N1196" s="9"/>
      <c r="P1196" s="9"/>
    </row>
    <row r="1197" spans="1:16" x14ac:dyDescent="0.25">
      <c r="A1197" s="1">
        <v>32147</v>
      </c>
      <c r="B1197" s="6">
        <v>164.28</v>
      </c>
      <c r="C1197" s="7">
        <v>1.5264816760397929E-2</v>
      </c>
      <c r="D1197" s="7">
        <v>1.156561967372771E-2</v>
      </c>
      <c r="E1197" s="7">
        <v>-5.2106160214268282E-2</v>
      </c>
      <c r="F1197" s="7">
        <v>-3.8166544923301737E-2</v>
      </c>
      <c r="G1197" s="7">
        <v>-3.2322863403944517E-2</v>
      </c>
      <c r="H1197" s="7">
        <v>7.9437545653761932E-2</v>
      </c>
      <c r="N1197" s="9"/>
      <c r="P1197" s="9"/>
    </row>
    <row r="1198" spans="1:16" x14ac:dyDescent="0.25">
      <c r="A1198" s="1">
        <v>31882</v>
      </c>
      <c r="B1198" s="6">
        <v>182.46</v>
      </c>
      <c r="C1198" s="7">
        <v>1.5245938125973749E-2</v>
      </c>
      <c r="D1198" s="7">
        <v>7.0700427490957276E-3</v>
      </c>
      <c r="E1198" s="7">
        <v>7.1796558149732634E-3</v>
      </c>
      <c r="F1198" s="7">
        <v>1.298914830647813E-2</v>
      </c>
      <c r="G1198" s="7">
        <v>4.5379809273265348E-2</v>
      </c>
      <c r="H1198" s="7">
        <v>6.2479447550147997E-2</v>
      </c>
      <c r="N1198" s="9"/>
      <c r="P1198" s="9"/>
    </row>
    <row r="1199" spans="1:16" x14ac:dyDescent="0.25">
      <c r="A1199" s="1">
        <v>43545</v>
      </c>
      <c r="B1199" s="6">
        <v>7493.27</v>
      </c>
      <c r="C1199" s="7">
        <v>1.5245063171086979E-2</v>
      </c>
      <c r="D1199" s="7">
        <v>-2.23146903821696E-2</v>
      </c>
      <c r="E1199" s="7">
        <v>-2.3060693128634121E-2</v>
      </c>
      <c r="F1199" s="7">
        <v>6.312330931622645E-3</v>
      </c>
      <c r="G1199" s="7">
        <v>2.6216858594445339E-2</v>
      </c>
      <c r="H1199" s="7">
        <v>3.0660846332775989E-2</v>
      </c>
      <c r="N1199" s="9"/>
      <c r="P1199" s="9"/>
    </row>
    <row r="1200" spans="1:16" x14ac:dyDescent="0.25">
      <c r="A1200" s="1">
        <v>44166</v>
      </c>
      <c r="B1200" s="6">
        <v>12455.33</v>
      </c>
      <c r="C1200" s="7">
        <v>1.5243325899552801E-2</v>
      </c>
      <c r="D1200" s="7">
        <v>8.6709866378376077E-5</v>
      </c>
      <c r="E1200" s="7">
        <v>1.4482956292607209E-2</v>
      </c>
      <c r="F1200" s="7">
        <v>1.128753714273323E-2</v>
      </c>
      <c r="G1200" s="7">
        <v>3.1314304799632042E-2</v>
      </c>
      <c r="H1200" s="7">
        <v>-1.254483020522135E-2</v>
      </c>
      <c r="N1200" s="9"/>
      <c r="P1200" s="9"/>
    </row>
    <row r="1201" spans="1:16" x14ac:dyDescent="0.25">
      <c r="A1201" s="1">
        <v>40238</v>
      </c>
      <c r="B1201" s="6">
        <v>1846.4</v>
      </c>
      <c r="C1201" s="7">
        <v>1.524182374029515E-2</v>
      </c>
      <c r="D1201" s="7">
        <v>2.605069324089992E-3</v>
      </c>
      <c r="E1201" s="7">
        <v>2.4095537261698441E-2</v>
      </c>
      <c r="F1201" s="7">
        <v>3.9910095320623729E-2</v>
      </c>
      <c r="G1201" s="7">
        <v>6.2185875216637758E-2</v>
      </c>
      <c r="H1201" s="7">
        <v>1.7975519930675921E-2</v>
      </c>
      <c r="N1201" s="9"/>
      <c r="P1201" s="9"/>
    </row>
    <row r="1202" spans="1:16" x14ac:dyDescent="0.25">
      <c r="A1202" s="1">
        <v>33367</v>
      </c>
      <c r="B1202" s="6">
        <v>271.24</v>
      </c>
      <c r="C1202" s="7">
        <v>1.523374630385144E-2</v>
      </c>
      <c r="D1202" s="7">
        <v>-9.3275328122697232E-3</v>
      </c>
      <c r="E1202" s="7">
        <v>-3.8895443149977948E-2</v>
      </c>
      <c r="F1202" s="7">
        <v>-1.4968293761982049E-2</v>
      </c>
      <c r="G1202" s="7">
        <v>-2.470137147913332E-3</v>
      </c>
      <c r="H1202" s="7">
        <v>3.321781448163974E-2</v>
      </c>
      <c r="N1202" s="9"/>
      <c r="P1202" s="9"/>
    </row>
    <row r="1203" spans="1:16" x14ac:dyDescent="0.25">
      <c r="A1203" s="1">
        <v>38259</v>
      </c>
      <c r="B1203" s="6">
        <v>1410.86</v>
      </c>
      <c r="C1203" s="7">
        <v>1.522630783622358E-2</v>
      </c>
      <c r="D1203" s="7">
        <v>1.3325205902783299E-3</v>
      </c>
      <c r="E1203" s="7">
        <v>4.5008009299292613E-2</v>
      </c>
      <c r="F1203" s="7">
        <v>1.6727386133280401E-2</v>
      </c>
      <c r="G1203" s="7">
        <v>4.90268346965681E-2</v>
      </c>
      <c r="H1203" s="7">
        <v>0.14902966984676011</v>
      </c>
      <c r="N1203" s="9"/>
      <c r="P1203" s="9"/>
    </row>
    <row r="1204" spans="1:16" x14ac:dyDescent="0.25">
      <c r="A1204" s="1">
        <v>36563</v>
      </c>
      <c r="B1204" s="6">
        <v>3933.34</v>
      </c>
      <c r="C1204" s="7">
        <v>1.5220539081192591E-2</v>
      </c>
      <c r="D1204" s="7">
        <v>3.2933842485012743E-2</v>
      </c>
      <c r="E1204" s="7">
        <v>1.342116369294288E-2</v>
      </c>
      <c r="F1204" s="7">
        <v>9.0991371201065707E-3</v>
      </c>
      <c r="G1204" s="7">
        <v>0.1163108198121698</v>
      </c>
      <c r="H1204" s="7">
        <v>-0.1750700422541657</v>
      </c>
      <c r="N1204" s="9"/>
      <c r="P1204" s="9"/>
    </row>
    <row r="1205" spans="1:16" x14ac:dyDescent="0.25">
      <c r="A1205" s="1">
        <v>37649</v>
      </c>
      <c r="B1205" s="6">
        <v>1001.41</v>
      </c>
      <c r="C1205" s="7">
        <v>1.520665848886371E-2</v>
      </c>
      <c r="D1205" s="7">
        <v>1.5128668577305991E-2</v>
      </c>
      <c r="E1205" s="7">
        <v>-2.9638210123725469E-2</v>
      </c>
      <c r="F1205" s="7">
        <v>-2.9758041161961572E-2</v>
      </c>
      <c r="G1205" s="7">
        <v>-2.686212440458946E-2</v>
      </c>
      <c r="H1205" s="7">
        <v>0.1116425839566213</v>
      </c>
      <c r="N1205" s="9"/>
      <c r="P1205" s="9"/>
    </row>
    <row r="1206" spans="1:16" x14ac:dyDescent="0.25">
      <c r="A1206" s="1">
        <v>35836</v>
      </c>
      <c r="B1206" s="6">
        <v>1139.79</v>
      </c>
      <c r="C1206" s="7">
        <v>1.5204147071397941E-2</v>
      </c>
      <c r="D1206" s="7">
        <v>-8.5980750840064513E-4</v>
      </c>
      <c r="E1206" s="7">
        <v>8.3348687038853342E-4</v>
      </c>
      <c r="F1206" s="7">
        <v>5.316768878477629E-2</v>
      </c>
      <c r="G1206" s="7">
        <v>1.2353152773756589E-2</v>
      </c>
      <c r="H1206" s="7">
        <v>0.1108186595776415</v>
      </c>
      <c r="N1206" s="9"/>
      <c r="P1206" s="9"/>
    </row>
    <row r="1207" spans="1:16" x14ac:dyDescent="0.25">
      <c r="A1207" s="1">
        <v>33849</v>
      </c>
      <c r="B1207" s="6">
        <v>306.56</v>
      </c>
      <c r="C1207" s="7">
        <v>1.520018544888546E-2</v>
      </c>
      <c r="D1207" s="7">
        <v>5.2518267223382598E-3</v>
      </c>
      <c r="E1207" s="7">
        <v>2.6911534446764081E-2</v>
      </c>
      <c r="F1207" s="7">
        <v>4.1362212943632633E-2</v>
      </c>
      <c r="G1207" s="7">
        <v>8.0571503131523503E-3</v>
      </c>
      <c r="H1207" s="7">
        <v>0.16910229645093941</v>
      </c>
      <c r="N1207" s="9"/>
      <c r="P1207" s="9"/>
    </row>
    <row r="1208" spans="1:16" x14ac:dyDescent="0.25">
      <c r="A1208" s="1">
        <v>35594</v>
      </c>
      <c r="B1208" s="6">
        <v>964.4</v>
      </c>
      <c r="C1208" s="7">
        <v>1.5189953366948389E-2</v>
      </c>
      <c r="D1208" s="7">
        <v>1.1893405226047321E-2</v>
      </c>
      <c r="E1208" s="7">
        <v>1.7637909581086571E-2</v>
      </c>
      <c r="F1208" s="7">
        <v>-1.441310659477391E-3</v>
      </c>
      <c r="G1208" s="7">
        <v>8.0340107839071084E-2</v>
      </c>
      <c r="H1208" s="7">
        <v>0.15773537951057651</v>
      </c>
      <c r="N1208" s="9"/>
      <c r="P1208" s="9"/>
    </row>
    <row r="1209" spans="1:16" x14ac:dyDescent="0.25">
      <c r="A1209" s="1">
        <v>31526</v>
      </c>
      <c r="B1209" s="6">
        <v>159.85</v>
      </c>
      <c r="C1209" s="7">
        <v>1.5178458021084531E-2</v>
      </c>
      <c r="D1209" s="7">
        <v>3.8160775727245082E-3</v>
      </c>
      <c r="E1209" s="7">
        <v>-3.5283077885517537E-2</v>
      </c>
      <c r="F1209" s="7">
        <v>-1.6828276509227361E-2</v>
      </c>
      <c r="G1209" s="7">
        <v>-1.376290272130154E-3</v>
      </c>
      <c r="H1209" s="7">
        <v>-8.9771660932123853E-2</v>
      </c>
      <c r="N1209" s="9"/>
      <c r="P1209" s="9"/>
    </row>
    <row r="1210" spans="1:16" x14ac:dyDescent="0.25">
      <c r="A1210" s="1">
        <v>32149</v>
      </c>
      <c r="B1210" s="6">
        <v>168.7</v>
      </c>
      <c r="C1210" s="7">
        <v>1.5164279696714191E-2</v>
      </c>
      <c r="D1210" s="7">
        <v>-6.2299940723177238E-2</v>
      </c>
      <c r="E1210" s="7">
        <v>-7.510373443983398E-2</v>
      </c>
      <c r="F1210" s="7">
        <v>-9.3360995850622408E-2</v>
      </c>
      <c r="G1210" s="7">
        <v>-6.7101363366923517E-2</v>
      </c>
      <c r="H1210" s="7">
        <v>6.6627148784825119E-2</v>
      </c>
      <c r="N1210" s="9"/>
      <c r="P1210" s="9"/>
    </row>
    <row r="1211" spans="1:16" x14ac:dyDescent="0.25">
      <c r="A1211" s="1">
        <v>33116</v>
      </c>
      <c r="B1211" s="6">
        <v>193.62</v>
      </c>
      <c r="C1211" s="7">
        <v>1.515230954752789E-2</v>
      </c>
      <c r="D1211" s="7">
        <v>5.8361739489722897E-3</v>
      </c>
      <c r="E1211" s="7">
        <v>-5.0098130358433579E-3</v>
      </c>
      <c r="F1211" s="7">
        <v>-2.071067038529073E-2</v>
      </c>
      <c r="G1211" s="7">
        <v>-4.5863030678648831E-2</v>
      </c>
      <c r="H1211" s="7">
        <v>1.027786385703955E-2</v>
      </c>
      <c r="N1211" s="9"/>
      <c r="P1211" s="9"/>
    </row>
    <row r="1212" spans="1:16" x14ac:dyDescent="0.25">
      <c r="A1212" s="1">
        <v>43696</v>
      </c>
      <c r="B1212" s="6">
        <v>7719.32</v>
      </c>
      <c r="C1212" s="7">
        <v>1.515101701579802E-2</v>
      </c>
      <c r="D1212" s="7">
        <v>-7.1055481570915244E-3</v>
      </c>
      <c r="E1212" s="7">
        <v>-1.8693356409631878E-2</v>
      </c>
      <c r="F1212" s="7">
        <v>-1.422534627402405E-2</v>
      </c>
      <c r="G1212" s="7">
        <v>2.1954006311436739E-2</v>
      </c>
      <c r="H1212" s="7">
        <v>8.0242819315690994E-2</v>
      </c>
      <c r="N1212" s="9"/>
      <c r="P1212" s="9"/>
    </row>
    <row r="1213" spans="1:16" x14ac:dyDescent="0.25">
      <c r="A1213" s="1">
        <v>43742</v>
      </c>
      <c r="B1213" s="6">
        <v>7754.1</v>
      </c>
      <c r="C1213" s="7">
        <v>1.5147151235860971E-2</v>
      </c>
      <c r="D1213" s="7">
        <v>-3.7360880050554268E-3</v>
      </c>
      <c r="E1213" s="7">
        <v>1.157839078680944E-2</v>
      </c>
      <c r="F1213" s="7">
        <v>1.475219561264351E-2</v>
      </c>
      <c r="G1213" s="7">
        <v>5.249738847835328E-2</v>
      </c>
      <c r="H1213" s="7">
        <v>0.14937516926529201</v>
      </c>
      <c r="N1213" s="9"/>
      <c r="P1213" s="9"/>
    </row>
    <row r="1214" spans="1:16" x14ac:dyDescent="0.25">
      <c r="A1214" s="1">
        <v>44113</v>
      </c>
      <c r="B1214" s="6">
        <v>11725.85</v>
      </c>
      <c r="C1214" s="7">
        <v>1.514249056786721E-2</v>
      </c>
      <c r="D1214" s="7">
        <v>3.0894135606373881E-2</v>
      </c>
      <c r="E1214" s="7">
        <v>1.077277979847935E-2</v>
      </c>
      <c r="F1214" s="7">
        <v>-2.8381737784468619E-3</v>
      </c>
      <c r="G1214" s="7">
        <v>3.117044819778525E-2</v>
      </c>
      <c r="H1214" s="7">
        <v>0.10641275472567011</v>
      </c>
      <c r="N1214" s="9"/>
      <c r="P1214" s="9"/>
    </row>
    <row r="1215" spans="1:16" x14ac:dyDescent="0.25">
      <c r="A1215" s="1">
        <v>35927</v>
      </c>
      <c r="B1215" s="6">
        <v>1256.4100000000001</v>
      </c>
      <c r="C1215" s="7">
        <v>1.514135431900265E-2</v>
      </c>
      <c r="D1215" s="7">
        <v>5.3087765936277176E-3</v>
      </c>
      <c r="E1215" s="7">
        <v>-6.5265319441909497E-4</v>
      </c>
      <c r="F1215" s="7">
        <v>-3.736837497313783E-2</v>
      </c>
      <c r="G1215" s="7">
        <v>-4.5454907235695452E-2</v>
      </c>
      <c r="H1215" s="7">
        <v>6.5249401071306279E-2</v>
      </c>
      <c r="N1215" s="9"/>
      <c r="P1215" s="9"/>
    </row>
    <row r="1216" spans="1:16" x14ac:dyDescent="0.25">
      <c r="A1216" s="1">
        <v>45405</v>
      </c>
      <c r="B1216" s="6">
        <v>17471.47</v>
      </c>
      <c r="C1216" s="7">
        <v>1.5140414005318849E-2</v>
      </c>
      <c r="D1216" s="7">
        <v>3.1668772003727859E-3</v>
      </c>
      <c r="E1216" s="7">
        <v>-1.7617292649103611E-3</v>
      </c>
      <c r="F1216" s="7">
        <v>3.5485279716016997E-2</v>
      </c>
      <c r="G1216" s="7">
        <v>7.1106209151261979E-2</v>
      </c>
      <c r="H1216" s="7">
        <v>8.8841408307371861E-2</v>
      </c>
      <c r="N1216" s="9"/>
      <c r="P1216" s="9"/>
    </row>
    <row r="1217" spans="1:16" x14ac:dyDescent="0.25">
      <c r="A1217" s="1">
        <v>37307</v>
      </c>
      <c r="B1217" s="6">
        <v>1408.26</v>
      </c>
      <c r="C1217" s="7">
        <v>1.513043603624387E-2</v>
      </c>
      <c r="D1217" s="7">
        <v>-4.2612869782568508E-2</v>
      </c>
      <c r="E1217" s="7">
        <v>-2.114666325820513E-2</v>
      </c>
      <c r="F1217" s="7">
        <v>7.9310638660474719E-2</v>
      </c>
      <c r="G1217" s="7">
        <v>3.0363711246502719E-2</v>
      </c>
      <c r="H1217" s="7">
        <v>-8.6269580901254028E-2</v>
      </c>
      <c r="N1217" s="9"/>
      <c r="P1217" s="9"/>
    </row>
    <row r="1218" spans="1:16" x14ac:dyDescent="0.25">
      <c r="A1218" s="1">
        <v>37650</v>
      </c>
      <c r="B1218" s="6">
        <v>1016.56</v>
      </c>
      <c r="C1218" s="7">
        <v>1.5128668577305991E-2</v>
      </c>
      <c r="D1218" s="7">
        <v>-3.054418824270078E-2</v>
      </c>
      <c r="E1218" s="7">
        <v>-4.6814747776815817E-2</v>
      </c>
      <c r="F1218" s="7">
        <v>-5.8816006925316737E-2</v>
      </c>
      <c r="G1218" s="7">
        <v>-2.140552451404731E-2</v>
      </c>
      <c r="H1218" s="7">
        <v>0.1179959864641538</v>
      </c>
      <c r="N1218" s="9"/>
      <c r="P1218" s="9"/>
    </row>
    <row r="1219" spans="1:16" x14ac:dyDescent="0.25">
      <c r="A1219" s="1">
        <v>34087</v>
      </c>
      <c r="B1219" s="6">
        <v>339.66</v>
      </c>
      <c r="C1219" s="7">
        <v>1.5122534369396369E-2</v>
      </c>
      <c r="D1219" s="7">
        <v>-2.0020020020020679E-3</v>
      </c>
      <c r="E1219" s="7">
        <v>4.6193252075604978E-2</v>
      </c>
      <c r="F1219" s="7">
        <v>3.3268562680327303E-2</v>
      </c>
      <c r="G1219" s="7">
        <v>0.1021315433080139</v>
      </c>
      <c r="H1219" s="7">
        <v>3.889183300948007E-2</v>
      </c>
      <c r="N1219" s="9"/>
      <c r="P1219" s="9"/>
    </row>
    <row r="1220" spans="1:16" x14ac:dyDescent="0.25">
      <c r="A1220" s="1">
        <v>34697</v>
      </c>
      <c r="B1220" s="6">
        <v>406.31</v>
      </c>
      <c r="C1220" s="7">
        <v>1.5115175136161559E-2</v>
      </c>
      <c r="D1220" s="7">
        <v>-5.0207969284536969E-3</v>
      </c>
      <c r="E1220" s="7">
        <v>-1.161674583446148E-2</v>
      </c>
      <c r="F1220" s="7">
        <v>1.0263099603750939E-2</v>
      </c>
      <c r="G1220" s="7">
        <v>2.2396692180848281E-3</v>
      </c>
      <c r="H1220" s="7">
        <v>0.103812360020674</v>
      </c>
      <c r="N1220" s="9"/>
      <c r="P1220" s="9"/>
    </row>
    <row r="1221" spans="1:16" x14ac:dyDescent="0.25">
      <c r="A1221" s="1">
        <v>44286</v>
      </c>
      <c r="B1221" s="6">
        <v>13091.44</v>
      </c>
      <c r="C1221" s="7">
        <v>1.5113367704336019E-2</v>
      </c>
      <c r="D1221" s="7">
        <v>1.8185165268297391E-2</v>
      </c>
      <c r="E1221" s="7">
        <v>5.0953905758266423E-2</v>
      </c>
      <c r="F1221" s="7">
        <v>7.1401618156597069E-2</v>
      </c>
      <c r="G1221" s="7">
        <v>6.7125541575258296E-2</v>
      </c>
      <c r="H1221" s="7">
        <v>0.1249816674101549</v>
      </c>
      <c r="N1221" s="9"/>
      <c r="P1221" s="9"/>
    </row>
    <row r="1222" spans="1:16" x14ac:dyDescent="0.25">
      <c r="A1222" s="1">
        <v>38673</v>
      </c>
      <c r="B1222" s="6">
        <v>1676.39</v>
      </c>
      <c r="C1222" s="7">
        <v>1.5101880165914849E-2</v>
      </c>
      <c r="D1222" s="7">
        <v>2.06395886398747E-3</v>
      </c>
      <c r="E1222" s="7">
        <v>1.4710180805182381E-2</v>
      </c>
      <c r="F1222" s="7">
        <v>1.9512166023419208E-2</v>
      </c>
      <c r="G1222" s="7">
        <v>7.3312296064758087E-3</v>
      </c>
      <c r="H1222" s="7">
        <v>-2.4457316018349222E-3</v>
      </c>
      <c r="N1222" s="9"/>
      <c r="P1222" s="9"/>
    </row>
    <row r="1223" spans="1:16" x14ac:dyDescent="0.25">
      <c r="A1223" s="1">
        <v>35195</v>
      </c>
      <c r="B1223" s="6">
        <v>672.54</v>
      </c>
      <c r="C1223" s="7">
        <v>1.509342832130889E-2</v>
      </c>
      <c r="D1223" s="7">
        <v>2.3760668510423241E-2</v>
      </c>
      <c r="E1223" s="7">
        <v>2.7165670443393571E-2</v>
      </c>
      <c r="F1223" s="7">
        <v>2.434055966931337E-2</v>
      </c>
      <c r="G1223" s="7">
        <v>2.4236476640794761E-2</v>
      </c>
      <c r="H1223" s="7">
        <v>-5.114937401492714E-3</v>
      </c>
      <c r="N1223" s="9"/>
      <c r="P1223" s="9"/>
    </row>
    <row r="1224" spans="1:16" x14ac:dyDescent="0.25">
      <c r="A1224" s="1">
        <v>42367</v>
      </c>
      <c r="B1224" s="6">
        <v>4691.08</v>
      </c>
      <c r="C1224" s="7">
        <v>1.5088664567712851E-2</v>
      </c>
      <c r="D1224" s="7">
        <v>-8.3285725248769538E-3</v>
      </c>
      <c r="E1224" s="7">
        <v>-5.2674437442976951E-2</v>
      </c>
      <c r="F1224" s="7">
        <v>-0.1082821013497958</v>
      </c>
      <c r="G1224" s="7">
        <v>-0.107655379997783</v>
      </c>
      <c r="H1224" s="7">
        <v>-3.823852929389393E-2</v>
      </c>
      <c r="N1224" s="9"/>
      <c r="P1224" s="9"/>
    </row>
    <row r="1225" spans="1:16" x14ac:dyDescent="0.25">
      <c r="A1225" s="1">
        <v>43706</v>
      </c>
      <c r="B1225" s="6">
        <v>7702.31</v>
      </c>
      <c r="C1225" s="7">
        <v>1.507795305684057E-2</v>
      </c>
      <c r="D1225" s="7">
        <v>-1.468390651635731E-3</v>
      </c>
      <c r="E1225" s="7">
        <v>1.950453824891496E-2</v>
      </c>
      <c r="F1225" s="7">
        <v>2.4752314565370529E-2</v>
      </c>
      <c r="G1225" s="7">
        <v>-2.6914003720962532E-3</v>
      </c>
      <c r="H1225" s="7">
        <v>7.8801035014171017E-2</v>
      </c>
      <c r="N1225" s="9"/>
      <c r="P1225" s="9"/>
    </row>
    <row r="1226" spans="1:16" x14ac:dyDescent="0.25">
      <c r="A1226" s="1">
        <v>42114</v>
      </c>
      <c r="B1226" s="6">
        <v>4417.3999999999996</v>
      </c>
      <c r="C1226" s="7">
        <v>1.507422216094478E-2</v>
      </c>
      <c r="D1226" s="7">
        <v>4.2060940824919513E-3</v>
      </c>
      <c r="E1226" s="7">
        <v>2.4367274867569181E-2</v>
      </c>
      <c r="F1226" s="7">
        <v>1.4762077240005439E-2</v>
      </c>
      <c r="G1226" s="7">
        <v>2.1630370806356769E-2</v>
      </c>
      <c r="H1226" s="7">
        <v>4.6597546067822737E-2</v>
      </c>
      <c r="N1226" s="9"/>
      <c r="P1226" s="9"/>
    </row>
    <row r="1227" spans="1:16" x14ac:dyDescent="0.25">
      <c r="A1227" s="1">
        <v>31245</v>
      </c>
      <c r="B1227" s="6">
        <v>126.61</v>
      </c>
      <c r="C1227" s="7">
        <v>1.5072556722520499E-2</v>
      </c>
      <c r="D1227" s="7">
        <v>-1.0267751362451619E-2</v>
      </c>
      <c r="E1227" s="7">
        <v>-1.1847405418213389E-2</v>
      </c>
      <c r="F1227" s="7">
        <v>-2.638022273122187E-2</v>
      </c>
      <c r="G1227" s="7">
        <v>-5.1733670326198578E-2</v>
      </c>
      <c r="H1227" s="7">
        <v>-9.3752468209462148E-2</v>
      </c>
      <c r="N1227" s="9"/>
      <c r="P1227" s="9"/>
    </row>
    <row r="1228" spans="1:16" x14ac:dyDescent="0.25">
      <c r="A1228" s="1">
        <v>31840</v>
      </c>
      <c r="B1228" s="6">
        <v>183.28</v>
      </c>
      <c r="C1228" s="7">
        <v>1.506424457244138E-2</v>
      </c>
      <c r="D1228" s="7">
        <v>7.5840244434743909E-3</v>
      </c>
      <c r="E1228" s="7">
        <v>1.107594936708867E-2</v>
      </c>
      <c r="F1228" s="7">
        <v>1.5058926233086019E-2</v>
      </c>
      <c r="G1228" s="7">
        <v>1.522261021388038E-2</v>
      </c>
      <c r="H1228" s="7">
        <v>1.314927979048441E-2</v>
      </c>
      <c r="N1228" s="9"/>
      <c r="P1228" s="9"/>
    </row>
    <row r="1229" spans="1:16" x14ac:dyDescent="0.25">
      <c r="A1229" s="1">
        <v>32371</v>
      </c>
      <c r="B1229" s="6">
        <v>172.65</v>
      </c>
      <c r="C1229" s="7">
        <v>1.505085542947859E-2</v>
      </c>
      <c r="D1229" s="7">
        <v>1.505936866492918E-3</v>
      </c>
      <c r="E1229" s="7">
        <v>-1.766579785693612E-2</v>
      </c>
      <c r="F1229" s="7">
        <v>-1.621778163915399E-3</v>
      </c>
      <c r="G1229" s="7">
        <v>2.5079640891978009E-2</v>
      </c>
      <c r="H1229" s="7">
        <v>-4.1239501882421092E-2</v>
      </c>
      <c r="N1229" s="9"/>
      <c r="P1229" s="9"/>
    </row>
    <row r="1230" spans="1:16" x14ac:dyDescent="0.25">
      <c r="A1230" s="1">
        <v>44215</v>
      </c>
      <c r="B1230" s="6">
        <v>12996.54</v>
      </c>
      <c r="C1230" s="7">
        <v>1.504303756737202E-2</v>
      </c>
      <c r="D1230" s="7">
        <v>2.3076141803895389E-2</v>
      </c>
      <c r="E1230" s="7">
        <v>3.7983186294198168E-2</v>
      </c>
      <c r="F1230" s="7">
        <v>3.5361719349919378E-2</v>
      </c>
      <c r="G1230" s="7">
        <v>5.4104400094178828E-2</v>
      </c>
      <c r="H1230" s="7">
        <v>5.892491386168941E-2</v>
      </c>
      <c r="N1230" s="9"/>
      <c r="P1230" s="9"/>
    </row>
    <row r="1231" spans="1:16" x14ac:dyDescent="0.25">
      <c r="A1231" s="1">
        <v>44075</v>
      </c>
      <c r="B1231" s="6">
        <v>12292.86</v>
      </c>
      <c r="C1231" s="7">
        <v>1.504124451930933E-2</v>
      </c>
      <c r="D1231" s="7">
        <v>1.038651705136151E-2</v>
      </c>
      <c r="E1231" s="7">
        <v>-7.2970000471818564E-2</v>
      </c>
      <c r="F1231" s="7">
        <v>-8.5029846593876468E-2</v>
      </c>
      <c r="G1231" s="7">
        <v>-7.1163260624460101E-2</v>
      </c>
      <c r="H1231" s="7">
        <v>1.417652198105235E-2</v>
      </c>
      <c r="N1231" s="9"/>
      <c r="P1231" s="9"/>
    </row>
    <row r="1232" spans="1:16" x14ac:dyDescent="0.25">
      <c r="A1232" s="1">
        <v>41236</v>
      </c>
      <c r="B1232" s="6">
        <v>2639.59</v>
      </c>
      <c r="C1232" s="7">
        <v>1.5039531163477671E-2</v>
      </c>
      <c r="D1232" s="7">
        <v>4.5764683151550134E-3</v>
      </c>
      <c r="E1232" s="7">
        <v>1.450604071086792E-2</v>
      </c>
      <c r="F1232" s="7">
        <v>3.5990437908917089E-4</v>
      </c>
      <c r="G1232" s="7">
        <v>9.501475607954335E-3</v>
      </c>
      <c r="H1232" s="7">
        <v>3.7502036301092057E-2</v>
      </c>
      <c r="N1232" s="9"/>
      <c r="P1232" s="9"/>
    </row>
    <row r="1233" spans="1:16" x14ac:dyDescent="0.25">
      <c r="A1233" s="1">
        <v>39924</v>
      </c>
      <c r="B1233" s="6">
        <v>1329.06</v>
      </c>
      <c r="C1233" s="7">
        <v>1.5037766253999999E-2</v>
      </c>
      <c r="D1233" s="7">
        <v>5.0110604487383359E-3</v>
      </c>
      <c r="E1233" s="7">
        <v>2.472424119302374E-2</v>
      </c>
      <c r="F1233" s="7">
        <v>7.1290987615307166E-2</v>
      </c>
      <c r="G1233" s="7">
        <v>5.1908867921689028E-2</v>
      </c>
      <c r="H1233" s="7">
        <v>0.2050020315109928</v>
      </c>
      <c r="N1233" s="9"/>
      <c r="P1233" s="9"/>
    </row>
    <row r="1234" spans="1:16" x14ac:dyDescent="0.25">
      <c r="A1234" s="1">
        <v>35900</v>
      </c>
      <c r="B1234" s="6">
        <v>1231.3599999999999</v>
      </c>
      <c r="C1234" s="7">
        <v>1.50356106568188E-2</v>
      </c>
      <c r="D1234" s="7">
        <v>-3.1103820166319411E-3</v>
      </c>
      <c r="E1234" s="7">
        <v>4.8353040540540793E-2</v>
      </c>
      <c r="F1234" s="7">
        <v>6.6593035343036622E-3</v>
      </c>
      <c r="G1234" s="7">
        <v>2.5760135135135091E-2</v>
      </c>
      <c r="H1234" s="7">
        <v>0.1889049506237008</v>
      </c>
      <c r="N1234" s="9"/>
      <c r="P1234" s="9"/>
    </row>
    <row r="1235" spans="1:16" x14ac:dyDescent="0.25">
      <c r="A1235" s="1">
        <v>39932</v>
      </c>
      <c r="B1235" s="6">
        <v>1382.38</v>
      </c>
      <c r="C1235" s="7">
        <v>1.502290883458657E-2</v>
      </c>
      <c r="D1235" s="7">
        <v>8.6445116393465415E-3</v>
      </c>
      <c r="E1235" s="7">
        <v>2.9998987253866401E-2</v>
      </c>
      <c r="F1235" s="7">
        <v>-3.078024855683692E-2</v>
      </c>
      <c r="G1235" s="7">
        <v>2.743818631635286E-2</v>
      </c>
      <c r="H1235" s="7">
        <v>0.1598547432688551</v>
      </c>
      <c r="N1235" s="9"/>
      <c r="P1235" s="9"/>
    </row>
    <row r="1236" spans="1:16" x14ac:dyDescent="0.25">
      <c r="A1236" s="1">
        <v>37680</v>
      </c>
      <c r="B1236" s="6">
        <v>1009.74</v>
      </c>
      <c r="C1236" s="7">
        <v>1.501809408926413E-2</v>
      </c>
      <c r="D1236" s="7">
        <v>-1.8489908293223941E-2</v>
      </c>
      <c r="E1236" s="7">
        <v>-2.269891259136014E-2</v>
      </c>
      <c r="F1236" s="7">
        <v>2.051023035632937E-2</v>
      </c>
      <c r="G1236" s="7">
        <v>3.6623289163547179E-2</v>
      </c>
      <c r="H1236" s="7">
        <v>0.18700853685107061</v>
      </c>
      <c r="N1236" s="9"/>
      <c r="P1236" s="9"/>
    </row>
    <row r="1237" spans="1:16" x14ac:dyDescent="0.25">
      <c r="A1237" s="1">
        <v>36647</v>
      </c>
      <c r="B1237" s="6">
        <v>3829.84</v>
      </c>
      <c r="C1237" s="7">
        <v>1.501651127165959E-2</v>
      </c>
      <c r="D1237" s="7">
        <v>-5.2882104735445967E-2</v>
      </c>
      <c r="E1237" s="7">
        <v>-8.0483780001253336E-2</v>
      </c>
      <c r="F1237" s="7">
        <v>-8.2961690305600189E-2</v>
      </c>
      <c r="G1237" s="7">
        <v>-0.10857111524241229</v>
      </c>
      <c r="H1237" s="7">
        <v>-8.8646000877321218E-2</v>
      </c>
      <c r="N1237" s="9"/>
      <c r="P1237" s="9"/>
    </row>
    <row r="1238" spans="1:16" x14ac:dyDescent="0.25">
      <c r="A1238" s="1">
        <v>37300</v>
      </c>
      <c r="B1238" s="6">
        <v>1486.75</v>
      </c>
      <c r="C1238" s="7">
        <v>1.501269832600571E-2</v>
      </c>
      <c r="D1238" s="7">
        <v>-8.098200773499209E-3</v>
      </c>
      <c r="E1238" s="7">
        <v>-9.3156213216747941E-2</v>
      </c>
      <c r="F1238" s="7">
        <v>-8.5777703043551368E-2</v>
      </c>
      <c r="G1238" s="7">
        <v>-6.4301328400874214E-3</v>
      </c>
      <c r="H1238" s="7">
        <v>-0.10825626366235069</v>
      </c>
      <c r="N1238" s="9"/>
      <c r="P1238" s="9"/>
    </row>
    <row r="1239" spans="1:16" x14ac:dyDescent="0.25">
      <c r="A1239" s="1">
        <v>40801</v>
      </c>
      <c r="B1239" s="6">
        <v>2286.56</v>
      </c>
      <c r="C1239" s="7">
        <v>1.500832316058154E-2</v>
      </c>
      <c r="D1239" s="7">
        <v>8.5412147505423697E-3</v>
      </c>
      <c r="E1239" s="7">
        <v>-4.4595374711356661E-2</v>
      </c>
      <c r="F1239" s="7">
        <v>-3.887061787138768E-2</v>
      </c>
      <c r="G1239" s="7">
        <v>1.7633475614022839E-2</v>
      </c>
      <c r="H1239" s="7">
        <v>-2.115842138408797E-2</v>
      </c>
      <c r="N1239" s="9"/>
      <c r="P1239" s="9"/>
    </row>
    <row r="1240" spans="1:16" x14ac:dyDescent="0.25">
      <c r="A1240" s="1">
        <v>42969</v>
      </c>
      <c r="B1240" s="6">
        <v>5873.33</v>
      </c>
      <c r="C1240" s="7">
        <v>1.499860019977395E-2</v>
      </c>
      <c r="D1240" s="7">
        <v>-3.6691280755550841E-3</v>
      </c>
      <c r="E1240" s="7">
        <v>-1.905222420671038E-3</v>
      </c>
      <c r="F1240" s="7">
        <v>1.324631852799008E-2</v>
      </c>
      <c r="G1240" s="7">
        <v>1.7072086874056151E-2</v>
      </c>
      <c r="H1240" s="7">
        <v>8.7308222081851294E-2</v>
      </c>
      <c r="N1240" s="9"/>
      <c r="P1240" s="9"/>
    </row>
    <row r="1241" spans="1:16" x14ac:dyDescent="0.25">
      <c r="A1241" s="1">
        <v>42282</v>
      </c>
      <c r="B1241" s="6">
        <v>4331.43</v>
      </c>
      <c r="C1241" s="7">
        <v>1.4992559959694949E-2</v>
      </c>
      <c r="D1241" s="7">
        <v>-5.7094308346204992E-3</v>
      </c>
      <c r="E1241" s="7">
        <v>1.180441563178913E-2</v>
      </c>
      <c r="F1241" s="7">
        <v>3.0160939920534261E-2</v>
      </c>
      <c r="G1241" s="7">
        <v>8.5997003299141284E-2</v>
      </c>
      <c r="H1241" s="7">
        <v>-5.9333753517892829E-3</v>
      </c>
      <c r="N1241" s="9"/>
      <c r="P1241" s="9"/>
    </row>
    <row r="1242" spans="1:16" x14ac:dyDescent="0.25">
      <c r="A1242" s="1">
        <v>43864</v>
      </c>
      <c r="B1242" s="6">
        <v>9126.23</v>
      </c>
      <c r="C1242" s="7">
        <v>1.498302287379971E-2</v>
      </c>
      <c r="D1242" s="7">
        <v>2.2772820759503039E-2</v>
      </c>
      <c r="E1242" s="7">
        <v>4.2800806028338252E-2</v>
      </c>
      <c r="F1242" s="7">
        <v>5.5178315690049377E-2</v>
      </c>
      <c r="G1242" s="7">
        <v>-5.8265022906501367E-2</v>
      </c>
      <c r="H1242" s="7">
        <v>-1.549051470322349E-2</v>
      </c>
      <c r="N1242" s="9"/>
      <c r="P1242" s="9"/>
    </row>
    <row r="1243" spans="1:16" x14ac:dyDescent="0.25">
      <c r="A1243" s="1">
        <v>41940</v>
      </c>
      <c r="B1243" s="6">
        <v>4106.63</v>
      </c>
      <c r="C1243" s="7">
        <v>1.4980153335870879E-2</v>
      </c>
      <c r="D1243" s="7">
        <v>-3.9156193764716676E-3</v>
      </c>
      <c r="E1243" s="7">
        <v>1.2078029917474749E-2</v>
      </c>
      <c r="F1243" s="7">
        <v>1.9609753009158348E-2</v>
      </c>
      <c r="G1243" s="7">
        <v>4.4221174052690333E-2</v>
      </c>
      <c r="H1243" s="7">
        <v>1.995797040395653E-2</v>
      </c>
      <c r="N1243" s="9"/>
      <c r="P1243" s="9"/>
    </row>
    <row r="1244" spans="1:16" x14ac:dyDescent="0.25">
      <c r="A1244" s="1">
        <v>38980</v>
      </c>
      <c r="B1244" s="6">
        <v>1645.35</v>
      </c>
      <c r="C1244" s="7">
        <v>1.497776160190489E-2</v>
      </c>
      <c r="D1244" s="7">
        <v>-6.3694654632753256E-3</v>
      </c>
      <c r="E1244" s="7">
        <v>6.2722217157444859E-3</v>
      </c>
      <c r="F1244" s="7">
        <v>2.1752210775822789E-2</v>
      </c>
      <c r="G1244" s="7">
        <v>3.3670647582581197E-2</v>
      </c>
      <c r="H1244" s="7">
        <v>7.349803993071391E-2</v>
      </c>
      <c r="N1244" s="9"/>
      <c r="P1244" s="9"/>
    </row>
    <row r="1245" spans="1:16" x14ac:dyDescent="0.25">
      <c r="A1245" s="1">
        <v>43287</v>
      </c>
      <c r="B1245" s="6">
        <v>7207.33</v>
      </c>
      <c r="C1245" s="7">
        <v>1.4966800684405699E-2</v>
      </c>
      <c r="D1245" s="7">
        <v>9.5278001701046833E-3</v>
      </c>
      <c r="E1245" s="7">
        <v>2.3377589204323979E-2</v>
      </c>
      <c r="F1245" s="7">
        <v>1.982703719685364E-2</v>
      </c>
      <c r="G1245" s="7">
        <v>2.6106755206158239E-2</v>
      </c>
      <c r="H1245" s="7">
        <v>2.0186393574319391E-2</v>
      </c>
      <c r="N1245" s="9"/>
      <c r="P1245" s="9"/>
    </row>
    <row r="1246" spans="1:16" x14ac:dyDescent="0.25">
      <c r="A1246" s="1">
        <v>41214</v>
      </c>
      <c r="B1246" s="6">
        <v>2687.52</v>
      </c>
      <c r="C1246" s="7">
        <v>1.4955134596211341E-2</v>
      </c>
      <c r="D1246" s="7">
        <v>-1.162409954158472E-2</v>
      </c>
      <c r="E1246" s="7">
        <v>-4.277177472167637E-2</v>
      </c>
      <c r="F1246" s="7">
        <v>-6.0710245877239943E-2</v>
      </c>
      <c r="G1246" s="7">
        <v>-3.5869500506042762E-3</v>
      </c>
      <c r="H1246" s="7">
        <v>2.18900696552955E-2</v>
      </c>
      <c r="N1246" s="9"/>
      <c r="P1246" s="9"/>
    </row>
    <row r="1247" spans="1:16" x14ac:dyDescent="0.25">
      <c r="A1247" s="1">
        <v>45427</v>
      </c>
      <c r="B1247" s="6">
        <v>18596.650000000001</v>
      </c>
      <c r="C1247" s="7">
        <v>1.494752158107104E-2</v>
      </c>
      <c r="D1247" s="7">
        <v>-2.0804822373923231E-3</v>
      </c>
      <c r="E1247" s="7">
        <v>5.8370728061236674E-3</v>
      </c>
      <c r="F1247" s="7">
        <v>-3.118303565427194E-3</v>
      </c>
      <c r="G1247" s="7">
        <v>5.2712182032785382E-2</v>
      </c>
      <c r="H1247" s="7">
        <v>6.2905953491623423E-2</v>
      </c>
      <c r="N1247" s="9"/>
      <c r="P1247" s="9"/>
    </row>
    <row r="1248" spans="1:16" x14ac:dyDescent="0.25">
      <c r="A1248" s="1">
        <v>35619</v>
      </c>
      <c r="B1248" s="6">
        <v>1005.81</v>
      </c>
      <c r="C1248" s="7">
        <v>1.490353567969005E-2</v>
      </c>
      <c r="D1248" s="7">
        <v>4.3049880196062151E-3</v>
      </c>
      <c r="E1248" s="7">
        <v>5.2892693451049411E-2</v>
      </c>
      <c r="F1248" s="7">
        <v>8.4638251757290339E-2</v>
      </c>
      <c r="G1248" s="7">
        <v>0.1298455970809598</v>
      </c>
      <c r="H1248" s="7">
        <v>0.1387240134816714</v>
      </c>
      <c r="N1248" s="9"/>
      <c r="P1248" s="9"/>
    </row>
    <row r="1249" spans="1:16" x14ac:dyDescent="0.25">
      <c r="A1249" s="1">
        <v>45363</v>
      </c>
      <c r="B1249" s="6">
        <v>18219.12</v>
      </c>
      <c r="C1249" s="7">
        <v>1.4897204664296341E-2</v>
      </c>
      <c r="D1249" s="7">
        <v>-8.2687857591364766E-3</v>
      </c>
      <c r="E1249" s="7">
        <v>-1.0259002630203851E-2</v>
      </c>
      <c r="F1249" s="7">
        <v>-4.7093383214991119E-4</v>
      </c>
      <c r="G1249" s="7">
        <v>-1.138748743078688E-2</v>
      </c>
      <c r="H1249" s="7">
        <v>7.4526102248626769E-2</v>
      </c>
      <c r="N1249" s="9"/>
      <c r="P1249" s="9"/>
    </row>
    <row r="1250" spans="1:16" x14ac:dyDescent="0.25">
      <c r="A1250" s="1">
        <v>36118</v>
      </c>
      <c r="B1250" s="6">
        <v>1537.45</v>
      </c>
      <c r="C1250" s="7">
        <v>1.4892170388609131E-2</v>
      </c>
      <c r="D1250" s="7">
        <v>4.4033952323652148E-3</v>
      </c>
      <c r="E1250" s="7">
        <v>5.9123873947120043E-2</v>
      </c>
      <c r="F1250" s="7">
        <v>6.0203583856385467E-2</v>
      </c>
      <c r="G1250" s="7">
        <v>0.12849198347913759</v>
      </c>
      <c r="H1250" s="7">
        <v>0.28419786009301129</v>
      </c>
      <c r="N1250" s="9"/>
      <c r="P1250" s="9"/>
    </row>
    <row r="1251" spans="1:16" x14ac:dyDescent="0.25">
      <c r="A1251" s="1">
        <v>38160</v>
      </c>
      <c r="B1251" s="6">
        <v>1474.87</v>
      </c>
      <c r="C1251" s="7">
        <v>1.489096701829706E-2</v>
      </c>
      <c r="D1251" s="7">
        <v>1.2645182287252419E-2</v>
      </c>
      <c r="E1251" s="7">
        <v>2.0869635967915912E-2</v>
      </c>
      <c r="F1251" s="7">
        <v>-1.517421874470282E-2</v>
      </c>
      <c r="G1251" s="7">
        <v>-5.9869683429725977E-2</v>
      </c>
      <c r="H1251" s="7">
        <v>-4.6851586919525068E-2</v>
      </c>
      <c r="N1251" s="9"/>
      <c r="P1251" s="9"/>
    </row>
    <row r="1252" spans="1:16" x14ac:dyDescent="0.25">
      <c r="A1252" s="1">
        <v>38034</v>
      </c>
      <c r="B1252" s="6">
        <v>1506.57</v>
      </c>
      <c r="C1252" s="7">
        <v>1.488746825466314E-2</v>
      </c>
      <c r="D1252" s="7">
        <v>6.1065864845311069E-4</v>
      </c>
      <c r="E1252" s="7">
        <v>-2.9550568509926541E-2</v>
      </c>
      <c r="F1252" s="7">
        <v>-2.2136376006425151E-2</v>
      </c>
      <c r="G1252" s="7">
        <v>-6.6044060349004674E-2</v>
      </c>
      <c r="H1252" s="7">
        <v>-7.3166198716289377E-2</v>
      </c>
      <c r="N1252" s="9"/>
      <c r="P1252" s="9"/>
    </row>
    <row r="1253" spans="1:16" x14ac:dyDescent="0.25">
      <c r="A1253" s="1">
        <v>40722</v>
      </c>
      <c r="B1253" s="6">
        <v>2285.75</v>
      </c>
      <c r="C1253" s="7">
        <v>1.487852093915398E-2</v>
      </c>
      <c r="D1253" s="7">
        <v>3.7974406649894381E-3</v>
      </c>
      <c r="E1253" s="7">
        <v>4.0612490429837063E-2</v>
      </c>
      <c r="F1253" s="7">
        <v>2.917204418680952E-2</v>
      </c>
      <c r="G1253" s="7">
        <v>3.5616318495023558E-2</v>
      </c>
      <c r="H1253" s="7">
        <v>-3.8530022968391142E-2</v>
      </c>
      <c r="N1253" s="9"/>
      <c r="P1253" s="9"/>
    </row>
    <row r="1254" spans="1:16" x14ac:dyDescent="0.25">
      <c r="A1254" s="1">
        <v>45267</v>
      </c>
      <c r="B1254" s="6">
        <v>16022.49</v>
      </c>
      <c r="C1254" s="7">
        <v>1.4849205570035551E-2</v>
      </c>
      <c r="D1254" s="7">
        <v>3.882043302882332E-3</v>
      </c>
      <c r="E1254" s="7">
        <v>3.2163540123913537E-2</v>
      </c>
      <c r="F1254" s="7">
        <v>4.5868026754892773E-2</v>
      </c>
      <c r="G1254" s="7">
        <v>3.9156835173559168E-2</v>
      </c>
      <c r="H1254" s="7">
        <v>0.12769425975613041</v>
      </c>
      <c r="N1254" s="9"/>
      <c r="P1254" s="9"/>
    </row>
    <row r="1255" spans="1:16" x14ac:dyDescent="0.25">
      <c r="A1255" s="1">
        <v>40220</v>
      </c>
      <c r="B1255" s="6">
        <v>1775.74</v>
      </c>
      <c r="C1255" s="7">
        <v>1.4847750548646619E-2</v>
      </c>
      <c r="D1255" s="7">
        <v>1.897800353655388E-3</v>
      </c>
      <c r="E1255" s="7">
        <v>2.6794463153389621E-2</v>
      </c>
      <c r="F1255" s="7">
        <v>2.4181468007703929E-2</v>
      </c>
      <c r="G1255" s="7">
        <v>8.3734105218106203E-2</v>
      </c>
      <c r="H1255" s="7">
        <v>7.8677058578395576E-2</v>
      </c>
      <c r="N1255" s="9"/>
      <c r="P1255" s="9"/>
    </row>
    <row r="1256" spans="1:16" x14ac:dyDescent="0.25">
      <c r="A1256" s="1">
        <v>44887</v>
      </c>
      <c r="B1256" s="6">
        <v>11724.84</v>
      </c>
      <c r="C1256" s="7">
        <v>1.4834529945600529E-2</v>
      </c>
      <c r="D1256" s="7">
        <v>9.7127124975691093E-3</v>
      </c>
      <c r="E1256" s="7">
        <v>2.603191173610897E-2</v>
      </c>
      <c r="F1256" s="7">
        <v>-1.9398985401933081E-2</v>
      </c>
      <c r="G1256" s="7">
        <v>-4.170291449606145E-2</v>
      </c>
      <c r="H1256" s="7">
        <v>2.7060497200814829E-2</v>
      </c>
      <c r="N1256" s="9"/>
      <c r="P1256" s="9"/>
    </row>
    <row r="1257" spans="1:16" x14ac:dyDescent="0.25">
      <c r="A1257" s="1">
        <v>37866</v>
      </c>
      <c r="B1257" s="6">
        <v>1361.09</v>
      </c>
      <c r="C1257" s="7">
        <v>1.483000298240378E-2</v>
      </c>
      <c r="D1257" s="7">
        <v>-6.612347456816936E-4</v>
      </c>
      <c r="E1257" s="7">
        <v>6.9576589351181273E-3</v>
      </c>
      <c r="F1257" s="7">
        <v>1.5965145581849919E-2</v>
      </c>
      <c r="G1257" s="7">
        <v>-4.2164735616307403E-2</v>
      </c>
      <c r="H1257" s="7">
        <v>4.3112505418451352E-2</v>
      </c>
      <c r="N1257" s="9"/>
      <c r="P1257" s="9"/>
    </row>
    <row r="1258" spans="1:16" x14ac:dyDescent="0.25">
      <c r="A1258" s="1">
        <v>39947</v>
      </c>
      <c r="B1258" s="6">
        <v>1359.67</v>
      </c>
      <c r="C1258" s="7">
        <v>1.4807848756931859E-2</v>
      </c>
      <c r="D1258" s="7">
        <v>-3.3537549552465911E-3</v>
      </c>
      <c r="E1258" s="7">
        <v>5.6778483014261472E-3</v>
      </c>
      <c r="F1258" s="7">
        <v>5.5822368662984401E-2</v>
      </c>
      <c r="G1258" s="7">
        <v>9.5832076901012808E-2</v>
      </c>
      <c r="H1258" s="7">
        <v>0.1509336824376504</v>
      </c>
      <c r="N1258" s="9"/>
      <c r="P1258" s="9"/>
    </row>
    <row r="1259" spans="1:16" x14ac:dyDescent="0.25">
      <c r="A1259" s="1">
        <v>36258</v>
      </c>
      <c r="B1259" s="6">
        <v>2224.75</v>
      </c>
      <c r="C1259" s="7">
        <v>1.4806435280004139E-2</v>
      </c>
      <c r="D1259" s="7">
        <v>3.4700528149229641E-3</v>
      </c>
      <c r="E1259" s="7">
        <v>-3.9977525564670158E-2</v>
      </c>
      <c r="F1259" s="7">
        <v>-1.8545904034161231E-2</v>
      </c>
      <c r="G1259" s="7">
        <v>-6.5679289807843544E-2</v>
      </c>
      <c r="H1259" s="7">
        <v>7.1688953815035372E-2</v>
      </c>
      <c r="N1259" s="9"/>
      <c r="P1259" s="9"/>
    </row>
    <row r="1260" spans="1:16" x14ac:dyDescent="0.25">
      <c r="A1260" s="1">
        <v>34092</v>
      </c>
      <c r="B1260" s="6">
        <v>344.97</v>
      </c>
      <c r="C1260" s="7">
        <v>1.4796728834500341E-2</v>
      </c>
      <c r="D1260" s="7">
        <v>2.408905122184524E-2</v>
      </c>
      <c r="E1260" s="7">
        <v>2.864017160912535E-2</v>
      </c>
      <c r="F1260" s="7">
        <v>2.2320781517233271E-2</v>
      </c>
      <c r="G1260" s="7">
        <v>7.9891005014928629E-2</v>
      </c>
      <c r="H1260" s="7">
        <v>4.3916862335855233E-2</v>
      </c>
      <c r="N1260" s="9"/>
      <c r="P1260" s="9"/>
    </row>
    <row r="1261" spans="1:16" x14ac:dyDescent="0.25">
      <c r="A1261" s="1">
        <v>33527</v>
      </c>
      <c r="B1261" s="6">
        <v>297.64999999999998</v>
      </c>
      <c r="C1261" s="7">
        <v>1.479663155023681E-2</v>
      </c>
      <c r="D1261" s="7">
        <v>-1.7436586594994141E-2</v>
      </c>
      <c r="E1261" s="7">
        <v>-2.7885099949605089E-2</v>
      </c>
      <c r="F1261" s="7">
        <v>-9.8437762472700641E-3</v>
      </c>
      <c r="G1261" s="7">
        <v>1.7402990089030679E-2</v>
      </c>
      <c r="H1261" s="7">
        <v>0.1483621703342852</v>
      </c>
      <c r="N1261" s="9"/>
      <c r="P1261" s="9"/>
    </row>
    <row r="1262" spans="1:16" x14ac:dyDescent="0.25">
      <c r="A1262" s="1">
        <v>44706</v>
      </c>
      <c r="B1262" s="6">
        <v>11943.93</v>
      </c>
      <c r="C1262" s="7">
        <v>1.479119512244864E-2</v>
      </c>
      <c r="D1262" s="7">
        <v>2.7868549129139279E-2</v>
      </c>
      <c r="E1262" s="7">
        <v>7.9451235899741457E-2</v>
      </c>
      <c r="F1262" s="7">
        <v>2.7281640130174981E-2</v>
      </c>
      <c r="G1262" s="7">
        <v>1.355667690617746E-2</v>
      </c>
      <c r="H1262" s="7">
        <v>4.5243902132715119E-2</v>
      </c>
      <c r="N1262" s="9"/>
      <c r="P1262" s="9"/>
    </row>
    <row r="1263" spans="1:16" x14ac:dyDescent="0.25">
      <c r="A1263" s="1">
        <v>38232</v>
      </c>
      <c r="B1263" s="6">
        <v>1398.34</v>
      </c>
      <c r="C1263" s="7">
        <v>1.478997938982252E-2</v>
      </c>
      <c r="D1263" s="7">
        <v>-1.896534462291E-2</v>
      </c>
      <c r="E1263" s="7">
        <v>1.048385943332808E-2</v>
      </c>
      <c r="F1263" s="7">
        <v>1.9995137091122439E-2</v>
      </c>
      <c r="G1263" s="7">
        <v>3.904629775305013E-2</v>
      </c>
      <c r="H1263" s="7">
        <v>0.15822332193887051</v>
      </c>
      <c r="N1263" s="9"/>
      <c r="P1263" s="9"/>
    </row>
    <row r="1264" spans="1:16" x14ac:dyDescent="0.25">
      <c r="A1264" s="1">
        <v>34499</v>
      </c>
      <c r="B1264" s="6">
        <v>377.38</v>
      </c>
      <c r="C1264" s="7">
        <v>1.4789717113047329E-2</v>
      </c>
      <c r="D1264" s="7">
        <v>1.059939583443636E-3</v>
      </c>
      <c r="E1264" s="7">
        <v>-4.3457522921193432E-2</v>
      </c>
      <c r="F1264" s="7">
        <v>-4.0622184535481387E-2</v>
      </c>
      <c r="G1264" s="7">
        <v>-2.1834755418941199E-2</v>
      </c>
      <c r="H1264" s="7">
        <v>7.8753511049870273E-2</v>
      </c>
      <c r="N1264" s="9"/>
      <c r="P1264" s="9"/>
    </row>
    <row r="1265" spans="1:16" x14ac:dyDescent="0.25">
      <c r="A1265" s="1">
        <v>31789</v>
      </c>
      <c r="B1265" s="6">
        <v>159.31</v>
      </c>
      <c r="C1265" s="7">
        <v>1.4778011338301811E-2</v>
      </c>
      <c r="D1265" s="7">
        <v>1.9458916577741461E-3</v>
      </c>
      <c r="E1265" s="7">
        <v>4.4881049526081178E-2</v>
      </c>
      <c r="F1265" s="7">
        <v>3.0318247442093989E-2</v>
      </c>
      <c r="G1265" s="7">
        <v>8.98876404494382E-2</v>
      </c>
      <c r="H1265" s="7">
        <v>0.12811499591990461</v>
      </c>
      <c r="N1265" s="9"/>
      <c r="P1265" s="9"/>
    </row>
    <row r="1266" spans="1:16" x14ac:dyDescent="0.25">
      <c r="A1266" s="1">
        <v>44916</v>
      </c>
      <c r="B1266" s="6">
        <v>11235.88</v>
      </c>
      <c r="C1266" s="7">
        <v>1.476280704669786E-2</v>
      </c>
      <c r="D1266" s="7">
        <v>-2.489702631213575E-2</v>
      </c>
      <c r="E1266" s="7">
        <v>-2.5350039338262739E-2</v>
      </c>
      <c r="F1266" s="7">
        <v>-1.7402286247272029E-2</v>
      </c>
      <c r="G1266" s="7">
        <v>5.6663118509631787E-2</v>
      </c>
      <c r="H1266" s="7">
        <v>0.1223482272861582</v>
      </c>
      <c r="N1266" s="9"/>
      <c r="P1266" s="9"/>
    </row>
    <row r="1267" spans="1:16" x14ac:dyDescent="0.25">
      <c r="A1267" s="1">
        <v>37753</v>
      </c>
      <c r="B1267" s="6">
        <v>1160.42</v>
      </c>
      <c r="C1267" s="7">
        <v>1.475230641423653E-2</v>
      </c>
      <c r="D1267" s="7">
        <v>-3.8348184278106379E-3</v>
      </c>
      <c r="E1267" s="7">
        <v>-4.1304010616845632E-2</v>
      </c>
      <c r="F1267" s="7">
        <v>1.0478964512848689E-2</v>
      </c>
      <c r="G1267" s="7">
        <v>4.5302562865169538E-2</v>
      </c>
      <c r="H1267" s="7">
        <v>6.889746815808051E-2</v>
      </c>
      <c r="N1267" s="9"/>
      <c r="P1267" s="9"/>
    </row>
    <row r="1268" spans="1:16" x14ac:dyDescent="0.25">
      <c r="A1268" s="1">
        <v>44735</v>
      </c>
      <c r="B1268" s="6">
        <v>11697.68</v>
      </c>
      <c r="C1268" s="7">
        <v>1.474447223255981E-2</v>
      </c>
      <c r="D1268" s="7">
        <v>3.4893243788511892E-2</v>
      </c>
      <c r="E1268" s="7">
        <v>-1.6581065647205299E-2</v>
      </c>
      <c r="F1268" s="7">
        <v>3.6589306597547562E-2</v>
      </c>
      <c r="G1268" s="7">
        <v>5.9737486407561047E-2</v>
      </c>
      <c r="H1268" s="7">
        <v>-3.7919484889311413E-2</v>
      </c>
      <c r="N1268" s="9"/>
      <c r="P1268" s="9"/>
    </row>
    <row r="1269" spans="1:16" x14ac:dyDescent="0.25">
      <c r="A1269" s="1">
        <v>43980</v>
      </c>
      <c r="B1269" s="6">
        <v>9555.52</v>
      </c>
      <c r="C1269" s="7">
        <v>1.4740817121903669E-2</v>
      </c>
      <c r="D1269" s="7">
        <v>4.5387378185592908E-3</v>
      </c>
      <c r="E1269" s="7">
        <v>2.8137662837815158E-2</v>
      </c>
      <c r="F1269" s="7">
        <v>1.132853052476479E-2</v>
      </c>
      <c r="G1269" s="7">
        <v>3.0750812096045129E-2</v>
      </c>
      <c r="H1269" s="7">
        <v>0.26740355312949998</v>
      </c>
      <c r="N1269" s="9"/>
      <c r="P1269" s="9"/>
    </row>
    <row r="1270" spans="1:16" x14ac:dyDescent="0.25">
      <c r="A1270" s="1">
        <v>43703</v>
      </c>
      <c r="B1270" s="6">
        <v>7575.02</v>
      </c>
      <c r="C1270" s="7">
        <v>1.473811118553248E-2</v>
      </c>
      <c r="D1270" s="7">
        <v>-1.186795546414543E-3</v>
      </c>
      <c r="E1270" s="7">
        <v>4.5531232920836828E-3</v>
      </c>
      <c r="F1270" s="7">
        <v>3.164612106634701E-2</v>
      </c>
      <c r="G1270" s="7">
        <v>1.7824375381187089E-2</v>
      </c>
      <c r="H1270" s="7">
        <v>0.107026780127313</v>
      </c>
      <c r="N1270" s="9"/>
      <c r="P1270" s="9"/>
    </row>
    <row r="1271" spans="1:16" x14ac:dyDescent="0.25">
      <c r="A1271" s="1">
        <v>36362</v>
      </c>
      <c r="B1271" s="6">
        <v>2363.63</v>
      </c>
      <c r="C1271" s="7">
        <v>1.472962066182393E-2</v>
      </c>
      <c r="D1271" s="7">
        <v>-3.4569708456907433E-2</v>
      </c>
      <c r="E1271" s="7">
        <v>-1.2628880154677341E-2</v>
      </c>
      <c r="F1271" s="7">
        <v>-6.7396335297825849E-2</v>
      </c>
      <c r="G1271" s="7">
        <v>-1.9563129593041299E-2</v>
      </c>
      <c r="H1271" s="7">
        <v>4.8023590832744427E-2</v>
      </c>
      <c r="N1271" s="9"/>
      <c r="P1271" s="9"/>
    </row>
    <row r="1272" spans="1:16" x14ac:dyDescent="0.25">
      <c r="A1272" s="1">
        <v>34256</v>
      </c>
      <c r="B1272" s="6">
        <v>391.99</v>
      </c>
      <c r="C1272" s="7">
        <v>1.47294848563293E-2</v>
      </c>
      <c r="D1272" s="7">
        <v>1.173499323962268E-3</v>
      </c>
      <c r="E1272" s="7">
        <v>-1.1811525804229729E-2</v>
      </c>
      <c r="F1272" s="7">
        <v>-6.9899742340365778E-3</v>
      </c>
      <c r="G1272" s="7">
        <v>6.8113982499553583E-3</v>
      </c>
      <c r="H1272" s="7">
        <v>4.7960407153243789E-2</v>
      </c>
      <c r="N1272" s="9"/>
      <c r="P1272" s="9"/>
    </row>
    <row r="1273" spans="1:16" x14ac:dyDescent="0.25">
      <c r="A1273" s="1">
        <v>37566</v>
      </c>
      <c r="B1273" s="6">
        <v>1065.8599999999999</v>
      </c>
      <c r="C1273" s="7">
        <v>1.472786298422468E-2</v>
      </c>
      <c r="D1273" s="7">
        <v>-3.7594055504475248E-2</v>
      </c>
      <c r="E1273" s="7">
        <v>-5.0588257369635681E-2</v>
      </c>
      <c r="F1273" s="7">
        <v>4.3814384628375613E-3</v>
      </c>
      <c r="G1273" s="7">
        <v>-1.2009081868162739E-2</v>
      </c>
      <c r="H1273" s="7">
        <v>-8.8426247349557952E-2</v>
      </c>
      <c r="N1273" s="9"/>
      <c r="P1273" s="9"/>
    </row>
    <row r="1274" spans="1:16" x14ac:dyDescent="0.25">
      <c r="A1274" s="1">
        <v>34782</v>
      </c>
      <c r="B1274" s="6">
        <v>455.43</v>
      </c>
      <c r="C1274" s="7">
        <v>1.4727507686823181E-2</v>
      </c>
      <c r="D1274" s="7">
        <v>3.710778824407734E-3</v>
      </c>
      <c r="E1274" s="7">
        <v>-1.8180620512482811E-2</v>
      </c>
      <c r="F1274" s="7">
        <v>-2.5075203653689981E-2</v>
      </c>
      <c r="G1274" s="7">
        <v>2.151812572733558E-3</v>
      </c>
      <c r="H1274" s="7">
        <v>0.15899260039962251</v>
      </c>
      <c r="N1274" s="9"/>
      <c r="P1274" s="9"/>
    </row>
    <row r="1275" spans="1:16" x14ac:dyDescent="0.25">
      <c r="A1275" s="1">
        <v>31331</v>
      </c>
      <c r="B1275" s="6">
        <v>111.05</v>
      </c>
      <c r="C1275" s="7">
        <v>1.4711257309941489E-2</v>
      </c>
      <c r="D1275" s="7">
        <v>1.9270598829356219E-2</v>
      </c>
      <c r="E1275" s="7">
        <v>2.9446195407474059E-2</v>
      </c>
      <c r="F1275" s="7">
        <v>2.5754164790634752E-2</v>
      </c>
      <c r="G1275" s="7">
        <v>7.3930661864025193E-2</v>
      </c>
      <c r="H1275" s="7">
        <v>0.18442143178748299</v>
      </c>
      <c r="N1275" s="9"/>
      <c r="P1275" s="9"/>
    </row>
    <row r="1276" spans="1:16" x14ac:dyDescent="0.25">
      <c r="A1276" s="1">
        <v>44572</v>
      </c>
      <c r="B1276" s="6">
        <v>15844.12</v>
      </c>
      <c r="C1276" s="7">
        <v>1.471011109595421E-2</v>
      </c>
      <c r="D1276" s="7">
        <v>3.8487464119181252E-3</v>
      </c>
      <c r="E1276" s="7">
        <v>-5.0257130089900848E-2</v>
      </c>
      <c r="F1276" s="7">
        <v>-0.1054877140541728</v>
      </c>
      <c r="G1276" s="7">
        <v>-4.9681522230329067E-2</v>
      </c>
      <c r="H1276" s="7">
        <v>-0.1231314834777824</v>
      </c>
      <c r="N1276" s="9"/>
      <c r="P1276" s="9"/>
    </row>
    <row r="1277" spans="1:16" x14ac:dyDescent="0.25">
      <c r="A1277" s="1">
        <v>45309</v>
      </c>
      <c r="B1277" s="6">
        <v>16982.29</v>
      </c>
      <c r="C1277" s="7">
        <v>1.469920436321592E-2</v>
      </c>
      <c r="D1277" s="7">
        <v>1.953270142012653E-2</v>
      </c>
      <c r="E1277" s="7">
        <v>3.148574191113207E-2</v>
      </c>
      <c r="F1277" s="7">
        <v>2.134105588822233E-2</v>
      </c>
      <c r="G1277" s="7">
        <v>5.0842966407946173E-2</v>
      </c>
      <c r="H1277" s="7">
        <v>1.346108210376795E-2</v>
      </c>
      <c r="N1277" s="9"/>
      <c r="P1277" s="9"/>
    </row>
    <row r="1278" spans="1:16" x14ac:dyDescent="0.25">
      <c r="A1278" s="1">
        <v>40770</v>
      </c>
      <c r="B1278" s="6">
        <v>2214.12</v>
      </c>
      <c r="C1278" s="7">
        <v>1.469718842372991E-2</v>
      </c>
      <c r="D1278" s="7">
        <v>-8.9651870720647286E-3</v>
      </c>
      <c r="E1278" s="7">
        <v>-7.6504435170632101E-2</v>
      </c>
      <c r="F1278" s="7">
        <v>4.4442035662024537E-3</v>
      </c>
      <c r="G1278" s="7">
        <v>2.9176377070800901E-3</v>
      </c>
      <c r="H1278" s="7">
        <v>6.8704496594583775E-2</v>
      </c>
      <c r="N1278" s="9"/>
      <c r="P1278" s="9"/>
    </row>
    <row r="1279" spans="1:16" x14ac:dyDescent="0.25">
      <c r="A1279" s="1">
        <v>42201</v>
      </c>
      <c r="B1279" s="6">
        <v>4594.8999999999996</v>
      </c>
      <c r="C1279" s="7">
        <v>1.4694061426211659E-2</v>
      </c>
      <c r="D1279" s="7">
        <v>1.451609393022713E-2</v>
      </c>
      <c r="E1279" s="7">
        <v>1.7258264597705959E-3</v>
      </c>
      <c r="F1279" s="7">
        <v>8.0306426690479604E-4</v>
      </c>
      <c r="G1279" s="7">
        <v>-1.644867135302186E-2</v>
      </c>
      <c r="H1279" s="7">
        <v>-3.4011621580447793E-2</v>
      </c>
      <c r="N1279" s="9"/>
      <c r="P1279" s="9"/>
    </row>
    <row r="1280" spans="1:16" x14ac:dyDescent="0.25">
      <c r="A1280" s="1">
        <v>34269</v>
      </c>
      <c r="B1280" s="6">
        <v>390.25</v>
      </c>
      <c r="C1280" s="7">
        <v>1.469058762350484E-2</v>
      </c>
      <c r="D1280" s="7">
        <v>-2.5624599615631238E-3</v>
      </c>
      <c r="E1280" s="7">
        <v>-5.9449071108264029E-3</v>
      </c>
      <c r="F1280" s="7">
        <v>7.021140294682926E-3</v>
      </c>
      <c r="G1280" s="7">
        <v>-1.337604099935941E-2</v>
      </c>
      <c r="H1280" s="7">
        <v>5.706598334401014E-2</v>
      </c>
      <c r="N1280" s="9"/>
      <c r="P1280" s="9"/>
    </row>
    <row r="1281" spans="1:16" x14ac:dyDescent="0.25">
      <c r="A1281" s="1">
        <v>31378</v>
      </c>
      <c r="B1281" s="6">
        <v>125.77</v>
      </c>
      <c r="C1281" s="7">
        <v>1.4683340056474309E-2</v>
      </c>
      <c r="D1281" s="7">
        <v>2.3057962948238591E-3</v>
      </c>
      <c r="E1281" s="7">
        <v>2.1388248389918148E-2</v>
      </c>
      <c r="F1281" s="7">
        <v>3.1724576608094017E-2</v>
      </c>
      <c r="G1281" s="7">
        <v>4.5479844159974643E-2</v>
      </c>
      <c r="H1281" s="7">
        <v>0.1174365906018924</v>
      </c>
      <c r="N1281" s="9"/>
      <c r="P1281" s="9"/>
    </row>
    <row r="1282" spans="1:16" x14ac:dyDescent="0.25">
      <c r="A1282" s="1">
        <v>39336</v>
      </c>
      <c r="B1282" s="6">
        <v>1988.98</v>
      </c>
      <c r="C1282" s="7">
        <v>1.468217528823579E-2</v>
      </c>
      <c r="D1282" s="7">
        <v>-1.005540528309368E-5</v>
      </c>
      <c r="E1282" s="7">
        <v>2.3323512554173531E-2</v>
      </c>
      <c r="F1282" s="7">
        <v>4.4168367706060252E-2</v>
      </c>
      <c r="G1282" s="7">
        <v>9.1619825237056141E-2</v>
      </c>
      <c r="H1282" s="7">
        <v>5.6501322285794853E-2</v>
      </c>
      <c r="N1282" s="9"/>
      <c r="P1282" s="9"/>
    </row>
    <row r="1283" spans="1:16" x14ac:dyDescent="0.25">
      <c r="A1283" s="1">
        <v>42125</v>
      </c>
      <c r="B1283" s="6">
        <v>4479.0600000000004</v>
      </c>
      <c r="C1283" s="7">
        <v>1.4681995809027629E-2</v>
      </c>
      <c r="D1283" s="7">
        <v>7.9257701392676516E-4</v>
      </c>
      <c r="E1283" s="7">
        <v>-4.5567596772538854E-3</v>
      </c>
      <c r="F1283" s="7">
        <v>3.4002670203121528E-3</v>
      </c>
      <c r="G1283" s="7">
        <v>9.55334378195416E-3</v>
      </c>
      <c r="H1283" s="7">
        <v>1.973851656374315E-2</v>
      </c>
      <c r="N1283" s="9"/>
      <c r="P1283" s="9"/>
    </row>
    <row r="1284" spans="1:16" x14ac:dyDescent="0.25">
      <c r="A1284" s="1">
        <v>39548</v>
      </c>
      <c r="B1284" s="6">
        <v>1852.97</v>
      </c>
      <c r="C1284" s="7">
        <v>1.4664410603496989E-2</v>
      </c>
      <c r="D1284" s="7">
        <v>-2.9277322352763369E-2</v>
      </c>
      <c r="E1284" s="7">
        <v>-6.5246604100444028E-3</v>
      </c>
      <c r="F1284" s="7">
        <v>3.8646065505647531E-2</v>
      </c>
      <c r="G1284" s="7">
        <v>6.1463488345736783E-2</v>
      </c>
      <c r="H1284" s="7">
        <v>-2.96496975126419E-2</v>
      </c>
      <c r="N1284" s="9"/>
      <c r="P1284" s="9"/>
    </row>
    <row r="1285" spans="1:16" x14ac:dyDescent="0.25">
      <c r="A1285" s="1">
        <v>38012</v>
      </c>
      <c r="B1285" s="6">
        <v>1553.66</v>
      </c>
      <c r="C1285" s="7">
        <v>1.4661607486889491E-2</v>
      </c>
      <c r="D1285" s="7">
        <v>-2.2160575672927171E-2</v>
      </c>
      <c r="E1285" s="7">
        <v>-4.236448128934267E-2</v>
      </c>
      <c r="F1285" s="7">
        <v>-4.0388501988852132E-2</v>
      </c>
      <c r="G1285" s="7">
        <v>-5.8963994696394351E-2</v>
      </c>
      <c r="H1285" s="7">
        <v>-6.4769640719333776E-2</v>
      </c>
      <c r="N1285" s="9"/>
      <c r="P1285" s="9"/>
    </row>
    <row r="1286" spans="1:16" x14ac:dyDescent="0.25">
      <c r="A1286" s="1">
        <v>43405</v>
      </c>
      <c r="B1286" s="6">
        <v>7069.17</v>
      </c>
      <c r="C1286" s="7">
        <v>1.46502849105079E-2</v>
      </c>
      <c r="D1286" s="7">
        <v>-1.469479443838528E-2</v>
      </c>
      <c r="E1286" s="7">
        <v>1.2649292632657129E-2</v>
      </c>
      <c r="F1286" s="7">
        <v>-2.5281610146594361E-2</v>
      </c>
      <c r="G1286" s="7">
        <v>-1.699775221136279E-2</v>
      </c>
      <c r="H1286" s="7">
        <v>-2.3226206188279641E-2</v>
      </c>
      <c r="N1286" s="9"/>
      <c r="P1286" s="9"/>
    </row>
    <row r="1287" spans="1:16" x14ac:dyDescent="0.25">
      <c r="A1287" s="1">
        <v>41380</v>
      </c>
      <c r="B1287" s="6">
        <v>2838.41</v>
      </c>
      <c r="C1287" s="7">
        <v>1.463465202486525E-2</v>
      </c>
      <c r="D1287" s="7">
        <v>-1.9880848785059139E-2</v>
      </c>
      <c r="E1287" s="7">
        <v>-1.0710221567709071E-3</v>
      </c>
      <c r="F1287" s="7">
        <v>1.727375537713027E-2</v>
      </c>
      <c r="G1287" s="7">
        <v>5.55381357872895E-2</v>
      </c>
      <c r="H1287" s="7">
        <v>8.4346517944905885E-2</v>
      </c>
      <c r="N1287" s="9"/>
      <c r="P1287" s="9"/>
    </row>
    <row r="1288" spans="1:16" x14ac:dyDescent="0.25">
      <c r="A1288" s="1">
        <v>42354</v>
      </c>
      <c r="B1288" s="6">
        <v>4664.5600000000004</v>
      </c>
      <c r="C1288" s="7">
        <v>1.462370549862646E-2</v>
      </c>
      <c r="D1288" s="7">
        <v>-1.4239285163016421E-2</v>
      </c>
      <c r="E1288" s="7">
        <v>-8.568868231944804E-3</v>
      </c>
      <c r="F1288" s="7">
        <v>-1.528332790231013E-2</v>
      </c>
      <c r="G1288" s="7">
        <v>-0.1122249472619069</v>
      </c>
      <c r="H1288" s="7">
        <v>-4.8651962886102962E-2</v>
      </c>
      <c r="N1288" s="9"/>
      <c r="P1288" s="9"/>
    </row>
    <row r="1289" spans="1:16" x14ac:dyDescent="0.25">
      <c r="A1289" s="1">
        <v>33983</v>
      </c>
      <c r="B1289" s="6">
        <v>381.34</v>
      </c>
      <c r="C1289" s="7">
        <v>1.460689104696011E-2</v>
      </c>
      <c r="D1289" s="7">
        <v>-5.5068967325745399E-3</v>
      </c>
      <c r="E1289" s="7">
        <v>-5.2446635548329956E-3</v>
      </c>
      <c r="F1289" s="7">
        <v>-2.800650338280786E-2</v>
      </c>
      <c r="G1289" s="7">
        <v>-3.9361199979021322E-2</v>
      </c>
      <c r="H1289" s="7">
        <v>-0.1150679183930351</v>
      </c>
      <c r="N1289" s="9"/>
      <c r="P1289" s="9"/>
    </row>
    <row r="1290" spans="1:16" x14ac:dyDescent="0.25">
      <c r="A1290" s="1">
        <v>44159</v>
      </c>
      <c r="B1290" s="6">
        <v>12079.81</v>
      </c>
      <c r="C1290" s="7">
        <v>1.4603634824297719E-2</v>
      </c>
      <c r="D1290" s="7">
        <v>5.9942995792152676E-3</v>
      </c>
      <c r="E1290" s="7">
        <v>3.1175987039531169E-2</v>
      </c>
      <c r="F1290" s="7">
        <v>2.3579013246069369E-2</v>
      </c>
      <c r="G1290" s="7">
        <v>4.7461839217669777E-2</v>
      </c>
      <c r="H1290" s="7">
        <v>8.1138693406601625E-2</v>
      </c>
      <c r="N1290" s="9"/>
      <c r="P1290" s="9"/>
    </row>
    <row r="1291" spans="1:16" x14ac:dyDescent="0.25">
      <c r="A1291" s="1">
        <v>32612</v>
      </c>
      <c r="B1291" s="6">
        <v>194.63</v>
      </c>
      <c r="C1291" s="7">
        <v>1.4596257102642779E-2</v>
      </c>
      <c r="D1291" s="7">
        <v>-2.0551816266756171E-4</v>
      </c>
      <c r="E1291" s="7">
        <v>2.1733545702101509E-2</v>
      </c>
      <c r="F1291" s="7">
        <v>3.0005651749473339E-2</v>
      </c>
      <c r="G1291" s="7">
        <v>6.4378564455633835E-2</v>
      </c>
      <c r="H1291" s="7">
        <v>8.6112110157735122E-2</v>
      </c>
      <c r="N1291" s="9"/>
      <c r="P1291" s="9"/>
    </row>
    <row r="1292" spans="1:16" x14ac:dyDescent="0.25">
      <c r="A1292" s="1">
        <v>40046</v>
      </c>
      <c r="B1292" s="6">
        <v>1637.78</v>
      </c>
      <c r="C1292" s="7">
        <v>1.459528440980784E-2</v>
      </c>
      <c r="D1292" s="7">
        <v>-1.831747853802135E-3</v>
      </c>
      <c r="E1292" s="7">
        <v>3.3337810939197961E-3</v>
      </c>
      <c r="F1292" s="7">
        <v>1.7706895920088781E-4</v>
      </c>
      <c r="G1292" s="7">
        <v>5.727264956221223E-2</v>
      </c>
      <c r="H1292" s="7">
        <v>9.4737998998644546E-2</v>
      </c>
      <c r="N1292" s="9"/>
      <c r="P1292" s="9"/>
    </row>
    <row r="1293" spans="1:16" x14ac:dyDescent="0.25">
      <c r="A1293" s="1">
        <v>44431</v>
      </c>
      <c r="B1293" s="6">
        <v>15312.82</v>
      </c>
      <c r="C1293" s="7">
        <v>1.4593273378887829E-2</v>
      </c>
      <c r="D1293" s="7">
        <v>2.929571430997147E-3</v>
      </c>
      <c r="E1293" s="7">
        <v>1.908662153672536E-2</v>
      </c>
      <c r="F1293" s="7">
        <v>2.3701708764290341E-2</v>
      </c>
      <c r="G1293" s="7">
        <v>-1.8615121186038811E-2</v>
      </c>
      <c r="H1293" s="7">
        <v>6.4906398690770084E-2</v>
      </c>
      <c r="N1293" s="9"/>
      <c r="P1293" s="9"/>
    </row>
    <row r="1294" spans="1:16" x14ac:dyDescent="0.25">
      <c r="A1294" s="1">
        <v>38308</v>
      </c>
      <c r="B1294" s="6">
        <v>1571.12</v>
      </c>
      <c r="C1294" s="7">
        <v>1.458802864652275E-2</v>
      </c>
      <c r="D1294" s="7">
        <v>6.1675747237639467E-3</v>
      </c>
      <c r="E1294" s="7">
        <v>7.2750649218391583E-3</v>
      </c>
      <c r="F1294" s="7">
        <v>2.6751616681093941E-2</v>
      </c>
      <c r="G1294" s="7">
        <v>2.323183461479705E-2</v>
      </c>
      <c r="H1294" s="7">
        <v>-4.9041448138907207E-2</v>
      </c>
      <c r="N1294" s="9"/>
      <c r="P1294" s="9"/>
    </row>
    <row r="1295" spans="1:16" x14ac:dyDescent="0.25">
      <c r="A1295" s="1">
        <v>37782</v>
      </c>
      <c r="B1295" s="6">
        <v>1212.99</v>
      </c>
      <c r="C1295" s="7">
        <v>1.4587428380243409E-2</v>
      </c>
      <c r="D1295" s="7">
        <v>1.257223884780578E-2</v>
      </c>
      <c r="E1295" s="7">
        <v>2.1962258551183611E-2</v>
      </c>
      <c r="F1295" s="7">
        <v>-1.7551669840641711E-2</v>
      </c>
      <c r="G1295" s="7">
        <v>6.7741696139292262E-2</v>
      </c>
      <c r="H1295" s="7">
        <v>0.1136118187289259</v>
      </c>
      <c r="N1295" s="9"/>
      <c r="P1295" s="9"/>
    </row>
    <row r="1296" spans="1:16" x14ac:dyDescent="0.25">
      <c r="A1296" s="1">
        <v>44880</v>
      </c>
      <c r="B1296" s="6">
        <v>11871.15</v>
      </c>
      <c r="C1296" s="7">
        <v>1.454669453907109E-2</v>
      </c>
      <c r="D1296" s="7">
        <v>-1.4493962253025129E-2</v>
      </c>
      <c r="E1296" s="7">
        <v>-1.232483794746086E-2</v>
      </c>
      <c r="F1296" s="7">
        <v>1.338623469503797E-2</v>
      </c>
      <c r="G1296" s="7">
        <v>-1.0970293526743389E-2</v>
      </c>
      <c r="H1296" s="7">
        <v>1.5933586889222969E-2</v>
      </c>
      <c r="N1296" s="9"/>
      <c r="P1296" s="9"/>
    </row>
    <row r="1297" spans="1:16" x14ac:dyDescent="0.25">
      <c r="A1297" s="1">
        <v>35179</v>
      </c>
      <c r="B1297" s="6">
        <v>664.01</v>
      </c>
      <c r="C1297" s="7">
        <v>1.454567678650553E-2</v>
      </c>
      <c r="D1297" s="7">
        <v>4.0210237797622117E-3</v>
      </c>
      <c r="E1297" s="7">
        <v>1.408111323624639E-2</v>
      </c>
      <c r="F1297" s="7">
        <v>-7.2288067950787571E-4</v>
      </c>
      <c r="G1297" s="7">
        <v>3.6776554569961213E-2</v>
      </c>
      <c r="H1297" s="7">
        <v>-4.6113763346937509E-2</v>
      </c>
      <c r="N1297" s="9"/>
      <c r="P1297" s="9"/>
    </row>
    <row r="1298" spans="1:16" x14ac:dyDescent="0.25">
      <c r="A1298" s="1">
        <v>38215</v>
      </c>
      <c r="B1298" s="6">
        <v>1326.84</v>
      </c>
      <c r="C1298" s="7">
        <v>1.454328577327146E-2</v>
      </c>
      <c r="D1298" s="7">
        <v>6.6925929275571949E-3</v>
      </c>
      <c r="E1298" s="7">
        <v>3.320671671037978E-2</v>
      </c>
      <c r="F1298" s="7">
        <v>3.097585240119383E-2</v>
      </c>
      <c r="G1298" s="7">
        <v>8.1042175394169691E-2</v>
      </c>
      <c r="H1298" s="7">
        <v>0.1670811853727654</v>
      </c>
      <c r="N1298" s="9"/>
      <c r="P1298" s="9"/>
    </row>
    <row r="1299" spans="1:16" x14ac:dyDescent="0.25">
      <c r="A1299" s="1">
        <v>37747</v>
      </c>
      <c r="B1299" s="6">
        <v>1152.78</v>
      </c>
      <c r="C1299" s="7">
        <v>1.4538925950046581E-2</v>
      </c>
      <c r="D1299" s="7">
        <v>-1.468623674942315E-2</v>
      </c>
      <c r="E1299" s="7">
        <v>2.767223581255696E-3</v>
      </c>
      <c r="F1299" s="7">
        <v>-3.4638005517097843E-2</v>
      </c>
      <c r="G1299" s="7">
        <v>6.2440361560748732E-2</v>
      </c>
      <c r="H1299" s="7">
        <v>5.5856277867416322E-2</v>
      </c>
      <c r="N1299" s="9"/>
      <c r="P1299" s="9"/>
    </row>
    <row r="1300" spans="1:16" x14ac:dyDescent="0.25">
      <c r="A1300" s="1">
        <v>31685</v>
      </c>
      <c r="B1300" s="6">
        <v>137.5</v>
      </c>
      <c r="C1300" s="7">
        <v>1.45355271895522E-2</v>
      </c>
      <c r="D1300" s="7">
        <v>5.527272727272603E-3</v>
      </c>
      <c r="E1300" s="7">
        <v>5.4545454545453786E-3</v>
      </c>
      <c r="F1300" s="7">
        <v>2.523636363636372E-2</v>
      </c>
      <c r="G1300" s="7">
        <v>3.6363636363636383E-2</v>
      </c>
      <c r="H1300" s="7">
        <v>3.8981818181818229E-2</v>
      </c>
      <c r="N1300" s="9"/>
      <c r="P1300" s="9"/>
    </row>
    <row r="1301" spans="1:16" x14ac:dyDescent="0.25">
      <c r="A1301" s="1">
        <v>43496</v>
      </c>
      <c r="B1301" s="6">
        <v>6906.84</v>
      </c>
      <c r="C1301" s="7">
        <v>1.453162571185573E-2</v>
      </c>
      <c r="D1301" s="7">
        <v>-4.5346352311621541E-3</v>
      </c>
      <c r="E1301" s="7">
        <v>-2.6929826085453362E-4</v>
      </c>
      <c r="F1301" s="7">
        <v>1.6734136015891469E-2</v>
      </c>
      <c r="G1301" s="7">
        <v>3.543299106393083E-2</v>
      </c>
      <c r="H1301" s="7">
        <v>0.12845961394791261</v>
      </c>
      <c r="N1301" s="9"/>
      <c r="P1301" s="9"/>
    </row>
    <row r="1302" spans="1:16" x14ac:dyDescent="0.25">
      <c r="A1302" s="1">
        <v>45642</v>
      </c>
      <c r="B1302" s="6">
        <v>22096.66</v>
      </c>
      <c r="C1302" s="7">
        <v>1.4527381457972281E-2</v>
      </c>
      <c r="D1302" s="7">
        <v>-4.3255406020638043E-3</v>
      </c>
      <c r="E1302" s="7">
        <v>-2.6858810336041761E-2</v>
      </c>
      <c r="F1302" s="7">
        <v>-4.9079363125467901E-2</v>
      </c>
      <c r="G1302" s="7">
        <v>-4.5500541710828728E-2</v>
      </c>
      <c r="H1302" s="7">
        <v>-8.6719440856672381E-2</v>
      </c>
      <c r="N1302" s="9"/>
      <c r="P1302" s="9"/>
    </row>
    <row r="1303" spans="1:16" x14ac:dyDescent="0.25">
      <c r="A1303" s="1">
        <v>42202</v>
      </c>
      <c r="B1303" s="6">
        <v>4661.6000000000004</v>
      </c>
      <c r="C1303" s="7">
        <v>1.451609393022713E-2</v>
      </c>
      <c r="D1303" s="7">
        <v>3.8784966535094778E-3</v>
      </c>
      <c r="E1303" s="7">
        <v>-2.235713059893607E-2</v>
      </c>
      <c r="F1303" s="7">
        <v>-1.559335850351817E-2</v>
      </c>
      <c r="G1303" s="7">
        <v>-2.807190664149661E-2</v>
      </c>
      <c r="H1303" s="7">
        <v>-4.2802900291745487E-2</v>
      </c>
      <c r="N1303" s="9"/>
      <c r="P1303" s="9"/>
    </row>
    <row r="1304" spans="1:16" x14ac:dyDescent="0.25">
      <c r="A1304" s="1">
        <v>32395</v>
      </c>
      <c r="B1304" s="6">
        <v>175.48</v>
      </c>
      <c r="C1304" s="7">
        <v>1.4511186911025041E-2</v>
      </c>
      <c r="D1304" s="7">
        <v>6.2685206291313023E-4</v>
      </c>
      <c r="E1304" s="7">
        <v>6.6674264873489708E-3</v>
      </c>
      <c r="F1304" s="7">
        <v>1.1340323683610711E-2</v>
      </c>
      <c r="G1304" s="7">
        <v>2.96330066104411E-3</v>
      </c>
      <c r="H1304" s="7">
        <v>-2.490312286300422E-2</v>
      </c>
      <c r="N1304" s="9"/>
      <c r="P1304" s="9"/>
    </row>
    <row r="1305" spans="1:16" x14ac:dyDescent="0.25">
      <c r="A1305" s="1">
        <v>34990</v>
      </c>
      <c r="B1305" s="6">
        <v>597.97</v>
      </c>
      <c r="C1305" s="7">
        <v>1.4488573706801681E-2</v>
      </c>
      <c r="D1305" s="7">
        <v>5.501948258273659E-3</v>
      </c>
      <c r="E1305" s="7">
        <v>-2.2810508888405742E-2</v>
      </c>
      <c r="F1305" s="7">
        <v>4.9166346137765604E-3</v>
      </c>
      <c r="G1305" s="7">
        <v>-7.508737896550044E-3</v>
      </c>
      <c r="H1305" s="7">
        <v>-4.4684515945616073E-2</v>
      </c>
      <c r="N1305" s="9"/>
      <c r="P1305" s="9"/>
    </row>
    <row r="1306" spans="1:16" x14ac:dyDescent="0.25">
      <c r="A1306" s="1">
        <v>36349</v>
      </c>
      <c r="B1306" s="6">
        <v>2374.58</v>
      </c>
      <c r="C1306" s="7">
        <v>1.4487304916968259E-2</v>
      </c>
      <c r="D1306" s="7">
        <v>7.7655838085051174E-3</v>
      </c>
      <c r="E1306" s="7">
        <v>2.3031441349628201E-2</v>
      </c>
      <c r="F1306" s="7">
        <v>-3.9021637510633367E-2</v>
      </c>
      <c r="G1306" s="7">
        <v>-5.9947443337348028E-2</v>
      </c>
      <c r="H1306" s="7">
        <v>7.6131357966461533E-2</v>
      </c>
      <c r="N1306" s="9"/>
      <c r="P1306" s="9"/>
    </row>
    <row r="1307" spans="1:16" x14ac:dyDescent="0.25">
      <c r="A1307" s="1">
        <v>40800</v>
      </c>
      <c r="B1307" s="6">
        <v>2252.75</v>
      </c>
      <c r="C1307" s="7">
        <v>1.4487206045267429E-2</v>
      </c>
      <c r="D1307" s="7">
        <v>1.500832316058154E-2</v>
      </c>
      <c r="E1307" s="7">
        <v>2.4636555321275728E-3</v>
      </c>
      <c r="F1307" s="7">
        <v>-1.4164909554988281E-2</v>
      </c>
      <c r="G1307" s="7">
        <v>2.4161580290755769E-2</v>
      </c>
      <c r="H1307" s="7">
        <v>-1.155920541560318E-2</v>
      </c>
      <c r="N1307" s="9"/>
      <c r="P1307" s="9"/>
    </row>
    <row r="1308" spans="1:16" x14ac:dyDescent="0.25">
      <c r="A1308" s="1">
        <v>41310</v>
      </c>
      <c r="B1308" s="6">
        <v>2754.99</v>
      </c>
      <c r="C1308" s="7">
        <v>1.4475195899369631E-2</v>
      </c>
      <c r="D1308" s="7">
        <v>-3.1361275358531282E-3</v>
      </c>
      <c r="E1308" s="7">
        <v>2.7695200345554389E-3</v>
      </c>
      <c r="F1308" s="7">
        <v>-5.4446658608561238E-3</v>
      </c>
      <c r="G1308" s="7">
        <v>1.3637073092824361E-2</v>
      </c>
      <c r="H1308" s="7">
        <v>7.4820598259884852E-2</v>
      </c>
      <c r="N1308" s="9"/>
      <c r="P1308" s="9"/>
    </row>
    <row r="1309" spans="1:16" x14ac:dyDescent="0.25">
      <c r="A1309" s="1">
        <v>43634</v>
      </c>
      <c r="B1309" s="6">
        <v>7635.4</v>
      </c>
      <c r="C1309" s="7">
        <v>1.446618091760854E-2</v>
      </c>
      <c r="D1309" s="7">
        <v>4.2355344841134013E-3</v>
      </c>
      <c r="E1309" s="7">
        <v>-5.7442963040573716E-3</v>
      </c>
      <c r="F1309" s="7">
        <v>2.1533907850276309E-2</v>
      </c>
      <c r="G1309" s="7">
        <v>3.3182282526128308E-2</v>
      </c>
      <c r="H1309" s="7">
        <v>3.4888807397124078E-2</v>
      </c>
      <c r="N1309" s="9"/>
      <c r="P1309" s="9"/>
    </row>
    <row r="1310" spans="1:16" x14ac:dyDescent="0.25">
      <c r="A1310" s="1">
        <v>44105</v>
      </c>
      <c r="B1310" s="6">
        <v>11583.2</v>
      </c>
      <c r="C1310" s="7">
        <v>1.446305239243806E-2</v>
      </c>
      <c r="D1310" s="7">
        <v>-2.8274570066993632E-2</v>
      </c>
      <c r="E1310" s="7">
        <v>-2.7850680295600232E-3</v>
      </c>
      <c r="F1310" s="7">
        <v>2.722650044892605E-2</v>
      </c>
      <c r="G1310" s="7">
        <v>-2.0068720215484559E-2</v>
      </c>
      <c r="H1310" s="7">
        <v>0.10525416119897769</v>
      </c>
      <c r="N1310" s="9"/>
      <c r="P1310" s="9"/>
    </row>
    <row r="1311" spans="1:16" x14ac:dyDescent="0.25">
      <c r="A1311" s="1">
        <v>45203</v>
      </c>
      <c r="B1311" s="6">
        <v>14776.25</v>
      </c>
      <c r="C1311" s="7">
        <v>1.4460764457674861E-2</v>
      </c>
      <c r="D1311" s="7">
        <v>-3.588867270112539E-3</v>
      </c>
      <c r="E1311" s="7">
        <v>3.1460620928855487E-2</v>
      </c>
      <c r="F1311" s="7">
        <v>9.0016073090262161E-3</v>
      </c>
      <c r="G1311" s="7">
        <v>-7.5350647153371586E-3</v>
      </c>
      <c r="H1311" s="7">
        <v>0.12680010151425439</v>
      </c>
      <c r="N1311" s="9"/>
      <c r="P1311" s="9"/>
    </row>
    <row r="1312" spans="1:16" x14ac:dyDescent="0.25">
      <c r="A1312" s="1">
        <v>44763</v>
      </c>
      <c r="B1312" s="6">
        <v>12619.41</v>
      </c>
      <c r="C1312" s="7">
        <v>1.4448120851983329E-2</v>
      </c>
      <c r="D1312" s="7">
        <v>-1.766643606951512E-2</v>
      </c>
      <c r="E1312" s="7">
        <v>7.8022665084978016E-3</v>
      </c>
      <c r="F1312" s="7">
        <v>5.4806841207314827E-2</v>
      </c>
      <c r="G1312" s="7">
        <v>7.0255265499734154E-2</v>
      </c>
      <c r="H1312" s="7">
        <v>-0.1037354361257776</v>
      </c>
      <c r="N1312" s="9"/>
      <c r="P1312" s="9"/>
    </row>
    <row r="1313" spans="1:16" x14ac:dyDescent="0.25">
      <c r="A1313" s="1">
        <v>37673</v>
      </c>
      <c r="B1313" s="6">
        <v>1015.92</v>
      </c>
      <c r="C1313" s="7">
        <v>1.4428789679171491E-2</v>
      </c>
      <c r="D1313" s="7">
        <v>-2.089731474919276E-2</v>
      </c>
      <c r="E1313" s="7">
        <v>-6.08315615402788E-3</v>
      </c>
      <c r="F1313" s="7">
        <v>-2.864398771556809E-2</v>
      </c>
      <c r="G1313" s="7">
        <v>7.5990235451610211E-2</v>
      </c>
      <c r="H1313" s="7">
        <v>0.15420505551618219</v>
      </c>
      <c r="N1313" s="9"/>
      <c r="P1313" s="9"/>
    </row>
    <row r="1314" spans="1:16" x14ac:dyDescent="0.25">
      <c r="A1314" s="1">
        <v>35247</v>
      </c>
      <c r="B1314" s="6">
        <v>687.07</v>
      </c>
      <c r="C1314" s="7">
        <v>1.442492248634308E-2</v>
      </c>
      <c r="D1314" s="7">
        <v>-1.004264485423623E-2</v>
      </c>
      <c r="E1314" s="7">
        <v>-3.8293041465935151E-2</v>
      </c>
      <c r="F1314" s="7">
        <v>-0.1059862896065904</v>
      </c>
      <c r="G1314" s="7">
        <v>-8.2597115286652034E-2</v>
      </c>
      <c r="H1314" s="7">
        <v>8.8025965331043343E-2</v>
      </c>
      <c r="N1314" s="9"/>
      <c r="P1314" s="9"/>
    </row>
    <row r="1315" spans="1:16" x14ac:dyDescent="0.25">
      <c r="A1315" s="1">
        <v>40731</v>
      </c>
      <c r="B1315" s="6">
        <v>2412.89</v>
      </c>
      <c r="C1315" s="7">
        <v>1.442457264418273E-2</v>
      </c>
      <c r="D1315" s="7">
        <v>-2.9010854203880281E-3</v>
      </c>
      <c r="E1315" s="7">
        <v>-3.6400333210382503E-2</v>
      </c>
      <c r="F1315" s="7">
        <v>-3.584912698050946E-3</v>
      </c>
      <c r="G1315" s="7">
        <v>-8.524632287422973E-2</v>
      </c>
      <c r="H1315" s="7">
        <v>-8.7086439912304248E-2</v>
      </c>
      <c r="N1315" s="9"/>
      <c r="P1315" s="9"/>
    </row>
    <row r="1316" spans="1:16" x14ac:dyDescent="0.25">
      <c r="A1316" s="1">
        <v>32204</v>
      </c>
      <c r="B1316" s="6">
        <v>175.12</v>
      </c>
      <c r="C1316" s="7">
        <v>1.442391241383301E-2</v>
      </c>
      <c r="D1316" s="7">
        <v>7.88031064412964E-3</v>
      </c>
      <c r="E1316" s="7">
        <v>3.4947464595705753E-2</v>
      </c>
      <c r="F1316" s="7">
        <v>3.0264961169483628E-2</v>
      </c>
      <c r="G1316" s="7">
        <v>-1.707400639561452E-2</v>
      </c>
      <c r="H1316" s="7">
        <v>1.6445865692096721E-2</v>
      </c>
      <c r="N1316" s="9"/>
      <c r="P1316" s="9"/>
    </row>
    <row r="1317" spans="1:16" x14ac:dyDescent="0.25">
      <c r="A1317" s="1">
        <v>43712</v>
      </c>
      <c r="B1317" s="6">
        <v>7719.25</v>
      </c>
      <c r="C1317" s="7">
        <v>1.442142792374268E-2</v>
      </c>
      <c r="D1317" s="7">
        <v>1.8562684198594411E-2</v>
      </c>
      <c r="E1317" s="7">
        <v>2.180652265440286E-2</v>
      </c>
      <c r="F1317" s="7">
        <v>2.1933477993328451E-2</v>
      </c>
      <c r="G1317" s="7">
        <v>-2.1823363668750258E-2</v>
      </c>
      <c r="H1317" s="7">
        <v>7.6322181559089319E-2</v>
      </c>
      <c r="N1317" s="9"/>
      <c r="P1317" s="9"/>
    </row>
    <row r="1318" spans="1:16" x14ac:dyDescent="0.25">
      <c r="A1318" s="1">
        <v>36326</v>
      </c>
      <c r="B1318" s="6">
        <v>2058.17</v>
      </c>
      <c r="C1318" s="7">
        <v>1.4416536876761921E-2</v>
      </c>
      <c r="D1318" s="7">
        <v>5.3115145979194978E-2</v>
      </c>
      <c r="E1318" s="7">
        <v>7.3715970983932122E-2</v>
      </c>
      <c r="F1318" s="7">
        <v>0.1078093646297438</v>
      </c>
      <c r="G1318" s="7">
        <v>0.17436849239858709</v>
      </c>
      <c r="H1318" s="7">
        <v>0.19857932046429599</v>
      </c>
      <c r="N1318" s="9"/>
      <c r="P1318" s="9"/>
    </row>
    <row r="1319" spans="1:16" x14ac:dyDescent="0.25">
      <c r="A1319" s="1">
        <v>33093</v>
      </c>
      <c r="B1319" s="6">
        <v>205.58</v>
      </c>
      <c r="C1319" s="7">
        <v>1.4408368696338769E-2</v>
      </c>
      <c r="D1319" s="7">
        <v>1.7268216752602369E-2</v>
      </c>
      <c r="E1319" s="7">
        <v>1.405778772254096E-2</v>
      </c>
      <c r="F1319" s="7">
        <v>-0.1000097285728184</v>
      </c>
      <c r="G1319" s="7">
        <v>-7.2526510360930163E-2</v>
      </c>
      <c r="H1319" s="7">
        <v>-0.13556766222395181</v>
      </c>
      <c r="N1319" s="9"/>
      <c r="P1319" s="9"/>
    </row>
    <row r="1320" spans="1:16" x14ac:dyDescent="0.25">
      <c r="A1320" s="1">
        <v>34626</v>
      </c>
      <c r="B1320" s="6">
        <v>403.73</v>
      </c>
      <c r="C1320" s="7">
        <v>1.439698492462327E-2</v>
      </c>
      <c r="D1320" s="7">
        <v>-1.8329081316721401E-3</v>
      </c>
      <c r="E1320" s="7">
        <v>2.4769028806370658E-4</v>
      </c>
      <c r="F1320" s="7">
        <v>1.2830356921705199E-2</v>
      </c>
      <c r="G1320" s="7">
        <v>2.2267356896936041E-2</v>
      </c>
      <c r="H1320" s="7">
        <v>2.021152750600641E-2</v>
      </c>
      <c r="N1320" s="9"/>
      <c r="P1320" s="9"/>
    </row>
    <row r="1321" spans="1:16" x14ac:dyDescent="0.25">
      <c r="A1321" s="1">
        <v>41338</v>
      </c>
      <c r="B1321" s="6">
        <v>2799.25</v>
      </c>
      <c r="C1321" s="7">
        <v>1.4393755458356861E-2</v>
      </c>
      <c r="D1321" s="7">
        <v>-2.3899258730016859E-3</v>
      </c>
      <c r="E1321" s="7">
        <v>5.572921318210966E-4</v>
      </c>
      <c r="F1321" s="7">
        <v>-4.2797177815486753E-3</v>
      </c>
      <c r="G1321" s="7">
        <v>-1.5039742788246491E-3</v>
      </c>
      <c r="H1321" s="7">
        <v>5.3960882379208819E-2</v>
      </c>
      <c r="N1321" s="9"/>
      <c r="P1321" s="9"/>
    </row>
    <row r="1322" spans="1:16" x14ac:dyDescent="0.25">
      <c r="A1322" s="1">
        <v>33980</v>
      </c>
      <c r="B1322" s="6">
        <v>370.8</v>
      </c>
      <c r="C1322" s="7">
        <v>1.4389670077146199E-2</v>
      </c>
      <c r="D1322" s="7">
        <v>-7.8209277238404651E-3</v>
      </c>
      <c r="E1322" s="7">
        <v>2.1440129449838089E-2</v>
      </c>
      <c r="F1322" s="7">
        <v>2.764293419633224E-2</v>
      </c>
      <c r="G1322" s="7">
        <v>-1.367313915857604E-2</v>
      </c>
      <c r="H1322" s="7">
        <v>-6.5560949298813398E-2</v>
      </c>
      <c r="N1322" s="9"/>
      <c r="P1322" s="9"/>
    </row>
    <row r="1323" spans="1:16" x14ac:dyDescent="0.25">
      <c r="A1323" s="1">
        <v>42412</v>
      </c>
      <c r="B1323" s="6">
        <v>4019.19</v>
      </c>
      <c r="C1323" s="7">
        <v>1.4378303072519969E-2</v>
      </c>
      <c r="D1323" s="7">
        <v>2.1183372769139949E-2</v>
      </c>
      <c r="E1323" s="7">
        <v>5.2766851032173268E-2</v>
      </c>
      <c r="F1323" s="7">
        <v>4.5265339533587579E-2</v>
      </c>
      <c r="G1323" s="7">
        <v>8.6619443221146453E-2</v>
      </c>
      <c r="H1323" s="7">
        <v>7.5480382863213791E-2</v>
      </c>
      <c r="N1323" s="9"/>
      <c r="P1323" s="9"/>
    </row>
    <row r="1324" spans="1:16" x14ac:dyDescent="0.25">
      <c r="A1324" s="1">
        <v>38777</v>
      </c>
      <c r="B1324" s="6">
        <v>1694.58</v>
      </c>
      <c r="C1324" s="7">
        <v>1.4372339979767281E-2</v>
      </c>
      <c r="D1324" s="7">
        <v>-4.7209338007059293E-4</v>
      </c>
      <c r="E1324" s="7">
        <v>-2.0199695499769851E-2</v>
      </c>
      <c r="F1324" s="7">
        <v>-7.0814007010477908E-5</v>
      </c>
      <c r="G1324" s="7">
        <v>5.464480874316946E-3</v>
      </c>
      <c r="H1324" s="7">
        <v>-4.8200734105205867E-2</v>
      </c>
      <c r="N1324" s="9"/>
      <c r="P1324" s="9"/>
    </row>
    <row r="1325" spans="1:16" x14ac:dyDescent="0.25">
      <c r="A1325" s="1">
        <v>41179</v>
      </c>
      <c r="B1325" s="6">
        <v>2821.6</v>
      </c>
      <c r="C1325" s="7">
        <v>1.436927269262989E-2</v>
      </c>
      <c r="D1325" s="7">
        <v>-7.9423022398638077E-3</v>
      </c>
      <c r="E1325" s="7">
        <v>2.4808619223135602E-3</v>
      </c>
      <c r="F1325" s="7">
        <v>-3.628792174652673E-2</v>
      </c>
      <c r="G1325" s="7">
        <v>-5.810178622058404E-2</v>
      </c>
      <c r="H1325" s="7">
        <v>-3.1662886305642068E-2</v>
      </c>
      <c r="N1325" s="9"/>
      <c r="P1325" s="9"/>
    </row>
    <row r="1326" spans="1:16" x14ac:dyDescent="0.25">
      <c r="A1326" s="1">
        <v>33386</v>
      </c>
      <c r="B1326" s="6">
        <v>273.38</v>
      </c>
      <c r="C1326" s="7">
        <v>1.43593929724315E-2</v>
      </c>
      <c r="D1326" s="7">
        <v>3.5847538225182158E-3</v>
      </c>
      <c r="E1326" s="7">
        <v>2.8348818494403401E-2</v>
      </c>
      <c r="F1326" s="7">
        <v>-1.507059770283126E-2</v>
      </c>
      <c r="G1326" s="7">
        <v>-8.1864071987709397E-2</v>
      </c>
      <c r="H1326" s="7">
        <v>6.0355549052600883E-2</v>
      </c>
      <c r="N1326" s="9"/>
      <c r="P1326" s="9"/>
    </row>
    <row r="1327" spans="1:16" x14ac:dyDescent="0.25">
      <c r="A1327" s="1">
        <v>42914</v>
      </c>
      <c r="B1327" s="6">
        <v>5753.03</v>
      </c>
      <c r="C1327" s="7">
        <v>1.435750052895113E-2</v>
      </c>
      <c r="D1327" s="7">
        <v>-1.7383882927778819E-2</v>
      </c>
      <c r="E1327" s="7">
        <v>-2.696318287928268E-2</v>
      </c>
      <c r="F1327" s="7">
        <v>7.0102189628769018E-3</v>
      </c>
      <c r="G1327" s="7">
        <v>2.8506717329824349E-2</v>
      </c>
      <c r="H1327" s="7">
        <v>3.9330578842801112E-2</v>
      </c>
      <c r="N1327" s="9"/>
      <c r="P1327" s="9"/>
    </row>
    <row r="1328" spans="1:16" x14ac:dyDescent="0.25">
      <c r="A1328" s="1">
        <v>45352</v>
      </c>
      <c r="B1328" s="6">
        <v>18302.91</v>
      </c>
      <c r="C1328" s="7">
        <v>1.4357246374803619E-2</v>
      </c>
      <c r="D1328" s="7">
        <v>-4.175838705429924E-3</v>
      </c>
      <c r="E1328" s="7">
        <v>-1.554179089554608E-2</v>
      </c>
      <c r="F1328" s="7">
        <v>-2.7026303467590721E-2</v>
      </c>
      <c r="G1328" s="7">
        <v>-5.3051673203874383E-4</v>
      </c>
      <c r="H1328" s="7">
        <v>1.9228089959465459E-2</v>
      </c>
      <c r="N1328" s="9"/>
      <c r="P1328" s="9"/>
    </row>
    <row r="1329" spans="1:16" x14ac:dyDescent="0.25">
      <c r="A1329" s="1">
        <v>37845</v>
      </c>
      <c r="B1329" s="6">
        <v>1240.7</v>
      </c>
      <c r="C1329" s="7">
        <v>1.4356492306686119E-2</v>
      </c>
      <c r="D1329" s="7">
        <v>-2.6597888288881771E-4</v>
      </c>
      <c r="E1329" s="7">
        <v>4.7545740307890723E-2</v>
      </c>
      <c r="F1329" s="7">
        <v>5.5089868622551608E-2</v>
      </c>
      <c r="G1329" s="7">
        <v>7.3813169984686011E-2</v>
      </c>
      <c r="H1329" s="7">
        <v>0.16347223341661971</v>
      </c>
      <c r="N1329" s="9"/>
      <c r="P1329" s="9"/>
    </row>
    <row r="1330" spans="1:16" x14ac:dyDescent="0.25">
      <c r="A1330" s="1">
        <v>32170</v>
      </c>
      <c r="B1330" s="6">
        <v>157.66</v>
      </c>
      <c r="C1330" s="7">
        <v>1.4347294602071511E-2</v>
      </c>
      <c r="D1330" s="7">
        <v>9.3238614740580594E-3</v>
      </c>
      <c r="E1330" s="7">
        <v>-1.775973614106308E-3</v>
      </c>
      <c r="F1330" s="7">
        <v>3.3616643409869473E-2</v>
      </c>
      <c r="G1330" s="7">
        <v>8.2392490168717636E-2</v>
      </c>
      <c r="H1330" s="7">
        <v>0.1210833439046048</v>
      </c>
      <c r="N1330" s="9"/>
      <c r="P1330" s="9"/>
    </row>
    <row r="1331" spans="1:16" x14ac:dyDescent="0.25">
      <c r="A1331" s="1">
        <v>45701</v>
      </c>
      <c r="B1331" s="6">
        <v>22030.71</v>
      </c>
      <c r="C1331" s="7">
        <v>1.433980715733418E-2</v>
      </c>
      <c r="D1331" s="7">
        <v>3.811951589395068E-3</v>
      </c>
      <c r="E1331" s="7">
        <v>-1.8911328776966219E-2</v>
      </c>
      <c r="F1331" s="7">
        <v>-5.2031913633287297E-2</v>
      </c>
      <c r="G1331" s="7">
        <v>-0.1055835240897819</v>
      </c>
      <c r="N1331" s="9"/>
      <c r="P1331" s="9"/>
    </row>
    <row r="1332" spans="1:16" x14ac:dyDescent="0.25">
      <c r="A1332" s="1">
        <v>37097</v>
      </c>
      <c r="B1332" s="6">
        <v>1627.86</v>
      </c>
      <c r="C1332" s="7">
        <v>1.433146816544739E-2</v>
      </c>
      <c r="D1332" s="7">
        <v>2.79692356836585E-2</v>
      </c>
      <c r="E1332" s="7">
        <v>6.2456230879805341E-2</v>
      </c>
      <c r="F1332" s="7">
        <v>-1.01974371260416E-3</v>
      </c>
      <c r="G1332" s="7">
        <v>-6.9078421977319837E-2</v>
      </c>
      <c r="H1332" s="7">
        <v>-0.16161094934453821</v>
      </c>
      <c r="N1332" s="9"/>
      <c r="P1332" s="9"/>
    </row>
    <row r="1333" spans="1:16" x14ac:dyDescent="0.25">
      <c r="A1333" s="1">
        <v>43403</v>
      </c>
      <c r="B1333" s="6">
        <v>6810.12</v>
      </c>
      <c r="C1333" s="7">
        <v>1.4331461594602191E-2</v>
      </c>
      <c r="D1333" s="7">
        <v>2.3050988822517219E-2</v>
      </c>
      <c r="E1333" s="7">
        <v>2.624476514363927E-2</v>
      </c>
      <c r="F1333" s="7">
        <v>3.0528096421207351E-3</v>
      </c>
      <c r="G1333" s="7">
        <v>1.5155386395540701E-2</v>
      </c>
      <c r="H1333" s="7">
        <v>3.133571801965318E-2</v>
      </c>
      <c r="N1333" s="9"/>
      <c r="P1333" s="9"/>
    </row>
    <row r="1334" spans="1:16" x14ac:dyDescent="0.25">
      <c r="A1334" s="1">
        <v>31897</v>
      </c>
      <c r="B1334" s="6">
        <v>184.83</v>
      </c>
      <c r="C1334" s="7">
        <v>1.432334540665137E-2</v>
      </c>
      <c r="D1334" s="7">
        <v>5.4103771032840697E-3</v>
      </c>
      <c r="E1334" s="7">
        <v>2.8025753395011451E-2</v>
      </c>
      <c r="F1334" s="7">
        <v>3.1975328680408983E-2</v>
      </c>
      <c r="G1334" s="7">
        <v>2.131688578693924E-2</v>
      </c>
      <c r="H1334" s="7">
        <v>5.6322025645187512E-2</v>
      </c>
      <c r="N1334" s="9"/>
      <c r="P1334" s="9"/>
    </row>
    <row r="1335" spans="1:16" x14ac:dyDescent="0.25">
      <c r="A1335" s="1">
        <v>36543</v>
      </c>
      <c r="B1335" s="6">
        <v>3757.78</v>
      </c>
      <c r="C1335" s="7">
        <v>1.4316794160993849E-2</v>
      </c>
      <c r="D1335" s="7">
        <v>8.8110533346814623E-3</v>
      </c>
      <c r="E1335" s="7">
        <v>3.5393237496594843E-4</v>
      </c>
      <c r="F1335" s="7">
        <v>-1.4902415788045079E-2</v>
      </c>
      <c r="G1335" s="7">
        <v>6.3667910308746078E-2</v>
      </c>
      <c r="H1335" s="7">
        <v>-4.6492876113024217E-2</v>
      </c>
      <c r="N1335" s="9"/>
      <c r="P1335" s="9"/>
    </row>
    <row r="1336" spans="1:16" x14ac:dyDescent="0.25">
      <c r="A1336" s="1">
        <v>41932</v>
      </c>
      <c r="B1336" s="6">
        <v>3870.08</v>
      </c>
      <c r="C1336" s="7">
        <v>1.431278453244289E-2</v>
      </c>
      <c r="D1336" s="7">
        <v>2.6177753431453569E-2</v>
      </c>
      <c r="E1336" s="7">
        <v>4.5461592525219092E-2</v>
      </c>
      <c r="F1336" s="7">
        <v>7.7313647263105745E-2</v>
      </c>
      <c r="G1336" s="7">
        <v>8.8812117578964678E-2</v>
      </c>
      <c r="H1336" s="7">
        <v>0.1054396808334712</v>
      </c>
      <c r="N1336" s="9"/>
      <c r="P1336" s="9"/>
    </row>
    <row r="1337" spans="1:16" x14ac:dyDescent="0.25">
      <c r="A1337" s="1">
        <v>33560</v>
      </c>
      <c r="B1337" s="6">
        <v>288.58999999999997</v>
      </c>
      <c r="C1337" s="7">
        <v>1.430479403908325E-2</v>
      </c>
      <c r="D1337" s="7">
        <v>-1.4553518832946311E-2</v>
      </c>
      <c r="E1337" s="7">
        <v>-1.930073807131227E-2</v>
      </c>
      <c r="F1337" s="7">
        <v>1.8538410894348489E-2</v>
      </c>
      <c r="G1337" s="7">
        <v>3.5690772376035351E-2</v>
      </c>
      <c r="H1337" s="7">
        <v>0.18642364600298</v>
      </c>
      <c r="N1337" s="9"/>
      <c r="P1337" s="9"/>
    </row>
    <row r="1338" spans="1:16" x14ac:dyDescent="0.25">
      <c r="A1338" s="1">
        <v>44089</v>
      </c>
      <c r="B1338" s="6">
        <v>11438.87</v>
      </c>
      <c r="C1338" s="7">
        <v>1.4285638282779621E-2</v>
      </c>
      <c r="D1338" s="7">
        <v>-1.672105723729711E-2</v>
      </c>
      <c r="E1338" s="7">
        <v>-2.2073858694084288E-2</v>
      </c>
      <c r="F1338" s="7">
        <v>-1.0133868118092139E-2</v>
      </c>
      <c r="G1338" s="7">
        <v>5.6325493689499018E-2</v>
      </c>
      <c r="H1338" s="7">
        <v>0.1074660346695084</v>
      </c>
      <c r="N1338" s="9"/>
      <c r="P1338" s="9"/>
    </row>
    <row r="1339" spans="1:16" x14ac:dyDescent="0.25">
      <c r="A1339" s="1">
        <v>36686</v>
      </c>
      <c r="B1339" s="6">
        <v>3760.26</v>
      </c>
      <c r="C1339" s="7">
        <v>1.4282593039157909E-2</v>
      </c>
      <c r="D1339" s="7">
        <v>-3.2402014754298943E-2</v>
      </c>
      <c r="E1339" s="7">
        <v>7.2069484556918084E-3</v>
      </c>
      <c r="F1339" s="7">
        <v>-1.9934791743124181E-2</v>
      </c>
      <c r="G1339" s="7">
        <v>3.1753123454227872E-3</v>
      </c>
      <c r="H1339" s="7">
        <v>-2.4836048571109551E-2</v>
      </c>
      <c r="N1339" s="9"/>
      <c r="P1339" s="9"/>
    </row>
    <row r="1340" spans="1:16" x14ac:dyDescent="0.25">
      <c r="A1340" s="1">
        <v>40599</v>
      </c>
      <c r="B1340" s="6">
        <v>2346.29</v>
      </c>
      <c r="C1340" s="7">
        <v>1.425662794869687E-2</v>
      </c>
      <c r="D1340" s="7">
        <v>2.0031624394256649E-3</v>
      </c>
      <c r="E1340" s="7">
        <v>5.8262192653082412E-3</v>
      </c>
      <c r="F1340" s="7">
        <v>-2.0044410537486731E-2</v>
      </c>
      <c r="G1340" s="7">
        <v>-1.2756308896172189E-2</v>
      </c>
      <c r="H1340" s="7">
        <v>1.1187875326579499E-2</v>
      </c>
      <c r="N1340" s="9"/>
      <c r="P1340" s="9"/>
    </row>
    <row r="1341" spans="1:16" x14ac:dyDescent="0.25">
      <c r="A1341" s="1">
        <v>37412</v>
      </c>
      <c r="B1341" s="6">
        <v>1195.5999999999999</v>
      </c>
      <c r="C1341" s="7">
        <v>1.425178147268413E-2</v>
      </c>
      <c r="D1341" s="7">
        <v>-3.1766477082636357E-2</v>
      </c>
      <c r="E1341" s="7">
        <v>-6.0438273670123777E-2</v>
      </c>
      <c r="F1341" s="7">
        <v>-8.2017397122783553E-2</v>
      </c>
      <c r="G1341" s="7">
        <v>-0.16721311475409839</v>
      </c>
      <c r="H1341" s="7">
        <v>-0.22865506858481091</v>
      </c>
      <c r="N1341" s="9"/>
      <c r="P1341" s="9"/>
    </row>
    <row r="1342" spans="1:16" x14ac:dyDescent="0.25">
      <c r="A1342" s="1">
        <v>42544</v>
      </c>
      <c r="B1342" s="6">
        <v>4467.4799999999996</v>
      </c>
      <c r="C1342" s="7">
        <v>1.424604913354499E-2</v>
      </c>
      <c r="D1342" s="7">
        <v>-4.0689605773277071E-2</v>
      </c>
      <c r="E1342" s="7">
        <v>-1.114274714156516E-2</v>
      </c>
      <c r="F1342" s="7">
        <v>1.362736934468645E-2</v>
      </c>
      <c r="G1342" s="7">
        <v>4.4452353452058002E-2</v>
      </c>
      <c r="H1342" s="7">
        <v>7.8274552991843382E-2</v>
      </c>
      <c r="N1342" s="9"/>
      <c r="P1342" s="9"/>
    </row>
    <row r="1343" spans="1:16" x14ac:dyDescent="0.25">
      <c r="A1343" s="1">
        <v>43683</v>
      </c>
      <c r="B1343" s="6">
        <v>7521.32</v>
      </c>
      <c r="C1343" s="7">
        <v>1.4244122933941389E-2</v>
      </c>
      <c r="D1343" s="7">
        <v>4.0657756883100138E-3</v>
      </c>
      <c r="E1343" s="7">
        <v>2.7499162381071422E-2</v>
      </c>
      <c r="F1343" s="7">
        <v>1.9032563433014401E-2</v>
      </c>
      <c r="G1343" s="7">
        <v>2.6315859450202869E-2</v>
      </c>
      <c r="H1343" s="7">
        <v>8.9706328144528058E-2</v>
      </c>
      <c r="N1343" s="9"/>
      <c r="P1343" s="9"/>
    </row>
    <row r="1344" spans="1:16" x14ac:dyDescent="0.25">
      <c r="A1344" s="1">
        <v>36720</v>
      </c>
      <c r="B1344" s="6">
        <v>3956.67</v>
      </c>
      <c r="C1344" s="7">
        <v>1.423950045115263E-2</v>
      </c>
      <c r="D1344" s="7">
        <v>2.1351287825368329E-2</v>
      </c>
      <c r="E1344" s="7">
        <v>9.8036985647020902E-3</v>
      </c>
      <c r="F1344" s="7">
        <v>-6.9512999567818423E-2</v>
      </c>
      <c r="G1344" s="7">
        <v>-9.1359653445953315E-2</v>
      </c>
      <c r="H1344" s="7">
        <v>-0.1715836802159392</v>
      </c>
      <c r="N1344" s="9"/>
      <c r="P1344" s="9"/>
    </row>
    <row r="1345" spans="1:16" x14ac:dyDescent="0.25">
      <c r="A1345" s="1">
        <v>40072</v>
      </c>
      <c r="B1345" s="6">
        <v>1723.73</v>
      </c>
      <c r="C1345" s="7">
        <v>1.4239230846175181E-2</v>
      </c>
      <c r="D1345" s="7">
        <v>-1.5315623676562811E-3</v>
      </c>
      <c r="E1345" s="7">
        <v>3.132741206568479E-4</v>
      </c>
      <c r="F1345" s="7">
        <v>-2.7498506146553798E-3</v>
      </c>
      <c r="G1345" s="7">
        <v>1.771159056232707E-2</v>
      </c>
      <c r="H1345" s="7">
        <v>3.164068618635163E-2</v>
      </c>
      <c r="N1345" s="9"/>
      <c r="P1345" s="9"/>
    </row>
    <row r="1346" spans="1:16" x14ac:dyDescent="0.25">
      <c r="A1346" s="1">
        <v>45006</v>
      </c>
      <c r="B1346" s="6">
        <v>12741.44</v>
      </c>
      <c r="C1346" s="7">
        <v>1.4235099234952029E-2</v>
      </c>
      <c r="D1346" s="7">
        <v>-1.3678987618354069E-2</v>
      </c>
      <c r="E1346" s="7">
        <v>-1.027120953361638E-2</v>
      </c>
      <c r="F1346" s="7">
        <v>2.81467400858928E-2</v>
      </c>
      <c r="G1346" s="7">
        <v>2.72551611120877E-2</v>
      </c>
      <c r="H1346" s="7">
        <v>0.16874387824296161</v>
      </c>
      <c r="N1346" s="9"/>
      <c r="P1346" s="9"/>
    </row>
    <row r="1347" spans="1:16" x14ac:dyDescent="0.25">
      <c r="A1347" s="1">
        <v>32092</v>
      </c>
      <c r="B1347" s="6">
        <v>145.47999999999999</v>
      </c>
      <c r="C1347" s="7">
        <v>1.4221974344673651E-2</v>
      </c>
      <c r="D1347" s="7">
        <v>2.9969755292823749E-2</v>
      </c>
      <c r="E1347" s="7">
        <v>-4.3992301347263174E-3</v>
      </c>
      <c r="F1347" s="7">
        <v>-3.2994226010447658E-3</v>
      </c>
      <c r="G1347" s="7">
        <v>-4.4473467143249963E-2</v>
      </c>
      <c r="H1347" s="7">
        <v>0.13788836953533121</v>
      </c>
      <c r="N1347" s="9"/>
      <c r="P1347" s="9"/>
    </row>
    <row r="1348" spans="1:16" x14ac:dyDescent="0.25">
      <c r="A1348" s="1">
        <v>41165</v>
      </c>
      <c r="B1348" s="6">
        <v>2831.35</v>
      </c>
      <c r="C1348" s="7">
        <v>1.421008138468594E-2</v>
      </c>
      <c r="D1348" s="7">
        <v>8.4341391915516706E-3</v>
      </c>
      <c r="E1348" s="7">
        <v>1.07192681936179E-2</v>
      </c>
      <c r="F1348" s="7">
        <v>-3.443586981475288E-3</v>
      </c>
      <c r="G1348" s="7">
        <v>-3.9606548113090827E-2</v>
      </c>
      <c r="H1348" s="7">
        <v>-4.4487611916576908E-2</v>
      </c>
      <c r="N1348" s="9"/>
      <c r="P1348" s="9"/>
    </row>
    <row r="1349" spans="1:16" x14ac:dyDescent="0.25">
      <c r="A1349" s="1">
        <v>39386</v>
      </c>
      <c r="B1349" s="6">
        <v>2238.98</v>
      </c>
      <c r="C1349" s="7">
        <v>1.420993744366084E-2</v>
      </c>
      <c r="D1349" s="7">
        <v>-1.8718344960651612E-2</v>
      </c>
      <c r="E1349" s="7">
        <v>-3.106325201654336E-2</v>
      </c>
      <c r="F1349" s="7">
        <v>-8.9741757407390876E-2</v>
      </c>
      <c r="G1349" s="7">
        <v>-6.0992058883956091E-2</v>
      </c>
      <c r="H1349" s="7">
        <v>-0.20790270569634381</v>
      </c>
      <c r="N1349" s="9"/>
      <c r="P1349" s="9"/>
    </row>
    <row r="1350" spans="1:16" x14ac:dyDescent="0.25">
      <c r="A1350" s="1">
        <v>35975</v>
      </c>
      <c r="B1350" s="6">
        <v>1339.71</v>
      </c>
      <c r="C1350" s="7">
        <v>1.4209578027768011E-2</v>
      </c>
      <c r="D1350" s="7">
        <v>-1.7690395682649069E-3</v>
      </c>
      <c r="E1350" s="7">
        <v>4.9339036060043204E-3</v>
      </c>
      <c r="F1350" s="7">
        <v>5.8535056094229487E-2</v>
      </c>
      <c r="G1350" s="7">
        <v>3.9986265684364593E-2</v>
      </c>
      <c r="H1350" s="7">
        <v>4.3069022400370471E-3</v>
      </c>
      <c r="N1350" s="9"/>
      <c r="P1350" s="9"/>
    </row>
    <row r="1351" spans="1:16" x14ac:dyDescent="0.25">
      <c r="A1351" s="1">
        <v>35879</v>
      </c>
      <c r="B1351" s="6">
        <v>1214.82</v>
      </c>
      <c r="C1351" s="7">
        <v>1.4200916672928001E-2</v>
      </c>
      <c r="D1351" s="7">
        <v>2.5682817207488551E-3</v>
      </c>
      <c r="E1351" s="7">
        <v>1.1186842495184649E-2</v>
      </c>
      <c r="F1351" s="7">
        <v>-1.9558453104163601E-2</v>
      </c>
      <c r="G1351" s="7">
        <v>3.6021797467937537E-2</v>
      </c>
      <c r="H1351" s="7">
        <v>8.7354505194185306E-2</v>
      </c>
      <c r="N1351" s="9"/>
      <c r="P1351" s="9"/>
    </row>
    <row r="1352" spans="1:16" x14ac:dyDescent="0.25">
      <c r="A1352" s="1">
        <v>40955</v>
      </c>
      <c r="B1352" s="6">
        <v>2592.29</v>
      </c>
      <c r="C1352" s="7">
        <v>1.419399767606544E-2</v>
      </c>
      <c r="D1352" s="7">
        <v>-3.1053624401591322E-3</v>
      </c>
      <c r="E1352" s="7">
        <v>4.5982509672914951E-3</v>
      </c>
      <c r="F1352" s="7">
        <v>1.9014076357197759E-2</v>
      </c>
      <c r="G1352" s="7">
        <v>4.6480139181958917E-2</v>
      </c>
      <c r="H1352" s="7">
        <v>-1.807668123550998E-2</v>
      </c>
      <c r="N1352" s="9"/>
      <c r="P1352" s="9"/>
    </row>
    <row r="1353" spans="1:16" x14ac:dyDescent="0.25">
      <c r="A1353" s="1">
        <v>35103</v>
      </c>
      <c r="B1353" s="6">
        <v>623.79999999999995</v>
      </c>
      <c r="C1353" s="7">
        <v>1.4193506430162371E-2</v>
      </c>
      <c r="D1353" s="7">
        <v>-1.266431548573199E-3</v>
      </c>
      <c r="E1353" s="7">
        <v>-5.7229881372233837E-3</v>
      </c>
      <c r="F1353" s="7">
        <v>3.012183392112866E-2</v>
      </c>
      <c r="G1353" s="7">
        <v>-5.1442770118627627E-2</v>
      </c>
      <c r="H1353" s="7">
        <v>0.1037512023084322</v>
      </c>
      <c r="N1353" s="9"/>
      <c r="P1353" s="9"/>
    </row>
    <row r="1354" spans="1:16" x14ac:dyDescent="0.25">
      <c r="A1354" s="1">
        <v>40182</v>
      </c>
      <c r="B1354" s="6">
        <v>1886.7</v>
      </c>
      <c r="C1354" s="7">
        <v>1.418580774172051E-2</v>
      </c>
      <c r="D1354" s="7">
        <v>9.1694493030169966E-4</v>
      </c>
      <c r="E1354" s="7">
        <v>-2.43811946785466E-4</v>
      </c>
      <c r="F1354" s="7">
        <v>4.6536280277733599E-3</v>
      </c>
      <c r="G1354" s="7">
        <v>-5.8186251126305162E-2</v>
      </c>
      <c r="H1354" s="7">
        <v>4.983834207876181E-2</v>
      </c>
      <c r="N1354" s="9"/>
      <c r="P1354" s="9"/>
    </row>
    <row r="1355" spans="1:16" x14ac:dyDescent="0.25">
      <c r="A1355" s="1">
        <v>38656</v>
      </c>
      <c r="B1355" s="6">
        <v>1579.18</v>
      </c>
      <c r="C1355" s="7">
        <v>1.417369357335074E-2</v>
      </c>
      <c r="D1355" s="7">
        <v>-1.6844184956750221E-3</v>
      </c>
      <c r="E1355" s="7">
        <v>3.1718993401638862E-2</v>
      </c>
      <c r="F1355" s="7">
        <v>4.6049215415595368E-2</v>
      </c>
      <c r="G1355" s="7">
        <v>6.1842221912638218E-2</v>
      </c>
      <c r="H1355" s="7">
        <v>5.4047037069871573E-2</v>
      </c>
      <c r="N1355" s="9"/>
      <c r="P1355" s="9"/>
    </row>
    <row r="1356" spans="1:16" x14ac:dyDescent="0.25">
      <c r="A1356" s="1">
        <v>34617</v>
      </c>
      <c r="B1356" s="6">
        <v>392.85</v>
      </c>
      <c r="C1356" s="7">
        <v>1.417286245353155E-2</v>
      </c>
      <c r="D1356" s="7">
        <v>1.8938526155021011E-2</v>
      </c>
      <c r="E1356" s="7">
        <v>1.018200330915109E-2</v>
      </c>
      <c r="F1356" s="7">
        <v>1.512027491408929E-2</v>
      </c>
      <c r="G1356" s="7">
        <v>1.8683976072292111E-2</v>
      </c>
      <c r="H1356" s="7">
        <v>3.683339697085386E-2</v>
      </c>
      <c r="N1356" s="9"/>
      <c r="P1356" s="9"/>
    </row>
    <row r="1357" spans="1:16" x14ac:dyDescent="0.25">
      <c r="A1357" s="1">
        <v>34306</v>
      </c>
      <c r="B1357" s="6">
        <v>401.77</v>
      </c>
      <c r="C1357" s="7">
        <v>1.416094507269783E-2</v>
      </c>
      <c r="D1357" s="7">
        <v>-6.8696020111008727E-3</v>
      </c>
      <c r="E1357" s="7">
        <v>-3.6861886153769619E-2</v>
      </c>
      <c r="F1357" s="7">
        <v>-3.1709684645443881E-2</v>
      </c>
      <c r="G1357" s="7">
        <v>-1.553127411205424E-2</v>
      </c>
      <c r="H1357" s="7">
        <v>2.538765960624256E-2</v>
      </c>
      <c r="N1357" s="9"/>
      <c r="P1357" s="9"/>
    </row>
    <row r="1358" spans="1:16" x14ac:dyDescent="0.25">
      <c r="A1358" s="1">
        <v>38224</v>
      </c>
      <c r="B1358" s="6">
        <v>1389.17</v>
      </c>
      <c r="C1358" s="7">
        <v>1.415555782680444E-2</v>
      </c>
      <c r="D1358" s="7">
        <v>-3.7360438247299181E-3</v>
      </c>
      <c r="E1358" s="7">
        <v>-8.069566719695942E-3</v>
      </c>
      <c r="F1358" s="7">
        <v>1.698856151514772E-3</v>
      </c>
      <c r="G1358" s="7">
        <v>1.1949581404723689E-2</v>
      </c>
      <c r="H1358" s="7">
        <v>0.1361172498686265</v>
      </c>
      <c r="N1358" s="9"/>
      <c r="P1358" s="9"/>
    </row>
    <row r="1359" spans="1:16" x14ac:dyDescent="0.25">
      <c r="A1359" s="1">
        <v>34830</v>
      </c>
      <c r="B1359" s="6">
        <v>479.57</v>
      </c>
      <c r="C1359" s="7">
        <v>1.414735239384202E-2</v>
      </c>
      <c r="D1359" s="7">
        <v>7.548428800800755E-3</v>
      </c>
      <c r="E1359" s="7">
        <v>1.7619951206288901E-2</v>
      </c>
      <c r="F1359" s="7">
        <v>4.6062097295493931E-2</v>
      </c>
      <c r="G1359" s="7">
        <v>4.3455595637758908E-2</v>
      </c>
      <c r="H1359" s="7">
        <v>0.21927977146193481</v>
      </c>
      <c r="N1359" s="9"/>
      <c r="P1359" s="9"/>
    </row>
    <row r="1360" spans="1:16" x14ac:dyDescent="0.25">
      <c r="A1360" s="1">
        <v>33842</v>
      </c>
      <c r="B1360" s="6">
        <v>296.20999999999998</v>
      </c>
      <c r="C1360" s="7">
        <v>1.4139961654341169E-2</v>
      </c>
      <c r="D1360" s="7">
        <v>1.097194557914993E-2</v>
      </c>
      <c r="E1360" s="7">
        <v>3.4941426690523691E-2</v>
      </c>
      <c r="F1360" s="7">
        <v>6.2793288545288872E-2</v>
      </c>
      <c r="G1360" s="7">
        <v>7.1975962999223597E-2</v>
      </c>
      <c r="H1360" s="7">
        <v>0.17926471084703419</v>
      </c>
      <c r="N1360" s="9"/>
      <c r="P1360" s="9"/>
    </row>
    <row r="1361" spans="1:16" x14ac:dyDescent="0.25">
      <c r="A1361" s="1">
        <v>40567</v>
      </c>
      <c r="B1361" s="6">
        <v>2300.39</v>
      </c>
      <c r="C1361" s="7">
        <v>1.413821683007677E-2</v>
      </c>
      <c r="D1361" s="7">
        <v>1.5823403857608831E-3</v>
      </c>
      <c r="E1361" s="7">
        <v>-8.0334204200157577E-3</v>
      </c>
      <c r="F1361" s="7">
        <v>2.121814127169741E-2</v>
      </c>
      <c r="G1361" s="7">
        <v>9.7679089197919566E-3</v>
      </c>
      <c r="H1361" s="7">
        <v>4.9209047161568487E-2</v>
      </c>
      <c r="N1361" s="9"/>
      <c r="P1361" s="9"/>
    </row>
    <row r="1362" spans="1:16" x14ac:dyDescent="0.25">
      <c r="A1362" s="1">
        <v>32083</v>
      </c>
      <c r="B1362" s="6">
        <v>152.19</v>
      </c>
      <c r="C1362" s="7">
        <v>1.412674085426802E-2</v>
      </c>
      <c r="D1362" s="7">
        <v>-3.3247913791970563E-2</v>
      </c>
      <c r="E1362" s="7">
        <v>-3.7453183520599231E-2</v>
      </c>
      <c r="F1362" s="7">
        <v>-3.1079571588146341E-2</v>
      </c>
      <c r="G1362" s="7">
        <v>-9.8758131283264383E-2</v>
      </c>
      <c r="H1362" s="7">
        <v>3.4102109205598197E-2</v>
      </c>
      <c r="N1362" s="9"/>
      <c r="P1362" s="9"/>
    </row>
    <row r="1363" spans="1:16" x14ac:dyDescent="0.25">
      <c r="A1363" s="1">
        <v>38002</v>
      </c>
      <c r="B1363" s="6">
        <v>1553.62</v>
      </c>
      <c r="C1363" s="7">
        <v>1.410565205187941E-2</v>
      </c>
      <c r="D1363" s="7">
        <v>-4.8274352801846998E-4</v>
      </c>
      <c r="E1363" s="7">
        <v>2.5746321494546361E-5</v>
      </c>
      <c r="F1363" s="7">
        <v>-4.2339825697403473E-2</v>
      </c>
      <c r="G1363" s="7">
        <v>-3.028411065768977E-2</v>
      </c>
      <c r="H1363" s="7">
        <v>-6.6045751213295367E-2</v>
      </c>
      <c r="N1363" s="9"/>
      <c r="P1363" s="9"/>
    </row>
    <row r="1364" spans="1:16" x14ac:dyDescent="0.25">
      <c r="A1364" s="1">
        <v>38153</v>
      </c>
      <c r="B1364" s="6">
        <v>1479.2</v>
      </c>
      <c r="C1364" s="7">
        <v>1.409532166950034E-2</v>
      </c>
      <c r="D1364" s="7">
        <v>5.3407247160630611E-4</v>
      </c>
      <c r="E1364" s="7">
        <v>-2.9272579772851031E-3</v>
      </c>
      <c r="F1364" s="7">
        <v>1.7881287182260671E-2</v>
      </c>
      <c r="G1364" s="7">
        <v>-4.2691995673337042E-2</v>
      </c>
      <c r="H1364" s="7">
        <v>-4.139399675500266E-2</v>
      </c>
      <c r="N1364" s="9"/>
      <c r="P1364" s="9"/>
    </row>
    <row r="1365" spans="1:16" x14ac:dyDescent="0.25">
      <c r="A1365" s="1">
        <v>33883</v>
      </c>
      <c r="B1365" s="6">
        <v>307.95999999999998</v>
      </c>
      <c r="C1365" s="7">
        <v>1.409378292939922E-2</v>
      </c>
      <c r="D1365" s="7">
        <v>-8.3777113910896706E-3</v>
      </c>
      <c r="E1365" s="7">
        <v>7.0463696583973334E-3</v>
      </c>
      <c r="F1365" s="7">
        <v>5.0071437849071421E-2</v>
      </c>
      <c r="G1365" s="7">
        <v>5.8449149240161091E-2</v>
      </c>
      <c r="H1365" s="7">
        <v>0.1869723340693599</v>
      </c>
      <c r="N1365" s="9"/>
      <c r="P1365" s="9"/>
    </row>
    <row r="1366" spans="1:16" x14ac:dyDescent="0.25">
      <c r="A1366" s="1">
        <v>34393</v>
      </c>
      <c r="B1366" s="6">
        <v>412.17</v>
      </c>
      <c r="C1366" s="7">
        <v>1.4073071718538671E-2</v>
      </c>
      <c r="D1366" s="7">
        <v>-6.0169347599291489E-3</v>
      </c>
      <c r="E1366" s="7">
        <v>7.5939539510396781E-3</v>
      </c>
      <c r="F1366" s="7">
        <v>1.8438993619136479E-3</v>
      </c>
      <c r="G1366" s="7">
        <v>-4.4277846519639952E-2</v>
      </c>
      <c r="H1366" s="7">
        <v>-7.6449038018293392E-2</v>
      </c>
      <c r="N1366" s="9"/>
      <c r="P1366" s="9"/>
    </row>
    <row r="1367" spans="1:16" x14ac:dyDescent="0.25">
      <c r="A1367" s="1">
        <v>42173</v>
      </c>
      <c r="B1367" s="6">
        <v>4531.8500000000004</v>
      </c>
      <c r="C1367" s="7">
        <v>1.40680871250265E-2</v>
      </c>
      <c r="D1367" s="7">
        <v>-4.066771848141526E-3</v>
      </c>
      <c r="E1367" s="7">
        <v>-3.9365821904961962E-3</v>
      </c>
      <c r="F1367" s="7">
        <v>-2.1726226596202491E-2</v>
      </c>
      <c r="G1367" s="7">
        <v>2.863069166013887E-2</v>
      </c>
      <c r="H1367" s="7">
        <v>-4.3187660668380527E-2</v>
      </c>
      <c r="N1367" s="9"/>
      <c r="P1367" s="9"/>
    </row>
    <row r="1368" spans="1:16" x14ac:dyDescent="0.25">
      <c r="A1368" s="1">
        <v>42324</v>
      </c>
      <c r="B1368" s="6">
        <v>4565.47</v>
      </c>
      <c r="C1368" s="7">
        <v>1.4066643862696401E-2</v>
      </c>
      <c r="D1368" s="7">
        <v>7.6662424679074803E-5</v>
      </c>
      <c r="E1368" s="7">
        <v>2.394496075979036E-2</v>
      </c>
      <c r="F1368" s="7">
        <v>3.3006459356867968E-2</v>
      </c>
      <c r="G1368" s="7">
        <v>6.9784710007949613E-3</v>
      </c>
      <c r="H1368" s="7">
        <v>-7.3201663793651006E-2</v>
      </c>
      <c r="N1368" s="9"/>
      <c r="P1368" s="9"/>
    </row>
    <row r="1369" spans="1:16" x14ac:dyDescent="0.25">
      <c r="A1369" s="1">
        <v>32455</v>
      </c>
      <c r="B1369" s="6">
        <v>173.75</v>
      </c>
      <c r="C1369" s="7">
        <v>1.4065600560289489E-2</v>
      </c>
      <c r="D1369" s="7">
        <v>-1.438848920863323E-3</v>
      </c>
      <c r="E1369" s="7">
        <v>-3.2517985611510869E-2</v>
      </c>
      <c r="F1369" s="7">
        <v>-5.4100719424460493E-2</v>
      </c>
      <c r="G1369" s="7">
        <v>-5.2374100719424499E-3</v>
      </c>
      <c r="H1369" s="7">
        <v>6.8834532374100865E-2</v>
      </c>
      <c r="N1369" s="9"/>
      <c r="P1369" s="9"/>
    </row>
    <row r="1370" spans="1:16" x14ac:dyDescent="0.25">
      <c r="A1370" s="1">
        <v>35977</v>
      </c>
      <c r="B1370" s="6">
        <v>1356.14</v>
      </c>
      <c r="C1370" s="7">
        <v>1.405775644189222E-2</v>
      </c>
      <c r="D1370" s="7">
        <v>-1.740970696240807E-2</v>
      </c>
      <c r="E1370" s="7">
        <v>1.9968439836594909E-2</v>
      </c>
      <c r="F1370" s="7">
        <v>7.1143097320335524E-2</v>
      </c>
      <c r="G1370" s="7">
        <v>4.8601176869644602E-2</v>
      </c>
      <c r="H1370" s="7">
        <v>-5.8769743536802983E-2</v>
      </c>
      <c r="N1370" s="9"/>
      <c r="P1370" s="9"/>
    </row>
    <row r="1371" spans="1:16" x14ac:dyDescent="0.25">
      <c r="A1371" s="1">
        <v>41702</v>
      </c>
      <c r="B1371" s="6">
        <v>3719.93</v>
      </c>
      <c r="C1371" s="7">
        <v>1.405528886126528E-2</v>
      </c>
      <c r="D1371" s="7">
        <v>1.951649627815577E-3</v>
      </c>
      <c r="E1371" s="7">
        <v>-7.642616930963686E-3</v>
      </c>
      <c r="F1371" s="7">
        <v>-3.5780243176618538E-3</v>
      </c>
      <c r="G1371" s="7">
        <v>-1.6540633829131179E-2</v>
      </c>
      <c r="H1371" s="7">
        <v>1.532824542397293E-2</v>
      </c>
      <c r="N1371" s="9"/>
      <c r="P1371" s="9"/>
    </row>
    <row r="1372" spans="1:16" x14ac:dyDescent="0.25">
      <c r="A1372" s="1">
        <v>41198</v>
      </c>
      <c r="B1372" s="6">
        <v>2778.38</v>
      </c>
      <c r="C1372" s="7">
        <v>1.405171029388153E-2</v>
      </c>
      <c r="D1372" s="7">
        <v>-9.9338463421139167E-4</v>
      </c>
      <c r="E1372" s="7">
        <v>-4.0440832427529723E-2</v>
      </c>
      <c r="F1372" s="7">
        <v>-3.2702510095811273E-2</v>
      </c>
      <c r="G1372" s="7">
        <v>-9.1427378544331583E-2</v>
      </c>
      <c r="H1372" s="7">
        <v>-5.8343351161468382E-3</v>
      </c>
      <c r="N1372" s="9"/>
      <c r="P1372" s="9"/>
    </row>
    <row r="1373" spans="1:16" x14ac:dyDescent="0.25">
      <c r="A1373" s="1">
        <v>41383</v>
      </c>
      <c r="B1373" s="6">
        <v>2780.46</v>
      </c>
      <c r="C1373" s="7">
        <v>1.4044749174857429E-2</v>
      </c>
      <c r="D1373" s="7">
        <v>1.064931701948613E-2</v>
      </c>
      <c r="E1373" s="7">
        <v>2.1611531904792699E-2</v>
      </c>
      <c r="F1373" s="7">
        <v>5.9029800824323957E-2</v>
      </c>
      <c r="G1373" s="7">
        <v>8.9373700754551422E-2</v>
      </c>
      <c r="H1373" s="7">
        <v>9.0251253389726838E-2</v>
      </c>
      <c r="N1373" s="9"/>
      <c r="P1373" s="9"/>
    </row>
    <row r="1374" spans="1:16" x14ac:dyDescent="0.25">
      <c r="A1374" s="1">
        <v>41943</v>
      </c>
      <c r="B1374" s="6">
        <v>4158.21</v>
      </c>
      <c r="C1374" s="7">
        <v>1.4039271918529829E-2</v>
      </c>
      <c r="D1374" s="7">
        <v>2.6646080885766028E-3</v>
      </c>
      <c r="E1374" s="7">
        <v>5.531226176649362E-4</v>
      </c>
      <c r="F1374" s="7">
        <v>1.6059794959850441E-2</v>
      </c>
      <c r="G1374" s="7">
        <v>3.1167257064939061E-2</v>
      </c>
      <c r="H1374" s="7">
        <v>2.3560618631574659E-2</v>
      </c>
      <c r="N1374" s="9"/>
      <c r="P1374" s="9"/>
    </row>
    <row r="1375" spans="1:16" x14ac:dyDescent="0.25">
      <c r="A1375" s="1">
        <v>32940</v>
      </c>
      <c r="B1375" s="6">
        <v>213.11</v>
      </c>
      <c r="C1375" s="7">
        <v>1.4036924248191919E-2</v>
      </c>
      <c r="D1375" s="7">
        <v>3.331612782131232E-3</v>
      </c>
      <c r="E1375" s="7">
        <v>1.736192576603512E-3</v>
      </c>
      <c r="F1375" s="7">
        <v>-2.674675050443498E-3</v>
      </c>
      <c r="G1375" s="7">
        <v>4.4577917507389042E-3</v>
      </c>
      <c r="H1375" s="7">
        <v>0.1118671108817042</v>
      </c>
      <c r="N1375" s="9"/>
      <c r="P1375" s="9"/>
    </row>
    <row r="1376" spans="1:16" x14ac:dyDescent="0.25">
      <c r="A1376" s="1">
        <v>35845</v>
      </c>
      <c r="B1376" s="6">
        <v>1156.75</v>
      </c>
      <c r="C1376" s="7">
        <v>1.403474937321381E-2</v>
      </c>
      <c r="D1376" s="7">
        <v>2.57618327209852E-3</v>
      </c>
      <c r="E1376" s="7">
        <v>4.3414739572076977E-2</v>
      </c>
      <c r="F1376" s="7">
        <v>-2.5865571644694271E-2</v>
      </c>
      <c r="G1376" s="7">
        <v>2.5424681218932491E-2</v>
      </c>
      <c r="H1376" s="7">
        <v>4.9604495353360763E-2</v>
      </c>
      <c r="N1376" s="9"/>
      <c r="P1376" s="9"/>
    </row>
    <row r="1377" spans="1:16" x14ac:dyDescent="0.25">
      <c r="A1377" s="1">
        <v>31602</v>
      </c>
      <c r="B1377" s="6">
        <v>155.41</v>
      </c>
      <c r="C1377" s="7">
        <v>1.4028448388359699E-2</v>
      </c>
      <c r="D1377" s="7">
        <v>-7.2067434528022556E-3</v>
      </c>
      <c r="E1377" s="7">
        <v>-5.1541084872273268E-2</v>
      </c>
      <c r="F1377" s="7">
        <v>-5.2956695193359438E-2</v>
      </c>
      <c r="G1377" s="7">
        <v>-9.5682388520687223E-2</v>
      </c>
      <c r="H1377" s="7">
        <v>-0.10456212598931861</v>
      </c>
      <c r="N1377" s="9"/>
      <c r="P1377" s="9"/>
    </row>
    <row r="1378" spans="1:16" x14ac:dyDescent="0.25">
      <c r="A1378" s="1">
        <v>32930</v>
      </c>
      <c r="B1378" s="6">
        <v>204.63</v>
      </c>
      <c r="C1378" s="7">
        <v>1.4023785926659871E-2</v>
      </c>
      <c r="D1378" s="7">
        <v>5.66876802032934E-3</v>
      </c>
      <c r="E1378" s="7">
        <v>2.8148365342325121E-2</v>
      </c>
      <c r="F1378" s="7">
        <v>4.3493133949078937E-2</v>
      </c>
      <c r="G1378" s="7">
        <v>5.7713922689732737E-2</v>
      </c>
      <c r="H1378" s="7">
        <v>0.15506035283194081</v>
      </c>
      <c r="N1378" s="9"/>
      <c r="P1378" s="9"/>
    </row>
    <row r="1379" spans="1:16" x14ac:dyDescent="0.25">
      <c r="A1379" s="1">
        <v>32863</v>
      </c>
      <c r="B1379" s="6">
        <v>216.23</v>
      </c>
      <c r="C1379" s="7">
        <v>1.4021759519789789E-2</v>
      </c>
      <c r="D1379" s="7">
        <v>6.4745872450631134E-3</v>
      </c>
      <c r="E1379" s="7">
        <v>3.5194006382093253E-2</v>
      </c>
      <c r="F1379" s="7">
        <v>3.3806594829579588E-2</v>
      </c>
      <c r="G1379" s="7">
        <v>-3.7783841280118358E-2</v>
      </c>
      <c r="H1379" s="7">
        <v>5.734634417055906E-3</v>
      </c>
      <c r="N1379" s="9"/>
      <c r="P1379" s="9"/>
    </row>
    <row r="1380" spans="1:16" x14ac:dyDescent="0.25">
      <c r="A1380" s="1">
        <v>36622</v>
      </c>
      <c r="B1380" s="6">
        <v>4086.73</v>
      </c>
      <c r="C1380" s="7">
        <v>1.4011502979956569E-2</v>
      </c>
      <c r="D1380" s="7">
        <v>5.0113415860602473E-2</v>
      </c>
      <c r="E1380" s="7">
        <v>-0.13040254677945451</v>
      </c>
      <c r="F1380" s="7">
        <v>-0.14227511971674181</v>
      </c>
      <c r="G1380" s="7">
        <v>-9.7478913458926786E-2</v>
      </c>
      <c r="H1380" s="7">
        <v>-8.3734428259268356E-2</v>
      </c>
      <c r="N1380" s="9"/>
      <c r="P1380" s="9"/>
    </row>
    <row r="1381" spans="1:16" x14ac:dyDescent="0.25">
      <c r="A1381" s="1">
        <v>38659</v>
      </c>
      <c r="B1381" s="6">
        <v>1619.67</v>
      </c>
      <c r="C1381" s="7">
        <v>1.4011231523392899E-2</v>
      </c>
      <c r="D1381" s="7">
        <v>5.1615452530453521E-3</v>
      </c>
      <c r="E1381" s="7">
        <v>1.93002278241865E-2</v>
      </c>
      <c r="F1381" s="7">
        <v>3.5019479276642729E-2</v>
      </c>
      <c r="G1381" s="7">
        <v>5.521495119376163E-2</v>
      </c>
      <c r="H1381" s="7">
        <v>3.1364413738601098E-2</v>
      </c>
      <c r="N1381" s="9"/>
      <c r="P1381" s="9"/>
    </row>
    <row r="1382" spans="1:16" x14ac:dyDescent="0.25">
      <c r="A1382" s="1">
        <v>37321</v>
      </c>
      <c r="B1382" s="6">
        <v>1519.95</v>
      </c>
      <c r="C1382" s="7">
        <v>1.400980686480535E-2</v>
      </c>
      <c r="D1382" s="7">
        <v>-8.6450212178033059E-3</v>
      </c>
      <c r="E1382" s="7">
        <v>-2.2158623638935501E-2</v>
      </c>
      <c r="F1382" s="7">
        <v>-4.5350175992631359E-2</v>
      </c>
      <c r="G1382" s="7">
        <v>-8.091055626829835E-2</v>
      </c>
      <c r="H1382" s="7">
        <v>-0.24981742820487521</v>
      </c>
      <c r="N1382" s="9"/>
      <c r="P1382" s="9"/>
    </row>
    <row r="1383" spans="1:16" x14ac:dyDescent="0.25">
      <c r="A1383" s="1">
        <v>42500</v>
      </c>
      <c r="B1383" s="6">
        <v>4402.04</v>
      </c>
      <c r="C1383" s="7">
        <v>1.400755085540273E-2</v>
      </c>
      <c r="D1383" s="7">
        <v>-9.3161352463858593E-3</v>
      </c>
      <c r="E1383" s="7">
        <v>-1.8055265286094579E-2</v>
      </c>
      <c r="F1383" s="7">
        <v>9.6000945016401218E-3</v>
      </c>
      <c r="G1383" s="7">
        <v>2.6939782464493689E-2</v>
      </c>
      <c r="H1383" s="7">
        <v>9.115546428474075E-2</v>
      </c>
      <c r="N1383" s="9"/>
      <c r="P1383" s="9"/>
    </row>
    <row r="1384" spans="1:16" x14ac:dyDescent="0.25">
      <c r="A1384" s="1">
        <v>33799</v>
      </c>
      <c r="B1384" s="6">
        <v>309.25</v>
      </c>
      <c r="C1384" s="7">
        <v>1.400091809298964E-2</v>
      </c>
      <c r="D1384" s="7">
        <v>4.5270816491504989E-4</v>
      </c>
      <c r="E1384" s="7">
        <v>-1.3419563459983739E-2</v>
      </c>
      <c r="F1384" s="7">
        <v>-8.0517380759903556E-3</v>
      </c>
      <c r="G1384" s="7">
        <v>-2.1794664510913501E-2</v>
      </c>
      <c r="H1384" s="7">
        <v>1.067097817299967E-3</v>
      </c>
      <c r="N1384" s="9"/>
      <c r="P1384" s="9"/>
    </row>
    <row r="1385" spans="1:16" x14ac:dyDescent="0.25">
      <c r="A1385" s="1">
        <v>44063</v>
      </c>
      <c r="B1385" s="6">
        <v>11477.05</v>
      </c>
      <c r="C1385" s="7">
        <v>1.3995497692302241E-2</v>
      </c>
      <c r="D1385" s="7">
        <v>6.805755834469629E-3</v>
      </c>
      <c r="E1385" s="7">
        <v>3.9131135614116852E-2</v>
      </c>
      <c r="F1385" s="7">
        <v>2.5644220422495371E-2</v>
      </c>
      <c r="G1385" s="7">
        <v>-4.7056517136372163E-2</v>
      </c>
      <c r="H1385" s="7">
        <v>3.7412924052783618E-2</v>
      </c>
      <c r="N1385" s="9"/>
      <c r="P1385" s="9"/>
    </row>
    <row r="1386" spans="1:16" x14ac:dyDescent="0.25">
      <c r="A1386" s="1">
        <v>41116</v>
      </c>
      <c r="B1386" s="6">
        <v>2584.85</v>
      </c>
      <c r="C1386" s="7">
        <v>1.3984779538678939E-2</v>
      </c>
      <c r="D1386" s="7">
        <v>2.4055554480917781E-2</v>
      </c>
      <c r="E1386" s="7">
        <v>1.5733988432597771E-2</v>
      </c>
      <c r="F1386" s="7">
        <v>5.2134553262278338E-2</v>
      </c>
      <c r="G1386" s="7">
        <v>6.8541694875911663E-2</v>
      </c>
      <c r="H1386" s="7">
        <v>3.1328703793256807E-2</v>
      </c>
      <c r="N1386" s="9"/>
      <c r="P1386" s="9"/>
    </row>
    <row r="1387" spans="1:16" x14ac:dyDescent="0.25">
      <c r="A1387" s="1">
        <v>32493</v>
      </c>
      <c r="B1387" s="6">
        <v>174.02</v>
      </c>
      <c r="C1387" s="7">
        <v>1.398438410441671E-2</v>
      </c>
      <c r="D1387" s="7">
        <v>7.8726583151360607E-3</v>
      </c>
      <c r="E1387" s="7">
        <v>9.1368808182967776E-3</v>
      </c>
      <c r="F1387" s="7">
        <v>3.505344213308836E-3</v>
      </c>
      <c r="G1387" s="7">
        <v>1.76416503850132E-2</v>
      </c>
      <c r="H1387" s="7">
        <v>3.7754281117112987E-2</v>
      </c>
      <c r="N1387" s="9"/>
      <c r="P1387" s="9"/>
    </row>
    <row r="1388" spans="1:16" x14ac:dyDescent="0.25">
      <c r="A1388" s="1">
        <v>39055</v>
      </c>
      <c r="B1388" s="6">
        <v>1799.93</v>
      </c>
      <c r="C1388" s="7">
        <v>1.3976519897246581E-2</v>
      </c>
      <c r="D1388" s="7">
        <v>2.7334396337634899E-3</v>
      </c>
      <c r="E1388" s="7">
        <v>-4.5501769513258683E-3</v>
      </c>
      <c r="F1388" s="7">
        <v>-4.9668598223264748E-3</v>
      </c>
      <c r="G1388" s="7">
        <v>-3.900151672565078E-3</v>
      </c>
      <c r="H1388" s="7">
        <v>-2.4173162289644608E-2</v>
      </c>
      <c r="N1388" s="9"/>
      <c r="P1388" s="9"/>
    </row>
    <row r="1389" spans="1:16" x14ac:dyDescent="0.25">
      <c r="A1389" s="1">
        <v>36052</v>
      </c>
      <c r="B1389" s="6">
        <v>1308.23</v>
      </c>
      <c r="C1389" s="7">
        <v>1.3974577584870531E-2</v>
      </c>
      <c r="D1389" s="7">
        <v>1.219968965701757E-2</v>
      </c>
      <c r="E1389" s="7">
        <v>1.488270411166237E-2</v>
      </c>
      <c r="F1389" s="7">
        <v>5.7344656520642363E-2</v>
      </c>
      <c r="G1389" s="7">
        <v>-4.9555506294764573E-2</v>
      </c>
      <c r="H1389" s="7">
        <v>0.27177942716494807</v>
      </c>
      <c r="N1389" s="9"/>
      <c r="P1389" s="9"/>
    </row>
    <row r="1390" spans="1:16" x14ac:dyDescent="0.25">
      <c r="A1390" s="1">
        <v>31187</v>
      </c>
      <c r="B1390" s="6">
        <v>123.36</v>
      </c>
      <c r="C1390" s="7">
        <v>1.3973368403748189E-2</v>
      </c>
      <c r="D1390" s="7">
        <v>-4.4584954604409699E-3</v>
      </c>
      <c r="E1390" s="7">
        <v>-3.08041504539559E-2</v>
      </c>
      <c r="F1390" s="7">
        <v>-2.6426718547341129E-2</v>
      </c>
      <c r="G1390" s="7">
        <v>-6.841763942931256E-2</v>
      </c>
      <c r="H1390" s="7">
        <v>-2.4156939040207551E-2</v>
      </c>
      <c r="N1390" s="9"/>
      <c r="P1390" s="9"/>
    </row>
    <row r="1391" spans="1:16" x14ac:dyDescent="0.25">
      <c r="A1391" s="1">
        <v>44474</v>
      </c>
      <c r="B1391" s="6">
        <v>14674.15</v>
      </c>
      <c r="C1391" s="7">
        <v>1.395994505297082E-2</v>
      </c>
      <c r="D1391" s="7">
        <v>6.3104166169760667E-3</v>
      </c>
      <c r="E1391" s="7">
        <v>-8.2049045430221401E-4</v>
      </c>
      <c r="F1391" s="7">
        <v>5.0195070924039957E-2</v>
      </c>
      <c r="G1391" s="7">
        <v>8.8478037910202589E-2</v>
      </c>
      <c r="H1391" s="7">
        <v>7.4362739920199816E-2</v>
      </c>
      <c r="N1391" s="9"/>
      <c r="P1391" s="9"/>
    </row>
    <row r="1392" spans="1:16" x14ac:dyDescent="0.25">
      <c r="A1392" s="1">
        <v>35914</v>
      </c>
      <c r="B1392" s="6">
        <v>1239.56</v>
      </c>
      <c r="C1392" s="7">
        <v>1.3955010224948831E-2</v>
      </c>
      <c r="D1392" s="7">
        <v>6.9056762076864509E-3</v>
      </c>
      <c r="E1392" s="7">
        <v>2.1701248830230391E-3</v>
      </c>
      <c r="F1392" s="7">
        <v>1.897447481364356E-2</v>
      </c>
      <c r="G1392" s="7">
        <v>-1.9950627642066569E-2</v>
      </c>
      <c r="H1392" s="7">
        <v>0.1110878053502857</v>
      </c>
      <c r="N1392" s="9"/>
      <c r="P1392" s="9"/>
    </row>
    <row r="1393" spans="1:16" x14ac:dyDescent="0.25">
      <c r="A1393" s="1">
        <v>34173</v>
      </c>
      <c r="B1393" s="6">
        <v>353.21</v>
      </c>
      <c r="C1393" s="7">
        <v>1.3951485574852819E-2</v>
      </c>
      <c r="D1393" s="7">
        <v>9.0314543755838361E-3</v>
      </c>
      <c r="E1393" s="7">
        <v>-9.626001528835193E-4</v>
      </c>
      <c r="F1393" s="7">
        <v>2.8113586818040211E-2</v>
      </c>
      <c r="G1393" s="7">
        <v>4.9998584411540037E-2</v>
      </c>
      <c r="H1393" s="7">
        <v>9.6797938903202096E-2</v>
      </c>
      <c r="N1393" s="9"/>
      <c r="P1393" s="9"/>
    </row>
    <row r="1394" spans="1:16" x14ac:dyDescent="0.25">
      <c r="A1394" s="1">
        <v>39630</v>
      </c>
      <c r="B1394" s="6">
        <v>1862.71</v>
      </c>
      <c r="C1394" s="7">
        <v>1.394596889646138E-2</v>
      </c>
      <c r="D1394" s="7">
        <v>-2.4995839395289599E-2</v>
      </c>
      <c r="E1394" s="7">
        <v>-2.3369177166601359E-2</v>
      </c>
      <c r="F1394" s="7">
        <v>-1.011429583778478E-2</v>
      </c>
      <c r="G1394" s="7">
        <v>-5.3202055070301624E-3</v>
      </c>
      <c r="H1394" s="7">
        <v>-0.19949428520811091</v>
      </c>
      <c r="N1394" s="9"/>
      <c r="P1394" s="9"/>
    </row>
    <row r="1395" spans="1:16" x14ac:dyDescent="0.25">
      <c r="A1395" s="1">
        <v>31359</v>
      </c>
      <c r="B1395" s="6">
        <v>119.26</v>
      </c>
      <c r="C1395" s="7">
        <v>1.3943206937595541E-2</v>
      </c>
      <c r="D1395" s="7">
        <v>9.5589468388395105E-3</v>
      </c>
      <c r="E1395" s="7">
        <v>2.4400469562300801E-2</v>
      </c>
      <c r="F1395" s="7">
        <v>3.9493543518363212E-2</v>
      </c>
      <c r="G1395" s="7">
        <v>6.892503773268488E-2</v>
      </c>
      <c r="H1395" s="7">
        <v>0.16266979708200571</v>
      </c>
      <c r="N1395" s="9"/>
      <c r="P1395" s="9"/>
    </row>
    <row r="1396" spans="1:16" x14ac:dyDescent="0.25">
      <c r="A1396" s="1">
        <v>32379</v>
      </c>
      <c r="B1396" s="6">
        <v>171.96</v>
      </c>
      <c r="C1396" s="7">
        <v>1.391509433962268E-2</v>
      </c>
      <c r="D1396" s="7">
        <v>-8.3158874156781248E-3</v>
      </c>
      <c r="E1396" s="7">
        <v>-5.5826936496859991E-3</v>
      </c>
      <c r="F1396" s="7">
        <v>5.8734589439404239E-3</v>
      </c>
      <c r="G1396" s="7">
        <v>3.6752733193766041E-2</v>
      </c>
      <c r="H1396" s="7">
        <v>-3.6287508722958828E-2</v>
      </c>
      <c r="N1396" s="9"/>
      <c r="P1396" s="9"/>
    </row>
    <row r="1397" spans="1:16" x14ac:dyDescent="0.25">
      <c r="A1397" s="1">
        <v>33322</v>
      </c>
      <c r="B1397" s="6">
        <v>255.78</v>
      </c>
      <c r="C1397" s="7">
        <v>1.3913663931501841E-2</v>
      </c>
      <c r="D1397" s="7">
        <v>3.4756431308155422E-2</v>
      </c>
      <c r="E1397" s="7">
        <v>7.0646649464383593E-2</v>
      </c>
      <c r="F1397" s="7">
        <v>6.7088904527328186E-2</v>
      </c>
      <c r="G1397" s="7">
        <v>6.4000312768785594E-2</v>
      </c>
      <c r="H1397" s="7">
        <v>-1.301900070372985E-2</v>
      </c>
      <c r="N1397" s="9"/>
      <c r="P1397" s="9"/>
    </row>
    <row r="1398" spans="1:16" x14ac:dyDescent="0.25">
      <c r="A1398" s="1">
        <v>31554</v>
      </c>
      <c r="B1398" s="6">
        <v>159.63</v>
      </c>
      <c r="C1398" s="7">
        <v>1.391006097560976E-2</v>
      </c>
      <c r="D1398" s="7">
        <v>3.3201779114202519E-3</v>
      </c>
      <c r="E1398" s="7">
        <v>2.21136377873834E-2</v>
      </c>
      <c r="F1398" s="7">
        <v>1.409509490697247E-2</v>
      </c>
      <c r="G1398" s="7">
        <v>-2.5057946501283462E-4</v>
      </c>
      <c r="H1398" s="7">
        <v>-6.0890809998120687E-2</v>
      </c>
      <c r="N1398" s="9"/>
      <c r="P1398" s="9"/>
    </row>
    <row r="1399" spans="1:16" x14ac:dyDescent="0.25">
      <c r="A1399" s="1">
        <v>37875</v>
      </c>
      <c r="B1399" s="6">
        <v>1350.8</v>
      </c>
      <c r="C1399" s="7">
        <v>1.390098177560262E-2</v>
      </c>
      <c r="D1399" s="7">
        <v>5.0562629552859386E-3</v>
      </c>
      <c r="E1399" s="7">
        <v>3.6519099792715608E-2</v>
      </c>
      <c r="F1399" s="7">
        <v>-1.8544566183002601E-2</v>
      </c>
      <c r="G1399" s="7">
        <v>3.4164939295232573E-2</v>
      </c>
      <c r="H1399" s="7">
        <v>4.9207876813740059E-2</v>
      </c>
      <c r="N1399" s="9"/>
      <c r="P1399" s="9"/>
    </row>
    <row r="1400" spans="1:16" x14ac:dyDescent="0.25">
      <c r="A1400" s="1">
        <v>35416</v>
      </c>
      <c r="B1400" s="6">
        <v>815.79</v>
      </c>
      <c r="C1400" s="7">
        <v>1.388232954686686E-2</v>
      </c>
      <c r="D1400" s="7">
        <v>2.5435467460988681E-2</v>
      </c>
      <c r="E1400" s="7">
        <v>2.4038049007710342E-2</v>
      </c>
      <c r="F1400" s="7">
        <v>-2.329030755463535E-4</v>
      </c>
      <c r="G1400" s="7">
        <v>7.0900599418968202E-2</v>
      </c>
      <c r="H1400" s="7">
        <v>-3.7509653219578438E-3</v>
      </c>
      <c r="N1400" s="9"/>
      <c r="P1400" s="9"/>
    </row>
    <row r="1401" spans="1:16" x14ac:dyDescent="0.25">
      <c r="A1401" s="1">
        <v>31349</v>
      </c>
      <c r="B1401" s="6">
        <v>115.4</v>
      </c>
      <c r="C1401" s="7">
        <v>1.388156738710244E-2</v>
      </c>
      <c r="D1401" s="7">
        <v>3.2062391681109141E-3</v>
      </c>
      <c r="E1401" s="7">
        <v>9.0121317157711989E-3</v>
      </c>
      <c r="F1401" s="7">
        <v>5.5632582322356898E-2</v>
      </c>
      <c r="G1401" s="7">
        <v>7.4090121317157642E-2</v>
      </c>
      <c r="H1401" s="7">
        <v>0.15190641247833631</v>
      </c>
      <c r="N1401" s="9"/>
      <c r="P1401" s="9"/>
    </row>
    <row r="1402" spans="1:16" x14ac:dyDescent="0.25">
      <c r="A1402" s="1">
        <v>36608</v>
      </c>
      <c r="B1402" s="6">
        <v>4660.62</v>
      </c>
      <c r="C1402" s="7">
        <v>1.388136555567865E-2</v>
      </c>
      <c r="D1402" s="7">
        <v>6.6493299174787968E-3</v>
      </c>
      <c r="E1402" s="7">
        <v>-8.8063390707674105E-2</v>
      </c>
      <c r="F1402" s="7">
        <v>-0.1231359776167119</v>
      </c>
      <c r="G1402" s="7">
        <v>-0.24789191137659791</v>
      </c>
      <c r="H1402" s="7">
        <v>-0.1907836296458412</v>
      </c>
      <c r="N1402" s="9"/>
      <c r="P1402" s="9"/>
    </row>
    <row r="1403" spans="1:16" x14ac:dyDescent="0.25">
      <c r="A1403" s="1">
        <v>40100</v>
      </c>
      <c r="B1403" s="6">
        <v>1754.26</v>
      </c>
      <c r="C1403" s="7">
        <v>1.386488813884545E-2</v>
      </c>
      <c r="D1403" s="7">
        <v>-5.1303683604486672E-4</v>
      </c>
      <c r="E1403" s="7">
        <v>-3.9902865025709389E-4</v>
      </c>
      <c r="F1403" s="7">
        <v>-4.1156955069374002E-2</v>
      </c>
      <c r="G1403" s="7">
        <v>1.6354474251251361E-2</v>
      </c>
      <c r="H1403" s="7">
        <v>8.0501179984722837E-2</v>
      </c>
      <c r="N1403" s="9"/>
      <c r="P1403" s="9"/>
    </row>
    <row r="1404" spans="1:16" x14ac:dyDescent="0.25">
      <c r="A1404" s="1">
        <v>42397</v>
      </c>
      <c r="B1404" s="6">
        <v>4186.0600000000004</v>
      </c>
      <c r="C1404" s="7">
        <v>1.3853702959170541E-2</v>
      </c>
      <c r="D1404" s="7">
        <v>2.2242872772965331E-2</v>
      </c>
      <c r="E1404" s="7">
        <v>-4.3692636990392284E-3</v>
      </c>
      <c r="F1404" s="7">
        <v>-5.3472716587913298E-2</v>
      </c>
      <c r="G1404" s="7">
        <v>1.1839295184493229E-2</v>
      </c>
      <c r="H1404" s="7">
        <v>4.6640516380558328E-2</v>
      </c>
      <c r="N1404" s="9"/>
      <c r="P1404" s="9"/>
    </row>
    <row r="1405" spans="1:16" x14ac:dyDescent="0.25">
      <c r="A1405" s="1">
        <v>36917</v>
      </c>
      <c r="B1405" s="6">
        <v>2631.78</v>
      </c>
      <c r="C1405" s="7">
        <v>1.384132365121271E-2</v>
      </c>
      <c r="D1405" s="7">
        <v>2.384317838117167E-2</v>
      </c>
      <c r="E1405" s="7">
        <v>-6.0643366846773072E-2</v>
      </c>
      <c r="F1405" s="7">
        <v>-0.1405930586903161</v>
      </c>
      <c r="G1405" s="7">
        <v>-0.20295769403217601</v>
      </c>
      <c r="H1405" s="7">
        <v>-0.27083190844219512</v>
      </c>
      <c r="N1405" s="9"/>
      <c r="P1405" s="9"/>
    </row>
    <row r="1406" spans="1:16" x14ac:dyDescent="0.25">
      <c r="A1406" s="1">
        <v>35383</v>
      </c>
      <c r="B1406" s="6">
        <v>809.75</v>
      </c>
      <c r="C1406" s="7">
        <v>1.383498184549881E-2</v>
      </c>
      <c r="D1406" s="7">
        <v>-1.273232479160225E-2</v>
      </c>
      <c r="E1406" s="7">
        <v>-1.146032726150048E-2</v>
      </c>
      <c r="F1406" s="7">
        <v>2.9959864155603588E-2</v>
      </c>
      <c r="G1406" s="7">
        <v>2.3093547391170199E-2</v>
      </c>
      <c r="H1406" s="7">
        <v>0.108552022229083</v>
      </c>
      <c r="N1406" s="9"/>
      <c r="P1406" s="9"/>
    </row>
    <row r="1407" spans="1:16" x14ac:dyDescent="0.25">
      <c r="A1407" s="1">
        <v>35598</v>
      </c>
      <c r="B1407" s="6">
        <v>989.37</v>
      </c>
      <c r="C1407" s="7">
        <v>1.383380983122762E-2</v>
      </c>
      <c r="D1407" s="7">
        <v>-1.801146183935232E-2</v>
      </c>
      <c r="E1407" s="7">
        <v>-2.9816954223395031E-3</v>
      </c>
      <c r="F1407" s="7">
        <v>-3.6316039499883712E-2</v>
      </c>
      <c r="G1407" s="7">
        <v>0.1152854847023865</v>
      </c>
      <c r="H1407" s="7">
        <v>0.1212084457786267</v>
      </c>
      <c r="N1407" s="9"/>
      <c r="P1407" s="9"/>
    </row>
    <row r="1408" spans="1:16" x14ac:dyDescent="0.25">
      <c r="A1408" s="1">
        <v>36160</v>
      </c>
      <c r="B1408" s="6">
        <v>1836.01</v>
      </c>
      <c r="C1408" s="7">
        <v>1.382684417742985E-2</v>
      </c>
      <c r="D1408" s="7">
        <v>1.001083872092212E-2</v>
      </c>
      <c r="E1408" s="7">
        <v>7.4972358538352157E-2</v>
      </c>
      <c r="F1408" s="7">
        <v>7.9307846907151758E-2</v>
      </c>
      <c r="G1408" s="7">
        <v>0.16063093338271561</v>
      </c>
      <c r="H1408" s="7">
        <v>0.1940512306577851</v>
      </c>
      <c r="N1408" s="9"/>
      <c r="P1408" s="9"/>
    </row>
    <row r="1409" spans="1:16" x14ac:dyDescent="0.25">
      <c r="A1409" s="1">
        <v>43306</v>
      </c>
      <c r="B1409" s="6">
        <v>7508.59</v>
      </c>
      <c r="C1409" s="7">
        <v>1.381805907173006E-2</v>
      </c>
      <c r="D1409" s="7">
        <v>-1.43622171406349E-2</v>
      </c>
      <c r="E1409" s="7">
        <v>-3.1390713835753432E-2</v>
      </c>
      <c r="F1409" s="7">
        <v>-5.1993783120399817E-3</v>
      </c>
      <c r="G1409" s="7">
        <v>-1.1185855133919899E-2</v>
      </c>
      <c r="H1409" s="7">
        <v>-6.5551588247593773E-2</v>
      </c>
      <c r="N1409" s="9"/>
      <c r="P1409" s="9"/>
    </row>
    <row r="1410" spans="1:16" x14ac:dyDescent="0.25">
      <c r="A1410" s="1">
        <v>40043</v>
      </c>
      <c r="B1410" s="6">
        <v>1586.5</v>
      </c>
      <c r="C1410" s="7">
        <v>1.3809277329396959E-2</v>
      </c>
      <c r="D1410" s="7">
        <v>6.3725181216514049E-3</v>
      </c>
      <c r="E1410" s="7">
        <v>3.3658997793885932E-2</v>
      </c>
      <c r="F1410" s="7">
        <v>5.8871730223761798E-3</v>
      </c>
      <c r="G1410" s="7">
        <v>8.6498581783800876E-2</v>
      </c>
      <c r="H1410" s="7">
        <v>0.13566971320516849</v>
      </c>
      <c r="N1410" s="9"/>
      <c r="P1410" s="9"/>
    </row>
    <row r="1411" spans="1:16" x14ac:dyDescent="0.25">
      <c r="A1411" s="1">
        <v>33856</v>
      </c>
      <c r="B1411" s="6">
        <v>309.99</v>
      </c>
      <c r="C1411" s="7">
        <v>1.380122314157717E-2</v>
      </c>
      <c r="D1411" s="7">
        <v>1.55488886738282E-2</v>
      </c>
      <c r="E1411" s="7">
        <v>2.7258943836897979E-2</v>
      </c>
      <c r="F1411" s="7">
        <v>1.877479918707059E-2</v>
      </c>
      <c r="G1411" s="7">
        <v>-1.487144746604729E-2</v>
      </c>
      <c r="H1411" s="7">
        <v>0.14374657247007969</v>
      </c>
      <c r="N1411" s="9"/>
      <c r="P1411" s="9"/>
    </row>
    <row r="1412" spans="1:16" x14ac:dyDescent="0.25">
      <c r="A1412" s="1">
        <v>33554</v>
      </c>
      <c r="B1412" s="6">
        <v>301.95999999999998</v>
      </c>
      <c r="C1412" s="7">
        <v>1.379889205976137E-2</v>
      </c>
      <c r="D1412" s="7">
        <v>2.8811763147436049E-3</v>
      </c>
      <c r="E1412" s="7">
        <v>-5.8186514770168229E-2</v>
      </c>
      <c r="F1412" s="7">
        <v>-5.9047555967677752E-2</v>
      </c>
      <c r="G1412" s="7">
        <v>-2.357928202410919E-2</v>
      </c>
      <c r="H1412" s="7">
        <v>0.14813220294078699</v>
      </c>
      <c r="N1412" s="9"/>
      <c r="P1412" s="9"/>
    </row>
    <row r="1413" spans="1:16" x14ac:dyDescent="0.25">
      <c r="A1413" s="1">
        <v>33016</v>
      </c>
      <c r="B1413" s="6">
        <v>236.06</v>
      </c>
      <c r="C1413" s="7">
        <v>1.378569894782045E-2</v>
      </c>
      <c r="D1413" s="7">
        <v>4.1514869101075824E-3</v>
      </c>
      <c r="E1413" s="7">
        <v>3.8125900194874163E-4</v>
      </c>
      <c r="F1413" s="7">
        <v>5.6341608065746396E-3</v>
      </c>
      <c r="G1413" s="7">
        <v>8.8536812674744336E-3</v>
      </c>
      <c r="H1413" s="7">
        <v>-0.2164280267728543</v>
      </c>
      <c r="N1413" s="9"/>
      <c r="P1413" s="9"/>
    </row>
    <row r="1414" spans="1:16" x14ac:dyDescent="0.25">
      <c r="A1414" s="1">
        <v>34827</v>
      </c>
      <c r="B1414" s="6">
        <v>476.78</v>
      </c>
      <c r="C1414" s="7">
        <v>1.377843929406763E-2</v>
      </c>
      <c r="D1414" s="7">
        <v>-1.6359746633667349E-3</v>
      </c>
      <c r="E1414" s="7">
        <v>2.0051176643315571E-2</v>
      </c>
      <c r="F1414" s="7">
        <v>3.8403456520827328E-2</v>
      </c>
      <c r="G1414" s="7">
        <v>3.8466378623264408E-2</v>
      </c>
      <c r="H1414" s="7">
        <v>0.20703469105247721</v>
      </c>
      <c r="N1414" s="9"/>
      <c r="P1414" s="9"/>
    </row>
    <row r="1415" spans="1:16" x14ac:dyDescent="0.25">
      <c r="A1415" s="1">
        <v>38407</v>
      </c>
      <c r="B1415" s="6">
        <v>1517.71</v>
      </c>
      <c r="C1415" s="7">
        <v>1.3773387037519619E-2</v>
      </c>
      <c r="D1415" s="7">
        <v>6.0551752311048812E-3</v>
      </c>
      <c r="E1415" s="7">
        <v>-3.8347246838986711E-3</v>
      </c>
      <c r="F1415" s="7">
        <v>4.39477897622087E-3</v>
      </c>
      <c r="G1415" s="7">
        <v>-3.1475051228495587E-2</v>
      </c>
      <c r="H1415" s="7">
        <v>2.1143696753661789E-2</v>
      </c>
      <c r="N1415" s="9"/>
      <c r="P1415" s="9"/>
    </row>
    <row r="1416" spans="1:16" x14ac:dyDescent="0.25">
      <c r="A1416" s="1">
        <v>41260</v>
      </c>
      <c r="B1416" s="6">
        <v>2664.26</v>
      </c>
      <c r="C1416" s="7">
        <v>1.3762846782263921E-2</v>
      </c>
      <c r="D1416" s="7">
        <v>1.543768250846367E-2</v>
      </c>
      <c r="E1416" s="7">
        <v>-2.3308535953698861E-3</v>
      </c>
      <c r="F1416" s="7">
        <v>3.0856598079766821E-2</v>
      </c>
      <c r="G1416" s="7">
        <v>2.6450121234413929E-2</v>
      </c>
      <c r="H1416" s="7">
        <v>5.1252505386110807E-2</v>
      </c>
      <c r="N1416" s="9"/>
      <c r="P1416" s="9"/>
    </row>
    <row r="1417" spans="1:16" x14ac:dyDescent="0.25">
      <c r="A1417" s="1">
        <v>41432</v>
      </c>
      <c r="B1417" s="6">
        <v>2990.87</v>
      </c>
      <c r="C1417" s="7">
        <v>1.3751143951462369E-2</v>
      </c>
      <c r="D1417" s="7">
        <v>-1.270533323080025E-4</v>
      </c>
      <c r="E1417" s="7">
        <v>-1.5717834609996321E-2</v>
      </c>
      <c r="F1417" s="7">
        <v>-3.7754900747942972E-2</v>
      </c>
      <c r="G1417" s="7">
        <v>-8.2718406349990836E-3</v>
      </c>
      <c r="H1417" s="7">
        <v>6.4930939826873146E-2</v>
      </c>
      <c r="N1417" s="9"/>
      <c r="P1417" s="9"/>
    </row>
    <row r="1418" spans="1:16" x14ac:dyDescent="0.25">
      <c r="A1418" s="1">
        <v>36749</v>
      </c>
      <c r="B1418" s="6">
        <v>3644.61</v>
      </c>
      <c r="C1418" s="7">
        <v>1.374614415371656E-2</v>
      </c>
      <c r="D1418" s="7">
        <v>2.0578333484241099E-2</v>
      </c>
      <c r="E1418" s="7">
        <v>4.4696140327771687E-2</v>
      </c>
      <c r="F1418" s="7">
        <v>7.8647646798971627E-2</v>
      </c>
      <c r="G1418" s="7">
        <v>1.704709145834515E-2</v>
      </c>
      <c r="H1418" s="7">
        <v>-0.2216945022924264</v>
      </c>
      <c r="N1418" s="9"/>
      <c r="P1418" s="9"/>
    </row>
    <row r="1419" spans="1:16" x14ac:dyDescent="0.25">
      <c r="A1419" s="1">
        <v>31537</v>
      </c>
      <c r="B1419" s="6">
        <v>157.13999999999999</v>
      </c>
      <c r="C1419" s="7">
        <v>1.3741048964582839E-2</v>
      </c>
      <c r="D1419" s="7">
        <v>-6.3637520682169324E-5</v>
      </c>
      <c r="E1419" s="7">
        <v>3.8818887616138831E-3</v>
      </c>
      <c r="F1419" s="7">
        <v>-1.1645666284841431E-2</v>
      </c>
      <c r="G1419" s="7">
        <v>3.1627847779050811E-2</v>
      </c>
      <c r="H1419" s="7">
        <v>-0.10563828433244241</v>
      </c>
      <c r="N1419" s="9"/>
      <c r="P1419" s="9"/>
    </row>
    <row r="1420" spans="1:16" x14ac:dyDescent="0.25">
      <c r="A1420" s="1">
        <v>31321</v>
      </c>
      <c r="B1420" s="6">
        <v>112.14</v>
      </c>
      <c r="C1420" s="7">
        <v>1.374073404447662E-2</v>
      </c>
      <c r="D1420" s="7">
        <v>-1.159265204209026E-2</v>
      </c>
      <c r="E1420" s="7">
        <v>-4.4408774745853467E-2</v>
      </c>
      <c r="F1420" s="7">
        <v>1.1057606563224409E-2</v>
      </c>
      <c r="G1420" s="7">
        <v>2.9070804351703169E-2</v>
      </c>
      <c r="H1420" s="7">
        <v>0.16416978776529351</v>
      </c>
      <c r="N1420" s="9"/>
      <c r="P1420" s="9"/>
    </row>
    <row r="1421" spans="1:16" x14ac:dyDescent="0.25">
      <c r="A1421" s="1">
        <v>33269</v>
      </c>
      <c r="B1421" s="6">
        <v>232.43</v>
      </c>
      <c r="C1421" s="7">
        <v>1.3738660153524099E-2</v>
      </c>
      <c r="D1421" s="7">
        <v>8.6907886245319865E-3</v>
      </c>
      <c r="E1421" s="7">
        <v>4.7326076668244177E-2</v>
      </c>
      <c r="F1421" s="7">
        <v>5.6619197177644853E-2</v>
      </c>
      <c r="G1421" s="7">
        <v>8.587531729983211E-2</v>
      </c>
      <c r="H1421" s="7">
        <v>0.15015273415652011</v>
      </c>
      <c r="N1421" s="9"/>
      <c r="P1421" s="9"/>
    </row>
    <row r="1422" spans="1:16" x14ac:dyDescent="0.25">
      <c r="A1422" s="1">
        <v>31888</v>
      </c>
      <c r="B1422" s="6">
        <v>184.63</v>
      </c>
      <c r="C1422" s="7">
        <v>1.372645912260473E-2</v>
      </c>
      <c r="D1422" s="7">
        <v>-3.628879380382366E-3</v>
      </c>
      <c r="E1422" s="7">
        <v>-1.825272165953529E-2</v>
      </c>
      <c r="F1422" s="7">
        <v>2.7676975572767271E-2</v>
      </c>
      <c r="G1422" s="7">
        <v>-1.7115311704489988E-2</v>
      </c>
      <c r="H1422" s="7">
        <v>3.7209554243622378E-2</v>
      </c>
      <c r="N1422" s="9"/>
      <c r="P1422" s="9"/>
    </row>
    <row r="1423" spans="1:16" x14ac:dyDescent="0.25">
      <c r="A1423" s="1">
        <v>36476</v>
      </c>
      <c r="B1423" s="6">
        <v>2888.91</v>
      </c>
      <c r="C1423" s="7">
        <v>1.3720212926475741E-2</v>
      </c>
      <c r="D1423" s="7">
        <v>-4.5138131682883609E-3</v>
      </c>
      <c r="E1423" s="7">
        <v>4.8436953729953602E-2</v>
      </c>
      <c r="F1423" s="7">
        <v>6.0341097507364383E-2</v>
      </c>
      <c r="G1423" s="7">
        <v>0.1223506443606759</v>
      </c>
      <c r="H1423" s="7">
        <v>0.38390257917345982</v>
      </c>
      <c r="N1423" s="9"/>
      <c r="P1423" s="9"/>
    </row>
    <row r="1424" spans="1:16" x14ac:dyDescent="0.25">
      <c r="A1424" s="1">
        <v>31329</v>
      </c>
      <c r="B1424" s="6">
        <v>108.63</v>
      </c>
      <c r="C1424" s="7">
        <v>1.371780515117571E-2</v>
      </c>
      <c r="D1424" s="7">
        <v>7.4565037282519056E-3</v>
      </c>
      <c r="E1424" s="7">
        <v>5.2287581699346442E-2</v>
      </c>
      <c r="F1424" s="7">
        <v>5.9191751818098208E-2</v>
      </c>
      <c r="G1424" s="7">
        <v>8.0548651385436765E-2</v>
      </c>
      <c r="H1424" s="7">
        <v>0.1883457608395471</v>
      </c>
      <c r="N1424" s="9"/>
      <c r="P1424" s="9"/>
    </row>
    <row r="1425" spans="1:16" x14ac:dyDescent="0.25">
      <c r="A1425" s="1">
        <v>33680</v>
      </c>
      <c r="B1425" s="6">
        <v>342.92</v>
      </c>
      <c r="C1425" s="7">
        <v>1.371644791297166E-2</v>
      </c>
      <c r="D1425" s="7">
        <v>-8.4567829231319003E-4</v>
      </c>
      <c r="E1425" s="7">
        <v>-1.7438469613904162E-2</v>
      </c>
      <c r="F1425" s="7">
        <v>-5.7943543683658061E-2</v>
      </c>
      <c r="G1425" s="7">
        <v>-6.5233873789805163E-2</v>
      </c>
      <c r="H1425" s="7">
        <v>-0.14440685874256401</v>
      </c>
      <c r="N1425" s="9"/>
      <c r="P1425" s="9"/>
    </row>
    <row r="1426" spans="1:16" x14ac:dyDescent="0.25">
      <c r="A1426" s="1">
        <v>35573</v>
      </c>
      <c r="B1426" s="6">
        <v>959.08</v>
      </c>
      <c r="C1426" s="7">
        <v>1.3708765365549439E-2</v>
      </c>
      <c r="D1426" s="7">
        <v>2.6619260124285841E-2</v>
      </c>
      <c r="E1426" s="7">
        <v>-4.0663969637566583E-4</v>
      </c>
      <c r="F1426" s="7">
        <v>-4.7128498144055619E-3</v>
      </c>
      <c r="G1426" s="7">
        <v>1.03953789047837E-2</v>
      </c>
      <c r="H1426" s="7">
        <v>0.13985277557659409</v>
      </c>
      <c r="N1426" s="9"/>
      <c r="P1426" s="9"/>
    </row>
    <row r="1427" spans="1:16" x14ac:dyDescent="0.25">
      <c r="A1427" s="1">
        <v>43600</v>
      </c>
      <c r="B1427" s="6">
        <v>7503.25</v>
      </c>
      <c r="C1427" s="7">
        <v>1.3695169335357971E-2</v>
      </c>
      <c r="D1427" s="7">
        <v>1.0247559390930579E-2</v>
      </c>
      <c r="E1427" s="7">
        <v>-1.100723020024663E-2</v>
      </c>
      <c r="F1427" s="7">
        <v>-3.4365108453003779E-2</v>
      </c>
      <c r="G1427" s="7">
        <v>9.9023756372251803E-4</v>
      </c>
      <c r="H1427" s="7">
        <v>1.344217505747514E-2</v>
      </c>
      <c r="N1427" s="9"/>
      <c r="P1427" s="9"/>
    </row>
    <row r="1428" spans="1:16" x14ac:dyDescent="0.25">
      <c r="A1428" s="1">
        <v>45650</v>
      </c>
      <c r="B1428" s="6">
        <v>21797.65</v>
      </c>
      <c r="C1428" s="7">
        <v>1.3694725010312551E-2</v>
      </c>
      <c r="D1428" s="7">
        <v>-1.3460166577590189E-3</v>
      </c>
      <c r="E1428" s="7">
        <v>-3.7711863434819907E-2</v>
      </c>
      <c r="F1428" s="7">
        <v>-4.3585891139641182E-2</v>
      </c>
      <c r="G1428" s="7">
        <v>-3.0754232681046049E-2</v>
      </c>
      <c r="H1428" s="7">
        <v>-0.1083249799863748</v>
      </c>
      <c r="N1428" s="9"/>
      <c r="P1428" s="9"/>
    </row>
    <row r="1429" spans="1:16" x14ac:dyDescent="0.25">
      <c r="A1429" s="1">
        <v>44046</v>
      </c>
      <c r="B1429" s="6">
        <v>11055.08</v>
      </c>
      <c r="C1429" s="7">
        <v>1.368069335074296E-2</v>
      </c>
      <c r="D1429" s="7">
        <v>3.7503120737254481E-3</v>
      </c>
      <c r="E1429" s="7">
        <v>2.721825622247875E-3</v>
      </c>
      <c r="F1429" s="7">
        <v>2.1120606996964279E-2</v>
      </c>
      <c r="G1429" s="7">
        <v>9.5487323474818808E-2</v>
      </c>
      <c r="H1429" s="7">
        <v>2.033725671817832E-2</v>
      </c>
      <c r="N1429" s="9"/>
      <c r="P1429" s="9"/>
    </row>
    <row r="1430" spans="1:16" x14ac:dyDescent="0.25">
      <c r="A1430" s="1">
        <v>41586</v>
      </c>
      <c r="B1430" s="6">
        <v>3366.84</v>
      </c>
      <c r="C1430" s="7">
        <v>1.3677925941091299E-2</v>
      </c>
      <c r="D1430" s="7">
        <v>-1.1464756269974341E-3</v>
      </c>
      <c r="E1430" s="7">
        <v>1.6555583276900428E-2</v>
      </c>
      <c r="F1430" s="7">
        <v>1.6389255206662678E-2</v>
      </c>
      <c r="G1430" s="7">
        <v>4.4353162015420937E-2</v>
      </c>
      <c r="H1430" s="7">
        <v>8.6942058428674862E-2</v>
      </c>
      <c r="N1430" s="9"/>
      <c r="P1430" s="9"/>
    </row>
    <row r="1431" spans="1:16" x14ac:dyDescent="0.25">
      <c r="A1431" s="1">
        <v>40926</v>
      </c>
      <c r="B1431" s="6">
        <v>2425.96</v>
      </c>
      <c r="C1431" s="7">
        <v>1.367184235596941E-2</v>
      </c>
      <c r="D1431" s="7">
        <v>6.4881531434977102E-3</v>
      </c>
      <c r="E1431" s="7">
        <v>1.636465564147804E-2</v>
      </c>
      <c r="F1431" s="7">
        <v>2.5647578690497719E-2</v>
      </c>
      <c r="G1431" s="7">
        <v>5.360764398423723E-2</v>
      </c>
      <c r="H1431" s="7">
        <v>0.10308496430279129</v>
      </c>
      <c r="N1431" s="9"/>
      <c r="P1431" s="9"/>
    </row>
    <row r="1432" spans="1:16" x14ac:dyDescent="0.25">
      <c r="A1432" s="1">
        <v>32546</v>
      </c>
      <c r="B1432" s="6">
        <v>192.06</v>
      </c>
      <c r="C1432" s="7">
        <v>1.366971024436592E-2</v>
      </c>
      <c r="D1432" s="7">
        <v>-1.046547953764443E-2</v>
      </c>
      <c r="E1432" s="7">
        <v>-3.347912110798712E-2</v>
      </c>
      <c r="F1432" s="7">
        <v>-3.2802249297094743E-2</v>
      </c>
      <c r="G1432" s="7">
        <v>-3.0198896178277649E-2</v>
      </c>
      <c r="H1432" s="7">
        <v>5.9668853483286537E-2</v>
      </c>
      <c r="N1432" s="9"/>
      <c r="P1432" s="9"/>
    </row>
    <row r="1433" spans="1:16" x14ac:dyDescent="0.25">
      <c r="A1433" s="1">
        <v>33611</v>
      </c>
      <c r="B1433" s="6">
        <v>344.29</v>
      </c>
      <c r="C1433" s="7">
        <v>1.3661121742970741E-2</v>
      </c>
      <c r="D1433" s="7">
        <v>1.7514304801184991E-2</v>
      </c>
      <c r="E1433" s="7">
        <v>3.285021348281969E-2</v>
      </c>
      <c r="F1433" s="7">
        <v>5.8961921635829473E-3</v>
      </c>
      <c r="G1433" s="7">
        <v>1.9082750007261229E-2</v>
      </c>
      <c r="H1433" s="7">
        <v>-7.1887071945162528E-2</v>
      </c>
      <c r="N1433" s="9"/>
      <c r="P1433" s="9"/>
    </row>
    <row r="1434" spans="1:16" x14ac:dyDescent="0.25">
      <c r="A1434" s="1">
        <v>35646</v>
      </c>
      <c r="B1434" s="6">
        <v>1124.08</v>
      </c>
      <c r="C1434" s="7">
        <v>1.3652677331505551E-2</v>
      </c>
      <c r="D1434" s="7">
        <v>1.09689701800586E-2</v>
      </c>
      <c r="E1434" s="7">
        <v>-2.0372215500676031E-2</v>
      </c>
      <c r="F1434" s="7">
        <v>-3.0718454202547821E-2</v>
      </c>
      <c r="G1434" s="7">
        <v>-1.8984413920717369E-2</v>
      </c>
      <c r="H1434" s="7">
        <v>-6.802006974592556E-2</v>
      </c>
      <c r="N1434" s="9"/>
      <c r="P1434" s="9"/>
    </row>
    <row r="1435" spans="1:16" x14ac:dyDescent="0.25">
      <c r="A1435" s="1">
        <v>43314</v>
      </c>
      <c r="B1435" s="6">
        <v>7372.15</v>
      </c>
      <c r="C1435" s="7">
        <v>1.3647944627238839E-2</v>
      </c>
      <c r="D1435" s="7">
        <v>3.165969222004517E-3</v>
      </c>
      <c r="E1435" s="7">
        <v>1.28605630650489E-2</v>
      </c>
      <c r="F1435" s="7">
        <v>2.9163812456345362E-4</v>
      </c>
      <c r="G1435" s="7">
        <v>3.6694858352041233E-2</v>
      </c>
      <c r="H1435" s="7">
        <v>-5.518878481854006E-2</v>
      </c>
      <c r="N1435" s="9"/>
      <c r="P1435" s="9"/>
    </row>
    <row r="1436" spans="1:16" x14ac:dyDescent="0.25">
      <c r="A1436" s="1">
        <v>33431</v>
      </c>
      <c r="B1436" s="6">
        <v>267.44</v>
      </c>
      <c r="C1436" s="7">
        <v>1.3644633110976519E-2</v>
      </c>
      <c r="D1436" s="7">
        <v>5.4591684116063188E-3</v>
      </c>
      <c r="E1436" s="7">
        <v>-1.906969787615842E-3</v>
      </c>
      <c r="F1436" s="7">
        <v>-1.2040083757104299E-2</v>
      </c>
      <c r="G1436" s="7">
        <v>4.0046365539934133E-2</v>
      </c>
      <c r="H1436" s="7">
        <v>7.3773556685611696E-2</v>
      </c>
      <c r="N1436" s="9"/>
      <c r="P1436" s="9"/>
    </row>
    <row r="1437" spans="1:16" x14ac:dyDescent="0.25">
      <c r="A1437" s="1">
        <v>40486</v>
      </c>
      <c r="B1437" s="6">
        <v>2187.8000000000002</v>
      </c>
      <c r="C1437" s="7">
        <v>1.3639985915231859E-2</v>
      </c>
      <c r="D1437" s="7">
        <v>-4.9821738732980236E-4</v>
      </c>
      <c r="E1437" s="7">
        <v>-6.7145077246549834E-3</v>
      </c>
      <c r="F1437" s="7">
        <v>-2.4238961513849629E-2</v>
      </c>
      <c r="G1437" s="7">
        <v>1.5403601791754711E-3</v>
      </c>
      <c r="H1437" s="7">
        <v>8.0359265015083503E-2</v>
      </c>
      <c r="N1437" s="9"/>
      <c r="P1437" s="9"/>
    </row>
    <row r="1438" spans="1:16" x14ac:dyDescent="0.25">
      <c r="A1438" s="1">
        <v>35955</v>
      </c>
      <c r="B1438" s="6">
        <v>1223.48</v>
      </c>
      <c r="C1438" s="7">
        <v>1.363689085516406E-2</v>
      </c>
      <c r="D1438" s="7">
        <v>-1.9763298133193889E-2</v>
      </c>
      <c r="E1438" s="7">
        <v>-1.028214600974264E-2</v>
      </c>
      <c r="F1438" s="7">
        <v>6.4496354660476651E-2</v>
      </c>
      <c r="G1438" s="7">
        <v>0.1261647104979238</v>
      </c>
      <c r="H1438" s="7">
        <v>9.718180926537423E-3</v>
      </c>
      <c r="N1438" s="9"/>
      <c r="P1438" s="9"/>
    </row>
    <row r="1439" spans="1:16" x14ac:dyDescent="0.25">
      <c r="A1439" s="1">
        <v>32716</v>
      </c>
      <c r="B1439" s="6">
        <v>212.76</v>
      </c>
      <c r="C1439" s="7">
        <v>1.3625535969509221E-2</v>
      </c>
      <c r="D1439" s="7">
        <v>1.833051325437207E-3</v>
      </c>
      <c r="E1439" s="7">
        <v>8.4602368866328881E-3</v>
      </c>
      <c r="F1439" s="7">
        <v>2.1902613273171671E-2</v>
      </c>
      <c r="G1439" s="7">
        <v>3.5909005452152698E-2</v>
      </c>
      <c r="H1439" s="7">
        <v>2.857680015040431E-2</v>
      </c>
      <c r="N1439" s="9"/>
      <c r="P1439" s="9"/>
    </row>
    <row r="1440" spans="1:16" x14ac:dyDescent="0.25">
      <c r="A1440" s="1">
        <v>31748</v>
      </c>
      <c r="B1440" s="6">
        <v>148.85</v>
      </c>
      <c r="C1440" s="7">
        <v>1.3619339462036081E-2</v>
      </c>
      <c r="D1440" s="7">
        <v>8.2633523681558962E-3</v>
      </c>
      <c r="E1440" s="7">
        <v>-1.330198186093379E-2</v>
      </c>
      <c r="F1440" s="7">
        <v>-2.929123278468249E-2</v>
      </c>
      <c r="G1440" s="7">
        <v>-4.9983204568357358E-2</v>
      </c>
      <c r="H1440" s="7">
        <v>0.23802485723883099</v>
      </c>
      <c r="N1440" s="9"/>
      <c r="P1440" s="9"/>
    </row>
    <row r="1441" spans="1:16" x14ac:dyDescent="0.25">
      <c r="A1441" s="1">
        <v>33893</v>
      </c>
      <c r="B1441" s="6">
        <v>316.38</v>
      </c>
      <c r="C1441" s="7">
        <v>1.361612148784164E-2</v>
      </c>
      <c r="D1441" s="7">
        <v>2.0228838738226122E-2</v>
      </c>
      <c r="E1441" s="7">
        <v>2.8636449838801429E-2</v>
      </c>
      <c r="F1441" s="7">
        <v>4.0362854794866898E-2</v>
      </c>
      <c r="G1441" s="7">
        <v>0.1014918768569442</v>
      </c>
      <c r="H1441" s="7">
        <v>0.18759087173651959</v>
      </c>
      <c r="N1441" s="9"/>
      <c r="P1441" s="9"/>
    </row>
    <row r="1442" spans="1:16" x14ac:dyDescent="0.25">
      <c r="A1442" s="1">
        <v>39666</v>
      </c>
      <c r="B1442" s="6">
        <v>1895.21</v>
      </c>
      <c r="C1442" s="7">
        <v>1.36113725825775E-2</v>
      </c>
      <c r="D1442" s="7">
        <v>-7.9780077141847761E-3</v>
      </c>
      <c r="E1442" s="7">
        <v>2.4699109861176401E-2</v>
      </c>
      <c r="F1442" s="7">
        <v>9.3973754887319849E-3</v>
      </c>
      <c r="G1442" s="7">
        <v>-6.3544409326670936E-2</v>
      </c>
      <c r="H1442" s="7">
        <v>-0.34467948142949861</v>
      </c>
      <c r="N1442" s="9"/>
      <c r="P1442" s="9"/>
    </row>
    <row r="1443" spans="1:16" x14ac:dyDescent="0.25">
      <c r="A1443" s="1">
        <v>34178</v>
      </c>
      <c r="B1443" s="6">
        <v>356.81</v>
      </c>
      <c r="C1443" s="7">
        <v>1.360718141014727E-2</v>
      </c>
      <c r="D1443" s="7">
        <v>1.45735825789628E-3</v>
      </c>
      <c r="E1443" s="7">
        <v>9.2766458339172964E-3</v>
      </c>
      <c r="F1443" s="7">
        <v>8.211653260839169E-3</v>
      </c>
      <c r="G1443" s="7">
        <v>3.1249124183739149E-2</v>
      </c>
      <c r="H1443" s="7">
        <v>9.0916734396457421E-2</v>
      </c>
      <c r="N1443" s="9"/>
      <c r="P1443" s="9"/>
    </row>
    <row r="1444" spans="1:16" x14ac:dyDescent="0.25">
      <c r="A1444" s="1">
        <v>37771</v>
      </c>
      <c r="B1444" s="6">
        <v>1197.8900000000001</v>
      </c>
      <c r="C1444" s="7">
        <v>1.3597671388198011E-2</v>
      </c>
      <c r="D1444" s="7">
        <v>-1.065206321114631E-2</v>
      </c>
      <c r="E1444" s="7">
        <v>1.2705674143702611E-2</v>
      </c>
      <c r="F1444" s="7">
        <v>5.0255031764185887E-3</v>
      </c>
      <c r="G1444" s="7">
        <v>6.1441367738273023E-3</v>
      </c>
      <c r="H1444" s="7">
        <v>0.1362395545500836</v>
      </c>
      <c r="N1444" s="9"/>
      <c r="P1444" s="9"/>
    </row>
    <row r="1445" spans="1:16" x14ac:dyDescent="0.25">
      <c r="A1445" s="1">
        <v>34915</v>
      </c>
      <c r="B1445" s="6">
        <v>560.58000000000004</v>
      </c>
      <c r="C1445" s="7">
        <v>1.359707807471189E-2</v>
      </c>
      <c r="D1445" s="7">
        <v>5.4764707981018734E-3</v>
      </c>
      <c r="E1445" s="7">
        <v>2.6865032644760589E-2</v>
      </c>
      <c r="F1445" s="7">
        <v>6.2328302829212527E-2</v>
      </c>
      <c r="G1445" s="7">
        <v>2.2530236540725609E-2</v>
      </c>
      <c r="H1445" s="7">
        <v>9.8362410360697927E-2</v>
      </c>
      <c r="N1445" s="9"/>
      <c r="P1445" s="9"/>
    </row>
    <row r="1446" spans="1:16" x14ac:dyDescent="0.25">
      <c r="A1446" s="1">
        <v>34066</v>
      </c>
      <c r="B1446" s="6">
        <v>345.18</v>
      </c>
      <c r="C1446" s="7">
        <v>1.3595654088973671E-2</v>
      </c>
      <c r="D1446" s="7">
        <v>-1.048728199779825E-2</v>
      </c>
      <c r="E1446" s="7">
        <v>-3.737180601425361E-3</v>
      </c>
      <c r="F1446" s="7">
        <v>-1.9410162813604411E-2</v>
      </c>
      <c r="G1446" s="7">
        <v>1.8946636537458868E-2</v>
      </c>
      <c r="H1446" s="7">
        <v>5.1248623906367641E-2</v>
      </c>
      <c r="N1446" s="9"/>
      <c r="P1446" s="9"/>
    </row>
    <row r="1447" spans="1:16" x14ac:dyDescent="0.25">
      <c r="A1447" s="1">
        <v>40739</v>
      </c>
      <c r="B1447" s="6">
        <v>2356.67</v>
      </c>
      <c r="C1447" s="7">
        <v>1.359534807703899E-2</v>
      </c>
      <c r="D1447" s="7">
        <v>-5.3719867440074074E-3</v>
      </c>
      <c r="E1447" s="7">
        <v>3.090377524218502E-2</v>
      </c>
      <c r="F1447" s="7">
        <v>2.6053711380888971E-3</v>
      </c>
      <c r="G1447" s="7">
        <v>-7.4096076243173603E-2</v>
      </c>
      <c r="H1447" s="7">
        <v>-9.4582610208472362E-3</v>
      </c>
      <c r="N1447" s="9"/>
      <c r="P1447" s="9"/>
    </row>
    <row r="1448" spans="1:16" x14ac:dyDescent="0.25">
      <c r="A1448" s="1">
        <v>31481</v>
      </c>
      <c r="B1448" s="6">
        <v>142.44</v>
      </c>
      <c r="C1448" s="7">
        <v>1.359140397068237E-2</v>
      </c>
      <c r="D1448" s="7">
        <v>2.0359449592811E-2</v>
      </c>
      <c r="E1448" s="7">
        <v>2.7590564448188859E-2</v>
      </c>
      <c r="F1448" s="7">
        <v>3.2645324347093663E-2</v>
      </c>
      <c r="G1448" s="7">
        <v>4.5563044088739117E-2</v>
      </c>
      <c r="H1448" s="7">
        <v>0.1234905925301881</v>
      </c>
      <c r="N1448" s="9"/>
      <c r="P1448" s="9"/>
    </row>
    <row r="1449" spans="1:16" x14ac:dyDescent="0.25">
      <c r="A1449" s="1">
        <v>37824</v>
      </c>
      <c r="B1449" s="6">
        <v>1257.6300000000001</v>
      </c>
      <c r="C1449" s="7">
        <v>1.3580167314108939E-2</v>
      </c>
      <c r="D1449" s="7">
        <v>8.6591445814745427E-3</v>
      </c>
      <c r="E1449" s="7">
        <v>1.394686831580039E-2</v>
      </c>
      <c r="F1449" s="7">
        <v>-2.2192536755643592E-2</v>
      </c>
      <c r="G1449" s="7">
        <v>3.3443858686577073E-2</v>
      </c>
      <c r="H1449" s="7">
        <v>0.10318615172984109</v>
      </c>
      <c r="N1449" s="9"/>
      <c r="P1449" s="9"/>
    </row>
    <row r="1450" spans="1:16" x14ac:dyDescent="0.25">
      <c r="A1450" s="1">
        <v>33259</v>
      </c>
      <c r="B1450" s="6">
        <v>214.37</v>
      </c>
      <c r="C1450" s="7">
        <v>1.3569739952718599E-2</v>
      </c>
      <c r="D1450" s="7">
        <v>-1.114894808042177E-2</v>
      </c>
      <c r="E1450" s="7">
        <v>3.6712226524233893E-2</v>
      </c>
      <c r="F1450" s="7">
        <v>0.1049587162382797</v>
      </c>
      <c r="G1450" s="7">
        <v>0.16998647198768491</v>
      </c>
      <c r="H1450" s="7">
        <v>0.28068293138032391</v>
      </c>
      <c r="N1450" s="9"/>
      <c r="P1450" s="9"/>
    </row>
    <row r="1451" spans="1:16" x14ac:dyDescent="0.25">
      <c r="A1451" s="1">
        <v>44020</v>
      </c>
      <c r="B1451" s="6">
        <v>10666.7</v>
      </c>
      <c r="C1451" s="7">
        <v>1.3558519993804641E-2</v>
      </c>
      <c r="D1451" s="7">
        <v>8.2396617510569481E-3</v>
      </c>
      <c r="E1451" s="7">
        <v>3.2793647519850921E-3</v>
      </c>
      <c r="F1451" s="7">
        <v>1.912962771991333E-2</v>
      </c>
      <c r="G1451" s="7">
        <v>4.3006740603935611E-2</v>
      </c>
      <c r="H1451" s="7">
        <v>8.2897240946121942E-2</v>
      </c>
      <c r="N1451" s="9"/>
      <c r="P1451" s="9"/>
    </row>
    <row r="1452" spans="1:16" x14ac:dyDescent="0.25">
      <c r="A1452" s="1">
        <v>45721</v>
      </c>
      <c r="B1452" s="6">
        <v>20628.46</v>
      </c>
      <c r="C1452" s="7">
        <v>1.3557528228677279E-2</v>
      </c>
      <c r="D1452" s="7">
        <v>-2.7914347459771501E-2</v>
      </c>
      <c r="E1452" s="7">
        <v>-5.0049300820322877E-2</v>
      </c>
      <c r="F1452" s="7">
        <v>-4.3231535461202619E-2</v>
      </c>
      <c r="G1452" s="7">
        <v>-5.0739609258277141E-2</v>
      </c>
      <c r="N1452" s="9"/>
      <c r="P1452" s="9"/>
    </row>
    <row r="1453" spans="1:16" x14ac:dyDescent="0.25">
      <c r="A1453" s="1">
        <v>33191</v>
      </c>
      <c r="B1453" s="6">
        <v>192.45</v>
      </c>
      <c r="C1453" s="7">
        <v>1.353486412471039E-2</v>
      </c>
      <c r="D1453" s="7">
        <v>-1.5068849051701579E-2</v>
      </c>
      <c r="E1453" s="7">
        <v>-4.4219277734476432E-2</v>
      </c>
      <c r="F1453" s="7">
        <v>-6.9628474928551398E-3</v>
      </c>
      <c r="G1453" s="7">
        <v>2.8994544037412421E-2</v>
      </c>
      <c r="H1453" s="7">
        <v>0.30324759677838409</v>
      </c>
      <c r="N1453" s="9"/>
      <c r="P1453" s="9"/>
    </row>
    <row r="1454" spans="1:16" x14ac:dyDescent="0.25">
      <c r="A1454" s="1">
        <v>33906</v>
      </c>
      <c r="B1454" s="6">
        <v>331.09</v>
      </c>
      <c r="C1454" s="7">
        <v>1.353047417883468E-2</v>
      </c>
      <c r="D1454" s="7">
        <v>-5.8594339907578341E-3</v>
      </c>
      <c r="E1454" s="7">
        <v>1.6309764716542441E-2</v>
      </c>
      <c r="F1454" s="7">
        <v>4.7449334017940943E-2</v>
      </c>
      <c r="G1454" s="7">
        <v>5.503035428433356E-2</v>
      </c>
      <c r="H1454" s="7">
        <v>0.13999214715032179</v>
      </c>
      <c r="N1454" s="9"/>
      <c r="P1454" s="9"/>
    </row>
    <row r="1455" spans="1:16" x14ac:dyDescent="0.25">
      <c r="A1455" s="1">
        <v>37028</v>
      </c>
      <c r="B1455" s="6">
        <v>1925.14</v>
      </c>
      <c r="C1455" s="7">
        <v>1.3514296093120709E-2</v>
      </c>
      <c r="D1455" s="7">
        <v>1.3245789916578321E-3</v>
      </c>
      <c r="E1455" s="7">
        <v>4.0636005693092343E-2</v>
      </c>
      <c r="F1455" s="7">
        <v>-4.3794217563398068E-2</v>
      </c>
      <c r="G1455" s="7">
        <v>-0.116152591499839</v>
      </c>
      <c r="H1455" s="7">
        <v>-0.20214114298180921</v>
      </c>
      <c r="N1455" s="9"/>
      <c r="P1455" s="9"/>
    </row>
    <row r="1456" spans="1:16" x14ac:dyDescent="0.25">
      <c r="A1456" s="1">
        <v>36762</v>
      </c>
      <c r="B1456" s="6">
        <v>3949.57</v>
      </c>
      <c r="C1456" s="7">
        <v>1.351066996499806E-2</v>
      </c>
      <c r="D1456" s="7">
        <v>-4.6384796319599566E-3</v>
      </c>
      <c r="E1456" s="7">
        <v>3.2413655157396797E-2</v>
      </c>
      <c r="F1456" s="7">
        <v>-3.4467043247745972E-2</v>
      </c>
      <c r="G1456" s="7">
        <v>-6.2890390599483093E-2</v>
      </c>
      <c r="H1456" s="7">
        <v>-0.29882999921510439</v>
      </c>
      <c r="N1456" s="9"/>
      <c r="P1456" s="9"/>
    </row>
    <row r="1457" spans="1:16" x14ac:dyDescent="0.25">
      <c r="A1457" s="1">
        <v>43556</v>
      </c>
      <c r="B1457" s="6">
        <v>7478.42</v>
      </c>
      <c r="C1457" s="7">
        <v>1.350496085390929E-2</v>
      </c>
      <c r="D1457" s="7">
        <v>2.8374977602221301E-3</v>
      </c>
      <c r="E1457" s="7">
        <v>1.6222678052315809E-2</v>
      </c>
      <c r="F1457" s="7">
        <v>2.0151315384800531E-2</v>
      </c>
      <c r="G1457" s="7">
        <v>4.0521928428732368E-2</v>
      </c>
      <c r="H1457" s="7">
        <v>5.0715258035788142E-2</v>
      </c>
      <c r="N1457" s="9"/>
      <c r="P1457" s="9"/>
    </row>
    <row r="1458" spans="1:16" x14ac:dyDescent="0.25">
      <c r="A1458" s="1">
        <v>39422</v>
      </c>
      <c r="B1458" s="6">
        <v>2127.65</v>
      </c>
      <c r="C1458" s="7">
        <v>1.349967370231187E-2</v>
      </c>
      <c r="D1458" s="7">
        <v>1.104504970272258E-3</v>
      </c>
      <c r="E1458" s="7">
        <v>-1.549596973186396E-2</v>
      </c>
      <c r="F1458" s="7">
        <v>-2.724602260710185E-2</v>
      </c>
      <c r="G1458" s="7">
        <v>-7.999905999576995E-2</v>
      </c>
      <c r="H1458" s="7">
        <v>-0.1844617300777853</v>
      </c>
      <c r="N1458" s="9"/>
      <c r="P1458" s="9"/>
    </row>
    <row r="1459" spans="1:16" x14ac:dyDescent="0.25">
      <c r="A1459" s="1">
        <v>39316</v>
      </c>
      <c r="B1459" s="6">
        <v>1936.77</v>
      </c>
      <c r="C1459" s="7">
        <v>1.3490389797958141E-2</v>
      </c>
      <c r="D1459" s="7">
        <v>-2.5248222556111251E-3</v>
      </c>
      <c r="E1459" s="7">
        <v>9.3351301393556074E-3</v>
      </c>
      <c r="F1459" s="7">
        <v>3.1960428961621767E-2</v>
      </c>
      <c r="G1459" s="7">
        <v>4.9484450915699751E-2</v>
      </c>
      <c r="H1459" s="7">
        <v>4.75688904722813E-2</v>
      </c>
      <c r="N1459" s="9"/>
      <c r="P1459" s="9"/>
    </row>
    <row r="1460" spans="1:16" x14ac:dyDescent="0.25">
      <c r="A1460" s="1">
        <v>37662</v>
      </c>
      <c r="B1460" s="6">
        <v>969.96</v>
      </c>
      <c r="C1460" s="7">
        <v>1.3489368371558451E-2</v>
      </c>
      <c r="D1460" s="7">
        <v>1.7011010763330341E-3</v>
      </c>
      <c r="E1460" s="7">
        <v>4.6342117200709243E-2</v>
      </c>
      <c r="F1460" s="7">
        <v>3.0228050641263549E-2</v>
      </c>
      <c r="G1460" s="7">
        <v>-1.1485009691121321E-2</v>
      </c>
      <c r="H1460" s="7">
        <v>0.1836982968369831</v>
      </c>
      <c r="N1460" s="9"/>
      <c r="P1460" s="9"/>
    </row>
    <row r="1461" spans="1:16" x14ac:dyDescent="0.25">
      <c r="A1461" s="1">
        <v>32259</v>
      </c>
      <c r="B1461" s="6">
        <v>176.75</v>
      </c>
      <c r="C1461" s="7">
        <v>1.347477064220182E-2</v>
      </c>
      <c r="D1461" s="7">
        <v>2.602545968882541E-3</v>
      </c>
      <c r="E1461" s="7">
        <v>1.272984441301284E-2</v>
      </c>
      <c r="F1461" s="7">
        <v>-1.374823196605379E-2</v>
      </c>
      <c r="G1461" s="7">
        <v>-4.2659123055162618E-2</v>
      </c>
      <c r="H1461" s="7">
        <v>8.3168316831683242E-3</v>
      </c>
      <c r="N1461" s="9"/>
      <c r="P1461" s="9"/>
    </row>
    <row r="1462" spans="1:16" x14ac:dyDescent="0.25">
      <c r="A1462" s="1">
        <v>36210</v>
      </c>
      <c r="B1462" s="6">
        <v>1931.77</v>
      </c>
      <c r="C1462" s="7">
        <v>1.3472606225309439E-2</v>
      </c>
      <c r="D1462" s="7">
        <v>3.3342478659467822E-2</v>
      </c>
      <c r="E1462" s="7">
        <v>-3.3596132044705351E-3</v>
      </c>
      <c r="F1462" s="7">
        <v>1.9722844852130269E-2</v>
      </c>
      <c r="G1462" s="7">
        <v>6.3113103526817316E-2</v>
      </c>
      <c r="H1462" s="7">
        <v>6.6684957318935645E-2</v>
      </c>
      <c r="N1462" s="9"/>
      <c r="P1462" s="9"/>
    </row>
    <row r="1463" spans="1:16" x14ac:dyDescent="0.25">
      <c r="A1463" s="1">
        <v>35094</v>
      </c>
      <c r="B1463" s="6">
        <v>583.99</v>
      </c>
      <c r="C1463" s="7">
        <v>1.346684483626337E-2</v>
      </c>
      <c r="D1463" s="7">
        <v>1.3407763831572611E-2</v>
      </c>
      <c r="E1463" s="7">
        <v>6.0292128289868067E-2</v>
      </c>
      <c r="F1463" s="7">
        <v>5.9161971951574348E-2</v>
      </c>
      <c r="G1463" s="7">
        <v>8.1251391290946939E-2</v>
      </c>
      <c r="H1463" s="7">
        <v>0.1245569273446463</v>
      </c>
      <c r="N1463" s="9"/>
      <c r="P1463" s="9"/>
    </row>
    <row r="1464" spans="1:16" x14ac:dyDescent="0.25">
      <c r="A1464" s="1">
        <v>38624</v>
      </c>
      <c r="B1464" s="6">
        <v>1589.93</v>
      </c>
      <c r="C1464" s="7">
        <v>1.346243330932362E-2</v>
      </c>
      <c r="D1464" s="7">
        <v>7.3776832942331616E-3</v>
      </c>
      <c r="E1464" s="7">
        <v>-2.3265175196392259E-2</v>
      </c>
      <c r="F1464" s="7">
        <v>-3.5303441031995231E-2</v>
      </c>
      <c r="G1464" s="7">
        <v>-2.92780185291176E-2</v>
      </c>
      <c r="H1464" s="7">
        <v>5.6606265684652879E-2</v>
      </c>
      <c r="N1464" s="9"/>
      <c r="P1464" s="9"/>
    </row>
    <row r="1465" spans="1:16" x14ac:dyDescent="0.25">
      <c r="A1465" s="1">
        <v>36140</v>
      </c>
      <c r="B1465" s="6">
        <v>1675.01</v>
      </c>
      <c r="C1465" s="7">
        <v>1.3462329678840311E-2</v>
      </c>
      <c r="D1465" s="7">
        <v>-3.6369932119808317E-2</v>
      </c>
      <c r="E1465" s="7">
        <v>3.5814711553960883E-2</v>
      </c>
      <c r="F1465" s="7">
        <v>8.8942752580581708E-2</v>
      </c>
      <c r="G1465" s="7">
        <v>0.15805278774455081</v>
      </c>
      <c r="H1465" s="7">
        <v>0.25537757983534443</v>
      </c>
      <c r="N1465" s="9"/>
      <c r="P1465" s="9"/>
    </row>
    <row r="1466" spans="1:16" x14ac:dyDescent="0.25">
      <c r="A1466" s="1">
        <v>38383</v>
      </c>
      <c r="B1466" s="6">
        <v>1519.63</v>
      </c>
      <c r="C1466" s="7">
        <v>1.345150920998228E-2</v>
      </c>
      <c r="D1466" s="7">
        <v>2.6519613326927431E-3</v>
      </c>
      <c r="E1466" s="7">
        <v>6.1988773583041556E-3</v>
      </c>
      <c r="F1466" s="7">
        <v>1.222666043707998E-2</v>
      </c>
      <c r="G1466" s="7">
        <v>5.0143785000296148E-3</v>
      </c>
      <c r="H1466" s="7">
        <v>-4.4372643340813263E-2</v>
      </c>
      <c r="N1466" s="9"/>
      <c r="P1466" s="9"/>
    </row>
    <row r="1467" spans="1:16" x14ac:dyDescent="0.25">
      <c r="A1467" s="1">
        <v>33007</v>
      </c>
      <c r="B1467" s="6">
        <v>223.86</v>
      </c>
      <c r="C1467" s="7">
        <v>1.344560641043069E-2</v>
      </c>
      <c r="D1467" s="7">
        <v>2.8142589118198562E-3</v>
      </c>
      <c r="E1467" s="7">
        <v>3.7344769052086058E-2</v>
      </c>
      <c r="F1467" s="7">
        <v>5.3515590100955857E-2</v>
      </c>
      <c r="G1467" s="7">
        <v>7.2590011614401817E-2</v>
      </c>
      <c r="H1467" s="7">
        <v>-6.8748324845885889E-2</v>
      </c>
      <c r="N1467" s="9"/>
      <c r="P1467" s="9"/>
    </row>
    <row r="1468" spans="1:16" x14ac:dyDescent="0.25">
      <c r="A1468" s="1">
        <v>33344</v>
      </c>
      <c r="B1468" s="6">
        <v>282.02999999999997</v>
      </c>
      <c r="C1468" s="7">
        <v>1.3439218081856771E-2</v>
      </c>
      <c r="D1468" s="7">
        <v>4.8221820373719471E-3</v>
      </c>
      <c r="E1468" s="7">
        <v>-3.5031734212672361E-2</v>
      </c>
      <c r="F1468" s="7">
        <v>-6.5170371946246863E-2</v>
      </c>
      <c r="G1468" s="7">
        <v>-5.6518810055667827E-2</v>
      </c>
      <c r="H1468" s="7">
        <v>-5.598695174272228E-2</v>
      </c>
      <c r="N1468" s="9"/>
      <c r="P1468" s="9"/>
    </row>
    <row r="1469" spans="1:16" x14ac:dyDescent="0.25">
      <c r="A1469" s="1">
        <v>32534</v>
      </c>
      <c r="B1469" s="6">
        <v>184</v>
      </c>
      <c r="C1469" s="7">
        <v>1.343908349856804E-2</v>
      </c>
      <c r="D1469" s="7">
        <v>-2.445652173913015E-3</v>
      </c>
      <c r="E1469" s="7">
        <v>3.1902173913043397E-2</v>
      </c>
      <c r="F1469" s="7">
        <v>2.5489130434782629E-2</v>
      </c>
      <c r="G1469" s="7">
        <v>3.2065217391303862E-3</v>
      </c>
      <c r="H1469" s="7">
        <v>9.1032608695652106E-2</v>
      </c>
      <c r="N1469" s="9"/>
      <c r="P1469" s="9"/>
    </row>
    <row r="1470" spans="1:16" x14ac:dyDescent="0.25">
      <c r="A1470" s="1">
        <v>36171</v>
      </c>
      <c r="B1470" s="6">
        <v>2000.18</v>
      </c>
      <c r="C1470" s="7">
        <v>1.3436964826768479E-2</v>
      </c>
      <c r="D1470" s="7">
        <v>-3.0212280894719501E-2</v>
      </c>
      <c r="E1470" s="7">
        <v>1.676349128578436E-2</v>
      </c>
      <c r="F1470" s="7">
        <v>3.100720935115819E-2</v>
      </c>
      <c r="G1470" s="7">
        <v>-3.242208201261898E-2</v>
      </c>
      <c r="H1470" s="7">
        <v>6.7808897199252094E-2</v>
      </c>
      <c r="N1470" s="9"/>
      <c r="P1470" s="9"/>
    </row>
    <row r="1471" spans="1:16" x14ac:dyDescent="0.25">
      <c r="A1471" s="1">
        <v>37246</v>
      </c>
      <c r="B1471" s="6">
        <v>1578.27</v>
      </c>
      <c r="C1471" s="7">
        <v>1.3426568038218621E-2</v>
      </c>
      <c r="D1471" s="7">
        <v>-6.0826094394494934E-4</v>
      </c>
      <c r="E1471" s="7">
        <v>-7.7299828293009298E-4</v>
      </c>
      <c r="F1471" s="7">
        <v>5.5953670791436087E-2</v>
      </c>
      <c r="G1471" s="7">
        <v>-1.841256565733362E-2</v>
      </c>
      <c r="H1471" s="7">
        <v>-7.9492102111806018E-2</v>
      </c>
      <c r="N1471" s="9"/>
      <c r="P1471" s="9"/>
    </row>
    <row r="1472" spans="1:16" x14ac:dyDescent="0.25">
      <c r="A1472" s="1">
        <v>34633</v>
      </c>
      <c r="B1472" s="6">
        <v>403.83</v>
      </c>
      <c r="C1472" s="7">
        <v>1.342601887171235E-2</v>
      </c>
      <c r="D1472" s="7">
        <v>4.4325582547111164E-3</v>
      </c>
      <c r="E1472" s="7">
        <v>1.257955080107975E-2</v>
      </c>
      <c r="F1472" s="7">
        <v>1.111853997969448E-2</v>
      </c>
      <c r="G1472" s="7">
        <v>-1.649208825495874E-2</v>
      </c>
      <c r="H1472" s="7">
        <v>-5.249733798875722E-3</v>
      </c>
      <c r="N1472" s="9"/>
      <c r="P1472" s="9"/>
    </row>
    <row r="1473" spans="1:16" x14ac:dyDescent="0.25">
      <c r="A1473" s="1">
        <v>36545</v>
      </c>
      <c r="B1473" s="6">
        <v>3841.74</v>
      </c>
      <c r="C1473" s="7">
        <v>1.3413736615939699E-2</v>
      </c>
      <c r="D1473" s="7">
        <v>2.1396554686159419E-3</v>
      </c>
      <c r="E1473" s="7">
        <v>-6.4707658508904697E-2</v>
      </c>
      <c r="F1473" s="7">
        <v>2.452013931187436E-3</v>
      </c>
      <c r="G1473" s="7">
        <v>7.3831128603185192E-2</v>
      </c>
      <c r="H1473" s="7">
        <v>-0.12708043751008649</v>
      </c>
      <c r="N1473" s="9"/>
      <c r="P1473" s="9"/>
    </row>
    <row r="1474" spans="1:16" x14ac:dyDescent="0.25">
      <c r="A1474" s="1">
        <v>43157</v>
      </c>
      <c r="B1474" s="6">
        <v>6989.1</v>
      </c>
      <c r="C1474" s="7">
        <v>1.3412406113157299E-2</v>
      </c>
      <c r="D1474" s="7">
        <v>-1.269834456510854E-2</v>
      </c>
      <c r="E1474" s="7">
        <v>-1.542687899729589E-2</v>
      </c>
      <c r="F1474" s="7">
        <v>2.032021290294872E-2</v>
      </c>
      <c r="G1474" s="7">
        <v>-3.3662417192485528E-2</v>
      </c>
      <c r="H1474" s="7">
        <v>-1.8214076204375871E-3</v>
      </c>
      <c r="N1474" s="9"/>
      <c r="P1474" s="9"/>
    </row>
    <row r="1475" spans="1:16" x14ac:dyDescent="0.25">
      <c r="A1475" s="1">
        <v>35095</v>
      </c>
      <c r="B1475" s="6">
        <v>591.82000000000005</v>
      </c>
      <c r="C1475" s="7">
        <v>1.3407763831572611E-2</v>
      </c>
      <c r="D1475" s="7">
        <v>1.699841167922678E-2</v>
      </c>
      <c r="E1475" s="7">
        <v>3.9285593592646377E-2</v>
      </c>
      <c r="F1475" s="7">
        <v>4.3543645027204203E-2</v>
      </c>
      <c r="G1475" s="7">
        <v>5.2397688486364169E-2</v>
      </c>
      <c r="H1475" s="7">
        <v>0.1170119293028284</v>
      </c>
      <c r="N1475" s="9"/>
      <c r="P1475" s="9"/>
    </row>
    <row r="1476" spans="1:16" x14ac:dyDescent="0.25">
      <c r="A1476" s="1">
        <v>32744</v>
      </c>
      <c r="B1476" s="6">
        <v>220.4</v>
      </c>
      <c r="C1476" s="7">
        <v>1.337992551381673E-2</v>
      </c>
      <c r="D1476" s="7">
        <v>1.9056261343011189E-3</v>
      </c>
      <c r="E1476" s="7">
        <v>7.3049001814882164E-3</v>
      </c>
      <c r="F1476" s="7">
        <v>1.025408348457346E-2</v>
      </c>
      <c r="G1476" s="7">
        <v>1.5834845735027029E-2</v>
      </c>
      <c r="H1476" s="7">
        <v>1.4745916515426449E-2</v>
      </c>
      <c r="N1476" s="9"/>
      <c r="P1476" s="9"/>
    </row>
    <row r="1477" spans="1:16" x14ac:dyDescent="0.25">
      <c r="A1477" s="1">
        <v>43749</v>
      </c>
      <c r="B1477" s="6">
        <v>7843.88</v>
      </c>
      <c r="C1477" s="7">
        <v>1.3374054953516399E-2</v>
      </c>
      <c r="D1477" s="7">
        <v>-1.9760628668463731E-4</v>
      </c>
      <c r="E1477" s="7">
        <v>3.1374778808446191E-3</v>
      </c>
      <c r="F1477" s="7">
        <v>2.3628612370408589E-2</v>
      </c>
      <c r="G1477" s="7">
        <v>5.2526300759317968E-2</v>
      </c>
      <c r="H1477" s="7">
        <v>0.1519388363921936</v>
      </c>
      <c r="N1477" s="9"/>
      <c r="P1477" s="9"/>
    </row>
    <row r="1478" spans="1:16" x14ac:dyDescent="0.25">
      <c r="A1478" s="1">
        <v>40942</v>
      </c>
      <c r="B1478" s="6">
        <v>2529.17</v>
      </c>
      <c r="C1478" s="7">
        <v>1.3358281613731871E-2</v>
      </c>
      <c r="D1478" s="7">
        <v>-3.439863670690047E-4</v>
      </c>
      <c r="E1478" s="7">
        <v>7.1762673129920351E-3</v>
      </c>
      <c r="F1478" s="7">
        <v>2.177394164884117E-2</v>
      </c>
      <c r="G1478" s="7">
        <v>3.3904403420885083E-2</v>
      </c>
      <c r="H1478" s="7">
        <v>3.9815433521669157E-2</v>
      </c>
      <c r="N1478" s="9"/>
      <c r="P1478" s="9"/>
    </row>
    <row r="1479" spans="1:16" x14ac:dyDescent="0.25">
      <c r="A1479" s="1">
        <v>37356</v>
      </c>
      <c r="B1479" s="6">
        <v>1363.29</v>
      </c>
      <c r="C1479" s="7">
        <v>1.3357416822763479E-2</v>
      </c>
      <c r="D1479" s="7">
        <v>-2.8343199172589761E-2</v>
      </c>
      <c r="E1479" s="7">
        <v>2.9648864144826259E-2</v>
      </c>
      <c r="F1479" s="7">
        <v>-4.472269289732933E-2</v>
      </c>
      <c r="G1479" s="7">
        <v>-5.932706907554508E-2</v>
      </c>
      <c r="H1479" s="7">
        <v>-0.26587886656544091</v>
      </c>
      <c r="N1479" s="9"/>
      <c r="P1479" s="9"/>
    </row>
    <row r="1480" spans="1:16" x14ac:dyDescent="0.25">
      <c r="A1480" s="1">
        <v>40724</v>
      </c>
      <c r="B1480" s="6">
        <v>2325.0700000000002</v>
      </c>
      <c r="C1480" s="7">
        <v>1.3354079226649111E-2</v>
      </c>
      <c r="D1480" s="7">
        <v>1.5621035065610739E-2</v>
      </c>
      <c r="E1480" s="7">
        <v>3.476024377760667E-2</v>
      </c>
      <c r="F1480" s="7">
        <v>1.3590988658406021E-2</v>
      </c>
      <c r="G1480" s="7">
        <v>1.6231769366083611E-2</v>
      </c>
      <c r="H1480" s="7">
        <v>-0.1032356015087719</v>
      </c>
      <c r="N1480" s="9"/>
      <c r="P1480" s="9"/>
    </row>
    <row r="1481" spans="1:16" x14ac:dyDescent="0.25">
      <c r="A1481" s="1">
        <v>42118</v>
      </c>
      <c r="B1481" s="6">
        <v>4536.78</v>
      </c>
      <c r="C1481" s="7">
        <v>1.333684753644682E-2</v>
      </c>
      <c r="D1481" s="7">
        <v>-2.5877384400388999E-3</v>
      </c>
      <c r="E1481" s="7">
        <v>-1.272267996244014E-2</v>
      </c>
      <c r="F1481" s="7">
        <v>-1.7221465444654641E-2</v>
      </c>
      <c r="G1481" s="7">
        <v>-2.1204466604066718E-3</v>
      </c>
      <c r="H1481" s="7">
        <v>5.1688642605547397E-3</v>
      </c>
      <c r="N1481" s="9"/>
      <c r="P1481" s="9"/>
    </row>
    <row r="1482" spans="1:16" x14ac:dyDescent="0.25">
      <c r="A1482" s="1">
        <v>33036</v>
      </c>
      <c r="B1482" s="6">
        <v>240.11</v>
      </c>
      <c r="C1482" s="7">
        <v>1.3336146866427701E-2</v>
      </c>
      <c r="D1482" s="7">
        <v>8.1212777476988851E-3</v>
      </c>
      <c r="E1482" s="7">
        <v>-1.386864353837824E-2</v>
      </c>
      <c r="F1482" s="7">
        <v>-2.9861313564616299E-2</v>
      </c>
      <c r="G1482" s="7">
        <v>2.7903877389530152E-3</v>
      </c>
      <c r="H1482" s="7">
        <v>-0.20986214651618021</v>
      </c>
      <c r="N1482" s="9"/>
      <c r="P1482" s="9"/>
    </row>
    <row r="1483" spans="1:16" x14ac:dyDescent="0.25">
      <c r="A1483" s="1">
        <v>41929</v>
      </c>
      <c r="B1483" s="6">
        <v>3815.47</v>
      </c>
      <c r="C1483" s="7">
        <v>1.3329685972889079E-2</v>
      </c>
      <c r="D1483" s="7">
        <v>1.431278453244289E-2</v>
      </c>
      <c r="E1483" s="7">
        <v>5.9376695400566781E-2</v>
      </c>
      <c r="F1483" s="7">
        <v>8.9829038100155412E-2</v>
      </c>
      <c r="G1483" s="7">
        <v>0.10733146899333509</v>
      </c>
      <c r="H1483" s="7">
        <v>0.1192225335279795</v>
      </c>
      <c r="N1483" s="9"/>
      <c r="P1483" s="9"/>
    </row>
    <row r="1484" spans="1:16" x14ac:dyDescent="0.25">
      <c r="A1484" s="1">
        <v>44596</v>
      </c>
      <c r="B1484" s="6">
        <v>14694.35</v>
      </c>
      <c r="C1484" s="7">
        <v>1.3325876432907609E-2</v>
      </c>
      <c r="D1484" s="7">
        <v>-8.3773695331879061E-3</v>
      </c>
      <c r="E1484" s="7">
        <v>-2.9978188895732009E-2</v>
      </c>
      <c r="F1484" s="7">
        <v>-4.660362656395145E-2</v>
      </c>
      <c r="G1484" s="7">
        <v>-9.3571338643764546E-2</v>
      </c>
      <c r="H1484" s="7">
        <v>-0.1598226529244233</v>
      </c>
      <c r="N1484" s="9"/>
      <c r="P1484" s="9"/>
    </row>
    <row r="1485" spans="1:16" x14ac:dyDescent="0.25">
      <c r="A1485" s="1">
        <v>36334</v>
      </c>
      <c r="B1485" s="6">
        <v>2239.33</v>
      </c>
      <c r="C1485" s="7">
        <v>1.332193005081694E-2</v>
      </c>
      <c r="D1485" s="7">
        <v>-2.4319774218181319E-2</v>
      </c>
      <c r="E1485" s="7">
        <v>2.5650529399418701E-2</v>
      </c>
      <c r="F1485" s="7">
        <v>6.0397529618233969E-2</v>
      </c>
      <c r="G1485" s="7">
        <v>1.9019081600300192E-2</v>
      </c>
      <c r="H1485" s="7">
        <v>7.1561583152103481E-2</v>
      </c>
      <c r="N1485" s="9"/>
      <c r="P1485" s="9"/>
    </row>
    <row r="1486" spans="1:16" x14ac:dyDescent="0.25">
      <c r="A1486" s="1">
        <v>43955</v>
      </c>
      <c r="B1486" s="6">
        <v>8834.11</v>
      </c>
      <c r="C1486" s="7">
        <v>1.3297500166319139E-2</v>
      </c>
      <c r="D1486" s="7">
        <v>1.0924699828279261E-2</v>
      </c>
      <c r="E1486" s="7">
        <v>5.2615373818075462E-2</v>
      </c>
      <c r="F1486" s="7">
        <v>5.6352026406734763E-2</v>
      </c>
      <c r="G1486" s="7">
        <v>9.3184259648113832E-2</v>
      </c>
      <c r="H1486" s="7">
        <v>0.25937304380407311</v>
      </c>
      <c r="N1486" s="9"/>
      <c r="P1486" s="9"/>
    </row>
    <row r="1487" spans="1:16" x14ac:dyDescent="0.25">
      <c r="A1487" s="1">
        <v>39561</v>
      </c>
      <c r="B1487" s="6">
        <v>1906.66</v>
      </c>
      <c r="C1487" s="7">
        <v>1.3291526054260981E-2</v>
      </c>
      <c r="D1487" s="7">
        <v>9.3986342609588824E-3</v>
      </c>
      <c r="E1487" s="7">
        <v>5.7902300357692837E-3</v>
      </c>
      <c r="F1487" s="7">
        <v>2.3475606558064799E-2</v>
      </c>
      <c r="G1487" s="7">
        <v>2.629729474578579E-2</v>
      </c>
      <c r="H1487" s="7">
        <v>-3.1526334008160961E-2</v>
      </c>
      <c r="N1487" s="9"/>
      <c r="P1487" s="9"/>
    </row>
    <row r="1488" spans="1:16" x14ac:dyDescent="0.25">
      <c r="A1488" s="1">
        <v>33707</v>
      </c>
      <c r="B1488" s="6">
        <v>317.14999999999998</v>
      </c>
      <c r="C1488" s="7">
        <v>1.3291159461963581E-2</v>
      </c>
      <c r="D1488" s="7">
        <v>1.072047926848496E-2</v>
      </c>
      <c r="E1488" s="7">
        <v>-3.6323506227337148E-2</v>
      </c>
      <c r="F1488" s="7">
        <v>-7.1007409743023775E-2</v>
      </c>
      <c r="G1488" s="7">
        <v>-2.241841399968458E-2</v>
      </c>
      <c r="H1488" s="7">
        <v>-1.8508592148825501E-2</v>
      </c>
      <c r="N1488" s="9"/>
      <c r="P1488" s="9"/>
    </row>
    <row r="1489" spans="1:16" x14ac:dyDescent="0.25">
      <c r="A1489" s="1">
        <v>45679</v>
      </c>
      <c r="B1489" s="6">
        <v>21853</v>
      </c>
      <c r="C1489" s="7">
        <v>1.3284022310517731E-2</v>
      </c>
      <c r="D1489" s="7">
        <v>2.1932915389191181E-3</v>
      </c>
      <c r="E1489" s="7">
        <v>-2.0205006177641541E-2</v>
      </c>
      <c r="F1489" s="7">
        <v>-8.9159383151055094E-3</v>
      </c>
      <c r="G1489" s="7">
        <v>9.8412117329429449E-3</v>
      </c>
      <c r="N1489" s="9"/>
      <c r="P1489" s="9"/>
    </row>
    <row r="1490" spans="1:16" x14ac:dyDescent="0.25">
      <c r="A1490" s="1">
        <v>34001</v>
      </c>
      <c r="B1490" s="6">
        <v>375.48</v>
      </c>
      <c r="C1490" s="7">
        <v>1.3277202072538911E-2</v>
      </c>
      <c r="D1490" s="7">
        <v>5.2199850857568286E-3</v>
      </c>
      <c r="E1490" s="7">
        <v>-2.59667625439437E-2</v>
      </c>
      <c r="F1490" s="7">
        <v>-7.6142537551933565E-2</v>
      </c>
      <c r="G1490" s="7">
        <v>-5.1320975817620178E-2</v>
      </c>
      <c r="H1490" s="7">
        <v>-5.3611377436880818E-2</v>
      </c>
      <c r="N1490" s="9"/>
      <c r="P1490" s="9"/>
    </row>
    <row r="1491" spans="1:16" x14ac:dyDescent="0.25">
      <c r="A1491" s="1">
        <v>42689</v>
      </c>
      <c r="B1491" s="6">
        <v>4764.47</v>
      </c>
      <c r="C1491" s="7">
        <v>1.327506087770236E-2</v>
      </c>
      <c r="D1491" s="7">
        <v>5.834856762662044E-3</v>
      </c>
      <c r="E1491" s="7">
        <v>2.2955333961594881E-2</v>
      </c>
      <c r="F1491" s="7">
        <v>9.7261605173293297E-3</v>
      </c>
      <c r="G1491" s="7">
        <v>3.2899776890189303E-2</v>
      </c>
      <c r="H1491" s="7">
        <v>0.1230483138733163</v>
      </c>
      <c r="N1491" s="9"/>
      <c r="P1491" s="9"/>
    </row>
    <row r="1492" spans="1:16" x14ac:dyDescent="0.25">
      <c r="A1492" s="1">
        <v>45455</v>
      </c>
      <c r="B1492" s="6">
        <v>19465.18</v>
      </c>
      <c r="C1492" s="7">
        <v>1.32742119022311E-2</v>
      </c>
      <c r="D1492" s="7">
        <v>5.7405068948757076E-3</v>
      </c>
      <c r="E1492" s="7">
        <v>1.4750441557694231E-2</v>
      </c>
      <c r="F1492" s="7">
        <v>1.6637400733001021E-2</v>
      </c>
      <c r="G1492" s="7">
        <v>4.4505624915875508E-2</v>
      </c>
      <c r="H1492" s="7">
        <v>-2.1638638841253721E-3</v>
      </c>
      <c r="N1492" s="9"/>
      <c r="P1492" s="9"/>
    </row>
    <row r="1493" spans="1:16" x14ac:dyDescent="0.25">
      <c r="A1493" s="1">
        <v>39903</v>
      </c>
      <c r="B1493" s="6">
        <v>1237.01</v>
      </c>
      <c r="C1493" s="7">
        <v>1.32698781956242E-2</v>
      </c>
      <c r="D1493" s="7">
        <v>1.25302139837189E-2</v>
      </c>
      <c r="E1493" s="7">
        <v>3.105067865255751E-2</v>
      </c>
      <c r="F1493" s="7">
        <v>6.4267871722944792E-2</v>
      </c>
      <c r="G1493" s="7">
        <v>0.11751723914923901</v>
      </c>
      <c r="H1493" s="7">
        <v>0.1691740567982474</v>
      </c>
      <c r="N1493" s="9"/>
      <c r="P1493" s="9"/>
    </row>
    <row r="1494" spans="1:16" x14ac:dyDescent="0.25">
      <c r="A1494" s="1">
        <v>35437</v>
      </c>
      <c r="B1494" s="6">
        <v>864.55</v>
      </c>
      <c r="C1494" s="7">
        <v>1.3255356054568511E-2</v>
      </c>
      <c r="D1494" s="7">
        <v>-1.3255450812561411E-2</v>
      </c>
      <c r="E1494" s="7">
        <v>1.9466774622636018E-2</v>
      </c>
      <c r="F1494" s="7">
        <v>5.6885084726158157E-2</v>
      </c>
      <c r="G1494" s="7">
        <v>5.9857729454629638E-2</v>
      </c>
      <c r="H1494" s="7">
        <v>-5.9105893239257301E-2</v>
      </c>
      <c r="N1494" s="9"/>
      <c r="P1494" s="9"/>
    </row>
    <row r="1495" spans="1:16" x14ac:dyDescent="0.25">
      <c r="A1495" s="1">
        <v>35906</v>
      </c>
      <c r="B1495" s="6">
        <v>1269.7</v>
      </c>
      <c r="C1495" s="7">
        <v>1.3239061215695401E-2</v>
      </c>
      <c r="D1495" s="7">
        <v>1.6696857525399841E-2</v>
      </c>
      <c r="E1495" s="7">
        <v>-3.7174135622588089E-2</v>
      </c>
      <c r="F1495" s="7">
        <v>-1.7665590296920611E-2</v>
      </c>
      <c r="G1495" s="7">
        <v>-1.1112861305820339E-2</v>
      </c>
      <c r="H1495" s="7">
        <v>0.10719067496258949</v>
      </c>
      <c r="N1495" s="9"/>
      <c r="P1495" s="9"/>
    </row>
    <row r="1496" spans="1:16" x14ac:dyDescent="0.25">
      <c r="A1496" s="1">
        <v>45523</v>
      </c>
      <c r="B1496" s="6">
        <v>19766.490000000002</v>
      </c>
      <c r="C1496" s="7">
        <v>1.3223453137398479E-2</v>
      </c>
      <c r="D1496" s="7">
        <v>-2.3610666334792359E-3</v>
      </c>
      <c r="E1496" s="7">
        <v>-1.265019737950457E-2</v>
      </c>
      <c r="F1496" s="7">
        <v>-4.0865120716930603E-2</v>
      </c>
      <c r="G1496" s="7">
        <v>-1.6901837402593989E-2</v>
      </c>
      <c r="H1496" s="7">
        <v>4.6447295397412443E-2</v>
      </c>
      <c r="N1496" s="9"/>
      <c r="P1496" s="9"/>
    </row>
    <row r="1497" spans="1:16" x14ac:dyDescent="0.25">
      <c r="A1497" s="1">
        <v>35548</v>
      </c>
      <c r="B1497" s="6">
        <v>829.39</v>
      </c>
      <c r="C1497" s="7">
        <v>1.32181731556249E-2</v>
      </c>
      <c r="D1497" s="7">
        <v>3.2397304042730113E-2</v>
      </c>
      <c r="E1497" s="7">
        <v>0.1246458240393542</v>
      </c>
      <c r="F1497" s="7">
        <v>0.1148434391540771</v>
      </c>
      <c r="G1497" s="7">
        <v>0.1871495918687229</v>
      </c>
      <c r="H1497" s="7">
        <v>0.32745752902735759</v>
      </c>
      <c r="N1497" s="9"/>
      <c r="P1497" s="9"/>
    </row>
    <row r="1498" spans="1:16" x14ac:dyDescent="0.25">
      <c r="A1498" s="1">
        <v>45601</v>
      </c>
      <c r="B1498" s="6">
        <v>20227.46</v>
      </c>
      <c r="C1498" s="7">
        <v>1.321705504017312E-2</v>
      </c>
      <c r="D1498" s="7">
        <v>2.7382083563630921E-2</v>
      </c>
      <c r="E1498" s="7">
        <v>4.1692333095702638E-2</v>
      </c>
      <c r="F1498" s="7">
        <v>2.259947615765889E-2</v>
      </c>
      <c r="G1498" s="7">
        <v>6.2533803057823523E-2</v>
      </c>
      <c r="H1498" s="7">
        <v>7.247869974776866E-2</v>
      </c>
      <c r="N1498" s="9"/>
      <c r="P1498" s="9"/>
    </row>
    <row r="1499" spans="1:16" x14ac:dyDescent="0.25">
      <c r="A1499" s="1">
        <v>42711</v>
      </c>
      <c r="B1499" s="6">
        <v>4851.9399999999996</v>
      </c>
      <c r="C1499" s="7">
        <v>1.3212436856162361E-2</v>
      </c>
      <c r="D1499" s="7">
        <v>1.4942476617600951E-3</v>
      </c>
      <c r="E1499" s="7">
        <v>1.427882455265328E-2</v>
      </c>
      <c r="F1499" s="7">
        <v>1.9985820104947871E-2</v>
      </c>
      <c r="G1499" s="7">
        <v>3.1974838930407312E-2</v>
      </c>
      <c r="H1499" s="7">
        <v>0.1092820603717277</v>
      </c>
      <c r="N1499" s="9"/>
      <c r="P1499" s="9"/>
    </row>
    <row r="1500" spans="1:16" x14ac:dyDescent="0.25">
      <c r="A1500" s="1">
        <v>41108</v>
      </c>
      <c r="B1500" s="6">
        <v>2625.87</v>
      </c>
      <c r="C1500" s="7">
        <v>1.3203943433719671E-2</v>
      </c>
      <c r="D1500" s="7">
        <v>1.1401935358566821E-2</v>
      </c>
      <c r="E1500" s="7">
        <v>-2.9197942015408259E-2</v>
      </c>
      <c r="F1500" s="7">
        <v>3.5264502812402121E-3</v>
      </c>
      <c r="G1500" s="7">
        <v>4.1738547605174592E-2</v>
      </c>
      <c r="H1500" s="7">
        <v>4.5051735234417523E-2</v>
      </c>
      <c r="N1500" s="9"/>
      <c r="P1500" s="9"/>
    </row>
    <row r="1501" spans="1:16" x14ac:dyDescent="0.25">
      <c r="A1501" s="1">
        <v>44676</v>
      </c>
      <c r="B1501" s="6">
        <v>13533.22</v>
      </c>
      <c r="C1501" s="7">
        <v>1.3202943503979551E-2</v>
      </c>
      <c r="D1501" s="7">
        <v>-3.8683328875167899E-2</v>
      </c>
      <c r="E1501" s="7">
        <v>-3.3796095829373818E-2</v>
      </c>
      <c r="F1501" s="7">
        <v>-9.942201486416391E-2</v>
      </c>
      <c r="G1501" s="7">
        <v>-0.11076004084763259</v>
      </c>
      <c r="H1501" s="7">
        <v>-6.0248041486061547E-2</v>
      </c>
      <c r="N1501" s="9"/>
      <c r="P1501" s="9"/>
    </row>
    <row r="1502" spans="1:16" x14ac:dyDescent="0.25">
      <c r="A1502" s="1">
        <v>38770</v>
      </c>
      <c r="B1502" s="6">
        <v>1677.52</v>
      </c>
      <c r="C1502" s="7">
        <v>1.3190954773869329E-2</v>
      </c>
      <c r="D1502" s="7">
        <v>-3.1176975535314182E-3</v>
      </c>
      <c r="E1502" s="7">
        <v>1.016977442891887E-2</v>
      </c>
      <c r="F1502" s="7">
        <v>-1.023534741761656E-2</v>
      </c>
      <c r="G1502" s="7">
        <v>-7.1534169488296495E-4</v>
      </c>
      <c r="H1502" s="7">
        <v>-4.6401831274738847E-2</v>
      </c>
      <c r="N1502" s="9"/>
      <c r="P1502" s="9"/>
    </row>
    <row r="1503" spans="1:16" x14ac:dyDescent="0.25">
      <c r="A1503" s="1">
        <v>31708</v>
      </c>
      <c r="B1503" s="6">
        <v>142.15</v>
      </c>
      <c r="C1503" s="7">
        <v>1.3186029935851719E-2</v>
      </c>
      <c r="D1503" s="7">
        <v>-1.266268026732353E-3</v>
      </c>
      <c r="E1503" s="7">
        <v>1.8501582835033451E-2</v>
      </c>
      <c r="F1503" s="7">
        <v>2.293352092859657E-2</v>
      </c>
      <c r="G1503" s="7">
        <v>-5.9092507914175751E-3</v>
      </c>
      <c r="H1503" s="7">
        <v>0.17242349630671819</v>
      </c>
      <c r="N1503" s="9"/>
      <c r="P1503" s="9"/>
    </row>
    <row r="1504" spans="1:16" x14ac:dyDescent="0.25">
      <c r="A1504" s="1">
        <v>40372</v>
      </c>
      <c r="B1504" s="6">
        <v>1845.03</v>
      </c>
      <c r="C1504" s="7">
        <v>1.317935454111141E-2</v>
      </c>
      <c r="D1504" s="7">
        <v>4.5419315675083727E-3</v>
      </c>
      <c r="E1504" s="7">
        <v>-2.3631052069613689E-3</v>
      </c>
      <c r="F1504" s="7">
        <v>2.3728611458892161E-2</v>
      </c>
      <c r="G1504" s="7">
        <v>2.9381636070958232E-2</v>
      </c>
      <c r="H1504" s="7">
        <v>0.1150225199590251</v>
      </c>
      <c r="N1504" s="9"/>
      <c r="P1504" s="9"/>
    </row>
    <row r="1505" spans="1:16" x14ac:dyDescent="0.25">
      <c r="A1505" s="1">
        <v>38658</v>
      </c>
      <c r="B1505" s="6">
        <v>1597.29</v>
      </c>
      <c r="C1505" s="7">
        <v>1.3174587065181599E-2</v>
      </c>
      <c r="D1505" s="7">
        <v>1.4011231523392899E-2</v>
      </c>
      <c r="E1505" s="7">
        <v>2.06099080317288E-2</v>
      </c>
      <c r="F1505" s="7">
        <v>3.3907430710766517E-2</v>
      </c>
      <c r="G1505" s="7">
        <v>6.6982201103118477E-2</v>
      </c>
      <c r="H1505" s="7">
        <v>3.4151594262782581E-2</v>
      </c>
      <c r="N1505" s="9"/>
      <c r="P1505" s="9"/>
    </row>
    <row r="1506" spans="1:16" x14ac:dyDescent="0.25">
      <c r="A1506" s="1">
        <v>35710</v>
      </c>
      <c r="B1506" s="6">
        <v>1140.74</v>
      </c>
      <c r="C1506" s="7">
        <v>1.315357082589497E-2</v>
      </c>
      <c r="D1506" s="7">
        <v>4.0324701509546479E-3</v>
      </c>
      <c r="E1506" s="7">
        <v>-8.1613689359537611E-3</v>
      </c>
      <c r="F1506" s="7">
        <v>-2.6465276925504599E-2</v>
      </c>
      <c r="G1506" s="7">
        <v>-8.1631221838455836E-2</v>
      </c>
      <c r="H1506" s="7">
        <v>-0.1617809492084086</v>
      </c>
      <c r="N1506" s="9"/>
      <c r="P1506" s="9"/>
    </row>
    <row r="1507" spans="1:16" x14ac:dyDescent="0.25">
      <c r="A1507" s="1">
        <v>41396</v>
      </c>
      <c r="B1507" s="6">
        <v>2911.14</v>
      </c>
      <c r="C1507" s="7">
        <v>1.315189587067356E-2</v>
      </c>
      <c r="D1507" s="7">
        <v>1.149034398895288E-2</v>
      </c>
      <c r="E1507" s="7">
        <v>1.7168531915332071E-2</v>
      </c>
      <c r="F1507" s="7">
        <v>3.029740926235092E-2</v>
      </c>
      <c r="G1507" s="7">
        <v>2.425853789237209E-2</v>
      </c>
      <c r="H1507" s="7">
        <v>7.9711041035470664E-2</v>
      </c>
      <c r="N1507" s="9"/>
      <c r="P1507" s="9"/>
    </row>
    <row r="1508" spans="1:16" x14ac:dyDescent="0.25">
      <c r="A1508" s="1">
        <v>45078</v>
      </c>
      <c r="B1508" s="6">
        <v>14441.51</v>
      </c>
      <c r="C1508" s="7">
        <v>1.3148506849612881E-2</v>
      </c>
      <c r="D1508" s="7">
        <v>7.279709670249046E-3</v>
      </c>
      <c r="E1508" s="7">
        <v>2.9796053182804538E-3</v>
      </c>
      <c r="F1508" s="7">
        <v>5.1516081074624458E-2</v>
      </c>
      <c r="G1508" s="7">
        <v>5.1081915949232393E-2</v>
      </c>
      <c r="H1508" s="7">
        <v>7.3865544531008132E-2</v>
      </c>
      <c r="N1508" s="9"/>
      <c r="P1508" s="9"/>
    </row>
    <row r="1509" spans="1:16" x14ac:dyDescent="0.25">
      <c r="A1509" s="1">
        <v>39961</v>
      </c>
      <c r="B1509" s="6">
        <v>1420.31</v>
      </c>
      <c r="C1509" s="7">
        <v>1.314663166604824E-2</v>
      </c>
      <c r="D1509" s="7">
        <v>1.074413332300694E-2</v>
      </c>
      <c r="E1509" s="7">
        <v>5.099590934373488E-2</v>
      </c>
      <c r="F1509" s="7">
        <v>5.4002295273567043E-2</v>
      </c>
      <c r="G1509" s="7">
        <v>3.9083017087818923E-2</v>
      </c>
      <c r="H1509" s="7">
        <v>0.15695869211650981</v>
      </c>
      <c r="N1509" s="9"/>
      <c r="P1509" s="9"/>
    </row>
    <row r="1510" spans="1:16" x14ac:dyDescent="0.25">
      <c r="A1510" s="1">
        <v>42961</v>
      </c>
      <c r="B1510" s="6">
        <v>5908.17</v>
      </c>
      <c r="C1510" s="7">
        <v>1.314234857747465E-2</v>
      </c>
      <c r="D1510" s="7">
        <v>-7.4473144814790615E-5</v>
      </c>
      <c r="E1510" s="7">
        <v>-2.0586746826851691E-2</v>
      </c>
      <c r="F1510" s="7">
        <v>-1.186323345469076E-2</v>
      </c>
      <c r="G1510" s="7">
        <v>1.4804922674872319E-2</v>
      </c>
      <c r="H1510" s="7">
        <v>6.5243552572116226E-2</v>
      </c>
      <c r="N1510" s="9"/>
      <c r="P1510" s="9"/>
    </row>
    <row r="1511" spans="1:16" x14ac:dyDescent="0.25">
      <c r="A1511" s="1">
        <v>39652</v>
      </c>
      <c r="B1511" s="6">
        <v>1845.56</v>
      </c>
      <c r="C1511" s="7">
        <v>1.3142148197758051E-2</v>
      </c>
      <c r="D1511" s="7">
        <v>-1.5485814603697469E-2</v>
      </c>
      <c r="E1511" s="7">
        <v>3.92292854201437E-3</v>
      </c>
      <c r="F1511" s="7">
        <v>2.6902403606493541E-2</v>
      </c>
      <c r="G1511" s="7">
        <v>3.6552591083465202E-2</v>
      </c>
      <c r="H1511" s="7">
        <v>-0.3285723574416437</v>
      </c>
      <c r="N1511" s="9"/>
      <c r="P1511" s="9"/>
    </row>
    <row r="1512" spans="1:16" x14ac:dyDescent="0.25">
      <c r="A1512" s="1">
        <v>37844</v>
      </c>
      <c r="B1512" s="6">
        <v>1223.1400000000001</v>
      </c>
      <c r="C1512" s="7">
        <v>1.3136969054403419E-2</v>
      </c>
      <c r="D1512" s="7">
        <v>1.4356492306686119E-2</v>
      </c>
      <c r="E1512" s="7">
        <v>5.0419412332194158E-2</v>
      </c>
      <c r="F1512" s="7">
        <v>6.826691956767017E-2</v>
      </c>
      <c r="G1512" s="7">
        <v>0.1205258596726457</v>
      </c>
      <c r="H1512" s="7">
        <v>0.15247641316611341</v>
      </c>
      <c r="N1512" s="9"/>
      <c r="P1512" s="9"/>
    </row>
    <row r="1513" spans="1:16" x14ac:dyDescent="0.25">
      <c r="A1513" s="1">
        <v>35780</v>
      </c>
      <c r="B1513" s="6">
        <v>997.31</v>
      </c>
      <c r="C1513" s="7">
        <v>1.313517137690723E-2</v>
      </c>
      <c r="D1513" s="7">
        <v>-1.3716898456848869E-2</v>
      </c>
      <c r="E1513" s="7">
        <v>-4.7868766983184652E-2</v>
      </c>
      <c r="F1513" s="7">
        <v>-6.5275591340706596E-3</v>
      </c>
      <c r="G1513" s="7">
        <v>-1.7346662522184091E-3</v>
      </c>
      <c r="H1513" s="7">
        <v>0.18236054987917519</v>
      </c>
      <c r="N1513" s="9"/>
      <c r="P1513" s="9"/>
    </row>
    <row r="1514" spans="1:16" x14ac:dyDescent="0.25">
      <c r="A1514" s="1">
        <v>39846</v>
      </c>
      <c r="B1514" s="6">
        <v>1195.75</v>
      </c>
      <c r="C1514" s="7">
        <v>1.3132810845159829E-2</v>
      </c>
      <c r="D1514" s="7">
        <v>1.6650637675099441E-2</v>
      </c>
      <c r="E1514" s="7">
        <v>7.1837758728831247E-2</v>
      </c>
      <c r="F1514" s="7">
        <v>-7.284131298348373E-3</v>
      </c>
      <c r="G1514" s="7">
        <v>-9.6240853021116402E-2</v>
      </c>
      <c r="H1514" s="7">
        <v>0.1907589379050805</v>
      </c>
      <c r="N1514" s="9"/>
      <c r="P1514" s="9"/>
    </row>
    <row r="1515" spans="1:16" x14ac:dyDescent="0.25">
      <c r="A1515" s="1">
        <v>40799</v>
      </c>
      <c r="B1515" s="6">
        <v>2220.58</v>
      </c>
      <c r="C1515" s="7">
        <v>1.3112270968683729E-2</v>
      </c>
      <c r="D1515" s="7">
        <v>1.4487206045267429E-2</v>
      </c>
      <c r="E1515" s="7">
        <v>3.3914562861955037E-2</v>
      </c>
      <c r="F1515" s="7">
        <v>1.484747228201644E-2</v>
      </c>
      <c r="G1515" s="7">
        <v>3.3477740049896898E-2</v>
      </c>
      <c r="H1515" s="7">
        <v>5.6066433094057464E-3</v>
      </c>
      <c r="N1515" s="9"/>
      <c r="P1515" s="9"/>
    </row>
    <row r="1516" spans="1:16" x14ac:dyDescent="0.25">
      <c r="A1516" s="1">
        <v>32043</v>
      </c>
      <c r="B1516" s="6">
        <v>204.07</v>
      </c>
      <c r="C1516" s="7">
        <v>1.3106290026311701E-2</v>
      </c>
      <c r="D1516" s="7">
        <v>2.7931592100749469E-3</v>
      </c>
      <c r="E1516" s="7">
        <v>7.0073994217669799E-3</v>
      </c>
      <c r="F1516" s="7">
        <v>1.3818787670897279E-2</v>
      </c>
      <c r="G1516" s="7">
        <v>-0.22193365021806241</v>
      </c>
      <c r="H1516" s="7">
        <v>-0.22482481501445581</v>
      </c>
      <c r="N1516" s="9"/>
      <c r="P1516" s="9"/>
    </row>
    <row r="1517" spans="1:16" x14ac:dyDescent="0.25">
      <c r="A1517" s="1">
        <v>39302</v>
      </c>
      <c r="B1517" s="6">
        <v>1987.34</v>
      </c>
      <c r="C1517" s="7">
        <v>1.310128260027321E-2</v>
      </c>
      <c r="D1517" s="7">
        <v>-2.5451105497801049E-2</v>
      </c>
      <c r="E1517" s="7">
        <v>-6.1599927541336592E-2</v>
      </c>
      <c r="F1517" s="7">
        <v>-2.5446073646180341E-2</v>
      </c>
      <c r="G1517" s="7">
        <v>5.7010878863204004E-3</v>
      </c>
      <c r="H1517" s="7">
        <v>5.9788460957863172E-2</v>
      </c>
      <c r="N1517" s="9"/>
      <c r="P1517" s="9"/>
    </row>
    <row r="1518" spans="1:16" x14ac:dyDescent="0.25">
      <c r="A1518" s="1">
        <v>40407</v>
      </c>
      <c r="B1518" s="6">
        <v>1845.37</v>
      </c>
      <c r="C1518" s="7">
        <v>1.309902223978998E-2</v>
      </c>
      <c r="D1518" s="7">
        <v>2.942499336176629E-3</v>
      </c>
      <c r="E1518" s="7">
        <v>-3.7986961964267318E-2</v>
      </c>
      <c r="F1518" s="7">
        <v>-4.223543246069883E-2</v>
      </c>
      <c r="G1518" s="7">
        <v>5.1062930469228503E-2</v>
      </c>
      <c r="H1518" s="7">
        <v>0.1379831686870385</v>
      </c>
      <c r="N1518" s="9"/>
      <c r="P1518" s="9"/>
    </row>
    <row r="1519" spans="1:16" x14ac:dyDescent="0.25">
      <c r="A1519" s="1">
        <v>37490</v>
      </c>
      <c r="B1519" s="6">
        <v>1049.03</v>
      </c>
      <c r="C1519" s="7">
        <v>1.3095502525423131E-2</v>
      </c>
      <c r="D1519" s="7">
        <v>-3.673870146706959E-2</v>
      </c>
      <c r="E1519" s="7">
        <v>-8.3200671096155476E-2</v>
      </c>
      <c r="F1519" s="7">
        <v>-0.1208831015318913</v>
      </c>
      <c r="G1519" s="7">
        <v>-0.16913720293985871</v>
      </c>
      <c r="H1519" s="7">
        <v>6.3849460930573976E-2</v>
      </c>
      <c r="N1519" s="9"/>
      <c r="P1519" s="9"/>
    </row>
    <row r="1520" spans="1:16" x14ac:dyDescent="0.25">
      <c r="A1520" s="1">
        <v>36900</v>
      </c>
      <c r="B1520" s="6">
        <v>2311.4</v>
      </c>
      <c r="C1520" s="7">
        <v>1.3087651323229201E-2</v>
      </c>
      <c r="D1520" s="7">
        <v>4.4263217097862739E-2</v>
      </c>
      <c r="E1520" s="7">
        <v>0.1069784546162498</v>
      </c>
      <c r="F1520" s="7">
        <v>0.17956649649563031</v>
      </c>
      <c r="G1520" s="7">
        <v>4.2511032274811678E-2</v>
      </c>
      <c r="H1520" s="7">
        <v>-0.25833261226962018</v>
      </c>
      <c r="N1520" s="9"/>
      <c r="P1520" s="9"/>
    </row>
    <row r="1521" spans="1:16" x14ac:dyDescent="0.25">
      <c r="A1521" s="1">
        <v>34667</v>
      </c>
      <c r="B1521" s="6">
        <v>409.1</v>
      </c>
      <c r="C1521" s="7">
        <v>1.3075132484770441E-2</v>
      </c>
      <c r="D1521" s="7">
        <v>-1.0461989733561491E-2</v>
      </c>
      <c r="E1521" s="7">
        <v>-2.229283793693471E-2</v>
      </c>
      <c r="F1521" s="7">
        <v>-5.2725494989000372E-2</v>
      </c>
      <c r="G1521" s="7">
        <v>-2.1608408702028958E-2</v>
      </c>
      <c r="H1521" s="7">
        <v>6.741627963823027E-2</v>
      </c>
      <c r="N1521" s="9"/>
      <c r="P1521" s="9"/>
    </row>
    <row r="1522" spans="1:16" x14ac:dyDescent="0.25">
      <c r="A1522" s="1">
        <v>40191</v>
      </c>
      <c r="B1522" s="6">
        <v>1886.13</v>
      </c>
      <c r="C1522" s="7">
        <v>1.3073440076485591E-2</v>
      </c>
      <c r="D1522" s="7">
        <v>2.0677259785895069E-4</v>
      </c>
      <c r="E1522" s="7">
        <v>-1.885341943556396E-2</v>
      </c>
      <c r="F1522" s="7">
        <v>-6.0987312645469971E-2</v>
      </c>
      <c r="G1522" s="7">
        <v>-5.8527248917094821E-2</v>
      </c>
      <c r="H1522" s="7">
        <v>6.7545715300642017E-2</v>
      </c>
      <c r="N1522" s="9"/>
      <c r="P1522" s="9"/>
    </row>
    <row r="1523" spans="1:16" x14ac:dyDescent="0.25">
      <c r="A1523" s="1">
        <v>33729</v>
      </c>
      <c r="B1523" s="6">
        <v>314.77</v>
      </c>
      <c r="C1523" s="7">
        <v>1.3066846899037589E-2</v>
      </c>
      <c r="D1523" s="7">
        <v>1.080153763065139E-3</v>
      </c>
      <c r="E1523" s="7">
        <v>-1.502684499793483E-2</v>
      </c>
      <c r="F1523" s="7">
        <v>-2.6559074880071028E-2</v>
      </c>
      <c r="G1523" s="7">
        <v>8.16469167963918E-3</v>
      </c>
      <c r="H1523" s="7">
        <v>-3.2436382120278218E-2</v>
      </c>
      <c r="N1523" s="9"/>
      <c r="P1523" s="9"/>
    </row>
    <row r="1524" spans="1:16" x14ac:dyDescent="0.25">
      <c r="A1524" s="1">
        <v>42165</v>
      </c>
      <c r="B1524" s="6">
        <v>4485.46</v>
      </c>
      <c r="C1524" s="7">
        <v>1.3065739755759861E-2</v>
      </c>
      <c r="D1524" s="7">
        <v>6.7105714909954095E-4</v>
      </c>
      <c r="E1524" s="7">
        <v>-3.674093626963693E-3</v>
      </c>
      <c r="F1524" s="7">
        <v>8.7259723640384923E-3</v>
      </c>
      <c r="G1524" s="7">
        <v>-2.974722770908678E-2</v>
      </c>
      <c r="H1524" s="7">
        <v>-3.6167973853294948E-2</v>
      </c>
      <c r="N1524" s="9"/>
      <c r="P1524" s="9"/>
    </row>
    <row r="1525" spans="1:16" x14ac:dyDescent="0.25">
      <c r="A1525" s="1">
        <v>40834</v>
      </c>
      <c r="B1525" s="6">
        <v>2364.87</v>
      </c>
      <c r="C1525" s="7">
        <v>1.306128393834749E-2</v>
      </c>
      <c r="D1525" s="7">
        <v>-2.0322470156921901E-2</v>
      </c>
      <c r="E1525" s="7">
        <v>-1.2262830514996549E-2</v>
      </c>
      <c r="F1525" s="7">
        <v>-2.811993893956111E-2</v>
      </c>
      <c r="G1525" s="7">
        <v>5.7931302777736171E-4</v>
      </c>
      <c r="H1525" s="7">
        <v>3.0593647853793149E-2</v>
      </c>
      <c r="N1525" s="9"/>
      <c r="P1525" s="9"/>
    </row>
    <row r="1526" spans="1:16" x14ac:dyDescent="0.25">
      <c r="A1526" s="1">
        <v>42473</v>
      </c>
      <c r="B1526" s="6">
        <v>4554.72</v>
      </c>
      <c r="C1526" s="7">
        <v>1.305148530707023E-2</v>
      </c>
      <c r="D1526" s="7">
        <v>-1.9759721783141341E-5</v>
      </c>
      <c r="E1526" s="7">
        <v>-3.1352091895880951E-3</v>
      </c>
      <c r="F1526" s="7">
        <v>-3.0315804264587021E-2</v>
      </c>
      <c r="G1526" s="7">
        <v>-4.2525116801911067E-2</v>
      </c>
      <c r="H1526" s="7">
        <v>7.70848702005833E-3</v>
      </c>
      <c r="N1526" s="9"/>
      <c r="P1526" s="9"/>
    </row>
    <row r="1527" spans="1:16" x14ac:dyDescent="0.25">
      <c r="A1527" s="1">
        <v>37803</v>
      </c>
      <c r="B1527" s="6">
        <v>1217.3699999999999</v>
      </c>
      <c r="C1527" s="7">
        <v>1.3048290324459529E-2</v>
      </c>
      <c r="D1527" s="7">
        <v>2.3312550826782411E-2</v>
      </c>
      <c r="E1527" s="7">
        <v>6.3900046822248147E-2</v>
      </c>
      <c r="F1527" s="7">
        <v>6.1296072681272129E-2</v>
      </c>
      <c r="G1527" s="7">
        <v>3.8123167155425193E-2</v>
      </c>
      <c r="H1527" s="7">
        <v>9.8351364006012965E-2</v>
      </c>
      <c r="N1527" s="9"/>
      <c r="P1527" s="9"/>
    </row>
    <row r="1528" spans="1:16" x14ac:dyDescent="0.25">
      <c r="A1528" s="1">
        <v>36101</v>
      </c>
      <c r="B1528" s="6">
        <v>1418.79</v>
      </c>
      <c r="C1528" s="7">
        <v>1.3045154656841749E-2</v>
      </c>
      <c r="D1528" s="7">
        <v>-1.202433059156038E-2</v>
      </c>
      <c r="E1528" s="7">
        <v>3.4423699067515301E-2</v>
      </c>
      <c r="F1528" s="7">
        <v>4.0041161835084882E-2</v>
      </c>
      <c r="G1528" s="7">
        <v>0.15064949710668959</v>
      </c>
      <c r="H1528" s="7">
        <v>0.40168030504866842</v>
      </c>
      <c r="N1528" s="9"/>
      <c r="P1528" s="9"/>
    </row>
    <row r="1529" spans="1:16" x14ac:dyDescent="0.25">
      <c r="A1529" s="1">
        <v>41254</v>
      </c>
      <c r="B1529" s="6">
        <v>2682.07</v>
      </c>
      <c r="C1529" s="7">
        <v>1.3030816937795731E-2</v>
      </c>
      <c r="D1529" s="7">
        <v>-2.7963475971917169E-3</v>
      </c>
      <c r="E1529" s="7">
        <v>8.6947767955347643E-3</v>
      </c>
      <c r="F1529" s="7">
        <v>-1.6737072485058291E-2</v>
      </c>
      <c r="G1529" s="7">
        <v>2.3157486568210262E-2</v>
      </c>
      <c r="H1529" s="7">
        <v>4.109885275179237E-2</v>
      </c>
      <c r="N1529" s="9"/>
      <c r="P1529" s="9"/>
    </row>
    <row r="1530" spans="1:16" x14ac:dyDescent="0.25">
      <c r="A1530" s="1">
        <v>40798</v>
      </c>
      <c r="B1530" s="6">
        <v>2191.84</v>
      </c>
      <c r="C1530" s="7">
        <v>1.302422746642273E-2</v>
      </c>
      <c r="D1530" s="7">
        <v>1.3112270968683729E-2</v>
      </c>
      <c r="E1530" s="7">
        <v>5.3343309730637278E-2</v>
      </c>
      <c r="F1530" s="7">
        <v>1.9362727206365449E-2</v>
      </c>
      <c r="G1530" s="7">
        <v>3.9605993138185143E-2</v>
      </c>
      <c r="H1530" s="7">
        <v>3.4915869771515951E-2</v>
      </c>
      <c r="N1530" s="9"/>
      <c r="P1530" s="9"/>
    </row>
    <row r="1531" spans="1:16" x14ac:dyDescent="0.25">
      <c r="A1531" s="1">
        <v>43958</v>
      </c>
      <c r="B1531" s="6">
        <v>9101.8799999999992</v>
      </c>
      <c r="C1531" s="7">
        <v>1.3024131706003139E-2</v>
      </c>
      <c r="D1531" s="7">
        <v>1.3015992300492E-2</v>
      </c>
      <c r="E1531" s="7">
        <v>-8.1851221945339336E-4</v>
      </c>
      <c r="F1531" s="7">
        <v>3.0335491129305229E-2</v>
      </c>
      <c r="G1531" s="7">
        <v>7.9380303849314604E-2</v>
      </c>
      <c r="H1531" s="7">
        <v>0.21789893955973949</v>
      </c>
      <c r="N1531" s="9"/>
      <c r="P1531" s="9"/>
    </row>
    <row r="1532" spans="1:16" x14ac:dyDescent="0.25">
      <c r="A1532" s="1">
        <v>40933</v>
      </c>
      <c r="B1532" s="6">
        <v>2465.66</v>
      </c>
      <c r="C1532" s="7">
        <v>1.3024043123140761E-2</v>
      </c>
      <c r="D1532" s="7">
        <v>-4.4734472717242726E-3</v>
      </c>
      <c r="E1532" s="7">
        <v>9.1334571676549015E-3</v>
      </c>
      <c r="F1532" s="7">
        <v>3.2470008030304198E-2</v>
      </c>
      <c r="G1532" s="7">
        <v>5.2428153111134579E-2</v>
      </c>
      <c r="H1532" s="7">
        <v>0.1118077918285572</v>
      </c>
      <c r="N1532" s="9"/>
      <c r="P1532" s="9"/>
    </row>
    <row r="1533" spans="1:16" x14ac:dyDescent="0.25">
      <c r="A1533" s="1">
        <v>39372</v>
      </c>
      <c r="B1533" s="6">
        <v>2179.14</v>
      </c>
      <c r="C1533" s="7">
        <v>1.3016354119211201E-2</v>
      </c>
      <c r="D1533" s="7">
        <v>3.84555375056217E-3</v>
      </c>
      <c r="E1533" s="7">
        <v>4.3365731435338617E-3</v>
      </c>
      <c r="F1533" s="7">
        <v>2.7460374276090601E-2</v>
      </c>
      <c r="G1533" s="7">
        <v>-6.4745725377901353E-2</v>
      </c>
      <c r="H1533" s="7">
        <v>-0.17600062409941539</v>
      </c>
      <c r="N1533" s="9"/>
      <c r="P1533" s="9"/>
    </row>
    <row r="1534" spans="1:16" x14ac:dyDescent="0.25">
      <c r="A1534" s="1">
        <v>43959</v>
      </c>
      <c r="B1534" s="6">
        <v>9220.35</v>
      </c>
      <c r="C1534" s="7">
        <v>1.3015992300492E-2</v>
      </c>
      <c r="D1534" s="7">
        <v>8.5213684946883195E-3</v>
      </c>
      <c r="E1534" s="7">
        <v>-7.3435390196685546E-3</v>
      </c>
      <c r="F1534" s="7">
        <v>2.1001371965272408E-2</v>
      </c>
      <c r="G1534" s="7">
        <v>7.387680511043504E-2</v>
      </c>
      <c r="H1534" s="7">
        <v>0.1795734435243781</v>
      </c>
      <c r="N1534" s="9"/>
      <c r="P1534" s="9"/>
    </row>
    <row r="1535" spans="1:16" x14ac:dyDescent="0.25">
      <c r="A1535" s="1">
        <v>44309</v>
      </c>
      <c r="B1535" s="6">
        <v>13941.44</v>
      </c>
      <c r="C1535" s="7">
        <v>1.301230312242962E-2</v>
      </c>
      <c r="D1535" s="7">
        <v>6.0768471549565986E-3</v>
      </c>
      <c r="E1535" s="7">
        <v>-5.7870636031859268E-3</v>
      </c>
      <c r="F1535" s="7">
        <v>-1.5910121192645899E-2</v>
      </c>
      <c r="G1535" s="7">
        <v>-3.7994640438864358E-2</v>
      </c>
      <c r="H1535" s="7">
        <v>7.2842547111345635E-2</v>
      </c>
      <c r="N1535" s="9"/>
      <c r="P1535" s="9"/>
    </row>
    <row r="1536" spans="1:16" x14ac:dyDescent="0.25">
      <c r="A1536" s="1">
        <v>45735</v>
      </c>
      <c r="B1536" s="6">
        <v>19736.66</v>
      </c>
      <c r="C1536" s="7">
        <v>1.3000837637861201E-2</v>
      </c>
      <c r="D1536" s="7">
        <v>-2.9918942718777371E-3</v>
      </c>
      <c r="E1536" s="7">
        <v>9.1368043022477252E-3</v>
      </c>
      <c r="F1536" s="7">
        <v>-7.8473257379921835E-3</v>
      </c>
      <c r="N1536" s="9"/>
      <c r="P1536" s="9"/>
    </row>
    <row r="1537" spans="1:16" x14ac:dyDescent="0.25">
      <c r="A1537" s="1">
        <v>45544</v>
      </c>
      <c r="B1537" s="6">
        <v>18660.78</v>
      </c>
      <c r="C1537" s="7">
        <v>1.2999618376760219E-2</v>
      </c>
      <c r="D1537" s="7">
        <v>9.0221309077112011E-3</v>
      </c>
      <c r="E1537" s="7">
        <v>4.0849310693336749E-2</v>
      </c>
      <c r="F1537" s="7">
        <v>6.3846205785610399E-2</v>
      </c>
      <c r="G1537" s="7">
        <v>6.1088550425009158E-2</v>
      </c>
      <c r="H1537" s="7">
        <v>0.14508503931775629</v>
      </c>
      <c r="N1537" s="9"/>
      <c r="P1537" s="9"/>
    </row>
    <row r="1538" spans="1:16" x14ac:dyDescent="0.25">
      <c r="A1538" s="1">
        <v>38047</v>
      </c>
      <c r="B1538" s="6">
        <v>1489.49</v>
      </c>
      <c r="C1538" s="7">
        <v>1.299664032426984E-2</v>
      </c>
      <c r="D1538" s="7">
        <v>-1.0923201901321899E-2</v>
      </c>
      <c r="E1538" s="7">
        <v>-3.2474202579406468E-2</v>
      </c>
      <c r="F1538" s="7">
        <v>-6.0168245506851403E-2</v>
      </c>
      <c r="G1538" s="7">
        <v>-3.1675271401620742E-2</v>
      </c>
      <c r="H1538" s="7">
        <v>-1.6965538540037128E-2</v>
      </c>
      <c r="N1538" s="9"/>
      <c r="P1538" s="9"/>
    </row>
    <row r="1539" spans="1:16" x14ac:dyDescent="0.25">
      <c r="A1539" s="1">
        <v>33165</v>
      </c>
      <c r="B1539" s="6">
        <v>174.62</v>
      </c>
      <c r="C1539" s="7">
        <v>1.2994546931198499E-2</v>
      </c>
      <c r="D1539" s="7">
        <v>2.256328026571985E-2</v>
      </c>
      <c r="E1539" s="7">
        <v>-2.3479555606459308E-3</v>
      </c>
      <c r="F1539" s="7">
        <v>1.288512197915481E-2</v>
      </c>
      <c r="G1539" s="7">
        <v>5.9214293895315517E-2</v>
      </c>
      <c r="H1539" s="7">
        <v>0.23599816744931859</v>
      </c>
      <c r="N1539" s="9"/>
      <c r="P1539" s="9"/>
    </row>
    <row r="1540" spans="1:16" x14ac:dyDescent="0.25">
      <c r="A1540" s="1">
        <v>38552</v>
      </c>
      <c r="B1540" s="6">
        <v>1590.49</v>
      </c>
      <c r="C1540" s="7">
        <v>1.2992885758141391E-2</v>
      </c>
      <c r="D1540" s="7">
        <v>7.7083163050379877E-3</v>
      </c>
      <c r="E1540" s="7">
        <v>5.3065407515922036E-3</v>
      </c>
      <c r="F1540" s="7">
        <v>2.2961477280586399E-2</v>
      </c>
      <c r="G1540" s="7">
        <v>-1.0361586680834201E-2</v>
      </c>
      <c r="H1540" s="7">
        <v>-1.312802972668803E-2</v>
      </c>
      <c r="N1540" s="9"/>
      <c r="P1540" s="9"/>
    </row>
    <row r="1541" spans="1:16" x14ac:dyDescent="0.25">
      <c r="A1541" s="1">
        <v>44691</v>
      </c>
      <c r="B1541" s="6">
        <v>12345.86</v>
      </c>
      <c r="C1541" s="7">
        <v>1.297535552178752E-2</v>
      </c>
      <c r="D1541" s="7">
        <v>-3.0641850790467551E-2</v>
      </c>
      <c r="E1541" s="7">
        <v>1.767718085252867E-2</v>
      </c>
      <c r="F1541" s="7">
        <v>-4.6656936009318077E-2</v>
      </c>
      <c r="G1541" s="7">
        <v>2.1810550257333139E-2</v>
      </c>
      <c r="H1541" s="7">
        <v>9.8819361308163156E-2</v>
      </c>
      <c r="N1541" s="9"/>
      <c r="P1541" s="9"/>
    </row>
    <row r="1542" spans="1:16" x14ac:dyDescent="0.25">
      <c r="A1542" s="1">
        <v>37183</v>
      </c>
      <c r="B1542" s="6">
        <v>1347.59</v>
      </c>
      <c r="C1542" s="7">
        <v>1.297422444055241E-2</v>
      </c>
      <c r="D1542" s="7">
        <v>2.6328482698743771E-2</v>
      </c>
      <c r="E1542" s="7">
        <v>7.9631045050794436E-2</v>
      </c>
      <c r="F1542" s="7">
        <v>5.8022098709548109E-2</v>
      </c>
      <c r="G1542" s="7">
        <v>0.17405145481934439</v>
      </c>
      <c r="H1542" s="7">
        <v>0.16142892125943381</v>
      </c>
      <c r="N1542" s="9"/>
      <c r="P1542" s="9"/>
    </row>
    <row r="1543" spans="1:16" x14ac:dyDescent="0.25">
      <c r="A1543" s="1">
        <v>42132</v>
      </c>
      <c r="B1543" s="6">
        <v>4458.6499999999996</v>
      </c>
      <c r="C1543" s="7">
        <v>1.2972702797877879E-2</v>
      </c>
      <c r="D1543" s="7">
        <v>-4.487905531943337E-3</v>
      </c>
      <c r="E1543" s="7">
        <v>7.9934509324572911E-3</v>
      </c>
      <c r="F1543" s="7">
        <v>1.536563758088216E-2</v>
      </c>
      <c r="G1543" s="7">
        <v>-6.0848014533545491E-3</v>
      </c>
      <c r="H1543" s="7">
        <v>1.241182869254143E-2</v>
      </c>
      <c r="N1543" s="9"/>
      <c r="P1543" s="9"/>
    </row>
    <row r="1544" spans="1:16" x14ac:dyDescent="0.25">
      <c r="A1544" s="1">
        <v>41745</v>
      </c>
      <c r="B1544" s="6">
        <v>3533.09</v>
      </c>
      <c r="C1544" s="7">
        <v>1.297074128761277E-2</v>
      </c>
      <c r="D1544" s="7">
        <v>4.0757523867207551E-4</v>
      </c>
      <c r="E1544" s="7">
        <v>1.6399242589348221E-2</v>
      </c>
      <c r="F1544" s="7">
        <v>1.7341760328777319E-2</v>
      </c>
      <c r="G1544" s="7">
        <v>9.0798705948615943E-3</v>
      </c>
      <c r="H1544" s="7">
        <v>0.11351253435378079</v>
      </c>
      <c r="N1544" s="9"/>
      <c r="P1544" s="9"/>
    </row>
    <row r="1545" spans="1:16" x14ac:dyDescent="0.25">
      <c r="A1545" s="1">
        <v>39682</v>
      </c>
      <c r="B1545" s="6">
        <v>1931.47</v>
      </c>
      <c r="C1545" s="7">
        <v>1.296978088255352E-2</v>
      </c>
      <c r="D1545" s="7">
        <v>-2.161566061083009E-2</v>
      </c>
      <c r="E1545" s="7">
        <v>-3.0510440234640002E-2</v>
      </c>
      <c r="F1545" s="7">
        <v>-8.7249607811666796E-2</v>
      </c>
      <c r="G1545" s="7">
        <v>-0.13747560148487939</v>
      </c>
      <c r="H1545" s="7">
        <v>-0.40235157677830879</v>
      </c>
      <c r="N1545" s="9"/>
      <c r="P1545" s="9"/>
    </row>
    <row r="1546" spans="1:16" x14ac:dyDescent="0.25">
      <c r="A1546" s="1">
        <v>39175</v>
      </c>
      <c r="B1546" s="6">
        <v>1796.31</v>
      </c>
      <c r="C1546" s="7">
        <v>1.2958670974945409E-2</v>
      </c>
      <c r="D1546" s="7">
        <v>3.0228635369173862E-3</v>
      </c>
      <c r="E1546" s="7">
        <v>9.9092027545344408E-4</v>
      </c>
      <c r="F1546" s="7">
        <v>2.008561996537361E-2</v>
      </c>
      <c r="G1546" s="7">
        <v>5.2006613557793457E-2</v>
      </c>
      <c r="H1546" s="7">
        <v>0.1068857825208345</v>
      </c>
      <c r="N1546" s="9"/>
      <c r="P1546" s="9"/>
    </row>
    <row r="1547" spans="1:16" x14ac:dyDescent="0.25">
      <c r="A1547" s="1">
        <v>31222</v>
      </c>
      <c r="B1547" s="6">
        <v>117.3</v>
      </c>
      <c r="C1547" s="7">
        <v>1.2953367875647709E-2</v>
      </c>
      <c r="D1547" s="7">
        <v>1.994884910485939E-2</v>
      </c>
      <c r="E1547" s="7">
        <v>4.3648763853367578E-2</v>
      </c>
      <c r="F1547" s="7">
        <v>2.5660699062233672E-2</v>
      </c>
      <c r="G1547" s="7">
        <v>7.3231031543051994E-2</v>
      </c>
      <c r="H1547" s="7">
        <v>-5.2259164535379377E-2</v>
      </c>
      <c r="N1547" s="9"/>
      <c r="P1547" s="9"/>
    </row>
    <row r="1548" spans="1:16" x14ac:dyDescent="0.25">
      <c r="A1548" s="1">
        <v>33444</v>
      </c>
      <c r="B1548" s="6">
        <v>261.2</v>
      </c>
      <c r="C1548" s="7">
        <v>1.295276506631504E-2</v>
      </c>
      <c r="D1548" s="7">
        <v>1.1562021439510021E-2</v>
      </c>
      <c r="E1548" s="7">
        <v>4.9923430321592743E-2</v>
      </c>
      <c r="F1548" s="7">
        <v>6.7228177641653897E-2</v>
      </c>
      <c r="G1548" s="7">
        <v>8.9433384379785652E-2</v>
      </c>
      <c r="H1548" s="7">
        <v>8.3231240428790265E-2</v>
      </c>
      <c r="N1548" s="9"/>
      <c r="P1548" s="9"/>
    </row>
    <row r="1549" spans="1:16" x14ac:dyDescent="0.25">
      <c r="A1549" s="1">
        <v>44364</v>
      </c>
      <c r="B1549" s="6">
        <v>14163.81</v>
      </c>
      <c r="C1549" s="7">
        <v>1.2929977165145431E-2</v>
      </c>
      <c r="D1549" s="7">
        <v>-8.0649203851222984E-3</v>
      </c>
      <c r="E1549" s="7">
        <v>1.427228972995254E-2</v>
      </c>
      <c r="F1549" s="7">
        <v>2.797552353498101E-2</v>
      </c>
      <c r="G1549" s="7">
        <v>3.6541721471835542E-2</v>
      </c>
      <c r="H1549" s="7">
        <v>5.9897725258952317E-2</v>
      </c>
      <c r="N1549" s="9"/>
      <c r="P1549" s="9"/>
    </row>
    <row r="1550" spans="1:16" x14ac:dyDescent="0.25">
      <c r="A1550" s="1">
        <v>33540</v>
      </c>
      <c r="B1550" s="6">
        <v>290.08</v>
      </c>
      <c r="C1550" s="7">
        <v>1.2919896640826821E-2</v>
      </c>
      <c r="D1550" s="7">
        <v>1.5995587424159071E-2</v>
      </c>
      <c r="E1550" s="7">
        <v>-3.550744622173085E-3</v>
      </c>
      <c r="F1550" s="7">
        <v>4.0954219525648039E-2</v>
      </c>
      <c r="G1550" s="7">
        <v>-2.051158301158296E-2</v>
      </c>
      <c r="H1550" s="7">
        <v>0.16626447876447889</v>
      </c>
      <c r="N1550" s="9"/>
      <c r="P1550" s="9"/>
    </row>
    <row r="1551" spans="1:16" x14ac:dyDescent="0.25">
      <c r="A1551" s="1">
        <v>43055</v>
      </c>
      <c r="B1551" s="6">
        <v>6339.14</v>
      </c>
      <c r="C1551" s="7">
        <v>1.290753488134277E-2</v>
      </c>
      <c r="D1551" s="7">
        <v>-3.8853850837811121E-3</v>
      </c>
      <c r="E1551" s="7">
        <v>1.106616985900288E-2</v>
      </c>
      <c r="F1551" s="7">
        <v>-2.0034263322787899E-4</v>
      </c>
      <c r="G1551" s="7">
        <v>2.006265834166765E-2</v>
      </c>
      <c r="H1551" s="7">
        <v>6.6682546843893631E-2</v>
      </c>
      <c r="N1551" s="9"/>
      <c r="P1551" s="9"/>
    </row>
    <row r="1552" spans="1:16" x14ac:dyDescent="0.25">
      <c r="A1552" s="1">
        <v>36998</v>
      </c>
      <c r="B1552" s="6">
        <v>1671.51</v>
      </c>
      <c r="C1552" s="7">
        <v>1.2907448142963631E-2</v>
      </c>
      <c r="D1552" s="7">
        <v>9.529108410957754E-2</v>
      </c>
      <c r="E1552" s="7">
        <v>5.4262313716340271E-2</v>
      </c>
      <c r="F1552" s="7">
        <v>0.14806970942441261</v>
      </c>
      <c r="G1552" s="7">
        <v>7.4962159963147146E-2</v>
      </c>
      <c r="H1552" s="7">
        <v>1.4585614205119951E-2</v>
      </c>
      <c r="N1552" s="9"/>
      <c r="P1552" s="9"/>
    </row>
    <row r="1553" spans="1:16" x14ac:dyDescent="0.25">
      <c r="A1553" s="1">
        <v>37286</v>
      </c>
      <c r="B1553" s="6">
        <v>1538.94</v>
      </c>
      <c r="C1553" s="7">
        <v>1.290700506144171E-2</v>
      </c>
      <c r="D1553" s="7">
        <v>7.297230561295498E-3</v>
      </c>
      <c r="E1553" s="7">
        <v>-6.0418209936709648E-2</v>
      </c>
      <c r="F1553" s="7">
        <v>-3.3912953071594809E-2</v>
      </c>
      <c r="G1553" s="7">
        <v>-0.11678168089724091</v>
      </c>
      <c r="H1553" s="7">
        <v>-0.22625963325405801</v>
      </c>
      <c r="N1553" s="9"/>
      <c r="P1553" s="9"/>
    </row>
    <row r="1554" spans="1:16" x14ac:dyDescent="0.25">
      <c r="A1554" s="1">
        <v>35452</v>
      </c>
      <c r="B1554" s="6">
        <v>925.52</v>
      </c>
      <c r="C1554" s="7">
        <v>1.2903155199019301E-2</v>
      </c>
      <c r="D1554" s="7">
        <v>-1.3808453626069641E-2</v>
      </c>
      <c r="E1554" s="7">
        <v>-3.5720459849598041E-2</v>
      </c>
      <c r="F1554" s="7">
        <v>-4.1198461405480107E-2</v>
      </c>
      <c r="G1554" s="7">
        <v>-4.8913043478260858E-2</v>
      </c>
      <c r="H1554" s="7">
        <v>-0.11555666003976139</v>
      </c>
      <c r="N1554" s="9"/>
      <c r="P1554" s="9"/>
    </row>
    <row r="1555" spans="1:16" x14ac:dyDescent="0.25">
      <c r="A1555" s="1">
        <v>40225</v>
      </c>
      <c r="B1555" s="6">
        <v>1802.06</v>
      </c>
      <c r="C1555" s="7">
        <v>1.289970828110687E-2</v>
      </c>
      <c r="D1555" s="7">
        <v>4.8833002230779243E-3</v>
      </c>
      <c r="E1555" s="7">
        <v>-4.5725447543366604E-3</v>
      </c>
      <c r="F1555" s="7">
        <v>2.72743415868506E-2</v>
      </c>
      <c r="G1555" s="7">
        <v>7.2239548072761117E-2</v>
      </c>
      <c r="H1555" s="7">
        <v>3.9599125445323853E-2</v>
      </c>
      <c r="N1555" s="9"/>
      <c r="P1555" s="9"/>
    </row>
    <row r="1556" spans="1:16" x14ac:dyDescent="0.25">
      <c r="A1556" s="1">
        <v>45008</v>
      </c>
      <c r="B1556" s="6">
        <v>12729.23</v>
      </c>
      <c r="C1556" s="7">
        <v>1.2897116689145839E-2</v>
      </c>
      <c r="D1556" s="7">
        <v>2.971114513603768E-3</v>
      </c>
      <c r="E1556" s="7">
        <v>1.837581691901247E-2</v>
      </c>
      <c r="F1556" s="7">
        <v>2.6189329598098391E-2</v>
      </c>
      <c r="G1556" s="7">
        <v>2.1332005156635692E-2</v>
      </c>
      <c r="H1556" s="7">
        <v>0.17414093389780841</v>
      </c>
      <c r="N1556" s="9"/>
      <c r="P1556" s="9"/>
    </row>
    <row r="1557" spans="1:16" x14ac:dyDescent="0.25">
      <c r="A1557" s="1">
        <v>45534</v>
      </c>
      <c r="B1557" s="6">
        <v>19574.64</v>
      </c>
      <c r="C1557" s="7">
        <v>1.2893871607713381E-2</v>
      </c>
      <c r="D1557" s="7">
        <v>-3.1464691049235112E-2</v>
      </c>
      <c r="E1557" s="7">
        <v>-4.6685916062824129E-2</v>
      </c>
      <c r="F1557" s="7">
        <v>-7.7436928597408583E-3</v>
      </c>
      <c r="G1557" s="7">
        <v>2.4830597139972928E-2</v>
      </c>
      <c r="H1557" s="7">
        <v>8.4531822807469181E-2</v>
      </c>
      <c r="N1557" s="9"/>
      <c r="P1557" s="9"/>
    </row>
    <row r="1558" spans="1:16" x14ac:dyDescent="0.25">
      <c r="A1558" s="1">
        <v>37756</v>
      </c>
      <c r="B1558" s="6">
        <v>1162.93</v>
      </c>
      <c r="C1558" s="7">
        <v>1.2881704321772601E-2</v>
      </c>
      <c r="D1558" s="7">
        <v>-7.2661295176837948E-3</v>
      </c>
      <c r="E1558" s="7">
        <v>-2.706955706706338E-2</v>
      </c>
      <c r="F1558" s="7">
        <v>3.0061998572570969E-2</v>
      </c>
      <c r="G1558" s="7">
        <v>3.5238578418305577E-2</v>
      </c>
      <c r="H1558" s="7">
        <v>0.10480424445151471</v>
      </c>
      <c r="N1558" s="9"/>
      <c r="P1558" s="9"/>
    </row>
    <row r="1559" spans="1:16" x14ac:dyDescent="0.25">
      <c r="A1559" s="1">
        <v>42079</v>
      </c>
      <c r="B1559" s="6">
        <v>4370.47</v>
      </c>
      <c r="C1559" s="7">
        <v>1.2878629863959819E-2</v>
      </c>
      <c r="D1559" s="7">
        <v>1.1806510512599731E-3</v>
      </c>
      <c r="E1559" s="7">
        <v>1.7178930412518501E-2</v>
      </c>
      <c r="F1559" s="7">
        <v>2.8257830393525469E-3</v>
      </c>
      <c r="G1559" s="7">
        <v>6.2190107700086372E-3</v>
      </c>
      <c r="H1559" s="7">
        <v>2.253990989527432E-2</v>
      </c>
      <c r="N1559" s="9"/>
      <c r="P1559" s="9"/>
    </row>
    <row r="1560" spans="1:16" x14ac:dyDescent="0.25">
      <c r="A1560" s="1">
        <v>45414</v>
      </c>
      <c r="B1560" s="6">
        <v>17541.54</v>
      </c>
      <c r="C1560" s="7">
        <v>1.2875789254874089E-2</v>
      </c>
      <c r="D1560" s="7">
        <v>1.9910452560037321E-2</v>
      </c>
      <c r="E1560" s="7">
        <v>3.2603750867939763E-2</v>
      </c>
      <c r="F1560" s="7">
        <v>5.7943601302964172E-2</v>
      </c>
      <c r="G1560" s="7">
        <v>5.6728770678059037E-2</v>
      </c>
      <c r="H1560" s="7">
        <v>3.0577702983888289E-2</v>
      </c>
      <c r="N1560" s="9"/>
      <c r="P1560" s="9"/>
    </row>
    <row r="1561" spans="1:16" x14ac:dyDescent="0.25">
      <c r="A1561" s="1">
        <v>35423</v>
      </c>
      <c r="B1561" s="6">
        <v>835.4</v>
      </c>
      <c r="C1561" s="7">
        <v>1.2863880502915981E-2</v>
      </c>
      <c r="D1561" s="7">
        <v>9.0734977256403671E-3</v>
      </c>
      <c r="E1561" s="7">
        <v>-2.370122097198946E-2</v>
      </c>
      <c r="F1561" s="7">
        <v>2.5796025855877591E-2</v>
      </c>
      <c r="G1561" s="7">
        <v>9.2578405554225585E-2</v>
      </c>
      <c r="H1561" s="7">
        <v>-4.5894182427579588E-2</v>
      </c>
      <c r="N1561" s="9"/>
      <c r="P1561" s="9"/>
    </row>
    <row r="1562" spans="1:16" x14ac:dyDescent="0.25">
      <c r="A1562" s="1">
        <v>38449</v>
      </c>
      <c r="B1562" s="6">
        <v>1499.71</v>
      </c>
      <c r="C1562" s="7">
        <v>1.285904354109957E-2</v>
      </c>
      <c r="D1562" s="7">
        <v>-9.4084856405572959E-3</v>
      </c>
      <c r="E1562" s="7">
        <v>-3.9060885104453491E-2</v>
      </c>
      <c r="F1562" s="7">
        <v>-3.4900080682265362E-2</v>
      </c>
      <c r="G1562" s="7">
        <v>-3.3039721012729117E-2</v>
      </c>
      <c r="H1562" s="7">
        <v>3.1972848083962953E-2</v>
      </c>
      <c r="N1562" s="9"/>
      <c r="P1562" s="9"/>
    </row>
    <row r="1563" spans="1:16" x14ac:dyDescent="0.25">
      <c r="A1563" s="1">
        <v>37810</v>
      </c>
      <c r="B1563" s="6">
        <v>1298.3699999999999</v>
      </c>
      <c r="C1563" s="7">
        <v>1.2856017286974501E-2</v>
      </c>
      <c r="D1563" s="7">
        <v>-2.4723306915592769E-3</v>
      </c>
      <c r="E1563" s="7">
        <v>-3.0037662607730331E-3</v>
      </c>
      <c r="F1563" s="7">
        <v>-3.1377804477922162E-2</v>
      </c>
      <c r="G1563" s="7">
        <v>-5.2873988154378049E-2</v>
      </c>
      <c r="H1563" s="7">
        <v>6.4719609972504255E-2</v>
      </c>
      <c r="N1563" s="9"/>
      <c r="P1563" s="9"/>
    </row>
    <row r="1564" spans="1:16" x14ac:dyDescent="0.25">
      <c r="A1564" s="1">
        <v>40837</v>
      </c>
      <c r="B1564" s="6">
        <v>2335.9299999999998</v>
      </c>
      <c r="C1564" s="7">
        <v>1.285180961631016E-2</v>
      </c>
      <c r="D1564" s="7">
        <v>2.075832751837603E-2</v>
      </c>
      <c r="E1564" s="7">
        <v>2.798029050528061E-2</v>
      </c>
      <c r="F1564" s="7">
        <v>8.7288574572013111E-3</v>
      </c>
      <c r="G1564" s="7">
        <v>-3.5095229737192479E-2</v>
      </c>
      <c r="H1564" s="7">
        <v>5.081487887051428E-2</v>
      </c>
      <c r="N1564" s="9"/>
      <c r="P1564" s="9"/>
    </row>
    <row r="1565" spans="1:16" x14ac:dyDescent="0.25">
      <c r="A1565" s="1">
        <v>45387</v>
      </c>
      <c r="B1565" s="6">
        <v>18108.46</v>
      </c>
      <c r="C1565" s="7">
        <v>1.2846514135752111E-2</v>
      </c>
      <c r="D1565" s="7">
        <v>-4.5669261770464598E-4</v>
      </c>
      <c r="E1565" s="7">
        <v>-5.7967380992087758E-3</v>
      </c>
      <c r="F1565" s="7">
        <v>-5.9133134457595937E-2</v>
      </c>
      <c r="G1565" s="7">
        <v>-1.201979627201866E-2</v>
      </c>
      <c r="H1565" s="7">
        <v>0.14175252892846779</v>
      </c>
      <c r="N1565" s="9"/>
      <c r="P1565" s="9"/>
    </row>
    <row r="1566" spans="1:16" x14ac:dyDescent="0.25">
      <c r="A1566" s="1">
        <v>34907</v>
      </c>
      <c r="B1566" s="6">
        <v>584.25</v>
      </c>
      <c r="C1566" s="7">
        <v>1.284584980237158E-2</v>
      </c>
      <c r="D1566" s="7">
        <v>-1.723577235772367E-2</v>
      </c>
      <c r="E1566" s="7">
        <v>-5.3384681215233321E-2</v>
      </c>
      <c r="F1566" s="7">
        <v>-2.4818142918271339E-2</v>
      </c>
      <c r="G1566" s="7">
        <v>-1.8656397090287551E-3</v>
      </c>
      <c r="H1566" s="7">
        <v>1.5883611467693681E-2</v>
      </c>
      <c r="N1566" s="9"/>
      <c r="P1566" s="9"/>
    </row>
    <row r="1567" spans="1:16" x14ac:dyDescent="0.25">
      <c r="A1567" s="1">
        <v>39856</v>
      </c>
      <c r="B1567" s="6">
        <v>1242.81</v>
      </c>
      <c r="C1567" s="7">
        <v>1.284381239558297E-2</v>
      </c>
      <c r="D1567" s="7">
        <v>-4.7955842003202243E-3</v>
      </c>
      <c r="E1567" s="7">
        <v>-5.640443832926989E-2</v>
      </c>
      <c r="F1567" s="7">
        <v>-0.101238322832935</v>
      </c>
      <c r="G1567" s="7">
        <v>-5.9775830577481703E-2</v>
      </c>
      <c r="H1567" s="7">
        <v>0.1206298629718139</v>
      </c>
      <c r="N1567" s="9"/>
      <c r="P1567" s="9"/>
    </row>
    <row r="1568" spans="1:16" x14ac:dyDescent="0.25">
      <c r="A1568" s="1">
        <v>42020</v>
      </c>
      <c r="B1568" s="6">
        <v>4142.1400000000003</v>
      </c>
      <c r="C1568" s="7">
        <v>1.283483916716599E-2</v>
      </c>
      <c r="D1568" s="7">
        <v>7.0181114110097198E-3</v>
      </c>
      <c r="E1568" s="7">
        <v>3.2249030694278868E-2</v>
      </c>
      <c r="F1568" s="7">
        <v>1.1214010149342981E-2</v>
      </c>
      <c r="G1568" s="7">
        <v>5.8713611804526167E-2</v>
      </c>
      <c r="H1568" s="7">
        <v>7.6933662309820461E-2</v>
      </c>
      <c r="N1568" s="9"/>
      <c r="P1568" s="9"/>
    </row>
    <row r="1569" spans="1:16" x14ac:dyDescent="0.25">
      <c r="A1569" s="1">
        <v>38490</v>
      </c>
      <c r="B1569" s="6">
        <v>1509.26</v>
      </c>
      <c r="C1569" s="7">
        <v>1.283100916692392E-2</v>
      </c>
      <c r="D1569" s="7">
        <v>8.063554324635902E-3</v>
      </c>
      <c r="E1569" s="7">
        <v>1.5537415687157941E-2</v>
      </c>
      <c r="F1569" s="7">
        <v>3.9555808806964958E-2</v>
      </c>
      <c r="G1569" s="7">
        <v>1.8658150351828159E-2</v>
      </c>
      <c r="H1569" s="7">
        <v>4.2709672289731333E-2</v>
      </c>
      <c r="N1569" s="9"/>
      <c r="P1569" s="9"/>
    </row>
    <row r="1570" spans="1:16" x14ac:dyDescent="0.25">
      <c r="A1570" s="1">
        <v>39498</v>
      </c>
      <c r="B1570" s="6">
        <v>1787.45</v>
      </c>
      <c r="C1570" s="7">
        <v>1.282857644732305E-2</v>
      </c>
      <c r="D1570" s="7">
        <v>-1.183249881115556E-2</v>
      </c>
      <c r="E1570" s="7">
        <v>6.9876080449802203E-3</v>
      </c>
      <c r="F1570" s="7">
        <v>-1.895437634619157E-2</v>
      </c>
      <c r="G1570" s="7">
        <v>-4.0202523147500717E-2</v>
      </c>
      <c r="H1570" s="7">
        <v>9.9286693334079246E-2</v>
      </c>
      <c r="N1570" s="9"/>
      <c r="P1570" s="9"/>
    </row>
    <row r="1571" spans="1:16" x14ac:dyDescent="0.25">
      <c r="A1571" s="1">
        <v>43753</v>
      </c>
      <c r="B1571" s="6">
        <v>7942.85</v>
      </c>
      <c r="C1571" s="7">
        <v>1.28176192534617E-2</v>
      </c>
      <c r="D1571" s="7">
        <v>-2.850362275505725E-3</v>
      </c>
      <c r="E1571" s="7">
        <v>-8.5901156385932431E-3</v>
      </c>
      <c r="F1571" s="7">
        <v>1.3176630554523779E-2</v>
      </c>
      <c r="G1571" s="7">
        <v>4.0406151444380763E-2</v>
      </c>
      <c r="H1571" s="7">
        <v>0.15496704583367429</v>
      </c>
      <c r="N1571" s="9"/>
      <c r="P1571" s="9"/>
    </row>
    <row r="1572" spans="1:16" x14ac:dyDescent="0.25">
      <c r="A1572" s="1">
        <v>34590</v>
      </c>
      <c r="B1572" s="6">
        <v>396.69</v>
      </c>
      <c r="C1572" s="7">
        <v>1.281691219649184E-2</v>
      </c>
      <c r="D1572" s="7">
        <v>2.7729461292194109E-3</v>
      </c>
      <c r="E1572" s="7">
        <v>4.0333761879551838E-4</v>
      </c>
      <c r="F1572" s="7">
        <v>-1.8553530464594511E-2</v>
      </c>
      <c r="G1572" s="7">
        <v>9.0750964228996089E-3</v>
      </c>
      <c r="H1572" s="7">
        <v>-1.2705134992059389E-2</v>
      </c>
      <c r="N1572" s="9"/>
      <c r="P1572" s="9"/>
    </row>
    <row r="1573" spans="1:16" x14ac:dyDescent="0.25">
      <c r="A1573" s="1">
        <v>44204</v>
      </c>
      <c r="B1573" s="6">
        <v>13105.2</v>
      </c>
      <c r="C1573" s="7">
        <v>1.280027079725232E-2</v>
      </c>
      <c r="D1573" s="7">
        <v>-1.5467905869425921E-2</v>
      </c>
      <c r="E1573" s="7">
        <v>-2.298858468394227E-2</v>
      </c>
      <c r="F1573" s="7">
        <v>2.8850380001831381E-2</v>
      </c>
      <c r="G1573" s="7">
        <v>4.5006562280621498E-2</v>
      </c>
      <c r="H1573" s="7">
        <v>5.331547782559598E-2</v>
      </c>
      <c r="N1573" s="9"/>
      <c r="P1573" s="9"/>
    </row>
    <row r="1574" spans="1:16" x14ac:dyDescent="0.25">
      <c r="A1574" s="1">
        <v>39241</v>
      </c>
      <c r="B1574" s="6">
        <v>1906.26</v>
      </c>
      <c r="C1574" s="7">
        <v>1.279905640829471E-2</v>
      </c>
      <c r="D1574" s="7">
        <v>-2.2557258716019431E-3</v>
      </c>
      <c r="E1574" s="7">
        <v>1.8963834943816819E-2</v>
      </c>
      <c r="F1574" s="7">
        <v>8.2255306201672873E-3</v>
      </c>
      <c r="G1574" s="7">
        <v>4.3509279951318369E-2</v>
      </c>
      <c r="H1574" s="7">
        <v>4.339387072067824E-2</v>
      </c>
      <c r="N1574" s="9"/>
      <c r="P1574" s="9"/>
    </row>
    <row r="1575" spans="1:16" x14ac:dyDescent="0.25">
      <c r="A1575" s="1">
        <v>37123</v>
      </c>
      <c r="B1575" s="6">
        <v>1535.99</v>
      </c>
      <c r="C1575" s="7">
        <v>1.279853354257621E-2</v>
      </c>
      <c r="D1575" s="7">
        <v>-3.5970286264884521E-2</v>
      </c>
      <c r="E1575" s="7">
        <v>2.7565283628148581E-2</v>
      </c>
      <c r="F1575" s="7">
        <v>-7.2832505419957227E-2</v>
      </c>
      <c r="G1575" s="7">
        <v>-0.22459130593298141</v>
      </c>
      <c r="H1575" s="7">
        <v>4.8099271479632E-2</v>
      </c>
      <c r="N1575" s="9"/>
      <c r="P1575" s="9"/>
    </row>
    <row r="1576" spans="1:16" x14ac:dyDescent="0.25">
      <c r="A1576" s="1">
        <v>39260</v>
      </c>
      <c r="B1576" s="6">
        <v>1933.06</v>
      </c>
      <c r="C1576" s="7">
        <v>1.2794450498784469E-2</v>
      </c>
      <c r="D1576" s="7">
        <v>-7.1906717846315082E-4</v>
      </c>
      <c r="E1576" s="7">
        <v>2.4831096810238758E-2</v>
      </c>
      <c r="F1576" s="7">
        <v>4.5508158049931247E-2</v>
      </c>
      <c r="G1576" s="7">
        <v>2.769701923375378E-2</v>
      </c>
      <c r="H1576" s="7">
        <v>8.1761559392879768E-2</v>
      </c>
      <c r="N1576" s="9"/>
      <c r="P1576" s="9"/>
    </row>
    <row r="1577" spans="1:16" x14ac:dyDescent="0.25">
      <c r="A1577" s="1">
        <v>33716</v>
      </c>
      <c r="B1577" s="6">
        <v>309.54000000000002</v>
      </c>
      <c r="C1577" s="7">
        <v>1.279324673624971E-2</v>
      </c>
      <c r="D1577" s="7">
        <v>-6.5258124959618469E-3</v>
      </c>
      <c r="E1577" s="7">
        <v>-2.1192737610648101E-2</v>
      </c>
      <c r="F1577" s="7">
        <v>1.799444336757761E-2</v>
      </c>
      <c r="G1577" s="7">
        <v>3.2306002455184668E-5</v>
      </c>
      <c r="H1577" s="7">
        <v>-1.9738967500161572E-2</v>
      </c>
      <c r="N1577" s="9"/>
      <c r="P1577" s="9"/>
    </row>
    <row r="1578" spans="1:16" x14ac:dyDescent="0.25">
      <c r="A1578" s="1">
        <v>40417</v>
      </c>
      <c r="B1578" s="6">
        <v>1791.64</v>
      </c>
      <c r="C1578" s="7">
        <v>1.278674068128116E-2</v>
      </c>
      <c r="D1578" s="7">
        <v>-1.0922953271862769E-2</v>
      </c>
      <c r="E1578" s="7">
        <v>4.3909490745908768E-2</v>
      </c>
      <c r="F1578" s="7">
        <v>7.2575963921323483E-2</v>
      </c>
      <c r="G1578" s="7">
        <v>0.12242972918666691</v>
      </c>
      <c r="H1578" s="7">
        <v>0.18178317072626179</v>
      </c>
      <c r="N1578" s="9"/>
      <c r="P1578" s="9"/>
    </row>
    <row r="1579" spans="1:16" x14ac:dyDescent="0.25">
      <c r="A1579" s="1">
        <v>38315</v>
      </c>
      <c r="B1579" s="6">
        <v>1582.55</v>
      </c>
      <c r="C1579" s="7">
        <v>1.276718290029444E-2</v>
      </c>
      <c r="D1579" s="7">
        <v>-2.7108148241761221E-3</v>
      </c>
      <c r="E1579" s="7">
        <v>1.9335881962655229E-2</v>
      </c>
      <c r="F1579" s="7">
        <v>1.7212726296167661E-2</v>
      </c>
      <c r="G1579" s="7">
        <v>1.9727654734447601E-2</v>
      </c>
      <c r="H1579" s="7">
        <v>-3.4943603677608848E-2</v>
      </c>
      <c r="N1579" s="9"/>
      <c r="P1579" s="9"/>
    </row>
    <row r="1580" spans="1:16" x14ac:dyDescent="0.25">
      <c r="A1580" s="1">
        <v>31673</v>
      </c>
      <c r="B1580" s="6">
        <v>138.13</v>
      </c>
      <c r="C1580" s="7">
        <v>1.275753354351505E-2</v>
      </c>
      <c r="D1580" s="7">
        <v>2.3890537899080582E-3</v>
      </c>
      <c r="E1580" s="7">
        <v>-3.6921740389487261E-3</v>
      </c>
      <c r="F1580" s="7">
        <v>6.5156012452050049E-4</v>
      </c>
      <c r="G1580" s="7">
        <v>2.714833852168241E-2</v>
      </c>
      <c r="H1580" s="7">
        <v>4.0831101136610481E-2</v>
      </c>
      <c r="N1580" s="9"/>
      <c r="P1580" s="9"/>
    </row>
    <row r="1581" spans="1:16" x14ac:dyDescent="0.25">
      <c r="A1581" s="1">
        <v>43992</v>
      </c>
      <c r="B1581" s="6">
        <v>10094.26</v>
      </c>
      <c r="C1581" s="7">
        <v>1.2750861076915591E-2</v>
      </c>
      <c r="D1581" s="7">
        <v>-5.0105703637512877E-2</v>
      </c>
      <c r="E1581" s="7">
        <v>-1.107362005733958E-2</v>
      </c>
      <c r="F1581" s="7">
        <v>-9.0705014533011274E-3</v>
      </c>
      <c r="G1581" s="7">
        <v>6.5416385153542755E-2</v>
      </c>
      <c r="H1581" s="7">
        <v>9.8386607834551443E-2</v>
      </c>
      <c r="N1581" s="9"/>
      <c r="P1581" s="9"/>
    </row>
    <row r="1582" spans="1:16" x14ac:dyDescent="0.25">
      <c r="A1582" s="1">
        <v>35401</v>
      </c>
      <c r="B1582" s="6">
        <v>844.63</v>
      </c>
      <c r="C1582" s="7">
        <v>1.273366026786249E-2</v>
      </c>
      <c r="D1582" s="7">
        <v>-7.9561464783396429E-3</v>
      </c>
      <c r="E1582" s="7">
        <v>1.4219243929294519E-2</v>
      </c>
      <c r="F1582" s="7">
        <v>-4.7369854255709609E-2</v>
      </c>
      <c r="G1582" s="7">
        <v>-2.7550525081988519E-2</v>
      </c>
      <c r="H1582" s="7">
        <v>8.145578537347653E-3</v>
      </c>
      <c r="N1582" s="9"/>
      <c r="P1582" s="9"/>
    </row>
    <row r="1583" spans="1:16" x14ac:dyDescent="0.25">
      <c r="A1583" s="1">
        <v>38125</v>
      </c>
      <c r="B1583" s="6">
        <v>1397.47</v>
      </c>
      <c r="C1583" s="7">
        <v>1.273280672512489E-2</v>
      </c>
      <c r="D1583" s="7">
        <v>-8.0860412030314688E-4</v>
      </c>
      <c r="E1583" s="7">
        <v>3.5957838093125361E-2</v>
      </c>
      <c r="F1583" s="7">
        <v>4.776488940728596E-2</v>
      </c>
      <c r="G1583" s="7">
        <v>4.7628929422456327E-2</v>
      </c>
      <c r="H1583" s="7">
        <v>-2.1996894387714901E-2</v>
      </c>
      <c r="N1583" s="9"/>
      <c r="P1583" s="9"/>
    </row>
    <row r="1584" spans="1:16" x14ac:dyDescent="0.25">
      <c r="A1584" s="1">
        <v>44049</v>
      </c>
      <c r="B1584" s="6">
        <v>11267.08</v>
      </c>
      <c r="C1584" s="7">
        <v>1.273118186786326E-2</v>
      </c>
      <c r="D1584" s="7">
        <v>-1.1333016185205101E-2</v>
      </c>
      <c r="E1584" s="7">
        <v>-7.8733797931672678E-3</v>
      </c>
      <c r="F1584" s="7">
        <v>1.8635706855724798E-2</v>
      </c>
      <c r="G1584" s="7">
        <v>4.4757825452557347E-2</v>
      </c>
      <c r="H1584" s="7">
        <v>7.3157375291557303E-2</v>
      </c>
      <c r="N1584" s="9"/>
      <c r="P1584" s="9"/>
    </row>
    <row r="1585" spans="1:16" x14ac:dyDescent="0.25">
      <c r="A1585" s="1">
        <v>32266</v>
      </c>
      <c r="B1585" s="6">
        <v>179</v>
      </c>
      <c r="C1585" s="7">
        <v>1.272984441301284E-2</v>
      </c>
      <c r="D1585" s="7">
        <v>-2.067039106145252E-3</v>
      </c>
      <c r="E1585" s="7">
        <v>-2.6145251396648032E-2</v>
      </c>
      <c r="F1585" s="7">
        <v>-2.7541899441340782E-2</v>
      </c>
      <c r="G1585" s="7">
        <v>-1.296089385474852E-2</v>
      </c>
      <c r="H1585" s="7">
        <v>1.217877094972075E-2</v>
      </c>
      <c r="N1585" s="9"/>
      <c r="P1585" s="9"/>
    </row>
    <row r="1586" spans="1:16" x14ac:dyDescent="0.25">
      <c r="A1586" s="1">
        <v>45273</v>
      </c>
      <c r="B1586" s="6">
        <v>16562.37</v>
      </c>
      <c r="C1586" s="7">
        <v>1.27257440726416E-2</v>
      </c>
      <c r="D1586" s="7">
        <v>-1.4816720070858209E-3</v>
      </c>
      <c r="E1586" s="7">
        <v>-4.9570200400061992E-4</v>
      </c>
      <c r="F1586" s="7">
        <v>2.0292989469502309E-2</v>
      </c>
      <c r="G1586" s="7">
        <v>1.633522255570918E-2</v>
      </c>
      <c r="H1586" s="7">
        <v>8.8745753174213515E-2</v>
      </c>
      <c r="N1586" s="9"/>
      <c r="P1586" s="9"/>
    </row>
    <row r="1587" spans="1:16" x14ac:dyDescent="0.25">
      <c r="A1587" s="1">
        <v>39325</v>
      </c>
      <c r="B1587" s="6">
        <v>1988.73</v>
      </c>
      <c r="C1587" s="7">
        <v>1.2720560152768901E-2</v>
      </c>
      <c r="D1587" s="7">
        <v>1.598004756804583E-2</v>
      </c>
      <c r="E1587" s="7">
        <v>-1.43458388016473E-2</v>
      </c>
      <c r="F1587" s="7">
        <v>-2.8410090862007742E-3</v>
      </c>
      <c r="G1587" s="7">
        <v>6.4483363754757939E-2</v>
      </c>
      <c r="H1587" s="7">
        <v>3.5364277704866831E-2</v>
      </c>
      <c r="N1587" s="9"/>
      <c r="P1587" s="9"/>
    </row>
    <row r="1588" spans="1:16" x14ac:dyDescent="0.25">
      <c r="A1588" s="1">
        <v>36032</v>
      </c>
      <c r="B1588" s="6">
        <v>1388.35</v>
      </c>
      <c r="C1588" s="7">
        <v>1.27140898083038E-2</v>
      </c>
      <c r="D1588" s="7">
        <v>-1.029999639860257E-2</v>
      </c>
      <c r="E1588" s="7">
        <v>-0.12481722908488491</v>
      </c>
      <c r="F1588" s="7">
        <v>-9.1172975114344301E-2</v>
      </c>
      <c r="G1588" s="7">
        <v>4.5377606511327606E-3</v>
      </c>
      <c r="H1588" s="7">
        <v>0.15135232470198459</v>
      </c>
      <c r="N1588" s="9"/>
      <c r="P1588" s="9"/>
    </row>
    <row r="1589" spans="1:16" x14ac:dyDescent="0.25">
      <c r="A1589" s="1">
        <v>38666</v>
      </c>
      <c r="B1589" s="6">
        <v>1650.93</v>
      </c>
      <c r="C1589" s="7">
        <v>1.271001895461321E-2</v>
      </c>
      <c r="D1589" s="7">
        <v>1.471897657683741E-3</v>
      </c>
      <c r="E1589" s="7">
        <v>1.5421610849642329E-2</v>
      </c>
      <c r="F1589" s="7">
        <v>3.03586463387302E-2</v>
      </c>
      <c r="G1589" s="7">
        <v>2.5252433476888662E-2</v>
      </c>
      <c r="H1589" s="7">
        <v>1.345908063939727E-2</v>
      </c>
      <c r="N1589" s="9"/>
      <c r="P1589" s="9"/>
    </row>
    <row r="1590" spans="1:16" x14ac:dyDescent="0.25">
      <c r="A1590" s="1">
        <v>37998</v>
      </c>
      <c r="B1590" s="6">
        <v>1539.77</v>
      </c>
      <c r="C1590" s="7">
        <v>1.270010391592025E-2</v>
      </c>
      <c r="D1590" s="7">
        <v>-9.7352201952239925E-3</v>
      </c>
      <c r="E1590" s="7">
        <v>8.5077641465931553E-3</v>
      </c>
      <c r="F1590" s="7">
        <v>-1.333965462374254E-2</v>
      </c>
      <c r="G1590" s="7">
        <v>-2.5640193015840081E-2</v>
      </c>
      <c r="H1590" s="7">
        <v>-5.216363482857822E-2</v>
      </c>
      <c r="N1590" s="9"/>
      <c r="P1590" s="9"/>
    </row>
    <row r="1591" spans="1:16" x14ac:dyDescent="0.25">
      <c r="A1591" s="1">
        <v>31176</v>
      </c>
      <c r="B1591" s="6">
        <v>116.54</v>
      </c>
      <c r="C1591" s="7">
        <v>1.268682655543985E-2</v>
      </c>
      <c r="D1591" s="7">
        <v>2.7544190835764541E-2</v>
      </c>
      <c r="E1591" s="7">
        <v>3.4752016475029901E-2</v>
      </c>
      <c r="F1591" s="7">
        <v>4.0844345289170907E-2</v>
      </c>
      <c r="G1591" s="7">
        <v>2.248155139866137E-2</v>
      </c>
      <c r="H1591" s="7">
        <v>3.9643041015960057E-2</v>
      </c>
      <c r="N1591" s="9"/>
      <c r="P1591" s="9"/>
    </row>
    <row r="1592" spans="1:16" x14ac:dyDescent="0.25">
      <c r="A1592" s="1">
        <v>41535</v>
      </c>
      <c r="B1592" s="6">
        <v>3231.31</v>
      </c>
      <c r="C1592" s="7">
        <v>1.268635433413867E-2</v>
      </c>
      <c r="D1592" s="7">
        <v>1.9496736617656829E-3</v>
      </c>
      <c r="E1592" s="7">
        <v>-7.0435829431406694E-3</v>
      </c>
      <c r="F1592" s="7">
        <v>6.7929106151995988E-3</v>
      </c>
      <c r="G1592" s="7">
        <v>1.5585010413733171E-2</v>
      </c>
      <c r="H1592" s="7">
        <v>8.2728057660824916E-2</v>
      </c>
      <c r="N1592" s="9"/>
      <c r="P1592" s="9"/>
    </row>
    <row r="1593" spans="1:16" x14ac:dyDescent="0.25">
      <c r="A1593" s="1">
        <v>31736</v>
      </c>
      <c r="B1593" s="6">
        <v>141.31</v>
      </c>
      <c r="C1593" s="7">
        <v>1.2684534900387011E-2</v>
      </c>
      <c r="D1593" s="7">
        <v>1.125185761800296E-2</v>
      </c>
      <c r="E1593" s="7">
        <v>4.6918123275069057E-2</v>
      </c>
      <c r="F1593" s="7">
        <v>5.4702427287523843E-2</v>
      </c>
      <c r="G1593" s="7">
        <v>1.740853442785362E-2</v>
      </c>
      <c r="H1593" s="7">
        <v>0.28065954284905531</v>
      </c>
      <c r="N1593" s="9"/>
      <c r="P1593" s="9"/>
    </row>
    <row r="1594" spans="1:16" x14ac:dyDescent="0.25">
      <c r="A1594" s="1">
        <v>37105</v>
      </c>
      <c r="B1594" s="6">
        <v>1751.45</v>
      </c>
      <c r="C1594" s="7">
        <v>1.267396344671678E-2</v>
      </c>
      <c r="D1594" s="7">
        <v>-1.4587912872191629E-2</v>
      </c>
      <c r="E1594" s="7">
        <v>-6.995917668217766E-2</v>
      </c>
      <c r="F1594" s="7">
        <v>-9.675982757144086E-2</v>
      </c>
      <c r="G1594" s="7">
        <v>-0.16988780724542521</v>
      </c>
      <c r="H1594" s="7">
        <v>-0.13751463073453429</v>
      </c>
      <c r="N1594" s="9"/>
      <c r="P1594" s="9"/>
    </row>
    <row r="1595" spans="1:16" x14ac:dyDescent="0.25">
      <c r="A1595" s="1">
        <v>34354</v>
      </c>
      <c r="B1595" s="6">
        <v>411.53</v>
      </c>
      <c r="C1595" s="7">
        <v>1.267286775924004E-2</v>
      </c>
      <c r="D1595" s="7">
        <v>1.4579739022679841E-4</v>
      </c>
      <c r="E1595" s="7">
        <v>-3.887930406045625E-3</v>
      </c>
      <c r="F1595" s="7">
        <v>-3.5963356255922512E-3</v>
      </c>
      <c r="G1595" s="7">
        <v>-1.0060019925643321E-2</v>
      </c>
      <c r="H1595" s="7">
        <v>-8.927660194882503E-2</v>
      </c>
      <c r="N1595" s="9"/>
      <c r="P1595" s="9"/>
    </row>
    <row r="1596" spans="1:16" x14ac:dyDescent="0.25">
      <c r="A1596" s="1">
        <v>45085</v>
      </c>
      <c r="B1596" s="6">
        <v>14484.54</v>
      </c>
      <c r="C1596" s="7">
        <v>1.2671909749435221E-2</v>
      </c>
      <c r="D1596" s="7">
        <v>3.0252945554363202E-3</v>
      </c>
      <c r="E1596" s="7">
        <v>4.8392285844079293E-2</v>
      </c>
      <c r="F1596" s="7">
        <v>2.8094782436998141E-2</v>
      </c>
      <c r="G1596" s="7">
        <v>3.8737854291541092E-2</v>
      </c>
      <c r="H1596" s="7">
        <v>5.5590305249597183E-2</v>
      </c>
      <c r="N1596" s="9"/>
      <c r="P1596" s="9"/>
    </row>
    <row r="1597" spans="1:16" x14ac:dyDescent="0.25">
      <c r="A1597" s="1">
        <v>36403</v>
      </c>
      <c r="B1597" s="6">
        <v>2396.87</v>
      </c>
      <c r="C1597" s="7">
        <v>1.2670688839315771E-2</v>
      </c>
      <c r="D1597" s="7">
        <v>3.3668909869957191E-3</v>
      </c>
      <c r="E1597" s="7">
        <v>2.4114783029534511E-2</v>
      </c>
      <c r="F1597" s="7">
        <v>2.7627697789200271E-2</v>
      </c>
      <c r="G1597" s="7">
        <v>7.9687258800031913E-4</v>
      </c>
      <c r="H1597" s="7">
        <v>0.29688719037745059</v>
      </c>
      <c r="N1597" s="9"/>
      <c r="P1597" s="9"/>
    </row>
    <row r="1598" spans="1:16" x14ac:dyDescent="0.25">
      <c r="A1598" s="1">
        <v>33752</v>
      </c>
      <c r="B1598" s="6">
        <v>311.98</v>
      </c>
      <c r="C1598" s="7">
        <v>1.265904959750719E-2</v>
      </c>
      <c r="D1598" s="7">
        <v>1.06417078017822E-2</v>
      </c>
      <c r="E1598" s="7">
        <v>1.269312135393297E-2</v>
      </c>
      <c r="F1598" s="7">
        <v>-3.013013654721464E-2</v>
      </c>
      <c r="G1598" s="7">
        <v>-6.6414513750881587E-2</v>
      </c>
      <c r="H1598" s="7">
        <v>-4.1188537726777441E-2</v>
      </c>
      <c r="N1598" s="9"/>
      <c r="P1598" s="9"/>
    </row>
    <row r="1599" spans="1:16" x14ac:dyDescent="0.25">
      <c r="A1599" s="1">
        <v>40429</v>
      </c>
      <c r="B1599" s="6">
        <v>1880</v>
      </c>
      <c r="C1599" s="7">
        <v>1.265822784810133E-2</v>
      </c>
      <c r="D1599" s="7">
        <v>3.2659574468085761E-3</v>
      </c>
      <c r="E1599" s="7">
        <v>3.1702127659574357E-2</v>
      </c>
      <c r="F1599" s="7">
        <v>5.4659574468085108E-2</v>
      </c>
      <c r="G1599" s="7">
        <v>6.7297872340425613E-2</v>
      </c>
      <c r="H1599" s="7">
        <v>0.17104787234042559</v>
      </c>
      <c r="N1599" s="9"/>
      <c r="P1599" s="9"/>
    </row>
    <row r="1600" spans="1:16" x14ac:dyDescent="0.25">
      <c r="A1600" s="1">
        <v>32906</v>
      </c>
      <c r="B1600" s="6">
        <v>205.62</v>
      </c>
      <c r="C1600" s="7">
        <v>1.26569810391528E-2</v>
      </c>
      <c r="D1600" s="7">
        <v>4.2311059235482507E-3</v>
      </c>
      <c r="E1600" s="7">
        <v>1.4006419608987519E-2</v>
      </c>
      <c r="F1600" s="7">
        <v>1.3325551989106231E-2</v>
      </c>
      <c r="G1600" s="7">
        <v>2.3198132477385339E-2</v>
      </c>
      <c r="H1600" s="7">
        <v>4.6444898356190922E-2</v>
      </c>
      <c r="N1600" s="9"/>
      <c r="P1600" s="9"/>
    </row>
    <row r="1601" spans="1:16" x14ac:dyDescent="0.25">
      <c r="A1601" s="1">
        <v>36377</v>
      </c>
      <c r="B1601" s="6">
        <v>2232.23</v>
      </c>
      <c r="C1601" s="7">
        <v>1.265690708741429E-2</v>
      </c>
      <c r="D1601" s="7">
        <v>-8.9954888161165591E-3</v>
      </c>
      <c r="E1601" s="7">
        <v>-8.0188869426538467E-3</v>
      </c>
      <c r="F1601" s="7">
        <v>2.085806570111504E-2</v>
      </c>
      <c r="G1601" s="7">
        <v>7.1842955251026908E-2</v>
      </c>
      <c r="H1601" s="7">
        <v>0.2345054049089923</v>
      </c>
      <c r="N1601" s="9"/>
      <c r="P1601" s="9"/>
    </row>
    <row r="1602" spans="1:16" x14ac:dyDescent="0.25">
      <c r="A1602" s="1">
        <v>43490</v>
      </c>
      <c r="B1602" s="6">
        <v>6787.37</v>
      </c>
      <c r="C1602" s="7">
        <v>1.265488508105128E-2</v>
      </c>
      <c r="D1602" s="7">
        <v>-1.330117556579347E-2</v>
      </c>
      <c r="E1602" s="7">
        <v>1.298735740058388E-2</v>
      </c>
      <c r="F1602" s="7">
        <v>1.8528531669851581E-2</v>
      </c>
      <c r="G1602" s="7">
        <v>4.8333890741185437E-2</v>
      </c>
      <c r="H1602" s="7">
        <v>0.1464617370203776</v>
      </c>
      <c r="N1602" s="9"/>
      <c r="P1602" s="9"/>
    </row>
    <row r="1603" spans="1:16" x14ac:dyDescent="0.25">
      <c r="A1603" s="1">
        <v>43647</v>
      </c>
      <c r="B1603" s="6">
        <v>7768.14</v>
      </c>
      <c r="C1603" s="7">
        <v>1.2652716436277521E-2</v>
      </c>
      <c r="D1603" s="7">
        <v>4.0781963249889594E-3</v>
      </c>
      <c r="E1603" s="7">
        <v>7.5590810670249642E-3</v>
      </c>
      <c r="F1603" s="7">
        <v>2.0460496335029891E-2</v>
      </c>
      <c r="G1603" s="7">
        <v>2.372897501847282E-2</v>
      </c>
      <c r="H1603" s="7">
        <v>-2.7979670809228471E-2</v>
      </c>
      <c r="N1603" s="9"/>
      <c r="P1603" s="9"/>
    </row>
    <row r="1604" spans="1:16" x14ac:dyDescent="0.25">
      <c r="A1604" s="1">
        <v>32478</v>
      </c>
      <c r="B1604" s="6">
        <v>171.33</v>
      </c>
      <c r="C1604" s="7">
        <v>1.264850168449683E-2</v>
      </c>
      <c r="D1604" s="7">
        <v>1.6926399346290919E-3</v>
      </c>
      <c r="E1604" s="7">
        <v>3.26854608066296E-3</v>
      </c>
      <c r="F1604" s="7">
        <v>1.6926399346290919E-3</v>
      </c>
      <c r="G1604" s="7">
        <v>3.5487071732912989E-2</v>
      </c>
      <c r="H1604" s="7">
        <v>8.9709916535340994E-2</v>
      </c>
      <c r="N1604" s="9"/>
      <c r="P1604" s="9"/>
    </row>
    <row r="1605" spans="1:16" x14ac:dyDescent="0.25">
      <c r="A1605" s="1">
        <v>45692</v>
      </c>
      <c r="B1605" s="6">
        <v>21566.92</v>
      </c>
      <c r="C1605" s="7">
        <v>1.2646507255753781E-2</v>
      </c>
      <c r="D1605" s="7">
        <v>4.2305530877844166E-3</v>
      </c>
      <c r="E1605" s="7">
        <v>5.8701010621824423E-3</v>
      </c>
      <c r="F1605" s="7">
        <v>2.8222852405443088E-2</v>
      </c>
      <c r="G1605" s="7">
        <v>-4.3513862897437312E-2</v>
      </c>
      <c r="N1605" s="9"/>
      <c r="P1605" s="9"/>
    </row>
    <row r="1606" spans="1:16" x14ac:dyDescent="0.25">
      <c r="A1606" s="1">
        <v>38161</v>
      </c>
      <c r="B1606" s="6">
        <v>1493.52</v>
      </c>
      <c r="C1606" s="7">
        <v>1.2645182287252419E-2</v>
      </c>
      <c r="D1606" s="7">
        <v>-3.488403235309856E-3</v>
      </c>
      <c r="E1606" s="7">
        <v>1.5480207831163989E-2</v>
      </c>
      <c r="F1606" s="7">
        <v>-4.1773796132626217E-2</v>
      </c>
      <c r="G1606" s="7">
        <v>-5.69192243826665E-2</v>
      </c>
      <c r="H1606" s="7">
        <v>-6.3253254057528574E-2</v>
      </c>
      <c r="N1606" s="9"/>
      <c r="P1606" s="9"/>
    </row>
    <row r="1607" spans="1:16" x14ac:dyDescent="0.25">
      <c r="A1607" s="1">
        <v>41058</v>
      </c>
      <c r="B1607" s="6">
        <v>2558.9699999999998</v>
      </c>
      <c r="C1607" s="7">
        <v>1.26313290200033E-2</v>
      </c>
      <c r="D1607" s="7">
        <v>-8.4291726749433638E-3</v>
      </c>
      <c r="E1607" s="7">
        <v>-2.792920589143277E-2</v>
      </c>
      <c r="F1607" s="7">
        <v>-4.9902890616145834E-3</v>
      </c>
      <c r="G1607" s="7">
        <v>-3.5678417488285148E-3</v>
      </c>
      <c r="H1607" s="7">
        <v>8.7937724944020523E-2</v>
      </c>
      <c r="N1607" s="9"/>
      <c r="P1607" s="9"/>
    </row>
    <row r="1608" spans="1:16" x14ac:dyDescent="0.25">
      <c r="A1608" s="1">
        <v>40708</v>
      </c>
      <c r="B1608" s="6">
        <v>2250.34</v>
      </c>
      <c r="C1608" s="7">
        <v>1.2626671706535531E-2</v>
      </c>
      <c r="D1608" s="7">
        <v>-1.8366113565061241E-2</v>
      </c>
      <c r="E1608" s="7">
        <v>6.5767839526476024E-4</v>
      </c>
      <c r="F1608" s="7">
        <v>1.5735399984002418E-2</v>
      </c>
      <c r="G1608" s="7">
        <v>4.5366477954442257E-2</v>
      </c>
      <c r="H1608" s="7">
        <v>1.6095345592221481E-2</v>
      </c>
      <c r="N1608" s="9"/>
      <c r="P1608" s="9"/>
    </row>
    <row r="1609" spans="1:16" x14ac:dyDescent="0.25">
      <c r="A1609" s="1">
        <v>42717</v>
      </c>
      <c r="B1609" s="6">
        <v>4935.84</v>
      </c>
      <c r="C1609" s="7">
        <v>1.2625402621915031E-2</v>
      </c>
      <c r="D1609" s="7">
        <v>-2.9620084929818939E-3</v>
      </c>
      <c r="E1609" s="7">
        <v>3.6386916917889871E-3</v>
      </c>
      <c r="F1609" s="7">
        <v>-1.934827709163978E-3</v>
      </c>
      <c r="G1609" s="7">
        <v>2.139250867126985E-2</v>
      </c>
      <c r="H1609" s="7">
        <v>9.6735307465396048E-2</v>
      </c>
      <c r="N1609" s="9"/>
      <c r="P1609" s="9"/>
    </row>
    <row r="1610" spans="1:16" x14ac:dyDescent="0.25">
      <c r="A1610" s="1">
        <v>36003</v>
      </c>
      <c r="B1610" s="6">
        <v>1426.37</v>
      </c>
      <c r="C1610" s="7">
        <v>1.2615362771546181E-2</v>
      </c>
      <c r="D1610" s="7">
        <v>-2.3198749272629101E-2</v>
      </c>
      <c r="E1610" s="7">
        <v>-4.0613585535309797E-2</v>
      </c>
      <c r="F1610" s="7">
        <v>-4.4511592363832508E-2</v>
      </c>
      <c r="G1610" s="7">
        <v>-3.887490623050105E-2</v>
      </c>
      <c r="H1610" s="7">
        <v>-5.1199899044427448E-2</v>
      </c>
      <c r="N1610" s="9"/>
      <c r="P1610" s="9"/>
    </row>
    <row r="1611" spans="1:16" x14ac:dyDescent="0.25">
      <c r="A1611" s="1">
        <v>33603</v>
      </c>
      <c r="B1611" s="6">
        <v>330.86</v>
      </c>
      <c r="C1611" s="7">
        <v>1.260941421313588E-2</v>
      </c>
      <c r="D1611" s="7">
        <v>7.5862902738317306E-3</v>
      </c>
      <c r="E1611" s="7">
        <v>4.0591186604606262E-2</v>
      </c>
      <c r="F1611" s="7">
        <v>7.4774829232908235E-2</v>
      </c>
      <c r="G1611" s="7">
        <v>1.9434201777186692E-2</v>
      </c>
      <c r="H1611" s="7">
        <v>-3.9865804267666061E-2</v>
      </c>
      <c r="N1611" s="9"/>
      <c r="P1611" s="9"/>
    </row>
    <row r="1612" spans="1:16" x14ac:dyDescent="0.25">
      <c r="A1612" s="1">
        <v>43578</v>
      </c>
      <c r="B1612" s="6">
        <v>7810.71</v>
      </c>
      <c r="C1612" s="7">
        <v>1.260257989239655E-2</v>
      </c>
      <c r="D1612" s="7">
        <v>-3.3671714863309221E-3</v>
      </c>
      <c r="E1612" s="7">
        <v>-3.7448580218699679E-3</v>
      </c>
      <c r="F1612" s="7">
        <v>-2.1836683220859628E-2</v>
      </c>
      <c r="G1612" s="7">
        <v>-4.6050871175603691E-2</v>
      </c>
      <c r="H1612" s="7">
        <v>1.525597544909485E-2</v>
      </c>
      <c r="N1612" s="9"/>
      <c r="P1612" s="9"/>
    </row>
    <row r="1613" spans="1:16" x14ac:dyDescent="0.25">
      <c r="A1613" s="1">
        <v>36714</v>
      </c>
      <c r="B1613" s="6">
        <v>3841.27</v>
      </c>
      <c r="C1613" s="7">
        <v>1.2597931187194881E-2</v>
      </c>
      <c r="D1613" s="7">
        <v>-1.7981032314833389E-2</v>
      </c>
      <c r="E1613" s="7">
        <v>5.2034873882856443E-2</v>
      </c>
      <c r="F1613" s="7">
        <v>1.7567106712103039E-2</v>
      </c>
      <c r="G1613" s="7">
        <v>-5.7959997604958742E-2</v>
      </c>
      <c r="H1613" s="7">
        <v>-0.13598887867814549</v>
      </c>
      <c r="N1613" s="9"/>
      <c r="P1613" s="9"/>
    </row>
    <row r="1614" spans="1:16" x14ac:dyDescent="0.25">
      <c r="A1614" s="1">
        <v>40319</v>
      </c>
      <c r="B1614" s="6">
        <v>1822.77</v>
      </c>
      <c r="C1614" s="7">
        <v>1.2582494500366749E-2</v>
      </c>
      <c r="D1614" s="7">
        <v>-4.1091306089083854E-3</v>
      </c>
      <c r="E1614" s="7">
        <v>1.624999314230546E-2</v>
      </c>
      <c r="F1614" s="7">
        <v>-1.350142914355623E-2</v>
      </c>
      <c r="G1614" s="7">
        <v>4.0087339598523057E-2</v>
      </c>
      <c r="H1614" s="7">
        <v>-2.605923950909883E-2</v>
      </c>
      <c r="N1614" s="9"/>
      <c r="P1614" s="9"/>
    </row>
    <row r="1615" spans="1:16" x14ac:dyDescent="0.25">
      <c r="A1615" s="1">
        <v>39213</v>
      </c>
      <c r="B1615" s="6">
        <v>1898.79</v>
      </c>
      <c r="C1615" s="7">
        <v>1.257999146757682E-2</v>
      </c>
      <c r="D1615" s="7">
        <v>-5.6404341712353867E-3</v>
      </c>
      <c r="E1615" s="7">
        <v>-9.7957120060665481E-4</v>
      </c>
      <c r="F1615" s="7">
        <v>-5.0242522869827777E-3</v>
      </c>
      <c r="G1615" s="7">
        <v>1.6694842504965111E-3</v>
      </c>
      <c r="H1615" s="7">
        <v>1.332427493298427E-3</v>
      </c>
      <c r="N1615" s="9"/>
      <c r="P1615" s="9"/>
    </row>
    <row r="1616" spans="1:16" x14ac:dyDescent="0.25">
      <c r="A1616" s="1">
        <v>37783</v>
      </c>
      <c r="B1616" s="6">
        <v>1228.24</v>
      </c>
      <c r="C1616" s="7">
        <v>1.257223884780578E-2</v>
      </c>
      <c r="D1616" s="7">
        <v>8.7930697583527007E-4</v>
      </c>
      <c r="E1616" s="7">
        <v>1.6006643652706432E-2</v>
      </c>
      <c r="F1616" s="7">
        <v>-3.2428515599557062E-2</v>
      </c>
      <c r="G1616" s="7">
        <v>3.290073601250576E-2</v>
      </c>
      <c r="H1616" s="7">
        <v>0.10534586074382871</v>
      </c>
      <c r="N1616" s="9"/>
      <c r="P1616" s="9"/>
    </row>
    <row r="1617" spans="1:16" x14ac:dyDescent="0.25">
      <c r="A1617" s="1">
        <v>36087</v>
      </c>
      <c r="B1617" s="6">
        <v>1310.17</v>
      </c>
      <c r="C1617" s="7">
        <v>1.256656181650961E-2</v>
      </c>
      <c r="D1617" s="7">
        <v>-2.0562217116862791E-2</v>
      </c>
      <c r="E1617" s="7">
        <v>4.4849141714434097E-2</v>
      </c>
      <c r="F1617" s="7">
        <v>8.2905271834952554E-2</v>
      </c>
      <c r="G1617" s="7">
        <v>0.12626605707656241</v>
      </c>
      <c r="H1617" s="7">
        <v>0.49920239358251212</v>
      </c>
      <c r="N1617" s="9"/>
      <c r="P1617" s="9"/>
    </row>
    <row r="1618" spans="1:16" x14ac:dyDescent="0.25">
      <c r="A1618" s="1">
        <v>41438</v>
      </c>
      <c r="B1618" s="6">
        <v>2962.9</v>
      </c>
      <c r="C1618" s="7">
        <v>1.256262516489315E-2</v>
      </c>
      <c r="D1618" s="7">
        <v>-6.4261365554018068E-3</v>
      </c>
      <c r="E1618" s="7">
        <v>-2.449289547402889E-2</v>
      </c>
      <c r="F1618" s="7">
        <v>-1.8920652063856291E-2</v>
      </c>
      <c r="G1618" s="7">
        <v>3.9208208174423831E-2</v>
      </c>
      <c r="H1618" s="7">
        <v>6.9455600931519701E-2</v>
      </c>
      <c r="N1618" s="9"/>
      <c r="P1618" s="9"/>
    </row>
    <row r="1619" spans="1:16" x14ac:dyDescent="0.25">
      <c r="A1619" s="1">
        <v>35327</v>
      </c>
      <c r="B1619" s="6">
        <v>736.76</v>
      </c>
      <c r="C1619" s="7">
        <v>1.254758599837835E-2</v>
      </c>
      <c r="D1619" s="7">
        <v>9.0395786959118762E-3</v>
      </c>
      <c r="E1619" s="7">
        <v>1.065475867310939E-2</v>
      </c>
      <c r="F1619" s="7">
        <v>8.8495575221239076E-3</v>
      </c>
      <c r="G1619" s="7">
        <v>2.580216081220477E-2</v>
      </c>
      <c r="H1619" s="7">
        <v>0.13205114284163089</v>
      </c>
      <c r="N1619" s="9"/>
      <c r="P1619" s="9"/>
    </row>
    <row r="1620" spans="1:16" x14ac:dyDescent="0.25">
      <c r="A1620" s="1">
        <v>44375</v>
      </c>
      <c r="B1620" s="6">
        <v>14524.98</v>
      </c>
      <c r="C1620" s="7">
        <v>1.2533826693007731E-2</v>
      </c>
      <c r="D1620" s="7">
        <v>3.2888169209184248E-3</v>
      </c>
      <c r="E1620" s="7">
        <v>1.7995205501143641E-2</v>
      </c>
      <c r="F1620" s="7">
        <v>2.4066126080724452E-2</v>
      </c>
      <c r="G1620" s="7">
        <v>2.9741176924167782E-2</v>
      </c>
      <c r="H1620" s="7">
        <v>1.5690899402271089E-2</v>
      </c>
      <c r="N1620" s="9"/>
      <c r="P1620" s="9"/>
    </row>
    <row r="1621" spans="1:16" x14ac:dyDescent="0.25">
      <c r="A1621" s="1">
        <v>37483</v>
      </c>
      <c r="B1621" s="6">
        <v>980.98</v>
      </c>
      <c r="C1621" s="7">
        <v>1.253044878411291E-2</v>
      </c>
      <c r="D1621" s="7">
        <v>1.5372382719321511E-2</v>
      </c>
      <c r="E1621" s="7">
        <v>6.9369406104099918E-2</v>
      </c>
      <c r="F1621" s="7">
        <v>-1.9602846133458422E-2</v>
      </c>
      <c r="G1621" s="7">
        <v>-5.8258068462150092E-2</v>
      </c>
      <c r="H1621" s="7">
        <v>8.1856918591612482E-2</v>
      </c>
      <c r="N1621" s="9"/>
      <c r="P1621" s="9"/>
    </row>
    <row r="1622" spans="1:16" x14ac:dyDescent="0.25">
      <c r="A1622" s="1">
        <v>39904</v>
      </c>
      <c r="B1622" s="6">
        <v>1252.51</v>
      </c>
      <c r="C1622" s="7">
        <v>1.25302139837189E-2</v>
      </c>
      <c r="D1622" s="7">
        <v>3.3365003073827733E-2</v>
      </c>
      <c r="E1622" s="7">
        <v>3.8514662557584289E-2</v>
      </c>
      <c r="F1622" s="7">
        <v>8.021492842372524E-2</v>
      </c>
      <c r="G1622" s="7">
        <v>0.1132286368971105</v>
      </c>
      <c r="H1622" s="7">
        <v>0.15049780041676319</v>
      </c>
      <c r="N1622" s="9"/>
      <c r="P1622" s="9"/>
    </row>
    <row r="1623" spans="1:16" x14ac:dyDescent="0.25">
      <c r="A1623" s="1">
        <v>32820</v>
      </c>
      <c r="B1623" s="6">
        <v>220.37</v>
      </c>
      <c r="C1623" s="7">
        <v>1.249712841718353E-2</v>
      </c>
      <c r="D1623" s="7">
        <v>1.2705903707401771E-3</v>
      </c>
      <c r="E1623" s="7">
        <v>8.9848890502337575E-3</v>
      </c>
      <c r="F1623" s="7">
        <v>1.479330217361707E-2</v>
      </c>
      <c r="G1623" s="7">
        <v>1.9966420111630519E-2</v>
      </c>
      <c r="H1623" s="7">
        <v>-6.1215228933157888E-2</v>
      </c>
      <c r="N1623" s="9"/>
      <c r="P1623" s="9"/>
    </row>
    <row r="1624" spans="1:16" x14ac:dyDescent="0.25">
      <c r="A1624" s="1">
        <v>44504</v>
      </c>
      <c r="B1624" s="6">
        <v>16346.24</v>
      </c>
      <c r="C1624" s="7">
        <v>1.2495896435318571E-2</v>
      </c>
      <c r="D1624" s="7">
        <v>8.0385458674281374E-4</v>
      </c>
      <c r="E1624" s="7">
        <v>-1.9195240006264491E-2</v>
      </c>
      <c r="F1624" s="7">
        <v>8.364614737089493E-3</v>
      </c>
      <c r="G1624" s="7">
        <v>-3.8797913159234088E-2</v>
      </c>
      <c r="H1624" s="7">
        <v>-9.7833507889276028E-2</v>
      </c>
      <c r="N1624" s="9"/>
      <c r="P1624" s="9"/>
    </row>
    <row r="1625" spans="1:16" x14ac:dyDescent="0.25">
      <c r="A1625" s="1">
        <v>36593</v>
      </c>
      <c r="B1625" s="6">
        <v>4445.68</v>
      </c>
      <c r="C1625" s="7">
        <v>1.249194343666238E-2</v>
      </c>
      <c r="D1625" s="7">
        <v>3.1621709164852067E-2</v>
      </c>
      <c r="E1625" s="7">
        <v>-7.1006010329128566E-2</v>
      </c>
      <c r="F1625" s="7">
        <v>3.399479944575412E-2</v>
      </c>
      <c r="G1625" s="7">
        <v>-9.344352270068923E-2</v>
      </c>
      <c r="H1625" s="7">
        <v>-0.1541766388943874</v>
      </c>
      <c r="N1625" s="9"/>
      <c r="P1625" s="9"/>
    </row>
    <row r="1626" spans="1:16" x14ac:dyDescent="0.25">
      <c r="A1626" s="1">
        <v>34850</v>
      </c>
      <c r="B1626" s="6">
        <v>488.1</v>
      </c>
      <c r="C1626" s="7">
        <v>1.24875539329572E-2</v>
      </c>
      <c r="D1626" s="7">
        <v>5.8594550297068606E-3</v>
      </c>
      <c r="E1626" s="7">
        <v>1.8541282524072941E-2</v>
      </c>
      <c r="F1626" s="7">
        <v>3.6857201393156958E-2</v>
      </c>
      <c r="G1626" s="7">
        <v>8.7174759270641111E-2</v>
      </c>
      <c r="H1626" s="7">
        <v>0.18166359352591679</v>
      </c>
      <c r="N1626" s="9"/>
      <c r="P1626" s="9"/>
    </row>
    <row r="1627" spans="1:16" x14ac:dyDescent="0.25">
      <c r="A1627" s="1">
        <v>40282</v>
      </c>
      <c r="B1627" s="6">
        <v>2028.82</v>
      </c>
      <c r="C1627" s="7">
        <v>1.248122326967138E-2</v>
      </c>
      <c r="D1627" s="7">
        <v>4.8402519691250756E-3</v>
      </c>
      <c r="E1627" s="7">
        <v>2.814443863920824E-3</v>
      </c>
      <c r="F1627" s="7">
        <v>-1.04642107234747E-2</v>
      </c>
      <c r="G1627" s="7">
        <v>-2.6241854871304478E-2</v>
      </c>
      <c r="H1627" s="7">
        <v>-0.1110694886682899</v>
      </c>
      <c r="N1627" s="9"/>
      <c r="P1627" s="9"/>
    </row>
    <row r="1628" spans="1:16" x14ac:dyDescent="0.25">
      <c r="A1628" s="1">
        <v>36299</v>
      </c>
      <c r="B1628" s="6">
        <v>2186.1999999999998</v>
      </c>
      <c r="C1628" s="7">
        <v>1.247649657753103E-2</v>
      </c>
      <c r="D1628" s="7">
        <v>-2.115542951239591E-2</v>
      </c>
      <c r="E1628" s="7">
        <v>-6.0909340408013879E-2</v>
      </c>
      <c r="F1628" s="7">
        <v>-7.1265209038514188E-2</v>
      </c>
      <c r="G1628" s="7">
        <v>2.1178300247004511E-3</v>
      </c>
      <c r="H1628" s="7">
        <v>5.8947031378647978E-2</v>
      </c>
      <c r="N1628" s="9"/>
      <c r="P1628" s="9"/>
    </row>
    <row r="1629" spans="1:16" x14ac:dyDescent="0.25">
      <c r="A1629" s="1">
        <v>32997</v>
      </c>
      <c r="B1629" s="6">
        <v>212.71</v>
      </c>
      <c r="C1629" s="7">
        <v>1.2470845827978531E-2</v>
      </c>
      <c r="D1629" s="7">
        <v>1.0906868506417091E-2</v>
      </c>
      <c r="E1629" s="7">
        <v>3.8456113957970883E-2</v>
      </c>
      <c r="F1629" s="7">
        <v>7.4279535517841166E-2</v>
      </c>
      <c r="G1629" s="7">
        <v>0.12881387804992711</v>
      </c>
      <c r="H1629" s="7">
        <v>-4.7247426073057319E-2</v>
      </c>
      <c r="N1629" s="9"/>
      <c r="P1629" s="9"/>
    </row>
    <row r="1630" spans="1:16" x14ac:dyDescent="0.25">
      <c r="A1630" s="1">
        <v>42506</v>
      </c>
      <c r="B1630" s="6">
        <v>4380.4799999999996</v>
      </c>
      <c r="C1630" s="7">
        <v>1.246957723626085E-2</v>
      </c>
      <c r="D1630" s="7">
        <v>-1.32222952735771E-2</v>
      </c>
      <c r="E1630" s="7">
        <v>-5.7938856015776752E-3</v>
      </c>
      <c r="F1630" s="7">
        <v>3.273842136021643E-2</v>
      </c>
      <c r="G1630" s="7">
        <v>1.014272408503181E-2</v>
      </c>
      <c r="H1630" s="7">
        <v>9.7014482431149185E-2</v>
      </c>
      <c r="N1630" s="9"/>
      <c r="P1630" s="9"/>
    </row>
    <row r="1631" spans="1:16" x14ac:dyDescent="0.25">
      <c r="A1631" s="1">
        <v>33596</v>
      </c>
      <c r="B1631" s="6">
        <v>307.08</v>
      </c>
      <c r="C1631" s="7">
        <v>1.2462908011869439E-2</v>
      </c>
      <c r="D1631" s="7">
        <v>2.1492770613521062E-2</v>
      </c>
      <c r="E1631" s="7">
        <v>8.5612869610524944E-2</v>
      </c>
      <c r="F1631" s="7">
        <v>0.14081021232252189</v>
      </c>
      <c r="G1631" s="7">
        <v>0.12700273544353261</v>
      </c>
      <c r="H1631" s="7">
        <v>5.5816073987234649E-2</v>
      </c>
      <c r="N1631" s="9"/>
      <c r="P1631" s="9"/>
    </row>
    <row r="1632" spans="1:16" x14ac:dyDescent="0.25">
      <c r="A1632" s="1">
        <v>45119</v>
      </c>
      <c r="B1632" s="6">
        <v>15307.23</v>
      </c>
      <c r="C1632" s="7">
        <v>1.244587957187826E-2</v>
      </c>
      <c r="D1632" s="7">
        <v>1.7295748479640109E-2</v>
      </c>
      <c r="E1632" s="7">
        <v>3.3913386027387027E-2</v>
      </c>
      <c r="F1632" s="7">
        <v>1.254505224001989E-2</v>
      </c>
      <c r="G1632" s="7">
        <v>-1.3426335137056159E-2</v>
      </c>
      <c r="H1632" s="7">
        <v>-8.0439112759133069E-3</v>
      </c>
      <c r="N1632" s="9"/>
      <c r="P1632" s="9"/>
    </row>
    <row r="1633" spans="1:16" x14ac:dyDescent="0.25">
      <c r="A1633" s="1">
        <v>44729</v>
      </c>
      <c r="B1633" s="6">
        <v>11265.99</v>
      </c>
      <c r="C1633" s="7">
        <v>1.243937355595159E-2</v>
      </c>
      <c r="D1633" s="7">
        <v>2.4921910990512108E-2</v>
      </c>
      <c r="E1633" s="7">
        <v>6.5884134461330124E-2</v>
      </c>
      <c r="F1633" s="7">
        <v>4.5616053271838597E-2</v>
      </c>
      <c r="G1633" s="7">
        <v>8.7291929071479757E-2</v>
      </c>
      <c r="H1633" s="7">
        <v>3.3001982071704461E-2</v>
      </c>
      <c r="N1633" s="9"/>
      <c r="P1633" s="9"/>
    </row>
    <row r="1634" spans="1:16" x14ac:dyDescent="0.25">
      <c r="A1634" s="1">
        <v>41786</v>
      </c>
      <c r="B1634" s="6">
        <v>3723.07</v>
      </c>
      <c r="C1634" s="7">
        <v>1.243837240606638E-2</v>
      </c>
      <c r="D1634" s="7">
        <v>-2.9035177957975611E-3</v>
      </c>
      <c r="E1634" s="7">
        <v>1.88016878543773E-3</v>
      </c>
      <c r="F1634" s="7">
        <v>2.0894047117029801E-2</v>
      </c>
      <c r="G1634" s="7">
        <v>2.0536815047796479E-2</v>
      </c>
      <c r="H1634" s="7">
        <v>9.4037984781376593E-2</v>
      </c>
      <c r="N1634" s="9"/>
      <c r="P1634" s="9"/>
    </row>
    <row r="1635" spans="1:16" x14ac:dyDescent="0.25">
      <c r="A1635" s="1">
        <v>36357</v>
      </c>
      <c r="B1635" s="6">
        <v>2459.48</v>
      </c>
      <c r="C1635" s="7">
        <v>1.2435834633449661E-2</v>
      </c>
      <c r="D1635" s="7">
        <v>-1.417372777985593E-2</v>
      </c>
      <c r="E1635" s="7">
        <v>-6.4021663115780614E-2</v>
      </c>
      <c r="F1635" s="7">
        <v>-7.6662546554556288E-2</v>
      </c>
      <c r="G1635" s="7">
        <v>-6.1972449460861667E-2</v>
      </c>
      <c r="H1635" s="7">
        <v>-3.9589669361003048E-2</v>
      </c>
      <c r="N1635" s="9"/>
      <c r="P1635" s="9"/>
    </row>
    <row r="1636" spans="1:16" x14ac:dyDescent="0.25">
      <c r="A1636" s="1">
        <v>40812</v>
      </c>
      <c r="B1636" s="6">
        <v>2234.2800000000002</v>
      </c>
      <c r="C1636" s="7">
        <v>1.242489328729501E-2</v>
      </c>
      <c r="D1636" s="7">
        <v>8.6247023649677068E-3</v>
      </c>
      <c r="E1636" s="7">
        <v>-6.6795567252090238E-2</v>
      </c>
      <c r="F1636" s="7">
        <v>1.9858746441806741E-2</v>
      </c>
      <c r="G1636" s="7">
        <v>6.7198381581538458E-2</v>
      </c>
      <c r="H1636" s="7">
        <v>1.4680344451008629E-2</v>
      </c>
      <c r="N1636" s="9"/>
      <c r="P1636" s="9"/>
    </row>
    <row r="1637" spans="1:16" x14ac:dyDescent="0.25">
      <c r="A1637" s="1">
        <v>35333</v>
      </c>
      <c r="B1637" s="6">
        <v>745.73</v>
      </c>
      <c r="C1637" s="7">
        <v>1.2408531204604939E-2</v>
      </c>
      <c r="D1637" s="7">
        <v>-1.5018840599144709E-3</v>
      </c>
      <c r="E1637" s="7">
        <v>2.4405615973608348E-3</v>
      </c>
      <c r="F1637" s="7">
        <v>1.1049575583656379E-2</v>
      </c>
      <c r="G1637" s="7">
        <v>5.3236426052325481E-3</v>
      </c>
      <c r="H1637" s="7">
        <v>0.1199629892856664</v>
      </c>
      <c r="N1637" s="9"/>
      <c r="P1637" s="9"/>
    </row>
    <row r="1638" spans="1:16" x14ac:dyDescent="0.25">
      <c r="A1638" s="1">
        <v>39890</v>
      </c>
      <c r="B1638" s="6">
        <v>1206.96</v>
      </c>
      <c r="C1638" s="7">
        <v>1.240594881602464E-2</v>
      </c>
      <c r="D1638" s="7">
        <v>-2.278451647113378E-3</v>
      </c>
      <c r="E1638" s="7">
        <v>2.4607277788824881E-2</v>
      </c>
      <c r="F1638" s="7">
        <v>3.7739444554914847E-2</v>
      </c>
      <c r="G1638" s="7">
        <v>0.1209816398223635</v>
      </c>
      <c r="H1638" s="7">
        <v>0.21895506064824019</v>
      </c>
      <c r="N1638" s="9"/>
      <c r="P1638" s="9"/>
    </row>
    <row r="1639" spans="1:16" x14ac:dyDescent="0.25">
      <c r="A1639" s="1">
        <v>32276</v>
      </c>
      <c r="B1639" s="6">
        <v>173.84</v>
      </c>
      <c r="C1639" s="7">
        <v>1.2404635723021419E-2</v>
      </c>
      <c r="D1639" s="7">
        <v>6.6152784169350998E-3</v>
      </c>
      <c r="E1639" s="7">
        <v>-2.2779567418315771E-2</v>
      </c>
      <c r="F1639" s="7">
        <v>-2.4447768062586309E-2</v>
      </c>
      <c r="G1639" s="7">
        <v>6.2701334560515409E-2</v>
      </c>
      <c r="H1639" s="7">
        <v>-6.845375057524139E-3</v>
      </c>
      <c r="N1639" s="9"/>
      <c r="P1639" s="9"/>
    </row>
    <row r="1640" spans="1:16" x14ac:dyDescent="0.25">
      <c r="A1640" s="1">
        <v>33617</v>
      </c>
      <c r="B1640" s="6">
        <v>352.59</v>
      </c>
      <c r="C1640" s="7">
        <v>1.2404169179085271E-2</v>
      </c>
      <c r="D1640" s="7">
        <v>8.5368274766728369E-3</v>
      </c>
      <c r="E1640" s="7">
        <v>-6.9627612808077277E-2</v>
      </c>
      <c r="F1640" s="7">
        <v>-3.3296463314330997E-2</v>
      </c>
      <c r="G1640" s="7">
        <v>-2.319975041833278E-2</v>
      </c>
      <c r="H1640" s="7">
        <v>-7.5214838764570691E-2</v>
      </c>
      <c r="N1640" s="9"/>
      <c r="P1640" s="9"/>
    </row>
    <row r="1641" spans="1:16" x14ac:dyDescent="0.25">
      <c r="A1641" s="1">
        <v>38917</v>
      </c>
      <c r="B1641" s="6">
        <v>1490.6</v>
      </c>
      <c r="C1641" s="7">
        <v>1.240202670578805E-2</v>
      </c>
      <c r="D1641" s="7">
        <v>-1.590634643767597E-2</v>
      </c>
      <c r="E1641" s="7">
        <v>-1.824768549577249E-3</v>
      </c>
      <c r="F1641" s="7">
        <v>6.6282034080236141E-3</v>
      </c>
      <c r="G1641" s="7">
        <v>5.3307392996108982E-2</v>
      </c>
      <c r="H1641" s="7">
        <v>0.14475379041996519</v>
      </c>
      <c r="N1641" s="9"/>
      <c r="P1641" s="9"/>
    </row>
    <row r="1642" spans="1:16" x14ac:dyDescent="0.25">
      <c r="A1642" s="1">
        <v>45630</v>
      </c>
      <c r="B1642" s="6">
        <v>21492.36</v>
      </c>
      <c r="C1642" s="7">
        <v>1.2390410997620281E-2</v>
      </c>
      <c r="D1642" s="7">
        <v>-3.1239007721813872E-3</v>
      </c>
      <c r="E1642" s="7">
        <v>1.263797926332888E-2</v>
      </c>
      <c r="F1642" s="7">
        <v>-1.316979615081826E-2</v>
      </c>
      <c r="G1642" s="7">
        <v>-7.7329804637554789E-3</v>
      </c>
      <c r="H1642" s="7">
        <v>-8.823321403512685E-2</v>
      </c>
      <c r="N1642" s="9"/>
      <c r="P1642" s="9"/>
    </row>
    <row r="1643" spans="1:16" x14ac:dyDescent="0.25">
      <c r="A1643" s="1">
        <v>44041</v>
      </c>
      <c r="B1643" s="6">
        <v>10662.98</v>
      </c>
      <c r="C1643" s="7">
        <v>1.2388321860906659E-2</v>
      </c>
      <c r="D1643" s="7">
        <v>4.9263901836071877E-3</v>
      </c>
      <c r="E1643" s="7">
        <v>4.3370614968798682E-2</v>
      </c>
      <c r="F1643" s="7">
        <v>4.6397911278085457E-2</v>
      </c>
      <c r="G1643" s="7">
        <v>0.122757428036065</v>
      </c>
      <c r="H1643" s="7">
        <v>6.4499792740866146E-2</v>
      </c>
      <c r="N1643" s="9"/>
      <c r="P1643" s="9"/>
    </row>
    <row r="1644" spans="1:16" x14ac:dyDescent="0.25">
      <c r="A1644" s="1">
        <v>44907</v>
      </c>
      <c r="B1644" s="6">
        <v>11706.44</v>
      </c>
      <c r="C1644" s="7">
        <v>1.237619267114232E-2</v>
      </c>
      <c r="D1644" s="7">
        <v>1.0914505178346129E-2</v>
      </c>
      <c r="E1644" s="7">
        <v>-5.3120333765004579E-2</v>
      </c>
      <c r="F1644" s="7">
        <v>-7.5508010975155582E-2</v>
      </c>
      <c r="G1644" s="7">
        <v>-2.5961778303224551E-2</v>
      </c>
      <c r="H1644" s="7">
        <v>6.9486539033215777E-2</v>
      </c>
      <c r="N1644" s="9"/>
      <c r="P1644" s="9"/>
    </row>
    <row r="1645" spans="1:16" x14ac:dyDescent="0.25">
      <c r="A1645" s="1">
        <v>39377</v>
      </c>
      <c r="B1645" s="6">
        <v>2157.4499999999998</v>
      </c>
      <c r="C1645" s="7">
        <v>1.237400754546991E-2</v>
      </c>
      <c r="D1645" s="7">
        <v>2.212334005423067E-2</v>
      </c>
      <c r="E1645" s="7">
        <v>2.1307562168300761E-2</v>
      </c>
      <c r="F1645" s="7">
        <v>1.9944842290667401E-2</v>
      </c>
      <c r="G1645" s="7">
        <v>-6.3181070244964999E-2</v>
      </c>
      <c r="H1645" s="7">
        <v>-0.17070152263088359</v>
      </c>
      <c r="N1645" s="9"/>
      <c r="P1645" s="9"/>
    </row>
    <row r="1646" spans="1:16" x14ac:dyDescent="0.25">
      <c r="A1646" s="1">
        <v>38378</v>
      </c>
      <c r="B1646" s="6">
        <v>1509.01</v>
      </c>
      <c r="C1646" s="7">
        <v>1.237110635528693E-2</v>
      </c>
      <c r="D1646" s="7">
        <v>-9.6752175267234009E-4</v>
      </c>
      <c r="E1646" s="7">
        <v>1.066261986335415E-2</v>
      </c>
      <c r="F1646" s="7">
        <v>-1.4579094903280909E-3</v>
      </c>
      <c r="G1646" s="7">
        <v>5.7653693481156676E-3</v>
      </c>
      <c r="H1646" s="7">
        <v>-5.8462170562156628E-2</v>
      </c>
      <c r="N1646" s="9"/>
      <c r="P1646" s="9"/>
    </row>
    <row r="1647" spans="1:16" x14ac:dyDescent="0.25">
      <c r="A1647" s="1">
        <v>39356</v>
      </c>
      <c r="B1647" s="6">
        <v>2116.9699999999998</v>
      </c>
      <c r="C1647" s="7">
        <v>1.236663781436631E-2</v>
      </c>
      <c r="D1647" s="7">
        <v>-5.1016311048335261E-4</v>
      </c>
      <c r="E1647" s="7">
        <v>2.186615776321843E-2</v>
      </c>
      <c r="F1647" s="7">
        <v>1.981605785627583E-2</v>
      </c>
      <c r="G1647" s="7">
        <v>4.0836667501192858E-2</v>
      </c>
      <c r="H1647" s="7">
        <v>-3.0803459661686069E-2</v>
      </c>
      <c r="N1647" s="9"/>
      <c r="P1647" s="9"/>
    </row>
    <row r="1648" spans="1:16" x14ac:dyDescent="0.25">
      <c r="A1648" s="1">
        <v>34772</v>
      </c>
      <c r="B1648" s="6">
        <v>446.27</v>
      </c>
      <c r="C1648" s="7">
        <v>1.2363322898235159E-2</v>
      </c>
      <c r="D1648" s="7">
        <v>-6.0501490129293289E-3</v>
      </c>
      <c r="E1648" s="7">
        <v>1.9270845004146771E-3</v>
      </c>
      <c r="F1648" s="7">
        <v>3.1976157931297378E-2</v>
      </c>
      <c r="G1648" s="7">
        <v>1.5820019270845091E-2</v>
      </c>
      <c r="H1648" s="7">
        <v>0.1472651085665628</v>
      </c>
      <c r="N1648" s="9"/>
      <c r="P1648" s="9"/>
    </row>
    <row r="1649" spans="1:16" x14ac:dyDescent="0.25">
      <c r="A1649" s="1">
        <v>41676</v>
      </c>
      <c r="B1649" s="6">
        <v>3497.6</v>
      </c>
      <c r="C1649" s="7">
        <v>1.2359257865639959E-2</v>
      </c>
      <c r="D1649" s="7">
        <v>1.838689387008241E-2</v>
      </c>
      <c r="E1649" s="7">
        <v>4.6306038426349623E-2</v>
      </c>
      <c r="F1649" s="7">
        <v>4.7175205855443769E-2</v>
      </c>
      <c r="G1649" s="7">
        <v>5.884034766697166E-2</v>
      </c>
      <c r="H1649" s="7">
        <v>3.2916857273558968E-2</v>
      </c>
      <c r="N1649" s="9"/>
      <c r="P1649" s="9"/>
    </row>
    <row r="1650" spans="1:16" x14ac:dyDescent="0.25">
      <c r="A1650" s="1">
        <v>45460</v>
      </c>
      <c r="B1650" s="6">
        <v>19902.75</v>
      </c>
      <c r="C1650" s="7">
        <v>1.2357704554471599E-2</v>
      </c>
      <c r="D1650" s="7">
        <v>3.0699275225787298E-4</v>
      </c>
      <c r="E1650" s="7">
        <v>-1.0130258381379381E-2</v>
      </c>
      <c r="F1650" s="7">
        <v>5.4836643177449407E-3</v>
      </c>
      <c r="G1650" s="7">
        <v>-5.2058132670108606E-3</v>
      </c>
      <c r="H1650" s="7">
        <v>-3.1613721721871491E-3</v>
      </c>
      <c r="N1650" s="9"/>
      <c r="P1650" s="9"/>
    </row>
    <row r="1651" spans="1:16" x14ac:dyDescent="0.25">
      <c r="A1651" s="1">
        <v>39829</v>
      </c>
      <c r="B1651" s="6">
        <v>1198.1400000000001</v>
      </c>
      <c r="C1651" s="7">
        <v>1.235298093821835E-2</v>
      </c>
      <c r="D1651" s="7">
        <v>-5.135459962942579E-2</v>
      </c>
      <c r="E1651" s="7">
        <v>-1.1334234730499101E-2</v>
      </c>
      <c r="F1651" s="7">
        <v>-1.9947585424074932E-3</v>
      </c>
      <c r="G1651" s="7">
        <v>-9.2643597576244074E-3</v>
      </c>
      <c r="H1651" s="7">
        <v>0.1148279833742301</v>
      </c>
      <c r="N1651" s="9"/>
      <c r="P1651" s="9"/>
    </row>
    <row r="1652" spans="1:16" x14ac:dyDescent="0.25">
      <c r="A1652" s="1">
        <v>45698</v>
      </c>
      <c r="B1652" s="6">
        <v>21756.73</v>
      </c>
      <c r="C1652" s="7">
        <v>1.235010802040448E-2</v>
      </c>
      <c r="D1652" s="7">
        <v>-2.9053079208134491E-3</v>
      </c>
      <c r="E1652" s="7">
        <v>1.8747302558794528E-2</v>
      </c>
      <c r="F1652" s="7">
        <v>-3.0771168277585859E-2</v>
      </c>
      <c r="G1652" s="7">
        <v>-0.1093808674373401</v>
      </c>
      <c r="N1652" s="9"/>
      <c r="P1652" s="9"/>
    </row>
    <row r="1653" spans="1:16" x14ac:dyDescent="0.25">
      <c r="A1653" s="1">
        <v>39603</v>
      </c>
      <c r="B1653" s="6">
        <v>2021.45</v>
      </c>
      <c r="C1653" s="7">
        <v>1.2349821463448979E-2</v>
      </c>
      <c r="D1653" s="7">
        <v>1.6651413589255259E-2</v>
      </c>
      <c r="E1653" s="7">
        <v>-4.8044720373988992E-2</v>
      </c>
      <c r="F1653" s="7">
        <v>-3.4801751218185073E-2</v>
      </c>
      <c r="G1653" s="7">
        <v>-0.1015607608399911</v>
      </c>
      <c r="H1653" s="7">
        <v>-0.12526651660936461</v>
      </c>
      <c r="N1653" s="9"/>
      <c r="P1653" s="9"/>
    </row>
    <row r="1654" spans="1:16" x14ac:dyDescent="0.25">
      <c r="A1654" s="1">
        <v>31576</v>
      </c>
      <c r="B1654" s="6">
        <v>162.35</v>
      </c>
      <c r="C1654" s="7">
        <v>1.234644883706415E-2</v>
      </c>
      <c r="D1654" s="7">
        <v>-9.5472744071449789E-3</v>
      </c>
      <c r="E1654" s="7">
        <v>-1.7000307976593691E-2</v>
      </c>
      <c r="F1654" s="7">
        <v>-4.4964582691714439E-3</v>
      </c>
      <c r="G1654" s="7">
        <v>-8.0505081613797325E-2</v>
      </c>
      <c r="H1654" s="7">
        <v>-0.16716969510317201</v>
      </c>
      <c r="N1654" s="9"/>
      <c r="P1654" s="9"/>
    </row>
    <row r="1655" spans="1:16" x14ac:dyDescent="0.25">
      <c r="A1655" s="1">
        <v>36273</v>
      </c>
      <c r="B1655" s="6">
        <v>2210.44</v>
      </c>
      <c r="C1655" s="7">
        <v>1.234262579631706E-2</v>
      </c>
      <c r="D1655" s="7">
        <v>2.2719458569334439E-2</v>
      </c>
      <c r="E1655" s="7">
        <v>-3.350011762364058E-2</v>
      </c>
      <c r="F1655" s="7">
        <v>-4.1941875825627473E-2</v>
      </c>
      <c r="G1655" s="7">
        <v>-4.3448363221802011E-2</v>
      </c>
      <c r="H1655" s="7">
        <v>4.4488880041982697E-2</v>
      </c>
      <c r="N1655" s="9"/>
      <c r="P1655" s="9"/>
    </row>
    <row r="1656" spans="1:16" x14ac:dyDescent="0.25">
      <c r="A1656" s="1">
        <v>38862</v>
      </c>
      <c r="B1656" s="6">
        <v>1599.68</v>
      </c>
      <c r="C1656" s="7">
        <v>1.234036628738489E-2</v>
      </c>
      <c r="D1656" s="7">
        <v>4.1820864172834593E-3</v>
      </c>
      <c r="E1656" s="7">
        <v>8.2641528305660295E-3</v>
      </c>
      <c r="F1656" s="7">
        <v>-3.044983996799366E-2</v>
      </c>
      <c r="G1656" s="7">
        <v>-3.0399829965993219E-2</v>
      </c>
      <c r="H1656" s="7">
        <v>-1.8372424484897069E-2</v>
      </c>
      <c r="N1656" s="9"/>
      <c r="P1656" s="9"/>
    </row>
    <row r="1657" spans="1:16" x14ac:dyDescent="0.25">
      <c r="A1657" s="1">
        <v>37330</v>
      </c>
      <c r="B1657" s="6">
        <v>1495.41</v>
      </c>
      <c r="C1657" s="7">
        <v>1.2334229178372571E-2</v>
      </c>
      <c r="D1657" s="7">
        <v>7.008111487819324E-3</v>
      </c>
      <c r="E1657" s="7">
        <v>-1.6925124213426509E-2</v>
      </c>
      <c r="F1657" s="7">
        <v>-1.1294561357754749E-2</v>
      </c>
      <c r="G1657" s="7">
        <v>-9.3833798088818532E-2</v>
      </c>
      <c r="H1657" s="7">
        <v>-0.23869039260136021</v>
      </c>
      <c r="N1657" s="9"/>
      <c r="P1657" s="9"/>
    </row>
    <row r="1658" spans="1:16" x14ac:dyDescent="0.25">
      <c r="A1658" s="1">
        <v>43286</v>
      </c>
      <c r="B1658" s="6">
        <v>7101.05</v>
      </c>
      <c r="C1658" s="7">
        <v>1.2331510930850831E-2</v>
      </c>
      <c r="D1658" s="7">
        <v>1.4966800684405699E-2</v>
      </c>
      <c r="E1658" s="7">
        <v>3.734658958886361E-2</v>
      </c>
      <c r="F1658" s="7">
        <v>3.5390540835510187E-2</v>
      </c>
      <c r="G1658" s="7">
        <v>3.8177452630244753E-2</v>
      </c>
      <c r="H1658" s="7">
        <v>4.1959991832193788E-2</v>
      </c>
      <c r="N1658" s="9"/>
      <c r="P1658" s="9"/>
    </row>
    <row r="1659" spans="1:16" x14ac:dyDescent="0.25">
      <c r="A1659" s="1">
        <v>36474</v>
      </c>
      <c r="B1659" s="6">
        <v>2797.61</v>
      </c>
      <c r="C1659" s="7">
        <v>1.231373797755086E-2</v>
      </c>
      <c r="D1659" s="7">
        <v>1.8658783747555811E-2</v>
      </c>
      <c r="E1659" s="7">
        <v>4.0777663791593532E-2</v>
      </c>
      <c r="F1659" s="7">
        <v>0.1111341466466018</v>
      </c>
      <c r="G1659" s="7">
        <v>0.1322235765528432</v>
      </c>
      <c r="H1659" s="7">
        <v>0.42483405478247488</v>
      </c>
      <c r="N1659" s="9"/>
      <c r="P1659" s="9"/>
    </row>
    <row r="1660" spans="1:16" x14ac:dyDescent="0.25">
      <c r="A1660" s="1">
        <v>44397</v>
      </c>
      <c r="B1660" s="6">
        <v>14728.21</v>
      </c>
      <c r="C1660" s="7">
        <v>1.2311422913735329E-2</v>
      </c>
      <c r="D1660" s="7">
        <v>7.7687648397191111E-3</v>
      </c>
      <c r="E1660" s="7">
        <v>1.553209792636046E-2</v>
      </c>
      <c r="F1660" s="7">
        <v>2.262393053874168E-2</v>
      </c>
      <c r="G1660" s="7">
        <v>1.8645850378287809E-2</v>
      </c>
      <c r="H1660" s="7">
        <v>4.4845911349715939E-2</v>
      </c>
      <c r="N1660" s="9"/>
      <c r="P1660" s="9"/>
    </row>
    <row r="1661" spans="1:16" x14ac:dyDescent="0.25">
      <c r="A1661" s="1">
        <v>43871</v>
      </c>
      <c r="B1661" s="6">
        <v>9516.84</v>
      </c>
      <c r="C1661" s="7">
        <v>1.231132527044698E-2</v>
      </c>
      <c r="D1661" s="7">
        <v>1.071784331774239E-4</v>
      </c>
      <c r="E1661" s="7">
        <v>1.1869486089920439E-2</v>
      </c>
      <c r="F1661" s="7">
        <v>-7.1659290268618503E-2</v>
      </c>
      <c r="G1661" s="7">
        <v>-0.12026786202142729</v>
      </c>
      <c r="H1661" s="7">
        <v>-5.4299536400738042E-2</v>
      </c>
      <c r="N1661" s="9"/>
      <c r="P1661" s="9"/>
    </row>
    <row r="1662" spans="1:16" x14ac:dyDescent="0.25">
      <c r="A1662" s="1">
        <v>41075</v>
      </c>
      <c r="B1662" s="6">
        <v>2571.23</v>
      </c>
      <c r="C1662" s="7">
        <v>1.230723197518091E-2</v>
      </c>
      <c r="D1662" s="7">
        <v>8.2800838509196062E-3</v>
      </c>
      <c r="E1662" s="7">
        <v>5.5615405856341837E-3</v>
      </c>
      <c r="F1662" s="7">
        <v>1.7303002842997239E-2</v>
      </c>
      <c r="G1662" s="7">
        <v>2.2635081264610331E-3</v>
      </c>
      <c r="H1662" s="7">
        <v>0.1112891495509931</v>
      </c>
      <c r="N1662" s="9"/>
      <c r="P1662" s="9"/>
    </row>
    <row r="1663" spans="1:16" x14ac:dyDescent="0.25">
      <c r="A1663" s="1">
        <v>34145</v>
      </c>
      <c r="B1663" s="6">
        <v>362.23</v>
      </c>
      <c r="C1663" s="7">
        <v>1.2296341838303301E-2</v>
      </c>
      <c r="D1663" s="7">
        <v>1.7171410429837271E-2</v>
      </c>
      <c r="E1663" s="7">
        <v>5.4937470667808519E-3</v>
      </c>
      <c r="F1663" s="7">
        <v>1.7668332275073691E-3</v>
      </c>
      <c r="G1663" s="7">
        <v>-1.609474643182518E-2</v>
      </c>
      <c r="H1663" s="7">
        <v>6.5676503878751014E-2</v>
      </c>
      <c r="N1663" s="9"/>
      <c r="P1663" s="9"/>
    </row>
    <row r="1664" spans="1:16" x14ac:dyDescent="0.25">
      <c r="A1664" s="1">
        <v>43500</v>
      </c>
      <c r="B1664" s="6">
        <v>6959.96</v>
      </c>
      <c r="C1664" s="7">
        <v>1.228125290887094E-2</v>
      </c>
      <c r="D1664" s="7">
        <v>9.1322363921633176E-3</v>
      </c>
      <c r="E1664" s="7">
        <v>-7.294582152771012E-3</v>
      </c>
      <c r="F1664" s="7">
        <v>1.5323363927378869E-2</v>
      </c>
      <c r="G1664" s="7">
        <v>2.8280334944453589E-2</v>
      </c>
      <c r="H1664" s="7">
        <v>9.4481864838303675E-2</v>
      </c>
      <c r="N1664" s="9"/>
      <c r="P1664" s="9"/>
    </row>
    <row r="1665" spans="1:16" x14ac:dyDescent="0.25">
      <c r="A1665" s="1">
        <v>45281</v>
      </c>
      <c r="B1665" s="6">
        <v>16757.41</v>
      </c>
      <c r="C1665" s="7">
        <v>1.227788060523749E-2</v>
      </c>
      <c r="D1665" s="7">
        <v>1.1929051088444E-3</v>
      </c>
      <c r="E1665" s="7">
        <v>4.088937371586665E-3</v>
      </c>
      <c r="F1665" s="7">
        <v>-6.4168627490762686E-3</v>
      </c>
      <c r="G1665" s="7">
        <v>3.8597850145099873E-2</v>
      </c>
      <c r="H1665" s="7">
        <v>9.0910826911795972E-2</v>
      </c>
      <c r="N1665" s="9"/>
      <c r="P1665" s="9"/>
    </row>
    <row r="1666" spans="1:16" x14ac:dyDescent="0.25">
      <c r="A1666" s="1">
        <v>39246</v>
      </c>
      <c r="B1666" s="6">
        <v>1913.87</v>
      </c>
      <c r="C1666" s="7">
        <v>1.227078231526391E-2</v>
      </c>
      <c r="D1666" s="7">
        <v>5.575091307142177E-3</v>
      </c>
      <c r="E1666" s="7">
        <v>4.3106376086150533E-3</v>
      </c>
      <c r="F1666" s="7">
        <v>1.002680432840264E-2</v>
      </c>
      <c r="G1666" s="7">
        <v>5.5991263774446631E-2</v>
      </c>
      <c r="H1666" s="7">
        <v>4.5431507887160549E-2</v>
      </c>
      <c r="N1666" s="9"/>
      <c r="P1666" s="9"/>
    </row>
    <row r="1667" spans="1:16" x14ac:dyDescent="0.25">
      <c r="A1667" s="1">
        <v>37596</v>
      </c>
      <c r="B1667" s="6">
        <v>1065.97</v>
      </c>
      <c r="C1667" s="7">
        <v>1.2259510379275749E-2</v>
      </c>
      <c r="D1667" s="7">
        <v>-4.7965702599510267E-2</v>
      </c>
      <c r="E1667" s="7">
        <v>-5.6399335816204932E-2</v>
      </c>
      <c r="F1667" s="7">
        <v>-4.9297822640412048E-2</v>
      </c>
      <c r="G1667" s="7">
        <v>5.5161027045789179E-3</v>
      </c>
      <c r="H1667" s="7">
        <v>-3.3940917661847918E-2</v>
      </c>
      <c r="N1667" s="9"/>
      <c r="P1667" s="9"/>
    </row>
    <row r="1668" spans="1:16" x14ac:dyDescent="0.25">
      <c r="A1668" s="1">
        <v>36845</v>
      </c>
      <c r="B1668" s="6">
        <v>3076.7</v>
      </c>
      <c r="C1668" s="7">
        <v>1.2238855074847789E-2</v>
      </c>
      <c r="D1668" s="7">
        <v>-4.9254070920141668E-2</v>
      </c>
      <c r="E1668" s="7">
        <v>-0.13275587480092299</v>
      </c>
      <c r="F1668" s="7">
        <v>-0.18531543536906431</v>
      </c>
      <c r="G1668" s="7">
        <v>-0.14217830792732461</v>
      </c>
      <c r="H1668" s="7">
        <v>-0.33092599213442969</v>
      </c>
      <c r="N1668" s="9"/>
      <c r="P1668" s="9"/>
    </row>
    <row r="1669" spans="1:16" x14ac:dyDescent="0.25">
      <c r="A1669" s="1">
        <v>35509</v>
      </c>
      <c r="B1669" s="6">
        <v>821.73</v>
      </c>
      <c r="C1669" s="7">
        <v>1.223207686622318E-2</v>
      </c>
      <c r="D1669" s="7">
        <v>-1.0952502646854771E-2</v>
      </c>
      <c r="E1669" s="7">
        <v>-3.638664768232935E-3</v>
      </c>
      <c r="F1669" s="7">
        <v>8.1535297482138169E-4</v>
      </c>
      <c r="G1669" s="7">
        <v>-6.4498071142590208E-3</v>
      </c>
      <c r="H1669" s="7">
        <v>0.1792802988816278</v>
      </c>
      <c r="N1669" s="9"/>
      <c r="P1669" s="9"/>
    </row>
    <row r="1670" spans="1:16" x14ac:dyDescent="0.25">
      <c r="A1670" s="1">
        <v>37692</v>
      </c>
      <c r="B1670" s="6">
        <v>970.54</v>
      </c>
      <c r="C1670" s="7">
        <v>1.222335787739093E-2</v>
      </c>
      <c r="D1670" s="7">
        <v>6.1048488470336171E-2</v>
      </c>
      <c r="E1670" s="7">
        <v>0.1075998928431596</v>
      </c>
      <c r="F1670" s="7">
        <v>9.8666721618892561E-2</v>
      </c>
      <c r="G1670" s="7">
        <v>5.4588167411956157E-2</v>
      </c>
      <c r="H1670" s="7">
        <v>0.24045376800544041</v>
      </c>
      <c r="N1670" s="9"/>
      <c r="P1670" s="9"/>
    </row>
    <row r="1671" spans="1:16" x14ac:dyDescent="0.25">
      <c r="A1671" s="1">
        <v>40855</v>
      </c>
      <c r="B1671" s="6">
        <v>2400.0100000000002</v>
      </c>
      <c r="C1671" s="7">
        <v>1.221826708954721E-2</v>
      </c>
      <c r="D1671" s="7">
        <v>-3.5795684184649401E-2</v>
      </c>
      <c r="E1671" s="7">
        <v>-1.4070774705105539E-2</v>
      </c>
      <c r="F1671" s="7">
        <v>-7.6533014445773206E-2</v>
      </c>
      <c r="G1671" s="7">
        <v>-3.3112362031824993E-2</v>
      </c>
      <c r="H1671" s="7">
        <v>7.0616372431781427E-2</v>
      </c>
      <c r="N1671" s="9"/>
      <c r="P1671" s="9"/>
    </row>
    <row r="1672" spans="1:16" x14ac:dyDescent="0.25">
      <c r="A1672" s="1">
        <v>35723</v>
      </c>
      <c r="B1672" s="6">
        <v>1088.25</v>
      </c>
      <c r="C1672" s="7">
        <v>1.2212590222487E-2</v>
      </c>
      <c r="D1672" s="7">
        <v>2.0491614978175979E-2</v>
      </c>
      <c r="E1672" s="7">
        <v>-0.1005283712382264</v>
      </c>
      <c r="F1672" s="7">
        <v>-3.448656099241898E-2</v>
      </c>
      <c r="G1672" s="7">
        <v>-3.5423845623707713E-2</v>
      </c>
      <c r="H1672" s="7">
        <v>-5.8607856650585773E-2</v>
      </c>
      <c r="N1672" s="9"/>
      <c r="P1672" s="9"/>
    </row>
    <row r="1673" spans="1:16" x14ac:dyDescent="0.25">
      <c r="A1673" s="1">
        <v>45569</v>
      </c>
      <c r="B1673" s="6">
        <v>20035.02</v>
      </c>
      <c r="C1673" s="7">
        <v>1.22101676624562E-2</v>
      </c>
      <c r="D1673" s="7">
        <v>-1.169352463835815E-2</v>
      </c>
      <c r="E1673" s="7">
        <v>1.182679128845399E-2</v>
      </c>
      <c r="F1673" s="7">
        <v>1.4425740528335011E-2</v>
      </c>
      <c r="G1673" s="7">
        <v>-9.3835693700361489E-5</v>
      </c>
      <c r="H1673" s="7">
        <v>5.7196848318594062E-2</v>
      </c>
      <c r="N1673" s="9"/>
      <c r="P1673" s="9"/>
    </row>
    <row r="1674" spans="1:16" x14ac:dyDescent="0.25">
      <c r="A1674" s="1">
        <v>31574</v>
      </c>
      <c r="B1674" s="6">
        <v>160.03</v>
      </c>
      <c r="C1674" s="7">
        <v>1.2207463630613541E-2</v>
      </c>
      <c r="D1674" s="7">
        <v>2.1246016371929688E-3</v>
      </c>
      <c r="E1674" s="7">
        <v>-9.6856839342623902E-3</v>
      </c>
      <c r="F1674" s="7">
        <v>1.231019183903026E-2</v>
      </c>
      <c r="G1674" s="7">
        <v>-3.5868274698494067E-2</v>
      </c>
      <c r="H1674" s="7">
        <v>-0.1562207086171343</v>
      </c>
      <c r="N1674" s="9"/>
      <c r="P1674" s="9"/>
    </row>
    <row r="1675" spans="1:16" x14ac:dyDescent="0.25">
      <c r="A1675" s="1">
        <v>35216</v>
      </c>
      <c r="B1675" s="6">
        <v>692.39</v>
      </c>
      <c r="C1675" s="7">
        <v>1.2206888486053559E-2</v>
      </c>
      <c r="D1675" s="7">
        <v>-4.5350163924955389E-3</v>
      </c>
      <c r="E1675" s="7">
        <v>-1.343173644910989E-3</v>
      </c>
      <c r="F1675" s="7">
        <v>-1.626251101257958E-2</v>
      </c>
      <c r="G1675" s="7">
        <v>-2.1794075593235099E-2</v>
      </c>
      <c r="H1675" s="7">
        <v>-3.3362700212308138E-2</v>
      </c>
      <c r="N1675" s="9"/>
      <c r="P1675" s="9"/>
    </row>
    <row r="1676" spans="1:16" x14ac:dyDescent="0.25">
      <c r="A1676" s="1">
        <v>36507</v>
      </c>
      <c r="B1676" s="6">
        <v>3242.37</v>
      </c>
      <c r="C1676" s="7">
        <v>1.2203116805274529E-2</v>
      </c>
      <c r="D1676" s="7">
        <v>-2.315590139311674E-2</v>
      </c>
      <c r="E1676" s="7">
        <v>4.5534593522639437E-2</v>
      </c>
      <c r="F1676" s="7">
        <v>0.10411519968418161</v>
      </c>
      <c r="G1676" s="7">
        <v>9.3135576754040938E-2</v>
      </c>
      <c r="H1676" s="7">
        <v>0.34263825535025322</v>
      </c>
      <c r="N1676" s="9"/>
      <c r="P1676" s="9"/>
    </row>
    <row r="1677" spans="1:16" x14ac:dyDescent="0.25">
      <c r="A1677" s="1">
        <v>36053</v>
      </c>
      <c r="B1677" s="6">
        <v>1324.19</v>
      </c>
      <c r="C1677" s="7">
        <v>1.219968965701757E-2</v>
      </c>
      <c r="D1677" s="7">
        <v>5.4825969082985537E-3</v>
      </c>
      <c r="E1677" s="7">
        <v>9.0621436500804009E-3</v>
      </c>
      <c r="F1677" s="7">
        <v>4.5839343296656843E-2</v>
      </c>
      <c r="G1677" s="7">
        <v>-8.8574902393161126E-2</v>
      </c>
      <c r="H1677" s="7">
        <v>0.25078727372960058</v>
      </c>
      <c r="N1677" s="9"/>
      <c r="P1677" s="9"/>
    </row>
    <row r="1678" spans="1:16" x14ac:dyDescent="0.25">
      <c r="A1678" s="1">
        <v>38744</v>
      </c>
      <c r="B1678" s="6">
        <v>1711.11</v>
      </c>
      <c r="C1678" s="7">
        <v>1.219764683612445E-2</v>
      </c>
      <c r="D1678" s="7">
        <v>1.3675333555411839E-3</v>
      </c>
      <c r="E1678" s="7">
        <v>-2.7222095598763318E-2</v>
      </c>
      <c r="F1678" s="7">
        <v>-2.767794005061042E-2</v>
      </c>
      <c r="G1678" s="7">
        <v>-9.0292266423548373E-3</v>
      </c>
      <c r="H1678" s="7">
        <v>-1.237793011553889E-2</v>
      </c>
      <c r="N1678" s="9"/>
      <c r="P1678" s="9"/>
    </row>
    <row r="1679" spans="1:16" x14ac:dyDescent="0.25">
      <c r="A1679" s="1">
        <v>44903</v>
      </c>
      <c r="B1679" s="6">
        <v>11637.5</v>
      </c>
      <c r="C1679" s="7">
        <v>1.2186244008422831E-2</v>
      </c>
      <c r="D1679" s="7">
        <v>-6.3733619763695071E-3</v>
      </c>
      <c r="E1679" s="7">
        <v>-2.511535982814184E-2</v>
      </c>
      <c r="F1679" s="7">
        <v>-5.8548657357680001E-2</v>
      </c>
      <c r="G1679" s="7">
        <v>-4.5460794844253472E-2</v>
      </c>
      <c r="H1679" s="7">
        <v>5.2745005370569358E-2</v>
      </c>
      <c r="N1679" s="9"/>
      <c r="P1679" s="9"/>
    </row>
    <row r="1680" spans="1:16" x14ac:dyDescent="0.25">
      <c r="A1680" s="1">
        <v>35237</v>
      </c>
      <c r="B1680" s="6">
        <v>672.53</v>
      </c>
      <c r="C1680" s="7">
        <v>1.2160433441191779E-2</v>
      </c>
      <c r="D1680" s="7">
        <v>6.8993204764100646E-3</v>
      </c>
      <c r="E1680" s="7">
        <v>7.0926204035508533E-3</v>
      </c>
      <c r="F1680" s="7">
        <v>-2.4578829197210439E-2</v>
      </c>
      <c r="G1680" s="7">
        <v>-7.2115742048681875E-2</v>
      </c>
      <c r="H1680" s="7">
        <v>9.5252256404918745E-2</v>
      </c>
      <c r="N1680" s="9"/>
      <c r="P1680" s="9"/>
    </row>
    <row r="1681" spans="1:16" x14ac:dyDescent="0.25">
      <c r="A1681" s="1">
        <v>45063</v>
      </c>
      <c r="B1681" s="6">
        <v>13589.26</v>
      </c>
      <c r="C1681" s="7">
        <v>1.215923420286447E-2</v>
      </c>
      <c r="D1681" s="7">
        <v>1.8055434953779811E-2</v>
      </c>
      <c r="E1681" s="7">
        <v>1.120002119320729E-3</v>
      </c>
      <c r="F1681" s="7">
        <v>6.2714967555260515E-2</v>
      </c>
      <c r="G1681" s="7">
        <v>0.1174618779830543</v>
      </c>
      <c r="H1681" s="7">
        <v>9.9154037821044039E-2</v>
      </c>
      <c r="N1681" s="9"/>
      <c r="P1681" s="9"/>
    </row>
    <row r="1682" spans="1:16" x14ac:dyDescent="0.25">
      <c r="A1682" s="1">
        <v>44004</v>
      </c>
      <c r="B1682" s="6">
        <v>10130.33</v>
      </c>
      <c r="C1682" s="7">
        <v>1.2158495060268001E-2</v>
      </c>
      <c r="D1682" s="7">
        <v>7.8467335220075984E-3</v>
      </c>
      <c r="E1682" s="7">
        <v>-1.6699357276613869E-2</v>
      </c>
      <c r="F1682" s="7">
        <v>3.8861517838017168E-2</v>
      </c>
      <c r="G1682" s="7">
        <v>6.9369902066368949E-2</v>
      </c>
      <c r="H1682" s="7">
        <v>6.9395567567887673E-2</v>
      </c>
      <c r="N1682" s="9"/>
      <c r="P1682" s="9"/>
    </row>
    <row r="1683" spans="1:16" x14ac:dyDescent="0.25">
      <c r="A1683" s="1">
        <v>33539</v>
      </c>
      <c r="B1683" s="6">
        <v>286.38</v>
      </c>
      <c r="C1683" s="7">
        <v>1.215805471124609E-2</v>
      </c>
      <c r="D1683" s="7">
        <v>1.2919896640826821E-2</v>
      </c>
      <c r="E1683" s="7">
        <v>1.9554438159088421E-3</v>
      </c>
      <c r="F1683" s="7">
        <v>4.0051679586563298E-2</v>
      </c>
      <c r="G1683" s="7">
        <v>-1.17326628954536E-2</v>
      </c>
      <c r="H1683" s="7">
        <v>0.1913890634820867</v>
      </c>
      <c r="N1683" s="9"/>
      <c r="P1683" s="9"/>
    </row>
    <row r="1684" spans="1:16" x14ac:dyDescent="0.25">
      <c r="A1684" s="1">
        <v>39402</v>
      </c>
      <c r="B1684" s="6">
        <v>2048.62</v>
      </c>
      <c r="C1684" s="7">
        <v>1.2149029411619329E-2</v>
      </c>
      <c r="D1684" s="7">
        <v>-1.3413907898975791E-2</v>
      </c>
      <c r="E1684" s="7">
        <v>-2.8926789741386849E-2</v>
      </c>
      <c r="F1684" s="7">
        <v>9.1915533383448711E-3</v>
      </c>
      <c r="G1684" s="7">
        <v>-1.357987328054977E-2</v>
      </c>
      <c r="H1684" s="7">
        <v>-0.1343245697103416</v>
      </c>
      <c r="N1684" s="9"/>
      <c r="P1684" s="9"/>
    </row>
    <row r="1685" spans="1:16" x14ac:dyDescent="0.25">
      <c r="A1685" s="1">
        <v>39883</v>
      </c>
      <c r="B1685" s="6">
        <v>1125.95</v>
      </c>
      <c r="C1685" s="7">
        <v>1.214447520765161E-2</v>
      </c>
      <c r="D1685" s="7">
        <v>3.4424263954882628E-2</v>
      </c>
      <c r="E1685" s="7">
        <v>7.1948132687952304E-2</v>
      </c>
      <c r="F1685" s="7">
        <v>9.8325858164217017E-2</v>
      </c>
      <c r="G1685" s="7">
        <v>0.15524668058084279</v>
      </c>
      <c r="H1685" s="7">
        <v>0.3233003241707002</v>
      </c>
      <c r="N1685" s="9"/>
      <c r="P1685" s="9"/>
    </row>
    <row r="1686" spans="1:16" x14ac:dyDescent="0.25">
      <c r="A1686" s="1">
        <v>34733</v>
      </c>
      <c r="B1686" s="6">
        <v>416.14</v>
      </c>
      <c r="C1686" s="7">
        <v>1.213668977258919E-2</v>
      </c>
      <c r="D1686" s="7">
        <v>1.1510549334358579E-2</v>
      </c>
      <c r="E1686" s="7">
        <v>3.5156437737299928E-2</v>
      </c>
      <c r="F1686" s="7">
        <v>2.2876916422357899E-2</v>
      </c>
      <c r="G1686" s="7">
        <v>5.0704089969721762E-2</v>
      </c>
      <c r="H1686" s="7">
        <v>0.14384582111789301</v>
      </c>
      <c r="N1686" s="9"/>
      <c r="P1686" s="9"/>
    </row>
    <row r="1687" spans="1:16" x14ac:dyDescent="0.25">
      <c r="A1687" s="1">
        <v>42551</v>
      </c>
      <c r="B1687" s="6">
        <v>4417.7</v>
      </c>
      <c r="C1687" s="7">
        <v>1.213359787753676E-2</v>
      </c>
      <c r="D1687" s="7">
        <v>4.4683885279670488E-3</v>
      </c>
      <c r="E1687" s="7">
        <v>2.504923376417589E-2</v>
      </c>
      <c r="F1687" s="7">
        <v>3.8963714149897077E-2</v>
      </c>
      <c r="G1687" s="7">
        <v>7.0744957783462015E-2</v>
      </c>
      <c r="H1687" s="7">
        <v>0.1016207528804582</v>
      </c>
      <c r="N1687" s="9"/>
      <c r="P1687" s="9"/>
    </row>
    <row r="1688" spans="1:16" x14ac:dyDescent="0.25">
      <c r="A1688" s="1">
        <v>35262</v>
      </c>
      <c r="B1688" s="6">
        <v>614.25</v>
      </c>
      <c r="C1688" s="7">
        <v>1.2127403648107601E-2</v>
      </c>
      <c r="D1688" s="7">
        <v>2.7757427757427729E-2</v>
      </c>
      <c r="E1688" s="7">
        <v>-2.5901505901505861E-2</v>
      </c>
      <c r="F1688" s="7">
        <v>2.6161986161986169E-2</v>
      </c>
      <c r="G1688" s="7">
        <v>8.9295889295889275E-2</v>
      </c>
      <c r="H1688" s="7">
        <v>0.2497191697191696</v>
      </c>
      <c r="N1688" s="9"/>
      <c r="P1688" s="9"/>
    </row>
    <row r="1689" spans="1:16" x14ac:dyDescent="0.25">
      <c r="A1689" s="1">
        <v>43733</v>
      </c>
      <c r="B1689" s="6">
        <v>7803.54</v>
      </c>
      <c r="C1689" s="7">
        <v>1.212704473647341E-2</v>
      </c>
      <c r="D1689" s="7">
        <v>-4.043036878134787E-3</v>
      </c>
      <c r="E1689" s="7">
        <v>-3.2389146464297032E-2</v>
      </c>
      <c r="F1689" s="7">
        <v>-1.4481888988843511E-2</v>
      </c>
      <c r="G1689" s="7">
        <v>1.101166906301509E-2</v>
      </c>
      <c r="H1689" s="7">
        <v>0.1239745038790088</v>
      </c>
      <c r="N1689" s="9"/>
      <c r="P1689" s="9"/>
    </row>
    <row r="1690" spans="1:16" x14ac:dyDescent="0.25">
      <c r="A1690" s="1">
        <v>44552</v>
      </c>
      <c r="B1690" s="6">
        <v>16180.14</v>
      </c>
      <c r="C1690" s="7">
        <v>1.2126648601175519E-2</v>
      </c>
      <c r="D1690" s="7">
        <v>7.9152590768682973E-3</v>
      </c>
      <c r="E1690" s="7">
        <v>1.538676426779984E-2</v>
      </c>
      <c r="F1690" s="7">
        <v>-2.5635130474767179E-2</v>
      </c>
      <c r="G1690" s="7">
        <v>-0.1076467817954604</v>
      </c>
      <c r="H1690" s="7">
        <v>-7.3716296645146451E-2</v>
      </c>
      <c r="N1690" s="9"/>
      <c r="P1690" s="9"/>
    </row>
    <row r="1691" spans="1:16" x14ac:dyDescent="0.25">
      <c r="A1691" s="1">
        <v>38082</v>
      </c>
      <c r="B1691" s="6">
        <v>1508.37</v>
      </c>
      <c r="C1691" s="7">
        <v>1.212507548815678E-2</v>
      </c>
      <c r="D1691" s="7">
        <v>-9.8052865013226187E-3</v>
      </c>
      <c r="E1691" s="7">
        <v>-2.352870979931965E-2</v>
      </c>
      <c r="F1691" s="7">
        <v>-4.7382273580089618E-2</v>
      </c>
      <c r="G1691" s="7">
        <v>-5.7187560081412347E-2</v>
      </c>
      <c r="H1691" s="7">
        <v>-4.5327074921935551E-2</v>
      </c>
      <c r="N1691" s="9"/>
      <c r="P1691" s="9"/>
    </row>
    <row r="1692" spans="1:16" x14ac:dyDescent="0.25">
      <c r="A1692" s="1">
        <v>42849</v>
      </c>
      <c r="B1692" s="6">
        <v>5508.03</v>
      </c>
      <c r="C1692" s="7">
        <v>1.2124107643259441E-2</v>
      </c>
      <c r="D1692" s="7">
        <v>7.2911730691371801E-3</v>
      </c>
      <c r="E1692" s="7">
        <v>2.2076858695395659E-2</v>
      </c>
      <c r="F1692" s="7">
        <v>2.7421782379543961E-2</v>
      </c>
      <c r="G1692" s="7">
        <v>3.4743819478107341E-2</v>
      </c>
      <c r="H1692" s="7">
        <v>8.0373563687924587E-2</v>
      </c>
      <c r="N1692" s="9"/>
      <c r="P1692" s="9"/>
    </row>
    <row r="1693" spans="1:16" x14ac:dyDescent="0.25">
      <c r="A1693" s="1">
        <v>42928</v>
      </c>
      <c r="B1693" s="6">
        <v>5778.95</v>
      </c>
      <c r="C1693" s="7">
        <v>1.211075694420116E-2</v>
      </c>
      <c r="D1693" s="7">
        <v>2.493532562143574E-3</v>
      </c>
      <c r="E1693" s="7">
        <v>2.374306751226429E-2</v>
      </c>
      <c r="F1693" s="7">
        <v>2.9725123075991181E-2</v>
      </c>
      <c r="G1693" s="7">
        <v>2.430199257650623E-2</v>
      </c>
      <c r="H1693" s="7">
        <v>5.0362089999048232E-2</v>
      </c>
      <c r="N1693" s="9"/>
      <c r="P1693" s="9"/>
    </row>
    <row r="1694" spans="1:16" x14ac:dyDescent="0.25">
      <c r="A1694" s="1">
        <v>45323</v>
      </c>
      <c r="B1694" s="6">
        <v>17344.71</v>
      </c>
      <c r="C1694" s="7">
        <v>1.210638352500149E-2</v>
      </c>
      <c r="D1694" s="7">
        <v>1.71821840780273E-2</v>
      </c>
      <c r="E1694" s="7">
        <v>2.5279177339949669E-2</v>
      </c>
      <c r="F1694" s="7">
        <v>2.8885464213584511E-2</v>
      </c>
      <c r="G1694" s="7">
        <v>5.5244509709300393E-2</v>
      </c>
      <c r="H1694" s="7">
        <v>4.3175123712071217E-2</v>
      </c>
      <c r="N1694" s="9"/>
      <c r="P1694" s="9"/>
    </row>
    <row r="1695" spans="1:16" x14ac:dyDescent="0.25">
      <c r="A1695" s="1">
        <v>31637</v>
      </c>
      <c r="B1695" s="6">
        <v>148.84</v>
      </c>
      <c r="C1695" s="7">
        <v>1.2103903168774631E-2</v>
      </c>
      <c r="D1695" s="7">
        <v>7.7936038699273347E-3</v>
      </c>
      <c r="E1695" s="7">
        <v>6.1139478634775202E-3</v>
      </c>
      <c r="F1695" s="7">
        <v>2.1365224402042578E-2</v>
      </c>
      <c r="G1695" s="7">
        <v>-6.9739317387798927E-2</v>
      </c>
      <c r="H1695" s="7">
        <v>-3.6482128460091467E-2</v>
      </c>
      <c r="N1695" s="9"/>
      <c r="P1695" s="9"/>
    </row>
    <row r="1696" spans="1:16" x14ac:dyDescent="0.25">
      <c r="A1696" s="1">
        <v>34738</v>
      </c>
      <c r="B1696" s="6">
        <v>425.66</v>
      </c>
      <c r="C1696" s="7">
        <v>1.210262263119111E-2</v>
      </c>
      <c r="D1696" s="7">
        <v>1.8089555043931951E-3</v>
      </c>
      <c r="E1696" s="7">
        <v>1.6045670253253649E-2</v>
      </c>
      <c r="F1696" s="7">
        <v>1.261570267349521E-2</v>
      </c>
      <c r="G1696" s="7">
        <v>2.6687966921956411E-2</v>
      </c>
      <c r="H1696" s="7">
        <v>0.13515481839966159</v>
      </c>
      <c r="N1696" s="9"/>
      <c r="P1696" s="9"/>
    </row>
    <row r="1697" spans="1:16" x14ac:dyDescent="0.25">
      <c r="A1697" s="1">
        <v>31994</v>
      </c>
      <c r="B1697" s="6">
        <v>198.25</v>
      </c>
      <c r="C1697" s="7">
        <v>1.2099244435368689E-2</v>
      </c>
      <c r="D1697" s="7">
        <v>1.825977301387138E-2</v>
      </c>
      <c r="E1697" s="7">
        <v>4.4438839848675922E-2</v>
      </c>
      <c r="F1697" s="7">
        <v>3.6015132408574901E-2</v>
      </c>
      <c r="G1697" s="7">
        <v>3.7730138713745198E-2</v>
      </c>
      <c r="H1697" s="7">
        <v>-0.22809583858764179</v>
      </c>
      <c r="N1697" s="9"/>
      <c r="P1697" s="9"/>
    </row>
    <row r="1698" spans="1:16" x14ac:dyDescent="0.25">
      <c r="A1698" s="1">
        <v>44299</v>
      </c>
      <c r="B1698" s="6">
        <v>13986.49</v>
      </c>
      <c r="C1698" s="7">
        <v>1.209463542062394E-2</v>
      </c>
      <c r="D1698" s="7">
        <v>-1.305402570623504E-2</v>
      </c>
      <c r="E1698" s="7">
        <v>-1.266865382236715E-2</v>
      </c>
      <c r="F1698" s="7">
        <v>-1.8739512200701689E-3</v>
      </c>
      <c r="G1698" s="7">
        <v>-4.5416684243151713E-2</v>
      </c>
      <c r="H1698" s="7">
        <v>5.778433331021593E-2</v>
      </c>
      <c r="N1698" s="9"/>
      <c r="P1698" s="9"/>
    </row>
    <row r="1699" spans="1:16" x14ac:dyDescent="0.25">
      <c r="A1699" s="1">
        <v>32477</v>
      </c>
      <c r="B1699" s="6">
        <v>169.19</v>
      </c>
      <c r="C1699" s="7">
        <v>1.208350780642475E-2</v>
      </c>
      <c r="D1699" s="7">
        <v>1.264850168449683E-2</v>
      </c>
      <c r="E1699" s="7">
        <v>2.1573379041314619E-2</v>
      </c>
      <c r="F1699" s="7">
        <v>9.9296648738105286E-3</v>
      </c>
      <c r="G1699" s="7">
        <v>4.4269755895738561E-2</v>
      </c>
      <c r="H1699" s="7">
        <v>0.10828063124298121</v>
      </c>
      <c r="N1699" s="9"/>
      <c r="P1699" s="9"/>
    </row>
    <row r="1700" spans="1:16" x14ac:dyDescent="0.25">
      <c r="A1700" s="1">
        <v>39197</v>
      </c>
      <c r="B1700" s="6">
        <v>1881.33</v>
      </c>
      <c r="C1700" s="7">
        <v>1.208260932717198E-2</v>
      </c>
      <c r="D1700" s="7">
        <v>4.3798801911414387E-3</v>
      </c>
      <c r="E1700" s="7">
        <v>4.4649264084450913E-3</v>
      </c>
      <c r="F1700" s="7">
        <v>1.2927025030164961E-2</v>
      </c>
      <c r="G1700" s="7">
        <v>1.22679168460611E-2</v>
      </c>
      <c r="H1700" s="7">
        <v>3.9790998920976151E-2</v>
      </c>
      <c r="N1700" s="9"/>
      <c r="P1700" s="9"/>
    </row>
    <row r="1701" spans="1:16" x14ac:dyDescent="0.25">
      <c r="A1701" s="1">
        <v>43794</v>
      </c>
      <c r="B1701" s="6">
        <v>8371.93</v>
      </c>
      <c r="C1701" s="7">
        <v>1.2074395101577149E-2</v>
      </c>
      <c r="D1701" s="7">
        <v>1.650754366077978E-3</v>
      </c>
      <c r="E1701" s="7">
        <v>-1.3997967015968889E-2</v>
      </c>
      <c r="F1701" s="7">
        <v>-2.1070410287711279E-3</v>
      </c>
      <c r="G1701" s="7">
        <v>3.9128373027485841E-2</v>
      </c>
      <c r="H1701" s="7">
        <v>6.0446038129797992E-2</v>
      </c>
      <c r="N1701" s="9"/>
      <c r="P1701" s="9"/>
    </row>
    <row r="1702" spans="1:16" x14ac:dyDescent="0.25">
      <c r="A1702" s="1">
        <v>42977</v>
      </c>
      <c r="B1702" s="6">
        <v>5932.9</v>
      </c>
      <c r="C1702" s="7">
        <v>1.2070677261204921E-2</v>
      </c>
      <c r="D1702" s="7">
        <v>9.3883261137051033E-3</v>
      </c>
      <c r="E1702" s="7">
        <v>5.2942068802779296E-3</v>
      </c>
      <c r="F1702" s="7">
        <v>6.0543747577070928E-3</v>
      </c>
      <c r="G1702" s="7">
        <v>2.865377808491942E-5</v>
      </c>
      <c r="H1702" s="7">
        <v>6.8258355947344418E-2</v>
      </c>
      <c r="N1702" s="9"/>
      <c r="P1702" s="9"/>
    </row>
    <row r="1703" spans="1:16" x14ac:dyDescent="0.25">
      <c r="A1703" s="1">
        <v>44600</v>
      </c>
      <c r="B1703" s="6">
        <v>14747.03</v>
      </c>
      <c r="C1703" s="7">
        <v>1.2063481170112361E-2</v>
      </c>
      <c r="D1703" s="7">
        <v>2.1016435173726311E-2</v>
      </c>
      <c r="E1703" s="7">
        <v>-8.5583334406996725E-3</v>
      </c>
      <c r="F1703" s="7">
        <v>-8.3921982934868966E-2</v>
      </c>
      <c r="G1703" s="7">
        <v>-6.813778774437973E-2</v>
      </c>
      <c r="H1703" s="7">
        <v>-0.18997248937582689</v>
      </c>
      <c r="N1703" s="9"/>
      <c r="P1703" s="9"/>
    </row>
    <row r="1704" spans="1:16" x14ac:dyDescent="0.25">
      <c r="A1704" s="1">
        <v>35291</v>
      </c>
      <c r="B1704" s="6">
        <v>677.17</v>
      </c>
      <c r="C1704" s="7">
        <v>1.206097743237167E-2</v>
      </c>
      <c r="D1704" s="7">
        <v>-1.181387243970322E-4</v>
      </c>
      <c r="E1704" s="7">
        <v>-1.4398157035899421E-2</v>
      </c>
      <c r="F1704" s="7">
        <v>3.691835137410004E-3</v>
      </c>
      <c r="G1704" s="7">
        <v>1.2522704786095179E-2</v>
      </c>
      <c r="H1704" s="7">
        <v>0.19578540100713271</v>
      </c>
      <c r="N1704" s="9"/>
      <c r="P1704" s="9"/>
    </row>
    <row r="1705" spans="1:16" x14ac:dyDescent="0.25">
      <c r="A1705" s="1">
        <v>45233</v>
      </c>
      <c r="B1705" s="6">
        <v>15099.49</v>
      </c>
      <c r="C1705" s="7">
        <v>1.206068547643868E-2</v>
      </c>
      <c r="D1705" s="7">
        <v>3.6716471880837709E-3</v>
      </c>
      <c r="E1705" s="7">
        <v>2.8453278885578252E-2</v>
      </c>
      <c r="F1705" s="7">
        <v>4.8908936659450182E-2</v>
      </c>
      <c r="G1705" s="7">
        <v>4.9020198695452599E-2</v>
      </c>
      <c r="H1705" s="7">
        <v>0.1777331552257724</v>
      </c>
      <c r="N1705" s="9"/>
      <c r="P1705" s="9"/>
    </row>
    <row r="1706" spans="1:16" x14ac:dyDescent="0.25">
      <c r="A1706" s="1">
        <v>44013</v>
      </c>
      <c r="B1706" s="6">
        <v>10279.25</v>
      </c>
      <c r="C1706" s="7">
        <v>1.2050980372851679E-2</v>
      </c>
      <c r="D1706" s="7">
        <v>6.0938298027579663E-3</v>
      </c>
      <c r="E1706" s="7">
        <v>4.6242673346790893E-2</v>
      </c>
      <c r="F1706" s="7">
        <v>3.3777756159252707E-2</v>
      </c>
      <c r="G1706" s="7">
        <v>4.2440839555415E-2</v>
      </c>
      <c r="H1706" s="7">
        <v>9.4991366101612629E-2</v>
      </c>
      <c r="N1706" s="9"/>
      <c r="P1706" s="9"/>
    </row>
    <row r="1707" spans="1:16" x14ac:dyDescent="0.25">
      <c r="A1707" s="1">
        <v>35527</v>
      </c>
      <c r="B1707" s="6">
        <v>832.31</v>
      </c>
      <c r="C1707" s="7">
        <v>1.205009727626449E-2</v>
      </c>
      <c r="D1707" s="7">
        <v>9.6718770650359165E-3</v>
      </c>
      <c r="E1707" s="7">
        <v>-3.066165250928132E-2</v>
      </c>
      <c r="F1707" s="7">
        <v>-3.5815982025927728E-2</v>
      </c>
      <c r="G1707" s="7">
        <v>0.1207002198700005</v>
      </c>
      <c r="H1707" s="7">
        <v>0.2136583724814072</v>
      </c>
      <c r="N1707" s="9"/>
      <c r="P1707" s="9"/>
    </row>
    <row r="1708" spans="1:16" x14ac:dyDescent="0.25">
      <c r="A1708" s="1">
        <v>34799</v>
      </c>
      <c r="B1708" s="6">
        <v>449.36</v>
      </c>
      <c r="C1708" s="7">
        <v>1.204927816941059E-2</v>
      </c>
      <c r="D1708" s="7">
        <v>8.8347872529819238E-3</v>
      </c>
      <c r="E1708" s="7">
        <v>9.0573259747195323E-3</v>
      </c>
      <c r="F1708" s="7">
        <v>2.1675271497240581E-2</v>
      </c>
      <c r="G1708" s="7">
        <v>5.9284315470891968E-2</v>
      </c>
      <c r="H1708" s="7">
        <v>0.29795709453444902</v>
      </c>
      <c r="N1708" s="9"/>
      <c r="P1708" s="9"/>
    </row>
    <row r="1709" spans="1:16" x14ac:dyDescent="0.25">
      <c r="A1709" s="1">
        <v>41716</v>
      </c>
      <c r="B1709" s="6">
        <v>3706.62</v>
      </c>
      <c r="C1709" s="7">
        <v>1.204365312313138E-2</v>
      </c>
      <c r="D1709" s="7">
        <v>-6.44252715411886E-3</v>
      </c>
      <c r="E1709" s="7">
        <v>-2.0743966201013261E-2</v>
      </c>
      <c r="F1709" s="7">
        <v>-1.3009156590100931E-2</v>
      </c>
      <c r="G1709" s="7">
        <v>-5.9021426528751308E-2</v>
      </c>
      <c r="H1709" s="7">
        <v>2.5408593273656299E-2</v>
      </c>
      <c r="N1709" s="9"/>
      <c r="P1709" s="9"/>
    </row>
    <row r="1710" spans="1:16" x14ac:dyDescent="0.25">
      <c r="A1710" s="1">
        <v>44816</v>
      </c>
      <c r="B1710" s="6">
        <v>12739.72</v>
      </c>
      <c r="C1710" s="7">
        <v>1.202943370386267E-2</v>
      </c>
      <c r="D1710" s="7">
        <v>-5.5425079986059278E-2</v>
      </c>
      <c r="E1710" s="7">
        <v>-6.1732125980790697E-2</v>
      </c>
      <c r="F1710" s="7">
        <v>-0.1166124530209455</v>
      </c>
      <c r="G1710" s="7">
        <v>-0.14229119635282411</v>
      </c>
      <c r="H1710" s="7">
        <v>-7.1077700294825963E-2</v>
      </c>
      <c r="N1710" s="9"/>
      <c r="P1710" s="9"/>
    </row>
    <row r="1711" spans="1:16" x14ac:dyDescent="0.25">
      <c r="A1711" s="1">
        <v>32588</v>
      </c>
      <c r="B1711" s="6">
        <v>182.04</v>
      </c>
      <c r="C1711" s="7">
        <v>1.200800533689117E-2</v>
      </c>
      <c r="D1711" s="7">
        <v>-7.965282355526182E-3</v>
      </c>
      <c r="E1711" s="7">
        <v>7.1412876290926084E-3</v>
      </c>
      <c r="F1711" s="7">
        <v>2.2247857613711289E-2</v>
      </c>
      <c r="G1711" s="7">
        <v>8.8057569764886878E-2</v>
      </c>
      <c r="H1711" s="7">
        <v>0.16578773895847079</v>
      </c>
      <c r="N1711" s="9"/>
      <c r="P1711" s="9"/>
    </row>
    <row r="1712" spans="1:16" x14ac:dyDescent="0.25">
      <c r="A1712" s="1">
        <v>34121</v>
      </c>
      <c r="B1712" s="6">
        <v>372.53</v>
      </c>
      <c r="C1712" s="7">
        <v>1.2007280432479339E-2</v>
      </c>
      <c r="D1712" s="7">
        <v>4.0265213539858458E-4</v>
      </c>
      <c r="E1712" s="7">
        <v>-3.1648457842321287E-2</v>
      </c>
      <c r="F1712" s="7">
        <v>-1.489812900974408E-2</v>
      </c>
      <c r="G1712" s="7">
        <v>-1.7636163530453941E-2</v>
      </c>
      <c r="H1712" s="7">
        <v>4.3754865379970198E-3</v>
      </c>
      <c r="N1712" s="9"/>
      <c r="P1712" s="9"/>
    </row>
    <row r="1713" spans="1:16" x14ac:dyDescent="0.25">
      <c r="A1713" s="1">
        <v>35641</v>
      </c>
      <c r="B1713" s="6">
        <v>1100.98</v>
      </c>
      <c r="C1713" s="7">
        <v>1.2004559158761641E-2</v>
      </c>
      <c r="D1713" s="7">
        <v>5.4951043615687478E-3</v>
      </c>
      <c r="E1713" s="7">
        <v>3.7094225144870929E-2</v>
      </c>
      <c r="F1713" s="7">
        <v>-1.7075696197933481E-3</v>
      </c>
      <c r="G1713" s="7">
        <v>-8.2562807680429673E-3</v>
      </c>
      <c r="H1713" s="7">
        <v>-9.1082490145143358E-2</v>
      </c>
      <c r="N1713" s="9"/>
      <c r="P1713" s="9"/>
    </row>
    <row r="1714" spans="1:16" x14ac:dyDescent="0.25">
      <c r="A1714" s="1">
        <v>39155</v>
      </c>
      <c r="B1714" s="6">
        <v>1743.15</v>
      </c>
      <c r="C1714" s="7">
        <v>1.200013933398369E-2</v>
      </c>
      <c r="D1714" s="7">
        <v>9.8671944468331496E-4</v>
      </c>
      <c r="E1714" s="7">
        <v>3.6256202851160158E-2</v>
      </c>
      <c r="F1714" s="7">
        <v>1.5712933482488589E-2</v>
      </c>
      <c r="G1714" s="7">
        <v>4.0352235894788091E-2</v>
      </c>
      <c r="H1714" s="7">
        <v>0.11431030031838919</v>
      </c>
      <c r="N1714" s="9"/>
      <c r="P1714" s="9"/>
    </row>
    <row r="1715" spans="1:16" x14ac:dyDescent="0.25">
      <c r="A1715" s="1">
        <v>40032</v>
      </c>
      <c r="B1715" s="6">
        <v>1619.49</v>
      </c>
      <c r="C1715" s="7">
        <v>1.199782539414729E-2</v>
      </c>
      <c r="D1715" s="7">
        <v>-5.5943537780411834E-3</v>
      </c>
      <c r="E1715" s="7">
        <v>-4.8842536848020526E-3</v>
      </c>
      <c r="F1715" s="7">
        <v>1.129367887421351E-2</v>
      </c>
      <c r="G1715" s="7">
        <v>1.147274759337802E-2</v>
      </c>
      <c r="H1715" s="7">
        <v>9.1948699899351061E-2</v>
      </c>
      <c r="N1715" s="9"/>
      <c r="P1715" s="9"/>
    </row>
    <row r="1716" spans="1:16" x14ac:dyDescent="0.25">
      <c r="A1716" s="1">
        <v>39983</v>
      </c>
      <c r="B1716" s="6">
        <v>1471.23</v>
      </c>
      <c r="C1716" s="7">
        <v>1.198926950061918E-2</v>
      </c>
      <c r="D1716" s="7">
        <v>-3.0328364701644239E-2</v>
      </c>
      <c r="E1716" s="7">
        <v>6.0969392956913282E-3</v>
      </c>
      <c r="F1716" s="7">
        <v>-2.0540636066420651E-2</v>
      </c>
      <c r="G1716" s="7">
        <v>4.9462014776751502E-2</v>
      </c>
      <c r="H1716" s="7">
        <v>0.17866682979547721</v>
      </c>
      <c r="N1716" s="9"/>
      <c r="P1716" s="9"/>
    </row>
    <row r="1717" spans="1:16" x14ac:dyDescent="0.25">
      <c r="A1717" s="1">
        <v>31677</v>
      </c>
      <c r="B1717" s="6">
        <v>140.12</v>
      </c>
      <c r="C1717" s="7">
        <v>1.1989022100245441E-2</v>
      </c>
      <c r="D1717" s="7">
        <v>-3.9965743648301411E-3</v>
      </c>
      <c r="E1717" s="7">
        <v>-3.2757636311732792E-2</v>
      </c>
      <c r="F1717" s="7">
        <v>-7.1367399371966567E-3</v>
      </c>
      <c r="G1717" s="7">
        <v>-1.427347987440486E-4</v>
      </c>
      <c r="H1717" s="7">
        <v>1.919783043105916E-2</v>
      </c>
      <c r="N1717" s="9"/>
      <c r="P1717" s="9"/>
    </row>
    <row r="1718" spans="1:16" x14ac:dyDescent="0.25">
      <c r="A1718" s="1">
        <v>41591</v>
      </c>
      <c r="B1718" s="6">
        <v>3405.57</v>
      </c>
      <c r="C1718" s="7">
        <v>1.198729358765971E-2</v>
      </c>
      <c r="D1718" s="7">
        <v>2.8101022736282122E-3</v>
      </c>
      <c r="E1718" s="7">
        <v>-1.12756454866586E-2</v>
      </c>
      <c r="F1718" s="7">
        <v>1.905995178486997E-2</v>
      </c>
      <c r="G1718" s="7">
        <v>1.6067794818488409E-2</v>
      </c>
      <c r="H1718" s="7">
        <v>7.2610458748461948E-2</v>
      </c>
      <c r="N1718" s="9"/>
      <c r="P1718" s="9"/>
    </row>
    <row r="1719" spans="1:16" x14ac:dyDescent="0.25">
      <c r="A1719" s="1">
        <v>34010</v>
      </c>
      <c r="B1719" s="6">
        <v>367.3</v>
      </c>
      <c r="C1719" s="7">
        <v>1.198512191761947E-2</v>
      </c>
      <c r="D1719" s="7">
        <v>-2.6408930029948601E-3</v>
      </c>
      <c r="E1719" s="7">
        <v>-5.1783283419548187E-2</v>
      </c>
      <c r="F1719" s="7">
        <v>-4.2580996460658833E-2</v>
      </c>
      <c r="G1719" s="7">
        <v>-1.513748979036211E-2</v>
      </c>
      <c r="H1719" s="7">
        <v>-4.7644976858154053E-2</v>
      </c>
      <c r="N1719" s="9"/>
      <c r="P1719" s="9"/>
    </row>
    <row r="1720" spans="1:16" x14ac:dyDescent="0.25">
      <c r="A1720" s="1">
        <v>35537</v>
      </c>
      <c r="B1720" s="6">
        <v>808.22</v>
      </c>
      <c r="C1720" s="7">
        <v>1.198272084142005E-2</v>
      </c>
      <c r="D1720" s="7">
        <v>1.015812526292326E-2</v>
      </c>
      <c r="E1720" s="7">
        <v>3.653708148771373E-2</v>
      </c>
      <c r="F1720" s="7">
        <v>9.1435500235084399E-2</v>
      </c>
      <c r="G1720" s="7">
        <v>0.15289153943233269</v>
      </c>
      <c r="H1720" s="7">
        <v>0.309606295315632</v>
      </c>
      <c r="N1720" s="9"/>
      <c r="P1720" s="9"/>
    </row>
    <row r="1721" spans="1:16" x14ac:dyDescent="0.25">
      <c r="A1721" s="1">
        <v>45092</v>
      </c>
      <c r="B1721" s="6">
        <v>15185.48</v>
      </c>
      <c r="C1721" s="7">
        <v>1.198145503472348E-2</v>
      </c>
      <c r="D1721" s="7">
        <v>-6.6879677165291307E-3</v>
      </c>
      <c r="E1721" s="7">
        <v>-1.936059973079551E-2</v>
      </c>
      <c r="F1721" s="7">
        <v>-4.1289442283021233E-4</v>
      </c>
      <c r="G1721" s="7">
        <v>3.4756886183380457E-2</v>
      </c>
      <c r="H1721" s="7">
        <v>3.7865118521107632E-4</v>
      </c>
      <c r="N1721" s="9"/>
      <c r="P1721" s="9"/>
    </row>
    <row r="1722" spans="1:16" x14ac:dyDescent="0.25">
      <c r="A1722" s="1">
        <v>42667</v>
      </c>
      <c r="B1722" s="6">
        <v>4909.97</v>
      </c>
      <c r="C1722" s="7">
        <v>1.197685011521377E-2</v>
      </c>
      <c r="D1722" s="7">
        <v>-3.7698804677014359E-3</v>
      </c>
      <c r="E1722" s="7">
        <v>-2.2138628138257399E-2</v>
      </c>
      <c r="F1722" s="7">
        <v>-2.774762371256867E-2</v>
      </c>
      <c r="G1722" s="7">
        <v>-1.038091882435133E-2</v>
      </c>
      <c r="H1722" s="7">
        <v>5.2564475954028238E-2</v>
      </c>
      <c r="N1722" s="9"/>
      <c r="P1722" s="9"/>
    </row>
    <row r="1723" spans="1:16" x14ac:dyDescent="0.25">
      <c r="A1723" s="1">
        <v>34897</v>
      </c>
      <c r="B1723" s="6">
        <v>596.91</v>
      </c>
      <c r="C1723" s="7">
        <v>1.196914469780452E-2</v>
      </c>
      <c r="D1723" s="7">
        <v>-3.090918228878714E-2</v>
      </c>
      <c r="E1723" s="7">
        <v>-5.7412340218793378E-2</v>
      </c>
      <c r="F1723" s="7">
        <v>-4.6958502956894632E-2</v>
      </c>
      <c r="G1723" s="7">
        <v>-2.040508619389847E-2</v>
      </c>
      <c r="H1723" s="7">
        <v>-1.2531202358814549E-2</v>
      </c>
      <c r="N1723" s="9"/>
      <c r="P1723" s="9"/>
    </row>
    <row r="1724" spans="1:16" x14ac:dyDescent="0.25">
      <c r="A1724" s="1">
        <v>31867</v>
      </c>
      <c r="B1724" s="6">
        <v>186.04</v>
      </c>
      <c r="C1724" s="7">
        <v>1.196692776327235E-2</v>
      </c>
      <c r="D1724" s="7">
        <v>1.6125564394764419E-4</v>
      </c>
      <c r="E1724" s="7">
        <v>7.5252633842184391E-3</v>
      </c>
      <c r="F1724" s="7">
        <v>-3.3971188991614658E-2</v>
      </c>
      <c r="G1724" s="7">
        <v>-2.0533218662653119E-2</v>
      </c>
      <c r="H1724" s="7">
        <v>2.3328316491077139E-2</v>
      </c>
      <c r="N1724" s="9"/>
      <c r="P1724" s="9"/>
    </row>
    <row r="1725" spans="1:16" x14ac:dyDescent="0.25">
      <c r="A1725" s="1">
        <v>35660</v>
      </c>
      <c r="B1725" s="6">
        <v>1089.55</v>
      </c>
      <c r="C1725" s="7">
        <v>1.1962811260646239E-2</v>
      </c>
      <c r="D1725" s="7">
        <v>2.9030333623973229E-2</v>
      </c>
      <c r="E1725" s="7">
        <v>1.675003441787903E-2</v>
      </c>
      <c r="F1725" s="7">
        <v>1.210591528612737E-2</v>
      </c>
      <c r="G1725" s="7">
        <v>2.4753338534257319E-2</v>
      </c>
      <c r="H1725" s="7">
        <v>-4.8864209994952001E-2</v>
      </c>
      <c r="N1725" s="9"/>
      <c r="P1725" s="9"/>
    </row>
    <row r="1726" spans="1:16" x14ac:dyDescent="0.25">
      <c r="A1726" s="1">
        <v>42011</v>
      </c>
      <c r="B1726" s="6">
        <v>4160</v>
      </c>
      <c r="C1726" s="7">
        <v>1.196108815008157E-2</v>
      </c>
      <c r="D1726" s="7">
        <v>1.936298076923082E-2</v>
      </c>
      <c r="E1726" s="7">
        <v>-3.4038461538461462E-3</v>
      </c>
      <c r="F1726" s="7">
        <v>2.652884615384599E-2</v>
      </c>
      <c r="G1726" s="7">
        <v>2.312019230769247E-2</v>
      </c>
      <c r="H1726" s="7">
        <v>5.990625000000005E-2</v>
      </c>
      <c r="N1726" s="9"/>
      <c r="P1726" s="9"/>
    </row>
    <row r="1727" spans="1:16" x14ac:dyDescent="0.25">
      <c r="A1727" s="1">
        <v>43084</v>
      </c>
      <c r="B1727" s="6">
        <v>6466.32</v>
      </c>
      <c r="C1727" s="7">
        <v>1.195791490020981E-2</v>
      </c>
      <c r="D1727" s="7">
        <v>7.2606985116729916E-3</v>
      </c>
      <c r="E1727" s="7">
        <v>-1.77844585482867E-4</v>
      </c>
      <c r="F1727" s="7">
        <v>6.9622289029926954E-3</v>
      </c>
      <c r="G1727" s="7">
        <v>5.3192542280617212E-2</v>
      </c>
      <c r="H1727" s="7">
        <v>3.3394573729725867E-2</v>
      </c>
      <c r="N1727" s="9"/>
      <c r="P1727" s="9"/>
    </row>
    <row r="1728" spans="1:16" x14ac:dyDescent="0.25">
      <c r="A1728" s="1">
        <v>42262</v>
      </c>
      <c r="B1728" s="6">
        <v>4360.28</v>
      </c>
      <c r="C1728" s="7">
        <v>1.1957036363129839E-2</v>
      </c>
      <c r="D1728" s="7">
        <v>5.3643344005431803E-3</v>
      </c>
      <c r="E1728" s="7">
        <v>-1.9764785747704131E-2</v>
      </c>
      <c r="F1728" s="7">
        <v>-6.3507389433706041E-2</v>
      </c>
      <c r="G1728" s="7">
        <v>-1.683378131679625E-3</v>
      </c>
      <c r="H1728" s="7">
        <v>6.9784509251699545E-2</v>
      </c>
      <c r="N1728" s="9"/>
      <c r="P1728" s="9"/>
    </row>
    <row r="1729" spans="1:16" x14ac:dyDescent="0.25">
      <c r="A1729" s="1">
        <v>45250</v>
      </c>
      <c r="B1729" s="6">
        <v>16027.06</v>
      </c>
      <c r="C1729" s="7">
        <v>1.193775220214177E-2</v>
      </c>
      <c r="D1729" s="7">
        <v>-5.8301397761035822E-3</v>
      </c>
      <c r="E1729" s="7">
        <v>-1.0376201249635559E-3</v>
      </c>
      <c r="F1729" s="7">
        <v>-9.3186148925630263E-3</v>
      </c>
      <c r="G1729" s="7">
        <v>4.8966560304884332E-2</v>
      </c>
      <c r="H1729" s="7">
        <v>0.11894071651319731</v>
      </c>
      <c r="N1729" s="9"/>
      <c r="P1729" s="9"/>
    </row>
    <row r="1730" spans="1:16" x14ac:dyDescent="0.25">
      <c r="A1730" s="1">
        <v>41137</v>
      </c>
      <c r="B1730" s="6">
        <v>2768.09</v>
      </c>
      <c r="C1730" s="7">
        <v>1.192482461880418E-2</v>
      </c>
      <c r="D1730" s="7">
        <v>4.4109837469157309E-3</v>
      </c>
      <c r="E1730" s="7">
        <v>-2.1928477759033389E-3</v>
      </c>
      <c r="F1730" s="7">
        <v>-5.1840799973990048E-3</v>
      </c>
      <c r="G1730" s="7">
        <v>3.1480190311731222E-2</v>
      </c>
      <c r="H1730" s="7">
        <v>-6.2653309682849989E-2</v>
      </c>
      <c r="N1730" s="9"/>
      <c r="P1730" s="9"/>
    </row>
    <row r="1731" spans="1:16" x14ac:dyDescent="0.25">
      <c r="A1731" s="1">
        <v>37701</v>
      </c>
      <c r="B1731" s="6">
        <v>1093.1199999999999</v>
      </c>
      <c r="C1731" s="7">
        <v>1.192327630896828E-2</v>
      </c>
      <c r="D1731" s="7">
        <v>-4.2099677985948492E-2</v>
      </c>
      <c r="E1731" s="7">
        <v>-4.2447306791568939E-2</v>
      </c>
      <c r="F1731" s="7">
        <v>-3.8797204332552522E-2</v>
      </c>
      <c r="G1731" s="7">
        <v>-1.1050936768149829E-2</v>
      </c>
      <c r="H1731" s="7">
        <v>9.0182230679157094E-2</v>
      </c>
      <c r="N1731" s="9"/>
      <c r="P1731" s="9"/>
    </row>
    <row r="1732" spans="1:16" x14ac:dyDescent="0.25">
      <c r="A1732" s="1">
        <v>33563</v>
      </c>
      <c r="B1732" s="6">
        <v>288.61</v>
      </c>
      <c r="C1732" s="7">
        <v>1.1921040636723831E-2</v>
      </c>
      <c r="D1732" s="7">
        <v>-7.9345830012820251E-3</v>
      </c>
      <c r="E1732" s="7">
        <v>-1.3235854613492189E-2</v>
      </c>
      <c r="F1732" s="7">
        <v>2.6090572052250401E-2</v>
      </c>
      <c r="G1732" s="7">
        <v>2.4981809362114801E-2</v>
      </c>
      <c r="H1732" s="7">
        <v>0.20512109767506331</v>
      </c>
      <c r="N1732" s="9"/>
      <c r="P1732" s="9"/>
    </row>
    <row r="1733" spans="1:16" x14ac:dyDescent="0.25">
      <c r="A1733" s="1">
        <v>33549</v>
      </c>
      <c r="B1733" s="6">
        <v>292.88</v>
      </c>
      <c r="C1733" s="7">
        <v>1.1919980651625471E-2</v>
      </c>
      <c r="D1733" s="7">
        <v>9.1163616498224354E-3</v>
      </c>
      <c r="E1733" s="7">
        <v>2.789538377492495E-2</v>
      </c>
      <c r="F1733" s="7">
        <v>-1.4579349904397691E-2</v>
      </c>
      <c r="G1733" s="7">
        <v>1.113083856869701E-2</v>
      </c>
      <c r="H1733" s="7">
        <v>0.17594236547391429</v>
      </c>
      <c r="N1733" s="9"/>
      <c r="P1733" s="9"/>
    </row>
    <row r="1734" spans="1:16" x14ac:dyDescent="0.25">
      <c r="A1734" s="1">
        <v>40010</v>
      </c>
      <c r="B1734" s="6">
        <v>1518.87</v>
      </c>
      <c r="C1734" s="7">
        <v>1.191887966528515E-2</v>
      </c>
      <c r="D1734" s="7">
        <v>5.5238433835680389E-3</v>
      </c>
      <c r="E1734" s="7">
        <v>5.4415453593790193E-2</v>
      </c>
      <c r="F1734" s="7">
        <v>5.9912961609617683E-2</v>
      </c>
      <c r="G1734" s="7">
        <v>7.2277416763778524E-2</v>
      </c>
      <c r="H1734" s="7">
        <v>0.14514079545978251</v>
      </c>
      <c r="N1734" s="9"/>
      <c r="P1734" s="9"/>
    </row>
    <row r="1735" spans="1:16" x14ac:dyDescent="0.25">
      <c r="A1735" s="1">
        <v>35597</v>
      </c>
      <c r="B1735" s="6">
        <v>975.87</v>
      </c>
      <c r="C1735" s="7">
        <v>1.1893405226047321E-2</v>
      </c>
      <c r="D1735" s="7">
        <v>1.383380983122762E-2</v>
      </c>
      <c r="E1735" s="7">
        <v>-6.9886357814054056E-3</v>
      </c>
      <c r="F1735" s="7">
        <v>-1.902917396784409E-2</v>
      </c>
      <c r="G1735" s="7">
        <v>8.5195774027278182E-2</v>
      </c>
      <c r="H1735" s="7">
        <v>0.1360427106069457</v>
      </c>
      <c r="N1735" s="9"/>
      <c r="P1735" s="9"/>
    </row>
    <row r="1736" spans="1:16" x14ac:dyDescent="0.25">
      <c r="A1736" s="1">
        <v>45180</v>
      </c>
      <c r="B1736" s="6">
        <v>15461.87</v>
      </c>
      <c r="C1736" s="7">
        <v>1.188725562377013E-2</v>
      </c>
      <c r="D1736" s="7">
        <v>-1.113254735682045E-2</v>
      </c>
      <c r="E1736" s="7">
        <v>-1.529569191824787E-2</v>
      </c>
      <c r="F1736" s="7">
        <v>-4.4817994201218903E-2</v>
      </c>
      <c r="G1736" s="7">
        <v>-2.6822111426367031E-2</v>
      </c>
      <c r="H1736" s="7">
        <v>5.7714881835120753E-2</v>
      </c>
      <c r="N1736" s="9"/>
      <c r="P1736" s="9"/>
    </row>
    <row r="1737" spans="1:16" x14ac:dyDescent="0.25">
      <c r="A1737" s="1">
        <v>31470</v>
      </c>
      <c r="B1737" s="6">
        <v>140.53</v>
      </c>
      <c r="C1737" s="7">
        <v>1.1880760368663699E-2</v>
      </c>
      <c r="D1737" s="7">
        <v>-7.1159183092572853E-4</v>
      </c>
      <c r="E1737" s="7">
        <v>1.9212979434997111E-3</v>
      </c>
      <c r="F1737" s="7">
        <v>4.6111150643990628E-2</v>
      </c>
      <c r="G1737" s="7">
        <v>5.5859958727673797E-2</v>
      </c>
      <c r="H1737" s="7">
        <v>0.15299224364904301</v>
      </c>
      <c r="N1737" s="9"/>
      <c r="P1737" s="9"/>
    </row>
    <row r="1738" spans="1:16" x14ac:dyDescent="0.25">
      <c r="A1738" s="1">
        <v>43341</v>
      </c>
      <c r="B1738" s="6">
        <v>7660.18</v>
      </c>
      <c r="C1738" s="7">
        <v>1.187939632112545E-2</v>
      </c>
      <c r="D1738" s="7">
        <v>-2.2858470688678079E-3</v>
      </c>
      <c r="E1738" s="7">
        <v>-2.70241691448504E-2</v>
      </c>
      <c r="F1738" s="7">
        <v>-1.28574002177495E-2</v>
      </c>
      <c r="G1738" s="7">
        <v>-3.9959896503738426E-3</v>
      </c>
      <c r="H1738" s="7">
        <v>-9.2839854938134625E-2</v>
      </c>
      <c r="N1738" s="9"/>
      <c r="P1738" s="9"/>
    </row>
    <row r="1739" spans="1:16" x14ac:dyDescent="0.25">
      <c r="A1739" s="1">
        <v>41306</v>
      </c>
      <c r="B1739" s="6">
        <v>2763.96</v>
      </c>
      <c r="C1739" s="7">
        <v>1.1872467078889891E-2</v>
      </c>
      <c r="D1739" s="7">
        <v>-1.746769128352077E-2</v>
      </c>
      <c r="E1739" s="7">
        <v>4.1968769446736331E-3</v>
      </c>
      <c r="F1739" s="7">
        <v>2.5687781299299489E-4</v>
      </c>
      <c r="G1739" s="7">
        <v>-1.602772833181332E-3</v>
      </c>
      <c r="H1739" s="7">
        <v>6.8351206240321982E-2</v>
      </c>
      <c r="N1739" s="9"/>
      <c r="P1739" s="9"/>
    </row>
    <row r="1740" spans="1:16" x14ac:dyDescent="0.25">
      <c r="A1740" s="1">
        <v>41011</v>
      </c>
      <c r="B1740" s="6">
        <v>2740.26</v>
      </c>
      <c r="C1740" s="7">
        <v>1.18642753486724E-2</v>
      </c>
      <c r="D1740" s="7">
        <v>-1.506061468619779E-2</v>
      </c>
      <c r="E1740" s="7">
        <v>-1.9501799099355569E-2</v>
      </c>
      <c r="F1740" s="7">
        <v>-5.4848809966938639E-3</v>
      </c>
      <c r="G1740" s="7">
        <v>-4.5258479122419197E-2</v>
      </c>
      <c r="H1740" s="7">
        <v>-5.9560041747863328E-2</v>
      </c>
      <c r="N1740" s="9"/>
      <c r="P1740" s="9"/>
    </row>
    <row r="1741" spans="1:16" x14ac:dyDescent="0.25">
      <c r="A1741" s="1">
        <v>35830</v>
      </c>
      <c r="B1741" s="6">
        <v>1124.44</v>
      </c>
      <c r="C1741" s="7">
        <v>1.186041070496557E-2</v>
      </c>
      <c r="D1741" s="7">
        <v>-8.5197965209350413E-3</v>
      </c>
      <c r="E1741" s="7">
        <v>1.2779694781402281E-2</v>
      </c>
      <c r="F1741" s="7">
        <v>2.873430329764148E-2</v>
      </c>
      <c r="G1741" s="7">
        <v>2.1255024723416671E-3</v>
      </c>
      <c r="H1741" s="7">
        <v>0.1152484792430009</v>
      </c>
      <c r="N1741" s="9"/>
      <c r="P1741" s="9"/>
    </row>
    <row r="1742" spans="1:16" x14ac:dyDescent="0.25">
      <c r="A1742" s="1">
        <v>32645</v>
      </c>
      <c r="B1742" s="6">
        <v>210.73</v>
      </c>
      <c r="C1742" s="7">
        <v>1.1860174781523011E-2</v>
      </c>
      <c r="D1742" s="7">
        <v>1.5659849095999161E-3</v>
      </c>
      <c r="E1742" s="7">
        <v>5.9792151093818191E-3</v>
      </c>
      <c r="F1742" s="7">
        <v>2.3062686850472192E-2</v>
      </c>
      <c r="G1742" s="7">
        <v>1.119916480804828E-2</v>
      </c>
      <c r="H1742" s="7">
        <v>2.8424998813647791E-2</v>
      </c>
      <c r="N1742" s="9"/>
      <c r="P1742" s="9"/>
    </row>
    <row r="1743" spans="1:16" x14ac:dyDescent="0.25">
      <c r="A1743" s="1">
        <v>40168</v>
      </c>
      <c r="B1743" s="6">
        <v>1828.79</v>
      </c>
      <c r="C1743" s="7">
        <v>1.185707330028341E-2</v>
      </c>
      <c r="D1743" s="7">
        <v>5.861799331798645E-3</v>
      </c>
      <c r="E1743" s="7">
        <v>2.3638580700900521E-2</v>
      </c>
      <c r="F1743" s="7">
        <v>2.713816239152678E-2</v>
      </c>
      <c r="G1743" s="7">
        <v>1.1909513940911781E-2</v>
      </c>
      <c r="H1743" s="7">
        <v>6.7716905713613995E-2</v>
      </c>
      <c r="N1743" s="9"/>
      <c r="P1743" s="9"/>
    </row>
    <row r="1744" spans="1:16" x14ac:dyDescent="0.25">
      <c r="A1744" s="1">
        <v>32316</v>
      </c>
      <c r="B1744" s="6">
        <v>186.98</v>
      </c>
      <c r="C1744" s="7">
        <v>1.1851290654256269E-2</v>
      </c>
      <c r="D1744" s="7">
        <v>1.0696331158412951E-3</v>
      </c>
      <c r="E1744" s="7">
        <v>4.2785324633651811E-3</v>
      </c>
      <c r="F1744" s="7">
        <v>1.283559739009532E-2</v>
      </c>
      <c r="G1744" s="7">
        <v>-2.4441116696972909E-2</v>
      </c>
      <c r="H1744" s="7">
        <v>-5.0861054658252192E-2</v>
      </c>
      <c r="N1744" s="9"/>
      <c r="P1744" s="9"/>
    </row>
    <row r="1745" spans="1:16" x14ac:dyDescent="0.25">
      <c r="A1745" s="1">
        <v>42310</v>
      </c>
      <c r="B1745" s="6">
        <v>4703.92</v>
      </c>
      <c r="C1745" s="7">
        <v>1.1850293514712231E-2</v>
      </c>
      <c r="D1745" s="7">
        <v>3.2164662664331272E-3</v>
      </c>
      <c r="E1745" s="7">
        <v>-1.028929063419437E-2</v>
      </c>
      <c r="F1745" s="7">
        <v>-2.9432898518682249E-2</v>
      </c>
      <c r="G1745" s="7">
        <v>2.6020850694739028E-3</v>
      </c>
      <c r="H1745" s="7">
        <v>-0.1444433578802361</v>
      </c>
      <c r="N1745" s="9"/>
      <c r="P1745" s="9"/>
    </row>
    <row r="1746" spans="1:16" x14ac:dyDescent="0.25">
      <c r="A1746" s="1">
        <v>35640</v>
      </c>
      <c r="B1746" s="6">
        <v>1087.92</v>
      </c>
      <c r="C1746" s="7">
        <v>1.1849178742164179E-2</v>
      </c>
      <c r="D1746" s="7">
        <v>1.2004559158761641E-2</v>
      </c>
      <c r="E1746" s="7">
        <v>4.4571292006765129E-2</v>
      </c>
      <c r="F1746" s="7">
        <v>2.628869769836006E-3</v>
      </c>
      <c r="G1746" s="7">
        <v>4.8624898889624291E-3</v>
      </c>
      <c r="H1746" s="7">
        <v>-5.3459813221560459E-2</v>
      </c>
      <c r="N1746" s="9"/>
      <c r="P1746" s="9"/>
    </row>
    <row r="1747" spans="1:16" x14ac:dyDescent="0.25">
      <c r="A1747" s="1">
        <v>37816</v>
      </c>
      <c r="B1747" s="6">
        <v>1295.74</v>
      </c>
      <c r="C1747" s="7">
        <v>1.1846287200231179E-2</v>
      </c>
      <c r="D1747" s="7">
        <v>-9.8013490360715494E-4</v>
      </c>
      <c r="E1747" s="7">
        <v>-4.2415916773426821E-2</v>
      </c>
      <c r="F1747" s="7">
        <v>-1.173846605028794E-2</v>
      </c>
      <c r="G1747" s="7">
        <v>-5.6029759056600792E-2</v>
      </c>
      <c r="H1747" s="7">
        <v>9.6408230046151289E-2</v>
      </c>
      <c r="N1747" s="9"/>
      <c r="P1747" s="9"/>
    </row>
    <row r="1748" spans="1:16" x14ac:dyDescent="0.25">
      <c r="A1748" s="1">
        <v>45215</v>
      </c>
      <c r="B1748" s="6">
        <v>15172.73</v>
      </c>
      <c r="C1748" s="7">
        <v>1.184452008386727E-2</v>
      </c>
      <c r="D1748" s="7">
        <v>-3.3428394230965441E-3</v>
      </c>
      <c r="E1748" s="7">
        <v>-3.7427674518692333E-2</v>
      </c>
      <c r="F1748" s="7">
        <v>-5.5179259104986333E-2</v>
      </c>
      <c r="G1748" s="7">
        <v>2.0435346836067181E-2</v>
      </c>
      <c r="H1748" s="7">
        <v>0.1411262178922317</v>
      </c>
      <c r="N1748" s="9"/>
      <c r="P1748" s="9"/>
    </row>
    <row r="1749" spans="1:16" x14ac:dyDescent="0.25">
      <c r="A1749" s="1">
        <v>36097</v>
      </c>
      <c r="B1749" s="6">
        <v>1396.3</v>
      </c>
      <c r="C1749" s="7">
        <v>1.184092292530203E-2</v>
      </c>
      <c r="D1749" s="7">
        <v>3.022273150469212E-3</v>
      </c>
      <c r="E1749" s="7">
        <v>3.2758003294421023E-2</v>
      </c>
      <c r="F1749" s="7">
        <v>5.0304375850461991E-2</v>
      </c>
      <c r="G1749" s="7">
        <v>0.16618921435221659</v>
      </c>
      <c r="H1749" s="7">
        <v>0.51825538924299952</v>
      </c>
      <c r="N1749" s="9"/>
      <c r="P1749" s="9"/>
    </row>
    <row r="1750" spans="1:16" x14ac:dyDescent="0.25">
      <c r="A1750" s="1">
        <v>32218</v>
      </c>
      <c r="B1750" s="6">
        <v>180.42</v>
      </c>
      <c r="C1750" s="7">
        <v>1.183332398631598E-2</v>
      </c>
      <c r="D1750" s="7">
        <v>4.5449506706574114E-3</v>
      </c>
      <c r="E1750" s="7">
        <v>-6.4848686398403244E-3</v>
      </c>
      <c r="F1750" s="7">
        <v>-4.594834275579196E-2</v>
      </c>
      <c r="G1750" s="7">
        <v>-3.9629752799024358E-2</v>
      </c>
      <c r="H1750" s="7">
        <v>1.9510032147212138E-2</v>
      </c>
      <c r="N1750" s="9"/>
      <c r="P1750" s="9"/>
    </row>
    <row r="1751" spans="1:16" x14ac:dyDescent="0.25">
      <c r="A1751" s="1">
        <v>44231</v>
      </c>
      <c r="B1751" s="6">
        <v>13560.89</v>
      </c>
      <c r="C1751" s="7">
        <v>1.182775882176057E-2</v>
      </c>
      <c r="D1751" s="7">
        <v>3.1760452300697568E-3</v>
      </c>
      <c r="E1751" s="7">
        <v>1.2791195858089081E-2</v>
      </c>
      <c r="F1751" s="7">
        <v>1.466717892409708E-3</v>
      </c>
      <c r="G1751" s="7">
        <v>-6.5805415426273606E-2</v>
      </c>
      <c r="H1751" s="7">
        <v>-1.488176660971363E-2</v>
      </c>
      <c r="N1751" s="9"/>
      <c r="P1751" s="9"/>
    </row>
    <row r="1752" spans="1:16" x14ac:dyDescent="0.25">
      <c r="A1752" s="1">
        <v>33774</v>
      </c>
      <c r="B1752" s="6">
        <v>296.87</v>
      </c>
      <c r="C1752" s="7">
        <v>1.1826857532379E-2</v>
      </c>
      <c r="D1752" s="7">
        <v>-5.4569340115202536E-3</v>
      </c>
      <c r="E1752" s="7">
        <v>-2.3040388048640951E-2</v>
      </c>
      <c r="F1752" s="7">
        <v>1.862768215043609E-2</v>
      </c>
      <c r="G1752" s="7">
        <v>1.2025465692053761E-2</v>
      </c>
      <c r="H1752" s="7">
        <v>5.8611513457068609E-2</v>
      </c>
      <c r="N1752" s="9"/>
      <c r="P1752" s="9"/>
    </row>
    <row r="1753" spans="1:16" x14ac:dyDescent="0.25">
      <c r="A1753" s="1">
        <v>34239</v>
      </c>
      <c r="B1753" s="6">
        <v>382.51</v>
      </c>
      <c r="C1753" s="7">
        <v>1.182414559305878E-2</v>
      </c>
      <c r="D1753" s="7">
        <v>9.1762306867793075E-3</v>
      </c>
      <c r="E1753" s="7">
        <v>4.6534731118141881E-3</v>
      </c>
      <c r="F1753" s="7">
        <v>-4.8626179707720318E-3</v>
      </c>
      <c r="G1753" s="7">
        <v>1.2783979503803829E-2</v>
      </c>
      <c r="H1753" s="7">
        <v>3.3646179184857912E-2</v>
      </c>
      <c r="N1753" s="9"/>
      <c r="P1753" s="9"/>
    </row>
    <row r="1754" spans="1:16" x14ac:dyDescent="0.25">
      <c r="A1754" s="1">
        <v>35772</v>
      </c>
      <c r="B1754" s="6">
        <v>1082.92</v>
      </c>
      <c r="C1754" s="7">
        <v>1.1819447429153531E-2</v>
      </c>
      <c r="D1754" s="7">
        <v>-2.978059321094817E-2</v>
      </c>
      <c r="E1754" s="7">
        <v>-9.099471798470804E-2</v>
      </c>
      <c r="F1754" s="7">
        <v>-9.9019318139844104E-2</v>
      </c>
      <c r="G1754" s="7">
        <v>-8.4706164813652007E-2</v>
      </c>
      <c r="H1754" s="7">
        <v>7.9756584050529877E-2</v>
      </c>
      <c r="N1754" s="9"/>
      <c r="P1754" s="9"/>
    </row>
    <row r="1755" spans="1:16" x14ac:dyDescent="0.25">
      <c r="A1755" s="1">
        <v>32605</v>
      </c>
      <c r="B1755" s="6">
        <v>188.4</v>
      </c>
      <c r="C1755" s="7">
        <v>1.1815252416756289E-2</v>
      </c>
      <c r="D1755" s="7">
        <v>4.6709129511677272E-3</v>
      </c>
      <c r="E1755" s="7">
        <v>3.3067940552016888E-2</v>
      </c>
      <c r="F1755" s="7">
        <v>5.5520169851380093E-2</v>
      </c>
      <c r="G1755" s="7">
        <v>7.9830148619957519E-2</v>
      </c>
      <c r="H1755" s="7">
        <v>0.11433121019108269</v>
      </c>
      <c r="N1755" s="9"/>
      <c r="P1755" s="9"/>
    </row>
    <row r="1756" spans="1:16" x14ac:dyDescent="0.25">
      <c r="A1756" s="1">
        <v>45152</v>
      </c>
      <c r="B1756" s="6">
        <v>15205.59</v>
      </c>
      <c r="C1756" s="7">
        <v>1.1812561426716829E-2</v>
      </c>
      <c r="D1756" s="7">
        <v>-1.1044622405312791E-2</v>
      </c>
      <c r="E1756" s="7">
        <v>-1.7684285844876801E-2</v>
      </c>
      <c r="F1756" s="7">
        <v>-1.007063849544809E-2</v>
      </c>
      <c r="G1756" s="7">
        <v>5.5341489544304956E-3</v>
      </c>
      <c r="H1756" s="7">
        <v>3.9911637759534317E-2</v>
      </c>
      <c r="N1756" s="9"/>
      <c r="P1756" s="9"/>
    </row>
    <row r="1757" spans="1:16" x14ac:dyDescent="0.25">
      <c r="A1757" s="1">
        <v>37182</v>
      </c>
      <c r="B1757" s="6">
        <v>1330.33</v>
      </c>
      <c r="C1757" s="7">
        <v>1.181168238515351E-2</v>
      </c>
      <c r="D1757" s="7">
        <v>1.297422444055241E-2</v>
      </c>
      <c r="E1757" s="7">
        <v>0.1117918110544001</v>
      </c>
      <c r="F1757" s="7">
        <v>7.0523854983350232E-2</v>
      </c>
      <c r="G1757" s="7">
        <v>0.18961460690204679</v>
      </c>
      <c r="H1757" s="7">
        <v>0.16453060518818649</v>
      </c>
      <c r="N1757" s="9"/>
      <c r="P1757" s="9"/>
    </row>
    <row r="1758" spans="1:16" x14ac:dyDescent="0.25">
      <c r="A1758" s="1">
        <v>37354</v>
      </c>
      <c r="B1758" s="6">
        <v>1392.96</v>
      </c>
      <c r="C1758" s="7">
        <v>1.179615317566385E-2</v>
      </c>
      <c r="D1758" s="7">
        <v>-3.4200551343900883E-2</v>
      </c>
      <c r="E1758" s="7">
        <v>-2.718671031472553E-2</v>
      </c>
      <c r="F1758" s="7">
        <v>-3.0962841718355279E-2</v>
      </c>
      <c r="G1758" s="7">
        <v>-0.16640822421318621</v>
      </c>
      <c r="H1758" s="7">
        <v>-0.31150212497128432</v>
      </c>
      <c r="N1758" s="9"/>
      <c r="P1758" s="9"/>
    </row>
    <row r="1759" spans="1:16" x14ac:dyDescent="0.25">
      <c r="A1759" s="1">
        <v>42047</v>
      </c>
      <c r="B1759" s="6">
        <v>4347.97</v>
      </c>
      <c r="C1759" s="7">
        <v>1.179583364360726E-2</v>
      </c>
      <c r="D1759" s="7">
        <v>8.2935254843063966E-3</v>
      </c>
      <c r="E1759" s="7">
        <v>2.1867676179918361E-2</v>
      </c>
      <c r="F1759" s="7">
        <v>2.1320294298258661E-2</v>
      </c>
      <c r="G1759" s="7">
        <v>-7.6058482464231858E-3</v>
      </c>
      <c r="H1759" s="7">
        <v>3.7944144048831951E-2</v>
      </c>
      <c r="N1759" s="9"/>
      <c r="P1759" s="9"/>
    </row>
    <row r="1760" spans="1:16" x14ac:dyDescent="0.25">
      <c r="A1760" s="1">
        <v>33492</v>
      </c>
      <c r="B1760" s="6">
        <v>279.64999999999998</v>
      </c>
      <c r="C1760" s="7">
        <v>1.1794927457577931E-2</v>
      </c>
      <c r="D1760" s="7">
        <v>2.109780082245671E-2</v>
      </c>
      <c r="E1760" s="7">
        <v>4.9704988378331816E-3</v>
      </c>
      <c r="F1760" s="7">
        <v>3.3398891471482228E-2</v>
      </c>
      <c r="G1760" s="7">
        <v>-1.1228321115680281E-2</v>
      </c>
      <c r="H1760" s="7">
        <v>6.5546218487395169E-2</v>
      </c>
      <c r="N1760" s="9"/>
      <c r="P1760" s="9"/>
    </row>
    <row r="1761" spans="1:16" x14ac:dyDescent="0.25">
      <c r="A1761" s="1">
        <v>31363</v>
      </c>
      <c r="B1761" s="6">
        <v>121.82</v>
      </c>
      <c r="C1761" s="7">
        <v>1.179401993355467E-2</v>
      </c>
      <c r="D1761" s="7">
        <v>-5.3357412575930629E-3</v>
      </c>
      <c r="E1761" s="7">
        <v>6.1566245279920384E-3</v>
      </c>
      <c r="F1761" s="7">
        <v>1.7484813659497611E-2</v>
      </c>
      <c r="G1761" s="7">
        <v>6.0417008701362677E-2</v>
      </c>
      <c r="H1761" s="7">
        <v>0.15054999179116721</v>
      </c>
      <c r="N1761" s="9"/>
      <c r="P1761" s="9"/>
    </row>
    <row r="1762" spans="1:16" x14ac:dyDescent="0.25">
      <c r="A1762" s="1">
        <v>34614</v>
      </c>
      <c r="B1762" s="6">
        <v>387.36</v>
      </c>
      <c r="C1762" s="7">
        <v>1.1780070523703671E-2</v>
      </c>
      <c r="D1762" s="7">
        <v>1.417286245353155E-2</v>
      </c>
      <c r="E1762" s="7">
        <v>2.9533250722841849E-2</v>
      </c>
      <c r="F1762" s="7">
        <v>3.3973564642709508E-2</v>
      </c>
      <c r="G1762" s="7">
        <v>3.6400247831474442E-2</v>
      </c>
      <c r="H1762" s="7">
        <v>5.0960346964064478E-2</v>
      </c>
      <c r="N1762" s="9"/>
      <c r="P1762" s="9"/>
    </row>
    <row r="1763" spans="1:16" x14ac:dyDescent="0.25">
      <c r="A1763" s="1">
        <v>45336</v>
      </c>
      <c r="B1763" s="6">
        <v>17807.63</v>
      </c>
      <c r="C1763" s="7">
        <v>1.177301450760848E-2</v>
      </c>
      <c r="D1763" s="7">
        <v>2.138970767025183E-3</v>
      </c>
      <c r="E1763" s="7">
        <v>1.106660459589515E-2</v>
      </c>
      <c r="F1763" s="7">
        <v>1.326510040920637E-2</v>
      </c>
      <c r="G1763" s="7">
        <v>1.1634338763777169E-2</v>
      </c>
      <c r="H1763" s="7">
        <v>4.147660300668865E-2</v>
      </c>
      <c r="N1763" s="9"/>
      <c r="P1763" s="9"/>
    </row>
    <row r="1764" spans="1:16" x14ac:dyDescent="0.25">
      <c r="A1764" s="1">
        <v>45099</v>
      </c>
      <c r="B1764" s="6">
        <v>15042.32</v>
      </c>
      <c r="C1764" s="7">
        <v>1.1761936310530571E-2</v>
      </c>
      <c r="D1764" s="7">
        <v>-1.0027708491775259E-2</v>
      </c>
      <c r="E1764" s="7">
        <v>-6.8054661780895254E-3</v>
      </c>
      <c r="F1764" s="7">
        <v>-3.6364071499606082E-4</v>
      </c>
      <c r="G1764" s="7">
        <v>2.5484765647852289E-2</v>
      </c>
      <c r="H1764" s="7">
        <v>-1.8176717421248819E-2</v>
      </c>
      <c r="N1764" s="9"/>
      <c r="P1764" s="9"/>
    </row>
    <row r="1765" spans="1:16" x14ac:dyDescent="0.25">
      <c r="A1765" s="1">
        <v>32625</v>
      </c>
      <c r="B1765" s="6">
        <v>199.57</v>
      </c>
      <c r="C1765" s="7">
        <v>1.176172370088713E-2</v>
      </c>
      <c r="D1765" s="7">
        <v>4.5096958460690839E-3</v>
      </c>
      <c r="E1765" s="7">
        <v>1.267725610061632E-2</v>
      </c>
      <c r="F1765" s="7">
        <v>1.9792553991080819E-2</v>
      </c>
      <c r="G1765" s="7">
        <v>6.6492959863706957E-2</v>
      </c>
      <c r="H1765" s="7">
        <v>7.3708473217417581E-2</v>
      </c>
      <c r="N1765" s="9"/>
      <c r="P1765" s="9"/>
    </row>
    <row r="1766" spans="1:16" x14ac:dyDescent="0.25">
      <c r="A1766" s="1">
        <v>40379</v>
      </c>
      <c r="B1766" s="6">
        <v>1840.67</v>
      </c>
      <c r="C1766" s="7">
        <v>1.17573985312871E-2</v>
      </c>
      <c r="D1766" s="7">
        <v>-1.269646378764255E-2</v>
      </c>
      <c r="E1766" s="7">
        <v>2.6153520185584481E-2</v>
      </c>
      <c r="F1766" s="7">
        <v>2.778336149336913E-2</v>
      </c>
      <c r="G1766" s="7">
        <v>2.553418048862444E-3</v>
      </c>
      <c r="H1766" s="7">
        <v>0.1331471692372885</v>
      </c>
      <c r="N1766" s="9"/>
      <c r="P1766" s="9"/>
    </row>
    <row r="1767" spans="1:16" x14ac:dyDescent="0.25">
      <c r="A1767" s="1">
        <v>45527</v>
      </c>
      <c r="B1767" s="6">
        <v>19720.87</v>
      </c>
      <c r="C1767" s="7">
        <v>1.1750045147097319E-2</v>
      </c>
      <c r="D1767" s="7">
        <v>-1.036617552876729E-2</v>
      </c>
      <c r="E1767" s="7">
        <v>-7.4149872698313626E-3</v>
      </c>
      <c r="F1767" s="7">
        <v>-5.37547278593693E-2</v>
      </c>
      <c r="G1767" s="7">
        <v>6.6594425093822176E-3</v>
      </c>
      <c r="H1767" s="7">
        <v>5.4968163169272E-2</v>
      </c>
      <c r="N1767" s="9"/>
      <c r="P1767" s="9"/>
    </row>
    <row r="1768" spans="1:16" x14ac:dyDescent="0.25">
      <c r="A1768" s="1">
        <v>37071</v>
      </c>
      <c r="B1768" s="6">
        <v>1830.19</v>
      </c>
      <c r="C1768" s="7">
        <v>1.174721107388854E-2</v>
      </c>
      <c r="D1768" s="7">
        <v>-1.7047410378158161E-3</v>
      </c>
      <c r="E1768" s="7">
        <v>-7.2746545440637411E-2</v>
      </c>
      <c r="F1768" s="7">
        <v>-7.8926231702719396E-2</v>
      </c>
      <c r="G1768" s="7">
        <v>-8.7510039941208317E-2</v>
      </c>
      <c r="H1768" s="7">
        <v>-0.30082122621148621</v>
      </c>
      <c r="N1768" s="9"/>
      <c r="P1768" s="9"/>
    </row>
    <row r="1769" spans="1:16" x14ac:dyDescent="0.25">
      <c r="A1769" s="1">
        <v>37042</v>
      </c>
      <c r="B1769" s="6">
        <v>1799.89</v>
      </c>
      <c r="C1769" s="7">
        <v>1.1742551995503231E-2</v>
      </c>
      <c r="D1769" s="7">
        <v>2.2745834467661871E-2</v>
      </c>
      <c r="E1769" s="7">
        <v>9.0794437437843323E-2</v>
      </c>
      <c r="F1769" s="7">
        <v>-4.9169671479923793E-2</v>
      </c>
      <c r="G1769" s="7">
        <v>5.0280850496418061E-3</v>
      </c>
      <c r="H1769" s="7">
        <v>-0.18345009972831669</v>
      </c>
      <c r="N1769" s="9"/>
      <c r="P1769" s="9"/>
    </row>
    <row r="1770" spans="1:16" x14ac:dyDescent="0.25">
      <c r="A1770" s="1">
        <v>42226</v>
      </c>
      <c r="B1770" s="6">
        <v>4573.1099999999997</v>
      </c>
      <c r="C1770" s="7">
        <v>1.1732093237287741E-2</v>
      </c>
      <c r="D1770" s="7">
        <v>-1.292774501378713E-2</v>
      </c>
      <c r="E1770" s="7">
        <v>-1.473832905834249E-3</v>
      </c>
      <c r="F1770" s="7">
        <v>-0.11688107218063851</v>
      </c>
      <c r="G1770" s="7">
        <v>-5.894894284196095E-2</v>
      </c>
      <c r="H1770" s="7">
        <v>1.5005105934473351E-2</v>
      </c>
      <c r="N1770" s="9"/>
      <c r="P1770" s="9"/>
    </row>
    <row r="1771" spans="1:16" x14ac:dyDescent="0.25">
      <c r="A1771" s="1">
        <v>39968</v>
      </c>
      <c r="B1771" s="6">
        <v>1492.74</v>
      </c>
      <c r="C1771" s="7">
        <v>1.1725315837987299E-2</v>
      </c>
      <c r="D1771" s="7">
        <v>3.1485724238655699E-4</v>
      </c>
      <c r="E1771" s="7">
        <v>2.8605115425324179E-3</v>
      </c>
      <c r="F1771" s="7">
        <v>-2.6086257486233388E-2</v>
      </c>
      <c r="G1771" s="7">
        <v>-3.112397336441719E-2</v>
      </c>
      <c r="H1771" s="7">
        <v>9.7357878800058861E-2</v>
      </c>
      <c r="N1771" s="9"/>
      <c r="P1771" s="9"/>
    </row>
    <row r="1772" spans="1:16" x14ac:dyDescent="0.25">
      <c r="A1772" s="1">
        <v>34495</v>
      </c>
      <c r="B1772" s="6">
        <v>374.64</v>
      </c>
      <c r="C1772" s="7">
        <v>1.1720226843100029E-2</v>
      </c>
      <c r="D1772" s="7">
        <v>-7.3670723894938561E-3</v>
      </c>
      <c r="E1772" s="7">
        <v>-7.2069186418961539E-3</v>
      </c>
      <c r="F1772" s="7">
        <v>-6.1071962417253878E-2</v>
      </c>
      <c r="G1772" s="7">
        <v>-4.2307281657057327E-2</v>
      </c>
      <c r="H1772" s="7">
        <v>5.8856502242152553E-2</v>
      </c>
      <c r="N1772" s="9"/>
      <c r="P1772" s="9"/>
    </row>
    <row r="1773" spans="1:16" x14ac:dyDescent="0.25">
      <c r="A1773" s="1">
        <v>37547</v>
      </c>
      <c r="B1773" s="6">
        <v>956.13</v>
      </c>
      <c r="C1773" s="7">
        <v>1.171354199733354E-2</v>
      </c>
      <c r="D1773" s="7">
        <v>2.4285400520849709E-2</v>
      </c>
      <c r="E1773" s="7">
        <v>4.1228703209814421E-2</v>
      </c>
      <c r="F1773" s="7">
        <v>6.5817409766454338E-2</v>
      </c>
      <c r="G1773" s="7">
        <v>0.10997458504596661</v>
      </c>
      <c r="H1773" s="7">
        <v>8.0051875790948968E-2</v>
      </c>
      <c r="N1773" s="9"/>
      <c r="P1773" s="9"/>
    </row>
    <row r="1774" spans="1:16" x14ac:dyDescent="0.25">
      <c r="A1774" s="1">
        <v>42571</v>
      </c>
      <c r="B1774" s="6">
        <v>4657.2</v>
      </c>
      <c r="C1774" s="7">
        <v>1.1713386976243131E-2</v>
      </c>
      <c r="D1774" s="7">
        <v>-2.185862750150203E-3</v>
      </c>
      <c r="E1774" s="7">
        <v>9.8106158206647809E-3</v>
      </c>
      <c r="F1774" s="7">
        <v>1.656145323370262E-2</v>
      </c>
      <c r="G1774" s="7">
        <v>3.1832431503908021E-2</v>
      </c>
      <c r="H1774" s="7">
        <v>3.7685733917375293E-2</v>
      </c>
      <c r="N1774" s="9"/>
      <c r="P1774" s="9"/>
    </row>
    <row r="1775" spans="1:16" x14ac:dyDescent="0.25">
      <c r="A1775" s="1">
        <v>42381</v>
      </c>
      <c r="B1775" s="6">
        <v>4333.72</v>
      </c>
      <c r="C1775" s="7">
        <v>1.1712248018582731E-2</v>
      </c>
      <c r="D1775" s="7">
        <v>-3.4750745318110177E-2</v>
      </c>
      <c r="E1775" s="7">
        <v>-4.5559011657421489E-2</v>
      </c>
      <c r="F1775" s="7">
        <v>-4.7271166572829038E-2</v>
      </c>
      <c r="G1775" s="7">
        <v>-8.4786280608807219E-2</v>
      </c>
      <c r="H1775" s="7">
        <v>4.8327995348107278E-2</v>
      </c>
      <c r="N1775" s="9"/>
      <c r="P1775" s="9"/>
    </row>
    <row r="1776" spans="1:16" x14ac:dyDescent="0.25">
      <c r="A1776" s="1">
        <v>35086</v>
      </c>
      <c r="B1776" s="6">
        <v>571.25</v>
      </c>
      <c r="C1776" s="7">
        <v>1.170657410031173E-2</v>
      </c>
      <c r="D1776" s="7">
        <v>-6.8271334792122662E-3</v>
      </c>
      <c r="E1776" s="7">
        <v>8.7177242888403228E-3</v>
      </c>
      <c r="F1776" s="7">
        <v>7.7409190371991343E-2</v>
      </c>
      <c r="G1776" s="7">
        <v>7.9789934354485892E-2</v>
      </c>
      <c r="H1776" s="7">
        <v>0.1623807439824945</v>
      </c>
      <c r="N1776" s="9"/>
      <c r="P1776" s="9"/>
    </row>
    <row r="1777" spans="1:16" x14ac:dyDescent="0.25">
      <c r="A1777" s="1">
        <v>43997</v>
      </c>
      <c r="B1777" s="6">
        <v>9776.89</v>
      </c>
      <c r="C1777" s="7">
        <v>1.1705576602092149E-2</v>
      </c>
      <c r="D1777" s="7">
        <v>1.7641601777252491E-2</v>
      </c>
      <c r="E1777" s="7">
        <v>3.6150555033349192E-2</v>
      </c>
      <c r="F1777" s="7">
        <v>1.884750672248536E-2</v>
      </c>
      <c r="G1777" s="7">
        <v>9.3345634450219039E-2</v>
      </c>
      <c r="H1777" s="7">
        <v>0.1504271808315325</v>
      </c>
      <c r="N1777" s="9"/>
      <c r="P1777" s="9"/>
    </row>
    <row r="1778" spans="1:16" x14ac:dyDescent="0.25">
      <c r="A1778" s="1">
        <v>41487</v>
      </c>
      <c r="B1778" s="6">
        <v>3126.3</v>
      </c>
      <c r="C1778" s="7">
        <v>1.168536562476752E-2</v>
      </c>
      <c r="D1778" s="7">
        <v>5.5081086268111701E-3</v>
      </c>
      <c r="E1778" s="7">
        <v>1.2250903624091421E-3</v>
      </c>
      <c r="F1778" s="7">
        <v>-1.6015737453219488E-2</v>
      </c>
      <c r="G1778" s="7">
        <v>-1.053641685059015E-2</v>
      </c>
      <c r="H1778" s="7">
        <v>8.1073473435051113E-2</v>
      </c>
      <c r="N1778" s="9"/>
      <c r="P1778" s="9"/>
    </row>
    <row r="1779" spans="1:16" x14ac:dyDescent="0.25">
      <c r="A1779" s="1">
        <v>35317</v>
      </c>
      <c r="B1779" s="6">
        <v>671.98</v>
      </c>
      <c r="C1779" s="7">
        <v>1.168287615549057E-2</v>
      </c>
      <c r="D1779" s="7">
        <v>-4.9108604422753999E-4</v>
      </c>
      <c r="E1779" s="7">
        <v>5.5418316021310199E-2</v>
      </c>
      <c r="F1779" s="7">
        <v>9.1416411202714265E-2</v>
      </c>
      <c r="G1779" s="7">
        <v>0.13836721330991991</v>
      </c>
      <c r="H1779" s="7">
        <v>0.26337093365873981</v>
      </c>
      <c r="N1779" s="9"/>
      <c r="P1779" s="9"/>
    </row>
    <row r="1780" spans="1:16" x14ac:dyDescent="0.25">
      <c r="A1780" s="1">
        <v>33756</v>
      </c>
      <c r="B1780" s="6">
        <v>318.98</v>
      </c>
      <c r="C1780" s="7">
        <v>1.1671424040596181E-2</v>
      </c>
      <c r="D1780" s="7">
        <v>-5.4548874537588832E-3</v>
      </c>
      <c r="E1780" s="7">
        <v>-2.743118690827007E-2</v>
      </c>
      <c r="F1780" s="7">
        <v>-4.7369741049595571E-2</v>
      </c>
      <c r="G1780" s="7">
        <v>-5.6994168913411469E-2</v>
      </c>
      <c r="H1780" s="7">
        <v>-5.3326227349677069E-2</v>
      </c>
      <c r="N1780" s="9"/>
      <c r="P1780" s="9"/>
    </row>
    <row r="1781" spans="1:16" x14ac:dyDescent="0.25">
      <c r="A1781" s="1">
        <v>41526</v>
      </c>
      <c r="B1781" s="6">
        <v>3169.93</v>
      </c>
      <c r="C1781" s="7">
        <v>1.1664719887150451E-2</v>
      </c>
      <c r="D1781" s="7">
        <v>4.7761307032017086E-3</v>
      </c>
      <c r="E1781" s="7">
        <v>-3.9117583038106313E-4</v>
      </c>
      <c r="F1781" s="7">
        <v>1.558709498317001E-2</v>
      </c>
      <c r="G1781" s="7">
        <v>1.4435649998580489E-2</v>
      </c>
      <c r="H1781" s="7">
        <v>0.10860492187524649</v>
      </c>
      <c r="N1781" s="9"/>
      <c r="P1781" s="9"/>
    </row>
    <row r="1782" spans="1:16" x14ac:dyDescent="0.25">
      <c r="A1782" s="1">
        <v>32202</v>
      </c>
      <c r="B1782" s="6">
        <v>172.64</v>
      </c>
      <c r="C1782" s="7">
        <v>1.1661295048344339E-2</v>
      </c>
      <c r="D1782" s="7">
        <v>-5.7924003707077183E-5</v>
      </c>
      <c r="E1782" s="7">
        <v>3.3769694161260411E-2</v>
      </c>
      <c r="F1782" s="7">
        <v>3.8056070435588563E-2</v>
      </c>
      <c r="G1782" s="7">
        <v>1.158480074142876E-3</v>
      </c>
      <c r="H1782" s="7">
        <v>2.340129749768316E-2</v>
      </c>
      <c r="N1782" s="9"/>
      <c r="P1782" s="9"/>
    </row>
    <row r="1783" spans="1:16" x14ac:dyDescent="0.25">
      <c r="A1783" s="1">
        <v>39486</v>
      </c>
      <c r="B1783" s="6">
        <v>1773.74</v>
      </c>
      <c r="C1783" s="7">
        <v>1.165801631209717E-2</v>
      </c>
      <c r="D1783" s="7">
        <v>1.090915241241674E-2</v>
      </c>
      <c r="E1783" s="7">
        <v>3.743502429893963E-3</v>
      </c>
      <c r="F1783" s="7">
        <v>6.6075073009572716E-3</v>
      </c>
      <c r="G1783" s="7">
        <v>-5.6778332788345542E-2</v>
      </c>
      <c r="H1783" s="7">
        <v>0.12790487895632949</v>
      </c>
      <c r="N1783" s="9"/>
      <c r="P1783" s="9"/>
    </row>
    <row r="1784" spans="1:16" x14ac:dyDescent="0.25">
      <c r="A1784" s="1">
        <v>34865</v>
      </c>
      <c r="B1784" s="6">
        <v>511.99</v>
      </c>
      <c r="C1784" s="7">
        <v>1.165800549309415E-2</v>
      </c>
      <c r="D1784" s="7">
        <v>1.089865036426496E-2</v>
      </c>
      <c r="E1784" s="7">
        <v>6.654426844274286E-2</v>
      </c>
      <c r="F1784" s="7">
        <v>4.7305611437723487E-2</v>
      </c>
      <c r="G1784" s="7">
        <v>0.15207328268130249</v>
      </c>
      <c r="H1784" s="7">
        <v>0.154573331510381</v>
      </c>
      <c r="N1784" s="9"/>
      <c r="P1784" s="9"/>
    </row>
    <row r="1785" spans="1:16" x14ac:dyDescent="0.25">
      <c r="A1785" s="1">
        <v>41821</v>
      </c>
      <c r="B1785" s="6">
        <v>3894.33</v>
      </c>
      <c r="C1785" s="7">
        <v>1.1650924280682149E-2</v>
      </c>
      <c r="D1785" s="7">
        <v>1.2685108863399459E-3</v>
      </c>
      <c r="E1785" s="7">
        <v>-3.6463268392772358E-4</v>
      </c>
      <c r="F1785" s="7">
        <v>9.757776048768374E-3</v>
      </c>
      <c r="G1785" s="7">
        <v>2.0989489848061149E-2</v>
      </c>
      <c r="H1785" s="7">
        <v>2.3505968934322441E-2</v>
      </c>
      <c r="N1785" s="9"/>
      <c r="P1785" s="9"/>
    </row>
    <row r="1786" spans="1:16" x14ac:dyDescent="0.25">
      <c r="A1786" s="1">
        <v>35494</v>
      </c>
      <c r="B1786" s="6">
        <v>872.07</v>
      </c>
      <c r="C1786" s="7">
        <v>1.163519094241572E-2</v>
      </c>
      <c r="D1786" s="7">
        <v>-2.3576089075418308E-2</v>
      </c>
      <c r="E1786" s="7">
        <v>-3.7554324767507197E-2</v>
      </c>
      <c r="F1786" s="7">
        <v>-6.9111424541608013E-2</v>
      </c>
      <c r="G1786" s="7">
        <v>-7.7287373719999608E-2</v>
      </c>
      <c r="H1786" s="7">
        <v>8.3605673856456342E-2</v>
      </c>
      <c r="N1786" s="9"/>
      <c r="P1786" s="9"/>
    </row>
    <row r="1787" spans="1:16" x14ac:dyDescent="0.25">
      <c r="A1787" s="1">
        <v>31428</v>
      </c>
      <c r="B1787" s="6">
        <v>133.06</v>
      </c>
      <c r="C1787" s="7">
        <v>1.1632327225727931E-2</v>
      </c>
      <c r="D1787" s="7">
        <v>-2.1794679092138609E-3</v>
      </c>
      <c r="E1787" s="7">
        <v>-2.848339095145036E-2</v>
      </c>
      <c r="F1787" s="7">
        <v>-6.5384037276416951E-3</v>
      </c>
      <c r="G1787" s="7">
        <v>4.5843980159326669E-2</v>
      </c>
      <c r="H1787" s="7">
        <v>0.19141740568164731</v>
      </c>
      <c r="N1787" s="9"/>
      <c r="P1787" s="9"/>
    </row>
    <row r="1788" spans="1:16" x14ac:dyDescent="0.25">
      <c r="A1788" s="1">
        <v>36945</v>
      </c>
      <c r="B1788" s="6">
        <v>2056.06</v>
      </c>
      <c r="C1788" s="7">
        <v>1.16314541285758E-2</v>
      </c>
      <c r="D1788" s="7">
        <v>2.0223145238952078E-2</v>
      </c>
      <c r="E1788" s="7">
        <v>-8.4978064842465728E-2</v>
      </c>
      <c r="F1788" s="7">
        <v>-0.1182066671206093</v>
      </c>
      <c r="G1788" s="7">
        <v>-0.1707343170919137</v>
      </c>
      <c r="H1788" s="7">
        <v>-8.8776592122797982E-2</v>
      </c>
      <c r="N1788" s="9"/>
      <c r="P1788" s="9"/>
    </row>
    <row r="1789" spans="1:16" x14ac:dyDescent="0.25">
      <c r="A1789" s="1">
        <v>45468</v>
      </c>
      <c r="B1789" s="6">
        <v>19701.13</v>
      </c>
      <c r="C1789" s="7">
        <v>1.1631035676177509E-2</v>
      </c>
      <c r="D1789" s="7">
        <v>2.5338648087698261E-3</v>
      </c>
      <c r="E1789" s="7">
        <v>1.5773714502670622E-2</v>
      </c>
      <c r="F1789" s="7">
        <v>4.9451478163942797E-2</v>
      </c>
      <c r="G1789" s="7">
        <v>-3.3944245837675413E-2</v>
      </c>
      <c r="H1789" s="7">
        <v>2.103483404251438E-2</v>
      </c>
      <c r="N1789" s="9"/>
      <c r="P1789" s="9"/>
    </row>
    <row r="1790" spans="1:16" x14ac:dyDescent="0.25">
      <c r="A1790" s="1">
        <v>32934</v>
      </c>
      <c r="B1790" s="6">
        <v>211.54</v>
      </c>
      <c r="C1790" s="7">
        <v>1.162067811199829E-2</v>
      </c>
      <c r="D1790" s="7">
        <v>-5.4363240994611539E-3</v>
      </c>
      <c r="E1790" s="7">
        <v>1.0778103431974939E-2</v>
      </c>
      <c r="F1790" s="7">
        <v>3.034887019003496E-2</v>
      </c>
      <c r="G1790" s="7">
        <v>7.6108537392456377E-3</v>
      </c>
      <c r="H1790" s="7">
        <v>0.1243736409189751</v>
      </c>
      <c r="N1790" s="9"/>
      <c r="P1790" s="9"/>
    </row>
    <row r="1791" spans="1:16" x14ac:dyDescent="0.25">
      <c r="A1791" s="1">
        <v>35885</v>
      </c>
      <c r="B1791" s="6">
        <v>1220.6600000000001</v>
      </c>
      <c r="C1791" s="7">
        <v>1.161904130478031E-2</v>
      </c>
      <c r="D1791" s="7">
        <v>6.3490242983303968E-3</v>
      </c>
      <c r="E1791" s="7">
        <v>-3.1564891124473582E-2</v>
      </c>
      <c r="F1791" s="7">
        <v>8.7657496764044218E-3</v>
      </c>
      <c r="G1791" s="7">
        <v>1.5483426998508911E-2</v>
      </c>
      <c r="H1791" s="7">
        <v>9.1647141710222257E-2</v>
      </c>
      <c r="N1791" s="9"/>
      <c r="P1791" s="9"/>
    </row>
    <row r="1792" spans="1:16" x14ac:dyDescent="0.25">
      <c r="A1792" s="1">
        <v>41626</v>
      </c>
      <c r="B1792" s="6">
        <v>3509.63</v>
      </c>
      <c r="C1792" s="7">
        <v>1.1618991617953879E-2</v>
      </c>
      <c r="D1792" s="7">
        <v>-3.134233523191865E-3</v>
      </c>
      <c r="E1792" s="7">
        <v>2.1355527505748428E-2</v>
      </c>
      <c r="F1792" s="7">
        <v>8.2914723204439156E-3</v>
      </c>
      <c r="G1792" s="7">
        <v>2.3256012742084001E-2</v>
      </c>
      <c r="H1792" s="7">
        <v>3.4220131466849768E-2</v>
      </c>
      <c r="N1792" s="9"/>
      <c r="P1792" s="9"/>
    </row>
    <row r="1793" spans="1:16" x14ac:dyDescent="0.25">
      <c r="A1793" s="1">
        <v>36413</v>
      </c>
      <c r="B1793" s="6">
        <v>2534.61</v>
      </c>
      <c r="C1793" s="7">
        <v>1.1618439433246809E-2</v>
      </c>
      <c r="D1793" s="7">
        <v>-2.0322653189248089E-2</v>
      </c>
      <c r="E1793" s="7">
        <v>9.0743743613397321E-4</v>
      </c>
      <c r="F1793" s="7">
        <v>-5.3274468261389367E-2</v>
      </c>
      <c r="G1793" s="7">
        <v>8.1866638259928681E-3</v>
      </c>
      <c r="H1793" s="7">
        <v>0.27923822599926612</v>
      </c>
      <c r="N1793" s="9"/>
      <c r="P1793" s="9"/>
    </row>
    <row r="1794" spans="1:16" x14ac:dyDescent="0.25">
      <c r="A1794" s="1">
        <v>43741</v>
      </c>
      <c r="B1794" s="6">
        <v>7638.4</v>
      </c>
      <c r="C1794" s="7">
        <v>1.160275944636258E-2</v>
      </c>
      <c r="D1794" s="7">
        <v>1.5147151235860971E-2</v>
      </c>
      <c r="E1794" s="7">
        <v>1.334834520318395E-2</v>
      </c>
      <c r="F1794" s="7">
        <v>3.976487222454983E-2</v>
      </c>
      <c r="G1794" s="7">
        <v>5.8314568496020243E-2</v>
      </c>
      <c r="H1794" s="7">
        <v>0.1581548491830751</v>
      </c>
      <c r="N1794" s="9"/>
      <c r="P1794" s="9"/>
    </row>
    <row r="1795" spans="1:16" x14ac:dyDescent="0.25">
      <c r="A1795" s="1">
        <v>43843</v>
      </c>
      <c r="B1795" s="6">
        <v>9070.65</v>
      </c>
      <c r="C1795" s="7">
        <v>1.1599662749926409E-2</v>
      </c>
      <c r="D1795" s="7">
        <v>-4.1044467596037526E-3</v>
      </c>
      <c r="E1795" s="7">
        <v>1.0581380606681901E-2</v>
      </c>
      <c r="F1795" s="7">
        <v>2.235782441170286E-3</v>
      </c>
      <c r="G1795" s="7">
        <v>4.9302971672372083E-2</v>
      </c>
      <c r="H1795" s="7">
        <v>-3.4487054400731958E-2</v>
      </c>
      <c r="N1795" s="9"/>
      <c r="P1795" s="9"/>
    </row>
    <row r="1796" spans="1:16" x14ac:dyDescent="0.25">
      <c r="A1796" s="1">
        <v>44637</v>
      </c>
      <c r="B1796" s="6">
        <v>14118.6</v>
      </c>
      <c r="C1796" s="7">
        <v>1.159364008486197E-2</v>
      </c>
      <c r="D1796" s="7">
        <v>2.1353391979374688E-2</v>
      </c>
      <c r="E1796" s="7">
        <v>4.583244797642827E-2</v>
      </c>
      <c r="F1796" s="7">
        <v>5.0988766591588457E-2</v>
      </c>
      <c r="G1796" s="7">
        <v>-1.59640474267988E-2</v>
      </c>
      <c r="H1796" s="7">
        <v>-0.18215970421996519</v>
      </c>
      <c r="N1796" s="9"/>
      <c r="P1796" s="9"/>
    </row>
    <row r="1797" spans="1:16" x14ac:dyDescent="0.25">
      <c r="A1797" s="1">
        <v>31138</v>
      </c>
      <c r="B1797" s="6">
        <v>118.72</v>
      </c>
      <c r="C1797" s="7">
        <v>1.158827539195628E-2</v>
      </c>
      <c r="D1797" s="7">
        <v>-6.4016172506738966E-3</v>
      </c>
      <c r="E1797" s="7">
        <v>-2.8554582210242541E-2</v>
      </c>
      <c r="F1797" s="7">
        <v>-4.0431266846361344E-3</v>
      </c>
      <c r="G1797" s="7">
        <v>-2.8133423180592979E-2</v>
      </c>
      <c r="H1797" s="7">
        <v>2.1563342318059231E-2</v>
      </c>
      <c r="N1797" s="9"/>
      <c r="P1797" s="9"/>
    </row>
    <row r="1798" spans="1:16" x14ac:dyDescent="0.25">
      <c r="A1798" s="1">
        <v>34761</v>
      </c>
      <c r="B1798" s="6">
        <v>436.68</v>
      </c>
      <c r="C1798" s="7">
        <v>1.1582653817642671E-2</v>
      </c>
      <c r="D1798" s="7">
        <v>1.282403590729952E-3</v>
      </c>
      <c r="E1798" s="7">
        <v>1.163323257305127E-2</v>
      </c>
      <c r="F1798" s="7">
        <v>1.6625446551250311E-2</v>
      </c>
      <c r="G1798" s="7">
        <v>2.3976367133827999E-2</v>
      </c>
      <c r="H1798" s="7">
        <v>0.1338279747183293</v>
      </c>
      <c r="N1798" s="9"/>
      <c r="P1798" s="9"/>
    </row>
    <row r="1799" spans="1:16" x14ac:dyDescent="0.25">
      <c r="A1799" s="1">
        <v>37852</v>
      </c>
      <c r="B1799" s="6">
        <v>1299.69</v>
      </c>
      <c r="C1799" s="7">
        <v>1.158147897354489E-2</v>
      </c>
      <c r="D1799" s="7">
        <v>3.0776569797330573E-5</v>
      </c>
      <c r="E1799" s="7">
        <v>7.2017173325946704E-3</v>
      </c>
      <c r="F1799" s="7">
        <v>4.6549561818587597E-2</v>
      </c>
      <c r="G1799" s="7">
        <v>5.9329532426963372E-2</v>
      </c>
      <c r="H1799" s="7">
        <v>6.0945302341327563E-2</v>
      </c>
      <c r="N1799" s="9"/>
      <c r="P1799" s="9"/>
    </row>
    <row r="1800" spans="1:16" x14ac:dyDescent="0.25">
      <c r="A1800" s="1">
        <v>32148</v>
      </c>
      <c r="B1800" s="6">
        <v>166.18</v>
      </c>
      <c r="C1800" s="7">
        <v>1.156561967372771E-2</v>
      </c>
      <c r="D1800" s="7">
        <v>1.5164279696714191E-2</v>
      </c>
      <c r="E1800" s="7">
        <v>-6.4026958719460958E-2</v>
      </c>
      <c r="F1800" s="7">
        <v>-8.2500902635696316E-2</v>
      </c>
      <c r="G1800" s="7">
        <v>-5.7768684558911931E-2</v>
      </c>
      <c r="H1800" s="7">
        <v>7.6724034179805001E-2</v>
      </c>
      <c r="N1800" s="9"/>
      <c r="P1800" s="9"/>
    </row>
    <row r="1801" spans="1:16" x14ac:dyDescent="0.25">
      <c r="A1801" s="1">
        <v>43221</v>
      </c>
      <c r="B1801" s="6">
        <v>6681.96</v>
      </c>
      <c r="C1801" s="7">
        <v>1.156448270172006E-2</v>
      </c>
      <c r="D1801" s="7">
        <v>-5.6091326497016416E-3</v>
      </c>
      <c r="E1801" s="7">
        <v>1.9982160922842999E-2</v>
      </c>
      <c r="F1801" s="7">
        <v>3.091607851588463E-2</v>
      </c>
      <c r="G1801" s="7">
        <v>4.4060425384168773E-2</v>
      </c>
      <c r="H1801" s="7">
        <v>0.1032915491861668</v>
      </c>
      <c r="N1801" s="9"/>
      <c r="P1801" s="9"/>
    </row>
    <row r="1802" spans="1:16" x14ac:dyDescent="0.25">
      <c r="A1802" s="1">
        <v>33633</v>
      </c>
      <c r="B1802" s="6">
        <v>341.19</v>
      </c>
      <c r="C1802" s="7">
        <v>1.156275015565233E-2</v>
      </c>
      <c r="D1802" s="7">
        <v>-8.4410445792666433E-3</v>
      </c>
      <c r="E1802" s="7">
        <v>2.309563586271568E-2</v>
      </c>
      <c r="F1802" s="7">
        <v>2.5264515372666271E-2</v>
      </c>
      <c r="G1802" s="7">
        <v>1.374600662387526E-2</v>
      </c>
      <c r="H1802" s="7">
        <v>-8.9334388463905845E-2</v>
      </c>
      <c r="N1802" s="9"/>
      <c r="P1802" s="9"/>
    </row>
    <row r="1803" spans="1:16" x14ac:dyDescent="0.25">
      <c r="A1803" s="1">
        <v>33445</v>
      </c>
      <c r="B1803" s="6">
        <v>264.22000000000003</v>
      </c>
      <c r="C1803" s="7">
        <v>1.1562021439510021E-2</v>
      </c>
      <c r="D1803" s="7">
        <v>1.5517371887061591E-3</v>
      </c>
      <c r="E1803" s="7">
        <v>4.257815456816294E-2</v>
      </c>
      <c r="F1803" s="7">
        <v>5.2721217167511769E-2</v>
      </c>
      <c r="G1803" s="7">
        <v>8.5345545378850751E-2</v>
      </c>
      <c r="H1803" s="7">
        <v>8.386950268715454E-2</v>
      </c>
      <c r="N1803" s="9"/>
      <c r="P1803" s="9"/>
    </row>
    <row r="1804" spans="1:16" x14ac:dyDescent="0.25">
      <c r="A1804" s="1">
        <v>31925</v>
      </c>
      <c r="B1804" s="6">
        <v>188.11</v>
      </c>
      <c r="C1804" s="7">
        <v>1.156162615616263E-2</v>
      </c>
      <c r="D1804" s="7">
        <v>3.5085854021583711E-3</v>
      </c>
      <c r="E1804" s="7">
        <v>-9.8878315879007417E-3</v>
      </c>
      <c r="F1804" s="7">
        <v>8.2398596565838034E-3</v>
      </c>
      <c r="G1804" s="7">
        <v>1.7170804316623212E-2</v>
      </c>
      <c r="H1804" s="7">
        <v>0.1102014778586997</v>
      </c>
      <c r="N1804" s="9"/>
      <c r="P1804" s="9"/>
    </row>
    <row r="1805" spans="1:16" x14ac:dyDescent="0.25">
      <c r="A1805" s="1">
        <v>31372</v>
      </c>
      <c r="B1805" s="6">
        <v>123.61</v>
      </c>
      <c r="C1805" s="7">
        <v>1.1538461538461499E-2</v>
      </c>
      <c r="D1805" s="7">
        <v>2.9123857293098521E-3</v>
      </c>
      <c r="E1805" s="7">
        <v>1.9820402880025959E-2</v>
      </c>
      <c r="F1805" s="7">
        <v>2.7020467599708779E-2</v>
      </c>
      <c r="G1805" s="7">
        <v>6.9978157107030148E-2</v>
      </c>
      <c r="H1805" s="7">
        <v>0.1235336946848959</v>
      </c>
      <c r="N1805" s="9"/>
      <c r="P1805" s="9"/>
    </row>
    <row r="1806" spans="1:16" x14ac:dyDescent="0.25">
      <c r="A1806" s="1">
        <v>42093</v>
      </c>
      <c r="B1806" s="6">
        <v>4382.82</v>
      </c>
      <c r="C1806" s="7">
        <v>1.153049025355068E-2</v>
      </c>
      <c r="D1806" s="7">
        <v>-1.1209677787360711E-2</v>
      </c>
      <c r="E1806" s="7">
        <v>-8.8390579581182349E-3</v>
      </c>
      <c r="F1806" s="7">
        <v>3.383666224029191E-3</v>
      </c>
      <c r="G1806" s="7">
        <v>3.0220269141785661E-2</v>
      </c>
      <c r="H1806" s="7">
        <v>1.058907278875232E-2</v>
      </c>
      <c r="N1806" s="9"/>
      <c r="P1806" s="9"/>
    </row>
    <row r="1807" spans="1:16" x14ac:dyDescent="0.25">
      <c r="A1807" s="1">
        <v>45371</v>
      </c>
      <c r="B1807" s="6">
        <v>18240.11</v>
      </c>
      <c r="C1807" s="7">
        <v>1.152936883499045E-2</v>
      </c>
      <c r="D1807" s="7">
        <v>4.4007410043032102E-3</v>
      </c>
      <c r="E1807" s="7">
        <v>2.232990919462718E-3</v>
      </c>
      <c r="F1807" s="7">
        <v>-1.98096393059034E-2</v>
      </c>
      <c r="G1807" s="7">
        <v>-4.6370334389430723E-2</v>
      </c>
      <c r="H1807" s="7">
        <v>6.7681061133951337E-2</v>
      </c>
      <c r="N1807" s="9"/>
      <c r="P1807" s="9"/>
    </row>
    <row r="1808" spans="1:16" x14ac:dyDescent="0.25">
      <c r="A1808" s="1">
        <v>41072</v>
      </c>
      <c r="B1808" s="6">
        <v>2546.1999999999998</v>
      </c>
      <c r="C1808" s="7">
        <v>1.152877426326282E-2</v>
      </c>
      <c r="D1808" s="7">
        <v>-7.3678422747622818E-3</v>
      </c>
      <c r="E1808" s="7">
        <v>2.931034482758621E-2</v>
      </c>
      <c r="F1808" s="7">
        <v>1.4295813368943029E-3</v>
      </c>
      <c r="G1808" s="7">
        <v>9.7360772916503802E-3</v>
      </c>
      <c r="H1808" s="7">
        <v>0.11199041709213731</v>
      </c>
      <c r="N1808" s="9"/>
      <c r="P1808" s="9"/>
    </row>
    <row r="1809" spans="1:16" x14ac:dyDescent="0.25">
      <c r="A1809" s="1">
        <v>31715</v>
      </c>
      <c r="B1809" s="6">
        <v>144.78</v>
      </c>
      <c r="C1809" s="7">
        <v>1.15279815552296E-2</v>
      </c>
      <c r="D1809" s="7">
        <v>-2.072109407376788E-3</v>
      </c>
      <c r="E1809" s="7">
        <v>4.3514297554909653E-3</v>
      </c>
      <c r="F1809" s="7">
        <v>-9.4626329603536563E-3</v>
      </c>
      <c r="G1809" s="7">
        <v>2.1826219091034549E-2</v>
      </c>
      <c r="H1809" s="7">
        <v>0.18497029976516099</v>
      </c>
      <c r="N1809" s="9"/>
      <c r="P1809" s="9"/>
    </row>
    <row r="1810" spans="1:16" x14ac:dyDescent="0.25">
      <c r="A1810" s="1">
        <v>44497</v>
      </c>
      <c r="B1810" s="6">
        <v>15778.16</v>
      </c>
      <c r="C1810" s="7">
        <v>1.152490737826151E-2</v>
      </c>
      <c r="D1810" s="7">
        <v>4.5829171462323792E-3</v>
      </c>
      <c r="E1810" s="7">
        <v>3.6004198208156042E-2</v>
      </c>
      <c r="F1810" s="7">
        <v>1.6117848976052951E-2</v>
      </c>
      <c r="G1810" s="7">
        <v>1.568116941392406E-2</v>
      </c>
      <c r="H1810" s="7">
        <v>-4.8071511507045139E-2</v>
      </c>
      <c r="N1810" s="9"/>
      <c r="P1810" s="9"/>
    </row>
    <row r="1811" spans="1:16" x14ac:dyDescent="0.25">
      <c r="A1811" s="1">
        <v>32787</v>
      </c>
      <c r="B1811" s="6">
        <v>234.41</v>
      </c>
      <c r="C1811" s="7">
        <v>1.152153275222223E-2</v>
      </c>
      <c r="D1811" s="7">
        <v>1.015315046286425E-2</v>
      </c>
      <c r="E1811" s="7">
        <v>-4.155112836483088E-2</v>
      </c>
      <c r="F1811" s="7">
        <v>-1.433385947698473E-2</v>
      </c>
      <c r="G1811" s="7">
        <v>-6.5483554455867954E-2</v>
      </c>
      <c r="H1811" s="7">
        <v>-7.6148628471481516E-2</v>
      </c>
      <c r="N1811" s="9"/>
      <c r="P1811" s="9"/>
    </row>
    <row r="1812" spans="1:16" x14ac:dyDescent="0.25">
      <c r="A1812" s="1">
        <v>39674</v>
      </c>
      <c r="B1812" s="6">
        <v>1964.38</v>
      </c>
      <c r="C1812" s="7">
        <v>1.1513784616018491E-2</v>
      </c>
      <c r="D1812" s="7">
        <v>-3.4718333519991869E-3</v>
      </c>
      <c r="E1812" s="7">
        <v>-2.9342591555605368E-2</v>
      </c>
      <c r="F1812" s="7">
        <v>-2.5076614504322081E-2</v>
      </c>
      <c r="G1812" s="7">
        <v>-0.10041336197680691</v>
      </c>
      <c r="H1812" s="7">
        <v>-0.39948991539315198</v>
      </c>
      <c r="N1812" s="9"/>
      <c r="P1812" s="9"/>
    </row>
    <row r="1813" spans="1:16" x14ac:dyDescent="0.25">
      <c r="A1813" s="1">
        <v>32616</v>
      </c>
      <c r="B1813" s="6">
        <v>196.83</v>
      </c>
      <c r="C1813" s="7">
        <v>1.1511382907652081E-2</v>
      </c>
      <c r="D1813" s="7">
        <v>6.2998526647359832E-3</v>
      </c>
      <c r="E1813" s="7">
        <v>2.0830158004370158E-3</v>
      </c>
      <c r="F1813" s="7">
        <v>1.991566326271399E-2</v>
      </c>
      <c r="G1813" s="7">
        <v>5.8070416095107318E-2</v>
      </c>
      <c r="H1813" s="7">
        <v>7.2499110907889852E-2</v>
      </c>
      <c r="N1813" s="9"/>
      <c r="P1813" s="9"/>
    </row>
    <row r="1814" spans="1:16" x14ac:dyDescent="0.25">
      <c r="A1814" s="1">
        <v>34736</v>
      </c>
      <c r="B1814" s="6">
        <v>420.93</v>
      </c>
      <c r="C1814" s="7">
        <v>1.1510549334358579E-2</v>
      </c>
      <c r="D1814" s="7">
        <v>-8.5524909129786053E-4</v>
      </c>
      <c r="E1814" s="7">
        <v>1.862542465493067E-2</v>
      </c>
      <c r="F1814" s="7">
        <v>9.2414415698571784E-3</v>
      </c>
      <c r="G1814" s="7">
        <v>2.658399258784128E-2</v>
      </c>
      <c r="H1814" s="7">
        <v>0.12341719525811889</v>
      </c>
      <c r="N1814" s="9"/>
      <c r="P1814" s="9"/>
    </row>
    <row r="1815" spans="1:16" x14ac:dyDescent="0.25">
      <c r="A1815" s="1">
        <v>44379</v>
      </c>
      <c r="B1815" s="6">
        <v>14727.63</v>
      </c>
      <c r="C1815" s="7">
        <v>1.150957585997303E-2</v>
      </c>
      <c r="D1815" s="7">
        <v>3.9877427664873899E-3</v>
      </c>
      <c r="E1815" s="7">
        <v>1.020259199884843E-2</v>
      </c>
      <c r="F1815" s="7">
        <v>-1.2122792329790971E-2</v>
      </c>
      <c r="G1815" s="7">
        <v>1.602362362443932E-2</v>
      </c>
      <c r="H1815" s="7">
        <v>-3.631269932772629E-3</v>
      </c>
      <c r="N1815" s="9"/>
      <c r="P1815" s="9"/>
    </row>
    <row r="1816" spans="1:16" x14ac:dyDescent="0.25">
      <c r="A1816" s="1">
        <v>37978</v>
      </c>
      <c r="B1816" s="6">
        <v>1448.17</v>
      </c>
      <c r="C1816" s="7">
        <v>1.149674165857606E-2</v>
      </c>
      <c r="D1816" s="7">
        <v>-3.4388227901420709E-3</v>
      </c>
      <c r="E1816" s="7">
        <v>1.363790162757139E-2</v>
      </c>
      <c r="F1816" s="7">
        <v>5.6954639303396608E-2</v>
      </c>
      <c r="G1816" s="7">
        <v>5.7341334235621488E-2</v>
      </c>
      <c r="H1816" s="7">
        <v>-4.0464862550668723E-3</v>
      </c>
      <c r="N1816" s="9"/>
      <c r="P1816" s="9"/>
    </row>
    <row r="1817" spans="1:16" x14ac:dyDescent="0.25">
      <c r="A1817" s="1">
        <v>41397</v>
      </c>
      <c r="B1817" s="6">
        <v>2944.59</v>
      </c>
      <c r="C1817" s="7">
        <v>1.149034398895288E-2</v>
      </c>
      <c r="D1817" s="7">
        <v>3.6575550416186871E-3</v>
      </c>
      <c r="E1817" s="7">
        <v>1.2371841241055609E-2</v>
      </c>
      <c r="F1817" s="7">
        <v>2.8652545855280431E-2</v>
      </c>
      <c r="G1817" s="7">
        <v>1.568979042922769E-2</v>
      </c>
      <c r="H1817" s="7">
        <v>6.0317395630630877E-2</v>
      </c>
      <c r="N1817" s="9"/>
      <c r="P1817" s="9"/>
    </row>
    <row r="1818" spans="1:16" x14ac:dyDescent="0.25">
      <c r="A1818" s="1">
        <v>44400</v>
      </c>
      <c r="B1818" s="6">
        <v>15111.79</v>
      </c>
      <c r="C1818" s="7">
        <v>1.1487151752624049E-2</v>
      </c>
      <c r="D1818" s="7">
        <v>9.3701672667489966E-4</v>
      </c>
      <c r="E1818" s="7">
        <v>-1.0051092557533E-2</v>
      </c>
      <c r="F1818" s="7">
        <v>-1.608015992811129E-4</v>
      </c>
      <c r="G1818" s="7">
        <v>-1.271854624766533E-3</v>
      </c>
      <c r="H1818" s="7">
        <v>2.662821545296756E-2</v>
      </c>
      <c r="N1818" s="9"/>
      <c r="P1818" s="9"/>
    </row>
    <row r="1819" spans="1:16" x14ac:dyDescent="0.25">
      <c r="A1819" s="1">
        <v>37854</v>
      </c>
      <c r="B1819" s="6">
        <v>1314.65</v>
      </c>
      <c r="C1819" s="7">
        <v>1.147930724073465E-2</v>
      </c>
      <c r="D1819" s="7">
        <v>-7.6902597649565196E-3</v>
      </c>
      <c r="E1819" s="7">
        <v>1.3448446354543011E-2</v>
      </c>
      <c r="F1819" s="7">
        <v>3.5941125014262283E-2</v>
      </c>
      <c r="G1819" s="7">
        <v>5.9034724071045368E-2</v>
      </c>
      <c r="H1819" s="7">
        <v>4.4627847716121938E-2</v>
      </c>
      <c r="N1819" s="9"/>
      <c r="P1819" s="9"/>
    </row>
    <row r="1820" spans="1:16" x14ac:dyDescent="0.25">
      <c r="A1820" s="1">
        <v>40148</v>
      </c>
      <c r="B1820" s="6">
        <v>1787.71</v>
      </c>
      <c r="C1820" s="7">
        <v>1.147428752482416E-2</v>
      </c>
      <c r="D1820" s="7">
        <v>1.739655760721659E-3</v>
      </c>
      <c r="E1820" s="7">
        <v>-8.3794351432838754E-3</v>
      </c>
      <c r="F1820" s="7">
        <v>5.8734358480960758E-3</v>
      </c>
      <c r="G1820" s="7">
        <v>5.086954819293954E-2</v>
      </c>
      <c r="H1820" s="7">
        <v>5.7716296267291689E-2</v>
      </c>
      <c r="N1820" s="9"/>
      <c r="P1820" s="9"/>
    </row>
    <row r="1821" spans="1:16" x14ac:dyDescent="0.25">
      <c r="A1821" s="1">
        <v>32000</v>
      </c>
      <c r="B1821" s="6">
        <v>208.39</v>
      </c>
      <c r="C1821" s="7">
        <v>1.1454642527787049E-2</v>
      </c>
      <c r="D1821" s="7">
        <v>-6.3822640241852913E-3</v>
      </c>
      <c r="E1821" s="7">
        <v>-2.1546139450069449E-2</v>
      </c>
      <c r="F1821" s="7">
        <v>1.118095877921221E-2</v>
      </c>
      <c r="G1821" s="7">
        <v>-3.2583137386630767E-2</v>
      </c>
      <c r="H1821" s="7">
        <v>-0.30188588703872538</v>
      </c>
      <c r="N1821" s="9"/>
      <c r="P1821" s="9"/>
    </row>
    <row r="1822" spans="1:16" x14ac:dyDescent="0.25">
      <c r="A1822" s="1">
        <v>41908</v>
      </c>
      <c r="B1822" s="6">
        <v>4053.72</v>
      </c>
      <c r="C1822" s="7">
        <v>1.1452610147162151E-2</v>
      </c>
      <c r="D1822" s="7">
        <v>-1.613332938634082E-3</v>
      </c>
      <c r="E1822" s="7">
        <v>-6.5150035029553077E-3</v>
      </c>
      <c r="F1822" s="7">
        <v>-4.5109183663400443E-2</v>
      </c>
      <c r="G1822" s="7">
        <v>-2.8862378259968402E-3</v>
      </c>
      <c r="H1822" s="7">
        <v>5.6400047363903028E-2</v>
      </c>
      <c r="N1822" s="9"/>
      <c r="P1822" s="9"/>
    </row>
    <row r="1823" spans="1:16" x14ac:dyDescent="0.25">
      <c r="A1823" s="1">
        <v>34841</v>
      </c>
      <c r="B1823" s="6">
        <v>495.09</v>
      </c>
      <c r="C1823" s="7">
        <v>1.1440478865758269E-2</v>
      </c>
      <c r="D1823" s="7">
        <v>1.621927326344719E-2</v>
      </c>
      <c r="E1823" s="7">
        <v>-2.6278050455472709E-2</v>
      </c>
      <c r="F1823" s="7">
        <v>6.0595043325450959E-5</v>
      </c>
      <c r="G1823" s="7">
        <v>8.9801854208325649E-2</v>
      </c>
      <c r="H1823" s="7">
        <v>0.19436870064028791</v>
      </c>
      <c r="N1823" s="9"/>
      <c r="P1823" s="9"/>
    </row>
    <row r="1824" spans="1:16" x14ac:dyDescent="0.25">
      <c r="A1824" s="1">
        <v>43934</v>
      </c>
      <c r="B1824" s="6">
        <v>8332.74</v>
      </c>
      <c r="C1824" s="7">
        <v>1.143529246115493E-2</v>
      </c>
      <c r="D1824" s="7">
        <v>4.3133471103142577E-2</v>
      </c>
      <c r="E1824" s="7">
        <v>4.7255764610440343E-2</v>
      </c>
      <c r="F1824" s="7">
        <v>6.0594714343661371E-2</v>
      </c>
      <c r="G1824" s="7">
        <v>0.1159498556297209</v>
      </c>
      <c r="H1824" s="7">
        <v>0.28429304166456659</v>
      </c>
      <c r="N1824" s="9"/>
      <c r="P1824" s="9"/>
    </row>
    <row r="1825" spans="1:16" x14ac:dyDescent="0.25">
      <c r="A1825" s="1">
        <v>32819</v>
      </c>
      <c r="B1825" s="6">
        <v>217.65</v>
      </c>
      <c r="C1825" s="7">
        <v>1.1431757981318791E-2</v>
      </c>
      <c r="D1825" s="7">
        <v>1.249712841718353E-2</v>
      </c>
      <c r="E1825" s="7">
        <v>1.709166092350101E-2</v>
      </c>
      <c r="F1825" s="7">
        <v>2.347806110728223E-2</v>
      </c>
      <c r="G1825" s="7">
        <v>2.9910406616126869E-2</v>
      </c>
      <c r="H1825" s="7">
        <v>-4.2039972432805002E-2</v>
      </c>
      <c r="N1825" s="9"/>
      <c r="P1825" s="9"/>
    </row>
    <row r="1826" spans="1:16" x14ac:dyDescent="0.25">
      <c r="A1826" s="1">
        <v>38775</v>
      </c>
      <c r="B1826" s="6">
        <v>1695.66</v>
      </c>
      <c r="C1826" s="7">
        <v>1.1428571428571571E-2</v>
      </c>
      <c r="D1826" s="7">
        <v>-1.4796598374674289E-2</v>
      </c>
      <c r="E1826" s="7">
        <v>-1.5168135121427669E-2</v>
      </c>
      <c r="F1826" s="7">
        <v>-2.4692450137409731E-2</v>
      </c>
      <c r="G1826" s="7">
        <v>-8.8638052439757864E-3</v>
      </c>
      <c r="H1826" s="7">
        <v>-6.8457119941497835E-2</v>
      </c>
      <c r="N1826" s="9"/>
      <c r="P1826" s="9"/>
    </row>
    <row r="1827" spans="1:16" x14ac:dyDescent="0.25">
      <c r="A1827" s="1">
        <v>39092</v>
      </c>
      <c r="B1827" s="6">
        <v>1816.15</v>
      </c>
      <c r="C1827" s="7">
        <v>1.1427744022989071E-2</v>
      </c>
      <c r="D1827" s="7">
        <v>1.030201249896745E-2</v>
      </c>
      <c r="E1827" s="7">
        <v>-1.2372326074388099E-2</v>
      </c>
      <c r="F1827" s="7">
        <v>-2.1143628004294809E-2</v>
      </c>
      <c r="G1827" s="7">
        <v>-3.0889519037524682E-3</v>
      </c>
      <c r="H1827" s="7">
        <v>9.8064587176169837E-3</v>
      </c>
      <c r="N1827" s="9"/>
      <c r="P1827" s="9"/>
    </row>
    <row r="1828" spans="1:16" x14ac:dyDescent="0.25">
      <c r="A1828" s="1">
        <v>35006</v>
      </c>
      <c r="B1828" s="6">
        <v>621.71</v>
      </c>
      <c r="C1828" s="7">
        <v>1.142039076607726E-2</v>
      </c>
      <c r="D1828" s="7">
        <v>-9.6347171510833274E-3</v>
      </c>
      <c r="E1828" s="7">
        <v>-1.302858245805927E-2</v>
      </c>
      <c r="F1828" s="7">
        <v>-5.2918563317302381E-2</v>
      </c>
      <c r="G1828" s="7">
        <v>-3.8136751861800537E-2</v>
      </c>
      <c r="H1828" s="7">
        <v>-1.0680220681668301E-2</v>
      </c>
      <c r="N1828" s="9"/>
      <c r="P1828" s="9"/>
    </row>
    <row r="1829" spans="1:16" x14ac:dyDescent="0.25">
      <c r="A1829" s="1">
        <v>43626</v>
      </c>
      <c r="B1829" s="6">
        <v>7501.93</v>
      </c>
      <c r="C1829" s="7">
        <v>1.1411175779833419E-2</v>
      </c>
      <c r="D1829" s="7">
        <v>1.588924450108165E-3</v>
      </c>
      <c r="E1829" s="7">
        <v>3.2778231735033359E-3</v>
      </c>
      <c r="F1829" s="7">
        <v>2.9471082774699339E-2</v>
      </c>
      <c r="G1829" s="7">
        <v>4.331285415886299E-2</v>
      </c>
      <c r="H1829" s="7">
        <v>5.1406771324179257E-2</v>
      </c>
      <c r="N1829" s="9"/>
      <c r="P1829" s="9"/>
    </row>
    <row r="1830" spans="1:16" x14ac:dyDescent="0.25">
      <c r="A1830" s="1">
        <v>41563</v>
      </c>
      <c r="B1830" s="6">
        <v>3281.67</v>
      </c>
      <c r="C1830" s="7">
        <v>1.1406433956100189E-2</v>
      </c>
      <c r="D1830" s="7">
        <v>5.975616073523593E-3</v>
      </c>
      <c r="E1830" s="7">
        <v>1.9618060316850979E-2</v>
      </c>
      <c r="F1830" s="7">
        <v>3.1602811982923251E-2</v>
      </c>
      <c r="G1830" s="7">
        <v>3.7755167338580753E-2</v>
      </c>
      <c r="H1830" s="7">
        <v>0.1023960361645138</v>
      </c>
      <c r="N1830" s="9"/>
      <c r="P1830" s="9"/>
    </row>
    <row r="1831" spans="1:16" x14ac:dyDescent="0.25">
      <c r="A1831" s="1">
        <v>43229</v>
      </c>
      <c r="B1831" s="6">
        <v>6893.21</v>
      </c>
      <c r="C1831" s="7">
        <v>1.1404919389390139E-2</v>
      </c>
      <c r="D1831" s="7">
        <v>1.020424446665635E-2</v>
      </c>
      <c r="E1831" s="7">
        <v>5.3327840004875338E-3</v>
      </c>
      <c r="F1831" s="7">
        <v>8.7651471520524549E-3</v>
      </c>
      <c r="G1831" s="7">
        <v>3.7663149679177048E-2</v>
      </c>
      <c r="H1831" s="7">
        <v>7.4724257639039005E-2</v>
      </c>
      <c r="N1831" s="9"/>
      <c r="P1831" s="9"/>
    </row>
    <row r="1832" spans="1:16" x14ac:dyDescent="0.25">
      <c r="A1832" s="1">
        <v>41109</v>
      </c>
      <c r="B1832" s="6">
        <v>2655.81</v>
      </c>
      <c r="C1832" s="7">
        <v>1.1401935358566821E-2</v>
      </c>
      <c r="D1832" s="7">
        <v>-1.422164989212327E-2</v>
      </c>
      <c r="E1832" s="7">
        <v>-2.671877882830476E-2</v>
      </c>
      <c r="F1832" s="7">
        <v>-1.1405183352724779E-2</v>
      </c>
      <c r="G1832" s="7">
        <v>4.2277120727763018E-2</v>
      </c>
      <c r="H1832" s="7">
        <v>8.4757569253826048E-3</v>
      </c>
      <c r="N1832" s="9"/>
      <c r="P1832" s="9"/>
    </row>
    <row r="1833" spans="1:16" x14ac:dyDescent="0.25">
      <c r="A1833" s="1">
        <v>37543</v>
      </c>
      <c r="B1833" s="6">
        <v>900.75</v>
      </c>
      <c r="C1833" s="7">
        <v>1.138545491292486E-2</v>
      </c>
      <c r="D1833" s="7">
        <v>5.5142936441853863E-2</v>
      </c>
      <c r="E1833" s="7">
        <v>8.7260616153205683E-2</v>
      </c>
      <c r="F1833" s="7">
        <v>8.7382736608381917E-2</v>
      </c>
      <c r="G1833" s="7">
        <v>7.9633638634471371E-2</v>
      </c>
      <c r="H1833" s="7">
        <v>0.17841798501248959</v>
      </c>
      <c r="N1833" s="9"/>
      <c r="P1833" s="9"/>
    </row>
    <row r="1834" spans="1:16" x14ac:dyDescent="0.25">
      <c r="A1834" s="1">
        <v>42795</v>
      </c>
      <c r="B1834" s="6">
        <v>5390.99</v>
      </c>
      <c r="C1834" s="7">
        <v>1.138395327851471E-2</v>
      </c>
      <c r="D1834" s="7">
        <v>-5.1437676567753776E-3</v>
      </c>
      <c r="E1834" s="7">
        <v>-5.783724325216566E-3</v>
      </c>
      <c r="F1834" s="7">
        <v>4.6855957811089421E-3</v>
      </c>
      <c r="G1834" s="7">
        <v>7.2862312859049982E-3</v>
      </c>
      <c r="H1834" s="7">
        <v>9.0979578889962776E-2</v>
      </c>
      <c r="N1834" s="9"/>
      <c r="P1834" s="9"/>
    </row>
    <row r="1835" spans="1:16" x14ac:dyDescent="0.25">
      <c r="A1835" s="1">
        <v>31632</v>
      </c>
      <c r="B1835" s="6">
        <v>142.29</v>
      </c>
      <c r="C1835" s="7">
        <v>1.1372521145781359E-2</v>
      </c>
      <c r="D1835" s="7">
        <v>2.21378874130298E-2</v>
      </c>
      <c r="E1835" s="7">
        <v>5.1163117576779937E-2</v>
      </c>
      <c r="F1835" s="7">
        <v>6.0791341626256212E-2</v>
      </c>
      <c r="G1835" s="7">
        <v>2.9938857263335669E-2</v>
      </c>
      <c r="H1835" s="7">
        <v>1.4055801532082411E-2</v>
      </c>
      <c r="N1835" s="9"/>
      <c r="P1835" s="9"/>
    </row>
    <row r="1836" spans="1:16" x14ac:dyDescent="0.25">
      <c r="A1836" s="1">
        <v>36468</v>
      </c>
      <c r="B1836" s="6">
        <v>2703.11</v>
      </c>
      <c r="C1836" s="7">
        <v>1.1370439103235871E-2</v>
      </c>
      <c r="D1836" s="7">
        <v>1.9455368076030769E-2</v>
      </c>
      <c r="E1836" s="7">
        <v>5.427082138721695E-2</v>
      </c>
      <c r="F1836" s="7">
        <v>0.11112385363525699</v>
      </c>
      <c r="G1836" s="7">
        <v>0.1736000384742018</v>
      </c>
      <c r="H1836" s="7">
        <v>0.50303909200883434</v>
      </c>
      <c r="N1836" s="9"/>
      <c r="P1836" s="9"/>
    </row>
    <row r="1837" spans="1:16" x14ac:dyDescent="0.25">
      <c r="A1837" s="1">
        <v>33403</v>
      </c>
      <c r="B1837" s="6">
        <v>267.8</v>
      </c>
      <c r="C1837" s="7">
        <v>1.136749877261223E-2</v>
      </c>
      <c r="D1837" s="7">
        <v>-8.5884988797613193E-4</v>
      </c>
      <c r="E1837" s="7">
        <v>-2.8080657206870922E-2</v>
      </c>
      <c r="F1837" s="7">
        <v>-5.0821508588498883E-2</v>
      </c>
      <c r="G1837" s="7">
        <v>4.1075429424943799E-3</v>
      </c>
      <c r="H1837" s="7">
        <v>3.8424197162061142E-2</v>
      </c>
      <c r="N1837" s="9"/>
      <c r="P1837" s="9"/>
    </row>
    <row r="1838" spans="1:16" x14ac:dyDescent="0.25">
      <c r="A1838" s="1">
        <v>42989</v>
      </c>
      <c r="B1838" s="6">
        <v>5980.53</v>
      </c>
      <c r="C1838" s="7">
        <v>1.13573140189096E-2</v>
      </c>
      <c r="D1838" s="7">
        <v>2.5265319294445199E-3</v>
      </c>
      <c r="E1838" s="7">
        <v>9.8653463823428211E-5</v>
      </c>
      <c r="F1838" s="7">
        <v>-1.8924744128028689E-2</v>
      </c>
      <c r="G1838" s="7">
        <v>1.304232233598035E-2</v>
      </c>
      <c r="H1838" s="7">
        <v>6.7405397180517523E-2</v>
      </c>
      <c r="N1838" s="9"/>
      <c r="P1838" s="9"/>
    </row>
    <row r="1839" spans="1:16" x14ac:dyDescent="0.25">
      <c r="A1839" s="1">
        <v>33639</v>
      </c>
      <c r="B1839" s="6">
        <v>350.86</v>
      </c>
      <c r="C1839" s="7">
        <v>1.1357085206964211E-2</v>
      </c>
      <c r="D1839" s="7">
        <v>-5.1017499857494153E-3</v>
      </c>
      <c r="E1839" s="7">
        <v>1.459271504303716E-2</v>
      </c>
      <c r="F1839" s="7">
        <v>-1.5732770905774521E-2</v>
      </c>
      <c r="G1839" s="7">
        <v>-3.8020863022288132E-2</v>
      </c>
      <c r="H1839" s="7">
        <v>-0.1128370290144218</v>
      </c>
      <c r="N1839" s="9"/>
      <c r="P1839" s="9"/>
    </row>
    <row r="1840" spans="1:16" x14ac:dyDescent="0.25">
      <c r="A1840" s="1">
        <v>31244</v>
      </c>
      <c r="B1840" s="6">
        <v>124.73</v>
      </c>
      <c r="C1840" s="7">
        <v>1.1351658152923161E-2</v>
      </c>
      <c r="D1840" s="7">
        <v>1.5072556722520499E-2</v>
      </c>
      <c r="E1840" s="7">
        <v>9.3000881904914401E-3</v>
      </c>
      <c r="F1840" s="7">
        <v>-1.298805419706572E-2</v>
      </c>
      <c r="G1840" s="7">
        <v>-3.8643469894973248E-2</v>
      </c>
      <c r="H1840" s="7">
        <v>-8.3540447366311277E-2</v>
      </c>
      <c r="N1840" s="9"/>
      <c r="P1840" s="9"/>
    </row>
    <row r="1841" spans="1:16" x14ac:dyDescent="0.25">
      <c r="A1841" s="1">
        <v>44011</v>
      </c>
      <c r="B1841" s="6">
        <v>9961.16</v>
      </c>
      <c r="C1841" s="7">
        <v>1.135099133344708E-2</v>
      </c>
      <c r="D1841" s="7">
        <v>1.9645302354344359E-2</v>
      </c>
      <c r="E1841" s="7">
        <v>5.6504463335595563E-2</v>
      </c>
      <c r="F1841" s="7">
        <v>7.3119998072513681E-2</v>
      </c>
      <c r="G1841" s="7">
        <v>5.7356773709086102E-2</v>
      </c>
      <c r="H1841" s="7">
        <v>0.14625806632962421</v>
      </c>
      <c r="N1841" s="9"/>
      <c r="P1841" s="9"/>
    </row>
    <row r="1842" spans="1:16" x14ac:dyDescent="0.25">
      <c r="A1842" s="1">
        <v>37343</v>
      </c>
      <c r="B1842" s="6">
        <v>1452.81</v>
      </c>
      <c r="C1842" s="7">
        <v>1.1346945026487811E-2</v>
      </c>
      <c r="D1842" s="7">
        <v>1.7696739422223159E-2</v>
      </c>
      <c r="E1842" s="7">
        <v>-5.237436416324226E-2</v>
      </c>
      <c r="F1842" s="7">
        <v>-6.9492913732697392E-2</v>
      </c>
      <c r="G1842" s="7">
        <v>-0.13898582746539459</v>
      </c>
      <c r="H1842" s="7">
        <v>-0.31293837459819251</v>
      </c>
      <c r="N1842" s="9"/>
      <c r="P1842" s="9"/>
    </row>
    <row r="1843" spans="1:16" x14ac:dyDescent="0.25">
      <c r="A1843" s="1">
        <v>31833</v>
      </c>
      <c r="B1843" s="6">
        <v>180.97</v>
      </c>
      <c r="C1843" s="7">
        <v>1.134458477702016E-2</v>
      </c>
      <c r="D1843" s="7">
        <v>6.7414488589268018E-3</v>
      </c>
      <c r="E1843" s="7">
        <v>1.276454660993531E-2</v>
      </c>
      <c r="F1843" s="7">
        <v>2.398187544896957E-2</v>
      </c>
      <c r="G1843" s="7">
        <v>5.0947670884676999E-2</v>
      </c>
      <c r="H1843" s="7">
        <v>4.3101066475106357E-2</v>
      </c>
      <c r="N1843" s="9"/>
      <c r="P1843" s="9"/>
    </row>
    <row r="1844" spans="1:16" x14ac:dyDescent="0.25">
      <c r="A1844" s="1">
        <v>43747</v>
      </c>
      <c r="B1844" s="6">
        <v>7690.53</v>
      </c>
      <c r="C1844" s="7">
        <v>1.134362667290878E-2</v>
      </c>
      <c r="D1844" s="7">
        <v>6.4793973887364853E-3</v>
      </c>
      <c r="E1844" s="7">
        <v>2.9865301871262458E-2</v>
      </c>
      <c r="F1844" s="7">
        <v>2.5868178135967309E-2</v>
      </c>
      <c r="G1844" s="7">
        <v>6.5730190246966247E-2</v>
      </c>
      <c r="H1844" s="7">
        <v>0.1794570725294615</v>
      </c>
      <c r="N1844" s="9"/>
      <c r="P1844" s="9"/>
    </row>
    <row r="1845" spans="1:16" x14ac:dyDescent="0.25">
      <c r="A1845" s="1">
        <v>37775</v>
      </c>
      <c r="B1845" s="6">
        <v>1198.57</v>
      </c>
      <c r="C1845" s="7">
        <v>1.134052804333696E-2</v>
      </c>
      <c r="D1845" s="7">
        <v>2.185103915499309E-2</v>
      </c>
      <c r="E1845" s="7">
        <v>1.2031003612638541E-2</v>
      </c>
      <c r="F1845" s="7">
        <v>3.4257490175793048E-2</v>
      </c>
      <c r="G1845" s="7">
        <v>1.5685358385409302E-2</v>
      </c>
      <c r="H1845" s="7">
        <v>0.14574868384825251</v>
      </c>
      <c r="N1845" s="9"/>
      <c r="P1845" s="9"/>
    </row>
    <row r="1846" spans="1:16" x14ac:dyDescent="0.25">
      <c r="A1846" s="1">
        <v>45418</v>
      </c>
      <c r="B1846" s="6">
        <v>18093.57</v>
      </c>
      <c r="C1846" s="7">
        <v>1.1333758132671569E-2</v>
      </c>
      <c r="D1846" s="7">
        <v>-1.171686958405527E-4</v>
      </c>
      <c r="E1846" s="7">
        <v>5.8053772693835706E-3</v>
      </c>
      <c r="F1846" s="7">
        <v>3.2089852914598982E-2</v>
      </c>
      <c r="G1846" s="7">
        <v>3.1020412223790039E-2</v>
      </c>
      <c r="H1846" s="7">
        <v>1.7699657944783679E-2</v>
      </c>
      <c r="N1846" s="9"/>
      <c r="P1846" s="9"/>
    </row>
    <row r="1847" spans="1:16" x14ac:dyDescent="0.25">
      <c r="A1847" s="1">
        <v>38467</v>
      </c>
      <c r="B1847" s="6">
        <v>1437.31</v>
      </c>
      <c r="C1847" s="7">
        <v>1.132837511697771E-2</v>
      </c>
      <c r="D1847" s="7">
        <v>-1.174416096736253E-2</v>
      </c>
      <c r="E1847" s="7">
        <v>-9.4621202106712765E-3</v>
      </c>
      <c r="F1847" s="7">
        <v>1.8138049550897369E-2</v>
      </c>
      <c r="G1847" s="7">
        <v>6.8120308075502178E-2</v>
      </c>
      <c r="H1847" s="7">
        <v>0.12150475541115011</v>
      </c>
      <c r="N1847" s="9"/>
      <c r="P1847" s="9"/>
    </row>
    <row r="1848" spans="1:16" x14ac:dyDescent="0.25">
      <c r="A1848" s="1">
        <v>34766</v>
      </c>
      <c r="B1848" s="6">
        <v>437.01</v>
      </c>
      <c r="C1848" s="7">
        <v>1.131630102749237E-2</v>
      </c>
      <c r="D1848" s="7">
        <v>2.2882771561372192E-5</v>
      </c>
      <c r="E1848" s="7">
        <v>1.501109814420731E-2</v>
      </c>
      <c r="F1848" s="7">
        <v>2.3157364820026949E-2</v>
      </c>
      <c r="G1848" s="7">
        <v>1.7505320244388001E-2</v>
      </c>
      <c r="H1848" s="7">
        <v>0.1450767716985881</v>
      </c>
      <c r="N1848" s="9"/>
      <c r="P1848" s="9"/>
    </row>
    <row r="1849" spans="1:16" x14ac:dyDescent="0.25">
      <c r="A1849" s="1">
        <v>34894</v>
      </c>
      <c r="B1849" s="6">
        <v>589.85</v>
      </c>
      <c r="C1849" s="7">
        <v>1.131590227175305E-2</v>
      </c>
      <c r="D1849" s="7">
        <v>1.196914469780452E-2</v>
      </c>
      <c r="E1849" s="7">
        <v>-7.1323217767229052E-2</v>
      </c>
      <c r="F1849" s="7">
        <v>-2.6566076121047891E-2</v>
      </c>
      <c r="G1849" s="7">
        <v>-2.4090870560312009E-2</v>
      </c>
      <c r="H1849" s="7">
        <v>-3.6263456811053578E-2</v>
      </c>
      <c r="N1849" s="9"/>
      <c r="P1849" s="9"/>
    </row>
    <row r="1850" spans="1:16" x14ac:dyDescent="0.25">
      <c r="A1850" s="1">
        <v>31812</v>
      </c>
      <c r="B1850" s="6">
        <v>173.5</v>
      </c>
      <c r="C1850" s="7">
        <v>1.130799720214504E-2</v>
      </c>
      <c r="D1850" s="7">
        <v>6.5129682997118188E-3</v>
      </c>
      <c r="E1850" s="7">
        <v>1.429394812680118E-2</v>
      </c>
      <c r="F1850" s="7">
        <v>3.6714697406340147E-2</v>
      </c>
      <c r="G1850" s="7">
        <v>6.4380403458213165E-2</v>
      </c>
      <c r="H1850" s="7">
        <v>9.7175792507204761E-2</v>
      </c>
      <c r="N1850" s="9"/>
      <c r="P1850" s="9"/>
    </row>
    <row r="1851" spans="1:16" x14ac:dyDescent="0.25">
      <c r="A1851" s="1">
        <v>45728</v>
      </c>
      <c r="B1851" s="6">
        <v>19596.02</v>
      </c>
      <c r="C1851" s="7">
        <v>1.1305178934156951E-2</v>
      </c>
      <c r="D1851" s="7">
        <v>-1.8908941713674521E-2</v>
      </c>
      <c r="E1851" s="7">
        <v>7.1769675679040912E-3</v>
      </c>
      <c r="F1851" s="7">
        <v>1.6379346418303301E-2</v>
      </c>
      <c r="G1851" s="7">
        <v>-2.301283628002004E-2</v>
      </c>
      <c r="N1851" s="9"/>
      <c r="P1851" s="9"/>
    </row>
    <row r="1852" spans="1:16" x14ac:dyDescent="0.25">
      <c r="A1852" s="1">
        <v>40210</v>
      </c>
      <c r="B1852" s="6">
        <v>1760.72</v>
      </c>
      <c r="C1852" s="7">
        <v>1.130358865965175E-2</v>
      </c>
      <c r="D1852" s="7">
        <v>9.2007814984780278E-3</v>
      </c>
      <c r="E1852" s="7">
        <v>-1.467581443954746E-2</v>
      </c>
      <c r="F1852" s="7">
        <v>2.347903130537499E-2</v>
      </c>
      <c r="G1852" s="7">
        <v>5.1393748012176887E-2</v>
      </c>
      <c r="H1852" s="7">
        <v>0.1121927393339088</v>
      </c>
      <c r="N1852" s="9"/>
      <c r="P1852" s="9"/>
    </row>
    <row r="1853" spans="1:16" x14ac:dyDescent="0.25">
      <c r="A1853" s="1">
        <v>36105</v>
      </c>
      <c r="B1853" s="6">
        <v>1458.34</v>
      </c>
      <c r="C1853" s="7">
        <v>1.1303431250173411E-2</v>
      </c>
      <c r="D1853" s="7">
        <v>6.3702565931127442E-3</v>
      </c>
      <c r="E1853" s="7">
        <v>4.7176927191190376E-3</v>
      </c>
      <c r="F1853" s="7">
        <v>5.8888873650863482E-2</v>
      </c>
      <c r="G1853" s="7">
        <v>0.14986217205864219</v>
      </c>
      <c r="H1853" s="7">
        <v>0.40205987629770862</v>
      </c>
      <c r="N1853" s="9"/>
      <c r="P1853" s="9"/>
    </row>
    <row r="1854" spans="1:16" x14ac:dyDescent="0.25">
      <c r="A1854" s="1">
        <v>44540</v>
      </c>
      <c r="B1854" s="6">
        <v>16331.98</v>
      </c>
      <c r="C1854" s="7">
        <v>1.1295037576851911E-2</v>
      </c>
      <c r="D1854" s="7">
        <v>-1.5272489924675449E-2</v>
      </c>
      <c r="E1854" s="7">
        <v>-3.2483507817178348E-2</v>
      </c>
      <c r="F1854" s="7">
        <v>1.4420786701918599E-2</v>
      </c>
      <c r="G1854" s="7">
        <v>-4.3935273004252928E-2</v>
      </c>
      <c r="H1854" s="7">
        <v>-0.1454318459856061</v>
      </c>
      <c r="N1854" s="9"/>
      <c r="P1854" s="9"/>
    </row>
    <row r="1855" spans="1:16" x14ac:dyDescent="0.25">
      <c r="A1855" s="1">
        <v>32366</v>
      </c>
      <c r="B1855" s="6">
        <v>174.63</v>
      </c>
      <c r="C1855" s="7">
        <v>1.129256428075043E-2</v>
      </c>
      <c r="D1855" s="7">
        <v>-5.0392257916738181E-3</v>
      </c>
      <c r="E1855" s="7">
        <v>-6.1845043806905142E-3</v>
      </c>
      <c r="F1855" s="7">
        <v>-2.3478211074843939E-2</v>
      </c>
      <c r="G1855" s="7">
        <v>4.867434003321236E-3</v>
      </c>
      <c r="H1855" s="7">
        <v>-3.086525797400208E-2</v>
      </c>
      <c r="N1855" s="9"/>
      <c r="P1855" s="9"/>
    </row>
    <row r="1856" spans="1:16" x14ac:dyDescent="0.25">
      <c r="A1856" s="1">
        <v>36504</v>
      </c>
      <c r="B1856" s="6">
        <v>3203.28</v>
      </c>
      <c r="C1856" s="7">
        <v>1.128958933171709E-2</v>
      </c>
      <c r="D1856" s="7">
        <v>1.2203116805274529E-2</v>
      </c>
      <c r="E1856" s="7">
        <v>4.8881146824504951E-2</v>
      </c>
      <c r="F1856" s="7">
        <v>0.12338290751979231</v>
      </c>
      <c r="G1856" s="7">
        <v>0.16050111136085499</v>
      </c>
      <c r="H1856" s="7">
        <v>0.28930658574960672</v>
      </c>
      <c r="N1856" s="9"/>
      <c r="P1856" s="9"/>
    </row>
    <row r="1857" spans="1:16" x14ac:dyDescent="0.25">
      <c r="A1857" s="1">
        <v>31999</v>
      </c>
      <c r="B1857" s="6">
        <v>206.03</v>
      </c>
      <c r="C1857" s="7">
        <v>1.1289451725322809E-2</v>
      </c>
      <c r="D1857" s="7">
        <v>1.1454642527787049E-2</v>
      </c>
      <c r="E1857" s="7">
        <v>3.8829296704363529E-3</v>
      </c>
      <c r="F1857" s="7">
        <v>1.6745134203756781E-2</v>
      </c>
      <c r="G1857" s="7">
        <v>-2.9752948599718439E-2</v>
      </c>
      <c r="H1857" s="7">
        <v>-0.30379071009076353</v>
      </c>
      <c r="N1857" s="9"/>
      <c r="P1857" s="9"/>
    </row>
    <row r="1858" spans="1:16" x14ac:dyDescent="0.25">
      <c r="A1858" s="1">
        <v>40423</v>
      </c>
      <c r="B1858" s="6">
        <v>1840.58</v>
      </c>
      <c r="C1858" s="7">
        <v>1.1279909892585319E-2</v>
      </c>
      <c r="D1858" s="7">
        <v>1.615251714133592E-2</v>
      </c>
      <c r="E1858" s="7">
        <v>2.8121570374555871E-2</v>
      </c>
      <c r="F1858" s="7">
        <v>6.26161318714753E-2</v>
      </c>
      <c r="G1858" s="7">
        <v>8.4766758304447576E-2</v>
      </c>
      <c r="H1858" s="7">
        <v>0.18973910397809379</v>
      </c>
      <c r="N1858" s="9"/>
      <c r="P1858" s="9"/>
    </row>
    <row r="1859" spans="1:16" x14ac:dyDescent="0.25">
      <c r="A1859" s="1">
        <v>38756</v>
      </c>
      <c r="B1859" s="6">
        <v>1670.47</v>
      </c>
      <c r="C1859" s="7">
        <v>1.127833204184436E-2</v>
      </c>
      <c r="D1859" s="7">
        <v>-9.8116099061941187E-3</v>
      </c>
      <c r="E1859" s="7">
        <v>1.6043388986333169E-3</v>
      </c>
      <c r="F1859" s="7">
        <v>1.089513729668923E-3</v>
      </c>
      <c r="G1859" s="7">
        <v>-1.519332882362456E-2</v>
      </c>
      <c r="H1859" s="7">
        <v>-2.0748651577101151E-2</v>
      </c>
      <c r="N1859" s="9"/>
      <c r="P1859" s="9"/>
    </row>
    <row r="1860" spans="1:16" x14ac:dyDescent="0.25">
      <c r="A1860" s="1">
        <v>41864</v>
      </c>
      <c r="B1860" s="6">
        <v>3949.2</v>
      </c>
      <c r="C1860" s="7">
        <v>1.1259260017975951E-2</v>
      </c>
      <c r="D1860" s="7">
        <v>5.0415273979540487E-3</v>
      </c>
      <c r="E1860" s="7">
        <v>2.3171781626658561E-2</v>
      </c>
      <c r="F1860" s="7">
        <v>3.1393699989871397E-2</v>
      </c>
      <c r="G1860" s="7">
        <v>3.6323812417704993E-2</v>
      </c>
      <c r="H1860" s="7">
        <v>6.6919882507849637E-2</v>
      </c>
      <c r="N1860" s="9"/>
      <c r="P1860" s="9"/>
    </row>
    <row r="1861" spans="1:16" x14ac:dyDescent="0.25">
      <c r="A1861" s="1">
        <v>31737</v>
      </c>
      <c r="B1861" s="6">
        <v>142.9</v>
      </c>
      <c r="C1861" s="7">
        <v>1.125185761800296E-2</v>
      </c>
      <c r="D1861" s="7">
        <v>1.119664100769757E-2</v>
      </c>
      <c r="E1861" s="7">
        <v>2.764170748775352E-2</v>
      </c>
      <c r="F1861" s="7">
        <v>3.4569629111266709E-2</v>
      </c>
      <c r="G1861" s="7">
        <v>8.3275017494750525E-3</v>
      </c>
      <c r="H1861" s="7">
        <v>0.27494751574527632</v>
      </c>
      <c r="N1861" s="9"/>
      <c r="P1861" s="9"/>
    </row>
    <row r="1862" spans="1:16" x14ac:dyDescent="0.25">
      <c r="A1862" s="1">
        <v>40976</v>
      </c>
      <c r="B1862" s="6">
        <v>2637.18</v>
      </c>
      <c r="C1862" s="7">
        <v>1.1246812508388221E-2</v>
      </c>
      <c r="D1862" s="7">
        <v>3.666795592261352E-3</v>
      </c>
      <c r="E1862" s="7">
        <v>2.942916296953579E-2</v>
      </c>
      <c r="F1862" s="7">
        <v>3.5765476759265669E-2</v>
      </c>
      <c r="G1862" s="7">
        <v>4.7520457458345662E-2</v>
      </c>
      <c r="H1862" s="7">
        <v>-4.5503151093213227E-2</v>
      </c>
      <c r="N1862" s="9"/>
      <c r="P1862" s="9"/>
    </row>
    <row r="1863" spans="1:16" x14ac:dyDescent="0.25">
      <c r="A1863" s="1">
        <v>33196</v>
      </c>
      <c r="B1863" s="6">
        <v>187.04</v>
      </c>
      <c r="C1863" s="7">
        <v>1.124567474048432E-2</v>
      </c>
      <c r="D1863" s="7">
        <v>-1.994225834046193E-2</v>
      </c>
      <c r="E1863" s="7">
        <v>1.144140290846885E-2</v>
      </c>
      <c r="F1863" s="7">
        <v>4.58190761334476E-2</v>
      </c>
      <c r="G1863" s="7">
        <v>6.5387082976903432E-2</v>
      </c>
      <c r="H1863" s="7">
        <v>0.3293413173652695</v>
      </c>
      <c r="N1863" s="9"/>
      <c r="P1863" s="9"/>
    </row>
    <row r="1864" spans="1:16" x14ac:dyDescent="0.25">
      <c r="A1864" s="1">
        <v>33585</v>
      </c>
      <c r="B1864" s="6">
        <v>301.33</v>
      </c>
      <c r="C1864" s="7">
        <v>1.124236525941336E-2</v>
      </c>
      <c r="D1864" s="7">
        <v>5.6084691202336057E-3</v>
      </c>
      <c r="E1864" s="7">
        <v>-1.8285600504430288E-2</v>
      </c>
      <c r="F1864" s="7">
        <v>8.43261540503768E-2</v>
      </c>
      <c r="G1864" s="7">
        <v>0.17011250124448279</v>
      </c>
      <c r="H1864" s="7">
        <v>0.13705903826369761</v>
      </c>
      <c r="N1864" s="9"/>
      <c r="P1864" s="9"/>
    </row>
    <row r="1865" spans="1:16" x14ac:dyDescent="0.25">
      <c r="A1865" s="1">
        <v>39821</v>
      </c>
      <c r="B1865" s="6">
        <v>1252.52</v>
      </c>
      <c r="C1865" s="7">
        <v>1.123849507508479E-2</v>
      </c>
      <c r="D1865" s="7">
        <v>-2.3560502027911712E-2</v>
      </c>
      <c r="E1865" s="7">
        <v>-5.5088940695557809E-2</v>
      </c>
      <c r="F1865" s="7">
        <v>-6.1180659789863527E-2</v>
      </c>
      <c r="G1865" s="7">
        <v>1.9935809408232918E-2</v>
      </c>
      <c r="H1865" s="7">
        <v>5.5719669146999662E-2</v>
      </c>
      <c r="N1865" s="9"/>
      <c r="P1865" s="9"/>
    </row>
    <row r="1866" spans="1:16" x14ac:dyDescent="0.25">
      <c r="A1866" s="1">
        <v>34813</v>
      </c>
      <c r="B1866" s="6">
        <v>456.41</v>
      </c>
      <c r="C1866" s="7">
        <v>1.123321664377208E-2</v>
      </c>
      <c r="D1866" s="7">
        <v>5.8938235358558799E-3</v>
      </c>
      <c r="E1866" s="7">
        <v>2.1121360180539339E-2</v>
      </c>
      <c r="F1866" s="7">
        <v>4.4630923949957158E-2</v>
      </c>
      <c r="G1866" s="7">
        <v>8.4748362218180828E-2</v>
      </c>
      <c r="H1866" s="7">
        <v>0.26386363138406249</v>
      </c>
      <c r="N1866" s="9"/>
      <c r="P1866" s="9"/>
    </row>
    <row r="1867" spans="1:16" x14ac:dyDescent="0.25">
      <c r="A1867" s="1">
        <v>35447</v>
      </c>
      <c r="B1867" s="6">
        <v>883.44</v>
      </c>
      <c r="C1867" s="7">
        <v>1.122900999278875E-2</v>
      </c>
      <c r="D1867" s="7">
        <v>1.8461921579280949E-2</v>
      </c>
      <c r="E1867" s="7">
        <v>1.6899846056325218E-2</v>
      </c>
      <c r="F1867" s="7">
        <v>4.3138187086842139E-2</v>
      </c>
      <c r="G1867" s="7">
        <v>1.864303178484095E-2</v>
      </c>
      <c r="H1867" s="7">
        <v>-7.3983518971294071E-2</v>
      </c>
      <c r="N1867" s="9"/>
      <c r="P1867" s="9"/>
    </row>
    <row r="1868" spans="1:16" x14ac:dyDescent="0.25">
      <c r="A1868" s="1">
        <v>44270</v>
      </c>
      <c r="B1868" s="6">
        <v>13082.54</v>
      </c>
      <c r="C1868" s="7">
        <v>1.1227235379279501E-2</v>
      </c>
      <c r="D1868" s="7">
        <v>5.3307691014130576E-3</v>
      </c>
      <c r="E1868" s="7">
        <v>3.0345789120467259E-4</v>
      </c>
      <c r="F1868" s="7">
        <v>-8.9279298974053178E-3</v>
      </c>
      <c r="G1868" s="7">
        <v>6.9095909509926834E-2</v>
      </c>
      <c r="H1868" s="7">
        <v>6.8829906119147966E-2</v>
      </c>
      <c r="N1868" s="9"/>
      <c r="P1868" s="9"/>
    </row>
    <row r="1869" spans="1:16" x14ac:dyDescent="0.25">
      <c r="A1869" s="1">
        <v>39409</v>
      </c>
      <c r="B1869" s="6">
        <v>2028.9</v>
      </c>
      <c r="C1869" s="7">
        <v>1.1224194818528989E-2</v>
      </c>
      <c r="D1869" s="7">
        <v>-1.9488392725122039E-2</v>
      </c>
      <c r="E1869" s="7">
        <v>2.967125043126817E-2</v>
      </c>
      <c r="F1869" s="7">
        <v>4.982995711962146E-2</v>
      </c>
      <c r="G1869" s="7">
        <v>4.0844792744836989E-2</v>
      </c>
      <c r="H1869" s="7">
        <v>-0.115550298191138</v>
      </c>
      <c r="N1869" s="9"/>
      <c r="P1869" s="9"/>
    </row>
    <row r="1870" spans="1:16" x14ac:dyDescent="0.25">
      <c r="A1870" s="1">
        <v>36430</v>
      </c>
      <c r="B1870" s="6">
        <v>2426.5100000000002</v>
      </c>
      <c r="C1870" s="7">
        <v>1.122279732286491E-2</v>
      </c>
      <c r="D1870" s="7">
        <v>6.5938322941172522E-4</v>
      </c>
      <c r="E1870" s="7">
        <v>1.706566220621375E-2</v>
      </c>
      <c r="F1870" s="7">
        <v>6.2793889165921435E-2</v>
      </c>
      <c r="G1870" s="7">
        <v>2.3770765420294989E-2</v>
      </c>
      <c r="H1870" s="7">
        <v>0.5205706961850558</v>
      </c>
      <c r="N1870" s="9"/>
      <c r="P1870" s="9"/>
    </row>
    <row r="1871" spans="1:16" x14ac:dyDescent="0.25">
      <c r="A1871" s="1">
        <v>35270</v>
      </c>
      <c r="B1871" s="6">
        <v>605.04999999999995</v>
      </c>
      <c r="C1871" s="7">
        <v>1.1214359728582309E-2</v>
      </c>
      <c r="D1871" s="7">
        <v>2.5353276588711671E-2</v>
      </c>
      <c r="E1871" s="7">
        <v>5.1169324849186022E-2</v>
      </c>
      <c r="F1871" s="7">
        <v>0.12779109164531871</v>
      </c>
      <c r="G1871" s="7">
        <v>0.10308238988513339</v>
      </c>
      <c r="H1871" s="7">
        <v>0.23693909594248419</v>
      </c>
      <c r="N1871" s="9"/>
      <c r="P1871" s="9"/>
    </row>
    <row r="1872" spans="1:16" x14ac:dyDescent="0.25">
      <c r="A1872" s="1">
        <v>32077</v>
      </c>
      <c r="B1872" s="6">
        <v>129.87</v>
      </c>
      <c r="C1872" s="7">
        <v>1.121233356692364E-2</v>
      </c>
      <c r="D1872" s="7">
        <v>1.031801031801027E-2</v>
      </c>
      <c r="E1872" s="7">
        <v>0.1329021329021329</v>
      </c>
      <c r="F1872" s="7">
        <v>0.10448910448910451</v>
      </c>
      <c r="G1872" s="7">
        <v>0.1138831138831138</v>
      </c>
      <c r="H1872" s="7">
        <v>0.22530222530222521</v>
      </c>
      <c r="N1872" s="9"/>
      <c r="P1872" s="9"/>
    </row>
    <row r="1873" spans="1:16" x14ac:dyDescent="0.25">
      <c r="A1873" s="1">
        <v>39639</v>
      </c>
      <c r="B1873" s="6">
        <v>1839.57</v>
      </c>
      <c r="C1873" s="7">
        <v>1.1208346617706869E-2</v>
      </c>
      <c r="D1873" s="7">
        <v>-1.5596036030159129E-2</v>
      </c>
      <c r="E1873" s="7">
        <v>7.5561136569959331E-3</v>
      </c>
      <c r="F1873" s="7">
        <v>-1.2280043705866E-2</v>
      </c>
      <c r="G1873" s="7">
        <v>2.202688671809172E-2</v>
      </c>
      <c r="H1873" s="7">
        <v>-0.30972999124795458</v>
      </c>
      <c r="N1873" s="9"/>
      <c r="P1873" s="9"/>
    </row>
    <row r="1874" spans="1:16" x14ac:dyDescent="0.25">
      <c r="A1874" s="1">
        <v>33284</v>
      </c>
      <c r="B1874" s="6">
        <v>248.34</v>
      </c>
      <c r="C1874" s="7">
        <v>1.1197524329166431E-2</v>
      </c>
      <c r="D1874" s="7">
        <v>9.9460417170009752E-3</v>
      </c>
      <c r="E1874" s="7">
        <v>6.8454538133204679E-3</v>
      </c>
      <c r="F1874" s="7">
        <v>2.029475718772655E-2</v>
      </c>
      <c r="G1874" s="7">
        <v>2.9354916646532999E-2</v>
      </c>
      <c r="H1874" s="7">
        <v>5.2025448981235289E-2</v>
      </c>
      <c r="N1874" s="9"/>
      <c r="P1874" s="9"/>
    </row>
    <row r="1875" spans="1:16" x14ac:dyDescent="0.25">
      <c r="A1875" s="1">
        <v>39065</v>
      </c>
      <c r="B1875" s="6">
        <v>1803.41</v>
      </c>
      <c r="C1875" s="7">
        <v>1.1197461086439601E-2</v>
      </c>
      <c r="D1875" s="7">
        <v>2.8557011439438451E-3</v>
      </c>
      <c r="E1875" s="7">
        <v>-2.0588773490221372E-2</v>
      </c>
      <c r="F1875" s="7">
        <v>-2.5790031107734809E-2</v>
      </c>
      <c r="G1875" s="7">
        <v>1.3457838206508701E-2</v>
      </c>
      <c r="H1875" s="7">
        <v>-2.0294885799679858E-3</v>
      </c>
      <c r="N1875" s="9"/>
      <c r="P1875" s="9"/>
    </row>
    <row r="1876" spans="1:16" x14ac:dyDescent="0.25">
      <c r="A1876" s="1">
        <v>31740</v>
      </c>
      <c r="B1876" s="6">
        <v>144.5</v>
      </c>
      <c r="C1876" s="7">
        <v>1.119664100769757E-2</v>
      </c>
      <c r="D1876" s="7">
        <v>8.7889273356402953E-3</v>
      </c>
      <c r="E1876" s="7">
        <v>3.0103806228373609E-2</v>
      </c>
      <c r="F1876" s="7">
        <v>1.6401384083045031E-2</v>
      </c>
      <c r="G1876" s="7">
        <v>-1.169550173010381E-2</v>
      </c>
      <c r="H1876" s="7">
        <v>0.26470588235294112</v>
      </c>
      <c r="N1876" s="9"/>
      <c r="P1876" s="9"/>
    </row>
    <row r="1877" spans="1:16" x14ac:dyDescent="0.25">
      <c r="A1877" s="1">
        <v>31783</v>
      </c>
      <c r="B1877" s="6">
        <v>149.06</v>
      </c>
      <c r="C1877" s="7">
        <v>1.1193270470117421E-2</v>
      </c>
      <c r="D1877" s="7">
        <v>2.623104790017439E-2</v>
      </c>
      <c r="E1877" s="7">
        <v>7.0843955454179541E-2</v>
      </c>
      <c r="F1877" s="7">
        <v>0.11713403998389919</v>
      </c>
      <c r="G1877" s="7">
        <v>0.15094592781430299</v>
      </c>
      <c r="H1877" s="7">
        <v>0.26982423185294507</v>
      </c>
      <c r="N1877" s="9"/>
      <c r="P1877" s="9"/>
    </row>
    <row r="1878" spans="1:16" x14ac:dyDescent="0.25">
      <c r="A1878" s="1">
        <v>45628</v>
      </c>
      <c r="B1878" s="6">
        <v>21164.6</v>
      </c>
      <c r="C1878" s="7">
        <v>1.1190915401877669E-2</v>
      </c>
      <c r="D1878" s="7">
        <v>3.0579363654403831E-3</v>
      </c>
      <c r="E1878" s="7">
        <v>1.3051038054109339E-2</v>
      </c>
      <c r="F1878" s="7">
        <v>4.4038630543454797E-2</v>
      </c>
      <c r="G1878" s="7">
        <v>-7.2021205220037521E-3</v>
      </c>
      <c r="H1878" s="7">
        <v>-8.1912722187048037E-2</v>
      </c>
      <c r="N1878" s="9"/>
      <c r="P1878" s="9"/>
    </row>
    <row r="1879" spans="1:16" x14ac:dyDescent="0.25">
      <c r="A1879" s="1">
        <v>34612</v>
      </c>
      <c r="B1879" s="6">
        <v>386.99</v>
      </c>
      <c r="C1879" s="7">
        <v>1.1183402576363299E-2</v>
      </c>
      <c r="D1879" s="7">
        <v>-1.0697950851443211E-2</v>
      </c>
      <c r="E1879" s="7">
        <v>3.3230832838057937E-2</v>
      </c>
      <c r="F1879" s="7">
        <v>4.3256931703661523E-2</v>
      </c>
      <c r="G1879" s="7">
        <v>5.6642290498462478E-2</v>
      </c>
      <c r="H1879" s="7">
        <v>4.2740122483785108E-2</v>
      </c>
      <c r="N1879" s="9"/>
      <c r="P1879" s="9"/>
    </row>
    <row r="1880" spans="1:16" x14ac:dyDescent="0.25">
      <c r="A1880" s="1">
        <v>34134</v>
      </c>
      <c r="B1880" s="6">
        <v>367.14</v>
      </c>
      <c r="C1880" s="7">
        <v>1.118210862619806E-2</v>
      </c>
      <c r="D1880" s="7">
        <v>-4.3580105681750858E-4</v>
      </c>
      <c r="E1880" s="7">
        <v>-2.5249223729367439E-2</v>
      </c>
      <c r="F1880" s="7">
        <v>3.5681211526938932E-3</v>
      </c>
      <c r="G1880" s="7">
        <v>-1.405458408236626E-2</v>
      </c>
      <c r="H1880" s="7">
        <v>4.9027618891983593E-4</v>
      </c>
      <c r="N1880" s="9"/>
      <c r="P1880" s="9"/>
    </row>
    <row r="1881" spans="1:16" x14ac:dyDescent="0.25">
      <c r="A1881" s="1">
        <v>41082</v>
      </c>
      <c r="B1881" s="6">
        <v>2585.5300000000002</v>
      </c>
      <c r="C1881" s="7">
        <v>1.1173424691821591E-2</v>
      </c>
      <c r="D1881" s="7">
        <v>-2.010806295034295E-2</v>
      </c>
      <c r="E1881" s="7">
        <v>1.167652280190112E-2</v>
      </c>
      <c r="F1881" s="7">
        <v>9.5841084806596033E-3</v>
      </c>
      <c r="G1881" s="7">
        <v>1.7017787455568809E-3</v>
      </c>
      <c r="H1881" s="7">
        <v>8.470216938113273E-2</v>
      </c>
      <c r="N1881" s="9"/>
      <c r="P1881" s="9"/>
    </row>
    <row r="1882" spans="1:16" x14ac:dyDescent="0.25">
      <c r="A1882" s="1">
        <v>42888</v>
      </c>
      <c r="B1882" s="6">
        <v>5881.46</v>
      </c>
      <c r="C1882" s="7">
        <v>1.116648987107394E-2</v>
      </c>
      <c r="D1882" s="7">
        <v>-5.6788620512593369E-4</v>
      </c>
      <c r="E1882" s="7">
        <v>-2.3722000999751861E-2</v>
      </c>
      <c r="F1882" s="7">
        <v>-3.4001761467390867E-2</v>
      </c>
      <c r="G1882" s="7">
        <v>-3.9877853458154977E-2</v>
      </c>
      <c r="H1882" s="7">
        <v>8.7172232744929801E-3</v>
      </c>
      <c r="N1882" s="9"/>
      <c r="P1882" s="9"/>
    </row>
    <row r="1883" spans="1:16" x14ac:dyDescent="0.25">
      <c r="A1883" s="1">
        <v>36124</v>
      </c>
      <c r="B1883" s="6">
        <v>1598.48</v>
      </c>
      <c r="C1883" s="7">
        <v>1.116502090673888E-2</v>
      </c>
      <c r="D1883" s="7">
        <v>1.8686502177068132E-2</v>
      </c>
      <c r="E1883" s="7">
        <v>-1.545217957059208E-2</v>
      </c>
      <c r="F1883" s="7">
        <v>3.3957259396426583E-2</v>
      </c>
      <c r="G1883" s="7">
        <v>0.12984835593814109</v>
      </c>
      <c r="H1883" s="7">
        <v>0.18851033481807719</v>
      </c>
      <c r="N1883" s="9"/>
      <c r="P1883" s="9"/>
    </row>
    <row r="1884" spans="1:16" x14ac:dyDescent="0.25">
      <c r="A1884" s="1">
        <v>33918</v>
      </c>
      <c r="B1884" s="6">
        <v>344.39</v>
      </c>
      <c r="C1884" s="7">
        <v>1.1157109721365851E-2</v>
      </c>
      <c r="D1884" s="7">
        <v>1.007578617265326E-2</v>
      </c>
      <c r="E1884" s="7">
        <v>-1.788669822004119E-2</v>
      </c>
      <c r="F1884" s="7">
        <v>1.6231597897732319E-2</v>
      </c>
      <c r="G1884" s="7">
        <v>3.8967449693661393E-2</v>
      </c>
      <c r="H1884" s="7">
        <v>4.8781904236476097E-2</v>
      </c>
      <c r="N1884" s="9"/>
      <c r="P1884" s="9"/>
    </row>
    <row r="1885" spans="1:16" x14ac:dyDescent="0.25">
      <c r="A1885" s="1">
        <v>44438</v>
      </c>
      <c r="B1885" s="6">
        <v>15605.09</v>
      </c>
      <c r="C1885" s="7">
        <v>1.1154056742230131E-2</v>
      </c>
      <c r="D1885" s="7">
        <v>-1.446963779125898E-3</v>
      </c>
      <c r="E1885" s="7">
        <v>4.5286505877248917E-3</v>
      </c>
      <c r="F1885" s="7">
        <v>-1.423830301523421E-2</v>
      </c>
      <c r="G1885" s="7">
        <v>-5.3494725118535147E-2</v>
      </c>
      <c r="H1885" s="7">
        <v>1.7470581714043251E-2</v>
      </c>
      <c r="N1885" s="9"/>
      <c r="P1885" s="9"/>
    </row>
    <row r="1886" spans="1:16" x14ac:dyDescent="0.25">
      <c r="A1886" s="1">
        <v>31636</v>
      </c>
      <c r="B1886" s="6">
        <v>147.06</v>
      </c>
      <c r="C1886" s="7">
        <v>1.113861386138626E-2</v>
      </c>
      <c r="D1886" s="7">
        <v>1.2103903168774631E-2</v>
      </c>
      <c r="E1886" s="7">
        <v>1.0403916768665811E-2</v>
      </c>
      <c r="F1886" s="7">
        <v>2.7879776961784231E-2</v>
      </c>
      <c r="G1886" s="7">
        <v>-1.5775873793009602E-2</v>
      </c>
      <c r="H1886" s="7">
        <v>-1.006391948864405E-2</v>
      </c>
      <c r="N1886" s="9"/>
      <c r="P1886" s="9"/>
    </row>
    <row r="1887" spans="1:16" x14ac:dyDescent="0.25">
      <c r="A1887" s="1">
        <v>44564</v>
      </c>
      <c r="B1887" s="6">
        <v>16501.77</v>
      </c>
      <c r="C1887" s="7">
        <v>1.1132911113180819E-2</v>
      </c>
      <c r="D1887" s="7">
        <v>-1.345552628596813E-2</v>
      </c>
      <c r="E1887" s="7">
        <v>-5.3772413504733163E-2</v>
      </c>
      <c r="F1887" s="7">
        <v>-7.8234637860059908E-2</v>
      </c>
      <c r="G1887" s="7">
        <v>-8.9814001770719187E-2</v>
      </c>
      <c r="H1887" s="7">
        <v>-0.12137425258017789</v>
      </c>
      <c r="N1887" s="9"/>
      <c r="P1887" s="9"/>
    </row>
    <row r="1888" spans="1:16" x14ac:dyDescent="0.25">
      <c r="A1888" s="1">
        <v>33416</v>
      </c>
      <c r="B1888" s="6">
        <v>255.26</v>
      </c>
      <c r="C1888" s="7">
        <v>1.113091701327007E-2</v>
      </c>
      <c r="D1888" s="7">
        <v>-4.1918044346940242E-3</v>
      </c>
      <c r="E1888" s="7">
        <v>-1.284964350074436E-2</v>
      </c>
      <c r="F1888" s="7">
        <v>4.7716054219227422E-2</v>
      </c>
      <c r="G1888" s="7">
        <v>3.5101465172765238E-2</v>
      </c>
      <c r="H1888" s="7">
        <v>0.12645929640366699</v>
      </c>
      <c r="N1888" s="9"/>
      <c r="P1888" s="9"/>
    </row>
    <row r="1889" spans="1:16" x14ac:dyDescent="0.25">
      <c r="A1889" s="1">
        <v>36342</v>
      </c>
      <c r="B1889" s="6">
        <v>2322.3200000000002</v>
      </c>
      <c r="C1889" s="7">
        <v>1.1124318064063891E-2</v>
      </c>
      <c r="D1889" s="7">
        <v>1.100623514416621E-2</v>
      </c>
      <c r="E1889" s="7">
        <v>3.0443694236797599E-2</v>
      </c>
      <c r="F1889" s="7">
        <v>5.9061628027145208E-2</v>
      </c>
      <c r="G1889" s="7">
        <v>-2.2128733335630039E-2</v>
      </c>
      <c r="H1889" s="7">
        <v>6.2695924764890165E-2</v>
      </c>
      <c r="N1889" s="9"/>
      <c r="P1889" s="9"/>
    </row>
    <row r="1890" spans="1:16" x14ac:dyDescent="0.25">
      <c r="A1890" s="1">
        <v>35446</v>
      </c>
      <c r="B1890" s="6">
        <v>873.63</v>
      </c>
      <c r="C1890" s="7">
        <v>1.1122427721580451E-2</v>
      </c>
      <c r="D1890" s="7">
        <v>1.122900999278875E-2</v>
      </c>
      <c r="E1890" s="7">
        <v>4.4767235557386931E-2</v>
      </c>
      <c r="F1890" s="7">
        <v>4.3588246740611007E-2</v>
      </c>
      <c r="G1890" s="7">
        <v>3.9009649393908268E-2</v>
      </c>
      <c r="H1890" s="7">
        <v>-8.141890731774315E-2</v>
      </c>
      <c r="N1890" s="9"/>
      <c r="P1890" s="9"/>
    </row>
    <row r="1891" spans="1:16" x14ac:dyDescent="0.25">
      <c r="A1891" s="1">
        <v>44060</v>
      </c>
      <c r="B1891" s="6">
        <v>11288.57</v>
      </c>
      <c r="C1891" s="7">
        <v>1.11174307735713E-2</v>
      </c>
      <c r="D1891" s="7">
        <v>9.7851189300328656E-3</v>
      </c>
      <c r="E1891" s="7">
        <v>2.9906356606727021E-2</v>
      </c>
      <c r="F1891" s="7">
        <v>7.2828533640664883E-2</v>
      </c>
      <c r="G1891" s="7">
        <v>1.3314352482201031E-2</v>
      </c>
      <c r="H1891" s="7">
        <v>6.1028101876499763E-2</v>
      </c>
      <c r="N1891" s="9"/>
      <c r="P1891" s="9"/>
    </row>
    <row r="1892" spans="1:16" x14ac:dyDescent="0.25">
      <c r="A1892" s="1">
        <v>45056</v>
      </c>
      <c r="B1892" s="6">
        <v>13347.83</v>
      </c>
      <c r="C1892" s="7">
        <v>1.111421691054759E-2</v>
      </c>
      <c r="D1892" s="7">
        <v>3.1428329548699452E-3</v>
      </c>
      <c r="E1892" s="7">
        <v>1.808758427399804E-2</v>
      </c>
      <c r="F1892" s="7">
        <v>1.9227844526038981E-2</v>
      </c>
      <c r="G1892" s="7">
        <v>8.5160659073422407E-2</v>
      </c>
      <c r="H1892" s="7">
        <v>0.13918067581022539</v>
      </c>
      <c r="N1892" s="9"/>
      <c r="P1892" s="9"/>
    </row>
    <row r="1893" spans="1:16" x14ac:dyDescent="0.25">
      <c r="A1893" s="1">
        <v>43060</v>
      </c>
      <c r="B1893" s="6">
        <v>6378.63</v>
      </c>
      <c r="C1893" s="7">
        <v>1.1099116921160279E-2</v>
      </c>
      <c r="D1893" s="7">
        <v>1.1742333385067469E-3</v>
      </c>
      <c r="E1893" s="7">
        <v>-1.054301629033194E-2</v>
      </c>
      <c r="F1893" s="7">
        <v>-1.3416674113406749E-2</v>
      </c>
      <c r="G1893" s="7">
        <v>1.4713190763533829E-2</v>
      </c>
      <c r="H1893" s="7">
        <v>8.1791858126274875E-2</v>
      </c>
      <c r="N1893" s="9"/>
      <c r="P1893" s="9"/>
    </row>
    <row r="1894" spans="1:16" x14ac:dyDescent="0.25">
      <c r="A1894" s="1">
        <v>36472</v>
      </c>
      <c r="B1894" s="6">
        <v>2786.27</v>
      </c>
      <c r="C1894" s="7">
        <v>1.10933701055993E-2</v>
      </c>
      <c r="D1894" s="7">
        <v>-8.1435036805478367E-3</v>
      </c>
      <c r="E1894" s="7">
        <v>3.2157687517720752E-2</v>
      </c>
      <c r="F1894" s="7">
        <v>9.4513453470051356E-2</v>
      </c>
      <c r="G1894" s="7">
        <v>0.15031206595197169</v>
      </c>
      <c r="H1894" s="7">
        <v>0.46791229852096178</v>
      </c>
      <c r="N1894" s="9"/>
      <c r="P1894" s="9"/>
    </row>
    <row r="1895" spans="1:16" x14ac:dyDescent="0.25">
      <c r="A1895" s="1">
        <v>36934</v>
      </c>
      <c r="B1895" s="6">
        <v>2286.85</v>
      </c>
      <c r="C1895" s="7">
        <v>1.1088660650729221E-2</v>
      </c>
      <c r="D1895" s="7">
        <v>-3.4304829787699109E-2</v>
      </c>
      <c r="E1895" s="7">
        <v>-8.3844589719483054E-2</v>
      </c>
      <c r="F1895" s="7">
        <v>-0.14094934079629179</v>
      </c>
      <c r="G1895" s="7">
        <v>-0.21739510680630561</v>
      </c>
      <c r="H1895" s="7">
        <v>-0.16939458206703539</v>
      </c>
      <c r="N1895" s="9"/>
      <c r="P1895" s="9"/>
    </row>
    <row r="1896" spans="1:16" x14ac:dyDescent="0.25">
      <c r="A1896" s="1">
        <v>42339</v>
      </c>
      <c r="B1896" s="6">
        <v>4716.16</v>
      </c>
      <c r="C1896" s="7">
        <v>1.1072974438901321E-2</v>
      </c>
      <c r="D1896" s="7">
        <v>-6.3483851268828504E-3</v>
      </c>
      <c r="E1896" s="7">
        <v>-4.5354695345364293E-3</v>
      </c>
      <c r="F1896" s="7">
        <v>-2.5196346179943041E-2</v>
      </c>
      <c r="G1896" s="7">
        <v>-1.3602167865381929E-2</v>
      </c>
      <c r="H1896" s="7">
        <v>-8.7535198127289937E-2</v>
      </c>
      <c r="N1896" s="9"/>
      <c r="P1896" s="9"/>
    </row>
    <row r="1897" spans="1:16" x14ac:dyDescent="0.25">
      <c r="A1897" s="1">
        <v>39296</v>
      </c>
      <c r="B1897" s="6">
        <v>1966.6</v>
      </c>
      <c r="C1897" s="7">
        <v>1.106381228535591E-2</v>
      </c>
      <c r="D1897" s="7">
        <v>-2.4427946710057991E-2</v>
      </c>
      <c r="E1897" s="7">
        <v>-1.5173395708329099E-2</v>
      </c>
      <c r="F1897" s="7">
        <v>-6.1278348418590478E-2</v>
      </c>
      <c r="G1897" s="7">
        <v>-1.449201667853117E-3</v>
      </c>
      <c r="H1897" s="7">
        <v>0.12572968575205959</v>
      </c>
      <c r="N1897" s="9"/>
      <c r="P1897" s="9"/>
    </row>
    <row r="1898" spans="1:16" x14ac:dyDescent="0.25">
      <c r="A1898" s="1">
        <v>35558</v>
      </c>
      <c r="B1898" s="6">
        <v>919.35</v>
      </c>
      <c r="C1898" s="7">
        <v>1.1063577076620311E-2</v>
      </c>
      <c r="D1898" s="7">
        <v>-2.2842225485397721E-4</v>
      </c>
      <c r="E1898" s="7">
        <v>1.353129928754004E-2</v>
      </c>
      <c r="F1898" s="7">
        <v>2.9107521618534801E-2</v>
      </c>
      <c r="G1898" s="7">
        <v>2.787839234241574E-2</v>
      </c>
      <c r="H1898" s="7">
        <v>0.1977810409528471</v>
      </c>
      <c r="N1898" s="9"/>
      <c r="P1898" s="9"/>
    </row>
    <row r="1899" spans="1:16" x14ac:dyDescent="0.25">
      <c r="A1899" s="1">
        <v>43202</v>
      </c>
      <c r="B1899" s="6">
        <v>6656.26</v>
      </c>
      <c r="C1899" s="7">
        <v>1.106108660517924E-2</v>
      </c>
      <c r="D1899" s="7">
        <v>-4.1945476889424524E-3</v>
      </c>
      <c r="E1899" s="7">
        <v>1.7822320642522978E-2</v>
      </c>
      <c r="F1899" s="7">
        <v>-9.9305015128625662E-4</v>
      </c>
      <c r="G1899" s="7">
        <v>4.6165564446100323E-2</v>
      </c>
      <c r="H1899" s="7">
        <v>0.1054105458620906</v>
      </c>
      <c r="N1899" s="9"/>
      <c r="P1899" s="9"/>
    </row>
    <row r="1900" spans="1:16" x14ac:dyDescent="0.25">
      <c r="A1900" s="1">
        <v>41681</v>
      </c>
      <c r="B1900" s="6">
        <v>3621.72</v>
      </c>
      <c r="C1900" s="7">
        <v>1.105772854546605E-2</v>
      </c>
      <c r="D1900" s="7">
        <v>1.557271130844029E-3</v>
      </c>
      <c r="E1900" s="7">
        <v>8.5953635289310881E-3</v>
      </c>
      <c r="F1900" s="7">
        <v>1.515302121643858E-2</v>
      </c>
      <c r="G1900" s="7">
        <v>2.3563389770606239E-2</v>
      </c>
      <c r="H1900" s="7">
        <v>-1.5614128093833781E-2</v>
      </c>
      <c r="N1900" s="9"/>
      <c r="P1900" s="9"/>
    </row>
    <row r="1901" spans="1:16" x14ac:dyDescent="0.25">
      <c r="A1901" s="1">
        <v>32532</v>
      </c>
      <c r="B1901" s="6">
        <v>180.18</v>
      </c>
      <c r="C1901" s="7">
        <v>1.1054374053083521E-2</v>
      </c>
      <c r="D1901" s="7">
        <v>7.6590076590077327E-3</v>
      </c>
      <c r="E1901" s="7">
        <v>3.4909534909534967E-2</v>
      </c>
      <c r="F1901" s="7">
        <v>6.5934065934065922E-2</v>
      </c>
      <c r="G1901" s="7">
        <v>3.096903096903092E-2</v>
      </c>
      <c r="H1901" s="7">
        <v>0.1076146076146076</v>
      </c>
      <c r="N1901" s="9"/>
      <c r="P1901" s="9"/>
    </row>
    <row r="1902" spans="1:16" x14ac:dyDescent="0.25">
      <c r="A1902" s="1">
        <v>44872</v>
      </c>
      <c r="B1902" s="6">
        <v>10977</v>
      </c>
      <c r="C1902" s="7">
        <v>1.1049983282720889E-2</v>
      </c>
      <c r="D1902" s="7">
        <v>7.5157146761410942E-3</v>
      </c>
      <c r="E1902" s="7">
        <v>6.5950624032067084E-2</v>
      </c>
      <c r="F1902" s="7">
        <v>5.2514348182563619E-2</v>
      </c>
      <c r="G1902" s="7">
        <v>5.2171813792475152E-2</v>
      </c>
      <c r="H1902" s="7">
        <v>0.1209729434271658</v>
      </c>
      <c r="N1902" s="9"/>
      <c r="P1902" s="9"/>
    </row>
    <row r="1903" spans="1:16" x14ac:dyDescent="0.25">
      <c r="A1903" s="1">
        <v>33501</v>
      </c>
      <c r="B1903" s="6">
        <v>286.64</v>
      </c>
      <c r="C1903" s="7">
        <v>1.1040174949737301E-2</v>
      </c>
      <c r="D1903" s="7">
        <v>-6.1749930226067118E-3</v>
      </c>
      <c r="E1903" s="7">
        <v>-2.442087636059131E-3</v>
      </c>
      <c r="F1903" s="7">
        <v>-2.1350823332403009E-2</v>
      </c>
      <c r="G1903" s="7">
        <v>2.257186715043269E-2</v>
      </c>
      <c r="H1903" s="7">
        <v>5.8121685738208313E-2</v>
      </c>
      <c r="N1903" s="9"/>
      <c r="P1903" s="9"/>
    </row>
    <row r="1904" spans="1:16" x14ac:dyDescent="0.25">
      <c r="A1904" s="1">
        <v>40045</v>
      </c>
      <c r="B1904" s="6">
        <v>1614.22</v>
      </c>
      <c r="C1904" s="7">
        <v>1.102961900526744E-2</v>
      </c>
      <c r="D1904" s="7">
        <v>1.459528440980784E-2</v>
      </c>
      <c r="E1904" s="7">
        <v>1.6571471051033852E-2</v>
      </c>
      <c r="F1904" s="7">
        <v>-5.1046325779633417E-3</v>
      </c>
      <c r="G1904" s="7">
        <v>6.8776251068627614E-2</v>
      </c>
      <c r="H1904" s="7">
        <v>9.3029450756402454E-2</v>
      </c>
      <c r="N1904" s="9"/>
      <c r="P1904" s="9"/>
    </row>
    <row r="1905" spans="1:16" x14ac:dyDescent="0.25">
      <c r="A1905" s="1">
        <v>31085</v>
      </c>
      <c r="B1905" s="6">
        <v>128.56</v>
      </c>
      <c r="C1905" s="7">
        <v>1.100975149418071E-2</v>
      </c>
      <c r="D1905" s="7">
        <v>7.0006222775353955E-4</v>
      </c>
      <c r="E1905" s="7">
        <v>-1.2056627255756069E-2</v>
      </c>
      <c r="F1905" s="7">
        <v>-2.8080273802115752E-2</v>
      </c>
      <c r="G1905" s="7">
        <v>-6.8217174859987573E-2</v>
      </c>
      <c r="H1905" s="7">
        <v>-6.5261356565027961E-2</v>
      </c>
      <c r="N1905" s="9"/>
      <c r="P1905" s="9"/>
    </row>
    <row r="1906" spans="1:16" x14ac:dyDescent="0.25">
      <c r="A1906" s="1">
        <v>36343</v>
      </c>
      <c r="B1906" s="6">
        <v>2347.88</v>
      </c>
      <c r="C1906" s="7">
        <v>1.100623514416621E-2</v>
      </c>
      <c r="D1906" s="7">
        <v>-7.3044618975416356E-3</v>
      </c>
      <c r="E1906" s="7">
        <v>1.548631105507936E-2</v>
      </c>
      <c r="F1906" s="7">
        <v>3.2684805015588347E-2</v>
      </c>
      <c r="G1906" s="7">
        <v>-3.5380854217421757E-2</v>
      </c>
      <c r="H1906" s="7">
        <v>5.2651753922687623E-2</v>
      </c>
      <c r="N1906" s="9"/>
      <c r="P1906" s="9"/>
    </row>
    <row r="1907" spans="1:16" x14ac:dyDescent="0.25">
      <c r="A1907" s="1">
        <v>33066</v>
      </c>
      <c r="B1907" s="6">
        <v>243.43</v>
      </c>
      <c r="C1907" s="7">
        <v>1.100589749979242E-2</v>
      </c>
      <c r="D1907" s="7">
        <v>5.3814238179352714E-3</v>
      </c>
      <c r="E1907" s="7">
        <v>-2.8878938503882009E-2</v>
      </c>
      <c r="F1907" s="7">
        <v>-6.6672143942817286E-2</v>
      </c>
      <c r="G1907" s="7">
        <v>-0.1409029289734216</v>
      </c>
      <c r="H1907" s="7">
        <v>-0.31512139013268697</v>
      </c>
      <c r="N1907" s="9"/>
      <c r="P1907" s="9"/>
    </row>
    <row r="1908" spans="1:16" x14ac:dyDescent="0.25">
      <c r="A1908" s="1">
        <v>43672</v>
      </c>
      <c r="B1908" s="6">
        <v>8016.95</v>
      </c>
      <c r="C1908" s="7">
        <v>1.098126451001091E-2</v>
      </c>
      <c r="D1908" s="7">
        <v>-3.47638441053022E-3</v>
      </c>
      <c r="E1908" s="7">
        <v>-4.0433082406650889E-2</v>
      </c>
      <c r="F1908" s="7">
        <v>-4.6237035281497252E-2</v>
      </c>
      <c r="G1908" s="7">
        <v>-6.8847878557306674E-2</v>
      </c>
      <c r="H1908" s="7">
        <v>1.1690231322385671E-2</v>
      </c>
      <c r="N1908" s="9"/>
      <c r="P1908" s="9"/>
    </row>
    <row r="1909" spans="1:16" x14ac:dyDescent="0.25">
      <c r="A1909" s="1">
        <v>33843</v>
      </c>
      <c r="B1909" s="6">
        <v>299.45999999999998</v>
      </c>
      <c r="C1909" s="7">
        <v>1.097194557914993E-2</v>
      </c>
      <c r="D1909" s="7">
        <v>-1.1019835704266789E-3</v>
      </c>
      <c r="E1909" s="7">
        <v>2.9085687570961079E-2</v>
      </c>
      <c r="F1909" s="7">
        <v>5.2527883523675989E-2</v>
      </c>
      <c r="G1909" s="7">
        <v>3.5964736525746499E-2</v>
      </c>
      <c r="H1909" s="7">
        <v>0.1719762238696321</v>
      </c>
      <c r="N1909" s="9"/>
      <c r="P1909" s="9"/>
    </row>
    <row r="1910" spans="1:16" x14ac:dyDescent="0.25">
      <c r="A1910" s="1">
        <v>35647</v>
      </c>
      <c r="B1910" s="6">
        <v>1136.4100000000001</v>
      </c>
      <c r="C1910" s="7">
        <v>1.09689701800586E-2</v>
      </c>
      <c r="D1910" s="7">
        <v>4.7606057672846536E-3</v>
      </c>
      <c r="E1910" s="7">
        <v>-4.0152761767319967E-2</v>
      </c>
      <c r="F1910" s="7">
        <v>-1.340185320438925E-2</v>
      </c>
      <c r="G1910" s="7">
        <v>-3.1652308585809703E-2</v>
      </c>
      <c r="H1910" s="7">
        <v>-7.8747987082127047E-2</v>
      </c>
      <c r="N1910" s="9"/>
      <c r="P1910" s="9"/>
    </row>
    <row r="1911" spans="1:16" x14ac:dyDescent="0.25">
      <c r="A1911" s="1">
        <v>37914</v>
      </c>
      <c r="B1911" s="6">
        <v>1409.31</v>
      </c>
      <c r="C1911" s="7">
        <v>1.096827879083517E-2</v>
      </c>
      <c r="D1911" s="7">
        <v>9.0966501337534922E-3</v>
      </c>
      <c r="E1911" s="7">
        <v>-2.2635190270415939E-2</v>
      </c>
      <c r="F1911" s="7">
        <v>2.3997559089199871E-2</v>
      </c>
      <c r="G1911" s="7">
        <v>-1.1040863968892589E-2</v>
      </c>
      <c r="H1911" s="7">
        <v>8.649622865090012E-2</v>
      </c>
      <c r="N1911" s="9"/>
      <c r="P1911" s="9"/>
    </row>
    <row r="1912" spans="1:16" x14ac:dyDescent="0.25">
      <c r="A1912" s="1">
        <v>42510</v>
      </c>
      <c r="B1912" s="6">
        <v>4362.8999999999996</v>
      </c>
      <c r="C1912" s="7">
        <v>1.0964922443796651E-2</v>
      </c>
      <c r="D1912" s="7">
        <v>-1.787801691535251E-3</v>
      </c>
      <c r="E1912" s="7">
        <v>3.4298287836072472E-2</v>
      </c>
      <c r="F1912" s="7">
        <v>3.6840175112883733E-2</v>
      </c>
      <c r="G1912" s="7">
        <v>8.5401911572577927E-3</v>
      </c>
      <c r="H1912" s="7">
        <v>0.1044213711063742</v>
      </c>
      <c r="N1912" s="9"/>
      <c r="P1912" s="9"/>
    </row>
    <row r="1913" spans="1:16" x14ac:dyDescent="0.25">
      <c r="A1913" s="1">
        <v>40014</v>
      </c>
      <c r="B1913" s="6">
        <v>1544</v>
      </c>
      <c r="C1913" s="7">
        <v>1.096080562576107E-2</v>
      </c>
      <c r="D1913" s="7">
        <v>5.8354922279792998E-3</v>
      </c>
      <c r="E1913" s="7">
        <v>3.582253886010367E-2</v>
      </c>
      <c r="F1913" s="7">
        <v>5.4481865284974118E-2</v>
      </c>
      <c r="G1913" s="7">
        <v>1.3529792746113991E-2</v>
      </c>
      <c r="H1913" s="7">
        <v>0.13742875647668409</v>
      </c>
      <c r="N1913" s="9"/>
      <c r="P1913" s="9"/>
    </row>
    <row r="1914" spans="1:16" x14ac:dyDescent="0.25">
      <c r="A1914" s="1">
        <v>31846</v>
      </c>
      <c r="B1914" s="6">
        <v>184.47</v>
      </c>
      <c r="C1914" s="7">
        <v>1.096070586945808E-2</v>
      </c>
      <c r="D1914" s="7">
        <v>4.5535859489347352E-3</v>
      </c>
      <c r="E1914" s="7">
        <v>7.7519379844961378E-3</v>
      </c>
      <c r="F1914" s="7">
        <v>3.0953542581449559E-2</v>
      </c>
      <c r="G1914" s="7">
        <v>1.610017889087656E-2</v>
      </c>
      <c r="H1914" s="7">
        <v>2.8134656041632681E-2</v>
      </c>
      <c r="N1914" s="9"/>
      <c r="P1914" s="9"/>
    </row>
    <row r="1915" spans="1:16" x14ac:dyDescent="0.25">
      <c r="A1915" s="1">
        <v>37635</v>
      </c>
      <c r="B1915" s="6">
        <v>1094.8699999999999</v>
      </c>
      <c r="C1915" s="7">
        <v>1.096029547553079E-2</v>
      </c>
      <c r="D1915" s="7">
        <v>-1.9426963931791E-2</v>
      </c>
      <c r="E1915" s="7">
        <v>-8.0703645181619654E-2</v>
      </c>
      <c r="F1915" s="7">
        <v>-7.1524473225131668E-2</v>
      </c>
      <c r="G1915" s="7">
        <v>-0.12613369623790949</v>
      </c>
      <c r="H1915" s="7">
        <v>-1.0329993515211799E-2</v>
      </c>
      <c r="N1915" s="9"/>
      <c r="P1915" s="9"/>
    </row>
    <row r="1916" spans="1:16" x14ac:dyDescent="0.25">
      <c r="A1916" s="1">
        <v>31224</v>
      </c>
      <c r="B1916" s="6">
        <v>120.95</v>
      </c>
      <c r="C1916" s="7">
        <v>1.0949515212303579E-2</v>
      </c>
      <c r="D1916" s="7">
        <v>9.8387763538652084E-3</v>
      </c>
      <c r="E1916" s="7">
        <v>2.7284001653575811E-3</v>
      </c>
      <c r="F1916" s="7">
        <v>7.854485324514382E-3</v>
      </c>
      <c r="G1916" s="7">
        <v>3.9933856965688193E-2</v>
      </c>
      <c r="H1916" s="7">
        <v>-8.1190574617610589E-2</v>
      </c>
      <c r="N1916" s="9"/>
      <c r="P1916" s="9"/>
    </row>
    <row r="1917" spans="1:16" x14ac:dyDescent="0.25">
      <c r="A1917" s="1">
        <v>40484</v>
      </c>
      <c r="B1917" s="6">
        <v>2151.7199999999998</v>
      </c>
      <c r="C1917" s="7">
        <v>1.094708751092344E-2</v>
      </c>
      <c r="D1917" s="7">
        <v>3.0859033703272139E-3</v>
      </c>
      <c r="E1917" s="7">
        <v>1.169297120443202E-2</v>
      </c>
      <c r="F1917" s="7">
        <v>-2.6997007045526211E-2</v>
      </c>
      <c r="G1917" s="7">
        <v>5.1633112114959356E-3</v>
      </c>
      <c r="H1917" s="7">
        <v>8.6665551279906383E-2</v>
      </c>
      <c r="N1917" s="9"/>
      <c r="P1917" s="9"/>
    </row>
    <row r="1918" spans="1:16" x14ac:dyDescent="0.25">
      <c r="A1918" s="1">
        <v>31552</v>
      </c>
      <c r="B1918" s="6">
        <v>157.01</v>
      </c>
      <c r="C1918" s="7">
        <v>1.094585023501371E-2</v>
      </c>
      <c r="D1918" s="7">
        <v>2.738679065027672E-3</v>
      </c>
      <c r="E1918" s="7">
        <v>2.738679065027716E-2</v>
      </c>
      <c r="F1918" s="7">
        <v>3.063499140182158E-2</v>
      </c>
      <c r="G1918" s="7">
        <v>9.3624609897458022E-3</v>
      </c>
      <c r="H1918" s="7">
        <v>-4.4583147570218418E-2</v>
      </c>
      <c r="N1918" s="9"/>
      <c r="P1918" s="9"/>
    </row>
    <row r="1919" spans="1:16" x14ac:dyDescent="0.25">
      <c r="A1919" s="1">
        <v>45663</v>
      </c>
      <c r="B1919" s="6">
        <v>21559.5</v>
      </c>
      <c r="C1919" s="7">
        <v>1.0941491576542671E-2</v>
      </c>
      <c r="D1919" s="7">
        <v>-1.7925276560217029E-2</v>
      </c>
      <c r="E1919" s="7">
        <v>-3.7203552958092738E-2</v>
      </c>
      <c r="F1919" s="7">
        <v>1.361348825343822E-2</v>
      </c>
      <c r="G1919" s="7">
        <v>4.5761729168116716E-3</v>
      </c>
      <c r="N1919" s="9"/>
      <c r="P1919" s="9"/>
    </row>
    <row r="1920" spans="1:16" x14ac:dyDescent="0.25">
      <c r="A1920" s="1">
        <v>45229</v>
      </c>
      <c r="B1920" s="6">
        <v>14335.51</v>
      </c>
      <c r="C1920" s="7">
        <v>1.09369116006437E-2</v>
      </c>
      <c r="D1920" s="7">
        <v>5.1808411420313227E-3</v>
      </c>
      <c r="E1920" s="7">
        <v>5.7160156841298271E-2</v>
      </c>
      <c r="F1920" s="7">
        <v>8.0030637207884503E-2</v>
      </c>
      <c r="G1920" s="7">
        <v>0.1168371407783888</v>
      </c>
      <c r="H1920" s="7">
        <v>0.2307012446714487</v>
      </c>
      <c r="N1920" s="9"/>
      <c r="P1920" s="9"/>
    </row>
    <row r="1921" spans="1:16" x14ac:dyDescent="0.25">
      <c r="A1921" s="1">
        <v>38504</v>
      </c>
      <c r="B1921" s="6">
        <v>1559.5</v>
      </c>
      <c r="C1921" s="7">
        <v>1.093586926223389E-2</v>
      </c>
      <c r="D1921" s="7">
        <v>6.066046809874992E-3</v>
      </c>
      <c r="E1921" s="7">
        <v>-2.0403975633215721E-2</v>
      </c>
      <c r="F1921" s="7">
        <v>-1.92433472266752E-2</v>
      </c>
      <c r="G1921" s="7">
        <v>-3.5517794164796501E-2</v>
      </c>
      <c r="H1921" s="7">
        <v>1.138185315806339E-2</v>
      </c>
      <c r="N1921" s="9"/>
      <c r="P1921" s="9"/>
    </row>
    <row r="1922" spans="1:16" x14ac:dyDescent="0.25">
      <c r="A1922" s="1">
        <v>40218</v>
      </c>
      <c r="B1922" s="6">
        <v>1753.84</v>
      </c>
      <c r="C1922" s="7">
        <v>1.092870976666971E-2</v>
      </c>
      <c r="D1922" s="7">
        <v>-2.3263239520138201E-3</v>
      </c>
      <c r="E1922" s="7">
        <v>3.2511517584272287E-2</v>
      </c>
      <c r="F1922" s="7">
        <v>3.3452310358983661E-2</v>
      </c>
      <c r="G1922" s="7">
        <v>9.3229713086712573E-2</v>
      </c>
      <c r="H1922" s="7">
        <v>0.10929161154951419</v>
      </c>
      <c r="N1922" s="9"/>
      <c r="P1922" s="9"/>
    </row>
    <row r="1923" spans="1:16" x14ac:dyDescent="0.25">
      <c r="A1923" s="1">
        <v>43956</v>
      </c>
      <c r="B1923" s="6">
        <v>8930.6200000000008</v>
      </c>
      <c r="C1923" s="7">
        <v>1.0924699828279261E-2</v>
      </c>
      <c r="D1923" s="7">
        <v>6.073486499257541E-3</v>
      </c>
      <c r="E1923" s="7">
        <v>2.03602885353984E-2</v>
      </c>
      <c r="F1923" s="7">
        <v>4.1198707368581111E-2</v>
      </c>
      <c r="G1923" s="7">
        <v>8.6675953069327738E-2</v>
      </c>
      <c r="H1923" s="7">
        <v>0.26162349310574168</v>
      </c>
      <c r="N1923" s="9"/>
      <c r="P1923" s="9"/>
    </row>
    <row r="1924" spans="1:16" x14ac:dyDescent="0.25">
      <c r="A1924" s="1">
        <v>33814</v>
      </c>
      <c r="B1924" s="6">
        <v>310.11</v>
      </c>
      <c r="C1924" s="7">
        <v>1.092058938583906E-2</v>
      </c>
      <c r="D1924" s="7">
        <v>2.6764696398051679E-3</v>
      </c>
      <c r="E1924" s="7">
        <v>-1.138305762471392E-2</v>
      </c>
      <c r="F1924" s="7">
        <v>-2.9505659282190289E-2</v>
      </c>
      <c r="G1924" s="7">
        <v>-4.482280481119616E-2</v>
      </c>
      <c r="H1924" s="7">
        <v>6.7653413304956223E-2</v>
      </c>
      <c r="N1924" s="9"/>
      <c r="P1924" s="9"/>
    </row>
    <row r="1925" spans="1:16" x14ac:dyDescent="0.25">
      <c r="A1925" s="1">
        <v>34185</v>
      </c>
      <c r="B1925" s="6">
        <v>360.12</v>
      </c>
      <c r="C1925" s="7">
        <v>1.091991129326564E-2</v>
      </c>
      <c r="D1925" s="7">
        <v>6.358991447295459E-3</v>
      </c>
      <c r="E1925" s="7">
        <v>-1.055203820948591E-3</v>
      </c>
      <c r="F1925" s="7">
        <v>4.3568810396534367E-2</v>
      </c>
      <c r="G1925" s="7">
        <v>3.8987004331889397E-2</v>
      </c>
      <c r="H1925" s="7">
        <v>4.8178384982783477E-2</v>
      </c>
      <c r="N1925" s="9"/>
      <c r="P1925" s="9"/>
    </row>
    <row r="1926" spans="1:16" x14ac:dyDescent="0.25">
      <c r="A1926" s="1">
        <v>41079</v>
      </c>
      <c r="B1926" s="6">
        <v>2620.83</v>
      </c>
      <c r="C1926" s="7">
        <v>1.091987718513265E-2</v>
      </c>
      <c r="D1926" s="7">
        <v>9.5389628476483246E-4</v>
      </c>
      <c r="E1926" s="7">
        <v>-2.7086838902179781E-2</v>
      </c>
      <c r="F1926" s="7">
        <v>9.5427784327866139E-3</v>
      </c>
      <c r="G1926" s="7">
        <v>1.923054910085709E-3</v>
      </c>
      <c r="H1926" s="7">
        <v>9.1905999244514147E-2</v>
      </c>
      <c r="N1926" s="9"/>
      <c r="P1926" s="9"/>
    </row>
    <row r="1927" spans="1:16" x14ac:dyDescent="0.25">
      <c r="A1927" s="1">
        <v>39707</v>
      </c>
      <c r="B1927" s="6">
        <v>1724.08</v>
      </c>
      <c r="C1927" s="7">
        <v>1.0917875529182769E-2</v>
      </c>
      <c r="D1927" s="7">
        <v>-5.3147185745440972E-2</v>
      </c>
      <c r="E1927" s="7">
        <v>-4.389587490139657E-2</v>
      </c>
      <c r="F1927" s="7">
        <v>-7.508352280636621E-2</v>
      </c>
      <c r="G1927" s="7">
        <v>-0.20851120597652081</v>
      </c>
      <c r="H1927" s="7">
        <v>-0.28897730963760382</v>
      </c>
      <c r="N1927" s="9"/>
      <c r="P1927" s="9"/>
    </row>
    <row r="1928" spans="1:16" x14ac:dyDescent="0.25">
      <c r="A1928" s="1">
        <v>44908</v>
      </c>
      <c r="B1928" s="6">
        <v>11834.21</v>
      </c>
      <c r="C1928" s="7">
        <v>1.0914505178346129E-2</v>
      </c>
      <c r="D1928" s="7">
        <v>-7.8830779578864529E-3</v>
      </c>
      <c r="E1928" s="7">
        <v>-6.4371850761478777E-2</v>
      </c>
      <c r="F1928" s="7">
        <v>-9.758741817155514E-2</v>
      </c>
      <c r="G1928" s="7">
        <v>-3.1653992957704657E-2</v>
      </c>
      <c r="H1928" s="7">
        <v>6.1550369648671222E-2</v>
      </c>
      <c r="N1928" s="9"/>
      <c r="P1928" s="9"/>
    </row>
    <row r="1929" spans="1:16" x14ac:dyDescent="0.25">
      <c r="A1929" s="1">
        <v>34036</v>
      </c>
      <c r="B1929" s="6">
        <v>359.44</v>
      </c>
      <c r="C1929" s="7">
        <v>1.091236359545511E-2</v>
      </c>
      <c r="D1929" s="7">
        <v>-1.112842198977004E-4</v>
      </c>
      <c r="E1929" s="7">
        <v>1.354885377253501E-2</v>
      </c>
      <c r="F1929" s="7">
        <v>-2.790451813932782E-2</v>
      </c>
      <c r="G1929" s="7">
        <v>-4.0980413977298118E-2</v>
      </c>
      <c r="H1929" s="7">
        <v>2.2535054529266851E-3</v>
      </c>
      <c r="N1929" s="9"/>
      <c r="P1929" s="9"/>
    </row>
    <row r="1930" spans="1:16" x14ac:dyDescent="0.25">
      <c r="A1930" s="1">
        <v>39489</v>
      </c>
      <c r="B1930" s="6">
        <v>1793.09</v>
      </c>
      <c r="C1930" s="7">
        <v>1.090915241241674E-2</v>
      </c>
      <c r="D1930" s="7">
        <v>-6.9990909547206206E-3</v>
      </c>
      <c r="E1930" s="7">
        <v>-1.577165674896408E-2</v>
      </c>
      <c r="F1930" s="7">
        <v>-9.9269975294047352E-4</v>
      </c>
      <c r="G1930" s="7">
        <v>-2.9078295010289471E-2</v>
      </c>
      <c r="H1930" s="7">
        <v>0.11388720030784839</v>
      </c>
      <c r="N1930" s="9"/>
      <c r="P1930" s="9"/>
    </row>
    <row r="1931" spans="1:16" x14ac:dyDescent="0.25">
      <c r="A1931" s="1">
        <v>33000</v>
      </c>
      <c r="B1931" s="6">
        <v>215.03</v>
      </c>
      <c r="C1931" s="7">
        <v>1.0906868506417091E-2</v>
      </c>
      <c r="D1931" s="7">
        <v>6.5107194344959929E-4</v>
      </c>
      <c r="E1931" s="7">
        <v>4.1064037576152179E-2</v>
      </c>
      <c r="F1931" s="7">
        <v>7.9942333627865958E-2</v>
      </c>
      <c r="G1931" s="7">
        <v>0.1061247267823093</v>
      </c>
      <c r="H1931" s="7">
        <v>-4.3947356182858173E-2</v>
      </c>
      <c r="N1931" s="9"/>
      <c r="P1931" s="9"/>
    </row>
    <row r="1932" spans="1:16" x14ac:dyDescent="0.25">
      <c r="A1932" s="1">
        <v>36117</v>
      </c>
      <c r="B1932" s="6">
        <v>1514.89</v>
      </c>
      <c r="C1932" s="7">
        <v>1.0903873744619871E-2</v>
      </c>
      <c r="D1932" s="7">
        <v>1.4892170388609131E-2</v>
      </c>
      <c r="E1932" s="7">
        <v>5.5178923882261983E-2</v>
      </c>
      <c r="F1932" s="7">
        <v>3.8874109671329198E-2</v>
      </c>
      <c r="G1932" s="7">
        <v>0.11534830911815371</v>
      </c>
      <c r="H1932" s="7">
        <v>0.31305903398926649</v>
      </c>
      <c r="N1932" s="9"/>
      <c r="P1932" s="9"/>
    </row>
    <row r="1933" spans="1:16" x14ac:dyDescent="0.25">
      <c r="A1933" s="1">
        <v>32779</v>
      </c>
      <c r="B1933" s="6">
        <v>226.25</v>
      </c>
      <c r="C1933" s="7">
        <v>1.0902104463607509E-2</v>
      </c>
      <c r="D1933" s="7">
        <v>7.5138121546958203E-4</v>
      </c>
      <c r="E1933" s="7">
        <v>2.4265193370165861E-2</v>
      </c>
      <c r="F1933" s="7">
        <v>3.6685082872928147E-2</v>
      </c>
      <c r="G1933" s="7">
        <v>-1.85193370165746E-2</v>
      </c>
      <c r="H1933" s="7">
        <v>6.5414364640883349E-3</v>
      </c>
      <c r="N1933" s="9"/>
      <c r="P1933" s="9"/>
    </row>
    <row r="1934" spans="1:16" x14ac:dyDescent="0.25">
      <c r="A1934" s="1">
        <v>34866</v>
      </c>
      <c r="B1934" s="6">
        <v>517.57000000000005</v>
      </c>
      <c r="C1934" s="7">
        <v>1.089865036426496E-2</v>
      </c>
      <c r="D1934" s="7">
        <v>2.5040091195393629E-2</v>
      </c>
      <c r="E1934" s="7">
        <v>5.2340746179260662E-2</v>
      </c>
      <c r="F1934" s="7">
        <v>3.953088471124655E-2</v>
      </c>
      <c r="G1934" s="7">
        <v>0.15329327433970261</v>
      </c>
      <c r="H1934" s="7">
        <v>0.16123422918639019</v>
      </c>
      <c r="N1934" s="9"/>
      <c r="P1934" s="9"/>
    </row>
    <row r="1935" spans="1:16" x14ac:dyDescent="0.25">
      <c r="A1935" s="1">
        <v>36710</v>
      </c>
      <c r="B1935" s="6">
        <v>3804.78</v>
      </c>
      <c r="C1935" s="7">
        <v>1.0890618233217131E-2</v>
      </c>
      <c r="D1935" s="7">
        <v>-4.0732972734297428E-2</v>
      </c>
      <c r="E1935" s="7">
        <v>-1.583534396206876E-2</v>
      </c>
      <c r="F1935" s="7">
        <v>4.1048365477110327E-2</v>
      </c>
      <c r="G1935" s="7">
        <v>-7.454570303670649E-2</v>
      </c>
      <c r="H1935" s="7">
        <v>-9.2362764732783487E-2</v>
      </c>
      <c r="N1935" s="9"/>
      <c r="P1935" s="9"/>
    </row>
    <row r="1936" spans="1:16" x14ac:dyDescent="0.25">
      <c r="A1936" s="1">
        <v>38485</v>
      </c>
      <c r="B1936" s="6">
        <v>1470.63</v>
      </c>
      <c r="C1936" s="7">
        <v>1.0888169426515271E-2</v>
      </c>
      <c r="D1936" s="7">
        <v>6.833805919911784E-3</v>
      </c>
      <c r="E1936" s="7">
        <v>3.9051290943337147E-2</v>
      </c>
      <c r="F1936" s="7">
        <v>5.3834071112380373E-2</v>
      </c>
      <c r="G1936" s="7">
        <v>3.9778870280084089E-2</v>
      </c>
      <c r="H1936" s="7">
        <v>7.0296403582138289E-2</v>
      </c>
      <c r="N1936" s="9"/>
      <c r="P1936" s="9"/>
    </row>
    <row r="1937" spans="1:16" x14ac:dyDescent="0.25">
      <c r="A1937" s="1">
        <v>35963</v>
      </c>
      <c r="B1937" s="6">
        <v>1224.08</v>
      </c>
      <c r="C1937" s="7">
        <v>1.088446609959526E-2</v>
      </c>
      <c r="D1937" s="7">
        <v>2.6550552251487498E-3</v>
      </c>
      <c r="E1937" s="7">
        <v>8.7477942618129578E-2</v>
      </c>
      <c r="F1937" s="7">
        <v>0.1078851055486572</v>
      </c>
      <c r="G1937" s="7">
        <v>0.18670348343245549</v>
      </c>
      <c r="H1937" s="7">
        <v>6.2593948107966924E-2</v>
      </c>
      <c r="N1937" s="9"/>
      <c r="P1937" s="9"/>
    </row>
    <row r="1938" spans="1:16" x14ac:dyDescent="0.25">
      <c r="A1938" s="1">
        <v>39035</v>
      </c>
      <c r="B1938" s="6">
        <v>1787.23</v>
      </c>
      <c r="C1938" s="7">
        <v>1.0876696832579301E-2</v>
      </c>
      <c r="D1938" s="7">
        <v>3.6872702450159171E-3</v>
      </c>
      <c r="E1938" s="7">
        <v>1.2113717876266691E-2</v>
      </c>
      <c r="F1938" s="7">
        <v>3.0997689161440518E-3</v>
      </c>
      <c r="G1938" s="7">
        <v>-2.1206000346905012E-3</v>
      </c>
      <c r="H1938" s="7">
        <v>2.9039351398532979E-2</v>
      </c>
      <c r="N1938" s="9"/>
      <c r="P1938" s="9"/>
    </row>
    <row r="1939" spans="1:16" x14ac:dyDescent="0.25">
      <c r="A1939" s="1">
        <v>45483</v>
      </c>
      <c r="B1939" s="6">
        <v>20675.38</v>
      </c>
      <c r="C1939" s="7">
        <v>1.0871744123850609E-2</v>
      </c>
      <c r="D1939" s="7">
        <v>-2.244311833688184E-2</v>
      </c>
      <c r="E1939" s="7">
        <v>-4.2380841367849142E-2</v>
      </c>
      <c r="F1939" s="7">
        <v>-7.9466012232907057E-2</v>
      </c>
      <c r="G1939" s="7">
        <v>-0.13581419059770619</v>
      </c>
      <c r="H1939" s="7">
        <v>-2.0972770512561412E-2</v>
      </c>
      <c r="N1939" s="9"/>
      <c r="P1939" s="9"/>
    </row>
    <row r="1940" spans="1:16" x14ac:dyDescent="0.25">
      <c r="A1940" s="1">
        <v>37134</v>
      </c>
      <c r="B1940" s="6">
        <v>1469.7</v>
      </c>
      <c r="C1940" s="7">
        <v>1.086732237430366E-2</v>
      </c>
      <c r="D1940" s="7">
        <v>-3.1013131931686869E-2</v>
      </c>
      <c r="E1940" s="7">
        <v>-7.097366809552963E-2</v>
      </c>
      <c r="F1940" s="7">
        <v>-0.23321085935905281</v>
      </c>
      <c r="G1940" s="7">
        <v>-0.13470095937946519</v>
      </c>
      <c r="H1940" s="7">
        <v>0.1195209906783696</v>
      </c>
      <c r="N1940" s="9"/>
      <c r="P1940" s="9"/>
    </row>
    <row r="1941" spans="1:16" x14ac:dyDescent="0.25">
      <c r="A1941" s="1">
        <v>38342</v>
      </c>
      <c r="B1941" s="6">
        <v>1609.26</v>
      </c>
      <c r="C1941" s="7">
        <v>1.0860757426333301E-2</v>
      </c>
      <c r="D1941" s="7">
        <v>2.6782496302648622E-3</v>
      </c>
      <c r="E1941" s="7">
        <v>9.7498228999663983E-3</v>
      </c>
      <c r="F1941" s="7">
        <v>-2.8273865006276159E-2</v>
      </c>
      <c r="G1941" s="7">
        <v>-5.8846923430645133E-2</v>
      </c>
      <c r="H1941" s="7">
        <v>-8.4852665200154109E-2</v>
      </c>
      <c r="N1941" s="9"/>
      <c r="P1941" s="9"/>
    </row>
    <row r="1942" spans="1:16" x14ac:dyDescent="0.25">
      <c r="A1942" s="1">
        <v>33974</v>
      </c>
      <c r="B1942" s="6">
        <v>360.24</v>
      </c>
      <c r="C1942" s="7">
        <v>1.0859499957909019E-2</v>
      </c>
      <c r="D1942" s="7">
        <v>1.6655562958028058E-2</v>
      </c>
      <c r="E1942" s="7">
        <v>2.1263602043082312E-2</v>
      </c>
      <c r="F1942" s="7">
        <v>4.3804130579613521E-2</v>
      </c>
      <c r="G1942" s="7">
        <v>4.7745947146346827E-2</v>
      </c>
      <c r="H1942" s="7">
        <v>-4.1805463024650269E-2</v>
      </c>
      <c r="N1942" s="9"/>
      <c r="P1942" s="9"/>
    </row>
    <row r="1943" spans="1:16" x14ac:dyDescent="0.25">
      <c r="A1943" s="1">
        <v>33437</v>
      </c>
      <c r="B1943" s="6">
        <v>266.24</v>
      </c>
      <c r="C1943" s="7">
        <v>1.085883514313934E-2</v>
      </c>
      <c r="D1943" s="7">
        <v>2.5916466346154192E-3</v>
      </c>
      <c r="E1943" s="7">
        <v>-1.893028846153855E-2</v>
      </c>
      <c r="F1943" s="7">
        <v>3.0048076923076868E-2</v>
      </c>
      <c r="G1943" s="7">
        <v>5.8481069711538318E-2</v>
      </c>
      <c r="H1943" s="7">
        <v>0.1009239783653846</v>
      </c>
      <c r="N1943" s="9"/>
      <c r="P1943" s="9"/>
    </row>
    <row r="1944" spans="1:16" x14ac:dyDescent="0.25">
      <c r="A1944" s="1">
        <v>43117</v>
      </c>
      <c r="B1944" s="6">
        <v>6810.28</v>
      </c>
      <c r="C1944" s="7">
        <v>1.0856238700694959E-2</v>
      </c>
      <c r="D1944" s="7">
        <v>1.615205248537421E-4</v>
      </c>
      <c r="E1944" s="7">
        <v>1.6015494223438731E-2</v>
      </c>
      <c r="F1944" s="7">
        <v>2.0514575024815459E-2</v>
      </c>
      <c r="G1944" s="7">
        <v>-1.9859682714954419E-2</v>
      </c>
      <c r="H1944" s="7">
        <v>-2.0928654915803761E-2</v>
      </c>
      <c r="N1944" s="9"/>
      <c r="P1944" s="9"/>
    </row>
    <row r="1945" spans="1:16" x14ac:dyDescent="0.25">
      <c r="A1945" s="1">
        <v>37508</v>
      </c>
      <c r="B1945" s="6">
        <v>932.23</v>
      </c>
      <c r="C1945" s="7">
        <v>1.085424302227223E-2</v>
      </c>
      <c r="D1945" s="7">
        <v>1.6616071141241969E-2</v>
      </c>
      <c r="E1945" s="7">
        <v>-2.5476545487701511E-2</v>
      </c>
      <c r="F1945" s="7">
        <v>-9.5630906535940641E-2</v>
      </c>
      <c r="G1945" s="7">
        <v>-0.1368653658431932</v>
      </c>
      <c r="H1945" s="7">
        <v>0.1081707303991504</v>
      </c>
      <c r="N1945" s="9"/>
      <c r="P1945" s="9"/>
    </row>
    <row r="1946" spans="1:16" x14ac:dyDescent="0.25">
      <c r="A1946" s="1">
        <v>35614</v>
      </c>
      <c r="B1946" s="6">
        <v>986.52</v>
      </c>
      <c r="C1946" s="7">
        <v>1.085118809750707E-2</v>
      </c>
      <c r="D1946" s="7">
        <v>4.5817621538337683E-3</v>
      </c>
      <c r="E1946" s="7">
        <v>2.94976280257877E-2</v>
      </c>
      <c r="F1946" s="7">
        <v>8.5624214410250143E-2</v>
      </c>
      <c r="G1946" s="7">
        <v>0.12409277054697319</v>
      </c>
      <c r="H1946" s="7">
        <v>0.14131492519158259</v>
      </c>
      <c r="N1946" s="9"/>
      <c r="P1946" s="9"/>
    </row>
    <row r="1947" spans="1:16" x14ac:dyDescent="0.25">
      <c r="A1947" s="1">
        <v>34768</v>
      </c>
      <c r="B1947" s="6">
        <v>441.76</v>
      </c>
      <c r="C1947" s="7">
        <v>1.0846185529266311E-2</v>
      </c>
      <c r="D1947" s="7">
        <v>-2.1278522274538192E-3</v>
      </c>
      <c r="E1947" s="7">
        <v>4.9348062296270534E-3</v>
      </c>
      <c r="F1947" s="7">
        <v>3.0944404201376449E-2</v>
      </c>
      <c r="G1947" s="7">
        <v>5.0932633103948346E-3</v>
      </c>
      <c r="H1947" s="7">
        <v>0.14387902933719679</v>
      </c>
      <c r="N1947" s="9"/>
      <c r="P1947" s="9"/>
    </row>
    <row r="1948" spans="1:16" x14ac:dyDescent="0.25">
      <c r="A1948" s="1">
        <v>33478</v>
      </c>
      <c r="B1948" s="6">
        <v>289.88</v>
      </c>
      <c r="C1948" s="7">
        <v>1.084492799107295E-2</v>
      </c>
      <c r="D1948" s="7">
        <v>-4.4501172899131802E-3</v>
      </c>
      <c r="E1948" s="7">
        <v>-3.1530288395198003E-2</v>
      </c>
      <c r="F1948" s="7">
        <v>-1.4937215399475569E-2</v>
      </c>
      <c r="G1948" s="7">
        <v>-6.7614185180073783E-3</v>
      </c>
      <c r="H1948" s="7">
        <v>-1.755898992686622E-2</v>
      </c>
      <c r="N1948" s="9"/>
      <c r="P1948" s="9"/>
    </row>
    <row r="1949" spans="1:16" x14ac:dyDescent="0.25">
      <c r="A1949" s="1">
        <v>38303</v>
      </c>
      <c r="B1949" s="6">
        <v>1558.41</v>
      </c>
      <c r="C1949" s="7">
        <v>1.083868456898229E-2</v>
      </c>
      <c r="D1949" s="7">
        <v>1.636283134733407E-3</v>
      </c>
      <c r="E1949" s="7">
        <v>-4.0425818622827903E-3</v>
      </c>
      <c r="F1949" s="7">
        <v>1.41362029247758E-2</v>
      </c>
      <c r="G1949" s="7">
        <v>4.0265398707657107E-2</v>
      </c>
      <c r="H1949" s="7">
        <v>-1.026687457087672E-2</v>
      </c>
      <c r="N1949" s="9"/>
      <c r="P1949" s="9"/>
    </row>
    <row r="1950" spans="1:16" x14ac:dyDescent="0.25">
      <c r="A1950" s="1">
        <v>41548</v>
      </c>
      <c r="B1950" s="6">
        <v>3253.05</v>
      </c>
      <c r="C1950" s="7">
        <v>1.0829034864209939E-2</v>
      </c>
      <c r="D1950" s="7">
        <v>6.4554802416294521E-5</v>
      </c>
      <c r="E1950" s="7">
        <v>-3.048831096970539E-2</v>
      </c>
      <c r="F1950" s="7">
        <v>-2.579118058437579E-3</v>
      </c>
      <c r="G1950" s="7">
        <v>4.2636909976790927E-2</v>
      </c>
      <c r="H1950" s="7">
        <v>8.7819123591706294E-2</v>
      </c>
      <c r="N1950" s="9"/>
      <c r="P1950" s="9"/>
    </row>
    <row r="1951" spans="1:16" x14ac:dyDescent="0.25">
      <c r="A1951" s="1">
        <v>36369</v>
      </c>
      <c r="B1951" s="6">
        <v>2333.7800000000002</v>
      </c>
      <c r="C1951" s="7">
        <v>1.0828229627768859E-2</v>
      </c>
      <c r="D1951" s="7">
        <v>-3.030277061248288E-2</v>
      </c>
      <c r="E1951" s="7">
        <v>-5.5467953277515518E-2</v>
      </c>
      <c r="F1951" s="7">
        <v>-3.9412455329979723E-2</v>
      </c>
      <c r="G1951" s="7">
        <v>5.4478142755529653E-2</v>
      </c>
      <c r="H1951" s="7">
        <v>8.8333090522671132E-2</v>
      </c>
      <c r="N1951" s="9"/>
      <c r="P1951" s="9"/>
    </row>
    <row r="1952" spans="1:16" x14ac:dyDescent="0.25">
      <c r="A1952" s="1">
        <v>35376</v>
      </c>
      <c r="B1952" s="6">
        <v>795.42</v>
      </c>
      <c r="C1952" s="7">
        <v>1.0827296988181519E-2</v>
      </c>
      <c r="D1952" s="7">
        <v>4.0733197556008793E-3</v>
      </c>
      <c r="E1952" s="7">
        <v>1.8015639536345551E-2</v>
      </c>
      <c r="F1952" s="7">
        <v>6.3488471499335564E-3</v>
      </c>
      <c r="G1952" s="7">
        <v>3.9966307108194599E-2</v>
      </c>
      <c r="H1952" s="7">
        <v>9.5911593874934198E-2</v>
      </c>
      <c r="N1952" s="9"/>
      <c r="P1952" s="9"/>
    </row>
    <row r="1953" spans="1:16" x14ac:dyDescent="0.25">
      <c r="A1953" s="1">
        <v>31219</v>
      </c>
      <c r="B1953" s="6">
        <v>115.8</v>
      </c>
      <c r="C1953" s="7">
        <v>1.08240223463687E-2</v>
      </c>
      <c r="D1953" s="7">
        <v>1.2953367875647709E-2</v>
      </c>
      <c r="E1953" s="7">
        <v>5.4749568221070799E-2</v>
      </c>
      <c r="F1953" s="7">
        <v>4.3696027633851393E-2</v>
      </c>
      <c r="G1953" s="7">
        <v>8.3506044905008681E-2</v>
      </c>
      <c r="H1953" s="7">
        <v>-2.5820379965457611E-2</v>
      </c>
      <c r="N1953" s="9"/>
      <c r="P1953" s="9"/>
    </row>
    <row r="1954" spans="1:16" x14ac:dyDescent="0.25">
      <c r="A1954" s="1">
        <v>37994</v>
      </c>
      <c r="B1954" s="6">
        <v>1530.65</v>
      </c>
      <c r="C1954" s="7">
        <v>1.082376870550639E-2</v>
      </c>
      <c r="D1954" s="7">
        <v>-6.6573024532061709E-3</v>
      </c>
      <c r="E1954" s="7">
        <v>8.8851141671830725E-4</v>
      </c>
      <c r="F1954" s="7">
        <v>3.6585764217811351E-4</v>
      </c>
      <c r="G1954" s="7">
        <v>-2.0710155816156539E-2</v>
      </c>
      <c r="H1954" s="7">
        <v>-3.7742135693986212E-2</v>
      </c>
      <c r="N1954" s="9"/>
      <c r="P1954" s="9"/>
    </row>
    <row r="1955" spans="1:16" x14ac:dyDescent="0.25">
      <c r="A1955" s="1">
        <v>40882</v>
      </c>
      <c r="B1955" s="6">
        <v>2326.9499999999998</v>
      </c>
      <c r="C1955" s="7">
        <v>1.0820837170509631E-2</v>
      </c>
      <c r="D1955" s="7">
        <v>-2.346419132340682E-3</v>
      </c>
      <c r="E1955" s="7">
        <v>-1.4916521627022511E-2</v>
      </c>
      <c r="F1955" s="7">
        <v>-4.7994155439523789E-2</v>
      </c>
      <c r="G1955" s="7">
        <v>1.1861019789853879E-3</v>
      </c>
      <c r="H1955" s="7">
        <v>0.1374760953179055</v>
      </c>
      <c r="N1955" s="9"/>
      <c r="P1955" s="9"/>
    </row>
    <row r="1956" spans="1:16" x14ac:dyDescent="0.25">
      <c r="A1956" s="1">
        <v>41631</v>
      </c>
      <c r="B1956" s="6">
        <v>3569.4</v>
      </c>
      <c r="C1956" s="7">
        <v>1.0820714829844921E-2</v>
      </c>
      <c r="D1956" s="7">
        <v>9.5254104331266021E-4</v>
      </c>
      <c r="E1956" s="7">
        <v>6.331596346724977E-3</v>
      </c>
      <c r="F1956" s="7">
        <v>-5.2109598251814937E-4</v>
      </c>
      <c r="G1956" s="7">
        <v>1.2427859023925739E-2</v>
      </c>
      <c r="H1956" s="7">
        <v>5.8553258250682028E-4</v>
      </c>
      <c r="N1956" s="9"/>
      <c r="P1956" s="9"/>
    </row>
    <row r="1957" spans="1:16" x14ac:dyDescent="0.25">
      <c r="A1957" s="1">
        <v>42461</v>
      </c>
      <c r="B1957" s="6">
        <v>4532.08</v>
      </c>
      <c r="C1957" s="7">
        <v>1.0799213142834271E-2</v>
      </c>
      <c r="D1957" s="7">
        <v>-4.4968314769378006E-3</v>
      </c>
      <c r="E1957" s="7">
        <v>-1.2610103969921019E-2</v>
      </c>
      <c r="F1957" s="7">
        <v>2.4447935605727E-3</v>
      </c>
      <c r="G1957" s="7">
        <v>-4.2095461686466162E-2</v>
      </c>
      <c r="H1957" s="7">
        <v>-2.677137208522351E-2</v>
      </c>
      <c r="N1957" s="9"/>
      <c r="P1957" s="9"/>
    </row>
    <row r="1958" spans="1:16" x14ac:dyDescent="0.25">
      <c r="A1958" s="1">
        <v>35702</v>
      </c>
      <c r="B1958" s="6">
        <v>1118.77</v>
      </c>
      <c r="C1958" s="7">
        <v>1.0796696843208499E-2</v>
      </c>
      <c r="D1958" s="7">
        <v>-1.930691741823598E-2</v>
      </c>
      <c r="E1958" s="7">
        <v>6.3998855886375772E-3</v>
      </c>
      <c r="F1958" s="7">
        <v>1.9405239682866119E-2</v>
      </c>
      <c r="G1958" s="7">
        <v>-0.12506592060924049</v>
      </c>
      <c r="H1958" s="7">
        <v>-0.1143845473153553</v>
      </c>
      <c r="N1958" s="9"/>
      <c r="P1958" s="9"/>
    </row>
    <row r="1959" spans="1:16" x14ac:dyDescent="0.25">
      <c r="A1959" s="1">
        <v>35461</v>
      </c>
      <c r="B1959" s="6">
        <v>921.55</v>
      </c>
      <c r="C1959" s="7">
        <v>1.079290563885427E-2</v>
      </c>
      <c r="D1959" s="7">
        <v>-3.8413542401388718E-3</v>
      </c>
      <c r="E1959" s="7">
        <v>-2.3558135749552341E-2</v>
      </c>
      <c r="F1959" s="7">
        <v>-2.3482176767402722E-2</v>
      </c>
      <c r="G1959" s="7">
        <v>-7.1043350876241029E-2</v>
      </c>
      <c r="H1959" s="7">
        <v>-7.2161033042157374E-3</v>
      </c>
      <c r="N1959" s="9"/>
      <c r="P1959" s="9"/>
    </row>
    <row r="1960" spans="1:16" x14ac:dyDescent="0.25">
      <c r="A1960" s="1">
        <v>44503</v>
      </c>
      <c r="B1960" s="6">
        <v>16144.5</v>
      </c>
      <c r="C1960" s="7">
        <v>1.076914119213734E-2</v>
      </c>
      <c r="D1960" s="7">
        <v>1.2495896435318571E-2</v>
      </c>
      <c r="E1960" s="7">
        <v>-9.8442193936015832E-3</v>
      </c>
      <c r="F1960" s="7">
        <v>1.0131623772801969E-2</v>
      </c>
      <c r="G1960" s="7">
        <v>-9.5227476849700787E-3</v>
      </c>
      <c r="H1960" s="7">
        <v>-9.7448047322617581E-2</v>
      </c>
      <c r="N1960" s="9"/>
      <c r="P1960" s="9"/>
    </row>
    <row r="1961" spans="1:16" x14ac:dyDescent="0.25">
      <c r="A1961" s="1">
        <v>36328</v>
      </c>
      <c r="B1961" s="6">
        <v>2190.83</v>
      </c>
      <c r="C1961" s="7">
        <v>1.0768215770315059E-2</v>
      </c>
      <c r="D1961" s="7">
        <v>6.677834428047813E-3</v>
      </c>
      <c r="E1961" s="7">
        <v>-2.720430156607279E-3</v>
      </c>
      <c r="F1961" s="7">
        <v>6.0018349210116728E-2</v>
      </c>
      <c r="G1961" s="7">
        <v>0.1226247586531133</v>
      </c>
      <c r="H1961" s="7">
        <v>0.16184733639762089</v>
      </c>
      <c r="N1961" s="9"/>
      <c r="P1961" s="9"/>
    </row>
    <row r="1962" spans="1:16" x14ac:dyDescent="0.25">
      <c r="A1962" s="1">
        <v>33163</v>
      </c>
      <c r="B1962" s="6">
        <v>167.27</v>
      </c>
      <c r="C1962" s="7">
        <v>1.0755936914617291E-2</v>
      </c>
      <c r="D1962" s="7">
        <v>3.054941113170306E-2</v>
      </c>
      <c r="E1962" s="7">
        <v>6.6957613439349473E-2</v>
      </c>
      <c r="F1962" s="7">
        <v>3.1625515633407097E-2</v>
      </c>
      <c r="G1962" s="7">
        <v>0.15053506307168041</v>
      </c>
      <c r="H1962" s="7">
        <v>0.28158067794583608</v>
      </c>
      <c r="N1962" s="9"/>
      <c r="P1962" s="9"/>
    </row>
    <row r="1963" spans="1:16" x14ac:dyDescent="0.25">
      <c r="A1963" s="1">
        <v>32527</v>
      </c>
      <c r="B1963" s="6">
        <v>180.57</v>
      </c>
      <c r="C1963" s="7">
        <v>1.0747271200671539E-2</v>
      </c>
      <c r="D1963" s="7">
        <v>-1.384504624245442E-3</v>
      </c>
      <c r="E1963" s="7">
        <v>1.8995403444647559E-2</v>
      </c>
      <c r="F1963" s="7">
        <v>5.1503572021930573E-2</v>
      </c>
      <c r="G1963" s="7">
        <v>4.0206014288087788E-2</v>
      </c>
      <c r="H1963" s="7">
        <v>9.824444813645683E-2</v>
      </c>
      <c r="N1963" s="9"/>
      <c r="P1963" s="9"/>
    </row>
    <row r="1964" spans="1:16" x14ac:dyDescent="0.25">
      <c r="A1964" s="1">
        <v>39962</v>
      </c>
      <c r="B1964" s="6">
        <v>1435.57</v>
      </c>
      <c r="C1964" s="7">
        <v>1.074413332300694E-2</v>
      </c>
      <c r="D1964" s="7">
        <v>2.894320722779109E-2</v>
      </c>
      <c r="E1964" s="7">
        <v>4.0151298787241441E-2</v>
      </c>
      <c r="F1964" s="7">
        <v>3.7894355552150039E-2</v>
      </c>
      <c r="G1964" s="7">
        <v>3.1088696475964239E-2</v>
      </c>
      <c r="H1964" s="7">
        <v>0.13208690624629951</v>
      </c>
      <c r="N1964" s="9"/>
      <c r="P1964" s="9"/>
    </row>
    <row r="1965" spans="1:16" x14ac:dyDescent="0.25">
      <c r="A1965" s="1">
        <v>38412</v>
      </c>
      <c r="B1965" s="6">
        <v>1527.25</v>
      </c>
      <c r="C1965" s="7">
        <v>1.074108880094249E-2</v>
      </c>
      <c r="D1965" s="7">
        <v>-1.289900147323664E-3</v>
      </c>
      <c r="E1965" s="7">
        <v>9.1668030774272324E-4</v>
      </c>
      <c r="F1965" s="7">
        <v>-1.6493697822884349E-2</v>
      </c>
      <c r="G1965" s="7">
        <v>-2.3250941234244541E-2</v>
      </c>
      <c r="H1965" s="7">
        <v>2.7310525454247839E-2</v>
      </c>
      <c r="N1965" s="9"/>
      <c r="P1965" s="9"/>
    </row>
    <row r="1966" spans="1:16" x14ac:dyDescent="0.25">
      <c r="A1966" s="1">
        <v>36189</v>
      </c>
      <c r="B1966" s="6">
        <v>2127.19</v>
      </c>
      <c r="C1966" s="7">
        <v>1.0738433614148059E-2</v>
      </c>
      <c r="D1966" s="7">
        <v>1.758188032098484E-3</v>
      </c>
      <c r="E1966" s="7">
        <v>-6.5109369637879055E-2</v>
      </c>
      <c r="F1966" s="7">
        <v>-7.9254791532491264E-2</v>
      </c>
      <c r="G1966" s="7">
        <v>-8.9079959947160336E-2</v>
      </c>
      <c r="H1966" s="7">
        <v>-1.3933875206258E-2</v>
      </c>
      <c r="N1966" s="9"/>
      <c r="P1966" s="9"/>
    </row>
    <row r="1967" spans="1:16" x14ac:dyDescent="0.25">
      <c r="A1967" s="1">
        <v>35844</v>
      </c>
      <c r="B1967" s="6">
        <v>1140.74</v>
      </c>
      <c r="C1967" s="7">
        <v>1.072982288260982E-2</v>
      </c>
      <c r="D1967" s="7">
        <v>1.403474937321381E-2</v>
      </c>
      <c r="E1967" s="7">
        <v>5.2290618370531387E-2</v>
      </c>
      <c r="F1967" s="7">
        <v>3.430229500149018E-2</v>
      </c>
      <c r="G1967" s="7">
        <v>3.1795150516331423E-2</v>
      </c>
      <c r="H1967" s="7">
        <v>7.2724722548521248E-2</v>
      </c>
      <c r="N1967" s="9"/>
      <c r="P1967" s="9"/>
    </row>
    <row r="1968" spans="1:16" x14ac:dyDescent="0.25">
      <c r="A1968" s="1">
        <v>44180</v>
      </c>
      <c r="B1968" s="6">
        <v>12595.92</v>
      </c>
      <c r="C1968" s="7">
        <v>1.072923662817438E-2</v>
      </c>
      <c r="D1968" s="7">
        <v>5.7351904426194977E-3</v>
      </c>
      <c r="E1968" s="7">
        <v>9.6570953134029747E-3</v>
      </c>
      <c r="F1968" s="7">
        <v>1.9803237873851302E-2</v>
      </c>
      <c r="G1968" s="7">
        <v>2.4037148536986571E-2</v>
      </c>
      <c r="H1968" s="7">
        <v>3.8948326124649928E-2</v>
      </c>
      <c r="N1968" s="9"/>
      <c r="P1968" s="9"/>
    </row>
    <row r="1969" spans="1:16" x14ac:dyDescent="0.25">
      <c r="A1969" s="1">
        <v>44518</v>
      </c>
      <c r="B1969" s="6">
        <v>16482.97</v>
      </c>
      <c r="C1969" s="7">
        <v>1.072475161070563E-2</v>
      </c>
      <c r="D1969" s="7">
        <v>5.4826284340745426E-3</v>
      </c>
      <c r="E1969" s="7">
        <v>-2.774924664669054E-2</v>
      </c>
      <c r="F1969" s="7">
        <v>-4.6771303957963917E-2</v>
      </c>
      <c r="G1969" s="7">
        <v>-4.1346310768023087E-2</v>
      </c>
      <c r="H1969" s="7">
        <v>-0.18040074088589619</v>
      </c>
      <c r="N1969" s="9"/>
      <c r="P1969" s="9"/>
    </row>
    <row r="1970" spans="1:16" x14ac:dyDescent="0.25">
      <c r="A1970" s="1">
        <v>32304</v>
      </c>
      <c r="B1970" s="6">
        <v>184.74</v>
      </c>
      <c r="C1970" s="7">
        <v>1.0723273881168669E-2</v>
      </c>
      <c r="D1970" s="7">
        <v>0</v>
      </c>
      <c r="E1970" s="7">
        <v>-4.3304103063765984E-3</v>
      </c>
      <c r="F1970" s="7">
        <v>1.412796362455326E-2</v>
      </c>
      <c r="G1970" s="7">
        <v>1.5968388004763408E-2</v>
      </c>
      <c r="H1970" s="7">
        <v>-4.8013424271949767E-2</v>
      </c>
      <c r="N1970" s="9"/>
      <c r="P1970" s="9"/>
    </row>
    <row r="1971" spans="1:16" x14ac:dyDescent="0.25">
      <c r="A1971" s="1">
        <v>38239</v>
      </c>
      <c r="B1971" s="6">
        <v>1391.53</v>
      </c>
      <c r="C1971" s="7">
        <v>1.0720744931978389E-2</v>
      </c>
      <c r="D1971" s="7">
        <v>1.5429060099315221E-2</v>
      </c>
      <c r="E1971" s="7">
        <v>1.9000668329105519E-2</v>
      </c>
      <c r="F1971" s="7">
        <v>1.023334028012335E-2</v>
      </c>
      <c r="G1971" s="7">
        <v>4.6165012612016998E-2</v>
      </c>
      <c r="H1971" s="7">
        <v>0.15352166320524899</v>
      </c>
      <c r="N1971" s="9"/>
      <c r="P1971" s="9"/>
    </row>
    <row r="1972" spans="1:16" x14ac:dyDescent="0.25">
      <c r="A1972" s="1">
        <v>33708</v>
      </c>
      <c r="B1972" s="6">
        <v>320.55</v>
      </c>
      <c r="C1972" s="7">
        <v>1.072047926848496E-2</v>
      </c>
      <c r="D1972" s="7">
        <v>1.7220402433317569E-2</v>
      </c>
      <c r="E1972" s="7">
        <v>-3.4347215722976047E-2</v>
      </c>
      <c r="F1972" s="7">
        <v>-5.4812041803150802E-2</v>
      </c>
      <c r="G1972" s="7">
        <v>-3.6811729839338669E-2</v>
      </c>
      <c r="H1972" s="7">
        <v>-4.6825768210887457E-2</v>
      </c>
      <c r="N1972" s="9"/>
      <c r="P1972" s="9"/>
    </row>
    <row r="1973" spans="1:16" x14ac:dyDescent="0.25">
      <c r="A1973" s="1">
        <v>42081</v>
      </c>
      <c r="B1973" s="6">
        <v>4422.5</v>
      </c>
      <c r="C1973" s="7">
        <v>1.071160038668717E-2</v>
      </c>
      <c r="D1973" s="7">
        <v>9.7908422837766906E-4</v>
      </c>
      <c r="E1973" s="7">
        <v>-2.1076314301865521E-2</v>
      </c>
      <c r="F1973" s="7">
        <v>-2.5153193894855819E-2</v>
      </c>
      <c r="G1973" s="7">
        <v>-8.2984737139624176E-4</v>
      </c>
      <c r="H1973" s="7">
        <v>2.0558507631430301E-2</v>
      </c>
      <c r="N1973" s="9"/>
      <c r="P1973" s="9"/>
    </row>
    <row r="1974" spans="1:16" x14ac:dyDescent="0.25">
      <c r="A1974" s="1">
        <v>43805</v>
      </c>
      <c r="B1974" s="6">
        <v>8397.3700000000008</v>
      </c>
      <c r="C1974" s="7">
        <v>1.0708439651437199E-2</v>
      </c>
      <c r="D1974" s="7">
        <v>-4.1239102242727199E-3</v>
      </c>
      <c r="E1974" s="7">
        <v>1.075813022410577E-2</v>
      </c>
      <c r="F1974" s="7">
        <v>3.3477148202353701E-2</v>
      </c>
      <c r="G1974" s="7">
        <v>5.3478648672143692E-2</v>
      </c>
      <c r="H1974" s="7">
        <v>-0.13500893732204269</v>
      </c>
      <c r="N1974" s="9"/>
      <c r="P1974" s="9"/>
    </row>
    <row r="1975" spans="1:16" x14ac:dyDescent="0.25">
      <c r="A1975" s="1">
        <v>35600</v>
      </c>
      <c r="B1975" s="6">
        <v>981.95</v>
      </c>
      <c r="C1975" s="7">
        <v>1.0704544284905641E-2</v>
      </c>
      <c r="D1975" s="7">
        <v>-5.4992616732019162E-4</v>
      </c>
      <c r="E1975" s="7">
        <v>-1.487855797138349E-2</v>
      </c>
      <c r="F1975" s="7">
        <v>4.6540047863943279E-3</v>
      </c>
      <c r="G1975" s="7">
        <v>9.067671470034111E-2</v>
      </c>
      <c r="H1975" s="7">
        <v>0.144304699831967</v>
      </c>
      <c r="N1975" s="9"/>
      <c r="P1975" s="9"/>
    </row>
    <row r="1976" spans="1:16" x14ac:dyDescent="0.25">
      <c r="A1976" s="1">
        <v>33256</v>
      </c>
      <c r="B1976" s="6">
        <v>211.5</v>
      </c>
      <c r="C1976" s="7">
        <v>1.070438688712616E-2</v>
      </c>
      <c r="D1976" s="7">
        <v>1.3569739952718599E-2</v>
      </c>
      <c r="E1976" s="7">
        <v>4.5011820330969288E-2</v>
      </c>
      <c r="F1976" s="7">
        <v>0.10851063829787221</v>
      </c>
      <c r="G1976" s="7">
        <v>0.17418439716312051</v>
      </c>
      <c r="H1976" s="7">
        <v>0.28676122931442061</v>
      </c>
      <c r="N1976" s="9"/>
      <c r="P1976" s="9"/>
    </row>
    <row r="1977" spans="1:16" x14ac:dyDescent="0.25">
      <c r="A1977" s="1">
        <v>38197</v>
      </c>
      <c r="B1977" s="6">
        <v>1398.55</v>
      </c>
      <c r="C1977" s="7">
        <v>1.069557362240281E-2</v>
      </c>
      <c r="D1977" s="7">
        <v>1.3156483500769141E-3</v>
      </c>
      <c r="E1977" s="7">
        <v>-3.2254835365199568E-2</v>
      </c>
      <c r="F1977" s="7">
        <v>-6.7298273211540471E-2</v>
      </c>
      <c r="G1977" s="7">
        <v>-1.041793285903247E-2</v>
      </c>
      <c r="H1977" s="7">
        <v>6.3043866862107167E-2</v>
      </c>
      <c r="N1977" s="9"/>
      <c r="P1977" s="9"/>
    </row>
    <row r="1978" spans="1:16" x14ac:dyDescent="0.25">
      <c r="A1978" s="1">
        <v>31107</v>
      </c>
      <c r="B1978" s="6">
        <v>124.84</v>
      </c>
      <c r="C1978" s="7">
        <v>1.0686528497409359E-2</v>
      </c>
      <c r="D1978" s="7">
        <v>2.1627683434797258E-3</v>
      </c>
      <c r="E1978" s="7">
        <v>-4.0451778276193513E-2</v>
      </c>
      <c r="F1978" s="7">
        <v>-6.592438321050953E-2</v>
      </c>
      <c r="G1978" s="7">
        <v>-5.9916693367510487E-2</v>
      </c>
      <c r="H1978" s="7">
        <v>-3.7968599807754022E-2</v>
      </c>
      <c r="N1978" s="9"/>
      <c r="P1978" s="9"/>
    </row>
    <row r="1979" spans="1:16" x14ac:dyDescent="0.25">
      <c r="A1979" s="1">
        <v>39392</v>
      </c>
      <c r="B1979" s="6">
        <v>2223.9699999999998</v>
      </c>
      <c r="C1979" s="7">
        <v>1.0674943648658401E-2</v>
      </c>
      <c r="D1979" s="7">
        <v>-2.452371210043303E-2</v>
      </c>
      <c r="E1979" s="7">
        <v>-7.0994662697788091E-2</v>
      </c>
      <c r="F1979" s="7">
        <v>-8.7244881900385263E-2</v>
      </c>
      <c r="G1979" s="7">
        <v>-5.6052914382837882E-2</v>
      </c>
      <c r="H1979" s="7">
        <v>-0.19374362064236469</v>
      </c>
      <c r="N1979" s="9"/>
      <c r="P1979" s="9"/>
    </row>
    <row r="1980" spans="1:16" x14ac:dyDescent="0.25">
      <c r="A1980" s="1">
        <v>31279</v>
      </c>
      <c r="B1980" s="6">
        <v>119.55</v>
      </c>
      <c r="C1980" s="7">
        <v>1.0651787978696261E-2</v>
      </c>
      <c r="D1980" s="7">
        <v>6.942701798410722E-3</v>
      </c>
      <c r="E1980" s="7">
        <v>-1.363446256796319E-2</v>
      </c>
      <c r="F1980" s="7">
        <v>-2.2751986616478481E-2</v>
      </c>
      <c r="G1980" s="7">
        <v>-6.5411961522375495E-2</v>
      </c>
      <c r="H1980" s="7">
        <v>2.2166457549142701E-2</v>
      </c>
      <c r="N1980" s="9"/>
      <c r="P1980" s="9"/>
    </row>
    <row r="1981" spans="1:16" x14ac:dyDescent="0.25">
      <c r="A1981" s="1">
        <v>33584</v>
      </c>
      <c r="B1981" s="6">
        <v>297.98</v>
      </c>
      <c r="C1981" s="7">
        <v>1.064984398317748E-2</v>
      </c>
      <c r="D1981" s="7">
        <v>1.124236525941336E-2</v>
      </c>
      <c r="E1981" s="7">
        <v>-1.1577958252231849E-2</v>
      </c>
      <c r="F1981" s="7">
        <v>6.3057923350560374E-2</v>
      </c>
      <c r="G1981" s="7">
        <v>0.16876971608832789</v>
      </c>
      <c r="H1981" s="7">
        <v>0.15081549097254851</v>
      </c>
      <c r="N1981" s="9"/>
      <c r="P1981" s="9"/>
    </row>
    <row r="1982" spans="1:16" x14ac:dyDescent="0.25">
      <c r="A1982" s="1">
        <v>41386</v>
      </c>
      <c r="B1982" s="6">
        <v>2810.07</v>
      </c>
      <c r="C1982" s="7">
        <v>1.064931701948613E-2</v>
      </c>
      <c r="D1982" s="7">
        <v>9.003334436508581E-3</v>
      </c>
      <c r="E1982" s="7">
        <v>2.0241488646190131E-2</v>
      </c>
      <c r="F1982" s="7">
        <v>5.1703338351001937E-2</v>
      </c>
      <c r="G1982" s="7">
        <v>7.5051511172319341E-2</v>
      </c>
      <c r="H1982" s="7">
        <v>8.2236385570466197E-2</v>
      </c>
      <c r="N1982" s="9"/>
      <c r="P1982" s="9"/>
    </row>
    <row r="1983" spans="1:16" x14ac:dyDescent="0.25">
      <c r="A1983" s="1">
        <v>40862</v>
      </c>
      <c r="B1983" s="6">
        <v>2366.2399999999998</v>
      </c>
      <c r="C1983" s="7">
        <v>1.0643568585242401E-2</v>
      </c>
      <c r="D1983" s="7">
        <v>-1.7694739333288249E-2</v>
      </c>
      <c r="E1983" s="7">
        <v>-6.3353675028737566E-2</v>
      </c>
      <c r="F1983" s="7">
        <v>-3.0022313881939319E-2</v>
      </c>
      <c r="G1983" s="7">
        <v>-5.6296064642639587E-2</v>
      </c>
      <c r="H1983" s="7">
        <v>9.4664953681790509E-2</v>
      </c>
      <c r="N1983" s="9"/>
      <c r="P1983" s="9"/>
    </row>
    <row r="1984" spans="1:16" x14ac:dyDescent="0.25">
      <c r="A1984" s="1">
        <v>33753</v>
      </c>
      <c r="B1984" s="6">
        <v>315.3</v>
      </c>
      <c r="C1984" s="7">
        <v>1.06417078017822E-2</v>
      </c>
      <c r="D1984" s="7">
        <v>1.1671424040596181E-2</v>
      </c>
      <c r="E1984" s="7">
        <v>-6.5017443704409317E-3</v>
      </c>
      <c r="F1984" s="7">
        <v>-3.54900095147479E-2</v>
      </c>
      <c r="G1984" s="7">
        <v>-8.0145892800507545E-2</v>
      </c>
      <c r="H1984" s="7">
        <v>-5.0872185220425033E-2</v>
      </c>
      <c r="N1984" s="9"/>
      <c r="P1984" s="9"/>
    </row>
    <row r="1985" spans="1:16" x14ac:dyDescent="0.25">
      <c r="A1985" s="1">
        <v>43193</v>
      </c>
      <c r="B1985" s="6">
        <v>6458.83</v>
      </c>
      <c r="C1985" s="7">
        <v>1.063866408797587E-2</v>
      </c>
      <c r="D1985" s="7">
        <v>1.5673117267368971E-2</v>
      </c>
      <c r="E1985" s="7">
        <v>2.4314001142621718E-2</v>
      </c>
      <c r="F1985" s="7">
        <v>5.5356775143485797E-2</v>
      </c>
      <c r="G1985" s="7">
        <v>3.4546504552682267E-2</v>
      </c>
      <c r="H1985" s="7">
        <v>9.9432869420622572E-2</v>
      </c>
      <c r="N1985" s="9"/>
      <c r="P1985" s="9"/>
    </row>
    <row r="1986" spans="1:16" x14ac:dyDescent="0.25">
      <c r="A1986" s="1">
        <v>34682</v>
      </c>
      <c r="B1986" s="6">
        <v>391.65</v>
      </c>
      <c r="C1986" s="7">
        <v>1.063143498567864E-2</v>
      </c>
      <c r="D1986" s="7">
        <v>5.2342652878845097E-3</v>
      </c>
      <c r="E1986" s="7">
        <v>1.5702795863653751E-2</v>
      </c>
      <c r="F1986" s="7">
        <v>3.7431380058726038E-2</v>
      </c>
      <c r="G1986" s="7">
        <v>4.8078641644325293E-2</v>
      </c>
      <c r="H1986" s="7">
        <v>0.14032937571811571</v>
      </c>
      <c r="N1986" s="9"/>
      <c r="P1986" s="9"/>
    </row>
    <row r="1987" spans="1:16" x14ac:dyDescent="0.25">
      <c r="A1987" s="1">
        <v>44428</v>
      </c>
      <c r="B1987" s="6">
        <v>15092.57</v>
      </c>
      <c r="C1987" s="7">
        <v>1.062211311951167E-2</v>
      </c>
      <c r="D1987" s="7">
        <v>1.4593273378887829E-2</v>
      </c>
      <c r="E1987" s="7">
        <v>2.2552819036121718E-2</v>
      </c>
      <c r="F1987" s="7">
        <v>3.7123564773925199E-2</v>
      </c>
      <c r="G1987" s="7">
        <v>-5.3257993834051609E-3</v>
      </c>
      <c r="H1987" s="7">
        <v>8.5367170733678943E-2</v>
      </c>
      <c r="N1987" s="9"/>
      <c r="P1987" s="9"/>
    </row>
    <row r="1988" spans="1:16" x14ac:dyDescent="0.25">
      <c r="A1988" s="1">
        <v>43599</v>
      </c>
      <c r="B1988" s="6">
        <v>7401.88</v>
      </c>
      <c r="C1988" s="7">
        <v>1.0615595299373389E-2</v>
      </c>
      <c r="D1988" s="7">
        <v>1.3695169335357971E-2</v>
      </c>
      <c r="E1988" s="7">
        <v>6.6388539127897328E-3</v>
      </c>
      <c r="F1988" s="7">
        <v>-2.4996352278069959E-2</v>
      </c>
      <c r="G1988" s="7">
        <v>9.5124481888384516E-3</v>
      </c>
      <c r="H1988" s="7">
        <v>1.1214718422887239E-2</v>
      </c>
      <c r="N1988" s="9"/>
      <c r="P1988" s="9"/>
    </row>
    <row r="1989" spans="1:16" x14ac:dyDescent="0.25">
      <c r="A1989" s="1">
        <v>38538</v>
      </c>
      <c r="B1989" s="6">
        <v>1506.35</v>
      </c>
      <c r="C1989" s="7">
        <v>1.0613674330607109E-2</v>
      </c>
      <c r="D1989" s="7">
        <v>-5.5100076343479456E-3</v>
      </c>
      <c r="E1989" s="7">
        <v>3.2688286254854537E-2</v>
      </c>
      <c r="F1989" s="7">
        <v>5.5856872572775267E-2</v>
      </c>
      <c r="G1989" s="7">
        <v>8.0100906163906194E-2</v>
      </c>
      <c r="H1989" s="7">
        <v>4.3263517774753568E-2</v>
      </c>
      <c r="N1989" s="9"/>
      <c r="P1989" s="9"/>
    </row>
    <row r="1990" spans="1:16" x14ac:dyDescent="0.25">
      <c r="A1990" s="1">
        <v>33499</v>
      </c>
      <c r="B1990" s="6">
        <v>281.04000000000002</v>
      </c>
      <c r="C1990" s="7">
        <v>1.0608076521989361E-2</v>
      </c>
      <c r="D1990" s="7">
        <v>8.7887845146596977E-3</v>
      </c>
      <c r="E1990" s="7">
        <v>2.8287788215200619E-2</v>
      </c>
      <c r="F1990" s="7">
        <v>1.430401366353529E-2</v>
      </c>
      <c r="G1990" s="7">
        <v>5.9101907201821742E-2</v>
      </c>
      <c r="H1990" s="7">
        <v>4.8000284656988253E-2</v>
      </c>
      <c r="N1990" s="9"/>
      <c r="P1990" s="9"/>
    </row>
    <row r="1991" spans="1:16" x14ac:dyDescent="0.25">
      <c r="A1991" s="1">
        <v>44858</v>
      </c>
      <c r="B1991" s="6">
        <v>11430.26</v>
      </c>
      <c r="C1991" s="7">
        <v>1.060358097420688E-2</v>
      </c>
      <c r="D1991" s="7">
        <v>2.0973276198441582E-2</v>
      </c>
      <c r="E1991" s="7">
        <v>-2.160055851747944E-3</v>
      </c>
      <c r="F1991" s="7">
        <v>-3.9654391063720373E-2</v>
      </c>
      <c r="G1991" s="7">
        <v>1.0777532619555609E-2</v>
      </c>
      <c r="H1991" s="7">
        <v>6.4420231910735204E-2</v>
      </c>
      <c r="N1991" s="9"/>
      <c r="P1991" s="9"/>
    </row>
    <row r="1992" spans="1:16" x14ac:dyDescent="0.25">
      <c r="A1992" s="1">
        <v>34941</v>
      </c>
      <c r="B1992" s="6">
        <v>572.83000000000004</v>
      </c>
      <c r="C1992" s="7">
        <v>1.0603013302282969E-2</v>
      </c>
      <c r="D1992" s="7">
        <v>6.8781313827837032E-3</v>
      </c>
      <c r="E1992" s="7">
        <v>4.592985702564456E-2</v>
      </c>
      <c r="F1992" s="7">
        <v>5.4623535778503207E-2</v>
      </c>
      <c r="G1992" s="7">
        <v>3.9470698112878289E-2</v>
      </c>
      <c r="H1992" s="7">
        <v>2.4771747289771721E-2</v>
      </c>
      <c r="N1992" s="9"/>
      <c r="P1992" s="9"/>
    </row>
    <row r="1993" spans="1:16" x14ac:dyDescent="0.25">
      <c r="A1993" s="1">
        <v>41521</v>
      </c>
      <c r="B1993" s="6">
        <v>3124.54</v>
      </c>
      <c r="C1993" s="7">
        <v>1.0602375346081111E-2</v>
      </c>
      <c r="D1993" s="7">
        <v>1.728254399047557E-3</v>
      </c>
      <c r="E1993" s="7">
        <v>1.7705006176909292E-2</v>
      </c>
      <c r="F1993" s="7">
        <v>3.4171430034501071E-2</v>
      </c>
      <c r="G1993" s="7">
        <v>4.1196464119518383E-2</v>
      </c>
      <c r="H1993" s="7">
        <v>0.1130374391110371</v>
      </c>
      <c r="N1993" s="9"/>
      <c r="P1993" s="9"/>
    </row>
    <row r="1994" spans="1:16" x14ac:dyDescent="0.25">
      <c r="A1994" s="1">
        <v>42695</v>
      </c>
      <c r="B1994" s="6">
        <v>4859</v>
      </c>
      <c r="C1994" s="7">
        <v>1.0598913486576709E-2</v>
      </c>
      <c r="D1994" s="7">
        <v>3.0541263634493721E-3</v>
      </c>
      <c r="E1994" s="7">
        <v>2.9244700555670629E-3</v>
      </c>
      <c r="F1994" s="7">
        <v>-1.447417164025522E-2</v>
      </c>
      <c r="G1994" s="7">
        <v>1.9510187281333691E-2</v>
      </c>
      <c r="H1994" s="7">
        <v>0.1005453797077589</v>
      </c>
      <c r="N1994" s="9"/>
      <c r="P1994" s="9"/>
    </row>
    <row r="1995" spans="1:16" x14ac:dyDescent="0.25">
      <c r="A1995" s="1">
        <v>40133</v>
      </c>
      <c r="B1995" s="6">
        <v>1807.56</v>
      </c>
      <c r="C1995" s="7">
        <v>1.0594819440794771E-2</v>
      </c>
      <c r="D1995" s="7">
        <v>2.57252871273983E-3</v>
      </c>
      <c r="E1995" s="7">
        <v>-8.0882515656464093E-3</v>
      </c>
      <c r="F1995" s="7">
        <v>-1.0981654827502241E-2</v>
      </c>
      <c r="G1995" s="7">
        <v>-5.1727190245413057E-3</v>
      </c>
      <c r="H1995" s="7">
        <v>5.571046051030315E-3</v>
      </c>
      <c r="N1995" s="9"/>
      <c r="P1995" s="9"/>
    </row>
    <row r="1996" spans="1:16" x14ac:dyDescent="0.25">
      <c r="A1996" s="1">
        <v>41313</v>
      </c>
      <c r="B1996" s="6">
        <v>2775.56</v>
      </c>
      <c r="C1996" s="7">
        <v>1.058073912251944E-2</v>
      </c>
      <c r="D1996" s="7">
        <v>-3.3146464136968312E-4</v>
      </c>
      <c r="E1996" s="7">
        <v>-3.9235325483866212E-3</v>
      </c>
      <c r="F1996" s="7">
        <v>-2.687385608669968E-2</v>
      </c>
      <c r="G1996" s="7">
        <v>1.307844182795548E-2</v>
      </c>
      <c r="H1996" s="7">
        <v>7.9439824756085242E-2</v>
      </c>
      <c r="N1996" s="9"/>
      <c r="P1996" s="9"/>
    </row>
    <row r="1997" spans="1:16" x14ac:dyDescent="0.25">
      <c r="A1997" s="1">
        <v>41001</v>
      </c>
      <c r="B1997" s="6">
        <v>2784.42</v>
      </c>
      <c r="C1997" s="7">
        <v>1.057972539896279E-2</v>
      </c>
      <c r="D1997" s="7">
        <v>-5.8899160327818834E-4</v>
      </c>
      <c r="E1997" s="7">
        <v>-3.2071311080943299E-2</v>
      </c>
      <c r="F1997" s="7">
        <v>-2.1850151916736778E-2</v>
      </c>
      <c r="G1997" s="7">
        <v>-2.0650620236889568E-2</v>
      </c>
      <c r="H1997" s="7">
        <v>-4.9184390285948343E-2</v>
      </c>
      <c r="N1997" s="9"/>
      <c r="P1997" s="9"/>
    </row>
    <row r="1998" spans="1:16" x14ac:dyDescent="0.25">
      <c r="A1998" s="1">
        <v>34890</v>
      </c>
      <c r="B1998" s="6">
        <v>573.55999999999995</v>
      </c>
      <c r="C1998" s="7">
        <v>1.057156952568894E-2</v>
      </c>
      <c r="D1998" s="7">
        <v>-1.670269893297982E-2</v>
      </c>
      <c r="E1998" s="7">
        <v>4.0710649278192353E-2</v>
      </c>
      <c r="F1998" s="7">
        <v>-1.903898458748865E-2</v>
      </c>
      <c r="G1998" s="7">
        <v>-1.727805286282158E-2</v>
      </c>
      <c r="H1998" s="7">
        <v>-3.975172606178945E-2</v>
      </c>
      <c r="N1998" s="9"/>
      <c r="P1998" s="9"/>
    </row>
    <row r="1999" spans="1:16" x14ac:dyDescent="0.25">
      <c r="A1999" s="1">
        <v>37243</v>
      </c>
      <c r="B1999" s="6">
        <v>1657.68</v>
      </c>
      <c r="C1999" s="7">
        <v>1.0570979187241701E-2</v>
      </c>
      <c r="D1999" s="7">
        <v>-1.7488296896867931E-2</v>
      </c>
      <c r="E1999" s="7">
        <v>-4.0321413059215327E-2</v>
      </c>
      <c r="F1999" s="7">
        <v>5.4172095941316112E-3</v>
      </c>
      <c r="G1999" s="7">
        <v>-3.3396071618165268E-2</v>
      </c>
      <c r="H1999" s="7">
        <v>-0.13879639013561129</v>
      </c>
      <c r="N1999" s="9"/>
      <c r="P1999" s="9"/>
    </row>
    <row r="2000" spans="1:16" x14ac:dyDescent="0.25">
      <c r="A2000" s="1">
        <v>39218</v>
      </c>
      <c r="B2000" s="6">
        <v>1891.57</v>
      </c>
      <c r="C2000" s="7">
        <v>1.0567424764530211E-2</v>
      </c>
      <c r="D2000" s="7">
        <v>-3.642476884281209E-3</v>
      </c>
      <c r="E2000" s="7">
        <v>6.788012074625982E-3</v>
      </c>
      <c r="F2000" s="7">
        <v>1.9359579608473339E-2</v>
      </c>
      <c r="G2000" s="7">
        <v>1.7429965584144339E-2</v>
      </c>
      <c r="H2000" s="7">
        <v>-1.474965240514492E-3</v>
      </c>
      <c r="N2000" s="9"/>
      <c r="P2000" s="9"/>
    </row>
    <row r="2001" spans="1:16" x14ac:dyDescent="0.25">
      <c r="A2001" s="1">
        <v>41599</v>
      </c>
      <c r="B2001" s="6">
        <v>3402.74</v>
      </c>
      <c r="C2001" s="7">
        <v>1.0563767199161189E-2</v>
      </c>
      <c r="D2001" s="7">
        <v>5.6660220880819789E-3</v>
      </c>
      <c r="E2001" s="7">
        <v>2.500337962935761E-2</v>
      </c>
      <c r="F2001" s="7">
        <v>2.9834780206539509E-2</v>
      </c>
      <c r="G2001" s="7">
        <v>3.7748990519405057E-2</v>
      </c>
      <c r="H2001" s="7">
        <v>8.7300234516889397E-2</v>
      </c>
      <c r="N2001" s="9"/>
      <c r="P2001" s="9"/>
    </row>
    <row r="2002" spans="1:16" x14ac:dyDescent="0.25">
      <c r="A2002" s="1">
        <v>41906</v>
      </c>
      <c r="B2002" s="6">
        <v>4094.31</v>
      </c>
      <c r="C2002" s="7">
        <v>1.054899705546242E-2</v>
      </c>
      <c r="D2002" s="7">
        <v>-2.1124438550085278E-2</v>
      </c>
      <c r="E2002" s="7">
        <v>-2.6761530025816379E-2</v>
      </c>
      <c r="F2002" s="7">
        <v>-1.2991199982414599E-2</v>
      </c>
      <c r="G2002" s="7">
        <v>-3.5346615180579799E-2</v>
      </c>
      <c r="H2002" s="7">
        <v>5.3681816960611251E-2</v>
      </c>
      <c r="N2002" s="9"/>
      <c r="P2002" s="9"/>
    </row>
    <row r="2003" spans="1:16" x14ac:dyDescent="0.25">
      <c r="A2003" s="1">
        <v>31125</v>
      </c>
      <c r="B2003" s="6">
        <v>117.84</v>
      </c>
      <c r="C2003" s="7">
        <v>1.054798044764604E-2</v>
      </c>
      <c r="D2003" s="7">
        <v>-1.7820773930754541E-3</v>
      </c>
      <c r="E2003" s="7">
        <v>-2.1978954514596079E-2</v>
      </c>
      <c r="F2003" s="7">
        <v>1.0183299389001641E-3</v>
      </c>
      <c r="G2003" s="7">
        <v>8.4860828241684061E-3</v>
      </c>
      <c r="H2003" s="7">
        <v>-2.7834351663272191E-2</v>
      </c>
      <c r="N2003" s="9"/>
      <c r="P2003" s="9"/>
    </row>
    <row r="2004" spans="1:16" x14ac:dyDescent="0.25">
      <c r="A2004" s="1">
        <v>31659</v>
      </c>
      <c r="B2004" s="6">
        <v>151.4</v>
      </c>
      <c r="C2004" s="7">
        <v>1.05459885195569E-2</v>
      </c>
      <c r="D2004" s="7">
        <v>-1.1426684280052999E-2</v>
      </c>
      <c r="E2004" s="7">
        <v>-8.5468956406869245E-2</v>
      </c>
      <c r="F2004" s="7">
        <v>-8.7648612945838922E-2</v>
      </c>
      <c r="G2004" s="7">
        <v>-8.7054161162483545E-2</v>
      </c>
      <c r="H2004" s="7">
        <v>-1.558784676354041E-2</v>
      </c>
      <c r="N2004" s="9"/>
      <c r="P2004" s="9"/>
    </row>
    <row r="2005" spans="1:16" x14ac:dyDescent="0.25">
      <c r="A2005" s="1">
        <v>33450</v>
      </c>
      <c r="B2005" s="6">
        <v>272.14999999999998</v>
      </c>
      <c r="C2005" s="7">
        <v>1.0545468047974399E-2</v>
      </c>
      <c r="D2005" s="7">
        <v>7.679588462245146E-3</v>
      </c>
      <c r="E2005" s="7">
        <v>1.6130810214955101E-2</v>
      </c>
      <c r="F2005" s="7">
        <v>4.622450854308302E-2</v>
      </c>
      <c r="G2005" s="7">
        <v>6.5147896380672421E-2</v>
      </c>
      <c r="H2005" s="7">
        <v>7.4811684732684292E-2</v>
      </c>
      <c r="N2005" s="9"/>
      <c r="P2005" s="9"/>
    </row>
    <row r="2006" spans="1:16" x14ac:dyDescent="0.25">
      <c r="A2006" s="1">
        <v>37467</v>
      </c>
      <c r="B2006" s="6">
        <v>980.36</v>
      </c>
      <c r="C2006" s="7">
        <v>1.054497850803493E-2</v>
      </c>
      <c r="D2006" s="7">
        <v>-1.8615610592027428E-2</v>
      </c>
      <c r="E2006" s="7">
        <v>-8.0021624709290529E-2</v>
      </c>
      <c r="F2006" s="7">
        <v>-7.419723366926434E-2</v>
      </c>
      <c r="G2006" s="7">
        <v>-6.0079970623035939E-3</v>
      </c>
      <c r="H2006" s="7">
        <v>5.8447917091681836E-3</v>
      </c>
      <c r="N2006" s="9"/>
      <c r="P2006" s="9"/>
    </row>
    <row r="2007" spans="1:16" x14ac:dyDescent="0.25">
      <c r="A2007" s="1">
        <v>35934</v>
      </c>
      <c r="B2007" s="6">
        <v>1255.5899999999999</v>
      </c>
      <c r="C2007" s="7">
        <v>1.053521126760559E-2</v>
      </c>
      <c r="D2007" s="7">
        <v>-1.4208459767917851E-2</v>
      </c>
      <c r="E2007" s="7">
        <v>-3.6739700061325653E-2</v>
      </c>
      <c r="F2007" s="7">
        <v>-7.2961715209582723E-2</v>
      </c>
      <c r="G2007" s="7">
        <v>-2.509577170891775E-2</v>
      </c>
      <c r="H2007" s="7">
        <v>0.1135800699272853</v>
      </c>
      <c r="N2007" s="9"/>
      <c r="P2007" s="9"/>
    </row>
    <row r="2008" spans="1:16" x14ac:dyDescent="0.25">
      <c r="A2008" s="1">
        <v>43122</v>
      </c>
      <c r="B2008" s="6">
        <v>6906.28</v>
      </c>
      <c r="C2008" s="7">
        <v>1.052773278434027E-2</v>
      </c>
      <c r="D2008" s="7">
        <v>8.2794210486687447E-3</v>
      </c>
      <c r="E2008" s="7">
        <v>1.187904342134982E-2</v>
      </c>
      <c r="F2008" s="7">
        <v>-5.9418384426927373E-2</v>
      </c>
      <c r="G2008" s="7">
        <v>-1.83282461759442E-2</v>
      </c>
      <c r="H2008" s="7">
        <v>-5.6809164991862497E-2</v>
      </c>
      <c r="N2008" s="9"/>
      <c r="P2008" s="9"/>
    </row>
    <row r="2009" spans="1:16" x14ac:dyDescent="0.25">
      <c r="A2009" s="1">
        <v>34031</v>
      </c>
      <c r="B2009" s="6">
        <v>359.96</v>
      </c>
      <c r="C2009" s="7">
        <v>1.0527497824317059E-2</v>
      </c>
      <c r="D2009" s="7">
        <v>-1.230692299144354E-2</v>
      </c>
      <c r="E2009" s="7">
        <v>3.611512390265581E-3</v>
      </c>
      <c r="F2009" s="7">
        <v>-1.197355261695743E-2</v>
      </c>
      <c r="G2009" s="7">
        <v>-1.500166685187154E-3</v>
      </c>
      <c r="H2009" s="7">
        <v>2.4086009556617549E-2</v>
      </c>
      <c r="N2009" s="9"/>
      <c r="P2009" s="9"/>
    </row>
    <row r="2010" spans="1:16" x14ac:dyDescent="0.25">
      <c r="A2010" s="1">
        <v>44357</v>
      </c>
      <c r="B2010" s="6">
        <v>13960.35</v>
      </c>
      <c r="C2010" s="7">
        <v>1.0525561457378711E-2</v>
      </c>
      <c r="D2010" s="7">
        <v>2.7184132202988649E-3</v>
      </c>
      <c r="E2010" s="7">
        <v>1.457413317001355E-2</v>
      </c>
      <c r="F2010" s="7">
        <v>2.905442915113143E-2</v>
      </c>
      <c r="G2010" s="7">
        <v>6.2014204514929672E-2</v>
      </c>
      <c r="H2010" s="7">
        <v>0.1055954900844176</v>
      </c>
      <c r="N2010" s="9"/>
      <c r="P2010" s="9"/>
    </row>
    <row r="2011" spans="1:16" x14ac:dyDescent="0.25">
      <c r="A2011" s="1">
        <v>37903</v>
      </c>
      <c r="B2011" s="6">
        <v>1396.95</v>
      </c>
      <c r="C2011" s="7">
        <v>1.052517361111116E-2</v>
      </c>
      <c r="D2011" s="7">
        <v>5.6694942553419114E-3</v>
      </c>
      <c r="E2011" s="7">
        <v>2.130355417158802E-2</v>
      </c>
      <c r="F2011" s="7">
        <v>-1.348652421346519E-2</v>
      </c>
      <c r="G2011" s="7">
        <v>3.0874404953648901E-2</v>
      </c>
      <c r="H2011" s="7">
        <v>9.1506496295500783E-2</v>
      </c>
      <c r="N2011" s="9"/>
      <c r="P2011" s="9"/>
    </row>
    <row r="2012" spans="1:16" x14ac:dyDescent="0.25">
      <c r="A2012" s="1">
        <v>33052</v>
      </c>
      <c r="B2012" s="6">
        <v>237.42</v>
      </c>
      <c r="C2012" s="7">
        <v>1.051287507980425E-2</v>
      </c>
      <c r="D2012" s="7">
        <v>4.3804228792856392E-3</v>
      </c>
      <c r="E2012" s="7">
        <v>4.4225423300481292E-3</v>
      </c>
      <c r="F2012" s="7">
        <v>3.0831437958049209E-2</v>
      </c>
      <c r="G2012" s="7">
        <v>-4.9616712998062473E-2</v>
      </c>
      <c r="H2012" s="7">
        <v>-0.22188526661612329</v>
      </c>
      <c r="N2012" s="9"/>
      <c r="P2012" s="9"/>
    </row>
    <row r="2013" spans="1:16" x14ac:dyDescent="0.25">
      <c r="A2013" s="1">
        <v>37631</v>
      </c>
      <c r="B2013" s="6">
        <v>1087.3599999999999</v>
      </c>
      <c r="C2013" s="7">
        <v>1.0510664002602031E-2</v>
      </c>
      <c r="D2013" s="7">
        <v>-4.0097115950558093E-3</v>
      </c>
      <c r="E2013" s="7">
        <v>-6.4173778693348948E-2</v>
      </c>
      <c r="F2013" s="7">
        <v>-9.2839537963507857E-2</v>
      </c>
      <c r="G2013" s="7">
        <v>-0.10796792230723939</v>
      </c>
      <c r="H2013" s="7">
        <v>-3.1525897586815788E-2</v>
      </c>
      <c r="N2013" s="9"/>
      <c r="P2013" s="9"/>
    </row>
    <row r="2014" spans="1:16" x14ac:dyDescent="0.25">
      <c r="A2014" s="1">
        <v>43363</v>
      </c>
      <c r="B2014" s="6">
        <v>7569.04</v>
      </c>
      <c r="C2014" s="7">
        <v>1.050956434438044E-2</v>
      </c>
      <c r="D2014" s="7">
        <v>-5.0164882204348782E-3</v>
      </c>
      <c r="E2014" s="7">
        <v>7.9970511451914472E-3</v>
      </c>
      <c r="F2014" s="7">
        <v>-1.0442539608721879E-2</v>
      </c>
      <c r="G2014" s="7">
        <v>-5.9842463509242938E-2</v>
      </c>
      <c r="H2014" s="7">
        <v>-0.2205946857197213</v>
      </c>
      <c r="N2014" s="9"/>
      <c r="P2014" s="9"/>
    </row>
    <row r="2015" spans="1:16" x14ac:dyDescent="0.25">
      <c r="A2015" s="1">
        <v>32993</v>
      </c>
      <c r="B2015" s="6">
        <v>205.81</v>
      </c>
      <c r="C2015" s="7">
        <v>1.0507193008297829E-2</v>
      </c>
      <c r="D2015" s="7">
        <v>5.9763859870753944E-3</v>
      </c>
      <c r="E2015" s="7">
        <v>4.4798600651085867E-2</v>
      </c>
      <c r="F2015" s="7">
        <v>8.7702249647733321E-2</v>
      </c>
      <c r="G2015" s="7">
        <v>0.14591127739176901</v>
      </c>
      <c r="H2015" s="7">
        <v>8.4106700354696029E-2</v>
      </c>
      <c r="N2015" s="9"/>
      <c r="P2015" s="9"/>
    </row>
    <row r="2016" spans="1:16" x14ac:dyDescent="0.25">
      <c r="A2016" s="1">
        <v>40746</v>
      </c>
      <c r="B2016" s="6">
        <v>2429.5</v>
      </c>
      <c r="C2016" s="7">
        <v>1.0506438625095701E-2</v>
      </c>
      <c r="D2016" s="7">
        <v>-2.2020991973656918E-3</v>
      </c>
      <c r="E2016" s="7">
        <v>-2.745009261164855E-2</v>
      </c>
      <c r="F2016" s="7">
        <v>-9.6777114632640382E-2</v>
      </c>
      <c r="G2016" s="7">
        <v>-0.1610537147561226</v>
      </c>
      <c r="H2016" s="7">
        <v>-1.855525828359739E-2</v>
      </c>
      <c r="N2016" s="9"/>
      <c r="P2016" s="9"/>
    </row>
    <row r="2017" spans="1:16" x14ac:dyDescent="0.25">
      <c r="A2017" s="1">
        <v>33728</v>
      </c>
      <c r="B2017" s="6">
        <v>310.70999999999998</v>
      </c>
      <c r="C2017" s="7">
        <v>1.050474827631054E-2</v>
      </c>
      <c r="D2017" s="7">
        <v>1.3066846899037589E-2</v>
      </c>
      <c r="E2017" s="7">
        <v>3.8299378842006071E-3</v>
      </c>
      <c r="F2017" s="7">
        <v>-1.9729007756428829E-2</v>
      </c>
      <c r="G2017" s="7">
        <v>2.1016381835151862E-2</v>
      </c>
      <c r="H2017" s="7">
        <v>-1.32921373628142E-2</v>
      </c>
      <c r="N2017" s="9"/>
      <c r="P2017" s="9"/>
    </row>
    <row r="2018" spans="1:16" x14ac:dyDescent="0.25">
      <c r="A2018" s="1">
        <v>43444</v>
      </c>
      <c r="B2018" s="6">
        <v>6682.74</v>
      </c>
      <c r="C2018" s="7">
        <v>1.050310889603945E-2</v>
      </c>
      <c r="D2018" s="7">
        <v>3.217243226580679E-3</v>
      </c>
      <c r="E2018" s="7">
        <v>-3.5067951169729723E-2</v>
      </c>
      <c r="F2018" s="7">
        <v>-0.1172258684312123</v>
      </c>
      <c r="G2018" s="7">
        <v>-1.227789798795109E-2</v>
      </c>
      <c r="H2018" s="7">
        <v>9.3412282985721351E-2</v>
      </c>
      <c r="N2018" s="9"/>
      <c r="P2018" s="9"/>
    </row>
    <row r="2019" spans="1:16" x14ac:dyDescent="0.25">
      <c r="A2019" s="1">
        <v>32708</v>
      </c>
      <c r="B2019" s="6">
        <v>213.61</v>
      </c>
      <c r="C2019" s="7">
        <v>1.050191589006122E-2</v>
      </c>
      <c r="D2019" s="7">
        <v>-1.175038621787383E-2</v>
      </c>
      <c r="E2019" s="7">
        <v>-1.7368100744347251E-2</v>
      </c>
      <c r="F2019" s="7">
        <v>-3.604700154487217E-3</v>
      </c>
      <c r="G2019" s="7">
        <v>5.8986002527972037E-3</v>
      </c>
      <c r="H2019" s="7">
        <v>8.3891203595337194E-2</v>
      </c>
      <c r="N2019" s="9"/>
      <c r="P2019" s="9"/>
    </row>
    <row r="2020" spans="1:16" x14ac:dyDescent="0.25">
      <c r="A2020" s="1">
        <v>36389</v>
      </c>
      <c r="B2020" s="6">
        <v>2337.37</v>
      </c>
      <c r="C2020" s="7">
        <v>1.0501149981842371E-2</v>
      </c>
      <c r="D2020" s="7">
        <v>-8.5480689835156776E-3</v>
      </c>
      <c r="E2020" s="7">
        <v>2.8857219866773361E-2</v>
      </c>
      <c r="F2020" s="7">
        <v>2.5455961187146329E-2</v>
      </c>
      <c r="G2020" s="7">
        <v>5.3786948578958597E-2</v>
      </c>
      <c r="H2020" s="7">
        <v>0.24571206099162751</v>
      </c>
      <c r="N2020" s="9"/>
      <c r="P2020" s="9"/>
    </row>
    <row r="2021" spans="1:16" x14ac:dyDescent="0.25">
      <c r="A2021" s="1">
        <v>38498</v>
      </c>
      <c r="B2021" s="6">
        <v>1548.8</v>
      </c>
      <c r="C2021" s="7">
        <v>1.049774582275842E-2</v>
      </c>
      <c r="D2021" s="7">
        <v>6.4566115702469062E-4</v>
      </c>
      <c r="E2021" s="7">
        <v>-2.7892561983470232E-3</v>
      </c>
      <c r="F2021" s="7">
        <v>-1.7936466942148791E-2</v>
      </c>
      <c r="G2021" s="7">
        <v>-3.1392045454545443E-2</v>
      </c>
      <c r="H2021" s="7">
        <v>1.466942148760331E-2</v>
      </c>
      <c r="N2021" s="9"/>
      <c r="P2021" s="9"/>
    </row>
    <row r="2022" spans="1:16" x14ac:dyDescent="0.25">
      <c r="A2022" s="1">
        <v>33388</v>
      </c>
      <c r="B2022" s="6">
        <v>277.24</v>
      </c>
      <c r="C2022" s="7">
        <v>1.049715701997367E-2</v>
      </c>
      <c r="D2022" s="7">
        <v>6.3482902900013896E-3</v>
      </c>
      <c r="E2022" s="7">
        <v>-1.0929158851536671E-2</v>
      </c>
      <c r="F2022" s="7">
        <v>-4.490693983552152E-2</v>
      </c>
      <c r="G2022" s="7">
        <v>-7.9281488962631763E-2</v>
      </c>
      <c r="H2022" s="7">
        <v>3.6646948492280902E-2</v>
      </c>
      <c r="N2022" s="9"/>
      <c r="P2022" s="9"/>
    </row>
    <row r="2023" spans="1:16" x14ac:dyDescent="0.25">
      <c r="A2023" s="1">
        <v>38566</v>
      </c>
      <c r="B2023" s="6">
        <v>1627.01</v>
      </c>
      <c r="C2023" s="7">
        <v>1.0496177279813329E-2</v>
      </c>
      <c r="D2023" s="7">
        <v>1.106323870168069E-4</v>
      </c>
      <c r="E2023" s="7">
        <v>-1.590033251178535E-2</v>
      </c>
      <c r="F2023" s="7">
        <v>-3.2575091732687578E-2</v>
      </c>
      <c r="G2023" s="7">
        <v>-3.7664181535454588E-2</v>
      </c>
      <c r="H2023" s="7">
        <v>-1.8266636345197651E-2</v>
      </c>
      <c r="N2023" s="9"/>
      <c r="P2023" s="9"/>
    </row>
    <row r="2024" spans="1:16" x14ac:dyDescent="0.25">
      <c r="A2024" s="1">
        <v>43965</v>
      </c>
      <c r="B2024" s="6">
        <v>9094.43</v>
      </c>
      <c r="C2024" s="7">
        <v>1.0483240148976501E-2</v>
      </c>
      <c r="D2024" s="7">
        <v>6.4006210394713658E-3</v>
      </c>
      <c r="E2024" s="7">
        <v>3.1179524170288801E-2</v>
      </c>
      <c r="F2024" s="7">
        <v>5.0700263787834883E-2</v>
      </c>
      <c r="G2024" s="7">
        <v>6.2603153798533873E-2</v>
      </c>
      <c r="H2024" s="7">
        <v>0.24126195924318511</v>
      </c>
      <c r="N2024" s="9"/>
      <c r="P2024" s="9"/>
    </row>
    <row r="2025" spans="1:16" x14ac:dyDescent="0.25">
      <c r="A2025" s="1">
        <v>34879</v>
      </c>
      <c r="B2025" s="6">
        <v>536.21</v>
      </c>
      <c r="C2025" s="7">
        <v>1.0477716008668651E-2</v>
      </c>
      <c r="D2025" s="7">
        <v>3.394192573805022E-3</v>
      </c>
      <c r="E2025" s="7">
        <v>5.8465899554278833E-2</v>
      </c>
      <c r="F2025" s="7">
        <v>0.1000354338785177</v>
      </c>
      <c r="G2025" s="7">
        <v>7.0811808806251042E-2</v>
      </c>
      <c r="H2025" s="7">
        <v>7.0233677104119652E-2</v>
      </c>
      <c r="N2025" s="9"/>
      <c r="P2025" s="9"/>
    </row>
    <row r="2026" spans="1:16" x14ac:dyDescent="0.25">
      <c r="A2026" s="1">
        <v>38931</v>
      </c>
      <c r="B2026" s="6">
        <v>1500.48</v>
      </c>
      <c r="C2026" s="7">
        <v>1.04650692957291E-2</v>
      </c>
      <c r="D2026" s="7">
        <v>6.7445084239710074E-3</v>
      </c>
      <c r="E2026" s="7">
        <v>-9.8901684794198141E-3</v>
      </c>
      <c r="F2026" s="7">
        <v>4.6371827681808357E-2</v>
      </c>
      <c r="G2026" s="7">
        <v>5.4295958626572771E-2</v>
      </c>
      <c r="H2026" s="7">
        <v>0.1397486137769248</v>
      </c>
      <c r="N2026" s="9"/>
      <c r="P2026" s="9"/>
    </row>
    <row r="2027" spans="1:16" x14ac:dyDescent="0.25">
      <c r="A2027" s="1">
        <v>42923</v>
      </c>
      <c r="B2027" s="6">
        <v>5656.47</v>
      </c>
      <c r="C2027" s="7">
        <v>1.046104706935269E-2</v>
      </c>
      <c r="D2027" s="7">
        <v>6.6613983632901608E-3</v>
      </c>
      <c r="E2027" s="7">
        <v>3.2106596516908947E-2</v>
      </c>
      <c r="F2027" s="7">
        <v>4.685961385811277E-2</v>
      </c>
      <c r="G2027" s="7">
        <v>4.3037442079600918E-2</v>
      </c>
      <c r="H2027" s="7">
        <v>7.1079666293642374E-2</v>
      </c>
      <c r="N2027" s="9"/>
      <c r="P2027" s="9"/>
    </row>
    <row r="2028" spans="1:16" x14ac:dyDescent="0.25">
      <c r="A2028" s="1">
        <v>44512</v>
      </c>
      <c r="B2028" s="6">
        <v>16199.88</v>
      </c>
      <c r="C2028" s="7">
        <v>1.044193439937824E-2</v>
      </c>
      <c r="D2028" s="7">
        <v>-6.6420245088227858E-4</v>
      </c>
      <c r="E2028" s="7">
        <v>2.3053257184621149E-2</v>
      </c>
      <c r="F2028" s="7">
        <v>1.230626399701751E-2</v>
      </c>
      <c r="G2028" s="7">
        <v>-7.2426462418240254E-3</v>
      </c>
      <c r="H2028" s="7">
        <v>-9.8534063215283019E-2</v>
      </c>
      <c r="N2028" s="9"/>
      <c r="P2028" s="9"/>
    </row>
    <row r="2029" spans="1:16" x14ac:dyDescent="0.25">
      <c r="A2029" s="1">
        <v>43105</v>
      </c>
      <c r="B2029" s="6">
        <v>6653.29</v>
      </c>
      <c r="C2029" s="7">
        <v>1.0434985982401329E-2</v>
      </c>
      <c r="D2029" s="7">
        <v>3.5080388800128311E-3</v>
      </c>
      <c r="E2029" s="7">
        <v>1.5819241307683859E-2</v>
      </c>
      <c r="F2029" s="7">
        <v>3.8024796754688277E-2</v>
      </c>
      <c r="G2029" s="7">
        <v>-2.3652959663564951E-2</v>
      </c>
      <c r="H2029" s="7">
        <v>-1.0498565371417801E-2</v>
      </c>
      <c r="N2029" s="9"/>
      <c r="P2029" s="9"/>
    </row>
    <row r="2030" spans="1:16" x14ac:dyDescent="0.25">
      <c r="A2030" s="1">
        <v>40233</v>
      </c>
      <c r="B2030" s="6">
        <v>1812.51</v>
      </c>
      <c r="C2030" s="7">
        <v>1.041910559587911E-2</v>
      </c>
      <c r="D2030" s="7">
        <v>2.2068843758105139E-4</v>
      </c>
      <c r="E2030" s="7">
        <v>2.1550225929787951E-2</v>
      </c>
      <c r="F2030" s="7">
        <v>5.7842439489989017E-2</v>
      </c>
      <c r="G2030" s="7">
        <v>7.6871300020413535E-2</v>
      </c>
      <c r="H2030" s="7">
        <v>2.769639891641984E-2</v>
      </c>
      <c r="N2030" s="9"/>
      <c r="P2030" s="9"/>
    </row>
    <row r="2031" spans="1:16" x14ac:dyDescent="0.25">
      <c r="A2031" s="1">
        <v>38313</v>
      </c>
      <c r="B2031" s="6">
        <v>1568.28</v>
      </c>
      <c r="C2031" s="7">
        <v>1.041807603842515E-2</v>
      </c>
      <c r="D2031" s="7">
        <v>-3.6218022291938379E-3</v>
      </c>
      <c r="E2031" s="7">
        <v>2.0532047848598189E-3</v>
      </c>
      <c r="F2031" s="7">
        <v>1.342234805009301E-2</v>
      </c>
      <c r="G2031" s="7">
        <v>2.61305379141481E-2</v>
      </c>
      <c r="H2031" s="7">
        <v>-2.638559440916155E-2</v>
      </c>
      <c r="N2031" s="9"/>
      <c r="P2031" s="9"/>
    </row>
    <row r="2032" spans="1:16" x14ac:dyDescent="0.25">
      <c r="A2032" s="1">
        <v>38050</v>
      </c>
      <c r="B2032" s="6">
        <v>1481.36</v>
      </c>
      <c r="C2032" s="7">
        <v>1.0415458805393961E-2</v>
      </c>
      <c r="D2032" s="7">
        <v>-5.6502133174919367E-3</v>
      </c>
      <c r="E2032" s="7">
        <v>-5.3437381865312883E-2</v>
      </c>
      <c r="F2032" s="7">
        <v>-4.2926769995139558E-2</v>
      </c>
      <c r="G2032" s="7">
        <v>-1.8996057676729409E-2</v>
      </c>
      <c r="H2032" s="7">
        <v>6.8113085272993867E-3</v>
      </c>
      <c r="N2032" s="9"/>
      <c r="P2032" s="9"/>
    </row>
    <row r="2033" spans="1:16" x14ac:dyDescent="0.25">
      <c r="A2033" s="1">
        <v>44294</v>
      </c>
      <c r="B2033" s="6">
        <v>13758.5</v>
      </c>
      <c r="C2033" s="7">
        <v>1.0413683197837861E-2</v>
      </c>
      <c r="D2033" s="7">
        <v>6.2906566849583179E-3</v>
      </c>
      <c r="E2033" s="7">
        <v>1.9456336083148559E-2</v>
      </c>
      <c r="F2033" s="7">
        <v>2.8055383944480822E-4</v>
      </c>
      <c r="G2033" s="7">
        <v>-1.0522222626012989E-2</v>
      </c>
      <c r="H2033" s="7">
        <v>8.1359886615546717E-2</v>
      </c>
      <c r="N2033" s="9"/>
      <c r="P2033" s="9"/>
    </row>
    <row r="2034" spans="1:16" x14ac:dyDescent="0.25">
      <c r="A2034" s="1">
        <v>37833</v>
      </c>
      <c r="B2034" s="6">
        <v>1276.94</v>
      </c>
      <c r="C2034" s="7">
        <v>1.041320482995456E-2</v>
      </c>
      <c r="D2034" s="7">
        <v>-9.8673391075541073E-3</v>
      </c>
      <c r="E2034" s="7">
        <v>-4.6807210988770047E-2</v>
      </c>
      <c r="F2034" s="7">
        <v>-1.960937867088508E-2</v>
      </c>
      <c r="G2034" s="7">
        <v>4.3377135965667828E-2</v>
      </c>
      <c r="H2034" s="7">
        <v>0.1092063840117783</v>
      </c>
      <c r="N2034" s="9"/>
      <c r="P2034" s="9"/>
    </row>
    <row r="2035" spans="1:16" x14ac:dyDescent="0.25">
      <c r="A2035" s="1">
        <v>32384</v>
      </c>
      <c r="B2035" s="6">
        <v>172.76</v>
      </c>
      <c r="C2035" s="7">
        <v>1.041057433617976E-2</v>
      </c>
      <c r="D2035" s="7">
        <v>-2.2574670062514009E-3</v>
      </c>
      <c r="E2035" s="7">
        <v>-4.7464690900671513E-3</v>
      </c>
      <c r="F2035" s="7">
        <v>1.8001852280620682E-2</v>
      </c>
      <c r="G2035" s="7">
        <v>1.7596665894883179E-2</v>
      </c>
      <c r="H2035" s="7">
        <v>-2.066450567260936E-2</v>
      </c>
      <c r="N2035" s="9"/>
      <c r="P2035" s="9"/>
    </row>
    <row r="2036" spans="1:16" x14ac:dyDescent="0.25">
      <c r="A2036" s="1">
        <v>41332</v>
      </c>
      <c r="B2036" s="6">
        <v>2741.26</v>
      </c>
      <c r="C2036" s="7">
        <v>1.040906443741663E-2</v>
      </c>
      <c r="D2036" s="7">
        <v>-9.776526123024265E-4</v>
      </c>
      <c r="E2036" s="7">
        <v>1.8714022019071349E-2</v>
      </c>
      <c r="F2036" s="7">
        <v>2.0946572014329149E-2</v>
      </c>
      <c r="G2036" s="7">
        <v>2.5072411956545301E-2</v>
      </c>
      <c r="H2036" s="7">
        <v>8.7733378081612079E-2</v>
      </c>
      <c r="N2036" s="9"/>
      <c r="P2036" s="9"/>
    </row>
    <row r="2037" spans="1:16" x14ac:dyDescent="0.25">
      <c r="A2037" s="1">
        <v>37944</v>
      </c>
      <c r="B2037" s="6">
        <v>1378.9</v>
      </c>
      <c r="C2037" s="7">
        <v>1.0405217263867559E-2</v>
      </c>
      <c r="D2037" s="7">
        <v>-1.1175574733483301E-2</v>
      </c>
      <c r="E2037" s="7">
        <v>2.988614112698507E-2</v>
      </c>
      <c r="F2037" s="7">
        <v>3.8784538400174151E-2</v>
      </c>
      <c r="G2037" s="7">
        <v>3.8008557545869737E-2</v>
      </c>
      <c r="H2037" s="7">
        <v>6.6226702443977103E-2</v>
      </c>
      <c r="N2037" s="9"/>
      <c r="P2037" s="9"/>
    </row>
    <row r="2038" spans="1:16" x14ac:dyDescent="0.25">
      <c r="A2038" s="1">
        <v>41915</v>
      </c>
      <c r="B2038" s="6">
        <v>4027.31</v>
      </c>
      <c r="C2038" s="7">
        <v>1.039672643613576E-2</v>
      </c>
      <c r="D2038" s="7">
        <v>-2.7412838842800769E-3</v>
      </c>
      <c r="E2038" s="7">
        <v>-3.8847270262284177E-2</v>
      </c>
      <c r="F2038" s="7">
        <v>-5.2600867576620643E-2</v>
      </c>
      <c r="G2038" s="7">
        <v>3.2503085185893399E-2</v>
      </c>
      <c r="H2038" s="7">
        <v>3.2947550598290132E-2</v>
      </c>
      <c r="N2038" s="9"/>
      <c r="P2038" s="9"/>
    </row>
    <row r="2039" spans="1:16" x14ac:dyDescent="0.25">
      <c r="A2039" s="1">
        <v>40514</v>
      </c>
      <c r="B2039" s="6">
        <v>2185.3000000000002</v>
      </c>
      <c r="C2039" s="7">
        <v>1.038916604633755E-2</v>
      </c>
      <c r="D2039" s="7">
        <v>2.6861300507938779E-3</v>
      </c>
      <c r="E2039" s="7">
        <v>7.4452020317576917E-3</v>
      </c>
      <c r="F2039" s="7">
        <v>1.497277261703189E-2</v>
      </c>
      <c r="G2039" s="7">
        <v>1.489955612501714E-2</v>
      </c>
      <c r="H2039" s="7">
        <v>6.9670068182858147E-2</v>
      </c>
      <c r="N2039" s="9"/>
      <c r="P2039" s="9"/>
    </row>
    <row r="2040" spans="1:16" x14ac:dyDescent="0.25">
      <c r="A2040" s="1">
        <v>44076</v>
      </c>
      <c r="B2040" s="6">
        <v>12420.54</v>
      </c>
      <c r="C2040" s="7">
        <v>1.038651705136151E-2</v>
      </c>
      <c r="D2040" s="7">
        <v>-5.226584351405017E-2</v>
      </c>
      <c r="E2040" s="7">
        <v>-0.1019617504552942</v>
      </c>
      <c r="F2040" s="7">
        <v>-0.1078527986705892</v>
      </c>
      <c r="G2040" s="7">
        <v>-6.7415748429617395E-2</v>
      </c>
      <c r="H2040" s="7">
        <v>8.6904434106729322E-3</v>
      </c>
      <c r="N2040" s="9"/>
      <c r="P2040" s="9"/>
    </row>
    <row r="2041" spans="1:16" x14ac:dyDescent="0.25">
      <c r="A2041" s="1">
        <v>34274</v>
      </c>
      <c r="B2041" s="6">
        <v>395.05</v>
      </c>
      <c r="C2041" s="7">
        <v>1.038389728637568E-2</v>
      </c>
      <c r="D2041" s="7">
        <v>6.8345779015310804E-4</v>
      </c>
      <c r="E2041" s="7">
        <v>-2.5819516516896509E-2</v>
      </c>
      <c r="F2041" s="7">
        <v>-9.9481078344513252E-3</v>
      </c>
      <c r="G2041" s="7">
        <v>-2.098468548285037E-2</v>
      </c>
      <c r="H2041" s="7">
        <v>4.2349069738007783E-2</v>
      </c>
      <c r="N2041" s="9"/>
      <c r="P2041" s="9"/>
    </row>
    <row r="2042" spans="1:16" x14ac:dyDescent="0.25">
      <c r="A2042" s="1">
        <v>31260</v>
      </c>
      <c r="B2042" s="6">
        <v>124.55</v>
      </c>
      <c r="C2042" s="7">
        <v>1.038371055406828E-2</v>
      </c>
      <c r="D2042" s="7">
        <v>-8.0289040545955537E-4</v>
      </c>
      <c r="E2042" s="7">
        <v>-2.480931352870341E-2</v>
      </c>
      <c r="F2042" s="7">
        <v>-3.8699317543155247E-2</v>
      </c>
      <c r="G2042" s="7">
        <v>-5.0662384584504228E-2</v>
      </c>
      <c r="H2042" s="7">
        <v>-6.6399036531513467E-2</v>
      </c>
      <c r="N2042" s="9"/>
      <c r="P2042" s="9"/>
    </row>
    <row r="2043" spans="1:16" x14ac:dyDescent="0.25">
      <c r="A2043" s="1">
        <v>35706</v>
      </c>
      <c r="B2043" s="6">
        <v>1124.44</v>
      </c>
      <c r="C2043" s="7">
        <v>1.037838420688475E-2</v>
      </c>
      <c r="D2043" s="7">
        <v>1.325104051794757E-3</v>
      </c>
      <c r="E2043" s="7">
        <v>1.1854789939881091E-2</v>
      </c>
      <c r="F2043" s="7">
        <v>-4.3861833445982157E-2</v>
      </c>
      <c r="G2043" s="7">
        <v>-9.3219736046387558E-2</v>
      </c>
      <c r="H2043" s="7">
        <v>-0.1185034328198926</v>
      </c>
      <c r="N2043" s="9"/>
      <c r="P2043" s="9"/>
    </row>
    <row r="2044" spans="1:16" x14ac:dyDescent="0.25">
      <c r="A2044" s="1">
        <v>45329</v>
      </c>
      <c r="B2044" s="6">
        <v>17755.07</v>
      </c>
      <c r="C2044" s="7">
        <v>1.0376304649306171E-2</v>
      </c>
      <c r="D2044" s="7">
        <v>1.5826465342010381E-3</v>
      </c>
      <c r="E2044" s="7">
        <v>2.960281204185788E-3</v>
      </c>
      <c r="F2044" s="7">
        <v>1.405964606166021E-2</v>
      </c>
      <c r="G2044" s="7">
        <v>3.0578308055107639E-2</v>
      </c>
      <c r="H2044" s="7">
        <v>2.2872903345354301E-2</v>
      </c>
      <c r="N2044" s="9"/>
      <c r="P2044" s="9"/>
    </row>
    <row r="2045" spans="1:16" x14ac:dyDescent="0.25">
      <c r="A2045" s="1">
        <v>39801</v>
      </c>
      <c r="B2045" s="6">
        <v>1217.19</v>
      </c>
      <c r="C2045" s="7">
        <v>1.0376113356963311E-2</v>
      </c>
      <c r="D2045" s="7">
        <v>-2.3036666420197301E-2</v>
      </c>
      <c r="E2045" s="7">
        <v>-3.6181697187784967E-2</v>
      </c>
      <c r="F2045" s="7">
        <v>4.7075641436423288E-2</v>
      </c>
      <c r="G2045" s="7">
        <v>-2.582176981408002E-2</v>
      </c>
      <c r="H2045" s="7">
        <v>5.2670495156877717E-2</v>
      </c>
      <c r="N2045" s="9"/>
      <c r="P2045" s="9"/>
    </row>
    <row r="2046" spans="1:16" x14ac:dyDescent="0.25">
      <c r="A2046" s="1">
        <v>44494</v>
      </c>
      <c r="B2046" s="6">
        <v>15514.19</v>
      </c>
      <c r="C2046" s="7">
        <v>1.036270104922998E-2</v>
      </c>
      <c r="D2046" s="7">
        <v>2.9199075169248361E-3</v>
      </c>
      <c r="E2046" s="7">
        <v>2.520853489611774E-2</v>
      </c>
      <c r="F2046" s="7">
        <v>5.297343915473518E-2</v>
      </c>
      <c r="G2046" s="7">
        <v>5.5870786679807161E-2</v>
      </c>
      <c r="H2046" s="7">
        <v>-9.7399864253306156E-2</v>
      </c>
      <c r="N2046" s="9"/>
      <c r="P2046" s="9"/>
    </row>
    <row r="2047" spans="1:16" x14ac:dyDescent="0.25">
      <c r="A2047" s="1">
        <v>39265</v>
      </c>
      <c r="B2047" s="6">
        <v>1954.12</v>
      </c>
      <c r="C2047" s="7">
        <v>1.0351067680058E-2</v>
      </c>
      <c r="D2047" s="7">
        <v>5.6700714388062678E-3</v>
      </c>
      <c r="E2047" s="7">
        <v>9.0936073526703964E-3</v>
      </c>
      <c r="F2047" s="7">
        <v>4.4859066996909107E-2</v>
      </c>
      <c r="G2047" s="7">
        <v>-1.128896894765929E-2</v>
      </c>
      <c r="H2047" s="7">
        <v>7.6192864307207397E-2</v>
      </c>
      <c r="N2047" s="9"/>
      <c r="P2047" s="9"/>
    </row>
    <row r="2048" spans="1:16" x14ac:dyDescent="0.25">
      <c r="A2048" s="1">
        <v>32932</v>
      </c>
      <c r="B2048" s="6">
        <v>207.92</v>
      </c>
      <c r="C2048" s="7">
        <v>1.035035716021193E-2</v>
      </c>
      <c r="D2048" s="7">
        <v>5.7233551365911683E-3</v>
      </c>
      <c r="E2048" s="7">
        <v>1.0773374374759561E-2</v>
      </c>
      <c r="F2048" s="7">
        <v>2.1113889957676161E-2</v>
      </c>
      <c r="G2048" s="7">
        <v>3.0348210850327021E-2</v>
      </c>
      <c r="H2048" s="7">
        <v>0.1441419776837245</v>
      </c>
      <c r="N2048" s="9"/>
      <c r="P2048" s="9"/>
    </row>
    <row r="2049" spans="1:16" x14ac:dyDescent="0.25">
      <c r="A2049" s="1">
        <v>34064</v>
      </c>
      <c r="B2049" s="6">
        <v>344.71</v>
      </c>
      <c r="C2049" s="7">
        <v>1.0346444691951451E-2</v>
      </c>
      <c r="D2049" s="7">
        <v>-1.206811522729245E-2</v>
      </c>
      <c r="E2049" s="7">
        <v>3.3651475153027022E-3</v>
      </c>
      <c r="F2049" s="7">
        <v>-1.639058919091407E-2</v>
      </c>
      <c r="G2049" s="7">
        <v>2.4861477763917561E-2</v>
      </c>
      <c r="H2049" s="7">
        <v>4.638681790490562E-2</v>
      </c>
      <c r="N2049" s="9"/>
      <c r="P2049" s="9"/>
    </row>
    <row r="2050" spans="1:16" x14ac:dyDescent="0.25">
      <c r="A2050" s="1">
        <v>31937</v>
      </c>
      <c r="B2050" s="6">
        <v>189.47</v>
      </c>
      <c r="C2050" s="7">
        <v>1.034501146483224E-2</v>
      </c>
      <c r="D2050" s="7">
        <v>2.9028342217765069E-3</v>
      </c>
      <c r="E2050" s="7">
        <v>-1.477806512904412E-3</v>
      </c>
      <c r="F2050" s="7">
        <v>1.250857655565518E-2</v>
      </c>
      <c r="G2050" s="7">
        <v>-1.103077004275088E-2</v>
      </c>
      <c r="H2050" s="7">
        <v>8.2809943526679586E-2</v>
      </c>
      <c r="N2050" s="9"/>
      <c r="P2050" s="9"/>
    </row>
    <row r="2051" spans="1:16" x14ac:dyDescent="0.25">
      <c r="A2051" s="1">
        <v>34922</v>
      </c>
      <c r="B2051" s="6">
        <v>575.64</v>
      </c>
      <c r="C2051" s="7">
        <v>1.0337867485739279E-2</v>
      </c>
      <c r="D2051" s="7">
        <v>1.5791119449656051E-2</v>
      </c>
      <c r="E2051" s="7">
        <v>3.453547355986375E-2</v>
      </c>
      <c r="F2051" s="7">
        <v>7.7478979918004232E-3</v>
      </c>
      <c r="G2051" s="7">
        <v>5.9255784865541061E-2</v>
      </c>
      <c r="H2051" s="7">
        <v>5.6771593356959249E-2</v>
      </c>
      <c r="N2051" s="9"/>
      <c r="P2051" s="9"/>
    </row>
    <row r="2052" spans="1:16" x14ac:dyDescent="0.25">
      <c r="A2052" s="1">
        <v>35811</v>
      </c>
      <c r="B2052" s="6">
        <v>1005.87</v>
      </c>
      <c r="C2052" s="7">
        <v>1.03356837220514E-2</v>
      </c>
      <c r="D2052" s="7">
        <v>2.0887391014743569E-2</v>
      </c>
      <c r="E2052" s="7">
        <v>1.046854961376709E-2</v>
      </c>
      <c r="F2052" s="7">
        <v>9.4564904013441087E-2</v>
      </c>
      <c r="G2052" s="7">
        <v>0.1220436040442603</v>
      </c>
      <c r="H2052" s="7">
        <v>0.28336663783590338</v>
      </c>
      <c r="N2052" s="9"/>
      <c r="P2052" s="9"/>
    </row>
    <row r="2053" spans="1:16" x14ac:dyDescent="0.25">
      <c r="A2053" s="1">
        <v>34752</v>
      </c>
      <c r="B2053" s="6">
        <v>429.21</v>
      </c>
      <c r="C2053" s="7">
        <v>1.033378842804011E-2</v>
      </c>
      <c r="D2053" s="7">
        <v>4.2403485473310187E-3</v>
      </c>
      <c r="E2053" s="7">
        <v>1.3746184851239911E-3</v>
      </c>
      <c r="F2053" s="7">
        <v>1.8172922345705E-2</v>
      </c>
      <c r="G2053" s="7">
        <v>4.1751124158337483E-2</v>
      </c>
      <c r="H2053" s="7">
        <v>0.16879849024952831</v>
      </c>
      <c r="N2053" s="9"/>
      <c r="P2053" s="9"/>
    </row>
    <row r="2054" spans="1:16" x14ac:dyDescent="0.25">
      <c r="A2054" s="1">
        <v>38349</v>
      </c>
      <c r="B2054" s="6">
        <v>1624.19</v>
      </c>
      <c r="C2054" s="7">
        <v>1.0326015961781289E-2</v>
      </c>
      <c r="D2054" s="7">
        <v>4.6792555058217111E-4</v>
      </c>
      <c r="E2054" s="7">
        <v>-3.2237607669053592E-2</v>
      </c>
      <c r="F2054" s="7">
        <v>-4.3584802270670298E-2</v>
      </c>
      <c r="G2054" s="7">
        <v>-7.0915348573750592E-2</v>
      </c>
      <c r="H2054" s="7">
        <v>-9.5333674015971148E-2</v>
      </c>
      <c r="N2054" s="9"/>
      <c r="P2054" s="9"/>
    </row>
    <row r="2055" spans="1:16" x14ac:dyDescent="0.25">
      <c r="A2055" s="1">
        <v>36138</v>
      </c>
      <c r="B2055" s="6">
        <v>1685.38</v>
      </c>
      <c r="C2055" s="7">
        <v>1.032275081526945E-2</v>
      </c>
      <c r="D2055" s="7">
        <v>-1.935468559019338E-2</v>
      </c>
      <c r="E2055" s="7">
        <v>-1.7266135826935258E-2</v>
      </c>
      <c r="F2055" s="7">
        <v>7.9258090163642603E-2</v>
      </c>
      <c r="G2055" s="7">
        <v>0.17104747890683411</v>
      </c>
      <c r="H2055" s="7">
        <v>0.2301736106990708</v>
      </c>
      <c r="N2055" s="9"/>
      <c r="P2055" s="9"/>
    </row>
    <row r="2056" spans="1:16" x14ac:dyDescent="0.25">
      <c r="A2056" s="1">
        <v>33273</v>
      </c>
      <c r="B2056" s="6">
        <v>236.87</v>
      </c>
      <c r="C2056" s="7">
        <v>1.032203028364265E-2</v>
      </c>
      <c r="D2056" s="7">
        <v>1.979989023515016E-2</v>
      </c>
      <c r="E2056" s="7">
        <v>5.2518258960611242E-2</v>
      </c>
      <c r="F2056" s="7">
        <v>5.8850846455861923E-2</v>
      </c>
      <c r="G2056" s="7">
        <v>0.1068518596698611</v>
      </c>
      <c r="H2056" s="7">
        <v>0.12791826740406129</v>
      </c>
      <c r="N2056" s="9"/>
      <c r="P2056" s="9"/>
    </row>
    <row r="2057" spans="1:16" x14ac:dyDescent="0.25">
      <c r="A2057" s="1">
        <v>31855</v>
      </c>
      <c r="B2057" s="6">
        <v>187.96</v>
      </c>
      <c r="C2057" s="7">
        <v>1.032036121264257E-2</v>
      </c>
      <c r="D2057" s="7">
        <v>9.8957224941476074E-3</v>
      </c>
      <c r="E2057" s="7">
        <v>1.4630772504788281E-2</v>
      </c>
      <c r="F2057" s="7">
        <v>-1.596084273249643E-3</v>
      </c>
      <c r="G2057" s="7">
        <v>-2.2398382634603139E-2</v>
      </c>
      <c r="H2057" s="7">
        <v>2.3675250053202701E-2</v>
      </c>
      <c r="N2057" s="9"/>
      <c r="P2057" s="9"/>
    </row>
    <row r="2058" spans="1:16" x14ac:dyDescent="0.25">
      <c r="A2058" s="1">
        <v>32078</v>
      </c>
      <c r="B2058" s="6">
        <v>131.21</v>
      </c>
      <c r="C2058" s="7">
        <v>1.031801031801027E-2</v>
      </c>
      <c r="D2058" s="7">
        <v>9.7477326423290878E-2</v>
      </c>
      <c r="E2058" s="7">
        <v>0.1275055254934836</v>
      </c>
      <c r="F2058" s="7">
        <v>0.108756954500419</v>
      </c>
      <c r="G2058" s="7">
        <v>0.10509869674567481</v>
      </c>
      <c r="H2058" s="7">
        <v>0.20890176053654441</v>
      </c>
      <c r="N2058" s="9"/>
      <c r="P2058" s="9"/>
    </row>
    <row r="2059" spans="1:16" x14ac:dyDescent="0.25">
      <c r="A2059" s="1">
        <v>43265</v>
      </c>
      <c r="B2059" s="6">
        <v>7279.59</v>
      </c>
      <c r="C2059" s="7">
        <v>1.0316074645467349E-2</v>
      </c>
      <c r="D2059" s="7">
        <v>-3.2735360095829109E-3</v>
      </c>
      <c r="E2059" s="7">
        <v>-8.530700218006837E-3</v>
      </c>
      <c r="F2059" s="7">
        <v>-3.406647901873594E-2</v>
      </c>
      <c r="G2059" s="7">
        <v>1.3219151078563531E-2</v>
      </c>
      <c r="H2059" s="7">
        <v>2.1311639803889951E-2</v>
      </c>
      <c r="N2059" s="9"/>
      <c r="P2059" s="9"/>
    </row>
    <row r="2060" spans="1:16" x14ac:dyDescent="0.25">
      <c r="A2060" s="1">
        <v>43164</v>
      </c>
      <c r="B2060" s="6">
        <v>6881.28</v>
      </c>
      <c r="C2060" s="7">
        <v>1.031266884352466E-2</v>
      </c>
      <c r="D2060" s="7">
        <v>4.6125139508930157E-3</v>
      </c>
      <c r="E2060" s="7">
        <v>3.6307198660714413E-2</v>
      </c>
      <c r="F2060" s="7">
        <v>-2.383277529761862E-3</v>
      </c>
      <c r="G2060" s="7">
        <v>-6.1391194661458259E-2</v>
      </c>
      <c r="H2060" s="7">
        <v>4.7781808035714413E-2</v>
      </c>
      <c r="N2060" s="9"/>
      <c r="P2060" s="9"/>
    </row>
    <row r="2061" spans="1:16" x14ac:dyDescent="0.25">
      <c r="A2061" s="1">
        <v>38366</v>
      </c>
      <c r="B2061" s="6">
        <v>1561.11</v>
      </c>
      <c r="C2061" s="7">
        <v>1.030947850735831E-2</v>
      </c>
      <c r="D2061" s="7">
        <v>7.9302547546298285E-3</v>
      </c>
      <c r="E2061" s="7">
        <v>-5.15338445080743E-2</v>
      </c>
      <c r="F2061" s="7">
        <v>-2.6570837416965979E-2</v>
      </c>
      <c r="G2061" s="7">
        <v>-1.4669049586512051E-2</v>
      </c>
      <c r="H2061" s="7">
        <v>-9.8814305205911168E-2</v>
      </c>
      <c r="N2061" s="9"/>
      <c r="P2061" s="9"/>
    </row>
    <row r="2062" spans="1:16" x14ac:dyDescent="0.25">
      <c r="A2062" s="1">
        <v>36495</v>
      </c>
      <c r="B2062" s="6">
        <v>2997.28</v>
      </c>
      <c r="C2062" s="7">
        <v>1.0304343869134589E-2</v>
      </c>
      <c r="D2062" s="7">
        <v>3.7096967917578549E-2</v>
      </c>
      <c r="E2062" s="7">
        <v>5.5650456413815157E-2</v>
      </c>
      <c r="F2062" s="7">
        <v>8.07065072332247E-2</v>
      </c>
      <c r="G2062" s="7">
        <v>0.22900429722948809</v>
      </c>
      <c r="H2062" s="7">
        <v>0.48707494795281048</v>
      </c>
      <c r="N2062" s="9"/>
      <c r="P2062" s="9"/>
    </row>
    <row r="2063" spans="1:16" x14ac:dyDescent="0.25">
      <c r="A2063" s="1">
        <v>39093</v>
      </c>
      <c r="B2063" s="6">
        <v>1834.86</v>
      </c>
      <c r="C2063" s="7">
        <v>1.030201249896745E-2</v>
      </c>
      <c r="D2063" s="7">
        <v>5.4227570495841704E-3</v>
      </c>
      <c r="E2063" s="7">
        <v>-2.073727695846006E-2</v>
      </c>
      <c r="F2063" s="7">
        <v>-3.3730093849121963E-2</v>
      </c>
      <c r="G2063" s="7">
        <v>-2.6884884950350348E-2</v>
      </c>
      <c r="H2063" s="7">
        <v>2.7250035425252509E-5</v>
      </c>
      <c r="N2063" s="9"/>
      <c r="P2063" s="9"/>
    </row>
    <row r="2064" spans="1:16" x14ac:dyDescent="0.25">
      <c r="A2064" s="1">
        <v>38078</v>
      </c>
      <c r="B2064" s="6">
        <v>1453.22</v>
      </c>
      <c r="C2064" s="7">
        <v>1.0296090822505381E-2</v>
      </c>
      <c r="D2064" s="7">
        <v>2.5515751228306849E-2</v>
      </c>
      <c r="E2064" s="7">
        <v>2.2219622631122649E-2</v>
      </c>
      <c r="F2064" s="7">
        <v>-2.8626085520431221E-3</v>
      </c>
      <c r="G2064" s="7">
        <v>-3.5686269112729103E-2</v>
      </c>
      <c r="H2064" s="7">
        <v>-5.0233275071909222E-4</v>
      </c>
      <c r="N2064" s="9"/>
      <c r="P2064" s="9"/>
    </row>
    <row r="2065" spans="1:16" x14ac:dyDescent="0.25">
      <c r="A2065" s="1">
        <v>42640</v>
      </c>
      <c r="B2065" s="6">
        <v>4866.71</v>
      </c>
      <c r="C2065" s="7">
        <v>1.02840464422056E-2</v>
      </c>
      <c r="D2065" s="7">
        <v>1.758888448253559E-3</v>
      </c>
      <c r="E2065" s="7">
        <v>-1.4876579866068831E-3</v>
      </c>
      <c r="F2065" s="7">
        <v>-9.2053974861867616E-3</v>
      </c>
      <c r="G2065" s="7">
        <v>5.0855711558732697E-3</v>
      </c>
      <c r="H2065" s="7">
        <v>1.0596480990237691E-2</v>
      </c>
      <c r="N2065" s="9"/>
      <c r="P2065" s="9"/>
    </row>
    <row r="2066" spans="1:16" x14ac:dyDescent="0.25">
      <c r="A2066" s="1">
        <v>37280</v>
      </c>
      <c r="B2066" s="6">
        <v>1565.13</v>
      </c>
      <c r="C2066" s="7">
        <v>1.0276205291729351E-2</v>
      </c>
      <c r="D2066" s="7">
        <v>-4.38941174215568E-3</v>
      </c>
      <c r="E2066" s="7">
        <v>-9.5583114501670563E-3</v>
      </c>
      <c r="F2066" s="7">
        <v>-9.6650118520506423E-2</v>
      </c>
      <c r="G2066" s="7">
        <v>-0.13351606575811589</v>
      </c>
      <c r="H2066" s="7">
        <v>-0.20342080210589539</v>
      </c>
      <c r="N2066" s="9"/>
      <c r="P2066" s="9"/>
    </row>
    <row r="2067" spans="1:16" x14ac:dyDescent="0.25">
      <c r="A2067" s="1">
        <v>34569</v>
      </c>
      <c r="B2067" s="6">
        <v>386.74</v>
      </c>
      <c r="C2067" s="7">
        <v>1.0266189493482351E-2</v>
      </c>
      <c r="D2067" s="7">
        <v>4.3957180534726081E-3</v>
      </c>
      <c r="E2067" s="7">
        <v>3.8785747530640791E-2</v>
      </c>
      <c r="F2067" s="7">
        <v>2.6658737136060481E-2</v>
      </c>
      <c r="G2067" s="7">
        <v>1.8022444019237579E-2</v>
      </c>
      <c r="H2067" s="7">
        <v>2.6969023116305561E-2</v>
      </c>
      <c r="N2067" s="9"/>
      <c r="P2067" s="9"/>
    </row>
    <row r="2068" spans="1:16" x14ac:dyDescent="0.25">
      <c r="A2068" s="1">
        <v>32329</v>
      </c>
      <c r="B2068" s="6">
        <v>191.91</v>
      </c>
      <c r="C2068" s="7">
        <v>1.026531901452921E-2</v>
      </c>
      <c r="D2068" s="7">
        <v>-7.711948309103156E-3</v>
      </c>
      <c r="E2068" s="7">
        <v>-2.4334323380751369E-2</v>
      </c>
      <c r="F2068" s="7">
        <v>-3.1942056172164057E-2</v>
      </c>
      <c r="G2068" s="7">
        <v>-5.929862956594234E-2</v>
      </c>
      <c r="H2068" s="7">
        <v>-8.3632952946693706E-2</v>
      </c>
      <c r="N2068" s="9"/>
      <c r="P2068" s="9"/>
    </row>
    <row r="2069" spans="1:16" x14ac:dyDescent="0.25">
      <c r="A2069" s="1">
        <v>35215</v>
      </c>
      <c r="B2069" s="6">
        <v>684.04</v>
      </c>
      <c r="C2069" s="7">
        <v>1.026451431862818E-2</v>
      </c>
      <c r="D2069" s="7">
        <v>1.2206888486053559E-2</v>
      </c>
      <c r="E2069" s="7">
        <v>4.3418513537221148E-3</v>
      </c>
      <c r="F2069" s="7">
        <v>1.140284193906793E-2</v>
      </c>
      <c r="G2069" s="7">
        <v>-1.8843927255716039E-2</v>
      </c>
      <c r="H2069" s="7">
        <v>-2.9925150575989549E-2</v>
      </c>
      <c r="N2069" s="9"/>
      <c r="P2069" s="9"/>
    </row>
    <row r="2070" spans="1:16" x14ac:dyDescent="0.25">
      <c r="A2070" s="1">
        <v>31779</v>
      </c>
      <c r="B2070" s="6">
        <v>142.86000000000001</v>
      </c>
      <c r="C2070" s="7">
        <v>1.025387172052916E-2</v>
      </c>
      <c r="D2070" s="7">
        <v>3.1849363012739662E-2</v>
      </c>
      <c r="E2070" s="7">
        <v>9.8908021839563265E-2</v>
      </c>
      <c r="F2070" s="7">
        <v>0.13754724905501869</v>
      </c>
      <c r="G2070" s="7">
        <v>0.16673666526669459</v>
      </c>
      <c r="H2070" s="7">
        <v>0.33634327313453732</v>
      </c>
      <c r="N2070" s="9"/>
      <c r="P2070" s="9"/>
    </row>
    <row r="2071" spans="1:16" x14ac:dyDescent="0.25">
      <c r="A2071" s="1">
        <v>45499</v>
      </c>
      <c r="B2071" s="6">
        <v>19023.66</v>
      </c>
      <c r="C2071" s="7">
        <v>1.025353441051724E-2</v>
      </c>
      <c r="D2071" s="7">
        <v>1.883444090148956E-3</v>
      </c>
      <c r="E2071" s="7">
        <v>-3.0636060568786538E-2</v>
      </c>
      <c r="F2071" s="7">
        <v>-2.6838158377515239E-2</v>
      </c>
      <c r="G2071" s="7">
        <v>3.6649624730467067E-2</v>
      </c>
      <c r="H2071" s="7">
        <v>6.9776793740005782E-2</v>
      </c>
      <c r="N2071" s="9"/>
      <c r="P2071" s="9"/>
    </row>
    <row r="2072" spans="1:16" x14ac:dyDescent="0.25">
      <c r="A2072" s="1">
        <v>33744</v>
      </c>
      <c r="B2072" s="6">
        <v>309.55</v>
      </c>
      <c r="C2072" s="7">
        <v>1.0247707320257151E-2</v>
      </c>
      <c r="D2072" s="7">
        <v>-5.2010983685996104E-3</v>
      </c>
      <c r="E2072" s="7">
        <v>7.850104991116158E-3</v>
      </c>
      <c r="F2072" s="7">
        <v>2.0642868680342371E-2</v>
      </c>
      <c r="G2072" s="7">
        <v>-5.2172508480051838E-2</v>
      </c>
      <c r="H2072" s="7">
        <v>-4.4774672912292091E-2</v>
      </c>
      <c r="N2072" s="9"/>
      <c r="P2072" s="9"/>
    </row>
    <row r="2073" spans="1:16" x14ac:dyDescent="0.25">
      <c r="A2073" s="1">
        <v>43601</v>
      </c>
      <c r="B2073" s="6">
        <v>7580.14</v>
      </c>
      <c r="C2073" s="7">
        <v>1.0247559390930579E-2</v>
      </c>
      <c r="D2073" s="7">
        <v>-1.0086884938800609E-2</v>
      </c>
      <c r="E2073" s="7">
        <v>-3.5910946235821473E-2</v>
      </c>
      <c r="F2073" s="7">
        <v>-5.9653251786906392E-2</v>
      </c>
      <c r="G2073" s="7">
        <v>-1.332824987401293E-2</v>
      </c>
      <c r="H2073" s="7">
        <v>1.8361138448630191E-2</v>
      </c>
      <c r="N2073" s="9"/>
      <c r="P2073" s="9"/>
    </row>
    <row r="2074" spans="1:16" x14ac:dyDescent="0.25">
      <c r="A2074" s="1">
        <v>40967</v>
      </c>
      <c r="B2074" s="6">
        <v>2633.46</v>
      </c>
      <c r="C2074" s="7">
        <v>1.024260000920685E-2</v>
      </c>
      <c r="D2074" s="7">
        <v>-3.9339879853881321E-3</v>
      </c>
      <c r="E2074" s="7">
        <v>-1.6901718651508021E-2</v>
      </c>
      <c r="F2074" s="7">
        <v>2.4291236624061071E-2</v>
      </c>
      <c r="G2074" s="7">
        <v>5.6450449218898191E-2</v>
      </c>
      <c r="H2074" s="7">
        <v>-4.1234725418271112E-2</v>
      </c>
      <c r="N2074" s="9"/>
      <c r="P2074" s="9"/>
    </row>
    <row r="2075" spans="1:16" x14ac:dyDescent="0.25">
      <c r="A2075" s="1">
        <v>37083</v>
      </c>
      <c r="B2075" s="6">
        <v>1641.56</v>
      </c>
      <c r="C2075" s="7">
        <v>1.0221852980091709E-2</v>
      </c>
      <c r="D2075" s="7">
        <v>6.6138307463632362E-2</v>
      </c>
      <c r="E2075" s="7">
        <v>1.5418260678866419E-2</v>
      </c>
      <c r="F2075" s="7">
        <v>-8.3457199249494796E-3</v>
      </c>
      <c r="G2075" s="7">
        <v>-9.3569531421330288E-3</v>
      </c>
      <c r="H2075" s="7">
        <v>-0.19905455785959689</v>
      </c>
      <c r="N2075" s="9"/>
      <c r="P2075" s="9"/>
    </row>
    <row r="2076" spans="1:16" x14ac:dyDescent="0.25">
      <c r="A2076" s="1">
        <v>40064</v>
      </c>
      <c r="B2076" s="6">
        <v>1654.81</v>
      </c>
      <c r="C2076" s="7">
        <v>1.0219343495699199E-2</v>
      </c>
      <c r="D2076" s="7">
        <v>8.7139913343525777E-3</v>
      </c>
      <c r="E2076" s="7">
        <v>2.7024250518186351E-2</v>
      </c>
      <c r="F2076" s="7">
        <v>4.7908823369450237E-2</v>
      </c>
      <c r="G2076" s="7">
        <v>3.0480840700745079E-2</v>
      </c>
      <c r="H2076" s="7">
        <v>8.1513889812123486E-2</v>
      </c>
      <c r="N2076" s="9"/>
      <c r="P2076" s="9"/>
    </row>
    <row r="2077" spans="1:16" x14ac:dyDescent="0.25">
      <c r="A2077" s="1">
        <v>45510</v>
      </c>
      <c r="B2077" s="6">
        <v>18077.919999999998</v>
      </c>
      <c r="C2077" s="7">
        <v>1.0213381838095611E-2</v>
      </c>
      <c r="D2077" s="7">
        <v>-1.164680449963262E-2</v>
      </c>
      <c r="E2077" s="7">
        <v>5.1361550443856492E-2</v>
      </c>
      <c r="F2077" s="7">
        <v>9.0823501818793506E-2</v>
      </c>
      <c r="G2077" s="7">
        <v>4.6658022604370693E-2</v>
      </c>
      <c r="H2077" s="7">
        <v>0.14954209333817189</v>
      </c>
      <c r="N2077" s="9"/>
      <c r="P2077" s="9"/>
    </row>
    <row r="2078" spans="1:16" x14ac:dyDescent="0.25">
      <c r="A2078" s="1">
        <v>32140</v>
      </c>
      <c r="B2078" s="6">
        <v>154.34</v>
      </c>
      <c r="C2078" s="7">
        <v>1.0210760570755321E-2</v>
      </c>
      <c r="D2078" s="7">
        <v>1.904885318128802E-2</v>
      </c>
      <c r="E2078" s="7">
        <v>7.6713748866139797E-2</v>
      </c>
      <c r="F2078" s="7">
        <v>7.7750421148112814E-3</v>
      </c>
      <c r="G2078" s="7">
        <v>7.0623299209537924E-3</v>
      </c>
      <c r="H2078" s="7">
        <v>0.1225864973435271</v>
      </c>
      <c r="N2078" s="9"/>
      <c r="P2078" s="9"/>
    </row>
    <row r="2079" spans="1:16" x14ac:dyDescent="0.25">
      <c r="A2079" s="1">
        <v>43472</v>
      </c>
      <c r="B2079" s="6">
        <v>6488.25</v>
      </c>
      <c r="C2079" s="7">
        <v>1.0210706762140861E-2</v>
      </c>
      <c r="D2079" s="7">
        <v>9.8023349901745771E-3</v>
      </c>
      <c r="E2079" s="7">
        <v>8.1362462913727729E-3</v>
      </c>
      <c r="F2079" s="7">
        <v>2.4438022579277959E-2</v>
      </c>
      <c r="G2079" s="7">
        <v>8.2498362424382687E-2</v>
      </c>
      <c r="H2079" s="7">
        <v>0.1731190999113783</v>
      </c>
      <c r="N2079" s="9"/>
      <c r="P2079" s="9"/>
    </row>
    <row r="2080" spans="1:16" x14ac:dyDescent="0.25">
      <c r="A2080" s="1">
        <v>33379</v>
      </c>
      <c r="B2080" s="6">
        <v>261.26</v>
      </c>
      <c r="C2080" s="7">
        <v>1.0208027221405789E-2</v>
      </c>
      <c r="D2080" s="7">
        <v>1.6956288754497399E-2</v>
      </c>
      <c r="E2080" s="7">
        <v>5.0141621373344547E-2</v>
      </c>
      <c r="F2080" s="7">
        <v>6.1662711475158893E-2</v>
      </c>
      <c r="G2080" s="7">
        <v>-3.7893286381383011E-3</v>
      </c>
      <c r="H2080" s="7">
        <v>8.9183189160223497E-2</v>
      </c>
      <c r="N2080" s="9"/>
      <c r="P2080" s="9"/>
    </row>
    <row r="2081" spans="1:16" x14ac:dyDescent="0.25">
      <c r="A2081" s="1">
        <v>38595</v>
      </c>
      <c r="B2081" s="6">
        <v>1581.71</v>
      </c>
      <c r="C2081" s="7">
        <v>1.0206101946057091E-2</v>
      </c>
      <c r="D2081" s="7">
        <v>-2.8197330736987598E-3</v>
      </c>
      <c r="E2081" s="7">
        <v>1.009666753071037E-2</v>
      </c>
      <c r="F2081" s="7">
        <v>4.3244336825334351E-3</v>
      </c>
      <c r="G2081" s="7">
        <v>5.1969071447990336E-3</v>
      </c>
      <c r="H2081" s="7">
        <v>8.0539416201452774E-2</v>
      </c>
      <c r="N2081" s="9"/>
      <c r="P2081" s="9"/>
    </row>
    <row r="2082" spans="1:16" x14ac:dyDescent="0.25">
      <c r="A2082" s="1">
        <v>32661</v>
      </c>
      <c r="B2082" s="6">
        <v>217.79</v>
      </c>
      <c r="C2082" s="7">
        <v>1.020455494225136E-2</v>
      </c>
      <c r="D2082" s="7">
        <v>-2.0157032003305871E-2</v>
      </c>
      <c r="E2082" s="7">
        <v>4.6374948344736211E-3</v>
      </c>
      <c r="F2082" s="7">
        <v>-2.286606363928545E-2</v>
      </c>
      <c r="G2082" s="7">
        <v>-6.0608843381238731E-2</v>
      </c>
      <c r="H2082" s="7">
        <v>2.6585242664952661E-2</v>
      </c>
      <c r="N2082" s="9"/>
      <c r="P2082" s="9"/>
    </row>
    <row r="2083" spans="1:16" x14ac:dyDescent="0.25">
      <c r="A2083" s="1">
        <v>43230</v>
      </c>
      <c r="B2083" s="6">
        <v>6963.55</v>
      </c>
      <c r="C2083" s="7">
        <v>1.020424446665635E-2</v>
      </c>
      <c r="D2083" s="7">
        <v>-1.578218006620169E-3</v>
      </c>
      <c r="E2083" s="7">
        <v>-8.8920162847972994E-3</v>
      </c>
      <c r="F2083" s="7">
        <v>-1.988928061118278E-3</v>
      </c>
      <c r="G2083" s="7">
        <v>2.7151381120261942E-2</v>
      </c>
      <c r="H2083" s="7">
        <v>6.2844382534770427E-2</v>
      </c>
      <c r="N2083" s="9"/>
      <c r="P2083" s="9"/>
    </row>
    <row r="2084" spans="1:16" x14ac:dyDescent="0.25">
      <c r="A2084" s="1">
        <v>34344</v>
      </c>
      <c r="B2084" s="6">
        <v>408.91</v>
      </c>
      <c r="C2084" s="7">
        <v>1.020307327437142E-2</v>
      </c>
      <c r="D2084" s="7">
        <v>-2.5922574649678292E-3</v>
      </c>
      <c r="E2084" s="7">
        <v>4.5975887114524383E-3</v>
      </c>
      <c r="F2084" s="7">
        <v>7.8256829131095884E-4</v>
      </c>
      <c r="G2084" s="7">
        <v>-2.2718935707123911E-2</v>
      </c>
      <c r="H2084" s="7">
        <v>-0.1018806094250569</v>
      </c>
      <c r="N2084" s="9"/>
      <c r="P2084" s="9"/>
    </row>
    <row r="2085" spans="1:16" x14ac:dyDescent="0.25">
      <c r="A2085" s="1">
        <v>32871</v>
      </c>
      <c r="B2085" s="6">
        <v>223.84</v>
      </c>
      <c r="C2085" s="7">
        <v>1.019947648704744E-2</v>
      </c>
      <c r="D2085" s="7">
        <v>1.737848463187985E-2</v>
      </c>
      <c r="E2085" s="7">
        <v>-1.3402430307363209E-3</v>
      </c>
      <c r="F2085" s="7">
        <v>-7.2462473195139432E-2</v>
      </c>
      <c r="G2085" s="7">
        <v>-9.7301644031451029E-2</v>
      </c>
      <c r="H2085" s="7">
        <v>-3.1406361686919237E-2</v>
      </c>
      <c r="N2085" s="9"/>
      <c r="P2085" s="9"/>
    </row>
    <row r="2086" spans="1:16" x14ac:dyDescent="0.25">
      <c r="A2086" s="1">
        <v>40809</v>
      </c>
      <c r="B2086" s="6">
        <v>2206.86</v>
      </c>
      <c r="C2086" s="7">
        <v>1.019413253745549E-2</v>
      </c>
      <c r="D2086" s="7">
        <v>1.242489328729501E-2</v>
      </c>
      <c r="E2086" s="7">
        <v>-3.0668007938881581E-2</v>
      </c>
      <c r="F2086" s="7">
        <v>-1.8578432705291801E-3</v>
      </c>
      <c r="G2086" s="7">
        <v>5.8485812421268157E-2</v>
      </c>
      <c r="H2086" s="7">
        <v>3.9087209881913498E-2</v>
      </c>
      <c r="N2086" s="9"/>
      <c r="P2086" s="9"/>
    </row>
    <row r="2087" spans="1:16" x14ac:dyDescent="0.25">
      <c r="A2087" s="1">
        <v>32540</v>
      </c>
      <c r="B2087" s="6">
        <v>188.37</v>
      </c>
      <c r="C2087" s="7">
        <v>1.0189306590872469E-2</v>
      </c>
      <c r="D2087" s="7">
        <v>7.9630514413122633E-3</v>
      </c>
      <c r="E2087" s="7">
        <v>8.9186176142699303E-3</v>
      </c>
      <c r="F2087" s="7">
        <v>-5.0432659128312194E-3</v>
      </c>
      <c r="G2087" s="7">
        <v>-1.544831979614592E-2</v>
      </c>
      <c r="H2087" s="7">
        <v>8.0002123480384268E-2</v>
      </c>
      <c r="N2087" s="9"/>
      <c r="P2087" s="9"/>
    </row>
    <row r="2088" spans="1:16" x14ac:dyDescent="0.25">
      <c r="A2088" s="1">
        <v>34740</v>
      </c>
      <c r="B2088" s="6">
        <v>430.77</v>
      </c>
      <c r="C2088" s="7">
        <v>1.0177520343315431E-2</v>
      </c>
      <c r="D2088" s="7">
        <v>-4.64284885205557E-3</v>
      </c>
      <c r="E2088" s="7">
        <v>-1.1862478817001979E-2</v>
      </c>
      <c r="F2088" s="7">
        <v>-1.3974975044687371E-2</v>
      </c>
      <c r="G2088" s="7">
        <v>2.33303154815796E-2</v>
      </c>
      <c r="H2088" s="7">
        <v>0.13991225015669631</v>
      </c>
      <c r="N2088" s="9"/>
      <c r="P2088" s="9"/>
    </row>
    <row r="2089" spans="1:16" x14ac:dyDescent="0.25">
      <c r="A2089" s="1">
        <v>33942</v>
      </c>
      <c r="B2089" s="6">
        <v>358.4</v>
      </c>
      <c r="C2089" s="7">
        <v>1.017503311818246E-2</v>
      </c>
      <c r="D2089" s="7">
        <v>9.5982142857142794E-3</v>
      </c>
      <c r="E2089" s="7">
        <v>-2.0954241071428511E-2</v>
      </c>
      <c r="F2089" s="7">
        <v>-1.4229910714285139E-3</v>
      </c>
      <c r="G2089" s="7">
        <v>5.133928571428692E-3</v>
      </c>
      <c r="H2089" s="7">
        <v>7.9799107142857206E-3</v>
      </c>
      <c r="N2089" s="9"/>
      <c r="P2089" s="9"/>
    </row>
    <row r="2090" spans="1:16" x14ac:dyDescent="0.25">
      <c r="A2090" s="1">
        <v>45478</v>
      </c>
      <c r="B2090" s="6">
        <v>20391.97</v>
      </c>
      <c r="C2090" s="7">
        <v>1.0172079242548151E-2</v>
      </c>
      <c r="D2090" s="7">
        <v>2.332780991733507E-3</v>
      </c>
      <c r="E2090" s="7">
        <v>-2.9658733315123249E-3</v>
      </c>
      <c r="F2090" s="7">
        <v>-4.2631977194944937E-2</v>
      </c>
      <c r="G2090" s="7">
        <v>-9.5680799844252595E-2</v>
      </c>
      <c r="H2090" s="7">
        <v>-2.8993275294147639E-2</v>
      </c>
      <c r="N2090" s="9"/>
      <c r="P2090" s="9"/>
    </row>
    <row r="2091" spans="1:16" x14ac:dyDescent="0.25">
      <c r="A2091" s="1">
        <v>45404</v>
      </c>
      <c r="B2091" s="6">
        <v>17210.89</v>
      </c>
      <c r="C2091" s="7">
        <v>1.0168068953171129E-2</v>
      </c>
      <c r="D2091" s="7">
        <v>1.5140414005318849E-2</v>
      </c>
      <c r="E2091" s="7">
        <v>3.3224894238473628E-2</v>
      </c>
      <c r="F2091" s="7">
        <v>5.1286133372533398E-2</v>
      </c>
      <c r="G2091" s="7">
        <v>8.5021750763615289E-2</v>
      </c>
      <c r="H2091" s="7">
        <v>9.4108439482211592E-2</v>
      </c>
      <c r="N2091" s="9"/>
      <c r="P2091" s="9"/>
    </row>
    <row r="2092" spans="1:16" x14ac:dyDescent="0.25">
      <c r="A2092" s="1">
        <v>32799</v>
      </c>
      <c r="B2092" s="6">
        <v>226.53</v>
      </c>
      <c r="C2092" s="7">
        <v>1.016722408026749E-2</v>
      </c>
      <c r="D2092" s="7">
        <v>2.2072131726482039E-2</v>
      </c>
      <c r="E2092" s="7">
        <v>2.5603672802720912E-3</v>
      </c>
      <c r="F2092" s="7">
        <v>-1.421445283185452E-2</v>
      </c>
      <c r="G2092" s="7">
        <v>-1.8452302123339152E-2</v>
      </c>
      <c r="H2092" s="7">
        <v>-8.1534454597624983E-2</v>
      </c>
      <c r="N2092" s="9"/>
      <c r="P2092" s="9"/>
    </row>
    <row r="2093" spans="1:16" x14ac:dyDescent="0.25">
      <c r="A2093" s="1">
        <v>33429</v>
      </c>
      <c r="B2093" s="6">
        <v>263.33</v>
      </c>
      <c r="C2093" s="7">
        <v>1.016572042350772E-2</v>
      </c>
      <c r="D2093" s="7">
        <v>1.9367333763717911E-3</v>
      </c>
      <c r="E2093" s="7">
        <v>1.8987582121288149E-4</v>
      </c>
      <c r="F2093" s="7">
        <v>-2.0772414840694031E-2</v>
      </c>
      <c r="G2093" s="7">
        <v>5.0165191964455458E-2</v>
      </c>
      <c r="H2093" s="7">
        <v>5.9962784339042452E-2</v>
      </c>
      <c r="N2093" s="9"/>
      <c r="P2093" s="9"/>
    </row>
    <row r="2094" spans="1:16" x14ac:dyDescent="0.25">
      <c r="A2094" s="1">
        <v>44487</v>
      </c>
      <c r="B2094" s="6">
        <v>15300.89</v>
      </c>
      <c r="C2094" s="7">
        <v>1.016510287239902E-2</v>
      </c>
      <c r="D2094" s="7">
        <v>7.1780138279537997E-3</v>
      </c>
      <c r="E2094" s="7">
        <v>1.394036556043488E-2</v>
      </c>
      <c r="F2094" s="7">
        <v>3.9500316648247269E-2</v>
      </c>
      <c r="G2094" s="7">
        <v>5.8050871550609173E-2</v>
      </c>
      <c r="H2094" s="7">
        <v>-2.9699579566940248E-2</v>
      </c>
      <c r="N2094" s="9"/>
      <c r="P2094" s="9"/>
    </row>
    <row r="2095" spans="1:16" x14ac:dyDescent="0.25">
      <c r="A2095" s="1">
        <v>37861</v>
      </c>
      <c r="B2095" s="6">
        <v>1332.33</v>
      </c>
      <c r="C2095" s="7">
        <v>1.015975070701236E-2</v>
      </c>
      <c r="D2095" s="7">
        <v>6.6575097761065738E-3</v>
      </c>
      <c r="E2095" s="7">
        <v>2.219420113635517E-2</v>
      </c>
      <c r="F2095" s="7">
        <v>1.8989289440303869E-2</v>
      </c>
      <c r="G2095" s="7">
        <v>-1.7278001696276472E-2</v>
      </c>
      <c r="H2095" s="7">
        <v>8.6127310801378032E-2</v>
      </c>
      <c r="N2095" s="9"/>
      <c r="P2095" s="9"/>
    </row>
    <row r="2096" spans="1:16" x14ac:dyDescent="0.25">
      <c r="A2096" s="1">
        <v>35538</v>
      </c>
      <c r="B2096" s="6">
        <v>816.43</v>
      </c>
      <c r="C2096" s="7">
        <v>1.015812526292326E-2</v>
      </c>
      <c r="D2096" s="7">
        <v>-1.706208738042447E-2</v>
      </c>
      <c r="E2096" s="7">
        <v>2.621167766985621E-3</v>
      </c>
      <c r="F2096" s="7">
        <v>0.1139840525213429</v>
      </c>
      <c r="G2096" s="7">
        <v>0.1210881520767244</v>
      </c>
      <c r="H2096" s="7">
        <v>0.33623213257719597</v>
      </c>
      <c r="N2096" s="9"/>
      <c r="P2096" s="9"/>
    </row>
    <row r="2097" spans="1:16" x14ac:dyDescent="0.25">
      <c r="A2097" s="1">
        <v>38547</v>
      </c>
      <c r="B2097" s="6">
        <v>1573.44</v>
      </c>
      <c r="C2097" s="7">
        <v>1.0156520845906011E-2</v>
      </c>
      <c r="D2097" s="7">
        <v>2.7837095790115281E-3</v>
      </c>
      <c r="E2097" s="7">
        <v>1.8081401260931381E-2</v>
      </c>
      <c r="F2097" s="7">
        <v>2.872686597518825E-2</v>
      </c>
      <c r="G2097" s="7">
        <v>1.729331909701037E-2</v>
      </c>
      <c r="H2097" s="7">
        <v>-1.852628635346765E-2</v>
      </c>
      <c r="N2097" s="9"/>
      <c r="P2097" s="9"/>
    </row>
    <row r="2098" spans="1:16" x14ac:dyDescent="0.25">
      <c r="A2098" s="1">
        <v>32790</v>
      </c>
      <c r="B2098" s="6">
        <v>236.79</v>
      </c>
      <c r="C2098" s="7">
        <v>1.015315046286425E-2</v>
      </c>
      <c r="D2098" s="7">
        <v>-2.956205920858102E-3</v>
      </c>
      <c r="E2098" s="7">
        <v>-5.0044343088812893E-2</v>
      </c>
      <c r="F2098" s="7">
        <v>-3.3911905063558463E-2</v>
      </c>
      <c r="G2098" s="7">
        <v>-9.1220068415051259E-2</v>
      </c>
      <c r="H2098" s="7">
        <v>-9.8314962625110858E-2</v>
      </c>
      <c r="N2098" s="9"/>
      <c r="P2098" s="9"/>
    </row>
    <row r="2099" spans="1:16" x14ac:dyDescent="0.25">
      <c r="A2099" s="1">
        <v>37264</v>
      </c>
      <c r="B2099" s="6">
        <v>1666.58</v>
      </c>
      <c r="C2099" s="7">
        <v>1.0152561172969371E-2</v>
      </c>
      <c r="D2099" s="7">
        <v>-7.6924000048002039E-3</v>
      </c>
      <c r="E2099" s="7">
        <v>-3.2473688631808773E-2</v>
      </c>
      <c r="F2099" s="7">
        <v>-7.0425662134430911E-2</v>
      </c>
      <c r="G2099" s="7">
        <v>-0.13237888370195239</v>
      </c>
      <c r="H2099" s="7">
        <v>-0.18884782008664461</v>
      </c>
      <c r="N2099" s="9"/>
      <c r="P2099" s="9"/>
    </row>
    <row r="2100" spans="1:16" x14ac:dyDescent="0.25">
      <c r="A2100" s="1">
        <v>38243</v>
      </c>
      <c r="B2100" s="6">
        <v>1427.34</v>
      </c>
      <c r="C2100" s="7">
        <v>1.0148619957537131E-2</v>
      </c>
      <c r="D2100" s="7">
        <v>4.9252455616741742E-3</v>
      </c>
      <c r="E2100" s="7">
        <v>-1.8355822719182679E-3</v>
      </c>
      <c r="F2100" s="7">
        <v>-2.9278237841018909E-2</v>
      </c>
      <c r="G2100" s="7">
        <v>7.2792747348215947E-3</v>
      </c>
      <c r="H2100" s="7">
        <v>0.1402048565863776</v>
      </c>
      <c r="N2100" s="9"/>
      <c r="P2100" s="9"/>
    </row>
    <row r="2101" spans="1:16" x14ac:dyDescent="0.25">
      <c r="A2101" s="1">
        <v>43766</v>
      </c>
      <c r="B2101" s="6">
        <v>8110.67</v>
      </c>
      <c r="C2101" s="7">
        <v>1.014419831565205E-2</v>
      </c>
      <c r="D2101" s="7">
        <v>-7.7872728146995973E-3</v>
      </c>
      <c r="E2101" s="7">
        <v>1.232820469825557E-2</v>
      </c>
      <c r="F2101" s="7">
        <v>1.618115396138653E-2</v>
      </c>
      <c r="G2101" s="7">
        <v>3.2211888783540747E-2</v>
      </c>
      <c r="H2101" s="7">
        <v>0.1086026185259665</v>
      </c>
      <c r="N2101" s="9"/>
      <c r="P2101" s="9"/>
    </row>
    <row r="2102" spans="1:16" x14ac:dyDescent="0.25">
      <c r="A2102" s="1">
        <v>40066</v>
      </c>
      <c r="B2102" s="6">
        <v>1686.16</v>
      </c>
      <c r="C2102" s="7">
        <v>1.01424009872817E-2</v>
      </c>
      <c r="D2102" s="7">
        <v>-4.1514447027568568E-4</v>
      </c>
      <c r="E2102" s="7">
        <v>2.0715709066755131E-2</v>
      </c>
      <c r="F2102" s="7">
        <v>1.399629928357915E-2</v>
      </c>
      <c r="G2102" s="7">
        <v>1.875859942116986E-2</v>
      </c>
      <c r="H2102" s="7">
        <v>6.2805427717417039E-2</v>
      </c>
      <c r="N2102" s="9"/>
      <c r="P2102" s="9"/>
    </row>
    <row r="2103" spans="1:16" x14ac:dyDescent="0.25">
      <c r="A2103" s="1">
        <v>35590</v>
      </c>
      <c r="B2103" s="6">
        <v>954.56</v>
      </c>
      <c r="C2103" s="7">
        <v>1.013778069377125E-2</v>
      </c>
      <c r="D2103" s="7">
        <v>-1.405883338920544E-2</v>
      </c>
      <c r="E2103" s="7">
        <v>2.2324421723097568E-2</v>
      </c>
      <c r="F2103" s="7">
        <v>1.517976868923898E-2</v>
      </c>
      <c r="G2103" s="7">
        <v>5.3689658062353367E-2</v>
      </c>
      <c r="H2103" s="7">
        <v>0.15545382165605101</v>
      </c>
      <c r="N2103" s="9"/>
      <c r="P2103" s="9"/>
    </row>
    <row r="2104" spans="1:16" x14ac:dyDescent="0.25">
      <c r="A2104" s="1">
        <v>35696</v>
      </c>
      <c r="B2104" s="6">
        <v>1135.04</v>
      </c>
      <c r="C2104" s="7">
        <v>1.013660837449382E-2</v>
      </c>
      <c r="D2104" s="7">
        <v>-1.68804623625598E-2</v>
      </c>
      <c r="E2104" s="7">
        <v>-3.3364462926416587E-2</v>
      </c>
      <c r="F2104" s="7">
        <v>5.021849450239646E-3</v>
      </c>
      <c r="G2104" s="7">
        <v>-2.157633211164367E-2</v>
      </c>
      <c r="H2104" s="7">
        <v>-0.17272519030166331</v>
      </c>
      <c r="N2104" s="9"/>
      <c r="P2104" s="9"/>
    </row>
    <row r="2105" spans="1:16" x14ac:dyDescent="0.25">
      <c r="A2105" s="1">
        <v>32569</v>
      </c>
      <c r="B2105" s="6">
        <v>185.46</v>
      </c>
      <c r="C2105" s="7">
        <v>1.013071895424833E-2</v>
      </c>
      <c r="D2105" s="7">
        <v>1.887199396096273E-3</v>
      </c>
      <c r="E2105" s="7">
        <v>-5.9311981020171434E-4</v>
      </c>
      <c r="F2105" s="7">
        <v>9.0585571012615773E-3</v>
      </c>
      <c r="G2105" s="7">
        <v>2.2107192925697738E-3</v>
      </c>
      <c r="H2105" s="7">
        <v>0.1506524317912219</v>
      </c>
      <c r="N2105" s="9"/>
      <c r="P2105" s="9"/>
    </row>
    <row r="2106" spans="1:16" x14ac:dyDescent="0.25">
      <c r="A2106" s="1">
        <v>42359</v>
      </c>
      <c r="B2106" s="6">
        <v>4560.55</v>
      </c>
      <c r="C2106" s="7">
        <v>1.0126627137677421E-2</v>
      </c>
      <c r="D2106" s="7">
        <v>6.2952933308482173E-3</v>
      </c>
      <c r="E2106" s="7">
        <v>2.8621547839624562E-2</v>
      </c>
      <c r="F2106" s="7">
        <v>-2.556051353455191E-2</v>
      </c>
      <c r="G2106" s="7">
        <v>-9.1644648123581529E-2</v>
      </c>
      <c r="H2106" s="7">
        <v>-3.5629474515135207E-2</v>
      </c>
      <c r="N2106" s="9"/>
      <c r="P2106" s="9"/>
    </row>
    <row r="2107" spans="1:16" x14ac:dyDescent="0.25">
      <c r="A2107" s="1">
        <v>40619</v>
      </c>
      <c r="B2107" s="6">
        <v>2225.2399999999998</v>
      </c>
      <c r="C2107" s="7">
        <v>1.010908001470745E-2</v>
      </c>
      <c r="D2107" s="7">
        <v>-1.8739551688804481E-3</v>
      </c>
      <c r="E2107" s="7">
        <v>3.902949794179511E-2</v>
      </c>
      <c r="F2107" s="7">
        <v>5.111808164512599E-2</v>
      </c>
      <c r="G2107" s="7">
        <v>3.8652010569646622E-2</v>
      </c>
      <c r="H2107" s="7">
        <v>-9.3832575362655657E-3</v>
      </c>
      <c r="N2107" s="9"/>
      <c r="P2107" s="9"/>
    </row>
    <row r="2108" spans="1:16" x14ac:dyDescent="0.25">
      <c r="A2108" s="1">
        <v>44435</v>
      </c>
      <c r="B2108" s="6">
        <v>15432.95</v>
      </c>
      <c r="C2108" s="7">
        <v>1.0107654406316779E-2</v>
      </c>
      <c r="D2108" s="7">
        <v>1.1154056742230131E-2</v>
      </c>
      <c r="E2108" s="7">
        <v>1.424938200408854E-2</v>
      </c>
      <c r="F2108" s="7">
        <v>1.004344600350482E-4</v>
      </c>
      <c r="G2108" s="7">
        <v>-1.4781360660146009E-2</v>
      </c>
      <c r="H2108" s="7">
        <v>4.5549943465118307E-2</v>
      </c>
      <c r="N2108" s="9"/>
      <c r="P2108" s="9"/>
    </row>
    <row r="2109" spans="1:16" x14ac:dyDescent="0.25">
      <c r="A2109" s="1">
        <v>42634</v>
      </c>
      <c r="B2109" s="6">
        <v>4853.75</v>
      </c>
      <c r="C2109" s="7">
        <v>1.009943353269982E-2</v>
      </c>
      <c r="D2109" s="7">
        <v>7.7486479526138741E-3</v>
      </c>
      <c r="E2109" s="7">
        <v>4.4336852948752004E-3</v>
      </c>
      <c r="F2109" s="7">
        <v>4.9446304403810704E-3</v>
      </c>
      <c r="G2109" s="7">
        <v>-3.5312902395056018E-3</v>
      </c>
      <c r="H2109" s="7">
        <v>1.6613958279680711E-2</v>
      </c>
      <c r="N2109" s="9"/>
      <c r="P2109" s="9"/>
    </row>
    <row r="2110" spans="1:16" x14ac:dyDescent="0.25">
      <c r="A2110" s="1">
        <v>35965</v>
      </c>
      <c r="B2110" s="6">
        <v>1239.71</v>
      </c>
      <c r="C2110" s="7">
        <v>1.0086936683695541E-2</v>
      </c>
      <c r="D2110" s="7">
        <v>1.9536827161190869E-2</v>
      </c>
      <c r="E2110" s="7">
        <v>6.5523388534415306E-2</v>
      </c>
      <c r="F2110" s="7">
        <v>8.2979083817989574E-2</v>
      </c>
      <c r="G2110" s="7">
        <v>0.1824458946043834</v>
      </c>
      <c r="H2110" s="7">
        <v>7.7824652539706829E-2</v>
      </c>
      <c r="N2110" s="9"/>
      <c r="P2110" s="9"/>
    </row>
    <row r="2111" spans="1:16" x14ac:dyDescent="0.25">
      <c r="A2111" s="1">
        <v>36957</v>
      </c>
      <c r="B2111" s="6">
        <v>1996.23</v>
      </c>
      <c r="C2111" s="7">
        <v>1.007939037903971E-2</v>
      </c>
      <c r="D2111" s="7">
        <v>-2.9094843780526292E-2</v>
      </c>
      <c r="E2111" s="7">
        <v>-0.12581215591389769</v>
      </c>
      <c r="F2111" s="7">
        <v>-0.1959643928805799</v>
      </c>
      <c r="G2111" s="7">
        <v>-0.31333062823422148</v>
      </c>
      <c r="H2111" s="7">
        <v>-5.0099437439573569E-2</v>
      </c>
      <c r="N2111" s="9"/>
      <c r="P2111" s="9"/>
    </row>
    <row r="2112" spans="1:16" x14ac:dyDescent="0.25">
      <c r="A2112" s="1">
        <v>45331</v>
      </c>
      <c r="B2112" s="6">
        <v>17962.400000000001</v>
      </c>
      <c r="C2112" s="7">
        <v>1.0078630525379049E-2</v>
      </c>
      <c r="D2112" s="7">
        <v>-4.4392731483544612E-3</v>
      </c>
      <c r="E2112" s="7">
        <v>-1.538881218545418E-2</v>
      </c>
      <c r="F2112" s="7">
        <v>-1.6183806172894719E-3</v>
      </c>
      <c r="G2112" s="7">
        <v>-5.9624549058046039E-4</v>
      </c>
      <c r="H2112" s="7">
        <v>2.00624638132989E-2</v>
      </c>
      <c r="N2112" s="9"/>
      <c r="P2112" s="9"/>
    </row>
    <row r="2113" spans="1:16" x14ac:dyDescent="0.25">
      <c r="A2113" s="1">
        <v>45475</v>
      </c>
      <c r="B2113" s="6">
        <v>20011.89</v>
      </c>
      <c r="C2113" s="7">
        <v>1.0078123501556119E-2</v>
      </c>
      <c r="D2113" s="7">
        <v>8.7318089395855836E-3</v>
      </c>
      <c r="E2113" s="7">
        <v>3.31547894776556E-2</v>
      </c>
      <c r="F2113" s="7">
        <v>-1.0631179763630479E-2</v>
      </c>
      <c r="G2113" s="7">
        <v>-3.2453706271621467E-2</v>
      </c>
      <c r="H2113" s="7">
        <v>-1.092100746106439E-2</v>
      </c>
      <c r="N2113" s="9"/>
      <c r="P2113" s="9"/>
    </row>
    <row r="2114" spans="1:16" x14ac:dyDescent="0.25">
      <c r="A2114" s="1">
        <v>33919</v>
      </c>
      <c r="B2114" s="6">
        <v>347.86</v>
      </c>
      <c r="C2114" s="7">
        <v>1.007578617265326E-2</v>
      </c>
      <c r="D2114" s="7">
        <v>-3.047202897717427E-3</v>
      </c>
      <c r="E2114" s="7">
        <v>-1.020525498763869E-2</v>
      </c>
      <c r="F2114" s="7">
        <v>5.1744954866901338E-3</v>
      </c>
      <c r="G2114" s="7">
        <v>1.923187489219802E-2</v>
      </c>
      <c r="H2114" s="7">
        <v>-2.7884781233830092E-3</v>
      </c>
      <c r="N2114" s="9"/>
      <c r="P2114" s="9"/>
    </row>
    <row r="2115" spans="1:16" x14ac:dyDescent="0.25">
      <c r="A2115" s="1">
        <v>43606</v>
      </c>
      <c r="B2115" s="6">
        <v>7451.02</v>
      </c>
      <c r="C2115" s="7">
        <v>1.007496577060207E-2</v>
      </c>
      <c r="D2115" s="7">
        <v>-4.074609919178962E-3</v>
      </c>
      <c r="E2115" s="7">
        <v>-3.1426569785076519E-2</v>
      </c>
      <c r="F2115" s="7">
        <v>-3.0884362141022411E-2</v>
      </c>
      <c r="G2115" s="7">
        <v>2.9085950648367609E-2</v>
      </c>
      <c r="H2115" s="7">
        <v>3.4412738121760489E-2</v>
      </c>
      <c r="N2115" s="9"/>
      <c r="P2115" s="9"/>
    </row>
    <row r="2116" spans="1:16" x14ac:dyDescent="0.25">
      <c r="A2116" s="1">
        <v>42257</v>
      </c>
      <c r="B2116" s="6">
        <v>4296.3</v>
      </c>
      <c r="C2116" s="7">
        <v>1.007417508140462E-2</v>
      </c>
      <c r="D2116" s="7">
        <v>6.2681842515650574E-3</v>
      </c>
      <c r="E2116" s="7">
        <v>2.0636361520377951E-2</v>
      </c>
      <c r="F2116" s="7">
        <v>-8.1930963852616667E-3</v>
      </c>
      <c r="G2116" s="7">
        <v>1.2534040918930071E-2</v>
      </c>
      <c r="H2116" s="7">
        <v>5.6155296417848E-2</v>
      </c>
      <c r="N2116" s="9"/>
      <c r="P2116" s="9"/>
    </row>
    <row r="2117" spans="1:16" x14ac:dyDescent="0.25">
      <c r="A2117" s="1">
        <v>34663</v>
      </c>
      <c r="B2117" s="6">
        <v>401.17</v>
      </c>
      <c r="C2117" s="7">
        <v>1.0071254122919759E-2</v>
      </c>
      <c r="D2117" s="7">
        <v>6.605678390707137E-3</v>
      </c>
      <c r="E2117" s="7">
        <v>2.1686566792133992E-3</v>
      </c>
      <c r="F2117" s="7">
        <v>-3.1258568686591708E-2</v>
      </c>
      <c r="G2117" s="7">
        <v>-4.9854176533692403E-5</v>
      </c>
      <c r="H2117" s="7">
        <v>7.1366253707904281E-2</v>
      </c>
      <c r="N2117" s="9"/>
      <c r="P2117" s="9"/>
    </row>
    <row r="2118" spans="1:16" x14ac:dyDescent="0.25">
      <c r="A2118" s="1">
        <v>35440</v>
      </c>
      <c r="B2118" s="6">
        <v>865.58</v>
      </c>
      <c r="C2118" s="7">
        <v>1.0070599218157341E-2</v>
      </c>
      <c r="D2118" s="7">
        <v>-1.3979066059752741E-3</v>
      </c>
      <c r="E2118" s="7">
        <v>2.063356362208002E-2</v>
      </c>
      <c r="F2118" s="7">
        <v>3.7882113727211841E-2</v>
      </c>
      <c r="G2118" s="7">
        <v>3.9580396959264297E-2</v>
      </c>
      <c r="H2118" s="7">
        <v>-7.8074816885787657E-2</v>
      </c>
      <c r="N2118" s="9"/>
      <c r="P2118" s="9"/>
    </row>
    <row r="2119" spans="1:16" x14ac:dyDescent="0.25">
      <c r="A2119" s="1">
        <v>33079</v>
      </c>
      <c r="B2119" s="6">
        <v>228.77</v>
      </c>
      <c r="C2119" s="7">
        <v>1.006666961013725E-2</v>
      </c>
      <c r="D2119" s="7">
        <v>-6.8627879529659097E-3</v>
      </c>
      <c r="E2119" s="7">
        <v>-2.469729422564149E-2</v>
      </c>
      <c r="F2119" s="7">
        <v>-0.10136818638807529</v>
      </c>
      <c r="G2119" s="7">
        <v>-0.19124011015430339</v>
      </c>
      <c r="H2119" s="7">
        <v>-0.22481094549110461</v>
      </c>
      <c r="N2119" s="9"/>
      <c r="P2119" s="9"/>
    </row>
    <row r="2120" spans="1:16" x14ac:dyDescent="0.25">
      <c r="A2120" s="1">
        <v>45320</v>
      </c>
      <c r="B2120" s="6">
        <v>17596.27</v>
      </c>
      <c r="C2120" s="7">
        <v>1.0060266310621509E-2</v>
      </c>
      <c r="D2120" s="7">
        <v>-6.7946218147370008E-3</v>
      </c>
      <c r="E2120" s="7">
        <v>9.5304288920328162E-4</v>
      </c>
      <c r="F2120" s="7">
        <v>1.6275608410191381E-2</v>
      </c>
      <c r="G2120" s="7">
        <v>2.1298832082026431E-2</v>
      </c>
      <c r="H2120" s="7">
        <v>-1.5782890351193849E-2</v>
      </c>
      <c r="N2120" s="9"/>
      <c r="P2120" s="9"/>
    </row>
    <row r="2121" spans="1:16" x14ac:dyDescent="0.25">
      <c r="A2121" s="1">
        <v>44193</v>
      </c>
      <c r="B2121" s="6">
        <v>12838.86</v>
      </c>
      <c r="C2121" s="7">
        <v>1.0058209379113061E-2</v>
      </c>
      <c r="D2121" s="7">
        <v>3.6062391832292212E-4</v>
      </c>
      <c r="E2121" s="7">
        <v>-2.8413737668299128E-3</v>
      </c>
      <c r="F2121" s="7">
        <v>4.1460067326850591E-3</v>
      </c>
      <c r="G2121" s="7">
        <v>2.132510207292548E-2</v>
      </c>
      <c r="H2121" s="7">
        <v>3.8216009832648723E-2</v>
      </c>
      <c r="N2121" s="9"/>
      <c r="P2121" s="9"/>
    </row>
    <row r="2122" spans="1:16" x14ac:dyDescent="0.25">
      <c r="A2122" s="1">
        <v>45649</v>
      </c>
      <c r="B2122" s="6">
        <v>21503.17</v>
      </c>
      <c r="C2122" s="7">
        <v>1.0053008222498111E-2</v>
      </c>
      <c r="D2122" s="7">
        <v>1.3694725010312551E-2</v>
      </c>
      <c r="E2122" s="7">
        <v>-2.2833842638085411E-2</v>
      </c>
      <c r="F2122" s="7">
        <v>-1.498430231449588E-2</v>
      </c>
      <c r="G2122" s="7">
        <v>1.2595352220160951E-2</v>
      </c>
      <c r="H2122" s="7">
        <v>-0.1034600944883939</v>
      </c>
      <c r="N2122" s="9"/>
      <c r="P2122" s="9"/>
    </row>
    <row r="2123" spans="1:16" x14ac:dyDescent="0.25">
      <c r="A2123" s="1">
        <v>34732</v>
      </c>
      <c r="B2123" s="6">
        <v>411.15</v>
      </c>
      <c r="C2123" s="7">
        <v>1.004765882179526E-2</v>
      </c>
      <c r="D2123" s="7">
        <v>1.213668977258919E-2</v>
      </c>
      <c r="E2123" s="7">
        <v>3.7164052049130543E-2</v>
      </c>
      <c r="F2123" s="7">
        <v>4.7938708500547378E-2</v>
      </c>
      <c r="G2123" s="7">
        <v>6.2094126231302622E-2</v>
      </c>
      <c r="H2123" s="7">
        <v>0.15962544083667751</v>
      </c>
      <c r="N2123" s="9"/>
      <c r="P2123" s="9"/>
    </row>
    <row r="2124" spans="1:16" x14ac:dyDescent="0.25">
      <c r="A2124" s="1">
        <v>35199</v>
      </c>
      <c r="B2124" s="6">
        <v>695.43</v>
      </c>
      <c r="C2124" s="7">
        <v>1.003601928774756E-2</v>
      </c>
      <c r="D2124" s="7">
        <v>-7.5780452381979391E-3</v>
      </c>
      <c r="E2124" s="7">
        <v>-1.088535150913816E-2</v>
      </c>
      <c r="F2124" s="7">
        <v>-2.6372172612628031E-2</v>
      </c>
      <c r="G2124" s="7">
        <v>2.4876694994464539E-3</v>
      </c>
      <c r="H2124" s="7">
        <v>-2.6372172612628031E-2</v>
      </c>
      <c r="N2124" s="9"/>
      <c r="P2124" s="9"/>
    </row>
    <row r="2125" spans="1:16" x14ac:dyDescent="0.25">
      <c r="A2125" s="1">
        <v>33267</v>
      </c>
      <c r="B2125" s="6">
        <v>224.47</v>
      </c>
      <c r="C2125" s="7">
        <v>1.0034197264218839E-2</v>
      </c>
      <c r="D2125" s="7">
        <v>2.1428253218692909E-2</v>
      </c>
      <c r="E2125" s="7">
        <v>7.6134895531696944E-2</v>
      </c>
      <c r="F2125" s="7">
        <v>0.105715685837751</v>
      </c>
      <c r="G2125" s="7">
        <v>0.11248719205238999</v>
      </c>
      <c r="H2125" s="7">
        <v>0.18733015547734649</v>
      </c>
      <c r="N2125" s="9"/>
      <c r="P2125" s="9"/>
    </row>
    <row r="2126" spans="1:16" x14ac:dyDescent="0.25">
      <c r="A2126" s="1">
        <v>39016</v>
      </c>
      <c r="B2126" s="6">
        <v>1744.07</v>
      </c>
      <c r="C2126" s="7">
        <v>1.002455465727725E-2</v>
      </c>
      <c r="D2126" s="7">
        <v>-1.5171409404439061E-2</v>
      </c>
      <c r="E2126" s="7">
        <v>-1.9437293227909321E-2</v>
      </c>
      <c r="F2126" s="7">
        <v>-2.253349922881398E-3</v>
      </c>
      <c r="G2126" s="7">
        <v>4.097312607865522E-2</v>
      </c>
      <c r="H2126" s="7">
        <v>2.716634080054137E-2</v>
      </c>
      <c r="N2126" s="9"/>
      <c r="P2126" s="9"/>
    </row>
    <row r="2127" spans="1:16" x14ac:dyDescent="0.25">
      <c r="A2127" s="1">
        <v>43873</v>
      </c>
      <c r="B2127" s="6">
        <v>9613.2000000000007</v>
      </c>
      <c r="C2127" s="7">
        <v>1.001695759340859E-2</v>
      </c>
      <c r="D2127" s="7">
        <v>-1.820413597969472E-3</v>
      </c>
      <c r="E2127" s="7">
        <v>1.5218657679023639E-3</v>
      </c>
      <c r="F2127" s="7">
        <v>-0.1223869263096576</v>
      </c>
      <c r="G2127" s="7">
        <v>-0.24440872966337959</v>
      </c>
      <c r="H2127" s="7">
        <v>-4.7909124953189552E-2</v>
      </c>
      <c r="N2127" s="9"/>
      <c r="P2127" s="9"/>
    </row>
    <row r="2128" spans="1:16" x14ac:dyDescent="0.25">
      <c r="A2128" s="1">
        <v>34709</v>
      </c>
      <c r="B2128" s="6">
        <v>407.57</v>
      </c>
      <c r="C2128" s="7">
        <v>1.001164721334225E-2</v>
      </c>
      <c r="D2128" s="7">
        <v>-1.153176141521661E-3</v>
      </c>
      <c r="E2128" s="7">
        <v>2.2867237529749399E-2</v>
      </c>
      <c r="F2128" s="7">
        <v>1.4795004539097659E-2</v>
      </c>
      <c r="G2128" s="7">
        <v>3.1896361361238627E-2</v>
      </c>
      <c r="H2128" s="7">
        <v>0.1212307088352922</v>
      </c>
      <c r="N2128" s="9"/>
      <c r="P2128" s="9"/>
    </row>
    <row r="2129" spans="1:16" x14ac:dyDescent="0.25">
      <c r="A2129" s="1">
        <v>36164</v>
      </c>
      <c r="B2129" s="6">
        <v>1854.39</v>
      </c>
      <c r="C2129" s="7">
        <v>1.001083872092212E-2</v>
      </c>
      <c r="D2129" s="7">
        <v>2.621347181552958E-2</v>
      </c>
      <c r="E2129" s="7">
        <v>7.8618845011027894E-2</v>
      </c>
      <c r="F2129" s="7">
        <v>9.6700262620052824E-2</v>
      </c>
      <c r="G2129" s="7">
        <v>0.12095621740842</v>
      </c>
      <c r="H2129" s="7">
        <v>0.19972066285948481</v>
      </c>
      <c r="N2129" s="9"/>
      <c r="P2129" s="9"/>
    </row>
    <row r="2130" spans="1:16" x14ac:dyDescent="0.25">
      <c r="A2130" s="1">
        <v>33374</v>
      </c>
      <c r="B2130" s="6">
        <v>260.69</v>
      </c>
      <c r="C2130" s="7">
        <v>9.9957382511330906E-3</v>
      </c>
      <c r="D2130" s="7">
        <v>-8.8227396524609425E-4</v>
      </c>
      <c r="E2130" s="7">
        <v>2.4895469714987239E-2</v>
      </c>
      <c r="F2130" s="7">
        <v>7.0236679581111572E-2</v>
      </c>
      <c r="G2130" s="7">
        <v>2.7273773447389571E-2</v>
      </c>
      <c r="H2130" s="7">
        <v>4.323142429705773E-2</v>
      </c>
      <c r="N2130" s="9"/>
      <c r="P2130" s="9"/>
    </row>
    <row r="2131" spans="1:16" x14ac:dyDescent="0.25">
      <c r="A2131" s="1">
        <v>34297</v>
      </c>
      <c r="B2131" s="6">
        <v>385.03</v>
      </c>
      <c r="C2131" s="7">
        <v>9.9942290540893097E-3</v>
      </c>
      <c r="D2131" s="7">
        <v>3.324416279250952E-3</v>
      </c>
      <c r="E2131" s="7">
        <v>2.8906838428174542E-2</v>
      </c>
      <c r="F2131" s="7">
        <v>5.7657844843259642E-3</v>
      </c>
      <c r="G2131" s="7">
        <v>1.3739189154091889E-2</v>
      </c>
      <c r="H2131" s="7">
        <v>7.0488013920993353E-2</v>
      </c>
      <c r="N2131" s="9"/>
      <c r="P2131" s="9"/>
    </row>
    <row r="2132" spans="1:16" x14ac:dyDescent="0.25">
      <c r="A2132" s="1">
        <v>42587</v>
      </c>
      <c r="B2132" s="6">
        <v>4791.21</v>
      </c>
      <c r="C2132" s="7">
        <v>9.9919684810310105E-3</v>
      </c>
      <c r="D2132" s="7">
        <v>-1.3503895675622819E-3</v>
      </c>
      <c r="E2132" s="7">
        <v>3.3123156780854308E-3</v>
      </c>
      <c r="F2132" s="7">
        <v>3.116123067033127E-3</v>
      </c>
      <c r="G2132" s="7">
        <v>1.5716280438553549E-3</v>
      </c>
      <c r="H2132" s="7">
        <v>-3.6483477033986129E-3</v>
      </c>
      <c r="N2132" s="9"/>
      <c r="P2132" s="9"/>
    </row>
    <row r="2133" spans="1:16" x14ac:dyDescent="0.25">
      <c r="A2133" s="1">
        <v>39254</v>
      </c>
      <c r="B2133" s="6">
        <v>1941.32</v>
      </c>
      <c r="C2133" s="7">
        <v>9.988970511726647E-3</v>
      </c>
      <c r="D2133" s="7">
        <v>-9.9828982341910733E-3</v>
      </c>
      <c r="E2133" s="7">
        <v>-4.97084457997643E-3</v>
      </c>
      <c r="F2133" s="7">
        <v>2.420517998063176E-2</v>
      </c>
      <c r="G2133" s="7">
        <v>4.8709125749490052E-2</v>
      </c>
      <c r="H2133" s="7">
        <v>5.9717099705355103E-2</v>
      </c>
      <c r="N2133" s="9"/>
      <c r="P2133" s="9"/>
    </row>
    <row r="2134" spans="1:16" x14ac:dyDescent="0.25">
      <c r="A2134" s="1">
        <v>40105</v>
      </c>
      <c r="B2134" s="6">
        <v>1756.68</v>
      </c>
      <c r="C2134" s="7">
        <v>9.9809120805833818E-3</v>
      </c>
      <c r="D2134" s="7">
        <v>-2.7893526424849208E-4</v>
      </c>
      <c r="E2134" s="7">
        <v>-5.6527085183414316E-3</v>
      </c>
      <c r="F2134" s="7">
        <v>-4.7686545073661657E-2</v>
      </c>
      <c r="G2134" s="7">
        <v>2.896372703053474E-2</v>
      </c>
      <c r="H2134" s="7">
        <v>2.171141016007461E-2</v>
      </c>
      <c r="N2134" s="9"/>
      <c r="P2134" s="9"/>
    </row>
    <row r="2135" spans="1:16" x14ac:dyDescent="0.25">
      <c r="A2135" s="1">
        <v>37573</v>
      </c>
      <c r="B2135" s="6">
        <v>1011.94</v>
      </c>
      <c r="C2135" s="7">
        <v>9.9806375631275035E-3</v>
      </c>
      <c r="D2135" s="7">
        <v>4.5348538450896259E-2</v>
      </c>
      <c r="E2135" s="7">
        <v>5.7898689645631052E-2</v>
      </c>
      <c r="F2135" s="7">
        <v>0.11238808625017289</v>
      </c>
      <c r="G2135" s="7">
        <v>2.7679506690119871E-2</v>
      </c>
      <c r="H2135" s="7">
        <v>-5.9884973417396736E-3</v>
      </c>
      <c r="N2135" s="9"/>
      <c r="P2135" s="9"/>
    </row>
    <row r="2136" spans="1:16" x14ac:dyDescent="0.25">
      <c r="A2136" s="1">
        <v>39120</v>
      </c>
      <c r="B2136" s="6">
        <v>1810.95</v>
      </c>
      <c r="C2136" s="7">
        <v>9.9773571436538866E-3</v>
      </c>
      <c r="D2136" s="7">
        <v>-2.2640050802069661E-4</v>
      </c>
      <c r="E2136" s="7">
        <v>2.2253513349346221E-3</v>
      </c>
      <c r="F2136" s="7">
        <v>1.9542229216709339E-2</v>
      </c>
      <c r="G2136" s="7">
        <v>-3.5627709213396308E-2</v>
      </c>
      <c r="H2136" s="7">
        <v>4.850492835252207E-2</v>
      </c>
      <c r="N2136" s="9"/>
      <c r="P2136" s="9"/>
    </row>
    <row r="2137" spans="1:16" x14ac:dyDescent="0.25">
      <c r="A2137" s="1">
        <v>38219</v>
      </c>
      <c r="B2137" s="6">
        <v>1366.73</v>
      </c>
      <c r="C2137" s="7">
        <v>9.9686677898969123E-3</v>
      </c>
      <c r="D2137" s="7">
        <v>3.05107812076999E-3</v>
      </c>
      <c r="E2137" s="7">
        <v>1.5972430545901469E-2</v>
      </c>
      <c r="F2137" s="7">
        <v>3.7242176582059638E-3</v>
      </c>
      <c r="G2137" s="7">
        <v>4.2429741060780117E-2</v>
      </c>
      <c r="H2137" s="7">
        <v>0.14746877583721729</v>
      </c>
      <c r="N2137" s="9"/>
      <c r="P2137" s="9"/>
    </row>
    <row r="2138" spans="1:16" x14ac:dyDescent="0.25">
      <c r="A2138" s="1">
        <v>38334</v>
      </c>
      <c r="B2138" s="6">
        <v>1621.16</v>
      </c>
      <c r="C2138" s="7">
        <v>9.9678536719081112E-3</v>
      </c>
      <c r="D2138" s="7">
        <v>3.8861062449109252E-3</v>
      </c>
      <c r="E2138" s="7">
        <v>-1.8005625601421271E-2</v>
      </c>
      <c r="F2138" s="7">
        <v>1.869032051123876E-3</v>
      </c>
      <c r="G2138" s="7">
        <v>-4.1797231611932162E-2</v>
      </c>
      <c r="H2138" s="7">
        <v>-8.2366947124281387E-2</v>
      </c>
      <c r="N2138" s="9"/>
      <c r="P2138" s="9"/>
    </row>
    <row r="2139" spans="1:16" x14ac:dyDescent="0.25">
      <c r="A2139" s="1">
        <v>35170</v>
      </c>
      <c r="B2139" s="6">
        <v>611.08000000000004</v>
      </c>
      <c r="C2139" s="7">
        <v>9.9661185026032051E-3</v>
      </c>
      <c r="D2139" s="7">
        <v>2.43176016233555E-2</v>
      </c>
      <c r="E2139" s="7">
        <v>5.4346403089611688E-2</v>
      </c>
      <c r="F2139" s="7">
        <v>9.1510113242128543E-2</v>
      </c>
      <c r="G2139" s="7">
        <v>0.12672645152844139</v>
      </c>
      <c r="H2139" s="7">
        <v>3.308895725600558E-2</v>
      </c>
      <c r="N2139" s="9"/>
      <c r="P2139" s="9"/>
    </row>
    <row r="2140" spans="1:16" x14ac:dyDescent="0.25">
      <c r="A2140" s="1">
        <v>38531</v>
      </c>
      <c r="B2140" s="6">
        <v>1508.61</v>
      </c>
      <c r="C2140" s="7">
        <v>9.9481171548116976E-3</v>
      </c>
      <c r="D2140" s="7">
        <v>-2.9828782786803791E-3</v>
      </c>
      <c r="E2140" s="7">
        <v>-6.9998210273032324E-3</v>
      </c>
      <c r="F2140" s="7">
        <v>3.2486858764027897E-2</v>
      </c>
      <c r="G2140" s="7">
        <v>6.850014251529557E-2</v>
      </c>
      <c r="H2140" s="7">
        <v>5.3903924804953103E-2</v>
      </c>
      <c r="N2140" s="9"/>
      <c r="P2140" s="9"/>
    </row>
    <row r="2141" spans="1:16" x14ac:dyDescent="0.25">
      <c r="A2141" s="1">
        <v>33288</v>
      </c>
      <c r="B2141" s="6">
        <v>250.81</v>
      </c>
      <c r="C2141" s="7">
        <v>9.9460417170009752E-3</v>
      </c>
      <c r="D2141" s="7">
        <v>-1.216059965711103E-2</v>
      </c>
      <c r="E2141" s="7">
        <v>-1.196124556437139E-2</v>
      </c>
      <c r="F2141" s="7">
        <v>4.5333120688967783E-2</v>
      </c>
      <c r="G2141" s="7">
        <v>1.212072883856297E-2</v>
      </c>
      <c r="H2141" s="7">
        <v>5.9327777999282238E-2</v>
      </c>
      <c r="N2141" s="9"/>
      <c r="P2141" s="9"/>
    </row>
    <row r="2142" spans="1:16" x14ac:dyDescent="0.25">
      <c r="A2142" s="1">
        <v>35186</v>
      </c>
      <c r="B2142" s="6">
        <v>673.36</v>
      </c>
      <c r="C2142" s="7">
        <v>9.9440553147451816E-3</v>
      </c>
      <c r="D2142" s="7">
        <v>-2.46970417013187E-2</v>
      </c>
      <c r="E2142" s="7">
        <v>-1.4598431745277529E-2</v>
      </c>
      <c r="F2142" s="7">
        <v>2.4949506950219691E-2</v>
      </c>
      <c r="G2142" s="7">
        <v>1.5860757989782481E-2</v>
      </c>
      <c r="H2142" s="7">
        <v>-8.1976951407864984E-3</v>
      </c>
      <c r="N2142" s="9"/>
      <c r="P2142" s="9"/>
    </row>
    <row r="2143" spans="1:16" x14ac:dyDescent="0.25">
      <c r="A2143" s="1">
        <v>38110</v>
      </c>
      <c r="B2143" s="6">
        <v>1415.29</v>
      </c>
      <c r="C2143" s="7">
        <v>9.9403436661529287E-3</v>
      </c>
      <c r="D2143" s="7">
        <v>4.8188003871998397E-3</v>
      </c>
      <c r="E2143" s="7">
        <v>-1.28524895957719E-2</v>
      </c>
      <c r="F2143" s="7">
        <v>-2.5005475909530839E-2</v>
      </c>
      <c r="G2143" s="7">
        <v>3.7624797744631788E-2</v>
      </c>
      <c r="H2143" s="7">
        <v>-4.3701290901511307E-2</v>
      </c>
      <c r="N2143" s="9"/>
      <c r="P2143" s="9"/>
    </row>
    <row r="2144" spans="1:16" x14ac:dyDescent="0.25">
      <c r="A2144" s="1">
        <v>32415</v>
      </c>
      <c r="B2144" s="6">
        <v>178.82</v>
      </c>
      <c r="C2144" s="7">
        <v>9.9401332881507987E-3</v>
      </c>
      <c r="D2144" s="7">
        <v>3.0757185997092322E-3</v>
      </c>
      <c r="E2144" s="7">
        <v>-1.4427916340454041E-2</v>
      </c>
      <c r="F2144" s="7">
        <v>-2.2257018230622871E-2</v>
      </c>
      <c r="G2144" s="7">
        <v>-2.5388658986690519E-2</v>
      </c>
      <c r="H2144" s="7">
        <v>-2.3431383514148311E-2</v>
      </c>
      <c r="N2144" s="9"/>
      <c r="P2144" s="9"/>
    </row>
    <row r="2145" spans="1:16" x14ac:dyDescent="0.25">
      <c r="A2145" s="1">
        <v>36157</v>
      </c>
      <c r="B2145" s="6">
        <v>1823.99</v>
      </c>
      <c r="C2145" s="7">
        <v>9.9388717857855635E-3</v>
      </c>
      <c r="D2145" s="7">
        <v>-3.7280906145320541E-4</v>
      </c>
      <c r="E2145" s="7">
        <v>4.3317123449141633E-2</v>
      </c>
      <c r="F2145" s="7">
        <v>6.3465260226207354E-2</v>
      </c>
      <c r="G2145" s="7">
        <v>0.11314206766484471</v>
      </c>
      <c r="H2145" s="7">
        <v>0.17661281037724999</v>
      </c>
      <c r="N2145" s="9"/>
      <c r="P2145" s="9"/>
    </row>
    <row r="2146" spans="1:16" x14ac:dyDescent="0.25">
      <c r="A2146" s="1">
        <v>35151</v>
      </c>
      <c r="B2146" s="6">
        <v>608.05999999999995</v>
      </c>
      <c r="C2146" s="7">
        <v>9.9322349189474579E-3</v>
      </c>
      <c r="D2146" s="7">
        <v>3.2891490971520547E-5</v>
      </c>
      <c r="E2146" s="7">
        <v>1.7284478505410931E-2</v>
      </c>
      <c r="F2146" s="7">
        <v>-6.561852448771277E-3</v>
      </c>
      <c r="G2146" s="7">
        <v>9.6404960036838405E-2</v>
      </c>
      <c r="H2146" s="7">
        <v>0.11387034174259129</v>
      </c>
      <c r="N2146" s="9"/>
      <c r="P2146" s="9"/>
    </row>
    <row r="2147" spans="1:16" x14ac:dyDescent="0.25">
      <c r="A2147" s="1">
        <v>45436</v>
      </c>
      <c r="B2147" s="6">
        <v>18808.349999999999</v>
      </c>
      <c r="C2147" s="7">
        <v>9.9315967715867259E-3</v>
      </c>
      <c r="D2147" s="7">
        <v>3.2480254780455908E-3</v>
      </c>
      <c r="E2147" s="7">
        <v>-1.102595389813554E-2</v>
      </c>
      <c r="F2147" s="7">
        <v>1.4159668445132169E-2</v>
      </c>
      <c r="G2147" s="7">
        <v>4.7467215359135777E-2</v>
      </c>
      <c r="H2147" s="7">
        <v>2.88398503856E-2</v>
      </c>
      <c r="N2147" s="9"/>
      <c r="P2147" s="9"/>
    </row>
    <row r="2148" spans="1:16" x14ac:dyDescent="0.25">
      <c r="A2148" s="1">
        <v>45369</v>
      </c>
      <c r="B2148" s="6">
        <v>17985.009999999998</v>
      </c>
      <c r="C2148" s="7">
        <v>9.9257366669940339E-3</v>
      </c>
      <c r="D2148" s="7">
        <v>2.6244077706936149E-3</v>
      </c>
      <c r="E2148" s="7">
        <v>1.6238523081166131E-2</v>
      </c>
      <c r="F2148" s="7">
        <v>7.604666330460752E-3</v>
      </c>
      <c r="G2148" s="7">
        <v>-1.508756458851002E-2</v>
      </c>
      <c r="H2148" s="7">
        <v>9.8264610361628923E-2</v>
      </c>
      <c r="N2148" s="9"/>
      <c r="P2148" s="9"/>
    </row>
    <row r="2149" spans="1:16" x14ac:dyDescent="0.25">
      <c r="A2149" s="1">
        <v>44007</v>
      </c>
      <c r="B2149" s="6">
        <v>10101.83</v>
      </c>
      <c r="C2149" s="7">
        <v>9.9103242124625179E-3</v>
      </c>
      <c r="D2149" s="7">
        <v>-2.4992501358664598E-2</v>
      </c>
      <c r="E2149" s="7">
        <v>2.3764011075221081E-2</v>
      </c>
      <c r="F2149" s="7">
        <v>7.2709598161917244E-2</v>
      </c>
      <c r="G2149" s="7">
        <v>3.7745636186710563E-2</v>
      </c>
      <c r="H2149" s="7">
        <v>0.1249892346238257</v>
      </c>
      <c r="N2149" s="9"/>
      <c r="P2149" s="9"/>
    </row>
    <row r="2150" spans="1:16" x14ac:dyDescent="0.25">
      <c r="A2150" s="1">
        <v>31936</v>
      </c>
      <c r="B2150" s="6">
        <v>187.53</v>
      </c>
      <c r="C2150" s="7">
        <v>9.9089880984437606E-3</v>
      </c>
      <c r="D2150" s="7">
        <v>1.034501146483224E-2</v>
      </c>
      <c r="E2150" s="7">
        <v>1.1038233882578741E-2</v>
      </c>
      <c r="F2150" s="7">
        <v>2.6022503066176039E-2</v>
      </c>
      <c r="G2150" s="7">
        <v>1.173145630032568E-3</v>
      </c>
      <c r="H2150" s="7">
        <v>7.5027995520716706E-2</v>
      </c>
      <c r="N2150" s="9"/>
      <c r="P2150" s="9"/>
    </row>
    <row r="2151" spans="1:16" x14ac:dyDescent="0.25">
      <c r="A2151" s="1">
        <v>37585</v>
      </c>
      <c r="B2151" s="6">
        <v>1127.06</v>
      </c>
      <c r="C2151" s="7">
        <v>9.9013449700271483E-3</v>
      </c>
      <c r="D2151" s="7">
        <v>-3.5109044771351898E-2</v>
      </c>
      <c r="E2151" s="7">
        <v>-3.3946728656859437E-2</v>
      </c>
      <c r="F2151" s="7">
        <v>-8.3393963054318343E-2</v>
      </c>
      <c r="G2151" s="7">
        <v>-9.2071407023583518E-2</v>
      </c>
      <c r="H2151" s="7">
        <v>-0.1206590598548435</v>
      </c>
      <c r="N2151" s="9"/>
      <c r="P2151" s="9"/>
    </row>
    <row r="2152" spans="1:16" x14ac:dyDescent="0.25">
      <c r="A2152" s="1">
        <v>43103</v>
      </c>
      <c r="B2152" s="6">
        <v>6575.8</v>
      </c>
      <c r="C2152" s="7">
        <v>9.89965199175602E-3</v>
      </c>
      <c r="D2152" s="7">
        <v>1.335198759086387E-3</v>
      </c>
      <c r="E2152" s="7">
        <v>1.320903920435534E-2</v>
      </c>
      <c r="F2152" s="7">
        <v>3.5825298822956819E-2</v>
      </c>
      <c r="G2152" s="7">
        <v>4.9530095197542368E-2</v>
      </c>
      <c r="H2152" s="7">
        <v>-1.5733446880987881E-2</v>
      </c>
      <c r="N2152" s="9"/>
      <c r="P2152" s="9"/>
    </row>
    <row r="2153" spans="1:16" x14ac:dyDescent="0.25">
      <c r="A2153" s="1">
        <v>44461</v>
      </c>
      <c r="B2153" s="6">
        <v>15176.51</v>
      </c>
      <c r="C2153" s="7">
        <v>9.8976761023092941E-3</v>
      </c>
      <c r="D2153" s="7">
        <v>9.2293946368433577E-3</v>
      </c>
      <c r="E2153" s="7">
        <v>-2.7912873249515299E-2</v>
      </c>
      <c r="F2153" s="7">
        <v>-2.6999619807188902E-2</v>
      </c>
      <c r="G2153" s="7">
        <v>1.3982134232441989E-2</v>
      </c>
      <c r="H2153" s="7">
        <v>7.4569186196299375E-2</v>
      </c>
      <c r="N2153" s="9"/>
      <c r="P2153" s="9"/>
    </row>
    <row r="2154" spans="1:16" x14ac:dyDescent="0.25">
      <c r="A2154" s="1">
        <v>31856</v>
      </c>
      <c r="B2154" s="6">
        <v>189.82</v>
      </c>
      <c r="C2154" s="7">
        <v>9.8957224941476074E-3</v>
      </c>
      <c r="D2154" s="7">
        <v>-2.2126224844588589E-3</v>
      </c>
      <c r="E2154" s="7">
        <v>-4.0564745548413716E-3</v>
      </c>
      <c r="F2154" s="7">
        <v>8.1129491096829653E-3</v>
      </c>
      <c r="G2154" s="7">
        <v>-4.0512064060689079E-2</v>
      </c>
      <c r="H2154" s="7">
        <v>1.064166052049309E-2</v>
      </c>
      <c r="N2154" s="9"/>
      <c r="P2154" s="9"/>
    </row>
    <row r="2155" spans="1:16" x14ac:dyDescent="0.25">
      <c r="A2155" s="1">
        <v>42033</v>
      </c>
      <c r="B2155" s="6">
        <v>4181.3500000000004</v>
      </c>
      <c r="C2155" s="7">
        <v>9.8952270081491545E-3</v>
      </c>
      <c r="D2155" s="7">
        <v>-7.8730553529362535E-3</v>
      </c>
      <c r="E2155" s="7">
        <v>1.7896134023700491E-2</v>
      </c>
      <c r="F2155" s="7">
        <v>3.9848374328865122E-2</v>
      </c>
      <c r="G2155" s="7">
        <v>6.2018247695122319E-2</v>
      </c>
      <c r="H2155" s="7">
        <v>7.20485010821863E-2</v>
      </c>
      <c r="N2155" s="9"/>
      <c r="P2155" s="9"/>
    </row>
    <row r="2156" spans="1:16" x14ac:dyDescent="0.25">
      <c r="A2156" s="1">
        <v>43846</v>
      </c>
      <c r="B2156" s="6">
        <v>9125</v>
      </c>
      <c r="C2156" s="7">
        <v>9.886372565620416E-3</v>
      </c>
      <c r="D2156" s="7">
        <v>5.3402739726027271E-3</v>
      </c>
      <c r="E2156" s="7">
        <v>1.8049315068493501E-3</v>
      </c>
      <c r="F2156" s="7">
        <v>-1.4629041095890361E-2</v>
      </c>
      <c r="G2156" s="7">
        <v>5.4638904109588937E-2</v>
      </c>
      <c r="H2156" s="7">
        <v>-7.9123287671232889E-2</v>
      </c>
      <c r="N2156" s="9"/>
      <c r="P2156" s="9"/>
    </row>
    <row r="2157" spans="1:16" x14ac:dyDescent="0.25">
      <c r="A2157" s="1">
        <v>42760</v>
      </c>
      <c r="B2157" s="6">
        <v>5151.47</v>
      </c>
      <c r="C2157" s="7">
        <v>9.8822597656174072E-3</v>
      </c>
      <c r="D2157" s="7">
        <v>1.0579504490950691E-3</v>
      </c>
      <c r="E2157" s="7">
        <v>2.368256051183959E-4</v>
      </c>
      <c r="F2157" s="7">
        <v>8.7567238089321098E-3</v>
      </c>
      <c r="G2157" s="7">
        <v>3.5116190136019299E-2</v>
      </c>
      <c r="H2157" s="7">
        <v>8.3871205694685091E-2</v>
      </c>
      <c r="N2157" s="9"/>
      <c r="P2157" s="9"/>
    </row>
    <row r="2158" spans="1:16" x14ac:dyDescent="0.25">
      <c r="A2158" s="1">
        <v>41508</v>
      </c>
      <c r="B2158" s="6">
        <v>3101.82</v>
      </c>
      <c r="C2158" s="7">
        <v>9.8812620666979267E-3</v>
      </c>
      <c r="D2158" s="7">
        <v>7.2376862616141402E-3</v>
      </c>
      <c r="E2158" s="7">
        <v>-2.7274309921272439E-3</v>
      </c>
      <c r="F2158" s="7">
        <v>1.017467164438934E-2</v>
      </c>
      <c r="G2158" s="7">
        <v>3.962512331469914E-2</v>
      </c>
      <c r="H2158" s="7">
        <v>0.10322971674694199</v>
      </c>
      <c r="N2158" s="9"/>
      <c r="P2158" s="9"/>
    </row>
    <row r="2159" spans="1:16" x14ac:dyDescent="0.25">
      <c r="A2159" s="1">
        <v>41411</v>
      </c>
      <c r="B2159" s="6">
        <v>3028.96</v>
      </c>
      <c r="C2159" s="7">
        <v>9.8755059446411497E-3</v>
      </c>
      <c r="D2159" s="7">
        <v>-2.6378691035867652E-3</v>
      </c>
      <c r="E2159" s="7">
        <v>-1.252575141302625E-2</v>
      </c>
      <c r="F2159" s="7">
        <v>-1.260168506682169E-2</v>
      </c>
      <c r="G2159" s="7">
        <v>-1.9049442713010342E-2</v>
      </c>
      <c r="H2159" s="7">
        <v>1.7567085732396629E-2</v>
      </c>
      <c r="N2159" s="9"/>
      <c r="P2159" s="9"/>
    </row>
    <row r="2160" spans="1:16" x14ac:dyDescent="0.25">
      <c r="A2160" s="1">
        <v>36586</v>
      </c>
      <c r="B2160" s="6">
        <v>4309.01</v>
      </c>
      <c r="C2160" s="7">
        <v>9.8595246242039192E-3</v>
      </c>
      <c r="D2160" s="7">
        <v>-1.7347372134202569E-2</v>
      </c>
      <c r="E2160" s="7">
        <v>3.1717262201758738E-2</v>
      </c>
      <c r="F2160" s="7">
        <v>-4.1540864374879582E-2</v>
      </c>
      <c r="G2160" s="7">
        <v>2.434665967356775E-2</v>
      </c>
      <c r="H2160" s="7">
        <v>-0.12841464744802181</v>
      </c>
      <c r="N2160" s="9"/>
      <c r="P2160" s="9"/>
    </row>
    <row r="2161" spans="1:16" x14ac:dyDescent="0.25">
      <c r="A2161" s="1">
        <v>31446</v>
      </c>
      <c r="B2161" s="6">
        <v>134.24</v>
      </c>
      <c r="C2161" s="7">
        <v>9.8548108026781378E-3</v>
      </c>
      <c r="D2161" s="7">
        <v>2.6817640047673841E-3</v>
      </c>
      <c r="E2161" s="7">
        <v>2.8977949940405031E-2</v>
      </c>
      <c r="F2161" s="7">
        <v>4.8420738974970227E-2</v>
      </c>
      <c r="G2161" s="7">
        <v>4.6930870083432552E-2</v>
      </c>
      <c r="H2161" s="7">
        <v>0.16396007151370659</v>
      </c>
      <c r="N2161" s="9"/>
      <c r="P2161" s="9"/>
    </row>
    <row r="2162" spans="1:16" x14ac:dyDescent="0.25">
      <c r="A2162" s="1">
        <v>33599</v>
      </c>
      <c r="B2162" s="6">
        <v>316.77</v>
      </c>
      <c r="C2162" s="7">
        <v>9.8508033664881367E-3</v>
      </c>
      <c r="D2162" s="7">
        <v>3.1473940082709977E-2</v>
      </c>
      <c r="E2162" s="7">
        <v>6.35476844398144E-2</v>
      </c>
      <c r="F2162" s="7">
        <v>9.9441234965432335E-2</v>
      </c>
      <c r="G2162" s="7">
        <v>7.4849259715251026E-2</v>
      </c>
      <c r="H2162" s="7">
        <v>1.9825109701045118E-2</v>
      </c>
      <c r="N2162" s="9"/>
      <c r="P2162" s="9"/>
    </row>
    <row r="2163" spans="1:16" x14ac:dyDescent="0.25">
      <c r="A2163" s="1">
        <v>43339</v>
      </c>
      <c r="B2163" s="6">
        <v>7559.13</v>
      </c>
      <c r="C2163" s="7">
        <v>9.8498410238598844E-3</v>
      </c>
      <c r="D2163" s="7">
        <v>1.4710687605583579E-3</v>
      </c>
      <c r="E2163" s="7">
        <v>8.3594276060869888E-3</v>
      </c>
      <c r="F2163" s="7">
        <v>-6.7812036570346068E-3</v>
      </c>
      <c r="G2163" s="7">
        <v>5.3709884603114766E-4</v>
      </c>
      <c r="H2163" s="7">
        <v>-8.5433112011567447E-2</v>
      </c>
      <c r="N2163" s="9"/>
      <c r="P2163" s="9"/>
    </row>
    <row r="2164" spans="1:16" x14ac:dyDescent="0.25">
      <c r="A2164" s="1">
        <v>43483</v>
      </c>
      <c r="B2164" s="6">
        <v>6784.61</v>
      </c>
      <c r="C2164" s="7">
        <v>9.8475094701901966E-3</v>
      </c>
      <c r="D2164" s="7">
        <v>-2.0310673715954079E-2</v>
      </c>
      <c r="E2164" s="7">
        <v>-1.289978348055376E-2</v>
      </c>
      <c r="F2164" s="7">
        <v>2.5845258607348098E-2</v>
      </c>
      <c r="G2164" s="7">
        <v>4.1564658838164632E-2</v>
      </c>
      <c r="H2164" s="7">
        <v>0.14736292874608869</v>
      </c>
      <c r="N2164" s="9"/>
      <c r="P2164" s="9"/>
    </row>
    <row r="2165" spans="1:16" x14ac:dyDescent="0.25">
      <c r="A2165" s="1">
        <v>31225</v>
      </c>
      <c r="B2165" s="6">
        <v>122.14</v>
      </c>
      <c r="C2165" s="7">
        <v>9.8387763538652084E-3</v>
      </c>
      <c r="D2165" s="7">
        <v>0</v>
      </c>
      <c r="E2165" s="7">
        <v>-3.1111838873423281E-3</v>
      </c>
      <c r="F2165" s="7">
        <v>5.7311282135255048E-3</v>
      </c>
      <c r="G2165" s="7">
        <v>2.7509415424922249E-2</v>
      </c>
      <c r="H2165" s="7">
        <v>-9.4317995742590477E-2</v>
      </c>
      <c r="N2165" s="9"/>
      <c r="P2165" s="9"/>
    </row>
    <row r="2166" spans="1:16" x14ac:dyDescent="0.25">
      <c r="A2166" s="1">
        <v>35705</v>
      </c>
      <c r="B2166" s="6">
        <v>1112.8900000000001</v>
      </c>
      <c r="C2166" s="7">
        <v>9.8362143278436509E-3</v>
      </c>
      <c r="D2166" s="7">
        <v>1.037838420688475E-2</v>
      </c>
      <c r="E2166" s="7">
        <v>3.1737188760794011E-2</v>
      </c>
      <c r="F2166" s="7">
        <v>-1.2139564557144039E-2</v>
      </c>
      <c r="G2166" s="7">
        <v>-0.10080960382427739</v>
      </c>
      <c r="H2166" s="7">
        <v>-9.5786645580425822E-2</v>
      </c>
      <c r="N2166" s="9"/>
      <c r="P2166" s="9"/>
    </row>
    <row r="2167" spans="1:16" x14ac:dyDescent="0.25">
      <c r="A2167" s="1">
        <v>43356</v>
      </c>
      <c r="B2167" s="6">
        <v>7561.69</v>
      </c>
      <c r="C2167" s="7">
        <v>9.8329874493525704E-3</v>
      </c>
      <c r="D2167" s="7">
        <v>-2.1410557692790322E-3</v>
      </c>
      <c r="E2167" s="7">
        <v>9.7200493540472443E-4</v>
      </c>
      <c r="F2167" s="7">
        <v>8.9768292537779626E-3</v>
      </c>
      <c r="G2167" s="7">
        <v>-7.9037887033189702E-2</v>
      </c>
      <c r="H2167" s="7">
        <v>-0.14722899246068</v>
      </c>
      <c r="N2167" s="9"/>
      <c r="P2167" s="9"/>
    </row>
    <row r="2168" spans="1:16" x14ac:dyDescent="0.25">
      <c r="A2168" s="1">
        <v>32300</v>
      </c>
      <c r="B2168" s="6">
        <v>179.75</v>
      </c>
      <c r="C2168" s="7">
        <v>9.8314606741574107E-3</v>
      </c>
      <c r="D2168" s="7">
        <v>5.5632823365625583E-5</v>
      </c>
      <c r="E2168" s="7">
        <v>2.7760778859527099E-2</v>
      </c>
      <c r="F2168" s="7">
        <v>1.9137691237830271E-2</v>
      </c>
      <c r="G2168" s="7">
        <v>6.7649513212795442E-2</v>
      </c>
      <c r="H2168" s="7">
        <v>-4.2614742698191883E-2</v>
      </c>
      <c r="N2168" s="9"/>
      <c r="P2168" s="9"/>
    </row>
    <row r="2169" spans="1:16" x14ac:dyDescent="0.25">
      <c r="A2169" s="1">
        <v>37252</v>
      </c>
      <c r="B2169" s="6">
        <v>1606.48</v>
      </c>
      <c r="C2169" s="7">
        <v>9.8312841014811525E-3</v>
      </c>
      <c r="D2169" s="7">
        <v>9.1193167670933217E-3</v>
      </c>
      <c r="E2169" s="7">
        <v>4.2670932722473909E-2</v>
      </c>
      <c r="F2169" s="7">
        <v>1.7236442408246729E-2</v>
      </c>
      <c r="G2169" s="7">
        <v>-2.590757432398794E-2</v>
      </c>
      <c r="H2169" s="7">
        <v>-0.1321336088840197</v>
      </c>
      <c r="N2169" s="9"/>
      <c r="P2169" s="9"/>
    </row>
    <row r="2170" spans="1:16" x14ac:dyDescent="0.25">
      <c r="A2170" s="1">
        <v>38098</v>
      </c>
      <c r="B2170" s="6">
        <v>1451.01</v>
      </c>
      <c r="C2170" s="7">
        <v>9.8197508525297295E-3</v>
      </c>
      <c r="D2170" s="7">
        <v>2.3769650105788461E-2</v>
      </c>
      <c r="E2170" s="7">
        <v>1.3921337551086039E-3</v>
      </c>
      <c r="F2170" s="7">
        <v>-1.55684661029214E-2</v>
      </c>
      <c r="G2170" s="7">
        <v>-3.7677204154347721E-2</v>
      </c>
      <c r="H2170" s="7">
        <v>-5.6932757182927667E-2</v>
      </c>
      <c r="N2170" s="9"/>
      <c r="P2170" s="9"/>
    </row>
    <row r="2171" spans="1:16" x14ac:dyDescent="0.25">
      <c r="A2171" s="1">
        <v>34131</v>
      </c>
      <c r="B2171" s="6">
        <v>363.08</v>
      </c>
      <c r="C2171" s="7">
        <v>9.8178278403560082E-3</v>
      </c>
      <c r="D2171" s="7">
        <v>1.118210862619806E-2</v>
      </c>
      <c r="E2171" s="7">
        <v>-1.4101575410377929E-2</v>
      </c>
      <c r="F2171" s="7">
        <v>-2.3410818552384032E-3</v>
      </c>
      <c r="G2171" s="7">
        <v>-5.783849289412446E-4</v>
      </c>
      <c r="H2171" s="7">
        <v>3.05717748154688E-3</v>
      </c>
      <c r="N2171" s="9"/>
      <c r="P2171" s="9"/>
    </row>
    <row r="2172" spans="1:16" x14ac:dyDescent="0.25">
      <c r="A2172" s="1">
        <v>31875</v>
      </c>
      <c r="B2172" s="6">
        <v>189.28</v>
      </c>
      <c r="C2172" s="7">
        <v>9.8164746052069596E-3</v>
      </c>
      <c r="D2172" s="7">
        <v>-2.905748098055883E-3</v>
      </c>
      <c r="E2172" s="7">
        <v>-3.6031276415891773E-2</v>
      </c>
      <c r="F2172" s="7">
        <v>-2.9110312764158871E-2</v>
      </c>
      <c r="G2172" s="7">
        <v>3.856720202874087E-3</v>
      </c>
      <c r="H2172" s="7">
        <v>6.0228233305155143E-3</v>
      </c>
      <c r="N2172" s="9"/>
      <c r="P2172" s="9"/>
    </row>
    <row r="2173" spans="1:16" x14ac:dyDescent="0.25">
      <c r="A2173" s="1">
        <v>42738</v>
      </c>
      <c r="B2173" s="6">
        <v>4911.33</v>
      </c>
      <c r="C2173" s="7">
        <v>9.8095657144268156E-3</v>
      </c>
      <c r="D2173" s="7">
        <v>5.2694483978881212E-3</v>
      </c>
      <c r="E2173" s="7">
        <v>2.521516574939997E-2</v>
      </c>
      <c r="F2173" s="7">
        <v>2.9425837807681491E-2</v>
      </c>
      <c r="G2173" s="7">
        <v>4.9143511024508653E-2</v>
      </c>
      <c r="H2173" s="7">
        <v>0.1037499007397182</v>
      </c>
      <c r="N2173" s="9"/>
      <c r="P2173" s="9"/>
    </row>
    <row r="2174" spans="1:16" x14ac:dyDescent="0.25">
      <c r="A2174" s="1">
        <v>45594</v>
      </c>
      <c r="B2174" s="6">
        <v>20550.650000000001</v>
      </c>
      <c r="C2174" s="7">
        <v>9.8068553643617662E-3</v>
      </c>
      <c r="D2174" s="7">
        <v>-7.9291895876772989E-3</v>
      </c>
      <c r="E2174" s="7">
        <v>-1.572650986708457E-2</v>
      </c>
      <c r="F2174" s="7">
        <v>2.5310148340806689E-2</v>
      </c>
      <c r="G2174" s="7">
        <v>1.8113782289124639E-2</v>
      </c>
      <c r="H2174" s="7">
        <v>4.9451963806497412E-2</v>
      </c>
      <c r="N2174" s="9"/>
      <c r="P2174" s="9"/>
    </row>
    <row r="2175" spans="1:16" x14ac:dyDescent="0.25">
      <c r="A2175" s="1">
        <v>31133</v>
      </c>
      <c r="B2175" s="6">
        <v>116.38</v>
      </c>
      <c r="C2175" s="7">
        <v>9.8047722342733401E-3</v>
      </c>
      <c r="D2175" s="7">
        <v>8.5925416738241722E-5</v>
      </c>
      <c r="E2175" s="7">
        <v>-1.6325829180271481E-3</v>
      </c>
      <c r="F2175" s="7">
        <v>7.4755112562296944E-3</v>
      </c>
      <c r="G2175" s="7">
        <v>1.5294724179412361E-2</v>
      </c>
      <c r="H2175" s="7">
        <v>4.9493040041244329E-2</v>
      </c>
      <c r="N2175" s="9"/>
      <c r="P2175" s="9"/>
    </row>
    <row r="2176" spans="1:16" x14ac:dyDescent="0.25">
      <c r="A2176" s="1">
        <v>41780</v>
      </c>
      <c r="B2176" s="6">
        <v>3635.61</v>
      </c>
      <c r="C2176" s="7">
        <v>9.8047112609747078E-3</v>
      </c>
      <c r="D2176" s="7">
        <v>4.1946193348572081E-3</v>
      </c>
      <c r="E2176" s="7">
        <v>2.753595682705234E-2</v>
      </c>
      <c r="F2176" s="7">
        <v>3.8876557166472647E-2</v>
      </c>
      <c r="G2176" s="7">
        <v>4.5436666749183667E-2</v>
      </c>
      <c r="H2176" s="7">
        <v>0.1147372793011352</v>
      </c>
      <c r="N2176" s="9"/>
      <c r="P2176" s="9"/>
    </row>
    <row r="2177" spans="1:16" x14ac:dyDescent="0.25">
      <c r="A2177" s="1">
        <v>43473</v>
      </c>
      <c r="B2177" s="6">
        <v>6551.85</v>
      </c>
      <c r="C2177" s="7">
        <v>9.8023349901745771E-3</v>
      </c>
      <c r="D2177" s="7">
        <v>7.454383113166374E-3</v>
      </c>
      <c r="E2177" s="7">
        <v>1.7978128314903419E-2</v>
      </c>
      <c r="F2177" s="7">
        <v>1.6317528636949911E-2</v>
      </c>
      <c r="G2177" s="7">
        <v>6.8037271915565745E-2</v>
      </c>
      <c r="H2177" s="7">
        <v>0.1591977838320475</v>
      </c>
      <c r="N2177" s="9"/>
      <c r="P2177" s="9"/>
    </row>
    <row r="2178" spans="1:16" x14ac:dyDescent="0.25">
      <c r="A2178" s="1">
        <v>38762</v>
      </c>
      <c r="B2178" s="6">
        <v>1661.95</v>
      </c>
      <c r="C2178" s="7">
        <v>9.7944502166080749E-3</v>
      </c>
      <c r="D2178" s="7">
        <v>6.7390715725503814E-3</v>
      </c>
      <c r="E2178" s="7">
        <v>9.368512891482883E-3</v>
      </c>
      <c r="F2178" s="7">
        <v>1.9633562983242481E-2</v>
      </c>
      <c r="G2178" s="7">
        <v>1.9561358644965221E-2</v>
      </c>
      <c r="H2178" s="7">
        <v>-4.5031438972291671E-2</v>
      </c>
      <c r="N2178" s="9"/>
      <c r="P2178" s="9"/>
    </row>
    <row r="2179" spans="1:16" x14ac:dyDescent="0.25">
      <c r="A2179" s="1">
        <v>42907</v>
      </c>
      <c r="B2179" s="6">
        <v>5782.39</v>
      </c>
      <c r="C2179" s="7">
        <v>9.7933922543487206E-3</v>
      </c>
      <c r="D2179" s="7">
        <v>-4.358059556689442E-4</v>
      </c>
      <c r="E2179" s="7">
        <v>-5.0774852612848198E-3</v>
      </c>
      <c r="F2179" s="7">
        <v>-3.1903762976900667E-2</v>
      </c>
      <c r="G2179" s="7">
        <v>2.4009103502184988E-2</v>
      </c>
      <c r="H2179" s="7">
        <v>2.5928724973583561E-2</v>
      </c>
      <c r="N2179" s="9"/>
      <c r="P2179" s="9"/>
    </row>
    <row r="2180" spans="1:16" x14ac:dyDescent="0.25">
      <c r="A2180" s="1">
        <v>43762</v>
      </c>
      <c r="B2180" s="6">
        <v>7966.72</v>
      </c>
      <c r="C2180" s="7">
        <v>9.7915322575534702E-3</v>
      </c>
      <c r="D2180" s="7">
        <v>7.845135764781519E-3</v>
      </c>
      <c r="E2180" s="7">
        <v>1.469990159061685E-2</v>
      </c>
      <c r="F2180" s="7">
        <v>3.1748323023778953E-2</v>
      </c>
      <c r="G2180" s="7">
        <v>3.7518577281490988E-2</v>
      </c>
      <c r="H2180" s="7">
        <v>0.14245385804948579</v>
      </c>
      <c r="N2180" s="9"/>
      <c r="P2180" s="9"/>
    </row>
    <row r="2181" spans="1:16" x14ac:dyDescent="0.25">
      <c r="A2181" s="1">
        <v>44061</v>
      </c>
      <c r="B2181" s="6">
        <v>11399.03</v>
      </c>
      <c r="C2181" s="7">
        <v>9.7851189300328656E-3</v>
      </c>
      <c r="D2181" s="7">
        <v>-7.0523544547212991E-3</v>
      </c>
      <c r="E2181" s="7">
        <v>2.8316444469397739E-2</v>
      </c>
      <c r="F2181" s="7">
        <v>7.8412812318241043E-2</v>
      </c>
      <c r="G2181" s="7">
        <v>-1.3284463678049811E-2</v>
      </c>
      <c r="H2181" s="7">
        <v>4.3484401742955203E-2</v>
      </c>
      <c r="N2181" s="9"/>
      <c r="P2181" s="9"/>
    </row>
    <row r="2182" spans="1:16" x14ac:dyDescent="0.25">
      <c r="A2182" s="1">
        <v>43656</v>
      </c>
      <c r="B2182" s="6">
        <v>7903.4</v>
      </c>
      <c r="C2182" s="7">
        <v>9.7791451488846715E-3</v>
      </c>
      <c r="D2182" s="7">
        <v>-8.3761419136063608E-4</v>
      </c>
      <c r="E2182" s="7">
        <v>-1.852367335577032E-3</v>
      </c>
      <c r="F2182" s="7">
        <v>1.356504795404501E-2</v>
      </c>
      <c r="G2182" s="7">
        <v>-4.447452994913581E-2</v>
      </c>
      <c r="H2182" s="7">
        <v>-2.0629096338284799E-2</v>
      </c>
      <c r="N2182" s="9"/>
      <c r="P2182" s="9"/>
    </row>
    <row r="2183" spans="1:16" x14ac:dyDescent="0.25">
      <c r="A2183" s="1">
        <v>34255</v>
      </c>
      <c r="B2183" s="6">
        <v>386.3</v>
      </c>
      <c r="C2183" s="7">
        <v>9.7762442492681512E-3</v>
      </c>
      <c r="D2183" s="7">
        <v>1.47294848563293E-2</v>
      </c>
      <c r="E2183" s="7">
        <v>-6.1351281387522771E-3</v>
      </c>
      <c r="F2183" s="7">
        <v>1.0225213564587049E-2</v>
      </c>
      <c r="G2183" s="7">
        <v>1.731814651825014E-2</v>
      </c>
      <c r="H2183" s="7">
        <v>6.588143929588397E-2</v>
      </c>
      <c r="N2183" s="9"/>
      <c r="P2183" s="9"/>
    </row>
    <row r="2184" spans="1:16" x14ac:dyDescent="0.25">
      <c r="A2184" s="1">
        <v>37628</v>
      </c>
      <c r="B2184" s="6">
        <v>1071.8499999999999</v>
      </c>
      <c r="C2184" s="7">
        <v>9.7693786034591668E-3</v>
      </c>
      <c r="D2184" s="7">
        <v>-2.73639035312776E-2</v>
      </c>
      <c r="E2184" s="7">
        <v>2.1476885758268342E-2</v>
      </c>
      <c r="F2184" s="7">
        <v>-6.0960022391192692E-2</v>
      </c>
      <c r="G2184" s="7">
        <v>-9.5983579791948381E-2</v>
      </c>
      <c r="H2184" s="7">
        <v>-3.6115128049633682E-2</v>
      </c>
      <c r="N2184" s="9"/>
      <c r="P2184" s="9"/>
    </row>
    <row r="2185" spans="1:16" x14ac:dyDescent="0.25">
      <c r="A2185" s="1">
        <v>35221</v>
      </c>
      <c r="B2185" s="6">
        <v>699.35</v>
      </c>
      <c r="C2185" s="7">
        <v>9.7604643439841432E-3</v>
      </c>
      <c r="D2185" s="7">
        <v>-1.7644956030599901E-2</v>
      </c>
      <c r="E2185" s="7">
        <v>-3.1314792307143291E-3</v>
      </c>
      <c r="F2185" s="7">
        <v>-4.5227711446343077E-2</v>
      </c>
      <c r="G2185" s="7">
        <v>-3.6476728390648423E-2</v>
      </c>
      <c r="H2185" s="7">
        <v>-5.0232358618717332E-2</v>
      </c>
      <c r="N2185" s="9"/>
      <c r="P2185" s="9"/>
    </row>
    <row r="2186" spans="1:16" x14ac:dyDescent="0.25">
      <c r="A2186" s="1">
        <v>32189</v>
      </c>
      <c r="B2186" s="6">
        <v>165.54</v>
      </c>
      <c r="C2186" s="7">
        <v>9.7596681712821542E-3</v>
      </c>
      <c r="D2186" s="7">
        <v>1.6310257339615659E-3</v>
      </c>
      <c r="E2186" s="7">
        <v>3.4674398936813011E-2</v>
      </c>
      <c r="F2186" s="7">
        <v>4.2829527606620843E-2</v>
      </c>
      <c r="G2186" s="7">
        <v>7.7141476380331087E-2</v>
      </c>
      <c r="H2186" s="7">
        <v>2.8633562885103329E-2</v>
      </c>
      <c r="N2186" s="9"/>
      <c r="P2186" s="9"/>
    </row>
    <row r="2187" spans="1:16" x14ac:dyDescent="0.25">
      <c r="A2187" s="1">
        <v>32743</v>
      </c>
      <c r="B2187" s="6">
        <v>217.49</v>
      </c>
      <c r="C2187" s="7">
        <v>9.7497562560937556E-3</v>
      </c>
      <c r="D2187" s="7">
        <v>1.337992551381673E-2</v>
      </c>
      <c r="E2187" s="7">
        <v>1.7977838061520091E-2</v>
      </c>
      <c r="F2187" s="7">
        <v>1.705825555197937E-2</v>
      </c>
      <c r="G2187" s="7">
        <v>2.3771207871626121E-2</v>
      </c>
      <c r="H2187" s="7">
        <v>3.3794657225619577E-2</v>
      </c>
      <c r="N2187" s="9"/>
      <c r="P2187" s="9"/>
    </row>
    <row r="2188" spans="1:16" x14ac:dyDescent="0.25">
      <c r="A2188" s="1">
        <v>40631</v>
      </c>
      <c r="B2188" s="6">
        <v>2325.54</v>
      </c>
      <c r="C2188" s="7">
        <v>9.7433893447962383E-3</v>
      </c>
      <c r="D2188" s="7">
        <v>4.7214840424159021E-3</v>
      </c>
      <c r="E2188" s="7">
        <v>1.0019178341373891E-3</v>
      </c>
      <c r="F2188" s="7">
        <v>-1.17134084986712E-2</v>
      </c>
      <c r="G2188" s="7">
        <v>3.786217394669622E-2</v>
      </c>
      <c r="H2188" s="7">
        <v>-2.021035974439922E-4</v>
      </c>
      <c r="N2188" s="9"/>
      <c r="P2188" s="9"/>
    </row>
    <row r="2189" spans="1:16" x14ac:dyDescent="0.25">
      <c r="A2189" s="1">
        <v>43815</v>
      </c>
      <c r="B2189" s="6">
        <v>8570.33</v>
      </c>
      <c r="C2189" s="7">
        <v>9.7340743262905871E-3</v>
      </c>
      <c r="D2189" s="7">
        <v>6.2658030670936782E-4</v>
      </c>
      <c r="E2189" s="7">
        <v>1.4664546172667769E-2</v>
      </c>
      <c r="F2189" s="7">
        <v>1.8988767060311499E-2</v>
      </c>
      <c r="G2189" s="7">
        <v>5.4296625684191913E-2</v>
      </c>
      <c r="H2189" s="7">
        <v>-0.18389490253000759</v>
      </c>
      <c r="N2189" s="9"/>
      <c r="P2189" s="9"/>
    </row>
    <row r="2190" spans="1:16" x14ac:dyDescent="0.25">
      <c r="A2190" s="1">
        <v>31945</v>
      </c>
      <c r="B2190" s="6">
        <v>191.03</v>
      </c>
      <c r="C2190" s="7">
        <v>9.7256726042602715E-3</v>
      </c>
      <c r="D2190" s="7">
        <v>7.0146050358581569E-3</v>
      </c>
      <c r="E2190" s="7">
        <v>4.6066062922054396E-3</v>
      </c>
      <c r="F2190" s="7">
        <v>-8.1662566089095723E-3</v>
      </c>
      <c r="G2190" s="7">
        <v>2.6226247186305729E-2</v>
      </c>
      <c r="H2190" s="7">
        <v>5.5750405695440541E-2</v>
      </c>
      <c r="N2190" s="9"/>
      <c r="P2190" s="9"/>
    </row>
    <row r="2191" spans="1:16" x14ac:dyDescent="0.25">
      <c r="A2191" s="1">
        <v>33885</v>
      </c>
      <c r="B2191" s="6">
        <v>308.35000000000002</v>
      </c>
      <c r="C2191" s="7">
        <v>9.7255877922588496E-3</v>
      </c>
      <c r="D2191" s="7">
        <v>-8.8211448029836825E-3</v>
      </c>
      <c r="E2191" s="7">
        <v>1.225879682179332E-2</v>
      </c>
      <c r="F2191" s="7">
        <v>5.7564455975352757E-2</v>
      </c>
      <c r="G2191" s="7">
        <v>9.1259931895573132E-2</v>
      </c>
      <c r="H2191" s="7">
        <v>0.19312469596238019</v>
      </c>
      <c r="N2191" s="9"/>
      <c r="P2191" s="9"/>
    </row>
    <row r="2192" spans="1:16" x14ac:dyDescent="0.25">
      <c r="A2192" s="1">
        <v>43013</v>
      </c>
      <c r="B2192" s="6">
        <v>6057.14</v>
      </c>
      <c r="C2192" s="7">
        <v>9.7185455854797986E-3</v>
      </c>
      <c r="D2192" s="7">
        <v>1.226651522005406E-3</v>
      </c>
      <c r="E2192" s="7">
        <v>2.121463264840973E-3</v>
      </c>
      <c r="F2192" s="7">
        <v>5.8575499328064051E-3</v>
      </c>
      <c r="G2192" s="7">
        <v>2.9593174336403068E-2</v>
      </c>
      <c r="H2192" s="7">
        <v>0.1024906143823652</v>
      </c>
      <c r="N2192" s="9"/>
      <c r="P2192" s="9"/>
    </row>
    <row r="2193" spans="1:16" x14ac:dyDescent="0.25">
      <c r="A2193" s="1">
        <v>44888</v>
      </c>
      <c r="B2193" s="6">
        <v>11838.72</v>
      </c>
      <c r="C2193" s="7">
        <v>9.7127124975691093E-3</v>
      </c>
      <c r="D2193" s="7">
        <v>-6.9847078062492676E-3</v>
      </c>
      <c r="E2193" s="7">
        <v>1.7161483673910679E-2</v>
      </c>
      <c r="F2193" s="7">
        <v>-1.699676992107246E-2</v>
      </c>
      <c r="G2193" s="7">
        <v>-7.4550289220456256E-2</v>
      </c>
      <c r="H2193" s="7">
        <v>8.4341888312249313E-3</v>
      </c>
      <c r="N2193" s="9"/>
      <c r="P2193" s="9"/>
    </row>
    <row r="2194" spans="1:16" x14ac:dyDescent="0.25">
      <c r="A2194" s="1">
        <v>32862</v>
      </c>
      <c r="B2194" s="6">
        <v>213.24</v>
      </c>
      <c r="C2194" s="7">
        <v>9.7068990008997158E-3</v>
      </c>
      <c r="D2194" s="7">
        <v>1.4021759519789789E-2</v>
      </c>
      <c r="E2194" s="7">
        <v>3.9110861001688153E-2</v>
      </c>
      <c r="F2194" s="7">
        <v>4.6426561620708913E-2</v>
      </c>
      <c r="G2194" s="7">
        <v>3.1419996248358562E-3</v>
      </c>
      <c r="H2194" s="7">
        <v>1.5006565372350339E-2</v>
      </c>
      <c r="N2194" s="9"/>
      <c r="P2194" s="9"/>
    </row>
    <row r="2195" spans="1:16" x14ac:dyDescent="0.25">
      <c r="A2195" s="1">
        <v>33210</v>
      </c>
      <c r="B2195" s="6">
        <v>194.53</v>
      </c>
      <c r="C2195" s="7">
        <v>9.7062182082425785E-3</v>
      </c>
      <c r="D2195" s="7">
        <v>5.5518429034082661E-3</v>
      </c>
      <c r="E2195" s="7">
        <v>2.5240322829383599E-2</v>
      </c>
      <c r="F2195" s="7">
        <v>2.7245154988948532E-3</v>
      </c>
      <c r="G2195" s="7">
        <v>2.6936719272091739E-2</v>
      </c>
      <c r="H2195" s="7">
        <v>0.3599958875237752</v>
      </c>
      <c r="N2195" s="9"/>
      <c r="P2195" s="9"/>
    </row>
    <row r="2196" spans="1:16" x14ac:dyDescent="0.25">
      <c r="A2196" s="1">
        <v>42038</v>
      </c>
      <c r="B2196" s="6">
        <v>4229.1499999999996</v>
      </c>
      <c r="C2196" s="7">
        <v>9.6834495617856842E-3</v>
      </c>
      <c r="D2196" s="7">
        <v>-1.8798103637845951E-3</v>
      </c>
      <c r="E2196" s="7">
        <v>1.2297979499426679E-2</v>
      </c>
      <c r="F2196" s="7">
        <v>3.8248820685007789E-2</v>
      </c>
      <c r="G2196" s="7">
        <v>5.1123748270929248E-2</v>
      </c>
      <c r="H2196" s="7">
        <v>4.0764692668739722E-2</v>
      </c>
      <c r="N2196" s="9"/>
      <c r="P2196" s="9"/>
    </row>
    <row r="2197" spans="1:16" x14ac:dyDescent="0.25">
      <c r="A2197" s="1">
        <v>42037</v>
      </c>
      <c r="B2197" s="6">
        <v>4188.59</v>
      </c>
      <c r="C2197" s="7">
        <v>9.6807707976269697E-3</v>
      </c>
      <c r="D2197" s="7">
        <v>9.6834495617856842E-3</v>
      </c>
      <c r="E2197" s="7">
        <v>6.5654552009148937E-3</v>
      </c>
      <c r="F2197" s="7">
        <v>4.6972847664727313E-2</v>
      </c>
      <c r="G2197" s="7">
        <v>6.4506194208552081E-2</v>
      </c>
      <c r="H2197" s="7">
        <v>4.5638269680250421E-2</v>
      </c>
      <c r="N2197" s="9"/>
      <c r="P2197" s="9"/>
    </row>
    <row r="2198" spans="1:16" x14ac:dyDescent="0.25">
      <c r="A2198" s="1">
        <v>35528</v>
      </c>
      <c r="B2198" s="6">
        <v>840.36</v>
      </c>
      <c r="C2198" s="7">
        <v>9.6718770650359165E-3</v>
      </c>
      <c r="D2198" s="7">
        <v>-1.383930696368219E-2</v>
      </c>
      <c r="E2198" s="7">
        <v>-5.0406968442096238E-2</v>
      </c>
      <c r="F2198" s="7">
        <v>-2.6512447046503799E-2</v>
      </c>
      <c r="G2198" s="7">
        <v>8.8700080917701873E-2</v>
      </c>
      <c r="H2198" s="7">
        <v>0.2019134656575752</v>
      </c>
      <c r="N2198" s="9"/>
      <c r="P2198" s="9"/>
    </row>
    <row r="2199" spans="1:16" x14ac:dyDescent="0.25">
      <c r="A2199" s="1">
        <v>37236</v>
      </c>
      <c r="B2199" s="6">
        <v>1661.27</v>
      </c>
      <c r="C2199" s="7">
        <v>9.6696163757477027E-3</v>
      </c>
      <c r="D2199" s="7">
        <v>5.2249182854082754E-3</v>
      </c>
      <c r="E2199" s="7">
        <v>-2.1609973092874268E-3</v>
      </c>
      <c r="F2199" s="7">
        <v>-4.2395275903375218E-2</v>
      </c>
      <c r="G2199" s="7">
        <v>-2.76294642050956E-3</v>
      </c>
      <c r="H2199" s="7">
        <v>-9.3530852901695605E-2</v>
      </c>
      <c r="N2199" s="9"/>
      <c r="P2199" s="9"/>
    </row>
    <row r="2200" spans="1:16" x14ac:dyDescent="0.25">
      <c r="A2200" s="1">
        <v>34835</v>
      </c>
      <c r="B2200" s="6">
        <v>491.04</v>
      </c>
      <c r="C2200" s="7">
        <v>9.6640210552290107E-3</v>
      </c>
      <c r="D2200" s="7">
        <v>7.4332029977191016E-3</v>
      </c>
      <c r="E2200" s="7">
        <v>2.460084718149225E-2</v>
      </c>
      <c r="F2200" s="7">
        <v>-5.9872922776148529E-3</v>
      </c>
      <c r="G2200" s="7">
        <v>3.0649234278266491E-2</v>
      </c>
      <c r="H2200" s="7">
        <v>0.214320625610948</v>
      </c>
      <c r="N2200" s="9"/>
      <c r="P2200" s="9"/>
    </row>
    <row r="2201" spans="1:16" x14ac:dyDescent="0.25">
      <c r="A2201" s="1">
        <v>45547</v>
      </c>
      <c r="B2201" s="6">
        <v>19423.07</v>
      </c>
      <c r="C2201" s="7">
        <v>9.6567605641124654E-3</v>
      </c>
      <c r="D2201" s="7">
        <v>4.711407619907737E-3</v>
      </c>
      <c r="E2201" s="7">
        <v>2.145695814307436E-2</v>
      </c>
      <c r="F2201" s="7">
        <v>3.5651933499699202E-2</v>
      </c>
      <c r="G2201" s="7">
        <v>4.2150391261525533E-2</v>
      </c>
      <c r="H2201" s="7">
        <v>0.12135980563319811</v>
      </c>
      <c r="N2201" s="9"/>
      <c r="P2201" s="9"/>
    </row>
    <row r="2202" spans="1:16" x14ac:dyDescent="0.25">
      <c r="A2202" s="1">
        <v>45223</v>
      </c>
      <c r="B2202" s="6">
        <v>14745.85</v>
      </c>
      <c r="C2202" s="7">
        <v>9.6543271584439427E-3</v>
      </c>
      <c r="D2202" s="7">
        <v>-2.469915264294709E-2</v>
      </c>
      <c r="E2202" s="7">
        <v>-2.2790819111817909E-2</v>
      </c>
      <c r="F2202" s="7">
        <v>3.7310158451360882E-2</v>
      </c>
      <c r="G2202" s="7">
        <v>8.0549442724563214E-2</v>
      </c>
      <c r="H2202" s="7">
        <v>0.19330320056151379</v>
      </c>
      <c r="N2202" s="9"/>
      <c r="P2202" s="9"/>
    </row>
    <row r="2203" spans="1:16" x14ac:dyDescent="0.25">
      <c r="A2203" s="1">
        <v>43336</v>
      </c>
      <c r="B2203" s="6">
        <v>7485.4</v>
      </c>
      <c r="C2203" s="7">
        <v>9.6522180138767233E-3</v>
      </c>
      <c r="D2203" s="7">
        <v>9.8498410238598844E-3</v>
      </c>
      <c r="E2203" s="7">
        <v>2.2597322788361351E-2</v>
      </c>
      <c r="F2203" s="7">
        <v>-5.0391428647766912E-3</v>
      </c>
      <c r="G2203" s="7">
        <v>8.4631415822802314E-3</v>
      </c>
      <c r="H2203" s="7">
        <v>-0.1047853154140059</v>
      </c>
      <c r="N2203" s="9"/>
      <c r="P2203" s="9"/>
    </row>
    <row r="2204" spans="1:16" x14ac:dyDescent="0.25">
      <c r="A2204" s="1">
        <v>39034</v>
      </c>
      <c r="B2204" s="6">
        <v>1768</v>
      </c>
      <c r="C2204" s="7">
        <v>9.6453106886489337E-3</v>
      </c>
      <c r="D2204" s="7">
        <v>1.0876696832579301E-2</v>
      </c>
      <c r="E2204" s="7">
        <v>2.025452488687773E-2</v>
      </c>
      <c r="F2204" s="7">
        <v>6.9796380090496601E-3</v>
      </c>
      <c r="G2204" s="7">
        <v>7.9015837104072784E-3</v>
      </c>
      <c r="H2204" s="7">
        <v>3.7166289592760249E-2</v>
      </c>
      <c r="N2204" s="9"/>
      <c r="P2204" s="9"/>
    </row>
    <row r="2205" spans="1:16" x14ac:dyDescent="0.25">
      <c r="A2205" s="1">
        <v>32554</v>
      </c>
      <c r="B2205" s="6">
        <v>187.42</v>
      </c>
      <c r="C2205" s="7">
        <v>9.6428379033561828E-3</v>
      </c>
      <c r="D2205" s="7">
        <v>2.1876000426850339E-3</v>
      </c>
      <c r="E2205" s="7">
        <v>-5.0688293671966589E-3</v>
      </c>
      <c r="F2205" s="7">
        <v>-1.0457795326005661E-2</v>
      </c>
      <c r="G2205" s="7">
        <v>-1.4939707608579991E-3</v>
      </c>
      <c r="H2205" s="7">
        <v>0.13440401237861499</v>
      </c>
      <c r="N2205" s="9"/>
      <c r="P2205" s="9"/>
    </row>
    <row r="2206" spans="1:16" x14ac:dyDescent="0.25">
      <c r="A2206" s="1">
        <v>37512</v>
      </c>
      <c r="B2206" s="6">
        <v>923.83</v>
      </c>
      <c r="C2206" s="7">
        <v>9.6392389154218439E-3</v>
      </c>
      <c r="D2206" s="7">
        <v>-1.6615611097279829E-2</v>
      </c>
      <c r="E2206" s="7">
        <v>-5.6536375740125377E-2</v>
      </c>
      <c r="F2206" s="7">
        <v>-6.8713940876568236E-2</v>
      </c>
      <c r="G2206" s="7">
        <v>-3.5958996785122821E-2</v>
      </c>
      <c r="H2206" s="7">
        <v>0.12838942229631001</v>
      </c>
      <c r="N2206" s="9"/>
      <c r="P2206" s="9"/>
    </row>
    <row r="2207" spans="1:16" x14ac:dyDescent="0.25">
      <c r="A2207" s="1">
        <v>40171</v>
      </c>
      <c r="B2207" s="6">
        <v>1869.84</v>
      </c>
      <c r="C2207" s="7">
        <v>9.6382809842385786E-3</v>
      </c>
      <c r="D2207" s="7">
        <v>4.4602746759081491E-3</v>
      </c>
      <c r="E2207" s="7">
        <v>9.0168142728790368E-3</v>
      </c>
      <c r="F2207" s="7">
        <v>8.7708039190519393E-3</v>
      </c>
      <c r="G2207" s="7">
        <v>-3.5286441620673403E-2</v>
      </c>
      <c r="H2207" s="7">
        <v>4.7330252855859227E-2</v>
      </c>
      <c r="N2207" s="9"/>
      <c r="P2207" s="9"/>
    </row>
    <row r="2208" spans="1:16" x14ac:dyDescent="0.25">
      <c r="A2208" s="1">
        <v>35951</v>
      </c>
      <c r="B2208" s="6">
        <v>1206.7</v>
      </c>
      <c r="C2208" s="7">
        <v>9.630267990863306E-3</v>
      </c>
      <c r="D2208" s="7">
        <v>2.6518604458436462E-4</v>
      </c>
      <c r="E2208" s="7">
        <v>-1.633380293362063E-2</v>
      </c>
      <c r="F2208" s="7">
        <v>2.7355597911659979E-2</v>
      </c>
      <c r="G2208" s="7">
        <v>0.1126046241816523</v>
      </c>
      <c r="H2208" s="7">
        <v>6.6105908676555858E-2</v>
      </c>
      <c r="N2208" s="9"/>
      <c r="P2208" s="9"/>
    </row>
    <row r="2209" spans="1:16" x14ac:dyDescent="0.25">
      <c r="A2209" s="1">
        <v>39232</v>
      </c>
      <c r="B2209" s="6">
        <v>1918.08</v>
      </c>
      <c r="C2209" s="7">
        <v>9.6273798683013112E-3</v>
      </c>
      <c r="D2209" s="7">
        <v>5.2708958958960217E-3</v>
      </c>
      <c r="E2209" s="7">
        <v>-1.6839756423089321E-3</v>
      </c>
      <c r="F2209" s="7">
        <v>-2.194903236569901E-3</v>
      </c>
      <c r="G2209" s="7">
        <v>7.8098932265600052E-3</v>
      </c>
      <c r="H2209" s="7">
        <v>2.3810268601935251E-2</v>
      </c>
      <c r="N2209" s="9"/>
      <c r="P2209" s="9"/>
    </row>
    <row r="2210" spans="1:16" x14ac:dyDescent="0.25">
      <c r="A2210" s="1">
        <v>42425</v>
      </c>
      <c r="B2210" s="6">
        <v>4241.0600000000004</v>
      </c>
      <c r="C2210" s="7">
        <v>9.6175362919161955E-3</v>
      </c>
      <c r="D2210" s="7">
        <v>-1.2826981933763419E-3</v>
      </c>
      <c r="E2210" s="7">
        <v>1.999500124968745E-2</v>
      </c>
      <c r="F2210" s="7">
        <v>1.082512390770218E-2</v>
      </c>
      <c r="G2210" s="7">
        <v>3.878039923981258E-2</v>
      </c>
      <c r="H2210" s="7">
        <v>6.4012298812089252E-2</v>
      </c>
      <c r="N2210" s="9"/>
      <c r="P2210" s="9"/>
    </row>
    <row r="2211" spans="1:16" x14ac:dyDescent="0.25">
      <c r="A2211" s="1">
        <v>32682</v>
      </c>
      <c r="B2211" s="6">
        <v>214.26</v>
      </c>
      <c r="C2211" s="7">
        <v>9.6126661012156944E-3</v>
      </c>
      <c r="D2211" s="7">
        <v>-2.9870251096797422E-3</v>
      </c>
      <c r="E2211" s="7">
        <v>-4.5132082516568639E-2</v>
      </c>
      <c r="F2211" s="7">
        <v>-2.3009427798002299E-2</v>
      </c>
      <c r="G2211" s="7">
        <v>-2.8656772145990831E-2</v>
      </c>
      <c r="H2211" s="7">
        <v>4.4852048912536142E-2</v>
      </c>
      <c r="N2211" s="9"/>
      <c r="P2211" s="9"/>
    </row>
    <row r="2212" spans="1:16" x14ac:dyDescent="0.25">
      <c r="A2212" s="1">
        <v>36012</v>
      </c>
      <c r="B2212" s="6">
        <v>1329.9</v>
      </c>
      <c r="C2212" s="7">
        <v>9.6110048282773697E-3</v>
      </c>
      <c r="D2212" s="7">
        <v>2.7047146401985019E-2</v>
      </c>
      <c r="E2212" s="7">
        <v>1.8617941198586289E-2</v>
      </c>
      <c r="F2212" s="7">
        <v>5.1402361079780252E-2</v>
      </c>
      <c r="G2212" s="7">
        <v>-8.1555004135649312E-2</v>
      </c>
      <c r="H2212" s="7">
        <v>8.4322129483419772E-2</v>
      </c>
      <c r="N2212" s="9"/>
      <c r="P2212" s="9"/>
    </row>
    <row r="2213" spans="1:16" x14ac:dyDescent="0.25">
      <c r="A2213" s="1">
        <v>37868</v>
      </c>
      <c r="B2213" s="6">
        <v>1373.26</v>
      </c>
      <c r="C2213" s="7">
        <v>9.6089516905726313E-3</v>
      </c>
      <c r="D2213" s="7">
        <v>-8.2722863842242811E-3</v>
      </c>
      <c r="E2213" s="7">
        <v>-1.635524227021834E-2</v>
      </c>
      <c r="F2213" s="7">
        <v>1.9566578797897138E-2</v>
      </c>
      <c r="G2213" s="7">
        <v>-2.633150313851718E-2</v>
      </c>
      <c r="H2213" s="7">
        <v>2.4503735636369098E-2</v>
      </c>
      <c r="N2213" s="9"/>
      <c r="P2213" s="9"/>
    </row>
    <row r="2214" spans="1:16" x14ac:dyDescent="0.25">
      <c r="A2214" s="1">
        <v>33990</v>
      </c>
      <c r="B2214" s="6">
        <v>379.34</v>
      </c>
      <c r="C2214" s="7">
        <v>9.6079631650385355E-3</v>
      </c>
      <c r="D2214" s="7">
        <v>-4.006959455897019E-3</v>
      </c>
      <c r="E2214" s="7">
        <v>-2.2881847419201629E-2</v>
      </c>
      <c r="F2214" s="7">
        <v>-1.3418041862181649E-2</v>
      </c>
      <c r="G2214" s="7">
        <v>-8.285443138081916E-2</v>
      </c>
      <c r="H2214" s="7">
        <v>-0.1372383613644752</v>
      </c>
      <c r="N2214" s="9"/>
      <c r="P2214" s="9"/>
    </row>
    <row r="2215" spans="1:16" x14ac:dyDescent="0.25">
      <c r="A2215" s="1">
        <v>34198</v>
      </c>
      <c r="B2215" s="6">
        <v>374.16</v>
      </c>
      <c r="C2215" s="7">
        <v>9.6060442525633949E-3</v>
      </c>
      <c r="D2215" s="7">
        <v>4.4098781270043297E-3</v>
      </c>
      <c r="E2215" s="7">
        <v>-8.4455847765662062E-3</v>
      </c>
      <c r="F2215" s="7">
        <v>-4.0357066495617664E-3</v>
      </c>
      <c r="G2215" s="7">
        <v>-1.828094932649138E-2</v>
      </c>
      <c r="H2215" s="7">
        <v>3.1082959161855769E-2</v>
      </c>
      <c r="N2215" s="9"/>
      <c r="P2215" s="9"/>
    </row>
    <row r="2216" spans="1:16" x14ac:dyDescent="0.25">
      <c r="A2216" s="1">
        <v>33945</v>
      </c>
      <c r="B2216" s="6">
        <v>361.84</v>
      </c>
      <c r="C2216" s="7">
        <v>9.5982142857142794E-3</v>
      </c>
      <c r="D2216" s="7">
        <v>-3.4822020782666612E-3</v>
      </c>
      <c r="E2216" s="7">
        <v>-3.4379836391775331E-2</v>
      </c>
      <c r="F2216" s="7">
        <v>-6.9091311076718842E-3</v>
      </c>
      <c r="G2216" s="7">
        <v>1.2160070749502649E-2</v>
      </c>
      <c r="H2216" s="7">
        <v>-2.7636524430674209E-4</v>
      </c>
      <c r="N2216" s="9"/>
      <c r="P2216" s="9"/>
    </row>
    <row r="2217" spans="1:16" x14ac:dyDescent="0.25">
      <c r="A2217" s="1">
        <v>43005</v>
      </c>
      <c r="B2217" s="6">
        <v>5937.79</v>
      </c>
      <c r="C2217" s="7">
        <v>9.5981528019124518E-3</v>
      </c>
      <c r="D2217" s="7">
        <v>-7.9490854341435213E-4</v>
      </c>
      <c r="E2217" s="7">
        <v>1.0281603088017731E-2</v>
      </c>
      <c r="F2217" s="7">
        <v>2.416050416063897E-2</v>
      </c>
      <c r="G2217" s="7">
        <v>1.9746403965111629E-2</v>
      </c>
      <c r="H2217" s="7">
        <v>7.7239174844512926E-2</v>
      </c>
      <c r="N2217" s="9"/>
      <c r="P2217" s="9"/>
    </row>
    <row r="2218" spans="1:16" x14ac:dyDescent="0.25">
      <c r="A2218" s="1">
        <v>39701</v>
      </c>
      <c r="B2218" s="6">
        <v>1738.07</v>
      </c>
      <c r="C2218" s="7">
        <v>9.5960036014057781E-3</v>
      </c>
      <c r="D2218" s="7">
        <v>2.04709821813851E-2</v>
      </c>
      <c r="E2218" s="7">
        <v>-6.0768553625573103E-2</v>
      </c>
      <c r="F2218" s="7">
        <v>-4.4152421939277493E-2</v>
      </c>
      <c r="G2218" s="7">
        <v>-0.23443244518345061</v>
      </c>
      <c r="H2218" s="7">
        <v>-0.32082137083086398</v>
      </c>
      <c r="N2218" s="9"/>
      <c r="P2218" s="9"/>
    </row>
    <row r="2219" spans="1:16" x14ac:dyDescent="0.25">
      <c r="A2219" s="1">
        <v>44074</v>
      </c>
      <c r="B2219" s="6">
        <v>12110.7</v>
      </c>
      <c r="C2219" s="7">
        <v>9.5741443916022018E-3</v>
      </c>
      <c r="D2219" s="7">
        <v>1.504124451930933E-2</v>
      </c>
      <c r="E2219" s="7">
        <v>-8.6075949367088622E-2</v>
      </c>
      <c r="F2219" s="7">
        <v>-5.5474084900129617E-2</v>
      </c>
      <c r="G2219" s="7">
        <v>-6.5045785957871916E-2</v>
      </c>
      <c r="H2219" s="7">
        <v>2.8545831372257521E-2</v>
      </c>
      <c r="N2219" s="9"/>
      <c r="P2219" s="9"/>
    </row>
    <row r="2220" spans="1:16" x14ac:dyDescent="0.25">
      <c r="A2220" s="1">
        <v>40156</v>
      </c>
      <c r="B2220" s="6">
        <v>1789.7</v>
      </c>
      <c r="C2220" s="7">
        <v>9.5728057854269633E-3</v>
      </c>
      <c r="D2220" s="7">
        <v>5.4031401910934473E-3</v>
      </c>
      <c r="E2220" s="7">
        <v>6.2133318433257312E-3</v>
      </c>
      <c r="F2220" s="7">
        <v>3.480471587416889E-2</v>
      </c>
      <c r="G2220" s="7">
        <v>5.7490082136670839E-2</v>
      </c>
      <c r="H2220" s="7">
        <v>7.9644633178745039E-2</v>
      </c>
      <c r="N2220" s="9"/>
      <c r="P2220" s="9"/>
    </row>
    <row r="2221" spans="1:16" x14ac:dyDescent="0.25">
      <c r="A2221" s="1">
        <v>36516</v>
      </c>
      <c r="B2221" s="6">
        <v>3562.29</v>
      </c>
      <c r="C2221" s="7">
        <v>9.5677236696301016E-3</v>
      </c>
      <c r="D2221" s="7">
        <v>7.8573052727319848E-3</v>
      </c>
      <c r="E2221" s="7">
        <v>3.4073587495683899E-2</v>
      </c>
      <c r="F2221" s="7">
        <v>-6.2173489524996572E-2</v>
      </c>
      <c r="G2221" s="7">
        <v>8.0754233933789887E-2</v>
      </c>
      <c r="H2221" s="7">
        <v>0.32070381692675198</v>
      </c>
      <c r="N2221" s="9"/>
      <c r="P2221" s="9"/>
    </row>
    <row r="2222" spans="1:16" x14ac:dyDescent="0.25">
      <c r="A2222" s="1">
        <v>43770</v>
      </c>
      <c r="B2222" s="6">
        <v>8161.17</v>
      </c>
      <c r="C2222" s="7">
        <v>9.567247208315921E-3</v>
      </c>
      <c r="D2222" s="7">
        <v>6.0640814981185454E-3</v>
      </c>
      <c r="E2222" s="7">
        <v>1.160617901599892E-2</v>
      </c>
      <c r="F2222" s="7">
        <v>1.8912729424825251E-2</v>
      </c>
      <c r="G2222" s="7">
        <v>1.814568254306681E-2</v>
      </c>
      <c r="H2222" s="7">
        <v>0.15742228136406911</v>
      </c>
      <c r="N2222" s="9"/>
      <c r="P2222" s="9"/>
    </row>
    <row r="2223" spans="1:16" x14ac:dyDescent="0.25">
      <c r="A2223" s="1">
        <v>39013</v>
      </c>
      <c r="B2223" s="6">
        <v>1725.93</v>
      </c>
      <c r="C2223" s="7">
        <v>9.5637525006142532E-3</v>
      </c>
      <c r="D2223" s="7">
        <v>-6.9817431761426407E-3</v>
      </c>
      <c r="E2223" s="7">
        <v>1.083473837293347E-3</v>
      </c>
      <c r="F2223" s="7">
        <v>3.6675879091272461E-3</v>
      </c>
      <c r="G2223" s="7">
        <v>4.5123498635518233E-2</v>
      </c>
      <c r="H2223" s="7">
        <v>2.8477400589826951E-2</v>
      </c>
      <c r="N2223" s="9"/>
      <c r="P2223" s="9"/>
    </row>
    <row r="2224" spans="1:16" x14ac:dyDescent="0.25">
      <c r="A2224" s="1">
        <v>31362</v>
      </c>
      <c r="B2224" s="6">
        <v>120.4</v>
      </c>
      <c r="C2224" s="7">
        <v>9.5589468388395105E-3</v>
      </c>
      <c r="D2224" s="7">
        <v>1.179401993355467E-2</v>
      </c>
      <c r="E2224" s="7">
        <v>1.287375415282388E-2</v>
      </c>
      <c r="F2224" s="7">
        <v>2.275747508305637E-2</v>
      </c>
      <c r="G2224" s="7">
        <v>6.2873754152823924E-2</v>
      </c>
      <c r="H2224" s="7">
        <v>0.15581395348837199</v>
      </c>
      <c r="N2224" s="9"/>
      <c r="P2224" s="9"/>
    </row>
    <row r="2225" spans="1:16" x14ac:dyDescent="0.25">
      <c r="A2225" s="1">
        <v>41753</v>
      </c>
      <c r="B2225" s="6">
        <v>3591.03</v>
      </c>
      <c r="C2225" s="7">
        <v>9.5556979960866872E-3</v>
      </c>
      <c r="D2225" s="7">
        <v>-1.6131861889207341E-2</v>
      </c>
      <c r="E2225" s="7">
        <v>9.2731054878414376E-4</v>
      </c>
      <c r="F2225" s="7">
        <v>-1.4093449511699999E-2</v>
      </c>
      <c r="G2225" s="7">
        <v>1.6660957998123171E-2</v>
      </c>
      <c r="H2225" s="7">
        <v>0.1047638142816962</v>
      </c>
      <c r="N2225" s="9"/>
      <c r="P2225" s="9"/>
    </row>
    <row r="2226" spans="1:16" x14ac:dyDescent="0.25">
      <c r="A2226" s="1">
        <v>44953</v>
      </c>
      <c r="B2226" s="6">
        <v>12166.6</v>
      </c>
      <c r="C2226" s="7">
        <v>9.5523537358068733E-3</v>
      </c>
      <c r="D2226" s="7">
        <v>-2.089408709088825E-2</v>
      </c>
      <c r="E2226" s="7">
        <v>3.3432511958969569E-2</v>
      </c>
      <c r="F2226" s="7">
        <v>1.1368829418243459E-2</v>
      </c>
      <c r="G2226" s="7">
        <v>-8.9433366758173705E-3</v>
      </c>
      <c r="H2226" s="7">
        <v>7.7840974471092839E-2</v>
      </c>
      <c r="N2226" s="9"/>
      <c r="P2226" s="9"/>
    </row>
    <row r="2227" spans="1:16" x14ac:dyDescent="0.25">
      <c r="A2227" s="1">
        <v>32583</v>
      </c>
      <c r="B2227" s="6">
        <v>187.14</v>
      </c>
      <c r="C2227" s="7">
        <v>9.5484706263149199E-3</v>
      </c>
      <c r="D2227" s="7">
        <v>-2.7412632253927541E-2</v>
      </c>
      <c r="E2227" s="7">
        <v>-3.2595917494923521E-2</v>
      </c>
      <c r="F2227" s="7">
        <v>-6.7863631505823419E-3</v>
      </c>
      <c r="G2227" s="7">
        <v>4.0023511809340613E-2</v>
      </c>
      <c r="H2227" s="7">
        <v>0.13439136475366029</v>
      </c>
      <c r="N2227" s="9"/>
      <c r="P2227" s="9"/>
    </row>
    <row r="2228" spans="1:16" x14ac:dyDescent="0.25">
      <c r="A2228" s="1">
        <v>41715</v>
      </c>
      <c r="B2228" s="6">
        <v>3662.51</v>
      </c>
      <c r="C2228" s="7">
        <v>9.5483024474416478E-3</v>
      </c>
      <c r="D2228" s="7">
        <v>1.204365312313138E-2</v>
      </c>
      <c r="E2228" s="7">
        <v>-1.2319420288272379E-2</v>
      </c>
      <c r="F2228" s="7">
        <v>-1.8230666946984608E-2</v>
      </c>
      <c r="G2228" s="7">
        <v>-5.1298153452140727E-2</v>
      </c>
      <c r="H2228" s="7">
        <v>3.8798528877736833E-2</v>
      </c>
      <c r="N2228" s="9"/>
      <c r="P2228" s="9"/>
    </row>
    <row r="2229" spans="1:16" x14ac:dyDescent="0.25">
      <c r="A2229" s="1">
        <v>42065</v>
      </c>
      <c r="B2229" s="6">
        <v>4483.05</v>
      </c>
      <c r="C2229" s="7">
        <v>9.5436049064667738E-3</v>
      </c>
      <c r="D2229" s="7">
        <v>-5.4137250309500562E-3</v>
      </c>
      <c r="E2229" s="7">
        <v>-1.5627753426796561E-2</v>
      </c>
      <c r="F2229" s="7">
        <v>-2.5112367696099699E-2</v>
      </c>
      <c r="G2229" s="7">
        <v>-2.2357546759460781E-2</v>
      </c>
      <c r="H2229" s="7">
        <v>8.210927828152581E-3</v>
      </c>
      <c r="N2229" s="9"/>
      <c r="P2229" s="9"/>
    </row>
    <row r="2230" spans="1:16" x14ac:dyDescent="0.25">
      <c r="A2230" s="1">
        <v>41451</v>
      </c>
      <c r="B2230" s="6">
        <v>2893.85</v>
      </c>
      <c r="C2230" s="7">
        <v>9.5412523983953168E-3</v>
      </c>
      <c r="D2230" s="7">
        <v>4.4888297596628046E-3</v>
      </c>
      <c r="E2230" s="7">
        <v>1.643485322321481E-2</v>
      </c>
      <c r="F2230" s="7">
        <v>5.722825993054248E-2</v>
      </c>
      <c r="G2230" s="7">
        <v>5.7991948442386532E-2</v>
      </c>
      <c r="H2230" s="7">
        <v>0.1162672564231042</v>
      </c>
      <c r="N2230" s="9"/>
      <c r="P2230" s="9"/>
    </row>
    <row r="2231" spans="1:16" x14ac:dyDescent="0.25">
      <c r="A2231" s="1">
        <v>39615</v>
      </c>
      <c r="B2231" s="6">
        <v>1984.76</v>
      </c>
      <c r="C2231" s="7">
        <v>9.5370827208407505E-3</v>
      </c>
      <c r="D2231" s="7">
        <v>-6.0158407061811081E-3</v>
      </c>
      <c r="E2231" s="7">
        <v>-3.5999314778613067E-2</v>
      </c>
      <c r="F2231" s="7">
        <v>-7.4401942804167787E-2</v>
      </c>
      <c r="G2231" s="7">
        <v>-9.392067554767336E-2</v>
      </c>
      <c r="H2231" s="7">
        <v>-0.17750760797275231</v>
      </c>
      <c r="N2231" s="9"/>
      <c r="P2231" s="9"/>
    </row>
    <row r="2232" spans="1:16" x14ac:dyDescent="0.25">
      <c r="A2232" s="1">
        <v>31562</v>
      </c>
      <c r="B2232" s="6">
        <v>163.16</v>
      </c>
      <c r="C2232" s="7">
        <v>9.5285236975621856E-3</v>
      </c>
      <c r="D2232" s="7">
        <v>-6.9257170875214316E-3</v>
      </c>
      <c r="E2232" s="7">
        <v>-7.8450600637410828E-3</v>
      </c>
      <c r="F2232" s="7">
        <v>-4.964452071586134E-3</v>
      </c>
      <c r="G2232" s="7">
        <v>-9.4385878891884989E-3</v>
      </c>
      <c r="H2232" s="7">
        <v>-8.4702132875704828E-2</v>
      </c>
      <c r="N2232" s="9"/>
      <c r="P2232" s="9"/>
    </row>
    <row r="2233" spans="1:16" x14ac:dyDescent="0.25">
      <c r="A2233" s="1">
        <v>43290</v>
      </c>
      <c r="B2233" s="6">
        <v>7276</v>
      </c>
      <c r="C2233" s="7">
        <v>9.5278001701046833E-3</v>
      </c>
      <c r="D2233" s="7">
        <v>9.070918086862001E-4</v>
      </c>
      <c r="E2233" s="7">
        <v>1.125618471687728E-2</v>
      </c>
      <c r="F2233" s="7">
        <v>1.316382627817481E-2</v>
      </c>
      <c r="G2233" s="7">
        <v>2.2402418911489749E-2</v>
      </c>
      <c r="H2233" s="7">
        <v>1.314183617372189E-2</v>
      </c>
      <c r="N2233" s="9"/>
      <c r="P2233" s="9"/>
    </row>
    <row r="2234" spans="1:16" x14ac:dyDescent="0.25">
      <c r="A2234" s="1">
        <v>31895</v>
      </c>
      <c r="B2234" s="6">
        <v>181.26</v>
      </c>
      <c r="C2234" s="7">
        <v>9.52380952380949E-3</v>
      </c>
      <c r="D2234" s="7">
        <v>5.2962595167163062E-3</v>
      </c>
      <c r="E2234" s="7">
        <v>4.6783625730994149E-2</v>
      </c>
      <c r="F2234" s="7">
        <v>4.2535584243627911E-2</v>
      </c>
      <c r="G2234" s="7">
        <v>2.592960388392385E-2</v>
      </c>
      <c r="H2234" s="7">
        <v>8.4409136047666422E-2</v>
      </c>
      <c r="N2234" s="9"/>
      <c r="P2234" s="9"/>
    </row>
    <row r="2235" spans="1:16" x14ac:dyDescent="0.25">
      <c r="A2235" s="1">
        <v>39350</v>
      </c>
      <c r="B2235" s="6">
        <v>2076.83</v>
      </c>
      <c r="C2235" s="7">
        <v>9.5175598493133506E-3</v>
      </c>
      <c r="D2235" s="7">
        <v>5.561360342445143E-3</v>
      </c>
      <c r="E2235" s="7">
        <v>1.880750952172305E-2</v>
      </c>
      <c r="F2235" s="7">
        <v>4.5444258798264643E-2</v>
      </c>
      <c r="G2235" s="7">
        <v>6.1800917744832207E-2</v>
      </c>
      <c r="H2235" s="7">
        <v>1.4088779534193961E-2</v>
      </c>
      <c r="N2235" s="9"/>
      <c r="P2235" s="9"/>
    </row>
    <row r="2236" spans="1:16" x14ac:dyDescent="0.25">
      <c r="A2236" s="1">
        <v>37734</v>
      </c>
      <c r="B2236" s="6">
        <v>1112.93</v>
      </c>
      <c r="C2236" s="7">
        <v>9.5152570661440894E-3</v>
      </c>
      <c r="D2236" s="7">
        <v>-4.3219250087608296E-3</v>
      </c>
      <c r="E2236" s="7">
        <v>-6.1728949709326519E-3</v>
      </c>
      <c r="F2236" s="7">
        <v>2.059428715193223E-2</v>
      </c>
      <c r="G2236" s="7">
        <v>6.7389683088792118E-4</v>
      </c>
      <c r="H2236" s="7">
        <v>0.148598743856307</v>
      </c>
      <c r="N2236" s="9"/>
      <c r="P2236" s="9"/>
    </row>
    <row r="2237" spans="1:16" x14ac:dyDescent="0.25">
      <c r="A2237" s="1">
        <v>37067</v>
      </c>
      <c r="B2237" s="6">
        <v>1743.9</v>
      </c>
      <c r="C2237" s="7">
        <v>9.5110190046716614E-3</v>
      </c>
      <c r="D2237" s="7">
        <v>4.4268593382645882E-3</v>
      </c>
      <c r="E2237" s="7">
        <v>4.7691954813922743E-2</v>
      </c>
      <c r="F2237" s="7">
        <v>-6.8209186306554259E-2</v>
      </c>
      <c r="G2237" s="7">
        <v>-7.9729342278800464E-2</v>
      </c>
      <c r="H2237" s="7">
        <v>-0.33518550375594941</v>
      </c>
      <c r="N2237" s="9"/>
      <c r="P2237" s="9"/>
    </row>
    <row r="2238" spans="1:16" x14ac:dyDescent="0.25">
      <c r="A2238" s="1">
        <v>41327</v>
      </c>
      <c r="B2238" s="6">
        <v>2737.28</v>
      </c>
      <c r="C2238" s="7">
        <v>9.5039295447922889E-3</v>
      </c>
      <c r="D2238" s="7">
        <v>-1.32649929857378E-2</v>
      </c>
      <c r="E2238" s="7">
        <v>3.8249649286883351E-3</v>
      </c>
      <c r="F2238" s="7">
        <v>2.4414747486555921E-2</v>
      </c>
      <c r="G2238" s="7">
        <v>2.3209171148000921E-2</v>
      </c>
      <c r="H2238" s="7">
        <v>0.10034048398410091</v>
      </c>
      <c r="N2238" s="9"/>
      <c r="P2238" s="9"/>
    </row>
    <row r="2239" spans="1:16" x14ac:dyDescent="0.25">
      <c r="A2239" s="1">
        <v>40161</v>
      </c>
      <c r="B2239" s="6">
        <v>1809.09</v>
      </c>
      <c r="C2239" s="7">
        <v>9.5030300324765449E-3</v>
      </c>
      <c r="D2239" s="7">
        <v>-6.0140733739061369E-3</v>
      </c>
      <c r="E2239" s="7">
        <v>1.088945270826769E-2</v>
      </c>
      <c r="F2239" s="7">
        <v>3.4785444615801353E-2</v>
      </c>
      <c r="G2239" s="7">
        <v>4.2584946022586001E-2</v>
      </c>
      <c r="H2239" s="7">
        <v>6.8177923707499533E-2</v>
      </c>
      <c r="N2239" s="9"/>
      <c r="P2239" s="9"/>
    </row>
    <row r="2240" spans="1:16" x14ac:dyDescent="0.25">
      <c r="A2240" s="1">
        <v>43042</v>
      </c>
      <c r="B2240" s="6">
        <v>6295.58</v>
      </c>
      <c r="C2240" s="7">
        <v>9.491067749130444E-3</v>
      </c>
      <c r="D2240" s="7">
        <v>2.8639140476334202E-3</v>
      </c>
      <c r="E2240" s="7">
        <v>2.1427731837257991E-3</v>
      </c>
      <c r="F2240" s="7">
        <v>3.006871487615248E-3</v>
      </c>
      <c r="G2240" s="7">
        <v>-5.0638702073518838E-3</v>
      </c>
      <c r="H2240" s="7">
        <v>1.671013631786122E-3</v>
      </c>
      <c r="N2240" s="9"/>
      <c r="P2240" s="9"/>
    </row>
    <row r="2241" spans="1:16" x14ac:dyDescent="0.25">
      <c r="A2241" s="1">
        <v>45124</v>
      </c>
      <c r="B2241" s="6">
        <v>15713.28</v>
      </c>
      <c r="C2241" s="7">
        <v>9.4875880145963709E-3</v>
      </c>
      <c r="D2241" s="7">
        <v>8.150430718474988E-3</v>
      </c>
      <c r="E2241" s="7">
        <v>-1.68812622189638E-2</v>
      </c>
      <c r="F2241" s="7">
        <v>2.7823598892147139E-3</v>
      </c>
      <c r="G2241" s="7">
        <v>-3.2309613269794757E-2</v>
      </c>
      <c r="H2241" s="7">
        <v>-3.7628680962854322E-2</v>
      </c>
      <c r="N2241" s="9"/>
      <c r="P2241" s="9"/>
    </row>
    <row r="2242" spans="1:16" x14ac:dyDescent="0.25">
      <c r="A2242" s="1">
        <v>39819</v>
      </c>
      <c r="B2242" s="6">
        <v>1274.49</v>
      </c>
      <c r="C2242" s="7">
        <v>9.4810379241516696E-3</v>
      </c>
      <c r="D2242" s="7">
        <v>-2.8160283721331721E-2</v>
      </c>
      <c r="E2242" s="7">
        <v>-5.636764509725456E-2</v>
      </c>
      <c r="F2242" s="7">
        <v>-6.9620004864690999E-2</v>
      </c>
      <c r="G2242" s="7">
        <v>-4.6340104669318698E-2</v>
      </c>
      <c r="H2242" s="7">
        <v>5.1620648259303792E-2</v>
      </c>
      <c r="N2242" s="9"/>
      <c r="P2242" s="9"/>
    </row>
    <row r="2243" spans="1:16" x14ac:dyDescent="0.25">
      <c r="A2243" s="1">
        <v>33456</v>
      </c>
      <c r="B2243" s="6">
        <v>274.74</v>
      </c>
      <c r="C2243" s="7">
        <v>9.479717813051014E-3</v>
      </c>
      <c r="D2243" s="7">
        <v>6.5516488316226251E-3</v>
      </c>
      <c r="E2243" s="7">
        <v>2.8135691926912679E-2</v>
      </c>
      <c r="F2243" s="7">
        <v>-1.9654946494868102E-3</v>
      </c>
      <c r="G2243" s="7">
        <v>2.5733420688651028E-2</v>
      </c>
      <c r="H2243" s="7">
        <v>5.3468734075853508E-2</v>
      </c>
      <c r="N2243" s="9"/>
      <c r="P2243" s="9"/>
    </row>
    <row r="2244" spans="1:16" x14ac:dyDescent="0.25">
      <c r="A2244" s="1">
        <v>39315</v>
      </c>
      <c r="B2244" s="6">
        <v>1910.99</v>
      </c>
      <c r="C2244" s="7">
        <v>9.4767702913287621E-3</v>
      </c>
      <c r="D2244" s="7">
        <v>1.3490389797958141E-2</v>
      </c>
      <c r="E2244" s="7">
        <v>-6.1486454664859691E-3</v>
      </c>
      <c r="F2244" s="7">
        <v>4.3637067697894771E-2</v>
      </c>
      <c r="G2244" s="7">
        <v>6.8221183784321182E-2</v>
      </c>
      <c r="H2244" s="7">
        <v>4.9916535408348617E-2</v>
      </c>
      <c r="N2244" s="9"/>
      <c r="P2244" s="9"/>
    </row>
    <row r="2245" spans="1:16" x14ac:dyDescent="0.25">
      <c r="A2245" s="1">
        <v>39597</v>
      </c>
      <c r="B2245" s="6">
        <v>2019.02</v>
      </c>
      <c r="C2245" s="7">
        <v>9.4746683866064885E-3</v>
      </c>
      <c r="D2245" s="7">
        <v>6.7111767094927277E-3</v>
      </c>
      <c r="E2245" s="7">
        <v>1.7875008667571409E-2</v>
      </c>
      <c r="F2245" s="7">
        <v>-4.6933660884983852E-2</v>
      </c>
      <c r="G2245" s="7">
        <v>-8.1044269001792846E-2</v>
      </c>
      <c r="H2245" s="7">
        <v>-7.2550049033689668E-2</v>
      </c>
      <c r="N2245" s="9"/>
      <c r="P2245" s="9"/>
    </row>
    <row r="2246" spans="1:16" x14ac:dyDescent="0.25">
      <c r="A2246" s="1">
        <v>45351</v>
      </c>
      <c r="B2246" s="6">
        <v>18043.849999999999</v>
      </c>
      <c r="C2246" s="7">
        <v>9.4743908920529307E-3</v>
      </c>
      <c r="D2246" s="7">
        <v>1.4357246374803619E-2</v>
      </c>
      <c r="E2246" s="7">
        <v>1.408457729364865E-2</v>
      </c>
      <c r="F2246" s="7">
        <v>-1.60941262535419E-3</v>
      </c>
      <c r="G2246" s="7">
        <v>1.1684867697304041E-2</v>
      </c>
      <c r="H2246" s="7">
        <v>3.0875894002665879E-2</v>
      </c>
      <c r="N2246" s="9"/>
      <c r="P2246" s="9"/>
    </row>
    <row r="2247" spans="1:16" x14ac:dyDescent="0.25">
      <c r="A2247" s="1">
        <v>38721</v>
      </c>
      <c r="B2247" s="6">
        <v>1695.83</v>
      </c>
      <c r="C2247" s="7">
        <v>9.4646800759554672E-3</v>
      </c>
      <c r="D2247" s="7">
        <v>5.5783893432714837E-3</v>
      </c>
      <c r="E2247" s="7">
        <v>3.6802037940123711E-2</v>
      </c>
      <c r="F2247" s="7">
        <v>2.010225081523509E-2</v>
      </c>
      <c r="G2247" s="7">
        <v>-5.9321983925275656E-3</v>
      </c>
      <c r="H2247" s="7">
        <v>1.6039343566277339E-2</v>
      </c>
      <c r="N2247" s="9"/>
      <c r="P2247" s="9"/>
    </row>
    <row r="2248" spans="1:16" x14ac:dyDescent="0.25">
      <c r="A2248" s="1">
        <v>33035</v>
      </c>
      <c r="B2248" s="6">
        <v>236.95</v>
      </c>
      <c r="C2248" s="7">
        <v>9.4576747752737056E-3</v>
      </c>
      <c r="D2248" s="7">
        <v>1.3336146866427701E-2</v>
      </c>
      <c r="E2248" s="7">
        <v>-1.0128719139057549E-3</v>
      </c>
      <c r="F2248" s="7">
        <v>-1.7007807554336399E-2</v>
      </c>
      <c r="G2248" s="7">
        <v>7.2167123865793936E-3</v>
      </c>
      <c r="H2248" s="7">
        <v>-0.18818316100443119</v>
      </c>
      <c r="N2248" s="9"/>
      <c r="P2248" s="9"/>
    </row>
    <row r="2249" spans="1:16" x14ac:dyDescent="0.25">
      <c r="A2249" s="1">
        <v>34221</v>
      </c>
      <c r="B2249" s="6">
        <v>368.3</v>
      </c>
      <c r="C2249" s="7">
        <v>9.4559407975880472E-3</v>
      </c>
      <c r="D2249" s="7">
        <v>6.3535161553081032E-3</v>
      </c>
      <c r="E2249" s="7">
        <v>-6.9508552810209068E-3</v>
      </c>
      <c r="F2249" s="7">
        <v>2.3784957914743329E-2</v>
      </c>
      <c r="G2249" s="7">
        <v>2.633722508824321E-2</v>
      </c>
      <c r="H2249" s="7">
        <v>5.0665218571816377E-2</v>
      </c>
      <c r="N2249" s="9"/>
      <c r="P2249" s="9"/>
    </row>
    <row r="2250" spans="1:16" x14ac:dyDescent="0.25">
      <c r="A2250" s="1">
        <v>31392</v>
      </c>
      <c r="B2250" s="6">
        <v>129.18</v>
      </c>
      <c r="C2250" s="7">
        <v>9.4553410955693362E-3</v>
      </c>
      <c r="D2250" s="7">
        <v>4.4898591113173847E-3</v>
      </c>
      <c r="E2250" s="7">
        <v>1.5172627341693669E-2</v>
      </c>
      <c r="F2250" s="7">
        <v>8.9797182226349914E-3</v>
      </c>
      <c r="G2250" s="7">
        <v>2.9416318315529382E-3</v>
      </c>
      <c r="H2250" s="7">
        <v>0.1330701346957732</v>
      </c>
      <c r="N2250" s="9"/>
      <c r="P2250" s="9"/>
    </row>
    <row r="2251" spans="1:16" x14ac:dyDescent="0.25">
      <c r="A2251" s="1">
        <v>31988</v>
      </c>
      <c r="B2251" s="6">
        <v>196.56</v>
      </c>
      <c r="C2251" s="7">
        <v>9.4494658997534842E-3</v>
      </c>
      <c r="D2251" s="7">
        <v>-1.068376068376065E-3</v>
      </c>
      <c r="E2251" s="7">
        <v>2.7014652014651919E-2</v>
      </c>
      <c r="F2251" s="7">
        <v>5.0417175417175393E-2</v>
      </c>
      <c r="G2251" s="7">
        <v>7.1581196581196549E-2</v>
      </c>
      <c r="H2251" s="7">
        <v>-0.2365181115181115</v>
      </c>
      <c r="N2251" s="9"/>
      <c r="P2251" s="9"/>
    </row>
    <row r="2252" spans="1:16" x14ac:dyDescent="0.25">
      <c r="A2252" s="1">
        <v>32785</v>
      </c>
      <c r="B2252" s="6">
        <v>230.9</v>
      </c>
      <c r="C2252" s="7">
        <v>9.4430357611261506E-3</v>
      </c>
      <c r="D2252" s="7">
        <v>3.6379385015157251E-3</v>
      </c>
      <c r="E2252" s="7">
        <v>1.8146383715894391E-2</v>
      </c>
      <c r="F2252" s="7">
        <v>-1.892594196621911E-2</v>
      </c>
      <c r="G2252" s="7">
        <v>-3.287137288869646E-2</v>
      </c>
      <c r="H2252" s="7">
        <v>-3.1875270679948109E-2</v>
      </c>
      <c r="N2252" s="9"/>
      <c r="P2252" s="9"/>
    </row>
    <row r="2253" spans="1:16" x14ac:dyDescent="0.25">
      <c r="A2253" s="1">
        <v>34107</v>
      </c>
      <c r="B2253" s="6">
        <v>356</v>
      </c>
      <c r="C2253" s="7">
        <v>9.4422547991039885E-3</v>
      </c>
      <c r="D2253" s="7">
        <v>2.4353932584269659E-2</v>
      </c>
      <c r="E2253" s="7">
        <v>2.8707865168539289E-2</v>
      </c>
      <c r="F2253" s="7">
        <v>4.685393258426962E-2</v>
      </c>
      <c r="G2253" s="7">
        <v>2.5308988764044971E-2</v>
      </c>
      <c r="H2253" s="7">
        <v>4.0084269662921328E-2</v>
      </c>
      <c r="N2253" s="9"/>
      <c r="P2253" s="9"/>
    </row>
    <row r="2254" spans="1:16" x14ac:dyDescent="0.25">
      <c r="A2254" s="1">
        <v>33521</v>
      </c>
      <c r="B2254" s="6">
        <v>279.12</v>
      </c>
      <c r="C2254" s="7">
        <v>9.439079960941843E-3</v>
      </c>
      <c r="D2254" s="7">
        <v>8.5267985096015853E-3</v>
      </c>
      <c r="E2254" s="7">
        <v>4.7793063915161797E-2</v>
      </c>
      <c r="F2254" s="7">
        <v>2.339495557466309E-2</v>
      </c>
      <c r="G2254" s="7">
        <v>4.929779306391513E-2</v>
      </c>
      <c r="H2254" s="7">
        <v>0.26322012037833181</v>
      </c>
      <c r="N2254" s="9"/>
      <c r="P2254" s="9"/>
    </row>
    <row r="2255" spans="1:16" x14ac:dyDescent="0.25">
      <c r="A2255" s="1">
        <v>44980</v>
      </c>
      <c r="B2255" s="6">
        <v>12180.14</v>
      </c>
      <c r="C2255" s="7">
        <v>9.4370505549767891E-3</v>
      </c>
      <c r="D2255" s="7">
        <v>-1.7281410558499299E-2</v>
      </c>
      <c r="E2255" s="7">
        <v>-1.110578367736326E-2</v>
      </c>
      <c r="F2255" s="7">
        <v>-1.512790493376925E-2</v>
      </c>
      <c r="G2255" s="7">
        <v>4.5080762618492143E-2</v>
      </c>
      <c r="H2255" s="7">
        <v>0.17391179411730889</v>
      </c>
      <c r="N2255" s="9"/>
      <c r="P2255" s="9"/>
    </row>
    <row r="2256" spans="1:16" x14ac:dyDescent="0.25">
      <c r="A2256" s="1">
        <v>38812</v>
      </c>
      <c r="B2256" s="6">
        <v>1732.74</v>
      </c>
      <c r="C2256" s="7">
        <v>9.4317089510937979E-3</v>
      </c>
      <c r="D2256" s="7">
        <v>3.728199268210997E-3</v>
      </c>
      <c r="E2256" s="7">
        <v>-1.6153606426815289E-2</v>
      </c>
      <c r="F2256" s="7">
        <v>-2.216143218255473E-3</v>
      </c>
      <c r="G2256" s="7">
        <v>-1.8300495169500389E-2</v>
      </c>
      <c r="H2256" s="7">
        <v>-0.1222572342070939</v>
      </c>
      <c r="N2256" s="9"/>
      <c r="P2256" s="9"/>
    </row>
    <row r="2257" spans="1:16" x14ac:dyDescent="0.25">
      <c r="A2257" s="1">
        <v>38575</v>
      </c>
      <c r="B2257" s="6">
        <v>1600.65</v>
      </c>
      <c r="C2257" s="7">
        <v>9.421647085532614E-3</v>
      </c>
      <c r="D2257" s="7">
        <v>-5.5602411520320194E-3</v>
      </c>
      <c r="E2257" s="7">
        <v>-1.5549932839783899E-2</v>
      </c>
      <c r="F2257" s="7">
        <v>-2.1722425264736219E-2</v>
      </c>
      <c r="G2257" s="7">
        <v>4.4856776934369957E-3</v>
      </c>
      <c r="H2257" s="7">
        <v>3.2930372036360067E-2</v>
      </c>
      <c r="N2257" s="9"/>
      <c r="P2257" s="9"/>
    </row>
    <row r="2258" spans="1:16" x14ac:dyDescent="0.25">
      <c r="A2258" s="1">
        <v>36693</v>
      </c>
      <c r="B2258" s="6">
        <v>3787.36</v>
      </c>
      <c r="C2258" s="7">
        <v>9.4216166801261991E-3</v>
      </c>
      <c r="D2258" s="7">
        <v>3.8639052004562517E-2</v>
      </c>
      <c r="E2258" s="7">
        <v>-2.6947530733809288E-2</v>
      </c>
      <c r="F2258" s="7">
        <v>-6.2233323475984204E-3</v>
      </c>
      <c r="G2258" s="7">
        <v>7.248320730007185E-2</v>
      </c>
      <c r="H2258" s="7">
        <v>-8.1745595876810961E-3</v>
      </c>
      <c r="N2258" s="9"/>
      <c r="P2258" s="9"/>
    </row>
    <row r="2259" spans="1:16" x14ac:dyDescent="0.25">
      <c r="A2259" s="1">
        <v>44369</v>
      </c>
      <c r="B2259" s="6">
        <v>14270.42</v>
      </c>
      <c r="C2259" s="7">
        <v>9.4212232523627204E-3</v>
      </c>
      <c r="D2259" s="7">
        <v>2.6768658525821998E-4</v>
      </c>
      <c r="E2259" s="7">
        <v>2.1185781497671471E-2</v>
      </c>
      <c r="F2259" s="7">
        <v>3.7848921054881357E-2</v>
      </c>
      <c r="G2259" s="7">
        <v>4.0097628521094553E-2</v>
      </c>
      <c r="H2259" s="7">
        <v>7.3309685349134845E-2</v>
      </c>
      <c r="N2259" s="9"/>
      <c r="P2259" s="9"/>
    </row>
    <row r="2260" spans="1:16" x14ac:dyDescent="0.25">
      <c r="A2260" s="1">
        <v>39188</v>
      </c>
      <c r="B2260" s="6">
        <v>1833.96</v>
      </c>
      <c r="C2260" s="7">
        <v>9.4173982442140591E-3</v>
      </c>
      <c r="D2260" s="7">
        <v>5.1800475473839924E-4</v>
      </c>
      <c r="E2260" s="7">
        <v>8.8442496019542904E-3</v>
      </c>
      <c r="F2260" s="7">
        <v>1.8424611223799792E-2</v>
      </c>
      <c r="G2260" s="7">
        <v>2.9509912975201221E-2</v>
      </c>
      <c r="H2260" s="7">
        <v>0.11124561059128869</v>
      </c>
      <c r="N2260" s="9"/>
      <c r="P2260" s="9"/>
    </row>
    <row r="2261" spans="1:16" x14ac:dyDescent="0.25">
      <c r="A2261" s="1">
        <v>37721</v>
      </c>
      <c r="B2261" s="6">
        <v>1033.1400000000001</v>
      </c>
      <c r="C2261" s="7">
        <v>9.398937001719565E-3</v>
      </c>
      <c r="D2261" s="7">
        <v>-6.765781985016539E-3</v>
      </c>
      <c r="E2261" s="7">
        <v>4.8802679210949051E-2</v>
      </c>
      <c r="F2261" s="7">
        <v>4.844454768956763E-2</v>
      </c>
      <c r="G2261" s="7">
        <v>0.106868381826277</v>
      </c>
      <c r="H2261" s="7">
        <v>0.25294732562866579</v>
      </c>
      <c r="N2261" s="9"/>
      <c r="P2261" s="9"/>
    </row>
    <row r="2262" spans="1:16" x14ac:dyDescent="0.25">
      <c r="A2262" s="1">
        <v>39562</v>
      </c>
      <c r="B2262" s="6">
        <v>1924.58</v>
      </c>
      <c r="C2262" s="7">
        <v>9.3986342609588824E-3</v>
      </c>
      <c r="D2262" s="7">
        <v>-3.1175633125148931E-3</v>
      </c>
      <c r="E2262" s="7">
        <v>2.9024514439514041E-2</v>
      </c>
      <c r="F2262" s="7">
        <v>2.1968429475522019E-2</v>
      </c>
      <c r="G2262" s="7">
        <v>2.0960417337808849E-2</v>
      </c>
      <c r="H2262" s="7">
        <v>-6.3177420528115147E-2</v>
      </c>
      <c r="N2262" s="9"/>
      <c r="P2262" s="9"/>
    </row>
    <row r="2263" spans="1:16" x14ac:dyDescent="0.25">
      <c r="A2263" s="1">
        <v>37813</v>
      </c>
      <c r="B2263" s="6">
        <v>1280.57</v>
      </c>
      <c r="C2263" s="7">
        <v>9.3958144484294071E-3</v>
      </c>
      <c r="D2263" s="7">
        <v>1.1846287200231179E-2</v>
      </c>
      <c r="E2263" s="7">
        <v>-1.613344057724286E-2</v>
      </c>
      <c r="F2263" s="7">
        <v>-1.7648390950905091E-3</v>
      </c>
      <c r="G2263" s="7">
        <v>-5.7232326229725849E-2</v>
      </c>
      <c r="H2263" s="7">
        <v>0.10475803743645409</v>
      </c>
      <c r="N2263" s="9"/>
      <c r="P2263" s="9"/>
    </row>
    <row r="2264" spans="1:16" x14ac:dyDescent="0.25">
      <c r="A2264" s="1">
        <v>42978</v>
      </c>
      <c r="B2264" s="6">
        <v>5988.6</v>
      </c>
      <c r="C2264" s="7">
        <v>9.3883261137051033E-3</v>
      </c>
      <c r="D2264" s="7">
        <v>-1.168887553019138E-4</v>
      </c>
      <c r="E2264" s="7">
        <v>-1.256220151621423E-2</v>
      </c>
      <c r="F2264" s="7">
        <v>-1.001903616872912E-4</v>
      </c>
      <c r="G2264" s="7">
        <v>-1.552950606151682E-3</v>
      </c>
      <c r="H2264" s="7">
        <v>4.5937280833583623E-2</v>
      </c>
      <c r="N2264" s="9"/>
      <c r="P2264" s="9"/>
    </row>
    <row r="2265" spans="1:16" x14ac:dyDescent="0.25">
      <c r="A2265" s="1">
        <v>41068</v>
      </c>
      <c r="B2265" s="6">
        <v>2559.21</v>
      </c>
      <c r="C2265" s="7">
        <v>9.3870419379904479E-3</v>
      </c>
      <c r="D2265" s="7">
        <v>-1.642303679651147E-2</v>
      </c>
      <c r="E2265" s="7">
        <v>4.6967618913649201E-3</v>
      </c>
      <c r="F2265" s="7">
        <v>1.028442370887905E-2</v>
      </c>
      <c r="G2265" s="7">
        <v>1.9967099222025549E-2</v>
      </c>
      <c r="H2265" s="7">
        <v>8.8183462865493611E-2</v>
      </c>
      <c r="N2265" s="9"/>
      <c r="P2265" s="9"/>
    </row>
    <row r="2266" spans="1:16" x14ac:dyDescent="0.25">
      <c r="A2266" s="1">
        <v>38544</v>
      </c>
      <c r="B2266" s="6">
        <v>1547.66</v>
      </c>
      <c r="C2266" s="7">
        <v>9.3851702570324491E-3</v>
      </c>
      <c r="D2266" s="7">
        <v>5.1238644146645029E-3</v>
      </c>
      <c r="E2266" s="7">
        <v>1.4492847266195369E-2</v>
      </c>
      <c r="F2266" s="7">
        <v>2.9664138118191241E-2</v>
      </c>
      <c r="G2266" s="7">
        <v>2.733804582401822E-2</v>
      </c>
      <c r="H2266" s="7">
        <v>-5.3952418489849876E-3</v>
      </c>
      <c r="N2266" s="9"/>
      <c r="P2266" s="9"/>
    </row>
    <row r="2267" spans="1:16" x14ac:dyDescent="0.25">
      <c r="A2267" s="1">
        <v>35586</v>
      </c>
      <c r="B2267" s="6">
        <v>930.61</v>
      </c>
      <c r="C2267" s="7">
        <v>9.3821857781248852E-3</v>
      </c>
      <c r="D2267" s="7">
        <v>1.54414846176163E-2</v>
      </c>
      <c r="E2267" s="7">
        <v>2.0803558955953649E-2</v>
      </c>
      <c r="F2267" s="7">
        <v>5.5168115537120872E-2</v>
      </c>
      <c r="G2267" s="7">
        <v>6.0078872997281207E-2</v>
      </c>
      <c r="H2267" s="7">
        <v>0.20116912562727671</v>
      </c>
      <c r="N2267" s="9"/>
      <c r="P2267" s="9"/>
    </row>
    <row r="2268" spans="1:16" x14ac:dyDescent="0.25">
      <c r="A2268" s="1">
        <v>44148</v>
      </c>
      <c r="B2268" s="6">
        <v>11937.84</v>
      </c>
      <c r="C2268" s="7">
        <v>9.3598283270512894E-3</v>
      </c>
      <c r="D2268" s="7">
        <v>6.3277778894672574E-3</v>
      </c>
      <c r="E2268" s="7">
        <v>-2.6302915770356479E-3</v>
      </c>
      <c r="F2268" s="7">
        <v>2.768340001206249E-2</v>
      </c>
      <c r="G2268" s="7">
        <v>4.392503166401962E-2</v>
      </c>
      <c r="H2268" s="7">
        <v>0.13762456189729469</v>
      </c>
      <c r="N2268" s="9"/>
      <c r="P2268" s="9"/>
    </row>
    <row r="2269" spans="1:16" x14ac:dyDescent="0.25">
      <c r="A2269" s="1">
        <v>34397</v>
      </c>
      <c r="B2269" s="6">
        <v>411.99</v>
      </c>
      <c r="C2269" s="7">
        <v>9.3588455790478697E-3</v>
      </c>
      <c r="D2269" s="7">
        <v>8.0341755867860964E-3</v>
      </c>
      <c r="E2269" s="7">
        <v>-6.2137430520158299E-3</v>
      </c>
      <c r="F2269" s="7">
        <v>1.3422655889705931E-2</v>
      </c>
      <c r="G2269" s="7">
        <v>-8.8764290395397905E-2</v>
      </c>
      <c r="H2269" s="7">
        <v>-9.9492706133644027E-2</v>
      </c>
      <c r="N2269" s="9"/>
      <c r="P2269" s="9"/>
    </row>
    <row r="2270" spans="1:16" x14ac:dyDescent="0.25">
      <c r="A2270" s="1">
        <v>41355</v>
      </c>
      <c r="B2270" s="6">
        <v>2800.81</v>
      </c>
      <c r="C2270" s="7">
        <v>9.3554606555308339E-3</v>
      </c>
      <c r="D2270" s="7">
        <v>-4.0559695231022763E-3</v>
      </c>
      <c r="E2270" s="7">
        <v>-1.3353279944015031E-3</v>
      </c>
      <c r="F2270" s="7">
        <v>-5.2413408978116971E-3</v>
      </c>
      <c r="G2270" s="7">
        <v>3.3061864246415329E-3</v>
      </c>
      <c r="H2270" s="7">
        <v>2.3453929398995269E-2</v>
      </c>
      <c r="N2270" s="9"/>
      <c r="P2270" s="9"/>
    </row>
    <row r="2271" spans="1:16" x14ac:dyDescent="0.25">
      <c r="A2271" s="1">
        <v>34303</v>
      </c>
      <c r="B2271" s="6">
        <v>386.76</v>
      </c>
      <c r="C2271" s="7">
        <v>9.3428675818152396E-3</v>
      </c>
      <c r="D2271" s="7">
        <v>1.5978901644430721E-2</v>
      </c>
      <c r="E2271" s="7">
        <v>2.6450511945392611E-2</v>
      </c>
      <c r="F2271" s="7">
        <v>-1.0161340366118489E-2</v>
      </c>
      <c r="G2271" s="7">
        <v>2.2287723652911321E-2</v>
      </c>
      <c r="H2271" s="7">
        <v>5.5357327541627921E-2</v>
      </c>
      <c r="N2271" s="9"/>
      <c r="P2271" s="9"/>
    </row>
    <row r="2272" spans="1:16" x14ac:dyDescent="0.25">
      <c r="A2272" s="1">
        <v>33028</v>
      </c>
      <c r="B2272" s="6">
        <v>240.11</v>
      </c>
      <c r="C2272" s="7">
        <v>9.3320442221196398E-3</v>
      </c>
      <c r="D2272" s="7">
        <v>-9.4123526716922701E-3</v>
      </c>
      <c r="E2272" s="7">
        <v>-1.316063470909179E-2</v>
      </c>
      <c r="F2272" s="7">
        <v>-1.416017658573154E-2</v>
      </c>
      <c r="G2272" s="7">
        <v>-7.0384407146725234E-3</v>
      </c>
      <c r="H2272" s="7">
        <v>-0.1928282870351089</v>
      </c>
      <c r="N2272" s="9"/>
      <c r="P2272" s="9"/>
    </row>
    <row r="2273" spans="1:16" x14ac:dyDescent="0.25">
      <c r="A2273" s="1">
        <v>35829</v>
      </c>
      <c r="B2273" s="6">
        <v>1111.26</v>
      </c>
      <c r="C2273" s="7">
        <v>9.3279684647453731E-3</v>
      </c>
      <c r="D2273" s="7">
        <v>1.186041070496557E-2</v>
      </c>
      <c r="E2273" s="7">
        <v>2.567355974299446E-2</v>
      </c>
      <c r="F2273" s="7">
        <v>2.652844518834474E-2</v>
      </c>
      <c r="G2273" s="7">
        <v>6.1740726742616443E-2</v>
      </c>
      <c r="H2273" s="7">
        <v>0.1002645645483506</v>
      </c>
      <c r="N2273" s="9"/>
      <c r="P2273" s="9"/>
    </row>
    <row r="2274" spans="1:16" x14ac:dyDescent="0.25">
      <c r="A2274" s="1">
        <v>32171</v>
      </c>
      <c r="B2274" s="6">
        <v>159.13</v>
      </c>
      <c r="C2274" s="7">
        <v>9.3238614740580594E-3</v>
      </c>
      <c r="D2274" s="7">
        <v>-3.2049267894174172E-3</v>
      </c>
      <c r="E2274" s="7">
        <v>-7.0382705963677461E-3</v>
      </c>
      <c r="F2274" s="7">
        <v>3.0226858543329401E-2</v>
      </c>
      <c r="G2274" s="7">
        <v>8.4899139068685958E-2</v>
      </c>
      <c r="H2274" s="7">
        <v>0.1248664613837742</v>
      </c>
      <c r="N2274" s="9"/>
      <c r="P2274" s="9"/>
    </row>
    <row r="2275" spans="1:16" x14ac:dyDescent="0.25">
      <c r="A2275" s="1">
        <v>40273</v>
      </c>
      <c r="B2275" s="6">
        <v>1977.83</v>
      </c>
      <c r="C2275" s="7">
        <v>9.3235216068914273E-3</v>
      </c>
      <c r="D2275" s="7">
        <v>2.0830910644493721E-3</v>
      </c>
      <c r="E2275" s="7">
        <v>9.0098744583710921E-3</v>
      </c>
      <c r="F2275" s="7">
        <v>1.8050085194379669E-2</v>
      </c>
      <c r="G2275" s="7">
        <v>2.718636080957415E-2</v>
      </c>
      <c r="H2275" s="7">
        <v>-9.5109286440189456E-2</v>
      </c>
      <c r="N2275" s="9"/>
      <c r="P2275" s="9"/>
    </row>
    <row r="2276" spans="1:16" x14ac:dyDescent="0.25">
      <c r="A2276" s="1">
        <v>40340</v>
      </c>
      <c r="B2276" s="6">
        <v>1847.15</v>
      </c>
      <c r="C2276" s="7">
        <v>9.3219459152282802E-3</v>
      </c>
      <c r="D2276" s="7">
        <v>-9.0409549847070281E-4</v>
      </c>
      <c r="E2276" s="7">
        <v>3.5909373900332893E-2</v>
      </c>
      <c r="F2276" s="7">
        <v>-4.6720623663482064E-3</v>
      </c>
      <c r="G2276" s="7">
        <v>-1.4140703245540511E-2</v>
      </c>
      <c r="H2276" s="7">
        <v>4.4089543350567029E-2</v>
      </c>
      <c r="N2276" s="9"/>
      <c r="P2276" s="9"/>
    </row>
    <row r="2277" spans="1:16" x14ac:dyDescent="0.25">
      <c r="A2277" s="1">
        <v>43719</v>
      </c>
      <c r="B2277" s="6">
        <v>7887.58</v>
      </c>
      <c r="C2277" s="7">
        <v>9.3208475265971202E-3</v>
      </c>
      <c r="D2277" s="7">
        <v>3.773020368731617E-3</v>
      </c>
      <c r="E2277" s="7">
        <v>1.242459664434481E-4</v>
      </c>
      <c r="F2277" s="7">
        <v>-1.0654725530517609E-2</v>
      </c>
      <c r="G2277" s="7">
        <v>-2.4982313967021549E-2</v>
      </c>
      <c r="H2277" s="7">
        <v>7.3447115591854573E-2</v>
      </c>
      <c r="N2277" s="9"/>
      <c r="P2277" s="9"/>
    </row>
    <row r="2278" spans="1:16" x14ac:dyDescent="0.25">
      <c r="A2278" s="1">
        <v>34585</v>
      </c>
      <c r="B2278" s="6">
        <v>400.75</v>
      </c>
      <c r="C2278" s="7">
        <v>9.3187256013096409E-3</v>
      </c>
      <c r="D2278" s="7">
        <v>-1.4747348721147909E-2</v>
      </c>
      <c r="E2278" s="7">
        <v>1.5845290081097922E-2</v>
      </c>
      <c r="F2278" s="7">
        <v>-1.796631316281971E-2</v>
      </c>
      <c r="G2278" s="7">
        <v>-4.4666250779787808E-2</v>
      </c>
      <c r="H2278" s="7">
        <v>-3.0243293824079861E-2</v>
      </c>
      <c r="N2278" s="9"/>
      <c r="P2278" s="9"/>
    </row>
    <row r="2279" spans="1:16" x14ac:dyDescent="0.25">
      <c r="A2279" s="1">
        <v>45237</v>
      </c>
      <c r="B2279" s="6">
        <v>15296.02</v>
      </c>
      <c r="C2279" s="7">
        <v>9.3098417478669759E-3</v>
      </c>
      <c r="D2279" s="7">
        <v>1.125783046831641E-3</v>
      </c>
      <c r="E2279" s="7">
        <v>3.3763684932420317E-2</v>
      </c>
      <c r="F2279" s="7">
        <v>4.1684045915211909E-2</v>
      </c>
      <c r="G2279" s="7">
        <v>3.2167191203986263E-2</v>
      </c>
      <c r="H2279" s="7">
        <v>0.16910542742491169</v>
      </c>
      <c r="N2279" s="9"/>
      <c r="P2279" s="9"/>
    </row>
    <row r="2280" spans="1:16" x14ac:dyDescent="0.25">
      <c r="A2280" s="1">
        <v>41442</v>
      </c>
      <c r="B2280" s="6">
        <v>2971.26</v>
      </c>
      <c r="C2280" s="7">
        <v>9.3075078298561209E-3</v>
      </c>
      <c r="D2280" s="7">
        <v>8.3567240833855028E-3</v>
      </c>
      <c r="E2280" s="7">
        <v>-4.1416772682296488E-2</v>
      </c>
      <c r="F2280" s="7">
        <v>-1.4778242227203361E-2</v>
      </c>
      <c r="G2280" s="7">
        <v>3.5745777885475949E-2</v>
      </c>
      <c r="H2280" s="7">
        <v>8.7521792101667106E-2</v>
      </c>
      <c r="N2280" s="9"/>
      <c r="P2280" s="9"/>
    </row>
    <row r="2281" spans="1:16" x14ac:dyDescent="0.25">
      <c r="A2281" s="1">
        <v>41628</v>
      </c>
      <c r="B2281" s="6">
        <v>3531.19</v>
      </c>
      <c r="C2281" s="7">
        <v>9.3064999728464937E-3</v>
      </c>
      <c r="D2281" s="7">
        <v>1.0820714829844921E-2</v>
      </c>
      <c r="E2281" s="7">
        <v>1.1013284473506021E-2</v>
      </c>
      <c r="F2281" s="7">
        <v>7.5498627941288374E-3</v>
      </c>
      <c r="G2281" s="7">
        <v>2.7336393680317261E-2</v>
      </c>
      <c r="H2281" s="7">
        <v>9.0451094390275877E-3</v>
      </c>
      <c r="N2281" s="9"/>
      <c r="P2281" s="9"/>
    </row>
    <row r="2282" spans="1:16" x14ac:dyDescent="0.25">
      <c r="A2282" s="1">
        <v>32287</v>
      </c>
      <c r="B2282" s="6">
        <v>169.21</v>
      </c>
      <c r="C2282" s="7">
        <v>9.3050999105279697E-3</v>
      </c>
      <c r="D2282" s="7">
        <v>-1.1819632409433289E-3</v>
      </c>
      <c r="E2282" s="7">
        <v>4.4146327049228828E-2</v>
      </c>
      <c r="F2282" s="7">
        <v>8.1555463625081259E-2</v>
      </c>
      <c r="G2282" s="7">
        <v>0.1050174339578038</v>
      </c>
      <c r="H2282" s="7">
        <v>7.8009573902251272E-3</v>
      </c>
      <c r="N2282" s="9"/>
      <c r="P2282" s="9"/>
    </row>
    <row r="2283" spans="1:16" x14ac:dyDescent="0.25">
      <c r="A2283" s="1">
        <v>35870</v>
      </c>
      <c r="B2283" s="6">
        <v>1180.17</v>
      </c>
      <c r="C2283" s="7">
        <v>9.304791796731493E-3</v>
      </c>
      <c r="D2283" s="7">
        <v>-1.040528059516843E-2</v>
      </c>
      <c r="E2283" s="7">
        <v>-8.3886219781892368E-4</v>
      </c>
      <c r="F2283" s="7">
        <v>2.2428972097240148E-2</v>
      </c>
      <c r="G2283" s="7">
        <v>2.7919706482964161E-2</v>
      </c>
      <c r="H2283" s="7">
        <v>3.7206504147707431E-2</v>
      </c>
      <c r="N2283" s="9"/>
      <c r="P2283" s="9"/>
    </row>
    <row r="2284" spans="1:16" x14ac:dyDescent="0.25">
      <c r="A2284" s="1">
        <v>31313</v>
      </c>
      <c r="B2284" s="6">
        <v>115.07</v>
      </c>
      <c r="C2284" s="7">
        <v>9.2974300499955032E-3</v>
      </c>
      <c r="D2284" s="7">
        <v>-1.964021899713209E-2</v>
      </c>
      <c r="E2284" s="7">
        <v>-3.8672112627096467E-2</v>
      </c>
      <c r="F2284" s="7">
        <v>-5.9702789606326467E-2</v>
      </c>
      <c r="G2284" s="7">
        <v>-1.2079603719475029E-2</v>
      </c>
      <c r="H2284" s="7">
        <v>0.1300078213261493</v>
      </c>
      <c r="N2284" s="9"/>
      <c r="P2284" s="9"/>
    </row>
    <row r="2285" spans="1:16" x14ac:dyDescent="0.25">
      <c r="A2285" s="1">
        <v>34796</v>
      </c>
      <c r="B2285" s="6">
        <v>444.01</v>
      </c>
      <c r="C2285" s="7">
        <v>9.2971449354426472E-3</v>
      </c>
      <c r="D2285" s="7">
        <v>1.204927816941059E-2</v>
      </c>
      <c r="E2285" s="7">
        <v>2.9391229927253851E-2</v>
      </c>
      <c r="F2285" s="7">
        <v>2.79272989347088E-2</v>
      </c>
      <c r="G2285" s="7">
        <v>7.3804644039548561E-2</v>
      </c>
      <c r="H2285" s="7">
        <v>0.30562374721290059</v>
      </c>
      <c r="N2285" s="9"/>
      <c r="P2285" s="9"/>
    </row>
    <row r="2286" spans="1:16" x14ac:dyDescent="0.25">
      <c r="A2286" s="1">
        <v>37847</v>
      </c>
      <c r="B2286" s="6">
        <v>1251.9000000000001</v>
      </c>
      <c r="C2286" s="7">
        <v>9.2956134056774165E-3</v>
      </c>
      <c r="D2286" s="7">
        <v>1.381899512740592E-3</v>
      </c>
      <c r="E2286" s="7">
        <v>5.0123811806054741E-2</v>
      </c>
      <c r="F2286" s="7">
        <v>6.4246345554756612E-2</v>
      </c>
      <c r="G2286" s="7">
        <v>8.4455627446281767E-2</v>
      </c>
      <c r="H2286" s="7">
        <v>0.1242990654205607</v>
      </c>
      <c r="N2286" s="9"/>
      <c r="P2286" s="9"/>
    </row>
    <row r="2287" spans="1:16" x14ac:dyDescent="0.25">
      <c r="A2287" s="1">
        <v>41393</v>
      </c>
      <c r="B2287" s="6">
        <v>2866.95</v>
      </c>
      <c r="C2287" s="7">
        <v>9.293974758409318E-3</v>
      </c>
      <c r="D2287" s="7">
        <v>7.1469680322293616E-3</v>
      </c>
      <c r="E2287" s="7">
        <v>3.0837649767174291E-2</v>
      </c>
      <c r="F2287" s="7">
        <v>4.0161146863391561E-2</v>
      </c>
      <c r="G2287" s="7">
        <v>5.0572908491602668E-2</v>
      </c>
      <c r="H2287" s="7">
        <v>7.78667224751044E-2</v>
      </c>
      <c r="N2287" s="9"/>
      <c r="P2287" s="9"/>
    </row>
    <row r="2288" spans="1:16" x14ac:dyDescent="0.25">
      <c r="A2288" s="1">
        <v>39248</v>
      </c>
      <c r="B2288" s="6">
        <v>1942.41</v>
      </c>
      <c r="C2288" s="7">
        <v>9.2853357165869621E-3</v>
      </c>
      <c r="D2288" s="7">
        <v>1.0090557606272641E-3</v>
      </c>
      <c r="E2288" s="7">
        <v>-1.053845480614291E-2</v>
      </c>
      <c r="F2288" s="7">
        <v>-4.2781904953126393E-3</v>
      </c>
      <c r="G2288" s="7">
        <v>4.4074114115969287E-2</v>
      </c>
      <c r="H2288" s="7">
        <v>4.7858073218321362E-2</v>
      </c>
      <c r="N2288" s="9"/>
      <c r="P2288" s="9"/>
    </row>
    <row r="2289" spans="1:16" x14ac:dyDescent="0.25">
      <c r="A2289" s="1">
        <v>44361</v>
      </c>
      <c r="B2289" s="6">
        <v>14128.2</v>
      </c>
      <c r="C2289" s="7">
        <v>9.2796982490732649E-3</v>
      </c>
      <c r="D2289" s="7">
        <v>-6.9216177573930837E-3</v>
      </c>
      <c r="E2289" s="7">
        <v>6.3914723743985213E-4</v>
      </c>
      <c r="F2289" s="7">
        <v>2.8084257017878981E-2</v>
      </c>
      <c r="G2289" s="7">
        <v>5.2826262368879329E-2</v>
      </c>
      <c r="H2289" s="7">
        <v>9.7346441868036981E-2</v>
      </c>
      <c r="N2289" s="9"/>
      <c r="P2289" s="9"/>
    </row>
    <row r="2290" spans="1:16" x14ac:dyDescent="0.25">
      <c r="A2290" s="1">
        <v>41898</v>
      </c>
      <c r="B2290" s="6">
        <v>4067.27</v>
      </c>
      <c r="C2290" s="7">
        <v>9.2756874257113875E-3</v>
      </c>
      <c r="D2290" s="7">
        <v>1.5489505245533941E-3</v>
      </c>
      <c r="E2290" s="7">
        <v>-3.860083053251917E-3</v>
      </c>
      <c r="F2290" s="7">
        <v>-4.3813171980222609E-3</v>
      </c>
      <c r="G2290" s="7">
        <v>-6.3143091065997581E-2</v>
      </c>
      <c r="H2290" s="7">
        <v>2.4052988859849519E-2</v>
      </c>
      <c r="N2290" s="9"/>
      <c r="P2290" s="9"/>
    </row>
    <row r="2291" spans="1:16" x14ac:dyDescent="0.25">
      <c r="A2291" s="1">
        <v>42921</v>
      </c>
      <c r="B2291" s="6">
        <v>5648.82</v>
      </c>
      <c r="C2291" s="7">
        <v>9.2657442611703278E-3</v>
      </c>
      <c r="D2291" s="7">
        <v>-9.0125017260241913E-3</v>
      </c>
      <c r="E2291" s="7">
        <v>2.303666960533346E-2</v>
      </c>
      <c r="F2291" s="7">
        <v>4.7326698319295042E-2</v>
      </c>
      <c r="G2291" s="7">
        <v>4.6985034042507978E-2</v>
      </c>
      <c r="H2291" s="7">
        <v>7.2284123055788685E-2</v>
      </c>
      <c r="N2291" s="9"/>
      <c r="P2291" s="9"/>
    </row>
    <row r="2292" spans="1:16" x14ac:dyDescent="0.25">
      <c r="A2292" s="1">
        <v>33158</v>
      </c>
      <c r="B2292" s="6">
        <v>166.72</v>
      </c>
      <c r="C2292" s="7">
        <v>9.2620618681518163E-3</v>
      </c>
      <c r="D2292" s="7">
        <v>1.5774952015354948E-2</v>
      </c>
      <c r="E2292" s="7">
        <v>4.7384836852207401E-2</v>
      </c>
      <c r="F2292" s="7">
        <v>4.4925623800383903E-2</v>
      </c>
      <c r="G2292" s="7">
        <v>9.309021113243765E-2</v>
      </c>
      <c r="H2292" s="7">
        <v>0.21737044145873319</v>
      </c>
      <c r="N2292" s="9"/>
      <c r="P2292" s="9"/>
    </row>
    <row r="2293" spans="1:16" x14ac:dyDescent="0.25">
      <c r="A2293" s="1">
        <v>38028</v>
      </c>
      <c r="B2293" s="6">
        <v>1514.18</v>
      </c>
      <c r="C2293" s="7">
        <v>9.2582100793847655E-3</v>
      </c>
      <c r="D2293" s="7">
        <v>-8.4798372716586856E-3</v>
      </c>
      <c r="E2293" s="7">
        <v>-1.9403241358359021E-2</v>
      </c>
      <c r="F2293" s="7">
        <v>-2.446868932359425E-2</v>
      </c>
      <c r="G2293" s="7">
        <v>-7.3954219445508507E-2</v>
      </c>
      <c r="H2293" s="7">
        <v>-7.5506214584791898E-2</v>
      </c>
      <c r="N2293" s="9"/>
      <c r="P2293" s="9"/>
    </row>
    <row r="2294" spans="1:16" x14ac:dyDescent="0.25">
      <c r="A2294" s="1">
        <v>38764</v>
      </c>
      <c r="B2294" s="6">
        <v>1688.61</v>
      </c>
      <c r="C2294" s="7">
        <v>9.2400561814540705E-3</v>
      </c>
      <c r="D2294" s="7">
        <v>-7.9355209314169173E-3</v>
      </c>
      <c r="E2294" s="7">
        <v>-7.1715789910044006E-3</v>
      </c>
      <c r="F2294" s="7">
        <v>-2.540551104162625E-3</v>
      </c>
      <c r="G2294" s="7">
        <v>-1.746999011020822E-3</v>
      </c>
      <c r="H2294" s="7">
        <v>-6.161280579885231E-2</v>
      </c>
      <c r="N2294" s="9"/>
      <c r="P2294" s="9"/>
    </row>
    <row r="2295" spans="1:16" x14ac:dyDescent="0.25">
      <c r="A2295" s="1">
        <v>34547</v>
      </c>
      <c r="B2295" s="6">
        <v>373.58</v>
      </c>
      <c r="C2295" s="7">
        <v>9.2392478928029487E-3</v>
      </c>
      <c r="D2295" s="7">
        <v>-2.1414422613630362E-3</v>
      </c>
      <c r="E2295" s="7">
        <v>-1.255420525724071E-2</v>
      </c>
      <c r="F2295" s="7">
        <v>9.3688098934632258E-3</v>
      </c>
      <c r="G2295" s="7">
        <v>6.6545318271856058E-2</v>
      </c>
      <c r="H2295" s="7">
        <v>9.7649767118154207E-2</v>
      </c>
      <c r="N2295" s="9"/>
      <c r="P2295" s="9"/>
    </row>
    <row r="2296" spans="1:16" x14ac:dyDescent="0.25">
      <c r="A2296" s="1">
        <v>44770</v>
      </c>
      <c r="B2296" s="6">
        <v>12717.87</v>
      </c>
      <c r="C2296" s="7">
        <v>9.2370175860436721E-3</v>
      </c>
      <c r="D2296" s="7">
        <v>1.8092652307343689E-2</v>
      </c>
      <c r="E2296" s="7">
        <v>4.6640671747706142E-2</v>
      </c>
      <c r="F2296" s="7">
        <v>4.5142779411961209E-2</v>
      </c>
      <c r="G2296" s="7">
        <v>3.3473372506559677E-2</v>
      </c>
      <c r="H2296" s="7">
        <v>-9.2127062157421169E-2</v>
      </c>
      <c r="N2296" s="9"/>
      <c r="P2296" s="9"/>
    </row>
    <row r="2297" spans="1:16" x14ac:dyDescent="0.25">
      <c r="A2297" s="1">
        <v>43880</v>
      </c>
      <c r="B2297" s="6">
        <v>9718.73</v>
      </c>
      <c r="C2297" s="7">
        <v>9.2348750752870856E-3</v>
      </c>
      <c r="D2297" s="7">
        <v>-9.3530739098626192E-3</v>
      </c>
      <c r="E2297" s="7">
        <v>-8.694242972075561E-2</v>
      </c>
      <c r="F2297" s="7">
        <v>-7.9171867106092919E-2</v>
      </c>
      <c r="G2297" s="7">
        <v>-0.26171629420716491</v>
      </c>
      <c r="H2297" s="7">
        <v>-3.5060136458158642E-2</v>
      </c>
      <c r="N2297" s="9"/>
      <c r="P2297" s="9"/>
    </row>
    <row r="2298" spans="1:16" x14ac:dyDescent="0.25">
      <c r="A2298" s="1">
        <v>44462</v>
      </c>
      <c r="B2298" s="6">
        <v>15316.58</v>
      </c>
      <c r="C2298" s="7">
        <v>9.2293946368433577E-3</v>
      </c>
      <c r="D2298" s="7">
        <v>8.5528231498166463E-4</v>
      </c>
      <c r="E2298" s="7">
        <v>-4.0933419862658527E-2</v>
      </c>
      <c r="F2298" s="7">
        <v>-2.7385356260993029E-2</v>
      </c>
      <c r="G2298" s="7">
        <v>1.1295602543126559E-2</v>
      </c>
      <c r="H2298" s="7">
        <v>8.1670973546313919E-2</v>
      </c>
      <c r="N2298" s="9"/>
      <c r="P2298" s="9"/>
    </row>
    <row r="2299" spans="1:16" x14ac:dyDescent="0.25">
      <c r="A2299" s="1">
        <v>36441</v>
      </c>
      <c r="B2299" s="6">
        <v>2555.36</v>
      </c>
      <c r="C2299" s="7">
        <v>9.2259083728278846E-3</v>
      </c>
      <c r="D2299" s="7">
        <v>9.2041825809279221E-3</v>
      </c>
      <c r="E2299" s="7">
        <v>-5.9306712165800628E-2</v>
      </c>
      <c r="F2299" s="7">
        <v>-2.71820800200363E-2</v>
      </c>
      <c r="G2299" s="7">
        <v>7.8399912341118094E-2</v>
      </c>
      <c r="H2299" s="7">
        <v>0.38702570283639082</v>
      </c>
      <c r="N2299" s="9"/>
      <c r="P2299" s="9"/>
    </row>
    <row r="2300" spans="1:16" x14ac:dyDescent="0.25">
      <c r="A2300" s="1">
        <v>31996</v>
      </c>
      <c r="B2300" s="6">
        <v>203.73</v>
      </c>
      <c r="C2300" s="7">
        <v>9.2138504978451774E-3</v>
      </c>
      <c r="D2300" s="7">
        <v>1.1289451725322809E-2</v>
      </c>
      <c r="E2300" s="7">
        <v>1.3449172924949741E-2</v>
      </c>
      <c r="F2300" s="7">
        <v>3.3573847739655438E-2</v>
      </c>
      <c r="G2300" s="7">
        <v>1.6197908997201971E-3</v>
      </c>
      <c r="H2300" s="7">
        <v>-0.28096009424237961</v>
      </c>
      <c r="N2300" s="9"/>
      <c r="P2300" s="9"/>
    </row>
    <row r="2301" spans="1:16" x14ac:dyDescent="0.25">
      <c r="A2301" s="1">
        <v>42492</v>
      </c>
      <c r="B2301" s="6">
        <v>4381.3</v>
      </c>
      <c r="C2301" s="7">
        <v>9.2138299587680716E-3</v>
      </c>
      <c r="D2301" s="7">
        <v>-9.1091685116289067E-3</v>
      </c>
      <c r="E2301" s="7">
        <v>-9.1456873530688654E-3</v>
      </c>
      <c r="F2301" s="7">
        <v>-1.8715906237887209E-4</v>
      </c>
      <c r="G2301" s="7">
        <v>3.2545135005592092E-2</v>
      </c>
      <c r="H2301" s="7">
        <v>8.0576541209230079E-2</v>
      </c>
      <c r="N2301" s="9"/>
      <c r="P2301" s="9"/>
    </row>
    <row r="2302" spans="1:16" x14ac:dyDescent="0.25">
      <c r="A2302" s="1">
        <v>36444</v>
      </c>
      <c r="B2302" s="6">
        <v>2578.88</v>
      </c>
      <c r="C2302" s="7">
        <v>9.2041825809279221E-3</v>
      </c>
      <c r="D2302" s="7">
        <v>-2.01870579476362E-2</v>
      </c>
      <c r="E2302" s="7">
        <v>-8.4055869214542778E-2</v>
      </c>
      <c r="F2302" s="7">
        <v>-3.6717489762997928E-2</v>
      </c>
      <c r="G2302" s="7">
        <v>8.0418631343839087E-2</v>
      </c>
      <c r="H2302" s="7">
        <v>0.34870176200521152</v>
      </c>
      <c r="N2302" s="9"/>
      <c r="P2302" s="9"/>
    </row>
    <row r="2303" spans="1:16" x14ac:dyDescent="0.25">
      <c r="A2303" s="1">
        <v>40211</v>
      </c>
      <c r="B2303" s="6">
        <v>1776.92</v>
      </c>
      <c r="C2303" s="7">
        <v>9.2007814984780278E-3</v>
      </c>
      <c r="D2303" s="7">
        <v>4.3783625599351783E-3</v>
      </c>
      <c r="E2303" s="7">
        <v>-1.29887670801162E-2</v>
      </c>
      <c r="F2303" s="7">
        <v>1.910046597483284E-2</v>
      </c>
      <c r="G2303" s="7">
        <v>4.2010895256961327E-2</v>
      </c>
      <c r="H2303" s="7">
        <v>6.5748598698872174E-2</v>
      </c>
      <c r="N2303" s="9"/>
      <c r="P2303" s="9"/>
    </row>
    <row r="2304" spans="1:16" x14ac:dyDescent="0.25">
      <c r="A2304" s="1">
        <v>32696</v>
      </c>
      <c r="B2304" s="6">
        <v>209.58</v>
      </c>
      <c r="C2304" s="7">
        <v>9.1972841527423466E-3</v>
      </c>
      <c r="D2304" s="7">
        <v>-1.1928619143047881E-3</v>
      </c>
      <c r="E2304" s="7">
        <v>1.569806279225117E-2</v>
      </c>
      <c r="F2304" s="7">
        <v>6.1551674778126397E-3</v>
      </c>
      <c r="G2304" s="7">
        <v>2.652924897413866E-2</v>
      </c>
      <c r="H2304" s="7">
        <v>0.12983109075293431</v>
      </c>
      <c r="N2304" s="9"/>
      <c r="P2304" s="9"/>
    </row>
    <row r="2305" spans="1:16" x14ac:dyDescent="0.25">
      <c r="A2305" s="1">
        <v>45632</v>
      </c>
      <c r="B2305" s="6">
        <v>21622.25</v>
      </c>
      <c r="C2305" s="7">
        <v>9.196171614573867E-3</v>
      </c>
      <c r="D2305" s="7">
        <v>-8.3908936396536182E-3</v>
      </c>
      <c r="E2305" s="7">
        <v>7.3072876319530966E-3</v>
      </c>
      <c r="F2305" s="7">
        <v>-1.540542727976957E-2</v>
      </c>
      <c r="G2305" s="7">
        <v>-2.077535871613723E-2</v>
      </c>
      <c r="H2305" s="7">
        <v>-8.8687347523962567E-2</v>
      </c>
      <c r="N2305" s="9"/>
      <c r="P2305" s="9"/>
    </row>
    <row r="2306" spans="1:16" x14ac:dyDescent="0.25">
      <c r="A2306" s="1">
        <v>36698</v>
      </c>
      <c r="B2306" s="6">
        <v>3970</v>
      </c>
      <c r="C2306" s="7">
        <v>9.1946016985990919E-3</v>
      </c>
      <c r="D2306" s="7">
        <v>-4.1785894206549101E-2</v>
      </c>
      <c r="E2306" s="7">
        <v>-5.011083123425697E-2</v>
      </c>
      <c r="F2306" s="7">
        <v>-4.4463476070528918E-2</v>
      </c>
      <c r="G2306" s="7">
        <v>6.4130982367758271E-3</v>
      </c>
      <c r="H2306" s="7">
        <v>-6.7712846347607103E-2</v>
      </c>
      <c r="N2306" s="9"/>
      <c r="P2306" s="9"/>
    </row>
    <row r="2307" spans="1:16" x14ac:dyDescent="0.25">
      <c r="A2307" s="1">
        <v>40394</v>
      </c>
      <c r="B2307" s="6">
        <v>1909.2</v>
      </c>
      <c r="C2307" s="7">
        <v>9.1922550361822619E-3</v>
      </c>
      <c r="D2307" s="7">
        <v>-2.226063272574907E-3</v>
      </c>
      <c r="E2307" s="7">
        <v>-3.3427613660171773E-2</v>
      </c>
      <c r="F2307" s="7">
        <v>-3.0588728263146962E-2</v>
      </c>
      <c r="G2307" s="7">
        <v>-4.6694950764718302E-2</v>
      </c>
      <c r="H2307" s="7">
        <v>0.14592499476220411</v>
      </c>
      <c r="N2307" s="9"/>
      <c r="P2307" s="9"/>
    </row>
    <row r="2308" spans="1:16" x14ac:dyDescent="0.25">
      <c r="A2308" s="1">
        <v>34348</v>
      </c>
      <c r="B2308" s="6">
        <v>411.75</v>
      </c>
      <c r="C2308" s="7">
        <v>9.1911764705883137E-3</v>
      </c>
      <c r="D2308" s="7">
        <v>-2.3315118397084782E-3</v>
      </c>
      <c r="E2308" s="7">
        <v>-3.8858530661811658E-4</v>
      </c>
      <c r="F2308" s="7">
        <v>1.8700667880995341E-3</v>
      </c>
      <c r="G2308" s="7">
        <v>-2.4092289010321791E-2</v>
      </c>
      <c r="H2308" s="7">
        <v>-0.1320947176684881</v>
      </c>
      <c r="N2308" s="9"/>
      <c r="P2308" s="9"/>
    </row>
    <row r="2309" spans="1:16" x14ac:dyDescent="0.25">
      <c r="A2309" s="1">
        <v>39160</v>
      </c>
      <c r="B2309" s="6">
        <v>1758.23</v>
      </c>
      <c r="C2309" s="7">
        <v>9.1836324710286021E-3</v>
      </c>
      <c r="D2309" s="7">
        <v>5.1301593079402519E-3</v>
      </c>
      <c r="E2309" s="7">
        <v>2.5434670094356179E-2</v>
      </c>
      <c r="F2309" s="7">
        <v>8.5881824334699264E-3</v>
      </c>
      <c r="G2309" s="7">
        <v>4.3612041655528573E-2</v>
      </c>
      <c r="H2309" s="7">
        <v>9.3213060862344488E-2</v>
      </c>
      <c r="N2309" s="9"/>
      <c r="P2309" s="9"/>
    </row>
    <row r="2310" spans="1:16" x14ac:dyDescent="0.25">
      <c r="A2310" s="1">
        <v>34240</v>
      </c>
      <c r="B2310" s="6">
        <v>386.02</v>
      </c>
      <c r="C2310" s="7">
        <v>9.1762306867793075E-3</v>
      </c>
      <c r="D2310" s="7">
        <v>2.2537692347546212E-3</v>
      </c>
      <c r="E2310" s="7">
        <v>-1.2305061913890469E-2</v>
      </c>
      <c r="F2310" s="7">
        <v>-8.9632661520128165E-3</v>
      </c>
      <c r="G2310" s="7">
        <v>-3.6785658774155521E-3</v>
      </c>
      <c r="H2310" s="7">
        <v>3.033521579192788E-2</v>
      </c>
      <c r="N2310" s="9"/>
      <c r="P2310" s="9"/>
    </row>
    <row r="2311" spans="1:16" x14ac:dyDescent="0.25">
      <c r="A2311" s="1">
        <v>40900</v>
      </c>
      <c r="B2311" s="6">
        <v>2287.5700000000002</v>
      </c>
      <c r="C2311" s="7">
        <v>9.1760522682053924E-3</v>
      </c>
      <c r="D2311" s="7">
        <v>2.4261552651938518E-3</v>
      </c>
      <c r="E2311" s="7">
        <v>1.503341974234673E-2</v>
      </c>
      <c r="F2311" s="7">
        <v>3.4888549858583577E-2</v>
      </c>
      <c r="G2311" s="7">
        <v>7.7851169581695689E-2</v>
      </c>
      <c r="H2311" s="7">
        <v>0.2074166036449159</v>
      </c>
      <c r="N2311" s="9"/>
      <c r="P2311" s="9"/>
    </row>
    <row r="2312" spans="1:16" x14ac:dyDescent="0.25">
      <c r="A2312" s="1">
        <v>31440</v>
      </c>
      <c r="B2312" s="6">
        <v>131.99</v>
      </c>
      <c r="C2312" s="7">
        <v>9.1750133802279699E-3</v>
      </c>
      <c r="D2312" s="7">
        <v>8.1066747480869061E-3</v>
      </c>
      <c r="E2312" s="7">
        <v>1.977422532009987E-2</v>
      </c>
      <c r="F2312" s="7">
        <v>4.7503598757481447E-2</v>
      </c>
      <c r="G2312" s="7">
        <v>5.2200924312447723E-2</v>
      </c>
      <c r="H2312" s="7">
        <v>0.16834608682475949</v>
      </c>
      <c r="N2312" s="9"/>
      <c r="P2312" s="9"/>
    </row>
    <row r="2313" spans="1:16" x14ac:dyDescent="0.25">
      <c r="A2313" s="1">
        <v>32955</v>
      </c>
      <c r="B2313" s="6">
        <v>214.49</v>
      </c>
      <c r="C2313" s="7">
        <v>9.1747435776796671E-3</v>
      </c>
      <c r="D2313" s="7">
        <v>9.0913329292741096E-3</v>
      </c>
      <c r="E2313" s="7">
        <v>-6.2473775001166132E-3</v>
      </c>
      <c r="F2313" s="7">
        <v>-9.3710662501749198E-3</v>
      </c>
      <c r="G2313" s="7">
        <v>-4.1307287053009567E-2</v>
      </c>
      <c r="H2313" s="7">
        <v>8.6017996176977807E-2</v>
      </c>
      <c r="N2313" s="9"/>
      <c r="P2313" s="9"/>
    </row>
    <row r="2314" spans="1:16" x14ac:dyDescent="0.25">
      <c r="A2314" s="1">
        <v>43636</v>
      </c>
      <c r="B2314" s="6">
        <v>7738.06</v>
      </c>
      <c r="C2314" s="7">
        <v>9.1708899884452855E-3</v>
      </c>
      <c r="D2314" s="7">
        <v>-1.1992669997390459E-3</v>
      </c>
      <c r="E2314" s="7">
        <v>-1.0469032289747051E-2</v>
      </c>
      <c r="F2314" s="7">
        <v>1.334184537209593E-2</v>
      </c>
      <c r="G2314" s="7">
        <v>1.251476468262069E-2</v>
      </c>
      <c r="H2314" s="7">
        <v>1.040958586519092E-2</v>
      </c>
      <c r="N2314" s="9"/>
      <c r="P2314" s="9"/>
    </row>
    <row r="2315" spans="1:16" x14ac:dyDescent="0.25">
      <c r="A2315" s="1">
        <v>40368</v>
      </c>
      <c r="B2315" s="6">
        <v>1814.79</v>
      </c>
      <c r="C2315" s="7">
        <v>9.1641596832581218E-3</v>
      </c>
      <c r="D2315" s="7">
        <v>3.4384143619923262E-3</v>
      </c>
      <c r="E2315" s="7">
        <v>-6.2321260311110072E-3</v>
      </c>
      <c r="F2315" s="7">
        <v>3.3386783043768187E-2</v>
      </c>
      <c r="G2315" s="7">
        <v>4.8540051466009933E-2</v>
      </c>
      <c r="H2315" s="7">
        <v>0.1169226191460169</v>
      </c>
      <c r="N2315" s="9"/>
      <c r="P2315" s="9"/>
    </row>
    <row r="2316" spans="1:16" x14ac:dyDescent="0.25">
      <c r="A2316" s="1">
        <v>35244</v>
      </c>
      <c r="B2316" s="6">
        <v>677.3</v>
      </c>
      <c r="C2316" s="7">
        <v>9.1633762944201003E-3</v>
      </c>
      <c r="D2316" s="7">
        <v>1.442492248634308E-2</v>
      </c>
      <c r="E2316" s="7">
        <v>-3.1448398051085118E-2</v>
      </c>
      <c r="F2316" s="7">
        <v>-0.10395688764210829</v>
      </c>
      <c r="G2316" s="7">
        <v>-8.3847630296766562E-2</v>
      </c>
      <c r="H2316" s="7">
        <v>8.4452975047984769E-2</v>
      </c>
      <c r="N2316" s="9"/>
      <c r="P2316" s="9"/>
    </row>
    <row r="2317" spans="1:16" x14ac:dyDescent="0.25">
      <c r="A2317" s="1">
        <v>31792</v>
      </c>
      <c r="B2317" s="6">
        <v>164.15</v>
      </c>
      <c r="C2317" s="7">
        <v>9.1602114840771964E-3</v>
      </c>
      <c r="D2317" s="7">
        <v>-9.9908620164484985E-3</v>
      </c>
      <c r="E2317" s="7">
        <v>2.308863844045073E-2</v>
      </c>
      <c r="F2317" s="7">
        <v>9.686262564727377E-3</v>
      </c>
      <c r="G2317" s="7">
        <v>7.3773987206823044E-2</v>
      </c>
      <c r="H2317" s="7">
        <v>0.1095339628388667</v>
      </c>
      <c r="N2317" s="9"/>
      <c r="P2317" s="9"/>
    </row>
    <row r="2318" spans="1:16" x14ac:dyDescent="0.25">
      <c r="A2318" s="1">
        <v>33941</v>
      </c>
      <c r="B2318" s="6">
        <v>354.79</v>
      </c>
      <c r="C2318" s="7">
        <v>9.1589157209090999E-3</v>
      </c>
      <c r="D2318" s="7">
        <v>1.017503311818246E-2</v>
      </c>
      <c r="E2318" s="7">
        <v>-6.7645649539171959E-4</v>
      </c>
      <c r="F2318" s="7">
        <v>5.8062515854448993E-3</v>
      </c>
      <c r="G2318" s="7">
        <v>4.4533385946616821E-3</v>
      </c>
      <c r="H2318" s="7">
        <v>1.299360184898091E-2</v>
      </c>
      <c r="N2318" s="9"/>
      <c r="P2318" s="9"/>
    </row>
    <row r="2319" spans="1:16" x14ac:dyDescent="0.25">
      <c r="A2319" s="1">
        <v>42424</v>
      </c>
      <c r="B2319" s="6">
        <v>4200.66</v>
      </c>
      <c r="C2319" s="7">
        <v>9.1578699544028197E-3</v>
      </c>
      <c r="D2319" s="7">
        <v>9.6175362919161955E-3</v>
      </c>
      <c r="E2319" s="7">
        <v>3.1835473473216247E-2</v>
      </c>
      <c r="F2319" s="7">
        <v>2.203701323125418E-2</v>
      </c>
      <c r="G2319" s="7">
        <v>4.8063875676679579E-2</v>
      </c>
      <c r="H2319" s="7">
        <v>6.8394014273947423E-2</v>
      </c>
      <c r="N2319" s="9"/>
      <c r="P2319" s="9"/>
    </row>
    <row r="2320" spans="1:16" x14ac:dyDescent="0.25">
      <c r="A2320" s="1">
        <v>32164</v>
      </c>
      <c r="B2320" s="6">
        <v>154.35</v>
      </c>
      <c r="C2320" s="7">
        <v>9.1533180778031742E-3</v>
      </c>
      <c r="D2320" s="7">
        <v>1.755749919015237E-2</v>
      </c>
      <c r="E2320" s="7">
        <v>3.0968577907353408E-2</v>
      </c>
      <c r="F2320" s="7">
        <v>2.3712342079688978E-2</v>
      </c>
      <c r="G2320" s="7">
        <v>0.10268869452542929</v>
      </c>
      <c r="H2320" s="7">
        <v>0.1451247165532881</v>
      </c>
      <c r="N2320" s="9"/>
      <c r="P2320" s="9"/>
    </row>
    <row r="2321" spans="1:16" x14ac:dyDescent="0.25">
      <c r="A2321" s="1">
        <v>34562</v>
      </c>
      <c r="B2321" s="6">
        <v>380.53</v>
      </c>
      <c r="C2321" s="7">
        <v>9.1492521480851519E-3</v>
      </c>
      <c r="D2321" s="7">
        <v>1.6739810264631009E-2</v>
      </c>
      <c r="E2321" s="7">
        <v>1.6319344072740719E-2</v>
      </c>
      <c r="F2321" s="7">
        <v>5.573804956245243E-2</v>
      </c>
      <c r="G2321" s="7">
        <v>4.5357790450161639E-2</v>
      </c>
      <c r="H2321" s="7">
        <v>8.4592541980921476E-2</v>
      </c>
      <c r="N2321" s="9"/>
      <c r="P2321" s="9"/>
    </row>
    <row r="2322" spans="1:16" x14ac:dyDescent="0.25">
      <c r="A2322" s="1">
        <v>32573</v>
      </c>
      <c r="B2322" s="6">
        <v>187.51</v>
      </c>
      <c r="C2322" s="7">
        <v>9.1491308325708509E-3</v>
      </c>
      <c r="D2322" s="7">
        <v>-4.3197696122873053E-3</v>
      </c>
      <c r="E2322" s="7">
        <v>-8.6928697136152699E-3</v>
      </c>
      <c r="F2322" s="7">
        <v>-4.0691163137965947E-2</v>
      </c>
      <c r="G2322" s="7">
        <v>-1.050610634099514E-2</v>
      </c>
      <c r="H2322" s="7">
        <v>0.17263079302437201</v>
      </c>
      <c r="N2322" s="9"/>
      <c r="P2322" s="9"/>
    </row>
    <row r="2323" spans="1:16" x14ac:dyDescent="0.25">
      <c r="A2323" s="1">
        <v>43501</v>
      </c>
      <c r="B2323" s="6">
        <v>7023.52</v>
      </c>
      <c r="C2323" s="7">
        <v>9.1322363921633176E-3</v>
      </c>
      <c r="D2323" s="7">
        <v>-3.6876096316377231E-3</v>
      </c>
      <c r="E2323" s="7">
        <v>-1.260051939768192E-3</v>
      </c>
      <c r="F2323" s="7">
        <v>5.5271430849488379E-3</v>
      </c>
      <c r="G2323" s="7">
        <v>1.2664589835296169E-2</v>
      </c>
      <c r="H2323" s="7">
        <v>7.9622468505820443E-2</v>
      </c>
      <c r="N2323" s="9"/>
      <c r="P2323" s="9"/>
    </row>
    <row r="2324" spans="1:16" x14ac:dyDescent="0.25">
      <c r="A2324" s="1">
        <v>43759</v>
      </c>
      <c r="B2324" s="6">
        <v>7940.33</v>
      </c>
      <c r="C2324" s="7">
        <v>9.1300872213093687E-3</v>
      </c>
      <c r="D2324" s="7">
        <v>-8.2754746968954906E-3</v>
      </c>
      <c r="E2324" s="7">
        <v>2.145250890076356E-2</v>
      </c>
      <c r="F2324" s="7">
        <v>3.4045184520038907E-2</v>
      </c>
      <c r="G2324" s="7">
        <v>4.8883358752092043E-2</v>
      </c>
      <c r="H2324" s="7">
        <v>0.15127079101246421</v>
      </c>
      <c r="N2324" s="9"/>
      <c r="P2324" s="9"/>
    </row>
    <row r="2325" spans="1:16" x14ac:dyDescent="0.25">
      <c r="A2325" s="1">
        <v>37253</v>
      </c>
      <c r="B2325" s="6">
        <v>1621.13</v>
      </c>
      <c r="C2325" s="7">
        <v>9.1193167670933217E-3</v>
      </c>
      <c r="D2325" s="7">
        <v>-2.719091004422847E-2</v>
      </c>
      <c r="E2325" s="7">
        <v>1.7703700505202979E-2</v>
      </c>
      <c r="F2325" s="7">
        <v>-1.0714748354542889E-2</v>
      </c>
      <c r="G2325" s="7">
        <v>-6.279570423099945E-2</v>
      </c>
      <c r="H2325" s="7">
        <v>-0.13827392004342651</v>
      </c>
      <c r="N2325" s="9"/>
      <c r="P2325" s="9"/>
    </row>
    <row r="2326" spans="1:16" x14ac:dyDescent="0.25">
      <c r="A2326" s="1">
        <v>45015</v>
      </c>
      <c r="B2326" s="6">
        <v>12963.14</v>
      </c>
      <c r="C2326" s="7">
        <v>9.1164351943751054E-3</v>
      </c>
      <c r="D2326" s="7">
        <v>1.683311296491441E-2</v>
      </c>
      <c r="E2326" s="7">
        <v>7.6725237866752671E-3</v>
      </c>
      <c r="F2326" s="7">
        <v>8.977763103692471E-3</v>
      </c>
      <c r="G2326" s="7">
        <v>2.1819559150020758E-2</v>
      </c>
      <c r="H2326" s="7">
        <v>0.17284701083225221</v>
      </c>
      <c r="N2326" s="9"/>
      <c r="P2326" s="9"/>
    </row>
    <row r="2327" spans="1:16" x14ac:dyDescent="0.25">
      <c r="A2327" s="1">
        <v>33550</v>
      </c>
      <c r="B2327" s="6">
        <v>295.55</v>
      </c>
      <c r="C2327" s="7">
        <v>9.1163616498224354E-3</v>
      </c>
      <c r="D2327" s="7">
        <v>7.7821011673151466E-3</v>
      </c>
      <c r="E2327" s="7">
        <v>-3.7320250380646347E-2</v>
      </c>
      <c r="F2327" s="7">
        <v>-3.122991033666056E-2</v>
      </c>
      <c r="G2327" s="7">
        <v>7.4437489426482095E-4</v>
      </c>
      <c r="H2327" s="7">
        <v>0.20446624936558949</v>
      </c>
      <c r="N2327" s="9"/>
      <c r="P2327" s="9"/>
    </row>
    <row r="2328" spans="1:16" x14ac:dyDescent="0.25">
      <c r="A2328" s="1">
        <v>35800</v>
      </c>
      <c r="B2328" s="6">
        <v>1017.42</v>
      </c>
      <c r="C2328" s="7">
        <v>9.1149836842783216E-3</v>
      </c>
      <c r="D2328" s="7">
        <v>-1.0939435041575799E-2</v>
      </c>
      <c r="E2328" s="7">
        <v>-4.5458119557311598E-2</v>
      </c>
      <c r="F2328" s="7">
        <v>9.2980283462091862E-3</v>
      </c>
      <c r="G2328" s="7">
        <v>9.2233295983959351E-2</v>
      </c>
      <c r="H2328" s="7">
        <v>0.1706669811877102</v>
      </c>
      <c r="N2328" s="9"/>
      <c r="P2328" s="9"/>
    </row>
    <row r="2329" spans="1:16" x14ac:dyDescent="0.25">
      <c r="A2329" s="1">
        <v>44307</v>
      </c>
      <c r="B2329" s="6">
        <v>13935.15</v>
      </c>
      <c r="C2329" s="7">
        <v>9.1134235623819837E-3</v>
      </c>
      <c r="D2329" s="7">
        <v>-1.239957948066572E-2</v>
      </c>
      <c r="E2329" s="7">
        <v>-2.4061456102014711E-3</v>
      </c>
      <c r="F2329" s="7">
        <v>-3.0984955310850552E-2</v>
      </c>
      <c r="G2329" s="7">
        <v>-5.0034624672142043E-2</v>
      </c>
      <c r="H2329" s="7">
        <v>8.4436837780720086E-2</v>
      </c>
      <c r="N2329" s="9"/>
      <c r="P2329" s="9"/>
    </row>
    <row r="2330" spans="1:16" x14ac:dyDescent="0.25">
      <c r="A2330" s="1">
        <v>35304</v>
      </c>
      <c r="B2330" s="6">
        <v>679.05</v>
      </c>
      <c r="C2330" s="7">
        <v>9.1095523985020854E-3</v>
      </c>
      <c r="D2330" s="7">
        <v>9.1304027685734646E-4</v>
      </c>
      <c r="E2330" s="7">
        <v>-1.450555923716945E-2</v>
      </c>
      <c r="F2330" s="7">
        <v>-5.787497238789463E-3</v>
      </c>
      <c r="G2330" s="7">
        <v>9.8196009130402828E-2</v>
      </c>
      <c r="H2330" s="7">
        <v>0.22578602459318181</v>
      </c>
      <c r="N2330" s="9"/>
      <c r="P2330" s="9"/>
    </row>
    <row r="2331" spans="1:16" x14ac:dyDescent="0.25">
      <c r="A2331" s="1">
        <v>42213</v>
      </c>
      <c r="B2331" s="6">
        <v>4560.2299999999996</v>
      </c>
      <c r="C2331" s="7">
        <v>9.1036027164759226E-3</v>
      </c>
      <c r="D2331" s="7">
        <v>4.6861671450784126E-3</v>
      </c>
      <c r="E2331" s="7">
        <v>1.5876392199518641E-3</v>
      </c>
      <c r="F2331" s="7">
        <v>-1.0139839437923071E-2</v>
      </c>
      <c r="G2331" s="7">
        <v>-0.11927249283479111</v>
      </c>
      <c r="H2331" s="7">
        <v>2.595263835376738E-2</v>
      </c>
      <c r="N2331" s="9"/>
      <c r="P2331" s="9"/>
    </row>
    <row r="2332" spans="1:16" x14ac:dyDescent="0.25">
      <c r="A2332" s="1">
        <v>37207</v>
      </c>
      <c r="B2332" s="6">
        <v>1528.75</v>
      </c>
      <c r="C2332" s="7">
        <v>9.1025505623909542E-3</v>
      </c>
      <c r="D2332" s="7">
        <v>3.40212591986917E-2</v>
      </c>
      <c r="E2332" s="7">
        <v>5.8106295993458623E-2</v>
      </c>
      <c r="F2332" s="7">
        <v>5.3062959934587102E-2</v>
      </c>
      <c r="G2332" s="7">
        <v>8.6685200327064615E-2</v>
      </c>
      <c r="H2332" s="7">
        <v>-6.0212591986917419E-2</v>
      </c>
      <c r="N2332" s="9"/>
      <c r="P2332" s="9"/>
    </row>
    <row r="2333" spans="1:16" x14ac:dyDescent="0.25">
      <c r="A2333" s="1">
        <v>37915</v>
      </c>
      <c r="B2333" s="6">
        <v>1422.13</v>
      </c>
      <c r="C2333" s="7">
        <v>9.0966501337534922E-3</v>
      </c>
      <c r="D2333" s="7">
        <v>-2.4421114806663199E-2</v>
      </c>
      <c r="E2333" s="7">
        <v>-1.48368995802084E-3</v>
      </c>
      <c r="F2333" s="7">
        <v>5.0979868225831124E-3</v>
      </c>
      <c r="G2333" s="7">
        <v>-4.0383087340819752E-2</v>
      </c>
      <c r="H2333" s="7">
        <v>9.2488028520599341E-2</v>
      </c>
      <c r="N2333" s="9"/>
      <c r="P2333" s="9"/>
    </row>
    <row r="2334" spans="1:16" x14ac:dyDescent="0.25">
      <c r="A2334" s="1">
        <v>32539</v>
      </c>
      <c r="B2334" s="6">
        <v>186.47</v>
      </c>
      <c r="C2334" s="7">
        <v>9.0914010498404085E-3</v>
      </c>
      <c r="D2334" s="7">
        <v>1.0189306590872469E-2</v>
      </c>
      <c r="E2334" s="7">
        <v>2.997801254893551E-2</v>
      </c>
      <c r="F2334" s="7">
        <v>-4.5047460717542176E-3</v>
      </c>
      <c r="G2334" s="7">
        <v>-1.539121574516011E-2</v>
      </c>
      <c r="H2334" s="7">
        <v>8.3820453692282859E-2</v>
      </c>
      <c r="N2334" s="9"/>
      <c r="P2334" s="9"/>
    </row>
    <row r="2335" spans="1:16" x14ac:dyDescent="0.25">
      <c r="A2335" s="1">
        <v>32958</v>
      </c>
      <c r="B2335" s="6">
        <v>216.44</v>
      </c>
      <c r="C2335" s="7">
        <v>9.0913329292741096E-3</v>
      </c>
      <c r="D2335" s="7">
        <v>4.758824616521995E-3</v>
      </c>
      <c r="E2335" s="7">
        <v>-1.7418222140085041E-2</v>
      </c>
      <c r="F2335" s="7">
        <v>-1.9959342080946189E-2</v>
      </c>
      <c r="G2335" s="7">
        <v>-5.3964147107743547E-2</v>
      </c>
      <c r="H2335" s="7">
        <v>8.5520236555165274E-2</v>
      </c>
      <c r="N2335" s="9"/>
      <c r="P2335" s="9"/>
    </row>
    <row r="2336" spans="1:16" x14ac:dyDescent="0.25">
      <c r="A2336" s="1">
        <v>34390</v>
      </c>
      <c r="B2336" s="6">
        <v>406.45</v>
      </c>
      <c r="C2336" s="7">
        <v>9.0866208197819542E-3</v>
      </c>
      <c r="D2336" s="7">
        <v>1.4073071718538671E-2</v>
      </c>
      <c r="E2336" s="7">
        <v>1.3630212818304789E-2</v>
      </c>
      <c r="F2336" s="7">
        <v>7.331775126091733E-3</v>
      </c>
      <c r="G2336" s="7">
        <v>-1.621355640300148E-2</v>
      </c>
      <c r="H2336" s="7">
        <v>-6.6970107024234116E-2</v>
      </c>
      <c r="N2336" s="9"/>
      <c r="P2336" s="9"/>
    </row>
    <row r="2337" spans="1:16" x14ac:dyDescent="0.25">
      <c r="A2337" s="1">
        <v>42661</v>
      </c>
      <c r="B2337" s="6">
        <v>4839.72</v>
      </c>
      <c r="C2337" s="7">
        <v>9.0801618791660488E-3</v>
      </c>
      <c r="D2337" s="7">
        <v>-6.4259915862918682E-4</v>
      </c>
      <c r="E2337" s="7">
        <v>1.069070111494042E-2</v>
      </c>
      <c r="F2337" s="7">
        <v>-1.503806005306108E-2</v>
      </c>
      <c r="G2337" s="7">
        <v>-1.554842015653801E-2</v>
      </c>
      <c r="H2337" s="7">
        <v>4.6692783880059041E-2</v>
      </c>
      <c r="N2337" s="9"/>
      <c r="P2337" s="9"/>
    </row>
    <row r="2338" spans="1:16" x14ac:dyDescent="0.25">
      <c r="A2338" s="1">
        <v>35767</v>
      </c>
      <c r="B2338" s="6">
        <v>1061.6199999999999</v>
      </c>
      <c r="C2338" s="7">
        <v>9.0773427623636049E-3</v>
      </c>
      <c r="D2338" s="7">
        <v>-8.3457357623254458E-3</v>
      </c>
      <c r="E2338" s="7">
        <v>-2.676098792411585E-2</v>
      </c>
      <c r="F2338" s="7">
        <v>-7.3463197754375265E-2</v>
      </c>
      <c r="G2338" s="7">
        <v>-5.0291064599385697E-2</v>
      </c>
      <c r="H2338" s="7">
        <v>8.194080744522525E-2</v>
      </c>
      <c r="N2338" s="9"/>
      <c r="P2338" s="9"/>
    </row>
    <row r="2339" spans="1:16" x14ac:dyDescent="0.25">
      <c r="A2339" s="1">
        <v>33298</v>
      </c>
      <c r="B2339" s="6">
        <v>252.39</v>
      </c>
      <c r="C2339" s="7">
        <v>9.0756436910282012E-3</v>
      </c>
      <c r="D2339" s="7">
        <v>3.9225008914776094E-3</v>
      </c>
      <c r="E2339" s="7">
        <v>4.1483418518958759E-2</v>
      </c>
      <c r="F2339" s="7">
        <v>8.8751535322320052E-3</v>
      </c>
      <c r="G2339" s="7">
        <v>4.8377510994888961E-2</v>
      </c>
      <c r="H2339" s="7">
        <v>0.1138713895162249</v>
      </c>
      <c r="N2339" s="9"/>
      <c r="P2339" s="9"/>
    </row>
    <row r="2340" spans="1:16" x14ac:dyDescent="0.25">
      <c r="A2340" s="1">
        <v>33637</v>
      </c>
      <c r="B2340" s="6">
        <v>341.38</v>
      </c>
      <c r="C2340" s="7">
        <v>9.0745174544057949E-3</v>
      </c>
      <c r="D2340" s="7">
        <v>1.6228250043939459E-2</v>
      </c>
      <c r="E2340" s="7">
        <v>1.130704786454984E-2</v>
      </c>
      <c r="F2340" s="7">
        <v>-8.2898822426621388E-3</v>
      </c>
      <c r="G2340" s="7">
        <v>1.2683812759974209E-2</v>
      </c>
      <c r="H2340" s="7">
        <v>-7.695236979319231E-2</v>
      </c>
      <c r="N2340" s="9"/>
      <c r="P2340" s="9"/>
    </row>
    <row r="2341" spans="1:16" x14ac:dyDescent="0.25">
      <c r="A2341" s="1">
        <v>35425</v>
      </c>
      <c r="B2341" s="6">
        <v>842.98</v>
      </c>
      <c r="C2341" s="7">
        <v>9.0734977256403671E-3</v>
      </c>
      <c r="D2341" s="7">
        <v>-9.241025884362597E-3</v>
      </c>
      <c r="E2341" s="7">
        <v>6.0499655982348974E-3</v>
      </c>
      <c r="F2341" s="7">
        <v>2.6809651474530849E-2</v>
      </c>
      <c r="G2341" s="7">
        <v>6.5707371467887743E-2</v>
      </c>
      <c r="H2341" s="7">
        <v>-5.4793708035777877E-2</v>
      </c>
      <c r="N2341" s="9"/>
      <c r="P2341" s="9"/>
    </row>
    <row r="2342" spans="1:16" x14ac:dyDescent="0.25">
      <c r="A2342" s="1">
        <v>34212</v>
      </c>
      <c r="B2342" s="6">
        <v>372.65</v>
      </c>
      <c r="C2342" s="7">
        <v>9.0712158137014054E-3</v>
      </c>
      <c r="D2342" s="7">
        <v>4.0520595733262166E-3</v>
      </c>
      <c r="E2342" s="7">
        <v>-2.093116865691658E-2</v>
      </c>
      <c r="F2342" s="7">
        <v>-1.430296524889307E-2</v>
      </c>
      <c r="G2342" s="7">
        <v>3.8212800214678648E-2</v>
      </c>
      <c r="H2342" s="7">
        <v>6.3088689118475871E-2</v>
      </c>
      <c r="N2342" s="9"/>
      <c r="P2342" s="9"/>
    </row>
    <row r="2343" spans="1:16" x14ac:dyDescent="0.25">
      <c r="A2343" s="1">
        <v>34953</v>
      </c>
      <c r="B2343" s="6">
        <v>609.75</v>
      </c>
      <c r="C2343" s="7">
        <v>9.0687937511377825E-3</v>
      </c>
      <c r="D2343" s="7">
        <v>-6.1664616646166506E-3</v>
      </c>
      <c r="E2343" s="7">
        <v>-3.05371053710537E-2</v>
      </c>
      <c r="F2343" s="7">
        <v>-3.5785157851578653E-2</v>
      </c>
      <c r="G2343" s="7">
        <v>-0.1030258302583027</v>
      </c>
      <c r="H2343" s="7">
        <v>-4.0524805248052582E-2</v>
      </c>
      <c r="N2343" s="9"/>
      <c r="P2343" s="9"/>
    </row>
    <row r="2344" spans="1:16" x14ac:dyDescent="0.25">
      <c r="A2344" s="1">
        <v>39293</v>
      </c>
      <c r="B2344" s="6">
        <v>1973.93</v>
      </c>
      <c r="C2344" s="7">
        <v>9.0686487508881974E-3</v>
      </c>
      <c r="D2344" s="7">
        <v>-2.1211491795555149E-2</v>
      </c>
      <c r="E2344" s="7">
        <v>-9.9091659785301989E-3</v>
      </c>
      <c r="F2344" s="7">
        <v>-2.0020973388114038E-2</v>
      </c>
      <c r="G2344" s="7">
        <v>-1.339459859265524E-2</v>
      </c>
      <c r="H2344" s="7">
        <v>0.11838312402162179</v>
      </c>
      <c r="N2344" s="9"/>
      <c r="P2344" s="9"/>
    </row>
    <row r="2345" spans="1:16" x14ac:dyDescent="0.25">
      <c r="A2345" s="1">
        <v>34817</v>
      </c>
      <c r="B2345" s="6">
        <v>469.56</v>
      </c>
      <c r="C2345" s="7">
        <v>9.0686379851292465E-3</v>
      </c>
      <c r="D2345" s="7">
        <v>-7.475083056478371E-3</v>
      </c>
      <c r="E2345" s="7">
        <v>1.575943436408656E-3</v>
      </c>
      <c r="F2345" s="7">
        <v>2.9027174376011541E-2</v>
      </c>
      <c r="G2345" s="7">
        <v>5.6435812249765682E-2</v>
      </c>
      <c r="H2345" s="7">
        <v>0.19092341766760379</v>
      </c>
      <c r="N2345" s="9"/>
      <c r="P2345" s="9"/>
    </row>
    <row r="2346" spans="1:16" x14ac:dyDescent="0.25">
      <c r="A2346" s="1">
        <v>36789</v>
      </c>
      <c r="B2346" s="6">
        <v>3790.45</v>
      </c>
      <c r="C2346" s="7">
        <v>9.0645298690235077E-3</v>
      </c>
      <c r="D2346" s="7">
        <v>-1.907425239747251E-2</v>
      </c>
      <c r="E2346" s="7">
        <v>-5.7658061707712698E-2</v>
      </c>
      <c r="F2346" s="7">
        <v>-8.893139337018019E-2</v>
      </c>
      <c r="G2346" s="7">
        <v>-0.171784352781332</v>
      </c>
      <c r="H2346" s="7">
        <v>-0.41304066799456518</v>
      </c>
      <c r="N2346" s="9"/>
      <c r="P2346" s="9"/>
    </row>
    <row r="2347" spans="1:16" x14ac:dyDescent="0.25">
      <c r="A2347" s="1">
        <v>43825</v>
      </c>
      <c r="B2347" s="6">
        <v>8778.31</v>
      </c>
      <c r="C2347" s="7">
        <v>9.0579814265401293E-3</v>
      </c>
      <c r="D2347" s="7">
        <v>-8.350126618904552E-4</v>
      </c>
      <c r="E2347" s="7">
        <v>1.7759682672404691E-3</v>
      </c>
      <c r="F2347" s="7">
        <v>2.1454015636267029E-2</v>
      </c>
      <c r="G2347" s="7">
        <v>1.9806773741187111E-2</v>
      </c>
      <c r="H2347" s="7">
        <v>-0.10990839922490769</v>
      </c>
      <c r="N2347" s="9"/>
      <c r="P2347" s="9"/>
    </row>
    <row r="2348" spans="1:16" x14ac:dyDescent="0.25">
      <c r="A2348" s="1">
        <v>33848</v>
      </c>
      <c r="B2348" s="6">
        <v>301.97000000000003</v>
      </c>
      <c r="C2348" s="7">
        <v>9.0556706542805898E-3</v>
      </c>
      <c r="D2348" s="7">
        <v>1.520018544888546E-2</v>
      </c>
      <c r="E2348" s="7">
        <v>2.6558929695002838E-2</v>
      </c>
      <c r="F2348" s="7">
        <v>5.4541841904824917E-2</v>
      </c>
      <c r="G2348" s="7">
        <v>3.7122893002616182E-2</v>
      </c>
      <c r="H2348" s="7">
        <v>0.17491803821571669</v>
      </c>
      <c r="N2348" s="9"/>
      <c r="P2348" s="9"/>
    </row>
    <row r="2349" spans="1:16" x14ac:dyDescent="0.25">
      <c r="A2349" s="1">
        <v>35328</v>
      </c>
      <c r="B2349" s="6">
        <v>743.42</v>
      </c>
      <c r="C2349" s="7">
        <v>9.0395786959118762E-3</v>
      </c>
      <c r="D2349" s="7">
        <v>-1.346479782626242E-2</v>
      </c>
      <c r="E2349" s="7">
        <v>1.7621263888516481E-3</v>
      </c>
      <c r="F2349" s="7">
        <v>2.1118613973258871E-2</v>
      </c>
      <c r="G2349" s="7">
        <v>1.8038255629388541E-2</v>
      </c>
      <c r="H2349" s="7">
        <v>0.1094536063059912</v>
      </c>
      <c r="N2349" s="9"/>
      <c r="P2349" s="9"/>
    </row>
    <row r="2350" spans="1:16" x14ac:dyDescent="0.25">
      <c r="A2350" s="1">
        <v>32715</v>
      </c>
      <c r="B2350" s="6">
        <v>209.9</v>
      </c>
      <c r="C2350" s="7">
        <v>9.0375925391787959E-3</v>
      </c>
      <c r="D2350" s="7">
        <v>1.3625535969509221E-2</v>
      </c>
      <c r="E2350" s="7">
        <v>1.4006669842782321E-2</v>
      </c>
      <c r="F2350" s="7">
        <v>3.7875178656503028E-2</v>
      </c>
      <c r="G2350" s="7">
        <v>3.616007622677464E-2</v>
      </c>
      <c r="H2350" s="7">
        <v>5.7932348737494088E-2</v>
      </c>
      <c r="N2350" s="9"/>
      <c r="P2350" s="9"/>
    </row>
    <row r="2351" spans="1:16" x14ac:dyDescent="0.25">
      <c r="A2351" s="1">
        <v>34176</v>
      </c>
      <c r="B2351" s="6">
        <v>356.4</v>
      </c>
      <c r="C2351" s="7">
        <v>9.0314543755838361E-3</v>
      </c>
      <c r="D2351" s="7">
        <v>-1.2289562289562239E-2</v>
      </c>
      <c r="E2351" s="7">
        <v>-3.2267115600448371E-3</v>
      </c>
      <c r="F2351" s="7">
        <v>1.6526374859708429E-2</v>
      </c>
      <c r="G2351" s="7">
        <v>3.953423120089794E-2</v>
      </c>
      <c r="H2351" s="7">
        <v>7.9124579124579153E-2</v>
      </c>
      <c r="N2351" s="9"/>
      <c r="P2351" s="9"/>
    </row>
    <row r="2352" spans="1:16" x14ac:dyDescent="0.25">
      <c r="A2352" s="1">
        <v>33876</v>
      </c>
      <c r="B2352" s="6">
        <v>310.64999999999998</v>
      </c>
      <c r="C2352" s="7">
        <v>9.0297852989897898E-3</v>
      </c>
      <c r="D2352" s="7">
        <v>8.1442137453726637E-3</v>
      </c>
      <c r="E2352" s="7">
        <v>-8.6592628359890567E-3</v>
      </c>
      <c r="F2352" s="7">
        <v>-1.673909544503416E-3</v>
      </c>
      <c r="G2352" s="7">
        <v>4.2716883953001883E-2</v>
      </c>
      <c r="H2352" s="7">
        <v>0.15943988411395479</v>
      </c>
      <c r="N2352" s="9"/>
      <c r="P2352" s="9"/>
    </row>
    <row r="2353" spans="1:16" x14ac:dyDescent="0.25">
      <c r="A2353" s="1">
        <v>41241</v>
      </c>
      <c r="B2353" s="6">
        <v>2665.27</v>
      </c>
      <c r="C2353" s="7">
        <v>9.029234275503395E-3</v>
      </c>
      <c r="D2353" s="7">
        <v>5.537900475374169E-3</v>
      </c>
      <c r="E2353" s="7">
        <v>-1.0272880421120619E-2</v>
      </c>
      <c r="F2353" s="7">
        <v>3.4893275352967379E-3</v>
      </c>
      <c r="G2353" s="7">
        <v>-1.21301031415203E-2</v>
      </c>
      <c r="H2353" s="7">
        <v>5.0268828298821511E-2</v>
      </c>
      <c r="N2353" s="9"/>
      <c r="P2353" s="9"/>
    </row>
    <row r="2354" spans="1:16" x14ac:dyDescent="0.25">
      <c r="A2354" s="1">
        <v>35277</v>
      </c>
      <c r="B2354" s="6">
        <v>636.01</v>
      </c>
      <c r="C2354" s="7">
        <v>9.0271608072090004E-3</v>
      </c>
      <c r="D2354" s="7">
        <v>2.367887297369542E-2</v>
      </c>
      <c r="E2354" s="7">
        <v>7.2891935661389073E-2</v>
      </c>
      <c r="F2354" s="7">
        <v>6.4715963585478153E-2</v>
      </c>
      <c r="G2354" s="7">
        <v>6.8646719391204591E-2</v>
      </c>
      <c r="H2354" s="7">
        <v>0.18235562333925581</v>
      </c>
      <c r="N2354" s="9"/>
      <c r="P2354" s="9"/>
    </row>
    <row r="2355" spans="1:16" x14ac:dyDescent="0.25">
      <c r="A2355" s="1">
        <v>32241</v>
      </c>
      <c r="B2355" s="6">
        <v>178.93</v>
      </c>
      <c r="C2355" s="7">
        <v>9.0227259910899971E-3</v>
      </c>
      <c r="D2355" s="7">
        <v>5.6446655116526578E-3</v>
      </c>
      <c r="E2355" s="7">
        <v>-3.2414910858995172E-2</v>
      </c>
      <c r="F2355" s="7">
        <v>-3.1353043089476403E-2</v>
      </c>
      <c r="G2355" s="7">
        <v>-9.7803610350416514E-3</v>
      </c>
      <c r="H2355" s="7">
        <v>4.6442742972111928E-2</v>
      </c>
      <c r="N2355" s="9"/>
      <c r="P2355" s="9"/>
    </row>
    <row r="2356" spans="1:16" x14ac:dyDescent="0.25">
      <c r="A2356" s="1">
        <v>45545</v>
      </c>
      <c r="B2356" s="6">
        <v>18829.14</v>
      </c>
      <c r="C2356" s="7">
        <v>9.0221309077112011E-3</v>
      </c>
      <c r="D2356" s="7">
        <v>2.1677038887596641E-2</v>
      </c>
      <c r="E2356" s="7">
        <v>3.2038637983466067E-2</v>
      </c>
      <c r="F2356" s="7">
        <v>5.9253901134093352E-2</v>
      </c>
      <c r="G2356" s="7">
        <v>6.7907509318003934E-2</v>
      </c>
      <c r="H2356" s="7">
        <v>0.1558669169170763</v>
      </c>
      <c r="N2356" s="9"/>
      <c r="P2356" s="9"/>
    </row>
    <row r="2357" spans="1:16" x14ac:dyDescent="0.25">
      <c r="A2357" s="1">
        <v>34730</v>
      </c>
      <c r="B2357" s="6">
        <v>405.33</v>
      </c>
      <c r="C2357" s="7">
        <v>9.0114759403550071E-3</v>
      </c>
      <c r="D2357" s="7">
        <v>4.2681272049935881E-3</v>
      </c>
      <c r="E2357" s="7">
        <v>3.7598993412774728E-2</v>
      </c>
      <c r="F2357" s="7">
        <v>6.0395233513433462E-2</v>
      </c>
      <c r="G2357" s="7">
        <v>6.0370562257913367E-2</v>
      </c>
      <c r="H2357" s="7">
        <v>0.16966422421237029</v>
      </c>
      <c r="N2357" s="9"/>
      <c r="P2357" s="9"/>
    </row>
    <row r="2358" spans="1:16" x14ac:dyDescent="0.25">
      <c r="A2358" s="1">
        <v>37168</v>
      </c>
      <c r="B2358" s="6">
        <v>1260.6600000000001</v>
      </c>
      <c r="C2358" s="7">
        <v>9.0042500060028008E-3</v>
      </c>
      <c r="D2358" s="7">
        <v>8.7811146542287055E-3</v>
      </c>
      <c r="E2358" s="7">
        <v>0.1024939317500355</v>
      </c>
      <c r="F2358" s="7">
        <v>5.5264702616089963E-2</v>
      </c>
      <c r="G2358" s="7">
        <v>0.1296860374724351</v>
      </c>
      <c r="H2358" s="7">
        <v>0.3219900686941759</v>
      </c>
      <c r="N2358" s="9"/>
      <c r="P2358" s="9"/>
    </row>
    <row r="2359" spans="1:16" x14ac:dyDescent="0.25">
      <c r="A2359" s="1">
        <v>41387</v>
      </c>
      <c r="B2359" s="6">
        <v>2835.37</v>
      </c>
      <c r="C2359" s="7">
        <v>9.003334436508581E-3</v>
      </c>
      <c r="D2359" s="7">
        <v>-4.408595703558893E-4</v>
      </c>
      <c r="E2359" s="7">
        <v>1.8364446262745249E-2</v>
      </c>
      <c r="F2359" s="7">
        <v>4.144432649001728E-2</v>
      </c>
      <c r="G2359" s="7">
        <v>6.7391557362883825E-2</v>
      </c>
      <c r="H2359" s="7">
        <v>7.9813216617231619E-2</v>
      </c>
      <c r="N2359" s="9"/>
      <c r="P2359" s="9"/>
    </row>
    <row r="2360" spans="1:16" x14ac:dyDescent="0.25">
      <c r="A2360" s="1">
        <v>35228</v>
      </c>
      <c r="B2360" s="6">
        <v>697.16</v>
      </c>
      <c r="C2360" s="7">
        <v>9.0022288476567791E-3</v>
      </c>
      <c r="D2360" s="7">
        <v>-7.630959894428746E-3</v>
      </c>
      <c r="E2360" s="7">
        <v>-4.2228469791726342E-2</v>
      </c>
      <c r="F2360" s="7">
        <v>-5.3746629181249513E-2</v>
      </c>
      <c r="G2360" s="7">
        <v>-8.8042916977451369E-2</v>
      </c>
      <c r="H2360" s="7">
        <v>1.5347983246313699E-2</v>
      </c>
      <c r="N2360" s="9"/>
      <c r="P2360" s="9"/>
    </row>
    <row r="2361" spans="1:16" x14ac:dyDescent="0.25">
      <c r="A2361" s="1">
        <v>32919</v>
      </c>
      <c r="B2361" s="6">
        <v>209.93</v>
      </c>
      <c r="C2361" s="7">
        <v>8.9877919830818609E-3</v>
      </c>
      <c r="D2361" s="7">
        <v>-7.4786833706472766E-3</v>
      </c>
      <c r="E2361" s="7">
        <v>-3.8727194779212049E-2</v>
      </c>
      <c r="F2361" s="7">
        <v>7.6692230743580234E-3</v>
      </c>
      <c r="G2361" s="7">
        <v>3.8250845519935288E-2</v>
      </c>
      <c r="H2361" s="7">
        <v>0.1061782498928214</v>
      </c>
      <c r="N2361" s="9"/>
      <c r="P2361" s="9"/>
    </row>
    <row r="2362" spans="1:16" x14ac:dyDescent="0.25">
      <c r="A2362" s="1">
        <v>36514</v>
      </c>
      <c r="B2362" s="6">
        <v>3390.01</v>
      </c>
      <c r="C2362" s="7">
        <v>8.9735881852219812E-3</v>
      </c>
      <c r="D2362" s="7">
        <v>4.0861236397532703E-2</v>
      </c>
      <c r="E2362" s="7">
        <v>5.602933324680448E-2</v>
      </c>
      <c r="F2362" s="7">
        <v>4.6073610402329157E-2</v>
      </c>
      <c r="G2362" s="7">
        <v>0.11825333848572719</v>
      </c>
      <c r="H2362" s="7">
        <v>0.37481010380500329</v>
      </c>
      <c r="N2362" s="9"/>
      <c r="P2362" s="9"/>
    </row>
    <row r="2363" spans="1:16" x14ac:dyDescent="0.25">
      <c r="A2363" s="1">
        <v>43698</v>
      </c>
      <c r="B2363" s="6">
        <v>7733.22</v>
      </c>
      <c r="C2363" s="7">
        <v>8.9699613932860967E-3</v>
      </c>
      <c r="D2363" s="7">
        <v>-3.3349626675562849E-3</v>
      </c>
      <c r="E2363" s="7">
        <v>-1.879165470528454E-2</v>
      </c>
      <c r="F2363" s="7">
        <v>1.6722658866552331E-2</v>
      </c>
      <c r="G2363" s="7">
        <v>2.1798164283441949E-2</v>
      </c>
      <c r="H2363" s="7">
        <v>6.8845836533811378E-2</v>
      </c>
      <c r="N2363" s="9"/>
      <c r="P2363" s="9"/>
    </row>
    <row r="2364" spans="1:16" x14ac:dyDescent="0.25">
      <c r="A2364" s="1">
        <v>34705</v>
      </c>
      <c r="B2364" s="6">
        <v>401.59</v>
      </c>
      <c r="C2364" s="7">
        <v>8.9693985226872996E-3</v>
      </c>
      <c r="D2364" s="7">
        <v>4.8307975796209046E-3</v>
      </c>
      <c r="E2364" s="7">
        <v>2.2137005403521041E-2</v>
      </c>
      <c r="F2364" s="7">
        <v>2.126546975771304E-2</v>
      </c>
      <c r="G2364" s="7">
        <v>3.6230981847157562E-2</v>
      </c>
      <c r="H2364" s="7">
        <v>0.1189521651435546</v>
      </c>
      <c r="N2364" s="9"/>
      <c r="P2364" s="9"/>
    </row>
    <row r="2365" spans="1:16" x14ac:dyDescent="0.25">
      <c r="A2365" s="1">
        <v>40925</v>
      </c>
      <c r="B2365" s="6">
        <v>2393.2399999999998</v>
      </c>
      <c r="C2365" s="7">
        <v>8.9629760790561619E-3</v>
      </c>
      <c r="D2365" s="7">
        <v>1.367184235596941E-2</v>
      </c>
      <c r="E2365" s="7">
        <v>1.7014591098260201E-2</v>
      </c>
      <c r="F2365" s="7">
        <v>3.1217094817068029E-2</v>
      </c>
      <c r="G2365" s="7">
        <v>7.6047533887115382E-2</v>
      </c>
      <c r="H2365" s="7">
        <v>0.1226705219702162</v>
      </c>
      <c r="N2365" s="9"/>
      <c r="P2365" s="9"/>
    </row>
    <row r="2366" spans="1:16" x14ac:dyDescent="0.25">
      <c r="A2366" s="1">
        <v>32211</v>
      </c>
      <c r="B2366" s="6">
        <v>181.24</v>
      </c>
      <c r="C2366" s="7">
        <v>8.9628681177977843E-3</v>
      </c>
      <c r="D2366" s="7">
        <v>-1.544912822776434E-2</v>
      </c>
      <c r="E2366" s="7">
        <v>-4.5243875524167976E-3</v>
      </c>
      <c r="F2366" s="7">
        <v>-1.0979916133303959E-2</v>
      </c>
      <c r="G2366" s="7">
        <v>-2.157360406091369E-2</v>
      </c>
      <c r="H2366" s="7">
        <v>1.9311410284705399E-2</v>
      </c>
      <c r="N2366" s="9"/>
      <c r="P2366" s="9"/>
    </row>
    <row r="2367" spans="1:16" x14ac:dyDescent="0.25">
      <c r="A2367" s="1">
        <v>43668</v>
      </c>
      <c r="B2367" s="6">
        <v>7905.12</v>
      </c>
      <c r="C2367" s="7">
        <v>8.9624628265836392E-3</v>
      </c>
      <c r="D2367" s="7">
        <v>6.2541745096849066E-3</v>
      </c>
      <c r="E2367" s="7">
        <v>1.062096464063789E-2</v>
      </c>
      <c r="F2367" s="7">
        <v>-6.1913038638249707E-2</v>
      </c>
      <c r="G2367" s="7">
        <v>-2.350375452871056E-2</v>
      </c>
      <c r="H2367" s="7">
        <v>-3.858258951160765E-3</v>
      </c>
      <c r="N2367" s="9"/>
      <c r="P2367" s="9"/>
    </row>
    <row r="2368" spans="1:16" x14ac:dyDescent="0.25">
      <c r="A2368" s="1">
        <v>43161</v>
      </c>
      <c r="B2368" s="6">
        <v>6811.04</v>
      </c>
      <c r="C2368" s="7">
        <v>8.9622459832843226E-3</v>
      </c>
      <c r="D2368" s="7">
        <v>1.031266884352466E-2</v>
      </c>
      <c r="E2368" s="7">
        <v>4.2598487162019312E-2</v>
      </c>
      <c r="F2368" s="7">
        <v>3.0672261504850921E-2</v>
      </c>
      <c r="G2368" s="7">
        <v>-6.1693955695459102E-2</v>
      </c>
      <c r="H2368" s="7">
        <v>5.2225504475087448E-2</v>
      </c>
      <c r="N2368" s="9"/>
      <c r="P2368" s="9"/>
    </row>
    <row r="2369" spans="1:16" x14ac:dyDescent="0.25">
      <c r="A2369" s="1">
        <v>45625</v>
      </c>
      <c r="B2369" s="6">
        <v>20930.37</v>
      </c>
      <c r="C2369" s="7">
        <v>8.960451666924385E-3</v>
      </c>
      <c r="D2369" s="7">
        <v>1.1190915401877669E-2</v>
      </c>
      <c r="E2369" s="7">
        <v>3.3056271819370757E-2</v>
      </c>
      <c r="F2369" s="7">
        <v>4.0605111137548063E-2</v>
      </c>
      <c r="G2369" s="7">
        <v>1.274320520850813E-2</v>
      </c>
      <c r="H2369" s="7">
        <v>-3.4829771284501931E-2</v>
      </c>
      <c r="N2369" s="9"/>
      <c r="P2369" s="9"/>
    </row>
    <row r="2370" spans="1:16" x14ac:dyDescent="0.25">
      <c r="A2370" s="1">
        <v>38965</v>
      </c>
      <c r="B2370" s="6">
        <v>1603.69</v>
      </c>
      <c r="C2370" s="7">
        <v>8.9463783525325358E-3</v>
      </c>
      <c r="D2370" s="7">
        <v>-1.9635964556740989E-2</v>
      </c>
      <c r="E2370" s="7">
        <v>7.5201566387519403E-3</v>
      </c>
      <c r="F2370" s="7">
        <v>1.083750600178335E-2</v>
      </c>
      <c r="G2370" s="7">
        <v>2.282236591860021E-2</v>
      </c>
      <c r="H2370" s="7">
        <v>0.12186893975768399</v>
      </c>
      <c r="N2370" s="9"/>
      <c r="P2370" s="9"/>
    </row>
    <row r="2371" spans="1:16" x14ac:dyDescent="0.25">
      <c r="A2371" s="1">
        <v>32429</v>
      </c>
      <c r="B2371" s="6">
        <v>174.84</v>
      </c>
      <c r="C2371" s="7">
        <v>8.9445438282649281E-3</v>
      </c>
      <c r="D2371" s="7">
        <v>3.0313429421184872E-3</v>
      </c>
      <c r="E2371" s="7">
        <v>3.1628917867764887E-2</v>
      </c>
      <c r="F2371" s="7">
        <v>-3.202928391672355E-3</v>
      </c>
      <c r="G2371" s="7">
        <v>-8.9224433768017031E-3</v>
      </c>
      <c r="H2371" s="7">
        <v>1.286890871654078E-2</v>
      </c>
      <c r="N2371" s="9"/>
      <c r="P2371" s="9"/>
    </row>
    <row r="2372" spans="1:16" x14ac:dyDescent="0.25">
      <c r="A2372" s="1">
        <v>41551</v>
      </c>
      <c r="B2372" s="6">
        <v>3242.57</v>
      </c>
      <c r="C2372" s="7">
        <v>8.9426011954585327E-3</v>
      </c>
      <c r="D2372" s="7">
        <v>-8.2897208078777096E-3</v>
      </c>
      <c r="E2372" s="7">
        <v>-2.695392851966294E-3</v>
      </c>
      <c r="F2372" s="7">
        <v>3.4327709193633371E-2</v>
      </c>
      <c r="G2372" s="7">
        <v>4.2309032650027723E-2</v>
      </c>
      <c r="H2372" s="7">
        <v>0.1002198873116078</v>
      </c>
      <c r="N2372" s="9"/>
      <c r="P2372" s="9"/>
    </row>
    <row r="2373" spans="1:16" x14ac:dyDescent="0.25">
      <c r="A2373" s="1">
        <v>35571</v>
      </c>
      <c r="B2373" s="6">
        <v>950.53</v>
      </c>
      <c r="C2373" s="7">
        <v>8.9373852310239421E-3</v>
      </c>
      <c r="D2373" s="7">
        <v>-4.6500373475849566E-3</v>
      </c>
      <c r="E2373" s="7">
        <v>2.1051413421985691E-2</v>
      </c>
      <c r="F2373" s="7">
        <v>-2.0956729403595831E-2</v>
      </c>
      <c r="G2373" s="7">
        <v>3.3055242864507228E-2</v>
      </c>
      <c r="H2373" s="7">
        <v>0.16872692077051751</v>
      </c>
      <c r="N2373" s="9"/>
      <c r="P2373" s="9"/>
    </row>
    <row r="2374" spans="1:16" x14ac:dyDescent="0.25">
      <c r="A2374" s="1">
        <v>34263</v>
      </c>
      <c r="B2374" s="6">
        <v>387.36</v>
      </c>
      <c r="C2374" s="7">
        <v>8.9339202458782463E-3</v>
      </c>
      <c r="D2374" s="7">
        <v>2.1427096241222192E-3</v>
      </c>
      <c r="E2374" s="7">
        <v>4.87918215613381E-3</v>
      </c>
      <c r="F2374" s="7">
        <v>-2.5531805039239911E-2</v>
      </c>
      <c r="G2374" s="7">
        <v>-1.4508467575382039E-2</v>
      </c>
      <c r="H2374" s="7">
        <v>5.6459107806691389E-2</v>
      </c>
      <c r="N2374" s="9"/>
      <c r="P2374" s="9"/>
    </row>
    <row r="2375" spans="1:16" x14ac:dyDescent="0.25">
      <c r="A2375" s="1">
        <v>41795</v>
      </c>
      <c r="B2375" s="6">
        <v>3776.95</v>
      </c>
      <c r="C2375" s="7">
        <v>8.911232266353819E-3</v>
      </c>
      <c r="D2375" s="7">
        <v>4.6651398615285E-3</v>
      </c>
      <c r="E2375" s="7">
        <v>-3.481645242854547E-3</v>
      </c>
      <c r="F2375" s="7">
        <v>6.3146189385616669E-3</v>
      </c>
      <c r="G2375" s="7">
        <v>3.867141476588265E-2</v>
      </c>
      <c r="H2375" s="7">
        <v>8.4332596407153959E-2</v>
      </c>
      <c r="N2375" s="9"/>
      <c r="P2375" s="9"/>
    </row>
    <row r="2376" spans="1:16" x14ac:dyDescent="0.25">
      <c r="A2376" s="1">
        <v>43446</v>
      </c>
      <c r="B2376" s="6">
        <v>6763.96</v>
      </c>
      <c r="C2376" s="7">
        <v>8.9077956636398614E-3</v>
      </c>
      <c r="D2376" s="7">
        <v>5.9284797662906286E-4</v>
      </c>
      <c r="E2376" s="7">
        <v>-6.2240167002761693E-2</v>
      </c>
      <c r="F2376" s="7">
        <v>-7.0322710364934093E-2</v>
      </c>
      <c r="G2376" s="7">
        <v>-2.4033258623646581E-2</v>
      </c>
      <c r="H2376" s="7">
        <v>8.6535106653498728E-2</v>
      </c>
      <c r="N2376" s="9"/>
      <c r="P2376" s="9"/>
    </row>
    <row r="2377" spans="1:16" x14ac:dyDescent="0.25">
      <c r="A2377" s="1">
        <v>44987</v>
      </c>
      <c r="B2377" s="6">
        <v>12044.87</v>
      </c>
      <c r="C2377" s="7">
        <v>8.9039139528437339E-3</v>
      </c>
      <c r="D2377" s="7">
        <v>2.0418651259830781E-2</v>
      </c>
      <c r="E2377" s="7">
        <v>-4.0672917183831592E-3</v>
      </c>
      <c r="F2377" s="7">
        <v>4.4543444636596208E-2</v>
      </c>
      <c r="G2377" s="7">
        <v>7.6237435522342523E-2</v>
      </c>
      <c r="H2377" s="7">
        <v>0.208522798502599</v>
      </c>
      <c r="N2377" s="9"/>
      <c r="P2377" s="9"/>
    </row>
    <row r="2378" spans="1:16" x14ac:dyDescent="0.25">
      <c r="A2378" s="1">
        <v>31971</v>
      </c>
      <c r="B2378" s="6">
        <v>190.42</v>
      </c>
      <c r="C2378" s="7">
        <v>8.901133834904984E-3</v>
      </c>
      <c r="D2378" s="7">
        <v>2.3999579876063489E-2</v>
      </c>
      <c r="E2378" s="7">
        <v>1.806532927213533E-2</v>
      </c>
      <c r="F2378" s="7">
        <v>1.45467913034345E-2</v>
      </c>
      <c r="G2378" s="7">
        <v>8.1976683121520955E-2</v>
      </c>
      <c r="H2378" s="7">
        <v>5.6769246927843797E-2</v>
      </c>
      <c r="N2378" s="9"/>
      <c r="P2378" s="9"/>
    </row>
    <row r="2379" spans="1:16" x14ac:dyDescent="0.25">
      <c r="A2379" s="1">
        <v>31104</v>
      </c>
      <c r="B2379" s="6">
        <v>124.69</v>
      </c>
      <c r="C2379" s="7">
        <v>8.9003964722065287E-3</v>
      </c>
      <c r="D2379" s="7">
        <v>-9.0624749378458436E-3</v>
      </c>
      <c r="E2379" s="7">
        <v>-7.2179003929750962E-4</v>
      </c>
      <c r="F2379" s="7">
        <v>-3.98588499478707E-2</v>
      </c>
      <c r="G2379" s="7">
        <v>-7.5707755232977791E-2</v>
      </c>
      <c r="H2379" s="7">
        <v>-4.787873927339803E-2</v>
      </c>
      <c r="N2379" s="9"/>
      <c r="P2379" s="9"/>
    </row>
    <row r="2380" spans="1:16" x14ac:dyDescent="0.25">
      <c r="A2380" s="1">
        <v>38653</v>
      </c>
      <c r="B2380" s="6">
        <v>1557.11</v>
      </c>
      <c r="C2380" s="7">
        <v>8.8960592984228537E-3</v>
      </c>
      <c r="D2380" s="7">
        <v>1.417369357335074E-2</v>
      </c>
      <c r="E2380" s="7">
        <v>4.5545915189036057E-2</v>
      </c>
      <c r="F2380" s="7">
        <v>6.1813230921386353E-2</v>
      </c>
      <c r="G2380" s="7">
        <v>8.1741174355055346E-2</v>
      </c>
      <c r="H2380" s="7">
        <v>8.2627431588006006E-2</v>
      </c>
      <c r="N2380" s="9"/>
      <c r="P2380" s="9"/>
    </row>
    <row r="2381" spans="1:16" x14ac:dyDescent="0.25">
      <c r="A2381" s="1">
        <v>44719</v>
      </c>
      <c r="B2381" s="6">
        <v>12711.68</v>
      </c>
      <c r="C2381" s="7">
        <v>8.8931182899816275E-3</v>
      </c>
      <c r="D2381" s="7">
        <v>-7.5953768502668986E-3</v>
      </c>
      <c r="E2381" s="7">
        <v>-0.1101341443459873</v>
      </c>
      <c r="F2381" s="7">
        <v>-9.3140324488974024E-2</v>
      </c>
      <c r="G2381" s="7">
        <v>-4.7407581059309312E-2</v>
      </c>
      <c r="H2381" s="7">
        <v>-9.7068208136138479E-3</v>
      </c>
      <c r="N2381" s="9"/>
      <c r="P2381" s="9"/>
    </row>
    <row r="2382" spans="1:16" x14ac:dyDescent="0.25">
      <c r="A2382" s="1">
        <v>42395</v>
      </c>
      <c r="B2382" s="6">
        <v>4233.8500000000004</v>
      </c>
      <c r="C2382" s="7">
        <v>8.8930616485527469E-3</v>
      </c>
      <c r="D2382" s="7">
        <v>-2.479776090319696E-2</v>
      </c>
      <c r="E2382" s="7">
        <v>-9.6248095704855041E-3</v>
      </c>
      <c r="F2382" s="7">
        <v>-6.7562620310119614E-2</v>
      </c>
      <c r="G2382" s="7">
        <v>-7.8392007274703523E-3</v>
      </c>
      <c r="H2382" s="7">
        <v>3.0737980797619139E-2</v>
      </c>
      <c r="N2382" s="9"/>
      <c r="P2382" s="9"/>
    </row>
    <row r="2383" spans="1:16" x14ac:dyDescent="0.25">
      <c r="A2383" s="1">
        <v>39475</v>
      </c>
      <c r="B2383" s="6">
        <v>1805.08</v>
      </c>
      <c r="C2383" s="7">
        <v>8.8923914440772744E-3</v>
      </c>
      <c r="D2383" s="7">
        <v>1.4348394530991899E-3</v>
      </c>
      <c r="E2383" s="7">
        <v>1.3140691825292979E-2</v>
      </c>
      <c r="F2383" s="7">
        <v>-6.6423648813348501E-3</v>
      </c>
      <c r="G2383" s="7">
        <v>-7.6284707602987112E-3</v>
      </c>
      <c r="H2383" s="7">
        <v>6.239058656680041E-2</v>
      </c>
      <c r="N2383" s="9"/>
      <c r="P2383" s="9"/>
    </row>
    <row r="2384" spans="1:16" x14ac:dyDescent="0.25">
      <c r="A2384" s="1">
        <v>43279</v>
      </c>
      <c r="B2384" s="6">
        <v>7031.6</v>
      </c>
      <c r="C2384" s="7">
        <v>8.8856430792276786E-3</v>
      </c>
      <c r="D2384" s="7">
        <v>1.308379316229624E-3</v>
      </c>
      <c r="E2384" s="7">
        <v>2.499146709141575E-2</v>
      </c>
      <c r="F2384" s="7">
        <v>4.8953296547016301E-2</v>
      </c>
      <c r="G2384" s="7">
        <v>3.7712611638887283E-2</v>
      </c>
      <c r="H2384" s="7">
        <v>8.7298765572558112E-2</v>
      </c>
      <c r="N2384" s="9"/>
      <c r="P2384" s="9"/>
    </row>
    <row r="2385" spans="1:16" x14ac:dyDescent="0.25">
      <c r="A2385" s="1">
        <v>33065</v>
      </c>
      <c r="B2385" s="6">
        <v>240.78</v>
      </c>
      <c r="C2385" s="7">
        <v>8.8829296907735333E-3</v>
      </c>
      <c r="D2385" s="7">
        <v>1.100589749979242E-2</v>
      </c>
      <c r="E2385" s="7">
        <v>-1.0632112301686149E-2</v>
      </c>
      <c r="F2385" s="7">
        <v>-4.98795581028324E-2</v>
      </c>
      <c r="G2385" s="7">
        <v>-0.146191544148185</v>
      </c>
      <c r="H2385" s="7">
        <v>-0.31393803472049181</v>
      </c>
      <c r="N2385" s="9"/>
      <c r="P2385" s="9"/>
    </row>
    <row r="2386" spans="1:16" x14ac:dyDescent="0.25">
      <c r="A2386" s="1">
        <v>37959</v>
      </c>
      <c r="B2386" s="6">
        <v>1432.38</v>
      </c>
      <c r="C2386" s="7">
        <v>8.8817202786368732E-3</v>
      </c>
      <c r="D2386" s="7">
        <v>-1.778159426967707E-2</v>
      </c>
      <c r="E2386" s="7">
        <v>-1.076529971097062E-2</v>
      </c>
      <c r="F2386" s="7">
        <v>-7.4700847540465354E-4</v>
      </c>
      <c r="G2386" s="7">
        <v>4.4820508524274112E-2</v>
      </c>
      <c r="H2386" s="7">
        <v>-1.038830477945807E-2</v>
      </c>
      <c r="N2386" s="9"/>
      <c r="P2386" s="9"/>
    </row>
    <row r="2387" spans="1:16" x14ac:dyDescent="0.25">
      <c r="A2387" s="1">
        <v>40259</v>
      </c>
      <c r="B2387" s="6">
        <v>1949.59</v>
      </c>
      <c r="C2387" s="7">
        <v>8.880011177636371E-3</v>
      </c>
      <c r="D2387" s="7">
        <v>6.9809549700194928E-3</v>
      </c>
      <c r="E2387" s="7">
        <v>5.965356818613099E-3</v>
      </c>
      <c r="F2387" s="7">
        <v>1.6598361706820389E-2</v>
      </c>
      <c r="G2387" s="7">
        <v>3.7961827871501257E-2</v>
      </c>
      <c r="H2387" s="7">
        <v>-3.8556824768284481E-2</v>
      </c>
      <c r="N2387" s="9"/>
      <c r="P2387" s="9"/>
    </row>
    <row r="2388" spans="1:16" x14ac:dyDescent="0.25">
      <c r="A2388" s="1">
        <v>41683</v>
      </c>
      <c r="B2388" s="6">
        <v>3659.56</v>
      </c>
      <c r="C2388" s="7">
        <v>8.8769794009968539E-3</v>
      </c>
      <c r="D2388" s="7">
        <v>1.180469783252702E-3</v>
      </c>
      <c r="E2388" s="7">
        <v>8.3070095858528425E-4</v>
      </c>
      <c r="F2388" s="7">
        <v>9.9848069166785791E-3</v>
      </c>
      <c r="G2388" s="7">
        <v>-8.6595109794620484E-3</v>
      </c>
      <c r="H2388" s="7">
        <v>-1.200690793428716E-2</v>
      </c>
      <c r="N2388" s="9"/>
      <c r="P2388" s="9"/>
    </row>
    <row r="2389" spans="1:16" x14ac:dyDescent="0.25">
      <c r="A2389" s="1">
        <v>31184</v>
      </c>
      <c r="B2389" s="6">
        <v>121.66</v>
      </c>
      <c r="C2389" s="7">
        <v>8.8730408823285423E-3</v>
      </c>
      <c r="D2389" s="7">
        <v>1.3973368403748189E-2</v>
      </c>
      <c r="E2389" s="7">
        <v>-5.0139733684037013E-3</v>
      </c>
      <c r="F2389" s="7">
        <v>-1.5452901528850821E-2</v>
      </c>
      <c r="G2389" s="7">
        <v>-5.671543646227184E-2</v>
      </c>
      <c r="H2389" s="7">
        <v>-1.7343416077593269E-2</v>
      </c>
      <c r="N2389" s="9"/>
      <c r="P2389" s="9"/>
    </row>
    <row r="2390" spans="1:16" x14ac:dyDescent="0.25">
      <c r="A2390" s="1">
        <v>32506</v>
      </c>
      <c r="B2390" s="6">
        <v>176.68</v>
      </c>
      <c r="C2390" s="7">
        <v>8.8505681493749044E-3</v>
      </c>
      <c r="D2390" s="7">
        <v>4.1317636404798463E-3</v>
      </c>
      <c r="E2390" s="7">
        <v>4.7543581616482644E-3</v>
      </c>
      <c r="F2390" s="7">
        <v>1.3697079465700529E-2</v>
      </c>
      <c r="G2390" s="7">
        <v>3.8883857822051171E-2</v>
      </c>
      <c r="H2390" s="7">
        <v>5.0147158705003303E-2</v>
      </c>
      <c r="N2390" s="9"/>
      <c r="P2390" s="9"/>
    </row>
    <row r="2391" spans="1:16" x14ac:dyDescent="0.25">
      <c r="A2391" s="1">
        <v>32099</v>
      </c>
      <c r="B2391" s="6">
        <v>144.84</v>
      </c>
      <c r="C2391" s="7">
        <v>8.8458591627778027E-3</v>
      </c>
      <c r="D2391" s="7">
        <v>-2.6097763048881562E-2</v>
      </c>
      <c r="E2391" s="7">
        <v>1.104667219000266E-3</v>
      </c>
      <c r="F2391" s="7">
        <v>-8.2090582711958127E-2</v>
      </c>
      <c r="G2391" s="7">
        <v>3.5004142502071289E-2</v>
      </c>
      <c r="H2391" s="7">
        <v>0.18254625793979559</v>
      </c>
      <c r="N2391" s="9"/>
      <c r="P2391" s="9"/>
    </row>
    <row r="2392" spans="1:16" x14ac:dyDescent="0.25">
      <c r="A2392" s="1">
        <v>38882</v>
      </c>
      <c r="B2392" s="6">
        <v>1530.26</v>
      </c>
      <c r="C2392" s="7">
        <v>8.8406895869730384E-3</v>
      </c>
      <c r="D2392" s="7">
        <v>2.7982172964071461E-2</v>
      </c>
      <c r="E2392" s="7">
        <v>2.8295845150497319E-2</v>
      </c>
      <c r="F2392" s="7">
        <v>5.2213349365466399E-3</v>
      </c>
      <c r="G2392" s="7">
        <v>-3.4046501901637598E-2</v>
      </c>
      <c r="H2392" s="7">
        <v>6.6772966685400004E-2</v>
      </c>
      <c r="N2392" s="9"/>
      <c r="P2392" s="9"/>
    </row>
    <row r="2393" spans="1:16" x14ac:dyDescent="0.25">
      <c r="A2393" s="1">
        <v>43738</v>
      </c>
      <c r="B2393" s="6">
        <v>7749.45</v>
      </c>
      <c r="C2393" s="7">
        <v>8.8354218793529338E-3</v>
      </c>
      <c r="D2393" s="7">
        <v>-8.427694868668012E-3</v>
      </c>
      <c r="E2393" s="7">
        <v>-3.1382872332874619E-3</v>
      </c>
      <c r="F2393" s="7">
        <v>1.1985366703443519E-2</v>
      </c>
      <c r="G2393" s="7">
        <v>4.6612340230597127E-2</v>
      </c>
      <c r="H2393" s="7">
        <v>0.14488383046538791</v>
      </c>
      <c r="N2393" s="9"/>
      <c r="P2393" s="9"/>
    </row>
    <row r="2394" spans="1:16" x14ac:dyDescent="0.25">
      <c r="A2394" s="1">
        <v>34800</v>
      </c>
      <c r="B2394" s="6">
        <v>453.33</v>
      </c>
      <c r="C2394" s="7">
        <v>8.8347872529819238E-3</v>
      </c>
      <c r="D2394" s="7">
        <v>8.0515297906602612E-3</v>
      </c>
      <c r="E2394" s="7">
        <v>-1.3830984051353299E-2</v>
      </c>
      <c r="F2394" s="7">
        <v>2.1397216156001209E-2</v>
      </c>
      <c r="G2394" s="7">
        <v>4.312531709791978E-2</v>
      </c>
      <c r="H2394" s="7">
        <v>0.30114927315642032</v>
      </c>
      <c r="N2394" s="9"/>
      <c r="P2394" s="9"/>
    </row>
    <row r="2395" spans="1:16" x14ac:dyDescent="0.25">
      <c r="A2395" s="1">
        <v>43539</v>
      </c>
      <c r="B2395" s="6">
        <v>7306.99</v>
      </c>
      <c r="C2395" s="7">
        <v>8.8333441483581243E-3</v>
      </c>
      <c r="D2395" s="7">
        <v>2.639937922455093E-3</v>
      </c>
      <c r="E2395" s="7">
        <v>2.6098297657448639E-3</v>
      </c>
      <c r="F2395" s="7">
        <v>9.8234704029978026E-3</v>
      </c>
      <c r="G2395" s="7">
        <v>4.3952434586608247E-2</v>
      </c>
      <c r="H2395" s="7">
        <v>4.4944635205467653E-2</v>
      </c>
      <c r="N2395" s="9"/>
      <c r="P2395" s="9"/>
    </row>
    <row r="2396" spans="1:16" x14ac:dyDescent="0.25">
      <c r="A2396" s="1">
        <v>44476</v>
      </c>
      <c r="B2396" s="6">
        <v>14897.13</v>
      </c>
      <c r="C2396" s="7">
        <v>8.8292955457360822E-3</v>
      </c>
      <c r="D2396" s="7">
        <v>-5.1271620775276139E-3</v>
      </c>
      <c r="E2396" s="7">
        <v>1.0424155525258881E-2</v>
      </c>
      <c r="F2396" s="7">
        <v>3.9770076518094388E-2</v>
      </c>
      <c r="G2396" s="7">
        <v>9.7274441452816829E-2</v>
      </c>
      <c r="H2396" s="7">
        <v>4.8150214168769523E-2</v>
      </c>
      <c r="N2396" s="9"/>
      <c r="P2396" s="9"/>
    </row>
    <row r="2397" spans="1:16" x14ac:dyDescent="0.25">
      <c r="A2397" s="1">
        <v>33317</v>
      </c>
      <c r="B2397" s="6">
        <v>256.08999999999997</v>
      </c>
      <c r="C2397" s="7">
        <v>8.8241087256253348E-3</v>
      </c>
      <c r="D2397" s="7">
        <v>-1.2183216837830409E-2</v>
      </c>
      <c r="E2397" s="7">
        <v>4.088406419618118E-2</v>
      </c>
      <c r="F2397" s="7">
        <v>8.2783396462181358E-2</v>
      </c>
      <c r="G2397" s="7">
        <v>8.4696786286071246E-2</v>
      </c>
      <c r="H2397" s="7">
        <v>1.636143543285562E-2</v>
      </c>
      <c r="N2397" s="9"/>
      <c r="P2397" s="9"/>
    </row>
    <row r="2398" spans="1:16" x14ac:dyDescent="0.25">
      <c r="A2398" s="1">
        <v>31408</v>
      </c>
      <c r="B2398" s="6">
        <v>131.49</v>
      </c>
      <c r="C2398" s="7">
        <v>8.8230781034217554E-3</v>
      </c>
      <c r="D2398" s="7">
        <v>3.4223134839150848E-3</v>
      </c>
      <c r="E2398" s="7">
        <v>-8.669860825918474E-3</v>
      </c>
      <c r="F2398" s="7">
        <v>-1.8252338580880711E-2</v>
      </c>
      <c r="G2398" s="7">
        <v>-5.3235987527570083E-3</v>
      </c>
      <c r="H2398" s="7">
        <v>0.13255760894364579</v>
      </c>
      <c r="N2398" s="9"/>
      <c r="P2398" s="9"/>
    </row>
    <row r="2399" spans="1:16" x14ac:dyDescent="0.25">
      <c r="A2399" s="1">
        <v>34556</v>
      </c>
      <c r="B2399" s="6">
        <v>373.93</v>
      </c>
      <c r="C2399" s="7">
        <v>8.8221011169264951E-3</v>
      </c>
      <c r="D2399" s="7">
        <v>1.497606503891191E-3</v>
      </c>
      <c r="E2399" s="7">
        <v>3.4685636349049309E-2</v>
      </c>
      <c r="F2399" s="7">
        <v>3.8804054234749863E-2</v>
      </c>
      <c r="G2399" s="7">
        <v>7.1724654347070205E-2</v>
      </c>
      <c r="H2399" s="7">
        <v>8.6085631000454521E-2</v>
      </c>
      <c r="N2399" s="9"/>
      <c r="P2399" s="9"/>
    </row>
    <row r="2400" spans="1:16" x14ac:dyDescent="0.25">
      <c r="A2400" s="1">
        <v>36544</v>
      </c>
      <c r="B2400" s="6">
        <v>3790.89</v>
      </c>
      <c r="C2400" s="7">
        <v>8.8110533346814623E-3</v>
      </c>
      <c r="D2400" s="7">
        <v>1.3413736615939699E-2</v>
      </c>
      <c r="E2400" s="7">
        <v>-4.4759937639973657E-2</v>
      </c>
      <c r="F2400" s="7">
        <v>-1.7523589447332899E-2</v>
      </c>
      <c r="G2400" s="7">
        <v>5.4625694757695298E-2</v>
      </c>
      <c r="H2400" s="7">
        <v>-7.533850889896565E-2</v>
      </c>
      <c r="N2400" s="9"/>
      <c r="P2400" s="9"/>
    </row>
    <row r="2401" spans="1:16" x14ac:dyDescent="0.25">
      <c r="A2401" s="1">
        <v>32526</v>
      </c>
      <c r="B2401" s="6">
        <v>178.65</v>
      </c>
      <c r="C2401" s="7">
        <v>8.8090801287481479E-3</v>
      </c>
      <c r="D2401" s="7">
        <v>1.0747271200671539E-2</v>
      </c>
      <c r="E2401" s="7">
        <v>1.6288832913518011E-2</v>
      </c>
      <c r="F2401" s="7">
        <v>5.440806045340052E-2</v>
      </c>
      <c r="G2401" s="7">
        <v>4.9090400223901431E-2</v>
      </c>
      <c r="H2401" s="7">
        <v>0.113126224461237</v>
      </c>
      <c r="N2401" s="9"/>
      <c r="P2401" s="9"/>
    </row>
    <row r="2402" spans="1:16" x14ac:dyDescent="0.25">
      <c r="A2402" s="1">
        <v>36364</v>
      </c>
      <c r="B2402" s="6">
        <v>2302.02</v>
      </c>
      <c r="C2402" s="7">
        <v>8.8083718973495095E-3</v>
      </c>
      <c r="D2402" s="7">
        <v>-2.9760818759176581E-2</v>
      </c>
      <c r="E2402" s="7">
        <v>-1.350552992589127E-2</v>
      </c>
      <c r="F2402" s="7">
        <v>-3.9039626067540627E-2</v>
      </c>
      <c r="G2402" s="7">
        <v>5.6689342403628551E-3</v>
      </c>
      <c r="H2402" s="7">
        <v>7.9134846786735213E-2</v>
      </c>
      <c r="N2402" s="9"/>
      <c r="P2402" s="9"/>
    </row>
    <row r="2403" spans="1:16" x14ac:dyDescent="0.25">
      <c r="A2403" s="1">
        <v>31483</v>
      </c>
      <c r="B2403" s="6">
        <v>146.62</v>
      </c>
      <c r="C2403" s="7">
        <v>8.806935461675991E-3</v>
      </c>
      <c r="D2403" s="7">
        <v>2.6599372527622571E-3</v>
      </c>
      <c r="E2403" s="7">
        <v>5.7972991406356478E-3</v>
      </c>
      <c r="F2403" s="7">
        <v>4.2968217160004318E-3</v>
      </c>
      <c r="G2403" s="7">
        <v>3.5056608921020249E-2</v>
      </c>
      <c r="H2403" s="7">
        <v>0.10728413586141031</v>
      </c>
      <c r="N2403" s="9"/>
      <c r="P2403" s="9"/>
    </row>
    <row r="2404" spans="1:16" x14ac:dyDescent="0.25">
      <c r="A2404" s="1">
        <v>40415</v>
      </c>
      <c r="B2404" s="6">
        <v>1790.88</v>
      </c>
      <c r="C2404" s="7">
        <v>8.7930286660622414E-3</v>
      </c>
      <c r="D2404" s="7">
        <v>-1.220628964531412E-2</v>
      </c>
      <c r="E2404" s="7">
        <v>1.6288081836862259E-2</v>
      </c>
      <c r="F2404" s="7">
        <v>5.3191726972214859E-2</v>
      </c>
      <c r="G2404" s="7">
        <v>0.10680224247297419</v>
      </c>
      <c r="H2404" s="7">
        <v>0.20271039935674071</v>
      </c>
      <c r="N2404" s="9"/>
      <c r="P2404" s="9"/>
    </row>
    <row r="2405" spans="1:16" x14ac:dyDescent="0.25">
      <c r="A2405" s="1">
        <v>43370</v>
      </c>
      <c r="B2405" s="6">
        <v>7629.57</v>
      </c>
      <c r="C2405" s="7">
        <v>8.7900580318360788E-3</v>
      </c>
      <c r="D2405" s="7">
        <v>-2.5165245223524041E-4</v>
      </c>
      <c r="E2405" s="7">
        <v>-1.8293298311700349E-2</v>
      </c>
      <c r="F2405" s="7">
        <v>-8.7231652635731738E-2</v>
      </c>
      <c r="G2405" s="7">
        <v>-8.0368880552901367E-2</v>
      </c>
      <c r="H2405" s="7">
        <v>-0.16628722195353071</v>
      </c>
      <c r="N2405" s="9"/>
      <c r="P2405" s="9"/>
    </row>
    <row r="2406" spans="1:16" x14ac:dyDescent="0.25">
      <c r="A2406" s="1">
        <v>31741</v>
      </c>
      <c r="B2406" s="6">
        <v>145.77000000000001</v>
      </c>
      <c r="C2406" s="7">
        <v>8.7889273356402953E-3</v>
      </c>
      <c r="D2406" s="7">
        <v>7.5461343211908893E-3</v>
      </c>
      <c r="E2406" s="7">
        <v>2.9567126294848031E-2</v>
      </c>
      <c r="F2406" s="7">
        <v>8.1635453111064127E-3</v>
      </c>
      <c r="G2406" s="7">
        <v>-2.0443163888317351E-2</v>
      </c>
      <c r="H2406" s="7">
        <v>0.2420937092680249</v>
      </c>
      <c r="N2406" s="9"/>
      <c r="P2406" s="9"/>
    </row>
    <row r="2407" spans="1:16" x14ac:dyDescent="0.25">
      <c r="A2407" s="1">
        <v>33500</v>
      </c>
      <c r="B2407" s="6">
        <v>283.51</v>
      </c>
      <c r="C2407" s="7">
        <v>8.7887845146596977E-3</v>
      </c>
      <c r="D2407" s="7">
        <v>1.1040174949737301E-2</v>
      </c>
      <c r="E2407" s="7">
        <v>1.5555006878064329E-2</v>
      </c>
      <c r="F2407" s="7">
        <v>-1.093435857641689E-2</v>
      </c>
      <c r="G2407" s="7">
        <v>3.1568551373849292E-2</v>
      </c>
      <c r="H2407" s="7">
        <v>4.3419985185707777E-2</v>
      </c>
      <c r="N2407" s="9"/>
      <c r="P2407" s="9"/>
    </row>
    <row r="2408" spans="1:16" x14ac:dyDescent="0.25">
      <c r="A2408" s="1">
        <v>32297</v>
      </c>
      <c r="B2408" s="6">
        <v>178</v>
      </c>
      <c r="C2408" s="7">
        <v>8.7843581751205768E-3</v>
      </c>
      <c r="D2408" s="7">
        <v>9.8314606741574107E-3</v>
      </c>
      <c r="E2408" s="7">
        <v>3.7865168539325873E-2</v>
      </c>
      <c r="F2408" s="7">
        <v>3.337078651685399E-2</v>
      </c>
      <c r="G2408" s="7">
        <v>6.7191011235955056E-2</v>
      </c>
      <c r="H2408" s="7">
        <v>-3.4044943820224723E-2</v>
      </c>
      <c r="N2408" s="9"/>
      <c r="P2408" s="9"/>
    </row>
    <row r="2409" spans="1:16" x14ac:dyDescent="0.25">
      <c r="A2409" s="1">
        <v>33352</v>
      </c>
      <c r="B2409" s="6">
        <v>274.54000000000002</v>
      </c>
      <c r="C2409" s="7">
        <v>8.7819217343378941E-3</v>
      </c>
      <c r="D2409" s="7">
        <v>-9.3975376994246407E-3</v>
      </c>
      <c r="E2409" s="7">
        <v>-3.7590150797697897E-2</v>
      </c>
      <c r="F2409" s="7">
        <v>-2.68449042033948E-2</v>
      </c>
      <c r="G2409" s="7">
        <v>-3.2235739782909723E-2</v>
      </c>
      <c r="H2409" s="7">
        <v>-3.7590150797697897E-2</v>
      </c>
      <c r="N2409" s="9"/>
      <c r="P2409" s="9"/>
    </row>
    <row r="2410" spans="1:16" x14ac:dyDescent="0.25">
      <c r="A2410" s="1">
        <v>37169</v>
      </c>
      <c r="B2410" s="6">
        <v>1271.73</v>
      </c>
      <c r="C2410" s="7">
        <v>8.7811146542287055E-3</v>
      </c>
      <c r="D2410" s="7">
        <v>6.2120104110150454E-3</v>
      </c>
      <c r="E2410" s="7">
        <v>9.6018809023928009E-2</v>
      </c>
      <c r="F2410" s="7">
        <v>5.9651026554378588E-2</v>
      </c>
      <c r="G2410" s="7">
        <v>0.1211342030147908</v>
      </c>
      <c r="H2410" s="7">
        <v>0.30040181485063638</v>
      </c>
      <c r="N2410" s="9"/>
      <c r="P2410" s="9"/>
    </row>
    <row r="2411" spans="1:16" x14ac:dyDescent="0.25">
      <c r="A2411" s="1">
        <v>38834</v>
      </c>
      <c r="B2411" s="6">
        <v>1717.14</v>
      </c>
      <c r="C2411" s="7">
        <v>8.7768769827283322E-3</v>
      </c>
      <c r="D2411" s="7">
        <v>-9.5682355544685072E-3</v>
      </c>
      <c r="E2411" s="7">
        <v>-9.381879171180052E-3</v>
      </c>
      <c r="F2411" s="7">
        <v>-3.4743818209348132E-2</v>
      </c>
      <c r="G2411" s="7">
        <v>-6.8404439940831896E-2</v>
      </c>
      <c r="H2411" s="7">
        <v>-0.1209627636651642</v>
      </c>
      <c r="N2411" s="9"/>
      <c r="P2411" s="9"/>
    </row>
    <row r="2412" spans="1:16" x14ac:dyDescent="0.25">
      <c r="A2412" s="1">
        <v>39973</v>
      </c>
      <c r="B2412" s="6">
        <v>1501.55</v>
      </c>
      <c r="C2412" s="7">
        <v>8.7739924352867593E-3</v>
      </c>
      <c r="D2412" s="7">
        <v>-4.1823449102593724E-3</v>
      </c>
      <c r="E2412" s="7">
        <v>-3.8826545902567289E-2</v>
      </c>
      <c r="F2412" s="7">
        <v>-5.1340281708900697E-2</v>
      </c>
      <c r="G2412" s="7">
        <v>-5.9951383570310712E-2</v>
      </c>
      <c r="H2412" s="7">
        <v>0.1229462888348707</v>
      </c>
      <c r="N2412" s="9"/>
      <c r="P2412" s="9"/>
    </row>
    <row r="2413" spans="1:16" x14ac:dyDescent="0.25">
      <c r="A2413" s="1">
        <v>39520</v>
      </c>
      <c r="B2413" s="6">
        <v>1750.4</v>
      </c>
      <c r="C2413" s="7">
        <v>8.7714242902754425E-3</v>
      </c>
      <c r="D2413" s="7">
        <v>-2.089236745886669E-2</v>
      </c>
      <c r="E2413" s="7">
        <v>9.0836380255931992E-4</v>
      </c>
      <c r="F2413" s="7">
        <v>9.8091864716636223E-3</v>
      </c>
      <c r="G2413" s="7">
        <v>2.7605118829981731E-2</v>
      </c>
      <c r="H2413" s="7">
        <v>0.13388939670932351</v>
      </c>
      <c r="N2413" s="9"/>
      <c r="P2413" s="9"/>
    </row>
    <row r="2414" spans="1:16" x14ac:dyDescent="0.25">
      <c r="A2414" s="1">
        <v>32951</v>
      </c>
      <c r="B2414" s="6">
        <v>219.87</v>
      </c>
      <c r="C2414" s="7">
        <v>8.7630757937235959E-3</v>
      </c>
      <c r="D2414" s="7">
        <v>-1.3371537726838519E-2</v>
      </c>
      <c r="E2414" s="7">
        <v>-1.560012734797833E-2</v>
      </c>
      <c r="F2414" s="7">
        <v>-3.2746623004502713E-2</v>
      </c>
      <c r="G2414" s="7">
        <v>-1.5327238822940851E-2</v>
      </c>
      <c r="H2414" s="7">
        <v>7.9319597944239817E-2</v>
      </c>
      <c r="N2414" s="9"/>
      <c r="P2414" s="9"/>
    </row>
    <row r="2415" spans="1:16" x14ac:dyDescent="0.25">
      <c r="A2415" s="1">
        <v>44936</v>
      </c>
      <c r="B2415" s="6">
        <v>11205.78</v>
      </c>
      <c r="C2415" s="7">
        <v>8.761798450728886E-3</v>
      </c>
      <c r="D2415" s="7">
        <v>1.755701075694871E-2</v>
      </c>
      <c r="E2415" s="7">
        <v>1.825040291706603E-2</v>
      </c>
      <c r="F2415" s="7">
        <v>5.4338921520858063E-2</v>
      </c>
      <c r="G2415" s="7">
        <v>0.1150834658542286</v>
      </c>
      <c r="H2415" s="7">
        <v>0.16721192099077431</v>
      </c>
      <c r="N2415" s="9"/>
      <c r="P2415" s="9"/>
    </row>
    <row r="2416" spans="1:16" x14ac:dyDescent="0.25">
      <c r="A2416" s="1">
        <v>40378</v>
      </c>
      <c r="B2416" s="6">
        <v>1819.28</v>
      </c>
      <c r="C2416" s="7">
        <v>8.7608401534811087E-3</v>
      </c>
      <c r="D2416" s="7">
        <v>1.17573985312871E-2</v>
      </c>
      <c r="E2416" s="7">
        <v>3.9092388197528687E-2</v>
      </c>
      <c r="F2416" s="7">
        <v>4.38140363220616E-2</v>
      </c>
      <c r="G2416" s="7">
        <v>1.22575964117666E-3</v>
      </c>
      <c r="H2416" s="7">
        <v>0.1376643507321578</v>
      </c>
      <c r="N2416" s="9"/>
      <c r="P2416" s="9"/>
    </row>
    <row r="2417" spans="1:16" x14ac:dyDescent="0.25">
      <c r="A2417" s="1">
        <v>41646</v>
      </c>
      <c r="B2417" s="6">
        <v>3557.85</v>
      </c>
      <c r="C2417" s="7">
        <v>8.7582507315080438E-3</v>
      </c>
      <c r="D2417" s="7">
        <v>2.7235549559425638E-3</v>
      </c>
      <c r="E2417" s="7">
        <v>6.4083646022177199E-3</v>
      </c>
      <c r="F2417" s="7">
        <v>1.9638264682322101E-2</v>
      </c>
      <c r="G2417" s="7">
        <v>-2.8936014727995781E-2</v>
      </c>
      <c r="H2417" s="7">
        <v>-1.970009977936105E-2</v>
      </c>
      <c r="N2417" s="9"/>
      <c r="P2417" s="9"/>
    </row>
    <row r="2418" spans="1:16" x14ac:dyDescent="0.25">
      <c r="A2418" s="1">
        <v>39981</v>
      </c>
      <c r="B2418" s="6">
        <v>1455.89</v>
      </c>
      <c r="C2418" s="7">
        <v>8.7580114325307434E-3</v>
      </c>
      <c r="D2418" s="7">
        <v>-1.4355480153034339E-3</v>
      </c>
      <c r="E2418" s="7">
        <v>-6.0650186483870439E-3</v>
      </c>
      <c r="F2418" s="7">
        <v>1.7480716262904261E-2</v>
      </c>
      <c r="G2418" s="7">
        <v>4.3258762681246399E-2</v>
      </c>
      <c r="H2418" s="7">
        <v>0.18500710905356851</v>
      </c>
      <c r="N2418" s="9"/>
      <c r="P2418" s="9"/>
    </row>
    <row r="2419" spans="1:16" x14ac:dyDescent="0.25">
      <c r="A2419" s="1">
        <v>34250</v>
      </c>
      <c r="B2419" s="6">
        <v>381.31</v>
      </c>
      <c r="C2419" s="7">
        <v>8.7566137566137403E-3</v>
      </c>
      <c r="D2419" s="7">
        <v>-1.7308751409614851E-3</v>
      </c>
      <c r="E2419" s="7">
        <v>2.921507434895498E-2</v>
      </c>
      <c r="F2419" s="7">
        <v>1.8043062075476572E-2</v>
      </c>
      <c r="G2419" s="7">
        <v>6.1105137552122102E-3</v>
      </c>
      <c r="H2419" s="7">
        <v>6.9602160971388161E-2</v>
      </c>
      <c r="N2419" s="9"/>
      <c r="P2419" s="9"/>
    </row>
    <row r="2420" spans="1:16" x14ac:dyDescent="0.25">
      <c r="A2420" s="1">
        <v>44221</v>
      </c>
      <c r="B2420" s="6">
        <v>13483.29</v>
      </c>
      <c r="C2420" s="7">
        <v>8.7450622456308746E-3</v>
      </c>
      <c r="D2420" s="7">
        <v>5.117445371269902E-4</v>
      </c>
      <c r="E2420" s="7">
        <v>-1.7383739428581731E-2</v>
      </c>
      <c r="F2420" s="7">
        <v>1.570314070230627E-2</v>
      </c>
      <c r="G2420" s="7">
        <v>-2.1402788191902888E-2</v>
      </c>
      <c r="H2420" s="7">
        <v>3.1025810466139839E-2</v>
      </c>
      <c r="N2420" s="9"/>
      <c r="P2420" s="9"/>
    </row>
    <row r="2421" spans="1:16" x14ac:dyDescent="0.25">
      <c r="A2421" s="1">
        <v>35410</v>
      </c>
      <c r="B2421" s="6">
        <v>856.38</v>
      </c>
      <c r="C2421" s="7">
        <v>8.7401055408971029E-3</v>
      </c>
      <c r="D2421" s="7">
        <v>-1.5191854083467571E-2</v>
      </c>
      <c r="E2421" s="7">
        <v>-2.3167285550806941E-2</v>
      </c>
      <c r="F2421" s="7">
        <v>-1.5647259394194091E-2</v>
      </c>
      <c r="G2421" s="7">
        <v>1.0742894509446771E-2</v>
      </c>
      <c r="H2421" s="7">
        <v>-2.8188421028048301E-2</v>
      </c>
      <c r="N2421" s="9"/>
      <c r="P2421" s="9"/>
    </row>
    <row r="2422" spans="1:16" x14ac:dyDescent="0.25">
      <c r="A2422" s="1">
        <v>38841</v>
      </c>
      <c r="B2422" s="6">
        <v>1701.03</v>
      </c>
      <c r="C2422" s="7">
        <v>8.7351005159224115E-3</v>
      </c>
      <c r="D2422" s="7">
        <v>7.5307313803989473E-3</v>
      </c>
      <c r="E2422" s="7">
        <v>-2.5602135176922221E-2</v>
      </c>
      <c r="F2422" s="7">
        <v>-6.697118804489044E-2</v>
      </c>
      <c r="G2422" s="7">
        <v>-5.1809785835640658E-2</v>
      </c>
      <c r="H2422" s="7">
        <v>-0.1216321875569507</v>
      </c>
      <c r="N2422" s="9"/>
      <c r="P2422" s="9"/>
    </row>
    <row r="2423" spans="1:16" x14ac:dyDescent="0.25">
      <c r="A2423" s="1">
        <v>32315</v>
      </c>
      <c r="B2423" s="6">
        <v>184.79</v>
      </c>
      <c r="C2423" s="7">
        <v>8.7341012063977264E-3</v>
      </c>
      <c r="D2423" s="7">
        <v>1.1851290654256269E-2</v>
      </c>
      <c r="E2423" s="7">
        <v>1.8399264029438811E-2</v>
      </c>
      <c r="F2423" s="7">
        <v>3.0521132095892689E-2</v>
      </c>
      <c r="G2423" s="7">
        <v>2.489312192218263E-3</v>
      </c>
      <c r="H2423" s="7">
        <v>-3.5229179068131389E-2</v>
      </c>
      <c r="N2423" s="9"/>
      <c r="P2423" s="9"/>
    </row>
    <row r="2424" spans="1:16" x14ac:dyDescent="0.25">
      <c r="A2424" s="1">
        <v>45476</v>
      </c>
      <c r="B2424" s="6">
        <v>20186.63</v>
      </c>
      <c r="C2424" s="7">
        <v>8.7318089395855836E-3</v>
      </c>
      <c r="D2424" s="7">
        <v>1.0172079242548151E-2</v>
      </c>
      <c r="E2424" s="7">
        <v>1.225068275388264E-3</v>
      </c>
      <c r="F2424" s="7">
        <v>-2.385440264174854E-2</v>
      </c>
      <c r="G2424" s="7">
        <v>-6.4212798272916372E-2</v>
      </c>
      <c r="H2424" s="7">
        <v>-7.510416547982568E-3</v>
      </c>
      <c r="N2424" s="9"/>
      <c r="P2424" s="9"/>
    </row>
    <row r="2425" spans="1:16" x14ac:dyDescent="0.25">
      <c r="A2425" s="1">
        <v>31672</v>
      </c>
      <c r="B2425" s="6">
        <v>136.38999999999999</v>
      </c>
      <c r="C2425" s="7">
        <v>8.7271651505065329E-3</v>
      </c>
      <c r="D2425" s="7">
        <v>1.275753354351505E-2</v>
      </c>
      <c r="E2425" s="7">
        <v>2.0895960114378109E-2</v>
      </c>
      <c r="F2425" s="7">
        <v>1.371068260136377E-2</v>
      </c>
      <c r="G2425" s="7">
        <v>4.1865239387052E-2</v>
      </c>
      <c r="H2425" s="7">
        <v>4.7364176259256707E-2</v>
      </c>
      <c r="N2425" s="9"/>
      <c r="P2425" s="9"/>
    </row>
    <row r="2426" spans="1:16" x14ac:dyDescent="0.25">
      <c r="A2426" s="1">
        <v>37740</v>
      </c>
      <c r="B2426" s="6">
        <v>1116.79</v>
      </c>
      <c r="C2426" s="7">
        <v>8.7252626159528557E-3</v>
      </c>
      <c r="D2426" s="7">
        <v>-9.6078940534926049E-3</v>
      </c>
      <c r="E2426" s="7">
        <v>3.2226291424529263E-2</v>
      </c>
      <c r="F2426" s="7">
        <v>3.5082692359351457E-2</v>
      </c>
      <c r="G2426" s="7">
        <v>5.060933568531234E-2</v>
      </c>
      <c r="H2426" s="7">
        <v>0.14340207200995711</v>
      </c>
      <c r="N2426" s="9"/>
      <c r="P2426" s="9"/>
    </row>
    <row r="2427" spans="1:16" x14ac:dyDescent="0.25">
      <c r="A2427" s="1">
        <v>40130</v>
      </c>
      <c r="B2427" s="6">
        <v>1788.61</v>
      </c>
      <c r="C2427" s="7">
        <v>8.7246353925802822E-3</v>
      </c>
      <c r="D2427" s="7">
        <v>1.0594819440794771E-2</v>
      </c>
      <c r="E2427" s="7">
        <v>-1.3541241522746611E-2</v>
      </c>
      <c r="F2427" s="7">
        <v>-1.184159766522597E-2</v>
      </c>
      <c r="G2427" s="7">
        <v>1.1450232303297E-2</v>
      </c>
      <c r="H2427" s="7">
        <v>1.9406131017941419E-2</v>
      </c>
      <c r="N2427" s="9"/>
      <c r="P2427" s="9"/>
    </row>
    <row r="2428" spans="1:16" x14ac:dyDescent="0.25">
      <c r="A2428" s="1">
        <v>44162</v>
      </c>
      <c r="B2428" s="6">
        <v>12258.21</v>
      </c>
      <c r="C2428" s="7">
        <v>8.7218631657426382E-3</v>
      </c>
      <c r="D2428" s="7">
        <v>8.2475336937459787E-4</v>
      </c>
      <c r="E2428" s="7">
        <v>2.2048080429361239E-2</v>
      </c>
      <c r="F2428" s="7">
        <v>9.5609391583273418E-3</v>
      </c>
      <c r="G2428" s="7">
        <v>4.7368253603095489E-2</v>
      </c>
      <c r="H2428" s="7">
        <v>1.6787932332697819E-2</v>
      </c>
      <c r="N2428" s="9"/>
      <c r="P2428" s="9"/>
    </row>
    <row r="2429" spans="1:16" x14ac:dyDescent="0.25">
      <c r="A2429" s="1">
        <v>33382</v>
      </c>
      <c r="B2429" s="6">
        <v>269.51</v>
      </c>
      <c r="C2429" s="7">
        <v>8.720712628190741E-3</v>
      </c>
      <c r="D2429" s="7">
        <v>1.43593929724315E-2</v>
      </c>
      <c r="E2429" s="7">
        <v>4.2410300174390507E-2</v>
      </c>
      <c r="F2429" s="7">
        <v>-4.1927943304514992E-3</v>
      </c>
      <c r="G2429" s="7">
        <v>-6.9088345515936345E-2</v>
      </c>
      <c r="H2429" s="7">
        <v>6.4042150569552092E-2</v>
      </c>
      <c r="N2429" s="9"/>
      <c r="P2429" s="9"/>
    </row>
    <row r="2430" spans="1:16" x14ac:dyDescent="0.25">
      <c r="A2430" s="1">
        <v>40065</v>
      </c>
      <c r="B2430" s="6">
        <v>1669.23</v>
      </c>
      <c r="C2430" s="7">
        <v>8.7139913343525777E-3</v>
      </c>
      <c r="D2430" s="7">
        <v>1.01424009872817E-2</v>
      </c>
      <c r="E2430" s="7">
        <v>3.2649784631237237E-2</v>
      </c>
      <c r="F2430" s="7">
        <v>3.297328708446412E-2</v>
      </c>
      <c r="G2430" s="7">
        <v>2.469402059632286E-2</v>
      </c>
      <c r="H2430" s="7">
        <v>7.7964091227691767E-2</v>
      </c>
      <c r="N2430" s="9"/>
      <c r="P2430" s="9"/>
    </row>
    <row r="2431" spans="1:16" x14ac:dyDescent="0.25">
      <c r="A2431" s="1">
        <v>33505</v>
      </c>
      <c r="B2431" s="6">
        <v>287.35000000000002</v>
      </c>
      <c r="C2431" s="7">
        <v>8.7057254186120314E-3</v>
      </c>
      <c r="D2431" s="7">
        <v>5.7073255611623797E-3</v>
      </c>
      <c r="E2431" s="7">
        <v>3.5496780929180631E-3</v>
      </c>
      <c r="F2431" s="7">
        <v>-2.5508961197146521E-2</v>
      </c>
      <c r="G2431" s="7">
        <v>1.1971463372194119E-2</v>
      </c>
      <c r="H2431" s="7">
        <v>9.1630415869148996E-2</v>
      </c>
      <c r="N2431" s="9"/>
      <c r="P2431" s="9"/>
    </row>
    <row r="2432" spans="1:16" x14ac:dyDescent="0.25">
      <c r="A2432" s="1">
        <v>43243</v>
      </c>
      <c r="B2432" s="6">
        <v>6953.63</v>
      </c>
      <c r="C2432" s="7">
        <v>8.7051505595028278E-3</v>
      </c>
      <c r="D2432" s="7">
        <v>-5.6517243511666759E-4</v>
      </c>
      <c r="E2432" s="7">
        <v>2.0277178969831939E-3</v>
      </c>
      <c r="F2432" s="7">
        <v>2.8646908161636508E-2</v>
      </c>
      <c r="G2432" s="7">
        <v>3.7945648531773957E-2</v>
      </c>
      <c r="H2432" s="7">
        <v>7.6473726672255937E-2</v>
      </c>
      <c r="N2432" s="9"/>
      <c r="P2432" s="9"/>
    </row>
    <row r="2433" spans="1:16" x14ac:dyDescent="0.25">
      <c r="A2433" s="1">
        <v>33360</v>
      </c>
      <c r="B2433" s="6">
        <v>266.52</v>
      </c>
      <c r="C2433" s="7">
        <v>8.7048671561575919E-3</v>
      </c>
      <c r="D2433" s="7">
        <v>2.2137175446497181E-3</v>
      </c>
      <c r="E2433" s="7">
        <v>1.7709740357196632E-2</v>
      </c>
      <c r="F2433" s="7">
        <v>-2.1874530992045619E-2</v>
      </c>
      <c r="G2433" s="7">
        <v>4.6825754164790727E-2</v>
      </c>
      <c r="H2433" s="7">
        <v>2.1161638901395999E-2</v>
      </c>
      <c r="N2433" s="9"/>
      <c r="P2433" s="9"/>
    </row>
    <row r="2434" spans="1:16" x14ac:dyDescent="0.25">
      <c r="A2434" s="1">
        <v>40952</v>
      </c>
      <c r="B2434" s="6">
        <v>2569.4899999999998</v>
      </c>
      <c r="C2434" s="7">
        <v>8.7032646075089204E-3</v>
      </c>
      <c r="D2434" s="7">
        <v>2.237798162281202E-3</v>
      </c>
      <c r="E2434" s="7">
        <v>8.075532498666993E-3</v>
      </c>
      <c r="F2434" s="7">
        <v>2.489599103324025E-2</v>
      </c>
      <c r="G2434" s="7">
        <v>4.9791982066480063E-2</v>
      </c>
      <c r="H2434" s="7">
        <v>-3.086215552502547E-3</v>
      </c>
      <c r="N2434" s="9"/>
      <c r="P2434" s="9"/>
    </row>
    <row r="2435" spans="1:16" x14ac:dyDescent="0.25">
      <c r="A2435" s="1">
        <v>45145</v>
      </c>
      <c r="B2435" s="6">
        <v>15407.85</v>
      </c>
      <c r="C2435" s="7">
        <v>8.7025005695611224E-3</v>
      </c>
      <c r="D2435" s="7">
        <v>-8.748787144215564E-3</v>
      </c>
      <c r="E2435" s="7">
        <v>-1.312707483523012E-2</v>
      </c>
      <c r="F2435" s="7">
        <v>-3.0579217736413589E-2</v>
      </c>
      <c r="G2435" s="7">
        <v>6.5155099510962877E-3</v>
      </c>
      <c r="H2435" s="7">
        <v>-7.2579886226825652E-3</v>
      </c>
      <c r="N2435" s="9"/>
      <c r="P2435" s="9"/>
    </row>
    <row r="2436" spans="1:16" x14ac:dyDescent="0.25">
      <c r="A2436" s="1">
        <v>39204</v>
      </c>
      <c r="B2436" s="6">
        <v>1889.73</v>
      </c>
      <c r="C2436" s="7">
        <v>8.7006186513507444E-3</v>
      </c>
      <c r="D2436" s="7">
        <v>3.127430902827522E-3</v>
      </c>
      <c r="E2436" s="7">
        <v>8.4244839209834943E-3</v>
      </c>
      <c r="F2436" s="7">
        <v>9.7368407126929846E-4</v>
      </c>
      <c r="G2436" s="7">
        <v>2.0352113794034121E-2</v>
      </c>
      <c r="H2436" s="7">
        <v>1.525614770364014E-2</v>
      </c>
      <c r="N2436" s="9"/>
      <c r="P2436" s="9"/>
    </row>
    <row r="2437" spans="1:16" x14ac:dyDescent="0.25">
      <c r="A2437" s="1">
        <v>32238</v>
      </c>
      <c r="B2437" s="6">
        <v>172.9</v>
      </c>
      <c r="C2437" s="7">
        <v>8.6926083659064624E-3</v>
      </c>
      <c r="D2437" s="7">
        <v>2.1399652978600251E-2</v>
      </c>
      <c r="E2437" s="7">
        <v>4.1642567958357413E-2</v>
      </c>
      <c r="F2437" s="7">
        <v>8.3863504916135145E-3</v>
      </c>
      <c r="G2437" s="7">
        <v>3.5280508964719459E-2</v>
      </c>
      <c r="H2437" s="7">
        <v>9.5315211104684661E-2</v>
      </c>
      <c r="N2437" s="9"/>
      <c r="P2437" s="9"/>
    </row>
    <row r="2438" spans="1:16" x14ac:dyDescent="0.25">
      <c r="A2438" s="1">
        <v>40758</v>
      </c>
      <c r="B2438" s="6">
        <v>2312.7800000000002</v>
      </c>
      <c r="C2438" s="7">
        <v>8.6922389166321778E-3</v>
      </c>
      <c r="D2438" s="7">
        <v>-4.5650688781466608E-2</v>
      </c>
      <c r="E2438" s="7">
        <v>-0.10363718122778651</v>
      </c>
      <c r="F2438" s="7">
        <v>-5.671097121213442E-2</v>
      </c>
      <c r="G2438" s="7">
        <v>-3.1031918297460211E-2</v>
      </c>
      <c r="H2438" s="7">
        <v>2.3750637760616922E-2</v>
      </c>
      <c r="N2438" s="9"/>
      <c r="P2438" s="9"/>
    </row>
    <row r="2439" spans="1:16" x14ac:dyDescent="0.25">
      <c r="A2439" s="1">
        <v>33270</v>
      </c>
      <c r="B2439" s="6">
        <v>234.45</v>
      </c>
      <c r="C2439" s="7">
        <v>8.6907886245319865E-3</v>
      </c>
      <c r="D2439" s="7">
        <v>1.032203028364265E-2</v>
      </c>
      <c r="E2439" s="7">
        <v>4.2780976754105422E-2</v>
      </c>
      <c r="F2439" s="7">
        <v>5.9245041586692297E-2</v>
      </c>
      <c r="G2439" s="7">
        <v>8.0742162507997373E-2</v>
      </c>
      <c r="H2439" s="7">
        <v>0.13563659628918739</v>
      </c>
      <c r="N2439" s="9"/>
      <c r="P2439" s="9"/>
    </row>
    <row r="2440" spans="1:16" x14ac:dyDescent="0.25">
      <c r="A2440" s="1">
        <v>41737</v>
      </c>
      <c r="B2440" s="6">
        <v>3538.23</v>
      </c>
      <c r="C2440" s="7">
        <v>8.6893307675861564E-3</v>
      </c>
      <c r="D2440" s="7">
        <v>1.7582237446406749E-2</v>
      </c>
      <c r="E2440" s="7">
        <v>-1.4238757796977589E-2</v>
      </c>
      <c r="F2440" s="7">
        <v>5.3162174307492824E-3</v>
      </c>
      <c r="G2440" s="7">
        <v>2.328848039839126E-3</v>
      </c>
      <c r="H2440" s="7">
        <v>0.103540470800372</v>
      </c>
      <c r="N2440" s="9"/>
      <c r="P2440" s="9"/>
    </row>
    <row r="2441" spans="1:16" x14ac:dyDescent="0.25">
      <c r="A2441" s="1">
        <v>34670</v>
      </c>
      <c r="B2441" s="6">
        <v>402.04</v>
      </c>
      <c r="C2441" s="7">
        <v>8.6808168999950031E-3</v>
      </c>
      <c r="D2441" s="7">
        <v>1.6665008456868691E-3</v>
      </c>
      <c r="E2441" s="7">
        <v>-3.335489006069059E-2</v>
      </c>
      <c r="F2441" s="7">
        <v>-2.4947766391403951E-2</v>
      </c>
      <c r="G2441" s="7">
        <v>-1.0048751368023081E-2</v>
      </c>
      <c r="H2441" s="7">
        <v>8.6981394886080921E-2</v>
      </c>
      <c r="N2441" s="9"/>
      <c r="P2441" s="9"/>
    </row>
    <row r="2442" spans="1:16" x14ac:dyDescent="0.25">
      <c r="A2442" s="1">
        <v>40849</v>
      </c>
      <c r="B2442" s="6">
        <v>2318.3200000000002</v>
      </c>
      <c r="C2442" s="7">
        <v>8.6800645674980359E-3</v>
      </c>
      <c r="D2442" s="7">
        <v>2.1304220297456711E-2</v>
      </c>
      <c r="E2442" s="7">
        <v>-1.8202836536803659E-3</v>
      </c>
      <c r="F2442" s="7">
        <v>2.6096483660580372E-3</v>
      </c>
      <c r="G2442" s="7">
        <v>-3.9338831567687924E-3</v>
      </c>
      <c r="H2442" s="7">
        <v>9.219607301839261E-2</v>
      </c>
      <c r="N2442" s="9"/>
      <c r="P2442" s="9"/>
    </row>
    <row r="2443" spans="1:16" x14ac:dyDescent="0.25">
      <c r="A2443" s="1">
        <v>43839</v>
      </c>
      <c r="B2443" s="6">
        <v>8989.6299999999992</v>
      </c>
      <c r="C2443" s="7">
        <v>8.6688501487257597E-3</v>
      </c>
      <c r="D2443" s="7">
        <v>-2.5573911273322199E-3</v>
      </c>
      <c r="E2443" s="7">
        <v>1.5058461805435909E-2</v>
      </c>
      <c r="F2443" s="7">
        <v>1.6890572804442391E-2</v>
      </c>
      <c r="G2443" s="7">
        <v>4.5771627975790041E-2</v>
      </c>
      <c r="H2443" s="7">
        <v>-3.3090349658439711E-2</v>
      </c>
      <c r="N2443" s="9"/>
      <c r="P2443" s="9"/>
    </row>
    <row r="2444" spans="1:16" x14ac:dyDescent="0.25">
      <c r="A2444" s="1">
        <v>38856</v>
      </c>
      <c r="B2444" s="6">
        <v>1600.86</v>
      </c>
      <c r="C2444" s="7">
        <v>8.6635456899648577E-3</v>
      </c>
      <c r="D2444" s="7">
        <v>-1.017578051797152E-2</v>
      </c>
      <c r="E2444" s="7">
        <v>3.4418999787613198E-3</v>
      </c>
      <c r="F2444" s="7">
        <v>-1.459215671576519E-2</v>
      </c>
      <c r="G2444" s="7">
        <v>-3.2432567494971358E-2</v>
      </c>
      <c r="H2444" s="7">
        <v>-2.3381182614344739E-2</v>
      </c>
      <c r="N2444" s="9"/>
      <c r="P2444" s="9"/>
    </row>
    <row r="2445" spans="1:16" x14ac:dyDescent="0.25">
      <c r="A2445" s="1">
        <v>37993</v>
      </c>
      <c r="B2445" s="6">
        <v>1514.26</v>
      </c>
      <c r="C2445" s="7">
        <v>8.6593927767342205E-3</v>
      </c>
      <c r="D2445" s="7">
        <v>1.082376870550639E-2</v>
      </c>
      <c r="E2445" s="7">
        <v>1.3088901509648251E-2</v>
      </c>
      <c r="F2445" s="7">
        <v>1.067187933380009E-2</v>
      </c>
      <c r="G2445" s="7">
        <v>-3.2510929430877189E-2</v>
      </c>
      <c r="H2445" s="7">
        <v>-1.2104922536420371E-2</v>
      </c>
      <c r="N2445" s="9"/>
      <c r="P2445" s="9"/>
    </row>
    <row r="2446" spans="1:16" x14ac:dyDescent="0.25">
      <c r="A2446" s="1">
        <v>37825</v>
      </c>
      <c r="B2446" s="6">
        <v>1268.52</v>
      </c>
      <c r="C2446" s="7">
        <v>8.6591445814745427E-3</v>
      </c>
      <c r="D2446" s="7">
        <v>-1.163560684892628E-2</v>
      </c>
      <c r="E2446" s="7">
        <v>-3.736637971809675E-3</v>
      </c>
      <c r="F2446" s="7">
        <v>-4.2088417998927818E-2</v>
      </c>
      <c r="G2446" s="7">
        <v>2.4603474915649851E-2</v>
      </c>
      <c r="H2446" s="7">
        <v>8.63920158925362E-2</v>
      </c>
      <c r="N2446" s="9"/>
      <c r="P2446" s="9"/>
    </row>
    <row r="2447" spans="1:16" x14ac:dyDescent="0.25">
      <c r="A2447" s="1">
        <v>31464</v>
      </c>
      <c r="B2447" s="6">
        <v>141.15</v>
      </c>
      <c r="C2447" s="7">
        <v>8.6465628126339844E-3</v>
      </c>
      <c r="D2447" s="7">
        <v>-6.7304286220334353E-3</v>
      </c>
      <c r="E2447" s="7">
        <v>-5.1009564293305054E-3</v>
      </c>
      <c r="F2447" s="7">
        <v>-4.3924902585902306E-3</v>
      </c>
      <c r="G2447" s="7">
        <v>4.8529932695713818E-2</v>
      </c>
      <c r="H2447" s="7">
        <v>0.1419057739992915</v>
      </c>
      <c r="N2447" s="9"/>
      <c r="P2447" s="9"/>
    </row>
    <row r="2448" spans="1:16" x14ac:dyDescent="0.25">
      <c r="A2448" s="1">
        <v>39933</v>
      </c>
      <c r="B2448" s="6">
        <v>1394.33</v>
      </c>
      <c r="C2448" s="7">
        <v>8.6445116393465415E-3</v>
      </c>
      <c r="D2448" s="7">
        <v>1.642365867477569E-3</v>
      </c>
      <c r="E2448" s="7">
        <v>-3.2273565081436528E-3</v>
      </c>
      <c r="F2448" s="7">
        <v>-2.4857817016057829E-2</v>
      </c>
      <c r="G2448" s="7">
        <v>2.9576929421299081E-2</v>
      </c>
      <c r="H2448" s="7">
        <v>0.16767192845309209</v>
      </c>
      <c r="N2448" s="9"/>
      <c r="P2448" s="9"/>
    </row>
    <row r="2449" spans="1:16" x14ac:dyDescent="0.25">
      <c r="A2449" s="1">
        <v>41674</v>
      </c>
      <c r="B2449" s="6">
        <v>3470.2</v>
      </c>
      <c r="C2449" s="7">
        <v>8.6324662113064221E-3</v>
      </c>
      <c r="D2449" s="7">
        <v>-4.4089677828366147E-3</v>
      </c>
      <c r="E2449" s="7">
        <v>4.3663189441530692E-2</v>
      </c>
      <c r="F2449" s="7">
        <v>5.2633853956544303E-2</v>
      </c>
      <c r="G2449" s="7">
        <v>7.4056250360209797E-2</v>
      </c>
      <c r="H2449" s="7">
        <v>2.0235144948417941E-2</v>
      </c>
      <c r="N2449" s="9"/>
      <c r="P2449" s="9"/>
    </row>
    <row r="2450" spans="1:16" x14ac:dyDescent="0.25">
      <c r="A2450" s="1">
        <v>40717</v>
      </c>
      <c r="B2450" s="6">
        <v>2255.0500000000002</v>
      </c>
      <c r="C2450" s="7">
        <v>8.6324499608634309E-3</v>
      </c>
      <c r="D2450" s="7">
        <v>-1.6846633112347909E-2</v>
      </c>
      <c r="E2450" s="7">
        <v>3.105030930578034E-2</v>
      </c>
      <c r="F2450" s="7">
        <v>6.6889869404225921E-2</v>
      </c>
      <c r="G2450" s="7">
        <v>7.7359703775969457E-2</v>
      </c>
      <c r="H2450" s="7">
        <v>-9.2104387929313747E-3</v>
      </c>
      <c r="N2450" s="9"/>
      <c r="P2450" s="9"/>
    </row>
    <row r="2451" spans="1:16" x14ac:dyDescent="0.25">
      <c r="A2451" s="1">
        <v>33051</v>
      </c>
      <c r="B2451" s="6">
        <v>234.95</v>
      </c>
      <c r="C2451" s="7">
        <v>8.6288314587446013E-3</v>
      </c>
      <c r="D2451" s="7">
        <v>1.051287507980425E-2</v>
      </c>
      <c r="E2451" s="7">
        <v>1.0002128112364341E-2</v>
      </c>
      <c r="F2451" s="7">
        <v>3.6092785699084917E-2</v>
      </c>
      <c r="G2451" s="7">
        <v>-3.298574164715895E-2</v>
      </c>
      <c r="H2451" s="7">
        <v>-0.2463928495424558</v>
      </c>
      <c r="N2451" s="9"/>
      <c r="P2451" s="9"/>
    </row>
    <row r="2452" spans="1:16" x14ac:dyDescent="0.25">
      <c r="A2452" s="1">
        <v>38070</v>
      </c>
      <c r="B2452" s="6">
        <v>1381.86</v>
      </c>
      <c r="C2452" s="7">
        <v>8.6274853288954567E-3</v>
      </c>
      <c r="D2452" s="7">
        <v>3.1841141649660683E-2</v>
      </c>
      <c r="E2452" s="7">
        <v>4.0923103642916292E-2</v>
      </c>
      <c r="F2452" s="7">
        <v>7.2438597252977965E-2</v>
      </c>
      <c r="G2452" s="7">
        <v>7.5000361831155216E-2</v>
      </c>
      <c r="H2452" s="7">
        <v>8.0478485519517307E-2</v>
      </c>
      <c r="N2452" s="9"/>
      <c r="P2452" s="9"/>
    </row>
    <row r="2453" spans="1:16" x14ac:dyDescent="0.25">
      <c r="A2453" s="1">
        <v>40813</v>
      </c>
      <c r="B2453" s="6">
        <v>2253.5500000000002</v>
      </c>
      <c r="C2453" s="7">
        <v>8.6247023649677068E-3</v>
      </c>
      <c r="D2453" s="7">
        <v>-1.451487652814454E-2</v>
      </c>
      <c r="E2453" s="7">
        <v>-5.5175168068159142E-2</v>
      </c>
      <c r="F2453" s="7">
        <v>1.835770229193923E-2</v>
      </c>
      <c r="G2453" s="7">
        <v>3.6529031971777703E-2</v>
      </c>
      <c r="H2453" s="7">
        <v>1.398682079385849E-2</v>
      </c>
      <c r="N2453" s="9"/>
      <c r="P2453" s="9"/>
    </row>
    <row r="2454" spans="1:16" x14ac:dyDescent="0.25">
      <c r="A2454" s="1">
        <v>33282</v>
      </c>
      <c r="B2454" s="6">
        <v>250.34</v>
      </c>
      <c r="C2454" s="7">
        <v>8.6220789685738097E-3</v>
      </c>
      <c r="D2454" s="7">
        <v>-1.8974195094671239E-2</v>
      </c>
      <c r="E2454" s="7">
        <v>-1.390109451146437E-2</v>
      </c>
      <c r="F2454" s="7">
        <v>-8.7880482543745142E-4</v>
      </c>
      <c r="G2454" s="7">
        <v>2.18103379404011E-2</v>
      </c>
      <c r="H2454" s="7">
        <v>4.0425021970120538E-2</v>
      </c>
      <c r="N2454" s="9"/>
      <c r="P2454" s="9"/>
    </row>
    <row r="2455" spans="1:16" x14ac:dyDescent="0.25">
      <c r="A2455" s="1">
        <v>35311</v>
      </c>
      <c r="B2455" s="6">
        <v>669.29</v>
      </c>
      <c r="C2455" s="7">
        <v>8.6200400862002091E-3</v>
      </c>
      <c r="D2455" s="7">
        <v>-1.344708571768827E-4</v>
      </c>
      <c r="E2455" s="7">
        <v>3.5261246993083528E-3</v>
      </c>
      <c r="F2455" s="7">
        <v>7.9502159004318118E-2</v>
      </c>
      <c r="G2455" s="7">
        <v>9.7431606627919276E-2</v>
      </c>
      <c r="H2455" s="7">
        <v>0.24706778825322351</v>
      </c>
      <c r="N2455" s="9"/>
      <c r="P2455" s="9"/>
    </row>
    <row r="2456" spans="1:16" x14ac:dyDescent="0.25">
      <c r="A2456" s="1">
        <v>38266</v>
      </c>
      <c r="B2456" s="6">
        <v>1474.36</v>
      </c>
      <c r="C2456" s="7">
        <v>8.6197460595445197E-3</v>
      </c>
      <c r="D2456" s="7">
        <v>-1.2608860793835939E-2</v>
      </c>
      <c r="E2456" s="7">
        <v>-2.706258986950261E-2</v>
      </c>
      <c r="F2456" s="7">
        <v>-1.498955478987485E-2</v>
      </c>
      <c r="G2456" s="7">
        <v>2.0029029545023169E-2</v>
      </c>
      <c r="H2456" s="7">
        <v>6.1348652974850149E-2</v>
      </c>
      <c r="N2456" s="9"/>
      <c r="P2456" s="9"/>
    </row>
    <row r="2457" spans="1:16" x14ac:dyDescent="0.25">
      <c r="A2457" s="1">
        <v>32609</v>
      </c>
      <c r="B2457" s="6">
        <v>190.91</v>
      </c>
      <c r="C2457" s="7">
        <v>8.6115807269653288E-3</v>
      </c>
      <c r="D2457" s="7">
        <v>8.4856738777434604E-3</v>
      </c>
      <c r="E2457" s="7">
        <v>3.1009376145827879E-2</v>
      </c>
      <c r="F2457" s="7">
        <v>3.3156984966738363E-2</v>
      </c>
      <c r="G2457" s="7">
        <v>6.1704468073961571E-2</v>
      </c>
      <c r="H2457" s="7">
        <v>0.1077471059661621</v>
      </c>
      <c r="N2457" s="9"/>
      <c r="P2457" s="9"/>
    </row>
    <row r="2458" spans="1:16" x14ac:dyDescent="0.25">
      <c r="A2458" s="1">
        <v>31489</v>
      </c>
      <c r="B2458" s="6">
        <v>147.63</v>
      </c>
      <c r="C2458" s="7">
        <v>8.6083213773313627E-3</v>
      </c>
      <c r="D2458" s="7">
        <v>-1.0837905574747619E-3</v>
      </c>
      <c r="E2458" s="7">
        <v>-9.4831673779027792E-4</v>
      </c>
      <c r="F2458" s="7">
        <v>8.738061369640171E-3</v>
      </c>
      <c r="G2458" s="7">
        <v>7.6339497392128974E-2</v>
      </c>
      <c r="H2458" s="7">
        <v>7.8913499966131617E-2</v>
      </c>
      <c r="N2458" s="9"/>
      <c r="P2458" s="9"/>
    </row>
    <row r="2459" spans="1:16" x14ac:dyDescent="0.25">
      <c r="A2459" s="1">
        <v>31239</v>
      </c>
      <c r="B2459" s="6">
        <v>121.9</v>
      </c>
      <c r="C2459" s="7">
        <v>8.6049975177893145E-3</v>
      </c>
      <c r="D2459" s="7">
        <v>7.7112387202624699E-3</v>
      </c>
      <c r="E2459" s="7">
        <v>2.7973748974569279E-2</v>
      </c>
      <c r="F2459" s="7">
        <v>3.1829368334700632E-2</v>
      </c>
      <c r="G2459" s="7">
        <v>-3.6095159967187711E-3</v>
      </c>
      <c r="H2459" s="7">
        <v>-8.9007383100902393E-2</v>
      </c>
      <c r="N2459" s="9"/>
      <c r="P2459" s="9"/>
    </row>
    <row r="2460" spans="1:16" x14ac:dyDescent="0.25">
      <c r="A2460" s="1">
        <v>34227</v>
      </c>
      <c r="B2460" s="6">
        <v>367.32</v>
      </c>
      <c r="C2460" s="7">
        <v>8.5944150031576072E-3</v>
      </c>
      <c r="D2460" s="7">
        <v>-4.3014265490579628E-3</v>
      </c>
      <c r="E2460" s="7">
        <v>1.818577806816957E-2</v>
      </c>
      <c r="F2460" s="7">
        <v>5.3277795927256788E-2</v>
      </c>
      <c r="G2460" s="7">
        <v>5.1671567026026377E-2</v>
      </c>
      <c r="H2460" s="7">
        <v>5.1344876402047213E-2</v>
      </c>
      <c r="N2460" s="9"/>
      <c r="P2460" s="9"/>
    </row>
    <row r="2461" spans="1:16" x14ac:dyDescent="0.25">
      <c r="A2461" s="1">
        <v>43069</v>
      </c>
      <c r="B2461" s="6">
        <v>6365.56</v>
      </c>
      <c r="C2461" s="7">
        <v>8.5844934071470647E-3</v>
      </c>
      <c r="D2461" s="7">
        <v>-4.3499707802613363E-3</v>
      </c>
      <c r="E2461" s="7">
        <v>-7.7416598068356102E-3</v>
      </c>
      <c r="F2461" s="7">
        <v>3.8252722462752691E-3</v>
      </c>
      <c r="G2461" s="7">
        <v>4.8479631014395341E-3</v>
      </c>
      <c r="H2461" s="7">
        <v>8.8575082160878171E-2</v>
      </c>
      <c r="N2461" s="9"/>
      <c r="P2461" s="9"/>
    </row>
    <row r="2462" spans="1:16" x14ac:dyDescent="0.25">
      <c r="A2462" s="1">
        <v>35418</v>
      </c>
      <c r="B2462" s="6">
        <v>843.72</v>
      </c>
      <c r="C2462" s="7">
        <v>8.5829727209698614E-3</v>
      </c>
      <c r="D2462" s="7">
        <v>-1.146114824823408E-2</v>
      </c>
      <c r="E2462" s="7">
        <v>-1.010998909590854E-2</v>
      </c>
      <c r="F2462" s="7">
        <v>1.12833641492438E-2</v>
      </c>
      <c r="G2462" s="7">
        <v>6.6408287109467556E-2</v>
      </c>
      <c r="H2462" s="7">
        <v>-4.3296354240743302E-2</v>
      </c>
      <c r="N2462" s="9"/>
      <c r="P2462" s="9"/>
    </row>
    <row r="2463" spans="1:16" x14ac:dyDescent="0.25">
      <c r="A2463" s="1">
        <v>39813</v>
      </c>
      <c r="B2463" s="6">
        <v>1211.6500000000001</v>
      </c>
      <c r="C2463" s="7">
        <v>8.582083340270108E-3</v>
      </c>
      <c r="D2463" s="7">
        <v>4.2957949903024817E-2</v>
      </c>
      <c r="E2463" s="7">
        <v>3.3730862872941803E-2</v>
      </c>
      <c r="F2463" s="7">
        <v>-2.321627532703352E-2</v>
      </c>
      <c r="G2463" s="7">
        <v>-2.591507448520625E-2</v>
      </c>
      <c r="H2463" s="7">
        <v>8.3728799570832901E-2</v>
      </c>
      <c r="N2463" s="9"/>
      <c r="P2463" s="9"/>
    </row>
    <row r="2464" spans="1:16" x14ac:dyDescent="0.25">
      <c r="A2464" s="1">
        <v>37251</v>
      </c>
      <c r="B2464" s="6">
        <v>1590.84</v>
      </c>
      <c r="C2464" s="7">
        <v>8.577895277402714E-3</v>
      </c>
      <c r="D2464" s="7">
        <v>9.8312841014811525E-3</v>
      </c>
      <c r="E2464" s="7">
        <v>4.7660355535440457E-2</v>
      </c>
      <c r="F2464" s="7">
        <v>4.1386940232833069E-2</v>
      </c>
      <c r="G2464" s="7">
        <v>-2.047974654899298E-2</v>
      </c>
      <c r="H2464" s="7">
        <v>-0.11341806844182931</v>
      </c>
      <c r="N2464" s="9"/>
      <c r="P2464" s="9"/>
    </row>
    <row r="2465" spans="1:16" x14ac:dyDescent="0.25">
      <c r="A2465" s="1">
        <v>39184</v>
      </c>
      <c r="B2465" s="6">
        <v>1813.49</v>
      </c>
      <c r="C2465" s="7">
        <v>8.564643594035859E-3</v>
      </c>
      <c r="D2465" s="7">
        <v>1.8527811016326721E-3</v>
      </c>
      <c r="E2465" s="7">
        <v>1.046600753243743E-2</v>
      </c>
      <c r="F2465" s="7">
        <v>4.195225780125611E-2</v>
      </c>
      <c r="G2465" s="7">
        <v>3.4028310054094568E-2</v>
      </c>
      <c r="H2465" s="7">
        <v>0.1182967648015705</v>
      </c>
      <c r="N2465" s="9"/>
      <c r="P2465" s="9"/>
    </row>
    <row r="2466" spans="1:16" x14ac:dyDescent="0.25">
      <c r="A2466" s="1">
        <v>41128</v>
      </c>
      <c r="B2466" s="6">
        <v>2717.16</v>
      </c>
      <c r="C2466" s="7">
        <v>8.5631883121943808E-3</v>
      </c>
      <c r="D2466" s="7">
        <v>-1.1556183662352339E-3</v>
      </c>
      <c r="E2466" s="7">
        <v>3.9121730041662417E-3</v>
      </c>
      <c r="F2466" s="7">
        <v>2.0256444228532681E-2</v>
      </c>
      <c r="G2466" s="7">
        <v>1.8324279762693459E-2</v>
      </c>
      <c r="H2466" s="7">
        <v>-4.897024834753938E-2</v>
      </c>
      <c r="N2466" s="9"/>
      <c r="P2466" s="9"/>
    </row>
    <row r="2467" spans="1:16" x14ac:dyDescent="0.25">
      <c r="A2467" s="1">
        <v>34950</v>
      </c>
      <c r="B2467" s="6">
        <v>604.27</v>
      </c>
      <c r="C2467" s="7">
        <v>8.5622725907132935E-3</v>
      </c>
      <c r="D2467" s="7">
        <v>9.0687937511377825E-3</v>
      </c>
      <c r="E2467" s="7">
        <v>-2.525361179605146E-2</v>
      </c>
      <c r="F2467" s="7">
        <v>-1.924636338060803E-2</v>
      </c>
      <c r="G2467" s="7">
        <v>-6.0982673308289333E-2</v>
      </c>
      <c r="H2467" s="7">
        <v>-1.350389726446777E-2</v>
      </c>
      <c r="N2467" s="9"/>
      <c r="P2467" s="9"/>
    </row>
    <row r="2468" spans="1:16" x14ac:dyDescent="0.25">
      <c r="A2468" s="1">
        <v>34815</v>
      </c>
      <c r="B2468" s="6">
        <v>463.03</v>
      </c>
      <c r="C2468" s="7">
        <v>8.5602265301676361E-3</v>
      </c>
      <c r="D2468" s="7">
        <v>4.9888776105220236E-3</v>
      </c>
      <c r="E2468" s="7">
        <v>2.5700278599658951E-2</v>
      </c>
      <c r="F2468" s="7">
        <v>2.127291968123024E-2</v>
      </c>
      <c r="G2468" s="7">
        <v>8.0923482279765979E-2</v>
      </c>
      <c r="H2468" s="7">
        <v>0.24004924086992199</v>
      </c>
      <c r="N2468" s="9"/>
      <c r="P2468" s="9"/>
    </row>
    <row r="2469" spans="1:16" x14ac:dyDescent="0.25">
      <c r="A2469" s="1">
        <v>40332</v>
      </c>
      <c r="B2469" s="6">
        <v>1895.66</v>
      </c>
      <c r="C2469" s="7">
        <v>8.5497369107092602E-3</v>
      </c>
      <c r="D2469" s="7">
        <v>-3.356087062025892E-2</v>
      </c>
      <c r="E2469" s="7">
        <v>-3.4589536098245548E-2</v>
      </c>
      <c r="F2469" s="7">
        <v>7.9075361615479345E-3</v>
      </c>
      <c r="G2469" s="7">
        <v>-8.506272221811928E-2</v>
      </c>
      <c r="H2469" s="7">
        <v>-1.3372651213825359E-2</v>
      </c>
      <c r="N2469" s="9"/>
      <c r="P2469" s="9"/>
    </row>
    <row r="2470" spans="1:16" x14ac:dyDescent="0.25">
      <c r="A2470" s="1">
        <v>33994</v>
      </c>
      <c r="B2470" s="6">
        <v>381.05</v>
      </c>
      <c r="C2470" s="7">
        <v>8.5490445185538722E-3</v>
      </c>
      <c r="D2470" s="7">
        <v>-4.38262695184366E-3</v>
      </c>
      <c r="E2470" s="7">
        <v>-1.4617504264532229E-2</v>
      </c>
      <c r="F2470" s="7">
        <v>-4.0204697546253783E-2</v>
      </c>
      <c r="G2470" s="7">
        <v>-0.1044744784149062</v>
      </c>
      <c r="H2470" s="7">
        <v>-0.10862091589030309</v>
      </c>
      <c r="N2470" s="9"/>
      <c r="P2470" s="9"/>
    </row>
    <row r="2471" spans="1:16" x14ac:dyDescent="0.25">
      <c r="A2471" s="1">
        <v>34407</v>
      </c>
      <c r="B2471" s="6">
        <v>412.93</v>
      </c>
      <c r="C2471" s="7">
        <v>8.5484698239015611E-3</v>
      </c>
      <c r="D2471" s="7">
        <v>-2.4217179667263E-4</v>
      </c>
      <c r="E2471" s="7">
        <v>1.4530307800364459E-4</v>
      </c>
      <c r="F2471" s="7">
        <v>-4.6036858547453541E-2</v>
      </c>
      <c r="G2471" s="7">
        <v>-9.0741772213208116E-2</v>
      </c>
      <c r="H2471" s="7">
        <v>-8.5074952171070195E-2</v>
      </c>
      <c r="N2471" s="9"/>
      <c r="P2471" s="9"/>
    </row>
    <row r="2472" spans="1:16" x14ac:dyDescent="0.25">
      <c r="A2472" s="1">
        <v>31869</v>
      </c>
      <c r="B2472" s="6">
        <v>187.66</v>
      </c>
      <c r="C2472" s="7">
        <v>8.5451711721395984E-3</v>
      </c>
      <c r="D2472" s="7">
        <v>1.9716508579345818E-2</v>
      </c>
      <c r="E2472" s="7">
        <v>5.7018011297025328E-3</v>
      </c>
      <c r="F2472" s="7">
        <v>-2.0835553660876079E-2</v>
      </c>
      <c r="G2472" s="7">
        <v>-9.7516785676221573E-3</v>
      </c>
      <c r="H2472" s="7">
        <v>4.7959074922743211E-4</v>
      </c>
      <c r="N2472" s="9"/>
      <c r="P2472" s="9"/>
    </row>
    <row r="2473" spans="1:16" x14ac:dyDescent="0.25">
      <c r="A2473" s="1">
        <v>40802</v>
      </c>
      <c r="B2473" s="6">
        <v>2306.09</v>
      </c>
      <c r="C2473" s="7">
        <v>8.5412147505423697E-3</v>
      </c>
      <c r="D2473" s="7">
        <v>1.1578039018425019E-3</v>
      </c>
      <c r="E2473" s="7">
        <v>-4.3029543513045887E-2</v>
      </c>
      <c r="F2473" s="7">
        <v>-7.237792106986296E-2</v>
      </c>
      <c r="G2473" s="7">
        <v>2.8554826567913642E-2</v>
      </c>
      <c r="H2473" s="7">
        <v>-3.9382678039452168E-2</v>
      </c>
      <c r="N2473" s="9"/>
      <c r="P2473" s="9"/>
    </row>
    <row r="2474" spans="1:16" x14ac:dyDescent="0.25">
      <c r="A2474" s="1">
        <v>40829</v>
      </c>
      <c r="B2474" s="6">
        <v>2326.88</v>
      </c>
      <c r="C2474" s="7">
        <v>8.5385622274813944E-3</v>
      </c>
      <c r="D2474" s="7">
        <v>1.9364986591487329E-2</v>
      </c>
      <c r="E2474" s="7">
        <v>-8.8487588530564709E-3</v>
      </c>
      <c r="F2474" s="7">
        <v>3.1350993605170803E-2</v>
      </c>
      <c r="G2474" s="7">
        <v>-6.3647459258749928E-3</v>
      </c>
      <c r="H2474" s="7">
        <v>4.2580622980127769E-2</v>
      </c>
      <c r="N2474" s="9"/>
      <c r="P2474" s="9"/>
    </row>
    <row r="2475" spans="1:16" x14ac:dyDescent="0.25">
      <c r="A2475" s="1">
        <v>33618</v>
      </c>
      <c r="B2475" s="6">
        <v>355.6</v>
      </c>
      <c r="C2475" s="7">
        <v>8.5368274766728369E-3</v>
      </c>
      <c r="D2475" s="7">
        <v>-1.03487064116986E-2</v>
      </c>
      <c r="E2475" s="7">
        <v>-2.6096737907761569E-2</v>
      </c>
      <c r="F2475" s="7">
        <v>-5.1490438695163121E-2</v>
      </c>
      <c r="G2475" s="7">
        <v>1.0686164229471991E-3</v>
      </c>
      <c r="H2475" s="7">
        <v>-0.10224971878515191</v>
      </c>
      <c r="N2475" s="9"/>
      <c r="P2475" s="9"/>
    </row>
    <row r="2476" spans="1:16" x14ac:dyDescent="0.25">
      <c r="A2476" s="1">
        <v>44536</v>
      </c>
      <c r="B2476" s="6">
        <v>15846.16</v>
      </c>
      <c r="C2476" s="7">
        <v>8.5361289813417063E-3</v>
      </c>
      <c r="D2476" s="7">
        <v>3.025969698652542E-2</v>
      </c>
      <c r="E2476" s="7">
        <v>1.491780974065637E-2</v>
      </c>
      <c r="F2476" s="7">
        <v>-1.3790091732003179E-2</v>
      </c>
      <c r="G2476" s="7">
        <v>2.7361202966523109E-2</v>
      </c>
      <c r="H2476" s="7">
        <v>-0.14231586706179919</v>
      </c>
      <c r="N2476" s="9"/>
      <c r="P2476" s="9"/>
    </row>
    <row r="2477" spans="1:16" x14ac:dyDescent="0.25">
      <c r="A2477" s="1">
        <v>34584</v>
      </c>
      <c r="B2477" s="6">
        <v>397.05</v>
      </c>
      <c r="C2477" s="7">
        <v>8.5346338489675766E-3</v>
      </c>
      <c r="D2477" s="7">
        <v>9.3187256013096409E-3</v>
      </c>
      <c r="E2477" s="7">
        <v>1.863745120261884E-3</v>
      </c>
      <c r="F2477" s="7">
        <v>-8.4120387860471268E-3</v>
      </c>
      <c r="G2477" s="7">
        <v>-2.533685933761487E-2</v>
      </c>
      <c r="H2477" s="7">
        <v>-2.707467573353484E-2</v>
      </c>
      <c r="N2477" s="9"/>
      <c r="P2477" s="9"/>
    </row>
    <row r="2478" spans="1:16" x14ac:dyDescent="0.25">
      <c r="A2478" s="1">
        <v>33522</v>
      </c>
      <c r="B2478" s="6">
        <v>281.5</v>
      </c>
      <c r="C2478" s="7">
        <v>8.5267985096015853E-3</v>
      </c>
      <c r="D2478" s="7">
        <v>2.0142095914742471E-2</v>
      </c>
      <c r="E2478" s="7">
        <v>4.1243339253996592E-2</v>
      </c>
      <c r="F2478" s="7">
        <v>5.115452930728237E-3</v>
      </c>
      <c r="G2478" s="7">
        <v>4.9911190053286043E-2</v>
      </c>
      <c r="H2478" s="7">
        <v>0.26323268206039069</v>
      </c>
      <c r="N2478" s="9"/>
      <c r="P2478" s="9"/>
    </row>
    <row r="2479" spans="1:16" x14ac:dyDescent="0.25">
      <c r="A2479" s="1">
        <v>40673</v>
      </c>
      <c r="B2479" s="6">
        <v>2411.35</v>
      </c>
      <c r="C2479" s="7">
        <v>8.5237372279869383E-3</v>
      </c>
      <c r="D2479" s="7">
        <v>-7.5766686710763143E-3</v>
      </c>
      <c r="E2479" s="7">
        <v>-2.8133618097745949E-2</v>
      </c>
      <c r="F2479" s="7">
        <v>-4.4705248097538619E-2</v>
      </c>
      <c r="G2479" s="7">
        <v>-6.5714226470649284E-2</v>
      </c>
      <c r="H2479" s="7">
        <v>-0.101304248657391</v>
      </c>
      <c r="N2479" s="9"/>
      <c r="P2479" s="9"/>
    </row>
    <row r="2480" spans="1:16" x14ac:dyDescent="0.25">
      <c r="A2480" s="1">
        <v>43962</v>
      </c>
      <c r="B2480" s="6">
        <v>9298.92</v>
      </c>
      <c r="C2480" s="7">
        <v>8.5213684946883195E-3</v>
      </c>
      <c r="D2480" s="7">
        <v>-2.0052866354372308E-2</v>
      </c>
      <c r="E2480" s="7">
        <v>3.549874609094505E-3</v>
      </c>
      <c r="F2480" s="7">
        <v>9.7925350470806638E-3</v>
      </c>
      <c r="G2480" s="7">
        <v>7.1863184111703227E-2</v>
      </c>
      <c r="H2480" s="7">
        <v>0.19989418125975919</v>
      </c>
      <c r="N2480" s="9"/>
      <c r="P2480" s="9"/>
    </row>
    <row r="2481" spans="1:16" x14ac:dyDescent="0.25">
      <c r="A2481" s="1">
        <v>32822</v>
      </c>
      <c r="B2481" s="6">
        <v>222.53</v>
      </c>
      <c r="C2481" s="7">
        <v>8.5202809879900698E-3</v>
      </c>
      <c r="D2481" s="7">
        <v>1.033568507616822E-3</v>
      </c>
      <c r="E2481" s="7">
        <v>4.4937761200736231E-4</v>
      </c>
      <c r="F2481" s="7">
        <v>5.0330292544824573E-3</v>
      </c>
      <c r="G2481" s="7">
        <v>-1.01559340313665E-2</v>
      </c>
      <c r="H2481" s="7">
        <v>-6.5024940457466429E-2</v>
      </c>
      <c r="N2481" s="9"/>
      <c r="P2481" s="9"/>
    </row>
    <row r="2482" spans="1:16" x14ac:dyDescent="0.25">
      <c r="A2482" s="1">
        <v>45271</v>
      </c>
      <c r="B2482" s="6">
        <v>16221.73</v>
      </c>
      <c r="C2482" s="7">
        <v>8.519903087967462E-3</v>
      </c>
      <c r="D2482" s="7">
        <v>8.1692889722613238E-3</v>
      </c>
      <c r="E2482" s="7">
        <v>3.1320333897802533E-2</v>
      </c>
      <c r="F2482" s="7">
        <v>4.0484584566504278E-2</v>
      </c>
      <c r="G2482" s="7">
        <v>3.5219424808574651E-2</v>
      </c>
      <c r="H2482" s="7">
        <v>9.7802145640446536E-2</v>
      </c>
      <c r="N2482" s="9"/>
      <c r="P2482" s="9"/>
    </row>
    <row r="2483" spans="1:16" x14ac:dyDescent="0.25">
      <c r="A2483" s="1">
        <v>42842</v>
      </c>
      <c r="B2483" s="6">
        <v>5399.2</v>
      </c>
      <c r="C2483" s="7">
        <v>8.519516810215233E-3</v>
      </c>
      <c r="D2483" s="7">
        <v>-1.396503185657094E-3</v>
      </c>
      <c r="E2483" s="7">
        <v>2.0156689879982311E-2</v>
      </c>
      <c r="F2483" s="7">
        <v>4.2678544969625198E-2</v>
      </c>
      <c r="G2483" s="7">
        <v>5.654170988294549E-2</v>
      </c>
      <c r="H2483" s="7">
        <v>9.5747518150837152E-2</v>
      </c>
      <c r="N2483" s="9"/>
      <c r="P2483" s="9"/>
    </row>
    <row r="2484" spans="1:16" x14ac:dyDescent="0.25">
      <c r="A2484" s="1">
        <v>43938</v>
      </c>
      <c r="B2484" s="6">
        <v>8832.41</v>
      </c>
      <c r="C2484" s="7">
        <v>8.5158081396876639E-3</v>
      </c>
      <c r="D2484" s="7">
        <v>-1.19899325325703E-2</v>
      </c>
      <c r="E2484" s="7">
        <v>-5.1865798802365193E-3</v>
      </c>
      <c r="F2484" s="7">
        <v>-1.293304998296041E-2</v>
      </c>
      <c r="G2484" s="7">
        <v>3.6256242633663893E-2</v>
      </c>
      <c r="H2484" s="7">
        <v>0.2265134883910507</v>
      </c>
      <c r="N2484" s="9"/>
      <c r="P2484" s="9"/>
    </row>
    <row r="2485" spans="1:16" x14ac:dyDescent="0.25">
      <c r="A2485" s="1">
        <v>32029</v>
      </c>
      <c r="B2485" s="6">
        <v>201.6</v>
      </c>
      <c r="C2485" s="7">
        <v>8.5042521260629833E-3</v>
      </c>
      <c r="D2485" s="7">
        <v>1.7658730158730099E-2</v>
      </c>
      <c r="E2485" s="7">
        <v>-1.488095238095122E-3</v>
      </c>
      <c r="F2485" s="7">
        <v>1.2251984126984141E-2</v>
      </c>
      <c r="G2485" s="7">
        <v>2.624007936507922E-2</v>
      </c>
      <c r="H2485" s="7">
        <v>-0.3104662698412699</v>
      </c>
      <c r="N2485" s="9"/>
      <c r="P2485" s="9"/>
    </row>
    <row r="2486" spans="1:16" x14ac:dyDescent="0.25">
      <c r="A2486" s="1">
        <v>42445</v>
      </c>
      <c r="B2486" s="6">
        <v>4404.2</v>
      </c>
      <c r="C2486" s="7">
        <v>8.4999587825274059E-3</v>
      </c>
      <c r="D2486" s="7">
        <v>-8.9460060850998779E-4</v>
      </c>
      <c r="E2486" s="7">
        <v>-3.7237182689242593E-4</v>
      </c>
      <c r="F2486" s="7">
        <v>1.8041869124926221E-2</v>
      </c>
      <c r="G2486" s="7">
        <v>3.4156032877707743E-2</v>
      </c>
      <c r="H2486" s="7">
        <v>-6.7708096816674326E-3</v>
      </c>
      <c r="N2486" s="9"/>
      <c r="P2486" s="9"/>
    </row>
    <row r="2487" spans="1:16" x14ac:dyDescent="0.25">
      <c r="A2487" s="1">
        <v>33905</v>
      </c>
      <c r="B2487" s="6">
        <v>326.67</v>
      </c>
      <c r="C2487" s="7">
        <v>8.4897505556926767E-3</v>
      </c>
      <c r="D2487" s="7">
        <v>1.353047417883468E-2</v>
      </c>
      <c r="E2487" s="7">
        <v>3.3367006459117392E-3</v>
      </c>
      <c r="F2487" s="7">
        <v>6.4866685033826199E-2</v>
      </c>
      <c r="G2487" s="7">
        <v>7.0376832889460283E-2</v>
      </c>
      <c r="H2487" s="7">
        <v>0.14941684268527869</v>
      </c>
      <c r="N2487" s="9"/>
      <c r="P2487" s="9"/>
    </row>
    <row r="2488" spans="1:16" x14ac:dyDescent="0.25">
      <c r="A2488" s="1">
        <v>37537</v>
      </c>
      <c r="B2488" s="6">
        <v>811.47</v>
      </c>
      <c r="C2488" s="7">
        <v>8.4882680453370885E-3</v>
      </c>
      <c r="D2488" s="7">
        <v>-4.9909423638582204E-3</v>
      </c>
      <c r="E2488" s="7">
        <v>0.17123245468101089</v>
      </c>
      <c r="F2488" s="7">
        <v>0.18780731265481171</v>
      </c>
      <c r="G2488" s="7">
        <v>0.29442862952419691</v>
      </c>
      <c r="H2488" s="7">
        <v>0.33998792315181081</v>
      </c>
      <c r="N2488" s="9"/>
      <c r="P2488" s="9"/>
    </row>
    <row r="2489" spans="1:16" x14ac:dyDescent="0.25">
      <c r="A2489" s="1">
        <v>32610</v>
      </c>
      <c r="B2489" s="6">
        <v>192.53</v>
      </c>
      <c r="C2489" s="7">
        <v>8.4856738777434604E-3</v>
      </c>
      <c r="D2489" s="7">
        <v>-3.635797018646358E-3</v>
      </c>
      <c r="E2489" s="7">
        <v>2.8774736404716169E-2</v>
      </c>
      <c r="F2489" s="7">
        <v>2.4515659897158981E-2</v>
      </c>
      <c r="G2489" s="7">
        <v>5.4485015322287562E-2</v>
      </c>
      <c r="H2489" s="7">
        <v>0.10564587337038379</v>
      </c>
      <c r="N2489" s="9"/>
      <c r="P2489" s="9"/>
    </row>
    <row r="2490" spans="1:16" x14ac:dyDescent="0.25">
      <c r="A2490" s="1">
        <v>42741</v>
      </c>
      <c r="B2490" s="6">
        <v>5007.08</v>
      </c>
      <c r="C2490" s="7">
        <v>8.485483237494762E-3</v>
      </c>
      <c r="D2490" s="7">
        <v>3.5589605119150658E-3</v>
      </c>
      <c r="E2490" s="7">
        <v>1.047117281928789E-2</v>
      </c>
      <c r="F2490" s="7">
        <v>1.170742229003729E-2</v>
      </c>
      <c r="G2490" s="7">
        <v>3.2130503207458361E-2</v>
      </c>
      <c r="H2490" s="7">
        <v>7.8153334877812952E-2</v>
      </c>
      <c r="N2490" s="9"/>
      <c r="P2490" s="9"/>
    </row>
    <row r="2491" spans="1:16" x14ac:dyDescent="0.25">
      <c r="A2491" s="1">
        <v>44201</v>
      </c>
      <c r="B2491" s="6">
        <v>12802.38</v>
      </c>
      <c r="C2491" s="7">
        <v>8.4854576648762947E-3</v>
      </c>
      <c r="D2491" s="7">
        <v>-1.3984118577951791E-2</v>
      </c>
      <c r="E2491" s="7">
        <v>7.0072908318610239E-3</v>
      </c>
      <c r="F2491" s="7">
        <v>3.8592043041997037E-2</v>
      </c>
      <c r="G2491" s="7">
        <v>4.6865504695220883E-2</v>
      </c>
      <c r="H2491" s="7">
        <v>8.144345035844891E-2</v>
      </c>
      <c r="N2491" s="9"/>
      <c r="P2491" s="9"/>
    </row>
    <row r="2492" spans="1:16" x14ac:dyDescent="0.25">
      <c r="A2492" s="1">
        <v>42305</v>
      </c>
      <c r="B2492" s="6">
        <v>4678.58</v>
      </c>
      <c r="C2492" s="7">
        <v>8.4820110233811974E-3</v>
      </c>
      <c r="D2492" s="7">
        <v>-1.669309918821416E-3</v>
      </c>
      <c r="E2492" s="7">
        <v>8.3294503887931803E-3</v>
      </c>
      <c r="F2492" s="7">
        <v>-8.9001363661624922E-3</v>
      </c>
      <c r="G2492" s="7">
        <v>-1.218318378653271E-3</v>
      </c>
      <c r="H2492" s="7">
        <v>-0.10376652745063659</v>
      </c>
      <c r="N2492" s="9"/>
      <c r="P2492" s="9"/>
    </row>
    <row r="2493" spans="1:16" x14ac:dyDescent="0.25">
      <c r="A2493" s="1">
        <v>39428</v>
      </c>
      <c r="B2493" s="6">
        <v>2101.36</v>
      </c>
      <c r="C2493" s="7">
        <v>8.465628779298795E-3</v>
      </c>
      <c r="D2493" s="7">
        <v>-3.1788936688622589E-3</v>
      </c>
      <c r="E2493" s="7">
        <v>-3.3483077625918511E-2</v>
      </c>
      <c r="F2493" s="7">
        <v>2.250923211634337E-3</v>
      </c>
      <c r="G2493" s="7">
        <v>-8.9727604979632281E-2</v>
      </c>
      <c r="H2493" s="7">
        <v>-0.16194750066623531</v>
      </c>
      <c r="N2493" s="9"/>
      <c r="P2493" s="9"/>
    </row>
    <row r="2494" spans="1:16" x14ac:dyDescent="0.25">
      <c r="A2494" s="1">
        <v>42877</v>
      </c>
      <c r="B2494" s="6">
        <v>5699.4</v>
      </c>
      <c r="C2494" s="7">
        <v>8.464919420478445E-3</v>
      </c>
      <c r="D2494" s="7">
        <v>6.9305540934139209E-4</v>
      </c>
      <c r="E2494" s="7">
        <v>1.670877636242429E-2</v>
      </c>
      <c r="F2494" s="7">
        <v>2.7611678422290179E-2</v>
      </c>
      <c r="G2494" s="7">
        <v>4.7215496368040446E-3</v>
      </c>
      <c r="H2494" s="7">
        <v>2.6736147664666591E-2</v>
      </c>
      <c r="N2494" s="9"/>
      <c r="P2494" s="9"/>
    </row>
    <row r="2495" spans="1:16" x14ac:dyDescent="0.25">
      <c r="A2495" s="1">
        <v>35692</v>
      </c>
      <c r="B2495" s="6">
        <v>1118.68</v>
      </c>
      <c r="C2495" s="7">
        <v>8.4648739283685881E-3</v>
      </c>
      <c r="D2495" s="7">
        <v>4.442736081810672E-3</v>
      </c>
      <c r="E2495" s="7">
        <v>-1.0601780670075559E-2</v>
      </c>
      <c r="F2495" s="7">
        <v>5.1489255193621908E-3</v>
      </c>
      <c r="G2495" s="7">
        <v>-3.893874924017604E-2</v>
      </c>
      <c r="H2495" s="7">
        <v>-0.12782028819680341</v>
      </c>
      <c r="N2495" s="9"/>
      <c r="P2495" s="9"/>
    </row>
    <row r="2496" spans="1:16" x14ac:dyDescent="0.25">
      <c r="A2496" s="1">
        <v>34473</v>
      </c>
      <c r="B2496" s="6">
        <v>371.71</v>
      </c>
      <c r="C2496" s="7">
        <v>8.4646897636941887E-3</v>
      </c>
      <c r="D2496" s="7">
        <v>-3.6049608565816849E-3</v>
      </c>
      <c r="E2496" s="7">
        <v>1.100320142046218E-2</v>
      </c>
      <c r="F2496" s="7">
        <v>2.9781281106238788E-2</v>
      </c>
      <c r="G2496" s="7">
        <v>6.1876193806997826E-4</v>
      </c>
      <c r="H2496" s="7">
        <v>2.986198918511751E-2</v>
      </c>
      <c r="N2496" s="9"/>
      <c r="P2496" s="9"/>
    </row>
    <row r="2497" spans="1:16" x14ac:dyDescent="0.25">
      <c r="A2497" s="1">
        <v>45163</v>
      </c>
      <c r="B2497" s="6">
        <v>14941.83</v>
      </c>
      <c r="C2497" s="7">
        <v>8.4628966202406897E-3</v>
      </c>
      <c r="D2497" s="7">
        <v>7.4040462245923422E-3</v>
      </c>
      <c r="E2497" s="7">
        <v>3.6744495152200241E-2</v>
      </c>
      <c r="F2497" s="7">
        <v>3.4804304425896992E-2</v>
      </c>
      <c r="G2497" s="7">
        <v>-1.1573548889259209E-2</v>
      </c>
      <c r="H2497" s="7">
        <v>7.1517344261044391E-2</v>
      </c>
      <c r="N2497" s="9"/>
      <c r="P2497" s="9"/>
    </row>
    <row r="2498" spans="1:16" x14ac:dyDescent="0.25">
      <c r="A2498" s="1">
        <v>45646</v>
      </c>
      <c r="B2498" s="6">
        <v>21289.15</v>
      </c>
      <c r="C2498" s="7">
        <v>8.4621356850214102E-3</v>
      </c>
      <c r="D2498" s="7">
        <v>1.0053008222498111E-2</v>
      </c>
      <c r="E2498" s="7">
        <v>-4.3242684653920227E-3</v>
      </c>
      <c r="F2498" s="7">
        <v>-5.4539518956839839E-3</v>
      </c>
      <c r="G2498" s="7">
        <v>2.873670390785921E-2</v>
      </c>
      <c r="H2498" s="7">
        <v>-9.4308603208676733E-2</v>
      </c>
      <c r="N2498" s="9"/>
      <c r="P2498" s="9"/>
    </row>
    <row r="2499" spans="1:16" x14ac:dyDescent="0.25">
      <c r="A2499" s="1">
        <v>40186</v>
      </c>
      <c r="B2499" s="6">
        <v>1892.59</v>
      </c>
      <c r="C2499" s="7">
        <v>8.4562428065986239E-3</v>
      </c>
      <c r="D2499" s="7">
        <v>-3.3551905061317559E-3</v>
      </c>
      <c r="E2499" s="7">
        <v>-1.4831527166475509E-2</v>
      </c>
      <c r="F2499" s="7">
        <v>-4.7659556480801328E-2</v>
      </c>
      <c r="G2499" s="7">
        <v>-8.333025113733028E-2</v>
      </c>
      <c r="H2499" s="7">
        <v>7.1980724826824716E-2</v>
      </c>
      <c r="N2499" s="9"/>
      <c r="P2499" s="9"/>
    </row>
    <row r="2500" spans="1:16" x14ac:dyDescent="0.25">
      <c r="A2500" s="1">
        <v>34949</v>
      </c>
      <c r="B2500" s="6">
        <v>599.14</v>
      </c>
      <c r="C2500" s="7">
        <v>8.4494714872416221E-3</v>
      </c>
      <c r="D2500" s="7">
        <v>8.5622725907132935E-3</v>
      </c>
      <c r="E2500" s="7">
        <v>8.3119137430316403E-3</v>
      </c>
      <c r="F2500" s="7">
        <v>-7.1602630436958803E-3</v>
      </c>
      <c r="G2500" s="7">
        <v>-4.4046466602129741E-2</v>
      </c>
      <c r="H2500" s="7">
        <v>4.0057415629068949E-4</v>
      </c>
      <c r="N2500" s="9"/>
      <c r="P2500" s="9"/>
    </row>
    <row r="2501" spans="1:16" x14ac:dyDescent="0.25">
      <c r="A2501" s="1">
        <v>36483</v>
      </c>
      <c r="B2501" s="6">
        <v>3028.84</v>
      </c>
      <c r="C2501" s="7">
        <v>8.440181255805923E-3</v>
      </c>
      <c r="D2501" s="7">
        <v>6.8574107579140184E-3</v>
      </c>
      <c r="E2501" s="7">
        <v>1.135418179897241E-2</v>
      </c>
      <c r="F2501" s="7">
        <v>5.3568362805562542E-2</v>
      </c>
      <c r="G2501" s="7">
        <v>0.11924367084428369</v>
      </c>
      <c r="H2501" s="7">
        <v>0.40418444024775169</v>
      </c>
      <c r="N2501" s="9"/>
      <c r="P2501" s="9"/>
    </row>
    <row r="2502" spans="1:16" x14ac:dyDescent="0.25">
      <c r="A2502" s="1">
        <v>35899</v>
      </c>
      <c r="B2502" s="6">
        <v>1213.1199999999999</v>
      </c>
      <c r="C2502" s="7">
        <v>8.4374506429918394E-3</v>
      </c>
      <c r="D2502" s="7">
        <v>1.50356106568188E-2</v>
      </c>
      <c r="E2502" s="7">
        <v>4.6640068583487349E-2</v>
      </c>
      <c r="F2502" s="7">
        <v>7.7321287259299876E-3</v>
      </c>
      <c r="G2502" s="7">
        <v>3.568484568715391E-2</v>
      </c>
      <c r="H2502" s="7">
        <v>0.19742482194671579</v>
      </c>
      <c r="N2502" s="9"/>
      <c r="P2502" s="9"/>
    </row>
    <row r="2503" spans="1:16" x14ac:dyDescent="0.25">
      <c r="A2503" s="1">
        <v>35551</v>
      </c>
      <c r="B2503" s="6">
        <v>882.12</v>
      </c>
      <c r="C2503" s="7">
        <v>8.4367926469579579E-3</v>
      </c>
      <c r="D2503" s="7">
        <v>3.102752459982772E-2</v>
      </c>
      <c r="E2503" s="7">
        <v>4.2205142157529567E-2</v>
      </c>
      <c r="F2503" s="7">
        <v>5.6307531855076309E-2</v>
      </c>
      <c r="G2503" s="7">
        <v>8.6983630345077723E-2</v>
      </c>
      <c r="H2503" s="7">
        <v>0.27429374688251018</v>
      </c>
      <c r="N2503" s="9"/>
      <c r="P2503" s="9"/>
    </row>
    <row r="2504" spans="1:16" x14ac:dyDescent="0.25">
      <c r="A2504" s="1">
        <v>32911</v>
      </c>
      <c r="B2504" s="6">
        <v>206.81</v>
      </c>
      <c r="C2504" s="7">
        <v>8.4357323971133713E-3</v>
      </c>
      <c r="D2504" s="7">
        <v>2.127556694550448E-3</v>
      </c>
      <c r="E2504" s="7">
        <v>6.0441951549732309E-3</v>
      </c>
      <c r="F2504" s="7">
        <v>-1.26686330448238E-2</v>
      </c>
      <c r="G2504" s="7">
        <v>3.0462743581064711E-2</v>
      </c>
      <c r="H2504" s="7">
        <v>6.8081814225617654E-2</v>
      </c>
      <c r="N2504" s="9"/>
      <c r="P2504" s="9"/>
    </row>
    <row r="2505" spans="1:16" x14ac:dyDescent="0.25">
      <c r="A2505" s="1">
        <v>41166</v>
      </c>
      <c r="B2505" s="6">
        <v>2855.23</v>
      </c>
      <c r="C2505" s="7">
        <v>8.4341391915516706E-3</v>
      </c>
      <c r="D2505" s="7">
        <v>4.2378372320261981E-4</v>
      </c>
      <c r="E2505" s="7">
        <v>2.2450030295282359E-3</v>
      </c>
      <c r="F2505" s="7">
        <v>-1.9627140370477969E-2</v>
      </c>
      <c r="G2505" s="7">
        <v>-4.7313176171446807E-2</v>
      </c>
      <c r="H2505" s="7">
        <v>-5.7522511321329677E-2</v>
      </c>
      <c r="N2505" s="9"/>
      <c r="P2505" s="9"/>
    </row>
    <row r="2506" spans="1:16" x14ac:dyDescent="0.25">
      <c r="A2506" s="1">
        <v>38167</v>
      </c>
      <c r="B2506" s="6">
        <v>1505.65</v>
      </c>
      <c r="C2506" s="7">
        <v>8.4255929058920653E-3</v>
      </c>
      <c r="D2506" s="7">
        <v>7.2991731146017091E-3</v>
      </c>
      <c r="E2506" s="7">
        <v>-3.530701026134897E-2</v>
      </c>
      <c r="F2506" s="7">
        <v>-5.9509182080828997E-2</v>
      </c>
      <c r="G2506" s="7">
        <v>-8.096171088898485E-2</v>
      </c>
      <c r="H2506" s="7">
        <v>-6.1707568159930948E-2</v>
      </c>
      <c r="N2506" s="9"/>
      <c r="P2506" s="9"/>
    </row>
    <row r="2507" spans="1:16" x14ac:dyDescent="0.25">
      <c r="A2507" s="1">
        <v>41366</v>
      </c>
      <c r="B2507" s="6">
        <v>2820.62</v>
      </c>
      <c r="C2507" s="7">
        <v>8.4195247169358556E-3</v>
      </c>
      <c r="D2507" s="7">
        <v>-9.0689281080046369E-3</v>
      </c>
      <c r="E2507" s="7">
        <v>-5.6547851181654174E-3</v>
      </c>
      <c r="F2507" s="7">
        <v>6.3071239656529174E-3</v>
      </c>
      <c r="G2507" s="7">
        <v>2.3689827059299121E-2</v>
      </c>
      <c r="H2507" s="7">
        <v>4.2823918145655997E-2</v>
      </c>
      <c r="N2507" s="9"/>
      <c r="P2507" s="9"/>
    </row>
    <row r="2508" spans="1:16" x14ac:dyDescent="0.25">
      <c r="A2508" s="1">
        <v>43255</v>
      </c>
      <c r="B2508" s="6">
        <v>7143.57</v>
      </c>
      <c r="C2508" s="7">
        <v>8.4190555242640297E-3</v>
      </c>
      <c r="D2508" s="7">
        <v>3.2448761613590449E-3</v>
      </c>
      <c r="E2508" s="7">
        <v>3.4870519922112209E-3</v>
      </c>
      <c r="F2508" s="7">
        <v>1.5096093409877611E-2</v>
      </c>
      <c r="G2508" s="7">
        <v>-6.4043608447876821E-3</v>
      </c>
      <c r="H2508" s="7">
        <v>5.3151295500709177E-2</v>
      </c>
      <c r="N2508" s="9"/>
      <c r="P2508" s="9"/>
    </row>
    <row r="2509" spans="1:16" x14ac:dyDescent="0.25">
      <c r="A2509" s="1">
        <v>40548</v>
      </c>
      <c r="B2509" s="6">
        <v>2270.4</v>
      </c>
      <c r="C2509" s="7">
        <v>8.4123191173728351E-3</v>
      </c>
      <c r="D2509" s="7">
        <v>3.131606765327755E-3</v>
      </c>
      <c r="E2509" s="7">
        <v>1.518675123326285E-2</v>
      </c>
      <c r="F2509" s="7">
        <v>6.9062720225510077E-3</v>
      </c>
      <c r="G2509" s="7">
        <v>2.319855532064841E-2</v>
      </c>
      <c r="H2509" s="7">
        <v>2.23661028893587E-2</v>
      </c>
      <c r="N2509" s="9"/>
      <c r="P2509" s="9"/>
    </row>
    <row r="2510" spans="1:16" x14ac:dyDescent="0.25">
      <c r="A2510" s="1">
        <v>45197</v>
      </c>
      <c r="B2510" s="6">
        <v>14702.77</v>
      </c>
      <c r="C2510" s="7">
        <v>8.4093727366503224E-3</v>
      </c>
      <c r="D2510" s="7">
        <v>8.4813950024376084E-4</v>
      </c>
      <c r="E2510" s="7">
        <v>1.390894368884066E-3</v>
      </c>
      <c r="F2510" s="7">
        <v>3.2737368536677192E-2</v>
      </c>
      <c r="G2510" s="7">
        <v>-4.0346138856827703E-2</v>
      </c>
      <c r="H2510" s="7">
        <v>0.12522606284394011</v>
      </c>
      <c r="N2510" s="9"/>
      <c r="P2510" s="9"/>
    </row>
    <row r="2511" spans="1:16" x14ac:dyDescent="0.25">
      <c r="A2511" s="1">
        <v>44104</v>
      </c>
      <c r="B2511" s="6">
        <v>11418.06</v>
      </c>
      <c r="C2511" s="7">
        <v>8.3997544809435443E-3</v>
      </c>
      <c r="D2511" s="7">
        <v>1.446305239243806E-2</v>
      </c>
      <c r="E2511" s="7">
        <v>7.4557324098840638E-3</v>
      </c>
      <c r="F2511" s="7">
        <v>4.9684447270377019E-2</v>
      </c>
      <c r="G2511" s="7">
        <v>-2.4110926024210722E-2</v>
      </c>
      <c r="H2511" s="7">
        <v>0.11180533295498531</v>
      </c>
      <c r="N2511" s="9"/>
      <c r="P2511" s="9"/>
    </row>
    <row r="2512" spans="1:16" x14ac:dyDescent="0.25">
      <c r="A2512" s="1">
        <v>32643</v>
      </c>
      <c r="B2512" s="6">
        <v>208.9</v>
      </c>
      <c r="C2512" s="7">
        <v>8.3993048851129792E-3</v>
      </c>
      <c r="D2512" s="7">
        <v>-3.0636668262327138E-3</v>
      </c>
      <c r="E2512" s="7">
        <v>1.661081857348012E-2</v>
      </c>
      <c r="F2512" s="7">
        <v>2.2450933460986141E-2</v>
      </c>
      <c r="G2512" s="7">
        <v>3.6620392532312078E-2</v>
      </c>
      <c r="H2512" s="7">
        <v>2.857826711345135E-2</v>
      </c>
      <c r="N2512" s="9"/>
      <c r="P2512" s="9"/>
    </row>
    <row r="2513" spans="1:16" x14ac:dyDescent="0.25">
      <c r="A2513" s="1">
        <v>40247</v>
      </c>
      <c r="B2513" s="6">
        <v>1917.35</v>
      </c>
      <c r="C2513" s="7">
        <v>8.3991627133974678E-3</v>
      </c>
      <c r="D2513" s="7">
        <v>3.3692335775941111E-3</v>
      </c>
      <c r="E2513" s="7">
        <v>9.841708608235411E-3</v>
      </c>
      <c r="F2513" s="7">
        <v>1.7988369363965969E-2</v>
      </c>
      <c r="G2513" s="7">
        <v>3.3056040889769767E-2</v>
      </c>
      <c r="H2513" s="7">
        <v>-3.661303361410273E-2</v>
      </c>
      <c r="N2513" s="9"/>
      <c r="P2513" s="9"/>
    </row>
    <row r="2514" spans="1:16" x14ac:dyDescent="0.25">
      <c r="A2514" s="1">
        <v>42880</v>
      </c>
      <c r="B2514" s="6">
        <v>5778.38</v>
      </c>
      <c r="C2514" s="7">
        <v>8.39048566392675E-3</v>
      </c>
      <c r="D2514" s="7">
        <v>1.7271276724617479E-3</v>
      </c>
      <c r="E2514" s="7">
        <v>1.783890986747139E-2</v>
      </c>
      <c r="F2514" s="7">
        <v>-6.3062657699909366E-3</v>
      </c>
      <c r="G2514" s="7">
        <v>4.2797462264509978E-3</v>
      </c>
      <c r="H2514" s="7">
        <v>1.0331615435468009E-2</v>
      </c>
      <c r="N2514" s="9"/>
      <c r="P2514" s="9"/>
    </row>
    <row r="2515" spans="1:16" x14ac:dyDescent="0.25">
      <c r="A2515" s="1">
        <v>44818</v>
      </c>
      <c r="B2515" s="6">
        <v>12134.4</v>
      </c>
      <c r="C2515" s="7">
        <v>8.3748697399450567E-3</v>
      </c>
      <c r="D2515" s="7">
        <v>-1.7051522943037911E-2</v>
      </c>
      <c r="E2515" s="7">
        <v>-4.0925797732067393E-2</v>
      </c>
      <c r="F2515" s="7">
        <v>-5.2789589926160341E-2</v>
      </c>
      <c r="G2515" s="7">
        <v>-0.1111534150843881</v>
      </c>
      <c r="H2515" s="7">
        <v>-6.50365901898734E-2</v>
      </c>
      <c r="N2515" s="9"/>
      <c r="P2515" s="9"/>
    </row>
    <row r="2516" spans="1:16" x14ac:dyDescent="0.25">
      <c r="A2516" s="1">
        <v>43867</v>
      </c>
      <c r="B2516" s="6">
        <v>9445.92</v>
      </c>
      <c r="C2516" s="7">
        <v>8.3736501172140265E-3</v>
      </c>
      <c r="D2516" s="7">
        <v>-4.7449057370800851E-3</v>
      </c>
      <c r="E2516" s="7">
        <v>1.5856581465860439E-2</v>
      </c>
      <c r="F2516" s="7">
        <v>8.1516675982884479E-5</v>
      </c>
      <c r="G2516" s="7">
        <v>-9.6928621034266693E-2</v>
      </c>
      <c r="H2516" s="7">
        <v>-1.5562274505818371E-2</v>
      </c>
      <c r="N2516" s="9"/>
      <c r="P2516" s="9"/>
    </row>
    <row r="2517" spans="1:16" x14ac:dyDescent="0.25">
      <c r="A2517" s="1">
        <v>42472</v>
      </c>
      <c r="B2517" s="6">
        <v>4496.04</v>
      </c>
      <c r="C2517" s="7">
        <v>8.3723767636827429E-3</v>
      </c>
      <c r="D2517" s="7">
        <v>1.305148530707023E-2</v>
      </c>
      <c r="E2517" s="7">
        <v>9.1302568482487523E-3</v>
      </c>
      <c r="F2517" s="7">
        <v>-9.5795411072854275E-3</v>
      </c>
      <c r="G2517" s="7">
        <v>-2.0907287301714431E-2</v>
      </c>
      <c r="H2517" s="7">
        <v>2.2341883079332051E-2</v>
      </c>
      <c r="N2517" s="9"/>
      <c r="P2517" s="9"/>
    </row>
    <row r="2518" spans="1:16" x14ac:dyDescent="0.25">
      <c r="A2518" s="1">
        <v>37341</v>
      </c>
      <c r="B2518" s="6">
        <v>1439.55</v>
      </c>
      <c r="C2518" s="7">
        <v>8.3706920706081434E-3</v>
      </c>
      <c r="D2518" s="7">
        <v>-2.1117710395609501E-3</v>
      </c>
      <c r="E2518" s="7">
        <v>-3.1495953596609949E-2</v>
      </c>
      <c r="F2518" s="7">
        <v>-5.2974887985828938E-2</v>
      </c>
      <c r="G2518" s="7">
        <v>-9.5328401236497551E-2</v>
      </c>
      <c r="H2518" s="7">
        <v>-0.27016081414330861</v>
      </c>
      <c r="N2518" s="9"/>
      <c r="P2518" s="9"/>
    </row>
    <row r="2519" spans="1:16" x14ac:dyDescent="0.25">
      <c r="A2519" s="1">
        <v>35090</v>
      </c>
      <c r="B2519" s="6">
        <v>577.04999999999995</v>
      </c>
      <c r="C2519" s="7">
        <v>8.370321182679108E-3</v>
      </c>
      <c r="D2519" s="7">
        <v>-1.421020708777254E-3</v>
      </c>
      <c r="E2519" s="7">
        <v>4.2232042284030769E-2</v>
      </c>
      <c r="F2519" s="7">
        <v>7.9646477774889535E-2</v>
      </c>
      <c r="G2519" s="7">
        <v>0.1054847933454641</v>
      </c>
      <c r="H2519" s="7">
        <v>0.15541114288189939</v>
      </c>
      <c r="N2519" s="9"/>
      <c r="P2519" s="9"/>
    </row>
    <row r="2520" spans="1:16" x14ac:dyDescent="0.25">
      <c r="A2520" s="1">
        <v>41443</v>
      </c>
      <c r="B2520" s="6">
        <v>2996.09</v>
      </c>
      <c r="C2520" s="7">
        <v>8.3567240833855028E-3</v>
      </c>
      <c r="D2520" s="7">
        <v>-1.221258373413359E-2</v>
      </c>
      <c r="E2520" s="7">
        <v>-4.3253039795199788E-2</v>
      </c>
      <c r="F2520" s="7">
        <v>-2.218224419159642E-2</v>
      </c>
      <c r="G2520" s="7">
        <v>2.9768798667596741E-2</v>
      </c>
      <c r="H2520" s="7">
        <v>8.0611730622244249E-2</v>
      </c>
      <c r="N2520" s="9"/>
      <c r="P2520" s="9"/>
    </row>
    <row r="2521" spans="1:16" x14ac:dyDescent="0.25">
      <c r="A2521" s="1">
        <v>35592</v>
      </c>
      <c r="B2521" s="6">
        <v>949</v>
      </c>
      <c r="C2521" s="7">
        <v>8.3515736234778259E-3</v>
      </c>
      <c r="D2521" s="7">
        <v>1.022128556375179E-3</v>
      </c>
      <c r="E2521" s="7">
        <v>2.3761854583772331E-2</v>
      </c>
      <c r="F2521" s="7">
        <v>3.1844046364594369E-2</v>
      </c>
      <c r="G2521" s="7">
        <v>6.4320337197049549E-2</v>
      </c>
      <c r="H2521" s="7">
        <v>0.1655110642781874</v>
      </c>
      <c r="N2521" s="9"/>
      <c r="P2521" s="9"/>
    </row>
    <row r="2522" spans="1:16" x14ac:dyDescent="0.25">
      <c r="A2522" s="1">
        <v>31786</v>
      </c>
      <c r="B2522" s="6">
        <v>156.99</v>
      </c>
      <c r="C2522" s="7">
        <v>8.3499261352688592E-3</v>
      </c>
      <c r="D2522" s="7">
        <v>1.4778011338301811E-2</v>
      </c>
      <c r="E2522" s="7">
        <v>3.5161475253200791E-2</v>
      </c>
      <c r="F2522" s="7">
        <v>6.2233263265176093E-2</v>
      </c>
      <c r="G2522" s="7">
        <v>0.1123638448308808</v>
      </c>
      <c r="H2522" s="7">
        <v>0.17166698515829021</v>
      </c>
      <c r="N2522" s="9"/>
      <c r="P2522" s="9"/>
    </row>
    <row r="2523" spans="1:16" x14ac:dyDescent="0.25">
      <c r="A2523" s="1">
        <v>31650</v>
      </c>
      <c r="B2523" s="6">
        <v>151.16</v>
      </c>
      <c r="C2523" s="7">
        <v>8.3383363351343665E-3</v>
      </c>
      <c r="D2523" s="7">
        <v>5.689335803122697E-3</v>
      </c>
      <c r="E2523" s="7">
        <v>-8.8647790420746109E-3</v>
      </c>
      <c r="F2523" s="7">
        <v>-4.247155332098429E-2</v>
      </c>
      <c r="G2523" s="7">
        <v>-7.8856840433977116E-2</v>
      </c>
      <c r="H2523" s="7">
        <v>-2.8380523948134399E-2</v>
      </c>
      <c r="N2523" s="9"/>
      <c r="P2523" s="9"/>
    </row>
    <row r="2524" spans="1:16" x14ac:dyDescent="0.25">
      <c r="A2524" s="1">
        <v>40205</v>
      </c>
      <c r="B2524" s="6">
        <v>1818.9</v>
      </c>
      <c r="C2524" s="7">
        <v>8.337675872850614E-3</v>
      </c>
      <c r="D2524" s="7">
        <v>-2.6279619550277689E-2</v>
      </c>
      <c r="E2524" s="7">
        <v>-1.8802572983671492E-2</v>
      </c>
      <c r="F2524" s="7">
        <v>-3.8011985265820059E-2</v>
      </c>
      <c r="G2524" s="7">
        <v>-3.2931991863214272E-3</v>
      </c>
      <c r="H2524" s="7">
        <v>9.9912034746275191E-2</v>
      </c>
      <c r="N2524" s="9"/>
      <c r="P2524" s="9"/>
    </row>
    <row r="2525" spans="1:16" x14ac:dyDescent="0.25">
      <c r="A2525" s="1">
        <v>35877</v>
      </c>
      <c r="B2525" s="6">
        <v>1179.18</v>
      </c>
      <c r="C2525" s="7">
        <v>8.3373951412226699E-3</v>
      </c>
      <c r="D2525" s="7">
        <v>1.5799114638986419E-2</v>
      </c>
      <c r="E2525" s="7">
        <v>2.3287369188758289E-2</v>
      </c>
      <c r="F2525" s="7">
        <v>2.2210349564951711E-2</v>
      </c>
      <c r="G2525" s="7">
        <v>7.6765209722010175E-2</v>
      </c>
      <c r="H2525" s="7">
        <v>0.12888617513865561</v>
      </c>
      <c r="N2525" s="9"/>
      <c r="P2525" s="9"/>
    </row>
    <row r="2526" spans="1:16" x14ac:dyDescent="0.25">
      <c r="A2526" s="1">
        <v>31135</v>
      </c>
      <c r="B2526" s="6">
        <v>117.36</v>
      </c>
      <c r="C2526" s="7">
        <v>8.3340493169516972E-3</v>
      </c>
      <c r="D2526" s="7">
        <v>1.158827539195628E-2</v>
      </c>
      <c r="E2526" s="7">
        <v>-1.8916155419222869E-2</v>
      </c>
      <c r="F2526" s="7">
        <v>3.2379004771643238E-3</v>
      </c>
      <c r="G2526" s="7">
        <v>-9.6284935241990333E-3</v>
      </c>
      <c r="H2526" s="7">
        <v>3.7747102931152021E-2</v>
      </c>
      <c r="N2526" s="9"/>
      <c r="P2526" s="9"/>
    </row>
    <row r="2527" spans="1:16" x14ac:dyDescent="0.25">
      <c r="A2527" s="1">
        <v>31448</v>
      </c>
      <c r="B2527" s="6">
        <v>135.72</v>
      </c>
      <c r="C2527" s="7">
        <v>8.3209509658246361E-3</v>
      </c>
      <c r="D2527" s="7">
        <v>6.7786619510756818E-3</v>
      </c>
      <c r="E2527" s="7">
        <v>2.1662245800176731E-2</v>
      </c>
      <c r="F2527" s="7">
        <v>3.1093427645151769E-2</v>
      </c>
      <c r="G2527" s="7">
        <v>3.7430002947244523E-2</v>
      </c>
      <c r="H2527" s="7">
        <v>0.16349837901562039</v>
      </c>
      <c r="N2527" s="9"/>
      <c r="P2527" s="9"/>
    </row>
    <row r="2528" spans="1:16" x14ac:dyDescent="0.25">
      <c r="A2528" s="1">
        <v>31516</v>
      </c>
      <c r="B2528" s="6">
        <v>153.93</v>
      </c>
      <c r="C2528" s="7">
        <v>8.319140573824324E-3</v>
      </c>
      <c r="D2528" s="7">
        <v>6.4314948353145773E-3</v>
      </c>
      <c r="E2528" s="7">
        <v>2.9883713376209989E-2</v>
      </c>
      <c r="F2528" s="7">
        <v>3.8783862794776747E-2</v>
      </c>
      <c r="G2528" s="7">
        <v>2.4816475021113501E-2</v>
      </c>
      <c r="H2528" s="7">
        <v>-4.2421880075358957E-2</v>
      </c>
      <c r="N2528" s="9"/>
      <c r="P2528" s="9"/>
    </row>
    <row r="2529" spans="1:16" x14ac:dyDescent="0.25">
      <c r="A2529" s="1">
        <v>33898</v>
      </c>
      <c r="B2529" s="6">
        <v>326.07</v>
      </c>
      <c r="C2529" s="7">
        <v>8.3183870369225588E-3</v>
      </c>
      <c r="D2529" s="7">
        <v>9.2004784248977955E-5</v>
      </c>
      <c r="E2529" s="7">
        <v>1.8400956849757839E-3</v>
      </c>
      <c r="F2529" s="7">
        <v>5.1829361793480633E-3</v>
      </c>
      <c r="G2529" s="7">
        <v>5.5938908823258908E-2</v>
      </c>
      <c r="H2529" s="7">
        <v>0.16861410126659909</v>
      </c>
      <c r="N2529" s="9"/>
      <c r="P2529" s="9"/>
    </row>
    <row r="2530" spans="1:16" x14ac:dyDescent="0.25">
      <c r="A2530" s="1">
        <v>39840</v>
      </c>
      <c r="B2530" s="6">
        <v>1194.4100000000001</v>
      </c>
      <c r="C2530" s="7">
        <v>8.3153238333222301E-3</v>
      </c>
      <c r="D2530" s="7">
        <v>3.4745188000770311E-2</v>
      </c>
      <c r="E2530" s="7">
        <v>1.779121072328604E-2</v>
      </c>
      <c r="F2530" s="7">
        <v>2.920270258956292E-2</v>
      </c>
      <c r="G2530" s="7">
        <v>-2.811429911002095E-2</v>
      </c>
      <c r="H2530" s="7">
        <v>0.1673797104846744</v>
      </c>
      <c r="N2530" s="9"/>
      <c r="P2530" s="9"/>
    </row>
    <row r="2531" spans="1:16" x14ac:dyDescent="0.25">
      <c r="A2531" s="1">
        <v>45201</v>
      </c>
      <c r="B2531" s="6">
        <v>14837.57</v>
      </c>
      <c r="C2531" s="7">
        <v>8.313150176279871E-3</v>
      </c>
      <c r="D2531" s="7">
        <v>-1.8328472923800802E-2</v>
      </c>
      <c r="E2531" s="7">
        <v>1.4124954423129891E-2</v>
      </c>
      <c r="F2531" s="7">
        <v>2.2588604468251949E-2</v>
      </c>
      <c r="G2531" s="7">
        <v>-3.3837077095508213E-2</v>
      </c>
      <c r="H2531" s="7">
        <v>9.7350172568688942E-2</v>
      </c>
      <c r="N2531" s="9"/>
      <c r="P2531" s="9"/>
    </row>
    <row r="2532" spans="1:16" x14ac:dyDescent="0.25">
      <c r="A2532" s="1">
        <v>35396</v>
      </c>
      <c r="B2532" s="6">
        <v>832.37</v>
      </c>
      <c r="C2532" s="7">
        <v>8.3100144153311906E-3</v>
      </c>
      <c r="D2532" s="7">
        <v>1.9702776409529221E-3</v>
      </c>
      <c r="E2532" s="7">
        <v>4.1207636027247307E-3</v>
      </c>
      <c r="F2532" s="7">
        <v>1.3215276860050199E-2</v>
      </c>
      <c r="G2532" s="7">
        <v>3.3879164313948E-3</v>
      </c>
      <c r="H2532" s="7">
        <v>3.5645205857971707E-2</v>
      </c>
      <c r="N2532" s="9"/>
      <c r="P2532" s="9"/>
    </row>
    <row r="2533" spans="1:16" x14ac:dyDescent="0.25">
      <c r="A2533" s="1">
        <v>39346</v>
      </c>
      <c r="B2533" s="6">
        <v>2049.48</v>
      </c>
      <c r="C2533" s="7">
        <v>8.29967381839114E-3</v>
      </c>
      <c r="D2533" s="7">
        <v>3.7912055740967339E-3</v>
      </c>
      <c r="E2533" s="7">
        <v>2.031246950445964E-2</v>
      </c>
      <c r="F2533" s="7">
        <v>4.8885570974100727E-2</v>
      </c>
      <c r="G2533" s="7">
        <v>3.9814977457696583E-2</v>
      </c>
      <c r="H2533" s="7">
        <v>3.8614672990221921E-2</v>
      </c>
      <c r="N2533" s="9"/>
      <c r="P2533" s="9"/>
    </row>
    <row r="2534" spans="1:16" x14ac:dyDescent="0.25">
      <c r="A2534" s="1">
        <v>40681</v>
      </c>
      <c r="B2534" s="6">
        <v>2362.9499999999998</v>
      </c>
      <c r="C2534" s="7">
        <v>8.2952494335417626E-3</v>
      </c>
      <c r="D2534" s="7">
        <v>2.8439027486828472E-3</v>
      </c>
      <c r="E2534" s="7">
        <v>-2.200639031718821E-2</v>
      </c>
      <c r="F2534" s="7">
        <v>-1.5340993249962961E-2</v>
      </c>
      <c r="G2534" s="7">
        <v>-6.8990033644385163E-2</v>
      </c>
      <c r="H2534" s="7">
        <v>-0.13742567553270271</v>
      </c>
      <c r="N2534" s="9"/>
      <c r="P2534" s="9"/>
    </row>
    <row r="2535" spans="1:16" x14ac:dyDescent="0.25">
      <c r="A2535" s="1">
        <v>35352</v>
      </c>
      <c r="B2535" s="6">
        <v>771.99</v>
      </c>
      <c r="C2535" s="7">
        <v>8.2937150619091238E-3</v>
      </c>
      <c r="D2535" s="7">
        <v>4.0026425212762451E-3</v>
      </c>
      <c r="E2535" s="7">
        <v>-3.3303540201297999E-2</v>
      </c>
      <c r="F2535" s="7">
        <v>-3.9313980751045967E-2</v>
      </c>
      <c r="G2535" s="7">
        <v>4.2396922239925423E-2</v>
      </c>
      <c r="H2535" s="7">
        <v>0.13165973652508439</v>
      </c>
      <c r="N2535" s="9"/>
      <c r="P2535" s="9"/>
    </row>
    <row r="2536" spans="1:16" x14ac:dyDescent="0.25">
      <c r="A2536" s="1">
        <v>42048</v>
      </c>
      <c r="B2536" s="6">
        <v>4384.03</v>
      </c>
      <c r="C2536" s="7">
        <v>8.2935254843063966E-3</v>
      </c>
      <c r="D2536" s="7">
        <v>2.988118238242965E-4</v>
      </c>
      <c r="E2536" s="7">
        <v>1.4931467166054979E-2</v>
      </c>
      <c r="F2536" s="7">
        <v>2.2586524271047459E-2</v>
      </c>
      <c r="G2536" s="7">
        <v>-3.0930445275236811E-3</v>
      </c>
      <c r="H2536" s="7">
        <v>2.7301364269861409E-2</v>
      </c>
      <c r="N2536" s="9"/>
      <c r="P2536" s="9"/>
    </row>
    <row r="2537" spans="1:16" x14ac:dyDescent="0.25">
      <c r="A2537" s="1">
        <v>38638</v>
      </c>
      <c r="B2537" s="6">
        <v>1533.8</v>
      </c>
      <c r="C2537" s="7">
        <v>8.2895627765104951E-3</v>
      </c>
      <c r="D2537" s="7">
        <v>6.8392228452209816E-3</v>
      </c>
      <c r="E2537" s="7">
        <v>1.42065458338767E-2</v>
      </c>
      <c r="F2537" s="7">
        <v>6.2459251532143156E-3</v>
      </c>
      <c r="G2537" s="7">
        <v>7.6365888642587088E-2</v>
      </c>
      <c r="H2537" s="7">
        <v>0.1191941582996479</v>
      </c>
      <c r="N2537" s="9"/>
      <c r="P2537" s="9"/>
    </row>
    <row r="2538" spans="1:16" x14ac:dyDescent="0.25">
      <c r="A2538" s="1">
        <v>40654</v>
      </c>
      <c r="B2538" s="6">
        <v>2377.3000000000002</v>
      </c>
      <c r="C2538" s="7">
        <v>8.2875271444082799E-3</v>
      </c>
      <c r="D2538" s="7">
        <v>2.7005426323978292E-3</v>
      </c>
      <c r="E2538" s="7">
        <v>1.126488032642059E-2</v>
      </c>
      <c r="F2538" s="7">
        <v>2.4733941866821318E-3</v>
      </c>
      <c r="G2538" s="7">
        <v>-1.0882093130862859E-2</v>
      </c>
      <c r="H2538" s="7">
        <v>2.1936650822361289E-2</v>
      </c>
      <c r="N2538" s="9"/>
      <c r="P2538" s="9"/>
    </row>
    <row r="2539" spans="1:16" x14ac:dyDescent="0.25">
      <c r="A2539" s="1">
        <v>42040</v>
      </c>
      <c r="B2539" s="6">
        <v>4256.18</v>
      </c>
      <c r="C2539" s="7">
        <v>8.2867431062259023E-3</v>
      </c>
      <c r="D2539" s="7">
        <v>-6.4611929006761493E-3</v>
      </c>
      <c r="E2539" s="7">
        <v>2.156628714011144E-2</v>
      </c>
      <c r="F2539" s="7">
        <v>4.3905567903613107E-2</v>
      </c>
      <c r="G2539" s="7">
        <v>3.3609950706971807E-2</v>
      </c>
      <c r="H2539" s="7">
        <v>4.2869427514813818E-2</v>
      </c>
      <c r="N2539" s="9"/>
      <c r="P2539" s="9"/>
    </row>
    <row r="2540" spans="1:16" x14ac:dyDescent="0.25">
      <c r="A2540" s="1">
        <v>34576</v>
      </c>
      <c r="B2540" s="6">
        <v>401.74</v>
      </c>
      <c r="C2540" s="7">
        <v>8.2823009737977848E-3</v>
      </c>
      <c r="D2540" s="7">
        <v>-9.5584208692189865E-3</v>
      </c>
      <c r="E2540" s="7">
        <v>-1.1674217155374089E-2</v>
      </c>
      <c r="F2540" s="7">
        <v>-9.8322298003683528E-3</v>
      </c>
      <c r="G2540" s="7">
        <v>-2.4319211430278261E-2</v>
      </c>
      <c r="H2540" s="7">
        <v>-7.8657838402947933E-3</v>
      </c>
      <c r="N2540" s="9"/>
      <c r="P2540" s="9"/>
    </row>
    <row r="2541" spans="1:16" x14ac:dyDescent="0.25">
      <c r="A2541" s="1">
        <v>41078</v>
      </c>
      <c r="B2541" s="6">
        <v>2592.52</v>
      </c>
      <c r="C2541" s="7">
        <v>8.2800838509196062E-3</v>
      </c>
      <c r="D2541" s="7">
        <v>1.091987718513265E-2</v>
      </c>
      <c r="E2541" s="7">
        <v>-2.275006557326464E-2</v>
      </c>
      <c r="F2541" s="7">
        <v>1.2539922546402901E-2</v>
      </c>
      <c r="G2541" s="7">
        <v>-3.35580824834536E-4</v>
      </c>
      <c r="H2541" s="7">
        <v>0.1047282181043927</v>
      </c>
      <c r="N2541" s="9"/>
      <c r="P2541" s="9"/>
    </row>
    <row r="2542" spans="1:16" x14ac:dyDescent="0.25">
      <c r="A2542" s="1">
        <v>43123</v>
      </c>
      <c r="B2542" s="6">
        <v>6963.46</v>
      </c>
      <c r="C2542" s="7">
        <v>8.2794210486687447E-3</v>
      </c>
      <c r="D2542" s="7">
        <v>-6.3344946334149546E-3</v>
      </c>
      <c r="E2542" s="7">
        <v>-4.7002495885666304E-3</v>
      </c>
      <c r="F2542" s="7">
        <v>-4.2720141998374483E-2</v>
      </c>
      <c r="G2542" s="7">
        <v>-2.932450247434459E-2</v>
      </c>
      <c r="H2542" s="7">
        <v>-4.5065240555700832E-2</v>
      </c>
      <c r="N2542" s="9"/>
      <c r="P2542" s="9"/>
    </row>
    <row r="2543" spans="1:16" x14ac:dyDescent="0.25">
      <c r="A2543" s="1">
        <v>41869</v>
      </c>
      <c r="B2543" s="6">
        <v>4020.5</v>
      </c>
      <c r="C2543" s="7">
        <v>8.2733334838032135E-3</v>
      </c>
      <c r="D2543" s="7">
        <v>4.8824773038178559E-3</v>
      </c>
      <c r="E2543" s="7">
        <v>1.1685113791817031E-2</v>
      </c>
      <c r="F2543" s="7">
        <v>1.8731501057082541E-2</v>
      </c>
      <c r="G2543" s="7">
        <v>1.1632881482402709E-2</v>
      </c>
      <c r="H2543" s="7">
        <v>5.5139907971645252E-2</v>
      </c>
      <c r="N2543" s="9"/>
      <c r="P2543" s="9"/>
    </row>
    <row r="2544" spans="1:16" x14ac:dyDescent="0.25">
      <c r="A2544" s="1">
        <v>40913</v>
      </c>
      <c r="B2544" s="6">
        <v>2348.98</v>
      </c>
      <c r="C2544" s="7">
        <v>8.2714157556089685E-3</v>
      </c>
      <c r="D2544" s="7">
        <v>3.0609030302515272E-3</v>
      </c>
      <c r="E2544" s="7">
        <v>1.4052908070737001E-2</v>
      </c>
      <c r="F2544" s="7">
        <v>3.7480097744552847E-2</v>
      </c>
      <c r="G2544" s="7">
        <v>7.6709891101669703E-2</v>
      </c>
      <c r="H2544" s="7">
        <v>0.14735757648000411</v>
      </c>
      <c r="N2544" s="9"/>
      <c r="P2544" s="9"/>
    </row>
    <row r="2545" spans="1:16" x14ac:dyDescent="0.25">
      <c r="A2545" s="1">
        <v>44329</v>
      </c>
      <c r="B2545" s="6">
        <v>13109.15</v>
      </c>
      <c r="C2545" s="7">
        <v>8.2697323335612083E-3</v>
      </c>
      <c r="D2545" s="7">
        <v>2.166196893009853E-2</v>
      </c>
      <c r="E2545" s="7">
        <v>2.936422269941219E-2</v>
      </c>
      <c r="F2545" s="7">
        <v>4.1856260703401871E-2</v>
      </c>
      <c r="G2545" s="7">
        <v>6.7826670684216772E-2</v>
      </c>
      <c r="H2545" s="7">
        <v>0.15497724871559179</v>
      </c>
      <c r="N2545" s="9"/>
      <c r="P2545" s="9"/>
    </row>
    <row r="2546" spans="1:16" x14ac:dyDescent="0.25">
      <c r="A2546" s="1">
        <v>45589</v>
      </c>
      <c r="B2546" s="6">
        <v>20232.87</v>
      </c>
      <c r="C2546" s="7">
        <v>8.2678193408467493E-3</v>
      </c>
      <c r="D2546" s="7">
        <v>5.8889322177229086E-3</v>
      </c>
      <c r="E2546" s="7">
        <v>-1.6925428770115158E-2</v>
      </c>
      <c r="F2546" s="7">
        <v>4.2935085333914547E-2</v>
      </c>
      <c r="G2546" s="7">
        <v>2.5103210765452522E-2</v>
      </c>
      <c r="H2546" s="7">
        <v>6.3028626190945625E-2</v>
      </c>
      <c r="N2546" s="9"/>
      <c r="P2546" s="9"/>
    </row>
    <row r="2547" spans="1:16" x14ac:dyDescent="0.25">
      <c r="A2547" s="1">
        <v>36511</v>
      </c>
      <c r="B2547" s="6">
        <v>3359.86</v>
      </c>
      <c r="C2547" s="7">
        <v>8.2675381342072196E-3</v>
      </c>
      <c r="D2547" s="7">
        <v>8.9735881852219812E-3</v>
      </c>
      <c r="E2547" s="7">
        <v>7.1029745287006119E-2</v>
      </c>
      <c r="F2547" s="7">
        <v>0.12818688873941181</v>
      </c>
      <c r="G2547" s="7">
        <v>0.1184335061579946</v>
      </c>
      <c r="H2547" s="7">
        <v>0.36815522075324569</v>
      </c>
      <c r="N2547" s="9"/>
      <c r="P2547" s="9"/>
    </row>
    <row r="2548" spans="1:16" x14ac:dyDescent="0.25">
      <c r="A2548" s="1">
        <v>31749</v>
      </c>
      <c r="B2548" s="6">
        <v>150.08000000000001</v>
      </c>
      <c r="C2548" s="7">
        <v>8.2633523681558962E-3</v>
      </c>
      <c r="D2548" s="7">
        <v>-6.6631130063976585E-4</v>
      </c>
      <c r="E2548" s="7">
        <v>-2.0788912579957412E-2</v>
      </c>
      <c r="F2548" s="7">
        <v>-4.6908315565032173E-2</v>
      </c>
      <c r="G2548" s="7">
        <v>-4.8107675906183367E-2</v>
      </c>
      <c r="H2548" s="7">
        <v>0.21581823027718541</v>
      </c>
      <c r="N2548" s="9"/>
      <c r="P2548" s="9"/>
    </row>
    <row r="2549" spans="1:16" x14ac:dyDescent="0.25">
      <c r="A2549" s="1">
        <v>42856</v>
      </c>
      <c r="B2549" s="6">
        <v>5629.63</v>
      </c>
      <c r="C2549" s="7">
        <v>8.2564255945611897E-3</v>
      </c>
      <c r="D2549" s="7">
        <v>2.5649998312500259E-3</v>
      </c>
      <c r="E2549" s="7">
        <v>5.229473340166102E-3</v>
      </c>
      <c r="F2549" s="7">
        <v>1.3295722809491871E-2</v>
      </c>
      <c r="G2549" s="7">
        <v>2.9309208598078399E-2</v>
      </c>
      <c r="H2549" s="7">
        <v>5.0553944042503567E-2</v>
      </c>
      <c r="N2549" s="9"/>
      <c r="P2549" s="9"/>
    </row>
    <row r="2550" spans="1:16" x14ac:dyDescent="0.25">
      <c r="A2550" s="1">
        <v>33011</v>
      </c>
      <c r="B2550" s="6">
        <v>228.51</v>
      </c>
      <c r="C2550" s="7">
        <v>8.2509707024356338E-3</v>
      </c>
      <c r="D2550" s="7">
        <v>1.6235613321080141E-2</v>
      </c>
      <c r="E2550" s="7">
        <v>1.614808979913351E-2</v>
      </c>
      <c r="F2550" s="7">
        <v>5.0763642728983482E-2</v>
      </c>
      <c r="G2550" s="7">
        <v>3.588464399807445E-2</v>
      </c>
      <c r="H2550" s="7">
        <v>-0.17614108791737779</v>
      </c>
      <c r="N2550" s="9"/>
      <c r="P2550" s="9"/>
    </row>
    <row r="2551" spans="1:16" x14ac:dyDescent="0.25">
      <c r="A2551" s="1">
        <v>45579</v>
      </c>
      <c r="B2551" s="6">
        <v>20439.05</v>
      </c>
      <c r="C2551" s="7">
        <v>8.2419222206819853E-3</v>
      </c>
      <c r="D2551" s="7">
        <v>-1.3661104601241149E-2</v>
      </c>
      <c r="E2551" s="7">
        <v>-3.7956754350128019E-3</v>
      </c>
      <c r="F2551" s="7">
        <v>-4.3045053463834906E-3</v>
      </c>
      <c r="G2551" s="7">
        <v>3.2660030676572527E-2</v>
      </c>
      <c r="H2551" s="7">
        <v>4.9028697517741859E-2</v>
      </c>
      <c r="N2551" s="9"/>
      <c r="P2551" s="9"/>
    </row>
    <row r="2552" spans="1:16" x14ac:dyDescent="0.25">
      <c r="A2552" s="1">
        <v>44021</v>
      </c>
      <c r="B2552" s="6">
        <v>10754.59</v>
      </c>
      <c r="C2552" s="7">
        <v>8.2396617510569481E-3</v>
      </c>
      <c r="D2552" s="7">
        <v>7.6004757038621307E-3</v>
      </c>
      <c r="E2552" s="7">
        <v>-1.1913982773866899E-2</v>
      </c>
      <c r="F2552" s="7">
        <v>-1.6179138395791881E-2</v>
      </c>
      <c r="G2552" s="7">
        <v>4.7653141588847259E-2</v>
      </c>
      <c r="H2552" s="7">
        <v>9.0311206656878529E-2</v>
      </c>
      <c r="N2552" s="9"/>
      <c r="P2552" s="9"/>
    </row>
    <row r="2553" spans="1:16" x14ac:dyDescent="0.25">
      <c r="A2553" s="1">
        <v>33892</v>
      </c>
      <c r="B2553" s="6">
        <v>312.13</v>
      </c>
      <c r="C2553" s="7">
        <v>8.2369662122876441E-3</v>
      </c>
      <c r="D2553" s="7">
        <v>1.361612148784164E-2</v>
      </c>
      <c r="E2553" s="7">
        <v>4.475699227885821E-2</v>
      </c>
      <c r="F2553" s="7">
        <v>6.0743920802229789E-2</v>
      </c>
      <c r="G2553" s="7">
        <v>0.1110755134078749</v>
      </c>
      <c r="H2553" s="7">
        <v>0.20469035337839989</v>
      </c>
      <c r="N2553" s="9"/>
      <c r="P2553" s="9"/>
    </row>
    <row r="2554" spans="1:16" x14ac:dyDescent="0.25">
      <c r="A2554" s="1">
        <v>33470</v>
      </c>
      <c r="B2554" s="6">
        <v>274.2</v>
      </c>
      <c r="C2554" s="7">
        <v>8.2365053684365641E-3</v>
      </c>
      <c r="D2554" s="7">
        <v>4.3253099927060612E-2</v>
      </c>
      <c r="E2554" s="7">
        <v>4.5842450765864351E-2</v>
      </c>
      <c r="F2554" s="7">
        <v>2.775346462436179E-2</v>
      </c>
      <c r="G2554" s="7">
        <v>2.4945295404814161E-2</v>
      </c>
      <c r="H2554" s="7">
        <v>4.0153172866520759E-2</v>
      </c>
      <c r="N2554" s="9"/>
      <c r="P2554" s="9"/>
    </row>
    <row r="2555" spans="1:16" x14ac:dyDescent="0.25">
      <c r="A2555" s="1">
        <v>44026</v>
      </c>
      <c r="B2555" s="6">
        <v>10689.52</v>
      </c>
      <c r="C2555" s="7">
        <v>8.2350755172744261E-3</v>
      </c>
      <c r="D2555" s="7">
        <v>1.1375627717615799E-3</v>
      </c>
      <c r="E2555" s="7">
        <v>1.3429040780128521E-2</v>
      </c>
      <c r="F2555" s="7">
        <v>-1.468915348865063E-2</v>
      </c>
      <c r="G2555" s="7">
        <v>1.7452607787814541E-2</v>
      </c>
      <c r="H2555" s="7">
        <v>0.1212252748486369</v>
      </c>
      <c r="N2555" s="9"/>
      <c r="P2555" s="9"/>
    </row>
    <row r="2556" spans="1:16" x14ac:dyDescent="0.25">
      <c r="A2556" s="1">
        <v>44068</v>
      </c>
      <c r="B2556" s="6">
        <v>11721.81</v>
      </c>
      <c r="C2556" s="7">
        <v>8.2262688400391859E-3</v>
      </c>
      <c r="D2556" s="7">
        <v>2.1338854664936679E-2</v>
      </c>
      <c r="E2556" s="7">
        <v>4.8716879048543049E-2</v>
      </c>
      <c r="F2556" s="7">
        <v>-2.7807992110433392E-2</v>
      </c>
      <c r="G2556" s="7">
        <v>-7.5797167843532631E-2</v>
      </c>
      <c r="H2556" s="7">
        <v>3.6718732004698877E-2</v>
      </c>
      <c r="N2556" s="9"/>
      <c r="P2556" s="9"/>
    </row>
    <row r="2557" spans="1:16" x14ac:dyDescent="0.25">
      <c r="A2557" s="1">
        <v>43434</v>
      </c>
      <c r="B2557" s="6">
        <v>6949.01</v>
      </c>
      <c r="C2557" s="7">
        <v>8.2133944634670275E-3</v>
      </c>
      <c r="D2557" s="7">
        <v>1.6278577811803311E-2</v>
      </c>
      <c r="E2557" s="7">
        <v>-3.831768841892591E-2</v>
      </c>
      <c r="F2557" s="7">
        <v>-7.2041916762243807E-2</v>
      </c>
      <c r="G2557" s="7">
        <v>-8.4636516568547204E-2</v>
      </c>
      <c r="H2557" s="7">
        <v>9.5956114612008037E-3</v>
      </c>
      <c r="N2557" s="9"/>
      <c r="P2557" s="9"/>
    </row>
    <row r="2558" spans="1:16" x14ac:dyDescent="0.25">
      <c r="A2558" s="1">
        <v>37144</v>
      </c>
      <c r="B2558" s="6">
        <v>1365.39</v>
      </c>
      <c r="C2558" s="7">
        <v>8.2110657402143516E-3</v>
      </c>
      <c r="D2558" s="7">
        <v>-8.2533195643735513E-2</v>
      </c>
      <c r="E2558" s="7">
        <v>-0.17463142398875051</v>
      </c>
      <c r="F2558" s="7">
        <v>-0.1442957689744323</v>
      </c>
      <c r="G2558" s="7">
        <v>2.083653754604908E-2</v>
      </c>
      <c r="H2558" s="7">
        <v>0.20137103684661509</v>
      </c>
      <c r="N2558" s="9"/>
      <c r="P2558" s="9"/>
    </row>
    <row r="2559" spans="1:16" x14ac:dyDescent="0.25">
      <c r="A2559" s="1">
        <v>44131</v>
      </c>
      <c r="B2559" s="6">
        <v>11598.95</v>
      </c>
      <c r="C2559" s="7">
        <v>8.2080782162141652E-3</v>
      </c>
      <c r="D2559" s="7">
        <v>-3.9330284206760102E-2</v>
      </c>
      <c r="E2559" s="7">
        <v>-2.7505938037494789E-2</v>
      </c>
      <c r="F2559" s="7">
        <v>2.1846805098737492E-3</v>
      </c>
      <c r="G2559" s="7">
        <v>4.1457200867319743E-2</v>
      </c>
      <c r="H2559" s="7">
        <v>0.14224994503812829</v>
      </c>
      <c r="N2559" s="9"/>
      <c r="P2559" s="9"/>
    </row>
    <row r="2560" spans="1:16" x14ac:dyDescent="0.25">
      <c r="A2560" s="1">
        <v>32132</v>
      </c>
      <c r="B2560" s="6">
        <v>156.02000000000001</v>
      </c>
      <c r="C2560" s="7">
        <v>8.2067851373184286E-3</v>
      </c>
      <c r="D2560" s="7">
        <v>-2.948339956415857E-3</v>
      </c>
      <c r="E2560" s="7">
        <v>-1.076785027560578E-2</v>
      </c>
      <c r="F2560" s="7">
        <v>6.5119856428663025E-2</v>
      </c>
      <c r="G2560" s="7">
        <v>-2.2753493141905001E-2</v>
      </c>
      <c r="H2560" s="7">
        <v>0.1201128060505061</v>
      </c>
      <c r="N2560" s="9"/>
      <c r="P2560" s="9"/>
    </row>
    <row r="2561" spans="1:16" x14ac:dyDescent="0.25">
      <c r="A2561" s="1">
        <v>34106</v>
      </c>
      <c r="B2561" s="6">
        <v>352.67</v>
      </c>
      <c r="C2561" s="7">
        <v>8.2046883933677428E-3</v>
      </c>
      <c r="D2561" s="7">
        <v>9.4422547991039885E-3</v>
      </c>
      <c r="E2561" s="7">
        <v>4.0888082343266907E-2</v>
      </c>
      <c r="F2561" s="7">
        <v>5.6313267360421859E-2</v>
      </c>
      <c r="G2561" s="7">
        <v>4.0576176028581878E-2</v>
      </c>
      <c r="H2561" s="7">
        <v>6.5613746561941744E-2</v>
      </c>
      <c r="N2561" s="9"/>
      <c r="P2561" s="9"/>
    </row>
    <row r="2562" spans="1:16" x14ac:dyDescent="0.25">
      <c r="A2562" s="1">
        <v>31336</v>
      </c>
      <c r="B2562" s="6">
        <v>114.31</v>
      </c>
      <c r="C2562" s="7">
        <v>8.2025048509437593E-3</v>
      </c>
      <c r="D2562" s="7">
        <v>3.7617006386141409E-3</v>
      </c>
      <c r="E2562" s="7">
        <v>6.5611057650249993E-3</v>
      </c>
      <c r="F2562" s="7">
        <v>1.2772285889248501E-2</v>
      </c>
      <c r="G2562" s="7">
        <v>6.0012247397428047E-2</v>
      </c>
      <c r="H2562" s="7">
        <v>0.1512553582363747</v>
      </c>
      <c r="N2562" s="9"/>
      <c r="P2562" s="9"/>
    </row>
    <row r="2563" spans="1:16" x14ac:dyDescent="0.25">
      <c r="A2563" s="1">
        <v>34885</v>
      </c>
      <c r="B2563" s="6">
        <v>543.39</v>
      </c>
      <c r="C2563" s="7">
        <v>8.2008275043137235E-3</v>
      </c>
      <c r="D2563" s="7">
        <v>1.9286332100333151E-2</v>
      </c>
      <c r="E2563" s="7">
        <v>6.6839654759933032E-2</v>
      </c>
      <c r="F2563" s="7">
        <v>6.6802848782643309E-3</v>
      </c>
      <c r="G2563" s="7">
        <v>1.5035241723255771E-2</v>
      </c>
      <c r="H2563" s="7">
        <v>5.4031174662765302E-2</v>
      </c>
      <c r="N2563" s="9"/>
      <c r="P2563" s="9"/>
    </row>
    <row r="2564" spans="1:16" x14ac:dyDescent="0.25">
      <c r="A2564" s="1">
        <v>42873</v>
      </c>
      <c r="B2564" s="6">
        <v>5626.31</v>
      </c>
      <c r="C2564" s="7">
        <v>8.1999086111583797E-3</v>
      </c>
      <c r="D2564" s="7">
        <v>4.4878437199513677E-3</v>
      </c>
      <c r="E2564" s="7">
        <v>2.7028372059129339E-2</v>
      </c>
      <c r="F2564" s="7">
        <v>4.5349438619628042E-2</v>
      </c>
      <c r="G2564" s="7">
        <v>9.8057163576126261E-3</v>
      </c>
      <c r="H2564" s="7">
        <v>2.8478700960309581E-2</v>
      </c>
      <c r="N2564" s="9"/>
      <c r="P2564" s="9"/>
    </row>
    <row r="2565" spans="1:16" x14ac:dyDescent="0.25">
      <c r="A2565" s="1">
        <v>40940</v>
      </c>
      <c r="B2565" s="6">
        <v>2488.1799999999998</v>
      </c>
      <c r="C2565" s="7">
        <v>8.1970866508640494E-3</v>
      </c>
      <c r="D2565" s="7">
        <v>3.0745364081377069E-3</v>
      </c>
      <c r="E2565" s="7">
        <v>2.3125336591404141E-2</v>
      </c>
      <c r="F2565" s="7">
        <v>2.7260889485487549E-2</v>
      </c>
      <c r="G2565" s="7">
        <v>6.2439212597159337E-2</v>
      </c>
      <c r="H2565" s="7">
        <v>6.018053356268438E-2</v>
      </c>
      <c r="N2565" s="9"/>
      <c r="P2565" s="9"/>
    </row>
    <row r="2566" spans="1:16" x14ac:dyDescent="0.25">
      <c r="A2566" s="1">
        <v>34305</v>
      </c>
      <c r="B2566" s="6">
        <v>396.16</v>
      </c>
      <c r="C2566" s="7">
        <v>8.1946353132793526E-3</v>
      </c>
      <c r="D2566" s="7">
        <v>1.416094507269783E-2</v>
      </c>
      <c r="E2566" s="7">
        <v>-2.249091276252024E-2</v>
      </c>
      <c r="F2566" s="7">
        <v>-2.5191841680129331E-2</v>
      </c>
      <c r="G2566" s="7">
        <v>5.3513731825522992E-3</v>
      </c>
      <c r="H2566" s="7">
        <v>4.831381260096923E-2</v>
      </c>
      <c r="N2566" s="9"/>
      <c r="P2566" s="9"/>
    </row>
    <row r="2567" spans="1:16" x14ac:dyDescent="0.25">
      <c r="A2567" s="1">
        <v>45748</v>
      </c>
      <c r="B2567" s="6">
        <v>19436.419999999998</v>
      </c>
      <c r="C2567" s="7">
        <v>8.194123490218308E-3</v>
      </c>
      <c r="D2567" s="7">
        <v>7.4787435134660019E-3</v>
      </c>
      <c r="E2567" s="7">
        <v>-0.1207022692450563</v>
      </c>
      <c r="N2567" s="9"/>
      <c r="P2567" s="9"/>
    </row>
    <row r="2568" spans="1:16" x14ac:dyDescent="0.25">
      <c r="A2568" s="1">
        <v>39792</v>
      </c>
      <c r="B2568" s="6">
        <v>1222.3800000000001</v>
      </c>
      <c r="C2568" s="7">
        <v>8.1900284547817837E-3</v>
      </c>
      <c r="D2568" s="7">
        <v>-3.4293754806197778E-2</v>
      </c>
      <c r="E2568" s="7">
        <v>2.8469052176898209E-3</v>
      </c>
      <c r="F2568" s="7">
        <v>-3.1152342152194978E-2</v>
      </c>
      <c r="G2568" s="7">
        <v>5.1538801354733543E-4</v>
      </c>
      <c r="H2568" s="7">
        <v>-2.471408236391304E-2</v>
      </c>
      <c r="N2568" s="9"/>
      <c r="P2568" s="9"/>
    </row>
    <row r="2569" spans="1:16" x14ac:dyDescent="0.25">
      <c r="A2569" s="1">
        <v>38295</v>
      </c>
      <c r="B2569" s="6">
        <v>1516.2</v>
      </c>
      <c r="C2569" s="7">
        <v>8.185439094614555E-3</v>
      </c>
      <c r="D2569" s="7">
        <v>5.9622741063183327E-3</v>
      </c>
      <c r="E2569" s="7">
        <v>1.6818361693707869E-2</v>
      </c>
      <c r="F2569" s="7">
        <v>4.2613111726685027E-2</v>
      </c>
      <c r="G2569" s="7">
        <v>6.4767181110671368E-2</v>
      </c>
      <c r="H2569" s="7">
        <v>1.087587389526457E-2</v>
      </c>
      <c r="N2569" s="9"/>
      <c r="P2569" s="9"/>
    </row>
    <row r="2570" spans="1:16" x14ac:dyDescent="0.25">
      <c r="A2570" s="1">
        <v>34235</v>
      </c>
      <c r="B2570" s="6">
        <v>377.06</v>
      </c>
      <c r="C2570" s="7">
        <v>8.18181818181829E-3</v>
      </c>
      <c r="D2570" s="7">
        <v>2.5990558531798769E-3</v>
      </c>
      <c r="E2570" s="7">
        <v>1.501087360101838E-2</v>
      </c>
      <c r="F2570" s="7">
        <v>2.492971940805111E-3</v>
      </c>
      <c r="G2570" s="7">
        <v>2.731660743648234E-2</v>
      </c>
      <c r="H2570" s="7">
        <v>3.9198005622447241E-2</v>
      </c>
      <c r="N2570" s="9"/>
      <c r="P2570" s="9"/>
    </row>
    <row r="2571" spans="1:16" x14ac:dyDescent="0.25">
      <c r="A2571" s="1">
        <v>42709</v>
      </c>
      <c r="B2571" s="6">
        <v>4778.1400000000003</v>
      </c>
      <c r="C2571" s="7">
        <v>8.1804121644861727E-3</v>
      </c>
      <c r="D2571" s="7">
        <v>2.2037864106116971E-3</v>
      </c>
      <c r="E2571" s="7">
        <v>2.0124985873164029E-2</v>
      </c>
      <c r="F2571" s="7">
        <v>3.2797280950327863E-2</v>
      </c>
      <c r="G2571" s="7">
        <v>3.3291196992972123E-2</v>
      </c>
      <c r="H2571" s="7">
        <v>0.12719593816840849</v>
      </c>
      <c r="N2571" s="9"/>
      <c r="P2571" s="9"/>
    </row>
    <row r="2572" spans="1:16" x14ac:dyDescent="0.25">
      <c r="A2572" s="1">
        <v>44322</v>
      </c>
      <c r="B2572" s="6">
        <v>13613.73</v>
      </c>
      <c r="C2572" s="7">
        <v>8.1727746481061736E-3</v>
      </c>
      <c r="D2572" s="7">
        <v>7.7789114372035506E-3</v>
      </c>
      <c r="E2572" s="7">
        <v>-3.7064052247253287E-2</v>
      </c>
      <c r="F2572" s="7">
        <v>-8.7881866321720681E-3</v>
      </c>
      <c r="G2572" s="7">
        <v>1.1535413145405521E-2</v>
      </c>
      <c r="H2572" s="7">
        <v>0.111606444376376</v>
      </c>
      <c r="N2572" s="9"/>
      <c r="P2572" s="9"/>
    </row>
    <row r="2573" spans="1:16" x14ac:dyDescent="0.25">
      <c r="A2573" s="1">
        <v>34144</v>
      </c>
      <c r="B2573" s="6">
        <v>357.83</v>
      </c>
      <c r="C2573" s="7">
        <v>8.1706251937001539E-3</v>
      </c>
      <c r="D2573" s="7">
        <v>1.2296341838303301E-2</v>
      </c>
      <c r="E2573" s="7">
        <v>1.6488276555906459E-2</v>
      </c>
      <c r="F2573" s="7">
        <v>1.2939105161668961E-2</v>
      </c>
      <c r="G2573" s="7">
        <v>-1.291115893021832E-2</v>
      </c>
      <c r="H2573" s="7">
        <v>6.8971299220300208E-2</v>
      </c>
      <c r="N2573" s="9"/>
      <c r="P2573" s="9"/>
    </row>
    <row r="2574" spans="1:16" x14ac:dyDescent="0.25">
      <c r="A2574" s="1">
        <v>45272</v>
      </c>
      <c r="B2574" s="6">
        <v>16354.25</v>
      </c>
      <c r="C2574" s="7">
        <v>8.1692889722613238E-3</v>
      </c>
      <c r="D2574" s="7">
        <v>1.27257440726416E-2</v>
      </c>
      <c r="E2574" s="7">
        <v>2.798049436690753E-2</v>
      </c>
      <c r="F2574" s="7">
        <v>3.3786324655670441E-2</v>
      </c>
      <c r="G2574" s="7">
        <v>2.8533867343351279E-2</v>
      </c>
      <c r="H2574" s="7">
        <v>9.9714753045844207E-2</v>
      </c>
      <c r="N2574" s="9"/>
      <c r="P2574" s="9"/>
    </row>
    <row r="2575" spans="1:16" x14ac:dyDescent="0.25">
      <c r="A2575" s="1">
        <v>41758</v>
      </c>
      <c r="B2575" s="6">
        <v>3573.99</v>
      </c>
      <c r="C2575" s="7">
        <v>8.16918333554284E-3</v>
      </c>
      <c r="D2575" s="7">
        <v>2.2467886032138118E-3</v>
      </c>
      <c r="E2575" s="7">
        <v>-4.8908922520767284E-3</v>
      </c>
      <c r="F2575" s="7">
        <v>1.0391747039023789E-2</v>
      </c>
      <c r="G2575" s="7">
        <v>3.8687853071777127E-2</v>
      </c>
      <c r="H2575" s="7">
        <v>8.911888393644074E-2</v>
      </c>
      <c r="N2575" s="9"/>
      <c r="P2575" s="9"/>
    </row>
    <row r="2576" spans="1:16" x14ac:dyDescent="0.25">
      <c r="A2576" s="1">
        <v>39113</v>
      </c>
      <c r="B2576" s="6">
        <v>1792.28</v>
      </c>
      <c r="C2576" s="7">
        <v>8.1675816758166597E-3</v>
      </c>
      <c r="D2576" s="7">
        <v>-4.6309728390647731E-4</v>
      </c>
      <c r="E2576" s="7">
        <v>1.0416899145222921E-2</v>
      </c>
      <c r="F2576" s="7">
        <v>1.2665431740576331E-2</v>
      </c>
      <c r="G2576" s="7">
        <v>-2.166514160733812E-2</v>
      </c>
      <c r="H2576" s="7">
        <v>5.7703037471823697E-2</v>
      </c>
      <c r="N2576" s="9"/>
      <c r="P2576" s="9"/>
    </row>
    <row r="2577" spans="1:16" x14ac:dyDescent="0.25">
      <c r="A2577" s="1">
        <v>45183</v>
      </c>
      <c r="B2577" s="6">
        <v>15473.89</v>
      </c>
      <c r="C2577" s="7">
        <v>8.1675574142929808E-3</v>
      </c>
      <c r="D2577" s="7">
        <v>-1.7545038771763281E-2</v>
      </c>
      <c r="E2577" s="7">
        <v>-5.0384874133136533E-2</v>
      </c>
      <c r="F2577" s="7">
        <v>-4.983362296100069E-2</v>
      </c>
      <c r="G2577" s="7">
        <v>-1.872767610471571E-2</v>
      </c>
      <c r="H2577" s="7">
        <v>7.4290304506494653E-2</v>
      </c>
      <c r="N2577" s="9"/>
      <c r="P2577" s="9"/>
    </row>
    <row r="2578" spans="1:16" x14ac:dyDescent="0.25">
      <c r="A2578" s="1">
        <v>44217</v>
      </c>
      <c r="B2578" s="6">
        <v>13404.99</v>
      </c>
      <c r="C2578" s="7">
        <v>8.163081123156779E-3</v>
      </c>
      <c r="D2578" s="7">
        <v>-2.878778723445552E-3</v>
      </c>
      <c r="E2578" s="7">
        <v>-1.517793000964562E-2</v>
      </c>
      <c r="F2578" s="7">
        <v>1.162999748601079E-2</v>
      </c>
      <c r="G2578" s="7">
        <v>1.311377330382202E-2</v>
      </c>
      <c r="H2578" s="7">
        <v>4.6338714165396588E-2</v>
      </c>
      <c r="N2578" s="9"/>
      <c r="P2578" s="9"/>
    </row>
    <row r="2579" spans="1:16" x14ac:dyDescent="0.25">
      <c r="A2579" s="1">
        <v>33610</v>
      </c>
      <c r="B2579" s="6">
        <v>339.65</v>
      </c>
      <c r="C2579" s="7">
        <v>8.162659542890971E-3</v>
      </c>
      <c r="D2579" s="7">
        <v>1.3661121742970741E-2</v>
      </c>
      <c r="E2579" s="7">
        <v>3.8098042102163943E-2</v>
      </c>
      <c r="F2579" s="7">
        <v>-3.4182246430148562E-2</v>
      </c>
      <c r="G2579" s="7">
        <v>2.1404386868835609E-2</v>
      </c>
      <c r="H2579" s="7">
        <v>-8.4793169439128402E-2</v>
      </c>
      <c r="N2579" s="9"/>
      <c r="P2579" s="9"/>
    </row>
    <row r="2580" spans="1:16" x14ac:dyDescent="0.25">
      <c r="A2580" s="1">
        <v>34379</v>
      </c>
      <c r="B2580" s="6">
        <v>405.11</v>
      </c>
      <c r="C2580" s="7">
        <v>8.1626558494887202E-3</v>
      </c>
      <c r="D2580" s="7">
        <v>7.8250351756312675E-3</v>
      </c>
      <c r="E2580" s="7">
        <v>1.325565895682645E-2</v>
      </c>
      <c r="F2580" s="7">
        <v>1.130557132630639E-2</v>
      </c>
      <c r="G2580" s="7">
        <v>1.905655254128491E-2</v>
      </c>
      <c r="H2580" s="7">
        <v>-8.2446742859964006E-2</v>
      </c>
      <c r="N2580" s="9"/>
      <c r="P2580" s="9"/>
    </row>
    <row r="2581" spans="1:16" x14ac:dyDescent="0.25">
      <c r="A2581" s="1">
        <v>38471</v>
      </c>
      <c r="B2581" s="6">
        <v>1420.79</v>
      </c>
      <c r="C2581" s="7">
        <v>8.1601373741386762E-3</v>
      </c>
      <c r="D2581" s="7">
        <v>2.055194645232739E-3</v>
      </c>
      <c r="E2581" s="7">
        <v>2.478198748583527E-2</v>
      </c>
      <c r="F2581" s="7">
        <v>3.507907572547686E-2</v>
      </c>
      <c r="G2581" s="7">
        <v>9.0801596295019049E-2</v>
      </c>
      <c r="H2581" s="7">
        <v>0.145144602650638</v>
      </c>
      <c r="N2581" s="9"/>
      <c r="P2581" s="9"/>
    </row>
    <row r="2582" spans="1:16" x14ac:dyDescent="0.25">
      <c r="A2582" s="1">
        <v>38728</v>
      </c>
      <c r="B2582" s="6">
        <v>1758.24</v>
      </c>
      <c r="C2582" s="7">
        <v>8.1535762204560935E-3</v>
      </c>
      <c r="D2582" s="7">
        <v>-6.1936936936937137E-3</v>
      </c>
      <c r="E2582" s="7">
        <v>-1.610701610701604E-2</v>
      </c>
      <c r="F2582" s="7">
        <v>-3.8532851032850979E-2</v>
      </c>
      <c r="G2582" s="7">
        <v>-5.9241059241059268E-2</v>
      </c>
      <c r="H2582" s="7">
        <v>-3.6354536354536449E-2</v>
      </c>
      <c r="N2582" s="9"/>
      <c r="P2582" s="9"/>
    </row>
    <row r="2583" spans="1:16" x14ac:dyDescent="0.25">
      <c r="A2583" s="1">
        <v>41654</v>
      </c>
      <c r="B2583" s="6">
        <v>3609.84</v>
      </c>
      <c r="C2583" s="7">
        <v>8.1521511457416374E-3</v>
      </c>
      <c r="D2583" s="7">
        <v>4.0167985284655933E-4</v>
      </c>
      <c r="E2583" s="7">
        <v>1.0859207056268529E-3</v>
      </c>
      <c r="F2583" s="7">
        <v>-2.1449704142011861E-2</v>
      </c>
      <c r="G2583" s="7">
        <v>1.377346364381804E-2</v>
      </c>
      <c r="H2583" s="7">
        <v>-1.3820557143807029E-2</v>
      </c>
      <c r="N2583" s="9"/>
      <c r="P2583" s="9"/>
    </row>
    <row r="2584" spans="1:16" x14ac:dyDescent="0.25">
      <c r="A2584" s="1">
        <v>45125</v>
      </c>
      <c r="B2584" s="6">
        <v>15841.35</v>
      </c>
      <c r="C2584" s="7">
        <v>8.150430718474988E-3</v>
      </c>
      <c r="D2584" s="7">
        <v>-9.4688899620298805E-4</v>
      </c>
      <c r="E2584" s="7">
        <v>-1.7670842447139901E-2</v>
      </c>
      <c r="F2584" s="7">
        <v>-7.7859525861116996E-3</v>
      </c>
      <c r="G2584" s="7">
        <v>-5.073431241655546E-2</v>
      </c>
      <c r="H2584" s="7">
        <v>-5.8839050964722077E-2</v>
      </c>
      <c r="N2584" s="9"/>
      <c r="P2584" s="9"/>
    </row>
    <row r="2585" spans="1:16" x14ac:dyDescent="0.25">
      <c r="A2585" s="1">
        <v>35866</v>
      </c>
      <c r="B2585" s="6">
        <v>1163.27</v>
      </c>
      <c r="C2585" s="7">
        <v>8.1464983057017992E-3</v>
      </c>
      <c r="D2585" s="7">
        <v>5.1750668374495046E-3</v>
      </c>
      <c r="E2585" s="7">
        <v>1.9677289021465372E-2</v>
      </c>
      <c r="F2585" s="7">
        <v>4.6996827907536558E-2</v>
      </c>
      <c r="G2585" s="7">
        <v>2.8909883346084801E-2</v>
      </c>
      <c r="H2585" s="7">
        <v>8.8543502368323423E-3</v>
      </c>
      <c r="N2585" s="9"/>
      <c r="P2585" s="9"/>
    </row>
    <row r="2586" spans="1:16" x14ac:dyDescent="0.25">
      <c r="A2586" s="1">
        <v>41892</v>
      </c>
      <c r="B2586" s="6">
        <v>4094.97</v>
      </c>
      <c r="C2586" s="7">
        <v>8.1464740465004848E-3</v>
      </c>
      <c r="D2586" s="7">
        <v>-5.6654871708450294E-4</v>
      </c>
      <c r="E2586" s="7">
        <v>-5.2259235110390101E-3</v>
      </c>
      <c r="F2586" s="7">
        <v>-1.6117334192922159E-4</v>
      </c>
      <c r="G2586" s="7">
        <v>-1.3150279489226979E-2</v>
      </c>
      <c r="H2586" s="7">
        <v>3.6999050054090647E-2</v>
      </c>
      <c r="N2586" s="9"/>
      <c r="P2586" s="9"/>
    </row>
    <row r="2587" spans="1:16" x14ac:dyDescent="0.25">
      <c r="A2587" s="1">
        <v>44251</v>
      </c>
      <c r="B2587" s="6">
        <v>13302.19</v>
      </c>
      <c r="C2587" s="7">
        <v>8.1456886888762181E-3</v>
      </c>
      <c r="D2587" s="7">
        <v>-3.562420924674814E-2</v>
      </c>
      <c r="E2587" s="7">
        <v>-4.6523166486119982E-2</v>
      </c>
      <c r="F2587" s="7">
        <v>-4.1355596334137552E-2</v>
      </c>
      <c r="G2587" s="7">
        <v>-3.7836626901284753E-2</v>
      </c>
      <c r="H2587" s="7">
        <v>2.6736950832908061E-2</v>
      </c>
      <c r="N2587" s="9"/>
      <c r="P2587" s="9"/>
    </row>
    <row r="2588" spans="1:16" x14ac:dyDescent="0.25">
      <c r="A2588" s="1">
        <v>33877</v>
      </c>
      <c r="B2588" s="6">
        <v>313.18</v>
      </c>
      <c r="C2588" s="7">
        <v>8.1442137453726637E-3</v>
      </c>
      <c r="D2588" s="7">
        <v>-1.325116546395055E-2</v>
      </c>
      <c r="E2588" s="7">
        <v>-2.4905804968388789E-2</v>
      </c>
      <c r="F2588" s="7">
        <v>-1.1494986908487159E-2</v>
      </c>
      <c r="G2588" s="7">
        <v>4.307427038763656E-2</v>
      </c>
      <c r="H2588" s="7">
        <v>0.1379079123826554</v>
      </c>
      <c r="N2588" s="9"/>
      <c r="P2588" s="9"/>
    </row>
    <row r="2589" spans="1:16" x14ac:dyDescent="0.25">
      <c r="A2589" s="1">
        <v>38560</v>
      </c>
      <c r="B2589" s="6">
        <v>1611.95</v>
      </c>
      <c r="C2589" s="7">
        <v>8.1429455948665019E-3</v>
      </c>
      <c r="D2589" s="7">
        <v>4.150252799404397E-3</v>
      </c>
      <c r="E2589" s="7">
        <v>9.4543875430379565E-3</v>
      </c>
      <c r="F2589" s="7">
        <v>-1.6278420546543049E-2</v>
      </c>
      <c r="G2589" s="7">
        <v>-3.1167219826917721E-2</v>
      </c>
      <c r="H2589" s="7">
        <v>-4.253854027730386E-2</v>
      </c>
      <c r="N2589" s="9"/>
      <c r="P2589" s="9"/>
    </row>
    <row r="2590" spans="1:16" x14ac:dyDescent="0.25">
      <c r="A2590" s="1">
        <v>32598</v>
      </c>
      <c r="B2590" s="6">
        <v>185.87</v>
      </c>
      <c r="C2590" s="7">
        <v>8.1358138525791102E-3</v>
      </c>
      <c r="D2590" s="7">
        <v>-2.1520417496090349E-4</v>
      </c>
      <c r="E2590" s="7">
        <v>1.361166406628289E-2</v>
      </c>
      <c r="F2590" s="7">
        <v>4.7129714316457738E-2</v>
      </c>
      <c r="G2590" s="7">
        <v>7.8549523860762971E-2</v>
      </c>
      <c r="H2590" s="7">
        <v>0.10545004573088709</v>
      </c>
      <c r="N2590" s="9"/>
      <c r="P2590" s="9"/>
    </row>
    <row r="2591" spans="1:16" x14ac:dyDescent="0.25">
      <c r="A2591" s="1">
        <v>38593</v>
      </c>
      <c r="B2591" s="6">
        <v>1571.52</v>
      </c>
      <c r="C2591" s="7">
        <v>8.1342536758102213E-3</v>
      </c>
      <c r="D2591" s="7">
        <v>-3.684331093463666E-3</v>
      </c>
      <c r="E2591" s="7">
        <v>1.6385410303400461E-2</v>
      </c>
      <c r="F2591" s="7">
        <v>2.2818672368153159E-2</v>
      </c>
      <c r="G2591" s="7">
        <v>-1.70535532478111E-3</v>
      </c>
      <c r="H2591" s="7">
        <v>6.4294441050702478E-2</v>
      </c>
      <c r="N2591" s="9"/>
      <c r="P2591" s="9"/>
    </row>
    <row r="2592" spans="1:16" x14ac:dyDescent="0.25">
      <c r="A2592" s="1">
        <v>31170</v>
      </c>
      <c r="B2592" s="6">
        <v>115.29</v>
      </c>
      <c r="C2592" s="7">
        <v>8.1322140608603988E-3</v>
      </c>
      <c r="D2592" s="7">
        <v>-7.2859744990892983E-3</v>
      </c>
      <c r="E2592" s="7">
        <v>3.8685055078497621E-2</v>
      </c>
      <c r="F2592" s="7">
        <v>5.5251973284760059E-2</v>
      </c>
      <c r="G2592" s="7">
        <v>3.8945268453465021E-2</v>
      </c>
      <c r="H2592" s="7">
        <v>6.0542978575765398E-2</v>
      </c>
      <c r="N2592" s="9"/>
      <c r="P2592" s="9"/>
    </row>
    <row r="2593" spans="1:16" x14ac:dyDescent="0.25">
      <c r="A2593" s="1">
        <v>37103</v>
      </c>
      <c r="B2593" s="6">
        <v>1683.61</v>
      </c>
      <c r="C2593" s="7">
        <v>8.1315904504708492E-3</v>
      </c>
      <c r="D2593" s="7">
        <v>2.7274725144184279E-2</v>
      </c>
      <c r="E2593" s="7">
        <v>7.5789523702045614E-3</v>
      </c>
      <c r="F2593" s="7">
        <v>-3.1871989356204722E-2</v>
      </c>
      <c r="G2593" s="7">
        <v>-9.3436128319503875E-2</v>
      </c>
      <c r="H2593" s="7">
        <v>-9.5342745647745031E-2</v>
      </c>
      <c r="N2593" s="9"/>
      <c r="P2593" s="9"/>
    </row>
    <row r="2594" spans="1:16" x14ac:dyDescent="0.25">
      <c r="A2594" s="1">
        <v>42845</v>
      </c>
      <c r="B2594" s="6">
        <v>5443.53</v>
      </c>
      <c r="C2594" s="7">
        <v>8.1283196657553347E-3</v>
      </c>
      <c r="D2594" s="7">
        <v>-2.7188239983977352E-4</v>
      </c>
      <c r="E2594" s="7">
        <v>2.34682274186051E-2</v>
      </c>
      <c r="F2594" s="7">
        <v>3.3579313423458768E-2</v>
      </c>
      <c r="G2594" s="7">
        <v>3.3577476380216582E-2</v>
      </c>
      <c r="H2594" s="7">
        <v>9.1455360767737082E-2</v>
      </c>
      <c r="N2594" s="9"/>
      <c r="P2594" s="9"/>
    </row>
    <row r="2595" spans="1:16" x14ac:dyDescent="0.25">
      <c r="A2595" s="1">
        <v>39538</v>
      </c>
      <c r="B2595" s="6">
        <v>1781.93</v>
      </c>
      <c r="C2595" s="7">
        <v>8.1241478413869306E-3</v>
      </c>
      <c r="D2595" s="7">
        <v>4.1275470978096702E-2</v>
      </c>
      <c r="E2595" s="7">
        <v>4.4277833584933202E-2</v>
      </c>
      <c r="F2595" s="7">
        <v>5.0507034507527582E-3</v>
      </c>
      <c r="G2595" s="7">
        <v>7.9312879854988694E-2</v>
      </c>
      <c r="H2595" s="7">
        <v>4.5332869416868198E-2</v>
      </c>
      <c r="N2595" s="9"/>
      <c r="P2595" s="9"/>
    </row>
    <row r="2596" spans="1:16" x14ac:dyDescent="0.25">
      <c r="A2596" s="1">
        <v>33037</v>
      </c>
      <c r="B2596" s="6">
        <v>242.06</v>
      </c>
      <c r="C2596" s="7">
        <v>8.1212777476988851E-3</v>
      </c>
      <c r="D2596" s="7">
        <v>-6.3620589936379526E-3</v>
      </c>
      <c r="E2596" s="7">
        <v>-1.962323390894816E-2</v>
      </c>
      <c r="F2596" s="7">
        <v>-2.937288275634142E-2</v>
      </c>
      <c r="G2596" s="7">
        <v>5.6597537800544551E-3</v>
      </c>
      <c r="H2596" s="7">
        <v>-0.21705362306866061</v>
      </c>
      <c r="N2596" s="9"/>
      <c r="P2596" s="9"/>
    </row>
    <row r="2597" spans="1:16" x14ac:dyDescent="0.25">
      <c r="A2597" s="1">
        <v>33889</v>
      </c>
      <c r="B2597" s="6">
        <v>308.11</v>
      </c>
      <c r="C2597" s="7">
        <v>8.1143866767006134E-3</v>
      </c>
      <c r="D2597" s="7">
        <v>6.5561000941221081E-3</v>
      </c>
      <c r="E2597" s="7">
        <v>4.7612865535036082E-2</v>
      </c>
      <c r="F2597" s="7">
        <v>6.1861023660380932E-2</v>
      </c>
      <c r="G2597" s="7">
        <v>0.1054168965629156</v>
      </c>
      <c r="H2597" s="7">
        <v>0.23767485638246069</v>
      </c>
      <c r="N2597" s="9"/>
      <c r="P2597" s="9"/>
    </row>
    <row r="2598" spans="1:16" x14ac:dyDescent="0.25">
      <c r="A2598" s="1">
        <v>33207</v>
      </c>
      <c r="B2598" s="6">
        <v>192.66</v>
      </c>
      <c r="C2598" s="7">
        <v>8.1105122704201449E-3</v>
      </c>
      <c r="D2598" s="7">
        <v>9.7062182082425785E-3</v>
      </c>
      <c r="E2598" s="7">
        <v>3.4724384926813963E-2</v>
      </c>
      <c r="F2598" s="7">
        <v>1.8062908751167891E-2</v>
      </c>
      <c r="G2598" s="7">
        <v>4.0849164330945653E-2</v>
      </c>
      <c r="H2598" s="7">
        <v>0.36587771203155822</v>
      </c>
      <c r="N2598" s="9"/>
      <c r="P2598" s="9"/>
    </row>
    <row r="2599" spans="1:16" x14ac:dyDescent="0.25">
      <c r="A2599" s="1">
        <v>41751</v>
      </c>
      <c r="B2599" s="6">
        <v>3588.81</v>
      </c>
      <c r="C2599" s="7">
        <v>8.1068554333627585E-3</v>
      </c>
      <c r="D2599" s="7">
        <v>-8.8525165723456478E-3</v>
      </c>
      <c r="E2599" s="7">
        <v>-4.1295025370526872E-3</v>
      </c>
      <c r="F2599" s="7">
        <v>-9.0001978371659908E-3</v>
      </c>
      <c r="G2599" s="7">
        <v>3.2044048027062288E-3</v>
      </c>
      <c r="H2599" s="7">
        <v>0.1098915796601103</v>
      </c>
      <c r="N2599" s="9"/>
      <c r="P2599" s="9"/>
    </row>
    <row r="2600" spans="1:16" x14ac:dyDescent="0.25">
      <c r="A2600" s="1">
        <v>31441</v>
      </c>
      <c r="B2600" s="6">
        <v>133.06</v>
      </c>
      <c r="C2600" s="7">
        <v>8.1066747480869061E-3</v>
      </c>
      <c r="D2600" s="7">
        <v>-6.5384037276416951E-3</v>
      </c>
      <c r="E2600" s="7">
        <v>1.999098151209977E-2</v>
      </c>
      <c r="F2600" s="7">
        <v>4.2086276867578487E-2</v>
      </c>
      <c r="G2600" s="7">
        <v>5.6140087178716318E-2</v>
      </c>
      <c r="H2600" s="7">
        <v>0.1649631745077407</v>
      </c>
      <c r="N2600" s="9"/>
      <c r="P2600" s="9"/>
    </row>
    <row r="2601" spans="1:16" x14ac:dyDescent="0.25">
      <c r="A2601" s="1">
        <v>42100</v>
      </c>
      <c r="B2601" s="6">
        <v>4350.9799999999996</v>
      </c>
      <c r="C2601" s="7">
        <v>8.1023908656372434E-3</v>
      </c>
      <c r="D2601" s="7">
        <v>-1.5858496246822229E-3</v>
      </c>
      <c r="E2601" s="7">
        <v>1.3383191832644799E-2</v>
      </c>
      <c r="F2601" s="7">
        <v>1.5265526387158831E-2</v>
      </c>
      <c r="G2601" s="7">
        <v>3.0252954506800881E-2</v>
      </c>
      <c r="H2601" s="7">
        <v>1.3789996736379709E-4</v>
      </c>
      <c r="N2601" s="9"/>
      <c r="P2601" s="9"/>
    </row>
    <row r="2602" spans="1:16" x14ac:dyDescent="0.25">
      <c r="A2602" s="1">
        <v>33253</v>
      </c>
      <c r="B2602" s="6">
        <v>195.34</v>
      </c>
      <c r="C2602" s="7">
        <v>8.1023894307683531E-3</v>
      </c>
      <c r="D2602" s="7">
        <v>3.9008907545817539E-2</v>
      </c>
      <c r="E2602" s="7">
        <v>8.5184805979318101E-2</v>
      </c>
      <c r="F2602" s="7">
        <v>0.14912460325586149</v>
      </c>
      <c r="G2602" s="7">
        <v>0.2706050988020885</v>
      </c>
      <c r="H2602" s="7">
        <v>0.42203337770041971</v>
      </c>
      <c r="N2602" s="9"/>
      <c r="P2602" s="9"/>
    </row>
    <row r="2603" spans="1:16" x14ac:dyDescent="0.25">
      <c r="A2603" s="1">
        <v>43283</v>
      </c>
      <c r="B2603" s="6">
        <v>7097.82</v>
      </c>
      <c r="C2603" s="7">
        <v>8.0985115327802948E-3</v>
      </c>
      <c r="D2603" s="7">
        <v>-1.1731771163540289E-2</v>
      </c>
      <c r="E2603" s="7">
        <v>2.603334544972968E-2</v>
      </c>
      <c r="F2603" s="7">
        <v>4.3121690885370427E-2</v>
      </c>
      <c r="G2603" s="7">
        <v>1.8901578231062421E-2</v>
      </c>
      <c r="H2603" s="7">
        <v>7.6024751261654977E-2</v>
      </c>
      <c r="N2603" s="9"/>
      <c r="P2603" s="9"/>
    </row>
    <row r="2604" spans="1:16" x14ac:dyDescent="0.25">
      <c r="A2604" s="1">
        <v>38128</v>
      </c>
      <c r="B2604" s="6">
        <v>1408.17</v>
      </c>
      <c r="C2604" s="7">
        <v>8.0895144143693365E-3</v>
      </c>
      <c r="D2604" s="7">
        <v>4.1188208810014606E-3</v>
      </c>
      <c r="E2604" s="7">
        <v>4.1223715886576251E-2</v>
      </c>
      <c r="F2604" s="7">
        <v>5.9140586718932957E-2</v>
      </c>
      <c r="G2604" s="7">
        <v>4.7366440131518139E-2</v>
      </c>
      <c r="H2604" s="7">
        <v>-1.349268909293622E-2</v>
      </c>
      <c r="N2604" s="9"/>
      <c r="P2604" s="9"/>
    </row>
    <row r="2605" spans="1:16" x14ac:dyDescent="0.25">
      <c r="A2605" s="1">
        <v>38957</v>
      </c>
      <c r="B2605" s="6">
        <v>1570.29</v>
      </c>
      <c r="C2605" s="7">
        <v>8.0824292225716299E-3</v>
      </c>
      <c r="D2605" s="7">
        <v>2.1397321513860761E-3</v>
      </c>
      <c r="E2605" s="7">
        <v>2.126995650484953E-2</v>
      </c>
      <c r="F2605" s="7">
        <v>2.895006654821719E-2</v>
      </c>
      <c r="G2605" s="7">
        <v>5.6620114755873141E-2</v>
      </c>
      <c r="H2605" s="7">
        <v>0.1416808360239192</v>
      </c>
      <c r="N2605" s="9"/>
      <c r="P2605" s="9"/>
    </row>
    <row r="2606" spans="1:16" x14ac:dyDescent="0.25">
      <c r="A2606" s="1">
        <v>43354</v>
      </c>
      <c r="B2606" s="6">
        <v>7507.87</v>
      </c>
      <c r="C2606" s="7">
        <v>8.0817113517228645E-3</v>
      </c>
      <c r="D2606" s="7">
        <v>-2.638564599546811E-3</v>
      </c>
      <c r="E2606" s="7">
        <v>-1.794117372836856E-3</v>
      </c>
      <c r="F2606" s="7">
        <v>7.368268230536712E-3</v>
      </c>
      <c r="G2606" s="7">
        <v>-1.8147623760134349E-2</v>
      </c>
      <c r="H2606" s="7">
        <v>-9.8549921615584624E-2</v>
      </c>
      <c r="N2606" s="9"/>
      <c r="P2606" s="9"/>
    </row>
    <row r="2607" spans="1:16" x14ac:dyDescent="0.25">
      <c r="A2607" s="1">
        <v>32723</v>
      </c>
      <c r="B2607" s="6">
        <v>214.56</v>
      </c>
      <c r="C2607" s="7">
        <v>8.0811877466642201E-3</v>
      </c>
      <c r="D2607" s="7">
        <v>2.7032065622669692E-3</v>
      </c>
      <c r="E2607" s="7">
        <v>1.332960477255773E-2</v>
      </c>
      <c r="F2607" s="7">
        <v>7.41051454138697E-3</v>
      </c>
      <c r="G2607" s="7">
        <v>3.4722222222222099E-2</v>
      </c>
      <c r="H2607" s="7">
        <v>2.0973154362416091E-2</v>
      </c>
      <c r="N2607" s="9"/>
      <c r="P2607" s="9"/>
    </row>
    <row r="2608" spans="1:16" x14ac:dyDescent="0.25">
      <c r="A2608" s="1">
        <v>31357</v>
      </c>
      <c r="B2608" s="6">
        <v>117.38</v>
      </c>
      <c r="C2608" s="7">
        <v>8.0728272071453056E-3</v>
      </c>
      <c r="D2608" s="7">
        <v>2.0446413358323761E-3</v>
      </c>
      <c r="E2608" s="7">
        <v>3.228829442835246E-2</v>
      </c>
      <c r="F2608" s="7">
        <v>4.1063213494632933E-2</v>
      </c>
      <c r="G2608" s="7">
        <v>9.4394275004259676E-2</v>
      </c>
      <c r="H2608" s="7">
        <v>0.17677628216050431</v>
      </c>
      <c r="N2608" s="9"/>
      <c r="P2608" s="9"/>
    </row>
    <row r="2609" spans="1:16" x14ac:dyDescent="0.25">
      <c r="A2609" s="1">
        <v>39268</v>
      </c>
      <c r="B2609" s="6">
        <v>1981.06</v>
      </c>
      <c r="C2609" s="7">
        <v>8.070425401994763E-3</v>
      </c>
      <c r="D2609" s="7">
        <v>3.6596569513291928E-3</v>
      </c>
      <c r="E2609" s="7">
        <v>2.017606735787902E-2</v>
      </c>
      <c r="F2609" s="7">
        <v>3.6308844759875843E-2</v>
      </c>
      <c r="G2609" s="7">
        <v>-7.2991226918922569E-3</v>
      </c>
      <c r="H2609" s="7">
        <v>8.5111001181185975E-2</v>
      </c>
      <c r="N2609" s="9"/>
      <c r="P2609" s="9"/>
    </row>
    <row r="2610" spans="1:16" x14ac:dyDescent="0.25">
      <c r="A2610" s="1">
        <v>36280</v>
      </c>
      <c r="B2610" s="6">
        <v>2136.39</v>
      </c>
      <c r="C2610" s="7">
        <v>8.0687400025478695E-3</v>
      </c>
      <c r="D2610" s="7">
        <v>7.3020375493237921E-4</v>
      </c>
      <c r="E2610" s="7">
        <v>-8.734360299383459E-3</v>
      </c>
      <c r="F2610" s="7">
        <v>-5.2612116701538092E-3</v>
      </c>
      <c r="G2610" s="7">
        <v>-2.1854623921662261E-2</v>
      </c>
      <c r="H2610" s="7">
        <v>4.8113874339422942E-2</v>
      </c>
      <c r="N2610" s="9"/>
      <c r="P2610" s="9"/>
    </row>
    <row r="2611" spans="1:16" x14ac:dyDescent="0.25">
      <c r="A2611" s="1">
        <v>38491</v>
      </c>
      <c r="B2611" s="6">
        <v>1521.43</v>
      </c>
      <c r="C2611" s="7">
        <v>8.063554324635902E-3</v>
      </c>
      <c r="D2611" s="7">
        <v>4.3577423870961862E-3</v>
      </c>
      <c r="E2611" s="7">
        <v>1.798965446980794E-2</v>
      </c>
      <c r="F2611" s="7">
        <v>1.5150220516224829E-2</v>
      </c>
      <c r="G2611" s="7">
        <v>1.0976515515009E-2</v>
      </c>
      <c r="H2611" s="7">
        <v>3.5598088640292243E-2</v>
      </c>
      <c r="N2611" s="9"/>
      <c r="P2611" s="9"/>
    </row>
    <row r="2612" spans="1:16" x14ac:dyDescent="0.25">
      <c r="A2612" s="1">
        <v>41743</v>
      </c>
      <c r="B2612" s="6">
        <v>3474.63</v>
      </c>
      <c r="C2612" s="7">
        <v>8.0595326167369752E-3</v>
      </c>
      <c r="D2612" s="7">
        <v>3.8047216538164008E-3</v>
      </c>
      <c r="E2612" s="7">
        <v>3.2861052831524518E-2</v>
      </c>
      <c r="F2612" s="7">
        <v>2.8595850493433831E-2</v>
      </c>
      <c r="G2612" s="7">
        <v>3.9284758377150952E-2</v>
      </c>
      <c r="H2612" s="7">
        <v>0.1160929365141037</v>
      </c>
      <c r="N2612" s="9"/>
      <c r="P2612" s="9"/>
    </row>
    <row r="2613" spans="1:16" x14ac:dyDescent="0.25">
      <c r="A2613" s="1">
        <v>34801</v>
      </c>
      <c r="B2613" s="6">
        <v>456.98</v>
      </c>
      <c r="C2613" s="7">
        <v>8.0515297906602612E-3</v>
      </c>
      <c r="D2613" s="7">
        <v>4.2671451704670016E-3</v>
      </c>
      <c r="E2613" s="7">
        <v>-1.7440588209549749E-2</v>
      </c>
      <c r="F2613" s="7">
        <v>1.829401724364299E-2</v>
      </c>
      <c r="G2613" s="7">
        <v>4.9433235590178981E-2</v>
      </c>
      <c r="H2613" s="7">
        <v>0.306205960873561</v>
      </c>
      <c r="N2613" s="9"/>
      <c r="P2613" s="9"/>
    </row>
    <row r="2614" spans="1:16" x14ac:dyDescent="0.25">
      <c r="A2614" s="1">
        <v>38743</v>
      </c>
      <c r="B2614" s="6">
        <v>1690.49</v>
      </c>
      <c r="C2614" s="7">
        <v>8.0441264162194326E-3</v>
      </c>
      <c r="D2614" s="7">
        <v>1.219764683612445E-2</v>
      </c>
      <c r="E2614" s="7">
        <v>-2.7920898674349548E-3</v>
      </c>
      <c r="F2614" s="7">
        <v>-2.153813391383563E-2</v>
      </c>
      <c r="G2614" s="7">
        <v>-8.2757070435199864E-3</v>
      </c>
      <c r="H2614" s="7">
        <v>-2.295192518145694E-3</v>
      </c>
      <c r="N2614" s="9"/>
      <c r="P2614" s="9"/>
    </row>
    <row r="2615" spans="1:16" x14ac:dyDescent="0.25">
      <c r="A2615" s="1">
        <v>36290</v>
      </c>
      <c r="B2615" s="6">
        <v>2134.75</v>
      </c>
      <c r="C2615" s="7">
        <v>8.0369074433472854E-3</v>
      </c>
      <c r="D2615" s="7">
        <v>1.9252839910996581E-2</v>
      </c>
      <c r="E2615" s="7">
        <v>1.9201311628996191E-2</v>
      </c>
      <c r="F2615" s="7">
        <v>-3.4739430846703279E-2</v>
      </c>
      <c r="G2615" s="7">
        <v>-2.248506850919307E-2</v>
      </c>
      <c r="H2615" s="7">
        <v>5.0146387164773383E-2</v>
      </c>
      <c r="N2615" s="9"/>
      <c r="P2615" s="9"/>
    </row>
    <row r="2616" spans="1:16" x14ac:dyDescent="0.25">
      <c r="A2616" s="1">
        <v>34400</v>
      </c>
      <c r="B2616" s="6">
        <v>415.3</v>
      </c>
      <c r="C2616" s="7">
        <v>8.0341755867860964E-3</v>
      </c>
      <c r="D2616" s="7">
        <v>-8.0183000240789948E-3</v>
      </c>
      <c r="E2616" s="7">
        <v>-5.7067180351553226E-3</v>
      </c>
      <c r="F2616" s="7">
        <v>-5.562244160847607E-3</v>
      </c>
      <c r="G2616" s="7">
        <v>-6.2581266554298076E-2</v>
      </c>
      <c r="H2616" s="7">
        <v>-0.10835540573079699</v>
      </c>
      <c r="N2616" s="9"/>
      <c r="P2616" s="9"/>
    </row>
    <row r="2617" spans="1:16" x14ac:dyDescent="0.25">
      <c r="A2617" s="1">
        <v>33458</v>
      </c>
      <c r="B2617" s="6">
        <v>278.76</v>
      </c>
      <c r="C2617" s="7">
        <v>8.0277717509220636E-3</v>
      </c>
      <c r="D2617" s="7">
        <v>-2.188262304491317E-3</v>
      </c>
      <c r="E2617" s="7">
        <v>1.0941311522456591E-2</v>
      </c>
      <c r="F2617" s="7">
        <v>2.0806428468933991E-2</v>
      </c>
      <c r="G2617" s="7">
        <v>4.3047783039174004E-3</v>
      </c>
      <c r="H2617" s="7">
        <v>6.0231023102310211E-2</v>
      </c>
      <c r="N2617" s="9"/>
      <c r="P2617" s="9"/>
    </row>
    <row r="2618" spans="1:16" x14ac:dyDescent="0.25">
      <c r="A2618" s="1">
        <v>43361</v>
      </c>
      <c r="B2618" s="6">
        <v>7494.4</v>
      </c>
      <c r="C2618" s="7">
        <v>8.0258462647602169E-3</v>
      </c>
      <c r="D2618" s="7">
        <v>-5.4440649017928333E-4</v>
      </c>
      <c r="E2618" s="7">
        <v>9.1788535439794039E-3</v>
      </c>
      <c r="F2618" s="7">
        <v>1.786400512382591E-2</v>
      </c>
      <c r="G2618" s="7">
        <v>-2.908438300597771E-2</v>
      </c>
      <c r="H2618" s="7">
        <v>-0.16695132365499579</v>
      </c>
      <c r="N2618" s="9"/>
      <c r="P2618" s="9"/>
    </row>
    <row r="2619" spans="1:16" x14ac:dyDescent="0.25">
      <c r="A2619" s="1">
        <v>31700</v>
      </c>
      <c r="B2619" s="6">
        <v>142.1</v>
      </c>
      <c r="C2619" s="7">
        <v>8.015889905653717E-3</v>
      </c>
      <c r="D2619" s="7">
        <v>-1.5482054890921799E-3</v>
      </c>
      <c r="E2619" s="7">
        <v>-1.266713581984502E-2</v>
      </c>
      <c r="F2619" s="7">
        <v>7.2484166080224446E-3</v>
      </c>
      <c r="G2619" s="7">
        <v>2.4489795918367419E-2</v>
      </c>
      <c r="H2619" s="7">
        <v>0.17142857142857151</v>
      </c>
      <c r="N2619" s="9"/>
      <c r="P2619" s="9"/>
    </row>
    <row r="2620" spans="1:16" x14ac:dyDescent="0.25">
      <c r="A2620" s="1">
        <v>32063</v>
      </c>
      <c r="B2620" s="6">
        <v>201.23</v>
      </c>
      <c r="C2620" s="7">
        <v>8.0148274307467737E-3</v>
      </c>
      <c r="D2620" s="7">
        <v>-1.853600357799523E-2</v>
      </c>
      <c r="E2620" s="7">
        <v>-0.28459971177259852</v>
      </c>
      <c r="F2620" s="7">
        <v>-0.35461909258062912</v>
      </c>
      <c r="G2620" s="7">
        <v>-0.28718381951001343</v>
      </c>
      <c r="H2620" s="7">
        <v>-0.2057844257814441</v>
      </c>
      <c r="N2620" s="9"/>
      <c r="P2620" s="9"/>
    </row>
    <row r="2621" spans="1:16" x14ac:dyDescent="0.25">
      <c r="A2621" s="1">
        <v>45574</v>
      </c>
      <c r="B2621" s="6">
        <v>20268.86</v>
      </c>
      <c r="C2621" s="7">
        <v>8.0108296390750677E-3</v>
      </c>
      <c r="D2621" s="7">
        <v>-1.337026354713666E-3</v>
      </c>
      <c r="E2621" s="7">
        <v>-4.6776187708633676E-3</v>
      </c>
      <c r="F2621" s="7">
        <v>-9.9610930264455444E-3</v>
      </c>
      <c r="G2621" s="7">
        <v>2.5283612398526719E-2</v>
      </c>
      <c r="H2621" s="7">
        <v>2.410347695923698E-2</v>
      </c>
      <c r="N2621" s="9"/>
      <c r="P2621" s="9"/>
    </row>
    <row r="2622" spans="1:16" x14ac:dyDescent="0.25">
      <c r="A2622" s="1">
        <v>31720</v>
      </c>
      <c r="B2622" s="6">
        <v>145.97</v>
      </c>
      <c r="C2622" s="7">
        <v>8.0104965126717165E-3</v>
      </c>
      <c r="D2622" s="7">
        <v>1.438651777762701E-3</v>
      </c>
      <c r="E2622" s="7">
        <v>-4.2474481057751534E-3</v>
      </c>
      <c r="F2622" s="7">
        <v>-3.6377337809138877E-2</v>
      </c>
      <c r="G2622" s="7">
        <v>2.8156470507638701E-2</v>
      </c>
      <c r="H2622" s="7">
        <v>0.19634171405083231</v>
      </c>
      <c r="N2622" s="9"/>
      <c r="P2622" s="9"/>
    </row>
    <row r="2623" spans="1:16" x14ac:dyDescent="0.25">
      <c r="A2623" s="1">
        <v>38148</v>
      </c>
      <c r="B2623" s="6">
        <v>1481.27</v>
      </c>
      <c r="C2623" s="7">
        <v>8.0095270500168958E-3</v>
      </c>
      <c r="D2623" s="7">
        <v>-1.527743085325417E-2</v>
      </c>
      <c r="E2623" s="7">
        <v>-1.122010166951326E-2</v>
      </c>
      <c r="F2623" s="7">
        <v>1.1550898890816841E-2</v>
      </c>
      <c r="G2623" s="7">
        <v>-3.3187737549535301E-2</v>
      </c>
      <c r="H2623" s="7">
        <v>-3.1662019753319837E-2</v>
      </c>
      <c r="N2623" s="9"/>
      <c r="P2623" s="9"/>
    </row>
    <row r="2624" spans="1:16" x14ac:dyDescent="0.25">
      <c r="A2624" s="1">
        <v>40385</v>
      </c>
      <c r="B2624" s="6">
        <v>1890.4</v>
      </c>
      <c r="C2624" s="7">
        <v>8.0090435005171212E-3</v>
      </c>
      <c r="D2624" s="7">
        <v>-8.4109183241654062E-4</v>
      </c>
      <c r="E2624" s="7">
        <v>4.544011849344054E-3</v>
      </c>
      <c r="F2624" s="7">
        <v>1.31030469741853E-2</v>
      </c>
      <c r="G2624" s="7">
        <v>-4.3424672027084332E-2</v>
      </c>
      <c r="H2624" s="7">
        <v>0.1209532374100719</v>
      </c>
      <c r="N2624" s="9"/>
      <c r="P2624" s="9"/>
    </row>
    <row r="2625" spans="1:16" x14ac:dyDescent="0.25">
      <c r="A2625" s="1">
        <v>35474</v>
      </c>
      <c r="B2625" s="6">
        <v>907.71</v>
      </c>
      <c r="C2625" s="7">
        <v>8.0066629650195065E-3</v>
      </c>
      <c r="D2625" s="7">
        <v>-8.5930528472750733E-3</v>
      </c>
      <c r="E2625" s="7">
        <v>-4.7823644115411401E-2</v>
      </c>
      <c r="F2625" s="7">
        <v>-6.3070804552114668E-2</v>
      </c>
      <c r="G2625" s="7">
        <v>-7.571801566579639E-2</v>
      </c>
      <c r="H2625" s="7">
        <v>6.4558063698758614E-3</v>
      </c>
      <c r="N2625" s="9"/>
      <c r="P2625" s="9"/>
    </row>
    <row r="2626" spans="1:16" x14ac:dyDescent="0.25">
      <c r="A2626" s="1">
        <v>33464</v>
      </c>
      <c r="B2626" s="6">
        <v>284.73</v>
      </c>
      <c r="C2626" s="7">
        <v>8.0008496477501634E-3</v>
      </c>
      <c r="D2626" s="7">
        <v>-1.025532961050823E-2</v>
      </c>
      <c r="E2626" s="7">
        <v>4.6710919116355054E-3</v>
      </c>
      <c r="F2626" s="7">
        <v>1.8087310785656511E-2</v>
      </c>
      <c r="G2626" s="7">
        <v>2.879921328978297E-3</v>
      </c>
      <c r="H2626" s="7">
        <v>5.7317458645032023E-2</v>
      </c>
      <c r="N2626" s="9"/>
      <c r="P2626" s="9"/>
    </row>
    <row r="2627" spans="1:16" x14ac:dyDescent="0.25">
      <c r="A2627" s="1">
        <v>38909</v>
      </c>
      <c r="B2627" s="6">
        <v>1533.06</v>
      </c>
      <c r="C2627" s="7">
        <v>7.9952659609441312E-3</v>
      </c>
      <c r="D2627" s="7">
        <v>-2.0612370031179439E-2</v>
      </c>
      <c r="E2627" s="7">
        <v>-3.9607060389025839E-2</v>
      </c>
      <c r="F2627" s="7">
        <v>-2.8400714910049141E-2</v>
      </c>
      <c r="G2627" s="7">
        <v>-3.147952461090886E-2</v>
      </c>
      <c r="H2627" s="7">
        <v>0.10320535399788661</v>
      </c>
      <c r="N2627" s="9"/>
      <c r="P2627" s="9"/>
    </row>
    <row r="2628" spans="1:16" x14ac:dyDescent="0.25">
      <c r="A2628" s="1">
        <v>44594</v>
      </c>
      <c r="B2628" s="6">
        <v>15139.74</v>
      </c>
      <c r="C2628" s="7">
        <v>7.993512511584866E-3</v>
      </c>
      <c r="D2628" s="7">
        <v>-4.2182362444797561E-2</v>
      </c>
      <c r="E2628" s="7">
        <v>-5.4677293005032102E-3</v>
      </c>
      <c r="F2628" s="7">
        <v>-3.5410119328337257E-2</v>
      </c>
      <c r="G2628" s="7">
        <v>-7.2955678234897126E-2</v>
      </c>
      <c r="H2628" s="7">
        <v>-0.16157476944782401</v>
      </c>
      <c r="N2628" s="9"/>
      <c r="P2628" s="9"/>
    </row>
    <row r="2629" spans="1:16" x14ac:dyDescent="0.25">
      <c r="A2629" s="1">
        <v>31982</v>
      </c>
      <c r="B2629" s="6">
        <v>193.03</v>
      </c>
      <c r="C2629" s="7">
        <v>7.9895561357703482E-3</v>
      </c>
      <c r="D2629" s="7">
        <v>8.288867015489032E-4</v>
      </c>
      <c r="E2629" s="7">
        <v>1.7199399057141299E-2</v>
      </c>
      <c r="F2629" s="7">
        <v>5.543179816608812E-2</v>
      </c>
      <c r="G2629" s="7">
        <v>9.0866704657307062E-2</v>
      </c>
      <c r="H2629" s="7">
        <v>-0.33466300575040142</v>
      </c>
      <c r="N2629" s="9"/>
      <c r="P2629" s="9"/>
    </row>
    <row r="2630" spans="1:16" x14ac:dyDescent="0.25">
      <c r="A2630" s="1">
        <v>39440</v>
      </c>
      <c r="B2630" s="6">
        <v>2128.62</v>
      </c>
      <c r="C2630" s="7">
        <v>7.979088631811182E-3</v>
      </c>
      <c r="D2630" s="7">
        <v>3.908635641871383E-3</v>
      </c>
      <c r="E2630" s="7">
        <v>-3.7070966165872687E-2</v>
      </c>
      <c r="F2630" s="7">
        <v>-8.4289351786603461E-2</v>
      </c>
      <c r="G2630" s="7">
        <v>-0.14173502081160561</v>
      </c>
      <c r="H2630" s="7">
        <v>-0.16287078012984929</v>
      </c>
      <c r="N2630" s="9"/>
      <c r="P2630" s="9"/>
    </row>
    <row r="2631" spans="1:16" x14ac:dyDescent="0.25">
      <c r="A2631" s="1">
        <v>40646</v>
      </c>
      <c r="B2631" s="6">
        <v>2316.63</v>
      </c>
      <c r="C2631" s="7">
        <v>7.9754601226993405E-3</v>
      </c>
      <c r="D2631" s="7">
        <v>-2.3223389147166711E-3</v>
      </c>
      <c r="E2631" s="7">
        <v>1.7754237836857811E-2</v>
      </c>
      <c r="F2631" s="7">
        <v>4.0261068880226958E-2</v>
      </c>
      <c r="G2631" s="7">
        <v>3.9393429248520302E-2</v>
      </c>
      <c r="H2631" s="7">
        <v>1.181889209757281E-2</v>
      </c>
      <c r="N2631" s="9"/>
      <c r="P2631" s="9"/>
    </row>
    <row r="2632" spans="1:16" x14ac:dyDescent="0.25">
      <c r="A2632" s="1">
        <v>35682</v>
      </c>
      <c r="B2632" s="6">
        <v>1126.73</v>
      </c>
      <c r="C2632" s="7">
        <v>7.9708718756150709E-3</v>
      </c>
      <c r="D2632" s="7">
        <v>-2.110532248187225E-2</v>
      </c>
      <c r="E2632" s="7">
        <v>-9.0616207964641093E-3</v>
      </c>
      <c r="F2632" s="7">
        <v>7.3753250556920502E-3</v>
      </c>
      <c r="G2632" s="7">
        <v>1.243421227800812E-2</v>
      </c>
      <c r="H2632" s="7">
        <v>-8.3001251408944432E-2</v>
      </c>
      <c r="N2632" s="9"/>
      <c r="P2632" s="9"/>
    </row>
    <row r="2633" spans="1:16" x14ac:dyDescent="0.25">
      <c r="A2633" s="1">
        <v>38364</v>
      </c>
      <c r="B2633" s="6">
        <v>1565.78</v>
      </c>
      <c r="C2633" s="7">
        <v>7.9696150379811037E-3</v>
      </c>
      <c r="D2633" s="7">
        <v>-1.315638212264802E-2</v>
      </c>
      <c r="E2633" s="7">
        <v>-3.271213069524459E-2</v>
      </c>
      <c r="F2633" s="7">
        <v>-3.7189132572903023E-2</v>
      </c>
      <c r="G2633" s="7">
        <v>-3.7648967287869373E-2</v>
      </c>
      <c r="H2633" s="7">
        <v>-9.9503123044105801E-2</v>
      </c>
      <c r="N2633" s="9"/>
      <c r="P2633" s="9"/>
    </row>
    <row r="2634" spans="1:16" x14ac:dyDescent="0.25">
      <c r="A2634" s="1">
        <v>43553</v>
      </c>
      <c r="B2634" s="6">
        <v>7378.77</v>
      </c>
      <c r="C2634" s="7">
        <v>7.9639695265467658E-3</v>
      </c>
      <c r="D2634" s="7">
        <v>1.350496085390929E-2</v>
      </c>
      <c r="E2634" s="7">
        <v>2.7114275143418132E-2</v>
      </c>
      <c r="F2634" s="7">
        <v>3.3796960740068993E-2</v>
      </c>
      <c r="G2634" s="7">
        <v>6.2377604939576559E-2</v>
      </c>
      <c r="H2634" s="7">
        <v>5.7062355921108747E-2</v>
      </c>
      <c r="N2634" s="9"/>
      <c r="P2634" s="9"/>
    </row>
    <row r="2635" spans="1:16" x14ac:dyDescent="0.25">
      <c r="A2635" s="1">
        <v>32192</v>
      </c>
      <c r="B2635" s="6">
        <v>167.07</v>
      </c>
      <c r="C2635" s="7">
        <v>7.9638009049773917E-3</v>
      </c>
      <c r="D2635" s="7">
        <v>1.873466211767516E-2</v>
      </c>
      <c r="E2635" s="7">
        <v>2.1428143891782051E-2</v>
      </c>
      <c r="F2635" s="7">
        <v>6.1770515352846063E-2</v>
      </c>
      <c r="G2635" s="7">
        <v>8.355779014784237E-2</v>
      </c>
      <c r="H2635" s="7">
        <v>3.4715987310709462E-3</v>
      </c>
      <c r="N2635" s="9"/>
      <c r="P2635" s="9"/>
    </row>
    <row r="2636" spans="1:16" x14ac:dyDescent="0.25">
      <c r="A2636" s="1">
        <v>32541</v>
      </c>
      <c r="B2636" s="6">
        <v>189.87</v>
      </c>
      <c r="C2636" s="7">
        <v>7.9630514413122633E-3</v>
      </c>
      <c r="D2636" s="7">
        <v>5.7934376152091183E-4</v>
      </c>
      <c r="E2636" s="7">
        <v>-6.2147785326802651E-3</v>
      </c>
      <c r="F2636" s="7">
        <v>-1.074419339548105E-2</v>
      </c>
      <c r="G2636" s="7">
        <v>-2.1383051561594809E-2</v>
      </c>
      <c r="H2636" s="7">
        <v>6.9363248538473643E-2</v>
      </c>
      <c r="N2636" s="9"/>
      <c r="P2636" s="9"/>
    </row>
    <row r="2637" spans="1:16" x14ac:dyDescent="0.25">
      <c r="A2637" s="1">
        <v>41543</v>
      </c>
      <c r="B2637" s="6">
        <v>3234.04</v>
      </c>
      <c r="C2637" s="7">
        <v>7.944398560097099E-3</v>
      </c>
      <c r="D2637" s="7">
        <v>-1.1533561737022691E-3</v>
      </c>
      <c r="E2637" s="7">
        <v>-6.2491496703813709E-3</v>
      </c>
      <c r="F2637" s="7">
        <v>-7.1736898739656052E-3</v>
      </c>
      <c r="G2637" s="7">
        <v>3.9684110276929203E-2</v>
      </c>
      <c r="H2637" s="7">
        <v>0.10390718729514779</v>
      </c>
      <c r="N2637" s="9"/>
      <c r="P2637" s="9"/>
    </row>
    <row r="2638" spans="1:16" x14ac:dyDescent="0.25">
      <c r="A2638" s="1">
        <v>36396</v>
      </c>
      <c r="B2638" s="6">
        <v>2404.8200000000002</v>
      </c>
      <c r="C2638" s="7">
        <v>7.9425953635363644E-3</v>
      </c>
      <c r="D2638" s="7">
        <v>2.3328149300155591E-2</v>
      </c>
      <c r="E2638" s="7">
        <v>-3.3058607297012932E-3</v>
      </c>
      <c r="F2638" s="7">
        <v>2.072920218561047E-2</v>
      </c>
      <c r="G2638" s="7">
        <v>4.5375537462263298E-2</v>
      </c>
      <c r="H2638" s="7">
        <v>0.29262065352084549</v>
      </c>
      <c r="N2638" s="9"/>
      <c r="P2638" s="9"/>
    </row>
    <row r="2639" spans="1:16" x14ac:dyDescent="0.25">
      <c r="A2639" s="1">
        <v>40906</v>
      </c>
      <c r="B2639" s="6">
        <v>2285.0700000000002</v>
      </c>
      <c r="C2639" s="7">
        <v>7.9353176773648837E-3</v>
      </c>
      <c r="D2639" s="7">
        <v>-3.1683930908025242E-3</v>
      </c>
      <c r="E2639" s="7">
        <v>3.1115020546416568E-2</v>
      </c>
      <c r="F2639" s="7">
        <v>3.8033845790282017E-2</v>
      </c>
      <c r="G2639" s="7">
        <v>7.8881609753749249E-2</v>
      </c>
      <c r="H2639" s="7">
        <v>0.2178095200584664</v>
      </c>
      <c r="N2639" s="9"/>
      <c r="P2639" s="9"/>
    </row>
    <row r="2640" spans="1:16" x14ac:dyDescent="0.25">
      <c r="A2640" s="1">
        <v>38370</v>
      </c>
      <c r="B2640" s="6">
        <v>1573.49</v>
      </c>
      <c r="C2640" s="7">
        <v>7.9302547546298285E-3</v>
      </c>
      <c r="D2640" s="7">
        <v>-1.769315343599254E-2</v>
      </c>
      <c r="E2640" s="7">
        <v>-5.2698142345995243E-2</v>
      </c>
      <c r="F2640" s="7">
        <v>-3.1668456742654838E-2</v>
      </c>
      <c r="G2640" s="7">
        <v>-1.6644529040540479E-2</v>
      </c>
      <c r="H2640" s="7">
        <v>-8.0153035608742429E-2</v>
      </c>
      <c r="N2640" s="9"/>
      <c r="P2640" s="9"/>
    </row>
    <row r="2641" spans="1:16" x14ac:dyDescent="0.25">
      <c r="A2641" s="1">
        <v>41093</v>
      </c>
      <c r="B2641" s="6">
        <v>2645.84</v>
      </c>
      <c r="C2641" s="7">
        <v>7.9275284472939411E-3</v>
      </c>
      <c r="D2641" s="7">
        <v>6.1606143984516137E-4</v>
      </c>
      <c r="E2641" s="7">
        <v>-2.8289692498412729E-2</v>
      </c>
      <c r="F2641" s="7">
        <v>-7.5476975176126393E-3</v>
      </c>
      <c r="G2641" s="7">
        <v>-4.0478638164060943E-3</v>
      </c>
      <c r="H2641" s="7">
        <v>6.9074471623378431E-2</v>
      </c>
      <c r="N2641" s="9"/>
      <c r="P2641" s="9"/>
    </row>
    <row r="2642" spans="1:16" x14ac:dyDescent="0.25">
      <c r="A2642" s="1">
        <v>41778</v>
      </c>
      <c r="B2642" s="6">
        <v>3615.62</v>
      </c>
      <c r="C2642" s="7">
        <v>7.9226137377341743E-3</v>
      </c>
      <c r="D2642" s="7">
        <v>-4.234405164259547E-3</v>
      </c>
      <c r="E2642" s="7">
        <v>2.9718277916374051E-2</v>
      </c>
      <c r="F2642" s="7">
        <v>3.1654322080307162E-2</v>
      </c>
      <c r="G2642" s="7">
        <v>4.5828931137674937E-2</v>
      </c>
      <c r="H2642" s="7">
        <v>0.1175704305209067</v>
      </c>
      <c r="N2642" s="9"/>
      <c r="P2642" s="9"/>
    </row>
    <row r="2643" spans="1:16" x14ac:dyDescent="0.25">
      <c r="A2643" s="1">
        <v>33463</v>
      </c>
      <c r="B2643" s="6">
        <v>282.47000000000003</v>
      </c>
      <c r="C2643" s="7">
        <v>7.9214986619091654E-3</v>
      </c>
      <c r="D2643" s="7">
        <v>8.0008496477501634E-3</v>
      </c>
      <c r="E2643" s="7">
        <v>-2.927744539243116E-2</v>
      </c>
      <c r="F2643" s="7">
        <v>1.522285552448022E-2</v>
      </c>
      <c r="G2643" s="7">
        <v>-9.9833610648920601E-3</v>
      </c>
      <c r="H2643" s="7">
        <v>7.2078450808935379E-2</v>
      </c>
      <c r="N2643" s="9"/>
      <c r="P2643" s="9"/>
    </row>
    <row r="2644" spans="1:16" x14ac:dyDescent="0.25">
      <c r="A2644" s="1">
        <v>37963</v>
      </c>
      <c r="B2644" s="6">
        <v>1418.05</v>
      </c>
      <c r="C2644" s="7">
        <v>7.9180615675487065E-3</v>
      </c>
      <c r="D2644" s="7">
        <v>-2.4251613130707561E-2</v>
      </c>
      <c r="E2644" s="7">
        <v>-1.497126335460675E-2</v>
      </c>
      <c r="F2644" s="7">
        <v>9.6329466520927998E-3</v>
      </c>
      <c r="G2644" s="7">
        <v>6.7846690878318849E-2</v>
      </c>
      <c r="H2644" s="7">
        <v>9.4143365889778341E-3</v>
      </c>
      <c r="N2644" s="9"/>
      <c r="P2644" s="9"/>
    </row>
    <row r="2645" spans="1:16" x14ac:dyDescent="0.25">
      <c r="A2645" s="1">
        <v>38791</v>
      </c>
      <c r="B2645" s="6">
        <v>1694.46</v>
      </c>
      <c r="C2645" s="7">
        <v>7.9171995360318714E-3</v>
      </c>
      <c r="D2645" s="7">
        <v>-9.0943427404601707E-3</v>
      </c>
      <c r="E2645" s="7">
        <v>-1.0705475490716879E-2</v>
      </c>
      <c r="F2645" s="7">
        <v>5.5356868854974373E-3</v>
      </c>
      <c r="G2645" s="7">
        <v>6.0727311355830427E-3</v>
      </c>
      <c r="H2645" s="7">
        <v>-7.7676663951937508E-2</v>
      </c>
      <c r="N2645" s="9"/>
      <c r="P2645" s="9"/>
    </row>
    <row r="2646" spans="1:16" x14ac:dyDescent="0.25">
      <c r="A2646" s="1">
        <v>38329</v>
      </c>
      <c r="B2646" s="6">
        <v>1601.91</v>
      </c>
      <c r="C2646" s="7">
        <v>7.9152850572254962E-3</v>
      </c>
      <c r="D2646" s="7">
        <v>4.9191277911990738E-3</v>
      </c>
      <c r="E2646" s="7">
        <v>1.3558814165589791E-2</v>
      </c>
      <c r="F2646" s="7">
        <v>7.2788109194648074E-3</v>
      </c>
      <c r="G2646" s="7">
        <v>-2.77106703872253E-2</v>
      </c>
      <c r="H2646" s="7">
        <v>-5.4197801374609167E-2</v>
      </c>
      <c r="N2646" s="9"/>
      <c r="P2646" s="9"/>
    </row>
    <row r="2647" spans="1:16" x14ac:dyDescent="0.25">
      <c r="A2647" s="1">
        <v>44553</v>
      </c>
      <c r="B2647" s="6">
        <v>16308.21</v>
      </c>
      <c r="C2647" s="7">
        <v>7.9152590768682973E-3</v>
      </c>
      <c r="D2647" s="7">
        <v>1.58993537610812E-2</v>
      </c>
      <c r="E2647" s="7">
        <v>7.2785425255128544E-4</v>
      </c>
      <c r="F2647" s="7">
        <v>-4.3905493000151341E-2</v>
      </c>
      <c r="G2647" s="7">
        <v>-0.1102898478741688</v>
      </c>
      <c r="H2647" s="7">
        <v>-6.5543060826418031E-2</v>
      </c>
      <c r="N2647" s="9"/>
      <c r="P2647" s="9"/>
    </row>
    <row r="2648" spans="1:16" x14ac:dyDescent="0.25">
      <c r="A2648" s="1">
        <v>39576</v>
      </c>
      <c r="B2648" s="6">
        <v>1966.86</v>
      </c>
      <c r="C2648" s="7">
        <v>7.9121870227834012E-3</v>
      </c>
      <c r="D2648" s="7">
        <v>-3.3403495927518678E-3</v>
      </c>
      <c r="E2648" s="7">
        <v>3.2783217920950181E-2</v>
      </c>
      <c r="F2648" s="7">
        <v>-9.8634371536343579E-4</v>
      </c>
      <c r="G2648" s="7">
        <v>1.1963230733250009E-2</v>
      </c>
      <c r="H2648" s="7">
        <v>-1.303092238390113E-2</v>
      </c>
      <c r="N2648" s="9"/>
      <c r="P2648" s="9"/>
    </row>
    <row r="2649" spans="1:16" x14ac:dyDescent="0.25">
      <c r="A2649" s="1">
        <v>40091</v>
      </c>
      <c r="B2649" s="6">
        <v>1675.64</v>
      </c>
      <c r="C2649" s="7">
        <v>7.9098220139670605E-3</v>
      </c>
      <c r="D2649" s="7">
        <v>1.7670860089279209E-2</v>
      </c>
      <c r="E2649" s="7">
        <v>3.2220524695041997E-2</v>
      </c>
      <c r="F2649" s="7">
        <v>4.8363610322026178E-2</v>
      </c>
      <c r="G2649" s="7">
        <v>-1.629228235181746E-3</v>
      </c>
      <c r="H2649" s="7">
        <v>0.1200019097180778</v>
      </c>
      <c r="N2649" s="9"/>
      <c r="P2649" s="9"/>
    </row>
    <row r="2650" spans="1:16" x14ac:dyDescent="0.25">
      <c r="A2650" s="1">
        <v>34158</v>
      </c>
      <c r="B2650" s="6">
        <v>360.7</v>
      </c>
      <c r="C2650" s="7">
        <v>7.9078995165842159E-3</v>
      </c>
      <c r="D2650" s="7">
        <v>4.8794011644024424E-3</v>
      </c>
      <c r="E2650" s="7">
        <v>-6.3764901580254385E-4</v>
      </c>
      <c r="F2650" s="7">
        <v>-3.4238979761574639E-2</v>
      </c>
      <c r="G2650" s="7">
        <v>4.7407818131413038E-3</v>
      </c>
      <c r="H2650" s="7">
        <v>5.7138896589963961E-2</v>
      </c>
      <c r="N2650" s="9"/>
      <c r="P2650" s="9"/>
    </row>
    <row r="2651" spans="1:16" x14ac:dyDescent="0.25">
      <c r="A2651" s="1">
        <v>40899</v>
      </c>
      <c r="B2651" s="6">
        <v>2266.77</v>
      </c>
      <c r="C2651" s="7">
        <v>7.8878449820587448E-3</v>
      </c>
      <c r="D2651" s="7">
        <v>9.1760522682053924E-3</v>
      </c>
      <c r="E2651" s="7">
        <v>4.8791893310746737E-3</v>
      </c>
      <c r="F2651" s="7">
        <v>3.7004195396974637E-2</v>
      </c>
      <c r="G2651" s="7">
        <v>7.3756931669291648E-2</v>
      </c>
      <c r="H2651" s="7">
        <v>0.22243103623217181</v>
      </c>
      <c r="N2651" s="9"/>
      <c r="P2651" s="9"/>
    </row>
    <row r="2652" spans="1:16" x14ac:dyDescent="0.25">
      <c r="A2652" s="1">
        <v>43518</v>
      </c>
      <c r="B2652" s="6">
        <v>7090.63</v>
      </c>
      <c r="C2652" s="7">
        <v>7.8846820825682062E-3</v>
      </c>
      <c r="D2652" s="7">
        <v>3.4975735583440142E-3</v>
      </c>
      <c r="E2652" s="7">
        <v>8.5944408324789556E-3</v>
      </c>
      <c r="F2652" s="7">
        <v>-1.0568877518640879E-2</v>
      </c>
      <c r="G2652" s="7">
        <v>3.3202973501649469E-2</v>
      </c>
      <c r="H2652" s="7">
        <v>2.6478606273349529E-2</v>
      </c>
      <c r="N2652" s="9"/>
      <c r="P2652" s="9"/>
    </row>
    <row r="2653" spans="1:16" x14ac:dyDescent="0.25">
      <c r="A2653" s="1">
        <v>45090</v>
      </c>
      <c r="B2653" s="6">
        <v>14900.85</v>
      </c>
      <c r="C2653" s="7">
        <v>7.8833627564376396E-3</v>
      </c>
      <c r="D2653" s="7">
        <v>7.0358402373018603E-3</v>
      </c>
      <c r="E2653" s="7">
        <v>-2.2414828684269579E-3</v>
      </c>
      <c r="F2653" s="7">
        <v>4.2762661190467446E-3</v>
      </c>
      <c r="G2653" s="7">
        <v>4.5039712499622457E-2</v>
      </c>
      <c r="H2653" s="7">
        <v>2.0237100568088359E-2</v>
      </c>
      <c r="N2653" s="9"/>
      <c r="P2653" s="9"/>
    </row>
    <row r="2654" spans="1:16" x14ac:dyDescent="0.25">
      <c r="A2654" s="1">
        <v>32520</v>
      </c>
      <c r="B2654" s="6">
        <v>179</v>
      </c>
      <c r="C2654" s="7">
        <v>7.8828828828829689E-3</v>
      </c>
      <c r="D2654" s="7">
        <v>5.5865921787701112E-4</v>
      </c>
      <c r="E2654" s="7">
        <v>8.7709497206702736E-3</v>
      </c>
      <c r="F2654" s="7">
        <v>2.7932960893854771E-2</v>
      </c>
      <c r="G2654" s="7">
        <v>5.4134078212290548E-2</v>
      </c>
      <c r="H2654" s="7">
        <v>8.7094972067039089E-2</v>
      </c>
      <c r="N2654" s="9"/>
      <c r="P2654" s="9"/>
    </row>
    <row r="2655" spans="1:16" x14ac:dyDescent="0.25">
      <c r="A2655" s="1">
        <v>32205</v>
      </c>
      <c r="B2655" s="6">
        <v>176.5</v>
      </c>
      <c r="C2655" s="7">
        <v>7.88031064412964E-3</v>
      </c>
      <c r="D2655" s="7">
        <v>5.0424929178469746E-3</v>
      </c>
      <c r="E2655" s="7">
        <v>1.099150141643057E-2</v>
      </c>
      <c r="F2655" s="7">
        <v>2.685552407932024E-2</v>
      </c>
      <c r="G2655" s="7">
        <v>-1.8356940509915098E-2</v>
      </c>
      <c r="H2655" s="7">
        <v>1.8413597733710981E-2</v>
      </c>
      <c r="N2655" s="9"/>
      <c r="P2655" s="9"/>
    </row>
    <row r="2656" spans="1:16" x14ac:dyDescent="0.25">
      <c r="A2656" s="1">
        <v>32496</v>
      </c>
      <c r="B2656" s="6">
        <v>175.39</v>
      </c>
      <c r="C2656" s="7">
        <v>7.8726583151360607E-3</v>
      </c>
      <c r="D2656" s="7">
        <v>-1.7674895946175879E-3</v>
      </c>
      <c r="E2656" s="7">
        <v>-9.69268487370889E-4</v>
      </c>
      <c r="F2656" s="7">
        <v>1.237242716232401E-2</v>
      </c>
      <c r="G2656" s="7">
        <v>1.8587148640173409E-2</v>
      </c>
      <c r="H2656" s="7">
        <v>3.2213923256742223E-2</v>
      </c>
      <c r="N2656" s="9"/>
      <c r="P2656" s="9"/>
    </row>
    <row r="2657" spans="1:16" x14ac:dyDescent="0.25">
      <c r="A2657" s="1">
        <v>34537</v>
      </c>
      <c r="B2657" s="6">
        <v>365.06</v>
      </c>
      <c r="C2657" s="7">
        <v>7.8683636564425008E-3</v>
      </c>
      <c r="D2657" s="7">
        <v>2.8762395222703412E-3</v>
      </c>
      <c r="E2657" s="7">
        <v>1.3970306251027241E-2</v>
      </c>
      <c r="F2657" s="7">
        <v>5.725086287185599E-3</v>
      </c>
      <c r="G2657" s="7">
        <v>5.2210595518545011E-2</v>
      </c>
      <c r="H2657" s="7">
        <v>9.2395770558264534E-2</v>
      </c>
      <c r="N2657" s="9"/>
      <c r="P2657" s="9"/>
    </row>
    <row r="2658" spans="1:16" x14ac:dyDescent="0.25">
      <c r="A2658" s="1">
        <v>42233</v>
      </c>
      <c r="B2658" s="6">
        <v>4566.37</v>
      </c>
      <c r="C2658" s="7">
        <v>7.8640575270265689E-3</v>
      </c>
      <c r="D2658" s="7">
        <v>-5.3215135873790897E-3</v>
      </c>
      <c r="E2658" s="7">
        <v>-0.1155775813173264</v>
      </c>
      <c r="F2658" s="7">
        <v>-6.3899771591001131E-2</v>
      </c>
      <c r="G2658" s="7">
        <v>-4.5132129021520417E-2</v>
      </c>
      <c r="H2658" s="7">
        <v>-1.204457807842951E-4</v>
      </c>
      <c r="N2658" s="9"/>
      <c r="P2658" s="9"/>
    </row>
    <row r="2659" spans="1:16" x14ac:dyDescent="0.25">
      <c r="A2659" s="1">
        <v>31609</v>
      </c>
      <c r="B2659" s="6">
        <v>147.4</v>
      </c>
      <c r="C2659" s="7">
        <v>7.8632478632478797E-3</v>
      </c>
      <c r="D2659" s="7">
        <v>7.2591587516959164E-3</v>
      </c>
      <c r="E2659" s="7">
        <v>-1.4925373134327959E-3</v>
      </c>
      <c r="F2659" s="7">
        <v>-1.9538670284938942E-2</v>
      </c>
      <c r="G2659" s="7">
        <v>9.7693351424694708E-3</v>
      </c>
      <c r="H2659" s="7">
        <v>-3.7449118046133052E-2</v>
      </c>
      <c r="N2659" s="9"/>
      <c r="P2659" s="9"/>
    </row>
    <row r="2660" spans="1:16" x14ac:dyDescent="0.25">
      <c r="A2660" s="1">
        <v>37901</v>
      </c>
      <c r="B2660" s="6">
        <v>1392.56</v>
      </c>
      <c r="C2660" s="7">
        <v>7.8598827531302096E-3</v>
      </c>
      <c r="D2660" s="7">
        <v>-7.2959154363185794E-3</v>
      </c>
      <c r="E2660" s="7">
        <v>2.017866375596045E-2</v>
      </c>
      <c r="F2660" s="7">
        <v>2.1234273568104811E-2</v>
      </c>
      <c r="G2660" s="7">
        <v>2.6440512437525321E-2</v>
      </c>
      <c r="H2660" s="7">
        <v>9.1845234675705267E-2</v>
      </c>
      <c r="N2660" s="9"/>
      <c r="P2660" s="9"/>
    </row>
    <row r="2661" spans="1:16" x14ac:dyDescent="0.25">
      <c r="A2661" s="1">
        <v>36517</v>
      </c>
      <c r="B2661" s="6">
        <v>3590.28</v>
      </c>
      <c r="C2661" s="7">
        <v>7.8573052727319848E-3</v>
      </c>
      <c r="D2661" s="7">
        <v>2.2923003219803562E-3</v>
      </c>
      <c r="E2661" s="7">
        <v>3.2741178960972388E-2</v>
      </c>
      <c r="F2661" s="7">
        <v>-1.6901188765221731E-2</v>
      </c>
      <c r="G2661" s="7">
        <v>1.9686486847822371E-2</v>
      </c>
      <c r="H2661" s="7">
        <v>0.27661073788116802</v>
      </c>
      <c r="N2661" s="9"/>
      <c r="P2661" s="9"/>
    </row>
    <row r="2662" spans="1:16" x14ac:dyDescent="0.25">
      <c r="A2662" s="1">
        <v>38251</v>
      </c>
      <c r="B2662" s="6">
        <v>1435.91</v>
      </c>
      <c r="C2662" s="7">
        <v>7.8541748554101787E-3</v>
      </c>
      <c r="D2662" s="7">
        <v>-2.206962831932369E-2</v>
      </c>
      <c r="E2662" s="7">
        <v>-3.2181682695990747E-2</v>
      </c>
      <c r="F2662" s="7">
        <v>1.800252104936928E-2</v>
      </c>
      <c r="G2662" s="7">
        <v>5.4947733493044826E-3</v>
      </c>
      <c r="H2662" s="7">
        <v>0.1237264173938477</v>
      </c>
      <c r="N2662" s="9"/>
      <c r="P2662" s="9"/>
    </row>
    <row r="2663" spans="1:16" x14ac:dyDescent="0.25">
      <c r="A2663" s="1">
        <v>43994</v>
      </c>
      <c r="B2663" s="6">
        <v>9663.77</v>
      </c>
      <c r="C2663" s="7">
        <v>7.8521308904018206E-3</v>
      </c>
      <c r="D2663" s="7">
        <v>1.1705576602092149E-2</v>
      </c>
      <c r="E2663" s="7">
        <v>3.5686900660922172E-2</v>
      </c>
      <c r="F2663" s="7">
        <v>1.9204720311017279E-2</v>
      </c>
      <c r="G2663" s="7">
        <v>9.7109099243876784E-2</v>
      </c>
      <c r="H2663" s="7">
        <v>0.18368607696582201</v>
      </c>
      <c r="N2663" s="9"/>
      <c r="P2663" s="9"/>
    </row>
    <row r="2664" spans="1:16" x14ac:dyDescent="0.25">
      <c r="A2664" s="1">
        <v>34571</v>
      </c>
      <c r="B2664" s="6">
        <v>391.49</v>
      </c>
      <c r="C2664" s="7">
        <v>7.8519205025229244E-3</v>
      </c>
      <c r="D2664" s="7">
        <v>1.9847250249048539E-2</v>
      </c>
      <c r="E2664" s="7">
        <v>3.0652123936758541E-4</v>
      </c>
      <c r="F2664" s="7">
        <v>8.5570512656771847E-3</v>
      </c>
      <c r="G2664" s="7">
        <v>-3.295103323201154E-3</v>
      </c>
      <c r="H2664" s="7">
        <v>3.1495057345015232E-2</v>
      </c>
      <c r="N2664" s="9"/>
      <c r="P2664" s="9"/>
    </row>
    <row r="2665" spans="1:16" x14ac:dyDescent="0.25">
      <c r="A2665" s="1">
        <v>44998</v>
      </c>
      <c r="B2665" s="6">
        <v>11923.17</v>
      </c>
      <c r="C2665" s="7">
        <v>7.8518851624813646E-3</v>
      </c>
      <c r="D2665" s="7">
        <v>2.3200205985488779E-2</v>
      </c>
      <c r="E2665" s="7">
        <v>5.3630032952646012E-2</v>
      </c>
      <c r="F2665" s="7">
        <v>6.289434772799507E-2</v>
      </c>
      <c r="G2665" s="7">
        <v>8.730815714277318E-2</v>
      </c>
      <c r="H2665" s="7">
        <v>0.25853191726696839</v>
      </c>
      <c r="N2665" s="9"/>
      <c r="P2665" s="9"/>
    </row>
    <row r="2666" spans="1:16" x14ac:dyDescent="0.25">
      <c r="A2666" s="1">
        <v>43990</v>
      </c>
      <c r="B2666" s="6">
        <v>9901.52</v>
      </c>
      <c r="C2666" s="7">
        <v>7.8508691124843377E-3</v>
      </c>
      <c r="D2666" s="7">
        <v>6.6302951466037374E-3</v>
      </c>
      <c r="E2666" s="7">
        <v>-1.258695634609641E-2</v>
      </c>
      <c r="F2666" s="7">
        <v>2.3108573229160712E-2</v>
      </c>
      <c r="G2666" s="7">
        <v>6.2868125297933952E-2</v>
      </c>
      <c r="H2666" s="7">
        <v>0.1509192528015901</v>
      </c>
      <c r="N2666" s="9"/>
      <c r="P2666" s="9"/>
    </row>
    <row r="2667" spans="1:16" x14ac:dyDescent="0.25">
      <c r="A2667" s="1">
        <v>32010</v>
      </c>
      <c r="B2667" s="6">
        <v>210.57</v>
      </c>
      <c r="C2667" s="7">
        <v>7.8495189776479624E-3</v>
      </c>
      <c r="D2667" s="7">
        <v>-5.1764258916274786E-3</v>
      </c>
      <c r="E2667" s="7">
        <v>-8.2157952224912734E-3</v>
      </c>
      <c r="F2667" s="7">
        <v>-3.0916084912380629E-2</v>
      </c>
      <c r="G2667" s="7">
        <v>-6.320938405280907E-2</v>
      </c>
      <c r="H2667" s="7">
        <v>-0.3263997720473002</v>
      </c>
      <c r="N2667" s="9"/>
      <c r="P2667" s="9"/>
    </row>
    <row r="2668" spans="1:16" x14ac:dyDescent="0.25">
      <c r="A2668" s="1">
        <v>41064</v>
      </c>
      <c r="B2668" s="6">
        <v>2478.13</v>
      </c>
      <c r="C2668" s="7">
        <v>7.8492616406991012E-3</v>
      </c>
      <c r="D2668" s="7">
        <v>3.7810768603745441E-3</v>
      </c>
      <c r="E2668" s="7">
        <v>1.5757849668903479E-2</v>
      </c>
      <c r="F2668" s="7">
        <v>4.6159805982736828E-2</v>
      </c>
      <c r="G2668" s="7">
        <v>5.9278568920920323E-2</v>
      </c>
      <c r="H2668" s="7">
        <v>0.1165475580377138</v>
      </c>
      <c r="N2668" s="9"/>
      <c r="P2668" s="9"/>
    </row>
    <row r="2669" spans="1:16" x14ac:dyDescent="0.25">
      <c r="A2669" s="1">
        <v>44005</v>
      </c>
      <c r="B2669" s="6">
        <v>10209.82</v>
      </c>
      <c r="C2669" s="7">
        <v>7.8467335220075984E-3</v>
      </c>
      <c r="D2669" s="7">
        <v>-2.0286351767220049E-2</v>
      </c>
      <c r="E2669" s="7">
        <v>-5.1881423962419904E-3</v>
      </c>
      <c r="F2669" s="7">
        <v>4.4749074910233499E-2</v>
      </c>
      <c r="G2669" s="7">
        <v>6.4734735773990248E-2</v>
      </c>
      <c r="H2669" s="7">
        <v>6.7253879108544412E-2</v>
      </c>
      <c r="N2669" s="9"/>
      <c r="P2669" s="9"/>
    </row>
    <row r="2670" spans="1:16" x14ac:dyDescent="0.25">
      <c r="A2670" s="1">
        <v>43763</v>
      </c>
      <c r="B2670" s="6">
        <v>8029.22</v>
      </c>
      <c r="C2670" s="7">
        <v>7.845135764781519E-3</v>
      </c>
      <c r="D2670" s="7">
        <v>1.014419831565205E-2</v>
      </c>
      <c r="E2670" s="7">
        <v>1.6433725816455299E-2</v>
      </c>
      <c r="F2670" s="7">
        <v>2.8230637596179831E-2</v>
      </c>
      <c r="G2670" s="7">
        <v>3.0243286396436812E-2</v>
      </c>
      <c r="H2670" s="7">
        <v>0.13785523375869621</v>
      </c>
      <c r="N2670" s="9"/>
      <c r="P2670" s="9"/>
    </row>
    <row r="2671" spans="1:16" x14ac:dyDescent="0.25">
      <c r="A2671" s="1">
        <v>39715</v>
      </c>
      <c r="B2671" s="6">
        <v>1661.33</v>
      </c>
      <c r="C2671" s="7">
        <v>7.8439699102159643E-3</v>
      </c>
      <c r="D2671" s="7">
        <v>1.5782535679244921E-2</v>
      </c>
      <c r="E2671" s="7">
        <v>-5.8705976536871041E-2</v>
      </c>
      <c r="F2671" s="7">
        <v>-0.1990694202837486</v>
      </c>
      <c r="G2671" s="7">
        <v>-0.25536166806113181</v>
      </c>
      <c r="H2671" s="7">
        <v>-0.28645121679618141</v>
      </c>
      <c r="N2671" s="9"/>
      <c r="P2671" s="9"/>
    </row>
    <row r="2672" spans="1:16" x14ac:dyDescent="0.25">
      <c r="A2672" s="1">
        <v>44454</v>
      </c>
      <c r="B2672" s="6">
        <v>15503.53</v>
      </c>
      <c r="C2672" s="7">
        <v>7.8418243634166274E-3</v>
      </c>
      <c r="D2672" s="7">
        <v>7.9852781914824256E-4</v>
      </c>
      <c r="E2672" s="7">
        <v>-2.10932606961125E-2</v>
      </c>
      <c r="F2672" s="7">
        <v>-4.8417360433398171E-2</v>
      </c>
      <c r="G2672" s="7">
        <v>-4.7017034185117823E-2</v>
      </c>
      <c r="H2672" s="7">
        <v>2.3246963755996219E-2</v>
      </c>
      <c r="N2672" s="9"/>
      <c r="P2672" s="9"/>
    </row>
    <row r="2673" spans="1:16" x14ac:dyDescent="0.25">
      <c r="A2673" s="1">
        <v>34716</v>
      </c>
      <c r="B2673" s="6">
        <v>416.89</v>
      </c>
      <c r="C2673" s="7">
        <v>7.8327088117975396E-3</v>
      </c>
      <c r="D2673" s="7">
        <v>5.68495286526427E-3</v>
      </c>
      <c r="E2673" s="7">
        <v>-7.8917700112738354E-3</v>
      </c>
      <c r="F2673" s="7">
        <v>-2.7729137182470161E-2</v>
      </c>
      <c r="G2673" s="7">
        <v>3.099138861570205E-2</v>
      </c>
      <c r="H2673" s="7">
        <v>7.7046702967209502E-2</v>
      </c>
      <c r="N2673" s="9"/>
      <c r="P2673" s="9"/>
    </row>
    <row r="2674" spans="1:16" x14ac:dyDescent="0.25">
      <c r="A2674" s="1">
        <v>34340</v>
      </c>
      <c r="B2674" s="6">
        <v>404.21</v>
      </c>
      <c r="C2674" s="7">
        <v>7.8290572717978346E-3</v>
      </c>
      <c r="D2674" s="7">
        <v>1.41015808614342E-3</v>
      </c>
      <c r="E2674" s="7">
        <v>9.3763142920759712E-3</v>
      </c>
      <c r="F2674" s="7">
        <v>1.810939857994609E-2</v>
      </c>
      <c r="G2674" s="7">
        <v>1.4447935479082741E-2</v>
      </c>
      <c r="H2674" s="7">
        <v>-5.036985725241816E-2</v>
      </c>
      <c r="N2674" s="9"/>
      <c r="P2674" s="9"/>
    </row>
    <row r="2675" spans="1:16" x14ac:dyDescent="0.25">
      <c r="A2675" s="1">
        <v>34380</v>
      </c>
      <c r="B2675" s="6">
        <v>408.28</v>
      </c>
      <c r="C2675" s="7">
        <v>7.8250351756312675E-3</v>
      </c>
      <c r="D2675" s="7">
        <v>1.126677770157736E-3</v>
      </c>
      <c r="E2675" s="7">
        <v>1.5430586852160919E-3</v>
      </c>
      <c r="F2675" s="7">
        <v>-2.449299500342228E-4</v>
      </c>
      <c r="G2675" s="7">
        <v>1.721857548741057E-2</v>
      </c>
      <c r="H2675" s="7">
        <v>-9.2852944057999376E-2</v>
      </c>
      <c r="N2675" s="9"/>
      <c r="P2675" s="9"/>
    </row>
    <row r="2676" spans="1:16" x14ac:dyDescent="0.25">
      <c r="A2676" s="1">
        <v>41859</v>
      </c>
      <c r="B2676" s="6">
        <v>3888.09</v>
      </c>
      <c r="C2676" s="7">
        <v>7.8150515560118095E-3</v>
      </c>
      <c r="D2676" s="7">
        <v>5.7534676409238816E-3</v>
      </c>
      <c r="E2676" s="7">
        <v>2.5570395747012139E-2</v>
      </c>
      <c r="F2676" s="7">
        <v>4.2349842724834108E-2</v>
      </c>
      <c r="G2676" s="7">
        <v>5.3337242707859112E-2</v>
      </c>
      <c r="H2676" s="7">
        <v>7.4036352039176023E-2</v>
      </c>
      <c r="N2676" s="9"/>
      <c r="P2676" s="9"/>
    </row>
    <row r="2677" spans="1:16" x14ac:dyDescent="0.25">
      <c r="A2677" s="1">
        <v>39227</v>
      </c>
      <c r="B2677" s="6">
        <v>1889.25</v>
      </c>
      <c r="C2677" s="7">
        <v>7.8150005334471917E-3</v>
      </c>
      <c r="D2677" s="7">
        <v>5.5789334391953549E-3</v>
      </c>
      <c r="E2677" s="7">
        <v>2.3543734286092469E-2</v>
      </c>
      <c r="F2677" s="7">
        <v>6.7275373825592677E-3</v>
      </c>
      <c r="G2677" s="7">
        <v>1.251819505094609E-2</v>
      </c>
      <c r="H2677" s="7">
        <v>5.2878126240571977E-3</v>
      </c>
      <c r="N2677" s="9"/>
      <c r="P2677" s="9"/>
    </row>
    <row r="2678" spans="1:16" x14ac:dyDescent="0.25">
      <c r="A2678" s="1">
        <v>35993</v>
      </c>
      <c r="B2678" s="6">
        <v>1463.97</v>
      </c>
      <c r="C2678" s="7">
        <v>7.8134680783688015E-3</v>
      </c>
      <c r="D2678" s="7">
        <v>1.311502284882859E-3</v>
      </c>
      <c r="E2678" s="7">
        <v>-3.7821813288523742E-2</v>
      </c>
      <c r="F2678" s="7">
        <v>-5.9229355792809968E-2</v>
      </c>
      <c r="G2678" s="7">
        <v>-9.1484115111648556E-2</v>
      </c>
      <c r="H2678" s="7">
        <v>-0.1050567976119728</v>
      </c>
      <c r="N2678" s="9"/>
      <c r="P2678" s="9"/>
    </row>
    <row r="2679" spans="1:16" x14ac:dyDescent="0.25">
      <c r="A2679" s="1">
        <v>35872</v>
      </c>
      <c r="B2679" s="6">
        <v>1177.01</v>
      </c>
      <c r="C2679" s="7">
        <v>7.8089546104511687E-3</v>
      </c>
      <c r="D2679" s="7">
        <v>7.7739356505042156E-3</v>
      </c>
      <c r="E2679" s="7">
        <v>3.2123771250881512E-2</v>
      </c>
      <c r="F2679" s="7">
        <v>4.366997731540101E-2</v>
      </c>
      <c r="G2679" s="7">
        <v>4.2922320116226757E-2</v>
      </c>
      <c r="H2679" s="7">
        <v>5.3270575441160213E-2</v>
      </c>
      <c r="N2679" s="9"/>
      <c r="P2679" s="9"/>
    </row>
    <row r="2680" spans="1:16" x14ac:dyDescent="0.25">
      <c r="A2680" s="1">
        <v>31644</v>
      </c>
      <c r="B2680" s="6">
        <v>149.75</v>
      </c>
      <c r="C2680" s="7">
        <v>7.8067164681336898E-3</v>
      </c>
      <c r="D2680" s="7">
        <v>1.7362270450751449E-3</v>
      </c>
      <c r="E2680" s="7">
        <v>1.515859766277128E-2</v>
      </c>
      <c r="F2680" s="7">
        <v>1.101836393989997E-2</v>
      </c>
      <c r="G2680" s="7">
        <v>-7.7595993322203682E-2</v>
      </c>
      <c r="H2680" s="7">
        <v>-5.6360601001669397E-2</v>
      </c>
      <c r="N2680" s="9"/>
      <c r="P2680" s="9"/>
    </row>
    <row r="2681" spans="1:16" x14ac:dyDescent="0.25">
      <c r="A2681" s="1">
        <v>39688</v>
      </c>
      <c r="B2681" s="6">
        <v>1915.12</v>
      </c>
      <c r="C2681" s="7">
        <v>7.7987686154816771E-3</v>
      </c>
      <c r="D2681" s="7">
        <v>-2.2233593717364889E-2</v>
      </c>
      <c r="E2681" s="7">
        <v>-7.6700154559505296E-2</v>
      </c>
      <c r="F2681" s="7">
        <v>-7.7274531099878696E-2</v>
      </c>
      <c r="G2681" s="7">
        <v>-0.12692677221270729</v>
      </c>
      <c r="H2681" s="7">
        <v>-0.43023935836918831</v>
      </c>
      <c r="N2681" s="9"/>
      <c r="P2681" s="9"/>
    </row>
    <row r="2682" spans="1:16" x14ac:dyDescent="0.25">
      <c r="A2682" s="1">
        <v>31638</v>
      </c>
      <c r="B2682" s="6">
        <v>150</v>
      </c>
      <c r="C2682" s="7">
        <v>7.7936038699273347E-3</v>
      </c>
      <c r="D2682" s="7">
        <v>-2.866666666666684E-3</v>
      </c>
      <c r="E2682" s="7">
        <v>6.6666666666659324E-5</v>
      </c>
      <c r="F2682" s="7">
        <v>1.360000000000006E-2</v>
      </c>
      <c r="G2682" s="7">
        <v>-9.98E-2</v>
      </c>
      <c r="H2682" s="7">
        <v>-4.3333333333333328E-2</v>
      </c>
      <c r="N2682" s="9"/>
      <c r="P2682" s="9"/>
    </row>
    <row r="2683" spans="1:16" x14ac:dyDescent="0.25">
      <c r="A2683" s="1">
        <v>43227</v>
      </c>
      <c r="B2683" s="6">
        <v>6821.87</v>
      </c>
      <c r="C2683" s="7">
        <v>7.7927411539462374E-3</v>
      </c>
      <c r="D2683" s="7">
        <v>-9.3669331136481127E-4</v>
      </c>
      <c r="E2683" s="7">
        <v>2.0888700605552479E-2</v>
      </c>
      <c r="F2683" s="7">
        <v>1.226349959761763E-2</v>
      </c>
      <c r="G2683" s="7">
        <v>5.0555053086617008E-2</v>
      </c>
      <c r="H2683" s="7">
        <v>9.494170953125769E-2</v>
      </c>
      <c r="N2683" s="9"/>
      <c r="P2683" s="9"/>
    </row>
    <row r="2684" spans="1:16" x14ac:dyDescent="0.25">
      <c r="A2684" s="1">
        <v>40969</v>
      </c>
      <c r="B2684" s="6">
        <v>2643.54</v>
      </c>
      <c r="C2684" s="7">
        <v>7.7923068125500539E-3</v>
      </c>
      <c r="D2684" s="7">
        <v>-7.4143005212712332E-4</v>
      </c>
      <c r="E2684" s="7">
        <v>-2.405864863024632E-3</v>
      </c>
      <c r="F2684" s="7">
        <v>2.6952495517374331E-2</v>
      </c>
      <c r="G2684" s="7">
        <v>4.483003850896905E-2</v>
      </c>
      <c r="H2684" s="7">
        <v>-6.2571400470581073E-2</v>
      </c>
      <c r="N2684" s="9"/>
      <c r="P2684" s="9"/>
    </row>
    <row r="2685" spans="1:16" x14ac:dyDescent="0.25">
      <c r="A2685" s="1">
        <v>43007</v>
      </c>
      <c r="B2685" s="6">
        <v>5979.3</v>
      </c>
      <c r="C2685" s="7">
        <v>7.7919188548256626E-3</v>
      </c>
      <c r="D2685" s="7">
        <v>4.3817838208481952E-4</v>
      </c>
      <c r="E2685" s="7">
        <v>1.4260866656631951E-2</v>
      </c>
      <c r="F2685" s="7">
        <v>1.89236198217182E-2</v>
      </c>
      <c r="G2685" s="7">
        <v>3.9163447226263859E-2</v>
      </c>
      <c r="H2685" s="7">
        <v>9.9760841570083469E-2</v>
      </c>
      <c r="N2685" s="9"/>
      <c r="P2685" s="9"/>
    </row>
    <row r="2686" spans="1:16" x14ac:dyDescent="0.25">
      <c r="A2686" s="1">
        <v>39671</v>
      </c>
      <c r="B2686" s="6">
        <v>1941.23</v>
      </c>
      <c r="C2686" s="7">
        <v>7.787232054323745E-3</v>
      </c>
      <c r="D2686" s="7">
        <v>-8.2421969576085274E-5</v>
      </c>
      <c r="E2686" s="7">
        <v>-4.3941212530199669E-3</v>
      </c>
      <c r="F2686" s="7">
        <v>-2.6534722830370391E-2</v>
      </c>
      <c r="G2686" s="7">
        <v>-0.11316536422783501</v>
      </c>
      <c r="H2686" s="7">
        <v>-0.36865286442101142</v>
      </c>
      <c r="N2686" s="9"/>
      <c r="P2686" s="9"/>
    </row>
    <row r="2687" spans="1:16" x14ac:dyDescent="0.25">
      <c r="A2687" s="1">
        <v>36209</v>
      </c>
      <c r="B2687" s="6">
        <v>1906.09</v>
      </c>
      <c r="C2687" s="7">
        <v>7.7827183470182693E-3</v>
      </c>
      <c r="D2687" s="7">
        <v>1.3472606225309439E-2</v>
      </c>
      <c r="E2687" s="7">
        <v>3.5832515778373653E-2</v>
      </c>
      <c r="F2687" s="7">
        <v>1.413364531580363E-2</v>
      </c>
      <c r="G2687" s="7">
        <v>0.1031850542209445</v>
      </c>
      <c r="H2687" s="7">
        <v>0.10928654995304531</v>
      </c>
      <c r="N2687" s="9"/>
      <c r="P2687" s="9"/>
    </row>
    <row r="2688" spans="1:16" x14ac:dyDescent="0.25">
      <c r="A2688" s="1">
        <v>35942</v>
      </c>
      <c r="B2688" s="6">
        <v>1209.46</v>
      </c>
      <c r="C2688" s="7">
        <v>7.7825550778256591E-3</v>
      </c>
      <c r="D2688" s="7">
        <v>4.4399980156433214E-3</v>
      </c>
      <c r="E2688" s="7">
        <v>-3.760355861293474E-2</v>
      </c>
      <c r="F2688" s="7">
        <v>-8.4004431729863827E-3</v>
      </c>
      <c r="G2688" s="7">
        <v>0.1006234187157906</v>
      </c>
      <c r="H2688" s="7">
        <v>8.5013146362839631E-2</v>
      </c>
      <c r="N2688" s="9"/>
      <c r="P2688" s="9"/>
    </row>
    <row r="2689" spans="1:16" x14ac:dyDescent="0.25">
      <c r="A2689" s="1">
        <v>33553</v>
      </c>
      <c r="B2689" s="6">
        <v>297.85000000000002</v>
      </c>
      <c r="C2689" s="7">
        <v>7.7821011673151466E-3</v>
      </c>
      <c r="D2689" s="7">
        <v>1.379889205976137E-2</v>
      </c>
      <c r="E2689" s="7">
        <v>-3.108947456773559E-2</v>
      </c>
      <c r="F2689" s="7">
        <v>-4.9790162833641238E-2</v>
      </c>
      <c r="G2689" s="7">
        <v>-5.1032398858487094E-3</v>
      </c>
      <c r="H2689" s="7">
        <v>0.1744502266241397</v>
      </c>
      <c r="N2689" s="9"/>
      <c r="P2689" s="9"/>
    </row>
    <row r="2690" spans="1:16" x14ac:dyDescent="0.25">
      <c r="A2690" s="1">
        <v>44323</v>
      </c>
      <c r="B2690" s="6">
        <v>13719.63</v>
      </c>
      <c r="C2690" s="7">
        <v>7.7789114372035506E-3</v>
      </c>
      <c r="D2690" s="7">
        <v>-2.627986323246323E-2</v>
      </c>
      <c r="E2690" s="7">
        <v>-2.3798746759205461E-2</v>
      </c>
      <c r="F2690" s="7">
        <v>-2.2441567301742071E-2</v>
      </c>
      <c r="G2690" s="7">
        <v>6.0686767791842122E-3</v>
      </c>
      <c r="H2690" s="7">
        <v>9.7229298457757407E-2</v>
      </c>
      <c r="N2690" s="9"/>
      <c r="P2690" s="9"/>
    </row>
    <row r="2691" spans="1:16" x14ac:dyDescent="0.25">
      <c r="A2691" s="1">
        <v>33332</v>
      </c>
      <c r="B2691" s="6">
        <v>277.29000000000002</v>
      </c>
      <c r="C2691" s="7">
        <v>7.7775758677087747E-3</v>
      </c>
      <c r="D2691" s="7">
        <v>-6.671715532475142E-3</v>
      </c>
      <c r="E2691" s="7">
        <v>4.1833459554976296E-3</v>
      </c>
      <c r="F2691" s="7">
        <v>1.767103032925599E-3</v>
      </c>
      <c r="G2691" s="7">
        <v>-3.884020339716554E-2</v>
      </c>
      <c r="H2691" s="7">
        <v>-6.6212268743914393E-2</v>
      </c>
      <c r="N2691" s="9"/>
      <c r="P2691" s="9"/>
    </row>
    <row r="2692" spans="1:16" x14ac:dyDescent="0.25">
      <c r="A2692" s="1">
        <v>35873</v>
      </c>
      <c r="B2692" s="6">
        <v>1186.1600000000001</v>
      </c>
      <c r="C2692" s="7">
        <v>7.7739356505042156E-3</v>
      </c>
      <c r="D2692" s="7">
        <v>-1.41043366830782E-2</v>
      </c>
      <c r="E2692" s="7">
        <v>2.6792338301746769E-2</v>
      </c>
      <c r="F2692" s="7">
        <v>3.7111350913873409E-2</v>
      </c>
      <c r="G2692" s="7">
        <v>3.8013421460848303E-2</v>
      </c>
      <c r="H2692" s="7">
        <v>6.5564510689957389E-2</v>
      </c>
      <c r="N2692" s="9"/>
      <c r="P2692" s="9"/>
    </row>
    <row r="2693" spans="1:16" x14ac:dyDescent="0.25">
      <c r="A2693" s="1">
        <v>43080</v>
      </c>
      <c r="B2693" s="6">
        <v>6393.89</v>
      </c>
      <c r="C2693" s="7">
        <v>7.7735764598705348E-3</v>
      </c>
      <c r="D2693" s="7">
        <v>-1.6015289596788E-3</v>
      </c>
      <c r="E2693" s="7">
        <v>1.867094992250418E-2</v>
      </c>
      <c r="F2693" s="7">
        <v>6.1418010006426549E-3</v>
      </c>
      <c r="G2693" s="7">
        <v>4.2035443212191659E-2</v>
      </c>
      <c r="H2693" s="7">
        <v>9.7915353564105745E-2</v>
      </c>
      <c r="N2693" s="9"/>
      <c r="P2693" s="9"/>
    </row>
    <row r="2694" spans="1:16" x14ac:dyDescent="0.25">
      <c r="A2694" s="1">
        <v>31587</v>
      </c>
      <c r="B2694" s="6">
        <v>160.80000000000001</v>
      </c>
      <c r="C2694" s="7">
        <v>7.7713712709952532E-3</v>
      </c>
      <c r="D2694" s="7">
        <v>7.4626865671640896E-3</v>
      </c>
      <c r="E2694" s="7">
        <v>1.567164179104474E-2</v>
      </c>
      <c r="F2694" s="7">
        <v>-3.3519900497512523E-2</v>
      </c>
      <c r="G2694" s="7">
        <v>-8.4701492537313405E-2</v>
      </c>
      <c r="H2694" s="7">
        <v>-0.14415422885572141</v>
      </c>
      <c r="N2694" s="9"/>
      <c r="P2694" s="9"/>
    </row>
    <row r="2695" spans="1:16" x14ac:dyDescent="0.25">
      <c r="A2695" s="1">
        <v>44398</v>
      </c>
      <c r="B2695" s="6">
        <v>14842.63</v>
      </c>
      <c r="C2695" s="7">
        <v>7.7687648397191111E-3</v>
      </c>
      <c r="D2695" s="7">
        <v>6.5716116348653042E-3</v>
      </c>
      <c r="E2695" s="7">
        <v>1.182202884529238E-2</v>
      </c>
      <c r="F2695" s="7">
        <v>1.622084495807008E-2</v>
      </c>
      <c r="G2695" s="7">
        <v>1.03014088473552E-3</v>
      </c>
      <c r="H2695" s="7">
        <v>4.3587962510687188E-2</v>
      </c>
      <c r="N2695" s="9"/>
      <c r="P2695" s="9"/>
    </row>
    <row r="2696" spans="1:16" x14ac:dyDescent="0.25">
      <c r="A2696" s="1">
        <v>33473</v>
      </c>
      <c r="B2696" s="6">
        <v>286.77</v>
      </c>
      <c r="C2696" s="7">
        <v>7.7663761596851177E-3</v>
      </c>
      <c r="D2696" s="7">
        <v>-2.4409805767688919E-4</v>
      </c>
      <c r="E2696" s="7">
        <v>2.1968825190918921E-3</v>
      </c>
      <c r="F2696" s="7">
        <v>-1.8935035045506868E-2</v>
      </c>
      <c r="G2696" s="7">
        <v>-6.6255187083724687E-3</v>
      </c>
      <c r="H2696" s="7">
        <v>-1.3076681661261641E-2</v>
      </c>
      <c r="N2696" s="9"/>
      <c r="P2696" s="9"/>
    </row>
    <row r="2697" spans="1:16" x14ac:dyDescent="0.25">
      <c r="A2697" s="1">
        <v>36350</v>
      </c>
      <c r="B2697" s="6">
        <v>2393.02</v>
      </c>
      <c r="C2697" s="7">
        <v>7.7655838085051174E-3</v>
      </c>
      <c r="D2697" s="7">
        <v>-3.6690040200250129E-3</v>
      </c>
      <c r="E2697" s="7">
        <v>2.777243817435715E-2</v>
      </c>
      <c r="F2697" s="7">
        <v>-3.8027262622125968E-2</v>
      </c>
      <c r="G2697" s="7">
        <v>-7.5582318576526641E-2</v>
      </c>
      <c r="H2697" s="7">
        <v>7.7667549790641166E-2</v>
      </c>
      <c r="N2697" s="9"/>
      <c r="P2697" s="9"/>
    </row>
    <row r="2698" spans="1:16" x14ac:dyDescent="0.25">
      <c r="A2698" s="1">
        <v>40557</v>
      </c>
      <c r="B2698" s="6">
        <v>2323.4299999999998</v>
      </c>
      <c r="C2698" s="7">
        <v>7.7639414798331696E-3</v>
      </c>
      <c r="D2698" s="7">
        <v>2.3069341447774509E-3</v>
      </c>
      <c r="E2698" s="7">
        <v>-9.9163736372518407E-3</v>
      </c>
      <c r="F2698" s="7">
        <v>-1.787013165879758E-2</v>
      </c>
      <c r="G2698" s="7">
        <v>2.675785369044914E-2</v>
      </c>
      <c r="H2698" s="7">
        <v>-7.1704333679085694E-3</v>
      </c>
      <c r="N2698" s="9"/>
      <c r="P2698" s="9"/>
    </row>
    <row r="2699" spans="1:16" x14ac:dyDescent="0.25">
      <c r="A2699" s="1">
        <v>41967</v>
      </c>
      <c r="B2699" s="6">
        <v>4284.32</v>
      </c>
      <c r="C2699" s="7">
        <v>7.7622950048454884E-3</v>
      </c>
      <c r="D2699" s="7">
        <v>9.1263024237209223E-4</v>
      </c>
      <c r="E2699" s="7">
        <v>5.0509765843822496E-3</v>
      </c>
      <c r="F2699" s="7">
        <v>2.4157859356912499E-3</v>
      </c>
      <c r="G2699" s="7">
        <v>-1.171714531127299E-3</v>
      </c>
      <c r="H2699" s="7">
        <v>4.6385424057960201E-2</v>
      </c>
      <c r="N2699" s="9"/>
      <c r="P2699" s="9"/>
    </row>
    <row r="2700" spans="1:16" x14ac:dyDescent="0.25">
      <c r="A2700" s="1">
        <v>34712</v>
      </c>
      <c r="B2700" s="6">
        <v>410.48</v>
      </c>
      <c r="C2700" s="7">
        <v>7.758028086025881E-3</v>
      </c>
      <c r="D2700" s="7">
        <v>7.7226661469498303E-3</v>
      </c>
      <c r="E2700" s="7">
        <v>-8.5266030013653182E-4</v>
      </c>
      <c r="F2700" s="7">
        <v>-7.9419216526992464E-3</v>
      </c>
      <c r="G2700" s="7">
        <v>4.9429935685051607E-2</v>
      </c>
      <c r="H2700" s="7">
        <v>0.10463359968817</v>
      </c>
      <c r="N2700" s="9"/>
      <c r="P2700" s="9"/>
    </row>
    <row r="2701" spans="1:16" x14ac:dyDescent="0.25">
      <c r="A2701" s="1">
        <v>31198</v>
      </c>
      <c r="B2701" s="6">
        <v>119.64</v>
      </c>
      <c r="C2701" s="7">
        <v>7.7493261455525708E-3</v>
      </c>
      <c r="D2701" s="7">
        <v>1.170177198261513E-3</v>
      </c>
      <c r="E2701" s="7">
        <v>-4.0120361083250122E-3</v>
      </c>
      <c r="F2701" s="7">
        <v>-3.5021731862253443E-2</v>
      </c>
      <c r="G2701" s="7">
        <v>2.0896021397525999E-2</v>
      </c>
      <c r="H2701" s="7">
        <v>-1.7301905717151511E-2</v>
      </c>
      <c r="N2701" s="9"/>
      <c r="P2701" s="9"/>
    </row>
    <row r="2702" spans="1:16" x14ac:dyDescent="0.25">
      <c r="A2702" s="1">
        <v>42635</v>
      </c>
      <c r="B2702" s="6">
        <v>4891.3599999999997</v>
      </c>
      <c r="C2702" s="7">
        <v>7.7486479526138741E-3</v>
      </c>
      <c r="D2702" s="7">
        <v>-6.6341467403748799E-3</v>
      </c>
      <c r="E2702" s="7">
        <v>-1.084769879951575E-2</v>
      </c>
      <c r="F2702" s="7">
        <v>-3.565470543979488E-3</v>
      </c>
      <c r="G2702" s="7">
        <v>-1.1990530241078099E-2</v>
      </c>
      <c r="H2702" s="7">
        <v>9.9481534787873027E-3</v>
      </c>
      <c r="N2702" s="9"/>
      <c r="P2702" s="9"/>
    </row>
    <row r="2703" spans="1:16" x14ac:dyDescent="0.25">
      <c r="A2703" s="1">
        <v>38100</v>
      </c>
      <c r="B2703" s="6">
        <v>1497.01</v>
      </c>
      <c r="C2703" s="7">
        <v>7.7482329182092524E-3</v>
      </c>
      <c r="D2703" s="7">
        <v>-1.1008610496923921E-2</v>
      </c>
      <c r="E2703" s="7">
        <v>-6.3894028764002964E-2</v>
      </c>
      <c r="F2703" s="7">
        <v>-6.0667597410838943E-2</v>
      </c>
      <c r="G2703" s="7">
        <v>-5.9344960955504573E-2</v>
      </c>
      <c r="H2703" s="7">
        <v>-7.5657477237961013E-2</v>
      </c>
      <c r="N2703" s="9"/>
      <c r="P2703" s="9"/>
    </row>
    <row r="2704" spans="1:16" x14ac:dyDescent="0.25">
      <c r="A2704" s="1">
        <v>38736</v>
      </c>
      <c r="B2704" s="6">
        <v>1729.92</v>
      </c>
      <c r="C2704" s="7">
        <v>7.7477834348895769E-3</v>
      </c>
      <c r="D2704" s="7">
        <v>-3.0949408065112819E-2</v>
      </c>
      <c r="E2704" s="7">
        <v>-2.279296152423238E-2</v>
      </c>
      <c r="F2704" s="7">
        <v>-2.5521411394746622E-2</v>
      </c>
      <c r="G2704" s="7">
        <v>-2.387971698113223E-2</v>
      </c>
      <c r="H2704" s="7">
        <v>-1.3572881982981899E-2</v>
      </c>
      <c r="N2704" s="9"/>
      <c r="P2704" s="9"/>
    </row>
    <row r="2705" spans="1:16" x14ac:dyDescent="0.25">
      <c r="A2705" s="1">
        <v>44823</v>
      </c>
      <c r="B2705" s="6">
        <v>11953.27</v>
      </c>
      <c r="C2705" s="7">
        <v>7.7469906537015456E-3</v>
      </c>
      <c r="D2705" s="7">
        <v>-8.5106418578346776E-3</v>
      </c>
      <c r="E2705" s="7">
        <v>-5.8491107454278213E-2</v>
      </c>
      <c r="F2705" s="7">
        <v>-6.0530716699279903E-2</v>
      </c>
      <c r="G2705" s="7">
        <v>-7.4518520873367633E-2</v>
      </c>
      <c r="H2705" s="7">
        <v>-7.3691132217376554E-2</v>
      </c>
      <c r="N2705" s="9"/>
      <c r="P2705" s="9"/>
    </row>
    <row r="2706" spans="1:16" x14ac:dyDescent="0.25">
      <c r="A2706" s="1">
        <v>40471</v>
      </c>
      <c r="B2706" s="6">
        <v>2085.75</v>
      </c>
      <c r="C2706" s="7">
        <v>7.7401400182632862E-3</v>
      </c>
      <c r="D2706" s="7">
        <v>2.0855807263573389E-3</v>
      </c>
      <c r="E2706" s="7">
        <v>1.924008150545364E-2</v>
      </c>
      <c r="F2706" s="7">
        <v>3.4812417595589278E-2</v>
      </c>
      <c r="G2706" s="7">
        <v>6.832074793239773E-3</v>
      </c>
      <c r="H2706" s="7">
        <v>0.1029078269207719</v>
      </c>
      <c r="N2706" s="9"/>
      <c r="P2706" s="9"/>
    </row>
    <row r="2707" spans="1:16" x14ac:dyDescent="0.25">
      <c r="A2707" s="1">
        <v>43537</v>
      </c>
      <c r="B2707" s="6">
        <v>7256.98</v>
      </c>
      <c r="C2707" s="7">
        <v>7.7347360469248727E-3</v>
      </c>
      <c r="D2707" s="7">
        <v>-1.9250431997882571E-3</v>
      </c>
      <c r="E2707" s="7">
        <v>1.7055303996979632E-2</v>
      </c>
      <c r="F2707" s="7">
        <v>7.0566544209851312E-3</v>
      </c>
      <c r="G2707" s="7">
        <v>4.8850899409947468E-2</v>
      </c>
      <c r="H2707" s="7">
        <v>3.0609151465210038E-2</v>
      </c>
      <c r="N2707" s="9"/>
      <c r="P2707" s="9"/>
    </row>
    <row r="2708" spans="1:16" x14ac:dyDescent="0.25">
      <c r="A2708" s="1">
        <v>42643</v>
      </c>
      <c r="B2708" s="6">
        <v>4875.7</v>
      </c>
      <c r="C2708" s="7">
        <v>7.7299878056340532E-3</v>
      </c>
      <c r="D2708" s="7">
        <v>-1.86024570830845E-3</v>
      </c>
      <c r="E2708" s="7">
        <v>-2.2930040814650439E-3</v>
      </c>
      <c r="F2708" s="7">
        <v>-1.37867383144985E-2</v>
      </c>
      <c r="G2708" s="7">
        <v>-1.437947371659443E-2</v>
      </c>
      <c r="H2708" s="7">
        <v>1.261562442315989E-2</v>
      </c>
      <c r="N2708" s="9"/>
      <c r="P2708" s="9"/>
    </row>
    <row r="2709" spans="1:16" x14ac:dyDescent="0.25">
      <c r="A2709" s="1">
        <v>34715</v>
      </c>
      <c r="B2709" s="6">
        <v>413.65</v>
      </c>
      <c r="C2709" s="7">
        <v>7.7226661469498303E-3</v>
      </c>
      <c r="D2709" s="7">
        <v>7.8327088117975396E-3</v>
      </c>
      <c r="E2709" s="7">
        <v>-4.2548047866554084E-3</v>
      </c>
      <c r="F2709" s="7">
        <v>-2.886498247310532E-2</v>
      </c>
      <c r="G2709" s="7">
        <v>3.6552641121721192E-2</v>
      </c>
      <c r="H2709" s="7">
        <v>8.0768765864861702E-2</v>
      </c>
      <c r="N2709" s="9"/>
      <c r="P2709" s="9"/>
    </row>
    <row r="2710" spans="1:16" x14ac:dyDescent="0.25">
      <c r="A2710" s="1">
        <v>40016</v>
      </c>
      <c r="B2710" s="6">
        <v>1565</v>
      </c>
      <c r="C2710" s="7">
        <v>7.7204911752017944E-3</v>
      </c>
      <c r="D2710" s="7">
        <v>2.3335463258785879E-2</v>
      </c>
      <c r="E2710" s="7">
        <v>2.2115015974440769E-2</v>
      </c>
      <c r="F2710" s="7">
        <v>3.1591054313099047E-2</v>
      </c>
      <c r="G2710" s="7">
        <v>2.0198083067092702E-2</v>
      </c>
      <c r="H2710" s="7">
        <v>0.1266134185303516</v>
      </c>
      <c r="N2710" s="9"/>
      <c r="P2710" s="9"/>
    </row>
    <row r="2711" spans="1:16" x14ac:dyDescent="0.25">
      <c r="A2711" s="1">
        <v>42930</v>
      </c>
      <c r="B2711" s="6">
        <v>5838.08</v>
      </c>
      <c r="C2711" s="7">
        <v>7.7191819600370692E-3</v>
      </c>
      <c r="D2711" s="7">
        <v>2.8434005700495041E-4</v>
      </c>
      <c r="E2711" s="7">
        <v>1.4294082986187281E-2</v>
      </c>
      <c r="F2711" s="7">
        <v>1.2134126288094739E-2</v>
      </c>
      <c r="G2711" s="7">
        <v>-1.121944200833225E-3</v>
      </c>
      <c r="H2711" s="7">
        <v>4.7352896842797643E-2</v>
      </c>
      <c r="N2711" s="9"/>
      <c r="P2711" s="9"/>
    </row>
    <row r="2712" spans="1:16" x14ac:dyDescent="0.25">
      <c r="A2712" s="1">
        <v>31240</v>
      </c>
      <c r="B2712" s="6">
        <v>122.84</v>
      </c>
      <c r="C2712" s="7">
        <v>7.7112387202624699E-3</v>
      </c>
      <c r="D2712" s="7">
        <v>3.9889286877239361E-3</v>
      </c>
      <c r="E2712" s="7">
        <v>2.4666232497557731E-2</v>
      </c>
      <c r="F2712" s="7">
        <v>2.1654184304786609E-2</v>
      </c>
      <c r="G2712" s="7">
        <v>-9.1175512862260444E-3</v>
      </c>
      <c r="H2712" s="7">
        <v>-7.8557473135786426E-2</v>
      </c>
      <c r="N2712" s="9"/>
      <c r="P2712" s="9"/>
    </row>
    <row r="2713" spans="1:16" x14ac:dyDescent="0.25">
      <c r="A2713" s="1">
        <v>38512</v>
      </c>
      <c r="B2713" s="6">
        <v>1539.46</v>
      </c>
      <c r="C2713" s="7">
        <v>7.711038961038863E-3</v>
      </c>
      <c r="D2713" s="7">
        <v>-1.1978226131240889E-2</v>
      </c>
      <c r="E2713" s="7">
        <v>-1.325139984150292E-3</v>
      </c>
      <c r="F2713" s="7">
        <v>-1.5271588738908441E-2</v>
      </c>
      <c r="G2713" s="7">
        <v>-4.0208904421030764E-3</v>
      </c>
      <c r="H2713" s="7">
        <v>4.7250334532888072E-2</v>
      </c>
      <c r="N2713" s="9"/>
      <c r="P2713" s="9"/>
    </row>
    <row r="2714" spans="1:16" x14ac:dyDescent="0.25">
      <c r="A2714" s="1">
        <v>38553</v>
      </c>
      <c r="B2714" s="6">
        <v>1602.75</v>
      </c>
      <c r="C2714" s="7">
        <v>7.7083163050379877E-3</v>
      </c>
      <c r="D2714" s="7">
        <v>-5.3657775698012777E-4</v>
      </c>
      <c r="E2714" s="7">
        <v>5.7401341444391907E-3</v>
      </c>
      <c r="F2714" s="7">
        <v>1.52487911402277E-2</v>
      </c>
      <c r="G2714" s="7">
        <v>-1.2765559195133339E-2</v>
      </c>
      <c r="H2714" s="7">
        <v>-2.9424426766495149E-2</v>
      </c>
      <c r="N2714" s="9"/>
      <c r="P2714" s="9"/>
    </row>
    <row r="2715" spans="1:16" x14ac:dyDescent="0.25">
      <c r="A2715" s="1">
        <v>33296</v>
      </c>
      <c r="B2715" s="6">
        <v>249.72</v>
      </c>
      <c r="C2715" s="7">
        <v>7.707517856422319E-3</v>
      </c>
      <c r="D2715" s="7">
        <v>1.601794009290503E-3</v>
      </c>
      <c r="E2715" s="7">
        <v>5.378023386192532E-2</v>
      </c>
      <c r="F2715" s="7">
        <v>2.9432964920711239E-2</v>
      </c>
      <c r="G2715" s="7">
        <v>6.7435527791126049E-2</v>
      </c>
      <c r="H2715" s="7">
        <v>0.11725132148005769</v>
      </c>
      <c r="N2715" s="9"/>
      <c r="P2715" s="9"/>
    </row>
    <row r="2716" spans="1:16" x14ac:dyDescent="0.25">
      <c r="A2716" s="1">
        <v>44972</v>
      </c>
      <c r="B2716" s="6">
        <v>12687.89</v>
      </c>
      <c r="C2716" s="7">
        <v>7.7039828002627431E-3</v>
      </c>
      <c r="D2716" s="7">
        <v>-1.934206554438922E-2</v>
      </c>
      <c r="E2716" s="7">
        <v>-4.00184743089671E-2</v>
      </c>
      <c r="F2716" s="7">
        <v>-5.0679821467556778E-2</v>
      </c>
      <c r="G2716" s="7">
        <v>-8.3938306526932793E-3</v>
      </c>
      <c r="H2716" s="7">
        <v>8.792636127835296E-2</v>
      </c>
      <c r="N2716" s="9"/>
      <c r="P2716" s="9"/>
    </row>
    <row r="2717" spans="1:16" x14ac:dyDescent="0.25">
      <c r="A2717" s="1">
        <v>44852</v>
      </c>
      <c r="B2717" s="6">
        <v>11147.74</v>
      </c>
      <c r="C2717" s="7">
        <v>7.7025779817092577E-3</v>
      </c>
      <c r="D2717" s="7">
        <v>-3.9792818992908652E-3</v>
      </c>
      <c r="E2717" s="7">
        <v>4.6848060683151838E-2</v>
      </c>
      <c r="F2717" s="7">
        <v>1.266714150132686E-2</v>
      </c>
      <c r="G2717" s="7">
        <v>6.4892973822496813E-2</v>
      </c>
      <c r="H2717" s="7">
        <v>6.5017662772902884E-2</v>
      </c>
      <c r="N2717" s="9"/>
      <c r="P2717" s="9"/>
    </row>
    <row r="2718" spans="1:16" x14ac:dyDescent="0.25">
      <c r="A2718" s="1">
        <v>42361</v>
      </c>
      <c r="B2718" s="6">
        <v>4624.59</v>
      </c>
      <c r="C2718" s="7">
        <v>7.6984088938085726E-3</v>
      </c>
      <c r="D2718" s="7">
        <v>-3.935484010473278E-4</v>
      </c>
      <c r="E2718" s="7">
        <v>-6.7724922641790863E-3</v>
      </c>
      <c r="F2718" s="7">
        <v>-7.6506241634393568E-2</v>
      </c>
      <c r="G2718" s="7">
        <v>-9.2561718984818242E-2</v>
      </c>
      <c r="H2718" s="7">
        <v>-2.891283335387573E-2</v>
      </c>
      <c r="N2718" s="9"/>
      <c r="P2718" s="9"/>
    </row>
    <row r="2719" spans="1:16" x14ac:dyDescent="0.25">
      <c r="A2719" s="1">
        <v>42557</v>
      </c>
      <c r="B2719" s="6">
        <v>4444.7</v>
      </c>
      <c r="C2719" s="7">
        <v>7.6971036671766857E-3</v>
      </c>
      <c r="D2719" s="7">
        <v>3.347807501068667E-3</v>
      </c>
      <c r="E2719" s="7">
        <v>2.7239183746934788E-2</v>
      </c>
      <c r="F2719" s="7">
        <v>4.7809750939320939E-2</v>
      </c>
      <c r="G2719" s="7">
        <v>6.5163003127320263E-2</v>
      </c>
      <c r="H2719" s="7">
        <v>9.6568947285531115E-2</v>
      </c>
      <c r="N2719" s="9"/>
      <c r="P2719" s="9"/>
    </row>
    <row r="2720" spans="1:16" x14ac:dyDescent="0.25">
      <c r="A2720" s="1">
        <v>35345</v>
      </c>
      <c r="B2720" s="6">
        <v>764.96</v>
      </c>
      <c r="C2720" s="7">
        <v>7.6931183475603682E-3</v>
      </c>
      <c r="D2720" s="7">
        <v>-1.5321062539217721E-2</v>
      </c>
      <c r="E2720" s="7">
        <v>9.1900230077388567E-3</v>
      </c>
      <c r="F2720" s="7">
        <v>-2.4419577494248172E-2</v>
      </c>
      <c r="G2720" s="7">
        <v>-1.1412361430663039E-2</v>
      </c>
      <c r="H2720" s="7">
        <v>0.12025465383810929</v>
      </c>
      <c r="N2720" s="9"/>
      <c r="P2720" s="9"/>
    </row>
    <row r="2721" spans="1:16" x14ac:dyDescent="0.25">
      <c r="A2721" s="1">
        <v>40464</v>
      </c>
      <c r="B2721" s="6">
        <v>2057.25</v>
      </c>
      <c r="C2721" s="7">
        <v>7.6902353603880416E-3</v>
      </c>
      <c r="D2721" s="7">
        <v>-1.331875075950784E-3</v>
      </c>
      <c r="E2721" s="7">
        <v>1.385344513306608E-2</v>
      </c>
      <c r="F2721" s="7">
        <v>3.3360068052011187E-2</v>
      </c>
      <c r="G2721" s="7">
        <v>6.3429335277676469E-2</v>
      </c>
      <c r="H2721" s="7">
        <v>0.12938631668489481</v>
      </c>
      <c r="N2721" s="9"/>
      <c r="P2721" s="9"/>
    </row>
    <row r="2722" spans="1:16" x14ac:dyDescent="0.25">
      <c r="A2722" s="1">
        <v>33451</v>
      </c>
      <c r="B2722" s="6">
        <v>274.24</v>
      </c>
      <c r="C2722" s="7">
        <v>7.679588462245146E-3</v>
      </c>
      <c r="D2722" s="7">
        <v>4.485122520420104E-3</v>
      </c>
      <c r="E2722" s="7">
        <v>1.648191365227536E-2</v>
      </c>
      <c r="F2722" s="7">
        <v>2.76035589264878E-2</v>
      </c>
      <c r="G2722" s="7">
        <v>5.2326429404900621E-2</v>
      </c>
      <c r="H2722" s="7">
        <v>5.7504375729288133E-2</v>
      </c>
      <c r="N2722" s="9"/>
      <c r="P2722" s="9"/>
    </row>
    <row r="2723" spans="1:16" x14ac:dyDescent="0.25">
      <c r="A2723" s="1">
        <v>31498</v>
      </c>
      <c r="B2723" s="6">
        <v>148.38</v>
      </c>
      <c r="C2723" s="7">
        <v>7.6740237691002022E-3</v>
      </c>
      <c r="D2723" s="7">
        <v>3.234937323089548E-3</v>
      </c>
      <c r="E2723" s="7">
        <v>-9.0982612211888414E-3</v>
      </c>
      <c r="F2723" s="7">
        <v>2.884485779754686E-2</v>
      </c>
      <c r="G2723" s="7">
        <v>8.1412589297749083E-2</v>
      </c>
      <c r="H2723" s="7">
        <v>9.5969807251651273E-2</v>
      </c>
      <c r="N2723" s="9"/>
      <c r="P2723" s="9"/>
    </row>
    <row r="2724" spans="1:16" x14ac:dyDescent="0.25">
      <c r="A2724" s="1">
        <v>38461</v>
      </c>
      <c r="B2724" s="6">
        <v>1420.8</v>
      </c>
      <c r="C2724" s="7">
        <v>7.6738677144356782E-3</v>
      </c>
      <c r="D2724" s="7">
        <v>-9.8184121621621712E-3</v>
      </c>
      <c r="E2724" s="7">
        <v>-2.6041666666654079E-4</v>
      </c>
      <c r="F2724" s="7">
        <v>4.7930743243242979E-3</v>
      </c>
      <c r="G2724" s="7">
        <v>4.8803490990991127E-2</v>
      </c>
      <c r="H2724" s="7">
        <v>0.12745636261261259</v>
      </c>
      <c r="N2724" s="9"/>
      <c r="P2724" s="9"/>
    </row>
    <row r="2725" spans="1:16" x14ac:dyDescent="0.25">
      <c r="A2725" s="1">
        <v>44482</v>
      </c>
      <c r="B2725" s="6">
        <v>14774.6</v>
      </c>
      <c r="C2725" s="7">
        <v>7.6721563267496684E-3</v>
      </c>
      <c r="D2725" s="7">
        <v>1.8803893168004571E-2</v>
      </c>
      <c r="E2725" s="7">
        <v>4.1565253881661768E-2</v>
      </c>
      <c r="F2725" s="7">
        <v>5.5757177859298901E-2</v>
      </c>
      <c r="G2725" s="7">
        <v>8.1962963464323968E-2</v>
      </c>
      <c r="H2725" s="7">
        <v>5.6650603062011751E-2</v>
      </c>
      <c r="N2725" s="9"/>
      <c r="P2725" s="9"/>
    </row>
    <row r="2726" spans="1:16" x14ac:dyDescent="0.25">
      <c r="A2726" s="1">
        <v>32533</v>
      </c>
      <c r="B2726" s="6">
        <v>181.56</v>
      </c>
      <c r="C2726" s="7">
        <v>7.6590076590077327E-3</v>
      </c>
      <c r="D2726" s="7">
        <v>1.343908349856804E-2</v>
      </c>
      <c r="E2726" s="7">
        <v>3.7508261731658887E-2</v>
      </c>
      <c r="F2726" s="7">
        <v>4.67614011896893E-2</v>
      </c>
      <c r="G2726" s="7">
        <v>2.704340163031493E-2</v>
      </c>
      <c r="H2726" s="7">
        <v>0.1041528971139016</v>
      </c>
      <c r="N2726" s="9"/>
      <c r="P2726" s="9"/>
    </row>
    <row r="2727" spans="1:16" x14ac:dyDescent="0.25">
      <c r="A2727" s="1">
        <v>40459</v>
      </c>
      <c r="B2727" s="6">
        <v>2027.03</v>
      </c>
      <c r="C2727" s="7">
        <v>7.6554833642368258E-3</v>
      </c>
      <c r="D2727" s="7">
        <v>-2.4666630488945351E-5</v>
      </c>
      <c r="E2727" s="7">
        <v>3.4878615511363842E-2</v>
      </c>
      <c r="F2727" s="7">
        <v>3.8075410822730797E-2</v>
      </c>
      <c r="G2727" s="7">
        <v>7.8775351129485083E-2</v>
      </c>
      <c r="H2727" s="7">
        <v>0.12910514397912221</v>
      </c>
      <c r="N2727" s="9"/>
      <c r="P2727" s="9"/>
    </row>
    <row r="2728" spans="1:16" x14ac:dyDescent="0.25">
      <c r="A2728" s="1">
        <v>43811</v>
      </c>
      <c r="B2728" s="6">
        <v>8466.9</v>
      </c>
      <c r="C2728" s="7">
        <v>7.6511940932637579E-3</v>
      </c>
      <c r="D2728" s="7">
        <v>2.4578062809292871E-3</v>
      </c>
      <c r="E2728" s="7">
        <v>2.0596676469546219E-2</v>
      </c>
      <c r="F2728" s="7">
        <v>3.5913970874818402E-2</v>
      </c>
      <c r="G2728" s="7">
        <v>7.1307089962087566E-2</v>
      </c>
      <c r="H2728" s="7">
        <v>-0.1525611498895699</v>
      </c>
      <c r="N2728" s="9"/>
      <c r="P2728" s="9"/>
    </row>
    <row r="2729" spans="1:16" x14ac:dyDescent="0.25">
      <c r="A2729" s="1">
        <v>42899</v>
      </c>
      <c r="B2729" s="6">
        <v>5751.82</v>
      </c>
      <c r="C2729" s="7">
        <v>7.6451688629299852E-3</v>
      </c>
      <c r="D2729" s="7">
        <v>-4.3029858375261956E-3</v>
      </c>
      <c r="E2729" s="7">
        <v>-4.4351179278905306E-3</v>
      </c>
      <c r="F2729" s="7">
        <v>-1.3946889853993951E-2</v>
      </c>
      <c r="G2729" s="7">
        <v>4.7167679099833224E-3</v>
      </c>
      <c r="H2729" s="7">
        <v>3.7727188959320701E-2</v>
      </c>
      <c r="N2729" s="9"/>
      <c r="P2729" s="9"/>
    </row>
    <row r="2730" spans="1:16" x14ac:dyDescent="0.25">
      <c r="A2730" s="1">
        <v>39388</v>
      </c>
      <c r="B2730" s="6">
        <v>2213.86</v>
      </c>
      <c r="C2730" s="7">
        <v>7.6419959309443897E-3</v>
      </c>
      <c r="D2730" s="7">
        <v>-6.0437426034166686E-3</v>
      </c>
      <c r="E2730" s="7">
        <v>-8.1107206417750044E-2</v>
      </c>
      <c r="F2730" s="7">
        <v>-7.4638866052957331E-2</v>
      </c>
      <c r="G2730" s="7">
        <v>-6.6133359833051908E-2</v>
      </c>
      <c r="H2730" s="7">
        <v>-0.2080348350844228</v>
      </c>
      <c r="N2730" s="9"/>
      <c r="P2730" s="9"/>
    </row>
    <row r="2731" spans="1:16" x14ac:dyDescent="0.25">
      <c r="A2731" s="1">
        <v>34211</v>
      </c>
      <c r="B2731" s="6">
        <v>369.3</v>
      </c>
      <c r="C2731" s="7">
        <v>7.6398362892224903E-3</v>
      </c>
      <c r="D2731" s="7">
        <v>9.0712158137014054E-3</v>
      </c>
      <c r="E2731" s="7">
        <v>-7.0945031139995063E-3</v>
      </c>
      <c r="F2731" s="7">
        <v>-1.3836988897914961E-2</v>
      </c>
      <c r="G2731" s="7">
        <v>4.527484430002704E-2</v>
      </c>
      <c r="H2731" s="7">
        <v>6.4012997562956864E-2</v>
      </c>
      <c r="N2731" s="9"/>
      <c r="P2731" s="9"/>
    </row>
    <row r="2732" spans="1:16" x14ac:dyDescent="0.25">
      <c r="A2732" s="1">
        <v>45639</v>
      </c>
      <c r="B2732" s="6">
        <v>21780.25</v>
      </c>
      <c r="C2732" s="7">
        <v>7.6325671620109947E-3</v>
      </c>
      <c r="D2732" s="7">
        <v>1.4527381457972281E-2</v>
      </c>
      <c r="E2732" s="7">
        <v>-2.2547950551531689E-2</v>
      </c>
      <c r="F2732" s="7">
        <v>-2.677471562539457E-2</v>
      </c>
      <c r="G2732" s="7">
        <v>-2.4903295416719321E-2</v>
      </c>
      <c r="H2732" s="7">
        <v>-9.3032908254037427E-2</v>
      </c>
      <c r="N2732" s="9"/>
      <c r="P2732" s="9"/>
    </row>
    <row r="2733" spans="1:16" x14ac:dyDescent="0.25">
      <c r="A2733" s="1">
        <v>41614</v>
      </c>
      <c r="B2733" s="6">
        <v>3504.26</v>
      </c>
      <c r="C2733" s="7">
        <v>7.6285393058115334E-3</v>
      </c>
      <c r="D2733" s="7">
        <v>3.398720414581113E-3</v>
      </c>
      <c r="E2733" s="7">
        <v>-1.3657662388064869E-2</v>
      </c>
      <c r="F2733" s="7">
        <v>7.6849320541283461E-3</v>
      </c>
      <c r="G2733" s="7">
        <v>1.5292815030848009E-2</v>
      </c>
      <c r="H2733" s="7">
        <v>4.2014576543977673E-2</v>
      </c>
      <c r="N2733" s="9"/>
      <c r="P2733" s="9"/>
    </row>
    <row r="2734" spans="1:16" x14ac:dyDescent="0.25">
      <c r="A2734" s="1">
        <v>35655</v>
      </c>
      <c r="B2734" s="6">
        <v>1099.0999999999999</v>
      </c>
      <c r="C2734" s="7">
        <v>7.6275692623626323E-3</v>
      </c>
      <c r="D2734" s="7">
        <v>4.0396688199435538E-3</v>
      </c>
      <c r="E2734" s="7">
        <v>4.1825129651533073E-2</v>
      </c>
      <c r="F2734" s="7">
        <v>-6.5599126558091303E-3</v>
      </c>
      <c r="G2734" s="7">
        <v>5.422618506050414E-3</v>
      </c>
      <c r="H2734" s="7">
        <v>-8.5388044763897608E-2</v>
      </c>
      <c r="N2734" s="9"/>
      <c r="P2734" s="9"/>
    </row>
    <row r="2735" spans="1:16" x14ac:dyDescent="0.25">
      <c r="A2735" s="1">
        <v>44154</v>
      </c>
      <c r="B2735" s="6">
        <v>11985.43</v>
      </c>
      <c r="C2735" s="7">
        <v>7.6269198660581239E-3</v>
      </c>
      <c r="D2735" s="7">
        <v>-6.5905019678058618E-3</v>
      </c>
      <c r="E2735" s="7">
        <v>2.275930025038719E-2</v>
      </c>
      <c r="F2735" s="7">
        <v>4.5309179562184942E-2</v>
      </c>
      <c r="G2735" s="7">
        <v>6.2805422917659115E-2</v>
      </c>
      <c r="H2735" s="7">
        <v>7.0325386740400564E-2</v>
      </c>
      <c r="N2735" s="9"/>
      <c r="P2735" s="9"/>
    </row>
    <row r="2736" spans="1:16" x14ac:dyDescent="0.25">
      <c r="A2736" s="1">
        <v>38708</v>
      </c>
      <c r="B2736" s="6">
        <v>1683.35</v>
      </c>
      <c r="C2736" s="7">
        <v>7.6259569857717313E-3</v>
      </c>
      <c r="D2736" s="7">
        <v>-2.5544301541557962E-4</v>
      </c>
      <c r="E2736" s="7">
        <v>-2.2663141949089579E-2</v>
      </c>
      <c r="F2736" s="7">
        <v>3.4781833843229297E-2</v>
      </c>
      <c r="G2736" s="7">
        <v>1.704933614518733E-3</v>
      </c>
      <c r="H2736" s="7">
        <v>1.217215671131977E-2</v>
      </c>
      <c r="N2736" s="9"/>
      <c r="P2736" s="9"/>
    </row>
    <row r="2737" spans="1:16" x14ac:dyDescent="0.25">
      <c r="A2737" s="1">
        <v>32996</v>
      </c>
      <c r="B2737" s="6">
        <v>210.09</v>
      </c>
      <c r="C2737" s="7">
        <v>7.6258992805755543E-3</v>
      </c>
      <c r="D2737" s="7">
        <v>1.2470845827978531E-2</v>
      </c>
      <c r="E2737" s="7">
        <v>3.198629158931876E-2</v>
      </c>
      <c r="F2737" s="7">
        <v>7.8775762768337199E-2</v>
      </c>
      <c r="G2737" s="7">
        <v>0.1323242419915274</v>
      </c>
      <c r="H2737" s="7">
        <v>-4.1077633395211532E-2</v>
      </c>
      <c r="N2737" s="9"/>
      <c r="P2737" s="9"/>
    </row>
    <row r="2738" spans="1:16" x14ac:dyDescent="0.25">
      <c r="A2738" s="1">
        <v>43622</v>
      </c>
      <c r="B2738" s="6">
        <v>7275.93</v>
      </c>
      <c r="C2738" s="7">
        <v>7.6209336786274839E-3</v>
      </c>
      <c r="D2738" s="7">
        <v>1.94284441988859E-2</v>
      </c>
      <c r="E2738" s="7">
        <v>3.226391677764906E-2</v>
      </c>
      <c r="F2738" s="7">
        <v>6.3514904623876323E-2</v>
      </c>
      <c r="G2738" s="7">
        <v>7.7704156032287308E-2</v>
      </c>
      <c r="H2738" s="7">
        <v>7.6480944703975817E-2</v>
      </c>
      <c r="N2738" s="9"/>
      <c r="P2738" s="9"/>
    </row>
    <row r="2739" spans="1:16" x14ac:dyDescent="0.25">
      <c r="A2739" s="1">
        <v>43525</v>
      </c>
      <c r="B2739" s="6">
        <v>7151.57</v>
      </c>
      <c r="C2739" s="7">
        <v>7.613916390631692E-3</v>
      </c>
      <c r="D2739" s="7">
        <v>-1.034737826798304E-4</v>
      </c>
      <c r="E2739" s="7">
        <v>-1.9000023771004178E-2</v>
      </c>
      <c r="F2739" s="7">
        <v>2.173229095149742E-2</v>
      </c>
      <c r="G2739" s="7">
        <v>3.1769247871446422E-2</v>
      </c>
      <c r="H2739" s="7">
        <v>2.1226108392982108E-3</v>
      </c>
      <c r="N2739" s="9"/>
      <c r="P2739" s="9"/>
    </row>
    <row r="2740" spans="1:16" x14ac:dyDescent="0.25">
      <c r="A2740" s="1">
        <v>42221</v>
      </c>
      <c r="B2740" s="6">
        <v>4602.24</v>
      </c>
      <c r="C2740" s="7">
        <v>7.6125294747420016E-3</v>
      </c>
      <c r="D2740" s="7">
        <v>-1.602045960228049E-2</v>
      </c>
      <c r="E2740" s="7">
        <v>-1.608999096092345E-2</v>
      </c>
      <c r="F2740" s="7">
        <v>-1.984685718258938E-2</v>
      </c>
      <c r="G2740" s="7">
        <v>-7.5182954387428835E-2</v>
      </c>
      <c r="H2740" s="7">
        <v>2.18719580030593E-2</v>
      </c>
      <c r="N2740" s="9"/>
      <c r="P2740" s="9"/>
    </row>
    <row r="2741" spans="1:16" x14ac:dyDescent="0.25">
      <c r="A2741" s="1">
        <v>35055</v>
      </c>
      <c r="B2741" s="6">
        <v>585.17999999999995</v>
      </c>
      <c r="C2741" s="7">
        <v>7.6107169915282658E-3</v>
      </c>
      <c r="D2741" s="7">
        <v>-1.5379883112875969E-4</v>
      </c>
      <c r="E2741" s="7">
        <v>1.298745685088587E-3</v>
      </c>
      <c r="F2741" s="7">
        <v>-8.674254075669019E-2</v>
      </c>
      <c r="G2741" s="7">
        <v>-3.0469257322533139E-2</v>
      </c>
      <c r="H2741" s="7">
        <v>3.9099080624765081E-2</v>
      </c>
      <c r="N2741" s="9"/>
      <c r="P2741" s="9"/>
    </row>
    <row r="2742" spans="1:16" x14ac:dyDescent="0.25">
      <c r="A2742" s="1">
        <v>35759</v>
      </c>
      <c r="B2742" s="6">
        <v>1038.06</v>
      </c>
      <c r="C2742" s="7">
        <v>7.6100250431945238E-3</v>
      </c>
      <c r="D2742" s="7">
        <v>5.9534130975089639E-3</v>
      </c>
      <c r="E2742" s="7">
        <v>2.2696183264936391E-2</v>
      </c>
      <c r="F2742" s="7">
        <v>-4.6721769454558526E-3</v>
      </c>
      <c r="G2742" s="7">
        <v>-9.5437643296148567E-2</v>
      </c>
      <c r="H2742" s="7">
        <v>0.13261275841473519</v>
      </c>
      <c r="N2742" s="9"/>
      <c r="P2742" s="9"/>
    </row>
    <row r="2743" spans="1:16" x14ac:dyDescent="0.25">
      <c r="A2743" s="1">
        <v>44022</v>
      </c>
      <c r="B2743" s="6">
        <v>10836.33</v>
      </c>
      <c r="C2743" s="7">
        <v>7.6004757038621307E-3</v>
      </c>
      <c r="D2743" s="7">
        <v>-2.160510061985943E-2</v>
      </c>
      <c r="E2743" s="7">
        <v>-1.763604467564206E-2</v>
      </c>
      <c r="F2743" s="7">
        <v>-3.259406090438377E-2</v>
      </c>
      <c r="G2743" s="7">
        <v>2.7967033119146389E-2</v>
      </c>
      <c r="H2743" s="7">
        <v>0.11551696930602889</v>
      </c>
      <c r="N2743" s="9"/>
      <c r="P2743" s="9"/>
    </row>
    <row r="2744" spans="1:16" x14ac:dyDescent="0.25">
      <c r="A2744" s="1">
        <v>35380</v>
      </c>
      <c r="B2744" s="6">
        <v>804.72</v>
      </c>
      <c r="C2744" s="7">
        <v>7.5877094132672518E-3</v>
      </c>
      <c r="D2744" s="7">
        <v>-1.320956357490799E-2</v>
      </c>
      <c r="E2744" s="7">
        <v>-1.420369818073375E-2</v>
      </c>
      <c r="F2744" s="7">
        <v>2.0528879610299141E-2</v>
      </c>
      <c r="G2744" s="7">
        <v>5.4975643702157351E-2</v>
      </c>
      <c r="H2744" s="7">
        <v>0.1279824038174768</v>
      </c>
      <c r="N2744" s="9"/>
      <c r="P2744" s="9"/>
    </row>
    <row r="2745" spans="1:16" x14ac:dyDescent="0.25">
      <c r="A2745" s="1">
        <v>33605</v>
      </c>
      <c r="B2745" s="6">
        <v>333.37</v>
      </c>
      <c r="C2745" s="7">
        <v>7.5862902738317306E-3</v>
      </c>
      <c r="D2745" s="7">
        <v>4.3795182529922094E-3</v>
      </c>
      <c r="E2745" s="7">
        <v>5.0844407115217212E-2</v>
      </c>
      <c r="F2745" s="7">
        <v>5.5643879173290937E-2</v>
      </c>
      <c r="G2745" s="7">
        <v>2.345741968383486E-2</v>
      </c>
      <c r="H2745" s="7">
        <v>-5.0934397216306222E-2</v>
      </c>
      <c r="N2745" s="9"/>
      <c r="P2745" s="9"/>
    </row>
    <row r="2746" spans="1:16" x14ac:dyDescent="0.25">
      <c r="A2746" s="1">
        <v>31841</v>
      </c>
      <c r="B2746" s="6">
        <v>184.67</v>
      </c>
      <c r="C2746" s="7">
        <v>7.5840244434743909E-3</v>
      </c>
      <c r="D2746" s="7">
        <v>-2.1118752369090328E-3</v>
      </c>
      <c r="E2746" s="7">
        <v>5.4150647100237315E-4</v>
      </c>
      <c r="F2746" s="7">
        <v>1.781556289597663E-2</v>
      </c>
      <c r="G2746" s="7">
        <v>1.6191043482969739E-2</v>
      </c>
      <c r="H2746" s="7">
        <v>1.548708507066676E-2</v>
      </c>
      <c r="N2746" s="9"/>
      <c r="P2746" s="9"/>
    </row>
    <row r="2747" spans="1:16" x14ac:dyDescent="0.25">
      <c r="A2747" s="1">
        <v>40214</v>
      </c>
      <c r="B2747" s="6">
        <v>1746.12</v>
      </c>
      <c r="C2747" s="7">
        <v>7.5765007299521958E-3</v>
      </c>
      <c r="D2747" s="7">
        <v>-6.4371291778341222E-3</v>
      </c>
      <c r="E2747" s="7">
        <v>1.889331775593894E-2</v>
      </c>
      <c r="F2747" s="7">
        <v>4.0953657251506348E-2</v>
      </c>
      <c r="G2747" s="7">
        <v>8.2909536572515208E-2</v>
      </c>
      <c r="H2747" s="7">
        <v>0.1113096465305936</v>
      </c>
      <c r="N2747" s="9"/>
      <c r="P2747" s="9"/>
    </row>
    <row r="2748" spans="1:16" x14ac:dyDescent="0.25">
      <c r="A2748" s="1">
        <v>37406</v>
      </c>
      <c r="B2748" s="6">
        <v>1227.9000000000001</v>
      </c>
      <c r="C2748" s="7">
        <v>7.5655627400137426E-3</v>
      </c>
      <c r="D2748" s="7">
        <v>-1.592963596384089E-2</v>
      </c>
      <c r="E2748" s="7">
        <v>-5.723593126476112E-2</v>
      </c>
      <c r="F2748" s="7">
        <v>-9.883541004967844E-2</v>
      </c>
      <c r="G2748" s="7">
        <v>-0.1443602899258897</v>
      </c>
      <c r="H2748" s="7">
        <v>-0.23252707875234149</v>
      </c>
      <c r="N2748" s="9"/>
      <c r="P2748" s="9"/>
    </row>
    <row r="2749" spans="1:16" x14ac:dyDescent="0.25">
      <c r="A2749" s="1">
        <v>37393</v>
      </c>
      <c r="B2749" s="6">
        <v>1325.8</v>
      </c>
      <c r="C2749" s="7">
        <v>7.5616521640005097E-3</v>
      </c>
      <c r="D2749" s="7">
        <v>-2.5335646402172229E-2</v>
      </c>
      <c r="E2749" s="7">
        <v>-5.488761502489059E-2</v>
      </c>
      <c r="F2749" s="7">
        <v>-0.12569769195957151</v>
      </c>
      <c r="G2749" s="7">
        <v>-0.13266706893950811</v>
      </c>
      <c r="H2749" s="7">
        <v>-0.2396892442298989</v>
      </c>
      <c r="N2749" s="9"/>
      <c r="P2749" s="9"/>
    </row>
    <row r="2750" spans="1:16" x14ac:dyDescent="0.25">
      <c r="A2750" s="1">
        <v>34410</v>
      </c>
      <c r="B2750" s="6">
        <v>418.45</v>
      </c>
      <c r="C2750" s="7">
        <v>7.5606173701572299E-3</v>
      </c>
      <c r="D2750" s="7">
        <v>-2.2224877524196218E-3</v>
      </c>
      <c r="E2750" s="7">
        <v>-3.4723383916835833E-2</v>
      </c>
      <c r="F2750" s="7">
        <v>-8.481300035846584E-2</v>
      </c>
      <c r="G2750" s="7">
        <v>-0.12465049587764369</v>
      </c>
      <c r="H2750" s="7">
        <v>-0.13734018401242681</v>
      </c>
      <c r="N2750" s="9"/>
      <c r="P2750" s="9"/>
    </row>
    <row r="2751" spans="1:16" x14ac:dyDescent="0.25">
      <c r="A2751" s="1">
        <v>43621</v>
      </c>
      <c r="B2751" s="6">
        <v>7220.9</v>
      </c>
      <c r="C2751" s="7">
        <v>7.5557260962080264E-3</v>
      </c>
      <c r="D2751" s="7">
        <v>7.6209336786274839E-3</v>
      </c>
      <c r="E2751" s="7">
        <v>3.481421983409283E-2</v>
      </c>
      <c r="F2751" s="7">
        <v>6.188148291764195E-2</v>
      </c>
      <c r="G2751" s="7">
        <v>8.8187068094004895E-2</v>
      </c>
      <c r="H2751" s="7">
        <v>8.7473860599094344E-2</v>
      </c>
      <c r="N2751" s="9"/>
      <c r="P2751" s="9"/>
    </row>
    <row r="2752" spans="1:16" x14ac:dyDescent="0.25">
      <c r="A2752" s="1">
        <v>42713</v>
      </c>
      <c r="B2752" s="6">
        <v>4895.8999999999996</v>
      </c>
      <c r="C2752" s="7">
        <v>7.5547570685650101E-3</v>
      </c>
      <c r="D2752" s="7">
        <v>-4.4118548172960006E-3</v>
      </c>
      <c r="E2752" s="7">
        <v>3.872628117404409E-3</v>
      </c>
      <c r="F2752" s="7">
        <v>9.011621969403194E-3</v>
      </c>
      <c r="G2752" s="7">
        <v>2.8446250944668131E-2</v>
      </c>
      <c r="H2752" s="7">
        <v>0.1054310749811067</v>
      </c>
      <c r="N2752" s="9"/>
      <c r="P2752" s="9"/>
    </row>
    <row r="2753" spans="1:16" x14ac:dyDescent="0.25">
      <c r="A2753" s="1">
        <v>35893</v>
      </c>
      <c r="B2753" s="6">
        <v>1191.06</v>
      </c>
      <c r="C2753" s="7">
        <v>7.5541607099047781E-3</v>
      </c>
      <c r="D2753" s="7">
        <v>4.9031954729401583E-3</v>
      </c>
      <c r="E2753" s="7">
        <v>3.0619784057898111E-2</v>
      </c>
      <c r="F2753" s="7">
        <v>5.6688999714539889E-2</v>
      </c>
      <c r="G2753" s="7">
        <v>2.6547780968213312E-2</v>
      </c>
      <c r="H2753" s="7">
        <v>0.19270229879267209</v>
      </c>
      <c r="N2753" s="9"/>
      <c r="P2753" s="9"/>
    </row>
    <row r="2754" spans="1:16" x14ac:dyDescent="0.25">
      <c r="A2754" s="1">
        <v>33462</v>
      </c>
      <c r="B2754" s="6">
        <v>280.25</v>
      </c>
      <c r="C2754" s="7">
        <v>7.5498831565703473E-3</v>
      </c>
      <c r="D2754" s="7">
        <v>7.9214986619091654E-3</v>
      </c>
      <c r="E2754" s="7">
        <v>-2.9580731489741389E-2</v>
      </c>
      <c r="F2754" s="7">
        <v>2.3015165031222029E-2</v>
      </c>
      <c r="G2754" s="7">
        <v>-1.3773416592328339E-2</v>
      </c>
      <c r="H2754" s="7">
        <v>7.7466547725245194E-2</v>
      </c>
      <c r="N2754" s="9"/>
      <c r="P2754" s="9"/>
    </row>
    <row r="2755" spans="1:16" x14ac:dyDescent="0.25">
      <c r="A2755" s="1">
        <v>40987</v>
      </c>
      <c r="B2755" s="6">
        <v>2733.26</v>
      </c>
      <c r="C2755" s="7">
        <v>7.5494511165667966E-3</v>
      </c>
      <c r="D2755" s="7">
        <v>1.598823383066383E-3</v>
      </c>
      <c r="E2755" s="7">
        <v>1.6376049113512758E-2</v>
      </c>
      <c r="F2755" s="7">
        <v>1.8717575349582519E-2</v>
      </c>
      <c r="G2755" s="7">
        <v>-3.5415584320556141E-3</v>
      </c>
      <c r="H2755" s="7">
        <v>-4.0219371739241838E-2</v>
      </c>
      <c r="N2755" s="9"/>
      <c r="P2755" s="9"/>
    </row>
    <row r="2756" spans="1:16" x14ac:dyDescent="0.25">
      <c r="A2756" s="1">
        <v>34831</v>
      </c>
      <c r="B2756" s="6">
        <v>483.19</v>
      </c>
      <c r="C2756" s="7">
        <v>7.548428800800755E-3</v>
      </c>
      <c r="D2756" s="7">
        <v>6.5191746517931906E-3</v>
      </c>
      <c r="E2756" s="7">
        <v>1.30383493035866E-2</v>
      </c>
      <c r="F2756" s="7">
        <v>2.66354850058983E-2</v>
      </c>
      <c r="G2756" s="7">
        <v>3.8287216208944708E-2</v>
      </c>
      <c r="H2756" s="7">
        <v>0.2087377636126575</v>
      </c>
      <c r="N2756" s="9"/>
      <c r="P2756" s="9"/>
    </row>
    <row r="2757" spans="1:16" x14ac:dyDescent="0.25">
      <c r="A2757" s="1">
        <v>37860</v>
      </c>
      <c r="B2757" s="6">
        <v>1318.93</v>
      </c>
      <c r="C2757" s="7">
        <v>7.5474580802872282E-3</v>
      </c>
      <c r="D2757" s="7">
        <v>1.015975070701236E-2</v>
      </c>
      <c r="E2757" s="7">
        <v>4.1192481784476653E-2</v>
      </c>
      <c r="F2757" s="7">
        <v>2.4163526494961781E-2</v>
      </c>
      <c r="G2757" s="7">
        <v>5.1708581956586563E-3</v>
      </c>
      <c r="H2757" s="7">
        <v>7.9852607795713126E-2</v>
      </c>
      <c r="N2757" s="9"/>
      <c r="P2757" s="9"/>
    </row>
    <row r="2758" spans="1:16" x14ac:dyDescent="0.25">
      <c r="A2758" s="1">
        <v>31742</v>
      </c>
      <c r="B2758" s="6">
        <v>146.87</v>
      </c>
      <c r="C2758" s="7">
        <v>7.5461343211908893E-3</v>
      </c>
      <c r="D2758" s="7">
        <v>7.2853543950432984E-3</v>
      </c>
      <c r="E2758" s="7">
        <v>2.1175188942602171E-2</v>
      </c>
      <c r="F2758" s="7">
        <v>-5.3789065159663974E-3</v>
      </c>
      <c r="G2758" s="7">
        <v>-2.6758357731327061E-2</v>
      </c>
      <c r="H2758" s="7">
        <v>0.22938653230748279</v>
      </c>
      <c r="N2758" s="9"/>
      <c r="P2758" s="9"/>
    </row>
    <row r="2759" spans="1:16" x14ac:dyDescent="0.25">
      <c r="A2759" s="1">
        <v>35982</v>
      </c>
      <c r="B2759" s="6">
        <v>1342.58</v>
      </c>
      <c r="C2759" s="7">
        <v>7.5420440815590073E-3</v>
      </c>
      <c r="D2759" s="7">
        <v>2.7856813001831959E-3</v>
      </c>
      <c r="E2759" s="7">
        <v>5.8097096634837309E-2</v>
      </c>
      <c r="F2759" s="7">
        <v>9.184555110310022E-2</v>
      </c>
      <c r="G2759" s="7">
        <v>1.9261422038165499E-2</v>
      </c>
      <c r="H2759" s="7">
        <v>-0.117490205425375</v>
      </c>
      <c r="N2759" s="9"/>
      <c r="P2759" s="9"/>
    </row>
    <row r="2760" spans="1:16" x14ac:dyDescent="0.25">
      <c r="A2760" s="1">
        <v>38842</v>
      </c>
      <c r="B2760" s="6">
        <v>1713.84</v>
      </c>
      <c r="C2760" s="7">
        <v>7.5307313803989473E-3</v>
      </c>
      <c r="D2760" s="7">
        <v>8.1104420482658313E-4</v>
      </c>
      <c r="E2760" s="7">
        <v>-4.5529337627783217E-2</v>
      </c>
      <c r="F2760" s="7">
        <v>-6.5922139756336651E-2</v>
      </c>
      <c r="G2760" s="7">
        <v>-7.9552350277738881E-2</v>
      </c>
      <c r="H2760" s="7">
        <v>-0.13364141343415961</v>
      </c>
      <c r="N2760" s="9"/>
      <c r="P2760" s="9"/>
    </row>
    <row r="2761" spans="1:16" x14ac:dyDescent="0.25">
      <c r="A2761" s="1">
        <v>39479</v>
      </c>
      <c r="B2761" s="6">
        <v>1855.27</v>
      </c>
      <c r="C2761" s="7">
        <v>7.5213693779800916E-3</v>
      </c>
      <c r="D2761" s="7">
        <v>-1.4267465112894669E-2</v>
      </c>
      <c r="E2761" s="7">
        <v>-4.3945086159965951E-2</v>
      </c>
      <c r="F2761" s="7">
        <v>-4.0366092266893687E-2</v>
      </c>
      <c r="G2761" s="7">
        <v>-6.5758622734157335E-2</v>
      </c>
      <c r="H2761" s="7">
        <v>7.2948950826564385E-2</v>
      </c>
      <c r="N2761" s="9"/>
      <c r="P2761" s="9"/>
    </row>
    <row r="2762" spans="1:16" x14ac:dyDescent="0.25">
      <c r="A2762" s="1">
        <v>32654</v>
      </c>
      <c r="B2762" s="6">
        <v>214.44</v>
      </c>
      <c r="C2762" s="7">
        <v>7.5173839503852591E-3</v>
      </c>
      <c r="D2762" s="7">
        <v>-3.9638127215071428E-3</v>
      </c>
      <c r="E2762" s="7">
        <v>-4.8498414474911211E-3</v>
      </c>
      <c r="F2762" s="7">
        <v>1.9399365789964481E-2</v>
      </c>
      <c r="G2762" s="7">
        <v>-3.823913448983363E-3</v>
      </c>
      <c r="H2762" s="7">
        <v>2.7326991232978989E-2</v>
      </c>
      <c r="N2762" s="9"/>
      <c r="P2762" s="9"/>
    </row>
    <row r="2763" spans="1:16" x14ac:dyDescent="0.25">
      <c r="A2763" s="1">
        <v>44873</v>
      </c>
      <c r="B2763" s="6">
        <v>11059.5</v>
      </c>
      <c r="C2763" s="7">
        <v>7.5157146761410942E-3</v>
      </c>
      <c r="D2763" s="7">
        <v>-2.3685519236855249E-2</v>
      </c>
      <c r="E2763" s="7">
        <v>7.338939373389386E-2</v>
      </c>
      <c r="F2763" s="7">
        <v>6.0160043401600527E-2</v>
      </c>
      <c r="G2763" s="7">
        <v>3.9594014195940108E-2</v>
      </c>
      <c r="H2763" s="7">
        <v>0.13045888150458879</v>
      </c>
      <c r="N2763" s="9"/>
      <c r="P2763" s="9"/>
    </row>
    <row r="2764" spans="1:16" x14ac:dyDescent="0.25">
      <c r="A2764" s="1">
        <v>39015</v>
      </c>
      <c r="B2764" s="6">
        <v>1726.76</v>
      </c>
      <c r="C2764" s="7">
        <v>7.5151119098186836E-3</v>
      </c>
      <c r="D2764" s="7">
        <v>1.002455465727725E-2</v>
      </c>
      <c r="E2764" s="7">
        <v>-1.1066969353007879E-2</v>
      </c>
      <c r="F2764" s="7">
        <v>1.3313952141583041E-2</v>
      </c>
      <c r="G2764" s="7">
        <v>5.3858092612754538E-2</v>
      </c>
      <c r="H2764" s="7">
        <v>3.7943894924598709E-2</v>
      </c>
      <c r="N2764" s="9"/>
      <c r="P2764" s="9"/>
    </row>
    <row r="2765" spans="1:16" x14ac:dyDescent="0.25">
      <c r="A2765" s="1">
        <v>39223</v>
      </c>
      <c r="B2765" s="6">
        <v>1911.16</v>
      </c>
      <c r="C2765" s="7">
        <v>7.5015946819334536E-3</v>
      </c>
      <c r="D2765" s="7">
        <v>2.7679524477279842E-3</v>
      </c>
      <c r="E2765" s="7">
        <v>-5.9492664141150842E-3</v>
      </c>
      <c r="F2765" s="7">
        <v>1.108750706377259E-2</v>
      </c>
      <c r="G2765" s="7">
        <v>1.6005985893384089E-2</v>
      </c>
      <c r="H2765" s="7">
        <v>1.3400238598547441E-2</v>
      </c>
      <c r="N2765" s="9"/>
      <c r="P2765" s="9"/>
    </row>
    <row r="2766" spans="1:16" x14ac:dyDescent="0.25">
      <c r="A2766" s="1">
        <v>41855</v>
      </c>
      <c r="B2766" s="6">
        <v>3908.77</v>
      </c>
      <c r="C2766" s="7">
        <v>7.5006379408557589E-3</v>
      </c>
      <c r="D2766" s="7">
        <v>-8.6548965531356714E-3</v>
      </c>
      <c r="E2766" s="7">
        <v>4.3236107522326428E-4</v>
      </c>
      <c r="F2766" s="7">
        <v>2.8584439606321069E-2</v>
      </c>
      <c r="G2766" s="7">
        <v>4.7851370124105452E-2</v>
      </c>
      <c r="H2766" s="7">
        <v>6.3308918150722482E-2</v>
      </c>
      <c r="N2766" s="9"/>
      <c r="P2766" s="9"/>
    </row>
    <row r="2767" spans="1:16" x14ac:dyDescent="0.25">
      <c r="A2767" s="1">
        <v>42958</v>
      </c>
      <c r="B2767" s="6">
        <v>5831.53</v>
      </c>
      <c r="C2767" s="7">
        <v>7.4876602184794638E-3</v>
      </c>
      <c r="D2767" s="7">
        <v>1.314234857747465E-2</v>
      </c>
      <c r="E2767" s="7">
        <v>-6.9655819313284573E-3</v>
      </c>
      <c r="F2767" s="7">
        <v>-1.543334253617856E-3</v>
      </c>
      <c r="G2767" s="7">
        <v>2.5550755976561978E-2</v>
      </c>
      <c r="H2767" s="7">
        <v>8.3108549557320499E-2</v>
      </c>
      <c r="N2767" s="9"/>
      <c r="P2767" s="9"/>
    </row>
    <row r="2768" spans="1:16" x14ac:dyDescent="0.25">
      <c r="A2768" s="1">
        <v>33206</v>
      </c>
      <c r="B2768" s="6">
        <v>191.11</v>
      </c>
      <c r="C2768" s="7">
        <v>7.4858980441774303E-3</v>
      </c>
      <c r="D2768" s="7">
        <v>8.1105122704201449E-3</v>
      </c>
      <c r="E2768" s="7">
        <v>4.3849092145884512E-2</v>
      </c>
      <c r="F2768" s="7">
        <v>3.6209512846004932E-2</v>
      </c>
      <c r="G2768" s="7">
        <v>4.3482810946575023E-2</v>
      </c>
      <c r="H2768" s="7">
        <v>0.37188006907016891</v>
      </c>
      <c r="N2768" s="9"/>
      <c r="P2768" s="9"/>
    </row>
    <row r="2769" spans="1:16" x14ac:dyDescent="0.25">
      <c r="A2769" s="1">
        <v>39574</v>
      </c>
      <c r="B2769" s="6">
        <v>1990.61</v>
      </c>
      <c r="C2769" s="7">
        <v>7.4854996912674387E-3</v>
      </c>
      <c r="D2769" s="7">
        <v>-1.9687432495566589E-2</v>
      </c>
      <c r="E2769" s="7">
        <v>5.0235857350260371E-3</v>
      </c>
      <c r="F2769" s="7">
        <v>5.0537272494362018E-3</v>
      </c>
      <c r="G2769" s="7">
        <v>1.5492738406820189E-2</v>
      </c>
      <c r="H2769" s="7">
        <v>-5.5520669543506762E-2</v>
      </c>
      <c r="N2769" s="9"/>
      <c r="P2769" s="9"/>
    </row>
    <row r="2770" spans="1:16" x14ac:dyDescent="0.25">
      <c r="A2770" s="1">
        <v>44575</v>
      </c>
      <c r="B2770" s="6">
        <v>15611.59</v>
      </c>
      <c r="C2770" s="7">
        <v>7.4840503316420106E-3</v>
      </c>
      <c r="D2770" s="7">
        <v>-2.567515544540944E-2</v>
      </c>
      <c r="E2770" s="7">
        <v>-7.0589222494313542E-2</v>
      </c>
      <c r="F2770" s="7">
        <v>-4.3656027348911941E-2</v>
      </c>
      <c r="G2770" s="7">
        <v>-8.6025830809033588E-2</v>
      </c>
      <c r="H2770" s="7">
        <v>-0.1033245172336706</v>
      </c>
      <c r="N2770" s="9"/>
      <c r="P2770" s="9"/>
    </row>
    <row r="2771" spans="1:16" x14ac:dyDescent="0.25">
      <c r="A2771" s="1">
        <v>34786</v>
      </c>
      <c r="B2771" s="6">
        <v>460.54</v>
      </c>
      <c r="C2771" s="7">
        <v>7.481624081204119E-3</v>
      </c>
      <c r="D2771" s="7">
        <v>-1.8825726321275101E-2</v>
      </c>
      <c r="E2771" s="7">
        <v>-4.0561080470751687E-2</v>
      </c>
      <c r="F2771" s="7">
        <v>-1.5655534806965798E-2</v>
      </c>
      <c r="G2771" s="7">
        <v>5.4066964867327538E-3</v>
      </c>
      <c r="H2771" s="7">
        <v>0.16430711773135889</v>
      </c>
      <c r="N2771" s="9"/>
      <c r="P2771" s="9"/>
    </row>
    <row r="2772" spans="1:16" x14ac:dyDescent="0.25">
      <c r="A2772" s="1">
        <v>43482</v>
      </c>
      <c r="B2772" s="6">
        <v>6718.45</v>
      </c>
      <c r="C2772" s="7">
        <v>7.4813752894176133E-3</v>
      </c>
      <c r="D2772" s="7">
        <v>9.8475094701901966E-3</v>
      </c>
      <c r="E2772" s="7">
        <v>1.025831851096615E-2</v>
      </c>
      <c r="F2772" s="7">
        <v>2.3378904360380929E-2</v>
      </c>
      <c r="G2772" s="7">
        <v>5.0120191413198123E-2</v>
      </c>
      <c r="H2772" s="7">
        <v>0.1625761894484592</v>
      </c>
      <c r="N2772" s="9"/>
      <c r="P2772" s="9"/>
    </row>
    <row r="2773" spans="1:16" x14ac:dyDescent="0.25">
      <c r="A2773" s="1">
        <v>45749</v>
      </c>
      <c r="B2773" s="6">
        <v>19581.78</v>
      </c>
      <c r="C2773" s="7">
        <v>7.4787435134660019E-3</v>
      </c>
      <c r="D2773" s="7">
        <v>-5.4147784317870928E-2</v>
      </c>
      <c r="E2773" s="7">
        <v>-2.2302364749271941E-2</v>
      </c>
      <c r="N2773" s="9"/>
      <c r="P2773" s="9"/>
    </row>
    <row r="2774" spans="1:16" x14ac:dyDescent="0.25">
      <c r="A2774" s="1">
        <v>33219</v>
      </c>
      <c r="B2774" s="6">
        <v>198.03</v>
      </c>
      <c r="C2774" s="7">
        <v>7.4786324786324521E-3</v>
      </c>
      <c r="D2774" s="7">
        <v>0</v>
      </c>
      <c r="E2774" s="7">
        <v>1.2068878452759609E-2</v>
      </c>
      <c r="F2774" s="7">
        <v>5.7062061303843059E-3</v>
      </c>
      <c r="G2774" s="7">
        <v>-9.2915214866434725E-3</v>
      </c>
      <c r="H2774" s="7">
        <v>0.29086502045144669</v>
      </c>
      <c r="N2774" s="9"/>
      <c r="P2774" s="9"/>
    </row>
    <row r="2775" spans="1:16" x14ac:dyDescent="0.25">
      <c r="A2775" s="1">
        <v>44788</v>
      </c>
      <c r="B2775" s="6">
        <v>13667.18</v>
      </c>
      <c r="C2775" s="7">
        <v>7.4680061065011127E-3</v>
      </c>
      <c r="D2775" s="7">
        <v>-2.3391804307838489E-3</v>
      </c>
      <c r="E2775" s="7">
        <v>-5.6825182663870599E-2</v>
      </c>
      <c r="F2775" s="7">
        <v>-8.6547480899497931E-2</v>
      </c>
      <c r="G2775" s="7">
        <v>-0.1195242910388243</v>
      </c>
      <c r="H2775" s="7">
        <v>-0.13141189330937331</v>
      </c>
      <c r="N2775" s="9"/>
      <c r="P2775" s="9"/>
    </row>
    <row r="2776" spans="1:16" x14ac:dyDescent="0.25">
      <c r="A2776" s="1">
        <v>35062</v>
      </c>
      <c r="B2776" s="6">
        <v>576.23</v>
      </c>
      <c r="C2776" s="7">
        <v>7.4655570319601683E-3</v>
      </c>
      <c r="D2776" s="7">
        <v>1.6850910226819279E-2</v>
      </c>
      <c r="E2776" s="7">
        <v>-2.269926938895939E-2</v>
      </c>
      <c r="F2776" s="7">
        <v>-7.2523124446835396E-2</v>
      </c>
      <c r="G2776" s="7">
        <v>0</v>
      </c>
      <c r="H2776" s="7">
        <v>6.8687850337538769E-2</v>
      </c>
      <c r="N2776" s="9"/>
      <c r="P2776" s="9"/>
    </row>
    <row r="2777" spans="1:16" x14ac:dyDescent="0.25">
      <c r="A2777" s="1">
        <v>32783</v>
      </c>
      <c r="B2777" s="6">
        <v>228.11</v>
      </c>
      <c r="C2777" s="7">
        <v>7.4640049465595224E-3</v>
      </c>
      <c r="D2777" s="7">
        <v>2.761825435097176E-3</v>
      </c>
      <c r="E2777" s="7">
        <v>3.8051817105782197E-2</v>
      </c>
      <c r="F2777" s="7">
        <v>-1.38968041734252E-2</v>
      </c>
      <c r="G2777" s="7">
        <v>-3.9586164569725191E-2</v>
      </c>
      <c r="H2777" s="7">
        <v>-1.4861251150760649E-2</v>
      </c>
      <c r="N2777" s="9"/>
      <c r="P2777" s="9"/>
    </row>
    <row r="2778" spans="1:16" x14ac:dyDescent="0.25">
      <c r="A2778" s="1">
        <v>41829</v>
      </c>
      <c r="B2778" s="6">
        <v>3892.91</v>
      </c>
      <c r="C2778" s="7">
        <v>7.463632905200912E-3</v>
      </c>
      <c r="D2778" s="7">
        <v>-3.3060101569263312E-3</v>
      </c>
      <c r="E2778" s="7">
        <v>1.012610104009593E-2</v>
      </c>
      <c r="F2778" s="7">
        <v>2.396150951344889E-2</v>
      </c>
      <c r="G2778" s="7">
        <v>-4.7881918667526113E-3</v>
      </c>
      <c r="H2778" s="7">
        <v>1.9627990372240941E-2</v>
      </c>
      <c r="N2778" s="9"/>
      <c r="P2778" s="9"/>
    </row>
    <row r="2779" spans="1:16" x14ac:dyDescent="0.25">
      <c r="A2779" s="1">
        <v>31588</v>
      </c>
      <c r="B2779" s="6">
        <v>162</v>
      </c>
      <c r="C2779" s="7">
        <v>7.4626865671640896E-3</v>
      </c>
      <c r="D2779" s="7">
        <v>-1.7283950617283941E-3</v>
      </c>
      <c r="E2779" s="7">
        <v>1.209876543209876E-2</v>
      </c>
      <c r="F2779" s="7">
        <v>-4.7592592592592631E-2</v>
      </c>
      <c r="G2779" s="7">
        <v>-9.0864197530864166E-2</v>
      </c>
      <c r="H2779" s="7">
        <v>-0.15067901234567899</v>
      </c>
      <c r="N2779" s="9"/>
      <c r="P2779" s="9"/>
    </row>
    <row r="2780" spans="1:16" x14ac:dyDescent="0.25">
      <c r="A2780" s="1">
        <v>34858</v>
      </c>
      <c r="B2780" s="6">
        <v>500.86</v>
      </c>
      <c r="C2780" s="7">
        <v>7.4625364578095876E-3</v>
      </c>
      <c r="D2780" s="7">
        <v>-8.9845465798821245E-4</v>
      </c>
      <c r="E2780" s="7">
        <v>2.2221778540909561E-2</v>
      </c>
      <c r="F2780" s="7">
        <v>9.0244778980153928E-2</v>
      </c>
      <c r="G2780" s="7">
        <v>0.13317094597292639</v>
      </c>
      <c r="H2780" s="7">
        <v>0.21740606157409251</v>
      </c>
      <c r="N2780" s="9"/>
      <c r="P2780" s="9"/>
    </row>
    <row r="2781" spans="1:16" x14ac:dyDescent="0.25">
      <c r="A2781" s="1">
        <v>43425</v>
      </c>
      <c r="B2781" s="6">
        <v>6575.66</v>
      </c>
      <c r="C2781" s="7">
        <v>7.4613602657285227E-3</v>
      </c>
      <c r="D2781" s="7">
        <v>-7.3467910445490503E-3</v>
      </c>
      <c r="E2781" s="7">
        <v>4.8168548860494598E-2</v>
      </c>
      <c r="F2781" s="7">
        <v>5.7210987186075979E-3</v>
      </c>
      <c r="G2781" s="7">
        <v>-8.0463405954687373E-2</v>
      </c>
      <c r="H2781" s="7">
        <v>7.9363896551829072E-2</v>
      </c>
      <c r="N2781" s="9"/>
      <c r="P2781" s="9"/>
    </row>
    <row r="2782" spans="1:16" x14ac:dyDescent="0.25">
      <c r="A2782" s="1">
        <v>43410</v>
      </c>
      <c r="B2782" s="6">
        <v>6988.85</v>
      </c>
      <c r="C2782" s="7">
        <v>7.461341859482884E-3</v>
      </c>
      <c r="D2782" s="7">
        <v>3.0660265995120731E-2</v>
      </c>
      <c r="E2782" s="7">
        <v>-2.25988538886942E-2</v>
      </c>
      <c r="F2782" s="7">
        <v>-6.6089556937121263E-2</v>
      </c>
      <c r="G2782" s="7">
        <v>-2.1462758536812229E-2</v>
      </c>
      <c r="H2782" s="7">
        <v>3.6944561694698401E-3</v>
      </c>
      <c r="N2782" s="9"/>
      <c r="P2782" s="9"/>
    </row>
    <row r="2783" spans="1:16" x14ac:dyDescent="0.25">
      <c r="A2783" s="1">
        <v>43112</v>
      </c>
      <c r="B2783" s="6">
        <v>6758.54</v>
      </c>
      <c r="C2783" s="7">
        <v>7.4606953278606447E-3</v>
      </c>
      <c r="D2783" s="7">
        <v>-3.1663643331251161E-3</v>
      </c>
      <c r="E2783" s="7">
        <v>2.185975077457547E-2</v>
      </c>
      <c r="F2783" s="7">
        <v>3.3998467124556342E-2</v>
      </c>
      <c r="G2783" s="7">
        <v>-3.4724955389773493E-2</v>
      </c>
      <c r="H2783" s="7">
        <v>1.1048244147404679E-2</v>
      </c>
      <c r="N2783" s="9"/>
      <c r="P2783" s="9"/>
    </row>
    <row r="2784" spans="1:16" x14ac:dyDescent="0.25">
      <c r="A2784" s="1">
        <v>31330</v>
      </c>
      <c r="B2784" s="6">
        <v>109.44</v>
      </c>
      <c r="C2784" s="7">
        <v>7.4565037282519056E-3</v>
      </c>
      <c r="D2784" s="7">
        <v>1.4711257309941489E-2</v>
      </c>
      <c r="E2784" s="7">
        <v>4.8428362573099459E-2</v>
      </c>
      <c r="F2784" s="7">
        <v>5.5190058479532178E-2</v>
      </c>
      <c r="G2784" s="7">
        <v>7.4744152046783752E-2</v>
      </c>
      <c r="H2784" s="7">
        <v>0.18037280701754391</v>
      </c>
      <c r="N2784" s="9"/>
      <c r="P2784" s="9"/>
    </row>
    <row r="2785" spans="1:16" x14ac:dyDescent="0.25">
      <c r="A2785" s="1">
        <v>43474</v>
      </c>
      <c r="B2785" s="6">
        <v>6600.69</v>
      </c>
      <c r="C2785" s="7">
        <v>7.454383113166374E-3</v>
      </c>
      <c r="D2785" s="7">
        <v>3.067861087249879E-3</v>
      </c>
      <c r="E2785" s="7">
        <v>1.028225836995844E-2</v>
      </c>
      <c r="F2785" s="7">
        <v>1.543172001714987E-2</v>
      </c>
      <c r="G2785" s="7">
        <v>4.6099725937742919E-2</v>
      </c>
      <c r="H2785" s="7">
        <v>0.1556594840842398</v>
      </c>
      <c r="N2785" s="9"/>
      <c r="P2785" s="9"/>
    </row>
    <row r="2786" spans="1:16" x14ac:dyDescent="0.25">
      <c r="A2786" s="1">
        <v>34536</v>
      </c>
      <c r="B2786" s="6">
        <v>362.21</v>
      </c>
      <c r="C2786" s="7">
        <v>7.4541762857063274E-3</v>
      </c>
      <c r="D2786" s="7">
        <v>7.8683636564425008E-3</v>
      </c>
      <c r="E2786" s="7">
        <v>-1.932580547195917E-4</v>
      </c>
      <c r="F2786" s="7">
        <v>1.4742828745755389E-2</v>
      </c>
      <c r="G2786" s="7">
        <v>6.4658623450484676E-2</v>
      </c>
      <c r="H2786" s="7">
        <v>0.1057673725187047</v>
      </c>
      <c r="N2786" s="9"/>
      <c r="P2786" s="9"/>
    </row>
    <row r="2787" spans="1:16" x14ac:dyDescent="0.25">
      <c r="A2787" s="1">
        <v>44516</v>
      </c>
      <c r="B2787" s="6">
        <v>16309.77</v>
      </c>
      <c r="C2787" s="7">
        <v>7.4525360241939342E-3</v>
      </c>
      <c r="D2787" s="7">
        <v>-1.042320032716981E-4</v>
      </c>
      <c r="E2787" s="7">
        <v>-1.8700447645803031E-4</v>
      </c>
      <c r="F2787" s="7">
        <v>-2.649025706677666E-2</v>
      </c>
      <c r="G2787" s="7">
        <v>-1.237295191777732E-3</v>
      </c>
      <c r="H2787" s="7">
        <v>-0.14103387110915719</v>
      </c>
      <c r="N2787" s="9"/>
      <c r="P2787" s="9"/>
    </row>
    <row r="2788" spans="1:16" x14ac:dyDescent="0.25">
      <c r="A2788" s="1">
        <v>43838</v>
      </c>
      <c r="B2788" s="6">
        <v>8912.3700000000008</v>
      </c>
      <c r="C2788" s="7">
        <v>7.4515766211304957E-3</v>
      </c>
      <c r="D2788" s="7">
        <v>8.6688501487257597E-3</v>
      </c>
      <c r="E2788" s="7">
        <v>1.3834703900309281E-2</v>
      </c>
      <c r="F2788" s="7">
        <v>3.4178338646173589E-2</v>
      </c>
      <c r="G2788" s="7">
        <v>5.9866230867883452E-2</v>
      </c>
      <c r="H2788" s="7">
        <v>-6.5036572763473743E-2</v>
      </c>
      <c r="N2788" s="9"/>
      <c r="P2788" s="9"/>
    </row>
    <row r="2789" spans="1:16" x14ac:dyDescent="0.25">
      <c r="A2789" s="1">
        <v>34836</v>
      </c>
      <c r="B2789" s="6">
        <v>494.69</v>
      </c>
      <c r="C2789" s="7">
        <v>7.4332029977191016E-3</v>
      </c>
      <c r="D2789" s="7">
        <v>-1.3483191493662731E-2</v>
      </c>
      <c r="E2789" s="7">
        <v>1.174472902221591E-2</v>
      </c>
      <c r="F2789" s="7">
        <v>-7.5400756029028182E-3</v>
      </c>
      <c r="G2789" s="7">
        <v>3.4971396227940772E-2</v>
      </c>
      <c r="H2789" s="7">
        <v>0.20382461743718289</v>
      </c>
      <c r="N2789" s="9"/>
      <c r="P2789" s="9"/>
    </row>
    <row r="2790" spans="1:16" x14ac:dyDescent="0.25">
      <c r="A2790" s="1">
        <v>32216</v>
      </c>
      <c r="B2790" s="6">
        <v>179.21</v>
      </c>
      <c r="C2790" s="7">
        <v>7.4203159255721296E-3</v>
      </c>
      <c r="D2790" s="7">
        <v>-5.0220411807376797E-3</v>
      </c>
      <c r="E2790" s="7">
        <v>-1.729814184476375E-3</v>
      </c>
      <c r="F2790" s="7">
        <v>-3.5544891468110018E-2</v>
      </c>
      <c r="G2790" s="7">
        <v>4.9662407231738648E-3</v>
      </c>
      <c r="H2790" s="7">
        <v>3.8446515261425063E-2</v>
      </c>
      <c r="N2790" s="9"/>
      <c r="P2790" s="9"/>
    </row>
    <row r="2791" spans="1:16" x14ac:dyDescent="0.25">
      <c r="A2791" s="1">
        <v>43649</v>
      </c>
      <c r="B2791" s="6">
        <v>7857.69</v>
      </c>
      <c r="C2791" s="7">
        <v>7.4194019861997251E-3</v>
      </c>
      <c r="D2791" s="7">
        <v>-2.0858547486601871E-3</v>
      </c>
      <c r="E2791" s="7">
        <v>4.9747444859749024E-3</v>
      </c>
      <c r="F2791" s="7">
        <v>5.910133894312608E-3</v>
      </c>
      <c r="G2791" s="7">
        <v>-7.1954989316198592E-3</v>
      </c>
      <c r="H2791" s="7">
        <v>-1.3183263783630991E-2</v>
      </c>
      <c r="N2791" s="9"/>
      <c r="P2791" s="9"/>
    </row>
    <row r="2792" spans="1:16" x14ac:dyDescent="0.25">
      <c r="A2792" s="1">
        <v>45723</v>
      </c>
      <c r="B2792" s="6">
        <v>20201.37</v>
      </c>
      <c r="C2792" s="7">
        <v>7.4174808990141727E-3</v>
      </c>
      <c r="D2792" s="7">
        <v>-3.8137017439906273E-2</v>
      </c>
      <c r="E2792" s="7">
        <v>-2.4589421410528001E-2</v>
      </c>
      <c r="F2792" s="7">
        <v>-2.214701280160691E-2</v>
      </c>
      <c r="G2792" s="7">
        <v>-0.13878613183165289</v>
      </c>
      <c r="N2792" s="9"/>
      <c r="P2792" s="9"/>
    </row>
    <row r="2793" spans="1:16" x14ac:dyDescent="0.25">
      <c r="A2793" s="1">
        <v>33778</v>
      </c>
      <c r="B2793" s="6">
        <v>297.44</v>
      </c>
      <c r="C2793" s="7">
        <v>7.4174428450466401E-3</v>
      </c>
      <c r="D2793" s="7">
        <v>-7.2283485745023857E-3</v>
      </c>
      <c r="E2793" s="7">
        <v>1.274206562668101E-2</v>
      </c>
      <c r="F2793" s="7">
        <v>4.0344271113501579E-4</v>
      </c>
      <c r="G2793" s="7">
        <v>1.2540344271113609E-2</v>
      </c>
      <c r="H2793" s="7">
        <v>6.7543033889187587E-2</v>
      </c>
      <c r="N2793" s="9"/>
      <c r="P2793" s="9"/>
    </row>
    <row r="2794" spans="1:16" x14ac:dyDescent="0.25">
      <c r="A2794" s="1">
        <v>41460</v>
      </c>
      <c r="B2794" s="6">
        <v>2963.22</v>
      </c>
      <c r="C2794" s="7">
        <v>7.4148112639855768E-3</v>
      </c>
      <c r="D2794" s="7">
        <v>9.8203980804667523E-4</v>
      </c>
      <c r="E2794" s="7">
        <v>3.9095983423438119E-2</v>
      </c>
      <c r="F2794" s="7">
        <v>2.7574732891921579E-2</v>
      </c>
      <c r="G2794" s="7">
        <v>6.0845971611962701E-2</v>
      </c>
      <c r="H2794" s="7">
        <v>8.5201233792968623E-2</v>
      </c>
      <c r="N2794" s="9"/>
      <c r="P2794" s="9"/>
    </row>
    <row r="2795" spans="1:16" x14ac:dyDescent="0.25">
      <c r="A2795" s="1">
        <v>41936</v>
      </c>
      <c r="B2795" s="6">
        <v>4042.02</v>
      </c>
      <c r="C2795" s="7">
        <v>7.4147552383065918E-3</v>
      </c>
      <c r="D2795" s="7">
        <v>9.8960420779703462E-4</v>
      </c>
      <c r="E2795" s="7">
        <v>2.874552822598608E-2</v>
      </c>
      <c r="F2795" s="7">
        <v>2.9314550645469509E-2</v>
      </c>
      <c r="G2795" s="7">
        <v>5.1781040172982802E-2</v>
      </c>
      <c r="H2795" s="7">
        <v>3.4470388568092369E-2</v>
      </c>
      <c r="N2795" s="9"/>
      <c r="P2795" s="9"/>
    </row>
    <row r="2796" spans="1:16" x14ac:dyDescent="0.25">
      <c r="A2796" s="1">
        <v>39687</v>
      </c>
      <c r="B2796" s="6">
        <v>1900.3</v>
      </c>
      <c r="C2796" s="7">
        <v>7.4112557784469244E-3</v>
      </c>
      <c r="D2796" s="7">
        <v>7.7987686154816771E-3</v>
      </c>
      <c r="E2796" s="7">
        <v>-6.6052728516549974E-2</v>
      </c>
      <c r="F2796" s="7">
        <v>-6.6647371467662975E-2</v>
      </c>
      <c r="G2796" s="7">
        <v>-0.1119560069462716</v>
      </c>
      <c r="H2796" s="7">
        <v>-0.37601957585644369</v>
      </c>
      <c r="N2796" s="9"/>
      <c r="P2796" s="9"/>
    </row>
    <row r="2797" spans="1:16" x14ac:dyDescent="0.25">
      <c r="A2797" s="1">
        <v>40779</v>
      </c>
      <c r="B2797" s="6">
        <v>2145.04</v>
      </c>
      <c r="C2797" s="7">
        <v>7.4062941759382994E-3</v>
      </c>
      <c r="D2797" s="7">
        <v>-1.716984298661095E-2</v>
      </c>
      <c r="E2797" s="7">
        <v>4.474042442098991E-2</v>
      </c>
      <c r="F2797" s="7">
        <v>3.2283780255846002E-2</v>
      </c>
      <c r="G2797" s="7">
        <v>1.8437884608212499E-2</v>
      </c>
      <c r="H2797" s="7">
        <v>2.7225599522620052E-3</v>
      </c>
      <c r="N2797" s="9"/>
      <c r="P2797" s="9"/>
    </row>
    <row r="2798" spans="1:16" x14ac:dyDescent="0.25">
      <c r="A2798" s="1">
        <v>45166</v>
      </c>
      <c r="B2798" s="6">
        <v>15052.46</v>
      </c>
      <c r="C2798" s="7">
        <v>7.4040462245923422E-3</v>
      </c>
      <c r="D2798" s="7">
        <v>2.1530699965321309E-2</v>
      </c>
      <c r="E2798" s="7">
        <v>3.0279436052313091E-2</v>
      </c>
      <c r="F2798" s="7">
        <v>1.576353632562388E-2</v>
      </c>
      <c r="G2798" s="7">
        <v>-3.36576214120482E-2</v>
      </c>
      <c r="H2798" s="7">
        <v>6.2125393457282067E-2</v>
      </c>
      <c r="N2798" s="9"/>
      <c r="P2798" s="9"/>
    </row>
    <row r="2799" spans="1:16" x14ac:dyDescent="0.25">
      <c r="A2799" s="1">
        <v>34331</v>
      </c>
      <c r="B2799" s="6">
        <v>394.74</v>
      </c>
      <c r="C2799" s="7">
        <v>7.4009799918335339E-3</v>
      </c>
      <c r="D2799" s="7">
        <v>1.621320362770406E-3</v>
      </c>
      <c r="E2799" s="7">
        <v>8.7399300805592883E-3</v>
      </c>
      <c r="F2799" s="7">
        <v>3.3211734306125562E-2</v>
      </c>
      <c r="G2799" s="7">
        <v>2.9741095404570039E-2</v>
      </c>
      <c r="H2799" s="7">
        <v>-3.67077063383493E-2</v>
      </c>
      <c r="N2799" s="9"/>
      <c r="P2799" s="9"/>
    </row>
    <row r="2800" spans="1:16" x14ac:dyDescent="0.25">
      <c r="A2800" s="1">
        <v>42186</v>
      </c>
      <c r="B2800" s="6">
        <v>4429.2299999999996</v>
      </c>
      <c r="C2800" s="7">
        <v>7.3849834878410006E-3</v>
      </c>
      <c r="D2800" s="7">
        <v>9.3921516832518037E-4</v>
      </c>
      <c r="E2800" s="7">
        <v>-1.7429666104492151E-2</v>
      </c>
      <c r="F2800" s="7">
        <v>3.7403792532787923E-2</v>
      </c>
      <c r="G2800" s="7">
        <v>3.8236894448922421E-2</v>
      </c>
      <c r="H2800" s="7">
        <v>-3.6525536041253193E-2</v>
      </c>
      <c r="N2800" s="9"/>
      <c r="P2800" s="9"/>
    </row>
    <row r="2801" spans="1:16" x14ac:dyDescent="0.25">
      <c r="A2801" s="1">
        <v>34320</v>
      </c>
      <c r="B2801" s="6">
        <v>389.03</v>
      </c>
      <c r="C2801" s="7">
        <v>7.3799782484851306E-3</v>
      </c>
      <c r="D2801" s="7">
        <v>1.773642135568076E-3</v>
      </c>
      <c r="E2801" s="7">
        <v>7.223093334704167E-3</v>
      </c>
      <c r="F2801" s="7">
        <v>1.6708223016219881E-2</v>
      </c>
      <c r="G2801" s="7">
        <v>5.5933989666606898E-2</v>
      </c>
      <c r="H2801" s="7">
        <v>5.5625530164768788E-2</v>
      </c>
      <c r="N2801" s="9"/>
      <c r="P2801" s="9"/>
    </row>
    <row r="2802" spans="1:16" x14ac:dyDescent="0.25">
      <c r="A2802" s="1">
        <v>38625</v>
      </c>
      <c r="B2802" s="6">
        <v>1601.66</v>
      </c>
      <c r="C2802" s="7">
        <v>7.3776832942331616E-3</v>
      </c>
      <c r="D2802" s="7">
        <v>2.4537042818075778E-3</v>
      </c>
      <c r="E2802" s="7">
        <v>-2.8557871208621081E-2</v>
      </c>
      <c r="F2802" s="7">
        <v>-3.5819087696514977E-2</v>
      </c>
      <c r="G2802" s="7">
        <v>-2.7814892049498718E-2</v>
      </c>
      <c r="H2802" s="7">
        <v>5.87952499281994E-2</v>
      </c>
      <c r="N2802" s="9"/>
      <c r="P2802" s="9"/>
    </row>
    <row r="2803" spans="1:16" x14ac:dyDescent="0.25">
      <c r="A2803" s="1">
        <v>37685</v>
      </c>
      <c r="B2803" s="6">
        <v>990.23</v>
      </c>
      <c r="C2803" s="7">
        <v>7.3755315469288263E-3</v>
      </c>
      <c r="D2803" s="7">
        <v>-6.3318622946183512E-3</v>
      </c>
      <c r="E2803" s="7">
        <v>-1.9884269311170159E-2</v>
      </c>
      <c r="F2803" s="7">
        <v>8.5576078284842927E-2</v>
      </c>
      <c r="G2803" s="7">
        <v>7.3952516082122388E-2</v>
      </c>
      <c r="H2803" s="7">
        <v>0.2250790220453833</v>
      </c>
      <c r="N2803" s="9"/>
      <c r="P2803" s="9"/>
    </row>
    <row r="2804" spans="1:16" x14ac:dyDescent="0.25">
      <c r="A2804" s="1">
        <v>35201</v>
      </c>
      <c r="B2804" s="6">
        <v>695.25</v>
      </c>
      <c r="C2804" s="7">
        <v>7.3751014257563696E-3</v>
      </c>
      <c r="D2804" s="7">
        <v>-6.386192017260095E-3</v>
      </c>
      <c r="E2804" s="7">
        <v>-4.5451276519237194E-3</v>
      </c>
      <c r="F2804" s="7">
        <v>-4.1136281912981243E-3</v>
      </c>
      <c r="G2804" s="7">
        <v>-2.030924128011502E-2</v>
      </c>
      <c r="H2804" s="7">
        <v>-3.5958288385472881E-2</v>
      </c>
      <c r="N2804" s="9"/>
      <c r="P2804" s="9"/>
    </row>
    <row r="2805" spans="1:16" x14ac:dyDescent="0.25">
      <c r="A2805" s="1">
        <v>39839</v>
      </c>
      <c r="B2805" s="6">
        <v>1184.56</v>
      </c>
      <c r="C2805" s="7">
        <v>7.3731386439206403E-3</v>
      </c>
      <c r="D2805" s="7">
        <v>8.3153238333222301E-3</v>
      </c>
      <c r="E2805" s="7">
        <v>9.4465455527792397E-3</v>
      </c>
      <c r="F2805" s="7">
        <v>8.1962922941851923E-2</v>
      </c>
      <c r="G2805" s="7">
        <v>-1.1067400553792069E-2</v>
      </c>
      <c r="H2805" s="7">
        <v>0.16699871682312439</v>
      </c>
      <c r="N2805" s="9"/>
      <c r="P2805" s="9"/>
    </row>
    <row r="2806" spans="1:16" x14ac:dyDescent="0.25">
      <c r="A2806" s="1">
        <v>33025</v>
      </c>
      <c r="B2806" s="6">
        <v>237.89</v>
      </c>
      <c r="C2806" s="7">
        <v>7.3681981791233753E-3</v>
      </c>
      <c r="D2806" s="7">
        <v>9.3320442221196398E-3</v>
      </c>
      <c r="E2806" s="7">
        <v>-1.32834503341881E-2</v>
      </c>
      <c r="F2806" s="7">
        <v>1.2190508218083981E-2</v>
      </c>
      <c r="G2806" s="7">
        <v>2.3960654083821091E-3</v>
      </c>
      <c r="H2806" s="7">
        <v>-0.18134431880280799</v>
      </c>
      <c r="N2806" s="9"/>
      <c r="P2806" s="9"/>
    </row>
    <row r="2807" spans="1:16" x14ac:dyDescent="0.25">
      <c r="A2807" s="1">
        <v>38896</v>
      </c>
      <c r="B2807" s="6">
        <v>1538.25</v>
      </c>
      <c r="C2807" s="7">
        <v>7.3673870333987868E-3</v>
      </c>
      <c r="D2807" s="7">
        <v>3.0755728912725381E-2</v>
      </c>
      <c r="E2807" s="7">
        <v>8.6461888509670182E-3</v>
      </c>
      <c r="F2807" s="7">
        <v>-3.9063871282301273E-2</v>
      </c>
      <c r="G2807" s="7">
        <v>-3.8823338209003737E-2</v>
      </c>
      <c r="H2807" s="7">
        <v>7.5332358199252436E-2</v>
      </c>
      <c r="N2807" s="9"/>
      <c r="P2807" s="9"/>
    </row>
    <row r="2808" spans="1:16" x14ac:dyDescent="0.25">
      <c r="A2808" s="1">
        <v>39282</v>
      </c>
      <c r="B2808" s="6">
        <v>2052.9899999999998</v>
      </c>
      <c r="C2808" s="7">
        <v>7.3651360661044496E-3</v>
      </c>
      <c r="D2808" s="7">
        <v>-8.3341857485909054E-3</v>
      </c>
      <c r="E2808" s="7">
        <v>-3.2338199406718893E-2</v>
      </c>
      <c r="F2808" s="7">
        <v>-4.2080088066673398E-2</v>
      </c>
      <c r="G2808" s="7">
        <v>-0.1007798381872294</v>
      </c>
      <c r="H2808" s="7">
        <v>3.8037204272792342E-2</v>
      </c>
      <c r="N2808" s="9"/>
      <c r="P2808" s="9"/>
    </row>
    <row r="2809" spans="1:16" x14ac:dyDescent="0.25">
      <c r="A2809" s="1">
        <v>41660</v>
      </c>
      <c r="B2809" s="6">
        <v>3617.7</v>
      </c>
      <c r="C2809" s="7">
        <v>7.3651235642184787E-3</v>
      </c>
      <c r="D2809" s="7">
        <v>2.769715565138053E-3</v>
      </c>
      <c r="E2809" s="7">
        <v>-3.0953368162091929E-2</v>
      </c>
      <c r="F2809" s="7">
        <v>-4.0771761063659213E-2</v>
      </c>
      <c r="G2809" s="7">
        <v>9.7161179755094196E-3</v>
      </c>
      <c r="H2809" s="7">
        <v>-7.3720872377476274E-3</v>
      </c>
      <c r="N2809" s="9"/>
      <c r="P2809" s="9"/>
    </row>
    <row r="2810" spans="1:16" x14ac:dyDescent="0.25">
      <c r="A2810" s="1">
        <v>44984</v>
      </c>
      <c r="B2810" s="6">
        <v>12057.79</v>
      </c>
      <c r="C2810" s="7">
        <v>7.363623831941668E-3</v>
      </c>
      <c r="D2810" s="7">
        <v>-1.2995747977033729E-3</v>
      </c>
      <c r="E2810" s="7">
        <v>2.0293105121253371E-2</v>
      </c>
      <c r="F2810" s="7">
        <v>-1.116456664115073E-2</v>
      </c>
      <c r="G2810" s="7">
        <v>5.1027592950283467E-2</v>
      </c>
      <c r="H2810" s="7">
        <v>0.18214780652175899</v>
      </c>
      <c r="N2810" s="9"/>
      <c r="P2810" s="9"/>
    </row>
    <row r="2811" spans="1:16" x14ac:dyDescent="0.25">
      <c r="A2811" s="1">
        <v>37931</v>
      </c>
      <c r="B2811" s="6">
        <v>1440.08</v>
      </c>
      <c r="C2811" s="7">
        <v>7.3589076359159566E-3</v>
      </c>
      <c r="D2811" s="7">
        <v>-2.3262596522414252E-3</v>
      </c>
      <c r="E2811" s="7">
        <v>-1.4582523193162891E-4</v>
      </c>
      <c r="F2811" s="7">
        <v>-5.3184545303038622E-2</v>
      </c>
      <c r="G2811" s="7">
        <v>-2.3033442586522849E-2</v>
      </c>
      <c r="H2811" s="7">
        <v>5.1455474695850427E-2</v>
      </c>
      <c r="N2811" s="9"/>
      <c r="P2811" s="9"/>
    </row>
    <row r="2812" spans="1:16" x14ac:dyDescent="0.25">
      <c r="A2812" s="1">
        <v>45022</v>
      </c>
      <c r="B2812" s="6">
        <v>13062.6</v>
      </c>
      <c r="C2812" s="7">
        <v>7.3570238756246456E-3</v>
      </c>
      <c r="D2812" s="7">
        <v>-8.70423958476918E-4</v>
      </c>
      <c r="E2812" s="7">
        <v>1.295301088604095E-3</v>
      </c>
      <c r="F2812" s="7">
        <v>-4.7333608929309712E-3</v>
      </c>
      <c r="G2812" s="7">
        <v>1.504524367277571E-2</v>
      </c>
      <c r="H2812" s="7">
        <v>0.17183638785540389</v>
      </c>
      <c r="N2812" s="9"/>
      <c r="P2812" s="9"/>
    </row>
    <row r="2813" spans="1:16" x14ac:dyDescent="0.25">
      <c r="A2813" s="1">
        <v>33547</v>
      </c>
      <c r="B2813" s="6">
        <v>289.05</v>
      </c>
      <c r="C2813" s="7">
        <v>7.3534536836969977E-3</v>
      </c>
      <c r="D2813" s="7">
        <v>1.3146514443866939E-3</v>
      </c>
      <c r="E2813" s="7">
        <v>4.4663553018508877E-2</v>
      </c>
      <c r="F2813" s="7">
        <v>-1.6121778239059029E-2</v>
      </c>
      <c r="G2813" s="7">
        <v>2.096523092890501E-2</v>
      </c>
      <c r="H2813" s="7">
        <v>0.1998270195467913</v>
      </c>
      <c r="N2813" s="9"/>
      <c r="P2813" s="9"/>
    </row>
    <row r="2814" spans="1:16" x14ac:dyDescent="0.25">
      <c r="A2814" s="1">
        <v>31727</v>
      </c>
      <c r="B2814" s="6">
        <v>145.35</v>
      </c>
      <c r="C2814" s="7">
        <v>7.3463164460461083E-3</v>
      </c>
      <c r="D2814" s="7">
        <v>1.582387340901326E-3</v>
      </c>
      <c r="E2814" s="7">
        <v>-3.2266941864465097E-2</v>
      </c>
      <c r="F2814" s="7">
        <v>2.8895768833849811E-3</v>
      </c>
      <c r="G2814" s="7">
        <v>1.1076711386309061E-2</v>
      </c>
      <c r="H2814" s="7">
        <v>0.231922944616443</v>
      </c>
      <c r="N2814" s="9"/>
      <c r="P2814" s="9"/>
    </row>
    <row r="2815" spans="1:16" x14ac:dyDescent="0.25">
      <c r="A2815" s="1">
        <v>32647</v>
      </c>
      <c r="B2815" s="6">
        <v>212.61</v>
      </c>
      <c r="C2815" s="7">
        <v>7.3438832559462597E-3</v>
      </c>
      <c r="D2815" s="7">
        <v>-1.128827430506574E-3</v>
      </c>
      <c r="E2815" s="7">
        <v>8.6073091576124305E-3</v>
      </c>
      <c r="F2815" s="7">
        <v>3.7157236254175001E-3</v>
      </c>
      <c r="G2815" s="7">
        <v>-1.5051032406755429E-3</v>
      </c>
      <c r="H2815" s="7">
        <v>1.307558440336765E-2</v>
      </c>
      <c r="N2815" s="9"/>
      <c r="P2815" s="9"/>
    </row>
    <row r="2816" spans="1:16" x14ac:dyDescent="0.25">
      <c r="A2816" s="1">
        <v>45132</v>
      </c>
      <c r="B2816" s="6">
        <v>15561.42</v>
      </c>
      <c r="C2816" s="7">
        <v>7.3407465811152761E-3</v>
      </c>
      <c r="D2816" s="7">
        <v>-3.9944940757334901E-3</v>
      </c>
      <c r="E2816" s="7">
        <v>1.00627063597023E-2</v>
      </c>
      <c r="F2816" s="7">
        <v>-1.853108520944757E-2</v>
      </c>
      <c r="G2816" s="7">
        <v>-4.1928050267906247E-2</v>
      </c>
      <c r="H2816" s="7">
        <v>-7.581441796442745E-2</v>
      </c>
      <c r="N2816" s="9"/>
      <c r="P2816" s="9"/>
    </row>
    <row r="2817" spans="1:16" x14ac:dyDescent="0.25">
      <c r="A2817" s="1">
        <v>31811</v>
      </c>
      <c r="B2817" s="6">
        <v>171.56</v>
      </c>
      <c r="C2817" s="7">
        <v>7.3395572779049179E-3</v>
      </c>
      <c r="D2817" s="7">
        <v>1.130799720214504E-2</v>
      </c>
      <c r="E2817" s="7">
        <v>4.4299370482629996E-3</v>
      </c>
      <c r="F2817" s="7">
        <v>5.6248542783865707E-2</v>
      </c>
      <c r="G2817" s="7">
        <v>6.8314292375845076E-2</v>
      </c>
      <c r="H2817" s="7">
        <v>0.1075425507111214</v>
      </c>
      <c r="N2817" s="9"/>
      <c r="P2817" s="9"/>
    </row>
    <row r="2818" spans="1:16" x14ac:dyDescent="0.25">
      <c r="A2818" s="1">
        <v>40059</v>
      </c>
      <c r="B2818" s="6">
        <v>1605.98</v>
      </c>
      <c r="C2818" s="7">
        <v>7.3387359811325492E-3</v>
      </c>
      <c r="D2818" s="7">
        <v>1.9981568886287441E-2</v>
      </c>
      <c r="E2818" s="7">
        <v>4.9490031009103541E-2</v>
      </c>
      <c r="F2818" s="7">
        <v>7.4259953424077541E-2</v>
      </c>
      <c r="G2818" s="7">
        <v>3.5187237699099587E-2</v>
      </c>
      <c r="H2818" s="7">
        <v>0.11063026936823619</v>
      </c>
      <c r="N2818" s="9"/>
      <c r="P2818" s="9"/>
    </row>
    <row r="2819" spans="1:16" x14ac:dyDescent="0.25">
      <c r="A2819" s="1">
        <v>42102</v>
      </c>
      <c r="B2819" s="6">
        <v>4375.96</v>
      </c>
      <c r="C2819" s="7">
        <v>7.3387230437744746E-3</v>
      </c>
      <c r="D2819" s="7">
        <v>6.3963107523834486E-3</v>
      </c>
      <c r="E2819" s="7">
        <v>1.1099278786826041E-2</v>
      </c>
      <c r="F2819" s="7">
        <v>1.9390030987486151E-2</v>
      </c>
      <c r="G2819" s="7">
        <v>8.6609566815054606E-4</v>
      </c>
      <c r="H2819" s="7">
        <v>1.0098355560836939E-2</v>
      </c>
      <c r="N2819" s="9"/>
      <c r="P2819" s="9"/>
    </row>
    <row r="2820" spans="1:16" x14ac:dyDescent="0.25">
      <c r="A2820" s="1">
        <v>31212</v>
      </c>
      <c r="B2820" s="6">
        <v>115.45</v>
      </c>
      <c r="C2820" s="7">
        <v>7.3292033853940008E-3</v>
      </c>
      <c r="D2820" s="7">
        <v>-5.9766132524902149E-3</v>
      </c>
      <c r="E2820" s="7">
        <v>3.0316154179297339E-3</v>
      </c>
      <c r="F2820" s="7">
        <v>5.794716327414462E-2</v>
      </c>
      <c r="G2820" s="7">
        <v>6.8254655695106026E-2</v>
      </c>
      <c r="H2820" s="7">
        <v>-3.8544824599393679E-2</v>
      </c>
      <c r="N2820" s="9"/>
      <c r="P2820" s="9"/>
    </row>
    <row r="2821" spans="1:16" x14ac:dyDescent="0.25">
      <c r="A2821" s="1">
        <v>40660</v>
      </c>
      <c r="B2821" s="6">
        <v>2413.59</v>
      </c>
      <c r="C2821" s="7">
        <v>7.3287897063059049E-3</v>
      </c>
      <c r="D2821" s="7">
        <v>-1.5288429269263439E-3</v>
      </c>
      <c r="E2821" s="7">
        <v>-1.0805480632584571E-2</v>
      </c>
      <c r="F2821" s="7">
        <v>-8.497715022021235E-3</v>
      </c>
      <c r="G2821" s="7">
        <v>-4.2525863961982102E-2</v>
      </c>
      <c r="H2821" s="7">
        <v>-2.10391988697336E-2</v>
      </c>
      <c r="N2821" s="9"/>
      <c r="P2821" s="9"/>
    </row>
    <row r="2822" spans="1:16" x14ac:dyDescent="0.25">
      <c r="A2822" s="1">
        <v>36341</v>
      </c>
      <c r="B2822" s="6">
        <v>2296.77</v>
      </c>
      <c r="C2822" s="7">
        <v>7.328754506460422E-3</v>
      </c>
      <c r="D2822" s="7">
        <v>1.1124318064063891E-2</v>
      </c>
      <c r="E2822" s="7">
        <v>3.3878011294121713E-2</v>
      </c>
      <c r="F2822" s="7">
        <v>5.7689712073912602E-2</v>
      </c>
      <c r="G2822" s="7">
        <v>-1.4677133539710121E-2</v>
      </c>
      <c r="H2822" s="7">
        <v>4.688323166882169E-2</v>
      </c>
      <c r="N2822" s="9"/>
      <c r="P2822" s="9"/>
    </row>
    <row r="2823" spans="1:16" x14ac:dyDescent="0.25">
      <c r="A2823" s="1">
        <v>37610</v>
      </c>
      <c r="B2823" s="6">
        <v>1013.42</v>
      </c>
      <c r="C2823" s="7">
        <v>7.3256796381888636E-3</v>
      </c>
      <c r="D2823" s="7">
        <v>1.8629985593337391E-2</v>
      </c>
      <c r="E2823" s="7">
        <v>-2.3218408951865891E-2</v>
      </c>
      <c r="F2823" s="7">
        <v>5.765625308361777E-2</v>
      </c>
      <c r="G2823" s="7">
        <v>-6.8184957865445872E-3</v>
      </c>
      <c r="H2823" s="7">
        <v>4.7867616585423711E-2</v>
      </c>
      <c r="N2823" s="9"/>
      <c r="P2823" s="9"/>
    </row>
    <row r="2824" spans="1:16" x14ac:dyDescent="0.25">
      <c r="A2824" s="1">
        <v>39192</v>
      </c>
      <c r="B2824" s="6">
        <v>1845.89</v>
      </c>
      <c r="C2824" s="7">
        <v>7.3234486785596076E-3</v>
      </c>
      <c r="D2824" s="7">
        <v>2.3240821500738469E-3</v>
      </c>
      <c r="E2824" s="7">
        <v>2.4470580587142129E-2</v>
      </c>
      <c r="F2824" s="7">
        <v>2.6984273169040399E-2</v>
      </c>
      <c r="G2824" s="7">
        <v>2.765061840087979E-2</v>
      </c>
      <c r="H2824" s="7">
        <v>8.3786141102665912E-2</v>
      </c>
      <c r="N2824" s="9"/>
      <c r="P2824" s="9"/>
    </row>
    <row r="2825" spans="1:16" x14ac:dyDescent="0.25">
      <c r="A2825" s="1">
        <v>41815</v>
      </c>
      <c r="B2825" s="6">
        <v>3827.33</v>
      </c>
      <c r="C2825" s="7">
        <v>7.3166944332587747E-3</v>
      </c>
      <c r="D2825" s="7">
        <v>-1.097370751934612E-4</v>
      </c>
      <c r="E2825" s="7">
        <v>1.8796393308128771E-2</v>
      </c>
      <c r="F2825" s="7">
        <v>1.3772002936773159E-2</v>
      </c>
      <c r="G2825" s="7">
        <v>4.0722906046774199E-2</v>
      </c>
      <c r="H2825" s="7">
        <v>5.9150896316753521E-2</v>
      </c>
      <c r="N2825" s="9"/>
      <c r="P2825" s="9"/>
    </row>
    <row r="2826" spans="1:16" x14ac:dyDescent="0.25">
      <c r="A2826" s="1">
        <v>32008</v>
      </c>
      <c r="B2826" s="6">
        <v>205.39</v>
      </c>
      <c r="C2826" s="7">
        <v>7.3075036782734859E-3</v>
      </c>
      <c r="D2826" s="7">
        <v>1.7235503189054979E-2</v>
      </c>
      <c r="E2826" s="7">
        <v>2.8092896440917281E-2</v>
      </c>
      <c r="F2826" s="7">
        <v>1.6553873119431459E-3</v>
      </c>
      <c r="G2826" s="7">
        <v>-1.6213058084619481E-2</v>
      </c>
      <c r="H2826" s="7">
        <v>-0.31320901699206383</v>
      </c>
      <c r="N2826" s="9"/>
      <c r="P2826" s="9"/>
    </row>
    <row r="2827" spans="1:16" x14ac:dyDescent="0.25">
      <c r="A2827" s="1">
        <v>31693</v>
      </c>
      <c r="B2827" s="6">
        <v>139.26</v>
      </c>
      <c r="C2827" s="7">
        <v>7.3056057866183188E-3</v>
      </c>
      <c r="D2827" s="7">
        <v>-7.1808128680161953E-4</v>
      </c>
      <c r="E2827" s="7">
        <v>2.0393508545167419E-2</v>
      </c>
      <c r="F2827" s="7">
        <v>7.4680453827373761E-3</v>
      </c>
      <c r="G2827" s="7">
        <v>4.9691225046675447E-2</v>
      </c>
      <c r="H2827" s="7">
        <v>0.1439752980037341</v>
      </c>
      <c r="N2827" s="9"/>
      <c r="P2827" s="9"/>
    </row>
    <row r="2828" spans="1:16" x14ac:dyDescent="0.25">
      <c r="A2828" s="1">
        <v>38237</v>
      </c>
      <c r="B2828" s="6">
        <v>1381.84</v>
      </c>
      <c r="C2828" s="7">
        <v>7.3041652694960657E-3</v>
      </c>
      <c r="D2828" s="7">
        <v>-3.6690210154576301E-3</v>
      </c>
      <c r="E2828" s="7">
        <v>3.8014531349505047E-2</v>
      </c>
      <c r="F2828" s="7">
        <v>3.912898743704063E-2</v>
      </c>
      <c r="G2828" s="7">
        <v>5.783592890638567E-2</v>
      </c>
      <c r="H2828" s="7">
        <v>0.1592586695999538</v>
      </c>
      <c r="N2828" s="9"/>
      <c r="P2828" s="9"/>
    </row>
    <row r="2829" spans="1:16" x14ac:dyDescent="0.25">
      <c r="A2829" s="1">
        <v>40504</v>
      </c>
      <c r="B2829" s="6">
        <v>2150.86</v>
      </c>
      <c r="C2829" s="7">
        <v>7.3011843935428811E-3</v>
      </c>
      <c r="D2829" s="7">
        <v>-1.5923863012934358E-2</v>
      </c>
      <c r="E2829" s="7">
        <v>-1.558911319193257E-2</v>
      </c>
      <c r="F2829" s="7">
        <v>1.7895167514389469E-2</v>
      </c>
      <c r="G2829" s="7">
        <v>3.8919315994532473E-2</v>
      </c>
      <c r="H2829" s="7">
        <v>9.0861329886649855E-2</v>
      </c>
      <c r="N2829" s="9"/>
      <c r="P2829" s="9"/>
    </row>
    <row r="2830" spans="1:16" x14ac:dyDescent="0.25">
      <c r="A2830" s="1">
        <v>40975</v>
      </c>
      <c r="B2830" s="6">
        <v>2607.85</v>
      </c>
      <c r="C2830" s="7">
        <v>7.3002568608895313E-3</v>
      </c>
      <c r="D2830" s="7">
        <v>1.1246812508388221E-2</v>
      </c>
      <c r="E2830" s="7">
        <v>3.8560500028759208E-2</v>
      </c>
      <c r="F2830" s="7">
        <v>4.9477538968882413E-2</v>
      </c>
      <c r="G2830" s="7">
        <v>5.2591214985524548E-2</v>
      </c>
      <c r="H2830" s="7">
        <v>-1.8651379488850869E-2</v>
      </c>
      <c r="N2830" s="9"/>
      <c r="P2830" s="9"/>
    </row>
    <row r="2831" spans="1:16" x14ac:dyDescent="0.25">
      <c r="A2831" s="1">
        <v>38168</v>
      </c>
      <c r="B2831" s="6">
        <v>1516.64</v>
      </c>
      <c r="C2831" s="7">
        <v>7.2991731146017091E-3</v>
      </c>
      <c r="D2831" s="7">
        <v>-1.7848665471041358E-2</v>
      </c>
      <c r="E2831" s="7">
        <v>-5.6381211098217143E-2</v>
      </c>
      <c r="F2831" s="7">
        <v>-6.6409958856419427E-2</v>
      </c>
      <c r="G2831" s="7">
        <v>-7.7862907479692045E-2</v>
      </c>
      <c r="H2831" s="7">
        <v>-4.2000738474522681E-2</v>
      </c>
      <c r="N2831" s="9"/>
      <c r="P2831" s="9"/>
    </row>
    <row r="2832" spans="1:16" x14ac:dyDescent="0.25">
      <c r="A2832" s="1">
        <v>36658</v>
      </c>
      <c r="B2832" s="6">
        <v>3406.25</v>
      </c>
      <c r="C2832" s="7">
        <v>7.2983850696568542E-3</v>
      </c>
      <c r="D2832" s="7">
        <v>3.1078165137614629E-2</v>
      </c>
      <c r="E2832" s="7">
        <v>-4.2747889908256953E-2</v>
      </c>
      <c r="F2832" s="7">
        <v>-8.9485504587155984E-2</v>
      </c>
      <c r="G2832" s="7">
        <v>6.8159999999999998E-2</v>
      </c>
      <c r="H2832" s="7">
        <v>9.2879266055045928E-2</v>
      </c>
      <c r="N2832" s="9"/>
      <c r="P2832" s="9"/>
    </row>
    <row r="2833" spans="1:16" x14ac:dyDescent="0.25">
      <c r="A2833" s="1">
        <v>37287</v>
      </c>
      <c r="B2833" s="6">
        <v>1550.17</v>
      </c>
      <c r="C2833" s="7">
        <v>7.297230561295498E-3</v>
      </c>
      <c r="D2833" s="7">
        <v>-1.4204893656824759E-2</v>
      </c>
      <c r="E2833" s="7">
        <v>-8.7932291297083687E-2</v>
      </c>
      <c r="F2833" s="7">
        <v>-4.86785320319707E-2</v>
      </c>
      <c r="G2833" s="7">
        <v>-7.4030590193333579E-2</v>
      </c>
      <c r="H2833" s="7">
        <v>-0.2509466703651857</v>
      </c>
      <c r="N2833" s="9"/>
      <c r="P2833" s="9"/>
    </row>
    <row r="2834" spans="1:16" x14ac:dyDescent="0.25">
      <c r="A2834" s="1">
        <v>42850</v>
      </c>
      <c r="B2834" s="6">
        <v>5548.19</v>
      </c>
      <c r="C2834" s="7">
        <v>7.2911730691371801E-3</v>
      </c>
      <c r="D2834" s="7">
        <v>-1.2796966217810679E-3</v>
      </c>
      <c r="E2834" s="7">
        <v>1.728131156287005E-2</v>
      </c>
      <c r="F2834" s="7">
        <v>2.34526935811501E-2</v>
      </c>
      <c r="G2834" s="7">
        <v>2.7965877159938701E-2</v>
      </c>
      <c r="H2834" s="7">
        <v>6.6479338306727032E-2</v>
      </c>
      <c r="N2834" s="9"/>
      <c r="P2834" s="9"/>
    </row>
    <row r="2835" spans="1:16" x14ac:dyDescent="0.25">
      <c r="A2835" s="1">
        <v>43271</v>
      </c>
      <c r="B2835" s="6">
        <v>7280.71</v>
      </c>
      <c r="C2835" s="7">
        <v>7.286899353075027E-3</v>
      </c>
      <c r="D2835" s="7">
        <v>-8.68321908165548E-3</v>
      </c>
      <c r="E2835" s="7">
        <v>-4.2721108243564121E-2</v>
      </c>
      <c r="F2835" s="7">
        <v>-2.4676164824584349E-2</v>
      </c>
      <c r="G2835" s="7">
        <v>9.8410731920375305E-3</v>
      </c>
      <c r="H2835" s="7">
        <v>3.4386756236685738E-2</v>
      </c>
      <c r="N2835" s="9"/>
      <c r="P2835" s="9"/>
    </row>
    <row r="2836" spans="1:16" x14ac:dyDescent="0.25">
      <c r="A2836" s="1">
        <v>31744</v>
      </c>
      <c r="B2836" s="6">
        <v>147.94</v>
      </c>
      <c r="C2836" s="7">
        <v>7.2853543950432984E-3</v>
      </c>
      <c r="D2836" s="7">
        <v>-7.3678518318237574E-3</v>
      </c>
      <c r="E2836" s="7">
        <v>7.4354468027577614E-3</v>
      </c>
      <c r="F2836" s="7">
        <v>-2.0008111396512152E-2</v>
      </c>
      <c r="G2836" s="7">
        <v>-3.3797485467081279E-2</v>
      </c>
      <c r="H2836" s="7">
        <v>0.23888062728133019</v>
      </c>
      <c r="N2836" s="9"/>
      <c r="P2836" s="9"/>
    </row>
    <row r="2837" spans="1:16" x14ac:dyDescent="0.25">
      <c r="A2837" s="1">
        <v>45079</v>
      </c>
      <c r="B2837" s="6">
        <v>14546.64</v>
      </c>
      <c r="C2837" s="7">
        <v>7.279709670249046E-3</v>
      </c>
      <c r="D2837" s="7">
        <v>6.7781975768976821E-4</v>
      </c>
      <c r="E2837" s="7">
        <v>-1.2566475832218591E-3</v>
      </c>
      <c r="F2837" s="7">
        <v>3.6934989798331541E-2</v>
      </c>
      <c r="G2837" s="7">
        <v>4.5512228253397513E-2</v>
      </c>
      <c r="H2837" s="7">
        <v>5.6700378919118277E-2</v>
      </c>
      <c r="N2837" s="9"/>
      <c r="P2837" s="9"/>
    </row>
    <row r="2838" spans="1:16" x14ac:dyDescent="0.25">
      <c r="A2838" s="1">
        <v>33128</v>
      </c>
      <c r="B2838" s="6">
        <v>192.36</v>
      </c>
      <c r="C2838" s="7">
        <v>7.2786301513327878E-3</v>
      </c>
      <c r="D2838" s="7">
        <v>-1.372426699937623E-2</v>
      </c>
      <c r="E2838" s="7">
        <v>-1.861093782491163E-2</v>
      </c>
      <c r="F2838" s="7">
        <v>-6.7061759201497262E-2</v>
      </c>
      <c r="G2838" s="7">
        <v>-0.118995633187773</v>
      </c>
      <c r="H2838" s="7">
        <v>2.9475982532751081E-2</v>
      </c>
      <c r="N2838" s="9"/>
      <c r="P2838" s="9"/>
    </row>
    <row r="2839" spans="1:16" x14ac:dyDescent="0.25">
      <c r="A2839" s="1">
        <v>35972</v>
      </c>
      <c r="B2839" s="6">
        <v>1320.94</v>
      </c>
      <c r="C2839" s="7">
        <v>7.2746682934268234E-3</v>
      </c>
      <c r="D2839" s="7">
        <v>1.4209578027768011E-2</v>
      </c>
      <c r="E2839" s="7">
        <v>1.6382273229669671E-2</v>
      </c>
      <c r="F2839" s="7">
        <v>7.5431132375429533E-2</v>
      </c>
      <c r="G2839" s="7">
        <v>7.9814374612018568E-2</v>
      </c>
      <c r="H2839" s="7">
        <v>4.8412494132966E-2</v>
      </c>
      <c r="N2839" s="9"/>
      <c r="P2839" s="9"/>
    </row>
    <row r="2840" spans="1:16" x14ac:dyDescent="0.25">
      <c r="A2840" s="1">
        <v>32255</v>
      </c>
      <c r="B2840" s="6">
        <v>173.32</v>
      </c>
      <c r="C2840" s="7">
        <v>7.2644853838554901E-3</v>
      </c>
      <c r="D2840" s="7">
        <v>6.2312485575815044E-3</v>
      </c>
      <c r="E2840" s="7">
        <v>1.5001153934917969E-2</v>
      </c>
      <c r="F2840" s="7">
        <v>2.2270943918763161E-2</v>
      </c>
      <c r="G2840" s="7">
        <v>-1.984768059081465E-2</v>
      </c>
      <c r="H2840" s="7">
        <v>3.6868220632356508E-2</v>
      </c>
      <c r="N2840" s="9"/>
      <c r="P2840" s="9"/>
    </row>
    <row r="2841" spans="1:16" x14ac:dyDescent="0.25">
      <c r="A2841" s="1">
        <v>43087</v>
      </c>
      <c r="B2841" s="6">
        <v>6513.27</v>
      </c>
      <c r="C2841" s="7">
        <v>7.2606985116729916E-3</v>
      </c>
      <c r="D2841" s="7">
        <v>-5.0051663757222356E-3</v>
      </c>
      <c r="E2841" s="7">
        <v>-1.229950547113823E-2</v>
      </c>
      <c r="F2841" s="7">
        <v>9.6004004133101173E-3</v>
      </c>
      <c r="G2841" s="7">
        <v>4.5769636449893847E-2</v>
      </c>
      <c r="H2841" s="7">
        <v>-7.9529944252276774E-4</v>
      </c>
      <c r="N2841" s="9"/>
      <c r="P2841" s="9"/>
    </row>
    <row r="2842" spans="1:16" x14ac:dyDescent="0.25">
      <c r="A2842" s="1">
        <v>31610</v>
      </c>
      <c r="B2842" s="6">
        <v>148.47</v>
      </c>
      <c r="C2842" s="7">
        <v>7.2591587516959164E-3</v>
      </c>
      <c r="D2842" s="7">
        <v>-4.7821108641477039E-3</v>
      </c>
      <c r="E2842" s="7">
        <v>-8.0150872230080328E-3</v>
      </c>
      <c r="F2842" s="7">
        <v>-2.660470128645509E-2</v>
      </c>
      <c r="G2842" s="7">
        <v>1.0305112143867531E-2</v>
      </c>
      <c r="H2842" s="7">
        <v>-4.9033474776049017E-2</v>
      </c>
      <c r="N2842" s="9"/>
      <c r="P2842" s="9"/>
    </row>
    <row r="2843" spans="1:16" x14ac:dyDescent="0.25">
      <c r="A2843" s="1">
        <v>41197</v>
      </c>
      <c r="B2843" s="6">
        <v>2739.88</v>
      </c>
      <c r="C2843" s="7">
        <v>7.25697942017689E-3</v>
      </c>
      <c r="D2843" s="7">
        <v>1.405171029388153E-2</v>
      </c>
      <c r="E2843" s="7">
        <v>-1.6540870403083389E-2</v>
      </c>
      <c r="F2843" s="7">
        <v>-3.3563513730528349E-2</v>
      </c>
      <c r="G2843" s="7">
        <v>-7.5919383330656842E-2</v>
      </c>
      <c r="H2843" s="7">
        <v>2.303020570243897E-3</v>
      </c>
      <c r="N2843" s="9"/>
      <c r="P2843" s="9"/>
    </row>
    <row r="2844" spans="1:16" x14ac:dyDescent="0.25">
      <c r="A2844" s="1">
        <v>35255</v>
      </c>
      <c r="B2844" s="6">
        <v>660.76</v>
      </c>
      <c r="C2844" s="7">
        <v>7.2560975609756717E-3</v>
      </c>
      <c r="D2844" s="7">
        <v>-5.0093831345722206E-3</v>
      </c>
      <c r="E2844" s="7">
        <v>-7.0388643380349891E-2</v>
      </c>
      <c r="F2844" s="7">
        <v>-9.446697741994059E-2</v>
      </c>
      <c r="G2844" s="7">
        <v>1.6541558205702689E-2</v>
      </c>
      <c r="H2844" s="7">
        <v>0.14106483443307721</v>
      </c>
      <c r="N2844" s="9"/>
      <c r="P2844" s="9"/>
    </row>
    <row r="2845" spans="1:16" x14ac:dyDescent="0.25">
      <c r="A2845" s="1">
        <v>37770</v>
      </c>
      <c r="B2845" s="6">
        <v>1181.82</v>
      </c>
      <c r="C2845" s="7">
        <v>7.2529851445908289E-3</v>
      </c>
      <c r="D2845" s="7">
        <v>1.3597671388198011E-2</v>
      </c>
      <c r="E2845" s="7">
        <v>4.222301196459699E-2</v>
      </c>
      <c r="F2845" s="7">
        <v>4.0192245858083231E-2</v>
      </c>
      <c r="G2845" s="7">
        <v>2.7804572608350009E-2</v>
      </c>
      <c r="H2845" s="7">
        <v>0.1348597925233963</v>
      </c>
      <c r="N2845" s="9"/>
      <c r="P2845" s="9"/>
    </row>
    <row r="2846" spans="1:16" x14ac:dyDescent="0.25">
      <c r="A2846" s="1">
        <v>32596</v>
      </c>
      <c r="B2846" s="6">
        <v>183.34</v>
      </c>
      <c r="C2846" s="7">
        <v>7.2519503351280426E-3</v>
      </c>
      <c r="D2846" s="7">
        <v>5.6179775280897903E-3</v>
      </c>
      <c r="E2846" s="7">
        <v>1.4999454565288509E-2</v>
      </c>
      <c r="F2846" s="7">
        <v>5.0125449983636987E-2</v>
      </c>
      <c r="G2846" s="7">
        <v>7.5869968364786766E-2</v>
      </c>
      <c r="H2846" s="7">
        <v>0.12779535289625829</v>
      </c>
      <c r="N2846" s="9"/>
      <c r="P2846" s="9"/>
    </row>
    <row r="2847" spans="1:16" x14ac:dyDescent="0.25">
      <c r="A2847" s="1">
        <v>41782</v>
      </c>
      <c r="B2847" s="6">
        <v>3677.33</v>
      </c>
      <c r="C2847" s="7">
        <v>7.2503464937028186E-3</v>
      </c>
      <c r="D2847" s="7">
        <v>1.243837240606638E-2</v>
      </c>
      <c r="E2847" s="7">
        <v>1.5127823719927269E-2</v>
      </c>
      <c r="F2847" s="7">
        <v>3.219999292965281E-2</v>
      </c>
      <c r="G2847" s="7">
        <v>3.4802424585228968E-2</v>
      </c>
      <c r="H2847" s="7">
        <v>0.1072354126499391</v>
      </c>
      <c r="N2847" s="9"/>
      <c r="P2847" s="9"/>
    </row>
    <row r="2848" spans="1:16" x14ac:dyDescent="0.25">
      <c r="A2848" s="1">
        <v>33917</v>
      </c>
      <c r="B2848" s="6">
        <v>340.59</v>
      </c>
      <c r="C2848" s="7">
        <v>7.2455196072631622E-3</v>
      </c>
      <c r="D2848" s="7">
        <v>1.1157109721365851E-2</v>
      </c>
      <c r="E2848" s="7">
        <v>1.186176928271543E-2</v>
      </c>
      <c r="F2848" s="7">
        <v>8.3678322910245573E-3</v>
      </c>
      <c r="G2848" s="7">
        <v>5.8692269297395683E-2</v>
      </c>
      <c r="H2848" s="7">
        <v>7.5574737954725579E-2</v>
      </c>
      <c r="N2848" s="9"/>
      <c r="P2848" s="9"/>
    </row>
    <row r="2849" spans="1:16" x14ac:dyDescent="0.25">
      <c r="A2849" s="1">
        <v>41900</v>
      </c>
      <c r="B2849" s="6">
        <v>4103.08</v>
      </c>
      <c r="C2849" s="7">
        <v>7.2442599488899972E-3</v>
      </c>
      <c r="D2849" s="7">
        <v>-7.287208633514064E-4</v>
      </c>
      <c r="E2849" s="7">
        <v>-2.3216705499283449E-2</v>
      </c>
      <c r="F2849" s="7">
        <v>-2.85663452820808E-2</v>
      </c>
      <c r="G2849" s="7">
        <v>-8.2328397204051496E-2</v>
      </c>
      <c r="H2849" s="7">
        <v>4.3552648254481907E-2</v>
      </c>
      <c r="N2849" s="9"/>
      <c r="P2849" s="9"/>
    </row>
    <row r="2850" spans="1:16" x14ac:dyDescent="0.25">
      <c r="A2850" s="1">
        <v>45210</v>
      </c>
      <c r="B2850" s="6">
        <v>15241.12</v>
      </c>
      <c r="C2850" s="7">
        <v>7.2431586516092938E-3</v>
      </c>
      <c r="D2850" s="7">
        <v>-3.7411948728177662E-3</v>
      </c>
      <c r="E2850" s="7">
        <v>-2.177399036291305E-2</v>
      </c>
      <c r="F2850" s="7">
        <v>-5.6392181152041372E-2</v>
      </c>
      <c r="G2850" s="7">
        <v>4.7319357107613591E-3</v>
      </c>
      <c r="H2850" s="7">
        <v>0.10429614096601809</v>
      </c>
      <c r="N2850" s="9"/>
      <c r="P2850" s="9"/>
    </row>
    <row r="2851" spans="1:16" x14ac:dyDescent="0.25">
      <c r="A2851" s="1">
        <v>41999</v>
      </c>
      <c r="B2851" s="6">
        <v>4314.1000000000004</v>
      </c>
      <c r="C2851" s="7">
        <v>7.2377483598329304E-3</v>
      </c>
      <c r="D2851" s="7">
        <v>-3.3842516399718031E-4</v>
      </c>
      <c r="E2851" s="7">
        <v>-3.5497554530493081E-2</v>
      </c>
      <c r="F2851" s="7">
        <v>-3.3409054032127239E-2</v>
      </c>
      <c r="G2851" s="7">
        <v>-3.4445191349296578E-2</v>
      </c>
      <c r="H2851" s="7">
        <v>-6.5830648339171294E-4</v>
      </c>
      <c r="N2851" s="9"/>
      <c r="P2851" s="9"/>
    </row>
    <row r="2852" spans="1:16" x14ac:dyDescent="0.25">
      <c r="A2852" s="1">
        <v>41509</v>
      </c>
      <c r="B2852" s="6">
        <v>3124.27</v>
      </c>
      <c r="C2852" s="7">
        <v>7.2376862616141402E-3</v>
      </c>
      <c r="D2852" s="7">
        <v>-5.1211963114583536E-4</v>
      </c>
      <c r="E2852" s="7">
        <v>-1.6150972867261859E-2</v>
      </c>
      <c r="F2852" s="7">
        <v>1.4614613973824129E-2</v>
      </c>
      <c r="G2852" s="7">
        <v>3.042950833314673E-2</v>
      </c>
      <c r="H2852" s="7">
        <v>9.7053071597525076E-2</v>
      </c>
      <c r="N2852" s="9"/>
      <c r="P2852" s="9"/>
    </row>
    <row r="2853" spans="1:16" x14ac:dyDescent="0.25">
      <c r="A2853" s="1">
        <v>34863</v>
      </c>
      <c r="B2853" s="6">
        <v>505.32</v>
      </c>
      <c r="C2853" s="7">
        <v>7.2355438617472956E-3</v>
      </c>
      <c r="D2853" s="7">
        <v>1.5237869073061461E-3</v>
      </c>
      <c r="E2853" s="7">
        <v>6.7739254333887278E-2</v>
      </c>
      <c r="F2853" s="7">
        <v>4.4565819678619611E-2</v>
      </c>
      <c r="G2853" s="7">
        <v>0.1472136467980687</v>
      </c>
      <c r="H2853" s="7">
        <v>0.19551967070371259</v>
      </c>
      <c r="N2853" s="9"/>
      <c r="P2853" s="9"/>
    </row>
    <row r="2854" spans="1:16" x14ac:dyDescent="0.25">
      <c r="A2854" s="1">
        <v>34339</v>
      </c>
      <c r="B2854" s="6">
        <v>401.07</v>
      </c>
      <c r="C2854" s="7">
        <v>7.2327280946282713E-3</v>
      </c>
      <c r="D2854" s="7">
        <v>7.8290572717978346E-3</v>
      </c>
      <c r="E2854" s="7">
        <v>1.84506445258934E-2</v>
      </c>
      <c r="F2854" s="7">
        <v>1.323958411249904E-2</v>
      </c>
      <c r="G2854" s="7">
        <v>2.670356795571838E-2</v>
      </c>
      <c r="H2854" s="7">
        <v>-4.0317151619418068E-2</v>
      </c>
      <c r="N2854" s="9"/>
      <c r="P2854" s="9"/>
    </row>
    <row r="2855" spans="1:16" x14ac:dyDescent="0.25">
      <c r="A2855" s="1">
        <v>42515</v>
      </c>
      <c r="B2855" s="6">
        <v>4476.43</v>
      </c>
      <c r="C2855" s="7">
        <v>7.2294849582612564E-3</v>
      </c>
      <c r="D2855" s="7">
        <v>2.5757132357704382E-3</v>
      </c>
      <c r="E2855" s="7">
        <v>1.226870519588164E-2</v>
      </c>
      <c r="F2855" s="7">
        <v>8.1002048507403668E-3</v>
      </c>
      <c r="G2855" s="7">
        <v>-1.999361098018015E-3</v>
      </c>
      <c r="H2855" s="7">
        <v>6.8639518544911793E-2</v>
      </c>
      <c r="N2855" s="9"/>
      <c r="P2855" s="9"/>
    </row>
    <row r="2856" spans="1:16" x14ac:dyDescent="0.25">
      <c r="A2856" s="1">
        <v>33176</v>
      </c>
      <c r="B2856" s="6">
        <v>173</v>
      </c>
      <c r="C2856" s="7">
        <v>7.2193758733116731E-3</v>
      </c>
      <c r="D2856" s="7">
        <v>-2.543352601156013E-3</v>
      </c>
      <c r="E2856" s="7">
        <v>4.1965317919075103E-2</v>
      </c>
      <c r="F2856" s="7">
        <v>9.7572254335260178E-2</v>
      </c>
      <c r="G2856" s="7">
        <v>9.6473988439306435E-2</v>
      </c>
      <c r="H2856" s="7">
        <v>0.35520231213872822</v>
      </c>
      <c r="N2856" s="9"/>
      <c r="P2856" s="9"/>
    </row>
    <row r="2857" spans="1:16" x14ac:dyDescent="0.25">
      <c r="A2857" s="1">
        <v>34906</v>
      </c>
      <c r="B2857" s="6">
        <v>576.84</v>
      </c>
      <c r="C2857" s="7">
        <v>7.2113285956243436E-3</v>
      </c>
      <c r="D2857" s="7">
        <v>1.284584980237158E-2</v>
      </c>
      <c r="E2857" s="7">
        <v>-4.3824977463421511E-2</v>
      </c>
      <c r="F2857" s="7">
        <v>-2.340337008529314E-3</v>
      </c>
      <c r="G2857" s="7">
        <v>2.510228139518755E-2</v>
      </c>
      <c r="H2857" s="7">
        <v>9.7600721170514326E-3</v>
      </c>
      <c r="N2857" s="9"/>
      <c r="P2857" s="9"/>
    </row>
    <row r="2858" spans="1:16" x14ac:dyDescent="0.25">
      <c r="A2858" s="1">
        <v>33291</v>
      </c>
      <c r="B2858" s="6">
        <v>248.64</v>
      </c>
      <c r="C2858" s="7">
        <v>7.2105646925382239E-3</v>
      </c>
      <c r="D2858" s="7">
        <v>5.6306306306306286E-3</v>
      </c>
      <c r="E2858" s="7">
        <v>1.5082046332046239E-2</v>
      </c>
      <c r="F2858" s="7">
        <v>5.7191119691119903E-2</v>
      </c>
      <c r="G2858" s="7">
        <v>1.45994208494209E-2</v>
      </c>
      <c r="H2858" s="7">
        <v>9.950128700128702E-2</v>
      </c>
      <c r="N2858" s="9"/>
      <c r="P2858" s="9"/>
    </row>
    <row r="2859" spans="1:16" x14ac:dyDescent="0.25">
      <c r="A2859" s="1">
        <v>37946</v>
      </c>
      <c r="B2859" s="6">
        <v>1373.32</v>
      </c>
      <c r="C2859" s="7">
        <v>7.209440479944762E-3</v>
      </c>
      <c r="D2859" s="7">
        <v>3.3488189205720387E-2</v>
      </c>
      <c r="E2859" s="7">
        <v>5.3709259313197137E-2</v>
      </c>
      <c r="F2859" s="7">
        <v>3.2570704569947262E-2</v>
      </c>
      <c r="G2859" s="7">
        <v>4.251740308158336E-2</v>
      </c>
      <c r="H2859" s="7">
        <v>7.0675443450907371E-2</v>
      </c>
      <c r="N2859" s="9"/>
      <c r="P2859" s="9"/>
    </row>
    <row r="2860" spans="1:16" x14ac:dyDescent="0.25">
      <c r="A2860" s="1">
        <v>31436</v>
      </c>
      <c r="B2860" s="6">
        <v>130.19999999999999</v>
      </c>
      <c r="C2860" s="7">
        <v>7.19424460431628E-3</v>
      </c>
      <c r="D2860" s="7">
        <v>4.5314900153610171E-3</v>
      </c>
      <c r="E2860" s="7">
        <v>2.0967741935484119E-2</v>
      </c>
      <c r="F2860" s="7">
        <v>5.5453149001536188E-2</v>
      </c>
      <c r="G2860" s="7">
        <v>7.6804915514592897E-2</v>
      </c>
      <c r="H2860" s="7">
        <v>0.2154377880184333</v>
      </c>
      <c r="N2860" s="9"/>
      <c r="P2860" s="9"/>
    </row>
    <row r="2861" spans="1:16" x14ac:dyDescent="0.25">
      <c r="A2861" s="1">
        <v>43250</v>
      </c>
      <c r="B2861" s="6">
        <v>6976.37</v>
      </c>
      <c r="C2861" s="7">
        <v>7.1940680339679366E-3</v>
      </c>
      <c r="D2861" s="7">
        <v>-1.238466423082563E-3</v>
      </c>
      <c r="E2861" s="7">
        <v>3.3500230062339043E-2</v>
      </c>
      <c r="F2861" s="7">
        <v>3.2809326340202727E-2</v>
      </c>
      <c r="G2861" s="7">
        <v>-9.6038484197369378E-4</v>
      </c>
      <c r="H2861" s="7">
        <v>9.550812241896578E-2</v>
      </c>
      <c r="N2861" s="9"/>
      <c r="P2861" s="9"/>
    </row>
    <row r="2862" spans="1:16" x14ac:dyDescent="0.25">
      <c r="A2862" s="1">
        <v>41750</v>
      </c>
      <c r="B2862" s="6">
        <v>3559.95</v>
      </c>
      <c r="C2862" s="7">
        <v>7.1919038740650976E-3</v>
      </c>
      <c r="D2862" s="7">
        <v>8.1068554333627585E-3</v>
      </c>
      <c r="E2862" s="7">
        <v>-4.1910700992990879E-3</v>
      </c>
      <c r="F2862" s="7">
        <v>1.267995337013161E-2</v>
      </c>
      <c r="G2862" s="7">
        <v>1.5637860082304611E-2</v>
      </c>
      <c r="H2862" s="7">
        <v>0.1197320187081279</v>
      </c>
      <c r="N2862" s="9"/>
      <c r="P2862" s="9"/>
    </row>
    <row r="2863" spans="1:16" x14ac:dyDescent="0.25">
      <c r="A2863" s="1">
        <v>40463</v>
      </c>
      <c r="B2863" s="6">
        <v>2041.55</v>
      </c>
      <c r="C2863" s="7">
        <v>7.1880334290421732E-3</v>
      </c>
      <c r="D2863" s="7">
        <v>7.6902353603880416E-3</v>
      </c>
      <c r="E2863" s="7">
        <v>1.380323773603398E-2</v>
      </c>
      <c r="F2863" s="7">
        <v>3.7961352893634892E-2</v>
      </c>
      <c r="G2863" s="7">
        <v>6.6287869510910813E-2</v>
      </c>
      <c r="H2863" s="7">
        <v>0.12930371531434459</v>
      </c>
      <c r="N2863" s="9"/>
      <c r="P2863" s="9"/>
    </row>
    <row r="2864" spans="1:16" x14ac:dyDescent="0.25">
      <c r="A2864" s="1">
        <v>31457</v>
      </c>
      <c r="B2864" s="6">
        <v>140.16</v>
      </c>
      <c r="C2864" s="7">
        <v>7.1859729807415276E-3</v>
      </c>
      <c r="D2864" s="7">
        <v>4.138127853881457E-3</v>
      </c>
      <c r="E2864" s="7">
        <v>2.8538812785372508E-4</v>
      </c>
      <c r="F2864" s="7">
        <v>-2.9965753424656678E-3</v>
      </c>
      <c r="G2864" s="7">
        <v>4.4306506849315141E-2</v>
      </c>
      <c r="H2864" s="7">
        <v>0.12021974885844761</v>
      </c>
      <c r="N2864" s="9"/>
      <c r="P2864" s="9"/>
    </row>
    <row r="2865" spans="1:16" x14ac:dyDescent="0.25">
      <c r="A2865" s="1">
        <v>42352</v>
      </c>
      <c r="B2865" s="6">
        <v>4570.16</v>
      </c>
      <c r="C2865" s="7">
        <v>7.1844780013927689E-3</v>
      </c>
      <c r="D2865" s="7">
        <v>5.9450872617150541E-3</v>
      </c>
      <c r="E2865" s="7">
        <v>-2.102771018957728E-3</v>
      </c>
      <c r="F2865" s="7">
        <v>2.645859225935188E-2</v>
      </c>
      <c r="G2865" s="7">
        <v>-8.4688501059043908E-2</v>
      </c>
      <c r="H2865" s="7">
        <v>-3.4863112013583719E-2</v>
      </c>
      <c r="N2865" s="9"/>
      <c r="P2865" s="9"/>
    </row>
    <row r="2866" spans="1:16" x14ac:dyDescent="0.25">
      <c r="A2866" s="1">
        <v>34695</v>
      </c>
      <c r="B2866" s="6">
        <v>404.03</v>
      </c>
      <c r="C2866" s="7">
        <v>7.1793593418920656E-3</v>
      </c>
      <c r="D2866" s="7">
        <v>-9.3309902729994398E-3</v>
      </c>
      <c r="E2866" s="7">
        <v>-1.0840779150063099E-2</v>
      </c>
      <c r="F2866" s="7">
        <v>7.5984456599758046E-3</v>
      </c>
      <c r="G2866" s="7">
        <v>1.6929435932975249E-2</v>
      </c>
      <c r="H2866" s="7">
        <v>0.1098680791030371</v>
      </c>
      <c r="N2866" s="9"/>
      <c r="P2866" s="9"/>
    </row>
    <row r="2867" spans="1:16" x14ac:dyDescent="0.25">
      <c r="A2867" s="1">
        <v>44488</v>
      </c>
      <c r="B2867" s="6">
        <v>15410.72</v>
      </c>
      <c r="C2867" s="7">
        <v>7.1780138279537997E-3</v>
      </c>
      <c r="D2867" s="7">
        <v>-1.42822658513031E-3</v>
      </c>
      <c r="E2867" s="7">
        <v>9.653669653332253E-3</v>
      </c>
      <c r="F2867" s="7">
        <v>3.6453196216659663E-2</v>
      </c>
      <c r="G2867" s="7">
        <v>5.8339259943727573E-2</v>
      </c>
      <c r="H2867" s="7">
        <v>-6.309374253766209E-2</v>
      </c>
      <c r="N2867" s="9"/>
      <c r="P2867" s="9"/>
    </row>
    <row r="2868" spans="1:16" x14ac:dyDescent="0.25">
      <c r="A2868" s="1">
        <v>38454</v>
      </c>
      <c r="B2868" s="6">
        <v>1489.16</v>
      </c>
      <c r="C2868" s="7">
        <v>7.1759494098948551E-3</v>
      </c>
      <c r="D2868" s="7">
        <v>-1.8453356254532819E-2</v>
      </c>
      <c r="E2868" s="7">
        <v>-4.5905074001450608E-2</v>
      </c>
      <c r="F2868" s="7">
        <v>-4.6153536221762659E-2</v>
      </c>
      <c r="G2868" s="7">
        <v>-2.6054957157055081E-2</v>
      </c>
      <c r="H2868" s="7">
        <v>5.65956646700152E-2</v>
      </c>
      <c r="N2868" s="9"/>
      <c r="P2868" s="9"/>
    </row>
    <row r="2869" spans="1:16" x14ac:dyDescent="0.25">
      <c r="A2869" s="1">
        <v>45597</v>
      </c>
      <c r="B2869" s="6">
        <v>20033.14</v>
      </c>
      <c r="C2869" s="7">
        <v>7.1753135429015744E-3</v>
      </c>
      <c r="D2869" s="7">
        <v>-3.4712481418290859E-3</v>
      </c>
      <c r="E2869" s="7">
        <v>5.4112335859480831E-2</v>
      </c>
      <c r="F2869" s="7">
        <v>1.8019641454110721E-2</v>
      </c>
      <c r="G2869" s="7">
        <v>5.6479413611645553E-2</v>
      </c>
      <c r="H2869" s="7">
        <v>7.2787890465498828E-2</v>
      </c>
      <c r="N2869" s="9"/>
      <c r="P2869" s="9"/>
    </row>
    <row r="2870" spans="1:16" x14ac:dyDescent="0.25">
      <c r="A2870" s="1">
        <v>41605</v>
      </c>
      <c r="B2870" s="6">
        <v>3470.48</v>
      </c>
      <c r="C2870" s="7">
        <v>7.1740341753343539E-3</v>
      </c>
      <c r="D2870" s="7">
        <v>4.9964270072151429E-3</v>
      </c>
      <c r="E2870" s="7">
        <v>2.089048200825339E-3</v>
      </c>
      <c r="F2870" s="7">
        <v>-2.9361932643323652E-3</v>
      </c>
      <c r="G2870" s="7">
        <v>2.9834489753578719E-2</v>
      </c>
      <c r="H2870" s="7">
        <v>7.3969594983979148E-2</v>
      </c>
      <c r="N2870" s="9"/>
      <c r="P2870" s="9"/>
    </row>
    <row r="2871" spans="1:16" x14ac:dyDescent="0.25">
      <c r="A2871" s="1">
        <v>32414</v>
      </c>
      <c r="B2871" s="6">
        <v>177.06</v>
      </c>
      <c r="C2871" s="7">
        <v>7.1672354948804076E-3</v>
      </c>
      <c r="D2871" s="7">
        <v>9.9401332881507987E-3</v>
      </c>
      <c r="E2871" s="7">
        <v>-6.7773636055573627E-3</v>
      </c>
      <c r="F2871" s="7">
        <v>-2.1292217327459669E-2</v>
      </c>
      <c r="G2871" s="7">
        <v>-4.0099401332881479E-3</v>
      </c>
      <c r="H2871" s="7">
        <v>1.976731051620995E-3</v>
      </c>
      <c r="N2871" s="9"/>
      <c r="P2871" s="9"/>
    </row>
    <row r="2872" spans="1:16" x14ac:dyDescent="0.25">
      <c r="A2872" s="1">
        <v>31091</v>
      </c>
      <c r="B2872" s="6">
        <v>127.88</v>
      </c>
      <c r="C2872" s="7">
        <v>7.1670473340159644E-3</v>
      </c>
      <c r="D2872" s="7">
        <v>-6.8032530497340593E-3</v>
      </c>
      <c r="E2872" s="7">
        <v>-2.056615577103527E-2</v>
      </c>
      <c r="F2872" s="7">
        <v>-3.4094463559587118E-2</v>
      </c>
      <c r="G2872" s="7">
        <v>-9.305598999061615E-2</v>
      </c>
      <c r="H2872" s="7">
        <v>-4.863934939005321E-2</v>
      </c>
      <c r="N2872" s="9"/>
      <c r="P2872" s="9"/>
    </row>
    <row r="2873" spans="1:16" x14ac:dyDescent="0.25">
      <c r="A2873" s="1">
        <v>32482</v>
      </c>
      <c r="B2873" s="6">
        <v>172.85</v>
      </c>
      <c r="C2873" s="7">
        <v>7.1669968535135187E-3</v>
      </c>
      <c r="D2873" s="7">
        <v>6.7688747468903632E-3</v>
      </c>
      <c r="E2873" s="7">
        <v>-1.0066531674862491E-2</v>
      </c>
      <c r="F2873" s="7">
        <v>1.4694822100086659E-2</v>
      </c>
      <c r="G2873" s="7">
        <v>2.7249059878507339E-2</v>
      </c>
      <c r="H2873" s="7">
        <v>7.23170378941278E-2</v>
      </c>
      <c r="N2873" s="9"/>
      <c r="P2873" s="9"/>
    </row>
    <row r="2874" spans="1:16" x14ac:dyDescent="0.25">
      <c r="A2874" s="1">
        <v>42075</v>
      </c>
      <c r="B2874" s="6">
        <v>4336.2299999999996</v>
      </c>
      <c r="C2874" s="7">
        <v>7.1654534559084659E-3</v>
      </c>
      <c r="D2874" s="7">
        <v>-4.9190195169536164E-3</v>
      </c>
      <c r="E2874" s="7">
        <v>2.0893725655696471E-2</v>
      </c>
      <c r="F2874" s="7">
        <v>-4.8359980905070543E-3</v>
      </c>
      <c r="G2874" s="7">
        <v>1.978446715234217E-2</v>
      </c>
      <c r="H2874" s="7">
        <v>2.2298171453082549E-2</v>
      </c>
      <c r="N2874" s="9"/>
      <c r="P2874" s="9"/>
    </row>
    <row r="2875" spans="1:16" x14ac:dyDescent="0.25">
      <c r="A2875" s="1">
        <v>42083</v>
      </c>
      <c r="B2875" s="6">
        <v>4458.54</v>
      </c>
      <c r="C2875" s="7">
        <v>7.1631393118778419E-3</v>
      </c>
      <c r="D2875" s="7">
        <v>-2.9135098036576772E-3</v>
      </c>
      <c r="E2875" s="7">
        <v>-2.818859985555822E-2</v>
      </c>
      <c r="F2875" s="7">
        <v>-2.412448918255761E-2</v>
      </c>
      <c r="G2875" s="7">
        <v>-9.2272358215919059E-3</v>
      </c>
      <c r="H2875" s="7">
        <v>2.0230837897607708E-2</v>
      </c>
      <c r="N2875" s="9"/>
      <c r="P2875" s="9"/>
    </row>
    <row r="2876" spans="1:16" x14ac:dyDescent="0.25">
      <c r="A2876" s="1">
        <v>38939</v>
      </c>
      <c r="B2876" s="6">
        <v>1496.28</v>
      </c>
      <c r="C2876" s="7">
        <v>7.1618965563662318E-3</v>
      </c>
      <c r="D2876" s="7">
        <v>-6.3758120137942242E-3</v>
      </c>
      <c r="E2876" s="7">
        <v>5.1668136979709622E-2</v>
      </c>
      <c r="F2876" s="7">
        <v>3.9370973347234488E-2</v>
      </c>
      <c r="G2876" s="7">
        <v>5.2416659983425713E-2</v>
      </c>
      <c r="H2876" s="7">
        <v>0.17030903306867701</v>
      </c>
      <c r="N2876" s="9"/>
      <c r="P2876" s="9"/>
    </row>
    <row r="2877" spans="1:16" x14ac:dyDescent="0.25">
      <c r="A2877" s="1">
        <v>42691</v>
      </c>
      <c r="B2877" s="6">
        <v>4826.59</v>
      </c>
      <c r="C2877" s="7">
        <v>7.161533052186142E-3</v>
      </c>
      <c r="D2877" s="7">
        <v>-3.843293090981414E-3</v>
      </c>
      <c r="E2877" s="7">
        <v>8.9980711019581605E-3</v>
      </c>
      <c r="F2877" s="7">
        <v>-1.8070729024010749E-2</v>
      </c>
      <c r="G2877" s="7">
        <v>1.8288273915952891E-2</v>
      </c>
      <c r="H2877" s="7">
        <v>0.1047903385205704</v>
      </c>
      <c r="N2877" s="9"/>
      <c r="P2877" s="9"/>
    </row>
    <row r="2878" spans="1:16" x14ac:dyDescent="0.25">
      <c r="A2878" s="1">
        <v>41558</v>
      </c>
      <c r="B2878" s="6">
        <v>3233.83</v>
      </c>
      <c r="C2878" s="7">
        <v>7.1601200931843412E-3</v>
      </c>
      <c r="D2878" s="7">
        <v>6.8618325638638566E-3</v>
      </c>
      <c r="E2878" s="7">
        <v>3.7123163555288892E-2</v>
      </c>
      <c r="F2878" s="7">
        <v>4.6384627515979597E-2</v>
      </c>
      <c r="G2878" s="7">
        <v>4.1130795372669622E-2</v>
      </c>
      <c r="H2878" s="7">
        <v>0.1162738919485564</v>
      </c>
      <c r="N2878" s="9"/>
      <c r="P2878" s="9"/>
    </row>
    <row r="2879" spans="1:16" x14ac:dyDescent="0.25">
      <c r="A2879" s="1">
        <v>45561</v>
      </c>
      <c r="B2879" s="6">
        <v>20115.54</v>
      </c>
      <c r="C2879" s="7">
        <v>7.1563005536081636E-3</v>
      </c>
      <c r="D2879" s="7">
        <v>-5.3152935491665998E-3</v>
      </c>
      <c r="E2879" s="7">
        <v>-1.60174670926061E-2</v>
      </c>
      <c r="F2879" s="7">
        <v>6.2747507648315271E-3</v>
      </c>
      <c r="G2879" s="7">
        <v>5.8328038919162051E-3</v>
      </c>
      <c r="H2879" s="7">
        <v>5.3766888684072089E-2</v>
      </c>
      <c r="N2879" s="9"/>
      <c r="P2879" s="9"/>
    </row>
    <row r="2880" spans="1:16" x14ac:dyDescent="0.25">
      <c r="A2880" s="1">
        <v>40948</v>
      </c>
      <c r="B2880" s="6">
        <v>2563.9299999999998</v>
      </c>
      <c r="C2880" s="7">
        <v>7.1531825966719698E-3</v>
      </c>
      <c r="D2880" s="7">
        <v>-6.4783359920120853E-3</v>
      </c>
      <c r="E2880" s="7">
        <v>1.106114441501926E-2</v>
      </c>
      <c r="F2880" s="7">
        <v>1.5710257300316499E-2</v>
      </c>
      <c r="G2880" s="7">
        <v>3.2340976547721612E-2</v>
      </c>
      <c r="H2880" s="7">
        <v>1.027719165499863E-2</v>
      </c>
      <c r="N2880" s="9"/>
      <c r="P2880" s="9"/>
    </row>
    <row r="2881" spans="1:16" x14ac:dyDescent="0.25">
      <c r="A2881" s="1">
        <v>41394</v>
      </c>
      <c r="B2881" s="6">
        <v>2887.44</v>
      </c>
      <c r="C2881" s="7">
        <v>7.1469680322293616E-3</v>
      </c>
      <c r="D2881" s="7">
        <v>-4.8797550771618736E-3</v>
      </c>
      <c r="E2881" s="7">
        <v>2.2663674396697479E-2</v>
      </c>
      <c r="F2881" s="7">
        <v>3.761463441664592E-2</v>
      </c>
      <c r="G2881" s="7">
        <v>3.7188651539079583E-2</v>
      </c>
      <c r="H2881" s="7">
        <v>8.2723796858116483E-2</v>
      </c>
      <c r="N2881" s="9"/>
      <c r="P2881" s="9"/>
    </row>
    <row r="2882" spans="1:16" x14ac:dyDescent="0.25">
      <c r="A2882" s="1">
        <v>44939</v>
      </c>
      <c r="B2882" s="6">
        <v>11541.48</v>
      </c>
      <c r="C2882" s="7">
        <v>7.144222185571758E-3</v>
      </c>
      <c r="D2882" s="7">
        <v>1.361177249364909E-3</v>
      </c>
      <c r="E2882" s="7">
        <v>2.8684362837348539E-2</v>
      </c>
      <c r="F2882" s="7">
        <v>3.2137126261103433E-2</v>
      </c>
      <c r="G2882" s="7">
        <v>8.3250155092761124E-2</v>
      </c>
      <c r="H2882" s="7">
        <v>0.1340581970423205</v>
      </c>
      <c r="N2882" s="9"/>
      <c r="P2882" s="9"/>
    </row>
    <row r="2883" spans="1:16" x14ac:dyDescent="0.25">
      <c r="A2883" s="1">
        <v>33324</v>
      </c>
      <c r="B2883" s="6">
        <v>266.56</v>
      </c>
      <c r="C2883" s="7">
        <v>7.1409679978839957E-3</v>
      </c>
      <c r="D2883" s="7">
        <v>-6.2274909963986316E-3</v>
      </c>
      <c r="E2883" s="7">
        <v>4.0253601440576332E-2</v>
      </c>
      <c r="F2883" s="7">
        <v>4.4605342136854631E-2</v>
      </c>
      <c r="G2883" s="7">
        <v>2.025810324129651E-2</v>
      </c>
      <c r="H2883" s="7">
        <v>-4.6406062424970029E-2</v>
      </c>
      <c r="N2883" s="9"/>
      <c r="P2883" s="9"/>
    </row>
    <row r="2884" spans="1:16" x14ac:dyDescent="0.25">
      <c r="A2884" s="1">
        <v>40827</v>
      </c>
      <c r="B2884" s="6">
        <v>2294.92</v>
      </c>
      <c r="C2884" s="7">
        <v>7.1401926579333086E-3</v>
      </c>
      <c r="D2884" s="7">
        <v>5.342234151952896E-3</v>
      </c>
      <c r="E2884" s="7">
        <v>3.048036532863874E-2</v>
      </c>
      <c r="F2884" s="7">
        <v>1.784375925958193E-2</v>
      </c>
      <c r="G2884" s="7">
        <v>4.5792445924041081E-2</v>
      </c>
      <c r="H2884" s="7">
        <v>3.3578512540742178E-2</v>
      </c>
      <c r="N2884" s="9"/>
      <c r="P2884" s="9"/>
    </row>
    <row r="2885" spans="1:16" x14ac:dyDescent="0.25">
      <c r="A2885" s="1">
        <v>34424</v>
      </c>
      <c r="B2885" s="6">
        <v>382.96</v>
      </c>
      <c r="C2885" s="7">
        <v>7.1268902038132964E-3</v>
      </c>
      <c r="D2885" s="7">
        <v>-1.9688740338416499E-2</v>
      </c>
      <c r="E2885" s="7">
        <v>5.0658032170460832E-3</v>
      </c>
      <c r="F2885" s="7">
        <v>-4.3529350323793459E-2</v>
      </c>
      <c r="G2885" s="7">
        <v>-8.1992897430540612E-3</v>
      </c>
      <c r="H2885" s="7">
        <v>-7.6613745560894064E-2</v>
      </c>
      <c r="N2885" s="9"/>
      <c r="P2885" s="9"/>
    </row>
    <row r="2886" spans="1:16" x14ac:dyDescent="0.25">
      <c r="A2886" s="1">
        <v>33751</v>
      </c>
      <c r="B2886" s="6">
        <v>308.08</v>
      </c>
      <c r="C2886" s="7">
        <v>7.126511932003865E-3</v>
      </c>
      <c r="D2886" s="7">
        <v>1.265904959750719E-2</v>
      </c>
      <c r="E2886" s="7">
        <v>3.0057128018696311E-2</v>
      </c>
      <c r="F2886" s="7">
        <v>-1.7787587639573998E-2</v>
      </c>
      <c r="G2886" s="7">
        <v>-4.1515190859516937E-2</v>
      </c>
      <c r="H2886" s="7">
        <v>-2.7979745520643969E-2</v>
      </c>
      <c r="N2886" s="9"/>
      <c r="P2886" s="9"/>
    </row>
    <row r="2887" spans="1:16" x14ac:dyDescent="0.25">
      <c r="A2887" s="1">
        <v>35150</v>
      </c>
      <c r="B2887" s="6">
        <v>602.08000000000004</v>
      </c>
      <c r="C2887" s="7">
        <v>7.1258907363420656E-3</v>
      </c>
      <c r="D2887" s="7">
        <v>9.9322349189474579E-3</v>
      </c>
      <c r="E2887" s="7">
        <v>2.2804278501195711E-2</v>
      </c>
      <c r="F2887" s="7">
        <v>1.1676189210735989E-2</v>
      </c>
      <c r="G2887" s="7">
        <v>0.1028600850385331</v>
      </c>
      <c r="H2887" s="7">
        <v>0.1147189742226946</v>
      </c>
      <c r="N2887" s="9"/>
      <c r="P2887" s="9"/>
    </row>
    <row r="2888" spans="1:16" x14ac:dyDescent="0.25">
      <c r="A2888" s="1">
        <v>44743</v>
      </c>
      <c r="B2888" s="6">
        <v>11585.68</v>
      </c>
      <c r="C2888" s="7">
        <v>7.124651851748931E-3</v>
      </c>
      <c r="D2888" s="7">
        <v>1.6763798067959801E-2</v>
      </c>
      <c r="E2888" s="7">
        <v>2.3701673099895789E-2</v>
      </c>
      <c r="F2888" s="7">
        <v>2.5187990691957651E-2</v>
      </c>
      <c r="G2888" s="7">
        <v>0.11696335476208559</v>
      </c>
      <c r="H2888" s="7">
        <v>-2.710242299113208E-4</v>
      </c>
      <c r="N2888" s="9"/>
      <c r="P2888" s="9"/>
    </row>
    <row r="2889" spans="1:16" x14ac:dyDescent="0.25">
      <c r="A2889" s="1">
        <v>44532</v>
      </c>
      <c r="B2889" s="6">
        <v>15990.76</v>
      </c>
      <c r="C2889" s="7">
        <v>7.1194100916252001E-3</v>
      </c>
      <c r="D2889" s="7">
        <v>-1.743006586303586E-2</v>
      </c>
      <c r="E2889" s="7">
        <v>9.9313603606081546E-3</v>
      </c>
      <c r="F2889" s="7">
        <v>-7.9308300543563526E-3</v>
      </c>
      <c r="G2889" s="7">
        <v>2.0594393262108879E-2</v>
      </c>
      <c r="H2889" s="7">
        <v>-0.17029522048983281</v>
      </c>
      <c r="N2889" s="9"/>
      <c r="P2889" s="9"/>
    </row>
    <row r="2890" spans="1:16" x14ac:dyDescent="0.25">
      <c r="A2890" s="1">
        <v>38861</v>
      </c>
      <c r="B2890" s="6">
        <v>1580.18</v>
      </c>
      <c r="C2890" s="7">
        <v>7.1191388200202432E-3</v>
      </c>
      <c r="D2890" s="7">
        <v>1.234036628738489E-2</v>
      </c>
      <c r="E2890" s="7">
        <v>2.3029022010150561E-2</v>
      </c>
      <c r="F2890" s="7">
        <v>-1.1789796099178631E-2</v>
      </c>
      <c r="G2890" s="7">
        <v>-1.6257641534508819E-2</v>
      </c>
      <c r="H2890" s="7">
        <v>-1.422622739181612E-2</v>
      </c>
      <c r="N2890" s="9"/>
      <c r="P2890" s="9"/>
    </row>
    <row r="2891" spans="1:16" x14ac:dyDescent="0.25">
      <c r="A2891" s="1">
        <v>40918</v>
      </c>
      <c r="B2891" s="6">
        <v>2367.38</v>
      </c>
      <c r="C2891" s="7">
        <v>7.1171803543701451E-3</v>
      </c>
      <c r="D2891" s="7">
        <v>2.0571264435789161E-3</v>
      </c>
      <c r="E2891" s="7">
        <v>2.4744654428102031E-2</v>
      </c>
      <c r="F2891" s="7">
        <v>4.1514247818263073E-2</v>
      </c>
      <c r="G2891" s="7">
        <v>7.5332223808598497E-2</v>
      </c>
      <c r="H2891" s="7">
        <v>0.14007468171565171</v>
      </c>
      <c r="N2891" s="9"/>
      <c r="P2891" s="9"/>
    </row>
    <row r="2892" spans="1:16" x14ac:dyDescent="0.25">
      <c r="A2892" s="1">
        <v>45614</v>
      </c>
      <c r="B2892" s="6">
        <v>20539.189999999999</v>
      </c>
      <c r="C2892" s="7">
        <v>7.1128309959775926E-3</v>
      </c>
      <c r="D2892" s="7">
        <v>7.0791496646167573E-3</v>
      </c>
      <c r="E2892" s="7">
        <v>1.2936245294970391E-2</v>
      </c>
      <c r="F2892" s="7">
        <v>3.3600643452833312E-2</v>
      </c>
      <c r="G2892" s="7">
        <v>7.1175640324667278E-2</v>
      </c>
      <c r="H2892" s="7">
        <v>2.668362286925641E-2</v>
      </c>
      <c r="N2892" s="9"/>
      <c r="P2892" s="9"/>
    </row>
    <row r="2893" spans="1:16" x14ac:dyDescent="0.25">
      <c r="A2893" s="1">
        <v>43465</v>
      </c>
      <c r="B2893" s="6">
        <v>6329.96</v>
      </c>
      <c r="C2893" s="7">
        <v>7.1102752944582903E-3</v>
      </c>
      <c r="D2893" s="7">
        <v>4.8831272235527754E-3</v>
      </c>
      <c r="E2893" s="7">
        <v>3.5053933990104147E-2</v>
      </c>
      <c r="F2893" s="7">
        <v>5.3662266428224033E-2</v>
      </c>
      <c r="G2893" s="7">
        <v>7.5506006357070055E-2</v>
      </c>
      <c r="H2893" s="7">
        <v>0.19125081359123899</v>
      </c>
      <c r="N2893" s="9"/>
      <c r="P2893" s="9"/>
    </row>
    <row r="2894" spans="1:16" x14ac:dyDescent="0.25">
      <c r="A2894" s="1">
        <v>45454</v>
      </c>
      <c r="B2894" s="6">
        <v>19210.18</v>
      </c>
      <c r="C2894" s="7">
        <v>7.1041858129132773E-3</v>
      </c>
      <c r="D2894" s="7">
        <v>1.32742119022311E-2</v>
      </c>
      <c r="E2894" s="7">
        <v>3.6370299497453962E-2</v>
      </c>
      <c r="F2894" s="7">
        <v>2.8155384280626139E-2</v>
      </c>
      <c r="G2894" s="7">
        <v>5.2117158714806378E-2</v>
      </c>
      <c r="H2894" s="7">
        <v>1.5845765109957499E-2</v>
      </c>
      <c r="N2894" s="9"/>
      <c r="P2894" s="9"/>
    </row>
    <row r="2895" spans="1:16" x14ac:dyDescent="0.25">
      <c r="A2895" s="1">
        <v>35326</v>
      </c>
      <c r="B2895" s="6">
        <v>727.63</v>
      </c>
      <c r="C2895" s="7">
        <v>7.1003460207612612E-3</v>
      </c>
      <c r="D2895" s="7">
        <v>1.254758599837835E-2</v>
      </c>
      <c r="E2895" s="7">
        <v>2.4875280018690878E-2</v>
      </c>
      <c r="F2895" s="7">
        <v>2.7376551269189031E-2</v>
      </c>
      <c r="G2895" s="7">
        <v>5.4986737765072791E-2</v>
      </c>
      <c r="H2895" s="7">
        <v>0.1595453733353491</v>
      </c>
      <c r="N2895" s="9"/>
      <c r="P2895" s="9"/>
    </row>
    <row r="2896" spans="1:16" x14ac:dyDescent="0.25">
      <c r="A2896" s="1">
        <v>32104</v>
      </c>
      <c r="B2896" s="6">
        <v>141.84</v>
      </c>
      <c r="C2896" s="7">
        <v>7.1002556092019109E-3</v>
      </c>
      <c r="D2896" s="7">
        <v>1.9881556683587039E-2</v>
      </c>
      <c r="E2896" s="7">
        <v>-3.2994923857868057E-2</v>
      </c>
      <c r="F2896" s="7">
        <v>-3.6308516638465897E-2</v>
      </c>
      <c r="G2896" s="7">
        <v>9.6728708403835295E-2</v>
      </c>
      <c r="H2896" s="7">
        <v>0.20311618725324321</v>
      </c>
      <c r="N2896" s="9"/>
      <c r="P2896" s="9"/>
    </row>
    <row r="2897" spans="1:16" x14ac:dyDescent="0.25">
      <c r="A2897" s="1">
        <v>33798</v>
      </c>
      <c r="B2897" s="6">
        <v>304.98</v>
      </c>
      <c r="C2897" s="7">
        <v>7.0996928970050721E-3</v>
      </c>
      <c r="D2897" s="7">
        <v>1.400091809298964E-2</v>
      </c>
      <c r="E2897" s="7">
        <v>-1.488622204734746E-2</v>
      </c>
      <c r="F2897" s="7">
        <v>-1.029575709882624E-2</v>
      </c>
      <c r="G2897" s="7">
        <v>-2.45917765099346E-3</v>
      </c>
      <c r="H2897" s="7">
        <v>1.6886353203488639E-2</v>
      </c>
      <c r="N2897" s="9"/>
      <c r="P2897" s="9"/>
    </row>
    <row r="2898" spans="1:16" x14ac:dyDescent="0.25">
      <c r="A2898" s="1">
        <v>39485</v>
      </c>
      <c r="B2898" s="6">
        <v>1753.3</v>
      </c>
      <c r="C2898" s="7">
        <v>7.0938280823686917E-3</v>
      </c>
      <c r="D2898" s="7">
        <v>1.165801631209717E-2</v>
      </c>
      <c r="E2898" s="7">
        <v>1.9557406034335308E-2</v>
      </c>
      <c r="F2898" s="7">
        <v>1.148691039753613E-2</v>
      </c>
      <c r="G2898" s="7">
        <v>-2.6122169622996631E-2</v>
      </c>
      <c r="H2898" s="7">
        <v>0.13900644498944861</v>
      </c>
      <c r="N2898" s="9"/>
      <c r="P2898" s="9"/>
    </row>
    <row r="2899" spans="1:16" x14ac:dyDescent="0.25">
      <c r="A2899" s="1">
        <v>33927</v>
      </c>
      <c r="B2899" s="6">
        <v>346.75</v>
      </c>
      <c r="C2899" s="7">
        <v>7.08663704220025E-3</v>
      </c>
      <c r="D2899" s="7">
        <v>5.9120403749099992E-3</v>
      </c>
      <c r="E2899" s="7">
        <v>7.3828406633020824E-3</v>
      </c>
      <c r="F2899" s="7">
        <v>3.359769286229275E-2</v>
      </c>
      <c r="G2899" s="7">
        <v>3.2126892573900452E-2</v>
      </c>
      <c r="H2899" s="7">
        <v>9.747656813265948E-3</v>
      </c>
      <c r="N2899" s="9"/>
      <c r="P2899" s="9"/>
    </row>
    <row r="2900" spans="1:16" x14ac:dyDescent="0.25">
      <c r="A2900" s="1">
        <v>32975</v>
      </c>
      <c r="B2900" s="6">
        <v>216.05</v>
      </c>
      <c r="C2900" s="7">
        <v>7.0852561413321524E-3</v>
      </c>
      <c r="D2900" s="7">
        <v>4.073131219625159E-3</v>
      </c>
      <c r="E2900" s="7">
        <v>-3.4390187456607269E-2</v>
      </c>
      <c r="F2900" s="7">
        <v>-5.7301550566998483E-2</v>
      </c>
      <c r="G2900" s="7">
        <v>2.2402221707937819E-2</v>
      </c>
      <c r="H2900" s="7">
        <v>0.1179356630409627</v>
      </c>
      <c r="N2900" s="9"/>
      <c r="P2900" s="9"/>
    </row>
    <row r="2901" spans="1:16" x14ac:dyDescent="0.25">
      <c r="A2901" s="1">
        <v>44971</v>
      </c>
      <c r="B2901" s="6">
        <v>12590.89</v>
      </c>
      <c r="C2901" s="7">
        <v>7.0850906752430998E-3</v>
      </c>
      <c r="D2901" s="7">
        <v>7.7039828002627431E-3</v>
      </c>
      <c r="E2901" s="7">
        <v>-4.1666633573956953E-2</v>
      </c>
      <c r="F2901" s="7">
        <v>-5.1808887219251358E-2</v>
      </c>
      <c r="G2901" s="7">
        <v>-2.6969499376136241E-2</v>
      </c>
      <c r="H2901" s="7">
        <v>9.8780149774956527E-2</v>
      </c>
      <c r="N2901" s="9"/>
      <c r="P2901" s="9"/>
    </row>
    <row r="2902" spans="1:16" x14ac:dyDescent="0.25">
      <c r="A2902" s="1">
        <v>36115</v>
      </c>
      <c r="B2902" s="6">
        <v>1475.6</v>
      </c>
      <c r="C2902" s="7">
        <v>7.0842603841061447E-3</v>
      </c>
      <c r="D2902" s="7">
        <v>1.5552995391705069E-2</v>
      </c>
      <c r="E2902" s="7">
        <v>7.6890756302520957E-2</v>
      </c>
      <c r="F2902" s="7">
        <v>0.1063499593385742</v>
      </c>
      <c r="G2902" s="7">
        <v>0.1275277853076715</v>
      </c>
      <c r="H2902" s="7">
        <v>0.35279208457576589</v>
      </c>
      <c r="N2902" s="9"/>
      <c r="P2902" s="9"/>
    </row>
    <row r="2903" spans="1:16" x14ac:dyDescent="0.25">
      <c r="A2903" s="1">
        <v>45615</v>
      </c>
      <c r="B2903" s="6">
        <v>20684.59</v>
      </c>
      <c r="C2903" s="7">
        <v>7.0791496646167573E-3</v>
      </c>
      <c r="D2903" s="7">
        <v>-8.4555700644783904E-4</v>
      </c>
      <c r="E2903" s="7">
        <v>1.1521137233080349E-2</v>
      </c>
      <c r="F2903" s="7">
        <v>3.9051777192586463E-2</v>
      </c>
      <c r="G2903" s="7">
        <v>2.536767709681453E-2</v>
      </c>
      <c r="H2903" s="7">
        <v>2.1674589634118831E-2</v>
      </c>
      <c r="N2903" s="9"/>
      <c r="P2903" s="9"/>
    </row>
    <row r="2904" spans="1:16" x14ac:dyDescent="0.25">
      <c r="A2904" s="1">
        <v>43818</v>
      </c>
      <c r="B2904" s="6">
        <v>8641.2900000000009</v>
      </c>
      <c r="C2904" s="7">
        <v>7.0705846430678676E-3</v>
      </c>
      <c r="D2904" s="7">
        <v>4.3049128081569243E-3</v>
      </c>
      <c r="E2904" s="7">
        <v>1.500817586263148E-2</v>
      </c>
      <c r="F2904" s="7">
        <v>2.3981373151462201E-2</v>
      </c>
      <c r="G2904" s="7">
        <v>6.079416383433478E-2</v>
      </c>
      <c r="H2904" s="7">
        <v>-0.13558970940681331</v>
      </c>
      <c r="N2904" s="9"/>
      <c r="P2904" s="9"/>
    </row>
    <row r="2905" spans="1:16" x14ac:dyDescent="0.25">
      <c r="A2905" s="1">
        <v>31883</v>
      </c>
      <c r="B2905" s="6">
        <v>183.75</v>
      </c>
      <c r="C2905" s="7">
        <v>7.0700427490957276E-3</v>
      </c>
      <c r="D2905" s="7">
        <v>-8.8163265306122618E-3</v>
      </c>
      <c r="E2905" s="7">
        <v>-1.8340136054421748E-2</v>
      </c>
      <c r="F2905" s="7">
        <v>1.1319727891156541E-2</v>
      </c>
      <c r="G2905" s="7">
        <v>2.263945578231286E-2</v>
      </c>
      <c r="H2905" s="7">
        <v>5.1374149659863873E-2</v>
      </c>
      <c r="N2905" s="9"/>
      <c r="P2905" s="9"/>
    </row>
    <row r="2906" spans="1:16" x14ac:dyDescent="0.25">
      <c r="A2906" s="1">
        <v>42055</v>
      </c>
      <c r="B2906" s="6">
        <v>4443.05</v>
      </c>
      <c r="C2906" s="7">
        <v>7.0695806303917594E-3</v>
      </c>
      <c r="D2906" s="7">
        <v>1.4494547664327671E-3</v>
      </c>
      <c r="E2906" s="7">
        <v>-5.3566806585569893E-4</v>
      </c>
      <c r="F2906" s="7">
        <v>-9.8625943889897316E-3</v>
      </c>
      <c r="G2906" s="7">
        <v>3.4863438403798241E-3</v>
      </c>
      <c r="H2906" s="7">
        <v>6.731862121740706E-3</v>
      </c>
      <c r="N2906" s="9"/>
      <c r="P2906" s="9"/>
    </row>
    <row r="2907" spans="1:16" x14ac:dyDescent="0.25">
      <c r="A2907" s="1">
        <v>40528</v>
      </c>
      <c r="B2907" s="6">
        <v>2218.02</v>
      </c>
      <c r="C2907" s="7">
        <v>7.0693999863788992E-3</v>
      </c>
      <c r="D2907" s="7">
        <v>1.217301917926239E-4</v>
      </c>
      <c r="E2907" s="7">
        <v>5.5229438868900083E-3</v>
      </c>
      <c r="F2907" s="7">
        <v>-7.2136409951184532E-5</v>
      </c>
      <c r="G2907" s="7">
        <v>4.752436858098652E-2</v>
      </c>
      <c r="H2907" s="7">
        <v>1.8007051334072651E-2</v>
      </c>
      <c r="N2907" s="9"/>
      <c r="P2907" s="9"/>
    </row>
    <row r="2908" spans="1:16" x14ac:dyDescent="0.25">
      <c r="A2908" s="1">
        <v>32402</v>
      </c>
      <c r="B2908" s="6">
        <v>176.65</v>
      </c>
      <c r="C2908" s="7">
        <v>7.069152271820256E-3</v>
      </c>
      <c r="D2908" s="7">
        <v>-3.0568921596376701E-3</v>
      </c>
      <c r="E2908" s="7">
        <v>4.6419473535239666E-3</v>
      </c>
      <c r="F2908" s="7">
        <v>1.5397679026323269E-2</v>
      </c>
      <c r="G2908" s="7">
        <v>-7.2459666006227108E-3</v>
      </c>
      <c r="H2908" s="7">
        <v>-7.132748372488118E-3</v>
      </c>
      <c r="N2908" s="9"/>
      <c r="P2908" s="9"/>
    </row>
    <row r="2909" spans="1:16" x14ac:dyDescent="0.25">
      <c r="A2909" s="1">
        <v>43206</v>
      </c>
      <c r="B2909" s="6">
        <v>6675.18</v>
      </c>
      <c r="C2909" s="7">
        <v>7.0666260330640718E-3</v>
      </c>
      <c r="D2909" s="7">
        <v>2.1151489547847291E-2</v>
      </c>
      <c r="E2909" s="7">
        <v>-3.9519533555649744E-3</v>
      </c>
      <c r="F2909" s="7">
        <v>-1.0428183210040911E-2</v>
      </c>
      <c r="G2909" s="7">
        <v>4.3323176303859963E-2</v>
      </c>
      <c r="H2909" s="7">
        <v>0.10710572598791331</v>
      </c>
      <c r="N2909" s="9"/>
      <c r="P2909" s="9"/>
    </row>
    <row r="2910" spans="1:16" x14ac:dyDescent="0.25">
      <c r="A2910" s="1">
        <v>37166</v>
      </c>
      <c r="B2910" s="6">
        <v>1159.3699999999999</v>
      </c>
      <c r="C2910" s="7">
        <v>7.0619505924045534E-3</v>
      </c>
      <c r="D2910" s="7">
        <v>7.7662868626926951E-2</v>
      </c>
      <c r="E2910" s="7">
        <v>7.3479562176009372E-2</v>
      </c>
      <c r="F2910" s="7">
        <v>0.21170118253879269</v>
      </c>
      <c r="G2910" s="7">
        <v>0.15774946738314791</v>
      </c>
      <c r="H2910" s="7">
        <v>0.44477604216082889</v>
      </c>
      <c r="N2910" s="9"/>
      <c r="P2910" s="9"/>
    </row>
    <row r="2911" spans="1:16" x14ac:dyDescent="0.25">
      <c r="A2911" s="1">
        <v>44386</v>
      </c>
      <c r="B2911" s="6">
        <v>14826.09</v>
      </c>
      <c r="C2911" s="7">
        <v>7.0607941508504801E-3</v>
      </c>
      <c r="D2911" s="7">
        <v>3.493840925018032E-3</v>
      </c>
      <c r="E2911" s="7">
        <v>-9.7604965301034685E-3</v>
      </c>
      <c r="F2911" s="7">
        <v>1.927008402080399E-2</v>
      </c>
      <c r="G2911" s="7">
        <v>1.9106183761193881E-2</v>
      </c>
      <c r="H2911" s="7">
        <v>-7.5785321686298044E-3</v>
      </c>
      <c r="N2911" s="9"/>
      <c r="P2911" s="9"/>
    </row>
    <row r="2912" spans="1:16" x14ac:dyDescent="0.25">
      <c r="A2912" s="1">
        <v>40555</v>
      </c>
      <c r="B2912" s="6">
        <v>2304.88</v>
      </c>
      <c r="C2912" s="7">
        <v>7.0563150742988254E-3</v>
      </c>
      <c r="D2912" s="7">
        <v>2.8201034327168811E-4</v>
      </c>
      <c r="E2912" s="7">
        <v>-8.1566068515498413E-3</v>
      </c>
      <c r="F2912" s="7">
        <v>1.092898545694365E-2</v>
      </c>
      <c r="G2912" s="7">
        <v>2.5801777099024651E-2</v>
      </c>
      <c r="H2912" s="7">
        <v>1.1714275797438669E-3</v>
      </c>
      <c r="N2912" s="9"/>
      <c r="P2912" s="9"/>
    </row>
    <row r="2913" spans="1:16" x14ac:dyDescent="0.25">
      <c r="A2913" s="1">
        <v>32995</v>
      </c>
      <c r="B2913" s="6">
        <v>208.5</v>
      </c>
      <c r="C2913" s="7">
        <v>7.0517774343121786E-3</v>
      </c>
      <c r="D2913" s="7">
        <v>7.6258992805755543E-3</v>
      </c>
      <c r="E2913" s="7">
        <v>3.3237410071942593E-2</v>
      </c>
      <c r="F2913" s="7">
        <v>7.9760191846522721E-2</v>
      </c>
      <c r="G2913" s="7">
        <v>0.1326139088729017</v>
      </c>
      <c r="H2913" s="7">
        <v>1.9712230215827461E-2</v>
      </c>
      <c r="N2913" s="9"/>
      <c r="P2913" s="9"/>
    </row>
    <row r="2914" spans="1:16" x14ac:dyDescent="0.25">
      <c r="A2914" s="1">
        <v>32476</v>
      </c>
      <c r="B2914" s="6">
        <v>167.17</v>
      </c>
      <c r="C2914" s="7">
        <v>7.0481927710843717E-3</v>
      </c>
      <c r="D2914" s="7">
        <v>1.208350780642475E-2</v>
      </c>
      <c r="E2914" s="7">
        <v>4.0976251719806227E-2</v>
      </c>
      <c r="F2914" s="7">
        <v>1.8484177783095079E-2</v>
      </c>
      <c r="G2914" s="7">
        <v>4.7616199078782229E-2</v>
      </c>
      <c r="H2914" s="7">
        <v>0.111503260154334</v>
      </c>
      <c r="N2914" s="9"/>
      <c r="P2914" s="9"/>
    </row>
    <row r="2915" spans="1:16" x14ac:dyDescent="0.25">
      <c r="A2915" s="1">
        <v>43670</v>
      </c>
      <c r="B2915" s="6">
        <v>8010.61</v>
      </c>
      <c r="C2915" s="7">
        <v>7.0462728296725166E-3</v>
      </c>
      <c r="D2915" s="7">
        <v>-1.0079132550454889E-2</v>
      </c>
      <c r="E2915" s="7">
        <v>-2.020195715432405E-2</v>
      </c>
      <c r="F2915" s="7">
        <v>-5.7262805204597367E-2</v>
      </c>
      <c r="G2915" s="7">
        <v>-3.4627824847296207E-2</v>
      </c>
      <c r="H2915" s="7">
        <v>-5.4789834981354701E-3</v>
      </c>
      <c r="N2915" s="9"/>
      <c r="P2915" s="9"/>
    </row>
    <row r="2916" spans="1:16" x14ac:dyDescent="0.25">
      <c r="A2916" s="1">
        <v>35368</v>
      </c>
      <c r="B2916" s="6">
        <v>736.36</v>
      </c>
      <c r="C2916" s="7">
        <v>7.0431203074354798E-3</v>
      </c>
      <c r="D2916" s="7">
        <v>2.1226030745830741E-2</v>
      </c>
      <c r="E2916" s="7">
        <v>6.8634906839046161E-2</v>
      </c>
      <c r="F2916" s="7">
        <v>8.4659677331739847E-2</v>
      </c>
      <c r="G2916" s="7">
        <v>0.13038459449182471</v>
      </c>
      <c r="H2916" s="7">
        <v>0.24668640338964631</v>
      </c>
      <c r="N2916" s="9"/>
      <c r="P2916" s="9"/>
    </row>
    <row r="2917" spans="1:16" x14ac:dyDescent="0.25">
      <c r="A2917" s="1">
        <v>45091</v>
      </c>
      <c r="B2917" s="6">
        <v>15005.69</v>
      </c>
      <c r="C2917" s="7">
        <v>7.0358402373018603E-3</v>
      </c>
      <c r="D2917" s="7">
        <v>1.198145503472348E-2</v>
      </c>
      <c r="E2917" s="7">
        <v>2.4410740192553071E-3</v>
      </c>
      <c r="F2917" s="7">
        <v>-4.3810048055104023E-3</v>
      </c>
      <c r="G2917" s="7">
        <v>3.7313179200689772E-2</v>
      </c>
      <c r="H2917" s="7">
        <v>1.463977997679544E-2</v>
      </c>
      <c r="N2917" s="9"/>
      <c r="P2917" s="9"/>
    </row>
    <row r="2918" spans="1:16" x14ac:dyDescent="0.25">
      <c r="A2918" s="1">
        <v>43796</v>
      </c>
      <c r="B2918" s="6">
        <v>8444.7099999999991</v>
      </c>
      <c r="C2918" s="7">
        <v>7.030975166204545E-3</v>
      </c>
      <c r="D2918" s="7">
        <v>-4.8574788240209887E-3</v>
      </c>
      <c r="E2918" s="7">
        <v>-1.6141466077579821E-2</v>
      </c>
      <c r="F2918" s="7">
        <v>2.6276805242573249E-3</v>
      </c>
      <c r="G2918" s="7">
        <v>3.8636021840892099E-2</v>
      </c>
      <c r="H2918" s="7">
        <v>5.9749831551350052E-2</v>
      </c>
      <c r="N2918" s="9"/>
      <c r="P2918" s="9"/>
    </row>
    <row r="2919" spans="1:16" x14ac:dyDescent="0.25">
      <c r="A2919" s="1">
        <v>38573</v>
      </c>
      <c r="B2919" s="6">
        <v>1601.14</v>
      </c>
      <c r="C2919" s="7">
        <v>7.0252897853420038E-3</v>
      </c>
      <c r="D2919" s="7">
        <v>-9.6368837203493207E-3</v>
      </c>
      <c r="E2919" s="7">
        <v>-1.694417727369257E-2</v>
      </c>
      <c r="F2919" s="7">
        <v>-1.8636721336048101E-2</v>
      </c>
      <c r="G2919" s="7">
        <v>-7.9943040583596581E-4</v>
      </c>
      <c r="H2919" s="7">
        <v>1.8155813982537291E-2</v>
      </c>
      <c r="N2919" s="9"/>
      <c r="P2919" s="9"/>
    </row>
    <row r="2920" spans="1:16" x14ac:dyDescent="0.25">
      <c r="A2920" s="1">
        <v>34527</v>
      </c>
      <c r="B2920" s="6">
        <v>361.31</v>
      </c>
      <c r="C2920" s="7">
        <v>7.023607123944231E-3</v>
      </c>
      <c r="D2920" s="7">
        <v>2.1671141125349399E-2</v>
      </c>
      <c r="E2920" s="7">
        <v>9.4378788298137284E-3</v>
      </c>
      <c r="F2920" s="7">
        <v>7.4728072846033111E-3</v>
      </c>
      <c r="G2920" s="7">
        <v>2.5878054855940968E-2</v>
      </c>
      <c r="H2920" s="7">
        <v>0.1066674047217071</v>
      </c>
      <c r="N2920" s="9"/>
      <c r="P2920" s="9"/>
    </row>
    <row r="2921" spans="1:16" x14ac:dyDescent="0.25">
      <c r="A2921" s="1">
        <v>42767</v>
      </c>
      <c r="B2921" s="6">
        <v>5152.6899999999996</v>
      </c>
      <c r="C2921" s="7">
        <v>7.0200536666684688E-3</v>
      </c>
      <c r="D2921" s="7">
        <v>-9.6842620068349206E-4</v>
      </c>
      <c r="E2921" s="7">
        <v>8.5178809515029652E-3</v>
      </c>
      <c r="F2921" s="7">
        <v>2.9052786020505868E-2</v>
      </c>
      <c r="G2921" s="7">
        <v>4.0866033081749631E-2</v>
      </c>
      <c r="H2921" s="7">
        <v>9.5755809101653711E-2</v>
      </c>
      <c r="N2921" s="9"/>
      <c r="P2921" s="9"/>
    </row>
    <row r="2922" spans="1:16" x14ac:dyDescent="0.25">
      <c r="A2922" s="1">
        <v>42024</v>
      </c>
      <c r="B2922" s="6">
        <v>4171.21</v>
      </c>
      <c r="C2922" s="7">
        <v>7.0181114110097198E-3</v>
      </c>
      <c r="D2922" s="7">
        <v>5.0057417392075374E-3</v>
      </c>
      <c r="E2922" s="7">
        <v>-1.368907343432757E-3</v>
      </c>
      <c r="F2922" s="7">
        <v>1.389045384912291E-2</v>
      </c>
      <c r="G2922" s="7">
        <v>5.2670568012638919E-2</v>
      </c>
      <c r="H2922" s="7">
        <v>7.3326444844541427E-2</v>
      </c>
      <c r="N2922" s="9"/>
      <c r="P2922" s="9"/>
    </row>
    <row r="2923" spans="1:16" x14ac:dyDescent="0.25">
      <c r="A2923" s="1">
        <v>31946</v>
      </c>
      <c r="B2923" s="6">
        <v>192.37</v>
      </c>
      <c r="C2923" s="7">
        <v>7.0146050358581569E-3</v>
      </c>
      <c r="D2923" s="7">
        <v>-1.6634610386234709E-3</v>
      </c>
      <c r="E2923" s="7">
        <v>-5.3542652180693651E-3</v>
      </c>
      <c r="F2923" s="7">
        <v>-1.0344648333939889E-2</v>
      </c>
      <c r="G2923" s="7">
        <v>1.8194105109944351E-2</v>
      </c>
      <c r="H2923" s="7">
        <v>2.5419763996465061E-2</v>
      </c>
      <c r="N2923" s="9"/>
      <c r="P2923" s="9"/>
    </row>
    <row r="2924" spans="1:16" x14ac:dyDescent="0.25">
      <c r="A2924" s="1">
        <v>38089</v>
      </c>
      <c r="B2924" s="6">
        <v>1495.93</v>
      </c>
      <c r="C2924" s="7">
        <v>7.0144260220397214E-3</v>
      </c>
      <c r="D2924" s="7">
        <v>-1.5408474995487699E-2</v>
      </c>
      <c r="E2924" s="7">
        <v>-1.500738670927115E-2</v>
      </c>
      <c r="F2924" s="7">
        <v>-1.029459934622612E-2</v>
      </c>
      <c r="G2924" s="7">
        <v>-6.6065925544644521E-2</v>
      </c>
      <c r="H2924" s="7">
        <v>-5.3485122966983711E-2</v>
      </c>
      <c r="N2924" s="9"/>
      <c r="P2924" s="9"/>
    </row>
    <row r="2925" spans="1:16" x14ac:dyDescent="0.25">
      <c r="A2925" s="1">
        <v>44179</v>
      </c>
      <c r="B2925" s="6">
        <v>12462.21</v>
      </c>
      <c r="C2925" s="7">
        <v>7.0139090341247989E-3</v>
      </c>
      <c r="D2925" s="7">
        <v>1.072923662817438E-2</v>
      </c>
      <c r="E2925" s="7">
        <v>1.8299322511817762E-2</v>
      </c>
      <c r="F2925" s="7">
        <v>3.0594894485007181E-2</v>
      </c>
      <c r="G2925" s="7">
        <v>4.1037665069036722E-2</v>
      </c>
      <c r="H2925" s="7">
        <v>3.2480595335819373E-2</v>
      </c>
      <c r="N2925" s="9"/>
      <c r="P2925" s="9"/>
    </row>
    <row r="2926" spans="1:16" x14ac:dyDescent="0.25">
      <c r="A2926" s="1">
        <v>37907</v>
      </c>
      <c r="B2926" s="6">
        <v>1414.72</v>
      </c>
      <c r="C2926" s="7">
        <v>7.0113248912710979E-3</v>
      </c>
      <c r="D2926" s="7">
        <v>4.1987106989369583E-3</v>
      </c>
      <c r="E2926" s="7">
        <v>-3.8240782628364829E-3</v>
      </c>
      <c r="F2926" s="7">
        <v>-2.637270979416417E-2</v>
      </c>
      <c r="G2926" s="7">
        <v>-7.0685365302081138E-5</v>
      </c>
      <c r="H2926" s="7">
        <v>8.2906864962678073E-2</v>
      </c>
      <c r="N2926" s="9"/>
      <c r="P2926" s="9"/>
    </row>
    <row r="2927" spans="1:16" x14ac:dyDescent="0.25">
      <c r="A2927" s="1">
        <v>37333</v>
      </c>
      <c r="B2927" s="6">
        <v>1505.89</v>
      </c>
      <c r="C2927" s="7">
        <v>7.008111487819324E-3</v>
      </c>
      <c r="D2927" s="7">
        <v>-8.1015213594615165E-4</v>
      </c>
      <c r="E2927" s="7">
        <v>-5.1989189117399137E-2</v>
      </c>
      <c r="F2927" s="7">
        <v>-6.3404365524706296E-2</v>
      </c>
      <c r="G2927" s="7">
        <v>-6.1066877394763242E-2</v>
      </c>
      <c r="H2927" s="7">
        <v>-0.27116854484723329</v>
      </c>
      <c r="N2927" s="9"/>
      <c r="P2927" s="9"/>
    </row>
    <row r="2928" spans="1:16" x14ac:dyDescent="0.25">
      <c r="A2928" s="1">
        <v>34982</v>
      </c>
      <c r="B2928" s="6">
        <v>550.76</v>
      </c>
      <c r="C2928" s="7">
        <v>7.0027242974421977E-3</v>
      </c>
      <c r="D2928" s="7">
        <v>2.463868109521394E-2</v>
      </c>
      <c r="E2928" s="7">
        <v>7.0212070593361764E-2</v>
      </c>
      <c r="F2928" s="7">
        <v>7.8927300457549698E-2</v>
      </c>
      <c r="G2928" s="7">
        <v>8.255864623429443E-2</v>
      </c>
      <c r="H2928" s="7">
        <v>3.540562132326341E-3</v>
      </c>
      <c r="N2928" s="9"/>
      <c r="P2928" s="9"/>
    </row>
    <row r="2929" spans="1:16" x14ac:dyDescent="0.25">
      <c r="A2929" s="1">
        <v>38901</v>
      </c>
      <c r="B2929" s="6">
        <v>1586.25</v>
      </c>
      <c r="C2929" s="7">
        <v>6.9958037873834034E-3</v>
      </c>
      <c r="D2929" s="7">
        <v>-2.0362490149724129E-2</v>
      </c>
      <c r="E2929" s="7">
        <v>-3.3531914893617072E-2</v>
      </c>
      <c r="F2929" s="7">
        <v>-7.1810874704491767E-2</v>
      </c>
      <c r="G2929" s="7">
        <v>-6.3867612293144194E-2</v>
      </c>
      <c r="H2929" s="7">
        <v>5.982033096926731E-2</v>
      </c>
      <c r="N2929" s="9"/>
      <c r="P2929" s="9"/>
    </row>
    <row r="2930" spans="1:16" x14ac:dyDescent="0.25">
      <c r="A2930" s="1">
        <v>41422</v>
      </c>
      <c r="B2930" s="6">
        <v>3011.94</v>
      </c>
      <c r="C2930" s="7">
        <v>6.9942695134102006E-3</v>
      </c>
      <c r="D2930" s="7">
        <v>-5.6840441708665423E-3</v>
      </c>
      <c r="E2930" s="7">
        <v>-1.2699456164465441E-2</v>
      </c>
      <c r="F2930" s="7">
        <v>-1.7297821337742381E-2</v>
      </c>
      <c r="G2930" s="7">
        <v>-4.8287814498296777E-2</v>
      </c>
      <c r="H2930" s="7">
        <v>1.9997078295052258E-2</v>
      </c>
      <c r="N2930" s="9"/>
      <c r="P2930" s="9"/>
    </row>
    <row r="2931" spans="1:16" x14ac:dyDescent="0.25">
      <c r="A2931" s="1">
        <v>41534</v>
      </c>
      <c r="B2931" s="6">
        <v>3190.83</v>
      </c>
      <c r="C2931" s="7">
        <v>6.9871145489144304E-3</v>
      </c>
      <c r="D2931" s="7">
        <v>1.268635433413867E-2</v>
      </c>
      <c r="E2931" s="7">
        <v>8.7218686047203509E-3</v>
      </c>
      <c r="F2931" s="7">
        <v>1.949962862327359E-2</v>
      </c>
      <c r="G2931" s="7">
        <v>1.6870218720520969E-2</v>
      </c>
      <c r="H2931" s="7">
        <v>9.9911308342970351E-2</v>
      </c>
      <c r="N2931" s="9"/>
      <c r="P2931" s="9"/>
    </row>
    <row r="2932" spans="1:16" x14ac:dyDescent="0.25">
      <c r="A2932" s="1">
        <v>43784</v>
      </c>
      <c r="B2932" s="6">
        <v>8315.52</v>
      </c>
      <c r="C2932" s="7">
        <v>6.9860968317343453E-3</v>
      </c>
      <c r="D2932" s="7">
        <v>1.5585315169706071E-3</v>
      </c>
      <c r="E2932" s="7">
        <v>-5.2275744631725676E-3</v>
      </c>
      <c r="F2932" s="7">
        <v>-7.5280920495657266E-4</v>
      </c>
      <c r="G2932" s="7">
        <v>3.064270183945195E-2</v>
      </c>
      <c r="H2932" s="7">
        <v>0.13603118025090441</v>
      </c>
      <c r="N2932" s="9"/>
      <c r="P2932" s="9"/>
    </row>
    <row r="2933" spans="1:16" x14ac:dyDescent="0.25">
      <c r="A2933" s="1">
        <v>31910</v>
      </c>
      <c r="B2933" s="6">
        <v>190.29</v>
      </c>
      <c r="C2933" s="7">
        <v>6.9852357517066199E-3</v>
      </c>
      <c r="D2933" s="7">
        <v>2.3648116033423432E-3</v>
      </c>
      <c r="E2933" s="7">
        <v>-4.5141625939355778E-2</v>
      </c>
      <c r="F2933" s="7">
        <v>-1.1456198433969059E-2</v>
      </c>
      <c r="G2933" s="7">
        <v>-3.3107362446791471E-3</v>
      </c>
      <c r="H2933" s="7">
        <v>8.5028114982395264E-2</v>
      </c>
      <c r="N2933" s="9"/>
      <c r="P2933" s="9"/>
    </row>
    <row r="2934" spans="1:16" x14ac:dyDescent="0.25">
      <c r="A2934" s="1">
        <v>41842</v>
      </c>
      <c r="B2934" s="6">
        <v>3961.62</v>
      </c>
      <c r="C2934" s="7">
        <v>6.9850081593436641E-3</v>
      </c>
      <c r="D2934" s="7">
        <v>6.2020082693443612E-3</v>
      </c>
      <c r="E2934" s="7">
        <v>-6.5377295146928915E-4</v>
      </c>
      <c r="F2934" s="7">
        <v>-2.187993800515942E-2</v>
      </c>
      <c r="G2934" s="7">
        <v>1.9817650355157701E-2</v>
      </c>
      <c r="H2934" s="7">
        <v>-3.0366365274810958E-3</v>
      </c>
      <c r="N2934" s="9"/>
      <c r="P2934" s="9"/>
    </row>
    <row r="2935" spans="1:16" x14ac:dyDescent="0.25">
      <c r="A2935" s="1">
        <v>41185</v>
      </c>
      <c r="B2935" s="6">
        <v>2818.84</v>
      </c>
      <c r="C2935" s="7">
        <v>6.9839137781366736E-3</v>
      </c>
      <c r="D2935" s="7">
        <v>3.462417164507237E-3</v>
      </c>
      <c r="E2935" s="7">
        <v>-3.2034453888833747E-2</v>
      </c>
      <c r="F2935" s="7">
        <v>-1.533254814036988E-2</v>
      </c>
      <c r="G2935" s="7">
        <v>-5.7669112117041073E-2</v>
      </c>
      <c r="H2935" s="7">
        <v>-3.2350186601580837E-2</v>
      </c>
      <c r="N2935" s="9"/>
      <c r="P2935" s="9"/>
    </row>
    <row r="2936" spans="1:16" x14ac:dyDescent="0.25">
      <c r="A2936" s="1">
        <v>39050</v>
      </c>
      <c r="B2936" s="6">
        <v>1792.77</v>
      </c>
      <c r="C2936" s="7">
        <v>6.9818124627880618E-3</v>
      </c>
      <c r="D2936" s="7">
        <v>-8.4784997517806104E-4</v>
      </c>
      <c r="E2936" s="7">
        <v>3.547582790876858E-3</v>
      </c>
      <c r="F2936" s="7">
        <v>-5.2042370186916598E-3</v>
      </c>
      <c r="G2936" s="7">
        <v>-1.8870239908075129E-2</v>
      </c>
      <c r="H2936" s="7">
        <v>-3.1610301377198453E-2</v>
      </c>
      <c r="N2936" s="9"/>
      <c r="P2936" s="9"/>
    </row>
    <row r="2937" spans="1:16" x14ac:dyDescent="0.25">
      <c r="A2937" s="1">
        <v>40260</v>
      </c>
      <c r="B2937" s="6">
        <v>1963.2</v>
      </c>
      <c r="C2937" s="7">
        <v>6.9809549700194928E-3</v>
      </c>
      <c r="D2937" s="7">
        <v>-5.7864710676447384E-3</v>
      </c>
      <c r="E2937" s="7">
        <v>2.4246128769356279E-3</v>
      </c>
      <c r="F2937" s="7">
        <v>7.1821515892420704E-3</v>
      </c>
      <c r="G2937" s="7">
        <v>3.6333537082314571E-2</v>
      </c>
      <c r="H2937" s="7">
        <v>-6.0416666666666792E-2</v>
      </c>
      <c r="N2937" s="9"/>
      <c r="P2937" s="9"/>
    </row>
    <row r="2938" spans="1:16" x14ac:dyDescent="0.25">
      <c r="A2938" s="1">
        <v>42759</v>
      </c>
      <c r="B2938" s="6">
        <v>5101.0600000000004</v>
      </c>
      <c r="C2938" s="7">
        <v>6.9802791322028934E-3</v>
      </c>
      <c r="D2938" s="7">
        <v>9.8822597656174072E-3</v>
      </c>
      <c r="E2938" s="7">
        <v>3.079752051534435E-3</v>
      </c>
      <c r="F2938" s="7">
        <v>1.6627916550677749E-2</v>
      </c>
      <c r="G2938" s="7">
        <v>4.9219181895527431E-2</v>
      </c>
      <c r="H2938" s="7">
        <v>9.2180840844843903E-2</v>
      </c>
      <c r="N2938" s="9"/>
      <c r="P2938" s="9"/>
    </row>
    <row r="2939" spans="1:16" x14ac:dyDescent="0.25">
      <c r="A2939" s="1">
        <v>41249</v>
      </c>
      <c r="B2939" s="6">
        <v>2656.3</v>
      </c>
      <c r="C2939" s="7">
        <v>6.9790628115653508E-3</v>
      </c>
      <c r="D2939" s="7">
        <v>-5.9330647893687249E-3</v>
      </c>
      <c r="E2939" s="7">
        <v>-8.6210141926734707E-4</v>
      </c>
      <c r="F2939" s="7">
        <v>1.402326544441523E-2</v>
      </c>
      <c r="G2939" s="7">
        <v>2.5569401046568348E-2</v>
      </c>
      <c r="H2939" s="7">
        <v>5.3600873395324163E-2</v>
      </c>
      <c r="N2939" s="9"/>
      <c r="P2939" s="9"/>
    </row>
    <row r="2940" spans="1:16" x14ac:dyDescent="0.25">
      <c r="A2940" s="1">
        <v>35493</v>
      </c>
      <c r="B2940" s="6">
        <v>862.04</v>
      </c>
      <c r="C2940" s="7">
        <v>6.9619661713857814E-3</v>
      </c>
      <c r="D2940" s="7">
        <v>1.163519094241572E-2</v>
      </c>
      <c r="E2940" s="7">
        <v>-1.5706927752772489E-2</v>
      </c>
      <c r="F2940" s="7">
        <v>-3.9986543547863129E-2</v>
      </c>
      <c r="G2940" s="7">
        <v>-9.0622244907428873E-2</v>
      </c>
      <c r="H2940" s="7">
        <v>7.9543872674121996E-2</v>
      </c>
      <c r="N2940" s="9"/>
      <c r="P2940" s="9"/>
    </row>
    <row r="2941" spans="1:16" x14ac:dyDescent="0.25">
      <c r="A2941" s="1">
        <v>44470</v>
      </c>
      <c r="B2941" s="6">
        <v>14791.87</v>
      </c>
      <c r="C2941" s="7">
        <v>6.9606974176323888E-3</v>
      </c>
      <c r="D2941" s="7">
        <v>-2.1616604256256999E-2</v>
      </c>
      <c r="E2941" s="7">
        <v>1.9524238652719459E-3</v>
      </c>
      <c r="F2941" s="7">
        <v>2.4003050324265859E-2</v>
      </c>
      <c r="G2941" s="7">
        <v>7.1566340158478736E-2</v>
      </c>
      <c r="H2941" s="7">
        <v>0.1005863356019219</v>
      </c>
      <c r="N2941" s="9"/>
      <c r="P2941" s="9"/>
    </row>
    <row r="2942" spans="1:16" x14ac:dyDescent="0.25">
      <c r="A2942" s="1">
        <v>33392</v>
      </c>
      <c r="B2942" s="6">
        <v>280.94</v>
      </c>
      <c r="C2942" s="7">
        <v>6.9534050179211881E-3</v>
      </c>
      <c r="D2942" s="7">
        <v>6.7630098953519457E-4</v>
      </c>
      <c r="E2942" s="7">
        <v>-4.4707054887164532E-2</v>
      </c>
      <c r="F2942" s="7">
        <v>-4.7590232789919577E-2</v>
      </c>
      <c r="G2942" s="7">
        <v>-7.7667829429771462E-2</v>
      </c>
      <c r="H2942" s="7">
        <v>3.0967466362925582E-3</v>
      </c>
      <c r="N2942" s="9"/>
      <c r="P2942" s="9"/>
    </row>
    <row r="2943" spans="1:16" x14ac:dyDescent="0.25">
      <c r="A2943" s="1">
        <v>32197</v>
      </c>
      <c r="B2943" s="6">
        <v>172.47</v>
      </c>
      <c r="C2943" s="7">
        <v>6.9476879962633298E-3</v>
      </c>
      <c r="D2943" s="7">
        <v>-9.7988055893778458E-3</v>
      </c>
      <c r="E2943" s="7">
        <v>1.536499101292987E-2</v>
      </c>
      <c r="F2943" s="7">
        <v>5.0849423088073387E-2</v>
      </c>
      <c r="G2943" s="7">
        <v>3.9311184553835421E-2</v>
      </c>
      <c r="H2943" s="7">
        <v>-1.5191047718443819E-2</v>
      </c>
      <c r="N2943" s="9"/>
      <c r="P2943" s="9"/>
    </row>
    <row r="2944" spans="1:16" x14ac:dyDescent="0.25">
      <c r="A2944" s="1">
        <v>31280</v>
      </c>
      <c r="B2944" s="6">
        <v>120.38</v>
      </c>
      <c r="C2944" s="7">
        <v>6.942701798410722E-3</v>
      </c>
      <c r="D2944" s="7">
        <v>-7.1440438611064527E-3</v>
      </c>
      <c r="E2944" s="7">
        <v>-1.603256354876215E-2</v>
      </c>
      <c r="F2944" s="7">
        <v>-3.1982056820069722E-2</v>
      </c>
      <c r="G2944" s="7">
        <v>-5.5574015617212091E-2</v>
      </c>
      <c r="H2944" s="7">
        <v>2.6831699617876788E-2</v>
      </c>
      <c r="N2944" s="9"/>
      <c r="P2944" s="9"/>
    </row>
    <row r="2945" spans="1:16" x14ac:dyDescent="0.25">
      <c r="A2945" s="1">
        <v>41969</v>
      </c>
      <c r="B2945" s="6">
        <v>4317.99</v>
      </c>
      <c r="C2945" s="7">
        <v>6.9399262632834358E-3</v>
      </c>
      <c r="D2945" s="7">
        <v>4.5854668491589479E-3</v>
      </c>
      <c r="E2945" s="7">
        <v>-1.403430762924263E-3</v>
      </c>
      <c r="F2945" s="7">
        <v>-1.6560946180977809E-2</v>
      </c>
      <c r="G2945" s="7">
        <v>-9.0088212339523022E-4</v>
      </c>
      <c r="H2945" s="7">
        <v>2.9497520837241439E-2</v>
      </c>
      <c r="N2945" s="9"/>
      <c r="P2945" s="9"/>
    </row>
    <row r="2946" spans="1:16" x14ac:dyDescent="0.25">
      <c r="A2946" s="1">
        <v>31352</v>
      </c>
      <c r="B2946" s="6">
        <v>116.28</v>
      </c>
      <c r="C2946" s="7">
        <v>6.927606511950124E-3</v>
      </c>
      <c r="D2946" s="7">
        <v>-2.0639834881320822E-3</v>
      </c>
      <c r="E2946" s="7">
        <v>2.5627794977640232E-2</v>
      </c>
      <c r="F2946" s="7">
        <v>5.0653594771241872E-2</v>
      </c>
      <c r="G2946" s="7">
        <v>7.6625386996904021E-2</v>
      </c>
      <c r="H2946" s="7">
        <v>0.16718266253869959</v>
      </c>
      <c r="N2946" s="9"/>
      <c r="P2946" s="9"/>
    </row>
    <row r="2947" spans="1:16" x14ac:dyDescent="0.25">
      <c r="A2947" s="1">
        <v>31832</v>
      </c>
      <c r="B2947" s="6">
        <v>178.94</v>
      </c>
      <c r="C2947" s="7">
        <v>6.9213887794721263E-3</v>
      </c>
      <c r="D2947" s="7">
        <v>1.134458477702016E-2</v>
      </c>
      <c r="E2947" s="7">
        <v>9.053313959986653E-3</v>
      </c>
      <c r="F2947" s="7">
        <v>3.0904213702917179E-2</v>
      </c>
      <c r="G2947" s="7">
        <v>6.2814351179166339E-2</v>
      </c>
      <c r="H2947" s="7">
        <v>5.1246227785850078E-2</v>
      </c>
      <c r="N2947" s="9"/>
      <c r="P2947" s="9"/>
    </row>
    <row r="2948" spans="1:16" x14ac:dyDescent="0.25">
      <c r="A2948" s="1">
        <v>40227</v>
      </c>
      <c r="B2948" s="6">
        <v>1823.39</v>
      </c>
      <c r="C2948" s="7">
        <v>6.9193642799554311E-3</v>
      </c>
      <c r="D2948" s="7">
        <v>-3.8390031754098608E-5</v>
      </c>
      <c r="E2948" s="7">
        <v>-5.7475361826049287E-3</v>
      </c>
      <c r="F2948" s="7">
        <v>1.9924426480347091E-2</v>
      </c>
      <c r="G2948" s="7">
        <v>6.6113118970708484E-2</v>
      </c>
      <c r="H2948" s="7">
        <v>-3.4002599553584201E-4</v>
      </c>
      <c r="N2948" s="9"/>
      <c r="P2948" s="9"/>
    </row>
    <row r="2949" spans="1:16" x14ac:dyDescent="0.25">
      <c r="A2949" s="1">
        <v>40277</v>
      </c>
      <c r="B2949" s="6">
        <v>1994.43</v>
      </c>
      <c r="C2949" s="7">
        <v>6.916641844168625E-3</v>
      </c>
      <c r="D2949" s="7">
        <v>6.1170359451079293E-4</v>
      </c>
      <c r="E2949" s="7">
        <v>9.2307075204443034E-3</v>
      </c>
      <c r="F2949" s="7">
        <v>3.0535040086641319E-2</v>
      </c>
      <c r="G2949" s="7">
        <v>-7.2697462432875559E-2</v>
      </c>
      <c r="H2949" s="7">
        <v>-7.4908620508115198E-2</v>
      </c>
      <c r="N2949" s="9"/>
      <c r="P2949" s="9"/>
    </row>
    <row r="2950" spans="1:16" x14ac:dyDescent="0.25">
      <c r="A2950" s="1">
        <v>40767</v>
      </c>
      <c r="B2950" s="6">
        <v>2182.0500000000002</v>
      </c>
      <c r="C2950" s="7">
        <v>6.9125593543355457E-3</v>
      </c>
      <c r="D2950" s="7">
        <v>1.469718842372991E-2</v>
      </c>
      <c r="E2950" s="7">
        <v>-6.5915079856098679E-2</v>
      </c>
      <c r="F2950" s="7">
        <v>-9.2023555830528236E-3</v>
      </c>
      <c r="G2950" s="7">
        <v>4.4866066313786757E-3</v>
      </c>
      <c r="H2950" s="7">
        <v>7.2990994706812362E-2</v>
      </c>
      <c r="N2950" s="9"/>
      <c r="P2950" s="9"/>
    </row>
    <row r="2951" spans="1:16" x14ac:dyDescent="0.25">
      <c r="A2951" s="1">
        <v>42934</v>
      </c>
      <c r="B2951" s="6">
        <v>5880.1</v>
      </c>
      <c r="C2951" s="7">
        <v>6.9112665974855334E-3</v>
      </c>
      <c r="D2951" s="7">
        <v>6.1325487661774147E-3</v>
      </c>
      <c r="E2951" s="7">
        <v>8.5967925715548787E-3</v>
      </c>
      <c r="F2951" s="7">
        <v>2.5628815836464809E-3</v>
      </c>
      <c r="G2951" s="7">
        <v>4.69889967857684E-3</v>
      </c>
      <c r="H2951" s="7">
        <v>3.9837757861260759E-2</v>
      </c>
      <c r="N2951" s="9"/>
      <c r="P2951" s="9"/>
    </row>
    <row r="2952" spans="1:16" x14ac:dyDescent="0.25">
      <c r="A2952" s="1">
        <v>35915</v>
      </c>
      <c r="B2952" s="6">
        <v>1248.1199999999999</v>
      </c>
      <c r="C2952" s="7">
        <v>6.9056762076864509E-3</v>
      </c>
      <c r="D2952" s="7">
        <v>2.7321090920744422E-3</v>
      </c>
      <c r="E2952" s="7">
        <v>-2.038265551389273E-2</v>
      </c>
      <c r="F2952" s="7">
        <v>1.440566612184724E-2</v>
      </c>
      <c r="G2952" s="7">
        <v>-4.4907540941576118E-2</v>
      </c>
      <c r="H2952" s="7">
        <v>9.6400987084575451E-2</v>
      </c>
      <c r="N2952" s="9"/>
      <c r="P2952" s="9"/>
    </row>
    <row r="2953" spans="1:16" x14ac:dyDescent="0.25">
      <c r="A2953" s="1">
        <v>45432</v>
      </c>
      <c r="B2953" s="6">
        <v>18674.189999999999</v>
      </c>
      <c r="C2953" s="7">
        <v>6.8995154271245251E-3</v>
      </c>
      <c r="D2953" s="7">
        <v>2.1211094028710238E-3</v>
      </c>
      <c r="E2953" s="7">
        <v>1.0455607445356341E-2</v>
      </c>
      <c r="F2953" s="7">
        <v>-1.036189521473108E-3</v>
      </c>
      <c r="G2953" s="7">
        <v>6.6116388448441477E-2</v>
      </c>
      <c r="H2953" s="7">
        <v>4.3785031639926641E-2</v>
      </c>
      <c r="N2953" s="9"/>
      <c r="P2953" s="9"/>
    </row>
    <row r="2954" spans="1:16" x14ac:dyDescent="0.25">
      <c r="A2954" s="1">
        <v>35240</v>
      </c>
      <c r="B2954" s="6">
        <v>677.17</v>
      </c>
      <c r="C2954" s="7">
        <v>6.8993204764100646E-3</v>
      </c>
      <c r="D2954" s="7">
        <v>-1.348258192182172E-2</v>
      </c>
      <c r="E2954" s="7">
        <v>1.461966714414409E-2</v>
      </c>
      <c r="F2954" s="7">
        <v>-2.4233205841959871E-2</v>
      </c>
      <c r="G2954" s="7">
        <v>-0.1164109455528153</v>
      </c>
      <c r="H2954" s="7">
        <v>0.10124488680833491</v>
      </c>
      <c r="N2954" s="9"/>
      <c r="P2954" s="9"/>
    </row>
    <row r="2955" spans="1:16" x14ac:dyDescent="0.25">
      <c r="A2955" s="1">
        <v>36056</v>
      </c>
      <c r="B2955" s="6">
        <v>1300.7</v>
      </c>
      <c r="C2955" s="7">
        <v>6.897405925111677E-3</v>
      </c>
      <c r="D2955" s="7">
        <v>2.075805335588532E-2</v>
      </c>
      <c r="E2955" s="7">
        <v>6.8724532943799321E-2</v>
      </c>
      <c r="F2955" s="7">
        <v>-1.8651495348658401E-2</v>
      </c>
      <c r="G2955" s="7">
        <v>-5.2202660106096532E-3</v>
      </c>
      <c r="H2955" s="7">
        <v>0.37410625048051038</v>
      </c>
      <c r="N2955" s="9"/>
      <c r="P2955" s="9"/>
    </row>
    <row r="2956" spans="1:16" x14ac:dyDescent="0.25">
      <c r="A2956" s="1">
        <v>41515</v>
      </c>
      <c r="B2956" s="6">
        <v>3093.36</v>
      </c>
      <c r="C2956" s="7">
        <v>6.897404766012416E-3</v>
      </c>
      <c r="D2956" s="7">
        <v>-6.3199886207878642E-3</v>
      </c>
      <c r="E2956" s="7">
        <v>1.293738847078907E-2</v>
      </c>
      <c r="F2956" s="7">
        <v>2.7452349548710901E-2</v>
      </c>
      <c r="G2956" s="7">
        <v>4.42722476530375E-2</v>
      </c>
      <c r="H2956" s="7">
        <v>0.12536206584425999</v>
      </c>
      <c r="N2956" s="9"/>
      <c r="P2956" s="9"/>
    </row>
    <row r="2957" spans="1:16" x14ac:dyDescent="0.25">
      <c r="A2957" s="1">
        <v>40745</v>
      </c>
      <c r="B2957" s="6">
        <v>2404.2399999999998</v>
      </c>
      <c r="C2957" s="7">
        <v>6.8849987436132576E-3</v>
      </c>
      <c r="D2957" s="7">
        <v>1.0506438625095701E-2</v>
      </c>
      <c r="E2957" s="7">
        <v>-1.3505307290453411E-2</v>
      </c>
      <c r="F2957" s="7">
        <v>-8.1955212457990867E-2</v>
      </c>
      <c r="G2957" s="7">
        <v>-0.13776078927228549</v>
      </c>
      <c r="H2957" s="7">
        <v>-2.8412304927960541E-2</v>
      </c>
      <c r="N2957" s="9"/>
      <c r="P2957" s="9"/>
    </row>
    <row r="2958" spans="1:16" x14ac:dyDescent="0.25">
      <c r="A2958" s="1">
        <v>32434</v>
      </c>
      <c r="B2958" s="6">
        <v>176.99</v>
      </c>
      <c r="C2958" s="7">
        <v>6.8836045056321904E-3</v>
      </c>
      <c r="D2958" s="7">
        <v>0</v>
      </c>
      <c r="E2958" s="7">
        <v>2.3165150573478681E-3</v>
      </c>
      <c r="F2958" s="7">
        <v>-1.356008814057297E-2</v>
      </c>
      <c r="G2958" s="7">
        <v>-5.0228826487372258E-2</v>
      </c>
      <c r="H2958" s="7">
        <v>1.8814622295044939E-2</v>
      </c>
      <c r="N2958" s="9"/>
      <c r="P2958" s="9"/>
    </row>
    <row r="2959" spans="1:16" x14ac:dyDescent="0.25">
      <c r="A2959" s="1">
        <v>43111</v>
      </c>
      <c r="B2959" s="6">
        <v>6708.49</v>
      </c>
      <c r="C2959" s="7">
        <v>6.8786340590694106E-3</v>
      </c>
      <c r="D2959" s="7">
        <v>7.4606953278606447E-3</v>
      </c>
      <c r="E2959" s="7">
        <v>1.875831968147823E-2</v>
      </c>
      <c r="F2959" s="7">
        <v>4.6877911422689822E-2</v>
      </c>
      <c r="G2959" s="7">
        <v>-4.4094870827861343E-2</v>
      </c>
      <c r="H2959" s="7">
        <v>1.6081115124267908E-2</v>
      </c>
      <c r="N2959" s="9"/>
      <c r="P2959" s="9"/>
    </row>
    <row r="2960" spans="1:16" x14ac:dyDescent="0.25">
      <c r="A2960" s="1">
        <v>34942</v>
      </c>
      <c r="B2960" s="6">
        <v>576.77</v>
      </c>
      <c r="C2960" s="7">
        <v>6.8781313827837032E-3</v>
      </c>
      <c r="D2960" s="7">
        <v>-6.1723043847633496E-3</v>
      </c>
      <c r="E2960" s="7">
        <v>4.7679317578930958E-2</v>
      </c>
      <c r="F2960" s="7">
        <v>2.1221630806040451E-2</v>
      </c>
      <c r="G2960" s="7">
        <v>1.4407822875669879E-2</v>
      </c>
      <c r="H2960" s="7">
        <v>3.6808433170934629E-2</v>
      </c>
      <c r="N2960" s="9"/>
      <c r="P2960" s="9"/>
    </row>
    <row r="2961" spans="1:16" x14ac:dyDescent="0.25">
      <c r="A2961" s="1">
        <v>35298</v>
      </c>
      <c r="B2961" s="6">
        <v>667.42</v>
      </c>
      <c r="C2961" s="7">
        <v>6.8640909982349294E-3</v>
      </c>
      <c r="D2961" s="7">
        <v>2.1290941236402849E-2</v>
      </c>
      <c r="E2961" s="7">
        <v>1.8354259686554238E-2</v>
      </c>
      <c r="F2961" s="7">
        <v>-2.2624434389140191E-2</v>
      </c>
      <c r="G2961" s="7">
        <v>0.10389260136046261</v>
      </c>
      <c r="H2961" s="7">
        <v>0.19934973479967641</v>
      </c>
      <c r="N2961" s="9"/>
      <c r="P2961" s="9"/>
    </row>
    <row r="2962" spans="1:16" x14ac:dyDescent="0.25">
      <c r="A2962" s="1">
        <v>40570</v>
      </c>
      <c r="B2962" s="6">
        <v>2330.0700000000002</v>
      </c>
      <c r="C2962" s="7">
        <v>6.8620121943314683E-3</v>
      </c>
      <c r="D2962" s="7">
        <v>-2.556146381868352E-2</v>
      </c>
      <c r="E2962" s="7">
        <v>-3.00420159051018E-3</v>
      </c>
      <c r="F2962" s="7">
        <v>1.471200436038389E-2</v>
      </c>
      <c r="G2962" s="7">
        <v>6.9611642568676579E-3</v>
      </c>
      <c r="H2962" s="7">
        <v>3.1831661709733838E-2</v>
      </c>
      <c r="N2962" s="9"/>
      <c r="P2962" s="9"/>
    </row>
    <row r="2963" spans="1:16" x14ac:dyDescent="0.25">
      <c r="A2963" s="1">
        <v>41561</v>
      </c>
      <c r="B2963" s="6">
        <v>3256.02</v>
      </c>
      <c r="C2963" s="7">
        <v>6.8618325638638566E-3</v>
      </c>
      <c r="D2963" s="7">
        <v>-3.48892205821838E-3</v>
      </c>
      <c r="E2963" s="7">
        <v>3.2297098912168698E-2</v>
      </c>
      <c r="F2963" s="7">
        <v>3.8900252455451811E-2</v>
      </c>
      <c r="G2963" s="7">
        <v>3.2849921069280967E-2</v>
      </c>
      <c r="H2963" s="7">
        <v>0.1091117376428892</v>
      </c>
      <c r="N2963" s="9"/>
      <c r="P2963" s="9"/>
    </row>
    <row r="2964" spans="1:16" x14ac:dyDescent="0.25">
      <c r="A2964" s="1">
        <v>36486</v>
      </c>
      <c r="B2964" s="6">
        <v>3049.61</v>
      </c>
      <c r="C2964" s="7">
        <v>6.8574107579140184E-3</v>
      </c>
      <c r="D2964" s="7">
        <v>-1.6339794268775298E-2</v>
      </c>
      <c r="E2964" s="7">
        <v>-2.7183803830653771E-2</v>
      </c>
      <c r="F2964" s="7">
        <v>5.0980289282891889E-2</v>
      </c>
      <c r="G2964" s="7">
        <v>0.15704303173192649</v>
      </c>
      <c r="H2964" s="7">
        <v>0.37020143559340363</v>
      </c>
      <c r="N2964" s="9"/>
      <c r="P2964" s="9"/>
    </row>
    <row r="2965" spans="1:16" x14ac:dyDescent="0.25">
      <c r="A2965" s="1">
        <v>45301</v>
      </c>
      <c r="B2965" s="6">
        <v>16793.05</v>
      </c>
      <c r="C2965" s="7">
        <v>6.8554462545364903E-3</v>
      </c>
      <c r="D2965" s="7">
        <v>1.6584241695225539E-3</v>
      </c>
      <c r="E2965" s="7">
        <v>1.1268947570572511E-2</v>
      </c>
      <c r="F2965" s="7">
        <v>4.3109500656521638E-2</v>
      </c>
      <c r="G2965" s="7">
        <v>5.8960105519842987E-2</v>
      </c>
      <c r="H2965" s="7">
        <v>5.4414177293582888E-2</v>
      </c>
      <c r="N2965" s="9"/>
      <c r="P2965" s="9"/>
    </row>
    <row r="2966" spans="1:16" x14ac:dyDescent="0.25">
      <c r="A2966" s="1">
        <v>38611</v>
      </c>
      <c r="B2966" s="6">
        <v>1599.44</v>
      </c>
      <c r="C2966" s="7">
        <v>6.8553083000220116E-3</v>
      </c>
      <c r="D2966" s="7">
        <v>-8.3716800880309084E-3</v>
      </c>
      <c r="E2966" s="7">
        <v>-1.7312309308257889E-2</v>
      </c>
      <c r="F2966" s="7">
        <v>1.387985795028301E-3</v>
      </c>
      <c r="G2966" s="7">
        <v>-3.4480818286400261E-2</v>
      </c>
      <c r="H2966" s="7">
        <v>4.0589206222177758E-2</v>
      </c>
      <c r="N2966" s="9"/>
      <c r="P2966" s="9"/>
    </row>
    <row r="2967" spans="1:16" x14ac:dyDescent="0.25">
      <c r="A2967" s="1">
        <v>34018</v>
      </c>
      <c r="B2967" s="6">
        <v>348.28</v>
      </c>
      <c r="C2967" s="7">
        <v>6.8514931629612974E-3</v>
      </c>
      <c r="D2967" s="7">
        <v>-1.0623636154816209E-3</v>
      </c>
      <c r="E2967" s="7">
        <v>9.7048351900770324E-3</v>
      </c>
      <c r="F2967" s="7">
        <v>2.0816584357413511E-2</v>
      </c>
      <c r="G2967" s="7">
        <v>2.0730446766969109E-2</v>
      </c>
      <c r="H2967" s="7">
        <v>5.2802342942460223E-2</v>
      </c>
      <c r="N2967" s="9"/>
      <c r="P2967" s="9"/>
    </row>
    <row r="2968" spans="1:16" x14ac:dyDescent="0.25">
      <c r="A2968" s="1">
        <v>37398</v>
      </c>
      <c r="B2968" s="6">
        <v>1264.51</v>
      </c>
      <c r="C2968" s="7">
        <v>6.8476244316868504E-3</v>
      </c>
      <c r="D2968" s="7">
        <v>1.7603656752417821E-2</v>
      </c>
      <c r="E2968" s="7">
        <v>-2.8951926042498629E-2</v>
      </c>
      <c r="F2968" s="7">
        <v>-8.4530766858308848E-2</v>
      </c>
      <c r="G2968" s="7">
        <v>-0.15979312144625191</v>
      </c>
      <c r="H2968" s="7">
        <v>-0.20088413693841881</v>
      </c>
      <c r="N2968" s="9"/>
      <c r="P2968" s="9"/>
    </row>
    <row r="2969" spans="1:16" x14ac:dyDescent="0.25">
      <c r="A2969" s="1">
        <v>38639</v>
      </c>
      <c r="B2969" s="6">
        <v>1544.29</v>
      </c>
      <c r="C2969" s="7">
        <v>6.8392228452209816E-3</v>
      </c>
      <c r="D2969" s="7">
        <v>3.619786439075678E-3</v>
      </c>
      <c r="E2969" s="7">
        <v>1.348839919963218E-2</v>
      </c>
      <c r="F2969" s="7">
        <v>8.3015495794183103E-3</v>
      </c>
      <c r="G2969" s="7">
        <v>7.0627926101962668E-2</v>
      </c>
      <c r="H2969" s="7">
        <v>0.1202041067416095</v>
      </c>
      <c r="N2969" s="9"/>
      <c r="P2969" s="9"/>
    </row>
    <row r="2970" spans="1:16" x14ac:dyDescent="0.25">
      <c r="A2970" s="1">
        <v>38488</v>
      </c>
      <c r="B2970" s="6">
        <v>1480.68</v>
      </c>
      <c r="C2970" s="7">
        <v>6.833805919911784E-3</v>
      </c>
      <c r="D2970" s="7">
        <v>6.388956425426251E-3</v>
      </c>
      <c r="E2970" s="7">
        <v>3.6834427425237022E-2</v>
      </c>
      <c r="F2970" s="7">
        <v>4.1838884836696622E-2</v>
      </c>
      <c r="G2970" s="7">
        <v>2.9540481400437631E-2</v>
      </c>
      <c r="H2970" s="7">
        <v>6.8623875516654387E-2</v>
      </c>
      <c r="N2970" s="9"/>
      <c r="P2970" s="9"/>
    </row>
    <row r="2971" spans="1:16" x14ac:dyDescent="0.25">
      <c r="A2971" s="1">
        <v>31931</v>
      </c>
      <c r="B2971" s="6">
        <v>185.76</v>
      </c>
      <c r="C2971" s="7">
        <v>6.8292682926829329E-3</v>
      </c>
      <c r="D2971" s="7">
        <v>2.637812230835479E-3</v>
      </c>
      <c r="E2971" s="7">
        <v>2.2932816537467818E-2</v>
      </c>
      <c r="F2971" s="7">
        <v>2.8369939707149069E-2</v>
      </c>
      <c r="G2971" s="7">
        <v>1.9972006890611519E-2</v>
      </c>
      <c r="H2971" s="7">
        <v>0.1036283376399656</v>
      </c>
      <c r="N2971" s="9"/>
      <c r="P2971" s="9"/>
    </row>
    <row r="2972" spans="1:16" x14ac:dyDescent="0.25">
      <c r="A2972" s="1">
        <v>45426</v>
      </c>
      <c r="B2972" s="6">
        <v>18322.77</v>
      </c>
      <c r="C2972" s="7">
        <v>6.8224990809737651E-3</v>
      </c>
      <c r="D2972" s="7">
        <v>1.494752158107104E-2</v>
      </c>
      <c r="E2972" s="7">
        <v>2.1341205505499339E-2</v>
      </c>
      <c r="F2972" s="7">
        <v>2.2593745378018729E-2</v>
      </c>
      <c r="G2972" s="7">
        <v>6.2349197201078121E-2</v>
      </c>
      <c r="H2972" s="7">
        <v>6.4714560080162631E-2</v>
      </c>
      <c r="N2972" s="9"/>
      <c r="P2972" s="9"/>
    </row>
    <row r="2973" spans="1:16" x14ac:dyDescent="0.25">
      <c r="A2973" s="1">
        <v>44064</v>
      </c>
      <c r="B2973" s="6">
        <v>11555.16</v>
      </c>
      <c r="C2973" s="7">
        <v>6.805755834469629E-3</v>
      </c>
      <c r="D2973" s="7">
        <v>6.1453065124152939E-3</v>
      </c>
      <c r="E2973" s="7">
        <v>3.8137940106411472E-2</v>
      </c>
      <c r="F2973" s="7">
        <v>5.7956791597866264E-3</v>
      </c>
      <c r="G2973" s="7">
        <v>-4.9756126267399232E-2</v>
      </c>
      <c r="H2973" s="7">
        <v>3.035700068194647E-2</v>
      </c>
      <c r="N2973" s="9"/>
      <c r="P2973" s="9"/>
    </row>
    <row r="2974" spans="1:16" x14ac:dyDescent="0.25">
      <c r="A2974" s="1">
        <v>38142</v>
      </c>
      <c r="B2974" s="6">
        <v>1455.04</v>
      </c>
      <c r="C2974" s="7">
        <v>6.8017796721582258E-3</v>
      </c>
      <c r="D2974" s="7">
        <v>2.5023367055201359E-2</v>
      </c>
      <c r="E2974" s="7">
        <v>2.47415878601287E-3</v>
      </c>
      <c r="F2974" s="7">
        <v>-1.24395205630079E-3</v>
      </c>
      <c r="G2974" s="7">
        <v>-6.4121948537496642E-3</v>
      </c>
      <c r="H2974" s="7">
        <v>-5.3792335605894033E-2</v>
      </c>
      <c r="N2974" s="9"/>
      <c r="P2974" s="9"/>
    </row>
    <row r="2975" spans="1:16" x14ac:dyDescent="0.25">
      <c r="A2975" s="1">
        <v>32752</v>
      </c>
      <c r="B2975" s="6">
        <v>223.52</v>
      </c>
      <c r="C2975" s="7">
        <v>6.801495428133908E-3</v>
      </c>
      <c r="D2975" s="7">
        <v>2.6843235504658841E-4</v>
      </c>
      <c r="E2975" s="7">
        <v>-2.5053686471009362E-3</v>
      </c>
      <c r="F2975" s="7">
        <v>-7.9187544738725801E-3</v>
      </c>
      <c r="G2975" s="7">
        <v>2.053507516105935E-2</v>
      </c>
      <c r="H2975" s="7">
        <v>1.695597709377239E-2</v>
      </c>
      <c r="N2975" s="9"/>
      <c r="P2975" s="9"/>
    </row>
    <row r="2976" spans="1:16" x14ac:dyDescent="0.25">
      <c r="A2976" s="1">
        <v>41729</v>
      </c>
      <c r="B2976" s="6">
        <v>3595.74</v>
      </c>
      <c r="C2976" s="7">
        <v>6.7898832140087517E-3</v>
      </c>
      <c r="D2976" s="7">
        <v>1.742617653111744E-2</v>
      </c>
      <c r="E2976" s="7">
        <v>-2.4470623571225869E-2</v>
      </c>
      <c r="F2976" s="7">
        <v>-3.3681523135710489E-2</v>
      </c>
      <c r="G2976" s="7">
        <v>-6.0488244422566284E-3</v>
      </c>
      <c r="H2976" s="7">
        <v>8.4413778526812422E-2</v>
      </c>
      <c r="N2976" s="9"/>
      <c r="P2976" s="9"/>
    </row>
    <row r="2977" spans="1:16" x14ac:dyDescent="0.25">
      <c r="A2977" s="1">
        <v>39280</v>
      </c>
      <c r="B2977" s="6">
        <v>2041.78</v>
      </c>
      <c r="C2977" s="7">
        <v>6.7849429492805591E-3</v>
      </c>
      <c r="D2977" s="7">
        <v>-1.8611211785795061E-3</v>
      </c>
      <c r="E2977" s="7">
        <v>-2.0193164787587259E-2</v>
      </c>
      <c r="F2977" s="7">
        <v>-5.3737425187826322E-2</v>
      </c>
      <c r="G2977" s="7">
        <v>-6.8792915985071867E-2</v>
      </c>
      <c r="H2977" s="7">
        <v>6.7274632918336019E-2</v>
      </c>
      <c r="N2977" s="9"/>
      <c r="P2977" s="9"/>
    </row>
    <row r="2978" spans="1:16" x14ac:dyDescent="0.25">
      <c r="A2978" s="1">
        <v>40170</v>
      </c>
      <c r="B2978" s="6">
        <v>1851.99</v>
      </c>
      <c r="C2978" s="7">
        <v>6.7844154149745428E-3</v>
      </c>
      <c r="D2978" s="7">
        <v>9.6382809842385786E-3</v>
      </c>
      <c r="E2978" s="7">
        <v>4.4924648621211816E-3</v>
      </c>
      <c r="F2978" s="7">
        <v>2.1922364591601351E-2</v>
      </c>
      <c r="G2978" s="7">
        <v>-2.678200206264603E-2</v>
      </c>
      <c r="H2978" s="7">
        <v>6.2619128613005559E-2</v>
      </c>
      <c r="N2978" s="9"/>
      <c r="P2978" s="9"/>
    </row>
    <row r="2979" spans="1:16" x14ac:dyDescent="0.25">
      <c r="A2979" s="1">
        <v>42177</v>
      </c>
      <c r="B2979" s="6">
        <v>4544.04</v>
      </c>
      <c r="C2979" s="7">
        <v>6.7842124154189332E-3</v>
      </c>
      <c r="D2979" s="7">
        <v>1.034321880969413E-3</v>
      </c>
      <c r="E2979" s="7">
        <v>-3.6128643233774398E-2</v>
      </c>
      <c r="F2979" s="7">
        <v>-2.5303474441246029E-2</v>
      </c>
      <c r="G2979" s="7">
        <v>2.869032843020736E-2</v>
      </c>
      <c r="H2979" s="7">
        <v>-5.953072596191944E-2</v>
      </c>
      <c r="N2979" s="9"/>
      <c r="P2979" s="9"/>
    </row>
    <row r="2980" spans="1:16" x14ac:dyDescent="0.25">
      <c r="A2980" s="1">
        <v>34605</v>
      </c>
      <c r="B2980" s="6">
        <v>391.97</v>
      </c>
      <c r="C2980" s="7">
        <v>6.7808799732875791E-3</v>
      </c>
      <c r="D2980" s="7">
        <v>-1.9134117406944819E-3</v>
      </c>
      <c r="E2980" s="7">
        <v>-1.2705053958211089E-2</v>
      </c>
      <c r="F2980" s="7">
        <v>2.0103579355562839E-2</v>
      </c>
      <c r="G2980" s="7">
        <v>3.0257417659514729E-2</v>
      </c>
      <c r="H2980" s="7">
        <v>3.137995254738879E-2</v>
      </c>
      <c r="N2980" s="9"/>
      <c r="P2980" s="9"/>
    </row>
    <row r="2981" spans="1:16" x14ac:dyDescent="0.25">
      <c r="A2981" s="1">
        <v>38231</v>
      </c>
      <c r="B2981" s="6">
        <v>1377.96</v>
      </c>
      <c r="C2981" s="7">
        <v>6.7802554285880667E-3</v>
      </c>
      <c r="D2981" s="7">
        <v>1.478997938982252E-2</v>
      </c>
      <c r="E2981" s="7">
        <v>9.8478910853725399E-3</v>
      </c>
      <c r="F2981" s="7">
        <v>2.9035675926732289E-2</v>
      </c>
      <c r="G2981" s="7">
        <v>2.5240210165752289E-2</v>
      </c>
      <c r="H2981" s="7">
        <v>0.17158698365700031</v>
      </c>
      <c r="N2981" s="9"/>
      <c r="P2981" s="9"/>
    </row>
    <row r="2982" spans="1:16" x14ac:dyDescent="0.25">
      <c r="A2982" s="1">
        <v>31449</v>
      </c>
      <c r="B2982" s="6">
        <v>136.63999999999999</v>
      </c>
      <c r="C2982" s="7">
        <v>6.7786619510756818E-3</v>
      </c>
      <c r="D2982" s="7">
        <v>5.7084309133490496E-3</v>
      </c>
      <c r="E2982" s="7">
        <v>1.8442622950819661E-2</v>
      </c>
      <c r="F2982" s="7">
        <v>3.3006440281030613E-2</v>
      </c>
      <c r="G2982" s="7">
        <v>2.846896955503531E-2</v>
      </c>
      <c r="H2982" s="7">
        <v>0.15449355971896961</v>
      </c>
      <c r="N2982" s="9"/>
      <c r="P2982" s="9"/>
    </row>
    <row r="2983" spans="1:16" x14ac:dyDescent="0.25">
      <c r="A2983" s="1">
        <v>44224</v>
      </c>
      <c r="B2983" s="6">
        <v>13201.53</v>
      </c>
      <c r="C2983" s="7">
        <v>6.7781874754531124E-3</v>
      </c>
      <c r="D2983" s="7">
        <v>-2.091802995561887E-2</v>
      </c>
      <c r="E2983" s="7">
        <v>2.72210872527654E-2</v>
      </c>
      <c r="F2983" s="7">
        <v>4.0360473369374539E-2</v>
      </c>
      <c r="G2983" s="7">
        <v>-2.2125465760408081E-2</v>
      </c>
      <c r="H2983" s="7">
        <v>4.5312172149743153E-2</v>
      </c>
      <c r="N2983" s="9"/>
      <c r="P2983" s="9"/>
    </row>
    <row r="2984" spans="1:16" x14ac:dyDescent="0.25">
      <c r="A2984" s="1">
        <v>39503</v>
      </c>
      <c r="B2984" s="6">
        <v>1785.46</v>
      </c>
      <c r="C2984" s="7">
        <v>6.7777878022374782E-3</v>
      </c>
      <c r="D2984" s="7">
        <v>3.2764665688393979E-3</v>
      </c>
      <c r="E2984" s="7">
        <v>-2.923056243209032E-2</v>
      </c>
      <c r="F2984" s="7">
        <v>-6.2969766894805823E-2</v>
      </c>
      <c r="G2984" s="7">
        <v>2.1887916839357979E-2</v>
      </c>
      <c r="H2984" s="7">
        <v>0.12019871629720071</v>
      </c>
      <c r="N2984" s="9"/>
      <c r="P2984" s="9"/>
    </row>
    <row r="2985" spans="1:16" x14ac:dyDescent="0.25">
      <c r="A2985" s="1">
        <v>32483</v>
      </c>
      <c r="B2985" s="6">
        <v>174.02</v>
      </c>
      <c r="C2985" s="7">
        <v>6.7688747468903632E-3</v>
      </c>
      <c r="D2985" s="7">
        <v>-6.7808297896794212E-3</v>
      </c>
      <c r="E2985" s="7">
        <v>-2.1606711872198758E-2</v>
      </c>
      <c r="F2985" s="7">
        <v>6.0912538788644444E-3</v>
      </c>
      <c r="G2985" s="7">
        <v>1.9940236754395931E-2</v>
      </c>
      <c r="H2985" s="7">
        <v>6.3096195839558611E-2</v>
      </c>
      <c r="N2985" s="9"/>
      <c r="P2985" s="9"/>
    </row>
    <row r="2986" spans="1:16" x14ac:dyDescent="0.25">
      <c r="A2986" s="1">
        <v>38163</v>
      </c>
      <c r="B2986" s="6">
        <v>1498.38</v>
      </c>
      <c r="C2986" s="7">
        <v>6.7660635217126064E-3</v>
      </c>
      <c r="D2986" s="7">
        <v>-3.5438273335203219E-3</v>
      </c>
      <c r="E2986" s="7">
        <v>-1.1472390181395901E-2</v>
      </c>
      <c r="F2986" s="7">
        <v>-4.422776598726641E-2</v>
      </c>
      <c r="G2986" s="7">
        <v>-8.6747020115057638E-2</v>
      </c>
      <c r="H2986" s="7">
        <v>-7.2531667534270428E-2</v>
      </c>
      <c r="N2986" s="9"/>
      <c r="P2986" s="9"/>
    </row>
    <row r="2987" spans="1:16" x14ac:dyDescent="0.25">
      <c r="A2987" s="1">
        <v>41127</v>
      </c>
      <c r="B2987" s="6">
        <v>2694.09</v>
      </c>
      <c r="C2987" s="7">
        <v>6.760089686098647E-3</v>
      </c>
      <c r="D2987" s="7">
        <v>8.5631883121943808E-3</v>
      </c>
      <c r="E2987" s="7">
        <v>1.2839214725565821E-2</v>
      </c>
      <c r="F2987" s="7">
        <v>3.3495540238076549E-2</v>
      </c>
      <c r="G2987" s="7">
        <v>2.892999120296658E-2</v>
      </c>
      <c r="H2987" s="7">
        <v>-4.5106139735495043E-2</v>
      </c>
      <c r="N2987" s="9"/>
      <c r="P2987" s="9"/>
    </row>
    <row r="2988" spans="1:16" x14ac:dyDescent="0.25">
      <c r="A2988" s="1">
        <v>33428</v>
      </c>
      <c r="B2988" s="6">
        <v>260.68</v>
      </c>
      <c r="C2988" s="7">
        <v>6.7585834009191714E-3</v>
      </c>
      <c r="D2988" s="7">
        <v>1.016572042350772E-2</v>
      </c>
      <c r="E2988" s="7">
        <v>1.457725947521871E-2</v>
      </c>
      <c r="F2988" s="7">
        <v>-5.2171244437625441E-3</v>
      </c>
      <c r="G2988" s="7">
        <v>5.3935860058309082E-2</v>
      </c>
      <c r="H2988" s="7">
        <v>6.072579407702916E-2</v>
      </c>
      <c r="N2988" s="9"/>
      <c r="P2988" s="9"/>
    </row>
    <row r="2989" spans="1:16" x14ac:dyDescent="0.25">
      <c r="A2989" s="1">
        <v>39559</v>
      </c>
      <c r="B2989" s="6">
        <v>1913.12</v>
      </c>
      <c r="C2989" s="7">
        <v>6.7568989833077797E-3</v>
      </c>
      <c r="D2989" s="7">
        <v>-1.644956928995556E-2</v>
      </c>
      <c r="E2989" s="7">
        <v>5.3002425357531191E-3</v>
      </c>
      <c r="F2989" s="7">
        <v>3.2773689052437938E-2</v>
      </c>
      <c r="G2989" s="7">
        <v>5.4089654595634418E-2</v>
      </c>
      <c r="H2989" s="7">
        <v>-3.5314041983775191E-2</v>
      </c>
      <c r="N2989" s="9"/>
      <c r="P2989" s="9"/>
    </row>
    <row r="2990" spans="1:16" x14ac:dyDescent="0.25">
      <c r="A2990" s="1">
        <v>32538</v>
      </c>
      <c r="B2990" s="6">
        <v>184.79</v>
      </c>
      <c r="C2990" s="7">
        <v>6.7556524107872376E-3</v>
      </c>
      <c r="D2990" s="7">
        <v>9.0914010498404085E-3</v>
      </c>
      <c r="E2990" s="7">
        <v>2.532604578169817E-2</v>
      </c>
      <c r="F2990" s="7">
        <v>3.355159911250682E-3</v>
      </c>
      <c r="G2990" s="7">
        <v>-5.4115482439526241E-3</v>
      </c>
      <c r="H2990" s="7">
        <v>9.0914010498403641E-2</v>
      </c>
      <c r="N2990" s="9"/>
      <c r="P2990" s="9"/>
    </row>
    <row r="2991" spans="1:16" x14ac:dyDescent="0.25">
      <c r="A2991" s="1">
        <v>40473</v>
      </c>
      <c r="B2991" s="6">
        <v>2104.21</v>
      </c>
      <c r="C2991" s="7">
        <v>6.750873163963611E-3</v>
      </c>
      <c r="D2991" s="7">
        <v>4.438720469915225E-3</v>
      </c>
      <c r="E2991" s="7">
        <v>9.6188118106081966E-3</v>
      </c>
      <c r="F2991" s="7">
        <v>3.9207113358457502E-2</v>
      </c>
      <c r="G2991" s="7">
        <v>1.4760884132287041E-2</v>
      </c>
      <c r="H2991" s="7">
        <v>9.9790420157683801E-2</v>
      </c>
      <c r="N2991" s="9"/>
      <c r="P2991" s="9"/>
    </row>
    <row r="2992" spans="1:16" x14ac:dyDescent="0.25">
      <c r="A2992" s="1">
        <v>34183</v>
      </c>
      <c r="B2992" s="6">
        <v>355.25</v>
      </c>
      <c r="C2992" s="7">
        <v>6.7446935131918462E-3</v>
      </c>
      <c r="D2992" s="7">
        <v>2.7586206896552672E-3</v>
      </c>
      <c r="E2992" s="7">
        <v>1.9817030260380179E-2</v>
      </c>
      <c r="F2992" s="7">
        <v>4.3209007741027428E-2</v>
      </c>
      <c r="G2992" s="7">
        <v>3.9549612948627688E-2</v>
      </c>
      <c r="H2992" s="7">
        <v>0.1127938071780437</v>
      </c>
      <c r="N2992" s="9"/>
      <c r="P2992" s="9"/>
    </row>
    <row r="2993" spans="1:16" x14ac:dyDescent="0.25">
      <c r="A2993" s="1">
        <v>38932</v>
      </c>
      <c r="B2993" s="6">
        <v>1510.6</v>
      </c>
      <c r="C2993" s="7">
        <v>6.7445084239710074E-3</v>
      </c>
      <c r="D2993" s="7">
        <v>-4.4750430292599397E-3</v>
      </c>
      <c r="E2993" s="7">
        <v>-9.4796769495564259E-3</v>
      </c>
      <c r="F2993" s="7">
        <v>4.1698662783000051E-2</v>
      </c>
      <c r="G2993" s="7">
        <v>4.5763272871706777E-2</v>
      </c>
      <c r="H2993" s="7">
        <v>0.12801535813584011</v>
      </c>
      <c r="N2993" s="9"/>
      <c r="P2993" s="9"/>
    </row>
    <row r="2994" spans="1:16" x14ac:dyDescent="0.25">
      <c r="A2994" s="1">
        <v>41480</v>
      </c>
      <c r="B2994" s="6">
        <v>3061.67</v>
      </c>
      <c r="C2994" s="7">
        <v>6.7441371055783073E-3</v>
      </c>
      <c r="D2994" s="7">
        <v>4.7555745720473386E-3</v>
      </c>
      <c r="E2994" s="7">
        <v>2.1109394546113821E-2</v>
      </c>
      <c r="F2994" s="7">
        <v>2.2360345824337768E-2</v>
      </c>
      <c r="G2994" s="7">
        <v>1.3113758177726529E-2</v>
      </c>
      <c r="H2994" s="7">
        <v>0.1052236197892</v>
      </c>
      <c r="N2994" s="9"/>
      <c r="P2994" s="9"/>
    </row>
    <row r="2995" spans="1:16" x14ac:dyDescent="0.25">
      <c r="A2995" s="1">
        <v>31834</v>
      </c>
      <c r="B2995" s="6">
        <v>182.19</v>
      </c>
      <c r="C2995" s="7">
        <v>6.7414488589268018E-3</v>
      </c>
      <c r="D2995" s="7">
        <v>3.0737142543497691E-3</v>
      </c>
      <c r="E2995" s="7">
        <v>1.361216312640634E-2</v>
      </c>
      <c r="F2995" s="7">
        <v>1.4161040671826219E-2</v>
      </c>
      <c r="G2995" s="7">
        <v>4.6764366869751488E-2</v>
      </c>
      <c r="H2995" s="7">
        <v>2.0143805916900129E-2</v>
      </c>
      <c r="N2995" s="9"/>
      <c r="P2995" s="9"/>
    </row>
    <row r="2996" spans="1:16" x14ac:dyDescent="0.25">
      <c r="A2996" s="1">
        <v>41961</v>
      </c>
      <c r="B2996" s="6">
        <v>4242.1899999999996</v>
      </c>
      <c r="C2996" s="7">
        <v>6.7397758312586209E-3</v>
      </c>
      <c r="D2996" s="7">
        <v>-4.6037541929992987E-3</v>
      </c>
      <c r="E2996" s="7">
        <v>1.085288494857606E-2</v>
      </c>
      <c r="F2996" s="7">
        <v>1.6675349288928661E-2</v>
      </c>
      <c r="G2996" s="7">
        <v>-1.81722176517316E-2</v>
      </c>
      <c r="H2996" s="7">
        <v>4.9229289588632368E-2</v>
      </c>
      <c r="N2996" s="9"/>
      <c r="P2996" s="9"/>
    </row>
    <row r="2997" spans="1:16" x14ac:dyDescent="0.25">
      <c r="A2997" s="1">
        <v>38763</v>
      </c>
      <c r="B2997" s="6">
        <v>1673.15</v>
      </c>
      <c r="C2997" s="7">
        <v>6.7390715725503814E-3</v>
      </c>
      <c r="D2997" s="7">
        <v>9.2400561814540705E-3</v>
      </c>
      <c r="E2997" s="7">
        <v>-5.1400053790762179E-4</v>
      </c>
      <c r="F2997" s="7">
        <v>1.2330036159340141E-2</v>
      </c>
      <c r="G2997" s="7">
        <v>3.5262827600632818E-3</v>
      </c>
      <c r="H2997" s="7">
        <v>-4.3205928936437377E-2</v>
      </c>
      <c r="N2997" s="9"/>
      <c r="P2997" s="9"/>
    </row>
    <row r="2998" spans="1:16" x14ac:dyDescent="0.25">
      <c r="A2998" s="1">
        <v>39295</v>
      </c>
      <c r="B2998" s="6">
        <v>1945.08</v>
      </c>
      <c r="C2998" s="7">
        <v>6.7389211515169736E-3</v>
      </c>
      <c r="D2998" s="7">
        <v>1.106381228535591E-2</v>
      </c>
      <c r="E2998" s="7">
        <v>2.1726612787134721E-2</v>
      </c>
      <c r="F2998" s="7">
        <v>-4.1211672527608052E-2</v>
      </c>
      <c r="G2998" s="7">
        <v>5.022929648137886E-3</v>
      </c>
      <c r="H2998" s="7">
        <v>0.1295525119789418</v>
      </c>
      <c r="N2998" s="9"/>
      <c r="P2998" s="9"/>
    </row>
    <row r="2999" spans="1:16" x14ac:dyDescent="0.25">
      <c r="A2999" s="1">
        <v>34361</v>
      </c>
      <c r="B2999" s="6">
        <v>409.93</v>
      </c>
      <c r="C2999" s="7">
        <v>6.7290454087771678E-3</v>
      </c>
      <c r="D2999" s="7">
        <v>6.3181518795891733E-3</v>
      </c>
      <c r="E2999" s="7">
        <v>2.9273290561815379E-4</v>
      </c>
      <c r="F2999" s="7">
        <v>-2.1027980386895351E-2</v>
      </c>
      <c r="G2999" s="7">
        <v>-8.4892542629230183E-3</v>
      </c>
      <c r="H2999" s="7">
        <v>-8.0160027321737881E-2</v>
      </c>
      <c r="N2999" s="9"/>
      <c r="P2999" s="9"/>
    </row>
    <row r="3000" spans="1:16" x14ac:dyDescent="0.25">
      <c r="A3000" s="1">
        <v>42565</v>
      </c>
      <c r="B3000" s="6">
        <v>4596.49</v>
      </c>
      <c r="C3000" s="7">
        <v>6.7283284090087214E-3</v>
      </c>
      <c r="D3000" s="7">
        <v>-1.448931684829069E-3</v>
      </c>
      <c r="E3000" s="7">
        <v>1.099317087603824E-2</v>
      </c>
      <c r="F3000" s="7">
        <v>2.7177259169496759E-2</v>
      </c>
      <c r="G3000" s="7">
        <v>4.4995202861313872E-2</v>
      </c>
      <c r="H3000" s="7">
        <v>4.6119974154191563E-2</v>
      </c>
      <c r="N3000" s="9"/>
      <c r="P3000" s="9"/>
    </row>
    <row r="3001" spans="1:16" x14ac:dyDescent="0.25">
      <c r="A3001" s="1">
        <v>40590</v>
      </c>
      <c r="B3001" s="6">
        <v>2397.94</v>
      </c>
      <c r="C3001" s="7">
        <v>6.7256666890576078E-3</v>
      </c>
      <c r="D3001" s="7">
        <v>-1.5429910673325781E-4</v>
      </c>
      <c r="E3001" s="7">
        <v>-3.5292792980641807E-2</v>
      </c>
      <c r="F3001" s="7">
        <v>-1.0917704362911399E-2</v>
      </c>
      <c r="G3001" s="7">
        <v>-7.2020150629290236E-2</v>
      </c>
      <c r="H3001" s="7">
        <v>-1.9395814740986062E-2</v>
      </c>
      <c r="N3001" s="9"/>
      <c r="P3001" s="9"/>
    </row>
    <row r="3002" spans="1:16" x14ac:dyDescent="0.25">
      <c r="A3002" s="1">
        <v>34338</v>
      </c>
      <c r="B3002" s="6">
        <v>398.19</v>
      </c>
      <c r="C3002" s="7">
        <v>6.7251535913837026E-3</v>
      </c>
      <c r="D3002" s="7">
        <v>7.2327280946282713E-3</v>
      </c>
      <c r="E3002" s="7">
        <v>2.4259775484065441E-2</v>
      </c>
      <c r="F3002" s="7">
        <v>3.2045003641477672E-2</v>
      </c>
      <c r="G3002" s="7">
        <v>3.021170797860329E-2</v>
      </c>
      <c r="H3002" s="7">
        <v>-1.8132047515005301E-2</v>
      </c>
      <c r="N3002" s="9"/>
      <c r="P3002" s="9"/>
    </row>
    <row r="3003" spans="1:16" x14ac:dyDescent="0.25">
      <c r="A3003" s="1">
        <v>34607</v>
      </c>
      <c r="B3003" s="6">
        <v>393.85</v>
      </c>
      <c r="C3003" s="7">
        <v>6.7225601963090131E-3</v>
      </c>
      <c r="D3003" s="7">
        <v>-2.8691126063221661E-3</v>
      </c>
      <c r="E3003" s="7">
        <v>-1.6478354703567399E-2</v>
      </c>
      <c r="F3003" s="7">
        <v>1.2568236638313969E-2</v>
      </c>
      <c r="G3003" s="7">
        <v>4.5677288307731212E-2</v>
      </c>
      <c r="H3003" s="7">
        <v>1.47264186873175E-2</v>
      </c>
      <c r="N3003" s="9"/>
      <c r="P3003" s="9"/>
    </row>
    <row r="3004" spans="1:16" x14ac:dyDescent="0.25">
      <c r="A3004" s="1">
        <v>36447</v>
      </c>
      <c r="B3004" s="6">
        <v>2470.9899999999998</v>
      </c>
      <c r="C3004" s="7">
        <v>6.7223740980815183E-3</v>
      </c>
      <c r="D3004" s="7">
        <v>-2.7187483559221182E-2</v>
      </c>
      <c r="E3004" s="7">
        <v>2.48888097483202E-3</v>
      </c>
      <c r="F3004" s="7">
        <v>2.7899748683726019E-2</v>
      </c>
      <c r="G3004" s="7">
        <v>0.1533069741277788</v>
      </c>
      <c r="H3004" s="7">
        <v>0.52075888611447252</v>
      </c>
      <c r="N3004" s="9"/>
      <c r="P3004" s="9"/>
    </row>
    <row r="3005" spans="1:16" x14ac:dyDescent="0.25">
      <c r="A3005" s="1">
        <v>41404</v>
      </c>
      <c r="B3005" s="6">
        <v>2981.02</v>
      </c>
      <c r="C3005" s="7">
        <v>6.7204301075269868E-3</v>
      </c>
      <c r="D3005" s="7">
        <v>3.5893754486715501E-4</v>
      </c>
      <c r="E3005" s="7">
        <v>1.6081743832647929E-2</v>
      </c>
      <c r="F3005" s="7">
        <v>3.3545564940860029E-3</v>
      </c>
      <c r="G3005" s="7">
        <v>3.1767649998992731E-3</v>
      </c>
      <c r="H3005" s="7">
        <v>5.368632213135105E-2</v>
      </c>
      <c r="N3005" s="9"/>
      <c r="P3005" s="9"/>
    </row>
    <row r="3006" spans="1:16" x14ac:dyDescent="0.25">
      <c r="A3006" s="1">
        <v>41152</v>
      </c>
      <c r="B3006" s="6">
        <v>2772.24</v>
      </c>
      <c r="C3006" s="7">
        <v>6.7181360622281527E-3</v>
      </c>
      <c r="D3006" s="7">
        <v>-7.5751017227787543E-5</v>
      </c>
      <c r="E3006" s="7">
        <v>5.8111851787725488E-3</v>
      </c>
      <c r="F3006" s="7">
        <v>3.0372550717109759E-2</v>
      </c>
      <c r="G3006" s="7">
        <v>7.9502496176377946E-3</v>
      </c>
      <c r="H3006" s="7">
        <v>-4.1821775892418978E-2</v>
      </c>
      <c r="N3006" s="9"/>
      <c r="P3006" s="9"/>
    </row>
    <row r="3007" spans="1:16" x14ac:dyDescent="0.25">
      <c r="A3007" s="1">
        <v>36109</v>
      </c>
      <c r="B3007" s="6">
        <v>1477.48</v>
      </c>
      <c r="C3007" s="7">
        <v>6.7115008551201782E-3</v>
      </c>
      <c r="D3007" s="7">
        <v>2.1861548041259842E-3</v>
      </c>
      <c r="E3007" s="7">
        <v>1.4260768335273569E-2</v>
      </c>
      <c r="F3007" s="7">
        <v>6.9950185450902813E-2</v>
      </c>
      <c r="G3007" s="7">
        <v>0.14071256463708481</v>
      </c>
      <c r="H3007" s="7">
        <v>0.32285377805452531</v>
      </c>
      <c r="N3007" s="9"/>
      <c r="P3007" s="9"/>
    </row>
    <row r="3008" spans="1:16" x14ac:dyDescent="0.25">
      <c r="A3008" s="1">
        <v>39598</v>
      </c>
      <c r="B3008" s="6">
        <v>2032.57</v>
      </c>
      <c r="C3008" s="7">
        <v>6.7111767094927277E-3</v>
      </c>
      <c r="D3008" s="7">
        <v>-1.2658850617690899E-2</v>
      </c>
      <c r="E3008" s="7">
        <v>-2.0752052819829059E-2</v>
      </c>
      <c r="F3008" s="7">
        <v>-3.2746719670171287E-2</v>
      </c>
      <c r="G3008" s="7">
        <v>-8.7008073522683027E-2</v>
      </c>
      <c r="H3008" s="7">
        <v>-8.9753366427724468E-2</v>
      </c>
      <c r="N3008" s="9"/>
      <c r="P3008" s="9"/>
    </row>
    <row r="3009" spans="1:16" x14ac:dyDescent="0.25">
      <c r="A3009" s="1">
        <v>39133</v>
      </c>
      <c r="B3009" s="6">
        <v>1833.71</v>
      </c>
      <c r="C3009" s="7">
        <v>6.7087933504987873E-3</v>
      </c>
      <c r="D3009" s="7">
        <v>2.9557563627837791E-3</v>
      </c>
      <c r="E3009" s="7">
        <v>-4.2384019283310932E-2</v>
      </c>
      <c r="F3009" s="7">
        <v>-4.9413484138713382E-2</v>
      </c>
      <c r="G3009" s="7">
        <v>-3.6243462706753049E-2</v>
      </c>
      <c r="H3009" s="7">
        <v>3.855571491675347E-2</v>
      </c>
      <c r="N3009" s="9"/>
      <c r="P3009" s="9"/>
    </row>
    <row r="3010" spans="1:16" x14ac:dyDescent="0.25">
      <c r="A3010" s="1">
        <v>33010</v>
      </c>
      <c r="B3010" s="6">
        <v>226.64</v>
      </c>
      <c r="C3010" s="7">
        <v>6.7072358193043247E-3</v>
      </c>
      <c r="D3010" s="7">
        <v>8.2509707024356338E-3</v>
      </c>
      <c r="E3010" s="7">
        <v>4.5887751500176537E-2</v>
      </c>
      <c r="F3010" s="7">
        <v>4.9638192728556303E-2</v>
      </c>
      <c r="G3010" s="7">
        <v>6.2433815743028642E-2</v>
      </c>
      <c r="H3010" s="7">
        <v>-0.1479879985880691</v>
      </c>
      <c r="N3010" s="9"/>
      <c r="P3010" s="9"/>
    </row>
    <row r="3011" spans="1:16" x14ac:dyDescent="0.25">
      <c r="A3011" s="1">
        <v>39153</v>
      </c>
      <c r="B3011" s="6">
        <v>1756.42</v>
      </c>
      <c r="C3011" s="7">
        <v>6.6944071896100077E-3</v>
      </c>
      <c r="D3011" s="7">
        <v>-1.9323396454151039E-2</v>
      </c>
      <c r="E3011" s="7">
        <v>1.030505232233692E-3</v>
      </c>
      <c r="F3011" s="7">
        <v>2.649138588720246E-2</v>
      </c>
      <c r="G3011" s="7">
        <v>3.4450757791416597E-2</v>
      </c>
      <c r="H3011" s="7">
        <v>8.9642568406189671E-2</v>
      </c>
      <c r="N3011" s="9"/>
      <c r="P3011" s="9"/>
    </row>
    <row r="3012" spans="1:16" x14ac:dyDescent="0.25">
      <c r="A3012" s="1">
        <v>44235</v>
      </c>
      <c r="B3012" s="6">
        <v>13695.02</v>
      </c>
      <c r="C3012" s="7">
        <v>6.6936392050551694E-3</v>
      </c>
      <c r="D3012" s="7">
        <v>-5.797727933219976E-4</v>
      </c>
      <c r="E3012" s="7">
        <v>5.7502654249501628E-3</v>
      </c>
      <c r="F3012" s="7">
        <v>-3.653225771119728E-2</v>
      </c>
      <c r="G3012" s="7">
        <v>-6.5756019341337235E-2</v>
      </c>
      <c r="H3012" s="7">
        <v>-5.0630813244522573E-2</v>
      </c>
      <c r="N3012" s="9"/>
      <c r="P3012" s="9"/>
    </row>
    <row r="3013" spans="1:16" x14ac:dyDescent="0.25">
      <c r="A3013" s="1">
        <v>38377</v>
      </c>
      <c r="B3013" s="6">
        <v>1490.57</v>
      </c>
      <c r="C3013" s="7">
        <v>6.6929612470114641E-3</v>
      </c>
      <c r="D3013" s="7">
        <v>1.237110635528693E-2</v>
      </c>
      <c r="E3013" s="7">
        <v>2.2199561241672772E-2</v>
      </c>
      <c r="F3013" s="7">
        <v>2.8257646403724749E-2</v>
      </c>
      <c r="G3013" s="7">
        <v>4.3741655876610164E-3</v>
      </c>
      <c r="H3013" s="7">
        <v>-5.4529475301394743E-2</v>
      </c>
      <c r="N3013" s="9"/>
      <c r="P3013" s="9"/>
    </row>
    <row r="3014" spans="1:16" x14ac:dyDescent="0.25">
      <c r="A3014" s="1">
        <v>38216</v>
      </c>
      <c r="B3014" s="6">
        <v>1335.72</v>
      </c>
      <c r="C3014" s="7">
        <v>6.6925929275571949E-3</v>
      </c>
      <c r="D3014" s="7">
        <v>2.0969963764860822E-2</v>
      </c>
      <c r="E3014" s="7">
        <v>2.5499356152487E-2</v>
      </c>
      <c r="F3014" s="7">
        <v>2.4675830263827692E-2</v>
      </c>
      <c r="G3014" s="7">
        <v>5.957835474500639E-2</v>
      </c>
      <c r="H3014" s="7">
        <v>0.17623454017309001</v>
      </c>
      <c r="N3014" s="9"/>
      <c r="P3014" s="9"/>
    </row>
    <row r="3015" spans="1:16" x14ac:dyDescent="0.25">
      <c r="A3015" s="1">
        <v>43452</v>
      </c>
      <c r="B3015" s="6">
        <v>6491.52</v>
      </c>
      <c r="C3015" s="7">
        <v>6.6884912357969561E-3</v>
      </c>
      <c r="D3015" s="7">
        <v>-2.2883700581681991E-2</v>
      </c>
      <c r="E3015" s="7">
        <v>-3.5238280094646579E-2</v>
      </c>
      <c r="F3015" s="7">
        <v>-5.3052289756482351E-2</v>
      </c>
      <c r="G3015" s="7">
        <v>3.4957914325150163E-2</v>
      </c>
      <c r="H3015" s="7">
        <v>0.12715665976535531</v>
      </c>
      <c r="N3015" s="9"/>
      <c r="P3015" s="9"/>
    </row>
    <row r="3016" spans="1:16" x14ac:dyDescent="0.25">
      <c r="A3016" s="1">
        <v>45357</v>
      </c>
      <c r="B3016" s="6">
        <v>18017.57</v>
      </c>
      <c r="C3016" s="7">
        <v>6.6879466662792542E-3</v>
      </c>
      <c r="D3016" s="7">
        <v>1.5563696991325759E-2</v>
      </c>
      <c r="E3016" s="7">
        <v>2.8250202441284511E-3</v>
      </c>
      <c r="F3016" s="7">
        <v>1.2351277114505571E-2</v>
      </c>
      <c r="G3016" s="7">
        <v>-7.7030365360035713E-3</v>
      </c>
      <c r="H3016" s="7">
        <v>5.4578947105519797E-2</v>
      </c>
      <c r="N3016" s="9"/>
      <c r="P3016" s="9"/>
    </row>
    <row r="3017" spans="1:16" x14ac:dyDescent="0.25">
      <c r="A3017" s="1">
        <v>41353</v>
      </c>
      <c r="B3017" s="6">
        <v>2805.91</v>
      </c>
      <c r="C3017" s="7">
        <v>6.6875473133207741E-3</v>
      </c>
      <c r="D3017" s="7">
        <v>-1.106949260667656E-2</v>
      </c>
      <c r="E3017" s="7">
        <v>1.454073722963356E-3</v>
      </c>
      <c r="F3017" s="7">
        <v>-3.9131689897394786E-3</v>
      </c>
      <c r="G3017" s="7">
        <v>-2.2794743951160209E-2</v>
      </c>
      <c r="H3017" s="7">
        <v>2.5674380147616919E-2</v>
      </c>
      <c r="N3017" s="9"/>
      <c r="P3017" s="9"/>
    </row>
    <row r="3018" spans="1:16" x14ac:dyDescent="0.25">
      <c r="A3018" s="1">
        <v>39836</v>
      </c>
      <c r="B3018" s="6">
        <v>1175.8900000000001</v>
      </c>
      <c r="C3018" s="7">
        <v>6.6861858776796623E-3</v>
      </c>
      <c r="D3018" s="7">
        <v>7.3731386439206403E-3</v>
      </c>
      <c r="E3018" s="7">
        <v>3.707829814013186E-3</v>
      </c>
      <c r="F3018" s="7">
        <v>8.6402639702693129E-2</v>
      </c>
      <c r="G3018" s="7">
        <v>-3.9901691484747759E-2</v>
      </c>
      <c r="H3018" s="7">
        <v>0.15820357346350411</v>
      </c>
      <c r="N3018" s="9"/>
      <c r="P3018" s="9"/>
    </row>
    <row r="3019" spans="1:16" x14ac:dyDescent="0.25">
      <c r="A3019" s="1">
        <v>31342</v>
      </c>
      <c r="B3019" s="6">
        <v>114.44</v>
      </c>
      <c r="C3019" s="7">
        <v>6.6854327938070668E-3</v>
      </c>
      <c r="D3019" s="7">
        <v>5.4176861237329446E-3</v>
      </c>
      <c r="E3019" s="7">
        <v>8.3886752883608473E-3</v>
      </c>
      <c r="F3019" s="7">
        <v>1.747640685075158E-2</v>
      </c>
      <c r="G3019" s="7">
        <v>7.1041593848304663E-2</v>
      </c>
      <c r="H3019" s="7">
        <v>0.13771408598392171</v>
      </c>
      <c r="N3019" s="9"/>
      <c r="P3019" s="9"/>
    </row>
    <row r="3020" spans="1:16" x14ac:dyDescent="0.25">
      <c r="A3020" s="1">
        <v>38286</v>
      </c>
      <c r="B3020" s="6">
        <v>1442.14</v>
      </c>
      <c r="C3020" s="7">
        <v>6.680301835163549E-3</v>
      </c>
      <c r="D3020" s="7">
        <v>2.6273454727002932E-2</v>
      </c>
      <c r="E3020" s="7">
        <v>3.6535981250086502E-2</v>
      </c>
      <c r="F3020" s="7">
        <v>5.8843108158708413E-2</v>
      </c>
      <c r="G3020" s="7">
        <v>8.3528644930450424E-2</v>
      </c>
      <c r="H3020" s="7">
        <v>3.9746487858321577E-2</v>
      </c>
      <c r="N3020" s="9"/>
      <c r="P3020" s="9"/>
    </row>
    <row r="3021" spans="1:16" x14ac:dyDescent="0.25">
      <c r="A3021" s="1">
        <v>36329</v>
      </c>
      <c r="B3021" s="6">
        <v>2205.46</v>
      </c>
      <c r="C3021" s="7">
        <v>6.677834428047813E-3</v>
      </c>
      <c r="D3021" s="7">
        <v>2.865615336483085E-2</v>
      </c>
      <c r="E3021" s="7">
        <v>-8.9323769191006486E-3</v>
      </c>
      <c r="F3021" s="7">
        <v>6.4576097503468599E-2</v>
      </c>
      <c r="G3021" s="7">
        <v>9.9371559674625631E-2</v>
      </c>
      <c r="H3021" s="7">
        <v>0.1216435573531145</v>
      </c>
      <c r="N3021" s="9"/>
      <c r="P3021" s="9"/>
    </row>
    <row r="3022" spans="1:16" x14ac:dyDescent="0.25">
      <c r="A3022" s="1">
        <v>33154</v>
      </c>
      <c r="B3022" s="6">
        <v>179.56</v>
      </c>
      <c r="C3022" s="7">
        <v>6.6715254807423463E-3</v>
      </c>
      <c r="D3022" s="7">
        <v>-3.3025172644241541E-2</v>
      </c>
      <c r="E3022" s="7">
        <v>-5.6861216306527067E-2</v>
      </c>
      <c r="F3022" s="7">
        <v>-5.5691690799732907E-3</v>
      </c>
      <c r="G3022" s="7">
        <v>5.0122521719759838E-3</v>
      </c>
      <c r="H3022" s="7">
        <v>9.2002673201158514E-2</v>
      </c>
      <c r="N3022" s="9"/>
      <c r="P3022" s="9"/>
    </row>
    <row r="3023" spans="1:16" x14ac:dyDescent="0.25">
      <c r="A3023" s="1">
        <v>37790</v>
      </c>
      <c r="B3023" s="6">
        <v>1247.9000000000001</v>
      </c>
      <c r="C3023" s="7">
        <v>6.6713454821196727E-3</v>
      </c>
      <c r="D3023" s="7">
        <v>-1.7637631220450371E-2</v>
      </c>
      <c r="E3023" s="7">
        <v>-4.767208910970433E-2</v>
      </c>
      <c r="F3023" s="7">
        <v>-1.722894462697355E-3</v>
      </c>
      <c r="G3023" s="7">
        <v>6.4428239442262392E-3</v>
      </c>
      <c r="H3023" s="7">
        <v>0.11568234634185411</v>
      </c>
      <c r="N3023" s="9"/>
      <c r="P3023" s="9"/>
    </row>
    <row r="3024" spans="1:16" x14ac:dyDescent="0.25">
      <c r="A3024" s="1">
        <v>42926</v>
      </c>
      <c r="B3024" s="6">
        <v>5694.15</v>
      </c>
      <c r="C3024" s="7">
        <v>6.6613983632901608E-3</v>
      </c>
      <c r="D3024" s="7">
        <v>2.7484347971165062E-3</v>
      </c>
      <c r="E3024" s="7">
        <v>2.5568346460841381E-2</v>
      </c>
      <c r="F3024" s="7">
        <v>4.3416488852594297E-2</v>
      </c>
      <c r="G3024" s="7">
        <v>4.2250379775734759E-2</v>
      </c>
      <c r="H3024" s="7">
        <v>6.4868329777052036E-2</v>
      </c>
      <c r="N3024" s="9"/>
      <c r="P3024" s="9"/>
    </row>
    <row r="3025" spans="1:16" x14ac:dyDescent="0.25">
      <c r="A3025" s="1">
        <v>42328</v>
      </c>
      <c r="B3025" s="6">
        <v>4686.3599999999997</v>
      </c>
      <c r="C3025" s="7">
        <v>6.6611532967444376E-3</v>
      </c>
      <c r="D3025" s="7">
        <v>-2.468867095144156E-3</v>
      </c>
      <c r="E3025" s="7">
        <v>-4.662467245367341E-3</v>
      </c>
      <c r="F3025" s="7">
        <v>1.54917675978794E-3</v>
      </c>
      <c r="G3025" s="7">
        <v>-2.6845995612799541E-2</v>
      </c>
      <c r="H3025" s="7">
        <v>-9.6181257948599774E-2</v>
      </c>
      <c r="N3025" s="9"/>
      <c r="P3025" s="9"/>
    </row>
    <row r="3026" spans="1:16" x14ac:dyDescent="0.25">
      <c r="A3026" s="1">
        <v>37862</v>
      </c>
      <c r="B3026" s="6">
        <v>1341.2</v>
      </c>
      <c r="C3026" s="7">
        <v>6.6575097761065738E-3</v>
      </c>
      <c r="D3026" s="7">
        <v>1.483000298240378E-2</v>
      </c>
      <c r="E3026" s="7">
        <v>3.3947211452430633E-2</v>
      </c>
      <c r="F3026" s="7">
        <v>4.8985982702056674E-3</v>
      </c>
      <c r="G3026" s="7">
        <v>-4.2424694303608854E-3</v>
      </c>
      <c r="H3026" s="7">
        <v>6.7618550551744816E-2</v>
      </c>
      <c r="N3026" s="9"/>
      <c r="P3026" s="9"/>
    </row>
    <row r="3027" spans="1:16" x14ac:dyDescent="0.25">
      <c r="A3027" s="1">
        <v>32324</v>
      </c>
      <c r="B3027" s="6">
        <v>189.03</v>
      </c>
      <c r="C3027" s="7">
        <v>6.6567259559058289E-3</v>
      </c>
      <c r="D3027" s="7">
        <v>4.9198539914299122E-3</v>
      </c>
      <c r="E3027" s="7">
        <v>-4.6553457123207354E-3</v>
      </c>
      <c r="F3027" s="7">
        <v>-2.7508861027351061E-3</v>
      </c>
      <c r="G3027" s="7">
        <v>-4.1633603131778003E-2</v>
      </c>
      <c r="H3027" s="7">
        <v>-6.4751626725916611E-2</v>
      </c>
      <c r="N3027" s="9"/>
      <c r="P3027" s="9"/>
    </row>
    <row r="3028" spans="1:16" x14ac:dyDescent="0.25">
      <c r="A3028" s="1">
        <v>41373</v>
      </c>
      <c r="B3028" s="6">
        <v>2804.67</v>
      </c>
      <c r="C3028" s="7">
        <v>6.6543915754111449E-3</v>
      </c>
      <c r="D3028" s="7">
        <v>1.9446138048326619E-2</v>
      </c>
      <c r="E3028" s="7">
        <v>1.2029935785671689E-2</v>
      </c>
      <c r="F3028" s="7">
        <v>1.0946029301129871E-2</v>
      </c>
      <c r="G3028" s="7">
        <v>5.2844006603272493E-2</v>
      </c>
      <c r="H3028" s="7">
        <v>9.0844912235664044E-2</v>
      </c>
      <c r="N3028" s="9"/>
      <c r="P3028" s="9"/>
    </row>
    <row r="3029" spans="1:16" x14ac:dyDescent="0.25">
      <c r="A3029" s="1">
        <v>31618</v>
      </c>
      <c r="B3029" s="6">
        <v>148.26</v>
      </c>
      <c r="C3029" s="7">
        <v>6.6539923954371796E-3</v>
      </c>
      <c r="D3029" s="7">
        <v>-1.8615944961553939E-2</v>
      </c>
      <c r="E3029" s="7">
        <v>-2.7451773910697419E-2</v>
      </c>
      <c r="F3029" s="7">
        <v>-4.0267098340752698E-2</v>
      </c>
      <c r="G3029" s="7">
        <v>1.8076352353972869E-2</v>
      </c>
      <c r="H3029" s="7">
        <v>-4.3841899365978709E-2</v>
      </c>
      <c r="N3029" s="9"/>
      <c r="P3029" s="9"/>
    </row>
    <row r="3030" spans="1:16" x14ac:dyDescent="0.25">
      <c r="A3030" s="1">
        <v>32182</v>
      </c>
      <c r="B3030" s="6">
        <v>158.93</v>
      </c>
      <c r="C3030" s="7">
        <v>6.6506207246010973E-3</v>
      </c>
      <c r="D3030" s="7">
        <v>2.0826779085131749E-2</v>
      </c>
      <c r="E3030" s="7">
        <v>4.3289498521361658E-2</v>
      </c>
      <c r="F3030" s="7">
        <v>8.5194739822563426E-2</v>
      </c>
      <c r="G3030" s="7">
        <v>0.14037626628075259</v>
      </c>
      <c r="H3030" s="7">
        <v>8.0412760334738653E-2</v>
      </c>
      <c r="N3030" s="9"/>
      <c r="P3030" s="9"/>
    </row>
    <row r="3031" spans="1:16" x14ac:dyDescent="0.25">
      <c r="A3031" s="1">
        <v>36609</v>
      </c>
      <c r="B3031" s="6">
        <v>4691.6099999999997</v>
      </c>
      <c r="C3031" s="7">
        <v>6.6493299174787968E-3</v>
      </c>
      <c r="D3031" s="7">
        <v>2.796481378460669E-3</v>
      </c>
      <c r="E3031" s="7">
        <v>-6.2616031596829158E-2</v>
      </c>
      <c r="F3031" s="7">
        <v>-8.5275630327328988E-2</v>
      </c>
      <c r="G3031" s="7">
        <v>-0.28520699717154652</v>
      </c>
      <c r="H3031" s="7">
        <v>-0.21157129428916721</v>
      </c>
      <c r="N3031" s="9"/>
      <c r="P3031" s="9"/>
    </row>
    <row r="3032" spans="1:16" x14ac:dyDescent="0.25">
      <c r="A3032" s="1">
        <v>32633</v>
      </c>
      <c r="B3032" s="6">
        <v>203.44</v>
      </c>
      <c r="C3032" s="7">
        <v>6.6303809995051921E-3</v>
      </c>
      <c r="D3032" s="7">
        <v>-1.9661816751868071E-3</v>
      </c>
      <c r="E3032" s="7">
        <v>1.8285489579237039E-2</v>
      </c>
      <c r="F3032" s="7">
        <v>4.507471490365722E-2</v>
      </c>
      <c r="G3032" s="7">
        <v>4.895792371215113E-2</v>
      </c>
      <c r="H3032" s="7">
        <v>8.007274872198189E-2</v>
      </c>
      <c r="N3032" s="9"/>
      <c r="P3032" s="9"/>
    </row>
    <row r="3033" spans="1:16" x14ac:dyDescent="0.25">
      <c r="A3033" s="1">
        <v>43991</v>
      </c>
      <c r="B3033" s="6">
        <v>9967.17</v>
      </c>
      <c r="C3033" s="7">
        <v>6.6302951466037374E-3</v>
      </c>
      <c r="D3033" s="7">
        <v>1.2750861076915591E-2</v>
      </c>
      <c r="E3033" s="7">
        <v>-1.785862988190168E-3</v>
      </c>
      <c r="F3033" s="7">
        <v>2.434492438676172E-2</v>
      </c>
      <c r="G3033" s="7">
        <v>7.0183412142062362E-2</v>
      </c>
      <c r="H3033" s="7">
        <v>0.11908595920406689</v>
      </c>
      <c r="N3033" s="9"/>
      <c r="P3033" s="9"/>
    </row>
    <row r="3034" spans="1:16" x14ac:dyDescent="0.25">
      <c r="A3034" s="1">
        <v>44182</v>
      </c>
      <c r="B3034" s="6">
        <v>12752.06</v>
      </c>
      <c r="C3034" s="7">
        <v>6.6229034050722113E-3</v>
      </c>
      <c r="D3034" s="7">
        <v>-1.088451591350625E-3</v>
      </c>
      <c r="E3034" s="7">
        <v>-3.219087739549487E-3</v>
      </c>
      <c r="F3034" s="7">
        <v>-4.5012335261910286E-3</v>
      </c>
      <c r="G3034" s="7">
        <v>1.9171804398661951E-2</v>
      </c>
      <c r="H3034" s="7">
        <v>3.6715636532449469E-3</v>
      </c>
      <c r="N3034" s="9"/>
      <c r="P3034" s="9"/>
    </row>
    <row r="3035" spans="1:16" x14ac:dyDescent="0.25">
      <c r="A3035" s="1">
        <v>45583</v>
      </c>
      <c r="B3035" s="6">
        <v>20324.04</v>
      </c>
      <c r="C3035" s="7">
        <v>6.617990116104755E-3</v>
      </c>
      <c r="D3035" s="7">
        <v>1.8416614019654001E-3</v>
      </c>
      <c r="E3035" s="7">
        <v>1.3766947909963361E-3</v>
      </c>
      <c r="F3035" s="7">
        <v>-1.4313099167291621E-2</v>
      </c>
      <c r="G3035" s="7">
        <v>3.448625371727188E-3</v>
      </c>
      <c r="H3035" s="7">
        <v>7.1342607080088216E-2</v>
      </c>
      <c r="N3035" s="9"/>
      <c r="P3035" s="9"/>
    </row>
    <row r="3036" spans="1:16" x14ac:dyDescent="0.25">
      <c r="A3036" s="1">
        <v>32279</v>
      </c>
      <c r="B3036" s="6">
        <v>174.99</v>
      </c>
      <c r="C3036" s="7">
        <v>6.6152784169350998E-3</v>
      </c>
      <c r="D3036" s="7">
        <v>-5.2574432824733508E-3</v>
      </c>
      <c r="E3036" s="7">
        <v>-4.1945254014515099E-2</v>
      </c>
      <c r="F3036" s="7">
        <v>-9.4291102348705857E-3</v>
      </c>
      <c r="G3036" s="7">
        <v>6.166066632378997E-2</v>
      </c>
      <c r="H3036" s="7">
        <v>-1.1886393508200531E-2</v>
      </c>
      <c r="N3036" s="9"/>
      <c r="P3036" s="9"/>
    </row>
    <row r="3037" spans="1:16" x14ac:dyDescent="0.25">
      <c r="A3037" s="1">
        <v>32050</v>
      </c>
      <c r="B3037" s="6">
        <v>205.5</v>
      </c>
      <c r="C3037" s="7">
        <v>6.6127847171197907E-3</v>
      </c>
      <c r="D3037" s="7">
        <v>2.0486618004866178E-2</v>
      </c>
      <c r="E3037" s="7">
        <v>6.7639902676397412E-3</v>
      </c>
      <c r="F3037" s="7">
        <v>-3.8929440389294363E-2</v>
      </c>
      <c r="G3037" s="7">
        <v>-0.36150851581508509</v>
      </c>
      <c r="H3037" s="7">
        <v>-0.212603406326034</v>
      </c>
      <c r="N3037" s="9"/>
      <c r="P3037" s="9"/>
    </row>
    <row r="3038" spans="1:16" x14ac:dyDescent="0.25">
      <c r="A3038" s="1">
        <v>35188</v>
      </c>
      <c r="B3038" s="6">
        <v>661.07</v>
      </c>
      <c r="C3038" s="7">
        <v>6.6084996878474911E-3</v>
      </c>
      <c r="D3038" s="7">
        <v>2.8136203427775448E-3</v>
      </c>
      <c r="E3038" s="7">
        <v>1.735065878046194E-2</v>
      </c>
      <c r="F3038" s="7">
        <v>4.4987671502261239E-2</v>
      </c>
      <c r="G3038" s="7">
        <v>4.262786089218995E-2</v>
      </c>
      <c r="H3038" s="7">
        <v>1.6064864537794769E-2</v>
      </c>
      <c r="N3038" s="9"/>
      <c r="P3038" s="9"/>
    </row>
    <row r="3039" spans="1:16" x14ac:dyDescent="0.25">
      <c r="A3039" s="1">
        <v>35492</v>
      </c>
      <c r="B3039" s="6">
        <v>856.08</v>
      </c>
      <c r="C3039" s="7">
        <v>6.6081885097477588E-3</v>
      </c>
      <c r="D3039" s="7">
        <v>6.9619661713857814E-3</v>
      </c>
      <c r="E3039" s="7">
        <v>-1.44846276048971E-3</v>
      </c>
      <c r="F3039" s="7">
        <v>-2.7847864685543459E-2</v>
      </c>
      <c r="G3039" s="7">
        <v>-6.9257546023736238E-2</v>
      </c>
      <c r="H3039" s="7">
        <v>7.6955424726661059E-2</v>
      </c>
      <c r="N3039" s="9"/>
      <c r="P3039" s="9"/>
    </row>
    <row r="3040" spans="1:16" x14ac:dyDescent="0.25">
      <c r="A3040" s="1">
        <v>34666</v>
      </c>
      <c r="B3040" s="6">
        <v>403.82</v>
      </c>
      <c r="C3040" s="7">
        <v>6.605678390707137E-3</v>
      </c>
      <c r="D3040" s="7">
        <v>1.3075132484770441E-2</v>
      </c>
      <c r="E3040" s="7">
        <v>-2.7487494428211079E-3</v>
      </c>
      <c r="F3040" s="7">
        <v>-3.699668168986181E-2</v>
      </c>
      <c r="G3040" s="7">
        <v>5.2003367837150094E-4</v>
      </c>
      <c r="H3040" s="7">
        <v>6.8991134663959119E-2</v>
      </c>
      <c r="N3040" s="9"/>
      <c r="P3040" s="9"/>
    </row>
    <row r="3041" spans="1:16" x14ac:dyDescent="0.25">
      <c r="A3041" s="1">
        <v>32759</v>
      </c>
      <c r="B3041" s="6">
        <v>222.66</v>
      </c>
      <c r="C3041" s="7">
        <v>6.6003616636527429E-3</v>
      </c>
      <c r="D3041" s="7">
        <v>1.3473457289141511E-3</v>
      </c>
      <c r="E3041" s="7">
        <v>-3.1438067007993902E-3</v>
      </c>
      <c r="F3041" s="7">
        <v>5.5241174885474198E-3</v>
      </c>
      <c r="G3041" s="7">
        <v>5.2771041049133112E-2</v>
      </c>
      <c r="H3041" s="7">
        <v>-1.0733854307015119E-2</v>
      </c>
      <c r="N3041" s="9"/>
      <c r="P3041" s="9"/>
    </row>
    <row r="3042" spans="1:16" x14ac:dyDescent="0.25">
      <c r="A3042" s="1">
        <v>34558</v>
      </c>
      <c r="B3042" s="6">
        <v>376.96</v>
      </c>
      <c r="C3042" s="7">
        <v>6.5956367326229781E-3</v>
      </c>
      <c r="D3042" s="7">
        <v>3.1833616298815309E-4</v>
      </c>
      <c r="E3042" s="7">
        <v>1.8994057724957662E-2</v>
      </c>
      <c r="F3042" s="7">
        <v>5.9157470288624843E-2</v>
      </c>
      <c r="G3042" s="7">
        <v>3.9022707979626592E-2</v>
      </c>
      <c r="H3042" s="7">
        <v>9.3405135823429575E-2</v>
      </c>
      <c r="N3042" s="9"/>
      <c r="P3042" s="9"/>
    </row>
    <row r="3043" spans="1:16" x14ac:dyDescent="0.25">
      <c r="A3043" s="1">
        <v>40382</v>
      </c>
      <c r="B3043" s="6">
        <v>1875.38</v>
      </c>
      <c r="C3043" s="7">
        <v>6.5911652621974959E-3</v>
      </c>
      <c r="D3043" s="7">
        <v>8.0090435005171212E-3</v>
      </c>
      <c r="E3043" s="7">
        <v>-6.0681035310177212E-3</v>
      </c>
      <c r="F3043" s="7">
        <v>1.466369482451557E-2</v>
      </c>
      <c r="G3043" s="7">
        <v>-2.6463969968753109E-2</v>
      </c>
      <c r="H3043" s="7">
        <v>0.1269982616856318</v>
      </c>
      <c r="N3043" s="9"/>
      <c r="P3043" s="9"/>
    </row>
    <row r="3044" spans="1:16" x14ac:dyDescent="0.25">
      <c r="A3044" s="1">
        <v>42578</v>
      </c>
      <c r="B3044" s="6">
        <v>4702.8900000000003</v>
      </c>
      <c r="C3044" s="7">
        <v>6.5880298195035714E-3</v>
      </c>
      <c r="D3044" s="7">
        <v>3.9380040783432158E-3</v>
      </c>
      <c r="E3044" s="7">
        <v>6.6852509839694374E-3</v>
      </c>
      <c r="F3044" s="7">
        <v>1.7117134357809819E-2</v>
      </c>
      <c r="G3044" s="7">
        <v>1.7136271526656751E-2</v>
      </c>
      <c r="H3044" s="7">
        <v>2.8399558569305091E-2</v>
      </c>
      <c r="N3044" s="9"/>
      <c r="P3044" s="9"/>
    </row>
    <row r="3045" spans="1:16" x14ac:dyDescent="0.25">
      <c r="A3045" s="1">
        <v>41324</v>
      </c>
      <c r="B3045" s="6">
        <v>2782.86</v>
      </c>
      <c r="C3045" s="7">
        <v>6.5794470949516182E-3</v>
      </c>
      <c r="D3045" s="7">
        <v>-1.540501498458435E-2</v>
      </c>
      <c r="E3045" s="7">
        <v>-2.509648347383631E-2</v>
      </c>
      <c r="F3045" s="7">
        <v>5.8896243433015361E-3</v>
      </c>
      <c r="G3045" s="7">
        <v>1.5847006317242229E-3</v>
      </c>
      <c r="H3045" s="7">
        <v>7.7715012612923351E-2</v>
      </c>
      <c r="N3045" s="9"/>
      <c r="P3045" s="9"/>
    </row>
    <row r="3046" spans="1:16" x14ac:dyDescent="0.25">
      <c r="A3046" s="1">
        <v>31377</v>
      </c>
      <c r="B3046" s="6">
        <v>123.95</v>
      </c>
      <c r="C3046" s="7">
        <v>6.5778788370960406E-3</v>
      </c>
      <c r="D3046" s="7">
        <v>1.4683340056474309E-2</v>
      </c>
      <c r="E3046" s="7">
        <v>3.2190399354578458E-2</v>
      </c>
      <c r="F3046" s="7">
        <v>4.2194433239209461E-2</v>
      </c>
      <c r="G3046" s="7">
        <v>5.1553045582896313E-2</v>
      </c>
      <c r="H3046" s="7">
        <v>0.12739007664380811</v>
      </c>
      <c r="N3046" s="9"/>
      <c r="P3046" s="9"/>
    </row>
    <row r="3047" spans="1:16" x14ac:dyDescent="0.25">
      <c r="A3047" s="1">
        <v>31308</v>
      </c>
      <c r="B3047" s="6">
        <v>111.73</v>
      </c>
      <c r="C3047" s="7">
        <v>6.5765765765766204E-3</v>
      </c>
      <c r="D3047" s="7">
        <v>1.754228944777592E-2</v>
      </c>
      <c r="E3047" s="7">
        <v>-5.0120826993645951E-3</v>
      </c>
      <c r="F3047" s="7">
        <v>-7.9656314329186184E-3</v>
      </c>
      <c r="G3047" s="7">
        <v>2.309138100778663E-2</v>
      </c>
      <c r="H3047" s="7">
        <v>0.18079298308422101</v>
      </c>
      <c r="N3047" s="9"/>
      <c r="P3047" s="9"/>
    </row>
    <row r="3048" spans="1:16" x14ac:dyDescent="0.25">
      <c r="A3048" s="1">
        <v>43489</v>
      </c>
      <c r="B3048" s="6">
        <v>6702.55</v>
      </c>
      <c r="C3048" s="7">
        <v>6.5762994911966466E-3</v>
      </c>
      <c r="D3048" s="7">
        <v>1.265488508105128E-2</v>
      </c>
      <c r="E3048" s="7">
        <v>3.0479444390567819E-2</v>
      </c>
      <c r="F3048" s="7">
        <v>3.0201938068346919E-2</v>
      </c>
      <c r="G3048" s="7">
        <v>5.790035135881122E-2</v>
      </c>
      <c r="H3048" s="7">
        <v>0.16956083878523831</v>
      </c>
      <c r="N3048" s="9"/>
      <c r="P3048" s="9"/>
    </row>
    <row r="3049" spans="1:16" x14ac:dyDescent="0.25">
      <c r="A3049" s="1">
        <v>32703</v>
      </c>
      <c r="B3049" s="6">
        <v>212.87</v>
      </c>
      <c r="C3049" s="7">
        <v>6.5727255532439521E-3</v>
      </c>
      <c r="D3049" s="7">
        <v>4.0870014562879309E-3</v>
      </c>
      <c r="E3049" s="7">
        <v>-9.3954056466387659E-3</v>
      </c>
      <c r="F3049" s="7">
        <v>1.31535679052952E-3</v>
      </c>
      <c r="G3049" s="7">
        <v>1.6160097712218709E-2</v>
      </c>
      <c r="H3049" s="7">
        <v>5.6701273077464982E-2</v>
      </c>
      <c r="N3049" s="9"/>
      <c r="P3049" s="9"/>
    </row>
    <row r="3050" spans="1:16" x14ac:dyDescent="0.25">
      <c r="A3050" s="1">
        <v>45474</v>
      </c>
      <c r="B3050" s="6">
        <v>19812.22</v>
      </c>
      <c r="C3050" s="7">
        <v>6.5717042280928339E-3</v>
      </c>
      <c r="D3050" s="7">
        <v>1.0078123501556119E-2</v>
      </c>
      <c r="E3050" s="7">
        <v>3.2343674762343573E-2</v>
      </c>
      <c r="F3050" s="7">
        <v>2.9598399371700831E-2</v>
      </c>
      <c r="G3050" s="7">
        <v>-5.1278958137957353E-2</v>
      </c>
      <c r="H3050" s="7">
        <v>-4.8656839061944618E-4</v>
      </c>
      <c r="N3050" s="9"/>
      <c r="P3050" s="9"/>
    </row>
    <row r="3051" spans="1:16" x14ac:dyDescent="0.25">
      <c r="A3051" s="1">
        <v>44399</v>
      </c>
      <c r="B3051" s="6">
        <v>14940.17</v>
      </c>
      <c r="C3051" s="7">
        <v>6.5716116348653042E-3</v>
      </c>
      <c r="D3051" s="7">
        <v>1.1487151752624049E-2</v>
      </c>
      <c r="E3051" s="7">
        <v>7.2415507989533889E-3</v>
      </c>
      <c r="F3051" s="7">
        <v>1.6162466692146049E-2</v>
      </c>
      <c r="G3051" s="7">
        <v>-4.1699659374694331E-4</v>
      </c>
      <c r="H3051" s="7">
        <v>2.7770768337977311E-2</v>
      </c>
      <c r="N3051" s="9"/>
      <c r="P3051" s="9"/>
    </row>
    <row r="3052" spans="1:16" x14ac:dyDescent="0.25">
      <c r="A3052" s="1">
        <v>36881</v>
      </c>
      <c r="B3052" s="6">
        <v>2224.84</v>
      </c>
      <c r="C3052" s="7">
        <v>6.5691845524629136E-3</v>
      </c>
      <c r="D3052" s="7">
        <v>9.5027058125528141E-2</v>
      </c>
      <c r="E3052" s="7">
        <v>5.2525125402276052E-2</v>
      </c>
      <c r="F3052" s="7">
        <v>2.548497869509703E-2</v>
      </c>
      <c r="G3052" s="7">
        <v>0.22707700329012409</v>
      </c>
      <c r="H3052" s="7">
        <v>-0.27984933748044799</v>
      </c>
      <c r="N3052" s="9"/>
      <c r="P3052" s="9"/>
    </row>
    <row r="3053" spans="1:16" x14ac:dyDescent="0.25">
      <c r="A3053" s="1">
        <v>42816</v>
      </c>
      <c r="B3053" s="6">
        <v>5367.56</v>
      </c>
      <c r="C3053" s="7">
        <v>6.5691144728676756E-3</v>
      </c>
      <c r="D3053" s="7">
        <v>-2.3139005432636361E-3</v>
      </c>
      <c r="E3053" s="7">
        <v>1.168314839517404E-2</v>
      </c>
      <c r="F3053" s="7">
        <v>9.494071794260428E-3</v>
      </c>
      <c r="G3053" s="7">
        <v>1.4153544627353741E-2</v>
      </c>
      <c r="H3053" s="7">
        <v>8.1144877747058031E-2</v>
      </c>
      <c r="N3053" s="9"/>
      <c r="P3053" s="9"/>
    </row>
    <row r="3054" spans="1:16" x14ac:dyDescent="0.25">
      <c r="A3054" s="1">
        <v>32233</v>
      </c>
      <c r="B3054" s="6">
        <v>173.26</v>
      </c>
      <c r="C3054" s="7">
        <v>6.564805670133067E-3</v>
      </c>
      <c r="D3054" s="7">
        <v>-1.067759436684745E-2</v>
      </c>
      <c r="E3054" s="7">
        <v>3.2725383816230018E-2</v>
      </c>
      <c r="F3054" s="7">
        <v>-7.5031744199471895E-4</v>
      </c>
      <c r="G3054" s="7">
        <v>1.535264919773738E-2</v>
      </c>
      <c r="H3054" s="7">
        <v>0.10764169456308451</v>
      </c>
      <c r="N3054" s="9"/>
      <c r="P3054" s="9"/>
    </row>
    <row r="3055" spans="1:16" x14ac:dyDescent="0.25">
      <c r="A3055" s="1">
        <v>36525</v>
      </c>
      <c r="B3055" s="6">
        <v>3707.83</v>
      </c>
      <c r="C3055" s="7">
        <v>6.5586765372576128E-3</v>
      </c>
      <c r="D3055" s="7">
        <v>2.230954493598691E-2</v>
      </c>
      <c r="E3055" s="7">
        <v>-4.8068546831974479E-2</v>
      </c>
      <c r="F3055" s="7">
        <v>-8.3337154076645881E-4</v>
      </c>
      <c r="G3055" s="7">
        <v>-3.7159200934239078E-2</v>
      </c>
      <c r="H3055" s="7">
        <v>8.8013743887934481E-2</v>
      </c>
      <c r="N3055" s="9"/>
      <c r="P3055" s="9"/>
    </row>
    <row r="3056" spans="1:16" x14ac:dyDescent="0.25">
      <c r="A3056" s="1">
        <v>33890</v>
      </c>
      <c r="B3056" s="6">
        <v>310.13</v>
      </c>
      <c r="C3056" s="7">
        <v>6.5561000941221081E-3</v>
      </c>
      <c r="D3056" s="7">
        <v>-1.77344984361405E-3</v>
      </c>
      <c r="E3056" s="7">
        <v>4.2724018959791048E-2</v>
      </c>
      <c r="F3056" s="7">
        <v>4.4465224260793912E-2</v>
      </c>
      <c r="G3056" s="7">
        <v>0.11046980298584461</v>
      </c>
      <c r="H3056" s="7">
        <v>0.22284203398574801</v>
      </c>
      <c r="N3056" s="9"/>
      <c r="P3056" s="9"/>
    </row>
    <row r="3057" spans="1:16" x14ac:dyDescent="0.25">
      <c r="A3057" s="1">
        <v>44490</v>
      </c>
      <c r="B3057" s="6">
        <v>15489.59</v>
      </c>
      <c r="C3057" s="7">
        <v>6.5554552655810996E-3</v>
      </c>
      <c r="D3057" s="7">
        <v>-8.68454232810556E-3</v>
      </c>
      <c r="E3057" s="7">
        <v>1.862993145719161E-2</v>
      </c>
      <c r="F3057" s="7">
        <v>5.5304885410136777E-2</v>
      </c>
      <c r="G3057" s="7">
        <v>6.4132104206760854E-2</v>
      </c>
      <c r="H3057" s="7">
        <v>-8.6540056902732698E-2</v>
      </c>
      <c r="N3057" s="9"/>
      <c r="P3057" s="9"/>
    </row>
    <row r="3058" spans="1:16" x14ac:dyDescent="0.25">
      <c r="A3058" s="1">
        <v>40613</v>
      </c>
      <c r="B3058" s="6">
        <v>2299.2600000000002</v>
      </c>
      <c r="C3058" s="7">
        <v>6.5534586239051063E-3</v>
      </c>
      <c r="D3058" s="7">
        <v>-3.7142384941243329E-3</v>
      </c>
      <c r="E3058" s="7">
        <v>-3.4006593425710878E-2</v>
      </c>
      <c r="F3058" s="7">
        <v>7.437175439054311E-3</v>
      </c>
      <c r="G3058" s="7">
        <v>9.5335020832787443E-3</v>
      </c>
      <c r="H3058" s="7">
        <v>-2.1276410671259519E-2</v>
      </c>
      <c r="N3058" s="9"/>
      <c r="P3058" s="9"/>
    </row>
    <row r="3059" spans="1:16" x14ac:dyDescent="0.25">
      <c r="A3059" s="1">
        <v>33457</v>
      </c>
      <c r="B3059" s="6">
        <v>276.54000000000002</v>
      </c>
      <c r="C3059" s="7">
        <v>6.5516488316226251E-3</v>
      </c>
      <c r="D3059" s="7">
        <v>8.0277717509220636E-3</v>
      </c>
      <c r="E3059" s="7">
        <v>2.9615968756780301E-2</v>
      </c>
      <c r="F3059" s="7">
        <v>3.4425399580530813E-2</v>
      </c>
      <c r="G3059" s="7">
        <v>1.518767628552831E-2</v>
      </c>
      <c r="H3059" s="7">
        <v>5.9087292977507699E-2</v>
      </c>
      <c r="N3059" s="9"/>
      <c r="P3059" s="9"/>
    </row>
    <row r="3060" spans="1:16" x14ac:dyDescent="0.25">
      <c r="A3060" s="1">
        <v>37519</v>
      </c>
      <c r="B3060" s="6">
        <v>871.6</v>
      </c>
      <c r="C3060" s="7">
        <v>6.5478733846846549E-3</v>
      </c>
      <c r="D3060" s="7">
        <v>-3.2721431849472182E-2</v>
      </c>
      <c r="E3060" s="7">
        <v>-1.290729692519499E-2</v>
      </c>
      <c r="F3060" s="7">
        <v>-6.4479118861863305E-2</v>
      </c>
      <c r="G3060" s="7">
        <v>9.698256080770995E-2</v>
      </c>
      <c r="H3060" s="7">
        <v>0.18437356585589709</v>
      </c>
      <c r="N3060" s="9"/>
      <c r="P3060" s="9"/>
    </row>
    <row r="3061" spans="1:16" x14ac:dyDescent="0.25">
      <c r="A3061" s="1">
        <v>44411</v>
      </c>
      <c r="B3061" s="6">
        <v>15061.42</v>
      </c>
      <c r="C3061" s="7">
        <v>6.5358516187927762E-3</v>
      </c>
      <c r="D3061" s="7">
        <v>1.458693801779543E-3</v>
      </c>
      <c r="E3061" s="7">
        <v>-5.2053524833650666E-4</v>
      </c>
      <c r="F3061" s="7">
        <v>-3.8900714540860411E-3</v>
      </c>
      <c r="G3061" s="7">
        <v>3.4597667417813227E-2</v>
      </c>
      <c r="H3061" s="7">
        <v>7.1910882240851182E-2</v>
      </c>
      <c r="N3061" s="9"/>
      <c r="P3061" s="9"/>
    </row>
    <row r="3062" spans="1:16" x14ac:dyDescent="0.25">
      <c r="A3062" s="1">
        <v>42682</v>
      </c>
      <c r="B3062" s="6">
        <v>4804.92</v>
      </c>
      <c r="C3062" s="7">
        <v>6.5336749250586301E-3</v>
      </c>
      <c r="D3062" s="7">
        <v>4.2165114091390343E-3</v>
      </c>
      <c r="E3062" s="7">
        <v>-8.4184544175552878E-3</v>
      </c>
      <c r="F3062" s="7">
        <v>1.4343631111444211E-2</v>
      </c>
      <c r="G3062" s="7">
        <v>9.7858028853756718E-3</v>
      </c>
      <c r="H3062" s="7">
        <v>9.4049432664851773E-2</v>
      </c>
      <c r="N3062" s="9"/>
      <c r="P3062" s="9"/>
    </row>
    <row r="3063" spans="1:16" x14ac:dyDescent="0.25">
      <c r="A3063" s="1">
        <v>45044</v>
      </c>
      <c r="B3063" s="6">
        <v>13245.99</v>
      </c>
      <c r="C3063" s="7">
        <v>6.5319000032673102E-3</v>
      </c>
      <c r="D3063" s="7">
        <v>-1.096180806417713E-3</v>
      </c>
      <c r="E3063" s="7">
        <v>9.9199833308039054E-4</v>
      </c>
      <c r="F3063" s="7">
        <v>7.1108312779943894E-3</v>
      </c>
      <c r="G3063" s="7">
        <v>7.9451969992427873E-2</v>
      </c>
      <c r="H3063" s="7">
        <v>0.16040703639365581</v>
      </c>
      <c r="N3063" s="9"/>
      <c r="P3063" s="9"/>
    </row>
    <row r="3064" spans="1:16" x14ac:dyDescent="0.25">
      <c r="A3064" s="1">
        <v>34834</v>
      </c>
      <c r="B3064" s="6">
        <v>486.34</v>
      </c>
      <c r="C3064" s="7">
        <v>6.5191746517931906E-3</v>
      </c>
      <c r="D3064" s="7">
        <v>9.6640210552290107E-3</v>
      </c>
      <c r="E3064" s="7">
        <v>1.7991528560266531E-2</v>
      </c>
      <c r="F3064" s="7">
        <v>-8.7593041904839852E-3</v>
      </c>
      <c r="G3064" s="7">
        <v>3.9026195665583741E-2</v>
      </c>
      <c r="H3064" s="7">
        <v>0.22636427190854119</v>
      </c>
      <c r="N3064" s="9"/>
      <c r="P3064" s="9"/>
    </row>
    <row r="3065" spans="1:16" x14ac:dyDescent="0.25">
      <c r="A3065" s="1">
        <v>44413</v>
      </c>
      <c r="B3065" s="6">
        <v>15181.64</v>
      </c>
      <c r="C3065" s="7">
        <v>6.5137876830076991E-3</v>
      </c>
      <c r="D3065" s="7">
        <v>-4.7610139616008906E-3</v>
      </c>
      <c r="E3065" s="7">
        <v>-6.1034249264242391E-3</v>
      </c>
      <c r="F3065" s="7">
        <v>-1.631576035263638E-2</v>
      </c>
      <c r="G3065" s="7">
        <v>2.7836913535033151E-2</v>
      </c>
      <c r="H3065" s="7">
        <v>7.7576599102600285E-2</v>
      </c>
      <c r="N3065" s="9"/>
      <c r="P3065" s="9"/>
    </row>
    <row r="3066" spans="1:16" x14ac:dyDescent="0.25">
      <c r="A3066" s="1">
        <v>31813</v>
      </c>
      <c r="B3066" s="6">
        <v>174.63</v>
      </c>
      <c r="C3066" s="7">
        <v>6.5129682997118188E-3</v>
      </c>
      <c r="D3066" s="7">
        <v>0</v>
      </c>
      <c r="E3066" s="7">
        <v>9.3340205004868171E-3</v>
      </c>
      <c r="F3066" s="7">
        <v>2.3249155357040641E-2</v>
      </c>
      <c r="G3066" s="7">
        <v>5.5259691920059639E-2</v>
      </c>
      <c r="H3066" s="7">
        <v>8.3662600927675745E-2</v>
      </c>
      <c r="N3066" s="9"/>
      <c r="P3066" s="9"/>
    </row>
    <row r="3067" spans="1:16" x14ac:dyDescent="0.25">
      <c r="A3067" s="1">
        <v>40578</v>
      </c>
      <c r="B3067" s="6">
        <v>2338.1999999999998</v>
      </c>
      <c r="C3067" s="7">
        <v>6.5129333166884518E-3</v>
      </c>
      <c r="D3067" s="7">
        <v>4.7044735266443824E-3</v>
      </c>
      <c r="E3067" s="7">
        <v>1.7513471901462681E-2</v>
      </c>
      <c r="F3067" s="7">
        <v>2.321016166281753E-2</v>
      </c>
      <c r="G3067" s="7">
        <v>-4.332392438627819E-3</v>
      </c>
      <c r="H3067" s="7">
        <v>3.128474895218547E-2</v>
      </c>
      <c r="N3067" s="9"/>
      <c r="P3067" s="9"/>
    </row>
    <row r="3068" spans="1:16" x14ac:dyDescent="0.25">
      <c r="A3068" s="1">
        <v>39926</v>
      </c>
      <c r="B3068" s="6">
        <v>1344.41</v>
      </c>
      <c r="C3068" s="7">
        <v>6.5058545204084162E-3</v>
      </c>
      <c r="D3068" s="7">
        <v>2.147410388200011E-2</v>
      </c>
      <c r="E3068" s="7">
        <v>3.7131529816053048E-2</v>
      </c>
      <c r="F3068" s="7">
        <v>3.3784336623500222E-2</v>
      </c>
      <c r="G3068" s="7">
        <v>1.7092999903303371E-2</v>
      </c>
      <c r="H3068" s="7">
        <v>0.18959989884038331</v>
      </c>
      <c r="N3068" s="9"/>
      <c r="P3068" s="9"/>
    </row>
    <row r="3069" spans="1:16" x14ac:dyDescent="0.25">
      <c r="A3069" s="1">
        <v>42569</v>
      </c>
      <c r="B3069" s="6">
        <v>4619.68</v>
      </c>
      <c r="C3069" s="7">
        <v>6.5035088445541964E-3</v>
      </c>
      <c r="D3069" s="7">
        <v>-3.550029439268632E-3</v>
      </c>
      <c r="E3069" s="7">
        <v>1.0011515949156721E-2</v>
      </c>
      <c r="F3069" s="7">
        <v>2.951719599625946E-2</v>
      </c>
      <c r="G3069" s="7">
        <v>4.4903543102552401E-2</v>
      </c>
      <c r="H3069" s="7">
        <v>4.7631004744917327E-2</v>
      </c>
      <c r="N3069" s="9"/>
      <c r="P3069" s="9"/>
    </row>
    <row r="3070" spans="1:16" x14ac:dyDescent="0.25">
      <c r="A3070" s="1">
        <v>39220</v>
      </c>
      <c r="B3070" s="6">
        <v>1896.93</v>
      </c>
      <c r="C3070" s="7">
        <v>6.4997771504977653E-3</v>
      </c>
      <c r="D3070" s="7">
        <v>7.5015946819334536E-3</v>
      </c>
      <c r="E3070" s="7">
        <v>-4.0486470244026629E-3</v>
      </c>
      <c r="F3070" s="7">
        <v>1.939976699192902E-2</v>
      </c>
      <c r="G3070" s="7">
        <v>2.500883005698662E-2</v>
      </c>
      <c r="H3070" s="7">
        <v>7.4119761931119577E-3</v>
      </c>
      <c r="N3070" s="9"/>
      <c r="P3070" s="9"/>
    </row>
    <row r="3071" spans="1:16" x14ac:dyDescent="0.25">
      <c r="A3071" s="1">
        <v>32210</v>
      </c>
      <c r="B3071" s="6">
        <v>179.63</v>
      </c>
      <c r="C3071" s="7">
        <v>6.4996918249564661E-3</v>
      </c>
      <c r="D3071" s="7">
        <v>8.9628681177977843E-3</v>
      </c>
      <c r="E3071" s="7">
        <v>-7.348438456827866E-3</v>
      </c>
      <c r="F3071" s="7">
        <v>2.1154595557535401E-3</v>
      </c>
      <c r="G3071" s="7">
        <v>-1.6868006457718691E-2</v>
      </c>
      <c r="H3071" s="7">
        <v>1.7536046317430332E-2</v>
      </c>
      <c r="N3071" s="9"/>
      <c r="P3071" s="9"/>
    </row>
    <row r="3072" spans="1:16" x14ac:dyDescent="0.25">
      <c r="A3072" s="1">
        <v>42438</v>
      </c>
      <c r="B3072" s="6">
        <v>4293.2299999999996</v>
      </c>
      <c r="C3072" s="7">
        <v>6.4986367398034428E-3</v>
      </c>
      <c r="D3072" s="7">
        <v>-1.4581096284148609E-3</v>
      </c>
      <c r="E3072" s="7">
        <v>2.5847671799554162E-2</v>
      </c>
      <c r="F3072" s="7">
        <v>2.546567502789299E-2</v>
      </c>
      <c r="G3072" s="7">
        <v>4.2406300151634158E-2</v>
      </c>
      <c r="H3072" s="7">
        <v>3.9089450134281327E-2</v>
      </c>
      <c r="N3072" s="9"/>
      <c r="P3072" s="9"/>
    </row>
    <row r="3073" spans="1:16" x14ac:dyDescent="0.25">
      <c r="A3073" s="1">
        <v>40927</v>
      </c>
      <c r="B3073" s="6">
        <v>2441.6999999999998</v>
      </c>
      <c r="C3073" s="7">
        <v>6.4881531434977102E-3</v>
      </c>
      <c r="D3073" s="7">
        <v>-1.916697382970844E-3</v>
      </c>
      <c r="E3073" s="7">
        <v>5.2954908465414618E-3</v>
      </c>
      <c r="F3073" s="7">
        <v>2.216898062825079E-2</v>
      </c>
      <c r="G3073" s="7">
        <v>6.1674243355039682E-2</v>
      </c>
      <c r="H3073" s="7">
        <v>8.6742843101118128E-2</v>
      </c>
      <c r="N3073" s="9"/>
      <c r="P3073" s="9"/>
    </row>
    <row r="3074" spans="1:16" x14ac:dyDescent="0.25">
      <c r="A3074" s="1">
        <v>40689</v>
      </c>
      <c r="B3074" s="6">
        <v>2325.9299999999998</v>
      </c>
      <c r="C3074" s="7">
        <v>6.4821826521559434E-3</v>
      </c>
      <c r="D3074" s="7">
        <v>4.3681452150323707E-3</v>
      </c>
      <c r="E3074" s="7">
        <v>-1.445443328045126E-2</v>
      </c>
      <c r="F3074" s="7">
        <v>-4.5074443340943023E-2</v>
      </c>
      <c r="G3074" s="7">
        <v>-4.6807083618165553E-2</v>
      </c>
      <c r="H3074" s="7">
        <v>-4.3840528304807003E-2</v>
      </c>
      <c r="N3074" s="9"/>
      <c r="P3074" s="9"/>
    </row>
    <row r="3075" spans="1:16" x14ac:dyDescent="0.25">
      <c r="A3075" s="1">
        <v>43748</v>
      </c>
      <c r="B3075" s="6">
        <v>7740.36</v>
      </c>
      <c r="C3075" s="7">
        <v>6.4793973887364853E-3</v>
      </c>
      <c r="D3075" s="7">
        <v>1.3374054953516399E-2</v>
      </c>
      <c r="E3075" s="7">
        <v>2.6068554950932521E-2</v>
      </c>
      <c r="F3075" s="7">
        <v>2.9244117844648091E-2</v>
      </c>
      <c r="G3075" s="7">
        <v>6.1920892568304353E-2</v>
      </c>
      <c r="H3075" s="7">
        <v>0.16705424553896719</v>
      </c>
      <c r="N3075" s="9"/>
      <c r="P3075" s="9"/>
    </row>
    <row r="3076" spans="1:16" x14ac:dyDescent="0.25">
      <c r="A3076" s="1">
        <v>35223</v>
      </c>
      <c r="B3076" s="6">
        <v>691.46</v>
      </c>
      <c r="C3076" s="7">
        <v>6.4773438523457738E-3</v>
      </c>
      <c r="D3076" s="7">
        <v>-3.7890839672577452E-3</v>
      </c>
      <c r="E3076" s="7">
        <v>-1.493940358082901E-2</v>
      </c>
      <c r="F3076" s="7">
        <v>-2.7376854771064218E-2</v>
      </c>
      <c r="G3076" s="7">
        <v>-5.1282792930899879E-2</v>
      </c>
      <c r="H3076" s="7">
        <v>-2.8649524195181301E-2</v>
      </c>
      <c r="N3076" s="9"/>
      <c r="P3076" s="9"/>
    </row>
    <row r="3077" spans="1:16" x14ac:dyDescent="0.25">
      <c r="A3077" s="1">
        <v>32864</v>
      </c>
      <c r="B3077" s="6">
        <v>217.63</v>
      </c>
      <c r="C3077" s="7">
        <v>6.4745872450631134E-3</v>
      </c>
      <c r="D3077" s="7">
        <v>-4.5949547396895163E-5</v>
      </c>
      <c r="E3077" s="7">
        <v>4.6409042870927619E-2</v>
      </c>
      <c r="F3077" s="7">
        <v>1.6312089325920098E-2</v>
      </c>
      <c r="G3077" s="7">
        <v>-4.6638790607912539E-2</v>
      </c>
      <c r="H3077" s="7">
        <v>-1.5622846114965779E-2</v>
      </c>
      <c r="N3077" s="9"/>
      <c r="P3077" s="9"/>
    </row>
    <row r="3078" spans="1:16" x14ac:dyDescent="0.25">
      <c r="A3078" s="1">
        <v>36980</v>
      </c>
      <c r="B3078" s="6">
        <v>1573.25</v>
      </c>
      <c r="C3078" s="7">
        <v>6.4677508092685354E-3</v>
      </c>
      <c r="D3078" s="7">
        <v>-3.6020975687271577E-2</v>
      </c>
      <c r="E3078" s="7">
        <v>-7.951056729699657E-2</v>
      </c>
      <c r="F3078" s="7">
        <v>4.8917845224853103E-2</v>
      </c>
      <c r="G3078" s="7">
        <v>0.17918321945018281</v>
      </c>
      <c r="H3078" s="7">
        <v>0.1582138884474813</v>
      </c>
      <c r="N3078" s="9"/>
      <c r="P3078" s="9"/>
    </row>
    <row r="3079" spans="1:16" x14ac:dyDescent="0.25">
      <c r="A3079" s="1">
        <v>37742</v>
      </c>
      <c r="B3079" s="6">
        <v>1113.21</v>
      </c>
      <c r="C3079" s="7">
        <v>6.4643871037737277E-3</v>
      </c>
      <c r="D3079" s="7">
        <v>2.0930462356608229E-2</v>
      </c>
      <c r="E3079" s="7">
        <v>4.9855822351576604E-3</v>
      </c>
      <c r="F3079" s="7">
        <v>4.4663630402170362E-2</v>
      </c>
      <c r="G3079" s="7">
        <v>7.6068306968137156E-2</v>
      </c>
      <c r="H3079" s="7">
        <v>0.13849138976473441</v>
      </c>
      <c r="N3079" s="9"/>
      <c r="P3079" s="9"/>
    </row>
    <row r="3080" spans="1:16" x14ac:dyDescent="0.25">
      <c r="A3080" s="1">
        <v>40399</v>
      </c>
      <c r="B3080" s="6">
        <v>1915.17</v>
      </c>
      <c r="C3080" s="7">
        <v>6.4586311275540709E-3</v>
      </c>
      <c r="D3080" s="7">
        <v>-8.3177994642773534E-3</v>
      </c>
      <c r="E3080" s="7">
        <v>-4.8904274816334858E-2</v>
      </c>
      <c r="F3080" s="7">
        <v>-5.579661335547248E-2</v>
      </c>
      <c r="G3080" s="7">
        <v>-3.0634356219030209E-2</v>
      </c>
      <c r="H3080" s="7">
        <v>0.1366510544755819</v>
      </c>
      <c r="N3080" s="9"/>
      <c r="P3080" s="9"/>
    </row>
    <row r="3081" spans="1:16" x14ac:dyDescent="0.25">
      <c r="A3081" s="1">
        <v>32652</v>
      </c>
      <c r="B3081" s="6">
        <v>211.99</v>
      </c>
      <c r="C3081" s="7">
        <v>6.4568200161421174E-3</v>
      </c>
      <c r="D3081" s="7">
        <v>4.0096230954289602E-3</v>
      </c>
      <c r="E3081" s="7">
        <v>1.698193311005225E-2</v>
      </c>
      <c r="F3081" s="7">
        <v>3.4907306948440908E-2</v>
      </c>
      <c r="G3081" s="7">
        <v>1.084956837586581E-3</v>
      </c>
      <c r="H3081" s="7">
        <v>4.1652908156045047E-2</v>
      </c>
      <c r="N3081" s="9"/>
      <c r="P3081" s="9"/>
    </row>
    <row r="3082" spans="1:16" x14ac:dyDescent="0.25">
      <c r="A3082" s="1">
        <v>42199</v>
      </c>
      <c r="B3082" s="6">
        <v>4523.47</v>
      </c>
      <c r="C3082" s="7">
        <v>6.4523736947850194E-3</v>
      </c>
      <c r="D3082" s="7">
        <v>1.08102850245495E-3</v>
      </c>
      <c r="E3082" s="7">
        <v>3.3368188580890301E-2</v>
      </c>
      <c r="F3082" s="7">
        <v>8.1265046524017226E-3</v>
      </c>
      <c r="G3082" s="7">
        <v>-2.0957362378882789E-3</v>
      </c>
      <c r="H3082" s="7">
        <v>-3.9029771392316108E-2</v>
      </c>
      <c r="N3082" s="9"/>
      <c r="P3082" s="9"/>
    </row>
    <row r="3083" spans="1:16" x14ac:dyDescent="0.25">
      <c r="A3083" s="1">
        <v>36220</v>
      </c>
      <c r="B3083" s="6">
        <v>1937.7</v>
      </c>
      <c r="C3083" s="7">
        <v>6.4510097232610697E-3</v>
      </c>
      <c r="D3083" s="7">
        <v>-2.5308355266553059E-2</v>
      </c>
      <c r="E3083" s="7">
        <v>4.9723899468441912E-2</v>
      </c>
      <c r="F3083" s="7">
        <v>6.329153119677966E-2</v>
      </c>
      <c r="G3083" s="7">
        <v>0.1068070392733653</v>
      </c>
      <c r="H3083" s="7">
        <v>7.061980698766579E-2</v>
      </c>
      <c r="N3083" s="9"/>
      <c r="P3083" s="9"/>
    </row>
    <row r="3084" spans="1:16" x14ac:dyDescent="0.25">
      <c r="A3084" s="1">
        <v>31765</v>
      </c>
      <c r="B3084" s="6">
        <v>143.77000000000001</v>
      </c>
      <c r="C3084" s="7">
        <v>6.4403220161008967E-3</v>
      </c>
      <c r="D3084" s="7">
        <v>2.2257772831606459E-3</v>
      </c>
      <c r="E3084" s="7">
        <v>-5.7731098281978976E-3</v>
      </c>
      <c r="F3084" s="7">
        <v>3.6794880712248679E-2</v>
      </c>
      <c r="G3084" s="7">
        <v>0.15823885372469931</v>
      </c>
      <c r="H3084" s="7">
        <v>0.32287681713848498</v>
      </c>
      <c r="N3084" s="9"/>
      <c r="P3084" s="9"/>
    </row>
    <row r="3085" spans="1:16" x14ac:dyDescent="0.25">
      <c r="A3085" s="1">
        <v>41086</v>
      </c>
      <c r="B3085" s="6">
        <v>2549.84</v>
      </c>
      <c r="C3085" s="7">
        <v>6.4336856730109471E-3</v>
      </c>
      <c r="D3085" s="7">
        <v>6.1533272675933226E-3</v>
      </c>
      <c r="E3085" s="7">
        <v>3.7649421140149908E-2</v>
      </c>
      <c r="F3085" s="7">
        <v>8.294638094939133E-3</v>
      </c>
      <c r="G3085" s="7">
        <v>-2.5099614093448958E-4</v>
      </c>
      <c r="H3085" s="7">
        <v>0.106579236344241</v>
      </c>
      <c r="N3085" s="9"/>
      <c r="P3085" s="9"/>
    </row>
    <row r="3086" spans="1:16" x14ac:dyDescent="0.25">
      <c r="A3086" s="1">
        <v>37910</v>
      </c>
      <c r="B3086" s="6">
        <v>1426.71</v>
      </c>
      <c r="C3086" s="7">
        <v>6.4334539605952479E-3</v>
      </c>
      <c r="D3086" s="7">
        <v>-2.2912855450652251E-2</v>
      </c>
      <c r="E3086" s="7">
        <v>-3.4064385894821081E-2</v>
      </c>
      <c r="F3086" s="7">
        <v>-6.5395209958575276E-3</v>
      </c>
      <c r="G3086" s="7">
        <v>9.2240188966221659E-3</v>
      </c>
      <c r="H3086" s="7">
        <v>8.4032494340125163E-2</v>
      </c>
      <c r="N3086" s="9"/>
      <c r="P3086" s="9"/>
    </row>
    <row r="3087" spans="1:16" x14ac:dyDescent="0.25">
      <c r="A3087" s="1">
        <v>31517</v>
      </c>
      <c r="B3087" s="6">
        <v>154.91999999999999</v>
      </c>
      <c r="C3087" s="7">
        <v>6.4314948353145773E-3</v>
      </c>
      <c r="D3087" s="7">
        <v>2.569067906016009E-2</v>
      </c>
      <c r="E3087" s="7">
        <v>1.8977536793183699E-2</v>
      </c>
      <c r="F3087" s="7">
        <v>2.1494965143299849E-2</v>
      </c>
      <c r="G3087" s="7">
        <v>1.374903175832709E-2</v>
      </c>
      <c r="H3087" s="7">
        <v>-4.1634391944229243E-2</v>
      </c>
      <c r="N3087" s="9"/>
      <c r="P3087" s="9"/>
    </row>
    <row r="3088" spans="1:16" x14ac:dyDescent="0.25">
      <c r="A3088" s="1">
        <v>44371</v>
      </c>
      <c r="B3088" s="6">
        <v>14365.96</v>
      </c>
      <c r="C3088" s="7">
        <v>6.4255610106036531E-3</v>
      </c>
      <c r="D3088" s="7">
        <v>-1.446474861408364E-3</v>
      </c>
      <c r="E3088" s="7">
        <v>1.3510409328718829E-2</v>
      </c>
      <c r="F3088" s="7">
        <v>3.2029185658320143E-2</v>
      </c>
      <c r="G3088" s="7">
        <v>5.1916474777877752E-2</v>
      </c>
      <c r="H3088" s="7">
        <v>5.8392895427803022E-2</v>
      </c>
      <c r="N3088" s="9"/>
      <c r="P3088" s="9"/>
    </row>
    <row r="3089" spans="1:16" x14ac:dyDescent="0.25">
      <c r="A3089" s="1">
        <v>41450</v>
      </c>
      <c r="B3089" s="6">
        <v>2866.5</v>
      </c>
      <c r="C3089" s="7">
        <v>6.4251105961661281E-3</v>
      </c>
      <c r="D3089" s="7">
        <v>9.5412523983953168E-3</v>
      </c>
      <c r="E3089" s="7">
        <v>2.2023373451944831E-2</v>
      </c>
      <c r="F3089" s="7">
        <v>4.6802721088435417E-2</v>
      </c>
      <c r="G3089" s="7">
        <v>6.0931449502878099E-2</v>
      </c>
      <c r="H3089" s="7">
        <v>0.12821908250479691</v>
      </c>
      <c r="N3089" s="9"/>
      <c r="P3089" s="9"/>
    </row>
    <row r="3090" spans="1:16" x14ac:dyDescent="0.25">
      <c r="A3090" s="1">
        <v>43440</v>
      </c>
      <c r="B3090" s="6">
        <v>6838.85</v>
      </c>
      <c r="C3090" s="7">
        <v>6.4221709115686032E-3</v>
      </c>
      <c r="D3090" s="7">
        <v>-3.2983615666376753E-2</v>
      </c>
      <c r="E3090" s="7">
        <v>-1.036431563786311E-2</v>
      </c>
      <c r="F3090" s="7">
        <v>-8.709797699905697E-2</v>
      </c>
      <c r="G3090" s="7">
        <v>-5.1265929213245021E-2</v>
      </c>
      <c r="H3090" s="7">
        <v>6.1140396411677227E-2</v>
      </c>
      <c r="N3090" s="9"/>
      <c r="P3090" s="9"/>
    </row>
    <row r="3091" spans="1:16" x14ac:dyDescent="0.25">
      <c r="A3091" s="1">
        <v>40024</v>
      </c>
      <c r="B3091" s="6">
        <v>1609.87</v>
      </c>
      <c r="C3091" s="7">
        <v>6.4140634279605813E-3</v>
      </c>
      <c r="D3091" s="7">
        <v>-4.0438047792679122E-3</v>
      </c>
      <c r="E3091" s="7">
        <v>-5.9507910576630518E-3</v>
      </c>
      <c r="F3091" s="7">
        <v>1.166553821116012E-2</v>
      </c>
      <c r="G3091" s="7">
        <v>1.931833005149497E-2</v>
      </c>
      <c r="H3091" s="7">
        <v>3.556808934882949E-2</v>
      </c>
      <c r="N3091" s="9"/>
      <c r="P3091" s="9"/>
    </row>
    <row r="3092" spans="1:16" x14ac:dyDescent="0.25">
      <c r="A3092" s="1">
        <v>33190</v>
      </c>
      <c r="B3092" s="6">
        <v>189.88</v>
      </c>
      <c r="C3092" s="7">
        <v>6.4133142523983278E-3</v>
      </c>
      <c r="D3092" s="7">
        <v>1.353486412471039E-2</v>
      </c>
      <c r="E3092" s="7">
        <v>-3.4600800505582452E-2</v>
      </c>
      <c r="F3092" s="7">
        <v>-1.000631978091415E-3</v>
      </c>
      <c r="G3092" s="7">
        <v>4.2921845376026953E-2</v>
      </c>
      <c r="H3092" s="7">
        <v>0.30787866020644628</v>
      </c>
      <c r="N3092" s="9"/>
      <c r="P3092" s="9"/>
    </row>
    <row r="3093" spans="1:16" x14ac:dyDescent="0.25">
      <c r="A3093" s="1">
        <v>42619</v>
      </c>
      <c r="B3093" s="6">
        <v>4829.51</v>
      </c>
      <c r="C3093" s="7">
        <v>6.4120998428756071E-3</v>
      </c>
      <c r="D3093" s="7">
        <v>4.8659180745036501E-4</v>
      </c>
      <c r="E3093" s="7">
        <v>-2.2085056247942329E-2</v>
      </c>
      <c r="F3093" s="7">
        <v>-5.029495745945245E-3</v>
      </c>
      <c r="G3093" s="7">
        <v>6.2035278941341421E-3</v>
      </c>
      <c r="H3093" s="7">
        <v>4.644363506856708E-3</v>
      </c>
      <c r="N3093" s="9"/>
      <c r="P3093" s="9"/>
    </row>
    <row r="3094" spans="1:16" x14ac:dyDescent="0.25">
      <c r="A3094" s="1">
        <v>41467</v>
      </c>
      <c r="B3094" s="6">
        <v>3079.07</v>
      </c>
      <c r="C3094" s="7">
        <v>6.4096278428220632E-3</v>
      </c>
      <c r="D3094" s="7">
        <v>2.5332324370652692E-4</v>
      </c>
      <c r="E3094" s="7">
        <v>-1.1087763513008889E-2</v>
      </c>
      <c r="F3094" s="7">
        <v>-9.2235642580396071E-4</v>
      </c>
      <c r="G3094" s="7">
        <v>1.2828548880019049E-2</v>
      </c>
      <c r="H3094" s="7">
        <v>5.7468651248591129E-2</v>
      </c>
      <c r="N3094" s="9"/>
      <c r="P3094" s="9"/>
    </row>
    <row r="3095" spans="1:16" x14ac:dyDescent="0.25">
      <c r="A3095" s="1">
        <v>33003</v>
      </c>
      <c r="B3095" s="6">
        <v>216.81</v>
      </c>
      <c r="C3095" s="7">
        <v>6.4057930650327499E-3</v>
      </c>
      <c r="D3095" s="7">
        <v>1.881832018818308E-2</v>
      </c>
      <c r="E3095" s="7">
        <v>4.5339237120058939E-2</v>
      </c>
      <c r="F3095" s="7">
        <v>9.3307504266408436E-2</v>
      </c>
      <c r="G3095" s="7">
        <v>8.2653014159863369E-2</v>
      </c>
      <c r="H3095" s="7">
        <v>-4.3309810433098117E-2</v>
      </c>
      <c r="N3095" s="9"/>
      <c r="P3095" s="9"/>
    </row>
    <row r="3096" spans="1:16" x14ac:dyDescent="0.25">
      <c r="A3096" s="1">
        <v>43966</v>
      </c>
      <c r="B3096" s="6">
        <v>9152.64</v>
      </c>
      <c r="C3096" s="7">
        <v>6.4006210394713658E-3</v>
      </c>
      <c r="D3096" s="7">
        <v>1.9588883644500399E-2</v>
      </c>
      <c r="E3096" s="7">
        <v>2.8554602824977241E-2</v>
      </c>
      <c r="F3096" s="7">
        <v>4.8756424375917762E-2</v>
      </c>
      <c r="G3096" s="7">
        <v>6.8204365079365115E-2</v>
      </c>
      <c r="H3096" s="7">
        <v>0.24543628942032039</v>
      </c>
      <c r="N3096" s="9"/>
      <c r="P3096" s="9"/>
    </row>
    <row r="3097" spans="1:16" x14ac:dyDescent="0.25">
      <c r="A3097" s="1">
        <v>45278</v>
      </c>
      <c r="B3097" s="6">
        <v>16729.8</v>
      </c>
      <c r="C3097" s="7">
        <v>6.397588948142463E-3</v>
      </c>
      <c r="D3097" s="7">
        <v>4.9044220492773238E-3</v>
      </c>
      <c r="E3097" s="7">
        <v>8.8859400590561854E-3</v>
      </c>
      <c r="F3097" s="7">
        <v>-2.1596791354349661E-2</v>
      </c>
      <c r="G3097" s="7">
        <v>1.509223063037224E-2</v>
      </c>
      <c r="H3097" s="7">
        <v>9.6213941589259777E-2</v>
      </c>
      <c r="N3097" s="9"/>
      <c r="P3097" s="9"/>
    </row>
    <row r="3098" spans="1:16" x14ac:dyDescent="0.25">
      <c r="A3098" s="1">
        <v>42103</v>
      </c>
      <c r="B3098" s="6">
        <v>4403.95</v>
      </c>
      <c r="C3098" s="7">
        <v>6.3963107523834486E-3</v>
      </c>
      <c r="D3098" s="7">
        <v>4.1031346859070617E-3</v>
      </c>
      <c r="E3098" s="7">
        <v>3.3787849544160138E-3</v>
      </c>
      <c r="F3098" s="7">
        <v>1.660327660395788E-2</v>
      </c>
      <c r="G3098" s="7">
        <v>-5.4496531522829628E-4</v>
      </c>
      <c r="H3098" s="7">
        <v>2.0554275139363701E-2</v>
      </c>
      <c r="N3098" s="9"/>
      <c r="P3098" s="9"/>
    </row>
    <row r="3099" spans="1:16" x14ac:dyDescent="0.25">
      <c r="A3099" s="1">
        <v>36060</v>
      </c>
      <c r="B3099" s="6">
        <v>1336.19</v>
      </c>
      <c r="C3099" s="7">
        <v>6.3945168336221334E-3</v>
      </c>
      <c r="D3099" s="7">
        <v>4.3751262919195621E-2</v>
      </c>
      <c r="E3099" s="7">
        <v>3.6446912489990213E-2</v>
      </c>
      <c r="F3099" s="7">
        <v>-0.1132698194119101</v>
      </c>
      <c r="G3099" s="7">
        <v>-3.963508183716391E-2</v>
      </c>
      <c r="H3099" s="7">
        <v>0.36130340744953943</v>
      </c>
      <c r="N3099" s="9"/>
      <c r="P3099" s="9"/>
    </row>
    <row r="3100" spans="1:16" x14ac:dyDescent="0.25">
      <c r="A3100" s="1">
        <v>45042</v>
      </c>
      <c r="B3100" s="6">
        <v>12806.48</v>
      </c>
      <c r="C3100" s="7">
        <v>6.3944437415470734E-3</v>
      </c>
      <c r="D3100" s="7">
        <v>2.760711764669144E-2</v>
      </c>
      <c r="E3100" s="7">
        <v>1.74700620310968E-2</v>
      </c>
      <c r="F3100" s="7">
        <v>4.2271568768311063E-2</v>
      </c>
      <c r="G3100" s="7">
        <v>6.2312204446498987E-2</v>
      </c>
      <c r="H3100" s="7">
        <v>0.2303927386760454</v>
      </c>
      <c r="N3100" s="9"/>
      <c r="P3100" s="9"/>
    </row>
    <row r="3101" spans="1:16" x14ac:dyDescent="0.25">
      <c r="A3101" s="1">
        <v>38489</v>
      </c>
      <c r="B3101" s="6">
        <v>1490.14</v>
      </c>
      <c r="C3101" s="7">
        <v>6.388956425426251E-3</v>
      </c>
      <c r="D3101" s="7">
        <v>1.283100916692392E-2</v>
      </c>
      <c r="E3101" s="7">
        <v>3.3775349967117167E-2</v>
      </c>
      <c r="F3101" s="7">
        <v>4.6545962124364022E-2</v>
      </c>
      <c r="G3101" s="7">
        <v>2.6406914786530011E-2</v>
      </c>
      <c r="H3101" s="7">
        <v>5.7457688539331857E-2</v>
      </c>
      <c r="N3101" s="9"/>
      <c r="P3101" s="9"/>
    </row>
    <row r="3102" spans="1:16" x14ac:dyDescent="0.25">
      <c r="A3102" s="1">
        <v>41572</v>
      </c>
      <c r="B3102" s="6">
        <v>3383.83</v>
      </c>
      <c r="C3102" s="7">
        <v>6.3794098228040497E-3</v>
      </c>
      <c r="D3102" s="7">
        <v>-3.3985158828908618E-4</v>
      </c>
      <c r="E3102" s="7">
        <v>-1.2027790994227901E-3</v>
      </c>
      <c r="F3102" s="7">
        <v>-5.0209378130697813E-3</v>
      </c>
      <c r="G3102" s="7">
        <v>1.128602796239764E-2</v>
      </c>
      <c r="H3102" s="7">
        <v>4.390882520693995E-2</v>
      </c>
      <c r="N3102" s="9"/>
      <c r="P3102" s="9"/>
    </row>
    <row r="3103" spans="1:16" x14ac:dyDescent="0.25">
      <c r="A3103" s="1">
        <v>41004</v>
      </c>
      <c r="B3103" s="6">
        <v>2762.5</v>
      </c>
      <c r="C3103" s="7">
        <v>6.3752276867030666E-3</v>
      </c>
      <c r="D3103" s="7">
        <v>-8.1520361990949919E-3</v>
      </c>
      <c r="E3103" s="7">
        <v>-2.2990045248868829E-2</v>
      </c>
      <c r="F3103" s="7">
        <v>-3.1297737556561067E-2</v>
      </c>
      <c r="G3103" s="7">
        <v>-4.5096832579185508E-2</v>
      </c>
      <c r="H3103" s="7">
        <v>-6.4065158371040765E-2</v>
      </c>
      <c r="N3103" s="9"/>
      <c r="P3103" s="9"/>
    </row>
    <row r="3104" spans="1:16" x14ac:dyDescent="0.25">
      <c r="A3104" s="1">
        <v>40044</v>
      </c>
      <c r="B3104" s="6">
        <v>1596.61</v>
      </c>
      <c r="C3104" s="7">
        <v>6.3725181216514049E-3</v>
      </c>
      <c r="D3104" s="7">
        <v>1.102961900526744E-2</v>
      </c>
      <c r="E3104" s="7">
        <v>2.5297348757680419E-2</v>
      </c>
      <c r="F3104" s="7">
        <v>-1.4593419808218711E-3</v>
      </c>
      <c r="G3104" s="7">
        <v>7.7965188743650549E-2</v>
      </c>
      <c r="H3104" s="7">
        <v>0.1105968270272641</v>
      </c>
      <c r="N3104" s="9"/>
      <c r="P3104" s="9"/>
    </row>
    <row r="3105" spans="1:16" x14ac:dyDescent="0.25">
      <c r="A3105" s="1">
        <v>41834</v>
      </c>
      <c r="B3105" s="6">
        <v>3929.46</v>
      </c>
      <c r="C3105" s="7">
        <v>6.3720041592181254E-3</v>
      </c>
      <c r="D3105" s="7">
        <v>-3.8173184101631952E-3</v>
      </c>
      <c r="E3105" s="7">
        <v>1.1910033439708201E-3</v>
      </c>
      <c r="F3105" s="7">
        <v>9.6145526357309663E-3</v>
      </c>
      <c r="G3105" s="7">
        <v>-4.8352699862067583E-3</v>
      </c>
      <c r="H3105" s="7">
        <v>-3.0286604266235081E-2</v>
      </c>
      <c r="N3105" s="9"/>
      <c r="P3105" s="9"/>
    </row>
    <row r="3106" spans="1:16" x14ac:dyDescent="0.25">
      <c r="A3106" s="1">
        <v>36108</v>
      </c>
      <c r="B3106" s="6">
        <v>1467.63</v>
      </c>
      <c r="C3106" s="7">
        <v>6.3702565931127442E-3</v>
      </c>
      <c r="D3106" s="7">
        <v>6.7115008551201782E-3</v>
      </c>
      <c r="E3106" s="7">
        <v>5.430524042163043E-3</v>
      </c>
      <c r="F3106" s="7">
        <v>8.2738837445405E-2</v>
      </c>
      <c r="G3106" s="7">
        <v>0.13663525547992331</v>
      </c>
      <c r="H3106" s="7">
        <v>0.33453254566886731</v>
      </c>
      <c r="N3106" s="9"/>
      <c r="P3106" s="9"/>
    </row>
    <row r="3107" spans="1:16" x14ac:dyDescent="0.25">
      <c r="A3107" s="1">
        <v>31559</v>
      </c>
      <c r="B3107" s="6">
        <v>161.18</v>
      </c>
      <c r="C3107" s="7">
        <v>6.3686313686315277E-3</v>
      </c>
      <c r="D3107" s="7">
        <v>8.0655168135002064E-4</v>
      </c>
      <c r="E3107" s="7">
        <v>5.7699466435041646E-3</v>
      </c>
      <c r="F3107" s="7">
        <v>-1.9109070604293451E-2</v>
      </c>
      <c r="G3107" s="7">
        <v>-2.3576126070231629E-3</v>
      </c>
      <c r="H3107" s="7">
        <v>-5.6830872316664623E-2</v>
      </c>
      <c r="N3107" s="9"/>
      <c r="P3107" s="9"/>
    </row>
    <row r="3108" spans="1:16" x14ac:dyDescent="0.25">
      <c r="A3108" s="1">
        <v>34186</v>
      </c>
      <c r="B3108" s="6">
        <v>362.41</v>
      </c>
      <c r="C3108" s="7">
        <v>6.358991447295459E-3</v>
      </c>
      <c r="D3108" s="7">
        <v>2.0142932038298418E-3</v>
      </c>
      <c r="E3108" s="7">
        <v>-8.3055103336001634E-3</v>
      </c>
      <c r="F3108" s="7">
        <v>2.1688143263154821E-2</v>
      </c>
      <c r="G3108" s="7">
        <v>3.3525564967854082E-2</v>
      </c>
      <c r="H3108" s="7">
        <v>5.8580061256587657E-2</v>
      </c>
      <c r="N3108" s="9"/>
      <c r="P3108" s="9"/>
    </row>
    <row r="3109" spans="1:16" x14ac:dyDescent="0.25">
      <c r="A3109" s="1">
        <v>38134</v>
      </c>
      <c r="B3109" s="6">
        <v>1463.11</v>
      </c>
      <c r="C3109" s="7">
        <v>6.3554513127033196E-3</v>
      </c>
      <c r="D3109" s="7">
        <v>2.1256091476375971E-3</v>
      </c>
      <c r="E3109" s="7">
        <v>-5.5156481740948893E-3</v>
      </c>
      <c r="F3109" s="7">
        <v>-3.055135977472534E-3</v>
      </c>
      <c r="G3109" s="7">
        <v>2.0476929280778711E-2</v>
      </c>
      <c r="H3109" s="7">
        <v>-6.4540601868622205E-2</v>
      </c>
      <c r="N3109" s="9"/>
      <c r="P3109" s="9"/>
    </row>
    <row r="3110" spans="1:16" x14ac:dyDescent="0.25">
      <c r="A3110" s="1">
        <v>34222</v>
      </c>
      <c r="B3110" s="6">
        <v>370.64</v>
      </c>
      <c r="C3110" s="7">
        <v>6.3535161553081032E-3</v>
      </c>
      <c r="D3110" s="7">
        <v>-8.2290092812432603E-3</v>
      </c>
      <c r="E3110" s="7">
        <v>-1.2033239801424459E-2</v>
      </c>
      <c r="F3110" s="7">
        <v>1.99654651413772E-2</v>
      </c>
      <c r="G3110" s="7">
        <v>2.8788042305201818E-2</v>
      </c>
      <c r="H3110" s="7">
        <v>4.6244334124757147E-2</v>
      </c>
      <c r="N3110" s="9"/>
      <c r="P3110" s="9"/>
    </row>
    <row r="3111" spans="1:16" x14ac:dyDescent="0.25">
      <c r="A3111" s="1">
        <v>38604</v>
      </c>
      <c r="B3111" s="6">
        <v>1607.83</v>
      </c>
      <c r="C3111" s="7">
        <v>6.3529617946020966E-3</v>
      </c>
      <c r="D3111" s="7">
        <v>2.717949036900702E-3</v>
      </c>
      <c r="E3111" s="7">
        <v>-5.2182133683286169E-3</v>
      </c>
      <c r="F3111" s="7">
        <v>-2.244018335271758E-2</v>
      </c>
      <c r="G3111" s="7">
        <v>-3.2285751603092327E-2</v>
      </c>
      <c r="H3111" s="7">
        <v>5.6299484398226067E-2</v>
      </c>
      <c r="N3111" s="9"/>
      <c r="P3111" s="9"/>
    </row>
    <row r="3112" spans="1:16" x14ac:dyDescent="0.25">
      <c r="A3112" s="1">
        <v>35886</v>
      </c>
      <c r="B3112" s="6">
        <v>1228.4100000000001</v>
      </c>
      <c r="C3112" s="7">
        <v>6.3490242983303968E-3</v>
      </c>
      <c r="D3112" s="7">
        <v>1.440887000268676E-3</v>
      </c>
      <c r="E3112" s="7">
        <v>-3.0405157887024799E-2</v>
      </c>
      <c r="F3112" s="7">
        <v>-7.163731978737653E-4</v>
      </c>
      <c r="G3112" s="7">
        <v>1.6045131511465801E-2</v>
      </c>
      <c r="H3112" s="7">
        <v>9.2941281819587829E-2</v>
      </c>
      <c r="N3112" s="9"/>
      <c r="P3112" s="9"/>
    </row>
    <row r="3113" spans="1:16" x14ac:dyDescent="0.25">
      <c r="A3113" s="1">
        <v>33389</v>
      </c>
      <c r="B3113" s="6">
        <v>279</v>
      </c>
      <c r="C3113" s="7">
        <v>6.3482902900013896E-3</v>
      </c>
      <c r="D3113" s="7">
        <v>6.9534050179211881E-3</v>
      </c>
      <c r="E3113" s="7">
        <v>-3.021505376344091E-2</v>
      </c>
      <c r="F3113" s="7">
        <v>-4.0143369175627219E-2</v>
      </c>
      <c r="G3113" s="7">
        <v>-8.8924731182795758E-2</v>
      </c>
      <c r="H3113" s="7">
        <v>1.910394265232962E-2</v>
      </c>
      <c r="N3113" s="9"/>
      <c r="P3113" s="9"/>
    </row>
    <row r="3114" spans="1:16" x14ac:dyDescent="0.25">
      <c r="A3114" s="1">
        <v>32196</v>
      </c>
      <c r="B3114" s="6">
        <v>171.28</v>
      </c>
      <c r="C3114" s="7">
        <v>6.3454759106933434E-3</v>
      </c>
      <c r="D3114" s="7">
        <v>6.9476879962633298E-3</v>
      </c>
      <c r="E3114" s="7">
        <v>7.8818309201307279E-3</v>
      </c>
      <c r="F3114" s="7">
        <v>4.8750583839327399E-2</v>
      </c>
      <c r="G3114" s="7">
        <v>5.0969173283512248E-2</v>
      </c>
      <c r="H3114" s="7">
        <v>-1.325315273236816E-2</v>
      </c>
      <c r="N3114" s="9"/>
      <c r="P3114" s="9"/>
    </row>
    <row r="3115" spans="1:16" x14ac:dyDescent="0.25">
      <c r="A3115" s="1">
        <v>31183</v>
      </c>
      <c r="B3115" s="6">
        <v>120.59</v>
      </c>
      <c r="C3115" s="7">
        <v>6.3423182842361481E-3</v>
      </c>
      <c r="D3115" s="7">
        <v>8.8730408823285423E-3</v>
      </c>
      <c r="E3115" s="7">
        <v>5.8877187163113298E-3</v>
      </c>
      <c r="F3115" s="7">
        <v>-7.8779334936561751E-3</v>
      </c>
      <c r="G3115" s="7">
        <v>-4.2623766481466152E-2</v>
      </c>
      <c r="H3115" s="7">
        <v>-1.9072891616220281E-2</v>
      </c>
      <c r="N3115" s="9"/>
      <c r="P3115" s="9"/>
    </row>
    <row r="3116" spans="1:16" x14ac:dyDescent="0.25">
      <c r="A3116" s="1">
        <v>43633</v>
      </c>
      <c r="B3116" s="6">
        <v>7526.52</v>
      </c>
      <c r="C3116" s="7">
        <v>6.3389895321770418E-3</v>
      </c>
      <c r="D3116" s="7">
        <v>1.446618091760854E-2</v>
      </c>
      <c r="E3116" s="7">
        <v>2.6107683232091231E-2</v>
      </c>
      <c r="F3116" s="7">
        <v>3.2102485610879812E-2</v>
      </c>
      <c r="G3116" s="7">
        <v>5.3219814735096627E-2</v>
      </c>
      <c r="H3116" s="7">
        <v>4.810191164043931E-2</v>
      </c>
      <c r="N3116" s="9"/>
      <c r="P3116" s="9"/>
    </row>
    <row r="3117" spans="1:16" x14ac:dyDescent="0.25">
      <c r="A3117" s="1">
        <v>41694</v>
      </c>
      <c r="B3117" s="6">
        <v>3685.81</v>
      </c>
      <c r="C3117" s="7">
        <v>6.3370283405230774E-3</v>
      </c>
      <c r="D3117" s="7">
        <v>-1.809642927877442E-3</v>
      </c>
      <c r="E3117" s="7">
        <v>-4.7316600692928201E-3</v>
      </c>
      <c r="F3117" s="7">
        <v>5.5700103912030841E-3</v>
      </c>
      <c r="G3117" s="7">
        <v>-1.8563083826892871E-2</v>
      </c>
      <c r="H3117" s="7">
        <v>7.176170231238288E-3</v>
      </c>
      <c r="N3117" s="9"/>
      <c r="P3117" s="9"/>
    </row>
    <row r="3118" spans="1:16" x14ac:dyDescent="0.25">
      <c r="A3118" s="1">
        <v>34794</v>
      </c>
      <c r="B3118" s="6">
        <v>444.66</v>
      </c>
      <c r="C3118" s="7">
        <v>6.3368487756303438E-3</v>
      </c>
      <c r="D3118" s="7">
        <v>-1.065982998245851E-2</v>
      </c>
      <c r="E3118" s="7">
        <v>2.7706562317276081E-2</v>
      </c>
      <c r="F3118" s="7">
        <v>9.7827553636484765E-3</v>
      </c>
      <c r="G3118" s="7">
        <v>6.6207889173750756E-2</v>
      </c>
      <c r="H3118" s="7">
        <v>0.28988440606305921</v>
      </c>
      <c r="N3118" s="9"/>
      <c r="P3118" s="9"/>
    </row>
    <row r="3119" spans="1:16" x14ac:dyDescent="0.25">
      <c r="A3119" s="1">
        <v>38483</v>
      </c>
      <c r="B3119" s="6">
        <v>1459.55</v>
      </c>
      <c r="C3119" s="7">
        <v>6.3363578697703824E-3</v>
      </c>
      <c r="D3119" s="7">
        <v>-3.2612791613852998E-3</v>
      </c>
      <c r="E3119" s="7">
        <v>3.4058442670686251E-2</v>
      </c>
      <c r="F3119" s="7">
        <v>5.0125038539275968E-2</v>
      </c>
      <c r="G3119" s="7">
        <v>5.4749751635778221E-2</v>
      </c>
      <c r="H3119" s="7">
        <v>9.0575862423349696E-2</v>
      </c>
      <c r="N3119" s="9"/>
      <c r="P3119" s="9"/>
    </row>
    <row r="3120" spans="1:16" x14ac:dyDescent="0.25">
      <c r="A3120" s="1">
        <v>42809</v>
      </c>
      <c r="B3120" s="6">
        <v>5416.25</v>
      </c>
      <c r="C3120" s="7">
        <v>6.332018498115044E-3</v>
      </c>
      <c r="D3120" s="7">
        <v>-7.6990537733667708E-4</v>
      </c>
      <c r="E3120" s="7">
        <v>-8.9896145857373266E-3</v>
      </c>
      <c r="F3120" s="7">
        <v>2.588506808216096E-3</v>
      </c>
      <c r="G3120" s="7">
        <v>-7.241172397876805E-3</v>
      </c>
      <c r="H3120" s="7">
        <v>4.8969305331179269E-2</v>
      </c>
      <c r="N3120" s="9"/>
      <c r="P3120" s="9"/>
    </row>
    <row r="3121" spans="1:16" x14ac:dyDescent="0.25">
      <c r="A3121" s="1">
        <v>37119</v>
      </c>
      <c r="B3121" s="6">
        <v>1581.98</v>
      </c>
      <c r="C3121" s="7">
        <v>6.3293957494450206E-3</v>
      </c>
      <c r="D3121" s="7">
        <v>-4.1340598490499307E-2</v>
      </c>
      <c r="E3121" s="7">
        <v>-5.3730135652789501E-2</v>
      </c>
      <c r="F3121" s="7">
        <v>-8.0961832640109144E-2</v>
      </c>
      <c r="G3121" s="7">
        <v>-0.2627782904967193</v>
      </c>
      <c r="H3121" s="7">
        <v>-2.8508577858127331E-3</v>
      </c>
      <c r="N3121" s="9"/>
      <c r="P3121" s="9"/>
    </row>
    <row r="3122" spans="1:16" x14ac:dyDescent="0.25">
      <c r="A3122" s="1">
        <v>40253</v>
      </c>
      <c r="B3122" s="6">
        <v>1932.24</v>
      </c>
      <c r="C3122" s="7">
        <v>6.3278283830445758E-3</v>
      </c>
      <c r="D3122" s="7">
        <v>2.0597855338881921E-3</v>
      </c>
      <c r="E3122" s="7">
        <v>1.6022854303813231E-2</v>
      </c>
      <c r="F3122" s="7">
        <v>1.848631639961917E-2</v>
      </c>
      <c r="G3122" s="7">
        <v>4.9983438910280231E-2</v>
      </c>
      <c r="H3122" s="7">
        <v>-1.11735602202625E-2</v>
      </c>
      <c r="N3122" s="9"/>
      <c r="P3122" s="9"/>
    </row>
    <row r="3123" spans="1:16" x14ac:dyDescent="0.25">
      <c r="A3123" s="1">
        <v>44151</v>
      </c>
      <c r="B3123" s="6">
        <v>12013.38</v>
      </c>
      <c r="C3123" s="7">
        <v>6.3277778894672574E-3</v>
      </c>
      <c r="D3123" s="7">
        <v>-2.9875022683041319E-3</v>
      </c>
      <c r="E3123" s="7">
        <v>-8.9433614852771903E-3</v>
      </c>
      <c r="F3123" s="7">
        <v>3.6788147881778643E-2</v>
      </c>
      <c r="G3123" s="7">
        <v>4.8490932610139703E-2</v>
      </c>
      <c r="H3123" s="7">
        <v>0.10075099597282371</v>
      </c>
      <c r="N3123" s="9"/>
      <c r="P3123" s="9"/>
    </row>
    <row r="3124" spans="1:16" x14ac:dyDescent="0.25">
      <c r="A3124" s="1">
        <v>44209</v>
      </c>
      <c r="B3124" s="6">
        <v>12973.63</v>
      </c>
      <c r="C3124" s="7">
        <v>6.3248084678277916E-3</v>
      </c>
      <c r="D3124" s="7">
        <v>-5.7763324528292692E-3</v>
      </c>
      <c r="E3124" s="7">
        <v>3.3248982744228162E-2</v>
      </c>
      <c r="F3124" s="7">
        <v>1.756640200159865E-2</v>
      </c>
      <c r="G3124" s="7">
        <v>5.8635863671154587E-2</v>
      </c>
      <c r="H3124" s="7">
        <v>7.1995270406201017E-2</v>
      </c>
      <c r="N3124" s="9"/>
      <c r="P3124" s="9"/>
    </row>
    <row r="3125" spans="1:16" x14ac:dyDescent="0.25">
      <c r="A3125" s="1">
        <v>41831</v>
      </c>
      <c r="B3125" s="6">
        <v>3904.58</v>
      </c>
      <c r="C3125" s="7">
        <v>6.3246770651848028E-3</v>
      </c>
      <c r="D3125" s="7">
        <v>6.3720041592181254E-3</v>
      </c>
      <c r="E3125" s="7">
        <v>9.0432261600479347E-3</v>
      </c>
      <c r="F3125" s="7">
        <v>1.55176741160381E-2</v>
      </c>
      <c r="G3125" s="7">
        <v>-4.2232455219254339E-3</v>
      </c>
      <c r="H3125" s="7">
        <v>-2.4735054730598449E-2</v>
      </c>
      <c r="N3125" s="9"/>
      <c r="P3125" s="9"/>
    </row>
    <row r="3126" spans="1:16" x14ac:dyDescent="0.25">
      <c r="A3126" s="1">
        <v>44253</v>
      </c>
      <c r="B3126" s="6">
        <v>12909.44</v>
      </c>
      <c r="C3126" s="7">
        <v>6.324293691063021E-3</v>
      </c>
      <c r="D3126" s="7">
        <v>2.8933090823459521E-2</v>
      </c>
      <c r="E3126" s="7">
        <v>-1.8663086857369501E-2</v>
      </c>
      <c r="F3126" s="7">
        <v>2.157336026969547E-3</v>
      </c>
      <c r="G3126" s="7">
        <v>5.3976005155917939E-3</v>
      </c>
      <c r="H3126" s="7">
        <v>5.7721326409201357E-2</v>
      </c>
      <c r="N3126" s="9"/>
      <c r="P3126" s="9"/>
    </row>
    <row r="3127" spans="1:16" x14ac:dyDescent="0.25">
      <c r="A3127" s="1">
        <v>39363</v>
      </c>
      <c r="B3127" s="6">
        <v>2163.2600000000002</v>
      </c>
      <c r="C3127" s="7">
        <v>6.3219005707852993E-3</v>
      </c>
      <c r="D3127" s="7">
        <v>3.675009014173058E-3</v>
      </c>
      <c r="E3127" s="7">
        <v>-2.0062313360391659E-3</v>
      </c>
      <c r="F3127" s="7">
        <v>-2.6857613046977762E-3</v>
      </c>
      <c r="G3127" s="7">
        <v>1.7205513900317101E-2</v>
      </c>
      <c r="H3127" s="7">
        <v>-9.6900049000120281E-2</v>
      </c>
      <c r="N3127" s="9"/>
      <c r="P3127" s="9"/>
    </row>
    <row r="3128" spans="1:16" x14ac:dyDescent="0.25">
      <c r="A3128" s="1">
        <v>41788</v>
      </c>
      <c r="B3128" s="6">
        <v>3735.72</v>
      </c>
      <c r="C3128" s="7">
        <v>6.3196004590193589E-3</v>
      </c>
      <c r="D3128" s="7">
        <v>2.9445461651311788E-4</v>
      </c>
      <c r="E3128" s="7">
        <v>1.103669439893773E-2</v>
      </c>
      <c r="F3128" s="7">
        <v>7.5166233015322437E-3</v>
      </c>
      <c r="G3128" s="7">
        <v>2.441028770892895E-2</v>
      </c>
      <c r="H3128" s="7">
        <v>9.2844217446703681E-2</v>
      </c>
      <c r="N3128" s="9"/>
      <c r="P3128" s="9"/>
    </row>
    <row r="3129" spans="1:16" x14ac:dyDescent="0.25">
      <c r="A3129" s="1">
        <v>34362</v>
      </c>
      <c r="B3129" s="6">
        <v>412.52</v>
      </c>
      <c r="C3129" s="7">
        <v>6.3181518795891733E-3</v>
      </c>
      <c r="D3129" s="7">
        <v>3.5634635896442108E-3</v>
      </c>
      <c r="E3129" s="7">
        <v>-3.6458838359352153E-2</v>
      </c>
      <c r="F3129" s="7">
        <v>-2.5913895083874761E-2</v>
      </c>
      <c r="G3129" s="7">
        <v>-8.4844371181991285E-4</v>
      </c>
      <c r="H3129" s="7">
        <v>-8.4820129933094179E-2</v>
      </c>
      <c r="N3129" s="9"/>
      <c r="P3129" s="9"/>
    </row>
    <row r="3130" spans="1:16" x14ac:dyDescent="0.25">
      <c r="A3130" s="1">
        <v>32400</v>
      </c>
      <c r="B3130" s="6">
        <v>176.98</v>
      </c>
      <c r="C3130" s="7">
        <v>6.3114800705066374E-3</v>
      </c>
      <c r="D3130" s="7">
        <v>-8.871058876709248E-3</v>
      </c>
      <c r="E3130" s="7">
        <v>4.6897954571138989E-3</v>
      </c>
      <c r="F3130" s="7">
        <v>4.5202847779424182E-4</v>
      </c>
      <c r="G3130" s="7">
        <v>-2.0849813538252882E-2</v>
      </c>
      <c r="H3130" s="7">
        <v>-3.0285908012204651E-2</v>
      </c>
      <c r="N3130" s="9"/>
      <c r="P3130" s="9"/>
    </row>
    <row r="3131" spans="1:16" x14ac:dyDescent="0.25">
      <c r="A3131" s="1">
        <v>44475</v>
      </c>
      <c r="B3131" s="6">
        <v>14766.75</v>
      </c>
      <c r="C3131" s="7">
        <v>6.3104166169760667E-3</v>
      </c>
      <c r="D3131" s="7">
        <v>8.8292955457360822E-3</v>
      </c>
      <c r="E3131" s="7">
        <v>5.3159970880534146E-4</v>
      </c>
      <c r="F3131" s="7">
        <v>4.2118949667326877E-2</v>
      </c>
      <c r="G3131" s="7">
        <v>9.3300827873431968E-2</v>
      </c>
      <c r="H3131" s="7">
        <v>5.5898555877224247E-2</v>
      </c>
      <c r="N3131" s="9"/>
      <c r="P3131" s="9"/>
    </row>
    <row r="3132" spans="1:16" x14ac:dyDescent="0.25">
      <c r="A3132" s="1">
        <v>41697</v>
      </c>
      <c r="B3132" s="6">
        <v>3699.8</v>
      </c>
      <c r="C3132" s="7">
        <v>6.31017788173871E-3</v>
      </c>
      <c r="D3132" s="7">
        <v>-1.0000540569761181E-3</v>
      </c>
      <c r="E3132" s="7">
        <v>5.7111195199739404E-3</v>
      </c>
      <c r="F3132" s="7">
        <v>-1.305746256554419E-2</v>
      </c>
      <c r="G3132" s="7">
        <v>-3.6939834585653308E-2</v>
      </c>
      <c r="H3132" s="7">
        <v>8.9626466295475993E-3</v>
      </c>
      <c r="N3132" s="9"/>
      <c r="P3132" s="9"/>
    </row>
    <row r="3133" spans="1:16" x14ac:dyDescent="0.25">
      <c r="A3133" s="1">
        <v>38968</v>
      </c>
      <c r="B3133" s="6">
        <v>1574.71</v>
      </c>
      <c r="C3133" s="7">
        <v>6.3073541064901928E-3</v>
      </c>
      <c r="D3133" s="7">
        <v>5.7597906916193597E-3</v>
      </c>
      <c r="E3133" s="7">
        <v>3.6660718481498211E-2</v>
      </c>
      <c r="F3133" s="7">
        <v>3.0265890227406889E-2</v>
      </c>
      <c r="G3133" s="7">
        <v>6.9962088257520483E-2</v>
      </c>
      <c r="H3133" s="7">
        <v>0.13782220218325911</v>
      </c>
      <c r="N3133" s="9"/>
      <c r="P3133" s="9"/>
    </row>
    <row r="3134" spans="1:16" x14ac:dyDescent="0.25">
      <c r="A3134" s="1">
        <v>39031</v>
      </c>
      <c r="B3134" s="6">
        <v>1751.11</v>
      </c>
      <c r="C3134" s="7">
        <v>6.3040904754789739E-3</v>
      </c>
      <c r="D3134" s="7">
        <v>9.6453106886489337E-3</v>
      </c>
      <c r="E3134" s="7">
        <v>2.8302048415005391E-2</v>
      </c>
      <c r="F3134" s="7">
        <v>1.373985643391906E-2</v>
      </c>
      <c r="G3134" s="7">
        <v>2.3202425889864209E-2</v>
      </c>
      <c r="H3134" s="7">
        <v>4.0191649867798107E-2</v>
      </c>
      <c r="N3134" s="9"/>
      <c r="P3134" s="9"/>
    </row>
    <row r="3135" spans="1:16" x14ac:dyDescent="0.25">
      <c r="A3135" s="1">
        <v>32617</v>
      </c>
      <c r="B3135" s="6">
        <v>198.07</v>
      </c>
      <c r="C3135" s="7">
        <v>6.2998526647359832E-3</v>
      </c>
      <c r="D3135" s="7">
        <v>-2.1204624627656492E-3</v>
      </c>
      <c r="E3135" s="7">
        <v>-4.1399505225424571E-3</v>
      </c>
      <c r="F3135" s="7">
        <v>1.7771494926036361E-2</v>
      </c>
      <c r="G3135" s="7">
        <v>6.3916797091937205E-2</v>
      </c>
      <c r="H3135" s="7">
        <v>6.4623617912859199E-2</v>
      </c>
      <c r="N3135" s="9"/>
      <c r="P3135" s="9"/>
    </row>
    <row r="3136" spans="1:16" x14ac:dyDescent="0.25">
      <c r="A3136" s="1">
        <v>32695</v>
      </c>
      <c r="B3136" s="6">
        <v>207.67</v>
      </c>
      <c r="C3136" s="7">
        <v>6.2993652178124906E-3</v>
      </c>
      <c r="D3136" s="7">
        <v>9.1972841527423466E-3</v>
      </c>
      <c r="E3136" s="7">
        <v>1.8346414985313201E-2</v>
      </c>
      <c r="F3136" s="7">
        <v>1.6516588818799031E-2</v>
      </c>
      <c r="G3136" s="7">
        <v>3.3177637598112542E-2</v>
      </c>
      <c r="H3136" s="7">
        <v>0.1287619781383926</v>
      </c>
      <c r="N3136" s="9"/>
      <c r="P3136" s="9"/>
    </row>
    <row r="3137" spans="1:16" x14ac:dyDescent="0.25">
      <c r="A3137" s="1">
        <v>42360</v>
      </c>
      <c r="B3137" s="6">
        <v>4589.26</v>
      </c>
      <c r="C3137" s="7">
        <v>6.2952933308482173E-3</v>
      </c>
      <c r="D3137" s="7">
        <v>7.6984088938085726E-3</v>
      </c>
      <c r="E3137" s="7">
        <v>1.3673228363614291E-2</v>
      </c>
      <c r="F3137" s="7">
        <v>-6.1781202198175837E-2</v>
      </c>
      <c r="G3137" s="7">
        <v>-7.1795888661788543E-2</v>
      </c>
      <c r="H3137" s="7">
        <v>-2.6483572514958809E-2</v>
      </c>
      <c r="N3137" s="9"/>
      <c r="P3137" s="9"/>
    </row>
    <row r="3138" spans="1:16" x14ac:dyDescent="0.25">
      <c r="A3138" s="1">
        <v>36235</v>
      </c>
      <c r="B3138" s="6">
        <v>2073.31</v>
      </c>
      <c r="C3138" s="7">
        <v>6.2950775114785076E-3</v>
      </c>
      <c r="D3138" s="7">
        <v>-4.2492439625526623E-3</v>
      </c>
      <c r="E3138" s="7">
        <v>-5.401990054550454E-2</v>
      </c>
      <c r="F3138" s="7">
        <v>2.5263949915835141E-2</v>
      </c>
      <c r="G3138" s="7">
        <v>1.462395879053302E-2</v>
      </c>
      <c r="H3138" s="7">
        <v>5.6682309929533048E-2</v>
      </c>
      <c r="N3138" s="9"/>
      <c r="P3138" s="9"/>
    </row>
    <row r="3139" spans="1:16" x14ac:dyDescent="0.25">
      <c r="A3139" s="1">
        <v>40652</v>
      </c>
      <c r="B3139" s="6">
        <v>2306.77</v>
      </c>
      <c r="C3139" s="7">
        <v>6.2948777231996988E-3</v>
      </c>
      <c r="D3139" s="7">
        <v>2.2104501098939359E-2</v>
      </c>
      <c r="E3139" s="7">
        <v>4.6307174100582271E-2</v>
      </c>
      <c r="F3139" s="7">
        <v>3.500132219510399E-2</v>
      </c>
      <c r="G3139" s="7">
        <v>2.4354400308656651E-2</v>
      </c>
      <c r="H3139" s="7">
        <v>5.3204263970833672E-2</v>
      </c>
      <c r="N3139" s="9"/>
      <c r="P3139" s="9"/>
    </row>
    <row r="3140" spans="1:16" x14ac:dyDescent="0.25">
      <c r="A3140" s="1">
        <v>38027</v>
      </c>
      <c r="B3140" s="6">
        <v>1500.29</v>
      </c>
      <c r="C3140" s="7">
        <v>6.291459578378289E-3</v>
      </c>
      <c r="D3140" s="7">
        <v>9.2582100793847655E-3</v>
      </c>
      <c r="E3140" s="7">
        <v>4.7990721793786939E-3</v>
      </c>
      <c r="F3140" s="7">
        <v>-2.0042791726932799E-2</v>
      </c>
      <c r="G3140" s="7">
        <v>-5.5182664684827583E-2</v>
      </c>
      <c r="H3140" s="7">
        <v>-5.5455945183931148E-2</v>
      </c>
      <c r="N3140" s="9"/>
      <c r="P3140" s="9"/>
    </row>
    <row r="3141" spans="1:16" x14ac:dyDescent="0.25">
      <c r="A3141" s="1">
        <v>44295</v>
      </c>
      <c r="B3141" s="6">
        <v>13845.05</v>
      </c>
      <c r="C3141" s="7">
        <v>6.2906566849583179E-3</v>
      </c>
      <c r="D3141" s="7">
        <v>-1.856259096211232E-3</v>
      </c>
      <c r="E3141" s="7">
        <v>1.4218800221017741E-2</v>
      </c>
      <c r="F3141" s="7">
        <v>6.9620550304982931E-3</v>
      </c>
      <c r="G3141" s="7">
        <v>-9.058833301432645E-3</v>
      </c>
      <c r="H3141" s="7">
        <v>7.4357983539243389E-2</v>
      </c>
      <c r="N3141" s="9"/>
      <c r="P3141" s="9"/>
    </row>
    <row r="3142" spans="1:16" x14ac:dyDescent="0.25">
      <c r="A3142" s="1">
        <v>44484</v>
      </c>
      <c r="B3142" s="6">
        <v>15146.92</v>
      </c>
      <c r="C3142" s="7">
        <v>6.2780602720360354E-3</v>
      </c>
      <c r="D3142" s="7">
        <v>1.016510287239902E-2</v>
      </c>
      <c r="E3142" s="7">
        <v>1.374206769429032E-2</v>
      </c>
      <c r="F3142" s="7">
        <v>4.6448386866768887E-2</v>
      </c>
      <c r="G3142" s="7">
        <v>6.9516442946816914E-2</v>
      </c>
      <c r="H3142" s="7">
        <v>-6.5412638344957141E-3</v>
      </c>
      <c r="N3142" s="9"/>
      <c r="P3142" s="9"/>
    </row>
    <row r="3143" spans="1:16" x14ac:dyDescent="0.25">
      <c r="A3143" s="1">
        <v>38425</v>
      </c>
      <c r="B3143" s="6">
        <v>1515.09</v>
      </c>
      <c r="C3143" s="7">
        <v>6.2764007332429816E-3</v>
      </c>
      <c r="D3143" s="7">
        <v>-8.6001491660561147E-3</v>
      </c>
      <c r="E3143" s="7">
        <v>-2.022322106277508E-2</v>
      </c>
      <c r="F3143" s="7">
        <v>-3.3496359952214123E-2</v>
      </c>
      <c r="G3143" s="7">
        <v>-1.7114494848490699E-2</v>
      </c>
      <c r="H3143" s="7">
        <v>9.50438587806679E-3</v>
      </c>
      <c r="N3143" s="9"/>
      <c r="P3143" s="9"/>
    </row>
    <row r="3144" spans="1:16" x14ac:dyDescent="0.25">
      <c r="A3144" s="1">
        <v>42258</v>
      </c>
      <c r="B3144" s="6">
        <v>4323.2299999999996</v>
      </c>
      <c r="C3144" s="7">
        <v>6.2681842515650574E-3</v>
      </c>
      <c r="D3144" s="7">
        <v>-3.3470345089202662E-3</v>
      </c>
      <c r="E3144" s="7">
        <v>1.457243773752559E-4</v>
      </c>
      <c r="F3144" s="7">
        <v>-2.2781577662997269E-2</v>
      </c>
      <c r="G3144" s="7">
        <v>1.0820613291451229E-2</v>
      </c>
      <c r="H3144" s="7">
        <v>5.7117016675032328E-2</v>
      </c>
      <c r="N3144" s="9"/>
      <c r="P3144" s="9"/>
    </row>
    <row r="3145" spans="1:16" x14ac:dyDescent="0.25">
      <c r="A3145" s="1">
        <v>41218</v>
      </c>
      <c r="B3145" s="6">
        <v>2672.91</v>
      </c>
      <c r="C3145" s="7">
        <v>6.26063517400266E-3</v>
      </c>
      <c r="D3145" s="7">
        <v>3.0453700274233331E-3</v>
      </c>
      <c r="E3145" s="7">
        <v>-3.3723544750852041E-2</v>
      </c>
      <c r="F3145" s="7">
        <v>-2.883748424002297E-2</v>
      </c>
      <c r="G3145" s="7">
        <v>-1.8781028916050599E-3</v>
      </c>
      <c r="H3145" s="7">
        <v>3.8403837016584903E-2</v>
      </c>
      <c r="N3145" s="9"/>
      <c r="P3145" s="9"/>
    </row>
    <row r="3146" spans="1:16" x14ac:dyDescent="0.25">
      <c r="A3146" s="1">
        <v>40585</v>
      </c>
      <c r="B3146" s="6">
        <v>2379.15</v>
      </c>
      <c r="C3146" s="7">
        <v>6.2596485291941386E-3</v>
      </c>
      <c r="D3146" s="7">
        <v>2.71105226656565E-3</v>
      </c>
      <c r="E3146" s="7">
        <v>5.5986381690937836E-3</v>
      </c>
      <c r="F3146" s="7">
        <v>-1.1836159973099719E-2</v>
      </c>
      <c r="G3146" s="7">
        <v>-3.7168736733707568E-2</v>
      </c>
      <c r="H3146" s="7">
        <v>-1.498013996595415E-2</v>
      </c>
      <c r="N3146" s="9"/>
      <c r="P3146" s="9"/>
    </row>
    <row r="3147" spans="1:16" x14ac:dyDescent="0.25">
      <c r="A3147" s="1">
        <v>32846</v>
      </c>
      <c r="B3147" s="6">
        <v>226.72</v>
      </c>
      <c r="C3147" s="7">
        <v>6.2580444720607984E-3</v>
      </c>
      <c r="D3147" s="7">
        <v>2.602328863796854E-3</v>
      </c>
      <c r="E3147" s="7">
        <v>-2.8449188426252551E-2</v>
      </c>
      <c r="F3147" s="7">
        <v>-6.9998235709244905E-2</v>
      </c>
      <c r="G3147" s="7">
        <v>-2.73465067043055E-3</v>
      </c>
      <c r="H3147" s="7">
        <v>-6.0029992942836952E-2</v>
      </c>
      <c r="N3147" s="9"/>
      <c r="P3147" s="9"/>
    </row>
    <row r="3148" spans="1:16" x14ac:dyDescent="0.25">
      <c r="A3148" s="1">
        <v>40522</v>
      </c>
      <c r="B3148" s="6">
        <v>2215.34</v>
      </c>
      <c r="C3148" s="7">
        <v>6.254627379551847E-3</v>
      </c>
      <c r="D3148" s="7">
        <v>-3.561530058591611E-3</v>
      </c>
      <c r="E3148" s="7">
        <v>1.3316240396508141E-3</v>
      </c>
      <c r="F3148" s="7">
        <v>6.5542986629592006E-3</v>
      </c>
      <c r="G3148" s="7">
        <v>3.1164516507624199E-2</v>
      </c>
      <c r="H3148" s="7">
        <v>-5.5837930069426722E-3</v>
      </c>
      <c r="N3148" s="9"/>
      <c r="P3148" s="9"/>
    </row>
    <row r="3149" spans="1:16" x14ac:dyDescent="0.25">
      <c r="A3149" s="1">
        <v>43669</v>
      </c>
      <c r="B3149" s="6">
        <v>7954.56</v>
      </c>
      <c r="C3149" s="7">
        <v>6.2541745096849066E-3</v>
      </c>
      <c r="D3149" s="7">
        <v>7.0462728296725166E-3</v>
      </c>
      <c r="E3149" s="7">
        <v>-2.6274237669965389E-4</v>
      </c>
      <c r="F3149" s="7">
        <v>-5.4464357550889193E-2</v>
      </c>
      <c r="G3149" s="7">
        <v>-3.646839045780037E-2</v>
      </c>
      <c r="H3149" s="7">
        <v>-8.1827278944404114E-3</v>
      </c>
      <c r="N3149" s="9"/>
      <c r="P3149" s="9"/>
    </row>
    <row r="3150" spans="1:16" x14ac:dyDescent="0.25">
      <c r="A3150" s="1">
        <v>43298</v>
      </c>
      <c r="B3150" s="6">
        <v>7403.89</v>
      </c>
      <c r="C3150" s="7">
        <v>6.2504247135732882E-3</v>
      </c>
      <c r="D3150" s="7">
        <v>-1.8584825004153149E-3</v>
      </c>
      <c r="E3150" s="7">
        <v>3.1875135908276953E-4</v>
      </c>
      <c r="F3150" s="7">
        <v>-2.321887548302326E-2</v>
      </c>
      <c r="G3150" s="7">
        <v>5.8455757716551196E-3</v>
      </c>
      <c r="H3150" s="7">
        <v>-1.691813357572847E-2</v>
      </c>
      <c r="N3150" s="9"/>
      <c r="P3150" s="9"/>
    </row>
    <row r="3151" spans="1:16" x14ac:dyDescent="0.25">
      <c r="A3151" s="1">
        <v>40854</v>
      </c>
      <c r="B3151" s="6">
        <v>2371.04</v>
      </c>
      <c r="C3151" s="7">
        <v>6.2470292659739801E-3</v>
      </c>
      <c r="D3151" s="7">
        <v>1.221826708954721E-2</v>
      </c>
      <c r="E3151" s="7">
        <v>-1.2534583980025601E-2</v>
      </c>
      <c r="F3151" s="7">
        <v>-6.743876105000346E-2</v>
      </c>
      <c r="G3151" s="7">
        <v>-2.0898002564275649E-2</v>
      </c>
      <c r="H3151" s="7">
        <v>7.4347121938052485E-2</v>
      </c>
      <c r="N3151" s="9"/>
      <c r="P3151" s="9"/>
    </row>
    <row r="3152" spans="1:16" x14ac:dyDescent="0.25">
      <c r="A3152" s="1">
        <v>44368</v>
      </c>
      <c r="B3152" s="6">
        <v>14137.23</v>
      </c>
      <c r="C3152" s="7">
        <v>6.238620656275895E-3</v>
      </c>
      <c r="D3152" s="7">
        <v>9.4212232523627204E-3</v>
      </c>
      <c r="E3152" s="7">
        <v>2.7427579518759959E-2</v>
      </c>
      <c r="F3152" s="7">
        <v>4.5916349949742807E-2</v>
      </c>
      <c r="G3152" s="7">
        <v>4.1803097212113061E-2</v>
      </c>
      <c r="H3152" s="7">
        <v>7.3513693983899397E-2</v>
      </c>
      <c r="N3152" s="9"/>
      <c r="P3152" s="9"/>
    </row>
    <row r="3153" spans="1:16" x14ac:dyDescent="0.25">
      <c r="A3153" s="1">
        <v>34745</v>
      </c>
      <c r="B3153" s="6">
        <v>432.49</v>
      </c>
      <c r="C3153" s="7">
        <v>6.2353132779600076E-3</v>
      </c>
      <c r="D3153" s="7">
        <v>-3.7688732687460869E-3</v>
      </c>
      <c r="E3153" s="7">
        <v>-3.375800596545631E-3</v>
      </c>
      <c r="F3153" s="7">
        <v>-1.8728756734259779E-3</v>
      </c>
      <c r="G3153" s="7">
        <v>2.8185622788966299E-2</v>
      </c>
      <c r="H3153" s="7">
        <v>0.1317949547966426</v>
      </c>
      <c r="N3153" s="9"/>
      <c r="P3153" s="9"/>
    </row>
    <row r="3154" spans="1:16" x14ac:dyDescent="0.25">
      <c r="A3154" s="1">
        <v>37494</v>
      </c>
      <c r="B3154" s="6">
        <v>1016.79</v>
      </c>
      <c r="C3154" s="7">
        <v>6.2345990559036224E-3</v>
      </c>
      <c r="D3154" s="7">
        <v>-4.1621180381396283E-2</v>
      </c>
      <c r="E3154" s="7">
        <v>-0.11521553123063751</v>
      </c>
      <c r="F3154" s="7">
        <v>-6.7929464294495312E-2</v>
      </c>
      <c r="G3154" s="7">
        <v>-0.1703203217970278</v>
      </c>
      <c r="H3154" s="7">
        <v>6.9532548510508718E-2</v>
      </c>
      <c r="N3154" s="9"/>
      <c r="P3154" s="9"/>
    </row>
    <row r="3155" spans="1:16" x14ac:dyDescent="0.25">
      <c r="A3155" s="1">
        <v>34507</v>
      </c>
      <c r="B3155" s="6">
        <v>363.23</v>
      </c>
      <c r="C3155" s="7">
        <v>6.2330323009585076E-3</v>
      </c>
      <c r="D3155" s="7">
        <v>-2.6814965724196841E-2</v>
      </c>
      <c r="E3155" s="7">
        <v>-1.3765382815296161E-3</v>
      </c>
      <c r="F3155" s="7">
        <v>-1.101230625223693E-2</v>
      </c>
      <c r="G3155" s="7">
        <v>-2.8081380943204559E-3</v>
      </c>
      <c r="H3155" s="7">
        <v>7.4250474905707131E-2</v>
      </c>
      <c r="N3155" s="9"/>
      <c r="P3155" s="9"/>
    </row>
    <row r="3156" spans="1:16" x14ac:dyDescent="0.25">
      <c r="A3156" s="1">
        <v>32258</v>
      </c>
      <c r="B3156" s="6">
        <v>174.4</v>
      </c>
      <c r="C3156" s="7">
        <v>6.2312485575815044E-3</v>
      </c>
      <c r="D3156" s="7">
        <v>1.347477064220182E-2</v>
      </c>
      <c r="E3156" s="7">
        <v>1.347477064220182E-2</v>
      </c>
      <c r="F3156" s="7">
        <v>3.0389908256880371E-3</v>
      </c>
      <c r="G3156" s="7">
        <v>-3.8704128440366969E-2</v>
      </c>
      <c r="H3156" s="7">
        <v>1.702981651376145E-2</v>
      </c>
      <c r="N3156" s="9"/>
      <c r="P3156" s="9"/>
    </row>
    <row r="3157" spans="1:16" x14ac:dyDescent="0.25">
      <c r="A3157" s="1">
        <v>34387</v>
      </c>
      <c r="B3157" s="6">
        <v>410.48</v>
      </c>
      <c r="C3157" s="7">
        <v>6.2264058439966963E-3</v>
      </c>
      <c r="D3157" s="7">
        <v>-3.8247904891833828E-3</v>
      </c>
      <c r="E3157" s="7">
        <v>-1.9245761060222579E-3</v>
      </c>
      <c r="F3157" s="7">
        <v>3.6298967062950989E-3</v>
      </c>
      <c r="G3157" s="7">
        <v>4.6287273435985382E-4</v>
      </c>
      <c r="H3157" s="7">
        <v>-8.4486454882089279E-2</v>
      </c>
      <c r="N3157" s="9"/>
      <c r="P3157" s="9"/>
    </row>
    <row r="3158" spans="1:16" x14ac:dyDescent="0.25">
      <c r="A3158" s="1">
        <v>39177</v>
      </c>
      <c r="B3158" s="6">
        <v>1812.94</v>
      </c>
      <c r="C3158" s="7">
        <v>6.2162132161134309E-3</v>
      </c>
      <c r="D3158" s="7">
        <v>-2.6200536145708502E-3</v>
      </c>
      <c r="E3158" s="7">
        <v>2.1567178174677348E-3</v>
      </c>
      <c r="F3158" s="7">
        <v>1.8174898231601681E-2</v>
      </c>
      <c r="G3158" s="7">
        <v>4.564960781934313E-2</v>
      </c>
      <c r="H3158" s="7">
        <v>8.767526779705892E-2</v>
      </c>
      <c r="N3158" s="9"/>
      <c r="P3158" s="9"/>
    </row>
    <row r="3159" spans="1:16" x14ac:dyDescent="0.25">
      <c r="A3159" s="1">
        <v>43326</v>
      </c>
      <c r="B3159" s="6">
        <v>7447.17</v>
      </c>
      <c r="C3159" s="7">
        <v>6.2152335374001666E-3</v>
      </c>
      <c r="D3159" s="7">
        <v>-1.242216842102439E-2</v>
      </c>
      <c r="E3159" s="7">
        <v>-6.7059030477349957E-3</v>
      </c>
      <c r="F3159" s="7">
        <v>1.6527083442435139E-2</v>
      </c>
      <c r="G3159" s="7">
        <v>5.4906763240265546E-3</v>
      </c>
      <c r="H3159" s="7">
        <v>-9.0947299443949858E-2</v>
      </c>
      <c r="N3159" s="9"/>
      <c r="P3159" s="9"/>
    </row>
    <row r="3160" spans="1:16" x14ac:dyDescent="0.25">
      <c r="A3160" s="1">
        <v>42284</v>
      </c>
      <c r="B3160" s="6">
        <v>4333.46</v>
      </c>
      <c r="C3160" s="7">
        <v>6.213574198342231E-3</v>
      </c>
      <c r="D3160" s="7">
        <v>3.8514258813973079E-3</v>
      </c>
      <c r="E3160" s="7">
        <v>3.1060630535415519E-3</v>
      </c>
      <c r="F3160" s="7">
        <v>1.8474844581466199E-2</v>
      </c>
      <c r="G3160" s="7">
        <v>8.8633563018927219E-2</v>
      </c>
      <c r="H3160" s="7">
        <v>-1.1517355646527229E-2</v>
      </c>
      <c r="N3160" s="9"/>
      <c r="P3160" s="9"/>
    </row>
    <row r="3161" spans="1:16" x14ac:dyDescent="0.25">
      <c r="A3161" s="1">
        <v>37172</v>
      </c>
      <c r="B3161" s="6">
        <v>1279.6300000000001</v>
      </c>
      <c r="C3161" s="7">
        <v>6.2120104110150454E-3</v>
      </c>
      <c r="D3161" s="7">
        <v>-2.7406359650836709E-2</v>
      </c>
      <c r="E3161" s="7">
        <v>7.759274165188379E-2</v>
      </c>
      <c r="F3161" s="7">
        <v>8.0835866617694041E-2</v>
      </c>
      <c r="G3161" s="7">
        <v>0.15674843509451941</v>
      </c>
      <c r="H3161" s="7">
        <v>0.29465548635152339</v>
      </c>
      <c r="N3161" s="9"/>
      <c r="P3161" s="9"/>
    </row>
    <row r="3162" spans="1:16" x14ac:dyDescent="0.25">
      <c r="A3162" s="1">
        <v>32681</v>
      </c>
      <c r="B3162" s="6">
        <v>212.22</v>
      </c>
      <c r="C3162" s="7">
        <v>6.2111801242235032E-3</v>
      </c>
      <c r="D3162" s="7">
        <v>9.6126661012156944E-3</v>
      </c>
      <c r="E3162" s="7">
        <v>-2.5680897182169371E-2</v>
      </c>
      <c r="F3162" s="7">
        <v>-1.2439920836867289E-2</v>
      </c>
      <c r="G3162" s="7">
        <v>-6.3613231552162031E-3</v>
      </c>
      <c r="H3162" s="7">
        <v>5.4990104608425128E-2</v>
      </c>
      <c r="N3162" s="9"/>
      <c r="P3162" s="9"/>
    </row>
    <row r="3163" spans="1:16" x14ac:dyDescent="0.25">
      <c r="A3163" s="1">
        <v>43836</v>
      </c>
      <c r="B3163" s="6">
        <v>8848.52</v>
      </c>
      <c r="C3163" s="7">
        <v>6.2111236197819331E-3</v>
      </c>
      <c r="D3163" s="7">
        <v>-2.3393742682387139E-4</v>
      </c>
      <c r="E3163" s="7">
        <v>2.5103633149950341E-2</v>
      </c>
      <c r="F3163" s="7">
        <v>3.5950644853602443E-2</v>
      </c>
      <c r="G3163" s="7">
        <v>5.4872453246418429E-2</v>
      </c>
      <c r="H3163" s="7">
        <v>-6.9952941282835912E-2</v>
      </c>
      <c r="N3163" s="9"/>
      <c r="P3163" s="9"/>
    </row>
    <row r="3164" spans="1:16" x14ac:dyDescent="0.25">
      <c r="A3164" s="1">
        <v>32224</v>
      </c>
      <c r="B3164" s="6">
        <v>180.01</v>
      </c>
      <c r="C3164" s="7">
        <v>6.2045835662380977E-3</v>
      </c>
      <c r="D3164" s="7">
        <v>-4.221987667351712E-3</v>
      </c>
      <c r="E3164" s="7">
        <v>-3.5275818010110482E-2</v>
      </c>
      <c r="F3164" s="7">
        <v>-1.894339203377593E-2</v>
      </c>
      <c r="G3164" s="7">
        <v>-3.9275595800233321E-2</v>
      </c>
      <c r="H3164" s="7">
        <v>3.9831120493305949E-2</v>
      </c>
      <c r="N3164" s="9"/>
      <c r="P3164" s="9"/>
    </row>
    <row r="3165" spans="1:16" x14ac:dyDescent="0.25">
      <c r="A3165" s="1">
        <v>41843</v>
      </c>
      <c r="B3165" s="6">
        <v>3986.19</v>
      </c>
      <c r="C3165" s="7">
        <v>6.2020082693443612E-3</v>
      </c>
      <c r="D3165" s="7">
        <v>-7.5259834578889073E-4</v>
      </c>
      <c r="E3165" s="7">
        <v>-2.538765086461003E-3</v>
      </c>
      <c r="F3165" s="7">
        <v>-2.8076935620228841E-2</v>
      </c>
      <c r="G3165" s="7">
        <v>1.367722060413579E-2</v>
      </c>
      <c r="H3165" s="7">
        <v>6.5425882860576934E-3</v>
      </c>
      <c r="N3165" s="9"/>
      <c r="P3165" s="9"/>
    </row>
    <row r="3166" spans="1:16" x14ac:dyDescent="0.25">
      <c r="A3166" s="1">
        <v>37951</v>
      </c>
      <c r="B3166" s="6">
        <v>1420.11</v>
      </c>
      <c r="C3166" s="7">
        <v>6.1996939122548334E-3</v>
      </c>
      <c r="D3166" s="7">
        <v>2.9152671271943649E-3</v>
      </c>
      <c r="E3166" s="7">
        <v>8.64017576103282E-3</v>
      </c>
      <c r="F3166" s="7">
        <v>-2.2181380315607901E-3</v>
      </c>
      <c r="G3166" s="7">
        <v>1.67240565871658E-2</v>
      </c>
      <c r="H3166" s="7">
        <v>3.2377773552753057E-2</v>
      </c>
      <c r="N3166" s="9"/>
      <c r="P3166" s="9"/>
    </row>
    <row r="3167" spans="1:16" x14ac:dyDescent="0.25">
      <c r="A3167" s="1">
        <v>31646</v>
      </c>
      <c r="B3167" s="6">
        <v>150.94</v>
      </c>
      <c r="C3167" s="7">
        <v>6.1995866942203834E-3</v>
      </c>
      <c r="D3167" s="7">
        <v>-6.8239035378295787E-3</v>
      </c>
      <c r="E3167" s="7">
        <v>5.0351132900490203E-3</v>
      </c>
      <c r="F3167" s="7">
        <v>-2.908440439909887E-2</v>
      </c>
      <c r="G3167" s="7">
        <v>-7.1684112892540064E-2</v>
      </c>
      <c r="H3167" s="7">
        <v>-4.2665959984099611E-2</v>
      </c>
      <c r="N3167" s="9"/>
      <c r="P3167" s="9"/>
    </row>
    <row r="3168" spans="1:16" x14ac:dyDescent="0.25">
      <c r="A3168" s="1">
        <v>38177</v>
      </c>
      <c r="B3168" s="6">
        <v>1440</v>
      </c>
      <c r="C3168" s="7">
        <v>6.1978995618845456E-3</v>
      </c>
      <c r="D3168" s="7">
        <v>-5.4791666666667016E-3</v>
      </c>
      <c r="E3168" s="7">
        <v>-3.3215277777777767E-2</v>
      </c>
      <c r="F3168" s="7">
        <v>-4.4805555555555543E-2</v>
      </c>
      <c r="G3168" s="7">
        <v>-8.6597222222222214E-2</v>
      </c>
      <c r="H3168" s="7">
        <v>-1.5763888888888911E-3</v>
      </c>
      <c r="N3168" s="9"/>
      <c r="P3168" s="9"/>
    </row>
    <row r="3169" spans="1:16" x14ac:dyDescent="0.25">
      <c r="A3169" s="1">
        <v>40675</v>
      </c>
      <c r="B3169" s="6">
        <v>2407.89</v>
      </c>
      <c r="C3169" s="7">
        <v>6.1886773530346328E-3</v>
      </c>
      <c r="D3169" s="7">
        <v>-1.189838406239496E-2</v>
      </c>
      <c r="E3169" s="7">
        <v>-1.5872818110461821E-2</v>
      </c>
      <c r="F3169" s="7">
        <v>-3.4038099747081503E-2</v>
      </c>
      <c r="G3169" s="7">
        <v>-7.7578294689541361E-2</v>
      </c>
      <c r="H3169" s="7">
        <v>-8.0472945192679113E-2</v>
      </c>
      <c r="N3169" s="9"/>
      <c r="P3169" s="9"/>
    </row>
    <row r="3170" spans="1:16" x14ac:dyDescent="0.25">
      <c r="A3170" s="1">
        <v>31593</v>
      </c>
      <c r="B3170" s="6">
        <v>162.62</v>
      </c>
      <c r="C3170" s="7">
        <v>6.1873530503651084E-3</v>
      </c>
      <c r="D3170" s="7">
        <v>4.3045135899641984E-3</v>
      </c>
      <c r="E3170" s="7">
        <v>-5.7557496002951791E-2</v>
      </c>
      <c r="F3170" s="7">
        <v>-0.1006641249538802</v>
      </c>
      <c r="G3170" s="7">
        <v>-0.1132087074160619</v>
      </c>
      <c r="H3170" s="7">
        <v>-0.14979707293075889</v>
      </c>
      <c r="N3170" s="9"/>
      <c r="P3170" s="9"/>
    </row>
    <row r="3171" spans="1:16" x14ac:dyDescent="0.25">
      <c r="A3171" s="1">
        <v>33609</v>
      </c>
      <c r="B3171" s="6">
        <v>336.9</v>
      </c>
      <c r="C3171" s="7">
        <v>6.182241734611571E-3</v>
      </c>
      <c r="D3171" s="7">
        <v>8.162659542890971E-3</v>
      </c>
      <c r="E3171" s="7">
        <v>3.3748886910062392E-2</v>
      </c>
      <c r="F3171" s="7">
        <v>1.4574057583852881E-2</v>
      </c>
      <c r="G3171" s="7">
        <v>1.3297714455328119E-2</v>
      </c>
      <c r="H3171" s="7">
        <v>-7.1059661620658909E-2</v>
      </c>
      <c r="N3171" s="9"/>
      <c r="P3171" s="9"/>
    </row>
    <row r="3172" spans="1:16" x14ac:dyDescent="0.25">
      <c r="A3172" s="1">
        <v>39274</v>
      </c>
      <c r="B3172" s="6">
        <v>1984.08</v>
      </c>
      <c r="C3172" s="7">
        <v>6.1818864135423368E-3</v>
      </c>
      <c r="D3172" s="7">
        <v>1.8623240998346891E-2</v>
      </c>
      <c r="E3172" s="7">
        <v>2.7166243296641301E-2</v>
      </c>
      <c r="F3172" s="7">
        <v>1.3638562961171051E-2</v>
      </c>
      <c r="G3172" s="7">
        <v>1.6430789081085531E-3</v>
      </c>
      <c r="H3172" s="7">
        <v>7.9049231885811144E-2</v>
      </c>
      <c r="N3172" s="9"/>
      <c r="P3172" s="9"/>
    </row>
    <row r="3173" spans="1:16" x14ac:dyDescent="0.25">
      <c r="A3173" s="1">
        <v>41775</v>
      </c>
      <c r="B3173" s="6">
        <v>3587.2</v>
      </c>
      <c r="C3173" s="7">
        <v>6.1792284799881969E-3</v>
      </c>
      <c r="D3173" s="7">
        <v>7.9226137377341743E-3</v>
      </c>
      <c r="E3173" s="7">
        <v>2.5125446030330071E-2</v>
      </c>
      <c r="F3173" s="7">
        <v>4.063336306868881E-2</v>
      </c>
      <c r="G3173" s="7">
        <v>5.3727140945584402E-2</v>
      </c>
      <c r="H3173" s="7">
        <v>0.12626282337198941</v>
      </c>
      <c r="N3173" s="9"/>
      <c r="P3173" s="9"/>
    </row>
    <row r="3174" spans="1:16" x14ac:dyDescent="0.25">
      <c r="A3174" s="1">
        <v>40785</v>
      </c>
      <c r="B3174" s="6">
        <v>2237.69</v>
      </c>
      <c r="C3174" s="7">
        <v>6.1736721883487444E-3</v>
      </c>
      <c r="D3174" s="7">
        <v>1.483672894815768E-3</v>
      </c>
      <c r="E3174" s="7">
        <v>-6.2296386005210591E-3</v>
      </c>
      <c r="F3174" s="7">
        <v>6.7301547578082488E-3</v>
      </c>
      <c r="G3174" s="7">
        <v>-7.5300868306155122E-3</v>
      </c>
      <c r="H3174" s="7">
        <v>3.1957062863935397E-2</v>
      </c>
      <c r="N3174" s="9"/>
      <c r="P3174" s="9"/>
    </row>
    <row r="3175" spans="1:16" x14ac:dyDescent="0.25">
      <c r="A3175" s="1">
        <v>44748</v>
      </c>
      <c r="B3175" s="6">
        <v>11852.59</v>
      </c>
      <c r="C3175" s="7">
        <v>6.1706805660490796E-3</v>
      </c>
      <c r="D3175" s="7">
        <v>2.1637464891639539E-2</v>
      </c>
      <c r="E3175" s="7">
        <v>-1.046691060772365E-2</v>
      </c>
      <c r="F3175" s="7">
        <v>4.9532633795651433E-2</v>
      </c>
      <c r="G3175" s="7">
        <v>0.1181741712148989</v>
      </c>
      <c r="H3175" s="7">
        <v>-3.0971289819355929E-2</v>
      </c>
      <c r="N3175" s="9"/>
      <c r="P3175" s="9"/>
    </row>
    <row r="3176" spans="1:16" x14ac:dyDescent="0.25">
      <c r="A3176" s="1">
        <v>44935</v>
      </c>
      <c r="B3176" s="6">
        <v>11108.45</v>
      </c>
      <c r="C3176" s="7">
        <v>6.1682827084286176E-3</v>
      </c>
      <c r="D3176" s="7">
        <v>8.761798450728886E-3</v>
      </c>
      <c r="E3176" s="7">
        <v>4.0396274907840368E-2</v>
      </c>
      <c r="F3176" s="7">
        <v>6.6453015497211387E-2</v>
      </c>
      <c r="G3176" s="7">
        <v>0.14581872358429851</v>
      </c>
      <c r="H3176" s="7">
        <v>0.18012774059387221</v>
      </c>
      <c r="N3176" s="9"/>
      <c r="P3176" s="9"/>
    </row>
    <row r="3177" spans="1:16" x14ac:dyDescent="0.25">
      <c r="A3177" s="1">
        <v>38309</v>
      </c>
      <c r="B3177" s="6">
        <v>1580.81</v>
      </c>
      <c r="C3177" s="7">
        <v>6.1675747237639467E-3</v>
      </c>
      <c r="D3177" s="7">
        <v>-1.815524952397829E-2</v>
      </c>
      <c r="E3177" s="7">
        <v>-1.6130970831409459E-3</v>
      </c>
      <c r="F3177" s="7">
        <v>2.1248600401060361E-2</v>
      </c>
      <c r="G3177" s="7">
        <v>9.9948760445593976E-3</v>
      </c>
      <c r="H3177" s="7">
        <v>-5.2960191294336489E-2</v>
      </c>
      <c r="N3177" s="9"/>
      <c r="P3177" s="9"/>
    </row>
    <row r="3178" spans="1:16" x14ac:dyDescent="0.25">
      <c r="A3178" s="1">
        <v>38961</v>
      </c>
      <c r="B3178" s="6">
        <v>1589.47</v>
      </c>
      <c r="C3178" s="7">
        <v>6.1656105790230953E-3</v>
      </c>
      <c r="D3178" s="7">
        <v>8.9463783525325358E-3</v>
      </c>
      <c r="E3178" s="7">
        <v>-3.57980962207527E-3</v>
      </c>
      <c r="F3178" s="7">
        <v>2.6864300678842708E-2</v>
      </c>
      <c r="G3178" s="7">
        <v>2.7266950618759719E-2</v>
      </c>
      <c r="H3178" s="7">
        <v>0.13550428759271951</v>
      </c>
      <c r="N3178" s="9"/>
      <c r="P3178" s="9"/>
    </row>
    <row r="3179" spans="1:16" x14ac:dyDescent="0.25">
      <c r="A3179" s="1">
        <v>41808</v>
      </c>
      <c r="B3179" s="6">
        <v>3804.61</v>
      </c>
      <c r="C3179" s="7">
        <v>6.1592248209618727E-3</v>
      </c>
      <c r="D3179" s="7">
        <v>-1.0014167023689739E-3</v>
      </c>
      <c r="E3179" s="7">
        <v>5.9717027500847397E-3</v>
      </c>
      <c r="F3179" s="7">
        <v>2.4880342531823141E-2</v>
      </c>
      <c r="G3179" s="7">
        <v>1.929238476479855E-2</v>
      </c>
      <c r="H3179" s="7">
        <v>7.7663676434641227E-2</v>
      </c>
      <c r="N3179" s="9"/>
      <c r="P3179" s="9"/>
    </row>
    <row r="3180" spans="1:16" x14ac:dyDescent="0.25">
      <c r="A3180" s="1">
        <v>41087</v>
      </c>
      <c r="B3180" s="6">
        <v>2565.5300000000002</v>
      </c>
      <c r="C3180" s="7">
        <v>6.1533272675933226E-3</v>
      </c>
      <c r="D3180" s="7">
        <v>-1.1256933265251229E-2</v>
      </c>
      <c r="E3180" s="7">
        <v>3.193881965909573E-2</v>
      </c>
      <c r="F3180" s="7">
        <v>-7.885310247785049E-3</v>
      </c>
      <c r="G3180" s="7">
        <v>7.5306077106873648E-3</v>
      </c>
      <c r="H3180" s="7">
        <v>9.1076697602444634E-2</v>
      </c>
      <c r="N3180" s="9"/>
      <c r="P3180" s="9"/>
    </row>
    <row r="3181" spans="1:16" x14ac:dyDescent="0.25">
      <c r="A3181" s="1">
        <v>33228</v>
      </c>
      <c r="B3181" s="6">
        <v>202.76</v>
      </c>
      <c r="C3181" s="7">
        <v>6.1532354108773113E-3</v>
      </c>
      <c r="D3181" s="7">
        <v>-7.5951864273031688E-3</v>
      </c>
      <c r="E3181" s="7">
        <v>-1.099822450187404E-2</v>
      </c>
      <c r="F3181" s="7">
        <v>-5.2623791674886511E-2</v>
      </c>
      <c r="G3181" s="7">
        <v>4.5472479779049113E-2</v>
      </c>
      <c r="H3181" s="7">
        <v>0.3146577234168475</v>
      </c>
      <c r="N3181" s="9"/>
      <c r="P3181" s="9"/>
    </row>
    <row r="3182" spans="1:16" x14ac:dyDescent="0.25">
      <c r="A3182" s="1">
        <v>33578</v>
      </c>
      <c r="B3182" s="6">
        <v>296.14</v>
      </c>
      <c r="C3182" s="7">
        <v>6.1495600176673104E-3</v>
      </c>
      <c r="D3182" s="7">
        <v>-1.2494090632808601E-3</v>
      </c>
      <c r="E3182" s="7">
        <v>1.7525494698453329E-2</v>
      </c>
      <c r="F3182" s="7">
        <v>-1.0805700006752961E-3</v>
      </c>
      <c r="G3182" s="7">
        <v>0.14692375227932741</v>
      </c>
      <c r="H3182" s="7">
        <v>0.13139055851961909</v>
      </c>
      <c r="N3182" s="9"/>
      <c r="P3182" s="9"/>
    </row>
    <row r="3183" spans="1:16" x14ac:dyDescent="0.25">
      <c r="A3183" s="1">
        <v>44067</v>
      </c>
      <c r="B3183" s="6">
        <v>11626.17</v>
      </c>
      <c r="C3183" s="7">
        <v>6.1453065124152939E-3</v>
      </c>
      <c r="D3183" s="7">
        <v>8.2262688400391859E-3</v>
      </c>
      <c r="E3183" s="7">
        <v>4.1675805531830479E-2</v>
      </c>
      <c r="F3183" s="7">
        <v>-4.7987428362048723E-2</v>
      </c>
      <c r="G3183" s="7">
        <v>-3.7828450813982561E-2</v>
      </c>
      <c r="H3183" s="7">
        <v>3.9018868638597271E-2</v>
      </c>
      <c r="N3183" s="9"/>
      <c r="P3183" s="9"/>
    </row>
    <row r="3184" spans="1:16" x14ac:dyDescent="0.25">
      <c r="A3184" s="1">
        <v>32763</v>
      </c>
      <c r="B3184" s="6">
        <v>224.33</v>
      </c>
      <c r="C3184" s="7">
        <v>6.1445999282383479E-3</v>
      </c>
      <c r="D3184" s="7">
        <v>1.2927383764989031E-3</v>
      </c>
      <c r="E3184" s="7">
        <v>-1.0653947309766879E-2</v>
      </c>
      <c r="F3184" s="7">
        <v>-2.050550528239659E-3</v>
      </c>
      <c r="G3184" s="7">
        <v>5.2422770026300469E-2</v>
      </c>
      <c r="H3184" s="7">
        <v>-2.8618553024562069E-2</v>
      </c>
      <c r="N3184" s="9"/>
      <c r="P3184" s="9"/>
    </row>
    <row r="3185" spans="1:16" x14ac:dyDescent="0.25">
      <c r="A3185" s="1">
        <v>41639</v>
      </c>
      <c r="B3185" s="6">
        <v>3592</v>
      </c>
      <c r="C3185" s="7">
        <v>6.1399184332004966E-3</v>
      </c>
      <c r="D3185" s="7">
        <v>-7.9148106904231019E-3</v>
      </c>
      <c r="E3185" s="7">
        <v>-6.8095768374164534E-3</v>
      </c>
      <c r="F3185" s="7">
        <v>4.9665924276169893E-3</v>
      </c>
      <c r="G3185" s="7">
        <v>-1.6589643652561329E-2</v>
      </c>
      <c r="H3185" s="7">
        <v>-1.464922048997774E-2</v>
      </c>
      <c r="N3185" s="9"/>
      <c r="P3185" s="9"/>
    </row>
    <row r="3186" spans="1:16" x14ac:dyDescent="0.25">
      <c r="A3186" s="1">
        <v>40582</v>
      </c>
      <c r="B3186" s="6">
        <v>2363.61</v>
      </c>
      <c r="C3186" s="7">
        <v>6.1340030648733279E-3</v>
      </c>
      <c r="D3186" s="7">
        <v>-1.125397167891617E-3</v>
      </c>
      <c r="E3186" s="7">
        <v>7.7466248662003689E-3</v>
      </c>
      <c r="F3186" s="7">
        <v>-2.651452650818031E-2</v>
      </c>
      <c r="G3186" s="7">
        <v>-1.7312500793278059E-2</v>
      </c>
      <c r="H3186" s="7">
        <v>1.8734055110614541E-2</v>
      </c>
      <c r="N3186" s="9"/>
      <c r="P3186" s="9"/>
    </row>
    <row r="3187" spans="1:16" x14ac:dyDescent="0.25">
      <c r="A3187" s="1">
        <v>41464</v>
      </c>
      <c r="B3187" s="6">
        <v>2984.32</v>
      </c>
      <c r="C3187" s="7">
        <v>6.132570049188768E-3</v>
      </c>
      <c r="D3187" s="7">
        <v>5.4752841518335149E-3</v>
      </c>
      <c r="E3187" s="7">
        <v>3.1213140681964239E-2</v>
      </c>
      <c r="F3187" s="7">
        <v>1.5775788119236411E-2</v>
      </c>
      <c r="G3187" s="7">
        <v>4.6201479734076623E-2</v>
      </c>
      <c r="H3187" s="7">
        <v>5.301710272356841E-2</v>
      </c>
      <c r="N3187" s="9"/>
      <c r="P3187" s="9"/>
    </row>
    <row r="3188" spans="1:16" x14ac:dyDescent="0.25">
      <c r="A3188" s="1">
        <v>42935</v>
      </c>
      <c r="B3188" s="6">
        <v>5916.16</v>
      </c>
      <c r="C3188" s="7">
        <v>6.1325487661774147E-3</v>
      </c>
      <c r="D3188" s="7">
        <v>8.5528450887073504E-4</v>
      </c>
      <c r="E3188" s="7">
        <v>5.843317286888805E-3</v>
      </c>
      <c r="F3188" s="7">
        <v>-3.2622511899615958E-4</v>
      </c>
      <c r="G3188" s="7">
        <v>2.1297598442227011E-4</v>
      </c>
      <c r="H3188" s="7">
        <v>2.9826779532669882E-2</v>
      </c>
      <c r="N3188" s="9"/>
      <c r="P3188" s="9"/>
    </row>
    <row r="3189" spans="1:16" x14ac:dyDescent="0.25">
      <c r="A3189" s="1">
        <v>42822</v>
      </c>
      <c r="B3189" s="6">
        <v>5407.21</v>
      </c>
      <c r="C3189" s="7">
        <v>6.12920452452137E-3</v>
      </c>
      <c r="D3189" s="7">
        <v>4.2646762378379943E-3</v>
      </c>
      <c r="E3189" s="7">
        <v>6.1399501776331364E-3</v>
      </c>
      <c r="F3189" s="7">
        <v>-1.629306056173174E-3</v>
      </c>
      <c r="G3189" s="7">
        <v>2.4759534029564319E-2</v>
      </c>
      <c r="H3189" s="7">
        <v>4.5459673288072773E-2</v>
      </c>
      <c r="N3189" s="9"/>
      <c r="P3189" s="9"/>
    </row>
    <row r="3190" spans="1:16" x14ac:dyDescent="0.25">
      <c r="A3190" s="1">
        <v>36558</v>
      </c>
      <c r="B3190" s="6">
        <v>3724.46</v>
      </c>
      <c r="C3190" s="7">
        <v>6.1267822507009573E-3</v>
      </c>
      <c r="D3190" s="7">
        <v>3.4018354338615442E-2</v>
      </c>
      <c r="E3190" s="7">
        <v>6.5512852869946236E-2</v>
      </c>
      <c r="F3190" s="7">
        <v>7.343614913302865E-2</v>
      </c>
      <c r="G3190" s="7">
        <v>0.13687890325040411</v>
      </c>
      <c r="H3190" s="7">
        <v>-9.6926802811682089E-3</v>
      </c>
      <c r="N3190" s="9"/>
      <c r="P3190" s="9"/>
    </row>
    <row r="3191" spans="1:16" x14ac:dyDescent="0.25">
      <c r="A3191" s="1">
        <v>38646</v>
      </c>
      <c r="B3191" s="6">
        <v>1565.12</v>
      </c>
      <c r="C3191" s="7">
        <v>6.1262929177996472E-3</v>
      </c>
      <c r="D3191" s="7">
        <v>1.6311848292782871E-2</v>
      </c>
      <c r="E3191" s="7">
        <v>-5.1178184420364037E-3</v>
      </c>
      <c r="F3191" s="7">
        <v>4.0195001022285792E-2</v>
      </c>
      <c r="G3191" s="7">
        <v>7.3304283377632506E-2</v>
      </c>
      <c r="H3191" s="7">
        <v>8.0102484154569664E-2</v>
      </c>
      <c r="N3191" s="9"/>
      <c r="P3191" s="9"/>
    </row>
    <row r="3192" spans="1:16" x14ac:dyDescent="0.25">
      <c r="A3192" s="1">
        <v>32619</v>
      </c>
      <c r="B3192" s="6">
        <v>198.86</v>
      </c>
      <c r="C3192" s="7">
        <v>6.1219327093346987E-3</v>
      </c>
      <c r="D3192" s="7">
        <v>-2.7657648597003699E-3</v>
      </c>
      <c r="E3192" s="7">
        <v>8.0961480438499489E-3</v>
      </c>
      <c r="F3192" s="7">
        <v>2.3031278286231419E-2</v>
      </c>
      <c r="G3192" s="7">
        <v>6.914412149250726E-2</v>
      </c>
      <c r="H3192" s="7">
        <v>4.6062556572463047E-2</v>
      </c>
      <c r="N3192" s="9"/>
      <c r="P3192" s="9"/>
    </row>
    <row r="3193" spans="1:16" x14ac:dyDescent="0.25">
      <c r="A3193" s="1">
        <v>42109</v>
      </c>
      <c r="B3193" s="6">
        <v>4424.53</v>
      </c>
      <c r="C3193" s="7">
        <v>6.1123554625766019E-3</v>
      </c>
      <c r="D3193" s="7">
        <v>-1.288272426675841E-3</v>
      </c>
      <c r="E3193" s="7">
        <v>8.199740989438542E-3</v>
      </c>
      <c r="F3193" s="7">
        <v>1.4378928383353751E-2</v>
      </c>
      <c r="G3193" s="7">
        <v>4.588057940619894E-4</v>
      </c>
      <c r="H3193" s="7">
        <v>5.3580832314392923E-2</v>
      </c>
      <c r="N3193" s="9"/>
      <c r="P3193" s="9"/>
    </row>
    <row r="3194" spans="1:16" x14ac:dyDescent="0.25">
      <c r="A3194" s="1">
        <v>41359</v>
      </c>
      <c r="B3194" s="6">
        <v>2806.5</v>
      </c>
      <c r="C3194" s="7">
        <v>6.1123160479665817E-3</v>
      </c>
      <c r="D3194" s="7">
        <v>1.243541778015222E-3</v>
      </c>
      <c r="E3194" s="7">
        <v>-4.0833778727953352E-3</v>
      </c>
      <c r="F3194" s="7">
        <v>1.8781400320684091E-2</v>
      </c>
      <c r="G3194" s="7">
        <v>9.8414395154107215E-3</v>
      </c>
      <c r="H3194" s="7">
        <v>3.5752716907179849E-2</v>
      </c>
      <c r="N3194" s="9"/>
      <c r="P3194" s="9"/>
    </row>
    <row r="3195" spans="1:16" x14ac:dyDescent="0.25">
      <c r="A3195" s="1">
        <v>33801</v>
      </c>
      <c r="B3195" s="6">
        <v>311.27999999999997</v>
      </c>
      <c r="C3195" s="7">
        <v>6.1087947251041719E-3</v>
      </c>
      <c r="D3195" s="7">
        <v>-1.843998971986616E-2</v>
      </c>
      <c r="E3195" s="7">
        <v>-2.8206116679516779E-2</v>
      </c>
      <c r="F3195" s="7">
        <v>-1.0922641994345339E-3</v>
      </c>
      <c r="G3195" s="7">
        <v>-3.2157543048059622E-2</v>
      </c>
      <c r="H3195" s="7">
        <v>1.6383962991519011E-2</v>
      </c>
      <c r="N3195" s="9"/>
      <c r="P3195" s="9"/>
    </row>
    <row r="3196" spans="1:16" x14ac:dyDescent="0.25">
      <c r="A3196" s="1">
        <v>34893</v>
      </c>
      <c r="B3196" s="6">
        <v>583.25</v>
      </c>
      <c r="C3196" s="7">
        <v>6.1065015266252853E-3</v>
      </c>
      <c r="D3196" s="7">
        <v>1.131590227175305E-2</v>
      </c>
      <c r="E3196" s="7">
        <v>-5.6442348906986628E-2</v>
      </c>
      <c r="F3196" s="7">
        <v>1.7145306472352571E-3</v>
      </c>
      <c r="G3196" s="7">
        <v>-2.3146163737676861E-2</v>
      </c>
      <c r="H3196" s="7">
        <v>-2.271753107586794E-2</v>
      </c>
      <c r="N3196" s="9"/>
      <c r="P3196" s="9"/>
    </row>
    <row r="3197" spans="1:16" x14ac:dyDescent="0.25">
      <c r="A3197" s="1">
        <v>34374</v>
      </c>
      <c r="B3197" s="6">
        <v>403.91</v>
      </c>
      <c r="C3197" s="7">
        <v>6.1027250535545807E-3</v>
      </c>
      <c r="D3197" s="7">
        <v>-6.437077566784688E-3</v>
      </c>
      <c r="E3197" s="7">
        <v>1.195810947983467E-2</v>
      </c>
      <c r="F3197" s="7">
        <v>-2.7728949518457391E-3</v>
      </c>
      <c r="G3197" s="7">
        <v>1.45081825159068E-2</v>
      </c>
      <c r="H3197" s="7">
        <v>-0.1074991953653042</v>
      </c>
      <c r="N3197" s="9"/>
      <c r="P3197" s="9"/>
    </row>
    <row r="3198" spans="1:16" x14ac:dyDescent="0.25">
      <c r="A3198" s="1">
        <v>41456</v>
      </c>
      <c r="B3198" s="6">
        <v>2927.35</v>
      </c>
      <c r="C3198" s="7">
        <v>6.1004949133902642E-3</v>
      </c>
      <c r="D3198" s="7">
        <v>7.7886142757099819E-4</v>
      </c>
      <c r="E3198" s="7">
        <v>1.9461287512596789E-2</v>
      </c>
      <c r="F3198" s="7">
        <v>5.1281876099543933E-2</v>
      </c>
      <c r="G3198" s="7">
        <v>5.3966898389328222E-2</v>
      </c>
      <c r="H3198" s="7">
        <v>0.11133277537704769</v>
      </c>
      <c r="N3198" s="9"/>
      <c r="P3198" s="9"/>
    </row>
    <row r="3199" spans="1:16" x14ac:dyDescent="0.25">
      <c r="A3199" s="1">
        <v>40878</v>
      </c>
      <c r="B3199" s="6">
        <v>2309.1999999999998</v>
      </c>
      <c r="C3199" s="7">
        <v>6.099686301847429E-3</v>
      </c>
      <c r="D3199" s="7">
        <v>-3.1006409146023821E-3</v>
      </c>
      <c r="E3199" s="7">
        <v>-1.1523471332062879E-2</v>
      </c>
      <c r="F3199" s="7">
        <v>-3.5722328078988341E-2</v>
      </c>
      <c r="G3199" s="7">
        <v>-1.35847912697038E-2</v>
      </c>
      <c r="H3199" s="7">
        <v>0.12933050407067381</v>
      </c>
      <c r="N3199" s="9"/>
      <c r="P3199" s="9"/>
    </row>
    <row r="3200" spans="1:16" x14ac:dyDescent="0.25">
      <c r="A3200" s="1">
        <v>38000</v>
      </c>
      <c r="B3200" s="6">
        <v>1534.08</v>
      </c>
      <c r="C3200" s="7">
        <v>6.0992405461770538E-3</v>
      </c>
      <c r="D3200" s="7">
        <v>-1.349342928660735E-3</v>
      </c>
      <c r="E3200" s="7">
        <v>-2.3857947434291482E-3</v>
      </c>
      <c r="F3200" s="7">
        <v>-2.4561952440550591E-2</v>
      </c>
      <c r="G3200" s="7">
        <v>-2.134178139340848E-2</v>
      </c>
      <c r="H3200" s="7">
        <v>-3.9502503128911133E-2</v>
      </c>
      <c r="N3200" s="9"/>
      <c r="P3200" s="9"/>
    </row>
    <row r="3201" spans="1:16" x14ac:dyDescent="0.25">
      <c r="A3201" s="1">
        <v>32974</v>
      </c>
      <c r="B3201" s="6">
        <v>214.53</v>
      </c>
      <c r="C3201" s="7">
        <v>6.096703090559652E-3</v>
      </c>
      <c r="D3201" s="7">
        <v>7.0852561413321524E-3</v>
      </c>
      <c r="E3201" s="7">
        <v>-1.7060550971892071E-2</v>
      </c>
      <c r="F3201" s="7">
        <v>-4.0740222812660321E-2</v>
      </c>
      <c r="G3201" s="7">
        <v>1.062788421199823E-2</v>
      </c>
      <c r="H3201" s="7">
        <v>0.14753181373234511</v>
      </c>
      <c r="N3201" s="9"/>
      <c r="P3201" s="9"/>
    </row>
    <row r="3202" spans="1:16" x14ac:dyDescent="0.25">
      <c r="A3202" s="1">
        <v>44014</v>
      </c>
      <c r="B3202" s="6">
        <v>10341.89</v>
      </c>
      <c r="C3202" s="7">
        <v>6.0938298027579663E-3</v>
      </c>
      <c r="D3202" s="7">
        <v>2.5350298639803759E-2</v>
      </c>
      <c r="E3202" s="7">
        <v>4.7809442954817698E-2</v>
      </c>
      <c r="F3202" s="7">
        <v>2.9330228807306961E-2</v>
      </c>
      <c r="G3202" s="7">
        <v>5.453451931900255E-2</v>
      </c>
      <c r="H3202" s="7">
        <v>0.1128584813800959</v>
      </c>
      <c r="N3202" s="9"/>
      <c r="P3202" s="9"/>
    </row>
    <row r="3203" spans="1:16" x14ac:dyDescent="0.25">
      <c r="A3203" s="1">
        <v>41823</v>
      </c>
      <c r="B3203" s="6">
        <v>3923.01</v>
      </c>
      <c r="C3203" s="7">
        <v>6.0883190956255717E-3</v>
      </c>
      <c r="D3203" s="7">
        <v>-3.135347602988614E-3</v>
      </c>
      <c r="E3203" s="7">
        <v>-4.6979232782990987E-3</v>
      </c>
      <c r="F3203" s="7">
        <v>4.3028184990605567E-3</v>
      </c>
      <c r="G3203" s="7">
        <v>-1.104763944012377E-2</v>
      </c>
      <c r="H3203" s="7">
        <v>2.3772562394691828E-2</v>
      </c>
      <c r="N3203" s="9"/>
      <c r="P3203" s="9"/>
    </row>
    <row r="3204" spans="1:16" x14ac:dyDescent="0.25">
      <c r="A3204" s="1">
        <v>32209</v>
      </c>
      <c r="B3204" s="6">
        <v>178.47</v>
      </c>
      <c r="C3204" s="7">
        <v>6.0882800608828003E-3</v>
      </c>
      <c r="D3204" s="7">
        <v>6.4996918249564661E-3</v>
      </c>
      <c r="E3204" s="7">
        <v>4.1463551297136192E-3</v>
      </c>
      <c r="F3204" s="7">
        <v>2.409368521320232E-3</v>
      </c>
      <c r="G3204" s="7">
        <v>-3.1209727125006911E-2</v>
      </c>
      <c r="H3204" s="7">
        <v>2.543844903905423E-2</v>
      </c>
      <c r="N3204" s="9"/>
      <c r="P3204" s="9"/>
    </row>
    <row r="3205" spans="1:16" x14ac:dyDescent="0.25">
      <c r="A3205" s="1">
        <v>44274</v>
      </c>
      <c r="B3205" s="6">
        <v>12866.99</v>
      </c>
      <c r="C3205" s="7">
        <v>6.0871958552335403E-3</v>
      </c>
      <c r="D3205" s="7">
        <v>1.706071116865715E-2</v>
      </c>
      <c r="E3205" s="7">
        <v>8.7145478468546589E-3</v>
      </c>
      <c r="F3205" s="7">
        <v>5.6825255945640807E-2</v>
      </c>
      <c r="G3205" s="7">
        <v>8.0879832812491559E-2</v>
      </c>
      <c r="H3205" s="7">
        <v>0.1090721295345687</v>
      </c>
      <c r="N3205" s="9"/>
      <c r="P3205" s="9"/>
    </row>
    <row r="3206" spans="1:16" x14ac:dyDescent="0.25">
      <c r="A3206" s="1">
        <v>43984</v>
      </c>
      <c r="B3206" s="6">
        <v>9657.31</v>
      </c>
      <c r="C3206" s="7">
        <v>6.0861203743349801E-3</v>
      </c>
      <c r="D3206" s="7">
        <v>4.9061281039959326E-3</v>
      </c>
      <c r="E3206" s="7">
        <v>3.2085539347913812E-2</v>
      </c>
      <c r="F3206" s="7">
        <v>3.0242375982546092E-2</v>
      </c>
      <c r="G3206" s="7">
        <v>5.1726619524484763E-2</v>
      </c>
      <c r="H3206" s="7">
        <v>0.28612833180254138</v>
      </c>
      <c r="N3206" s="9"/>
      <c r="P3206" s="9"/>
    </row>
    <row r="3207" spans="1:16" x14ac:dyDescent="0.25">
      <c r="A3207" s="1">
        <v>35436</v>
      </c>
      <c r="B3207" s="6">
        <v>853.24</v>
      </c>
      <c r="C3207" s="7">
        <v>6.0843316668237613E-3</v>
      </c>
      <c r="D3207" s="7">
        <v>1.3255356054568511E-2</v>
      </c>
      <c r="E3207" s="7">
        <v>1.304439548075575E-2</v>
      </c>
      <c r="F3207" s="7">
        <v>5.4509868266841677E-2</v>
      </c>
      <c r="G3207" s="7">
        <v>7.5910646476958332E-2</v>
      </c>
      <c r="H3207" s="7">
        <v>-2.8725798134170869E-2</v>
      </c>
      <c r="N3207" s="9"/>
      <c r="P3207" s="9"/>
    </row>
    <row r="3208" spans="1:16" x14ac:dyDescent="0.25">
      <c r="A3208" s="1">
        <v>43199</v>
      </c>
      <c r="B3208" s="6">
        <v>6472.34</v>
      </c>
      <c r="C3208" s="7">
        <v>6.0825000272026752E-3</v>
      </c>
      <c r="D3208" s="7">
        <v>2.2175905468501341E-2</v>
      </c>
      <c r="E3208" s="7">
        <v>3.133951553842973E-2</v>
      </c>
      <c r="F3208" s="7">
        <v>2.7263709879270959E-2</v>
      </c>
      <c r="G3208" s="7">
        <v>5.4003652465723251E-2</v>
      </c>
      <c r="H3208" s="7">
        <v>0.1192211781210504</v>
      </c>
      <c r="N3208" s="9"/>
      <c r="P3208" s="9"/>
    </row>
    <row r="3209" spans="1:16" x14ac:dyDescent="0.25">
      <c r="A3209" s="1">
        <v>44312</v>
      </c>
      <c r="B3209" s="6">
        <v>14026.16</v>
      </c>
      <c r="C3209" s="7">
        <v>6.0768471549565986E-3</v>
      </c>
      <c r="D3209" s="7">
        <v>-4.696937722085015E-3</v>
      </c>
      <c r="E3209" s="7">
        <v>-1.61441192742704E-2</v>
      </c>
      <c r="F3209" s="7">
        <v>-4.7559702726904567E-2</v>
      </c>
      <c r="G3209" s="7">
        <v>-2.7406645867436241E-2</v>
      </c>
      <c r="H3209" s="7">
        <v>7.072071044391337E-2</v>
      </c>
      <c r="N3209" s="9"/>
      <c r="P3209" s="9"/>
    </row>
    <row r="3210" spans="1:16" x14ac:dyDescent="0.25">
      <c r="A3210" s="1">
        <v>43957</v>
      </c>
      <c r="B3210" s="6">
        <v>8984.86</v>
      </c>
      <c r="C3210" s="7">
        <v>6.073486499257541E-3</v>
      </c>
      <c r="D3210" s="7">
        <v>1.3024131706003139E-2</v>
      </c>
      <c r="E3210" s="7">
        <v>1.693960729493682E-3</v>
      </c>
      <c r="F3210" s="7">
        <v>5.5666977560028703E-2</v>
      </c>
      <c r="G3210" s="7">
        <v>7.1765169407202789E-2</v>
      </c>
      <c r="H3210" s="7">
        <v>0.23979561172906411</v>
      </c>
      <c r="N3210" s="9"/>
      <c r="P3210" s="9"/>
    </row>
    <row r="3211" spans="1:16" x14ac:dyDescent="0.25">
      <c r="A3211" s="1">
        <v>38505</v>
      </c>
      <c r="B3211" s="6">
        <v>1568.96</v>
      </c>
      <c r="C3211" s="7">
        <v>6.066046809874992E-3</v>
      </c>
      <c r="D3211" s="7">
        <v>-1.5602692229247371E-2</v>
      </c>
      <c r="E3211" s="7">
        <v>-1.8802263920048912E-2</v>
      </c>
      <c r="F3211" s="7">
        <v>-2.0102488272486171E-2</v>
      </c>
      <c r="G3211" s="7">
        <v>-4.808280644503371E-2</v>
      </c>
      <c r="H3211" s="7">
        <v>2.6514378951660871E-3</v>
      </c>
      <c r="N3211" s="9"/>
      <c r="P3211" s="9"/>
    </row>
    <row r="3212" spans="1:16" x14ac:dyDescent="0.25">
      <c r="A3212" s="1">
        <v>43773</v>
      </c>
      <c r="B3212" s="6">
        <v>8210.66</v>
      </c>
      <c r="C3212" s="7">
        <v>6.0640814981185454E-3</v>
      </c>
      <c r="D3212" s="7">
        <v>-5.8460586603192872E-5</v>
      </c>
      <c r="E3212" s="7">
        <v>3.806027773650245E-3</v>
      </c>
      <c r="F3212" s="7">
        <v>1.434963815332746E-2</v>
      </c>
      <c r="G3212" s="7">
        <v>5.3686305364002429E-3</v>
      </c>
      <c r="H3212" s="7">
        <v>0.14498712649165851</v>
      </c>
      <c r="N3212" s="9"/>
      <c r="P3212" s="9"/>
    </row>
    <row r="3213" spans="1:16" x14ac:dyDescent="0.25">
      <c r="A3213" s="1">
        <v>41204</v>
      </c>
      <c r="B3213" s="6">
        <v>2694.56</v>
      </c>
      <c r="C3213" s="7">
        <v>6.0635024941007032E-3</v>
      </c>
      <c r="D3213" s="7">
        <v>-1.059171070601506E-2</v>
      </c>
      <c r="E3213" s="7">
        <v>-1.7308948399738729E-2</v>
      </c>
      <c r="F3213" s="7">
        <v>-3.038343922569919E-2</v>
      </c>
      <c r="G3213" s="7">
        <v>-3.4914791283177982E-2</v>
      </c>
      <c r="H3213" s="7">
        <v>1.8192209488747672E-2</v>
      </c>
      <c r="N3213" s="9"/>
      <c r="P3213" s="9"/>
    </row>
    <row r="3214" spans="1:16" x14ac:dyDescent="0.25">
      <c r="A3214" s="1">
        <v>38294</v>
      </c>
      <c r="B3214" s="6">
        <v>1503.89</v>
      </c>
      <c r="C3214" s="7">
        <v>6.0608898670753142E-3</v>
      </c>
      <c r="D3214" s="7">
        <v>8.185439094614555E-3</v>
      </c>
      <c r="E3214" s="7">
        <v>8.7572894294130066E-3</v>
      </c>
      <c r="F3214" s="7">
        <v>4.4704067451741603E-2</v>
      </c>
      <c r="G3214" s="7">
        <v>7.2651590209390271E-2</v>
      </c>
      <c r="H3214" s="7">
        <v>1.6729947004102689E-2</v>
      </c>
      <c r="N3214" s="9"/>
      <c r="P3214" s="9"/>
    </row>
    <row r="3215" spans="1:16" x14ac:dyDescent="0.25">
      <c r="A3215" s="1">
        <v>35101</v>
      </c>
      <c r="B3215" s="6">
        <v>619.20000000000005</v>
      </c>
      <c r="C3215" s="7">
        <v>6.0604091182347997E-3</v>
      </c>
      <c r="D3215" s="7">
        <v>-6.6698966408268454E-3</v>
      </c>
      <c r="E3215" s="7">
        <v>-1.065891472868397E-3</v>
      </c>
      <c r="F3215" s="7">
        <v>1.304909560723511E-2</v>
      </c>
      <c r="G3215" s="7">
        <v>-1.8346253229974189E-2</v>
      </c>
      <c r="H3215" s="7">
        <v>6.9993540051679348E-2</v>
      </c>
      <c r="N3215" s="9"/>
      <c r="P3215" s="9"/>
    </row>
    <row r="3216" spans="1:16" x14ac:dyDescent="0.25">
      <c r="A3216" s="1">
        <v>41284</v>
      </c>
      <c r="B3216" s="6">
        <v>2744.18</v>
      </c>
      <c r="C3216" s="7">
        <v>6.0601616776345679E-3</v>
      </c>
      <c r="D3216" s="7">
        <v>1.4867829369795691E-3</v>
      </c>
      <c r="E3216" s="7">
        <v>1.082290520301177E-3</v>
      </c>
      <c r="F3216" s="7">
        <v>-2.714836490317674E-3</v>
      </c>
      <c r="G3216" s="7">
        <v>1.143510994176777E-2</v>
      </c>
      <c r="H3216" s="7">
        <v>3.4338126507736488E-2</v>
      </c>
      <c r="N3216" s="9"/>
      <c r="P3216" s="9"/>
    </row>
    <row r="3217" spans="1:16" x14ac:dyDescent="0.25">
      <c r="A3217" s="1">
        <v>38408</v>
      </c>
      <c r="B3217" s="6">
        <v>1526.9</v>
      </c>
      <c r="C3217" s="7">
        <v>6.0551752311048812E-3</v>
      </c>
      <c r="D3217" s="7">
        <v>-1.0400157181216899E-2</v>
      </c>
      <c r="E3217" s="7">
        <v>-4.139105376907537E-3</v>
      </c>
      <c r="F3217" s="7">
        <v>-1.3923636125482969E-2</v>
      </c>
      <c r="G3217" s="7">
        <v>-3.5490208920034072E-2</v>
      </c>
      <c r="H3217" s="7">
        <v>1.0301918920688991E-2</v>
      </c>
      <c r="N3217" s="9"/>
      <c r="P3217" s="9"/>
    </row>
    <row r="3218" spans="1:16" x14ac:dyDescent="0.25">
      <c r="A3218" s="1">
        <v>34900</v>
      </c>
      <c r="B3218" s="6">
        <v>550.33000000000004</v>
      </c>
      <c r="C3218" s="7">
        <v>6.0509670578774433E-3</v>
      </c>
      <c r="D3218" s="7">
        <v>-4.6335834862719638E-3</v>
      </c>
      <c r="E3218" s="7">
        <v>6.1635745825232117E-2</v>
      </c>
      <c r="F3218" s="7">
        <v>4.9606599676554897E-3</v>
      </c>
      <c r="G3218" s="7">
        <v>8.3495357331055731E-2</v>
      </c>
      <c r="H3218" s="7">
        <v>7.5500154452782686E-2</v>
      </c>
      <c r="N3218" s="9"/>
      <c r="P3218" s="9"/>
    </row>
    <row r="3219" spans="1:16" x14ac:dyDescent="0.25">
      <c r="A3219" s="1">
        <v>43257</v>
      </c>
      <c r="B3219" s="6">
        <v>7210.08</v>
      </c>
      <c r="C3219" s="7">
        <v>6.0459762095790293E-3</v>
      </c>
      <c r="D3219" s="7">
        <v>-7.9402725073786096E-3</v>
      </c>
      <c r="E3219" s="7">
        <v>-6.6850853249889042E-4</v>
      </c>
      <c r="F3219" s="7">
        <v>9.7960078112864224E-3</v>
      </c>
      <c r="G3219" s="7">
        <v>-1.5121884916672211E-2</v>
      </c>
      <c r="H3219" s="7">
        <v>3.0537802631870999E-2</v>
      </c>
      <c r="N3219" s="9"/>
      <c r="P3219" s="9"/>
    </row>
    <row r="3220" spans="1:16" x14ac:dyDescent="0.25">
      <c r="A3220" s="1">
        <v>43558</v>
      </c>
      <c r="B3220" s="6">
        <v>7544.97</v>
      </c>
      <c r="C3220" s="7">
        <v>6.0442901259261106E-3</v>
      </c>
      <c r="D3220" s="7">
        <v>-5.8316997946983307E-4</v>
      </c>
      <c r="E3220" s="7">
        <v>8.8164697805293013E-3</v>
      </c>
      <c r="F3220" s="7">
        <v>1.799211925295929E-2</v>
      </c>
      <c r="G3220" s="7">
        <v>2.3736343550736509E-2</v>
      </c>
      <c r="H3220" s="7">
        <v>3.1917953285433898E-2</v>
      </c>
      <c r="N3220" s="9"/>
      <c r="P3220" s="9"/>
    </row>
    <row r="3221" spans="1:16" x14ac:dyDescent="0.25">
      <c r="A3221" s="1">
        <v>36899</v>
      </c>
      <c r="B3221" s="6">
        <v>2281.54</v>
      </c>
      <c r="C3221" s="7">
        <v>6.036554445840725E-3</v>
      </c>
      <c r="D3221" s="7">
        <v>1.3087651323229201E-2</v>
      </c>
      <c r="E3221" s="7">
        <v>8.2917678410196594E-2</v>
      </c>
      <c r="F3221" s="7">
        <v>0.19658213312061171</v>
      </c>
      <c r="G3221" s="7">
        <v>8.4022195534595001E-2</v>
      </c>
      <c r="H3221" s="7">
        <v>-0.27796137696468182</v>
      </c>
      <c r="N3221" s="9"/>
      <c r="P3221" s="9"/>
    </row>
    <row r="3222" spans="1:16" x14ac:dyDescent="0.25">
      <c r="A3222" s="1">
        <v>34677</v>
      </c>
      <c r="B3222" s="6">
        <v>388.63</v>
      </c>
      <c r="C3222" s="7">
        <v>6.0315816722753546E-3</v>
      </c>
      <c r="D3222" s="7">
        <v>6.4328538712921102E-4</v>
      </c>
      <c r="E3222" s="7">
        <v>8.6972184339859648E-3</v>
      </c>
      <c r="F3222" s="7">
        <v>3.2215732187427681E-2</v>
      </c>
      <c r="G3222" s="7">
        <v>4.8735300928903991E-2</v>
      </c>
      <c r="H3222" s="7">
        <v>0.14136839667550111</v>
      </c>
      <c r="N3222" s="9"/>
      <c r="P3222" s="9"/>
    </row>
    <row r="3223" spans="1:16" x14ac:dyDescent="0.25">
      <c r="A3223" s="1">
        <v>32913</v>
      </c>
      <c r="B3223" s="6">
        <v>208.5</v>
      </c>
      <c r="C3223" s="7">
        <v>6.0313630880579616E-3</v>
      </c>
      <c r="D3223" s="7">
        <v>-7.7697841726619421E-3</v>
      </c>
      <c r="E3223" s="7">
        <v>-6.7146282973618021E-4</v>
      </c>
      <c r="F3223" s="7">
        <v>-1.8561151079136699E-2</v>
      </c>
      <c r="G3223" s="7">
        <v>2.4124700239808169E-2</v>
      </c>
      <c r="H3223" s="7">
        <v>7.6690647482014374E-2</v>
      </c>
      <c r="N3223" s="9"/>
      <c r="P3223" s="9"/>
    </row>
    <row r="3224" spans="1:16" x14ac:dyDescent="0.25">
      <c r="A3224" s="1">
        <v>36560</v>
      </c>
      <c r="B3224" s="6">
        <v>3874.37</v>
      </c>
      <c r="C3224" s="7">
        <v>6.0267555749435866E-3</v>
      </c>
      <c r="D3224" s="7">
        <v>1.5220539081192591E-2</v>
      </c>
      <c r="E3224" s="7">
        <v>2.439622441842149E-2</v>
      </c>
      <c r="F3224" s="7">
        <v>2.3585770073586199E-2</v>
      </c>
      <c r="G3224" s="7">
        <v>0.1504270371699141</v>
      </c>
      <c r="H3224" s="7">
        <v>-0.1109160973267912</v>
      </c>
      <c r="N3224" s="9"/>
      <c r="P3224" s="9"/>
    </row>
    <row r="3225" spans="1:16" x14ac:dyDescent="0.25">
      <c r="A3225" s="1">
        <v>31400</v>
      </c>
      <c r="B3225" s="6">
        <v>131.93</v>
      </c>
      <c r="C3225" s="7">
        <v>6.0240963855422436E-3</v>
      </c>
      <c r="D3225" s="7">
        <v>2.5013264610018742E-3</v>
      </c>
      <c r="E3225" s="7">
        <v>-3.3351019480026829E-3</v>
      </c>
      <c r="F3225" s="7">
        <v>-1.1976047904191709E-2</v>
      </c>
      <c r="G3225" s="7">
        <v>-2.5013264610020962E-3</v>
      </c>
      <c r="H3225" s="7">
        <v>0.11794133252482369</v>
      </c>
      <c r="N3225" s="9"/>
      <c r="P3225" s="9"/>
    </row>
    <row r="3226" spans="1:16" x14ac:dyDescent="0.25">
      <c r="A3226" s="1">
        <v>45286</v>
      </c>
      <c r="B3226" s="6">
        <v>16878.46</v>
      </c>
      <c r="C3226" s="7">
        <v>6.0235793388723202E-3</v>
      </c>
      <c r="D3226" s="7">
        <v>1.679063137276726E-3</v>
      </c>
      <c r="E3226" s="7">
        <v>-3.021424940427031E-2</v>
      </c>
      <c r="F3226" s="7">
        <v>-5.0602957852790009E-3</v>
      </c>
      <c r="G3226" s="7">
        <v>3.783105804676512E-2</v>
      </c>
      <c r="H3226" s="7">
        <v>8.3819258392057172E-2</v>
      </c>
      <c r="N3226" s="9"/>
      <c r="P3226" s="9"/>
    </row>
    <row r="3227" spans="1:16" x14ac:dyDescent="0.25">
      <c r="A3227" s="1">
        <v>35779</v>
      </c>
      <c r="B3227" s="6">
        <v>984.38</v>
      </c>
      <c r="C3227" s="7">
        <v>6.0194789931424797E-3</v>
      </c>
      <c r="D3227" s="7">
        <v>1.313517137690723E-2</v>
      </c>
      <c r="E3227" s="7">
        <v>-8.827891667851806E-3</v>
      </c>
      <c r="F3227" s="7">
        <v>1.4303419411203061E-2</v>
      </c>
      <c r="G3227" s="7">
        <v>1.218025559235247E-2</v>
      </c>
      <c r="H3227" s="7">
        <v>0.18798634673601661</v>
      </c>
      <c r="N3227" s="9"/>
      <c r="P3227" s="9"/>
    </row>
    <row r="3228" spans="1:16" x14ac:dyDescent="0.25">
      <c r="A3228" s="1">
        <v>39511</v>
      </c>
      <c r="B3228" s="6">
        <v>1743.7</v>
      </c>
      <c r="C3228" s="7">
        <v>6.0175275635072634E-3</v>
      </c>
      <c r="D3228" s="7">
        <v>5.6603773584904538E-3</v>
      </c>
      <c r="E3228" s="7">
        <v>-1.5771061535814199E-3</v>
      </c>
      <c r="F3228" s="7">
        <v>9.9501060962321475E-3</v>
      </c>
      <c r="G3228" s="7">
        <v>6.0274129724149812E-2</v>
      </c>
      <c r="H3228" s="7">
        <v>0.17859150083156511</v>
      </c>
      <c r="N3228" s="9"/>
      <c r="P3228" s="9"/>
    </row>
    <row r="3229" spans="1:16" x14ac:dyDescent="0.25">
      <c r="A3229" s="1">
        <v>39043</v>
      </c>
      <c r="B3229" s="6">
        <v>1819.76</v>
      </c>
      <c r="C3229" s="7">
        <v>6.01477157135899E-3</v>
      </c>
      <c r="D3229" s="7">
        <v>-2.3244823493208111E-3</v>
      </c>
      <c r="E3229" s="7">
        <v>-1.5666901129819281E-2</v>
      </c>
      <c r="F3229" s="7">
        <v>-2.3244823493207889E-2</v>
      </c>
      <c r="G3229" s="7">
        <v>-2.9388490789994282E-2</v>
      </c>
      <c r="H3229" s="7">
        <v>-3.6438871059919942E-2</v>
      </c>
      <c r="N3229" s="9"/>
      <c r="P3229" s="9"/>
    </row>
    <row r="3230" spans="1:16" x14ac:dyDescent="0.25">
      <c r="A3230" s="1">
        <v>43236</v>
      </c>
      <c r="B3230" s="6">
        <v>6929.97</v>
      </c>
      <c r="C3230" s="7">
        <v>6.0143368551246468E-3</v>
      </c>
      <c r="D3230" s="7">
        <v>-4.0894837928591174E-3</v>
      </c>
      <c r="E3230" s="7">
        <v>3.414156194038398E-3</v>
      </c>
      <c r="F3230" s="7">
        <v>5.4487970366392524E-3</v>
      </c>
      <c r="G3230" s="7">
        <v>5.0450434850367383E-2</v>
      </c>
      <c r="H3230" s="7">
        <v>6.4584695171840512E-2</v>
      </c>
      <c r="N3230" s="9"/>
      <c r="P3230" s="9"/>
    </row>
    <row r="3231" spans="1:16" x14ac:dyDescent="0.25">
      <c r="A3231" s="1">
        <v>34778</v>
      </c>
      <c r="B3231" s="6">
        <v>446.61</v>
      </c>
      <c r="C3231" s="7">
        <v>6.0143262603054026E-3</v>
      </c>
      <c r="D3231" s="7">
        <v>1.164326817581385E-3</v>
      </c>
      <c r="E3231" s="7">
        <v>2.3532836255345749E-2</v>
      </c>
      <c r="F3231" s="7">
        <v>4.2094892635633494E-3</v>
      </c>
      <c r="G3231" s="7">
        <v>1.5270594030585951E-2</v>
      </c>
      <c r="H3231" s="7">
        <v>0.1990774949060701</v>
      </c>
      <c r="N3231" s="9"/>
      <c r="P3231" s="9"/>
    </row>
    <row r="3232" spans="1:16" x14ac:dyDescent="0.25">
      <c r="A3232" s="1">
        <v>32185</v>
      </c>
      <c r="B3232" s="6">
        <v>163.94</v>
      </c>
      <c r="C3232" s="7">
        <v>6.0137457044673326E-3</v>
      </c>
      <c r="D3232" s="7">
        <v>9.7596681712821542E-3</v>
      </c>
      <c r="E3232" s="7">
        <v>3.8184701720141552E-2</v>
      </c>
      <c r="F3232" s="7">
        <v>5.3068195681346797E-2</v>
      </c>
      <c r="G3232" s="7">
        <v>9.3143833109674334E-2</v>
      </c>
      <c r="H3232" s="7">
        <v>6.1790899109430253E-2</v>
      </c>
      <c r="N3232" s="9"/>
      <c r="P3232" s="9"/>
    </row>
    <row r="3233" spans="1:16" x14ac:dyDescent="0.25">
      <c r="A3233" s="1">
        <v>42653</v>
      </c>
      <c r="B3233" s="6">
        <v>4893.7700000000004</v>
      </c>
      <c r="C3233" s="7">
        <v>6.0129262496608771E-3</v>
      </c>
      <c r="D3233" s="7">
        <v>-1.468397574875824E-2</v>
      </c>
      <c r="E3233" s="7">
        <v>-1.9943724367920908E-2</v>
      </c>
      <c r="F3233" s="7">
        <v>3.3103312987736722E-3</v>
      </c>
      <c r="G3233" s="7">
        <v>-2.4529146241037299E-2</v>
      </c>
      <c r="H3233" s="7">
        <v>3.0173056764008169E-2</v>
      </c>
      <c r="N3233" s="9"/>
      <c r="P3233" s="9"/>
    </row>
    <row r="3234" spans="1:16" x14ac:dyDescent="0.25">
      <c r="A3234" s="1">
        <v>34103</v>
      </c>
      <c r="B3234" s="6">
        <v>349.8</v>
      </c>
      <c r="C3234" s="7">
        <v>6.0107560898450263E-3</v>
      </c>
      <c r="D3234" s="7">
        <v>8.2046883933677428E-3</v>
      </c>
      <c r="E3234" s="7">
        <v>4.8227558604917009E-2</v>
      </c>
      <c r="F3234" s="7">
        <v>5.2344196683819399E-2</v>
      </c>
      <c r="G3234" s="7">
        <v>4.9571183533447583E-2</v>
      </c>
      <c r="H3234" s="7">
        <v>6.9639794168096181E-2</v>
      </c>
      <c r="N3234" s="9"/>
      <c r="P3234" s="9"/>
    </row>
    <row r="3235" spans="1:16" x14ac:dyDescent="0.25">
      <c r="A3235" s="1">
        <v>33743</v>
      </c>
      <c r="B3235" s="6">
        <v>306.41000000000003</v>
      </c>
      <c r="C3235" s="7">
        <v>6.0082736883577681E-3</v>
      </c>
      <c r="D3235" s="7">
        <v>1.0247707320257151E-2</v>
      </c>
      <c r="E3235" s="7">
        <v>5.4502137658691829E-3</v>
      </c>
      <c r="F3235" s="7">
        <v>3.5671159557455479E-2</v>
      </c>
      <c r="G3235" s="7">
        <v>-4.2459449756861889E-2</v>
      </c>
      <c r="H3235" s="7">
        <v>-2.2812571391273129E-2</v>
      </c>
      <c r="N3235" s="9"/>
      <c r="P3235" s="9"/>
    </row>
    <row r="3236" spans="1:16" x14ac:dyDescent="0.25">
      <c r="A3236" s="1">
        <v>34409</v>
      </c>
      <c r="B3236" s="6">
        <v>415.31</v>
      </c>
      <c r="C3236" s="7">
        <v>6.0073153598334539E-3</v>
      </c>
      <c r="D3236" s="7">
        <v>7.5606173701572299E-3</v>
      </c>
      <c r="E3236" s="7">
        <v>-1.158171004791597E-2</v>
      </c>
      <c r="F3236" s="7">
        <v>-8.4418867833666478E-2</v>
      </c>
      <c r="G3236" s="7">
        <v>-0.1195733307649708</v>
      </c>
      <c r="H3236" s="7">
        <v>-0.1143242397245432</v>
      </c>
      <c r="N3236" s="9"/>
      <c r="P3236" s="9"/>
    </row>
    <row r="3237" spans="1:16" x14ac:dyDescent="0.25">
      <c r="A3237" s="1">
        <v>35514</v>
      </c>
      <c r="B3237" s="6">
        <v>807.19</v>
      </c>
      <c r="C3237" s="7">
        <v>6.0072036591598543E-3</v>
      </c>
      <c r="D3237" s="7">
        <v>3.3684758235359658E-2</v>
      </c>
      <c r="E3237" s="7">
        <v>-2.882840471264525E-2</v>
      </c>
      <c r="F3237" s="7">
        <v>2.668516706103885E-2</v>
      </c>
      <c r="G3237" s="7">
        <v>3.8132286078866207E-2</v>
      </c>
      <c r="H3237" s="7">
        <v>0.1984043409853937</v>
      </c>
      <c r="N3237" s="9"/>
      <c r="P3237" s="9"/>
    </row>
    <row r="3238" spans="1:16" x14ac:dyDescent="0.25">
      <c r="A3238" s="1">
        <v>35762</v>
      </c>
      <c r="B3238" s="6">
        <v>1050.51</v>
      </c>
      <c r="C3238" s="7">
        <v>6.0043668122271576E-3</v>
      </c>
      <c r="D3238" s="7">
        <v>2.7339101960000441E-2</v>
      </c>
      <c r="E3238" s="7">
        <v>1.8809911376379111E-2</v>
      </c>
      <c r="F3238" s="7">
        <v>-6.8557176990223789E-2</v>
      </c>
      <c r="G3238" s="7">
        <v>-6.8519100246546949E-2</v>
      </c>
      <c r="H3238" s="7">
        <v>7.2650426935488399E-2</v>
      </c>
      <c r="N3238" s="9"/>
      <c r="P3238" s="9"/>
    </row>
    <row r="3239" spans="1:16" x14ac:dyDescent="0.25">
      <c r="A3239" s="1">
        <v>31974</v>
      </c>
      <c r="B3239" s="6">
        <v>196.04</v>
      </c>
      <c r="C3239" s="7">
        <v>6.0040026684455849E-3</v>
      </c>
      <c r="D3239" s="7">
        <v>-8.6716996531310819E-4</v>
      </c>
      <c r="E3239" s="7">
        <v>-2.3158539073658391E-2</v>
      </c>
      <c r="F3239" s="7">
        <v>2.6525198938993628E-3</v>
      </c>
      <c r="G3239" s="7">
        <v>5.3203427871862941E-2</v>
      </c>
      <c r="H3239" s="7">
        <v>-6.5088757396449703E-2</v>
      </c>
      <c r="N3239" s="9"/>
      <c r="P3239" s="9"/>
    </row>
    <row r="3240" spans="1:16" x14ac:dyDescent="0.25">
      <c r="A3240" s="1">
        <v>44593</v>
      </c>
      <c r="B3240" s="6">
        <v>15019.68</v>
      </c>
      <c r="C3240" s="7">
        <v>6.0033288569028009E-3</v>
      </c>
      <c r="D3240" s="7">
        <v>7.993512511584866E-3</v>
      </c>
      <c r="E3240" s="7">
        <v>-1.815285012729961E-2</v>
      </c>
      <c r="F3240" s="7">
        <v>-2.6555825423710822E-2</v>
      </c>
      <c r="G3240" s="7">
        <v>-5.1664882341035168E-2</v>
      </c>
      <c r="H3240" s="7">
        <v>-0.14441918869110401</v>
      </c>
      <c r="N3240" s="9"/>
      <c r="P3240" s="9"/>
    </row>
    <row r="3241" spans="1:16" x14ac:dyDescent="0.25">
      <c r="A3241" s="1">
        <v>35681</v>
      </c>
      <c r="B3241" s="6">
        <v>1117.82</v>
      </c>
      <c r="C3241" s="7">
        <v>6.0027899023533671E-3</v>
      </c>
      <c r="D3241" s="7">
        <v>7.9708718756150709E-3</v>
      </c>
      <c r="E3241" s="7">
        <v>-3.3574278506378508E-2</v>
      </c>
      <c r="F3241" s="7">
        <v>5.2155087581187143E-3</v>
      </c>
      <c r="G3241" s="7">
        <v>7.2551931437978556E-3</v>
      </c>
      <c r="H3241" s="7">
        <v>-6.0072283551913408E-2</v>
      </c>
      <c r="N3241" s="9"/>
      <c r="P3241" s="9"/>
    </row>
    <row r="3242" spans="1:16" x14ac:dyDescent="0.25">
      <c r="A3242" s="1">
        <v>44160</v>
      </c>
      <c r="B3242" s="6">
        <v>12152.22</v>
      </c>
      <c r="C3242" s="7">
        <v>5.9942995792152676E-3</v>
      </c>
      <c r="D3242" s="7">
        <v>8.7218631657426382E-3</v>
      </c>
      <c r="E3242" s="7">
        <v>2.5913783654344599E-2</v>
      </c>
      <c r="F3242" s="7">
        <v>2.0532873828814861E-2</v>
      </c>
      <c r="G3242" s="7">
        <v>4.5982544753139898E-2</v>
      </c>
      <c r="H3242" s="7">
        <v>4.3704771638433122E-2</v>
      </c>
      <c r="N3242" s="9"/>
      <c r="P3242" s="9"/>
    </row>
    <row r="3243" spans="1:16" x14ac:dyDescent="0.25">
      <c r="A3243" s="1">
        <v>35562</v>
      </c>
      <c r="B3243" s="6">
        <v>924.64</v>
      </c>
      <c r="C3243" s="7">
        <v>5.9838544726591447E-3</v>
      </c>
      <c r="D3243" s="7">
        <v>-1.521673299878867E-2</v>
      </c>
      <c r="E3243" s="7">
        <v>-1.1972227028897661E-2</v>
      </c>
      <c r="F3243" s="7">
        <v>6.4857674338120841E-2</v>
      </c>
      <c r="G3243" s="7">
        <v>1.7844782834400389E-2</v>
      </c>
      <c r="H3243" s="7">
        <v>0.18867883716906039</v>
      </c>
      <c r="N3243" s="9"/>
      <c r="P3243" s="9"/>
    </row>
    <row r="3244" spans="1:16" x14ac:dyDescent="0.25">
      <c r="A3244" s="1">
        <v>32994</v>
      </c>
      <c r="B3244" s="6">
        <v>207.04</v>
      </c>
      <c r="C3244" s="7">
        <v>5.9763859870753944E-3</v>
      </c>
      <c r="D3244" s="7">
        <v>7.0517774343121786E-3</v>
      </c>
      <c r="E3244" s="7">
        <v>3.9267774343122008E-2</v>
      </c>
      <c r="F3244" s="7">
        <v>8.4283230293663136E-2</v>
      </c>
      <c r="G3244" s="7">
        <v>0.14161514683153029</v>
      </c>
      <c r="H3244" s="7">
        <v>5.7621715610510098E-2</v>
      </c>
      <c r="N3244" s="9"/>
      <c r="P3244" s="9"/>
    </row>
    <row r="3245" spans="1:16" x14ac:dyDescent="0.25">
      <c r="A3245" s="1">
        <v>41564</v>
      </c>
      <c r="B3245" s="6">
        <v>3301.28</v>
      </c>
      <c r="C3245" s="7">
        <v>5.975616073523593E-3</v>
      </c>
      <c r="D3245" s="7">
        <v>1.593321378374446E-2</v>
      </c>
      <c r="E3245" s="7">
        <v>1.8507972665148031E-2</v>
      </c>
      <c r="F3245" s="7">
        <v>2.3157684292153261E-2</v>
      </c>
      <c r="G3245" s="7">
        <v>3.4489652498424839E-2</v>
      </c>
      <c r="H3245" s="7">
        <v>9.8882857558280302E-2</v>
      </c>
      <c r="N3245" s="9"/>
      <c r="P3245" s="9"/>
    </row>
    <row r="3246" spans="1:16" x14ac:dyDescent="0.25">
      <c r="A3246" s="1">
        <v>35786</v>
      </c>
      <c r="B3246" s="6">
        <v>975.69</v>
      </c>
      <c r="C3246" s="7">
        <v>5.9696875966595009E-3</v>
      </c>
      <c r="D3246" s="7">
        <v>-2.6770798101856119E-2</v>
      </c>
      <c r="E3246" s="7">
        <v>2.3337330504565879E-2</v>
      </c>
      <c r="F3246" s="7">
        <v>1.5886193360596049E-2</v>
      </c>
      <c r="G3246" s="7">
        <v>4.6059711588721797E-2</v>
      </c>
      <c r="H3246" s="7">
        <v>0.24182885957629979</v>
      </c>
      <c r="N3246" s="9"/>
      <c r="P3246" s="9"/>
    </row>
    <row r="3247" spans="1:16" x14ac:dyDescent="0.25">
      <c r="A3247" s="1">
        <v>38296</v>
      </c>
      <c r="B3247" s="6">
        <v>1525.24</v>
      </c>
      <c r="C3247" s="7">
        <v>5.9622741063183327E-3</v>
      </c>
      <c r="D3247" s="7">
        <v>1.23914924864299E-3</v>
      </c>
      <c r="E3247" s="7">
        <v>2.1747397130943421E-2</v>
      </c>
      <c r="F3247" s="7">
        <v>1.7616899635467091E-2</v>
      </c>
      <c r="G3247" s="7">
        <v>6.1859117253677993E-2</v>
      </c>
      <c r="H3247" s="7">
        <v>-1.2083344260575449E-2</v>
      </c>
      <c r="N3247" s="9"/>
      <c r="P3247" s="9"/>
    </row>
    <row r="3248" spans="1:16" x14ac:dyDescent="0.25">
      <c r="A3248" s="1">
        <v>32737</v>
      </c>
      <c r="B3248" s="6">
        <v>216.15</v>
      </c>
      <c r="C3248" s="7">
        <v>5.9570903336900738E-3</v>
      </c>
      <c r="D3248" s="7">
        <v>2.6370575988896579E-3</v>
      </c>
      <c r="E3248" s="7">
        <v>1.9662271570668469E-2</v>
      </c>
      <c r="F3248" s="7">
        <v>2.7110802683321781E-2</v>
      </c>
      <c r="G3248" s="7">
        <v>2.6879481841313831E-2</v>
      </c>
      <c r="H3248" s="7">
        <v>2.997918112421916E-2</v>
      </c>
      <c r="N3248" s="9"/>
      <c r="P3248" s="9"/>
    </row>
    <row r="3249" spans="1:16" x14ac:dyDescent="0.25">
      <c r="A3249" s="1">
        <v>33092</v>
      </c>
      <c r="B3249" s="6">
        <v>202.66</v>
      </c>
      <c r="C3249" s="7">
        <v>5.9565174228133344E-3</v>
      </c>
      <c r="D3249" s="7">
        <v>1.4408368696338769E-2</v>
      </c>
      <c r="E3249" s="7">
        <v>2.7829862824435111E-2</v>
      </c>
      <c r="F3249" s="7">
        <v>-7.1054968913451089E-2</v>
      </c>
      <c r="G3249" s="7">
        <v>-4.3669199644725147E-2</v>
      </c>
      <c r="H3249" s="7">
        <v>-0.12622125727819991</v>
      </c>
      <c r="N3249" s="9"/>
      <c r="P3249" s="9"/>
    </row>
    <row r="3250" spans="1:16" x14ac:dyDescent="0.25">
      <c r="A3250" s="1">
        <v>35760</v>
      </c>
      <c r="B3250" s="6">
        <v>1044.24</v>
      </c>
      <c r="C3250" s="7">
        <v>5.9534130975089639E-3</v>
      </c>
      <c r="D3250" s="7">
        <v>6.0043668122271576E-3</v>
      </c>
      <c r="E3250" s="7">
        <v>8.15904389795441E-3</v>
      </c>
      <c r="F3250" s="7">
        <v>-4.0565387267294861E-2</v>
      </c>
      <c r="G3250" s="7">
        <v>-8.6349881253351635E-2</v>
      </c>
      <c r="H3250" s="7">
        <v>0.12988393472764881</v>
      </c>
      <c r="N3250" s="9"/>
      <c r="P3250" s="9"/>
    </row>
    <row r="3251" spans="1:16" x14ac:dyDescent="0.25">
      <c r="A3251" s="1">
        <v>33819</v>
      </c>
      <c r="B3251" s="6">
        <v>312.75</v>
      </c>
      <c r="C3251" s="7">
        <v>5.9504663879061948E-3</v>
      </c>
      <c r="D3251" s="7">
        <v>-5.3397282174261207E-3</v>
      </c>
      <c r="E3251" s="7">
        <v>-2.7242206235011949E-2</v>
      </c>
      <c r="F3251" s="7">
        <v>-3.9552358113509212E-2</v>
      </c>
      <c r="G3251" s="7">
        <v>-4.3133493205435691E-2</v>
      </c>
      <c r="H3251" s="7">
        <v>4.2238209432454037E-2</v>
      </c>
      <c r="N3251" s="9"/>
      <c r="P3251" s="9"/>
    </row>
    <row r="3252" spans="1:16" x14ac:dyDescent="0.25">
      <c r="A3252" s="1">
        <v>39149</v>
      </c>
      <c r="B3252" s="6">
        <v>1746.43</v>
      </c>
      <c r="C3252" s="7">
        <v>5.9501180807557397E-3</v>
      </c>
      <c r="D3252" s="7">
        <v>-9.6768836998906149E-4</v>
      </c>
      <c r="E3252" s="7">
        <v>-8.9325080306690285E-4</v>
      </c>
      <c r="F3252" s="7">
        <v>3.053085437148928E-2</v>
      </c>
      <c r="G3252" s="7">
        <v>3.8083404430752983E-2</v>
      </c>
      <c r="H3252" s="7">
        <v>8.9055959872425428E-2</v>
      </c>
      <c r="N3252" s="9"/>
      <c r="P3252" s="9"/>
    </row>
    <row r="3253" spans="1:16" x14ac:dyDescent="0.25">
      <c r="A3253" s="1">
        <v>42353</v>
      </c>
      <c r="B3253" s="6">
        <v>4597.33</v>
      </c>
      <c r="C3253" s="7">
        <v>5.9450872617150541E-3</v>
      </c>
      <c r="D3253" s="7">
        <v>1.462370549862646E-2</v>
      </c>
      <c r="E3253" s="7">
        <v>-1.755366701976957E-3</v>
      </c>
      <c r="F3253" s="7">
        <v>1.1893860131859221E-2</v>
      </c>
      <c r="G3253" s="7">
        <v>-7.0553995471284381E-2</v>
      </c>
      <c r="H3253" s="7">
        <v>-3.7054116193529829E-2</v>
      </c>
      <c r="N3253" s="9"/>
      <c r="P3253" s="9"/>
    </row>
    <row r="3254" spans="1:16" x14ac:dyDescent="0.25">
      <c r="A3254" s="1">
        <v>45485</v>
      </c>
      <c r="B3254" s="6">
        <v>20331.490000000002</v>
      </c>
      <c r="C3254" s="7">
        <v>5.9436871145732706E-3</v>
      </c>
      <c r="D3254" s="7">
        <v>2.7243453381922129E-3</v>
      </c>
      <c r="E3254" s="7">
        <v>-3.9784098460073691E-2</v>
      </c>
      <c r="F3254" s="7">
        <v>-6.4325339657841152E-2</v>
      </c>
      <c r="G3254" s="7">
        <v>-8.9437124381931854E-2</v>
      </c>
      <c r="H3254" s="7">
        <v>5.2903156630428327E-3</v>
      </c>
      <c r="N3254" s="9"/>
      <c r="P3254" s="9"/>
    </row>
    <row r="3255" spans="1:16" x14ac:dyDescent="0.25">
      <c r="A3255" s="1">
        <v>34333</v>
      </c>
      <c r="B3255" s="6">
        <v>397.73</v>
      </c>
      <c r="C3255" s="7">
        <v>5.9436491476554387E-3</v>
      </c>
      <c r="D3255" s="7">
        <v>1.382847660473141E-3</v>
      </c>
      <c r="E3255" s="7">
        <v>1.6292459708847629E-2</v>
      </c>
      <c r="F3255" s="7">
        <v>2.5821537223744691E-2</v>
      </c>
      <c r="G3255" s="7">
        <v>3.067407537776878E-2</v>
      </c>
      <c r="H3255" s="7">
        <v>-5.6093329645739542E-2</v>
      </c>
      <c r="N3255" s="9"/>
      <c r="P3255" s="9"/>
    </row>
    <row r="3256" spans="1:16" x14ac:dyDescent="0.25">
      <c r="A3256" s="1">
        <v>42781</v>
      </c>
      <c r="B3256" s="6">
        <v>5302.39</v>
      </c>
      <c r="C3256" s="7">
        <v>5.9418675904514551E-3</v>
      </c>
      <c r="D3256" s="7">
        <v>-3.3003984995449992E-4</v>
      </c>
      <c r="E3256" s="7">
        <v>5.6540541152196866E-3</v>
      </c>
      <c r="F3256" s="7">
        <v>1.147972895241578E-2</v>
      </c>
      <c r="G3256" s="7">
        <v>2.0686897795145098E-2</v>
      </c>
      <c r="H3256" s="7">
        <v>6.5851436804912566E-2</v>
      </c>
      <c r="N3256" s="9"/>
      <c r="P3256" s="9"/>
    </row>
    <row r="3257" spans="1:16" x14ac:dyDescent="0.25">
      <c r="A3257" s="1">
        <v>39020</v>
      </c>
      <c r="B3257" s="6">
        <v>1727.8</v>
      </c>
      <c r="C3257" s="7">
        <v>5.9326622457951386E-3</v>
      </c>
      <c r="D3257" s="7">
        <v>2.7433730755874741E-3</v>
      </c>
      <c r="E3257" s="7">
        <v>2.581317282092765E-3</v>
      </c>
      <c r="F3257" s="7">
        <v>2.3266581780298608E-2</v>
      </c>
      <c r="G3257" s="7">
        <v>3.0408612107882819E-2</v>
      </c>
      <c r="H3257" s="7">
        <v>3.9119111008218521E-2</v>
      </c>
      <c r="N3257" s="9"/>
      <c r="P3257" s="9"/>
    </row>
    <row r="3258" spans="1:16" x14ac:dyDescent="0.25">
      <c r="A3258" s="1">
        <v>31513</v>
      </c>
      <c r="B3258" s="6">
        <v>152.66</v>
      </c>
      <c r="C3258" s="7">
        <v>5.9304164470217469E-3</v>
      </c>
      <c r="D3258" s="7">
        <v>8.319140573824324E-3</v>
      </c>
      <c r="E3258" s="7">
        <v>3.2752521944189761E-2</v>
      </c>
      <c r="F3258" s="7">
        <v>5.1093934232935963E-2</v>
      </c>
      <c r="G3258" s="7">
        <v>3.4390148041399282E-2</v>
      </c>
      <c r="H3258" s="7">
        <v>-4.1988733132451217E-2</v>
      </c>
      <c r="N3258" s="9"/>
      <c r="P3258" s="9"/>
    </row>
    <row r="3259" spans="1:16" x14ac:dyDescent="0.25">
      <c r="A3259" s="1">
        <v>33123</v>
      </c>
      <c r="B3259" s="6">
        <v>191.8</v>
      </c>
      <c r="C3259" s="7">
        <v>5.9264698169614327E-3</v>
      </c>
      <c r="D3259" s="7">
        <v>4.431699687174051E-3</v>
      </c>
      <c r="E3259" s="7">
        <v>-1.188738269030243E-2</v>
      </c>
      <c r="F3259" s="7">
        <v>-4.4838373305526757E-2</v>
      </c>
      <c r="G3259" s="7">
        <v>-7.002085505735145E-2</v>
      </c>
      <c r="H3259" s="7">
        <v>3.9833159541188712E-2</v>
      </c>
      <c r="N3259" s="9"/>
      <c r="P3259" s="9"/>
    </row>
    <row r="3260" spans="1:16" x14ac:dyDescent="0.25">
      <c r="A3260" s="1">
        <v>32014</v>
      </c>
      <c r="B3260" s="6">
        <v>210.72</v>
      </c>
      <c r="C3260" s="7">
        <v>5.9194195149896434E-3</v>
      </c>
      <c r="D3260" s="7">
        <v>2.0880789673500821E-3</v>
      </c>
      <c r="E3260" s="7">
        <v>-1.8175778283978761E-2</v>
      </c>
      <c r="F3260" s="7">
        <v>-4.3280182232346309E-2</v>
      </c>
      <c r="G3260" s="7">
        <v>-3.1558466211085823E-2</v>
      </c>
      <c r="H3260" s="7">
        <v>-0.31188306757782841</v>
      </c>
      <c r="N3260" s="9"/>
      <c r="P3260" s="9"/>
    </row>
    <row r="3261" spans="1:16" x14ac:dyDescent="0.25">
      <c r="A3261" s="1">
        <v>38741</v>
      </c>
      <c r="B3261" s="6">
        <v>1686.22</v>
      </c>
      <c r="C3261" s="7">
        <v>5.9177951440674281E-3</v>
      </c>
      <c r="D3261" s="7">
        <v>-5.4678511700727572E-3</v>
      </c>
      <c r="E3261" s="7">
        <v>1.454733071603931E-2</v>
      </c>
      <c r="F3261" s="7">
        <v>-2.0388798614652929E-2</v>
      </c>
      <c r="G3261" s="7">
        <v>-5.1594691084200228E-3</v>
      </c>
      <c r="H3261" s="7">
        <v>1.833687181981003E-2</v>
      </c>
      <c r="N3261" s="9"/>
      <c r="P3261" s="9"/>
    </row>
    <row r="3262" spans="1:16" x14ac:dyDescent="0.25">
      <c r="A3262" s="1">
        <v>33928</v>
      </c>
      <c r="B3262" s="6">
        <v>348.8</v>
      </c>
      <c r="C3262" s="7">
        <v>5.9120403749099992E-3</v>
      </c>
      <c r="D3262" s="7">
        <v>-1.536697247706431E-2</v>
      </c>
      <c r="E3262" s="7">
        <v>6.1926605504585286E-3</v>
      </c>
      <c r="F3262" s="7">
        <v>3.7385321100917412E-2</v>
      </c>
      <c r="G3262" s="7">
        <v>3.0217889908256801E-2</v>
      </c>
      <c r="H3262" s="7">
        <v>8.1995412844038107E-3</v>
      </c>
      <c r="N3262" s="9"/>
      <c r="P3262" s="9"/>
    </row>
    <row r="3263" spans="1:16" x14ac:dyDescent="0.25">
      <c r="A3263" s="1">
        <v>41026</v>
      </c>
      <c r="B3263" s="6">
        <v>2741.34</v>
      </c>
      <c r="C3263" s="7">
        <v>5.911427659316848E-3</v>
      </c>
      <c r="D3263" s="7">
        <v>-6.442104955970529E-3</v>
      </c>
      <c r="E3263" s="7">
        <v>-3.7726075568882411E-2</v>
      </c>
      <c r="F3263" s="7">
        <v>-4.5729460774657671E-2</v>
      </c>
      <c r="G3263" s="7">
        <v>-7.8169800170719395E-2</v>
      </c>
      <c r="H3263" s="7">
        <v>-3.6044416234396248E-2</v>
      </c>
      <c r="N3263" s="9"/>
      <c r="P3263" s="9"/>
    </row>
    <row r="3264" spans="1:16" x14ac:dyDescent="0.25">
      <c r="A3264" s="1">
        <v>38398</v>
      </c>
      <c r="B3264" s="6">
        <v>1547.3</v>
      </c>
      <c r="C3264" s="7">
        <v>5.9094661977232574E-3</v>
      </c>
      <c r="D3264" s="7">
        <v>-3.1603438247268518E-3</v>
      </c>
      <c r="E3264" s="7">
        <v>-3.2450074323014277E-2</v>
      </c>
      <c r="F3264" s="7">
        <v>-1.4231241517482011E-2</v>
      </c>
      <c r="G3264" s="7">
        <v>-3.9468752019647058E-2</v>
      </c>
      <c r="H3264" s="7">
        <v>-1.6719446778258869E-2</v>
      </c>
      <c r="N3264" s="9"/>
      <c r="P3264" s="9"/>
    </row>
    <row r="3265" spans="1:16" x14ac:dyDescent="0.25">
      <c r="A3265" s="1">
        <v>36222</v>
      </c>
      <c r="B3265" s="6">
        <v>1899.81</v>
      </c>
      <c r="C3265" s="7">
        <v>5.9036565607362146E-3</v>
      </c>
      <c r="D3265" s="7">
        <v>1.748595912222806E-2</v>
      </c>
      <c r="E3265" s="7">
        <v>7.300730073007311E-2</v>
      </c>
      <c r="F3265" s="7">
        <v>8.6687616130034062E-2</v>
      </c>
      <c r="G3265" s="7">
        <v>0.10873718950842461</v>
      </c>
      <c r="H3265" s="7">
        <v>0.1103268221558997</v>
      </c>
      <c r="N3265" s="9"/>
      <c r="P3265" s="9"/>
    </row>
    <row r="3266" spans="1:16" x14ac:dyDescent="0.25">
      <c r="A3266" s="1">
        <v>31397</v>
      </c>
      <c r="B3266" s="6">
        <v>132.91</v>
      </c>
      <c r="C3266" s="7">
        <v>5.9032770756073383E-3</v>
      </c>
      <c r="D3266" s="7">
        <v>-1.038296591678578E-2</v>
      </c>
      <c r="E3266" s="7">
        <v>-1.6477315476638329E-2</v>
      </c>
      <c r="F3266" s="7">
        <v>-4.6648107742081057E-3</v>
      </c>
      <c r="G3266" s="7">
        <v>-1.038296591678578E-2</v>
      </c>
      <c r="H3266" s="7">
        <v>0.1120306974644498</v>
      </c>
      <c r="N3266" s="9"/>
      <c r="P3266" s="9"/>
    </row>
    <row r="3267" spans="1:16" x14ac:dyDescent="0.25">
      <c r="A3267" s="1">
        <v>42954</v>
      </c>
      <c r="B3267" s="6">
        <v>5934.73</v>
      </c>
      <c r="C3267" s="7">
        <v>5.9017849424820579E-3</v>
      </c>
      <c r="D3267" s="7">
        <v>-1.412027168885444E-3</v>
      </c>
      <c r="E3267" s="7">
        <v>-4.4753510269210928E-3</v>
      </c>
      <c r="F3267" s="7">
        <v>-2.496996493522019E-2</v>
      </c>
      <c r="G3267" s="7">
        <v>-3.3699932431630048E-4</v>
      </c>
      <c r="H3267" s="7">
        <v>6.5049294576164485E-2</v>
      </c>
      <c r="N3267" s="9"/>
      <c r="P3267" s="9"/>
    </row>
    <row r="3268" spans="1:16" x14ac:dyDescent="0.25">
      <c r="A3268" s="1">
        <v>36500</v>
      </c>
      <c r="B3268" s="6">
        <v>3191.09</v>
      </c>
      <c r="C3268" s="7">
        <v>5.9009510239980134E-3</v>
      </c>
      <c r="D3268" s="7">
        <v>4.3840819281184551E-3</v>
      </c>
      <c r="E3268" s="7">
        <v>1.6069744193990099E-2</v>
      </c>
      <c r="F3268" s="7">
        <v>6.2336066986515608E-2</v>
      </c>
      <c r="G3268" s="7">
        <v>0.11128172505319479</v>
      </c>
      <c r="H3268" s="7">
        <v>0.43720797595805833</v>
      </c>
      <c r="N3268" s="9"/>
      <c r="P3268" s="9"/>
    </row>
    <row r="3269" spans="1:16" x14ac:dyDescent="0.25">
      <c r="A3269" s="1">
        <v>31422</v>
      </c>
      <c r="B3269" s="6">
        <v>129.56</v>
      </c>
      <c r="C3269" s="7">
        <v>5.9006211180123716E-3</v>
      </c>
      <c r="D3269" s="7">
        <v>-3.627662858907033E-3</v>
      </c>
      <c r="E3269" s="7">
        <v>2.4776165483173958E-2</v>
      </c>
      <c r="F3269" s="7">
        <v>4.9397962334052359E-3</v>
      </c>
      <c r="G3269" s="7">
        <v>6.0666872491509587E-2</v>
      </c>
      <c r="H3269" s="7">
        <v>0.19573942574868769</v>
      </c>
      <c r="N3269" s="9"/>
      <c r="P3269" s="9"/>
    </row>
    <row r="3270" spans="1:16" x14ac:dyDescent="0.25">
      <c r="A3270" s="1">
        <v>32031</v>
      </c>
      <c r="B3270" s="6">
        <v>206.37</v>
      </c>
      <c r="C3270" s="7">
        <v>5.897835835445564E-3</v>
      </c>
      <c r="D3270" s="7">
        <v>-5.8632553181179334E-3</v>
      </c>
      <c r="E3270" s="7">
        <v>-2.2726171439647169E-2</v>
      </c>
      <c r="F3270" s="7">
        <v>-6.0570819402044904E-3</v>
      </c>
      <c r="G3270" s="7">
        <v>-1.889809565343803E-2</v>
      </c>
      <c r="H3270" s="7">
        <v>-0.29214517613994267</v>
      </c>
      <c r="N3270" s="9"/>
      <c r="P3270" s="9"/>
    </row>
    <row r="3271" spans="1:16" x14ac:dyDescent="0.25">
      <c r="A3271" s="1">
        <v>34814</v>
      </c>
      <c r="B3271" s="6">
        <v>459.1</v>
      </c>
      <c r="C3271" s="7">
        <v>5.8938235358558799E-3</v>
      </c>
      <c r="D3271" s="7">
        <v>8.5602265301676361E-3</v>
      </c>
      <c r="E3271" s="7">
        <v>1.367893705075152E-2</v>
      </c>
      <c r="F3271" s="7">
        <v>3.6811152254410777E-2</v>
      </c>
      <c r="G3271" s="7">
        <v>9.5883249836636875E-2</v>
      </c>
      <c r="H3271" s="7">
        <v>0.2725985624047047</v>
      </c>
      <c r="N3271" s="9"/>
      <c r="P3271" s="9"/>
    </row>
    <row r="3272" spans="1:16" x14ac:dyDescent="0.25">
      <c r="A3272" s="1">
        <v>42541</v>
      </c>
      <c r="B3272" s="6">
        <v>4400.16</v>
      </c>
      <c r="C3272" s="7">
        <v>5.8934066084792569E-3</v>
      </c>
      <c r="D3272" s="7">
        <v>3.00898149158213E-3</v>
      </c>
      <c r="E3272" s="7">
        <v>-4.5248354605286978E-2</v>
      </c>
      <c r="F3272" s="7">
        <v>2.4067306643396069E-3</v>
      </c>
      <c r="G3272" s="7">
        <v>4.6161957746990938E-2</v>
      </c>
      <c r="H3272" s="7">
        <v>0.103084887822261</v>
      </c>
      <c r="N3272" s="9"/>
      <c r="P3272" s="9"/>
    </row>
    <row r="3273" spans="1:16" x14ac:dyDescent="0.25">
      <c r="A3273" s="1">
        <v>45590</v>
      </c>
      <c r="B3273" s="6">
        <v>20352.02</v>
      </c>
      <c r="C3273" s="7">
        <v>5.8889322177229086E-3</v>
      </c>
      <c r="D3273" s="7">
        <v>-4.6678413248457673E-5</v>
      </c>
      <c r="E3273" s="7">
        <v>-1.5668223596478459E-2</v>
      </c>
      <c r="F3273" s="7">
        <v>3.7596268085428257E-2</v>
      </c>
      <c r="G3273" s="7">
        <v>2.0843631246431519E-2</v>
      </c>
      <c r="H3273" s="7">
        <v>5.5327677547486687E-2</v>
      </c>
      <c r="N3273" s="9"/>
      <c r="P3273" s="9"/>
    </row>
    <row r="3274" spans="1:16" x14ac:dyDescent="0.25">
      <c r="A3274" s="1">
        <v>33070</v>
      </c>
      <c r="B3274" s="6">
        <v>246.18</v>
      </c>
      <c r="C3274" s="7">
        <v>5.8837950478058954E-3</v>
      </c>
      <c r="D3274" s="7">
        <v>-1.8888618084328509E-2</v>
      </c>
      <c r="E3274" s="7">
        <v>-7.6366886018360614E-2</v>
      </c>
      <c r="F3274" s="7">
        <v>-9.0421642700463156E-2</v>
      </c>
      <c r="G3274" s="7">
        <v>-0.15744577138679031</v>
      </c>
      <c r="H3274" s="7">
        <v>-0.32776829961816561</v>
      </c>
      <c r="N3274" s="9"/>
      <c r="P3274" s="9"/>
    </row>
    <row r="3275" spans="1:16" x14ac:dyDescent="0.25">
      <c r="A3275" s="1">
        <v>43658</v>
      </c>
      <c r="B3275" s="6">
        <v>7943.24</v>
      </c>
      <c r="C3275" s="7">
        <v>5.8834107066425556E-3</v>
      </c>
      <c r="D3275" s="7">
        <v>2.9824102003717101E-3</v>
      </c>
      <c r="E3275" s="7">
        <v>-1.363927062508496E-2</v>
      </c>
      <c r="F3275" s="7">
        <v>9.2795886816965378E-3</v>
      </c>
      <c r="G3275" s="7">
        <v>-3.7386507269073999E-2</v>
      </c>
      <c r="H3275" s="7">
        <v>-1.270388405738709E-2</v>
      </c>
      <c r="N3275" s="9"/>
      <c r="P3275" s="9"/>
    </row>
    <row r="3276" spans="1:16" x14ac:dyDescent="0.25">
      <c r="A3276" s="1">
        <v>43318</v>
      </c>
      <c r="B3276" s="6">
        <v>7439</v>
      </c>
      <c r="C3276" s="7">
        <v>5.8833153719362041E-3</v>
      </c>
      <c r="D3276" s="7">
        <v>3.1791907514451272E-3</v>
      </c>
      <c r="E3276" s="7">
        <v>-5.0853609356096294E-3</v>
      </c>
      <c r="F3276" s="7">
        <v>-9.0845543755880831E-3</v>
      </c>
      <c r="G3276" s="7">
        <v>2.4643097190482521E-2</v>
      </c>
      <c r="H3276" s="7">
        <v>-6.0512165613657687E-2</v>
      </c>
      <c r="N3276" s="9"/>
      <c r="P3276" s="9"/>
    </row>
    <row r="3277" spans="1:16" x14ac:dyDescent="0.25">
      <c r="A3277" s="1">
        <v>38247</v>
      </c>
      <c r="B3277" s="6">
        <v>1426.3</v>
      </c>
      <c r="C3277" s="7">
        <v>5.8745953722574304E-3</v>
      </c>
      <c r="D3277" s="7">
        <v>-1.107761340531366E-3</v>
      </c>
      <c r="E3277" s="7">
        <v>-1.9105377550304951E-2</v>
      </c>
      <c r="F3277" s="7">
        <v>1.8677697539087209E-2</v>
      </c>
      <c r="G3277" s="7">
        <v>3.2812171352449848E-3</v>
      </c>
      <c r="H3277" s="7">
        <v>0.11615368435812939</v>
      </c>
      <c r="N3277" s="9"/>
      <c r="P3277" s="9"/>
    </row>
    <row r="3278" spans="1:16" x14ac:dyDescent="0.25">
      <c r="A3278" s="1">
        <v>40962</v>
      </c>
      <c r="B3278" s="6">
        <v>2594.9299999999998</v>
      </c>
      <c r="C3278" s="7">
        <v>5.8725937870669487E-3</v>
      </c>
      <c r="D3278" s="7">
        <v>3.576204367747859E-3</v>
      </c>
      <c r="E3278" s="7">
        <v>1.8732682577179419E-2</v>
      </c>
      <c r="F3278" s="7">
        <v>1.6281749411352079E-2</v>
      </c>
      <c r="G3278" s="7">
        <v>5.2629550700789673E-2</v>
      </c>
      <c r="H3278" s="7">
        <v>-2.615870177615565E-2</v>
      </c>
      <c r="N3278" s="9"/>
      <c r="P3278" s="9"/>
    </row>
    <row r="3279" spans="1:16" x14ac:dyDescent="0.25">
      <c r="A3279" s="1">
        <v>37309</v>
      </c>
      <c r="B3279" s="6">
        <v>1356.16</v>
      </c>
      <c r="C3279" s="7">
        <v>5.8668644539217052E-3</v>
      </c>
      <c r="D3279" s="7">
        <v>3.8218204341670559E-2</v>
      </c>
      <c r="E3279" s="7">
        <v>5.84370575743276E-2</v>
      </c>
      <c r="F3279" s="7">
        <v>0.1467009792354883</v>
      </c>
      <c r="G3279" s="7">
        <v>8.401663520528535E-2</v>
      </c>
      <c r="H3279" s="7">
        <v>-8.2099457291175182E-2</v>
      </c>
      <c r="N3279" s="9"/>
      <c r="P3279" s="9"/>
    </row>
    <row r="3280" spans="1:16" x14ac:dyDescent="0.25">
      <c r="A3280" s="1">
        <v>40169</v>
      </c>
      <c r="B3280" s="6">
        <v>1839.51</v>
      </c>
      <c r="C3280" s="7">
        <v>5.861799331798645E-3</v>
      </c>
      <c r="D3280" s="7">
        <v>6.7844154149745428E-3</v>
      </c>
      <c r="E3280" s="7">
        <v>2.127740539600231E-2</v>
      </c>
      <c r="F3280" s="7">
        <v>2.0228212948013361E-2</v>
      </c>
      <c r="G3280" s="7">
        <v>-2.429451321275777E-2</v>
      </c>
      <c r="H3280" s="7">
        <v>6.6164358986904093E-2</v>
      </c>
      <c r="N3280" s="9"/>
      <c r="P3280" s="9"/>
    </row>
    <row r="3281" spans="1:16" x14ac:dyDescent="0.25">
      <c r="A3281" s="1">
        <v>38280</v>
      </c>
      <c r="B3281" s="6">
        <v>1452.26</v>
      </c>
      <c r="C3281" s="7">
        <v>5.8595373320404756E-3</v>
      </c>
      <c r="D3281" s="7">
        <v>1.5513750981229309E-2</v>
      </c>
      <c r="E3281" s="7">
        <v>1.9121920317298539E-2</v>
      </c>
      <c r="F3281" s="7">
        <v>3.5551485271232419E-2</v>
      </c>
      <c r="G3281" s="7">
        <v>8.1844848718549024E-2</v>
      </c>
      <c r="H3281" s="7">
        <v>1.9555726935948089E-2</v>
      </c>
      <c r="N3281" s="9"/>
      <c r="P3281" s="9"/>
    </row>
    <row r="3282" spans="1:16" x14ac:dyDescent="0.25">
      <c r="A3282" s="1">
        <v>34851</v>
      </c>
      <c r="B3282" s="6">
        <v>490.96</v>
      </c>
      <c r="C3282" s="7">
        <v>5.8594550297068606E-3</v>
      </c>
      <c r="D3282" s="7">
        <v>3.44223562000967E-3</v>
      </c>
      <c r="E3282" s="7">
        <v>2.0164575525501102E-2</v>
      </c>
      <c r="F3282" s="7">
        <v>4.2834446798109882E-2</v>
      </c>
      <c r="G3282" s="7">
        <v>9.2166367932214666E-2</v>
      </c>
      <c r="H3282" s="7">
        <v>0.16752892292651131</v>
      </c>
      <c r="N3282" s="9"/>
      <c r="P3282" s="9"/>
    </row>
    <row r="3283" spans="1:16" x14ac:dyDescent="0.25">
      <c r="A3283" s="1">
        <v>34094</v>
      </c>
      <c r="B3283" s="6">
        <v>355.35</v>
      </c>
      <c r="C3283" s="7">
        <v>5.859375000000222E-3</v>
      </c>
      <c r="D3283" s="7">
        <v>-1.021528070916E-2</v>
      </c>
      <c r="E3283" s="7">
        <v>-1.235401716617435E-2</v>
      </c>
      <c r="F3283" s="7">
        <v>2.6227662867595258E-2</v>
      </c>
      <c r="G3283" s="7">
        <v>4.7024060785141319E-2</v>
      </c>
      <c r="H3283" s="7">
        <v>2.192204868439562E-2</v>
      </c>
      <c r="N3283" s="9"/>
      <c r="P3283" s="9"/>
    </row>
    <row r="3284" spans="1:16" x14ac:dyDescent="0.25">
      <c r="A3284" s="1">
        <v>41887</v>
      </c>
      <c r="B3284" s="6">
        <v>4089.92</v>
      </c>
      <c r="C3284" s="7">
        <v>5.8507721100899968E-3</v>
      </c>
      <c r="D3284" s="7">
        <v>1.3569947578435659E-3</v>
      </c>
      <c r="E3284" s="7">
        <v>-5.0587786558172754E-3</v>
      </c>
      <c r="F3284" s="7">
        <v>2.4866012049136188E-3</v>
      </c>
      <c r="G3284" s="7">
        <v>-1.530836788983647E-2</v>
      </c>
      <c r="H3284" s="7">
        <v>4.6069360769892757E-2</v>
      </c>
      <c r="N3284" s="9"/>
      <c r="P3284" s="9"/>
    </row>
    <row r="3285" spans="1:16" x14ac:dyDescent="0.25">
      <c r="A3285" s="1">
        <v>37099</v>
      </c>
      <c r="B3285" s="6">
        <v>1683.18</v>
      </c>
      <c r="C3285" s="7">
        <v>5.8503994884635544E-3</v>
      </c>
      <c r="D3285" s="7">
        <v>-7.8125928302380521E-3</v>
      </c>
      <c r="E3285" s="7">
        <v>2.538052971161742E-2</v>
      </c>
      <c r="F3285" s="7">
        <v>-3.9051081880725813E-2</v>
      </c>
      <c r="G3285" s="7">
        <v>-6.1526396463836397E-2</v>
      </c>
      <c r="H3285" s="7">
        <v>-0.1529248208747728</v>
      </c>
      <c r="N3285" s="9"/>
      <c r="P3285" s="9"/>
    </row>
    <row r="3286" spans="1:16" x14ac:dyDescent="0.25">
      <c r="A3286" s="1">
        <v>36766</v>
      </c>
      <c r="B3286" s="6">
        <v>3954.24</v>
      </c>
      <c r="C3286" s="7">
        <v>5.8480127186009154E-3</v>
      </c>
      <c r="D3286" s="7">
        <v>-5.8165412316901755E-4</v>
      </c>
      <c r="E3286" s="7">
        <v>8.2923646516146476E-3</v>
      </c>
      <c r="F3286" s="7">
        <v>-7.2673889293517813E-2</v>
      </c>
      <c r="G3286" s="7">
        <v>-9.3987719511208101E-2</v>
      </c>
      <c r="H3286" s="7">
        <v>-0.34175720239540341</v>
      </c>
      <c r="N3286" s="9"/>
      <c r="P3286" s="9"/>
    </row>
    <row r="3287" spans="1:16" x14ac:dyDescent="0.25">
      <c r="A3287" s="1">
        <v>45678</v>
      </c>
      <c r="B3287" s="6">
        <v>21566.51</v>
      </c>
      <c r="C3287" s="7">
        <v>5.8467013196585871E-3</v>
      </c>
      <c r="D3287" s="7">
        <v>1.3284022310517731E-2</v>
      </c>
      <c r="E3287" s="7">
        <v>-4.797716459454815E-3</v>
      </c>
      <c r="F3287" s="7">
        <v>1.9010957266640819E-5</v>
      </c>
      <c r="G3287" s="7">
        <v>2.8242399906150739E-2</v>
      </c>
      <c r="N3287" s="9"/>
      <c r="P3287" s="9"/>
    </row>
    <row r="3288" spans="1:16" x14ac:dyDescent="0.25">
      <c r="A3288" s="1">
        <v>38758</v>
      </c>
      <c r="B3288" s="6">
        <v>1663.75</v>
      </c>
      <c r="C3288" s="7">
        <v>5.8461501257496273E-3</v>
      </c>
      <c r="D3288" s="7">
        <v>-1.077084898572511E-2</v>
      </c>
      <c r="E3288" s="7">
        <v>6.888054094665641E-3</v>
      </c>
      <c r="F3288" s="7">
        <v>1.9179564237415511E-2</v>
      </c>
      <c r="G3288" s="7">
        <v>-5.9864763335838464E-3</v>
      </c>
      <c r="H3288" s="7">
        <v>-2.407813673929371E-2</v>
      </c>
      <c r="N3288" s="9"/>
      <c r="P3288" s="9"/>
    </row>
    <row r="3289" spans="1:16" x14ac:dyDescent="0.25">
      <c r="A3289" s="1">
        <v>44071</v>
      </c>
      <c r="B3289" s="6">
        <v>11995.85</v>
      </c>
      <c r="C3289" s="7">
        <v>5.8434567371223878E-3</v>
      </c>
      <c r="D3289" s="7">
        <v>9.5741443916022018E-3</v>
      </c>
      <c r="E3289" s="7">
        <v>-3.1154107462164071E-2</v>
      </c>
      <c r="F3289" s="7">
        <v>-5.9861535447675703E-2</v>
      </c>
      <c r="G3289" s="7">
        <v>-5.263486955905583E-2</v>
      </c>
      <c r="H3289" s="7">
        <v>3.8303246539428182E-2</v>
      </c>
      <c r="N3289" s="9"/>
      <c r="P3289" s="9"/>
    </row>
    <row r="3290" spans="1:16" x14ac:dyDescent="0.25">
      <c r="A3290" s="1">
        <v>41520</v>
      </c>
      <c r="B3290" s="6">
        <v>3091.76</v>
      </c>
      <c r="C3290" s="7">
        <v>5.8396582742590297E-3</v>
      </c>
      <c r="D3290" s="7">
        <v>1.0602375346081111E-2</v>
      </c>
      <c r="E3290" s="7">
        <v>3.0180220974461051E-2</v>
      </c>
      <c r="F3290" s="7">
        <v>3.2043237508732718E-2</v>
      </c>
      <c r="G3290" s="7">
        <v>5.2167697363314058E-2</v>
      </c>
      <c r="H3290" s="7">
        <v>0.1265460449711491</v>
      </c>
      <c r="N3290" s="9"/>
      <c r="P3290" s="9"/>
    </row>
    <row r="3291" spans="1:16" x14ac:dyDescent="0.25">
      <c r="A3291" s="1">
        <v>33120</v>
      </c>
      <c r="B3291" s="6">
        <v>194.75</v>
      </c>
      <c r="C3291" s="7">
        <v>5.8361739489722897E-3</v>
      </c>
      <c r="D3291" s="7">
        <v>-4.8267008985879434E-3</v>
      </c>
      <c r="E3291" s="7">
        <v>-1.9409499358151509E-2</v>
      </c>
      <c r="F3291" s="7">
        <v>-2.7317073170731621E-2</v>
      </c>
      <c r="G3291" s="7">
        <v>-5.0474967907573887E-2</v>
      </c>
      <c r="H3291" s="7">
        <v>2.1976893453145019E-2</v>
      </c>
      <c r="N3291" s="9"/>
      <c r="P3291" s="9"/>
    </row>
    <row r="3292" spans="1:16" x14ac:dyDescent="0.25">
      <c r="A3292" s="1">
        <v>40015</v>
      </c>
      <c r="B3292" s="6">
        <v>1553.01</v>
      </c>
      <c r="C3292" s="7">
        <v>5.8354922279792998E-3</v>
      </c>
      <c r="D3292" s="7">
        <v>7.7204911752017944E-3</v>
      </c>
      <c r="E3292" s="7">
        <v>3.3779563557221122E-2</v>
      </c>
      <c r="F3292" s="7">
        <v>4.8602391484922743E-2</v>
      </c>
      <c r="G3292" s="7">
        <v>2.1564574600292371E-2</v>
      </c>
      <c r="H3292" s="7">
        <v>0.1291363223675315</v>
      </c>
      <c r="N3292" s="9"/>
      <c r="P3292" s="9"/>
    </row>
    <row r="3293" spans="1:16" x14ac:dyDescent="0.25">
      <c r="A3293" s="1">
        <v>42690</v>
      </c>
      <c r="B3293" s="6">
        <v>4792.2700000000004</v>
      </c>
      <c r="C3293" s="7">
        <v>5.834856762662044E-3</v>
      </c>
      <c r="D3293" s="7">
        <v>7.161533052186142E-3</v>
      </c>
      <c r="E3293" s="7">
        <v>1.2851946989631101E-2</v>
      </c>
      <c r="F3293" s="7">
        <v>-1.21382977169483E-2</v>
      </c>
      <c r="G3293" s="7">
        <v>2.945159600773728E-2</v>
      </c>
      <c r="H3293" s="7">
        <v>0.1168256379544557</v>
      </c>
      <c r="N3293" s="9"/>
      <c r="P3293" s="9"/>
    </row>
    <row r="3294" spans="1:16" x14ac:dyDescent="0.25">
      <c r="A3294" s="1">
        <v>32113</v>
      </c>
      <c r="B3294" s="6">
        <v>137.96</v>
      </c>
      <c r="C3294" s="7">
        <v>5.8326042578011883E-3</v>
      </c>
      <c r="D3294" s="7">
        <v>-3.6314873876486131E-2</v>
      </c>
      <c r="E3294" s="7">
        <v>1.304726007538415E-2</v>
      </c>
      <c r="F3294" s="7">
        <v>9.4955059437518141E-2</v>
      </c>
      <c r="G3294" s="7">
        <v>0.13257465932154239</v>
      </c>
      <c r="H3294" s="7">
        <v>0.29363583647434027</v>
      </c>
      <c r="N3294" s="9"/>
      <c r="P3294" s="9"/>
    </row>
    <row r="3295" spans="1:16" x14ac:dyDescent="0.25">
      <c r="A3295" s="1">
        <v>44098</v>
      </c>
      <c r="B3295" s="6">
        <v>10896.47</v>
      </c>
      <c r="C3295" s="7">
        <v>5.8283094856337314E-3</v>
      </c>
      <c r="D3295" s="7">
        <v>2.337087148406769E-2</v>
      </c>
      <c r="E3295" s="7">
        <v>6.3023162547136913E-2</v>
      </c>
      <c r="F3295" s="7">
        <v>6.0062570722445141E-2</v>
      </c>
      <c r="G3295" s="7">
        <v>7.0338375639083184E-2</v>
      </c>
      <c r="H3295" s="7">
        <v>0.17825864706643529</v>
      </c>
      <c r="N3295" s="9"/>
      <c r="P3295" s="9"/>
    </row>
    <row r="3296" spans="1:16" x14ac:dyDescent="0.25">
      <c r="A3296" s="1">
        <v>32122</v>
      </c>
      <c r="B3296" s="6">
        <v>139.82</v>
      </c>
      <c r="C3296" s="7">
        <v>5.8269189266959556E-3</v>
      </c>
      <c r="D3296" s="7">
        <v>4.4771849520812701E-2</v>
      </c>
      <c r="E3296" s="7">
        <v>0.1067801459018738</v>
      </c>
      <c r="F3296" s="7">
        <v>9.2690602202832206E-2</v>
      </c>
      <c r="G3296" s="7">
        <v>0.11371763696180801</v>
      </c>
      <c r="H3296" s="7">
        <v>0.29037333714776148</v>
      </c>
      <c r="N3296" s="9"/>
      <c r="P3296" s="9"/>
    </row>
    <row r="3297" spans="1:16" x14ac:dyDescent="0.25">
      <c r="A3297" s="1">
        <v>34583</v>
      </c>
      <c r="B3297" s="6">
        <v>393.69</v>
      </c>
      <c r="C3297" s="7">
        <v>5.8250938913160244E-3</v>
      </c>
      <c r="D3297" s="7">
        <v>8.5346338489675766E-3</v>
      </c>
      <c r="E3297" s="7">
        <v>7.6202087937209404E-3</v>
      </c>
      <c r="F3297" s="7">
        <v>8.0266199293861362E-3</v>
      </c>
      <c r="G3297" s="7">
        <v>-2.7889964185018771E-2</v>
      </c>
      <c r="H3297" s="7">
        <v>5.2325433716884362E-3</v>
      </c>
      <c r="N3297" s="9"/>
      <c r="P3297" s="9"/>
    </row>
    <row r="3298" spans="1:16" x14ac:dyDescent="0.25">
      <c r="A3298" s="1">
        <v>39636</v>
      </c>
      <c r="B3298" s="6">
        <v>1826.93</v>
      </c>
      <c r="C3298" s="7">
        <v>5.8248685550692514E-3</v>
      </c>
      <c r="D3298" s="7">
        <v>2.4275697481567441E-2</v>
      </c>
      <c r="E3298" s="7">
        <v>-1.5818887423163511E-2</v>
      </c>
      <c r="F3298" s="7">
        <v>-3.9246167067156223E-3</v>
      </c>
      <c r="G3298" s="7">
        <v>-1.2091322601303861E-2</v>
      </c>
      <c r="H3298" s="7">
        <v>-0.27201370605332442</v>
      </c>
      <c r="N3298" s="9"/>
      <c r="P3298" s="9"/>
    </row>
    <row r="3299" spans="1:16" x14ac:dyDescent="0.25">
      <c r="A3299" s="1">
        <v>31540</v>
      </c>
      <c r="B3299" s="6">
        <v>157.16</v>
      </c>
      <c r="C3299" s="7">
        <v>5.8240000000000514E-3</v>
      </c>
      <c r="D3299" s="7">
        <v>4.7722066683635322E-3</v>
      </c>
      <c r="E3299" s="7">
        <v>-8.9081191142784677E-3</v>
      </c>
      <c r="F3299" s="7">
        <v>1.5716467294476951E-2</v>
      </c>
      <c r="G3299" s="7">
        <v>3.0033087299567329E-2</v>
      </c>
      <c r="H3299" s="7">
        <v>-7.4573682870959557E-2</v>
      </c>
      <c r="N3299" s="9"/>
      <c r="P3299" s="9"/>
    </row>
    <row r="3300" spans="1:16" x14ac:dyDescent="0.25">
      <c r="A3300" s="1">
        <v>31805</v>
      </c>
      <c r="B3300" s="6">
        <v>167.63</v>
      </c>
      <c r="C3300" s="7">
        <v>5.8202328093124311E-3</v>
      </c>
      <c r="D3300" s="7">
        <v>-1.127483147407971E-2</v>
      </c>
      <c r="E3300" s="7">
        <v>3.5017598281930518E-2</v>
      </c>
      <c r="F3300" s="7">
        <v>4.9812086142098533E-2</v>
      </c>
      <c r="G3300" s="7">
        <v>8.6857960985503802E-2</v>
      </c>
      <c r="H3300" s="7">
        <v>0.10857245123187979</v>
      </c>
      <c r="N3300" s="9"/>
      <c r="P3300" s="9"/>
    </row>
    <row r="3301" spans="1:16" x14ac:dyDescent="0.25">
      <c r="A3301" s="1">
        <v>41297</v>
      </c>
      <c r="B3301" s="6">
        <v>2762.17</v>
      </c>
      <c r="C3301" s="7">
        <v>5.8189710107459103E-3</v>
      </c>
      <c r="D3301" s="7">
        <v>-1.3989001401072289E-2</v>
      </c>
      <c r="E3301" s="7">
        <v>-8.4933222792225038E-3</v>
      </c>
      <c r="F3301" s="7">
        <v>-5.7273810084100818E-3</v>
      </c>
      <c r="G3301" s="7">
        <v>-1.8340652458031181E-2</v>
      </c>
      <c r="H3301" s="7">
        <v>2.8376240419670129E-2</v>
      </c>
      <c r="N3301" s="9"/>
      <c r="P3301" s="9"/>
    </row>
    <row r="3302" spans="1:16" x14ac:dyDescent="0.25">
      <c r="A3302" s="1">
        <v>42562</v>
      </c>
      <c r="B3302" s="6">
        <v>4554.71</v>
      </c>
      <c r="C3302" s="7">
        <v>5.8188836576598124E-3</v>
      </c>
      <c r="D3302" s="7">
        <v>5.0277624700583168E-3</v>
      </c>
      <c r="E3302" s="7">
        <v>1.426435492051081E-2</v>
      </c>
      <c r="F3302" s="7">
        <v>2.4418678686458639E-2</v>
      </c>
      <c r="G3302" s="7">
        <v>5.0503764235264148E-2</v>
      </c>
      <c r="H3302" s="7">
        <v>5.8664547248891807E-2</v>
      </c>
      <c r="N3302" s="9"/>
      <c r="P3302" s="9"/>
    </row>
    <row r="3303" spans="1:16" x14ac:dyDescent="0.25">
      <c r="A3303" s="1">
        <v>43948</v>
      </c>
      <c r="B3303" s="6">
        <v>8837.66</v>
      </c>
      <c r="C3303" s="7">
        <v>5.8111214804361646E-3</v>
      </c>
      <c r="D3303" s="7">
        <v>-1.8111128964001692E-2</v>
      </c>
      <c r="E3303" s="7">
        <v>-4.0169004012369219E-4</v>
      </c>
      <c r="F3303" s="7">
        <v>5.2192548706331721E-2</v>
      </c>
      <c r="G3303" s="7">
        <v>6.2496181115815792E-2</v>
      </c>
      <c r="H3303" s="7">
        <v>0.20653883494047071</v>
      </c>
      <c r="N3303" s="9"/>
      <c r="P3303" s="9"/>
    </row>
    <row r="3304" spans="1:16" x14ac:dyDescent="0.25">
      <c r="A3304" s="1">
        <v>35382</v>
      </c>
      <c r="B3304" s="6">
        <v>798.7</v>
      </c>
      <c r="C3304" s="7">
        <v>5.8053872986689736E-3</v>
      </c>
      <c r="D3304" s="7">
        <v>1.383498184549881E-2</v>
      </c>
      <c r="E3304" s="7">
        <v>1.213221484912985E-2</v>
      </c>
      <c r="F3304" s="7">
        <v>4.2156003505696697E-2</v>
      </c>
      <c r="G3304" s="7">
        <v>5.5928383623387923E-2</v>
      </c>
      <c r="H3304" s="7">
        <v>0.1237385751846749</v>
      </c>
      <c r="N3304" s="9"/>
      <c r="P3304" s="9"/>
    </row>
    <row r="3305" spans="1:16" x14ac:dyDescent="0.25">
      <c r="A3305" s="1">
        <v>40095</v>
      </c>
      <c r="B3305" s="6">
        <v>1727.76</v>
      </c>
      <c r="C3305" s="7">
        <v>5.803969053260305E-3</v>
      </c>
      <c r="D3305" s="7">
        <v>1.0823262490160519E-3</v>
      </c>
      <c r="E3305" s="7">
        <v>6.6907440848265054E-3</v>
      </c>
      <c r="F3305" s="7">
        <v>1.4973144418206409E-2</v>
      </c>
      <c r="G3305" s="7">
        <v>1.7363522711488779E-3</v>
      </c>
      <c r="H3305" s="7">
        <v>9.1662036393943769E-2</v>
      </c>
      <c r="N3305" s="9"/>
      <c r="P3305" s="9"/>
    </row>
    <row r="3306" spans="1:16" x14ac:dyDescent="0.25">
      <c r="A3306" s="1">
        <v>41145</v>
      </c>
      <c r="B3306" s="6">
        <v>2778.05</v>
      </c>
      <c r="C3306" s="7">
        <v>5.8037233618872808E-3</v>
      </c>
      <c r="D3306" s="7">
        <v>1.619841255557031E-3</v>
      </c>
      <c r="E3306" s="7">
        <v>-2.0913950432859259E-3</v>
      </c>
      <c r="F3306" s="7">
        <v>3.7076366516080039E-3</v>
      </c>
      <c r="G3306" s="7">
        <v>2.373247421752667E-2</v>
      </c>
      <c r="H3306" s="7">
        <v>-3.5283742193265022E-2</v>
      </c>
      <c r="N3306" s="9"/>
      <c r="P3306" s="9"/>
    </row>
    <row r="3307" spans="1:16" x14ac:dyDescent="0.25">
      <c r="A3307" s="1">
        <v>33954</v>
      </c>
      <c r="B3307" s="6">
        <v>348.95</v>
      </c>
      <c r="C3307" s="7">
        <v>5.793508964085925E-3</v>
      </c>
      <c r="D3307" s="7">
        <v>2.2639346611262431E-2</v>
      </c>
      <c r="E3307" s="7">
        <v>2.1636337584181039E-2</v>
      </c>
      <c r="F3307" s="7">
        <v>3.2182261068921081E-2</v>
      </c>
      <c r="G3307" s="7">
        <v>8.6803266943688229E-2</v>
      </c>
      <c r="H3307" s="7">
        <v>1.3182404355926991E-3</v>
      </c>
      <c r="N3307" s="9"/>
      <c r="P3307" s="9"/>
    </row>
    <row r="3308" spans="1:16" x14ac:dyDescent="0.25">
      <c r="A3308" s="1">
        <v>44238</v>
      </c>
      <c r="B3308" s="6">
        <v>13734.35</v>
      </c>
      <c r="C3308" s="7">
        <v>5.7911707348152763E-3</v>
      </c>
      <c r="D3308" s="7">
        <v>5.3406240557434259E-3</v>
      </c>
      <c r="E3308" s="7">
        <v>-1.1181453800143459E-2</v>
      </c>
      <c r="F3308" s="7">
        <v>-6.0061815812178947E-2</v>
      </c>
      <c r="G3308" s="7">
        <v>-5.8034053304306332E-2</v>
      </c>
      <c r="H3308" s="7">
        <v>-3.0685107049114091E-2</v>
      </c>
      <c r="N3308" s="9"/>
      <c r="P3308" s="9"/>
    </row>
    <row r="3309" spans="1:16" x14ac:dyDescent="0.25">
      <c r="A3309" s="1">
        <v>31698</v>
      </c>
      <c r="B3309" s="6">
        <v>140.68</v>
      </c>
      <c r="C3309" s="7">
        <v>5.7910917280332708E-3</v>
      </c>
      <c r="D3309" s="7">
        <v>2.0614159795280251E-3</v>
      </c>
      <c r="E3309" s="7">
        <v>-4.1228319590560503E-3</v>
      </c>
      <c r="F3309" s="7">
        <v>7.6769974410006991E-3</v>
      </c>
      <c r="G3309" s="7">
        <v>2.566107477964152E-2</v>
      </c>
      <c r="H3309" s="7">
        <v>0.16683252772249069</v>
      </c>
      <c r="N3309" s="9"/>
      <c r="P3309" s="9"/>
    </row>
    <row r="3310" spans="1:16" x14ac:dyDescent="0.25">
      <c r="A3310" s="1">
        <v>43810</v>
      </c>
      <c r="B3310" s="6">
        <v>8402.61</v>
      </c>
      <c r="C3310" s="7">
        <v>5.7838547620443492E-3</v>
      </c>
      <c r="D3310" s="7">
        <v>7.6511940932637579E-3</v>
      </c>
      <c r="E3310" s="7">
        <v>2.1185084158374719E-2</v>
      </c>
      <c r="F3310" s="7">
        <v>4.4712297726539507E-2</v>
      </c>
      <c r="G3310" s="7">
        <v>6.7125571697365327E-2</v>
      </c>
      <c r="H3310" s="7">
        <v>-0.11052042163089811</v>
      </c>
      <c r="N3310" s="9"/>
      <c r="P3310" s="9"/>
    </row>
    <row r="3311" spans="1:16" x14ac:dyDescent="0.25">
      <c r="A3311" s="1">
        <v>34289</v>
      </c>
      <c r="B3311" s="6">
        <v>393.38</v>
      </c>
      <c r="C3311" s="7">
        <v>5.7782777664143747E-3</v>
      </c>
      <c r="D3311" s="7">
        <v>-1.9294321012761181E-2</v>
      </c>
      <c r="E3311" s="7">
        <v>-3.091158676089267E-2</v>
      </c>
      <c r="F3311" s="7">
        <v>-1.118511363058627E-3</v>
      </c>
      <c r="G3311" s="7">
        <v>-2.1455081600488039E-2</v>
      </c>
      <c r="H3311" s="7">
        <v>3.5614418628298283E-2</v>
      </c>
      <c r="N3311" s="9"/>
      <c r="P3311" s="9"/>
    </row>
    <row r="3312" spans="1:16" x14ac:dyDescent="0.25">
      <c r="A3312" s="1">
        <v>33415</v>
      </c>
      <c r="B3312" s="6">
        <v>252.45</v>
      </c>
      <c r="C3312" s="7">
        <v>5.7768924302787914E-3</v>
      </c>
      <c r="D3312" s="7">
        <v>1.113091701327007E-2</v>
      </c>
      <c r="E3312" s="7">
        <v>-7.9223608635325959E-5</v>
      </c>
      <c r="F3312" s="7">
        <v>4.5117845117845112E-2</v>
      </c>
      <c r="G3312" s="7">
        <v>3.4660328777975868E-2</v>
      </c>
      <c r="H3312" s="7">
        <v>0.1326599326599327</v>
      </c>
      <c r="N3312" s="9"/>
      <c r="P3312" s="9"/>
    </row>
    <row r="3313" spans="1:16" x14ac:dyDescent="0.25">
      <c r="A3313" s="1">
        <v>33226</v>
      </c>
      <c r="B3313" s="6">
        <v>200.42</v>
      </c>
      <c r="C3313" s="7">
        <v>5.7710643850050758E-3</v>
      </c>
      <c r="D3313" s="7">
        <v>5.488474204171423E-3</v>
      </c>
      <c r="E3313" s="7">
        <v>-6.286797724777915E-3</v>
      </c>
      <c r="F3313" s="7">
        <v>-1.7912383993613279E-2</v>
      </c>
      <c r="G3313" s="7">
        <v>5.5283903802015873E-2</v>
      </c>
      <c r="H3313" s="7">
        <v>0.27621993812992729</v>
      </c>
      <c r="N3313" s="9"/>
      <c r="P3313" s="9"/>
    </row>
    <row r="3314" spans="1:16" x14ac:dyDescent="0.25">
      <c r="A3314" s="1">
        <v>33098</v>
      </c>
      <c r="B3314" s="6">
        <v>207.42</v>
      </c>
      <c r="C3314" s="7">
        <v>5.7702565097221834E-3</v>
      </c>
      <c r="D3314" s="7">
        <v>4.2425995564556729E-3</v>
      </c>
      <c r="E3314" s="7">
        <v>-6.9038665509594033E-2</v>
      </c>
      <c r="F3314" s="7">
        <v>-6.4796065953138582E-2</v>
      </c>
      <c r="G3314" s="7">
        <v>-7.9307684890560171E-2</v>
      </c>
      <c r="H3314" s="7">
        <v>-8.4562722977533422E-2</v>
      </c>
      <c r="N3314" s="9"/>
      <c r="P3314" s="9"/>
    </row>
    <row r="3315" spans="1:16" x14ac:dyDescent="0.25">
      <c r="A3315" s="1">
        <v>42779</v>
      </c>
      <c r="B3315" s="6">
        <v>5256.82</v>
      </c>
      <c r="C3315" s="7">
        <v>5.7646426323352262E-3</v>
      </c>
      <c r="D3315" s="7">
        <v>2.7107643023729371E-3</v>
      </c>
      <c r="E3315" s="7">
        <v>1.786441232532221E-2</v>
      </c>
      <c r="F3315" s="7">
        <v>1.3979934637290411E-2</v>
      </c>
      <c r="G3315" s="7">
        <v>2.384521440718923E-2</v>
      </c>
      <c r="H3315" s="7">
        <v>6.1582858077697367E-2</v>
      </c>
      <c r="N3315" s="9"/>
      <c r="P3315" s="9"/>
    </row>
    <row r="3316" spans="1:16" x14ac:dyDescent="0.25">
      <c r="A3316" s="1">
        <v>41025</v>
      </c>
      <c r="B3316" s="6">
        <v>2725.23</v>
      </c>
      <c r="C3316" s="7">
        <v>5.7609554107218566E-3</v>
      </c>
      <c r="D3316" s="7">
        <v>5.911427659316848E-3</v>
      </c>
      <c r="E3316" s="7">
        <v>-7.5736726808378618E-3</v>
      </c>
      <c r="F3316" s="7">
        <v>-3.9992954723087733E-2</v>
      </c>
      <c r="G3316" s="7">
        <v>-7.1142619155080578E-2</v>
      </c>
      <c r="H3316" s="7">
        <v>-3.0496508551571821E-2</v>
      </c>
      <c r="N3316" s="9"/>
      <c r="P3316" s="9"/>
    </row>
    <row r="3317" spans="1:16" x14ac:dyDescent="0.25">
      <c r="A3317" s="1">
        <v>38971</v>
      </c>
      <c r="B3317" s="6">
        <v>1583.78</v>
      </c>
      <c r="C3317" s="7">
        <v>5.7597906916193597E-3</v>
      </c>
      <c r="D3317" s="7">
        <v>2.0185884403136841E-2</v>
      </c>
      <c r="E3317" s="7">
        <v>3.0553485963959789E-2</v>
      </c>
      <c r="F3317" s="7">
        <v>4.2044980994835113E-2</v>
      </c>
      <c r="G3317" s="7">
        <v>6.7749308616095627E-2</v>
      </c>
      <c r="H3317" s="7">
        <v>0.12513732967962721</v>
      </c>
      <c r="N3317" s="9"/>
      <c r="P3317" s="9"/>
    </row>
    <row r="3318" spans="1:16" x14ac:dyDescent="0.25">
      <c r="A3318" s="1">
        <v>39542</v>
      </c>
      <c r="B3318" s="6">
        <v>1865.87</v>
      </c>
      <c r="C3318" s="7">
        <v>5.7568227513085102E-3</v>
      </c>
      <c r="D3318" s="7">
        <v>-2.7011528134328611E-3</v>
      </c>
      <c r="E3318" s="7">
        <v>-3.598857369484465E-2</v>
      </c>
      <c r="F3318" s="7">
        <v>1.8441799267901789E-2</v>
      </c>
      <c r="G3318" s="7">
        <v>6.2169390150439208E-2</v>
      </c>
      <c r="H3318" s="7">
        <v>2.899451730292046E-3</v>
      </c>
      <c r="N3318" s="9"/>
      <c r="P3318" s="9"/>
    </row>
    <row r="3319" spans="1:16" x14ac:dyDescent="0.25">
      <c r="A3319" s="1">
        <v>41862</v>
      </c>
      <c r="B3319" s="6">
        <v>3910.46</v>
      </c>
      <c r="C3319" s="7">
        <v>5.7534676409238816E-3</v>
      </c>
      <c r="D3319" s="7">
        <v>-1.3374385622152429E-3</v>
      </c>
      <c r="E3319" s="7">
        <v>2.8139911928519949E-2</v>
      </c>
      <c r="F3319" s="7">
        <v>4.0153843793313333E-2</v>
      </c>
      <c r="G3319" s="7">
        <v>3.8721787206620117E-2</v>
      </c>
      <c r="H3319" s="7">
        <v>7.0758938846069208E-2</v>
      </c>
      <c r="N3319" s="9"/>
      <c r="P3319" s="9"/>
    </row>
    <row r="3320" spans="1:16" x14ac:dyDescent="0.25">
      <c r="A3320" s="1">
        <v>38415</v>
      </c>
      <c r="B3320" s="6">
        <v>1520.58</v>
      </c>
      <c r="C3320" s="7">
        <v>5.7477726554180384E-3</v>
      </c>
      <c r="D3320" s="7">
        <v>1.6191190203738159E-2</v>
      </c>
      <c r="E3320" s="7">
        <v>-9.8251982796037085E-3</v>
      </c>
      <c r="F3320" s="7">
        <v>-2.3793552460245278E-2</v>
      </c>
      <c r="G3320" s="7">
        <v>-2.884425679674851E-2</v>
      </c>
      <c r="H3320" s="7">
        <v>6.9315655868156254E-3</v>
      </c>
      <c r="N3320" s="9"/>
      <c r="P3320" s="9"/>
    </row>
    <row r="3321" spans="1:16" x14ac:dyDescent="0.25">
      <c r="A3321" s="1">
        <v>45456</v>
      </c>
      <c r="B3321" s="6">
        <v>19576.919999999998</v>
      </c>
      <c r="C3321" s="7">
        <v>5.7405068948757076E-3</v>
      </c>
      <c r="D3321" s="7">
        <v>4.2335566575335548E-3</v>
      </c>
      <c r="E3321" s="7">
        <v>6.308959734217634E-3</v>
      </c>
      <c r="F3321" s="7">
        <v>5.4119851335143743E-3</v>
      </c>
      <c r="G3321" s="7">
        <v>4.1373208860229438E-2</v>
      </c>
      <c r="H3321" s="7">
        <v>-7.3821622604575143E-3</v>
      </c>
      <c r="N3321" s="9"/>
      <c r="P3321" s="9"/>
    </row>
    <row r="3322" spans="1:16" x14ac:dyDescent="0.25">
      <c r="A3322" s="1">
        <v>44181</v>
      </c>
      <c r="B3322" s="6">
        <v>12668.16</v>
      </c>
      <c r="C3322" s="7">
        <v>5.7351904426194977E-3</v>
      </c>
      <c r="D3322" s="7">
        <v>6.6229034050722113E-3</v>
      </c>
      <c r="E3322" s="7">
        <v>-1.185649691825885E-3</v>
      </c>
      <c r="F3322" s="7">
        <v>1.737584621602517E-2</v>
      </c>
      <c r="G3322" s="7">
        <v>1.071742068303538E-2</v>
      </c>
      <c r="H3322" s="7">
        <v>2.7599114630696201E-2</v>
      </c>
      <c r="N3322" s="9"/>
      <c r="P3322" s="9"/>
    </row>
    <row r="3323" spans="1:16" x14ac:dyDescent="0.25">
      <c r="A3323" s="1">
        <v>38811</v>
      </c>
      <c r="B3323" s="6">
        <v>1716.55</v>
      </c>
      <c r="C3323" s="7">
        <v>5.7301218090310968E-3</v>
      </c>
      <c r="D3323" s="7">
        <v>9.4317089510937979E-3</v>
      </c>
      <c r="E3323" s="7">
        <v>-7.0781509422970226E-3</v>
      </c>
      <c r="F3323" s="7">
        <v>1.018904197372628E-2</v>
      </c>
      <c r="G3323" s="7">
        <v>-1.7622556872797231E-2</v>
      </c>
      <c r="H3323" s="7">
        <v>-0.1065159768139582</v>
      </c>
      <c r="N3323" s="9"/>
      <c r="P3323" s="9"/>
    </row>
    <row r="3324" spans="1:16" x14ac:dyDescent="0.25">
      <c r="A3324" s="1">
        <v>31475</v>
      </c>
      <c r="B3324" s="6">
        <v>140.54</v>
      </c>
      <c r="C3324" s="7">
        <v>5.7249177043079413E-3</v>
      </c>
      <c r="D3324" s="7">
        <v>-2.0634694748825622E-3</v>
      </c>
      <c r="E3324" s="7">
        <v>3.415397751529814E-2</v>
      </c>
      <c r="F3324" s="7">
        <v>5.0448270954888352E-2</v>
      </c>
      <c r="G3324" s="7">
        <v>5.9627152412124573E-2</v>
      </c>
      <c r="H3324" s="7">
        <v>0.1552582894549597</v>
      </c>
      <c r="N3324" s="9"/>
      <c r="P3324" s="9"/>
    </row>
    <row r="3325" spans="1:16" x14ac:dyDescent="0.25">
      <c r="A3325" s="1">
        <v>32933</v>
      </c>
      <c r="B3325" s="6">
        <v>209.11</v>
      </c>
      <c r="C3325" s="7">
        <v>5.7233551365911683E-3</v>
      </c>
      <c r="D3325" s="7">
        <v>1.162067811199829E-2</v>
      </c>
      <c r="E3325" s="7">
        <v>1.9128688250203311E-2</v>
      </c>
      <c r="F3325" s="7">
        <v>2.089809191334702E-2</v>
      </c>
      <c r="G3325" s="7">
        <v>1.9128688250203311E-2</v>
      </c>
      <c r="H3325" s="7">
        <v>0.1482473339390751</v>
      </c>
      <c r="N3325" s="9"/>
      <c r="P3325" s="9"/>
    </row>
    <row r="3326" spans="1:16" x14ac:dyDescent="0.25">
      <c r="A3326" s="1">
        <v>43241</v>
      </c>
      <c r="B3326" s="6">
        <v>6905.53</v>
      </c>
      <c r="C3326" s="7">
        <v>5.7207354815218547E-3</v>
      </c>
      <c r="D3326" s="7">
        <v>-1.724704693195189E-3</v>
      </c>
      <c r="E3326" s="7">
        <v>3.0424891355189661E-3</v>
      </c>
      <c r="F3326" s="7">
        <v>3.7827654068550931E-2</v>
      </c>
      <c r="G3326" s="7">
        <v>4.6703149504817132E-2</v>
      </c>
      <c r="H3326" s="7">
        <v>7.5167293459010409E-2</v>
      </c>
      <c r="N3326" s="9"/>
      <c r="P3326" s="9"/>
    </row>
    <row r="3327" spans="1:16" x14ac:dyDescent="0.25">
      <c r="A3327" s="1">
        <v>40436</v>
      </c>
      <c r="B3327" s="6">
        <v>1939.6</v>
      </c>
      <c r="C3327" s="7">
        <v>5.7088339149327094E-3</v>
      </c>
      <c r="D3327" s="7">
        <v>4.3875025778510324E-3</v>
      </c>
      <c r="E3327" s="7">
        <v>2.225201072386063E-2</v>
      </c>
      <c r="F3327" s="7">
        <v>3.5821818931738518E-2</v>
      </c>
      <c r="G3327" s="7">
        <v>6.0656836461125963E-2</v>
      </c>
      <c r="H3327" s="7">
        <v>0.1435450608372861</v>
      </c>
      <c r="N3327" s="9"/>
      <c r="P3327" s="9"/>
    </row>
    <row r="3328" spans="1:16" x14ac:dyDescent="0.25">
      <c r="A3328" s="1">
        <v>31450</v>
      </c>
      <c r="B3328" s="6">
        <v>137.41999999999999</v>
      </c>
      <c r="C3328" s="7">
        <v>5.7084309133490496E-3</v>
      </c>
      <c r="D3328" s="7">
        <v>5.1666424101295414E-3</v>
      </c>
      <c r="E3328" s="7">
        <v>1.9938873526415431E-2</v>
      </c>
      <c r="F3328" s="7">
        <v>2.022995197205657E-2</v>
      </c>
      <c r="G3328" s="7">
        <v>3.6530344927958147E-2</v>
      </c>
      <c r="H3328" s="7">
        <v>0.14284674719837009</v>
      </c>
      <c r="N3328" s="9"/>
      <c r="P3328" s="9"/>
    </row>
    <row r="3329" spans="1:16" x14ac:dyDescent="0.25">
      <c r="A3329" s="1">
        <v>33506</v>
      </c>
      <c r="B3329" s="6">
        <v>288.99</v>
      </c>
      <c r="C3329" s="7">
        <v>5.7073255611623797E-3</v>
      </c>
      <c r="D3329" s="7">
        <v>-3.7025502612546561E-3</v>
      </c>
      <c r="E3329" s="7">
        <v>-1.359908647358044E-2</v>
      </c>
      <c r="F3329" s="7">
        <v>-4.3184885290148523E-2</v>
      </c>
      <c r="G3329" s="7">
        <v>1.245717844908123E-3</v>
      </c>
      <c r="H3329" s="7">
        <v>9.6127893698743749E-2</v>
      </c>
      <c r="N3329" s="9"/>
      <c r="P3329" s="9"/>
    </row>
    <row r="3330" spans="1:16" x14ac:dyDescent="0.25">
      <c r="A3330" s="1">
        <v>35986</v>
      </c>
      <c r="B3330" s="6">
        <v>1391.11</v>
      </c>
      <c r="C3330" s="7">
        <v>5.7040817801938806E-3</v>
      </c>
      <c r="D3330" s="7">
        <v>2.1184521712876769E-2</v>
      </c>
      <c r="E3330" s="7">
        <v>5.237544119444193E-2</v>
      </c>
      <c r="F3330" s="7">
        <v>1.2572693748158059E-2</v>
      </c>
      <c r="G3330" s="7">
        <v>-1.9437715205842809E-2</v>
      </c>
      <c r="H3330" s="7">
        <v>-0.10618139471357391</v>
      </c>
      <c r="N3330" s="9"/>
      <c r="P3330" s="9"/>
    </row>
    <row r="3331" spans="1:16" x14ac:dyDescent="0.25">
      <c r="A3331" s="1">
        <v>31651</v>
      </c>
      <c r="B3331" s="6">
        <v>152.02000000000001</v>
      </c>
      <c r="C3331" s="7">
        <v>5.689335803122697E-3</v>
      </c>
      <c r="D3331" s="7">
        <v>1.3156163662664261E-4</v>
      </c>
      <c r="E3331" s="7">
        <v>-4.0784107354295829E-3</v>
      </c>
      <c r="F3331" s="7">
        <v>-8.9198789632943032E-2</v>
      </c>
      <c r="G3331" s="7">
        <v>-9.4724378371267015E-2</v>
      </c>
      <c r="H3331" s="7">
        <v>-2.6838573871859062E-2</v>
      </c>
      <c r="N3331" s="9"/>
      <c r="P3331" s="9"/>
    </row>
    <row r="3332" spans="1:16" x14ac:dyDescent="0.25">
      <c r="A3332" s="1">
        <v>34717</v>
      </c>
      <c r="B3332" s="6">
        <v>419.26</v>
      </c>
      <c r="C3332" s="7">
        <v>5.68495286526427E-3</v>
      </c>
      <c r="D3332" s="7">
        <v>-3.4107713590612039E-3</v>
      </c>
      <c r="E3332" s="7">
        <v>-2.0011448743023411E-2</v>
      </c>
      <c r="F3332" s="7">
        <v>-2.9098888517864799E-2</v>
      </c>
      <c r="G3332" s="7">
        <v>3.1555597958307542E-2</v>
      </c>
      <c r="H3332" s="7">
        <v>7.6515765873205188E-2</v>
      </c>
      <c r="N3332" s="9"/>
      <c r="P3332" s="9"/>
    </row>
    <row r="3333" spans="1:16" x14ac:dyDescent="0.25">
      <c r="A3333" s="1">
        <v>34431</v>
      </c>
      <c r="B3333" s="6">
        <v>390.97</v>
      </c>
      <c r="C3333" s="7">
        <v>5.6847412285214727E-3</v>
      </c>
      <c r="D3333" s="7">
        <v>-1.5525487889096469E-2</v>
      </c>
      <c r="E3333" s="7">
        <v>-6.4762002199657331E-2</v>
      </c>
      <c r="F3333" s="7">
        <v>-6.1257897025347341E-2</v>
      </c>
      <c r="G3333" s="7">
        <v>-4.1946952451594847E-2</v>
      </c>
      <c r="H3333" s="7">
        <v>-7.5862598153311089E-2</v>
      </c>
      <c r="N3333" s="9"/>
      <c r="P3333" s="9"/>
    </row>
    <row r="3334" spans="1:16" x14ac:dyDescent="0.25">
      <c r="A3334" s="1">
        <v>37777</v>
      </c>
      <c r="B3334" s="6">
        <v>1231.72</v>
      </c>
      <c r="C3334" s="7">
        <v>5.6827460073811684E-3</v>
      </c>
      <c r="D3334" s="7">
        <v>-1.510895333354989E-2</v>
      </c>
      <c r="E3334" s="7">
        <v>-1.948494787776478E-3</v>
      </c>
      <c r="F3334" s="7">
        <v>-4.7332185886401756E-3</v>
      </c>
      <c r="G3334" s="7">
        <v>-3.0851167473133772E-4</v>
      </c>
      <c r="H3334" s="7">
        <v>0.12584840710551101</v>
      </c>
      <c r="N3334" s="9"/>
      <c r="P3334" s="9"/>
    </row>
    <row r="3335" spans="1:16" x14ac:dyDescent="0.25">
      <c r="A3335" s="1">
        <v>43565</v>
      </c>
      <c r="B3335" s="6">
        <v>7611.49</v>
      </c>
      <c r="C3335" s="7">
        <v>5.6814503289295271E-3</v>
      </c>
      <c r="D3335" s="7">
        <v>-2.1809133297159282E-3</v>
      </c>
      <c r="E3335" s="7">
        <v>9.0954596274843702E-3</v>
      </c>
      <c r="F3335" s="7">
        <v>2.6989459356840721E-2</v>
      </c>
      <c r="G3335" s="7">
        <v>-3.7758704274720718E-3</v>
      </c>
      <c r="H3335" s="7">
        <v>4.669782132013589E-2</v>
      </c>
      <c r="N3335" s="9"/>
      <c r="P3335" s="9"/>
    </row>
    <row r="3336" spans="1:16" x14ac:dyDescent="0.25">
      <c r="A3336" s="1">
        <v>41424</v>
      </c>
      <c r="B3336" s="6">
        <v>3011.83</v>
      </c>
      <c r="C3336" s="7">
        <v>5.6798071336507938E-3</v>
      </c>
      <c r="D3336" s="7">
        <v>-9.9839632382968668E-3</v>
      </c>
      <c r="E3336" s="7">
        <v>-2.042943990862689E-2</v>
      </c>
      <c r="F3336" s="7">
        <v>-1.624593685566578E-2</v>
      </c>
      <c r="G3336" s="7">
        <v>-3.4859205200824639E-2</v>
      </c>
      <c r="H3336" s="7">
        <v>2.0578850731947099E-2</v>
      </c>
      <c r="N3336" s="9"/>
      <c r="P3336" s="9"/>
    </row>
    <row r="3337" spans="1:16" x14ac:dyDescent="0.25">
      <c r="A3337" s="1">
        <v>43263</v>
      </c>
      <c r="B3337" s="6">
        <v>7209.18</v>
      </c>
      <c r="C3337" s="7">
        <v>5.6776331942058889E-3</v>
      </c>
      <c r="D3337" s="7">
        <v>-5.4375116171323512E-4</v>
      </c>
      <c r="E3337" s="7">
        <v>2.6161089055898308E-3</v>
      </c>
      <c r="F3337" s="7">
        <v>-1.9555622137330531E-2</v>
      </c>
      <c r="G3337" s="7">
        <v>4.8271786805156314E-3</v>
      </c>
      <c r="H3337" s="7">
        <v>4.8897378065188901E-2</v>
      </c>
      <c r="N3337" s="9"/>
      <c r="P3337" s="9"/>
    </row>
    <row r="3338" spans="1:16" x14ac:dyDescent="0.25">
      <c r="A3338" s="1">
        <v>45622</v>
      </c>
      <c r="B3338" s="6">
        <v>20922.900000000001</v>
      </c>
      <c r="C3338" s="7">
        <v>5.6722241742206414E-3</v>
      </c>
      <c r="D3338" s="7">
        <v>-8.5270206328950104E-3</v>
      </c>
      <c r="E3338" s="7">
        <v>2.721706837962223E-2</v>
      </c>
      <c r="F3338" s="7">
        <v>4.0199016388741349E-2</v>
      </c>
      <c r="G3338" s="7">
        <v>4.0405966668100479E-2</v>
      </c>
      <c r="H3338" s="7">
        <v>-1.407261899641077E-2</v>
      </c>
      <c r="N3338" s="9"/>
      <c r="P3338" s="9"/>
    </row>
    <row r="3339" spans="1:16" x14ac:dyDescent="0.25">
      <c r="A3339" s="1">
        <v>31807</v>
      </c>
      <c r="B3339" s="6">
        <v>166.68</v>
      </c>
      <c r="C3339" s="7">
        <v>5.6715337275250466E-3</v>
      </c>
      <c r="D3339" s="7">
        <v>2.1778257739380798E-2</v>
      </c>
      <c r="E3339" s="7">
        <v>4.7696184305255462E-2</v>
      </c>
      <c r="F3339" s="7">
        <v>7.4274058075354032E-2</v>
      </c>
      <c r="G3339" s="7">
        <v>8.6273098152147787E-2</v>
      </c>
      <c r="H3339" s="7">
        <v>0.1383489320854332</v>
      </c>
      <c r="N3339" s="9"/>
      <c r="P3339" s="9"/>
    </row>
    <row r="3340" spans="1:16" x14ac:dyDescent="0.25">
      <c r="A3340" s="1">
        <v>41680</v>
      </c>
      <c r="B3340" s="6">
        <v>3582.11</v>
      </c>
      <c r="C3340" s="7">
        <v>5.6711146547780977E-3</v>
      </c>
      <c r="D3340" s="7">
        <v>1.105772854546605E-2</v>
      </c>
      <c r="E3340" s="7">
        <v>2.7168344914030969E-2</v>
      </c>
      <c r="F3340" s="7">
        <v>2.7087387042832312E-2</v>
      </c>
      <c r="G3340" s="7">
        <v>3.053786734634056E-2</v>
      </c>
      <c r="H3340" s="7">
        <v>3.1098989143270028E-3</v>
      </c>
      <c r="N3340" s="9"/>
      <c r="P3340" s="9"/>
    </row>
    <row r="3341" spans="1:16" x14ac:dyDescent="0.25">
      <c r="A3341" s="1">
        <v>39266</v>
      </c>
      <c r="B3341" s="6">
        <v>1965.2</v>
      </c>
      <c r="C3341" s="7">
        <v>5.6700714388062678E-3</v>
      </c>
      <c r="D3341" s="7">
        <v>8.070425401994763E-3</v>
      </c>
      <c r="E3341" s="7">
        <v>9.6071646651738618E-3</v>
      </c>
      <c r="F3341" s="7">
        <v>3.7034398534500301E-2</v>
      </c>
      <c r="G3341" s="7">
        <v>-1.023814370038678E-2</v>
      </c>
      <c r="H3341" s="7">
        <v>7.1422755953592487E-2</v>
      </c>
      <c r="N3341" s="9"/>
      <c r="P3341" s="9"/>
    </row>
    <row r="3342" spans="1:16" x14ac:dyDescent="0.25">
      <c r="A3342" s="1">
        <v>37904</v>
      </c>
      <c r="B3342" s="6">
        <v>1404.87</v>
      </c>
      <c r="C3342" s="7">
        <v>5.6694942553419114E-3</v>
      </c>
      <c r="D3342" s="7">
        <v>7.0113248912710979E-3</v>
      </c>
      <c r="E3342" s="7">
        <v>-7.7231345249025862E-3</v>
      </c>
      <c r="F3342" s="7">
        <v>-2.438659804821797E-2</v>
      </c>
      <c r="G3342" s="7">
        <v>2.2678254927502191E-2</v>
      </c>
      <c r="H3342" s="7">
        <v>9.197292276153668E-2</v>
      </c>
      <c r="N3342" s="9"/>
      <c r="P3342" s="9"/>
    </row>
    <row r="3343" spans="1:16" x14ac:dyDescent="0.25">
      <c r="A3343" s="1">
        <v>32931</v>
      </c>
      <c r="B3343" s="6">
        <v>205.79</v>
      </c>
      <c r="C3343" s="7">
        <v>5.66876802032934E-3</v>
      </c>
      <c r="D3343" s="7">
        <v>1.035035716021193E-2</v>
      </c>
      <c r="E3343" s="7">
        <v>2.5122697895913371E-2</v>
      </c>
      <c r="F3343" s="7">
        <v>2.7795325331648749E-2</v>
      </c>
      <c r="G3343" s="7">
        <v>5.6756888089800388E-2</v>
      </c>
      <c r="H3343" s="7">
        <v>0.14752903445259749</v>
      </c>
      <c r="N3343" s="9"/>
      <c r="P3343" s="9"/>
    </row>
    <row r="3344" spans="1:16" x14ac:dyDescent="0.25">
      <c r="A3344" s="1">
        <v>41600</v>
      </c>
      <c r="B3344" s="6">
        <v>3422.02</v>
      </c>
      <c r="C3344" s="7">
        <v>5.6660220880819789E-3</v>
      </c>
      <c r="D3344" s="7">
        <v>1.5984710784857641E-3</v>
      </c>
      <c r="E3344" s="7">
        <v>1.7279267800889508E-2</v>
      </c>
      <c r="F3344" s="7">
        <v>2.7512989403919441E-2</v>
      </c>
      <c r="G3344" s="7">
        <v>4.3068129350500639E-2</v>
      </c>
      <c r="H3344" s="7">
        <v>8.0093044459120577E-2</v>
      </c>
      <c r="N3344" s="9"/>
      <c r="P3344" s="9"/>
    </row>
    <row r="3345" spans="1:16" x14ac:dyDescent="0.25">
      <c r="A3345" s="1">
        <v>41107</v>
      </c>
      <c r="B3345" s="6">
        <v>2591.65</v>
      </c>
      <c r="C3345" s="7">
        <v>5.6653926000658217E-3</v>
      </c>
      <c r="D3345" s="7">
        <v>1.3203943433719671E-2</v>
      </c>
      <c r="E3345" s="7">
        <v>-9.3338220824571438E-3</v>
      </c>
      <c r="F3345" s="7">
        <v>1.9632280593444351E-2</v>
      </c>
      <c r="G3345" s="7">
        <v>5.2530241352034317E-2</v>
      </c>
      <c r="H3345" s="7">
        <v>7.0985665502671935E-2</v>
      </c>
      <c r="N3345" s="9"/>
      <c r="P3345" s="9"/>
    </row>
    <row r="3346" spans="1:16" x14ac:dyDescent="0.25">
      <c r="A3346" s="1">
        <v>31296</v>
      </c>
      <c r="B3346" s="6">
        <v>117.19</v>
      </c>
      <c r="C3346" s="7">
        <v>5.663777568008177E-3</v>
      </c>
      <c r="D3346" s="7">
        <v>2.3892823619762189E-3</v>
      </c>
      <c r="E3346" s="7">
        <v>-2.5599453878317299E-2</v>
      </c>
      <c r="F3346" s="7">
        <v>-2.7135421111016189E-2</v>
      </c>
      <c r="G3346" s="7">
        <v>-6.0670705691611933E-2</v>
      </c>
      <c r="H3346" s="7">
        <v>8.7806126802628226E-2</v>
      </c>
      <c r="N3346" s="9"/>
      <c r="P3346" s="9"/>
    </row>
    <row r="3347" spans="1:16" x14ac:dyDescent="0.25">
      <c r="A3347" s="1">
        <v>39512</v>
      </c>
      <c r="B3347" s="6">
        <v>1753.57</v>
      </c>
      <c r="C3347" s="7">
        <v>5.6603773584904538E-3</v>
      </c>
      <c r="D3347" s="7">
        <v>-2.3420793010829329E-2</v>
      </c>
      <c r="E3347" s="7">
        <v>-1.048717758629536E-2</v>
      </c>
      <c r="F3347" s="7">
        <v>-2.1658673449021171E-2</v>
      </c>
      <c r="G3347" s="7">
        <v>5.7950352709045028E-2</v>
      </c>
      <c r="H3347" s="7">
        <v>0.1350502118535333</v>
      </c>
      <c r="N3347" s="9"/>
      <c r="P3347" s="9"/>
    </row>
    <row r="3348" spans="1:16" x14ac:dyDescent="0.25">
      <c r="A3348" s="1">
        <v>43313</v>
      </c>
      <c r="B3348" s="6">
        <v>7272.89</v>
      </c>
      <c r="C3348" s="7">
        <v>5.6568187412022741E-3</v>
      </c>
      <c r="D3348" s="7">
        <v>1.3647944627238839E-2</v>
      </c>
      <c r="E3348" s="7">
        <v>2.7040144976756109E-2</v>
      </c>
      <c r="F3348" s="7">
        <v>1.124312343511313E-2</v>
      </c>
      <c r="G3348" s="7">
        <v>5.3251183504769102E-2</v>
      </c>
      <c r="H3348" s="7">
        <v>-2.8010873256710919E-2</v>
      </c>
      <c r="N3348" s="9"/>
      <c r="P3348" s="9"/>
    </row>
    <row r="3349" spans="1:16" x14ac:dyDescent="0.25">
      <c r="A3349" s="1">
        <v>32407</v>
      </c>
      <c r="B3349" s="6">
        <v>177.81</v>
      </c>
      <c r="C3349" s="7">
        <v>5.6557886997341536E-3</v>
      </c>
      <c r="D3349" s="7">
        <v>2.6432709071479992E-3</v>
      </c>
      <c r="E3349" s="7">
        <v>-4.2179854901298608E-3</v>
      </c>
      <c r="F3349" s="7">
        <v>-1.0966762274337681E-2</v>
      </c>
      <c r="G3349" s="7">
        <v>-4.6116641358753263E-3</v>
      </c>
      <c r="H3349" s="7">
        <v>-1.7153140993195089E-2</v>
      </c>
      <c r="N3349" s="9"/>
      <c r="P3349" s="9"/>
    </row>
    <row r="3350" spans="1:16" x14ac:dyDescent="0.25">
      <c r="A3350" s="1">
        <v>37061</v>
      </c>
      <c r="B3350" s="6">
        <v>1675.9</v>
      </c>
      <c r="C3350" s="7">
        <v>5.6465985394451579E-3</v>
      </c>
      <c r="D3350" s="7">
        <v>2.7245062354555701E-2</v>
      </c>
      <c r="E3350" s="7">
        <v>4.5181693418461677E-2</v>
      </c>
      <c r="F3350" s="7">
        <v>8.7272510292977001E-2</v>
      </c>
      <c r="G3350" s="7">
        <v>-5.3881496509339266E-3</v>
      </c>
      <c r="H3350" s="7">
        <v>-0.31769198639536972</v>
      </c>
      <c r="N3350" s="9"/>
      <c r="P3350" s="9"/>
    </row>
    <row r="3351" spans="1:16" x14ac:dyDescent="0.25">
      <c r="A3351" s="1">
        <v>32244</v>
      </c>
      <c r="B3351" s="6">
        <v>179.94</v>
      </c>
      <c r="C3351" s="7">
        <v>5.6446655116526578E-3</v>
      </c>
      <c r="D3351" s="7">
        <v>8.8918528398362895E-4</v>
      </c>
      <c r="E3351" s="7">
        <v>-3.5511837279092913E-2</v>
      </c>
      <c r="F3351" s="7">
        <v>-3.078804045793038E-2</v>
      </c>
      <c r="G3351" s="7">
        <v>-2.784261420473488E-2</v>
      </c>
      <c r="H3351" s="7">
        <v>4.5459597643659137E-2</v>
      </c>
      <c r="N3351" s="9"/>
      <c r="P3351" s="9"/>
    </row>
    <row r="3352" spans="1:16" x14ac:dyDescent="0.25">
      <c r="A3352" s="1">
        <v>31160</v>
      </c>
      <c r="B3352" s="6">
        <v>117.66</v>
      </c>
      <c r="C3352" s="7">
        <v>5.6410256410255322E-3</v>
      </c>
      <c r="D3352" s="7">
        <v>-1.699813020566987E-4</v>
      </c>
      <c r="E3352" s="7">
        <v>-1.9377868434472201E-2</v>
      </c>
      <c r="F3352" s="7">
        <v>-2.2862485126636019E-2</v>
      </c>
      <c r="G3352" s="7">
        <v>4.3770185279619289E-2</v>
      </c>
      <c r="H3352" s="7">
        <v>6.9012408635050093E-2</v>
      </c>
      <c r="N3352" s="9"/>
      <c r="P3352" s="9"/>
    </row>
    <row r="3353" spans="1:16" x14ac:dyDescent="0.25">
      <c r="A3353" s="1">
        <v>33294</v>
      </c>
      <c r="B3353" s="6">
        <v>250.04</v>
      </c>
      <c r="C3353" s="7">
        <v>5.6306306306306286E-3</v>
      </c>
      <c r="D3353" s="7">
        <v>-8.9185730283154463E-3</v>
      </c>
      <c r="E3353" s="7">
        <v>1.335786274196127E-2</v>
      </c>
      <c r="F3353" s="7">
        <v>2.055671092625189E-2</v>
      </c>
      <c r="G3353" s="7">
        <v>2.2956326987682019E-2</v>
      </c>
      <c r="H3353" s="7">
        <v>9.7264437689969618E-2</v>
      </c>
      <c r="N3353" s="9"/>
      <c r="P3353" s="9"/>
    </row>
    <row r="3354" spans="1:16" x14ac:dyDescent="0.25">
      <c r="A3354" s="1">
        <v>32308</v>
      </c>
      <c r="B3354" s="6">
        <v>185.78</v>
      </c>
      <c r="C3354" s="7">
        <v>5.6295333982894213E-3</v>
      </c>
      <c r="D3354" s="7">
        <v>1.7224674345999169E-3</v>
      </c>
      <c r="E3354" s="7">
        <v>-5.3288836257939787E-3</v>
      </c>
      <c r="F3354" s="7">
        <v>1.2972332866831641E-2</v>
      </c>
      <c r="G3354" s="7">
        <v>1.2595543115512919E-2</v>
      </c>
      <c r="H3354" s="7">
        <v>-5.5818710302508401E-2</v>
      </c>
      <c r="N3354" s="9"/>
      <c r="P3354" s="9"/>
    </row>
    <row r="3355" spans="1:16" x14ac:dyDescent="0.25">
      <c r="A3355" s="1">
        <v>38579</v>
      </c>
      <c r="B3355" s="6">
        <v>1600.71</v>
      </c>
      <c r="C3355" s="7">
        <v>5.6290246583947656E-3</v>
      </c>
      <c r="D3355" s="7">
        <v>-1.6680098206420909E-2</v>
      </c>
      <c r="E3355" s="7">
        <v>-1.569303621517959E-2</v>
      </c>
      <c r="F3355" s="7">
        <v>-1.8235657926795049E-2</v>
      </c>
      <c r="G3355" s="7">
        <v>4.1669009377089949E-3</v>
      </c>
      <c r="H3355" s="7">
        <v>2.723791317602808E-2</v>
      </c>
      <c r="N3355" s="9"/>
      <c r="P3355" s="9"/>
    </row>
    <row r="3356" spans="1:16" x14ac:dyDescent="0.25">
      <c r="A3356" s="1">
        <v>39078</v>
      </c>
      <c r="B3356" s="6">
        <v>1763.41</v>
      </c>
      <c r="C3356" s="7">
        <v>5.6228793019874601E-3</v>
      </c>
      <c r="D3356" s="7">
        <v>-2.534861433245883E-3</v>
      </c>
      <c r="E3356" s="7">
        <v>1.241344894267349E-2</v>
      </c>
      <c r="F3356" s="7">
        <v>4.6160563907429182E-2</v>
      </c>
      <c r="G3356" s="7">
        <v>6.6178597149839646E-3</v>
      </c>
      <c r="H3356" s="7">
        <v>1.8657033815164811E-2</v>
      </c>
      <c r="N3356" s="9"/>
      <c r="P3356" s="9"/>
    </row>
    <row r="3357" spans="1:16" x14ac:dyDescent="0.25">
      <c r="A3357" s="1">
        <v>42740</v>
      </c>
      <c r="B3357" s="6">
        <v>4964.95</v>
      </c>
      <c r="C3357" s="7">
        <v>5.6185578494736266E-3</v>
      </c>
      <c r="D3357" s="7">
        <v>8.485483237494762E-3</v>
      </c>
      <c r="E3357" s="7">
        <v>1.5403981913211681E-2</v>
      </c>
      <c r="F3357" s="7">
        <v>1.9788718919626639E-2</v>
      </c>
      <c r="G3357" s="7">
        <v>3.9607649623863317E-2</v>
      </c>
      <c r="H3357" s="7">
        <v>9.1990855899858115E-2</v>
      </c>
      <c r="N3357" s="9"/>
      <c r="P3357" s="9"/>
    </row>
    <row r="3358" spans="1:16" x14ac:dyDescent="0.25">
      <c r="A3358" s="1">
        <v>40123</v>
      </c>
      <c r="B3358" s="6">
        <v>1730.76</v>
      </c>
      <c r="C3358" s="7">
        <v>5.6185324416504479E-3</v>
      </c>
      <c r="D3358" s="7">
        <v>2.1747671543137281E-2</v>
      </c>
      <c r="E3358" s="7">
        <v>3.342462270909885E-2</v>
      </c>
      <c r="F3358" s="7">
        <v>1.9430770297441669E-2</v>
      </c>
      <c r="G3358" s="7">
        <v>3.055882964709156E-2</v>
      </c>
      <c r="H3358" s="7">
        <v>2.5988583050220671E-2</v>
      </c>
      <c r="N3358" s="9"/>
      <c r="P3358" s="9"/>
    </row>
    <row r="3359" spans="1:16" x14ac:dyDescent="0.25">
      <c r="A3359" s="1">
        <v>32597</v>
      </c>
      <c r="B3359" s="6">
        <v>184.37</v>
      </c>
      <c r="C3359" s="7">
        <v>5.6179775280897903E-3</v>
      </c>
      <c r="D3359" s="7">
        <v>8.1358138525791102E-3</v>
      </c>
      <c r="E3359" s="7">
        <v>9.9256929001463323E-3</v>
      </c>
      <c r="F3359" s="7">
        <v>4.046211422682644E-2</v>
      </c>
      <c r="G3359" s="7">
        <v>8.2442913706134435E-2</v>
      </c>
      <c r="H3359" s="7">
        <v>0.1096707707327655</v>
      </c>
      <c r="N3359" s="9"/>
      <c r="P3359" s="9"/>
    </row>
    <row r="3360" spans="1:16" x14ac:dyDescent="0.25">
      <c r="A3360" s="1">
        <v>34446</v>
      </c>
      <c r="B3360" s="6">
        <v>369.08</v>
      </c>
      <c r="C3360" s="7">
        <v>5.6127731458777141E-3</v>
      </c>
      <c r="D3360" s="7">
        <v>1.547090061775225E-2</v>
      </c>
      <c r="E3360" s="7">
        <v>2.9099382247751219E-2</v>
      </c>
      <c r="F3360" s="7">
        <v>-2.9261948629023542E-3</v>
      </c>
      <c r="G3360" s="7">
        <v>2.194646147176682E-3</v>
      </c>
      <c r="H3360" s="7">
        <v>-1.9697626530833401E-2</v>
      </c>
      <c r="N3360" s="9"/>
      <c r="P3360" s="9"/>
    </row>
    <row r="3361" spans="1:16" x14ac:dyDescent="0.25">
      <c r="A3361" s="1">
        <v>41624</v>
      </c>
      <c r="B3361" s="6">
        <v>3475.79</v>
      </c>
      <c r="C3361" s="7">
        <v>5.6098831153801321E-3</v>
      </c>
      <c r="D3361" s="7">
        <v>-1.8614473256438611E-3</v>
      </c>
      <c r="E3361" s="7">
        <v>2.6932006824347932E-2</v>
      </c>
      <c r="F3361" s="7">
        <v>3.3434125767091823E-2</v>
      </c>
      <c r="G3361" s="7">
        <v>3.8566771870567562E-2</v>
      </c>
      <c r="H3361" s="7">
        <v>5.1004232131400373E-2</v>
      </c>
      <c r="N3361" s="9"/>
      <c r="P3361" s="9"/>
    </row>
    <row r="3362" spans="1:16" x14ac:dyDescent="0.25">
      <c r="A3362" s="1">
        <v>33588</v>
      </c>
      <c r="B3362" s="6">
        <v>303.02</v>
      </c>
      <c r="C3362" s="7">
        <v>5.6084691202336057E-3</v>
      </c>
      <c r="D3362" s="7">
        <v>-1.3629463401755641E-2</v>
      </c>
      <c r="E3362" s="7">
        <v>9.2403141706820513E-4</v>
      </c>
      <c r="F3362" s="7">
        <v>9.1875123754207699E-2</v>
      </c>
      <c r="G3362" s="7">
        <v>0.17351989967658921</v>
      </c>
      <c r="H3362" s="7">
        <v>0.13045343541680429</v>
      </c>
      <c r="N3362" s="9"/>
      <c r="P3362" s="9"/>
    </row>
    <row r="3363" spans="1:16" x14ac:dyDescent="0.25">
      <c r="A3363" s="1">
        <v>33381</v>
      </c>
      <c r="B3363" s="6">
        <v>267.18</v>
      </c>
      <c r="C3363" s="7">
        <v>5.608039444465307E-3</v>
      </c>
      <c r="D3363" s="7">
        <v>8.720712628190741E-3</v>
      </c>
      <c r="E3363" s="7">
        <v>4.4239838311250779E-2</v>
      </c>
      <c r="F3363" s="7">
        <v>1.268807545474959E-2</v>
      </c>
      <c r="G3363" s="7">
        <v>-2.582528632382675E-2</v>
      </c>
      <c r="H3363" s="7">
        <v>7.3059360730593603E-2</v>
      </c>
      <c r="N3363" s="9"/>
      <c r="P3363" s="9"/>
    </row>
    <row r="3364" spans="1:16" x14ac:dyDescent="0.25">
      <c r="A3364" s="1">
        <v>45209</v>
      </c>
      <c r="B3364" s="6">
        <v>15131.52</v>
      </c>
      <c r="C3364" s="7">
        <v>5.6070418650708831E-3</v>
      </c>
      <c r="D3364" s="7">
        <v>7.2431586516092938E-3</v>
      </c>
      <c r="E3364" s="7">
        <v>-6.2848940489790284E-4</v>
      </c>
      <c r="F3364" s="7">
        <v>-2.548785581356006E-2</v>
      </c>
      <c r="G3364" s="7">
        <v>1.0871346698811509E-2</v>
      </c>
      <c r="H3364" s="7">
        <v>0.11244078585627861</v>
      </c>
      <c r="N3364" s="9"/>
      <c r="P3364" s="9"/>
    </row>
    <row r="3365" spans="1:16" x14ac:dyDescent="0.25">
      <c r="A3365" s="1">
        <v>36104</v>
      </c>
      <c r="B3365" s="6">
        <v>1442.04</v>
      </c>
      <c r="C3365" s="7">
        <v>5.606694560669423E-3</v>
      </c>
      <c r="D3365" s="7">
        <v>1.1303431250173411E-2</v>
      </c>
      <c r="E3365" s="7">
        <v>1.6989819977254461E-2</v>
      </c>
      <c r="F3365" s="7">
        <v>6.6163213225708173E-2</v>
      </c>
      <c r="G3365" s="7">
        <v>0.13035005963773541</v>
      </c>
      <c r="H3365" s="7">
        <v>0.34821502870932858</v>
      </c>
      <c r="N3365" s="9"/>
      <c r="P3365" s="9"/>
    </row>
    <row r="3366" spans="1:16" x14ac:dyDescent="0.25">
      <c r="A3366" s="1">
        <v>32742</v>
      </c>
      <c r="B3366" s="6">
        <v>215.39</v>
      </c>
      <c r="C3366" s="7">
        <v>5.6025024510948374E-3</v>
      </c>
      <c r="D3366" s="7">
        <v>9.7497562560937556E-3</v>
      </c>
      <c r="E3366" s="7">
        <v>2.2795858674961918E-2</v>
      </c>
      <c r="F3366" s="7">
        <v>2.9156413946794139E-2</v>
      </c>
      <c r="G3366" s="7">
        <v>3.2127768234365688E-2</v>
      </c>
      <c r="H3366" s="7">
        <v>3.8256186452481522E-2</v>
      </c>
      <c r="N3366" s="9"/>
      <c r="P3366" s="9"/>
    </row>
    <row r="3367" spans="1:16" x14ac:dyDescent="0.25">
      <c r="A3367" s="1">
        <v>31443</v>
      </c>
      <c r="B3367" s="6">
        <v>132.93</v>
      </c>
      <c r="C3367" s="7">
        <v>5.5980028746502866E-3</v>
      </c>
      <c r="D3367" s="7">
        <v>9.8548108026781378E-3</v>
      </c>
      <c r="E3367" s="7">
        <v>3.37771759572707E-2</v>
      </c>
      <c r="F3367" s="7">
        <v>5.438952832317745E-2</v>
      </c>
      <c r="G3367" s="7">
        <v>5.1229970661250228E-2</v>
      </c>
      <c r="H3367" s="7">
        <v>0.18205070337771739</v>
      </c>
      <c r="N3367" s="9"/>
      <c r="P3367" s="9"/>
    </row>
    <row r="3368" spans="1:16" x14ac:dyDescent="0.25">
      <c r="A3368" s="1">
        <v>42116</v>
      </c>
      <c r="B3368" s="6">
        <v>4460.8100000000004</v>
      </c>
      <c r="C3368" s="7">
        <v>5.5974102678553184E-3</v>
      </c>
      <c r="D3368" s="7">
        <v>3.6450779118588632E-3</v>
      </c>
      <c r="E3368" s="7">
        <v>6.1289317410961894E-3</v>
      </c>
      <c r="F3368" s="7">
        <v>-1.8171587671297451E-2</v>
      </c>
      <c r="G3368" s="7">
        <v>9.9735249876142795E-3</v>
      </c>
      <c r="H3368" s="7">
        <v>2.1648534683162749E-2</v>
      </c>
      <c r="N3368" s="9"/>
      <c r="P3368" s="9"/>
    </row>
    <row r="3369" spans="1:16" x14ac:dyDescent="0.25">
      <c r="A3369" s="1">
        <v>33263</v>
      </c>
      <c r="B3369" s="6">
        <v>221.02</v>
      </c>
      <c r="C3369" s="7">
        <v>5.5962509668321392E-3</v>
      </c>
      <c r="D3369" s="7">
        <v>5.5198624558863152E-3</v>
      </c>
      <c r="E3369" s="7">
        <v>6.0763731788978197E-2</v>
      </c>
      <c r="F3369" s="7">
        <v>0.1061442403402406</v>
      </c>
      <c r="G3369" s="7">
        <v>0.1313003348113293</v>
      </c>
      <c r="H3369" s="7">
        <v>0.1928784725364219</v>
      </c>
      <c r="N3369" s="9"/>
      <c r="P3369" s="9"/>
    </row>
    <row r="3370" spans="1:16" x14ac:dyDescent="0.25">
      <c r="A3370" s="1">
        <v>33511</v>
      </c>
      <c r="B3370" s="6">
        <v>287.54000000000002</v>
      </c>
      <c r="C3370" s="7">
        <v>5.5955794922011304E-3</v>
      </c>
      <c r="D3370" s="7">
        <v>2.8865549140988378E-3</v>
      </c>
      <c r="E3370" s="7">
        <v>-3.004799332266828E-2</v>
      </c>
      <c r="F3370" s="7">
        <v>-1.2867774918272621E-3</v>
      </c>
      <c r="G3370" s="7">
        <v>-4.0342213257287263E-3</v>
      </c>
      <c r="H3370" s="7">
        <v>0.1593865201363287</v>
      </c>
      <c r="N3370" s="9"/>
      <c r="P3370" s="9"/>
    </row>
    <row r="3371" spans="1:16" x14ac:dyDescent="0.25">
      <c r="A3371" s="1">
        <v>40038</v>
      </c>
      <c r="B3371" s="6">
        <v>1628.65</v>
      </c>
      <c r="C3371" s="7">
        <v>5.5940083601406787E-3</v>
      </c>
      <c r="D3371" s="7">
        <v>-1.0481073281552339E-2</v>
      </c>
      <c r="E3371" s="7">
        <v>-8.8600988548798165E-3</v>
      </c>
      <c r="F3371" s="7">
        <v>7.5645473244712047E-3</v>
      </c>
      <c r="G3371" s="7">
        <v>3.4881650446688887E-2</v>
      </c>
      <c r="H3371" s="7">
        <v>9.8216314125195492E-2</v>
      </c>
      <c r="N3371" s="9"/>
      <c r="P3371" s="9"/>
    </row>
    <row r="3372" spans="1:16" x14ac:dyDescent="0.25">
      <c r="A3372" s="1">
        <v>39532</v>
      </c>
      <c r="B3372" s="6">
        <v>1824.54</v>
      </c>
      <c r="C3372" s="7">
        <v>5.5886243386242818E-3</v>
      </c>
      <c r="D3372" s="7">
        <v>-3.9790851392679238E-3</v>
      </c>
      <c r="E3372" s="7">
        <v>1.695769892685273E-2</v>
      </c>
      <c r="F3372" s="7">
        <v>1.183860041435114E-2</v>
      </c>
      <c r="G3372" s="7">
        <v>3.130104026220315E-2</v>
      </c>
      <c r="H3372" s="7">
        <v>5.9916472097076401E-2</v>
      </c>
      <c r="N3372" s="9"/>
      <c r="P3372" s="9"/>
    </row>
    <row r="3373" spans="1:16" x14ac:dyDescent="0.25">
      <c r="A3373" s="1">
        <v>38042</v>
      </c>
      <c r="B3373" s="6">
        <v>1470.22</v>
      </c>
      <c r="C3373" s="7">
        <v>5.5880441845355122E-3</v>
      </c>
      <c r="D3373" s="7">
        <v>4.6999768742093107E-3</v>
      </c>
      <c r="E3373" s="7">
        <v>-2.8091033994912529E-3</v>
      </c>
      <c r="F3373" s="7">
        <v>-3.585857898817868E-2</v>
      </c>
      <c r="G3373" s="7">
        <v>-6.0099849002190231E-2</v>
      </c>
      <c r="H3373" s="7">
        <v>-4.8360109371387017E-3</v>
      </c>
      <c r="N3373" s="9"/>
      <c r="P3373" s="9"/>
    </row>
    <row r="3374" spans="1:16" x14ac:dyDescent="0.25">
      <c r="A3374" s="1">
        <v>45168</v>
      </c>
      <c r="B3374" s="6">
        <v>15462.43</v>
      </c>
      <c r="C3374" s="7">
        <v>5.5851280033558659E-3</v>
      </c>
      <c r="D3374" s="7">
        <v>2.4989603833291958E-3</v>
      </c>
      <c r="E3374" s="7">
        <v>-1.318744854463361E-2</v>
      </c>
      <c r="F3374" s="7">
        <v>7.4115129381335798E-4</v>
      </c>
      <c r="G3374" s="7">
        <v>-4.9129405921320202E-2</v>
      </c>
      <c r="H3374" s="7">
        <v>3.4609695888679903E-2</v>
      </c>
      <c r="N3374" s="9"/>
      <c r="P3374" s="9"/>
    </row>
    <row r="3375" spans="1:16" x14ac:dyDescent="0.25">
      <c r="A3375" s="1">
        <v>39231</v>
      </c>
      <c r="B3375" s="6">
        <v>1899.79</v>
      </c>
      <c r="C3375" s="7">
        <v>5.5789334391953549E-3</v>
      </c>
      <c r="D3375" s="7">
        <v>9.6273798683013112E-3</v>
      </c>
      <c r="E3375" s="7">
        <v>1.7138736386653312E-2</v>
      </c>
      <c r="F3375" s="7">
        <v>-4.8005305849593283E-3</v>
      </c>
      <c r="G3375" s="7">
        <v>4.6584096136941264E-3</v>
      </c>
      <c r="H3375" s="7">
        <v>2.8982150658757089E-2</v>
      </c>
      <c r="N3375" s="9"/>
      <c r="P3375" s="9"/>
    </row>
    <row r="3376" spans="1:16" x14ac:dyDescent="0.25">
      <c r="A3376" s="1">
        <v>38722</v>
      </c>
      <c r="B3376" s="6">
        <v>1705.29</v>
      </c>
      <c r="C3376" s="7">
        <v>5.5783893432714837E-3</v>
      </c>
      <c r="D3376" s="7">
        <v>1.741639251974747E-2</v>
      </c>
      <c r="E3376" s="7">
        <v>2.466442657847057E-2</v>
      </c>
      <c r="F3376" s="7">
        <v>-1.6953128206932511E-2</v>
      </c>
      <c r="G3376" s="7">
        <v>-2.3902092899155011E-2</v>
      </c>
      <c r="H3376" s="7">
        <v>7.957590791009217E-3</v>
      </c>
      <c r="N3376" s="9"/>
      <c r="P3376" s="9"/>
    </row>
    <row r="3377" spans="1:16" x14ac:dyDescent="0.25">
      <c r="A3377" s="1">
        <v>39247</v>
      </c>
      <c r="B3377" s="6">
        <v>1924.54</v>
      </c>
      <c r="C3377" s="7">
        <v>5.575091307142177E-3</v>
      </c>
      <c r="D3377" s="7">
        <v>9.2853357165869621E-3</v>
      </c>
      <c r="E3377" s="7">
        <v>8.7189666102029939E-3</v>
      </c>
      <c r="F3377" s="7">
        <v>3.7047814023092318E-3</v>
      </c>
      <c r="G3377" s="7">
        <v>5.5919856173423321E-2</v>
      </c>
      <c r="H3377" s="7">
        <v>3.041765824560683E-2</v>
      </c>
      <c r="N3377" s="9"/>
      <c r="P3377" s="9"/>
    </row>
    <row r="3378" spans="1:16" x14ac:dyDescent="0.25">
      <c r="A3378" s="1">
        <v>34488</v>
      </c>
      <c r="B3378" s="6">
        <v>382.78</v>
      </c>
      <c r="C3378" s="7">
        <v>5.5692744181157217E-3</v>
      </c>
      <c r="D3378" s="7">
        <v>5.2249333821086097E-5</v>
      </c>
      <c r="E3378" s="7">
        <v>-2.1265478865144401E-2</v>
      </c>
      <c r="F3378" s="7">
        <v>-2.831913893097859E-2</v>
      </c>
      <c r="G3378" s="7">
        <v>-5.9433617221380408E-2</v>
      </c>
      <c r="H3378" s="7">
        <v>2.8502011599352169E-2</v>
      </c>
      <c r="N3378" s="9"/>
      <c r="P3378" s="9"/>
    </row>
    <row r="3379" spans="1:16" x14ac:dyDescent="0.25">
      <c r="A3379" s="1">
        <v>33238</v>
      </c>
      <c r="B3379" s="6">
        <v>200.53</v>
      </c>
      <c r="C3379" s="7">
        <v>5.5661418112527006E-3</v>
      </c>
      <c r="D3379" s="7">
        <v>-3.7899566149702801E-3</v>
      </c>
      <c r="E3379" s="7">
        <v>-4.2088465566249463E-2</v>
      </c>
      <c r="F3379" s="7">
        <v>-2.588141425223156E-2</v>
      </c>
      <c r="G3379" s="7">
        <v>0.11938363337156541</v>
      </c>
      <c r="H3379" s="7">
        <v>0.38278561811200329</v>
      </c>
      <c r="N3379" s="9"/>
      <c r="P3379" s="9"/>
    </row>
    <row r="3380" spans="1:16" x14ac:dyDescent="0.25">
      <c r="A3380" s="1">
        <v>39351</v>
      </c>
      <c r="B3380" s="6">
        <v>2088.38</v>
      </c>
      <c r="C3380" s="7">
        <v>5.561360342445143E-3</v>
      </c>
      <c r="D3380" s="7">
        <v>3.835508863329284E-3</v>
      </c>
      <c r="E3380" s="7">
        <v>7.0054300462560892E-3</v>
      </c>
      <c r="F3380" s="7">
        <v>4.2425229124967601E-2</v>
      </c>
      <c r="G3380" s="7">
        <v>4.798456219653513E-2</v>
      </c>
      <c r="H3380" s="7">
        <v>8.9399438799453446E-3</v>
      </c>
      <c r="N3380" s="9"/>
      <c r="P3380" s="9"/>
    </row>
    <row r="3381" spans="1:16" x14ac:dyDescent="0.25">
      <c r="A3381" s="1">
        <v>40625</v>
      </c>
      <c r="B3381" s="6">
        <v>2270.5</v>
      </c>
      <c r="C3381" s="7">
        <v>5.553685627734728E-3</v>
      </c>
      <c r="D3381" s="7">
        <v>1.8317551200176311E-2</v>
      </c>
      <c r="E3381" s="7">
        <v>2.907729574983486E-2</v>
      </c>
      <c r="F3381" s="7">
        <v>2.7236291565734479E-2</v>
      </c>
      <c r="G3381" s="7">
        <v>3.8432063422153773E-2</v>
      </c>
      <c r="H3381" s="7">
        <v>-2.3536665932613939E-2</v>
      </c>
      <c r="N3381" s="9"/>
      <c r="P3381" s="9"/>
    </row>
    <row r="3382" spans="1:16" x14ac:dyDescent="0.25">
      <c r="A3382" s="1">
        <v>33211</v>
      </c>
      <c r="B3382" s="6">
        <v>195.61</v>
      </c>
      <c r="C3382" s="7">
        <v>5.5518429034082661E-3</v>
      </c>
      <c r="D3382" s="7">
        <v>1.7483768723480338E-2</v>
      </c>
      <c r="E3382" s="7">
        <v>4.8566024231888596E-3</v>
      </c>
      <c r="F3382" s="7">
        <v>1.8710699861970159E-2</v>
      </c>
      <c r="G3382" s="7">
        <v>4.0386483308623164E-3</v>
      </c>
      <c r="H3382" s="7">
        <v>0.34379632943101068</v>
      </c>
      <c r="N3382" s="9"/>
      <c r="P3382" s="9"/>
    </row>
    <row r="3383" spans="1:16" x14ac:dyDescent="0.25">
      <c r="A3383" s="1">
        <v>40246</v>
      </c>
      <c r="B3383" s="6">
        <v>1901.38</v>
      </c>
      <c r="C3383" s="7">
        <v>5.5476521637958243E-3</v>
      </c>
      <c r="D3383" s="7">
        <v>8.3991627133974678E-3</v>
      </c>
      <c r="E3383" s="7">
        <v>1.6230316927705161E-2</v>
      </c>
      <c r="F3383" s="7">
        <v>3.2513227234955533E-2</v>
      </c>
      <c r="G3383" s="7">
        <v>3.9928893750854622E-2</v>
      </c>
      <c r="H3383" s="7">
        <v>-3.7493820277903489E-2</v>
      </c>
      <c r="N3383" s="9"/>
      <c r="P3383" s="9"/>
    </row>
    <row r="3384" spans="1:16" x14ac:dyDescent="0.25">
      <c r="A3384" s="1">
        <v>43978</v>
      </c>
      <c r="B3384" s="6">
        <v>9442.0499999999993</v>
      </c>
      <c r="C3384" s="7">
        <v>5.5452727268854307E-3</v>
      </c>
      <c r="D3384" s="7">
        <v>-2.6837392303578071E-3</v>
      </c>
      <c r="E3384" s="7">
        <v>2.7815993348902172E-2</v>
      </c>
      <c r="F3384" s="7">
        <v>6.9075041966522255E-2</v>
      </c>
      <c r="G3384" s="7">
        <v>5.9377995244676907E-2</v>
      </c>
      <c r="H3384" s="7">
        <v>0.26309011284625711</v>
      </c>
      <c r="N3384" s="9"/>
      <c r="P3384" s="9"/>
    </row>
    <row r="3385" spans="1:16" x14ac:dyDescent="0.25">
      <c r="A3385" s="1">
        <v>32126</v>
      </c>
      <c r="B3385" s="6">
        <v>146.88999999999999</v>
      </c>
      <c r="C3385" s="7">
        <v>5.5449069003283844E-3</v>
      </c>
      <c r="D3385" s="7">
        <v>2.8388590101436462E-2</v>
      </c>
      <c r="E3385" s="7">
        <v>5.9023759275648617E-2</v>
      </c>
      <c r="F3385" s="7">
        <v>7.0733201715569516E-2</v>
      </c>
      <c r="G3385" s="7">
        <v>6.2223432500510663E-2</v>
      </c>
      <c r="H3385" s="7">
        <v>0.23241881680168849</v>
      </c>
      <c r="N3385" s="9"/>
      <c r="P3385" s="9"/>
    </row>
    <row r="3386" spans="1:16" x14ac:dyDescent="0.25">
      <c r="A3386" s="1">
        <v>41242</v>
      </c>
      <c r="B3386" s="6">
        <v>2680.03</v>
      </c>
      <c r="C3386" s="7">
        <v>5.537900475374169E-3</v>
      </c>
      <c r="D3386" s="7">
        <v>-8.0222982578559421E-4</v>
      </c>
      <c r="E3386" s="7">
        <v>-8.8543784957630933E-3</v>
      </c>
      <c r="F3386" s="7">
        <v>-9.7088465427626058E-3</v>
      </c>
      <c r="G3386" s="7">
        <v>-2.7488498263079201E-2</v>
      </c>
      <c r="H3386" s="7">
        <v>4.1988335951463229E-2</v>
      </c>
      <c r="N3386" s="9"/>
      <c r="P3386" s="9"/>
    </row>
    <row r="3387" spans="1:16" x14ac:dyDescent="0.25">
      <c r="A3387" s="1">
        <v>31686</v>
      </c>
      <c r="B3387" s="6">
        <v>138.26</v>
      </c>
      <c r="C3387" s="7">
        <v>5.527272727272603E-3</v>
      </c>
      <c r="D3387" s="7">
        <v>-2.8930999566034732E-4</v>
      </c>
      <c r="E3387" s="7">
        <v>7.232749891508794E-3</v>
      </c>
      <c r="F3387" s="7">
        <v>2.7773759583393561E-2</v>
      </c>
      <c r="G3387" s="7">
        <v>3.5223491971647647E-2</v>
      </c>
      <c r="H3387" s="7">
        <v>6.6179661507305143E-2</v>
      </c>
      <c r="N3387" s="9"/>
      <c r="P3387" s="9"/>
    </row>
    <row r="3388" spans="1:16" x14ac:dyDescent="0.25">
      <c r="A3388" s="1">
        <v>35622</v>
      </c>
      <c r="B3388" s="6">
        <v>1015.62</v>
      </c>
      <c r="C3388" s="7">
        <v>5.5245336818343649E-3</v>
      </c>
      <c r="D3388" s="7">
        <v>2.585612729170372E-2</v>
      </c>
      <c r="E3388" s="7">
        <v>5.4518422244540288E-2</v>
      </c>
      <c r="F3388" s="7">
        <v>6.8696953585002385E-2</v>
      </c>
      <c r="G3388" s="7">
        <v>9.7871251058466724E-2</v>
      </c>
      <c r="H3388" s="7">
        <v>0.1229396821645892</v>
      </c>
      <c r="N3388" s="9"/>
      <c r="P3388" s="9"/>
    </row>
    <row r="3389" spans="1:16" x14ac:dyDescent="0.25">
      <c r="A3389" s="1">
        <v>32773</v>
      </c>
      <c r="B3389" s="6">
        <v>223.89</v>
      </c>
      <c r="C3389" s="7">
        <v>5.5241174885474198E-3</v>
      </c>
      <c r="D3389" s="7">
        <v>0</v>
      </c>
      <c r="E3389" s="7">
        <v>1.1300192058600221E-2</v>
      </c>
      <c r="F3389" s="7">
        <v>4.698735986421898E-2</v>
      </c>
      <c r="G3389" s="7">
        <v>3.1979990173746087E-2</v>
      </c>
      <c r="H3389" s="7">
        <v>-2.8004823797400439E-2</v>
      </c>
      <c r="N3389" s="9"/>
      <c r="P3389" s="9"/>
    </row>
    <row r="3390" spans="1:16" x14ac:dyDescent="0.25">
      <c r="A3390" s="1">
        <v>40011</v>
      </c>
      <c r="B3390" s="6">
        <v>1527.26</v>
      </c>
      <c r="C3390" s="7">
        <v>5.5238433835680389E-3</v>
      </c>
      <c r="D3390" s="7">
        <v>1.096080562576107E-2</v>
      </c>
      <c r="E3390" s="7">
        <v>4.7012296531042441E-2</v>
      </c>
      <c r="F3390" s="7">
        <v>4.9827796184015671E-2</v>
      </c>
      <c r="G3390" s="7">
        <v>5.5209983892722907E-2</v>
      </c>
      <c r="H3390" s="7">
        <v>0.15021672799654301</v>
      </c>
      <c r="N3390" s="9"/>
      <c r="P3390" s="9"/>
    </row>
    <row r="3391" spans="1:16" x14ac:dyDescent="0.25">
      <c r="A3391" s="1">
        <v>33912</v>
      </c>
      <c r="B3391" s="6">
        <v>327.76</v>
      </c>
      <c r="C3391" s="7">
        <v>5.5221499570499164E-3</v>
      </c>
      <c r="D3391" s="7">
        <v>2.663534293385417E-2</v>
      </c>
      <c r="E3391" s="7">
        <v>6.1325360019526487E-2</v>
      </c>
      <c r="F3391" s="7">
        <v>5.0494264095679808E-2</v>
      </c>
      <c r="G3391" s="7">
        <v>8.2468879668049944E-2</v>
      </c>
      <c r="H3391" s="7">
        <v>0.1158469611911155</v>
      </c>
      <c r="N3391" s="9"/>
      <c r="P3391" s="9"/>
    </row>
    <row r="3392" spans="1:16" x14ac:dyDescent="0.25">
      <c r="A3392" s="1">
        <v>33266</v>
      </c>
      <c r="B3392" s="6">
        <v>222.24</v>
      </c>
      <c r="C3392" s="7">
        <v>5.5198624558863152E-3</v>
      </c>
      <c r="D3392" s="7">
        <v>1.0034197264218839E-2</v>
      </c>
      <c r="E3392" s="7">
        <v>6.5829733621310282E-2</v>
      </c>
      <c r="F3392" s="7">
        <v>0.1218052555795537</v>
      </c>
      <c r="G3392" s="7">
        <v>0.1150557955363571</v>
      </c>
      <c r="H3392" s="7">
        <v>0.1888948884089274</v>
      </c>
      <c r="N3392" s="9"/>
      <c r="P3392" s="9"/>
    </row>
    <row r="3393" spans="1:16" x14ac:dyDescent="0.25">
      <c r="A3393" s="1">
        <v>31523</v>
      </c>
      <c r="B3393" s="6">
        <v>158.53</v>
      </c>
      <c r="C3393" s="7">
        <v>5.5182037295447017E-3</v>
      </c>
      <c r="D3393" s="7">
        <v>-4.2263294013750166E-3</v>
      </c>
      <c r="E3393" s="7">
        <v>8.6418974326625264E-3</v>
      </c>
      <c r="F3393" s="7">
        <v>-8.7680565192709281E-3</v>
      </c>
      <c r="G3393" s="7">
        <v>-2.0311612943922249E-2</v>
      </c>
      <c r="H3393" s="7">
        <v>-7.1595281650160825E-2</v>
      </c>
      <c r="N3393" s="9"/>
      <c r="P3393" s="9"/>
    </row>
    <row r="3394" spans="1:16" x14ac:dyDescent="0.25">
      <c r="A3394" s="1">
        <v>40128</v>
      </c>
      <c r="B3394" s="6">
        <v>1782.95</v>
      </c>
      <c r="C3394" s="7">
        <v>5.5155456047644158E-3</v>
      </c>
      <c r="D3394" s="7">
        <v>-5.5021172775455707E-3</v>
      </c>
      <c r="E3394" s="7">
        <v>1.0538713929162389E-2</v>
      </c>
      <c r="F3394" s="7">
        <v>6.0125073613954694E-3</v>
      </c>
      <c r="G3394" s="7">
        <v>9.2094562382567524E-3</v>
      </c>
      <c r="H3394" s="7">
        <v>1.565383213214044E-2</v>
      </c>
      <c r="N3394" s="9"/>
      <c r="P3394" s="9"/>
    </row>
    <row r="3395" spans="1:16" x14ac:dyDescent="0.25">
      <c r="A3395" s="1">
        <v>34318</v>
      </c>
      <c r="B3395" s="6">
        <v>384.94</v>
      </c>
      <c r="C3395" s="7">
        <v>5.5115847765327963E-3</v>
      </c>
      <c r="D3395" s="7">
        <v>3.2212812386345209E-3</v>
      </c>
      <c r="E3395" s="7">
        <v>8.9884137787705765E-3</v>
      </c>
      <c r="F3395" s="7">
        <v>3.3225957292045472E-2</v>
      </c>
      <c r="G3395" s="7">
        <v>5.9905439808801482E-2</v>
      </c>
      <c r="H3395" s="7">
        <v>8.4636566737673391E-2</v>
      </c>
      <c r="N3395" s="9"/>
      <c r="P3395" s="9"/>
    </row>
    <row r="3396" spans="1:16" x14ac:dyDescent="0.25">
      <c r="A3396" s="1">
        <v>32947</v>
      </c>
      <c r="B3396" s="6">
        <v>213.48</v>
      </c>
      <c r="C3396" s="7">
        <v>5.5108096651121929E-3</v>
      </c>
      <c r="D3396" s="7">
        <v>2.098557241896204E-2</v>
      </c>
      <c r="E3396" s="7">
        <v>-4.4032227843358029E-3</v>
      </c>
      <c r="F3396" s="7">
        <v>-1.7331834363873979E-3</v>
      </c>
      <c r="G3396" s="7">
        <v>1.2038598463556481E-2</v>
      </c>
      <c r="H3396" s="7">
        <v>0.10881581412778731</v>
      </c>
      <c r="N3396" s="9"/>
      <c r="P3396" s="9"/>
    </row>
    <row r="3397" spans="1:16" x14ac:dyDescent="0.25">
      <c r="A3397" s="1">
        <v>41488</v>
      </c>
      <c r="B3397" s="6">
        <v>3143.52</v>
      </c>
      <c r="C3397" s="7">
        <v>5.5081086268111701E-3</v>
      </c>
      <c r="D3397" s="7">
        <v>-1.049778592151496E-4</v>
      </c>
      <c r="E3397" s="7">
        <v>-7.9369623861148542E-3</v>
      </c>
      <c r="F3397" s="7">
        <v>-2.2143965999898211E-2</v>
      </c>
      <c r="G3397" s="7">
        <v>-2.217577747238764E-2</v>
      </c>
      <c r="H3397" s="7">
        <v>7.6738815086272671E-2</v>
      </c>
      <c r="N3397" s="9"/>
      <c r="P3397" s="9"/>
    </row>
    <row r="3398" spans="1:16" x14ac:dyDescent="0.25">
      <c r="A3398" s="1">
        <v>39276</v>
      </c>
      <c r="B3398" s="6">
        <v>2032.16</v>
      </c>
      <c r="C3398" s="7">
        <v>5.5070929179676931E-3</v>
      </c>
      <c r="D3398" s="7">
        <v>-2.0372411621132351E-3</v>
      </c>
      <c r="E3398" s="7">
        <v>1.830564522478539E-3</v>
      </c>
      <c r="F3398" s="7">
        <v>-3.7383867412014833E-2</v>
      </c>
      <c r="G3398" s="7">
        <v>-5.2663176127863982E-2</v>
      </c>
      <c r="H3398" s="7">
        <v>6.2376978190693537E-2</v>
      </c>
      <c r="N3398" s="9"/>
      <c r="P3398" s="9"/>
    </row>
    <row r="3399" spans="1:16" x14ac:dyDescent="0.25">
      <c r="A3399" s="1">
        <v>32085</v>
      </c>
      <c r="B3399" s="6">
        <v>147.94</v>
      </c>
      <c r="C3399" s="7">
        <v>5.5053354176579639E-3</v>
      </c>
      <c r="D3399" s="7">
        <v>3.4405840205488758E-2</v>
      </c>
      <c r="E3399" s="7">
        <v>-1.6628362849804072E-2</v>
      </c>
      <c r="F3399" s="7">
        <v>-2.0954440989590321E-2</v>
      </c>
      <c r="G3399" s="7">
        <v>-0.1013248614303096</v>
      </c>
      <c r="H3399" s="7">
        <v>6.7189401108557423E-2</v>
      </c>
      <c r="N3399" s="9"/>
      <c r="P3399" s="9"/>
    </row>
    <row r="3400" spans="1:16" x14ac:dyDescent="0.25">
      <c r="A3400" s="1">
        <v>34991</v>
      </c>
      <c r="B3400" s="6">
        <v>601.26</v>
      </c>
      <c r="C3400" s="7">
        <v>5.501948258273659E-3</v>
      </c>
      <c r="D3400" s="7">
        <v>-1.560057213185639E-2</v>
      </c>
      <c r="E3400" s="7">
        <v>-3.1251039483750742E-2</v>
      </c>
      <c r="F3400" s="7">
        <v>2.2336426836975901E-2</v>
      </c>
      <c r="G3400" s="7">
        <v>-1.5899943452083901E-2</v>
      </c>
      <c r="H3400" s="7">
        <v>-5.6398230382862617E-2</v>
      </c>
      <c r="N3400" s="9"/>
      <c r="P3400" s="9"/>
    </row>
    <row r="3401" spans="1:16" x14ac:dyDescent="0.25">
      <c r="A3401" s="1">
        <v>45061</v>
      </c>
      <c r="B3401" s="6">
        <v>13413.51</v>
      </c>
      <c r="C3401" s="7">
        <v>5.4969273278171471E-3</v>
      </c>
      <c r="D3401" s="7">
        <v>9.3189627472600733E-4</v>
      </c>
      <c r="E3401" s="7">
        <v>3.2521688953897947E-2</v>
      </c>
      <c r="F3401" s="7">
        <v>7.0188936378323019E-2</v>
      </c>
      <c r="G3401" s="7">
        <v>0.1108837284200779</v>
      </c>
      <c r="H3401" s="7">
        <v>9.7088681486053874E-2</v>
      </c>
      <c r="N3401" s="9"/>
      <c r="P3401" s="9"/>
    </row>
    <row r="3402" spans="1:16" x14ac:dyDescent="0.25">
      <c r="A3402" s="1">
        <v>32905</v>
      </c>
      <c r="B3402" s="6">
        <v>203.05</v>
      </c>
      <c r="C3402" s="7">
        <v>5.4966821828266177E-3</v>
      </c>
      <c r="D3402" s="7">
        <v>1.26569810391528E-2</v>
      </c>
      <c r="E3402" s="7">
        <v>2.0684560453090309E-2</v>
      </c>
      <c r="F3402" s="7">
        <v>3.3883279980300378E-2</v>
      </c>
      <c r="G3402" s="7">
        <v>4.1812361487318261E-2</v>
      </c>
      <c r="H3402" s="7">
        <v>5.9000246244767178E-2</v>
      </c>
      <c r="N3402" s="9"/>
      <c r="P3402" s="9"/>
    </row>
    <row r="3403" spans="1:16" x14ac:dyDescent="0.25">
      <c r="A3403" s="1">
        <v>35642</v>
      </c>
      <c r="B3403" s="6">
        <v>1107.03</v>
      </c>
      <c r="C3403" s="7">
        <v>5.4951043615687478E-3</v>
      </c>
      <c r="D3403" s="7">
        <v>1.7253371634011749E-3</v>
      </c>
      <c r="E3403" s="7">
        <v>2.5816825198955669E-2</v>
      </c>
      <c r="F3403" s="7">
        <v>-3.1525794242251992E-3</v>
      </c>
      <c r="G3403" s="7">
        <v>-3.2934970145343863E-2</v>
      </c>
      <c r="H3403" s="7">
        <v>-7.8959016467485044E-2</v>
      </c>
      <c r="N3403" s="9"/>
      <c r="P3403" s="9"/>
    </row>
    <row r="3404" spans="1:16" x14ac:dyDescent="0.25">
      <c r="A3404" s="1">
        <v>34464</v>
      </c>
      <c r="B3404" s="6">
        <v>370.02</v>
      </c>
      <c r="C3404" s="7">
        <v>5.4891304347826084E-3</v>
      </c>
      <c r="D3404" s="7">
        <v>-1.3080374033836E-2</v>
      </c>
      <c r="E3404" s="7">
        <v>-2.5728339008702191E-2</v>
      </c>
      <c r="F3404" s="7">
        <v>1.8863845197556909E-2</v>
      </c>
      <c r="G3404" s="7">
        <v>2.6485054861899999E-3</v>
      </c>
      <c r="H3404" s="7">
        <v>1.208042808496845E-2</v>
      </c>
      <c r="N3404" s="9"/>
      <c r="P3404" s="9"/>
    </row>
    <row r="3405" spans="1:16" x14ac:dyDescent="0.25">
      <c r="A3405" s="1">
        <v>33227</v>
      </c>
      <c r="B3405" s="6">
        <v>201.52</v>
      </c>
      <c r="C3405" s="7">
        <v>5.488474204171423E-3</v>
      </c>
      <c r="D3405" s="7">
        <v>6.1532354108773113E-3</v>
      </c>
      <c r="E3405" s="7">
        <v>-1.0420801905518201E-2</v>
      </c>
      <c r="F3405" s="7">
        <v>-4.5504168320762317E-2</v>
      </c>
      <c r="G3405" s="7">
        <v>6.3765383088527194E-2</v>
      </c>
      <c r="H3405" s="7">
        <v>0.31336840015879308</v>
      </c>
      <c r="N3405" s="9"/>
      <c r="P3405" s="9"/>
    </row>
    <row r="3406" spans="1:16" x14ac:dyDescent="0.25">
      <c r="A3406" s="1">
        <v>44519</v>
      </c>
      <c r="B3406" s="6">
        <v>16573.34</v>
      </c>
      <c r="C3406" s="7">
        <v>5.4826284340745426E-3</v>
      </c>
      <c r="D3406" s="7">
        <v>-1.1606592274098101E-2</v>
      </c>
      <c r="E3406" s="7">
        <v>-1.050482280578313E-2</v>
      </c>
      <c r="F3406" s="7">
        <v>-4.3876490797871807E-2</v>
      </c>
      <c r="G3406" s="7">
        <v>-5.7061521696893942E-2</v>
      </c>
      <c r="H3406" s="7">
        <v>-0.15679820724126831</v>
      </c>
      <c r="N3406" s="9"/>
      <c r="P3406" s="9"/>
    </row>
    <row r="3407" spans="1:16" x14ac:dyDescent="0.25">
      <c r="A3407" s="1">
        <v>36054</v>
      </c>
      <c r="B3407" s="6">
        <v>1331.45</v>
      </c>
      <c r="C3407" s="7">
        <v>5.4825969082985537E-3</v>
      </c>
      <c r="D3407" s="7">
        <v>-2.9787074242367369E-2</v>
      </c>
      <c r="E3407" s="7">
        <v>4.7467047204175827E-2</v>
      </c>
      <c r="F3407" s="7">
        <v>1.053738405497762E-2</v>
      </c>
      <c r="G3407" s="7">
        <v>-7.193661046227795E-2</v>
      </c>
      <c r="H3407" s="7">
        <v>0.269014983664426</v>
      </c>
      <c r="N3407" s="9"/>
      <c r="P3407" s="9"/>
    </row>
    <row r="3408" spans="1:16" x14ac:dyDescent="0.25">
      <c r="A3408" s="1">
        <v>35852</v>
      </c>
      <c r="B3408" s="6">
        <v>1206.97</v>
      </c>
      <c r="C3408" s="7">
        <v>5.4815518289887946E-3</v>
      </c>
      <c r="D3408" s="7">
        <v>-1.063820973180774E-2</v>
      </c>
      <c r="E3408" s="7">
        <v>-6.6397673513011957E-2</v>
      </c>
      <c r="F3408" s="7">
        <v>-3.6206368012461021E-2</v>
      </c>
      <c r="G3408" s="7">
        <v>9.0888754484370615E-3</v>
      </c>
      <c r="H3408" s="7">
        <v>-3.4317340116158723E-2</v>
      </c>
      <c r="N3408" s="9"/>
      <c r="P3408" s="9"/>
    </row>
    <row r="3409" spans="1:16" x14ac:dyDescent="0.25">
      <c r="A3409" s="1">
        <v>42517</v>
      </c>
      <c r="B3409" s="6">
        <v>4512.54</v>
      </c>
      <c r="C3409" s="7">
        <v>5.4768759079848461E-3</v>
      </c>
      <c r="D3409" s="7">
        <v>2.5152131615455708E-3</v>
      </c>
      <c r="E3409" s="7">
        <v>2.4575959437478372E-3</v>
      </c>
      <c r="F3409" s="7">
        <v>-1.9895668514849699E-2</v>
      </c>
      <c r="G3409" s="7">
        <v>-6.9025426921423327E-2</v>
      </c>
      <c r="H3409" s="7">
        <v>5.8383970003589969E-2</v>
      </c>
      <c r="N3409" s="9"/>
      <c r="P3409" s="9"/>
    </row>
    <row r="3410" spans="1:16" x14ac:dyDescent="0.25">
      <c r="A3410" s="1">
        <v>34918</v>
      </c>
      <c r="B3410" s="6">
        <v>563.65</v>
      </c>
      <c r="C3410" s="7">
        <v>5.4764707981018734E-3</v>
      </c>
      <c r="D3410" s="7">
        <v>3.6547502882995349E-3</v>
      </c>
      <c r="E3410" s="7">
        <v>3.7399095183181068E-2</v>
      </c>
      <c r="F3410" s="7">
        <v>2.7038055530914651E-2</v>
      </c>
      <c r="G3410" s="7">
        <v>5.6258316331056601E-2</v>
      </c>
      <c r="H3410" s="7">
        <v>5.7801827375144173E-2</v>
      </c>
      <c r="N3410" s="9"/>
      <c r="P3410" s="9"/>
    </row>
    <row r="3411" spans="1:16" x14ac:dyDescent="0.25">
      <c r="A3411" s="1">
        <v>41465</v>
      </c>
      <c r="B3411" s="6">
        <v>3000.66</v>
      </c>
      <c r="C3411" s="7">
        <v>5.4752841518335149E-3</v>
      </c>
      <c r="D3411" s="7">
        <v>1.9595688948431441E-2</v>
      </c>
      <c r="E3411" s="7">
        <v>2.820046256490261E-2</v>
      </c>
      <c r="F3411" s="7">
        <v>1.349703065325625E-2</v>
      </c>
      <c r="G3411" s="7">
        <v>3.9334679703798558E-2</v>
      </c>
      <c r="H3411" s="7">
        <v>7.0044590190158296E-2</v>
      </c>
      <c r="N3411" s="9"/>
      <c r="P3411" s="9"/>
    </row>
    <row r="3412" spans="1:16" x14ac:dyDescent="0.25">
      <c r="A3412" s="1">
        <v>40108</v>
      </c>
      <c r="B3412" s="6">
        <v>1763.15</v>
      </c>
      <c r="C3412" s="7">
        <v>5.4688747462305898E-3</v>
      </c>
      <c r="D3412" s="7">
        <v>-5.3994271616141232E-3</v>
      </c>
      <c r="E3412" s="7">
        <v>-2.9424609363922549E-2</v>
      </c>
      <c r="F3412" s="7">
        <v>-2.385503218671137E-2</v>
      </c>
      <c r="G3412" s="7">
        <v>5.6943538553158044E-3</v>
      </c>
      <c r="H3412" s="7">
        <v>3.1619544565124842E-2</v>
      </c>
      <c r="N3412" s="9"/>
      <c r="P3412" s="9"/>
    </row>
    <row r="3413" spans="1:16" x14ac:dyDescent="0.25">
      <c r="A3413" s="1">
        <v>45315</v>
      </c>
      <c r="B3413" s="6">
        <v>17499.3</v>
      </c>
      <c r="C3413" s="7">
        <v>5.4636205837552687E-3</v>
      </c>
      <c r="D3413" s="7">
        <v>1.010897578760384E-3</v>
      </c>
      <c r="E3413" s="7">
        <v>-2.068997045596099E-2</v>
      </c>
      <c r="F3413" s="7">
        <v>1.461601321195705E-2</v>
      </c>
      <c r="G3413" s="7">
        <v>2.8881155246209819E-2</v>
      </c>
      <c r="H3413" s="7">
        <v>1.251478630573799E-2</v>
      </c>
      <c r="N3413" s="9"/>
      <c r="P3413" s="9"/>
    </row>
    <row r="3414" spans="1:16" x14ac:dyDescent="0.25">
      <c r="A3414" s="1">
        <v>45733</v>
      </c>
      <c r="B3414" s="6">
        <v>19812.240000000002</v>
      </c>
      <c r="C3414" s="7">
        <v>5.4611530386512452E-3</v>
      </c>
      <c r="D3414" s="7">
        <v>-1.6599839291266408E-2</v>
      </c>
      <c r="E3414" s="7">
        <v>1.8584975752363061E-2</v>
      </c>
      <c r="F3414" s="7">
        <v>-2.6942435585274649E-2</v>
      </c>
      <c r="N3414" s="9"/>
      <c r="P3414" s="9"/>
    </row>
    <row r="3415" spans="1:16" x14ac:dyDescent="0.25">
      <c r="A3415" s="1">
        <v>36923</v>
      </c>
      <c r="B3415" s="6">
        <v>2607.16</v>
      </c>
      <c r="C3415" s="7">
        <v>5.4608561511761966E-3</v>
      </c>
      <c r="D3415" s="7">
        <v>-5.177281026097369E-2</v>
      </c>
      <c r="E3415" s="7">
        <v>-9.6461283542245146E-2</v>
      </c>
      <c r="F3415" s="7">
        <v>-9.0565979840132482E-2</v>
      </c>
      <c r="G3415" s="7">
        <v>-0.27839488178707861</v>
      </c>
      <c r="H3415" s="7">
        <v>-0.27299820494330979</v>
      </c>
      <c r="N3415" s="9"/>
      <c r="P3415" s="9"/>
    </row>
    <row r="3416" spans="1:16" x14ac:dyDescent="0.25">
      <c r="A3416" s="1">
        <v>33434</v>
      </c>
      <c r="B3416" s="6">
        <v>268.89999999999998</v>
      </c>
      <c r="C3416" s="7">
        <v>5.4591684116063188E-3</v>
      </c>
      <c r="D3416" s="7">
        <v>-1.6437337300111429E-2</v>
      </c>
      <c r="E3416" s="7">
        <v>-1.6957976943101531E-2</v>
      </c>
      <c r="F3416" s="7">
        <v>-1.5879509111193731E-2</v>
      </c>
      <c r="G3416" s="7">
        <v>4.220899962811453E-2</v>
      </c>
      <c r="H3416" s="7">
        <v>9.077724060989234E-2</v>
      </c>
      <c r="N3416" s="9"/>
      <c r="P3416" s="9"/>
    </row>
    <row r="3417" spans="1:16" x14ac:dyDescent="0.25">
      <c r="A3417" s="1">
        <v>42583</v>
      </c>
      <c r="B3417" s="6">
        <v>4756.04</v>
      </c>
      <c r="C3417" s="7">
        <v>5.4563942979517499E-3</v>
      </c>
      <c r="D3417" s="7">
        <v>-7.743837310031032E-3</v>
      </c>
      <c r="E3417" s="7">
        <v>6.034432006459145E-3</v>
      </c>
      <c r="F3417" s="7">
        <v>1.494520651634557E-2</v>
      </c>
      <c r="G3417" s="7">
        <v>7.3695763702577022E-3</v>
      </c>
      <c r="H3417" s="7">
        <v>2.2918226087247362E-3</v>
      </c>
      <c r="N3417" s="9"/>
      <c r="P3417" s="9"/>
    </row>
    <row r="3418" spans="1:16" x14ac:dyDescent="0.25">
      <c r="A3418" s="1">
        <v>42852</v>
      </c>
      <c r="B3418" s="6">
        <v>5571.28</v>
      </c>
      <c r="C3418" s="7">
        <v>5.4483865087915362E-3</v>
      </c>
      <c r="D3418" s="7">
        <v>2.1987765827602419E-3</v>
      </c>
      <c r="E3418" s="7">
        <v>9.8792378053158547E-3</v>
      </c>
      <c r="F3418" s="7">
        <v>1.847690297382298E-2</v>
      </c>
      <c r="G3418" s="7">
        <v>3.7172786146092207E-2</v>
      </c>
      <c r="H3418" s="7">
        <v>5.5471992073634853E-2</v>
      </c>
      <c r="N3418" s="9"/>
      <c r="P3418" s="9"/>
    </row>
    <row r="3419" spans="1:16" x14ac:dyDescent="0.25">
      <c r="A3419" s="1">
        <v>31365</v>
      </c>
      <c r="B3419" s="6">
        <v>121.83</v>
      </c>
      <c r="C3419" s="7">
        <v>5.4468927952462387E-3</v>
      </c>
      <c r="D3419" s="7">
        <v>2.7907740293853229E-3</v>
      </c>
      <c r="E3419" s="7">
        <v>1.4610522859722639E-2</v>
      </c>
      <c r="F3419" s="7">
        <v>3.4720512189116093E-2</v>
      </c>
      <c r="G3419" s="7">
        <v>8.4544036772551845E-2</v>
      </c>
      <c r="H3419" s="7">
        <v>0.14618731018632511</v>
      </c>
      <c r="N3419" s="9"/>
      <c r="P3419" s="9"/>
    </row>
    <row r="3420" spans="1:16" x14ac:dyDescent="0.25">
      <c r="A3420" s="1">
        <v>33871</v>
      </c>
      <c r="B3420" s="6">
        <v>317.52999999999997</v>
      </c>
      <c r="C3420" s="7">
        <v>5.4463126563439879E-3</v>
      </c>
      <c r="D3420" s="7">
        <v>-2.2989953705161551E-2</v>
      </c>
      <c r="E3420" s="7">
        <v>-2.676912417724309E-2</v>
      </c>
      <c r="F3420" s="7">
        <v>-2.8910654111422351E-2</v>
      </c>
      <c r="G3420" s="7">
        <v>2.6989575788114669E-2</v>
      </c>
      <c r="H3420" s="7">
        <v>0.13079079142128311</v>
      </c>
      <c r="N3420" s="9"/>
      <c r="P3420" s="9"/>
    </row>
    <row r="3421" spans="1:16" x14ac:dyDescent="0.25">
      <c r="A3421" s="1">
        <v>35824</v>
      </c>
      <c r="B3421" s="6">
        <v>1069</v>
      </c>
      <c r="C3421" s="7">
        <v>5.4363160963863946E-3</v>
      </c>
      <c r="D3421" s="7">
        <v>1.9925163704397342E-3</v>
      </c>
      <c r="E3421" s="7">
        <v>4.2899906454630488E-2</v>
      </c>
      <c r="F3421" s="7">
        <v>7.090739008419078E-2</v>
      </c>
      <c r="G3421" s="7">
        <v>0.1170533208606175</v>
      </c>
      <c r="H3421" s="7">
        <v>0.17476145930776421</v>
      </c>
      <c r="N3421" s="9"/>
      <c r="P3421" s="9"/>
    </row>
    <row r="3422" spans="1:16" x14ac:dyDescent="0.25">
      <c r="A3422" s="1">
        <v>38800</v>
      </c>
      <c r="B3422" s="6">
        <v>1679.81</v>
      </c>
      <c r="C3422" s="7">
        <v>5.434750079306605E-3</v>
      </c>
      <c r="D3422" s="7">
        <v>4.8815044558625509E-4</v>
      </c>
      <c r="E3422" s="7">
        <v>1.419803430149846E-2</v>
      </c>
      <c r="F3422" s="7">
        <v>2.572910031491649E-2</v>
      </c>
      <c r="G3422" s="7">
        <v>1.5852983373119581E-2</v>
      </c>
      <c r="H3422" s="7">
        <v>-9.0968621451235521E-2</v>
      </c>
      <c r="N3422" s="9"/>
      <c r="P3422" s="9"/>
    </row>
    <row r="3423" spans="1:16" x14ac:dyDescent="0.25">
      <c r="A3423" s="1">
        <v>31121</v>
      </c>
      <c r="B3423" s="6">
        <v>116.61</v>
      </c>
      <c r="C3423" s="7">
        <v>5.431971029487892E-3</v>
      </c>
      <c r="D3423" s="7">
        <v>0</v>
      </c>
      <c r="E3423" s="7">
        <v>6.0029157019123591E-3</v>
      </c>
      <c r="F3423" s="7">
        <v>6.4316953949061784E-3</v>
      </c>
      <c r="G3423" s="7">
        <v>9.6904210616584052E-3</v>
      </c>
      <c r="H3423" s="7">
        <v>-1.4492753623188359E-2</v>
      </c>
      <c r="N3423" s="9"/>
      <c r="P3423" s="9"/>
    </row>
    <row r="3424" spans="1:16" x14ac:dyDescent="0.25">
      <c r="A3424" s="1">
        <v>44172</v>
      </c>
      <c r="B3424" s="6">
        <v>12596.47</v>
      </c>
      <c r="C3424" s="7">
        <v>5.4268354980013811E-3</v>
      </c>
      <c r="D3424" s="7">
        <v>3.1159523263264428E-3</v>
      </c>
      <c r="E3424" s="7">
        <v>-1.0658541639046559E-2</v>
      </c>
      <c r="F3424" s="7">
        <v>7.4457367818128173E-3</v>
      </c>
      <c r="G3424" s="7">
        <v>2.133931172781045E-3</v>
      </c>
      <c r="H3424" s="7">
        <v>2.7056786544166881E-2</v>
      </c>
      <c r="N3424" s="9"/>
      <c r="P3424" s="9"/>
    </row>
    <row r="3425" spans="1:16" x14ac:dyDescent="0.25">
      <c r="A3425" s="1">
        <v>37271</v>
      </c>
      <c r="B3425" s="6">
        <v>1612.46</v>
      </c>
      <c r="C3425" s="7">
        <v>5.4247518331920208E-3</v>
      </c>
      <c r="D3425" s="7">
        <v>-3.3166714213065718E-2</v>
      </c>
      <c r="E3425" s="7">
        <v>-3.9225779244136283E-2</v>
      </c>
      <c r="F3425" s="7">
        <v>-4.5594929486622908E-2</v>
      </c>
      <c r="G3425" s="7">
        <v>-7.7961623854235218E-2</v>
      </c>
      <c r="H3425" s="7">
        <v>-0.1410577626731826</v>
      </c>
      <c r="N3425" s="9"/>
      <c r="P3425" s="9"/>
    </row>
    <row r="3426" spans="1:16" x14ac:dyDescent="0.25">
      <c r="A3426" s="1">
        <v>39094</v>
      </c>
      <c r="B3426" s="6">
        <v>1844.81</v>
      </c>
      <c r="C3426" s="7">
        <v>5.4227570495841704E-3</v>
      </c>
      <c r="D3426" s="7">
        <v>-1.284685143727482E-3</v>
      </c>
      <c r="E3426" s="7">
        <v>-3.5662209116385957E-2</v>
      </c>
      <c r="F3426" s="7">
        <v>-3.779793041017776E-2</v>
      </c>
      <c r="G3426" s="7">
        <v>-3.5987445861633383E-2</v>
      </c>
      <c r="H3426" s="7">
        <v>-6.7324006266227254E-3</v>
      </c>
      <c r="N3426" s="9"/>
      <c r="P3426" s="9"/>
    </row>
    <row r="3427" spans="1:16" x14ac:dyDescent="0.25">
      <c r="A3427" s="1">
        <v>31343</v>
      </c>
      <c r="B3427" s="6">
        <v>115.06</v>
      </c>
      <c r="C3427" s="7">
        <v>5.4176861237329446E-3</v>
      </c>
      <c r="D3427" s="7">
        <v>3.6502694246480778E-3</v>
      </c>
      <c r="E3427" s="7">
        <v>6.1706935511907091E-3</v>
      </c>
      <c r="F3427" s="7">
        <v>2.0163393012341269E-2</v>
      </c>
      <c r="G3427" s="7">
        <v>6.205458021901622E-2</v>
      </c>
      <c r="H3427" s="7">
        <v>0.13671128107074559</v>
      </c>
      <c r="N3427" s="9"/>
      <c r="P3427" s="9"/>
    </row>
    <row r="3428" spans="1:16" x14ac:dyDescent="0.25">
      <c r="A3428" s="1">
        <v>34485</v>
      </c>
      <c r="B3428" s="6">
        <v>378.85</v>
      </c>
      <c r="C3428" s="7">
        <v>5.4138690586769123E-3</v>
      </c>
      <c r="D3428" s="7">
        <v>1.0030355021777291E-3</v>
      </c>
      <c r="E3428" s="7">
        <v>3.0091065065329659E-3</v>
      </c>
      <c r="F3428" s="7">
        <v>-3.8801636531609058E-3</v>
      </c>
      <c r="G3428" s="7">
        <v>-4.4344727464695873E-2</v>
      </c>
      <c r="H3428" s="7">
        <v>5.0283753464431813E-2</v>
      </c>
      <c r="N3428" s="9"/>
      <c r="P3428" s="9"/>
    </row>
    <row r="3429" spans="1:16" x14ac:dyDescent="0.25">
      <c r="A3429" s="1">
        <v>35156</v>
      </c>
      <c r="B3429" s="6">
        <v>612.99</v>
      </c>
      <c r="C3429" s="7">
        <v>5.4125867244008141E-3</v>
      </c>
      <c r="D3429" s="7">
        <v>4.6004013116036644E-3</v>
      </c>
      <c r="E3429" s="7">
        <v>-3.148501606877852E-3</v>
      </c>
      <c r="F3429" s="7">
        <v>2.1125956377755051E-2</v>
      </c>
      <c r="G3429" s="7">
        <v>8.7668640597725833E-2</v>
      </c>
      <c r="H3429" s="7">
        <v>9.9267524755705772E-2</v>
      </c>
      <c r="N3429" s="9"/>
      <c r="P3429" s="9"/>
    </row>
    <row r="3430" spans="1:16" x14ac:dyDescent="0.25">
      <c r="A3430" s="1">
        <v>32836</v>
      </c>
      <c r="B3430" s="6">
        <v>224.84</v>
      </c>
      <c r="C3430" s="7">
        <v>5.4107230693556394E-3</v>
      </c>
      <c r="D3430" s="7">
        <v>-5.2926525529265467E-3</v>
      </c>
      <c r="E3430" s="7">
        <v>2.0903753780465721E-3</v>
      </c>
      <c r="F3430" s="7">
        <v>-3.602561821739902E-3</v>
      </c>
      <c r="G3430" s="7">
        <v>-3.2067247820672502E-2</v>
      </c>
      <c r="H3430" s="7">
        <v>-7.5253513609678024E-2</v>
      </c>
      <c r="N3430" s="9"/>
      <c r="P3430" s="9"/>
    </row>
    <row r="3431" spans="1:16" x14ac:dyDescent="0.25">
      <c r="A3431" s="1">
        <v>31898</v>
      </c>
      <c r="B3431" s="6">
        <v>185.83</v>
      </c>
      <c r="C3431" s="7">
        <v>5.4103771032840697E-3</v>
      </c>
      <c r="D3431" s="7">
        <v>3.336382715384945E-3</v>
      </c>
      <c r="E3431" s="7">
        <v>2.4377118872087381E-2</v>
      </c>
      <c r="F3431" s="7">
        <v>1.119302588387217E-2</v>
      </c>
      <c r="G3431" s="7">
        <v>1.6143787332500989E-4</v>
      </c>
      <c r="H3431" s="7">
        <v>5.4081687563902303E-2</v>
      </c>
      <c r="N3431" s="9"/>
      <c r="P3431" s="9"/>
    </row>
    <row r="3432" spans="1:16" x14ac:dyDescent="0.25">
      <c r="A3432" s="1">
        <v>43312</v>
      </c>
      <c r="B3432" s="6">
        <v>7231.98</v>
      </c>
      <c r="C3432" s="7">
        <v>5.4051799641321452E-3</v>
      </c>
      <c r="D3432" s="7">
        <v>5.6568187412022741E-3</v>
      </c>
      <c r="E3432" s="7">
        <v>3.1895829357935217E-2</v>
      </c>
      <c r="F3432" s="7">
        <v>2.9755336712767418E-2</v>
      </c>
      <c r="G3432" s="7">
        <v>4.677418908791231E-2</v>
      </c>
      <c r="H3432" s="7">
        <v>-3.6626207483980711E-2</v>
      </c>
      <c r="N3432" s="9"/>
      <c r="P3432" s="9"/>
    </row>
    <row r="3433" spans="1:16" x14ac:dyDescent="0.25">
      <c r="A3433" s="1">
        <v>40157</v>
      </c>
      <c r="B3433" s="6">
        <v>1799.37</v>
      </c>
      <c r="C3433" s="7">
        <v>5.4031401910934473E-3</v>
      </c>
      <c r="D3433" s="7">
        <v>-4.0625329976602398E-3</v>
      </c>
      <c r="E3433" s="7">
        <v>-1.172632643647498E-2</v>
      </c>
      <c r="F3433" s="7">
        <v>3.916370729755414E-2</v>
      </c>
      <c r="G3433" s="7">
        <v>4.8278008414056162E-2</v>
      </c>
      <c r="H3433" s="7">
        <v>7.6054396816663594E-2</v>
      </c>
      <c r="N3433" s="9"/>
      <c r="P3433" s="9"/>
    </row>
    <row r="3434" spans="1:16" x14ac:dyDescent="0.25">
      <c r="A3434" s="1">
        <v>40289</v>
      </c>
      <c r="B3434" s="6">
        <v>2034.53</v>
      </c>
      <c r="C3434" s="7">
        <v>5.4012650721486644E-3</v>
      </c>
      <c r="D3434" s="7">
        <v>5.224793932751215E-3</v>
      </c>
      <c r="E3434" s="7">
        <v>-1.324138744574921E-2</v>
      </c>
      <c r="F3434" s="7">
        <v>-3.748777358898614E-2</v>
      </c>
      <c r="G3434" s="7">
        <v>-7.9187822248873108E-2</v>
      </c>
      <c r="H3434" s="7">
        <v>-7.8224454788083708E-2</v>
      </c>
      <c r="N3434" s="9"/>
      <c r="P3434" s="9"/>
    </row>
    <row r="3435" spans="1:16" x14ac:dyDescent="0.25">
      <c r="A3435" s="1">
        <v>40947</v>
      </c>
      <c r="B3435" s="6">
        <v>2545.7199999999998</v>
      </c>
      <c r="C3435" s="7">
        <v>5.3948168684785358E-3</v>
      </c>
      <c r="D3435" s="7">
        <v>7.1531825966719698E-3</v>
      </c>
      <c r="E3435" s="7">
        <v>4.0420784689598746E-3</v>
      </c>
      <c r="F3435" s="7">
        <v>1.9330484106657501E-2</v>
      </c>
      <c r="G3435" s="7">
        <v>3.5926967616234373E-2</v>
      </c>
      <c r="H3435" s="7">
        <v>2.7599264648115351E-2</v>
      </c>
      <c r="N3435" s="9"/>
      <c r="P3435" s="9"/>
    </row>
    <row r="3436" spans="1:16" x14ac:dyDescent="0.25">
      <c r="A3436" s="1">
        <v>45513</v>
      </c>
      <c r="B3436" s="6">
        <v>18513.099999999999</v>
      </c>
      <c r="C3436" s="7">
        <v>5.3916026115168334E-3</v>
      </c>
      <c r="D3436" s="7">
        <v>1.5626772393602111E-3</v>
      </c>
      <c r="E3436" s="7">
        <v>5.3768412637537948E-2</v>
      </c>
      <c r="F3436" s="7">
        <v>6.5238668834501023E-2</v>
      </c>
      <c r="G3436" s="7">
        <v>7.977054086025559E-3</v>
      </c>
      <c r="H3436" s="7">
        <v>0.14008945017312069</v>
      </c>
      <c r="N3436" s="9"/>
      <c r="P3436" s="9"/>
    </row>
    <row r="3437" spans="1:16" x14ac:dyDescent="0.25">
      <c r="A3437" s="1">
        <v>34372</v>
      </c>
      <c r="B3437" s="6">
        <v>399.62</v>
      </c>
      <c r="C3437" s="7">
        <v>5.3839186877326917E-3</v>
      </c>
      <c r="D3437" s="7">
        <v>4.6043741554475659E-3</v>
      </c>
      <c r="E3437" s="7">
        <v>1.373805114859117E-2</v>
      </c>
      <c r="F3437" s="7">
        <v>2.717581702617489E-2</v>
      </c>
      <c r="G3437" s="7">
        <v>3.0904359141184171E-2</v>
      </c>
      <c r="H3437" s="7">
        <v>-8.2528401981882826E-2</v>
      </c>
      <c r="N3437" s="9"/>
      <c r="P3437" s="9"/>
    </row>
    <row r="3438" spans="1:16" x14ac:dyDescent="0.25">
      <c r="A3438" s="1">
        <v>33067</v>
      </c>
      <c r="B3438" s="6">
        <v>244.74</v>
      </c>
      <c r="C3438" s="7">
        <v>5.3814238179352714E-3</v>
      </c>
      <c r="D3438" s="7">
        <v>5.8837950478058954E-3</v>
      </c>
      <c r="E3438" s="7">
        <v>-5.0257416033341551E-2</v>
      </c>
      <c r="F3438" s="7">
        <v>-7.8042003759091316E-2</v>
      </c>
      <c r="G3438" s="7">
        <v>-0.1573506578409741</v>
      </c>
      <c r="H3438" s="7">
        <v>-0.30804118656533458</v>
      </c>
      <c r="N3438" s="9"/>
      <c r="P3438" s="9"/>
    </row>
    <row r="3439" spans="1:16" x14ac:dyDescent="0.25">
      <c r="A3439" s="1">
        <v>33679</v>
      </c>
      <c r="B3439" s="6">
        <v>338.28</v>
      </c>
      <c r="C3439" s="7">
        <v>5.3793800338810538E-3</v>
      </c>
      <c r="D3439" s="7">
        <v>1.371644791297166E-2</v>
      </c>
      <c r="E3439" s="7">
        <v>2.246659571952359E-3</v>
      </c>
      <c r="F3439" s="7">
        <v>-4.7091167080524847E-2</v>
      </c>
      <c r="G3439" s="7">
        <v>-6.246304836230343E-2</v>
      </c>
      <c r="H3439" s="7">
        <v>-0.13267115998581061</v>
      </c>
      <c r="N3439" s="9"/>
      <c r="P3439" s="9"/>
    </row>
    <row r="3440" spans="1:16" x14ac:dyDescent="0.25">
      <c r="A3440" s="1">
        <v>39567</v>
      </c>
      <c r="B3440" s="6">
        <v>1933.6</v>
      </c>
      <c r="C3440" s="7">
        <v>5.3762881773655744E-3</v>
      </c>
      <c r="D3440" s="7">
        <v>-8.2230037236242781E-3</v>
      </c>
      <c r="E3440" s="7">
        <v>2.948386429458005E-2</v>
      </c>
      <c r="F3440" s="7">
        <v>3.4655564749689782E-2</v>
      </c>
      <c r="G3440" s="7">
        <v>3.4376292925113683E-2</v>
      </c>
      <c r="H3440" s="7">
        <v>-4.3675010343400822E-2</v>
      </c>
      <c r="N3440" s="9"/>
      <c r="P3440" s="9"/>
    </row>
    <row r="3441" spans="1:16" x14ac:dyDescent="0.25">
      <c r="A3441" s="1">
        <v>40598</v>
      </c>
      <c r="B3441" s="6">
        <v>2313.31</v>
      </c>
      <c r="C3441" s="7">
        <v>5.3760636957069794E-3</v>
      </c>
      <c r="D3441" s="7">
        <v>1.425662794869687E-2</v>
      </c>
      <c r="E3441" s="7">
        <v>2.526682545789383E-2</v>
      </c>
      <c r="F3441" s="7">
        <v>-1.2544795120411839E-2</v>
      </c>
      <c r="G3441" s="7">
        <v>-5.2738284103726052E-4</v>
      </c>
      <c r="H3441" s="7">
        <v>9.8473615728114083E-3</v>
      </c>
      <c r="N3441" s="9"/>
      <c r="P3441" s="9"/>
    </row>
    <row r="3442" spans="1:16" x14ac:dyDescent="0.25">
      <c r="A3442" s="1">
        <v>42145</v>
      </c>
      <c r="B3442" s="6">
        <v>4529.47</v>
      </c>
      <c r="C3442" s="7">
        <v>5.3647925776307837E-3</v>
      </c>
      <c r="D3442" s="7">
        <v>-5.0999344294155868E-4</v>
      </c>
      <c r="E3442" s="7">
        <v>-4.6848748308301316E-3</v>
      </c>
      <c r="F3442" s="7">
        <v>-1.154218926276163E-2</v>
      </c>
      <c r="G3442" s="7">
        <v>-3.5434609347231309E-3</v>
      </c>
      <c r="H3442" s="7">
        <v>-0.1083725027431466</v>
      </c>
      <c r="N3442" s="9"/>
      <c r="P3442" s="9"/>
    </row>
    <row r="3443" spans="1:16" x14ac:dyDescent="0.25">
      <c r="A3443" s="1">
        <v>42263</v>
      </c>
      <c r="B3443" s="6">
        <v>4383.67</v>
      </c>
      <c r="C3443" s="7">
        <v>5.3643344005431803E-3</v>
      </c>
      <c r="D3443" s="7">
        <v>2.9427397591508248E-4</v>
      </c>
      <c r="E3443" s="7">
        <v>-2.512506643976398E-2</v>
      </c>
      <c r="F3443" s="7">
        <v>-4.6219263767573682E-2</v>
      </c>
      <c r="G3443" s="7">
        <v>-8.3833865231643934E-3</v>
      </c>
      <c r="H3443" s="7">
        <v>4.8924759391103967E-2</v>
      </c>
      <c r="N3443" s="9"/>
      <c r="P3443" s="9"/>
    </row>
    <row r="3444" spans="1:16" x14ac:dyDescent="0.25">
      <c r="A3444" s="1">
        <v>33304</v>
      </c>
      <c r="B3444" s="6">
        <v>264.56</v>
      </c>
      <c r="C3444" s="7">
        <v>5.3581607448225377E-3</v>
      </c>
      <c r="D3444" s="7">
        <v>-6.4257635319019402E-3</v>
      </c>
      <c r="E3444" s="7">
        <v>-3.3111581493801001E-2</v>
      </c>
      <c r="F3444" s="7">
        <v>-4.380858784396735E-2</v>
      </c>
      <c r="G3444" s="7">
        <v>4.1124886604172912E-2</v>
      </c>
      <c r="H3444" s="7">
        <v>1.4439068642273961E-2</v>
      </c>
      <c r="N3444" s="9"/>
      <c r="P3444" s="9"/>
    </row>
    <row r="3445" spans="1:16" x14ac:dyDescent="0.25">
      <c r="A3445" s="1">
        <v>31253</v>
      </c>
      <c r="B3445" s="6">
        <v>125.78</v>
      </c>
      <c r="C3445" s="7">
        <v>5.3552873471345297E-3</v>
      </c>
      <c r="D3445" s="7">
        <v>-2.2261090793449512E-3</v>
      </c>
      <c r="E3445" s="7">
        <v>-9.7789791699793849E-3</v>
      </c>
      <c r="F3445" s="7">
        <v>-3.4345682938464073E-2</v>
      </c>
      <c r="G3445" s="7">
        <v>-4.9769438702496498E-2</v>
      </c>
      <c r="H3445" s="7">
        <v>-9.4371124185085087E-2</v>
      </c>
      <c r="N3445" s="9"/>
      <c r="P3445" s="9"/>
    </row>
    <row r="3446" spans="1:16" x14ac:dyDescent="0.25">
      <c r="A3446" s="1">
        <v>45694</v>
      </c>
      <c r="B3446" s="6">
        <v>21774.07</v>
      </c>
      <c r="C3446" s="7">
        <v>5.3517935041573761E-3</v>
      </c>
      <c r="D3446" s="7">
        <v>-1.2986088498842859E-2</v>
      </c>
      <c r="E3446" s="7">
        <v>1.1786496507083971E-2</v>
      </c>
      <c r="F3446" s="7">
        <v>-7.3477305804563464E-3</v>
      </c>
      <c r="G3446" s="7">
        <v>-7.2228113531370153E-2</v>
      </c>
      <c r="N3446" s="9"/>
      <c r="P3446" s="9"/>
    </row>
    <row r="3447" spans="1:16" x14ac:dyDescent="0.25">
      <c r="A3447" s="1">
        <v>39028</v>
      </c>
      <c r="B3447" s="6">
        <v>1741.53</v>
      </c>
      <c r="C3447" s="7">
        <v>5.3513906688371637E-3</v>
      </c>
      <c r="D3447" s="7">
        <v>4.7199875971128957E-3</v>
      </c>
      <c r="E3447" s="7">
        <v>2.6241293575189669E-2</v>
      </c>
      <c r="F3447" s="7">
        <v>3.8672891078534548E-2</v>
      </c>
      <c r="G3447" s="7">
        <v>3.3074365644002679E-2</v>
      </c>
      <c r="H3447" s="7">
        <v>2.4283245192445731E-2</v>
      </c>
      <c r="N3447" s="9"/>
      <c r="P3447" s="9"/>
    </row>
    <row r="3448" spans="1:16" x14ac:dyDescent="0.25">
      <c r="A3448" s="1">
        <v>38986</v>
      </c>
      <c r="B3448" s="6">
        <v>1659.2</v>
      </c>
      <c r="C3448" s="7">
        <v>5.3503153838230233E-3</v>
      </c>
      <c r="D3448" s="7">
        <v>-2.1275313404049978E-3</v>
      </c>
      <c r="E3448" s="7">
        <v>-1.1397058823529481E-2</v>
      </c>
      <c r="F3448" s="7">
        <v>2.0546046287367451E-2</v>
      </c>
      <c r="G3448" s="7">
        <v>3.2955641272902618E-2</v>
      </c>
      <c r="H3448" s="7">
        <v>6.0113307618129268E-2</v>
      </c>
      <c r="N3448" s="9"/>
      <c r="P3448" s="9"/>
    </row>
    <row r="3449" spans="1:16" x14ac:dyDescent="0.25">
      <c r="A3449" s="1">
        <v>43167</v>
      </c>
      <c r="B3449" s="6">
        <v>6966.43</v>
      </c>
      <c r="C3449" s="7">
        <v>5.345347858902505E-3</v>
      </c>
      <c r="D3449" s="7">
        <v>1.9342762361783668E-2</v>
      </c>
      <c r="E3449" s="7">
        <v>9.2644295571764346E-3</v>
      </c>
      <c r="F3449" s="7">
        <v>-4.0791337887555068E-2</v>
      </c>
      <c r="G3449" s="7">
        <v>-7.654135618961222E-2</v>
      </c>
      <c r="H3449" s="7">
        <v>2.9003377626704019E-2</v>
      </c>
      <c r="N3449" s="9"/>
      <c r="P3449" s="9"/>
    </row>
    <row r="3450" spans="1:16" x14ac:dyDescent="0.25">
      <c r="A3450" s="1">
        <v>40828</v>
      </c>
      <c r="B3450" s="6">
        <v>2307.1799999999998</v>
      </c>
      <c r="C3450" s="7">
        <v>5.342234151952896E-3</v>
      </c>
      <c r="D3450" s="7">
        <v>8.5385622274813944E-3</v>
      </c>
      <c r="E3450" s="7">
        <v>4.17392661170779E-3</v>
      </c>
      <c r="F3450" s="7">
        <v>1.196699000511448E-2</v>
      </c>
      <c r="G3450" s="7">
        <v>2.999332518485831E-3</v>
      </c>
      <c r="H3450" s="7">
        <v>3.7300947477006519E-2</v>
      </c>
      <c r="N3450" s="9"/>
      <c r="P3450" s="9"/>
    </row>
    <row r="3451" spans="1:16" x14ac:dyDescent="0.25">
      <c r="A3451" s="1">
        <v>44239</v>
      </c>
      <c r="B3451" s="6">
        <v>13807.7</v>
      </c>
      <c r="C3451" s="7">
        <v>5.3406240557434259E-3</v>
      </c>
      <c r="D3451" s="7">
        <v>-2.4573245363094238E-3</v>
      </c>
      <c r="E3451" s="7">
        <v>-4.2292344126827808E-2</v>
      </c>
      <c r="F3451" s="7">
        <v>-3.8004157100748108E-2</v>
      </c>
      <c r="G3451" s="7">
        <v>-5.2518522273803707E-2</v>
      </c>
      <c r="H3451" s="7">
        <v>-4.2731229676195248E-2</v>
      </c>
      <c r="N3451" s="9"/>
      <c r="P3451" s="9"/>
    </row>
    <row r="3452" spans="1:16" x14ac:dyDescent="0.25">
      <c r="A3452" s="1">
        <v>43847</v>
      </c>
      <c r="B3452" s="6">
        <v>9173.73</v>
      </c>
      <c r="C3452" s="7">
        <v>5.3402739726027271E-3</v>
      </c>
      <c r="D3452" s="7">
        <v>-7.7394909159089753E-4</v>
      </c>
      <c r="E3452" s="7">
        <v>-2.4150481865064629E-2</v>
      </c>
      <c r="F3452" s="7">
        <v>-5.1778284296573052E-3</v>
      </c>
      <c r="G3452" s="7">
        <v>4.9714783408711487E-2</v>
      </c>
      <c r="H3452" s="7">
        <v>-5.549433000535231E-2</v>
      </c>
      <c r="N3452" s="9"/>
      <c r="P3452" s="9"/>
    </row>
    <row r="3453" spans="1:16" x14ac:dyDescent="0.25">
      <c r="A3453" s="1">
        <v>41485</v>
      </c>
      <c r="B3453" s="6">
        <v>3085.33</v>
      </c>
      <c r="C3453" s="7">
        <v>5.337330357288339E-3</v>
      </c>
      <c r="D3453" s="7">
        <v>1.575196170263915E-3</v>
      </c>
      <c r="E3453" s="7">
        <v>1.1950099341075269E-2</v>
      </c>
      <c r="F3453" s="7">
        <v>1.8062897647901591E-2</v>
      </c>
      <c r="G3453" s="7">
        <v>-8.3459467868914894E-3</v>
      </c>
      <c r="H3453" s="7">
        <v>9.7250537219681688E-2</v>
      </c>
      <c r="N3453" s="9"/>
      <c r="P3453" s="9"/>
    </row>
    <row r="3454" spans="1:16" x14ac:dyDescent="0.25">
      <c r="A3454" s="1">
        <v>38516</v>
      </c>
      <c r="B3454" s="6">
        <v>1529.13</v>
      </c>
      <c r="C3454" s="7">
        <v>5.3319482978528843E-3</v>
      </c>
      <c r="D3454" s="7">
        <v>-3.0801828490710781E-3</v>
      </c>
      <c r="E3454" s="7">
        <v>5.3494470712103226E-3</v>
      </c>
      <c r="F3454" s="7">
        <v>-2.3137339532937059E-2</v>
      </c>
      <c r="G3454" s="7">
        <v>1.7303957152105861E-2</v>
      </c>
      <c r="H3454" s="7">
        <v>3.9564981394649257E-2</v>
      </c>
      <c r="N3454" s="9"/>
      <c r="P3454" s="9"/>
    </row>
    <row r="3455" spans="1:16" x14ac:dyDescent="0.25">
      <c r="A3455" s="1">
        <v>44271</v>
      </c>
      <c r="B3455" s="6">
        <v>13152.28</v>
      </c>
      <c r="C3455" s="7">
        <v>5.3307691014130576E-3</v>
      </c>
      <c r="D3455" s="7">
        <v>3.8092254726935781E-3</v>
      </c>
      <c r="E3455" s="7">
        <v>-1.022560346951251E-2</v>
      </c>
      <c r="F3455" s="7">
        <v>-1.944529769743342E-2</v>
      </c>
      <c r="G3455" s="7">
        <v>4.9545021851724602E-2</v>
      </c>
      <c r="H3455" s="7">
        <v>7.6909098650576047E-2</v>
      </c>
      <c r="N3455" s="9"/>
      <c r="P3455" s="9"/>
    </row>
    <row r="3456" spans="1:16" x14ac:dyDescent="0.25">
      <c r="A3456" s="1">
        <v>41604</v>
      </c>
      <c r="B3456" s="6">
        <v>3445.76</v>
      </c>
      <c r="C3456" s="7">
        <v>5.3304313068749387E-3</v>
      </c>
      <c r="D3456" s="7">
        <v>7.1740341753343539E-3</v>
      </c>
      <c r="E3456" s="7">
        <v>1.0810387258543891E-2</v>
      </c>
      <c r="F3456" s="7">
        <v>6.7416186849924564E-3</v>
      </c>
      <c r="G3456" s="7">
        <v>4.0287193536403983E-2</v>
      </c>
      <c r="H3456" s="7">
        <v>7.956735234026735E-2</v>
      </c>
      <c r="N3456" s="9"/>
      <c r="P3456" s="9"/>
    </row>
    <row r="3457" spans="1:16" x14ac:dyDescent="0.25">
      <c r="A3457" s="1">
        <v>32275</v>
      </c>
      <c r="B3457" s="6">
        <v>171.71</v>
      </c>
      <c r="C3457" s="7">
        <v>5.3278688524589501E-3</v>
      </c>
      <c r="D3457" s="7">
        <v>1.2404635723021419E-2</v>
      </c>
      <c r="E3457" s="7">
        <v>-7.9785685166851028E-3</v>
      </c>
      <c r="F3457" s="7">
        <v>-1.0832217110244071E-2</v>
      </c>
      <c r="G3457" s="7">
        <v>7.5883757498107274E-2</v>
      </c>
      <c r="H3457" s="7">
        <v>-9.4345116766642034E-3</v>
      </c>
      <c r="N3457" s="9"/>
      <c r="P3457" s="9"/>
    </row>
    <row r="3458" spans="1:16" x14ac:dyDescent="0.25">
      <c r="A3458" s="1">
        <v>45525</v>
      </c>
      <c r="B3458" s="6">
        <v>19824.84</v>
      </c>
      <c r="C3458" s="7">
        <v>5.3256064203426323E-3</v>
      </c>
      <c r="D3458" s="7">
        <v>-1.679710908133436E-2</v>
      </c>
      <c r="E3458" s="7">
        <v>-2.3912425018310479E-2</v>
      </c>
      <c r="F3458" s="7">
        <v>-4.5120666799832843E-2</v>
      </c>
      <c r="G3458" s="7">
        <v>7.5612211750519798E-4</v>
      </c>
      <c r="H3458" s="7">
        <v>4.6201633909781707E-2</v>
      </c>
      <c r="N3458" s="9"/>
      <c r="P3458" s="9"/>
    </row>
    <row r="3459" spans="1:16" x14ac:dyDescent="0.25">
      <c r="A3459" s="1">
        <v>36770</v>
      </c>
      <c r="B3459" s="6">
        <v>4099.3</v>
      </c>
      <c r="C3459" s="7">
        <v>5.3242233770438574E-3</v>
      </c>
      <c r="D3459" s="7">
        <v>-2.7387602761447031E-2</v>
      </c>
      <c r="E3459" s="7">
        <v>-9.5762691191179083E-2</v>
      </c>
      <c r="F3459" s="7">
        <v>-0.12533359354036061</v>
      </c>
      <c r="G3459" s="7">
        <v>-0.15644866196667731</v>
      </c>
      <c r="H3459" s="7">
        <v>-0.3040592296245701</v>
      </c>
      <c r="N3459" s="9"/>
      <c r="P3459" s="9"/>
    </row>
    <row r="3460" spans="1:16" x14ac:dyDescent="0.25">
      <c r="A3460" s="1">
        <v>34878</v>
      </c>
      <c r="B3460" s="6">
        <v>530.65</v>
      </c>
      <c r="C3460" s="7">
        <v>5.3235829039102178E-3</v>
      </c>
      <c r="D3460" s="7">
        <v>1.0477716008668651E-2</v>
      </c>
      <c r="E3460" s="7">
        <v>4.375765570526724E-2</v>
      </c>
      <c r="F3460" s="7">
        <v>9.9123716197116796E-2</v>
      </c>
      <c r="G3460" s="7">
        <v>0.1010081974936399</v>
      </c>
      <c r="H3460" s="7">
        <v>0.10257231696975409</v>
      </c>
      <c r="N3460" s="9"/>
      <c r="P3460" s="9"/>
    </row>
    <row r="3461" spans="1:16" x14ac:dyDescent="0.25">
      <c r="A3461" s="1">
        <v>45741</v>
      </c>
      <c r="B3461" s="6">
        <v>20287.830000000002</v>
      </c>
      <c r="C3461" s="7">
        <v>5.3209913554950186E-3</v>
      </c>
      <c r="D3461" s="7">
        <v>-1.8278938654355811E-2</v>
      </c>
      <c r="E3461" s="7">
        <v>-4.1966538560309519E-2</v>
      </c>
      <c r="F3461" s="7">
        <v>-0.15760335136877621</v>
      </c>
      <c r="N3461" s="9"/>
      <c r="P3461" s="9"/>
    </row>
    <row r="3462" spans="1:16" x14ac:dyDescent="0.25">
      <c r="A3462" s="1">
        <v>35208</v>
      </c>
      <c r="B3462" s="6">
        <v>692.09</v>
      </c>
      <c r="C3462" s="7">
        <v>5.3164446639455409E-3</v>
      </c>
      <c r="D3462" s="7">
        <v>-4.5947781357916773E-3</v>
      </c>
      <c r="E3462" s="7">
        <v>4.3346963545198852E-4</v>
      </c>
      <c r="F3462" s="7">
        <v>-9.1028623444922019E-4</v>
      </c>
      <c r="G3462" s="7">
        <v>-2.8262220231472849E-2</v>
      </c>
      <c r="H3462" s="7">
        <v>-2.7698709705385242E-2</v>
      </c>
      <c r="N3462" s="9"/>
      <c r="P3462" s="9"/>
    </row>
    <row r="3463" spans="1:16" x14ac:dyDescent="0.25">
      <c r="A3463" s="1">
        <v>33903</v>
      </c>
      <c r="B3463" s="6">
        <v>327.17</v>
      </c>
      <c r="C3463" s="7">
        <v>5.3158800393313674E-3</v>
      </c>
      <c r="D3463" s="7">
        <v>-9.9336736253323732E-3</v>
      </c>
      <c r="E3463" s="7">
        <v>9.6585872787846583E-3</v>
      </c>
      <c r="F3463" s="7">
        <v>4.1018430785218607E-2</v>
      </c>
      <c r="G3463" s="7">
        <v>4.9729498425894691E-2</v>
      </c>
      <c r="H3463" s="7">
        <v>0.13292783568175559</v>
      </c>
      <c r="N3463" s="9"/>
      <c r="P3463" s="9"/>
    </row>
    <row r="3464" spans="1:16" x14ac:dyDescent="0.25">
      <c r="A3464" s="1">
        <v>35928</v>
      </c>
      <c r="B3464" s="6">
        <v>1263.08</v>
      </c>
      <c r="C3464" s="7">
        <v>5.3087765936277176E-3</v>
      </c>
      <c r="D3464" s="7">
        <v>2.3909807771478331E-3</v>
      </c>
      <c r="E3464" s="7">
        <v>-2.005415333945593E-2</v>
      </c>
      <c r="F3464" s="7">
        <v>-3.8200272350128239E-2</v>
      </c>
      <c r="G3464" s="7">
        <v>-6.1730056686829071E-2</v>
      </c>
      <c r="H3464" s="7">
        <v>5.3013269151597653E-2</v>
      </c>
      <c r="N3464" s="9"/>
      <c r="P3464" s="9"/>
    </row>
    <row r="3465" spans="1:16" x14ac:dyDescent="0.25">
      <c r="A3465" s="1">
        <v>43195</v>
      </c>
      <c r="B3465" s="6">
        <v>6594.84</v>
      </c>
      <c r="C3465" s="7">
        <v>5.3017807763953151E-3</v>
      </c>
      <c r="D3465" s="7">
        <v>-2.450855517343864E-2</v>
      </c>
      <c r="E3465" s="7">
        <v>9.3133419461275402E-3</v>
      </c>
      <c r="F3465" s="7">
        <v>2.7301647955067839E-2</v>
      </c>
      <c r="G3465" s="7">
        <v>7.3754632409579468E-3</v>
      </c>
      <c r="H3465" s="7">
        <v>0.1032868121137132</v>
      </c>
      <c r="N3465" s="9"/>
      <c r="P3465" s="9"/>
    </row>
    <row r="3466" spans="1:16" x14ac:dyDescent="0.25">
      <c r="A3466" s="1">
        <v>32720</v>
      </c>
      <c r="B3466" s="6">
        <v>214.28</v>
      </c>
      <c r="C3466" s="7">
        <v>5.3014309171943719E-3</v>
      </c>
      <c r="D3466" s="7">
        <v>-6.7201792047787423E-3</v>
      </c>
      <c r="E3466" s="7">
        <v>2.0907224192645121E-2</v>
      </c>
      <c r="F3466" s="7">
        <v>2.4733992906478259E-3</v>
      </c>
      <c r="G3466" s="7">
        <v>3.3507560201605502E-2</v>
      </c>
      <c r="H3466" s="7">
        <v>3.8921037894343868E-2</v>
      </c>
      <c r="N3466" s="9"/>
      <c r="P3466" s="9"/>
    </row>
    <row r="3467" spans="1:16" x14ac:dyDescent="0.25">
      <c r="A3467" s="1">
        <v>31896</v>
      </c>
      <c r="B3467" s="6">
        <v>182.22</v>
      </c>
      <c r="C3467" s="7">
        <v>5.2962595167163062E-3</v>
      </c>
      <c r="D3467" s="7">
        <v>1.432334540665137E-2</v>
      </c>
      <c r="E3467" s="7">
        <v>3.8799253649434817E-2</v>
      </c>
      <c r="F3467" s="7">
        <v>4.4287125452749487E-2</v>
      </c>
      <c r="G3467" s="7">
        <v>3.232356492152344E-2</v>
      </c>
      <c r="H3467" s="7">
        <v>7.754362858083641E-2</v>
      </c>
      <c r="N3467" s="9"/>
      <c r="P3467" s="9"/>
    </row>
    <row r="3468" spans="1:16" x14ac:dyDescent="0.25">
      <c r="A3468" s="1">
        <v>39288</v>
      </c>
      <c r="B3468" s="6">
        <v>2011.14</v>
      </c>
      <c r="C3468" s="7">
        <v>5.2935442753243578E-3</v>
      </c>
      <c r="D3468" s="7">
        <v>-1.2202034666905391E-2</v>
      </c>
      <c r="E3468" s="7">
        <v>-3.2847041976192697E-2</v>
      </c>
      <c r="F3468" s="7">
        <v>-1.183408415127751E-2</v>
      </c>
      <c r="G3468" s="7">
        <v>-3.6979026820609273E-2</v>
      </c>
      <c r="H3468" s="7">
        <v>7.4773511540718207E-2</v>
      </c>
      <c r="N3468" s="9"/>
      <c r="P3468" s="9"/>
    </row>
    <row r="3469" spans="1:16" x14ac:dyDescent="0.25">
      <c r="A3469" s="1">
        <v>31918</v>
      </c>
      <c r="B3469" s="6">
        <v>182.66</v>
      </c>
      <c r="C3469" s="7">
        <v>5.283434232250972E-3</v>
      </c>
      <c r="D3469" s="7">
        <v>-5.5841454067667717E-3</v>
      </c>
      <c r="E3469" s="7">
        <v>3.3450125917004359E-2</v>
      </c>
      <c r="F3469" s="7">
        <v>1.6588196649512721E-2</v>
      </c>
      <c r="G3469" s="7">
        <v>5.1406985656410997E-2</v>
      </c>
      <c r="H3469" s="7">
        <v>0.14683017628380601</v>
      </c>
      <c r="N3469" s="9"/>
      <c r="P3469" s="9"/>
    </row>
    <row r="3470" spans="1:16" x14ac:dyDescent="0.25">
      <c r="A3470" s="1">
        <v>42296</v>
      </c>
      <c r="B3470" s="6">
        <v>4462.07</v>
      </c>
      <c r="C3470" s="7">
        <v>5.2831735990015449E-3</v>
      </c>
      <c r="D3470" s="7">
        <v>-5.354017305869152E-3</v>
      </c>
      <c r="E3470" s="7">
        <v>3.7825493548958367E-2</v>
      </c>
      <c r="F3470" s="7">
        <v>5.4201301189806587E-2</v>
      </c>
      <c r="G3470" s="7">
        <v>2.317310127362426E-2</v>
      </c>
      <c r="H3470" s="7">
        <v>-4.5337702008260587E-2</v>
      </c>
      <c r="N3470" s="9"/>
      <c r="P3470" s="9"/>
    </row>
    <row r="3471" spans="1:16" x14ac:dyDescent="0.25">
      <c r="A3471" s="1">
        <v>36759</v>
      </c>
      <c r="B3471" s="6">
        <v>3827.62</v>
      </c>
      <c r="C3471" s="7">
        <v>5.2816670212290076E-3</v>
      </c>
      <c r="D3471" s="7">
        <v>7.0539917755629844E-5</v>
      </c>
      <c r="E3471" s="7">
        <v>3.3080608837867898E-2</v>
      </c>
      <c r="F3471" s="7">
        <v>4.1647289960863532E-2</v>
      </c>
      <c r="G3471" s="7">
        <v>-1.8606862750220721E-2</v>
      </c>
      <c r="H3471" s="7">
        <v>-0.27199408509726658</v>
      </c>
      <c r="N3471" s="9"/>
      <c r="P3471" s="9"/>
    </row>
    <row r="3472" spans="1:16" x14ac:dyDescent="0.25">
      <c r="A3472" s="1">
        <v>38868</v>
      </c>
      <c r="B3472" s="6">
        <v>1579.58</v>
      </c>
      <c r="C3472" s="7">
        <v>5.2759197856537821E-3</v>
      </c>
      <c r="D3472" s="7">
        <v>2.3417617341318531E-2</v>
      </c>
      <c r="E3472" s="7">
        <v>-9.0910241963052529E-3</v>
      </c>
      <c r="F3472" s="7">
        <v>-3.1223489788424711E-2</v>
      </c>
      <c r="G3472" s="7">
        <v>-2.6165183149951199E-2</v>
      </c>
      <c r="H3472" s="7">
        <v>9.4961951911276543E-5</v>
      </c>
      <c r="N3472" s="9"/>
      <c r="P3472" s="9"/>
    </row>
    <row r="3473" spans="1:16" x14ac:dyDescent="0.25">
      <c r="A3473" s="1">
        <v>43655</v>
      </c>
      <c r="B3473" s="6">
        <v>7826.86</v>
      </c>
      <c r="C3473" s="7">
        <v>5.2749945734471559E-3</v>
      </c>
      <c r="D3473" s="7">
        <v>9.7791451488846715E-3</v>
      </c>
      <c r="E3473" s="7">
        <v>1.2804624076577341E-2</v>
      </c>
      <c r="F3473" s="7">
        <v>1.6315610602464E-2</v>
      </c>
      <c r="G3473" s="7">
        <v>-3.903736619793885E-2</v>
      </c>
      <c r="H3473" s="7">
        <v>-1.741822391099368E-2</v>
      </c>
      <c r="N3473" s="9"/>
      <c r="P3473" s="9"/>
    </row>
    <row r="3474" spans="1:16" x14ac:dyDescent="0.25">
      <c r="A3474" s="1">
        <v>38959</v>
      </c>
      <c r="B3474" s="6">
        <v>1581.95</v>
      </c>
      <c r="C3474" s="7">
        <v>5.2743621516855299E-3</v>
      </c>
      <c r="D3474" s="7">
        <v>-1.403331331584434E-3</v>
      </c>
      <c r="E3474" s="7">
        <v>-1.0815765352887309E-2</v>
      </c>
      <c r="F3474" s="7">
        <v>2.783273807642472E-2</v>
      </c>
      <c r="G3474" s="7">
        <v>5.0342931192515428E-2</v>
      </c>
      <c r="H3474" s="7">
        <v>0.12210878978475929</v>
      </c>
      <c r="N3474" s="9"/>
      <c r="P3474" s="9"/>
    </row>
    <row r="3475" spans="1:16" x14ac:dyDescent="0.25">
      <c r="A3475" s="1">
        <v>39233</v>
      </c>
      <c r="B3475" s="6">
        <v>1928.19</v>
      </c>
      <c r="C3475" s="7">
        <v>5.2708958958960217E-3</v>
      </c>
      <c r="D3475" s="7">
        <v>3.6303476317112171E-5</v>
      </c>
      <c r="E3475" s="7">
        <v>-2.3866942573086639E-2</v>
      </c>
      <c r="F3475" s="7">
        <v>-1.8929669793952279E-3</v>
      </c>
      <c r="G3475" s="7">
        <v>1.8048013940534791E-3</v>
      </c>
      <c r="H3475" s="7">
        <v>3.1397320803447697E-2</v>
      </c>
      <c r="N3475" s="9"/>
      <c r="P3475" s="9"/>
    </row>
    <row r="3476" spans="1:16" x14ac:dyDescent="0.25">
      <c r="A3476" s="1">
        <v>42739</v>
      </c>
      <c r="B3476" s="6">
        <v>4937.21</v>
      </c>
      <c r="C3476" s="7">
        <v>5.2694483978881212E-3</v>
      </c>
      <c r="D3476" s="7">
        <v>5.6185578494736266E-3</v>
      </c>
      <c r="E3476" s="7">
        <v>2.2887420223162369E-2</v>
      </c>
      <c r="F3476" s="7">
        <v>2.3081862023288439E-2</v>
      </c>
      <c r="G3476" s="7">
        <v>4.2633390113039571E-2</v>
      </c>
      <c r="H3476" s="7">
        <v>9.7455850571476654E-2</v>
      </c>
      <c r="N3476" s="9"/>
      <c r="P3476" s="9"/>
    </row>
    <row r="3477" spans="1:16" x14ac:dyDescent="0.25">
      <c r="A3477" s="1">
        <v>38581</v>
      </c>
      <c r="B3477" s="6">
        <v>1582.29</v>
      </c>
      <c r="C3477" s="7">
        <v>5.2604494253529746E-3</v>
      </c>
      <c r="D3477" s="7">
        <v>-4.1269299559498762E-3</v>
      </c>
      <c r="E3477" s="7">
        <v>-1.300646531293248E-2</v>
      </c>
      <c r="F3477" s="7">
        <v>-3.665573314626247E-4</v>
      </c>
      <c r="G3477" s="7">
        <v>3.9562911982000681E-3</v>
      </c>
      <c r="H3477" s="7">
        <v>5.9470767052815843E-2</v>
      </c>
      <c r="N3477" s="9"/>
      <c r="P3477" s="9"/>
    </row>
    <row r="3478" spans="1:16" x14ac:dyDescent="0.25">
      <c r="A3478" s="1">
        <v>35838</v>
      </c>
      <c r="B3478" s="6">
        <v>1144.8</v>
      </c>
      <c r="C3478" s="7">
        <v>5.2598765377893653E-3</v>
      </c>
      <c r="D3478" s="7">
        <v>-7.0842068483577547E-3</v>
      </c>
      <c r="E3478" s="7">
        <v>1.3041579315164359E-2</v>
      </c>
      <c r="F3478" s="7">
        <v>4.3090496156533931E-2</v>
      </c>
      <c r="G3478" s="7">
        <v>2.1392382948986821E-2</v>
      </c>
      <c r="H3478" s="7">
        <v>8.5342417889587852E-2</v>
      </c>
      <c r="N3478" s="9"/>
      <c r="P3478" s="9"/>
    </row>
    <row r="3479" spans="1:16" x14ac:dyDescent="0.25">
      <c r="A3479" s="1">
        <v>33850</v>
      </c>
      <c r="B3479" s="6">
        <v>308.17</v>
      </c>
      <c r="C3479" s="7">
        <v>5.2518267223382598E-3</v>
      </c>
      <c r="D3479" s="7">
        <v>-5.7760327092190034E-3</v>
      </c>
      <c r="E3479" s="7">
        <v>2.2779634617256631E-2</v>
      </c>
      <c r="F3479" s="7">
        <v>3.80958561832756E-2</v>
      </c>
      <c r="G3479" s="7">
        <v>-1.226595710159983E-2</v>
      </c>
      <c r="H3479" s="7">
        <v>0.1741571210695394</v>
      </c>
      <c r="N3479" s="9"/>
      <c r="P3479" s="9"/>
    </row>
    <row r="3480" spans="1:16" x14ac:dyDescent="0.25">
      <c r="A3480" s="1">
        <v>36040</v>
      </c>
      <c r="B3480" s="6">
        <v>1221.44</v>
      </c>
      <c r="C3480" s="7">
        <v>5.250769509324682E-3</v>
      </c>
      <c r="D3480" s="7">
        <v>-1.0217448257794141E-2</v>
      </c>
      <c r="E3480" s="7">
        <v>1.140457165313058E-2</v>
      </c>
      <c r="F3480" s="7">
        <v>5.7595952318574728E-2</v>
      </c>
      <c r="G3480" s="7">
        <v>4.281831281110815E-2</v>
      </c>
      <c r="H3480" s="7">
        <v>0.33449862457427287</v>
      </c>
      <c r="N3480" s="9"/>
      <c r="P3480" s="9"/>
    </row>
    <row r="3481" spans="1:16" x14ac:dyDescent="0.25">
      <c r="A3481" s="1">
        <v>34683</v>
      </c>
      <c r="B3481" s="6">
        <v>393.7</v>
      </c>
      <c r="C3481" s="7">
        <v>5.2342652878845097E-3</v>
      </c>
      <c r="D3481" s="7">
        <v>-4.2926085852171836E-3</v>
      </c>
      <c r="E3481" s="7">
        <v>1.549403098806201E-2</v>
      </c>
      <c r="F3481" s="7">
        <v>2.6847853695707299E-2</v>
      </c>
      <c r="G3481" s="7">
        <v>5.0673101346202731E-2</v>
      </c>
      <c r="H3481" s="7">
        <v>0.13571247142494289</v>
      </c>
      <c r="N3481" s="9"/>
      <c r="P3481" s="9"/>
    </row>
    <row r="3482" spans="1:16" x14ac:dyDescent="0.25">
      <c r="A3482" s="1">
        <v>32973</v>
      </c>
      <c r="B3482" s="6">
        <v>213.23</v>
      </c>
      <c r="C3482" s="7">
        <v>5.2328870450688569E-3</v>
      </c>
      <c r="D3482" s="7">
        <v>6.096703090559652E-3</v>
      </c>
      <c r="E3482" s="7">
        <v>-3.7518172864969829E-4</v>
      </c>
      <c r="F3482" s="7">
        <v>-3.5876752802138423E-2</v>
      </c>
      <c r="G3482" s="7">
        <v>1.0317497537869921E-2</v>
      </c>
      <c r="H3482" s="7">
        <v>0.1477747033719459</v>
      </c>
      <c r="N3482" s="9"/>
      <c r="P3482" s="9"/>
    </row>
    <row r="3483" spans="1:16" x14ac:dyDescent="0.25">
      <c r="A3483" s="1">
        <v>37237</v>
      </c>
      <c r="B3483" s="6">
        <v>1669.95</v>
      </c>
      <c r="C3483" s="7">
        <v>5.2249182854082754E-3</v>
      </c>
      <c r="D3483" s="7">
        <v>-4.0743734842360491E-2</v>
      </c>
      <c r="E3483" s="7">
        <v>-2.4707326566663631E-2</v>
      </c>
      <c r="F3483" s="7">
        <v>-3.8007125961855182E-2</v>
      </c>
      <c r="G3483" s="7">
        <v>-2.142579119135302E-2</v>
      </c>
      <c r="H3483" s="7">
        <v>-9.8973023144405481E-2</v>
      </c>
      <c r="N3483" s="9"/>
      <c r="P3483" s="9"/>
    </row>
    <row r="3484" spans="1:16" x14ac:dyDescent="0.25">
      <c r="A3484" s="1">
        <v>40290</v>
      </c>
      <c r="B3484" s="6">
        <v>2045.16</v>
      </c>
      <c r="C3484" s="7">
        <v>5.224793932751215E-3</v>
      </c>
      <c r="D3484" s="7">
        <v>4.9727160711141583E-3</v>
      </c>
      <c r="E3484" s="7">
        <v>-1.1099376087934101E-3</v>
      </c>
      <c r="F3484" s="7">
        <v>-7.4033327465821808E-2</v>
      </c>
      <c r="G3484" s="7">
        <v>-0.1198145866338087</v>
      </c>
      <c r="H3484" s="7">
        <v>-7.5671341117565349E-2</v>
      </c>
      <c r="N3484" s="9"/>
      <c r="P3484" s="9"/>
    </row>
    <row r="3485" spans="1:16" x14ac:dyDescent="0.25">
      <c r="A3485" s="1">
        <v>41690</v>
      </c>
      <c r="B3485" s="6">
        <v>3671.93</v>
      </c>
      <c r="C3485" s="7">
        <v>5.2233187784880286E-3</v>
      </c>
      <c r="D3485" s="7">
        <v>-2.540898110802714E-3</v>
      </c>
      <c r="E3485" s="7">
        <v>7.590013970854681E-3</v>
      </c>
      <c r="F3485" s="7">
        <v>1.3344480967774521E-2</v>
      </c>
      <c r="G3485" s="7">
        <v>6.0022930720355916E-3</v>
      </c>
      <c r="H3485" s="7">
        <v>1.470616269918068E-3</v>
      </c>
      <c r="N3485" s="9"/>
      <c r="P3485" s="9"/>
    </row>
    <row r="3486" spans="1:16" x14ac:dyDescent="0.25">
      <c r="A3486" s="1">
        <v>42731</v>
      </c>
      <c r="B3486" s="6">
        <v>4965.8100000000004</v>
      </c>
      <c r="C3486" s="7">
        <v>5.2206266371390697E-3</v>
      </c>
      <c r="D3486" s="7">
        <v>-7.9584196737290114E-3</v>
      </c>
      <c r="E3486" s="7">
        <v>-5.7593826586197494E-3</v>
      </c>
      <c r="F3486" s="7">
        <v>1.6996220153408851E-2</v>
      </c>
      <c r="G3486" s="7">
        <v>3.8485161534573382E-2</v>
      </c>
      <c r="H3486" s="7">
        <v>9.4731775883491132E-2</v>
      </c>
      <c r="N3486" s="9"/>
      <c r="P3486" s="9"/>
    </row>
    <row r="3487" spans="1:16" x14ac:dyDescent="0.25">
      <c r="A3487" s="1">
        <v>31713</v>
      </c>
      <c r="B3487" s="6">
        <v>142.5</v>
      </c>
      <c r="C3487" s="7">
        <v>5.2200902934538274E-3</v>
      </c>
      <c r="D3487" s="7">
        <v>4.4210526315788812E-3</v>
      </c>
      <c r="E3487" s="7">
        <v>2.4350877192982349E-2</v>
      </c>
      <c r="F3487" s="7">
        <v>2.0000000000000021E-2</v>
      </c>
      <c r="G3487" s="7">
        <v>2.2947368421052609E-2</v>
      </c>
      <c r="H3487" s="7">
        <v>0.16968421052631591</v>
      </c>
      <c r="N3487" s="9"/>
      <c r="P3487" s="9"/>
    </row>
    <row r="3488" spans="1:16" x14ac:dyDescent="0.25">
      <c r="A3488" s="1">
        <v>34002</v>
      </c>
      <c r="B3488" s="6">
        <v>377.44</v>
      </c>
      <c r="C3488" s="7">
        <v>5.2199850857568286E-3</v>
      </c>
      <c r="D3488" s="7">
        <v>-2.4109792284867648E-3</v>
      </c>
      <c r="E3488" s="7">
        <v>-3.8390207715133573E-2</v>
      </c>
      <c r="F3488" s="7">
        <v>-8.3536456125476777E-2</v>
      </c>
      <c r="G3488" s="7">
        <v>-4.6311996608732531E-2</v>
      </c>
      <c r="H3488" s="7">
        <v>-6.8143281051292859E-2</v>
      </c>
      <c r="N3488" s="9"/>
      <c r="P3488" s="9"/>
    </row>
    <row r="3489" spans="1:16" x14ac:dyDescent="0.25">
      <c r="A3489" s="1">
        <v>39646</v>
      </c>
      <c r="B3489" s="6">
        <v>1853.47</v>
      </c>
      <c r="C3489" s="7">
        <v>5.2064408011411878E-3</v>
      </c>
      <c r="D3489" s="7">
        <v>-1.6315343652716249E-2</v>
      </c>
      <c r="E3489" s="7">
        <v>-1.9687397152368221E-2</v>
      </c>
      <c r="F3489" s="7">
        <v>-2.3307633789594329E-3</v>
      </c>
      <c r="G3489" s="7">
        <v>5.9839112583424559E-2</v>
      </c>
      <c r="H3489" s="7">
        <v>-0.29228959734983567</v>
      </c>
      <c r="N3489" s="9"/>
      <c r="P3489" s="9"/>
    </row>
    <row r="3490" spans="1:16" x14ac:dyDescent="0.25">
      <c r="A3490" s="1">
        <v>41402</v>
      </c>
      <c r="B3490" s="6">
        <v>2968.24</v>
      </c>
      <c r="C3490" s="7">
        <v>5.2017013898295614E-3</v>
      </c>
      <c r="D3490" s="7">
        <v>-2.3987278656711908E-3</v>
      </c>
      <c r="E3490" s="7">
        <v>1.158262135137322E-2</v>
      </c>
      <c r="F3490" s="7">
        <v>1.040684041721707E-2</v>
      </c>
      <c r="G3490" s="7">
        <v>-6.0439856615366327E-3</v>
      </c>
      <c r="H3490" s="7">
        <v>5.064617416381445E-2</v>
      </c>
      <c r="N3490" s="9"/>
      <c r="P3490" s="9"/>
    </row>
    <row r="3491" spans="1:16" x14ac:dyDescent="0.25">
      <c r="A3491" s="1">
        <v>43536</v>
      </c>
      <c r="B3491" s="6">
        <v>7201.28</v>
      </c>
      <c r="C3491" s="7">
        <v>5.2009905053307381E-3</v>
      </c>
      <c r="D3491" s="7">
        <v>7.7347360469248727E-3</v>
      </c>
      <c r="E3491" s="7">
        <v>2.0551901884109599E-2</v>
      </c>
      <c r="F3491" s="7">
        <v>2.08115779416993E-2</v>
      </c>
      <c r="G3491" s="7">
        <v>5.0992323586917847E-2</v>
      </c>
      <c r="H3491" s="7">
        <v>4.2964584073942547E-2</v>
      </c>
      <c r="N3491" s="9"/>
      <c r="P3491" s="9"/>
    </row>
    <row r="3492" spans="1:16" x14ac:dyDescent="0.25">
      <c r="A3492" s="1">
        <v>35395</v>
      </c>
      <c r="B3492" s="6">
        <v>825.51</v>
      </c>
      <c r="C3492" s="7">
        <v>5.1994544834639278E-3</v>
      </c>
      <c r="D3492" s="7">
        <v>8.3100144153311906E-3</v>
      </c>
      <c r="E3492" s="7">
        <v>1.107194340468309E-2</v>
      </c>
      <c r="F3492" s="7">
        <v>3.7395064868990018E-2</v>
      </c>
      <c r="G3492" s="7">
        <v>2.1162675194728031E-2</v>
      </c>
      <c r="H3492" s="7">
        <v>3.7031653159864897E-2</v>
      </c>
      <c r="N3492" s="9"/>
      <c r="P3492" s="9"/>
    </row>
    <row r="3493" spans="1:16" x14ac:dyDescent="0.25">
      <c r="A3493" s="1">
        <v>40714</v>
      </c>
      <c r="B3493" s="6">
        <v>2204.36</v>
      </c>
      <c r="C3493" s="7">
        <v>5.1984532321611709E-3</v>
      </c>
      <c r="D3493" s="7">
        <v>2.1530058611116228E-2</v>
      </c>
      <c r="E3493" s="7">
        <v>2.1720590103249782E-2</v>
      </c>
      <c r="F3493" s="7">
        <v>7.5690903482189764E-2</v>
      </c>
      <c r="G3493" s="7">
        <v>8.7921210691538576E-2</v>
      </c>
      <c r="H3493" s="7">
        <v>2.4469687346894361E-2</v>
      </c>
      <c r="N3493" s="9"/>
      <c r="P3493" s="9"/>
    </row>
    <row r="3494" spans="1:16" x14ac:dyDescent="0.25">
      <c r="A3494" s="1">
        <v>44993</v>
      </c>
      <c r="B3494" s="6">
        <v>12215.33</v>
      </c>
      <c r="C3494" s="7">
        <v>5.1974256449671694E-3</v>
      </c>
      <c r="D3494" s="7">
        <v>-1.7965130700521411E-2</v>
      </c>
      <c r="E3494" s="7">
        <v>2.9462978077545721E-3</v>
      </c>
      <c r="F3494" s="7">
        <v>2.8801514162941189E-2</v>
      </c>
      <c r="G3494" s="7">
        <v>6.1551345727049567E-2</v>
      </c>
      <c r="H3494" s="7">
        <v>0.1893546879208339</v>
      </c>
      <c r="N3494" s="9"/>
      <c r="P3494" s="9"/>
    </row>
    <row r="3495" spans="1:16" x14ac:dyDescent="0.25">
      <c r="A3495" s="1">
        <v>34810</v>
      </c>
      <c r="B3495" s="6">
        <v>451.34</v>
      </c>
      <c r="C3495" s="7">
        <v>5.1891940045878382E-3</v>
      </c>
      <c r="D3495" s="7">
        <v>1.123321664377208E-2</v>
      </c>
      <c r="E3495" s="7">
        <v>4.0368679930872682E-2</v>
      </c>
      <c r="F3495" s="7">
        <v>4.2008242123454657E-2</v>
      </c>
      <c r="G3495" s="7">
        <v>8.4526077901360575E-2</v>
      </c>
      <c r="H3495" s="7">
        <v>0.26891035582930839</v>
      </c>
      <c r="N3495" s="9"/>
      <c r="P3495" s="9"/>
    </row>
    <row r="3496" spans="1:16" x14ac:dyDescent="0.25">
      <c r="A3496" s="1">
        <v>41372</v>
      </c>
      <c r="B3496" s="6">
        <v>2786.13</v>
      </c>
      <c r="C3496" s="7">
        <v>5.1880580860468317E-3</v>
      </c>
      <c r="D3496" s="7">
        <v>6.6543915754111449E-3</v>
      </c>
      <c r="E3496" s="7">
        <v>4.0701618373872872E-3</v>
      </c>
      <c r="F3496" s="7">
        <v>8.5925638789288161E-3</v>
      </c>
      <c r="G3496" s="7">
        <v>6.0740166467465613E-2</v>
      </c>
      <c r="H3496" s="7">
        <v>7.6999278569197971E-2</v>
      </c>
      <c r="N3496" s="9"/>
      <c r="P3496" s="9"/>
    </row>
    <row r="3497" spans="1:16" x14ac:dyDescent="0.25">
      <c r="A3497" s="1">
        <v>31534</v>
      </c>
      <c r="B3497" s="6">
        <v>155.01</v>
      </c>
      <c r="C3497" s="7">
        <v>5.1877310161467793E-3</v>
      </c>
      <c r="D3497" s="7">
        <v>1.3741048964582839E-2</v>
      </c>
      <c r="E3497" s="7">
        <v>1.870847042126322E-2</v>
      </c>
      <c r="F3497" s="7">
        <v>-6.451196696977135E-5</v>
      </c>
      <c r="G3497" s="7">
        <v>4.5287400812850757E-2</v>
      </c>
      <c r="H3497" s="7">
        <v>-8.4833236565382775E-2</v>
      </c>
      <c r="N3497" s="9"/>
      <c r="P3497" s="9"/>
    </row>
    <row r="3498" spans="1:16" x14ac:dyDescent="0.25">
      <c r="A3498" s="1">
        <v>40533</v>
      </c>
      <c r="B3498" s="6">
        <v>2234.5700000000002</v>
      </c>
      <c r="C3498" s="7">
        <v>5.1865913343891457E-3</v>
      </c>
      <c r="D3498" s="7">
        <v>5.9966794506305376E-4</v>
      </c>
      <c r="E3498" s="7">
        <v>-1.311214238086222E-3</v>
      </c>
      <c r="F3498" s="7">
        <v>1.6034404829564419E-2</v>
      </c>
      <c r="G3498" s="7">
        <v>2.30514148135883E-2</v>
      </c>
      <c r="H3498" s="7">
        <v>3.6602120318450559E-2</v>
      </c>
      <c r="N3498" s="9"/>
      <c r="P3498" s="9"/>
    </row>
    <row r="3499" spans="1:16" x14ac:dyDescent="0.25">
      <c r="A3499" s="1">
        <v>38519</v>
      </c>
      <c r="B3499" s="6">
        <v>1537.42</v>
      </c>
      <c r="C3499" s="7">
        <v>5.1847347808746669E-3</v>
      </c>
      <c r="D3499" s="7">
        <v>4.6181264716205211E-4</v>
      </c>
      <c r="E3499" s="7">
        <v>-1.396495427404354E-2</v>
      </c>
      <c r="F3499" s="7">
        <v>-2.855433128227813E-2</v>
      </c>
      <c r="G3499" s="7">
        <v>2.62777900638731E-2</v>
      </c>
      <c r="H3499" s="7">
        <v>3.1630914128865102E-2</v>
      </c>
      <c r="N3499" s="9"/>
      <c r="P3499" s="9"/>
    </row>
    <row r="3500" spans="1:16" x14ac:dyDescent="0.25">
      <c r="A3500" s="1">
        <v>42171</v>
      </c>
      <c r="B3500" s="6">
        <v>4455.8999999999996</v>
      </c>
      <c r="C3500" s="7">
        <v>5.1839419615060667E-3</v>
      </c>
      <c r="D3500" s="7">
        <v>2.9354339190734709E-3</v>
      </c>
      <c r="E3500" s="7">
        <v>2.0835297021926099E-2</v>
      </c>
      <c r="F3500" s="7">
        <v>-1.327229067079594E-2</v>
      </c>
      <c r="G3500" s="7">
        <v>1.6261585762696651E-2</v>
      </c>
      <c r="H3500" s="7">
        <v>-1.5920465001458609E-2</v>
      </c>
      <c r="N3500" s="9"/>
      <c r="P3500" s="9"/>
    </row>
    <row r="3501" spans="1:16" x14ac:dyDescent="0.25">
      <c r="A3501" s="1">
        <v>42459</v>
      </c>
      <c r="B3501" s="6">
        <v>4490.88</v>
      </c>
      <c r="C3501" s="7">
        <v>5.1838521662055381E-3</v>
      </c>
      <c r="D3501" s="7">
        <v>-1.6077027219609801E-3</v>
      </c>
      <c r="E3501" s="7">
        <v>1.1779428530711121E-2</v>
      </c>
      <c r="F3501" s="7">
        <v>1.4215476699444229E-2</v>
      </c>
      <c r="G3501" s="7">
        <v>-1.653128117429092E-2</v>
      </c>
      <c r="H3501" s="7">
        <v>-1.629524725666243E-2</v>
      </c>
      <c r="N3501" s="9"/>
      <c r="P3501" s="9"/>
    </row>
    <row r="3502" spans="1:16" x14ac:dyDescent="0.25">
      <c r="A3502" s="1">
        <v>45230</v>
      </c>
      <c r="B3502" s="6">
        <v>14409.78</v>
      </c>
      <c r="C3502" s="7">
        <v>5.1808411420313227E-3</v>
      </c>
      <c r="D3502" s="7">
        <v>1.7705336236916839E-2</v>
      </c>
      <c r="E3502" s="7">
        <v>6.1502673878435221E-2</v>
      </c>
      <c r="F3502" s="7">
        <v>9.7342915714188516E-2</v>
      </c>
      <c r="G3502" s="7">
        <v>0.10949646698284091</v>
      </c>
      <c r="H3502" s="7">
        <v>0.22229763396804109</v>
      </c>
      <c r="N3502" s="9"/>
      <c r="P3502" s="9"/>
    </row>
    <row r="3503" spans="1:16" x14ac:dyDescent="0.25">
      <c r="A3503" s="1">
        <v>45275</v>
      </c>
      <c r="B3503" s="6">
        <v>16623.45</v>
      </c>
      <c r="C3503" s="7">
        <v>5.1772209534139968E-3</v>
      </c>
      <c r="D3503" s="7">
        <v>6.397588948142463E-3</v>
      </c>
      <c r="E3503" s="7">
        <v>9.2610138088062843E-3</v>
      </c>
      <c r="F3503" s="7">
        <v>-4.7830023250289289E-3</v>
      </c>
      <c r="G3503" s="7">
        <v>6.7873997274932041E-3</v>
      </c>
      <c r="H3503" s="7">
        <v>0.1020804947228162</v>
      </c>
      <c r="N3503" s="9"/>
      <c r="P3503" s="9"/>
    </row>
    <row r="3504" spans="1:16" x14ac:dyDescent="0.25">
      <c r="A3504" s="1">
        <v>34038</v>
      </c>
      <c r="B3504" s="6">
        <v>361.26</v>
      </c>
      <c r="C3504" s="7">
        <v>5.1752921535892504E-3</v>
      </c>
      <c r="D3504" s="7">
        <v>1.328682943032788E-3</v>
      </c>
      <c r="E3504" s="7">
        <v>-1.552898189669494E-2</v>
      </c>
      <c r="F3504" s="7">
        <v>-3.5320821568953109E-2</v>
      </c>
      <c r="G3504" s="7">
        <v>-4.4510878591596081E-2</v>
      </c>
      <c r="H3504" s="7">
        <v>5.0379228256656186E-3</v>
      </c>
      <c r="N3504" s="9"/>
      <c r="P3504" s="9"/>
    </row>
    <row r="3505" spans="1:16" x14ac:dyDescent="0.25">
      <c r="A3505" s="1">
        <v>35867</v>
      </c>
      <c r="B3505" s="6">
        <v>1169.29</v>
      </c>
      <c r="C3505" s="7">
        <v>5.1750668374495046E-3</v>
      </c>
      <c r="D3505" s="7">
        <v>9.304791796731493E-3</v>
      </c>
      <c r="E3505" s="7">
        <v>1.197307767961675E-4</v>
      </c>
      <c r="F3505" s="7">
        <v>3.6218559980843112E-2</v>
      </c>
      <c r="G3505" s="7">
        <v>2.8803804017822902E-2</v>
      </c>
      <c r="H3505" s="7">
        <v>3.5585697303492043E-2</v>
      </c>
      <c r="N3505" s="9"/>
      <c r="P3505" s="9"/>
    </row>
    <row r="3506" spans="1:16" x14ac:dyDescent="0.25">
      <c r="A3506" s="1">
        <v>31453</v>
      </c>
      <c r="B3506" s="6">
        <v>138.13</v>
      </c>
      <c r="C3506" s="7">
        <v>5.1666424101295414E-3</v>
      </c>
      <c r="D3506" s="7">
        <v>9.4114240208487132E-4</v>
      </c>
      <c r="E3506" s="7">
        <v>1.889524361109118E-2</v>
      </c>
      <c r="F3506" s="7">
        <v>9.1942373126765453E-3</v>
      </c>
      <c r="G3506" s="7">
        <v>5.2197205531021577E-2</v>
      </c>
      <c r="H3506" s="7">
        <v>0.13661043944110629</v>
      </c>
      <c r="N3506" s="9"/>
      <c r="P3506" s="9"/>
    </row>
    <row r="3507" spans="1:16" x14ac:dyDescent="0.25">
      <c r="A3507" s="1">
        <v>35319</v>
      </c>
      <c r="B3507" s="6">
        <v>675.12</v>
      </c>
      <c r="C3507" s="7">
        <v>5.1663812997841951E-3</v>
      </c>
      <c r="D3507" s="7">
        <v>1.5597227159616089E-2</v>
      </c>
      <c r="E3507" s="7">
        <v>7.7778765256546922E-2</v>
      </c>
      <c r="F3507" s="7">
        <v>0.10458881384050241</v>
      </c>
      <c r="G3507" s="7">
        <v>0.1167940514278942</v>
      </c>
      <c r="H3507" s="7">
        <v>0.24921495437848101</v>
      </c>
      <c r="N3507" s="9"/>
      <c r="P3507" s="9"/>
    </row>
    <row r="3508" spans="1:16" x14ac:dyDescent="0.25">
      <c r="A3508" s="1">
        <v>40659</v>
      </c>
      <c r="B3508" s="6">
        <v>2396.0300000000002</v>
      </c>
      <c r="C3508" s="7">
        <v>5.1641971372478057E-3</v>
      </c>
      <c r="D3508" s="7">
        <v>7.3287897063059049E-3</v>
      </c>
      <c r="E3508" s="7">
        <v>-1.348063254633769E-3</v>
      </c>
      <c r="F3508" s="7">
        <v>6.3939099260024168E-3</v>
      </c>
      <c r="G3508" s="7">
        <v>-3.8597179501091428E-2</v>
      </c>
      <c r="H3508" s="7">
        <v>-1.012508190632011E-2</v>
      </c>
      <c r="N3508" s="9"/>
      <c r="P3508" s="9"/>
    </row>
    <row r="3509" spans="1:16" x14ac:dyDescent="0.25">
      <c r="A3509" s="1">
        <v>38660</v>
      </c>
      <c r="B3509" s="6">
        <v>1628.03</v>
      </c>
      <c r="C3509" s="7">
        <v>5.1615452530453521E-3</v>
      </c>
      <c r="D3509" s="7">
        <v>7.6165672622741099E-4</v>
      </c>
      <c r="E3509" s="7">
        <v>1.5558681351080629E-2</v>
      </c>
      <c r="F3509" s="7">
        <v>3.1829880284761192E-2</v>
      </c>
      <c r="G3509" s="7">
        <v>4.0994330571304083E-2</v>
      </c>
      <c r="H3509" s="7">
        <v>1.6000933643728791E-2</v>
      </c>
      <c r="N3509" s="9"/>
      <c r="P3509" s="9"/>
    </row>
    <row r="3510" spans="1:16" x14ac:dyDescent="0.25">
      <c r="A3510" s="1">
        <v>40893</v>
      </c>
      <c r="B3510" s="6">
        <v>2238.1799999999998</v>
      </c>
      <c r="C3510" s="7">
        <v>5.1510973588837494E-3</v>
      </c>
      <c r="D3510" s="7">
        <v>-1.023599531762409E-2</v>
      </c>
      <c r="E3510" s="7">
        <v>2.2067036610103011E-2</v>
      </c>
      <c r="F3510" s="7">
        <v>3.7432199376278952E-2</v>
      </c>
      <c r="G3510" s="7">
        <v>8.389852469417125E-2</v>
      </c>
      <c r="H3510" s="7">
        <v>0.22041122697906351</v>
      </c>
      <c r="N3510" s="9"/>
      <c r="P3510" s="9"/>
    </row>
    <row r="3511" spans="1:16" x14ac:dyDescent="0.25">
      <c r="A3511" s="1">
        <v>33742</v>
      </c>
      <c r="B3511" s="6">
        <v>304.58</v>
      </c>
      <c r="C3511" s="7">
        <v>5.1481750379513969E-3</v>
      </c>
      <c r="D3511" s="7">
        <v>6.0082736883577681E-3</v>
      </c>
      <c r="E3511" s="7">
        <v>4.3338367588154902E-3</v>
      </c>
      <c r="F3511" s="7">
        <v>4.1565434368638909E-2</v>
      </c>
      <c r="G3511" s="7">
        <v>-1.763083590518089E-2</v>
      </c>
      <c r="H3511" s="7">
        <v>-2.0585724604373131E-2</v>
      </c>
      <c r="N3511" s="9"/>
      <c r="P3511" s="9"/>
    </row>
    <row r="3512" spans="1:16" x14ac:dyDescent="0.25">
      <c r="A3512" s="1">
        <v>38062</v>
      </c>
      <c r="B3512" s="6">
        <v>1407.07</v>
      </c>
      <c r="C3512" s="7">
        <v>5.1433347382257022E-3</v>
      </c>
      <c r="D3512" s="7">
        <v>1.5507401906088569E-2</v>
      </c>
      <c r="E3512" s="7">
        <v>-2.6317098651808309E-2</v>
      </c>
      <c r="F3512" s="7">
        <v>2.713439985217514E-2</v>
      </c>
      <c r="G3512" s="7">
        <v>4.8746686376655253E-2</v>
      </c>
      <c r="H3512" s="7">
        <v>4.0921915754013723E-2</v>
      </c>
      <c r="N3512" s="9"/>
      <c r="P3512" s="9"/>
    </row>
    <row r="3513" spans="1:16" x14ac:dyDescent="0.25">
      <c r="A3513" s="1">
        <v>40520</v>
      </c>
      <c r="B3513" s="6">
        <v>2200.6</v>
      </c>
      <c r="C3513" s="7">
        <v>5.1385114303332813E-3</v>
      </c>
      <c r="D3513" s="7">
        <v>4.407888757613776E-4</v>
      </c>
      <c r="E3513" s="7">
        <v>8.4067981459590158E-4</v>
      </c>
      <c r="F3513" s="7">
        <v>1.604562392074893E-2</v>
      </c>
      <c r="G3513" s="7">
        <v>3.4949559211124408E-2</v>
      </c>
      <c r="H3513" s="7">
        <v>4.0952467508861279E-2</v>
      </c>
      <c r="N3513" s="9"/>
      <c r="P3513" s="9"/>
    </row>
    <row r="3514" spans="1:16" x14ac:dyDescent="0.25">
      <c r="A3514" s="1">
        <v>43629</v>
      </c>
      <c r="B3514" s="6">
        <v>7510.68</v>
      </c>
      <c r="C3514" s="7">
        <v>5.1376485655669768E-3</v>
      </c>
      <c r="D3514" s="7">
        <v>-4.2033477661144181E-3</v>
      </c>
      <c r="E3514" s="7">
        <v>3.027422284000925E-2</v>
      </c>
      <c r="F3514" s="7">
        <v>1.948824873380306E-2</v>
      </c>
      <c r="G3514" s="7">
        <v>5.7592654726336352E-2</v>
      </c>
      <c r="H3514" s="7">
        <v>4.549920912620431E-2</v>
      </c>
      <c r="N3514" s="9"/>
      <c r="P3514" s="9"/>
    </row>
    <row r="3515" spans="1:16" x14ac:dyDescent="0.25">
      <c r="A3515" s="1">
        <v>41389</v>
      </c>
      <c r="B3515" s="6">
        <v>2848.66</v>
      </c>
      <c r="C3515" s="7">
        <v>5.1303402819922184E-3</v>
      </c>
      <c r="D3515" s="7">
        <v>-2.846952602276076E-3</v>
      </c>
      <c r="E3515" s="7">
        <v>2.193311943159237E-2</v>
      </c>
      <c r="F3515" s="7">
        <v>3.9478210807888603E-2</v>
      </c>
      <c r="G3515" s="7">
        <v>5.0125322081259187E-2</v>
      </c>
      <c r="H3515" s="7">
        <v>7.7331096024095602E-2</v>
      </c>
      <c r="N3515" s="9"/>
      <c r="P3515" s="9"/>
    </row>
    <row r="3516" spans="1:16" x14ac:dyDescent="0.25">
      <c r="A3516" s="1">
        <v>39161</v>
      </c>
      <c r="B3516" s="6">
        <v>1767.25</v>
      </c>
      <c r="C3516" s="7">
        <v>5.1301593079402519E-3</v>
      </c>
      <c r="D3516" s="7">
        <v>2.212477012307246E-2</v>
      </c>
      <c r="E3516" s="7">
        <v>1.28334983731786E-2</v>
      </c>
      <c r="F3516" s="7">
        <v>1.6443627104258059E-2</v>
      </c>
      <c r="G3516" s="7">
        <v>3.6859527514500057E-2</v>
      </c>
      <c r="H3516" s="7">
        <v>9.8497665865044493E-2</v>
      </c>
      <c r="N3516" s="9"/>
      <c r="P3516" s="9"/>
    </row>
    <row r="3517" spans="1:16" x14ac:dyDescent="0.25">
      <c r="A3517" s="1">
        <v>36724</v>
      </c>
      <c r="B3517" s="6">
        <v>4061.88</v>
      </c>
      <c r="C3517" s="7">
        <v>5.1297279239821414E-3</v>
      </c>
      <c r="D3517" s="7">
        <v>-2.4845637980442589E-2</v>
      </c>
      <c r="E3517" s="7">
        <v>-6.6781884250642576E-2</v>
      </c>
      <c r="F3517" s="7">
        <v>-0.11140900272780099</v>
      </c>
      <c r="G3517" s="7">
        <v>-8.4263936896215585E-2</v>
      </c>
      <c r="H3517" s="7">
        <v>-0.219034043349385</v>
      </c>
      <c r="N3517" s="9"/>
      <c r="P3517" s="9"/>
    </row>
    <row r="3518" spans="1:16" x14ac:dyDescent="0.25">
      <c r="A3518" s="1">
        <v>38545</v>
      </c>
      <c r="B3518" s="6">
        <v>1555.59</v>
      </c>
      <c r="C3518" s="7">
        <v>5.1238644146645029E-3</v>
      </c>
      <c r="D3518" s="7">
        <v>1.3049711042112391E-3</v>
      </c>
      <c r="E3518" s="7">
        <v>2.2435217505898161E-2</v>
      </c>
      <c r="F3518" s="7">
        <v>2.7860811653456441E-2</v>
      </c>
      <c r="G3518" s="7">
        <v>2.9281494481193659E-2</v>
      </c>
      <c r="H3518" s="7">
        <v>-2.2113796051658752E-2</v>
      </c>
      <c r="N3518" s="9"/>
      <c r="P3518" s="9"/>
    </row>
    <row r="3519" spans="1:16" x14ac:dyDescent="0.25">
      <c r="A3519" s="1">
        <v>44427</v>
      </c>
      <c r="B3519" s="6">
        <v>14933.94</v>
      </c>
      <c r="C3519" s="7">
        <v>5.1164631388511683E-3</v>
      </c>
      <c r="D3519" s="7">
        <v>1.062211311951167E-2</v>
      </c>
      <c r="E3519" s="7">
        <v>2.3073616205770309E-2</v>
      </c>
      <c r="F3519" s="7">
        <v>4.4885006903737423E-2</v>
      </c>
      <c r="G3519" s="7">
        <v>2.6753154224538059E-2</v>
      </c>
      <c r="H3519" s="7">
        <v>0.1097767903178932</v>
      </c>
      <c r="N3519" s="9"/>
      <c r="P3519" s="9"/>
    </row>
    <row r="3520" spans="1:16" x14ac:dyDescent="0.25">
      <c r="A3520" s="1">
        <v>41984</v>
      </c>
      <c r="B3520" s="6">
        <v>4246.4799999999996</v>
      </c>
      <c r="C3520" s="7">
        <v>5.1149502824938686E-3</v>
      </c>
      <c r="D3520" s="7">
        <v>-1.1112733369755601E-2</v>
      </c>
      <c r="E3520" s="7">
        <v>5.0135641755055804E-3</v>
      </c>
      <c r="F3520" s="7">
        <v>1.592377686931323E-2</v>
      </c>
      <c r="G3520" s="7">
        <v>-1.80172754846365E-2</v>
      </c>
      <c r="H3520" s="7">
        <v>4.145080160509429E-2</v>
      </c>
      <c r="N3520" s="9"/>
      <c r="P3520" s="9"/>
    </row>
    <row r="3521" spans="1:16" x14ac:dyDescent="0.25">
      <c r="A3521" s="1">
        <v>32394</v>
      </c>
      <c r="B3521" s="6">
        <v>172.97</v>
      </c>
      <c r="C3521" s="7">
        <v>5.1136033470857711E-3</v>
      </c>
      <c r="D3521" s="7">
        <v>1.4511186911025041E-2</v>
      </c>
      <c r="E3521" s="7">
        <v>1.4106492455339129E-2</v>
      </c>
      <c r="F3521" s="7">
        <v>3.069896513846326E-2</v>
      </c>
      <c r="G3521" s="7">
        <v>1.890501242990128E-2</v>
      </c>
      <c r="H3521" s="7">
        <v>-6.7641787593223368E-3</v>
      </c>
      <c r="N3521" s="9"/>
      <c r="P3521" s="9"/>
    </row>
    <row r="3522" spans="1:16" x14ac:dyDescent="0.25">
      <c r="A3522" s="1">
        <v>32177</v>
      </c>
      <c r="B3522" s="6">
        <v>157.38</v>
      </c>
      <c r="C3522" s="7">
        <v>5.1092093498530389E-3</v>
      </c>
      <c r="D3522" s="7">
        <v>4.0030499428136412E-3</v>
      </c>
      <c r="E3522" s="7">
        <v>3.5455585207777363E-2</v>
      </c>
      <c r="F3522" s="7">
        <v>6.157072054898971E-2</v>
      </c>
      <c r="G3522" s="7">
        <v>0.12714449104079281</v>
      </c>
      <c r="H3522" s="7">
        <v>0.1115135341212352</v>
      </c>
      <c r="N3522" s="9"/>
      <c r="P3522" s="9"/>
    </row>
    <row r="3523" spans="1:16" x14ac:dyDescent="0.25">
      <c r="A3523" s="1">
        <v>38943</v>
      </c>
      <c r="B3523" s="6">
        <v>1494.33</v>
      </c>
      <c r="C3523" s="7">
        <v>5.1051293433954648E-3</v>
      </c>
      <c r="D3523" s="7">
        <v>2.6834768759243399E-2</v>
      </c>
      <c r="E3523" s="7">
        <v>4.4695616095507651E-2</v>
      </c>
      <c r="F3523" s="7">
        <v>5.0832145510028022E-2</v>
      </c>
      <c r="G3523" s="7">
        <v>8.1253806053549038E-2</v>
      </c>
      <c r="H3523" s="7">
        <v>0.19600757530130569</v>
      </c>
      <c r="N3523" s="9"/>
      <c r="P3523" s="9"/>
    </row>
    <row r="3524" spans="1:16" x14ac:dyDescent="0.25">
      <c r="A3524" s="1">
        <v>31695</v>
      </c>
      <c r="B3524" s="6">
        <v>139.87</v>
      </c>
      <c r="C3524" s="7">
        <v>5.1020408163264808E-3</v>
      </c>
      <c r="D3524" s="7">
        <v>5.7910917280332708E-3</v>
      </c>
      <c r="E3524" s="7">
        <v>9.4373346679059722E-3</v>
      </c>
      <c r="F3524" s="7">
        <v>1.5013941517123101E-2</v>
      </c>
      <c r="G3524" s="7">
        <v>3.6033459641095167E-2</v>
      </c>
      <c r="H3524" s="7">
        <v>0.1629370129405876</v>
      </c>
      <c r="N3524" s="9"/>
      <c r="P3524" s="9"/>
    </row>
    <row r="3525" spans="1:16" x14ac:dyDescent="0.25">
      <c r="A3525" s="1">
        <v>38973</v>
      </c>
      <c r="B3525" s="6">
        <v>1623.99</v>
      </c>
      <c r="C3525" s="7">
        <v>5.0997988550209872E-3</v>
      </c>
      <c r="D3525" s="7">
        <v>1.225377003553074E-3</v>
      </c>
      <c r="E3525" s="7">
        <v>1.315279034969419E-2</v>
      </c>
      <c r="F3525" s="7">
        <v>1.9507509282692629E-2</v>
      </c>
      <c r="G3525" s="7">
        <v>4.1434984205567682E-2</v>
      </c>
      <c r="H3525" s="7">
        <v>0.11048097586807799</v>
      </c>
      <c r="N3525" s="9"/>
      <c r="P3525" s="9"/>
    </row>
    <row r="3526" spans="1:16" x14ac:dyDescent="0.25">
      <c r="A3526" s="1">
        <v>31370</v>
      </c>
      <c r="B3526" s="6">
        <v>122.57</v>
      </c>
      <c r="C3526" s="7">
        <v>5.0840508405083362E-3</v>
      </c>
      <c r="D3526" s="7">
        <v>-3.018683201435834E-3</v>
      </c>
      <c r="E3526" s="7">
        <v>1.1258872481031411E-2</v>
      </c>
      <c r="F3526" s="7">
        <v>4.3811699437056317E-2</v>
      </c>
      <c r="G3526" s="7">
        <v>6.991922982785348E-2</v>
      </c>
      <c r="H3526" s="7">
        <v>0.14383617524679779</v>
      </c>
      <c r="N3526" s="9"/>
      <c r="P3526" s="9"/>
    </row>
    <row r="3527" spans="1:16" x14ac:dyDescent="0.25">
      <c r="A3527" s="1">
        <v>43560</v>
      </c>
      <c r="B3527" s="6">
        <v>7578.84</v>
      </c>
      <c r="C3527" s="7">
        <v>5.075213147016866E-3</v>
      </c>
      <c r="D3527" s="7">
        <v>2.7576779559932429E-3</v>
      </c>
      <c r="E3527" s="7">
        <v>6.5062727277525054E-3</v>
      </c>
      <c r="F3527" s="7">
        <v>1.7767890600672409E-2</v>
      </c>
      <c r="G3527" s="7">
        <v>2.8401444020456971E-2</v>
      </c>
      <c r="H3527" s="7">
        <v>4.2824495569242733E-2</v>
      </c>
      <c r="N3527" s="9"/>
      <c r="P3527" s="9"/>
    </row>
    <row r="3528" spans="1:16" x14ac:dyDescent="0.25">
      <c r="A3528" s="1">
        <v>31154</v>
      </c>
      <c r="B3528" s="6">
        <v>118.84</v>
      </c>
      <c r="C3528" s="7">
        <v>5.0744248985115092E-3</v>
      </c>
      <c r="D3528" s="7">
        <v>-4.2914843487041887E-3</v>
      </c>
      <c r="E3528" s="7">
        <v>-1.0097610232245089E-2</v>
      </c>
      <c r="F3528" s="7">
        <v>-3.3742847526085577E-2</v>
      </c>
      <c r="G3528" s="7">
        <v>8.330528441602203E-3</v>
      </c>
      <c r="H3528" s="7">
        <v>5.9155166610568737E-2</v>
      </c>
      <c r="N3528" s="9"/>
      <c r="P3528" s="9"/>
    </row>
    <row r="3529" spans="1:16" x14ac:dyDescent="0.25">
      <c r="A3529" s="1">
        <v>35898</v>
      </c>
      <c r="B3529" s="6">
        <v>1202.97</v>
      </c>
      <c r="C3529" s="7">
        <v>5.071434539226205E-3</v>
      </c>
      <c r="D3529" s="7">
        <v>8.4374506429918394E-3</v>
      </c>
      <c r="E3529" s="7">
        <v>4.1680174900454503E-2</v>
      </c>
      <c r="F3529" s="7">
        <v>1.4198192806138101E-2</v>
      </c>
      <c r="G3529" s="7">
        <v>2.884527461200204E-2</v>
      </c>
      <c r="H3529" s="7">
        <v>0.20500095596731399</v>
      </c>
      <c r="N3529" s="9"/>
      <c r="P3529" s="9"/>
    </row>
    <row r="3530" spans="1:16" x14ac:dyDescent="0.25">
      <c r="A3530" s="1">
        <v>38481</v>
      </c>
      <c r="B3530" s="6">
        <v>1463.38</v>
      </c>
      <c r="C3530" s="7">
        <v>5.0686813186813229E-3</v>
      </c>
      <c r="D3530" s="7">
        <v>-8.8972105673168489E-3</v>
      </c>
      <c r="E3530" s="7">
        <v>1.1821946452732711E-2</v>
      </c>
      <c r="F3530" s="7">
        <v>4.9091828506607982E-2</v>
      </c>
      <c r="G3530" s="7">
        <v>4.6290095532260711E-2</v>
      </c>
      <c r="H3530" s="7">
        <v>8.3594145061433034E-2</v>
      </c>
      <c r="N3530" s="9"/>
      <c r="P3530" s="9"/>
    </row>
    <row r="3531" spans="1:16" x14ac:dyDescent="0.25">
      <c r="A3531" s="1">
        <v>43803</v>
      </c>
      <c r="B3531" s="6">
        <v>8296.5300000000007</v>
      </c>
      <c r="C3531" s="7">
        <v>5.0625458827293626E-3</v>
      </c>
      <c r="D3531" s="7">
        <v>1.430718625738514E-3</v>
      </c>
      <c r="E3531" s="7">
        <v>1.2786068392448341E-2</v>
      </c>
      <c r="F3531" s="7">
        <v>3.4242026485771682E-2</v>
      </c>
      <c r="G3531" s="7">
        <v>5.9949159467873818E-2</v>
      </c>
      <c r="H3531" s="7">
        <v>9.1291178360108916E-3</v>
      </c>
      <c r="N3531" s="9"/>
      <c r="P3531" s="9"/>
    </row>
    <row r="3532" spans="1:16" x14ac:dyDescent="0.25">
      <c r="A3532" s="1">
        <v>33767</v>
      </c>
      <c r="B3532" s="6">
        <v>304.11</v>
      </c>
      <c r="C3532" s="7">
        <v>5.0565139797740244E-3</v>
      </c>
      <c r="D3532" s="7">
        <v>-7.8918812271877581E-4</v>
      </c>
      <c r="E3532" s="7">
        <v>-2.380717503534913E-2</v>
      </c>
      <c r="F3532" s="7">
        <v>-4.6299036532833633E-2</v>
      </c>
      <c r="G3532" s="7">
        <v>2.8608069448554652E-3</v>
      </c>
      <c r="H3532" s="7">
        <v>5.1856236230311437E-2</v>
      </c>
      <c r="N3532" s="9"/>
      <c r="P3532" s="9"/>
    </row>
    <row r="3533" spans="1:16" x14ac:dyDescent="0.25">
      <c r="A3533" s="1">
        <v>37876</v>
      </c>
      <c r="B3533" s="6">
        <v>1357.63</v>
      </c>
      <c r="C3533" s="7">
        <v>5.0562629552859386E-3</v>
      </c>
      <c r="D3533" s="7">
        <v>-7.2626562465474276E-3</v>
      </c>
      <c r="E3533" s="7">
        <v>2.550768618843113E-2</v>
      </c>
      <c r="F3533" s="7">
        <v>-3.5591435074357691E-2</v>
      </c>
      <c r="G3533" s="7">
        <v>3.4795931144715242E-2</v>
      </c>
      <c r="H3533" s="7">
        <v>2.8866480558031201E-2</v>
      </c>
      <c r="N3533" s="9"/>
      <c r="P3533" s="9"/>
    </row>
    <row r="3534" spans="1:16" x14ac:dyDescent="0.25">
      <c r="A3534" s="1">
        <v>36356</v>
      </c>
      <c r="B3534" s="6">
        <v>2429.27</v>
      </c>
      <c r="C3534" s="7">
        <v>5.0557497776213536E-3</v>
      </c>
      <c r="D3534" s="7">
        <v>1.2435834633449661E-2</v>
      </c>
      <c r="E3534" s="7">
        <v>-6.0656081868215472E-2</v>
      </c>
      <c r="F3534" s="7">
        <v>-6.8419731030309516E-2</v>
      </c>
      <c r="G3534" s="7">
        <v>-8.8479255084860875E-2</v>
      </c>
      <c r="H3534" s="7">
        <v>-1.0480514722529871E-2</v>
      </c>
      <c r="N3534" s="9"/>
      <c r="P3534" s="9"/>
    </row>
    <row r="3535" spans="1:16" x14ac:dyDescent="0.25">
      <c r="A3535" s="1">
        <v>33791</v>
      </c>
      <c r="B3535" s="6">
        <v>302.39999999999998</v>
      </c>
      <c r="C3535" s="7">
        <v>5.0518479127890092E-3</v>
      </c>
      <c r="D3535" s="7">
        <v>-2.027116402116402E-2</v>
      </c>
      <c r="E3535" s="7">
        <v>8.5317460317462235E-3</v>
      </c>
      <c r="F3535" s="7">
        <v>-6.4814814814814206E-3</v>
      </c>
      <c r="G3535" s="7">
        <v>3.4226190476190473E-2</v>
      </c>
      <c r="H3535" s="7">
        <v>1.8386243386243391E-2</v>
      </c>
      <c r="N3535" s="9"/>
      <c r="P3535" s="9"/>
    </row>
    <row r="3536" spans="1:16" x14ac:dyDescent="0.25">
      <c r="A3536" s="1">
        <v>31582</v>
      </c>
      <c r="B3536" s="6">
        <v>159.28</v>
      </c>
      <c r="C3536" s="7">
        <v>5.0479555779909813E-3</v>
      </c>
      <c r="D3536" s="7">
        <v>1.9462581617277759E-3</v>
      </c>
      <c r="E3536" s="7">
        <v>1.5318935208437971E-2</v>
      </c>
      <c r="F3536" s="7">
        <v>3.2835258663987947E-2</v>
      </c>
      <c r="G3536" s="7">
        <v>-7.2325464590658028E-2</v>
      </c>
      <c r="H3536" s="7">
        <v>-0.1202913108990457</v>
      </c>
      <c r="N3536" s="9"/>
      <c r="P3536" s="9"/>
    </row>
    <row r="3537" spans="1:16" x14ac:dyDescent="0.25">
      <c r="A3537" s="1">
        <v>40151</v>
      </c>
      <c r="B3537" s="6">
        <v>1791.91</v>
      </c>
      <c r="C3537" s="7">
        <v>5.0479272649768259E-3</v>
      </c>
      <c r="D3537" s="7">
        <v>-4.6096065092554586E-3</v>
      </c>
      <c r="E3537" s="7">
        <v>8.3709561305989055E-5</v>
      </c>
      <c r="F3537" s="7">
        <v>8.6220848145273088E-3</v>
      </c>
      <c r="G3537" s="7">
        <v>5.3864312381760149E-2</v>
      </c>
      <c r="H3537" s="7">
        <v>7.3608607575157192E-2</v>
      </c>
      <c r="N3537" s="9"/>
      <c r="P3537" s="9"/>
    </row>
    <row r="3538" spans="1:16" x14ac:dyDescent="0.25">
      <c r="A3538" s="1">
        <v>39003</v>
      </c>
      <c r="B3538" s="6">
        <v>1727.21</v>
      </c>
      <c r="C3538" s="7">
        <v>5.0449800411977996E-3</v>
      </c>
      <c r="D3538" s="7">
        <v>2.31587357646168E-4</v>
      </c>
      <c r="E3538" s="7">
        <v>-1.020721278825398E-2</v>
      </c>
      <c r="F3538" s="7">
        <v>-5.558096583507588E-3</v>
      </c>
      <c r="G3538" s="7">
        <v>1.383734461935715E-2</v>
      </c>
      <c r="H3538" s="7">
        <v>4.0296200230429458E-2</v>
      </c>
      <c r="N3538" s="9"/>
      <c r="P3538" s="9"/>
    </row>
    <row r="3539" spans="1:16" x14ac:dyDescent="0.25">
      <c r="A3539" s="1">
        <v>32206</v>
      </c>
      <c r="B3539" s="6">
        <v>177.39</v>
      </c>
      <c r="C3539" s="7">
        <v>5.0424929178469746E-3</v>
      </c>
      <c r="D3539" s="7">
        <v>6.0882800608828003E-3</v>
      </c>
      <c r="E3539" s="7">
        <v>2.8186481763345932E-3</v>
      </c>
      <c r="F3539" s="7">
        <v>2.0519758723716249E-2</v>
      </c>
      <c r="G3539" s="7">
        <v>-3.3711032188962098E-2</v>
      </c>
      <c r="H3539" s="7">
        <v>1.336039235582609E-2</v>
      </c>
      <c r="N3539" s="9"/>
      <c r="P3539" s="9"/>
    </row>
    <row r="3540" spans="1:16" x14ac:dyDescent="0.25">
      <c r="A3540" s="1">
        <v>41865</v>
      </c>
      <c r="B3540" s="6">
        <v>3969.11</v>
      </c>
      <c r="C3540" s="7">
        <v>5.0415273979540487E-3</v>
      </c>
      <c r="D3540" s="7">
        <v>4.6357999652315574E-3</v>
      </c>
      <c r="E3540" s="7">
        <v>1.9631605070154379E-2</v>
      </c>
      <c r="F3540" s="7">
        <v>2.4479039381624549E-2</v>
      </c>
      <c r="G3540" s="7">
        <v>2.5224798506466199E-2</v>
      </c>
      <c r="H3540" s="7">
        <v>6.4467852994751773E-2</v>
      </c>
      <c r="N3540" s="9"/>
      <c r="P3540" s="9"/>
    </row>
    <row r="3541" spans="1:16" x14ac:dyDescent="0.25">
      <c r="A3541" s="1">
        <v>44812</v>
      </c>
      <c r="B3541" s="6">
        <v>12321.19</v>
      </c>
      <c r="C3541" s="7">
        <v>5.0410338524184972E-3</v>
      </c>
      <c r="D3541" s="7">
        <v>2.1678100897721819E-2</v>
      </c>
      <c r="E3541" s="7">
        <v>-3.1953082453886388E-2</v>
      </c>
      <c r="F3541" s="7">
        <v>-6.6514679182773762E-2</v>
      </c>
      <c r="G3541" s="7">
        <v>-6.7825429199614651E-2</v>
      </c>
      <c r="H3541" s="7">
        <v>-6.1508669211334348E-2</v>
      </c>
      <c r="N3541" s="9"/>
      <c r="P3541" s="9"/>
    </row>
    <row r="3542" spans="1:16" x14ac:dyDescent="0.25">
      <c r="A3542" s="1">
        <v>38397</v>
      </c>
      <c r="B3542" s="6">
        <v>1538.21</v>
      </c>
      <c r="C3542" s="7">
        <v>5.0310027376496702E-3</v>
      </c>
      <c r="D3542" s="7">
        <v>5.9094661977232574E-3</v>
      </c>
      <c r="E3542" s="7">
        <v>-2.869569174560049E-2</v>
      </c>
      <c r="F3542" s="7">
        <v>-7.1251649644716863E-3</v>
      </c>
      <c r="G3542" s="7">
        <v>-2.3501342469493869E-2</v>
      </c>
      <c r="H3542" s="7">
        <v>-1.8820577164366359E-2</v>
      </c>
      <c r="N3542" s="9"/>
      <c r="P3542" s="9"/>
    </row>
    <row r="3543" spans="1:16" x14ac:dyDescent="0.25">
      <c r="A3543" s="1">
        <v>42563</v>
      </c>
      <c r="B3543" s="6">
        <v>4577.6099999999997</v>
      </c>
      <c r="C3543" s="7">
        <v>5.0277624700583168E-3</v>
      </c>
      <c r="D3543" s="7">
        <v>-2.5865025635646299E-3</v>
      </c>
      <c r="E3543" s="7">
        <v>5.6077297978640583E-3</v>
      </c>
      <c r="F3543" s="7">
        <v>2.064396049466866E-2</v>
      </c>
      <c r="G3543" s="7">
        <v>4.7653688278381123E-2</v>
      </c>
      <c r="H3543" s="7">
        <v>5.2872568873276737E-2</v>
      </c>
      <c r="N3543" s="9"/>
      <c r="P3543" s="9"/>
    </row>
    <row r="3544" spans="1:16" x14ac:dyDescent="0.25">
      <c r="A3544" s="1">
        <v>34690</v>
      </c>
      <c r="B3544" s="6">
        <v>399.8</v>
      </c>
      <c r="C3544" s="7">
        <v>5.027652086475598E-3</v>
      </c>
      <c r="D3544" s="7">
        <v>3.3766883441719302E-3</v>
      </c>
      <c r="E3544" s="7">
        <v>1.11805902951474E-2</v>
      </c>
      <c r="F3544" s="7">
        <v>9.3296648324161513E-3</v>
      </c>
      <c r="G3544" s="7">
        <v>3.0240120060029959E-2</v>
      </c>
      <c r="H3544" s="7">
        <v>0.15192596298149089</v>
      </c>
      <c r="N3544" s="9"/>
      <c r="P3544" s="9"/>
    </row>
    <row r="3545" spans="1:16" x14ac:dyDescent="0.25">
      <c r="A3545" s="1">
        <v>37260</v>
      </c>
      <c r="B3545" s="6">
        <v>1675.03</v>
      </c>
      <c r="C3545" s="7">
        <v>5.0220200880803922E-3</v>
      </c>
      <c r="D3545" s="7">
        <v>-1.5044506665552239E-2</v>
      </c>
      <c r="E3545" s="7">
        <v>-2.4393592950573969E-2</v>
      </c>
      <c r="F3545" s="7">
        <v>-7.5706106756296854E-2</v>
      </c>
      <c r="G3545" s="7">
        <v>-0.1169292490283755</v>
      </c>
      <c r="H3545" s="7">
        <v>-0.18611009952060559</v>
      </c>
      <c r="N3545" s="9"/>
      <c r="P3545" s="9"/>
    </row>
    <row r="3546" spans="1:16" x14ac:dyDescent="0.25">
      <c r="A3546" s="1">
        <v>45226</v>
      </c>
      <c r="B3546" s="6">
        <v>14180.42</v>
      </c>
      <c r="C3546" s="7">
        <v>5.021414543462388E-3</v>
      </c>
      <c r="D3546" s="7">
        <v>1.09369116006437E-2</v>
      </c>
      <c r="E3546" s="7">
        <v>6.4812607807102962E-2</v>
      </c>
      <c r="F3546" s="7">
        <v>9.5110017897918508E-2</v>
      </c>
      <c r="G3546" s="7">
        <v>0.1256352068556503</v>
      </c>
      <c r="H3546" s="7">
        <v>0.22314501263009129</v>
      </c>
      <c r="N3546" s="9"/>
      <c r="P3546" s="9"/>
    </row>
    <row r="3547" spans="1:16" x14ac:dyDescent="0.25">
      <c r="A3547" s="1">
        <v>40574</v>
      </c>
      <c r="B3547" s="6">
        <v>2281.91</v>
      </c>
      <c r="C3547" s="7">
        <v>5.0208983884676428E-3</v>
      </c>
      <c r="D3547" s="7">
        <v>1.88613924300256E-2</v>
      </c>
      <c r="E3547" s="7">
        <v>2.9488454847035991E-2</v>
      </c>
      <c r="F3547" s="7">
        <v>4.5440004207001998E-2</v>
      </c>
      <c r="G3547" s="7">
        <v>1.461494975700206E-2</v>
      </c>
      <c r="H3547" s="7">
        <v>4.627702231902231E-2</v>
      </c>
      <c r="N3547" s="9"/>
      <c r="P3547" s="9"/>
    </row>
    <row r="3548" spans="1:16" x14ac:dyDescent="0.25">
      <c r="A3548" s="1">
        <v>34208</v>
      </c>
      <c r="B3548" s="6">
        <v>366.5</v>
      </c>
      <c r="C3548" s="7">
        <v>5.0182356651218294E-3</v>
      </c>
      <c r="D3548" s="7">
        <v>7.6398362892224903E-3</v>
      </c>
      <c r="E3548" s="7">
        <v>1.9672578444747572E-2</v>
      </c>
      <c r="F3548" s="7">
        <v>2.9740791268757501E-3</v>
      </c>
      <c r="G3548" s="7">
        <v>4.3683492496589427E-2</v>
      </c>
      <c r="H3548" s="7">
        <v>5.5279672578444787E-2</v>
      </c>
      <c r="N3548" s="9"/>
      <c r="P3548" s="9"/>
    </row>
    <row r="3549" spans="1:16" x14ac:dyDescent="0.25">
      <c r="A3549" s="1">
        <v>34254</v>
      </c>
      <c r="B3549" s="6">
        <v>382.56</v>
      </c>
      <c r="C3549" s="7">
        <v>5.0177328254301656E-3</v>
      </c>
      <c r="D3549" s="7">
        <v>9.7762442492681512E-3</v>
      </c>
      <c r="E3549" s="7">
        <v>4.4437473860314819E-4</v>
      </c>
      <c r="F3549" s="7">
        <v>5.3324968632371128E-3</v>
      </c>
      <c r="G3549" s="7">
        <v>8.7567963195316345E-3</v>
      </c>
      <c r="H3549" s="7">
        <v>6.649937264742789E-2</v>
      </c>
      <c r="N3549" s="9"/>
      <c r="P3549" s="9"/>
    </row>
    <row r="3550" spans="1:16" x14ac:dyDescent="0.25">
      <c r="A3550" s="1">
        <v>38446</v>
      </c>
      <c r="B3550" s="6">
        <v>1476.72</v>
      </c>
      <c r="C3550" s="7">
        <v>5.0158233232382443E-3</v>
      </c>
      <c r="D3550" s="7">
        <v>4.7605504090144626E-3</v>
      </c>
      <c r="E3550" s="7">
        <v>1.23923289452299E-3</v>
      </c>
      <c r="F3550" s="7">
        <v>-4.5194755945609177E-2</v>
      </c>
      <c r="G3550" s="7">
        <v>-3.5897123354461269E-2</v>
      </c>
      <c r="H3550" s="7">
        <v>1.4444173573866291E-2</v>
      </c>
      <c r="N3550" s="9"/>
      <c r="P3550" s="9"/>
    </row>
    <row r="3551" spans="1:16" x14ac:dyDescent="0.25">
      <c r="A3551" s="1">
        <v>39925</v>
      </c>
      <c r="B3551" s="6">
        <v>1335.72</v>
      </c>
      <c r="C3551" s="7">
        <v>5.0110604487383359E-3</v>
      </c>
      <c r="D3551" s="7">
        <v>6.5058545204084162E-3</v>
      </c>
      <c r="E3551" s="7">
        <v>3.4932470877129917E-2</v>
      </c>
      <c r="F3551" s="7">
        <v>6.5979396879585428E-2</v>
      </c>
      <c r="G3551" s="7">
        <v>4.3422274129308443E-2</v>
      </c>
      <c r="H3551" s="7">
        <v>0.19715209774503631</v>
      </c>
      <c r="N3551" s="9"/>
      <c r="P3551" s="9"/>
    </row>
    <row r="3552" spans="1:16" x14ac:dyDescent="0.25">
      <c r="A3552" s="1">
        <v>44938</v>
      </c>
      <c r="B3552" s="6">
        <v>11459.61</v>
      </c>
      <c r="C3552" s="7">
        <v>5.0067879731849896E-3</v>
      </c>
      <c r="D3552" s="7">
        <v>7.144222185571758E-3</v>
      </c>
      <c r="E3552" s="7">
        <v>1.3911468191325939E-2</v>
      </c>
      <c r="F3552" s="7">
        <v>6.169407161325724E-2</v>
      </c>
      <c r="G3552" s="7">
        <v>7.3764290407788646E-2</v>
      </c>
      <c r="H3552" s="7">
        <v>0.14242893082748889</v>
      </c>
      <c r="N3552" s="9"/>
      <c r="P3552" s="9"/>
    </row>
    <row r="3553" spans="1:16" x14ac:dyDescent="0.25">
      <c r="A3553" s="1">
        <v>31987</v>
      </c>
      <c r="B3553" s="6">
        <v>194.72</v>
      </c>
      <c r="C3553" s="7">
        <v>5.00645161290314E-3</v>
      </c>
      <c r="D3553" s="7">
        <v>9.4494658997534842E-3</v>
      </c>
      <c r="E3553" s="7">
        <v>1.812859490550545E-2</v>
      </c>
      <c r="F3553" s="7">
        <v>6.3373048479868466E-2</v>
      </c>
      <c r="G3553" s="7">
        <v>8.442892358258014E-2</v>
      </c>
      <c r="H3553" s="7">
        <v>-0.26047658175842242</v>
      </c>
      <c r="N3553" s="9"/>
      <c r="P3553" s="9"/>
    </row>
    <row r="3554" spans="1:16" x14ac:dyDescent="0.25">
      <c r="A3554" s="1">
        <v>42025</v>
      </c>
      <c r="B3554" s="6">
        <v>4192.09</v>
      </c>
      <c r="C3554" s="7">
        <v>5.0057417392075374E-3</v>
      </c>
      <c r="D3554" s="7">
        <v>1.867087777218512E-2</v>
      </c>
      <c r="E3554" s="7">
        <v>-1.2335135934581579E-2</v>
      </c>
      <c r="F3554" s="7">
        <v>6.9440303046928156E-3</v>
      </c>
      <c r="G3554" s="7">
        <v>5.2424924083213753E-2</v>
      </c>
      <c r="H3554" s="7">
        <v>8.2223902635678137E-2</v>
      </c>
      <c r="N3554" s="9"/>
      <c r="P3554" s="9"/>
    </row>
    <row r="3555" spans="1:16" x14ac:dyDescent="0.25">
      <c r="A3555" s="1">
        <v>40288</v>
      </c>
      <c r="B3555" s="6">
        <v>2023.6</v>
      </c>
      <c r="C3555" s="7">
        <v>5.0011671045377959E-3</v>
      </c>
      <c r="D3555" s="7">
        <v>5.4012650721486644E-3</v>
      </c>
      <c r="E3555" s="7">
        <v>-8.5738288199248558E-3</v>
      </c>
      <c r="F3555" s="7">
        <v>-2.6996441984581839E-2</v>
      </c>
      <c r="G3555" s="7">
        <v>-6.7473809053172573E-2</v>
      </c>
      <c r="H3555" s="7">
        <v>-7.9314093694406007E-2</v>
      </c>
      <c r="N3555" s="9"/>
      <c r="P3555" s="9"/>
    </row>
    <row r="3556" spans="1:16" x14ac:dyDescent="0.25">
      <c r="A3556" s="1">
        <v>41607</v>
      </c>
      <c r="B3556" s="6">
        <v>3487.82</v>
      </c>
      <c r="C3556" s="7">
        <v>4.9964270072151429E-3</v>
      </c>
      <c r="D3556" s="7">
        <v>-1.912369330986152E-3</v>
      </c>
      <c r="E3556" s="7">
        <v>4.7135459972131866E-3</v>
      </c>
      <c r="F3556" s="7">
        <v>-9.0084924107322051E-3</v>
      </c>
      <c r="G3556" s="7">
        <v>2.358493270868323E-2</v>
      </c>
      <c r="H3556" s="7">
        <v>6.683544448968104E-2</v>
      </c>
      <c r="N3556" s="9"/>
      <c r="P3556" s="9"/>
    </row>
    <row r="3557" spans="1:16" x14ac:dyDescent="0.25">
      <c r="A3557" s="1">
        <v>32750</v>
      </c>
      <c r="B3557" s="6">
        <v>221.4</v>
      </c>
      <c r="C3557" s="7">
        <v>4.9931911030411946E-3</v>
      </c>
      <c r="D3557" s="7">
        <v>2.7551942186088141E-3</v>
      </c>
      <c r="E3557" s="7">
        <v>-9.0334236675704283E-4</v>
      </c>
      <c r="F3557" s="7">
        <v>4.5618789521228997E-3</v>
      </c>
      <c r="G3557" s="7">
        <v>2.190605239385723E-2</v>
      </c>
      <c r="H3557" s="7">
        <v>1.766034327009924E-2</v>
      </c>
      <c r="N3557" s="9"/>
      <c r="P3557" s="9"/>
    </row>
    <row r="3558" spans="1:16" x14ac:dyDescent="0.25">
      <c r="A3558" s="1">
        <v>34816</v>
      </c>
      <c r="B3558" s="6">
        <v>465.34</v>
      </c>
      <c r="C3558" s="7">
        <v>4.9888776105220236E-3</v>
      </c>
      <c r="D3558" s="7">
        <v>9.0686379851292465E-3</v>
      </c>
      <c r="E3558" s="7">
        <v>1.8824945201358249E-2</v>
      </c>
      <c r="F3558" s="7">
        <v>3.0579791120471041E-2</v>
      </c>
      <c r="G3558" s="7">
        <v>7.805045772983199E-2</v>
      </c>
      <c r="H3558" s="7">
        <v>0.22250397558774229</v>
      </c>
      <c r="N3558" s="9"/>
      <c r="P3558" s="9"/>
    </row>
    <row r="3559" spans="1:16" x14ac:dyDescent="0.25">
      <c r="A3559" s="1">
        <v>40492</v>
      </c>
      <c r="B3559" s="6">
        <v>2187.7399999999998</v>
      </c>
      <c r="C3559" s="7">
        <v>4.988791297636741E-3</v>
      </c>
      <c r="D3559" s="7">
        <v>-6.6872663113530786E-3</v>
      </c>
      <c r="E3559" s="7">
        <v>-4.0105314159817773E-2</v>
      </c>
      <c r="F3559" s="7">
        <v>-1.2442063499318871E-2</v>
      </c>
      <c r="G3559" s="7">
        <v>6.3215921453190216E-3</v>
      </c>
      <c r="H3559" s="7">
        <v>9.0440363114447031E-2</v>
      </c>
      <c r="N3559" s="9"/>
      <c r="P3559" s="9"/>
    </row>
    <row r="3560" spans="1:16" x14ac:dyDescent="0.25">
      <c r="A3560" s="1">
        <v>42131</v>
      </c>
      <c r="B3560" s="6">
        <v>4401.55</v>
      </c>
      <c r="C3560" s="7">
        <v>4.9774530509731907E-3</v>
      </c>
      <c r="D3560" s="7">
        <v>1.2972702797877879E-2</v>
      </c>
      <c r="E3560" s="7">
        <v>2.1240244913723449E-2</v>
      </c>
      <c r="F3560" s="7">
        <v>2.9062489350342609E-2</v>
      </c>
      <c r="G3560" s="7">
        <v>1.7184855335052211E-2</v>
      </c>
      <c r="H3560" s="7">
        <v>3.8977178493939453E-2</v>
      </c>
      <c r="N3560" s="9"/>
      <c r="P3560" s="9"/>
    </row>
    <row r="3561" spans="1:16" x14ac:dyDescent="0.25">
      <c r="A3561" s="1">
        <v>40291</v>
      </c>
      <c r="B3561" s="6">
        <v>2055.33</v>
      </c>
      <c r="C3561" s="7">
        <v>4.9727160711141583E-3</v>
      </c>
      <c r="D3561" s="7">
        <v>-3.0360088161024419E-3</v>
      </c>
      <c r="E3561" s="7">
        <v>-2.6613731128334539E-2</v>
      </c>
      <c r="F3561" s="7">
        <v>-0.10017369473515191</v>
      </c>
      <c r="G3561" s="7">
        <v>-0.113149713184744</v>
      </c>
      <c r="H3561" s="7">
        <v>-8.1018619880992349E-2</v>
      </c>
      <c r="N3561" s="9"/>
      <c r="P3561" s="9"/>
    </row>
    <row r="3562" spans="1:16" x14ac:dyDescent="0.25">
      <c r="A3562" s="1">
        <v>40604</v>
      </c>
      <c r="B3562" s="6">
        <v>2326.77</v>
      </c>
      <c r="C3562" s="7">
        <v>4.971363907293247E-3</v>
      </c>
      <c r="D3562" s="7">
        <v>1.933581746369439E-2</v>
      </c>
      <c r="E3562" s="7">
        <v>-1.753503784215904E-3</v>
      </c>
      <c r="F3562" s="7">
        <v>-5.3206806001452778E-2</v>
      </c>
      <c r="G3562" s="7">
        <v>4.1903583078688467E-3</v>
      </c>
      <c r="H3562" s="7">
        <v>-1.481023049119601E-2</v>
      </c>
      <c r="N3562" s="9"/>
      <c r="P3562" s="9"/>
    </row>
    <row r="3563" spans="1:16" x14ac:dyDescent="0.25">
      <c r="A3563" s="1">
        <v>32289</v>
      </c>
      <c r="B3563" s="6">
        <v>169.85</v>
      </c>
      <c r="C3563" s="7">
        <v>4.9701201112359872E-3</v>
      </c>
      <c r="D3563" s="7">
        <v>-1.5307624374447659E-3</v>
      </c>
      <c r="E3563" s="7">
        <v>4.7983514866058341E-2</v>
      </c>
      <c r="F3563" s="7">
        <v>8.7665587282896862E-2</v>
      </c>
      <c r="G3563" s="7">
        <v>0.10303208713570799</v>
      </c>
      <c r="H3563" s="7">
        <v>1.7132764203709131E-2</v>
      </c>
      <c r="N3563" s="9"/>
      <c r="P3563" s="9"/>
    </row>
    <row r="3564" spans="1:16" x14ac:dyDescent="0.25">
      <c r="A3564" s="1">
        <v>39167</v>
      </c>
      <c r="B3564" s="6">
        <v>1802.95</v>
      </c>
      <c r="C3564" s="7">
        <v>4.9664444493990878E-3</v>
      </c>
      <c r="D3564" s="7">
        <v>-7.2214981003355661E-3</v>
      </c>
      <c r="E3564" s="7">
        <v>-1.6428630854987691E-2</v>
      </c>
      <c r="F3564" s="7">
        <v>7.7539587897612616E-3</v>
      </c>
      <c r="G3564" s="7">
        <v>3.1015835159044821E-2</v>
      </c>
      <c r="H3564" s="7">
        <v>7.2165062813721814E-2</v>
      </c>
      <c r="N3564" s="9"/>
      <c r="P3564" s="9"/>
    </row>
    <row r="3565" spans="1:16" x14ac:dyDescent="0.25">
      <c r="A3565" s="1">
        <v>37921</v>
      </c>
      <c r="B3565" s="6">
        <v>1377.41</v>
      </c>
      <c r="C3565" s="7">
        <v>4.9612946060515473E-3</v>
      </c>
      <c r="D3565" s="7">
        <v>3.093487051785582E-2</v>
      </c>
      <c r="E3565" s="7">
        <v>4.771273622233041E-2</v>
      </c>
      <c r="F3565" s="7">
        <v>2.7014469184919451E-2</v>
      </c>
      <c r="G3565" s="7">
        <v>3.0419410342599429E-2</v>
      </c>
      <c r="H3565" s="7">
        <v>8.3976448551992489E-2</v>
      </c>
      <c r="N3565" s="9"/>
      <c r="P3565" s="9"/>
    </row>
    <row r="3566" spans="1:16" x14ac:dyDescent="0.25">
      <c r="A3566" s="1">
        <v>41074</v>
      </c>
      <c r="B3566" s="6">
        <v>2539.9699999999998</v>
      </c>
      <c r="C3566" s="7">
        <v>4.9575855411008174E-3</v>
      </c>
      <c r="D3566" s="7">
        <v>1.230723197518091E-2</v>
      </c>
      <c r="E3566" s="7">
        <v>6.6890553825440513E-3</v>
      </c>
      <c r="F3566" s="7">
        <v>-1.307102052386377E-3</v>
      </c>
      <c r="G3566" s="7">
        <v>1.7716744685960961E-2</v>
      </c>
      <c r="H3566" s="7">
        <v>0.1245959597948008</v>
      </c>
      <c r="N3566" s="9"/>
      <c r="P3566" s="9"/>
    </row>
    <row r="3567" spans="1:16" x14ac:dyDescent="0.25">
      <c r="A3567" s="1">
        <v>34326</v>
      </c>
      <c r="B3567" s="6">
        <v>390.32</v>
      </c>
      <c r="C3567" s="7">
        <v>4.9433573635426784E-3</v>
      </c>
      <c r="D3567" s="7">
        <v>3.894240623078415E-3</v>
      </c>
      <c r="E3567" s="7">
        <v>2.0393523262963731E-2</v>
      </c>
      <c r="F3567" s="7">
        <v>3.7046525927444167E-2</v>
      </c>
      <c r="G3567" s="7">
        <v>5.4493748718999813E-2</v>
      </c>
      <c r="H3567" s="7">
        <v>9.2232014757123171E-3</v>
      </c>
      <c r="N3567" s="9"/>
      <c r="P3567" s="9"/>
    </row>
    <row r="3568" spans="1:16" x14ac:dyDescent="0.25">
      <c r="A3568" s="1">
        <v>45208</v>
      </c>
      <c r="B3568" s="6">
        <v>15047.15</v>
      </c>
      <c r="C3568" s="7">
        <v>4.9361394060336572E-3</v>
      </c>
      <c r="D3568" s="7">
        <v>5.6070418650708831E-3</v>
      </c>
      <c r="E3568" s="7">
        <v>8.3457664740498316E-3</v>
      </c>
      <c r="F3568" s="7">
        <v>-2.9394270675842219E-2</v>
      </c>
      <c r="G3568" s="7">
        <v>7.1628182080991643E-3</v>
      </c>
      <c r="H3568" s="7">
        <v>0.11787946554663201</v>
      </c>
      <c r="N3568" s="9"/>
      <c r="P3568" s="9"/>
    </row>
    <row r="3569" spans="1:16" x14ac:dyDescent="0.25">
      <c r="A3569" s="1">
        <v>32735</v>
      </c>
      <c r="B3569" s="6">
        <v>215.87</v>
      </c>
      <c r="C3569" s="7">
        <v>4.9345933615754234E-3</v>
      </c>
      <c r="D3569" s="7">
        <v>-4.632417658776089E-3</v>
      </c>
      <c r="E3569" s="7">
        <v>-2.2235604762126382E-3</v>
      </c>
      <c r="F3569" s="7">
        <v>2.0521610228378281E-2</v>
      </c>
      <c r="G3569" s="7">
        <v>4.0533654514290918E-2</v>
      </c>
      <c r="H3569" s="7">
        <v>3.0018066428869169E-2</v>
      </c>
      <c r="N3569" s="9"/>
      <c r="P3569" s="9"/>
    </row>
    <row r="3570" spans="1:16" x14ac:dyDescent="0.25">
      <c r="A3570" s="1">
        <v>44315</v>
      </c>
      <c r="B3570" s="6">
        <v>13970.21</v>
      </c>
      <c r="C3570" s="7">
        <v>4.9339573373461398E-3</v>
      </c>
      <c r="D3570" s="7">
        <v>-7.8345278990078482E-3</v>
      </c>
      <c r="E3570" s="7">
        <v>-2.551715400126409E-2</v>
      </c>
      <c r="F3570" s="7">
        <v>-6.1635437119413328E-2</v>
      </c>
      <c r="G3570" s="7">
        <v>-2.2359005340649721E-2</v>
      </c>
      <c r="H3570" s="7">
        <v>7.110916729240313E-2</v>
      </c>
      <c r="N3570" s="9"/>
      <c r="P3570" s="9"/>
    </row>
    <row r="3571" spans="1:16" x14ac:dyDescent="0.25">
      <c r="A3571" s="1">
        <v>38995</v>
      </c>
      <c r="B3571" s="6">
        <v>1689.43</v>
      </c>
      <c r="C3571" s="7">
        <v>4.9311776532590113E-3</v>
      </c>
      <c r="D3571" s="7">
        <v>-2.6932160551191848E-3</v>
      </c>
      <c r="E3571" s="7">
        <v>1.7230663596597529E-2</v>
      </c>
      <c r="F3571" s="7">
        <v>1.002705054367437E-2</v>
      </c>
      <c r="G3571" s="7">
        <v>1.2276329886411469E-2</v>
      </c>
      <c r="H3571" s="7">
        <v>7.5007546924110491E-2</v>
      </c>
      <c r="N3571" s="9"/>
      <c r="P3571" s="9"/>
    </row>
    <row r="3572" spans="1:16" x14ac:dyDescent="0.25">
      <c r="A3572" s="1">
        <v>33060</v>
      </c>
      <c r="B3572" s="6">
        <v>238.47</v>
      </c>
      <c r="C3572" s="7">
        <v>4.9304677623260851E-3</v>
      </c>
      <c r="D3572" s="7">
        <v>4.7385415356229199E-3</v>
      </c>
      <c r="E3572" s="7">
        <v>2.629261542332384E-2</v>
      </c>
      <c r="F3572" s="7">
        <v>-2.5286199521952431E-2</v>
      </c>
      <c r="G3572" s="7">
        <v>-0.1084413133727512</v>
      </c>
      <c r="H3572" s="7">
        <v>-0.2470331697907493</v>
      </c>
      <c r="N3572" s="9"/>
      <c r="P3572" s="9"/>
    </row>
    <row r="3573" spans="1:16" x14ac:dyDescent="0.25">
      <c r="A3573" s="1">
        <v>44585</v>
      </c>
      <c r="B3573" s="6">
        <v>14509.58</v>
      </c>
      <c r="C3573" s="7">
        <v>4.929909131205612E-3</v>
      </c>
      <c r="D3573" s="7">
        <v>-2.4842896899841319E-2</v>
      </c>
      <c r="E3573" s="7">
        <v>2.8978785050980171E-2</v>
      </c>
      <c r="F3573" s="7">
        <v>4.2502953221250639E-3</v>
      </c>
      <c r="G3573" s="7">
        <v>-4.4043314830615299E-2</v>
      </c>
      <c r="H3573" s="7">
        <v>-0.1038086560741248</v>
      </c>
      <c r="N3573" s="9"/>
      <c r="P3573" s="9"/>
    </row>
    <row r="3574" spans="1:16" x14ac:dyDescent="0.25">
      <c r="A3574" s="1">
        <v>33490</v>
      </c>
      <c r="B3574" s="6">
        <v>281.33999999999997</v>
      </c>
      <c r="C3574" s="7">
        <v>4.9292756108014757E-3</v>
      </c>
      <c r="D3574" s="7">
        <v>-1.7594369801663401E-2</v>
      </c>
      <c r="E3574" s="7">
        <v>-9.8101940712305158E-3</v>
      </c>
      <c r="F3574" s="7">
        <v>1.2547096040378399E-2</v>
      </c>
      <c r="G3574" s="7">
        <v>-8.6727802658704833E-3</v>
      </c>
      <c r="H3574" s="7">
        <v>5.3280727944835522E-2</v>
      </c>
      <c r="N3574" s="9"/>
      <c r="P3574" s="9"/>
    </row>
    <row r="3575" spans="1:16" x14ac:dyDescent="0.25">
      <c r="A3575" s="1">
        <v>44042</v>
      </c>
      <c r="B3575" s="6">
        <v>10715.51</v>
      </c>
      <c r="C3575" s="7">
        <v>4.9263901836071877E-3</v>
      </c>
      <c r="D3575" s="7">
        <v>1.7765836623734991E-2</v>
      </c>
      <c r="E3575" s="7">
        <v>5.147398490599131E-2</v>
      </c>
      <c r="F3575" s="7">
        <v>4.3195330880191563E-2</v>
      </c>
      <c r="G3575" s="7">
        <v>0.1129810900274462</v>
      </c>
      <c r="H3575" s="7">
        <v>3.1490801651064659E-2</v>
      </c>
      <c r="N3575" s="9"/>
      <c r="P3575" s="9"/>
    </row>
    <row r="3576" spans="1:16" x14ac:dyDescent="0.25">
      <c r="A3576" s="1">
        <v>38244</v>
      </c>
      <c r="B3576" s="6">
        <v>1434.37</v>
      </c>
      <c r="C3576" s="7">
        <v>4.9252455616741742E-3</v>
      </c>
      <c r="D3576" s="7">
        <v>-1.3295035451103891E-2</v>
      </c>
      <c r="E3576" s="7">
        <v>1.0736420867698551E-3</v>
      </c>
      <c r="F3576" s="7">
        <v>-3.1142592218186271E-2</v>
      </c>
      <c r="G3576" s="7">
        <v>4.392172173151021E-4</v>
      </c>
      <c r="H3576" s="7">
        <v>0.13194642944289139</v>
      </c>
      <c r="N3576" s="9"/>
      <c r="P3576" s="9"/>
    </row>
    <row r="3577" spans="1:16" x14ac:dyDescent="0.25">
      <c r="A3577" s="1">
        <v>40070</v>
      </c>
      <c r="B3577" s="6">
        <v>1693.76</v>
      </c>
      <c r="C3577" s="7">
        <v>4.9244716575889136E-3</v>
      </c>
      <c r="D3577" s="7">
        <v>3.406621953523592E-3</v>
      </c>
      <c r="E3577" s="7">
        <v>2.2329019459663701E-2</v>
      </c>
      <c r="F3577" s="7">
        <v>1.8202106555828431E-2</v>
      </c>
      <c r="G3577" s="7">
        <v>2.1177734744001642E-2</v>
      </c>
      <c r="H3577" s="7">
        <v>6.1667532590213632E-2</v>
      </c>
      <c r="N3577" s="9"/>
      <c r="P3577" s="9"/>
    </row>
    <row r="3578" spans="1:16" x14ac:dyDescent="0.25">
      <c r="A3578" s="1">
        <v>39059</v>
      </c>
      <c r="B3578" s="6">
        <v>1786.21</v>
      </c>
      <c r="C3578" s="7">
        <v>4.9227549424459838E-3</v>
      </c>
      <c r="D3578" s="7">
        <v>3.0959405668986579E-3</v>
      </c>
      <c r="E3578" s="7">
        <v>1.251252652263735E-2</v>
      </c>
      <c r="F3578" s="7">
        <v>-2.1050156476562169E-2</v>
      </c>
      <c r="G3578" s="7">
        <v>1.6761746939049749E-2</v>
      </c>
      <c r="H3578" s="7">
        <v>-2.462196494253199E-2</v>
      </c>
      <c r="N3578" s="9"/>
      <c r="P3578" s="9"/>
    </row>
    <row r="3579" spans="1:16" x14ac:dyDescent="0.25">
      <c r="A3579" s="1">
        <v>44169</v>
      </c>
      <c r="B3579" s="6">
        <v>12528.48</v>
      </c>
      <c r="C3579" s="7">
        <v>4.9209401040977152E-3</v>
      </c>
      <c r="D3579" s="7">
        <v>5.4268354980013811E-3</v>
      </c>
      <c r="E3579" s="7">
        <v>-1.221776304866984E-2</v>
      </c>
      <c r="F3579" s="7">
        <v>1.6737864449638099E-2</v>
      </c>
      <c r="G3579" s="7">
        <v>2.1862189188153639E-2</v>
      </c>
      <c r="H3579" s="7">
        <v>4.185823020829349E-2</v>
      </c>
      <c r="N3579" s="9"/>
      <c r="P3579" s="9"/>
    </row>
    <row r="3580" spans="1:16" x14ac:dyDescent="0.25">
      <c r="A3580" s="1">
        <v>32325</v>
      </c>
      <c r="B3580" s="6">
        <v>189.96</v>
      </c>
      <c r="C3580" s="7">
        <v>4.9198539914299122E-3</v>
      </c>
      <c r="D3580" s="7">
        <v>1.026531901452921E-2</v>
      </c>
      <c r="E3580" s="7">
        <v>-1.194988418614451E-2</v>
      </c>
      <c r="F3580" s="7">
        <v>-6.1591914087176791E-3</v>
      </c>
      <c r="G3580" s="7">
        <v>-4.4851547694251481E-2</v>
      </c>
      <c r="H3580" s="7">
        <v>-7.1962518424931621E-2</v>
      </c>
      <c r="N3580" s="9"/>
      <c r="P3580" s="9"/>
    </row>
    <row r="3581" spans="1:16" x14ac:dyDescent="0.25">
      <c r="A3581" s="1">
        <v>38330</v>
      </c>
      <c r="B3581" s="6">
        <v>1609.79</v>
      </c>
      <c r="C3581" s="7">
        <v>4.9191277911990738E-3</v>
      </c>
      <c r="D3581" s="7">
        <v>-2.8761515477173649E-3</v>
      </c>
      <c r="E3581" s="7">
        <v>-1.3480019132930949E-3</v>
      </c>
      <c r="F3581" s="7">
        <v>2.4723721727679671E-3</v>
      </c>
      <c r="G3581" s="7">
        <v>-2.7941532746507351E-2</v>
      </c>
      <c r="H3581" s="7">
        <v>-6.6921772405096336E-2</v>
      </c>
      <c r="N3581" s="9"/>
      <c r="P3581" s="9"/>
    </row>
    <row r="3582" spans="1:16" x14ac:dyDescent="0.25">
      <c r="A3582" s="1">
        <v>42627</v>
      </c>
      <c r="B3582" s="6">
        <v>4746.0600000000004</v>
      </c>
      <c r="C3582" s="7">
        <v>4.9144054966809847E-3</v>
      </c>
      <c r="D3582" s="7">
        <v>1.555816824903156E-2</v>
      </c>
      <c r="E3582" s="7">
        <v>2.2690400037083339E-2</v>
      </c>
      <c r="F3582" s="7">
        <v>2.722468742493778E-2</v>
      </c>
      <c r="G3582" s="7">
        <v>1.550338596646483E-2</v>
      </c>
      <c r="H3582" s="7">
        <v>3.9474848611269042E-2</v>
      </c>
      <c r="N3582" s="9"/>
      <c r="P3582" s="9"/>
    </row>
    <row r="3583" spans="1:16" x14ac:dyDescent="0.25">
      <c r="A3583" s="1">
        <v>43985</v>
      </c>
      <c r="B3583" s="6">
        <v>9704.69</v>
      </c>
      <c r="C3583" s="7">
        <v>4.9061281039959326E-3</v>
      </c>
      <c r="D3583" s="7">
        <v>-7.7313134165027941E-3</v>
      </c>
      <c r="E3583" s="7">
        <v>4.0142446590256897E-2</v>
      </c>
      <c r="F3583" s="7">
        <v>2.8624304331204661E-2</v>
      </c>
      <c r="G3583" s="7">
        <v>5.9204364075513993E-2</v>
      </c>
      <c r="H3583" s="7">
        <v>0.21295682809033581</v>
      </c>
      <c r="N3583" s="9"/>
      <c r="P3583" s="9"/>
    </row>
    <row r="3584" spans="1:16" x14ac:dyDescent="0.25">
      <c r="A3584" s="1">
        <v>45279</v>
      </c>
      <c r="B3584" s="6">
        <v>16811.849999999999</v>
      </c>
      <c r="C3584" s="7">
        <v>4.9044220492773238E-3</v>
      </c>
      <c r="D3584" s="7">
        <v>-1.532787884736053E-2</v>
      </c>
      <c r="E3584" s="7">
        <v>5.6478019968058124E-3</v>
      </c>
      <c r="F3584" s="7">
        <v>-3.1515865297394252E-2</v>
      </c>
      <c r="G3584" s="7">
        <v>2.986881277194375E-2</v>
      </c>
      <c r="H3584" s="7">
        <v>8.7153406674459033E-2</v>
      </c>
      <c r="N3584" s="9"/>
      <c r="P3584" s="9"/>
    </row>
    <row r="3585" spans="1:16" x14ac:dyDescent="0.25">
      <c r="A3585" s="1">
        <v>33914</v>
      </c>
      <c r="B3585" s="6">
        <v>338.14</v>
      </c>
      <c r="C3585" s="7">
        <v>4.9035632559659703E-3</v>
      </c>
      <c r="D3585" s="7">
        <v>7.2455196072631622E-3</v>
      </c>
      <c r="E3585" s="7">
        <v>3.0608623647010221E-2</v>
      </c>
      <c r="F3585" s="7">
        <v>3.1525403678949633E-2</v>
      </c>
      <c r="G3585" s="7">
        <v>7.0089312119240521E-2</v>
      </c>
      <c r="H3585" s="7">
        <v>8.6236470101141549E-2</v>
      </c>
      <c r="N3585" s="9"/>
      <c r="P3585" s="9"/>
    </row>
    <row r="3586" spans="1:16" x14ac:dyDescent="0.25">
      <c r="A3586" s="1">
        <v>35894</v>
      </c>
      <c r="B3586" s="6">
        <v>1196.9000000000001</v>
      </c>
      <c r="C3586" s="7">
        <v>4.9031954729401583E-3</v>
      </c>
      <c r="D3586" s="7">
        <v>5.071434539226205E-3</v>
      </c>
      <c r="E3586" s="7">
        <v>2.8699139443562501E-2</v>
      </c>
      <c r="F3586" s="7">
        <v>4.4481577408304718E-2</v>
      </c>
      <c r="G3586" s="7">
        <v>4.7731640070181269E-2</v>
      </c>
      <c r="H3586" s="7">
        <v>0.18483582588353251</v>
      </c>
      <c r="N3586" s="9"/>
      <c r="P3586" s="9"/>
    </row>
    <row r="3587" spans="1:16" x14ac:dyDescent="0.25">
      <c r="A3587" s="1">
        <v>37700</v>
      </c>
      <c r="B3587" s="6">
        <v>1080.24</v>
      </c>
      <c r="C3587" s="7">
        <v>4.9024623942992562E-3</v>
      </c>
      <c r="D3587" s="7">
        <v>1.192327630896828E-2</v>
      </c>
      <c r="E3587" s="7">
        <v>-1.6949937051025651E-2</v>
      </c>
      <c r="F3587" s="7">
        <v>-1.49781530030364E-2</v>
      </c>
      <c r="G3587" s="7">
        <v>3.073391098274314E-3</v>
      </c>
      <c r="H3587" s="7">
        <v>0.11102162482411319</v>
      </c>
      <c r="N3587" s="9"/>
      <c r="P3587" s="9"/>
    </row>
    <row r="3588" spans="1:16" x14ac:dyDescent="0.25">
      <c r="A3588" s="1">
        <v>33870</v>
      </c>
      <c r="B3588" s="6">
        <v>315.81</v>
      </c>
      <c r="C3588" s="7">
        <v>4.9002450122506147E-3</v>
      </c>
      <c r="D3588" s="7">
        <v>5.4463126563439879E-3</v>
      </c>
      <c r="E3588" s="7">
        <v>-8.3277920268515215E-3</v>
      </c>
      <c r="F3588" s="7">
        <v>-3.3026186631202381E-2</v>
      </c>
      <c r="G3588" s="7">
        <v>3.2487888287261242E-2</v>
      </c>
      <c r="H3588" s="7">
        <v>0.13219974035021059</v>
      </c>
      <c r="N3588" s="9"/>
      <c r="P3588" s="9"/>
    </row>
    <row r="3589" spans="1:16" x14ac:dyDescent="0.25">
      <c r="A3589" s="1">
        <v>36229</v>
      </c>
      <c r="B3589" s="6">
        <v>2038.51</v>
      </c>
      <c r="C3589" s="7">
        <v>4.9000034507067358E-3</v>
      </c>
      <c r="D3589" s="7">
        <v>2.575410471373774E-3</v>
      </c>
      <c r="E3589" s="7">
        <v>1.274950821923859E-2</v>
      </c>
      <c r="F3589" s="7">
        <v>-1.2244237212473809E-2</v>
      </c>
      <c r="G3589" s="7">
        <v>9.1360846893073777E-2</v>
      </c>
      <c r="H3589" s="7">
        <v>1.166538304938403E-2</v>
      </c>
      <c r="N3589" s="9"/>
      <c r="P3589" s="9"/>
    </row>
    <row r="3590" spans="1:16" x14ac:dyDescent="0.25">
      <c r="A3590" s="1">
        <v>42478</v>
      </c>
      <c r="B3590" s="6">
        <v>4565.42</v>
      </c>
      <c r="C3590" s="7">
        <v>4.8996733551096572E-3</v>
      </c>
      <c r="D3590" s="7">
        <v>-6.2053436485580704E-3</v>
      </c>
      <c r="E3590" s="7">
        <v>-1.9995969702677922E-2</v>
      </c>
      <c r="F3590" s="7">
        <v>-4.0329257768178972E-2</v>
      </c>
      <c r="G3590" s="7">
        <v>-4.0508868844487567E-2</v>
      </c>
      <c r="H3590" s="7">
        <v>2.0103298272666988E-2</v>
      </c>
      <c r="N3590" s="9"/>
      <c r="P3590" s="9"/>
    </row>
    <row r="3591" spans="1:16" x14ac:dyDescent="0.25">
      <c r="A3591" s="1">
        <v>33676</v>
      </c>
      <c r="B3591" s="6">
        <v>336.47</v>
      </c>
      <c r="C3591" s="7">
        <v>4.8980079443301516E-3</v>
      </c>
      <c r="D3591" s="7">
        <v>5.3793800338810538E-3</v>
      </c>
      <c r="E3591" s="7">
        <v>1.3076945938716561E-2</v>
      </c>
      <c r="F3591" s="7">
        <v>-3.64074063066544E-2</v>
      </c>
      <c r="G3591" s="7">
        <v>-6.9783338782060889E-2</v>
      </c>
      <c r="H3591" s="7">
        <v>-0.1107379558355872</v>
      </c>
      <c r="N3591" s="9"/>
      <c r="P3591" s="9"/>
    </row>
    <row r="3592" spans="1:16" x14ac:dyDescent="0.25">
      <c r="A3592" s="1">
        <v>35677</v>
      </c>
      <c r="B3592" s="6">
        <v>1105.82</v>
      </c>
      <c r="C3592" s="7">
        <v>4.888953509505134E-3</v>
      </c>
      <c r="D3592" s="7">
        <v>4.819952614349754E-3</v>
      </c>
      <c r="E3592" s="7">
        <v>-6.8727279304048317E-4</v>
      </c>
      <c r="F3592" s="7">
        <v>3.1379428840136998E-3</v>
      </c>
      <c r="G3592" s="7">
        <v>6.393445587889568E-3</v>
      </c>
      <c r="H3592" s="7">
        <v>-3.2148089200774048E-2</v>
      </c>
      <c r="N3592" s="9"/>
      <c r="P3592" s="9"/>
    </row>
    <row r="3593" spans="1:16" x14ac:dyDescent="0.25">
      <c r="A3593" s="1">
        <v>42787</v>
      </c>
      <c r="B3593" s="6">
        <v>5350.73</v>
      </c>
      <c r="C3593" s="7">
        <v>4.8847638936881932E-3</v>
      </c>
      <c r="D3593" s="7">
        <v>2.6164654168692181E-4</v>
      </c>
      <c r="E3593" s="7">
        <v>-3.816301700889202E-3</v>
      </c>
      <c r="F3593" s="7">
        <v>1.0278971280563991E-4</v>
      </c>
      <c r="G3593" s="7">
        <v>-3.4014050419288728E-3</v>
      </c>
      <c r="H3593" s="7">
        <v>7.0937984162908752E-2</v>
      </c>
      <c r="N3593" s="9"/>
      <c r="P3593" s="9"/>
    </row>
    <row r="3594" spans="1:16" x14ac:dyDescent="0.25">
      <c r="A3594" s="1">
        <v>40226</v>
      </c>
      <c r="B3594" s="6">
        <v>1810.86</v>
      </c>
      <c r="C3594" s="7">
        <v>4.8833002230779243E-3</v>
      </c>
      <c r="D3594" s="7">
        <v>6.9193642799554311E-3</v>
      </c>
      <c r="E3594" s="7">
        <v>9.1116927868539754E-4</v>
      </c>
      <c r="F3594" s="7">
        <v>2.2481031112289159E-2</v>
      </c>
      <c r="G3594" s="7">
        <v>6.9226776227869768E-2</v>
      </c>
      <c r="H3594" s="7">
        <v>-5.9308836685332267E-3</v>
      </c>
      <c r="N3594" s="9"/>
      <c r="P3594" s="9"/>
    </row>
    <row r="3595" spans="1:16" x14ac:dyDescent="0.25">
      <c r="A3595" s="1">
        <v>43467</v>
      </c>
      <c r="B3595" s="6">
        <v>6360.87</v>
      </c>
      <c r="C3595" s="7">
        <v>4.8831272235527754E-3</v>
      </c>
      <c r="D3595" s="7">
        <v>-3.3602321694988217E-2</v>
      </c>
      <c r="E3595" s="7">
        <v>3.7702389767437339E-2</v>
      </c>
      <c r="F3595" s="7">
        <v>4.8372313850149513E-2</v>
      </c>
      <c r="G3595" s="7">
        <v>8.5832598370977564E-2</v>
      </c>
      <c r="H3595" s="7">
        <v>0.19147852416414751</v>
      </c>
      <c r="N3595" s="9"/>
      <c r="P3595" s="9"/>
    </row>
    <row r="3596" spans="1:16" x14ac:dyDescent="0.25">
      <c r="A3596" s="1">
        <v>41870</v>
      </c>
      <c r="B3596" s="6">
        <v>4040.13</v>
      </c>
      <c r="C3596" s="7">
        <v>4.8824773038178559E-3</v>
      </c>
      <c r="D3596" s="7">
        <v>1.435597369392472E-4</v>
      </c>
      <c r="E3596" s="7">
        <v>7.8066794880362611E-3</v>
      </c>
      <c r="F3596" s="7">
        <v>7.6309425686797994E-3</v>
      </c>
      <c r="G3596" s="7">
        <v>8.2769613849058565E-3</v>
      </c>
      <c r="H3596" s="7">
        <v>4.5179239281904149E-2</v>
      </c>
      <c r="N3596" s="9"/>
      <c r="P3596" s="9"/>
    </row>
    <row r="3597" spans="1:16" x14ac:dyDescent="0.25">
      <c r="A3597" s="1">
        <v>42061</v>
      </c>
      <c r="B3597" s="6">
        <v>4462.2700000000004</v>
      </c>
      <c r="C3597" s="7">
        <v>4.8822341175385198E-3</v>
      </c>
      <c r="D3597" s="7">
        <v>-4.8405856212198062E-3</v>
      </c>
      <c r="E3597" s="7">
        <v>-2.28807311077095E-3</v>
      </c>
      <c r="F3597" s="7">
        <v>-2.8245713504561731E-2</v>
      </c>
      <c r="G3597" s="7">
        <v>-3.294511537849576E-2</v>
      </c>
      <c r="H3597" s="7">
        <v>1.3351948671864291E-2</v>
      </c>
      <c r="N3597" s="9"/>
      <c r="P3597" s="9"/>
    </row>
    <row r="3598" spans="1:16" x14ac:dyDescent="0.25">
      <c r="A3598" s="1">
        <v>41571</v>
      </c>
      <c r="B3598" s="6">
        <v>3362.38</v>
      </c>
      <c r="C3598" s="7">
        <v>4.8803813451681064E-3</v>
      </c>
      <c r="D3598" s="7">
        <v>6.3794098228040497E-3</v>
      </c>
      <c r="E3598" s="7">
        <v>4.565218684384309E-3</v>
      </c>
      <c r="F3598" s="7">
        <v>-1.218482146574751E-2</v>
      </c>
      <c r="G3598" s="7">
        <v>1.2003402351905329E-2</v>
      </c>
      <c r="H3598" s="7">
        <v>3.1358739940161362E-2</v>
      </c>
      <c r="N3598" s="9"/>
      <c r="P3598" s="9"/>
    </row>
    <row r="3599" spans="1:16" x14ac:dyDescent="0.25">
      <c r="A3599" s="1">
        <v>45118</v>
      </c>
      <c r="B3599" s="6">
        <v>15119.06</v>
      </c>
      <c r="C3599" s="7">
        <v>4.8798190040437728E-3</v>
      </c>
      <c r="D3599" s="7">
        <v>1.244587957187826E-2</v>
      </c>
      <c r="E3599" s="7">
        <v>4.7773472689439662E-2</v>
      </c>
      <c r="F3599" s="7">
        <v>2.9258432733251901E-2</v>
      </c>
      <c r="G3599" s="7">
        <v>1.0185157013729681E-2</v>
      </c>
      <c r="H3599" s="7">
        <v>8.0732532313516625E-3</v>
      </c>
      <c r="N3599" s="9"/>
      <c r="P3599" s="9"/>
    </row>
    <row r="3600" spans="1:16" x14ac:dyDescent="0.25">
      <c r="A3600" s="1">
        <v>34159</v>
      </c>
      <c r="B3600" s="6">
        <v>362.46</v>
      </c>
      <c r="C3600" s="7">
        <v>4.8794011644024424E-3</v>
      </c>
      <c r="D3600" s="7">
        <v>1.1311593003366931E-3</v>
      </c>
      <c r="E3600" s="7">
        <v>-3.1424157148374987E-2</v>
      </c>
      <c r="F3600" s="7">
        <v>-2.5520057385642558E-2</v>
      </c>
      <c r="G3600" s="7">
        <v>1.876069083485143E-3</v>
      </c>
      <c r="H3600" s="7">
        <v>5.0184847983225638E-2</v>
      </c>
      <c r="N3600" s="9"/>
      <c r="P3600" s="9"/>
    </row>
    <row r="3601" spans="1:16" x14ac:dyDescent="0.25">
      <c r="A3601" s="1">
        <v>33921</v>
      </c>
      <c r="B3601" s="6">
        <v>348.49</v>
      </c>
      <c r="C3601" s="7">
        <v>4.8731257208765033E-3</v>
      </c>
      <c r="D3601" s="7">
        <v>-1.1076358001664399E-2</v>
      </c>
      <c r="E3601" s="7">
        <v>8.8955206749119498E-4</v>
      </c>
      <c r="F3601" s="7">
        <v>7.0877213119457938E-3</v>
      </c>
      <c r="G3601" s="7">
        <v>2.611265746506275E-3</v>
      </c>
      <c r="H3601" s="7">
        <v>-6.0259978765542233E-4</v>
      </c>
      <c r="N3601" s="9"/>
      <c r="P3601" s="9"/>
    </row>
    <row r="3602" spans="1:16" x14ac:dyDescent="0.25">
      <c r="A3602" s="1">
        <v>33939</v>
      </c>
      <c r="B3602" s="6">
        <v>352.67</v>
      </c>
      <c r="C3602" s="7">
        <v>4.8723501253704624E-3</v>
      </c>
      <c r="D3602" s="7">
        <v>-3.1190631468511749E-3</v>
      </c>
      <c r="E3602" s="7">
        <v>2.2428899537811461E-2</v>
      </c>
      <c r="F3602" s="7">
        <v>-1.6247483483142981E-2</v>
      </c>
      <c r="G3602" s="7">
        <v>2.0585816769217669E-2</v>
      </c>
      <c r="H3602" s="7">
        <v>8.1946295403634295E-3</v>
      </c>
      <c r="N3602" s="9"/>
      <c r="P3602" s="9"/>
    </row>
    <row r="3603" spans="1:16" x14ac:dyDescent="0.25">
      <c r="A3603" s="1">
        <v>41764</v>
      </c>
      <c r="B3603" s="6">
        <v>3605.09</v>
      </c>
      <c r="C3603" s="7">
        <v>4.8639216866799284E-3</v>
      </c>
      <c r="D3603" s="7">
        <v>-1.3475391737792891E-2</v>
      </c>
      <c r="E3603" s="7">
        <v>2.119225872308395E-3</v>
      </c>
      <c r="F3603" s="7">
        <v>2.920870214058402E-3</v>
      </c>
      <c r="G3603" s="7">
        <v>3.4667650460876047E-2</v>
      </c>
      <c r="H3603" s="7">
        <v>7.4666651872768774E-2</v>
      </c>
      <c r="N3603" s="9"/>
      <c r="P3603" s="9"/>
    </row>
    <row r="3604" spans="1:16" x14ac:dyDescent="0.25">
      <c r="A3604" s="1">
        <v>32500</v>
      </c>
      <c r="B3604" s="6">
        <v>175.61</v>
      </c>
      <c r="C3604" s="7">
        <v>4.8638132295721892E-3</v>
      </c>
      <c r="D3604" s="7">
        <v>-2.220830248847006E-3</v>
      </c>
      <c r="E3604" s="7">
        <v>-5.5805478047947776E-3</v>
      </c>
      <c r="F3604" s="7">
        <v>8.25693297648189E-3</v>
      </c>
      <c r="G3604" s="7">
        <v>2.6023574967257049E-2</v>
      </c>
      <c r="H3604" s="7">
        <v>4.9883264051022058E-2</v>
      </c>
      <c r="N3604" s="9"/>
      <c r="P3604" s="9"/>
    </row>
    <row r="3605" spans="1:16" x14ac:dyDescent="0.25">
      <c r="A3605" s="1">
        <v>34164</v>
      </c>
      <c r="B3605" s="6">
        <v>363.74</v>
      </c>
      <c r="C3605" s="7">
        <v>4.8621470799492528E-3</v>
      </c>
      <c r="D3605" s="7">
        <v>-8.9899378677076314E-3</v>
      </c>
      <c r="E3605" s="7">
        <v>-3.051630285368678E-2</v>
      </c>
      <c r="F3605" s="7">
        <v>-1.9052070160004431E-2</v>
      </c>
      <c r="G3605" s="7">
        <v>-1.0996865893220459E-2</v>
      </c>
      <c r="H3605" s="7">
        <v>7.766536537086921E-2</v>
      </c>
      <c r="N3605" s="9"/>
      <c r="P3605" s="9"/>
    </row>
    <row r="3606" spans="1:16" x14ac:dyDescent="0.25">
      <c r="A3606" s="1">
        <v>39338</v>
      </c>
      <c r="B3606" s="6">
        <v>1998.63</v>
      </c>
      <c r="C3606" s="7">
        <v>4.8618373421285277E-3</v>
      </c>
      <c r="D3606" s="7">
        <v>1.0957505891535659E-3</v>
      </c>
      <c r="E3606" s="7">
        <v>1.7001646127597251E-2</v>
      </c>
      <c r="F3606" s="7">
        <v>4.8913505751439601E-2</v>
      </c>
      <c r="G3606" s="7">
        <v>7.1193767730895585E-2</v>
      </c>
      <c r="H3606" s="7">
        <v>3.6765184151143597E-2</v>
      </c>
      <c r="N3606" s="9"/>
      <c r="P3606" s="9"/>
    </row>
    <row r="3607" spans="1:16" x14ac:dyDescent="0.25">
      <c r="A3607" s="1">
        <v>32660</v>
      </c>
      <c r="B3607" s="6">
        <v>215.59</v>
      </c>
      <c r="C3607" s="7">
        <v>4.8473549289209661E-3</v>
      </c>
      <c r="D3607" s="7">
        <v>1.020455494225136E-2</v>
      </c>
      <c r="E3607" s="7">
        <v>1.7626049445707E-2</v>
      </c>
      <c r="F3607" s="7">
        <v>-1.159608516164945E-2</v>
      </c>
      <c r="G3607" s="7">
        <v>-4.0910988450299168E-2</v>
      </c>
      <c r="H3607" s="7">
        <v>3.678278213275199E-2</v>
      </c>
      <c r="N3607" s="9"/>
      <c r="P3607" s="9"/>
    </row>
    <row r="3608" spans="1:16" x14ac:dyDescent="0.25">
      <c r="A3608" s="1">
        <v>41299</v>
      </c>
      <c r="B3608" s="6">
        <v>2736.73</v>
      </c>
      <c r="C3608" s="7">
        <v>4.8466512210256774E-3</v>
      </c>
      <c r="D3608" s="7">
        <v>2.0827776214678022E-3</v>
      </c>
      <c r="E3608" s="7">
        <v>9.9498306372933776E-3</v>
      </c>
      <c r="F3608" s="7">
        <v>1.418846579677213E-2</v>
      </c>
      <c r="G3608" s="7">
        <v>-1.3066689077841139E-2</v>
      </c>
      <c r="H3608" s="7">
        <v>5.5069371110778143E-2</v>
      </c>
      <c r="N3608" s="9"/>
      <c r="P3608" s="9"/>
    </row>
    <row r="3609" spans="1:16" x14ac:dyDescent="0.25">
      <c r="A3609" s="1">
        <v>35220</v>
      </c>
      <c r="B3609" s="6">
        <v>692.59</v>
      </c>
      <c r="C3609" s="7">
        <v>4.8458469350745048E-3</v>
      </c>
      <c r="D3609" s="7">
        <v>9.7604643439841432E-3</v>
      </c>
      <c r="E3609" s="7">
        <v>-2.382361859108562E-3</v>
      </c>
      <c r="F3609" s="7">
        <v>-3.8291052426399408E-2</v>
      </c>
      <c r="G3609" s="7">
        <v>-1.7932687448562801E-2</v>
      </c>
      <c r="H3609" s="7">
        <v>-5.8144067918970747E-2</v>
      </c>
      <c r="N3609" s="9"/>
      <c r="P3609" s="9"/>
    </row>
    <row r="3610" spans="1:16" x14ac:dyDescent="0.25">
      <c r="A3610" s="1">
        <v>38923</v>
      </c>
      <c r="B3610" s="6">
        <v>1489.52</v>
      </c>
      <c r="C3610" s="7">
        <v>4.8436930798603228E-3</v>
      </c>
      <c r="D3610" s="7">
        <v>-1.1010258338255421E-3</v>
      </c>
      <c r="E3610" s="7">
        <v>-3.0748160481228748E-3</v>
      </c>
      <c r="F3610" s="7">
        <v>-3.168806058327478E-3</v>
      </c>
      <c r="G3610" s="7">
        <v>4.9620011815887162E-2</v>
      </c>
      <c r="H3610" s="7">
        <v>0.15927278586390251</v>
      </c>
      <c r="N3610" s="9"/>
      <c r="P3610" s="9"/>
    </row>
    <row r="3611" spans="1:16" x14ac:dyDescent="0.25">
      <c r="A3611" s="1">
        <v>40283</v>
      </c>
      <c r="B3611" s="6">
        <v>2038.64</v>
      </c>
      <c r="C3611" s="7">
        <v>4.8402519691250756E-3</v>
      </c>
      <c r="D3611" s="7">
        <v>-1.265549582074332E-2</v>
      </c>
      <c r="E3611" s="7">
        <v>3.198210571753624E-3</v>
      </c>
      <c r="F3611" s="7">
        <v>2.084723148765955E-3</v>
      </c>
      <c r="G3611" s="7">
        <v>-4.5677510497194262E-2</v>
      </c>
      <c r="H3611" s="7">
        <v>-0.1076011458619472</v>
      </c>
      <c r="N3611" s="9"/>
      <c r="P3611" s="9"/>
    </row>
    <row r="3612" spans="1:16" x14ac:dyDescent="0.25">
      <c r="A3612" s="1">
        <v>41499</v>
      </c>
      <c r="B3612" s="6">
        <v>3141.06</v>
      </c>
      <c r="C3612" s="7">
        <v>4.8401595685123588E-3</v>
      </c>
      <c r="D3612" s="7">
        <v>-3.6962044660083788E-3</v>
      </c>
      <c r="E3612" s="7">
        <v>-1.874844797616082E-2</v>
      </c>
      <c r="F3612" s="7">
        <v>-2.5940287673587911E-2</v>
      </c>
      <c r="G3612" s="7">
        <v>1.235251793980385E-2</v>
      </c>
      <c r="H3612" s="7">
        <v>8.4210425779832399E-2</v>
      </c>
      <c r="N3612" s="9"/>
      <c r="P3612" s="9"/>
    </row>
    <row r="3613" spans="1:16" x14ac:dyDescent="0.25">
      <c r="A3613" s="1">
        <v>39182</v>
      </c>
      <c r="B3613" s="6">
        <v>1816.93</v>
      </c>
      <c r="C3613" s="7">
        <v>4.83356284461256E-3</v>
      </c>
      <c r="D3613" s="7">
        <v>-1.036913915230642E-2</v>
      </c>
      <c r="E3613" s="7">
        <v>9.8958132674347166E-3</v>
      </c>
      <c r="F3613" s="7">
        <v>2.30828925715354E-2</v>
      </c>
      <c r="G3613" s="7">
        <v>4.5626413785891502E-2</v>
      </c>
      <c r="H3613" s="7">
        <v>0.1123323408166521</v>
      </c>
      <c r="N3613" s="9"/>
      <c r="P3613" s="9"/>
    </row>
    <row r="3614" spans="1:16" x14ac:dyDescent="0.25">
      <c r="A3614" s="1">
        <v>34708</v>
      </c>
      <c r="B3614" s="6">
        <v>403.53</v>
      </c>
      <c r="C3614" s="7">
        <v>4.8307975796209046E-3</v>
      </c>
      <c r="D3614" s="7">
        <v>1.001164721334225E-2</v>
      </c>
      <c r="E3614" s="7">
        <v>2.5078680643322748E-2</v>
      </c>
      <c r="F3614" s="7">
        <v>2.071717096622305E-2</v>
      </c>
      <c r="G3614" s="7">
        <v>4.3119470671325599E-2</v>
      </c>
      <c r="H3614" s="7">
        <v>0.12341089881793189</v>
      </c>
      <c r="N3614" s="9"/>
      <c r="P3614" s="9"/>
    </row>
    <row r="3615" spans="1:16" x14ac:dyDescent="0.25">
      <c r="A3615" s="1">
        <v>41010</v>
      </c>
      <c r="B3615" s="6">
        <v>2708.13</v>
      </c>
      <c r="C3615" s="7">
        <v>4.8272433138414339E-3</v>
      </c>
      <c r="D3615" s="7">
        <v>1.18642753486724E-2</v>
      </c>
      <c r="E3615" s="7">
        <v>2.95776052109753E-3</v>
      </c>
      <c r="F3615" s="7">
        <v>5.5019515311305334E-4</v>
      </c>
      <c r="G3615" s="7">
        <v>-3.204425193768401E-2</v>
      </c>
      <c r="H3615" s="7">
        <v>-4.5477875877450558E-2</v>
      </c>
      <c r="N3615" s="9"/>
      <c r="P3615" s="9"/>
    </row>
    <row r="3616" spans="1:16" x14ac:dyDescent="0.25">
      <c r="A3616" s="1">
        <v>33345</v>
      </c>
      <c r="B3616" s="6">
        <v>283.39</v>
      </c>
      <c r="C3616" s="7">
        <v>4.8221820373719471E-3</v>
      </c>
      <c r="D3616" s="7">
        <v>-1.9796040791841722E-2</v>
      </c>
      <c r="E3616" s="7">
        <v>-3.1229048307985341E-2</v>
      </c>
      <c r="F3616" s="7">
        <v>-6.7645294470517481E-2</v>
      </c>
      <c r="G3616" s="7">
        <v>-8.9205688274109796E-2</v>
      </c>
      <c r="H3616" s="7">
        <v>-5.8082501146829342E-2</v>
      </c>
      <c r="N3616" s="9"/>
      <c r="P3616" s="9"/>
    </row>
    <row r="3617" spans="1:16" x14ac:dyDescent="0.25">
      <c r="A3617" s="1">
        <v>35678</v>
      </c>
      <c r="B3617" s="6">
        <v>1111.1500000000001</v>
      </c>
      <c r="C3617" s="7">
        <v>4.819952614349754E-3</v>
      </c>
      <c r="D3617" s="7">
        <v>6.0027899023533671E-3</v>
      </c>
      <c r="E3617" s="7">
        <v>-4.5718399856006231E-3</v>
      </c>
      <c r="F3617" s="7">
        <v>6.776762813301529E-3</v>
      </c>
      <c r="G3617" s="7">
        <v>1.1960581379651719E-2</v>
      </c>
      <c r="H3617" s="7">
        <v>-2.5406110786122541E-2</v>
      </c>
      <c r="N3617" s="9"/>
      <c r="P3617" s="9"/>
    </row>
    <row r="3618" spans="1:16" x14ac:dyDescent="0.25">
      <c r="A3618" s="1">
        <v>38111</v>
      </c>
      <c r="B3618" s="6">
        <v>1422.11</v>
      </c>
      <c r="C3618" s="7">
        <v>4.8188003871998397E-3</v>
      </c>
      <c r="D3618" s="7">
        <v>4.4370688624650878E-3</v>
      </c>
      <c r="E3618" s="7">
        <v>-1.5469970677361999E-4</v>
      </c>
      <c r="F3618" s="7">
        <v>-1.732636715865854E-2</v>
      </c>
      <c r="G3618" s="7">
        <v>2.961093023746408E-2</v>
      </c>
      <c r="H3618" s="7">
        <v>-7.5106707638649572E-2</v>
      </c>
      <c r="N3618" s="9"/>
      <c r="P3618" s="9"/>
    </row>
    <row r="3619" spans="1:16" x14ac:dyDescent="0.25">
      <c r="A3619" s="1">
        <v>39505</v>
      </c>
      <c r="B3619" s="6">
        <v>1799.94</v>
      </c>
      <c r="C3619" s="7">
        <v>4.8177032451111046E-3</v>
      </c>
      <c r="D3619" s="7">
        <v>-3.0445459293088062E-3</v>
      </c>
      <c r="E3619" s="7">
        <v>-2.5761969843439259E-2</v>
      </c>
      <c r="F3619" s="7">
        <v>-3.5978977077013703E-2</v>
      </c>
      <c r="G3619" s="7">
        <v>-1.2250408346944909E-2</v>
      </c>
      <c r="H3619" s="7">
        <v>0.12924319699545531</v>
      </c>
      <c r="N3619" s="9"/>
      <c r="P3619" s="9"/>
    </row>
    <row r="3620" spans="1:16" x14ac:dyDescent="0.25">
      <c r="A3620" s="1">
        <v>39307</v>
      </c>
      <c r="B3620" s="6">
        <v>1934.41</v>
      </c>
      <c r="C3620" s="7">
        <v>4.8152342167322448E-3</v>
      </c>
      <c r="D3620" s="7">
        <v>-1.7105990973992121E-2</v>
      </c>
      <c r="E3620" s="7">
        <v>-2.1381196333765898E-2</v>
      </c>
      <c r="F3620" s="7">
        <v>6.761751645204539E-3</v>
      </c>
      <c r="G3620" s="7">
        <v>2.8210151932630542E-2</v>
      </c>
      <c r="H3620" s="7">
        <v>6.8067265988078995E-2</v>
      </c>
      <c r="N3620" s="9"/>
      <c r="P3620" s="9"/>
    </row>
    <row r="3621" spans="1:16" x14ac:dyDescent="0.25">
      <c r="A3621" s="1">
        <v>37698</v>
      </c>
      <c r="B3621" s="6">
        <v>1082.19</v>
      </c>
      <c r="C3621" s="7">
        <v>4.8096117956193396E-3</v>
      </c>
      <c r="D3621" s="7">
        <v>-6.6716565482956014E-3</v>
      </c>
      <c r="E3621" s="7">
        <v>-1.443369463772548E-2</v>
      </c>
      <c r="F3621" s="7">
        <v>-5.5036546262671071E-2</v>
      </c>
      <c r="G3621" s="7">
        <v>-2.6899158188488311E-2</v>
      </c>
      <c r="H3621" s="7">
        <v>0.13278629445845919</v>
      </c>
      <c r="N3621" s="9"/>
      <c r="P3621" s="9"/>
    </row>
    <row r="3622" spans="1:16" x14ac:dyDescent="0.25">
      <c r="A3622" s="1">
        <v>40002</v>
      </c>
      <c r="B3622" s="6">
        <v>1411.53</v>
      </c>
      <c r="C3622" s="7">
        <v>4.8050228505531756E-3</v>
      </c>
      <c r="D3622" s="7">
        <v>2.444156340991821E-3</v>
      </c>
      <c r="E3622" s="7">
        <v>6.3370952087451249E-2</v>
      </c>
      <c r="F3622" s="7">
        <v>0.1087259923628969</v>
      </c>
      <c r="G3622" s="7">
        <v>0.14375181540597801</v>
      </c>
      <c r="H3622" s="7">
        <v>0.21697023796872911</v>
      </c>
      <c r="N3622" s="9"/>
      <c r="P3622" s="9"/>
    </row>
    <row r="3623" spans="1:16" x14ac:dyDescent="0.25">
      <c r="A3623" s="1">
        <v>31960</v>
      </c>
      <c r="B3623" s="6">
        <v>190.38</v>
      </c>
      <c r="C3623" s="7">
        <v>4.8028711669394486E-3</v>
      </c>
      <c r="D3623" s="7">
        <v>-7.0910809959029431E-3</v>
      </c>
      <c r="E3623" s="7">
        <v>-8.6143502468746247E-3</v>
      </c>
      <c r="F3623" s="7">
        <v>2.8837062716671861E-2</v>
      </c>
      <c r="G3623" s="7">
        <v>3.1358335959659638E-2</v>
      </c>
      <c r="H3623" s="7">
        <v>0.1143502468746718</v>
      </c>
      <c r="N3623" s="9"/>
      <c r="P3623" s="9"/>
    </row>
    <row r="3624" spans="1:16" x14ac:dyDescent="0.25">
      <c r="A3624" s="1">
        <v>32595</v>
      </c>
      <c r="B3624" s="6">
        <v>182.02</v>
      </c>
      <c r="C3624" s="7">
        <v>4.8026497377864352E-3</v>
      </c>
      <c r="D3624" s="7">
        <v>7.2519503351280426E-3</v>
      </c>
      <c r="E3624" s="7">
        <v>1.933853422700782E-2</v>
      </c>
      <c r="F3624" s="7">
        <v>4.884078672673331E-2</v>
      </c>
      <c r="G3624" s="7">
        <v>8.3617184924733579E-2</v>
      </c>
      <c r="H3624" s="7">
        <v>0.15959784639050631</v>
      </c>
      <c r="N3624" s="9"/>
      <c r="P3624" s="9"/>
    </row>
    <row r="3625" spans="1:16" x14ac:dyDescent="0.25">
      <c r="A3625" s="1">
        <v>44930</v>
      </c>
      <c r="B3625" s="6">
        <v>10914.8</v>
      </c>
      <c r="C3625" s="7">
        <v>4.8017793096337691E-3</v>
      </c>
      <c r="D3625" s="7">
        <v>-1.5903177337193489E-2</v>
      </c>
      <c r="E3625" s="7">
        <v>4.4684281892476418E-2</v>
      </c>
      <c r="F3625" s="7">
        <v>3.4894821709971817E-2</v>
      </c>
      <c r="G3625" s="7">
        <v>0.17300729285007521</v>
      </c>
      <c r="H3625" s="7">
        <v>0.19573698097995379</v>
      </c>
      <c r="N3625" s="9"/>
      <c r="P3625" s="9"/>
    </row>
    <row r="3626" spans="1:16" x14ac:dyDescent="0.25">
      <c r="A3626" s="1">
        <v>42496</v>
      </c>
      <c r="B3626" s="6">
        <v>4330.17</v>
      </c>
      <c r="C3626" s="7">
        <v>4.8010432813241346E-3</v>
      </c>
      <c r="D3626" s="7">
        <v>2.5541722380413301E-3</v>
      </c>
      <c r="E3626" s="7">
        <v>-8.4061364796306215E-4</v>
      </c>
      <c r="F3626" s="7">
        <v>7.5585946972058782E-3</v>
      </c>
      <c r="G3626" s="7">
        <v>4.4677229762341897E-2</v>
      </c>
      <c r="H3626" s="7">
        <v>0.1075200280820383</v>
      </c>
      <c r="N3626" s="9"/>
      <c r="P3626" s="9"/>
    </row>
    <row r="3627" spans="1:16" x14ac:dyDescent="0.25">
      <c r="A3627" s="1">
        <v>40367</v>
      </c>
      <c r="B3627" s="6">
        <v>1798.31</v>
      </c>
      <c r="C3627" s="7">
        <v>4.7996334622175674E-3</v>
      </c>
      <c r="D3627" s="7">
        <v>9.1641596832581218E-3</v>
      </c>
      <c r="E3627" s="7">
        <v>3.2213578304074453E-2</v>
      </c>
      <c r="F3627" s="7">
        <v>3.6028270987760617E-2</v>
      </c>
      <c r="G3627" s="7">
        <v>5.9300120668850147E-2</v>
      </c>
      <c r="H3627" s="7">
        <v>0.12718608026424821</v>
      </c>
      <c r="N3627" s="9"/>
      <c r="P3627" s="9"/>
    </row>
    <row r="3628" spans="1:16" x14ac:dyDescent="0.25">
      <c r="A3628" s="1">
        <v>34555</v>
      </c>
      <c r="B3628" s="6">
        <v>370.66</v>
      </c>
      <c r="C3628" s="7">
        <v>4.7981783187400762E-3</v>
      </c>
      <c r="D3628" s="7">
        <v>8.8221011169264951E-3</v>
      </c>
      <c r="E3628" s="7">
        <v>2.6628176765769011E-2</v>
      </c>
      <c r="F3628" s="7">
        <v>4.3382075217180072E-2</v>
      </c>
      <c r="G3628" s="7">
        <v>7.1197323692872239E-2</v>
      </c>
      <c r="H3628" s="7">
        <v>0.1016025468083956</v>
      </c>
      <c r="N3628" s="9"/>
      <c r="P3628" s="9"/>
    </row>
    <row r="3629" spans="1:16" x14ac:dyDescent="0.25">
      <c r="A3629" s="1">
        <v>33113</v>
      </c>
      <c r="B3629" s="6">
        <v>194.91</v>
      </c>
      <c r="C3629" s="7">
        <v>4.7943086916177879E-3</v>
      </c>
      <c r="D3629" s="7">
        <v>-1.026114617002716E-2</v>
      </c>
      <c r="E3629" s="7">
        <v>-5.6436303935148979E-3</v>
      </c>
      <c r="F3629" s="7">
        <v>-1.308296136678455E-2</v>
      </c>
      <c r="G3629" s="7">
        <v>-7.926735416345998E-2</v>
      </c>
      <c r="H3629" s="7">
        <v>-1.949617772305157E-2</v>
      </c>
      <c r="N3629" s="9"/>
      <c r="P3629" s="9"/>
    </row>
    <row r="3630" spans="1:16" x14ac:dyDescent="0.25">
      <c r="A3630" s="1">
        <v>32352</v>
      </c>
      <c r="B3630" s="6">
        <v>178.22</v>
      </c>
      <c r="C3630" s="7">
        <v>4.7922422055590719E-3</v>
      </c>
      <c r="D3630" s="7">
        <v>1.6496465043205118E-2</v>
      </c>
      <c r="E3630" s="7">
        <v>1.6608685893839011E-2</v>
      </c>
      <c r="F3630" s="7">
        <v>-2.0143642688811639E-2</v>
      </c>
      <c r="G3630" s="7">
        <v>-4.3148917068791308E-2</v>
      </c>
      <c r="H3630" s="7">
        <v>-1.874088205588598E-2</v>
      </c>
      <c r="N3630" s="9"/>
      <c r="P3630" s="9"/>
    </row>
    <row r="3631" spans="1:16" x14ac:dyDescent="0.25">
      <c r="A3631" s="1">
        <v>38288</v>
      </c>
      <c r="B3631" s="6">
        <v>1487.12</v>
      </c>
      <c r="C3631" s="7">
        <v>4.7904434369572257E-3</v>
      </c>
      <c r="D3631" s="7">
        <v>-2.689762762922987E-4</v>
      </c>
      <c r="E3631" s="7">
        <v>1.9554575286459871E-2</v>
      </c>
      <c r="F3631" s="7">
        <v>3.6701812900102222E-2</v>
      </c>
      <c r="G3631" s="7">
        <v>6.1286244553230507E-2</v>
      </c>
      <c r="H3631" s="7">
        <v>2.457098283931369E-2</v>
      </c>
      <c r="N3631" s="9"/>
      <c r="P3631" s="9"/>
    </row>
    <row r="3632" spans="1:16" x14ac:dyDescent="0.25">
      <c r="A3632" s="1">
        <v>42887</v>
      </c>
      <c r="B3632" s="6">
        <v>5816.51</v>
      </c>
      <c r="C3632" s="7">
        <v>4.7868297401878479E-3</v>
      </c>
      <c r="D3632" s="7">
        <v>1.116648987107394E-2</v>
      </c>
      <c r="E3632" s="7">
        <v>1.1826679572458421E-2</v>
      </c>
      <c r="F3632" s="7">
        <v>-1.9877899290124179E-2</v>
      </c>
      <c r="G3632" s="7">
        <v>-2.810792038524812E-2</v>
      </c>
      <c r="H3632" s="7">
        <v>2.9466123156325571E-2</v>
      </c>
      <c r="N3632" s="9"/>
      <c r="P3632" s="9"/>
    </row>
    <row r="3633" spans="1:16" x14ac:dyDescent="0.25">
      <c r="A3633" s="1">
        <v>43395</v>
      </c>
      <c r="B3633" s="6">
        <v>7141.21</v>
      </c>
      <c r="C3633" s="7">
        <v>4.7810469057565363E-3</v>
      </c>
      <c r="D3633" s="7">
        <v>-3.1563278492020559E-3</v>
      </c>
      <c r="E3633" s="7">
        <v>-5.9837198457964418E-2</v>
      </c>
      <c r="F3633" s="7">
        <v>-2.8583391330040731E-2</v>
      </c>
      <c r="G3633" s="7">
        <v>-6.9776690504830374E-2</v>
      </c>
      <c r="H3633" s="7">
        <v>-6.2191141277178508E-2</v>
      </c>
      <c r="N3633" s="9"/>
      <c r="P3633" s="9"/>
    </row>
    <row r="3634" spans="1:16" x14ac:dyDescent="0.25">
      <c r="A3634" s="1">
        <v>41527</v>
      </c>
      <c r="B3634" s="6">
        <v>3185.07</v>
      </c>
      <c r="C3634" s="7">
        <v>4.7761307032017086E-3</v>
      </c>
      <c r="D3634" s="7">
        <v>-1.6357568279503629E-3</v>
      </c>
      <c r="E3634" s="7">
        <v>1.808437491169768E-3</v>
      </c>
      <c r="F3634" s="7">
        <v>1.0546079050067769E-2</v>
      </c>
      <c r="G3634" s="7">
        <v>-9.795703077169482E-3</v>
      </c>
      <c r="H3634" s="7">
        <v>8.9140898002241675E-2</v>
      </c>
      <c r="N3634" s="9"/>
      <c r="P3634" s="9"/>
    </row>
    <row r="3635" spans="1:16" x14ac:dyDescent="0.25">
      <c r="A3635" s="1">
        <v>31541</v>
      </c>
      <c r="B3635" s="6">
        <v>157.91</v>
      </c>
      <c r="C3635" s="7">
        <v>4.7722066683635322E-3</v>
      </c>
      <c r="D3635" s="7">
        <v>-1.0132353872458479E-3</v>
      </c>
      <c r="E3635" s="7">
        <v>-1.8428218605534789E-2</v>
      </c>
      <c r="F3635" s="7">
        <v>1.4248622633145519E-2</v>
      </c>
      <c r="G3635" s="7">
        <v>4.4329048192008891E-3</v>
      </c>
      <c r="H3635" s="7">
        <v>-6.8710024697612559E-2</v>
      </c>
      <c r="N3635" s="9"/>
      <c r="P3635" s="9"/>
    </row>
    <row r="3636" spans="1:16" x14ac:dyDescent="0.25">
      <c r="A3636" s="1">
        <v>42054</v>
      </c>
      <c r="B3636" s="6">
        <v>4411.8599999999997</v>
      </c>
      <c r="C3636" s="7">
        <v>4.7712205442607134E-3</v>
      </c>
      <c r="D3636" s="7">
        <v>7.0695806303917594E-3</v>
      </c>
      <c r="E3636" s="7">
        <v>1.1426019864637871E-2</v>
      </c>
      <c r="F3636" s="7">
        <v>9.111803185051448E-3</v>
      </c>
      <c r="G3636" s="7">
        <v>3.393126708463257E-3</v>
      </c>
      <c r="H3636" s="7">
        <v>2.6134102170059851E-2</v>
      </c>
      <c r="N3636" s="9"/>
      <c r="P3636" s="9"/>
    </row>
    <row r="3637" spans="1:16" x14ac:dyDescent="0.25">
      <c r="A3637" s="1">
        <v>35648</v>
      </c>
      <c r="B3637" s="6">
        <v>1141.82</v>
      </c>
      <c r="C3637" s="7">
        <v>4.7606057672846536E-3</v>
      </c>
      <c r="D3637" s="7">
        <v>-5.4386856071885203E-3</v>
      </c>
      <c r="E3637" s="7">
        <v>-3.7413953162494962E-2</v>
      </c>
      <c r="F3637" s="7">
        <v>2.846333047240357E-3</v>
      </c>
      <c r="G3637" s="7">
        <v>-3.1528612215585672E-2</v>
      </c>
      <c r="H3637" s="7">
        <v>-9.4279308472438594E-2</v>
      </c>
      <c r="N3637" s="9"/>
      <c r="P3637" s="9"/>
    </row>
    <row r="3638" spans="1:16" x14ac:dyDescent="0.25">
      <c r="A3638" s="1">
        <v>38447</v>
      </c>
      <c r="B3638" s="6">
        <v>1483.75</v>
      </c>
      <c r="C3638" s="7">
        <v>4.7605504090144626E-3</v>
      </c>
      <c r="D3638" s="7">
        <v>-2.0758213984835021E-3</v>
      </c>
      <c r="E3638" s="7">
        <v>3.646166807076634E-3</v>
      </c>
      <c r="F3638" s="7">
        <v>-4.2426284751474357E-2</v>
      </c>
      <c r="G3638" s="7">
        <v>-3.7836562763268862E-2</v>
      </c>
      <c r="H3638" s="7">
        <v>1.349957877000851E-2</v>
      </c>
      <c r="N3638" s="9"/>
      <c r="P3638" s="9"/>
    </row>
    <row r="3639" spans="1:16" x14ac:dyDescent="0.25">
      <c r="A3639" s="1">
        <v>32959</v>
      </c>
      <c r="B3639" s="6">
        <v>217.47</v>
      </c>
      <c r="C3639" s="7">
        <v>4.758824616521995E-3</v>
      </c>
      <c r="D3639" s="7">
        <v>-1.4898606704373041E-2</v>
      </c>
      <c r="E3639" s="7">
        <v>-3.0349013657056112E-3</v>
      </c>
      <c r="F3639" s="7">
        <v>-1.949694210695729E-2</v>
      </c>
      <c r="G3639" s="7">
        <v>-5.4674207936726837E-2</v>
      </c>
      <c r="H3639" s="7">
        <v>9.1736791281556096E-2</v>
      </c>
      <c r="N3639" s="9"/>
      <c r="P3639" s="9"/>
    </row>
    <row r="3640" spans="1:16" x14ac:dyDescent="0.25">
      <c r="A3640" s="1">
        <v>32580</v>
      </c>
      <c r="B3640" s="6">
        <v>185.88</v>
      </c>
      <c r="C3640" s="7">
        <v>4.756756756756797E-3</v>
      </c>
      <c r="D3640" s="7">
        <v>-2.797503765870402E-3</v>
      </c>
      <c r="E3640" s="7">
        <v>-3.2278889606197507E-2</v>
      </c>
      <c r="F3640" s="7">
        <v>-2.076608564665372E-2</v>
      </c>
      <c r="G3640" s="7">
        <v>2.706046911986237E-2</v>
      </c>
      <c r="H3640" s="7">
        <v>0.16564450182913701</v>
      </c>
      <c r="N3640" s="9"/>
      <c r="P3640" s="9"/>
    </row>
    <row r="3641" spans="1:16" x14ac:dyDescent="0.25">
      <c r="A3641" s="1">
        <v>41481</v>
      </c>
      <c r="B3641" s="6">
        <v>3076.23</v>
      </c>
      <c r="C3641" s="7">
        <v>4.7555745720473386E-3</v>
      </c>
      <c r="D3641" s="7">
        <v>-2.3665330615721958E-3</v>
      </c>
      <c r="E3641" s="7">
        <v>2.1874177158405009E-2</v>
      </c>
      <c r="F3641" s="7">
        <v>1.376360025095646E-2</v>
      </c>
      <c r="G3641" s="7">
        <v>1.5616517620594021E-2</v>
      </c>
      <c r="H3641" s="7">
        <v>9.9618689109721936E-2</v>
      </c>
      <c r="N3641" s="9"/>
      <c r="P3641" s="9"/>
    </row>
    <row r="3642" spans="1:16" x14ac:dyDescent="0.25">
      <c r="A3642" s="1">
        <v>34059</v>
      </c>
      <c r="B3642" s="6">
        <v>359.42</v>
      </c>
      <c r="C3642" s="7">
        <v>4.7523202504751172E-3</v>
      </c>
      <c r="D3642" s="7">
        <v>-1.41338823660343E-2</v>
      </c>
      <c r="E3642" s="7">
        <v>-3.9619386789828133E-2</v>
      </c>
      <c r="F3642" s="7">
        <v>-4.3208502587502202E-2</v>
      </c>
      <c r="G3642" s="7">
        <v>-5.6869400701129558E-2</v>
      </c>
      <c r="H3642" s="7">
        <v>1.335484947971732E-2</v>
      </c>
      <c r="N3642" s="9"/>
      <c r="P3642" s="9"/>
    </row>
    <row r="3643" spans="1:16" x14ac:dyDescent="0.25">
      <c r="A3643" s="1">
        <v>39091</v>
      </c>
      <c r="B3643" s="6">
        <v>1795.63</v>
      </c>
      <c r="C3643" s="7">
        <v>4.7506071152791929E-3</v>
      </c>
      <c r="D3643" s="7">
        <v>1.1427744022989071E-2</v>
      </c>
      <c r="E3643" s="7">
        <v>1.7848888690877199E-2</v>
      </c>
      <c r="F3643" s="7">
        <v>3.8983532242165002E-3</v>
      </c>
      <c r="G3643" s="7">
        <v>8.5318244849996727E-3</v>
      </c>
      <c r="H3643" s="7">
        <v>1.1817579345410721E-2</v>
      </c>
      <c r="N3643" s="9"/>
      <c r="P3643" s="9"/>
    </row>
    <row r="3644" spans="1:16" x14ac:dyDescent="0.25">
      <c r="A3644" s="1">
        <v>33331</v>
      </c>
      <c r="B3644" s="6">
        <v>275.14999999999998</v>
      </c>
      <c r="C3644" s="7">
        <v>4.7471243381411732E-3</v>
      </c>
      <c r="D3644" s="7">
        <v>7.7775758677087747E-3</v>
      </c>
      <c r="E3644" s="7">
        <v>-1.4864619298564309E-2</v>
      </c>
      <c r="F3644" s="7">
        <v>2.9947301471924481E-2</v>
      </c>
      <c r="G3644" s="7">
        <v>-3.9723787025258812E-2</v>
      </c>
      <c r="H3644" s="7">
        <v>-8.4208613483554351E-2</v>
      </c>
      <c r="N3644" s="9"/>
      <c r="P3644" s="9"/>
    </row>
    <row r="3645" spans="1:16" x14ac:dyDescent="0.25">
      <c r="A3645" s="1">
        <v>32231</v>
      </c>
      <c r="B3645" s="6">
        <v>173.66</v>
      </c>
      <c r="C3645" s="7">
        <v>4.7442721592223513E-3</v>
      </c>
      <c r="D3645" s="7">
        <v>-8.810319014165624E-3</v>
      </c>
      <c r="E3645" s="7">
        <v>1.6929632615455551E-2</v>
      </c>
      <c r="F3645" s="7">
        <v>3.869630312104122E-2</v>
      </c>
      <c r="G3645" s="7">
        <v>2.044224346424062E-2</v>
      </c>
      <c r="H3645" s="7">
        <v>8.8506276632500214E-2</v>
      </c>
      <c r="N3645" s="9"/>
      <c r="P3645" s="9"/>
    </row>
    <row r="3646" spans="1:16" x14ac:dyDescent="0.25">
      <c r="A3646" s="1">
        <v>34079</v>
      </c>
      <c r="B3646" s="6">
        <v>339.06</v>
      </c>
      <c r="C3646" s="7">
        <v>4.7413026729095087E-3</v>
      </c>
      <c r="D3646" s="7">
        <v>3.332743467233001E-3</v>
      </c>
      <c r="E3646" s="7">
        <v>-1.3154014038813109E-2</v>
      </c>
      <c r="F3646" s="7">
        <v>4.1939479738099417E-2</v>
      </c>
      <c r="G3646" s="7">
        <v>4.9961658703474347E-2</v>
      </c>
      <c r="H3646" s="7">
        <v>2.7399280363357589E-2</v>
      </c>
      <c r="N3646" s="9"/>
      <c r="P3646" s="9"/>
    </row>
    <row r="3647" spans="1:16" x14ac:dyDescent="0.25">
      <c r="A3647" s="1">
        <v>34554</v>
      </c>
      <c r="B3647" s="6">
        <v>368.89</v>
      </c>
      <c r="C3647" s="7">
        <v>4.7392074084162683E-3</v>
      </c>
      <c r="D3647" s="7">
        <v>4.7981783187400762E-3</v>
      </c>
      <c r="E3647" s="7">
        <v>2.2201740356203811E-2</v>
      </c>
      <c r="F3647" s="7">
        <v>3.7734826099921508E-2</v>
      </c>
      <c r="G3647" s="7">
        <v>6.7228713166526566E-2</v>
      </c>
      <c r="H3647" s="7">
        <v>0.1045026972810323</v>
      </c>
      <c r="N3647" s="9"/>
      <c r="P3647" s="9"/>
    </row>
    <row r="3648" spans="1:16" x14ac:dyDescent="0.25">
      <c r="A3648" s="1">
        <v>33063</v>
      </c>
      <c r="B3648" s="6">
        <v>239.6</v>
      </c>
      <c r="C3648" s="7">
        <v>4.7385415356229199E-3</v>
      </c>
      <c r="D3648" s="7">
        <v>-3.9232053422370017E-3</v>
      </c>
      <c r="E3648" s="7">
        <v>2.746243739565957E-2</v>
      </c>
      <c r="F3648" s="7">
        <v>-5.1001669449081799E-2</v>
      </c>
      <c r="G3648" s="7">
        <v>-0.15918196994991651</v>
      </c>
      <c r="H3648" s="7">
        <v>-0.27533388981636059</v>
      </c>
      <c r="N3648" s="9"/>
      <c r="P3648" s="9"/>
    </row>
    <row r="3649" spans="1:16" x14ac:dyDescent="0.25">
      <c r="A3649" s="1">
        <v>38271</v>
      </c>
      <c r="B3649" s="6">
        <v>1437.73</v>
      </c>
      <c r="C3649" s="7">
        <v>4.7310896181584896E-3</v>
      </c>
      <c r="D3649" s="7">
        <v>-1.898826622523053E-3</v>
      </c>
      <c r="E3649" s="7">
        <v>1.361869057472531E-2</v>
      </c>
      <c r="F3649" s="7">
        <v>-3.5889909788346941E-3</v>
      </c>
      <c r="G3649" s="7">
        <v>6.2181355330973132E-2</v>
      </c>
      <c r="H3649" s="7">
        <v>8.906401062786462E-2</v>
      </c>
      <c r="N3649" s="9"/>
      <c r="P3649" s="9"/>
    </row>
    <row r="3650" spans="1:16" x14ac:dyDescent="0.25">
      <c r="A3650" s="1">
        <v>42879</v>
      </c>
      <c r="B3650" s="6">
        <v>5730.3</v>
      </c>
      <c r="C3650" s="7">
        <v>4.7252930295351714E-3</v>
      </c>
      <c r="D3650" s="7">
        <v>8.39048566392675E-3</v>
      </c>
      <c r="E3650" s="7">
        <v>1.5044587543409539E-2</v>
      </c>
      <c r="F3650" s="7">
        <v>2.704919463204369E-2</v>
      </c>
      <c r="G3650" s="7">
        <v>8.6505069542606172E-3</v>
      </c>
      <c r="H3650" s="7">
        <v>1.6095143360731479E-2</v>
      </c>
      <c r="N3650" s="9"/>
      <c r="P3650" s="9"/>
    </row>
    <row r="3651" spans="1:16" x14ac:dyDescent="0.25">
      <c r="A3651" s="1">
        <v>33938</v>
      </c>
      <c r="B3651" s="6">
        <v>350.96</v>
      </c>
      <c r="C3651" s="7">
        <v>4.7235979502446854E-3</v>
      </c>
      <c r="D3651" s="7">
        <v>4.8723501253704624E-3</v>
      </c>
      <c r="E3651" s="7">
        <v>3.1000683838614099E-2</v>
      </c>
      <c r="F3651" s="7">
        <v>-4.4449509915659444E-3</v>
      </c>
      <c r="G3651" s="7">
        <v>2.52165488944609E-2</v>
      </c>
      <c r="H3651" s="7">
        <v>1.302142694324138E-2</v>
      </c>
      <c r="N3651" s="9"/>
      <c r="P3651" s="9"/>
    </row>
    <row r="3652" spans="1:16" x14ac:dyDescent="0.25">
      <c r="A3652" s="1">
        <v>40632</v>
      </c>
      <c r="B3652" s="6">
        <v>2336.52</v>
      </c>
      <c r="C3652" s="7">
        <v>4.7214840424159021E-3</v>
      </c>
      <c r="D3652" s="7">
        <v>1.05712769417754E-3</v>
      </c>
      <c r="E3652" s="7">
        <v>-1.788985328608272E-3</v>
      </c>
      <c r="F3652" s="7">
        <v>-8.512659853114779E-3</v>
      </c>
      <c r="G3652" s="7">
        <v>3.140568024241186E-2</v>
      </c>
      <c r="H3652" s="7">
        <v>1.0644034718299E-2</v>
      </c>
      <c r="N3652" s="9"/>
      <c r="P3652" s="9"/>
    </row>
    <row r="3653" spans="1:16" x14ac:dyDescent="0.25">
      <c r="A3653" s="1">
        <v>39029</v>
      </c>
      <c r="B3653" s="6">
        <v>1749.75</v>
      </c>
      <c r="C3653" s="7">
        <v>4.7199875971128957E-3</v>
      </c>
      <c r="D3653" s="7">
        <v>-5.4922131733103896E-3</v>
      </c>
      <c r="E3653" s="7">
        <v>2.5186455207886871E-2</v>
      </c>
      <c r="F3653" s="7">
        <v>4.0011430204314857E-2</v>
      </c>
      <c r="G3653" s="7">
        <v>1.583654807829693E-2</v>
      </c>
      <c r="H3653" s="7">
        <v>3.7279611373053363E-2</v>
      </c>
      <c r="N3653" s="9"/>
      <c r="P3653" s="9"/>
    </row>
    <row r="3654" spans="1:16" x14ac:dyDescent="0.25">
      <c r="A3654" s="1">
        <v>32265</v>
      </c>
      <c r="B3654" s="6">
        <v>176.75</v>
      </c>
      <c r="C3654" s="7">
        <v>4.7180536607549506E-3</v>
      </c>
      <c r="D3654" s="7">
        <v>1.272984441301284E-2</v>
      </c>
      <c r="E3654" s="7">
        <v>-1.029702970297031E-2</v>
      </c>
      <c r="F3654" s="7">
        <v>-9.9575671852899506E-3</v>
      </c>
      <c r="G3654" s="7">
        <v>-1.9292786421499231E-2</v>
      </c>
      <c r="H3654" s="7">
        <v>2.4441301272984491E-2</v>
      </c>
      <c r="N3654" s="9"/>
      <c r="P3654" s="9"/>
    </row>
    <row r="3655" spans="1:16" x14ac:dyDescent="0.25">
      <c r="A3655" s="1">
        <v>33841</v>
      </c>
      <c r="B3655" s="6">
        <v>292.08</v>
      </c>
      <c r="C3655" s="7">
        <v>4.7126001857520361E-3</v>
      </c>
      <c r="D3655" s="7">
        <v>1.4139961654341169E-2</v>
      </c>
      <c r="E3655" s="7">
        <v>3.3860586140783473E-2</v>
      </c>
      <c r="F3655" s="7">
        <v>6.1318816762530932E-2</v>
      </c>
      <c r="G3655" s="7">
        <v>8.1244864420706664E-2</v>
      </c>
      <c r="H3655" s="7">
        <v>0.19713777047384279</v>
      </c>
      <c r="N3655" s="9"/>
      <c r="P3655" s="9"/>
    </row>
    <row r="3656" spans="1:16" x14ac:dyDescent="0.25">
      <c r="A3656" s="1">
        <v>45548</v>
      </c>
      <c r="B3656" s="6">
        <v>19514.580000000002</v>
      </c>
      <c r="C3656" s="7">
        <v>4.711407619907737E-3</v>
      </c>
      <c r="D3656" s="7">
        <v>-4.689826785921114E-3</v>
      </c>
      <c r="E3656" s="7">
        <v>1.418990313908886E-2</v>
      </c>
      <c r="F3656" s="7">
        <v>2.5316455696202441E-2</v>
      </c>
      <c r="G3656" s="7">
        <v>3.8811493765174447E-2</v>
      </c>
      <c r="H3656" s="7">
        <v>0.13231542774684349</v>
      </c>
      <c r="N3656" s="9"/>
      <c r="P3656" s="9"/>
    </row>
    <row r="3657" spans="1:16" x14ac:dyDescent="0.25">
      <c r="A3657" s="1">
        <v>40581</v>
      </c>
      <c r="B3657" s="6">
        <v>2349.1999999999998</v>
      </c>
      <c r="C3657" s="7">
        <v>4.7044735266443824E-3</v>
      </c>
      <c r="D3657" s="7">
        <v>6.1340030648733279E-3</v>
      </c>
      <c r="E3657" s="7">
        <v>1.549463647199056E-2</v>
      </c>
      <c r="F3657" s="7">
        <v>-1.121232760088531E-2</v>
      </c>
      <c r="G3657" s="7">
        <v>-4.959135024689143E-3</v>
      </c>
      <c r="H3657" s="7">
        <v>1.867869913161924E-2</v>
      </c>
      <c r="N3657" s="9"/>
      <c r="P3657" s="9"/>
    </row>
    <row r="3658" spans="1:16" x14ac:dyDescent="0.25">
      <c r="A3658" s="1">
        <v>38043</v>
      </c>
      <c r="B3658" s="6">
        <v>1477.13</v>
      </c>
      <c r="C3658" s="7">
        <v>4.6999768742093107E-3</v>
      </c>
      <c r="D3658" s="7">
        <v>-4.5696722698747028E-3</v>
      </c>
      <c r="E3658" s="7">
        <v>2.8636612891212998E-3</v>
      </c>
      <c r="F3658" s="7">
        <v>-5.072674713803127E-2</v>
      </c>
      <c r="G3658" s="7">
        <v>-3.4709199596514972E-2</v>
      </c>
      <c r="H3658" s="7">
        <v>-7.3859443650864387E-3</v>
      </c>
      <c r="N3658" s="9"/>
      <c r="P3658" s="9"/>
    </row>
    <row r="3659" spans="1:16" x14ac:dyDescent="0.25">
      <c r="A3659" s="1">
        <v>32337</v>
      </c>
      <c r="B3659" s="6">
        <v>188.12</v>
      </c>
      <c r="C3659" s="7">
        <v>4.699850459303434E-3</v>
      </c>
      <c r="D3659" s="7">
        <v>2.9768233042739571E-3</v>
      </c>
      <c r="E3659" s="7">
        <v>-1.525621943440358E-2</v>
      </c>
      <c r="F3659" s="7">
        <v>-5.714437593025723E-2</v>
      </c>
      <c r="G3659" s="7">
        <v>-8.2075271103550951E-2</v>
      </c>
      <c r="H3659" s="7">
        <v>-7.0593238358494625E-2</v>
      </c>
      <c r="N3659" s="9"/>
      <c r="P3659" s="9"/>
    </row>
    <row r="3660" spans="1:16" x14ac:dyDescent="0.25">
      <c r="A3660" s="1">
        <v>39196</v>
      </c>
      <c r="B3660" s="6">
        <v>1858.87</v>
      </c>
      <c r="C3660" s="7">
        <v>4.6968403074294507E-3</v>
      </c>
      <c r="D3660" s="7">
        <v>1.208260932717198E-2</v>
      </c>
      <c r="E3660" s="7">
        <v>7.8327155745157029E-3</v>
      </c>
      <c r="F3660" s="7">
        <v>2.2034892165670561E-2</v>
      </c>
      <c r="G3660" s="7">
        <v>3.097580788328402E-2</v>
      </c>
      <c r="H3660" s="7">
        <v>6.8713788484401794E-2</v>
      </c>
      <c r="N3660" s="9"/>
      <c r="P3660" s="9"/>
    </row>
    <row r="3661" spans="1:16" x14ac:dyDescent="0.25">
      <c r="A3661" s="1">
        <v>38678</v>
      </c>
      <c r="B3661" s="6">
        <v>1694.14</v>
      </c>
      <c r="C3661" s="7">
        <v>4.6909377724273496E-3</v>
      </c>
      <c r="D3661" s="7">
        <v>1.5524100723669501E-3</v>
      </c>
      <c r="E3661" s="7">
        <v>-1.2738026373263271E-2</v>
      </c>
      <c r="F3661" s="7">
        <v>1.7117829695301181E-3</v>
      </c>
      <c r="G3661" s="7">
        <v>-1.3889052852774969E-2</v>
      </c>
      <c r="H3661" s="7">
        <v>-1.391266365235466E-2</v>
      </c>
      <c r="N3661" s="9"/>
      <c r="P3661" s="9"/>
    </row>
    <row r="3662" spans="1:16" x14ac:dyDescent="0.25">
      <c r="A3662" s="1">
        <v>38175</v>
      </c>
      <c r="B3662" s="6">
        <v>1452.49</v>
      </c>
      <c r="C3662" s="7">
        <v>4.6897372225411793E-3</v>
      </c>
      <c r="D3662" s="7">
        <v>-1.470578110692666E-2</v>
      </c>
      <c r="E3662" s="7">
        <v>-2.50879524127533E-2</v>
      </c>
      <c r="F3662" s="7">
        <v>-4.5384133453586613E-2</v>
      </c>
      <c r="G3662" s="7">
        <v>-5.0451293984812302E-2</v>
      </c>
      <c r="H3662" s="7">
        <v>2.2581911063070952E-3</v>
      </c>
      <c r="N3662" s="9"/>
      <c r="P3662" s="9"/>
    </row>
    <row r="3663" spans="1:16" x14ac:dyDescent="0.25">
      <c r="A3663" s="1">
        <v>42214</v>
      </c>
      <c r="B3663" s="6">
        <v>4581.6000000000004</v>
      </c>
      <c r="C3663" s="7">
        <v>4.6861671450784126E-3</v>
      </c>
      <c r="D3663" s="7">
        <v>3.708311506897211E-3</v>
      </c>
      <c r="E3663" s="7">
        <v>4.5049764274487369E-3</v>
      </c>
      <c r="F3663" s="7">
        <v>-1.16574995634714E-2</v>
      </c>
      <c r="G3663" s="7">
        <v>-7.901169896979221E-2</v>
      </c>
      <c r="H3663" s="7">
        <v>1.9462633141260621E-2</v>
      </c>
      <c r="N3663" s="9"/>
      <c r="P3663" s="9"/>
    </row>
    <row r="3664" spans="1:16" x14ac:dyDescent="0.25">
      <c r="A3664" s="1">
        <v>32665</v>
      </c>
      <c r="B3664" s="6">
        <v>214.4</v>
      </c>
      <c r="C3664" s="7">
        <v>4.6860356138707093E-3</v>
      </c>
      <c r="D3664" s="7">
        <v>2.5559701492537279E-2</v>
      </c>
      <c r="E3664" s="7">
        <v>1.002798507462699E-2</v>
      </c>
      <c r="F3664" s="7">
        <v>-1.5671641791044851E-2</v>
      </c>
      <c r="G3664" s="7">
        <v>-3.7453358208955227E-2</v>
      </c>
      <c r="H3664" s="7">
        <v>3.1716417910447658E-2</v>
      </c>
      <c r="N3664" s="9"/>
      <c r="P3664" s="9"/>
    </row>
    <row r="3665" spans="1:16" x14ac:dyDescent="0.25">
      <c r="A3665" s="1">
        <v>38495</v>
      </c>
      <c r="B3665" s="6">
        <v>1535.22</v>
      </c>
      <c r="C3665" s="7">
        <v>4.685679881680116E-3</v>
      </c>
      <c r="D3665" s="7">
        <v>3.4197053191074018E-3</v>
      </c>
      <c r="E3665" s="7">
        <v>4.8266697932544123E-3</v>
      </c>
      <c r="F3665" s="7">
        <v>-2.6706270111125359E-3</v>
      </c>
      <c r="G3665" s="7">
        <v>8.2072927658582984E-4</v>
      </c>
      <c r="H3665" s="7">
        <v>1.7254855981553071E-2</v>
      </c>
      <c r="N3665" s="9"/>
      <c r="P3665" s="9"/>
    </row>
    <row r="3666" spans="1:16" x14ac:dyDescent="0.25">
      <c r="A3666" s="1">
        <v>41408</v>
      </c>
      <c r="B3666" s="6">
        <v>2996.05</v>
      </c>
      <c r="C3666" s="7">
        <v>4.6812805783862377E-3</v>
      </c>
      <c r="D3666" s="7">
        <v>2.1928873016137111E-3</v>
      </c>
      <c r="E3666" s="7">
        <v>1.014669314597549E-2</v>
      </c>
      <c r="F3666" s="7">
        <v>-4.105405450509636E-4</v>
      </c>
      <c r="G3666" s="7">
        <v>-2.3334056507735231E-2</v>
      </c>
      <c r="H3666" s="7">
        <v>2.6761903172510371E-2</v>
      </c>
      <c r="N3666" s="9"/>
      <c r="P3666" s="9"/>
    </row>
    <row r="3667" spans="1:16" x14ac:dyDescent="0.25">
      <c r="A3667" s="1">
        <v>42410</v>
      </c>
      <c r="B3667" s="6">
        <v>3966.28</v>
      </c>
      <c r="C3667" s="7">
        <v>4.681088201023309E-3</v>
      </c>
      <c r="D3667" s="7">
        <v>-1.023629194106368E-3</v>
      </c>
      <c r="E3667" s="7">
        <v>4.6696148532125781E-2</v>
      </c>
      <c r="F3667" s="7">
        <v>6.9279022156781611E-2</v>
      </c>
      <c r="G3667" s="7">
        <v>8.0854100063535661E-2</v>
      </c>
      <c r="H3667" s="7">
        <v>9.0828181570640432E-2</v>
      </c>
      <c r="N3667" s="9"/>
      <c r="P3667" s="9"/>
    </row>
    <row r="3668" spans="1:16" x14ac:dyDescent="0.25">
      <c r="A3668" s="1">
        <v>35370</v>
      </c>
      <c r="B3668" s="6">
        <v>755.51</v>
      </c>
      <c r="C3668" s="7">
        <v>4.6809133100174094E-3</v>
      </c>
      <c r="D3668" s="7">
        <v>9.5299863668252272E-4</v>
      </c>
      <c r="E3668" s="7">
        <v>5.711373774006967E-2</v>
      </c>
      <c r="F3668" s="7">
        <v>5.814615292980907E-2</v>
      </c>
      <c r="G3668" s="7">
        <v>0.1179600534738123</v>
      </c>
      <c r="H3668" s="7">
        <v>0.1745575836190123</v>
      </c>
      <c r="N3668" s="9"/>
      <c r="P3668" s="9"/>
    </row>
    <row r="3669" spans="1:16" x14ac:dyDescent="0.25">
      <c r="A3669" s="1">
        <v>38359</v>
      </c>
      <c r="B3669" s="6">
        <v>1564.81</v>
      </c>
      <c r="C3669" s="7">
        <v>4.6805177461606276E-3</v>
      </c>
      <c r="D3669" s="7">
        <v>7.0296074283771048E-5</v>
      </c>
      <c r="E3669" s="7">
        <v>-2.3645043168180062E-3</v>
      </c>
      <c r="F3669" s="7">
        <v>-5.3776496827090743E-2</v>
      </c>
      <c r="G3669" s="7">
        <v>-2.285261469443578E-2</v>
      </c>
      <c r="H3669" s="7">
        <v>-6.5905764917146392E-2</v>
      </c>
      <c r="N3669" s="9"/>
      <c r="P3669" s="9"/>
    </row>
    <row r="3670" spans="1:16" x14ac:dyDescent="0.25">
      <c r="A3670" s="1">
        <v>43642</v>
      </c>
      <c r="B3670" s="6">
        <v>7627.05</v>
      </c>
      <c r="C3670" s="7">
        <v>4.6775753009271606E-3</v>
      </c>
      <c r="D3670" s="7">
        <v>3.9333687336520207E-3</v>
      </c>
      <c r="E3670" s="7">
        <v>3.0239738824316079E-2</v>
      </c>
      <c r="F3670" s="7">
        <v>3.5364918284264579E-2</v>
      </c>
      <c r="G3670" s="7">
        <v>3.9703423997482501E-2</v>
      </c>
      <c r="H3670" s="7">
        <v>7.1495532348679891E-3</v>
      </c>
      <c r="N3670" s="9"/>
      <c r="P3670" s="9"/>
    </row>
    <row r="3671" spans="1:16" x14ac:dyDescent="0.25">
      <c r="A3671" s="1">
        <v>43305</v>
      </c>
      <c r="B3671" s="6">
        <v>7406.25</v>
      </c>
      <c r="C3671" s="7">
        <v>4.6759398679829811E-3</v>
      </c>
      <c r="D3671" s="7">
        <v>1.381805907173006E-2</v>
      </c>
      <c r="E3671" s="7">
        <v>-2.3530126582278491E-2</v>
      </c>
      <c r="F3671" s="7">
        <v>7.6151898734175827E-3</v>
      </c>
      <c r="G3671" s="7">
        <v>-1.217890295358681E-3</v>
      </c>
      <c r="H3671" s="7">
        <v>-8.3321518987341858E-2</v>
      </c>
      <c r="N3671" s="9"/>
      <c r="P3671" s="9"/>
    </row>
    <row r="3672" spans="1:16" x14ac:dyDescent="0.25">
      <c r="A3672" s="1">
        <v>43550</v>
      </c>
      <c r="B3672" s="6">
        <v>7351.15</v>
      </c>
      <c r="C3672" s="7">
        <v>4.672705604513272E-3</v>
      </c>
      <c r="D3672" s="7">
        <v>-5.8439835944036336E-3</v>
      </c>
      <c r="E3672" s="7">
        <v>2.0199560612965461E-2</v>
      </c>
      <c r="F3672" s="7">
        <v>2.9565442141705759E-2</v>
      </c>
      <c r="G3672" s="7">
        <v>5.8937717227916853E-2</v>
      </c>
      <c r="H3672" s="7">
        <v>4.1612536813967933E-2</v>
      </c>
      <c r="N3672" s="9"/>
      <c r="P3672" s="9"/>
    </row>
    <row r="3673" spans="1:16" x14ac:dyDescent="0.25">
      <c r="A3673" s="1">
        <v>32608</v>
      </c>
      <c r="B3673" s="6">
        <v>189.28</v>
      </c>
      <c r="C3673" s="7">
        <v>4.6709129511677272E-3</v>
      </c>
      <c r="D3673" s="7">
        <v>8.6115807269653288E-3</v>
      </c>
      <c r="E3673" s="7">
        <v>2.8053677092138681E-2</v>
      </c>
      <c r="F3673" s="7">
        <v>4.7707100591716012E-2</v>
      </c>
      <c r="G3673" s="7">
        <v>7.2696534234995669E-2</v>
      </c>
      <c r="H3673" s="7">
        <v>0.1140638207945901</v>
      </c>
      <c r="N3673" s="9"/>
      <c r="P3673" s="9"/>
    </row>
    <row r="3674" spans="1:16" x14ac:dyDescent="0.25">
      <c r="A3674" s="1">
        <v>45559</v>
      </c>
      <c r="B3674" s="6">
        <v>19944.84</v>
      </c>
      <c r="C3674" s="7">
        <v>4.6664853265632189E-3</v>
      </c>
      <c r="D3674" s="7">
        <v>1.39234007392397E-3</v>
      </c>
      <c r="E3674" s="7">
        <v>-8.6007207879331693E-3</v>
      </c>
      <c r="F3674" s="7">
        <v>8.1695315680645475E-3</v>
      </c>
      <c r="G3674" s="7">
        <v>2.2001179252378211E-2</v>
      </c>
      <c r="H3674" s="7">
        <v>9.142565194807295E-2</v>
      </c>
      <c r="N3674" s="9"/>
      <c r="P3674" s="9"/>
    </row>
    <row r="3675" spans="1:16" x14ac:dyDescent="0.25">
      <c r="A3675" s="1">
        <v>41796</v>
      </c>
      <c r="B3675" s="6">
        <v>3794.57</v>
      </c>
      <c r="C3675" s="7">
        <v>4.6651398615285E-3</v>
      </c>
      <c r="D3675" s="7">
        <v>3.0833533180296691E-4</v>
      </c>
      <c r="E3675" s="7">
        <v>-5.0097903056209869E-3</v>
      </c>
      <c r="F3675" s="7">
        <v>2.126723186026247E-3</v>
      </c>
      <c r="G3675" s="7">
        <v>3.0606893534708801E-2</v>
      </c>
      <c r="H3675" s="7">
        <v>7.0445399610496118E-2</v>
      </c>
      <c r="N3675" s="9"/>
      <c r="P3675" s="9"/>
    </row>
    <row r="3676" spans="1:16" x14ac:dyDescent="0.25">
      <c r="A3676" s="1">
        <v>43511</v>
      </c>
      <c r="B3676" s="6">
        <v>7055.18</v>
      </c>
      <c r="C3676" s="7">
        <v>4.665058484112361E-3</v>
      </c>
      <c r="D3676" s="7">
        <v>1.6200862345112641E-3</v>
      </c>
      <c r="E3676" s="7">
        <v>8.5398246394847721E-3</v>
      </c>
      <c r="F3676" s="7">
        <v>1.355741455214465E-2</v>
      </c>
      <c r="G3676" s="7">
        <v>3.8425667381980277E-2</v>
      </c>
      <c r="H3676" s="7">
        <v>5.6106293531844598E-2</v>
      </c>
      <c r="N3676" s="9"/>
      <c r="P3676" s="9"/>
    </row>
    <row r="3677" spans="1:16" x14ac:dyDescent="0.25">
      <c r="A3677" s="1">
        <v>39128</v>
      </c>
      <c r="B3677" s="6">
        <v>1823.41</v>
      </c>
      <c r="C3677" s="7">
        <v>4.6446792802123937E-3</v>
      </c>
      <c r="D3677" s="7">
        <v>-1.0529721785007551E-3</v>
      </c>
      <c r="E3677" s="7">
        <v>8.9722004376415754E-3</v>
      </c>
      <c r="F3677" s="7">
        <v>-5.3405432678333531E-2</v>
      </c>
      <c r="G3677" s="7">
        <v>-4.4520979922233687E-2</v>
      </c>
      <c r="H3677" s="7">
        <v>4.8124119095540818E-2</v>
      </c>
      <c r="N3677" s="9"/>
      <c r="P3677" s="9"/>
    </row>
    <row r="3678" spans="1:16" x14ac:dyDescent="0.25">
      <c r="A3678" s="1">
        <v>37900</v>
      </c>
      <c r="B3678" s="6">
        <v>1381.7</v>
      </c>
      <c r="C3678" s="7">
        <v>4.6389203967076584E-3</v>
      </c>
      <c r="D3678" s="7">
        <v>7.8598827531302096E-3</v>
      </c>
      <c r="E3678" s="7">
        <v>2.3898096547731121E-2</v>
      </c>
      <c r="F3678" s="7">
        <v>1.9982630093363211E-2</v>
      </c>
      <c r="G3678" s="7">
        <v>4.4459723528986077E-2</v>
      </c>
      <c r="H3678" s="7">
        <v>0.10780198306434111</v>
      </c>
      <c r="N3678" s="9"/>
      <c r="P3678" s="9"/>
    </row>
    <row r="3679" spans="1:16" x14ac:dyDescent="0.25">
      <c r="A3679" s="1">
        <v>41866</v>
      </c>
      <c r="B3679" s="6">
        <v>3987.51</v>
      </c>
      <c r="C3679" s="7">
        <v>4.6357999652315574E-3</v>
      </c>
      <c r="D3679" s="7">
        <v>8.2733334838032135E-3</v>
      </c>
      <c r="E3679" s="7">
        <v>1.6361087495705199E-2</v>
      </c>
      <c r="F3679" s="7">
        <v>2.3836930816474311E-2</v>
      </c>
      <c r="G3679" s="7">
        <v>1.062818651238473E-2</v>
      </c>
      <c r="H3679" s="7">
        <v>5.6747193110487482E-2</v>
      </c>
      <c r="N3679" s="9"/>
      <c r="P3679" s="9"/>
    </row>
    <row r="3680" spans="1:16" x14ac:dyDescent="0.25">
      <c r="A3680" s="1">
        <v>43725</v>
      </c>
      <c r="B3680" s="6">
        <v>7888.79</v>
      </c>
      <c r="C3680" s="7">
        <v>4.6329725523757137E-3</v>
      </c>
      <c r="D3680" s="7">
        <v>-2.9155295045213411E-5</v>
      </c>
      <c r="E3680" s="7">
        <v>-2.2658734736252351E-2</v>
      </c>
      <c r="F3680" s="7">
        <v>-2.594187448265195E-2</v>
      </c>
      <c r="G3680" s="7">
        <v>6.8527619571570053E-3</v>
      </c>
      <c r="H3680" s="7">
        <v>8.7697859874581674E-2</v>
      </c>
      <c r="N3680" s="9"/>
      <c r="P3680" s="9"/>
    </row>
    <row r="3681" spans="1:16" x14ac:dyDescent="0.25">
      <c r="A3681" s="1">
        <v>37971</v>
      </c>
      <c r="B3681" s="6">
        <v>1403.28</v>
      </c>
      <c r="C3681" s="7">
        <v>4.6247905957819144E-3</v>
      </c>
      <c r="D3681" s="7">
        <v>-2.337380993101879E-3</v>
      </c>
      <c r="E3681" s="7">
        <v>3.1989339262299847E-2</v>
      </c>
      <c r="F3681" s="7">
        <v>4.606350835186146E-2</v>
      </c>
      <c r="G3681" s="7">
        <v>9.1735077817684196E-2</v>
      </c>
      <c r="H3681" s="7">
        <v>-1.5599167664329229E-2</v>
      </c>
      <c r="N3681" s="9"/>
      <c r="P3681" s="9"/>
    </row>
    <row r="3682" spans="1:16" x14ac:dyDescent="0.25">
      <c r="A3682" s="1">
        <v>36173</v>
      </c>
      <c r="B3682" s="6">
        <v>1948.71</v>
      </c>
      <c r="C3682" s="7">
        <v>4.6191519525711211E-3</v>
      </c>
      <c r="D3682" s="7">
        <v>-2.1855483884210661E-2</v>
      </c>
      <c r="E3682" s="7">
        <v>6.6967378419569012E-3</v>
      </c>
      <c r="F3682" s="7">
        <v>7.9991378912203537E-2</v>
      </c>
      <c r="G3682" s="7">
        <v>4.9247964037748122E-2</v>
      </c>
      <c r="H3682" s="7">
        <v>9.8167505683246503E-3</v>
      </c>
      <c r="N3682" s="9"/>
      <c r="P3682" s="9"/>
    </row>
    <row r="3683" spans="1:16" x14ac:dyDescent="0.25">
      <c r="A3683" s="1">
        <v>42293</v>
      </c>
      <c r="B3683" s="6">
        <v>4438.62</v>
      </c>
      <c r="C3683" s="7">
        <v>4.6172440485081623E-3</v>
      </c>
      <c r="D3683" s="7">
        <v>5.2831735990015449E-3</v>
      </c>
      <c r="E3683" s="7">
        <v>4.1785509910738039E-2</v>
      </c>
      <c r="F3683" s="7">
        <v>4.7359314381496993E-2</v>
      </c>
      <c r="G3683" s="7">
        <v>1.43107542434362E-2</v>
      </c>
      <c r="H3683" s="7">
        <v>-6.66918997346021E-2</v>
      </c>
      <c r="N3683" s="9"/>
      <c r="P3683" s="9"/>
    </row>
    <row r="3684" spans="1:16" x14ac:dyDescent="0.25">
      <c r="A3684" s="1">
        <v>37677</v>
      </c>
      <c r="B3684" s="6">
        <v>999.28</v>
      </c>
      <c r="C3684" s="7">
        <v>4.6145030109883134E-3</v>
      </c>
      <c r="D3684" s="7">
        <v>-2.4787847250020031E-2</v>
      </c>
      <c r="E3684" s="7">
        <v>-1.6311744456008252E-2</v>
      </c>
      <c r="F3684" s="7">
        <v>-4.0489152189576383E-2</v>
      </c>
      <c r="G3684" s="7">
        <v>6.7338483708270003E-2</v>
      </c>
      <c r="H3684" s="7">
        <v>0.18267152349691779</v>
      </c>
      <c r="N3684" s="9"/>
      <c r="P3684" s="9"/>
    </row>
    <row r="3685" spans="1:16" x14ac:dyDescent="0.25">
      <c r="A3685" s="1">
        <v>43165</v>
      </c>
      <c r="B3685" s="6">
        <v>6913.02</v>
      </c>
      <c r="C3685" s="7">
        <v>4.6125139508930157E-3</v>
      </c>
      <c r="D3685" s="7">
        <v>2.3679954636324219E-3</v>
      </c>
      <c r="E3685" s="7">
        <v>1.9309939794764031E-2</v>
      </c>
      <c r="F3685" s="7">
        <v>-3.920139099843567E-3</v>
      </c>
      <c r="G3685" s="7">
        <v>-5.1057280320323077E-2</v>
      </c>
      <c r="H3685" s="7">
        <v>3.4689614669131563E-2</v>
      </c>
      <c r="N3685" s="9"/>
      <c r="P3685" s="9"/>
    </row>
    <row r="3686" spans="1:16" x14ac:dyDescent="0.25">
      <c r="A3686" s="1">
        <v>45194</v>
      </c>
      <c r="B3686" s="6">
        <v>14768.9</v>
      </c>
      <c r="C3686" s="7">
        <v>4.6118997898116909E-3</v>
      </c>
      <c r="D3686" s="7">
        <v>-1.5104036184143689E-2</v>
      </c>
      <c r="E3686" s="7">
        <v>4.6496353824589942E-3</v>
      </c>
      <c r="F3686" s="7">
        <v>1.884026569345032E-2</v>
      </c>
      <c r="G3686" s="7">
        <v>-1.110780085178986E-2</v>
      </c>
      <c r="H3686" s="7">
        <v>0.14475688778446599</v>
      </c>
      <c r="N3686" s="9"/>
      <c r="P3686" s="9"/>
    </row>
    <row r="3687" spans="1:16" x14ac:dyDescent="0.25">
      <c r="A3687" s="1">
        <v>32252</v>
      </c>
      <c r="B3687" s="6">
        <v>174.35</v>
      </c>
      <c r="C3687" s="7">
        <v>4.6096225871505858E-3</v>
      </c>
      <c r="D3687" s="7">
        <v>-8.0871809578434428E-3</v>
      </c>
      <c r="E3687" s="7">
        <v>1.376541439632928E-2</v>
      </c>
      <c r="F3687" s="7">
        <v>2.6670490392887821E-2</v>
      </c>
      <c r="G3687" s="7">
        <v>-1.605965012905108E-3</v>
      </c>
      <c r="H3687" s="7">
        <v>4.6228850014339067E-2</v>
      </c>
      <c r="N3687" s="9"/>
      <c r="P3687" s="9"/>
    </row>
    <row r="3688" spans="1:16" x14ac:dyDescent="0.25">
      <c r="A3688" s="1">
        <v>34373</v>
      </c>
      <c r="B3688" s="6">
        <v>401.46</v>
      </c>
      <c r="C3688" s="7">
        <v>4.6043741554475659E-3</v>
      </c>
      <c r="D3688" s="7">
        <v>6.1027250535545807E-3</v>
      </c>
      <c r="E3688" s="7">
        <v>1.6987993822547679E-2</v>
      </c>
      <c r="F3688" s="7">
        <v>1.8557265979176171E-2</v>
      </c>
      <c r="G3688" s="7">
        <v>2.8944353111144409E-2</v>
      </c>
      <c r="H3688" s="7">
        <v>-9.1266875902954236E-2</v>
      </c>
      <c r="N3688" s="9"/>
      <c r="P3688" s="9"/>
    </row>
    <row r="3689" spans="1:16" x14ac:dyDescent="0.25">
      <c r="A3689" s="1">
        <v>41963</v>
      </c>
      <c r="B3689" s="6">
        <v>4242.09</v>
      </c>
      <c r="C3689" s="7">
        <v>4.6013650163641007E-3</v>
      </c>
      <c r="D3689" s="7">
        <v>2.1758142802250639E-3</v>
      </c>
      <c r="E3689" s="7">
        <v>2.255963451977672E-2</v>
      </c>
      <c r="F3689" s="7">
        <v>1.6378718980502471E-2</v>
      </c>
      <c r="G3689" s="7">
        <v>9.3562371378257403E-3</v>
      </c>
      <c r="H3689" s="7">
        <v>5.1903660695553411E-2</v>
      </c>
      <c r="N3689" s="9"/>
      <c r="P3689" s="9"/>
    </row>
    <row r="3690" spans="1:16" x14ac:dyDescent="0.25">
      <c r="A3690" s="1">
        <v>35157</v>
      </c>
      <c r="B3690" s="6">
        <v>615.80999999999995</v>
      </c>
      <c r="C3690" s="7">
        <v>4.6004013116036644E-3</v>
      </c>
      <c r="D3690" s="7">
        <v>4.4819018853219372E-3</v>
      </c>
      <c r="E3690" s="7">
        <v>-1.0879979214368009E-2</v>
      </c>
      <c r="F3690" s="7">
        <v>7.9569997239410384E-3</v>
      </c>
      <c r="G3690" s="7">
        <v>9.3454149818937848E-2</v>
      </c>
      <c r="H3690" s="7">
        <v>6.7991750702327103E-2</v>
      </c>
      <c r="N3690" s="9"/>
      <c r="P3690" s="9"/>
    </row>
    <row r="3691" spans="1:16" x14ac:dyDescent="0.25">
      <c r="A3691" s="1">
        <v>43144</v>
      </c>
      <c r="B3691" s="6">
        <v>6553.86</v>
      </c>
      <c r="C3691" s="7">
        <v>4.6000444522789063E-3</v>
      </c>
      <c r="D3691" s="7">
        <v>1.8488341221814419E-2</v>
      </c>
      <c r="E3691" s="7">
        <v>3.1340309374933373E-2</v>
      </c>
      <c r="F3691" s="7">
        <v>4.5859997009396032E-2</v>
      </c>
      <c r="G3691" s="7">
        <v>7.4325664570192185E-2</v>
      </c>
      <c r="H3691" s="7">
        <v>5.3063385546838093E-2</v>
      </c>
      <c r="N3691" s="9"/>
      <c r="P3691" s="9"/>
    </row>
    <row r="3692" spans="1:16" x14ac:dyDescent="0.25">
      <c r="A3692" s="1">
        <v>34099</v>
      </c>
      <c r="B3692" s="6">
        <v>354.85</v>
      </c>
      <c r="C3692" s="7">
        <v>4.5862469212694101E-3</v>
      </c>
      <c r="D3692" s="7">
        <v>-5.2134704804848164E-3</v>
      </c>
      <c r="E3692" s="7">
        <v>-6.1434408905171054E-3</v>
      </c>
      <c r="F3692" s="7">
        <v>3.4493447935747268E-2</v>
      </c>
      <c r="G3692" s="7">
        <v>1.6598562773002531E-2</v>
      </c>
      <c r="H3692" s="7">
        <v>1.378047062138932E-2</v>
      </c>
      <c r="N3692" s="9"/>
      <c r="P3692" s="9"/>
    </row>
    <row r="3693" spans="1:16" x14ac:dyDescent="0.25">
      <c r="A3693" s="1">
        <v>41971</v>
      </c>
      <c r="B3693" s="6">
        <v>4337.79</v>
      </c>
      <c r="C3693" s="7">
        <v>4.5854668491589479E-3</v>
      </c>
      <c r="D3693" s="7">
        <v>-1.15219962238835E-2</v>
      </c>
      <c r="E3693" s="7">
        <v>-6.0445526408610117E-3</v>
      </c>
      <c r="F3693" s="7">
        <v>-3.1928701020565782E-2</v>
      </c>
      <c r="G3693" s="7">
        <v>-5.7978832539149483E-3</v>
      </c>
      <c r="H3693" s="7">
        <v>2.634290733299682E-2</v>
      </c>
      <c r="N3693" s="9"/>
      <c r="P3693" s="9"/>
    </row>
    <row r="3694" spans="1:16" x14ac:dyDescent="0.25">
      <c r="A3694" s="1">
        <v>44498</v>
      </c>
      <c r="B3694" s="6">
        <v>15850.47</v>
      </c>
      <c r="C3694" s="7">
        <v>4.5829171462323792E-3</v>
      </c>
      <c r="D3694" s="7">
        <v>3.4579416257058959E-3</v>
      </c>
      <c r="E3694" s="7">
        <v>3.2106934368507638E-2</v>
      </c>
      <c r="F3694" s="7">
        <v>2.204414127782961E-2</v>
      </c>
      <c r="G3694" s="7">
        <v>3.4621686296999472E-2</v>
      </c>
      <c r="H3694" s="7">
        <v>-4.4839679832837757E-2</v>
      </c>
      <c r="N3694" s="9"/>
      <c r="P3694" s="9"/>
    </row>
    <row r="3695" spans="1:16" x14ac:dyDescent="0.25">
      <c r="A3695" s="1">
        <v>35618</v>
      </c>
      <c r="B3695" s="6">
        <v>991.04</v>
      </c>
      <c r="C3695" s="7">
        <v>4.5817621538337683E-3</v>
      </c>
      <c r="D3695" s="7">
        <v>1.490353567969005E-2</v>
      </c>
      <c r="E3695" s="7">
        <v>5.1299644817565548E-2</v>
      </c>
      <c r="F3695" s="7">
        <v>6.8019454310623173E-2</v>
      </c>
      <c r="G3695" s="7">
        <v>0.13424281562802709</v>
      </c>
      <c r="H3695" s="7">
        <v>0.15105343881175329</v>
      </c>
      <c r="N3695" s="9"/>
      <c r="P3695" s="9"/>
    </row>
    <row r="3696" spans="1:16" x14ac:dyDescent="0.25">
      <c r="A3696" s="1">
        <v>38993</v>
      </c>
      <c r="B3696" s="6">
        <v>1640.29</v>
      </c>
      <c r="C3696" s="7">
        <v>4.5810596456414832E-3</v>
      </c>
      <c r="D3696" s="7">
        <v>2.490413280578441E-2</v>
      </c>
      <c r="E3696" s="7">
        <v>3.2311359576660197E-2</v>
      </c>
      <c r="F3696" s="7">
        <v>4.2260819733096033E-2</v>
      </c>
      <c r="G3696" s="7">
        <v>5.6240055112205763E-2</v>
      </c>
      <c r="H3696" s="7">
        <v>8.9526851959104814E-2</v>
      </c>
      <c r="N3696" s="9"/>
      <c r="P3696" s="9"/>
    </row>
    <row r="3697" spans="1:16" x14ac:dyDescent="0.25">
      <c r="A3697" s="1">
        <v>41817</v>
      </c>
      <c r="B3697" s="6">
        <v>3844.44</v>
      </c>
      <c r="C3697" s="7">
        <v>4.5807191702966774E-3</v>
      </c>
      <c r="D3697" s="7">
        <v>1.310984174548224E-3</v>
      </c>
      <c r="E3697" s="7">
        <v>1.7237881199862581E-2</v>
      </c>
      <c r="F3697" s="7">
        <v>2.2115054468271111E-2</v>
      </c>
      <c r="G3697" s="7">
        <v>3.1942233459229419E-2</v>
      </c>
      <c r="H3697" s="7">
        <v>5.3326362227008373E-2</v>
      </c>
      <c r="N3697" s="9"/>
      <c r="P3697" s="9"/>
    </row>
    <row r="3698" spans="1:16" x14ac:dyDescent="0.25">
      <c r="A3698" s="1">
        <v>35865</v>
      </c>
      <c r="B3698" s="6">
        <v>1153.8699999999999</v>
      </c>
      <c r="C3698" s="7">
        <v>4.5794482026100258E-3</v>
      </c>
      <c r="D3698" s="7">
        <v>8.1464983057017992E-3</v>
      </c>
      <c r="E3698" s="7">
        <v>2.0054252212120979E-2</v>
      </c>
      <c r="F3698" s="7">
        <v>5.282224167367211E-2</v>
      </c>
      <c r="G3698" s="7">
        <v>3.2230667232877153E-2</v>
      </c>
      <c r="H3698" s="7">
        <v>2.8703406796259712E-2</v>
      </c>
      <c r="N3698" s="9"/>
      <c r="P3698" s="9"/>
    </row>
    <row r="3699" spans="1:16" x14ac:dyDescent="0.25">
      <c r="A3699" s="1">
        <v>34043</v>
      </c>
      <c r="B3699" s="6">
        <v>364.31</v>
      </c>
      <c r="C3699" s="7">
        <v>4.5774162415552766E-3</v>
      </c>
      <c r="D3699" s="7">
        <v>-1.921440531415519E-3</v>
      </c>
      <c r="E3699" s="7">
        <v>-4.0899234168702447E-2</v>
      </c>
      <c r="F3699" s="7">
        <v>-3.5436853229392613E-2</v>
      </c>
      <c r="G3699" s="7">
        <v>-5.0616233427575368E-2</v>
      </c>
      <c r="H3699" s="7">
        <v>1.92144053141563E-3</v>
      </c>
      <c r="N3699" s="9"/>
      <c r="P3699" s="9"/>
    </row>
    <row r="3700" spans="1:16" x14ac:dyDescent="0.25">
      <c r="A3700" s="1">
        <v>41239</v>
      </c>
      <c r="B3700" s="6">
        <v>2651.67</v>
      </c>
      <c r="C3700" s="7">
        <v>4.5764683151550134E-3</v>
      </c>
      <c r="D3700" s="7">
        <v>-3.8654885411835149E-3</v>
      </c>
      <c r="E3700" s="7">
        <v>7.6065272073826407E-3</v>
      </c>
      <c r="F3700" s="7">
        <v>-1.546195416473384E-3</v>
      </c>
      <c r="G3700" s="7">
        <v>2.406030916366042E-3</v>
      </c>
      <c r="H3700" s="7">
        <v>3.6233769662137323E-2</v>
      </c>
      <c r="N3700" s="9"/>
      <c r="P3700" s="9"/>
    </row>
    <row r="3701" spans="1:16" x14ac:dyDescent="0.25">
      <c r="A3701" s="1">
        <v>44189</v>
      </c>
      <c r="B3701" s="6">
        <v>12711.01</v>
      </c>
      <c r="C3701" s="7">
        <v>4.5735683000425187E-3</v>
      </c>
      <c r="D3701" s="7">
        <v>1.0058209379113061E-2</v>
      </c>
      <c r="E3701" s="7">
        <v>-1.286286455600361E-3</v>
      </c>
      <c r="F3701" s="7">
        <v>1.5064105842100609E-2</v>
      </c>
      <c r="G3701" s="7">
        <v>6.1299613484687709E-2</v>
      </c>
      <c r="H3701" s="7">
        <v>2.992917163938991E-2</v>
      </c>
      <c r="N3701" s="9"/>
      <c r="P3701" s="9"/>
    </row>
    <row r="3702" spans="1:16" x14ac:dyDescent="0.25">
      <c r="A3702" s="1">
        <v>36201</v>
      </c>
      <c r="B3702" s="6">
        <v>1944.18</v>
      </c>
      <c r="C3702" s="7">
        <v>4.5728635426516284E-3</v>
      </c>
      <c r="D3702" s="7">
        <v>5.1692744498966103E-2</v>
      </c>
      <c r="E3702" s="7">
        <v>-1.9591807342941529E-2</v>
      </c>
      <c r="F3702" s="7">
        <v>1.5538684689689219E-2</v>
      </c>
      <c r="G3702" s="7">
        <v>5.1219537285642318E-2</v>
      </c>
      <c r="H3702" s="7">
        <v>9.3082944994804961E-2</v>
      </c>
      <c r="N3702" s="9"/>
      <c r="P3702" s="9"/>
    </row>
    <row r="3703" spans="1:16" x14ac:dyDescent="0.25">
      <c r="A3703" s="1">
        <v>31238</v>
      </c>
      <c r="B3703" s="6">
        <v>120.86</v>
      </c>
      <c r="C3703" s="7">
        <v>4.5715235641259344E-3</v>
      </c>
      <c r="D3703" s="7">
        <v>8.6049975177893145E-3</v>
      </c>
      <c r="E3703" s="7">
        <v>4.7575707430084442E-2</v>
      </c>
      <c r="F3703" s="7">
        <v>3.5164653317888428E-2</v>
      </c>
      <c r="G3703" s="7">
        <v>2.5649511831871141E-3</v>
      </c>
      <c r="H3703" s="7">
        <v>-9.4489491974184991E-2</v>
      </c>
      <c r="N3703" s="9"/>
      <c r="P3703" s="9"/>
    </row>
    <row r="3704" spans="1:16" x14ac:dyDescent="0.25">
      <c r="A3704" s="1">
        <v>42286</v>
      </c>
      <c r="B3704" s="6">
        <v>4370.01</v>
      </c>
      <c r="C3704" s="7">
        <v>4.5653598151789154E-3</v>
      </c>
      <c r="D3704" s="7">
        <v>2.8718469751785052E-3</v>
      </c>
      <c r="E3704" s="7">
        <v>1.5700192905736991E-2</v>
      </c>
      <c r="F3704" s="7">
        <v>5.8141743382738247E-2</v>
      </c>
      <c r="G3704" s="7">
        <v>7.7166871471689769E-2</v>
      </c>
      <c r="H3704" s="7">
        <v>-4.2766492525188833E-2</v>
      </c>
      <c r="N3704" s="9"/>
      <c r="P3704" s="9"/>
    </row>
    <row r="3705" spans="1:16" x14ac:dyDescent="0.25">
      <c r="A3705" s="1">
        <v>41836</v>
      </c>
      <c r="B3705" s="6">
        <v>3932.33</v>
      </c>
      <c r="C3705" s="7">
        <v>4.5651252024545563E-3</v>
      </c>
      <c r="D3705" s="7">
        <v>-1.381369315393155E-2</v>
      </c>
      <c r="E3705" s="7">
        <v>1.3696714161832929E-2</v>
      </c>
      <c r="F3705" s="7">
        <v>1.112317633565851E-2</v>
      </c>
      <c r="G3705" s="7">
        <v>4.2900773841463291E-3</v>
      </c>
      <c r="H3705" s="7">
        <v>-4.248117528284745E-2</v>
      </c>
      <c r="N3705" s="9"/>
      <c r="P3705" s="9"/>
    </row>
    <row r="3706" spans="1:16" x14ac:dyDescent="0.25">
      <c r="A3706" s="1">
        <v>38434</v>
      </c>
      <c r="B3706" s="6">
        <v>1471.77</v>
      </c>
      <c r="C3706" s="7">
        <v>4.5594468599199356E-3</v>
      </c>
      <c r="D3706" s="7">
        <v>-1.24340080311458E-3</v>
      </c>
      <c r="E3706" s="7">
        <v>7.3109249407177224E-3</v>
      </c>
      <c r="F3706" s="7">
        <v>1.898394450219798E-2</v>
      </c>
      <c r="G3706" s="7">
        <v>-1.6578677374861631E-2</v>
      </c>
      <c r="H3706" s="7">
        <v>1.93032878778614E-2</v>
      </c>
      <c r="N3706" s="9"/>
      <c r="P3706" s="9"/>
    </row>
    <row r="3707" spans="1:16" x14ac:dyDescent="0.25">
      <c r="A3707" s="1">
        <v>33203</v>
      </c>
      <c r="B3707" s="6">
        <v>185.12</v>
      </c>
      <c r="C3707" s="7">
        <v>4.558280876926446E-3</v>
      </c>
      <c r="D3707" s="7">
        <v>2.1931719965427861E-2</v>
      </c>
      <c r="E3707" s="7">
        <v>5.083189282627476E-2</v>
      </c>
      <c r="F3707" s="7">
        <v>7.7355229040622309E-2</v>
      </c>
      <c r="G3707" s="7">
        <v>8.697061365600689E-2</v>
      </c>
      <c r="H3707" s="7">
        <v>0.351123595505618</v>
      </c>
      <c r="N3707" s="9"/>
      <c r="P3707" s="9"/>
    </row>
    <row r="3708" spans="1:16" x14ac:dyDescent="0.25">
      <c r="A3708" s="1">
        <v>31847</v>
      </c>
      <c r="B3708" s="6">
        <v>185.31</v>
      </c>
      <c r="C3708" s="7">
        <v>4.5535859489347352E-3</v>
      </c>
      <c r="D3708" s="7">
        <v>-2.9140359397765709E-3</v>
      </c>
      <c r="E3708" s="7">
        <v>3.9393448815496779E-3</v>
      </c>
      <c r="F3708" s="7">
        <v>2.6334250715018159E-2</v>
      </c>
      <c r="G3708" s="7">
        <v>2.1423560520209332E-2</v>
      </c>
      <c r="H3708" s="7">
        <v>2.725163239976269E-2</v>
      </c>
      <c r="N3708" s="9"/>
      <c r="P3708" s="9"/>
    </row>
    <row r="3709" spans="1:16" x14ac:dyDescent="0.25">
      <c r="A3709" s="1">
        <v>39324</v>
      </c>
      <c r="B3709" s="6">
        <v>1963.75</v>
      </c>
      <c r="C3709" s="7">
        <v>4.5527789855999154E-3</v>
      </c>
      <c r="D3709" s="7">
        <v>1.2720560152768901E-2</v>
      </c>
      <c r="E3709" s="7">
        <v>-2.7498408656907451E-3</v>
      </c>
      <c r="F3709" s="7">
        <v>1.8877148313176221E-2</v>
      </c>
      <c r="G3709" s="7">
        <v>6.4855506047103884E-2</v>
      </c>
      <c r="H3709" s="7">
        <v>5.2807129217059101E-2</v>
      </c>
      <c r="N3709" s="9"/>
      <c r="P3709" s="9"/>
    </row>
    <row r="3710" spans="1:16" x14ac:dyDescent="0.25">
      <c r="A3710" s="1">
        <v>37726</v>
      </c>
      <c r="B3710" s="6">
        <v>1053.08</v>
      </c>
      <c r="C3710" s="7">
        <v>4.5501807671395333E-3</v>
      </c>
      <c r="D3710" s="7">
        <v>1.718767804915311E-3</v>
      </c>
      <c r="E3710" s="7">
        <v>5.6833289018878068E-2</v>
      </c>
      <c r="F3710" s="7">
        <v>5.0309568123979131E-2</v>
      </c>
      <c r="G3710" s="7">
        <v>9.0268545599574646E-2</v>
      </c>
      <c r="H3710" s="7">
        <v>0.1964048315417635</v>
      </c>
      <c r="N3710" s="9"/>
      <c r="P3710" s="9"/>
    </row>
    <row r="3711" spans="1:16" x14ac:dyDescent="0.25">
      <c r="A3711" s="1">
        <v>32219</v>
      </c>
      <c r="B3711" s="6">
        <v>181.24</v>
      </c>
      <c r="C3711" s="7">
        <v>4.5449506706574114E-3</v>
      </c>
      <c r="D3711" s="7">
        <v>-1.158684617082351E-3</v>
      </c>
      <c r="E3711" s="7">
        <v>-3.5753696755683177E-2</v>
      </c>
      <c r="F3711" s="7">
        <v>-4.4030015449128317E-2</v>
      </c>
      <c r="G3711" s="7">
        <v>-4.4747296402560248E-2</v>
      </c>
      <c r="H3711" s="7">
        <v>1.075921430147875E-2</v>
      </c>
      <c r="N3711" s="9"/>
      <c r="P3711" s="9"/>
    </row>
    <row r="3712" spans="1:16" x14ac:dyDescent="0.25">
      <c r="A3712" s="1">
        <v>31174</v>
      </c>
      <c r="B3712" s="6">
        <v>114.97</v>
      </c>
      <c r="C3712" s="7">
        <v>4.543468763652303E-3</v>
      </c>
      <c r="D3712" s="7">
        <v>9.5677133165184003E-4</v>
      </c>
      <c r="E3712" s="7">
        <v>3.9923458293467988E-2</v>
      </c>
      <c r="F3712" s="7">
        <v>6.819170218317816E-2</v>
      </c>
      <c r="G3712" s="7">
        <v>4.1576063320866392E-2</v>
      </c>
      <c r="H3712" s="7">
        <v>5.6449508567452338E-2</v>
      </c>
      <c r="N3712" s="9"/>
      <c r="P3712" s="9"/>
    </row>
    <row r="3713" spans="1:16" x14ac:dyDescent="0.25">
      <c r="A3713" s="1">
        <v>39037</v>
      </c>
      <c r="B3713" s="6">
        <v>1801.97</v>
      </c>
      <c r="C3713" s="7">
        <v>4.5433767044631423E-3</v>
      </c>
      <c r="D3713" s="7">
        <v>-7.2143265426172221E-4</v>
      </c>
      <c r="E3713" s="7">
        <v>7.5250975321452529E-3</v>
      </c>
      <c r="F3713" s="7">
        <v>-1.490035905148257E-2</v>
      </c>
      <c r="G3713" s="7">
        <v>3.6571086089112188E-3</v>
      </c>
      <c r="H3713" s="7">
        <v>2.0977041793148521E-2</v>
      </c>
      <c r="N3713" s="9"/>
      <c r="P3713" s="9"/>
    </row>
    <row r="3714" spans="1:16" x14ac:dyDescent="0.25">
      <c r="A3714" s="1">
        <v>42783</v>
      </c>
      <c r="B3714" s="6">
        <v>5324.72</v>
      </c>
      <c r="C3714" s="7">
        <v>4.5428476561319986E-3</v>
      </c>
      <c r="D3714" s="7">
        <v>4.8847638936881932E-3</v>
      </c>
      <c r="E3714" s="7">
        <v>4.2875493922684971E-3</v>
      </c>
      <c r="F3714" s="7">
        <v>6.6839195300409937E-3</v>
      </c>
      <c r="G3714" s="7">
        <v>1.6637494553704221E-2</v>
      </c>
      <c r="H3714" s="7">
        <v>7.1107964362445264E-2</v>
      </c>
      <c r="N3714" s="9"/>
      <c r="P3714" s="9"/>
    </row>
    <row r="3715" spans="1:16" x14ac:dyDescent="0.25">
      <c r="A3715" s="1">
        <v>40373</v>
      </c>
      <c r="B3715" s="6">
        <v>1853.41</v>
      </c>
      <c r="C3715" s="7">
        <v>4.5419315675083727E-3</v>
      </c>
      <c r="D3715" s="7">
        <v>1.526915253505567E-3</v>
      </c>
      <c r="E3715" s="7">
        <v>-1.9483006997912059E-2</v>
      </c>
      <c r="F3715" s="7">
        <v>1.036467915895556E-2</v>
      </c>
      <c r="G3715" s="7">
        <v>-4.3325545885691819E-3</v>
      </c>
      <c r="H3715" s="7">
        <v>0.10850270582332031</v>
      </c>
      <c r="N3715" s="9"/>
      <c r="P3715" s="9"/>
    </row>
    <row r="3716" spans="1:16" x14ac:dyDescent="0.25">
      <c r="A3716" s="1">
        <v>41291</v>
      </c>
      <c r="B3716" s="6">
        <v>2747.15</v>
      </c>
      <c r="C3716" s="7">
        <v>4.5415818014942211E-3</v>
      </c>
      <c r="D3716" s="7">
        <v>-1.423293231166967E-3</v>
      </c>
      <c r="E3716" s="7">
        <v>-3.7930218590175309E-3</v>
      </c>
      <c r="F3716" s="7">
        <v>6.1190688531751469E-3</v>
      </c>
      <c r="G3716" s="7">
        <v>6.3775185191925488E-3</v>
      </c>
      <c r="H3716" s="7">
        <v>3.2113281036710628E-2</v>
      </c>
      <c r="N3716" s="9"/>
      <c r="P3716" s="9"/>
    </row>
    <row r="3717" spans="1:16" x14ac:dyDescent="0.25">
      <c r="A3717" s="1">
        <v>43983</v>
      </c>
      <c r="B3717" s="6">
        <v>9598.89</v>
      </c>
      <c r="C3717" s="7">
        <v>4.5387378185592908E-3</v>
      </c>
      <c r="D3717" s="7">
        <v>6.0861203743349801E-3</v>
      </c>
      <c r="E3717" s="7">
        <v>3.1527603712512731E-2</v>
      </c>
      <c r="F3717" s="7">
        <v>1.8543810794789731E-2</v>
      </c>
      <c r="G3717" s="7">
        <v>3.7740822115890582E-2</v>
      </c>
      <c r="H3717" s="7">
        <v>0.28065432565640419</v>
      </c>
      <c r="N3717" s="9"/>
      <c r="P3717" s="9"/>
    </row>
    <row r="3718" spans="1:16" x14ac:dyDescent="0.25">
      <c r="A3718" s="1">
        <v>31439</v>
      </c>
      <c r="B3718" s="6">
        <v>130.79</v>
      </c>
      <c r="C3718" s="7">
        <v>4.5314900153610171E-3</v>
      </c>
      <c r="D3718" s="7">
        <v>9.1750133802279699E-3</v>
      </c>
      <c r="E3718" s="7">
        <v>2.637816346815525E-2</v>
      </c>
      <c r="F3718" s="7">
        <v>5.6120498509060417E-2</v>
      </c>
      <c r="G3718" s="7">
        <v>6.5830721003134807E-2</v>
      </c>
      <c r="H3718" s="7">
        <v>0.18441776894257969</v>
      </c>
      <c r="N3718" s="9"/>
      <c r="P3718" s="9"/>
    </row>
    <row r="3719" spans="1:16" x14ac:dyDescent="0.25">
      <c r="A3719" s="1">
        <v>35439</v>
      </c>
      <c r="B3719" s="6">
        <v>856.95</v>
      </c>
      <c r="C3719" s="7">
        <v>4.5247277543987163E-3</v>
      </c>
      <c r="D3719" s="7">
        <v>1.0070599218157341E-2</v>
      </c>
      <c r="E3719" s="7">
        <v>1.946437948538415E-2</v>
      </c>
      <c r="F3719" s="7">
        <v>6.5102981504171709E-2</v>
      </c>
      <c r="G3719" s="7">
        <v>3.3339167979461903E-2</v>
      </c>
      <c r="H3719" s="7">
        <v>-5.8533169963241871E-2</v>
      </c>
      <c r="N3719" s="9"/>
      <c r="P3719" s="9"/>
    </row>
    <row r="3720" spans="1:16" x14ac:dyDescent="0.25">
      <c r="A3720" s="1">
        <v>42348</v>
      </c>
      <c r="B3720" s="6">
        <v>4643.05</v>
      </c>
      <c r="C3720" s="7">
        <v>4.52387854976255E-3</v>
      </c>
      <c r="D3720" s="7">
        <v>-2.2719979323935768E-2</v>
      </c>
      <c r="E3720" s="7">
        <v>-9.6725212952691875E-3</v>
      </c>
      <c r="F3720" s="7">
        <v>-4.367818567536319E-3</v>
      </c>
      <c r="G3720" s="7">
        <v>-7.7427553009336569E-2</v>
      </c>
      <c r="H3720" s="7">
        <v>-5.1442478543199048E-2</v>
      </c>
      <c r="N3720" s="9"/>
      <c r="P3720" s="9"/>
    </row>
    <row r="3721" spans="1:16" x14ac:dyDescent="0.25">
      <c r="A3721" s="1">
        <v>45687</v>
      </c>
      <c r="B3721" s="6">
        <v>21508.12</v>
      </c>
      <c r="C3721" s="7">
        <v>4.5144049027949773E-3</v>
      </c>
      <c r="D3721" s="7">
        <v>-1.3980766333830941E-3</v>
      </c>
      <c r="E3721" s="7">
        <v>1.2365097460866E-2</v>
      </c>
      <c r="F3721" s="7">
        <v>2.4297335145982091E-2</v>
      </c>
      <c r="G3721" s="7">
        <v>-2.8998815331140019E-2</v>
      </c>
      <c r="N3721" s="9"/>
      <c r="P3721" s="9"/>
    </row>
    <row r="3722" spans="1:16" x14ac:dyDescent="0.25">
      <c r="A3722" s="1">
        <v>32626</v>
      </c>
      <c r="B3722" s="6">
        <v>200.47</v>
      </c>
      <c r="C3722" s="7">
        <v>4.5096958460690839E-3</v>
      </c>
      <c r="D3722" s="7">
        <v>1.396717713373574E-3</v>
      </c>
      <c r="E3722" s="7">
        <v>1.481518431685536E-2</v>
      </c>
      <c r="F3722" s="7">
        <v>3.3371576794532842E-2</v>
      </c>
      <c r="G3722" s="7">
        <v>6.9686237342245771E-2</v>
      </c>
      <c r="H3722" s="7">
        <v>6.1704993265825347E-2</v>
      </c>
      <c r="N3722" s="9"/>
      <c r="P3722" s="9"/>
    </row>
    <row r="3723" spans="1:16" x14ac:dyDescent="0.25">
      <c r="A3723" s="1">
        <v>32659</v>
      </c>
      <c r="B3723" s="6">
        <v>214.55</v>
      </c>
      <c r="C3723" s="7">
        <v>4.4945924434665052E-3</v>
      </c>
      <c r="D3723" s="7">
        <v>4.8473549289209661E-3</v>
      </c>
      <c r="E3723" s="7">
        <v>2.4842694010720031E-2</v>
      </c>
      <c r="F3723" s="7">
        <v>9.8811465858772429E-3</v>
      </c>
      <c r="G3723" s="7">
        <v>-1.621999533908192E-2</v>
      </c>
      <c r="H3723" s="7">
        <v>3.4770449778606327E-2</v>
      </c>
      <c r="N3723" s="9"/>
      <c r="P3723" s="9"/>
    </row>
    <row r="3724" spans="1:16" x14ac:dyDescent="0.25">
      <c r="A3724" s="1">
        <v>31287</v>
      </c>
      <c r="B3724" s="6">
        <v>118.45</v>
      </c>
      <c r="C3724" s="7">
        <v>4.4945725915874757E-3</v>
      </c>
      <c r="D3724" s="7">
        <v>-1.772899957788177E-3</v>
      </c>
      <c r="E3724" s="7">
        <v>-1.6209371042634091E-2</v>
      </c>
      <c r="F3724" s="7">
        <v>-2.634022794428037E-2</v>
      </c>
      <c r="G3724" s="7">
        <v>-6.3824398480371469E-2</v>
      </c>
      <c r="H3724" s="7">
        <v>6.4246517517940083E-2</v>
      </c>
      <c r="N3724" s="9"/>
      <c r="P3724" s="9"/>
    </row>
    <row r="3725" spans="1:16" x14ac:dyDescent="0.25">
      <c r="A3725" s="1">
        <v>31393</v>
      </c>
      <c r="B3725" s="6">
        <v>129.76</v>
      </c>
      <c r="C3725" s="7">
        <v>4.4898591113173847E-3</v>
      </c>
      <c r="D3725" s="7">
        <v>1.826448828606653E-2</v>
      </c>
      <c r="E3725" s="7">
        <v>1.6723181257706669E-2</v>
      </c>
      <c r="F3725" s="7">
        <v>1.333230579531453E-2</v>
      </c>
      <c r="G3725" s="7">
        <v>-5.1633785450060374E-3</v>
      </c>
      <c r="H3725" s="7">
        <v>0.13771578298397039</v>
      </c>
      <c r="N3725" s="9"/>
      <c r="P3725" s="9"/>
    </row>
    <row r="3726" spans="1:16" x14ac:dyDescent="0.25">
      <c r="A3726" s="1">
        <v>41452</v>
      </c>
      <c r="B3726" s="6">
        <v>2906.84</v>
      </c>
      <c r="C3726" s="7">
        <v>4.4888297596628046E-3</v>
      </c>
      <c r="D3726" s="7">
        <v>9.4948466375854856E-4</v>
      </c>
      <c r="E3726" s="7">
        <v>1.9395632370546641E-2</v>
      </c>
      <c r="F3726" s="7">
        <v>5.9249907115630718E-2</v>
      </c>
      <c r="G3726" s="7">
        <v>5.8272901157270462E-2</v>
      </c>
      <c r="H3726" s="7">
        <v>0.10711287858980879</v>
      </c>
      <c r="N3726" s="9"/>
      <c r="P3726" s="9"/>
    </row>
    <row r="3727" spans="1:16" x14ac:dyDescent="0.25">
      <c r="A3727" s="1">
        <v>42874</v>
      </c>
      <c r="B3727" s="6">
        <v>5651.56</v>
      </c>
      <c r="C3727" s="7">
        <v>4.4878437199513677E-3</v>
      </c>
      <c r="D3727" s="7">
        <v>8.464919420478445E-3</v>
      </c>
      <c r="E3727" s="7">
        <v>2.4205706035147712E-2</v>
      </c>
      <c r="F3727" s="7">
        <v>4.0088046486279838E-2</v>
      </c>
      <c r="G3727" s="7">
        <v>2.134985738450967E-2</v>
      </c>
      <c r="H3727" s="7">
        <v>3.9240492890458389E-2</v>
      </c>
      <c r="N3727" s="9"/>
      <c r="P3727" s="9"/>
    </row>
    <row r="3728" spans="1:16" x14ac:dyDescent="0.25">
      <c r="A3728" s="1">
        <v>33452</v>
      </c>
      <c r="B3728" s="6">
        <v>275.47000000000003</v>
      </c>
      <c r="C3728" s="7">
        <v>4.485122520420104E-3</v>
      </c>
      <c r="D3728" s="7">
        <v>-1.201582749482699E-2</v>
      </c>
      <c r="E3728" s="7">
        <v>9.7288270955093736E-3</v>
      </c>
      <c r="F3728" s="7">
        <v>1.4665843830544031E-2</v>
      </c>
      <c r="G3728" s="7">
        <v>4.3307801212473018E-2</v>
      </c>
      <c r="H3728" s="7">
        <v>4.1637927905034948E-2</v>
      </c>
      <c r="N3728" s="9"/>
      <c r="P3728" s="9"/>
    </row>
    <row r="3729" spans="1:16" x14ac:dyDescent="0.25">
      <c r="A3729" s="1">
        <v>35158</v>
      </c>
      <c r="B3729" s="6">
        <v>618.57000000000005</v>
      </c>
      <c r="C3729" s="7">
        <v>4.4819018853219372E-3</v>
      </c>
      <c r="D3729" s="7">
        <v>-9.2148018817606037E-4</v>
      </c>
      <c r="E3729" s="7">
        <v>-2.3441162681668959E-2</v>
      </c>
      <c r="F3729" s="7">
        <v>2.403931648802882E-2</v>
      </c>
      <c r="G3729" s="7">
        <v>6.1690673650516503E-2</v>
      </c>
      <c r="H3729" s="7">
        <v>6.0510532356887532E-2</v>
      </c>
      <c r="N3729" s="9"/>
      <c r="P3729" s="9"/>
    </row>
    <row r="3730" spans="1:16" x14ac:dyDescent="0.25">
      <c r="A3730" s="1">
        <v>41222</v>
      </c>
      <c r="B3730" s="6">
        <v>2584.1</v>
      </c>
      <c r="C3730" s="7">
        <v>4.4818994235336076E-3</v>
      </c>
      <c r="D3730" s="7">
        <v>-5.146859641654844E-4</v>
      </c>
      <c r="E3730" s="7">
        <v>-1.9325877481521592E-2</v>
      </c>
      <c r="F3730" s="7">
        <v>2.6148368871173892E-2</v>
      </c>
      <c r="G3730" s="7">
        <v>2.4561742966603631E-2</v>
      </c>
      <c r="H3730" s="7">
        <v>7.2493324561742956E-2</v>
      </c>
      <c r="N3730" s="9"/>
      <c r="P3730" s="9"/>
    </row>
    <row r="3731" spans="1:16" x14ac:dyDescent="0.25">
      <c r="A3731" s="1">
        <v>41431</v>
      </c>
      <c r="B3731" s="6">
        <v>2950.3</v>
      </c>
      <c r="C3731" s="7">
        <v>4.4805491055925914E-3</v>
      </c>
      <c r="D3731" s="7">
        <v>1.3751143951462369E-2</v>
      </c>
      <c r="E3731" s="7">
        <v>4.2707521269023108E-3</v>
      </c>
      <c r="F3731" s="7">
        <v>-2.0326746432566271E-2</v>
      </c>
      <c r="G3731" s="7">
        <v>4.3792156729822729E-3</v>
      </c>
      <c r="H3731" s="7">
        <v>7.4443276954885729E-2</v>
      </c>
      <c r="N3731" s="9"/>
      <c r="P3731" s="9"/>
    </row>
    <row r="3732" spans="1:16" x14ac:dyDescent="0.25">
      <c r="A3732" s="1">
        <v>43077</v>
      </c>
      <c r="B3732" s="6">
        <v>6344.57</v>
      </c>
      <c r="C3732" s="7">
        <v>4.4789021386004713E-3</v>
      </c>
      <c r="D3732" s="7">
        <v>7.7735764598705348E-3</v>
      </c>
      <c r="E3732" s="7">
        <v>1.918963775322835E-2</v>
      </c>
      <c r="F3732" s="7">
        <v>1.900838039457375E-2</v>
      </c>
      <c r="G3732" s="7">
        <v>5.2544144047587123E-2</v>
      </c>
      <c r="H3732" s="7">
        <v>0.1081870008526977</v>
      </c>
      <c r="N3732" s="9"/>
      <c r="P3732" s="9"/>
    </row>
    <row r="3733" spans="1:16" x14ac:dyDescent="0.25">
      <c r="A3733" s="1">
        <v>34271</v>
      </c>
      <c r="B3733" s="6">
        <v>390.99</v>
      </c>
      <c r="C3733" s="7">
        <v>4.470134874759113E-3</v>
      </c>
      <c r="D3733" s="7">
        <v>1.038389728637568E-2</v>
      </c>
      <c r="E3733" s="7">
        <v>-1.879843474257659E-2</v>
      </c>
      <c r="F3733" s="7">
        <v>1.069081050666254E-2</v>
      </c>
      <c r="G3733" s="7">
        <v>-1.9974935420343232E-2</v>
      </c>
      <c r="H3733" s="7">
        <v>4.9182843550986011E-2</v>
      </c>
      <c r="N3733" s="9"/>
      <c r="P3733" s="9"/>
    </row>
    <row r="3734" spans="1:16" x14ac:dyDescent="0.25">
      <c r="A3734" s="1">
        <v>31247</v>
      </c>
      <c r="B3734" s="6">
        <v>125.87</v>
      </c>
      <c r="C3734" s="7">
        <v>4.4689170856275773E-3</v>
      </c>
      <c r="D3734" s="7">
        <v>-3.177881941685889E-3</v>
      </c>
      <c r="E3734" s="7">
        <v>-2.9395407960595139E-3</v>
      </c>
      <c r="F3734" s="7">
        <v>-1.128148089298486E-2</v>
      </c>
      <c r="G3734" s="7">
        <v>-5.6089616270755593E-2</v>
      </c>
      <c r="H3734" s="7">
        <v>-9.6845952172876726E-2</v>
      </c>
      <c r="N3734" s="9"/>
      <c r="P3734" s="9"/>
    </row>
    <row r="3735" spans="1:16" x14ac:dyDescent="0.25">
      <c r="A3735" s="1">
        <v>42552</v>
      </c>
      <c r="B3735" s="6">
        <v>4437.4399999999996</v>
      </c>
      <c r="C3735" s="7">
        <v>4.4683885279670488E-3</v>
      </c>
      <c r="D3735" s="7">
        <v>-6.0147292132399777E-3</v>
      </c>
      <c r="E3735" s="7">
        <v>2.642739958174101E-2</v>
      </c>
      <c r="F3735" s="7">
        <v>4.1068724309512028E-2</v>
      </c>
      <c r="G3735" s="7">
        <v>7.1798153890531458E-2</v>
      </c>
      <c r="H3735" s="7">
        <v>9.5106638061585258E-2</v>
      </c>
      <c r="N3735" s="9"/>
      <c r="P3735" s="9"/>
    </row>
    <row r="3736" spans="1:16" x14ac:dyDescent="0.25">
      <c r="A3736" s="1">
        <v>41331</v>
      </c>
      <c r="B3736" s="6">
        <v>2713.02</v>
      </c>
      <c r="C3736" s="7">
        <v>4.461360178010132E-3</v>
      </c>
      <c r="D3736" s="7">
        <v>1.040906443741663E-2</v>
      </c>
      <c r="E3736" s="7">
        <v>3.1783768641587613E-2</v>
      </c>
      <c r="F3736" s="7">
        <v>3.2358773617592103E-2</v>
      </c>
      <c r="G3736" s="7">
        <v>3.445606740827567E-2</v>
      </c>
      <c r="H3736" s="7">
        <v>0.1101392544102144</v>
      </c>
      <c r="N3736" s="9"/>
      <c r="P3736" s="9"/>
    </row>
    <row r="3737" spans="1:16" x14ac:dyDescent="0.25">
      <c r="A3737" s="1">
        <v>35024</v>
      </c>
      <c r="B3737" s="6">
        <v>574.22</v>
      </c>
      <c r="C3737" s="7">
        <v>4.4606153899977574E-3</v>
      </c>
      <c r="D3737" s="7">
        <v>-9.0209327435478714E-3</v>
      </c>
      <c r="E3737" s="7">
        <v>4.416425760161613E-2</v>
      </c>
      <c r="F3737" s="7">
        <v>2.7445926648322901E-2</v>
      </c>
      <c r="G3737" s="7">
        <v>-1.579533976524683E-2</v>
      </c>
      <c r="H3737" s="7">
        <v>0.1109330918463305</v>
      </c>
      <c r="N3737" s="9"/>
      <c r="P3737" s="9"/>
    </row>
    <row r="3738" spans="1:16" x14ac:dyDescent="0.25">
      <c r="A3738" s="1">
        <v>40175</v>
      </c>
      <c r="B3738" s="6">
        <v>1878.18</v>
      </c>
      <c r="C3738" s="7">
        <v>4.4602746759081491E-3</v>
      </c>
      <c r="D3738" s="7">
        <v>-3.2797708419853851E-3</v>
      </c>
      <c r="E3738" s="7">
        <v>5.4574108977840652E-3</v>
      </c>
      <c r="F3738" s="7">
        <v>-8.7265331331395357E-3</v>
      </c>
      <c r="G3738" s="7">
        <v>-3.1562470050793823E-2</v>
      </c>
      <c r="H3738" s="7">
        <v>4.3329180376747711E-2</v>
      </c>
      <c r="N3738" s="9"/>
      <c r="P3738" s="9"/>
    </row>
    <row r="3739" spans="1:16" x14ac:dyDescent="0.25">
      <c r="A3739" s="1">
        <v>43075</v>
      </c>
      <c r="B3739" s="6">
        <v>6293.05</v>
      </c>
      <c r="C3739" s="7">
        <v>4.4596184264922289E-3</v>
      </c>
      <c r="D3739" s="7">
        <v>3.691373817147348E-3</v>
      </c>
      <c r="E3739" s="7">
        <v>1.6147972763604249E-2</v>
      </c>
      <c r="F3739" s="7">
        <v>2.8512406543726779E-2</v>
      </c>
      <c r="G3739" s="7">
        <v>5.7244102621145432E-2</v>
      </c>
      <c r="H3739" s="7">
        <v>0.1197289072866099</v>
      </c>
      <c r="N3739" s="9"/>
      <c r="P3739" s="9"/>
    </row>
    <row r="3740" spans="1:16" x14ac:dyDescent="0.25">
      <c r="A3740" s="1">
        <v>35704</v>
      </c>
      <c r="B3740" s="6">
        <v>1102.05</v>
      </c>
      <c r="C3740" s="7">
        <v>4.4478066297837238E-3</v>
      </c>
      <c r="D3740" s="7">
        <v>9.8362143278436509E-3</v>
      </c>
      <c r="E3740" s="7">
        <v>3.928133932217226E-2</v>
      </c>
      <c r="F3740" s="7">
        <v>1.54439453745292E-2</v>
      </c>
      <c r="G3740" s="7">
        <v>-6.5595934848691084E-2</v>
      </c>
      <c r="H3740" s="7">
        <v>-7.6793248945147718E-2</v>
      </c>
      <c r="N3740" s="9"/>
      <c r="P3740" s="9"/>
    </row>
    <row r="3741" spans="1:16" x14ac:dyDescent="0.25">
      <c r="A3741" s="1">
        <v>35695</v>
      </c>
      <c r="B3741" s="6">
        <v>1123.6500000000001</v>
      </c>
      <c r="C3741" s="7">
        <v>4.442736081810672E-3</v>
      </c>
      <c r="D3741" s="7">
        <v>1.013660837449382E-2</v>
      </c>
      <c r="E3741" s="7">
        <v>-4.3429893650158702E-3</v>
      </c>
      <c r="F3741" s="7">
        <v>2.0291015885729462E-3</v>
      </c>
      <c r="G3741" s="7">
        <v>-3.1504472033106468E-2</v>
      </c>
      <c r="H3741" s="7">
        <v>-0.15492368620121921</v>
      </c>
      <c r="N3741" s="9"/>
      <c r="P3741" s="9"/>
    </row>
    <row r="3742" spans="1:16" x14ac:dyDescent="0.25">
      <c r="A3742" s="1">
        <v>35943</v>
      </c>
      <c r="B3742" s="6">
        <v>1214.83</v>
      </c>
      <c r="C3742" s="7">
        <v>4.4399980156433214E-3</v>
      </c>
      <c r="D3742" s="7">
        <v>-1.873513166451268E-2</v>
      </c>
      <c r="E3742" s="7">
        <v>-1.6166871084843049E-2</v>
      </c>
      <c r="F3742" s="7">
        <v>-2.4464328342237222E-2</v>
      </c>
      <c r="G3742" s="7">
        <v>7.9492603903426939E-2</v>
      </c>
      <c r="H3742" s="7">
        <v>4.1330885802951967E-2</v>
      </c>
      <c r="N3742" s="9"/>
      <c r="P3742" s="9"/>
    </row>
    <row r="3743" spans="1:16" x14ac:dyDescent="0.25">
      <c r="A3743" s="1">
        <v>40476</v>
      </c>
      <c r="B3743" s="6">
        <v>2113.5500000000002</v>
      </c>
      <c r="C3743" s="7">
        <v>4.438720469915225E-3</v>
      </c>
      <c r="D3743" s="7">
        <v>2.6022568664096908E-3</v>
      </c>
      <c r="E3743" s="7">
        <v>7.0355562915473957E-3</v>
      </c>
      <c r="F3743" s="7">
        <v>3.5669844574294451E-2</v>
      </c>
      <c r="G3743" s="7">
        <v>1.765276430649854E-2</v>
      </c>
      <c r="H3743" s="7">
        <v>0.10244375576636471</v>
      </c>
      <c r="N3743" s="9"/>
      <c r="P3743" s="9"/>
    </row>
    <row r="3744" spans="1:16" x14ac:dyDescent="0.25">
      <c r="A3744" s="1">
        <v>32184</v>
      </c>
      <c r="B3744" s="6">
        <v>162.96</v>
      </c>
      <c r="C3744" s="7">
        <v>4.4378698224851743E-3</v>
      </c>
      <c r="D3744" s="7">
        <v>6.0137457044673326E-3</v>
      </c>
      <c r="E3744" s="7">
        <v>2.522091310751096E-2</v>
      </c>
      <c r="F3744" s="7">
        <v>4.7189494354442862E-2</v>
      </c>
      <c r="G3744" s="7">
        <v>9.1617574864997442E-2</v>
      </c>
      <c r="H3744" s="7">
        <v>7.382179675994105E-2</v>
      </c>
      <c r="N3744" s="9"/>
      <c r="P3744" s="9"/>
    </row>
    <row r="3745" spans="1:16" x14ac:dyDescent="0.25">
      <c r="A3745" s="1">
        <v>38112</v>
      </c>
      <c r="B3745" s="6">
        <v>1428.42</v>
      </c>
      <c r="C3745" s="7">
        <v>4.4370688624650878E-3</v>
      </c>
      <c r="D3745" s="7">
        <v>-8.9749513448427187E-3</v>
      </c>
      <c r="E3745" s="7">
        <v>-9.5140084848994722E-3</v>
      </c>
      <c r="F3745" s="7">
        <v>-2.2458380588342489E-2</v>
      </c>
      <c r="G3745" s="7">
        <v>1.1754245950070571E-2</v>
      </c>
      <c r="H3745" s="7">
        <v>-7.6721132440038753E-2</v>
      </c>
      <c r="N3745" s="9"/>
      <c r="P3745" s="9"/>
    </row>
    <row r="3746" spans="1:16" x14ac:dyDescent="0.25">
      <c r="A3746" s="1">
        <v>32728</v>
      </c>
      <c r="B3746" s="6">
        <v>219.73</v>
      </c>
      <c r="C3746" s="7">
        <v>4.4340830133480216E-3</v>
      </c>
      <c r="D3746" s="7">
        <v>-8.5559550357255931E-3</v>
      </c>
      <c r="E3746" s="7">
        <v>-1.7567014062713219E-2</v>
      </c>
      <c r="F3746" s="7">
        <v>-1.9751513220770959E-2</v>
      </c>
      <c r="G3746" s="7">
        <v>8.8290174304828106E-3</v>
      </c>
      <c r="H3746" s="7">
        <v>2.9126655440769871E-3</v>
      </c>
      <c r="N3746" s="9"/>
      <c r="P3746" s="9"/>
    </row>
    <row r="3747" spans="1:16" x14ac:dyDescent="0.25">
      <c r="A3747" s="1">
        <v>34634</v>
      </c>
      <c r="B3747" s="6">
        <v>405.62</v>
      </c>
      <c r="C3747" s="7">
        <v>4.4325582547111164E-3</v>
      </c>
      <c r="D3747" s="7">
        <v>1.533454957842317E-2</v>
      </c>
      <c r="E3747" s="7">
        <v>6.2866722548198251E-3</v>
      </c>
      <c r="F3747" s="7">
        <v>1.2326808342784099E-3</v>
      </c>
      <c r="G3747" s="7">
        <v>-1.097085942507758E-2</v>
      </c>
      <c r="H3747" s="7">
        <v>-7.149548838815134E-4</v>
      </c>
      <c r="N3747" s="9"/>
      <c r="P3747" s="9"/>
    </row>
    <row r="3748" spans="1:16" x14ac:dyDescent="0.25">
      <c r="A3748" s="1">
        <v>33126</v>
      </c>
      <c r="B3748" s="6">
        <v>192.65</v>
      </c>
      <c r="C3748" s="7">
        <v>4.431699687174051E-3</v>
      </c>
      <c r="D3748" s="7">
        <v>-8.7204775499610809E-3</v>
      </c>
      <c r="E3748" s="7">
        <v>-1.5779911757072381E-2</v>
      </c>
      <c r="F3748" s="7">
        <v>-7.8069037113937201E-2</v>
      </c>
      <c r="G3748" s="7">
        <v>-6.7947054243446714E-2</v>
      </c>
      <c r="H3748" s="7">
        <v>2.0295873345445029E-2</v>
      </c>
      <c r="N3748" s="9"/>
      <c r="P3748" s="9"/>
    </row>
    <row r="3749" spans="1:16" x14ac:dyDescent="0.25">
      <c r="A3749" s="1">
        <v>32701</v>
      </c>
      <c r="B3749" s="6">
        <v>210.87</v>
      </c>
      <c r="C3749" s="7">
        <v>4.4298370963131717E-3</v>
      </c>
      <c r="D3749" s="7">
        <v>2.8927775406648588E-3</v>
      </c>
      <c r="E3749" s="7">
        <v>1.2993787641675031E-2</v>
      </c>
      <c r="F3749" s="7">
        <v>-4.599990515483432E-3</v>
      </c>
      <c r="G3749" s="7">
        <v>3.3100962678427333E-2</v>
      </c>
      <c r="H3749" s="7">
        <v>0.11229667567695741</v>
      </c>
      <c r="N3749" s="9"/>
      <c r="P3749" s="9"/>
    </row>
    <row r="3750" spans="1:16" x14ac:dyDescent="0.25">
      <c r="A3750" s="1">
        <v>32827</v>
      </c>
      <c r="B3750" s="6">
        <v>222.35</v>
      </c>
      <c r="C3750" s="7">
        <v>4.4269774585534716E-3</v>
      </c>
      <c r="D3750" s="7">
        <v>-2.9233190915224361E-3</v>
      </c>
      <c r="E3750" s="7">
        <v>5.7566899033056904E-3</v>
      </c>
      <c r="F3750" s="7">
        <v>9.3995952327412535E-3</v>
      </c>
      <c r="G3750" s="7">
        <v>-2.6939509781875311E-2</v>
      </c>
      <c r="H3750" s="7">
        <v>-7.7760287834495179E-2</v>
      </c>
      <c r="N3750" s="9"/>
      <c r="P3750" s="9"/>
    </row>
    <row r="3751" spans="1:16" x14ac:dyDescent="0.25">
      <c r="A3751" s="1">
        <v>37068</v>
      </c>
      <c r="B3751" s="6">
        <v>1751.62</v>
      </c>
      <c r="C3751" s="7">
        <v>4.4268593382645882E-3</v>
      </c>
      <c r="D3751" s="7">
        <v>2.5119603566983169E-3</v>
      </c>
      <c r="E3751" s="7">
        <v>4.0271291718523512E-2</v>
      </c>
      <c r="F3751" s="7">
        <v>-6.2833262922323274E-2</v>
      </c>
      <c r="G3751" s="7">
        <v>-7.0654594032952378E-2</v>
      </c>
      <c r="H3751" s="7">
        <v>-0.28671172971306558</v>
      </c>
      <c r="N3751" s="9"/>
      <c r="P3751" s="9"/>
    </row>
    <row r="3752" spans="1:16" x14ac:dyDescent="0.25">
      <c r="A3752" s="1">
        <v>43768</v>
      </c>
      <c r="B3752" s="6">
        <v>8083.11</v>
      </c>
      <c r="C3752" s="7">
        <v>4.4237285818842231E-3</v>
      </c>
      <c r="D3752" s="7">
        <v>8.9074625979401745E-5</v>
      </c>
      <c r="E3752" s="7">
        <v>1.3969870507762661E-2</v>
      </c>
      <c r="F3752" s="7">
        <v>2.1860397792433869E-2</v>
      </c>
      <c r="G3752" s="7">
        <v>4.4735256602965963E-2</v>
      </c>
      <c r="H3752" s="7">
        <v>0.15476097690121751</v>
      </c>
      <c r="N3752" s="9"/>
      <c r="P3752" s="9"/>
    </row>
    <row r="3753" spans="1:16" x14ac:dyDescent="0.25">
      <c r="A3753" s="1">
        <v>31714</v>
      </c>
      <c r="B3753" s="6">
        <v>143.13</v>
      </c>
      <c r="C3753" s="7">
        <v>4.4210526315788812E-3</v>
      </c>
      <c r="D3753" s="7">
        <v>1.15279815552296E-2</v>
      </c>
      <c r="E3753" s="7">
        <v>2.1309299238454701E-2</v>
      </c>
      <c r="F3753" s="7">
        <v>1.7117305945643979E-2</v>
      </c>
      <c r="G3753" s="7">
        <v>2.6130091525186971E-2</v>
      </c>
      <c r="H3753" s="7">
        <v>0.18989729616432621</v>
      </c>
      <c r="N3753" s="9"/>
      <c r="P3753" s="9"/>
    </row>
    <row r="3754" spans="1:16" x14ac:dyDescent="0.25">
      <c r="A3754" s="1">
        <v>31162</v>
      </c>
      <c r="B3754" s="6">
        <v>118.16</v>
      </c>
      <c r="C3754" s="7">
        <v>4.4202652159128766E-3</v>
      </c>
      <c r="D3754" s="7">
        <v>-2.7081922816519781E-3</v>
      </c>
      <c r="E3754" s="7">
        <v>-3.2159783344617443E-2</v>
      </c>
      <c r="F3754" s="7">
        <v>-1.371022342586314E-2</v>
      </c>
      <c r="G3754" s="7">
        <v>2.6574136763710229E-2</v>
      </c>
      <c r="H3754" s="7">
        <v>4.1723087339201159E-2</v>
      </c>
      <c r="N3754" s="9"/>
      <c r="P3754" s="9"/>
    </row>
    <row r="3755" spans="1:16" x14ac:dyDescent="0.25">
      <c r="A3755" s="1">
        <v>33808</v>
      </c>
      <c r="B3755" s="6">
        <v>302.5</v>
      </c>
      <c r="C3755" s="7">
        <v>4.4161105023741154E-3</v>
      </c>
      <c r="D3755" s="7">
        <v>3.0743801652892699E-3</v>
      </c>
      <c r="E3755" s="7">
        <v>2.7900826446280998E-2</v>
      </c>
      <c r="F3755" s="7">
        <v>6.8099173553719528E-3</v>
      </c>
      <c r="G3755" s="7">
        <v>-1.0181818181818181E-2</v>
      </c>
      <c r="H3755" s="7">
        <v>7.5834710743801548E-2</v>
      </c>
      <c r="N3755" s="9"/>
      <c r="P3755" s="9"/>
    </row>
    <row r="3756" spans="1:16" x14ac:dyDescent="0.25">
      <c r="A3756" s="1">
        <v>41138</v>
      </c>
      <c r="B3756" s="6">
        <v>2780.3</v>
      </c>
      <c r="C3756" s="7">
        <v>4.4109837469157309E-3</v>
      </c>
      <c r="D3756" s="7">
        <v>1.4494838686471829E-3</v>
      </c>
      <c r="E3756" s="7">
        <v>-8.0926518721002871E-4</v>
      </c>
      <c r="F3756" s="7">
        <v>-2.8989677372946998E-3</v>
      </c>
      <c r="G3756" s="7">
        <v>2.738553393518672E-2</v>
      </c>
      <c r="H3756" s="7">
        <v>-6.4676473761824282E-2</v>
      </c>
      <c r="N3756" s="9"/>
      <c r="P3756" s="9"/>
    </row>
    <row r="3757" spans="1:16" x14ac:dyDescent="0.25">
      <c r="A3757" s="1">
        <v>34199</v>
      </c>
      <c r="B3757" s="6">
        <v>375.81</v>
      </c>
      <c r="C3757" s="7">
        <v>4.4098781270043297E-3</v>
      </c>
      <c r="D3757" s="7">
        <v>-1.4741491711237059E-2</v>
      </c>
      <c r="E3757" s="7">
        <v>-2.088821478938829E-2</v>
      </c>
      <c r="F3757" s="7">
        <v>-4.3905164843937028E-3</v>
      </c>
      <c r="G3757" s="7">
        <v>-2.6795455150208869E-2</v>
      </c>
      <c r="H3757" s="7">
        <v>1.577925015300297E-2</v>
      </c>
      <c r="N3757" s="9"/>
      <c r="P3757" s="9"/>
    </row>
    <row r="3758" spans="1:16" x14ac:dyDescent="0.25">
      <c r="A3758" s="1">
        <v>40569</v>
      </c>
      <c r="B3758" s="6">
        <v>2314.19</v>
      </c>
      <c r="C3758" s="7">
        <v>4.4096648047116096E-3</v>
      </c>
      <c r="D3758" s="7">
        <v>6.8620121943314683E-3</v>
      </c>
      <c r="E3758" s="7">
        <v>2.9816047947661679E-3</v>
      </c>
      <c r="F3758" s="7">
        <v>2.0205773942502558E-2</v>
      </c>
      <c r="G3758" s="7">
        <v>-3.8026264049195729E-4</v>
      </c>
      <c r="H3758" s="7">
        <v>3.8842964492975973E-2</v>
      </c>
      <c r="N3758" s="9"/>
      <c r="P3758" s="9"/>
    </row>
    <row r="3759" spans="1:16" x14ac:dyDescent="0.25">
      <c r="A3759" s="1">
        <v>43777</v>
      </c>
      <c r="B3759" s="6">
        <v>8255.89</v>
      </c>
      <c r="C3759" s="7">
        <v>4.4089468529682208E-3</v>
      </c>
      <c r="D3759" s="7">
        <v>-1.6933365149002231E-3</v>
      </c>
      <c r="E3759" s="7">
        <v>7.222722201967402E-3</v>
      </c>
      <c r="F3759" s="7">
        <v>1.957390420657124E-3</v>
      </c>
      <c r="G3759" s="7">
        <v>1.294227515143742E-2</v>
      </c>
      <c r="H3759" s="7">
        <v>0.16228535021663351</v>
      </c>
      <c r="N3759" s="9"/>
      <c r="P3759" s="9"/>
    </row>
    <row r="3760" spans="1:16" x14ac:dyDescent="0.25">
      <c r="A3760" s="1">
        <v>36119</v>
      </c>
      <c r="B3760" s="6">
        <v>1544.22</v>
      </c>
      <c r="C3760" s="7">
        <v>4.4033952323652148E-3</v>
      </c>
      <c r="D3760" s="7">
        <v>2.9037313336182539E-2</v>
      </c>
      <c r="E3760" s="7">
        <v>8.8976959241557907E-3</v>
      </c>
      <c r="F3760" s="7">
        <v>8.5913924181787671E-2</v>
      </c>
      <c r="G3760" s="7">
        <v>0.15741280387509551</v>
      </c>
      <c r="H3760" s="7">
        <v>0.24676535726774679</v>
      </c>
      <c r="N3760" s="9"/>
      <c r="P3760" s="9"/>
    </row>
    <row r="3761" spans="1:16" x14ac:dyDescent="0.25">
      <c r="A3761" s="1">
        <v>43887</v>
      </c>
      <c r="B3761" s="6">
        <v>8873.76</v>
      </c>
      <c r="C3761" s="7">
        <v>4.4018757491619542E-3</v>
      </c>
      <c r="D3761" s="7">
        <v>-4.925645949405888E-2</v>
      </c>
      <c r="E3761" s="7">
        <v>8.5104848452066673E-3</v>
      </c>
      <c r="F3761" s="7">
        <v>-9.7775914606660574E-2</v>
      </c>
      <c r="G3761" s="7">
        <v>-0.1582350660824724</v>
      </c>
      <c r="H3761" s="7">
        <v>7.6828762553866614E-2</v>
      </c>
      <c r="N3761" s="9"/>
      <c r="P3761" s="9"/>
    </row>
    <row r="3762" spans="1:16" x14ac:dyDescent="0.25">
      <c r="A3762" s="1">
        <v>40241</v>
      </c>
      <c r="B3762" s="6">
        <v>1859.72</v>
      </c>
      <c r="C3762" s="7">
        <v>4.4016699341640209E-3</v>
      </c>
      <c r="D3762" s="7">
        <v>1.550771083819069E-2</v>
      </c>
      <c r="E3762" s="7">
        <v>3.4462177101929337E-2</v>
      </c>
      <c r="F3762" s="7">
        <v>4.5286387198072868E-2</v>
      </c>
      <c r="G3762" s="7">
        <v>5.3685501043167827E-2</v>
      </c>
      <c r="H3762" s="7">
        <v>-3.3101757253780062E-2</v>
      </c>
      <c r="N3762" s="9"/>
      <c r="P3762" s="9"/>
    </row>
    <row r="3763" spans="1:16" x14ac:dyDescent="0.25">
      <c r="A3763" s="1">
        <v>45372</v>
      </c>
      <c r="B3763" s="6">
        <v>18320.38</v>
      </c>
      <c r="C3763" s="7">
        <v>4.4007410043032102E-3</v>
      </c>
      <c r="D3763" s="7">
        <v>1.0403714333435681E-3</v>
      </c>
      <c r="E3763" s="7">
        <v>-3.5856243156530132E-3</v>
      </c>
      <c r="F3763" s="7">
        <v>-1.1567445653419941E-2</v>
      </c>
      <c r="G3763" s="7">
        <v>-7.0016560791861249E-2</v>
      </c>
      <c r="H3763" s="7">
        <v>7.5366886494712348E-2</v>
      </c>
      <c r="N3763" s="9"/>
      <c r="P3763" s="9"/>
    </row>
    <row r="3764" spans="1:16" x14ac:dyDescent="0.25">
      <c r="A3764" s="1">
        <v>36454</v>
      </c>
      <c r="B3764" s="6">
        <v>2477.14</v>
      </c>
      <c r="C3764" s="7">
        <v>4.3993204367693828E-3</v>
      </c>
      <c r="D3764" s="7">
        <v>3.5363362587501608E-3</v>
      </c>
      <c r="E3764" s="7">
        <v>2.5347780101245831E-2</v>
      </c>
      <c r="F3764" s="7">
        <v>9.122213520430833E-2</v>
      </c>
      <c r="G3764" s="7">
        <v>0.21248294404030441</v>
      </c>
      <c r="H3764" s="7">
        <v>0.51752020475225469</v>
      </c>
      <c r="N3764" s="9"/>
      <c r="P3764" s="9"/>
    </row>
    <row r="3765" spans="1:16" x14ac:dyDescent="0.25">
      <c r="A3765" s="1">
        <v>40266</v>
      </c>
      <c r="B3765" s="6">
        <v>1961.22</v>
      </c>
      <c r="C3765" s="7">
        <v>4.3991949319635024E-3</v>
      </c>
      <c r="D3765" s="7">
        <v>3.4366363793965071E-3</v>
      </c>
      <c r="E3765" s="7">
        <v>1.056995135680849E-2</v>
      </c>
      <c r="F3765" s="7">
        <v>2.1716074688204131E-2</v>
      </c>
      <c r="G3765" s="7">
        <v>2.296019824395024E-2</v>
      </c>
      <c r="H3765" s="7">
        <v>-0.1132356390410051</v>
      </c>
      <c r="N3765" s="9"/>
      <c r="P3765" s="9"/>
    </row>
    <row r="3766" spans="1:16" x14ac:dyDescent="0.25">
      <c r="A3766" s="1">
        <v>34570</v>
      </c>
      <c r="B3766" s="6">
        <v>388.44</v>
      </c>
      <c r="C3766" s="7">
        <v>4.3957180534726081E-3</v>
      </c>
      <c r="D3766" s="7">
        <v>7.8519205025229244E-3</v>
      </c>
      <c r="E3766" s="7">
        <v>2.4353825558644852E-2</v>
      </c>
      <c r="F3766" s="7">
        <v>3.1690866028215359E-2</v>
      </c>
      <c r="G3766" s="7">
        <v>1.315518484193179E-2</v>
      </c>
      <c r="H3766" s="7">
        <v>3.2772114097415317E-2</v>
      </c>
      <c r="N3766" s="9"/>
      <c r="P3766" s="9"/>
    </row>
    <row r="3767" spans="1:16" x14ac:dyDescent="0.25">
      <c r="A3767" s="1">
        <v>32492</v>
      </c>
      <c r="B3767" s="6">
        <v>171.62</v>
      </c>
      <c r="C3767" s="7">
        <v>4.3893018083922541E-3</v>
      </c>
      <c r="D3767" s="7">
        <v>1.398438410441671E-2</v>
      </c>
      <c r="E3767" s="7">
        <v>1.8296235869945221E-2</v>
      </c>
      <c r="F3767" s="7">
        <v>3.373732665190543E-2</v>
      </c>
      <c r="G3767" s="7">
        <v>4.4167346463116042E-2</v>
      </c>
      <c r="H3767" s="7">
        <v>6.0715534320009201E-2</v>
      </c>
      <c r="N3767" s="9"/>
      <c r="P3767" s="9"/>
    </row>
    <row r="3768" spans="1:16" x14ac:dyDescent="0.25">
      <c r="A3768" s="1">
        <v>40437</v>
      </c>
      <c r="B3768" s="6">
        <v>1948.11</v>
      </c>
      <c r="C3768" s="7">
        <v>4.3875025778510324E-3</v>
      </c>
      <c r="D3768" s="7">
        <v>3.9628152414390438E-3</v>
      </c>
      <c r="E3768" s="7">
        <v>1.7473345960957069E-2</v>
      </c>
      <c r="F3768" s="7">
        <v>2.562996956024044E-2</v>
      </c>
      <c r="G3768" s="7">
        <v>5.4617039078902252E-2</v>
      </c>
      <c r="H3768" s="7">
        <v>0.1386882670896408</v>
      </c>
      <c r="N3768" s="9"/>
      <c r="P3768" s="9"/>
    </row>
    <row r="3769" spans="1:16" x14ac:dyDescent="0.25">
      <c r="A3769" s="1">
        <v>36501</v>
      </c>
      <c r="B3769" s="6">
        <v>3205.08</v>
      </c>
      <c r="C3769" s="7">
        <v>4.3840819281184551E-3</v>
      </c>
      <c r="D3769" s="7">
        <v>-1.279219239457363E-2</v>
      </c>
      <c r="E3769" s="7">
        <v>-1.179065733148621E-2</v>
      </c>
      <c r="F3769" s="7">
        <v>0.10091791780548399</v>
      </c>
      <c r="G3769" s="7">
        <v>9.4297178229560519E-2</v>
      </c>
      <c r="H3769" s="7">
        <v>0.43121544548030011</v>
      </c>
      <c r="N3769" s="9"/>
      <c r="P3769" s="9"/>
    </row>
    <row r="3770" spans="1:16" x14ac:dyDescent="0.25">
      <c r="A3770" s="1">
        <v>33053</v>
      </c>
      <c r="B3770" s="6">
        <v>238.46</v>
      </c>
      <c r="C3770" s="7">
        <v>4.3804228792856392E-3</v>
      </c>
      <c r="D3770" s="7">
        <v>-1.6774301769695299E-4</v>
      </c>
      <c r="E3770" s="7">
        <v>4.7806760043611618E-3</v>
      </c>
      <c r="F3770" s="7">
        <v>3.2374402415499492E-2</v>
      </c>
      <c r="G3770" s="7">
        <v>-6.0974586932818993E-2</v>
      </c>
      <c r="H3770" s="7">
        <v>-0.2245240291872852</v>
      </c>
      <c r="N3770" s="9"/>
      <c r="P3770" s="9"/>
    </row>
    <row r="3771" spans="1:16" x14ac:dyDescent="0.25">
      <c r="A3771" s="1">
        <v>37433</v>
      </c>
      <c r="B3771" s="6">
        <v>1027.22</v>
      </c>
      <c r="C3771" s="7">
        <v>4.3803899329253326E-3</v>
      </c>
      <c r="D3771" s="7">
        <v>2.2799400323202601E-2</v>
      </c>
      <c r="E3771" s="7">
        <v>-3.07042308366271E-2</v>
      </c>
      <c r="F3771" s="7">
        <v>-2.8416502793948809E-2</v>
      </c>
      <c r="G3771" s="7">
        <v>-0.12925176690484999</v>
      </c>
      <c r="H3771" s="7">
        <v>-0.1624481610560542</v>
      </c>
      <c r="N3771" s="9"/>
      <c r="P3771" s="9"/>
    </row>
    <row r="3772" spans="1:16" x14ac:dyDescent="0.25">
      <c r="A3772" s="1">
        <v>32694</v>
      </c>
      <c r="B3772" s="6">
        <v>206.37</v>
      </c>
      <c r="C3772" s="7">
        <v>4.3802014892684324E-3</v>
      </c>
      <c r="D3772" s="7">
        <v>6.2993652178124906E-3</v>
      </c>
      <c r="E3772" s="7">
        <v>2.1805494984736159E-2</v>
      </c>
      <c r="F3772" s="7">
        <v>3.5082618597664483E-2</v>
      </c>
      <c r="G3772" s="7">
        <v>3.1351456122498338E-2</v>
      </c>
      <c r="H3772" s="7">
        <v>0.1229345350583904</v>
      </c>
      <c r="N3772" s="9"/>
      <c r="P3772" s="9"/>
    </row>
    <row r="3773" spans="1:16" x14ac:dyDescent="0.25">
      <c r="A3773" s="1">
        <v>39198</v>
      </c>
      <c r="B3773" s="6">
        <v>1889.57</v>
      </c>
      <c r="C3773" s="7">
        <v>4.3798801911414387E-3</v>
      </c>
      <c r="D3773" s="7">
        <v>7.8853919145616125E-4</v>
      </c>
      <c r="E3773" s="7">
        <v>3.2123710685501021E-3</v>
      </c>
      <c r="F3773" s="7">
        <v>-7.6049048196149549E-3</v>
      </c>
      <c r="G3773" s="7">
        <v>-7.9224373799330339E-3</v>
      </c>
      <c r="H3773" s="7">
        <v>4.4645077980704613E-2</v>
      </c>
      <c r="N3773" s="9"/>
      <c r="P3773" s="9"/>
    </row>
    <row r="3774" spans="1:16" x14ac:dyDescent="0.25">
      <c r="A3774" s="1">
        <v>33592</v>
      </c>
      <c r="B3774" s="6">
        <v>295.82</v>
      </c>
      <c r="C3774" s="7">
        <v>4.3798594370692001E-3</v>
      </c>
      <c r="D3774" s="7">
        <v>2.528564667703348E-2</v>
      </c>
      <c r="E3774" s="7">
        <v>0.1045230207558652</v>
      </c>
      <c r="F3774" s="7">
        <v>0.14816442431208171</v>
      </c>
      <c r="G3774" s="7">
        <v>0.1089175850179165</v>
      </c>
      <c r="H3774" s="7">
        <v>0.14143736055709549</v>
      </c>
      <c r="N3774" s="9"/>
      <c r="P3774" s="9"/>
    </row>
    <row r="3775" spans="1:16" x14ac:dyDescent="0.25">
      <c r="A3775" s="1">
        <v>33606</v>
      </c>
      <c r="B3775" s="6">
        <v>334.83</v>
      </c>
      <c r="C3775" s="7">
        <v>4.3795182529922094E-3</v>
      </c>
      <c r="D3775" s="7">
        <v>6.182241734611571E-3</v>
      </c>
      <c r="E3775" s="7">
        <v>3.6675327778275653E-2</v>
      </c>
      <c r="F3775" s="7">
        <v>4.4500194128363812E-2</v>
      </c>
      <c r="G3775" s="7">
        <v>1.0393333930651449E-2</v>
      </c>
      <c r="H3775" s="7">
        <v>-3.070214735836085E-2</v>
      </c>
      <c r="N3775" s="9"/>
      <c r="P3775" s="9"/>
    </row>
    <row r="3776" spans="1:16" x14ac:dyDescent="0.25">
      <c r="A3776" s="1">
        <v>43567</v>
      </c>
      <c r="B3776" s="6">
        <v>7628.15</v>
      </c>
      <c r="C3776" s="7">
        <v>4.3792602657839463E-3</v>
      </c>
      <c r="D3776" s="7">
        <v>1.271605828412348E-4</v>
      </c>
      <c r="E3776" s="7">
        <v>1.118882035618074E-2</v>
      </c>
      <c r="F3776" s="7">
        <v>2.7646283830286441E-2</v>
      </c>
      <c r="G3776" s="7">
        <v>-3.9855010716884132E-2</v>
      </c>
      <c r="H3776" s="7">
        <v>3.4164246901280171E-2</v>
      </c>
      <c r="N3776" s="9"/>
      <c r="P3776" s="9"/>
    </row>
    <row r="3777" spans="1:16" x14ac:dyDescent="0.25">
      <c r="A3777" s="1">
        <v>40315</v>
      </c>
      <c r="B3777" s="6">
        <v>1915.45</v>
      </c>
      <c r="C3777" s="7">
        <v>4.3783755440198746E-3</v>
      </c>
      <c r="D3777" s="7">
        <v>-1.482158239578169E-2</v>
      </c>
      <c r="E3777" s="7">
        <v>-5.2295805163277587E-2</v>
      </c>
      <c r="F3777" s="7">
        <v>-4.1979691456315749E-2</v>
      </c>
      <c r="G3777" s="7">
        <v>-9.3816074551672513E-3</v>
      </c>
      <c r="H3777" s="7">
        <v>-3.3751859876269392E-2</v>
      </c>
      <c r="N3777" s="9"/>
      <c r="P3777" s="9"/>
    </row>
    <row r="3778" spans="1:16" x14ac:dyDescent="0.25">
      <c r="A3778" s="1">
        <v>40212</v>
      </c>
      <c r="B3778" s="6">
        <v>1784.7</v>
      </c>
      <c r="C3778" s="7">
        <v>4.3783625599351783E-3</v>
      </c>
      <c r="D3778" s="7">
        <v>-2.8974057264526291E-2</v>
      </c>
      <c r="E3778" s="7">
        <v>-1.9577520031377801E-2</v>
      </c>
      <c r="F3778" s="7">
        <v>2.167871350927331E-2</v>
      </c>
      <c r="G3778" s="7">
        <v>4.2035075923124277E-2</v>
      </c>
      <c r="H3778" s="7">
        <v>3.627500420238694E-2</v>
      </c>
      <c r="N3778" s="9"/>
      <c r="P3778" s="9"/>
    </row>
    <row r="3779" spans="1:16" x14ac:dyDescent="0.25">
      <c r="A3779" s="1">
        <v>34760</v>
      </c>
      <c r="B3779" s="6">
        <v>431.68</v>
      </c>
      <c r="C3779" s="7">
        <v>4.374127501163283E-3</v>
      </c>
      <c r="D3779" s="7">
        <v>1.1582653817642671E-2</v>
      </c>
      <c r="E3779" s="7">
        <v>1.237027427724224E-2</v>
      </c>
      <c r="F3779" s="7">
        <v>3.0114899925870912E-2</v>
      </c>
      <c r="G3779" s="7">
        <v>3.8778724981467727E-2</v>
      </c>
      <c r="H3779" s="7">
        <v>0.160141771682728</v>
      </c>
      <c r="N3779" s="9"/>
      <c r="P3779" s="9"/>
    </row>
    <row r="3780" spans="1:16" x14ac:dyDescent="0.25">
      <c r="A3780" s="1">
        <v>34025</v>
      </c>
      <c r="B3780" s="6">
        <v>351.66</v>
      </c>
      <c r="C3780" s="7">
        <v>4.3698055008141168E-3</v>
      </c>
      <c r="D3780" s="7">
        <v>-1.478701018028938E-3</v>
      </c>
      <c r="E3780" s="7">
        <v>1.100494796109874E-2</v>
      </c>
      <c r="F3780" s="7">
        <v>2.8664050503327099E-2</v>
      </c>
      <c r="G3780" s="7">
        <v>7.7347437866119861E-3</v>
      </c>
      <c r="H3780" s="7">
        <v>4.6778137974179623E-2</v>
      </c>
      <c r="N3780" s="9"/>
      <c r="P3780" s="9"/>
    </row>
    <row r="3781" spans="1:16" x14ac:dyDescent="0.25">
      <c r="A3781" s="1">
        <v>38699</v>
      </c>
      <c r="B3781" s="6">
        <v>1705.77</v>
      </c>
      <c r="C3781" s="7">
        <v>4.3689463302618581E-3</v>
      </c>
      <c r="D3781" s="7">
        <v>-3.9806069985988124E-3</v>
      </c>
      <c r="E3781" s="7">
        <v>-2.386019217127755E-2</v>
      </c>
      <c r="F3781" s="7">
        <v>-2.267011379025308E-2</v>
      </c>
      <c r="G3781" s="7">
        <v>2.4376088218224009E-2</v>
      </c>
      <c r="H3781" s="7">
        <v>-9.8430620775368238E-3</v>
      </c>
      <c r="N3781" s="9"/>
      <c r="P3781" s="9"/>
    </row>
    <row r="3782" spans="1:16" x14ac:dyDescent="0.25">
      <c r="A3782" s="1">
        <v>40690</v>
      </c>
      <c r="B3782" s="6">
        <v>2336.09</v>
      </c>
      <c r="C3782" s="7">
        <v>4.3681452150323707E-3</v>
      </c>
      <c r="D3782" s="7">
        <v>1.560299474763371E-2</v>
      </c>
      <c r="E3782" s="7">
        <v>-2.6373127747646771E-2</v>
      </c>
      <c r="F3782" s="7">
        <v>-4.8718157262776618E-2</v>
      </c>
      <c r="G3782" s="7">
        <v>-3.5893308905050943E-2</v>
      </c>
      <c r="H3782" s="7">
        <v>-4.2121664833118633E-2</v>
      </c>
      <c r="N3782" s="9"/>
      <c r="P3782" s="9"/>
    </row>
    <row r="3783" spans="1:16" x14ac:dyDescent="0.25">
      <c r="A3783" s="1">
        <v>32153</v>
      </c>
      <c r="B3783" s="6">
        <v>158.88</v>
      </c>
      <c r="C3783" s="7">
        <v>4.3618433529299949E-3</v>
      </c>
      <c r="D3783" s="7">
        <v>-1.9889224572004038E-2</v>
      </c>
      <c r="E3783" s="7">
        <v>9.4410876132933197E-4</v>
      </c>
      <c r="F3783" s="7">
        <v>-1.145518630412889E-2</v>
      </c>
      <c r="G3783" s="7">
        <v>-6.2940584088619911E-3</v>
      </c>
      <c r="H3783" s="7">
        <v>0.13532225579053381</v>
      </c>
      <c r="N3783" s="9"/>
      <c r="P3783" s="9"/>
    </row>
    <row r="3784" spans="1:16" x14ac:dyDescent="0.25">
      <c r="A3784" s="1">
        <v>34809</v>
      </c>
      <c r="B3784" s="6">
        <v>449.01</v>
      </c>
      <c r="C3784" s="7">
        <v>4.3618306267614324E-3</v>
      </c>
      <c r="D3784" s="7">
        <v>5.1891940045878382E-3</v>
      </c>
      <c r="E3784" s="7">
        <v>3.6368900469922583E-2</v>
      </c>
      <c r="F3784" s="7">
        <v>5.5878488229660787E-2</v>
      </c>
      <c r="G3784" s="7">
        <v>8.6880024943765122E-2</v>
      </c>
      <c r="H3784" s="7">
        <v>0.25306786040399998</v>
      </c>
      <c r="N3784" s="9"/>
      <c r="P3784" s="9"/>
    </row>
    <row r="3785" spans="1:16" x14ac:dyDescent="0.25">
      <c r="A3785" s="1">
        <v>44777</v>
      </c>
      <c r="B3785" s="6">
        <v>13311.04</v>
      </c>
      <c r="C3785" s="7">
        <v>4.3596820706754968E-3</v>
      </c>
      <c r="D3785" s="7">
        <v>-7.764231795562182E-3</v>
      </c>
      <c r="E3785" s="7">
        <v>-1.4311428708801981E-3</v>
      </c>
      <c r="F3785" s="7">
        <v>1.464573767338972E-2</v>
      </c>
      <c r="G3785" s="7">
        <v>-7.7860933480779937E-2</v>
      </c>
      <c r="H3785" s="7">
        <v>-0.18435899824506571</v>
      </c>
      <c r="N3785" s="9"/>
      <c r="P3785" s="9"/>
    </row>
    <row r="3786" spans="1:16" x14ac:dyDescent="0.25">
      <c r="A3786" s="1">
        <v>38492</v>
      </c>
      <c r="B3786" s="6">
        <v>1528.06</v>
      </c>
      <c r="C3786" s="7">
        <v>4.3577423870961862E-3</v>
      </c>
      <c r="D3786" s="7">
        <v>4.685679881680116E-3</v>
      </c>
      <c r="E3786" s="7">
        <v>1.422719003180495E-2</v>
      </c>
      <c r="F3786" s="7">
        <v>1.1262646754708561E-2</v>
      </c>
      <c r="G3786" s="7">
        <v>6.0534272214440854E-3</v>
      </c>
      <c r="H3786" s="7">
        <v>2.8297318168134741E-2</v>
      </c>
      <c r="N3786" s="9"/>
      <c r="P3786" s="9"/>
    </row>
    <row r="3787" spans="1:16" x14ac:dyDescent="0.25">
      <c r="A3787" s="1">
        <v>33793</v>
      </c>
      <c r="B3787" s="6">
        <v>297.56</v>
      </c>
      <c r="C3787" s="7">
        <v>4.3541364296082463E-3</v>
      </c>
      <c r="D3787" s="7">
        <v>1.5559887081596949E-2</v>
      </c>
      <c r="E3787" s="7">
        <v>3.975668772684493E-2</v>
      </c>
      <c r="F3787" s="7">
        <v>1.2132006990186911E-2</v>
      </c>
      <c r="G3787" s="7">
        <v>3.0313214141685751E-2</v>
      </c>
      <c r="H3787" s="7">
        <v>3.6261594300309292E-2</v>
      </c>
      <c r="N3787" s="9"/>
      <c r="P3787" s="9"/>
    </row>
    <row r="3788" spans="1:16" x14ac:dyDescent="0.25">
      <c r="A3788" s="1">
        <v>39406</v>
      </c>
      <c r="B3788" s="6">
        <v>2029.94</v>
      </c>
      <c r="C3788" s="7">
        <v>4.3539784478066057E-3</v>
      </c>
      <c r="D3788" s="7">
        <v>-1.160625437205043E-2</v>
      </c>
      <c r="E3788" s="7">
        <v>3.2242332285683302E-2</v>
      </c>
      <c r="F3788" s="7">
        <v>3.4173423845039741E-2</v>
      </c>
      <c r="G3788" s="7">
        <v>5.2218292166261726E-4</v>
      </c>
      <c r="H3788" s="7">
        <v>-0.11755519867582299</v>
      </c>
      <c r="N3788" s="9"/>
      <c r="P3788" s="9"/>
    </row>
    <row r="3789" spans="1:16" x14ac:dyDescent="0.25">
      <c r="A3789" s="1">
        <v>36570</v>
      </c>
      <c r="B3789" s="6">
        <v>3986.13</v>
      </c>
      <c r="C3789" s="7">
        <v>4.3437837783359967E-3</v>
      </c>
      <c r="D3789" s="7">
        <v>2.734481815696022E-3</v>
      </c>
      <c r="E3789" s="7">
        <v>-4.2647881529201959E-3</v>
      </c>
      <c r="F3789" s="7">
        <v>7.044677418950207E-2</v>
      </c>
      <c r="G3789" s="7">
        <v>6.0424522030139372E-2</v>
      </c>
      <c r="H3789" s="7">
        <v>-0.1092864507680382</v>
      </c>
      <c r="N3789" s="9"/>
      <c r="P3789" s="9"/>
    </row>
    <row r="3790" spans="1:16" x14ac:dyDescent="0.25">
      <c r="A3790" s="1">
        <v>38672</v>
      </c>
      <c r="B3790" s="6">
        <v>1651.45</v>
      </c>
      <c r="C3790" s="7">
        <v>4.3422468999154704E-3</v>
      </c>
      <c r="D3790" s="7">
        <v>1.5101880165914849E-2</v>
      </c>
      <c r="E3790" s="7">
        <v>2.7442550485936579E-2</v>
      </c>
      <c r="F3790" s="7">
        <v>3.1990069333010407E-2</v>
      </c>
      <c r="G3790" s="7">
        <v>3.0427805867570878E-2</v>
      </c>
      <c r="H3790" s="7">
        <v>1.578612734263829E-2</v>
      </c>
      <c r="N3790" s="9"/>
      <c r="P3790" s="9"/>
    </row>
    <row r="3791" spans="1:16" x14ac:dyDescent="0.25">
      <c r="A3791" s="1">
        <v>35332</v>
      </c>
      <c r="B3791" s="6">
        <v>736.59</v>
      </c>
      <c r="C3791" s="7">
        <v>4.3359103366467089E-3</v>
      </c>
      <c r="D3791" s="7">
        <v>1.2408531204604939E-2</v>
      </c>
      <c r="E3791" s="7">
        <v>-2.8373993673550531E-3</v>
      </c>
      <c r="F3791" s="7">
        <v>2.2604162424143759E-2</v>
      </c>
      <c r="G3791" s="7">
        <v>6.7880367639938655E-5</v>
      </c>
      <c r="H3791" s="7">
        <v>0.14443584626454339</v>
      </c>
      <c r="N3791" s="9"/>
      <c r="P3791" s="9"/>
    </row>
    <row r="3792" spans="1:16" x14ac:dyDescent="0.25">
      <c r="A3792" s="1">
        <v>38915</v>
      </c>
      <c r="B3792" s="6">
        <v>1468.5</v>
      </c>
      <c r="C3792" s="7">
        <v>4.3291819692647948E-3</v>
      </c>
      <c r="D3792" s="7">
        <v>2.6149131767108091E-3</v>
      </c>
      <c r="E3792" s="7">
        <v>9.4245829077288512E-3</v>
      </c>
      <c r="F3792" s="7">
        <v>2.787197820905685E-2</v>
      </c>
      <c r="G3792" s="7">
        <v>1.758937691521956E-2</v>
      </c>
      <c r="H3792" s="7">
        <v>0.16418794688457591</v>
      </c>
      <c r="N3792" s="9"/>
      <c r="P3792" s="9"/>
    </row>
    <row r="3793" spans="1:16" x14ac:dyDescent="0.25">
      <c r="A3793" s="1">
        <v>41768</v>
      </c>
      <c r="B3793" s="6">
        <v>3555.7</v>
      </c>
      <c r="C3793" s="7">
        <v>4.3158721281655321E-3</v>
      </c>
      <c r="D3793" s="7">
        <v>1.6039035914166E-2</v>
      </c>
      <c r="E3793" s="7">
        <v>8.8590151025114139E-3</v>
      </c>
      <c r="F3793" s="7">
        <v>3.4207047838681559E-2</v>
      </c>
      <c r="G3793" s="7">
        <v>6.7508507466884193E-2</v>
      </c>
      <c r="H3793" s="7">
        <v>9.8301319008915256E-2</v>
      </c>
      <c r="N3793" s="9"/>
      <c r="P3793" s="9"/>
    </row>
    <row r="3794" spans="1:16" x14ac:dyDescent="0.25">
      <c r="A3794" s="1">
        <v>41290</v>
      </c>
      <c r="B3794" s="6">
        <v>2734.73</v>
      </c>
      <c r="C3794" s="7">
        <v>4.3151253406195078E-3</v>
      </c>
      <c r="D3794" s="7">
        <v>4.5415818014942211E-3</v>
      </c>
      <c r="E3794" s="7">
        <v>-4.095468291202331E-3</v>
      </c>
      <c r="F3794" s="7">
        <v>-1.1701337974863171E-3</v>
      </c>
      <c r="G3794" s="7">
        <v>1.341997198992217E-2</v>
      </c>
      <c r="H3794" s="7">
        <v>2.754933759457057E-2</v>
      </c>
      <c r="N3794" s="9"/>
      <c r="P3794" s="9"/>
    </row>
    <row r="3795" spans="1:16" x14ac:dyDescent="0.25">
      <c r="A3795" s="1">
        <v>33277</v>
      </c>
      <c r="B3795" s="6">
        <v>244.48</v>
      </c>
      <c r="C3795" s="7">
        <v>4.3133549685741013E-3</v>
      </c>
      <c r="D3795" s="7">
        <v>1.9756217277487002E-2</v>
      </c>
      <c r="E3795" s="7">
        <v>1.578861256544517E-2</v>
      </c>
      <c r="F3795" s="7">
        <v>2.2742146596858689E-2</v>
      </c>
      <c r="G3795" s="7">
        <v>4.376636125654465E-2</v>
      </c>
      <c r="H3795" s="7">
        <v>8.8391688481675335E-2</v>
      </c>
      <c r="N3795" s="9"/>
      <c r="P3795" s="9"/>
    </row>
    <row r="3796" spans="1:16" x14ac:dyDescent="0.25">
      <c r="A3796" s="1">
        <v>41956</v>
      </c>
      <c r="B3796" s="6">
        <v>4213.4799999999996</v>
      </c>
      <c r="C3796" s="7">
        <v>4.3094818134146173E-3</v>
      </c>
      <c r="D3796" s="7">
        <v>2.7317087063425389E-3</v>
      </c>
      <c r="E3796" s="7">
        <v>6.7901117366169217E-3</v>
      </c>
      <c r="F3796" s="7">
        <v>2.9502928695520181E-2</v>
      </c>
      <c r="G3796" s="7">
        <v>-3.3677625145959178E-3</v>
      </c>
      <c r="H3796" s="7">
        <v>4.7082221821392427E-2</v>
      </c>
      <c r="N3796" s="9"/>
      <c r="P3796" s="9"/>
    </row>
    <row r="3797" spans="1:16" x14ac:dyDescent="0.25">
      <c r="A3797" s="1">
        <v>35620</v>
      </c>
      <c r="B3797" s="6">
        <v>1010.14</v>
      </c>
      <c r="C3797" s="7">
        <v>4.3049880196062151E-3</v>
      </c>
      <c r="D3797" s="7">
        <v>-9.8996178747534636E-5</v>
      </c>
      <c r="E3797" s="7">
        <v>9.2353535153543165E-2</v>
      </c>
      <c r="F3797" s="7">
        <v>8.1097669629952351E-2</v>
      </c>
      <c r="G3797" s="7">
        <v>0.13035816817470841</v>
      </c>
      <c r="H3797" s="7">
        <v>0.13668402399667379</v>
      </c>
      <c r="N3797" s="9"/>
      <c r="P3797" s="9"/>
    </row>
    <row r="3798" spans="1:16" x14ac:dyDescent="0.25">
      <c r="A3798" s="1">
        <v>43819</v>
      </c>
      <c r="B3798" s="6">
        <v>8678.49</v>
      </c>
      <c r="C3798" s="7">
        <v>4.3049128081569243E-3</v>
      </c>
      <c r="D3798" s="7">
        <v>2.0187843737793369E-3</v>
      </c>
      <c r="E3798" s="7">
        <v>3.5997045568987311E-3</v>
      </c>
      <c r="F3798" s="7">
        <v>1.9353597227167452E-2</v>
      </c>
      <c r="G3798" s="7">
        <v>5.8776353950975357E-2</v>
      </c>
      <c r="H3798" s="7">
        <v>-9.0034095793162128E-2</v>
      </c>
      <c r="N3798" s="9"/>
      <c r="P3798" s="9"/>
    </row>
    <row r="3799" spans="1:16" x14ac:dyDescent="0.25">
      <c r="A3799" s="1">
        <v>31594</v>
      </c>
      <c r="B3799" s="6">
        <v>163.32</v>
      </c>
      <c r="C3799" s="7">
        <v>4.3045135899641984E-3</v>
      </c>
      <c r="D3799" s="7">
        <v>3.9186872397747319E-3</v>
      </c>
      <c r="E3799" s="7">
        <v>-4.8432525104090129E-2</v>
      </c>
      <c r="F3799" s="7">
        <v>-9.7477345089394984E-2</v>
      </c>
      <c r="G3799" s="7">
        <v>-0.1151114376683809</v>
      </c>
      <c r="H3799" s="7">
        <v>-0.15368601518491301</v>
      </c>
      <c r="N3799" s="9"/>
      <c r="P3799" s="9"/>
    </row>
    <row r="3800" spans="1:16" x14ac:dyDescent="0.25">
      <c r="A3800" s="1">
        <v>41850</v>
      </c>
      <c r="B3800" s="6">
        <v>3976.07</v>
      </c>
      <c r="C3800" s="7">
        <v>4.3040845863759891E-3</v>
      </c>
      <c r="D3800" s="7">
        <v>-2.1018241630554879E-2</v>
      </c>
      <c r="E3800" s="7">
        <v>-2.560317097033005E-2</v>
      </c>
      <c r="F3800" s="7">
        <v>-6.7579293121098338E-3</v>
      </c>
      <c r="G3800" s="7">
        <v>2.4423614272384379E-2</v>
      </c>
      <c r="H3800" s="7">
        <v>3.1329931314086457E-2</v>
      </c>
      <c r="N3800" s="9"/>
      <c r="P3800" s="9"/>
    </row>
    <row r="3801" spans="1:16" x14ac:dyDescent="0.25">
      <c r="A3801" s="1">
        <v>32692</v>
      </c>
      <c r="B3801" s="6">
        <v>205.47</v>
      </c>
      <c r="C3801" s="7">
        <v>4.3012854978248249E-3</v>
      </c>
      <c r="D3801" s="7">
        <v>4.3802014892684324E-3</v>
      </c>
      <c r="E3801" s="7">
        <v>2.1755000730033561E-2</v>
      </c>
      <c r="F3801" s="7">
        <v>2.8811992018299429E-2</v>
      </c>
      <c r="G3801" s="7">
        <v>3.5868983306565523E-2</v>
      </c>
      <c r="H3801" s="7">
        <v>0.1237650265245536</v>
      </c>
      <c r="N3801" s="9"/>
      <c r="P3801" s="9"/>
    </row>
    <row r="3802" spans="1:16" x14ac:dyDescent="0.25">
      <c r="A3802" s="1">
        <v>39434</v>
      </c>
      <c r="B3802" s="6">
        <v>2029.49</v>
      </c>
      <c r="C3802" s="7">
        <v>4.3002771179732058E-3</v>
      </c>
      <c r="D3802" s="7">
        <v>7.440292881462085E-4</v>
      </c>
      <c r="E3802" s="7">
        <v>5.294433576908486E-2</v>
      </c>
      <c r="F3802" s="7">
        <v>1.097320016358805E-2</v>
      </c>
      <c r="G3802" s="7">
        <v>-9.2333541924325857E-2</v>
      </c>
      <c r="H3802" s="7">
        <v>-0.1009859619904508</v>
      </c>
      <c r="N3802" s="9"/>
      <c r="P3802" s="9"/>
    </row>
    <row r="3803" spans="1:16" x14ac:dyDescent="0.25">
      <c r="A3803" s="1">
        <v>38820</v>
      </c>
      <c r="B3803" s="6">
        <v>1712.07</v>
      </c>
      <c r="C3803" s="7">
        <v>4.2938847338318542E-3</v>
      </c>
      <c r="D3803" s="7">
        <v>-1.0367566746686711E-2</v>
      </c>
      <c r="E3803" s="7">
        <v>-1.7814692156278289E-3</v>
      </c>
      <c r="F3803" s="7">
        <v>-6.6352427178795192E-3</v>
      </c>
      <c r="G3803" s="7">
        <v>-4.4542571273370801E-2</v>
      </c>
      <c r="H3803" s="7">
        <v>-0.14002348034835019</v>
      </c>
      <c r="N3803" s="9"/>
      <c r="P3803" s="9"/>
    </row>
    <row r="3804" spans="1:16" x14ac:dyDescent="0.25">
      <c r="A3804" s="1">
        <v>34096</v>
      </c>
      <c r="B3804" s="6">
        <v>353.23</v>
      </c>
      <c r="C3804" s="7">
        <v>4.2931877629932558E-3</v>
      </c>
      <c r="D3804" s="7">
        <v>4.5862469212694101E-3</v>
      </c>
      <c r="E3804" s="7">
        <v>-9.7103869999717318E-3</v>
      </c>
      <c r="F3804" s="7">
        <v>3.8048863346827888E-2</v>
      </c>
      <c r="G3804" s="7">
        <v>3.1509214959091869E-2</v>
      </c>
      <c r="H3804" s="7">
        <v>1.5315799903745431E-2</v>
      </c>
      <c r="N3804" s="9"/>
      <c r="P3804" s="9"/>
    </row>
    <row r="3805" spans="1:16" x14ac:dyDescent="0.25">
      <c r="A3805" s="1">
        <v>34722</v>
      </c>
      <c r="B3805" s="6">
        <v>411.89</v>
      </c>
      <c r="C3805" s="7">
        <v>4.2913222636724591E-3</v>
      </c>
      <c r="D3805" s="7">
        <v>4.1515938721503609E-3</v>
      </c>
      <c r="E3805" s="7">
        <v>-2.4715336619000269E-2</v>
      </c>
      <c r="F3805" s="7">
        <v>2.1947607370899961E-2</v>
      </c>
      <c r="G3805" s="7">
        <v>3.139187647187347E-2</v>
      </c>
      <c r="H3805" s="7">
        <v>0.1241593629367064</v>
      </c>
      <c r="N3805" s="9"/>
      <c r="P3805" s="9"/>
    </row>
    <row r="3806" spans="1:16" x14ac:dyDescent="0.25">
      <c r="A3806" s="1">
        <v>40094</v>
      </c>
      <c r="B3806" s="6">
        <v>1717.79</v>
      </c>
      <c r="C3806" s="7">
        <v>4.2912683796660911E-3</v>
      </c>
      <c r="D3806" s="7">
        <v>5.803969053260305E-3</v>
      </c>
      <c r="E3806" s="7">
        <v>2.070683843776E-2</v>
      </c>
      <c r="F3806" s="7">
        <v>2.6406021690660749E-2</v>
      </c>
      <c r="G3806" s="7">
        <v>1.9210730065957189E-3</v>
      </c>
      <c r="H3806" s="7">
        <v>8.3828640287811673E-2</v>
      </c>
      <c r="N3806" s="9"/>
      <c r="P3806" s="9"/>
    </row>
    <row r="3807" spans="1:16" x14ac:dyDescent="0.25">
      <c r="A3807" s="1">
        <v>41337</v>
      </c>
      <c r="B3807" s="6">
        <v>2759.53</v>
      </c>
      <c r="C3807" s="7">
        <v>4.2871440269312E-3</v>
      </c>
      <c r="D3807" s="7">
        <v>1.4393755458356861E-2</v>
      </c>
      <c r="E3807" s="7">
        <v>1.896337419777994E-2</v>
      </c>
      <c r="F3807" s="7">
        <v>1.187521063369479E-2</v>
      </c>
      <c r="G3807" s="7">
        <v>2.2137827818505151E-2</v>
      </c>
      <c r="H3807" s="7">
        <v>6.4362409540754895E-2</v>
      </c>
      <c r="N3807" s="9"/>
      <c r="P3807" s="9"/>
    </row>
    <row r="3808" spans="1:16" x14ac:dyDescent="0.25">
      <c r="A3808" s="1">
        <v>38826</v>
      </c>
      <c r="B3808" s="6">
        <v>1734.04</v>
      </c>
      <c r="C3808" s="7">
        <v>4.2857804753739792E-3</v>
      </c>
      <c r="D3808" s="7">
        <v>-2.9641761435721392E-3</v>
      </c>
      <c r="E3808" s="7">
        <v>-1.836174482710895E-2</v>
      </c>
      <c r="F3808" s="7">
        <v>-2.753108348134992E-2</v>
      </c>
      <c r="G3808" s="7">
        <v>-7.7927844801734647E-2</v>
      </c>
      <c r="H3808" s="7">
        <v>-0.1627182763950081</v>
      </c>
      <c r="N3808" s="9"/>
      <c r="P3808" s="9"/>
    </row>
    <row r="3809" spans="1:16" x14ac:dyDescent="0.25">
      <c r="A3809" s="1">
        <v>43544</v>
      </c>
      <c r="B3809" s="6">
        <v>7380.75</v>
      </c>
      <c r="C3809" s="7">
        <v>4.2820521193913663E-3</v>
      </c>
      <c r="D3809" s="7">
        <v>1.5245063171086979E-2</v>
      </c>
      <c r="E3809" s="7">
        <v>-9.8309792365275372E-3</v>
      </c>
      <c r="F3809" s="7">
        <v>2.2249771364698741E-2</v>
      </c>
      <c r="G3809" s="7">
        <v>4.0642211157402741E-2</v>
      </c>
      <c r="H3809" s="7">
        <v>4.7153744538156683E-2</v>
      </c>
      <c r="N3809" s="9"/>
      <c r="P3809" s="9"/>
    </row>
    <row r="3810" spans="1:16" x14ac:dyDescent="0.25">
      <c r="A3810" s="1">
        <v>31083</v>
      </c>
      <c r="B3810" s="6">
        <v>126.76</v>
      </c>
      <c r="C3810" s="7">
        <v>4.2782443352875621E-3</v>
      </c>
      <c r="D3810" s="7">
        <v>3.1555695803091588E-3</v>
      </c>
      <c r="E3810" s="7">
        <v>1.6566740296624081E-3</v>
      </c>
      <c r="F3810" s="7">
        <v>-1.0097822656989551E-2</v>
      </c>
      <c r="G3810" s="7">
        <v>-3.3606816030293467E-2</v>
      </c>
      <c r="H3810" s="7">
        <v>-8.0624802776901205E-2</v>
      </c>
      <c r="N3810" s="9"/>
      <c r="P3810" s="9"/>
    </row>
    <row r="3811" spans="1:16" x14ac:dyDescent="0.25">
      <c r="A3811" s="1">
        <v>35110</v>
      </c>
      <c r="B3811" s="6">
        <v>620.23</v>
      </c>
      <c r="C3811" s="7">
        <v>4.2746806133517889E-3</v>
      </c>
      <c r="D3811" s="7">
        <v>-1.9186430840173461E-3</v>
      </c>
      <c r="E3811" s="7">
        <v>3.6051142318172413E-2</v>
      </c>
      <c r="F3811" s="7">
        <v>-2.4942360092223951E-2</v>
      </c>
      <c r="G3811" s="7">
        <v>2.386211566676844E-3</v>
      </c>
      <c r="H3811" s="7">
        <v>0.11776276542572919</v>
      </c>
      <c r="N3811" s="9"/>
      <c r="P3811" s="9"/>
    </row>
    <row r="3812" spans="1:16" x14ac:dyDescent="0.25">
      <c r="A3812" s="1">
        <v>35046</v>
      </c>
      <c r="B3812" s="6">
        <v>587.54</v>
      </c>
      <c r="C3812" s="7">
        <v>4.2732120880624169E-3</v>
      </c>
      <c r="D3812" s="7">
        <v>-3.6167750280831967E-2</v>
      </c>
      <c r="E3812" s="7">
        <v>-3.8108043707662409E-2</v>
      </c>
      <c r="F3812" s="7">
        <v>-2.6517343500016891E-2</v>
      </c>
      <c r="G3812" s="7">
        <v>-5.9281070225005839E-2</v>
      </c>
      <c r="H3812" s="7">
        <v>7.7815978486571069E-2</v>
      </c>
      <c r="N3812" s="9"/>
      <c r="P3812" s="9"/>
    </row>
    <row r="3813" spans="1:16" x14ac:dyDescent="0.25">
      <c r="A3813" s="1">
        <v>34731</v>
      </c>
      <c r="B3813" s="6">
        <v>407.06</v>
      </c>
      <c r="C3813" s="7">
        <v>4.2681272049935881E-3</v>
      </c>
      <c r="D3813" s="7">
        <v>1.004765882179526E-2</v>
      </c>
      <c r="E3813" s="7">
        <v>4.5693509556330891E-2</v>
      </c>
      <c r="F3813" s="7">
        <v>6.2472362796639258E-2</v>
      </c>
      <c r="G3813" s="7">
        <v>6.0482484154670058E-2</v>
      </c>
      <c r="H3813" s="7">
        <v>0.1553579324915246</v>
      </c>
      <c r="N3813" s="9"/>
      <c r="P3813" s="9"/>
    </row>
    <row r="3814" spans="1:16" x14ac:dyDescent="0.25">
      <c r="A3814" s="1">
        <v>34802</v>
      </c>
      <c r="B3814" s="6">
        <v>458.93</v>
      </c>
      <c r="C3814" s="7">
        <v>4.2671451704670016E-3</v>
      </c>
      <c r="D3814" s="7">
        <v>-4.0746954873291941E-3</v>
      </c>
      <c r="E3814" s="7">
        <v>-1.6538469919159859E-2</v>
      </c>
      <c r="F3814" s="7">
        <v>2.3162573812999691E-2</v>
      </c>
      <c r="G3814" s="7">
        <v>5.2862092258078468E-2</v>
      </c>
      <c r="H3814" s="7">
        <v>0.26045366395746639</v>
      </c>
      <c r="N3814" s="9"/>
      <c r="P3814" s="9"/>
    </row>
    <row r="3815" spans="1:16" x14ac:dyDescent="0.25">
      <c r="A3815" s="1">
        <v>43277</v>
      </c>
      <c r="B3815" s="6">
        <v>7068.2</v>
      </c>
      <c r="C3815" s="7">
        <v>4.26673410844014E-3</v>
      </c>
      <c r="D3815" s="7">
        <v>-1.3939899833055099E-2</v>
      </c>
      <c r="E3815" s="7">
        <v>-7.5903341727737716E-3</v>
      </c>
      <c r="F3815" s="7">
        <v>2.4869132169434979E-2</v>
      </c>
      <c r="G3815" s="7">
        <v>6.230582043518873E-2</v>
      </c>
      <c r="H3815" s="7">
        <v>7.9421917885741822E-2</v>
      </c>
      <c r="N3815" s="9"/>
      <c r="P3815" s="9"/>
    </row>
    <row r="3816" spans="1:16" x14ac:dyDescent="0.25">
      <c r="A3816" s="1">
        <v>31924</v>
      </c>
      <c r="B3816" s="6">
        <v>185.96</v>
      </c>
      <c r="C3816" s="7">
        <v>4.2663498406869671E-3</v>
      </c>
      <c r="D3816" s="7">
        <v>1.156162615616263E-2</v>
      </c>
      <c r="E3816" s="7">
        <v>-1.075500107550087E-3</v>
      </c>
      <c r="F3816" s="7">
        <v>2.1832652183265241E-2</v>
      </c>
      <c r="G3816" s="7">
        <v>3.1996128199612839E-2</v>
      </c>
      <c r="H3816" s="7">
        <v>0.1326629382662938</v>
      </c>
      <c r="N3816" s="9"/>
      <c r="P3816" s="9"/>
    </row>
    <row r="3817" spans="1:16" x14ac:dyDescent="0.25">
      <c r="A3817" s="1">
        <v>36348</v>
      </c>
      <c r="B3817" s="6">
        <v>2340.67</v>
      </c>
      <c r="C3817" s="7">
        <v>4.2647582517065796E-3</v>
      </c>
      <c r="D3817" s="7">
        <v>1.4487304916968259E-2</v>
      </c>
      <c r="E3817" s="7">
        <v>3.2631682381540461E-2</v>
      </c>
      <c r="F3817" s="7">
        <v>9.809157207124386E-3</v>
      </c>
      <c r="G3817" s="7">
        <v>-5.8248279338821818E-2</v>
      </c>
      <c r="H3817" s="7">
        <v>8.1741552632365932E-2</v>
      </c>
      <c r="N3817" s="9"/>
      <c r="P3817" s="9"/>
    </row>
    <row r="3818" spans="1:16" x14ac:dyDescent="0.25">
      <c r="A3818" s="1">
        <v>42823</v>
      </c>
      <c r="B3818" s="6">
        <v>5430.27</v>
      </c>
      <c r="C3818" s="7">
        <v>4.2646762378379943E-3</v>
      </c>
      <c r="D3818" s="7">
        <v>1.743928018312024E-3</v>
      </c>
      <c r="E3818" s="7">
        <v>-2.1637966436290901E-3</v>
      </c>
      <c r="F3818" s="7">
        <v>-9.8043007069631427E-3</v>
      </c>
      <c r="G3818" s="7">
        <v>2.596740125260788E-2</v>
      </c>
      <c r="H3818" s="7">
        <v>3.9896727050404479E-2</v>
      </c>
      <c r="N3818" s="9"/>
      <c r="P3818" s="9"/>
    </row>
    <row r="3819" spans="1:16" x14ac:dyDescent="0.25">
      <c r="A3819" s="1">
        <v>45314</v>
      </c>
      <c r="B3819" s="6">
        <v>17404.21</v>
      </c>
      <c r="C3819" s="7">
        <v>4.2601489407616544E-3</v>
      </c>
      <c r="D3819" s="7">
        <v>5.4636205837552687E-3</v>
      </c>
      <c r="E3819" s="7">
        <v>4.1656587687690649E-3</v>
      </c>
      <c r="F3819" s="7">
        <v>9.6827146994893365E-3</v>
      </c>
      <c r="G3819" s="7">
        <v>4.2920649658904084E-3</v>
      </c>
      <c r="H3819" s="7">
        <v>1.5105540555993E-3</v>
      </c>
      <c r="N3819" s="9"/>
      <c r="P3819" s="9"/>
    </row>
    <row r="3820" spans="1:16" x14ac:dyDescent="0.25">
      <c r="A3820" s="1">
        <v>45252</v>
      </c>
      <c r="B3820" s="6">
        <v>16001.39</v>
      </c>
      <c r="C3820" s="7">
        <v>4.2532707570532846E-3</v>
      </c>
      <c r="D3820" s="7">
        <v>-1.2111447817970691E-3</v>
      </c>
      <c r="E3820" s="7">
        <v>-3.344709428368287E-3</v>
      </c>
      <c r="F3820" s="7">
        <v>1.3186354435459351E-3</v>
      </c>
      <c r="G3820" s="7">
        <v>4.7247145404243129E-2</v>
      </c>
      <c r="H3820" s="7">
        <v>0.11705920548152381</v>
      </c>
      <c r="N3820" s="9"/>
      <c r="P3820" s="9"/>
    </row>
    <row r="3821" spans="1:16" x14ac:dyDescent="0.25">
      <c r="A3821" s="1">
        <v>34284</v>
      </c>
      <c r="B3821" s="6">
        <v>394.66</v>
      </c>
      <c r="C3821" s="7">
        <v>4.2494719967429706E-3</v>
      </c>
      <c r="D3821" s="7">
        <v>1.29225155830337E-3</v>
      </c>
      <c r="E3821" s="7">
        <v>-3.2737039477018233E-2</v>
      </c>
      <c r="F3821" s="7">
        <v>-2.115745198398622E-2</v>
      </c>
      <c r="G3821" s="7">
        <v>-1.9510464703795801E-2</v>
      </c>
      <c r="H3821" s="7">
        <v>2.6478487812294119E-2</v>
      </c>
      <c r="N3821" s="9"/>
      <c r="P3821" s="9"/>
    </row>
    <row r="3822" spans="1:16" x14ac:dyDescent="0.25">
      <c r="A3822" s="1">
        <v>36768</v>
      </c>
      <c r="B3822" s="6">
        <v>3968.73</v>
      </c>
      <c r="C3822" s="7">
        <v>4.2485462835974994E-3</v>
      </c>
      <c r="D3822" s="7">
        <v>2.7429429565629441E-2</v>
      </c>
      <c r="E3822" s="7">
        <v>-3.8727754218603749E-3</v>
      </c>
      <c r="F3822" s="7">
        <v>-5.828312835592242E-2</v>
      </c>
      <c r="G3822" s="7">
        <v>-6.1374797479294418E-2</v>
      </c>
      <c r="H3822" s="7">
        <v>-0.35754258919100068</v>
      </c>
      <c r="N3822" s="9"/>
      <c r="P3822" s="9"/>
    </row>
    <row r="3823" spans="1:16" x14ac:dyDescent="0.25">
      <c r="A3823" s="1">
        <v>38133</v>
      </c>
      <c r="B3823" s="6">
        <v>1453.87</v>
      </c>
      <c r="C3823" s="7">
        <v>4.2480590169369234E-3</v>
      </c>
      <c r="D3823" s="7">
        <v>6.3554513127033196E-3</v>
      </c>
      <c r="E3823" s="7">
        <v>-5.956516057143979E-3</v>
      </c>
      <c r="F3823" s="7">
        <v>1.884625172814625E-2</v>
      </c>
      <c r="G3823" s="7">
        <v>3.0614841767145681E-2</v>
      </c>
      <c r="H3823" s="7">
        <v>-5.9104321569328648E-2</v>
      </c>
      <c r="N3823" s="9"/>
      <c r="P3823" s="9"/>
    </row>
    <row r="3824" spans="1:16" x14ac:dyDescent="0.25">
      <c r="A3824" s="1">
        <v>31153</v>
      </c>
      <c r="B3824" s="6">
        <v>118.24</v>
      </c>
      <c r="C3824" s="7">
        <v>4.2466451503311298E-3</v>
      </c>
      <c r="D3824" s="7">
        <v>5.0744248985115092E-3</v>
      </c>
      <c r="E3824" s="7">
        <v>-4.9052774018943923E-3</v>
      </c>
      <c r="F3824" s="7">
        <v>-2.4188092016238168E-2</v>
      </c>
      <c r="G3824" s="7">
        <v>1.1163734776725279E-2</v>
      </c>
      <c r="H3824" s="7">
        <v>5.9793640054127239E-2</v>
      </c>
      <c r="N3824" s="9"/>
      <c r="P3824" s="9"/>
    </row>
    <row r="3825" spans="1:16" x14ac:dyDescent="0.25">
      <c r="A3825" s="1">
        <v>41688</v>
      </c>
      <c r="B3825" s="6">
        <v>3679.43</v>
      </c>
      <c r="C3825" s="7">
        <v>4.2441346332302574E-3</v>
      </c>
      <c r="D3825" s="7">
        <v>-7.2239450132220986E-3</v>
      </c>
      <c r="E3825" s="7">
        <v>-7.8816555825200751E-5</v>
      </c>
      <c r="F3825" s="7">
        <v>1.1007139692832849E-2</v>
      </c>
      <c r="G3825" s="7">
        <v>7.3897315616822112E-3</v>
      </c>
      <c r="H3825" s="7">
        <v>-1.1909453366418131E-2</v>
      </c>
      <c r="N3825" s="9"/>
      <c r="P3825" s="9"/>
    </row>
    <row r="3826" spans="1:16" x14ac:dyDescent="0.25">
      <c r="A3826" s="1">
        <v>33099</v>
      </c>
      <c r="B3826" s="6">
        <v>208.3</v>
      </c>
      <c r="C3826" s="7">
        <v>4.2425995564556729E-3</v>
      </c>
      <c r="D3826" s="7">
        <v>8.1613058089291535E-4</v>
      </c>
      <c r="E3826" s="7">
        <v>-9.6207393182909384E-2</v>
      </c>
      <c r="F3826" s="7">
        <v>-6.4282285165626618E-2</v>
      </c>
      <c r="G3826" s="7">
        <v>-7.6524243879020681E-2</v>
      </c>
      <c r="H3826" s="7">
        <v>-7.6092174747959818E-2</v>
      </c>
      <c r="N3826" s="9"/>
      <c r="P3826" s="9"/>
    </row>
    <row r="3827" spans="1:16" x14ac:dyDescent="0.25">
      <c r="A3827" s="1">
        <v>38201</v>
      </c>
      <c r="B3827" s="6">
        <v>1406.33</v>
      </c>
      <c r="C3827" s="7">
        <v>4.2416755332441713E-3</v>
      </c>
      <c r="D3827" s="7">
        <v>-1.9334011220694891E-2</v>
      </c>
      <c r="E3827" s="7">
        <v>-6.2218682670497023E-2</v>
      </c>
      <c r="F3827" s="7">
        <v>-5.6523006691174937E-2</v>
      </c>
      <c r="G3827" s="7">
        <v>-2.7298002602518578E-2</v>
      </c>
      <c r="H3827" s="7">
        <v>6.2929753329588278E-2</v>
      </c>
      <c r="N3827" s="9"/>
      <c r="P3827" s="9"/>
    </row>
    <row r="3828" spans="1:16" x14ac:dyDescent="0.25">
      <c r="A3828" s="1">
        <v>34753</v>
      </c>
      <c r="B3828" s="6">
        <v>431.03</v>
      </c>
      <c r="C3828" s="7">
        <v>4.2403485473310187E-3</v>
      </c>
      <c r="D3828" s="7">
        <v>-6.0552629747347986E-3</v>
      </c>
      <c r="E3828" s="7">
        <v>1.508015683363118E-3</v>
      </c>
      <c r="F3828" s="7">
        <v>1.38969445282231E-2</v>
      </c>
      <c r="G3828" s="7">
        <v>4.1273229241584053E-2</v>
      </c>
      <c r="H3828" s="7">
        <v>0.15087116906015829</v>
      </c>
      <c r="N3828" s="9"/>
      <c r="P3828" s="9"/>
    </row>
    <row r="3829" spans="1:16" x14ac:dyDescent="0.25">
      <c r="A3829" s="1">
        <v>43635</v>
      </c>
      <c r="B3829" s="6">
        <v>7667.74</v>
      </c>
      <c r="C3829" s="7">
        <v>4.2355344841134013E-3</v>
      </c>
      <c r="D3829" s="7">
        <v>9.1708899884452855E-3</v>
      </c>
      <c r="E3829" s="7">
        <v>-5.3066483735755288E-3</v>
      </c>
      <c r="F3829" s="7">
        <v>2.4772618789891121E-2</v>
      </c>
      <c r="G3829" s="7">
        <v>3.0829162178164671E-2</v>
      </c>
      <c r="H3829" s="7">
        <v>2.0320198650449761E-2</v>
      </c>
      <c r="N3829" s="9"/>
      <c r="P3829" s="9"/>
    </row>
    <row r="3830" spans="1:16" x14ac:dyDescent="0.25">
      <c r="A3830" s="1">
        <v>37284</v>
      </c>
      <c r="B3830" s="6">
        <v>1564.86</v>
      </c>
      <c r="C3830" s="7">
        <v>4.2354934349850826E-3</v>
      </c>
      <c r="D3830" s="7">
        <v>-2.9095254527561561E-2</v>
      </c>
      <c r="E3830" s="7">
        <v>-5.4758892169267437E-2</v>
      </c>
      <c r="F3830" s="7">
        <v>-5.5736615416075441E-2</v>
      </c>
      <c r="G3830" s="7">
        <v>-0.10459082601638479</v>
      </c>
      <c r="H3830" s="7">
        <v>-0.19006812110987559</v>
      </c>
      <c r="N3830" s="9"/>
      <c r="P3830" s="9"/>
    </row>
    <row r="3831" spans="1:16" x14ac:dyDescent="0.25">
      <c r="A3831" s="1">
        <v>45457</v>
      </c>
      <c r="B3831" s="6">
        <v>19659.8</v>
      </c>
      <c r="C3831" s="7">
        <v>4.2335566575335548E-3</v>
      </c>
      <c r="D3831" s="7">
        <v>1.2357704554471599E-2</v>
      </c>
      <c r="E3831" s="7">
        <v>-9.4192209483311418E-3</v>
      </c>
      <c r="F3831" s="7">
        <v>7.7528764280410112E-3</v>
      </c>
      <c r="G3831" s="7">
        <v>3.7580748532538573E-2</v>
      </c>
      <c r="H3831" s="7">
        <v>-1.603831168170566E-2</v>
      </c>
      <c r="N3831" s="9"/>
      <c r="P3831" s="9"/>
    </row>
    <row r="3832" spans="1:16" x14ac:dyDescent="0.25">
      <c r="A3832" s="1">
        <v>41975</v>
      </c>
      <c r="B3832" s="6">
        <v>4305.96</v>
      </c>
      <c r="C3832" s="7">
        <v>4.2329300971823969E-3</v>
      </c>
      <c r="D3832" s="7">
        <v>1.6186866575631511E-3</v>
      </c>
      <c r="E3832" s="7">
        <v>-2.6219472545030431E-3</v>
      </c>
      <c r="F3832" s="7">
        <v>-5.0246634896747737E-2</v>
      </c>
      <c r="G3832" s="7">
        <v>-1.6182221850644329E-2</v>
      </c>
      <c r="H3832" s="7">
        <v>2.4856245761688319E-2</v>
      </c>
      <c r="N3832" s="9"/>
      <c r="P3832" s="9"/>
    </row>
    <row r="3833" spans="1:16" x14ac:dyDescent="0.25">
      <c r="A3833" s="1">
        <v>32909</v>
      </c>
      <c r="B3833" s="6">
        <v>206.49</v>
      </c>
      <c r="C3833" s="7">
        <v>4.2311059235482507E-3</v>
      </c>
      <c r="D3833" s="7">
        <v>-6.828417841057699E-3</v>
      </c>
      <c r="E3833" s="7">
        <v>1.8887113177392669E-3</v>
      </c>
      <c r="F3833" s="7">
        <v>-6.9252748317110147E-3</v>
      </c>
      <c r="G3833" s="7">
        <v>2.1647537411012548E-2</v>
      </c>
      <c r="H3833" s="7">
        <v>4.3295074822025333E-2</v>
      </c>
      <c r="N3833" s="9"/>
      <c r="P3833" s="9"/>
    </row>
    <row r="3834" spans="1:16" x14ac:dyDescent="0.25">
      <c r="A3834" s="1">
        <v>45693</v>
      </c>
      <c r="B3834" s="6">
        <v>21658.16</v>
      </c>
      <c r="C3834" s="7">
        <v>4.2305530877844166E-3</v>
      </c>
      <c r="D3834" s="7">
        <v>5.3517935041573761E-3</v>
      </c>
      <c r="E3834" s="7">
        <v>2.82110761024934E-3</v>
      </c>
      <c r="F3834" s="7">
        <v>1.892589213488138E-2</v>
      </c>
      <c r="G3834" s="7">
        <v>-7.4130489385986542E-2</v>
      </c>
      <c r="N3834" s="9"/>
      <c r="P3834" s="9"/>
    </row>
    <row r="3835" spans="1:16" x14ac:dyDescent="0.25">
      <c r="A3835" s="1">
        <v>44502</v>
      </c>
      <c r="B3835" s="6">
        <v>15972.49</v>
      </c>
      <c r="C3835" s="7">
        <v>4.2256407934975204E-3</v>
      </c>
      <c r="D3835" s="7">
        <v>1.076914119213734E-2</v>
      </c>
      <c r="E3835" s="7">
        <v>1.549226200799003E-2</v>
      </c>
      <c r="F3835" s="7">
        <v>2.1116306850090361E-2</v>
      </c>
      <c r="G3835" s="7">
        <v>-5.9333266134460327E-3</v>
      </c>
      <c r="H3835" s="7">
        <v>-8.0021336685764055E-2</v>
      </c>
      <c r="N3835" s="9"/>
      <c r="P3835" s="9"/>
    </row>
    <row r="3836" spans="1:16" x14ac:dyDescent="0.25">
      <c r="A3836" s="1">
        <v>45000</v>
      </c>
      <c r="B3836" s="6">
        <v>12251.32</v>
      </c>
      <c r="C3836" s="7">
        <v>4.2238431973007362E-3</v>
      </c>
      <c r="D3836" s="7">
        <v>2.6941586702494021E-2</v>
      </c>
      <c r="E3836" s="7">
        <v>2.5779262969214841E-2</v>
      </c>
      <c r="F3836" s="7">
        <v>4.8542524397371167E-2</v>
      </c>
      <c r="G3836" s="7">
        <v>7.0038983554425061E-2</v>
      </c>
      <c r="H3836" s="7">
        <v>0.2312077392476892</v>
      </c>
      <c r="N3836" s="9"/>
      <c r="P3836" s="9"/>
    </row>
    <row r="3837" spans="1:16" x14ac:dyDescent="0.25">
      <c r="A3837" s="1">
        <v>40203</v>
      </c>
      <c r="B3837" s="6">
        <v>1802.39</v>
      </c>
      <c r="C3837" s="7">
        <v>4.2176931391448846E-3</v>
      </c>
      <c r="D3837" s="7">
        <v>8.1558375268375727E-4</v>
      </c>
      <c r="E3837" s="7">
        <v>-2.3119302703632379E-2</v>
      </c>
      <c r="F3837" s="7">
        <v>-3.7455822546729627E-2</v>
      </c>
      <c r="G3837" s="7">
        <v>-4.7547977962595356E-3</v>
      </c>
      <c r="H3837" s="7">
        <v>0.113848834048125</v>
      </c>
      <c r="N3837" s="9"/>
      <c r="P3837" s="9"/>
    </row>
    <row r="3838" spans="1:16" x14ac:dyDescent="0.25">
      <c r="A3838" s="1">
        <v>42683</v>
      </c>
      <c r="B3838" s="6">
        <v>4825.18</v>
      </c>
      <c r="C3838" s="7">
        <v>4.2165114091390343E-3</v>
      </c>
      <c r="D3838" s="7">
        <v>-1.619628697789521E-2</v>
      </c>
      <c r="E3838" s="7">
        <v>-6.8204709461615609E-3</v>
      </c>
      <c r="F3838" s="7">
        <v>5.9438197124250802E-3</v>
      </c>
      <c r="G3838" s="7">
        <v>7.0484417161638113E-3</v>
      </c>
      <c r="H3838" s="7">
        <v>9.2408987851230195E-2</v>
      </c>
      <c r="N3838" s="9"/>
      <c r="P3838" s="9"/>
    </row>
    <row r="3839" spans="1:16" x14ac:dyDescent="0.25">
      <c r="A3839" s="1">
        <v>43171</v>
      </c>
      <c r="B3839" s="6">
        <v>7131.12</v>
      </c>
      <c r="C3839" s="7">
        <v>4.216200687773064E-3</v>
      </c>
      <c r="D3839" s="7">
        <v>-1.1864896397760781E-2</v>
      </c>
      <c r="E3839" s="7">
        <v>-3.7334948787848148E-2</v>
      </c>
      <c r="F3839" s="7">
        <v>-5.2907537665892623E-2</v>
      </c>
      <c r="G3839" s="7">
        <v>-7.2253727324740002E-2</v>
      </c>
      <c r="H3839" s="7">
        <v>1.039668383087089E-2</v>
      </c>
      <c r="N3839" s="9"/>
      <c r="P3839" s="9"/>
    </row>
    <row r="3840" spans="1:16" x14ac:dyDescent="0.25">
      <c r="A3840" s="1">
        <v>41710</v>
      </c>
      <c r="B3840" s="6">
        <v>3707.06</v>
      </c>
      <c r="C3840" s="7">
        <v>4.2150887173235674E-3</v>
      </c>
      <c r="D3840" s="7">
        <v>-1.499031577584398E-2</v>
      </c>
      <c r="E3840" s="7">
        <v>-6.5604549157554093E-3</v>
      </c>
      <c r="F3840" s="7">
        <v>-3.3495546335910453E-2</v>
      </c>
      <c r="G3840" s="7">
        <v>-2.876133647688461E-2</v>
      </c>
      <c r="H3840" s="7">
        <v>1.8478255005314189E-2</v>
      </c>
      <c r="N3840" s="9"/>
      <c r="P3840" s="9"/>
    </row>
    <row r="3841" spans="1:16" x14ac:dyDescent="0.25">
      <c r="A3841" s="1">
        <v>37391</v>
      </c>
      <c r="B3841" s="6">
        <v>1311.05</v>
      </c>
      <c r="C3841" s="7">
        <v>4.2127838841867771E-3</v>
      </c>
      <c r="D3841" s="7">
        <v>3.6611875977270452E-3</v>
      </c>
      <c r="E3841" s="7">
        <v>-3.5498264749628139E-2</v>
      </c>
      <c r="F3841" s="7">
        <v>-6.3422447656458436E-2</v>
      </c>
      <c r="G3841" s="7">
        <v>-0.15598947408565661</v>
      </c>
      <c r="H3841" s="7">
        <v>-0.24025780862667331</v>
      </c>
      <c r="N3841" s="9"/>
      <c r="P3841" s="9"/>
    </row>
    <row r="3842" spans="1:16" x14ac:dyDescent="0.25">
      <c r="A3842" s="1">
        <v>44538</v>
      </c>
      <c r="B3842" s="6">
        <v>16394.34</v>
      </c>
      <c r="C3842" s="7">
        <v>4.20687433157374E-3</v>
      </c>
      <c r="D3842" s="7">
        <v>-1.493015272343989E-2</v>
      </c>
      <c r="E3842" s="7">
        <v>-6.3894002442306252E-3</v>
      </c>
      <c r="F3842" s="7">
        <v>-1.306548479536229E-2</v>
      </c>
      <c r="G3842" s="7">
        <v>-3.8365679862684243E-2</v>
      </c>
      <c r="H3842" s="7">
        <v>-0.20419852217289619</v>
      </c>
      <c r="N3842" s="9"/>
      <c r="P3842" s="9"/>
    </row>
    <row r="3843" spans="1:16" x14ac:dyDescent="0.25">
      <c r="A3843" s="1">
        <v>42115</v>
      </c>
      <c r="B3843" s="6">
        <v>4435.9799999999996</v>
      </c>
      <c r="C3843" s="7">
        <v>4.2060940824919513E-3</v>
      </c>
      <c r="D3843" s="7">
        <v>5.5974102678553184E-3</v>
      </c>
      <c r="E3843" s="7">
        <v>1.787429158833009E-2</v>
      </c>
      <c r="F3843" s="7">
        <v>-5.99416588893531E-3</v>
      </c>
      <c r="G3843" s="7">
        <v>1.527058282499039E-2</v>
      </c>
      <c r="H3843" s="7">
        <v>3.7612883737077267E-2</v>
      </c>
      <c r="N3843" s="9"/>
      <c r="P3843" s="9"/>
    </row>
    <row r="3844" spans="1:16" x14ac:dyDescent="0.25">
      <c r="A3844" s="1">
        <v>32842</v>
      </c>
      <c r="B3844" s="6">
        <v>224.44</v>
      </c>
      <c r="C3844" s="7">
        <v>4.2058165548097834E-3</v>
      </c>
      <c r="D3844" s="7">
        <v>3.876314382462942E-3</v>
      </c>
      <c r="E3844" s="7">
        <v>1.470326145072143E-3</v>
      </c>
      <c r="F3844" s="7">
        <v>-3.600071288540363E-2</v>
      </c>
      <c r="G3844" s="7">
        <v>-2.673320263767542E-3</v>
      </c>
      <c r="H3844" s="7">
        <v>-6.0060595259312073E-2</v>
      </c>
      <c r="N3844" s="9"/>
      <c r="P3844" s="9"/>
    </row>
    <row r="3845" spans="1:16" x14ac:dyDescent="0.25">
      <c r="A3845" s="1">
        <v>33977</v>
      </c>
      <c r="B3845" s="6">
        <v>365.54</v>
      </c>
      <c r="C3845" s="7">
        <v>4.2031812312850469E-3</v>
      </c>
      <c r="D3845" s="7">
        <v>1.4389670077146199E-2</v>
      </c>
      <c r="E3845" s="7">
        <v>3.7478798489905207E-2</v>
      </c>
      <c r="F3845" s="7">
        <v>3.3594134704820089E-2</v>
      </c>
      <c r="G3845" s="7">
        <v>9.4654483777425469E-3</v>
      </c>
      <c r="H3845" s="7">
        <v>-5.3810800459594077E-2</v>
      </c>
      <c r="N3845" s="9"/>
      <c r="P3845" s="9"/>
    </row>
    <row r="3846" spans="1:16" x14ac:dyDescent="0.25">
      <c r="A3846" s="1">
        <v>37908</v>
      </c>
      <c r="B3846" s="6">
        <v>1420.66</v>
      </c>
      <c r="C3846" s="7">
        <v>4.1987106989369583E-3</v>
      </c>
      <c r="D3846" s="7">
        <v>-2.1609674376699139E-3</v>
      </c>
      <c r="E3846" s="7">
        <v>1.0347303366040621E-3</v>
      </c>
      <c r="F3846" s="7">
        <v>-4.5049484042636312E-4</v>
      </c>
      <c r="G3846" s="7">
        <v>-7.7569580335900001E-3</v>
      </c>
      <c r="H3846" s="7">
        <v>9.3590303098559646E-2</v>
      </c>
      <c r="N3846" s="9"/>
      <c r="P3846" s="9"/>
    </row>
    <row r="3847" spans="1:16" x14ac:dyDescent="0.25">
      <c r="A3847" s="1">
        <v>33966</v>
      </c>
      <c r="B3847" s="6">
        <v>359.06</v>
      </c>
      <c r="C3847" s="7">
        <v>4.195100123056239E-3</v>
      </c>
      <c r="D3847" s="7">
        <v>2.0887873892942999E-3</v>
      </c>
      <c r="E3847" s="7">
        <v>3.2863588258229548E-3</v>
      </c>
      <c r="F3847" s="7">
        <v>2.4619840695148332E-2</v>
      </c>
      <c r="G3847" s="7">
        <v>5.6592213000612679E-2</v>
      </c>
      <c r="H3847" s="7">
        <v>1.002617946861184E-3</v>
      </c>
      <c r="N3847" s="9"/>
      <c r="P3847" s="9"/>
    </row>
    <row r="3848" spans="1:16" x14ac:dyDescent="0.25">
      <c r="A3848" s="1">
        <v>32829</v>
      </c>
      <c r="B3848" s="6">
        <v>222.63</v>
      </c>
      <c r="C3848" s="7">
        <v>4.1948579161028574E-3</v>
      </c>
      <c r="D3848" s="7">
        <v>3.5484885235592678E-3</v>
      </c>
      <c r="E3848" s="7">
        <v>4.5815927772538956E-3</v>
      </c>
      <c r="F3848" s="7">
        <v>1.8371288685262499E-2</v>
      </c>
      <c r="G3848" s="7">
        <v>-5.2912904819655937E-2</v>
      </c>
      <c r="H3848" s="7">
        <v>-8.2828010600548008E-2</v>
      </c>
      <c r="N3848" s="9"/>
      <c r="P3848" s="9"/>
    </row>
    <row r="3849" spans="1:16" x14ac:dyDescent="0.25">
      <c r="A3849" s="1">
        <v>41781</v>
      </c>
      <c r="B3849" s="6">
        <v>3650.86</v>
      </c>
      <c r="C3849" s="7">
        <v>4.1946193348572081E-3</v>
      </c>
      <c r="D3849" s="7">
        <v>7.2503464937028186E-3</v>
      </c>
      <c r="E3849" s="7">
        <v>2.354513731011321E-2</v>
      </c>
      <c r="F3849" s="7">
        <v>3.9363328092558943E-2</v>
      </c>
      <c r="G3849" s="7">
        <v>4.1573766181118847E-2</v>
      </c>
      <c r="H3849" s="7">
        <v>0.11411557824731711</v>
      </c>
      <c r="N3849" s="9"/>
      <c r="P3849" s="9"/>
    </row>
    <row r="3850" spans="1:16" x14ac:dyDescent="0.25">
      <c r="A3850" s="1">
        <v>31118</v>
      </c>
      <c r="B3850" s="6">
        <v>119.72</v>
      </c>
      <c r="C3850" s="7">
        <v>4.1939271934239297E-3</v>
      </c>
      <c r="D3850" s="7">
        <v>-2.497494153023716E-2</v>
      </c>
      <c r="E3850" s="7">
        <v>-1.5703307718008649E-2</v>
      </c>
      <c r="F3850" s="7">
        <v>-3.7337119946541868E-2</v>
      </c>
      <c r="G3850" s="7">
        <v>-2.180086869361841E-2</v>
      </c>
      <c r="H3850" s="7">
        <v>-4.2682926829268331E-2</v>
      </c>
      <c r="N3850" s="9"/>
      <c r="P3850" s="9"/>
    </row>
    <row r="3851" spans="1:16" x14ac:dyDescent="0.25">
      <c r="A3851" s="1">
        <v>32631</v>
      </c>
      <c r="B3851" s="6">
        <v>201.59</v>
      </c>
      <c r="C3851" s="7">
        <v>4.1843088418431762E-3</v>
      </c>
      <c r="D3851" s="7">
        <v>2.5298873952079859E-3</v>
      </c>
      <c r="E3851" s="7">
        <v>7.0936058336228403E-3</v>
      </c>
      <c r="F3851" s="7">
        <v>4.5339550572945031E-2</v>
      </c>
      <c r="G3851" s="7">
        <v>6.9447889280222164E-2</v>
      </c>
      <c r="H3851" s="7">
        <v>6.7215635696215026E-2</v>
      </c>
      <c r="N3851" s="9"/>
      <c r="P3851" s="9"/>
    </row>
    <row r="3852" spans="1:16" x14ac:dyDescent="0.25">
      <c r="A3852" s="1">
        <v>38863</v>
      </c>
      <c r="B3852" s="6">
        <v>1606.37</v>
      </c>
      <c r="C3852" s="7">
        <v>4.1820864172834593E-3</v>
      </c>
      <c r="D3852" s="7">
        <v>-2.1838057234634611E-2</v>
      </c>
      <c r="E3852" s="7">
        <v>-1.7972198185972069E-2</v>
      </c>
      <c r="F3852" s="7">
        <v>-5.3574207685651458E-2</v>
      </c>
      <c r="G3852" s="7">
        <v>-3.1250583613986693E-2</v>
      </c>
      <c r="H3852" s="7">
        <v>-2.0368906291825532E-2</v>
      </c>
      <c r="N3852" s="9"/>
      <c r="P3852" s="9"/>
    </row>
    <row r="3853" spans="1:16" x14ac:dyDescent="0.25">
      <c r="A3853" s="1">
        <v>38264</v>
      </c>
      <c r="B3853" s="6">
        <v>1459.01</v>
      </c>
      <c r="C3853" s="7">
        <v>4.1777361763044576E-3</v>
      </c>
      <c r="D3853" s="7">
        <v>1.88483972008413E-3</v>
      </c>
      <c r="E3853" s="7">
        <v>-1.4585232452142161E-2</v>
      </c>
      <c r="F3853" s="7">
        <v>-1.1651736451430139E-3</v>
      </c>
      <c r="G3853" s="7">
        <v>2.0411100677856901E-2</v>
      </c>
      <c r="H3853" s="7">
        <v>7.1795258428660524E-2</v>
      </c>
      <c r="N3853" s="9"/>
      <c r="P3853" s="9"/>
    </row>
    <row r="3854" spans="1:16" x14ac:dyDescent="0.25">
      <c r="A3854" s="1">
        <v>43580</v>
      </c>
      <c r="B3854" s="6">
        <v>7816.92</v>
      </c>
      <c r="C3854" s="7">
        <v>4.1762959556344006E-3</v>
      </c>
      <c r="D3854" s="7">
        <v>1.24857360699604E-3</v>
      </c>
      <c r="E3854" s="7">
        <v>-1.187935913377647E-2</v>
      </c>
      <c r="F3854" s="7">
        <v>-2.9956811634249791E-2</v>
      </c>
      <c r="G3854" s="7">
        <v>-6.5113881170588916E-2</v>
      </c>
      <c r="H3854" s="7">
        <v>2.2024019690619841E-2</v>
      </c>
      <c r="N3854" s="9"/>
      <c r="P3854" s="9"/>
    </row>
    <row r="3855" spans="1:16" x14ac:dyDescent="0.25">
      <c r="A3855" s="1">
        <v>35011</v>
      </c>
      <c r="B3855" s="6">
        <v>598.72</v>
      </c>
      <c r="C3855" s="7">
        <v>4.1762407124767984E-3</v>
      </c>
      <c r="D3855" s="7">
        <v>3.0448289684660731E-2</v>
      </c>
      <c r="E3855" s="7">
        <v>-8.752004275788372E-3</v>
      </c>
      <c r="F3855" s="7">
        <v>-4.957242116515248E-2</v>
      </c>
      <c r="G3855" s="7">
        <v>-1.9357963655799119E-2</v>
      </c>
      <c r="H3855" s="7">
        <v>4.4378006413682503E-2</v>
      </c>
      <c r="N3855" s="9"/>
      <c r="P3855" s="9"/>
    </row>
    <row r="3856" spans="1:16" x14ac:dyDescent="0.25">
      <c r="A3856" s="1">
        <v>31390</v>
      </c>
      <c r="B3856" s="6">
        <v>127.48</v>
      </c>
      <c r="C3856" s="7">
        <v>4.1748719968490722E-3</v>
      </c>
      <c r="D3856" s="7">
        <v>3.8437401945403682E-3</v>
      </c>
      <c r="E3856" s="7">
        <v>4.2594916849701958E-2</v>
      </c>
      <c r="F3856" s="7">
        <v>2.541575149042985E-2</v>
      </c>
      <c r="G3856" s="7">
        <v>2.886727329777217E-2</v>
      </c>
      <c r="H3856" s="7">
        <v>0.1532005020395355</v>
      </c>
      <c r="N3856" s="9"/>
      <c r="P3856" s="9"/>
    </row>
    <row r="3857" spans="1:16" x14ac:dyDescent="0.25">
      <c r="A3857" s="1">
        <v>38695</v>
      </c>
      <c r="B3857" s="6">
        <v>1692.62</v>
      </c>
      <c r="C3857" s="7">
        <v>4.1706464798676457E-3</v>
      </c>
      <c r="D3857" s="7">
        <v>3.3852843520696401E-3</v>
      </c>
      <c r="E3857" s="7">
        <v>-2.3277522420861452E-3</v>
      </c>
      <c r="F3857" s="7">
        <v>-5.7307605959989738E-3</v>
      </c>
      <c r="G3857" s="7">
        <v>3.0367123158180801E-2</v>
      </c>
      <c r="H3857" s="7">
        <v>-8.0171568337842336E-3</v>
      </c>
      <c r="N3857" s="9"/>
      <c r="P3857" s="9"/>
    </row>
    <row r="3858" spans="1:16" x14ac:dyDescent="0.25">
      <c r="A3858" s="1">
        <v>42597</v>
      </c>
      <c r="B3858" s="6">
        <v>4827.12</v>
      </c>
      <c r="C3858" s="7">
        <v>4.168850944856306E-3</v>
      </c>
      <c r="D3858" s="7">
        <v>-6.2003844942740693E-3</v>
      </c>
      <c r="E3858" s="7">
        <v>-3.8449427401845431E-3</v>
      </c>
      <c r="F3858" s="7">
        <v>-7.4640779595286366E-3</v>
      </c>
      <c r="G3858" s="7">
        <v>-2.1600871741328079E-2</v>
      </c>
      <c r="H3858" s="7">
        <v>-1.297875337675458E-2</v>
      </c>
      <c r="N3858" s="9"/>
      <c r="P3858" s="9"/>
    </row>
    <row r="3859" spans="1:16" x14ac:dyDescent="0.25">
      <c r="A3859" s="1">
        <v>42593</v>
      </c>
      <c r="B3859" s="6">
        <v>4803.3100000000004</v>
      </c>
      <c r="C3859" s="7">
        <v>4.1644105958327238E-3</v>
      </c>
      <c r="D3859" s="7">
        <v>7.8487542965155477E-4</v>
      </c>
      <c r="E3859" s="7">
        <v>1.117979060272889E-3</v>
      </c>
      <c r="F3859" s="7">
        <v>-5.8043307635776697E-3</v>
      </c>
      <c r="G3859" s="7">
        <v>-2.5351268187978841E-2</v>
      </c>
      <c r="H3859" s="7">
        <v>-1.0692626542946559E-2</v>
      </c>
      <c r="N3859" s="9"/>
      <c r="P3859" s="9"/>
    </row>
    <row r="3860" spans="1:16" x14ac:dyDescent="0.25">
      <c r="A3860" s="1">
        <v>40729</v>
      </c>
      <c r="B3860" s="6">
        <v>2371.21</v>
      </c>
      <c r="C3860" s="7">
        <v>4.1585676233066859E-3</v>
      </c>
      <c r="D3860" s="7">
        <v>3.1081177963991902E-3</v>
      </c>
      <c r="E3860" s="7">
        <v>-1.1563716414826231E-2</v>
      </c>
      <c r="F3860" s="7">
        <v>1.136972263106184E-2</v>
      </c>
      <c r="G3860" s="7">
        <v>-3.3046419338649928E-2</v>
      </c>
      <c r="H3860" s="7">
        <v>-7.9469975244706337E-2</v>
      </c>
      <c r="N3860" s="9"/>
      <c r="P3860" s="9"/>
    </row>
    <row r="3861" spans="1:16" x14ac:dyDescent="0.25">
      <c r="A3861" s="1">
        <v>40142</v>
      </c>
      <c r="B3861" s="6">
        <v>1793.67</v>
      </c>
      <c r="C3861" s="7">
        <v>4.1539538138559706E-3</v>
      </c>
      <c r="D3861" s="7">
        <v>-1.5727530705202161E-2</v>
      </c>
      <c r="E3861" s="7">
        <v>-5.9988738173688549E-3</v>
      </c>
      <c r="F3861" s="7">
        <v>3.177842077974002E-3</v>
      </c>
      <c r="G3861" s="7">
        <v>4.2466005452507893E-2</v>
      </c>
      <c r="H3861" s="7">
        <v>3.2280185318369632E-2</v>
      </c>
      <c r="N3861" s="9"/>
      <c r="P3861" s="9"/>
    </row>
    <row r="3862" spans="1:16" x14ac:dyDescent="0.25">
      <c r="A3862" s="1">
        <v>42142</v>
      </c>
      <c r="B3862" s="6">
        <v>4512.95</v>
      </c>
      <c r="C3862" s="7">
        <v>4.151935010869412E-3</v>
      </c>
      <c r="D3862" s="7">
        <v>-2.045225406884565E-3</v>
      </c>
      <c r="E3862" s="7">
        <v>-8.8611661994925095E-3</v>
      </c>
      <c r="F3862" s="7">
        <v>-8.9963327756781286E-4</v>
      </c>
      <c r="G3862" s="7">
        <v>-1.264139864168679E-2</v>
      </c>
      <c r="H3862" s="7">
        <v>-4.5424832980645041E-4</v>
      </c>
      <c r="N3862" s="9"/>
      <c r="P3862" s="9"/>
    </row>
    <row r="3863" spans="1:16" x14ac:dyDescent="0.25">
      <c r="A3863" s="1">
        <v>34723</v>
      </c>
      <c r="B3863" s="6">
        <v>413.6</v>
      </c>
      <c r="C3863" s="7">
        <v>4.1515938721503609E-3</v>
      </c>
      <c r="D3863" s="7">
        <v>-6.6005802707931327E-3</v>
      </c>
      <c r="E3863" s="7">
        <v>-1.9995164410058108E-2</v>
      </c>
      <c r="F3863" s="7">
        <v>1.6852030947775539E-2</v>
      </c>
      <c r="G3863" s="7">
        <v>3.7741779497098449E-2</v>
      </c>
      <c r="H3863" s="7">
        <v>0.1250967117988393</v>
      </c>
      <c r="N3863" s="9"/>
      <c r="P3863" s="9"/>
    </row>
    <row r="3864" spans="1:16" x14ac:dyDescent="0.25">
      <c r="A3864" s="1">
        <v>33017</v>
      </c>
      <c r="B3864" s="6">
        <v>237.04</v>
      </c>
      <c r="C3864" s="7">
        <v>4.1514869101075824E-3</v>
      </c>
      <c r="D3864" s="7">
        <v>-2.0418494768815409E-2</v>
      </c>
      <c r="E3864" s="7">
        <v>3.5858926763414618E-3</v>
      </c>
      <c r="F3864" s="7">
        <v>-9.7451906851164782E-3</v>
      </c>
      <c r="G3864" s="7">
        <v>-5.4843064461693736E-3</v>
      </c>
      <c r="H3864" s="7">
        <v>-0.18165710428619641</v>
      </c>
      <c r="N3864" s="9"/>
      <c r="P3864" s="9"/>
    </row>
    <row r="3865" spans="1:16" x14ac:dyDescent="0.25">
      <c r="A3865" s="1">
        <v>44112</v>
      </c>
      <c r="B3865" s="6">
        <v>11550.94</v>
      </c>
      <c r="C3865" s="7">
        <v>4.1510224555101338E-3</v>
      </c>
      <c r="D3865" s="7">
        <v>1.514249056786721E-2</v>
      </c>
      <c r="E3865" s="7">
        <v>3.0095386176363089E-2</v>
      </c>
      <c r="F3865" s="7">
        <v>9.6935833793612147E-3</v>
      </c>
      <c r="G3865" s="7">
        <v>4.5635247001542638E-2</v>
      </c>
      <c r="H3865" s="7">
        <v>0.116107433680722</v>
      </c>
      <c r="N3865" s="9"/>
      <c r="P3865" s="9"/>
    </row>
    <row r="3866" spans="1:16" x14ac:dyDescent="0.25">
      <c r="A3866" s="1">
        <v>32918</v>
      </c>
      <c r="B3866" s="6">
        <v>208.06</v>
      </c>
      <c r="C3866" s="7">
        <v>4.1505791505791478E-3</v>
      </c>
      <c r="D3866" s="7">
        <v>8.9877919830818609E-3</v>
      </c>
      <c r="E3866" s="7">
        <v>-1.8600403729693401E-2</v>
      </c>
      <c r="F3866" s="7">
        <v>5.046621166971077E-3</v>
      </c>
      <c r="G3866" s="7">
        <v>2.6050177833317308E-2</v>
      </c>
      <c r="H3866" s="7">
        <v>9.8288955109103071E-2</v>
      </c>
      <c r="N3866" s="9"/>
      <c r="P3866" s="9"/>
    </row>
    <row r="3867" spans="1:16" x14ac:dyDescent="0.25">
      <c r="A3867" s="1">
        <v>38561</v>
      </c>
      <c r="B3867" s="6">
        <v>1618.64</v>
      </c>
      <c r="C3867" s="7">
        <v>4.150252799404397E-3</v>
      </c>
      <c r="D3867" s="7">
        <v>-8.3403350961300804E-3</v>
      </c>
      <c r="E3867" s="7">
        <v>-6.1162457371620738E-3</v>
      </c>
      <c r="F3867" s="7">
        <v>-1.1114268768843029E-2</v>
      </c>
      <c r="G3867" s="7">
        <v>-3.2595265160875742E-2</v>
      </c>
      <c r="H3867" s="7">
        <v>-3.8013393960361852E-2</v>
      </c>
      <c r="N3867" s="9"/>
      <c r="P3867" s="9"/>
    </row>
    <row r="3868" spans="1:16" x14ac:dyDescent="0.25">
      <c r="A3868" s="1">
        <v>39590</v>
      </c>
      <c r="B3868" s="6">
        <v>1964.92</v>
      </c>
      <c r="C3868" s="7">
        <v>4.149632052330432E-3</v>
      </c>
      <c r="D3868" s="7">
        <v>-3.0332023695621708E-3</v>
      </c>
      <c r="E3868" s="7">
        <v>3.4428882600818327E-2</v>
      </c>
      <c r="F3868" s="7">
        <v>1.296235979072935E-2</v>
      </c>
      <c r="G3868" s="7">
        <v>-1.8591087677869881E-2</v>
      </c>
      <c r="H3868" s="7">
        <v>-3.8271278219978437E-2</v>
      </c>
      <c r="N3868" s="9"/>
      <c r="P3868" s="9"/>
    </row>
    <row r="3869" spans="1:16" x14ac:dyDescent="0.25">
      <c r="A3869" s="1">
        <v>34703</v>
      </c>
      <c r="B3869" s="6">
        <v>399.65</v>
      </c>
      <c r="C3869" s="7">
        <v>4.1457286432160512E-3</v>
      </c>
      <c r="D3869" s="7">
        <v>-4.0785687476542209E-3</v>
      </c>
      <c r="E3869" s="7">
        <v>1.864131114725387E-2</v>
      </c>
      <c r="F3869" s="7">
        <v>4.906793444263724E-2</v>
      </c>
      <c r="G3869" s="7">
        <v>1.854122357062438E-2</v>
      </c>
      <c r="H3869" s="7">
        <v>0.1007631677718004</v>
      </c>
      <c r="N3869" s="9"/>
      <c r="P3869" s="9"/>
    </row>
    <row r="3870" spans="1:16" x14ac:dyDescent="0.25">
      <c r="A3870" s="1">
        <v>31461</v>
      </c>
      <c r="B3870" s="6">
        <v>140.74</v>
      </c>
      <c r="C3870" s="7">
        <v>4.138127853881457E-3</v>
      </c>
      <c r="D3870" s="7">
        <v>-7.8158306096349772E-3</v>
      </c>
      <c r="E3870" s="7">
        <v>-9.5211027426460593E-3</v>
      </c>
      <c r="F3870" s="7">
        <v>-1.421060110842864E-3</v>
      </c>
      <c r="G3870" s="7">
        <v>4.8955520818530607E-2</v>
      </c>
      <c r="H3870" s="7">
        <v>0.1186585192553644</v>
      </c>
      <c r="N3870" s="9"/>
      <c r="P3870" s="9"/>
    </row>
    <row r="3871" spans="1:16" x14ac:dyDescent="0.25">
      <c r="A3871" s="1">
        <v>32240</v>
      </c>
      <c r="B3871" s="6">
        <v>177.33</v>
      </c>
      <c r="C3871" s="7">
        <v>4.1336353340883916E-3</v>
      </c>
      <c r="D3871" s="7">
        <v>9.0227259910899971E-3</v>
      </c>
      <c r="E3871" s="7">
        <v>-2.2895167202391039E-2</v>
      </c>
      <c r="F3871" s="7">
        <v>-2.966221169570871E-2</v>
      </c>
      <c r="G3871" s="7">
        <v>1.9737213105508471E-3</v>
      </c>
      <c r="H3871" s="7">
        <v>5.8422150792307947E-2</v>
      </c>
      <c r="N3871" s="9"/>
      <c r="P3871" s="9"/>
    </row>
    <row r="3872" spans="1:16" x14ac:dyDescent="0.25">
      <c r="A3872" s="1">
        <v>32507</v>
      </c>
      <c r="B3872" s="6">
        <v>177.41</v>
      </c>
      <c r="C3872" s="7">
        <v>4.1317636404798463E-3</v>
      </c>
      <c r="D3872" s="7">
        <v>-1.566991714108568E-2</v>
      </c>
      <c r="E3872" s="7">
        <v>1.352798602108241E-3</v>
      </c>
      <c r="F3872" s="7">
        <v>1.008962290738968E-2</v>
      </c>
      <c r="G3872" s="7">
        <v>4.1598557014824289E-2</v>
      </c>
      <c r="H3872" s="7">
        <v>4.8926216109576703E-2</v>
      </c>
      <c r="N3872" s="9"/>
      <c r="P3872" s="9"/>
    </row>
    <row r="3873" spans="1:16" x14ac:dyDescent="0.25">
      <c r="A3873" s="1">
        <v>39864</v>
      </c>
      <c r="B3873" s="6">
        <v>1172.71</v>
      </c>
      <c r="C3873" s="7">
        <v>4.1271010112253759E-3</v>
      </c>
      <c r="D3873" s="7">
        <v>-3.7298223772288093E-2</v>
      </c>
      <c r="E3873" s="7">
        <v>-4.7513878111383079E-2</v>
      </c>
      <c r="F3873" s="7">
        <v>-9.2102906942040264E-2</v>
      </c>
      <c r="G3873" s="7">
        <v>1.233894142626912E-2</v>
      </c>
      <c r="H3873" s="7">
        <v>0.20456890450324461</v>
      </c>
      <c r="N3873" s="9"/>
      <c r="P3873" s="9"/>
    </row>
    <row r="3874" spans="1:16" x14ac:dyDescent="0.25">
      <c r="A3874" s="1">
        <v>40345</v>
      </c>
      <c r="B3874" s="6">
        <v>1905.31</v>
      </c>
      <c r="C3874" s="7">
        <v>4.1265257077807149E-3</v>
      </c>
      <c r="D3874" s="7">
        <v>2.8026935249383378E-3</v>
      </c>
      <c r="E3874" s="7">
        <v>-1.6212584828715459E-2</v>
      </c>
      <c r="F3874" s="7">
        <v>-8.7214154127149834E-2</v>
      </c>
      <c r="G3874" s="7">
        <v>-2.575433918889836E-2</v>
      </c>
      <c r="H3874" s="7">
        <v>2.6515370202224279E-2</v>
      </c>
      <c r="N3874" s="9"/>
      <c r="P3874" s="9"/>
    </row>
    <row r="3875" spans="1:16" x14ac:dyDescent="0.25">
      <c r="A3875" s="1">
        <v>42976</v>
      </c>
      <c r="B3875" s="6">
        <v>5862.14</v>
      </c>
      <c r="C3875" s="7">
        <v>4.1212179346634681E-3</v>
      </c>
      <c r="D3875" s="7">
        <v>1.2070677261204921E-2</v>
      </c>
      <c r="E3875" s="7">
        <v>1.518046310732935E-2</v>
      </c>
      <c r="F3875" s="7">
        <v>2.426417656350743E-2</v>
      </c>
      <c r="G3875" s="7">
        <v>1.290484362365962E-2</v>
      </c>
      <c r="H3875" s="7">
        <v>8.5876488790782801E-2</v>
      </c>
      <c r="N3875" s="9"/>
      <c r="P3875" s="9"/>
    </row>
    <row r="3876" spans="1:16" x14ac:dyDescent="0.25">
      <c r="A3876" s="1">
        <v>38131</v>
      </c>
      <c r="B3876" s="6">
        <v>1413.97</v>
      </c>
      <c r="C3876" s="7">
        <v>4.1188208810014606E-3</v>
      </c>
      <c r="D3876" s="7">
        <v>2.3868964688076751E-2</v>
      </c>
      <c r="E3876" s="7">
        <v>3.8593463793432647E-2</v>
      </c>
      <c r="F3876" s="7">
        <v>5.7992743834734739E-2</v>
      </c>
      <c r="G3876" s="7">
        <v>5.6260033805526348E-2</v>
      </c>
      <c r="H3876" s="7">
        <v>-2.12097852146792E-2</v>
      </c>
      <c r="N3876" s="9"/>
      <c r="P3876" s="9"/>
    </row>
    <row r="3877" spans="1:16" x14ac:dyDescent="0.25">
      <c r="A3877" s="1">
        <v>31860</v>
      </c>
      <c r="B3877" s="6">
        <v>190.18</v>
      </c>
      <c r="C3877" s="7">
        <v>4.1182682154170536E-3</v>
      </c>
      <c r="D3877" s="7">
        <v>5.2581764643955253E-5</v>
      </c>
      <c r="E3877" s="7">
        <v>-2.1768850562625008E-2</v>
      </c>
      <c r="F3877" s="7">
        <v>-1.4407403512461951E-2</v>
      </c>
      <c r="G3877" s="7">
        <v>-3.2705857608581357E-2</v>
      </c>
      <c r="H3877" s="7">
        <v>6.0994846987065809E-3</v>
      </c>
      <c r="N3877" s="9"/>
      <c r="P3877" s="9"/>
    </row>
    <row r="3878" spans="1:16" x14ac:dyDescent="0.25">
      <c r="A3878" s="1">
        <v>41514</v>
      </c>
      <c r="B3878" s="6">
        <v>3072.17</v>
      </c>
      <c r="C3878" s="7">
        <v>4.1149438811862726E-3</v>
      </c>
      <c r="D3878" s="7">
        <v>6.897404766012416E-3</v>
      </c>
      <c r="E3878" s="7">
        <v>1.880429793924154E-2</v>
      </c>
      <c r="F3878" s="7">
        <v>3.3656991637832652E-2</v>
      </c>
      <c r="G3878" s="7">
        <v>5.2689141551411467E-2</v>
      </c>
      <c r="H3878" s="7">
        <v>0.13529524733331821</v>
      </c>
      <c r="N3878" s="9"/>
      <c r="P3878" s="9"/>
    </row>
    <row r="3879" spans="1:16" x14ac:dyDescent="0.25">
      <c r="A3879" s="1">
        <v>44718</v>
      </c>
      <c r="B3879" s="6">
        <v>12599.63</v>
      </c>
      <c r="C3879" s="7">
        <v>4.1121992854653566E-3</v>
      </c>
      <c r="D3879" s="7">
        <v>8.8931182899816275E-3</v>
      </c>
      <c r="E3879" s="7">
        <v>-0.1040752784010324</v>
      </c>
      <c r="F3879" s="7">
        <v>-8.3563564961828152E-2</v>
      </c>
      <c r="G3879" s="7">
        <v>-5.929062996294332E-2</v>
      </c>
      <c r="H3879" s="7">
        <v>-2.2099061639111569E-2</v>
      </c>
      <c r="N3879" s="9"/>
      <c r="P3879" s="9"/>
    </row>
    <row r="3880" spans="1:16" x14ac:dyDescent="0.25">
      <c r="A3880" s="1">
        <v>32806</v>
      </c>
      <c r="B3880" s="6">
        <v>227.11</v>
      </c>
      <c r="C3880" s="7">
        <v>4.1117693872136929E-3</v>
      </c>
      <c r="D3880" s="7">
        <v>-2.2235920919378319E-2</v>
      </c>
      <c r="E3880" s="7">
        <v>-1.673198009775001E-2</v>
      </c>
      <c r="F3880" s="7">
        <v>-2.9677248910219719E-2</v>
      </c>
      <c r="G3880" s="7">
        <v>-1.532297124741322E-2</v>
      </c>
      <c r="H3880" s="7">
        <v>-0.1102989740654309</v>
      </c>
      <c r="N3880" s="9"/>
      <c r="P3880" s="9"/>
    </row>
    <row r="3881" spans="1:16" x14ac:dyDescent="0.25">
      <c r="A3881" s="1">
        <v>32464</v>
      </c>
      <c r="B3881" s="6">
        <v>166.21</v>
      </c>
      <c r="C3881" s="7">
        <v>4.1080166737148538E-3</v>
      </c>
      <c r="D3881" s="7">
        <v>1.925275254196501E-3</v>
      </c>
      <c r="E3881" s="7">
        <v>-2.9480777329884411E-3</v>
      </c>
      <c r="F3881" s="7">
        <v>3.2549184766259558E-2</v>
      </c>
      <c r="G3881" s="7">
        <v>4.6988749172733213E-2</v>
      </c>
      <c r="H3881" s="7">
        <v>0.1176222850610673</v>
      </c>
      <c r="N3881" s="9"/>
      <c r="P3881" s="9"/>
    </row>
    <row r="3882" spans="1:16" x14ac:dyDescent="0.25">
      <c r="A3882" s="1">
        <v>40920</v>
      </c>
      <c r="B3882" s="6">
        <v>2381.9899999999998</v>
      </c>
      <c r="C3882" s="7">
        <v>4.1058067235746343E-3</v>
      </c>
      <c r="D3882" s="7">
        <v>-4.202368607760687E-3</v>
      </c>
      <c r="E3882" s="7">
        <v>2.3102531916590729E-2</v>
      </c>
      <c r="F3882" s="7">
        <v>3.3493003748966237E-2</v>
      </c>
      <c r="G3882" s="7">
        <v>6.9408351840268168E-2</v>
      </c>
      <c r="H3882" s="7">
        <v>0.1434053039685306</v>
      </c>
      <c r="N3882" s="9"/>
      <c r="P3882" s="9"/>
    </row>
    <row r="3883" spans="1:16" x14ac:dyDescent="0.25">
      <c r="A3883" s="1">
        <v>42104</v>
      </c>
      <c r="B3883" s="6">
        <v>4422.0200000000004</v>
      </c>
      <c r="C3883" s="7">
        <v>4.1031346859070617E-3</v>
      </c>
      <c r="D3883" s="7">
        <v>-2.8968661380999179E-3</v>
      </c>
      <c r="E3883" s="7">
        <v>-1.58796206258679E-2</v>
      </c>
      <c r="F3883" s="7">
        <v>2.595194051587257E-2</v>
      </c>
      <c r="G3883" s="7">
        <v>8.2835446244022837E-3</v>
      </c>
      <c r="H3883" s="7">
        <v>2.2942003880579431E-2</v>
      </c>
      <c r="N3883" s="9"/>
      <c r="P3883" s="9"/>
    </row>
    <row r="3884" spans="1:16" x14ac:dyDescent="0.25">
      <c r="A3884" s="1">
        <v>35193</v>
      </c>
      <c r="B3884" s="6">
        <v>663.53</v>
      </c>
      <c r="C3884" s="7">
        <v>4.1009654671466667E-3</v>
      </c>
      <c r="D3884" s="7">
        <v>-1.492019953883039E-3</v>
      </c>
      <c r="E3884" s="7">
        <v>4.0133829668590693E-2</v>
      </c>
      <c r="F3884" s="7">
        <v>3.7526562476451593E-2</v>
      </c>
      <c r="G3884" s="7">
        <v>3.5386493451690322E-2</v>
      </c>
      <c r="H3884" s="7">
        <v>2.2274802947869651E-2</v>
      </c>
      <c r="N3884" s="9"/>
      <c r="P3884" s="9"/>
    </row>
    <row r="3885" spans="1:16" x14ac:dyDescent="0.25">
      <c r="A3885" s="1">
        <v>34857</v>
      </c>
      <c r="B3885" s="6">
        <v>497.15</v>
      </c>
      <c r="C3885" s="7">
        <v>4.1000161576991712E-3</v>
      </c>
      <c r="D3885" s="7">
        <v>7.4625364578095876E-3</v>
      </c>
      <c r="E3885" s="7">
        <v>1.7982500251433109E-2</v>
      </c>
      <c r="F3885" s="7">
        <v>7.7179925575781905E-2</v>
      </c>
      <c r="G3885" s="7">
        <v>0.1140903147943277</v>
      </c>
      <c r="H3885" s="7">
        <v>0.21546816856079659</v>
      </c>
      <c r="N3885" s="9"/>
      <c r="P3885" s="9"/>
    </row>
    <row r="3886" spans="1:16" x14ac:dyDescent="0.25">
      <c r="A3886" s="1">
        <v>42573</v>
      </c>
      <c r="B3886" s="6">
        <v>4666.07</v>
      </c>
      <c r="C3886" s="7">
        <v>4.0994013367705584E-3</v>
      </c>
      <c r="D3886" s="7">
        <v>-3.0003836204661741E-5</v>
      </c>
      <c r="E3886" s="7">
        <v>1.375032950641542E-2</v>
      </c>
      <c r="F3886" s="7">
        <v>2.68191433047511E-2</v>
      </c>
      <c r="G3886" s="7">
        <v>3.001883812287431E-2</v>
      </c>
      <c r="H3886" s="7">
        <v>5.2270968931027673E-2</v>
      </c>
      <c r="N3886" s="9"/>
      <c r="P3886" s="9"/>
    </row>
    <row r="3887" spans="1:16" x14ac:dyDescent="0.25">
      <c r="A3887" s="1">
        <v>31968</v>
      </c>
      <c r="B3887" s="6">
        <v>188.74</v>
      </c>
      <c r="C3887" s="7">
        <v>4.0963983614406008E-3</v>
      </c>
      <c r="D3887" s="7">
        <v>8.901133834904984E-3</v>
      </c>
      <c r="E3887" s="7">
        <v>3.7776835858853497E-2</v>
      </c>
      <c r="F3887" s="7">
        <v>2.2729681042704231E-2</v>
      </c>
      <c r="G3887" s="7">
        <v>7.9421426300731124E-2</v>
      </c>
      <c r="H3887" s="7">
        <v>5.7698421108403057E-2</v>
      </c>
      <c r="N3887" s="9"/>
      <c r="P3887" s="9"/>
    </row>
    <row r="3888" spans="1:16" x14ac:dyDescent="0.25">
      <c r="A3888" s="1">
        <v>37655</v>
      </c>
      <c r="B3888" s="6">
        <v>987.07</v>
      </c>
      <c r="C3888" s="7">
        <v>4.0893138700983664E-3</v>
      </c>
      <c r="D3888" s="7">
        <v>-1.5540944411237319E-2</v>
      </c>
      <c r="E3888" s="7">
        <v>-1.7334130304841659E-2</v>
      </c>
      <c r="F3888" s="7">
        <v>2.8204686597708362E-2</v>
      </c>
      <c r="G3888" s="7">
        <v>-4.1435764434133437E-3</v>
      </c>
      <c r="H3888" s="7">
        <v>0.15072892500025301</v>
      </c>
      <c r="N3888" s="9"/>
      <c r="P3888" s="9"/>
    </row>
    <row r="3889" spans="1:16" x14ac:dyDescent="0.25">
      <c r="A3889" s="1">
        <v>40281</v>
      </c>
      <c r="B3889" s="6">
        <v>2003.81</v>
      </c>
      <c r="C3889" s="7">
        <v>4.0888933430209828E-3</v>
      </c>
      <c r="D3889" s="7">
        <v>1.248122326967138E-2</v>
      </c>
      <c r="E3889" s="7">
        <v>9.8761858659253132E-3</v>
      </c>
      <c r="F3889" s="7">
        <v>1.217680318992276E-3</v>
      </c>
      <c r="G3889" s="7">
        <v>-3.1604792869583398E-2</v>
      </c>
      <c r="H3889" s="7">
        <v>-7.3644706833482232E-2</v>
      </c>
      <c r="N3889" s="9"/>
      <c r="P3889" s="9"/>
    </row>
    <row r="3890" spans="1:16" x14ac:dyDescent="0.25">
      <c r="A3890" s="1">
        <v>44405</v>
      </c>
      <c r="B3890" s="6">
        <v>15018.1</v>
      </c>
      <c r="C3890" s="7">
        <v>4.0870577396359131E-3</v>
      </c>
      <c r="D3890" s="7">
        <v>2.014902018231401E-3</v>
      </c>
      <c r="E3890" s="7">
        <v>4.3474207789266917E-3</v>
      </c>
      <c r="F3890" s="7">
        <v>6.4322384322923476E-4</v>
      </c>
      <c r="G3890" s="7">
        <v>2.3359812492925291E-2</v>
      </c>
      <c r="H3890" s="7">
        <v>5.0609597752045772E-2</v>
      </c>
      <c r="N3890" s="9"/>
      <c r="P3890" s="9"/>
    </row>
    <row r="3891" spans="1:16" x14ac:dyDescent="0.25">
      <c r="A3891" s="1">
        <v>32706</v>
      </c>
      <c r="B3891" s="6">
        <v>213.74</v>
      </c>
      <c r="C3891" s="7">
        <v>4.0870014562879309E-3</v>
      </c>
      <c r="D3891" s="7">
        <v>-1.099466641714242E-2</v>
      </c>
      <c r="E3891" s="7">
        <v>-2.6293627772059569E-2</v>
      </c>
      <c r="F3891" s="7">
        <v>2.52643398521557E-3</v>
      </c>
      <c r="G3891" s="7">
        <v>5.006082155890379E-3</v>
      </c>
      <c r="H3891" s="7">
        <v>4.9171891082623757E-2</v>
      </c>
      <c r="N3891" s="9"/>
      <c r="P3891" s="9"/>
    </row>
    <row r="3892" spans="1:16" x14ac:dyDescent="0.25">
      <c r="A3892" s="1">
        <v>42804</v>
      </c>
      <c r="B3892" s="6">
        <v>5385.9</v>
      </c>
      <c r="C3892" s="7">
        <v>4.0865178468227903E-3</v>
      </c>
      <c r="D3892" s="7">
        <v>1.6097588146828381E-3</v>
      </c>
      <c r="E3892" s="7">
        <v>4.2444159750461008E-3</v>
      </c>
      <c r="F3892" s="7">
        <v>-4.0661727844927284E-3</v>
      </c>
      <c r="G3892" s="7">
        <v>6.028704580478772E-3</v>
      </c>
      <c r="H3892" s="7">
        <v>6.7940362799160825E-2</v>
      </c>
      <c r="N3892" s="9"/>
      <c r="P3892" s="9"/>
    </row>
    <row r="3893" spans="1:16" x14ac:dyDescent="0.25">
      <c r="A3893" s="1">
        <v>42090</v>
      </c>
      <c r="B3893" s="6">
        <v>4332.8599999999997</v>
      </c>
      <c r="C3893" s="7">
        <v>4.0785491488344316E-3</v>
      </c>
      <c r="D3893" s="7">
        <v>1.153049025355068E-2</v>
      </c>
      <c r="E3893" s="7">
        <v>4.1819952640980151E-3</v>
      </c>
      <c r="F3893" s="7">
        <v>1.7621155541605479E-2</v>
      </c>
      <c r="G3893" s="7">
        <v>4.4354075599027043E-2</v>
      </c>
      <c r="H3893" s="7">
        <v>1.474776475584272E-2</v>
      </c>
      <c r="N3893" s="9"/>
      <c r="P3893" s="9"/>
    </row>
    <row r="3894" spans="1:16" x14ac:dyDescent="0.25">
      <c r="A3894" s="1">
        <v>43648</v>
      </c>
      <c r="B3894" s="6">
        <v>7799.82</v>
      </c>
      <c r="C3894" s="7">
        <v>4.0781963249889594E-3</v>
      </c>
      <c r="D3894" s="7">
        <v>7.4194019861997251E-3</v>
      </c>
      <c r="E3894" s="7">
        <v>1.327979363626342E-2</v>
      </c>
      <c r="F3894" s="7">
        <v>1.14028272447313E-2</v>
      </c>
      <c r="G3894" s="7">
        <v>6.2770679323369549E-3</v>
      </c>
      <c r="H3894" s="7">
        <v>-2.0695349379857508E-2</v>
      </c>
      <c r="N3894" s="9"/>
      <c r="P3894" s="9"/>
    </row>
    <row r="3895" spans="1:16" x14ac:dyDescent="0.25">
      <c r="A3895" s="1">
        <v>43461</v>
      </c>
      <c r="B3895" s="6">
        <v>6288.3</v>
      </c>
      <c r="C3895" s="7">
        <v>4.0764709545455524E-3</v>
      </c>
      <c r="D3895" s="7">
        <v>-4.8184724011257618E-4</v>
      </c>
      <c r="E3895" s="7">
        <v>2.1368255331329689E-2</v>
      </c>
      <c r="F3895" s="7">
        <v>4.9790881478300797E-2</v>
      </c>
      <c r="G3895" s="7">
        <v>6.5008030787335302E-2</v>
      </c>
      <c r="H3895" s="7">
        <v>0.19263393922045699</v>
      </c>
      <c r="N3895" s="9"/>
      <c r="P3895" s="9"/>
    </row>
    <row r="3896" spans="1:16" x14ac:dyDescent="0.25">
      <c r="A3896" s="1">
        <v>44420</v>
      </c>
      <c r="B3896" s="6">
        <v>15088.98</v>
      </c>
      <c r="C3896" s="7">
        <v>4.0737940983885954E-3</v>
      </c>
      <c r="D3896" s="7">
        <v>3.161247479948948E-3</v>
      </c>
      <c r="E3896" s="7">
        <v>-1.0275048412815121E-2</v>
      </c>
      <c r="F3896" s="7">
        <v>1.2561485269382061E-2</v>
      </c>
      <c r="G3896" s="7">
        <v>2.3313040377812119E-2</v>
      </c>
      <c r="H3896" s="7">
        <v>7.3623266781452479E-2</v>
      </c>
      <c r="N3896" s="9"/>
      <c r="P3896" s="9"/>
    </row>
    <row r="3897" spans="1:16" x14ac:dyDescent="0.25">
      <c r="A3897" s="1">
        <v>35377</v>
      </c>
      <c r="B3897" s="6">
        <v>798.66</v>
      </c>
      <c r="C3897" s="7">
        <v>4.0733197556008793E-3</v>
      </c>
      <c r="D3897" s="7">
        <v>7.5877094132672518E-3</v>
      </c>
      <c r="E3897" s="7">
        <v>9.766358650740159E-4</v>
      </c>
      <c r="F3897" s="7">
        <v>2.4854130668870319E-2</v>
      </c>
      <c r="G3897" s="7">
        <v>7.2596599303833997E-2</v>
      </c>
      <c r="H3897" s="7">
        <v>0.12751358525530271</v>
      </c>
      <c r="N3897" s="9"/>
      <c r="P3897" s="9"/>
    </row>
    <row r="3898" spans="1:16" x14ac:dyDescent="0.25">
      <c r="A3898" s="1">
        <v>32979</v>
      </c>
      <c r="B3898" s="6">
        <v>216.93</v>
      </c>
      <c r="C3898" s="7">
        <v>4.073131219625159E-3</v>
      </c>
      <c r="D3898" s="7">
        <v>-1.9822062416448021E-3</v>
      </c>
      <c r="E3898" s="7">
        <v>-5.2090536117641688E-2</v>
      </c>
      <c r="F3898" s="7">
        <v>-5.1260775365325251E-2</v>
      </c>
      <c r="G3898" s="7">
        <v>3.1945788964182098E-2</v>
      </c>
      <c r="H3898" s="7">
        <v>9.8142257871202565E-2</v>
      </c>
      <c r="N3898" s="9"/>
      <c r="P3898" s="9"/>
    </row>
    <row r="3899" spans="1:16" x14ac:dyDescent="0.25">
      <c r="A3899" s="1">
        <v>40610</v>
      </c>
      <c r="B3899" s="6">
        <v>2337.5500000000002</v>
      </c>
      <c r="C3899" s="7">
        <v>4.0720425073128563E-3</v>
      </c>
      <c r="D3899" s="7">
        <v>-6.3570832709460836E-3</v>
      </c>
      <c r="E3899" s="7">
        <v>-3.3338324313918588E-2</v>
      </c>
      <c r="F3899" s="7">
        <v>-3.4048469551453457E-2</v>
      </c>
      <c r="G3899" s="7">
        <v>-4.1410878911681834E-3</v>
      </c>
      <c r="H3899" s="7">
        <v>-3.4608885371435923E-2</v>
      </c>
      <c r="N3899" s="9"/>
      <c r="P3899" s="9"/>
    </row>
    <row r="3900" spans="1:16" x14ac:dyDescent="0.25">
      <c r="A3900" s="1">
        <v>40982</v>
      </c>
      <c r="B3900" s="6">
        <v>2708.41</v>
      </c>
      <c r="C3900" s="7">
        <v>4.0705412188639656E-3</v>
      </c>
      <c r="D3900" s="7">
        <v>2.3556256253669532E-3</v>
      </c>
      <c r="E3900" s="7">
        <v>1.051170243796196E-2</v>
      </c>
      <c r="F3900" s="7">
        <v>2.309842306002419E-2</v>
      </c>
      <c r="G3900" s="7">
        <v>1.175966711096188E-2</v>
      </c>
      <c r="H3900" s="7">
        <v>-5.0649643148563128E-2</v>
      </c>
      <c r="N3900" s="9"/>
      <c r="P3900" s="9"/>
    </row>
    <row r="3901" spans="1:16" x14ac:dyDescent="0.25">
      <c r="A3901" s="1">
        <v>42723</v>
      </c>
      <c r="B3901" s="6">
        <v>4934.8500000000004</v>
      </c>
      <c r="C3901" s="7">
        <v>4.0672572565649823E-3</v>
      </c>
      <c r="D3901" s="7">
        <v>3.8400356647112499E-3</v>
      </c>
      <c r="E3901" s="7">
        <v>6.2737469223987929E-3</v>
      </c>
      <c r="F3901" s="7">
        <v>4.7823135454971849E-4</v>
      </c>
      <c r="G3901" s="7">
        <v>2.357113184797921E-2</v>
      </c>
      <c r="H3901" s="7">
        <v>8.6963129578406573E-2</v>
      </c>
      <c r="N3901" s="9"/>
      <c r="P3901" s="9"/>
    </row>
    <row r="3902" spans="1:16" x14ac:dyDescent="0.25">
      <c r="A3902" s="1">
        <v>43684</v>
      </c>
      <c r="B3902" s="6">
        <v>7551.9</v>
      </c>
      <c r="C3902" s="7">
        <v>4.0657756883100138E-3</v>
      </c>
      <c r="D3902" s="7">
        <v>2.289887313126493E-2</v>
      </c>
      <c r="E3902" s="7">
        <v>-8.1793985619512677E-3</v>
      </c>
      <c r="F3902" s="7">
        <v>2.400985182536863E-2</v>
      </c>
      <c r="G3902" s="7">
        <v>4.1134019253432852E-2</v>
      </c>
      <c r="H3902" s="7">
        <v>8.8421456851918157E-2</v>
      </c>
      <c r="N3902" s="9"/>
      <c r="P3902" s="9"/>
    </row>
    <row r="3903" spans="1:16" x14ac:dyDescent="0.25">
      <c r="A3903" s="1">
        <v>31386</v>
      </c>
      <c r="B3903" s="6">
        <v>128.46</v>
      </c>
      <c r="C3903" s="7">
        <v>4.0644051899327849E-3</v>
      </c>
      <c r="D3903" s="7">
        <v>-1.175463179199754E-2</v>
      </c>
      <c r="E3903" s="7">
        <v>1.0119881675229481E-2</v>
      </c>
      <c r="F3903" s="7">
        <v>2.7012299548497602E-2</v>
      </c>
      <c r="G3903" s="7">
        <v>1.4712751050910629E-2</v>
      </c>
      <c r="H3903" s="7">
        <v>0.13140277129067399</v>
      </c>
      <c r="N3903" s="9"/>
      <c r="P3903" s="9"/>
    </row>
    <row r="3904" spans="1:16" x14ac:dyDescent="0.25">
      <c r="A3904" s="1">
        <v>36466</v>
      </c>
      <c r="B3904" s="6">
        <v>2626.99</v>
      </c>
      <c r="C3904" s="7">
        <v>4.0628965432889519E-3</v>
      </c>
      <c r="D3904" s="7">
        <v>1.7407755644292418E-2</v>
      </c>
      <c r="E3904" s="7">
        <v>5.199486865195535E-2</v>
      </c>
      <c r="F3904" s="7">
        <v>0.1192467424695185</v>
      </c>
      <c r="G3904" s="7">
        <v>0.14095599907118039</v>
      </c>
      <c r="H3904" s="7">
        <v>0.47483241276137339</v>
      </c>
      <c r="N3904" s="9"/>
      <c r="P3904" s="9"/>
    </row>
    <row r="3905" spans="1:16" x14ac:dyDescent="0.25">
      <c r="A3905" s="1">
        <v>36833</v>
      </c>
      <c r="B3905" s="6">
        <v>3321.91</v>
      </c>
      <c r="C3905" s="7">
        <v>4.0592658864493369E-3</v>
      </c>
      <c r="D3905" s="7">
        <v>-9.4644346174339589E-3</v>
      </c>
      <c r="E3905" s="7">
        <v>-0.12994030542669721</v>
      </c>
      <c r="F3905" s="7">
        <v>-0.1165293460689784</v>
      </c>
      <c r="G3905" s="7">
        <v>-0.2310447904970333</v>
      </c>
      <c r="H3905" s="7">
        <v>-0.29086880740296989</v>
      </c>
      <c r="N3905" s="9"/>
      <c r="P3905" s="9"/>
    </row>
    <row r="3906" spans="1:16" x14ac:dyDescent="0.25">
      <c r="A3906" s="1">
        <v>38293</v>
      </c>
      <c r="B3906" s="6">
        <v>1494.83</v>
      </c>
      <c r="C3906" s="7">
        <v>4.0569858744348153E-3</v>
      </c>
      <c r="D3906" s="7">
        <v>6.0608898670753142E-3</v>
      </c>
      <c r="E3906" s="7">
        <v>2.1520841834857581E-2</v>
      </c>
      <c r="F3906" s="7">
        <v>3.5923817424055038E-2</v>
      </c>
      <c r="G3906" s="7">
        <v>7.5138979014336194E-2</v>
      </c>
      <c r="H3906" s="7">
        <v>2.6531445047262899E-2</v>
      </c>
      <c r="N3906" s="9"/>
      <c r="P3906" s="9"/>
    </row>
    <row r="3907" spans="1:16" x14ac:dyDescent="0.25">
      <c r="A3907" s="1">
        <v>34213</v>
      </c>
      <c r="B3907" s="6">
        <v>374.16</v>
      </c>
      <c r="C3907" s="7">
        <v>4.0520595733262166E-3</v>
      </c>
      <c r="D3907" s="7">
        <v>1.0690613641222151E-3</v>
      </c>
      <c r="E3907" s="7">
        <v>-1.5661748984391769E-2</v>
      </c>
      <c r="F3907" s="7">
        <v>-2.2503741714774431E-2</v>
      </c>
      <c r="G3907" s="7">
        <v>2.2877913192217211E-2</v>
      </c>
      <c r="H3907" s="7">
        <v>7.3791960658541766E-2</v>
      </c>
      <c r="N3907" s="9"/>
      <c r="P3907" s="9"/>
    </row>
    <row r="3908" spans="1:16" x14ac:dyDescent="0.25">
      <c r="A3908" s="1">
        <v>33959</v>
      </c>
      <c r="B3908" s="6">
        <v>359.34</v>
      </c>
      <c r="C3908" s="7">
        <v>4.0515242113499106E-3</v>
      </c>
      <c r="D3908" s="7">
        <v>-1.0296654978571801E-2</v>
      </c>
      <c r="E3908" s="7">
        <v>1.307953470251144E-3</v>
      </c>
      <c r="F3908" s="7">
        <v>1.92018700951746E-2</v>
      </c>
      <c r="G3908" s="7">
        <v>4.5611398675349468E-2</v>
      </c>
      <c r="H3908" s="7">
        <v>-1.3803083430734111E-2</v>
      </c>
      <c r="N3908" s="9"/>
      <c r="P3908" s="9"/>
    </row>
    <row r="3909" spans="1:16" x14ac:dyDescent="0.25">
      <c r="A3909" s="1">
        <v>38275</v>
      </c>
      <c r="B3909" s="6">
        <v>1430.98</v>
      </c>
      <c r="C3909" s="7">
        <v>4.0485261821063823E-3</v>
      </c>
      <c r="D3909" s="7">
        <v>1.839997763770285E-2</v>
      </c>
      <c r="E3909" s="7">
        <v>5.0804343876225122E-3</v>
      </c>
      <c r="F3909" s="7">
        <v>3.8952326377727158E-2</v>
      </c>
      <c r="G3909" s="7">
        <v>8.9050860249619168E-2</v>
      </c>
      <c r="H3909" s="7">
        <v>8.0133894254287297E-2</v>
      </c>
      <c r="N3909" s="9"/>
      <c r="P3909" s="9"/>
    </row>
    <row r="3910" spans="1:16" x14ac:dyDescent="0.25">
      <c r="A3910" s="1">
        <v>41143</v>
      </c>
      <c r="B3910" s="6">
        <v>2783.42</v>
      </c>
      <c r="C3910" s="7">
        <v>4.0473270326817357E-3</v>
      </c>
      <c r="D3910" s="7">
        <v>-7.6883833557278569E-3</v>
      </c>
      <c r="E3910" s="7">
        <v>2.083767451552809E-4</v>
      </c>
      <c r="F3910" s="7">
        <v>1.6630619884889789E-2</v>
      </c>
      <c r="G3910" s="7">
        <v>2.8123675190951939E-2</v>
      </c>
      <c r="H3910" s="7">
        <v>-5.1016375538007197E-2</v>
      </c>
      <c r="N3910" s="9"/>
      <c r="P3910" s="9"/>
    </row>
    <row r="3911" spans="1:16" x14ac:dyDescent="0.25">
      <c r="A3911" s="1">
        <v>41506</v>
      </c>
      <c r="B3911" s="6">
        <v>3082.17</v>
      </c>
      <c r="C3911" s="7">
        <v>4.0426613155424276E-3</v>
      </c>
      <c r="D3911" s="7">
        <v>-3.4715800880549259E-3</v>
      </c>
      <c r="E3911" s="7">
        <v>-7.3292517933793988E-3</v>
      </c>
      <c r="F3911" s="7">
        <v>1.374680825522279E-2</v>
      </c>
      <c r="G3911" s="7">
        <v>4.8387986386214887E-2</v>
      </c>
      <c r="H3911" s="7">
        <v>9.2467320102395334E-2</v>
      </c>
      <c r="N3911" s="9"/>
      <c r="P3911" s="9"/>
    </row>
    <row r="3912" spans="1:16" x14ac:dyDescent="0.25">
      <c r="A3912" s="1">
        <v>39500</v>
      </c>
      <c r="B3912" s="6">
        <v>1773.44</v>
      </c>
      <c r="C3912" s="7">
        <v>4.0423484119345146E-3</v>
      </c>
      <c r="D3912" s="7">
        <v>6.7777878022374782E-3</v>
      </c>
      <c r="E3912" s="7">
        <v>-1.588438289426208E-2</v>
      </c>
      <c r="F3912" s="7">
        <v>-3.7181974016600512E-2</v>
      </c>
      <c r="G3912" s="7">
        <v>2.3096355106459798E-2</v>
      </c>
      <c r="H3912" s="7">
        <v>0.12518044027426911</v>
      </c>
      <c r="N3912" s="9"/>
      <c r="P3912" s="9"/>
    </row>
    <row r="3913" spans="1:16" x14ac:dyDescent="0.25">
      <c r="A3913" s="1">
        <v>31691</v>
      </c>
      <c r="B3913" s="6">
        <v>139.12</v>
      </c>
      <c r="C3913" s="7">
        <v>4.041570438799047E-3</v>
      </c>
      <c r="D3913" s="7">
        <v>-6.2535940195515014E-3</v>
      </c>
      <c r="E3913" s="7">
        <v>1.121334100057503E-2</v>
      </c>
      <c r="F3913" s="7">
        <v>7.0442783208739526E-3</v>
      </c>
      <c r="G3913" s="7">
        <v>4.0899942495687069E-2</v>
      </c>
      <c r="H3913" s="7">
        <v>0.1191058079355951</v>
      </c>
      <c r="N3913" s="9"/>
      <c r="P3913" s="9"/>
    </row>
    <row r="3914" spans="1:16" x14ac:dyDescent="0.25">
      <c r="A3914" s="1">
        <v>35656</v>
      </c>
      <c r="B3914" s="6">
        <v>1103.54</v>
      </c>
      <c r="C3914" s="7">
        <v>4.0396688199435538E-3</v>
      </c>
      <c r="D3914" s="7">
        <v>-2.4348913496565538E-2</v>
      </c>
      <c r="E3914" s="7">
        <v>1.3755731554814471E-2</v>
      </c>
      <c r="F3914" s="7">
        <v>-2.9876579009369911E-2</v>
      </c>
      <c r="G3914" s="7">
        <v>2.2926219258023739E-3</v>
      </c>
      <c r="H3914" s="7">
        <v>-6.8588361092484229E-2</v>
      </c>
      <c r="N3914" s="9"/>
      <c r="P3914" s="9"/>
    </row>
    <row r="3915" spans="1:16" x14ac:dyDescent="0.25">
      <c r="A3915" s="1">
        <v>41318</v>
      </c>
      <c r="B3915" s="6">
        <v>2773.77</v>
      </c>
      <c r="C3915" s="7">
        <v>4.0360237745329366E-3</v>
      </c>
      <c r="D3915" s="7">
        <v>-8.4361717085412735E-4</v>
      </c>
      <c r="E3915" s="7">
        <v>-2.2445985067254929E-2</v>
      </c>
      <c r="F3915" s="7">
        <v>-1.268670437707531E-2</v>
      </c>
      <c r="G3915" s="7">
        <v>1.2088240913990861E-2</v>
      </c>
      <c r="H3915" s="7">
        <v>9.2001139243700791E-2</v>
      </c>
      <c r="N3915" s="9"/>
      <c r="P3915" s="9"/>
    </row>
    <row r="3916" spans="1:16" x14ac:dyDescent="0.25">
      <c r="A3916" s="1">
        <v>35711</v>
      </c>
      <c r="B3916" s="6">
        <v>1145.3399999999999</v>
      </c>
      <c r="C3916" s="7">
        <v>4.0324701509546479E-3</v>
      </c>
      <c r="D3916" s="7">
        <v>2.5058061361693529E-3</v>
      </c>
      <c r="E3916" s="7">
        <v>-2.293642062618961E-2</v>
      </c>
      <c r="F3916" s="7">
        <v>-4.0712801438873902E-2</v>
      </c>
      <c r="G3916" s="7">
        <v>-8.5930815303752461E-2</v>
      </c>
      <c r="H3916" s="7">
        <v>-0.15206838144131871</v>
      </c>
      <c r="N3916" s="9"/>
      <c r="P3916" s="9"/>
    </row>
    <row r="3917" spans="1:16" x14ac:dyDescent="0.25">
      <c r="A3917" s="1">
        <v>38478</v>
      </c>
      <c r="B3917" s="6">
        <v>1456</v>
      </c>
      <c r="C3917" s="7">
        <v>4.0271418326252029E-3</v>
      </c>
      <c r="D3917" s="7">
        <v>5.0686813186813229E-3</v>
      </c>
      <c r="E3917" s="7">
        <v>1.004807692307708E-2</v>
      </c>
      <c r="F3917" s="7">
        <v>4.9491758241758221E-2</v>
      </c>
      <c r="G3917" s="7">
        <v>6.1311813186813113E-2</v>
      </c>
      <c r="H3917" s="7">
        <v>9.9684065934066091E-2</v>
      </c>
      <c r="N3917" s="9"/>
      <c r="P3917" s="9"/>
    </row>
    <row r="3918" spans="1:16" x14ac:dyDescent="0.25">
      <c r="A3918" s="1">
        <v>39384</v>
      </c>
      <c r="B3918" s="6">
        <v>2203.42</v>
      </c>
      <c r="C3918" s="7">
        <v>4.0235305911353603E-3</v>
      </c>
      <c r="D3918" s="7">
        <v>1.9015893474689789E-3</v>
      </c>
      <c r="E3918" s="7">
        <v>-1.334289422806334E-3</v>
      </c>
      <c r="F3918" s="7">
        <v>-0.10041662506467219</v>
      </c>
      <c r="G3918" s="7">
        <v>-7.6998484174601312E-2</v>
      </c>
      <c r="H3918" s="7">
        <v>-0.158004375017019</v>
      </c>
      <c r="N3918" s="9"/>
      <c r="P3918" s="9"/>
    </row>
    <row r="3919" spans="1:16" x14ac:dyDescent="0.25">
      <c r="A3919" s="1">
        <v>35180</v>
      </c>
      <c r="B3919" s="6">
        <v>666.68</v>
      </c>
      <c r="C3919" s="7">
        <v>4.0210237797622117E-3</v>
      </c>
      <c r="D3919" s="7">
        <v>-4.4999100017983913E-5</v>
      </c>
      <c r="E3919" s="7">
        <v>-1.492470150596981E-2</v>
      </c>
      <c r="F3919" s="7">
        <v>-6.2098758024838876E-3</v>
      </c>
      <c r="G3919" s="7">
        <v>3.8114237715245913E-2</v>
      </c>
      <c r="H3919" s="7">
        <v>-6.9253614927701435E-2</v>
      </c>
      <c r="N3919" s="9"/>
      <c r="P3919" s="9"/>
    </row>
    <row r="3920" spans="1:16" x14ac:dyDescent="0.25">
      <c r="A3920" s="1">
        <v>41458</v>
      </c>
      <c r="B3920" s="6">
        <v>2941.41</v>
      </c>
      <c r="C3920" s="7">
        <v>4.0209855852102461E-3</v>
      </c>
      <c r="D3920" s="7">
        <v>7.4148112639855768E-3</v>
      </c>
      <c r="E3920" s="7">
        <v>4.0133813375218041E-2</v>
      </c>
      <c r="F3920" s="7">
        <v>4.6375717768009313E-2</v>
      </c>
      <c r="G3920" s="7">
        <v>6.2857609105837042E-2</v>
      </c>
      <c r="H3920" s="7">
        <v>0.10238627053011989</v>
      </c>
      <c r="N3920" s="9"/>
      <c r="P3920" s="9"/>
    </row>
    <row r="3921" spans="1:16" x14ac:dyDescent="0.25">
      <c r="A3921" s="1">
        <v>42909</v>
      </c>
      <c r="B3921" s="6">
        <v>5803.11</v>
      </c>
      <c r="C3921" s="7">
        <v>4.0208516800550598E-3</v>
      </c>
      <c r="D3921" s="7">
        <v>-4.3976419540555636E-3</v>
      </c>
      <c r="E3921" s="7">
        <v>-2.691487840140883E-2</v>
      </c>
      <c r="F3921" s="7">
        <v>-1.877613900132857E-2</v>
      </c>
      <c r="G3921" s="7">
        <v>2.3825155821619811E-2</v>
      </c>
      <c r="H3921" s="7">
        <v>1.3480702588784419E-2</v>
      </c>
      <c r="N3921" s="9"/>
      <c r="P3921" s="9"/>
    </row>
    <row r="3922" spans="1:16" x14ac:dyDescent="0.25">
      <c r="A3922" s="1">
        <v>33519</v>
      </c>
      <c r="B3922" s="6">
        <v>280.02</v>
      </c>
      <c r="C3922" s="7">
        <v>4.0157762638939332E-3</v>
      </c>
      <c r="D3922" s="7">
        <v>-1.25348189415041E-2</v>
      </c>
      <c r="E3922" s="7">
        <v>4.7460895650310857E-2</v>
      </c>
      <c r="F3922" s="7">
        <v>3.8461538461538547E-2</v>
      </c>
      <c r="G3922" s="7">
        <v>3.2247696593100672E-2</v>
      </c>
      <c r="H3922" s="7">
        <v>0.2395900292836228</v>
      </c>
      <c r="N3922" s="9"/>
      <c r="P3922" s="9"/>
    </row>
    <row r="3923" spans="1:16" x14ac:dyDescent="0.25">
      <c r="A3923" s="1">
        <v>32653</v>
      </c>
      <c r="B3923" s="6">
        <v>212.84</v>
      </c>
      <c r="C3923" s="7">
        <v>4.0096230954289602E-3</v>
      </c>
      <c r="D3923" s="7">
        <v>7.5173839503852591E-3</v>
      </c>
      <c r="E3923" s="7">
        <v>2.325690659650426E-2</v>
      </c>
      <c r="F3923" s="7">
        <v>2.8002255215185071E-2</v>
      </c>
      <c r="G3923" s="7">
        <v>6.6716782559668184E-3</v>
      </c>
      <c r="H3923" s="7">
        <v>4.0499906032700712E-2</v>
      </c>
      <c r="N3923" s="9"/>
      <c r="P3923" s="9"/>
    </row>
    <row r="3924" spans="1:16" x14ac:dyDescent="0.25">
      <c r="A3924" s="1">
        <v>41880</v>
      </c>
      <c r="B3924" s="6">
        <v>4082.56</v>
      </c>
      <c r="C3924" s="7">
        <v>4.0061284666290664E-3</v>
      </c>
      <c r="D3924" s="7">
        <v>3.2455126195327639E-3</v>
      </c>
      <c r="E3924" s="7">
        <v>3.1622315409938211E-3</v>
      </c>
      <c r="F3924" s="7">
        <v>-1.2901218843078819E-2</v>
      </c>
      <c r="G3924" s="7">
        <v>-8.6661310550243398E-3</v>
      </c>
      <c r="H3924" s="7">
        <v>5.4720567487067003E-2</v>
      </c>
      <c r="N3924" s="9"/>
      <c r="P3924" s="9"/>
    </row>
    <row r="3925" spans="1:16" x14ac:dyDescent="0.25">
      <c r="A3925" s="1">
        <v>32988</v>
      </c>
      <c r="B3925" s="6">
        <v>205.58</v>
      </c>
      <c r="C3925" s="7">
        <v>4.0046884157063367E-3</v>
      </c>
      <c r="D3925" s="7">
        <v>1.021500145928389E-3</v>
      </c>
      <c r="E3925" s="7">
        <v>1.4203716314816541E-2</v>
      </c>
      <c r="F3925" s="7">
        <v>4.7913221130460038E-2</v>
      </c>
      <c r="G3925" s="7">
        <v>0.14826344975192129</v>
      </c>
      <c r="H3925" s="7">
        <v>9.7577585368226361E-2</v>
      </c>
      <c r="N3925" s="9"/>
      <c r="P3925" s="9"/>
    </row>
    <row r="3926" spans="1:16" x14ac:dyDescent="0.25">
      <c r="A3926" s="1">
        <v>32178</v>
      </c>
      <c r="B3926" s="6">
        <v>158.01</v>
      </c>
      <c r="C3926" s="7">
        <v>4.0030499428136412E-3</v>
      </c>
      <c r="D3926" s="7">
        <v>-8.2273273843425088E-4</v>
      </c>
      <c r="E3926" s="7">
        <v>3.7529270299348161E-2</v>
      </c>
      <c r="F3926" s="7">
        <v>7.7147016011644753E-2</v>
      </c>
      <c r="G3926" s="7">
        <v>0.1294854756028101</v>
      </c>
      <c r="H3926" s="7">
        <v>0.1032213151066388</v>
      </c>
      <c r="N3926" s="9"/>
      <c r="P3926" s="9"/>
    </row>
    <row r="3927" spans="1:16" x14ac:dyDescent="0.25">
      <c r="A3927" s="1">
        <v>35353</v>
      </c>
      <c r="B3927" s="6">
        <v>775.08</v>
      </c>
      <c r="C3927" s="7">
        <v>4.0026425212762451E-3</v>
      </c>
      <c r="D3927" s="7">
        <v>-9.5990091345410367E-3</v>
      </c>
      <c r="E3927" s="7">
        <v>-4.9594880528461623E-2</v>
      </c>
      <c r="F3927" s="7">
        <v>-5.6600608969396671E-2</v>
      </c>
      <c r="G3927" s="7">
        <v>2.4526500490271941E-2</v>
      </c>
      <c r="H3927" s="7">
        <v>0.13980492336274961</v>
      </c>
      <c r="N3927" s="9"/>
      <c r="P3927" s="9"/>
    </row>
    <row r="3928" spans="1:16" x14ac:dyDescent="0.25">
      <c r="A3928" s="1">
        <v>34466</v>
      </c>
      <c r="B3928" s="6">
        <v>366.64</v>
      </c>
      <c r="C3928" s="7">
        <v>3.9980283695710828E-3</v>
      </c>
      <c r="D3928" s="7">
        <v>-4.9639973816277827E-3</v>
      </c>
      <c r="E3928" s="7">
        <v>1.3828278420248811E-2</v>
      </c>
      <c r="F3928" s="7">
        <v>2.498363517346713E-2</v>
      </c>
      <c r="G3928" s="7">
        <v>2.181976871045177E-2</v>
      </c>
      <c r="H3928" s="7">
        <v>2.8474798167139381E-2</v>
      </c>
      <c r="N3928" s="9"/>
      <c r="P3928" s="9"/>
    </row>
    <row r="3929" spans="1:16" x14ac:dyDescent="0.25">
      <c r="A3929" s="1">
        <v>31243</v>
      </c>
      <c r="B3929" s="6">
        <v>123.33</v>
      </c>
      <c r="C3929" s="7">
        <v>3.9889286877239361E-3</v>
      </c>
      <c r="D3929" s="7">
        <v>1.1351658152923161E-2</v>
      </c>
      <c r="E3929" s="7">
        <v>1.7351820319468029E-2</v>
      </c>
      <c r="F3929" s="7">
        <v>-1.9459985405010369E-3</v>
      </c>
      <c r="G3929" s="7">
        <v>-1.759507013703077E-2</v>
      </c>
      <c r="H3929" s="7">
        <v>-8.0677856158274608E-2</v>
      </c>
      <c r="N3929" s="9"/>
      <c r="P3929" s="9"/>
    </row>
    <row r="3930" spans="1:16" x14ac:dyDescent="0.25">
      <c r="A3930" s="1">
        <v>44383</v>
      </c>
      <c r="B3930" s="6">
        <v>14786.36</v>
      </c>
      <c r="C3930" s="7">
        <v>3.9877427664873899E-3</v>
      </c>
      <c r="D3930" s="7">
        <v>1.635290903237774E-3</v>
      </c>
      <c r="E3930" s="7">
        <v>5.9636042947690537E-3</v>
      </c>
      <c r="F3930" s="7">
        <v>-3.932678495586539E-3</v>
      </c>
      <c r="G3930" s="7">
        <v>1.8602279398039819E-2</v>
      </c>
      <c r="H3930" s="7">
        <v>-1.3262222751239121E-3</v>
      </c>
      <c r="N3930" s="9"/>
      <c r="P3930" s="9"/>
    </row>
    <row r="3931" spans="1:16" x14ac:dyDescent="0.25">
      <c r="A3931" s="1">
        <v>40255</v>
      </c>
      <c r="B3931" s="6">
        <v>1943.94</v>
      </c>
      <c r="C3931" s="7">
        <v>3.9871502205328646E-3</v>
      </c>
      <c r="D3931" s="7">
        <v>-5.9209646388262982E-3</v>
      </c>
      <c r="E3931" s="7">
        <v>2.6801238721358982E-3</v>
      </c>
      <c r="F3931" s="7">
        <v>8.0352274247146305E-3</v>
      </c>
      <c r="G3931" s="7">
        <v>3.544348076586723E-2</v>
      </c>
      <c r="H3931" s="7">
        <v>-2.4743562044096109E-2</v>
      </c>
      <c r="N3931" s="9"/>
      <c r="P3931" s="9"/>
    </row>
    <row r="3932" spans="1:16" x14ac:dyDescent="0.25">
      <c r="A3932" s="1">
        <v>38726</v>
      </c>
      <c r="B3932" s="6">
        <v>1741.9</v>
      </c>
      <c r="C3932" s="7">
        <v>3.9827318889447128E-3</v>
      </c>
      <c r="D3932" s="7">
        <v>1.217061829037247E-3</v>
      </c>
      <c r="E3932" s="7">
        <v>-3.1632125839600178E-3</v>
      </c>
      <c r="F3932" s="7">
        <v>-3.196509558528049E-2</v>
      </c>
      <c r="G3932" s="7">
        <v>-5.1702164303347058E-2</v>
      </c>
      <c r="H3932" s="7">
        <v>-2.1327286296572771E-2</v>
      </c>
      <c r="N3932" s="9"/>
      <c r="P3932" s="9"/>
    </row>
    <row r="3933" spans="1:16" x14ac:dyDescent="0.25">
      <c r="A3933" s="1">
        <v>33576</v>
      </c>
      <c r="B3933" s="6">
        <v>295.11</v>
      </c>
      <c r="C3933" s="7">
        <v>3.9804041641151588E-3</v>
      </c>
      <c r="D3933" s="7">
        <v>-2.6430822405205672E-3</v>
      </c>
      <c r="E3933" s="7">
        <v>-9.1491308325719611E-4</v>
      </c>
      <c r="F3933" s="7">
        <v>1.5248551387618161E-2</v>
      </c>
      <c r="G3933" s="7">
        <v>0.13459388024804311</v>
      </c>
      <c r="H3933" s="7">
        <v>0.12944325844600321</v>
      </c>
      <c r="N3933" s="9"/>
      <c r="P3933" s="9"/>
    </row>
    <row r="3934" spans="1:16" x14ac:dyDescent="0.25">
      <c r="A3934" s="1">
        <v>32406</v>
      </c>
      <c r="B3934" s="6">
        <v>176.81</v>
      </c>
      <c r="C3934" s="7">
        <v>3.97478848446986E-3</v>
      </c>
      <c r="D3934" s="7">
        <v>5.6557886997341536E-3</v>
      </c>
      <c r="E3934" s="7">
        <v>-5.712346586731476E-3</v>
      </c>
      <c r="F3934" s="7">
        <v>-2.9410101238618309E-3</v>
      </c>
      <c r="G3934" s="7">
        <v>1.018041965952232E-3</v>
      </c>
      <c r="H3934" s="7">
        <v>-1.2159945704428471E-2</v>
      </c>
      <c r="N3934" s="9"/>
      <c r="P3934" s="9"/>
    </row>
    <row r="3935" spans="1:16" x14ac:dyDescent="0.25">
      <c r="A3935" s="1">
        <v>38975</v>
      </c>
      <c r="B3935" s="6">
        <v>1632.44</v>
      </c>
      <c r="C3935" s="7">
        <v>3.9729885976458323E-3</v>
      </c>
      <c r="D3935" s="7">
        <v>-1.6539658425418491E-4</v>
      </c>
      <c r="E3935" s="7">
        <v>-6.1686800127417341E-3</v>
      </c>
      <c r="F3935" s="7">
        <v>1.328685893509096E-2</v>
      </c>
      <c r="G3935" s="7">
        <v>5.8054201073240108E-2</v>
      </c>
      <c r="H3935" s="7">
        <v>9.7124549753742739E-2</v>
      </c>
      <c r="N3935" s="9"/>
      <c r="P3935" s="9"/>
    </row>
    <row r="3936" spans="1:16" x14ac:dyDescent="0.25">
      <c r="A3936" s="1">
        <v>40438</v>
      </c>
      <c r="B3936" s="6">
        <v>1955.83</v>
      </c>
      <c r="C3936" s="7">
        <v>3.9628152414390438E-3</v>
      </c>
      <c r="D3936" s="7">
        <v>1.7179407208192998E-2</v>
      </c>
      <c r="E3936" s="7">
        <v>3.4772960840154798E-2</v>
      </c>
      <c r="F3936" s="7">
        <v>2.084536999636977E-2</v>
      </c>
      <c r="G3936" s="7">
        <v>7.2552317941743549E-2</v>
      </c>
      <c r="H3936" s="7">
        <v>0.13662230357444161</v>
      </c>
      <c r="N3936" s="9"/>
      <c r="P3936" s="9"/>
    </row>
    <row r="3937" spans="1:16" x14ac:dyDescent="0.25">
      <c r="A3937" s="1">
        <v>42664</v>
      </c>
      <c r="B3937" s="6">
        <v>4851.8599999999997</v>
      </c>
      <c r="C3937" s="7">
        <v>3.9625800016966917E-3</v>
      </c>
      <c r="D3937" s="7">
        <v>1.197685011521377E-2</v>
      </c>
      <c r="E3937" s="7">
        <v>-9.536548869917838E-3</v>
      </c>
      <c r="F3937" s="7">
        <v>-3.9448788711957783E-2</v>
      </c>
      <c r="G3937" s="7">
        <v>-9.0315878858828746E-3</v>
      </c>
      <c r="H3937" s="7">
        <v>6.287485624069955E-2</v>
      </c>
      <c r="N3937" s="9"/>
      <c r="P3937" s="9"/>
    </row>
    <row r="3938" spans="1:16" x14ac:dyDescent="0.25">
      <c r="A3938" s="1">
        <v>43047</v>
      </c>
      <c r="B3938" s="6">
        <v>6345.81</v>
      </c>
      <c r="C3938" s="7">
        <v>3.9599543094366307E-3</v>
      </c>
      <c r="D3938" s="7">
        <v>-5.2948323381886153E-3</v>
      </c>
      <c r="E3938" s="7">
        <v>-1.3780746665910341E-2</v>
      </c>
      <c r="F3938" s="7">
        <v>6.3522229628683036E-3</v>
      </c>
      <c r="G3938" s="7">
        <v>-4.6534642543664129E-3</v>
      </c>
      <c r="H3938" s="7">
        <v>3.278541273690827E-2</v>
      </c>
      <c r="N3938" s="9"/>
      <c r="P3938" s="9"/>
    </row>
    <row r="3939" spans="1:16" x14ac:dyDescent="0.25">
      <c r="A3939" s="1">
        <v>31233</v>
      </c>
      <c r="B3939" s="6">
        <v>121.76</v>
      </c>
      <c r="C3939" s="7">
        <v>3.9577836411610612E-3</v>
      </c>
      <c r="D3939" s="7">
        <v>-7.3915900131406032E-3</v>
      </c>
      <c r="E3939" s="7">
        <v>8.8699080157688126E-3</v>
      </c>
      <c r="F3939" s="7">
        <v>3.3754927726675321E-2</v>
      </c>
      <c r="G3939" s="7">
        <v>2.2092641261497899E-2</v>
      </c>
      <c r="H3939" s="7">
        <v>-0.11136662286465181</v>
      </c>
      <c r="N3939" s="9"/>
      <c r="P3939" s="9"/>
    </row>
    <row r="3940" spans="1:16" x14ac:dyDescent="0.25">
      <c r="A3940" s="1">
        <v>45076</v>
      </c>
      <c r="B3940" s="6">
        <v>14354.99</v>
      </c>
      <c r="C3940" s="7">
        <v>3.9570833400357497E-3</v>
      </c>
      <c r="D3940" s="7">
        <v>-7.0289146840227801E-3</v>
      </c>
      <c r="E3940" s="7">
        <v>1.414839021134817E-2</v>
      </c>
      <c r="F3940" s="7">
        <v>3.8025801480878751E-2</v>
      </c>
      <c r="G3940" s="7">
        <v>4.2464676046447991E-2</v>
      </c>
      <c r="H3940" s="7">
        <v>7.9838439455548249E-2</v>
      </c>
      <c r="N3940" s="9"/>
      <c r="P3940" s="9"/>
    </row>
    <row r="3941" spans="1:16" x14ac:dyDescent="0.25">
      <c r="A3941" s="1">
        <v>43615</v>
      </c>
      <c r="B3941" s="6">
        <v>7245.4</v>
      </c>
      <c r="C3941" s="7">
        <v>3.9546284672280496E-3</v>
      </c>
      <c r="D3941" s="7">
        <v>-1.6208904960388629E-2</v>
      </c>
      <c r="E3941" s="7">
        <v>4.2137080078394904E-3</v>
      </c>
      <c r="F3941" s="7">
        <v>3.6613575509978791E-2</v>
      </c>
      <c r="G3941" s="7">
        <v>5.6815358710354147E-2</v>
      </c>
      <c r="H3941" s="7">
        <v>6.1501090346978822E-2</v>
      </c>
      <c r="N3941" s="9"/>
      <c r="P3941" s="9"/>
    </row>
    <row r="3942" spans="1:16" x14ac:dyDescent="0.25">
      <c r="A3942" s="1">
        <v>44095</v>
      </c>
      <c r="B3942" s="6">
        <v>10980.22</v>
      </c>
      <c r="C3942" s="7">
        <v>3.9535593920807521E-3</v>
      </c>
      <c r="D3942" s="7">
        <v>1.877466935999483E-2</v>
      </c>
      <c r="E3942" s="7">
        <v>3.4992923639052931E-2</v>
      </c>
      <c r="F3942" s="7">
        <v>4.8162969412270502E-2</v>
      </c>
      <c r="G3942" s="7">
        <v>5.9573487598609143E-2</v>
      </c>
      <c r="H3942" s="7">
        <v>0.15822451644866861</v>
      </c>
      <c r="N3942" s="9"/>
      <c r="P3942" s="9"/>
    </row>
    <row r="3943" spans="1:16" x14ac:dyDescent="0.25">
      <c r="A3943" s="1">
        <v>32427</v>
      </c>
      <c r="B3943" s="6">
        <v>175.63</v>
      </c>
      <c r="C3943" s="7">
        <v>3.9442094432375896E-3</v>
      </c>
      <c r="D3943" s="7">
        <v>-1.3323464100666199E-2</v>
      </c>
      <c r="E3943" s="7">
        <v>7.7435517850026336E-3</v>
      </c>
      <c r="F3943" s="7">
        <v>1.0078004896657781E-2</v>
      </c>
      <c r="G3943" s="7">
        <v>-1.0704321585150559E-2</v>
      </c>
      <c r="H3943" s="7">
        <v>1.9757444627910958E-2</v>
      </c>
      <c r="N3943" s="9"/>
      <c r="P3943" s="9"/>
    </row>
    <row r="3944" spans="1:16" x14ac:dyDescent="0.25">
      <c r="A3944" s="1">
        <v>42579</v>
      </c>
      <c r="B3944" s="6">
        <v>4721.41</v>
      </c>
      <c r="C3944" s="7">
        <v>3.9380040783432158E-3</v>
      </c>
      <c r="D3944" s="7">
        <v>1.868086016677095E-3</v>
      </c>
      <c r="E3944" s="7">
        <v>4.7443454391804529E-3</v>
      </c>
      <c r="F3944" s="7">
        <v>1.7346513012002959E-2</v>
      </c>
      <c r="G3944" s="7">
        <v>1.1441497349308881E-2</v>
      </c>
      <c r="H3944" s="7">
        <v>1.7829419601347981E-2</v>
      </c>
      <c r="N3944" s="9"/>
      <c r="P3944" s="9"/>
    </row>
    <row r="3945" spans="1:16" x14ac:dyDescent="0.25">
      <c r="A3945" s="1">
        <v>38793</v>
      </c>
      <c r="B3945" s="6">
        <v>1685.66</v>
      </c>
      <c r="C3945" s="7">
        <v>3.9367499478872858E-3</v>
      </c>
      <c r="D3945" s="7">
        <v>1.969554951769537E-3</v>
      </c>
      <c r="E3945" s="7">
        <v>-3.4704507433290792E-3</v>
      </c>
      <c r="F3945" s="7">
        <v>1.0678309979473831E-2</v>
      </c>
      <c r="G3945" s="7">
        <v>5.1374535790134068E-3</v>
      </c>
      <c r="H3945" s="7">
        <v>-8.1475505143386084E-2</v>
      </c>
      <c r="N3945" s="9"/>
      <c r="P3945" s="9"/>
    </row>
    <row r="3946" spans="1:16" x14ac:dyDescent="0.25">
      <c r="A3946" s="1">
        <v>43643</v>
      </c>
      <c r="B3946" s="6">
        <v>7657.05</v>
      </c>
      <c r="C3946" s="7">
        <v>3.9333687336520207E-3</v>
      </c>
      <c r="D3946" s="7">
        <v>1.8322983394387651E-3</v>
      </c>
      <c r="E3946" s="7">
        <v>2.4062791806243929E-2</v>
      </c>
      <c r="F3946" s="7">
        <v>3.7376012955380837E-2</v>
      </c>
      <c r="G3946" s="7">
        <v>4.7002435663865187E-2</v>
      </c>
      <c r="H3946" s="7">
        <v>1.2067310517757999E-2</v>
      </c>
      <c r="N3946" s="9"/>
      <c r="P3946" s="9"/>
    </row>
    <row r="3947" spans="1:16" x14ac:dyDescent="0.25">
      <c r="A3947" s="1">
        <v>37592</v>
      </c>
      <c r="B3947" s="6">
        <v>1120.49</v>
      </c>
      <c r="C3947" s="7">
        <v>3.933339306513739E-3</v>
      </c>
      <c r="D3947" s="7">
        <v>-2.8282269364296009E-2</v>
      </c>
      <c r="E3947" s="7">
        <v>-9.4289105659131289E-2</v>
      </c>
      <c r="F3947" s="7">
        <v>-6.9657025051539923E-2</v>
      </c>
      <c r="G3947" s="7">
        <v>-0.12149149033012339</v>
      </c>
      <c r="H3947" s="7">
        <v>-0.1192960222759685</v>
      </c>
      <c r="N3947" s="9"/>
      <c r="P3947" s="9"/>
    </row>
    <row r="3948" spans="1:16" x14ac:dyDescent="0.25">
      <c r="A3948" s="1">
        <v>39659</v>
      </c>
      <c r="B3948" s="6">
        <v>1852.8</v>
      </c>
      <c r="C3948" s="7">
        <v>3.9283682371109574E-3</v>
      </c>
      <c r="D3948" s="7">
        <v>-1.9699913644213311E-3</v>
      </c>
      <c r="E3948" s="7">
        <v>2.2889680483592519E-2</v>
      </c>
      <c r="F3948" s="7">
        <v>4.8154145077720312E-2</v>
      </c>
      <c r="G3948" s="7">
        <v>2.563687392055258E-2</v>
      </c>
      <c r="H3948" s="7">
        <v>-0.28004101899827277</v>
      </c>
      <c r="N3948" s="9"/>
      <c r="P3948" s="9"/>
    </row>
    <row r="3949" spans="1:16" x14ac:dyDescent="0.25">
      <c r="A3949" s="1">
        <v>33315</v>
      </c>
      <c r="B3949" s="6">
        <v>255.63</v>
      </c>
      <c r="C3949" s="7">
        <v>3.9272670148844391E-3</v>
      </c>
      <c r="D3949" s="7">
        <v>-6.9631889840785499E-3</v>
      </c>
      <c r="E3949" s="7">
        <v>5.867855885459683E-4</v>
      </c>
      <c r="F3949" s="7">
        <v>7.1274889488714299E-2</v>
      </c>
      <c r="G3949" s="7">
        <v>0.1032742635840862</v>
      </c>
      <c r="H3949" s="7">
        <v>1.8151234205687761E-2</v>
      </c>
      <c r="N3949" s="9"/>
      <c r="P3949" s="9"/>
    </row>
    <row r="3950" spans="1:16" x14ac:dyDescent="0.25">
      <c r="A3950" s="1">
        <v>33301</v>
      </c>
      <c r="B3950" s="6">
        <v>253.38</v>
      </c>
      <c r="C3950" s="7">
        <v>3.9225008914776094E-3</v>
      </c>
      <c r="D3950" s="7">
        <v>3.4730444391822601E-2</v>
      </c>
      <c r="E3950" s="7">
        <v>7.1039545346909261E-3</v>
      </c>
      <c r="F3950" s="7">
        <v>8.8799431683637131E-3</v>
      </c>
      <c r="G3950" s="7">
        <v>8.0787749625069072E-2</v>
      </c>
      <c r="H3950" s="7">
        <v>9.4679927381798201E-2</v>
      </c>
      <c r="N3950" s="9"/>
      <c r="P3950" s="9"/>
    </row>
    <row r="3951" spans="1:16" x14ac:dyDescent="0.25">
      <c r="A3951" s="1">
        <v>33568</v>
      </c>
      <c r="B3951" s="6">
        <v>284.13</v>
      </c>
      <c r="C3951" s="7">
        <v>3.9219843120628104E-3</v>
      </c>
      <c r="D3951" s="7">
        <v>3.8714672861015491E-3</v>
      </c>
      <c r="E3951" s="7">
        <v>3.8644282546721698E-2</v>
      </c>
      <c r="F3951" s="7">
        <v>3.7694013303769307E-2</v>
      </c>
      <c r="G3951" s="7">
        <v>0.1040016893675431</v>
      </c>
      <c r="H3951" s="7">
        <v>0.22000492732200039</v>
      </c>
      <c r="N3951" s="9"/>
      <c r="P3951" s="9"/>
    </row>
    <row r="3952" spans="1:16" x14ac:dyDescent="0.25">
      <c r="A3952" s="1">
        <v>31477</v>
      </c>
      <c r="B3952" s="6">
        <v>140.80000000000001</v>
      </c>
      <c r="C3952" s="7">
        <v>3.9215686274509656E-3</v>
      </c>
      <c r="D3952" s="7">
        <v>-1.9176136363636691E-3</v>
      </c>
      <c r="E3952" s="7">
        <v>4.4105113636363491E-2</v>
      </c>
      <c r="F3952" s="7">
        <v>4.9715909090909172E-2</v>
      </c>
      <c r="G3952" s="7">
        <v>4.4247159090909038E-2</v>
      </c>
      <c r="H3952" s="7">
        <v>0.12649147727272719</v>
      </c>
      <c r="N3952" s="9"/>
      <c r="P3952" s="9"/>
    </row>
    <row r="3953" spans="1:16" x14ac:dyDescent="0.25">
      <c r="A3953" s="1">
        <v>39135</v>
      </c>
      <c r="B3953" s="6">
        <v>1846.34</v>
      </c>
      <c r="C3953" s="7">
        <v>3.920331896059448E-3</v>
      </c>
      <c r="D3953" s="7">
        <v>-3.558391195554456E-3</v>
      </c>
      <c r="E3953" s="7">
        <v>-5.0310343707009493E-2</v>
      </c>
      <c r="F3953" s="7">
        <v>-5.4112460326916967E-2</v>
      </c>
      <c r="G3953" s="7">
        <v>-2.5233705601351849E-2</v>
      </c>
      <c r="H3953" s="7">
        <v>2.3240573242198082E-2</v>
      </c>
      <c r="N3953" s="9"/>
      <c r="P3953" s="9"/>
    </row>
    <row r="3954" spans="1:16" x14ac:dyDescent="0.25">
      <c r="A3954" s="1">
        <v>31595</v>
      </c>
      <c r="B3954" s="6">
        <v>163.96</v>
      </c>
      <c r="C3954" s="7">
        <v>3.9186872397747319E-3</v>
      </c>
      <c r="D3954" s="7">
        <v>3.3544767016344679E-3</v>
      </c>
      <c r="E3954" s="7">
        <v>-5.8977799463283853E-2</v>
      </c>
      <c r="F3954" s="7">
        <v>-9.4474262015125654E-2</v>
      </c>
      <c r="G3954" s="7">
        <v>-0.11856550378141011</v>
      </c>
      <c r="H3954" s="7">
        <v>-0.15491583313003179</v>
      </c>
      <c r="N3954" s="9"/>
      <c r="P3954" s="9"/>
    </row>
    <row r="3955" spans="1:16" x14ac:dyDescent="0.25">
      <c r="A3955" s="1">
        <v>39442</v>
      </c>
      <c r="B3955" s="6">
        <v>2136.94</v>
      </c>
      <c r="C3955" s="7">
        <v>3.908635641871383E-3</v>
      </c>
      <c r="D3955" s="7">
        <v>-1.443653074021722E-2</v>
      </c>
      <c r="E3955" s="7">
        <v>-3.9860735444139712E-2</v>
      </c>
      <c r="F3955" s="7">
        <v>-8.5776858498600728E-2</v>
      </c>
      <c r="G3955" s="7">
        <v>-0.16274205171881281</v>
      </c>
      <c r="H3955" s="7">
        <v>-0.13171169990734419</v>
      </c>
      <c r="N3955" s="9"/>
      <c r="P3955" s="9"/>
    </row>
    <row r="3956" spans="1:16" x14ac:dyDescent="0.25">
      <c r="A3956" s="1">
        <v>32834</v>
      </c>
      <c r="B3956" s="6">
        <v>223.63</v>
      </c>
      <c r="C3956" s="7">
        <v>3.9055485724546202E-3</v>
      </c>
      <c r="D3956" s="7">
        <v>5.4107230693556394E-3</v>
      </c>
      <c r="E3956" s="7">
        <v>3.6220542860976308E-3</v>
      </c>
      <c r="F3956" s="7">
        <v>5.0977060322854317E-3</v>
      </c>
      <c r="G3956" s="7">
        <v>-3.3090372490274127E-2</v>
      </c>
      <c r="H3956" s="7">
        <v>-7.9774627733309456E-2</v>
      </c>
      <c r="N3956" s="9"/>
      <c r="P3956" s="9"/>
    </row>
    <row r="3957" spans="1:16" x14ac:dyDescent="0.25">
      <c r="A3957" s="1">
        <v>35985</v>
      </c>
      <c r="B3957" s="6">
        <v>1383.22</v>
      </c>
      <c r="C3957" s="7">
        <v>3.9046623700866871E-3</v>
      </c>
      <c r="D3957" s="7">
        <v>5.7040817801938806E-3</v>
      </c>
      <c r="E3957" s="7">
        <v>5.0172785240236488E-2</v>
      </c>
      <c r="F3957" s="7">
        <v>1.632422897297614E-2</v>
      </c>
      <c r="G3957" s="7">
        <v>-1.254319631005929E-2</v>
      </c>
      <c r="H3957" s="7">
        <v>-0.13399893003282201</v>
      </c>
      <c r="N3957" s="9"/>
      <c r="P3957" s="9"/>
    </row>
    <row r="3958" spans="1:16" x14ac:dyDescent="0.25">
      <c r="A3958" s="1">
        <v>37712</v>
      </c>
      <c r="B3958" s="6">
        <v>1022.63</v>
      </c>
      <c r="C3958" s="7">
        <v>3.8972768146388059E-3</v>
      </c>
      <c r="D3958" s="7">
        <v>3.9926464117031601E-2</v>
      </c>
      <c r="E3958" s="7">
        <v>2.3146201460938931E-2</v>
      </c>
      <c r="F3958" s="7">
        <v>2.977616537750705E-2</v>
      </c>
      <c r="G3958" s="7">
        <v>8.1583759522016797E-2</v>
      </c>
      <c r="H3958" s="7">
        <v>0.2040914113609027</v>
      </c>
      <c r="N3958" s="9"/>
      <c r="P3958" s="9"/>
    </row>
    <row r="3959" spans="1:16" x14ac:dyDescent="0.25">
      <c r="A3959" s="1">
        <v>34330</v>
      </c>
      <c r="B3959" s="6">
        <v>391.84</v>
      </c>
      <c r="C3959" s="7">
        <v>3.894240623078415E-3</v>
      </c>
      <c r="D3959" s="7">
        <v>7.4009799918335339E-3</v>
      </c>
      <c r="E3959" s="7">
        <v>9.4171090240915412E-3</v>
      </c>
      <c r="F3959" s="7">
        <v>4.3563699469171269E-2</v>
      </c>
      <c r="G3959" s="7">
        <v>4.4380359330339132E-2</v>
      </c>
      <c r="H3959" s="7">
        <v>-2.2560228664761039E-2</v>
      </c>
      <c r="N3959" s="9"/>
      <c r="P3959" s="9"/>
    </row>
    <row r="3960" spans="1:16" x14ac:dyDescent="0.25">
      <c r="A3960" s="1">
        <v>38335</v>
      </c>
      <c r="B3960" s="6">
        <v>1627.46</v>
      </c>
      <c r="C3960" s="7">
        <v>3.8861062449109252E-3</v>
      </c>
      <c r="D3960" s="7">
        <v>-2.353360451255337E-3</v>
      </c>
      <c r="E3960" s="7">
        <v>-1.1183070551657241E-2</v>
      </c>
      <c r="F3960" s="7">
        <v>-1.5422806090472641E-3</v>
      </c>
      <c r="G3960" s="7">
        <v>-3.7899548990451448E-2</v>
      </c>
      <c r="H3960" s="7">
        <v>-8.7903850171432762E-2</v>
      </c>
      <c r="N3960" s="9"/>
      <c r="P3960" s="9"/>
    </row>
    <row r="3961" spans="1:16" x14ac:dyDescent="0.25">
      <c r="A3961" s="1">
        <v>37977</v>
      </c>
      <c r="B3961" s="6">
        <v>1431.71</v>
      </c>
      <c r="C3961" s="7">
        <v>3.8845298947529638E-3</v>
      </c>
      <c r="D3961" s="7">
        <v>1.149674165857606E-2</v>
      </c>
      <c r="E3961" s="7">
        <v>2.6751227553065911E-2</v>
      </c>
      <c r="F3961" s="7">
        <v>5.7658324660720288E-2</v>
      </c>
      <c r="G3961" s="7">
        <v>6.8945526677888669E-2</v>
      </c>
      <c r="H3961" s="7">
        <v>-1.139895649258571E-2</v>
      </c>
      <c r="N3961" s="9"/>
      <c r="P3961" s="9"/>
    </row>
    <row r="3962" spans="1:16" x14ac:dyDescent="0.25">
      <c r="A3962" s="1">
        <v>38692</v>
      </c>
      <c r="B3962" s="6">
        <v>1701.35</v>
      </c>
      <c r="C3962" s="7">
        <v>3.8825327330551658E-3</v>
      </c>
      <c r="D3962" s="7">
        <v>-2.5332823933934549E-3</v>
      </c>
      <c r="E3962" s="7">
        <v>2.5979369324360402E-3</v>
      </c>
      <c r="F3962" s="7">
        <v>-2.1324242513298231E-2</v>
      </c>
      <c r="G3962" s="7">
        <v>2.3158080347960301E-3</v>
      </c>
      <c r="H3962" s="7">
        <v>-2.7954271607840812E-2</v>
      </c>
      <c r="N3962" s="9"/>
      <c r="P3962" s="9"/>
    </row>
    <row r="3963" spans="1:16" x14ac:dyDescent="0.25">
      <c r="A3963" s="1">
        <v>41229</v>
      </c>
      <c r="B3963" s="6">
        <v>2534.16</v>
      </c>
      <c r="C3963" s="7">
        <v>3.882172114912263E-3</v>
      </c>
      <c r="D3963" s="7">
        <v>2.4335480001262729E-2</v>
      </c>
      <c r="E3963" s="7">
        <v>4.6370394923761722E-2</v>
      </c>
      <c r="F3963" s="7">
        <v>5.4329639801748993E-2</v>
      </c>
      <c r="G3963" s="7">
        <v>5.1338510591280917E-2</v>
      </c>
      <c r="H3963" s="7">
        <v>8.0152792246740656E-2</v>
      </c>
      <c r="N3963" s="9"/>
      <c r="P3963" s="9"/>
    </row>
    <row r="3964" spans="1:16" x14ac:dyDescent="0.25">
      <c r="A3964" s="1">
        <v>45268</v>
      </c>
      <c r="B3964" s="6">
        <v>16084.69</v>
      </c>
      <c r="C3964" s="7">
        <v>3.882043302882332E-3</v>
      </c>
      <c r="D3964" s="7">
        <v>8.519903087967462E-3</v>
      </c>
      <c r="E3964" s="7">
        <v>3.3495205689385348E-2</v>
      </c>
      <c r="F3964" s="7">
        <v>4.3066419060609817E-2</v>
      </c>
      <c r="G3964" s="7">
        <v>3.6930770813736517E-2</v>
      </c>
      <c r="H3964" s="7">
        <v>0.11999733908455811</v>
      </c>
      <c r="N3964" s="9"/>
      <c r="P3964" s="9"/>
    </row>
    <row r="3965" spans="1:16" x14ac:dyDescent="0.25">
      <c r="A3965" s="1">
        <v>45737</v>
      </c>
      <c r="B3965" s="6">
        <v>19753.97</v>
      </c>
      <c r="C3965" s="7">
        <v>3.8805525671055112E-3</v>
      </c>
      <c r="D3965" s="7">
        <v>2.158958427090862E-2</v>
      </c>
      <c r="E3965" s="7">
        <v>-2.3922786153871889E-2</v>
      </c>
      <c r="F3965" s="7">
        <v>-0.1192808331692313</v>
      </c>
      <c r="N3965" s="9"/>
      <c r="P3965" s="9"/>
    </row>
    <row r="3966" spans="1:16" x14ac:dyDescent="0.25">
      <c r="A3966" s="1">
        <v>45453</v>
      </c>
      <c r="B3966" s="6">
        <v>19074.669999999998</v>
      </c>
      <c r="C3966" s="7">
        <v>3.879806009699394E-3</v>
      </c>
      <c r="D3966" s="7">
        <v>7.1041858129132773E-3</v>
      </c>
      <c r="E3966" s="7">
        <v>4.3412546586651501E-2</v>
      </c>
      <c r="F3966" s="7">
        <v>3.2842507891355448E-2</v>
      </c>
      <c r="G3966" s="7">
        <v>8.3918096617136895E-2</v>
      </c>
      <c r="H3966" s="7">
        <v>1.826506041782117E-2</v>
      </c>
      <c r="N3966" s="9"/>
      <c r="P3966" s="9"/>
    </row>
    <row r="3967" spans="1:16" x14ac:dyDescent="0.25">
      <c r="A3967" s="1">
        <v>42205</v>
      </c>
      <c r="B3967" s="6">
        <v>4679.68</v>
      </c>
      <c r="C3967" s="7">
        <v>3.8784966535094778E-3</v>
      </c>
      <c r="D3967" s="7">
        <v>-1.1261453774618071E-3</v>
      </c>
      <c r="E3967" s="7">
        <v>-3.4316448987965043E-2</v>
      </c>
      <c r="F3967" s="7">
        <v>-2.1202304431072291E-2</v>
      </c>
      <c r="G3967" s="7">
        <v>-2.4213194064551469E-2</v>
      </c>
      <c r="H3967" s="7">
        <v>-5.1606092724288843E-2</v>
      </c>
      <c r="N3967" s="9"/>
      <c r="P3967" s="9"/>
    </row>
    <row r="3968" spans="1:16" x14ac:dyDescent="0.25">
      <c r="A3968" s="1">
        <v>32843</v>
      </c>
      <c r="B3968" s="6">
        <v>225.31</v>
      </c>
      <c r="C3968" s="7">
        <v>3.876314382462942E-3</v>
      </c>
      <c r="D3968" s="7">
        <v>6.2580444720607984E-3</v>
      </c>
      <c r="E3968" s="7">
        <v>-5.6810616483955467E-3</v>
      </c>
      <c r="F3968" s="7">
        <v>-4.9576139541076758E-2</v>
      </c>
      <c r="G3968" s="7">
        <v>1.07407571789977E-2</v>
      </c>
      <c r="H3968" s="7">
        <v>-6.7240690604056685E-2</v>
      </c>
      <c r="N3968" s="9"/>
      <c r="P3968" s="9"/>
    </row>
    <row r="3969" spans="1:16" x14ac:dyDescent="0.25">
      <c r="A3969" s="1">
        <v>33569</v>
      </c>
      <c r="B3969" s="6">
        <v>285.23</v>
      </c>
      <c r="C3969" s="7">
        <v>3.8714672861015491E-3</v>
      </c>
      <c r="D3969" s="7">
        <v>-1.542614731970704E-3</v>
      </c>
      <c r="E3969" s="7">
        <v>3.1904077411211818E-2</v>
      </c>
      <c r="F3969" s="7">
        <v>4.4700767801423513E-2</v>
      </c>
      <c r="G3969" s="7">
        <v>0.11057742874171721</v>
      </c>
      <c r="H3969" s="7">
        <v>0.21203940679451661</v>
      </c>
      <c r="N3969" s="9"/>
      <c r="P3969" s="9"/>
    </row>
    <row r="3970" spans="1:16" x14ac:dyDescent="0.25">
      <c r="A3970" s="1">
        <v>34246</v>
      </c>
      <c r="B3970" s="6">
        <v>384.29</v>
      </c>
      <c r="C3970" s="7">
        <v>3.8661476972912112E-3</v>
      </c>
      <c r="D3970" s="7">
        <v>-7.8586484165604764E-3</v>
      </c>
      <c r="E3970" s="7">
        <v>-9.472013323271633E-3</v>
      </c>
      <c r="F3970" s="7">
        <v>1.4468240131150891E-2</v>
      </c>
      <c r="G3970" s="7">
        <v>2.79996877358244E-2</v>
      </c>
      <c r="H3970" s="7">
        <v>4.3664940539696502E-2</v>
      </c>
      <c r="N3970" s="9"/>
      <c r="P3970" s="9"/>
    </row>
    <row r="3971" spans="1:16" x14ac:dyDescent="0.25">
      <c r="A3971" s="1">
        <v>45378</v>
      </c>
      <c r="B3971" s="6">
        <v>18280.84</v>
      </c>
      <c r="C3971" s="7">
        <v>3.8604017233974108E-3</v>
      </c>
      <c r="D3971" s="7">
        <v>-1.43045943184239E-3</v>
      </c>
      <c r="E3971" s="7">
        <v>-2.19935188973811E-2</v>
      </c>
      <c r="F3971" s="7">
        <v>1.4846144925506619E-3</v>
      </c>
      <c r="G3971" s="7">
        <v>-4.6515368002783219E-2</v>
      </c>
      <c r="H3971" s="7">
        <v>8.3769673603619976E-2</v>
      </c>
      <c r="N3971" s="9"/>
      <c r="P3971" s="9"/>
    </row>
    <row r="3972" spans="1:16" x14ac:dyDescent="0.25">
      <c r="A3972" s="1">
        <v>42185</v>
      </c>
      <c r="B3972" s="6">
        <v>4396.76</v>
      </c>
      <c r="C3972" s="7">
        <v>3.8562788393263769E-3</v>
      </c>
      <c r="D3972" s="7">
        <v>7.3849834878410006E-3</v>
      </c>
      <c r="E3972" s="7">
        <v>-1.0275748505717891E-2</v>
      </c>
      <c r="F3972" s="7">
        <v>2.993113110563228E-2</v>
      </c>
      <c r="G3972" s="7">
        <v>4.2040047671467302E-2</v>
      </c>
      <c r="H3972" s="7">
        <v>-4.6352313976655617E-2</v>
      </c>
      <c r="N3972" s="9"/>
      <c r="P3972" s="9"/>
    </row>
    <row r="3973" spans="1:16" x14ac:dyDescent="0.25">
      <c r="A3973" s="1">
        <v>40022</v>
      </c>
      <c r="B3973" s="6">
        <v>1605.47</v>
      </c>
      <c r="C3973" s="7">
        <v>3.8516610288186199E-3</v>
      </c>
      <c r="D3973" s="7">
        <v>-3.6500214890344829E-3</v>
      </c>
      <c r="E3973" s="7">
        <v>1.433848032040452E-2</v>
      </c>
      <c r="F3973" s="7">
        <v>-6.7145446504761619E-3</v>
      </c>
      <c r="G3973" s="7">
        <v>2.144543342448002E-2</v>
      </c>
      <c r="H3973" s="7">
        <v>4.7705656287566837E-2</v>
      </c>
      <c r="N3973" s="9"/>
      <c r="P3973" s="9"/>
    </row>
    <row r="3974" spans="1:16" x14ac:dyDescent="0.25">
      <c r="A3974" s="1">
        <v>42285</v>
      </c>
      <c r="B3974" s="6">
        <v>4350.1499999999996</v>
      </c>
      <c r="C3974" s="7">
        <v>3.8514258813973079E-3</v>
      </c>
      <c r="D3974" s="7">
        <v>4.5653598151789154E-3</v>
      </c>
      <c r="E3974" s="7">
        <v>1.564773628495586E-2</v>
      </c>
      <c r="F3974" s="7">
        <v>3.5187292392216518E-2</v>
      </c>
      <c r="G3974" s="7">
        <v>8.1089157845131821E-2</v>
      </c>
      <c r="H3974" s="7">
        <v>-3.7768812569679571E-3</v>
      </c>
      <c r="N3974" s="9"/>
      <c r="P3974" s="9"/>
    </row>
    <row r="3975" spans="1:16" x14ac:dyDescent="0.25">
      <c r="A3975" s="1">
        <v>45391</v>
      </c>
      <c r="B3975" s="6">
        <v>18169.900000000001</v>
      </c>
      <c r="C3975" s="7">
        <v>3.8513407870306442E-3</v>
      </c>
      <c r="D3975" s="7">
        <v>-8.709459050407542E-3</v>
      </c>
      <c r="E3975" s="7">
        <v>-2.5109659381724821E-2</v>
      </c>
      <c r="F3975" s="7">
        <v>-3.8438846663988217E-2</v>
      </c>
      <c r="G3975" s="7">
        <v>-4.3175801738040143E-3</v>
      </c>
      <c r="H3975" s="7">
        <v>0.1189654318405715</v>
      </c>
      <c r="N3975" s="9"/>
      <c r="P3975" s="9"/>
    </row>
    <row r="3976" spans="1:16" x14ac:dyDescent="0.25">
      <c r="A3976" s="1">
        <v>44573</v>
      </c>
      <c r="B3976" s="6">
        <v>15905.1</v>
      </c>
      <c r="C3976" s="7">
        <v>3.8487464119181252E-3</v>
      </c>
      <c r="D3976" s="7">
        <v>-2.574520122476431E-2</v>
      </c>
      <c r="E3976" s="7">
        <v>-6.6559782711205884E-2</v>
      </c>
      <c r="F3976" s="7">
        <v>-0.11958365555702261</v>
      </c>
      <c r="G3976" s="7">
        <v>-7.5413546598260939E-2</v>
      </c>
      <c r="H3976" s="7">
        <v>-0.12538996925514459</v>
      </c>
      <c r="N3976" s="9"/>
      <c r="P3976" s="9"/>
    </row>
    <row r="3977" spans="1:16" x14ac:dyDescent="0.25">
      <c r="A3977" s="1">
        <v>39373</v>
      </c>
      <c r="B3977" s="6">
        <v>2187.52</v>
      </c>
      <c r="C3977" s="7">
        <v>3.84555375056217E-3</v>
      </c>
      <c r="D3977" s="7">
        <v>-2.580090696313642E-2</v>
      </c>
      <c r="E3977" s="7">
        <v>-1.188560561732011E-2</v>
      </c>
      <c r="F3977" s="7">
        <v>4.365674370977235E-3</v>
      </c>
      <c r="G3977" s="7">
        <v>-7.4737602399063796E-2</v>
      </c>
      <c r="H3977" s="7">
        <v>-0.18193662229373911</v>
      </c>
      <c r="N3977" s="9"/>
      <c r="P3977" s="9"/>
    </row>
    <row r="3978" spans="1:16" x14ac:dyDescent="0.25">
      <c r="A3978" s="1">
        <v>45182</v>
      </c>
      <c r="B3978" s="6">
        <v>15348.53</v>
      </c>
      <c r="C3978" s="7">
        <v>3.8450621135481811E-3</v>
      </c>
      <c r="D3978" s="7">
        <v>8.1675574142929808E-3</v>
      </c>
      <c r="E3978" s="7">
        <v>-2.4667508875442778E-2</v>
      </c>
      <c r="F3978" s="7">
        <v>-5.0061471684910597E-2</v>
      </c>
      <c r="G3978" s="7">
        <v>-6.9980643097417028E-3</v>
      </c>
      <c r="H3978" s="7">
        <v>7.7486247868688407E-2</v>
      </c>
      <c r="N3978" s="9"/>
      <c r="P3978" s="9"/>
    </row>
    <row r="3979" spans="1:16" x14ac:dyDescent="0.25">
      <c r="A3979" s="1">
        <v>31391</v>
      </c>
      <c r="B3979" s="6">
        <v>127.97</v>
      </c>
      <c r="C3979" s="7">
        <v>3.8437401945403682E-3</v>
      </c>
      <c r="D3979" s="7">
        <v>9.4553410955693362E-3</v>
      </c>
      <c r="E3979" s="7">
        <v>2.781902008283188E-2</v>
      </c>
      <c r="F3979" s="7">
        <v>1.609752285691957E-2</v>
      </c>
      <c r="G3979" s="7">
        <v>6.4858951316715263E-3</v>
      </c>
      <c r="H3979" s="7">
        <v>0.14870672813940769</v>
      </c>
      <c r="N3979" s="9"/>
      <c r="P3979" s="9"/>
    </row>
    <row r="3980" spans="1:16" x14ac:dyDescent="0.25">
      <c r="A3980" s="1">
        <v>42724</v>
      </c>
      <c r="B3980" s="6">
        <v>4953.8</v>
      </c>
      <c r="C3980" s="7">
        <v>3.8400356647112499E-3</v>
      </c>
      <c r="D3980" s="7">
        <v>-9.8712099802178432E-4</v>
      </c>
      <c r="E3980" s="7">
        <v>-5.5533126085025586E-3</v>
      </c>
      <c r="F3980" s="7">
        <v>2.2507973676773041E-3</v>
      </c>
      <c r="G3980" s="7">
        <v>2.2084056683757899E-2</v>
      </c>
      <c r="H3980" s="7">
        <v>8.4878275263434277E-2</v>
      </c>
      <c r="N3980" s="9"/>
      <c r="P3980" s="9"/>
    </row>
    <row r="3981" spans="1:16" x14ac:dyDescent="0.25">
      <c r="A3981" s="1">
        <v>43973</v>
      </c>
      <c r="B3981" s="6">
        <v>9413.99</v>
      </c>
      <c r="C3981" s="7">
        <v>3.8387756864743938E-3</v>
      </c>
      <c r="D3981" s="7">
        <v>-2.5504594757377319E-3</v>
      </c>
      <c r="E3981" s="7">
        <v>1.9640981135522709E-2</v>
      </c>
      <c r="F3981" s="7">
        <v>5.1787817917801071E-2</v>
      </c>
      <c r="G3981" s="7">
        <v>7.6093133729693729E-2</v>
      </c>
      <c r="H3981" s="7">
        <v>0.24514791284035781</v>
      </c>
      <c r="N3981" s="9"/>
      <c r="P3981" s="9"/>
    </row>
    <row r="3982" spans="1:16" x14ac:dyDescent="0.25">
      <c r="A3982" s="1">
        <v>39352</v>
      </c>
      <c r="B3982" s="6">
        <v>2096.39</v>
      </c>
      <c r="C3982" s="7">
        <v>3.835508863329284E-3</v>
      </c>
      <c r="D3982" s="7">
        <v>-2.5186153339787909E-3</v>
      </c>
      <c r="E3982" s="7">
        <v>4.3741861008685934E-3</v>
      </c>
      <c r="F3982" s="7">
        <v>2.1241276670848519E-2</v>
      </c>
      <c r="G3982" s="7">
        <v>3.106769255720554E-2</v>
      </c>
      <c r="H3982" s="7">
        <v>-5.4665400998860081E-3</v>
      </c>
      <c r="N3982" s="9"/>
      <c r="P3982" s="9"/>
    </row>
    <row r="3983" spans="1:16" x14ac:dyDescent="0.25">
      <c r="A3983" s="1">
        <v>37965</v>
      </c>
      <c r="B3983" s="6">
        <v>1388.96</v>
      </c>
      <c r="C3983" s="7">
        <v>3.83042076810769E-3</v>
      </c>
      <c r="D3983" s="7">
        <v>2.0158967860845589E-2</v>
      </c>
      <c r="E3983" s="7">
        <v>7.9483930422761251E-3</v>
      </c>
      <c r="F3983" s="7">
        <v>3.9043600967630487E-2</v>
      </c>
      <c r="G3983" s="7">
        <v>9.4675152632185178E-2</v>
      </c>
      <c r="H3983" s="7">
        <v>1.303853242713959E-2</v>
      </c>
      <c r="N3983" s="9"/>
      <c r="P3983" s="9"/>
    </row>
    <row r="3984" spans="1:16" x14ac:dyDescent="0.25">
      <c r="A3984" s="1">
        <v>38540</v>
      </c>
      <c r="B3984" s="6">
        <v>1503.78</v>
      </c>
      <c r="C3984" s="7">
        <v>3.8249724642034359E-3</v>
      </c>
      <c r="D3984" s="7">
        <v>1.9610581335035789E-2</v>
      </c>
      <c r="E3984" s="7">
        <v>4.632326537126441E-2</v>
      </c>
      <c r="F3984" s="7">
        <v>6.5242256181090363E-2</v>
      </c>
      <c r="G3984" s="7">
        <v>6.9797443775020396E-2</v>
      </c>
      <c r="H3984" s="7">
        <v>3.4672624985037759E-2</v>
      </c>
      <c r="N3984" s="9"/>
      <c r="P3984" s="9"/>
    </row>
    <row r="3985" spans="1:16" x14ac:dyDescent="0.25">
      <c r="A3985" s="1">
        <v>32562</v>
      </c>
      <c r="B3985" s="6">
        <v>186.47</v>
      </c>
      <c r="C3985" s="7">
        <v>3.8221360895780432E-3</v>
      </c>
      <c r="D3985" s="7">
        <v>-1.008205073202117E-2</v>
      </c>
      <c r="E3985" s="7">
        <v>-5.4164208719901241E-3</v>
      </c>
      <c r="F3985" s="7">
        <v>-6.0063280956722531E-3</v>
      </c>
      <c r="G3985" s="7">
        <v>-2.9119965678125252E-2</v>
      </c>
      <c r="H3985" s="7">
        <v>0.14999731860352861</v>
      </c>
      <c r="N3985" s="9"/>
      <c r="P3985" s="9"/>
    </row>
    <row r="3986" spans="1:16" x14ac:dyDescent="0.25">
      <c r="A3986" s="1">
        <v>39952</v>
      </c>
      <c r="B3986" s="6">
        <v>1398.05</v>
      </c>
      <c r="C3986" s="7">
        <v>3.819835861940124E-3</v>
      </c>
      <c r="D3986" s="7">
        <v>-3.0971710596902069E-3</v>
      </c>
      <c r="E3986" s="7">
        <v>2.7395300597261581E-3</v>
      </c>
      <c r="F3986" s="7">
        <v>5.5355673974464503E-2</v>
      </c>
      <c r="G3986" s="7">
        <v>4.1371910875862998E-2</v>
      </c>
      <c r="H3986" s="7">
        <v>0.15462250992453769</v>
      </c>
      <c r="N3986" s="9"/>
      <c r="P3986" s="9"/>
    </row>
    <row r="3987" spans="1:16" x14ac:dyDescent="0.25">
      <c r="A3987" s="1">
        <v>41982</v>
      </c>
      <c r="B3987" s="6">
        <v>4294.67</v>
      </c>
      <c r="C3987" s="7">
        <v>3.8169009475637061E-3</v>
      </c>
      <c r="D3987" s="7">
        <v>-1.6252703933014701E-2</v>
      </c>
      <c r="E3987" s="7">
        <v>-4.7749885322970087E-2</v>
      </c>
      <c r="F3987" s="7">
        <v>-3.5788547199202552E-3</v>
      </c>
      <c r="G3987" s="7">
        <v>-1.260166671711682E-2</v>
      </c>
      <c r="H3987" s="7">
        <v>1.7649784500322511E-2</v>
      </c>
      <c r="N3987" s="9"/>
      <c r="P3987" s="9"/>
    </row>
    <row r="3988" spans="1:16" x14ac:dyDescent="0.25">
      <c r="A3988" s="1">
        <v>31527</v>
      </c>
      <c r="B3988" s="6">
        <v>160.46</v>
      </c>
      <c r="C3988" s="7">
        <v>3.8160775727245082E-3</v>
      </c>
      <c r="D3988" s="7">
        <v>-3.4899663467531372E-3</v>
      </c>
      <c r="E3988" s="7">
        <v>-3.3964851053222112E-2</v>
      </c>
      <c r="F3988" s="7">
        <v>-1.589181104325077E-2</v>
      </c>
      <c r="G3988" s="7">
        <v>-1.8696248286177439E-3</v>
      </c>
      <c r="H3988" s="7">
        <v>-0.10127134488346</v>
      </c>
      <c r="N3988" s="9"/>
      <c r="P3988" s="9"/>
    </row>
    <row r="3989" spans="1:16" x14ac:dyDescent="0.25">
      <c r="A3989" s="1">
        <v>45702</v>
      </c>
      <c r="B3989" s="6">
        <v>22114.69</v>
      </c>
      <c r="C3989" s="7">
        <v>3.811951589395068E-3</v>
      </c>
      <c r="D3989" s="7">
        <v>2.257323073486583E-3</v>
      </c>
      <c r="E3989" s="7">
        <v>-3.4484317890053913E-2</v>
      </c>
      <c r="F3989" s="7">
        <v>-7.637954680802661E-2</v>
      </c>
      <c r="G3989" s="7">
        <v>-0.1041140526952897</v>
      </c>
      <c r="N3989" s="9"/>
      <c r="P3989" s="9"/>
    </row>
    <row r="3990" spans="1:16" x14ac:dyDescent="0.25">
      <c r="A3990" s="1">
        <v>44272</v>
      </c>
      <c r="B3990" s="6">
        <v>13202.38</v>
      </c>
      <c r="C3990" s="7">
        <v>3.8092254726935781E-3</v>
      </c>
      <c r="D3990" s="7">
        <v>-3.1300417046017492E-2</v>
      </c>
      <c r="E3990" s="7">
        <v>-3.0562671275936589E-2</v>
      </c>
      <c r="F3990" s="7">
        <v>-8.4030303627072866E-3</v>
      </c>
      <c r="G3990" s="7">
        <v>6.2398597828573488E-2</v>
      </c>
      <c r="H3990" s="7">
        <v>6.4170248091631965E-2</v>
      </c>
      <c r="N3990" s="9"/>
      <c r="P3990" s="9"/>
    </row>
    <row r="3991" spans="1:16" x14ac:dyDescent="0.25">
      <c r="A3991" s="1">
        <v>41744</v>
      </c>
      <c r="B3991" s="6">
        <v>3487.85</v>
      </c>
      <c r="C3991" s="7">
        <v>3.8047216538164008E-3</v>
      </c>
      <c r="D3991" s="7">
        <v>1.297074128761277E-2</v>
      </c>
      <c r="E3991" s="7">
        <v>1.983743566953855E-2</v>
      </c>
      <c r="F3991" s="7">
        <v>2.6999440916323891E-2</v>
      </c>
      <c r="G3991" s="7">
        <v>3.0219189472024292E-2</v>
      </c>
      <c r="H3991" s="7">
        <v>0.12960419742821519</v>
      </c>
      <c r="N3991" s="9"/>
      <c r="P3991" s="9"/>
    </row>
    <row r="3992" spans="1:16" x14ac:dyDescent="0.25">
      <c r="A3992" s="1">
        <v>31904</v>
      </c>
      <c r="B3992" s="6">
        <v>190.01</v>
      </c>
      <c r="C3992" s="7">
        <v>3.8036874636799829E-3</v>
      </c>
      <c r="D3992" s="7">
        <v>1.842008315351862E-3</v>
      </c>
      <c r="E3992" s="7">
        <v>3.841903057733909E-3</v>
      </c>
      <c r="F3992" s="7">
        <v>-3.8682174622388321E-2</v>
      </c>
      <c r="G3992" s="7">
        <v>-2.273564549234253E-2</v>
      </c>
      <c r="H3992" s="7">
        <v>8.4311352034103448E-2</v>
      </c>
      <c r="N3992" s="9"/>
      <c r="P3992" s="9"/>
    </row>
    <row r="3993" spans="1:16" x14ac:dyDescent="0.25">
      <c r="A3993" s="1">
        <v>34367</v>
      </c>
      <c r="B3993" s="6">
        <v>411.78</v>
      </c>
      <c r="C3993" s="7">
        <v>3.802837501828193E-3</v>
      </c>
      <c r="D3993" s="7">
        <v>-4.2012725241632456E-3</v>
      </c>
      <c r="E3993" s="7">
        <v>-1.9112147263101509E-2</v>
      </c>
      <c r="F3993" s="7">
        <v>-7.3825829326338299E-3</v>
      </c>
      <c r="G3993" s="7">
        <v>-8.7668172325027216E-3</v>
      </c>
      <c r="H3993" s="7">
        <v>-0.10631890815483989</v>
      </c>
      <c r="N3993" s="9"/>
      <c r="P3993" s="9"/>
    </row>
    <row r="3994" spans="1:16" x14ac:dyDescent="0.25">
      <c r="A3994" s="1">
        <v>36433</v>
      </c>
      <c r="B3994" s="6">
        <v>2407.9</v>
      </c>
      <c r="C3994" s="7">
        <v>3.8019326490965621E-3</v>
      </c>
      <c r="D3994" s="7">
        <v>-1.4327837534782171E-3</v>
      </c>
      <c r="E3994" s="7">
        <v>5.1538685161343967E-2</v>
      </c>
      <c r="F3994" s="7">
        <v>2.6201254204908819E-2</v>
      </c>
      <c r="G3994" s="7">
        <v>5.4832011296150007E-2</v>
      </c>
      <c r="H3994" s="7">
        <v>0.57421404543378052</v>
      </c>
      <c r="N3994" s="9"/>
      <c r="P3994" s="9"/>
    </row>
    <row r="3995" spans="1:16" x14ac:dyDescent="0.25">
      <c r="A3995" s="1">
        <v>38677</v>
      </c>
      <c r="B3995" s="6">
        <v>1686.23</v>
      </c>
      <c r="C3995" s="7">
        <v>3.7979581510254601E-3</v>
      </c>
      <c r="D3995" s="7">
        <v>4.6909377724273496E-3</v>
      </c>
      <c r="E3995" s="7">
        <v>-5.5686353581658743E-3</v>
      </c>
      <c r="F3995" s="7">
        <v>8.9667483083564203E-3</v>
      </c>
      <c r="G3995" s="7">
        <v>-1.25487033204249E-2</v>
      </c>
      <c r="H3995" s="7">
        <v>5.5923569145372998E-3</v>
      </c>
      <c r="N3995" s="9"/>
      <c r="P3995" s="9"/>
    </row>
    <row r="3996" spans="1:16" x14ac:dyDescent="0.25">
      <c r="A3996" s="1">
        <v>40723</v>
      </c>
      <c r="B3996" s="6">
        <v>2294.4299999999998</v>
      </c>
      <c r="C3996" s="7">
        <v>3.7974406649894381E-3</v>
      </c>
      <c r="D3996" s="7">
        <v>1.3354079226649111E-2</v>
      </c>
      <c r="E3996" s="7">
        <v>5.1629380717651108E-2</v>
      </c>
      <c r="F3996" s="7">
        <v>1.33497208457003E-2</v>
      </c>
      <c r="G3996" s="7">
        <v>3.370771825682195E-2</v>
      </c>
      <c r="H3996" s="7">
        <v>-6.7663864227716641E-2</v>
      </c>
      <c r="N3996" s="9"/>
      <c r="P3996" s="9"/>
    </row>
    <row r="3997" spans="1:16" x14ac:dyDescent="0.25">
      <c r="A3997" s="1">
        <v>39349</v>
      </c>
      <c r="B3997" s="6">
        <v>2057.25</v>
      </c>
      <c r="C3997" s="7">
        <v>3.7912055740967339E-3</v>
      </c>
      <c r="D3997" s="7">
        <v>9.5175598493133506E-3</v>
      </c>
      <c r="E3997" s="7">
        <v>2.9029043626199961E-2</v>
      </c>
      <c r="F3997" s="7">
        <v>5.1529955037064257E-2</v>
      </c>
      <c r="G3997" s="7">
        <v>4.8705796573095039E-2</v>
      </c>
      <c r="H3997" s="7">
        <v>3.8736176935229023E-2</v>
      </c>
      <c r="N3997" s="9"/>
      <c r="P3997" s="9"/>
    </row>
    <row r="3998" spans="1:16" x14ac:dyDescent="0.25">
      <c r="A3998" s="1">
        <v>43860</v>
      </c>
      <c r="B3998" s="6">
        <v>9136.09</v>
      </c>
      <c r="C3998" s="7">
        <v>3.788340744110164E-3</v>
      </c>
      <c r="D3998" s="7">
        <v>-1.582515058411205E-2</v>
      </c>
      <c r="E3998" s="7">
        <v>3.391275698904006E-2</v>
      </c>
      <c r="F3998" s="7">
        <v>5.0307078848829352E-2</v>
      </c>
      <c r="G3998" s="7">
        <v>-7.3801812372689013E-2</v>
      </c>
      <c r="H3998" s="7">
        <v>-3.3053527274796927E-2</v>
      </c>
      <c r="N3998" s="9"/>
      <c r="P3998" s="9"/>
    </row>
    <row r="3999" spans="1:16" x14ac:dyDescent="0.25">
      <c r="A3999" s="1">
        <v>32946</v>
      </c>
      <c r="B3999" s="6">
        <v>212.31</v>
      </c>
      <c r="C3999" s="7">
        <v>3.7823270767340929E-3</v>
      </c>
      <c r="D3999" s="7">
        <v>5.5108096651121929E-3</v>
      </c>
      <c r="E3999" s="7">
        <v>1.6673731807262952E-2</v>
      </c>
      <c r="F3999" s="7">
        <v>9.0433799632612111E-3</v>
      </c>
      <c r="G3999" s="7">
        <v>1.0456408082520911E-2</v>
      </c>
      <c r="H3999" s="7">
        <v>0.1341434694550421</v>
      </c>
      <c r="N3999" s="9"/>
      <c r="P3999" s="9"/>
    </row>
    <row r="4000" spans="1:16" x14ac:dyDescent="0.25">
      <c r="A4000" s="1">
        <v>41065</v>
      </c>
      <c r="B4000" s="6">
        <v>2487.5</v>
      </c>
      <c r="C4000" s="7">
        <v>3.7810768603745441E-3</v>
      </c>
      <c r="D4000" s="7">
        <v>2.3646231155779018E-2</v>
      </c>
      <c r="E4000" s="7">
        <v>2.359798994974871E-2</v>
      </c>
      <c r="F4000" s="7">
        <v>5.359999999999987E-2</v>
      </c>
      <c r="G4000" s="7">
        <v>6.3654271356784031E-2</v>
      </c>
      <c r="H4000" s="7">
        <v>0.1375718592964825</v>
      </c>
      <c r="N4000" s="9"/>
      <c r="P4000" s="9"/>
    </row>
    <row r="4001" spans="1:16" x14ac:dyDescent="0.25">
      <c r="A4001" s="1">
        <v>34781</v>
      </c>
      <c r="B4001" s="6">
        <v>448.82</v>
      </c>
      <c r="C4001" s="7">
        <v>3.7796613960146002E-3</v>
      </c>
      <c r="D4001" s="7">
        <v>1.4727507686823181E-2</v>
      </c>
      <c r="E4001" s="7">
        <v>-8.9122588119949775E-4</v>
      </c>
      <c r="F4001" s="7">
        <v>-1.9829775856690879E-2</v>
      </c>
      <c r="G4001" s="7">
        <v>5.6147230515573021E-3</v>
      </c>
      <c r="H4001" s="7">
        <v>0.1953344325119202</v>
      </c>
      <c r="N4001" s="9"/>
      <c r="P4001" s="9"/>
    </row>
    <row r="4002" spans="1:16" x14ac:dyDescent="0.25">
      <c r="A4002" s="1">
        <v>32037</v>
      </c>
      <c r="B4002" s="6">
        <v>202.06</v>
      </c>
      <c r="C4002" s="7">
        <v>3.7754595131644919E-3</v>
      </c>
      <c r="D4002" s="7">
        <v>-1.880629515985333E-3</v>
      </c>
      <c r="E4002" s="7">
        <v>1.2768484608532081E-2</v>
      </c>
      <c r="F4002" s="7">
        <v>3.7860041571810443E-2</v>
      </c>
      <c r="G4002" s="7">
        <v>-4.4541225378600391E-2</v>
      </c>
      <c r="H4002" s="7">
        <v>-0.23413837474017621</v>
      </c>
      <c r="N4002" s="9"/>
      <c r="P4002" s="9"/>
    </row>
    <row r="4003" spans="1:16" x14ac:dyDescent="0.25">
      <c r="A4003" s="1">
        <v>43720</v>
      </c>
      <c r="B4003" s="6">
        <v>7917.34</v>
      </c>
      <c r="C4003" s="7">
        <v>3.773020368731617E-3</v>
      </c>
      <c r="D4003" s="7">
        <v>-3.0793170433504051E-3</v>
      </c>
      <c r="E4003" s="7">
        <v>-1.9640434792493888E-3</v>
      </c>
      <c r="F4003" s="7">
        <v>-1.835843856648833E-2</v>
      </c>
      <c r="G4003" s="7">
        <v>-2.235346719984244E-2</v>
      </c>
      <c r="H4003" s="7">
        <v>7.2040609598678307E-2</v>
      </c>
      <c r="N4003" s="9"/>
      <c r="P4003" s="9"/>
    </row>
    <row r="4004" spans="1:16" x14ac:dyDescent="0.25">
      <c r="A4004" s="1">
        <v>34487</v>
      </c>
      <c r="B4004" s="6">
        <v>380.66</v>
      </c>
      <c r="C4004" s="7">
        <v>3.770798723729651E-3</v>
      </c>
      <c r="D4004" s="7">
        <v>5.5692744181157217E-3</v>
      </c>
      <c r="E4004" s="7">
        <v>-2.7215888194189079E-2</v>
      </c>
      <c r="F4004" s="7">
        <v>-7.5132664319865761E-3</v>
      </c>
      <c r="G4004" s="7">
        <v>-5.3486050543792407E-2</v>
      </c>
      <c r="H4004" s="7">
        <v>2.8240424525823649E-2</v>
      </c>
      <c r="N4004" s="9"/>
      <c r="P4004" s="9"/>
    </row>
    <row r="4005" spans="1:16" x14ac:dyDescent="0.25">
      <c r="A4005" s="1">
        <v>42046</v>
      </c>
      <c r="B4005" s="6">
        <v>4297.28</v>
      </c>
      <c r="C4005" s="7">
        <v>3.7653346289323601E-3</v>
      </c>
      <c r="D4005" s="7">
        <v>1.179583364360726E-2</v>
      </c>
      <c r="E4005" s="7">
        <v>2.6663377764539309E-2</v>
      </c>
      <c r="F4005" s="7">
        <v>3.8394053913173083E-2</v>
      </c>
      <c r="G4005" s="7">
        <v>9.0638729615011293E-3</v>
      </c>
      <c r="H4005" s="7">
        <v>4.5845278874078632E-2</v>
      </c>
      <c r="N4005" s="9"/>
      <c r="P4005" s="9"/>
    </row>
    <row r="4006" spans="1:16" x14ac:dyDescent="0.25">
      <c r="A4006" s="1">
        <v>35818</v>
      </c>
      <c r="B4006" s="6">
        <v>1024.47</v>
      </c>
      <c r="C4006" s="7">
        <v>3.762382058140501E-3</v>
      </c>
      <c r="D4006" s="7">
        <v>-7.8772438431580216E-3</v>
      </c>
      <c r="E4006" s="7">
        <v>4.5545501576425007E-2</v>
      </c>
      <c r="F4006" s="7">
        <v>0.107226175485861</v>
      </c>
      <c r="G4006" s="7">
        <v>0.15721299794039839</v>
      </c>
      <c r="H4006" s="7">
        <v>0.1932999502181616</v>
      </c>
      <c r="N4006" s="9"/>
      <c r="P4006" s="9"/>
    </row>
    <row r="4007" spans="1:16" x14ac:dyDescent="0.25">
      <c r="A4007" s="1">
        <v>42648</v>
      </c>
      <c r="B4007" s="6">
        <v>4877.75</v>
      </c>
      <c r="C4007" s="7">
        <v>3.7617271019267928E-3</v>
      </c>
      <c r="D4007" s="7">
        <v>-7.8519809338317703E-4</v>
      </c>
      <c r="E4007" s="7">
        <v>-1.1913279688380849E-2</v>
      </c>
      <c r="F4007" s="7">
        <v>-8.4342165957665971E-3</v>
      </c>
      <c r="G4007" s="7">
        <v>-3.0924094100763692E-2</v>
      </c>
      <c r="H4007" s="7">
        <v>3.0167597765363041E-2</v>
      </c>
      <c r="N4007" s="9"/>
      <c r="P4007" s="9"/>
    </row>
    <row r="4008" spans="1:16" x14ac:dyDescent="0.25">
      <c r="A4008" s="1">
        <v>31337</v>
      </c>
      <c r="B4008" s="6">
        <v>114.74</v>
      </c>
      <c r="C4008" s="7">
        <v>3.7617006386141409E-3</v>
      </c>
      <c r="D4008" s="7">
        <v>-3.66044971239321E-3</v>
      </c>
      <c r="E4008" s="7">
        <v>6.4493637789786451E-3</v>
      </c>
      <c r="F4008" s="7">
        <v>6.4493637789786451E-3</v>
      </c>
      <c r="G4008" s="7">
        <v>6.1791877287781023E-2</v>
      </c>
      <c r="H4008" s="7">
        <v>0.14249607808959391</v>
      </c>
      <c r="N4008" s="9"/>
      <c r="P4008" s="9"/>
    </row>
    <row r="4009" spans="1:16" x14ac:dyDescent="0.25">
      <c r="A4009" s="1">
        <v>40120</v>
      </c>
      <c r="B4009" s="6">
        <v>1679.2</v>
      </c>
      <c r="C4009" s="7">
        <v>3.7599153570724302E-3</v>
      </c>
      <c r="D4009" s="7">
        <v>8.7541686517389472E-4</v>
      </c>
      <c r="E4009" s="7">
        <v>5.5961171986660403E-2</v>
      </c>
      <c r="F4009" s="7">
        <v>7.9210338256312518E-2</v>
      </c>
      <c r="G4009" s="7">
        <v>6.6472129585516848E-2</v>
      </c>
      <c r="H4009" s="7">
        <v>3.3158646974750017E-2</v>
      </c>
      <c r="N4009" s="9"/>
      <c r="P4009" s="9"/>
    </row>
    <row r="4010" spans="1:16" x14ac:dyDescent="0.25">
      <c r="A4010" s="1">
        <v>44047</v>
      </c>
      <c r="B4010" s="6">
        <v>11096.54</v>
      </c>
      <c r="C4010" s="7">
        <v>3.7503120737254481E-3</v>
      </c>
      <c r="D4010" s="7">
        <v>2.6044154303954681E-3</v>
      </c>
      <c r="E4010" s="7">
        <v>-1.9867454179410941E-2</v>
      </c>
      <c r="F4010" s="7">
        <v>2.7259848565408751E-2</v>
      </c>
      <c r="G4010" s="7">
        <v>0.10781018227303291</v>
      </c>
      <c r="H4010" s="7">
        <v>6.1323619794999118E-2</v>
      </c>
      <c r="N4010" s="9"/>
      <c r="P4010" s="9"/>
    </row>
    <row r="4011" spans="1:16" x14ac:dyDescent="0.25">
      <c r="A4011" s="1">
        <v>44524</v>
      </c>
      <c r="B4011" s="6">
        <v>16367.81</v>
      </c>
      <c r="C4011" s="7">
        <v>3.7463082704554118E-3</v>
      </c>
      <c r="D4011" s="7">
        <v>-2.0908722669679029E-2</v>
      </c>
      <c r="E4011" s="7">
        <v>-2.3036068967076221E-2</v>
      </c>
      <c r="F4011" s="7">
        <v>-1.333348810867185E-2</v>
      </c>
      <c r="G4011" s="7">
        <v>-3.6412934900882381E-3</v>
      </c>
      <c r="H4011" s="7">
        <v>-0.14429664078456431</v>
      </c>
      <c r="N4011" s="9"/>
      <c r="P4011" s="9"/>
    </row>
    <row r="4012" spans="1:16" x14ac:dyDescent="0.25">
      <c r="A4012" s="1">
        <v>44124</v>
      </c>
      <c r="B4012" s="6">
        <v>11677.84</v>
      </c>
      <c r="C4012" s="7">
        <v>3.7380687361132652E-3</v>
      </c>
      <c r="D4012" s="7">
        <v>-1.067834462537554E-3</v>
      </c>
      <c r="E4012" s="7">
        <v>-6.7555301322846928E-3</v>
      </c>
      <c r="F4012" s="7">
        <v>-3.407565097655052E-2</v>
      </c>
      <c r="G4012" s="7">
        <v>2.5659711042453019E-2</v>
      </c>
      <c r="H4012" s="7">
        <v>0.1546047899269043</v>
      </c>
      <c r="N4012" s="9"/>
      <c r="P4012" s="9"/>
    </row>
    <row r="4013" spans="1:16" x14ac:dyDescent="0.25">
      <c r="A4013" s="1">
        <v>38323</v>
      </c>
      <c r="B4013" s="6">
        <v>1613.15</v>
      </c>
      <c r="C4013" s="7">
        <v>3.7333167408144519E-3</v>
      </c>
      <c r="D4013" s="7">
        <v>7.7488144313919705E-4</v>
      </c>
      <c r="E4013" s="7">
        <v>-2.0828813191582358E-3</v>
      </c>
      <c r="F4013" s="7">
        <v>-3.4280755044479032E-3</v>
      </c>
      <c r="G4013" s="7">
        <v>4.9406440814554484E-3</v>
      </c>
      <c r="H4013" s="7">
        <v>-5.2381985556209883E-2</v>
      </c>
      <c r="N4013" s="9"/>
      <c r="P4013" s="9"/>
    </row>
    <row r="4014" spans="1:16" x14ac:dyDescent="0.25">
      <c r="A4014" s="1">
        <v>39115</v>
      </c>
      <c r="B4014" s="6">
        <v>1798.13</v>
      </c>
      <c r="C4014" s="7">
        <v>3.728823020458405E-3</v>
      </c>
      <c r="D4014" s="7">
        <v>-1.5238052866033409E-3</v>
      </c>
      <c r="E4014" s="7">
        <v>-7.0072797851101756E-3</v>
      </c>
      <c r="F4014" s="7">
        <v>1.2991274268267629E-2</v>
      </c>
      <c r="G4014" s="7">
        <v>-4.7376997213772087E-2</v>
      </c>
      <c r="H4014" s="7">
        <v>5.6558758265531361E-2</v>
      </c>
      <c r="N4014" s="9"/>
      <c r="P4014" s="9"/>
    </row>
    <row r="4015" spans="1:16" x14ac:dyDescent="0.25">
      <c r="A4015" s="1">
        <v>38813</v>
      </c>
      <c r="B4015" s="6">
        <v>1739.2</v>
      </c>
      <c r="C4015" s="7">
        <v>3.728199268210997E-3</v>
      </c>
      <c r="D4015" s="7">
        <v>-9.297378104875853E-3</v>
      </c>
      <c r="E4015" s="7">
        <v>-1.559912603495861E-2</v>
      </c>
      <c r="F4015" s="7">
        <v>-1.7352805887764559E-2</v>
      </c>
      <c r="G4015" s="7">
        <v>-1.4581416743330361E-2</v>
      </c>
      <c r="H4015" s="7">
        <v>-0.1185257589696412</v>
      </c>
      <c r="N4015" s="9"/>
      <c r="P4015" s="9"/>
    </row>
    <row r="4016" spans="1:16" x14ac:dyDescent="0.25">
      <c r="A4016" s="1">
        <v>33836</v>
      </c>
      <c r="B4016" s="6">
        <v>299.42</v>
      </c>
      <c r="C4016" s="7">
        <v>3.7209614159767761E-3</v>
      </c>
      <c r="D4016" s="7">
        <v>-1.2457417674170079E-2</v>
      </c>
      <c r="E4016" s="7">
        <v>1.3359161044679271E-4</v>
      </c>
      <c r="F4016" s="7">
        <v>2.922316478525144E-2</v>
      </c>
      <c r="G4016" s="7">
        <v>6.8432302451405969E-2</v>
      </c>
      <c r="H4016" s="7">
        <v>0.1649188430966535</v>
      </c>
      <c r="N4016" s="9"/>
      <c r="P4016" s="9"/>
    </row>
    <row r="4017" spans="1:16" x14ac:dyDescent="0.25">
      <c r="A4017" s="1">
        <v>39301</v>
      </c>
      <c r="B4017" s="6">
        <v>1961.64</v>
      </c>
      <c r="C4017" s="7">
        <v>3.7198688068278418E-3</v>
      </c>
      <c r="D4017" s="7">
        <v>1.310128260027321E-2</v>
      </c>
      <c r="E4017" s="7">
        <v>-3.0749780795660819E-2</v>
      </c>
      <c r="F4017" s="7">
        <v>-2.5820232050733138E-2</v>
      </c>
      <c r="G4017" s="7">
        <v>1.6690116433188521E-2</v>
      </c>
      <c r="H4017" s="7">
        <v>0.10592667359964091</v>
      </c>
      <c r="N4017" s="9"/>
      <c r="P4017" s="9"/>
    </row>
    <row r="4018" spans="1:16" x14ac:dyDescent="0.25">
      <c r="A4018" s="1">
        <v>36168</v>
      </c>
      <c r="B4018" s="6">
        <v>1973.66</v>
      </c>
      <c r="C4018" s="7">
        <v>3.7175477407380701E-3</v>
      </c>
      <c r="D4018" s="7">
        <v>1.3436964826768479E-2</v>
      </c>
      <c r="E4018" s="7">
        <v>4.033116139557924E-3</v>
      </c>
      <c r="F4018" s="7">
        <v>1.1906812723569299E-2</v>
      </c>
      <c r="G4018" s="7">
        <v>3.0755043928538669E-2</v>
      </c>
      <c r="H4018" s="7">
        <v>6.5852274454566651E-2</v>
      </c>
      <c r="N4018" s="9"/>
      <c r="P4018" s="9"/>
    </row>
    <row r="4019" spans="1:16" x14ac:dyDescent="0.25">
      <c r="A4019" s="1">
        <v>39875</v>
      </c>
      <c r="B4019" s="6">
        <v>1080.67</v>
      </c>
      <c r="C4019" s="7">
        <v>3.7151587765982259E-3</v>
      </c>
      <c r="D4019" s="7">
        <v>2.7418175761333211E-2</v>
      </c>
      <c r="E4019" s="7">
        <v>2.9398428752533071E-2</v>
      </c>
      <c r="F4019" s="7">
        <v>0.10317673295270539</v>
      </c>
      <c r="G4019" s="7">
        <v>0.1446695105813984</v>
      </c>
      <c r="H4019" s="7">
        <v>0.38130974302978687</v>
      </c>
      <c r="N4019" s="9"/>
      <c r="P4019" s="9"/>
    </row>
    <row r="4020" spans="1:16" x14ac:dyDescent="0.25">
      <c r="A4020" s="1">
        <v>41953</v>
      </c>
      <c r="B4020" s="6">
        <v>4175.95</v>
      </c>
      <c r="C4020" s="7">
        <v>3.7110834969751321E-3</v>
      </c>
      <c r="D4020" s="7">
        <v>2.684419114213465E-3</v>
      </c>
      <c r="E4020" s="7">
        <v>9.0614111759002025E-3</v>
      </c>
      <c r="F4020" s="7">
        <v>2.5950981213855421E-2</v>
      </c>
      <c r="G4020" s="7">
        <v>2.842945916498052E-2</v>
      </c>
      <c r="H4020" s="7">
        <v>4.9828182808702159E-2</v>
      </c>
      <c r="N4020" s="9"/>
      <c r="P4020" s="9"/>
    </row>
    <row r="4021" spans="1:16" x14ac:dyDescent="0.25">
      <c r="A4021" s="1">
        <v>34785</v>
      </c>
      <c r="B4021" s="6">
        <v>457.12</v>
      </c>
      <c r="C4021" s="7">
        <v>3.710778824407734E-3</v>
      </c>
      <c r="D4021" s="7">
        <v>7.481624081204119E-3</v>
      </c>
      <c r="E4021" s="7">
        <v>-1.8879068953447709E-2</v>
      </c>
      <c r="F4021" s="7">
        <v>-1.697584879243963E-2</v>
      </c>
      <c r="G4021" s="7">
        <v>4.3314665733287239E-3</v>
      </c>
      <c r="H4021" s="7">
        <v>0.16085491774588731</v>
      </c>
      <c r="N4021" s="9"/>
      <c r="P4021" s="9"/>
    </row>
    <row r="4022" spans="1:16" x14ac:dyDescent="0.25">
      <c r="A4022" s="1">
        <v>42215</v>
      </c>
      <c r="B4022" s="6">
        <v>4598.59</v>
      </c>
      <c r="C4022" s="7">
        <v>3.708311506897211E-3</v>
      </c>
      <c r="D4022" s="7">
        <v>-2.1049930522182292E-3</v>
      </c>
      <c r="E4022" s="7">
        <v>-1.5239453832587849E-2</v>
      </c>
      <c r="F4022" s="7">
        <v>-1.7237892484435521E-2</v>
      </c>
      <c r="G4022" s="7">
        <v>-5.9533465692745091E-2</v>
      </c>
      <c r="H4022" s="7">
        <v>1.0925087907380339E-2</v>
      </c>
      <c r="N4022" s="9"/>
      <c r="P4022" s="9"/>
    </row>
    <row r="4023" spans="1:16" x14ac:dyDescent="0.25">
      <c r="A4023" s="1">
        <v>32373</v>
      </c>
      <c r="B4023" s="6">
        <v>173.55</v>
      </c>
      <c r="C4023" s="7">
        <v>3.701347521832155E-3</v>
      </c>
      <c r="D4023" s="7">
        <v>-4.2639008931144584E-3</v>
      </c>
      <c r="E4023" s="7">
        <v>-1.740132526649385E-2</v>
      </c>
      <c r="F4023" s="7">
        <v>-3.071161048689142E-2</v>
      </c>
      <c r="G4023" s="7">
        <v>1.7862287525208801E-2</v>
      </c>
      <c r="H4023" s="7">
        <v>-4.0449438202247223E-2</v>
      </c>
      <c r="N4023" s="9"/>
      <c r="P4023" s="9"/>
    </row>
    <row r="4024" spans="1:16" x14ac:dyDescent="0.25">
      <c r="A4024" s="1">
        <v>43021</v>
      </c>
      <c r="B4024" s="6">
        <v>6092.45</v>
      </c>
      <c r="C4024" s="7">
        <v>3.7001708404791329E-3</v>
      </c>
      <c r="D4024" s="7">
        <v>3.624157769041902E-3</v>
      </c>
      <c r="E4024" s="7">
        <v>2.6869321865587992E-3</v>
      </c>
      <c r="F4024" s="7">
        <v>1.9863929946080772E-2</v>
      </c>
      <c r="G4024" s="7">
        <v>3.5555482605519988E-2</v>
      </c>
      <c r="H4024" s="7">
        <v>0.1180034304754245</v>
      </c>
      <c r="N4024" s="9"/>
      <c r="P4024" s="9"/>
    </row>
    <row r="4025" spans="1:16" x14ac:dyDescent="0.25">
      <c r="A4025" s="1">
        <v>43334</v>
      </c>
      <c r="B4025" s="6">
        <v>7424.6</v>
      </c>
      <c r="C4025" s="7">
        <v>3.700033661248936E-3</v>
      </c>
      <c r="D4025" s="7">
        <v>-1.4492363224954949E-3</v>
      </c>
      <c r="E4025" s="7">
        <v>3.1729655469654887E-2</v>
      </c>
      <c r="F4025" s="7">
        <v>3.8480187484848378E-3</v>
      </c>
      <c r="G4025" s="7">
        <v>1.9454246693424441E-2</v>
      </c>
      <c r="H4025" s="7">
        <v>-0.1208482611857877</v>
      </c>
      <c r="N4025" s="9"/>
      <c r="P4025" s="9"/>
    </row>
    <row r="4026" spans="1:16" x14ac:dyDescent="0.25">
      <c r="A4026" s="1">
        <v>33303</v>
      </c>
      <c r="B4026" s="6">
        <v>263.14999999999998</v>
      </c>
      <c r="C4026" s="7">
        <v>3.6997482645508839E-3</v>
      </c>
      <c r="D4026" s="7">
        <v>5.3581607448225377E-3</v>
      </c>
      <c r="E4026" s="7">
        <v>-2.3104693140794219E-2</v>
      </c>
      <c r="F4026" s="7">
        <v>-2.6828804864145961E-2</v>
      </c>
      <c r="G4026" s="7">
        <v>5.3733612008360472E-2</v>
      </c>
      <c r="H4026" s="7">
        <v>2.8196845905377192E-2</v>
      </c>
      <c r="N4026" s="9"/>
      <c r="P4026" s="9"/>
    </row>
    <row r="4027" spans="1:16" x14ac:dyDescent="0.25">
      <c r="A4027" s="1">
        <v>43076</v>
      </c>
      <c r="B4027" s="6">
        <v>6316.28</v>
      </c>
      <c r="C4027" s="7">
        <v>3.691373817147348E-3</v>
      </c>
      <c r="D4027" s="7">
        <v>4.4789021386004713E-3</v>
      </c>
      <c r="E4027" s="7">
        <v>1.1657177959178529E-2</v>
      </c>
      <c r="F4027" s="7">
        <v>2.476299340751198E-2</v>
      </c>
      <c r="G4027" s="7">
        <v>5.7050985706776913E-2</v>
      </c>
      <c r="H4027" s="7">
        <v>0.114735255561818</v>
      </c>
      <c r="N4027" s="9"/>
      <c r="P4027" s="9"/>
    </row>
    <row r="4028" spans="1:16" x14ac:dyDescent="0.25">
      <c r="A4028" s="1">
        <v>31940</v>
      </c>
      <c r="B4028" s="6">
        <v>190.36</v>
      </c>
      <c r="C4028" s="7">
        <v>3.690815142887383E-3</v>
      </c>
      <c r="D4028" s="7">
        <v>-3.9924353855853578E-3</v>
      </c>
      <c r="E4028" s="7">
        <v>8.877915528472391E-3</v>
      </c>
      <c r="F4028" s="7">
        <v>3.6772431183020871E-3</v>
      </c>
      <c r="G4028" s="7">
        <v>3.1519226728282668E-4</v>
      </c>
      <c r="H4028" s="7">
        <v>6.2460600966589563E-2</v>
      </c>
      <c r="N4028" s="9"/>
      <c r="P4028" s="9"/>
    </row>
    <row r="4029" spans="1:16" x14ac:dyDescent="0.25">
      <c r="A4029" s="1">
        <v>39036</v>
      </c>
      <c r="B4029" s="6">
        <v>1793.82</v>
      </c>
      <c r="C4029" s="7">
        <v>3.6872702450159171E-3</v>
      </c>
      <c r="D4029" s="7">
        <v>4.5433767044631423E-3</v>
      </c>
      <c r="E4029" s="7">
        <v>1.4460759719481461E-2</v>
      </c>
      <c r="F4029" s="7">
        <v>-1.4326967031251801E-3</v>
      </c>
      <c r="G4029" s="7">
        <v>5.3461328338406666E-3</v>
      </c>
      <c r="H4029" s="7">
        <v>2.9278299940908251E-2</v>
      </c>
      <c r="N4029" s="9"/>
      <c r="P4029" s="9"/>
    </row>
    <row r="4030" spans="1:16" x14ac:dyDescent="0.25">
      <c r="A4030" s="1">
        <v>40737</v>
      </c>
      <c r="B4030" s="6">
        <v>2352.4299999999998</v>
      </c>
      <c r="C4030" s="7">
        <v>3.6863370865136691E-3</v>
      </c>
      <c r="D4030" s="7">
        <v>-1.1634777655445631E-2</v>
      </c>
      <c r="E4030" s="7">
        <v>1.5035516465952361E-2</v>
      </c>
      <c r="F4030" s="7">
        <v>6.2616103348451801E-3</v>
      </c>
      <c r="G4030" s="7">
        <v>-0.1187452974158635</v>
      </c>
      <c r="H4030" s="7">
        <v>-1.0861109576055241E-2</v>
      </c>
      <c r="N4030" s="9"/>
      <c r="P4030" s="9"/>
    </row>
    <row r="4031" spans="1:16" x14ac:dyDescent="0.25">
      <c r="A4031" s="1">
        <v>38999</v>
      </c>
      <c r="B4031" s="6">
        <v>1691.08</v>
      </c>
      <c r="C4031" s="7">
        <v>3.679787284554203E-3</v>
      </c>
      <c r="D4031" s="7">
        <v>1.3068571563734639E-3</v>
      </c>
      <c r="E4031" s="7">
        <v>2.160158005534929E-2</v>
      </c>
      <c r="F4031" s="7">
        <v>2.0608132081273659E-2</v>
      </c>
      <c r="G4031" s="7">
        <v>2.4351302126451872E-2</v>
      </c>
      <c r="H4031" s="7">
        <v>9.0906403008728098E-2</v>
      </c>
      <c r="N4031" s="9"/>
      <c r="P4031" s="9"/>
    </row>
    <row r="4032" spans="1:16" x14ac:dyDescent="0.25">
      <c r="A4032" s="1">
        <v>39364</v>
      </c>
      <c r="B4032" s="6">
        <v>2171.21</v>
      </c>
      <c r="C4032" s="7">
        <v>3.675009014173058E-3</v>
      </c>
      <c r="D4032" s="7">
        <v>2.6575043408973991E-3</v>
      </c>
      <c r="E4032" s="7">
        <v>-9.2436936086330856E-3</v>
      </c>
      <c r="F4032" s="7">
        <v>1.564565380594218E-2</v>
      </c>
      <c r="G4032" s="7">
        <v>2.4299814389211472E-2</v>
      </c>
      <c r="H4032" s="7">
        <v>-0.1190119794953045</v>
      </c>
      <c r="N4032" s="9"/>
      <c r="P4032" s="9"/>
    </row>
    <row r="4033" spans="1:16" x14ac:dyDescent="0.25">
      <c r="A4033" s="1">
        <v>40077</v>
      </c>
      <c r="B4033" s="6">
        <v>1731.58</v>
      </c>
      <c r="C4033" s="7">
        <v>3.6748510352182522E-3</v>
      </c>
      <c r="D4033" s="7">
        <v>1.4495431917671551E-3</v>
      </c>
      <c r="E4033" s="7">
        <v>-4.0367756615345973E-3</v>
      </c>
      <c r="F4033" s="7">
        <v>-3.2305755437230688E-2</v>
      </c>
      <c r="G4033" s="7">
        <v>1.449543191767066E-2</v>
      </c>
      <c r="H4033" s="7">
        <v>6.2330357245983459E-2</v>
      </c>
      <c r="N4033" s="9"/>
      <c r="P4033" s="9"/>
    </row>
    <row r="4034" spans="1:16" x14ac:dyDescent="0.25">
      <c r="A4034" s="1">
        <v>45236</v>
      </c>
      <c r="B4034" s="6">
        <v>15154.93</v>
      </c>
      <c r="C4034" s="7">
        <v>3.6716471880837709E-3</v>
      </c>
      <c r="D4034" s="7">
        <v>9.3098417478669759E-3</v>
      </c>
      <c r="E4034" s="7">
        <v>2.1633884155189079E-2</v>
      </c>
      <c r="F4034" s="7">
        <v>5.7547609919676328E-2</v>
      </c>
      <c r="G4034" s="7">
        <v>4.7692731012284328E-2</v>
      </c>
      <c r="H4034" s="7">
        <v>0.1852512680692027</v>
      </c>
      <c r="N4034" s="9"/>
      <c r="P4034" s="9"/>
    </row>
    <row r="4035" spans="1:16" x14ac:dyDescent="0.25">
      <c r="A4035" s="1">
        <v>40365</v>
      </c>
      <c r="B4035" s="6">
        <v>1734.68</v>
      </c>
      <c r="C4035" s="7">
        <v>3.6682597174166891E-3</v>
      </c>
      <c r="D4035" s="7">
        <v>3.1729195010030693E-2</v>
      </c>
      <c r="E4035" s="7">
        <v>6.3614038324071309E-2</v>
      </c>
      <c r="F4035" s="7">
        <v>6.11006064519104E-2</v>
      </c>
      <c r="G4035" s="7">
        <v>9.0581548181797089E-2</v>
      </c>
      <c r="H4035" s="7">
        <v>0.15670901837802931</v>
      </c>
      <c r="N4035" s="9"/>
      <c r="P4035" s="9"/>
    </row>
    <row r="4036" spans="1:16" x14ac:dyDescent="0.25">
      <c r="A4036" s="1">
        <v>41494</v>
      </c>
      <c r="B4036" s="6">
        <v>3130.13</v>
      </c>
      <c r="C4036" s="7">
        <v>3.6682068432578601E-3</v>
      </c>
      <c r="D4036" s="7">
        <v>-3.6931373457331769E-3</v>
      </c>
      <c r="E4036" s="7">
        <v>-1.7219732087804699E-2</v>
      </c>
      <c r="F4036" s="7">
        <v>-9.0443527904591203E-3</v>
      </c>
      <c r="G4036" s="7">
        <v>1.038295534051326E-3</v>
      </c>
      <c r="H4036" s="7">
        <v>7.5623057189317944E-2</v>
      </c>
      <c r="N4036" s="9"/>
      <c r="P4036" s="9"/>
    </row>
    <row r="4037" spans="1:16" x14ac:dyDescent="0.25">
      <c r="A4037" s="1">
        <v>37624</v>
      </c>
      <c r="B4037" s="6">
        <v>1031.6300000000001</v>
      </c>
      <c r="C4037" s="7">
        <v>3.667814682933646E-3</v>
      </c>
      <c r="D4037" s="7">
        <v>2.8934792512819388E-2</v>
      </c>
      <c r="E4037" s="7">
        <v>5.4021306088422927E-2</v>
      </c>
      <c r="F4037" s="7">
        <v>-1.3619223946569999E-2</v>
      </c>
      <c r="G4037" s="7">
        <v>-4.3193780715954373E-2</v>
      </c>
      <c r="H4037" s="7">
        <v>1.422021461182776E-2</v>
      </c>
      <c r="N4037" s="9"/>
      <c r="P4037" s="9"/>
    </row>
    <row r="4038" spans="1:16" x14ac:dyDescent="0.25">
      <c r="A4038" s="1">
        <v>40977</v>
      </c>
      <c r="B4038" s="6">
        <v>2646.85</v>
      </c>
      <c r="C4038" s="7">
        <v>3.666795592261352E-3</v>
      </c>
      <c r="D4038" s="7">
        <v>0</v>
      </c>
      <c r="E4038" s="7">
        <v>2.49088539206983E-2</v>
      </c>
      <c r="F4038" s="7">
        <v>3.0866879498271601E-2</v>
      </c>
      <c r="G4038" s="7">
        <v>3.5185220167368803E-2</v>
      </c>
      <c r="H4038" s="7">
        <v>-3.8026333188507122E-2</v>
      </c>
      <c r="N4038" s="9"/>
      <c r="P4038" s="9"/>
    </row>
    <row r="4039" spans="1:16" x14ac:dyDescent="0.25">
      <c r="A4039" s="1">
        <v>42450</v>
      </c>
      <c r="B4039" s="6">
        <v>4426.9799999999996</v>
      </c>
      <c r="C4039" s="7">
        <v>3.6614424042640259E-3</v>
      </c>
      <c r="D4039" s="7">
        <v>2.4034443345124501E-3</v>
      </c>
      <c r="E4039" s="7">
        <v>9.2026618597782495E-3</v>
      </c>
      <c r="F4039" s="7">
        <v>9.8871013648131889E-3</v>
      </c>
      <c r="G4039" s="7">
        <v>2.4872486435448149E-2</v>
      </c>
      <c r="H4039" s="7">
        <v>-5.0259996656862871E-3</v>
      </c>
      <c r="N4039" s="9"/>
      <c r="P4039" s="9"/>
    </row>
    <row r="4040" spans="1:16" x14ac:dyDescent="0.25">
      <c r="A4040" s="1">
        <v>37392</v>
      </c>
      <c r="B4040" s="6">
        <v>1315.85</v>
      </c>
      <c r="C4040" s="7">
        <v>3.6611875977270452E-3</v>
      </c>
      <c r="D4040" s="7">
        <v>7.5616521640005097E-3</v>
      </c>
      <c r="E4040" s="7">
        <v>-2.20997834099631E-2</v>
      </c>
      <c r="F4040" s="7">
        <v>-8.1703841623285367E-2</v>
      </c>
      <c r="G4040" s="7">
        <v>-0.15674278983166781</v>
      </c>
      <c r="H4040" s="7">
        <v>-0.22031386556218399</v>
      </c>
      <c r="N4040" s="9"/>
      <c r="P4040" s="9"/>
    </row>
    <row r="4041" spans="1:16" x14ac:dyDescent="0.25">
      <c r="A4041" s="1">
        <v>39269</v>
      </c>
      <c r="B4041" s="6">
        <v>1988.31</v>
      </c>
      <c r="C4041" s="7">
        <v>3.6596569513291928E-3</v>
      </c>
      <c r="D4041" s="7">
        <v>4.4761631737499918E-4</v>
      </c>
      <c r="E4041" s="7">
        <v>2.2053905075164471E-2</v>
      </c>
      <c r="F4041" s="7">
        <v>2.3924840693855701E-2</v>
      </c>
      <c r="G4041" s="7">
        <v>-3.5080042850460957E-2</v>
      </c>
      <c r="H4041" s="7">
        <v>8.7989297443557657E-2</v>
      </c>
      <c r="N4041" s="9"/>
      <c r="P4041" s="9"/>
    </row>
    <row r="4042" spans="1:16" x14ac:dyDescent="0.25">
      <c r="A4042" s="1">
        <v>35107</v>
      </c>
      <c r="B4042" s="6">
        <v>625.29</v>
      </c>
      <c r="C4042" s="7">
        <v>3.6596523330283399E-3</v>
      </c>
      <c r="D4042" s="7">
        <v>-1.079499112411841E-2</v>
      </c>
      <c r="E4042" s="7">
        <v>-1.352972220889492E-2</v>
      </c>
      <c r="F4042" s="7">
        <v>9.2916886564635703E-3</v>
      </c>
      <c r="G4042" s="7">
        <v>-4.2012506197124488E-2</v>
      </c>
      <c r="H4042" s="7">
        <v>0.1037438628476388</v>
      </c>
      <c r="N4042" s="9"/>
      <c r="P4042" s="9"/>
    </row>
    <row r="4043" spans="1:16" x14ac:dyDescent="0.25">
      <c r="A4043" s="1">
        <v>41400</v>
      </c>
      <c r="B4043" s="6">
        <v>2955.36</v>
      </c>
      <c r="C4043" s="7">
        <v>3.6575550416186871E-3</v>
      </c>
      <c r="D4043" s="7">
        <v>-8.3915326728389861E-4</v>
      </c>
      <c r="E4043" s="7">
        <v>9.0445834010068893E-3</v>
      </c>
      <c r="F4043" s="7">
        <v>2.2200341075198748E-2</v>
      </c>
      <c r="G4043" s="7">
        <v>6.2022900763358813E-3</v>
      </c>
      <c r="H4043" s="7">
        <v>5.5265686752206111E-2</v>
      </c>
      <c r="N4043" s="9"/>
      <c r="P4043" s="9"/>
    </row>
    <row r="4044" spans="1:16" x14ac:dyDescent="0.25">
      <c r="A4044" s="1">
        <v>34919</v>
      </c>
      <c r="B4044" s="6">
        <v>565.71</v>
      </c>
      <c r="C4044" s="7">
        <v>3.6547502882995349E-3</v>
      </c>
      <c r="D4044" s="7">
        <v>1.7288009757649551E-2</v>
      </c>
      <c r="E4044" s="7">
        <v>3.241943752099119E-2</v>
      </c>
      <c r="F4044" s="7">
        <v>4.1611426349189351E-2</v>
      </c>
      <c r="G4044" s="7">
        <v>5.0220077424828917E-2</v>
      </c>
      <c r="H4044" s="7">
        <v>5.8351452157465733E-2</v>
      </c>
      <c r="N4044" s="9"/>
      <c r="P4044" s="9"/>
    </row>
    <row r="4045" spans="1:16" x14ac:dyDescent="0.25">
      <c r="A4045" s="1">
        <v>31344</v>
      </c>
      <c r="B4045" s="6">
        <v>115.48</v>
      </c>
      <c r="C4045" s="7">
        <v>3.6502694246480778E-3</v>
      </c>
      <c r="D4045" s="7">
        <v>-1.3595427779702129E-2</v>
      </c>
      <c r="E4045" s="7">
        <v>0</v>
      </c>
      <c r="F4045" s="7">
        <v>1.85313474194666E-2</v>
      </c>
      <c r="G4045" s="7">
        <v>7.0401801177693013E-2</v>
      </c>
      <c r="H4045" s="7">
        <v>0.14296847939037069</v>
      </c>
      <c r="N4045" s="9"/>
      <c r="P4045" s="9"/>
    </row>
    <row r="4046" spans="1:16" x14ac:dyDescent="0.25">
      <c r="A4046" s="1">
        <v>42117</v>
      </c>
      <c r="B4046" s="6">
        <v>4477.07</v>
      </c>
      <c r="C4046" s="7">
        <v>3.6450779118588632E-3</v>
      </c>
      <c r="D4046" s="7">
        <v>1.333684753644682E-2</v>
      </c>
      <c r="E4046" s="7">
        <v>-1.403149827900829E-2</v>
      </c>
      <c r="F4046" s="7">
        <v>-1.6868174944773991E-2</v>
      </c>
      <c r="G4046" s="7">
        <v>1.170408325087635E-2</v>
      </c>
      <c r="H4046" s="7">
        <v>9.3856026374392609E-3</v>
      </c>
      <c r="N4046" s="9"/>
      <c r="P4046" s="9"/>
    </row>
    <row r="4047" spans="1:16" x14ac:dyDescent="0.25">
      <c r="A4047" s="1">
        <v>32786</v>
      </c>
      <c r="B4047" s="6">
        <v>231.74</v>
      </c>
      <c r="C4047" s="7">
        <v>3.6379385015157251E-3</v>
      </c>
      <c r="D4047" s="7">
        <v>1.152153275222223E-2</v>
      </c>
      <c r="E4047" s="7">
        <v>1.212565806507304E-2</v>
      </c>
      <c r="F4047" s="7">
        <v>-9.0618796927599554E-4</v>
      </c>
      <c r="G4047" s="7">
        <v>-5.3033572106671367E-2</v>
      </c>
      <c r="H4047" s="7">
        <v>-4.556830931216016E-2</v>
      </c>
      <c r="N4047" s="9"/>
      <c r="P4047" s="9"/>
    </row>
    <row r="4048" spans="1:16" x14ac:dyDescent="0.25">
      <c r="A4048" s="1">
        <v>45411</v>
      </c>
      <c r="B4048" s="6">
        <v>17782.72</v>
      </c>
      <c r="C4048" s="7">
        <v>3.6357889865281661E-3</v>
      </c>
      <c r="D4048" s="7">
        <v>-1.923384049234322E-2</v>
      </c>
      <c r="E4048" s="7">
        <v>1.7480452934084179E-2</v>
      </c>
      <c r="F4048" s="7">
        <v>2.3387310827589939E-2</v>
      </c>
      <c r="G4048" s="7">
        <v>6.1111011138903271E-2</v>
      </c>
      <c r="H4048" s="7">
        <v>6.2289121124327267E-2</v>
      </c>
      <c r="N4048" s="9"/>
      <c r="P4048" s="9"/>
    </row>
    <row r="4049" spans="1:16" x14ac:dyDescent="0.25">
      <c r="A4049" s="1">
        <v>41876</v>
      </c>
      <c r="B4049" s="6">
        <v>4067.48</v>
      </c>
      <c r="C4049" s="7">
        <v>3.6345691197334769E-3</v>
      </c>
      <c r="D4049" s="7">
        <v>1.0301218444834781E-3</v>
      </c>
      <c r="E4049" s="7">
        <v>6.9650004425343406E-3</v>
      </c>
      <c r="F4049" s="7">
        <v>-1.376773825562783E-3</v>
      </c>
      <c r="G4049" s="7">
        <v>-3.9115127794112636E-3</v>
      </c>
      <c r="H4049" s="7">
        <v>5.4271932498745963E-2</v>
      </c>
      <c r="N4049" s="9"/>
      <c r="P4049" s="9"/>
    </row>
    <row r="4050" spans="1:16" x14ac:dyDescent="0.25">
      <c r="A4050" s="1">
        <v>43063</v>
      </c>
      <c r="B4050" s="6">
        <v>6409.29</v>
      </c>
      <c r="C4050" s="7">
        <v>3.628181117799167E-3</v>
      </c>
      <c r="D4050" s="7">
        <v>-5.1799809339247993E-4</v>
      </c>
      <c r="E4050" s="7">
        <v>-1.1143199948824289E-2</v>
      </c>
      <c r="F4050" s="7">
        <v>-1.0097842350712869E-2</v>
      </c>
      <c r="G4050" s="7">
        <v>8.7185944152941008E-3</v>
      </c>
      <c r="H4050" s="7">
        <v>5.3243026918738279E-2</v>
      </c>
      <c r="N4050" s="9"/>
      <c r="P4050" s="9"/>
    </row>
    <row r="4051" spans="1:16" x14ac:dyDescent="0.25">
      <c r="A4051" s="1">
        <v>42508</v>
      </c>
      <c r="B4051" s="6">
        <v>4338.2299999999996</v>
      </c>
      <c r="C4051" s="7">
        <v>3.6251665679596372E-3</v>
      </c>
      <c r="D4051" s="7">
        <v>-5.2210233205707279E-3</v>
      </c>
      <c r="E4051" s="7">
        <v>3.1856310061937787E-2</v>
      </c>
      <c r="F4051" s="7">
        <v>4.4515850934597978E-2</v>
      </c>
      <c r="G4051" s="7">
        <v>1.9823753005257849E-2</v>
      </c>
      <c r="H4051" s="7">
        <v>0.1078573519615145</v>
      </c>
      <c r="N4051" s="9"/>
      <c r="P4051" s="9"/>
    </row>
    <row r="4052" spans="1:16" x14ac:dyDescent="0.25">
      <c r="A4052" s="1">
        <v>41794</v>
      </c>
      <c r="B4052" s="6">
        <v>3743.59</v>
      </c>
      <c r="C4052" s="7">
        <v>3.6245968574315501E-3</v>
      </c>
      <c r="D4052" s="7">
        <v>8.911232266353819E-3</v>
      </c>
      <c r="E4052" s="7">
        <v>1.4494108596293961E-2</v>
      </c>
      <c r="F4052" s="7">
        <v>1.6299861897269619E-2</v>
      </c>
      <c r="G4052" s="7">
        <v>4.1585750576318407E-2</v>
      </c>
      <c r="H4052" s="7">
        <v>9.2512801882684847E-2</v>
      </c>
      <c r="N4052" s="9"/>
      <c r="P4052" s="9"/>
    </row>
    <row r="4053" spans="1:16" x14ac:dyDescent="0.25">
      <c r="A4053" s="1">
        <v>43024</v>
      </c>
      <c r="B4053" s="6">
        <v>6114.53</v>
      </c>
      <c r="C4053" s="7">
        <v>3.624157769041902E-3</v>
      </c>
      <c r="D4053" s="7">
        <v>1.321442531151185E-3</v>
      </c>
      <c r="E4053" s="7">
        <v>-7.6375453223714862E-3</v>
      </c>
      <c r="F4053" s="7">
        <v>1.8490382744053901E-2</v>
      </c>
      <c r="G4053" s="7">
        <v>3.2978822575079558E-2</v>
      </c>
      <c r="H4053" s="7">
        <v>0.117719595782505</v>
      </c>
      <c r="N4053" s="9"/>
      <c r="P4053" s="9"/>
    </row>
    <row r="4054" spans="1:16" x14ac:dyDescent="0.25">
      <c r="A4054" s="1">
        <v>32556</v>
      </c>
      <c r="B4054" s="6">
        <v>188.51</v>
      </c>
      <c r="C4054" s="7">
        <v>3.620294947558778E-3</v>
      </c>
      <c r="D4054" s="7">
        <v>-1.8036178452072169E-3</v>
      </c>
      <c r="E4054" s="7">
        <v>-2.4932364330804702E-2</v>
      </c>
      <c r="F4054" s="7">
        <v>-5.3047583682562793E-3</v>
      </c>
      <c r="G4054" s="7">
        <v>-4.5780064718052071E-2</v>
      </c>
      <c r="H4054" s="7">
        <v>0.11734125510582991</v>
      </c>
      <c r="N4054" s="9"/>
      <c r="P4054" s="9"/>
    </row>
    <row r="4055" spans="1:16" x14ac:dyDescent="0.25">
      <c r="A4055" s="1">
        <v>38642</v>
      </c>
      <c r="B4055" s="6">
        <v>1549.88</v>
      </c>
      <c r="C4055" s="7">
        <v>3.619786439075678E-3</v>
      </c>
      <c r="D4055" s="7">
        <v>-7.3876687227398818E-3</v>
      </c>
      <c r="E4055" s="7">
        <v>2.6305262342890989E-2</v>
      </c>
      <c r="F4055" s="7">
        <v>1.890468939530798E-2</v>
      </c>
      <c r="G4055" s="7">
        <v>6.5824450925232814E-2</v>
      </c>
      <c r="H4055" s="7">
        <v>8.1619222133326508E-2</v>
      </c>
      <c r="N4055" s="9"/>
      <c r="P4055" s="9"/>
    </row>
    <row r="4056" spans="1:16" x14ac:dyDescent="0.25">
      <c r="A4056" s="1">
        <v>34962</v>
      </c>
      <c r="B4056" s="6">
        <v>603.19000000000005</v>
      </c>
      <c r="C4056" s="7">
        <v>3.6105287677616889E-3</v>
      </c>
      <c r="D4056" s="7">
        <v>-1.382648916593454E-2</v>
      </c>
      <c r="E4056" s="7">
        <v>-4.4712279712859959E-2</v>
      </c>
      <c r="F4056" s="7">
        <v>-7.3277076874616709E-2</v>
      </c>
      <c r="G4056" s="7">
        <v>-8.6539896218439383E-3</v>
      </c>
      <c r="H4056" s="7">
        <v>-3.7185629735241088E-2</v>
      </c>
      <c r="N4056" s="9"/>
      <c r="P4056" s="9"/>
    </row>
    <row r="4057" spans="1:16" x14ac:dyDescent="0.25">
      <c r="A4057" s="1">
        <v>31456</v>
      </c>
      <c r="B4057" s="6">
        <v>139.16</v>
      </c>
      <c r="C4057" s="7">
        <v>3.6059425933938631E-3</v>
      </c>
      <c r="D4057" s="7">
        <v>7.1859729807415276E-3</v>
      </c>
      <c r="E4057" s="7">
        <v>1.4300086231675779E-2</v>
      </c>
      <c r="F4057" s="7">
        <v>9.1261856855417989E-3</v>
      </c>
      <c r="G4057" s="7">
        <v>5.6338028169014009E-2</v>
      </c>
      <c r="H4057" s="7">
        <v>0.1160534636389767</v>
      </c>
      <c r="N4057" s="9"/>
      <c r="P4057" s="9"/>
    </row>
    <row r="4058" spans="1:16" x14ac:dyDescent="0.25">
      <c r="A4058" s="1">
        <v>40435</v>
      </c>
      <c r="B4058" s="6">
        <v>1928.59</v>
      </c>
      <c r="C4058" s="7">
        <v>3.6010345168524531E-3</v>
      </c>
      <c r="D4058" s="7">
        <v>5.7088339149327094E-3</v>
      </c>
      <c r="E4058" s="7">
        <v>3.1380438558739732E-2</v>
      </c>
      <c r="F4058" s="7">
        <v>4.3472173971658153E-2</v>
      </c>
      <c r="G4058" s="7">
        <v>5.8571287832043017E-2</v>
      </c>
      <c r="H4058" s="7">
        <v>0.14200011407297561</v>
      </c>
      <c r="N4058" s="9"/>
      <c r="P4058" s="9"/>
    </row>
    <row r="4059" spans="1:16" x14ac:dyDescent="0.25">
      <c r="A4059" s="1">
        <v>34960</v>
      </c>
      <c r="B4059" s="6">
        <v>591.13</v>
      </c>
      <c r="C4059" s="7">
        <v>3.599259774876407E-3</v>
      </c>
      <c r="D4059" s="7">
        <v>1.6730668380897651E-2</v>
      </c>
      <c r="E4059" s="7">
        <v>-5.4133608512511033E-3</v>
      </c>
      <c r="F4059" s="7">
        <v>-2.9198315091435001E-2</v>
      </c>
      <c r="G4059" s="7">
        <v>-3.835027828058124E-2</v>
      </c>
      <c r="H4059" s="7">
        <v>-2.7269805288176911E-2</v>
      </c>
      <c r="N4059" s="9"/>
      <c r="P4059" s="9"/>
    </row>
    <row r="4060" spans="1:16" x14ac:dyDescent="0.25">
      <c r="A4060" s="1">
        <v>42748</v>
      </c>
      <c r="B4060" s="6">
        <v>5059.51</v>
      </c>
      <c r="C4060" s="7">
        <v>3.5862840503586568E-3</v>
      </c>
      <c r="D4060" s="7">
        <v>-2.9370433105183609E-3</v>
      </c>
      <c r="E4060" s="7">
        <v>1.2234386333853651E-3</v>
      </c>
      <c r="F4060" s="7">
        <v>1.3799755312273289E-2</v>
      </c>
      <c r="G4060" s="7">
        <v>3.899784761765468E-2</v>
      </c>
      <c r="H4060" s="7">
        <v>6.7225877604748296E-2</v>
      </c>
      <c r="N4060" s="9"/>
      <c r="P4060" s="9"/>
    </row>
    <row r="4061" spans="1:16" x14ac:dyDescent="0.25">
      <c r="A4061" s="1">
        <v>33910</v>
      </c>
      <c r="B4061" s="6">
        <v>330.33</v>
      </c>
      <c r="C4061" s="7">
        <v>3.5849916451466961E-3</v>
      </c>
      <c r="D4061" s="7">
        <v>-1.322919504737685E-2</v>
      </c>
      <c r="E4061" s="7">
        <v>3.1059849241667381E-2</v>
      </c>
      <c r="F4061" s="7">
        <v>4.3290043290043378E-2</v>
      </c>
      <c r="G4061" s="7">
        <v>6.7629340356613277E-2</v>
      </c>
      <c r="H4061" s="7">
        <v>0.13295795113976941</v>
      </c>
      <c r="N4061" s="9"/>
      <c r="P4061" s="9"/>
    </row>
    <row r="4062" spans="1:16" x14ac:dyDescent="0.25">
      <c r="A4062" s="1">
        <v>33387</v>
      </c>
      <c r="B4062" s="6">
        <v>274.36</v>
      </c>
      <c r="C4062" s="7">
        <v>3.5847538225182158E-3</v>
      </c>
      <c r="D4062" s="7">
        <v>1.049715701997367E-2</v>
      </c>
      <c r="E4062" s="7">
        <v>1.097098702434751E-2</v>
      </c>
      <c r="F4062" s="7">
        <v>-3.3058754920542333E-2</v>
      </c>
      <c r="G4062" s="7">
        <v>-7.9858579967925447E-2</v>
      </c>
      <c r="H4062" s="7">
        <v>5.1866161247995153E-2</v>
      </c>
      <c r="N4062" s="9"/>
      <c r="P4062" s="9"/>
    </row>
    <row r="4063" spans="1:16" x14ac:dyDescent="0.25">
      <c r="A4063" s="1">
        <v>32491</v>
      </c>
      <c r="B4063" s="6">
        <v>170.87</v>
      </c>
      <c r="C4063" s="7">
        <v>3.5827557852696761E-3</v>
      </c>
      <c r="D4063" s="7">
        <v>4.3893018083922541E-3</v>
      </c>
      <c r="E4063" s="7">
        <v>2.2180605138409248E-2</v>
      </c>
      <c r="F4063" s="7">
        <v>3.4002458009012797E-2</v>
      </c>
      <c r="G4063" s="7">
        <v>4.8165271844091917E-2</v>
      </c>
      <c r="H4063" s="7">
        <v>5.2730145724819932E-2</v>
      </c>
      <c r="N4063" s="9"/>
      <c r="P4063" s="9"/>
    </row>
    <row r="4064" spans="1:16" x14ac:dyDescent="0.25">
      <c r="A4064" s="1">
        <v>43866</v>
      </c>
      <c r="B4064" s="6">
        <v>9367.48</v>
      </c>
      <c r="C4064" s="7">
        <v>3.5804355232342822E-3</v>
      </c>
      <c r="D4064" s="7">
        <v>8.3736501172140265E-3</v>
      </c>
      <c r="E4064" s="7">
        <v>2.623117423255783E-2</v>
      </c>
      <c r="F4064" s="7">
        <v>2.779296032657674E-2</v>
      </c>
      <c r="G4064" s="7">
        <v>-7.4280382771033326E-2</v>
      </c>
      <c r="H4064" s="7">
        <v>-1.5706465346069561E-2</v>
      </c>
      <c r="N4064" s="9"/>
      <c r="P4064" s="9"/>
    </row>
    <row r="4065" spans="1:16" x14ac:dyDescent="0.25">
      <c r="A4065" s="1">
        <v>40963</v>
      </c>
      <c r="B4065" s="6">
        <v>2604.21</v>
      </c>
      <c r="C4065" s="7">
        <v>3.576204367747859E-3</v>
      </c>
      <c r="D4065" s="7">
        <v>9.7918370638327978E-4</v>
      </c>
      <c r="E4065" s="7">
        <v>1.434984121864202E-2</v>
      </c>
      <c r="F4065" s="7">
        <v>1.6373487545167102E-2</v>
      </c>
      <c r="G4065" s="7">
        <v>4.7745765510462057E-2</v>
      </c>
      <c r="H4065" s="7">
        <v>-1.737187093206782E-2</v>
      </c>
      <c r="N4065" s="9"/>
      <c r="P4065" s="9"/>
    </row>
    <row r="4066" spans="1:16" x14ac:dyDescent="0.25">
      <c r="A4066" s="1">
        <v>38988</v>
      </c>
      <c r="B4066" s="6">
        <v>1661.59</v>
      </c>
      <c r="C4066" s="7">
        <v>3.575591754395369E-3</v>
      </c>
      <c r="D4066" s="7">
        <v>-4.4896755517304099E-3</v>
      </c>
      <c r="E4066" s="7">
        <v>1.6755035839166151E-2</v>
      </c>
      <c r="F4066" s="7">
        <v>3.4274399821857322E-2</v>
      </c>
      <c r="G4066" s="7">
        <v>4.9639201006265177E-2</v>
      </c>
      <c r="H4066" s="7">
        <v>5.8847248719599898E-2</v>
      </c>
      <c r="N4066" s="9"/>
      <c r="P4066" s="9"/>
    </row>
    <row r="4067" spans="1:16" x14ac:dyDescent="0.25">
      <c r="A4067" s="1">
        <v>45617</v>
      </c>
      <c r="B4067" s="6">
        <v>20740.78</v>
      </c>
      <c r="C4067" s="7">
        <v>3.565086538508178E-3</v>
      </c>
      <c r="D4067" s="7">
        <v>1.709193193312863E-3</v>
      </c>
      <c r="E4067" s="7">
        <v>9.1409291260984293E-3</v>
      </c>
      <c r="F4067" s="7">
        <v>4.2499365983343029E-2</v>
      </c>
      <c r="G4067" s="7">
        <v>2.6439217811480731E-2</v>
      </c>
      <c r="H4067" s="7">
        <v>6.9250047490982958E-3</v>
      </c>
      <c r="N4067" s="9"/>
      <c r="P4067" s="9"/>
    </row>
    <row r="4068" spans="1:16" x14ac:dyDescent="0.25">
      <c r="A4068" s="1">
        <v>34365</v>
      </c>
      <c r="B4068" s="6">
        <v>413.99</v>
      </c>
      <c r="C4068" s="7">
        <v>3.5634635896442108E-3</v>
      </c>
      <c r="D4068" s="7">
        <v>-9.1065001570085347E-3</v>
      </c>
      <c r="E4068" s="7">
        <v>-3.4710983357085889E-2</v>
      </c>
      <c r="F4068" s="7">
        <v>-2.1449793473272249E-2</v>
      </c>
      <c r="G4068" s="7">
        <v>-1.0386724317012489E-2</v>
      </c>
      <c r="H4068" s="7">
        <v>-8.6378898041015506E-2</v>
      </c>
      <c r="N4068" s="9"/>
      <c r="P4068" s="9"/>
    </row>
    <row r="4069" spans="1:16" x14ac:dyDescent="0.25">
      <c r="A4069" s="1">
        <v>35205</v>
      </c>
      <c r="B4069" s="6">
        <v>693.27</v>
      </c>
      <c r="C4069" s="7">
        <v>3.5610370434706611E-3</v>
      </c>
      <c r="D4069" s="7">
        <v>-7.8035974439972788E-3</v>
      </c>
      <c r="E4069" s="7">
        <v>-1.182800351955215E-2</v>
      </c>
      <c r="F4069" s="7">
        <v>-9.8085882845055927E-4</v>
      </c>
      <c r="G4069" s="7">
        <v>-3.9234353138026923E-2</v>
      </c>
      <c r="H4069" s="7">
        <v>-3.7287059875661721E-2</v>
      </c>
      <c r="N4069" s="9"/>
      <c r="P4069" s="9"/>
    </row>
    <row r="4070" spans="1:16" x14ac:dyDescent="0.25">
      <c r="A4070" s="1">
        <v>41092</v>
      </c>
      <c r="B4070" s="6">
        <v>2625.03</v>
      </c>
      <c r="C4070" s="7">
        <v>3.5592494609515408E-3</v>
      </c>
      <c r="D4070" s="7">
        <v>7.9275284472939411E-3</v>
      </c>
      <c r="E4070" s="7">
        <v>-1.505125655706796E-2</v>
      </c>
      <c r="F4070" s="7">
        <v>-1.2716045149960281E-2</v>
      </c>
      <c r="G4070" s="7">
        <v>6.6665904770613071E-3</v>
      </c>
      <c r="H4070" s="7">
        <v>7.3831537163384864E-2</v>
      </c>
      <c r="N4070" s="9"/>
      <c r="P4070" s="9"/>
    </row>
    <row r="4071" spans="1:16" x14ac:dyDescent="0.25">
      <c r="A4071" s="1">
        <v>42744</v>
      </c>
      <c r="B4071" s="6">
        <v>5024.8999999999996</v>
      </c>
      <c r="C4071" s="7">
        <v>3.5589605119150658E-3</v>
      </c>
      <c r="D4071" s="7">
        <v>2.0438217675975419E-3</v>
      </c>
      <c r="E4071" s="7">
        <v>3.9304264761488286E-3</v>
      </c>
      <c r="F4071" s="7">
        <v>1.515652052777194E-2</v>
      </c>
      <c r="G4071" s="7">
        <v>3.2036458436983883E-2</v>
      </c>
      <c r="H4071" s="7">
        <v>7.0077016458039099E-2</v>
      </c>
      <c r="N4071" s="9"/>
      <c r="P4071" s="9"/>
    </row>
    <row r="4072" spans="1:16" x14ac:dyDescent="0.25">
      <c r="A4072" s="1">
        <v>33185</v>
      </c>
      <c r="B4072" s="6">
        <v>177.71</v>
      </c>
      <c r="C4072" s="7">
        <v>3.5577140275582231E-3</v>
      </c>
      <c r="D4072" s="7">
        <v>2.5490968431714611E-2</v>
      </c>
      <c r="E4072" s="7">
        <v>6.6625400934106072E-2</v>
      </c>
      <c r="F4072" s="7">
        <v>3.697034494400997E-2</v>
      </c>
      <c r="G4072" s="7">
        <v>0.1217714253559168</v>
      </c>
      <c r="H4072" s="7">
        <v>0.39665747566259618</v>
      </c>
      <c r="N4072" s="9"/>
      <c r="P4072" s="9"/>
    </row>
    <row r="4073" spans="1:16" x14ac:dyDescent="0.25">
      <c r="A4073" s="1">
        <v>35004</v>
      </c>
      <c r="B4073" s="6">
        <v>600.91</v>
      </c>
      <c r="C4073" s="7">
        <v>3.5572330405158059E-3</v>
      </c>
      <c r="D4073" s="7">
        <v>2.293188663859835E-2</v>
      </c>
      <c r="E4073" s="7">
        <v>-3.6444725499658048E-3</v>
      </c>
      <c r="F4073" s="7">
        <v>-1.2364580386413859E-2</v>
      </c>
      <c r="G4073" s="7">
        <v>-1.196518613436282E-2</v>
      </c>
      <c r="H4073" s="7">
        <v>2.422991795776408E-2</v>
      </c>
      <c r="N4073" s="9"/>
      <c r="P4073" s="9"/>
    </row>
    <row r="4074" spans="1:16" x14ac:dyDescent="0.25">
      <c r="A4074" s="1">
        <v>42893</v>
      </c>
      <c r="B4074" s="6">
        <v>5877.59</v>
      </c>
      <c r="C4074" s="7">
        <v>3.554860443554908E-3</v>
      </c>
      <c r="D4074" s="7">
        <v>1.3117621337996881E-3</v>
      </c>
      <c r="E4074" s="7">
        <v>-2.560913571719026E-2</v>
      </c>
      <c r="F4074" s="7">
        <v>-1.619711480385666E-2</v>
      </c>
      <c r="G4074" s="7">
        <v>-4.7584128869145433E-2</v>
      </c>
      <c r="H4074" s="7">
        <v>6.0875290722897102E-3</v>
      </c>
      <c r="N4074" s="9"/>
      <c r="P4074" s="9"/>
    </row>
    <row r="4075" spans="1:16" x14ac:dyDescent="0.25">
      <c r="A4075" s="1">
        <v>40008</v>
      </c>
      <c r="B4075" s="6">
        <v>1452.84</v>
      </c>
      <c r="C4075" s="7">
        <v>3.5504593493125292E-3</v>
      </c>
      <c r="D4075" s="7">
        <v>3.3135100905812058E-2</v>
      </c>
      <c r="E4075" s="7">
        <v>6.8947716197241382E-2</v>
      </c>
      <c r="F4075" s="7">
        <v>0.1050563035158725</v>
      </c>
      <c r="G4075" s="7">
        <v>9.7636353624624972E-2</v>
      </c>
      <c r="H4075" s="7">
        <v>0.20746950799812791</v>
      </c>
      <c r="N4075" s="9"/>
      <c r="P4075" s="9"/>
    </row>
    <row r="4076" spans="1:16" x14ac:dyDescent="0.25">
      <c r="A4076" s="1">
        <v>32832</v>
      </c>
      <c r="B4076" s="6">
        <v>223.42</v>
      </c>
      <c r="C4076" s="7">
        <v>3.5484885235592678E-3</v>
      </c>
      <c r="D4076" s="7">
        <v>-2.9540775221555959E-3</v>
      </c>
      <c r="E4076" s="7">
        <v>7.6089875570684029E-4</v>
      </c>
      <c r="F4076" s="7">
        <v>1.7411153880583671E-2</v>
      </c>
      <c r="G4076" s="7">
        <v>-5.4739951660549568E-2</v>
      </c>
      <c r="H4076" s="7">
        <v>-9.6768418225762987E-2</v>
      </c>
      <c r="N4076" s="9"/>
      <c r="P4076" s="9"/>
    </row>
    <row r="4077" spans="1:16" x14ac:dyDescent="0.25">
      <c r="A4077" s="1">
        <v>40177</v>
      </c>
      <c r="B4077" s="6">
        <v>1878.65</v>
      </c>
      <c r="C4077" s="7">
        <v>3.5416288287519748E-3</v>
      </c>
      <c r="D4077" s="7">
        <v>-9.7623293322333105E-3</v>
      </c>
      <c r="E4077" s="7">
        <v>-1.027333457536028E-3</v>
      </c>
      <c r="F4077" s="7">
        <v>4.1891783993823761E-3</v>
      </c>
      <c r="G4077" s="7">
        <v>-7.3249407819444889E-2</v>
      </c>
      <c r="H4077" s="7">
        <v>5.4986293348947328E-2</v>
      </c>
      <c r="N4077" s="9"/>
      <c r="P4077" s="9"/>
    </row>
    <row r="4078" spans="1:16" x14ac:dyDescent="0.25">
      <c r="A4078" s="1">
        <v>33045</v>
      </c>
      <c r="B4078" s="6">
        <v>238.15</v>
      </c>
      <c r="C4078" s="7">
        <v>3.539673844338731E-3</v>
      </c>
      <c r="D4078" s="7">
        <v>-1.011967247533063E-2</v>
      </c>
      <c r="E4078" s="7">
        <v>-3.065294982154132E-3</v>
      </c>
      <c r="F4078" s="7">
        <v>1.3436909510813331E-3</v>
      </c>
      <c r="G4078" s="7">
        <v>-2.397648540835606E-2</v>
      </c>
      <c r="H4078" s="7">
        <v>-0.25420953180768419</v>
      </c>
      <c r="N4078" s="9"/>
      <c r="P4078" s="9"/>
    </row>
    <row r="4079" spans="1:16" x14ac:dyDescent="0.25">
      <c r="A4079" s="1">
        <v>36455</v>
      </c>
      <c r="B4079" s="6">
        <v>2485.9</v>
      </c>
      <c r="C4079" s="7">
        <v>3.5363362587501608E-3</v>
      </c>
      <c r="D4079" s="7">
        <v>-6.8787964117622558E-4</v>
      </c>
      <c r="E4079" s="7">
        <v>6.0959813347278617E-2</v>
      </c>
      <c r="F4079" s="7">
        <v>0.10853212116336119</v>
      </c>
      <c r="G4079" s="7">
        <v>0.2184078201053945</v>
      </c>
      <c r="H4079" s="7">
        <v>0.45669978679753798</v>
      </c>
      <c r="N4079" s="9"/>
      <c r="P4079" s="9"/>
    </row>
    <row r="4080" spans="1:16" x14ac:dyDescent="0.25">
      <c r="A4080" s="1">
        <v>38617</v>
      </c>
      <c r="B4080" s="6">
        <v>1567.36</v>
      </c>
      <c r="C4080" s="7">
        <v>3.5342928853148159E-3</v>
      </c>
      <c r="D4080" s="7">
        <v>2.800888117599154E-3</v>
      </c>
      <c r="E4080" s="7">
        <v>1.4400010208248441E-2</v>
      </c>
      <c r="F4080" s="7">
        <v>-9.2001837484686488E-3</v>
      </c>
      <c r="G4080" s="7">
        <v>-7.5094426296447034E-3</v>
      </c>
      <c r="H4080" s="7">
        <v>7.3729073091057584E-2</v>
      </c>
      <c r="N4080" s="9"/>
      <c r="P4080" s="9"/>
    </row>
    <row r="4081" spans="1:16" x14ac:dyDescent="0.25">
      <c r="A4081" s="1">
        <v>35858</v>
      </c>
      <c r="B4081" s="6">
        <v>1179.8699999999999</v>
      </c>
      <c r="C4081" s="7">
        <v>3.5297519817643059E-3</v>
      </c>
      <c r="D4081" s="7">
        <v>-4.4954105113275127E-2</v>
      </c>
      <c r="E4081" s="7">
        <v>-2.203632603591921E-2</v>
      </c>
      <c r="F4081" s="7">
        <v>-2.4239958639510339E-3</v>
      </c>
      <c r="G4081" s="7">
        <v>4.1140125607058493E-2</v>
      </c>
      <c r="H4081" s="7">
        <v>2.2739793367065889E-2</v>
      </c>
      <c r="N4081" s="9"/>
      <c r="P4081" s="9"/>
    </row>
    <row r="4082" spans="1:16" x14ac:dyDescent="0.25">
      <c r="A4082" s="1">
        <v>34656</v>
      </c>
      <c r="B4082" s="6">
        <v>412.43</v>
      </c>
      <c r="C4082" s="7">
        <v>3.528152221519365E-3</v>
      </c>
      <c r="D4082" s="7">
        <v>-7.6376597240744859E-3</v>
      </c>
      <c r="E4082" s="7">
        <v>-2.087626991247005E-2</v>
      </c>
      <c r="F4082" s="7">
        <v>-2.356763572000109E-2</v>
      </c>
      <c r="G4082" s="7">
        <v>-5.3366631913294382E-2</v>
      </c>
      <c r="H4082" s="7">
        <v>4.5098562180248658E-2</v>
      </c>
      <c r="N4082" s="9"/>
      <c r="P4082" s="9"/>
    </row>
    <row r="4083" spans="1:16" x14ac:dyDescent="0.25">
      <c r="A4083" s="1">
        <v>41649</v>
      </c>
      <c r="B4083" s="6">
        <v>3565.08</v>
      </c>
      <c r="C4083" s="7">
        <v>3.518569602936505E-3</v>
      </c>
      <c r="D4083" s="7">
        <v>-1.4664467557530149E-2</v>
      </c>
      <c r="E4083" s="7">
        <v>7.3406487371951989E-3</v>
      </c>
      <c r="F4083" s="7">
        <v>-1.5724752319723478E-2</v>
      </c>
      <c r="G4083" s="7">
        <v>4.7768914021564246E-3</v>
      </c>
      <c r="H4083" s="7">
        <v>-2.1662907985234511E-2</v>
      </c>
      <c r="N4083" s="9"/>
      <c r="P4083" s="9"/>
    </row>
    <row r="4084" spans="1:16" x14ac:dyDescent="0.25">
      <c r="A4084" s="1">
        <v>42860</v>
      </c>
      <c r="B4084" s="6">
        <v>5646.09</v>
      </c>
      <c r="C4084" s="7">
        <v>3.5138420850575609E-3</v>
      </c>
      <c r="D4084" s="7">
        <v>2.2989360778875589E-3</v>
      </c>
      <c r="E4084" s="7">
        <v>7.2120706542049273E-3</v>
      </c>
      <c r="F4084" s="7">
        <v>9.6881204514986941E-4</v>
      </c>
      <c r="G4084" s="7">
        <v>4.1095696313732111E-2</v>
      </c>
      <c r="H4084" s="7">
        <v>4.963789100067495E-2</v>
      </c>
      <c r="N4084" s="9"/>
      <c r="P4084" s="9"/>
    </row>
    <row r="4085" spans="1:16" x14ac:dyDescent="0.25">
      <c r="A4085" s="1">
        <v>34934</v>
      </c>
      <c r="B4085" s="6">
        <v>591.32000000000005</v>
      </c>
      <c r="C4085" s="7">
        <v>3.5129401781925922E-3</v>
      </c>
      <c r="D4085" s="7">
        <v>-1.379963471555179E-2</v>
      </c>
      <c r="E4085" s="7">
        <v>-3.1269025231685073E-2</v>
      </c>
      <c r="F4085" s="7">
        <v>1.322464993573691E-2</v>
      </c>
      <c r="G4085" s="7">
        <v>5.9696949198402294E-3</v>
      </c>
      <c r="H4085" s="7">
        <v>-2.1984712169383799E-2</v>
      </c>
      <c r="N4085" s="9"/>
      <c r="P4085" s="9"/>
    </row>
    <row r="4086" spans="1:16" x14ac:dyDescent="0.25">
      <c r="A4086" s="1">
        <v>31926</v>
      </c>
      <c r="B4086" s="6">
        <v>188.77</v>
      </c>
      <c r="C4086" s="7">
        <v>3.5085854021583711E-3</v>
      </c>
      <c r="D4086" s="7">
        <v>-1.541558510356522E-2</v>
      </c>
      <c r="E4086" s="7">
        <v>-1.6316151930921289E-2</v>
      </c>
      <c r="F4086" s="7">
        <v>8.4229485617417499E-3</v>
      </c>
      <c r="G4086" s="7">
        <v>1.213116490967847E-2</v>
      </c>
      <c r="H4086" s="7">
        <v>0.1101870000529743</v>
      </c>
      <c r="N4086" s="9"/>
      <c r="P4086" s="9"/>
    </row>
    <row r="4087" spans="1:16" x14ac:dyDescent="0.25">
      <c r="A4087" s="1">
        <v>43108</v>
      </c>
      <c r="B4087" s="6">
        <v>6676.63</v>
      </c>
      <c r="C4087" s="7">
        <v>3.5080388800128311E-3</v>
      </c>
      <c r="D4087" s="7">
        <v>1.9620676898357561E-4</v>
      </c>
      <c r="E4087" s="7">
        <v>9.0629554131351764E-3</v>
      </c>
      <c r="F4087" s="7">
        <v>4.296029583787031E-2</v>
      </c>
      <c r="G4087" s="7">
        <v>-1.595116098990101E-3</v>
      </c>
      <c r="H4087" s="7">
        <v>-3.0509403696176158E-3</v>
      </c>
      <c r="N4087" s="9"/>
      <c r="P4087" s="9"/>
    </row>
    <row r="4088" spans="1:16" x14ac:dyDescent="0.25">
      <c r="A4088" s="1">
        <v>31180</v>
      </c>
      <c r="B4088" s="6">
        <v>120.17</v>
      </c>
      <c r="C4088" s="7">
        <v>3.5073068893527459E-3</v>
      </c>
      <c r="D4088" s="7">
        <v>-5.0761421319797106E-3</v>
      </c>
      <c r="E4088" s="7">
        <v>2.6545726886910259E-2</v>
      </c>
      <c r="F4088" s="7">
        <v>-5.0761421319797106E-3</v>
      </c>
      <c r="G4088" s="7">
        <v>-1.5228426395939019E-2</v>
      </c>
      <c r="H4088" s="7">
        <v>-9.1536989265206259E-4</v>
      </c>
      <c r="N4088" s="9"/>
      <c r="P4088" s="9"/>
    </row>
    <row r="4089" spans="1:16" x14ac:dyDescent="0.25">
      <c r="A4089" s="1">
        <v>39750</v>
      </c>
      <c r="B4089" s="6">
        <v>1302.1199999999999</v>
      </c>
      <c r="C4089" s="7">
        <v>3.506554559676855E-3</v>
      </c>
      <c r="D4089" s="7">
        <v>2.4437071852056791E-2</v>
      </c>
      <c r="E4089" s="7">
        <v>-1.643473719779909E-3</v>
      </c>
      <c r="F4089" s="7">
        <v>-0.1050133628237028</v>
      </c>
      <c r="G4089" s="7">
        <v>-8.3732682087672372E-2</v>
      </c>
      <c r="H4089" s="7">
        <v>-6.6399410192608865E-2</v>
      </c>
      <c r="N4089" s="9"/>
      <c r="P4089" s="9"/>
    </row>
    <row r="4090" spans="1:16" x14ac:dyDescent="0.25">
      <c r="A4090" s="1">
        <v>43333</v>
      </c>
      <c r="B4090" s="6">
        <v>7397.23</v>
      </c>
      <c r="C4090" s="7">
        <v>3.5013606604967769E-3</v>
      </c>
      <c r="D4090" s="7">
        <v>3.700033661248936E-3</v>
      </c>
      <c r="E4090" s="7">
        <v>2.3389836465812271E-2</v>
      </c>
      <c r="F4090" s="7">
        <v>1.7037458616265821E-2</v>
      </c>
      <c r="G4090" s="7">
        <v>1.258444039187645E-2</v>
      </c>
      <c r="H4090" s="7">
        <v>-0.11106454713453549</v>
      </c>
      <c r="N4090" s="9"/>
      <c r="P4090" s="9"/>
    </row>
    <row r="4091" spans="1:16" x14ac:dyDescent="0.25">
      <c r="A4091" s="1">
        <v>42871</v>
      </c>
      <c r="B4091" s="6">
        <v>5724.44</v>
      </c>
      <c r="C4091" s="7">
        <v>3.4990042913640722E-3</v>
      </c>
      <c r="D4091" s="7">
        <v>-2.513608318018867E-2</v>
      </c>
      <c r="E4091" s="7">
        <v>-3.684203170965072E-3</v>
      </c>
      <c r="F4091" s="7">
        <v>1.1243021151414069E-2</v>
      </c>
      <c r="G4091" s="7">
        <v>4.594335865166777E-4</v>
      </c>
      <c r="H4091" s="7">
        <v>1.25566867676139E-2</v>
      </c>
      <c r="N4091" s="9"/>
      <c r="P4091" s="9"/>
    </row>
    <row r="4092" spans="1:16" x14ac:dyDescent="0.25">
      <c r="A4092" s="1">
        <v>37560</v>
      </c>
      <c r="B4092" s="6">
        <v>989.54</v>
      </c>
      <c r="C4092" s="7">
        <v>3.498666450324039E-3</v>
      </c>
      <c r="D4092" s="7">
        <v>2.9832043171574622E-2</v>
      </c>
      <c r="E4092" s="7">
        <v>3.6633183095175603E-2</v>
      </c>
      <c r="F4092" s="7">
        <v>6.9011864098470044E-2</v>
      </c>
      <c r="G4092" s="7">
        <v>0.1278978111041493</v>
      </c>
      <c r="H4092" s="7">
        <v>-2.0787436586696791E-2</v>
      </c>
      <c r="N4092" s="9"/>
      <c r="P4092" s="9"/>
    </row>
    <row r="4093" spans="1:16" x14ac:dyDescent="0.25">
      <c r="A4093" s="1">
        <v>43521</v>
      </c>
      <c r="B4093" s="6">
        <v>7115.43</v>
      </c>
      <c r="C4093" s="7">
        <v>3.4975735583440142E-3</v>
      </c>
      <c r="D4093" s="7">
        <v>1.094803827737634E-3</v>
      </c>
      <c r="E4093" s="7">
        <v>4.9751034020431018E-3</v>
      </c>
      <c r="F4093" s="7">
        <v>6.8288213080587301E-3</v>
      </c>
      <c r="G4093" s="7">
        <v>2.8322954480614729E-2</v>
      </c>
      <c r="H4093" s="7">
        <v>1.4254936103650809E-2</v>
      </c>
      <c r="N4093" s="9"/>
      <c r="P4093" s="9"/>
    </row>
    <row r="4094" spans="1:16" x14ac:dyDescent="0.25">
      <c r="A4094" s="1">
        <v>34232</v>
      </c>
      <c r="B4094" s="6">
        <v>367.46</v>
      </c>
      <c r="C4094" s="7">
        <v>3.495548637282075E-3</v>
      </c>
      <c r="D4094" s="7">
        <v>-4.9529200457192326E-3</v>
      </c>
      <c r="E4094" s="7">
        <v>4.095683883960155E-2</v>
      </c>
      <c r="F4094" s="7">
        <v>4.5800903499700667E-2</v>
      </c>
      <c r="G4094" s="7">
        <v>6.0931802100909087E-2</v>
      </c>
      <c r="H4094" s="7">
        <v>5.7285146682632071E-2</v>
      </c>
      <c r="N4094" s="9"/>
      <c r="P4094" s="9"/>
    </row>
    <row r="4095" spans="1:16" x14ac:dyDescent="0.25">
      <c r="A4095" s="1">
        <v>32020</v>
      </c>
      <c r="B4095" s="6">
        <v>209.57</v>
      </c>
      <c r="C4095" s="7">
        <v>3.4954989465618702E-3</v>
      </c>
      <c r="D4095" s="7">
        <v>-1.2788089898363331E-2</v>
      </c>
      <c r="E4095" s="7">
        <v>-4.6142100491482492E-2</v>
      </c>
      <c r="F4095" s="7">
        <v>-3.4928663453738573E-2</v>
      </c>
      <c r="G4095" s="7">
        <v>-2.5862480316839132E-2</v>
      </c>
      <c r="H4095" s="7">
        <v>-0.34169967075440177</v>
      </c>
      <c r="N4095" s="9"/>
      <c r="P4095" s="9"/>
    </row>
    <row r="4096" spans="1:16" x14ac:dyDescent="0.25">
      <c r="A4096" s="1">
        <v>44389</v>
      </c>
      <c r="B4096" s="6">
        <v>14877.89</v>
      </c>
      <c r="C4096" s="7">
        <v>3.493840925018032E-3</v>
      </c>
      <c r="D4096" s="7">
        <v>-2.251663374308599E-4</v>
      </c>
      <c r="E4096" s="7">
        <v>-2.209990798426387E-2</v>
      </c>
      <c r="F4096" s="7">
        <v>1.6673063183018751E-2</v>
      </c>
      <c r="G4096" s="7">
        <v>1.7154314220632069E-2</v>
      </c>
      <c r="H4096" s="7">
        <v>-1.4503400683833489E-2</v>
      </c>
      <c r="N4096" s="9"/>
      <c r="P4096" s="9"/>
    </row>
    <row r="4097" spans="1:16" x14ac:dyDescent="0.25">
      <c r="A4097" s="1">
        <v>37602</v>
      </c>
      <c r="B4097" s="6">
        <v>1039.95</v>
      </c>
      <c r="C4097" s="7">
        <v>3.4834127795897452E-3</v>
      </c>
      <c r="D4097" s="7">
        <v>-3.2790037982595388E-2</v>
      </c>
      <c r="E4097" s="7">
        <v>-3.2597721044281047E-2</v>
      </c>
      <c r="F4097" s="7">
        <v>-4.0482715515169021E-2</v>
      </c>
      <c r="G4097" s="7">
        <v>4.1396220972162112E-2</v>
      </c>
      <c r="H4097" s="7">
        <v>3.36746958988412E-2</v>
      </c>
      <c r="N4097" s="9"/>
      <c r="P4097" s="9"/>
    </row>
    <row r="4098" spans="1:16" x14ac:dyDescent="0.25">
      <c r="A4098" s="1">
        <v>44034</v>
      </c>
      <c r="B4098" s="6">
        <v>10870.75</v>
      </c>
      <c r="C4098" s="7">
        <v>3.4782383941025512E-3</v>
      </c>
      <c r="D4098" s="7">
        <v>-2.669181059264536E-2</v>
      </c>
      <c r="E4098" s="7">
        <v>-1.911275670951873E-2</v>
      </c>
      <c r="F4098" s="7">
        <v>2.3428926247039069E-2</v>
      </c>
      <c r="G4098" s="7">
        <v>4.1201389048593613E-2</v>
      </c>
      <c r="H4098" s="7">
        <v>7.2870777085297656E-2</v>
      </c>
      <c r="N4098" s="9"/>
      <c r="P4098" s="9"/>
    </row>
    <row r="4099" spans="1:16" x14ac:dyDescent="0.25">
      <c r="A4099" s="1">
        <v>36371</v>
      </c>
      <c r="B4099" s="6">
        <v>2270.9299999999998</v>
      </c>
      <c r="C4099" s="7">
        <v>3.4775922865499802E-3</v>
      </c>
      <c r="D4099" s="7">
        <v>-2.6949311515546141E-3</v>
      </c>
      <c r="E4099" s="7">
        <v>-2.5883668805291141E-2</v>
      </c>
      <c r="F4099" s="7">
        <v>1.5909781455174739E-2</v>
      </c>
      <c r="G4099" s="7">
        <v>5.7967440652067832E-2</v>
      </c>
      <c r="H4099" s="7">
        <v>0.1521094881832554</v>
      </c>
      <c r="N4099" s="9"/>
      <c r="P4099" s="9"/>
    </row>
    <row r="4100" spans="1:16" x14ac:dyDescent="0.25">
      <c r="A4100" s="1">
        <v>36259</v>
      </c>
      <c r="B4100" s="6">
        <v>2232.4699999999998</v>
      </c>
      <c r="C4100" s="7">
        <v>3.4700528149229641E-3</v>
      </c>
      <c r="D4100" s="7">
        <v>-5.9396094908329422E-3</v>
      </c>
      <c r="E4100" s="7">
        <v>-6.5402894551774393E-2</v>
      </c>
      <c r="F4100" s="7">
        <v>-9.8679937468363343E-3</v>
      </c>
      <c r="G4100" s="7">
        <v>-5.1395987404086019E-2</v>
      </c>
      <c r="H4100" s="7">
        <v>6.3243850981200334E-2</v>
      </c>
      <c r="N4100" s="9"/>
      <c r="P4100" s="9"/>
    </row>
    <row r="4101" spans="1:16" x14ac:dyDescent="0.25">
      <c r="A4101" s="1">
        <v>45446</v>
      </c>
      <c r="B4101" s="6">
        <v>18600.97</v>
      </c>
      <c r="C4101" s="7">
        <v>3.4698826379091501E-3</v>
      </c>
      <c r="D4101" s="7">
        <v>2.8960855267223811E-3</v>
      </c>
      <c r="E4101" s="7">
        <v>2.5466413848309829E-2</v>
      </c>
      <c r="F4101" s="7">
        <v>6.9984522312545927E-2</v>
      </c>
      <c r="G4101" s="7">
        <v>7.5851958258090768E-2</v>
      </c>
      <c r="H4101" s="7">
        <v>1.7706603472829711E-2</v>
      </c>
      <c r="N4101" s="9"/>
      <c r="P4101" s="9"/>
    </row>
    <row r="4102" spans="1:16" x14ac:dyDescent="0.25">
      <c r="A4102" s="1">
        <v>42773</v>
      </c>
      <c r="B4102" s="6">
        <v>5185.88</v>
      </c>
      <c r="C4102" s="7">
        <v>3.467519098445004E-3</v>
      </c>
      <c r="D4102" s="7">
        <v>2.063294947048488E-3</v>
      </c>
      <c r="E4102" s="7">
        <v>1.6427298741968469E-2</v>
      </c>
      <c r="F4102" s="7">
        <v>3.2058204200637208E-2</v>
      </c>
      <c r="G4102" s="7">
        <v>3.3539148611229093E-2</v>
      </c>
      <c r="H4102" s="7">
        <v>9.416723873286692E-2</v>
      </c>
      <c r="N4102" s="9"/>
      <c r="P4102" s="9"/>
    </row>
    <row r="4103" spans="1:16" x14ac:dyDescent="0.25">
      <c r="A4103" s="1">
        <v>40119</v>
      </c>
      <c r="B4103" s="6">
        <v>1672.91</v>
      </c>
      <c r="C4103" s="7">
        <v>3.4670361639463909E-3</v>
      </c>
      <c r="D4103" s="7">
        <v>3.7599153570724302E-3</v>
      </c>
      <c r="E4103" s="7">
        <v>5.7080177654506237E-2</v>
      </c>
      <c r="F4103" s="7">
        <v>8.0488490116025213E-2</v>
      </c>
      <c r="G4103" s="7">
        <v>6.8622938472482131E-2</v>
      </c>
      <c r="H4103" s="7">
        <v>4.3762067295909368E-2</v>
      </c>
      <c r="N4103" s="9"/>
      <c r="P4103" s="9"/>
    </row>
    <row r="4104" spans="1:16" x14ac:dyDescent="0.25">
      <c r="A4104" s="1">
        <v>41186</v>
      </c>
      <c r="B4104" s="6">
        <v>2828.6</v>
      </c>
      <c r="C4104" s="7">
        <v>3.462417164507237E-3</v>
      </c>
      <c r="D4104" s="7">
        <v>-5.8898394965707368E-3</v>
      </c>
      <c r="E4104" s="7">
        <v>-3.8672841688467741E-2</v>
      </c>
      <c r="F4104" s="7">
        <v>-2.9848688397086879E-2</v>
      </c>
      <c r="G4104" s="7">
        <v>-5.5041363218553352E-2</v>
      </c>
      <c r="H4104" s="7">
        <v>-2.9845153079261829E-2</v>
      </c>
      <c r="N4104" s="9"/>
      <c r="P4104" s="9"/>
    </row>
    <row r="4105" spans="1:16" x14ac:dyDescent="0.25">
      <c r="A4105" s="1">
        <v>44501</v>
      </c>
      <c r="B4105" s="6">
        <v>15905.28</v>
      </c>
      <c r="C4105" s="7">
        <v>3.4579416257058959E-3</v>
      </c>
      <c r="D4105" s="7">
        <v>4.2256407934975204E-3</v>
      </c>
      <c r="E4105" s="7">
        <v>2.7082201633671369E-2</v>
      </c>
      <c r="F4105" s="7">
        <v>1.784564622565599E-2</v>
      </c>
      <c r="G4105" s="7">
        <v>1.450084500241422E-2</v>
      </c>
      <c r="H4105" s="7">
        <v>-8.8283261910510169E-2</v>
      </c>
      <c r="N4105" s="9"/>
      <c r="P4105" s="9"/>
    </row>
    <row r="4106" spans="1:16" x14ac:dyDescent="0.25">
      <c r="A4106" s="1">
        <v>39541</v>
      </c>
      <c r="B4106" s="6">
        <v>1855.19</v>
      </c>
      <c r="C4106" s="7">
        <v>3.4562959757680201E-3</v>
      </c>
      <c r="D4106" s="7">
        <v>5.7568227513085102E-3</v>
      </c>
      <c r="E4106" s="7">
        <v>-1.1966429314518301E-3</v>
      </c>
      <c r="F4106" s="7">
        <v>-7.7134956527363796E-3</v>
      </c>
      <c r="G4106" s="7">
        <v>6.7513300524474573E-2</v>
      </c>
      <c r="H4106" s="7">
        <v>-1.5232941100372431E-2</v>
      </c>
      <c r="N4106" s="9"/>
      <c r="P4106" s="9"/>
    </row>
    <row r="4107" spans="1:16" x14ac:dyDescent="0.25">
      <c r="A4107" s="1">
        <v>33366</v>
      </c>
      <c r="B4107" s="6">
        <v>267.17</v>
      </c>
      <c r="C4107" s="7">
        <v>3.4553990610328711E-3</v>
      </c>
      <c r="D4107" s="7">
        <v>1.523374630385144E-2</v>
      </c>
      <c r="E4107" s="7">
        <v>-3.3910993000711209E-2</v>
      </c>
      <c r="F4107" s="7">
        <v>-5.5395441104915122E-3</v>
      </c>
      <c r="G4107" s="7">
        <v>2.6350263876932178E-2</v>
      </c>
      <c r="H4107" s="7">
        <v>4.1097428603510622E-2</v>
      </c>
      <c r="N4107" s="9"/>
      <c r="P4107" s="9"/>
    </row>
    <row r="4108" spans="1:16" x14ac:dyDescent="0.25">
      <c r="A4108" s="1">
        <v>31356</v>
      </c>
      <c r="B4108" s="6">
        <v>116.44</v>
      </c>
      <c r="C4108" s="7">
        <v>3.4470872113063771E-3</v>
      </c>
      <c r="D4108" s="7">
        <v>8.0728272071453056E-3</v>
      </c>
      <c r="E4108" s="7">
        <v>4.6204053589831602E-2</v>
      </c>
      <c r="F4108" s="7">
        <v>5.2645139127447622E-2</v>
      </c>
      <c r="G4108" s="7">
        <v>9.8763311576777646E-2</v>
      </c>
      <c r="H4108" s="7">
        <v>0.18017863277224319</v>
      </c>
      <c r="N4108" s="9"/>
      <c r="P4108" s="9"/>
    </row>
    <row r="4109" spans="1:16" x14ac:dyDescent="0.25">
      <c r="A4109" s="1">
        <v>41760</v>
      </c>
      <c r="B4109" s="6">
        <v>3594.36</v>
      </c>
      <c r="C4109" s="7">
        <v>3.4449835567640359E-3</v>
      </c>
      <c r="D4109" s="7">
        <v>-1.869595699929949E-3</v>
      </c>
      <c r="E4109" s="7">
        <v>-1.5006844055687311E-2</v>
      </c>
      <c r="F4109" s="7">
        <v>-8.1210563215704523E-3</v>
      </c>
      <c r="G4109" s="7">
        <v>3.9634315983930302E-2</v>
      </c>
      <c r="H4109" s="7">
        <v>8.7473152383177988E-2</v>
      </c>
      <c r="N4109" s="9"/>
      <c r="P4109" s="9"/>
    </row>
    <row r="4110" spans="1:16" x14ac:dyDescent="0.25">
      <c r="A4110" s="1">
        <v>32444</v>
      </c>
      <c r="B4110" s="6">
        <v>174.88</v>
      </c>
      <c r="C4110" s="7">
        <v>3.4427358274040638E-3</v>
      </c>
      <c r="D4110" s="7">
        <v>-5.7182067703565043E-4</v>
      </c>
      <c r="E4110" s="7">
        <v>-7.5480329368710084E-3</v>
      </c>
      <c r="F4110" s="7">
        <v>-3.2250686184812423E-2</v>
      </c>
      <c r="G4110" s="7">
        <v>-5.0777676120768563E-2</v>
      </c>
      <c r="H4110" s="7">
        <v>7.7138609332113584E-2</v>
      </c>
      <c r="N4110" s="9"/>
      <c r="P4110" s="9"/>
    </row>
    <row r="4111" spans="1:16" x14ac:dyDescent="0.25">
      <c r="A4111" s="1">
        <v>34852</v>
      </c>
      <c r="B4111" s="6">
        <v>492.65</v>
      </c>
      <c r="C4111" s="7">
        <v>3.44223562000967E-3</v>
      </c>
      <c r="D4111" s="7">
        <v>1.6563483203085431E-2</v>
      </c>
      <c r="E4111" s="7">
        <v>1.5751547751953861E-2</v>
      </c>
      <c r="F4111" s="7">
        <v>5.0583578605501112E-2</v>
      </c>
      <c r="G4111" s="7">
        <v>9.2114076930883915E-2</v>
      </c>
      <c r="H4111" s="7">
        <v>0.20848472546432559</v>
      </c>
      <c r="N4111" s="9"/>
      <c r="P4111" s="9"/>
    </row>
    <row r="4112" spans="1:16" x14ac:dyDescent="0.25">
      <c r="A4112" s="1">
        <v>40371</v>
      </c>
      <c r="B4112" s="6">
        <v>1821.03</v>
      </c>
      <c r="C4112" s="7">
        <v>3.4384143619923262E-3</v>
      </c>
      <c r="D4112" s="7">
        <v>1.317935454111141E-2</v>
      </c>
      <c r="E4112" s="7">
        <v>-9.6099460195608888E-4</v>
      </c>
      <c r="F4112" s="7">
        <v>3.8093826021537318E-2</v>
      </c>
      <c r="G4112" s="7">
        <v>5.1696018187509241E-2</v>
      </c>
      <c r="H4112" s="7">
        <v>0.1210963026419114</v>
      </c>
      <c r="N4112" s="9"/>
      <c r="P4112" s="9"/>
    </row>
    <row r="4113" spans="1:16" x14ac:dyDescent="0.25">
      <c r="A4113" s="1">
        <v>33198</v>
      </c>
      <c r="B4113" s="6">
        <v>183.94</v>
      </c>
      <c r="C4113" s="7">
        <v>3.4368010474059569E-3</v>
      </c>
      <c r="D4113" s="7">
        <v>1.848428835489857E-3</v>
      </c>
      <c r="E4113" s="7">
        <v>3.8980102207241567E-2</v>
      </c>
      <c r="F4113" s="7">
        <v>8.4538436446667475E-2</v>
      </c>
      <c r="G4113" s="7">
        <v>9.5574643905621537E-2</v>
      </c>
      <c r="H4113" s="7">
        <v>0.34723279330216372</v>
      </c>
      <c r="N4113" s="9"/>
      <c r="P4113" s="9"/>
    </row>
    <row r="4114" spans="1:16" x14ac:dyDescent="0.25">
      <c r="A4114" s="1">
        <v>40267</v>
      </c>
      <c r="B4114" s="6">
        <v>1967.96</v>
      </c>
      <c r="C4114" s="7">
        <v>3.4366363793965071E-3</v>
      </c>
      <c r="D4114" s="7">
        <v>-4.8883107380232049E-3</v>
      </c>
      <c r="E4114" s="7">
        <v>4.7460314234029077E-3</v>
      </c>
      <c r="F4114" s="7">
        <v>3.0925425313522489E-2</v>
      </c>
      <c r="G4114" s="7">
        <v>2.0137604422854061E-2</v>
      </c>
      <c r="H4114" s="7">
        <v>-0.1186761926055407</v>
      </c>
      <c r="N4114" s="9"/>
      <c r="P4114" s="9"/>
    </row>
    <row r="4115" spans="1:16" x14ac:dyDescent="0.25">
      <c r="A4115" s="1">
        <v>40004</v>
      </c>
      <c r="B4115" s="6">
        <v>1419.84</v>
      </c>
      <c r="C4115" s="7">
        <v>3.434677521943597E-3</v>
      </c>
      <c r="D4115" s="7">
        <v>1.9621929231462779E-2</v>
      </c>
      <c r="E4115" s="7">
        <v>7.565641199008355E-2</v>
      </c>
      <c r="F4115" s="7">
        <v>0.1262254901960784</v>
      </c>
      <c r="G4115" s="7">
        <v>0.14061443542934421</v>
      </c>
      <c r="H4115" s="7">
        <v>0.21818655623168831</v>
      </c>
      <c r="N4115" s="9"/>
      <c r="P4115" s="9"/>
    </row>
    <row r="4116" spans="1:16" x14ac:dyDescent="0.25">
      <c r="A4116" s="1">
        <v>44620</v>
      </c>
      <c r="B4116" s="6">
        <v>14237.81</v>
      </c>
      <c r="C4116" s="7">
        <v>3.4286737199382689E-3</v>
      </c>
      <c r="D4116" s="7">
        <v>-1.6281998425319629E-2</v>
      </c>
      <c r="E4116" s="7">
        <v>-6.4506409342448001E-2</v>
      </c>
      <c r="F4116" s="7">
        <v>-8.3662445277749908E-2</v>
      </c>
      <c r="G4116" s="7">
        <v>5.264784401533662E-2</v>
      </c>
      <c r="H4116" s="7">
        <v>-0.1186594005679243</v>
      </c>
      <c r="N4116" s="9"/>
      <c r="P4116" s="9"/>
    </row>
    <row r="4117" spans="1:16" x14ac:dyDescent="0.25">
      <c r="A4117" s="1">
        <v>35919</v>
      </c>
      <c r="B4117" s="6">
        <v>1255.82</v>
      </c>
      <c r="C4117" s="7">
        <v>3.427804367454268E-3</v>
      </c>
      <c r="D4117" s="7">
        <v>-6.8083005526269344E-3</v>
      </c>
      <c r="E4117" s="7">
        <v>-1.445270819066413E-2</v>
      </c>
      <c r="F4117" s="7">
        <v>-1.0606615597776649E-2</v>
      </c>
      <c r="G4117" s="7">
        <v>-5.4681403385835381E-2</v>
      </c>
      <c r="H4117" s="7">
        <v>5.8989345606854648E-2</v>
      </c>
      <c r="N4117" s="9"/>
      <c r="P4117" s="9"/>
    </row>
    <row r="4118" spans="1:16" x14ac:dyDescent="0.25">
      <c r="A4118" s="1">
        <v>31411</v>
      </c>
      <c r="B4118" s="6">
        <v>131.94</v>
      </c>
      <c r="C4118" s="7">
        <v>3.4223134839150848E-3</v>
      </c>
      <c r="D4118" s="7">
        <v>2.65272093375768E-3</v>
      </c>
      <c r="E4118" s="7">
        <v>6.4423222676974756E-3</v>
      </c>
      <c r="F4118" s="7">
        <v>-2.0918599363346949E-2</v>
      </c>
      <c r="G4118" s="7">
        <v>3.7896013339411278E-4</v>
      </c>
      <c r="H4118" s="7">
        <v>0.12710322874033661</v>
      </c>
      <c r="N4118" s="9"/>
      <c r="P4118" s="9"/>
    </row>
    <row r="4119" spans="1:16" x14ac:dyDescent="0.25">
      <c r="A4119" s="1">
        <v>38496</v>
      </c>
      <c r="B4119" s="6">
        <v>1540.47</v>
      </c>
      <c r="C4119" s="7">
        <v>3.4197053191074018E-3</v>
      </c>
      <c r="D4119" s="7">
        <v>-5.037423643433514E-3</v>
      </c>
      <c r="E4119" s="7">
        <v>1.235337267197667E-2</v>
      </c>
      <c r="F4119" s="7">
        <v>-8.3026608762261089E-3</v>
      </c>
      <c r="G4119" s="7">
        <v>-3.9663219666725702E-3</v>
      </c>
      <c r="H4119" s="7">
        <v>1.6494965822119179E-2</v>
      </c>
      <c r="N4119" s="9"/>
      <c r="P4119" s="9"/>
    </row>
    <row r="4120" spans="1:16" x14ac:dyDescent="0.25">
      <c r="A4120" s="1">
        <v>45005</v>
      </c>
      <c r="B4120" s="6">
        <v>12562.61</v>
      </c>
      <c r="C4120" s="7">
        <v>3.4129720093165621E-3</v>
      </c>
      <c r="D4120" s="7">
        <v>1.4235099234952029E-2</v>
      </c>
      <c r="E4120" s="7">
        <v>8.7927588295744208E-3</v>
      </c>
      <c r="F4120" s="7">
        <v>4.6625661387243562E-2</v>
      </c>
      <c r="G4120" s="7">
        <v>4.2123412252708547E-2</v>
      </c>
      <c r="H4120" s="7">
        <v>0.19738812237265971</v>
      </c>
      <c r="N4120" s="9"/>
      <c r="P4120" s="9"/>
    </row>
    <row r="4121" spans="1:16" x14ac:dyDescent="0.25">
      <c r="A4121" s="1">
        <v>41723</v>
      </c>
      <c r="B4121" s="6">
        <v>3629.73</v>
      </c>
      <c r="C4121" s="7">
        <v>3.411299306958826E-3</v>
      </c>
      <c r="D4121" s="7">
        <v>-1.2904541109118321E-2</v>
      </c>
      <c r="E4121" s="7">
        <v>7.8986591289158525E-3</v>
      </c>
      <c r="F4121" s="7">
        <v>-2.5208486581646539E-2</v>
      </c>
      <c r="G4121" s="7">
        <v>-2.0026282946665419E-2</v>
      </c>
      <c r="H4121" s="7">
        <v>5.4323599826984433E-2</v>
      </c>
      <c r="N4121" s="9"/>
      <c r="P4121" s="9"/>
    </row>
    <row r="4122" spans="1:16" x14ac:dyDescent="0.25">
      <c r="A4122" s="1">
        <v>40071</v>
      </c>
      <c r="B4122" s="6">
        <v>1699.53</v>
      </c>
      <c r="C4122" s="7">
        <v>3.406621953523592E-3</v>
      </c>
      <c r="D4122" s="7">
        <v>1.4239230846175181E-2</v>
      </c>
      <c r="E4122" s="7">
        <v>2.033503380346335E-2</v>
      </c>
      <c r="F4122" s="7">
        <v>1.0673539154942849E-2</v>
      </c>
      <c r="G4122" s="7">
        <v>1.8087353562455499E-2</v>
      </c>
      <c r="H4122" s="7">
        <v>5.959883026483781E-2</v>
      </c>
      <c r="N4122" s="9"/>
      <c r="P4122" s="9"/>
    </row>
    <row r="4123" spans="1:16" x14ac:dyDescent="0.25">
      <c r="A4123" s="1">
        <v>42864</v>
      </c>
      <c r="B4123" s="6">
        <v>5678.31</v>
      </c>
      <c r="C4123" s="7">
        <v>3.399851919131613E-3</v>
      </c>
      <c r="D4123" s="7">
        <v>5.9348644226897562E-4</v>
      </c>
      <c r="E4123" s="7">
        <v>8.1238960183573905E-3</v>
      </c>
      <c r="F4123" s="7">
        <v>4.4097627639210213E-3</v>
      </c>
      <c r="G4123" s="7">
        <v>3.5094949025326061E-2</v>
      </c>
      <c r="H4123" s="7">
        <v>1.9350827975224801E-2</v>
      </c>
      <c r="N4123" s="9"/>
      <c r="P4123" s="9"/>
    </row>
    <row r="4124" spans="1:16" x14ac:dyDescent="0.25">
      <c r="A4124" s="1">
        <v>44756</v>
      </c>
      <c r="B4124" s="6">
        <v>11768.4</v>
      </c>
      <c r="C4124" s="7">
        <v>3.3994029942370219E-3</v>
      </c>
      <c r="D4124" s="7">
        <v>1.828795758131951E-2</v>
      </c>
      <c r="E4124" s="7">
        <v>7.231314367288677E-2</v>
      </c>
      <c r="F4124" s="7">
        <v>8.0679616600387583E-2</v>
      </c>
      <c r="G4124" s="7">
        <v>0.12946449814758171</v>
      </c>
      <c r="H4124" s="7">
        <v>-9.1460181503008053E-2</v>
      </c>
      <c r="N4124" s="9"/>
      <c r="P4124" s="9"/>
    </row>
    <row r="4125" spans="1:16" x14ac:dyDescent="0.25">
      <c r="A4125" s="1">
        <v>43431</v>
      </c>
      <c r="B4125" s="6">
        <v>6701.04</v>
      </c>
      <c r="C4125" s="7">
        <v>3.3990482664854049E-3</v>
      </c>
      <c r="D4125" s="7">
        <v>3.1680157109941209E-2</v>
      </c>
      <c r="E4125" s="7">
        <v>1.4053042512804041E-2</v>
      </c>
      <c r="F4125" s="7">
        <v>9.3895872879434794E-3</v>
      </c>
      <c r="G4125" s="7">
        <v>-6.1593424304287048E-2</v>
      </c>
      <c r="H4125" s="7">
        <v>6.8011830999367362E-2</v>
      </c>
      <c r="N4125" s="9"/>
      <c r="P4125" s="9"/>
    </row>
    <row r="4126" spans="1:16" x14ac:dyDescent="0.25">
      <c r="A4126" s="1">
        <v>41617</v>
      </c>
      <c r="B4126" s="6">
        <v>3516.17</v>
      </c>
      <c r="C4126" s="7">
        <v>3.398720414581113E-3</v>
      </c>
      <c r="D4126" s="7">
        <v>-5.602687014565344E-4</v>
      </c>
      <c r="E4126" s="7">
        <v>-1.1484086378076189E-2</v>
      </c>
      <c r="F4126" s="7">
        <v>1.5138630953565929E-2</v>
      </c>
      <c r="G4126" s="7">
        <v>1.4609646291277031E-2</v>
      </c>
      <c r="H4126" s="7">
        <v>3.1767519772934787E-2</v>
      </c>
      <c r="N4126" s="9"/>
      <c r="P4126" s="9"/>
    </row>
    <row r="4127" spans="1:16" x14ac:dyDescent="0.25">
      <c r="A4127" s="1">
        <v>43572</v>
      </c>
      <c r="B4127" s="6">
        <v>7680.72</v>
      </c>
      <c r="C4127" s="7">
        <v>3.395286313168544E-3</v>
      </c>
      <c r="D4127" s="7">
        <v>1.1717651470175561E-3</v>
      </c>
      <c r="E4127" s="7">
        <v>1.7732712558197639E-2</v>
      </c>
      <c r="F4127" s="7">
        <v>5.6427001635264151E-3</v>
      </c>
      <c r="G4127" s="7">
        <v>-1.3095126498557369E-2</v>
      </c>
      <c r="H4127" s="7">
        <v>2.9216010998968759E-2</v>
      </c>
      <c r="N4127" s="9"/>
      <c r="P4127" s="9"/>
    </row>
    <row r="4128" spans="1:16" x14ac:dyDescent="0.25">
      <c r="A4128" s="1">
        <v>34880</v>
      </c>
      <c r="B4128" s="6">
        <v>538.03</v>
      </c>
      <c r="C4128" s="7">
        <v>3.394192573805022E-3</v>
      </c>
      <c r="D4128" s="7">
        <v>1.7471144731706629E-3</v>
      </c>
      <c r="E4128" s="7">
        <v>6.6037209821013576E-2</v>
      </c>
      <c r="F4128" s="7">
        <v>0.1094362767875396</v>
      </c>
      <c r="G4128" s="7">
        <v>5.7338810103525928E-2</v>
      </c>
      <c r="H4128" s="7">
        <v>6.5293756853707086E-2</v>
      </c>
      <c r="N4128" s="9"/>
      <c r="P4128" s="9"/>
    </row>
    <row r="4129" spans="1:16" x14ac:dyDescent="0.25">
      <c r="A4129" s="1">
        <v>42942</v>
      </c>
      <c r="B4129" s="6">
        <v>5950.73</v>
      </c>
      <c r="C4129" s="7">
        <v>3.3858008818594691E-3</v>
      </c>
      <c r="D4129" s="7">
        <v>-5.6631707370355944E-3</v>
      </c>
      <c r="E4129" s="7">
        <v>-6.1337012433768656E-3</v>
      </c>
      <c r="F4129" s="7">
        <v>-5.2665807388335706E-3</v>
      </c>
      <c r="G4129" s="7">
        <v>-1.662821200088049E-2</v>
      </c>
      <c r="H4129" s="7">
        <v>1.4643581543777101E-2</v>
      </c>
      <c r="N4129" s="9"/>
      <c r="P4129" s="9"/>
    </row>
    <row r="4130" spans="1:16" x14ac:dyDescent="0.25">
      <c r="A4130" s="1">
        <v>38698</v>
      </c>
      <c r="B4130" s="6">
        <v>1698.35</v>
      </c>
      <c r="C4130" s="7">
        <v>3.3852843520696401E-3</v>
      </c>
      <c r="D4130" s="7">
        <v>4.3689463302618581E-3</v>
      </c>
      <c r="E4130" s="7">
        <v>-2.0013542556010289E-2</v>
      </c>
      <c r="F4130" s="7">
        <v>-1.765242735596317E-2</v>
      </c>
      <c r="G4130" s="7">
        <v>3.5263638237112538E-2</v>
      </c>
      <c r="H4130" s="7">
        <v>-7.4719580769569971E-3</v>
      </c>
      <c r="N4130" s="9"/>
      <c r="P4130" s="9"/>
    </row>
    <row r="4131" spans="1:16" x14ac:dyDescent="0.25">
      <c r="A4131" s="1">
        <v>41477</v>
      </c>
      <c r="B4131" s="6">
        <v>3055.23</v>
      </c>
      <c r="C4131" s="7">
        <v>3.3826721796561539E-3</v>
      </c>
      <c r="D4131" s="7">
        <v>-7.799740117765297E-3</v>
      </c>
      <c r="E4131" s="7">
        <v>4.4906602776222382E-3</v>
      </c>
      <c r="F4131" s="7">
        <v>2.8789976532044959E-2</v>
      </c>
      <c r="G4131" s="7">
        <v>4.7557794339543316E-3</v>
      </c>
      <c r="H4131" s="7">
        <v>0.1020217790477311</v>
      </c>
      <c r="N4131" s="9"/>
      <c r="P4131" s="9"/>
    </row>
    <row r="4132" spans="1:16" x14ac:dyDescent="0.25">
      <c r="A4132" s="1">
        <v>35803</v>
      </c>
      <c r="B4132" s="6">
        <v>994.54</v>
      </c>
      <c r="C4132" s="7">
        <v>3.3797758250182501E-3</v>
      </c>
      <c r="D4132" s="7">
        <v>-3.856054055141056E-2</v>
      </c>
      <c r="E4132" s="7">
        <v>1.045709574275522E-3</v>
      </c>
      <c r="F4132" s="7">
        <v>3.0094314959679961E-2</v>
      </c>
      <c r="G4132" s="7">
        <v>0.14054738874253411</v>
      </c>
      <c r="H4132" s="7">
        <v>0.2197799987934119</v>
      </c>
      <c r="N4132" s="9"/>
      <c r="P4132" s="9"/>
    </row>
    <row r="4133" spans="1:16" x14ac:dyDescent="0.25">
      <c r="A4133" s="1">
        <v>34691</v>
      </c>
      <c r="B4133" s="6">
        <v>401.15</v>
      </c>
      <c r="C4133" s="7">
        <v>3.3766883441719302E-3</v>
      </c>
      <c r="D4133" s="7">
        <v>7.1793593418920656E-3</v>
      </c>
      <c r="E4133" s="7">
        <v>-7.8524242801943922E-3</v>
      </c>
      <c r="F4133" s="7">
        <v>1.6003988532967691E-2</v>
      </c>
      <c r="G4133" s="7">
        <v>3.1035772155054261E-2</v>
      </c>
      <c r="H4133" s="7">
        <v>0.1264364950766548</v>
      </c>
      <c r="N4133" s="9"/>
      <c r="P4133" s="9"/>
    </row>
    <row r="4134" spans="1:16" x14ac:dyDescent="0.25">
      <c r="A4134" s="1">
        <v>41757</v>
      </c>
      <c r="B4134" s="6">
        <v>3545.03</v>
      </c>
      <c r="C4134" s="7">
        <v>3.376638079873207E-3</v>
      </c>
      <c r="D4134" s="7">
        <v>8.16918333554284E-3</v>
      </c>
      <c r="E4134" s="7">
        <v>1.694202869933403E-2</v>
      </c>
      <c r="F4134" s="7">
        <v>1.90971585571913E-2</v>
      </c>
      <c r="G4134" s="7">
        <v>5.0222424069753968E-2</v>
      </c>
      <c r="H4134" s="7">
        <v>0.1215899442317836</v>
      </c>
      <c r="N4134" s="9"/>
      <c r="P4134" s="9"/>
    </row>
    <row r="4135" spans="1:16" x14ac:dyDescent="0.25">
      <c r="A4135" s="1">
        <v>38789</v>
      </c>
      <c r="B4135" s="6">
        <v>1653.79</v>
      </c>
      <c r="C4135" s="7">
        <v>3.3733156173592072E-3</v>
      </c>
      <c r="D4135" s="7">
        <v>1.6543817534269811E-2</v>
      </c>
      <c r="E4135" s="7">
        <v>2.1278396894406141E-2</v>
      </c>
      <c r="F4135" s="7">
        <v>1.6229388253647729E-2</v>
      </c>
      <c r="G4135" s="7">
        <v>3.934598709630599E-2</v>
      </c>
      <c r="H4135" s="7">
        <v>-7.4695094298550591E-2</v>
      </c>
      <c r="N4135" s="9"/>
      <c r="P4135" s="9"/>
    </row>
    <row r="4136" spans="1:16" x14ac:dyDescent="0.25">
      <c r="A4136" s="1">
        <v>40553</v>
      </c>
      <c r="B4136" s="6">
        <v>2284.38</v>
      </c>
      <c r="C4136" s="7">
        <v>3.3733034655423211E-3</v>
      </c>
      <c r="D4136" s="7">
        <v>1.904236598114117E-3</v>
      </c>
      <c r="E4136" s="7">
        <v>1.9440723522356151E-2</v>
      </c>
      <c r="F4136" s="7">
        <v>8.6018963569984841E-3</v>
      </c>
      <c r="G4136" s="7">
        <v>3.4683371418065212E-2</v>
      </c>
      <c r="H4136" s="7">
        <v>1.411761615843243E-2</v>
      </c>
      <c r="N4136" s="9"/>
      <c r="P4136" s="9"/>
    </row>
    <row r="4137" spans="1:16" x14ac:dyDescent="0.25">
      <c r="A4137" s="1">
        <v>43119</v>
      </c>
      <c r="B4137" s="6">
        <v>6834.33</v>
      </c>
      <c r="C4137" s="7">
        <v>3.3693612748078028E-3</v>
      </c>
      <c r="D4137" s="7">
        <v>1.052773278434027E-2</v>
      </c>
      <c r="E4137" s="7">
        <v>2.7601827830965101E-2</v>
      </c>
      <c r="F4137" s="7">
        <v>-1.0833541839507349E-2</v>
      </c>
      <c r="G4137" s="7">
        <v>-9.3162021734390921E-3</v>
      </c>
      <c r="H4137" s="7">
        <v>-4.759500931327576E-2</v>
      </c>
      <c r="N4137" s="9"/>
      <c r="P4137" s="9"/>
    </row>
    <row r="4138" spans="1:16" x14ac:dyDescent="0.25">
      <c r="A4138" s="1">
        <v>40248</v>
      </c>
      <c r="B4138" s="6">
        <v>1923.81</v>
      </c>
      <c r="C4138" s="7">
        <v>3.3692335775941111E-3</v>
      </c>
      <c r="D4138" s="7">
        <v>3.2227714795118878E-4</v>
      </c>
      <c r="E4138" s="7">
        <v>1.04636112713834E-2</v>
      </c>
      <c r="F4138" s="7">
        <v>1.317177891787669E-2</v>
      </c>
      <c r="G4138" s="7">
        <v>3.6708406755344918E-2</v>
      </c>
      <c r="H4138" s="7">
        <v>-4.0716079030673417E-2</v>
      </c>
      <c r="N4138" s="9"/>
      <c r="P4138" s="9"/>
    </row>
    <row r="4139" spans="1:16" x14ac:dyDescent="0.25">
      <c r="A4139" s="1">
        <v>43039</v>
      </c>
      <c r="B4139" s="6">
        <v>6248.56</v>
      </c>
      <c r="C4139" s="7">
        <v>3.36727369656642E-3</v>
      </c>
      <c r="D4139" s="7">
        <v>1.4403318524536249E-5</v>
      </c>
      <c r="E4139" s="7">
        <v>1.155786293161931E-2</v>
      </c>
      <c r="F4139" s="7">
        <v>7.214462212093764E-3</v>
      </c>
      <c r="G4139" s="7">
        <v>1.005351633016249E-2</v>
      </c>
      <c r="H4139" s="7">
        <v>3.9586720780467648E-2</v>
      </c>
      <c r="N4139" s="9"/>
      <c r="P4139" s="9"/>
    </row>
    <row r="4140" spans="1:16" x14ac:dyDescent="0.25">
      <c r="A4140" s="1">
        <v>36404</v>
      </c>
      <c r="B4140" s="6">
        <v>2404.94</v>
      </c>
      <c r="C4140" s="7">
        <v>3.3668909869957191E-3</v>
      </c>
      <c r="D4140" s="7">
        <v>-5.1311051419162812E-3</v>
      </c>
      <c r="E4140" s="7">
        <v>4.1813932987933233E-2</v>
      </c>
      <c r="F4140" s="7">
        <v>2.5755320299051029E-2</v>
      </c>
      <c r="G4140" s="7">
        <v>1.2307999367968669E-3</v>
      </c>
      <c r="H4140" s="7">
        <v>0.31910567415403279</v>
      </c>
      <c r="N4140" s="9"/>
      <c r="P4140" s="9"/>
    </row>
    <row r="4141" spans="1:16" x14ac:dyDescent="0.25">
      <c r="A4141" s="1">
        <v>38559</v>
      </c>
      <c r="B4141" s="6">
        <v>1598.93</v>
      </c>
      <c r="C4141" s="7">
        <v>3.3635171344843511E-3</v>
      </c>
      <c r="D4141" s="7">
        <v>8.1429455948665019E-3</v>
      </c>
      <c r="E4141" s="7">
        <v>1.756174441657854E-2</v>
      </c>
      <c r="F4141" s="7">
        <v>1.382174329082497E-3</v>
      </c>
      <c r="G4141" s="7">
        <v>-1.7280306204774502E-2</v>
      </c>
      <c r="H4141" s="7">
        <v>-1.4878700130712351E-2</v>
      </c>
      <c r="N4141" s="9"/>
      <c r="P4141" s="9"/>
    </row>
    <row r="4142" spans="1:16" x14ac:dyDescent="0.25">
      <c r="A4142" s="1">
        <v>35671</v>
      </c>
      <c r="B4142" s="6">
        <v>1074.17</v>
      </c>
      <c r="C4142" s="7">
        <v>3.362694639304387E-3</v>
      </c>
      <c r="D4142" s="7">
        <v>2.659727976018678E-2</v>
      </c>
      <c r="E4142" s="7">
        <v>4.0636025954923223E-2</v>
      </c>
      <c r="F4142" s="7">
        <v>5.6974221957417637E-3</v>
      </c>
      <c r="G4142" s="7">
        <v>4.1520429727138097E-2</v>
      </c>
      <c r="H4142" s="7">
        <v>-2.0574024595734541E-2</v>
      </c>
      <c r="N4142" s="9"/>
      <c r="P4142" s="9"/>
    </row>
    <row r="4143" spans="1:16" x14ac:dyDescent="0.25">
      <c r="A4143" s="1">
        <v>43571</v>
      </c>
      <c r="B4143" s="6">
        <v>7654.73</v>
      </c>
      <c r="C4143" s="7">
        <v>3.356874711631264E-3</v>
      </c>
      <c r="D4143" s="7">
        <v>3.395286313168544E-3</v>
      </c>
      <c r="E4143" s="7">
        <v>1.6941159257086721E-2</v>
      </c>
      <c r="F4143" s="7">
        <v>1.2687580097534569E-2</v>
      </c>
      <c r="G4143" s="7">
        <v>-1.9789071593642071E-2</v>
      </c>
      <c r="H4143" s="7">
        <v>2.3537080994365581E-2</v>
      </c>
      <c r="N4143" s="9"/>
      <c r="P4143" s="9"/>
    </row>
    <row r="4144" spans="1:16" x14ac:dyDescent="0.25">
      <c r="A4144" s="1">
        <v>40669</v>
      </c>
      <c r="B4144" s="6">
        <v>2383.1799999999998</v>
      </c>
      <c r="C4144" s="7">
        <v>3.3554927774805949E-3</v>
      </c>
      <c r="D4144" s="7">
        <v>3.2687417652044188E-3</v>
      </c>
      <c r="E4144" s="7">
        <v>-1.65325321629084E-3</v>
      </c>
      <c r="F4144" s="7">
        <v>-1.332253543584627E-2</v>
      </c>
      <c r="G4144" s="7">
        <v>-4.5611326043353717E-2</v>
      </c>
      <c r="H4144" s="7">
        <v>-9.3316493089065866E-2</v>
      </c>
      <c r="N4144" s="9"/>
      <c r="P4144" s="9"/>
    </row>
    <row r="4145" spans="1:16" x14ac:dyDescent="0.25">
      <c r="A4145" s="1">
        <v>39415</v>
      </c>
      <c r="B4145" s="6">
        <v>2102.42</v>
      </c>
      <c r="C4145" s="7">
        <v>3.3549840363846779E-3</v>
      </c>
      <c r="D4145" s="7">
        <v>-6.3355561686058159E-3</v>
      </c>
      <c r="E4145" s="7">
        <v>1.200045661666072E-2</v>
      </c>
      <c r="F4145" s="7">
        <v>-3.681471827703398E-3</v>
      </c>
      <c r="G4145" s="7">
        <v>2.2022241036521169E-3</v>
      </c>
      <c r="H4145" s="7">
        <v>-0.16592783554189941</v>
      </c>
      <c r="N4145" s="9"/>
      <c r="P4145" s="9"/>
    </row>
    <row r="4146" spans="1:16" x14ac:dyDescent="0.25">
      <c r="A4146" s="1">
        <v>31596</v>
      </c>
      <c r="B4146" s="6">
        <v>164.51</v>
      </c>
      <c r="C4146" s="7">
        <v>3.3544767016344679E-3</v>
      </c>
      <c r="D4146" s="7">
        <v>-4.1821165886572247E-2</v>
      </c>
      <c r="E4146" s="7">
        <v>-7.0877150325208138E-2</v>
      </c>
      <c r="F4146" s="7">
        <v>-0.1018175186918728</v>
      </c>
      <c r="G4146" s="7">
        <v>-0.1235183271533645</v>
      </c>
      <c r="H4146" s="7">
        <v>-0.15433712236338201</v>
      </c>
      <c r="N4146" s="9"/>
      <c r="P4146" s="9"/>
    </row>
    <row r="4147" spans="1:16" x14ac:dyDescent="0.25">
      <c r="A4147" s="1">
        <v>45068</v>
      </c>
      <c r="B4147" s="6">
        <v>13849.74</v>
      </c>
      <c r="C4147" s="7">
        <v>3.3506019129945219E-3</v>
      </c>
      <c r="D4147" s="7">
        <v>-1.279446401159867E-2</v>
      </c>
      <c r="E4147" s="7">
        <v>3.6480829243003887E-2</v>
      </c>
      <c r="F4147" s="7">
        <v>5.114536446171547E-2</v>
      </c>
      <c r="G4147" s="7">
        <v>7.3482245876095975E-2</v>
      </c>
      <c r="H4147" s="7">
        <v>6.9799144243863021E-2</v>
      </c>
      <c r="N4147" s="9"/>
      <c r="P4147" s="9"/>
    </row>
    <row r="4148" spans="1:16" x14ac:dyDescent="0.25">
      <c r="A4148" s="1">
        <v>36423</v>
      </c>
      <c r="B4148" s="6">
        <v>2545.41</v>
      </c>
      <c r="C4148" s="7">
        <v>3.3505327347047591E-3</v>
      </c>
      <c r="D4148" s="7">
        <v>-2.8156564168444361E-2</v>
      </c>
      <c r="E4148" s="7">
        <v>-4.6711531737519518E-2</v>
      </c>
      <c r="F4148" s="7">
        <v>-3.044303275307314E-2</v>
      </c>
      <c r="G4148" s="7">
        <v>-7.2011974495267861E-2</v>
      </c>
      <c r="H4148" s="7">
        <v>0.38623247335399807</v>
      </c>
      <c r="N4148" s="9"/>
      <c r="P4148" s="9"/>
    </row>
    <row r="4149" spans="1:16" x14ac:dyDescent="0.25">
      <c r="A4149" s="1">
        <v>42940</v>
      </c>
      <c r="B4149" s="6">
        <v>5941.37</v>
      </c>
      <c r="C4149" s="7">
        <v>3.3504854319745809E-3</v>
      </c>
      <c r="D4149" s="7">
        <v>-1.804297661987087E-3</v>
      </c>
      <c r="E4149" s="7">
        <v>-1.0273724746985961E-2</v>
      </c>
      <c r="F4149" s="7">
        <v>-1.1175873577979889E-3</v>
      </c>
      <c r="G4149" s="7">
        <v>-2.6059646175881971E-2</v>
      </c>
      <c r="H4149" s="7">
        <v>2.3370030817807971E-2</v>
      </c>
      <c r="N4149" s="9"/>
      <c r="P4149" s="9"/>
    </row>
    <row r="4150" spans="1:16" x14ac:dyDescent="0.25">
      <c r="A4150" s="1">
        <v>41334</v>
      </c>
      <c r="B4150" s="6">
        <v>2747.75</v>
      </c>
      <c r="C4150" s="7">
        <v>3.3484506569099182E-3</v>
      </c>
      <c r="D4150" s="7">
        <v>4.2871440269312E-3</v>
      </c>
      <c r="E4150" s="7">
        <v>2.051132744973172E-2</v>
      </c>
      <c r="F4150" s="7">
        <v>1.880083704849422E-2</v>
      </c>
      <c r="G4150" s="7">
        <v>1.794923118915492E-2</v>
      </c>
      <c r="H4150" s="7">
        <v>8.2227276862887777E-2</v>
      </c>
      <c r="N4150" s="9"/>
      <c r="P4150" s="9"/>
    </row>
    <row r="4151" spans="1:16" x14ac:dyDescent="0.25">
      <c r="A4151" s="1">
        <v>42558</v>
      </c>
      <c r="B4151" s="6">
        <v>4459.58</v>
      </c>
      <c r="C4151" s="7">
        <v>3.347807501068667E-3</v>
      </c>
      <c r="D4151" s="7">
        <v>1.542297705165052E-2</v>
      </c>
      <c r="E4151" s="7">
        <v>3.0700200467308481E-2</v>
      </c>
      <c r="F4151" s="7">
        <v>4.2030863893012471E-2</v>
      </c>
      <c r="G4151" s="7">
        <v>6.3734701474129851E-2</v>
      </c>
      <c r="H4151" s="7">
        <v>9.0802272859776156E-2</v>
      </c>
      <c r="N4151" s="9"/>
      <c r="P4151" s="9"/>
    </row>
    <row r="4152" spans="1:16" x14ac:dyDescent="0.25">
      <c r="A4152" s="1">
        <v>31251</v>
      </c>
      <c r="B4152" s="6">
        <v>125.89</v>
      </c>
      <c r="C4152" s="7">
        <v>3.347413724396286E-3</v>
      </c>
      <c r="D4152" s="7">
        <v>-6.1958852966875746E-3</v>
      </c>
      <c r="E4152" s="7">
        <v>-2.2082770672809619E-2</v>
      </c>
      <c r="F4152" s="7">
        <v>-2.8755262530780871E-2</v>
      </c>
      <c r="G4152" s="7">
        <v>-5.0361426642306813E-2</v>
      </c>
      <c r="H4152" s="7">
        <v>-8.6027484311700708E-2</v>
      </c>
      <c r="N4152" s="9"/>
      <c r="P4152" s="9"/>
    </row>
    <row r="4153" spans="1:16" x14ac:dyDescent="0.25">
      <c r="A4153" s="1">
        <v>33616</v>
      </c>
      <c r="B4153" s="6">
        <v>348.27</v>
      </c>
      <c r="C4153" s="7">
        <v>3.3418800956468431E-3</v>
      </c>
      <c r="D4153" s="7">
        <v>1.2404169179085271E-2</v>
      </c>
      <c r="E4153" s="7">
        <v>-1.8548827059465259E-2</v>
      </c>
      <c r="F4153" s="7">
        <v>-2.236770321876691E-2</v>
      </c>
      <c r="G4153" s="7">
        <v>-8.7001464381082361E-3</v>
      </c>
      <c r="H4153" s="7">
        <v>-7.9593418899129853E-2</v>
      </c>
      <c r="N4153" s="9"/>
      <c r="P4153" s="9"/>
    </row>
    <row r="4154" spans="1:16" x14ac:dyDescent="0.25">
      <c r="A4154" s="1">
        <v>44196</v>
      </c>
      <c r="B4154" s="6">
        <v>12888.28</v>
      </c>
      <c r="C4154" s="7">
        <v>3.3412843236779728E-3</v>
      </c>
      <c r="D4154" s="7">
        <v>-1.50229510842409E-2</v>
      </c>
      <c r="E4154" s="7">
        <v>1.6830795109975979E-2</v>
      </c>
      <c r="F4154" s="7">
        <v>-6.5447057326502023E-3</v>
      </c>
      <c r="G4154" s="7">
        <v>2.798045976654762E-2</v>
      </c>
      <c r="H4154" s="7">
        <v>5.6518014816562052E-2</v>
      </c>
      <c r="N4154" s="9"/>
      <c r="P4154" s="9"/>
    </row>
    <row r="4155" spans="1:16" x14ac:dyDescent="0.25">
      <c r="A4155" s="1">
        <v>42537</v>
      </c>
      <c r="B4155" s="6">
        <v>4424.2299999999996</v>
      </c>
      <c r="C4155" s="7">
        <v>3.3382393962140271E-3</v>
      </c>
      <c r="D4155" s="7">
        <v>-1.126749739502686E-2</v>
      </c>
      <c r="E4155" s="7">
        <v>9.7757123838497773E-3</v>
      </c>
      <c r="F4155" s="7">
        <v>-1.4759630489372679E-3</v>
      </c>
      <c r="G4155" s="7">
        <v>3.7430242098625222E-2</v>
      </c>
      <c r="H4155" s="7">
        <v>8.404626341758914E-2</v>
      </c>
      <c r="N4155" s="9"/>
      <c r="P4155" s="9"/>
    </row>
    <row r="4156" spans="1:16" x14ac:dyDescent="0.25">
      <c r="A4156" s="1">
        <v>40912</v>
      </c>
      <c r="B4156" s="6">
        <v>2329.71</v>
      </c>
      <c r="C4156" s="7">
        <v>3.3376974624885758E-3</v>
      </c>
      <c r="D4156" s="7">
        <v>8.2714157556089685E-3</v>
      </c>
      <c r="E4156" s="7">
        <v>1.8259783406518348E-2</v>
      </c>
      <c r="F4156" s="7">
        <v>4.8070360688669211E-2</v>
      </c>
      <c r="G4156" s="7">
        <v>7.1305012211820396E-2</v>
      </c>
      <c r="H4156" s="7">
        <v>0.1761034635212109</v>
      </c>
      <c r="N4156" s="9"/>
      <c r="P4156" s="9"/>
    </row>
    <row r="4157" spans="1:16" x14ac:dyDescent="0.25">
      <c r="A4157" s="1">
        <v>31568</v>
      </c>
      <c r="B4157" s="6">
        <v>162.36000000000001</v>
      </c>
      <c r="C4157" s="7">
        <v>3.3370411568409701E-3</v>
      </c>
      <c r="D4157" s="7">
        <v>-2.9563932002957261E-3</v>
      </c>
      <c r="E4157" s="7">
        <v>-1.22567134762257E-2</v>
      </c>
      <c r="F4157" s="7">
        <v>-1.8970189701897119E-2</v>
      </c>
      <c r="G4157" s="7">
        <v>1.324217787632409E-2</v>
      </c>
      <c r="H4157" s="7">
        <v>-9.7376201034737653E-2</v>
      </c>
      <c r="N4157" s="9"/>
      <c r="P4157" s="9"/>
    </row>
    <row r="4158" spans="1:16" x14ac:dyDescent="0.25">
      <c r="A4158" s="1">
        <v>31901</v>
      </c>
      <c r="B4158" s="6">
        <v>186.45</v>
      </c>
      <c r="C4158" s="7">
        <v>3.336382715384945E-3</v>
      </c>
      <c r="D4158" s="7">
        <v>1.7645481362295708E-2</v>
      </c>
      <c r="E4158" s="7">
        <v>1.4963797264682331E-2</v>
      </c>
      <c r="F4158" s="7">
        <v>-5.3097345132742113E-3</v>
      </c>
      <c r="G4158" s="7">
        <v>-1.045856798069178E-2</v>
      </c>
      <c r="H4158" s="7">
        <v>6.3287744703673932E-2</v>
      </c>
      <c r="N4158" s="9"/>
      <c r="P4158" s="9"/>
    </row>
    <row r="4159" spans="1:16" x14ac:dyDescent="0.25">
      <c r="A4159" s="1">
        <v>35394</v>
      </c>
      <c r="B4159" s="6">
        <v>821.24</v>
      </c>
      <c r="C4159" s="7">
        <v>3.3353288292141681E-3</v>
      </c>
      <c r="D4159" s="7">
        <v>5.1994544834639278E-3</v>
      </c>
      <c r="E4159" s="7">
        <v>2.029857288977643E-2</v>
      </c>
      <c r="F4159" s="7">
        <v>3.3753835663143487E-2</v>
      </c>
      <c r="G4159" s="7">
        <v>1.7242219083337451E-2</v>
      </c>
      <c r="H4159" s="7">
        <v>3.5580341921971792E-2</v>
      </c>
      <c r="N4159" s="9"/>
      <c r="P4159" s="9"/>
    </row>
    <row r="4160" spans="1:16" x14ac:dyDescent="0.25">
      <c r="A4160" s="1">
        <v>45531</v>
      </c>
      <c r="B4160" s="6">
        <v>19581.52</v>
      </c>
      <c r="C4160" s="7">
        <v>3.3346245524286111E-3</v>
      </c>
      <c r="D4160" s="7">
        <v>-1.178355919254492E-2</v>
      </c>
      <c r="E4160" s="7">
        <v>-3.3711376849192447E-2</v>
      </c>
      <c r="F4160" s="7">
        <v>-1.757881921321747E-2</v>
      </c>
      <c r="G4160" s="7">
        <v>1.997240255097665E-2</v>
      </c>
      <c r="H4160" s="7">
        <v>5.9391201500190061E-2</v>
      </c>
      <c r="N4160" s="9"/>
      <c r="P4160" s="9"/>
    </row>
    <row r="4161" spans="1:16" x14ac:dyDescent="0.25">
      <c r="A4161" s="1">
        <v>42703</v>
      </c>
      <c r="B4161" s="6">
        <v>4873.21</v>
      </c>
      <c r="C4161" s="7">
        <v>3.3333196074958331E-3</v>
      </c>
      <c r="D4161" s="7">
        <v>-1.280470162377567E-2</v>
      </c>
      <c r="E4161" s="7">
        <v>-1.7347908257596131E-2</v>
      </c>
      <c r="F4161" s="7">
        <v>1.285189844065826E-2</v>
      </c>
      <c r="G4161" s="7">
        <v>1.0892204522275911E-2</v>
      </c>
      <c r="H4161" s="7">
        <v>9.9954650015082525E-2</v>
      </c>
      <c r="N4161" s="9"/>
      <c r="P4161" s="9"/>
    </row>
    <row r="4162" spans="1:16" x14ac:dyDescent="0.25">
      <c r="A4162" s="1">
        <v>34080</v>
      </c>
      <c r="B4162" s="6">
        <v>340.19</v>
      </c>
      <c r="C4162" s="7">
        <v>3.332743467233001E-3</v>
      </c>
      <c r="D4162" s="7">
        <v>-5.0266027807989166E-3</v>
      </c>
      <c r="E4162" s="7">
        <v>-1.557952908668558E-3</v>
      </c>
      <c r="F4162" s="7">
        <v>4.4563332255504351E-2</v>
      </c>
      <c r="G4162" s="7">
        <v>7.1959787177753753E-2</v>
      </c>
      <c r="H4162" s="7">
        <v>3.8272729945030733E-2</v>
      </c>
      <c r="N4162" s="9"/>
      <c r="P4162" s="9"/>
    </row>
    <row r="4163" spans="1:16" x14ac:dyDescent="0.25">
      <c r="A4163" s="1">
        <v>32941</v>
      </c>
      <c r="B4163" s="6">
        <v>213.82</v>
      </c>
      <c r="C4163" s="7">
        <v>3.331612782131232E-3</v>
      </c>
      <c r="D4163" s="7">
        <v>-1.3562809840051979E-3</v>
      </c>
      <c r="E4163" s="7">
        <v>1.9362080254419659E-2</v>
      </c>
      <c r="F4163" s="7">
        <v>3.133476756150166E-3</v>
      </c>
      <c r="G4163" s="7">
        <v>-6.2669535123001108E-3</v>
      </c>
      <c r="H4163" s="7">
        <v>0.1229538864465438</v>
      </c>
      <c r="N4163" s="9"/>
      <c r="P4163" s="9"/>
    </row>
    <row r="4164" spans="1:16" x14ac:dyDescent="0.25">
      <c r="A4164" s="1">
        <v>42699</v>
      </c>
      <c r="B4164" s="6">
        <v>4870.0200000000004</v>
      </c>
      <c r="C4164" s="7">
        <v>3.329309044760365E-3</v>
      </c>
      <c r="D4164" s="7">
        <v>-2.6693935548519621E-3</v>
      </c>
      <c r="E4164" s="7">
        <v>-2.6827405226262039E-2</v>
      </c>
      <c r="F4164" s="7">
        <v>5.314146553812682E-3</v>
      </c>
      <c r="G4164" s="7">
        <v>1.4373657603048869E-2</v>
      </c>
      <c r="H4164" s="7">
        <v>0.1012808982303974</v>
      </c>
      <c r="N4164" s="9"/>
      <c r="P4164" s="9"/>
    </row>
    <row r="4165" spans="1:16" x14ac:dyDescent="0.25">
      <c r="A4165" s="1">
        <v>43999</v>
      </c>
      <c r="B4165" s="6">
        <v>9982.48</v>
      </c>
      <c r="C4165" s="7">
        <v>3.3278488989754158E-3</v>
      </c>
      <c r="D4165" s="7">
        <v>2.9621897564533479E-3</v>
      </c>
      <c r="E4165" s="7">
        <v>2.0255487614302399E-3</v>
      </c>
      <c r="F4165" s="7">
        <v>2.9729085357546481E-2</v>
      </c>
      <c r="G4165" s="7">
        <v>6.4511023312844085E-2</v>
      </c>
      <c r="H4165" s="7">
        <v>9.561752189836592E-2</v>
      </c>
      <c r="N4165" s="9"/>
      <c r="P4165" s="9"/>
    </row>
    <row r="4166" spans="1:16" x14ac:dyDescent="0.25">
      <c r="A4166" s="1">
        <v>38707</v>
      </c>
      <c r="B4166" s="6">
        <v>1670.61</v>
      </c>
      <c r="C4166" s="7">
        <v>3.3271874455729211E-3</v>
      </c>
      <c r="D4166" s="7">
        <v>7.6259569857717313E-3</v>
      </c>
      <c r="E4166" s="7">
        <v>-9.1284022003939036E-3</v>
      </c>
      <c r="F4166" s="7">
        <v>3.8536821879433303E-2</v>
      </c>
      <c r="G4166" s="7">
        <v>3.4059415423108859E-3</v>
      </c>
      <c r="H4166" s="7">
        <v>1.4485726770461229E-3</v>
      </c>
      <c r="N4166" s="9"/>
      <c r="P4166" s="9"/>
    </row>
    <row r="4167" spans="1:16" x14ac:dyDescent="0.25">
      <c r="A4167" s="1">
        <v>38518</v>
      </c>
      <c r="B4167" s="6">
        <v>1529.49</v>
      </c>
      <c r="C4167" s="7">
        <v>3.3258550793087149E-3</v>
      </c>
      <c r="D4167" s="7">
        <v>5.1847347808746669E-3</v>
      </c>
      <c r="E4167" s="7">
        <v>3.1840678919115022E-3</v>
      </c>
      <c r="F4167" s="7">
        <v>-1.6593766549634289E-2</v>
      </c>
      <c r="G4167" s="7">
        <v>2.8735068552262492E-2</v>
      </c>
      <c r="H4167" s="7">
        <v>4.5734198981359768E-2</v>
      </c>
      <c r="N4167" s="9"/>
      <c r="P4167" s="9"/>
    </row>
    <row r="4168" spans="1:16" x14ac:dyDescent="0.25">
      <c r="A4168" s="1">
        <v>34299</v>
      </c>
      <c r="B4168" s="6">
        <v>386.31</v>
      </c>
      <c r="C4168" s="7">
        <v>3.324416279250952E-3</v>
      </c>
      <c r="D4168" s="7">
        <v>-8.1023012606455946E-3</v>
      </c>
      <c r="E4168" s="7">
        <v>4.0019673319354958E-2</v>
      </c>
      <c r="F4168" s="7">
        <v>1.682586523776175E-3</v>
      </c>
      <c r="G4168" s="7">
        <v>1.4314928425357859E-2</v>
      </c>
      <c r="H4168" s="7">
        <v>6.0521342962905463E-2</v>
      </c>
      <c r="N4168" s="9"/>
      <c r="P4168" s="9"/>
    </row>
    <row r="4169" spans="1:16" x14ac:dyDescent="0.25">
      <c r="A4169" s="1">
        <v>31555</v>
      </c>
      <c r="B4169" s="6">
        <v>160.16</v>
      </c>
      <c r="C4169" s="7">
        <v>3.3201779114202519E-3</v>
      </c>
      <c r="D4169" s="7">
        <v>6.3686313686315277E-3</v>
      </c>
      <c r="E4169" s="7">
        <v>1.1675824175824129E-2</v>
      </c>
      <c r="F4169" s="7">
        <v>-9.677822177822093E-3</v>
      </c>
      <c r="G4169" s="7">
        <v>-3.7462537462537031E-3</v>
      </c>
      <c r="H4169" s="7">
        <v>-5.6193806193806213E-2</v>
      </c>
      <c r="N4169" s="9"/>
      <c r="P4169" s="9"/>
    </row>
    <row r="4170" spans="1:16" x14ac:dyDescent="0.25">
      <c r="A4170" s="1">
        <v>38226</v>
      </c>
      <c r="B4170" s="6">
        <v>1388.56</v>
      </c>
      <c r="C4170" s="7">
        <v>3.309296377115301E-3</v>
      </c>
      <c r="D4170" s="7">
        <v>-1.4849916460217719E-2</v>
      </c>
      <c r="E4170" s="7">
        <v>-1.205565477905168E-2</v>
      </c>
      <c r="F4170" s="7">
        <v>2.7928213400933322E-2</v>
      </c>
      <c r="G4170" s="7">
        <v>-2.1677133145128198E-3</v>
      </c>
      <c r="H4170" s="7">
        <v>0.13174799792590891</v>
      </c>
      <c r="N4170" s="9"/>
      <c r="P4170" s="9"/>
    </row>
    <row r="4171" spans="1:16" x14ac:dyDescent="0.25">
      <c r="A4171" s="1">
        <v>39009</v>
      </c>
      <c r="B4171" s="6">
        <v>1706.37</v>
      </c>
      <c r="C4171" s="7">
        <v>3.3044245185946952E-3</v>
      </c>
      <c r="D4171" s="7">
        <v>1.8811863781009739E-3</v>
      </c>
      <c r="E4171" s="7">
        <v>2.2093684253708279E-2</v>
      </c>
      <c r="F4171" s="7">
        <v>2.2269496064746259E-3</v>
      </c>
      <c r="G4171" s="7">
        <v>5.6025363783939193E-2</v>
      </c>
      <c r="H4171" s="7">
        <v>4.1831490239514268E-2</v>
      </c>
      <c r="N4171" s="9"/>
      <c r="P4171" s="9"/>
    </row>
    <row r="4172" spans="1:16" x14ac:dyDescent="0.25">
      <c r="A4172" s="1">
        <v>38187</v>
      </c>
      <c r="B4172" s="6">
        <v>1396.77</v>
      </c>
      <c r="C4172" s="7">
        <v>3.3041941716887009E-3</v>
      </c>
      <c r="D4172" s="7">
        <v>1.739728086943448E-2</v>
      </c>
      <c r="E4172" s="7">
        <v>-2.0311146430693539E-2</v>
      </c>
      <c r="F4172" s="7">
        <v>6.8443623502796314E-3</v>
      </c>
      <c r="G4172" s="7">
        <v>-5.0065508279817039E-2</v>
      </c>
      <c r="H4172" s="7">
        <v>3.3670539888456918E-2</v>
      </c>
      <c r="N4172" s="9"/>
      <c r="P4172" s="9"/>
    </row>
    <row r="4173" spans="1:16" x14ac:dyDescent="0.25">
      <c r="A4173" s="1">
        <v>38894</v>
      </c>
      <c r="B4173" s="6">
        <v>1556.17</v>
      </c>
      <c r="C4173" s="7">
        <v>3.3009896521711819E-3</v>
      </c>
      <c r="D4173" s="7">
        <v>-1.8744738685362191E-2</v>
      </c>
      <c r="E4173" s="7">
        <v>1.932950770160069E-2</v>
      </c>
      <c r="F4173" s="7">
        <v>-1.485056259920192E-2</v>
      </c>
      <c r="G4173" s="7">
        <v>-4.2829510914617397E-2</v>
      </c>
      <c r="H4173" s="7">
        <v>6.3939029797515756E-2</v>
      </c>
      <c r="N4173" s="9"/>
      <c r="P4173" s="9"/>
    </row>
    <row r="4174" spans="1:16" x14ac:dyDescent="0.25">
      <c r="A4174" s="1">
        <v>36847</v>
      </c>
      <c r="B4174" s="6">
        <v>2934.81</v>
      </c>
      <c r="C4174" s="7">
        <v>3.2989648429488931E-3</v>
      </c>
      <c r="D4174" s="7">
        <v>-4.852102861854779E-2</v>
      </c>
      <c r="E4174" s="7">
        <v>-5.6388658891035497E-2</v>
      </c>
      <c r="F4174" s="7">
        <v>-0.12961997539874801</v>
      </c>
      <c r="G4174" s="7">
        <v>-0.13347371720826889</v>
      </c>
      <c r="H4174" s="7">
        <v>-0.29942313131003367</v>
      </c>
      <c r="N4174" s="9"/>
      <c r="P4174" s="9"/>
    </row>
    <row r="4175" spans="1:16" x14ac:dyDescent="0.25">
      <c r="A4175" s="1">
        <v>41634</v>
      </c>
      <c r="B4175" s="6">
        <v>3584.58</v>
      </c>
      <c r="C4175" s="7">
        <v>3.297133900582061E-3</v>
      </c>
      <c r="D4175" s="7">
        <v>-2.9459518269923102E-3</v>
      </c>
      <c r="E4175" s="7">
        <v>-1.279089879427997E-2</v>
      </c>
      <c r="F4175" s="7">
        <v>-5.4399678623436856E-3</v>
      </c>
      <c r="G4175" s="7">
        <v>-2.1079178034804639E-2</v>
      </c>
      <c r="H4175" s="7">
        <v>2.0593765517857191E-2</v>
      </c>
      <c r="N4175" s="9"/>
      <c r="P4175" s="9"/>
    </row>
    <row r="4176" spans="1:16" x14ac:dyDescent="0.25">
      <c r="A4176" s="1">
        <v>32469</v>
      </c>
      <c r="B4176" s="6">
        <v>164.35</v>
      </c>
      <c r="C4176" s="7">
        <v>3.2965020450521632E-3</v>
      </c>
      <c r="D4176" s="7">
        <v>1.7280194706419168E-2</v>
      </c>
      <c r="E4176" s="7">
        <v>2.944934590812287E-2</v>
      </c>
      <c r="F4176" s="7">
        <v>5.1658046851232209E-2</v>
      </c>
      <c r="G4176" s="7">
        <v>6.2731974444782512E-2</v>
      </c>
      <c r="H4176" s="7">
        <v>0.1184058411925768</v>
      </c>
      <c r="N4176" s="9"/>
      <c r="P4176" s="9"/>
    </row>
    <row r="4177" spans="1:16" x14ac:dyDescent="0.25">
      <c r="A4177" s="1">
        <v>44342</v>
      </c>
      <c r="B4177" s="6">
        <v>13702.74</v>
      </c>
      <c r="C4177" s="7">
        <v>3.2955696151557579E-3</v>
      </c>
      <c r="D4177" s="7">
        <v>-3.2759871383387651E-3</v>
      </c>
      <c r="E4177" s="7">
        <v>-1.262959087014714E-2</v>
      </c>
      <c r="F4177" s="7">
        <v>1.879988965710511E-2</v>
      </c>
      <c r="G4177" s="7">
        <v>4.8400538870328143E-2</v>
      </c>
      <c r="H4177" s="7">
        <v>0.126267447240479</v>
      </c>
      <c r="N4177" s="9"/>
      <c r="P4177" s="9"/>
    </row>
    <row r="4178" spans="1:16" x14ac:dyDescent="0.25">
      <c r="A4178" s="1">
        <v>39770</v>
      </c>
      <c r="B4178" s="6">
        <v>1155.75</v>
      </c>
      <c r="C4178" s="7">
        <v>3.290044793222036E-3</v>
      </c>
      <c r="D4178" s="7">
        <v>-5.8966039368375633E-2</v>
      </c>
      <c r="E4178" s="7">
        <v>-1.1395197923426361E-2</v>
      </c>
      <c r="F4178" s="7">
        <v>9.0417477828250714E-3</v>
      </c>
      <c r="G4178" s="7">
        <v>6.0661907852044061E-2</v>
      </c>
      <c r="H4178" s="7">
        <v>1.3584252649794459E-2</v>
      </c>
      <c r="N4178" s="9"/>
      <c r="P4178" s="9"/>
    </row>
    <row r="4179" spans="1:16" x14ac:dyDescent="0.25">
      <c r="A4179" s="1">
        <v>34479</v>
      </c>
      <c r="B4179" s="6">
        <v>378.24</v>
      </c>
      <c r="C4179" s="7">
        <v>3.2891246684350062E-3</v>
      </c>
      <c r="D4179" s="7">
        <v>-6.450930626057505E-3</v>
      </c>
      <c r="E4179" s="7">
        <v>6.3980541455161974E-3</v>
      </c>
      <c r="F4179" s="7">
        <v>-2.099196277495774E-2</v>
      </c>
      <c r="G4179" s="7">
        <v>-6.5434644670050779E-2</v>
      </c>
      <c r="H4179" s="7">
        <v>5.5573181049069387E-2</v>
      </c>
      <c r="N4179" s="9"/>
      <c r="P4179" s="9"/>
    </row>
    <row r="4180" spans="1:16" x14ac:dyDescent="0.25">
      <c r="A4180" s="1">
        <v>44376</v>
      </c>
      <c r="B4180" s="6">
        <v>14572.75</v>
      </c>
      <c r="C4180" s="7">
        <v>3.2888169209184248E-3</v>
      </c>
      <c r="D4180" s="7">
        <v>-1.2317510421849811E-3</v>
      </c>
      <c r="E4180" s="7">
        <v>1.631744180062111E-2</v>
      </c>
      <c r="F4180" s="7">
        <v>2.2486490195742E-2</v>
      </c>
      <c r="G4180" s="7">
        <v>3.056046387950118E-2</v>
      </c>
      <c r="H4180" s="7">
        <v>8.0197629136573578E-3</v>
      </c>
      <c r="N4180" s="9"/>
      <c r="P4180" s="9"/>
    </row>
    <row r="4181" spans="1:16" x14ac:dyDescent="0.25">
      <c r="A4181" s="1">
        <v>40431</v>
      </c>
      <c r="B4181" s="6">
        <v>1892.34</v>
      </c>
      <c r="C4181" s="7">
        <v>3.287136691867865E-3</v>
      </c>
      <c r="D4181" s="7">
        <v>1.5499328873247009E-2</v>
      </c>
      <c r="E4181" s="7">
        <v>3.3551053193400682E-2</v>
      </c>
      <c r="F4181" s="7">
        <v>6.9490683492395622E-2</v>
      </c>
      <c r="G4181" s="7">
        <v>7.1176427069131298E-2</v>
      </c>
      <c r="H4181" s="7">
        <v>0.16651870171322281</v>
      </c>
      <c r="N4181" s="9"/>
      <c r="P4181" s="9"/>
    </row>
    <row r="4182" spans="1:16" x14ac:dyDescent="0.25">
      <c r="A4182" s="1">
        <v>41283</v>
      </c>
      <c r="B4182" s="6">
        <v>2727.65</v>
      </c>
      <c r="C4182" s="7">
        <v>3.284633945386251E-3</v>
      </c>
      <c r="D4182" s="7">
        <v>6.0601616776345679E-3</v>
      </c>
      <c r="E4182" s="7">
        <v>2.5956409363370181E-3</v>
      </c>
      <c r="F4182" s="7">
        <v>-1.5104577200153459E-3</v>
      </c>
      <c r="G4182" s="7">
        <v>6.9107106850219147E-3</v>
      </c>
      <c r="H4182" s="7">
        <v>2.5597125730940421E-2</v>
      </c>
      <c r="N4182" s="9"/>
      <c r="P4182" s="9"/>
    </row>
    <row r="4183" spans="1:16" x14ac:dyDescent="0.25">
      <c r="A4183" s="1">
        <v>41992</v>
      </c>
      <c r="B4183" s="6">
        <v>4281.78</v>
      </c>
      <c r="C4183" s="7">
        <v>3.2827448526981939E-3</v>
      </c>
      <c r="D4183" s="7">
        <v>2.7768825114788949E-3</v>
      </c>
      <c r="E4183" s="7">
        <v>7.2072829524170157E-3</v>
      </c>
      <c r="F4183" s="7">
        <v>-3.9924984469075893E-2</v>
      </c>
      <c r="G4183" s="7">
        <v>-2.094689591711851E-2</v>
      </c>
      <c r="H4183" s="7">
        <v>7.8191780054090998E-3</v>
      </c>
      <c r="N4183" s="9"/>
      <c r="P4183" s="9"/>
    </row>
    <row r="4184" spans="1:16" x14ac:dyDescent="0.25">
      <c r="A4184" s="1">
        <v>33400</v>
      </c>
      <c r="B4184" s="6">
        <v>269.26</v>
      </c>
      <c r="C4184" s="7">
        <v>3.2789328563975761E-3</v>
      </c>
      <c r="D4184" s="7">
        <v>-1.4744113496248819E-2</v>
      </c>
      <c r="E4184" s="7">
        <v>-1.403847582262485E-2</v>
      </c>
      <c r="F4184" s="7">
        <v>-6.7815494317759795E-2</v>
      </c>
      <c r="G4184" s="7">
        <v>-2.2023323182054581E-2</v>
      </c>
      <c r="H4184" s="7">
        <v>6.0499145807026762E-2</v>
      </c>
      <c r="N4184" s="9"/>
      <c r="P4184" s="9"/>
    </row>
    <row r="4185" spans="1:16" x14ac:dyDescent="0.25">
      <c r="A4185" s="1">
        <v>31993</v>
      </c>
      <c r="B4185" s="6">
        <v>195.88</v>
      </c>
      <c r="C4185" s="7">
        <v>3.278016799836081E-3</v>
      </c>
      <c r="D4185" s="7">
        <v>1.2099244435368689E-2</v>
      </c>
      <c r="E4185" s="7">
        <v>6.3865632019603824E-2</v>
      </c>
      <c r="F4185" s="7">
        <v>4.0943434755973167E-2</v>
      </c>
      <c r="G4185" s="7">
        <v>5.620788237696539E-2</v>
      </c>
      <c r="H4185" s="7">
        <v>-0.24474167857872159</v>
      </c>
      <c r="N4185" s="9"/>
      <c r="P4185" s="9"/>
    </row>
    <row r="4186" spans="1:16" x14ac:dyDescent="0.25">
      <c r="A4186" s="1">
        <v>39504</v>
      </c>
      <c r="B4186" s="6">
        <v>1791.31</v>
      </c>
      <c r="C4186" s="7">
        <v>3.2764665688393979E-3</v>
      </c>
      <c r="D4186" s="7">
        <v>4.8177032451111046E-3</v>
      </c>
      <c r="E4186" s="7">
        <v>-2.657831419463963E-2</v>
      </c>
      <c r="F4186" s="7">
        <v>-2.8113503525352909E-2</v>
      </c>
      <c r="G4186" s="7">
        <v>1.4497769788590411E-2</v>
      </c>
      <c r="H4186" s="7">
        <v>0.12711925908971661</v>
      </c>
      <c r="N4186" s="9"/>
      <c r="P4186" s="9"/>
    </row>
    <row r="4187" spans="1:16" x14ac:dyDescent="0.25">
      <c r="A4187" s="1">
        <v>39885</v>
      </c>
      <c r="B4187" s="6">
        <v>1168.52</v>
      </c>
      <c r="C4187" s="7">
        <v>3.2712005563615421E-3</v>
      </c>
      <c r="D4187" s="7">
        <v>-1.974292267141331E-2</v>
      </c>
      <c r="E4187" s="7">
        <v>1.5968917947489111E-2</v>
      </c>
      <c r="F4187" s="7">
        <v>7.0987231711909127E-2</v>
      </c>
      <c r="G4187" s="7">
        <v>0.14389997603806531</v>
      </c>
      <c r="H4187" s="7">
        <v>0.23510936911648919</v>
      </c>
      <c r="N4187" s="9"/>
      <c r="P4187" s="9"/>
    </row>
    <row r="4188" spans="1:16" x14ac:dyDescent="0.25">
      <c r="A4188" s="1">
        <v>40672</v>
      </c>
      <c r="B4188" s="6">
        <v>2390.9699999999998</v>
      </c>
      <c r="C4188" s="7">
        <v>3.2687417652044188E-3</v>
      </c>
      <c r="D4188" s="7">
        <v>8.5237372279869383E-3</v>
      </c>
      <c r="E4188" s="7">
        <v>-2.2216924511809011E-2</v>
      </c>
      <c r="F4188" s="7">
        <v>-3.1029247543883701E-2</v>
      </c>
      <c r="G4188" s="7">
        <v>-5.1029498488061258E-2</v>
      </c>
      <c r="H4188" s="7">
        <v>-0.13295022522239919</v>
      </c>
      <c r="N4188" s="9"/>
      <c r="P4188" s="9"/>
    </row>
    <row r="4189" spans="1:16" x14ac:dyDescent="0.25">
      <c r="A4189" s="1">
        <v>40430</v>
      </c>
      <c r="B4189" s="6">
        <v>1886.14</v>
      </c>
      <c r="C4189" s="7">
        <v>3.2659574468085761E-3</v>
      </c>
      <c r="D4189" s="7">
        <v>3.287136691867865E-3</v>
      </c>
      <c r="E4189" s="7">
        <v>3.2855461418558329E-2</v>
      </c>
      <c r="F4189" s="7">
        <v>5.0902902223588953E-2</v>
      </c>
      <c r="G4189" s="7">
        <v>6.6532707010084069E-2</v>
      </c>
      <c r="H4189" s="7">
        <v>0.17453635467144529</v>
      </c>
      <c r="N4189" s="9"/>
      <c r="P4189" s="9"/>
    </row>
    <row r="4190" spans="1:16" x14ac:dyDescent="0.25">
      <c r="A4190" s="1">
        <v>37575</v>
      </c>
      <c r="B4190" s="6">
        <v>1061.28</v>
      </c>
      <c r="C4190" s="7">
        <v>3.2613936076686389E-3</v>
      </c>
      <c r="D4190" s="7">
        <v>-1.516093773556448E-2</v>
      </c>
      <c r="E4190" s="7">
        <v>5.1569802502638318E-2</v>
      </c>
      <c r="F4190" s="7">
        <v>5.5791120156791767E-2</v>
      </c>
      <c r="G4190" s="7">
        <v>-1.7752148349163169E-2</v>
      </c>
      <c r="H4190" s="7">
        <v>-4.2740841248303907E-2</v>
      </c>
      <c r="N4190" s="9"/>
      <c r="P4190" s="9"/>
    </row>
    <row r="4191" spans="1:16" x14ac:dyDescent="0.25">
      <c r="A4191" s="1">
        <v>39853</v>
      </c>
      <c r="B4191" s="6">
        <v>1281.6500000000001</v>
      </c>
      <c r="C4191" s="7">
        <v>3.2563855685758809E-3</v>
      </c>
      <c r="D4191" s="7">
        <v>-4.08535871727852E-2</v>
      </c>
      <c r="E4191" s="7">
        <v>-7.3818905317364458E-2</v>
      </c>
      <c r="F4191" s="7">
        <v>-8.5982912651660026E-2</v>
      </c>
      <c r="G4191" s="7">
        <v>-0.13202512386376941</v>
      </c>
      <c r="H4191" s="7">
        <v>4.5394608512464352E-2</v>
      </c>
      <c r="N4191" s="9"/>
      <c r="P4191" s="9"/>
    </row>
    <row r="4192" spans="1:16" x14ac:dyDescent="0.25">
      <c r="A4192" s="1">
        <v>45440</v>
      </c>
      <c r="B4192" s="6">
        <v>18869.439999999999</v>
      </c>
      <c r="C4192" s="7">
        <v>3.2480254780455908E-3</v>
      </c>
      <c r="D4192" s="7">
        <v>-7.0320051893431046E-3</v>
      </c>
      <c r="E4192" s="7">
        <v>-1.137288652975388E-2</v>
      </c>
      <c r="F4192" s="7">
        <v>1.8057769599945761E-2</v>
      </c>
      <c r="G4192" s="7">
        <v>4.6721577322909491E-2</v>
      </c>
      <c r="H4192" s="7">
        <v>2.416711889701029E-2</v>
      </c>
      <c r="N4192" s="9"/>
      <c r="P4192" s="9"/>
    </row>
    <row r="4193" spans="1:16" x14ac:dyDescent="0.25">
      <c r="A4193" s="1">
        <v>37565</v>
      </c>
      <c r="B4193" s="6">
        <v>1050.3900000000001</v>
      </c>
      <c r="C4193" s="7">
        <v>3.2474044642261109E-3</v>
      </c>
      <c r="D4193" s="7">
        <v>1.472786298422468E-2</v>
      </c>
      <c r="E4193" s="7">
        <v>-4.6125724730814333E-2</v>
      </c>
      <c r="F4193" s="7">
        <v>-2.3258027970563418E-2</v>
      </c>
      <c r="G4193" s="7">
        <v>1.8183722236502439E-2</v>
      </c>
      <c r="H4193" s="7">
        <v>-7.6571559135178435E-2</v>
      </c>
      <c r="N4193" s="9"/>
      <c r="P4193" s="9"/>
    </row>
    <row r="4194" spans="1:16" x14ac:dyDescent="0.25">
      <c r="A4194" s="1">
        <v>41884</v>
      </c>
      <c r="B4194" s="6">
        <v>4095.81</v>
      </c>
      <c r="C4194" s="7">
        <v>3.2455126195327639E-3</v>
      </c>
      <c r="D4194" s="7">
        <v>-6.0671759676351744E-3</v>
      </c>
      <c r="E4194" s="7">
        <v>-8.2840756773384649E-3</v>
      </c>
      <c r="F4194" s="7">
        <v>-6.9680966646401554E-3</v>
      </c>
      <c r="G4194" s="7">
        <v>-1.131888442090823E-2</v>
      </c>
      <c r="H4194" s="7">
        <v>5.3010271472553772E-2</v>
      </c>
      <c r="N4194" s="9"/>
      <c r="P4194" s="9"/>
    </row>
    <row r="4195" spans="1:16" x14ac:dyDescent="0.25">
      <c r="A4195" s="1">
        <v>37209</v>
      </c>
      <c r="B4195" s="6">
        <v>1585.89</v>
      </c>
      <c r="C4195" s="7">
        <v>3.2452744249602539E-3</v>
      </c>
      <c r="D4195" s="7">
        <v>-2.087156107926869E-3</v>
      </c>
      <c r="E4195" s="7">
        <v>-2.1363398470259701E-2</v>
      </c>
      <c r="F4195" s="7">
        <v>8.455819760512906E-3</v>
      </c>
      <c r="G4195" s="7">
        <v>1.010158333806244E-2</v>
      </c>
      <c r="H4195" s="7">
        <v>-0.1120065073870193</v>
      </c>
      <c r="N4195" s="9"/>
      <c r="P4195" s="9"/>
    </row>
    <row r="4196" spans="1:16" x14ac:dyDescent="0.25">
      <c r="A4196" s="1">
        <v>43256</v>
      </c>
      <c r="B4196" s="6">
        <v>7166.75</v>
      </c>
      <c r="C4196" s="7">
        <v>3.2448761613590449E-3</v>
      </c>
      <c r="D4196" s="7">
        <v>6.0459762095790293E-3</v>
      </c>
      <c r="E4196" s="7">
        <v>5.9203962744620586E-3</v>
      </c>
      <c r="F4196" s="7">
        <v>8.5519935814699632E-3</v>
      </c>
      <c r="G4196" s="7">
        <v>-2.1236962360902781E-2</v>
      </c>
      <c r="H4196" s="7">
        <v>3.9965116684689717E-2</v>
      </c>
      <c r="N4196" s="9"/>
      <c r="P4196" s="9"/>
    </row>
    <row r="4197" spans="1:16" x14ac:dyDescent="0.25">
      <c r="A4197" s="1">
        <v>35389</v>
      </c>
      <c r="B4197" s="6">
        <v>808.39</v>
      </c>
      <c r="C4197" s="7">
        <v>3.2390975204150681E-3</v>
      </c>
      <c r="D4197" s="7">
        <v>-9.7972513267110539E-3</v>
      </c>
      <c r="E4197" s="7">
        <v>2.9663899850319812E-2</v>
      </c>
      <c r="F4197" s="7">
        <v>3.3906901371862468E-2</v>
      </c>
      <c r="G4197" s="7">
        <v>4.3704152698573751E-2</v>
      </c>
      <c r="H4197" s="7">
        <v>9.1107015178317319E-2</v>
      </c>
      <c r="N4197" s="9"/>
      <c r="P4197" s="9"/>
    </row>
    <row r="4198" spans="1:16" x14ac:dyDescent="0.25">
      <c r="A4198" s="1">
        <v>38015</v>
      </c>
      <c r="B4198" s="6">
        <v>1496.4</v>
      </c>
      <c r="C4198" s="7">
        <v>3.2381986765623871E-3</v>
      </c>
      <c r="D4198" s="7">
        <v>-2.2186581128041949E-3</v>
      </c>
      <c r="E4198" s="7">
        <v>-2.0963646083934862E-2</v>
      </c>
      <c r="F4198" s="7">
        <v>3.3012563485697029E-3</v>
      </c>
      <c r="G4198" s="7">
        <v>-1.7388398823843909E-2</v>
      </c>
      <c r="H4198" s="7">
        <v>-5.4203421545041541E-2</v>
      </c>
      <c r="N4198" s="9"/>
      <c r="P4198" s="9"/>
    </row>
    <row r="4199" spans="1:16" x14ac:dyDescent="0.25">
      <c r="A4199" s="1">
        <v>35783</v>
      </c>
      <c r="B4199" s="6">
        <v>969.9</v>
      </c>
      <c r="C4199" s="7">
        <v>3.2375849478158969E-3</v>
      </c>
      <c r="D4199" s="7">
        <v>5.9696875966595009E-3</v>
      </c>
      <c r="E4199" s="7">
        <v>8.8978245179915927E-3</v>
      </c>
      <c r="F4199" s="7">
        <v>3.7519331889885432E-2</v>
      </c>
      <c r="G4199" s="7">
        <v>5.837715228374063E-2</v>
      </c>
      <c r="H4199" s="7">
        <v>0.25573770491803288</v>
      </c>
      <c r="N4199" s="9"/>
      <c r="P4199" s="9"/>
    </row>
    <row r="4200" spans="1:16" x14ac:dyDescent="0.25">
      <c r="A4200" s="1">
        <v>31502</v>
      </c>
      <c r="B4200" s="6">
        <v>148.86000000000001</v>
      </c>
      <c r="C4200" s="7">
        <v>3.234937323089548E-3</v>
      </c>
      <c r="D4200" s="7">
        <v>-2.7542657530567061E-3</v>
      </c>
      <c r="E4200" s="7">
        <v>-1.8809619776971709E-2</v>
      </c>
      <c r="F4200" s="7">
        <v>3.4058847239016421E-2</v>
      </c>
      <c r="G4200" s="7">
        <v>7.4163643692059633E-2</v>
      </c>
      <c r="H4200" s="7">
        <v>9.713825070536064E-2</v>
      </c>
      <c r="N4200" s="9"/>
      <c r="P4200" s="9"/>
    </row>
    <row r="4201" spans="1:16" x14ac:dyDescent="0.25">
      <c r="A4201" s="1">
        <v>42949</v>
      </c>
      <c r="B4201" s="6">
        <v>5914.23</v>
      </c>
      <c r="C4201" s="7">
        <v>3.2331552779647499E-3</v>
      </c>
      <c r="D4201" s="7">
        <v>-3.8939980352471482E-3</v>
      </c>
      <c r="E4201" s="7">
        <v>8.7247198705497908E-4</v>
      </c>
      <c r="F4201" s="7">
        <v>5.3937706176476752E-4</v>
      </c>
      <c r="G4201" s="7">
        <v>3.1567930229294832E-3</v>
      </c>
      <c r="H4201" s="7">
        <v>5.4472010726671183E-2</v>
      </c>
      <c r="N4201" s="9"/>
      <c r="P4201" s="9"/>
    </row>
    <row r="4202" spans="1:16" x14ac:dyDescent="0.25">
      <c r="A4202" s="1">
        <v>39141</v>
      </c>
      <c r="B4202" s="6">
        <v>1761.65</v>
      </c>
      <c r="C4202" s="7">
        <v>3.2232529798006389E-3</v>
      </c>
      <c r="D4202" s="7">
        <v>-4.654727102432421E-3</v>
      </c>
      <c r="E4202" s="7">
        <v>-1.4503448471603449E-2</v>
      </c>
      <c r="F4202" s="7">
        <v>-1.050151846280478E-2</v>
      </c>
      <c r="G4202" s="7">
        <v>5.0464053586125601E-3</v>
      </c>
      <c r="H4202" s="7">
        <v>9.4576107626372918E-2</v>
      </c>
      <c r="N4202" s="9"/>
      <c r="P4202" s="9"/>
    </row>
    <row r="4203" spans="1:16" x14ac:dyDescent="0.25">
      <c r="A4203" s="1">
        <v>40478</v>
      </c>
      <c r="B4203" s="6">
        <v>2125.88</v>
      </c>
      <c r="C4203" s="7">
        <v>3.2231424459072682E-3</v>
      </c>
      <c r="D4203" s="7">
        <v>1.811014732722382E-3</v>
      </c>
      <c r="E4203" s="7">
        <v>1.527837883605843E-2</v>
      </c>
      <c r="F4203" s="7">
        <v>2.9098538017197528E-2</v>
      </c>
      <c r="G4203" s="7">
        <v>1.6294428660131199E-2</v>
      </c>
      <c r="H4203" s="7">
        <v>7.3395487986151586E-2</v>
      </c>
      <c r="N4203" s="9"/>
      <c r="P4203" s="9"/>
    </row>
    <row r="4204" spans="1:16" x14ac:dyDescent="0.25">
      <c r="A4204" s="1">
        <v>34319</v>
      </c>
      <c r="B4204" s="6">
        <v>386.18</v>
      </c>
      <c r="C4204" s="7">
        <v>3.2212812386345209E-3</v>
      </c>
      <c r="D4204" s="7">
        <v>7.3799782484851306E-3</v>
      </c>
      <c r="E4204" s="7">
        <v>1.07203894556942E-2</v>
      </c>
      <c r="F4204" s="7">
        <v>3.1332539230410683E-2</v>
      </c>
      <c r="G4204" s="7">
        <v>6.6212646952198417E-2</v>
      </c>
      <c r="H4204" s="7">
        <v>6.9423584856802556E-2</v>
      </c>
      <c r="N4204" s="9"/>
      <c r="P4204" s="9"/>
    </row>
    <row r="4205" spans="1:16" x14ac:dyDescent="0.25">
      <c r="A4205" s="1">
        <v>36591</v>
      </c>
      <c r="B4205" s="6">
        <v>4457.18</v>
      </c>
      <c r="C4205" s="7">
        <v>3.220891000637049E-3</v>
      </c>
      <c r="D4205" s="7">
        <v>-1.4886093897935489E-2</v>
      </c>
      <c r="E4205" s="7">
        <v>-6.8159688412853248E-3</v>
      </c>
      <c r="F4205" s="7">
        <v>-4.3980723237562858E-2</v>
      </c>
      <c r="G4205" s="7">
        <v>-8.5291596929000013E-2</v>
      </c>
      <c r="H4205" s="7">
        <v>-0.16179961320835151</v>
      </c>
      <c r="N4205" s="9"/>
      <c r="P4205" s="9"/>
    </row>
    <row r="4206" spans="1:16" x14ac:dyDescent="0.25">
      <c r="A4206" s="1">
        <v>41479</v>
      </c>
      <c r="B4206" s="6">
        <v>3041.16</v>
      </c>
      <c r="C4206" s="7">
        <v>3.2196344923136611E-3</v>
      </c>
      <c r="D4206" s="7">
        <v>6.7441371055783073E-3</v>
      </c>
      <c r="E4206" s="7">
        <v>1.6122137605387499E-2</v>
      </c>
      <c r="F4206" s="7">
        <v>2.5493561667258691E-2</v>
      </c>
      <c r="G4206" s="7">
        <v>9.9665916952742517E-3</v>
      </c>
      <c r="H4206" s="7">
        <v>0.10562416972471041</v>
      </c>
      <c r="N4206" s="9"/>
      <c r="P4206" s="9"/>
    </row>
    <row r="4207" spans="1:16" x14ac:dyDescent="0.25">
      <c r="A4207" s="1">
        <v>43445</v>
      </c>
      <c r="B4207" s="6">
        <v>6704.24</v>
      </c>
      <c r="C4207" s="7">
        <v>3.217243226580679E-3</v>
      </c>
      <c r="D4207" s="7">
        <v>8.9077956636398614E-3</v>
      </c>
      <c r="E4207" s="7">
        <v>-3.1729174373232423E-2</v>
      </c>
      <c r="F4207" s="7">
        <v>-6.5849372934143058E-2</v>
      </c>
      <c r="G4207" s="7">
        <v>-1.242497285300048E-2</v>
      </c>
      <c r="H4207" s="7">
        <v>9.2783074591601622E-2</v>
      </c>
      <c r="N4207" s="9"/>
      <c r="P4207" s="9"/>
    </row>
    <row r="4208" spans="1:16" x14ac:dyDescent="0.25">
      <c r="A4208" s="1">
        <v>42311</v>
      </c>
      <c r="B4208" s="6">
        <v>4719.05</v>
      </c>
      <c r="C4208" s="7">
        <v>3.2164662664331272E-3</v>
      </c>
      <c r="D4208" s="7">
        <v>-3.1786058634686309E-4</v>
      </c>
      <c r="E4208" s="7">
        <v>-1.638465369089126E-2</v>
      </c>
      <c r="F4208" s="7">
        <v>-3.2470518430616442E-2</v>
      </c>
      <c r="G4208" s="7">
        <v>-6.956908699844222E-3</v>
      </c>
      <c r="H4208" s="7">
        <v>-0.16070607431580511</v>
      </c>
      <c r="N4208" s="9"/>
      <c r="P4208" s="9"/>
    </row>
    <row r="4209" spans="1:16" x14ac:dyDescent="0.25">
      <c r="A4209" s="1">
        <v>38327</v>
      </c>
      <c r="B4209" s="6">
        <v>1619.59</v>
      </c>
      <c r="C4209" s="7">
        <v>3.2148166501484439E-3</v>
      </c>
      <c r="D4209" s="7">
        <v>-1.868374094678282E-2</v>
      </c>
      <c r="E4209" s="7">
        <v>9.6938113967115491E-4</v>
      </c>
      <c r="F4209" s="7">
        <v>-1.7053698775616018E-2</v>
      </c>
      <c r="G4209" s="7">
        <v>-2.9488944732926181E-2</v>
      </c>
      <c r="H4209" s="7">
        <v>-5.8786482998783529E-2</v>
      </c>
      <c r="N4209" s="9"/>
      <c r="P4209" s="9"/>
    </row>
    <row r="4210" spans="1:16" x14ac:dyDescent="0.25">
      <c r="A4210" s="1">
        <v>31658</v>
      </c>
      <c r="B4210" s="6">
        <v>149.82</v>
      </c>
      <c r="C4210" s="7">
        <v>3.2141422257934149E-3</v>
      </c>
      <c r="D4210" s="7">
        <v>1.05459885195569E-2</v>
      </c>
      <c r="E4210" s="7">
        <v>-3.3907355493258517E-2</v>
      </c>
      <c r="F4210" s="7">
        <v>-8.9640902416232904E-2</v>
      </c>
      <c r="G4210" s="7">
        <v>-7.7159257775997858E-2</v>
      </c>
      <c r="H4210" s="7">
        <v>1.0679482045119479E-3</v>
      </c>
      <c r="N4210" s="9"/>
      <c r="P4210" s="9"/>
    </row>
    <row r="4211" spans="1:16" x14ac:dyDescent="0.25">
      <c r="A4211" s="1">
        <v>42993</v>
      </c>
      <c r="B4211" s="6">
        <v>5988</v>
      </c>
      <c r="C4211" s="7">
        <v>3.2133654558188511E-3</v>
      </c>
      <c r="D4211" s="7">
        <v>-1.148964595858448E-3</v>
      </c>
      <c r="E4211" s="7">
        <v>-9.2985971943888579E-3</v>
      </c>
      <c r="F4211" s="7">
        <v>-1.4529058116231619E-3</v>
      </c>
      <c r="G4211" s="7">
        <v>1.74432197728791E-2</v>
      </c>
      <c r="H4211" s="7">
        <v>8.7720440881763562E-2</v>
      </c>
      <c r="N4211" s="9"/>
      <c r="P4211" s="9"/>
    </row>
    <row r="4212" spans="1:16" x14ac:dyDescent="0.25">
      <c r="A4212" s="1">
        <v>40688</v>
      </c>
      <c r="B4212" s="6">
        <v>2310.9499999999998</v>
      </c>
      <c r="C4212" s="7">
        <v>3.2124329838725259E-3</v>
      </c>
      <c r="D4212" s="7">
        <v>6.4821826521559434E-3</v>
      </c>
      <c r="E4212" s="7">
        <v>6.8153789567060308E-3</v>
      </c>
      <c r="F4212" s="7">
        <v>-2.349683030788197E-2</v>
      </c>
      <c r="G4212" s="7">
        <v>-2.418918626538857E-2</v>
      </c>
      <c r="H4212" s="7">
        <v>-6.4466994093338226E-2</v>
      </c>
      <c r="N4212" s="9"/>
      <c r="P4212" s="9"/>
    </row>
    <row r="4213" spans="1:16" x14ac:dyDescent="0.25">
      <c r="A4213" s="1">
        <v>31350</v>
      </c>
      <c r="B4213" s="6">
        <v>115.77</v>
      </c>
      <c r="C4213" s="7">
        <v>3.2062391681109141E-3</v>
      </c>
      <c r="D4213" s="7">
        <v>-2.5049667444069219E-3</v>
      </c>
      <c r="E4213" s="7">
        <v>1.3906884339638831E-2</v>
      </c>
      <c r="F4213" s="7">
        <v>4.6644208344130737E-2</v>
      </c>
      <c r="G4213" s="7">
        <v>8.6378163600241864E-2</v>
      </c>
      <c r="H4213" s="7">
        <v>0.15954046816964679</v>
      </c>
      <c r="N4213" s="9"/>
      <c r="P4213" s="9"/>
    </row>
    <row r="4214" spans="1:16" x14ac:dyDescent="0.25">
      <c r="A4214" s="1">
        <v>42585</v>
      </c>
      <c r="B4214" s="6">
        <v>4734.33</v>
      </c>
      <c r="C4214" s="7">
        <v>3.2039260808482961E-3</v>
      </c>
      <c r="D4214" s="7">
        <v>2.0023952702916681E-3</v>
      </c>
      <c r="E4214" s="7">
        <v>1.036260674688938E-2</v>
      </c>
      <c r="F4214" s="7">
        <v>1.502218898978303E-2</v>
      </c>
      <c r="G4214" s="7">
        <v>7.7582255567314462E-3</v>
      </c>
      <c r="H4214" s="7">
        <v>-1.166585345761695E-2</v>
      </c>
      <c r="N4214" s="9"/>
      <c r="P4214" s="9"/>
    </row>
    <row r="4215" spans="1:16" x14ac:dyDescent="0.25">
      <c r="A4215" s="1">
        <v>40777</v>
      </c>
      <c r="B4215" s="6">
        <v>2044.73</v>
      </c>
      <c r="C4215" s="7">
        <v>3.1939633601867361E-3</v>
      </c>
      <c r="D4215" s="7">
        <v>4.1345312094995368E-2</v>
      </c>
      <c r="E4215" s="7">
        <v>8.7654604764443311E-2</v>
      </c>
      <c r="F4215" s="7">
        <v>6.0091063367779578E-2</v>
      </c>
      <c r="G4215" s="7">
        <v>0.1228328434561041</v>
      </c>
      <c r="H4215" s="7">
        <v>8.3923060746406541E-2</v>
      </c>
      <c r="N4215" s="9"/>
      <c r="P4215" s="9"/>
    </row>
    <row r="4216" spans="1:16" x14ac:dyDescent="0.25">
      <c r="A4216" s="1">
        <v>33830</v>
      </c>
      <c r="B4216" s="6">
        <v>302.23</v>
      </c>
      <c r="C4216" s="7">
        <v>3.1865104391410881E-3</v>
      </c>
      <c r="D4216" s="7">
        <v>-6.1211659994044876E-3</v>
      </c>
      <c r="E4216" s="7">
        <v>-2.1639148992489199E-2</v>
      </c>
      <c r="F4216" s="7">
        <v>-1.025708897197508E-2</v>
      </c>
      <c r="G4216" s="7">
        <v>7.4115739668464409E-2</v>
      </c>
      <c r="H4216" s="7">
        <v>0.14029050722959319</v>
      </c>
      <c r="N4216" s="9"/>
      <c r="P4216" s="9"/>
    </row>
    <row r="4217" spans="1:16" x14ac:dyDescent="0.25">
      <c r="A4217" s="1">
        <v>40235</v>
      </c>
      <c r="B4217" s="6">
        <v>1818.68</v>
      </c>
      <c r="C4217" s="7">
        <v>3.182728320766159E-3</v>
      </c>
      <c r="D4217" s="7">
        <v>1.524182374029515E-2</v>
      </c>
      <c r="E4217" s="7">
        <v>3.8423471968680463E-2</v>
      </c>
      <c r="F4217" s="7">
        <v>5.8146567840411827E-2</v>
      </c>
      <c r="G4217" s="7">
        <v>7.3652319264521537E-2</v>
      </c>
      <c r="H4217" s="7">
        <v>8.9955352233488384E-3</v>
      </c>
      <c r="N4217" s="9"/>
      <c r="P4217" s="9"/>
    </row>
    <row r="4218" spans="1:16" x14ac:dyDescent="0.25">
      <c r="A4218" s="1">
        <v>43319</v>
      </c>
      <c r="B4218" s="6">
        <v>7462.65</v>
      </c>
      <c r="C4218" s="7">
        <v>3.1791907514451272E-3</v>
      </c>
      <c r="D4218" s="7">
        <v>9.2460453056220082E-4</v>
      </c>
      <c r="E4218" s="7">
        <v>-2.0743301642177641E-3</v>
      </c>
      <c r="F4218" s="7">
        <v>-8.766322954982475E-3</v>
      </c>
      <c r="G4218" s="7">
        <v>8.1217797967210181E-3</v>
      </c>
      <c r="H4218" s="7">
        <v>-3.4775850401666857E-2</v>
      </c>
      <c r="N4218" s="9"/>
      <c r="P4218" s="9"/>
    </row>
    <row r="4219" spans="1:16" x14ac:dyDescent="0.25">
      <c r="A4219" s="1">
        <v>44232</v>
      </c>
      <c r="B4219" s="6">
        <v>13603.96</v>
      </c>
      <c r="C4219" s="7">
        <v>3.1760452300697568E-3</v>
      </c>
      <c r="D4219" s="7">
        <v>6.6936392050551694E-3</v>
      </c>
      <c r="E4219" s="7">
        <v>1.4976521542257039E-2</v>
      </c>
      <c r="F4219" s="7">
        <v>-2.7949214787458931E-2</v>
      </c>
      <c r="G4219" s="7">
        <v>-9.5919129429960059E-2</v>
      </c>
      <c r="H4219" s="7">
        <v>-1.857473853201563E-2</v>
      </c>
      <c r="N4219" s="9"/>
      <c r="P4219" s="9"/>
    </row>
    <row r="4220" spans="1:16" x14ac:dyDescent="0.25">
      <c r="A4220" s="1">
        <v>45406</v>
      </c>
      <c r="B4220" s="6">
        <v>17526.8</v>
      </c>
      <c r="C4220" s="7">
        <v>3.1668772003727859E-3</v>
      </c>
      <c r="D4220" s="7">
        <v>-5.4944427961749476E-3</v>
      </c>
      <c r="E4220" s="7">
        <v>-1.1881803866079401E-2</v>
      </c>
      <c r="F4220" s="7">
        <v>3.1848939909167713E-2</v>
      </c>
      <c r="G4220" s="7">
        <v>6.7234178515188203E-2</v>
      </c>
      <c r="H4220" s="7">
        <v>8.7448364789921795E-2</v>
      </c>
      <c r="N4220" s="9"/>
      <c r="P4220" s="9"/>
    </row>
    <row r="4221" spans="1:16" x14ac:dyDescent="0.25">
      <c r="A4221" s="1">
        <v>31504</v>
      </c>
      <c r="B4221" s="6">
        <v>148.91999999999999</v>
      </c>
      <c r="C4221" s="7">
        <v>3.1660491748062292E-3</v>
      </c>
      <c r="D4221" s="7">
        <v>-1.41015310233672E-3</v>
      </c>
      <c r="E4221" s="7">
        <v>9.4010206822470188E-4</v>
      </c>
      <c r="F4221" s="7">
        <v>6.7015847434864551E-2</v>
      </c>
      <c r="G4221" s="7">
        <v>4.0222938490464648E-2</v>
      </c>
      <c r="H4221" s="7">
        <v>0.1046870803115767</v>
      </c>
      <c r="N4221" s="9"/>
      <c r="P4221" s="9"/>
    </row>
    <row r="4222" spans="1:16" x14ac:dyDescent="0.25">
      <c r="A4222" s="1">
        <v>43315</v>
      </c>
      <c r="B4222" s="6">
        <v>7395.49</v>
      </c>
      <c r="C4222" s="7">
        <v>3.165969222004517E-3</v>
      </c>
      <c r="D4222" s="7">
        <v>5.8833153719362041E-3</v>
      </c>
      <c r="E4222" s="7">
        <v>1.732136748207491E-3</v>
      </c>
      <c r="F4222" s="7">
        <v>-2.427154928206221E-3</v>
      </c>
      <c r="G4222" s="7">
        <v>3.5029457142123237E-2</v>
      </c>
      <c r="H4222" s="7">
        <v>-6.1983722511963379E-2</v>
      </c>
      <c r="N4222" s="9"/>
      <c r="P4222" s="9"/>
    </row>
    <row r="4223" spans="1:16" x14ac:dyDescent="0.25">
      <c r="A4223" s="1">
        <v>37601</v>
      </c>
      <c r="B4223" s="6">
        <v>1036.3399999999999</v>
      </c>
      <c r="C4223" s="7">
        <v>3.1653227758041691E-3</v>
      </c>
      <c r="D4223" s="7">
        <v>3.4834127795897452E-3</v>
      </c>
      <c r="E4223" s="7">
        <v>-2.1826813593994191E-2</v>
      </c>
      <c r="F4223" s="7">
        <v>-1.918289364494263E-2</v>
      </c>
      <c r="G4223" s="7">
        <v>4.9230947372483902E-2</v>
      </c>
      <c r="H4223" s="7">
        <v>4.424223710365327E-2</v>
      </c>
      <c r="N4223" s="9"/>
      <c r="P4223" s="9"/>
    </row>
    <row r="4224" spans="1:16" x14ac:dyDescent="0.25">
      <c r="A4224" s="1">
        <v>44421</v>
      </c>
      <c r="B4224" s="6">
        <v>15136.68</v>
      </c>
      <c r="C4224" s="7">
        <v>3.161247479948948E-3</v>
      </c>
      <c r="D4224" s="7">
        <v>2.702045626914451E-4</v>
      </c>
      <c r="E4224" s="7">
        <v>-2.914113266581642E-3</v>
      </c>
      <c r="F4224" s="7">
        <v>1.957298430038823E-2</v>
      </c>
      <c r="G4224" s="7">
        <v>1.967538456253282E-2</v>
      </c>
      <c r="H4224" s="7">
        <v>6.9529117349379055E-2</v>
      </c>
      <c r="N4224" s="9"/>
      <c r="P4224" s="9"/>
    </row>
    <row r="4225" spans="1:16" x14ac:dyDescent="0.25">
      <c r="A4225" s="1">
        <v>37820</v>
      </c>
      <c r="B4225" s="6">
        <v>1259.9100000000001</v>
      </c>
      <c r="C4225" s="7">
        <v>3.1609790276605492E-3</v>
      </c>
      <c r="D4225" s="7">
        <v>-1.5183624227127379E-2</v>
      </c>
      <c r="E4225" s="7">
        <v>1.4604217761585939E-2</v>
      </c>
      <c r="F4225" s="7">
        <v>3.5161241675991661E-3</v>
      </c>
      <c r="G4225" s="7">
        <v>-4.9844830186283051E-3</v>
      </c>
      <c r="H4225" s="7">
        <v>0.11857989856418311</v>
      </c>
      <c r="N4225" s="9"/>
      <c r="P4225" s="9"/>
    </row>
    <row r="4226" spans="1:16" x14ac:dyDescent="0.25">
      <c r="A4226" s="1">
        <v>31084</v>
      </c>
      <c r="B4226" s="6">
        <v>127.16</v>
      </c>
      <c r="C4226" s="7">
        <v>3.1555695803091588E-3</v>
      </c>
      <c r="D4226" s="7">
        <v>1.100975149418071E-2</v>
      </c>
      <c r="E4226" s="7">
        <v>5.6621579112927636E-3</v>
      </c>
      <c r="F4226" s="7">
        <v>-1.502044668134628E-2</v>
      </c>
      <c r="G4226" s="7">
        <v>-5.1509908776344759E-2</v>
      </c>
      <c r="H4226" s="7">
        <v>-5.8273041837055617E-2</v>
      </c>
      <c r="N4226" s="9"/>
      <c r="P4226" s="9"/>
    </row>
    <row r="4227" spans="1:16" x14ac:dyDescent="0.25">
      <c r="A4227" s="1">
        <v>34281</v>
      </c>
      <c r="B4227" s="6">
        <v>384.85</v>
      </c>
      <c r="C4227" s="7">
        <v>3.1539985402981858E-3</v>
      </c>
      <c r="D4227" s="7">
        <v>2.754319864882504E-3</v>
      </c>
      <c r="E4227" s="7">
        <v>1.6292061842276159E-2</v>
      </c>
      <c r="F4227" s="7">
        <v>-2.9829803819670039E-2</v>
      </c>
      <c r="G4227" s="7">
        <v>3.1544757697804293E-2</v>
      </c>
      <c r="H4227" s="7">
        <v>4.9525789268546123E-2</v>
      </c>
      <c r="N4227" s="9"/>
      <c r="P4227" s="9"/>
    </row>
    <row r="4228" spans="1:16" x14ac:dyDescent="0.25">
      <c r="A4228" s="1">
        <v>32156</v>
      </c>
      <c r="B4228" s="6">
        <v>156.03</v>
      </c>
      <c r="C4228" s="7">
        <v>3.150315031503315E-3</v>
      </c>
      <c r="D4228" s="7">
        <v>2.4290200602448131E-2</v>
      </c>
      <c r="E4228" s="7">
        <v>-1.973979362943035E-2</v>
      </c>
      <c r="F4228" s="7">
        <v>1.044670896622435E-2</v>
      </c>
      <c r="G4228" s="7">
        <v>4.4414535666218002E-2</v>
      </c>
      <c r="H4228" s="7">
        <v>0.11228609882714879</v>
      </c>
      <c r="N4228" s="9"/>
      <c r="P4228" s="9"/>
    </row>
    <row r="4229" spans="1:16" x14ac:dyDescent="0.25">
      <c r="A4229" s="1">
        <v>31967</v>
      </c>
      <c r="B4229" s="6">
        <v>187.97</v>
      </c>
      <c r="C4229" s="7">
        <v>3.1486818230335172E-3</v>
      </c>
      <c r="D4229" s="7">
        <v>4.0963983614406008E-3</v>
      </c>
      <c r="E4229" s="7">
        <v>4.2932382827046922E-2</v>
      </c>
      <c r="F4229" s="7">
        <v>1.8779592488163081E-2</v>
      </c>
      <c r="G4229" s="7">
        <v>7.3947970420811915E-2</v>
      </c>
      <c r="H4229" s="7">
        <v>7.7139969144012444E-2</v>
      </c>
      <c r="N4229" s="9"/>
      <c r="P4229" s="9"/>
    </row>
    <row r="4230" spans="1:16" x14ac:dyDescent="0.25">
      <c r="A4230" s="1">
        <v>32163</v>
      </c>
      <c r="B4230" s="6">
        <v>152.94999999999999</v>
      </c>
      <c r="C4230" s="7">
        <v>3.148160293828139E-3</v>
      </c>
      <c r="D4230" s="7">
        <v>9.1533180778031742E-3</v>
      </c>
      <c r="E4230" s="7">
        <v>3.079437724746659E-2</v>
      </c>
      <c r="F4230" s="7">
        <v>2.896371363190586E-2</v>
      </c>
      <c r="G4230" s="7">
        <v>9.2317750898986528E-2</v>
      </c>
      <c r="H4230" s="7">
        <v>0.1402419091206277</v>
      </c>
      <c r="N4230" s="9"/>
      <c r="P4230" s="9"/>
    </row>
    <row r="4231" spans="1:16" x14ac:dyDescent="0.25">
      <c r="A4231" s="1">
        <v>42228</v>
      </c>
      <c r="B4231" s="6">
        <v>4528.1899999999996</v>
      </c>
      <c r="C4231" s="7">
        <v>3.1457756884707422E-3</v>
      </c>
      <c r="D4231" s="7">
        <v>-1.9588400663399512E-3</v>
      </c>
      <c r="E4231" s="7">
        <v>-3.8183026772286022E-3</v>
      </c>
      <c r="F4231" s="7">
        <v>-6.8148642172700225E-2</v>
      </c>
      <c r="G4231" s="7">
        <v>-5.1210306988001657E-2</v>
      </c>
      <c r="H4231" s="7">
        <v>1.341374809802609E-2</v>
      </c>
      <c r="N4231" s="9"/>
      <c r="P4231" s="9"/>
    </row>
    <row r="4232" spans="1:16" x14ac:dyDescent="0.25">
      <c r="A4232" s="1">
        <v>45057</v>
      </c>
      <c r="B4232" s="6">
        <v>13389.78</v>
      </c>
      <c r="C4232" s="7">
        <v>3.1428329548699452E-3</v>
      </c>
      <c r="D4232" s="7">
        <v>-3.7043177707176689E-3</v>
      </c>
      <c r="E4232" s="7">
        <v>3.3222353167863927E-2</v>
      </c>
      <c r="F4232" s="7">
        <v>4.0982749529865359E-2</v>
      </c>
      <c r="G4232" s="7">
        <v>8.5033510632736231E-2</v>
      </c>
      <c r="H4232" s="7">
        <v>0.1230692363877524</v>
      </c>
      <c r="N4232" s="9"/>
      <c r="P4232" s="9"/>
    </row>
    <row r="4233" spans="1:16" x14ac:dyDescent="0.25">
      <c r="A4233" s="1">
        <v>43543</v>
      </c>
      <c r="B4233" s="6">
        <v>7349.28</v>
      </c>
      <c r="C4233" s="7">
        <v>3.1393831521591138E-3</v>
      </c>
      <c r="D4233" s="7">
        <v>4.2820521193913663E-3</v>
      </c>
      <c r="E4233" s="7">
        <v>2.5444669409790949E-4</v>
      </c>
      <c r="F4233" s="7">
        <v>2.0459147018483611E-2</v>
      </c>
      <c r="G4233" s="7">
        <v>4.1561894498508778E-2</v>
      </c>
      <c r="H4233" s="7">
        <v>5.2900420177214753E-2</v>
      </c>
      <c r="N4233" s="9"/>
      <c r="P4233" s="9"/>
    </row>
    <row r="4234" spans="1:16" x14ac:dyDescent="0.25">
      <c r="A4234" s="1">
        <v>34262</v>
      </c>
      <c r="B4234" s="6">
        <v>383.93</v>
      </c>
      <c r="C4234" s="7">
        <v>3.1353695816893619E-3</v>
      </c>
      <c r="D4234" s="7">
        <v>8.9339202458782463E-3</v>
      </c>
      <c r="E4234" s="7">
        <v>1.6461334097361391E-2</v>
      </c>
      <c r="F4234" s="7">
        <v>1.0418565884406039E-2</v>
      </c>
      <c r="G4234" s="7">
        <v>4.8446331362488326E-3</v>
      </c>
      <c r="H4234" s="7">
        <v>7.2044383090667408E-2</v>
      </c>
      <c r="N4234" s="9"/>
      <c r="P4234" s="9"/>
    </row>
    <row r="4235" spans="1:16" x14ac:dyDescent="0.25">
      <c r="A4235" s="1">
        <v>40050</v>
      </c>
      <c r="B4235" s="6">
        <v>1639.9</v>
      </c>
      <c r="C4235" s="7">
        <v>3.1319198913615232E-3</v>
      </c>
      <c r="D4235" s="7">
        <v>-1.7684005122263759E-3</v>
      </c>
      <c r="E4235" s="7">
        <v>-2.686749192023918E-2</v>
      </c>
      <c r="F4235" s="7">
        <v>1.788523690468935E-2</v>
      </c>
      <c r="G4235" s="7">
        <v>5.144825904018524E-2</v>
      </c>
      <c r="H4235" s="7">
        <v>9.3767912677602316E-2</v>
      </c>
      <c r="N4235" s="9"/>
      <c r="P4235" s="9"/>
    </row>
    <row r="4236" spans="1:16" x14ac:dyDescent="0.25">
      <c r="A4236" s="1">
        <v>40549</v>
      </c>
      <c r="B4236" s="6">
        <v>2277.5100000000002</v>
      </c>
      <c r="C4236" s="7">
        <v>3.131606765327755E-3</v>
      </c>
      <c r="D4236" s="7">
        <v>-3.5565156684291832E-4</v>
      </c>
      <c r="E4236" s="7">
        <v>1.2302909756708001E-2</v>
      </c>
      <c r="F4236" s="7">
        <v>-4.035108517635555E-3</v>
      </c>
      <c r="G4236" s="7">
        <v>2.6647522952698122E-2</v>
      </c>
      <c r="H4236" s="7">
        <v>1.6241421552484869E-2</v>
      </c>
      <c r="N4236" s="9"/>
      <c r="P4236" s="9"/>
    </row>
    <row r="4237" spans="1:16" x14ac:dyDescent="0.25">
      <c r="A4237" s="1">
        <v>42072</v>
      </c>
      <c r="B4237" s="6">
        <v>4412.99</v>
      </c>
      <c r="C4237" s="7">
        <v>3.1278200957896019E-3</v>
      </c>
      <c r="D4237" s="7">
        <v>-1.9014319089778131E-2</v>
      </c>
      <c r="E4237" s="7">
        <v>-9.635190653049186E-3</v>
      </c>
      <c r="F4237" s="7">
        <v>7.3782174897292219E-3</v>
      </c>
      <c r="G4237" s="7">
        <v>-1.561526312092254E-2</v>
      </c>
      <c r="H4237" s="7">
        <v>1.642197240419763E-2</v>
      </c>
      <c r="N4237" s="9"/>
      <c r="P4237" s="9"/>
    </row>
    <row r="4238" spans="1:16" x14ac:dyDescent="0.25">
      <c r="A4238" s="1">
        <v>39205</v>
      </c>
      <c r="B4238" s="6">
        <v>1895.64</v>
      </c>
      <c r="C4238" s="7">
        <v>3.127430902827522E-3</v>
      </c>
      <c r="D4238" s="7">
        <v>3.1651579413871638E-5</v>
      </c>
      <c r="E4238" s="7">
        <v>-1.078263805363888E-2</v>
      </c>
      <c r="F4238" s="7">
        <v>-5.7816885062564882E-3</v>
      </c>
      <c r="G4238" s="7">
        <v>1.7207908674642839E-2</v>
      </c>
      <c r="H4238" s="7">
        <v>3.098162098288704E-2</v>
      </c>
      <c r="N4238" s="9"/>
      <c r="P4238" s="9"/>
    </row>
    <row r="4239" spans="1:16" x14ac:dyDescent="0.25">
      <c r="A4239" s="1">
        <v>37992</v>
      </c>
      <c r="B4239" s="6">
        <v>1501.26</v>
      </c>
      <c r="C4239" s="7">
        <v>3.1271298560719969E-3</v>
      </c>
      <c r="D4239" s="7">
        <v>8.6593927767342205E-3</v>
      </c>
      <c r="E4239" s="7">
        <v>1.5666839854522111E-2</v>
      </c>
      <c r="F4239" s="7">
        <v>3.0201297576702091E-2</v>
      </c>
      <c r="G4239" s="7">
        <v>-2.5745040832367509E-2</v>
      </c>
      <c r="H4239" s="7">
        <v>-1.0491187402581811E-2</v>
      </c>
      <c r="N4239" s="9"/>
      <c r="P4239" s="9"/>
    </row>
    <row r="4240" spans="1:16" x14ac:dyDescent="0.25">
      <c r="A4240" s="1">
        <v>41803</v>
      </c>
      <c r="B4240" s="6">
        <v>3775.56</v>
      </c>
      <c r="C4240" s="7">
        <v>3.1245018332535231E-3</v>
      </c>
      <c r="D4240" s="7">
        <v>1.157444193709001E-3</v>
      </c>
      <c r="E4240" s="7">
        <v>7.1724459417941144E-3</v>
      </c>
      <c r="F4240" s="7">
        <v>1.8243651272923819E-2</v>
      </c>
      <c r="G4240" s="7">
        <v>4.0762165082795621E-2</v>
      </c>
      <c r="H4240" s="7">
        <v>7.7262710697221015E-2</v>
      </c>
      <c r="N4240" s="9"/>
      <c r="P4240" s="9"/>
    </row>
    <row r="4241" spans="1:16" x14ac:dyDescent="0.25">
      <c r="A4241" s="1">
        <v>31098</v>
      </c>
      <c r="B4241" s="6">
        <v>125.48</v>
      </c>
      <c r="C4241" s="7">
        <v>3.117755216244245E-3</v>
      </c>
      <c r="D4241" s="7">
        <v>-1.832961428116064E-3</v>
      </c>
      <c r="E4241" s="7">
        <v>-1.530124322601212E-2</v>
      </c>
      <c r="F4241" s="7">
        <v>-2.3748804590372981E-2</v>
      </c>
      <c r="G4241" s="7">
        <v>-6.255977048135164E-2</v>
      </c>
      <c r="H4241" s="7">
        <v>-3.3312081606630572E-2</v>
      </c>
      <c r="N4241" s="9"/>
      <c r="P4241" s="9"/>
    </row>
    <row r="4242" spans="1:16" x14ac:dyDescent="0.25">
      <c r="A4242" s="1">
        <v>45261</v>
      </c>
      <c r="B4242" s="6">
        <v>15997.58</v>
      </c>
      <c r="C4242" s="7">
        <v>3.117030675569676E-3</v>
      </c>
      <c r="D4242" s="7">
        <v>-9.8708679687802281E-3</v>
      </c>
      <c r="E4242" s="7">
        <v>5.4451985862862262E-3</v>
      </c>
      <c r="F4242" s="7">
        <v>3.9122792322338729E-2</v>
      </c>
      <c r="G4242" s="7">
        <v>3.4152665590670539E-2</v>
      </c>
      <c r="H4242" s="7">
        <v>0.1437973743528709</v>
      </c>
      <c r="N4242" s="9"/>
      <c r="P4242" s="9"/>
    </row>
    <row r="4243" spans="1:16" x14ac:dyDescent="0.25">
      <c r="A4243" s="1">
        <v>44173</v>
      </c>
      <c r="B4243" s="6">
        <v>12635.72</v>
      </c>
      <c r="C4243" s="7">
        <v>3.1159523263264428E-3</v>
      </c>
      <c r="D4243" s="7">
        <v>-2.1453466838454841E-2</v>
      </c>
      <c r="E4243" s="7">
        <v>-3.1498007236626662E-3</v>
      </c>
      <c r="F4243" s="7">
        <v>6.4768766639335951E-3</v>
      </c>
      <c r="G4243" s="7">
        <v>2.4046908288566149E-2</v>
      </c>
      <c r="H4243" s="7">
        <v>3.5361657270025049E-2</v>
      </c>
      <c r="N4243" s="9"/>
      <c r="P4243" s="9"/>
    </row>
    <row r="4244" spans="1:16" x14ac:dyDescent="0.25">
      <c r="A4244" s="1">
        <v>39941</v>
      </c>
      <c r="B4244" s="6">
        <v>1394.16</v>
      </c>
      <c r="C4244" s="7">
        <v>3.1154889446911578E-3</v>
      </c>
      <c r="D4244" s="7">
        <v>1.1691627933665401E-3</v>
      </c>
      <c r="E4244" s="7">
        <v>-2.8009697595684949E-2</v>
      </c>
      <c r="F4244" s="7">
        <v>-2.2228438629712469E-2</v>
      </c>
      <c r="G4244" s="7">
        <v>6.7660813679921938E-2</v>
      </c>
      <c r="H4244" s="7">
        <v>0.14383571469558731</v>
      </c>
      <c r="N4244" s="9"/>
      <c r="P4244" s="9"/>
    </row>
    <row r="4245" spans="1:16" x14ac:dyDescent="0.25">
      <c r="A4245" s="1">
        <v>44442</v>
      </c>
      <c r="B4245" s="6">
        <v>15652.86</v>
      </c>
      <c r="C4245" s="7">
        <v>3.115176954996191E-3</v>
      </c>
      <c r="D4245" s="7">
        <v>1.4629914277646261E-3</v>
      </c>
      <c r="E4245" s="7">
        <v>-1.395016629548851E-2</v>
      </c>
      <c r="F4245" s="7">
        <v>-4.0929900350479047E-2</v>
      </c>
      <c r="G4245" s="7">
        <v>-7.5432860192961471E-2</v>
      </c>
      <c r="H4245" s="7">
        <v>4.298256037554804E-2</v>
      </c>
      <c r="N4245" s="9"/>
      <c r="P4245" s="9"/>
    </row>
    <row r="4246" spans="1:16" x14ac:dyDescent="0.25">
      <c r="A4246" s="1">
        <v>40730</v>
      </c>
      <c r="B4246" s="6">
        <v>2378.58</v>
      </c>
      <c r="C4246" s="7">
        <v>3.1081177963991902E-3</v>
      </c>
      <c r="D4246" s="7">
        <v>1.442457264418273E-2</v>
      </c>
      <c r="E4246" s="7">
        <v>-1.099395437614048E-2</v>
      </c>
      <c r="F4246" s="7">
        <v>3.876262307763501E-3</v>
      </c>
      <c r="G4246" s="7">
        <v>-2.7663563975144689E-2</v>
      </c>
      <c r="H4246" s="7">
        <v>-6.7515072017758526E-2</v>
      </c>
      <c r="N4246" s="9"/>
      <c r="P4246" s="9"/>
    </row>
    <row r="4247" spans="1:16" x14ac:dyDescent="0.25">
      <c r="A4247" s="1">
        <v>42870</v>
      </c>
      <c r="B4247" s="6">
        <v>5704.48</v>
      </c>
      <c r="C4247" s="7">
        <v>3.1071901470243191E-3</v>
      </c>
      <c r="D4247" s="7">
        <v>3.4990042913640722E-3</v>
      </c>
      <c r="E4247" s="7">
        <v>-8.905281462990855E-4</v>
      </c>
      <c r="F4247" s="7">
        <v>1.5803368580484149E-2</v>
      </c>
      <c r="G4247" s="7">
        <v>8.2987406389365415E-3</v>
      </c>
      <c r="H4247" s="7">
        <v>3.732855580175598E-2</v>
      </c>
      <c r="N4247" s="9"/>
      <c r="P4247" s="9"/>
    </row>
    <row r="4248" spans="1:16" x14ac:dyDescent="0.25">
      <c r="A4248" s="1">
        <v>41052</v>
      </c>
      <c r="B4248" s="6">
        <v>2547.08</v>
      </c>
      <c r="C4248" s="7">
        <v>3.1033396345305771E-3</v>
      </c>
      <c r="D4248" s="7">
        <v>-6.1756992320618487E-3</v>
      </c>
      <c r="E4248" s="7">
        <v>-8.7197889347802038E-3</v>
      </c>
      <c r="F4248" s="7">
        <v>-4.5817171035067439E-3</v>
      </c>
      <c r="G4248" s="7">
        <v>3.878951583774493E-3</v>
      </c>
      <c r="H4248" s="7">
        <v>9.0680308431615897E-2</v>
      </c>
      <c r="N4248" s="9"/>
      <c r="P4248" s="9"/>
    </row>
    <row r="4249" spans="1:16" x14ac:dyDescent="0.25">
      <c r="A4249" s="1">
        <v>42984</v>
      </c>
      <c r="B4249" s="6">
        <v>5951.13</v>
      </c>
      <c r="C4249" s="7">
        <v>3.1014389665466879E-3</v>
      </c>
      <c r="D4249" s="7">
        <v>2.2147054424959118E-3</v>
      </c>
      <c r="E4249" s="7">
        <v>8.9478804865630313E-3</v>
      </c>
      <c r="F4249" s="7">
        <v>3.7757535123581491E-3</v>
      </c>
      <c r="G4249" s="7">
        <v>8.0169648453318754E-3</v>
      </c>
      <c r="H4249" s="7">
        <v>6.1358095017248759E-2</v>
      </c>
      <c r="N4249" s="9"/>
      <c r="P4249" s="9"/>
    </row>
    <row r="4250" spans="1:16" x14ac:dyDescent="0.25">
      <c r="A4250" s="1">
        <v>32813</v>
      </c>
      <c r="B4250" s="6">
        <v>223.31</v>
      </c>
      <c r="C4250" s="7">
        <v>3.0994519809541821E-3</v>
      </c>
      <c r="D4250" s="7">
        <v>-1.7285388025614631E-2</v>
      </c>
      <c r="E4250" s="7">
        <v>-1.3165554610183089E-2</v>
      </c>
      <c r="F4250" s="7">
        <v>-4.2989566074067556E-3</v>
      </c>
      <c r="G4250" s="7">
        <v>5.0602301733015942E-3</v>
      </c>
      <c r="H4250" s="7">
        <v>-7.5321302225605624E-2</v>
      </c>
      <c r="N4250" s="9"/>
      <c r="P4250" s="9"/>
    </row>
    <row r="4251" spans="1:16" x14ac:dyDescent="0.25">
      <c r="A4251" s="1">
        <v>38565</v>
      </c>
      <c r="B4251" s="6">
        <v>1610.11</v>
      </c>
      <c r="C4251" s="7">
        <v>3.0963031262070122E-3</v>
      </c>
      <c r="D4251" s="7">
        <v>1.0496177279813329E-2</v>
      </c>
      <c r="E4251" s="7">
        <v>-1.250846215475954E-2</v>
      </c>
      <c r="F4251" s="7">
        <v>-5.8381104396593164E-3</v>
      </c>
      <c r="G4251" s="7">
        <v>-2.3967306581537891E-2</v>
      </c>
      <c r="H4251" s="7">
        <v>-2.086192868810199E-2</v>
      </c>
      <c r="N4251" s="9"/>
      <c r="P4251" s="9"/>
    </row>
    <row r="4252" spans="1:16" x14ac:dyDescent="0.25">
      <c r="A4252" s="1">
        <v>41361</v>
      </c>
      <c r="B4252" s="6">
        <v>2818.69</v>
      </c>
      <c r="C4252" s="7">
        <v>3.0960964273896159E-3</v>
      </c>
      <c r="D4252" s="7">
        <v>-7.6702297875963499E-3</v>
      </c>
      <c r="E4252" s="7">
        <v>-1.66531260975844E-2</v>
      </c>
      <c r="F4252" s="7">
        <v>1.340693726518349E-2</v>
      </c>
      <c r="G4252" s="7">
        <v>7.7553757241839438E-3</v>
      </c>
      <c r="H4252" s="7">
        <v>3.8549822790019388E-2</v>
      </c>
      <c r="N4252" s="9"/>
      <c r="P4252" s="9"/>
    </row>
    <row r="4253" spans="1:16" x14ac:dyDescent="0.25">
      <c r="A4253" s="1">
        <v>39062</v>
      </c>
      <c r="B4253" s="6">
        <v>1791.74</v>
      </c>
      <c r="C4253" s="7">
        <v>3.0959405668986579E-3</v>
      </c>
      <c r="D4253" s="7">
        <v>-5.4528000714388902E-3</v>
      </c>
      <c r="E4253" s="7">
        <v>-4.1858751827827939E-4</v>
      </c>
      <c r="F4253" s="7">
        <v>-2.131447643073214E-2</v>
      </c>
      <c r="G4253" s="7">
        <v>2.4065991717548311E-2</v>
      </c>
      <c r="H4253" s="7">
        <v>-1.8702490316675369E-2</v>
      </c>
      <c r="N4253" s="9"/>
      <c r="P4253" s="9"/>
    </row>
    <row r="4254" spans="1:16" x14ac:dyDescent="0.25">
      <c r="A4254" s="1">
        <v>42615</v>
      </c>
      <c r="B4254" s="6">
        <v>4798.74</v>
      </c>
      <c r="C4254" s="7">
        <v>3.0936842853379609E-3</v>
      </c>
      <c r="D4254" s="7">
        <v>6.4120998428756071E-3</v>
      </c>
      <c r="E4254" s="7">
        <v>-7.1039481197148202E-3</v>
      </c>
      <c r="F4254" s="7">
        <v>-5.5639605396418101E-4</v>
      </c>
      <c r="G4254" s="7">
        <v>1.4147463709223819E-2</v>
      </c>
      <c r="H4254" s="7">
        <v>-2.0984675143891351E-3</v>
      </c>
      <c r="N4254" s="9"/>
      <c r="P4254" s="9"/>
    </row>
    <row r="4255" spans="1:16" x14ac:dyDescent="0.25">
      <c r="A4255" s="1">
        <v>43577</v>
      </c>
      <c r="B4255" s="6">
        <v>7713.5</v>
      </c>
      <c r="C4255" s="7">
        <v>3.0924402969159099E-3</v>
      </c>
      <c r="D4255" s="7">
        <v>1.260257989239655E-2</v>
      </c>
      <c r="E4255" s="7">
        <v>1.6275361379399781E-2</v>
      </c>
      <c r="F4255" s="7">
        <v>1.0447915991443679E-2</v>
      </c>
      <c r="G4255" s="7">
        <v>-4.3663706488623832E-2</v>
      </c>
      <c r="H4255" s="7">
        <v>3.8518182407467412E-2</v>
      </c>
      <c r="N4255" s="9"/>
      <c r="P4255" s="9"/>
    </row>
    <row r="4256" spans="1:16" x14ac:dyDescent="0.25">
      <c r="A4256" s="1">
        <v>43853</v>
      </c>
      <c r="B4256" s="6">
        <v>9216.98</v>
      </c>
      <c r="C4256" s="7">
        <v>3.0907931366979109E-3</v>
      </c>
      <c r="D4256" s="7">
        <v>-8.1924882119740472E-3</v>
      </c>
      <c r="E4256" s="7">
        <v>-8.7761935037289351E-3</v>
      </c>
      <c r="F4256" s="7">
        <v>2.4838938567730558E-2</v>
      </c>
      <c r="G4256" s="7">
        <v>2.492248003142028E-2</v>
      </c>
      <c r="H4256" s="7">
        <v>-4.1154477930949167E-2</v>
      </c>
      <c r="N4256" s="9"/>
      <c r="P4256" s="9"/>
    </row>
    <row r="4257" spans="1:16" x14ac:dyDescent="0.25">
      <c r="A4257" s="1">
        <v>40485</v>
      </c>
      <c r="B4257" s="6">
        <v>2158.36</v>
      </c>
      <c r="C4257" s="7">
        <v>3.0859033703272139E-3</v>
      </c>
      <c r="D4257" s="7">
        <v>1.3639985915231859E-2</v>
      </c>
      <c r="E4257" s="7">
        <v>1.3612187030893621E-2</v>
      </c>
      <c r="F4257" s="7">
        <v>-2.7039048166200289E-2</v>
      </c>
      <c r="G4257" s="7">
        <v>1.2481699067810711E-2</v>
      </c>
      <c r="H4257" s="7">
        <v>8.8418984784743859E-2</v>
      </c>
      <c r="N4257" s="9"/>
      <c r="P4257" s="9"/>
    </row>
    <row r="4258" spans="1:16" x14ac:dyDescent="0.25">
      <c r="A4258" s="1">
        <v>38953</v>
      </c>
      <c r="B4258" s="6">
        <v>1555.19</v>
      </c>
      <c r="C4258" s="7">
        <v>3.08305544984866E-3</v>
      </c>
      <c r="D4258" s="7">
        <v>1.613950706987666E-3</v>
      </c>
      <c r="E4258" s="7">
        <v>1.5779422449990092E-2</v>
      </c>
      <c r="F4258" s="7">
        <v>1.255152103601498E-2</v>
      </c>
      <c r="G4258" s="7">
        <v>4.3197294221284821E-2</v>
      </c>
      <c r="H4258" s="7">
        <v>0.1414489547900899</v>
      </c>
      <c r="N4258" s="9"/>
      <c r="P4258" s="9"/>
    </row>
    <row r="4259" spans="1:16" x14ac:dyDescent="0.25">
      <c r="A4259" s="1">
        <v>41347</v>
      </c>
      <c r="B4259" s="6">
        <v>2807.3</v>
      </c>
      <c r="C4259" s="7">
        <v>3.0800234396215491E-3</v>
      </c>
      <c r="D4259" s="7">
        <v>-2.810529690450037E-3</v>
      </c>
      <c r="E4259" s="7">
        <v>-1.155914936059566E-2</v>
      </c>
      <c r="F4259" s="7">
        <v>4.0572792362767451E-3</v>
      </c>
      <c r="G4259" s="7">
        <v>1.7518612189648449E-2</v>
      </c>
      <c r="H4259" s="7">
        <v>5.8404873009653357E-2</v>
      </c>
      <c r="N4259" s="9"/>
      <c r="P4259" s="9"/>
    </row>
    <row r="4260" spans="1:16" x14ac:dyDescent="0.25">
      <c r="A4260" s="1">
        <v>32416</v>
      </c>
      <c r="B4260" s="6">
        <v>179.37</v>
      </c>
      <c r="C4260" s="7">
        <v>3.0757185997092322E-3</v>
      </c>
      <c r="D4260" s="7">
        <v>-1.4383676200033561E-2</v>
      </c>
      <c r="E4260" s="7">
        <v>-1.8787980152756841E-2</v>
      </c>
      <c r="F4260" s="7">
        <v>-2.2300273178346489E-2</v>
      </c>
      <c r="G4260" s="7">
        <v>-2.5032056642693919E-2</v>
      </c>
      <c r="H4260" s="7">
        <v>-1.0090873613201819E-2</v>
      </c>
      <c r="N4260" s="9"/>
      <c r="P4260" s="9"/>
    </row>
    <row r="4261" spans="1:16" x14ac:dyDescent="0.25">
      <c r="A4261" s="1">
        <v>40941</v>
      </c>
      <c r="B4261" s="6">
        <v>2495.83</v>
      </c>
      <c r="C4261" s="7">
        <v>3.0745364081377069E-3</v>
      </c>
      <c r="D4261" s="7">
        <v>1.3358281613731871E-2</v>
      </c>
      <c r="E4261" s="7">
        <v>2.7285512234406891E-2</v>
      </c>
      <c r="F4261" s="7">
        <v>3.864846564068869E-2</v>
      </c>
      <c r="G4261" s="7">
        <v>5.839740687466688E-2</v>
      </c>
      <c r="H4261" s="7">
        <v>5.7475869750744257E-2</v>
      </c>
      <c r="N4261" s="9"/>
      <c r="P4261" s="9"/>
    </row>
    <row r="4262" spans="1:16" x14ac:dyDescent="0.25">
      <c r="A4262" s="1">
        <v>33809</v>
      </c>
      <c r="B4262" s="6">
        <v>303.43</v>
      </c>
      <c r="C4262" s="7">
        <v>3.0743801652892699E-3</v>
      </c>
      <c r="D4262" s="7">
        <v>-5.240088323501424E-3</v>
      </c>
      <c r="E4262" s="7">
        <v>2.4618528161355121E-2</v>
      </c>
      <c r="F4262" s="7">
        <v>-3.9547836403786008E-4</v>
      </c>
      <c r="G4262" s="7">
        <v>-2.550835448044031E-2</v>
      </c>
      <c r="H4262" s="7">
        <v>7.8238803018818137E-2</v>
      </c>
      <c r="N4262" s="9"/>
      <c r="P4262" s="9"/>
    </row>
    <row r="4263" spans="1:16" x14ac:dyDescent="0.25">
      <c r="A4263" s="1">
        <v>41208</v>
      </c>
      <c r="B4263" s="6">
        <v>2665.83</v>
      </c>
      <c r="C4263" s="7">
        <v>3.0741328838150839E-3</v>
      </c>
      <c r="D4263" s="7">
        <v>-6.7183578847862524E-3</v>
      </c>
      <c r="E4263" s="7">
        <v>5.7092912901424153E-3</v>
      </c>
      <c r="F4263" s="7">
        <v>-3.9000986559532991E-2</v>
      </c>
      <c r="G4263" s="7">
        <v>-2.1006590817862489E-4</v>
      </c>
      <c r="H4263" s="7">
        <v>1.8699617004835248E-2</v>
      </c>
      <c r="N4263" s="9"/>
      <c r="P4263" s="9"/>
    </row>
    <row r="4264" spans="1:16" x14ac:dyDescent="0.25">
      <c r="A4264" s="1">
        <v>31835</v>
      </c>
      <c r="B4264" s="6">
        <v>182.75</v>
      </c>
      <c r="C4264" s="7">
        <v>3.0737142543497691E-3</v>
      </c>
      <c r="D4264" s="7">
        <v>-9.2476060191518661E-3</v>
      </c>
      <c r="E4264" s="7">
        <v>8.3720930232558111E-3</v>
      </c>
      <c r="F4264" s="7">
        <v>2.2435020519835369E-3</v>
      </c>
      <c r="G4264" s="7">
        <v>3.447332421340632E-2</v>
      </c>
      <c r="H4264" s="7">
        <v>9.5759233926129284E-3</v>
      </c>
      <c r="N4264" s="9"/>
      <c r="P4264" s="9"/>
    </row>
    <row r="4265" spans="1:16" x14ac:dyDescent="0.25">
      <c r="A4265" s="1">
        <v>42527</v>
      </c>
      <c r="B4265" s="6">
        <v>4523.63</v>
      </c>
      <c r="C4265" s="7">
        <v>3.0688790387136682E-3</v>
      </c>
      <c r="D4265" s="7">
        <v>-2.3299872005446698E-3</v>
      </c>
      <c r="E4265" s="7">
        <v>-2.2298463844302011E-2</v>
      </c>
      <c r="F4265" s="7">
        <v>-2.729445157981536E-2</v>
      </c>
      <c r="G4265" s="7">
        <v>-2.495341130905937E-2</v>
      </c>
      <c r="H4265" s="7">
        <v>6.8137756624657486E-2</v>
      </c>
      <c r="N4265" s="9"/>
      <c r="P4265" s="9"/>
    </row>
    <row r="4266" spans="1:16" x14ac:dyDescent="0.25">
      <c r="A4266" s="1">
        <v>43475</v>
      </c>
      <c r="B4266" s="6">
        <v>6620.94</v>
      </c>
      <c r="C4266" s="7">
        <v>3.067861087249879E-3</v>
      </c>
      <c r="D4266" s="7">
        <v>-2.9512425728068781E-3</v>
      </c>
      <c r="E4266" s="7">
        <v>1.472751603246669E-2</v>
      </c>
      <c r="F4266" s="7">
        <v>2.5136914093769169E-2</v>
      </c>
      <c r="G4266" s="7">
        <v>4.4131195872489482E-2</v>
      </c>
      <c r="H4266" s="7">
        <v>0.15227142973656299</v>
      </c>
      <c r="N4266" s="9"/>
      <c r="P4266" s="9"/>
    </row>
    <row r="4267" spans="1:16" x14ac:dyDescent="0.25">
      <c r="A4267" s="1">
        <v>45558</v>
      </c>
      <c r="B4267" s="6">
        <v>19852.2</v>
      </c>
      <c r="C4267" s="7">
        <v>3.067480012874269E-3</v>
      </c>
      <c r="D4267" s="7">
        <v>4.6664853265632189E-3</v>
      </c>
      <c r="E4267" s="7">
        <v>1.050211059731398E-2</v>
      </c>
      <c r="F4267" s="7">
        <v>-2.5921560330844922E-3</v>
      </c>
      <c r="G4267" s="7">
        <v>2.5653076233364661E-2</v>
      </c>
      <c r="H4267" s="7">
        <v>9.7996695580338633E-2</v>
      </c>
      <c r="N4267" s="9"/>
      <c r="P4267" s="9"/>
    </row>
    <row r="4268" spans="1:16" x14ac:dyDescent="0.25">
      <c r="A4268" s="1">
        <v>34192</v>
      </c>
      <c r="B4268" s="6">
        <v>359.74</v>
      </c>
      <c r="C4268" s="7">
        <v>3.0671425384787292E-3</v>
      </c>
      <c r="D4268" s="7">
        <v>-9.4512703619287208E-4</v>
      </c>
      <c r="E4268" s="7">
        <v>4.4671151387112973E-2</v>
      </c>
      <c r="F4268" s="7">
        <v>2.2849835992661219E-2</v>
      </c>
      <c r="G4268" s="7">
        <v>2.3794963028854092E-2</v>
      </c>
      <c r="H4268" s="7">
        <v>9.7070106187802319E-2</v>
      </c>
      <c r="N4268" s="9"/>
      <c r="P4268" s="9"/>
    </row>
    <row r="4269" spans="1:16" x14ac:dyDescent="0.25">
      <c r="A4269" s="1">
        <v>43179</v>
      </c>
      <c r="B4269" s="6">
        <v>6885.92</v>
      </c>
      <c r="C4269" s="7">
        <v>3.0648751325588201E-3</v>
      </c>
      <c r="D4269" s="7">
        <v>-4.7154192903781089E-3</v>
      </c>
      <c r="E4269" s="7">
        <v>-5.1711318168087939E-2</v>
      </c>
      <c r="F4269" s="7">
        <v>-4.7322652601250008E-2</v>
      </c>
      <c r="G4269" s="7">
        <v>-7.6547505634686486E-3</v>
      </c>
      <c r="H4269" s="7">
        <v>4.8151880939656611E-2</v>
      </c>
      <c r="N4269" s="9"/>
      <c r="P4269" s="9"/>
    </row>
    <row r="4270" spans="1:16" x14ac:dyDescent="0.25">
      <c r="A4270" s="1">
        <v>39211</v>
      </c>
      <c r="B4270" s="6">
        <v>1905.65</v>
      </c>
      <c r="C4270" s="7">
        <v>3.06343199128345E-3</v>
      </c>
      <c r="D4270" s="7">
        <v>-1.5978799884553859E-2</v>
      </c>
      <c r="E4270" s="7">
        <v>-7.3885550861911842E-3</v>
      </c>
      <c r="F4270" s="7">
        <v>-6.5069661270433787E-4</v>
      </c>
      <c r="G4270" s="7">
        <v>-1.2321255214756129E-2</v>
      </c>
      <c r="H4270" s="7">
        <v>1.0227481436780209E-2</v>
      </c>
      <c r="N4270" s="9"/>
      <c r="P4270" s="9"/>
    </row>
    <row r="4271" spans="1:16" x14ac:dyDescent="0.25">
      <c r="A4271" s="1">
        <v>40914</v>
      </c>
      <c r="B4271" s="6">
        <v>2356.17</v>
      </c>
      <c r="C4271" s="7">
        <v>3.0609030302515272E-3</v>
      </c>
      <c r="D4271" s="7">
        <v>-2.3427851131284649E-3</v>
      </c>
      <c r="E4271" s="7">
        <v>6.7100421446668612E-3</v>
      </c>
      <c r="F4271" s="7">
        <v>3.4399045909250907E-2</v>
      </c>
      <c r="G4271" s="7">
        <v>7.3055000275871418E-2</v>
      </c>
      <c r="H4271" s="7">
        <v>0.14937801601751999</v>
      </c>
      <c r="N4271" s="9"/>
      <c r="P4271" s="9"/>
    </row>
    <row r="4272" spans="1:16" x14ac:dyDescent="0.25">
      <c r="A4272" s="1">
        <v>40469</v>
      </c>
      <c r="B4272" s="6">
        <v>2104.15</v>
      </c>
      <c r="C4272" s="7">
        <v>3.06045105900199E-3</v>
      </c>
      <c r="D4272" s="7">
        <v>-1.6358149371480168E-2</v>
      </c>
      <c r="E4272" s="7">
        <v>4.4673621177198086E-3</v>
      </c>
      <c r="F4272" s="7">
        <v>1.1534348786921059E-2</v>
      </c>
      <c r="G4272" s="7">
        <v>1.2988617731625631E-2</v>
      </c>
      <c r="H4272" s="7">
        <v>8.6462467029441825E-2</v>
      </c>
      <c r="N4272" s="9"/>
      <c r="P4272" s="9"/>
    </row>
    <row r="4273" spans="1:16" x14ac:dyDescent="0.25">
      <c r="A4273" s="1">
        <v>45629</v>
      </c>
      <c r="B4273" s="6">
        <v>21229.32</v>
      </c>
      <c r="C4273" s="7">
        <v>3.0579363654403831E-3</v>
      </c>
      <c r="D4273" s="7">
        <v>1.2390410997620281E-2</v>
      </c>
      <c r="E4273" s="7">
        <v>6.5409537375666904E-3</v>
      </c>
      <c r="F4273" s="7">
        <v>3.6353496014003277E-2</v>
      </c>
      <c r="G4273" s="7">
        <v>-1.1950453429502289E-2</v>
      </c>
      <c r="H4273" s="7">
        <v>-8.7254796668004508E-2</v>
      </c>
      <c r="N4273" s="9"/>
      <c r="P4273" s="9"/>
    </row>
    <row r="4274" spans="1:16" x14ac:dyDescent="0.25">
      <c r="A4274" s="1">
        <v>42696</v>
      </c>
      <c r="B4274" s="6">
        <v>4873.84</v>
      </c>
      <c r="C4274" s="7">
        <v>3.0541263634493721E-3</v>
      </c>
      <c r="D4274" s="7">
        <v>-4.0994369942387587E-3</v>
      </c>
      <c r="E4274" s="7">
        <v>-1.293230799533829E-2</v>
      </c>
      <c r="F4274" s="7">
        <v>-4.4933768855769376E-3</v>
      </c>
      <c r="G4274" s="7">
        <v>1.540263939727193E-2</v>
      </c>
      <c r="H4274" s="7">
        <v>9.3657157395400814E-2</v>
      </c>
      <c r="N4274" s="9"/>
      <c r="P4274" s="9"/>
    </row>
    <row r="4275" spans="1:16" x14ac:dyDescent="0.25">
      <c r="A4275" s="1">
        <v>38222</v>
      </c>
      <c r="B4275" s="6">
        <v>1370.9</v>
      </c>
      <c r="C4275" s="7">
        <v>3.05107812076999E-3</v>
      </c>
      <c r="D4275" s="7">
        <v>-8.1698154497056308E-4</v>
      </c>
      <c r="E4275" s="7">
        <v>-2.1591655117076951E-3</v>
      </c>
      <c r="F4275" s="7">
        <v>7.9801590196220129E-3</v>
      </c>
      <c r="G4275" s="7">
        <v>4.7421401998686941E-2</v>
      </c>
      <c r="H4275" s="7">
        <v>0.1398351447953898</v>
      </c>
      <c r="N4275" s="9"/>
      <c r="P4275" s="9"/>
    </row>
    <row r="4276" spans="1:16" x14ac:dyDescent="0.25">
      <c r="A4276" s="1">
        <v>32519</v>
      </c>
      <c r="B4276" s="6">
        <v>177.6</v>
      </c>
      <c r="C4276" s="7">
        <v>3.049813622500785E-3</v>
      </c>
      <c r="D4276" s="7">
        <v>7.8828828828829689E-3</v>
      </c>
      <c r="E4276" s="7">
        <v>5.9121621621622822E-3</v>
      </c>
      <c r="F4276" s="7">
        <v>2.229729729729724E-2</v>
      </c>
      <c r="G4276" s="7">
        <v>7.0101351351351537E-2</v>
      </c>
      <c r="H4276" s="7">
        <v>9.588963963963959E-2</v>
      </c>
      <c r="N4276" s="9"/>
      <c r="P4276" s="9"/>
    </row>
    <row r="4277" spans="1:16" x14ac:dyDescent="0.25">
      <c r="A4277" s="1">
        <v>40093</v>
      </c>
      <c r="B4277" s="6">
        <v>1710.45</v>
      </c>
      <c r="C4277" s="7">
        <v>3.049406245418496E-3</v>
      </c>
      <c r="D4277" s="7">
        <v>4.2912683796660911E-3</v>
      </c>
      <c r="E4277" s="7">
        <v>2.5613142740214419E-2</v>
      </c>
      <c r="F4277" s="7">
        <v>2.520389371218101E-2</v>
      </c>
      <c r="G4277" s="7">
        <v>-1.7410622935484791E-2</v>
      </c>
      <c r="H4277" s="7">
        <v>0.1027741237685988</v>
      </c>
      <c r="N4277" s="9"/>
      <c r="P4277" s="9"/>
    </row>
    <row r="4278" spans="1:16" x14ac:dyDescent="0.25">
      <c r="A4278" s="1">
        <v>41718</v>
      </c>
      <c r="B4278" s="6">
        <v>3693.97</v>
      </c>
      <c r="C4278" s="7">
        <v>3.049359987400635E-3</v>
      </c>
      <c r="D4278" s="7">
        <v>-1.107209858228397E-2</v>
      </c>
      <c r="E4278" s="7">
        <v>-3.5419887005037842E-2</v>
      </c>
      <c r="F4278" s="7">
        <v>-1.526541904779943E-2</v>
      </c>
      <c r="G4278" s="7">
        <v>-4.3162234668933319E-2</v>
      </c>
      <c r="H4278" s="7">
        <v>3.0141013597836611E-2</v>
      </c>
      <c r="N4278" s="9"/>
      <c r="P4278" s="9"/>
    </row>
    <row r="4279" spans="1:16" x14ac:dyDescent="0.25">
      <c r="A4279" s="1">
        <v>35227</v>
      </c>
      <c r="B4279" s="6">
        <v>690.94</v>
      </c>
      <c r="C4279" s="7">
        <v>3.0486034492771541E-3</v>
      </c>
      <c r="D4279" s="7">
        <v>9.0022288476567791E-3</v>
      </c>
      <c r="E4279" s="7">
        <v>-3.5994442353894707E-2</v>
      </c>
      <c r="F4279" s="7">
        <v>-3.3143254117579117E-2</v>
      </c>
      <c r="G4279" s="7">
        <v>-4.8470200017367682E-2</v>
      </c>
      <c r="H4279" s="7">
        <v>-7.6562364315281286E-3</v>
      </c>
      <c r="N4279" s="9"/>
      <c r="P4279" s="9"/>
    </row>
    <row r="4280" spans="1:16" x14ac:dyDescent="0.25">
      <c r="A4280" s="1">
        <v>41219</v>
      </c>
      <c r="B4280" s="6">
        <v>2681.05</v>
      </c>
      <c r="C4280" s="7">
        <v>3.0453700274233331E-3</v>
      </c>
      <c r="D4280" s="7">
        <v>-2.5497473004979399E-2</v>
      </c>
      <c r="E4280" s="7">
        <v>-4.4456462952947577E-2</v>
      </c>
      <c r="F4280" s="7">
        <v>-3.2222450159452583E-2</v>
      </c>
      <c r="G4280" s="7">
        <v>-1.6098170492903959E-2</v>
      </c>
      <c r="H4280" s="7">
        <v>3.490796516290251E-2</v>
      </c>
      <c r="N4280" s="9"/>
      <c r="P4280" s="9"/>
    </row>
    <row r="4281" spans="1:16" x14ac:dyDescent="0.25">
      <c r="A4281" s="1">
        <v>40499</v>
      </c>
      <c r="B4281" s="6">
        <v>2100</v>
      </c>
      <c r="C4281" s="7">
        <v>3.0425624393994881E-3</v>
      </c>
      <c r="D4281" s="7">
        <v>1.655714285714294E-2</v>
      </c>
      <c r="E4281" s="7">
        <v>2.8819047619047519E-2</v>
      </c>
      <c r="F4281" s="7">
        <v>4.0619047619047777E-2</v>
      </c>
      <c r="G4281" s="7">
        <v>5.6200000000000028E-2</v>
      </c>
      <c r="H4281" s="7">
        <v>0.1061238095238095</v>
      </c>
      <c r="N4281" s="9"/>
      <c r="P4281" s="9"/>
    </row>
    <row r="4282" spans="1:16" x14ac:dyDescent="0.25">
      <c r="A4282" s="1">
        <v>35018</v>
      </c>
      <c r="B4282" s="6">
        <v>593.48</v>
      </c>
      <c r="C4282" s="7">
        <v>3.0421849648458732E-3</v>
      </c>
      <c r="D4282" s="7">
        <v>-2.999258610231093E-3</v>
      </c>
      <c r="E4282" s="7">
        <v>-4.118083170452258E-2</v>
      </c>
      <c r="F4282" s="7">
        <v>4.0439441935702369E-4</v>
      </c>
      <c r="G4282" s="7">
        <v>-4.581451775965506E-2</v>
      </c>
      <c r="H4282" s="7">
        <v>3.9344207049942792E-2</v>
      </c>
      <c r="N4282" s="9"/>
      <c r="P4282" s="9"/>
    </row>
    <row r="4283" spans="1:16" x14ac:dyDescent="0.25">
      <c r="A4283" s="1">
        <v>39203</v>
      </c>
      <c r="B4283" s="6">
        <v>1873.43</v>
      </c>
      <c r="C4283" s="7">
        <v>3.0410922232633202E-3</v>
      </c>
      <c r="D4283" s="7">
        <v>8.7006186513507444E-3</v>
      </c>
      <c r="E4283" s="7">
        <v>1.409179953347595E-2</v>
      </c>
      <c r="F4283" s="7">
        <v>-8.7539966798866331E-4</v>
      </c>
      <c r="G4283" s="7">
        <v>2.383328974127652E-2</v>
      </c>
      <c r="H4283" s="7">
        <v>4.9732309186892421E-2</v>
      </c>
      <c r="N4283" s="9"/>
      <c r="P4283" s="9"/>
    </row>
    <row r="4284" spans="1:16" x14ac:dyDescent="0.25">
      <c r="A4284" s="1">
        <v>39126</v>
      </c>
      <c r="B4284" s="6">
        <v>1783.82</v>
      </c>
      <c r="C4284" s="7">
        <v>3.0364030993803581E-3</v>
      </c>
      <c r="D4284" s="7">
        <v>1.7468130192508369E-2</v>
      </c>
      <c r="E4284" s="7">
        <v>3.1006491686381029E-2</v>
      </c>
      <c r="F4284" s="7">
        <v>-1.242838402977875E-2</v>
      </c>
      <c r="G4284" s="7">
        <v>-2.2799385588231909E-2</v>
      </c>
      <c r="H4284" s="7">
        <v>5.6541579307329393E-2</v>
      </c>
      <c r="N4284" s="9"/>
      <c r="P4284" s="9"/>
    </row>
    <row r="4285" spans="1:16" x14ac:dyDescent="0.25">
      <c r="A4285" s="1">
        <v>45258</v>
      </c>
      <c r="B4285" s="6">
        <v>16010.43</v>
      </c>
      <c r="C4285" s="7">
        <v>3.03533772126019E-3</v>
      </c>
      <c r="D4285" s="7">
        <v>-1.425945461802081E-3</v>
      </c>
      <c r="E4285" s="7">
        <v>-8.2895962194644568E-3</v>
      </c>
      <c r="F4285" s="7">
        <v>2.1474751146596249E-2</v>
      </c>
      <c r="G4285" s="7">
        <v>5.5986628716405473E-2</v>
      </c>
      <c r="H4285" s="7">
        <v>0.13841289709270771</v>
      </c>
      <c r="N4285" s="9"/>
      <c r="P4285" s="9"/>
    </row>
    <row r="4286" spans="1:16" x14ac:dyDescent="0.25">
      <c r="A4286" s="1">
        <v>42419</v>
      </c>
      <c r="B4286" s="6">
        <v>4164.09</v>
      </c>
      <c r="C4286" s="7">
        <v>3.0350548839093161E-3</v>
      </c>
      <c r="D4286" s="7">
        <v>1.613317675650627E-2</v>
      </c>
      <c r="E4286" s="7">
        <v>1.7177822765598091E-2</v>
      </c>
      <c r="F4286" s="7">
        <v>3.9602890427440363E-2</v>
      </c>
      <c r="G4286" s="7">
        <v>5.9254242823762127E-2</v>
      </c>
      <c r="H4286" s="7">
        <v>4.587076648199262E-2</v>
      </c>
      <c r="N4286" s="9"/>
      <c r="P4286" s="9"/>
    </row>
    <row r="4287" spans="1:16" x14ac:dyDescent="0.25">
      <c r="A4287" s="1">
        <v>33826</v>
      </c>
      <c r="B4287" s="6">
        <v>304.23</v>
      </c>
      <c r="C4287" s="7">
        <v>3.0332003560713532E-3</v>
      </c>
      <c r="D4287" s="7">
        <v>-5.653617328994609E-3</v>
      </c>
      <c r="E4287" s="7">
        <v>-1.26548992538541E-2</v>
      </c>
      <c r="F4287" s="7">
        <v>-4.4440061795352308E-2</v>
      </c>
      <c r="G4287" s="7">
        <v>5.0619597015415518E-3</v>
      </c>
      <c r="H4287" s="7">
        <v>0.13200539065838329</v>
      </c>
      <c r="N4287" s="9"/>
      <c r="P4287" s="9"/>
    </row>
    <row r="4288" spans="1:16" x14ac:dyDescent="0.25">
      <c r="A4288" s="1">
        <v>32430</v>
      </c>
      <c r="B4288" s="6">
        <v>175.37</v>
      </c>
      <c r="C4288" s="7">
        <v>3.0313429421184872E-3</v>
      </c>
      <c r="D4288" s="7">
        <v>2.3379141244226349E-3</v>
      </c>
      <c r="E4288" s="7">
        <v>2.4918743228602439E-2</v>
      </c>
      <c r="F4288" s="7">
        <v>-2.7940924901637132E-3</v>
      </c>
      <c r="G4288" s="7">
        <v>-3.4954667274904483E-2</v>
      </c>
      <c r="H4288" s="7">
        <v>1.8703312995381301E-2</v>
      </c>
      <c r="N4288" s="9"/>
      <c r="P4288" s="9"/>
    </row>
    <row r="4289" spans="1:16" x14ac:dyDescent="0.25">
      <c r="A4289" s="1">
        <v>38146</v>
      </c>
      <c r="B4289" s="6">
        <v>1495.97</v>
      </c>
      <c r="C4289" s="7">
        <v>3.0306077977806378E-3</v>
      </c>
      <c r="D4289" s="7">
        <v>-1.7694205097695811E-2</v>
      </c>
      <c r="E4289" s="7">
        <v>-1.068203239369769E-2</v>
      </c>
      <c r="F4289" s="7">
        <v>-1.6377333770062339E-3</v>
      </c>
      <c r="G4289" s="7">
        <v>-4.3343115169421798E-2</v>
      </c>
      <c r="H4289" s="7">
        <v>-5.546234215926793E-2</v>
      </c>
      <c r="N4289" s="9"/>
      <c r="P4289" s="9"/>
    </row>
    <row r="4290" spans="1:16" x14ac:dyDescent="0.25">
      <c r="A4290" s="1">
        <v>35902</v>
      </c>
      <c r="B4290" s="6">
        <v>1231.25</v>
      </c>
      <c r="C4290" s="7">
        <v>3.0304758335846231E-3</v>
      </c>
      <c r="D4290" s="7">
        <v>1.7754314720812129E-2</v>
      </c>
      <c r="E4290" s="7">
        <v>1.534213197969558E-2</v>
      </c>
      <c r="F4290" s="7">
        <v>1.6471065989847711E-2</v>
      </c>
      <c r="G4290" s="7">
        <v>1.4814213197969609E-2</v>
      </c>
      <c r="H4290" s="7">
        <v>0.162956345177665</v>
      </c>
      <c r="N4290" s="9"/>
      <c r="P4290" s="9"/>
    </row>
    <row r="4291" spans="1:16" x14ac:dyDescent="0.25">
      <c r="A4291" s="1">
        <v>41428</v>
      </c>
      <c r="B4291" s="6">
        <v>2990.79</v>
      </c>
      <c r="C4291" s="7">
        <v>3.0284127495170399E-3</v>
      </c>
      <c r="D4291" s="7">
        <v>-5.7175528873641968E-3</v>
      </c>
      <c r="E4291" s="7">
        <v>-1.0030794539239719E-4</v>
      </c>
      <c r="F4291" s="7">
        <v>-6.5300472450422484E-3</v>
      </c>
      <c r="G4291" s="7">
        <v>-2.121178685230329E-2</v>
      </c>
      <c r="H4291" s="7">
        <v>4.4720625654091288E-2</v>
      </c>
      <c r="N4291" s="9"/>
      <c r="P4291" s="9"/>
    </row>
    <row r="4292" spans="1:16" x14ac:dyDescent="0.25">
      <c r="A4292" s="1">
        <v>45086</v>
      </c>
      <c r="B4292" s="6">
        <v>14528.36</v>
      </c>
      <c r="C4292" s="7">
        <v>3.0252945554363202E-3</v>
      </c>
      <c r="D4292" s="7">
        <v>1.7616578884333659E-2</v>
      </c>
      <c r="E4292" s="7">
        <v>3.8239691197079262E-2</v>
      </c>
      <c r="F4292" s="7">
        <v>1.1058371350930241E-2</v>
      </c>
      <c r="G4292" s="7">
        <v>4.0658408794936207E-2</v>
      </c>
      <c r="H4292" s="7">
        <v>5.6453033928123952E-2</v>
      </c>
      <c r="N4292" s="9"/>
      <c r="P4292" s="9"/>
    </row>
    <row r="4293" spans="1:16" x14ac:dyDescent="0.25">
      <c r="A4293" s="1">
        <v>39176</v>
      </c>
      <c r="B4293" s="6">
        <v>1801.74</v>
      </c>
      <c r="C4293" s="7">
        <v>3.0228635369173862E-3</v>
      </c>
      <c r="D4293" s="7">
        <v>6.2162132161134309E-3</v>
      </c>
      <c r="E4293" s="7">
        <v>6.5214736865475409E-3</v>
      </c>
      <c r="F4293" s="7">
        <v>1.7055735011710871E-2</v>
      </c>
      <c r="G4293" s="7">
        <v>5.2116287588664267E-2</v>
      </c>
      <c r="H4293" s="7">
        <v>0.10404386870469649</v>
      </c>
      <c r="N4293" s="9"/>
      <c r="P4293" s="9"/>
    </row>
    <row r="4294" spans="1:16" x14ac:dyDescent="0.25">
      <c r="A4294" s="1">
        <v>36098</v>
      </c>
      <c r="B4294" s="6">
        <v>1400.52</v>
      </c>
      <c r="C4294" s="7">
        <v>3.022273150469212E-3</v>
      </c>
      <c r="D4294" s="7">
        <v>1.3045154656841749E-2</v>
      </c>
      <c r="E4294" s="7">
        <v>4.1284665695598743E-2</v>
      </c>
      <c r="F4294" s="7">
        <v>4.6197126781481128E-2</v>
      </c>
      <c r="G4294" s="7">
        <v>0.1124153885699597</v>
      </c>
      <c r="H4294" s="7">
        <v>0.44779082055236641</v>
      </c>
      <c r="N4294" s="9"/>
      <c r="P4294" s="9"/>
    </row>
    <row r="4295" spans="1:16" x14ac:dyDescent="0.25">
      <c r="A4295" s="1">
        <v>33351</v>
      </c>
      <c r="B4295" s="6">
        <v>272.14999999999998</v>
      </c>
      <c r="C4295" s="7">
        <v>3.022150149264657E-3</v>
      </c>
      <c r="D4295" s="7">
        <v>8.7819217343378941E-3</v>
      </c>
      <c r="E4295" s="7">
        <v>-3.123277604262353E-2</v>
      </c>
      <c r="F4295" s="7">
        <v>-2.1679221017820941E-2</v>
      </c>
      <c r="G4295" s="7">
        <v>-4.0014697776961212E-2</v>
      </c>
      <c r="H4295" s="7">
        <v>-4.0235164431379762E-2</v>
      </c>
      <c r="N4295" s="9"/>
      <c r="P4295" s="9"/>
    </row>
    <row r="4296" spans="1:16" x14ac:dyDescent="0.25">
      <c r="A4296" s="1">
        <v>45222</v>
      </c>
      <c r="B4296" s="6">
        <v>14604.85</v>
      </c>
      <c r="C4296" s="7">
        <v>3.019735070957319E-3</v>
      </c>
      <c r="D4296" s="7">
        <v>9.6543271584439427E-3</v>
      </c>
      <c r="E4296" s="7">
        <v>-1.844181898478936E-2</v>
      </c>
      <c r="F4296" s="7">
        <v>3.7664200590899588E-2</v>
      </c>
      <c r="G4296" s="7">
        <v>9.737929523411748E-2</v>
      </c>
      <c r="H4296" s="7">
        <v>0.19282361681222329</v>
      </c>
      <c r="N4296" s="9"/>
      <c r="P4296" s="9"/>
    </row>
    <row r="4297" spans="1:16" x14ac:dyDescent="0.25">
      <c r="A4297" s="1">
        <v>42156</v>
      </c>
      <c r="B4297" s="6">
        <v>4521.8500000000004</v>
      </c>
      <c r="C4297" s="7">
        <v>3.0166916209173329E-3</v>
      </c>
      <c r="D4297" s="7">
        <v>-2.866083571989364E-3</v>
      </c>
      <c r="E4297" s="7">
        <v>-1.9976337118657209E-2</v>
      </c>
      <c r="F4297" s="7">
        <v>-1.9666729325386819E-2</v>
      </c>
      <c r="G4297" s="7">
        <v>-3.1398653206099358E-2</v>
      </c>
      <c r="H4297" s="7">
        <v>-8.3863905260015303E-2</v>
      </c>
      <c r="N4297" s="9"/>
      <c r="P4297" s="9"/>
    </row>
    <row r="4298" spans="1:16" x14ac:dyDescent="0.25">
      <c r="A4298" s="1">
        <v>34838</v>
      </c>
      <c r="B4298" s="6">
        <v>489.49</v>
      </c>
      <c r="C4298" s="7">
        <v>3.012171632310157E-3</v>
      </c>
      <c r="D4298" s="7">
        <v>1.1440478865758269E-2</v>
      </c>
      <c r="E4298" s="7">
        <v>1.3422133240719839E-2</v>
      </c>
      <c r="F4298" s="7">
        <v>2.3126110850068441E-2</v>
      </c>
      <c r="G4298" s="7">
        <v>8.3842366544770952E-2</v>
      </c>
      <c r="H4298" s="7">
        <v>0.20380395922286471</v>
      </c>
      <c r="N4298" s="9"/>
      <c r="P4298" s="9"/>
    </row>
    <row r="4299" spans="1:16" x14ac:dyDescent="0.25">
      <c r="A4299" s="1">
        <v>42542</v>
      </c>
      <c r="B4299" s="6">
        <v>4413.3999999999996</v>
      </c>
      <c r="C4299" s="7">
        <v>3.00898149158213E-3</v>
      </c>
      <c r="D4299" s="7">
        <v>-1.964471835772863E-3</v>
      </c>
      <c r="E4299" s="7">
        <v>-2.7853808854851E-2</v>
      </c>
      <c r="F4299" s="7">
        <v>7.0920378846242027E-3</v>
      </c>
      <c r="G4299" s="7">
        <v>5.5240857388861198E-2</v>
      </c>
      <c r="H4299" s="7">
        <v>0.1082974577423301</v>
      </c>
      <c r="N4299" s="9"/>
      <c r="P4299" s="9"/>
    </row>
    <row r="4300" spans="1:16" x14ac:dyDescent="0.25">
      <c r="A4300" s="1">
        <v>44175</v>
      </c>
      <c r="B4300" s="6">
        <v>12401.74</v>
      </c>
      <c r="C4300" s="7">
        <v>3.0004917247894451E-3</v>
      </c>
      <c r="D4300" s="7">
        <v>-2.1230891794216111E-3</v>
      </c>
      <c r="E4300" s="7">
        <v>2.8247649120204169E-2</v>
      </c>
      <c r="F4300" s="7">
        <v>2.493762971970059E-2</v>
      </c>
      <c r="G4300" s="7">
        <v>4.037739865534995E-2</v>
      </c>
      <c r="H4300" s="7">
        <v>6.4558682894497066E-2</v>
      </c>
      <c r="N4300" s="9"/>
      <c r="P4300" s="9"/>
    </row>
    <row r="4301" spans="1:16" x14ac:dyDescent="0.25">
      <c r="A4301" s="1">
        <v>42775</v>
      </c>
      <c r="B4301" s="6">
        <v>5212.16</v>
      </c>
      <c r="C4301" s="7">
        <v>2.9981256903579561E-3</v>
      </c>
      <c r="D4301" s="7">
        <v>2.7877118123771361E-3</v>
      </c>
      <c r="E4301" s="7">
        <v>1.6975687622789781E-2</v>
      </c>
      <c r="F4301" s="7">
        <v>2.5162312745579559E-2</v>
      </c>
      <c r="G4301" s="7">
        <v>3.333358914538298E-2</v>
      </c>
      <c r="H4301" s="7">
        <v>9.4456041257367396E-2</v>
      </c>
      <c r="N4301" s="9"/>
      <c r="P4301" s="9"/>
    </row>
    <row r="4302" spans="1:16" x14ac:dyDescent="0.25">
      <c r="A4302" s="1">
        <v>34792</v>
      </c>
      <c r="B4302" s="6">
        <v>448.49</v>
      </c>
      <c r="C4302" s="7">
        <v>2.9967572402997971E-3</v>
      </c>
      <c r="D4302" s="7">
        <v>-1.478293830408706E-2</v>
      </c>
      <c r="E4302" s="7">
        <v>1.939842582889151E-3</v>
      </c>
      <c r="F4302" s="7">
        <v>1.101473834422162E-2</v>
      </c>
      <c r="G4302" s="7">
        <v>3.7659702557470531E-2</v>
      </c>
      <c r="H4302" s="7">
        <v>0.23496621998260839</v>
      </c>
      <c r="N4302" s="9"/>
      <c r="P4302" s="9"/>
    </row>
    <row r="4303" spans="1:16" x14ac:dyDescent="0.25">
      <c r="A4303" s="1">
        <v>38258</v>
      </c>
      <c r="B4303" s="6">
        <v>1389.7</v>
      </c>
      <c r="C4303" s="7">
        <v>2.9952004619104859E-3</v>
      </c>
      <c r="D4303" s="7">
        <v>1.522630783622358E-2</v>
      </c>
      <c r="E4303" s="7">
        <v>5.1852917895948807E-2</v>
      </c>
      <c r="F4303" s="7">
        <v>3.2596963373389798E-2</v>
      </c>
      <c r="G4303" s="7">
        <v>3.7734762898467222E-2</v>
      </c>
      <c r="H4303" s="7">
        <v>0.16842483989350221</v>
      </c>
      <c r="N4303" s="9"/>
      <c r="P4303" s="9"/>
    </row>
    <row r="4304" spans="1:16" x14ac:dyDescent="0.25">
      <c r="A4304" s="1">
        <v>37054</v>
      </c>
      <c r="B4304" s="6">
        <v>1852.03</v>
      </c>
      <c r="C4304" s="7">
        <v>2.9948551313294658E-3</v>
      </c>
      <c r="D4304" s="7">
        <v>-3.3379588883549423E-2</v>
      </c>
      <c r="E4304" s="7">
        <v>-9.5101051278866922E-2</v>
      </c>
      <c r="F4304" s="7">
        <v>-5.4216184403060419E-2</v>
      </c>
      <c r="G4304" s="7">
        <v>-0.1136428675561412</v>
      </c>
      <c r="H4304" s="7">
        <v>-0.34761855909461498</v>
      </c>
      <c r="N4304" s="9"/>
      <c r="P4304" s="9"/>
    </row>
    <row r="4305" spans="1:16" x14ac:dyDescent="0.25">
      <c r="A4305" s="1">
        <v>32358</v>
      </c>
      <c r="B4305" s="6">
        <v>181.07</v>
      </c>
      <c r="C4305" s="7">
        <v>2.9911925995678161E-3</v>
      </c>
      <c r="D4305" s="7">
        <v>6.0749986193187056E-4</v>
      </c>
      <c r="E4305" s="7">
        <v>-4.6335671287347391E-2</v>
      </c>
      <c r="F4305" s="7">
        <v>-4.5065444303308062E-2</v>
      </c>
      <c r="G4305" s="7">
        <v>-5.561385099685201E-2</v>
      </c>
      <c r="H4305" s="7">
        <v>-3.7664991439774642E-2</v>
      </c>
      <c r="N4305" s="9"/>
      <c r="P4305" s="9"/>
    </row>
    <row r="4306" spans="1:16" x14ac:dyDescent="0.25">
      <c r="A4306" s="1">
        <v>42380</v>
      </c>
      <c r="B4306" s="6">
        <v>4283.55</v>
      </c>
      <c r="C4306" s="7">
        <v>2.990086120099988E-3</v>
      </c>
      <c r="D4306" s="7">
        <v>1.1712248018582731E-2</v>
      </c>
      <c r="E4306" s="7">
        <v>-3.1859088839864207E-2</v>
      </c>
      <c r="F4306" s="7">
        <v>-1.160252594226752E-2</v>
      </c>
      <c r="G4306" s="7">
        <v>-7.8381249197511438E-2</v>
      </c>
      <c r="H4306" s="7">
        <v>6.328395839899148E-2</v>
      </c>
      <c r="N4306" s="9"/>
      <c r="P4306" s="9"/>
    </row>
    <row r="4307" spans="1:16" x14ac:dyDescent="0.25">
      <c r="A4307" s="1">
        <v>42746</v>
      </c>
      <c r="B4307" s="6">
        <v>5050.21</v>
      </c>
      <c r="C4307" s="7">
        <v>2.986989515746163E-3</v>
      </c>
      <c r="D4307" s="7">
        <v>-1.738541565598162E-3</v>
      </c>
      <c r="E4307" s="7">
        <v>1.900911051224696E-4</v>
      </c>
      <c r="F4307" s="7">
        <v>2.11298144037575E-2</v>
      </c>
      <c r="G4307" s="7">
        <v>3.2067973411006527E-2</v>
      </c>
      <c r="H4307" s="7">
        <v>6.9104057059013346E-2</v>
      </c>
      <c r="N4307" s="9"/>
      <c r="P4307" s="9"/>
    </row>
    <row r="4308" spans="1:16" x14ac:dyDescent="0.25">
      <c r="A4308" s="1">
        <v>43661</v>
      </c>
      <c r="B4308" s="6">
        <v>7966.93</v>
      </c>
      <c r="C4308" s="7">
        <v>2.9824102003717101E-3</v>
      </c>
      <c r="D4308" s="7">
        <v>-5.0019267145563484E-3</v>
      </c>
      <c r="E4308" s="7">
        <v>-7.7583209592654301E-3</v>
      </c>
      <c r="F4308" s="7">
        <v>2.7802428287935221E-3</v>
      </c>
      <c r="G4308" s="7">
        <v>-5.0866519474879301E-2</v>
      </c>
      <c r="H4308" s="7">
        <v>-3.0224942355461248E-3</v>
      </c>
      <c r="N4308" s="9"/>
      <c r="P4308" s="9"/>
    </row>
    <row r="4309" spans="1:16" x14ac:dyDescent="0.25">
      <c r="A4309" s="1">
        <v>43889</v>
      </c>
      <c r="B4309" s="6">
        <v>8461.83</v>
      </c>
      <c r="C4309" s="7">
        <v>2.9822192879418452E-3</v>
      </c>
      <c r="D4309" s="7">
        <v>4.91796691732167E-2</v>
      </c>
      <c r="E4309" s="7">
        <v>8.0963574073220634E-3</v>
      </c>
      <c r="F4309" s="7">
        <v>-5.5138191147777738E-2</v>
      </c>
      <c r="G4309" s="7">
        <v>-0.1032235343891333</v>
      </c>
      <c r="H4309" s="7">
        <v>0.1412791322917146</v>
      </c>
      <c r="N4309" s="9"/>
      <c r="P4309" s="9"/>
    </row>
    <row r="4310" spans="1:16" x14ac:dyDescent="0.25">
      <c r="A4310" s="1">
        <v>32338</v>
      </c>
      <c r="B4310" s="6">
        <v>188.68</v>
      </c>
      <c r="C4310" s="7">
        <v>2.9768233042739571E-3</v>
      </c>
      <c r="D4310" s="7">
        <v>-9.0099639601448622E-4</v>
      </c>
      <c r="E4310" s="7">
        <v>-3.3230867076531778E-2</v>
      </c>
      <c r="F4310" s="7">
        <v>-5.5437778248887071E-2</v>
      </c>
      <c r="G4310" s="7">
        <v>-7.4464702141191497E-2</v>
      </c>
      <c r="H4310" s="7">
        <v>-7.0542717829128687E-2</v>
      </c>
      <c r="N4310" s="9"/>
      <c r="P4310" s="9"/>
    </row>
    <row r="4311" spans="1:16" x14ac:dyDescent="0.25">
      <c r="A4311" s="1">
        <v>33962</v>
      </c>
      <c r="B4311" s="6">
        <v>357.56</v>
      </c>
      <c r="C4311" s="7">
        <v>2.973352033660559E-3</v>
      </c>
      <c r="D4311" s="7">
        <v>4.195100123056239E-3</v>
      </c>
      <c r="E4311" s="7">
        <v>-3.328112764291347E-3</v>
      </c>
      <c r="F4311" s="7">
        <v>3.7028750419510148E-2</v>
      </c>
      <c r="G4311" s="7">
        <v>6.5695267927061263E-2</v>
      </c>
      <c r="H4311" s="7">
        <v>4.4747734645933512E-4</v>
      </c>
      <c r="N4311" s="9"/>
      <c r="P4311" s="9"/>
    </row>
    <row r="4312" spans="1:16" x14ac:dyDescent="0.25">
      <c r="A4312" s="1">
        <v>45009</v>
      </c>
      <c r="B4312" s="6">
        <v>12767.05</v>
      </c>
      <c r="C4312" s="7">
        <v>2.971114513603768E-3</v>
      </c>
      <c r="D4312" s="7">
        <v>-7.3611366760527597E-3</v>
      </c>
      <c r="E4312" s="7">
        <v>3.2450722758977202E-2</v>
      </c>
      <c r="F4312" s="7">
        <v>2.2258861679087971E-2</v>
      </c>
      <c r="G4312" s="7">
        <v>1.5877591142824828E-2</v>
      </c>
      <c r="H4312" s="7">
        <v>0.1721243356922704</v>
      </c>
      <c r="N4312" s="9"/>
      <c r="P4312" s="9"/>
    </row>
    <row r="4313" spans="1:16" x14ac:dyDescent="0.25">
      <c r="A4313" s="1">
        <v>39990</v>
      </c>
      <c r="B4313" s="6">
        <v>1480.2</v>
      </c>
      <c r="C4313" s="7">
        <v>2.9678416067000501E-3</v>
      </c>
      <c r="D4313" s="7">
        <v>2.4523713011754822E-3</v>
      </c>
      <c r="E4313" s="7">
        <v>-2.6476151871368762E-2</v>
      </c>
      <c r="F4313" s="7">
        <v>-2.195649236589647E-2</v>
      </c>
      <c r="G4313" s="7">
        <v>8.0468855560059449E-2</v>
      </c>
      <c r="H4313" s="7">
        <v>0.16043102283475211</v>
      </c>
      <c r="N4313" s="9"/>
      <c r="P4313" s="9"/>
    </row>
    <row r="4314" spans="1:16" x14ac:dyDescent="0.25">
      <c r="A4314" s="1">
        <v>32603</v>
      </c>
      <c r="B4314" s="6">
        <v>186.09</v>
      </c>
      <c r="C4314" s="7">
        <v>2.9643203621860792E-3</v>
      </c>
      <c r="D4314" s="7">
        <v>5.9111182761029113E-4</v>
      </c>
      <c r="E4314" s="7">
        <v>3.4606910634639172E-2</v>
      </c>
      <c r="F4314" s="7">
        <v>6.4377451770648575E-2</v>
      </c>
      <c r="G4314" s="7">
        <v>8.3293030254178113E-2</v>
      </c>
      <c r="H4314" s="7">
        <v>0.12622924391423521</v>
      </c>
      <c r="N4314" s="9"/>
      <c r="P4314" s="9"/>
    </row>
    <row r="4315" spans="1:16" x14ac:dyDescent="0.25">
      <c r="A4315" s="1">
        <v>44000</v>
      </c>
      <c r="B4315" s="6">
        <v>10012.049999999999</v>
      </c>
      <c r="C4315" s="7">
        <v>2.9621897564533479E-3</v>
      </c>
      <c r="D4315" s="7">
        <v>-3.4058958954463758E-4</v>
      </c>
      <c r="E4315" s="7">
        <v>8.9671945305906942E-3</v>
      </c>
      <c r="F4315" s="7">
        <v>3.2944302115950341E-2</v>
      </c>
      <c r="G4315" s="7">
        <v>6.324079484221512E-2</v>
      </c>
      <c r="H4315" s="7">
        <v>9.6700475926508656E-2</v>
      </c>
      <c r="N4315" s="9"/>
      <c r="P4315" s="9"/>
    </row>
    <row r="4316" spans="1:16" x14ac:dyDescent="0.25">
      <c r="A4316" s="1">
        <v>39134</v>
      </c>
      <c r="B4316" s="6">
        <v>1839.13</v>
      </c>
      <c r="C4316" s="7">
        <v>2.9557563627837791E-3</v>
      </c>
      <c r="D4316" s="7">
        <v>3.920331896059448E-3</v>
      </c>
      <c r="E4316" s="7">
        <v>-4.2128615160429088E-2</v>
      </c>
      <c r="F4316" s="7">
        <v>-5.6021053432873218E-2</v>
      </c>
      <c r="G4316" s="7">
        <v>-1.782364487556631E-2</v>
      </c>
      <c r="H4316" s="7">
        <v>1.9286292975482899E-2</v>
      </c>
      <c r="N4316" s="9"/>
      <c r="P4316" s="9"/>
    </row>
    <row r="4317" spans="1:16" x14ac:dyDescent="0.25">
      <c r="A4317" s="1">
        <v>34194</v>
      </c>
      <c r="B4317" s="6">
        <v>360.46</v>
      </c>
      <c r="C4317" s="7">
        <v>2.949360044518734E-3</v>
      </c>
      <c r="D4317" s="7">
        <v>2.8130721855406989E-2</v>
      </c>
      <c r="E4317" s="7">
        <v>2.887976474504805E-2</v>
      </c>
      <c r="F4317" s="7">
        <v>1.6756366864562059E-2</v>
      </c>
      <c r="G4317" s="7">
        <v>1.9780280752371929E-2</v>
      </c>
      <c r="H4317" s="7">
        <v>8.5057981468124044E-2</v>
      </c>
      <c r="N4317" s="9"/>
      <c r="P4317" s="9"/>
    </row>
    <row r="4318" spans="1:16" x14ac:dyDescent="0.25">
      <c r="A4318" s="1">
        <v>35069</v>
      </c>
      <c r="B4318" s="6">
        <v>565.14</v>
      </c>
      <c r="C4318" s="7">
        <v>2.94597856179446E-3</v>
      </c>
      <c r="D4318" s="7">
        <v>-3.5212513713416271E-3</v>
      </c>
      <c r="E4318" s="7">
        <v>-2.1994550023003101E-2</v>
      </c>
      <c r="F4318" s="7">
        <v>-8.8473652546272596E-4</v>
      </c>
      <c r="G4318" s="7">
        <v>6.4196482287574685E-2</v>
      </c>
      <c r="H4318" s="7">
        <v>8.1254202498495909E-2</v>
      </c>
      <c r="N4318" s="9"/>
      <c r="P4318" s="9"/>
    </row>
    <row r="4319" spans="1:16" x14ac:dyDescent="0.25">
      <c r="A4319" s="1">
        <v>39344</v>
      </c>
      <c r="B4319" s="6">
        <v>2041.36</v>
      </c>
      <c r="C4319" s="7">
        <v>2.9429538609688781E-3</v>
      </c>
      <c r="D4319" s="7">
        <v>-4.2863581141984186E-3</v>
      </c>
      <c r="E4319" s="7">
        <v>2.3033663831955261E-2</v>
      </c>
      <c r="F4319" s="7">
        <v>3.020045459889498E-2</v>
      </c>
      <c r="G4319" s="7">
        <v>6.7494219539914635E-2</v>
      </c>
      <c r="H4319" s="7">
        <v>1.3873104205039731E-2</v>
      </c>
      <c r="N4319" s="9"/>
      <c r="P4319" s="9"/>
    </row>
    <row r="4320" spans="1:16" x14ac:dyDescent="0.25">
      <c r="A4320" s="1">
        <v>40408</v>
      </c>
      <c r="B4320" s="6">
        <v>1850.8</v>
      </c>
      <c r="C4320" s="7">
        <v>2.942499336176629E-3</v>
      </c>
      <c r="D4320" s="7">
        <v>-1.502053166198403E-2</v>
      </c>
      <c r="E4320" s="7">
        <v>-3.2375189107412883E-2</v>
      </c>
      <c r="F4320" s="7">
        <v>-1.6614437000216139E-2</v>
      </c>
      <c r="G4320" s="7">
        <v>5.2577263885887238E-2</v>
      </c>
      <c r="H4320" s="7">
        <v>0.15343094877890651</v>
      </c>
      <c r="N4320" s="9"/>
      <c r="P4320" s="9"/>
    </row>
    <row r="4321" spans="1:16" x14ac:dyDescent="0.25">
      <c r="A4321" s="1">
        <v>34638</v>
      </c>
      <c r="B4321" s="6">
        <v>413.05</v>
      </c>
      <c r="C4321" s="7">
        <v>2.9380341880342891E-3</v>
      </c>
      <c r="D4321" s="7">
        <v>-7.2388330710567717E-3</v>
      </c>
      <c r="E4321" s="7">
        <v>-3.1134245248759299E-2</v>
      </c>
      <c r="F4321" s="7">
        <v>-2.1304926764313952E-3</v>
      </c>
      <c r="G4321" s="7">
        <v>-9.5630068998909801E-3</v>
      </c>
      <c r="H4321" s="7">
        <v>-4.5999273695679346E-3</v>
      </c>
      <c r="N4321" s="9"/>
      <c r="P4321" s="9"/>
    </row>
    <row r="4322" spans="1:16" x14ac:dyDescent="0.25">
      <c r="A4322" s="1">
        <v>42172</v>
      </c>
      <c r="B4322" s="6">
        <v>4468.9799999999996</v>
      </c>
      <c r="C4322" s="7">
        <v>2.9354339190734709E-3</v>
      </c>
      <c r="D4322" s="7">
        <v>1.40680871250265E-2</v>
      </c>
      <c r="E4322" s="7">
        <v>1.244579299974502E-2</v>
      </c>
      <c r="F4322" s="7">
        <v>-8.8946471006806638E-3</v>
      </c>
      <c r="G4322" s="7">
        <v>2.8176451897300892E-2</v>
      </c>
      <c r="H4322" s="7">
        <v>-3.2472734270459942E-2</v>
      </c>
      <c r="N4322" s="9"/>
      <c r="P4322" s="9"/>
    </row>
    <row r="4323" spans="1:16" x14ac:dyDescent="0.25">
      <c r="A4323" s="1">
        <v>44511</v>
      </c>
      <c r="B4323" s="6">
        <v>16032.47</v>
      </c>
      <c r="C4323" s="7">
        <v>2.9338960074616338E-3</v>
      </c>
      <c r="D4323" s="7">
        <v>1.044193439937824E-2</v>
      </c>
      <c r="E4323" s="7">
        <v>2.8099226132966448E-2</v>
      </c>
      <c r="F4323" s="7">
        <v>-4.2975287026880688E-4</v>
      </c>
      <c r="G4323" s="7">
        <v>1.8681463305404659E-2</v>
      </c>
      <c r="H4323" s="7">
        <v>-8.8049439668372975E-2</v>
      </c>
      <c r="N4323" s="9"/>
      <c r="P4323" s="9"/>
    </row>
    <row r="4324" spans="1:16" x14ac:dyDescent="0.25">
      <c r="A4324" s="1">
        <v>43304</v>
      </c>
      <c r="B4324" s="6">
        <v>7371.78</v>
      </c>
      <c r="C4324" s="7">
        <v>2.9318810431782079E-3</v>
      </c>
      <c r="D4324" s="7">
        <v>4.6759398679829811E-3</v>
      </c>
      <c r="E4324" s="7">
        <v>-2.423837933307826E-2</v>
      </c>
      <c r="F4324" s="7">
        <v>9.1185575261334417E-3</v>
      </c>
      <c r="G4324" s="7">
        <v>-4.8834881127723939E-5</v>
      </c>
      <c r="H4324" s="7">
        <v>-3.433499100624271E-2</v>
      </c>
      <c r="N4324" s="9"/>
      <c r="P4324" s="9"/>
    </row>
    <row r="4325" spans="1:16" x14ac:dyDescent="0.25">
      <c r="A4325" s="1">
        <v>44432</v>
      </c>
      <c r="B4325" s="6">
        <v>15357.68</v>
      </c>
      <c r="C4325" s="7">
        <v>2.929571430997147E-3</v>
      </c>
      <c r="D4325" s="7">
        <v>7.3188137791646568E-4</v>
      </c>
      <c r="E4325" s="7">
        <v>1.463958097837703E-2</v>
      </c>
      <c r="F4325" s="7">
        <v>1.7136051799490511E-2</v>
      </c>
      <c r="G4325" s="7">
        <v>-1.179670366878327E-2</v>
      </c>
      <c r="H4325" s="7">
        <v>6.5773606430137743E-2</v>
      </c>
      <c r="N4325" s="9"/>
      <c r="P4325" s="9"/>
    </row>
    <row r="4326" spans="1:16" x14ac:dyDescent="0.25">
      <c r="A4326" s="1">
        <v>43019</v>
      </c>
      <c r="B4326" s="6">
        <v>6081.25</v>
      </c>
      <c r="C4326" s="7">
        <v>2.924044119587244E-3</v>
      </c>
      <c r="D4326" s="7">
        <v>-1.8515930113053301E-3</v>
      </c>
      <c r="E4326" s="7">
        <v>5.4429599177800991E-3</v>
      </c>
      <c r="F4326" s="7">
        <v>-4.3099691675231311E-3</v>
      </c>
      <c r="G4326" s="7">
        <v>4.3504213771839773E-2</v>
      </c>
      <c r="H4326" s="7">
        <v>0.1078544707091471</v>
      </c>
      <c r="N4326" s="9"/>
      <c r="P4326" s="9"/>
    </row>
    <row r="4327" spans="1:16" x14ac:dyDescent="0.25">
      <c r="A4327" s="1">
        <v>44495</v>
      </c>
      <c r="B4327" s="6">
        <v>15559.49</v>
      </c>
      <c r="C4327" s="7">
        <v>2.9199075169248361E-3</v>
      </c>
      <c r="D4327" s="7">
        <v>2.5000819435598838E-3</v>
      </c>
      <c r="E4327" s="7">
        <v>2.6543286444478561E-2</v>
      </c>
      <c r="F4327" s="7">
        <v>4.2446764000619641E-2</v>
      </c>
      <c r="G4327" s="7">
        <v>4.8024067626895262E-2</v>
      </c>
      <c r="H4327" s="7">
        <v>-7.101003953214402E-2</v>
      </c>
      <c r="N4327" s="9"/>
      <c r="P4327" s="9"/>
    </row>
    <row r="4328" spans="1:16" x14ac:dyDescent="0.25">
      <c r="A4328" s="1">
        <v>37953</v>
      </c>
      <c r="B4328" s="6">
        <v>1424.25</v>
      </c>
      <c r="C4328" s="7">
        <v>2.9152671271943649E-3</v>
      </c>
      <c r="D4328" s="7">
        <v>1.6029489204844701E-2</v>
      </c>
      <c r="E4328" s="7">
        <v>-1.2174828857293259E-2</v>
      </c>
      <c r="F4328" s="7">
        <v>-4.90082499561173E-3</v>
      </c>
      <c r="G4328" s="7">
        <v>3.2381955415130781E-2</v>
      </c>
      <c r="H4328" s="7">
        <v>4.0098297349482108E-2</v>
      </c>
      <c r="N4328" s="9"/>
      <c r="P4328" s="9"/>
    </row>
    <row r="4329" spans="1:16" x14ac:dyDescent="0.25">
      <c r="A4329" s="1">
        <v>31762</v>
      </c>
      <c r="B4329" s="6">
        <v>144.49</v>
      </c>
      <c r="C4329" s="7">
        <v>2.9152495314779259E-3</v>
      </c>
      <c r="D4329" s="7">
        <v>-1.003529656031577E-2</v>
      </c>
      <c r="E4329" s="7">
        <v>-1.162710222160712E-2</v>
      </c>
      <c r="F4329" s="7">
        <v>-2.1316354072946301E-2</v>
      </c>
      <c r="G4329" s="7">
        <v>0.13606477956952051</v>
      </c>
      <c r="H4329" s="7">
        <v>0.31372413315800379</v>
      </c>
      <c r="N4329" s="9"/>
      <c r="P4329" s="9"/>
    </row>
    <row r="4330" spans="1:16" x14ac:dyDescent="0.25">
      <c r="A4330" s="1">
        <v>33956</v>
      </c>
      <c r="B4330" s="6">
        <v>357.89</v>
      </c>
      <c r="C4330" s="7">
        <v>2.9143897996355421E-3</v>
      </c>
      <c r="D4330" s="7">
        <v>4.0515242113499106E-3</v>
      </c>
      <c r="E4330" s="7">
        <v>3.2691609153649992E-3</v>
      </c>
      <c r="F4330" s="7">
        <v>6.56626337701538E-3</v>
      </c>
      <c r="G4330" s="7">
        <v>5.0658023415015803E-2</v>
      </c>
      <c r="H4330" s="7">
        <v>-2.623711196177592E-2</v>
      </c>
      <c r="N4330" s="9"/>
      <c r="P4330" s="9"/>
    </row>
    <row r="4331" spans="1:16" x14ac:dyDescent="0.25">
      <c r="A4331" s="1">
        <v>32700</v>
      </c>
      <c r="B4331" s="6">
        <v>209.94</v>
      </c>
      <c r="C4331" s="7">
        <v>2.9140591410690142E-3</v>
      </c>
      <c r="D4331" s="7">
        <v>4.4298370963131717E-3</v>
      </c>
      <c r="E4331" s="7">
        <v>6.9067352576925867E-3</v>
      </c>
      <c r="F4331" s="7">
        <v>-9.1454701343239853E-3</v>
      </c>
      <c r="G4331" s="7">
        <v>4.6632371153662922E-2</v>
      </c>
      <c r="H4331" s="7">
        <v>0.11979613222825571</v>
      </c>
      <c r="N4331" s="9"/>
      <c r="P4331" s="9"/>
    </row>
    <row r="4332" spans="1:16" x14ac:dyDescent="0.25">
      <c r="A4332" s="1">
        <v>39049</v>
      </c>
      <c r="B4332" s="6">
        <v>1780.34</v>
      </c>
      <c r="C4332" s="7">
        <v>2.912397122529109E-3</v>
      </c>
      <c r="D4332" s="7">
        <v>6.9818124627880618E-3</v>
      </c>
      <c r="E4332" s="7">
        <v>1.3767033263309299E-2</v>
      </c>
      <c r="F4332" s="7">
        <v>9.1555545569943497E-4</v>
      </c>
      <c r="G4332" s="7">
        <v>-9.5094195490748046E-3</v>
      </c>
      <c r="H4332" s="7">
        <v>-2.091735286518304E-2</v>
      </c>
      <c r="N4332" s="9"/>
      <c r="P4332" s="9"/>
    </row>
    <row r="4333" spans="1:16" x14ac:dyDescent="0.25">
      <c r="A4333" s="1">
        <v>31373</v>
      </c>
      <c r="B4333" s="6">
        <v>123.97</v>
      </c>
      <c r="C4333" s="7">
        <v>2.9123857293098521E-3</v>
      </c>
      <c r="D4333" s="7">
        <v>-6.6951681858513634E-3</v>
      </c>
      <c r="E4333" s="7">
        <v>9.8410905864321219E-3</v>
      </c>
      <c r="F4333" s="7">
        <v>2.8313301605227052E-2</v>
      </c>
      <c r="G4333" s="7">
        <v>5.4448656933129058E-2</v>
      </c>
      <c r="H4333" s="7">
        <v>0.13358070500927649</v>
      </c>
      <c r="N4333" s="9"/>
      <c r="P4333" s="9"/>
    </row>
    <row r="4334" spans="1:16" x14ac:dyDescent="0.25">
      <c r="A4334" s="1">
        <v>40935</v>
      </c>
      <c r="B4334" s="6">
        <v>2461.77</v>
      </c>
      <c r="C4334" s="7">
        <v>2.9087886972780641E-3</v>
      </c>
      <c r="D4334" s="7">
        <v>1.442051856997306E-3</v>
      </c>
      <c r="E4334" s="7">
        <v>2.7378674693411709E-2</v>
      </c>
      <c r="F4334" s="7">
        <v>3.4751418694679133E-2</v>
      </c>
      <c r="G4334" s="7">
        <v>5.8896647534091517E-2</v>
      </c>
      <c r="H4334" s="7">
        <v>0.1077070563050164</v>
      </c>
      <c r="N4334" s="9"/>
      <c r="P4334" s="9"/>
    </row>
    <row r="4335" spans="1:16" x14ac:dyDescent="0.25">
      <c r="A4335" s="1">
        <v>37687</v>
      </c>
      <c r="B4335" s="6">
        <v>986.82</v>
      </c>
      <c r="C4335" s="7">
        <v>2.906622220415489E-3</v>
      </c>
      <c r="D4335" s="7">
        <v>-2.2830911412415781E-2</v>
      </c>
      <c r="E4335" s="7">
        <v>4.4212723698344059E-2</v>
      </c>
      <c r="F4335" s="7">
        <v>0.1077197462556494</v>
      </c>
      <c r="G4335" s="7">
        <v>6.4743316916965554E-2</v>
      </c>
      <c r="H4335" s="7">
        <v>0.2291907338724386</v>
      </c>
      <c r="N4335" s="9"/>
      <c r="P4335" s="9"/>
    </row>
    <row r="4336" spans="1:16" x14ac:dyDescent="0.25">
      <c r="A4336" s="1">
        <v>43875</v>
      </c>
      <c r="B4336" s="6">
        <v>9623.58</v>
      </c>
      <c r="C4336" s="7">
        <v>2.905468074241524E-3</v>
      </c>
      <c r="D4336" s="7">
        <v>6.4632912076367788E-4</v>
      </c>
      <c r="E4336" s="7">
        <v>-5.6522624636569867E-2</v>
      </c>
      <c r="F4336" s="7">
        <v>-7.747636534428981E-2</v>
      </c>
      <c r="G4336" s="7">
        <v>-0.27050224552609309</v>
      </c>
      <c r="H4336" s="7">
        <v>-3.3774333460105388E-2</v>
      </c>
      <c r="N4336" s="9"/>
      <c r="P4336" s="9"/>
    </row>
    <row r="4337" spans="1:16" x14ac:dyDescent="0.25">
      <c r="A4337" s="1">
        <v>31938</v>
      </c>
      <c r="B4337" s="6">
        <v>190.02</v>
      </c>
      <c r="C4337" s="7">
        <v>2.9028342217765069E-3</v>
      </c>
      <c r="D4337" s="7">
        <v>-1.894537417114095E-3</v>
      </c>
      <c r="E4337" s="7">
        <v>5.3152299757919241E-3</v>
      </c>
      <c r="F4337" s="7">
        <v>9.9463214398483046E-3</v>
      </c>
      <c r="G4337" s="7">
        <v>-1.0788338069676939E-2</v>
      </c>
      <c r="H4337" s="7">
        <v>8.6043574360593622E-2</v>
      </c>
      <c r="N4337" s="9"/>
      <c r="P4337" s="9"/>
    </row>
    <row r="4338" spans="1:16" x14ac:dyDescent="0.25">
      <c r="A4338" s="1">
        <v>31986</v>
      </c>
      <c r="B4338" s="6">
        <v>193.75</v>
      </c>
      <c r="C4338" s="7">
        <v>2.8987007609089228E-3</v>
      </c>
      <c r="D4338" s="7">
        <v>5.00645161290314E-3</v>
      </c>
      <c r="E4338" s="7">
        <v>1.099354838709665E-2</v>
      </c>
      <c r="F4338" s="7">
        <v>7.5561290322580632E-2</v>
      </c>
      <c r="G4338" s="7">
        <v>8.7587096774193629E-2</v>
      </c>
      <c r="H4338" s="7">
        <v>-0.32278709677419348</v>
      </c>
      <c r="N4338" s="9"/>
      <c r="P4338" s="9"/>
    </row>
    <row r="4339" spans="1:16" x14ac:dyDescent="0.25">
      <c r="A4339" s="1">
        <v>32748</v>
      </c>
      <c r="B4339" s="6">
        <v>221.46</v>
      </c>
      <c r="C4339" s="7">
        <v>2.898288198532883E-3</v>
      </c>
      <c r="D4339" s="7">
        <v>-5.2379662241488489E-3</v>
      </c>
      <c r="E4339" s="7">
        <v>9.5728348234445093E-3</v>
      </c>
      <c r="F4339" s="7">
        <v>1.295945091664419E-2</v>
      </c>
      <c r="G4339" s="7">
        <v>1.08823263794815E-2</v>
      </c>
      <c r="H4339" s="7">
        <v>9.2115957735030563E-3</v>
      </c>
      <c r="N4339" s="9"/>
      <c r="P4339" s="9"/>
    </row>
    <row r="4340" spans="1:16" x14ac:dyDescent="0.25">
      <c r="A4340" s="1">
        <v>34625</v>
      </c>
      <c r="B4340" s="6">
        <v>398</v>
      </c>
      <c r="C4340" s="7">
        <v>2.897820335139079E-3</v>
      </c>
      <c r="D4340" s="7">
        <v>1.439698492462327E-2</v>
      </c>
      <c r="E4340" s="7">
        <v>1.2060301507537119E-3</v>
      </c>
      <c r="F4340" s="7">
        <v>3.0301507537688451E-2</v>
      </c>
      <c r="G4340" s="7">
        <v>3.462311557788933E-2</v>
      </c>
      <c r="H4340" s="7">
        <v>3.0477386934673278E-2</v>
      </c>
      <c r="N4340" s="9"/>
      <c r="P4340" s="9"/>
    </row>
    <row r="4341" spans="1:16" x14ac:dyDescent="0.25">
      <c r="A4341" s="1">
        <v>45447</v>
      </c>
      <c r="B4341" s="6">
        <v>18654.84</v>
      </c>
      <c r="C4341" s="7">
        <v>2.8960855267223811E-3</v>
      </c>
      <c r="D4341" s="7">
        <v>2.0381305870219139E-2</v>
      </c>
      <c r="E4341" s="7">
        <v>2.976921806887645E-2</v>
      </c>
      <c r="F4341" s="7">
        <v>6.7222232943300542E-2</v>
      </c>
      <c r="G4341" s="7">
        <v>8.2112202516880339E-2</v>
      </c>
      <c r="H4341" s="7">
        <v>-1.2518467057342719E-2</v>
      </c>
      <c r="N4341" s="9"/>
      <c r="P4341" s="9"/>
    </row>
    <row r="4342" spans="1:16" x14ac:dyDescent="0.25">
      <c r="A4342" s="1">
        <v>31455</v>
      </c>
      <c r="B4342" s="6">
        <v>138.66</v>
      </c>
      <c r="C4342" s="7">
        <v>2.8930999566034732E-3</v>
      </c>
      <c r="D4342" s="7">
        <v>3.6059425933938631E-3</v>
      </c>
      <c r="E4342" s="7">
        <v>9.2312130390883596E-3</v>
      </c>
      <c r="F4342" s="7">
        <v>1.3486225299293331E-2</v>
      </c>
      <c r="G4342" s="7">
        <v>6.0219241309678262E-2</v>
      </c>
      <c r="H4342" s="7">
        <v>0.1178422039521132</v>
      </c>
      <c r="N4342" s="9"/>
      <c r="P4342" s="9"/>
    </row>
    <row r="4343" spans="1:16" x14ac:dyDescent="0.25">
      <c r="A4343" s="1">
        <v>32702</v>
      </c>
      <c r="B4343" s="6">
        <v>211.48</v>
      </c>
      <c r="C4343" s="7">
        <v>2.8927775406648588E-3</v>
      </c>
      <c r="D4343" s="7">
        <v>6.5727255532439521E-3</v>
      </c>
      <c r="E4343" s="7">
        <v>-1.796860223188923E-3</v>
      </c>
      <c r="F4343" s="7">
        <v>6.0525818044259161E-3</v>
      </c>
      <c r="G4343" s="7">
        <v>2.808776243616418E-2</v>
      </c>
      <c r="H4343" s="7">
        <v>6.2369964062795491E-2</v>
      </c>
      <c r="N4343" s="9"/>
      <c r="P4343" s="9"/>
    </row>
    <row r="4344" spans="1:16" x14ac:dyDescent="0.25">
      <c r="A4344" s="1">
        <v>43705</v>
      </c>
      <c r="B4344" s="6">
        <v>7587.9</v>
      </c>
      <c r="C4344" s="7">
        <v>2.8905515838557601E-3</v>
      </c>
      <c r="D4344" s="7">
        <v>1.507795305684057E-2</v>
      </c>
      <c r="E4344" s="7">
        <v>3.6194467507479011E-2</v>
      </c>
      <c r="F4344" s="7">
        <v>4.341649204654785E-2</v>
      </c>
      <c r="G4344" s="7">
        <v>2.426099447805052E-2</v>
      </c>
      <c r="H4344" s="7">
        <v>0.1075119598307834</v>
      </c>
      <c r="N4344" s="9"/>
      <c r="P4344" s="9"/>
    </row>
    <row r="4345" spans="1:16" x14ac:dyDescent="0.25">
      <c r="A4345" s="1">
        <v>33512</v>
      </c>
      <c r="B4345" s="6">
        <v>288.37</v>
      </c>
      <c r="C4345" s="7">
        <v>2.8865549140988378E-3</v>
      </c>
      <c r="D4345" s="7">
        <v>-1.1478309116759729E-2</v>
      </c>
      <c r="E4345" s="7">
        <v>-2.8955855324756419E-2</v>
      </c>
      <c r="F4345" s="7">
        <v>1.7130769497520459E-2</v>
      </c>
      <c r="G4345" s="7">
        <v>5.9298817491415523E-3</v>
      </c>
      <c r="H4345" s="7">
        <v>0.1611124596872073</v>
      </c>
      <c r="N4345" s="9"/>
      <c r="P4345" s="9"/>
    </row>
    <row r="4346" spans="1:16" x14ac:dyDescent="0.25">
      <c r="A4346" s="1">
        <v>37204</v>
      </c>
      <c r="B4346" s="6">
        <v>1514.96</v>
      </c>
      <c r="C4346" s="7">
        <v>2.8862703561498559E-3</v>
      </c>
      <c r="D4346" s="7">
        <v>9.1025505623909542E-3</v>
      </c>
      <c r="E4346" s="7">
        <v>4.4344405132808802E-2</v>
      </c>
      <c r="F4346" s="7">
        <v>6.9104134762633995E-2</v>
      </c>
      <c r="G4346" s="7">
        <v>8.6074879864814768E-2</v>
      </c>
      <c r="H4346" s="7">
        <v>-2.6568358240481649E-2</v>
      </c>
      <c r="N4346" s="9"/>
      <c r="P4346" s="9"/>
    </row>
    <row r="4347" spans="1:16" x14ac:dyDescent="0.25">
      <c r="A4347" s="1">
        <v>33562</v>
      </c>
      <c r="B4347" s="6">
        <v>285.20999999999998</v>
      </c>
      <c r="C4347" s="7">
        <v>2.8833643939660809E-3</v>
      </c>
      <c r="D4347" s="7">
        <v>1.1921040636723831E-2</v>
      </c>
      <c r="E4347" s="7">
        <v>7.0123768451502144E-5</v>
      </c>
      <c r="F4347" s="7">
        <v>3.1976438413800379E-2</v>
      </c>
      <c r="G4347" s="7">
        <v>3.2677676098313402E-2</v>
      </c>
      <c r="H4347" s="7">
        <v>0.18624872900669681</v>
      </c>
      <c r="N4347" s="9"/>
      <c r="P4347" s="9"/>
    </row>
    <row r="4348" spans="1:16" x14ac:dyDescent="0.25">
      <c r="A4348" s="1">
        <v>43776</v>
      </c>
      <c r="B4348" s="6">
        <v>8219.65</v>
      </c>
      <c r="C4348" s="7">
        <v>2.8818830580170651E-3</v>
      </c>
      <c r="D4348" s="7">
        <v>4.4089468529682208E-3</v>
      </c>
      <c r="E4348" s="7">
        <v>4.6449666348324934E-3</v>
      </c>
      <c r="F4348" s="7">
        <v>5.5926955527305644E-3</v>
      </c>
      <c r="G4348" s="7">
        <v>2.162135857366199E-2</v>
      </c>
      <c r="H4348" s="7">
        <v>0.1695388489777547</v>
      </c>
      <c r="N4348" s="9"/>
      <c r="P4348" s="9"/>
    </row>
    <row r="4349" spans="1:16" x14ac:dyDescent="0.25">
      <c r="A4349" s="1">
        <v>33555</v>
      </c>
      <c r="B4349" s="6">
        <v>302.83</v>
      </c>
      <c r="C4349" s="7">
        <v>2.8811763147436049E-3</v>
      </c>
      <c r="D4349" s="7">
        <v>-5.87788528217148E-3</v>
      </c>
      <c r="E4349" s="7">
        <v>-5.8184459928012473E-2</v>
      </c>
      <c r="F4349" s="7">
        <v>-5.8118416273156392E-2</v>
      </c>
      <c r="G4349" s="7">
        <v>-1.6015586302545851E-2</v>
      </c>
      <c r="H4349" s="7">
        <v>0.1179539675725656</v>
      </c>
      <c r="N4349" s="9"/>
      <c r="P4349" s="9"/>
    </row>
    <row r="4350" spans="1:16" x14ac:dyDescent="0.25">
      <c r="A4350" s="1">
        <v>41031</v>
      </c>
      <c r="B4350" s="6">
        <v>2734.77</v>
      </c>
      <c r="C4350" s="7">
        <v>2.878705645930069E-3</v>
      </c>
      <c r="D4350" s="7">
        <v>-1.103566296251601E-2</v>
      </c>
      <c r="E4350" s="7">
        <v>-4.147332316794472E-2</v>
      </c>
      <c r="F4350" s="7">
        <v>-6.3336222058893443E-2</v>
      </c>
      <c r="G4350" s="7">
        <v>-7.6752341147518832E-2</v>
      </c>
      <c r="H4350" s="7">
        <v>-2.1489924198378699E-2</v>
      </c>
      <c r="N4350" s="9"/>
      <c r="P4350" s="9"/>
    </row>
    <row r="4351" spans="1:16" x14ac:dyDescent="0.25">
      <c r="A4351" s="1">
        <v>44137</v>
      </c>
      <c r="B4351" s="6">
        <v>11084.76</v>
      </c>
      <c r="C4351" s="7">
        <v>2.877964706254899E-3</v>
      </c>
      <c r="D4351" s="7">
        <v>1.7605252617106659E-2</v>
      </c>
      <c r="E4351" s="7">
        <v>6.7266228587718579E-2</v>
      </c>
      <c r="F4351" s="7">
        <v>8.3774479555714265E-2</v>
      </c>
      <c r="G4351" s="7">
        <v>0.1236445353801074</v>
      </c>
      <c r="H4351" s="7">
        <v>0.22726698638491041</v>
      </c>
      <c r="N4351" s="9"/>
      <c r="P4351" s="9"/>
    </row>
    <row r="4352" spans="1:16" x14ac:dyDescent="0.25">
      <c r="A4352" s="1">
        <v>34540</v>
      </c>
      <c r="B4352" s="6">
        <v>366.11</v>
      </c>
      <c r="C4352" s="7">
        <v>2.8762395222703412E-3</v>
      </c>
      <c r="D4352" s="7">
        <v>-5.7359809893202662E-3</v>
      </c>
      <c r="E4352" s="7">
        <v>2.040370380486722E-2</v>
      </c>
      <c r="F4352" s="7">
        <v>7.5933462620523251E-3</v>
      </c>
      <c r="G4352" s="7">
        <v>4.5614705962688802E-2</v>
      </c>
      <c r="H4352" s="7">
        <v>8.8416049821091969E-2</v>
      </c>
      <c r="N4352" s="9"/>
      <c r="P4352" s="9"/>
    </row>
    <row r="4353" spans="1:16" x14ac:dyDescent="0.25">
      <c r="A4353" s="1">
        <v>42289</v>
      </c>
      <c r="B4353" s="6">
        <v>4382.5600000000004</v>
      </c>
      <c r="C4353" s="7">
        <v>2.8718469751785052E-3</v>
      </c>
      <c r="D4353" s="7">
        <v>-6.758606841663517E-3</v>
      </c>
      <c r="E4353" s="7">
        <v>1.8142364280237851E-2</v>
      </c>
      <c r="F4353" s="7">
        <v>5.6654101712241278E-2</v>
      </c>
      <c r="G4353" s="7">
        <v>6.2283231718447629E-2</v>
      </c>
      <c r="H4353" s="7">
        <v>-2.500593260560036E-2</v>
      </c>
      <c r="N4353" s="9"/>
      <c r="P4353" s="9"/>
    </row>
    <row r="4354" spans="1:16" x14ac:dyDescent="0.25">
      <c r="A4354" s="1">
        <v>43045</v>
      </c>
      <c r="B4354" s="6">
        <v>6313.61</v>
      </c>
      <c r="C4354" s="7">
        <v>2.8639140476334202E-3</v>
      </c>
      <c r="D4354" s="7">
        <v>1.1356418910892781E-3</v>
      </c>
      <c r="E4354" s="7">
        <v>4.0705713529987092E-4</v>
      </c>
      <c r="F4354" s="7">
        <v>-7.9193995194504208E-4</v>
      </c>
      <c r="G4354" s="7">
        <v>-7.6818175338673189E-3</v>
      </c>
      <c r="H4354" s="7">
        <v>1.569149820783999E-2</v>
      </c>
      <c r="N4354" s="9"/>
      <c r="P4354" s="9"/>
    </row>
    <row r="4355" spans="1:16" x14ac:dyDescent="0.25">
      <c r="A4355" s="1">
        <v>37176</v>
      </c>
      <c r="B4355" s="6">
        <v>1393.84</v>
      </c>
      <c r="C4355" s="7">
        <v>2.8563822515774722E-3</v>
      </c>
      <c r="D4355" s="7">
        <v>-1.070424151982996E-2</v>
      </c>
      <c r="E4355" s="7">
        <v>-3.3181713826551107E-2</v>
      </c>
      <c r="F4355" s="7">
        <v>4.3807036675658662E-2</v>
      </c>
      <c r="G4355" s="7">
        <v>8.6896630890202609E-2</v>
      </c>
      <c r="H4355" s="7">
        <v>0.1184784480284682</v>
      </c>
      <c r="N4355" s="9"/>
      <c r="P4355" s="9"/>
    </row>
    <row r="4356" spans="1:16" x14ac:dyDescent="0.25">
      <c r="A4356" s="1">
        <v>39066</v>
      </c>
      <c r="B4356" s="6">
        <v>1808.56</v>
      </c>
      <c r="C4356" s="7">
        <v>2.8557011439438451E-3</v>
      </c>
      <c r="D4356" s="7">
        <v>-9.7149113106559382E-3</v>
      </c>
      <c r="E4356" s="7">
        <v>-3.3147918786216701E-2</v>
      </c>
      <c r="F4356" s="7">
        <v>-2.7198434113327789E-2</v>
      </c>
      <c r="G4356" s="7">
        <v>-8.2275401424336536E-3</v>
      </c>
      <c r="H4356" s="7">
        <v>-8.0284867518910508E-3</v>
      </c>
      <c r="N4356" s="9"/>
      <c r="P4356" s="9"/>
    </row>
    <row r="4357" spans="1:16" x14ac:dyDescent="0.25">
      <c r="A4357" s="1">
        <v>33009</v>
      </c>
      <c r="B4357" s="6">
        <v>225.13</v>
      </c>
      <c r="C4357" s="7">
        <v>2.8509064991757431E-3</v>
      </c>
      <c r="D4357" s="7">
        <v>6.7072358193043247E-3</v>
      </c>
      <c r="E4357" s="7">
        <v>4.8549726824501427E-2</v>
      </c>
      <c r="F4357" s="7">
        <v>4.894949584684416E-2</v>
      </c>
      <c r="G4357" s="7">
        <v>6.8360502820592695E-2</v>
      </c>
      <c r="H4357" s="7">
        <v>-0.12561631057611161</v>
      </c>
      <c r="N4357" s="9"/>
      <c r="P4357" s="9"/>
    </row>
    <row r="4358" spans="1:16" x14ac:dyDescent="0.25">
      <c r="A4358" s="1">
        <v>42278</v>
      </c>
      <c r="B4358" s="6">
        <v>4192.96</v>
      </c>
      <c r="C4358" s="7">
        <v>2.8461681965816781E-3</v>
      </c>
      <c r="D4358" s="7">
        <v>1.7765492635274379E-2</v>
      </c>
      <c r="E4358" s="7">
        <v>3.7489029229947228E-2</v>
      </c>
      <c r="F4358" s="7">
        <v>5.372338395787235E-2</v>
      </c>
      <c r="G4358" s="7">
        <v>0.11395529649698539</v>
      </c>
      <c r="H4358" s="7">
        <v>6.9454514233381781E-2</v>
      </c>
      <c r="N4358" s="9"/>
      <c r="P4358" s="9"/>
    </row>
    <row r="4359" spans="1:16" x14ac:dyDescent="0.25">
      <c r="A4359" s="1">
        <v>40682</v>
      </c>
      <c r="B4359" s="6">
        <v>2369.67</v>
      </c>
      <c r="C4359" s="7">
        <v>2.8439027486828472E-3</v>
      </c>
      <c r="D4359" s="7">
        <v>-7.697274304017121E-3</v>
      </c>
      <c r="E4359" s="7">
        <v>-1.8458266340882989E-2</v>
      </c>
      <c r="F4359" s="7">
        <v>-3.2645895842037143E-2</v>
      </c>
      <c r="G4359" s="7">
        <v>-7.457156481704208E-2</v>
      </c>
      <c r="H4359" s="7">
        <v>-0.1371245785278119</v>
      </c>
      <c r="N4359" s="9"/>
      <c r="P4359" s="9"/>
    </row>
    <row r="4360" spans="1:16" x14ac:dyDescent="0.25">
      <c r="A4360" s="1">
        <v>37320</v>
      </c>
      <c r="B4360" s="6">
        <v>1498.95</v>
      </c>
      <c r="C4360" s="7">
        <v>2.8433799424634199E-3</v>
      </c>
      <c r="D4360" s="7">
        <v>1.400980686480535E-2</v>
      </c>
      <c r="E4360" s="7">
        <v>1.4403415724340229E-2</v>
      </c>
      <c r="F4360" s="7">
        <v>3.8160045365089879E-3</v>
      </c>
      <c r="G4360" s="7">
        <v>-6.9875579572367341E-2</v>
      </c>
      <c r="H4360" s="7">
        <v>-0.2277127322459056</v>
      </c>
      <c r="N4360" s="9"/>
      <c r="P4360" s="9"/>
    </row>
    <row r="4361" spans="1:16" x14ac:dyDescent="0.25">
      <c r="A4361" s="1">
        <v>38806</v>
      </c>
      <c r="B4361" s="6">
        <v>1708.68</v>
      </c>
      <c r="C4361" s="7">
        <v>2.8406423138322978E-3</v>
      </c>
      <c r="D4361" s="7">
        <v>-2.9379403984362011E-3</v>
      </c>
      <c r="E4361" s="7">
        <v>1.7861741227146011E-2</v>
      </c>
      <c r="F4361" s="7">
        <v>1.9839876395812972E-3</v>
      </c>
      <c r="G4361" s="7">
        <v>-4.6644193178360096E-3</v>
      </c>
      <c r="H4361" s="7">
        <v>-7.1651801390547165E-2</v>
      </c>
      <c r="N4361" s="9"/>
      <c r="P4361" s="9"/>
    </row>
    <row r="4362" spans="1:16" x14ac:dyDescent="0.25">
      <c r="A4362" s="1">
        <v>42268</v>
      </c>
      <c r="B4362" s="6">
        <v>4336.13</v>
      </c>
      <c r="C4362" s="7">
        <v>2.8377422025691601E-3</v>
      </c>
      <c r="D4362" s="7">
        <v>-1.430538291056771E-2</v>
      </c>
      <c r="E4362" s="7">
        <v>-5.3656140383244948E-2</v>
      </c>
      <c r="F4362" s="7">
        <v>-1.0839158420065109E-3</v>
      </c>
      <c r="G4362" s="7">
        <v>2.9044332157937891E-2</v>
      </c>
      <c r="H4362" s="7">
        <v>5.8376939805771633E-2</v>
      </c>
      <c r="N4362" s="9"/>
      <c r="P4362" s="9"/>
    </row>
    <row r="4363" spans="1:16" x14ac:dyDescent="0.25">
      <c r="A4363" s="1">
        <v>43557</v>
      </c>
      <c r="B4363" s="6">
        <v>7499.64</v>
      </c>
      <c r="C4363" s="7">
        <v>2.8374977602221301E-3</v>
      </c>
      <c r="D4363" s="7">
        <v>6.0442901259261106E-3</v>
      </c>
      <c r="E4363" s="7">
        <v>9.1804406611517564E-3</v>
      </c>
      <c r="F4363" s="7">
        <v>2.0679659290312461E-2</v>
      </c>
      <c r="G4363" s="7">
        <v>3.3629614221482702E-2</v>
      </c>
      <c r="H4363" s="7">
        <v>4.5556853395629648E-2</v>
      </c>
      <c r="N4363" s="9"/>
      <c r="P4363" s="9"/>
    </row>
    <row r="4364" spans="1:16" x14ac:dyDescent="0.25">
      <c r="A4364" s="1">
        <v>39237</v>
      </c>
      <c r="B4364" s="6">
        <v>1933.73</v>
      </c>
      <c r="C4364" s="7">
        <v>2.8367543795961851E-3</v>
      </c>
      <c r="D4364" s="7">
        <v>-7.1364668283580013E-4</v>
      </c>
      <c r="E4364" s="7">
        <v>-1.6429387763545081E-2</v>
      </c>
      <c r="F4364" s="7">
        <v>5.5023193517191871E-3</v>
      </c>
      <c r="G4364" s="7">
        <v>1.054438830653703E-2</v>
      </c>
      <c r="H4364" s="7">
        <v>3.1364254575354522E-2</v>
      </c>
      <c r="N4364" s="9"/>
      <c r="P4364" s="9"/>
    </row>
    <row r="4365" spans="1:16" x14ac:dyDescent="0.25">
      <c r="A4365" s="1">
        <v>34089</v>
      </c>
      <c r="B4365" s="6">
        <v>339.94</v>
      </c>
      <c r="C4365" s="7">
        <v>2.832025488229251E-3</v>
      </c>
      <c r="D4365" s="7">
        <v>1.4796728834500341E-2</v>
      </c>
      <c r="E4365" s="7">
        <v>3.9095134435488621E-2</v>
      </c>
      <c r="F4365" s="7">
        <v>2.9005118550332391E-2</v>
      </c>
      <c r="G4365" s="7">
        <v>8.2867564864387955E-2</v>
      </c>
      <c r="H4365" s="7">
        <v>4.7920221215508763E-2</v>
      </c>
      <c r="N4365" s="9"/>
      <c r="P4365" s="9"/>
    </row>
    <row r="4366" spans="1:16" x14ac:dyDescent="0.25">
      <c r="A4366" s="1">
        <v>35888</v>
      </c>
      <c r="B4366" s="6">
        <v>1233.6600000000001</v>
      </c>
      <c r="C4366" s="7">
        <v>2.828854314002927E-3</v>
      </c>
      <c r="D4366" s="7">
        <v>-2.2931764019259889E-2</v>
      </c>
      <c r="E4366" s="7">
        <v>-2.487719468897431E-2</v>
      </c>
      <c r="F4366" s="7">
        <v>1.576609438581111E-2</v>
      </c>
      <c r="G4366" s="7">
        <v>1.7962809850363911E-2</v>
      </c>
      <c r="H4366" s="7">
        <v>0.11687174748309891</v>
      </c>
      <c r="N4366" s="9"/>
      <c r="P4366" s="9"/>
    </row>
    <row r="4367" spans="1:16" x14ac:dyDescent="0.25">
      <c r="A4367" s="1">
        <v>38688</v>
      </c>
      <c r="B4367" s="6">
        <v>1709.1</v>
      </c>
      <c r="C4367" s="7">
        <v>2.8281737742623658E-3</v>
      </c>
      <c r="D4367" s="7">
        <v>-8.3845298695219839E-3</v>
      </c>
      <c r="E4367" s="7">
        <v>-9.642501901585665E-3</v>
      </c>
      <c r="F4367" s="7">
        <v>-1.194780878825108E-2</v>
      </c>
      <c r="G4367" s="7">
        <v>-1.7067462407114761E-2</v>
      </c>
      <c r="H4367" s="7">
        <v>-3.7452460359253432E-2</v>
      </c>
      <c r="N4367" s="9"/>
      <c r="P4367" s="9"/>
    </row>
    <row r="4368" spans="1:16" x14ac:dyDescent="0.25">
      <c r="A4368" s="1">
        <v>39077</v>
      </c>
      <c r="B4368" s="6">
        <v>1753.55</v>
      </c>
      <c r="C4368" s="7">
        <v>2.8251010802866632E-3</v>
      </c>
      <c r="D4368" s="7">
        <v>5.6228793019874601E-3</v>
      </c>
      <c r="E4368" s="7">
        <v>2.2445895469191068E-2</v>
      </c>
      <c r="F4368" s="7">
        <v>4.6368794730689222E-2</v>
      </c>
      <c r="G4368" s="7">
        <v>1.10746770836303E-2</v>
      </c>
      <c r="H4368" s="7">
        <v>1.127997490804367E-2</v>
      </c>
      <c r="N4368" s="9"/>
      <c r="P4368" s="9"/>
    </row>
    <row r="4369" spans="1:16" x14ac:dyDescent="0.25">
      <c r="A4369" s="1">
        <v>34955</v>
      </c>
      <c r="B4369" s="6">
        <v>607.70000000000005</v>
      </c>
      <c r="C4369" s="7">
        <v>2.8218287430485929E-3</v>
      </c>
      <c r="D4369" s="7">
        <v>-5.8910646700675029E-3</v>
      </c>
      <c r="E4369" s="7">
        <v>-7.421425045252561E-3</v>
      </c>
      <c r="F4369" s="7">
        <v>-5.1801875925621237E-2</v>
      </c>
      <c r="G4369" s="7">
        <v>-7.136745104492348E-2</v>
      </c>
      <c r="H4369" s="7">
        <v>-6.8142175415501161E-2</v>
      </c>
      <c r="N4369" s="9"/>
      <c r="P4369" s="9"/>
    </row>
    <row r="4370" spans="1:16" x14ac:dyDescent="0.25">
      <c r="A4370" s="1">
        <v>44293</v>
      </c>
      <c r="B4370" s="6">
        <v>13616.7</v>
      </c>
      <c r="C4370" s="7">
        <v>2.8162251094749902E-3</v>
      </c>
      <c r="D4370" s="7">
        <v>1.0413683197837861E-2</v>
      </c>
      <c r="E4370" s="7">
        <v>1.374855875505809E-2</v>
      </c>
      <c r="F4370" s="7">
        <v>2.3386723655511199E-2</v>
      </c>
      <c r="G4370" s="7">
        <v>-8.3228682426725875E-3</v>
      </c>
      <c r="H4370" s="7">
        <v>8.881667364339374E-2</v>
      </c>
      <c r="N4370" s="9"/>
      <c r="P4370" s="9"/>
    </row>
    <row r="4371" spans="1:16" x14ac:dyDescent="0.25">
      <c r="A4371" s="1">
        <v>41136</v>
      </c>
      <c r="B4371" s="6">
        <v>2735.47</v>
      </c>
      <c r="C4371" s="7">
        <v>2.8154659999486409E-3</v>
      </c>
      <c r="D4371" s="7">
        <v>1.192482461880418E-2</v>
      </c>
      <c r="E4371" s="7">
        <v>1.7528980394594159E-2</v>
      </c>
      <c r="F4371" s="7">
        <v>1.7741009771629731E-2</v>
      </c>
      <c r="G4371" s="7">
        <v>3.505064943135916E-2</v>
      </c>
      <c r="H4371" s="7">
        <v>-5.1047900360815412E-2</v>
      </c>
      <c r="N4371" s="9"/>
      <c r="P4371" s="9"/>
    </row>
    <row r="4372" spans="1:16" x14ac:dyDescent="0.25">
      <c r="A4372" s="1">
        <v>31310</v>
      </c>
      <c r="B4372" s="6">
        <v>114.01</v>
      </c>
      <c r="C4372" s="7">
        <v>2.8146714750638679E-3</v>
      </c>
      <c r="D4372" s="7">
        <v>9.2974300499955032E-3</v>
      </c>
      <c r="E4372" s="7">
        <v>-2.5260942022629629E-2</v>
      </c>
      <c r="F4372" s="7">
        <v>-3.4470660468379988E-2</v>
      </c>
      <c r="G4372" s="7">
        <v>2.7190597316024689E-3</v>
      </c>
      <c r="H4372" s="7">
        <v>0.1465660906937987</v>
      </c>
      <c r="N4372" s="9"/>
      <c r="P4372" s="9"/>
    </row>
    <row r="4373" spans="1:16" x14ac:dyDescent="0.25">
      <c r="A4373" s="1">
        <v>33008</v>
      </c>
      <c r="B4373" s="6">
        <v>224.49</v>
      </c>
      <c r="C4373" s="7">
        <v>2.8142589118198562E-3</v>
      </c>
      <c r="D4373" s="7">
        <v>2.8509064991757431E-3</v>
      </c>
      <c r="E4373" s="7">
        <v>3.7239966145485193E-2</v>
      </c>
      <c r="F4373" s="7">
        <v>5.2875406476903253E-2</v>
      </c>
      <c r="G4373" s="7">
        <v>7.8266292485188682E-2</v>
      </c>
      <c r="H4373" s="7">
        <v>-9.933627333066064E-2</v>
      </c>
      <c r="N4373" s="9"/>
      <c r="P4373" s="9"/>
    </row>
    <row r="4374" spans="1:16" x14ac:dyDescent="0.25">
      <c r="A4374" s="1">
        <v>35191</v>
      </c>
      <c r="B4374" s="6">
        <v>662.93</v>
      </c>
      <c r="C4374" s="7">
        <v>2.8136203427775448E-3</v>
      </c>
      <c r="D4374" s="7">
        <v>-3.1828398171751542E-3</v>
      </c>
      <c r="E4374" s="7">
        <v>3.8601360626310477E-2</v>
      </c>
      <c r="F4374" s="7">
        <v>4.5766521352178957E-2</v>
      </c>
      <c r="G4374" s="7">
        <v>4.4740772027212612E-2</v>
      </c>
      <c r="H4374" s="7">
        <v>2.932436305492292E-2</v>
      </c>
      <c r="N4374" s="9"/>
      <c r="P4374" s="9"/>
    </row>
    <row r="4375" spans="1:16" x14ac:dyDescent="0.25">
      <c r="A4375" s="1">
        <v>35131</v>
      </c>
      <c r="B4375" s="6">
        <v>609.54999999999995</v>
      </c>
      <c r="C4375" s="7">
        <v>2.813240326401623E-3</v>
      </c>
      <c r="D4375" s="7">
        <v>-2.9267492412435311E-2</v>
      </c>
      <c r="E4375" s="7">
        <v>1.656960052497825E-3</v>
      </c>
      <c r="F4375" s="7">
        <v>3.2154868345501959E-3</v>
      </c>
      <c r="G4375" s="7">
        <v>1.3862685587728629E-2</v>
      </c>
      <c r="H4375" s="7">
        <v>0.13007956689361011</v>
      </c>
      <c r="N4375" s="9"/>
      <c r="P4375" s="9"/>
    </row>
    <row r="4376" spans="1:16" x14ac:dyDescent="0.25">
      <c r="A4376" s="1">
        <v>39042</v>
      </c>
      <c r="B4376" s="6">
        <v>1808.88</v>
      </c>
      <c r="C4376" s="7">
        <v>2.810717315016698E-3</v>
      </c>
      <c r="D4376" s="7">
        <v>6.01477157135899E-3</v>
      </c>
      <c r="E4376" s="7">
        <v>-8.9060634204591871E-3</v>
      </c>
      <c r="F4376" s="7">
        <v>-5.390075626907298E-3</v>
      </c>
      <c r="G4376" s="7">
        <v>-1.7115563221440921E-2</v>
      </c>
      <c r="H4376" s="7">
        <v>-2.6110079165008179E-2</v>
      </c>
      <c r="N4376" s="9"/>
      <c r="P4376" s="9"/>
    </row>
    <row r="4377" spans="1:16" x14ac:dyDescent="0.25">
      <c r="A4377" s="1">
        <v>41592</v>
      </c>
      <c r="B4377" s="6">
        <v>3415.14</v>
      </c>
      <c r="C4377" s="7">
        <v>2.8101022736282122E-3</v>
      </c>
      <c r="D4377" s="7">
        <v>2.178534408545429E-3</v>
      </c>
      <c r="E4377" s="7">
        <v>-3.6308906809091601E-3</v>
      </c>
      <c r="F4377" s="7">
        <v>2.1281704410361039E-2</v>
      </c>
      <c r="G4377" s="7">
        <v>1.208149592696062E-2</v>
      </c>
      <c r="H4377" s="7">
        <v>7.5191646608923746E-2</v>
      </c>
      <c r="N4377" s="9"/>
      <c r="P4377" s="9"/>
    </row>
    <row r="4378" spans="1:16" x14ac:dyDescent="0.25">
      <c r="A4378" s="1">
        <v>40346</v>
      </c>
      <c r="B4378" s="6">
        <v>1910.65</v>
      </c>
      <c r="C4378" s="7">
        <v>2.8026935249383378E-3</v>
      </c>
      <c r="D4378" s="7">
        <v>1.4811713291287281E-3</v>
      </c>
      <c r="E4378" s="7">
        <v>-3.4574621202208777E-2</v>
      </c>
      <c r="F4378" s="7">
        <v>-9.224086044016433E-2</v>
      </c>
      <c r="G4378" s="7">
        <v>-5.6090859131709192E-2</v>
      </c>
      <c r="H4378" s="7">
        <v>4.1232041451861878E-2</v>
      </c>
      <c r="N4378" s="9"/>
      <c r="P4378" s="9"/>
    </row>
    <row r="4379" spans="1:16" x14ac:dyDescent="0.25">
      <c r="A4379" s="1">
        <v>38618</v>
      </c>
      <c r="B4379" s="6">
        <v>1571.75</v>
      </c>
      <c r="C4379" s="7">
        <v>2.800888117599154E-3</v>
      </c>
      <c r="D4379" s="7">
        <v>7.0621918243984894E-4</v>
      </c>
      <c r="E4379" s="7">
        <v>1.9029743916017191E-2</v>
      </c>
      <c r="F4379" s="7">
        <v>-1.0071576268490531E-2</v>
      </c>
      <c r="G4379" s="7">
        <v>-4.218228089708953E-3</v>
      </c>
      <c r="H4379" s="7">
        <v>6.1472880547160713E-2</v>
      </c>
      <c r="N4379" s="9"/>
      <c r="P4379" s="9"/>
    </row>
    <row r="4380" spans="1:16" x14ac:dyDescent="0.25">
      <c r="A4380" s="1">
        <v>44797</v>
      </c>
      <c r="B4380" s="6">
        <v>12917.86</v>
      </c>
      <c r="C4380" s="7">
        <v>2.800076697415443E-3</v>
      </c>
      <c r="D4380" s="7">
        <v>1.7473482449879452E-2</v>
      </c>
      <c r="E4380" s="7">
        <v>-4.9995123031214117E-2</v>
      </c>
      <c r="F4380" s="7">
        <v>-4.6189539134190993E-2</v>
      </c>
      <c r="G4380" s="7">
        <v>-0.1096319359398539</v>
      </c>
      <c r="H4380" s="7">
        <v>-8.9939819753426686E-2</v>
      </c>
      <c r="N4380" s="9"/>
      <c r="P4380" s="9"/>
    </row>
    <row r="4381" spans="1:16" x14ac:dyDescent="0.25">
      <c r="A4381" s="1">
        <v>36612</v>
      </c>
      <c r="B4381" s="6">
        <v>4704.7299999999996</v>
      </c>
      <c r="C4381" s="7">
        <v>2.796481378460669E-3</v>
      </c>
      <c r="D4381" s="7">
        <v>-2.5791065587185469E-2</v>
      </c>
      <c r="E4381" s="7">
        <v>-0.13342104647875641</v>
      </c>
      <c r="F4381" s="7">
        <v>-0.1501616458330233</v>
      </c>
      <c r="G4381" s="7">
        <v>-0.23023000257187981</v>
      </c>
      <c r="H4381" s="7">
        <v>-0.19845347129378299</v>
      </c>
      <c r="N4381" s="9"/>
      <c r="P4381" s="9"/>
    </row>
    <row r="4382" spans="1:16" x14ac:dyDescent="0.25">
      <c r="A4382" s="1">
        <v>37449</v>
      </c>
      <c r="B4382" s="6">
        <v>1000.82</v>
      </c>
      <c r="C4382" s="7">
        <v>2.7955071490837198E-3</v>
      </c>
      <c r="D4382" s="7">
        <v>2.018344957135132E-2</v>
      </c>
      <c r="E4382" s="7">
        <v>-3.5341020363302111E-2</v>
      </c>
      <c r="F4382" s="7">
        <v>-8.9836334205951163E-2</v>
      </c>
      <c r="G4382" s="7">
        <v>-6.3437980855698295E-2</v>
      </c>
      <c r="H4382" s="7">
        <v>-9.9988009831937896E-2</v>
      </c>
      <c r="N4382" s="9"/>
      <c r="P4382" s="9"/>
    </row>
    <row r="4383" spans="1:16" x14ac:dyDescent="0.25">
      <c r="A4383" s="1">
        <v>32044</v>
      </c>
      <c r="B4383" s="6">
        <v>204.64</v>
      </c>
      <c r="C4383" s="7">
        <v>2.7931592100749469E-3</v>
      </c>
      <c r="D4383" s="7">
        <v>2.345582486317443E-3</v>
      </c>
      <c r="E4383" s="7">
        <v>2.4775215011727969E-2</v>
      </c>
      <c r="F4383" s="7">
        <v>-4.9354964816262781E-3</v>
      </c>
      <c r="G4383" s="7">
        <v>-0.26705433932759959</v>
      </c>
      <c r="H4383" s="7">
        <v>-0.25342064112587959</v>
      </c>
      <c r="N4383" s="9"/>
      <c r="P4383" s="9"/>
    </row>
    <row r="4384" spans="1:16" x14ac:dyDescent="0.25">
      <c r="A4384" s="1">
        <v>31366</v>
      </c>
      <c r="B4384" s="6">
        <v>122.17</v>
      </c>
      <c r="C4384" s="7">
        <v>2.7907740293853229E-3</v>
      </c>
      <c r="D4384" s="7">
        <v>-1.800769419661119E-3</v>
      </c>
      <c r="E4384" s="7">
        <v>1.4733567979045461E-2</v>
      </c>
      <c r="F4384" s="7">
        <v>2.4719652942620799E-2</v>
      </c>
      <c r="G4384" s="7">
        <v>8.7910288941638548E-2</v>
      </c>
      <c r="H4384" s="7">
        <v>0.14545305721535559</v>
      </c>
      <c r="N4384" s="9"/>
      <c r="P4384" s="9"/>
    </row>
    <row r="4385" spans="1:16" x14ac:dyDescent="0.25">
      <c r="A4385" s="1">
        <v>42776</v>
      </c>
      <c r="B4385" s="6">
        <v>5226.6899999999996</v>
      </c>
      <c r="C4385" s="7">
        <v>2.7877118123771361E-3</v>
      </c>
      <c r="D4385" s="7">
        <v>5.7646426323352262E-3</v>
      </c>
      <c r="E4385" s="7">
        <v>1.875565606531104E-2</v>
      </c>
      <c r="F4385" s="7">
        <v>2.312362125934397E-2</v>
      </c>
      <c r="G4385" s="7">
        <v>3.2119754567422332E-2</v>
      </c>
      <c r="H4385" s="7">
        <v>9.5232355467800955E-2</v>
      </c>
      <c r="N4385" s="9"/>
      <c r="P4385" s="9"/>
    </row>
    <row r="4386" spans="1:16" x14ac:dyDescent="0.25">
      <c r="A4386" s="1">
        <v>35983</v>
      </c>
      <c r="B4386" s="6">
        <v>1346.32</v>
      </c>
      <c r="C4386" s="7">
        <v>2.7856813001831959E-3</v>
      </c>
      <c r="D4386" s="7">
        <v>2.341196743716201E-2</v>
      </c>
      <c r="E4386" s="7">
        <v>5.3337987996910252E-2</v>
      </c>
      <c r="F4386" s="7">
        <v>6.3558440786737336E-2</v>
      </c>
      <c r="G4386" s="7">
        <v>-2.1599619704082199E-2</v>
      </c>
      <c r="H4386" s="7">
        <v>-0.14501010161031561</v>
      </c>
      <c r="N4386" s="9"/>
      <c r="P4386" s="9"/>
    </row>
    <row r="4387" spans="1:16" x14ac:dyDescent="0.25">
      <c r="A4387" s="1">
        <v>38548</v>
      </c>
      <c r="B4387" s="6">
        <v>1577.82</v>
      </c>
      <c r="C4387" s="7">
        <v>2.7837095790115281E-3</v>
      </c>
      <c r="D4387" s="7">
        <v>-4.8991646702412073E-3</v>
      </c>
      <c r="E4387" s="7">
        <v>1.4539047546614951E-2</v>
      </c>
      <c r="F4387" s="7">
        <v>1.731502959779951E-2</v>
      </c>
      <c r="G4387" s="7">
        <v>8.8286369801371389E-3</v>
      </c>
      <c r="H4387" s="7">
        <v>-1.7707976828789E-2</v>
      </c>
      <c r="N4387" s="9"/>
      <c r="P4387" s="9"/>
    </row>
    <row r="4388" spans="1:16" x14ac:dyDescent="0.25">
      <c r="A4388" s="1">
        <v>43131</v>
      </c>
      <c r="B4388" s="6">
        <v>6949.99</v>
      </c>
      <c r="C4388" s="7">
        <v>2.7789280494263662E-3</v>
      </c>
      <c r="D4388" s="7">
        <v>-6.9769884560985096E-3</v>
      </c>
      <c r="E4388" s="7">
        <v>-5.2945399921438652E-2</v>
      </c>
      <c r="F4388" s="7">
        <v>-3.9562646852729262E-2</v>
      </c>
      <c r="G4388" s="7">
        <v>-2.8697883018536711E-2</v>
      </c>
      <c r="H4388" s="7">
        <v>-2.6024497876975361E-2</v>
      </c>
      <c r="N4388" s="9"/>
      <c r="P4388" s="9"/>
    </row>
    <row r="4389" spans="1:16" x14ac:dyDescent="0.25">
      <c r="A4389" s="1">
        <v>41995</v>
      </c>
      <c r="B4389" s="6">
        <v>4293.67</v>
      </c>
      <c r="C4389" s="7">
        <v>2.7768825114788949E-3</v>
      </c>
      <c r="D4389" s="7">
        <v>-3.3467872472733311E-3</v>
      </c>
      <c r="E4389" s="7">
        <v>-2.6364392233216849E-3</v>
      </c>
      <c r="F4389" s="7">
        <v>-3.1131875528394141E-2</v>
      </c>
      <c r="G4389" s="7">
        <v>-5.4289221109214969E-3</v>
      </c>
      <c r="H4389" s="7">
        <v>9.1273898552985955E-3</v>
      </c>
      <c r="N4389" s="9"/>
      <c r="P4389" s="9"/>
    </row>
    <row r="4390" spans="1:16" x14ac:dyDescent="0.25">
      <c r="A4390" s="1">
        <v>34591</v>
      </c>
      <c r="B4390" s="6">
        <v>397.79</v>
      </c>
      <c r="C4390" s="7">
        <v>2.7729461292194109E-3</v>
      </c>
      <c r="D4390" s="7">
        <v>2.3404308806153962E-2</v>
      </c>
      <c r="E4390" s="7">
        <v>-1.0256668091203959E-2</v>
      </c>
      <c r="F4390" s="7">
        <v>-1.4630835365393779E-2</v>
      </c>
      <c r="G4390" s="7">
        <v>5.1786118303627227E-3</v>
      </c>
      <c r="H4390" s="7">
        <v>-1.028180698358439E-2</v>
      </c>
      <c r="N4390" s="9"/>
      <c r="P4390" s="9"/>
    </row>
    <row r="4391" spans="1:16" x14ac:dyDescent="0.25">
      <c r="A4391" s="1">
        <v>41661</v>
      </c>
      <c r="B4391" s="6">
        <v>3627.72</v>
      </c>
      <c r="C4391" s="7">
        <v>2.769715565138053E-3</v>
      </c>
      <c r="D4391" s="7">
        <v>-3.848147045527051E-3</v>
      </c>
      <c r="E4391" s="7">
        <v>-4.4077271674770817E-2</v>
      </c>
      <c r="F4391" s="7">
        <v>-4.7638737278510979E-2</v>
      </c>
      <c r="G4391" s="7">
        <v>1.2186717828277739E-2</v>
      </c>
      <c r="H4391" s="7">
        <v>-2.6082498097978909E-2</v>
      </c>
      <c r="N4391" s="9"/>
      <c r="P4391" s="9"/>
    </row>
    <row r="4392" spans="1:16" x14ac:dyDescent="0.25">
      <c r="A4392" s="1">
        <v>43755</v>
      </c>
      <c r="B4392" s="6">
        <v>7942.14</v>
      </c>
      <c r="C4392" s="7">
        <v>2.7688659770386259E-3</v>
      </c>
      <c r="D4392" s="7">
        <v>-9.2733192817050503E-3</v>
      </c>
      <c r="E4392" s="7">
        <v>3.0948837466979739E-3</v>
      </c>
      <c r="F4392" s="7">
        <v>1.7840279823825741E-2</v>
      </c>
      <c r="G4392" s="7">
        <v>3.974873270932E-2</v>
      </c>
      <c r="H4392" s="7">
        <v>0.15694006904939981</v>
      </c>
      <c r="N4392" s="9"/>
      <c r="P4392" s="9"/>
    </row>
    <row r="4393" spans="1:16" x14ac:dyDescent="0.25">
      <c r="A4393" s="1">
        <v>39995</v>
      </c>
      <c r="B4393" s="6">
        <v>1481.34</v>
      </c>
      <c r="C4393" s="7">
        <v>2.76865797935355E-3</v>
      </c>
      <c r="D4393" s="7">
        <v>-2.3667760271105839E-2</v>
      </c>
      <c r="E4393" s="7">
        <v>-4.4797278140062291E-2</v>
      </c>
      <c r="F4393" s="7">
        <v>2.5335169508688079E-2</v>
      </c>
      <c r="G4393" s="7">
        <v>8.6766036156452842E-2</v>
      </c>
      <c r="H4393" s="7">
        <v>0.1222879284971716</v>
      </c>
      <c r="N4393" s="9"/>
      <c r="P4393" s="9"/>
    </row>
    <row r="4394" spans="1:16" x14ac:dyDescent="0.25">
      <c r="A4394" s="1">
        <v>39224</v>
      </c>
      <c r="B4394" s="6">
        <v>1916.45</v>
      </c>
      <c r="C4394" s="7">
        <v>2.7679524477279842E-3</v>
      </c>
      <c r="D4394" s="7">
        <v>-6.2824493203579301E-3</v>
      </c>
      <c r="E4394" s="7">
        <v>8.505309295832042E-4</v>
      </c>
      <c r="F4394" s="7">
        <v>-8.348769860941907E-4</v>
      </c>
      <c r="G4394" s="7">
        <v>2.958595319470847E-3</v>
      </c>
      <c r="H4394" s="7">
        <v>8.0513449346448773E-3</v>
      </c>
      <c r="N4394" s="9"/>
      <c r="P4394" s="9"/>
    </row>
    <row r="4395" spans="1:16" x14ac:dyDescent="0.25">
      <c r="A4395" s="1">
        <v>37421</v>
      </c>
      <c r="B4395" s="6">
        <v>1109.5999999999999</v>
      </c>
      <c r="C4395" s="7">
        <v>2.765376759990446E-3</v>
      </c>
      <c r="D4395" s="7">
        <v>3.6328406633021171E-2</v>
      </c>
      <c r="E4395" s="7">
        <v>-6.6663662581110117E-2</v>
      </c>
      <c r="F4395" s="7">
        <v>-5.2442321557317761E-2</v>
      </c>
      <c r="G4395" s="7">
        <v>-7.9830569574621424E-2</v>
      </c>
      <c r="H4395" s="7">
        <v>-0.19112292718096599</v>
      </c>
      <c r="N4395" s="9"/>
      <c r="P4395" s="9"/>
    </row>
    <row r="4396" spans="1:16" x14ac:dyDescent="0.25">
      <c r="A4396" s="1">
        <v>41344</v>
      </c>
      <c r="B4396" s="6">
        <v>2811.86</v>
      </c>
      <c r="C4396" s="7">
        <v>2.7638002788763489E-3</v>
      </c>
      <c r="D4396" s="7">
        <v>-3.9297831328729549E-3</v>
      </c>
      <c r="E4396" s="7">
        <v>-6.9562495999089258E-3</v>
      </c>
      <c r="F4396" s="7">
        <v>-7.9698135753559773E-3</v>
      </c>
      <c r="G4396" s="7">
        <v>-2.5570263099869979E-3</v>
      </c>
      <c r="H4396" s="7">
        <v>4.0642137233005908E-2</v>
      </c>
      <c r="N4396" s="9"/>
      <c r="P4396" s="9"/>
    </row>
    <row r="4397" spans="1:16" x14ac:dyDescent="0.25">
      <c r="A4397" s="1">
        <v>32784</v>
      </c>
      <c r="B4397" s="6">
        <v>228.74</v>
      </c>
      <c r="C4397" s="7">
        <v>2.761825435097176E-3</v>
      </c>
      <c r="D4397" s="7">
        <v>9.4430357611261506E-3</v>
      </c>
      <c r="E4397" s="7">
        <v>3.2132552242720942E-2</v>
      </c>
      <c r="F4397" s="7">
        <v>-1.9629273410859519E-2</v>
      </c>
      <c r="G4397" s="7">
        <v>-2.6755267989857501E-2</v>
      </c>
      <c r="H4397" s="7">
        <v>-2.4481944565882711E-2</v>
      </c>
      <c r="N4397" s="9"/>
      <c r="P4397" s="9"/>
    </row>
    <row r="4398" spans="1:16" x14ac:dyDescent="0.25">
      <c r="A4398" s="1">
        <v>34184</v>
      </c>
      <c r="B4398" s="6">
        <v>356.23</v>
      </c>
      <c r="C4398" s="7">
        <v>2.7586206896552672E-3</v>
      </c>
      <c r="D4398" s="7">
        <v>1.091991129326564E-2</v>
      </c>
      <c r="E4398" s="7">
        <v>6.7652920865732824E-3</v>
      </c>
      <c r="F4398" s="7">
        <v>5.0332650254049323E-2</v>
      </c>
      <c r="G4398" s="7">
        <v>4.6093815793167181E-2</v>
      </c>
      <c r="H4398" s="7">
        <v>8.8987451927125649E-2</v>
      </c>
      <c r="N4398" s="9"/>
      <c r="P4398" s="9"/>
    </row>
    <row r="4399" spans="1:16" x14ac:dyDescent="0.25">
      <c r="A4399" s="1">
        <v>43563</v>
      </c>
      <c r="B4399" s="6">
        <v>7599.74</v>
      </c>
      <c r="C4399" s="7">
        <v>2.7576779559932429E-3</v>
      </c>
      <c r="D4399" s="7">
        <v>-4.1119827783582252E-3</v>
      </c>
      <c r="E4399" s="7">
        <v>3.865921728901212E-3</v>
      </c>
      <c r="F4399" s="7">
        <v>2.776016021600736E-2</v>
      </c>
      <c r="G4399" s="7">
        <v>5.3172871703506264E-3</v>
      </c>
      <c r="H4399" s="7">
        <v>3.9085547663472608E-2</v>
      </c>
      <c r="N4399" s="9"/>
      <c r="P4399" s="9"/>
    </row>
    <row r="4400" spans="1:16" x14ac:dyDescent="0.25">
      <c r="A4400" s="1">
        <v>32751</v>
      </c>
      <c r="B4400" s="6">
        <v>222.01</v>
      </c>
      <c r="C4400" s="7">
        <v>2.7551942186088141E-3</v>
      </c>
      <c r="D4400" s="7">
        <v>6.801495428133908E-3</v>
      </c>
      <c r="E4400" s="7">
        <v>2.927796045223197E-3</v>
      </c>
      <c r="F4400" s="7">
        <v>-2.2521508040174171E-4</v>
      </c>
      <c r="G4400" s="7">
        <v>1.986397009143737E-2</v>
      </c>
      <c r="H4400" s="7">
        <v>2.1215260573848042E-2</v>
      </c>
      <c r="N4400" s="9"/>
      <c r="P4400" s="9"/>
    </row>
    <row r="4401" spans="1:16" x14ac:dyDescent="0.25">
      <c r="A4401" s="1">
        <v>34282</v>
      </c>
      <c r="B4401" s="6">
        <v>385.91</v>
      </c>
      <c r="C4401" s="7">
        <v>2.754319864882504E-3</v>
      </c>
      <c r="D4401" s="7">
        <v>1.8346246534165941E-2</v>
      </c>
      <c r="E4401" s="7">
        <v>1.9356844860200399E-2</v>
      </c>
      <c r="F4401" s="7">
        <v>-1.215309269000542E-2</v>
      </c>
      <c r="G4401" s="7">
        <v>2.306237205566064E-2</v>
      </c>
      <c r="H4401" s="7">
        <v>3.9905677489570079E-2</v>
      </c>
      <c r="N4401" s="9"/>
      <c r="P4401" s="9"/>
    </row>
    <row r="4402" spans="1:16" x14ac:dyDescent="0.25">
      <c r="A4402" s="1">
        <v>42927</v>
      </c>
      <c r="B4402" s="6">
        <v>5709.8</v>
      </c>
      <c r="C4402" s="7">
        <v>2.7484347971165062E-3</v>
      </c>
      <c r="D4402" s="7">
        <v>1.211075694420116E-2</v>
      </c>
      <c r="E4402" s="7">
        <v>2.9825913341973379E-2</v>
      </c>
      <c r="F4402" s="7">
        <v>3.8679113103786467E-2</v>
      </c>
      <c r="G4402" s="7">
        <v>3.7926021927212838E-2</v>
      </c>
      <c r="H4402" s="7">
        <v>6.5054818032155293E-2</v>
      </c>
      <c r="N4402" s="9"/>
      <c r="P4402" s="9"/>
    </row>
    <row r="4403" spans="1:16" x14ac:dyDescent="0.25">
      <c r="A4403" s="1">
        <v>39021</v>
      </c>
      <c r="B4403" s="6">
        <v>1732.54</v>
      </c>
      <c r="C4403" s="7">
        <v>2.7433730755874741E-3</v>
      </c>
      <c r="D4403" s="7">
        <v>-1.436619067958023E-2</v>
      </c>
      <c r="E4403" s="7">
        <v>5.1889133872811133E-3</v>
      </c>
      <c r="F4403" s="7">
        <v>3.1566370762002638E-2</v>
      </c>
      <c r="G4403" s="7">
        <v>3.4763988133030173E-2</v>
      </c>
      <c r="H4403" s="7">
        <v>3.4931372435845542E-2</v>
      </c>
      <c r="N4403" s="9"/>
      <c r="P4403" s="9"/>
    </row>
    <row r="4404" spans="1:16" x14ac:dyDescent="0.25">
      <c r="A4404" s="1">
        <v>32392</v>
      </c>
      <c r="B4404" s="6">
        <v>171.94</v>
      </c>
      <c r="C4404" s="7">
        <v>2.7410042573043909E-3</v>
      </c>
      <c r="D4404" s="7">
        <v>8.7239734791211276E-4</v>
      </c>
      <c r="E4404" s="7">
        <v>2.2856810515295981E-2</v>
      </c>
      <c r="F4404" s="7">
        <v>2.832383389554494E-2</v>
      </c>
      <c r="G4404" s="7">
        <v>2.5299523089449719E-2</v>
      </c>
      <c r="H4404" s="7">
        <v>5.2343840874724554E-3</v>
      </c>
      <c r="N4404" s="9"/>
      <c r="P4404" s="9"/>
    </row>
    <row r="4405" spans="1:16" x14ac:dyDescent="0.25">
      <c r="A4405" s="1">
        <v>38475</v>
      </c>
      <c r="B4405" s="6">
        <v>1427.61</v>
      </c>
      <c r="C4405" s="7">
        <v>2.7393219124680619E-3</v>
      </c>
      <c r="D4405" s="7">
        <v>1.7224592150517411E-2</v>
      </c>
      <c r="E4405" s="7">
        <v>1.5935724742751841E-2</v>
      </c>
      <c r="F4405" s="7">
        <v>4.3800477721506637E-2</v>
      </c>
      <c r="G4405" s="7">
        <v>9.2385175222924998E-2</v>
      </c>
      <c r="H4405" s="7">
        <v>0.1268763878089956</v>
      </c>
      <c r="N4405" s="9"/>
      <c r="P4405" s="9"/>
    </row>
    <row r="4406" spans="1:16" x14ac:dyDescent="0.25">
      <c r="A4406" s="1">
        <v>31553</v>
      </c>
      <c r="B4406" s="6">
        <v>157.44</v>
      </c>
      <c r="C4406" s="7">
        <v>2.738679065027672E-3</v>
      </c>
      <c r="D4406" s="7">
        <v>1.391006097560976E-2</v>
      </c>
      <c r="E4406" s="7">
        <v>2.6549796747967539E-2</v>
      </c>
      <c r="F4406" s="7">
        <v>3.125E-2</v>
      </c>
      <c r="G4406" s="7">
        <v>1.168699186991873E-2</v>
      </c>
      <c r="H4406" s="7">
        <v>-4.1285569105691033E-2</v>
      </c>
      <c r="N4406" s="9"/>
      <c r="P4406" s="9"/>
    </row>
    <row r="4407" spans="1:16" x14ac:dyDescent="0.25">
      <c r="A4407" s="1">
        <v>36571</v>
      </c>
      <c r="B4407" s="6">
        <v>3997.03</v>
      </c>
      <c r="C4407" s="7">
        <v>2.734481815696022E-3</v>
      </c>
      <c r="D4407" s="7">
        <v>2.3517461715316659E-4</v>
      </c>
      <c r="E4407" s="7">
        <v>4.3297148132488417E-2</v>
      </c>
      <c r="F4407" s="7">
        <v>7.8052954318581502E-2</v>
      </c>
      <c r="G4407" s="7">
        <v>3.3269702754294972E-2</v>
      </c>
      <c r="H4407" s="7">
        <v>-0.14277601118830741</v>
      </c>
      <c r="N4407" s="9"/>
      <c r="P4407" s="9"/>
    </row>
    <row r="4408" spans="1:16" x14ac:dyDescent="0.25">
      <c r="A4408" s="1">
        <v>31862</v>
      </c>
      <c r="B4408" s="6">
        <v>190.71</v>
      </c>
      <c r="C4408" s="7">
        <v>2.7341079972660332E-3</v>
      </c>
      <c r="D4408" s="7">
        <v>-8.704315452781719E-3</v>
      </c>
      <c r="E4408" s="7">
        <v>-1.5992868753605061E-2</v>
      </c>
      <c r="F4408" s="7">
        <v>-1.038225578102892E-2</v>
      </c>
      <c r="G4408" s="7">
        <v>-5.4166011221226003E-2</v>
      </c>
      <c r="H4408" s="7">
        <v>-5.2435635257808137E-5</v>
      </c>
      <c r="N4408" s="9"/>
      <c r="P4408" s="9"/>
    </row>
    <row r="4409" spans="1:16" x14ac:dyDescent="0.25">
      <c r="A4409" s="1">
        <v>39056</v>
      </c>
      <c r="B4409" s="6">
        <v>1804.85</v>
      </c>
      <c r="C4409" s="7">
        <v>2.7334396337634899E-3</v>
      </c>
      <c r="D4409" s="7">
        <v>-3.1692384408675829E-3</v>
      </c>
      <c r="E4409" s="7">
        <v>-1.2676953763470561E-2</v>
      </c>
      <c r="F4409" s="7">
        <v>-1.0931656370335441E-2</v>
      </c>
      <c r="G4409" s="7">
        <v>-1.083192509072772E-2</v>
      </c>
      <c r="H4409" s="7">
        <v>-4.5638141673823303E-2</v>
      </c>
      <c r="N4409" s="9"/>
      <c r="P4409" s="9"/>
    </row>
    <row r="4410" spans="1:16" x14ac:dyDescent="0.25">
      <c r="A4410" s="1">
        <v>35916</v>
      </c>
      <c r="B4410" s="6">
        <v>1251.53</v>
      </c>
      <c r="C4410" s="7">
        <v>2.7321090920744422E-3</v>
      </c>
      <c r="D4410" s="7">
        <v>3.427804367454268E-3</v>
      </c>
      <c r="E4410" s="7">
        <v>1.997554992688944E-3</v>
      </c>
      <c r="F4410" s="7">
        <v>-1.630004874034197E-3</v>
      </c>
      <c r="G4410" s="7">
        <v>-6.8699911308558348E-2</v>
      </c>
      <c r="H4410" s="7">
        <v>5.2503735427836373E-2</v>
      </c>
      <c r="N4410" s="9"/>
      <c r="P4410" s="9"/>
    </row>
    <row r="4411" spans="1:16" x14ac:dyDescent="0.25">
      <c r="A4411" s="1">
        <v>41957</v>
      </c>
      <c r="B4411" s="6">
        <v>4224.99</v>
      </c>
      <c r="C4411" s="7">
        <v>2.7317087063425389E-3</v>
      </c>
      <c r="D4411" s="7">
        <v>-2.6508938482694422E-3</v>
      </c>
      <c r="E4411" s="7">
        <v>6.23196741294052E-3</v>
      </c>
      <c r="F4411" s="7">
        <v>1.4868674245382961E-2</v>
      </c>
      <c r="G4411" s="7">
        <v>-1.599293726138995E-2</v>
      </c>
      <c r="H4411" s="7">
        <v>5.161195647800354E-2</v>
      </c>
      <c r="N4411" s="9"/>
      <c r="P4411" s="9"/>
    </row>
    <row r="4412" spans="1:16" x14ac:dyDescent="0.25">
      <c r="A4412" s="1">
        <v>33340</v>
      </c>
      <c r="B4412" s="6">
        <v>279.20999999999998</v>
      </c>
      <c r="C4412" s="7">
        <v>2.7293948644280248E-3</v>
      </c>
      <c r="D4412" s="7">
        <v>-3.2950109236773439E-3</v>
      </c>
      <c r="E4412" s="7">
        <v>-1.8623974786003309E-2</v>
      </c>
      <c r="F4412" s="7">
        <v>-2.8329930876401122E-2</v>
      </c>
      <c r="G4412" s="7">
        <v>-3.7606102933276042E-2</v>
      </c>
      <c r="H4412" s="7">
        <v>-5.2755990114967122E-2</v>
      </c>
      <c r="N4412" s="9"/>
      <c r="P4412" s="9"/>
    </row>
    <row r="4413" spans="1:16" x14ac:dyDescent="0.25">
      <c r="A4413" s="1">
        <v>45488</v>
      </c>
      <c r="B4413" s="6">
        <v>20386.88</v>
      </c>
      <c r="C4413" s="7">
        <v>2.7243453381922129E-3</v>
      </c>
      <c r="D4413" s="7">
        <v>5.763510649987591E-4</v>
      </c>
      <c r="E4413" s="7">
        <v>-2.7665341631480711E-2</v>
      </c>
      <c r="F4413" s="7">
        <v>-6.5110011929240708E-2</v>
      </c>
      <c r="G4413" s="7">
        <v>-9.0492022320237453E-2</v>
      </c>
      <c r="H4413" s="7">
        <v>-1.1137064621952851E-2</v>
      </c>
      <c r="N4413" s="9"/>
      <c r="P4413" s="9"/>
    </row>
    <row r="4414" spans="1:16" x14ac:dyDescent="0.25">
      <c r="A4414" s="1">
        <v>41647</v>
      </c>
      <c r="B4414" s="6">
        <v>3567.54</v>
      </c>
      <c r="C4414" s="7">
        <v>2.7235549559425638E-3</v>
      </c>
      <c r="D4414" s="7">
        <v>-4.1933657366139956E-3</v>
      </c>
      <c r="E4414" s="7">
        <v>1.1856909803394039E-2</v>
      </c>
      <c r="F4414" s="7">
        <v>1.295570617288111E-2</v>
      </c>
      <c r="G4414" s="7">
        <v>-1.9604545429063199E-2</v>
      </c>
      <c r="H4414" s="7">
        <v>-3.3830034141172922E-2</v>
      </c>
      <c r="N4414" s="9"/>
      <c r="P4414" s="9"/>
    </row>
    <row r="4415" spans="1:16" x14ac:dyDescent="0.25">
      <c r="A4415" s="1">
        <v>32849</v>
      </c>
      <c r="B4415" s="6">
        <v>224.77</v>
      </c>
      <c r="C4415" s="7">
        <v>2.7212705210564181E-3</v>
      </c>
      <c r="D4415" s="7">
        <v>-3.2922543044000552E-3</v>
      </c>
      <c r="E4415" s="7">
        <v>-3.7416025270276321E-2</v>
      </c>
      <c r="F4415" s="7">
        <v>-3.7994394269697973E-2</v>
      </c>
      <c r="G4415" s="7">
        <v>-5.4722605329893259E-3</v>
      </c>
      <c r="H4415" s="7">
        <v>-5.8993637941006427E-2</v>
      </c>
      <c r="N4415" s="9"/>
      <c r="P4415" s="9"/>
    </row>
    <row r="4416" spans="1:16" x14ac:dyDescent="0.25">
      <c r="A4416" s="1">
        <v>34914</v>
      </c>
      <c r="B4416" s="6">
        <v>553.05999999999995</v>
      </c>
      <c r="C4416" s="7">
        <v>2.7195590688229299E-3</v>
      </c>
      <c r="D4416" s="7">
        <v>1.359707807471189E-2</v>
      </c>
      <c r="E4416" s="7">
        <v>3.0177557588688449E-2</v>
      </c>
      <c r="F4416" s="7">
        <v>7.8147036487903776E-2</v>
      </c>
      <c r="G4416" s="7">
        <v>4.2870574621198587E-2</v>
      </c>
      <c r="H4416" s="7">
        <v>0.1241275810942757</v>
      </c>
      <c r="N4416" s="9"/>
      <c r="P4416" s="9"/>
    </row>
    <row r="4417" spans="1:16" x14ac:dyDescent="0.25">
      <c r="A4417" s="1">
        <v>31496</v>
      </c>
      <c r="B4417" s="6">
        <v>147.49</v>
      </c>
      <c r="C4417" s="7">
        <v>2.7194234822218721E-3</v>
      </c>
      <c r="D4417" s="7">
        <v>-1.627228964675598E-3</v>
      </c>
      <c r="E4417" s="7">
        <v>9.6955725811918025E-3</v>
      </c>
      <c r="F4417" s="7">
        <v>1.064478947725256E-2</v>
      </c>
      <c r="G4417" s="7">
        <v>6.7597803240897703E-2</v>
      </c>
      <c r="H4417" s="7">
        <v>9.6481117363889091E-2</v>
      </c>
      <c r="N4417" s="9"/>
      <c r="P4417" s="9"/>
    </row>
    <row r="4418" spans="1:16" x14ac:dyDescent="0.25">
      <c r="A4418" s="1">
        <v>44358</v>
      </c>
      <c r="B4418" s="6">
        <v>13998.3</v>
      </c>
      <c r="C4418" s="7">
        <v>2.7184132202988649E-3</v>
      </c>
      <c r="D4418" s="7">
        <v>9.2796982490732649E-3</v>
      </c>
      <c r="E4418" s="7">
        <v>3.6633019723824049E-3</v>
      </c>
      <c r="F4418" s="7">
        <v>2.4780151875585021E-2</v>
      </c>
      <c r="G4418" s="7">
        <v>6.2835487166298831E-2</v>
      </c>
      <c r="H4418" s="7">
        <v>9.8912010744161893E-2</v>
      </c>
      <c r="N4418" s="9"/>
      <c r="P4418" s="9"/>
    </row>
    <row r="4419" spans="1:16" x14ac:dyDescent="0.25">
      <c r="A4419" s="1">
        <v>38607</v>
      </c>
      <c r="B4419" s="6">
        <v>1612.2</v>
      </c>
      <c r="C4419" s="7">
        <v>2.717949036900702E-3</v>
      </c>
      <c r="D4419" s="7">
        <v>-2.9897035107306902E-3</v>
      </c>
      <c r="E4419" s="7">
        <v>-1.622007195137087E-2</v>
      </c>
      <c r="F4419" s="7">
        <v>-2.4401439027416091E-2</v>
      </c>
      <c r="G4419" s="7">
        <v>-4.0447835256171683E-2</v>
      </c>
      <c r="H4419" s="7">
        <v>5.8038704875325697E-2</v>
      </c>
      <c r="N4419" s="9"/>
      <c r="P4419" s="9"/>
    </row>
    <row r="4420" spans="1:16" x14ac:dyDescent="0.25">
      <c r="A4420" s="1">
        <v>33015</v>
      </c>
      <c r="B4420" s="6">
        <v>232.85</v>
      </c>
      <c r="C4420" s="7">
        <v>2.712944621479529E-3</v>
      </c>
      <c r="D4420" s="7">
        <v>1.378569894782045E-2</v>
      </c>
      <c r="E4420" s="7">
        <v>1.507408202705607E-2</v>
      </c>
      <c r="F4420" s="7">
        <v>2.2374919476057631E-2</v>
      </c>
      <c r="G4420" s="7">
        <v>1.9153961777968579E-2</v>
      </c>
      <c r="H4420" s="7">
        <v>-0.23427098990766579</v>
      </c>
      <c r="N4420" s="9"/>
      <c r="P4420" s="9"/>
    </row>
    <row r="4421" spans="1:16" x14ac:dyDescent="0.25">
      <c r="A4421" s="1">
        <v>35753</v>
      </c>
      <c r="B4421" s="6">
        <v>1039.1199999999999</v>
      </c>
      <c r="C4421" s="7">
        <v>2.7115438430584948E-3</v>
      </c>
      <c r="D4421" s="7">
        <v>2.2490184001847879E-2</v>
      </c>
      <c r="E4421" s="7">
        <v>4.9272461313421001E-3</v>
      </c>
      <c r="F4421" s="7">
        <v>1.3126491646778151E-2</v>
      </c>
      <c r="G4421" s="7">
        <v>-6.9626222188005182E-2</v>
      </c>
      <c r="H4421" s="7">
        <v>0.1551986296096699</v>
      </c>
      <c r="N4421" s="9"/>
      <c r="P4421" s="9"/>
    </row>
    <row r="4422" spans="1:16" x14ac:dyDescent="0.25">
      <c r="A4422" s="1">
        <v>40588</v>
      </c>
      <c r="B4422" s="6">
        <v>2385.6</v>
      </c>
      <c r="C4422" s="7">
        <v>2.71105226656565E-3</v>
      </c>
      <c r="D4422" s="7">
        <v>-1.5425888665324681E-3</v>
      </c>
      <c r="E4422" s="7">
        <v>-2.6299463447350679E-2</v>
      </c>
      <c r="F4422" s="7">
        <v>-2.948524480214609E-2</v>
      </c>
      <c r="G4422" s="7">
        <v>-5.2808517773306529E-2</v>
      </c>
      <c r="H4422" s="7">
        <v>-9.4944668008049016E-3</v>
      </c>
      <c r="N4422" s="9"/>
      <c r="P4422" s="9"/>
    </row>
    <row r="4423" spans="1:16" x14ac:dyDescent="0.25">
      <c r="A4423" s="1">
        <v>42780</v>
      </c>
      <c r="B4423" s="6">
        <v>5271.07</v>
      </c>
      <c r="C4423" s="7">
        <v>2.7107643023729371E-3</v>
      </c>
      <c r="D4423" s="7">
        <v>5.9418675904514551E-3</v>
      </c>
      <c r="E4423" s="7">
        <v>1.5378281828926751E-2</v>
      </c>
      <c r="F4423" s="7">
        <v>2.275059902448651E-2</v>
      </c>
      <c r="G4423" s="7">
        <v>2.754279491640221E-2</v>
      </c>
      <c r="H4423" s="7">
        <v>6.7394286169601303E-2</v>
      </c>
      <c r="N4423" s="9"/>
      <c r="P4423" s="9"/>
    </row>
    <row r="4424" spans="1:16" x14ac:dyDescent="0.25">
      <c r="A4424" s="1">
        <v>32938</v>
      </c>
      <c r="B4424" s="6">
        <v>210.96</v>
      </c>
      <c r="C4424" s="7">
        <v>2.7092542421218719E-3</v>
      </c>
      <c r="D4424" s="7">
        <v>-3.7921880925294582E-3</v>
      </c>
      <c r="E4424" s="7">
        <v>2.6071293136138429E-3</v>
      </c>
      <c r="F4424" s="7">
        <v>2.829920364050054E-2</v>
      </c>
      <c r="G4424" s="7">
        <v>2.773037542662116E-2</v>
      </c>
      <c r="H4424" s="7">
        <v>0.12528441410693961</v>
      </c>
      <c r="N4424" s="9"/>
      <c r="P4424" s="9"/>
    </row>
    <row r="4425" spans="1:16" x14ac:dyDescent="0.25">
      <c r="A4425" s="1">
        <v>32724</v>
      </c>
      <c r="B4425" s="6">
        <v>215.14</v>
      </c>
      <c r="C4425" s="7">
        <v>2.7032065622669692E-3</v>
      </c>
      <c r="D4425" s="7">
        <v>1.682625267267834E-2</v>
      </c>
      <c r="E4425" s="7">
        <v>5.4383192339872988E-3</v>
      </c>
      <c r="F4425" s="7">
        <v>7.3440550339314292E-3</v>
      </c>
      <c r="G4425" s="7">
        <v>3.8951380496421002E-2</v>
      </c>
      <c r="H4425" s="7">
        <v>2.3240680487135459E-4</v>
      </c>
      <c r="N4425" s="9"/>
      <c r="P4425" s="9"/>
    </row>
    <row r="4426" spans="1:16" x14ac:dyDescent="0.25">
      <c r="A4426" s="1">
        <v>40658</v>
      </c>
      <c r="B4426" s="6">
        <v>2383.7199999999998</v>
      </c>
      <c r="C4426" s="7">
        <v>2.7005426323978292E-3</v>
      </c>
      <c r="D4426" s="7">
        <v>5.1641971372478057E-3</v>
      </c>
      <c r="E4426" s="7">
        <v>8.6083936032754771E-3</v>
      </c>
      <c r="F4426" s="7">
        <v>3.0414646015470841E-3</v>
      </c>
      <c r="G4426" s="7">
        <v>-2.8082157300353901E-2</v>
      </c>
      <c r="H4426" s="7">
        <v>-6.9471246622925253E-3</v>
      </c>
      <c r="N4426" s="9"/>
      <c r="P4426" s="9"/>
    </row>
    <row r="4427" spans="1:16" x14ac:dyDescent="0.25">
      <c r="A4427" s="1">
        <v>42769</v>
      </c>
      <c r="B4427" s="6">
        <v>5161.6000000000004</v>
      </c>
      <c r="C4427" s="7">
        <v>2.7002350564331308E-3</v>
      </c>
      <c r="D4427" s="7">
        <v>1.2321760694358199E-3</v>
      </c>
      <c r="E4427" s="7">
        <v>1.2610430874147481E-2</v>
      </c>
      <c r="F4427" s="7">
        <v>3.1602603843769339E-2</v>
      </c>
      <c r="G4427" s="7">
        <v>3.8497752634842008E-2</v>
      </c>
      <c r="H4427" s="7">
        <v>0.1001065561066337</v>
      </c>
      <c r="N4427" s="9"/>
      <c r="P4427" s="9"/>
    </row>
    <row r="4428" spans="1:16" x14ac:dyDescent="0.25">
      <c r="A4428" s="1">
        <v>42614</v>
      </c>
      <c r="B4428" s="6">
        <v>4783.9399999999996</v>
      </c>
      <c r="C4428" s="7">
        <v>2.6996097303322308E-3</v>
      </c>
      <c r="D4428" s="7">
        <v>3.0936842853379609E-3</v>
      </c>
      <c r="E4428" s="7">
        <v>-2.140495073098736E-2</v>
      </c>
      <c r="F4428" s="7">
        <v>7.1301061468163063E-3</v>
      </c>
      <c r="G4428" s="7">
        <v>1.9180842569095798E-2</v>
      </c>
      <c r="H4428" s="7">
        <v>-1.212389787497159E-3</v>
      </c>
      <c r="N4428" s="9"/>
      <c r="P4428" s="9"/>
    </row>
    <row r="4429" spans="1:16" x14ac:dyDescent="0.25">
      <c r="A4429" s="1">
        <v>40127</v>
      </c>
      <c r="B4429" s="6">
        <v>1773.17</v>
      </c>
      <c r="C4429" s="7">
        <v>2.6973535399230641E-3</v>
      </c>
      <c r="D4429" s="7">
        <v>5.5155456047644158E-3</v>
      </c>
      <c r="E4429" s="7">
        <v>2.2017065481594988E-2</v>
      </c>
      <c r="F4429" s="7">
        <v>7.3766192750834847E-3</v>
      </c>
      <c r="G4429" s="7">
        <v>9.3222872031446524E-3</v>
      </c>
      <c r="H4429" s="7">
        <v>1.6292854041067621E-2</v>
      </c>
      <c r="N4429" s="9"/>
      <c r="P4429" s="9"/>
    </row>
    <row r="4430" spans="1:16" x14ac:dyDescent="0.25">
      <c r="A4430" s="1">
        <v>33205</v>
      </c>
      <c r="B4430" s="6">
        <v>189.69</v>
      </c>
      <c r="C4430" s="7">
        <v>2.6958452267680229E-3</v>
      </c>
      <c r="D4430" s="7">
        <v>7.4858980441774303E-3</v>
      </c>
      <c r="E4430" s="7">
        <v>4.9238230797617133E-2</v>
      </c>
      <c r="F4430" s="7">
        <v>4.3966471611576852E-2</v>
      </c>
      <c r="G4430" s="7">
        <v>4.9923559491802383E-2</v>
      </c>
      <c r="H4430" s="7">
        <v>0.3357583425589119</v>
      </c>
      <c r="N4430" s="9"/>
      <c r="P4430" s="9"/>
    </row>
    <row r="4431" spans="1:16" x14ac:dyDescent="0.25">
      <c r="A4431" s="1">
        <v>38020</v>
      </c>
      <c r="B4431" s="6">
        <v>1491.85</v>
      </c>
      <c r="C4431" s="7">
        <v>2.695182277664188E-3</v>
      </c>
      <c r="D4431" s="7">
        <v>-1.959982571974395E-2</v>
      </c>
      <c r="E4431" s="7">
        <v>5.6574052351108239E-3</v>
      </c>
      <c r="F4431" s="7">
        <v>1.048362771056088E-2</v>
      </c>
      <c r="G4431" s="7">
        <v>-1.726715152327651E-2</v>
      </c>
      <c r="H4431" s="7">
        <v>-5.1111036632369163E-2</v>
      </c>
      <c r="N4431" s="9"/>
      <c r="P4431" s="9"/>
    </row>
    <row r="4432" spans="1:16" x14ac:dyDescent="0.25">
      <c r="A4432" s="1">
        <v>34402</v>
      </c>
      <c r="B4432" s="6">
        <v>413.08</v>
      </c>
      <c r="C4432" s="7">
        <v>2.6943709493407741E-3</v>
      </c>
      <c r="D4432" s="7">
        <v>-8.0129756947806552E-3</v>
      </c>
      <c r="E4432" s="7">
        <v>5.3984700300184763E-3</v>
      </c>
      <c r="F4432" s="7">
        <v>-6.2457635324876248E-3</v>
      </c>
      <c r="G4432" s="7">
        <v>-5.3524740970272038E-2</v>
      </c>
      <c r="H4432" s="7">
        <v>-9.9738549433523782E-2</v>
      </c>
      <c r="N4432" s="9"/>
      <c r="P4432" s="9"/>
    </row>
    <row r="4433" spans="1:16" x14ac:dyDescent="0.25">
      <c r="A4433" s="1">
        <v>33695</v>
      </c>
      <c r="B4433" s="6">
        <v>323.92</v>
      </c>
      <c r="C4433" s="7">
        <v>2.6930815663210872E-3</v>
      </c>
      <c r="D4433" s="7">
        <v>-1.9294887626574501E-2</v>
      </c>
      <c r="E4433" s="7">
        <v>-4.0349469004692502E-2</v>
      </c>
      <c r="F4433" s="7">
        <v>6.6374413435414947E-3</v>
      </c>
      <c r="G4433" s="7">
        <v>-4.9580143245245727E-2</v>
      </c>
      <c r="H4433" s="7">
        <v>-6.6436157075821289E-2</v>
      </c>
      <c r="N4433" s="9"/>
      <c r="P4433" s="9"/>
    </row>
    <row r="4434" spans="1:16" x14ac:dyDescent="0.25">
      <c r="A4434" s="1">
        <v>34481</v>
      </c>
      <c r="B4434" s="6">
        <v>376.81</v>
      </c>
      <c r="C4434" s="7">
        <v>2.687599787120742E-3</v>
      </c>
      <c r="D4434" s="7">
        <v>5.4138690586769123E-3</v>
      </c>
      <c r="E4434" s="7">
        <v>1.5896605716408722E-2</v>
      </c>
      <c r="F4434" s="7">
        <v>-1.30835168918022E-2</v>
      </c>
      <c r="G4434" s="7">
        <v>-4.1532868023672398E-2</v>
      </c>
      <c r="H4434" s="7">
        <v>6.6160664525888313E-2</v>
      </c>
      <c r="N4434" s="9"/>
      <c r="P4434" s="9"/>
    </row>
    <row r="4435" spans="1:16" x14ac:dyDescent="0.25">
      <c r="A4435" s="1">
        <v>40515</v>
      </c>
      <c r="B4435" s="6">
        <v>2191.17</v>
      </c>
      <c r="C4435" s="7">
        <v>2.6861300507938779E-3</v>
      </c>
      <c r="D4435" s="7">
        <v>-6.2067297379941877E-4</v>
      </c>
      <c r="E4435" s="7">
        <v>1.103063660053771E-2</v>
      </c>
      <c r="F4435" s="7">
        <v>1.2376949301058369E-2</v>
      </c>
      <c r="G4435" s="7">
        <v>2.8779145388080352E-2</v>
      </c>
      <c r="H4435" s="7">
        <v>6.0022727583893598E-2</v>
      </c>
      <c r="N4435" s="9"/>
      <c r="P4435" s="9"/>
    </row>
    <row r="4436" spans="1:16" x14ac:dyDescent="0.25">
      <c r="A4436" s="1">
        <v>41954</v>
      </c>
      <c r="B4436" s="6">
        <v>4187.16</v>
      </c>
      <c r="C4436" s="7">
        <v>2.684419114213465E-3</v>
      </c>
      <c r="D4436" s="7">
        <v>1.967920977464344E-3</v>
      </c>
      <c r="E4436" s="7">
        <v>1.3142559634692569E-2</v>
      </c>
      <c r="F4436" s="7">
        <v>2.4138079270913829E-2</v>
      </c>
      <c r="G4436" s="7">
        <v>9.0061043762359461E-3</v>
      </c>
      <c r="H4436" s="7">
        <v>4.7330410110910659E-2</v>
      </c>
      <c r="N4436" s="9"/>
      <c r="P4436" s="9"/>
    </row>
    <row r="4437" spans="1:16" x14ac:dyDescent="0.25">
      <c r="A4437" s="1">
        <v>38208</v>
      </c>
      <c r="B4437" s="6">
        <v>1318.83</v>
      </c>
      <c r="C4437" s="7">
        <v>2.6837983729948172E-3</v>
      </c>
      <c r="D4437" s="7">
        <v>2.113994980399303E-2</v>
      </c>
      <c r="E4437" s="7">
        <v>6.073565205523046E-3</v>
      </c>
      <c r="F4437" s="7">
        <v>3.9481965075104597E-2</v>
      </c>
      <c r="G4437" s="7">
        <v>4.7777196454433117E-2</v>
      </c>
      <c r="H4437" s="7">
        <v>0.15784445303791991</v>
      </c>
      <c r="N4437" s="9"/>
      <c r="P4437" s="9"/>
    </row>
    <row r="4438" spans="1:16" x14ac:dyDescent="0.25">
      <c r="A4438" s="1">
        <v>31447</v>
      </c>
      <c r="B4438" s="6">
        <v>134.6</v>
      </c>
      <c r="C4438" s="7">
        <v>2.6817640047673841E-3</v>
      </c>
      <c r="D4438" s="7">
        <v>8.3209509658246361E-3</v>
      </c>
      <c r="E4438" s="7">
        <v>2.7191679049034079E-2</v>
      </c>
      <c r="F4438" s="7">
        <v>3.7444279346210863E-2</v>
      </c>
      <c r="G4438" s="7">
        <v>4.1976225854383431E-2</v>
      </c>
      <c r="H4438" s="7">
        <v>0.16760772659732551</v>
      </c>
      <c r="N4438" s="9"/>
      <c r="P4438" s="9"/>
    </row>
    <row r="4439" spans="1:16" x14ac:dyDescent="0.25">
      <c r="A4439" s="1">
        <v>41576</v>
      </c>
      <c r="B4439" s="6">
        <v>3391.75</v>
      </c>
      <c r="C4439" s="7">
        <v>2.6813059467640792E-3</v>
      </c>
      <c r="D4439" s="7">
        <v>-1.878086533500412E-3</v>
      </c>
      <c r="E4439" s="7">
        <v>-8.63860838799968E-4</v>
      </c>
      <c r="F4439" s="7">
        <v>-7.8189725068179561E-3</v>
      </c>
      <c r="G4439" s="7">
        <v>1.5923933072897519E-2</v>
      </c>
      <c r="H4439" s="7">
        <v>1.4373111225768341E-2</v>
      </c>
      <c r="N4439" s="9"/>
      <c r="P4439" s="9"/>
    </row>
    <row r="4440" spans="1:16" x14ac:dyDescent="0.25">
      <c r="A4440" s="1">
        <v>43830</v>
      </c>
      <c r="B4440" s="6">
        <v>8733.07</v>
      </c>
      <c r="C4440" s="7">
        <v>2.6797615999578639E-3</v>
      </c>
      <c r="D4440" s="7">
        <v>1.5933686550090531E-2</v>
      </c>
      <c r="E4440" s="7">
        <v>2.0531153420275009E-2</v>
      </c>
      <c r="F4440" s="7">
        <v>3.4649899748885549E-2</v>
      </c>
      <c r="G4440" s="7">
        <v>4.6148719751473388E-2</v>
      </c>
      <c r="H4440" s="7">
        <v>-0.1379766794494949</v>
      </c>
      <c r="N4440" s="9"/>
      <c r="P4440" s="9"/>
    </row>
    <row r="4441" spans="1:16" x14ac:dyDescent="0.25">
      <c r="A4441" s="1">
        <v>38343</v>
      </c>
      <c r="B4441" s="6">
        <v>1613.57</v>
      </c>
      <c r="C4441" s="7">
        <v>2.6782496302648622E-3</v>
      </c>
      <c r="D4441" s="7">
        <v>1.2394875958277041E-4</v>
      </c>
      <c r="E4441" s="7">
        <v>6.3151893007431506E-3</v>
      </c>
      <c r="F4441" s="7">
        <v>-3.4736639873076403E-2</v>
      </c>
      <c r="G4441" s="7">
        <v>-6.8128435704679635E-2</v>
      </c>
      <c r="H4441" s="7">
        <v>-9.2484366962697684E-2</v>
      </c>
      <c r="N4441" s="9"/>
      <c r="P4441" s="9"/>
    </row>
    <row r="4442" spans="1:16" x14ac:dyDescent="0.25">
      <c r="A4442" s="1">
        <v>33815</v>
      </c>
      <c r="B4442" s="6">
        <v>310.94</v>
      </c>
      <c r="C4442" s="7">
        <v>2.6764696398051679E-3</v>
      </c>
      <c r="D4442" s="7">
        <v>-1.286421817714434E-4</v>
      </c>
      <c r="E4442" s="7">
        <v>-2.0518427992538779E-2</v>
      </c>
      <c r="F4442" s="7">
        <v>-3.109924744323667E-2</v>
      </c>
      <c r="G4442" s="7">
        <v>-3.6920306168392703E-2</v>
      </c>
      <c r="H4442" s="7">
        <v>5.8564353251431063E-2</v>
      </c>
      <c r="N4442" s="9"/>
      <c r="P4442" s="9"/>
    </row>
    <row r="4443" spans="1:16" x14ac:dyDescent="0.25">
      <c r="A4443" s="1">
        <v>44918</v>
      </c>
      <c r="B4443" s="6">
        <v>10985.45</v>
      </c>
      <c r="C4443" s="7">
        <v>2.6752122554112301E-3</v>
      </c>
      <c r="D4443" s="7">
        <v>-1.483234642185804E-2</v>
      </c>
      <c r="E4443" s="7">
        <v>-1.117933266274951E-2</v>
      </c>
      <c r="F4443" s="7">
        <v>2.0056529318325689E-2</v>
      </c>
      <c r="G4443" s="7">
        <v>7.5485301011792849E-2</v>
      </c>
      <c r="H4443" s="7">
        <v>0.18002812811491539</v>
      </c>
      <c r="N4443" s="9"/>
      <c r="P4443" s="9"/>
    </row>
    <row r="4444" spans="1:16" x14ac:dyDescent="0.25">
      <c r="A4444" s="1">
        <v>31202</v>
      </c>
      <c r="B4444" s="6">
        <v>120.1</v>
      </c>
      <c r="C4444" s="7">
        <v>2.6715645349806309E-3</v>
      </c>
      <c r="D4444" s="7">
        <v>-2.914238134887559E-3</v>
      </c>
      <c r="E4444" s="7">
        <v>-1.4654454621148999E-2</v>
      </c>
      <c r="F4444" s="7">
        <v>-4.3130724396336362E-2</v>
      </c>
      <c r="G4444" s="7">
        <v>1.4071606994171541E-2</v>
      </c>
      <c r="H4444" s="7">
        <v>-2.9725228975853391E-2</v>
      </c>
      <c r="N4444" s="9"/>
      <c r="P4444" s="9"/>
    </row>
    <row r="4445" spans="1:16" x14ac:dyDescent="0.25">
      <c r="A4445" s="1">
        <v>42975</v>
      </c>
      <c r="B4445" s="6">
        <v>5838.08</v>
      </c>
      <c r="C4445" s="7">
        <v>2.6706603486801321E-3</v>
      </c>
      <c r="D4445" s="7">
        <v>4.1212179346634681E-3</v>
      </c>
      <c r="E4445" s="7">
        <v>1.6212521925016429E-2</v>
      </c>
      <c r="F4445" s="7">
        <v>2.6988324928743701E-2</v>
      </c>
      <c r="G4445" s="7">
        <v>7.4099704012278167E-3</v>
      </c>
      <c r="H4445" s="7">
        <v>8.1071174084630604E-2</v>
      </c>
      <c r="N4445" s="9"/>
      <c r="P4445" s="9"/>
    </row>
    <row r="4446" spans="1:16" x14ac:dyDescent="0.25">
      <c r="A4446" s="1">
        <v>43328</v>
      </c>
      <c r="B4446" s="6">
        <v>7374.3</v>
      </c>
      <c r="C4446" s="7">
        <v>2.6704157636110448E-3</v>
      </c>
      <c r="D4446" s="7">
        <v>4.393637362190006E-4</v>
      </c>
      <c r="E4446" s="7">
        <v>5.361864854969367E-3</v>
      </c>
      <c r="F4446" s="7">
        <v>3.6392606755895507E-2</v>
      </c>
      <c r="G4446" s="7">
        <v>2.3215762852067279E-2</v>
      </c>
      <c r="H4446" s="7">
        <v>-6.8790258058391895E-2</v>
      </c>
      <c r="N4446" s="9"/>
      <c r="P4446" s="9"/>
    </row>
    <row r="4447" spans="1:16" x14ac:dyDescent="0.25">
      <c r="A4447" s="1">
        <v>38589</v>
      </c>
      <c r="B4447" s="6">
        <v>1565.88</v>
      </c>
      <c r="C4447" s="7">
        <v>2.6701500278540902E-3</v>
      </c>
      <c r="D4447" s="7">
        <v>-4.4958745242292819E-3</v>
      </c>
      <c r="E4447" s="7">
        <v>7.2610928040461884E-3</v>
      </c>
      <c r="F4447" s="7">
        <v>2.6790047768666669E-2</v>
      </c>
      <c r="G4447" s="7">
        <v>3.7486908319921408E-3</v>
      </c>
      <c r="H4447" s="7">
        <v>7.5682683219659319E-2</v>
      </c>
      <c r="N4447" s="9"/>
      <c r="P4447" s="9"/>
    </row>
    <row r="4448" spans="1:16" x14ac:dyDescent="0.25">
      <c r="A4448" s="1">
        <v>41946</v>
      </c>
      <c r="B4448" s="6">
        <v>4169.29</v>
      </c>
      <c r="C4448" s="7">
        <v>2.6646080885766028E-3</v>
      </c>
      <c r="D4448" s="7">
        <v>-3.1324278234424741E-3</v>
      </c>
      <c r="E4448" s="7">
        <v>1.597394280560938E-3</v>
      </c>
      <c r="F4448" s="7">
        <v>1.067328010284729E-2</v>
      </c>
      <c r="G4448" s="7">
        <v>3.2780161610250103E-2</v>
      </c>
      <c r="H4448" s="7">
        <v>1.4244631579957369E-2</v>
      </c>
      <c r="N4448" s="9"/>
      <c r="P4448" s="9"/>
    </row>
    <row r="4449" spans="1:16" x14ac:dyDescent="0.25">
      <c r="A4449" s="1">
        <v>41253</v>
      </c>
      <c r="B4449" s="6">
        <v>2647.57</v>
      </c>
      <c r="C4449" s="7">
        <v>2.6623342195157829E-3</v>
      </c>
      <c r="D4449" s="7">
        <v>1.3030816937795731E-2</v>
      </c>
      <c r="E4449" s="7">
        <v>6.3038937591830546E-3</v>
      </c>
      <c r="F4449" s="7">
        <v>3.9583467103796446E-3</v>
      </c>
      <c r="G4449" s="7">
        <v>3.0246603489237241E-2</v>
      </c>
      <c r="H4449" s="7">
        <v>5.735070271985232E-2</v>
      </c>
      <c r="N4449" s="9"/>
      <c r="P4449" s="9"/>
    </row>
    <row r="4450" spans="1:16" x14ac:dyDescent="0.25">
      <c r="A4450" s="1">
        <v>31484</v>
      </c>
      <c r="B4450" s="6">
        <v>147.01</v>
      </c>
      <c r="C4450" s="7">
        <v>2.6599372527622571E-3</v>
      </c>
      <c r="D4450" s="7">
        <v>-6.8022583497695521E-5</v>
      </c>
      <c r="E4450" s="7">
        <v>5.3737840963201666E-3</v>
      </c>
      <c r="F4450" s="7">
        <v>9.3190939391878391E-3</v>
      </c>
      <c r="G4450" s="7">
        <v>3.8432759676212618E-2</v>
      </c>
      <c r="H4450" s="7">
        <v>9.3803142643357651E-2</v>
      </c>
      <c r="N4450" s="9"/>
      <c r="P4450" s="9"/>
    </row>
    <row r="4451" spans="1:16" x14ac:dyDescent="0.25">
      <c r="A4451" s="1">
        <v>43028</v>
      </c>
      <c r="B4451" s="6">
        <v>6108.82</v>
      </c>
      <c r="C4451" s="7">
        <v>2.6589546040947099E-3</v>
      </c>
      <c r="D4451" s="7">
        <v>-6.7099701742725504E-3</v>
      </c>
      <c r="E4451" s="7">
        <v>1.7130968010188541E-2</v>
      </c>
      <c r="F4451" s="7">
        <v>3.0572189064336449E-2</v>
      </c>
      <c r="G4451" s="7">
        <v>3.3670987195563162E-2</v>
      </c>
      <c r="H4451" s="7">
        <v>0.13218264738525609</v>
      </c>
      <c r="N4451" s="9"/>
      <c r="P4451" s="9"/>
    </row>
    <row r="4452" spans="1:16" x14ac:dyDescent="0.25">
      <c r="A4452" s="1">
        <v>39365</v>
      </c>
      <c r="B4452" s="6">
        <v>2176.98</v>
      </c>
      <c r="C4452" s="7">
        <v>2.6575043408973991E-3</v>
      </c>
      <c r="D4452" s="7">
        <v>-1.656423118264749E-2</v>
      </c>
      <c r="E4452" s="7">
        <v>9.9220020395218711E-4</v>
      </c>
      <c r="F4452" s="7">
        <v>5.3330760962435608E-3</v>
      </c>
      <c r="G4452" s="7">
        <v>-3.4681071943702961E-3</v>
      </c>
      <c r="H4452" s="7">
        <v>-0.1046541539196502</v>
      </c>
      <c r="N4452" s="9"/>
      <c r="P4452" s="9"/>
    </row>
    <row r="4453" spans="1:16" x14ac:dyDescent="0.25">
      <c r="A4453" s="1">
        <v>35964</v>
      </c>
      <c r="B4453" s="6">
        <v>1227.33</v>
      </c>
      <c r="C4453" s="7">
        <v>2.6550552251487498E-3</v>
      </c>
      <c r="D4453" s="7">
        <v>1.0086936683695541E-2</v>
      </c>
      <c r="E4453" s="7">
        <v>6.8498284894853212E-2</v>
      </c>
      <c r="F4453" s="7">
        <v>8.571451850765488E-2</v>
      </c>
      <c r="G4453" s="7">
        <v>0.19280878003470961</v>
      </c>
      <c r="H4453" s="7">
        <v>8.1779146602788177E-2</v>
      </c>
      <c r="N4453" s="9"/>
      <c r="P4453" s="9"/>
    </row>
    <row r="4454" spans="1:16" x14ac:dyDescent="0.25">
      <c r="A4454" s="1">
        <v>43781</v>
      </c>
      <c r="B4454" s="6">
        <v>8263.7900000000009</v>
      </c>
      <c r="C4454" s="7">
        <v>2.6547244510073402E-3</v>
      </c>
      <c r="D4454" s="7">
        <v>-4.8161920861988777E-4</v>
      </c>
      <c r="E4454" s="7">
        <v>9.0696883633294423E-3</v>
      </c>
      <c r="F4454" s="7">
        <v>1.475836147820786E-2</v>
      </c>
      <c r="G4454" s="7">
        <v>1.6798587573014331E-2</v>
      </c>
      <c r="H4454" s="7">
        <v>0.1653006671273107</v>
      </c>
      <c r="N4454" s="9"/>
      <c r="P4454" s="9"/>
    </row>
    <row r="4455" spans="1:16" x14ac:dyDescent="0.25">
      <c r="A4455" s="1">
        <v>31412</v>
      </c>
      <c r="B4455" s="6">
        <v>132.29</v>
      </c>
      <c r="C4455" s="7">
        <v>2.65272093375768E-3</v>
      </c>
      <c r="D4455" s="7">
        <v>-7.8615163655604281E-3</v>
      </c>
      <c r="E4455" s="7">
        <v>-8.5418398971954801E-3</v>
      </c>
      <c r="F4455" s="7">
        <v>-5.7449542671402787E-3</v>
      </c>
      <c r="G4455" s="7">
        <v>5.8205457706554942E-3</v>
      </c>
      <c r="H4455" s="7">
        <v>0.11142187618111719</v>
      </c>
      <c r="N4455" s="9"/>
      <c r="P4455" s="9"/>
    </row>
    <row r="4456" spans="1:16" x14ac:dyDescent="0.25">
      <c r="A4456" s="1">
        <v>38384</v>
      </c>
      <c r="B4456" s="6">
        <v>1523.66</v>
      </c>
      <c r="C4456" s="7">
        <v>2.6519613326927431E-3</v>
      </c>
      <c r="D4456" s="7">
        <v>9.4509273722476195E-4</v>
      </c>
      <c r="E4456" s="7">
        <v>5.9265190396806666E-3</v>
      </c>
      <c r="F4456" s="7">
        <v>1.5515272436107621E-2</v>
      </c>
      <c r="G4456" s="7">
        <v>1.063229329377968E-3</v>
      </c>
      <c r="H4456" s="7">
        <v>-4.8239108462517888E-2</v>
      </c>
      <c r="N4456" s="9"/>
      <c r="P4456" s="9"/>
    </row>
    <row r="4457" spans="1:16" x14ac:dyDescent="0.25">
      <c r="A4457" s="1">
        <v>35153</v>
      </c>
      <c r="B4457" s="6">
        <v>609.69000000000005</v>
      </c>
      <c r="C4457" s="7">
        <v>2.6476779371136239E-3</v>
      </c>
      <c r="D4457" s="7">
        <v>5.4125867244008141E-3</v>
      </c>
      <c r="E4457" s="7">
        <v>1.5089635716512011E-3</v>
      </c>
      <c r="F4457" s="7">
        <v>2.279847135429502E-3</v>
      </c>
      <c r="G4457" s="7">
        <v>9.3998589447096048E-2</v>
      </c>
      <c r="H4457" s="7">
        <v>0.11559973101084139</v>
      </c>
      <c r="N4457" s="9"/>
      <c r="P4457" s="9"/>
    </row>
    <row r="4458" spans="1:16" x14ac:dyDescent="0.25">
      <c r="A4458" s="1">
        <v>31707</v>
      </c>
      <c r="B4458" s="6">
        <v>140.30000000000001</v>
      </c>
      <c r="C4458" s="7">
        <v>2.6441792324733981E-3</v>
      </c>
      <c r="D4458" s="7">
        <v>1.3186029935851719E-2</v>
      </c>
      <c r="E4458" s="7">
        <v>2.0171062009978421E-2</v>
      </c>
      <c r="F4458" s="7">
        <v>4.191019244476113E-2</v>
      </c>
      <c r="G4458" s="7">
        <v>-5.4169636493229811E-3</v>
      </c>
      <c r="H4458" s="7">
        <v>0.16992159657875969</v>
      </c>
      <c r="N4458" s="9"/>
      <c r="P4458" s="9"/>
    </row>
    <row r="4459" spans="1:16" x14ac:dyDescent="0.25">
      <c r="A4459" s="1">
        <v>32408</v>
      </c>
      <c r="B4459" s="6">
        <v>178.28</v>
      </c>
      <c r="C4459" s="7">
        <v>2.6432709071479992E-3</v>
      </c>
      <c r="D4459" s="7">
        <v>-4.5434148530402174E-3</v>
      </c>
      <c r="E4459" s="7">
        <v>3.0289432353600709E-3</v>
      </c>
      <c r="F4459" s="7">
        <v>-1.1442674444693711E-2</v>
      </c>
      <c r="G4459" s="7">
        <v>1.172313215167153E-2</v>
      </c>
      <c r="H4459" s="7">
        <v>-1.49764415526138E-2</v>
      </c>
      <c r="N4459" s="9"/>
      <c r="P4459" s="9"/>
    </row>
    <row r="4460" spans="1:16" x14ac:dyDescent="0.25">
      <c r="A4460" s="1">
        <v>35032</v>
      </c>
      <c r="B4460" s="6">
        <v>599.58000000000004</v>
      </c>
      <c r="C4460" s="7">
        <v>2.6421404682275269E-3</v>
      </c>
      <c r="D4460" s="7">
        <v>-9.7735081223523368E-3</v>
      </c>
      <c r="E4460" s="7">
        <v>-1.6011207845491929E-2</v>
      </c>
      <c r="F4460" s="7">
        <v>-2.0080723172887779E-2</v>
      </c>
      <c r="G4460" s="7">
        <v>-4.6065579238800503E-2</v>
      </c>
      <c r="H4460" s="7">
        <v>3.202241569098208E-3</v>
      </c>
      <c r="N4460" s="9"/>
      <c r="P4460" s="9"/>
    </row>
    <row r="4461" spans="1:16" x14ac:dyDescent="0.25">
      <c r="A4461" s="1">
        <v>43542</v>
      </c>
      <c r="B4461" s="6">
        <v>7326.28</v>
      </c>
      <c r="C4461" s="7">
        <v>2.639937922455093E-3</v>
      </c>
      <c r="D4461" s="7">
        <v>3.1393831521591138E-3</v>
      </c>
      <c r="E4461" s="7">
        <v>-1.272132651222724E-3</v>
      </c>
      <c r="F4461" s="7">
        <v>2.0766337076933979E-2</v>
      </c>
      <c r="G4461" s="7">
        <v>4.1336121469558902E-2</v>
      </c>
      <c r="H4461" s="7">
        <v>4.6607555266793048E-2</v>
      </c>
      <c r="N4461" s="9"/>
      <c r="P4461" s="9"/>
    </row>
    <row r="4462" spans="1:16" x14ac:dyDescent="0.25">
      <c r="A4462" s="1">
        <v>32381</v>
      </c>
      <c r="B4462" s="6">
        <v>170.98</v>
      </c>
      <c r="C4462" s="7">
        <v>2.6388318770889101E-3</v>
      </c>
      <c r="D4462" s="7">
        <v>1.041057433617976E-2</v>
      </c>
      <c r="E4462" s="7">
        <v>2.8658322610832791E-3</v>
      </c>
      <c r="F4462" s="7">
        <v>2.6962217803252031E-2</v>
      </c>
      <c r="G4462" s="7">
        <v>2.859983623815654E-2</v>
      </c>
      <c r="H4462" s="7">
        <v>-2.2283307989238499E-2</v>
      </c>
      <c r="N4462" s="9"/>
      <c r="P4462" s="9"/>
    </row>
    <row r="4463" spans="1:16" x14ac:dyDescent="0.25">
      <c r="A4463" s="1">
        <v>31932</v>
      </c>
      <c r="B4463" s="6">
        <v>186.25</v>
      </c>
      <c r="C4463" s="7">
        <v>2.637812230835479E-3</v>
      </c>
      <c r="D4463" s="7">
        <v>-3.0067114093960119E-3</v>
      </c>
      <c r="E4463" s="7">
        <v>1.8308724832214681E-2</v>
      </c>
      <c r="F4463" s="7">
        <v>3.2859060402684603E-2</v>
      </c>
      <c r="G4463" s="7">
        <v>2.2174496644295379E-2</v>
      </c>
      <c r="H4463" s="7">
        <v>9.5624161073825542E-2</v>
      </c>
      <c r="N4463" s="9"/>
      <c r="P4463" s="9"/>
    </row>
    <row r="4464" spans="1:16" x14ac:dyDescent="0.25">
      <c r="A4464" s="1">
        <v>32738</v>
      </c>
      <c r="B4464" s="6">
        <v>216.72</v>
      </c>
      <c r="C4464" s="7">
        <v>2.6370575988896579E-3</v>
      </c>
      <c r="D4464" s="7">
        <v>-1.1674049464747149E-2</v>
      </c>
      <c r="E4464" s="7">
        <v>1.89184200812107E-2</v>
      </c>
      <c r="F4464" s="7">
        <v>3.1376891842008092E-2</v>
      </c>
      <c r="G4464" s="7">
        <v>2.3209671465485471E-2</v>
      </c>
      <c r="H4464" s="7">
        <v>3.091546696197844E-2</v>
      </c>
      <c r="N4464" s="9"/>
      <c r="P4464" s="9"/>
    </row>
    <row r="4465" spans="1:16" x14ac:dyDescent="0.25">
      <c r="A4465" s="1">
        <v>45422</v>
      </c>
      <c r="B4465" s="6">
        <v>18161.18</v>
      </c>
      <c r="C4465" s="7">
        <v>2.6345049482541238E-3</v>
      </c>
      <c r="D4465" s="7">
        <v>2.060989429101046E-3</v>
      </c>
      <c r="E4465" s="7">
        <v>2.1201816181547709E-2</v>
      </c>
      <c r="F4465" s="7">
        <v>3.5634799060413343E-2</v>
      </c>
      <c r="G4465" s="7">
        <v>5.0299044445349723E-2</v>
      </c>
      <c r="H4465" s="7">
        <v>4.7436344995203987E-2</v>
      </c>
      <c r="N4465" s="9"/>
      <c r="P4465" s="9"/>
    </row>
    <row r="4466" spans="1:16" x14ac:dyDescent="0.25">
      <c r="A4466" s="1">
        <v>45370</v>
      </c>
      <c r="B4466" s="6">
        <v>18032.21</v>
      </c>
      <c r="C4466" s="7">
        <v>2.6244077706936149E-3</v>
      </c>
      <c r="D4466" s="7">
        <v>1.152936883499045E-2</v>
      </c>
      <c r="E4466" s="7">
        <v>9.8895254658193377E-3</v>
      </c>
      <c r="F4466" s="7">
        <v>7.0972997763445464E-3</v>
      </c>
      <c r="G4466" s="7">
        <v>-2.9868219147847101E-2</v>
      </c>
      <c r="H4466" s="7">
        <v>9.251334140407641E-2</v>
      </c>
      <c r="N4466" s="9"/>
      <c r="P4466" s="9"/>
    </row>
    <row r="4467" spans="1:16" x14ac:dyDescent="0.25">
      <c r="A4467" s="1">
        <v>34023</v>
      </c>
      <c r="B4467" s="6">
        <v>341.24</v>
      </c>
      <c r="C4467" s="7">
        <v>2.6149551931835551E-3</v>
      </c>
      <c r="D4467" s="7">
        <v>2.6052045481186111E-2</v>
      </c>
      <c r="E4467" s="7">
        <v>4.386941741882544E-2</v>
      </c>
      <c r="F4467" s="7">
        <v>5.3217676708474881E-2</v>
      </c>
      <c r="G4467" s="7">
        <v>2.0191067870120701E-2</v>
      </c>
      <c r="H4467" s="7">
        <v>9.7028484351189714E-2</v>
      </c>
      <c r="N4467" s="9"/>
      <c r="P4467" s="9"/>
    </row>
    <row r="4468" spans="1:16" x14ac:dyDescent="0.25">
      <c r="A4468" s="1">
        <v>38916</v>
      </c>
      <c r="B4468" s="6">
        <v>1472.34</v>
      </c>
      <c r="C4468" s="7">
        <v>2.6149131767108091E-3</v>
      </c>
      <c r="D4468" s="7">
        <v>1.240202670578805E-2</v>
      </c>
      <c r="E4468" s="7">
        <v>1.1668500482225669E-2</v>
      </c>
      <c r="F4468" s="7">
        <v>8.5578059415625241E-3</v>
      </c>
      <c r="G4468" s="7">
        <v>4.2170965945365957E-2</v>
      </c>
      <c r="H4468" s="7">
        <v>0.15513400437398969</v>
      </c>
      <c r="N4468" s="9"/>
      <c r="P4468" s="9"/>
    </row>
    <row r="4469" spans="1:16" x14ac:dyDescent="0.25">
      <c r="A4469" s="1">
        <v>36388</v>
      </c>
      <c r="B4469" s="6">
        <v>2313.08</v>
      </c>
      <c r="C4469" s="7">
        <v>2.6093816372352312E-3</v>
      </c>
      <c r="D4469" s="7">
        <v>1.0501149981842371E-2</v>
      </c>
      <c r="E4469" s="7">
        <v>3.1468864025455227E-2</v>
      </c>
      <c r="F4469" s="7">
        <v>2.3259031248378911E-2</v>
      </c>
      <c r="G4469" s="7">
        <v>9.0519999308281696E-2</v>
      </c>
      <c r="H4469" s="7">
        <v>0.2711406436439725</v>
      </c>
      <c r="N4469" s="9"/>
      <c r="P4469" s="9"/>
    </row>
    <row r="4470" spans="1:16" x14ac:dyDescent="0.25">
      <c r="A4470" s="1">
        <v>44791</v>
      </c>
      <c r="B4470" s="6">
        <v>13505.99</v>
      </c>
      <c r="C4470" s="7">
        <v>2.6078513175846751E-3</v>
      </c>
      <c r="D4470" s="7">
        <v>-1.9479505019624591E-2</v>
      </c>
      <c r="E4470" s="7">
        <v>-2.6833279159839459E-2</v>
      </c>
      <c r="F4470" s="7">
        <v>-9.1171398764548273E-2</v>
      </c>
      <c r="G4470" s="7">
        <v>-0.1217689336361126</v>
      </c>
      <c r="H4470" s="7">
        <v>-0.13541917327052649</v>
      </c>
      <c r="N4470" s="9"/>
      <c r="P4470" s="9"/>
    </row>
    <row r="4471" spans="1:16" x14ac:dyDescent="0.25">
      <c r="A4471" s="1">
        <v>36490</v>
      </c>
      <c r="B4471" s="6">
        <v>3116.62</v>
      </c>
      <c r="C4471" s="7">
        <v>2.6057416391078721E-3</v>
      </c>
      <c r="D4471" s="7">
        <v>-1.7130737786448139E-2</v>
      </c>
      <c r="E4471" s="7">
        <v>1.7887968375997151E-2</v>
      </c>
      <c r="F4471" s="7">
        <v>2.78057639365723E-2</v>
      </c>
      <c r="G4471" s="7">
        <v>0.1546194274566679</v>
      </c>
      <c r="H4471" s="7">
        <v>0.3825907553695993</v>
      </c>
      <c r="N4471" s="9"/>
      <c r="P4471" s="9"/>
    </row>
    <row r="4472" spans="1:16" x14ac:dyDescent="0.25">
      <c r="A4472" s="1">
        <v>40239</v>
      </c>
      <c r="B4472" s="6">
        <v>1851.21</v>
      </c>
      <c r="C4472" s="7">
        <v>2.605069324089992E-3</v>
      </c>
      <c r="D4472" s="7">
        <v>1.9446740240169899E-4</v>
      </c>
      <c r="E4472" s="7">
        <v>2.7101193273588731E-2</v>
      </c>
      <c r="F4472" s="7">
        <v>4.3771371157243173E-2</v>
      </c>
      <c r="G4472" s="7">
        <v>6.3066858973320095E-2</v>
      </c>
      <c r="H4472" s="7">
        <v>2.4011322324317689E-2</v>
      </c>
      <c r="N4472" s="9"/>
      <c r="P4472" s="9"/>
    </row>
    <row r="4473" spans="1:16" x14ac:dyDescent="0.25">
      <c r="A4473" s="1">
        <v>44048</v>
      </c>
      <c r="B4473" s="6">
        <v>11125.44</v>
      </c>
      <c r="C4473" s="7">
        <v>2.6044154303954681E-3</v>
      </c>
      <c r="D4473" s="7">
        <v>1.273118186786326E-2</v>
      </c>
      <c r="E4473" s="7">
        <v>2.9014582794026911E-3</v>
      </c>
      <c r="F4473" s="7">
        <v>1.7365605315385221E-2</v>
      </c>
      <c r="G4473" s="7">
        <v>0.1164088791095004</v>
      </c>
      <c r="H4473" s="7">
        <v>8.5626276354013875E-2</v>
      </c>
      <c r="N4473" s="9"/>
      <c r="P4473" s="9"/>
    </row>
    <row r="4474" spans="1:16" x14ac:dyDescent="0.25">
      <c r="A4474" s="1">
        <v>41949</v>
      </c>
      <c r="B4474" s="6">
        <v>4164.08</v>
      </c>
      <c r="C4474" s="7">
        <v>2.6027684210272461E-3</v>
      </c>
      <c r="D4474" s="7">
        <v>-8.5733223184947249E-4</v>
      </c>
      <c r="E4474" s="7">
        <v>1.186336477685335E-2</v>
      </c>
      <c r="F4474" s="7">
        <v>1.873403008587737E-2</v>
      </c>
      <c r="G4474" s="7">
        <v>3.5419588480528619E-2</v>
      </c>
      <c r="H4474" s="7">
        <v>3.1987858062284991E-2</v>
      </c>
      <c r="N4474" s="9"/>
      <c r="P4474" s="9"/>
    </row>
    <row r="4475" spans="1:16" x14ac:dyDescent="0.25">
      <c r="A4475" s="1">
        <v>32260</v>
      </c>
      <c r="B4475" s="6">
        <v>177.21</v>
      </c>
      <c r="C4475" s="7">
        <v>2.602545968882541E-3</v>
      </c>
      <c r="D4475" s="7">
        <v>-2.7086507533435888E-3</v>
      </c>
      <c r="E4475" s="7">
        <v>8.0130918119745154E-3</v>
      </c>
      <c r="F4475" s="7">
        <v>-3.6171773601941133E-2</v>
      </c>
      <c r="G4475" s="7">
        <v>-4.6272783702951403E-2</v>
      </c>
      <c r="H4475" s="7">
        <v>2.2289938491055761E-2</v>
      </c>
      <c r="N4475" s="9"/>
      <c r="P4475" s="9"/>
    </row>
    <row r="4476" spans="1:16" x14ac:dyDescent="0.25">
      <c r="A4476" s="1">
        <v>45565</v>
      </c>
      <c r="B4476" s="6">
        <v>20060.689999999999</v>
      </c>
      <c r="C4476" s="7">
        <v>2.6023783749204998E-3</v>
      </c>
      <c r="D4476" s="7">
        <v>-1.4326027669038229E-2</v>
      </c>
      <c r="E4476" s="7">
        <v>-1.295817840762192E-2</v>
      </c>
      <c r="F4476" s="7">
        <v>1.886076700253092E-2</v>
      </c>
      <c r="G4476" s="7">
        <v>1.447507538374815E-2</v>
      </c>
      <c r="H4476" s="7">
        <v>4.5608102213832158E-2</v>
      </c>
      <c r="N4476" s="9"/>
      <c r="P4476" s="9"/>
    </row>
    <row r="4477" spans="1:16" x14ac:dyDescent="0.25">
      <c r="A4477" s="1">
        <v>32847</v>
      </c>
      <c r="B4477" s="6">
        <v>227.31</v>
      </c>
      <c r="C4477" s="7">
        <v>2.602328863796854E-3</v>
      </c>
      <c r="D4477" s="7">
        <v>-1.385772733271751E-2</v>
      </c>
      <c r="E4477" s="7">
        <v>-4.1793145924068457E-2</v>
      </c>
      <c r="F4477" s="7">
        <v>-7.0916369715366745E-2</v>
      </c>
      <c r="G4477" s="7">
        <v>-1.1394131362456591E-2</v>
      </c>
      <c r="H4477" s="7">
        <v>-5.9346267212177277E-2</v>
      </c>
      <c r="N4477" s="9"/>
      <c r="P4477" s="9"/>
    </row>
    <row r="4478" spans="1:16" x14ac:dyDescent="0.25">
      <c r="A4478" s="1">
        <v>40477</v>
      </c>
      <c r="B4478" s="6">
        <v>2119.0500000000002</v>
      </c>
      <c r="C4478" s="7">
        <v>2.6022568664096908E-3</v>
      </c>
      <c r="D4478" s="7">
        <v>3.2231424459072682E-3</v>
      </c>
      <c r="E4478" s="7">
        <v>1.5417286047993081E-2</v>
      </c>
      <c r="F4478" s="7">
        <v>2.729053113423463E-2</v>
      </c>
      <c r="G4478" s="7">
        <v>-1.1514593803827471E-3</v>
      </c>
      <c r="H4478" s="7">
        <v>7.1475425308510809E-2</v>
      </c>
      <c r="N4478" s="9"/>
      <c r="P4478" s="9"/>
    </row>
    <row r="4479" spans="1:16" x14ac:dyDescent="0.25">
      <c r="A4479" s="1">
        <v>34236</v>
      </c>
      <c r="B4479" s="6">
        <v>378.04</v>
      </c>
      <c r="C4479" s="7">
        <v>2.5990558531798769E-3</v>
      </c>
      <c r="D4479" s="7">
        <v>1.182414559305878E-2</v>
      </c>
      <c r="E4479" s="7">
        <v>1.2617712411385099E-2</v>
      </c>
      <c r="F4479" s="7">
        <v>8.6498783197543894E-3</v>
      </c>
      <c r="G4479" s="7">
        <v>2.6849010686699652E-2</v>
      </c>
      <c r="H4479" s="7">
        <v>4.4175219553486363E-2</v>
      </c>
      <c r="N4479" s="9"/>
      <c r="P4479" s="9"/>
    </row>
    <row r="4480" spans="1:16" x14ac:dyDescent="0.25">
      <c r="A4480" s="1">
        <v>38212</v>
      </c>
      <c r="B4480" s="6">
        <v>1307.82</v>
      </c>
      <c r="C4480" s="7">
        <v>2.598836273314697E-3</v>
      </c>
      <c r="D4480" s="7">
        <v>1.454328577327146E-2</v>
      </c>
      <c r="E4480" s="7">
        <v>4.504442507378692E-2</v>
      </c>
      <c r="F4480" s="7">
        <v>6.1736324570659473E-2</v>
      </c>
      <c r="G4480" s="7">
        <v>9.1388723218791545E-2</v>
      </c>
      <c r="H4480" s="7">
        <v>0.19355874661650699</v>
      </c>
      <c r="N4480" s="9"/>
      <c r="P4480" s="9"/>
    </row>
    <row r="4481" spans="1:16" x14ac:dyDescent="0.25">
      <c r="A4481" s="1">
        <v>33438</v>
      </c>
      <c r="B4481" s="6">
        <v>266.93</v>
      </c>
      <c r="C4481" s="7">
        <v>2.5916466346154192E-3</v>
      </c>
      <c r="D4481" s="7">
        <v>-9.7029183681116571E-3</v>
      </c>
      <c r="E4481" s="7">
        <v>-1.01524744314988E-2</v>
      </c>
      <c r="F4481" s="7">
        <v>3.1993406511070299E-2</v>
      </c>
      <c r="G4481" s="7">
        <v>4.712846064511278E-2</v>
      </c>
      <c r="H4481" s="7">
        <v>8.9648971640505115E-2</v>
      </c>
      <c r="N4481" s="9"/>
      <c r="P4481" s="9"/>
    </row>
    <row r="4482" spans="1:16" x14ac:dyDescent="0.25">
      <c r="A4482" s="1">
        <v>43067</v>
      </c>
      <c r="B4482" s="6">
        <v>6422.56</v>
      </c>
      <c r="C4482" s="7">
        <v>2.589771728559453E-3</v>
      </c>
      <c r="D4482" s="7">
        <v>-1.731085423880829E-2</v>
      </c>
      <c r="E4482" s="7">
        <v>-2.4515146608206199E-2</v>
      </c>
      <c r="F4482" s="7">
        <v>-6.0583318801227248E-3</v>
      </c>
      <c r="G4482" s="7">
        <v>1.960277521735776E-3</v>
      </c>
      <c r="H4482" s="7">
        <v>7.1423233103310668E-2</v>
      </c>
      <c r="N4482" s="9"/>
      <c r="P4482" s="9"/>
    </row>
    <row r="4483" spans="1:16" x14ac:dyDescent="0.25">
      <c r="A4483" s="1">
        <v>35846</v>
      </c>
      <c r="B4483" s="6">
        <v>1159.73</v>
      </c>
      <c r="C4483" s="7">
        <v>2.57618327209852E-3</v>
      </c>
      <c r="D4483" s="7">
        <v>2.2246557388357679E-2</v>
      </c>
      <c r="E4483" s="7">
        <v>2.9662076517810169E-2</v>
      </c>
      <c r="F4483" s="7">
        <v>2.9144714718079001E-3</v>
      </c>
      <c r="G4483" s="7">
        <v>8.3640157622895117E-3</v>
      </c>
      <c r="H4483" s="7">
        <v>3.4827071818440469E-2</v>
      </c>
      <c r="N4483" s="9"/>
      <c r="P4483" s="9"/>
    </row>
    <row r="4484" spans="1:16" x14ac:dyDescent="0.25">
      <c r="A4484" s="1">
        <v>42516</v>
      </c>
      <c r="B4484" s="6">
        <v>4487.96</v>
      </c>
      <c r="C4484" s="7">
        <v>2.5757132357704382E-3</v>
      </c>
      <c r="D4484" s="7">
        <v>5.4768759079848461E-3</v>
      </c>
      <c r="E4484" s="7">
        <v>4.8641253487107239E-3</v>
      </c>
      <c r="F4484" s="7">
        <v>-5.9960427454789364E-3</v>
      </c>
      <c r="G4484" s="7">
        <v>-4.5067246588650578E-2</v>
      </c>
      <c r="H4484" s="7">
        <v>6.7542937102826217E-2</v>
      </c>
      <c r="N4484" s="9"/>
      <c r="P4484" s="9"/>
    </row>
    <row r="4485" spans="1:16" x14ac:dyDescent="0.25">
      <c r="A4485" s="1">
        <v>36230</v>
      </c>
      <c r="B4485" s="6">
        <v>2043.76</v>
      </c>
      <c r="C4485" s="7">
        <v>2.575410471373774E-3</v>
      </c>
      <c r="D4485" s="7">
        <v>-1.7027439621090549E-2</v>
      </c>
      <c r="E4485" s="7">
        <v>2.8873253219556139E-2</v>
      </c>
      <c r="F4485" s="7">
        <v>1.937115904020037E-2</v>
      </c>
      <c r="G4485" s="7">
        <v>9.2334716405057193E-2</v>
      </c>
      <c r="H4485" s="7">
        <v>-7.2611265510627021E-3</v>
      </c>
      <c r="N4485" s="9"/>
      <c r="P4485" s="9"/>
    </row>
    <row r="4486" spans="1:16" x14ac:dyDescent="0.25">
      <c r="A4486" s="1">
        <v>40134</v>
      </c>
      <c r="B4486" s="6">
        <v>1812.21</v>
      </c>
      <c r="C4486" s="7">
        <v>2.57252871273983E-3</v>
      </c>
      <c r="D4486" s="7">
        <v>-5.7774761203172043E-3</v>
      </c>
      <c r="E4486" s="7">
        <v>-1.43250506287903E-2</v>
      </c>
      <c r="F4486" s="7">
        <v>-1.180326783319818E-2</v>
      </c>
      <c r="G4486" s="7">
        <v>-6.2851435540032252E-3</v>
      </c>
      <c r="H4486" s="7">
        <v>-1.014783054943968E-2</v>
      </c>
      <c r="N4486" s="9"/>
      <c r="P4486" s="9"/>
    </row>
    <row r="4487" spans="1:16" x14ac:dyDescent="0.25">
      <c r="A4487" s="1">
        <v>35880</v>
      </c>
      <c r="B4487" s="6">
        <v>1217.94</v>
      </c>
      <c r="C4487" s="7">
        <v>2.5682817207488551E-3</v>
      </c>
      <c r="D4487" s="7">
        <v>-5.1726686043647163E-3</v>
      </c>
      <c r="E4487" s="7">
        <v>1.0049756145622981E-2</v>
      </c>
      <c r="F4487" s="7">
        <v>-1.7275071021561009E-2</v>
      </c>
      <c r="G4487" s="7">
        <v>2.6438083977864402E-2</v>
      </c>
      <c r="H4487" s="7">
        <v>9.9980294595792829E-2</v>
      </c>
      <c r="N4487" s="9"/>
      <c r="P4487" s="9"/>
    </row>
    <row r="4488" spans="1:16" x14ac:dyDescent="0.25">
      <c r="A4488" s="1">
        <v>42857</v>
      </c>
      <c r="B4488" s="6">
        <v>5644.07</v>
      </c>
      <c r="C4488" s="7">
        <v>2.5649998312500259E-3</v>
      </c>
      <c r="D4488" s="7">
        <v>-3.350419112448932E-3</v>
      </c>
      <c r="E4488" s="7">
        <v>6.0665441782261631E-3</v>
      </c>
      <c r="F4488" s="7">
        <v>1.4239724170678199E-2</v>
      </c>
      <c r="G4488" s="7">
        <v>2.5642842842133581E-2</v>
      </c>
      <c r="H4488" s="7">
        <v>4.3785778702248652E-2</v>
      </c>
      <c r="N4488" s="9"/>
      <c r="P4488" s="9"/>
    </row>
    <row r="4489" spans="1:16" x14ac:dyDescent="0.25">
      <c r="A4489" s="1">
        <v>36826</v>
      </c>
      <c r="B4489" s="6">
        <v>3175.25</v>
      </c>
      <c r="C4489" s="7">
        <v>2.5606698788180888E-3</v>
      </c>
      <c r="D4489" s="7">
        <v>-2.9660656641209319E-2</v>
      </c>
      <c r="E4489" s="7">
        <v>4.6188489095346792E-2</v>
      </c>
      <c r="F4489" s="7">
        <v>-8.9753562711597401E-2</v>
      </c>
      <c r="G4489" s="7">
        <v>-0.1278419022124242</v>
      </c>
      <c r="H4489" s="7">
        <v>-0.17891189670104721</v>
      </c>
      <c r="N4489" s="9"/>
      <c r="P4489" s="9"/>
    </row>
    <row r="4490" spans="1:16" x14ac:dyDescent="0.25">
      <c r="A4490" s="1">
        <v>34533</v>
      </c>
      <c r="B4490" s="6">
        <v>368.18</v>
      </c>
      <c r="C4490" s="7">
        <v>2.5596340267943769E-3</v>
      </c>
      <c r="D4490" s="7">
        <v>-9.3975772719864237E-3</v>
      </c>
      <c r="E4490" s="7">
        <v>-5.6222499864196918E-3</v>
      </c>
      <c r="F4490" s="7">
        <v>1.466673909500771E-2</v>
      </c>
      <c r="G4490" s="7">
        <v>2.4172958878809329E-2</v>
      </c>
      <c r="H4490" s="7">
        <v>8.0992992557987975E-2</v>
      </c>
      <c r="N4490" s="9"/>
      <c r="P4490" s="9"/>
    </row>
    <row r="4491" spans="1:16" x14ac:dyDescent="0.25">
      <c r="A4491" s="1">
        <v>34862</v>
      </c>
      <c r="B4491" s="6">
        <v>501.69</v>
      </c>
      <c r="C4491" s="7">
        <v>2.557902519933597E-3</v>
      </c>
      <c r="D4491" s="7">
        <v>7.2355438617472956E-3</v>
      </c>
      <c r="E4491" s="7">
        <v>5.7485698339612153E-2</v>
      </c>
      <c r="F4491" s="7">
        <v>6.9365544459726092E-2</v>
      </c>
      <c r="G4491" s="7">
        <v>0.12416033805736609</v>
      </c>
      <c r="H4491" s="7">
        <v>0.2113057864418266</v>
      </c>
      <c r="N4491" s="9"/>
      <c r="P4491" s="9"/>
    </row>
    <row r="4492" spans="1:16" x14ac:dyDescent="0.25">
      <c r="A4492" s="1">
        <v>43382</v>
      </c>
      <c r="B4492" s="6">
        <v>7371.62</v>
      </c>
      <c r="C4492" s="7">
        <v>2.5568421367583301E-3</v>
      </c>
      <c r="D4492" s="7">
        <v>-4.4375591796647067E-2</v>
      </c>
      <c r="E4492" s="7">
        <v>-1.2913036754471859E-2</v>
      </c>
      <c r="F4492" s="7">
        <v>-3.4314031379805272E-2</v>
      </c>
      <c r="G4492" s="7">
        <v>-5.1924814355596149E-2</v>
      </c>
      <c r="H4492" s="7">
        <v>-0.1126726554000341</v>
      </c>
      <c r="N4492" s="9"/>
      <c r="P4492" s="9"/>
    </row>
    <row r="4493" spans="1:16" x14ac:dyDescent="0.25">
      <c r="A4493" s="1">
        <v>42499</v>
      </c>
      <c r="B4493" s="6">
        <v>4341.2299999999996</v>
      </c>
      <c r="C4493" s="7">
        <v>2.5541722380413301E-3</v>
      </c>
      <c r="D4493" s="7">
        <v>1.400755085540273E-2</v>
      </c>
      <c r="E4493" s="7">
        <v>9.0412164294451092E-3</v>
      </c>
      <c r="F4493" s="7">
        <v>3.194947054176112E-3</v>
      </c>
      <c r="G4493" s="7">
        <v>3.9587858740495419E-2</v>
      </c>
      <c r="H4493" s="7">
        <v>0.10185131863550211</v>
      </c>
      <c r="N4493" s="9"/>
      <c r="P4493" s="9"/>
    </row>
    <row r="4494" spans="1:16" x14ac:dyDescent="0.25">
      <c r="A4494" s="1">
        <v>40458</v>
      </c>
      <c r="B4494" s="6">
        <v>2011.63</v>
      </c>
      <c r="C4494" s="7">
        <v>2.5466977652852658E-3</v>
      </c>
      <c r="D4494" s="7">
        <v>7.6554833642368258E-3</v>
      </c>
      <c r="E4494" s="7">
        <v>2.131604718561575E-2</v>
      </c>
      <c r="F4494" s="7">
        <v>3.9008167505952818E-2</v>
      </c>
      <c r="G4494" s="7">
        <v>8.7575747031014783E-2</v>
      </c>
      <c r="H4494" s="7">
        <v>0.13558656412958639</v>
      </c>
      <c r="N4494" s="9"/>
      <c r="P4494" s="9"/>
    </row>
    <row r="4495" spans="1:16" x14ac:dyDescent="0.25">
      <c r="A4495" s="1">
        <v>44127</v>
      </c>
      <c r="B4495" s="6">
        <v>11692.57</v>
      </c>
      <c r="C4495" s="7">
        <v>2.543104593965007E-3</v>
      </c>
      <c r="D4495" s="7">
        <v>-1.6082862877878749E-2</v>
      </c>
      <c r="E4495" s="7">
        <v>-5.4703114884067323E-2</v>
      </c>
      <c r="F4495" s="7">
        <v>3.4105419082374633E-2</v>
      </c>
      <c r="G4495" s="7">
        <v>1.8291102811443642E-2</v>
      </c>
      <c r="H4495" s="7">
        <v>0.12905289427388511</v>
      </c>
      <c r="N4495" s="9"/>
      <c r="P4495" s="9"/>
    </row>
    <row r="4496" spans="1:16" x14ac:dyDescent="0.25">
      <c r="A4496" s="1">
        <v>41472</v>
      </c>
      <c r="B4496" s="6">
        <v>3085.28</v>
      </c>
      <c r="C4496" s="7">
        <v>2.5377989062445039E-3</v>
      </c>
      <c r="D4496" s="7">
        <v>-2.4179328942591778E-3</v>
      </c>
      <c r="E4496" s="7">
        <v>-1.430016076336682E-2</v>
      </c>
      <c r="F4496" s="7">
        <v>1.591427682414492E-3</v>
      </c>
      <c r="G4496" s="7">
        <v>1.4316366747912481E-2</v>
      </c>
      <c r="H4496" s="7">
        <v>7.0009853238603981E-2</v>
      </c>
      <c r="N4496" s="9"/>
      <c r="P4496" s="9"/>
    </row>
    <row r="4497" spans="1:16" x14ac:dyDescent="0.25">
      <c r="A4497" s="1">
        <v>45469</v>
      </c>
      <c r="B4497" s="6">
        <v>19751.05</v>
      </c>
      <c r="C4497" s="7">
        <v>2.5338648087698261E-3</v>
      </c>
      <c r="D4497" s="7">
        <v>1.9229357426566731E-3</v>
      </c>
      <c r="E4497" s="7">
        <v>2.205351107915798E-2</v>
      </c>
      <c r="F4497" s="7">
        <v>2.330559641133001E-2</v>
      </c>
      <c r="G4497" s="7">
        <v>-4.6603598289711057E-2</v>
      </c>
      <c r="H4497" s="7">
        <v>1.3040825677622211E-2</v>
      </c>
      <c r="N4497" s="9"/>
      <c r="P4497" s="9"/>
    </row>
    <row r="4498" spans="1:16" x14ac:dyDescent="0.25">
      <c r="A4498" s="1">
        <v>32632</v>
      </c>
      <c r="B4498" s="6">
        <v>202.1</v>
      </c>
      <c r="C4498" s="7">
        <v>2.5298873952079859E-3</v>
      </c>
      <c r="D4498" s="7">
        <v>6.6303809995051921E-3</v>
      </c>
      <c r="E4498" s="7">
        <v>7.0262246412666762E-3</v>
      </c>
      <c r="F4498" s="7">
        <v>4.4334487877288442E-2</v>
      </c>
      <c r="G4498" s="7">
        <v>7.7634834240474904E-2</v>
      </c>
      <c r="H4498" s="7">
        <v>8.2434438396833176E-2</v>
      </c>
      <c r="N4498" s="9"/>
      <c r="P4498" s="9"/>
    </row>
    <row r="4499" spans="1:16" x14ac:dyDescent="0.25">
      <c r="A4499" s="1">
        <v>42230</v>
      </c>
      <c r="B4499" s="6">
        <v>4530.74</v>
      </c>
      <c r="C4499" s="7">
        <v>2.5269288300009411E-3</v>
      </c>
      <c r="D4499" s="7">
        <v>7.8640575270265689E-3</v>
      </c>
      <c r="E4499" s="7">
        <v>-7.3601663304449061E-2</v>
      </c>
      <c r="F4499" s="7">
        <v>-4.4500456879008721E-2</v>
      </c>
      <c r="G4499" s="7">
        <v>-4.8994204037309468E-2</v>
      </c>
      <c r="H4499" s="7">
        <v>7.6654144797538848E-3</v>
      </c>
      <c r="N4499" s="9"/>
      <c r="P4499" s="9"/>
    </row>
    <row r="4500" spans="1:16" x14ac:dyDescent="0.25">
      <c r="A4500" s="1">
        <v>42990</v>
      </c>
      <c r="B4500" s="6">
        <v>5995.64</v>
      </c>
      <c r="C4500" s="7">
        <v>2.5265319294445199E-3</v>
      </c>
      <c r="D4500" s="7">
        <v>1.4577259475219151E-3</v>
      </c>
      <c r="E4500" s="7">
        <v>-7.605526682723518E-4</v>
      </c>
      <c r="F4500" s="7">
        <v>-1.9063853066561779E-2</v>
      </c>
      <c r="G4500" s="7">
        <v>1.132156033384257E-2</v>
      </c>
      <c r="H4500" s="7">
        <v>6.6553362109799785E-2</v>
      </c>
      <c r="N4500" s="9"/>
      <c r="P4500" s="9"/>
    </row>
    <row r="4501" spans="1:16" x14ac:dyDescent="0.25">
      <c r="A4501" s="1">
        <v>42948</v>
      </c>
      <c r="B4501" s="6">
        <v>5895.17</v>
      </c>
      <c r="C4501" s="7">
        <v>2.5236678893871818E-3</v>
      </c>
      <c r="D4501" s="7">
        <v>3.2331552779647499E-3</v>
      </c>
      <c r="E4501" s="7">
        <v>5.2890756331029909E-3</v>
      </c>
      <c r="F4501" s="7">
        <v>2.1305577277668242E-3</v>
      </c>
      <c r="G4501" s="7">
        <v>-5.6028918589284826E-3</v>
      </c>
      <c r="H4501" s="7">
        <v>5.99609510836836E-2</v>
      </c>
      <c r="N4501" s="9"/>
      <c r="P4501" s="9"/>
    </row>
    <row r="4502" spans="1:16" x14ac:dyDescent="0.25">
      <c r="A4502" s="1">
        <v>38681</v>
      </c>
      <c r="B4502" s="6">
        <v>1701.05</v>
      </c>
      <c r="C4502" s="7">
        <v>2.5224396942424838E-3</v>
      </c>
      <c r="D4502" s="7">
        <v>-9.7939507950970395E-3</v>
      </c>
      <c r="E4502" s="7">
        <v>4.7323711825049131E-3</v>
      </c>
      <c r="F4502" s="7">
        <v>-4.9557626172070926E-3</v>
      </c>
      <c r="G4502" s="7">
        <v>-1.06581229240762E-2</v>
      </c>
      <c r="H4502" s="7">
        <v>-4.273830869168993E-3</v>
      </c>
      <c r="N4502" s="9"/>
      <c r="P4502" s="9"/>
    </row>
    <row r="4503" spans="1:16" x14ac:dyDescent="0.25">
      <c r="A4503" s="1">
        <v>38772</v>
      </c>
      <c r="B4503" s="6">
        <v>1676.5</v>
      </c>
      <c r="C4503" s="7">
        <v>2.5175059349753499E-3</v>
      </c>
      <c r="D4503" s="7">
        <v>1.1428571428571571E-2</v>
      </c>
      <c r="E4503" s="7">
        <v>4.6644795705337314E-3</v>
      </c>
      <c r="F4503" s="7">
        <v>-1.6862511184014269E-2</v>
      </c>
      <c r="G4503" s="7">
        <v>1.9743513271697211E-3</v>
      </c>
      <c r="H4503" s="7">
        <v>-6.2755741127348719E-2</v>
      </c>
      <c r="N4503" s="9"/>
      <c r="P4503" s="9"/>
    </row>
    <row r="4504" spans="1:16" x14ac:dyDescent="0.25">
      <c r="A4504" s="1">
        <v>34040</v>
      </c>
      <c r="B4504" s="6">
        <v>362.65</v>
      </c>
      <c r="C4504" s="7">
        <v>2.5156189528390271E-3</v>
      </c>
      <c r="D4504" s="7">
        <v>4.5774162415552766E-3</v>
      </c>
      <c r="E4504" s="7">
        <v>-3.0608024265820991E-2</v>
      </c>
      <c r="F4504" s="7">
        <v>-2.7602371432510649E-2</v>
      </c>
      <c r="G4504" s="7">
        <v>-3.7639597407969072E-2</v>
      </c>
      <c r="H4504" s="7">
        <v>1.1939886943333811E-2</v>
      </c>
      <c r="N4504" s="9"/>
      <c r="P4504" s="9"/>
    </row>
    <row r="4505" spans="1:16" x14ac:dyDescent="0.25">
      <c r="A4505" s="1">
        <v>42521</v>
      </c>
      <c r="B4505" s="6">
        <v>4523.8900000000003</v>
      </c>
      <c r="C4505" s="7">
        <v>2.5152131615455708E-3</v>
      </c>
      <c r="D4505" s="7">
        <v>-8.4440603109281476E-4</v>
      </c>
      <c r="E4505" s="7">
        <v>-2.387325951780483E-3</v>
      </c>
      <c r="F4505" s="7">
        <v>-2.1879400250669371E-2</v>
      </c>
      <c r="G4505" s="7">
        <v>-5.1597187376350877E-2</v>
      </c>
      <c r="H4505" s="7">
        <v>5.4636606990886127E-2</v>
      </c>
      <c r="N4505" s="9"/>
      <c r="P4505" s="9"/>
    </row>
    <row r="4506" spans="1:16" x14ac:dyDescent="0.25">
      <c r="A4506" s="1">
        <v>33864</v>
      </c>
      <c r="B4506" s="6">
        <v>319.24</v>
      </c>
      <c r="C4506" s="7">
        <v>2.512247205125107E-3</v>
      </c>
      <c r="D4506" s="7">
        <v>2.0987344944243258E-3</v>
      </c>
      <c r="E4506" s="7">
        <v>-5.3564716200978912E-3</v>
      </c>
      <c r="F4506" s="7">
        <v>-3.1982207743390667E-2</v>
      </c>
      <c r="G4506" s="7">
        <v>-2.2271645157248551E-2</v>
      </c>
      <c r="H4506" s="7">
        <v>0.1210687883723844</v>
      </c>
      <c r="N4506" s="9"/>
      <c r="P4506" s="9"/>
    </row>
    <row r="4507" spans="1:16" x14ac:dyDescent="0.25">
      <c r="A4507" s="1">
        <v>37069</v>
      </c>
      <c r="B4507" s="6">
        <v>1756.02</v>
      </c>
      <c r="C4507" s="7">
        <v>2.5119603566983169E-3</v>
      </c>
      <c r="D4507" s="7">
        <v>3.013633102128677E-2</v>
      </c>
      <c r="E4507" s="7">
        <v>-2.8587373720116989E-3</v>
      </c>
      <c r="F4507" s="7">
        <v>-3.3541759205475419E-3</v>
      </c>
      <c r="G4507" s="7">
        <v>-4.705527271898946E-2</v>
      </c>
      <c r="H4507" s="7">
        <v>-0.28209245908360953</v>
      </c>
      <c r="N4507" s="9"/>
      <c r="P4507" s="9"/>
    </row>
    <row r="4508" spans="1:16" x14ac:dyDescent="0.25">
      <c r="A4508" s="1">
        <v>35712</v>
      </c>
      <c r="B4508" s="6">
        <v>1148.21</v>
      </c>
      <c r="C4508" s="7">
        <v>2.5058061361693529E-3</v>
      </c>
      <c r="D4508" s="7">
        <v>-9.0924134086970421E-3</v>
      </c>
      <c r="E4508" s="7">
        <v>-4.2527063864624022E-2</v>
      </c>
      <c r="F4508" s="7">
        <v>-6.4064935856681271E-2</v>
      </c>
      <c r="G4508" s="7">
        <v>-9.9319810835996836E-2</v>
      </c>
      <c r="H4508" s="7">
        <v>-0.13339023349387311</v>
      </c>
      <c r="N4508" s="9"/>
      <c r="P4508" s="9"/>
    </row>
    <row r="4509" spans="1:16" x14ac:dyDescent="0.25">
      <c r="A4509" s="1">
        <v>34774</v>
      </c>
      <c r="B4509" s="6">
        <v>444.68</v>
      </c>
      <c r="C4509" s="7">
        <v>2.5024235182722339E-3</v>
      </c>
      <c r="D4509" s="7">
        <v>-1.664118017450811E-3</v>
      </c>
      <c r="E4509" s="7">
        <v>9.3100656651974312E-3</v>
      </c>
      <c r="F4509" s="7">
        <v>8.4105424125213712E-3</v>
      </c>
      <c r="G4509" s="7">
        <v>3.2045515876585329E-2</v>
      </c>
      <c r="H4509" s="7">
        <v>0.19306017810560411</v>
      </c>
      <c r="N4509" s="9"/>
      <c r="P4509" s="9"/>
    </row>
    <row r="4510" spans="1:16" x14ac:dyDescent="0.25">
      <c r="A4510" s="1">
        <v>31401</v>
      </c>
      <c r="B4510" s="6">
        <v>132.26</v>
      </c>
      <c r="C4510" s="7">
        <v>2.5013264610018742E-3</v>
      </c>
      <c r="D4510" s="7">
        <v>-1.164373204294566E-2</v>
      </c>
      <c r="E4510" s="7">
        <v>-2.4194767881444701E-3</v>
      </c>
      <c r="F4510" s="7">
        <v>4.0072584303645353E-3</v>
      </c>
      <c r="G4510" s="7">
        <v>-8.8462120066534755E-3</v>
      </c>
      <c r="H4510" s="7">
        <v>0.113337365794647</v>
      </c>
      <c r="N4510" s="9"/>
      <c r="P4510" s="9"/>
    </row>
    <row r="4511" spans="1:16" x14ac:dyDescent="0.25">
      <c r="A4511" s="1">
        <v>44496</v>
      </c>
      <c r="B4511" s="6">
        <v>15598.39</v>
      </c>
      <c r="C4511" s="7">
        <v>2.5000819435598838E-3</v>
      </c>
      <c r="D4511" s="7">
        <v>1.152490737826151E-2</v>
      </c>
      <c r="E4511" s="7">
        <v>3.5010664562175942E-2</v>
      </c>
      <c r="F4511" s="7">
        <v>2.482179250550853E-2</v>
      </c>
      <c r="G4511" s="7">
        <v>4.9326885659353392E-2</v>
      </c>
      <c r="H4511" s="7">
        <v>-4.2846729694538947E-2</v>
      </c>
      <c r="N4511" s="9"/>
      <c r="P4511" s="9"/>
    </row>
    <row r="4512" spans="1:16" x14ac:dyDescent="0.25">
      <c r="A4512" s="1">
        <v>45169</v>
      </c>
      <c r="B4512" s="6">
        <v>15501.07</v>
      </c>
      <c r="C4512" s="7">
        <v>2.4989603833291958E-3</v>
      </c>
      <c r="D4512" s="7">
        <v>-6.5866420834170825E-4</v>
      </c>
      <c r="E4512" s="7">
        <v>-1.424675844957801E-2</v>
      </c>
      <c r="F4512" s="7">
        <v>-1.9267702165076339E-2</v>
      </c>
      <c r="G4512" s="7">
        <v>-5.0695210072595032E-2</v>
      </c>
      <c r="H4512" s="7">
        <v>2.1843653373605939E-2</v>
      </c>
      <c r="N4512" s="9"/>
      <c r="P4512" s="9"/>
    </row>
    <row r="4513" spans="1:16" x14ac:dyDescent="0.25">
      <c r="A4513" s="1">
        <v>42523</v>
      </c>
      <c r="B4513" s="6">
        <v>4531.3500000000004</v>
      </c>
      <c r="C4513" s="7">
        <v>2.49553657354884E-3</v>
      </c>
      <c r="D4513" s="7">
        <v>-4.7579639621747596E-3</v>
      </c>
      <c r="E4513" s="7">
        <v>-4.1179780860010062E-3</v>
      </c>
      <c r="F4513" s="7">
        <v>-2.3639754157149809E-2</v>
      </c>
      <c r="G4513" s="7">
        <v>-2.5080825802465179E-2</v>
      </c>
      <c r="H4513" s="7">
        <v>5.9008904631070003E-2</v>
      </c>
      <c r="N4513" s="9"/>
      <c r="P4513" s="9"/>
    </row>
    <row r="4514" spans="1:16" x14ac:dyDescent="0.25">
      <c r="A4514" s="1">
        <v>42929</v>
      </c>
      <c r="B4514" s="6">
        <v>5793.36</v>
      </c>
      <c r="C4514" s="7">
        <v>2.493532562143574E-3</v>
      </c>
      <c r="D4514" s="7">
        <v>7.7191819600370692E-3</v>
      </c>
      <c r="E4514" s="7">
        <v>2.2070094038692641E-2</v>
      </c>
      <c r="F4514" s="7">
        <v>2.1346852258447679E-2</v>
      </c>
      <c r="G4514" s="7">
        <v>-8.9240095557674426E-4</v>
      </c>
      <c r="H4514" s="7">
        <v>5.1626344642832438E-2</v>
      </c>
      <c r="N4514" s="9"/>
      <c r="P4514" s="9"/>
    </row>
    <row r="4515" spans="1:16" x14ac:dyDescent="0.25">
      <c r="A4515" s="1">
        <v>32590</v>
      </c>
      <c r="B4515" s="6">
        <v>181.04</v>
      </c>
      <c r="C4515" s="7">
        <v>2.4918323273712679E-3</v>
      </c>
      <c r="D4515" s="7">
        <v>6.0760053026953642E-4</v>
      </c>
      <c r="E4515" s="7">
        <v>2.6679186920017809E-2</v>
      </c>
      <c r="F4515" s="7">
        <v>4.0653999116217587E-2</v>
      </c>
      <c r="G4515" s="7">
        <v>9.8431285903667787E-2</v>
      </c>
      <c r="H4515" s="7">
        <v>0.17996022978347331</v>
      </c>
      <c r="N4515" s="9"/>
      <c r="P4515" s="9"/>
    </row>
    <row r="4516" spans="1:16" x14ac:dyDescent="0.25">
      <c r="A4516" s="1">
        <v>41340</v>
      </c>
      <c r="B4516" s="6">
        <v>2799.49</v>
      </c>
      <c r="C4516" s="7">
        <v>2.48159394963765E-3</v>
      </c>
      <c r="D4516" s="7">
        <v>1.6503005904648931E-3</v>
      </c>
      <c r="E4516" s="7">
        <v>2.7897938553094188E-3</v>
      </c>
      <c r="F4516" s="7">
        <v>-8.8016031491450208E-3</v>
      </c>
      <c r="G4516" s="7">
        <v>-9.9089477011883309E-3</v>
      </c>
      <c r="H4516" s="7">
        <v>6.8226712722674554E-2</v>
      </c>
      <c r="N4516" s="9"/>
      <c r="P4516" s="9"/>
    </row>
    <row r="4517" spans="1:16" x14ac:dyDescent="0.25">
      <c r="A4517" s="1">
        <v>35235</v>
      </c>
      <c r="B4517" s="6">
        <v>667.72</v>
      </c>
      <c r="C4517" s="7">
        <v>2.477217109312813E-3</v>
      </c>
      <c r="D4517" s="7">
        <v>-4.8972623255256753E-3</v>
      </c>
      <c r="E4517" s="7">
        <v>-1.202599892170364E-2</v>
      </c>
      <c r="F4517" s="7">
        <v>9.1655184808003831E-3</v>
      </c>
      <c r="G4517" s="7">
        <v>-3.5913257053854952E-2</v>
      </c>
      <c r="H4517" s="7">
        <v>0.1133708740190498</v>
      </c>
      <c r="N4517" s="9"/>
      <c r="P4517" s="9"/>
    </row>
    <row r="4518" spans="1:16" x14ac:dyDescent="0.25">
      <c r="A4518" s="1">
        <v>42719</v>
      </c>
      <c r="B4518" s="6">
        <v>4933.41</v>
      </c>
      <c r="C4518" s="7">
        <v>2.4770280540189482E-3</v>
      </c>
      <c r="D4518" s="7">
        <v>-3.760076701510795E-3</v>
      </c>
      <c r="E4518" s="7">
        <v>1.9864556158943891E-4</v>
      </c>
      <c r="F4518" s="7">
        <v>-1.414640177889126E-2</v>
      </c>
      <c r="G4518" s="7">
        <v>2.2548298235905762E-2</v>
      </c>
      <c r="H4518" s="7">
        <v>8.8002010779562267E-2</v>
      </c>
      <c r="N4518" s="9"/>
      <c r="P4518" s="9"/>
    </row>
    <row r="4519" spans="1:16" x14ac:dyDescent="0.25">
      <c r="A4519" s="1">
        <v>43208</v>
      </c>
      <c r="B4519" s="6">
        <v>6833.21</v>
      </c>
      <c r="C4519" s="7">
        <v>2.4705231670230092E-3</v>
      </c>
      <c r="D4519" s="7">
        <v>-8.5347881888599986E-3</v>
      </c>
      <c r="E4519" s="7">
        <v>-4.6723282322656663E-2</v>
      </c>
      <c r="F4519" s="7">
        <v>-2.7619522888949751E-2</v>
      </c>
      <c r="G4519" s="7">
        <v>1.4160255575344619E-2</v>
      </c>
      <c r="H4519" s="7">
        <v>7.5662829036426515E-2</v>
      </c>
      <c r="N4519" s="9"/>
      <c r="P4519" s="9"/>
    </row>
    <row r="4520" spans="1:16" x14ac:dyDescent="0.25">
      <c r="A4520" s="1">
        <v>41942</v>
      </c>
      <c r="B4520" s="6">
        <v>4100.6400000000003</v>
      </c>
      <c r="C4520" s="7">
        <v>2.466660962462397E-3</v>
      </c>
      <c r="D4520" s="7">
        <v>1.4039271918529829E-2</v>
      </c>
      <c r="E4520" s="7">
        <v>1.547075578446289E-2</v>
      </c>
      <c r="F4520" s="7">
        <v>2.7517655780560979E-2</v>
      </c>
      <c r="G4520" s="7">
        <v>5.7832435912442907E-2</v>
      </c>
      <c r="H4520" s="7">
        <v>2.940028873541678E-2</v>
      </c>
      <c r="N4520" s="9"/>
      <c r="P4520" s="9"/>
    </row>
    <row r="4521" spans="1:16" x14ac:dyDescent="0.25">
      <c r="A4521" s="1">
        <v>34513</v>
      </c>
      <c r="B4521" s="6">
        <v>362.05</v>
      </c>
      <c r="C4521" s="7">
        <v>2.4642817587772199E-3</v>
      </c>
      <c r="D4521" s="7">
        <v>1.8781936196659019E-3</v>
      </c>
      <c r="E4521" s="7">
        <v>-2.3284076784974461E-2</v>
      </c>
      <c r="F4521" s="7">
        <v>1.9582930534456588E-2</v>
      </c>
      <c r="G4521" s="7">
        <v>-6.628918657644034E-4</v>
      </c>
      <c r="H4521" s="7">
        <v>8.0568982184781257E-2</v>
      </c>
      <c r="N4521" s="9"/>
      <c r="P4521" s="9"/>
    </row>
    <row r="4522" spans="1:16" x14ac:dyDescent="0.25">
      <c r="A4522" s="1">
        <v>32639</v>
      </c>
      <c r="B4522" s="6">
        <v>203.52</v>
      </c>
      <c r="C4522" s="7">
        <v>2.4628115456604149E-3</v>
      </c>
      <c r="D4522" s="7">
        <v>1.7885220125786191E-2</v>
      </c>
      <c r="E4522" s="7">
        <v>3.7047955974842672E-2</v>
      </c>
      <c r="F4522" s="7">
        <v>4.5794025157232632E-2</v>
      </c>
      <c r="G4522" s="7">
        <v>7.5078616352201255E-2</v>
      </c>
      <c r="H4522" s="7">
        <v>5.5473663522012551E-2</v>
      </c>
      <c r="N4522" s="9"/>
      <c r="P4522" s="9"/>
    </row>
    <row r="4523" spans="1:16" x14ac:dyDescent="0.25">
      <c r="A4523" s="1">
        <v>31688</v>
      </c>
      <c r="B4523" s="6">
        <v>138.56</v>
      </c>
      <c r="C4523" s="7">
        <v>2.459846621328365E-3</v>
      </c>
      <c r="D4523" s="7">
        <v>4.041570438799047E-3</v>
      </c>
      <c r="E4523" s="7">
        <v>9.4543879907620365E-3</v>
      </c>
      <c r="F4523" s="7">
        <v>1.8980946882217079E-2</v>
      </c>
      <c r="G4523" s="7">
        <v>4.2725173210161671E-2</v>
      </c>
      <c r="H4523" s="7">
        <v>0.1039982678983833</v>
      </c>
      <c r="N4523" s="9"/>
      <c r="P4523" s="9"/>
    </row>
    <row r="4524" spans="1:16" x14ac:dyDescent="0.25">
      <c r="A4524" s="1">
        <v>43812</v>
      </c>
      <c r="B4524" s="6">
        <v>8487.7099999999991</v>
      </c>
      <c r="C4524" s="7">
        <v>2.4578062809292871E-3</v>
      </c>
      <c r="D4524" s="7">
        <v>9.7340743262905871E-3</v>
      </c>
      <c r="E4524" s="7">
        <v>2.24772052768063E-2</v>
      </c>
      <c r="F4524" s="7">
        <v>2.6157821131966189E-2</v>
      </c>
      <c r="G4524" s="7">
        <v>6.4294138230453379E-2</v>
      </c>
      <c r="H4524" s="7">
        <v>-0.14128545862193681</v>
      </c>
      <c r="N4524" s="9"/>
      <c r="P4524" s="9"/>
    </row>
    <row r="4525" spans="1:16" x14ac:dyDescent="0.25">
      <c r="A4525" s="1">
        <v>38628</v>
      </c>
      <c r="B4525" s="6">
        <v>1605.59</v>
      </c>
      <c r="C4525" s="7">
        <v>2.4537042818075778E-3</v>
      </c>
      <c r="D4525" s="7">
        <v>-6.2593812866298393E-3</v>
      </c>
      <c r="E4525" s="7">
        <v>-3.6497486905125109E-2</v>
      </c>
      <c r="F4525" s="7">
        <v>-3.4697525520213657E-2</v>
      </c>
      <c r="G4525" s="7">
        <v>-1.6448782067651099E-2</v>
      </c>
      <c r="H4525" s="7">
        <v>6.2095553659402558E-2</v>
      </c>
      <c r="N4525" s="9"/>
      <c r="P4525" s="9"/>
    </row>
    <row r="4526" spans="1:16" x14ac:dyDescent="0.25">
      <c r="A4526" s="1">
        <v>39993</v>
      </c>
      <c r="B4526" s="6">
        <v>1483.83</v>
      </c>
      <c r="C4526" s="7">
        <v>2.4523713011754822E-3</v>
      </c>
      <c r="D4526" s="7">
        <v>-4.4344702560266116E-3</v>
      </c>
      <c r="E4526" s="7">
        <v>-5.3274296920806319E-2</v>
      </c>
      <c r="F4526" s="7">
        <v>-2.0885141828915769E-2</v>
      </c>
      <c r="G4526" s="7">
        <v>8.1977045888006028E-2</v>
      </c>
      <c r="H4526" s="7">
        <v>0.1584817667792133</v>
      </c>
      <c r="N4526" s="9"/>
      <c r="P4526" s="9"/>
    </row>
    <row r="4527" spans="1:16" x14ac:dyDescent="0.25">
      <c r="A4527" s="1">
        <v>45054</v>
      </c>
      <c r="B4527" s="6">
        <v>13291.64</v>
      </c>
      <c r="C4527" s="7">
        <v>2.4518954109358231E-3</v>
      </c>
      <c r="D4527" s="7">
        <v>-6.8110481475572859E-3</v>
      </c>
      <c r="E4527" s="7">
        <v>9.1689212166445877E-3</v>
      </c>
      <c r="F4527" s="7">
        <v>4.1988798974392998E-2</v>
      </c>
      <c r="G4527" s="7">
        <v>9.5281695862963645E-2</v>
      </c>
      <c r="H4527" s="7">
        <v>0.13822222088470659</v>
      </c>
      <c r="N4527" s="9"/>
      <c r="P4527" s="9"/>
    </row>
    <row r="4528" spans="1:16" x14ac:dyDescent="0.25">
      <c r="A4528" s="1">
        <v>37718</v>
      </c>
      <c r="B4528" s="6">
        <v>1053.28</v>
      </c>
      <c r="C4528" s="7">
        <v>2.4459651093069472E-3</v>
      </c>
      <c r="D4528" s="7">
        <v>-6.6269178186237898E-3</v>
      </c>
      <c r="E4528" s="7">
        <v>-4.7185933464986007E-3</v>
      </c>
      <c r="F4528" s="7">
        <v>4.6673249278444517E-2</v>
      </c>
      <c r="G4528" s="7">
        <v>9.4466808445997197E-2</v>
      </c>
      <c r="H4528" s="7">
        <v>0.20447554306547189</v>
      </c>
      <c r="N4528" s="9"/>
      <c r="P4528" s="9"/>
    </row>
    <row r="4529" spans="1:16" x14ac:dyDescent="0.25">
      <c r="A4529" s="1">
        <v>40003</v>
      </c>
      <c r="B4529" s="6">
        <v>1414.98</v>
      </c>
      <c r="C4529" s="7">
        <v>2.444156340991821E-3</v>
      </c>
      <c r="D4529" s="7">
        <v>3.434677521943597E-3</v>
      </c>
      <c r="E4529" s="7">
        <v>7.3421532459822636E-2</v>
      </c>
      <c r="F4529" s="7">
        <v>0.13183225204596541</v>
      </c>
      <c r="G4529" s="7">
        <v>0.13096298180893021</v>
      </c>
      <c r="H4529" s="7">
        <v>0.22104906076410979</v>
      </c>
      <c r="N4529" s="9"/>
      <c r="P4529" s="9"/>
    </row>
    <row r="4530" spans="1:16" x14ac:dyDescent="0.25">
      <c r="A4530" s="1">
        <v>39566</v>
      </c>
      <c r="B4530" s="6">
        <v>1923.26</v>
      </c>
      <c r="C4530" s="7">
        <v>2.439304068634129E-3</v>
      </c>
      <c r="D4530" s="7">
        <v>5.3762881773655744E-3</v>
      </c>
      <c r="E4530" s="7">
        <v>2.7328598317440059E-2</v>
      </c>
      <c r="F4530" s="7">
        <v>3.8351548932541668E-2</v>
      </c>
      <c r="G4530" s="7">
        <v>3.7530027141416067E-2</v>
      </c>
      <c r="H4530" s="7">
        <v>-3.6635712280190913E-2</v>
      </c>
      <c r="N4530" s="9"/>
      <c r="P4530" s="9"/>
    </row>
    <row r="4531" spans="1:16" x14ac:dyDescent="0.25">
      <c r="A4531" s="1">
        <v>41164</v>
      </c>
      <c r="B4531" s="6">
        <v>2791.68</v>
      </c>
      <c r="C4531" s="7">
        <v>2.438157341941638E-3</v>
      </c>
      <c r="D4531" s="7">
        <v>1.421008138468594E-2</v>
      </c>
      <c r="E4531" s="7">
        <v>2.5916294131132611E-2</v>
      </c>
      <c r="F4531" s="7">
        <v>-3.599982806052227E-3</v>
      </c>
      <c r="G4531" s="7">
        <v>-2.2617205410362159E-2</v>
      </c>
      <c r="H4531" s="7">
        <v>-4.5642767079321238E-2</v>
      </c>
      <c r="N4531" s="9"/>
      <c r="P4531" s="9"/>
    </row>
    <row r="4532" spans="1:16" x14ac:dyDescent="0.25">
      <c r="A4532" s="1">
        <v>42158</v>
      </c>
      <c r="B4532" s="6">
        <v>4519.8599999999997</v>
      </c>
      <c r="C4532" s="7">
        <v>2.432971307793963E-3</v>
      </c>
      <c r="D4532" s="7">
        <v>-7.2634993119256031E-3</v>
      </c>
      <c r="E4532" s="7">
        <v>-7.610855203479705E-3</v>
      </c>
      <c r="F4532" s="7">
        <v>-1.125698583584445E-2</v>
      </c>
      <c r="G4532" s="7">
        <v>-2.0051506020097979E-2</v>
      </c>
      <c r="H4532" s="7">
        <v>-6.3101511993734372E-2</v>
      </c>
      <c r="N4532" s="9"/>
      <c r="P4532" s="9"/>
    </row>
    <row r="4533" spans="1:16" x14ac:dyDescent="0.25">
      <c r="A4533" s="1">
        <v>40904</v>
      </c>
      <c r="B4533" s="6">
        <v>2293.12</v>
      </c>
      <c r="C4533" s="7">
        <v>2.4261552651938518E-3</v>
      </c>
      <c r="D4533" s="7">
        <v>-1.135570750767512E-2</v>
      </c>
      <c r="E4533" s="7">
        <v>1.595642617917958E-2</v>
      </c>
      <c r="F4533" s="7">
        <v>3.4507570471671738E-2</v>
      </c>
      <c r="G4533" s="7">
        <v>7.0432423946413802E-2</v>
      </c>
      <c r="H4533" s="7">
        <v>0.2015376430365616</v>
      </c>
      <c r="N4533" s="9"/>
      <c r="P4533" s="9"/>
    </row>
    <row r="4534" spans="1:16" x14ac:dyDescent="0.25">
      <c r="A4534" s="1">
        <v>32251</v>
      </c>
      <c r="B4534" s="6">
        <v>173.55</v>
      </c>
      <c r="C4534" s="7">
        <v>2.425922717033568E-3</v>
      </c>
      <c r="D4534" s="7">
        <v>4.6096225871505858E-3</v>
      </c>
      <c r="E4534" s="7">
        <v>4.8977239988474697E-3</v>
      </c>
      <c r="F4534" s="7">
        <v>1.8438490348602569E-2</v>
      </c>
      <c r="G4534" s="7">
        <v>8.2973206568712765E-3</v>
      </c>
      <c r="H4534" s="7">
        <v>6.7415730337078594E-2</v>
      </c>
      <c r="N4534" s="9"/>
      <c r="P4534" s="9"/>
    </row>
    <row r="4535" spans="1:16" x14ac:dyDescent="0.25">
      <c r="A4535" s="1">
        <v>34744</v>
      </c>
      <c r="B4535" s="6">
        <v>429.81</v>
      </c>
      <c r="C4535" s="7">
        <v>2.4255428318213919E-3</v>
      </c>
      <c r="D4535" s="7">
        <v>6.2353132779600076E-3</v>
      </c>
      <c r="E4535" s="7">
        <v>-1.395965659244824E-3</v>
      </c>
      <c r="F4535" s="7">
        <v>-2.3266094320684161E-5</v>
      </c>
      <c r="G4535" s="7">
        <v>3.2014145785346892E-2</v>
      </c>
      <c r="H4535" s="7">
        <v>0.13543193504106471</v>
      </c>
      <c r="N4535" s="9"/>
      <c r="P4535" s="9"/>
    </row>
    <row r="4536" spans="1:16" x14ac:dyDescent="0.25">
      <c r="A4536" s="1">
        <v>40052</v>
      </c>
      <c r="B4536" s="6">
        <v>1640.97</v>
      </c>
      <c r="C4536" s="7">
        <v>2.4251679902260741E-3</v>
      </c>
      <c r="D4536" s="7">
        <v>1.383328153470087E-3</v>
      </c>
      <c r="E4536" s="7">
        <v>-2.132275422463548E-2</v>
      </c>
      <c r="F4536" s="7">
        <v>2.7112013016691309E-2</v>
      </c>
      <c r="G4536" s="7">
        <v>3.2407661322266801E-2</v>
      </c>
      <c r="H4536" s="7">
        <v>7.7064175457199013E-2</v>
      </c>
      <c r="N4536" s="9"/>
      <c r="P4536" s="9"/>
    </row>
    <row r="4537" spans="1:16" x14ac:dyDescent="0.25">
      <c r="A4537" s="1">
        <v>40680</v>
      </c>
      <c r="B4537" s="6">
        <v>2343.5100000000002</v>
      </c>
      <c r="C4537" s="7">
        <v>2.4210278674852148E-3</v>
      </c>
      <c r="D4537" s="7">
        <v>8.2952494335417626E-3</v>
      </c>
      <c r="E4537" s="7">
        <v>-1.7051346057836311E-2</v>
      </c>
      <c r="F4537" s="7">
        <v>-8.9737189088163749E-3</v>
      </c>
      <c r="G4537" s="7">
        <v>-5.7392543663137729E-2</v>
      </c>
      <c r="H4537" s="7">
        <v>-0.115416618661751</v>
      </c>
      <c r="N4537" s="9"/>
      <c r="P4537" s="9"/>
    </row>
    <row r="4538" spans="1:16" x14ac:dyDescent="0.25">
      <c r="A4538" s="1">
        <v>33961</v>
      </c>
      <c r="B4538" s="6">
        <v>356.5</v>
      </c>
      <c r="C4538" s="7">
        <v>2.4181756832752921E-3</v>
      </c>
      <c r="D4538" s="7">
        <v>2.973352033660559E-3</v>
      </c>
      <c r="E4538" s="7">
        <v>1.032258064516123E-2</v>
      </c>
      <c r="F4538" s="7">
        <v>2.5357643758765921E-2</v>
      </c>
      <c r="G4538" s="7">
        <v>5.9803646563814761E-2</v>
      </c>
      <c r="H4538" s="7">
        <v>-1.43057503506312E-2</v>
      </c>
      <c r="N4538" s="9"/>
      <c r="P4538" s="9"/>
    </row>
    <row r="4539" spans="1:16" x14ac:dyDescent="0.25">
      <c r="A4539" s="1">
        <v>40074</v>
      </c>
      <c r="B4539" s="6">
        <v>1725.24</v>
      </c>
      <c r="C4539" s="7">
        <v>2.4112626300774038E-3</v>
      </c>
      <c r="D4539" s="7">
        <v>3.6748510352182522E-3</v>
      </c>
      <c r="E4539" s="7">
        <v>-1.8020681180589301E-2</v>
      </c>
      <c r="F4539" s="7">
        <v>-3.6371751176647933E-2</v>
      </c>
      <c r="G4539" s="7">
        <v>8.1611833715888871E-3</v>
      </c>
      <c r="H4539" s="7">
        <v>6.0020634810229227E-2</v>
      </c>
      <c r="N4539" s="9"/>
      <c r="P4539" s="9"/>
    </row>
    <row r="4540" spans="1:16" x14ac:dyDescent="0.25">
      <c r="A4540" s="1">
        <v>33590</v>
      </c>
      <c r="B4540" s="6">
        <v>299.61</v>
      </c>
      <c r="C4540" s="7">
        <v>2.4089129780187069E-3</v>
      </c>
      <c r="D4540" s="7">
        <v>-1.6955375321251132E-2</v>
      </c>
      <c r="E4540" s="7">
        <v>4.6961049364173453E-2</v>
      </c>
      <c r="F4540" s="7">
        <v>0.1175528186642634</v>
      </c>
      <c r="G4540" s="7">
        <v>0.1672841360435233</v>
      </c>
      <c r="H4540" s="7">
        <v>0.13160441907813489</v>
      </c>
      <c r="N4540" s="9"/>
      <c r="P4540" s="9"/>
    </row>
    <row r="4541" spans="1:16" x14ac:dyDescent="0.25">
      <c r="A4541" s="1">
        <v>36928</v>
      </c>
      <c r="B4541" s="6">
        <v>2473.2399999999998</v>
      </c>
      <c r="C4541" s="7">
        <v>2.407489968791587E-3</v>
      </c>
      <c r="D4541" s="7">
        <v>-2.570716954278596E-2</v>
      </c>
      <c r="E4541" s="7">
        <v>-0.1070822079539389</v>
      </c>
      <c r="F4541" s="7">
        <v>-0.16767479096246221</v>
      </c>
      <c r="G4541" s="7">
        <v>-0.19286846403907421</v>
      </c>
      <c r="H4541" s="7">
        <v>-0.25671588685287322</v>
      </c>
      <c r="N4541" s="9"/>
      <c r="P4541" s="9"/>
    </row>
    <row r="4542" spans="1:16" x14ac:dyDescent="0.25">
      <c r="A4542" s="1">
        <v>36650</v>
      </c>
      <c r="B4542" s="6">
        <v>3570.73</v>
      </c>
      <c r="C4542" s="7">
        <v>2.4058436454286181E-3</v>
      </c>
      <c r="D4542" s="7">
        <v>3.2942843620212159E-2</v>
      </c>
      <c r="E4542" s="7">
        <v>-5.297516194167573E-2</v>
      </c>
      <c r="F4542" s="7">
        <v>-4.0434308950830777E-2</v>
      </c>
      <c r="G4542" s="7">
        <v>5.1793330775499642E-2</v>
      </c>
      <c r="H4542" s="7">
        <v>3.9112450395297323E-2</v>
      </c>
      <c r="N4542" s="9"/>
      <c r="P4542" s="9"/>
    </row>
    <row r="4543" spans="1:16" x14ac:dyDescent="0.25">
      <c r="A4543" s="1">
        <v>37837</v>
      </c>
      <c r="B4543" s="6">
        <v>1267.3800000000001</v>
      </c>
      <c r="C4543" s="7">
        <v>2.4044165335275198E-3</v>
      </c>
      <c r="D4543" s="7">
        <v>-2.9714844797929629E-2</v>
      </c>
      <c r="E4543" s="7">
        <v>-3.4906657829538057E-2</v>
      </c>
      <c r="F4543" s="7">
        <v>1.3752781328409741E-2</v>
      </c>
      <c r="G4543" s="7">
        <v>7.393993908693508E-2</v>
      </c>
      <c r="H4543" s="7">
        <v>0.12782275244993599</v>
      </c>
      <c r="N4543" s="9"/>
      <c r="P4543" s="9"/>
    </row>
    <row r="4544" spans="1:16" x14ac:dyDescent="0.25">
      <c r="A4544" s="1">
        <v>42451</v>
      </c>
      <c r="B4544" s="6">
        <v>4437.62</v>
      </c>
      <c r="C4544" s="7">
        <v>2.4034443345124501E-3</v>
      </c>
      <c r="D4544" s="7">
        <v>-7.9006314195445571E-3</v>
      </c>
      <c r="E4544" s="7">
        <v>1.200192896192109E-2</v>
      </c>
      <c r="F4544" s="7">
        <v>2.392273335706974E-2</v>
      </c>
      <c r="G4544" s="7">
        <v>2.317007765423806E-2</v>
      </c>
      <c r="H4544" s="7">
        <v>6.7288321217229266E-3</v>
      </c>
      <c r="N4544" s="9"/>
      <c r="P4544" s="9"/>
    </row>
    <row r="4545" spans="1:16" x14ac:dyDescent="0.25">
      <c r="A4545" s="1">
        <v>42447</v>
      </c>
      <c r="B4545" s="6">
        <v>4410.83</v>
      </c>
      <c r="C4545" s="7">
        <v>2.4021307831809668E-3</v>
      </c>
      <c r="D4545" s="7">
        <v>3.6614424042640259E-3</v>
      </c>
      <c r="E4545" s="7">
        <v>-2.8951467184179509E-3</v>
      </c>
      <c r="F4545" s="7">
        <v>2.286871178440331E-2</v>
      </c>
      <c r="G4545" s="7">
        <v>3.5047825465955418E-2</v>
      </c>
      <c r="H4545" s="7">
        <v>5.8265677888291734E-4</v>
      </c>
      <c r="N4545" s="9"/>
      <c r="P4545" s="9"/>
    </row>
    <row r="4546" spans="1:16" x14ac:dyDescent="0.25">
      <c r="A4546" s="1">
        <v>45265</v>
      </c>
      <c r="B4546" s="6">
        <v>15877.71</v>
      </c>
      <c r="C4546" s="7">
        <v>2.401565184123156E-3</v>
      </c>
      <c r="D4546" s="7">
        <v>-5.646910039294073E-3</v>
      </c>
      <c r="E4546" s="7">
        <v>3.0013144212861938E-2</v>
      </c>
      <c r="F4546" s="7">
        <v>5.8833421192350688E-2</v>
      </c>
      <c r="G4546" s="7">
        <v>2.5463369717673379E-2</v>
      </c>
      <c r="H4546" s="7">
        <v>0.13062211112307759</v>
      </c>
      <c r="N4546" s="9"/>
      <c r="P4546" s="9"/>
    </row>
    <row r="4547" spans="1:16" x14ac:dyDescent="0.25">
      <c r="A4547" s="1">
        <v>37361</v>
      </c>
      <c r="B4547" s="6">
        <v>1355.09</v>
      </c>
      <c r="C4547" s="7">
        <v>2.3967156119391042E-3</v>
      </c>
      <c r="D4547" s="7">
        <v>4.3421470160653668E-2</v>
      </c>
      <c r="E4547" s="7">
        <v>-3.8816609966865201E-3</v>
      </c>
      <c r="F4547" s="7">
        <v>-7.9950409197912964E-2</v>
      </c>
      <c r="G4547" s="7">
        <v>-8.3795172276380114E-2</v>
      </c>
      <c r="H4547" s="7">
        <v>-0.24083271221837649</v>
      </c>
      <c r="N4547" s="9"/>
      <c r="P4547" s="9"/>
    </row>
    <row r="4548" spans="1:16" x14ac:dyDescent="0.25">
      <c r="A4548" s="1">
        <v>38085</v>
      </c>
      <c r="B4548" s="6">
        <v>1485.51</v>
      </c>
      <c r="C4548" s="7">
        <v>2.39547626116754E-3</v>
      </c>
      <c r="D4548" s="7">
        <v>7.0144260220397214E-3</v>
      </c>
      <c r="E4548" s="7">
        <v>-2.4537027687460911E-2</v>
      </c>
      <c r="F4548" s="7">
        <v>7.7414490646310341E-3</v>
      </c>
      <c r="G4548" s="7">
        <v>-5.3395803461437463E-2</v>
      </c>
      <c r="H4548" s="7">
        <v>-4.6758352350371291E-2</v>
      </c>
      <c r="N4548" s="9"/>
      <c r="P4548" s="9"/>
    </row>
    <row r="4549" spans="1:16" x14ac:dyDescent="0.25">
      <c r="A4549" s="1">
        <v>43852</v>
      </c>
      <c r="B4549" s="6">
        <v>9188.58</v>
      </c>
      <c r="C4549" s="7">
        <v>2.394555032765755E-3</v>
      </c>
      <c r="D4549" s="7">
        <v>3.0907931366979109E-3</v>
      </c>
      <c r="E4549" s="7">
        <v>-9.4650098274161598E-3</v>
      </c>
      <c r="F4549" s="7">
        <v>1.946982014631193E-2</v>
      </c>
      <c r="G4549" s="7">
        <v>4.7803904411780618E-2</v>
      </c>
      <c r="H4549" s="7">
        <v>-4.3747782573585907E-2</v>
      </c>
      <c r="N4549" s="9"/>
      <c r="P4549" s="9"/>
    </row>
    <row r="4550" spans="1:16" x14ac:dyDescent="0.25">
      <c r="A4550" s="1">
        <v>31267</v>
      </c>
      <c r="B4550" s="6">
        <v>121.46</v>
      </c>
      <c r="C4550" s="7">
        <v>2.3933316827597921E-3</v>
      </c>
      <c r="D4550" s="7">
        <v>2.1406224271365288E-3</v>
      </c>
      <c r="E4550" s="7">
        <v>-1.424337230363892E-2</v>
      </c>
      <c r="F4550" s="7">
        <v>-1.5972336571710821E-2</v>
      </c>
      <c r="G4550" s="7">
        <v>-3.5155606784126443E-2</v>
      </c>
      <c r="H4550" s="7">
        <v>-1.8112958998847239E-2</v>
      </c>
      <c r="N4550" s="9"/>
      <c r="P4550" s="9"/>
    </row>
    <row r="4551" spans="1:16" x14ac:dyDescent="0.25">
      <c r="A4551" s="1">
        <v>35929</v>
      </c>
      <c r="B4551" s="6">
        <v>1266.0999999999999</v>
      </c>
      <c r="C4551" s="7">
        <v>2.3909807771478331E-3</v>
      </c>
      <c r="D4551" s="7">
        <v>-1.311902693310152E-2</v>
      </c>
      <c r="E4551" s="7">
        <v>-3.3488665982149828E-2</v>
      </c>
      <c r="F4551" s="7">
        <v>-5.8470894874022572E-2</v>
      </c>
      <c r="G4551" s="7">
        <v>-6.2483216175657441E-2</v>
      </c>
      <c r="H4551" s="7">
        <v>8.0317510465208075E-2</v>
      </c>
      <c r="N4551" s="9"/>
      <c r="P4551" s="9"/>
    </row>
    <row r="4552" spans="1:16" x14ac:dyDescent="0.25">
      <c r="A4552" s="1">
        <v>31299</v>
      </c>
      <c r="B4552" s="6">
        <v>117.47</v>
      </c>
      <c r="C4552" s="7">
        <v>2.3892823619762189E-3</v>
      </c>
      <c r="D4552" s="7">
        <v>-7.7466587213755878E-3</v>
      </c>
      <c r="E4552" s="7">
        <v>-3.5243040776368417E-2</v>
      </c>
      <c r="F4552" s="7">
        <v>-2.0430748276155649E-2</v>
      </c>
      <c r="G4552" s="7">
        <v>-7.8913765216651055E-2</v>
      </c>
      <c r="H4552" s="7">
        <v>8.938452370818073E-2</v>
      </c>
      <c r="N4552" s="9"/>
      <c r="P4552" s="9"/>
    </row>
    <row r="4553" spans="1:16" x14ac:dyDescent="0.25">
      <c r="A4553" s="1">
        <v>31674</v>
      </c>
      <c r="B4553" s="6">
        <v>138.46</v>
      </c>
      <c r="C4553" s="7">
        <v>2.3890537899080582E-3</v>
      </c>
      <c r="D4553" s="7">
        <v>1.1989022100245441E-2</v>
      </c>
      <c r="E4553" s="7">
        <v>-6.2834031489239486E-3</v>
      </c>
      <c r="F4553" s="7">
        <v>7.2223024700268645E-4</v>
      </c>
      <c r="G4553" s="7">
        <v>1.9716885743174869E-2</v>
      </c>
      <c r="H4553" s="7">
        <v>4.0661562906254563E-2</v>
      </c>
      <c r="N4553" s="9"/>
      <c r="P4553" s="9"/>
    </row>
    <row r="4554" spans="1:16" x14ac:dyDescent="0.25">
      <c r="A4554" s="1">
        <v>43004</v>
      </c>
      <c r="B4554" s="6">
        <v>5881.34</v>
      </c>
      <c r="C4554" s="7">
        <v>2.384381364670451E-3</v>
      </c>
      <c r="D4554" s="7">
        <v>9.5981528019124518E-3</v>
      </c>
      <c r="E4554" s="7">
        <v>1.93357296126393E-2</v>
      </c>
      <c r="F4554" s="7">
        <v>3.0975934055844419E-2</v>
      </c>
      <c r="G4554" s="7">
        <v>3.3815423015843393E-2</v>
      </c>
      <c r="H4554" s="7">
        <v>9.5229998605759869E-2</v>
      </c>
      <c r="N4554" s="9"/>
      <c r="P4554" s="9"/>
    </row>
    <row r="4555" spans="1:16" x14ac:dyDescent="0.25">
      <c r="A4555" s="1">
        <v>31407</v>
      </c>
      <c r="B4555" s="6">
        <v>130.34</v>
      </c>
      <c r="C4555" s="7">
        <v>2.3840652157194331E-3</v>
      </c>
      <c r="D4555" s="7">
        <v>8.8230781034217554E-3</v>
      </c>
      <c r="E4555" s="7">
        <v>1.6111707841031111E-3</v>
      </c>
      <c r="F4555" s="7">
        <v>-5.9843486266687451E-3</v>
      </c>
      <c r="G4555" s="7">
        <v>-1.074113856068815E-3</v>
      </c>
      <c r="H4555" s="7">
        <v>0.13894429952432091</v>
      </c>
      <c r="N4555" s="9"/>
      <c r="P4555" s="9"/>
    </row>
    <row r="4556" spans="1:16" x14ac:dyDescent="0.25">
      <c r="A4556" s="1">
        <v>35716</v>
      </c>
      <c r="B4556" s="6">
        <v>1140.48</v>
      </c>
      <c r="C4556" s="7">
        <v>2.3818522196930041E-3</v>
      </c>
      <c r="D4556" s="7">
        <v>-7.9352553310886309E-3</v>
      </c>
      <c r="E4556" s="7">
        <v>-4.5796506734006703E-2</v>
      </c>
      <c r="F4556" s="7">
        <v>-0.1417210297418631</v>
      </c>
      <c r="G4556" s="7">
        <v>-0.1130576599326599</v>
      </c>
      <c r="H4556" s="7">
        <v>-0.1270517676767676</v>
      </c>
      <c r="N4556" s="9"/>
      <c r="P4556" s="9"/>
    </row>
    <row r="4557" spans="1:16" x14ac:dyDescent="0.25">
      <c r="A4557" s="1">
        <v>42755</v>
      </c>
      <c r="B4557" s="6">
        <v>5063.2</v>
      </c>
      <c r="C4557" s="7">
        <v>2.3816264350635659E-3</v>
      </c>
      <c r="D4557" s="7">
        <v>4.9375888765990084E-4</v>
      </c>
      <c r="E4557" s="7">
        <v>2.0710222784010131E-2</v>
      </c>
      <c r="F4557" s="7">
        <v>1.9434349818296951E-2</v>
      </c>
      <c r="G4557" s="7">
        <v>5.1651129720335032E-2</v>
      </c>
      <c r="H4557" s="7">
        <v>9.5787249170484978E-2</v>
      </c>
      <c r="N4557" s="9"/>
      <c r="P4557" s="9"/>
    </row>
    <row r="4558" spans="1:16" x14ac:dyDescent="0.25">
      <c r="A4558" s="1">
        <v>38391</v>
      </c>
      <c r="B4558" s="6">
        <v>1532.69</v>
      </c>
      <c r="C4558" s="7">
        <v>2.3805630947320018E-3</v>
      </c>
      <c r="D4558" s="7">
        <v>-1.6885345373167548E-2</v>
      </c>
      <c r="E4558" s="7">
        <v>9.5322602744194462E-3</v>
      </c>
      <c r="F4558" s="7">
        <v>-2.3227136602966159E-2</v>
      </c>
      <c r="G4558" s="7">
        <v>-6.987714410611412E-3</v>
      </c>
      <c r="H4558" s="7">
        <v>-5.0825672510422908E-2</v>
      </c>
      <c r="N4558" s="9"/>
      <c r="P4558" s="9"/>
    </row>
    <row r="4559" spans="1:16" x14ac:dyDescent="0.25">
      <c r="A4559" s="1">
        <v>43166</v>
      </c>
      <c r="B4559" s="6">
        <v>6929.39</v>
      </c>
      <c r="C4559" s="7">
        <v>2.3679954636324219E-3</v>
      </c>
      <c r="D4559" s="7">
        <v>5.345347858902505E-3</v>
      </c>
      <c r="E4559" s="7">
        <v>1.6103870614873731E-2</v>
      </c>
      <c r="F4559" s="7">
        <v>-1.095911761352741E-2</v>
      </c>
      <c r="G4559" s="7">
        <v>-4.8279863018245488E-2</v>
      </c>
      <c r="H4559" s="7">
        <v>3.2214956872105523E-2</v>
      </c>
      <c r="N4559" s="9"/>
      <c r="P4559" s="9"/>
    </row>
    <row r="4560" spans="1:16" x14ac:dyDescent="0.25">
      <c r="A4560" s="1">
        <v>31911</v>
      </c>
      <c r="B4560" s="6">
        <v>190.74</v>
      </c>
      <c r="C4560" s="7">
        <v>2.3648116033423432E-3</v>
      </c>
      <c r="D4560" s="7">
        <v>-1.4836950823110101E-2</v>
      </c>
      <c r="E4560" s="7">
        <v>-4.2361329558561422E-2</v>
      </c>
      <c r="F4560" s="7">
        <v>-1.032819544930275E-2</v>
      </c>
      <c r="G4560" s="7">
        <v>-1.9922407465660101E-3</v>
      </c>
      <c r="H4560" s="7">
        <v>8.4355667400650036E-2</v>
      </c>
      <c r="N4560" s="9"/>
      <c r="P4560" s="9"/>
    </row>
    <row r="4561" spans="1:16" x14ac:dyDescent="0.25">
      <c r="A4561" s="1">
        <v>45196</v>
      </c>
      <c r="B4561" s="6">
        <v>14580.16</v>
      </c>
      <c r="C4561" s="7">
        <v>2.3601265792325692E-3</v>
      </c>
      <c r="D4561" s="7">
        <v>8.4093727366503224E-3</v>
      </c>
      <c r="E4561" s="7">
        <v>1.344909795228588E-2</v>
      </c>
      <c r="F4561" s="7">
        <v>4.533283585365333E-2</v>
      </c>
      <c r="G4561" s="7">
        <v>-1.361576278998311E-2</v>
      </c>
      <c r="H4561" s="7">
        <v>0.15402917389109591</v>
      </c>
      <c r="N4561" s="9"/>
      <c r="P4561" s="9"/>
    </row>
    <row r="4562" spans="1:16" x14ac:dyDescent="0.25">
      <c r="A4562" s="1">
        <v>41498</v>
      </c>
      <c r="B4562" s="6">
        <v>3125.93</v>
      </c>
      <c r="C4562" s="7">
        <v>2.3600560513310498E-3</v>
      </c>
      <c r="D4562" s="7">
        <v>4.8401595685123588E-3</v>
      </c>
      <c r="E4562" s="7">
        <v>-1.796905241000268E-2</v>
      </c>
      <c r="F4562" s="7">
        <v>-1.0428896360442641E-3</v>
      </c>
      <c r="G4562" s="7">
        <v>1.891916965511076E-2</v>
      </c>
      <c r="H4562" s="7">
        <v>7.6553217762393988E-2</v>
      </c>
      <c r="N4562" s="9"/>
      <c r="P4562" s="9"/>
    </row>
    <row r="4563" spans="1:16" x14ac:dyDescent="0.25">
      <c r="A4563" s="1">
        <v>40983</v>
      </c>
      <c r="B4563" s="6">
        <v>2714.79</v>
      </c>
      <c r="C4563" s="7">
        <v>2.3556256253669532E-3</v>
      </c>
      <c r="D4563" s="7">
        <v>-7.4038875935145132E-4</v>
      </c>
      <c r="E4563" s="7">
        <v>6.1551722232660033E-3</v>
      </c>
      <c r="F4563" s="7">
        <v>1.740834466017627E-2</v>
      </c>
      <c r="G4563" s="7">
        <v>-5.8199713421664967E-3</v>
      </c>
      <c r="H4563" s="7">
        <v>-4.503847443080311E-2</v>
      </c>
      <c r="N4563" s="9"/>
      <c r="P4563" s="9"/>
    </row>
    <row r="4564" spans="1:16" x14ac:dyDescent="0.25">
      <c r="A4564" s="1">
        <v>42192</v>
      </c>
      <c r="B4564" s="6">
        <v>4429.0600000000004</v>
      </c>
      <c r="C4564" s="7">
        <v>2.3536547279041642E-3</v>
      </c>
      <c r="D4564" s="7">
        <v>-1.749355393695284E-2</v>
      </c>
      <c r="E4564" s="7">
        <v>2.131603545673344E-2</v>
      </c>
      <c r="F4564" s="7">
        <v>5.5395501528541002E-2</v>
      </c>
      <c r="G4564" s="7">
        <v>3.1250423340392741E-2</v>
      </c>
      <c r="H4564" s="7">
        <v>-2.1584715492677931E-2</v>
      </c>
      <c r="N4564" s="9"/>
      <c r="P4564" s="9"/>
    </row>
    <row r="4565" spans="1:16" x14ac:dyDescent="0.25">
      <c r="A4565" s="1">
        <v>32106</v>
      </c>
      <c r="B4565" s="6">
        <v>145</v>
      </c>
      <c r="C4565" s="7">
        <v>2.3503387252870041E-3</v>
      </c>
      <c r="D4565" s="7">
        <v>-1.1379310344827641E-2</v>
      </c>
      <c r="E4565" s="7">
        <v>-8.3103448275862135E-2</v>
      </c>
      <c r="F4565" s="7">
        <v>-4.1310344827586221E-2</v>
      </c>
      <c r="G4565" s="7">
        <v>9.0965517241379246E-2</v>
      </c>
      <c r="H4565" s="7">
        <v>0.19055172413793109</v>
      </c>
      <c r="N4565" s="9"/>
      <c r="P4565" s="9"/>
    </row>
    <row r="4566" spans="1:16" x14ac:dyDescent="0.25">
      <c r="A4566" s="1">
        <v>34995</v>
      </c>
      <c r="B4566" s="6">
        <v>593.27</v>
      </c>
      <c r="C4566" s="7">
        <v>2.3484490099343609E-3</v>
      </c>
      <c r="D4566" s="7">
        <v>1.618150251993189E-3</v>
      </c>
      <c r="E4566" s="7">
        <v>2.331147706777692E-2</v>
      </c>
      <c r="F4566" s="7">
        <v>3.7841117872132513E-2</v>
      </c>
      <c r="G4566" s="7">
        <v>-3.6408380669846863E-2</v>
      </c>
      <c r="H4566" s="7">
        <v>-3.5413892494142618E-2</v>
      </c>
      <c r="N4566" s="9"/>
      <c r="P4566" s="9"/>
    </row>
    <row r="4567" spans="1:16" x14ac:dyDescent="0.25">
      <c r="A4567" s="1">
        <v>43367</v>
      </c>
      <c r="B4567" s="6">
        <v>7548.75</v>
      </c>
      <c r="C4567" s="7">
        <v>2.3476079760247348E-3</v>
      </c>
      <c r="D4567" s="7">
        <v>1.91289948666995E-3</v>
      </c>
      <c r="E4567" s="7">
        <v>1.281006789203509E-2</v>
      </c>
      <c r="F4567" s="7">
        <v>-2.59552906110283E-2</v>
      </c>
      <c r="G4567" s="7">
        <v>-5.3987746315615197E-2</v>
      </c>
      <c r="H4567" s="7">
        <v>-0.16697466467958269</v>
      </c>
      <c r="N4567" s="9"/>
      <c r="P4567" s="9"/>
    </row>
    <row r="4568" spans="1:16" x14ac:dyDescent="0.25">
      <c r="A4568" s="1">
        <v>40869</v>
      </c>
      <c r="B4568" s="6">
        <v>2216.33</v>
      </c>
      <c r="C4568" s="7">
        <v>2.347205513897777E-3</v>
      </c>
      <c r="D4568" s="7">
        <v>-2.2465066122824621E-2</v>
      </c>
      <c r="E4568" s="7">
        <v>3.5585855896910663E-2</v>
      </c>
      <c r="F4568" s="7">
        <v>4.7019171332788989E-2</v>
      </c>
      <c r="G4568" s="7">
        <v>1.4754120550640071E-2</v>
      </c>
      <c r="H4568" s="7">
        <v>0.18820753227181891</v>
      </c>
      <c r="N4568" s="9"/>
      <c r="P4568" s="9"/>
    </row>
    <row r="4569" spans="1:16" x14ac:dyDescent="0.25">
      <c r="A4569" s="1">
        <v>37239</v>
      </c>
      <c r="B4569" s="6">
        <v>1605.67</v>
      </c>
      <c r="C4569" s="7">
        <v>2.347198032348841E-3</v>
      </c>
      <c r="D4569" s="7">
        <v>2.1592232525985851E-2</v>
      </c>
      <c r="E4569" s="7">
        <v>-1.7064527580387009E-2</v>
      </c>
      <c r="F4569" s="7">
        <v>-1.782433501279845E-2</v>
      </c>
      <c r="G4569" s="7">
        <v>4.2287643164535824E-3</v>
      </c>
      <c r="H4569" s="7">
        <v>-7.2679940460991355E-2</v>
      </c>
      <c r="N4569" s="9"/>
      <c r="P4569" s="9"/>
    </row>
    <row r="4570" spans="1:16" x14ac:dyDescent="0.25">
      <c r="A4570" s="1">
        <v>41726</v>
      </c>
      <c r="B4570" s="6">
        <v>3571.49</v>
      </c>
      <c r="C4570" s="7">
        <v>2.3462517505674629E-3</v>
      </c>
      <c r="D4570" s="7">
        <v>6.7898832140087517E-3</v>
      </c>
      <c r="E4570" s="7">
        <v>-8.9906453608996628E-3</v>
      </c>
      <c r="F4570" s="7">
        <v>-3.489859974408438E-2</v>
      </c>
      <c r="G4570" s="7">
        <v>-7.4086725708316647E-3</v>
      </c>
      <c r="H4570" s="7">
        <v>9.0393645229302155E-2</v>
      </c>
      <c r="N4570" s="9"/>
      <c r="P4570" s="9"/>
    </row>
    <row r="4571" spans="1:16" x14ac:dyDescent="0.25">
      <c r="A4571" s="1">
        <v>32045</v>
      </c>
      <c r="B4571" s="6">
        <v>205.12</v>
      </c>
      <c r="C4571" s="7">
        <v>2.345582486317443E-3</v>
      </c>
      <c r="D4571" s="7">
        <v>-2.3888455538222391E-3</v>
      </c>
      <c r="E4571" s="7">
        <v>4.2365444617784798E-2</v>
      </c>
      <c r="F4571" s="7">
        <v>-1.2919266770670901E-2</v>
      </c>
      <c r="G4571" s="7">
        <v>-0.29104914196567871</v>
      </c>
      <c r="H4571" s="7">
        <v>-0.24756240249609979</v>
      </c>
      <c r="N4571" s="9"/>
      <c r="P4571" s="9"/>
    </row>
    <row r="4572" spans="1:16" x14ac:dyDescent="0.25">
      <c r="A4572" s="1">
        <v>43353</v>
      </c>
      <c r="B4572" s="6">
        <v>7447.68</v>
      </c>
      <c r="C4572" s="7">
        <v>2.3444670845973459E-3</v>
      </c>
      <c r="D4572" s="7">
        <v>8.0817113517228645E-3</v>
      </c>
      <c r="E4572" s="7">
        <v>-1.7387965111284041E-3</v>
      </c>
      <c r="F4572" s="7">
        <v>1.3570668986852221E-2</v>
      </c>
      <c r="G4572" s="7">
        <v>-1.273685228151589E-2</v>
      </c>
      <c r="H4572" s="7">
        <v>-9.1803084987539751E-2</v>
      </c>
      <c r="N4572" s="9"/>
      <c r="P4572" s="9"/>
    </row>
    <row r="4573" spans="1:16" x14ac:dyDescent="0.25">
      <c r="A4573" s="1">
        <v>38469</v>
      </c>
      <c r="B4573" s="6">
        <v>1423.76</v>
      </c>
      <c r="C4573" s="7">
        <v>2.3443605105495369E-3</v>
      </c>
      <c r="D4573" s="7">
        <v>-1.0163229757824349E-2</v>
      </c>
      <c r="E4573" s="7">
        <v>1.997527673203359E-2</v>
      </c>
      <c r="F4573" s="7">
        <v>2.5137663651177089E-2</v>
      </c>
      <c r="G4573" s="7">
        <v>7.6522728549755614E-2</v>
      </c>
      <c r="H4573" s="7">
        <v>0.12739506658425581</v>
      </c>
      <c r="N4573" s="9"/>
      <c r="P4573" s="9"/>
    </row>
    <row r="4574" spans="1:16" x14ac:dyDescent="0.25">
      <c r="A4574" s="1">
        <v>32433</v>
      </c>
      <c r="B4574" s="6">
        <v>175.78</v>
      </c>
      <c r="C4574" s="7">
        <v>2.3379141244226349E-3</v>
      </c>
      <c r="D4574" s="7">
        <v>6.8836045056321904E-3</v>
      </c>
      <c r="E4574" s="7">
        <v>1.49618841733985E-2</v>
      </c>
      <c r="F4574" s="7">
        <v>-5.6889293434975166E-3</v>
      </c>
      <c r="G4574" s="7">
        <v>-3.8798498122653242E-2</v>
      </c>
      <c r="H4574" s="7">
        <v>2.724997155535314E-2</v>
      </c>
      <c r="N4574" s="9"/>
      <c r="P4574" s="9"/>
    </row>
    <row r="4575" spans="1:16" x14ac:dyDescent="0.25">
      <c r="A4575" s="1">
        <v>43374</v>
      </c>
      <c r="B4575" s="6">
        <v>7645.45</v>
      </c>
      <c r="C4575" s="7">
        <v>2.3336152025854599E-3</v>
      </c>
      <c r="D4575" s="7">
        <v>-2.245780169904954E-3</v>
      </c>
      <c r="E4575" s="7">
        <v>-3.8275052482195322E-2</v>
      </c>
      <c r="F4575" s="7">
        <v>-7.5440948538019303E-2</v>
      </c>
      <c r="G4575" s="7">
        <v>-0.12184371096534539</v>
      </c>
      <c r="H4575" s="7">
        <v>-0.15993564799979071</v>
      </c>
      <c r="N4575" s="9"/>
      <c r="P4575" s="9"/>
    </row>
    <row r="4576" spans="1:16" x14ac:dyDescent="0.25">
      <c r="A4576" s="1">
        <v>45481</v>
      </c>
      <c r="B4576" s="6">
        <v>20439.54</v>
      </c>
      <c r="C4576" s="7">
        <v>2.332780991733507E-3</v>
      </c>
      <c r="D4576" s="7">
        <v>6.5950603585007705E-4</v>
      </c>
      <c r="E4576" s="7">
        <v>-2.5763789204649168E-3</v>
      </c>
      <c r="F4576" s="7">
        <v>-3.017044414893888E-2</v>
      </c>
      <c r="G4576" s="7">
        <v>-0.1244837212579147</v>
      </c>
      <c r="H4576" s="7">
        <v>-1.6231285048489471E-2</v>
      </c>
      <c r="N4576" s="9"/>
      <c r="P4576" s="9"/>
    </row>
    <row r="4577" spans="1:16" x14ac:dyDescent="0.25">
      <c r="A4577" s="1">
        <v>44354</v>
      </c>
      <c r="B4577" s="6">
        <v>13802.89</v>
      </c>
      <c r="C4577" s="7">
        <v>2.3324766879411212E-3</v>
      </c>
      <c r="D4577" s="7">
        <v>5.774153094026957E-4</v>
      </c>
      <c r="E4577" s="7">
        <v>2.3568252735477909E-2</v>
      </c>
      <c r="F4577" s="7">
        <v>2.4222463556545119E-2</v>
      </c>
      <c r="G4577" s="7">
        <v>7.1251020619594874E-2</v>
      </c>
      <c r="H4577" s="7">
        <v>0.13170864942051999</v>
      </c>
      <c r="N4577" s="9"/>
      <c r="P4577" s="9"/>
    </row>
    <row r="4578" spans="1:16" x14ac:dyDescent="0.25">
      <c r="A4578" s="1">
        <v>40526</v>
      </c>
      <c r="B4578" s="6">
        <v>2212.59</v>
      </c>
      <c r="C4578" s="7">
        <v>2.3284785612358578E-3</v>
      </c>
      <c r="D4578" s="7">
        <v>-4.582864425853983E-3</v>
      </c>
      <c r="E4578" s="7">
        <v>9.9340591795136213E-3</v>
      </c>
      <c r="F4578" s="7">
        <v>8.6098192615893243E-3</v>
      </c>
      <c r="G4578" s="7">
        <v>4.171129761953174E-2</v>
      </c>
      <c r="H4578" s="7">
        <v>3.8326124587022559E-3</v>
      </c>
      <c r="N4578" s="9"/>
      <c r="P4578" s="9"/>
    </row>
    <row r="4579" spans="1:16" x14ac:dyDescent="0.25">
      <c r="A4579" s="1">
        <v>41171</v>
      </c>
      <c r="B4579" s="6">
        <v>2864.03</v>
      </c>
      <c r="C4579" s="7">
        <v>2.3273068335327718E-3</v>
      </c>
      <c r="D4579" s="7">
        <v>-8.1353896432667661E-4</v>
      </c>
      <c r="E4579" s="7">
        <v>-2.8770648352147151E-2</v>
      </c>
      <c r="F4579" s="7">
        <v>-1.5778466007688511E-2</v>
      </c>
      <c r="G4579" s="7">
        <v>-3.086909005841432E-2</v>
      </c>
      <c r="H4579" s="7">
        <v>-7.1919637713292128E-2</v>
      </c>
      <c r="N4579" s="9"/>
      <c r="P4579" s="9"/>
    </row>
    <row r="4580" spans="1:16" x14ac:dyDescent="0.25">
      <c r="A4580" s="1">
        <v>39195</v>
      </c>
      <c r="B4580" s="6">
        <v>1850.18</v>
      </c>
      <c r="C4580" s="7">
        <v>2.3240821500738469E-3</v>
      </c>
      <c r="D4580" s="7">
        <v>4.6968403074294507E-3</v>
      </c>
      <c r="E4580" s="7">
        <v>9.4963733258386362E-3</v>
      </c>
      <c r="F4580" s="7">
        <v>2.4743538466527552E-2</v>
      </c>
      <c r="G4580" s="7">
        <v>3.2958955344885472E-2</v>
      </c>
      <c r="H4580" s="7">
        <v>8.6996940838188763E-2</v>
      </c>
      <c r="N4580" s="9"/>
      <c r="P4580" s="9"/>
    </row>
    <row r="4581" spans="1:16" x14ac:dyDescent="0.25">
      <c r="A4581" s="1">
        <v>35489</v>
      </c>
      <c r="B4581" s="6">
        <v>850.46</v>
      </c>
      <c r="C4581" s="7">
        <v>2.3217716178152159E-3</v>
      </c>
      <c r="D4581" s="7">
        <v>6.6081885097477588E-3</v>
      </c>
      <c r="E4581" s="7">
        <v>-1.108811701902512E-2</v>
      </c>
      <c r="F4581" s="7">
        <v>-1.3498577240552151E-2</v>
      </c>
      <c r="G4581" s="7">
        <v>-6.2789549185147009E-2</v>
      </c>
      <c r="H4581" s="7">
        <v>9.3302448086917567E-2</v>
      </c>
      <c r="N4581" s="9"/>
      <c r="P4581" s="9"/>
    </row>
    <row r="4582" spans="1:16" x14ac:dyDescent="0.25">
      <c r="A4582" s="1">
        <v>40960</v>
      </c>
      <c r="B4582" s="6">
        <v>2590.2399999999998</v>
      </c>
      <c r="C4582" s="7">
        <v>2.321765780268104E-3</v>
      </c>
      <c r="D4582" s="7">
        <v>-4.0382358391498618E-3</v>
      </c>
      <c r="E4582" s="7">
        <v>1.6685712520847499E-2</v>
      </c>
      <c r="F4582" s="7">
        <v>-4.9802334918769287E-4</v>
      </c>
      <c r="G4582" s="7">
        <v>5.6902063129285363E-2</v>
      </c>
      <c r="H4582" s="7">
        <v>-1.666254864414107E-2</v>
      </c>
      <c r="N4582" s="9"/>
      <c r="P4582" s="9"/>
    </row>
    <row r="4583" spans="1:16" x14ac:dyDescent="0.25">
      <c r="A4583" s="1">
        <v>39596</v>
      </c>
      <c r="B4583" s="6">
        <v>2000.07</v>
      </c>
      <c r="C4583" s="7">
        <v>2.3202902617969201E-3</v>
      </c>
      <c r="D4583" s="7">
        <v>9.4746683866064885E-3</v>
      </c>
      <c r="E4583" s="7">
        <v>1.068962586309485E-2</v>
      </c>
      <c r="F4583" s="7">
        <v>-3.7868674596389103E-2</v>
      </c>
      <c r="G4583" s="7">
        <v>-3.3103841365552222E-2</v>
      </c>
      <c r="H4583" s="7">
        <v>-4.2473513427030103E-2</v>
      </c>
      <c r="N4583" s="9"/>
      <c r="P4583" s="9"/>
    </row>
    <row r="4584" spans="1:16" x14ac:dyDescent="0.25">
      <c r="A4584" s="1">
        <v>34844</v>
      </c>
      <c r="B4584" s="6">
        <v>501.66</v>
      </c>
      <c r="C4584" s="7">
        <v>2.317682317682257E-3</v>
      </c>
      <c r="D4584" s="7">
        <v>-1.116293904237931E-2</v>
      </c>
      <c r="E4584" s="7">
        <v>-1.7960371566399621E-2</v>
      </c>
      <c r="F4584" s="7">
        <v>-2.4917274648168508E-3</v>
      </c>
      <c r="G4584" s="7">
        <v>8.5715424789698069E-2</v>
      </c>
      <c r="H4584" s="7">
        <v>0.12835386516764319</v>
      </c>
      <c r="N4584" s="9"/>
      <c r="P4584" s="9"/>
    </row>
    <row r="4585" spans="1:16" x14ac:dyDescent="0.25">
      <c r="A4585" s="1">
        <v>31615</v>
      </c>
      <c r="B4585" s="6">
        <v>147.41</v>
      </c>
      <c r="C4585" s="7">
        <v>2.311824301353127E-3</v>
      </c>
      <c r="D4585" s="7">
        <v>-1.560274065531386E-3</v>
      </c>
      <c r="E4585" s="7">
        <v>-2.1708160911742661E-2</v>
      </c>
      <c r="F4585" s="7">
        <v>-3.7650091581303717E-2</v>
      </c>
      <c r="G4585" s="7">
        <v>8.0048843362052757E-3</v>
      </c>
      <c r="H4585" s="7">
        <v>-4.8232820025778327E-2</v>
      </c>
      <c r="N4585" s="9"/>
      <c r="P4585" s="9"/>
    </row>
    <row r="4586" spans="1:16" x14ac:dyDescent="0.25">
      <c r="A4586" s="1">
        <v>33213</v>
      </c>
      <c r="B4586" s="6">
        <v>199.49</v>
      </c>
      <c r="C4586" s="7">
        <v>2.3112093654222838E-3</v>
      </c>
      <c r="D4586" s="7">
        <v>-7.0178956338673437E-4</v>
      </c>
      <c r="E4586" s="7">
        <v>-7.318662589603564E-3</v>
      </c>
      <c r="F4586" s="7">
        <v>1.017594866910621E-2</v>
      </c>
      <c r="G4586" s="7">
        <v>-3.5791267732718457E-2</v>
      </c>
      <c r="H4586" s="7">
        <v>0.25655421324377148</v>
      </c>
      <c r="N4586" s="9"/>
      <c r="P4586" s="9"/>
    </row>
    <row r="4587" spans="1:16" x14ac:dyDescent="0.25">
      <c r="A4587" s="1">
        <v>40561</v>
      </c>
      <c r="B4587" s="6">
        <v>2328.79</v>
      </c>
      <c r="C4587" s="7">
        <v>2.3069341447774509E-3</v>
      </c>
      <c r="D4587" s="7">
        <v>-1.093701020701732E-2</v>
      </c>
      <c r="E4587" s="7">
        <v>-1.063213084906744E-2</v>
      </c>
      <c r="F4587" s="7">
        <v>-1.648924978207678E-3</v>
      </c>
      <c r="G4587" s="7">
        <v>2.2814422940668821E-2</v>
      </c>
      <c r="H4587" s="7">
        <v>1.2439936619446311E-2</v>
      </c>
      <c r="N4587" s="9"/>
      <c r="P4587" s="9"/>
    </row>
    <row r="4588" spans="1:16" x14ac:dyDescent="0.25">
      <c r="A4588" s="1">
        <v>31380</v>
      </c>
      <c r="B4588" s="6">
        <v>126.06</v>
      </c>
      <c r="C4588" s="7">
        <v>2.3057962948238591E-3</v>
      </c>
      <c r="D4588" s="7">
        <v>-6.901475487862907E-3</v>
      </c>
      <c r="E4588" s="7">
        <v>7.0601300967794156E-3</v>
      </c>
      <c r="F4588" s="7">
        <v>4.8151673806124062E-2</v>
      </c>
      <c r="G4588" s="7">
        <v>4.664445502141823E-2</v>
      </c>
      <c r="H4588" s="7">
        <v>0.11256544502617789</v>
      </c>
      <c r="N4588" s="9"/>
      <c r="P4588" s="9"/>
    </row>
    <row r="4589" spans="1:16" x14ac:dyDescent="0.25">
      <c r="A4589" s="1">
        <v>38798</v>
      </c>
      <c r="B4589" s="6">
        <v>1676.32</v>
      </c>
      <c r="C4589" s="7">
        <v>2.3019844900058479E-3</v>
      </c>
      <c r="D4589" s="7">
        <v>-3.334685501574786E-3</v>
      </c>
      <c r="E4589" s="7">
        <v>1.6416913238522571E-2</v>
      </c>
      <c r="F4589" s="7">
        <v>3.3657058318220967E-2</v>
      </c>
      <c r="G4589" s="7">
        <v>3.1366326238427167E-2</v>
      </c>
      <c r="H4589" s="7">
        <v>-7.4729168655149336E-2</v>
      </c>
      <c r="N4589" s="9"/>
      <c r="P4589" s="9"/>
    </row>
    <row r="4590" spans="1:16" x14ac:dyDescent="0.25">
      <c r="A4590" s="1">
        <v>42591</v>
      </c>
      <c r="B4590" s="6">
        <v>4795.75</v>
      </c>
      <c r="C4590" s="7">
        <v>2.301065470642127E-3</v>
      </c>
      <c r="D4590" s="7">
        <v>-2.577281968409451E-3</v>
      </c>
      <c r="E4590" s="7">
        <v>3.002658603972197E-4</v>
      </c>
      <c r="F4590" s="7">
        <v>4.7396131991865884E-3</v>
      </c>
      <c r="G4590" s="7">
        <v>7.5295834853776888E-3</v>
      </c>
      <c r="H4590" s="7">
        <v>6.136683521868358E-3</v>
      </c>
      <c r="N4590" s="9"/>
      <c r="P4590" s="9"/>
    </row>
    <row r="4591" spans="1:16" x14ac:dyDescent="0.25">
      <c r="A4591" s="1">
        <v>42863</v>
      </c>
      <c r="B4591" s="6">
        <v>5659.07</v>
      </c>
      <c r="C4591" s="7">
        <v>2.2989360778875589E-3</v>
      </c>
      <c r="D4591" s="7">
        <v>3.399851919131613E-3</v>
      </c>
      <c r="E4591" s="7">
        <v>8.0242866760793508E-3</v>
      </c>
      <c r="F4591" s="7">
        <v>7.1266126766411642E-3</v>
      </c>
      <c r="G4591" s="7">
        <v>3.4935068836398957E-2</v>
      </c>
      <c r="H4591" s="7">
        <v>4.6000491246795061E-2</v>
      </c>
      <c r="N4591" s="9"/>
      <c r="P4591" s="9"/>
    </row>
    <row r="4592" spans="1:16" x14ac:dyDescent="0.25">
      <c r="A4592" s="1">
        <v>31229</v>
      </c>
      <c r="B4592" s="6">
        <v>122.42</v>
      </c>
      <c r="C4592" s="7">
        <v>2.2924512854101131E-3</v>
      </c>
      <c r="D4592" s="7">
        <v>-5.1462179382453233E-3</v>
      </c>
      <c r="E4592" s="7">
        <v>-1.7235745793171001E-2</v>
      </c>
      <c r="F4592" s="7">
        <v>1.8869465773566411E-2</v>
      </c>
      <c r="G4592" s="7">
        <v>5.6363339323639572E-3</v>
      </c>
      <c r="H4592" s="7">
        <v>-9.4592386864891354E-2</v>
      </c>
      <c r="N4592" s="9"/>
      <c r="P4592" s="9"/>
    </row>
    <row r="4593" spans="1:16" x14ac:dyDescent="0.25">
      <c r="A4593" s="1">
        <v>36521</v>
      </c>
      <c r="B4593" s="6">
        <v>3598.51</v>
      </c>
      <c r="C4593" s="7">
        <v>2.2923003219803562E-3</v>
      </c>
      <c r="D4593" s="7">
        <v>-5.1576902662492374E-3</v>
      </c>
      <c r="E4593" s="7">
        <v>5.3366532259184973E-2</v>
      </c>
      <c r="F4593" s="7">
        <v>3.3041453268158223E-2</v>
      </c>
      <c r="G4593" s="7">
        <v>4.462958279954754E-2</v>
      </c>
      <c r="H4593" s="7">
        <v>0.226596563577703</v>
      </c>
      <c r="N4593" s="9"/>
      <c r="P4593" s="9"/>
    </row>
    <row r="4594" spans="1:16" x14ac:dyDescent="0.25">
      <c r="A4594" s="1">
        <v>39426</v>
      </c>
      <c r="B4594" s="6">
        <v>2134.88</v>
      </c>
      <c r="C4594" s="7">
        <v>2.291079812206664E-3</v>
      </c>
      <c r="D4594" s="7">
        <v>-2.396387618976259E-2</v>
      </c>
      <c r="E4594" s="7">
        <v>-5.3436258712433522E-2</v>
      </c>
      <c r="F4594" s="7">
        <v>-2.932249119388497E-3</v>
      </c>
      <c r="G4594" s="7">
        <v>-8.6974443528441858E-2</v>
      </c>
      <c r="H4594" s="7">
        <v>-0.19722419995503271</v>
      </c>
      <c r="N4594" s="9"/>
      <c r="P4594" s="9"/>
    </row>
    <row r="4595" spans="1:16" x14ac:dyDescent="0.25">
      <c r="A4595" s="1">
        <v>31719</v>
      </c>
      <c r="B4595" s="6">
        <v>144.81</v>
      </c>
      <c r="C4595" s="7">
        <v>2.2840531561463262E-3</v>
      </c>
      <c r="D4595" s="7">
        <v>8.0104965126717165E-3</v>
      </c>
      <c r="E4595" s="7">
        <v>-3.5909122298184441E-3</v>
      </c>
      <c r="F4595" s="7">
        <v>-2.499827359988949E-2</v>
      </c>
      <c r="G4595" s="7">
        <v>2.7898625785512051E-2</v>
      </c>
      <c r="H4595" s="7">
        <v>0.20592500517920029</v>
      </c>
      <c r="N4595" s="9"/>
      <c r="P4595" s="9"/>
    </row>
    <row r="4596" spans="1:16" x14ac:dyDescent="0.25">
      <c r="A4596" s="1">
        <v>34654</v>
      </c>
      <c r="B4596" s="6">
        <v>412.72</v>
      </c>
      <c r="C4596" s="7">
        <v>2.282772354169849E-3</v>
      </c>
      <c r="D4596" s="7">
        <v>-4.2159333204109251E-3</v>
      </c>
      <c r="E4596" s="7">
        <v>-3.7676875363442552E-2</v>
      </c>
      <c r="F4596" s="7">
        <v>-3.426051560379928E-2</v>
      </c>
      <c r="G4596" s="7">
        <v>-4.608451250242307E-2</v>
      </c>
      <c r="H4596" s="7">
        <v>2.9317697228144809E-2</v>
      </c>
      <c r="N4596" s="9"/>
      <c r="P4596" s="9"/>
    </row>
    <row r="4597" spans="1:16" x14ac:dyDescent="0.25">
      <c r="A4597" s="1">
        <v>39457</v>
      </c>
      <c r="B4597" s="6">
        <v>1953.64</v>
      </c>
      <c r="C4597" s="7">
        <v>2.277857582597909E-3</v>
      </c>
      <c r="D4597" s="7">
        <v>-2.0899449233226289E-2</v>
      </c>
      <c r="E4597" s="7">
        <v>-5.709342560553643E-2</v>
      </c>
      <c r="F4597" s="7">
        <v>-8.4186441719047544E-2</v>
      </c>
      <c r="G4597" s="7">
        <v>-9.2084519153989519E-2</v>
      </c>
      <c r="H4597" s="7">
        <v>-8.1340472144305065E-2</v>
      </c>
      <c r="N4597" s="9"/>
      <c r="P4597" s="9"/>
    </row>
    <row r="4598" spans="1:16" x14ac:dyDescent="0.25">
      <c r="A4598" s="1">
        <v>31980</v>
      </c>
      <c r="B4598" s="6">
        <v>193.63</v>
      </c>
      <c r="C4598" s="7">
        <v>2.2775505978569481E-3</v>
      </c>
      <c r="D4598" s="7">
        <v>-1.100036151422812E-2</v>
      </c>
      <c r="E4598" s="7">
        <v>5.6292929814594217E-3</v>
      </c>
      <c r="F4598" s="7">
        <v>2.385993905903017E-2</v>
      </c>
      <c r="G4598" s="7">
        <v>6.0734390332076497E-2</v>
      </c>
      <c r="H4598" s="7">
        <v>-0.22537829881733201</v>
      </c>
      <c r="N4598" s="9"/>
      <c r="P4598" s="9"/>
    </row>
    <row r="4599" spans="1:16" x14ac:dyDescent="0.25">
      <c r="A4599" s="1">
        <v>39680</v>
      </c>
      <c r="B4599" s="6">
        <v>1913.02</v>
      </c>
      <c r="C4599" s="7">
        <v>2.2738227466101431E-3</v>
      </c>
      <c r="D4599" s="7">
        <v>-3.2827675612382419E-3</v>
      </c>
      <c r="E4599" s="7">
        <v>-6.6491725125717993E-3</v>
      </c>
      <c r="F4599" s="7">
        <v>-7.2262705042289155E-2</v>
      </c>
      <c r="G4599" s="7">
        <v>-0.11270138315333871</v>
      </c>
      <c r="H4599" s="7">
        <v>-0.45818130495237902</v>
      </c>
      <c r="N4599" s="9"/>
      <c r="P4599" s="9"/>
    </row>
    <row r="4600" spans="1:16" x14ac:dyDescent="0.25">
      <c r="A4600" s="1">
        <v>43038</v>
      </c>
      <c r="B4600" s="6">
        <v>6227.59</v>
      </c>
      <c r="C4600" s="7">
        <v>2.2724822039859038E-3</v>
      </c>
      <c r="D4600" s="7">
        <v>3.36727369656642E-3</v>
      </c>
      <c r="E4600" s="7">
        <v>1.381272691362145E-2</v>
      </c>
      <c r="F4600" s="7">
        <v>1.4225406617969449E-2</v>
      </c>
      <c r="G4600" s="7">
        <v>3.1307456014284751E-2</v>
      </c>
      <c r="H4600" s="7">
        <v>8.5538707589934537E-2</v>
      </c>
      <c r="N4600" s="9"/>
      <c r="P4600" s="9"/>
    </row>
    <row r="4601" spans="1:16" x14ac:dyDescent="0.25">
      <c r="A4601" s="1">
        <v>44658</v>
      </c>
      <c r="B4601" s="6">
        <v>14531.81</v>
      </c>
      <c r="C4601" s="7">
        <v>2.2712099141450892E-3</v>
      </c>
      <c r="D4601" s="7">
        <v>-1.4076016683399971E-2</v>
      </c>
      <c r="E4601" s="7">
        <v>-4.3944973131358027E-2</v>
      </c>
      <c r="F4601" s="7">
        <v>-8.0852970139301261E-2</v>
      </c>
      <c r="G4601" s="7">
        <v>-0.12649972715029989</v>
      </c>
      <c r="H4601" s="7">
        <v>-0.19290645831455269</v>
      </c>
      <c r="N4601" s="9"/>
      <c r="P4601" s="9"/>
    </row>
    <row r="4602" spans="1:16" x14ac:dyDescent="0.25">
      <c r="A4602" s="1">
        <v>39314</v>
      </c>
      <c r="B4602" s="6">
        <v>1893.05</v>
      </c>
      <c r="C4602" s="7">
        <v>2.2607185590699519E-3</v>
      </c>
      <c r="D4602" s="7">
        <v>9.4767702913287621E-3</v>
      </c>
      <c r="E4602" s="7">
        <v>2.8757824674467081E-2</v>
      </c>
      <c r="F4602" s="7">
        <v>6.7330498402049521E-2</v>
      </c>
      <c r="G4602" s="7">
        <v>7.5180264652280782E-2</v>
      </c>
      <c r="H4602" s="7">
        <v>7.2311877657748047E-2</v>
      </c>
      <c r="N4602" s="9"/>
      <c r="P4602" s="9"/>
    </row>
    <row r="4603" spans="1:16" x14ac:dyDescent="0.25">
      <c r="A4603" s="1">
        <v>31182</v>
      </c>
      <c r="B4603" s="6">
        <v>119.83</v>
      </c>
      <c r="C4603" s="7">
        <v>2.2582803613249158E-3</v>
      </c>
      <c r="D4603" s="7">
        <v>6.3423182842361481E-3</v>
      </c>
      <c r="E4603" s="7">
        <v>2.0362179754652491E-2</v>
      </c>
      <c r="F4603" s="7">
        <v>-9.2631227572393948E-3</v>
      </c>
      <c r="G4603" s="7">
        <v>-4.3561712425936761E-2</v>
      </c>
      <c r="H4603" s="7">
        <v>-8.5120587498956901E-3</v>
      </c>
      <c r="N4603" s="9"/>
      <c r="P4603" s="9"/>
    </row>
    <row r="4604" spans="1:16" x14ac:dyDescent="0.25">
      <c r="A4604" s="1">
        <v>45706</v>
      </c>
      <c r="B4604" s="6">
        <v>22164.61</v>
      </c>
      <c r="C4604" s="7">
        <v>2.257323073486583E-3</v>
      </c>
      <c r="D4604" s="7">
        <v>4.9583547826914653E-4</v>
      </c>
      <c r="E4604" s="7">
        <v>-4.860721663949874E-2</v>
      </c>
      <c r="F4604" s="7">
        <v>-8.1755555365061738E-2</v>
      </c>
      <c r="G4604" s="7">
        <v>-0.120969870437603</v>
      </c>
      <c r="N4604" s="9"/>
      <c r="P4604" s="9"/>
    </row>
    <row r="4605" spans="1:16" x14ac:dyDescent="0.25">
      <c r="A4605" s="1">
        <v>34241</v>
      </c>
      <c r="B4605" s="6">
        <v>386.89</v>
      </c>
      <c r="C4605" s="7">
        <v>2.2537692347546212E-3</v>
      </c>
      <c r="D4605" s="7">
        <v>-1.077825738582017E-2</v>
      </c>
      <c r="E4605" s="7">
        <v>-1.6723099589030399E-2</v>
      </c>
      <c r="F4605" s="7">
        <v>-1.524981260823455E-3</v>
      </c>
      <c r="G4605" s="7">
        <v>8.6846390446897459E-3</v>
      </c>
      <c r="H4605" s="7">
        <v>2.94398924758974E-2</v>
      </c>
      <c r="N4605" s="9"/>
      <c r="P4605" s="9"/>
    </row>
    <row r="4606" spans="1:16" x14ac:dyDescent="0.25">
      <c r="A4606" s="1">
        <v>38946</v>
      </c>
      <c r="B4606" s="6">
        <v>1573.59</v>
      </c>
      <c r="C4606" s="7">
        <v>2.248321720188962E-3</v>
      </c>
      <c r="D4606" s="7">
        <v>1.8238550067044561E-3</v>
      </c>
      <c r="E4606" s="7">
        <v>-1.1693007708488129E-2</v>
      </c>
      <c r="F4606" s="7">
        <v>3.901905833158636E-3</v>
      </c>
      <c r="G4606" s="7">
        <v>3.7398559980681201E-2</v>
      </c>
      <c r="H4606" s="7">
        <v>0.1443069668719299</v>
      </c>
      <c r="N4606" s="9"/>
      <c r="P4606" s="9"/>
    </row>
    <row r="4607" spans="1:16" x14ac:dyDescent="0.25">
      <c r="A4607" s="1">
        <v>41759</v>
      </c>
      <c r="B4607" s="6">
        <v>3582.02</v>
      </c>
      <c r="C4607" s="7">
        <v>2.2467886032138118E-3</v>
      </c>
      <c r="D4607" s="7">
        <v>3.4449835567640359E-3</v>
      </c>
      <c r="E4607" s="7">
        <v>-9.9245677020228795E-3</v>
      </c>
      <c r="F4607" s="7">
        <v>3.1351025399075638E-3</v>
      </c>
      <c r="G4607" s="7">
        <v>4.2908749811558788E-2</v>
      </c>
      <c r="H4607" s="7">
        <v>8.3095571772351828E-2</v>
      </c>
      <c r="N4607" s="9"/>
      <c r="P4607" s="9"/>
    </row>
    <row r="4608" spans="1:16" x14ac:dyDescent="0.25">
      <c r="A4608" s="1">
        <v>41234</v>
      </c>
      <c r="B4608" s="6">
        <v>2600.48</v>
      </c>
      <c r="C4608" s="7">
        <v>2.2430684559826548E-3</v>
      </c>
      <c r="D4608" s="7">
        <v>1.5039531163477671E-2</v>
      </c>
      <c r="E4608" s="7">
        <v>3.0590506368055159E-2</v>
      </c>
      <c r="F4608" s="7">
        <v>2.1465267950532271E-2</v>
      </c>
      <c r="G4608" s="7">
        <v>3.5789546545253348E-2</v>
      </c>
      <c r="H4608" s="7">
        <v>5.4136159478250352E-2</v>
      </c>
      <c r="N4608" s="9"/>
      <c r="P4608" s="9"/>
    </row>
    <row r="4609" spans="1:16" x14ac:dyDescent="0.25">
      <c r="A4609" s="1">
        <v>35146</v>
      </c>
      <c r="B4609" s="6">
        <v>612.88</v>
      </c>
      <c r="C4609" s="7">
        <v>2.2403558404604511E-3</v>
      </c>
      <c r="D4609" s="7">
        <v>-2.4572510116172789E-2</v>
      </c>
      <c r="E4609" s="7">
        <v>-5.20493408171252E-3</v>
      </c>
      <c r="F4609" s="7">
        <v>-3.7038245659835049E-3</v>
      </c>
      <c r="G4609" s="7">
        <v>5.1249836835922213E-2</v>
      </c>
      <c r="H4609" s="7">
        <v>9.0001305312622293E-2</v>
      </c>
      <c r="N4609" s="9"/>
      <c r="P4609" s="9"/>
    </row>
    <row r="4610" spans="1:16" x14ac:dyDescent="0.25">
      <c r="A4610" s="1">
        <v>33044</v>
      </c>
      <c r="B4610" s="6">
        <v>237.31</v>
      </c>
      <c r="C4610" s="7">
        <v>2.2383647267505409E-3</v>
      </c>
      <c r="D4610" s="7">
        <v>3.539673844338731E-3</v>
      </c>
      <c r="E4610" s="7">
        <v>-9.9447979436181333E-3</v>
      </c>
      <c r="F4610" s="7">
        <v>-4.2138974337357922E-5</v>
      </c>
      <c r="G4610" s="7">
        <v>-3.834646664700125E-3</v>
      </c>
      <c r="H4610" s="7">
        <v>-0.22801399013948009</v>
      </c>
      <c r="N4610" s="9"/>
      <c r="P4610" s="9"/>
    </row>
    <row r="4611" spans="1:16" x14ac:dyDescent="0.25">
      <c r="A4611" s="1">
        <v>40953</v>
      </c>
      <c r="B4611" s="6">
        <v>2575.2399999999998</v>
      </c>
      <c r="C4611" s="7">
        <v>2.237798162281202E-3</v>
      </c>
      <c r="D4611" s="7">
        <v>-7.467265186933858E-3</v>
      </c>
      <c r="E4611" s="7">
        <v>1.762942483030772E-3</v>
      </c>
      <c r="F4611" s="7">
        <v>1.8584675603050549E-2</v>
      </c>
      <c r="G4611" s="7">
        <v>5.1711685124493201E-2</v>
      </c>
      <c r="H4611" s="7">
        <v>-2.5702458799956359E-2</v>
      </c>
      <c r="N4611" s="9"/>
      <c r="P4611" s="9"/>
    </row>
    <row r="4612" spans="1:16" x14ac:dyDescent="0.25">
      <c r="A4612" s="1">
        <v>31491</v>
      </c>
      <c r="B4612" s="6">
        <v>147.80000000000001</v>
      </c>
      <c r="C4612" s="7">
        <v>2.237743269817738E-3</v>
      </c>
      <c r="D4612" s="7">
        <v>1.353179972936269E-3</v>
      </c>
      <c r="E4612" s="7">
        <v>3.924221921515425E-3</v>
      </c>
      <c r="F4612" s="7">
        <v>-5.209742895805225E-3</v>
      </c>
      <c r="G4612" s="7">
        <v>6.6711772665764446E-2</v>
      </c>
      <c r="H4612" s="7">
        <v>7.9566982408660225E-2</v>
      </c>
      <c r="N4612" s="9"/>
      <c r="P4612" s="9"/>
    </row>
    <row r="4613" spans="1:16" x14ac:dyDescent="0.25">
      <c r="A4613" s="1">
        <v>31768</v>
      </c>
      <c r="B4613" s="6">
        <v>144.09</v>
      </c>
      <c r="C4613" s="7">
        <v>2.2257772831606459E-3</v>
      </c>
      <c r="D4613" s="7">
        <v>-8.883336803386821E-3</v>
      </c>
      <c r="E4613" s="7">
        <v>-1.7766673606773531E-2</v>
      </c>
      <c r="F4613" s="7">
        <v>6.1628149073495793E-2</v>
      </c>
      <c r="G4613" s="7">
        <v>0.139981955722118</v>
      </c>
      <c r="H4613" s="7">
        <v>0.3235477826358526</v>
      </c>
      <c r="N4613" s="9"/>
      <c r="P4613" s="9"/>
    </row>
    <row r="4614" spans="1:16" x14ac:dyDescent="0.25">
      <c r="A4614" s="1">
        <v>33529</v>
      </c>
      <c r="B4614" s="6">
        <v>293.11</v>
      </c>
      <c r="C4614" s="7">
        <v>2.222526157423355E-3</v>
      </c>
      <c r="D4614" s="7">
        <v>-7.6762990003752529E-3</v>
      </c>
      <c r="E4614" s="7">
        <v>-3.4696871481696312E-2</v>
      </c>
      <c r="F4614" s="7">
        <v>-1.05762341782949E-2</v>
      </c>
      <c r="G4614" s="7">
        <v>-2.930640373921067E-2</v>
      </c>
      <c r="H4614" s="7">
        <v>0.18153594213776381</v>
      </c>
      <c r="N4614" s="9"/>
      <c r="P4614" s="9"/>
    </row>
    <row r="4615" spans="1:16" x14ac:dyDescent="0.25">
      <c r="A4615" s="1">
        <v>42753</v>
      </c>
      <c r="B4615" s="6">
        <v>5055.8500000000004</v>
      </c>
      <c r="C4615" s="7">
        <v>2.220173847541584E-3</v>
      </c>
      <c r="D4615" s="7">
        <v>-9.2566037362662446E-4</v>
      </c>
      <c r="E4615" s="7">
        <v>1.891274464234494E-2</v>
      </c>
      <c r="F4615" s="7">
        <v>1.9154049269657799E-2</v>
      </c>
      <c r="G4615" s="7">
        <v>4.8763313785021412E-2</v>
      </c>
      <c r="H4615" s="7">
        <v>7.6386759892006273E-2</v>
      </c>
      <c r="N4615" s="9"/>
      <c r="P4615" s="9"/>
    </row>
    <row r="4616" spans="1:16" x14ac:dyDescent="0.25">
      <c r="A4616" s="1">
        <v>42867</v>
      </c>
      <c r="B4616" s="6">
        <v>5686.81</v>
      </c>
      <c r="C4616" s="7">
        <v>2.2188071664475122E-3</v>
      </c>
      <c r="D4616" s="7">
        <v>3.1071901470243191E-3</v>
      </c>
      <c r="E4616" s="7">
        <v>-6.1985541982235706E-3</v>
      </c>
      <c r="F4616" s="7">
        <v>1.7857111456158981E-2</v>
      </c>
      <c r="G4616" s="7">
        <v>3.7578185309514729E-3</v>
      </c>
      <c r="H4616" s="7">
        <v>3.8847789885717798E-2</v>
      </c>
      <c r="N4616" s="9"/>
      <c r="P4616" s="9"/>
    </row>
    <row r="4617" spans="1:16" x14ac:dyDescent="0.25">
      <c r="A4617" s="1">
        <v>43262</v>
      </c>
      <c r="B4617" s="6">
        <v>7168.48</v>
      </c>
      <c r="C4617" s="7">
        <v>2.2173692996412249E-3</v>
      </c>
      <c r="D4617" s="7">
        <v>5.6776331942058889E-3</v>
      </c>
      <c r="E4617" s="7">
        <v>1.1568700756645839E-2</v>
      </c>
      <c r="F4617" s="7">
        <v>-1.8178191192554038E-2</v>
      </c>
      <c r="G4617" s="7">
        <v>1.591969287770922E-2</v>
      </c>
      <c r="H4617" s="7">
        <v>4.4581278039417027E-2</v>
      </c>
      <c r="N4617" s="9"/>
      <c r="P4617" s="9"/>
    </row>
    <row r="4618" spans="1:16" x14ac:dyDescent="0.25">
      <c r="A4618" s="1">
        <v>42985</v>
      </c>
      <c r="B4618" s="6">
        <v>5964.31</v>
      </c>
      <c r="C4618" s="7">
        <v>2.2147054424959118E-3</v>
      </c>
      <c r="D4618" s="7">
        <v>-8.5408035464287213E-3</v>
      </c>
      <c r="E4618" s="7">
        <v>7.5616458567706601E-4</v>
      </c>
      <c r="F4618" s="7">
        <v>-4.9293212458776381E-3</v>
      </c>
      <c r="G4618" s="7">
        <v>1.556424800186451E-2</v>
      </c>
      <c r="H4618" s="7">
        <v>6.3755908059775379E-2</v>
      </c>
      <c r="N4618" s="9"/>
      <c r="P4618" s="9"/>
    </row>
    <row r="4619" spans="1:16" x14ac:dyDescent="0.25">
      <c r="A4619" s="1">
        <v>33361</v>
      </c>
      <c r="B4619" s="6">
        <v>267.11</v>
      </c>
      <c r="C4619" s="7">
        <v>2.2137175446497181E-3</v>
      </c>
      <c r="D4619" s="7">
        <v>8.2363071393798393E-4</v>
      </c>
      <c r="E4619" s="7">
        <v>5.9900415559130948E-3</v>
      </c>
      <c r="F4619" s="7">
        <v>-2.4896110216764741E-2</v>
      </c>
      <c r="G4619" s="7">
        <v>5.1776421698925379E-2</v>
      </c>
      <c r="H4619" s="7">
        <v>2.856501066976147E-2</v>
      </c>
      <c r="N4619" s="9"/>
      <c r="P4619" s="9"/>
    </row>
    <row r="4620" spans="1:16" x14ac:dyDescent="0.25">
      <c r="A4620" s="1">
        <v>32175</v>
      </c>
      <c r="B4620" s="6">
        <v>158.97</v>
      </c>
      <c r="C4620" s="7">
        <v>2.2065313327448428E-3</v>
      </c>
      <c r="D4620" s="7">
        <v>-1.5034283198087641E-2</v>
      </c>
      <c r="E4620" s="7">
        <v>-2.5161980247845328E-4</v>
      </c>
      <c r="F4620" s="7">
        <v>4.3026986223815733E-2</v>
      </c>
      <c r="G4620" s="7">
        <v>0.10159149525067621</v>
      </c>
      <c r="H4620" s="7">
        <v>0.11769516260929749</v>
      </c>
      <c r="N4620" s="9"/>
      <c r="P4620" s="9"/>
    </row>
    <row r="4621" spans="1:16" x14ac:dyDescent="0.25">
      <c r="A4621" s="1">
        <v>33023</v>
      </c>
      <c r="B4621" s="6">
        <v>236.36</v>
      </c>
      <c r="C4621" s="7">
        <v>2.2048846675712941E-3</v>
      </c>
      <c r="D4621" s="7">
        <v>-8.8847520731094587E-4</v>
      </c>
      <c r="E4621" s="7">
        <v>7.1924183448974777E-3</v>
      </c>
      <c r="F4621" s="7">
        <v>2.411575562700952E-2</v>
      </c>
      <c r="G4621" s="7">
        <v>-5.9654763919445566E-3</v>
      </c>
      <c r="H4621" s="7">
        <v>-0.19305297004569311</v>
      </c>
      <c r="N4621" s="9"/>
      <c r="P4621" s="9"/>
    </row>
    <row r="4622" spans="1:16" x14ac:dyDescent="0.25">
      <c r="A4622" s="1">
        <v>42710</v>
      </c>
      <c r="B4622" s="6">
        <v>4788.67</v>
      </c>
      <c r="C4622" s="7">
        <v>2.2037864106116971E-3</v>
      </c>
      <c r="D4622" s="7">
        <v>1.3212436856162361E-2</v>
      </c>
      <c r="E4622" s="7">
        <v>3.0732959255910242E-2</v>
      </c>
      <c r="F4622" s="7">
        <v>3.4483478711207827E-2</v>
      </c>
      <c r="G4622" s="7">
        <v>3.681189140199681E-2</v>
      </c>
      <c r="H4622" s="7">
        <v>0.12652782505372051</v>
      </c>
      <c r="N4622" s="9"/>
      <c r="P4622" s="9"/>
    </row>
    <row r="4623" spans="1:16" x14ac:dyDescent="0.25">
      <c r="A4623" s="1">
        <v>42853</v>
      </c>
      <c r="B4623" s="6">
        <v>5583.53</v>
      </c>
      <c r="C4623" s="7">
        <v>2.1987765827602419E-3</v>
      </c>
      <c r="D4623" s="7">
        <v>8.2564255945611897E-3</v>
      </c>
      <c r="E4623" s="7">
        <v>1.1204381457608379E-2</v>
      </c>
      <c r="F4623" s="7">
        <v>1.8497258902522299E-2</v>
      </c>
      <c r="G4623" s="7">
        <v>3.6684677972537161E-2</v>
      </c>
      <c r="H4623" s="7">
        <v>5.5814153411909651E-2</v>
      </c>
      <c r="N4623" s="9"/>
      <c r="P4623" s="9"/>
    </row>
    <row r="4624" spans="1:16" x14ac:dyDescent="0.25">
      <c r="A4624" s="1">
        <v>33665</v>
      </c>
      <c r="B4624" s="6">
        <v>346.64</v>
      </c>
      <c r="C4624" s="7">
        <v>2.1972938591419129E-3</v>
      </c>
      <c r="D4624" s="7">
        <v>-2.6828986845142122E-3</v>
      </c>
      <c r="E4624" s="7">
        <v>-3.8454881144703412E-2</v>
      </c>
      <c r="F4624" s="7">
        <v>-2.4117239787675989E-2</v>
      </c>
      <c r="G4624" s="7">
        <v>-7.0072697899838388E-2</v>
      </c>
      <c r="H4624" s="7">
        <v>-8.4525732748673033E-2</v>
      </c>
      <c r="N4624" s="9"/>
      <c r="P4624" s="9"/>
    </row>
    <row r="4625" spans="1:16" x14ac:dyDescent="0.25">
      <c r="A4625" s="1">
        <v>43011</v>
      </c>
      <c r="B4625" s="6">
        <v>5995.06</v>
      </c>
      <c r="C4625" s="7">
        <v>2.1966191456923578E-3</v>
      </c>
      <c r="D4625" s="7">
        <v>6.3051912741496352E-4</v>
      </c>
      <c r="E4625" s="7">
        <v>1.1419401974292139E-2</v>
      </c>
      <c r="F4625" s="7">
        <v>2.127585045020397E-2</v>
      </c>
      <c r="G4625" s="7">
        <v>4.2284814497269403E-2</v>
      </c>
      <c r="H4625" s="7">
        <v>0.1097953982111939</v>
      </c>
      <c r="N4625" s="9"/>
      <c r="P4625" s="9"/>
    </row>
    <row r="4626" spans="1:16" x14ac:dyDescent="0.25">
      <c r="A4626" s="1">
        <v>45680</v>
      </c>
      <c r="B4626" s="6">
        <v>21900.93</v>
      </c>
      <c r="C4626" s="7">
        <v>2.1932915389191181E-3</v>
      </c>
      <c r="D4626" s="7">
        <v>-5.7951876929428492E-3</v>
      </c>
      <c r="E4626" s="7">
        <v>-1.793576802446295E-2</v>
      </c>
      <c r="F4626" s="7">
        <v>-5.7924480832549641E-3</v>
      </c>
      <c r="G4626" s="7">
        <v>-1.3097617315794291E-2</v>
      </c>
      <c r="N4626" s="9"/>
      <c r="P4626" s="9"/>
    </row>
    <row r="4627" spans="1:16" x14ac:dyDescent="0.25">
      <c r="A4627" s="1">
        <v>41409</v>
      </c>
      <c r="B4627" s="6">
        <v>3002.62</v>
      </c>
      <c r="C4627" s="7">
        <v>2.1928873016137111E-3</v>
      </c>
      <c r="D4627" s="7">
        <v>-1.092379322058634E-3</v>
      </c>
      <c r="E4627" s="7">
        <v>-1.1623182420684719E-3</v>
      </c>
      <c r="F4627" s="7">
        <v>3.067321206146723E-3</v>
      </c>
      <c r="G4627" s="7">
        <v>-1.3228447156150239E-2</v>
      </c>
      <c r="H4627" s="7">
        <v>2.3742598130965579E-2</v>
      </c>
      <c r="N4627" s="9"/>
      <c r="P4627" s="9"/>
    </row>
    <row r="4628" spans="1:16" x14ac:dyDescent="0.25">
      <c r="A4628" s="1">
        <v>33242</v>
      </c>
      <c r="B4628" s="6">
        <v>196.83</v>
      </c>
      <c r="C4628" s="7">
        <v>2.189409368635431E-3</v>
      </c>
      <c r="D4628" s="7">
        <v>-2.2760758014530369E-2</v>
      </c>
      <c r="E4628" s="7">
        <v>-3.25153685921864E-3</v>
      </c>
      <c r="F4628" s="7">
        <v>7.453132144490171E-2</v>
      </c>
      <c r="G4628" s="7">
        <v>0.19112940100594411</v>
      </c>
      <c r="H4628" s="7">
        <v>0.38667885992988871</v>
      </c>
      <c r="N4628" s="9"/>
      <c r="P4628" s="9"/>
    </row>
    <row r="4629" spans="1:16" x14ac:dyDescent="0.25">
      <c r="A4629" s="1">
        <v>32555</v>
      </c>
      <c r="B4629" s="6">
        <v>187.83</v>
      </c>
      <c r="C4629" s="7">
        <v>2.1876000426850339E-3</v>
      </c>
      <c r="D4629" s="7">
        <v>3.620294947558778E-3</v>
      </c>
      <c r="E4629" s="7">
        <v>-1.724964063248691E-2</v>
      </c>
      <c r="F4629" s="7">
        <v>-1.075440557951346E-2</v>
      </c>
      <c r="G4629" s="7">
        <v>-3.0985465580578238E-2</v>
      </c>
      <c r="H4629" s="7">
        <v>0.13065005590161299</v>
      </c>
      <c r="N4629" s="9"/>
      <c r="P4629" s="9"/>
    </row>
    <row r="4630" spans="1:16" x14ac:dyDescent="0.25">
      <c r="A4630" s="1">
        <v>40750</v>
      </c>
      <c r="B4630" s="6">
        <v>2429.4499999999998</v>
      </c>
      <c r="C4630" s="7">
        <v>2.1863333539589021E-3</v>
      </c>
      <c r="D4630" s="7">
        <v>-2.5639548045853999E-2</v>
      </c>
      <c r="E4630" s="7">
        <v>-5.6226717981436081E-2</v>
      </c>
      <c r="F4630" s="7">
        <v>-0.1105847002407951</v>
      </c>
      <c r="G4630" s="7">
        <v>-0.1235588301879026</v>
      </c>
      <c r="H4630" s="7">
        <v>-3.8963551421103533E-2</v>
      </c>
      <c r="N4630" s="9"/>
      <c r="P4630" s="9"/>
    </row>
    <row r="4631" spans="1:16" x14ac:dyDescent="0.25">
      <c r="A4631" s="1">
        <v>36110</v>
      </c>
      <c r="B4631" s="6">
        <v>1480.71</v>
      </c>
      <c r="C4631" s="7">
        <v>2.1861548041259842E-3</v>
      </c>
      <c r="D4631" s="7">
        <v>-9.5697334386882771E-3</v>
      </c>
      <c r="E4631" s="7">
        <v>2.3083520743427229E-2</v>
      </c>
      <c r="F4631" s="7">
        <v>7.9536168459725332E-2</v>
      </c>
      <c r="G4631" s="7">
        <v>0.1161942581599367</v>
      </c>
      <c r="H4631" s="7">
        <v>0.2773399247658217</v>
      </c>
      <c r="N4631" s="9"/>
      <c r="P4631" s="9"/>
    </row>
    <row r="4632" spans="1:16" x14ac:dyDescent="0.25">
      <c r="A4632" s="1">
        <v>41593</v>
      </c>
      <c r="B4632" s="6">
        <v>3422.58</v>
      </c>
      <c r="C4632" s="7">
        <v>2.178534408545429E-3</v>
      </c>
      <c r="D4632" s="7">
        <v>-9.8492949763044901E-3</v>
      </c>
      <c r="E4632" s="7">
        <v>-1.636192579866913E-4</v>
      </c>
      <c r="F4632" s="7">
        <v>1.7112821321926711E-2</v>
      </c>
      <c r="G4632" s="7">
        <v>1.554675128119731E-2</v>
      </c>
      <c r="H4632" s="7">
        <v>7.0128382682070223E-2</v>
      </c>
      <c r="N4632" s="9"/>
      <c r="P4632" s="9"/>
    </row>
    <row r="4633" spans="1:16" x14ac:dyDescent="0.25">
      <c r="A4633" s="1">
        <v>41568</v>
      </c>
      <c r="B4633" s="6">
        <v>3361.18</v>
      </c>
      <c r="C4633" s="7">
        <v>2.176583539065025E-3</v>
      </c>
      <c r="D4633" s="7">
        <v>1.710708739192768E-3</v>
      </c>
      <c r="E4633" s="7">
        <v>6.3965631117643973E-3</v>
      </c>
      <c r="F4633" s="7">
        <v>7.0124182578736871E-3</v>
      </c>
      <c r="G4633" s="7">
        <v>8.2381782588258901E-3</v>
      </c>
      <c r="H4633" s="7">
        <v>5.3641875769818943E-2</v>
      </c>
      <c r="N4633" s="9"/>
      <c r="P4633" s="9"/>
    </row>
    <row r="4634" spans="1:16" x14ac:dyDescent="0.25">
      <c r="A4634" s="1">
        <v>41964</v>
      </c>
      <c r="B4634" s="6">
        <v>4251.32</v>
      </c>
      <c r="C4634" s="7">
        <v>2.1758142802250639E-3</v>
      </c>
      <c r="D4634" s="7">
        <v>7.7622950048454884E-3</v>
      </c>
      <c r="E4634" s="7">
        <v>8.5832165068733257E-3</v>
      </c>
      <c r="F4634" s="7">
        <v>6.3556730615432766E-3</v>
      </c>
      <c r="G4634" s="7">
        <v>9.9616119228851385E-3</v>
      </c>
      <c r="H4634" s="7">
        <v>4.4539107853560862E-2</v>
      </c>
      <c r="N4634" s="9"/>
      <c r="P4634" s="9"/>
    </row>
    <row r="4635" spans="1:16" x14ac:dyDescent="0.25">
      <c r="A4635" s="1">
        <v>33694</v>
      </c>
      <c r="B4635" s="6">
        <v>323.05</v>
      </c>
      <c r="C4635" s="7">
        <v>2.1715526601520101E-3</v>
      </c>
      <c r="D4635" s="7">
        <v>2.6930815663210872E-3</v>
      </c>
      <c r="E4635" s="7">
        <v>-3.1233555177217261E-2</v>
      </c>
      <c r="F4635" s="7">
        <v>-7.738740133106381E-3</v>
      </c>
      <c r="G4635" s="7">
        <v>-6.2126605788577649E-2</v>
      </c>
      <c r="H4635" s="7">
        <v>-6.8627147500387009E-2</v>
      </c>
      <c r="N4635" s="9"/>
      <c r="P4635" s="9"/>
    </row>
    <row r="4636" spans="1:16" x14ac:dyDescent="0.25">
      <c r="A4636" s="1">
        <v>45714</v>
      </c>
      <c r="B4636" s="6">
        <v>21132.92</v>
      </c>
      <c r="C4636" s="7">
        <v>2.165763672361098E-3</v>
      </c>
      <c r="D4636" s="7">
        <v>-2.7538551227184741E-2</v>
      </c>
      <c r="E4636" s="7">
        <v>-2.3870813877116759E-2</v>
      </c>
      <c r="F4636" s="7">
        <v>-7.2725397152877957E-2</v>
      </c>
      <c r="G4636" s="7">
        <v>-5.7537245207950338E-2</v>
      </c>
      <c r="N4636" s="9"/>
      <c r="P4636" s="9"/>
    </row>
    <row r="4637" spans="1:16" x14ac:dyDescent="0.25">
      <c r="A4637" s="1">
        <v>31317</v>
      </c>
      <c r="B4637" s="6">
        <v>111.13</v>
      </c>
      <c r="C4637" s="7">
        <v>2.164306970871888E-3</v>
      </c>
      <c r="D4637" s="7">
        <v>-4.5892198326283884E-3</v>
      </c>
      <c r="E4637" s="7">
        <v>-9.4483937730585055E-3</v>
      </c>
      <c r="F4637" s="7">
        <v>-7.198776208044988E-4</v>
      </c>
      <c r="G4637" s="7">
        <v>2.5015747322955081E-2</v>
      </c>
      <c r="H4637" s="7">
        <v>0.19040763070278041</v>
      </c>
      <c r="N4637" s="9"/>
      <c r="P4637" s="9"/>
    </row>
    <row r="4638" spans="1:16" x14ac:dyDescent="0.25">
      <c r="A4638" s="1">
        <v>31110</v>
      </c>
      <c r="B4638" s="6">
        <v>125.11</v>
      </c>
      <c r="C4638" s="7">
        <v>2.1627683434797258E-3</v>
      </c>
      <c r="D4638" s="7">
        <v>-4.0764127567740624E-3</v>
      </c>
      <c r="E4638" s="7">
        <v>-4.707857085764533E-2</v>
      </c>
      <c r="F4638" s="7">
        <v>-6.7940212612900619E-2</v>
      </c>
      <c r="G4638" s="7">
        <v>-5.1075053952521772E-2</v>
      </c>
      <c r="H4638" s="7">
        <v>-4.2842298777076127E-2</v>
      </c>
      <c r="N4638" s="9"/>
      <c r="P4638" s="9"/>
    </row>
    <row r="4639" spans="1:16" x14ac:dyDescent="0.25">
      <c r="A4639" s="1">
        <v>33359</v>
      </c>
      <c r="B4639" s="6">
        <v>264.22000000000003</v>
      </c>
      <c r="C4639" s="7">
        <v>2.161957140148107E-3</v>
      </c>
      <c r="D4639" s="7">
        <v>8.7048671561575919E-3</v>
      </c>
      <c r="E4639" s="7">
        <v>1.116493830898491E-2</v>
      </c>
      <c r="F4639" s="7">
        <v>-2.3124668836575601E-2</v>
      </c>
      <c r="G4639" s="7">
        <v>4.9277117553553802E-2</v>
      </c>
      <c r="H4639" s="7">
        <v>4.257815456816294E-2</v>
      </c>
      <c r="N4639" s="9"/>
      <c r="P4639" s="9"/>
    </row>
    <row r="4640" spans="1:16" x14ac:dyDescent="0.25">
      <c r="A4640" s="1">
        <v>32422</v>
      </c>
      <c r="B4640" s="6">
        <v>176.24</v>
      </c>
      <c r="C4640" s="7">
        <v>2.160809735016533E-3</v>
      </c>
      <c r="D4640" s="7">
        <v>-1.3617793917385379E-3</v>
      </c>
      <c r="E4640" s="7">
        <v>-7.9437131184748599E-3</v>
      </c>
      <c r="F4640" s="7">
        <v>2.3433953699500739E-2</v>
      </c>
      <c r="G4640" s="7">
        <v>-1.1291420789832141E-2</v>
      </c>
      <c r="H4640" s="7">
        <v>4.6527462551066989E-3</v>
      </c>
      <c r="N4640" s="9"/>
      <c r="P4640" s="9"/>
    </row>
    <row r="4641" spans="1:16" x14ac:dyDescent="0.25">
      <c r="A4641" s="1">
        <v>42762</v>
      </c>
      <c r="B4641" s="6">
        <v>5168.0600000000004</v>
      </c>
      <c r="C4641" s="7">
        <v>2.1602041528665521E-3</v>
      </c>
      <c r="D4641" s="7">
        <v>-7.4941080405414029E-3</v>
      </c>
      <c r="E4641" s="7">
        <v>-1.249985487784544E-3</v>
      </c>
      <c r="F4641" s="7">
        <v>1.134468253077547E-2</v>
      </c>
      <c r="G4641" s="7">
        <v>3.4730633932268613E-2</v>
      </c>
      <c r="H4641" s="7">
        <v>9.210612879881408E-2</v>
      </c>
      <c r="N4641" s="9"/>
      <c r="P4641" s="9"/>
    </row>
    <row r="4642" spans="1:16" x14ac:dyDescent="0.25">
      <c r="A4642" s="1">
        <v>34647</v>
      </c>
      <c r="B4642" s="6">
        <v>408.32</v>
      </c>
      <c r="C4642" s="7">
        <v>2.1598272138227959E-3</v>
      </c>
      <c r="D4642" s="7">
        <v>-5.3879310344827616E-3</v>
      </c>
      <c r="E4642" s="7">
        <v>1.077586206896552E-2</v>
      </c>
      <c r="F4642" s="7">
        <v>-2.730701410658298E-2</v>
      </c>
      <c r="G4642" s="7">
        <v>-5.3928291536050173E-2</v>
      </c>
      <c r="H4642" s="7">
        <v>5.0083268025078453E-2</v>
      </c>
      <c r="N4642" s="9"/>
      <c r="P4642" s="9"/>
    </row>
    <row r="4643" spans="1:16" x14ac:dyDescent="0.25">
      <c r="A4643" s="1">
        <v>39966</v>
      </c>
      <c r="B4643" s="6">
        <v>1480.31</v>
      </c>
      <c r="C4643" s="7">
        <v>2.1596078856152001E-3</v>
      </c>
      <c r="D4643" s="7">
        <v>-3.2898514500340199E-3</v>
      </c>
      <c r="E4643" s="7">
        <v>1.434834595456347E-2</v>
      </c>
      <c r="F4643" s="7">
        <v>-2.5035296660834479E-2</v>
      </c>
      <c r="G4643" s="7">
        <v>-2.0671345866744022E-3</v>
      </c>
      <c r="H4643" s="7">
        <v>7.6990630340942223E-2</v>
      </c>
      <c r="N4643" s="9"/>
      <c r="P4643" s="9"/>
    </row>
    <row r="4644" spans="1:16" x14ac:dyDescent="0.25">
      <c r="A4644" s="1">
        <v>44187</v>
      </c>
      <c r="B4644" s="6">
        <v>12717.56</v>
      </c>
      <c r="C4644" s="7">
        <v>2.151256160236148E-3</v>
      </c>
      <c r="D4644" s="7">
        <v>-5.0654370806978433E-3</v>
      </c>
      <c r="E4644" s="7">
        <v>1.0049097468382451E-2</v>
      </c>
      <c r="F4644" s="7">
        <v>1.7456965015301581E-2</v>
      </c>
      <c r="G4644" s="7">
        <v>5.1019220668115713E-2</v>
      </c>
      <c r="H4644" s="7">
        <v>1.9514749684687919E-2</v>
      </c>
      <c r="N4644" s="9"/>
      <c r="P4644" s="9"/>
    </row>
    <row r="4645" spans="1:16" x14ac:dyDescent="0.25">
      <c r="A4645" s="1">
        <v>39331</v>
      </c>
      <c r="B4645" s="6">
        <v>1998.67</v>
      </c>
      <c r="C4645" s="7">
        <v>2.1510444348620261E-3</v>
      </c>
      <c r="D4645" s="7">
        <v>-2.0173415321188659E-2</v>
      </c>
      <c r="E4645" s="7">
        <v>-2.0013308850375111E-5</v>
      </c>
      <c r="F4645" s="7">
        <v>1.6981292559552049E-2</v>
      </c>
      <c r="G4645" s="7">
        <v>5.3480564575442591E-2</v>
      </c>
      <c r="H4645" s="7">
        <v>6.5708696283028223E-2</v>
      </c>
      <c r="N4645" s="9"/>
      <c r="P4645" s="9"/>
    </row>
    <row r="4646" spans="1:16" x14ac:dyDescent="0.25">
      <c r="A4646" s="1">
        <v>31623</v>
      </c>
      <c r="B4646" s="6">
        <v>144.52000000000001</v>
      </c>
      <c r="C4646" s="7">
        <v>2.1496428819083309E-3</v>
      </c>
      <c r="D4646" s="7">
        <v>0</v>
      </c>
      <c r="E4646" s="7">
        <v>-2.7539440907833002E-2</v>
      </c>
      <c r="F4646" s="7">
        <v>2.9892056462773379E-2</v>
      </c>
      <c r="G4646" s="7">
        <v>5.1895931358981517E-2</v>
      </c>
      <c r="H4646" s="7">
        <v>1.799058953777966E-3</v>
      </c>
      <c r="N4646" s="9"/>
      <c r="P4646" s="9"/>
    </row>
    <row r="4647" spans="1:16" x14ac:dyDescent="0.25">
      <c r="A4647" s="1">
        <v>31463</v>
      </c>
      <c r="B4647" s="6">
        <v>139.94</v>
      </c>
      <c r="C4647" s="7">
        <v>2.148381552563805E-3</v>
      </c>
      <c r="D4647" s="7">
        <v>8.6465628126339844E-3</v>
      </c>
      <c r="E4647" s="7">
        <v>4.2160926111189934E-3</v>
      </c>
      <c r="F4647" s="7">
        <v>6.1454909246820844E-3</v>
      </c>
      <c r="G4647" s="7">
        <v>5.616692868372164E-2</v>
      </c>
      <c r="H4647" s="7">
        <v>0.14449049592682581</v>
      </c>
      <c r="N4647" s="9"/>
      <c r="P4647" s="9"/>
    </row>
    <row r="4648" spans="1:16" x14ac:dyDescent="0.25">
      <c r="A4648" s="1">
        <v>34453</v>
      </c>
      <c r="B4648" s="6">
        <v>373.25</v>
      </c>
      <c r="C4648" s="7">
        <v>2.147939320714221E-3</v>
      </c>
      <c r="D4648" s="7">
        <v>1.7602143335565978E-2</v>
      </c>
      <c r="E4648" s="7">
        <v>3.5365036838579389E-3</v>
      </c>
      <c r="F4648" s="7">
        <v>-2.2585398526456801E-2</v>
      </c>
      <c r="G4648" s="7">
        <v>9.5378432685866432E-3</v>
      </c>
      <c r="H4648" s="7">
        <v>-1.25920964501014E-3</v>
      </c>
      <c r="N4648" s="9"/>
      <c r="P4648" s="9"/>
    </row>
    <row r="4649" spans="1:16" x14ac:dyDescent="0.25">
      <c r="A4649" s="1">
        <v>34264</v>
      </c>
      <c r="B4649" s="6">
        <v>388.19</v>
      </c>
      <c r="C4649" s="7">
        <v>2.1427096241222192E-3</v>
      </c>
      <c r="D4649" s="7">
        <v>-2.0350859115382258E-3</v>
      </c>
      <c r="E4649" s="7">
        <v>7.2129627244390537E-3</v>
      </c>
      <c r="F4649" s="7">
        <v>-1.1721064427213551E-2</v>
      </c>
      <c r="G4649" s="7">
        <v>-1.9655323424096479E-2</v>
      </c>
      <c r="H4649" s="7">
        <v>4.7116102939282367E-2</v>
      </c>
      <c r="N4649" s="9"/>
      <c r="P4649" s="9"/>
    </row>
    <row r="4650" spans="1:16" x14ac:dyDescent="0.25">
      <c r="A4650" s="1">
        <v>40532</v>
      </c>
      <c r="B4650" s="6">
        <v>2223.04</v>
      </c>
      <c r="C4650" s="7">
        <v>2.1412890109047118E-3</v>
      </c>
      <c r="D4650" s="7">
        <v>5.1865913343891457E-3</v>
      </c>
      <c r="E4650" s="7">
        <v>1.9702749388226248E-3</v>
      </c>
      <c r="F4650" s="7">
        <v>1.2784295379300479E-2</v>
      </c>
      <c r="G4650" s="7">
        <v>3.6112710522527847E-2</v>
      </c>
      <c r="H4650" s="7">
        <v>4.0057758744781902E-2</v>
      </c>
      <c r="N4650" s="9"/>
      <c r="P4650" s="9"/>
    </row>
    <row r="4651" spans="1:16" x14ac:dyDescent="0.25">
      <c r="A4651" s="1">
        <v>31268</v>
      </c>
      <c r="B4651" s="6">
        <v>121.72</v>
      </c>
      <c r="C4651" s="7">
        <v>2.1406224271365288E-3</v>
      </c>
      <c r="D4651" s="7">
        <v>-4.6007229707525346E-3</v>
      </c>
      <c r="E4651" s="7">
        <v>-2.3907328294446199E-2</v>
      </c>
      <c r="F4651" s="7">
        <v>-2.0949720670391029E-2</v>
      </c>
      <c r="G4651" s="7">
        <v>-3.4916201117318413E-2</v>
      </c>
      <c r="H4651" s="7">
        <v>-1.0844561288202329E-2</v>
      </c>
      <c r="N4651" s="9"/>
      <c r="P4651" s="9"/>
    </row>
    <row r="4652" spans="1:16" x14ac:dyDescent="0.25">
      <c r="A4652" s="1">
        <v>38958</v>
      </c>
      <c r="B4652" s="6">
        <v>1573.65</v>
      </c>
      <c r="C4652" s="7">
        <v>2.1397321513860761E-3</v>
      </c>
      <c r="D4652" s="7">
        <v>5.2743621516855299E-3</v>
      </c>
      <c r="E4652" s="7">
        <v>-9.2142471324629938E-4</v>
      </c>
      <c r="F4652" s="7">
        <v>3.1989324182632783E-2</v>
      </c>
      <c r="G4652" s="7">
        <v>5.2120865503765053E-2</v>
      </c>
      <c r="H4652" s="7">
        <v>0.1382772535188892</v>
      </c>
      <c r="N4652" s="9"/>
      <c r="P4652" s="9"/>
    </row>
    <row r="4653" spans="1:16" x14ac:dyDescent="0.25">
      <c r="A4653" s="1">
        <v>36546</v>
      </c>
      <c r="B4653" s="6">
        <v>3849.96</v>
      </c>
      <c r="C4653" s="7">
        <v>2.1396554686159419E-3</v>
      </c>
      <c r="D4653" s="7">
        <v>-4.909141913162729E-2</v>
      </c>
      <c r="E4653" s="7">
        <v>-0.10489199887791049</v>
      </c>
      <c r="F4653" s="7">
        <v>6.3403256137726238E-3</v>
      </c>
      <c r="G4653" s="7">
        <v>3.0075637149476812E-2</v>
      </c>
      <c r="H4653" s="7">
        <v>-5.9325291691342263E-2</v>
      </c>
      <c r="N4653" s="9"/>
      <c r="P4653" s="9"/>
    </row>
    <row r="4654" spans="1:16" x14ac:dyDescent="0.25">
      <c r="A4654" s="1">
        <v>45337</v>
      </c>
      <c r="B4654" s="6">
        <v>17845.72</v>
      </c>
      <c r="C4654" s="7">
        <v>2.138970767025183E-3</v>
      </c>
      <c r="D4654" s="7">
        <v>-8.9511658817913453E-3</v>
      </c>
      <c r="E4654" s="7">
        <v>5.1491337979077123E-3</v>
      </c>
      <c r="F4654" s="7">
        <v>2.561902797981808E-2</v>
      </c>
      <c r="G4654" s="7">
        <v>-2.0996631124998721E-3</v>
      </c>
      <c r="H4654" s="7">
        <v>4.6424016514884148E-2</v>
      </c>
      <c r="N4654" s="9"/>
      <c r="P4654" s="9"/>
    </row>
    <row r="4655" spans="1:16" x14ac:dyDescent="0.25">
      <c r="A4655" s="1">
        <v>33688</v>
      </c>
      <c r="B4655" s="6">
        <v>337.66</v>
      </c>
      <c r="C4655" s="7">
        <v>2.136878969549505E-3</v>
      </c>
      <c r="D4655" s="7">
        <v>-1.2912397085826029E-2</v>
      </c>
      <c r="E4655" s="7">
        <v>-4.0691820174139637E-2</v>
      </c>
      <c r="F4655" s="7">
        <v>-7.9399395841971199E-2</v>
      </c>
      <c r="G4655" s="7">
        <v>-8.9261387194219166E-2</v>
      </c>
      <c r="H4655" s="7">
        <v>-0.14105905348575509</v>
      </c>
      <c r="N4655" s="9"/>
      <c r="P4655" s="9"/>
    </row>
    <row r="4656" spans="1:16" x14ac:dyDescent="0.25">
      <c r="A4656" s="1">
        <v>31149</v>
      </c>
      <c r="B4656" s="6">
        <v>117.5</v>
      </c>
      <c r="C4656" s="7">
        <v>2.132196162046851E-3</v>
      </c>
      <c r="D4656" s="7">
        <v>2.042553191489382E-3</v>
      </c>
      <c r="E4656" s="7">
        <v>4.4255319148935879E-3</v>
      </c>
      <c r="F4656" s="7">
        <v>2.8936170212765511E-3</v>
      </c>
      <c r="G4656" s="7">
        <v>1.9148936170212849E-2</v>
      </c>
      <c r="H4656" s="7">
        <v>6.153191489361709E-2</v>
      </c>
      <c r="N4656" s="9"/>
      <c r="P4656" s="9"/>
    </row>
    <row r="4657" spans="1:16" x14ac:dyDescent="0.25">
      <c r="A4657" s="1">
        <v>32912</v>
      </c>
      <c r="B4657" s="6">
        <v>207.25</v>
      </c>
      <c r="C4657" s="7">
        <v>2.127556694550448E-3</v>
      </c>
      <c r="D4657" s="7">
        <v>6.0313630880579616E-3</v>
      </c>
      <c r="E4657" s="7">
        <v>1.2931242460796129E-2</v>
      </c>
      <c r="F4657" s="7">
        <v>-2.6296743063932371E-2</v>
      </c>
      <c r="G4657" s="7">
        <v>3.1700844390832213E-2</v>
      </c>
      <c r="H4657" s="7">
        <v>8.0144752714113476E-2</v>
      </c>
      <c r="N4657" s="9"/>
      <c r="P4657" s="9"/>
    </row>
    <row r="4658" spans="1:16" x14ac:dyDescent="0.25">
      <c r="A4658" s="1">
        <v>38135</v>
      </c>
      <c r="B4658" s="6">
        <v>1466.22</v>
      </c>
      <c r="C4658" s="7">
        <v>2.1256091476375971E-3</v>
      </c>
      <c r="D4658" s="7">
        <v>1.5823000641104199E-3</v>
      </c>
      <c r="E4658" s="7">
        <v>1.720751319720093E-2</v>
      </c>
      <c r="F4658" s="7">
        <v>8.8526960483419348E-3</v>
      </c>
      <c r="G4658" s="7">
        <v>2.689228083098039E-2</v>
      </c>
      <c r="H4658" s="7">
        <v>-6.0195605025166743E-2</v>
      </c>
      <c r="N4658" s="9"/>
      <c r="P4658" s="9"/>
    </row>
    <row r="4659" spans="1:16" x14ac:dyDescent="0.25">
      <c r="A4659" s="1">
        <v>31575</v>
      </c>
      <c r="B4659" s="6">
        <v>160.37</v>
      </c>
      <c r="C4659" s="7">
        <v>2.1246016371929688E-3</v>
      </c>
      <c r="D4659" s="7">
        <v>1.234644883706415E-2</v>
      </c>
      <c r="E4659" s="7">
        <v>-6.7967824406061084E-3</v>
      </c>
      <c r="F4659" s="7">
        <v>8.4180332979983952E-3</v>
      </c>
      <c r="G4659" s="7">
        <v>-4.6891563259961362E-2</v>
      </c>
      <c r="H4659" s="7">
        <v>-0.15857080501340659</v>
      </c>
      <c r="N4659" s="9"/>
      <c r="P4659" s="9"/>
    </row>
    <row r="4660" spans="1:16" x14ac:dyDescent="0.25">
      <c r="A4660" s="1">
        <v>39553</v>
      </c>
      <c r="B4660" s="6">
        <v>1794.73</v>
      </c>
      <c r="C4660" s="7">
        <v>2.1218026388523099E-3</v>
      </c>
      <c r="D4660" s="7">
        <v>2.9062867395095671E-2</v>
      </c>
      <c r="E4660" s="7">
        <v>4.8430683166827297E-2</v>
      </c>
      <c r="F4660" s="7">
        <v>7.7376541318192604E-2</v>
      </c>
      <c r="G4660" s="7">
        <v>0.11471363380564201</v>
      </c>
      <c r="H4660" s="7">
        <v>3.2729157031976992E-2</v>
      </c>
      <c r="N4660" s="9"/>
      <c r="P4660" s="9"/>
    </row>
    <row r="4661" spans="1:16" x14ac:dyDescent="0.25">
      <c r="A4661" s="1">
        <v>45433</v>
      </c>
      <c r="B4661" s="6">
        <v>18713.8</v>
      </c>
      <c r="C4661" s="7">
        <v>2.1211094028710238E-3</v>
      </c>
      <c r="D4661" s="7">
        <v>-4.5955391208618579E-4</v>
      </c>
      <c r="E4661" s="7">
        <v>1.226367707253484E-3</v>
      </c>
      <c r="F4661" s="7">
        <v>1.7166476076478251E-2</v>
      </c>
      <c r="G4661" s="7">
        <v>5.5493806709487233E-2</v>
      </c>
      <c r="H4661" s="7">
        <v>5.3814297470315957E-2</v>
      </c>
      <c r="N4661" s="9"/>
      <c r="P4661" s="9"/>
    </row>
    <row r="4662" spans="1:16" x14ac:dyDescent="0.25">
      <c r="A4662" s="1">
        <v>36070</v>
      </c>
      <c r="B4662" s="6">
        <v>1276.44</v>
      </c>
      <c r="C4662" s="7">
        <v>2.119741862546487E-3</v>
      </c>
      <c r="D4662" s="7">
        <v>-5.3868571965779773E-2</v>
      </c>
      <c r="E4662" s="7">
        <v>-6.1554009589170011E-2</v>
      </c>
      <c r="F4662" s="7">
        <v>1.368650308670993E-2</v>
      </c>
      <c r="G4662" s="7">
        <v>9.7207859358841686E-2</v>
      </c>
      <c r="H4662" s="7">
        <v>0.53861521105574872</v>
      </c>
      <c r="N4662" s="9"/>
      <c r="P4662" s="9"/>
    </row>
    <row r="4663" spans="1:16" x14ac:dyDescent="0.25">
      <c r="A4663" s="1">
        <v>45385</v>
      </c>
      <c r="B4663" s="6">
        <v>18160.189999999999</v>
      </c>
      <c r="C4663" s="7">
        <v>2.1195489626295578E-3</v>
      </c>
      <c r="D4663" s="7">
        <v>-1.549598324687129E-2</v>
      </c>
      <c r="E4663" s="7">
        <v>-8.1794298407669164E-3</v>
      </c>
      <c r="F4663" s="7">
        <v>-3.6705012447556973E-2</v>
      </c>
      <c r="G4663" s="7">
        <v>-4.634533008740549E-2</v>
      </c>
      <c r="H4663" s="7">
        <v>0.1255135546489328</v>
      </c>
      <c r="N4663" s="9"/>
      <c r="P4663" s="9"/>
    </row>
    <row r="4664" spans="1:16" x14ac:dyDescent="0.25">
      <c r="A4664" s="1">
        <v>34316</v>
      </c>
      <c r="B4664" s="6">
        <v>387.78</v>
      </c>
      <c r="C4664" s="7">
        <v>2.1190820756666891E-3</v>
      </c>
      <c r="D4664" s="7">
        <v>-1.2764969828253149E-2</v>
      </c>
      <c r="E4664" s="7">
        <v>5.0028366599619289E-3</v>
      </c>
      <c r="F4664" s="7">
        <v>1.7948321213059119E-2</v>
      </c>
      <c r="G4664" s="7">
        <v>5.1756150394553828E-2</v>
      </c>
      <c r="H4664" s="7">
        <v>7.0993862499355354E-2</v>
      </c>
      <c r="N4664" s="9"/>
      <c r="P4664" s="9"/>
    </row>
    <row r="4665" spans="1:16" x14ac:dyDescent="0.25">
      <c r="A4665" s="1">
        <v>33795</v>
      </c>
      <c r="B4665" s="6">
        <v>302.83</v>
      </c>
      <c r="C4665" s="7">
        <v>2.117872861444825E-3</v>
      </c>
      <c r="D4665" s="7">
        <v>7.0996928970050721E-3</v>
      </c>
      <c r="E4665" s="7">
        <v>8.9489152329691457E-3</v>
      </c>
      <c r="F4665" s="7">
        <v>1.9813096456757768E-3</v>
      </c>
      <c r="G4665" s="7">
        <v>1.585047716540666E-3</v>
      </c>
      <c r="H4665" s="7">
        <v>1.743552488194711E-2</v>
      </c>
      <c r="N4665" s="9"/>
      <c r="P4665" s="9"/>
    </row>
    <row r="4666" spans="1:16" x14ac:dyDescent="0.25">
      <c r="A4666" s="1">
        <v>45383</v>
      </c>
      <c r="B4666" s="6">
        <v>18293.2</v>
      </c>
      <c r="C4666" s="7">
        <v>2.1095948493237149E-3</v>
      </c>
      <c r="D4666" s="7">
        <v>-9.3706951216846468E-3</v>
      </c>
      <c r="E4666" s="7">
        <v>-1.0550915094133421E-2</v>
      </c>
      <c r="F4666" s="7">
        <v>-3.2053987273959687E-2</v>
      </c>
      <c r="G4666" s="7">
        <v>-2.790545120591259E-2</v>
      </c>
      <c r="H4666" s="7">
        <v>0.10350458093717881</v>
      </c>
      <c r="N4666" s="9"/>
      <c r="P4666" s="9"/>
    </row>
    <row r="4667" spans="1:16" x14ac:dyDescent="0.25">
      <c r="A4667" s="1">
        <v>45349</v>
      </c>
      <c r="B4667" s="6">
        <v>17971.05</v>
      </c>
      <c r="C4667" s="7">
        <v>2.103346115863491E-3</v>
      </c>
      <c r="D4667" s="7">
        <v>-5.3725297075017941E-3</v>
      </c>
      <c r="E4667" s="7">
        <v>-4.0721048575347307E-3</v>
      </c>
      <c r="F4667" s="7">
        <v>1.3803867887518971E-2</v>
      </c>
      <c r="G4667" s="7">
        <v>1.332643334696648E-2</v>
      </c>
      <c r="H4667" s="7">
        <v>3.1584687594770511E-2</v>
      </c>
      <c r="N4667" s="9"/>
      <c r="P4667" s="9"/>
    </row>
    <row r="4668" spans="1:16" x14ac:dyDescent="0.25">
      <c r="A4668" s="1">
        <v>36808</v>
      </c>
      <c r="B4668" s="6">
        <v>3318.9</v>
      </c>
      <c r="C4668" s="7">
        <v>2.1014873457851908E-3</v>
      </c>
      <c r="D4668" s="7">
        <v>-3.9353400222965518E-2</v>
      </c>
      <c r="E4668" s="7">
        <v>-2.0922594835638301E-2</v>
      </c>
      <c r="F4668" s="7">
        <v>3.106450932537896E-2</v>
      </c>
      <c r="G4668" s="7">
        <v>-8.5660911747869051E-3</v>
      </c>
      <c r="H4668" s="7">
        <v>-0.2394196872457742</v>
      </c>
      <c r="N4668" s="9"/>
      <c r="P4668" s="9"/>
    </row>
    <row r="4669" spans="1:16" x14ac:dyDescent="0.25">
      <c r="A4669" s="1">
        <v>41134</v>
      </c>
      <c r="B4669" s="6">
        <v>2728.68</v>
      </c>
      <c r="C4669" s="7">
        <v>2.1006551693745208E-3</v>
      </c>
      <c r="D4669" s="7">
        <v>-3.2616503217663961E-4</v>
      </c>
      <c r="E4669" s="7">
        <v>2.0394476450151799E-2</v>
      </c>
      <c r="F4669" s="7">
        <v>1.9742146385798302E-2</v>
      </c>
      <c r="G4669" s="7">
        <v>2.0599703886128081E-2</v>
      </c>
      <c r="H4669" s="7">
        <v>-7.4878695926235306E-2</v>
      </c>
      <c r="N4669" s="9"/>
      <c r="P4669" s="9"/>
    </row>
    <row r="4670" spans="1:16" x14ac:dyDescent="0.25">
      <c r="A4670" s="1">
        <v>33865</v>
      </c>
      <c r="B4670" s="6">
        <v>319.91000000000003</v>
      </c>
      <c r="C4670" s="7">
        <v>2.0987344944243258E-3</v>
      </c>
      <c r="D4670" s="7">
        <v>-2.063080241317961E-3</v>
      </c>
      <c r="E4670" s="7">
        <v>-3.0258510205995459E-2</v>
      </c>
      <c r="F4670" s="7">
        <v>-4.8513644462505168E-2</v>
      </c>
      <c r="G4670" s="7">
        <v>-1.103435341189718E-2</v>
      </c>
      <c r="H4670" s="7">
        <v>0.1232534150229752</v>
      </c>
      <c r="N4670" s="9"/>
      <c r="P4670" s="9"/>
    </row>
    <row r="4671" spans="1:16" x14ac:dyDescent="0.25">
      <c r="A4671" s="1">
        <v>44344</v>
      </c>
      <c r="B4671" s="6">
        <v>13686.51</v>
      </c>
      <c r="C4671" s="7">
        <v>2.0984269119956882E-3</v>
      </c>
      <c r="D4671" s="7">
        <v>-2.332223481369633E-3</v>
      </c>
      <c r="E4671" s="7">
        <v>8.5032634323869427E-3</v>
      </c>
      <c r="F4671" s="7">
        <v>3.2271923229515893E-2</v>
      </c>
      <c r="G4671" s="7">
        <v>6.1262513233833797E-2</v>
      </c>
      <c r="H4671" s="7">
        <v>0.13853056769037539</v>
      </c>
      <c r="N4671" s="9"/>
      <c r="P4671" s="9"/>
    </row>
    <row r="4672" spans="1:16" x14ac:dyDescent="0.25">
      <c r="A4672" s="1">
        <v>35992</v>
      </c>
      <c r="B4672" s="6">
        <v>1452.62</v>
      </c>
      <c r="C4672" s="7">
        <v>2.0971591771410392E-3</v>
      </c>
      <c r="D4672" s="7">
        <v>7.8134680783688015E-3</v>
      </c>
      <c r="E4672" s="7">
        <v>-3.2231416337376577E-2</v>
      </c>
      <c r="F4672" s="7">
        <v>-2.1044732965262769E-2</v>
      </c>
      <c r="G4672" s="7">
        <v>-7.8637221021326864E-2</v>
      </c>
      <c r="H4672" s="7">
        <v>-0.1092577549531191</v>
      </c>
      <c r="N4672" s="9"/>
      <c r="P4672" s="9"/>
    </row>
    <row r="4673" spans="1:16" x14ac:dyDescent="0.25">
      <c r="A4673" s="1">
        <v>33967</v>
      </c>
      <c r="B4673" s="6">
        <v>359.81</v>
      </c>
      <c r="C4673" s="7">
        <v>2.0887873892942999E-3</v>
      </c>
      <c r="D4673" s="7">
        <v>3.3350935215814559E-4</v>
      </c>
      <c r="E4673" s="7">
        <v>1.7870542786470711E-2</v>
      </c>
      <c r="F4673" s="7">
        <v>4.4579083405130497E-2</v>
      </c>
      <c r="G4673" s="7">
        <v>3.557433089686235E-2</v>
      </c>
      <c r="H4673" s="7">
        <v>-1.5202467969205991E-2</v>
      </c>
      <c r="N4673" s="9"/>
      <c r="P4673" s="9"/>
    </row>
    <row r="4674" spans="1:16" x14ac:dyDescent="0.25">
      <c r="A4674" s="1">
        <v>32015</v>
      </c>
      <c r="B4674" s="6">
        <v>211.16</v>
      </c>
      <c r="C4674" s="7">
        <v>2.0880789673500821E-3</v>
      </c>
      <c r="D4674" s="7">
        <v>-2.5099450653532922E-3</v>
      </c>
      <c r="E4674" s="7">
        <v>-2.5715097556355371E-2</v>
      </c>
      <c r="F4674" s="7">
        <v>-2.8414472437961691E-2</v>
      </c>
      <c r="G4674" s="7">
        <v>-3.087706004925184E-2</v>
      </c>
      <c r="H4674" s="7">
        <v>-0.32113089600303091</v>
      </c>
      <c r="N4674" s="9"/>
      <c r="P4674" s="9"/>
    </row>
    <row r="4675" spans="1:16" x14ac:dyDescent="0.25">
      <c r="A4675" s="1">
        <v>40472</v>
      </c>
      <c r="B4675" s="6">
        <v>2090.1</v>
      </c>
      <c r="C4675" s="7">
        <v>2.0855807263573389E-3</v>
      </c>
      <c r="D4675" s="7">
        <v>6.750873163963611E-3</v>
      </c>
      <c r="E4675" s="7">
        <v>1.8960815271996671E-2</v>
      </c>
      <c r="F4675" s="7">
        <v>4.6744174919860493E-2</v>
      </c>
      <c r="G4675" s="7">
        <v>2.1372183149131588E-2</v>
      </c>
      <c r="H4675" s="7">
        <v>0.1023539543562511</v>
      </c>
      <c r="N4675" s="9"/>
      <c r="P4675" s="9"/>
    </row>
    <row r="4676" spans="1:16" x14ac:dyDescent="0.25">
      <c r="A4676" s="1">
        <v>40274</v>
      </c>
      <c r="B4676" s="6">
        <v>1981.95</v>
      </c>
      <c r="C4676" s="7">
        <v>2.0830910644493721E-3</v>
      </c>
      <c r="D4676" s="7">
        <v>-2.3461742223568338E-3</v>
      </c>
      <c r="E4676" s="7">
        <v>1.102954161305769E-2</v>
      </c>
      <c r="F4676" s="7">
        <v>2.101465728196961E-2</v>
      </c>
      <c r="G4676" s="7">
        <v>-6.5491056787507773E-3</v>
      </c>
      <c r="H4676" s="7">
        <v>-9.2656222407225264E-2</v>
      </c>
      <c r="N4676" s="9"/>
      <c r="P4676" s="9"/>
    </row>
    <row r="4677" spans="1:16" x14ac:dyDescent="0.25">
      <c r="A4677" s="1">
        <v>41302</v>
      </c>
      <c r="B4677" s="6">
        <v>2742.43</v>
      </c>
      <c r="C4677" s="7">
        <v>2.0827776214678022E-3</v>
      </c>
      <c r="D4677" s="7">
        <v>4.1933613620037669E-4</v>
      </c>
      <c r="E4677" s="7">
        <v>-9.7541231681391727E-3</v>
      </c>
      <c r="F4677" s="7">
        <v>1.1745058214794881E-2</v>
      </c>
      <c r="G4677" s="7">
        <v>-1.072406588317654E-2</v>
      </c>
      <c r="H4677" s="7">
        <v>4.7738684305524748E-2</v>
      </c>
      <c r="N4677" s="9"/>
      <c r="P4677" s="9"/>
    </row>
    <row r="4678" spans="1:16" x14ac:dyDescent="0.25">
      <c r="A4678" s="1">
        <v>41731</v>
      </c>
      <c r="B4678" s="6">
        <v>3665.99</v>
      </c>
      <c r="C4678" s="7">
        <v>2.074677454624974E-3</v>
      </c>
      <c r="D4678" s="7">
        <v>-7.7496119738460489E-3</v>
      </c>
      <c r="E4678" s="7">
        <v>-1.7880572505653222E-2</v>
      </c>
      <c r="F4678" s="7">
        <v>-3.6252144713978973E-2</v>
      </c>
      <c r="G4678" s="7">
        <v>-1.953906039023556E-2</v>
      </c>
      <c r="H4678" s="7">
        <v>6.6754137354439136E-2</v>
      </c>
      <c r="N4678" s="9"/>
      <c r="P4678" s="9"/>
    </row>
    <row r="4679" spans="1:16" x14ac:dyDescent="0.25">
      <c r="A4679" s="1">
        <v>44726</v>
      </c>
      <c r="B4679" s="6">
        <v>11311.69</v>
      </c>
      <c r="C4679" s="7">
        <v>2.0702814945006138E-3</v>
      </c>
      <c r="D4679" s="7">
        <v>2.4937034165540162E-2</v>
      </c>
      <c r="E4679" s="7">
        <v>1.9097057999290849E-2</v>
      </c>
      <c r="F4679" s="7">
        <v>3.0638215863411981E-2</v>
      </c>
      <c r="G4679" s="7">
        <v>4.0375045638626927E-2</v>
      </c>
      <c r="H4679" s="7">
        <v>4.8594860714888721E-2</v>
      </c>
      <c r="N4679" s="9"/>
      <c r="P4679" s="9"/>
    </row>
    <row r="4680" spans="1:16" x14ac:dyDescent="0.25">
      <c r="A4680" s="1">
        <v>38674</v>
      </c>
      <c r="B4680" s="6">
        <v>1679.85</v>
      </c>
      <c r="C4680" s="7">
        <v>2.06395886398747E-3</v>
      </c>
      <c r="D4680" s="7">
        <v>3.7979581510254601E-3</v>
      </c>
      <c r="E4680" s="7">
        <v>2.702622257939824E-3</v>
      </c>
      <c r="F4680" s="7">
        <v>8.8817453939340485E-3</v>
      </c>
      <c r="G4680" s="7">
        <v>-9.2210614042920191E-3</v>
      </c>
      <c r="H4680" s="7">
        <v>-1.9942256749113652E-3</v>
      </c>
      <c r="N4680" s="9"/>
      <c r="P4680" s="9"/>
    </row>
    <row r="4681" spans="1:16" x14ac:dyDescent="0.25">
      <c r="A4681" s="1">
        <v>42774</v>
      </c>
      <c r="B4681" s="6">
        <v>5196.58</v>
      </c>
      <c r="C4681" s="7">
        <v>2.063294947048488E-3</v>
      </c>
      <c r="D4681" s="7">
        <v>2.9981256903579561E-3</v>
      </c>
      <c r="E4681" s="7">
        <v>2.0361468504285659E-2</v>
      </c>
      <c r="F4681" s="7">
        <v>2.6130647464293721E-2</v>
      </c>
      <c r="G4681" s="7">
        <v>3.2213494259686122E-2</v>
      </c>
      <c r="H4681" s="7">
        <v>9.433704474866178E-2</v>
      </c>
      <c r="N4681" s="9"/>
      <c r="P4681" s="9"/>
    </row>
    <row r="4682" spans="1:16" x14ac:dyDescent="0.25">
      <c r="A4682" s="1">
        <v>42605</v>
      </c>
      <c r="B4682" s="6">
        <v>4818.4799999999996</v>
      </c>
      <c r="C4682" s="7">
        <v>2.0629876719848732E-3</v>
      </c>
      <c r="D4682" s="7">
        <v>-7.263701416214241E-3</v>
      </c>
      <c r="E4682" s="7">
        <v>-8.8160581760222678E-3</v>
      </c>
      <c r="F4682" s="7">
        <v>2.7768092842557208E-3</v>
      </c>
      <c r="G4682" s="7">
        <v>7.3197356842822359E-3</v>
      </c>
      <c r="H4682" s="7">
        <v>7.3425644601616824E-3</v>
      </c>
      <c r="N4682" s="9"/>
      <c r="P4682" s="9"/>
    </row>
    <row r="4683" spans="1:16" x14ac:dyDescent="0.25">
      <c r="A4683" s="1">
        <v>31699</v>
      </c>
      <c r="B4683" s="6">
        <v>140.97</v>
      </c>
      <c r="C4683" s="7">
        <v>2.0614159795280251E-3</v>
      </c>
      <c r="D4683" s="7">
        <v>8.015889905653717E-3</v>
      </c>
      <c r="E4683" s="7">
        <v>-7.377456196353771E-3</v>
      </c>
      <c r="F4683" s="7">
        <v>1.085337305809753E-2</v>
      </c>
      <c r="G4683" s="7">
        <v>3.1070440519259449E-2</v>
      </c>
      <c r="H4683" s="7">
        <v>0.15279846775909769</v>
      </c>
      <c r="N4683" s="9"/>
      <c r="P4683" s="9"/>
    </row>
    <row r="4684" spans="1:16" x14ac:dyDescent="0.25">
      <c r="A4684" s="1">
        <v>45425</v>
      </c>
      <c r="B4684" s="6">
        <v>18198.61</v>
      </c>
      <c r="C4684" s="7">
        <v>2.060989429101046E-3</v>
      </c>
      <c r="D4684" s="7">
        <v>6.8224990809737651E-3</v>
      </c>
      <c r="E4684" s="7">
        <v>2.6132765084805779E-2</v>
      </c>
      <c r="F4684" s="7">
        <v>3.6861606463350682E-2</v>
      </c>
      <c r="G4684" s="7">
        <v>5.5585014459895499E-2</v>
      </c>
      <c r="H4684" s="7">
        <v>7.0969156435573888E-2</v>
      </c>
      <c r="N4684" s="9"/>
      <c r="P4684" s="9"/>
    </row>
    <row r="4685" spans="1:16" x14ac:dyDescent="0.25">
      <c r="A4685" s="1">
        <v>40254</v>
      </c>
      <c r="B4685" s="6">
        <v>1936.22</v>
      </c>
      <c r="C4685" s="7">
        <v>2.0597855338881921E-3</v>
      </c>
      <c r="D4685" s="7">
        <v>3.9871502205328646E-3</v>
      </c>
      <c r="E4685" s="7">
        <v>8.0672650835131865E-3</v>
      </c>
      <c r="F4685" s="7">
        <v>1.142432161634521E-2</v>
      </c>
      <c r="G4685" s="7">
        <v>5.2896881552716213E-2</v>
      </c>
      <c r="H4685" s="7">
        <v>-1.1744533162553861E-2</v>
      </c>
      <c r="N4685" s="9"/>
      <c r="P4685" s="9"/>
    </row>
    <row r="4686" spans="1:16" x14ac:dyDescent="0.25">
      <c r="A4686" s="1">
        <v>41130</v>
      </c>
      <c r="B4686" s="6">
        <v>2719.61</v>
      </c>
      <c r="C4686" s="7">
        <v>2.0596753155834868E-3</v>
      </c>
      <c r="D4686" s="7">
        <v>1.2317942646187241E-3</v>
      </c>
      <c r="E4686" s="7">
        <v>1.7826085357827148E-2</v>
      </c>
      <c r="F4686" s="7">
        <v>1.559414769029388E-2</v>
      </c>
      <c r="G4686" s="7">
        <v>3.8792326840980877E-2</v>
      </c>
      <c r="H4686" s="7">
        <v>-5.8004640371229647E-2</v>
      </c>
      <c r="N4686" s="9"/>
      <c r="P4686" s="9"/>
    </row>
    <row r="4687" spans="1:16" x14ac:dyDescent="0.25">
      <c r="A4687" s="1">
        <v>40919</v>
      </c>
      <c r="B4687" s="6">
        <v>2372.25</v>
      </c>
      <c r="C4687" s="7">
        <v>2.0571264435789161E-3</v>
      </c>
      <c r="D4687" s="7">
        <v>4.1058067235746343E-3</v>
      </c>
      <c r="E4687" s="7">
        <v>2.9276003793866408E-2</v>
      </c>
      <c r="F4687" s="7">
        <v>3.4726525450521788E-2</v>
      </c>
      <c r="G4687" s="7">
        <v>8.0800927389608868E-2</v>
      </c>
      <c r="H4687" s="7">
        <v>0.12555590683949819</v>
      </c>
      <c r="N4687" s="9"/>
      <c r="P4687" s="9"/>
    </row>
    <row r="4688" spans="1:16" x14ac:dyDescent="0.25">
      <c r="A4688" s="1">
        <v>38474</v>
      </c>
      <c r="B4688" s="6">
        <v>1423.71</v>
      </c>
      <c r="C4688" s="7">
        <v>2.055194645232739E-3</v>
      </c>
      <c r="D4688" s="7">
        <v>2.7393219124680619E-3</v>
      </c>
      <c r="E4688" s="7">
        <v>2.786382058143877E-2</v>
      </c>
      <c r="F4688" s="7">
        <v>4.001517162905377E-2</v>
      </c>
      <c r="G4688" s="7">
        <v>8.3528246623258973E-2</v>
      </c>
      <c r="H4688" s="7">
        <v>0.14292236480743981</v>
      </c>
      <c r="N4688" s="9"/>
      <c r="P4688" s="9"/>
    </row>
    <row r="4689" spans="1:16" x14ac:dyDescent="0.25">
      <c r="A4689" s="1">
        <v>42790</v>
      </c>
      <c r="B4689" s="6">
        <v>5343.31</v>
      </c>
      <c r="C4689" s="7">
        <v>2.0516205739662401E-3</v>
      </c>
      <c r="D4689" s="7">
        <v>7.9351562982488133E-4</v>
      </c>
      <c r="E4689" s="7">
        <v>5.6463128659949291E-3</v>
      </c>
      <c r="F4689" s="7">
        <v>7.9707147816614476E-3</v>
      </c>
      <c r="G4689" s="7">
        <v>3.8721316936505268E-3</v>
      </c>
      <c r="H4689" s="7">
        <v>8.446449859731131E-2</v>
      </c>
      <c r="N4689" s="9"/>
      <c r="P4689" s="9"/>
    </row>
    <row r="4690" spans="1:16" x14ac:dyDescent="0.25">
      <c r="A4690" s="1">
        <v>31358</v>
      </c>
      <c r="B4690" s="6">
        <v>117.62</v>
      </c>
      <c r="C4690" s="7">
        <v>2.0446413358323761E-3</v>
      </c>
      <c r="D4690" s="7">
        <v>1.3943206937595541E-2</v>
      </c>
      <c r="E4690" s="7">
        <v>3.5793232443461998E-2</v>
      </c>
      <c r="F4690" s="7">
        <v>5.0926713144022973E-2</v>
      </c>
      <c r="G4690" s="7">
        <v>7.9323244346199528E-2</v>
      </c>
      <c r="H4690" s="7">
        <v>0.17548036048291091</v>
      </c>
      <c r="N4690" s="9"/>
      <c r="P4690" s="9"/>
    </row>
    <row r="4691" spans="1:16" x14ac:dyDescent="0.25">
      <c r="A4691" s="1">
        <v>42745</v>
      </c>
      <c r="B4691" s="6">
        <v>5035.17</v>
      </c>
      <c r="C4691" s="7">
        <v>2.0438217675975419E-3</v>
      </c>
      <c r="D4691" s="7">
        <v>2.986989515746163E-3</v>
      </c>
      <c r="E4691" s="7">
        <v>4.1071105841510303E-3</v>
      </c>
      <c r="F4691" s="7">
        <v>2.3097531960192041E-2</v>
      </c>
      <c r="G4691" s="7">
        <v>3.2056514477167619E-2</v>
      </c>
      <c r="H4691" s="7">
        <v>6.3239175638558409E-2</v>
      </c>
      <c r="N4691" s="9"/>
      <c r="P4691" s="9"/>
    </row>
    <row r="4692" spans="1:16" x14ac:dyDescent="0.25">
      <c r="A4692" s="1">
        <v>31152</v>
      </c>
      <c r="B4692" s="6">
        <v>117.74</v>
      </c>
      <c r="C4692" s="7">
        <v>2.042553191489382E-3</v>
      </c>
      <c r="D4692" s="7">
        <v>4.2466451503311298E-3</v>
      </c>
      <c r="E4692" s="7">
        <v>-6.2850348224902097E-3</v>
      </c>
      <c r="F4692" s="7">
        <v>-1.282486835400032E-2</v>
      </c>
      <c r="G4692" s="7">
        <v>2.0638695430609921E-2</v>
      </c>
      <c r="H4692" s="7">
        <v>7.5335484966876143E-2</v>
      </c>
      <c r="N4692" s="9"/>
      <c r="P4692" s="9"/>
    </row>
    <row r="4693" spans="1:16" x14ac:dyDescent="0.25">
      <c r="A4693" s="1">
        <v>43032</v>
      </c>
      <c r="B4693" s="6">
        <v>6080.22</v>
      </c>
      <c r="C4693" s="7">
        <v>2.0419161380593738E-3</v>
      </c>
      <c r="D4693" s="7">
        <v>-4.1412975188398482E-3</v>
      </c>
      <c r="E4693" s="7">
        <v>2.7686498185920842E-2</v>
      </c>
      <c r="F4693" s="7">
        <v>3.9564357868629767E-2</v>
      </c>
      <c r="G4693" s="7">
        <v>4.9078816227044353E-2</v>
      </c>
      <c r="H4693" s="7">
        <v>0.14935314840581421</v>
      </c>
      <c r="N4693" s="9"/>
      <c r="P4693" s="9"/>
    </row>
    <row r="4694" spans="1:16" x14ac:dyDescent="0.25">
      <c r="A4694" s="1">
        <v>39210</v>
      </c>
      <c r="B4694" s="6">
        <v>1899.83</v>
      </c>
      <c r="C4694" s="7">
        <v>2.0411823034240939E-3</v>
      </c>
      <c r="D4694" s="7">
        <v>3.06343199128345E-3</v>
      </c>
      <c r="E4694" s="7">
        <v>-1.4759215298210889E-2</v>
      </c>
      <c r="F4694" s="7">
        <v>8.7481511503662013E-3</v>
      </c>
      <c r="G4694" s="7">
        <v>7.9059705342057196E-3</v>
      </c>
      <c r="H4694" s="7">
        <v>1.9438581346752141E-2</v>
      </c>
      <c r="N4694" s="9"/>
      <c r="P4694" s="9"/>
    </row>
    <row r="4695" spans="1:16" x14ac:dyDescent="0.25">
      <c r="A4695" s="1">
        <v>38076</v>
      </c>
      <c r="B4695" s="6">
        <v>1445.25</v>
      </c>
      <c r="C4695" s="7">
        <v>2.0383967385653179E-3</v>
      </c>
      <c r="D4695" s="7">
        <v>-4.7327451997923884E-3</v>
      </c>
      <c r="E4695" s="7">
        <v>3.3440581214322813E-2</v>
      </c>
      <c r="F4695" s="7">
        <v>2.1041342328316889E-2</v>
      </c>
      <c r="G4695" s="7">
        <v>5.3831517038573917E-3</v>
      </c>
      <c r="H4695" s="7">
        <v>2.4867669953295261E-2</v>
      </c>
      <c r="N4695" s="9"/>
      <c r="P4695" s="9"/>
    </row>
    <row r="4696" spans="1:16" x14ac:dyDescent="0.25">
      <c r="A4696" s="1">
        <v>33735</v>
      </c>
      <c r="B4696" s="6">
        <v>311.89999999999998</v>
      </c>
      <c r="C4696" s="7">
        <v>2.0239663314807199E-3</v>
      </c>
      <c r="D4696" s="7">
        <v>-5.9634498236612599E-3</v>
      </c>
      <c r="E4696" s="7">
        <v>-2.3469060596345011E-2</v>
      </c>
      <c r="F4696" s="7">
        <v>-1.9236934915036859E-2</v>
      </c>
      <c r="G4696" s="7">
        <v>-2.2571336966976441E-2</v>
      </c>
      <c r="H4696" s="7">
        <v>-3.5075344661750552E-2</v>
      </c>
      <c r="N4696" s="9"/>
      <c r="P4696" s="9"/>
    </row>
    <row r="4697" spans="1:16" x14ac:dyDescent="0.25">
      <c r="A4697" s="1">
        <v>35486</v>
      </c>
      <c r="B4697" s="6">
        <v>882.04</v>
      </c>
      <c r="C4697" s="7">
        <v>2.0221298252789399E-3</v>
      </c>
      <c r="D4697" s="7">
        <v>-1.473856060949519E-3</v>
      </c>
      <c r="E4697" s="7">
        <v>-2.26747086299941E-2</v>
      </c>
      <c r="F4697" s="7">
        <v>-3.8025486372500028E-2</v>
      </c>
      <c r="G4697" s="7">
        <v>-8.486009704775288E-2</v>
      </c>
      <c r="H4697" s="7">
        <v>0.1003355856877239</v>
      </c>
      <c r="N4697" s="9"/>
      <c r="P4697" s="9"/>
    </row>
    <row r="4698" spans="1:16" x14ac:dyDescent="0.25">
      <c r="A4698" s="1">
        <v>38406</v>
      </c>
      <c r="B4698" s="6">
        <v>1497.09</v>
      </c>
      <c r="C4698" s="7">
        <v>2.0213243020741341E-3</v>
      </c>
      <c r="D4698" s="7">
        <v>1.3773387037519619E-2</v>
      </c>
      <c r="E4698" s="7">
        <v>1.8829863268073451E-2</v>
      </c>
      <c r="F4698" s="7">
        <v>1.6625586972059288E-2</v>
      </c>
      <c r="G4698" s="7">
        <v>-1.6912810853054849E-2</v>
      </c>
      <c r="H4698" s="7">
        <v>3.45403415960297E-2</v>
      </c>
      <c r="N4698" s="9"/>
      <c r="P4698" s="9"/>
    </row>
    <row r="4699" spans="1:16" x14ac:dyDescent="0.25">
      <c r="A4699" s="1">
        <v>43822</v>
      </c>
      <c r="B4699" s="6">
        <v>8696.01</v>
      </c>
      <c r="C4699" s="7">
        <v>2.0187843737793369E-3</v>
      </c>
      <c r="D4699" s="7">
        <v>4.0248343780646678E-4</v>
      </c>
      <c r="E4699" s="7">
        <v>4.2617246300313827E-3</v>
      </c>
      <c r="F4699" s="7">
        <v>2.488037617252048E-2</v>
      </c>
      <c r="G4699" s="7">
        <v>5.9909084741162737E-2</v>
      </c>
      <c r="H4699" s="7">
        <v>-0.1273733585862942</v>
      </c>
      <c r="N4699" s="9"/>
      <c r="P4699" s="9"/>
    </row>
    <row r="4700" spans="1:16" x14ac:dyDescent="0.25">
      <c r="A4700" s="1">
        <v>44406</v>
      </c>
      <c r="B4700" s="6">
        <v>15048.36</v>
      </c>
      <c r="C4700" s="7">
        <v>2.014902018231401E-3</v>
      </c>
      <c r="D4700" s="7">
        <v>-5.8783814315979122E-3</v>
      </c>
      <c r="E4700" s="7">
        <v>8.8567790775870847E-3</v>
      </c>
      <c r="F4700" s="7">
        <v>2.6992974649728829E-3</v>
      </c>
      <c r="G4700" s="7">
        <v>1.529468991969885E-2</v>
      </c>
      <c r="H4700" s="7">
        <v>5.3302153855968371E-2</v>
      </c>
      <c r="N4700" s="9"/>
      <c r="P4700" s="9"/>
    </row>
    <row r="4701" spans="1:16" x14ac:dyDescent="0.25">
      <c r="A4701" s="1">
        <v>34187</v>
      </c>
      <c r="B4701" s="6">
        <v>363.14</v>
      </c>
      <c r="C4701" s="7">
        <v>2.0142932038298418E-3</v>
      </c>
      <c r="D4701" s="7">
        <v>-2.3406950487414591E-3</v>
      </c>
      <c r="E4701" s="7">
        <v>-7.3800738007380176E-3</v>
      </c>
      <c r="F4701" s="7">
        <v>2.1286556149143539E-2</v>
      </c>
      <c r="G4701" s="7">
        <v>2.9107231370821159E-2</v>
      </c>
      <c r="H4701" s="7">
        <v>5.9784105303739787E-2</v>
      </c>
      <c r="N4701" s="9"/>
      <c r="P4701" s="9"/>
    </row>
    <row r="4702" spans="1:16" x14ac:dyDescent="0.25">
      <c r="A4702" s="1">
        <v>35913</v>
      </c>
      <c r="B4702" s="6">
        <v>1222.5</v>
      </c>
      <c r="C4702" s="7">
        <v>2.00811442154003E-3</v>
      </c>
      <c r="D4702" s="7">
        <v>1.3955010224948831E-2</v>
      </c>
      <c r="E4702" s="7">
        <v>2.0261758691206611E-2</v>
      </c>
      <c r="F4702" s="7">
        <v>2.7738241308793429E-2</v>
      </c>
      <c r="G4702" s="7">
        <v>-1.06666666666666E-2</v>
      </c>
      <c r="H4702" s="7">
        <v>0.16323108384458071</v>
      </c>
      <c r="N4702" s="9"/>
      <c r="P4702" s="9"/>
    </row>
    <row r="4703" spans="1:16" x14ac:dyDescent="0.25">
      <c r="A4703" s="1">
        <v>40602</v>
      </c>
      <c r="B4703" s="6">
        <v>2350.9899999999998</v>
      </c>
      <c r="C4703" s="7">
        <v>2.0031624394256649E-3</v>
      </c>
      <c r="D4703" s="7">
        <v>-1.5197852819450301E-2</v>
      </c>
      <c r="E4703" s="7">
        <v>-9.7490844282619449E-3</v>
      </c>
      <c r="F4703" s="7">
        <v>-2.5636008660181449E-2</v>
      </c>
      <c r="G4703" s="7">
        <v>-2.0370141940203809E-2</v>
      </c>
      <c r="H4703" s="7">
        <v>-1.212680615400308E-2</v>
      </c>
      <c r="N4703" s="9"/>
      <c r="P4703" s="9"/>
    </row>
    <row r="4704" spans="1:16" x14ac:dyDescent="0.25">
      <c r="A4704" s="1">
        <v>42586</v>
      </c>
      <c r="B4704" s="6">
        <v>4743.8100000000004</v>
      </c>
      <c r="C4704" s="7">
        <v>2.0023952702916681E-3</v>
      </c>
      <c r="D4704" s="7">
        <v>9.9919684810310105E-3</v>
      </c>
      <c r="E4704" s="7">
        <v>1.2542660856990521E-2</v>
      </c>
      <c r="F4704" s="7">
        <v>1.3674662349461689E-2</v>
      </c>
      <c r="G4704" s="7">
        <v>8.4594450452271097E-3</v>
      </c>
      <c r="H4704" s="7">
        <v>-1.757026525092709E-2</v>
      </c>
      <c r="N4704" s="9"/>
      <c r="P4704" s="9"/>
    </row>
    <row r="4705" spans="1:16" x14ac:dyDescent="0.25">
      <c r="A4705" s="1">
        <v>31671</v>
      </c>
      <c r="B4705" s="6">
        <v>135.21</v>
      </c>
      <c r="C4705" s="7">
        <v>2.0008892841263388E-3</v>
      </c>
      <c r="D4705" s="7">
        <v>8.7271651505065329E-3</v>
      </c>
      <c r="E4705" s="7">
        <v>3.2172176614155612E-2</v>
      </c>
      <c r="F4705" s="7">
        <v>1.6936617114118761E-2</v>
      </c>
      <c r="G4705" s="7">
        <v>4.2600399378744047E-2</v>
      </c>
      <c r="H4705" s="7">
        <v>5.7909917905480279E-2</v>
      </c>
      <c r="N4705" s="9"/>
      <c r="P4705" s="9"/>
    </row>
    <row r="4706" spans="1:16" x14ac:dyDescent="0.25">
      <c r="A4706" s="1">
        <v>31551</v>
      </c>
      <c r="B4706" s="6">
        <v>155.31</v>
      </c>
      <c r="C4706" s="7">
        <v>2.0000000000000022E-3</v>
      </c>
      <c r="D4706" s="7">
        <v>1.094585023501371E-2</v>
      </c>
      <c r="E4706" s="7">
        <v>3.7795376987959539E-2</v>
      </c>
      <c r="F4706" s="7">
        <v>4.3783400940055513E-2</v>
      </c>
      <c r="G4706" s="7">
        <v>2.0990277509496998E-2</v>
      </c>
      <c r="H4706" s="7">
        <v>-3.5799369003927661E-2</v>
      </c>
      <c r="N4706" s="9"/>
      <c r="P4706" s="9"/>
    </row>
    <row r="4707" spans="1:16" x14ac:dyDescent="0.25">
      <c r="A4707" s="1">
        <v>31132</v>
      </c>
      <c r="B4707" s="6">
        <v>115.25</v>
      </c>
      <c r="C4707" s="7">
        <v>1.9996522343941341E-3</v>
      </c>
      <c r="D4707" s="7">
        <v>9.8047722342733401E-3</v>
      </c>
      <c r="E4707" s="7">
        <v>2.3514099783080281E-2</v>
      </c>
      <c r="F4707" s="7">
        <v>1.6138828633405659E-2</v>
      </c>
      <c r="G4707" s="7">
        <v>2.0737527114967461E-2</v>
      </c>
      <c r="H4707" s="7">
        <v>5.9783080260303663E-2</v>
      </c>
      <c r="N4707" s="9"/>
      <c r="P4707" s="9"/>
    </row>
    <row r="4708" spans="1:16" x14ac:dyDescent="0.25">
      <c r="A4708" s="1">
        <v>35825</v>
      </c>
      <c r="B4708" s="6">
        <v>1071.1300000000001</v>
      </c>
      <c r="C4708" s="7">
        <v>1.9925163704397342E-3</v>
      </c>
      <c r="D4708" s="7">
        <v>2.7877101752354919E-2</v>
      </c>
      <c r="E4708" s="7">
        <v>5.8993772931390083E-2</v>
      </c>
      <c r="F4708" s="7">
        <v>6.1206389513877912E-2</v>
      </c>
      <c r="G4708" s="7">
        <v>9.9390363447947383E-2</v>
      </c>
      <c r="H4708" s="7">
        <v>0.16444315816007379</v>
      </c>
      <c r="N4708" s="9"/>
      <c r="P4708" s="9"/>
    </row>
    <row r="4709" spans="1:16" x14ac:dyDescent="0.25">
      <c r="A4709" s="1">
        <v>36000</v>
      </c>
      <c r="B4709" s="6">
        <v>1408.6</v>
      </c>
      <c r="C4709" s="7">
        <v>1.9917484706217792E-3</v>
      </c>
      <c r="D4709" s="7">
        <v>1.2615362771546181E-2</v>
      </c>
      <c r="E4709" s="7">
        <v>-2.2249041601590139E-2</v>
      </c>
      <c r="F4709" s="7">
        <v>-3.1612949027403081E-2</v>
      </c>
      <c r="G4709" s="7">
        <v>-2.401675422405225E-2</v>
      </c>
      <c r="H4709" s="7">
        <v>-2.8162714752236199E-2</v>
      </c>
      <c r="N4709" s="9"/>
      <c r="P4709" s="9"/>
    </row>
    <row r="4710" spans="1:16" x14ac:dyDescent="0.25">
      <c r="A4710" s="1">
        <v>40389</v>
      </c>
      <c r="B4710" s="6">
        <v>1864</v>
      </c>
      <c r="C4710" s="7">
        <v>1.9889265172283732E-3</v>
      </c>
      <c r="D4710" s="7">
        <v>1.877145922746792E-2</v>
      </c>
      <c r="E4710" s="7">
        <v>2.0858369098712529E-2</v>
      </c>
      <c r="F4710" s="7">
        <v>-2.4248927038626689E-2</v>
      </c>
      <c r="G4710" s="7">
        <v>-3.8819742489270337E-2</v>
      </c>
      <c r="H4710" s="7">
        <v>0.14185622317596569</v>
      </c>
      <c r="N4710" s="9"/>
      <c r="P4710" s="9"/>
    </row>
    <row r="4711" spans="1:16" x14ac:dyDescent="0.25">
      <c r="A4711" s="1">
        <v>37350</v>
      </c>
      <c r="B4711" s="6">
        <v>1396.97</v>
      </c>
      <c r="C4711" s="7">
        <v>1.9796156963440841E-3</v>
      </c>
      <c r="D4711" s="7">
        <v>-1.449565846081158E-2</v>
      </c>
      <c r="E4711" s="7">
        <v>-5.1769186167204717E-2</v>
      </c>
      <c r="F4711" s="7">
        <v>-7.6594343471936277E-4</v>
      </c>
      <c r="G4711" s="7">
        <v>-0.1228372835493963</v>
      </c>
      <c r="H4711" s="7">
        <v>-0.27390709893555332</v>
      </c>
      <c r="N4711" s="9"/>
      <c r="P4711" s="9"/>
    </row>
    <row r="4712" spans="1:16" x14ac:dyDescent="0.25">
      <c r="A4712" s="1">
        <v>43951</v>
      </c>
      <c r="B4712" s="6">
        <v>9000.51</v>
      </c>
      <c r="C4712" s="7">
        <v>1.9760073741255102E-3</v>
      </c>
      <c r="D4712" s="7">
        <v>-3.1368222467393458E-2</v>
      </c>
      <c r="E4712" s="7">
        <v>1.12626951139434E-2</v>
      </c>
      <c r="F4712" s="7">
        <v>1.0434964240915169E-2</v>
      </c>
      <c r="G4712" s="7">
        <v>6.1664283468381147E-2</v>
      </c>
      <c r="H4712" s="7">
        <v>0.2282726201070828</v>
      </c>
      <c r="N4712" s="9"/>
      <c r="P4712" s="9"/>
    </row>
    <row r="4713" spans="1:16" x14ac:dyDescent="0.25">
      <c r="A4713" s="1">
        <v>35398</v>
      </c>
      <c r="B4713" s="6">
        <v>834.01</v>
      </c>
      <c r="C4713" s="7">
        <v>1.9702776409529221E-3</v>
      </c>
      <c r="D4713" s="7">
        <v>1.273366026786249E-2</v>
      </c>
      <c r="E4713" s="7">
        <v>-8.1533794558817929E-3</v>
      </c>
      <c r="F4713" s="7">
        <v>-6.6665867315739416E-3</v>
      </c>
      <c r="G4713" s="7">
        <v>-9.0166784570928638E-3</v>
      </c>
      <c r="H4713" s="7">
        <v>4.5634944425126937E-2</v>
      </c>
      <c r="N4713" s="9"/>
      <c r="P4713" s="9"/>
    </row>
    <row r="4714" spans="1:16" x14ac:dyDescent="0.25">
      <c r="A4714" s="1">
        <v>38796</v>
      </c>
      <c r="B4714" s="6">
        <v>1688.98</v>
      </c>
      <c r="C4714" s="7">
        <v>1.969554951769537E-3</v>
      </c>
      <c r="D4714" s="7">
        <v>-9.7751305521676102E-3</v>
      </c>
      <c r="E4714" s="7">
        <v>-4.9438122417079233E-3</v>
      </c>
      <c r="F4714" s="7">
        <v>1.0532984404788561E-2</v>
      </c>
      <c r="G4714" s="7">
        <v>2.2297481320086691E-2</v>
      </c>
      <c r="H4714" s="7">
        <v>-6.8337102866819044E-2</v>
      </c>
      <c r="N4714" s="9"/>
      <c r="P4714" s="9"/>
    </row>
    <row r="4715" spans="1:16" x14ac:dyDescent="0.25">
      <c r="A4715" s="1">
        <v>38839</v>
      </c>
      <c r="B4715" s="6">
        <v>1689.93</v>
      </c>
      <c r="C4715" s="7">
        <v>1.9684455801876059E-3</v>
      </c>
      <c r="D4715" s="7">
        <v>-2.1480179652412219E-3</v>
      </c>
      <c r="E4715" s="7">
        <v>1.256856792884919E-2</v>
      </c>
      <c r="F4715" s="7">
        <v>-3.9196889812004088E-2</v>
      </c>
      <c r="G4715" s="7">
        <v>-6.5298562662358894E-2</v>
      </c>
      <c r="H4715" s="7">
        <v>-0.1061168214068039</v>
      </c>
      <c r="N4715" s="9"/>
      <c r="P4715" s="9"/>
    </row>
    <row r="4716" spans="1:16" x14ac:dyDescent="0.25">
      <c r="A4716" s="1">
        <v>41955</v>
      </c>
      <c r="B4716" s="6">
        <v>4195.3999999999996</v>
      </c>
      <c r="C4716" s="7">
        <v>1.967920977464344E-3</v>
      </c>
      <c r="D4716" s="7">
        <v>4.3094818134146173E-3</v>
      </c>
      <c r="E4716" s="7">
        <v>6.4975926014205756E-3</v>
      </c>
      <c r="F4716" s="7">
        <v>2.922009820279348E-2</v>
      </c>
      <c r="G4716" s="7">
        <v>1.2175239548076529E-2</v>
      </c>
      <c r="H4716" s="7">
        <v>4.6601039233446162E-2</v>
      </c>
      <c r="N4716" s="9"/>
      <c r="P4716" s="9"/>
    </row>
    <row r="4717" spans="1:16" x14ac:dyDescent="0.25">
      <c r="A4717" s="1">
        <v>41703</v>
      </c>
      <c r="B4717" s="6">
        <v>3727.19</v>
      </c>
      <c r="C4717" s="7">
        <v>1.951649627815577E-3</v>
      </c>
      <c r="D4717" s="7">
        <v>-1.6795494729273659E-3</v>
      </c>
      <c r="E4717" s="7">
        <v>-5.4008515798765746E-3</v>
      </c>
      <c r="F4717" s="7">
        <v>-1.1925874452335511E-2</v>
      </c>
      <c r="G4717" s="7">
        <v>-1.6419876636286409E-2</v>
      </c>
      <c r="H4717" s="7">
        <v>1.807796221818592E-2</v>
      </c>
      <c r="N4717" s="9"/>
      <c r="P4717" s="9"/>
    </row>
    <row r="4718" spans="1:16" x14ac:dyDescent="0.25">
      <c r="A4718" s="1">
        <v>41536</v>
      </c>
      <c r="B4718" s="6">
        <v>3237.61</v>
      </c>
      <c r="C4718" s="7">
        <v>1.9496736617656829E-3</v>
      </c>
      <c r="D4718" s="7">
        <v>-3.9782432102692944E-3</v>
      </c>
      <c r="E4718" s="7">
        <v>-1.10266523762903E-3</v>
      </c>
      <c r="F4718" s="7">
        <v>-7.3449241879041116E-3</v>
      </c>
      <c r="G4718" s="7">
        <v>1.9665741086789309E-2</v>
      </c>
      <c r="H4718" s="7">
        <v>9.0678000129725378E-2</v>
      </c>
      <c r="N4718" s="9"/>
      <c r="P4718" s="9"/>
    </row>
    <row r="4719" spans="1:16" x14ac:dyDescent="0.25">
      <c r="A4719" s="1">
        <v>43664</v>
      </c>
      <c r="B4719" s="6">
        <v>7904.13</v>
      </c>
      <c r="C4719" s="7">
        <v>1.948341691216271E-3</v>
      </c>
      <c r="D4719" s="7">
        <v>-8.7587122175369903E-3</v>
      </c>
      <c r="E4719" s="7">
        <v>3.256525386095666E-3</v>
      </c>
      <c r="F4719" s="7">
        <v>-1.3028631867137871E-2</v>
      </c>
      <c r="G4719" s="7">
        <v>-5.3040625596997959E-2</v>
      </c>
      <c r="H4719" s="7">
        <v>-4.5090351499785797E-3</v>
      </c>
      <c r="N4719" s="9"/>
      <c r="P4719" s="9"/>
    </row>
    <row r="4720" spans="1:16" x14ac:dyDescent="0.25">
      <c r="A4720" s="1">
        <v>40752</v>
      </c>
      <c r="B4720" s="6">
        <v>2371.77</v>
      </c>
      <c r="C4720" s="7">
        <v>1.947481370080606E-3</v>
      </c>
      <c r="D4720" s="7">
        <v>-3.7777693452569761E-3</v>
      </c>
      <c r="E4720" s="7">
        <v>-6.9386997896086156E-2</v>
      </c>
      <c r="F4720" s="7">
        <v>-8.6306851001572538E-2</v>
      </c>
      <c r="G4720" s="7">
        <v>-0.111123759892401</v>
      </c>
      <c r="H4720" s="7">
        <v>1.244640078928394E-2</v>
      </c>
      <c r="N4720" s="9"/>
      <c r="P4720" s="9"/>
    </row>
    <row r="4721" spans="1:16" x14ac:dyDescent="0.25">
      <c r="A4721" s="1">
        <v>31583</v>
      </c>
      <c r="B4721" s="6">
        <v>159.59</v>
      </c>
      <c r="C4721" s="7">
        <v>1.9462581617277759E-3</v>
      </c>
      <c r="D4721" s="7">
        <v>-1.8798170311429269E-4</v>
      </c>
      <c r="E4721" s="7">
        <v>1.272009524406292E-2</v>
      </c>
      <c r="F4721" s="7">
        <v>-1.2281471270129799E-2</v>
      </c>
      <c r="G4721" s="7">
        <v>-7.8451030766338858E-2</v>
      </c>
      <c r="H4721" s="7">
        <v>-0.12550911711260099</v>
      </c>
      <c r="N4721" s="9"/>
      <c r="P4721" s="9"/>
    </row>
    <row r="4722" spans="1:16" x14ac:dyDescent="0.25">
      <c r="A4722" s="1">
        <v>31790</v>
      </c>
      <c r="B4722" s="6">
        <v>159.62</v>
      </c>
      <c r="C4722" s="7">
        <v>1.9458916577741461E-3</v>
      </c>
      <c r="D4722" s="7">
        <v>1.9045232427014058E-2</v>
      </c>
      <c r="E4722" s="7">
        <v>4.3227665706051972E-2</v>
      </c>
      <c r="F4722" s="7">
        <v>4.4104748778348579E-2</v>
      </c>
      <c r="G4722" s="7">
        <v>7.9563964415486632E-2</v>
      </c>
      <c r="H4722" s="7">
        <v>0.14308983836611969</v>
      </c>
      <c r="N4722" s="9"/>
      <c r="P4722" s="9"/>
    </row>
    <row r="4723" spans="1:16" x14ac:dyDescent="0.25">
      <c r="A4723" s="1">
        <v>45110</v>
      </c>
      <c r="B4723" s="6">
        <v>15208.69</v>
      </c>
      <c r="C4723" s="7">
        <v>1.9421300581519141E-3</v>
      </c>
      <c r="D4723" s="7">
        <v>-3.2284174376617791E-4</v>
      </c>
      <c r="E4723" s="7">
        <v>-5.8933412410931973E-3</v>
      </c>
      <c r="F4723" s="7">
        <v>4.1598586071515793E-2</v>
      </c>
      <c r="G4723" s="7">
        <v>3.3488748866601803E-2</v>
      </c>
      <c r="H4723" s="7">
        <v>-2.8433744129178758E-2</v>
      </c>
      <c r="N4723" s="9"/>
      <c r="P4723" s="9"/>
    </row>
    <row r="4724" spans="1:16" x14ac:dyDescent="0.25">
      <c r="A4724" s="1">
        <v>33430</v>
      </c>
      <c r="B4724" s="6">
        <v>263.83999999999997</v>
      </c>
      <c r="C4724" s="7">
        <v>1.9367333763717911E-3</v>
      </c>
      <c r="D4724" s="7">
        <v>1.3644633110976519E-2</v>
      </c>
      <c r="E4724" s="7">
        <v>9.0964220739844226E-3</v>
      </c>
      <c r="F4724" s="7">
        <v>-1.0006064281382621E-2</v>
      </c>
      <c r="G4724" s="7">
        <v>5.6549423893268669E-2</v>
      </c>
      <c r="H4724" s="7">
        <v>6.693450576106752E-2</v>
      </c>
      <c r="N4724" s="9"/>
      <c r="P4724" s="9"/>
    </row>
    <row r="4725" spans="1:16" x14ac:dyDescent="0.25">
      <c r="A4725" s="1">
        <v>32465</v>
      </c>
      <c r="B4725" s="6">
        <v>166.53</v>
      </c>
      <c r="C4725" s="7">
        <v>1.925275254196501E-3</v>
      </c>
      <c r="D4725" s="7">
        <v>-1.6333393382573669E-2</v>
      </c>
      <c r="E4725" s="7">
        <v>-3.182609739986741E-3</v>
      </c>
      <c r="F4725" s="7">
        <v>3.7951119918332887E-2</v>
      </c>
      <c r="G4725" s="7">
        <v>5.3203626974118727E-2</v>
      </c>
      <c r="H4725" s="7">
        <v>0.11973818531195569</v>
      </c>
      <c r="N4725" s="9"/>
      <c r="P4725" s="9"/>
    </row>
    <row r="4726" spans="1:16" x14ac:dyDescent="0.25">
      <c r="A4726" s="1">
        <v>45470</v>
      </c>
      <c r="B4726" s="6">
        <v>19789.03</v>
      </c>
      <c r="C4726" s="7">
        <v>1.9229357426566731E-3</v>
      </c>
      <c r="D4726" s="7">
        <v>-5.3645883603188338E-3</v>
      </c>
      <c r="E4726" s="7">
        <v>3.046839587387562E-2</v>
      </c>
      <c r="F4726" s="7">
        <v>2.7412157139587109E-2</v>
      </c>
      <c r="G4726" s="7">
        <v>-3.8676478837012203E-2</v>
      </c>
      <c r="H4726" s="7">
        <v>1.37278077803713E-2</v>
      </c>
      <c r="N4726" s="9"/>
      <c r="P4726" s="9"/>
    </row>
    <row r="4727" spans="1:16" x14ac:dyDescent="0.25">
      <c r="A4727" s="1">
        <v>31561</v>
      </c>
      <c r="B4727" s="6">
        <v>161.62</v>
      </c>
      <c r="C4727" s="7">
        <v>1.9217655446035491E-3</v>
      </c>
      <c r="D4727" s="7">
        <v>9.5285236975621856E-3</v>
      </c>
      <c r="E4727" s="7">
        <v>4.578641257270144E-3</v>
      </c>
      <c r="F4727" s="7">
        <v>-7.7341913129562734E-3</v>
      </c>
      <c r="G4727" s="7">
        <v>6.1873530503642193E-4</v>
      </c>
      <c r="H4727" s="7">
        <v>-6.1378542259621471E-2</v>
      </c>
      <c r="N4727" s="9"/>
      <c r="P4727" s="9"/>
    </row>
    <row r="4728" spans="1:16" x14ac:dyDescent="0.25">
      <c r="A4728" s="1">
        <v>35324</v>
      </c>
      <c r="B4728" s="6">
        <v>709.22</v>
      </c>
      <c r="C4728" s="7">
        <v>1.921283869691814E-3</v>
      </c>
      <c r="D4728" s="7">
        <v>1.8724796255040751E-2</v>
      </c>
      <c r="E4728" s="7">
        <v>3.4107893178421327E-2</v>
      </c>
      <c r="F4728" s="7">
        <v>3.9987592002481698E-2</v>
      </c>
      <c r="G4728" s="7">
        <v>8.8505682298863464E-2</v>
      </c>
      <c r="H4728" s="7">
        <v>0.15026366994726589</v>
      </c>
      <c r="N4728" s="9"/>
      <c r="P4728" s="9"/>
    </row>
    <row r="4729" spans="1:16" x14ac:dyDescent="0.25">
      <c r="A4729" s="1">
        <v>40639</v>
      </c>
      <c r="B4729" s="6">
        <v>2332.34</v>
      </c>
      <c r="C4729" s="7">
        <v>1.920210321023186E-3</v>
      </c>
      <c r="D4729" s="7">
        <v>2.315271358377391E-4</v>
      </c>
      <c r="E4729" s="7">
        <v>-6.7357246370597368E-3</v>
      </c>
      <c r="F4729" s="7">
        <v>1.08989255425882E-2</v>
      </c>
      <c r="G4729" s="7">
        <v>1.8380682061792001E-2</v>
      </c>
      <c r="H4729" s="7">
        <v>1.2716842312870289E-2</v>
      </c>
      <c r="N4729" s="9"/>
      <c r="P4729" s="9"/>
    </row>
    <row r="4730" spans="1:16" x14ac:dyDescent="0.25">
      <c r="A4730" s="1">
        <v>38632</v>
      </c>
      <c r="B4730" s="6">
        <v>1555.92</v>
      </c>
      <c r="C4730" s="7">
        <v>1.9189408476825149E-3</v>
      </c>
      <c r="D4730" s="7">
        <v>-5.7393696334002708E-3</v>
      </c>
      <c r="E4730" s="7">
        <v>-7.4746773613040274E-3</v>
      </c>
      <c r="F4730" s="7">
        <v>5.9129004061904133E-3</v>
      </c>
      <c r="G4730" s="7">
        <v>4.6345570466347803E-2</v>
      </c>
      <c r="H4730" s="7">
        <v>0.13003239241092079</v>
      </c>
      <c r="N4730" s="9"/>
      <c r="P4730" s="9"/>
    </row>
    <row r="4731" spans="1:16" x14ac:dyDescent="0.25">
      <c r="A4731" s="1">
        <v>42821</v>
      </c>
      <c r="B4731" s="6">
        <v>5374.27</v>
      </c>
      <c r="C4731" s="7">
        <v>1.9146159582401621E-3</v>
      </c>
      <c r="D4731" s="7">
        <v>6.12920452452137E-3</v>
      </c>
      <c r="E4731" s="7">
        <v>1.077913837600253E-2</v>
      </c>
      <c r="F4731" s="7">
        <v>8.8216632212374524E-3</v>
      </c>
      <c r="G4731" s="7">
        <v>3.2361604459768323E-2</v>
      </c>
      <c r="H4731" s="7">
        <v>7.0476548442858222E-2</v>
      </c>
      <c r="N4731" s="9"/>
      <c r="P4731" s="9"/>
    </row>
    <row r="4732" spans="1:16" x14ac:dyDescent="0.25">
      <c r="A4732" s="1">
        <v>31217</v>
      </c>
      <c r="B4732" s="6">
        <v>115.14</v>
      </c>
      <c r="C4732" s="7">
        <v>1.914375217542563E-3</v>
      </c>
      <c r="D4732" s="7">
        <v>-5.0373458398471627E-3</v>
      </c>
      <c r="E4732" s="7">
        <v>5.0460309188813612E-2</v>
      </c>
      <c r="F4732" s="7">
        <v>5.3326385270106018E-2</v>
      </c>
      <c r="G4732" s="7">
        <v>8.8327253778009318E-2</v>
      </c>
      <c r="H4732" s="7">
        <v>-9.814139308667702E-3</v>
      </c>
      <c r="N4732" s="9"/>
      <c r="P4732" s="9"/>
    </row>
    <row r="4733" spans="1:16" x14ac:dyDescent="0.25">
      <c r="A4733" s="1">
        <v>35684</v>
      </c>
      <c r="B4733" s="6">
        <v>1105.06</v>
      </c>
      <c r="C4733" s="7">
        <v>1.9130513622556129E-3</v>
      </c>
      <c r="D4733" s="7">
        <v>9.1397752158250967E-4</v>
      </c>
      <c r="E4733" s="7">
        <v>3.8278464517764732E-3</v>
      </c>
      <c r="F4733" s="7">
        <v>1.2849980996507691E-3</v>
      </c>
      <c r="G4733" s="7">
        <v>3.9047653521075747E-2</v>
      </c>
      <c r="H4733" s="7">
        <v>-0.1145367672343582</v>
      </c>
      <c r="N4733" s="9"/>
      <c r="P4733" s="9"/>
    </row>
    <row r="4734" spans="1:16" x14ac:dyDescent="0.25">
      <c r="A4734" s="1">
        <v>43368</v>
      </c>
      <c r="B4734" s="6">
        <v>7563.19</v>
      </c>
      <c r="C4734" s="7">
        <v>1.91289948666995E-3</v>
      </c>
      <c r="D4734" s="7">
        <v>-1.322193413089146E-5</v>
      </c>
      <c r="E4734" s="7">
        <v>8.6061569258475412E-3</v>
      </c>
      <c r="F4734" s="7">
        <v>-2.532925921469642E-2</v>
      </c>
      <c r="G4734" s="7">
        <v>-5.8774141598981311E-2</v>
      </c>
      <c r="H4734" s="7">
        <v>-0.16896574064647321</v>
      </c>
      <c r="N4734" s="9"/>
      <c r="P4734" s="9"/>
    </row>
    <row r="4735" spans="1:16" x14ac:dyDescent="0.25">
      <c r="A4735" s="1">
        <v>33178</v>
      </c>
      <c r="B4735" s="6">
        <v>172.89</v>
      </c>
      <c r="C4735" s="7">
        <v>1.912378303198903E-3</v>
      </c>
      <c r="D4735" s="7">
        <v>2.3020417606570701E-2</v>
      </c>
      <c r="E4735" s="7">
        <v>2.7878998206952499E-2</v>
      </c>
      <c r="F4735" s="7">
        <v>9.6361848574238129E-2</v>
      </c>
      <c r="G4735" s="7">
        <v>0.114350164844699</v>
      </c>
      <c r="H4735" s="7">
        <v>0.39718896408120791</v>
      </c>
      <c r="N4735" s="9"/>
      <c r="P4735" s="9"/>
    </row>
    <row r="4736" spans="1:16" x14ac:dyDescent="0.25">
      <c r="A4736" s="1">
        <v>38786</v>
      </c>
      <c r="B4736" s="6">
        <v>1648.23</v>
      </c>
      <c r="C4736" s="7">
        <v>1.90871016175409E-3</v>
      </c>
      <c r="D4736" s="7">
        <v>3.3733156173592072E-3</v>
      </c>
      <c r="E4736" s="7">
        <v>2.2709209272977701E-2</v>
      </c>
      <c r="F4736" s="7">
        <v>1.9159947337446859E-2</v>
      </c>
      <c r="G4736" s="7">
        <v>4.538201585943713E-2</v>
      </c>
      <c r="H4736" s="7">
        <v>-7.9709749246161143E-2</v>
      </c>
      <c r="N4736" s="9"/>
      <c r="P4736" s="9"/>
    </row>
    <row r="4737" spans="1:16" x14ac:dyDescent="0.25">
      <c r="A4737" s="1">
        <v>42633</v>
      </c>
      <c r="B4737" s="6">
        <v>4805.22</v>
      </c>
      <c r="C4737" s="7">
        <v>1.9078120210924701E-3</v>
      </c>
      <c r="D4737" s="7">
        <v>1.009943353269982E-2</v>
      </c>
      <c r="E4737" s="7">
        <v>1.279650047240288E-2</v>
      </c>
      <c r="F4737" s="7">
        <v>1.128980566966753E-2</v>
      </c>
      <c r="G4737" s="7">
        <v>7.1796920848576917E-3</v>
      </c>
      <c r="H4737" s="7">
        <v>2.9902897265889909E-2</v>
      </c>
      <c r="N4737" s="9"/>
      <c r="P4737" s="9"/>
    </row>
    <row r="4738" spans="1:16" x14ac:dyDescent="0.25">
      <c r="A4738" s="1">
        <v>32745</v>
      </c>
      <c r="B4738" s="6">
        <v>220.82</v>
      </c>
      <c r="C4738" s="7">
        <v>1.9056261343011189E-3</v>
      </c>
      <c r="D4738" s="7">
        <v>2.898288198532883E-3</v>
      </c>
      <c r="E4738" s="7">
        <v>1.2227153337559971E-2</v>
      </c>
      <c r="F4738" s="7">
        <v>9.6911511638440029E-3</v>
      </c>
      <c r="G4738" s="7">
        <v>1.390272620233679E-2</v>
      </c>
      <c r="H4738" s="7">
        <v>1.254415360927452E-2</v>
      </c>
      <c r="N4738" s="9"/>
      <c r="P4738" s="9"/>
    </row>
    <row r="4739" spans="1:16" x14ac:dyDescent="0.25">
      <c r="A4739" s="1">
        <v>42797</v>
      </c>
      <c r="B4739" s="6">
        <v>5373.48</v>
      </c>
      <c r="C4739" s="7">
        <v>1.905557440810224E-3</v>
      </c>
      <c r="D4739" s="7">
        <v>-2.4509256571159099E-3</v>
      </c>
      <c r="E4739" s="7">
        <v>2.3113513030661452E-3</v>
      </c>
      <c r="F4739" s="7">
        <v>6.5655776145068234E-3</v>
      </c>
      <c r="G4739" s="7">
        <v>1.167772095550745E-2</v>
      </c>
      <c r="H4739" s="7">
        <v>8.9939852758361694E-2</v>
      </c>
      <c r="N4739" s="9"/>
      <c r="P4739" s="9"/>
    </row>
    <row r="4740" spans="1:16" x14ac:dyDescent="0.25">
      <c r="A4740" s="1">
        <v>40554</v>
      </c>
      <c r="B4740" s="6">
        <v>2288.73</v>
      </c>
      <c r="C4740" s="7">
        <v>1.904236598114117E-3</v>
      </c>
      <c r="D4740" s="7">
        <v>7.0563150742988254E-3</v>
      </c>
      <c r="E4740" s="7">
        <v>6.3747143612395973E-3</v>
      </c>
      <c r="F4740" s="7">
        <v>1.1124073175953431E-2</v>
      </c>
      <c r="G4740" s="7">
        <v>3.1554617626369019E-2</v>
      </c>
      <c r="H4740" s="7">
        <v>9.8395179859571691E-3</v>
      </c>
      <c r="N4740" s="9"/>
      <c r="P4740" s="9"/>
    </row>
    <row r="4741" spans="1:16" x14ac:dyDescent="0.25">
      <c r="A4741" s="1">
        <v>39385</v>
      </c>
      <c r="B4741" s="6">
        <v>2207.61</v>
      </c>
      <c r="C4741" s="7">
        <v>1.9015893474689789E-3</v>
      </c>
      <c r="D4741" s="7">
        <v>1.420993744366084E-2</v>
      </c>
      <c r="E4741" s="7">
        <v>7.410729250184378E-3</v>
      </c>
      <c r="F4741" s="7">
        <v>-6.4110055671065203E-2</v>
      </c>
      <c r="G4741" s="7">
        <v>-5.0833254062085387E-2</v>
      </c>
      <c r="H4741" s="7">
        <v>-0.1715928085123731</v>
      </c>
      <c r="N4741" s="9"/>
      <c r="P4741" s="9"/>
    </row>
    <row r="4742" spans="1:16" x14ac:dyDescent="0.25">
      <c r="A4742" s="1">
        <v>40221</v>
      </c>
      <c r="B4742" s="6">
        <v>1779.11</v>
      </c>
      <c r="C4742" s="7">
        <v>1.897800353655388E-3</v>
      </c>
      <c r="D4742" s="7">
        <v>1.289970828110687E-2</v>
      </c>
      <c r="E4742" s="7">
        <v>2.1651275075740269E-2</v>
      </c>
      <c r="F4742" s="7">
        <v>3.7822281927480723E-2</v>
      </c>
      <c r="G4742" s="7">
        <v>7.9241868125073722E-2</v>
      </c>
      <c r="H4742" s="7">
        <v>6.0676405618539597E-2</v>
      </c>
      <c r="N4742" s="9"/>
      <c r="P4742" s="9"/>
    </row>
    <row r="4743" spans="1:16" x14ac:dyDescent="0.25">
      <c r="A4743" s="1">
        <v>45754</v>
      </c>
      <c r="B4743" s="6">
        <v>17430.68</v>
      </c>
      <c r="C4743" s="7">
        <v>1.8956528736557841E-3</v>
      </c>
      <c r="D4743" s="7">
        <v>-1.9521900465156779E-2</v>
      </c>
      <c r="N4743" s="9"/>
      <c r="P4743" s="9"/>
    </row>
    <row r="4744" spans="1:16" x14ac:dyDescent="0.25">
      <c r="A4744" s="1">
        <v>40541</v>
      </c>
      <c r="B4744" s="6">
        <v>2231.64</v>
      </c>
      <c r="C4744" s="7">
        <v>1.89456860403503E-3</v>
      </c>
      <c r="D4744" s="7">
        <v>-2.6527576132351349E-3</v>
      </c>
      <c r="E4744" s="7">
        <v>1.7368392751519132E-2</v>
      </c>
      <c r="F4744" s="7">
        <v>3.2818913444820907E-2</v>
      </c>
      <c r="G4744" s="7">
        <v>4.4106576329515652E-2</v>
      </c>
      <c r="H4744" s="7">
        <v>4.9864673513649198E-2</v>
      </c>
      <c r="N4744" s="9"/>
      <c r="P4744" s="9"/>
    </row>
    <row r="4745" spans="1:16" x14ac:dyDescent="0.25">
      <c r="A4745" s="1">
        <v>33582</v>
      </c>
      <c r="B4745" s="6">
        <v>296.33</v>
      </c>
      <c r="C4745" s="7">
        <v>1.8933630861819319E-3</v>
      </c>
      <c r="D4745" s="7">
        <v>-5.0281780447474222E-3</v>
      </c>
      <c r="E4745" s="7">
        <v>8.639017311780739E-3</v>
      </c>
      <c r="F4745" s="7">
        <v>3.6277123477204583E-2</v>
      </c>
      <c r="G4745" s="7">
        <v>0.18219552525900171</v>
      </c>
      <c r="H4745" s="7">
        <v>0.13545709175581289</v>
      </c>
      <c r="N4745" s="9"/>
      <c r="P4745" s="9"/>
    </row>
    <row r="4746" spans="1:16" x14ac:dyDescent="0.25">
      <c r="A4746" s="1">
        <v>38091</v>
      </c>
      <c r="B4746" s="6">
        <v>1475.66</v>
      </c>
      <c r="C4746" s="7">
        <v>1.8874585845418681E-3</v>
      </c>
      <c r="D4746" s="7">
        <v>-1.098491522437417E-2</v>
      </c>
      <c r="E4746" s="7">
        <v>-1.6704389900112578E-2</v>
      </c>
      <c r="F4746" s="7">
        <v>-1.5335510890042481E-2</v>
      </c>
      <c r="G4746" s="7">
        <v>-4.1222232763644888E-2</v>
      </c>
      <c r="H4746" s="7">
        <v>-5.3460824309122801E-2</v>
      </c>
      <c r="N4746" s="9"/>
      <c r="P4746" s="9"/>
    </row>
    <row r="4747" spans="1:16" x14ac:dyDescent="0.25">
      <c r="A4747" s="1">
        <v>32570</v>
      </c>
      <c r="B4747" s="6">
        <v>185.81</v>
      </c>
      <c r="C4747" s="7">
        <v>1.887199396096273E-3</v>
      </c>
      <c r="D4747" s="7">
        <v>9.1491308325708509E-3</v>
      </c>
      <c r="E4747" s="7">
        <v>-4.3592917496367836E-3</v>
      </c>
      <c r="F4747" s="7">
        <v>-2.0450998331629111E-2</v>
      </c>
      <c r="G4747" s="7">
        <v>1.07636833324376E-4</v>
      </c>
      <c r="H4747" s="7">
        <v>0.15386685323717789</v>
      </c>
      <c r="N4747" s="9"/>
      <c r="P4747" s="9"/>
    </row>
    <row r="4748" spans="1:16" x14ac:dyDescent="0.25">
      <c r="A4748" s="1">
        <v>38246</v>
      </c>
      <c r="B4748" s="6">
        <v>1417.97</v>
      </c>
      <c r="C4748" s="7">
        <v>1.8865258249134429E-3</v>
      </c>
      <c r="D4748" s="7">
        <v>5.8745953722574304E-3</v>
      </c>
      <c r="E4748" s="7">
        <v>-8.6038491646509563E-3</v>
      </c>
      <c r="F4748" s="7">
        <v>-3.688371404190538E-3</v>
      </c>
      <c r="G4748" s="7">
        <v>5.1058908157435301E-3</v>
      </c>
      <c r="H4748" s="7">
        <v>0.12598291924370739</v>
      </c>
      <c r="N4748" s="9"/>
      <c r="P4748" s="9"/>
    </row>
    <row r="4749" spans="1:16" x14ac:dyDescent="0.25">
      <c r="A4749" s="1">
        <v>43761</v>
      </c>
      <c r="B4749" s="6">
        <v>7889.47</v>
      </c>
      <c r="C4749" s="7">
        <v>1.885805283302622E-3</v>
      </c>
      <c r="D4749" s="7">
        <v>9.7915322575534702E-3</v>
      </c>
      <c r="E4749" s="7">
        <v>2.4544107525600541E-2</v>
      </c>
      <c r="F4749" s="7">
        <v>3.8856856037224441E-2</v>
      </c>
      <c r="G4749" s="7">
        <v>4.9975473637646102E-2</v>
      </c>
      <c r="H4749" s="7">
        <v>0.15228652875288209</v>
      </c>
      <c r="N4749" s="9"/>
      <c r="P4749" s="9"/>
    </row>
    <row r="4750" spans="1:16" x14ac:dyDescent="0.25">
      <c r="A4750" s="1">
        <v>38265</v>
      </c>
      <c r="B4750" s="6">
        <v>1461.76</v>
      </c>
      <c r="C4750" s="7">
        <v>1.88483972008413E-3</v>
      </c>
      <c r="D4750" s="7">
        <v>8.6197460595445197E-3</v>
      </c>
      <c r="E4750" s="7">
        <v>-1.8306698774080529E-2</v>
      </c>
      <c r="F4750" s="7">
        <v>-1.2286558669001749E-2</v>
      </c>
      <c r="G4750" s="7">
        <v>2.2623412872154081E-2</v>
      </c>
      <c r="H4750" s="7">
        <v>6.5510070052539504E-2</v>
      </c>
      <c r="N4750" s="9"/>
      <c r="P4750" s="9"/>
    </row>
    <row r="4751" spans="1:16" x14ac:dyDescent="0.25">
      <c r="A4751" s="1">
        <v>38439</v>
      </c>
      <c r="B4751" s="6">
        <v>1472.71</v>
      </c>
      <c r="C4751" s="7">
        <v>1.8844306570335869E-3</v>
      </c>
      <c r="D4751" s="7">
        <v>-5.6833999904938306E-3</v>
      </c>
      <c r="E4751" s="7">
        <v>2.7228714410847399E-3</v>
      </c>
      <c r="F4751" s="7">
        <v>3.9654786074649886E-3</v>
      </c>
      <c r="G4751" s="7">
        <v>-2.4037318956210089E-2</v>
      </c>
      <c r="H4751" s="7">
        <v>2.4376829110958509E-2</v>
      </c>
      <c r="N4751" s="9"/>
      <c r="P4751" s="9"/>
    </row>
    <row r="4752" spans="1:16" x14ac:dyDescent="0.25">
      <c r="A4752" s="1">
        <v>45502</v>
      </c>
      <c r="B4752" s="6">
        <v>19059.490000000002</v>
      </c>
      <c r="C4752" s="7">
        <v>1.883444090148956E-3</v>
      </c>
      <c r="D4752" s="7">
        <v>-1.381044298666967E-2</v>
      </c>
      <c r="E4752" s="7">
        <v>-6.1089777323527487E-2</v>
      </c>
      <c r="F4752" s="7">
        <v>-2.7149729609764139E-2</v>
      </c>
      <c r="G4752" s="7">
        <v>2.3974933222242312E-2</v>
      </c>
      <c r="H4752" s="7">
        <v>7.8237140658013349E-2</v>
      </c>
      <c r="N4752" s="9"/>
      <c r="P4752" s="9"/>
    </row>
    <row r="4753" spans="1:16" x14ac:dyDescent="0.25">
      <c r="A4753" s="1">
        <v>39010</v>
      </c>
      <c r="B4753" s="6">
        <v>1709.58</v>
      </c>
      <c r="C4753" s="7">
        <v>1.8811863781009739E-3</v>
      </c>
      <c r="D4753" s="7">
        <v>9.5637525006142532E-3</v>
      </c>
      <c r="E4753" s="7">
        <v>4.6970600966318443E-3</v>
      </c>
      <c r="F4753" s="7">
        <v>-3.2756583488341429E-3</v>
      </c>
      <c r="G4753" s="7">
        <v>5.3282092677733761E-2</v>
      </c>
      <c r="H4753" s="7">
        <v>3.7079282630821719E-2</v>
      </c>
      <c r="N4753" s="9"/>
      <c r="P4753" s="9"/>
    </row>
    <row r="4754" spans="1:16" x14ac:dyDescent="0.25">
      <c r="A4754" s="1">
        <v>39897</v>
      </c>
      <c r="B4754" s="6">
        <v>1236.6600000000001</v>
      </c>
      <c r="C4754" s="7">
        <v>1.87954696436976E-3</v>
      </c>
      <c r="D4754" s="7">
        <v>3.6097229634660888E-2</v>
      </c>
      <c r="E4754" s="7">
        <v>1.2816780683453819E-2</v>
      </c>
      <c r="F4754" s="7">
        <v>5.1825077224135978E-2</v>
      </c>
      <c r="G4754" s="7">
        <v>8.7129849756602429E-2</v>
      </c>
      <c r="H4754" s="7">
        <v>0.19693367619232441</v>
      </c>
      <c r="N4754" s="9"/>
      <c r="P4754" s="9"/>
    </row>
    <row r="4755" spans="1:16" x14ac:dyDescent="0.25">
      <c r="A4755" s="1">
        <v>34514</v>
      </c>
      <c r="B4755" s="6">
        <v>362.73</v>
      </c>
      <c r="C4755" s="7">
        <v>1.8781936196659019E-3</v>
      </c>
      <c r="D4755" s="7">
        <v>-6.699197750392849E-3</v>
      </c>
      <c r="E4755" s="7">
        <v>-9.6490502577675219E-3</v>
      </c>
      <c r="F4755" s="7">
        <v>1.3205414495630169E-2</v>
      </c>
      <c r="G4755" s="7">
        <v>-1.6265541863094151E-3</v>
      </c>
      <c r="H4755" s="7">
        <v>8.5793841149063965E-2</v>
      </c>
      <c r="N4755" s="9"/>
      <c r="P4755" s="9"/>
    </row>
    <row r="4756" spans="1:16" x14ac:dyDescent="0.25">
      <c r="A4756" s="1">
        <v>35459</v>
      </c>
      <c r="B4756" s="6">
        <v>892.46</v>
      </c>
      <c r="C4756" s="7">
        <v>1.874740398971841E-3</v>
      </c>
      <c r="D4756" s="7">
        <v>2.1569594155480321E-2</v>
      </c>
      <c r="E4756" s="7">
        <v>-5.680926876274639E-3</v>
      </c>
      <c r="F4756" s="7">
        <v>9.0088071174057038E-3</v>
      </c>
      <c r="G4756" s="7">
        <v>-4.9268314546310199E-2</v>
      </c>
      <c r="H4756" s="7">
        <v>1.9082087712614548E-2</v>
      </c>
      <c r="N4756" s="9"/>
      <c r="P4756" s="9"/>
    </row>
    <row r="4757" spans="1:16" x14ac:dyDescent="0.25">
      <c r="A4757" s="1">
        <v>31950</v>
      </c>
      <c r="B4757" s="6">
        <v>192.41</v>
      </c>
      <c r="C4757" s="7">
        <v>1.874511845873394E-3</v>
      </c>
      <c r="D4757" s="7">
        <v>-2.962423990437002E-3</v>
      </c>
      <c r="E4757" s="7">
        <v>-8.8872719713113391E-3</v>
      </c>
      <c r="F4757" s="7">
        <v>-2.4219115430590851E-2</v>
      </c>
      <c r="G4757" s="7">
        <v>4.0538433553349851E-3</v>
      </c>
      <c r="H4757" s="7">
        <v>6.0599760927186663E-2</v>
      </c>
      <c r="N4757" s="9"/>
      <c r="P4757" s="9"/>
    </row>
    <row r="4758" spans="1:16" x14ac:dyDescent="0.25">
      <c r="A4758" s="1">
        <v>40483</v>
      </c>
      <c r="B4758" s="6">
        <v>2128.42</v>
      </c>
      <c r="C4758" s="7">
        <v>1.8687189625550269E-3</v>
      </c>
      <c r="D4758" s="7">
        <v>1.094708751092344E-2</v>
      </c>
      <c r="E4758" s="7">
        <v>2.843423760348052E-2</v>
      </c>
      <c r="F4758" s="7">
        <v>1.437686170962404E-3</v>
      </c>
      <c r="G4758" s="7">
        <v>-5.210437789534117E-3</v>
      </c>
      <c r="H4758" s="7">
        <v>9.1452814764003465E-2</v>
      </c>
      <c r="N4758" s="9"/>
      <c r="P4758" s="9"/>
    </row>
    <row r="4759" spans="1:16" x14ac:dyDescent="0.25">
      <c r="A4759" s="1">
        <v>42580</v>
      </c>
      <c r="B4759" s="6">
        <v>4730.2299999999996</v>
      </c>
      <c r="C4759" s="7">
        <v>1.868086016677095E-3</v>
      </c>
      <c r="D4759" s="7">
        <v>5.4563942979517499E-3</v>
      </c>
      <c r="E4759" s="7">
        <v>1.289155072797743E-2</v>
      </c>
      <c r="F4759" s="7">
        <v>1.6246567291654079E-2</v>
      </c>
      <c r="G4759" s="7">
        <v>1.1301776023576069E-2</v>
      </c>
      <c r="H4759" s="7">
        <v>1.5018297207535451E-2</v>
      </c>
      <c r="N4759" s="9"/>
      <c r="P4759" s="9"/>
    </row>
    <row r="4760" spans="1:16" x14ac:dyDescent="0.25">
      <c r="A4760" s="1">
        <v>44440</v>
      </c>
      <c r="B4760" s="6">
        <v>15611.57</v>
      </c>
      <c r="C4760" s="7">
        <v>1.864911365370592E-3</v>
      </c>
      <c r="D4760" s="7">
        <v>-4.6888301432845841E-4</v>
      </c>
      <c r="E4760" s="7">
        <v>-3.236061459545692E-3</v>
      </c>
      <c r="F4760" s="7">
        <v>-6.1275067145712958E-3</v>
      </c>
      <c r="G4760" s="7">
        <v>-5.9055559434445071E-2</v>
      </c>
      <c r="H4760" s="7">
        <v>6.4356115368282563E-3</v>
      </c>
      <c r="N4760" s="9"/>
      <c r="P4760" s="9"/>
    </row>
    <row r="4761" spans="1:16" x14ac:dyDescent="0.25">
      <c r="A4761" s="1">
        <v>33897</v>
      </c>
      <c r="B4761" s="6">
        <v>323.38</v>
      </c>
      <c r="C4761" s="7">
        <v>1.858851229940006E-3</v>
      </c>
      <c r="D4761" s="7">
        <v>8.3183870369225588E-3</v>
      </c>
      <c r="E4761" s="7">
        <v>1.6698620817614529E-3</v>
      </c>
      <c r="F4761" s="7">
        <v>7.9782299461932382E-3</v>
      </c>
      <c r="G4761" s="7">
        <v>4.5921207248438511E-2</v>
      </c>
      <c r="H4761" s="7">
        <v>0.16834683653905611</v>
      </c>
      <c r="N4761" s="9"/>
      <c r="P4761" s="9"/>
    </row>
    <row r="4762" spans="1:16" x14ac:dyDescent="0.25">
      <c r="A4762" s="1">
        <v>34459</v>
      </c>
      <c r="B4762" s="6">
        <v>378.23</v>
      </c>
      <c r="C4762" s="7">
        <v>1.8541572855137469E-3</v>
      </c>
      <c r="D4762" s="7">
        <v>-9.6766517727309154E-3</v>
      </c>
      <c r="E4762" s="7">
        <v>-3.0642730613647862E-2</v>
      </c>
      <c r="F4762" s="7">
        <v>-1.723818840388136E-2</v>
      </c>
      <c r="G4762" s="7">
        <v>1.202971736773906E-2</v>
      </c>
      <c r="H4762" s="7">
        <v>-2.469396927795264E-2</v>
      </c>
      <c r="N4762" s="9"/>
      <c r="P4762" s="9"/>
    </row>
    <row r="4763" spans="1:16" x14ac:dyDescent="0.25">
      <c r="A4763" s="1">
        <v>39185</v>
      </c>
      <c r="B4763" s="6">
        <v>1816.85</v>
      </c>
      <c r="C4763" s="7">
        <v>1.8527811016326721E-3</v>
      </c>
      <c r="D4763" s="7">
        <v>9.4173982442140591E-3</v>
      </c>
      <c r="E4763" s="7">
        <v>1.5983708066158678E-2</v>
      </c>
      <c r="F4763" s="7">
        <v>4.0845419269615053E-2</v>
      </c>
      <c r="G4763" s="7">
        <v>4.5100035776206138E-2</v>
      </c>
      <c r="H4763" s="7">
        <v>0.1238021851005862</v>
      </c>
      <c r="N4763" s="9"/>
      <c r="P4763" s="9"/>
    </row>
    <row r="4764" spans="1:16" x14ac:dyDescent="0.25">
      <c r="A4764" s="1">
        <v>44056</v>
      </c>
      <c r="B4764" s="6">
        <v>11178.37</v>
      </c>
      <c r="C4764" s="7">
        <v>1.8507365304023531E-3</v>
      </c>
      <c r="D4764" s="7">
        <v>-1.245262055201257E-3</v>
      </c>
      <c r="E4764" s="7">
        <v>2.6719459098240469E-2</v>
      </c>
      <c r="F4764" s="7">
        <v>6.6896157489866548E-2</v>
      </c>
      <c r="G4764" s="7">
        <v>-8.1380380144869813E-3</v>
      </c>
      <c r="H4764" s="7">
        <v>6.7941032547679026E-2</v>
      </c>
      <c r="N4764" s="9"/>
      <c r="P4764" s="9"/>
    </row>
    <row r="4765" spans="1:16" x14ac:dyDescent="0.25">
      <c r="A4765" s="1">
        <v>33200</v>
      </c>
      <c r="B4765" s="6">
        <v>184.28</v>
      </c>
      <c r="C4765" s="7">
        <v>1.848428835489857E-3</v>
      </c>
      <c r="D4765" s="7">
        <v>4.558280876926446E-3</v>
      </c>
      <c r="E4765" s="7">
        <v>4.5474278272194413E-2</v>
      </c>
      <c r="F4765" s="7">
        <v>8.1777729542001243E-2</v>
      </c>
      <c r="G4765" s="7">
        <v>0.1002821792923811</v>
      </c>
      <c r="H4765" s="7">
        <v>0.35511178641198171</v>
      </c>
      <c r="N4765" s="9"/>
      <c r="P4765" s="9"/>
    </row>
    <row r="4766" spans="1:16" x14ac:dyDescent="0.25">
      <c r="A4766" s="1">
        <v>40627</v>
      </c>
      <c r="B4766" s="6">
        <v>2316.36</v>
      </c>
      <c r="C4766" s="7">
        <v>1.8468139216034629E-3</v>
      </c>
      <c r="D4766" s="7">
        <v>-5.7244987825727511E-3</v>
      </c>
      <c r="E4766" s="7">
        <v>1.1466266038094201E-2</v>
      </c>
      <c r="F4766" s="7">
        <v>2.0808509903467169E-3</v>
      </c>
      <c r="G4766" s="7">
        <v>2.9080108446009941E-2</v>
      </c>
      <c r="H4766" s="7">
        <v>-1.3214698924174151E-2</v>
      </c>
      <c r="N4766" s="9"/>
      <c r="P4766" s="9"/>
    </row>
    <row r="4767" spans="1:16" x14ac:dyDescent="0.25">
      <c r="A4767" s="1">
        <v>37859</v>
      </c>
      <c r="B4767" s="6">
        <v>1309.05</v>
      </c>
      <c r="C4767" s="7">
        <v>1.8444253964364781E-3</v>
      </c>
      <c r="D4767" s="7">
        <v>7.5474580802872282E-3</v>
      </c>
      <c r="E4767" s="7">
        <v>3.9066498605859312E-2</v>
      </c>
      <c r="F4767" s="7">
        <v>1.7745693441808989E-2</v>
      </c>
      <c r="G4767" s="7">
        <v>2.3368091363966451E-2</v>
      </c>
      <c r="H4767" s="7">
        <v>8.484015125472677E-2</v>
      </c>
      <c r="N4767" s="9"/>
      <c r="P4767" s="9"/>
    </row>
    <row r="4768" spans="1:16" x14ac:dyDescent="0.25">
      <c r="A4768" s="1">
        <v>31905</v>
      </c>
      <c r="B4768" s="6">
        <v>190.36</v>
      </c>
      <c r="C4768" s="7">
        <v>1.842008315351862E-3</v>
      </c>
      <c r="D4768" s="7">
        <v>-5.8835889892835391E-3</v>
      </c>
      <c r="E4768" s="7">
        <v>-1.2870350914057639E-2</v>
      </c>
      <c r="F4768" s="7">
        <v>-4.5807942845135667E-2</v>
      </c>
      <c r="G4768" s="7">
        <v>-1.4866568606850211E-2</v>
      </c>
      <c r="H4768" s="7">
        <v>9.4715276318554142E-2</v>
      </c>
      <c r="N4768" s="9"/>
      <c r="P4768" s="9"/>
    </row>
    <row r="4769" spans="1:16" x14ac:dyDescent="0.25">
      <c r="A4769" s="1">
        <v>45586</v>
      </c>
      <c r="B4769" s="6">
        <v>20361.47</v>
      </c>
      <c r="C4769" s="7">
        <v>1.8416614019654001E-3</v>
      </c>
      <c r="D4769" s="7">
        <v>1.0893123138948631E-3</v>
      </c>
      <c r="E4769" s="7">
        <v>-5.107686232871389E-4</v>
      </c>
      <c r="F4769" s="7">
        <v>-1.9540337706462348E-2</v>
      </c>
      <c r="G4769" s="7">
        <v>8.7282499740930497E-3</v>
      </c>
      <c r="H4769" s="7">
        <v>3.7610742249945428E-2</v>
      </c>
      <c r="N4769" s="9"/>
      <c r="P4769" s="9"/>
    </row>
    <row r="4770" spans="1:16" x14ac:dyDescent="0.25">
      <c r="A4770" s="1">
        <v>36973</v>
      </c>
      <c r="B4770" s="6">
        <v>1705.02</v>
      </c>
      <c r="C4770" s="7">
        <v>1.8332451965450409E-3</v>
      </c>
      <c r="D4770" s="7">
        <v>-1.6492475161581591E-2</v>
      </c>
      <c r="E4770" s="7">
        <v>-7.7283550926088851E-2</v>
      </c>
      <c r="F4770" s="7">
        <v>-0.15064925924622569</v>
      </c>
      <c r="G4770" s="7">
        <v>6.2679616661388105E-2</v>
      </c>
      <c r="H4770" s="7">
        <v>2.7331057700202829E-2</v>
      </c>
      <c r="N4770" s="9"/>
      <c r="P4770" s="9"/>
    </row>
    <row r="4771" spans="1:16" x14ac:dyDescent="0.25">
      <c r="A4771" s="1">
        <v>32717</v>
      </c>
      <c r="B4771" s="6">
        <v>213.15</v>
      </c>
      <c r="C4771" s="7">
        <v>1.833051325437207E-3</v>
      </c>
      <c r="D4771" s="7">
        <v>5.3014309171943719E-3</v>
      </c>
      <c r="E4771" s="7">
        <v>9.3361482524043637E-3</v>
      </c>
      <c r="F4771" s="7">
        <v>1.482524044100386E-2</v>
      </c>
      <c r="G4771" s="7">
        <v>3.5984048791930512E-2</v>
      </c>
      <c r="H4771" s="7">
        <v>2.7820783485808191E-2</v>
      </c>
      <c r="N4771" s="9"/>
      <c r="P4771" s="9"/>
    </row>
    <row r="4772" spans="1:16" x14ac:dyDescent="0.25">
      <c r="A4772" s="1">
        <v>43644</v>
      </c>
      <c r="B4772" s="6">
        <v>7671.08</v>
      </c>
      <c r="C4772" s="7">
        <v>1.8322983394387651E-3</v>
      </c>
      <c r="D4772" s="7">
        <v>1.2652716436277521E-2</v>
      </c>
      <c r="E4772" s="7">
        <v>1.495356586034813E-2</v>
      </c>
      <c r="F4772" s="7">
        <v>3.8566929298091017E-2</v>
      </c>
      <c r="G4772" s="7">
        <v>4.1454397555494182E-2</v>
      </c>
      <c r="H4772" s="7">
        <v>1.702498214071646E-3</v>
      </c>
      <c r="N4772" s="9"/>
      <c r="P4772" s="9"/>
    </row>
    <row r="4773" spans="1:16" x14ac:dyDescent="0.25">
      <c r="A4773" s="1">
        <v>36864</v>
      </c>
      <c r="B4773" s="6">
        <v>2554.4</v>
      </c>
      <c r="C4773" s="7">
        <v>1.8276373277277269E-3</v>
      </c>
      <c r="D4773" s="7">
        <v>0.1168454431569057</v>
      </c>
      <c r="E4773" s="7">
        <v>0.16383886626996549</v>
      </c>
      <c r="F4773" s="7">
        <v>-4.4276542436579858E-3</v>
      </c>
      <c r="G4773" s="7">
        <v>-1.018634512997185E-2</v>
      </c>
      <c r="H4773" s="7">
        <v>-0.29023645474475418</v>
      </c>
      <c r="N4773" s="9"/>
      <c r="P4773" s="9"/>
    </row>
    <row r="4774" spans="1:16" x14ac:dyDescent="0.25">
      <c r="A4774" s="1">
        <v>38810</v>
      </c>
      <c r="B4774" s="6">
        <v>1706.77</v>
      </c>
      <c r="C4774" s="7">
        <v>1.8254816101803679E-3</v>
      </c>
      <c r="D4774" s="7">
        <v>5.7301218090310968E-3</v>
      </c>
      <c r="E4774" s="7">
        <v>7.083555487851223E-3</v>
      </c>
      <c r="F4774" s="7">
        <v>1.1641873245955781E-2</v>
      </c>
      <c r="G4774" s="7">
        <v>-9.8665901088019758E-3</v>
      </c>
      <c r="H4774" s="7">
        <v>-9.0943712392413723E-2</v>
      </c>
      <c r="N4774" s="9"/>
      <c r="P4774" s="9"/>
    </row>
    <row r="4775" spans="1:16" x14ac:dyDescent="0.25">
      <c r="A4775" s="1">
        <v>38947</v>
      </c>
      <c r="B4775" s="6">
        <v>1576.46</v>
      </c>
      <c r="C4775" s="7">
        <v>1.8238550067044561E-3</v>
      </c>
      <c r="D4775" s="7">
        <v>-9.7306623701204353E-3</v>
      </c>
      <c r="E4775" s="7">
        <v>-1.190007992590991E-2</v>
      </c>
      <c r="F4775" s="7">
        <v>8.2526673686613705E-3</v>
      </c>
      <c r="G4775" s="7">
        <v>3.5338670185098182E-2</v>
      </c>
      <c r="H4775" s="7">
        <v>0.14421552085051309</v>
      </c>
      <c r="N4775" s="9"/>
      <c r="P4775" s="9"/>
    </row>
    <row r="4776" spans="1:16" x14ac:dyDescent="0.25">
      <c r="A4776" s="1">
        <v>42027</v>
      </c>
      <c r="B4776" s="6">
        <v>4278.1400000000003</v>
      </c>
      <c r="C4776" s="7">
        <v>1.8218604520463531E-3</v>
      </c>
      <c r="D4776" s="7">
        <v>-5.6566638772925781E-4</v>
      </c>
      <c r="E4776" s="7">
        <v>-3.0319250889405239E-2</v>
      </c>
      <c r="F4776" s="7">
        <v>-1.1561098982267979E-2</v>
      </c>
      <c r="G4776" s="7">
        <v>4.0052452701407448E-2</v>
      </c>
      <c r="H4776" s="7">
        <v>5.542829360422985E-2</v>
      </c>
      <c r="N4776" s="9"/>
      <c r="P4776" s="9"/>
    </row>
    <row r="4777" spans="1:16" x14ac:dyDescent="0.25">
      <c r="A4777" s="1">
        <v>40696</v>
      </c>
      <c r="B4777" s="6">
        <v>2326.6999999999998</v>
      </c>
      <c r="C4777" s="7">
        <v>1.8170231821155181E-3</v>
      </c>
      <c r="D4777" s="7">
        <v>-1.478059053595215E-2</v>
      </c>
      <c r="E4777" s="7">
        <v>-3.0107018524089809E-2</v>
      </c>
      <c r="F4777" s="7">
        <v>-5.4484892766579307E-2</v>
      </c>
      <c r="G4777" s="7">
        <v>-7.0056302918286573E-4</v>
      </c>
      <c r="H4777" s="7">
        <v>-6.8281256715519767E-2</v>
      </c>
      <c r="N4777" s="9"/>
      <c r="P4777" s="9"/>
    </row>
    <row r="4778" spans="1:16" x14ac:dyDescent="0.25">
      <c r="A4778" s="1">
        <v>41415</v>
      </c>
      <c r="B4778" s="6">
        <v>3026.45</v>
      </c>
      <c r="C4778" s="7">
        <v>1.8139868982478551E-3</v>
      </c>
      <c r="D4778" s="7">
        <v>-9.027077929587346E-3</v>
      </c>
      <c r="E4778" s="7">
        <v>-1.04511886864147E-2</v>
      </c>
      <c r="F4778" s="7">
        <v>-2.9509821738340269E-2</v>
      </c>
      <c r="G4778" s="7">
        <v>-2.2121627649556389E-2</v>
      </c>
      <c r="H4778" s="7">
        <v>2.490376513737225E-2</v>
      </c>
      <c r="N4778" s="9"/>
      <c r="P4778" s="9"/>
    </row>
    <row r="4779" spans="1:16" x14ac:dyDescent="0.25">
      <c r="A4779" s="1">
        <v>40479</v>
      </c>
      <c r="B4779" s="6">
        <v>2129.73</v>
      </c>
      <c r="C4779" s="7">
        <v>1.811014732722382E-3</v>
      </c>
      <c r="D4779" s="7">
        <v>-2.4791875026413108E-3</v>
      </c>
      <c r="E4779" s="7">
        <v>2.7266367098176762E-2</v>
      </c>
      <c r="F4779" s="7">
        <v>2.0368779141017871E-2</v>
      </c>
      <c r="G4779" s="7">
        <v>1.135355185868625E-2</v>
      </c>
      <c r="H4779" s="7">
        <v>9.1664201565456516E-2</v>
      </c>
      <c r="N4779" s="9"/>
      <c r="P4779" s="9"/>
    </row>
    <row r="4780" spans="1:16" x14ac:dyDescent="0.25">
      <c r="A4780" s="1">
        <v>42304</v>
      </c>
      <c r="B4780" s="6">
        <v>4639.2299999999996</v>
      </c>
      <c r="C4780" s="7">
        <v>1.8096029886520699E-3</v>
      </c>
      <c r="D4780" s="7">
        <v>8.4820110233811974E-3</v>
      </c>
      <c r="E4780" s="7">
        <v>1.7205441420235831E-2</v>
      </c>
      <c r="F4780" s="7">
        <v>5.3888253007494669E-4</v>
      </c>
      <c r="G4780" s="7">
        <v>6.5053899030658169E-3</v>
      </c>
      <c r="H4780" s="7">
        <v>-7.6019080752624757E-2</v>
      </c>
      <c r="N4780" s="9"/>
      <c r="P4780" s="9"/>
    </row>
    <row r="4781" spans="1:16" x14ac:dyDescent="0.25">
      <c r="A4781" s="1">
        <v>36747</v>
      </c>
      <c r="B4781" s="6">
        <v>3693.04</v>
      </c>
      <c r="C4781" s="7">
        <v>1.809368023285796E-3</v>
      </c>
      <c r="D4781" s="7">
        <v>-2.6495786668977339E-2</v>
      </c>
      <c r="E4781" s="7">
        <v>7.6386933258236764E-3</v>
      </c>
      <c r="F4781" s="7">
        <v>5.5206550700777728E-2</v>
      </c>
      <c r="G4781" s="7">
        <v>7.0489352944999251E-2</v>
      </c>
      <c r="H4781" s="7">
        <v>-0.17221042826506069</v>
      </c>
      <c r="N4781" s="9"/>
      <c r="P4781" s="9"/>
    </row>
    <row r="4782" spans="1:16" x14ac:dyDescent="0.25">
      <c r="A4782" s="1">
        <v>34739</v>
      </c>
      <c r="B4782" s="6">
        <v>426.43</v>
      </c>
      <c r="C4782" s="7">
        <v>1.8089555043931951E-3</v>
      </c>
      <c r="D4782" s="7">
        <v>1.0177520343315431E-2</v>
      </c>
      <c r="E4782" s="7">
        <v>1.038857491264689E-2</v>
      </c>
      <c r="F4782" s="7">
        <v>4.6666510329949062E-3</v>
      </c>
      <c r="G4782" s="7">
        <v>3.5949628309452919E-2</v>
      </c>
      <c r="H4782" s="7">
        <v>0.14049199165161921</v>
      </c>
      <c r="N4782" s="9"/>
      <c r="P4782" s="9"/>
    </row>
    <row r="4783" spans="1:16" x14ac:dyDescent="0.25">
      <c r="A4783" s="1">
        <v>43913</v>
      </c>
      <c r="B4783" s="6">
        <v>7006.92</v>
      </c>
      <c r="C4783" s="7">
        <v>1.805758697451809E-3</v>
      </c>
      <c r="D4783" s="7">
        <v>7.8052839193254675E-2</v>
      </c>
      <c r="E4783" s="7">
        <v>0.1258884074600537</v>
      </c>
      <c r="F4783" s="7">
        <v>0.15338265600292281</v>
      </c>
      <c r="G4783" s="7">
        <v>0.19924303402921681</v>
      </c>
      <c r="H4783" s="7">
        <v>0.42754591175580708</v>
      </c>
      <c r="N4783" s="9"/>
      <c r="P4783" s="9"/>
    </row>
    <row r="4784" spans="1:16" x14ac:dyDescent="0.25">
      <c r="A4784" s="1">
        <v>43488</v>
      </c>
      <c r="B4784" s="6">
        <v>6658.76</v>
      </c>
      <c r="C4784" s="7">
        <v>1.797854910851937E-3</v>
      </c>
      <c r="D4784" s="7">
        <v>6.5762994911966466E-3</v>
      </c>
      <c r="E4784" s="7">
        <v>2.2399065291435649E-2</v>
      </c>
      <c r="F4784" s="7">
        <v>5.0889354774762863E-2</v>
      </c>
      <c r="G4784" s="7">
        <v>5.6527041070709723E-2</v>
      </c>
      <c r="H4784" s="7">
        <v>0.1753960196793396</v>
      </c>
      <c r="N4784" s="9"/>
      <c r="P4784" s="9"/>
    </row>
    <row r="4785" spans="1:16" x14ac:dyDescent="0.25">
      <c r="A4785" s="1">
        <v>39581</v>
      </c>
      <c r="B4785" s="6">
        <v>2000.61</v>
      </c>
      <c r="C4785" s="7">
        <v>1.797678541026082E-3</v>
      </c>
      <c r="D4785" s="7">
        <v>-1.6544953789093819E-3</v>
      </c>
      <c r="E4785" s="7">
        <v>2.999085279009606E-5</v>
      </c>
      <c r="F4785" s="7">
        <v>-2.6991767510908821E-4</v>
      </c>
      <c r="G4785" s="7">
        <v>-3.812837084689169E-2</v>
      </c>
      <c r="H4785" s="7">
        <v>-1.8109476609633909E-2</v>
      </c>
      <c r="N4785" s="9"/>
      <c r="P4785" s="9"/>
    </row>
    <row r="4786" spans="1:16" x14ac:dyDescent="0.25">
      <c r="A4786" s="1">
        <v>45148</v>
      </c>
      <c r="B4786" s="6">
        <v>15128.84</v>
      </c>
      <c r="C4786" s="7">
        <v>1.796485298684702E-3</v>
      </c>
      <c r="D4786" s="7">
        <v>-6.6607882692922837E-3</v>
      </c>
      <c r="E4786" s="7">
        <v>-2.7300837341131309E-2</v>
      </c>
      <c r="F4786" s="7">
        <v>-2.0649302920779041E-2</v>
      </c>
      <c r="G4786" s="7">
        <v>1.0006715650373589E-2</v>
      </c>
      <c r="H4786" s="7">
        <v>2.645807609836592E-2</v>
      </c>
      <c r="N4786" s="9"/>
      <c r="P4786" s="9"/>
    </row>
    <row r="4787" spans="1:16" x14ac:dyDescent="0.25">
      <c r="A4787" s="1">
        <v>41184</v>
      </c>
      <c r="B4787" s="6">
        <v>2799.29</v>
      </c>
      <c r="C4787" s="7">
        <v>1.792948451837306E-3</v>
      </c>
      <c r="D4787" s="7">
        <v>6.9839137781366736E-3</v>
      </c>
      <c r="E4787" s="7">
        <v>-2.0494482529498481E-2</v>
      </c>
      <c r="F4787" s="7">
        <v>-7.4697512583546946E-3</v>
      </c>
      <c r="G4787" s="7">
        <v>-3.9927981738226433E-2</v>
      </c>
      <c r="H4787" s="7">
        <v>-2.878229836851498E-2</v>
      </c>
      <c r="N4787" s="9"/>
      <c r="P4787" s="9"/>
    </row>
    <row r="4788" spans="1:16" x14ac:dyDescent="0.25">
      <c r="A4788" s="1">
        <v>32881</v>
      </c>
      <c r="B4788" s="6">
        <v>223.54</v>
      </c>
      <c r="C4788" s="7">
        <v>1.792596576140504E-3</v>
      </c>
      <c r="D4788" s="7">
        <v>-1.0557394649727049E-2</v>
      </c>
      <c r="E4788" s="7">
        <v>-7.1217679162565939E-2</v>
      </c>
      <c r="F4788" s="7">
        <v>-6.9249351346515109E-2</v>
      </c>
      <c r="G4788" s="7">
        <v>-7.6272702871969189E-2</v>
      </c>
      <c r="H4788" s="7">
        <v>-4.6121499507918107E-2</v>
      </c>
      <c r="N4788" s="9"/>
      <c r="P4788" s="9"/>
    </row>
    <row r="4789" spans="1:16" x14ac:dyDescent="0.25">
      <c r="A4789" s="1">
        <v>34073</v>
      </c>
      <c r="B4789" s="6">
        <v>346.49</v>
      </c>
      <c r="C4789" s="7">
        <v>1.7925810275536409E-3</v>
      </c>
      <c r="D4789" s="7">
        <v>-7.5038240641865928E-3</v>
      </c>
      <c r="E4789" s="7">
        <v>-1.8182342924759731E-2</v>
      </c>
      <c r="F4789" s="7">
        <v>-1.971196859938229E-2</v>
      </c>
      <c r="G4789" s="7">
        <v>1.2900805218043709E-2</v>
      </c>
      <c r="H4789" s="7">
        <v>1.3218274697682331E-2</v>
      </c>
      <c r="N4789" s="9"/>
      <c r="P4789" s="9"/>
    </row>
    <row r="4790" spans="1:16" x14ac:dyDescent="0.25">
      <c r="A4790" s="1">
        <v>36888</v>
      </c>
      <c r="B4790" s="6">
        <v>2464.62</v>
      </c>
      <c r="C4790" s="7">
        <v>1.7925299059835531E-3</v>
      </c>
      <c r="D4790" s="7">
        <v>-4.9873814218824863E-2</v>
      </c>
      <c r="E4790" s="7">
        <v>-7.9837865472161984E-2</v>
      </c>
      <c r="F4790" s="7">
        <v>1.680989361443164E-2</v>
      </c>
      <c r="G4790" s="7">
        <v>9.3284157395460587E-2</v>
      </c>
      <c r="H4790" s="7">
        <v>-0.43234656863938459</v>
      </c>
      <c r="N4790" s="9"/>
      <c r="P4790" s="9"/>
    </row>
    <row r="4791" spans="1:16" x14ac:dyDescent="0.25">
      <c r="A4791" s="1">
        <v>34450</v>
      </c>
      <c r="B4791" s="6">
        <v>375.46</v>
      </c>
      <c r="C4791" s="7">
        <v>1.7876677606125659E-3</v>
      </c>
      <c r="D4791" s="7">
        <v>-8.01683268523945E-3</v>
      </c>
      <c r="E4791" s="7">
        <v>5.5132370958290711E-3</v>
      </c>
      <c r="F4791" s="7">
        <v>-2.737974750972139E-2</v>
      </c>
      <c r="G4791" s="7">
        <v>7.4042507857030593E-3</v>
      </c>
      <c r="H4791" s="7">
        <v>-1.411601768497295E-2</v>
      </c>
      <c r="N4791" s="9"/>
      <c r="P4791" s="9"/>
    </row>
    <row r="4792" spans="1:16" x14ac:dyDescent="0.25">
      <c r="A4792" s="1">
        <v>40263</v>
      </c>
      <c r="B4792" s="6">
        <v>1952.63</v>
      </c>
      <c r="C4792" s="7">
        <v>1.7853936331222451E-3</v>
      </c>
      <c r="D4792" s="7">
        <v>4.3991949319635024E-3</v>
      </c>
      <c r="E4792" s="7">
        <v>1.2905670813210699E-2</v>
      </c>
      <c r="F4792" s="7">
        <v>2.2031823745410021E-2</v>
      </c>
      <c r="G4792" s="7">
        <v>4.9400039946123853E-2</v>
      </c>
      <c r="H4792" s="7">
        <v>-9.6572315287586585E-2</v>
      </c>
      <c r="N4792" s="9"/>
      <c r="P4792" s="9"/>
    </row>
    <row r="4793" spans="1:16" x14ac:dyDescent="0.25">
      <c r="A4793" s="1">
        <v>34323</v>
      </c>
      <c r="B4793" s="6">
        <v>389.72</v>
      </c>
      <c r="C4793" s="7">
        <v>1.773642135568076E-3</v>
      </c>
      <c r="D4793" s="7">
        <v>-3.1047931848507959E-3</v>
      </c>
      <c r="E4793" s="7">
        <v>1.2881042799958831E-2</v>
      </c>
      <c r="F4793" s="7">
        <v>2.1733552293954569E-2</v>
      </c>
      <c r="G4793" s="7">
        <v>5.4475007697834199E-2</v>
      </c>
      <c r="H4793" s="7">
        <v>5.3320332546443527E-2</v>
      </c>
      <c r="N4793" s="9"/>
      <c r="P4793" s="9"/>
    </row>
    <row r="4794" spans="1:16" x14ac:dyDescent="0.25">
      <c r="A4794" s="1">
        <v>34726</v>
      </c>
      <c r="B4794" s="6">
        <v>407.22</v>
      </c>
      <c r="C4794" s="7">
        <v>1.771217712177142E-3</v>
      </c>
      <c r="D4794" s="7">
        <v>-1.353076960856547E-2</v>
      </c>
      <c r="E4794" s="7">
        <v>2.190462158047235E-2</v>
      </c>
      <c r="F4794" s="7">
        <v>5.7831147782525287E-2</v>
      </c>
      <c r="G4794" s="7">
        <v>4.3047983890771579E-2</v>
      </c>
      <c r="H4794" s="7">
        <v>0.1428220617847846</v>
      </c>
      <c r="N4794" s="9"/>
      <c r="P4794" s="9"/>
    </row>
    <row r="4795" spans="1:16" x14ac:dyDescent="0.25">
      <c r="A4795" s="1">
        <v>37266</v>
      </c>
      <c r="B4795" s="6">
        <v>1656.68</v>
      </c>
      <c r="C4795" s="7">
        <v>1.7656733746129749E-3</v>
      </c>
      <c r="D4795" s="7">
        <v>-1.358741579544631E-2</v>
      </c>
      <c r="E4795" s="7">
        <v>-3.2812613178163641E-2</v>
      </c>
      <c r="F4795" s="7">
        <v>-5.9407972571649308E-2</v>
      </c>
      <c r="G4795" s="7">
        <v>-0.12344568655383061</v>
      </c>
      <c r="H4795" s="7">
        <v>-0.14652799575053721</v>
      </c>
      <c r="N4795" s="9"/>
      <c r="P4795" s="9"/>
    </row>
    <row r="4796" spans="1:16" x14ac:dyDescent="0.25">
      <c r="A4796" s="1">
        <v>44029</v>
      </c>
      <c r="B4796" s="6">
        <v>10645.22</v>
      </c>
      <c r="C4796" s="7">
        <v>1.7654044714796591E-3</v>
      </c>
      <c r="D4796" s="7">
        <v>2.8826083444024601E-2</v>
      </c>
      <c r="E4796" s="7">
        <v>-1.522655238689297E-2</v>
      </c>
      <c r="F4796" s="7">
        <v>2.448610737965029E-2</v>
      </c>
      <c r="G4796" s="7">
        <v>4.8775882508769408E-2</v>
      </c>
      <c r="H4796" s="7">
        <v>9.2917760271746586E-2</v>
      </c>
      <c r="N4796" s="9"/>
      <c r="P4796" s="9"/>
    </row>
    <row r="4797" spans="1:16" x14ac:dyDescent="0.25">
      <c r="A4797" s="1">
        <v>44741</v>
      </c>
      <c r="B4797" s="6">
        <v>11658.26</v>
      </c>
      <c r="C4797" s="7">
        <v>1.760646584354264E-3</v>
      </c>
      <c r="D4797" s="7">
        <v>-1.325583749204429E-2</v>
      </c>
      <c r="E4797" s="7">
        <v>3.8667005196315607E-2</v>
      </c>
      <c r="F4797" s="7">
        <v>9.4473789399103225E-3</v>
      </c>
      <c r="G4797" s="7">
        <v>9.0889206451048477E-2</v>
      </c>
      <c r="H4797" s="7">
        <v>-5.8931607289595567E-2</v>
      </c>
      <c r="N4797" s="9"/>
      <c r="P4797" s="9"/>
    </row>
    <row r="4798" spans="1:16" x14ac:dyDescent="0.25">
      <c r="A4798" s="1">
        <v>37480</v>
      </c>
      <c r="B4798" s="6">
        <v>938.98</v>
      </c>
      <c r="C4798" s="7">
        <v>1.760319204548999E-3</v>
      </c>
      <c r="D4798" s="7">
        <v>-3.33979424481885E-2</v>
      </c>
      <c r="E4798" s="7">
        <v>9.2621781081599242E-2</v>
      </c>
      <c r="F4798" s="7">
        <v>8.2866514728748175E-2</v>
      </c>
      <c r="G4798" s="7">
        <v>9.3079724807769715E-3</v>
      </c>
      <c r="H4798" s="7">
        <v>6.7051481394704959E-2</v>
      </c>
      <c r="N4798" s="9"/>
      <c r="P4798" s="9"/>
    </row>
    <row r="4799" spans="1:16" x14ac:dyDescent="0.25">
      <c r="A4799" s="1">
        <v>42641</v>
      </c>
      <c r="B4799" s="6">
        <v>4875.2700000000004</v>
      </c>
      <c r="C4799" s="7">
        <v>1.758888448253559E-3</v>
      </c>
      <c r="D4799" s="7">
        <v>-7.58316975264961E-3</v>
      </c>
      <c r="E4799" s="7">
        <v>5.0868977513029989E-4</v>
      </c>
      <c r="F4799" s="7">
        <v>-1.1410650076816299E-2</v>
      </c>
      <c r="G4799" s="7">
        <v>-3.011115281820298E-3</v>
      </c>
      <c r="H4799" s="7">
        <v>-2.3896112420441762E-3</v>
      </c>
      <c r="N4799" s="9"/>
      <c r="P4799" s="9"/>
    </row>
    <row r="4800" spans="1:16" x14ac:dyDescent="0.25">
      <c r="A4800" s="1">
        <v>36192</v>
      </c>
      <c r="B4800" s="6">
        <v>2130.9299999999998</v>
      </c>
      <c r="C4800" s="7">
        <v>1.758188032098484E-3</v>
      </c>
      <c r="D4800" s="7">
        <v>-2.4515117812410451E-2</v>
      </c>
      <c r="E4800" s="7">
        <v>-4.5318241331249731E-2</v>
      </c>
      <c r="F4800" s="7">
        <v>-8.2799528844213488E-2</v>
      </c>
      <c r="G4800" s="7">
        <v>-0.1136921438057561</v>
      </c>
      <c r="H4800" s="7">
        <v>1.165688220636074E-2</v>
      </c>
      <c r="N4800" s="9"/>
      <c r="P4800" s="9"/>
    </row>
    <row r="4801" spans="1:16" x14ac:dyDescent="0.25">
      <c r="A4801" s="1">
        <v>34439</v>
      </c>
      <c r="B4801" s="6">
        <v>366.29</v>
      </c>
      <c r="C4801" s="7">
        <v>1.7503076712703789E-3</v>
      </c>
      <c r="D4801" s="7">
        <v>-1.591635043271733E-2</v>
      </c>
      <c r="E4801" s="7">
        <v>7.6169155587102466E-3</v>
      </c>
      <c r="F4801" s="7">
        <v>3.6937945343853203E-2</v>
      </c>
      <c r="G4801" s="7">
        <v>-1.5834448114881661E-2</v>
      </c>
      <c r="H4801" s="7">
        <v>-1.845532228562086E-2</v>
      </c>
      <c r="N4801" s="9"/>
      <c r="P4801" s="9"/>
    </row>
    <row r="4802" spans="1:16" x14ac:dyDescent="0.25">
      <c r="A4802" s="1">
        <v>34883</v>
      </c>
      <c r="B4802" s="6">
        <v>538.97</v>
      </c>
      <c r="C4802" s="7">
        <v>1.7471144731706629E-3</v>
      </c>
      <c r="D4802" s="7">
        <v>8.2008275043137235E-3</v>
      </c>
      <c r="E4802" s="7">
        <v>4.64033248603819E-2</v>
      </c>
      <c r="F4802" s="7">
        <v>7.3269384195780773E-2</v>
      </c>
      <c r="G4802" s="7">
        <v>3.7553110562740022E-2</v>
      </c>
      <c r="H4802" s="7">
        <v>3.7144924578362382E-2</v>
      </c>
      <c r="N4802" s="9"/>
      <c r="P4802" s="9"/>
    </row>
    <row r="4803" spans="1:16" x14ac:dyDescent="0.25">
      <c r="A4803" s="1">
        <v>34360</v>
      </c>
      <c r="B4803" s="6">
        <v>407.19</v>
      </c>
      <c r="C4803" s="7">
        <v>1.74670340484151E-3</v>
      </c>
      <c r="D4803" s="7">
        <v>6.7290454087771678E-3</v>
      </c>
      <c r="E4803" s="7">
        <v>1.127237898769606E-2</v>
      </c>
      <c r="F4803" s="7">
        <v>-8.0552076426237962E-3</v>
      </c>
      <c r="G4803" s="7">
        <v>-1.080576634986119E-2</v>
      </c>
      <c r="H4803" s="7">
        <v>-6.7216778408114131E-2</v>
      </c>
      <c r="N4803" s="9"/>
      <c r="P4803" s="9"/>
    </row>
    <row r="4804" spans="1:16" x14ac:dyDescent="0.25">
      <c r="A4804" s="1">
        <v>39101</v>
      </c>
      <c r="B4804" s="6">
        <v>1796.81</v>
      </c>
      <c r="C4804" s="7">
        <v>1.7450158333704999E-3</v>
      </c>
      <c r="D4804" s="7">
        <v>-9.9008798926987218E-3</v>
      </c>
      <c r="E4804" s="7">
        <v>-1.3267958214836281E-2</v>
      </c>
      <c r="F4804" s="7">
        <v>7.3463527028461151E-4</v>
      </c>
      <c r="G4804" s="7">
        <v>1.373545338683568E-2</v>
      </c>
      <c r="H4804" s="7">
        <v>3.4538988540802729E-2</v>
      </c>
      <c r="N4804" s="9"/>
      <c r="P4804" s="9"/>
    </row>
    <row r="4805" spans="1:16" x14ac:dyDescent="0.25">
      <c r="A4805" s="1">
        <v>42824</v>
      </c>
      <c r="B4805" s="6">
        <v>5439.74</v>
      </c>
      <c r="C4805" s="7">
        <v>1.743928018312024E-3</v>
      </c>
      <c r="D4805" s="7">
        <v>-6.4525142745797126E-4</v>
      </c>
      <c r="E4805" s="7">
        <v>-3.4670774706143659E-3</v>
      </c>
      <c r="F4805" s="7">
        <v>-1.5837153981624112E-2</v>
      </c>
      <c r="G4805" s="7">
        <v>2.6433248647913299E-2</v>
      </c>
      <c r="H4805" s="7">
        <v>2.890211664528097E-2</v>
      </c>
      <c r="N4805" s="9"/>
      <c r="P4805" s="9"/>
    </row>
    <row r="4806" spans="1:16" x14ac:dyDescent="0.25">
      <c r="A4806" s="1">
        <v>39041</v>
      </c>
      <c r="B4806" s="6">
        <v>1803.81</v>
      </c>
      <c r="C4806" s="7">
        <v>1.743795365058531E-3</v>
      </c>
      <c r="D4806" s="7">
        <v>2.810717315016698E-3</v>
      </c>
      <c r="E4806" s="7">
        <v>-1.301134820186167E-2</v>
      </c>
      <c r="F4806" s="7">
        <v>5.7655739795214878E-4</v>
      </c>
      <c r="G4806" s="7">
        <v>-1.036140169973554E-2</v>
      </c>
      <c r="H4806" s="7">
        <v>-2.651055266352886E-2</v>
      </c>
      <c r="N4806" s="9"/>
      <c r="P4806" s="9"/>
    </row>
    <row r="4807" spans="1:16" x14ac:dyDescent="0.25">
      <c r="A4807" s="1">
        <v>32006</v>
      </c>
      <c r="B4807" s="6">
        <v>206.83</v>
      </c>
      <c r="C4807" s="7">
        <v>1.7435947110961969E-3</v>
      </c>
      <c r="D4807" s="7">
        <v>-1.416622346854912E-2</v>
      </c>
      <c r="E4807" s="7">
        <v>1.281245467291958E-2</v>
      </c>
      <c r="F4807" s="7">
        <v>1.3247594642943341E-2</v>
      </c>
      <c r="G4807" s="7">
        <v>-2.2143789585650109E-2</v>
      </c>
      <c r="H4807" s="7">
        <v>-0.30585505004109659</v>
      </c>
      <c r="N4807" s="9"/>
      <c r="P4807" s="9"/>
    </row>
    <row r="4808" spans="1:16" x14ac:dyDescent="0.25">
      <c r="A4808" s="1">
        <v>44391</v>
      </c>
      <c r="B4808" s="6">
        <v>14900.44</v>
      </c>
      <c r="C4808" s="7">
        <v>1.741230317038323E-3</v>
      </c>
      <c r="D4808" s="7">
        <v>-7.097105857276742E-3</v>
      </c>
      <c r="E4808" s="7">
        <v>-3.8797512019780318E-3</v>
      </c>
      <c r="F4808" s="7">
        <v>7.8964111126920145E-3</v>
      </c>
      <c r="G4808" s="7">
        <v>8.544714115824803E-3</v>
      </c>
      <c r="H4808" s="7">
        <v>1.0199698800840821E-2</v>
      </c>
      <c r="N4808" s="9"/>
      <c r="P4808" s="9"/>
    </row>
    <row r="4809" spans="1:16" x14ac:dyDescent="0.25">
      <c r="A4809" s="1">
        <v>40149</v>
      </c>
      <c r="B4809" s="6">
        <v>1790.82</v>
      </c>
      <c r="C4809" s="7">
        <v>1.739655760721659E-3</v>
      </c>
      <c r="D4809" s="7">
        <v>-4.4169709965266044E-3</v>
      </c>
      <c r="E4809" s="7">
        <v>-6.2541182251696359E-4</v>
      </c>
      <c r="F4809" s="7">
        <v>5.5840341296164997E-3</v>
      </c>
      <c r="G4809" s="7">
        <v>3.8803453166705859E-2</v>
      </c>
      <c r="H4809" s="7">
        <v>6.1737081337041262E-2</v>
      </c>
      <c r="N4809" s="9"/>
      <c r="P4809" s="9"/>
    </row>
    <row r="4810" spans="1:16" x14ac:dyDescent="0.25">
      <c r="A4810" s="1">
        <v>37830</v>
      </c>
      <c r="B4810" s="6">
        <v>1280.53</v>
      </c>
      <c r="C4810" s="7">
        <v>1.736667944395309E-3</v>
      </c>
      <c r="D4810" s="7">
        <v>-4.1857668309215326E-3</v>
      </c>
      <c r="E4810" s="7">
        <v>-1.0269185415413769E-2</v>
      </c>
      <c r="F4810" s="7">
        <v>-4.4817380303468053E-2</v>
      </c>
      <c r="G4810" s="7">
        <v>2.038999476779146E-2</v>
      </c>
      <c r="H4810" s="7">
        <v>0.10893145806814369</v>
      </c>
      <c r="N4810" s="9"/>
      <c r="P4810" s="9"/>
    </row>
    <row r="4811" spans="1:16" x14ac:dyDescent="0.25">
      <c r="A4811" s="1">
        <v>31645</v>
      </c>
      <c r="B4811" s="6">
        <v>150.01</v>
      </c>
      <c r="C4811" s="7">
        <v>1.7362270450751449E-3</v>
      </c>
      <c r="D4811" s="7">
        <v>6.1995866942203834E-3</v>
      </c>
      <c r="E4811" s="7">
        <v>1.353243117125524E-2</v>
      </c>
      <c r="F4811" s="7">
        <v>-2.2665155656289571E-3</v>
      </c>
      <c r="G4811" s="7">
        <v>-7.699486700886593E-2</v>
      </c>
      <c r="H4811" s="7">
        <v>-4.7396840210652491E-2</v>
      </c>
      <c r="N4811" s="9"/>
      <c r="P4811" s="9"/>
    </row>
    <row r="4812" spans="1:16" x14ac:dyDescent="0.25">
      <c r="A4812" s="1">
        <v>40276</v>
      </c>
      <c r="B4812" s="6">
        <v>1980.73</v>
      </c>
      <c r="C4812" s="7">
        <v>1.734688716937161E-3</v>
      </c>
      <c r="D4812" s="7">
        <v>6.916641844168625E-3</v>
      </c>
      <c r="E4812" s="7">
        <v>2.9236695561737362E-2</v>
      </c>
      <c r="F4812" s="7">
        <v>3.2528411242319873E-2</v>
      </c>
      <c r="G4812" s="7">
        <v>-4.391310274494753E-2</v>
      </c>
      <c r="H4812" s="7">
        <v>-8.0626839599541644E-2</v>
      </c>
      <c r="N4812" s="9"/>
      <c r="P4812" s="9"/>
    </row>
    <row r="4813" spans="1:16" x14ac:dyDescent="0.25">
      <c r="A4813" s="1">
        <v>45300</v>
      </c>
      <c r="B4813" s="6">
        <v>16678.71</v>
      </c>
      <c r="C4813" s="7">
        <v>1.73154401112785E-3</v>
      </c>
      <c r="D4813" s="7">
        <v>6.8554462545364903E-3</v>
      </c>
      <c r="E4813" s="7">
        <v>3.4517057973908472E-3</v>
      </c>
      <c r="F4813" s="7">
        <v>4.9199848189698032E-2</v>
      </c>
      <c r="G4813" s="7">
        <v>6.4534967032822133E-2</v>
      </c>
      <c r="H4813" s="7">
        <v>7.9429404312443941E-2</v>
      </c>
      <c r="N4813" s="9"/>
      <c r="P4813" s="9"/>
    </row>
    <row r="4814" spans="1:16" x14ac:dyDescent="0.25">
      <c r="A4814" s="1">
        <v>42608</v>
      </c>
      <c r="B4814" s="6">
        <v>4783.6899999999996</v>
      </c>
      <c r="C4814" s="7">
        <v>1.7296871695322571E-3</v>
      </c>
      <c r="D4814" s="7">
        <v>1.546922982049503E-3</v>
      </c>
      <c r="E4814" s="7">
        <v>3.1461068756546422E-3</v>
      </c>
      <c r="F4814" s="7">
        <v>-3.9801910240838678E-3</v>
      </c>
      <c r="G4814" s="7">
        <v>6.9987812755425427E-3</v>
      </c>
      <c r="H4814" s="7">
        <v>1.8713587209873591E-2</v>
      </c>
      <c r="N4814" s="9"/>
      <c r="P4814" s="9"/>
    </row>
    <row r="4815" spans="1:16" x14ac:dyDescent="0.25">
      <c r="A4815" s="1">
        <v>41522</v>
      </c>
      <c r="B4815" s="6">
        <v>3129.94</v>
      </c>
      <c r="C4815" s="7">
        <v>1.728254399047557E-3</v>
      </c>
      <c r="D4815" s="7">
        <v>1.0990626018390071E-3</v>
      </c>
      <c r="E4815" s="7">
        <v>1.457855422148668E-2</v>
      </c>
      <c r="F4815" s="7">
        <v>3.4400020447676427E-2</v>
      </c>
      <c r="G4815" s="7">
        <v>2.6802430717521641E-2</v>
      </c>
      <c r="H4815" s="7">
        <v>0.11959334683731961</v>
      </c>
      <c r="N4815" s="9"/>
      <c r="P4815" s="9"/>
    </row>
    <row r="4816" spans="1:16" x14ac:dyDescent="0.25">
      <c r="A4816" s="1">
        <v>42881</v>
      </c>
      <c r="B4816" s="6">
        <v>5788.36</v>
      </c>
      <c r="C4816" s="7">
        <v>1.7271276724617479E-3</v>
      </c>
      <c r="D4816" s="7">
        <v>1.083208369901056E-3</v>
      </c>
      <c r="E4816" s="7">
        <v>1.5506982979635041E-2</v>
      </c>
      <c r="F4816" s="7">
        <v>-1.3851937336309289E-2</v>
      </c>
      <c r="G4816" s="7">
        <v>-1.860630644949457E-3</v>
      </c>
      <c r="H4816" s="7">
        <v>1.274627010068485E-2</v>
      </c>
      <c r="N4816" s="9"/>
      <c r="P4816" s="9"/>
    </row>
    <row r="4817" spans="1:16" x14ac:dyDescent="0.25">
      <c r="A4817" s="1">
        <v>42401</v>
      </c>
      <c r="B4817" s="6">
        <v>4286.5600000000004</v>
      </c>
      <c r="C4817" s="7">
        <v>1.7269704171605229E-3</v>
      </c>
      <c r="D4817" s="7">
        <v>-2.1803030868575268E-2</v>
      </c>
      <c r="E4817" s="7">
        <v>-7.6025997536486201E-2</v>
      </c>
      <c r="F4817" s="7">
        <v>-4.2511944309656317E-2</v>
      </c>
      <c r="G4817" s="7">
        <v>1.097616736963891E-2</v>
      </c>
      <c r="H4817" s="7">
        <v>5.9371617334178506E-3</v>
      </c>
      <c r="N4817" s="9"/>
      <c r="P4817" s="9"/>
    </row>
    <row r="4818" spans="1:16" x14ac:dyDescent="0.25">
      <c r="A4818" s="1">
        <v>43082</v>
      </c>
      <c r="B4818" s="6">
        <v>6394.67</v>
      </c>
      <c r="C4818" s="7">
        <v>1.7262851190149591E-3</v>
      </c>
      <c r="D4818" s="7">
        <v>-7.4436992057447249E-4</v>
      </c>
      <c r="E4818" s="7">
        <v>1.2167946117626061E-2</v>
      </c>
      <c r="F4818" s="7">
        <v>7.3107760056421167E-3</v>
      </c>
      <c r="G4818" s="7">
        <v>5.690207626038557E-2</v>
      </c>
      <c r="H4818" s="7">
        <v>7.6821790647523702E-2</v>
      </c>
      <c r="N4818" s="9"/>
      <c r="P4818" s="9"/>
    </row>
    <row r="4819" spans="1:16" x14ac:dyDescent="0.25">
      <c r="A4819" s="1">
        <v>35643</v>
      </c>
      <c r="B4819" s="6">
        <v>1108.94</v>
      </c>
      <c r="C4819" s="7">
        <v>1.7253371634011749E-3</v>
      </c>
      <c r="D4819" s="7">
        <v>1.3652677331505551E-2</v>
      </c>
      <c r="E4819" s="7">
        <v>5.4827132216350716E-3</v>
      </c>
      <c r="F4819" s="7">
        <v>-2.909986112864538E-2</v>
      </c>
      <c r="G4819" s="7">
        <v>-3.1354266236225607E-2</v>
      </c>
      <c r="H4819" s="7">
        <v>-5.2500586145328043E-2</v>
      </c>
      <c r="N4819" s="9"/>
      <c r="P4819" s="9"/>
    </row>
    <row r="4820" spans="1:16" x14ac:dyDescent="0.25">
      <c r="A4820" s="1">
        <v>32309</v>
      </c>
      <c r="B4820" s="6">
        <v>186.1</v>
      </c>
      <c r="C4820" s="7">
        <v>1.7224674345999169E-3</v>
      </c>
      <c r="D4820" s="7">
        <v>-8.5975282106394157E-3</v>
      </c>
      <c r="E4820" s="7">
        <v>4.7286405158517564E-3</v>
      </c>
      <c r="F4820" s="7">
        <v>9.0274046211713532E-3</v>
      </c>
      <c r="G4820" s="7">
        <v>1.3863514239656149E-2</v>
      </c>
      <c r="H4820" s="7">
        <v>-5.0779150994089139E-2</v>
      </c>
      <c r="N4820" s="9"/>
      <c r="P4820" s="9"/>
    </row>
    <row r="4821" spans="1:16" x14ac:dyDescent="0.25">
      <c r="A4821" s="1">
        <v>42599</v>
      </c>
      <c r="B4821" s="6">
        <v>4805.45</v>
      </c>
      <c r="C4821" s="7">
        <v>1.721841327944063E-3</v>
      </c>
      <c r="D4821" s="7">
        <v>6.7215349238902711E-4</v>
      </c>
      <c r="E4821" s="7">
        <v>-4.5718923305830828E-3</v>
      </c>
      <c r="F4821" s="7">
        <v>-7.1564577719046563E-3</v>
      </c>
      <c r="G4821" s="7">
        <v>3.0070024659500931E-3</v>
      </c>
      <c r="H4821" s="7">
        <v>4.3991717737152944E-3</v>
      </c>
      <c r="N4821" s="9"/>
      <c r="P4821" s="9"/>
    </row>
    <row r="4822" spans="1:16" x14ac:dyDescent="0.25">
      <c r="A4822" s="1">
        <v>37727</v>
      </c>
      <c r="B4822" s="6">
        <v>1054.8900000000001</v>
      </c>
      <c r="C4822" s="7">
        <v>1.718767804915311E-3</v>
      </c>
      <c r="D4822" s="7">
        <v>2.7178189195081751E-2</v>
      </c>
      <c r="E4822" s="7">
        <v>5.0460237560314043E-2</v>
      </c>
      <c r="F4822" s="7">
        <v>5.5285385206040427E-2</v>
      </c>
      <c r="G4822" s="7">
        <v>0.1024182616196949</v>
      </c>
      <c r="H4822" s="7">
        <v>0.17621742551356051</v>
      </c>
      <c r="N4822" s="9"/>
      <c r="P4822" s="9"/>
    </row>
    <row r="4823" spans="1:16" x14ac:dyDescent="0.25">
      <c r="A4823" s="1">
        <v>41569</v>
      </c>
      <c r="B4823" s="6">
        <v>3366.93</v>
      </c>
      <c r="C4823" s="7">
        <v>1.710708739192768E-3</v>
      </c>
      <c r="D4823" s="7">
        <v>-6.2014951305787713E-3</v>
      </c>
      <c r="E4823" s="7">
        <v>7.37170062935677E-3</v>
      </c>
      <c r="F4823" s="7">
        <v>6.5014716670677153E-3</v>
      </c>
      <c r="G4823" s="7">
        <v>3.3264724838355519E-3</v>
      </c>
      <c r="H4823" s="7">
        <v>4.2201649573944337E-2</v>
      </c>
      <c r="N4823" s="9"/>
      <c r="P4823" s="9"/>
    </row>
    <row r="4824" spans="1:16" x14ac:dyDescent="0.25">
      <c r="A4824" s="1">
        <v>45618</v>
      </c>
      <c r="B4824" s="6">
        <v>20776.23</v>
      </c>
      <c r="C4824" s="7">
        <v>1.709193193312863E-3</v>
      </c>
      <c r="D4824" s="7">
        <v>1.3794610475528211E-3</v>
      </c>
      <c r="E4824" s="7">
        <v>1.8692996756389361E-2</v>
      </c>
      <c r="F4824" s="7">
        <v>3.1987997822511487E-2</v>
      </c>
      <c r="G4824" s="7">
        <v>3.4989023513890549E-2</v>
      </c>
      <c r="H4824" s="7">
        <v>-1.687746044397842E-2</v>
      </c>
      <c r="N4824" s="9"/>
      <c r="P4824" s="9"/>
    </row>
    <row r="4825" spans="1:16" x14ac:dyDescent="0.25">
      <c r="A4825" s="1">
        <v>37663</v>
      </c>
      <c r="B4825" s="6">
        <v>971.61</v>
      </c>
      <c r="C4825" s="7">
        <v>1.7011010763330341E-3</v>
      </c>
      <c r="D4825" s="7">
        <v>-1.5273618015458901E-2</v>
      </c>
      <c r="E4825" s="7">
        <v>3.5271353732464712E-2</v>
      </c>
      <c r="F4825" s="7">
        <v>2.984736674179977E-3</v>
      </c>
      <c r="G4825" s="7">
        <v>-1.1012649108181889E-3</v>
      </c>
      <c r="H4825" s="7">
        <v>0.1969102829324523</v>
      </c>
      <c r="N4825" s="9"/>
      <c r="P4825" s="9"/>
    </row>
    <row r="4826" spans="1:16" x14ac:dyDescent="0.25">
      <c r="A4826" s="1">
        <v>43234</v>
      </c>
      <c r="B4826" s="6">
        <v>6964.37</v>
      </c>
      <c r="C4826" s="7">
        <v>1.698654883956374E-3</v>
      </c>
      <c r="D4826" s="7">
        <v>-1.0888278480321921E-2</v>
      </c>
      <c r="E4826" s="7">
        <v>-8.4487182616661549E-3</v>
      </c>
      <c r="F4826" s="7">
        <v>-5.4319342596673703E-3</v>
      </c>
      <c r="G4826" s="7">
        <v>3.5151779701537933E-2</v>
      </c>
      <c r="H4826" s="7">
        <v>5.6040962786296562E-2</v>
      </c>
      <c r="N4826" s="9"/>
      <c r="P4826" s="9"/>
    </row>
    <row r="4827" spans="1:16" x14ac:dyDescent="0.25">
      <c r="A4827" s="1">
        <v>32479</v>
      </c>
      <c r="B4827" s="6">
        <v>171.62</v>
      </c>
      <c r="C4827" s="7">
        <v>1.6926399346290919E-3</v>
      </c>
      <c r="D4827" s="7">
        <v>7.1669968535135187E-3</v>
      </c>
      <c r="E4827" s="7">
        <v>1.048828807831192E-3</v>
      </c>
      <c r="F4827" s="7">
        <v>1.398438410441671E-2</v>
      </c>
      <c r="G4827" s="7">
        <v>1.7538748397622591E-2</v>
      </c>
      <c r="H4827" s="7">
        <v>8.5304743036942021E-2</v>
      </c>
      <c r="N4827" s="9"/>
      <c r="P4827" s="9"/>
    </row>
    <row r="4828" spans="1:16" x14ac:dyDescent="0.25">
      <c r="A4828" s="1">
        <v>32475</v>
      </c>
      <c r="B4828" s="6">
        <v>166</v>
      </c>
      <c r="C4828" s="7">
        <v>1.6895969104513411E-3</v>
      </c>
      <c r="D4828" s="7">
        <v>7.0481927710843717E-3</v>
      </c>
      <c r="E4828" s="7">
        <v>4.126506024096388E-2</v>
      </c>
      <c r="F4828" s="7">
        <v>3.078313253012066E-2</v>
      </c>
      <c r="G4828" s="7">
        <v>5.5542168674698862E-2</v>
      </c>
      <c r="H4828" s="7">
        <v>0.1172289156626507</v>
      </c>
      <c r="N4828" s="9"/>
      <c r="P4828" s="9"/>
    </row>
    <row r="4829" spans="1:16" x14ac:dyDescent="0.25">
      <c r="A4829" s="1">
        <v>43552</v>
      </c>
      <c r="B4829" s="6">
        <v>7320.47</v>
      </c>
      <c r="C4829" s="7">
        <v>1.680306614907368E-3</v>
      </c>
      <c r="D4829" s="7">
        <v>7.9639695265467658E-3</v>
      </c>
      <c r="E4829" s="7">
        <v>3.0066375519604449E-2</v>
      </c>
      <c r="F4829" s="7">
        <v>3.748666410763235E-2</v>
      </c>
      <c r="G4829" s="7">
        <v>6.9149931630072992E-2</v>
      </c>
      <c r="H4829" s="7">
        <v>6.1153177323314052E-2</v>
      </c>
      <c r="N4829" s="9"/>
      <c r="P4829" s="9"/>
    </row>
    <row r="4830" spans="1:16" x14ac:dyDescent="0.25">
      <c r="A4830" s="1">
        <v>40634</v>
      </c>
      <c r="B4830" s="6">
        <v>2342.92</v>
      </c>
      <c r="C4830" s="7">
        <v>1.680212399369108E-3</v>
      </c>
      <c r="D4830" s="7">
        <v>-3.5767333071552439E-3</v>
      </c>
      <c r="E4830" s="7">
        <v>-9.2790193433835988E-3</v>
      </c>
      <c r="F4830" s="7">
        <v>-1.5083741655711689E-2</v>
      </c>
      <c r="G4830" s="7">
        <v>2.6172468543526731E-2</v>
      </c>
      <c r="H4830" s="7">
        <v>1.5220323357178159E-2</v>
      </c>
      <c r="N4830" s="9"/>
      <c r="P4830" s="9"/>
    </row>
    <row r="4831" spans="1:16" x14ac:dyDescent="0.25">
      <c r="A4831" s="1">
        <v>45287</v>
      </c>
      <c r="B4831" s="6">
        <v>16906.8</v>
      </c>
      <c r="C4831" s="7">
        <v>1.679063137276726E-3</v>
      </c>
      <c r="D4831" s="7">
        <v>-4.9270116166266753E-4</v>
      </c>
      <c r="E4831" s="7">
        <v>-3.6954953036647982E-2</v>
      </c>
      <c r="F4831" s="7">
        <v>-5.0807958927767682E-3</v>
      </c>
      <c r="G4831" s="7">
        <v>3.041438947642372E-2</v>
      </c>
      <c r="H4831" s="7">
        <v>7.1863392244540636E-2</v>
      </c>
      <c r="N4831" s="9"/>
      <c r="P4831" s="9"/>
    </row>
    <row r="4832" spans="1:16" x14ac:dyDescent="0.25">
      <c r="A4832" s="1">
        <v>37840</v>
      </c>
      <c r="B4832" s="6">
        <v>1217.17</v>
      </c>
      <c r="C4832" s="7">
        <v>1.678832717487033E-3</v>
      </c>
      <c r="D4832" s="7">
        <v>-8.1254056540993602E-3</v>
      </c>
      <c r="E4832" s="7">
        <v>2.8533401250441681E-2</v>
      </c>
      <c r="F4832" s="7">
        <v>8.0087415890960134E-2</v>
      </c>
      <c r="G4832" s="7">
        <v>0.11890697273182881</v>
      </c>
      <c r="H4832" s="7">
        <v>0.1803856486768487</v>
      </c>
      <c r="N4832" s="9"/>
      <c r="P4832" s="9"/>
    </row>
    <row r="4833" spans="1:16" x14ac:dyDescent="0.25">
      <c r="A4833" s="1">
        <v>31335</v>
      </c>
      <c r="B4833" s="6">
        <v>113.38</v>
      </c>
      <c r="C4833" s="7">
        <v>1.678593515328286E-3</v>
      </c>
      <c r="D4833" s="7">
        <v>8.2025048509437593E-3</v>
      </c>
      <c r="E4833" s="7">
        <v>9.3490915505380912E-3</v>
      </c>
      <c r="F4833" s="7">
        <v>1.7816193332157448E-2</v>
      </c>
      <c r="G4833" s="7">
        <v>7.4439936496736525E-2</v>
      </c>
      <c r="H4833" s="7">
        <v>0.1710178161933322</v>
      </c>
      <c r="N4833" s="9"/>
      <c r="P4833" s="9"/>
    </row>
    <row r="4834" spans="1:16" x14ac:dyDescent="0.25">
      <c r="A4834" s="1">
        <v>43727</v>
      </c>
      <c r="B4834" s="6">
        <v>7901.79</v>
      </c>
      <c r="C4834" s="7">
        <v>1.6771121725638329E-3</v>
      </c>
      <c r="D4834" s="7">
        <v>-9.9015539516995599E-3</v>
      </c>
      <c r="E4834" s="7">
        <v>-1.6426657757293021E-2</v>
      </c>
      <c r="F4834" s="7">
        <v>-3.3332953672522307E-2</v>
      </c>
      <c r="G4834" s="7">
        <v>5.1064379083727296E-3</v>
      </c>
      <c r="H4834" s="7">
        <v>9.8294183976035843E-2</v>
      </c>
      <c r="N4834" s="9"/>
      <c r="P4834" s="9"/>
    </row>
    <row r="4835" spans="1:16" x14ac:dyDescent="0.25">
      <c r="A4835" s="1">
        <v>39744</v>
      </c>
      <c r="B4835" s="6">
        <v>1239.1600000000001</v>
      </c>
      <c r="C4835" s="7">
        <v>1.673281652911474E-3</v>
      </c>
      <c r="D4835" s="7">
        <v>-2.9770166887246319E-2</v>
      </c>
      <c r="E4835" s="7">
        <v>7.6487297846928648E-2</v>
      </c>
      <c r="F4835" s="7">
        <v>2.2676651925497282E-3</v>
      </c>
      <c r="G4835" s="7">
        <v>-0.16353820329900901</v>
      </c>
      <c r="H4835" s="7">
        <v>-2.6227444397818318E-3</v>
      </c>
      <c r="N4835" s="9"/>
      <c r="P4835" s="9"/>
    </row>
    <row r="4836" spans="1:16" x14ac:dyDescent="0.25">
      <c r="A4836" s="1">
        <v>37112</v>
      </c>
      <c r="B4836" s="6">
        <v>1628.92</v>
      </c>
      <c r="C4836" s="7">
        <v>1.6726109949576351E-3</v>
      </c>
      <c r="D4836" s="7">
        <v>-7.0414753333497559E-3</v>
      </c>
      <c r="E4836" s="7">
        <v>-2.881663924563516E-2</v>
      </c>
      <c r="F4836" s="7">
        <v>-8.0998452962699252E-2</v>
      </c>
      <c r="G4836" s="7">
        <v>-0.1686086486751959</v>
      </c>
      <c r="H4836" s="7">
        <v>-2.844829703116181E-2</v>
      </c>
      <c r="N4836" s="9"/>
      <c r="P4836" s="9"/>
    </row>
    <row r="4837" spans="1:16" x14ac:dyDescent="0.25">
      <c r="A4837" s="1">
        <v>44587</v>
      </c>
      <c r="B4837" s="6">
        <v>14172.76</v>
      </c>
      <c r="C4837" s="7">
        <v>1.6707752849647319E-3</v>
      </c>
      <c r="D4837" s="7">
        <v>-1.197014554680953E-2</v>
      </c>
      <c r="E4837" s="7">
        <v>6.8228065669636573E-2</v>
      </c>
      <c r="F4837" s="7">
        <v>6.2387283775354963E-2</v>
      </c>
      <c r="G4837" s="7">
        <v>-1.397681185598287E-2</v>
      </c>
      <c r="H4837" s="7">
        <v>-9.2992472884604105E-2</v>
      </c>
      <c r="N4837" s="9"/>
      <c r="P4837" s="9"/>
    </row>
    <row r="4838" spans="1:16" x14ac:dyDescent="0.25">
      <c r="A4838" s="1">
        <v>42529</v>
      </c>
      <c r="B4838" s="6">
        <v>4520.63</v>
      </c>
      <c r="C4838" s="7">
        <v>1.6706956874337211E-3</v>
      </c>
      <c r="D4838" s="7">
        <v>-1.75639236124181E-3</v>
      </c>
      <c r="E4838" s="7">
        <v>-2.4580644733145581E-2</v>
      </c>
      <c r="F4838" s="7">
        <v>-2.5638019479585879E-2</v>
      </c>
      <c r="G4838" s="7">
        <v>-1.3504754868237431E-2</v>
      </c>
      <c r="H4838" s="7">
        <v>3.5594596328387913E-2</v>
      </c>
      <c r="N4838" s="9"/>
      <c r="P4838" s="9"/>
    </row>
    <row r="4839" spans="1:16" x14ac:dyDescent="0.25">
      <c r="A4839" s="1">
        <v>40703</v>
      </c>
      <c r="B4839" s="6">
        <v>2256.65</v>
      </c>
      <c r="C4839" s="7">
        <v>1.668967415186851E-3</v>
      </c>
      <c r="D4839" s="7">
        <v>-1.575787118073246E-2</v>
      </c>
      <c r="E4839" s="7">
        <v>-2.5134602175791661E-2</v>
      </c>
      <c r="F4839" s="7">
        <v>-7.0901557618585631E-4</v>
      </c>
      <c r="G4839" s="7">
        <v>6.6133427868743322E-2</v>
      </c>
      <c r="H4839" s="7">
        <v>-2.8719562182881631E-2</v>
      </c>
      <c r="N4839" s="9"/>
      <c r="P4839" s="9"/>
    </row>
    <row r="4840" spans="1:16" x14ac:dyDescent="0.25">
      <c r="A4840" s="1">
        <v>32771</v>
      </c>
      <c r="B4840" s="6">
        <v>222.31</v>
      </c>
      <c r="C4840" s="7">
        <v>1.6671172388933451E-3</v>
      </c>
      <c r="D4840" s="7">
        <v>1.5743781206423171E-3</v>
      </c>
      <c r="E4840" s="7">
        <v>6.7473348027529134E-3</v>
      </c>
      <c r="F4840" s="7">
        <v>3.863973730376502E-2</v>
      </c>
      <c r="G4840" s="7">
        <v>1.898250191174489E-2</v>
      </c>
      <c r="H4840" s="7">
        <v>-2.7349197067158552E-2</v>
      </c>
      <c r="N4840" s="9"/>
      <c r="P4840" s="9"/>
    </row>
    <row r="4841" spans="1:16" x14ac:dyDescent="0.25">
      <c r="A4841" s="1">
        <v>34673</v>
      </c>
      <c r="B4841" s="6">
        <v>402.71</v>
      </c>
      <c r="C4841" s="7">
        <v>1.6665008456868691E-3</v>
      </c>
      <c r="D4841" s="7">
        <v>-6.7790717886319074E-3</v>
      </c>
      <c r="E4841" s="7">
        <v>-3.434233070944348E-2</v>
      </c>
      <c r="F4841" s="7">
        <v>-3.051823893124073E-2</v>
      </c>
      <c r="G4841" s="7">
        <v>-7.5985200268182673E-3</v>
      </c>
      <c r="H4841" s="7">
        <v>8.5197785006580373E-2</v>
      </c>
      <c r="N4841" s="9"/>
      <c r="P4841" s="9"/>
    </row>
    <row r="4842" spans="1:16" x14ac:dyDescent="0.25">
      <c r="A4842" s="1">
        <v>42997</v>
      </c>
      <c r="B4842" s="6">
        <v>5991.08</v>
      </c>
      <c r="C4842" s="7">
        <v>1.6652399550585171E-3</v>
      </c>
      <c r="D4842" s="7">
        <v>-2.9176709374603149E-3</v>
      </c>
      <c r="E4842" s="7">
        <v>-1.8317231617671511E-2</v>
      </c>
      <c r="F4842" s="7">
        <v>6.6432095715640571E-4</v>
      </c>
      <c r="G4842" s="7">
        <v>2.1954305400695651E-2</v>
      </c>
      <c r="H4842" s="7">
        <v>8.0352791149508773E-2</v>
      </c>
      <c r="N4842" s="9"/>
      <c r="P4842" s="9"/>
    </row>
    <row r="4843" spans="1:16" x14ac:dyDescent="0.25">
      <c r="A4843" s="1">
        <v>45302</v>
      </c>
      <c r="B4843" s="6">
        <v>16820.900000000001</v>
      </c>
      <c r="C4843" s="7">
        <v>1.6584241695225539E-3</v>
      </c>
      <c r="D4843" s="7">
        <v>7.1458720995876135E-4</v>
      </c>
      <c r="E4843" s="7">
        <v>2.9314721566622289E-2</v>
      </c>
      <c r="F4843" s="7">
        <v>3.5676450130492247E-2</v>
      </c>
      <c r="G4843" s="7">
        <v>6.7862005005677517E-2</v>
      </c>
      <c r="H4843" s="7">
        <v>5.3074449048505112E-2</v>
      </c>
      <c r="N4843" s="9"/>
      <c r="P4843" s="9"/>
    </row>
    <row r="4844" spans="1:16" x14ac:dyDescent="0.25">
      <c r="A4844" s="1">
        <v>38022</v>
      </c>
      <c r="B4844" s="6">
        <v>1465.03</v>
      </c>
      <c r="C4844" s="7">
        <v>1.6545764079283209E-3</v>
      </c>
      <c r="D4844" s="7">
        <v>2.3153109492638491E-2</v>
      </c>
      <c r="E4844" s="7">
        <v>2.478447540323403E-2</v>
      </c>
      <c r="F4844" s="7">
        <v>1.165163853299922E-2</v>
      </c>
      <c r="G4844" s="7">
        <v>5.4333358361262629E-3</v>
      </c>
      <c r="H4844" s="7">
        <v>-4.6367651174378688E-2</v>
      </c>
      <c r="N4844" s="9"/>
      <c r="P4844" s="9"/>
    </row>
    <row r="4845" spans="1:16" x14ac:dyDescent="0.25">
      <c r="A4845" s="1">
        <v>42818</v>
      </c>
      <c r="B4845" s="6">
        <v>5364</v>
      </c>
      <c r="C4845" s="7">
        <v>1.6544852235422789E-3</v>
      </c>
      <c r="D4845" s="7">
        <v>1.9146159582401621E-3</v>
      </c>
      <c r="E4845" s="7">
        <v>1.3465697240864881E-2</v>
      </c>
      <c r="F4845" s="7">
        <v>1.013609246830716E-2</v>
      </c>
      <c r="G4845" s="7">
        <v>2.685123042505588E-2</v>
      </c>
      <c r="H4845" s="7">
        <v>5.7345264727815197E-2</v>
      </c>
      <c r="N4845" s="9"/>
      <c r="P4845" s="9"/>
    </row>
    <row r="4846" spans="1:16" x14ac:dyDescent="0.25">
      <c r="A4846" s="1">
        <v>43795</v>
      </c>
      <c r="B4846" s="6">
        <v>8385.75</v>
      </c>
      <c r="C4846" s="7">
        <v>1.650754366077978E-3</v>
      </c>
      <c r="D4846" s="7">
        <v>7.030975166204545E-3</v>
      </c>
      <c r="E4846" s="7">
        <v>-1.0639477685359E-2</v>
      </c>
      <c r="F4846" s="7">
        <v>2.0105536177443821E-3</v>
      </c>
      <c r="G4846" s="7">
        <v>4.68127478162359E-2</v>
      </c>
      <c r="H4846" s="7">
        <v>2.4892227886593291E-2</v>
      </c>
      <c r="N4846" s="9"/>
      <c r="P4846" s="9"/>
    </row>
    <row r="4847" spans="1:16" x14ac:dyDescent="0.25">
      <c r="A4847" s="1">
        <v>41341</v>
      </c>
      <c r="B4847" s="6">
        <v>2804.11</v>
      </c>
      <c r="C4847" s="7">
        <v>1.6503005904648931E-3</v>
      </c>
      <c r="D4847" s="7">
        <v>2.7638002788763489E-3</v>
      </c>
      <c r="E4847" s="7">
        <v>-1.6761111368670529E-3</v>
      </c>
      <c r="F4847" s="7">
        <v>-1.1768439897151821E-3</v>
      </c>
      <c r="G4847" s="7">
        <v>-6.4120166469932016E-3</v>
      </c>
      <c r="H4847" s="7">
        <v>5.5536337732827963E-2</v>
      </c>
      <c r="N4847" s="9"/>
      <c r="P4847" s="9"/>
    </row>
    <row r="4848" spans="1:16" x14ac:dyDescent="0.25">
      <c r="A4848" s="1">
        <v>31146</v>
      </c>
      <c r="B4848" s="6">
        <v>115.33</v>
      </c>
      <c r="C4848" s="7">
        <v>1.6501650165017261E-3</v>
      </c>
      <c r="D4848" s="7">
        <v>1.5433972080117989E-2</v>
      </c>
      <c r="E4848" s="7">
        <v>2.523194311974342E-2</v>
      </c>
      <c r="F4848" s="7">
        <v>2.0202896037457618E-2</v>
      </c>
      <c r="G4848" s="7">
        <v>-3.1214774993496559E-3</v>
      </c>
      <c r="H4848" s="7">
        <v>5.6966964363131867E-2</v>
      </c>
      <c r="N4848" s="9"/>
      <c r="P4848" s="9"/>
    </row>
    <row r="4849" spans="1:16" x14ac:dyDescent="0.25">
      <c r="A4849" s="1">
        <v>39934</v>
      </c>
      <c r="B4849" s="6">
        <v>1396.62</v>
      </c>
      <c r="C4849" s="7">
        <v>1.642365867477569E-3</v>
      </c>
      <c r="D4849" s="7">
        <v>2.243989059300322E-2</v>
      </c>
      <c r="E4849" s="7">
        <v>-1.761395368818919E-3</v>
      </c>
      <c r="F4849" s="7">
        <v>-2.9721756812876809E-2</v>
      </c>
      <c r="G4849" s="7">
        <v>5.7639157394280487E-2</v>
      </c>
      <c r="H4849" s="7">
        <v>0.166022253726855</v>
      </c>
      <c r="N4849" s="9"/>
      <c r="P4849" s="9"/>
    </row>
    <row r="4850" spans="1:16" x14ac:dyDescent="0.25">
      <c r="A4850" s="1">
        <v>42963</v>
      </c>
      <c r="B4850" s="6">
        <v>5917.42</v>
      </c>
      <c r="C4850" s="7">
        <v>1.6402239100299369E-3</v>
      </c>
      <c r="D4850" s="7">
        <v>-2.0464999949302291E-2</v>
      </c>
      <c r="E4850" s="7">
        <v>-1.1092672144279111E-2</v>
      </c>
      <c r="F4850" s="7">
        <v>2.616004948102324E-3</v>
      </c>
      <c r="G4850" s="7">
        <v>8.6862179801332484E-3</v>
      </c>
      <c r="H4850" s="7">
        <v>7.1267545653342257E-2</v>
      </c>
      <c r="N4850" s="9"/>
      <c r="P4850" s="9"/>
    </row>
    <row r="4851" spans="1:16" x14ac:dyDescent="0.25">
      <c r="A4851" s="1">
        <v>38306</v>
      </c>
      <c r="B4851" s="6">
        <v>1560.96</v>
      </c>
      <c r="C4851" s="7">
        <v>1.636283134733407E-3</v>
      </c>
      <c r="D4851" s="7">
        <v>-7.9630483804838947E-3</v>
      </c>
      <c r="E4851" s="7">
        <v>4.689421894218837E-3</v>
      </c>
      <c r="F4851" s="7">
        <v>6.7522550225502798E-3</v>
      </c>
      <c r="G4851" s="7">
        <v>4.260198851988517E-2</v>
      </c>
      <c r="H4851" s="7">
        <v>-2.669511070110708E-2</v>
      </c>
      <c r="N4851" s="9"/>
      <c r="P4851" s="9"/>
    </row>
    <row r="4852" spans="1:16" x14ac:dyDescent="0.25">
      <c r="A4852" s="1">
        <v>44384</v>
      </c>
      <c r="B4852" s="6">
        <v>14810.54</v>
      </c>
      <c r="C4852" s="7">
        <v>1.635290903237774E-3</v>
      </c>
      <c r="D4852" s="7">
        <v>-5.968722274812488E-3</v>
      </c>
      <c r="E4852" s="7">
        <v>6.0700014989325526E-3</v>
      </c>
      <c r="F4852" s="7">
        <v>2.1667002013430192E-3</v>
      </c>
      <c r="G4852" s="7">
        <v>1.8422690867449631E-2</v>
      </c>
      <c r="H4852" s="7">
        <v>5.8465120110406943E-3</v>
      </c>
      <c r="N4852" s="9"/>
      <c r="P4852" s="9"/>
    </row>
    <row r="4853" spans="1:16" x14ac:dyDescent="0.25">
      <c r="A4853" s="1">
        <v>32190</v>
      </c>
      <c r="B4853" s="6">
        <v>165.81</v>
      </c>
      <c r="C4853" s="7">
        <v>1.6310257339615659E-3</v>
      </c>
      <c r="D4853" s="7">
        <v>-3.6185996019544309E-4</v>
      </c>
      <c r="E4853" s="7">
        <v>4.0166455581689853E-2</v>
      </c>
      <c r="F4853" s="7">
        <v>5.6148603823653609E-2</v>
      </c>
      <c r="G4853" s="7">
        <v>8.8112900307580899E-2</v>
      </c>
      <c r="H4853" s="7">
        <v>2.7320426994753119E-2</v>
      </c>
      <c r="N4853" s="9"/>
      <c r="P4853" s="9"/>
    </row>
    <row r="4854" spans="1:16" x14ac:dyDescent="0.25">
      <c r="A4854" s="1">
        <v>37658</v>
      </c>
      <c r="B4854" s="6">
        <v>970.55</v>
      </c>
      <c r="C4854" s="7">
        <v>1.6305974385171229E-3</v>
      </c>
      <c r="D4854" s="7">
        <v>-1.390963886456131E-2</v>
      </c>
      <c r="E4854" s="7">
        <v>-1.9215908505486601E-2</v>
      </c>
      <c r="F4854" s="7">
        <v>4.6746690021121973E-2</v>
      </c>
      <c r="G4854" s="7">
        <v>1.676369069084549E-2</v>
      </c>
      <c r="H4854" s="7">
        <v>0.19563134305290819</v>
      </c>
      <c r="N4854" s="9"/>
      <c r="P4854" s="9"/>
    </row>
    <row r="4855" spans="1:16" x14ac:dyDescent="0.25">
      <c r="A4855" s="1">
        <v>32638</v>
      </c>
      <c r="B4855" s="6">
        <v>203.02</v>
      </c>
      <c r="C4855" s="7">
        <v>1.628102027727119E-3</v>
      </c>
      <c r="D4855" s="7">
        <v>2.4628115456604149E-3</v>
      </c>
      <c r="E4855" s="7">
        <v>3.7976554034085293E-2</v>
      </c>
      <c r="F4855" s="7">
        <v>4.4182839129149887E-2</v>
      </c>
      <c r="G4855" s="7">
        <v>8.0632450004925582E-2</v>
      </c>
      <c r="H4855" s="7">
        <v>6.5461530883656804E-2</v>
      </c>
      <c r="N4855" s="9"/>
      <c r="P4855" s="9"/>
    </row>
    <row r="4856" spans="1:16" x14ac:dyDescent="0.25">
      <c r="A4856" s="1">
        <v>35074</v>
      </c>
      <c r="B4856" s="6">
        <v>535.29</v>
      </c>
      <c r="C4856" s="7">
        <v>1.6279330863366861E-3</v>
      </c>
      <c r="D4856" s="7">
        <v>3.7194791608287307E-2</v>
      </c>
      <c r="E4856" s="7">
        <v>1.9092454557342761E-2</v>
      </c>
      <c r="F4856" s="7">
        <v>8.7522651273141738E-2</v>
      </c>
      <c r="G4856" s="7">
        <v>0.1490407069065369</v>
      </c>
      <c r="H4856" s="7">
        <v>0.1303218815968914</v>
      </c>
      <c r="N4856" s="9"/>
      <c r="P4856" s="9"/>
    </row>
    <row r="4857" spans="1:16" x14ac:dyDescent="0.25">
      <c r="A4857" s="1">
        <v>42335</v>
      </c>
      <c r="B4857" s="6">
        <v>4680.47</v>
      </c>
      <c r="C4857" s="7">
        <v>1.6242659772989221E-3</v>
      </c>
      <c r="D4857" s="7">
        <v>-3.409913961632038E-3</v>
      </c>
      <c r="E4857" s="7">
        <v>7.6167564368534446E-3</v>
      </c>
      <c r="F4857" s="7">
        <v>-3.0533258412082539E-2</v>
      </c>
      <c r="G4857" s="7">
        <v>-1.26312101135142E-2</v>
      </c>
      <c r="H4857" s="7">
        <v>-7.5763758767816158E-2</v>
      </c>
      <c r="N4857" s="9"/>
      <c r="P4857" s="9"/>
    </row>
    <row r="4858" spans="1:16" x14ac:dyDescent="0.25">
      <c r="A4858" s="1">
        <v>35167</v>
      </c>
      <c r="B4858" s="6">
        <v>605.04999999999995</v>
      </c>
      <c r="C4858" s="7">
        <v>1.6223285380831949E-3</v>
      </c>
      <c r="D4858" s="7">
        <v>9.9661185026032051E-3</v>
      </c>
      <c r="E4858" s="7">
        <v>4.6211056937443207E-2</v>
      </c>
      <c r="F4858" s="7">
        <v>0.1018097677877863</v>
      </c>
      <c r="G4858" s="7">
        <v>0.11154450045450789</v>
      </c>
      <c r="H4858" s="7">
        <v>1.520535492934472E-2</v>
      </c>
      <c r="N4858" s="9"/>
      <c r="P4858" s="9"/>
    </row>
    <row r="4859" spans="1:16" x14ac:dyDescent="0.25">
      <c r="A4859" s="1">
        <v>38602</v>
      </c>
      <c r="B4859" s="6">
        <v>1599.86</v>
      </c>
      <c r="C4859" s="7">
        <v>1.621516712891236E-3</v>
      </c>
      <c r="D4859" s="7">
        <v>-1.3626192291824599E-3</v>
      </c>
      <c r="E4859" s="7">
        <v>-6.3943095020813079E-3</v>
      </c>
      <c r="F4859" s="7">
        <v>-2.3764579400697539E-2</v>
      </c>
      <c r="G4859" s="7">
        <v>-1.7714049979373089E-2</v>
      </c>
      <c r="H4859" s="7">
        <v>5.358593876964246E-2</v>
      </c>
      <c r="N4859" s="9"/>
      <c r="P4859" s="9"/>
    </row>
    <row r="4860" spans="1:16" x14ac:dyDescent="0.25">
      <c r="A4860" s="1">
        <v>34332</v>
      </c>
      <c r="B4860" s="6">
        <v>395.38</v>
      </c>
      <c r="C4860" s="7">
        <v>1.621320362770406E-3</v>
      </c>
      <c r="D4860" s="7">
        <v>5.9436491476554387E-3</v>
      </c>
      <c r="E4860" s="7">
        <v>1.439121857453585E-2</v>
      </c>
      <c r="F4860" s="7">
        <v>3.3107390358642297E-2</v>
      </c>
      <c r="G4860" s="7">
        <v>2.986999848247263E-2</v>
      </c>
      <c r="H4860" s="7">
        <v>-3.1412818048459752E-2</v>
      </c>
      <c r="N4860" s="9"/>
      <c r="P4860" s="9"/>
    </row>
    <row r="4861" spans="1:16" x14ac:dyDescent="0.25">
      <c r="A4861" s="1">
        <v>34201</v>
      </c>
      <c r="B4861" s="6">
        <v>370.87</v>
      </c>
      <c r="C4861" s="7">
        <v>1.620439139006669E-3</v>
      </c>
      <c r="D4861" s="7">
        <v>-1.024617790600479E-3</v>
      </c>
      <c r="E4861" s="7">
        <v>-1.1783104591905571E-2</v>
      </c>
      <c r="F4861" s="7">
        <v>7.6576698034351853E-3</v>
      </c>
      <c r="G4861" s="7">
        <v>-9.19459648933596E-3</v>
      </c>
      <c r="H4861" s="7">
        <v>6.7409065171084581E-3</v>
      </c>
      <c r="N4861" s="9"/>
      <c r="P4861" s="9"/>
    </row>
    <row r="4862" spans="1:16" x14ac:dyDescent="0.25">
      <c r="A4862" s="1">
        <v>43515</v>
      </c>
      <c r="B4862" s="6">
        <v>7066.61</v>
      </c>
      <c r="C4862" s="7">
        <v>1.6200862345112641E-3</v>
      </c>
      <c r="D4862" s="7">
        <v>-6.0425012842080239E-4</v>
      </c>
      <c r="E4862" s="7">
        <v>8.0109132950594297E-3</v>
      </c>
      <c r="F4862" s="7">
        <v>1.276142308688333E-2</v>
      </c>
      <c r="G4862" s="7">
        <v>4.0000792459184753E-2</v>
      </c>
      <c r="H4862" s="7">
        <v>5.0101816854191787E-2</v>
      </c>
      <c r="N4862" s="9"/>
      <c r="P4862" s="9"/>
    </row>
    <row r="4863" spans="1:16" x14ac:dyDescent="0.25">
      <c r="A4863" s="1">
        <v>41148</v>
      </c>
      <c r="B4863" s="6">
        <v>2782.55</v>
      </c>
      <c r="C4863" s="7">
        <v>1.619841255557031E-3</v>
      </c>
      <c r="D4863" s="7">
        <v>5.0313561301695842E-5</v>
      </c>
      <c r="E4863" s="7">
        <v>-3.7807047492407491E-3</v>
      </c>
      <c r="F4863" s="7">
        <v>8.4095523889948787E-4</v>
      </c>
      <c r="G4863" s="7">
        <v>7.8992291243642487E-3</v>
      </c>
      <c r="H4863" s="7">
        <v>-3.7616574724623097E-2</v>
      </c>
      <c r="N4863" s="9"/>
      <c r="P4863" s="9"/>
    </row>
    <row r="4864" spans="1:16" x14ac:dyDescent="0.25">
      <c r="A4864" s="1">
        <v>41976</v>
      </c>
      <c r="B4864" s="6">
        <v>4312.93</v>
      </c>
      <c r="C4864" s="7">
        <v>1.6186866575631511E-3</v>
      </c>
      <c r="D4864" s="7">
        <v>-2.3186093908322819E-4</v>
      </c>
      <c r="E4864" s="7">
        <v>-2.0417674295664549E-2</v>
      </c>
      <c r="F4864" s="7">
        <v>-3.4276002624665791E-2</v>
      </c>
      <c r="G4864" s="7">
        <v>-1.9172581052787852E-2</v>
      </c>
      <c r="H4864" s="7">
        <v>3.7445541661931259E-3</v>
      </c>
      <c r="N4864" s="9"/>
      <c r="P4864" s="9"/>
    </row>
    <row r="4865" spans="1:16" x14ac:dyDescent="0.25">
      <c r="A4865" s="1">
        <v>34996</v>
      </c>
      <c r="B4865" s="6">
        <v>594.23</v>
      </c>
      <c r="C4865" s="7">
        <v>1.618150251993189E-3</v>
      </c>
      <c r="D4865" s="7">
        <v>-1.6660215741379551E-2</v>
      </c>
      <c r="E4865" s="7">
        <v>7.6569678407349961E-3</v>
      </c>
      <c r="F4865" s="7">
        <v>3.3657001497735539E-3</v>
      </c>
      <c r="G4865" s="7">
        <v>-3.3673829998485449E-2</v>
      </c>
      <c r="H4865" s="7">
        <v>-2.891136428655583E-2</v>
      </c>
      <c r="N4865" s="9"/>
      <c r="P4865" s="9"/>
    </row>
    <row r="4866" spans="1:16" x14ac:dyDescent="0.25">
      <c r="A4866" s="1">
        <v>43245</v>
      </c>
      <c r="B4866" s="6">
        <v>6960.92</v>
      </c>
      <c r="C4866" s="7">
        <v>1.6144581780508369E-3</v>
      </c>
      <c r="D4866" s="7">
        <v>-4.9390023157858121E-3</v>
      </c>
      <c r="E4866" s="7">
        <v>2.623934767243408E-2</v>
      </c>
      <c r="F4866" s="7">
        <v>2.981789763422071E-2</v>
      </c>
      <c r="G4866" s="7">
        <v>1.109767099751191E-2</v>
      </c>
      <c r="H4866" s="7">
        <v>8.7535842963286425E-2</v>
      </c>
      <c r="N4866" s="9"/>
      <c r="P4866" s="9"/>
    </row>
    <row r="4867" spans="1:16" x14ac:dyDescent="0.25">
      <c r="A4867" s="1">
        <v>38954</v>
      </c>
      <c r="B4867" s="6">
        <v>1557.7</v>
      </c>
      <c r="C4867" s="7">
        <v>1.613950706987666E-3</v>
      </c>
      <c r="D4867" s="7">
        <v>8.0824292225716299E-3</v>
      </c>
      <c r="E4867" s="7">
        <v>2.0395454837260019E-2</v>
      </c>
      <c r="F4867" s="7">
        <v>1.6742633369711601E-2</v>
      </c>
      <c r="G4867" s="7">
        <v>5.9491558066379728E-2</v>
      </c>
      <c r="H4867" s="7">
        <v>0.14292867689542249</v>
      </c>
      <c r="N4867" s="9"/>
      <c r="P4867" s="9"/>
    </row>
    <row r="4868" spans="1:16" x14ac:dyDescent="0.25">
      <c r="A4868" s="1">
        <v>32861</v>
      </c>
      <c r="B4868" s="6">
        <v>211.19</v>
      </c>
      <c r="C4868" s="7">
        <v>1.612520749347812E-3</v>
      </c>
      <c r="D4868" s="7">
        <v>9.7068990008997158E-3</v>
      </c>
      <c r="E4868" s="7">
        <v>4.9197405180169573E-2</v>
      </c>
      <c r="F4868" s="7">
        <v>6.406553340593768E-2</v>
      </c>
      <c r="G4868" s="7">
        <v>-2.9357450636867681E-3</v>
      </c>
      <c r="H4868" s="7">
        <v>1.5625739855106738E-2</v>
      </c>
      <c r="N4868" s="9"/>
      <c r="P4868" s="9"/>
    </row>
    <row r="4869" spans="1:16" x14ac:dyDescent="0.25">
      <c r="A4869" s="1">
        <v>37858</v>
      </c>
      <c r="B4869" s="6">
        <v>1306.6400000000001</v>
      </c>
      <c r="C4869" s="7">
        <v>1.60976282827674E-3</v>
      </c>
      <c r="D4869" s="7">
        <v>1.8444253964364781E-3</v>
      </c>
      <c r="E4869" s="7">
        <v>4.1671768811608167E-2</v>
      </c>
      <c r="F4869" s="7">
        <v>4.89193657013407E-2</v>
      </c>
      <c r="G4869" s="7">
        <v>6.2381375130104777E-2</v>
      </c>
      <c r="H4869" s="7">
        <v>8.0144492744749662E-2</v>
      </c>
      <c r="N4869" s="9"/>
      <c r="P4869" s="9"/>
    </row>
    <row r="4870" spans="1:16" x14ac:dyDescent="0.25">
      <c r="A4870" s="1">
        <v>42807</v>
      </c>
      <c r="B4870" s="6">
        <v>5394.57</v>
      </c>
      <c r="C4870" s="7">
        <v>1.6097588146828381E-3</v>
      </c>
      <c r="D4870" s="7">
        <v>-2.2986076740129091E-3</v>
      </c>
      <c r="E4870" s="7">
        <v>3.4738635331454941E-3</v>
      </c>
      <c r="F4870" s="7">
        <v>-3.763043208263039E-3</v>
      </c>
      <c r="G4870" s="7">
        <v>5.0254237131042157E-3</v>
      </c>
      <c r="H4870" s="7">
        <v>6.1636052549137288E-2</v>
      </c>
      <c r="N4870" s="9"/>
      <c r="P4870" s="9"/>
    </row>
    <row r="4871" spans="1:16" x14ac:dyDescent="0.25">
      <c r="A4871" s="1">
        <v>33297</v>
      </c>
      <c r="B4871" s="6">
        <v>250.12</v>
      </c>
      <c r="C4871" s="7">
        <v>1.601794009290503E-3</v>
      </c>
      <c r="D4871" s="7">
        <v>9.0756436910282012E-3</v>
      </c>
      <c r="E4871" s="7">
        <v>5.7732288501519242E-2</v>
      </c>
      <c r="F4871" s="7">
        <v>2.2709099632176599E-2</v>
      </c>
      <c r="G4871" s="7">
        <v>5.9091636014712901E-2</v>
      </c>
      <c r="H4871" s="7">
        <v>0.1232208539900848</v>
      </c>
      <c r="N4871" s="9"/>
      <c r="P4871" s="9"/>
    </row>
    <row r="4872" spans="1:16" x14ac:dyDescent="0.25">
      <c r="A4872" s="1">
        <v>38701</v>
      </c>
      <c r="B4872" s="6">
        <v>1701.7</v>
      </c>
      <c r="C4872" s="7">
        <v>1.600960576345845E-3</v>
      </c>
      <c r="D4872" s="7">
        <v>-7.651172357054703E-3</v>
      </c>
      <c r="E4872" s="7">
        <v>-1.078333431274614E-2</v>
      </c>
      <c r="F4872" s="7">
        <v>-3.320209202562141E-2</v>
      </c>
      <c r="G4872" s="7">
        <v>2.0385496856085039E-2</v>
      </c>
      <c r="H4872" s="7">
        <v>-1.4914497267438541E-2</v>
      </c>
      <c r="N4872" s="9"/>
      <c r="P4872" s="9"/>
    </row>
    <row r="4873" spans="1:16" x14ac:dyDescent="0.25">
      <c r="A4873" s="1">
        <v>40988</v>
      </c>
      <c r="B4873" s="6">
        <v>2737.63</v>
      </c>
      <c r="C4873" s="7">
        <v>1.598823383066383E-3</v>
      </c>
      <c r="D4873" s="7">
        <v>-2.7395959278642129E-4</v>
      </c>
      <c r="E4873" s="7">
        <v>1.6251283044092849E-2</v>
      </c>
      <c r="F4873" s="7">
        <v>1.64923674857449E-2</v>
      </c>
      <c r="G4873" s="7">
        <v>-7.8498555319748142E-3</v>
      </c>
      <c r="H4873" s="7">
        <v>-6.5995039504973319E-2</v>
      </c>
      <c r="N4873" s="9"/>
      <c r="P4873" s="9"/>
    </row>
    <row r="4874" spans="1:16" x14ac:dyDescent="0.25">
      <c r="A4874" s="1">
        <v>41603</v>
      </c>
      <c r="B4874" s="6">
        <v>3427.49</v>
      </c>
      <c r="C4874" s="7">
        <v>1.5984710784857641E-3</v>
      </c>
      <c r="D4874" s="7">
        <v>5.3304313068749387E-3</v>
      </c>
      <c r="E4874" s="7">
        <v>1.512768819165067E-2</v>
      </c>
      <c r="F4874" s="7">
        <v>2.5298396202468879E-2</v>
      </c>
      <c r="G4874" s="7">
        <v>4.2395455566610167E-2</v>
      </c>
      <c r="H4874" s="7">
        <v>7.0278833782155381E-2</v>
      </c>
      <c r="N4874" s="9"/>
      <c r="P4874" s="9"/>
    </row>
    <row r="4875" spans="1:16" x14ac:dyDescent="0.25">
      <c r="A4875" s="1">
        <v>38120</v>
      </c>
      <c r="B4875" s="6">
        <v>1417.09</v>
      </c>
      <c r="C4875" s="7">
        <v>1.597365054458733E-3</v>
      </c>
      <c r="D4875" s="7">
        <v>-1.216577634448057E-2</v>
      </c>
      <c r="E4875" s="7">
        <v>-1.426867735994186E-2</v>
      </c>
      <c r="F4875" s="7">
        <v>3.2475001587760843E-2</v>
      </c>
      <c r="G4875" s="7">
        <v>2.9320650064569079E-2</v>
      </c>
      <c r="H4875" s="7">
        <v>-5.7420488465799613E-2</v>
      </c>
      <c r="N4875" s="9"/>
      <c r="P4875" s="9"/>
    </row>
    <row r="4876" spans="1:16" x14ac:dyDescent="0.25">
      <c r="A4876" s="1">
        <v>32399</v>
      </c>
      <c r="B4876" s="6">
        <v>175.87</v>
      </c>
      <c r="C4876" s="7">
        <v>1.5946238396264969E-3</v>
      </c>
      <c r="D4876" s="7">
        <v>6.3114800705066374E-3</v>
      </c>
      <c r="E4876" s="7">
        <v>5.3448569966452197E-3</v>
      </c>
      <c r="F4876" s="7">
        <v>-3.9802126570753771E-4</v>
      </c>
      <c r="G4876" s="7">
        <v>-1.3646443395690659E-3</v>
      </c>
      <c r="H4876" s="7">
        <v>-2.843009040768751E-2</v>
      </c>
      <c r="N4876" s="9"/>
      <c r="P4876" s="9"/>
    </row>
    <row r="4877" spans="1:16" x14ac:dyDescent="0.25">
      <c r="A4877" s="1">
        <v>42802</v>
      </c>
      <c r="B4877" s="6">
        <v>5359.81</v>
      </c>
      <c r="C4877" s="7">
        <v>1.5940111524721521E-3</v>
      </c>
      <c r="D4877" s="7">
        <v>7.7801265343335757E-4</v>
      </c>
      <c r="E4877" s="7">
        <v>1.053022401913495E-2</v>
      </c>
      <c r="F4877" s="7">
        <v>1.445946777964169E-3</v>
      </c>
      <c r="G4877" s="7">
        <v>1.095374649474512E-2</v>
      </c>
      <c r="H4877" s="7">
        <v>7.1295437711411225E-2</v>
      </c>
      <c r="N4877" s="9"/>
      <c r="P4877" s="9"/>
    </row>
    <row r="4878" spans="1:16" x14ac:dyDescent="0.25">
      <c r="A4878" s="1">
        <v>35289</v>
      </c>
      <c r="B4878" s="6">
        <v>679.39</v>
      </c>
      <c r="C4878" s="7">
        <v>1.592192360425182E-3</v>
      </c>
      <c r="D4878" s="7">
        <v>-1.514593974006084E-2</v>
      </c>
      <c r="E4878" s="7">
        <v>-1.345324482256138E-2</v>
      </c>
      <c r="F4878" s="7">
        <v>-9.5232487967147339E-3</v>
      </c>
      <c r="G4878" s="7">
        <v>-1.1392572749083779E-2</v>
      </c>
      <c r="H4878" s="7">
        <v>0.16882791916277839</v>
      </c>
      <c r="N4878" s="9"/>
      <c r="P4878" s="9"/>
    </row>
    <row r="4879" spans="1:16" x14ac:dyDescent="0.25">
      <c r="A4879" s="1">
        <v>31820</v>
      </c>
      <c r="B4879" s="6">
        <v>176.26</v>
      </c>
      <c r="C4879" s="7">
        <v>1.59108989657919E-3</v>
      </c>
      <c r="D4879" s="7">
        <v>1.5885623510722761E-2</v>
      </c>
      <c r="E4879" s="7">
        <v>1.378645183252014E-2</v>
      </c>
      <c r="F4879" s="7">
        <v>3.6820605923068239E-2</v>
      </c>
      <c r="G4879" s="7">
        <v>3.9146715079995557E-2</v>
      </c>
      <c r="H4879" s="7">
        <v>5.2195620106660678E-2</v>
      </c>
      <c r="N4879" s="9"/>
      <c r="P4879" s="9"/>
    </row>
    <row r="4880" spans="1:16" x14ac:dyDescent="0.25">
      <c r="A4880" s="1">
        <v>43627</v>
      </c>
      <c r="B4880" s="6">
        <v>7513.85</v>
      </c>
      <c r="C4880" s="7">
        <v>1.588924450108165E-3</v>
      </c>
      <c r="D4880" s="7">
        <v>-5.5311191998775877E-3</v>
      </c>
      <c r="E4880" s="7">
        <v>1.6176793521297309E-2</v>
      </c>
      <c r="F4880" s="7">
        <v>1.033957292200394E-2</v>
      </c>
      <c r="G4880" s="7">
        <v>5.1844260931479758E-2</v>
      </c>
      <c r="H4880" s="7">
        <v>5.3699501587069147E-2</v>
      </c>
      <c r="N4880" s="9"/>
      <c r="P4880" s="9"/>
    </row>
    <row r="4881" spans="1:16" x14ac:dyDescent="0.25">
      <c r="A4881" s="1">
        <v>35958</v>
      </c>
      <c r="B4881" s="6">
        <v>1186.99</v>
      </c>
      <c r="C4881" s="7">
        <v>1.5863506341184941E-3</v>
      </c>
      <c r="D4881" s="7">
        <v>-1.130590822163635E-2</v>
      </c>
      <c r="E4881" s="7">
        <v>4.4414864489170203E-2</v>
      </c>
      <c r="F4881" s="7">
        <v>0.1128484654462127</v>
      </c>
      <c r="G4881" s="7">
        <v>0.19679188535707959</v>
      </c>
      <c r="H4881" s="7">
        <v>0.11558648345815881</v>
      </c>
      <c r="N4881" s="9"/>
      <c r="P4881" s="9"/>
    </row>
    <row r="4882" spans="1:16" x14ac:dyDescent="0.25">
      <c r="A4882" s="1">
        <v>45330</v>
      </c>
      <c r="B4882" s="6">
        <v>17783.169999999998</v>
      </c>
      <c r="C4882" s="7">
        <v>1.5826465342010381E-3</v>
      </c>
      <c r="D4882" s="7">
        <v>1.0078630525379049E-2</v>
      </c>
      <c r="E4882" s="7">
        <v>3.5173706375186691E-3</v>
      </c>
      <c r="F4882" s="7">
        <v>8.6846158474558344E-3</v>
      </c>
      <c r="G4882" s="7">
        <v>1.323048702790341E-2</v>
      </c>
      <c r="H4882" s="7">
        <v>2.3361414191058309E-2</v>
      </c>
      <c r="N4882" s="9"/>
      <c r="P4882" s="9"/>
    </row>
    <row r="4883" spans="1:16" x14ac:dyDescent="0.25">
      <c r="A4883" s="1">
        <v>31728</v>
      </c>
      <c r="B4883" s="6">
        <v>145.58000000000001</v>
      </c>
      <c r="C4883" s="7">
        <v>1.582387340901326E-3</v>
      </c>
      <c r="D4883" s="7">
        <v>-1.4905893666712579E-2</v>
      </c>
      <c r="E4883" s="7">
        <v>-4.1489215551586911E-2</v>
      </c>
      <c r="F4883" s="7">
        <v>8.8611072949580372E-3</v>
      </c>
      <c r="G4883" s="7">
        <v>3.43453771122415E-3</v>
      </c>
      <c r="H4883" s="7">
        <v>0.26150570133260048</v>
      </c>
      <c r="N4883" s="9"/>
      <c r="P4883" s="9"/>
    </row>
    <row r="4884" spans="1:16" x14ac:dyDescent="0.25">
      <c r="A4884" s="1">
        <v>40568</v>
      </c>
      <c r="B4884" s="6">
        <v>2304.0300000000002</v>
      </c>
      <c r="C4884" s="7">
        <v>1.5823403857608831E-3</v>
      </c>
      <c r="D4884" s="7">
        <v>4.4096648047116096E-3</v>
      </c>
      <c r="E4884" s="7">
        <v>9.0797428852922302E-3</v>
      </c>
      <c r="F4884" s="7">
        <v>2.585903829377223E-2</v>
      </c>
      <c r="G4884" s="7">
        <v>-1.3411283707244199E-3</v>
      </c>
      <c r="H4884" s="7">
        <v>4.5949922527050317E-2</v>
      </c>
      <c r="N4884" s="9"/>
      <c r="P4884" s="9"/>
    </row>
    <row r="4885" spans="1:16" x14ac:dyDescent="0.25">
      <c r="A4885" s="1">
        <v>38139</v>
      </c>
      <c r="B4885" s="6">
        <v>1468.54</v>
      </c>
      <c r="C4885" s="7">
        <v>1.5823000641104199E-3</v>
      </c>
      <c r="D4885" s="7">
        <v>-2.9416971958543541E-3</v>
      </c>
      <c r="E4885" s="7">
        <v>1.8678415296825571E-2</v>
      </c>
      <c r="F4885" s="7">
        <v>7.7968594658641699E-3</v>
      </c>
      <c r="G4885" s="7">
        <v>3.2753619240878828E-2</v>
      </c>
      <c r="H4885" s="7">
        <v>-4.7802579432633767E-2</v>
      </c>
      <c r="N4885" s="9"/>
      <c r="P4885" s="9"/>
    </row>
    <row r="4886" spans="1:16" x14ac:dyDescent="0.25">
      <c r="A4886" s="1">
        <v>43584</v>
      </c>
      <c r="B4886" s="6">
        <v>7839.04</v>
      </c>
      <c r="C4886" s="7">
        <v>1.579213664031132E-3</v>
      </c>
      <c r="D4886" s="7">
        <v>-7.3452871780217421E-3</v>
      </c>
      <c r="E4886" s="7">
        <v>-5.7341205045515764E-3</v>
      </c>
      <c r="F4886" s="7">
        <v>-6.5685339021104627E-2</v>
      </c>
      <c r="G4886" s="7">
        <v>-7.1521512838306767E-2</v>
      </c>
      <c r="H4886" s="7">
        <v>1.2424990815200761E-3</v>
      </c>
      <c r="N4886" s="9"/>
      <c r="P4886" s="9"/>
    </row>
    <row r="4887" spans="1:16" x14ac:dyDescent="0.25">
      <c r="A4887" s="1">
        <v>38421</v>
      </c>
      <c r="B4887" s="6">
        <v>1524.38</v>
      </c>
      <c r="C4887" s="7">
        <v>1.5768932574673491E-3</v>
      </c>
      <c r="D4887" s="7">
        <v>-1.229352261247196E-2</v>
      </c>
      <c r="E4887" s="7">
        <v>-2.4108162006848729E-2</v>
      </c>
      <c r="F4887" s="7">
        <v>-3.5712879990553607E-2</v>
      </c>
      <c r="G4887" s="7">
        <v>-2.543985095579859E-2</v>
      </c>
      <c r="H4887" s="7">
        <v>3.1160209396607912E-3</v>
      </c>
      <c r="N4887" s="9"/>
      <c r="P4887" s="9"/>
    </row>
    <row r="4888" spans="1:16" x14ac:dyDescent="0.25">
      <c r="A4888" s="1">
        <v>41486</v>
      </c>
      <c r="B4888" s="6">
        <v>3090.19</v>
      </c>
      <c r="C4888" s="7">
        <v>1.575196170263915E-3</v>
      </c>
      <c r="D4888" s="7">
        <v>1.168536562476752E-2</v>
      </c>
      <c r="E4888" s="7">
        <v>9.2227338772050693E-3</v>
      </c>
      <c r="F4888" s="7">
        <v>1.270472042172166E-2</v>
      </c>
      <c r="G4888" s="7">
        <v>-5.8313566479730738E-3</v>
      </c>
      <c r="H4888" s="7">
        <v>9.3049294703561936E-2</v>
      </c>
      <c r="N4888" s="9"/>
      <c r="P4888" s="9"/>
    </row>
    <row r="4889" spans="1:16" x14ac:dyDescent="0.25">
      <c r="A4889" s="1">
        <v>32772</v>
      </c>
      <c r="B4889" s="6">
        <v>222.66</v>
      </c>
      <c r="C4889" s="7">
        <v>1.5743781206423171E-3</v>
      </c>
      <c r="D4889" s="7">
        <v>5.5241174885474198E-3</v>
      </c>
      <c r="E4889" s="7">
        <v>1.612323722267139E-2</v>
      </c>
      <c r="F4889" s="7">
        <v>4.0779664061798337E-2</v>
      </c>
      <c r="G4889" s="7">
        <v>3.983652205155841E-2</v>
      </c>
      <c r="H4889" s="7">
        <v>-2.2590496721458742E-2</v>
      </c>
      <c r="N4889" s="9"/>
      <c r="P4889" s="9"/>
    </row>
    <row r="4890" spans="1:16" x14ac:dyDescent="0.25">
      <c r="A4890" s="1">
        <v>45421</v>
      </c>
      <c r="B4890" s="6">
        <v>18113.46</v>
      </c>
      <c r="C4890" s="7">
        <v>1.5731260308953221E-3</v>
      </c>
      <c r="D4890" s="7">
        <v>2.6345049482541238E-3</v>
      </c>
      <c r="E4890" s="7">
        <v>2.4539762143731769E-2</v>
      </c>
      <c r="F4890" s="7">
        <v>2.8151993048263661E-2</v>
      </c>
      <c r="G4890" s="7">
        <v>4.8996160866008109E-2</v>
      </c>
      <c r="H4890" s="7">
        <v>4.9298698316059042E-2</v>
      </c>
      <c r="N4890" s="9"/>
      <c r="P4890" s="9"/>
    </row>
    <row r="4891" spans="1:16" x14ac:dyDescent="0.25">
      <c r="A4891" s="1">
        <v>44417</v>
      </c>
      <c r="B4891" s="6">
        <v>15133.11</v>
      </c>
      <c r="C4891" s="7">
        <v>1.5718733288505591E-3</v>
      </c>
      <c r="D4891" s="7">
        <v>-5.2553639007448796E-3</v>
      </c>
      <c r="E4891" s="7">
        <v>5.0617487086257462E-4</v>
      </c>
      <c r="F4891" s="7">
        <v>1.1875285384167491E-2</v>
      </c>
      <c r="G4891" s="7">
        <v>3.5858458704126177E-2</v>
      </c>
      <c r="H4891" s="7">
        <v>7.1818020221884327E-2</v>
      </c>
      <c r="N4891" s="9"/>
      <c r="P4891" s="9"/>
    </row>
    <row r="4892" spans="1:16" x14ac:dyDescent="0.25">
      <c r="A4892" s="1">
        <v>44831</v>
      </c>
      <c r="B4892" s="6">
        <v>11271.75</v>
      </c>
      <c r="C4892" s="7">
        <v>1.567427366535368E-3</v>
      </c>
      <c r="D4892" s="7">
        <v>1.970235322820324E-2</v>
      </c>
      <c r="E4892" s="7">
        <v>2.7572471000510301E-2</v>
      </c>
      <c r="F4892" s="7">
        <v>-4.2619823896023257E-2</v>
      </c>
      <c r="G4892" s="7">
        <v>3.5330804888326961E-2</v>
      </c>
      <c r="H4892" s="7">
        <v>-2.8451660123760769E-2</v>
      </c>
      <c r="N4892" s="9"/>
      <c r="P4892" s="9"/>
    </row>
    <row r="4893" spans="1:16" x14ac:dyDescent="0.25">
      <c r="A4893" s="1">
        <v>32646</v>
      </c>
      <c r="B4893" s="6">
        <v>211.06</v>
      </c>
      <c r="C4893" s="7">
        <v>1.5659849095999161E-3</v>
      </c>
      <c r="D4893" s="7">
        <v>7.3438832559462597E-3</v>
      </c>
      <c r="E4893" s="7">
        <v>8.4336207713446854E-3</v>
      </c>
      <c r="F4893" s="7">
        <v>3.1886667298398619E-2</v>
      </c>
      <c r="G4893" s="7">
        <v>8.2914810954231033E-3</v>
      </c>
      <c r="H4893" s="7">
        <v>1.4829906187813879E-2</v>
      </c>
      <c r="N4893" s="9"/>
      <c r="P4893" s="9"/>
    </row>
    <row r="4894" spans="1:16" x14ac:dyDescent="0.25">
      <c r="A4894" s="1">
        <v>41872</v>
      </c>
      <c r="B4894" s="6">
        <v>4047.03</v>
      </c>
      <c r="C4894" s="7">
        <v>1.564081559923824E-3</v>
      </c>
      <c r="D4894" s="7">
        <v>1.4133821592623439E-3</v>
      </c>
      <c r="E4894" s="7">
        <v>4.7541036266101067E-3</v>
      </c>
      <c r="F4894" s="7">
        <v>1.059789524663768E-2</v>
      </c>
      <c r="G4894" s="7">
        <v>1.3110849190641091E-2</v>
      </c>
      <c r="H4894" s="7">
        <v>5.0478993237015768E-2</v>
      </c>
      <c r="N4894" s="9"/>
      <c r="P4894" s="9"/>
    </row>
    <row r="4895" spans="1:16" x14ac:dyDescent="0.25">
      <c r="A4895" s="1">
        <v>45516</v>
      </c>
      <c r="B4895" s="6">
        <v>18542.03</v>
      </c>
      <c r="C4895" s="7">
        <v>1.5626772393602111E-3</v>
      </c>
      <c r="D4895" s="7">
        <v>2.5045801349690588E-2</v>
      </c>
      <c r="E4895" s="7">
        <v>6.6036998106464129E-2</v>
      </c>
      <c r="F4895" s="7">
        <v>5.2551419666562849E-2</v>
      </c>
      <c r="G4895" s="7">
        <v>1.548428084735054E-2</v>
      </c>
      <c r="H4895" s="7">
        <v>0.1363798893648647</v>
      </c>
      <c r="N4895" s="9"/>
      <c r="P4895" s="9"/>
    </row>
    <row r="4896" spans="1:16" x14ac:dyDescent="0.25">
      <c r="A4896" s="1">
        <v>43787</v>
      </c>
      <c r="B4896" s="6">
        <v>8328.48</v>
      </c>
      <c r="C4896" s="7">
        <v>1.5585315169706071E-3</v>
      </c>
      <c r="D4896" s="7">
        <v>1.2319174687338561E-3</v>
      </c>
      <c r="E4896" s="7">
        <v>5.2170384031660078E-3</v>
      </c>
      <c r="F4896" s="7">
        <v>-8.8539565442913304E-3</v>
      </c>
      <c r="G4896" s="7">
        <v>2.968368777976305E-2</v>
      </c>
      <c r="H4896" s="7">
        <v>9.0190526962903084E-2</v>
      </c>
      <c r="N4896" s="9"/>
      <c r="P4896" s="9"/>
    </row>
    <row r="4897" spans="1:16" x14ac:dyDescent="0.25">
      <c r="A4897" s="1">
        <v>41682</v>
      </c>
      <c r="B4897" s="6">
        <v>3627.36</v>
      </c>
      <c r="C4897" s="7">
        <v>1.557271130844029E-3</v>
      </c>
      <c r="D4897" s="7">
        <v>8.8769794009968539E-3</v>
      </c>
      <c r="E4897" s="7">
        <v>1.2287173040448129E-2</v>
      </c>
      <c r="F4897" s="7">
        <v>1.997044682634197E-2</v>
      </c>
      <c r="G4897" s="7">
        <v>6.6522208989456821E-3</v>
      </c>
      <c r="H4897" s="7">
        <v>-1.107141281813784E-2</v>
      </c>
      <c r="N4897" s="9"/>
      <c r="P4897" s="9"/>
    </row>
    <row r="4898" spans="1:16" x14ac:dyDescent="0.25">
      <c r="A4898" s="1">
        <v>32246</v>
      </c>
      <c r="B4898" s="6">
        <v>180.38</v>
      </c>
      <c r="C4898" s="7">
        <v>1.5546918378679391E-3</v>
      </c>
      <c r="D4898" s="7">
        <v>-3.9416786783457058E-2</v>
      </c>
      <c r="E4898" s="7">
        <v>-4.1246257899988932E-2</v>
      </c>
      <c r="F4898" s="7">
        <v>-1.757401042244144E-2</v>
      </c>
      <c r="G4898" s="7">
        <v>-5.3110100898103862E-2</v>
      </c>
      <c r="H4898" s="7">
        <v>4.5071515689100838E-2</v>
      </c>
      <c r="N4898" s="9"/>
      <c r="P4898" s="9"/>
    </row>
    <row r="4899" spans="1:16" x14ac:dyDescent="0.25">
      <c r="A4899" s="1">
        <v>43343</v>
      </c>
      <c r="B4899" s="6">
        <v>7654.55</v>
      </c>
      <c r="C4899" s="7">
        <v>1.554430585122724E-3</v>
      </c>
      <c r="D4899" s="7">
        <v>-4.2105675709219748E-3</v>
      </c>
      <c r="E4899" s="7">
        <v>-2.7025755922947758E-2</v>
      </c>
      <c r="F4899" s="7">
        <v>-2.8717560143966758E-2</v>
      </c>
      <c r="G4899" s="7">
        <v>-1.188835398553856E-3</v>
      </c>
      <c r="H4899" s="7">
        <v>-0.1122652539992554</v>
      </c>
      <c r="N4899" s="9"/>
      <c r="P4899" s="9"/>
    </row>
    <row r="4900" spans="1:16" x14ac:dyDescent="0.25">
      <c r="A4900" s="1">
        <v>44349</v>
      </c>
      <c r="B4900" s="6">
        <v>13675.79</v>
      </c>
      <c r="C4900" s="7">
        <v>1.552591472903986E-3</v>
      </c>
      <c r="D4900" s="7">
        <v>-1.068384349277085E-2</v>
      </c>
      <c r="E4900" s="7">
        <v>1.0174914940928479E-2</v>
      </c>
      <c r="F4900" s="7">
        <v>2.24645157610639E-2</v>
      </c>
      <c r="G4900" s="7">
        <v>6.427489746478976E-2</v>
      </c>
      <c r="H4900" s="7">
        <v>0.1410126946962478</v>
      </c>
      <c r="N4900" s="9"/>
      <c r="P4900" s="9"/>
    </row>
    <row r="4901" spans="1:16" x14ac:dyDescent="0.25">
      <c r="A4901" s="1">
        <v>38679</v>
      </c>
      <c r="B4901" s="6">
        <v>1696.77</v>
      </c>
      <c r="C4901" s="7">
        <v>1.5524100723669501E-3</v>
      </c>
      <c r="D4901" s="7">
        <v>2.5224396942424838E-3</v>
      </c>
      <c r="E4901" s="7">
        <v>4.4260565662994633E-3</v>
      </c>
      <c r="F4901" s="7">
        <v>-6.5889896686056604E-3</v>
      </c>
      <c r="G4901" s="7">
        <v>-7.9091450226017601E-3</v>
      </c>
      <c r="H4901" s="7">
        <v>-1.290687600558726E-3</v>
      </c>
      <c r="N4901" s="9"/>
      <c r="P4901" s="9"/>
    </row>
    <row r="4902" spans="1:16" x14ac:dyDescent="0.25">
      <c r="A4902" s="1">
        <v>33448</v>
      </c>
      <c r="B4902" s="6">
        <v>264.63</v>
      </c>
      <c r="C4902" s="7">
        <v>1.5517371887061591E-3</v>
      </c>
      <c r="D4902" s="7">
        <v>1.7685069719986402E-2</v>
      </c>
      <c r="E4902" s="7">
        <v>2.8454823716132172E-2</v>
      </c>
      <c r="F4902" s="7">
        <v>5.9025809620980363E-2</v>
      </c>
      <c r="G4902" s="7">
        <v>8.3399463401730767E-2</v>
      </c>
      <c r="H4902" s="7">
        <v>9.6172013755054131E-2</v>
      </c>
      <c r="N4902" s="9"/>
      <c r="P4902" s="9"/>
    </row>
    <row r="4903" spans="1:16" x14ac:dyDescent="0.25">
      <c r="A4903" s="1">
        <v>41899</v>
      </c>
      <c r="B4903" s="6">
        <v>4073.57</v>
      </c>
      <c r="C4903" s="7">
        <v>1.5489505245533941E-3</v>
      </c>
      <c r="D4903" s="7">
        <v>7.2442599488899972E-3</v>
      </c>
      <c r="E4903" s="7">
        <v>5.0913572124695614E-3</v>
      </c>
      <c r="F4903" s="7">
        <v>-2.18064253222604E-2</v>
      </c>
      <c r="G4903" s="7">
        <v>-7.0601462599145348E-2</v>
      </c>
      <c r="H4903" s="7">
        <v>4.7673171198727493E-2</v>
      </c>
      <c r="N4903" s="9"/>
      <c r="P4903" s="9"/>
    </row>
    <row r="4904" spans="1:16" x14ac:dyDescent="0.25">
      <c r="A4904" s="1">
        <v>42611</v>
      </c>
      <c r="B4904" s="6">
        <v>4791.09</v>
      </c>
      <c r="C4904" s="7">
        <v>1.546922982049503E-3</v>
      </c>
      <c r="D4904" s="7">
        <v>-3.149596438388746E-3</v>
      </c>
      <c r="E4904" s="7">
        <v>8.0190520320011505E-3</v>
      </c>
      <c r="F4904" s="7">
        <v>-1.4243105431123171E-2</v>
      </c>
      <c r="G4904" s="7">
        <v>1.5783464723058801E-2</v>
      </c>
      <c r="H4904" s="7">
        <v>4.11597360934568E-3</v>
      </c>
      <c r="N4904" s="9"/>
      <c r="P4904" s="9"/>
    </row>
    <row r="4905" spans="1:16" x14ac:dyDescent="0.25">
      <c r="A4905" s="1">
        <v>32917</v>
      </c>
      <c r="B4905" s="6">
        <v>207.2</v>
      </c>
      <c r="C4905" s="7">
        <v>1.546790409899357E-3</v>
      </c>
      <c r="D4905" s="7">
        <v>4.1505791505791478E-3</v>
      </c>
      <c r="E4905" s="7">
        <v>-1.182432432432423E-2</v>
      </c>
      <c r="F4905" s="7">
        <v>3.474903474903535E-3</v>
      </c>
      <c r="G4905" s="7">
        <v>2.466216216216233E-2</v>
      </c>
      <c r="H4905" s="7">
        <v>9.3822393822393879E-2</v>
      </c>
      <c r="N4905" s="9"/>
      <c r="P4905" s="9"/>
    </row>
    <row r="4906" spans="1:16" x14ac:dyDescent="0.25">
      <c r="A4906" s="1">
        <v>32356</v>
      </c>
      <c r="B4906" s="6">
        <v>181.44</v>
      </c>
      <c r="C4906" s="7">
        <v>1.5455950540959049E-3</v>
      </c>
      <c r="D4906" s="7">
        <v>-5.0154320987654266E-3</v>
      </c>
      <c r="E4906" s="7">
        <v>-8.9836860670193808E-3</v>
      </c>
      <c r="F4906" s="7">
        <v>-6.2555114638447984E-2</v>
      </c>
      <c r="G4906" s="7">
        <v>-4.7839506172839497E-2</v>
      </c>
      <c r="H4906" s="7">
        <v>-3.7753527336860659E-2</v>
      </c>
      <c r="N4906" s="9"/>
      <c r="P4906" s="9"/>
    </row>
    <row r="4907" spans="1:16" x14ac:dyDescent="0.25">
      <c r="A4907" s="1">
        <v>36419</v>
      </c>
      <c r="B4907" s="6">
        <v>2466.88</v>
      </c>
      <c r="C4907" s="7">
        <v>1.5387176270456051E-3</v>
      </c>
      <c r="D4907" s="7">
        <v>2.8388085354779991E-2</v>
      </c>
      <c r="E4907" s="7">
        <v>-2.58666818004929E-2</v>
      </c>
      <c r="F4907" s="7">
        <v>-2.3908743027630019E-2</v>
      </c>
      <c r="G4907" s="7">
        <v>1.666072123491791E-3</v>
      </c>
      <c r="H4907" s="7">
        <v>0.36198761188221562</v>
      </c>
      <c r="N4907" s="9"/>
      <c r="P4907" s="9"/>
    </row>
    <row r="4908" spans="1:16" x14ac:dyDescent="0.25">
      <c r="A4908" s="1">
        <v>44652</v>
      </c>
      <c r="B4908" s="6">
        <v>14861.21</v>
      </c>
      <c r="C4908" s="7">
        <v>1.531153102505733E-3</v>
      </c>
      <c r="D4908" s="7">
        <v>2.0077100047708241E-2</v>
      </c>
      <c r="E4908" s="7">
        <v>-3.5929106714729042E-2</v>
      </c>
      <c r="F4908" s="7">
        <v>-6.3955088448383379E-2</v>
      </c>
      <c r="G4908" s="7">
        <v>-0.1201355744249626</v>
      </c>
      <c r="H4908" s="7">
        <v>-0.1851908424684128</v>
      </c>
      <c r="N4908" s="9"/>
      <c r="P4908" s="9"/>
    </row>
    <row r="4909" spans="1:16" x14ac:dyDescent="0.25">
      <c r="A4909" s="1">
        <v>44335</v>
      </c>
      <c r="B4909" s="6">
        <v>13237.91</v>
      </c>
      <c r="C4909" s="7">
        <v>1.530525780621073E-3</v>
      </c>
      <c r="D4909" s="7">
        <v>1.9351997407445861E-2</v>
      </c>
      <c r="E4909" s="7">
        <v>3.5113548891025907E-2</v>
      </c>
      <c r="F4909" s="7">
        <v>2.204048826438609E-2</v>
      </c>
      <c r="G4909" s="7">
        <v>6.9943065030658058E-2</v>
      </c>
      <c r="H4909" s="7">
        <v>0.1401021762498762</v>
      </c>
      <c r="N4909" s="9"/>
      <c r="P4909" s="9"/>
    </row>
    <row r="4910" spans="1:16" x14ac:dyDescent="0.25">
      <c r="A4910" s="1">
        <v>42390</v>
      </c>
      <c r="B4910" s="6">
        <v>4142.6000000000004</v>
      </c>
      <c r="C4910" s="7">
        <v>1.5279429825836299E-3</v>
      </c>
      <c r="D4910" s="7">
        <v>2.8284169362236211E-2</v>
      </c>
      <c r="E4910" s="7">
        <v>1.0490995992854749E-2</v>
      </c>
      <c r="F4910" s="7">
        <v>6.075894365857204E-3</v>
      </c>
      <c r="G4910" s="7">
        <v>5.1875633660019016E-3</v>
      </c>
      <c r="H4910" s="7">
        <v>8.0029450103799471E-2</v>
      </c>
      <c r="N4910" s="9"/>
      <c r="P4910" s="9"/>
    </row>
    <row r="4911" spans="1:16" x14ac:dyDescent="0.25">
      <c r="A4911" s="1">
        <v>40374</v>
      </c>
      <c r="B4911" s="6">
        <v>1856.24</v>
      </c>
      <c r="C4911" s="7">
        <v>1.526915253505567E-3</v>
      </c>
      <c r="D4911" s="7">
        <v>-2.842304874369694E-2</v>
      </c>
      <c r="E4911" s="7">
        <v>3.6956428048096068E-3</v>
      </c>
      <c r="F4911" s="7">
        <v>2.187217170193545E-3</v>
      </c>
      <c r="G4911" s="7">
        <v>-1.296707322329005E-2</v>
      </c>
      <c r="H4911" s="7">
        <v>0.13009632375123911</v>
      </c>
      <c r="N4911" s="9"/>
      <c r="P4911" s="9"/>
    </row>
    <row r="4912" spans="1:16" x14ac:dyDescent="0.25">
      <c r="A4912" s="1">
        <v>34864</v>
      </c>
      <c r="B4912" s="6">
        <v>506.09</v>
      </c>
      <c r="C4912" s="7">
        <v>1.5237869073061461E-3</v>
      </c>
      <c r="D4912" s="7">
        <v>1.165800549309415E-2</v>
      </c>
      <c r="E4912" s="7">
        <v>5.8151712146061067E-2</v>
      </c>
      <c r="F4912" s="7">
        <v>4.852891778142232E-2</v>
      </c>
      <c r="G4912" s="7">
        <v>0.15246300065205801</v>
      </c>
      <c r="H4912" s="7">
        <v>0.1638443755063328</v>
      </c>
      <c r="N4912" s="9"/>
      <c r="P4912" s="9"/>
    </row>
    <row r="4913" spans="1:16" x14ac:dyDescent="0.25">
      <c r="A4913" s="1">
        <v>34346</v>
      </c>
      <c r="B4913" s="6">
        <v>408.47</v>
      </c>
      <c r="C4913" s="7">
        <v>1.5201667279636231E-3</v>
      </c>
      <c r="D4913" s="7">
        <v>-1.150635297573976E-3</v>
      </c>
      <c r="E4913" s="7">
        <v>-5.1166548338924533E-3</v>
      </c>
      <c r="F4913" s="7">
        <v>-3.1336450657332149E-3</v>
      </c>
      <c r="G4913" s="7">
        <v>-1.1163610546674139E-2</v>
      </c>
      <c r="H4913" s="7">
        <v>-0.10326339755673609</v>
      </c>
      <c r="N4913" s="9"/>
      <c r="P4913" s="9"/>
    </row>
    <row r="4914" spans="1:16" x14ac:dyDescent="0.25">
      <c r="A4914" s="1">
        <v>42829</v>
      </c>
      <c r="B4914" s="6">
        <v>5440.41</v>
      </c>
      <c r="C4914" s="7">
        <v>1.5113581974153249E-3</v>
      </c>
      <c r="D4914" s="7">
        <v>-4.0235938100252611E-3</v>
      </c>
      <c r="E4914" s="7">
        <v>-7.7218444933379038E-3</v>
      </c>
      <c r="F4914" s="7">
        <v>-7.4939204949625582E-3</v>
      </c>
      <c r="G4914" s="7">
        <v>3.3958837661132169E-2</v>
      </c>
      <c r="H4914" s="7">
        <v>3.9713918620104087E-2</v>
      </c>
      <c r="N4914" s="9"/>
      <c r="P4914" s="9"/>
    </row>
    <row r="4915" spans="1:16" x14ac:dyDescent="0.25">
      <c r="A4915" s="1">
        <v>45187</v>
      </c>
      <c r="B4915" s="6">
        <v>15225.37</v>
      </c>
      <c r="C4915" s="7">
        <v>1.510945640162076E-3</v>
      </c>
      <c r="D4915" s="7">
        <v>-2.242310039099249E-3</v>
      </c>
      <c r="E4915" s="7">
        <v>-2.998088059600534E-2</v>
      </c>
      <c r="F4915" s="7">
        <v>-2.5470645376762691E-2</v>
      </c>
      <c r="G4915" s="7">
        <v>-3.457387242477572E-3</v>
      </c>
      <c r="H4915" s="7">
        <v>0.10419976657381699</v>
      </c>
      <c r="N4915" s="9"/>
      <c r="P4915" s="9"/>
    </row>
    <row r="4916" spans="1:16" x14ac:dyDescent="0.25">
      <c r="A4916" s="1">
        <v>39112</v>
      </c>
      <c r="B4916" s="6">
        <v>1777.76</v>
      </c>
      <c r="C4916" s="7">
        <v>1.5097911080064199E-3</v>
      </c>
      <c r="D4916" s="7">
        <v>8.1675816758166597E-3</v>
      </c>
      <c r="E4916" s="7">
        <v>8.6063360633605868E-3</v>
      </c>
      <c r="F4916" s="7">
        <v>3.4087840878409552E-3</v>
      </c>
      <c r="G4916" s="7">
        <v>-9.0619656196561094E-3</v>
      </c>
      <c r="H4916" s="7">
        <v>6.63081630816309E-2</v>
      </c>
      <c r="N4916" s="9"/>
      <c r="P4916" s="9"/>
    </row>
    <row r="4917" spans="1:16" x14ac:dyDescent="0.25">
      <c r="A4917" s="1">
        <v>40410</v>
      </c>
      <c r="B4917" s="6">
        <v>1825.75</v>
      </c>
      <c r="C4917" s="7">
        <v>1.508502468458683E-3</v>
      </c>
      <c r="D4917" s="7">
        <v>-9.5522388059702257E-3</v>
      </c>
      <c r="E4917" s="7">
        <v>-1.868273312337387E-2</v>
      </c>
      <c r="F4917" s="7">
        <v>2.4406408325345689E-2</v>
      </c>
      <c r="G4917" s="7">
        <v>8.9650828426673934E-2</v>
      </c>
      <c r="H4917" s="7">
        <v>0.17806928659455029</v>
      </c>
      <c r="N4917" s="9"/>
      <c r="P4917" s="9"/>
    </row>
    <row r="4918" spans="1:16" x14ac:dyDescent="0.25">
      <c r="A4918" s="1">
        <v>42068</v>
      </c>
      <c r="B4918" s="6">
        <v>4452.0600000000004</v>
      </c>
      <c r="C4918" s="7">
        <v>1.5071895189593401E-3</v>
      </c>
      <c r="D4918" s="7">
        <v>-1.1866416894651181E-2</v>
      </c>
      <c r="E4918" s="7">
        <v>-2.6017169579924952E-2</v>
      </c>
      <c r="F4918" s="7">
        <v>-5.6670395277692576E-3</v>
      </c>
      <c r="G4918" s="7">
        <v>-3.0558887346531779E-2</v>
      </c>
      <c r="H4918" s="7">
        <v>-4.6135946056432564E-3</v>
      </c>
      <c r="N4918" s="9"/>
      <c r="P4918" s="9"/>
    </row>
    <row r="4919" spans="1:16" x14ac:dyDescent="0.25">
      <c r="A4919" s="1">
        <v>32372</v>
      </c>
      <c r="B4919" s="6">
        <v>172.91</v>
      </c>
      <c r="C4919" s="7">
        <v>1.505936866492918E-3</v>
      </c>
      <c r="D4919" s="7">
        <v>3.701347521832155E-3</v>
      </c>
      <c r="E4919" s="7">
        <v>-5.4941877277195914E-3</v>
      </c>
      <c r="F4919" s="7">
        <v>-1.1046209010467821E-2</v>
      </c>
      <c r="G4919" s="7">
        <v>1.4458388757156991E-2</v>
      </c>
      <c r="H4919" s="7">
        <v>-3.8748481869180451E-2</v>
      </c>
      <c r="N4919" s="9"/>
      <c r="P4919" s="9"/>
    </row>
    <row r="4920" spans="1:16" x14ac:dyDescent="0.25">
      <c r="A4920" s="1">
        <v>32686</v>
      </c>
      <c r="B4920" s="6">
        <v>213.94</v>
      </c>
      <c r="C4920" s="7">
        <v>1.4979870798614849E-3</v>
      </c>
      <c r="D4920" s="7">
        <v>-1.3414976161540641E-2</v>
      </c>
      <c r="E4920" s="7">
        <v>-3.5383752453958972E-2</v>
      </c>
      <c r="F4920" s="7">
        <v>-1.434981770589883E-2</v>
      </c>
      <c r="G4920" s="7">
        <v>-1.8883799196036222E-2</v>
      </c>
      <c r="H4920" s="7">
        <v>5.7539497055249189E-2</v>
      </c>
      <c r="N4920" s="9"/>
      <c r="P4920" s="9"/>
    </row>
    <row r="4921" spans="1:16" x14ac:dyDescent="0.25">
      <c r="A4921" s="1">
        <v>34557</v>
      </c>
      <c r="B4921" s="6">
        <v>374.49</v>
      </c>
      <c r="C4921" s="7">
        <v>1.497606503891191E-3</v>
      </c>
      <c r="D4921" s="7">
        <v>6.5956367326229781E-3</v>
      </c>
      <c r="E4921" s="7">
        <v>2.9747122753611469E-2</v>
      </c>
      <c r="F4921" s="7">
        <v>4.53950706293893E-2</v>
      </c>
      <c r="G4921" s="7">
        <v>5.4340569841651247E-2</v>
      </c>
      <c r="H4921" s="7">
        <v>8.0883334668482298E-2</v>
      </c>
      <c r="N4921" s="9"/>
      <c r="P4921" s="9"/>
    </row>
    <row r="4922" spans="1:16" x14ac:dyDescent="0.25">
      <c r="A4922" s="1">
        <v>42712</v>
      </c>
      <c r="B4922" s="6">
        <v>4859.1899999999996</v>
      </c>
      <c r="C4922" s="7">
        <v>1.4942476617600951E-3</v>
      </c>
      <c r="D4922" s="7">
        <v>7.5547570685650101E-3</v>
      </c>
      <c r="E4922" s="7">
        <v>1.5274150630043341E-2</v>
      </c>
      <c r="F4922" s="7">
        <v>1.547583033386246E-2</v>
      </c>
      <c r="G4922" s="7">
        <v>3.4102391550855149E-2</v>
      </c>
      <c r="H4922" s="7">
        <v>0.1146405059279427</v>
      </c>
      <c r="N4922" s="9"/>
      <c r="P4922" s="9"/>
    </row>
    <row r="4923" spans="1:16" x14ac:dyDescent="0.25">
      <c r="A4923" s="1">
        <v>45576</v>
      </c>
      <c r="B4923" s="6">
        <v>20271.97</v>
      </c>
      <c r="C4923" s="7">
        <v>1.4924591537495151E-3</v>
      </c>
      <c r="D4923" s="7">
        <v>8.2419222206819853E-3</v>
      </c>
      <c r="E4923" s="7">
        <v>2.5685712834027101E-3</v>
      </c>
      <c r="F4923" s="7">
        <v>3.9488022131051181E-3</v>
      </c>
      <c r="G4923" s="7">
        <v>4.1693530525153573E-2</v>
      </c>
      <c r="H4923" s="7">
        <v>4.0414424449128461E-2</v>
      </c>
      <c r="N4923" s="9"/>
      <c r="P4923" s="9"/>
    </row>
    <row r="4924" spans="1:16" x14ac:dyDescent="0.25">
      <c r="A4924" s="1">
        <v>37216</v>
      </c>
      <c r="B4924" s="6">
        <v>1552.01</v>
      </c>
      <c r="C4924" s="7">
        <v>1.490611086016669E-3</v>
      </c>
      <c r="D4924" s="7">
        <v>1.6404533475944168E-2</v>
      </c>
      <c r="E4924" s="7">
        <v>3.047016449636275E-2</v>
      </c>
      <c r="F4924" s="7">
        <v>0.1069323006939389</v>
      </c>
      <c r="G4924" s="7">
        <v>3.4471427374822561E-3</v>
      </c>
      <c r="H4924" s="7">
        <v>-0.11180984658604</v>
      </c>
      <c r="N4924" s="9"/>
      <c r="P4924" s="9"/>
    </row>
    <row r="4925" spans="1:16" x14ac:dyDescent="0.25">
      <c r="A4925" s="1">
        <v>40406</v>
      </c>
      <c r="B4925" s="6">
        <v>1821.51</v>
      </c>
      <c r="C4925" s="7">
        <v>1.489993402243206E-3</v>
      </c>
      <c r="D4925" s="7">
        <v>1.309902223978998E-2</v>
      </c>
      <c r="E4925" s="7">
        <v>-7.2467348518536756E-3</v>
      </c>
      <c r="F4925" s="7">
        <v>-2.7142315990579261E-2</v>
      </c>
      <c r="G4925" s="7">
        <v>5.8786391510340368E-2</v>
      </c>
      <c r="H4925" s="7">
        <v>0.14939253696109289</v>
      </c>
      <c r="N4925" s="9"/>
      <c r="P4925" s="9"/>
    </row>
    <row r="4926" spans="1:16" x14ac:dyDescent="0.25">
      <c r="A4926" s="1">
        <v>40946</v>
      </c>
      <c r="B4926" s="6">
        <v>2532.06</v>
      </c>
      <c r="C4926" s="7">
        <v>1.487165288929226E-3</v>
      </c>
      <c r="D4926" s="7">
        <v>5.3948168684785358E-3</v>
      </c>
      <c r="E4926" s="7">
        <v>1.7053308373419229E-2</v>
      </c>
      <c r="F4926" s="7">
        <v>1.8846314858257829E-2</v>
      </c>
      <c r="G4926" s="7">
        <v>2.9932150107027541E-2</v>
      </c>
      <c r="H4926" s="7">
        <v>3.3245657685836871E-2</v>
      </c>
      <c r="N4926" s="9"/>
      <c r="P4926" s="9"/>
    </row>
    <row r="4927" spans="1:16" x14ac:dyDescent="0.25">
      <c r="A4927" s="1">
        <v>41285</v>
      </c>
      <c r="B4927" s="6">
        <v>2748.26</v>
      </c>
      <c r="C4927" s="7">
        <v>1.4867829369795691E-3</v>
      </c>
      <c r="D4927" s="7">
        <v>-4.5701643949264126E-3</v>
      </c>
      <c r="E4927" s="7">
        <v>-1.826610291602804E-3</v>
      </c>
      <c r="F4927" s="7">
        <v>-2.1213422310845109E-3</v>
      </c>
      <c r="G4927" s="7">
        <v>9.5988006957128391E-3</v>
      </c>
      <c r="H4927" s="7">
        <v>1.226958148064594E-2</v>
      </c>
      <c r="N4927" s="9"/>
      <c r="P4927" s="9"/>
    </row>
    <row r="4928" spans="1:16" x14ac:dyDescent="0.25">
      <c r="A4928" s="1">
        <v>32342</v>
      </c>
      <c r="B4928" s="6">
        <v>188.79</v>
      </c>
      <c r="C4928" s="7">
        <v>1.4853323431118779E-3</v>
      </c>
      <c r="D4928" s="7">
        <v>-1.594364108268442E-2</v>
      </c>
      <c r="E4928" s="7">
        <v>-3.8137613221039153E-2</v>
      </c>
      <c r="F4928" s="7">
        <v>-3.8932146829810832E-2</v>
      </c>
      <c r="G4928" s="7">
        <v>-9.9051856560199103E-2</v>
      </c>
      <c r="H4928" s="7">
        <v>-6.2503310556703107E-2</v>
      </c>
      <c r="N4928" s="9"/>
      <c r="P4928" s="9"/>
    </row>
    <row r="4929" spans="1:16" x14ac:dyDescent="0.25">
      <c r="A4929" s="1">
        <v>40786</v>
      </c>
      <c r="B4929" s="6">
        <v>2241.0100000000002</v>
      </c>
      <c r="C4929" s="7">
        <v>1.483672894815768E-3</v>
      </c>
      <c r="D4929" s="7">
        <v>-9.7991530604504273E-3</v>
      </c>
      <c r="E4929" s="7">
        <v>-1.192319534495623E-2</v>
      </c>
      <c r="F4929" s="7">
        <v>2.032565673513265E-2</v>
      </c>
      <c r="G4929" s="7">
        <v>-1.933503197219133E-2</v>
      </c>
      <c r="H4929" s="7">
        <v>2.7233256433482959E-2</v>
      </c>
      <c r="N4929" s="9"/>
      <c r="P4929" s="9"/>
    </row>
    <row r="4930" spans="1:16" x14ac:dyDescent="0.25">
      <c r="A4930" s="1">
        <v>40347</v>
      </c>
      <c r="B4930" s="6">
        <v>1913.48</v>
      </c>
      <c r="C4930" s="7">
        <v>1.4811713291287281E-3</v>
      </c>
      <c r="D4930" s="7">
        <v>-9.2188055271025249E-3</v>
      </c>
      <c r="E4930" s="7">
        <v>-3.9174697409954613E-2</v>
      </c>
      <c r="F4930" s="7">
        <v>-9.6755649392729515E-2</v>
      </c>
      <c r="G4930" s="7">
        <v>-4.9229675773982517E-2</v>
      </c>
      <c r="H4930" s="7">
        <v>3.9524844785417068E-2</v>
      </c>
      <c r="N4930" s="9"/>
      <c r="P4930" s="9"/>
    </row>
    <row r="4931" spans="1:16" x14ac:dyDescent="0.25">
      <c r="A4931" s="1">
        <v>45567</v>
      </c>
      <c r="B4931" s="6">
        <v>19802.580000000002</v>
      </c>
      <c r="C4931" s="7">
        <v>1.480784694512405E-3</v>
      </c>
      <c r="D4931" s="7">
        <v>-4.6660586650837388E-4</v>
      </c>
      <c r="E4931" s="7">
        <v>2.3546426778732869E-2</v>
      </c>
      <c r="F4931" s="7">
        <v>1.875866679998239E-2</v>
      </c>
      <c r="G4931" s="7">
        <v>2.954766500122696E-2</v>
      </c>
      <c r="H4931" s="7">
        <v>8.8721772617507355E-2</v>
      </c>
      <c r="N4931" s="9"/>
      <c r="P4931" s="9"/>
    </row>
    <row r="4932" spans="1:16" x14ac:dyDescent="0.25">
      <c r="A4932" s="1">
        <v>42844</v>
      </c>
      <c r="B4932" s="6">
        <v>5399.64</v>
      </c>
      <c r="C4932" s="7">
        <v>1.4800636538654379E-3</v>
      </c>
      <c r="D4932" s="7">
        <v>8.1283196657553347E-3</v>
      </c>
      <c r="E4932" s="7">
        <v>2.6196190857168181E-2</v>
      </c>
      <c r="F4932" s="7">
        <v>4.1765747346119257E-2</v>
      </c>
      <c r="G4932" s="7">
        <v>3.3504085457549022E-2</v>
      </c>
      <c r="H4932" s="7">
        <v>9.6652739812283617E-2</v>
      </c>
      <c r="N4932" s="9"/>
      <c r="P4932" s="9"/>
    </row>
    <row r="4933" spans="1:16" x14ac:dyDescent="0.25">
      <c r="A4933" s="1">
        <v>38951</v>
      </c>
      <c r="B4933" s="6">
        <v>1563.43</v>
      </c>
      <c r="C4933" s="7">
        <v>1.4797068771139621E-3</v>
      </c>
      <c r="D4933" s="7">
        <v>-8.3278432676870962E-3</v>
      </c>
      <c r="E4933" s="7">
        <v>6.5369092316254207E-3</v>
      </c>
      <c r="F4933" s="7">
        <v>5.6094612486647932E-3</v>
      </c>
      <c r="G4933" s="7">
        <v>5.2397612940777487E-2</v>
      </c>
      <c r="H4933" s="7">
        <v>0.1639536148084659</v>
      </c>
      <c r="N4933" s="9"/>
      <c r="P4933" s="9"/>
    </row>
    <row r="4934" spans="1:16" x14ac:dyDescent="0.25">
      <c r="A4934" s="1">
        <v>42951</v>
      </c>
      <c r="B4934" s="6">
        <v>5899.91</v>
      </c>
      <c r="C4934" s="7">
        <v>1.478476371537196E-3</v>
      </c>
      <c r="D4934" s="7">
        <v>5.9017849424820579E-3</v>
      </c>
      <c r="E4934" s="7">
        <v>-1.159000730519621E-2</v>
      </c>
      <c r="F4934" s="7">
        <v>-1.8474858091055649E-2</v>
      </c>
      <c r="G4934" s="7">
        <v>1.491378682047695E-2</v>
      </c>
      <c r="H4934" s="7">
        <v>7.0119713690547814E-2</v>
      </c>
      <c r="N4934" s="9"/>
      <c r="P4934" s="9"/>
    </row>
    <row r="4935" spans="1:16" x14ac:dyDescent="0.25">
      <c r="A4935" s="1">
        <v>41582</v>
      </c>
      <c r="B4935" s="6">
        <v>3384.75</v>
      </c>
      <c r="C4935" s="7">
        <v>1.476436196653053E-3</v>
      </c>
      <c r="D4935" s="7">
        <v>1.2024521751976549E-3</v>
      </c>
      <c r="E4935" s="7">
        <v>-6.4317896447300127E-3</v>
      </c>
      <c r="F4935" s="7">
        <v>1.2172243149419779E-3</v>
      </c>
      <c r="G4935" s="7">
        <v>2.7945933968535289E-2</v>
      </c>
      <c r="H4935" s="7">
        <v>5.2340645542506843E-2</v>
      </c>
      <c r="N4935" s="9"/>
      <c r="P4935" s="9"/>
    </row>
    <row r="4936" spans="1:16" x14ac:dyDescent="0.25">
      <c r="A4936" s="1">
        <v>40995</v>
      </c>
      <c r="B4936" s="6">
        <v>2782.12</v>
      </c>
      <c r="C4936" s="7">
        <v>1.4758713040221581E-3</v>
      </c>
      <c r="D4936" s="7">
        <v>-4.0077351084784052E-3</v>
      </c>
      <c r="E4936" s="7">
        <v>2.37229163371877E-4</v>
      </c>
      <c r="F4936" s="7">
        <v>-2.6594826966485959E-2</v>
      </c>
      <c r="G4936" s="7">
        <v>-2.6059264158267759E-2</v>
      </c>
      <c r="H4936" s="7">
        <v>-8.8231276867999919E-2</v>
      </c>
      <c r="N4936" s="9"/>
      <c r="P4936" s="9"/>
    </row>
    <row r="4937" spans="1:16" x14ac:dyDescent="0.25">
      <c r="A4937" s="1">
        <v>39023</v>
      </c>
      <c r="B4937" s="6">
        <v>1710.17</v>
      </c>
      <c r="C4937" s="7">
        <v>1.47571223611398E-3</v>
      </c>
      <c r="D4937" s="7">
        <v>-3.6195232052954611E-3</v>
      </c>
      <c r="E4937" s="7">
        <v>1.7524573580404379E-2</v>
      </c>
      <c r="F4937" s="7">
        <v>5.3678874030067103E-2</v>
      </c>
      <c r="G4937" s="7">
        <v>3.7978680482057207E-2</v>
      </c>
      <c r="H4937" s="7">
        <v>5.8690071747253159E-2</v>
      </c>
      <c r="N4937" s="9"/>
      <c r="P4937" s="9"/>
    </row>
    <row r="4938" spans="1:16" x14ac:dyDescent="0.25">
      <c r="A4938" s="1">
        <v>45296</v>
      </c>
      <c r="B4938" s="6">
        <v>16305.98</v>
      </c>
      <c r="C4938" s="7">
        <v>1.472176960952476E-3</v>
      </c>
      <c r="D4938" s="7">
        <v>2.1090422041484262E-2</v>
      </c>
      <c r="E4938" s="7">
        <v>3.2315751644488522E-2</v>
      </c>
      <c r="F4938" s="7">
        <v>6.282357760772439E-2</v>
      </c>
      <c r="G4938" s="7">
        <v>8.0158322284217265E-2</v>
      </c>
      <c r="H4938" s="7">
        <v>0.10460395511340009</v>
      </c>
      <c r="N4938" s="9"/>
      <c r="P4938" s="9"/>
    </row>
    <row r="4939" spans="1:16" x14ac:dyDescent="0.25">
      <c r="A4939" s="1">
        <v>38667</v>
      </c>
      <c r="B4939" s="6">
        <v>1653.36</v>
      </c>
      <c r="C4939" s="7">
        <v>1.471897657683741E-3</v>
      </c>
      <c r="D4939" s="7">
        <v>-8.8305027338253517E-4</v>
      </c>
      <c r="E4939" s="7">
        <v>1.6021919001306451E-2</v>
      </c>
      <c r="F4939" s="7">
        <v>1.876784245415419E-2</v>
      </c>
      <c r="G4939" s="7">
        <v>2.7211254657182989E-2</v>
      </c>
      <c r="H4939" s="7">
        <v>2.132022064160255E-2</v>
      </c>
      <c r="N4939" s="9"/>
      <c r="P4939" s="9"/>
    </row>
    <row r="4940" spans="1:16" x14ac:dyDescent="0.25">
      <c r="A4940" s="1">
        <v>43340</v>
      </c>
      <c r="B4940" s="6">
        <v>7570.25</v>
      </c>
      <c r="C4940" s="7">
        <v>1.4710687605583579E-3</v>
      </c>
      <c r="D4940" s="7">
        <v>1.187939632112545E-2</v>
      </c>
      <c r="E4940" s="7">
        <v>-6.207192629041236E-3</v>
      </c>
      <c r="F4940" s="7">
        <v>-1.0856973019385039E-2</v>
      </c>
      <c r="G4940" s="7">
        <v>-9.4580760212670256E-4</v>
      </c>
      <c r="H4940" s="7">
        <v>-8.9541296522571923E-2</v>
      </c>
      <c r="N4940" s="9"/>
      <c r="P4940" s="9"/>
    </row>
    <row r="4941" spans="1:16" x14ac:dyDescent="0.25">
      <c r="A4941" s="1">
        <v>44446</v>
      </c>
      <c r="B4941" s="6">
        <v>15675.76</v>
      </c>
      <c r="C4941" s="7">
        <v>1.4629914277646261E-3</v>
      </c>
      <c r="D4941" s="7">
        <v>-3.5028604673712489E-3</v>
      </c>
      <c r="E4941" s="7">
        <v>-1.8682347777715491E-2</v>
      </c>
      <c r="F4941" s="7">
        <v>-4.1337070738516002E-2</v>
      </c>
      <c r="G4941" s="7">
        <v>-6.3895466631282982E-2</v>
      </c>
      <c r="H4941" s="7">
        <v>4.5840201687190829E-2</v>
      </c>
      <c r="N4941" s="9"/>
      <c r="P4941" s="9"/>
    </row>
    <row r="4942" spans="1:16" x14ac:dyDescent="0.25">
      <c r="A4942" s="1">
        <v>42303</v>
      </c>
      <c r="B4942" s="6">
        <v>4630.8500000000004</v>
      </c>
      <c r="C4942" s="7">
        <v>1.461909262146843E-3</v>
      </c>
      <c r="D4942" s="7">
        <v>1.8096029886520699E-3</v>
      </c>
      <c r="E4942" s="7">
        <v>1.57789606659684E-2</v>
      </c>
      <c r="F4942" s="7">
        <v>5.3273157195763421E-3</v>
      </c>
      <c r="G4942" s="7">
        <v>9.4885388211667365E-3</v>
      </c>
      <c r="H4942" s="7">
        <v>-7.5942861461718802E-2</v>
      </c>
      <c r="N4942" s="9"/>
      <c r="P4942" s="9"/>
    </row>
    <row r="4943" spans="1:16" x14ac:dyDescent="0.25">
      <c r="A4943" s="1">
        <v>44412</v>
      </c>
      <c r="B4943" s="6">
        <v>15083.39</v>
      </c>
      <c r="C4943" s="7">
        <v>1.458693801779543E-3</v>
      </c>
      <c r="D4943" s="7">
        <v>6.5137876830076991E-3</v>
      </c>
      <c r="E4943" s="7">
        <v>-3.6881629394982518E-3</v>
      </c>
      <c r="F4943" s="7">
        <v>-1.494823113371724E-2</v>
      </c>
      <c r="G4943" s="7">
        <v>3.5017327006727328E-2</v>
      </c>
      <c r="H4943" s="7">
        <v>8.3724547333192456E-2</v>
      </c>
      <c r="N4943" s="9"/>
      <c r="P4943" s="9"/>
    </row>
    <row r="4944" spans="1:16" x14ac:dyDescent="0.25">
      <c r="A4944" s="1">
        <v>42991</v>
      </c>
      <c r="B4944" s="6">
        <v>6004.38</v>
      </c>
      <c r="C4944" s="7">
        <v>1.4577259475219151E-3</v>
      </c>
      <c r="D4944" s="7">
        <v>-5.9223433560168237E-3</v>
      </c>
      <c r="E4944" s="7">
        <v>-5.1262578317827767E-3</v>
      </c>
      <c r="F4944" s="7">
        <v>-1.109023745998761E-2</v>
      </c>
      <c r="G4944" s="7">
        <v>1.2802320972356901E-2</v>
      </c>
      <c r="H4944" s="7">
        <v>6.4208128066511438E-2</v>
      </c>
      <c r="N4944" s="9"/>
      <c r="P4944" s="9"/>
    </row>
    <row r="4945" spans="1:16" x14ac:dyDescent="0.25">
      <c r="A4945" s="1">
        <v>39862</v>
      </c>
      <c r="B4945" s="6">
        <v>1188.77</v>
      </c>
      <c r="C4945" s="7">
        <v>1.4574066585792971E-3</v>
      </c>
      <c r="D4945" s="7">
        <v>-1.7564373259755791E-2</v>
      </c>
      <c r="E4945" s="7">
        <v>-2.3503284907930081E-2</v>
      </c>
      <c r="F4945" s="7">
        <v>-6.6009404678785688E-2</v>
      </c>
      <c r="G4945" s="7">
        <v>1.530153015301527E-2</v>
      </c>
      <c r="H4945" s="7">
        <v>0.15025614711003829</v>
      </c>
      <c r="N4945" s="9"/>
      <c r="P4945" s="9"/>
    </row>
    <row r="4946" spans="1:16" x14ac:dyDescent="0.25">
      <c r="A4946" s="1">
        <v>34179</v>
      </c>
      <c r="B4946" s="6">
        <v>357.33</v>
      </c>
      <c r="C4946" s="7">
        <v>1.45735825789628E-3</v>
      </c>
      <c r="D4946" s="7">
        <v>-1.2481459715109279E-2</v>
      </c>
      <c r="E4946" s="7">
        <v>1.42165505275238E-2</v>
      </c>
      <c r="F4946" s="7">
        <v>5.7929644866090424E-3</v>
      </c>
      <c r="G4946" s="7">
        <v>2.054123639213068E-2</v>
      </c>
      <c r="H4946" s="7">
        <v>9.4198639912685733E-2</v>
      </c>
      <c r="N4946" s="9"/>
      <c r="P4946" s="9"/>
    </row>
    <row r="4947" spans="1:16" x14ac:dyDescent="0.25">
      <c r="A4947" s="1">
        <v>40163</v>
      </c>
      <c r="B4947" s="6">
        <v>1800.82</v>
      </c>
      <c r="C4947" s="7">
        <v>1.4514433798054061E-3</v>
      </c>
      <c r="D4947" s="7">
        <v>-1.2522073277729031E-2</v>
      </c>
      <c r="E4947" s="7">
        <v>2.8414833242633941E-2</v>
      </c>
      <c r="F4947" s="7">
        <v>3.3034950744660778E-2</v>
      </c>
      <c r="G4947" s="7">
        <v>3.5372774624893077E-2</v>
      </c>
      <c r="H4947" s="7">
        <v>9.017003365133669E-2</v>
      </c>
      <c r="N4947" s="9"/>
      <c r="P4947" s="9"/>
    </row>
    <row r="4948" spans="1:16" x14ac:dyDescent="0.25">
      <c r="A4948" s="1">
        <v>36438</v>
      </c>
      <c r="B4948" s="6">
        <v>2471.5</v>
      </c>
      <c r="C4948" s="7">
        <v>1.450614282472618E-3</v>
      </c>
      <c r="D4948" s="7">
        <v>2.464090633218707E-2</v>
      </c>
      <c r="E4948" s="7">
        <v>2.2383168116528521E-2</v>
      </c>
      <c r="F4948" s="7">
        <v>-4.4203924742059468E-2</v>
      </c>
      <c r="G4948" s="7">
        <v>6.2913210600849645E-2</v>
      </c>
      <c r="H4948" s="7">
        <v>0.3517337649200889</v>
      </c>
      <c r="N4948" s="9"/>
      <c r="P4948" s="9"/>
    </row>
    <row r="4949" spans="1:16" x14ac:dyDescent="0.25">
      <c r="A4949" s="1">
        <v>40078</v>
      </c>
      <c r="B4949" s="6">
        <v>1734.09</v>
      </c>
      <c r="C4949" s="7">
        <v>1.4495431917671551E-3</v>
      </c>
      <c r="D4949" s="7">
        <v>-5.6629125362581689E-3</v>
      </c>
      <c r="E4949" s="7">
        <v>-9.4689433651078403E-3</v>
      </c>
      <c r="F4949" s="7">
        <v>-1.6631201379397779E-2</v>
      </c>
      <c r="G4949" s="7">
        <v>1.274443656326962E-2</v>
      </c>
      <c r="H4949" s="7">
        <v>6.7989550715360947E-2</v>
      </c>
      <c r="N4949" s="9"/>
      <c r="P4949" s="9"/>
    </row>
    <row r="4950" spans="1:16" x14ac:dyDescent="0.25">
      <c r="A4950" s="1">
        <v>41141</v>
      </c>
      <c r="B4950" s="6">
        <v>2784.33</v>
      </c>
      <c r="C4950" s="7">
        <v>1.4494838686471829E-3</v>
      </c>
      <c r="D4950" s="7">
        <v>-4.3565238315861343E-3</v>
      </c>
      <c r="E4950" s="7">
        <v>-6.3929203794077516E-4</v>
      </c>
      <c r="F4950" s="7">
        <v>-4.4175798127376043E-3</v>
      </c>
      <c r="G4950" s="7">
        <v>2.6236114253698432E-2</v>
      </c>
      <c r="H4950" s="7">
        <v>-5.1983780658183432E-2</v>
      </c>
      <c r="N4950" s="9"/>
      <c r="P4950" s="9"/>
    </row>
    <row r="4951" spans="1:16" x14ac:dyDescent="0.25">
      <c r="A4951" s="1">
        <v>42058</v>
      </c>
      <c r="B4951" s="6">
        <v>4449.49</v>
      </c>
      <c r="C4951" s="7">
        <v>1.4494547664327671E-3</v>
      </c>
      <c r="D4951" s="7">
        <v>3.4610708193527628E-4</v>
      </c>
      <c r="E4951" s="7">
        <v>7.5424374478874068E-3</v>
      </c>
      <c r="F4951" s="7">
        <v>-8.2031873315818737E-3</v>
      </c>
      <c r="G4951" s="7">
        <v>-8.8549474209398404E-4</v>
      </c>
      <c r="H4951" s="7">
        <v>2.1703610975640109E-2</v>
      </c>
      <c r="N4951" s="9"/>
      <c r="P4951" s="9"/>
    </row>
    <row r="4952" spans="1:16" x14ac:dyDescent="0.25">
      <c r="A4952" s="1">
        <v>42388</v>
      </c>
      <c r="B4952" s="6">
        <v>4147.08</v>
      </c>
      <c r="C4952" s="7">
        <v>1.4488973890869341E-3</v>
      </c>
      <c r="D4952" s="7">
        <v>-2.6042420208918231E-3</v>
      </c>
      <c r="E4952" s="7">
        <v>2.092315556970226E-2</v>
      </c>
      <c r="F4952" s="7">
        <v>1.1096964611244649E-2</v>
      </c>
      <c r="G4952" s="7">
        <v>1.2543765733962211E-2</v>
      </c>
      <c r="H4952" s="7">
        <v>9.4939089672733568E-2</v>
      </c>
      <c r="N4952" s="9"/>
      <c r="P4952" s="9"/>
    </row>
    <row r="4953" spans="1:16" x14ac:dyDescent="0.25">
      <c r="A4953" s="1">
        <v>45131</v>
      </c>
      <c r="B4953" s="6">
        <v>15448.02</v>
      </c>
      <c r="C4953" s="7">
        <v>1.44888358171813E-3</v>
      </c>
      <c r="D4953" s="7">
        <v>7.3407465811152761E-3</v>
      </c>
      <c r="E4953" s="7">
        <v>2.000126877101405E-2</v>
      </c>
      <c r="F4953" s="7">
        <v>-2.600333246590814E-3</v>
      </c>
      <c r="G4953" s="7">
        <v>-3.3100034826469622E-2</v>
      </c>
      <c r="H4953" s="7">
        <v>-4.5453721577263573E-2</v>
      </c>
      <c r="N4953" s="9"/>
      <c r="P4953" s="9"/>
    </row>
    <row r="4954" spans="1:16" x14ac:dyDescent="0.25">
      <c r="A4954" s="1">
        <v>40938</v>
      </c>
      <c r="B4954" s="6">
        <v>2465.3200000000002</v>
      </c>
      <c r="C4954" s="7">
        <v>1.442051856997306E-3</v>
      </c>
      <c r="D4954" s="7">
        <v>1.0667986306036601E-3</v>
      </c>
      <c r="E4954" s="7">
        <v>2.5546379374685731E-2</v>
      </c>
      <c r="F4954" s="7">
        <v>4.2254149562733989E-2</v>
      </c>
      <c r="G4954" s="7">
        <v>6.820209952460532E-2</v>
      </c>
      <c r="H4954" s="7">
        <v>0.10929615627991481</v>
      </c>
      <c r="N4954" s="9"/>
      <c r="P4954" s="9"/>
    </row>
    <row r="4955" spans="1:16" x14ac:dyDescent="0.25">
      <c r="A4955" s="1">
        <v>35887</v>
      </c>
      <c r="B4955" s="6">
        <v>1230.18</v>
      </c>
      <c r="C4955" s="7">
        <v>1.440887000268676E-3</v>
      </c>
      <c r="D4955" s="7">
        <v>2.828854314002927E-3</v>
      </c>
      <c r="E4955" s="7">
        <v>-2.7052951600578749E-2</v>
      </c>
      <c r="F4955" s="7">
        <v>8.6979141263876514E-4</v>
      </c>
      <c r="G4955" s="7">
        <v>1.7355183794241391E-2</v>
      </c>
      <c r="H4955" s="7">
        <v>9.4408948283990934E-2</v>
      </c>
      <c r="N4955" s="9"/>
      <c r="P4955" s="9"/>
    </row>
    <row r="4956" spans="1:16" x14ac:dyDescent="0.25">
      <c r="A4956" s="1">
        <v>40584</v>
      </c>
      <c r="B4956" s="6">
        <v>2364.35</v>
      </c>
      <c r="C4956" s="7">
        <v>1.4400982655287109E-3</v>
      </c>
      <c r="D4956" s="7">
        <v>6.2596485291941386E-3</v>
      </c>
      <c r="E4956" s="7">
        <v>1.40503732526911E-2</v>
      </c>
      <c r="F4956" s="7">
        <v>-7.6384630025164713E-3</v>
      </c>
      <c r="G4956" s="7">
        <v>-2.7529765051705461E-2</v>
      </c>
      <c r="H4956" s="7">
        <v>-1.1208154461056941E-2</v>
      </c>
      <c r="N4956" s="9"/>
      <c r="P4956" s="9"/>
    </row>
    <row r="4957" spans="1:16" x14ac:dyDescent="0.25">
      <c r="A4957" s="1">
        <v>31721</v>
      </c>
      <c r="B4957" s="6">
        <v>146.18</v>
      </c>
      <c r="C4957" s="7">
        <v>1.438651777762701E-3</v>
      </c>
      <c r="D4957" s="7">
        <v>-5.2674784512245498E-3</v>
      </c>
      <c r="E4957" s="7">
        <v>-4.1045286632918074E-3</v>
      </c>
      <c r="F4957" s="7">
        <v>-4.5423450540429733E-2</v>
      </c>
      <c r="G4957" s="7">
        <v>2.5995348200848149E-2</v>
      </c>
      <c r="H4957" s="7">
        <v>0.18778218634560129</v>
      </c>
      <c r="N4957" s="9"/>
      <c r="P4957" s="9"/>
    </row>
    <row r="4958" spans="1:16" x14ac:dyDescent="0.25">
      <c r="A4958" s="1">
        <v>39476</v>
      </c>
      <c r="B4958" s="6">
        <v>1807.67</v>
      </c>
      <c r="C4958" s="7">
        <v>1.4348394530991899E-3</v>
      </c>
      <c r="D4958" s="7">
        <v>4.6468658549403408E-4</v>
      </c>
      <c r="E4958" s="7">
        <v>-1.890831844307872E-2</v>
      </c>
      <c r="F4958" s="7">
        <v>-1.500827031482521E-2</v>
      </c>
      <c r="G4958" s="7">
        <v>-4.2762229831772034E-3</v>
      </c>
      <c r="H4958" s="7">
        <v>9.5576073066433676E-2</v>
      </c>
      <c r="N4958" s="9"/>
      <c r="P4958" s="9"/>
    </row>
    <row r="4959" spans="1:16" x14ac:dyDescent="0.25">
      <c r="A4959" s="1">
        <v>43804</v>
      </c>
      <c r="B4959" s="6">
        <v>8308.4</v>
      </c>
      <c r="C4959" s="7">
        <v>1.430718625738514E-3</v>
      </c>
      <c r="D4959" s="7">
        <v>1.0708439651437199E-2</v>
      </c>
      <c r="E4959" s="7">
        <v>1.907707861922869E-2</v>
      </c>
      <c r="F4959" s="7">
        <v>4.006667950507925E-2</v>
      </c>
      <c r="G4959" s="7">
        <v>6.5008906648692966E-2</v>
      </c>
      <c r="H4959" s="7">
        <v>-3.6382456309277278E-2</v>
      </c>
      <c r="N4959" s="9"/>
      <c r="P4959" s="9"/>
    </row>
    <row r="4960" spans="1:16" x14ac:dyDescent="0.25">
      <c r="A4960" s="1">
        <v>33785</v>
      </c>
      <c r="B4960" s="6">
        <v>301.23</v>
      </c>
      <c r="C4960" s="7">
        <v>1.429521276595791E-3</v>
      </c>
      <c r="D4960" s="7">
        <v>1.5934667861766671E-2</v>
      </c>
      <c r="E4960" s="7">
        <v>-1.2183381469309199E-2</v>
      </c>
      <c r="F4960" s="7">
        <v>2.7088935365003449E-2</v>
      </c>
      <c r="G4960" s="7">
        <v>2.9479135544268509E-2</v>
      </c>
      <c r="H4960" s="7">
        <v>2.589383527537081E-2</v>
      </c>
      <c r="N4960" s="9"/>
      <c r="P4960" s="9"/>
    </row>
    <row r="4961" spans="1:16" x14ac:dyDescent="0.25">
      <c r="A4961" s="1">
        <v>33746</v>
      </c>
      <c r="B4961" s="6">
        <v>308.38</v>
      </c>
      <c r="C4961" s="7">
        <v>1.4288497759302741E-3</v>
      </c>
      <c r="D4961" s="7">
        <v>-8.0420260717297687E-3</v>
      </c>
      <c r="E4961" s="7">
        <v>3.4373175951747832E-2</v>
      </c>
      <c r="F4961" s="7">
        <v>5.9990920293144789E-3</v>
      </c>
      <c r="G4961" s="7">
        <v>-4.2577339645891388E-2</v>
      </c>
      <c r="H4961" s="7">
        <v>-5.2856864906933088E-2</v>
      </c>
      <c r="N4961" s="9"/>
      <c r="P4961" s="9"/>
    </row>
    <row r="4962" spans="1:16" x14ac:dyDescent="0.25">
      <c r="A4962" s="1">
        <v>44571</v>
      </c>
      <c r="B4962" s="6">
        <v>15614.43</v>
      </c>
      <c r="C4962" s="7">
        <v>1.426355117529976E-3</v>
      </c>
      <c r="D4962" s="7">
        <v>1.471011109595421E-2</v>
      </c>
      <c r="E4962" s="7">
        <v>-2.5852368610317481E-2</v>
      </c>
      <c r="F4962" s="7">
        <v>-9.3843323131231782E-2</v>
      </c>
      <c r="G4962" s="7">
        <v>-5.5551179261746908E-2</v>
      </c>
      <c r="H4962" s="7">
        <v>-8.9477489732254001E-2</v>
      </c>
      <c r="N4962" s="9"/>
      <c r="P4962" s="9"/>
    </row>
    <row r="4963" spans="1:16" x14ac:dyDescent="0.25">
      <c r="A4963" s="1">
        <v>45177</v>
      </c>
      <c r="B4963" s="6">
        <v>15280.23</v>
      </c>
      <c r="C4963" s="7">
        <v>1.4228116488361751E-3</v>
      </c>
      <c r="D4963" s="7">
        <v>1.188725562377013E-2</v>
      </c>
      <c r="E4963" s="7">
        <v>-5.093509718112843E-3</v>
      </c>
      <c r="F4963" s="7">
        <v>-3.7900607517033391E-2</v>
      </c>
      <c r="G4963" s="7">
        <v>-2.0090666174527479E-2</v>
      </c>
      <c r="H4963" s="7">
        <v>6.1615564687180768E-2</v>
      </c>
      <c r="N4963" s="9"/>
      <c r="P4963" s="9"/>
    </row>
    <row r="4964" spans="1:16" x14ac:dyDescent="0.25">
      <c r="A4964" s="1">
        <v>41873</v>
      </c>
      <c r="B4964" s="6">
        <v>4052.75</v>
      </c>
      <c r="C4964" s="7">
        <v>1.4133821592623439E-3</v>
      </c>
      <c r="D4964" s="7">
        <v>3.6345691197334769E-3</v>
      </c>
      <c r="E4964" s="7">
        <v>7.3554993522917389E-3</v>
      </c>
      <c r="F4964" s="7">
        <v>1.0540990685337089E-2</v>
      </c>
      <c r="G4964" s="7">
        <v>2.09240639072239E-3</v>
      </c>
      <c r="H4964" s="7">
        <v>5.7138979705138482E-2</v>
      </c>
      <c r="N4964" s="9"/>
      <c r="P4964" s="9"/>
    </row>
    <row r="4965" spans="1:16" x14ac:dyDescent="0.25">
      <c r="A4965" s="1">
        <v>34341</v>
      </c>
      <c r="B4965" s="6">
        <v>404.78</v>
      </c>
      <c r="C4965" s="7">
        <v>1.41015808614342E-3</v>
      </c>
      <c r="D4965" s="7">
        <v>1.020307327437142E-2</v>
      </c>
      <c r="E4965" s="7">
        <v>1.7219230199120531E-2</v>
      </c>
      <c r="F4965" s="7">
        <v>1.682395375265577E-2</v>
      </c>
      <c r="G4965" s="7">
        <v>-1.8034487869953989E-2</v>
      </c>
      <c r="H4965" s="7">
        <v>-7.2434408814664786E-2</v>
      </c>
      <c r="N4965" s="9"/>
      <c r="P4965" s="9"/>
    </row>
    <row r="4966" spans="1:16" x14ac:dyDescent="0.25">
      <c r="A4966" s="1">
        <v>35502</v>
      </c>
      <c r="B4966" s="6">
        <v>840.5</v>
      </c>
      <c r="C4966" s="7">
        <v>1.40590001429719E-3</v>
      </c>
      <c r="D4966" s="7">
        <v>-1.8084473527661959E-3</v>
      </c>
      <c r="E4966" s="7">
        <v>-2.2331945270672171E-2</v>
      </c>
      <c r="F4966" s="7">
        <v>-2.5889351576442569E-2</v>
      </c>
      <c r="G4966" s="7">
        <v>-6.0118976799524049E-2</v>
      </c>
      <c r="H4966" s="7">
        <v>0.16105889351576441</v>
      </c>
      <c r="N4966" s="9"/>
      <c r="P4966" s="9"/>
    </row>
    <row r="4967" spans="1:16" x14ac:dyDescent="0.25">
      <c r="A4967" s="1">
        <v>39085</v>
      </c>
      <c r="B4967" s="6">
        <v>1759.37</v>
      </c>
      <c r="C4967" s="7">
        <v>1.405885366269954E-3</v>
      </c>
      <c r="D4967" s="7">
        <v>1.906364209916056E-2</v>
      </c>
      <c r="E4967" s="7">
        <v>3.2272915873295727E-2</v>
      </c>
      <c r="F4967" s="7">
        <v>1.9501298760351778E-2</v>
      </c>
      <c r="G4967" s="7">
        <v>1.8233799598720069E-2</v>
      </c>
      <c r="H4967" s="7">
        <v>2.7748569090072062E-2</v>
      </c>
      <c r="N4967" s="9"/>
      <c r="P4967" s="9"/>
    </row>
    <row r="4968" spans="1:16" x14ac:dyDescent="0.25">
      <c r="A4968" s="1">
        <v>35356</v>
      </c>
      <c r="B4968" s="6">
        <v>756.83</v>
      </c>
      <c r="C4968" s="7">
        <v>1.4025431017374861E-3</v>
      </c>
      <c r="D4968" s="7">
        <v>-1.393972226259543E-2</v>
      </c>
      <c r="E4968" s="7">
        <v>-1.7546873141921049E-2</v>
      </c>
      <c r="F4968" s="7">
        <v>-1.7441169086849231E-3</v>
      </c>
      <c r="G4968" s="7">
        <v>5.6300622332624339E-2</v>
      </c>
      <c r="H4968" s="7">
        <v>0.22289021312580101</v>
      </c>
      <c r="N4968" s="9"/>
      <c r="P4968" s="9"/>
    </row>
    <row r="4969" spans="1:16" x14ac:dyDescent="0.25">
      <c r="A4969" s="1">
        <v>32629</v>
      </c>
      <c r="B4969" s="6">
        <v>200.75</v>
      </c>
      <c r="C4969" s="7">
        <v>1.396717713373574E-3</v>
      </c>
      <c r="D4969" s="7">
        <v>0</v>
      </c>
      <c r="E4969" s="7">
        <v>1.140722291407226E-2</v>
      </c>
      <c r="F4969" s="7">
        <v>4.0597758405977569E-2</v>
      </c>
      <c r="G4969" s="7">
        <v>6.3960149439601599E-2</v>
      </c>
      <c r="H4969" s="7">
        <v>6.0224159402241677E-2</v>
      </c>
      <c r="N4969" s="9"/>
      <c r="P4969" s="9"/>
    </row>
    <row r="4970" spans="1:16" x14ac:dyDescent="0.25">
      <c r="A4970" s="1">
        <v>31216</v>
      </c>
      <c r="B4970" s="6">
        <v>114.92</v>
      </c>
      <c r="C4970" s="7">
        <v>1.3942140118508031E-3</v>
      </c>
      <c r="D4970" s="7">
        <v>1.914375217542563E-3</v>
      </c>
      <c r="E4970" s="7">
        <v>4.10720501218238E-2</v>
      </c>
      <c r="F4970" s="7">
        <v>5.9780717020536001E-2</v>
      </c>
      <c r="G4970" s="7">
        <v>0.1017229376957884</v>
      </c>
      <c r="H4970" s="7">
        <v>-1.070309780717027E-2</v>
      </c>
      <c r="N4970" s="9"/>
      <c r="P4970" s="9"/>
    </row>
    <row r="4971" spans="1:16" x14ac:dyDescent="0.25">
      <c r="A4971" s="1">
        <v>45560</v>
      </c>
      <c r="B4971" s="6">
        <v>19972.61</v>
      </c>
      <c r="C4971" s="7">
        <v>1.39234007392397E-3</v>
      </c>
      <c r="D4971" s="7">
        <v>7.1563005536081636E-3</v>
      </c>
      <c r="E4971" s="7">
        <v>-8.513158770936724E-3</v>
      </c>
      <c r="F4971" s="7">
        <v>1.483281353814059E-2</v>
      </c>
      <c r="G4971" s="7">
        <v>4.7239694761975759E-3</v>
      </c>
      <c r="H4971" s="7">
        <v>7.5122880785235324E-2</v>
      </c>
      <c r="N4971" s="9"/>
      <c r="P4971" s="9"/>
    </row>
    <row r="4972" spans="1:16" x14ac:dyDescent="0.25">
      <c r="A4972" s="1">
        <v>38292</v>
      </c>
      <c r="B4972" s="6">
        <v>1488.79</v>
      </c>
      <c r="C4972" s="7">
        <v>1.392326732673199E-3</v>
      </c>
      <c r="D4972" s="7">
        <v>4.0569858744348153E-3</v>
      </c>
      <c r="E4972" s="7">
        <v>2.575245669301918E-2</v>
      </c>
      <c r="F4972" s="7">
        <v>4.8475607708273312E-2</v>
      </c>
      <c r="G4972" s="7">
        <v>5.5555182396442859E-2</v>
      </c>
      <c r="H4972" s="7">
        <v>1.306430053936425E-2</v>
      </c>
      <c r="N4972" s="9"/>
      <c r="P4972" s="9"/>
    </row>
    <row r="4973" spans="1:16" x14ac:dyDescent="0.25">
      <c r="A4973" s="1">
        <v>40053</v>
      </c>
      <c r="B4973" s="6">
        <v>1643.24</v>
      </c>
      <c r="C4973" s="7">
        <v>1.383328153470087E-3</v>
      </c>
      <c r="D4973" s="7">
        <v>-1.0984396679730279E-2</v>
      </c>
      <c r="E4973" s="7">
        <v>-3.146223314914431E-3</v>
      </c>
      <c r="F4973" s="7">
        <v>3.0744139626591279E-2</v>
      </c>
      <c r="G4973" s="7">
        <v>4.9505854287870348E-2</v>
      </c>
      <c r="H4973" s="7">
        <v>8.7917772206129285E-2</v>
      </c>
      <c r="N4973" s="9"/>
      <c r="P4973" s="9"/>
    </row>
    <row r="4974" spans="1:16" x14ac:dyDescent="0.25">
      <c r="A4974" s="1">
        <v>34334</v>
      </c>
      <c r="B4974" s="6">
        <v>398.28</v>
      </c>
      <c r="C4974" s="7">
        <v>1.382847660473141E-3</v>
      </c>
      <c r="D4974" s="7">
        <v>-6.9046901677212169E-3</v>
      </c>
      <c r="E4974" s="7">
        <v>1.632017676006825E-2</v>
      </c>
      <c r="F4974" s="7">
        <v>3.3820427839710732E-2</v>
      </c>
      <c r="G4974" s="7">
        <v>3.5753741086672619E-2</v>
      </c>
      <c r="H4974" s="7">
        <v>-2.2521843928894229E-2</v>
      </c>
      <c r="N4974" s="9"/>
      <c r="P4974" s="9"/>
    </row>
    <row r="4975" spans="1:16" x14ac:dyDescent="0.25">
      <c r="A4975" s="1">
        <v>37848</v>
      </c>
      <c r="B4975" s="6">
        <v>1253.6300000000001</v>
      </c>
      <c r="C4975" s="7">
        <v>1.381899512740592E-3</v>
      </c>
      <c r="D4975" s="7">
        <v>2.4871772373028511E-2</v>
      </c>
      <c r="E4975" s="7">
        <v>4.0610068361478069E-2</v>
      </c>
      <c r="F4975" s="7">
        <v>6.9853146462672377E-2</v>
      </c>
      <c r="G4975" s="7">
        <v>7.5093927235308611E-2</v>
      </c>
      <c r="H4975" s="7">
        <v>0.11177141580849211</v>
      </c>
      <c r="N4975" s="9"/>
      <c r="P4975" s="9"/>
    </row>
    <row r="4976" spans="1:16" x14ac:dyDescent="0.25">
      <c r="A4976" s="1">
        <v>38320</v>
      </c>
      <c r="B4976" s="6">
        <v>1580.44</v>
      </c>
      <c r="C4976" s="7">
        <v>1.3812679786600059E-3</v>
      </c>
      <c r="D4976" s="7">
        <v>-5.6566525777631549E-3</v>
      </c>
      <c r="E4976" s="7">
        <v>2.4771582597251211E-2</v>
      </c>
      <c r="F4976" s="7">
        <v>2.5764976841892159E-2</v>
      </c>
      <c r="G4976" s="7">
        <v>2.7682164460530071E-2</v>
      </c>
      <c r="H4976" s="7">
        <v>-4.3373997114727558E-2</v>
      </c>
      <c r="N4976" s="9"/>
      <c r="P4976" s="9"/>
    </row>
    <row r="4977" spans="1:16" x14ac:dyDescent="0.25">
      <c r="A4977" s="1">
        <v>45621</v>
      </c>
      <c r="B4977" s="6">
        <v>20804.89</v>
      </c>
      <c r="C4977" s="7">
        <v>1.3794610475528211E-3</v>
      </c>
      <c r="D4977" s="7">
        <v>5.6722241742206414E-3</v>
      </c>
      <c r="E4977" s="7">
        <v>2.040049238424246E-2</v>
      </c>
      <c r="F4977" s="7">
        <v>2.7074884798718109E-2</v>
      </c>
      <c r="G4977" s="7">
        <v>4.7717627923050898E-2</v>
      </c>
      <c r="H4977" s="7">
        <v>-2.1742965235576839E-2</v>
      </c>
      <c r="N4977" s="9"/>
      <c r="P4977" s="9"/>
    </row>
    <row r="4978" spans="1:16" x14ac:dyDescent="0.25">
      <c r="A4978" s="1">
        <v>32450</v>
      </c>
      <c r="B4978" s="6">
        <v>174.25</v>
      </c>
      <c r="C4978" s="7">
        <v>1.37923107867377E-3</v>
      </c>
      <c r="D4978" s="7">
        <v>-3.9598278335724046E-3</v>
      </c>
      <c r="E4978" s="7">
        <v>-5.5667144906743626E-3</v>
      </c>
      <c r="F4978" s="7">
        <v>-4.6140602582496408E-2</v>
      </c>
      <c r="G4978" s="7">
        <v>-1.5093256814921021E-2</v>
      </c>
      <c r="H4978" s="7">
        <v>0.1022094691535151</v>
      </c>
      <c r="N4978" s="9"/>
      <c r="P4978" s="9"/>
    </row>
    <row r="4979" spans="1:16" x14ac:dyDescent="0.25">
      <c r="A4979" s="1">
        <v>35404</v>
      </c>
      <c r="B4979" s="6">
        <v>835.8</v>
      </c>
      <c r="C4979" s="7">
        <v>1.3778230395973261E-3</v>
      </c>
      <c r="D4979" s="7">
        <v>-1.027757836803056E-2</v>
      </c>
      <c r="E4979" s="7">
        <v>9.0571907154821663E-3</v>
      </c>
      <c r="F4979" s="7">
        <v>9.4759511844939581E-3</v>
      </c>
      <c r="G4979" s="7">
        <v>2.0866235941612968E-2</v>
      </c>
      <c r="H4979" s="7">
        <v>1.519502273271134E-2</v>
      </c>
      <c r="N4979" s="9"/>
      <c r="P4979" s="9"/>
    </row>
    <row r="4980" spans="1:16" x14ac:dyDescent="0.25">
      <c r="A4980" s="1">
        <v>34205</v>
      </c>
      <c r="B4980" s="6">
        <v>371</v>
      </c>
      <c r="C4980" s="7">
        <v>1.3765553726146069E-3</v>
      </c>
      <c r="D4980" s="7">
        <v>-8.1940700808625921E-3</v>
      </c>
      <c r="E4980" s="7">
        <v>4.4474393530997691E-3</v>
      </c>
      <c r="F4980" s="7">
        <v>-1.6576819407008059E-2</v>
      </c>
      <c r="G4980" s="7">
        <v>8.0862533692722671E-3</v>
      </c>
      <c r="H4980" s="7">
        <v>3.7816711590296308E-2</v>
      </c>
      <c r="N4980" s="9"/>
      <c r="P4980" s="9"/>
    </row>
    <row r="4981" spans="1:16" x14ac:dyDescent="0.25">
      <c r="A4981" s="1">
        <v>44750</v>
      </c>
      <c r="B4981" s="6">
        <v>12125.69</v>
      </c>
      <c r="C4981" s="7">
        <v>1.3741788166703459E-3</v>
      </c>
      <c r="D4981" s="7">
        <v>-2.188823893733061E-2</v>
      </c>
      <c r="E4981" s="7">
        <v>-1.1716446651695691E-2</v>
      </c>
      <c r="F4981" s="7">
        <v>2.2331100333259361E-2</v>
      </c>
      <c r="G4981" s="7">
        <v>8.9232035455302006E-2</v>
      </c>
      <c r="H4981" s="7">
        <v>-9.8857879427892481E-2</v>
      </c>
      <c r="N4981" s="9"/>
      <c r="P4981" s="9"/>
    </row>
    <row r="4982" spans="1:16" x14ac:dyDescent="0.25">
      <c r="A4982" s="1">
        <v>38747</v>
      </c>
      <c r="B4982" s="6">
        <v>1713.45</v>
      </c>
      <c r="C4982" s="7">
        <v>1.3675333555411839E-3</v>
      </c>
      <c r="D4982" s="7">
        <v>-1.575768186991233E-3</v>
      </c>
      <c r="E4982" s="7">
        <v>-3.2630073827657702E-2</v>
      </c>
      <c r="F4982" s="7">
        <v>-3.9464238816423032E-2</v>
      </c>
      <c r="G4982" s="7">
        <v>-2.502553328080781E-2</v>
      </c>
      <c r="H4982" s="7">
        <v>-1.5845224546966689E-2</v>
      </c>
      <c r="N4982" s="9"/>
      <c r="P4982" s="9"/>
    </row>
    <row r="4983" spans="1:16" x14ac:dyDescent="0.25">
      <c r="A4983" s="1">
        <v>44943</v>
      </c>
      <c r="B4983" s="6">
        <v>11557.19</v>
      </c>
      <c r="C4983" s="7">
        <v>1.361177249364909E-3</v>
      </c>
      <c r="D4983" s="7">
        <v>-1.2710702168952761E-2</v>
      </c>
      <c r="E4983" s="7">
        <v>2.504501526755187E-2</v>
      </c>
      <c r="F4983" s="7">
        <v>4.713429475503994E-2</v>
      </c>
      <c r="G4983" s="7">
        <v>8.9442156787246541E-2</v>
      </c>
      <c r="H4983" s="7">
        <v>0.1236278022598918</v>
      </c>
      <c r="N4983" s="9"/>
      <c r="P4983" s="9"/>
    </row>
    <row r="4984" spans="1:16" x14ac:dyDescent="0.25">
      <c r="A4984" s="1">
        <v>34940</v>
      </c>
      <c r="B4984" s="6">
        <v>566.82000000000005</v>
      </c>
      <c r="C4984" s="7">
        <v>1.360303860083123E-3</v>
      </c>
      <c r="D4984" s="7">
        <v>1.0603013302282969E-2</v>
      </c>
      <c r="E4984" s="7">
        <v>4.816343812850632E-2</v>
      </c>
      <c r="F4984" s="7">
        <v>7.2121661197558362E-2</v>
      </c>
      <c r="G4984" s="7">
        <v>1.658374792703143E-2</v>
      </c>
      <c r="H4984" s="7">
        <v>4.7457746727356032E-2</v>
      </c>
      <c r="N4984" s="9"/>
      <c r="P4984" s="9"/>
    </row>
    <row r="4985" spans="1:16" x14ac:dyDescent="0.25">
      <c r="A4985" s="1">
        <v>41890</v>
      </c>
      <c r="B4985" s="6">
        <v>4095.47</v>
      </c>
      <c r="C4985" s="7">
        <v>1.3569947578435659E-3</v>
      </c>
      <c r="D4985" s="7">
        <v>-8.2017448546808369E-3</v>
      </c>
      <c r="E4985" s="7">
        <v>-1.6012814158081978E-2</v>
      </c>
      <c r="F4985" s="7">
        <v>-8.3604567973882826E-3</v>
      </c>
      <c r="G4985" s="7">
        <v>-1.933843978835148E-2</v>
      </c>
      <c r="H4985" s="7">
        <v>4.863910613433875E-2</v>
      </c>
      <c r="N4985" s="9"/>
      <c r="P4985" s="9"/>
    </row>
    <row r="4986" spans="1:16" x14ac:dyDescent="0.25">
      <c r="A4986" s="1">
        <v>31492</v>
      </c>
      <c r="B4986" s="6">
        <v>148</v>
      </c>
      <c r="C4986" s="7">
        <v>1.353179972936269E-3</v>
      </c>
      <c r="D4986" s="7">
        <v>-6.1486486486486136E-3</v>
      </c>
      <c r="E4986" s="7">
        <v>5.810810810810807E-3</v>
      </c>
      <c r="F4986" s="7">
        <v>-1.3108108108108141E-2</v>
      </c>
      <c r="G4986" s="7">
        <v>7.114864864864856E-2</v>
      </c>
      <c r="H4986" s="7">
        <v>8.6486486486486491E-2</v>
      </c>
      <c r="N4986" s="9"/>
      <c r="P4986" s="9"/>
    </row>
    <row r="4987" spans="1:16" x14ac:dyDescent="0.25">
      <c r="A4987" s="1">
        <v>34383</v>
      </c>
      <c r="B4987" s="6">
        <v>407.94</v>
      </c>
      <c r="C4987" s="7">
        <v>1.350057684282868E-3</v>
      </c>
      <c r="D4987" s="7">
        <v>6.2264058439966963E-3</v>
      </c>
      <c r="E4987" s="7">
        <v>1.0369171937049559E-2</v>
      </c>
      <c r="F4987" s="7">
        <v>1.8041868902289648E-2</v>
      </c>
      <c r="G4987" s="7">
        <v>1.2379271461489431E-2</v>
      </c>
      <c r="H4987" s="7">
        <v>-7.280482423885859E-2</v>
      </c>
      <c r="N4987" s="9"/>
      <c r="P4987" s="9"/>
    </row>
    <row r="4988" spans="1:16" x14ac:dyDescent="0.25">
      <c r="A4988" s="1">
        <v>41800</v>
      </c>
      <c r="B4988" s="6">
        <v>3800.86</v>
      </c>
      <c r="C4988" s="7">
        <v>1.348880587184631E-3</v>
      </c>
      <c r="D4988" s="7">
        <v>-7.9192603779154602E-4</v>
      </c>
      <c r="E4988" s="7">
        <v>-5.1409417868587548E-3</v>
      </c>
      <c r="F4988" s="7">
        <v>-3.499208073961535E-4</v>
      </c>
      <c r="G4988" s="7">
        <v>2.421820324873836E-2</v>
      </c>
      <c r="H4988" s="7">
        <v>7.6769467962513716E-2</v>
      </c>
      <c r="N4988" s="9"/>
      <c r="P4988" s="9"/>
    </row>
    <row r="4989" spans="1:16" x14ac:dyDescent="0.25">
      <c r="A4989" s="1">
        <v>32762</v>
      </c>
      <c r="B4989" s="6">
        <v>222.96</v>
      </c>
      <c r="C4989" s="7">
        <v>1.3473457289141511E-3</v>
      </c>
      <c r="D4989" s="7">
        <v>6.1445999282383479E-3</v>
      </c>
      <c r="E4989" s="7">
        <v>-5.4269824183710291E-3</v>
      </c>
      <c r="F4989" s="7">
        <v>4.1711517761031658E-3</v>
      </c>
      <c r="G4989" s="7">
        <v>6.2029063509149607E-2</v>
      </c>
      <c r="H4989" s="7">
        <v>-2.3098313598851838E-2</v>
      </c>
      <c r="N4989" s="9"/>
      <c r="P4989" s="9"/>
    </row>
    <row r="4990" spans="1:16" x14ac:dyDescent="0.25">
      <c r="A4990" s="1">
        <v>34152</v>
      </c>
      <c r="B4990" s="6">
        <v>364.22</v>
      </c>
      <c r="C4990" s="7">
        <v>1.3471531080746499E-3</v>
      </c>
      <c r="D4990" s="7">
        <v>-9.4173850969194728E-3</v>
      </c>
      <c r="E4990" s="7">
        <v>-3.7065509856680778E-3</v>
      </c>
      <c r="F4990" s="7">
        <v>-4.1623194772390397E-2</v>
      </c>
      <c r="G4990" s="7">
        <v>-2.462797210477197E-2</v>
      </c>
      <c r="H4990" s="7">
        <v>4.6812366152325417E-2</v>
      </c>
      <c r="N4990" s="9"/>
      <c r="P4990" s="9"/>
    </row>
    <row r="4991" spans="1:16" x14ac:dyDescent="0.25">
      <c r="A4991" s="1">
        <v>42137</v>
      </c>
      <c r="B4991" s="6">
        <v>4426.5600000000004</v>
      </c>
      <c r="C4991" s="7">
        <v>1.3369074683589059E-3</v>
      </c>
      <c r="D4991" s="7">
        <v>1.5470252295235911E-2</v>
      </c>
      <c r="E4991" s="7">
        <v>1.7788079230824701E-2</v>
      </c>
      <c r="F4991" s="7">
        <v>2.464667823321021E-2</v>
      </c>
      <c r="G4991" s="7">
        <v>1.398602978385011E-2</v>
      </c>
      <c r="H4991" s="7">
        <v>2.3535205667606359E-2</v>
      </c>
      <c r="N4991" s="9"/>
      <c r="P4991" s="9"/>
    </row>
    <row r="4992" spans="1:16" x14ac:dyDescent="0.25">
      <c r="A4992" s="1">
        <v>43104</v>
      </c>
      <c r="B4992" s="6">
        <v>6584.58</v>
      </c>
      <c r="C4992" s="7">
        <v>1.335198759086387E-3</v>
      </c>
      <c r="D4992" s="7">
        <v>1.0434985982401329E-2</v>
      </c>
      <c r="E4992" s="7">
        <v>1.8818208602522809E-2</v>
      </c>
      <c r="F4992" s="7">
        <v>3.7929526256800017E-2</v>
      </c>
      <c r="G4992" s="7">
        <v>2.668507330763692E-2</v>
      </c>
      <c r="H4992" s="7">
        <v>4.7520115178187883E-3</v>
      </c>
      <c r="N4992" s="9"/>
      <c r="P4992" s="9"/>
    </row>
    <row r="4993" spans="1:16" x14ac:dyDescent="0.25">
      <c r="A4993" s="1">
        <v>43151</v>
      </c>
      <c r="B4993" s="6">
        <v>6779.7</v>
      </c>
      <c r="C4993" s="7">
        <v>1.3351726419581491E-3</v>
      </c>
      <c r="D4993" s="7">
        <v>-3.0148826644246229E-3</v>
      </c>
      <c r="E4993" s="7">
        <v>1.7795772674307209E-2</v>
      </c>
      <c r="F4993" s="7">
        <v>1.9664586928625161E-2</v>
      </c>
      <c r="G4993" s="7">
        <v>1.5667359912680649E-2</v>
      </c>
      <c r="H4993" s="7">
        <v>2.5654527486467019E-2</v>
      </c>
      <c r="N4993" s="9"/>
      <c r="P4993" s="9"/>
    </row>
    <row r="4994" spans="1:16" x14ac:dyDescent="0.25">
      <c r="A4994" s="1">
        <v>38260</v>
      </c>
      <c r="B4994" s="6">
        <v>1412.74</v>
      </c>
      <c r="C4994" s="7">
        <v>1.3325205902783299E-3</v>
      </c>
      <c r="D4994" s="7">
        <v>2.8455342101165071E-2</v>
      </c>
      <c r="E4994" s="7">
        <v>3.0458541557540689E-2</v>
      </c>
      <c r="F4994" s="7">
        <v>8.8268188060081076E-3</v>
      </c>
      <c r="G4994" s="7">
        <v>5.264946133046422E-2</v>
      </c>
      <c r="H4994" s="7">
        <v>0.13503546300097691</v>
      </c>
      <c r="N4994" s="9"/>
      <c r="P4994" s="9"/>
    </row>
    <row r="4995" spans="1:16" x14ac:dyDescent="0.25">
      <c r="A4995" s="1">
        <v>34039</v>
      </c>
      <c r="B4995" s="6">
        <v>361.74</v>
      </c>
      <c r="C4995" s="7">
        <v>1.328682943032788E-3</v>
      </c>
      <c r="D4995" s="7">
        <v>2.5156189528390271E-3</v>
      </c>
      <c r="E4995" s="7">
        <v>-1.7249958533753551E-2</v>
      </c>
      <c r="F4995" s="7">
        <v>-2.0346104937247759E-2</v>
      </c>
      <c r="G4995" s="7">
        <v>-5.5785923591529903E-2</v>
      </c>
      <c r="H4995" s="7">
        <v>1.4927848731132841E-2</v>
      </c>
      <c r="N4995" s="9"/>
      <c r="P4995" s="9"/>
    </row>
    <row r="4996" spans="1:16" x14ac:dyDescent="0.25">
      <c r="A4996" s="1">
        <v>38749</v>
      </c>
      <c r="B4996" s="6">
        <v>1713.02</v>
      </c>
      <c r="C4996" s="7">
        <v>1.326903404939239E-3</v>
      </c>
      <c r="D4996" s="7">
        <v>-1.590757842873991E-2</v>
      </c>
      <c r="E4996" s="7">
        <v>-2.4839172922674568E-2</v>
      </c>
      <c r="F4996" s="7">
        <v>-2.3274684475370951E-2</v>
      </c>
      <c r="G4996" s="7">
        <v>-1.12316260172094E-2</v>
      </c>
      <c r="H4996" s="7">
        <v>4.7868676372719848E-4</v>
      </c>
      <c r="N4996" s="9"/>
      <c r="P4996" s="9"/>
    </row>
    <row r="4997" spans="1:16" x14ac:dyDescent="0.25">
      <c r="A4997" s="1">
        <v>35809</v>
      </c>
      <c r="B4997" s="6">
        <v>996.37</v>
      </c>
      <c r="C4997" s="7">
        <v>1.326566504195714E-3</v>
      </c>
      <c r="D4997" s="7">
        <v>-7.9287814767603493E-4</v>
      </c>
      <c r="E4997" s="7">
        <v>2.434838463622957E-2</v>
      </c>
      <c r="F4997" s="7">
        <v>7.2894607424952573E-2</v>
      </c>
      <c r="G4997" s="7">
        <v>0.14897076387285829</v>
      </c>
      <c r="H4997" s="7">
        <v>0.25767536156247162</v>
      </c>
      <c r="N4997" s="9"/>
      <c r="P4997" s="9"/>
    </row>
    <row r="4998" spans="1:16" x14ac:dyDescent="0.25">
      <c r="A4998" s="1">
        <v>35709</v>
      </c>
      <c r="B4998" s="6">
        <v>1125.93</v>
      </c>
      <c r="C4998" s="7">
        <v>1.325104051794757E-3</v>
      </c>
      <c r="D4998" s="7">
        <v>1.315357082589497E-2</v>
      </c>
      <c r="E4998" s="7">
        <v>1.292265060883002E-2</v>
      </c>
      <c r="F4998" s="7">
        <v>-3.3465668380805218E-2</v>
      </c>
      <c r="G4998" s="7">
        <v>-6.6798113559457528E-2</v>
      </c>
      <c r="H4998" s="7">
        <v>-0.11669464353911881</v>
      </c>
      <c r="N4998" s="9"/>
      <c r="P4998" s="9"/>
    </row>
    <row r="4999" spans="1:16" x14ac:dyDescent="0.25">
      <c r="A4999" s="1">
        <v>37029</v>
      </c>
      <c r="B4999" s="6">
        <v>1927.69</v>
      </c>
      <c r="C4999" s="7">
        <v>1.3245789916578321E-3</v>
      </c>
      <c r="D4999" s="7">
        <v>6.478220045754246E-2</v>
      </c>
      <c r="E4999" s="7">
        <v>1.714487287893807E-2</v>
      </c>
      <c r="F4999" s="7">
        <v>-4.6091435863650387E-2</v>
      </c>
      <c r="G4999" s="7">
        <v>-0.13549896508256001</v>
      </c>
      <c r="H4999" s="7">
        <v>-0.23185781946267289</v>
      </c>
      <c r="N4999" s="9"/>
      <c r="P4999" s="9"/>
    </row>
    <row r="5000" spans="1:16" x14ac:dyDescent="0.25">
      <c r="A5000" s="1">
        <v>42577</v>
      </c>
      <c r="B5000" s="6">
        <v>4672.1099999999997</v>
      </c>
      <c r="C5000" s="7">
        <v>1.3244947952497641E-3</v>
      </c>
      <c r="D5000" s="7">
        <v>6.5880298195035714E-3</v>
      </c>
      <c r="E5000" s="7">
        <v>1.0081098261813359E-2</v>
      </c>
      <c r="F5000" s="7">
        <v>2.6463418027401039E-2</v>
      </c>
      <c r="G5000" s="7">
        <v>3.1328457591965897E-2</v>
      </c>
      <c r="H5000" s="7">
        <v>4.034151593177393E-2</v>
      </c>
      <c r="N5000" s="9"/>
      <c r="P5000" s="9"/>
    </row>
    <row r="5001" spans="1:16" x14ac:dyDescent="0.25">
      <c r="A5001" s="1">
        <v>43025</v>
      </c>
      <c r="B5001" s="6">
        <v>6122.61</v>
      </c>
      <c r="C5001" s="7">
        <v>1.321442531151185E-3</v>
      </c>
      <c r="D5001" s="7">
        <v>-1.3490978520597221E-3</v>
      </c>
      <c r="E5001" s="7">
        <v>-6.923517911478827E-3</v>
      </c>
      <c r="F5001" s="7">
        <v>2.0571292308345649E-2</v>
      </c>
      <c r="G5001" s="7">
        <v>2.7934165331451991E-2</v>
      </c>
      <c r="H5001" s="7">
        <v>0.12799606703677041</v>
      </c>
      <c r="N5001" s="9"/>
      <c r="P5001" s="9"/>
    </row>
    <row r="5002" spans="1:16" x14ac:dyDescent="0.25">
      <c r="A5002" s="1">
        <v>37896</v>
      </c>
      <c r="B5002" s="6">
        <v>1337.1</v>
      </c>
      <c r="C5002" s="7">
        <v>1.3180163853401261E-3</v>
      </c>
      <c r="D5002" s="7">
        <v>2.8584249495176239E-2</v>
      </c>
      <c r="E5002" s="7">
        <v>4.4761050033655048E-2</v>
      </c>
      <c r="F5002" s="7">
        <v>6.7018173659412206E-2</v>
      </c>
      <c r="G5002" s="7">
        <v>6.0040385909804872E-2</v>
      </c>
      <c r="H5002" s="7">
        <v>0.1227731658065965</v>
      </c>
      <c r="N5002" s="9"/>
      <c r="P5002" s="9"/>
    </row>
    <row r="5003" spans="1:16" x14ac:dyDescent="0.25">
      <c r="A5003" s="1">
        <v>38198</v>
      </c>
      <c r="B5003" s="6">
        <v>1400.39</v>
      </c>
      <c r="C5003" s="7">
        <v>1.3156483500769141E-3</v>
      </c>
      <c r="D5003" s="7">
        <v>4.2416755332441713E-3</v>
      </c>
      <c r="E5003" s="7">
        <v>-6.0761644970329758E-2</v>
      </c>
      <c r="F5003" s="7">
        <v>-6.6103014160341145E-2</v>
      </c>
      <c r="G5003" s="7">
        <v>-8.4476467269832822E-3</v>
      </c>
      <c r="H5003" s="7">
        <v>6.3125272245588615E-2</v>
      </c>
      <c r="N5003" s="9"/>
      <c r="P5003" s="9"/>
    </row>
    <row r="5004" spans="1:16" x14ac:dyDescent="0.25">
      <c r="A5004" s="1">
        <v>33548</v>
      </c>
      <c r="B5004" s="6">
        <v>289.43</v>
      </c>
      <c r="C5004" s="7">
        <v>1.3146514443866939E-3</v>
      </c>
      <c r="D5004" s="7">
        <v>1.1919980651625471E-2</v>
      </c>
      <c r="E5004" s="7">
        <v>4.6297895864284788E-2</v>
      </c>
      <c r="F5004" s="7">
        <v>-1.458038213039436E-2</v>
      </c>
      <c r="G5004" s="7">
        <v>1.6929827592163878E-2</v>
      </c>
      <c r="H5004" s="7">
        <v>0.1928272812078913</v>
      </c>
      <c r="N5004" s="9"/>
      <c r="P5004" s="9"/>
    </row>
    <row r="5005" spans="1:16" x14ac:dyDescent="0.25">
      <c r="A5005" s="1">
        <v>42894</v>
      </c>
      <c r="B5005" s="6">
        <v>5885.3</v>
      </c>
      <c r="C5005" s="7">
        <v>1.3117621337996881E-3</v>
      </c>
      <c r="D5005" s="7">
        <v>-2.4358996142932469E-2</v>
      </c>
      <c r="E5005" s="7">
        <v>-3.1334001665165763E-2</v>
      </c>
      <c r="F5005" s="7">
        <v>-1.7914125023363311E-2</v>
      </c>
      <c r="G5005" s="7">
        <v>-3.8881620308225617E-2</v>
      </c>
      <c r="H5005" s="7">
        <v>1.6180993322345349E-2</v>
      </c>
      <c r="N5005" s="9"/>
      <c r="P5005" s="9"/>
    </row>
    <row r="5006" spans="1:16" x14ac:dyDescent="0.25">
      <c r="A5006" s="1">
        <v>35996</v>
      </c>
      <c r="B5006" s="6">
        <v>1465.89</v>
      </c>
      <c r="C5006" s="7">
        <v>1.311502284882859E-3</v>
      </c>
      <c r="D5006" s="7">
        <v>-2.319410051231674E-2</v>
      </c>
      <c r="E5006" s="7">
        <v>-2.695973094843418E-2</v>
      </c>
      <c r="F5006" s="7">
        <v>-6.6478385144860819E-2</v>
      </c>
      <c r="G5006" s="7">
        <v>-6.6921801772302225E-2</v>
      </c>
      <c r="H5006" s="7">
        <v>-0.12460689410528759</v>
      </c>
      <c r="N5006" s="9"/>
      <c r="P5006" s="9"/>
    </row>
    <row r="5007" spans="1:16" x14ac:dyDescent="0.25">
      <c r="A5007" s="1">
        <v>41820</v>
      </c>
      <c r="B5007" s="6">
        <v>3849.48</v>
      </c>
      <c r="C5007" s="7">
        <v>1.310984174548224E-3</v>
      </c>
      <c r="D5007" s="7">
        <v>1.1650924280682149E-2</v>
      </c>
      <c r="E5007" s="7">
        <v>3.7901223022329682E-3</v>
      </c>
      <c r="F5007" s="7">
        <v>1.6880202001309241E-2</v>
      </c>
      <c r="G5007" s="7">
        <v>2.845838918503274E-2</v>
      </c>
      <c r="H5007" s="7">
        <v>3.5137213337905322E-2</v>
      </c>
      <c r="N5007" s="9"/>
      <c r="P5007" s="9"/>
    </row>
    <row r="5008" spans="1:16" x14ac:dyDescent="0.25">
      <c r="A5008" s="1">
        <v>43280</v>
      </c>
      <c r="B5008" s="6">
        <v>7040.8</v>
      </c>
      <c r="C5008" s="7">
        <v>1.308379316229624E-3</v>
      </c>
      <c r="D5008" s="7">
        <v>8.0985115327802948E-3</v>
      </c>
      <c r="E5008" s="7">
        <v>3.3405294852857592E-2</v>
      </c>
      <c r="F5008" s="7">
        <v>4.5037495739120408E-2</v>
      </c>
      <c r="G5008" s="7">
        <v>2.163106465174414E-2</v>
      </c>
      <c r="H5008" s="7">
        <v>8.3439381888421815E-2</v>
      </c>
      <c r="N5008" s="9"/>
      <c r="P5008" s="9"/>
    </row>
    <row r="5009" spans="1:16" x14ac:dyDescent="0.25">
      <c r="A5009" s="1">
        <v>39000</v>
      </c>
      <c r="B5009" s="6">
        <v>1693.29</v>
      </c>
      <c r="C5009" s="7">
        <v>1.3068571563734639E-3</v>
      </c>
      <c r="D5009" s="7">
        <v>-1.1870382509788779E-3</v>
      </c>
      <c r="E5009" s="7">
        <v>9.6380419183954569E-3</v>
      </c>
      <c r="F5009" s="7">
        <v>1.2159759993858099E-2</v>
      </c>
      <c r="G5009" s="7">
        <v>2.848891802349263E-2</v>
      </c>
      <c r="H5009" s="7">
        <v>8.8082962752983995E-2</v>
      </c>
      <c r="N5009" s="9"/>
      <c r="P5009" s="9"/>
    </row>
    <row r="5010" spans="1:16" x14ac:dyDescent="0.25">
      <c r="A5010" s="1">
        <v>33235</v>
      </c>
      <c r="B5010" s="6">
        <v>199.42</v>
      </c>
      <c r="C5010" s="7">
        <v>1.3054830287206891E-3</v>
      </c>
      <c r="D5010" s="7">
        <v>5.5661418112527006E-3</v>
      </c>
      <c r="E5010" s="7">
        <v>-3.5452813158158618E-2</v>
      </c>
      <c r="F5010" s="7">
        <v>-2.8332163273492968E-2</v>
      </c>
      <c r="G5010" s="7">
        <v>0.1144318523718786</v>
      </c>
      <c r="H5010" s="7">
        <v>0.37975127870825398</v>
      </c>
      <c r="N5010" s="9"/>
      <c r="P5010" s="9"/>
    </row>
    <row r="5011" spans="1:16" x14ac:dyDescent="0.25">
      <c r="A5011" s="1">
        <v>38546</v>
      </c>
      <c r="B5011" s="6">
        <v>1557.62</v>
      </c>
      <c r="C5011" s="7">
        <v>1.3049711042112391E-3</v>
      </c>
      <c r="D5011" s="7">
        <v>1.0156520845906011E-2</v>
      </c>
      <c r="E5011" s="7">
        <v>2.8973690630577531E-2</v>
      </c>
      <c r="F5011" s="7">
        <v>3.4880137645895808E-2</v>
      </c>
      <c r="G5011" s="7">
        <v>1.8033923550031531E-2</v>
      </c>
      <c r="H5011" s="7">
        <v>-1.5292561728791339E-2</v>
      </c>
      <c r="N5011" s="9"/>
      <c r="P5011" s="9"/>
    </row>
    <row r="5012" spans="1:16" x14ac:dyDescent="0.25">
      <c r="A5012" s="1">
        <v>31259</v>
      </c>
      <c r="B5012" s="6">
        <v>123.27</v>
      </c>
      <c r="C5012" s="7">
        <v>1.2996507188691719E-3</v>
      </c>
      <c r="D5012" s="7">
        <v>1.038371055406828E-2</v>
      </c>
      <c r="E5012" s="7">
        <v>-1.7035775127768219E-2</v>
      </c>
      <c r="F5012" s="7">
        <v>-2.6040399123874351E-2</v>
      </c>
      <c r="G5012" s="7">
        <v>-3.9101160055163398E-2</v>
      </c>
      <c r="H5012" s="7">
        <v>-6.3194613450149983E-2</v>
      </c>
      <c r="N5012" s="9"/>
      <c r="P5012" s="9"/>
    </row>
    <row r="5013" spans="1:16" x14ac:dyDescent="0.25">
      <c r="A5013" s="1">
        <v>43294</v>
      </c>
      <c r="B5013" s="6">
        <v>7375.82</v>
      </c>
      <c r="C5013" s="7">
        <v>1.2991685050058881E-3</v>
      </c>
      <c r="D5013" s="7">
        <v>-2.429560374304196E-3</v>
      </c>
      <c r="E5013" s="7">
        <v>-3.4694447532613859E-3</v>
      </c>
      <c r="F5013" s="7">
        <v>-1.071609665094864E-2</v>
      </c>
      <c r="G5013" s="7">
        <v>4.4035781784264039E-3</v>
      </c>
      <c r="H5013" s="7">
        <v>-4.1642827509348113E-2</v>
      </c>
      <c r="N5013" s="9"/>
      <c r="P5013" s="9"/>
    </row>
    <row r="5014" spans="1:16" x14ac:dyDescent="0.25">
      <c r="A5014" s="1">
        <v>34376</v>
      </c>
      <c r="B5014" s="6">
        <v>401.83</v>
      </c>
      <c r="C5014" s="7">
        <v>1.29575639779711E-3</v>
      </c>
      <c r="D5014" s="7">
        <v>8.1626558494887202E-3</v>
      </c>
      <c r="E5014" s="7">
        <v>1.520543513426076E-2</v>
      </c>
      <c r="F5014" s="7">
        <v>2.5732274842595219E-2</v>
      </c>
      <c r="G5014" s="7">
        <v>2.7623621929671719E-2</v>
      </c>
      <c r="H5014" s="7">
        <v>-8.2721548913719745E-2</v>
      </c>
      <c r="N5014" s="9"/>
      <c r="P5014" s="9"/>
    </row>
    <row r="5015" spans="1:16" x14ac:dyDescent="0.25">
      <c r="A5015" s="1">
        <v>32764</v>
      </c>
      <c r="B5015" s="6">
        <v>224.62</v>
      </c>
      <c r="C5015" s="7">
        <v>1.2927383764989031E-3</v>
      </c>
      <c r="D5015" s="7">
        <v>-9.8388389279672195E-3</v>
      </c>
      <c r="E5015" s="7">
        <v>-1.028403525954946E-2</v>
      </c>
      <c r="F5015" s="7">
        <v>-3.6060902858160442E-3</v>
      </c>
      <c r="G5015" s="7">
        <v>4.6612055916659179E-2</v>
      </c>
      <c r="H5015" s="7">
        <v>-3.6773216988691959E-2</v>
      </c>
      <c r="N5015" s="9"/>
      <c r="P5015" s="9"/>
    </row>
    <row r="5016" spans="1:16" x14ac:dyDescent="0.25">
      <c r="A5016" s="1">
        <v>34285</v>
      </c>
      <c r="B5016" s="6">
        <v>395.17</v>
      </c>
      <c r="C5016" s="7">
        <v>1.29225155830337E-3</v>
      </c>
      <c r="D5016" s="7">
        <v>-1.0248753700938921E-2</v>
      </c>
      <c r="E5016" s="7">
        <v>-3.6971430017460838E-2</v>
      </c>
      <c r="F5016" s="7">
        <v>-3.0341372067717701E-2</v>
      </c>
      <c r="G5016" s="7">
        <v>-1.870081230862675E-2</v>
      </c>
      <c r="H5016" s="7">
        <v>3.3175595313409412E-2</v>
      </c>
      <c r="N5016" s="9"/>
      <c r="P5016" s="9"/>
    </row>
    <row r="5017" spans="1:16" x14ac:dyDescent="0.25">
      <c r="A5017" s="1">
        <v>32169</v>
      </c>
      <c r="B5017" s="6">
        <v>155.43</v>
      </c>
      <c r="C5017" s="7">
        <v>1.2884107453456921E-3</v>
      </c>
      <c r="D5017" s="7">
        <v>1.4347294602071511E-2</v>
      </c>
      <c r="E5017" s="7">
        <v>7.3988290548800961E-3</v>
      </c>
      <c r="F5017" s="7">
        <v>4.3813935533680848E-2</v>
      </c>
      <c r="G5017" s="7">
        <v>9.8758283471659158E-2</v>
      </c>
      <c r="H5017" s="7">
        <v>0.131827832464775</v>
      </c>
      <c r="N5017" s="9"/>
      <c r="P5017" s="9"/>
    </row>
    <row r="5018" spans="1:16" x14ac:dyDescent="0.25">
      <c r="A5018" s="1">
        <v>34764</v>
      </c>
      <c r="B5018" s="6">
        <v>437.24</v>
      </c>
      <c r="C5018" s="7">
        <v>1.282403590729952E-3</v>
      </c>
      <c r="D5018" s="7">
        <v>-1.1709816119293779E-2</v>
      </c>
      <c r="E5018" s="7">
        <v>8.1877229896623049E-3</v>
      </c>
      <c r="F5018" s="7">
        <v>2.1429878327691831E-2</v>
      </c>
      <c r="G5018" s="7">
        <v>2.572957643399509E-2</v>
      </c>
      <c r="H5018" s="7">
        <v>0.1370185710365017</v>
      </c>
      <c r="N5018" s="9"/>
      <c r="P5018" s="9"/>
    </row>
    <row r="5019" spans="1:16" x14ac:dyDescent="0.25">
      <c r="A5019" s="1">
        <v>32821</v>
      </c>
      <c r="B5019" s="6">
        <v>220.65</v>
      </c>
      <c r="C5019" s="7">
        <v>1.2705903707401771E-3</v>
      </c>
      <c r="D5019" s="7">
        <v>8.5202809879900698E-3</v>
      </c>
      <c r="E5019" s="7">
        <v>4.7586675730795216E-3</v>
      </c>
      <c r="F5019" s="7">
        <v>1.8989349648764971E-2</v>
      </c>
      <c r="G5019" s="7">
        <v>1.531837752096088E-2</v>
      </c>
      <c r="H5019" s="7">
        <v>-6.0956265578971269E-2</v>
      </c>
      <c r="N5019" s="9"/>
      <c r="P5019" s="9"/>
    </row>
    <row r="5020" spans="1:16" x14ac:dyDescent="0.25">
      <c r="A5020" s="1">
        <v>42053</v>
      </c>
      <c r="B5020" s="6">
        <v>4390.91</v>
      </c>
      <c r="C5020" s="7">
        <v>1.2701409696853629E-3</v>
      </c>
      <c r="D5020" s="7">
        <v>4.7712205442607134E-3</v>
      </c>
      <c r="E5020" s="7">
        <v>1.1314283371784081E-2</v>
      </c>
      <c r="F5020" s="7">
        <v>1.2400618550596491E-2</v>
      </c>
      <c r="G5020" s="7">
        <v>7.1944084483626103E-3</v>
      </c>
      <c r="H5020" s="7">
        <v>3.1556101127101277E-2</v>
      </c>
      <c r="N5020" s="9"/>
      <c r="P5020" s="9"/>
    </row>
    <row r="5021" spans="1:16" x14ac:dyDescent="0.25">
      <c r="A5021" s="1">
        <v>41822</v>
      </c>
      <c r="B5021" s="6">
        <v>3899.27</v>
      </c>
      <c r="C5021" s="7">
        <v>1.2685108863399459E-3</v>
      </c>
      <c r="D5021" s="7">
        <v>6.0883190956255717E-3</v>
      </c>
      <c r="E5021" s="7">
        <v>-4.9316923424128634E-3</v>
      </c>
      <c r="F5021" s="7">
        <v>-5.4523026104885686E-3</v>
      </c>
      <c r="G5021" s="7">
        <v>-1.736222421119815E-3</v>
      </c>
      <c r="H5021" s="7">
        <v>3.2836915627797003E-2</v>
      </c>
      <c r="N5021" s="9"/>
      <c r="P5021" s="9"/>
    </row>
    <row r="5022" spans="1:16" x14ac:dyDescent="0.25">
      <c r="A5022" s="1">
        <v>31917</v>
      </c>
      <c r="B5022" s="6">
        <v>181.7</v>
      </c>
      <c r="C5022" s="7">
        <v>1.267427122940479E-3</v>
      </c>
      <c r="D5022" s="7">
        <v>5.283434232250972E-3</v>
      </c>
      <c r="E5022" s="7">
        <v>3.5277930654925793E-2</v>
      </c>
      <c r="F5022" s="7">
        <v>2.5041276829939511E-2</v>
      </c>
      <c r="G5022" s="7">
        <v>5.8723170060539509E-2</v>
      </c>
      <c r="H5022" s="7">
        <v>0.15888827738029729</v>
      </c>
      <c r="N5022" s="9"/>
      <c r="P5022" s="9"/>
    </row>
    <row r="5023" spans="1:16" x14ac:dyDescent="0.25">
      <c r="A5023" s="1">
        <v>39826</v>
      </c>
      <c r="B5023" s="6">
        <v>1202.6500000000001</v>
      </c>
      <c r="C5023" s="7">
        <v>1.2654750110312469E-3</v>
      </c>
      <c r="D5023" s="7">
        <v>-3.2619631646780063E-2</v>
      </c>
      <c r="E5023" s="7">
        <v>-1.404398619714808E-2</v>
      </c>
      <c r="F5023" s="7">
        <v>2.765559389681127E-2</v>
      </c>
      <c r="G5023" s="7">
        <v>2.028852949735982E-2</v>
      </c>
      <c r="H5023" s="7">
        <v>0.12578056791252659</v>
      </c>
      <c r="N5023" s="9"/>
      <c r="P5023" s="9"/>
    </row>
    <row r="5024" spans="1:16" x14ac:dyDescent="0.25">
      <c r="A5024" s="1">
        <v>44669</v>
      </c>
      <c r="B5024" s="6">
        <v>13910.76</v>
      </c>
      <c r="C5024" s="7">
        <v>1.263206991040988E-3</v>
      </c>
      <c r="D5024" s="7">
        <v>2.1530096127026829E-2</v>
      </c>
      <c r="E5024" s="7">
        <v>-2.7140141875785399E-2</v>
      </c>
      <c r="F5024" s="7">
        <v>-6.0019006869502463E-2</v>
      </c>
      <c r="G5024" s="7">
        <v>-0.11984823259117409</v>
      </c>
      <c r="H5024" s="7">
        <v>-9.2831017140688199E-2</v>
      </c>
      <c r="N5024" s="9"/>
      <c r="P5024" s="9"/>
    </row>
    <row r="5025" spans="1:16" x14ac:dyDescent="0.25">
      <c r="A5025" s="1">
        <v>42443</v>
      </c>
      <c r="B5025" s="6">
        <v>4367.33</v>
      </c>
      <c r="C5025" s="7">
        <v>1.260938642725584E-3</v>
      </c>
      <c r="D5025" s="7">
        <v>-5.7243212672308807E-5</v>
      </c>
      <c r="E5025" s="7">
        <v>1.3658230543604381E-2</v>
      </c>
      <c r="F5025" s="7">
        <v>2.2986584480678252E-2</v>
      </c>
      <c r="G5025" s="7">
        <v>2.9471095612193299E-2</v>
      </c>
      <c r="H5025" s="7">
        <v>9.6580748420660445E-3</v>
      </c>
      <c r="N5025" s="9"/>
      <c r="P5025" s="9"/>
    </row>
    <row r="5026" spans="1:16" x14ac:dyDescent="0.25">
      <c r="A5026" s="1">
        <v>39262</v>
      </c>
      <c r="B5026" s="6">
        <v>1934.1</v>
      </c>
      <c r="C5026" s="7">
        <v>1.2579788473185971E-3</v>
      </c>
      <c r="D5026" s="7">
        <v>1.0351067680058E-2</v>
      </c>
      <c r="E5026" s="7">
        <v>2.8488702755803841E-2</v>
      </c>
      <c r="F5026" s="7">
        <v>4.8560053771780298E-2</v>
      </c>
      <c r="G5026" s="7">
        <v>2.0593557727108362E-2</v>
      </c>
      <c r="H5026" s="7">
        <v>9.3992037640246107E-2</v>
      </c>
      <c r="N5026" s="9"/>
      <c r="P5026" s="9"/>
    </row>
    <row r="5027" spans="1:16" x14ac:dyDescent="0.25">
      <c r="A5027" s="1">
        <v>31273</v>
      </c>
      <c r="B5027" s="6">
        <v>120.06</v>
      </c>
      <c r="C5027" s="7">
        <v>1.250938203652741E-3</v>
      </c>
      <c r="D5027" s="7">
        <v>-2.7486256871563919E-3</v>
      </c>
      <c r="E5027" s="7">
        <v>2.6653339996667298E-3</v>
      </c>
      <c r="F5027" s="7">
        <v>-1.340996168582376E-2</v>
      </c>
      <c r="G5027" s="7">
        <v>-3.9396968182575431E-2</v>
      </c>
      <c r="H5027" s="7">
        <v>1.474262868565712E-2</v>
      </c>
      <c r="N5027" s="9"/>
      <c r="P5027" s="9"/>
    </row>
    <row r="5028" spans="1:16" x14ac:dyDescent="0.25">
      <c r="A5028" s="1">
        <v>36182</v>
      </c>
      <c r="B5028" s="6">
        <v>1964.21</v>
      </c>
      <c r="C5028" s="7">
        <v>1.248878558029576E-3</v>
      </c>
      <c r="D5028" s="7">
        <v>1.6775192061948552E-2</v>
      </c>
      <c r="E5028" s="7">
        <v>8.2974834666354358E-2</v>
      </c>
      <c r="F5028" s="7">
        <v>1.2463025847541781E-2</v>
      </c>
      <c r="G5028" s="7">
        <v>1.6276263739620541E-2</v>
      </c>
      <c r="H5028" s="7">
        <v>0.12362221962010179</v>
      </c>
      <c r="N5028" s="9"/>
      <c r="P5028" s="9"/>
    </row>
    <row r="5029" spans="1:16" x14ac:dyDescent="0.25">
      <c r="A5029" s="1">
        <v>43581</v>
      </c>
      <c r="B5029" s="6">
        <v>7826.68</v>
      </c>
      <c r="C5029" s="7">
        <v>1.24857360699604E-3</v>
      </c>
      <c r="D5029" s="7">
        <v>1.579213664031132E-3</v>
      </c>
      <c r="E5029" s="7">
        <v>2.4339822249024312E-3</v>
      </c>
      <c r="F5029" s="7">
        <v>-3.0683508205267222E-2</v>
      </c>
      <c r="G5029" s="7">
        <v>-6.7170243321561629E-2</v>
      </c>
      <c r="H5029" s="7">
        <v>1.6071948770104209E-2</v>
      </c>
      <c r="N5029" s="9"/>
      <c r="P5029" s="9"/>
    </row>
    <row r="5030" spans="1:16" x14ac:dyDescent="0.25">
      <c r="A5030" s="1">
        <v>45105</v>
      </c>
      <c r="B5030" s="6">
        <v>14964.57</v>
      </c>
      <c r="C5030" s="7">
        <v>1.2485020985675279E-3</v>
      </c>
      <c r="D5030" s="7">
        <v>-1.645219341417703E-3</v>
      </c>
      <c r="E5030" s="7">
        <v>8.3450443280361775E-3</v>
      </c>
      <c r="F5030" s="7">
        <v>4.0589873280689082E-2</v>
      </c>
      <c r="G5030" s="7">
        <v>3.3436309897310723E-2</v>
      </c>
      <c r="H5030" s="7">
        <v>-1.6661354118427729E-2</v>
      </c>
      <c r="N5030" s="9"/>
      <c r="P5030" s="9"/>
    </row>
    <row r="5031" spans="1:16" x14ac:dyDescent="0.25">
      <c r="A5031" s="1">
        <v>36668</v>
      </c>
      <c r="B5031" s="6">
        <v>3264.71</v>
      </c>
      <c r="C5031" s="7">
        <v>1.248221208106415E-3</v>
      </c>
      <c r="D5031" s="7">
        <v>-7.390855543065078E-2</v>
      </c>
      <c r="E5031" s="7">
        <v>4.5737599970594678E-2</v>
      </c>
      <c r="F5031" s="7">
        <v>0.11688940212147481</v>
      </c>
      <c r="G5031" s="7">
        <v>0.20495541717334759</v>
      </c>
      <c r="H5031" s="7">
        <v>0.1936496656670883</v>
      </c>
      <c r="N5031" s="9"/>
      <c r="P5031" s="9"/>
    </row>
    <row r="5032" spans="1:16" x14ac:dyDescent="0.25">
      <c r="A5032" s="1">
        <v>41360</v>
      </c>
      <c r="B5032" s="6">
        <v>2809.99</v>
      </c>
      <c r="C5032" s="7">
        <v>1.243541778015222E-3</v>
      </c>
      <c r="D5032" s="7">
        <v>3.0960964273896159E-3</v>
      </c>
      <c r="E5032" s="7">
        <v>-5.3594496777568112E-3</v>
      </c>
      <c r="F5032" s="7">
        <v>1.7466254328307281E-2</v>
      </c>
      <c r="G5032" s="7">
        <v>1.376161481001725E-2</v>
      </c>
      <c r="H5032" s="7">
        <v>3.5448524727845987E-2</v>
      </c>
      <c r="N5032" s="9"/>
      <c r="P5032" s="9"/>
    </row>
    <row r="5033" spans="1:16" x14ac:dyDescent="0.25">
      <c r="A5033" s="1">
        <v>38299</v>
      </c>
      <c r="B5033" s="6">
        <v>1527.13</v>
      </c>
      <c r="C5033" s="7">
        <v>1.23914924864299E-3</v>
      </c>
      <c r="D5033" s="7">
        <v>-8.5127002940277308E-5</v>
      </c>
      <c r="E5033" s="7">
        <v>2.2152665457426671E-2</v>
      </c>
      <c r="F5033" s="7">
        <v>2.6945970546056849E-2</v>
      </c>
      <c r="G5033" s="7">
        <v>4.0729996791366803E-2</v>
      </c>
      <c r="H5033" s="7">
        <v>-1.3292908920655161E-2</v>
      </c>
      <c r="N5033" s="9"/>
      <c r="P5033" s="9"/>
    </row>
    <row r="5034" spans="1:16" x14ac:dyDescent="0.25">
      <c r="A5034" s="1">
        <v>40245</v>
      </c>
      <c r="B5034" s="6">
        <v>1890.89</v>
      </c>
      <c r="C5034" s="7">
        <v>1.2337442284069411E-3</v>
      </c>
      <c r="D5034" s="7">
        <v>5.5476521637958243E-3</v>
      </c>
      <c r="E5034" s="7">
        <v>1.5442463601795801E-2</v>
      </c>
      <c r="F5034" s="7">
        <v>3.1043582651555601E-2</v>
      </c>
      <c r="G5034" s="7">
        <v>4.8157216971902013E-2</v>
      </c>
      <c r="H5034" s="7">
        <v>-5.921550169496903E-2</v>
      </c>
      <c r="N5034" s="9"/>
      <c r="P5034" s="9"/>
    </row>
    <row r="5035" spans="1:16" x14ac:dyDescent="0.25">
      <c r="A5035" s="1">
        <v>42772</v>
      </c>
      <c r="B5035" s="6">
        <v>5167.96</v>
      </c>
      <c r="C5035" s="7">
        <v>1.2321760694358199E-3</v>
      </c>
      <c r="D5035" s="7">
        <v>3.467519098445004E-3</v>
      </c>
      <c r="E5035" s="7">
        <v>1.7194405529454389E-2</v>
      </c>
      <c r="F5035" s="7">
        <v>3.5365985804843618E-2</v>
      </c>
      <c r="G5035" s="7">
        <v>3.5472410777173113E-2</v>
      </c>
      <c r="H5035" s="7">
        <v>9.9404794154753562E-2</v>
      </c>
      <c r="N5035" s="9"/>
      <c r="P5035" s="9"/>
    </row>
    <row r="5036" spans="1:16" x14ac:dyDescent="0.25">
      <c r="A5036" s="1">
        <v>43788</v>
      </c>
      <c r="B5036" s="6">
        <v>8338.74</v>
      </c>
      <c r="C5036" s="7">
        <v>1.2319174687338561E-3</v>
      </c>
      <c r="D5036" s="7">
        <v>-6.5945214744673741E-3</v>
      </c>
      <c r="E5036" s="7">
        <v>5.6375423625152346E-3</v>
      </c>
      <c r="F5036" s="7">
        <v>-5.0619158290100552E-3</v>
      </c>
      <c r="G5036" s="7">
        <v>2.9006780400876009E-2</v>
      </c>
      <c r="H5036" s="7">
        <v>5.9496998347472241E-2</v>
      </c>
      <c r="N5036" s="9"/>
      <c r="P5036" s="9"/>
    </row>
    <row r="5037" spans="1:16" x14ac:dyDescent="0.25">
      <c r="A5037" s="1">
        <v>41131</v>
      </c>
      <c r="B5037" s="6">
        <v>2722.96</v>
      </c>
      <c r="C5037" s="7">
        <v>1.2317942646187241E-3</v>
      </c>
      <c r="D5037" s="7">
        <v>2.1006551693745208E-3</v>
      </c>
      <c r="E5037" s="7">
        <v>2.1057966330757742E-2</v>
      </c>
      <c r="F5037" s="7">
        <v>2.023165966448293E-2</v>
      </c>
      <c r="G5037" s="7">
        <v>2.4014307958985851E-2</v>
      </c>
      <c r="H5037" s="7">
        <v>-7.0177307048212345E-2</v>
      </c>
      <c r="N5037" s="9"/>
      <c r="P5037" s="9"/>
    </row>
    <row r="5038" spans="1:16" x14ac:dyDescent="0.25">
      <c r="A5038" s="1">
        <v>43014</v>
      </c>
      <c r="B5038" s="6">
        <v>6064.57</v>
      </c>
      <c r="C5038" s="7">
        <v>1.226651522005406E-3</v>
      </c>
      <c r="D5038" s="7">
        <v>-9.9594859981833039E-4</v>
      </c>
      <c r="E5038" s="7">
        <v>4.5971932057837783E-3</v>
      </c>
      <c r="F5038" s="7">
        <v>7.2964777387349864E-3</v>
      </c>
      <c r="G5038" s="7">
        <v>3.8091736100003937E-2</v>
      </c>
      <c r="H5038" s="7">
        <v>9.8620347361808136E-2</v>
      </c>
      <c r="N5038" s="9"/>
      <c r="P5038" s="9"/>
    </row>
    <row r="5039" spans="1:16" x14ac:dyDescent="0.25">
      <c r="A5039" s="1">
        <v>38974</v>
      </c>
      <c r="B5039" s="6">
        <v>1625.98</v>
      </c>
      <c r="C5039" s="7">
        <v>1.225377003553074E-3</v>
      </c>
      <c r="D5039" s="7">
        <v>3.9729885976458323E-3</v>
      </c>
      <c r="E5039" s="7">
        <v>5.4674719246239336E-3</v>
      </c>
      <c r="F5039" s="7">
        <v>2.1900638384235949E-2</v>
      </c>
      <c r="G5039" s="7">
        <v>5.6925669442428488E-2</v>
      </c>
      <c r="H5039" s="7">
        <v>0.1122892040492502</v>
      </c>
      <c r="N5039" s="9"/>
      <c r="P5039" s="9"/>
    </row>
    <row r="5040" spans="1:16" x14ac:dyDescent="0.25">
      <c r="A5040" s="1">
        <v>36167</v>
      </c>
      <c r="B5040" s="6">
        <v>1966.35</v>
      </c>
      <c r="C5040" s="7">
        <v>1.2220270373481949E-3</v>
      </c>
      <c r="D5040" s="7">
        <v>3.7175477407380701E-3</v>
      </c>
      <c r="E5040" s="7">
        <v>-3.0630355735245529E-2</v>
      </c>
      <c r="F5040" s="7">
        <v>-1.088310829709838E-3</v>
      </c>
      <c r="G5040" s="7">
        <v>1.1361151371831021E-2</v>
      </c>
      <c r="H5040" s="7">
        <v>0.1062120171892085</v>
      </c>
      <c r="N5040" s="9"/>
      <c r="P5040" s="9"/>
    </row>
    <row r="5041" spans="1:16" x14ac:dyDescent="0.25">
      <c r="A5041" s="1">
        <v>34458</v>
      </c>
      <c r="B5041" s="6">
        <v>377.53</v>
      </c>
      <c r="C5041" s="7">
        <v>1.2199326385020639E-3</v>
      </c>
      <c r="D5041" s="7">
        <v>1.8541572855137469E-3</v>
      </c>
      <c r="E5041" s="7">
        <v>-3.2712632108706452E-2</v>
      </c>
      <c r="F5041" s="7">
        <v>-2.368023733213254E-2</v>
      </c>
      <c r="G5041" s="7">
        <v>8.2907318623686166E-3</v>
      </c>
      <c r="H5041" s="7">
        <v>-2.7494503748046521E-2</v>
      </c>
      <c r="N5041" s="9"/>
      <c r="P5041" s="9"/>
    </row>
    <row r="5042" spans="1:16" x14ac:dyDescent="0.25">
      <c r="A5042" s="1">
        <v>38727</v>
      </c>
      <c r="B5042" s="6">
        <v>1744.02</v>
      </c>
      <c r="C5042" s="7">
        <v>1.217061829037247E-3</v>
      </c>
      <c r="D5042" s="7">
        <v>8.1535762204560935E-3</v>
      </c>
      <c r="E5042" s="7">
        <v>-1.5710829004254578E-2</v>
      </c>
      <c r="F5042" s="7">
        <v>-3.8428458389238702E-2</v>
      </c>
      <c r="G5042" s="7">
        <v>-4.2172681505945997E-2</v>
      </c>
      <c r="H5042" s="7">
        <v>-1.831974403963255E-2</v>
      </c>
      <c r="N5042" s="9"/>
      <c r="P5042" s="9"/>
    </row>
    <row r="5043" spans="1:16" x14ac:dyDescent="0.25">
      <c r="A5043" s="1">
        <v>31959</v>
      </c>
      <c r="B5043" s="6">
        <v>189.47</v>
      </c>
      <c r="C5043" s="7">
        <v>1.215387867258499E-3</v>
      </c>
      <c r="D5043" s="7">
        <v>4.8028711669394486E-3</v>
      </c>
      <c r="E5043" s="7">
        <v>-7.9168206048451095E-3</v>
      </c>
      <c r="F5043" s="7">
        <v>3.4675674249221577E-2</v>
      </c>
      <c r="G5043" s="7">
        <v>3.7420172058901142E-2</v>
      </c>
      <c r="H5043" s="7">
        <v>0.12846360901461981</v>
      </c>
      <c r="N5043" s="9"/>
      <c r="P5043" s="9"/>
    </row>
    <row r="5044" spans="1:16" x14ac:dyDescent="0.25">
      <c r="A5044" s="1">
        <v>39359</v>
      </c>
      <c r="B5044" s="6">
        <v>2105.56</v>
      </c>
      <c r="C5044" s="7">
        <v>1.2125477292070921E-3</v>
      </c>
      <c r="D5044" s="7">
        <v>2.094929614924301E-2</v>
      </c>
      <c r="E5044" s="7">
        <v>1.6793632097874319E-2</v>
      </c>
      <c r="F5044" s="7">
        <v>3.8925511502878152E-2</v>
      </c>
      <c r="G5044" s="7">
        <v>4.3461121981800632E-2</v>
      </c>
      <c r="H5044" s="7">
        <v>-9.2721176314139675E-2</v>
      </c>
      <c r="N5044" s="9"/>
      <c r="P5044" s="9"/>
    </row>
    <row r="5045" spans="1:16" x14ac:dyDescent="0.25">
      <c r="A5045" s="1">
        <v>33002</v>
      </c>
      <c r="B5045" s="6">
        <v>215.43</v>
      </c>
      <c r="C5045" s="7">
        <v>1.208346888506906E-3</v>
      </c>
      <c r="D5045" s="7">
        <v>6.4057930650327499E-3</v>
      </c>
      <c r="E5045" s="7">
        <v>4.5026226616534222E-2</v>
      </c>
      <c r="F5045" s="7">
        <v>9.5761964443206615E-2</v>
      </c>
      <c r="G5045" s="7">
        <v>0.10193566355660751</v>
      </c>
      <c r="H5045" s="7">
        <v>-4.2705287100218259E-2</v>
      </c>
      <c r="N5045" s="9"/>
      <c r="P5045" s="9"/>
    </row>
    <row r="5046" spans="1:16" x14ac:dyDescent="0.25">
      <c r="A5046" s="1">
        <v>33858</v>
      </c>
      <c r="B5046" s="6">
        <v>315.19</v>
      </c>
      <c r="C5046" s="7">
        <v>1.207077284711477E-3</v>
      </c>
      <c r="D5046" s="7">
        <v>2.9950188775024641E-2</v>
      </c>
      <c r="E5046" s="7">
        <v>1.497509438751243E-2</v>
      </c>
      <c r="F5046" s="7">
        <v>-1.5736539864843361E-2</v>
      </c>
      <c r="G5046" s="7">
        <v>-3.0330911513690158E-2</v>
      </c>
      <c r="H5046" s="7">
        <v>0.1085377074145752</v>
      </c>
      <c r="N5046" s="9"/>
      <c r="P5046" s="9"/>
    </row>
    <row r="5047" spans="1:16" x14ac:dyDescent="0.25">
      <c r="A5047" s="1">
        <v>34229</v>
      </c>
      <c r="B5047" s="6">
        <v>366.18</v>
      </c>
      <c r="C5047" s="7">
        <v>1.2030404112211011E-3</v>
      </c>
      <c r="D5047" s="7">
        <v>3.495548637282075E-3</v>
      </c>
      <c r="E5047" s="7">
        <v>3.238844284231801E-2</v>
      </c>
      <c r="F5047" s="7">
        <v>4.5414823310939927E-2</v>
      </c>
      <c r="G5047" s="7">
        <v>7.174067398547157E-2</v>
      </c>
      <c r="H5047" s="7">
        <v>6.4285324157518309E-2</v>
      </c>
      <c r="N5047" s="9"/>
      <c r="P5047" s="9"/>
    </row>
    <row r="5048" spans="1:16" x14ac:dyDescent="0.25">
      <c r="A5048" s="1">
        <v>41583</v>
      </c>
      <c r="B5048" s="6">
        <v>3388.82</v>
      </c>
      <c r="C5048" s="7">
        <v>1.2024521751976549E-3</v>
      </c>
      <c r="D5048" s="7">
        <v>-1.015102602085705E-3</v>
      </c>
      <c r="E5048" s="7">
        <v>-6.9611251113957939E-3</v>
      </c>
      <c r="F5048" s="7">
        <v>-3.1544903535744022E-3</v>
      </c>
      <c r="G5048" s="7">
        <v>2.7794335491410079E-2</v>
      </c>
      <c r="H5048" s="7">
        <v>5.7037552894517951E-2</v>
      </c>
      <c r="N5048" s="9"/>
      <c r="P5048" s="9"/>
    </row>
    <row r="5049" spans="1:16" x14ac:dyDescent="0.25">
      <c r="A5049" s="1">
        <v>32797</v>
      </c>
      <c r="B5049" s="6">
        <v>224.94</v>
      </c>
      <c r="C5049" s="7">
        <v>1.201762585124833E-3</v>
      </c>
      <c r="D5049" s="7">
        <v>-3.067484662576669E-3</v>
      </c>
      <c r="E5049" s="7">
        <v>1.6982306392815841E-2</v>
      </c>
      <c r="F5049" s="7">
        <v>-2.6051391482172951E-2</v>
      </c>
      <c r="G5049" s="7">
        <v>-9.691473281764007E-3</v>
      </c>
      <c r="H5049" s="7">
        <v>-6.3883702320618907E-2</v>
      </c>
      <c r="N5049" s="9"/>
      <c r="P5049" s="9"/>
    </row>
    <row r="5050" spans="1:16" x14ac:dyDescent="0.25">
      <c r="A5050" s="1">
        <v>43376</v>
      </c>
      <c r="B5050" s="6">
        <v>7637.43</v>
      </c>
      <c r="C5050" s="7">
        <v>1.199484025232511E-3</v>
      </c>
      <c r="D5050" s="7">
        <v>-1.9303613912009739E-2</v>
      </c>
      <c r="E5050" s="7">
        <v>-7.7634754099219272E-2</v>
      </c>
      <c r="F5050" s="7">
        <v>-4.6979153982426032E-2</v>
      </c>
      <c r="G5050" s="7">
        <v>-8.7769053202451652E-2</v>
      </c>
      <c r="H5050" s="7">
        <v>-0.1421394369571963</v>
      </c>
      <c r="N5050" s="9"/>
      <c r="P5050" s="9"/>
    </row>
    <row r="5051" spans="1:16" x14ac:dyDescent="0.25">
      <c r="A5051" s="1">
        <v>31148</v>
      </c>
      <c r="B5051" s="6">
        <v>117.25</v>
      </c>
      <c r="C5051" s="7">
        <v>1.1954572624028881E-3</v>
      </c>
      <c r="D5051" s="7">
        <v>2.132196162046851E-3</v>
      </c>
      <c r="E5051" s="7">
        <v>9.2110874200426185E-3</v>
      </c>
      <c r="F5051" s="7">
        <v>7.7611940298507598E-3</v>
      </c>
      <c r="G5051" s="7">
        <v>-6.0554371002131679E-3</v>
      </c>
      <c r="H5051" s="7">
        <v>5.1855010660980749E-2</v>
      </c>
      <c r="N5051" s="9"/>
      <c r="P5051" s="9"/>
    </row>
    <row r="5052" spans="1:16" x14ac:dyDescent="0.25">
      <c r="A5052" s="1">
        <v>45282</v>
      </c>
      <c r="B5052" s="6">
        <v>16777.400000000001</v>
      </c>
      <c r="C5052" s="7">
        <v>1.1929051088444E-3</v>
      </c>
      <c r="D5052" s="7">
        <v>6.0235793388723202E-3</v>
      </c>
      <c r="E5052" s="7">
        <v>-1.391514775829406E-2</v>
      </c>
      <c r="F5052" s="7">
        <v>-5.8823178800053721E-3</v>
      </c>
      <c r="G5052" s="7">
        <v>4.3028121162993038E-2</v>
      </c>
      <c r="H5052" s="7">
        <v>8.8052379987363816E-2</v>
      </c>
      <c r="N5052" s="9"/>
      <c r="P5052" s="9"/>
    </row>
    <row r="5053" spans="1:16" x14ac:dyDescent="0.25">
      <c r="A5053" s="1">
        <v>39111</v>
      </c>
      <c r="B5053" s="6">
        <v>1775.08</v>
      </c>
      <c r="C5053" s="7">
        <v>1.19009345899812E-3</v>
      </c>
      <c r="D5053" s="7">
        <v>1.5097911080064199E-3</v>
      </c>
      <c r="E5053" s="7">
        <v>1.1441737837168059E-2</v>
      </c>
      <c r="F5053" s="7">
        <v>1.8816053360977141E-3</v>
      </c>
      <c r="G5053" s="7">
        <v>-1.0754444870090359E-2</v>
      </c>
      <c r="H5053" s="7">
        <v>6.4588638258557429E-2</v>
      </c>
      <c r="N5053" s="9"/>
      <c r="P5053" s="9"/>
    </row>
    <row r="5054" spans="1:16" x14ac:dyDescent="0.25">
      <c r="A5054" s="1">
        <v>41030</v>
      </c>
      <c r="B5054" s="6">
        <v>2726.92</v>
      </c>
      <c r="C5054" s="7">
        <v>1.18956705633555E-3</v>
      </c>
      <c r="D5054" s="7">
        <v>2.878705645930069E-3</v>
      </c>
      <c r="E5054" s="7">
        <v>-3.5589602921977992E-2</v>
      </c>
      <c r="F5054" s="7">
        <v>-5.3602599269505502E-2</v>
      </c>
      <c r="G5054" s="7">
        <v>-6.9499655288750684E-2</v>
      </c>
      <c r="H5054" s="7">
        <v>-3.7184809235327847E-2</v>
      </c>
      <c r="N5054" s="9"/>
      <c r="P5054" s="9"/>
    </row>
    <row r="5055" spans="1:16" x14ac:dyDescent="0.25">
      <c r="A5055" s="1">
        <v>38586</v>
      </c>
      <c r="B5055" s="6">
        <v>1575.59</v>
      </c>
      <c r="C5055" s="7">
        <v>1.188267290242129E-3</v>
      </c>
      <c r="D5055" s="7">
        <v>-2.722789558197269E-3</v>
      </c>
      <c r="E5055" s="7">
        <v>-2.5831593244435291E-3</v>
      </c>
      <c r="F5055" s="7">
        <v>1.3759924853546931E-2</v>
      </c>
      <c r="G5055" s="7">
        <v>1.656522318623566E-3</v>
      </c>
      <c r="H5055" s="7">
        <v>7.5241655506826044E-2</v>
      </c>
      <c r="N5055" s="9"/>
      <c r="P5055" s="9"/>
    </row>
    <row r="5056" spans="1:16" x14ac:dyDescent="0.25">
      <c r="A5056" s="1">
        <v>32553</v>
      </c>
      <c r="B5056" s="6">
        <v>185.63</v>
      </c>
      <c r="C5056" s="7">
        <v>1.186559516746621E-3</v>
      </c>
      <c r="D5056" s="7">
        <v>9.6428379033561828E-3</v>
      </c>
      <c r="E5056" s="7">
        <v>7.0031783655655211E-4</v>
      </c>
      <c r="F5056" s="7">
        <v>-1.0935732370845219E-2</v>
      </c>
      <c r="G5056" s="7">
        <v>-1.400635673113104E-3</v>
      </c>
      <c r="H5056" s="7">
        <v>0.1369929429510317</v>
      </c>
      <c r="N5056" s="9"/>
      <c r="P5056" s="9"/>
    </row>
    <row r="5057" spans="1:16" x14ac:dyDescent="0.25">
      <c r="A5057" s="1">
        <v>45700</v>
      </c>
      <c r="B5057" s="6">
        <v>21719.26</v>
      </c>
      <c r="C5057" s="7">
        <v>1.1865294336741441E-3</v>
      </c>
      <c r="D5057" s="7">
        <v>1.433980715733418E-2</v>
      </c>
      <c r="E5057" s="7">
        <v>1.605947900619098E-2</v>
      </c>
      <c r="F5057" s="7">
        <v>-5.3791427516406982E-2</v>
      </c>
      <c r="G5057" s="7">
        <v>-0.11481882900246131</v>
      </c>
      <c r="N5057" s="9"/>
      <c r="P5057" s="9"/>
    </row>
    <row r="5058" spans="1:16" x14ac:dyDescent="0.25">
      <c r="A5058" s="1">
        <v>36067</v>
      </c>
      <c r="B5058" s="6">
        <v>1384.89</v>
      </c>
      <c r="C5058" s="7">
        <v>1.185613591180301E-3</v>
      </c>
      <c r="D5058" s="7">
        <v>-2.8457133779578259E-2</v>
      </c>
      <c r="E5058" s="7">
        <v>-0.14445190592754681</v>
      </c>
      <c r="F5058" s="7">
        <v>-0.12852284296947769</v>
      </c>
      <c r="G5058" s="7">
        <v>-2.2781592761880191E-2</v>
      </c>
      <c r="H5058" s="7">
        <v>0.32574428293943902</v>
      </c>
      <c r="N5058" s="9"/>
      <c r="P5058" s="9"/>
    </row>
    <row r="5059" spans="1:16" x14ac:dyDescent="0.25">
      <c r="A5059" s="1">
        <v>42080</v>
      </c>
      <c r="B5059" s="6">
        <v>4375.63</v>
      </c>
      <c r="C5059" s="7">
        <v>1.1806510512599731E-3</v>
      </c>
      <c r="D5059" s="7">
        <v>1.071160038668717E-2</v>
      </c>
      <c r="E5059" s="7">
        <v>1.264960702801643E-2</v>
      </c>
      <c r="F5059" s="7">
        <v>-9.5849054878955897E-3</v>
      </c>
      <c r="G5059" s="7">
        <v>1.117553358030721E-2</v>
      </c>
      <c r="H5059" s="7">
        <v>3.5702287442036962E-2</v>
      </c>
      <c r="N5059" s="9"/>
      <c r="P5059" s="9"/>
    </row>
    <row r="5060" spans="1:16" x14ac:dyDescent="0.25">
      <c r="A5060" s="1">
        <v>41684</v>
      </c>
      <c r="B5060" s="6">
        <v>3663.88</v>
      </c>
      <c r="C5060" s="7">
        <v>1.180469783252702E-3</v>
      </c>
      <c r="D5060" s="7">
        <v>4.2441346332302574E-3</v>
      </c>
      <c r="E5060" s="7">
        <v>5.9854580390186207E-3</v>
      </c>
      <c r="F5060" s="7">
        <v>1.225476816926196E-3</v>
      </c>
      <c r="G5060" s="7">
        <v>-3.7392054324925089E-4</v>
      </c>
      <c r="H5060" s="7">
        <v>-1.735045907617061E-2</v>
      </c>
      <c r="N5060" s="9"/>
      <c r="P5060" s="9"/>
    </row>
    <row r="5061" spans="1:16" x14ac:dyDescent="0.25">
      <c r="A5061" s="1">
        <v>43504</v>
      </c>
      <c r="B5061" s="6">
        <v>6913.13</v>
      </c>
      <c r="C5061" s="7">
        <v>1.1803075461478409E-3</v>
      </c>
      <c r="D5061" s="7">
        <v>-5.6992997383242816E-4</v>
      </c>
      <c r="E5061" s="7">
        <v>2.0547856036267301E-2</v>
      </c>
      <c r="F5061" s="7">
        <v>2.9263155763019189E-2</v>
      </c>
      <c r="G5061" s="7">
        <v>3.6291809932693431E-2</v>
      </c>
      <c r="H5061" s="7">
        <v>7.0698800687966301E-2</v>
      </c>
      <c r="N5061" s="9"/>
      <c r="P5061" s="9"/>
    </row>
    <row r="5062" spans="1:16" x14ac:dyDescent="0.25">
      <c r="A5062" s="1">
        <v>43859</v>
      </c>
      <c r="B5062" s="6">
        <v>9101.61</v>
      </c>
      <c r="C5062" s="7">
        <v>1.1747972979663231E-3</v>
      </c>
      <c r="D5062" s="7">
        <v>3.788340744110164E-3</v>
      </c>
      <c r="E5062" s="7">
        <v>2.9211315360688769E-2</v>
      </c>
      <c r="F5062" s="7">
        <v>5.62087366960351E-2</v>
      </c>
      <c r="G5062" s="7">
        <v>-7.3057404129599046E-2</v>
      </c>
      <c r="H5062" s="7">
        <v>-4.2127711470827722E-2</v>
      </c>
      <c r="N5062" s="9"/>
      <c r="P5062" s="9"/>
    </row>
    <row r="5063" spans="1:16" x14ac:dyDescent="0.25">
      <c r="A5063" s="1">
        <v>43061</v>
      </c>
      <c r="B5063" s="6">
        <v>6386.12</v>
      </c>
      <c r="C5063" s="7">
        <v>1.1742333385067469E-3</v>
      </c>
      <c r="D5063" s="7">
        <v>3.628181117799167E-3</v>
      </c>
      <c r="E5063" s="7">
        <v>-3.2194822521341981E-3</v>
      </c>
      <c r="F5063" s="7">
        <v>-1.093621792261967E-2</v>
      </c>
      <c r="G5063" s="7">
        <v>1.355596199257136E-2</v>
      </c>
      <c r="H5063" s="7">
        <v>7.3330911414129396E-2</v>
      </c>
      <c r="N5063" s="9"/>
      <c r="P5063" s="9"/>
    </row>
    <row r="5064" spans="1:16" x14ac:dyDescent="0.25">
      <c r="A5064" s="1">
        <v>34257</v>
      </c>
      <c r="B5064" s="6">
        <v>392.45</v>
      </c>
      <c r="C5064" s="7">
        <v>1.173499323962268E-3</v>
      </c>
      <c r="D5064" s="7">
        <v>-6.6250477767867411E-3</v>
      </c>
      <c r="E5064" s="7">
        <v>-1.0854885972735319E-2</v>
      </c>
      <c r="F5064" s="7">
        <v>-3.72021913619569E-3</v>
      </c>
      <c r="G5064" s="7">
        <v>6.9308192126387169E-3</v>
      </c>
      <c r="H5064" s="7">
        <v>4.7139763027137287E-2</v>
      </c>
      <c r="N5064" s="9"/>
      <c r="P5064" s="9"/>
    </row>
    <row r="5065" spans="1:16" x14ac:dyDescent="0.25">
      <c r="A5065" s="1">
        <v>43573</v>
      </c>
      <c r="B5065" s="6">
        <v>7689.72</v>
      </c>
      <c r="C5065" s="7">
        <v>1.1717651470175561E-3</v>
      </c>
      <c r="D5065" s="7">
        <v>3.0924402969159099E-3</v>
      </c>
      <c r="E5065" s="7">
        <v>1.7810791550277431E-2</v>
      </c>
      <c r="F5065" s="7">
        <v>2.028812492522469E-2</v>
      </c>
      <c r="G5065" s="7">
        <v>-2.4193338639118211E-2</v>
      </c>
      <c r="H5065" s="7">
        <v>3.4440785880370139E-2</v>
      </c>
      <c r="N5065" s="9"/>
      <c r="P5065" s="9"/>
    </row>
    <row r="5066" spans="1:16" x14ac:dyDescent="0.25">
      <c r="A5066" s="1">
        <v>44341</v>
      </c>
      <c r="B5066" s="6">
        <v>13657.73</v>
      </c>
      <c r="C5066" s="7">
        <v>1.1714039621015799E-3</v>
      </c>
      <c r="D5066" s="7">
        <v>3.2955696151557579E-3</v>
      </c>
      <c r="E5066" s="7">
        <v>1.3223280881962121E-3</v>
      </c>
      <c r="F5066" s="7">
        <v>1.1510697604946159E-2</v>
      </c>
      <c r="G5066" s="7">
        <v>4.5140004964221658E-2</v>
      </c>
      <c r="H5066" s="7">
        <v>0.11867199014770401</v>
      </c>
      <c r="N5066" s="9"/>
      <c r="P5066" s="9"/>
    </row>
    <row r="5067" spans="1:16" x14ac:dyDescent="0.25">
      <c r="A5067" s="1">
        <v>31201</v>
      </c>
      <c r="B5067" s="6">
        <v>119.78</v>
      </c>
      <c r="C5067" s="7">
        <v>1.170177198261513E-3</v>
      </c>
      <c r="D5067" s="7">
        <v>2.6715645349806309E-3</v>
      </c>
      <c r="E5067" s="7">
        <v>-6.0945065954249866E-3</v>
      </c>
      <c r="F5067" s="7">
        <v>-4.1910168642511292E-2</v>
      </c>
      <c r="G5067" s="7">
        <v>2.204040741359159E-2</v>
      </c>
      <c r="H5067" s="7">
        <v>-2.4628485556854259E-2</v>
      </c>
      <c r="N5067" s="9"/>
      <c r="P5067" s="9"/>
    </row>
    <row r="5068" spans="1:16" x14ac:dyDescent="0.25">
      <c r="A5068" s="1">
        <v>39944</v>
      </c>
      <c r="B5068" s="6">
        <v>1395.79</v>
      </c>
      <c r="C5068" s="7">
        <v>1.1691627933665401E-3</v>
      </c>
      <c r="D5068" s="7">
        <v>-1.3175334398440991E-2</v>
      </c>
      <c r="E5068" s="7">
        <v>-2.192306865645977E-3</v>
      </c>
      <c r="F5068" s="7">
        <v>1.2050523359531161E-2</v>
      </c>
      <c r="G5068" s="7">
        <v>7.5770710493698878E-2</v>
      </c>
      <c r="H5068" s="7">
        <v>0.1603393060560685</v>
      </c>
      <c r="N5068" s="9"/>
      <c r="P5068" s="9"/>
    </row>
    <row r="5069" spans="1:16" x14ac:dyDescent="0.25">
      <c r="A5069" s="1">
        <v>35286</v>
      </c>
      <c r="B5069" s="6">
        <v>678.31</v>
      </c>
      <c r="C5069" s="7">
        <v>1.1660172393435091E-3</v>
      </c>
      <c r="D5069" s="7">
        <v>1.592192360425182E-3</v>
      </c>
      <c r="E5069" s="7">
        <v>-8.8897406790404698E-3</v>
      </c>
      <c r="F5069" s="7">
        <v>-1.0909466173282261E-3</v>
      </c>
      <c r="G5069" s="7">
        <v>-9.3320163347141438E-3</v>
      </c>
      <c r="H5069" s="7">
        <v>0.18636021877902451</v>
      </c>
      <c r="N5069" s="9"/>
      <c r="P5069" s="9"/>
    </row>
    <row r="5070" spans="1:16" x14ac:dyDescent="0.25">
      <c r="A5070" s="1">
        <v>34779</v>
      </c>
      <c r="B5070" s="6">
        <v>447.13</v>
      </c>
      <c r="C5070" s="7">
        <v>1.164326817581385E-3</v>
      </c>
      <c r="D5070" s="7">
        <v>0</v>
      </c>
      <c r="E5070" s="7">
        <v>2.999127770447085E-2</v>
      </c>
      <c r="F5070" s="7">
        <v>-1.1786281394672639E-2</v>
      </c>
      <c r="G5070" s="7">
        <v>-1.5655402232006571E-4</v>
      </c>
      <c r="H5070" s="7">
        <v>0.22125556325900739</v>
      </c>
      <c r="N5070" s="9"/>
      <c r="P5070" s="9"/>
    </row>
    <row r="5071" spans="1:16" x14ac:dyDescent="0.25">
      <c r="A5071" s="1">
        <v>39975</v>
      </c>
      <c r="B5071" s="6">
        <v>1497.01</v>
      </c>
      <c r="C5071" s="7">
        <v>1.163669437626691E-3</v>
      </c>
      <c r="D5071" s="7">
        <v>-4.7027073967441657E-3</v>
      </c>
      <c r="E5071" s="7">
        <v>-2.8864202643936961E-2</v>
      </c>
      <c r="F5071" s="7">
        <v>-1.415488206491611E-2</v>
      </c>
      <c r="G5071" s="7">
        <v>-5.1549421847549508E-2</v>
      </c>
      <c r="H5071" s="7">
        <v>0.1314286477712239</v>
      </c>
      <c r="N5071" s="9"/>
      <c r="P5071" s="9"/>
    </row>
    <row r="5072" spans="1:16" x14ac:dyDescent="0.25">
      <c r="A5072" s="1">
        <v>40805</v>
      </c>
      <c r="B5072" s="6">
        <v>2308.7600000000002</v>
      </c>
      <c r="C5072" s="7">
        <v>1.1578039018425019E-3</v>
      </c>
      <c r="D5072" s="7">
        <v>-5.574420901263144E-3</v>
      </c>
      <c r="E5072" s="7">
        <v>-3.2259741159756723E-2</v>
      </c>
      <c r="F5072" s="7">
        <v>-9.690050070167544E-2</v>
      </c>
      <c r="G5072" s="7">
        <v>1.1096865850066751E-2</v>
      </c>
      <c r="H5072" s="7">
        <v>-1.161662537466002E-2</v>
      </c>
      <c r="N5072" s="9"/>
      <c r="P5072" s="9"/>
    </row>
    <row r="5073" spans="1:16" x14ac:dyDescent="0.25">
      <c r="A5073" s="1">
        <v>41806</v>
      </c>
      <c r="B5073" s="6">
        <v>3779.93</v>
      </c>
      <c r="C5073" s="7">
        <v>1.157444193709001E-3</v>
      </c>
      <c r="D5073" s="7">
        <v>3.6773167757075948E-4</v>
      </c>
      <c r="E5073" s="7">
        <v>6.7144100552127828E-3</v>
      </c>
      <c r="F5073" s="7">
        <v>1.839981163672344E-2</v>
      </c>
      <c r="G5073" s="7">
        <v>3.5590606175246682E-2</v>
      </c>
      <c r="H5073" s="7">
        <v>7.7683978274730059E-2</v>
      </c>
      <c r="N5073" s="9"/>
      <c r="P5073" s="9"/>
    </row>
    <row r="5074" spans="1:16" x14ac:dyDescent="0.25">
      <c r="A5074" s="1">
        <v>34113</v>
      </c>
      <c r="B5074" s="6">
        <v>367.09</v>
      </c>
      <c r="C5074" s="7">
        <v>1.145444132325979E-3</v>
      </c>
      <c r="D5074" s="7">
        <v>-2.3699910103788251E-3</v>
      </c>
      <c r="E5074" s="7">
        <v>1.481925413386365E-2</v>
      </c>
      <c r="F5074" s="7">
        <v>-1.7298210248167911E-2</v>
      </c>
      <c r="G5074" s="7">
        <v>-2.9665749543708601E-2</v>
      </c>
      <c r="H5074" s="7">
        <v>2.3699910103789361E-3</v>
      </c>
      <c r="N5074" s="9"/>
      <c r="P5074" s="9"/>
    </row>
    <row r="5075" spans="1:16" x14ac:dyDescent="0.25">
      <c r="A5075" s="1">
        <v>37197</v>
      </c>
      <c r="B5075" s="6">
        <v>1425.78</v>
      </c>
      <c r="C5075" s="7">
        <v>1.1445423585998431E-3</v>
      </c>
      <c r="D5075" s="7">
        <v>3.8175595112850617E-2</v>
      </c>
      <c r="E5075" s="7">
        <v>6.2548219220356582E-2</v>
      </c>
      <c r="F5075" s="7">
        <v>0.1096662879266086</v>
      </c>
      <c r="G5075" s="7">
        <v>9.9426278949066527E-2</v>
      </c>
      <c r="H5075" s="7">
        <v>-8.3603360967330342E-3</v>
      </c>
      <c r="N5075" s="9"/>
      <c r="P5075" s="9"/>
    </row>
    <row r="5076" spans="1:16" x14ac:dyDescent="0.25">
      <c r="A5076" s="1">
        <v>42727</v>
      </c>
      <c r="B5076" s="6">
        <v>4940.0200000000004</v>
      </c>
      <c r="C5076" s="7">
        <v>1.1409718323844851E-3</v>
      </c>
      <c r="D5076" s="7">
        <v>5.2206266371390697E-3</v>
      </c>
      <c r="E5076" s="7">
        <v>-5.8076687948632744E-3</v>
      </c>
      <c r="F5076" s="7">
        <v>1.9261055623256421E-2</v>
      </c>
      <c r="G5076" s="7">
        <v>4.2803470431293837E-2</v>
      </c>
      <c r="H5076" s="7">
        <v>0.1011574851923676</v>
      </c>
      <c r="N5076" s="9"/>
      <c r="P5076" s="9"/>
    </row>
    <row r="5077" spans="1:16" x14ac:dyDescent="0.25">
      <c r="A5077" s="1">
        <v>45037</v>
      </c>
      <c r="B5077" s="6">
        <v>13000.77</v>
      </c>
      <c r="C5077" s="7">
        <v>1.138920589743853E-3</v>
      </c>
      <c r="D5077" s="7">
        <v>-2.385243335587095E-3</v>
      </c>
      <c r="E5077" s="7">
        <v>1.8861959714693729E-2</v>
      </c>
      <c r="F5077" s="7">
        <v>1.9872669080369661E-2</v>
      </c>
      <c r="G5077" s="7">
        <v>6.1744035160994359E-2</v>
      </c>
      <c r="H5077" s="7">
        <v>0.19218015548309819</v>
      </c>
      <c r="N5077" s="9"/>
      <c r="P5077" s="9"/>
    </row>
    <row r="5078" spans="1:16" x14ac:dyDescent="0.25">
      <c r="A5078" s="1">
        <v>44027</v>
      </c>
      <c r="B5078" s="6">
        <v>10701.68</v>
      </c>
      <c r="C5078" s="7">
        <v>1.1375627717615799E-3</v>
      </c>
      <c r="D5078" s="7">
        <v>-7.0288029543026376E-3</v>
      </c>
      <c r="E5078" s="7">
        <v>1.579845407450042E-2</v>
      </c>
      <c r="F5078" s="7">
        <v>-3.6162546441307342E-3</v>
      </c>
      <c r="G5078" s="7">
        <v>4.2613869971817493E-2</v>
      </c>
      <c r="H5078" s="7">
        <v>0.1118413183724425</v>
      </c>
      <c r="N5078" s="9"/>
      <c r="P5078" s="9"/>
    </row>
    <row r="5079" spans="1:16" x14ac:dyDescent="0.25">
      <c r="A5079" s="1">
        <v>43046</v>
      </c>
      <c r="B5079" s="6">
        <v>6320.78</v>
      </c>
      <c r="C5079" s="7">
        <v>1.1356418910892781E-3</v>
      </c>
      <c r="D5079" s="7">
        <v>3.9599543094366307E-3</v>
      </c>
      <c r="E5079" s="7">
        <v>-4.2937738696805514E-3</v>
      </c>
      <c r="F5079" s="7">
        <v>9.1523514502958037E-3</v>
      </c>
      <c r="G5079" s="7">
        <v>-4.3871167798910093E-3</v>
      </c>
      <c r="H5079" s="7">
        <v>3.212736402785743E-2</v>
      </c>
      <c r="N5079" s="9"/>
      <c r="P5079" s="9"/>
    </row>
    <row r="5080" spans="1:16" x14ac:dyDescent="0.25">
      <c r="A5080" s="1">
        <v>34162</v>
      </c>
      <c r="B5080" s="6">
        <v>362.87</v>
      </c>
      <c r="C5080" s="7">
        <v>1.1311593003366931E-3</v>
      </c>
      <c r="D5080" s="7">
        <v>-2.4526689999172509E-3</v>
      </c>
      <c r="E5080" s="7">
        <v>-3.805770661669472E-2</v>
      </c>
      <c r="F5080" s="7">
        <v>-1.7830076887039529E-2</v>
      </c>
      <c r="G5080" s="7">
        <v>-1.5983685617437791E-3</v>
      </c>
      <c r="H5080" s="7">
        <v>5.4261856863339508E-2</v>
      </c>
      <c r="N5080" s="9"/>
      <c r="P5080" s="9"/>
    </row>
    <row r="5081" spans="1:16" x14ac:dyDescent="0.25">
      <c r="A5081" s="1">
        <v>43052</v>
      </c>
      <c r="B5081" s="6">
        <v>6316.18</v>
      </c>
      <c r="C5081" s="7">
        <v>1.1269489798022561E-3</v>
      </c>
      <c r="D5081" s="7">
        <v>-3.5686126741163449E-3</v>
      </c>
      <c r="E5081" s="7">
        <v>-1.198509225513011E-3</v>
      </c>
      <c r="F5081" s="7">
        <v>1.6842458574644729E-2</v>
      </c>
      <c r="G5081" s="7">
        <v>1.068208949079974E-2</v>
      </c>
      <c r="H5081" s="7">
        <v>7.1954884122998219E-2</v>
      </c>
      <c r="N5081" s="9"/>
      <c r="P5081" s="9"/>
    </row>
    <row r="5082" spans="1:16" x14ac:dyDescent="0.25">
      <c r="A5082" s="1">
        <v>34381</v>
      </c>
      <c r="B5082" s="6">
        <v>408.74</v>
      </c>
      <c r="C5082" s="7">
        <v>1.126677770157736E-3</v>
      </c>
      <c r="D5082" s="7">
        <v>-3.3028330968342119E-3</v>
      </c>
      <c r="E5082" s="7">
        <v>-1.4556931056417199E-2</v>
      </c>
      <c r="F5082" s="7">
        <v>-1.3945295297743689E-3</v>
      </c>
      <c r="G5082" s="7">
        <v>2.3755932866859061E-2</v>
      </c>
      <c r="H5082" s="7">
        <v>-9.5048196897783432E-2</v>
      </c>
      <c r="N5082" s="9"/>
      <c r="P5082" s="9"/>
    </row>
    <row r="5083" spans="1:16" x14ac:dyDescent="0.25">
      <c r="A5083" s="1">
        <v>45238</v>
      </c>
      <c r="B5083" s="6">
        <v>15313.24</v>
      </c>
      <c r="C5083" s="7">
        <v>1.125783046831641E-3</v>
      </c>
      <c r="D5083" s="7">
        <v>-8.1850738315339955E-3</v>
      </c>
      <c r="E5083" s="7">
        <v>3.2908776979920777E-2</v>
      </c>
      <c r="F5083" s="7">
        <v>4.4938236454205693E-2</v>
      </c>
      <c r="G5083" s="7">
        <v>4.6316129049110533E-2</v>
      </c>
      <c r="H5083" s="7">
        <v>0.14935963910968539</v>
      </c>
      <c r="N5083" s="9"/>
      <c r="P5083" s="9"/>
    </row>
    <row r="5084" spans="1:16" x14ac:dyDescent="0.25">
      <c r="A5084" s="1">
        <v>33039</v>
      </c>
      <c r="B5084" s="6">
        <v>240.79</v>
      </c>
      <c r="C5084" s="7">
        <v>1.1225677698318841E-3</v>
      </c>
      <c r="D5084" s="7">
        <v>-1.6944225258524011E-2</v>
      </c>
      <c r="E5084" s="7">
        <v>-2.0972631753810259E-2</v>
      </c>
      <c r="F5084" s="7">
        <v>-9.6764815814609495E-3</v>
      </c>
      <c r="G5084" s="7">
        <v>2.2384650525354211E-2</v>
      </c>
      <c r="H5084" s="7">
        <v>-0.2132978944308318</v>
      </c>
      <c r="N5084" s="9"/>
      <c r="P5084" s="9"/>
    </row>
    <row r="5085" spans="1:16" x14ac:dyDescent="0.25">
      <c r="A5085" s="1">
        <v>45174</v>
      </c>
      <c r="B5085" s="6">
        <v>15508.24</v>
      </c>
      <c r="C5085" s="7">
        <v>1.121951912288921E-3</v>
      </c>
      <c r="D5085" s="7">
        <v>-8.8211170319777432E-3</v>
      </c>
      <c r="E5085" s="7">
        <v>-1.4089284148297909E-2</v>
      </c>
      <c r="F5085" s="7">
        <v>-2.04413911572171E-2</v>
      </c>
      <c r="G5085" s="7">
        <v>-6.0781881116103387E-2</v>
      </c>
      <c r="H5085" s="7">
        <v>1.8042666350275741E-2</v>
      </c>
      <c r="N5085" s="9"/>
      <c r="P5085" s="9"/>
    </row>
    <row r="5086" spans="1:16" x14ac:dyDescent="0.25">
      <c r="A5086" s="1">
        <v>44302</v>
      </c>
      <c r="B5086" s="6">
        <v>14041.91</v>
      </c>
      <c r="C5086" s="7">
        <v>1.1207605201410951E-3</v>
      </c>
      <c r="D5086" s="7">
        <v>-9.5599530263332788E-3</v>
      </c>
      <c r="E5086" s="7">
        <v>-7.1550095393004831E-3</v>
      </c>
      <c r="F5086" s="7">
        <v>-1.2900666647201129E-2</v>
      </c>
      <c r="G5086" s="7">
        <v>-4.6203828396564228E-2</v>
      </c>
      <c r="H5086" s="7">
        <v>4.8875117416362857E-2</v>
      </c>
      <c r="N5086" s="9"/>
      <c r="P5086" s="9"/>
    </row>
    <row r="5087" spans="1:16" x14ac:dyDescent="0.25">
      <c r="A5087" s="1">
        <v>42657</v>
      </c>
      <c r="B5087" s="6">
        <v>4808.4799999999996</v>
      </c>
      <c r="C5087" s="7">
        <v>1.12010992900391E-3</v>
      </c>
      <c r="D5087" s="7">
        <v>-2.5600605596778352E-3</v>
      </c>
      <c r="E5087" s="7">
        <v>9.0215619072970821E-3</v>
      </c>
      <c r="F5087" s="7">
        <v>-6.0102152863261704E-4</v>
      </c>
      <c r="G5087" s="7">
        <v>-1.1756313845539551E-2</v>
      </c>
      <c r="H5087" s="7">
        <v>5.0471250790270712E-2</v>
      </c>
      <c r="N5087" s="9"/>
      <c r="P5087" s="9"/>
    </row>
    <row r="5088" spans="1:16" x14ac:dyDescent="0.25">
      <c r="A5088" s="1">
        <v>40147</v>
      </c>
      <c r="B5088" s="6">
        <v>1767.43</v>
      </c>
      <c r="C5088" s="7">
        <v>1.1158564906597059E-3</v>
      </c>
      <c r="D5088" s="7">
        <v>1.147428752482416E-2</v>
      </c>
      <c r="E5088" s="7">
        <v>9.1771668467774958E-3</v>
      </c>
      <c r="F5088" s="7">
        <v>2.3570947647148621E-2</v>
      </c>
      <c r="G5088" s="7">
        <v>5.9176318156871847E-2</v>
      </c>
      <c r="H5088" s="7">
        <v>6.8534538850194782E-2</v>
      </c>
      <c r="N5088" s="9"/>
      <c r="P5088" s="9"/>
    </row>
    <row r="5089" spans="1:16" x14ac:dyDescent="0.25">
      <c r="A5089" s="1">
        <v>33409</v>
      </c>
      <c r="B5089" s="6">
        <v>260.56</v>
      </c>
      <c r="C5089" s="7">
        <v>1.114227532946543E-3</v>
      </c>
      <c r="D5089" s="7">
        <v>-1.0746085354621519E-3</v>
      </c>
      <c r="E5089" s="7">
        <v>-2.0340804421246639E-2</v>
      </c>
      <c r="F5089" s="7">
        <v>-3.2929075836659598E-2</v>
      </c>
      <c r="G5089" s="7">
        <v>2.4447344181762309E-2</v>
      </c>
      <c r="H5089" s="7">
        <v>9.3299048203868695E-2</v>
      </c>
      <c r="N5089" s="9"/>
      <c r="P5089" s="9"/>
    </row>
    <row r="5090" spans="1:16" x14ac:dyDescent="0.25">
      <c r="A5090" s="1">
        <v>42706</v>
      </c>
      <c r="B5090" s="6">
        <v>4739.37</v>
      </c>
      <c r="C5090" s="7">
        <v>1.1131999746518679E-3</v>
      </c>
      <c r="D5090" s="7">
        <v>8.1804121644861727E-3</v>
      </c>
      <c r="E5090" s="7">
        <v>3.302759649489273E-2</v>
      </c>
      <c r="F5090" s="7">
        <v>3.7028128211133549E-2</v>
      </c>
      <c r="G5090" s="7">
        <v>3.6283303477044448E-2</v>
      </c>
      <c r="H5090" s="7">
        <v>0.13179177823212779</v>
      </c>
      <c r="N5090" s="9"/>
      <c r="P5090" s="9"/>
    </row>
    <row r="5091" spans="1:16" x14ac:dyDescent="0.25">
      <c r="A5091" s="1">
        <v>38665</v>
      </c>
      <c r="B5091" s="6">
        <v>1630.21</v>
      </c>
      <c r="C5091" s="7">
        <v>1.1115205109308861E-3</v>
      </c>
      <c r="D5091" s="7">
        <v>1.271001895461321E-2</v>
      </c>
      <c r="E5091" s="7">
        <v>1.302899626428489E-2</v>
      </c>
      <c r="F5091" s="7">
        <v>4.0829095637985313E-2</v>
      </c>
      <c r="G5091" s="7">
        <v>3.3971083480042408E-2</v>
      </c>
      <c r="H5091" s="7">
        <v>1.9469884248041639E-2</v>
      </c>
      <c r="N5091" s="9"/>
      <c r="P5091" s="9"/>
    </row>
    <row r="5092" spans="1:16" x14ac:dyDescent="0.25">
      <c r="A5092" s="1">
        <v>34604</v>
      </c>
      <c r="B5092" s="6">
        <v>389.33</v>
      </c>
      <c r="C5092" s="7">
        <v>1.105682694780175E-3</v>
      </c>
      <c r="D5092" s="7">
        <v>6.7808799732875791E-3</v>
      </c>
      <c r="E5092" s="7">
        <v>-1.7003570236046591E-2</v>
      </c>
      <c r="F5092" s="7">
        <v>2.8150925949708579E-2</v>
      </c>
      <c r="G5092" s="7">
        <v>2.3501913543780392E-2</v>
      </c>
      <c r="H5092" s="7">
        <v>4.3613387100917E-2</v>
      </c>
      <c r="N5092" s="9"/>
      <c r="P5092" s="9"/>
    </row>
    <row r="5093" spans="1:16" x14ac:dyDescent="0.25">
      <c r="A5093" s="1">
        <v>39423</v>
      </c>
      <c r="B5093" s="6">
        <v>2130</v>
      </c>
      <c r="C5093" s="7">
        <v>1.104504970272258E-3</v>
      </c>
      <c r="D5093" s="7">
        <v>2.291079812206664E-3</v>
      </c>
      <c r="E5093" s="7">
        <v>-2.7178403755868441E-2</v>
      </c>
      <c r="F5093" s="7">
        <v>-8.5586854460093509E-3</v>
      </c>
      <c r="G5093" s="7">
        <v>-0.1031314553990611</v>
      </c>
      <c r="H5093" s="7">
        <v>-0.17821596244131449</v>
      </c>
      <c r="N5093" s="9"/>
      <c r="P5093" s="9"/>
    </row>
    <row r="5094" spans="1:16" x14ac:dyDescent="0.25">
      <c r="A5094" s="1">
        <v>38253</v>
      </c>
      <c r="B5094" s="6">
        <v>1405.77</v>
      </c>
      <c r="C5094" s="7">
        <v>1.1038156414235889E-3</v>
      </c>
      <c r="D5094" s="7">
        <v>-4.7802983418340217E-3</v>
      </c>
      <c r="E5094" s="7">
        <v>4.9581368218130084E-3</v>
      </c>
      <c r="F5094" s="7">
        <v>3.5567695995788677E-2</v>
      </c>
      <c r="G5094" s="7">
        <v>4.9097647552586832E-2</v>
      </c>
      <c r="H5094" s="7">
        <v>0.14356544811740179</v>
      </c>
      <c r="N5094" s="9"/>
      <c r="P5094" s="9"/>
    </row>
    <row r="5095" spans="1:16" x14ac:dyDescent="0.25">
      <c r="A5095" s="1">
        <v>42096</v>
      </c>
      <c r="B5095" s="6">
        <v>4316.01</v>
      </c>
      <c r="C5095" s="7">
        <v>1.101766073027477E-3</v>
      </c>
      <c r="D5095" s="7">
        <v>8.1023908656372434E-3</v>
      </c>
      <c r="E5095" s="7">
        <v>2.4562037622711811E-2</v>
      </c>
      <c r="F5095" s="7">
        <v>8.2923811575970063E-3</v>
      </c>
      <c r="G5095" s="7">
        <v>3.7777947687795077E-2</v>
      </c>
      <c r="H5095" s="7">
        <v>2.6193173787827151E-2</v>
      </c>
      <c r="N5095" s="9"/>
      <c r="P5095" s="9"/>
    </row>
    <row r="5096" spans="1:16" x14ac:dyDescent="0.25">
      <c r="A5096" s="1">
        <v>44141</v>
      </c>
      <c r="B5096" s="6">
        <v>12091.35</v>
      </c>
      <c r="C5096" s="7">
        <v>1.0995134156368551E-3</v>
      </c>
      <c r="D5096" s="7">
        <v>-2.1582370868430841E-2</v>
      </c>
      <c r="E5096" s="7">
        <v>-1.2695852820404641E-2</v>
      </c>
      <c r="F5096" s="7">
        <v>-1.529275060270352E-2</v>
      </c>
      <c r="G5096" s="7">
        <v>4.1775318719580401E-2</v>
      </c>
      <c r="H5096" s="7">
        <v>0.13588226294003561</v>
      </c>
      <c r="N5096" s="9"/>
      <c r="P5096" s="9"/>
    </row>
    <row r="5097" spans="1:16" x14ac:dyDescent="0.25">
      <c r="A5097" s="1">
        <v>41523</v>
      </c>
      <c r="B5097" s="6">
        <v>3133.38</v>
      </c>
      <c r="C5097" s="7">
        <v>1.0990626018390071E-3</v>
      </c>
      <c r="D5097" s="7">
        <v>1.1664719887150451E-2</v>
      </c>
      <c r="E5097" s="7">
        <v>1.432957381485811E-2</v>
      </c>
      <c r="F5097" s="7">
        <v>2.9153821113302451E-2</v>
      </c>
      <c r="G5097" s="7">
        <v>3.4847353337290832E-2</v>
      </c>
      <c r="H5097" s="7">
        <v>0.1221652017948669</v>
      </c>
      <c r="N5097" s="9"/>
      <c r="P5097" s="9"/>
    </row>
    <row r="5098" spans="1:16" x14ac:dyDescent="0.25">
      <c r="A5098" s="1">
        <v>32811</v>
      </c>
      <c r="B5098" s="6">
        <v>219.08</v>
      </c>
      <c r="C5098" s="7">
        <v>1.0966916468653221E-3</v>
      </c>
      <c r="D5098" s="7">
        <v>1.6158480920211771E-2</v>
      </c>
      <c r="E5098" s="7">
        <v>-1.7756070841701721E-2</v>
      </c>
      <c r="F5098" s="7">
        <v>1.679751688880771E-2</v>
      </c>
      <c r="G5098" s="7">
        <v>2.0586087274055091E-2</v>
      </c>
      <c r="H5098" s="7">
        <v>-7.3169618404235859E-2</v>
      </c>
      <c r="N5098" s="9"/>
      <c r="P5098" s="9"/>
    </row>
    <row r="5099" spans="1:16" x14ac:dyDescent="0.25">
      <c r="A5099" s="1">
        <v>39339</v>
      </c>
      <c r="B5099" s="6">
        <v>2000.82</v>
      </c>
      <c r="C5099" s="7">
        <v>1.0957505891535659E-3</v>
      </c>
      <c r="D5099" s="7">
        <v>-8.8663647904358989E-3</v>
      </c>
      <c r="E5099" s="7">
        <v>2.4320028788196831E-2</v>
      </c>
      <c r="F5099" s="7">
        <v>4.5126498135764408E-2</v>
      </c>
      <c r="G5099" s="7">
        <v>8.8548695035035596E-2</v>
      </c>
      <c r="H5099" s="7">
        <v>9.9859057786306771E-3</v>
      </c>
      <c r="N5099" s="9"/>
      <c r="P5099" s="9"/>
    </row>
    <row r="5100" spans="1:16" x14ac:dyDescent="0.25">
      <c r="A5100" s="1">
        <v>43522</v>
      </c>
      <c r="B5100" s="6">
        <v>7123.22</v>
      </c>
      <c r="C5100" s="7">
        <v>1.094803827737634E-3</v>
      </c>
      <c r="D5100" s="7">
        <v>-8.7320060309803438E-4</v>
      </c>
      <c r="E5100" s="7">
        <v>4.7127563096465153E-3</v>
      </c>
      <c r="F5100" s="7">
        <v>1.0958527182931331E-2</v>
      </c>
      <c r="G5100" s="7">
        <v>3.1998169367224223E-2</v>
      </c>
      <c r="H5100" s="7">
        <v>1.7152355255067201E-2</v>
      </c>
      <c r="N5100" s="9"/>
      <c r="P5100" s="9"/>
    </row>
    <row r="5101" spans="1:16" x14ac:dyDescent="0.25">
      <c r="A5101" s="1">
        <v>43930</v>
      </c>
      <c r="B5101" s="6">
        <v>8238.5300000000007</v>
      </c>
      <c r="C5101" s="7">
        <v>1.0924061369164131E-3</v>
      </c>
      <c r="D5101" s="7">
        <v>1.143529246115493E-2</v>
      </c>
      <c r="E5101" s="7">
        <v>7.2085675478513744E-2</v>
      </c>
      <c r="F5101" s="7">
        <v>6.6525217484187049E-2</v>
      </c>
      <c r="G5101" s="7">
        <v>0.1191741730624274</v>
      </c>
      <c r="H5101" s="7">
        <v>0.29750331673247521</v>
      </c>
      <c r="N5101" s="9"/>
      <c r="P5101" s="9"/>
    </row>
    <row r="5102" spans="1:16" x14ac:dyDescent="0.25">
      <c r="A5102" s="1">
        <v>35458</v>
      </c>
      <c r="B5102" s="6">
        <v>890.79</v>
      </c>
      <c r="C5102" s="7">
        <v>1.090108111752919E-3</v>
      </c>
      <c r="D5102" s="7">
        <v>1.874740398971841E-3</v>
      </c>
      <c r="E5102" s="7">
        <v>2.8637501543573581E-2</v>
      </c>
      <c r="F5102" s="7">
        <v>-2.1419189708011929E-2</v>
      </c>
      <c r="G5102" s="7">
        <v>-1.128212036506915E-2</v>
      </c>
      <c r="H5102" s="7">
        <v>-9.7329336880745965E-3</v>
      </c>
      <c r="N5102" s="9"/>
      <c r="P5102" s="9"/>
    </row>
    <row r="5103" spans="1:16" x14ac:dyDescent="0.25">
      <c r="A5103" s="1">
        <v>45587</v>
      </c>
      <c r="B5103" s="6">
        <v>20383.650000000001</v>
      </c>
      <c r="C5103" s="7">
        <v>1.0893123138948631E-3</v>
      </c>
      <c r="D5103" s="7">
        <v>-1.5536471632901949E-2</v>
      </c>
      <c r="E5103" s="7">
        <v>8.1928408307638811E-3</v>
      </c>
      <c r="F5103" s="7">
        <v>-7.6625138284851513E-3</v>
      </c>
      <c r="G5103" s="7">
        <v>1.476379353059931E-2</v>
      </c>
      <c r="H5103" s="7">
        <v>5.2953715355198883E-2</v>
      </c>
      <c r="N5103" s="9"/>
      <c r="P5103" s="9"/>
    </row>
    <row r="5104" spans="1:16" x14ac:dyDescent="0.25">
      <c r="A5104" s="1">
        <v>36503</v>
      </c>
      <c r="B5104" s="6">
        <v>3167.52</v>
      </c>
      <c r="C5104" s="7">
        <v>1.087203863366248E-3</v>
      </c>
      <c r="D5104" s="7">
        <v>1.128958933171709E-2</v>
      </c>
      <c r="E5104" s="7">
        <v>5.2024928019396947E-2</v>
      </c>
      <c r="F5104" s="7">
        <v>0.13346719199878779</v>
      </c>
      <c r="G5104" s="7">
        <v>0.1143102490276304</v>
      </c>
      <c r="H5104" s="7">
        <v>0.33447934030408638</v>
      </c>
      <c r="N5104" s="9"/>
      <c r="P5104" s="9"/>
    </row>
    <row r="5105" spans="1:16" x14ac:dyDescent="0.25">
      <c r="A5105" s="1">
        <v>33631</v>
      </c>
      <c r="B5105" s="6">
        <v>340.85</v>
      </c>
      <c r="C5105" s="7">
        <v>1.0867011278195E-3</v>
      </c>
      <c r="D5105" s="7">
        <v>-1.0444477042687359E-2</v>
      </c>
      <c r="E5105" s="7">
        <v>1.7808420126155241E-2</v>
      </c>
      <c r="F5105" s="7">
        <v>1.044447704268747E-2</v>
      </c>
      <c r="G5105" s="7">
        <v>2.0419539386826949E-2</v>
      </c>
      <c r="H5105" s="7">
        <v>-9.6787443156813868E-2</v>
      </c>
      <c r="N5105" s="9"/>
      <c r="P5105" s="9"/>
    </row>
    <row r="5106" spans="1:16" x14ac:dyDescent="0.25">
      <c r="A5106" s="1">
        <v>31204</v>
      </c>
      <c r="B5106" s="6">
        <v>119.88</v>
      </c>
      <c r="C5106" s="7">
        <v>1.0855949895616219E-3</v>
      </c>
      <c r="D5106" s="7">
        <v>-6.0060060060059817E-3</v>
      </c>
      <c r="E5106" s="7">
        <v>-4.3960627293960552E-2</v>
      </c>
      <c r="F5106" s="7">
        <v>-4.437771104437771E-2</v>
      </c>
      <c r="G5106" s="7">
        <v>1.5682349015682329E-2</v>
      </c>
      <c r="H5106" s="7">
        <v>-2.01034367701034E-2</v>
      </c>
      <c r="N5106" s="9"/>
      <c r="P5106" s="9"/>
    </row>
    <row r="5107" spans="1:16" x14ac:dyDescent="0.25">
      <c r="A5107" s="1">
        <v>42885</v>
      </c>
      <c r="B5107" s="6">
        <v>5794.63</v>
      </c>
      <c r="C5107" s="7">
        <v>1.083208369901056E-3</v>
      </c>
      <c r="D5107" s="7">
        <v>-1.006103927256752E-3</v>
      </c>
      <c r="E5107" s="7">
        <v>1.0723721790692361E-2</v>
      </c>
      <c r="F5107" s="7">
        <v>-7.3878746356541569E-3</v>
      </c>
      <c r="G5107" s="7">
        <v>-2.1231726615849489E-2</v>
      </c>
      <c r="H5107" s="7">
        <v>2.3861747859656109E-2</v>
      </c>
      <c r="N5107" s="9"/>
      <c r="P5107" s="9"/>
    </row>
    <row r="5108" spans="1:16" x14ac:dyDescent="0.25">
      <c r="A5108" s="1">
        <v>40098</v>
      </c>
      <c r="B5108" s="6">
        <v>1729.63</v>
      </c>
      <c r="C5108" s="7">
        <v>1.0823262490160519E-3</v>
      </c>
      <c r="D5108" s="7">
        <v>3.7002133404251397E-4</v>
      </c>
      <c r="E5108" s="7">
        <v>1.5639182946641791E-2</v>
      </c>
      <c r="F5108" s="7">
        <v>9.8980706856379719E-3</v>
      </c>
      <c r="G5108" s="7">
        <v>2.241519862629571E-2</v>
      </c>
      <c r="H5108" s="7">
        <v>9.0707261090522184E-2</v>
      </c>
      <c r="N5108" s="9"/>
      <c r="P5108" s="9"/>
    </row>
    <row r="5109" spans="1:16" x14ac:dyDescent="0.25">
      <c r="A5109" s="1">
        <v>42200</v>
      </c>
      <c r="B5109" s="6">
        <v>4528.3599999999997</v>
      </c>
      <c r="C5109" s="7">
        <v>1.08102850245495E-3</v>
      </c>
      <c r="D5109" s="7">
        <v>1.4694061426211659E-2</v>
      </c>
      <c r="E5109" s="7">
        <v>2.095239777756186E-2</v>
      </c>
      <c r="F5109" s="7">
        <v>1.175701578496424E-2</v>
      </c>
      <c r="G5109" s="7">
        <v>-3.7541184888190138E-5</v>
      </c>
      <c r="H5109" s="7">
        <v>-2.4322271197519511E-2</v>
      </c>
      <c r="N5109" s="9"/>
      <c r="P5109" s="9"/>
    </row>
    <row r="5110" spans="1:16" x14ac:dyDescent="0.25">
      <c r="A5110" s="1">
        <v>39465</v>
      </c>
      <c r="B5110" s="6">
        <v>1844.09</v>
      </c>
      <c r="C5110" s="7">
        <v>1.0802888008252241E-3</v>
      </c>
      <c r="D5110" s="7">
        <v>-2.6289389346506931E-2</v>
      </c>
      <c r="E5110" s="7">
        <v>-2.115406514866414E-2</v>
      </c>
      <c r="F5110" s="7">
        <v>-8.2913523743417539E-3</v>
      </c>
      <c r="G5110" s="7">
        <v>-4.2991394129353711E-2</v>
      </c>
      <c r="H5110" s="7">
        <v>3.3930014261776893E-2</v>
      </c>
      <c r="N5110" s="9"/>
      <c r="P5110" s="9"/>
    </row>
    <row r="5111" spans="1:16" x14ac:dyDescent="0.25">
      <c r="A5111" s="1">
        <v>33730</v>
      </c>
      <c r="B5111" s="6">
        <v>315.11</v>
      </c>
      <c r="C5111" s="7">
        <v>1.080153763065139E-3</v>
      </c>
      <c r="D5111" s="7">
        <v>-7.5529180286248998E-3</v>
      </c>
      <c r="E5111" s="7">
        <v>-2.018342800926665E-2</v>
      </c>
      <c r="F5111" s="7">
        <v>-1.7644632033258278E-2</v>
      </c>
      <c r="G5111" s="7">
        <v>2.6340008251086728E-3</v>
      </c>
      <c r="H5111" s="7">
        <v>-3.7447240646123592E-2</v>
      </c>
      <c r="N5111" s="9"/>
      <c r="P5111" s="9"/>
    </row>
    <row r="5112" spans="1:16" x14ac:dyDescent="0.25">
      <c r="A5112" s="1">
        <v>41296</v>
      </c>
      <c r="B5112" s="6">
        <v>2746.19</v>
      </c>
      <c r="C5112" s="7">
        <v>1.0753707295023669E-3</v>
      </c>
      <c r="D5112" s="7">
        <v>5.8189710107459103E-3</v>
      </c>
      <c r="E5112" s="7">
        <v>-9.5040765569753827E-4</v>
      </c>
      <c r="F5112" s="7">
        <v>3.2044396054169422E-3</v>
      </c>
      <c r="G5112" s="7">
        <v>-2.2576733583620219E-3</v>
      </c>
      <c r="H5112" s="7">
        <v>3.7313514359894828E-2</v>
      </c>
      <c r="N5112" s="9"/>
      <c r="P5112" s="9"/>
    </row>
    <row r="5113" spans="1:16" x14ac:dyDescent="0.25">
      <c r="A5113" s="1">
        <v>44684</v>
      </c>
      <c r="B5113" s="6">
        <v>13089.9</v>
      </c>
      <c r="C5113" s="7">
        <v>1.0744999369065591E-3</v>
      </c>
      <c r="D5113" s="7">
        <v>3.4057555825483643E-2</v>
      </c>
      <c r="E5113" s="7">
        <v>-5.6840770364937732E-2</v>
      </c>
      <c r="F5113" s="7">
        <v>-4.0168374089947112E-2</v>
      </c>
      <c r="G5113" s="7">
        <v>-4.1370827890205408E-2</v>
      </c>
      <c r="H5113" s="7">
        <v>8.9985408597468286E-3</v>
      </c>
      <c r="N5113" s="9"/>
      <c r="P5113" s="9"/>
    </row>
    <row r="5114" spans="1:16" x14ac:dyDescent="0.25">
      <c r="A5114" s="1">
        <v>32317</v>
      </c>
      <c r="B5114" s="6">
        <v>187.18</v>
      </c>
      <c r="C5114" s="7">
        <v>1.0696331158412951E-3</v>
      </c>
      <c r="D5114" s="7">
        <v>9.0821668981733161E-4</v>
      </c>
      <c r="E5114" s="7">
        <v>9.8835345656587137E-3</v>
      </c>
      <c r="F5114" s="7">
        <v>5.1821775830751537E-3</v>
      </c>
      <c r="G5114" s="7">
        <v>-2.8421839940164562E-2</v>
      </c>
      <c r="H5114" s="7">
        <v>-6.0423122128432483E-2</v>
      </c>
      <c r="N5114" s="9"/>
      <c r="P5114" s="9"/>
    </row>
    <row r="5115" spans="1:16" x14ac:dyDescent="0.25">
      <c r="A5115" s="1">
        <v>34214</v>
      </c>
      <c r="B5115" s="6">
        <v>374.56</v>
      </c>
      <c r="C5115" s="7">
        <v>1.0690613641222151E-3</v>
      </c>
      <c r="D5115" s="7">
        <v>-2.2693293464332021E-3</v>
      </c>
      <c r="E5115" s="7">
        <v>-1.046561298590354E-2</v>
      </c>
      <c r="F5115" s="7">
        <v>-2.2372917556599758E-2</v>
      </c>
      <c r="G5115" s="7">
        <v>2.202584365655702E-2</v>
      </c>
      <c r="H5115" s="7">
        <v>6.5276591200341683E-2</v>
      </c>
      <c r="N5115" s="9"/>
      <c r="P5115" s="9"/>
    </row>
    <row r="5116" spans="1:16" x14ac:dyDescent="0.25">
      <c r="A5116" s="1">
        <v>31631</v>
      </c>
      <c r="B5116" s="6">
        <v>140.69</v>
      </c>
      <c r="C5116" s="7">
        <v>1.0673117973531989E-3</v>
      </c>
      <c r="D5116" s="7">
        <v>1.1372521145781359E-2</v>
      </c>
      <c r="E5116" s="7">
        <v>6.6173857417016091E-2</v>
      </c>
      <c r="F5116" s="7">
        <v>6.6244935674177219E-2</v>
      </c>
      <c r="G5116" s="7">
        <v>6.3828274930698647E-2</v>
      </c>
      <c r="H5116" s="7">
        <v>2.9995024521998651E-2</v>
      </c>
      <c r="N5116" s="9"/>
      <c r="P5116" s="9"/>
    </row>
    <row r="5117" spans="1:16" x14ac:dyDescent="0.25">
      <c r="A5117" s="1">
        <v>40939</v>
      </c>
      <c r="B5117" s="6">
        <v>2467.9499999999998</v>
      </c>
      <c r="C5117" s="7">
        <v>1.0667986306036601E-3</v>
      </c>
      <c r="D5117" s="7">
        <v>8.1970866508640494E-3</v>
      </c>
      <c r="E5117" s="7">
        <v>2.59770254664804E-2</v>
      </c>
      <c r="F5117" s="7">
        <v>4.3473328065803507E-2</v>
      </c>
      <c r="G5117" s="7">
        <v>6.2865941368342115E-2</v>
      </c>
      <c r="H5117" s="7">
        <v>9.5885248890779984E-2</v>
      </c>
      <c r="N5117" s="9"/>
      <c r="P5117" s="9"/>
    </row>
    <row r="5118" spans="1:16" x14ac:dyDescent="0.25">
      <c r="A5118" s="1">
        <v>34052</v>
      </c>
      <c r="B5118" s="6">
        <v>348.5</v>
      </c>
      <c r="C5118" s="7">
        <v>1.06282135983693E-3</v>
      </c>
      <c r="D5118" s="7">
        <v>1.687230989956956E-2</v>
      </c>
      <c r="E5118" s="7">
        <v>3.1334289813486522E-2</v>
      </c>
      <c r="F5118" s="7">
        <v>-9.5265423242467673E-3</v>
      </c>
      <c r="G5118" s="7">
        <v>-2.8751793400286881E-2</v>
      </c>
      <c r="H5118" s="7">
        <v>3.939741750358694E-2</v>
      </c>
      <c r="N5118" s="9"/>
      <c r="P5118" s="9"/>
    </row>
    <row r="5119" spans="1:16" x14ac:dyDescent="0.25">
      <c r="A5119" s="1">
        <v>34500</v>
      </c>
      <c r="B5119" s="6">
        <v>377.78</v>
      </c>
      <c r="C5119" s="7">
        <v>1.059939583443636E-3</v>
      </c>
      <c r="D5119" s="7">
        <v>5.2940865053807677E-5</v>
      </c>
      <c r="E5119" s="7">
        <v>-3.8514479326592133E-2</v>
      </c>
      <c r="F5119" s="7">
        <v>-3.9838000952935437E-2</v>
      </c>
      <c r="G5119" s="7">
        <v>-2.7158663772566038E-2</v>
      </c>
      <c r="H5119" s="7">
        <v>7.0649584414209432E-2</v>
      </c>
      <c r="N5119" s="9"/>
      <c r="P5119" s="9"/>
    </row>
    <row r="5120" spans="1:16" x14ac:dyDescent="0.25">
      <c r="A5120" s="1">
        <v>42761</v>
      </c>
      <c r="B5120" s="6">
        <v>5156.92</v>
      </c>
      <c r="C5120" s="7">
        <v>1.0579504490950691E-3</v>
      </c>
      <c r="D5120" s="7">
        <v>2.1602041528665521E-3</v>
      </c>
      <c r="E5120" s="7">
        <v>-1.7878888949218741E-3</v>
      </c>
      <c r="F5120" s="7">
        <v>1.0711820233782809E-2</v>
      </c>
      <c r="G5120" s="7">
        <v>3.6143667150159382E-2</v>
      </c>
      <c r="H5120" s="7">
        <v>9.1665179991157419E-2</v>
      </c>
      <c r="N5120" s="9"/>
      <c r="P5120" s="9"/>
    </row>
    <row r="5121" spans="1:16" x14ac:dyDescent="0.25">
      <c r="A5121" s="1">
        <v>40633</v>
      </c>
      <c r="B5121" s="6">
        <v>2338.9899999999998</v>
      </c>
      <c r="C5121" s="7">
        <v>1.05712769417754E-3</v>
      </c>
      <c r="D5121" s="7">
        <v>1.680212399369108E-3</v>
      </c>
      <c r="E5121" s="7">
        <v>-2.6122386158127231E-3</v>
      </c>
      <c r="F5121" s="7">
        <v>-1.185981983676709E-2</v>
      </c>
      <c r="G5121" s="7">
        <v>2.7828250655197451E-2</v>
      </c>
      <c r="H5121" s="7">
        <v>1.377517646505555E-2</v>
      </c>
      <c r="N5121" s="9"/>
      <c r="P5121" s="9"/>
    </row>
    <row r="5122" spans="1:16" x14ac:dyDescent="0.25">
      <c r="A5122" s="1">
        <v>41612</v>
      </c>
      <c r="B5122" s="6">
        <v>3483.01</v>
      </c>
      <c r="C5122" s="7">
        <v>1.054797748998304E-3</v>
      </c>
      <c r="D5122" s="7">
        <v>-1.5159301868212789E-3</v>
      </c>
      <c r="E5122" s="7">
        <v>-4.0252540187941674E-3</v>
      </c>
      <c r="F5122" s="7">
        <v>7.6428146918900994E-3</v>
      </c>
      <c r="G5122" s="7">
        <v>1.5997657198802081E-2</v>
      </c>
      <c r="H5122" s="7">
        <v>5.9859144820141097E-2</v>
      </c>
      <c r="N5122" s="9"/>
      <c r="P5122" s="9"/>
    </row>
    <row r="5123" spans="1:16" x14ac:dyDescent="0.25">
      <c r="A5123" s="1">
        <v>31772</v>
      </c>
      <c r="B5123" s="6">
        <v>142.94</v>
      </c>
      <c r="C5123" s="7">
        <v>1.050493732054125E-3</v>
      </c>
      <c r="D5123" s="7">
        <v>0</v>
      </c>
      <c r="E5123" s="7">
        <v>3.127186231985446E-2</v>
      </c>
      <c r="F5123" s="7">
        <v>0.1145235763257311</v>
      </c>
      <c r="G5123" s="7">
        <v>0.14831397789282219</v>
      </c>
      <c r="H5123" s="7">
        <v>0.30152511543304872</v>
      </c>
      <c r="N5123" s="9"/>
      <c r="P5123" s="9"/>
    </row>
    <row r="5124" spans="1:16" x14ac:dyDescent="0.25">
      <c r="A5124" s="1">
        <v>33371</v>
      </c>
      <c r="B5124" s="6">
        <v>268.99</v>
      </c>
      <c r="C5124" s="7">
        <v>1.042015555803744E-3</v>
      </c>
      <c r="D5124" s="7">
        <v>-1.0781069928250229E-2</v>
      </c>
      <c r="E5124" s="7">
        <v>-3.8551619019294381E-2</v>
      </c>
      <c r="F5124" s="7">
        <v>1.6320309305178471E-2</v>
      </c>
      <c r="G5124" s="7">
        <v>1.0037547864232279E-3</v>
      </c>
      <c r="H5124" s="7">
        <v>5.8515186438157667E-2</v>
      </c>
      <c r="N5124" s="9"/>
      <c r="P5124" s="9"/>
    </row>
    <row r="5125" spans="1:16" x14ac:dyDescent="0.25">
      <c r="A5125" s="1">
        <v>45373</v>
      </c>
      <c r="B5125" s="6">
        <v>18339.439999999999</v>
      </c>
      <c r="C5125" s="7">
        <v>1.0403714333435681E-3</v>
      </c>
      <c r="D5125" s="7">
        <v>-3.4014124749718322E-3</v>
      </c>
      <c r="E5125" s="7">
        <v>-2.5213419820887539E-3</v>
      </c>
      <c r="F5125" s="7">
        <v>-1.30456546110459E-2</v>
      </c>
      <c r="G5125" s="7">
        <v>-6.1536775386816567E-2</v>
      </c>
      <c r="H5125" s="7">
        <v>7.6971270660390889E-2</v>
      </c>
      <c r="N5125" s="9"/>
      <c r="P5125" s="9"/>
    </row>
    <row r="5126" spans="1:16" x14ac:dyDescent="0.25">
      <c r="A5126" s="1">
        <v>44460</v>
      </c>
      <c r="B5126" s="6">
        <v>15027.77</v>
      </c>
      <c r="C5126" s="7">
        <v>1.0378232622954009E-3</v>
      </c>
      <c r="D5126" s="7">
        <v>9.8976761023092941E-3</v>
      </c>
      <c r="E5126" s="7">
        <v>-1.7132947869178291E-2</v>
      </c>
      <c r="F5126" s="7">
        <v>-2.3531102751772282E-2</v>
      </c>
      <c r="G5126" s="7">
        <v>2.5482822800721561E-2</v>
      </c>
      <c r="H5126" s="7">
        <v>7.6682701425427657E-2</v>
      </c>
      <c r="N5126" s="9"/>
      <c r="P5126" s="9"/>
    </row>
    <row r="5127" spans="1:16" x14ac:dyDescent="0.25">
      <c r="A5127" s="1">
        <v>37202</v>
      </c>
      <c r="B5127" s="6">
        <v>1524.67</v>
      </c>
      <c r="C5127" s="7">
        <v>1.037364830706045E-3</v>
      </c>
      <c r="D5127" s="7">
        <v>-9.2282264358846122E-3</v>
      </c>
      <c r="E5127" s="7">
        <v>4.0152951130408621E-2</v>
      </c>
      <c r="F5127" s="7">
        <v>1.7931749165393199E-2</v>
      </c>
      <c r="G5127" s="7">
        <v>0.1267815330530542</v>
      </c>
      <c r="H5127" s="7">
        <v>-3.9293748811218172E-2</v>
      </c>
      <c r="N5127" s="9"/>
      <c r="P5127" s="9"/>
    </row>
    <row r="5128" spans="1:16" x14ac:dyDescent="0.25">
      <c r="A5128" s="1">
        <v>42685</v>
      </c>
      <c r="B5128" s="6">
        <v>4751.95</v>
      </c>
      <c r="C5128" s="7">
        <v>1.036437519880806E-3</v>
      </c>
      <c r="D5128" s="7">
        <v>-1.050095224065906E-2</v>
      </c>
      <c r="E5128" s="7">
        <v>1.1803575374319969E-2</v>
      </c>
      <c r="F5128" s="7">
        <v>2.211092288428973E-2</v>
      </c>
      <c r="G5128" s="7">
        <v>2.5747324782457781E-2</v>
      </c>
      <c r="H5128" s="7">
        <v>0.115466282263071</v>
      </c>
      <c r="N5128" s="9"/>
      <c r="P5128" s="9"/>
    </row>
    <row r="5129" spans="1:16" x14ac:dyDescent="0.25">
      <c r="A5129" s="1">
        <v>44606</v>
      </c>
      <c r="B5129" s="6">
        <v>14268.59</v>
      </c>
      <c r="C5129" s="7">
        <v>1.0348088655407479E-3</v>
      </c>
      <c r="D5129" s="7">
        <v>2.468569073748705E-2</v>
      </c>
      <c r="E5129" s="7">
        <v>-2.7897640902149409E-2</v>
      </c>
      <c r="F5129" s="7">
        <v>-1.8404060947858181E-2</v>
      </c>
      <c r="G5129" s="7">
        <v>-5.6770150379259698E-2</v>
      </c>
      <c r="H5129" s="7">
        <v>-0.1640162062264037</v>
      </c>
      <c r="N5129" s="9"/>
      <c r="P5129" s="9"/>
    </row>
    <row r="5130" spans="1:16" x14ac:dyDescent="0.25">
      <c r="A5130" s="1">
        <v>42178</v>
      </c>
      <c r="B5130" s="6">
        <v>4548.74</v>
      </c>
      <c r="C5130" s="7">
        <v>1.034321880969413E-3</v>
      </c>
      <c r="D5130" s="7">
        <v>-5.306964126329361E-3</v>
      </c>
      <c r="E5130" s="7">
        <v>-3.3411450203792659E-2</v>
      </c>
      <c r="F5130" s="7">
        <v>-4.3343871050005027E-2</v>
      </c>
      <c r="G5130" s="7">
        <v>1.6378161864604172E-2</v>
      </c>
      <c r="H5130" s="7">
        <v>-6.3235093674292142E-2</v>
      </c>
      <c r="N5130" s="9"/>
      <c r="P5130" s="9"/>
    </row>
    <row r="5131" spans="1:16" x14ac:dyDescent="0.25">
      <c r="A5131" s="1">
        <v>32825</v>
      </c>
      <c r="B5131" s="6">
        <v>222.76</v>
      </c>
      <c r="C5131" s="7">
        <v>1.033568507616822E-3</v>
      </c>
      <c r="D5131" s="7">
        <v>-6.239899443347019E-3</v>
      </c>
      <c r="E5131" s="7">
        <v>2.962829951517421E-3</v>
      </c>
      <c r="F5131" s="7">
        <v>3.725983120847598E-3</v>
      </c>
      <c r="G5131" s="7">
        <v>-2.2221224636379881E-2</v>
      </c>
      <c r="H5131" s="7">
        <v>-5.759561860298068E-2</v>
      </c>
      <c r="N5131" s="9"/>
      <c r="P5131" s="9"/>
    </row>
    <row r="5132" spans="1:16" x14ac:dyDescent="0.25">
      <c r="A5132" s="1">
        <v>39090</v>
      </c>
      <c r="B5132" s="6">
        <v>1787.14</v>
      </c>
      <c r="C5132" s="7">
        <v>1.0306391082732791E-3</v>
      </c>
      <c r="D5132" s="7">
        <v>4.7506071152791929E-3</v>
      </c>
      <c r="E5132" s="7">
        <v>3.0943294873372999E-2</v>
      </c>
      <c r="F5132" s="7">
        <v>-7.6882616918652058E-3</v>
      </c>
      <c r="G5132" s="7">
        <v>3.3125552558836979E-3</v>
      </c>
      <c r="H5132" s="7">
        <v>1.4744228208198431E-2</v>
      </c>
      <c r="N5132" s="9"/>
      <c r="P5132" s="9"/>
    </row>
    <row r="5133" spans="1:16" x14ac:dyDescent="0.25">
      <c r="A5133" s="1">
        <v>41877</v>
      </c>
      <c r="B5133" s="6">
        <v>4071.67</v>
      </c>
      <c r="C5133" s="7">
        <v>1.0301218444834781E-3</v>
      </c>
      <c r="D5133" s="7">
        <v>3.708552019194844E-4</v>
      </c>
      <c r="E5133" s="7">
        <v>-1.7437562474365009E-4</v>
      </c>
      <c r="F5133" s="7">
        <v>5.7224676852494216E-3</v>
      </c>
      <c r="G5133" s="7">
        <v>5.5603720340793314E-3</v>
      </c>
      <c r="H5133" s="7">
        <v>6.04960618124748E-2</v>
      </c>
      <c r="N5133" s="9"/>
      <c r="P5133" s="9"/>
    </row>
    <row r="5134" spans="1:16" x14ac:dyDescent="0.25">
      <c r="A5134" s="1">
        <v>33829</v>
      </c>
      <c r="B5134" s="6">
        <v>301.27</v>
      </c>
      <c r="C5134" s="7">
        <v>1.0300372142477701E-3</v>
      </c>
      <c r="D5134" s="7">
        <v>3.1865104391410881E-3</v>
      </c>
      <c r="E5134" s="7">
        <v>-6.1406711587611573E-3</v>
      </c>
      <c r="F5134" s="7">
        <v>-6.007899890463686E-3</v>
      </c>
      <c r="G5134" s="7">
        <v>4.6204401367544223E-2</v>
      </c>
      <c r="H5134" s="7">
        <v>0.15673648222524661</v>
      </c>
      <c r="N5134" s="9"/>
      <c r="P5134" s="9"/>
    </row>
    <row r="5135" spans="1:16" x14ac:dyDescent="0.25">
      <c r="A5135" s="1">
        <v>35634</v>
      </c>
      <c r="B5135" s="6">
        <v>1092.06</v>
      </c>
      <c r="C5135" s="7">
        <v>1.026637578601886E-3</v>
      </c>
      <c r="D5135" s="7">
        <v>-3.8001575005035542E-3</v>
      </c>
      <c r="E5135" s="7">
        <v>8.1680493745766025E-3</v>
      </c>
      <c r="F5135" s="7">
        <v>4.556526198194244E-2</v>
      </c>
      <c r="G5135" s="7">
        <v>4.8541288940168181E-2</v>
      </c>
      <c r="H5135" s="7">
        <v>-1.5942347490064509E-2</v>
      </c>
      <c r="N5135" s="9"/>
      <c r="P5135" s="9"/>
    </row>
    <row r="5136" spans="1:16" x14ac:dyDescent="0.25">
      <c r="A5136" s="1">
        <v>35593</v>
      </c>
      <c r="B5136" s="6">
        <v>949.97</v>
      </c>
      <c r="C5136" s="7">
        <v>1.022128556375179E-3</v>
      </c>
      <c r="D5136" s="7">
        <v>1.5189953366948389E-2</v>
      </c>
      <c r="E5136" s="7">
        <v>3.3664220975399228E-2</v>
      </c>
      <c r="F5136" s="7">
        <v>1.8284787940671791E-2</v>
      </c>
      <c r="G5136" s="7">
        <v>6.9107445498278963E-2</v>
      </c>
      <c r="H5136" s="7">
        <v>0.13718327947198319</v>
      </c>
      <c r="N5136" s="9"/>
      <c r="P5136" s="9"/>
    </row>
    <row r="5137" spans="1:16" x14ac:dyDescent="0.25">
      <c r="A5137" s="1">
        <v>39651</v>
      </c>
      <c r="B5137" s="6">
        <v>1821.62</v>
      </c>
      <c r="C5137" s="7">
        <v>1.0221128060843301E-3</v>
      </c>
      <c r="D5137" s="7">
        <v>1.3142148197758051E-2</v>
      </c>
      <c r="E5137" s="7">
        <v>1.3136658578627889E-2</v>
      </c>
      <c r="F5137" s="7">
        <v>2.6427026492902069E-2</v>
      </c>
      <c r="G5137" s="7">
        <v>4.7792624147736662E-2</v>
      </c>
      <c r="H5137" s="7">
        <v>-0.32088470701902699</v>
      </c>
      <c r="N5137" s="9"/>
      <c r="P5137" s="9"/>
    </row>
    <row r="5138" spans="1:16" x14ac:dyDescent="0.25">
      <c r="A5138" s="1">
        <v>32989</v>
      </c>
      <c r="B5138" s="6">
        <v>205.79</v>
      </c>
      <c r="C5138" s="7">
        <v>1.021500145928389E-3</v>
      </c>
      <c r="D5138" s="7">
        <v>-1.030176393410764E-2</v>
      </c>
      <c r="E5138" s="7">
        <v>2.089508722484101E-2</v>
      </c>
      <c r="F5138" s="7">
        <v>5.3549735166917863E-2</v>
      </c>
      <c r="G5138" s="7">
        <v>0.1518538315758784</v>
      </c>
      <c r="H5138" s="7">
        <v>8.8099518927061471E-2</v>
      </c>
      <c r="N5138" s="9"/>
      <c r="P5138" s="9"/>
    </row>
    <row r="5139" spans="1:16" x14ac:dyDescent="0.25">
      <c r="A5139" s="1">
        <v>40490</v>
      </c>
      <c r="B5139" s="6">
        <v>2188.94</v>
      </c>
      <c r="C5139" s="7">
        <v>1.0197968637817301E-3</v>
      </c>
      <c r="D5139" s="7">
        <v>-5.5095160214533312E-3</v>
      </c>
      <c r="E5139" s="7">
        <v>-2.6250148473690449E-2</v>
      </c>
      <c r="F5139" s="7">
        <v>-1.7396548100907291E-2</v>
      </c>
      <c r="G5139" s="7">
        <v>1.8730527104438011E-4</v>
      </c>
      <c r="H5139" s="7">
        <v>8.0134677058302017E-2</v>
      </c>
      <c r="N5139" s="9"/>
      <c r="P5139" s="9"/>
    </row>
    <row r="5140" spans="1:16" x14ac:dyDescent="0.25">
      <c r="A5140" s="1">
        <v>45246</v>
      </c>
      <c r="B5140" s="6">
        <v>15833.17</v>
      </c>
      <c r="C5140" s="7">
        <v>1.01092609428477E-3</v>
      </c>
      <c r="D5140" s="7">
        <v>3.044241930074687E-4</v>
      </c>
      <c r="E5140" s="7">
        <v>9.4005180263965205E-3</v>
      </c>
      <c r="F5140" s="7">
        <v>1.0383896591775301E-2</v>
      </c>
      <c r="G5140" s="7">
        <v>4.9912935943970733E-2</v>
      </c>
      <c r="H5140" s="7">
        <v>0.137150677975415</v>
      </c>
      <c r="N5140" s="9"/>
      <c r="P5140" s="9"/>
    </row>
    <row r="5141" spans="1:16" x14ac:dyDescent="0.25">
      <c r="A5141" s="1">
        <v>45316</v>
      </c>
      <c r="B5141" s="6">
        <v>17516.990000000002</v>
      </c>
      <c r="C5141" s="7">
        <v>1.010897578760384E-3</v>
      </c>
      <c r="D5141" s="7">
        <v>-5.4792518577679861E-3</v>
      </c>
      <c r="E5141" s="7">
        <v>-9.8350230262164162E-3</v>
      </c>
      <c r="F5141" s="7">
        <v>1.5195533022511091E-2</v>
      </c>
      <c r="G5141" s="7">
        <v>2.4012116236864941E-2</v>
      </c>
      <c r="H5141" s="7">
        <v>1.51698436774812E-2</v>
      </c>
      <c r="N5141" s="9"/>
      <c r="P5141" s="9"/>
    </row>
    <row r="5142" spans="1:16" x14ac:dyDescent="0.25">
      <c r="A5142" s="1">
        <v>39251</v>
      </c>
      <c r="B5142" s="6">
        <v>1944.37</v>
      </c>
      <c r="C5142" s="7">
        <v>1.0090557606272641E-3</v>
      </c>
      <c r="D5142" s="7">
        <v>-1.3474801606689899E-3</v>
      </c>
      <c r="E5142" s="7">
        <v>-1.618519109017302E-2</v>
      </c>
      <c r="F5142" s="7">
        <v>5.0144776971461358E-3</v>
      </c>
      <c r="G5142" s="7">
        <v>5.0098489485026043E-2</v>
      </c>
      <c r="H5142" s="7">
        <v>4.9882481214995167E-2</v>
      </c>
      <c r="N5142" s="9"/>
      <c r="P5142" s="9"/>
    </row>
    <row r="5143" spans="1:16" x14ac:dyDescent="0.25">
      <c r="A5143" s="1">
        <v>43217</v>
      </c>
      <c r="B5143" s="6">
        <v>6656.35</v>
      </c>
      <c r="C5143" s="7">
        <v>1.007571827088771E-3</v>
      </c>
      <c r="D5143" s="7">
        <v>-7.6288055766299268E-3</v>
      </c>
      <c r="E5143" s="7">
        <v>1.694171730753324E-2</v>
      </c>
      <c r="F5143" s="7">
        <v>4.4500364313775582E-2</v>
      </c>
      <c r="G5143" s="7">
        <v>4.5756307886454239E-2</v>
      </c>
      <c r="H5143" s="7">
        <v>8.647832520825971E-2</v>
      </c>
      <c r="N5143" s="9"/>
      <c r="P5143" s="9"/>
    </row>
    <row r="5144" spans="1:16" x14ac:dyDescent="0.25">
      <c r="A5144" s="1">
        <v>31519</v>
      </c>
      <c r="B5144" s="6">
        <v>159.06</v>
      </c>
      <c r="C5144" s="7">
        <v>1.0069225928257539E-3</v>
      </c>
      <c r="D5144" s="7">
        <v>-8.8017100465234144E-3</v>
      </c>
      <c r="E5144" s="7">
        <v>4.9666792405380633E-3</v>
      </c>
      <c r="F5144" s="7">
        <v>-3.0491638375455769E-2</v>
      </c>
      <c r="G5144" s="7">
        <v>-2.074688796680502E-2</v>
      </c>
      <c r="H5144" s="7">
        <v>-7.5380359612724823E-2</v>
      </c>
      <c r="N5144" s="9"/>
      <c r="P5144" s="9"/>
    </row>
    <row r="5145" spans="1:16" x14ac:dyDescent="0.25">
      <c r="A5145" s="1">
        <v>34486</v>
      </c>
      <c r="B5145" s="6">
        <v>379.23</v>
      </c>
      <c r="C5145" s="7">
        <v>1.0030355021777291E-3</v>
      </c>
      <c r="D5145" s="7">
        <v>3.770798723729651E-3</v>
      </c>
      <c r="E5145" s="7">
        <v>-2.1701869577828829E-2</v>
      </c>
      <c r="F5145" s="7">
        <v>-3.8235371674183449E-3</v>
      </c>
      <c r="G5145" s="7">
        <v>-4.3509216043034593E-2</v>
      </c>
      <c r="H5145" s="7">
        <v>3.2645096643198153E-2</v>
      </c>
      <c r="N5145" s="9"/>
      <c r="P5145" s="9"/>
    </row>
    <row r="5146" spans="1:16" x14ac:dyDescent="0.25">
      <c r="A5146" s="1">
        <v>39450</v>
      </c>
      <c r="B5146" s="6">
        <v>2051.7600000000002</v>
      </c>
      <c r="C5146" s="7">
        <v>1.000141483429529E-3</v>
      </c>
      <c r="D5146" s="7">
        <v>-4.3006979373806042E-2</v>
      </c>
      <c r="E5146" s="7">
        <v>-4.7822357390728043E-2</v>
      </c>
      <c r="F5146" s="7">
        <v>-0.1021854407922955</v>
      </c>
      <c r="G5146" s="7">
        <v>-9.5766561391195992E-2</v>
      </c>
      <c r="H5146" s="7">
        <v>-0.1002163995788982</v>
      </c>
      <c r="N5146" s="9"/>
      <c r="P5146" s="9"/>
    </row>
    <row r="5147" spans="1:16" x14ac:dyDescent="0.25">
      <c r="A5147" s="1">
        <v>42244</v>
      </c>
      <c r="B5147" s="6">
        <v>4329.12</v>
      </c>
      <c r="C5147" s="7">
        <v>9.9426103282906908E-4</v>
      </c>
      <c r="D5147" s="7">
        <v>-1.259840337066198E-2</v>
      </c>
      <c r="E5147" s="7">
        <v>-3.3355508740806387E-2</v>
      </c>
      <c r="F5147" s="7">
        <v>-4.7030343349224726E-3</v>
      </c>
      <c r="G5147" s="7">
        <v>-5.212375725320606E-2</v>
      </c>
      <c r="H5147" s="7">
        <v>8.9403851129097767E-2</v>
      </c>
      <c r="N5147" s="9"/>
      <c r="P5147" s="9"/>
    </row>
    <row r="5148" spans="1:16" x14ac:dyDescent="0.25">
      <c r="A5148" s="1">
        <v>41939</v>
      </c>
      <c r="B5148" s="6">
        <v>4046.02</v>
      </c>
      <c r="C5148" s="7">
        <v>9.8960420779703462E-4</v>
      </c>
      <c r="D5148" s="7">
        <v>1.4980153335870879E-2</v>
      </c>
      <c r="E5148" s="7">
        <v>3.0466977424728588E-2</v>
      </c>
      <c r="F5148" s="7">
        <v>3.2113039480773597E-2</v>
      </c>
      <c r="G5148" s="7">
        <v>5.8897385578914552E-2</v>
      </c>
      <c r="H5148" s="7">
        <v>2.531129356750594E-2</v>
      </c>
      <c r="N5148" s="9"/>
      <c r="P5148" s="9"/>
    </row>
    <row r="5149" spans="1:16" x14ac:dyDescent="0.25">
      <c r="A5149" s="1">
        <v>38460</v>
      </c>
      <c r="B5149" s="6">
        <v>1409.98</v>
      </c>
      <c r="C5149" s="7">
        <v>9.8680240524218199E-4</v>
      </c>
      <c r="D5149" s="7">
        <v>7.6738677144356782E-3</v>
      </c>
      <c r="E5149" s="7">
        <v>1.9383253663172399E-2</v>
      </c>
      <c r="F5149" s="7">
        <v>9.7377267762663866E-3</v>
      </c>
      <c r="G5149" s="7">
        <v>5.0142555213549267E-2</v>
      </c>
      <c r="H5149" s="7">
        <v>0.1367182513227139</v>
      </c>
      <c r="N5149" s="9"/>
      <c r="P5149" s="9"/>
    </row>
    <row r="5150" spans="1:16" x14ac:dyDescent="0.25">
      <c r="A5150" s="1">
        <v>39156</v>
      </c>
      <c r="B5150" s="6">
        <v>1744.87</v>
      </c>
      <c r="C5150" s="7">
        <v>9.8671944468331496E-4</v>
      </c>
      <c r="D5150" s="7">
        <v>-1.513006699639496E-3</v>
      </c>
      <c r="E5150" s="7">
        <v>3.1452199877354918E-2</v>
      </c>
      <c r="F5150" s="7">
        <v>1.5387965865651941E-2</v>
      </c>
      <c r="G5150" s="7">
        <v>4.1252356909110777E-2</v>
      </c>
      <c r="H5150" s="7">
        <v>0.11433516537048601</v>
      </c>
      <c r="N5150" s="9"/>
      <c r="P5150" s="9"/>
    </row>
    <row r="5151" spans="1:16" x14ac:dyDescent="0.25">
      <c r="A5151" s="1">
        <v>44896</v>
      </c>
      <c r="B5151" s="6">
        <v>12041.89</v>
      </c>
      <c r="C5151" s="7">
        <v>9.8336999150450133E-4</v>
      </c>
      <c r="D5151" s="7">
        <v>-3.9553591670410393E-3</v>
      </c>
      <c r="E5151" s="7">
        <v>-3.3581937719078907E-2</v>
      </c>
      <c r="F5151" s="7">
        <v>-5.7853875097679808E-2</v>
      </c>
      <c r="G5151" s="7">
        <v>-9.1524669300250938E-2</v>
      </c>
      <c r="H5151" s="7">
        <v>1.440305466998959E-2</v>
      </c>
      <c r="N5151" s="9"/>
      <c r="P5151" s="9"/>
    </row>
    <row r="5152" spans="1:16" x14ac:dyDescent="0.25">
      <c r="A5152" s="1">
        <v>41463</v>
      </c>
      <c r="B5152" s="6">
        <v>2966.13</v>
      </c>
      <c r="C5152" s="7">
        <v>9.8203980804667523E-4</v>
      </c>
      <c r="D5152" s="7">
        <v>6.132570049188768E-3</v>
      </c>
      <c r="E5152" s="7">
        <v>3.8339519845724812E-2</v>
      </c>
      <c r="F5152" s="7">
        <v>3.003914191218859E-2</v>
      </c>
      <c r="G5152" s="7">
        <v>5.9693944634928282E-2</v>
      </c>
      <c r="H5152" s="7">
        <v>6.3294595988712565E-2</v>
      </c>
      <c r="N5152" s="9"/>
      <c r="P5152" s="9"/>
    </row>
    <row r="5153" spans="1:16" x14ac:dyDescent="0.25">
      <c r="A5153" s="1">
        <v>40966</v>
      </c>
      <c r="B5153" s="6">
        <v>2606.7600000000002</v>
      </c>
      <c r="C5153" s="7">
        <v>9.7918370638327978E-4</v>
      </c>
      <c r="D5153" s="7">
        <v>1.024260000920685E-2</v>
      </c>
      <c r="E5153" s="7">
        <v>3.1303226994430222E-3</v>
      </c>
      <c r="F5153" s="7">
        <v>1.537924473292507E-2</v>
      </c>
      <c r="G5153" s="7">
        <v>6.5698414890515311E-2</v>
      </c>
      <c r="H5153" s="7">
        <v>-2.660774294526547E-2</v>
      </c>
      <c r="N5153" s="9"/>
      <c r="P5153" s="9"/>
    </row>
    <row r="5154" spans="1:16" x14ac:dyDescent="0.25">
      <c r="A5154" s="1">
        <v>42082</v>
      </c>
      <c r="B5154" s="6">
        <v>4426.83</v>
      </c>
      <c r="C5154" s="7">
        <v>9.7908422837766906E-4</v>
      </c>
      <c r="D5154" s="7">
        <v>7.1631393118778419E-3</v>
      </c>
      <c r="E5154" s="7">
        <v>-2.5203136330059991E-2</v>
      </c>
      <c r="F5154" s="7">
        <v>-2.5033714870460241E-2</v>
      </c>
      <c r="G5154" s="7">
        <v>-1.6948922818359798E-2</v>
      </c>
      <c r="H5154" s="7">
        <v>2.6477185706250239E-2</v>
      </c>
      <c r="N5154" s="9"/>
      <c r="P5154" s="9"/>
    </row>
    <row r="5155" spans="1:16" x14ac:dyDescent="0.25">
      <c r="A5155" s="1">
        <v>37026</v>
      </c>
      <c r="B5155" s="6">
        <v>1796.81</v>
      </c>
      <c r="C5155" s="7">
        <v>9.7489777500481267E-4</v>
      </c>
      <c r="D5155" s="7">
        <v>5.7134588520767471E-2</v>
      </c>
      <c r="E5155" s="7">
        <v>0.1369760853957849</v>
      </c>
      <c r="F5155" s="7">
        <v>-9.9120107301272631E-3</v>
      </c>
      <c r="G5155" s="7">
        <v>-3.673176351422724E-3</v>
      </c>
      <c r="H5155" s="7">
        <v>-0.119561890238812</v>
      </c>
      <c r="N5155" s="9"/>
      <c r="P5155" s="9"/>
    </row>
    <row r="5156" spans="1:16" x14ac:dyDescent="0.25">
      <c r="A5156" s="1">
        <v>33148</v>
      </c>
      <c r="B5156" s="6">
        <v>184.92</v>
      </c>
      <c r="C5156" s="7">
        <v>9.7434231893456236E-4</v>
      </c>
      <c r="D5156" s="7">
        <v>-2.3848150551589838E-2</v>
      </c>
      <c r="E5156" s="7">
        <v>-6.1053428509625703E-2</v>
      </c>
      <c r="F5156" s="7">
        <v>-0.1050724637681159</v>
      </c>
      <c r="G5156" s="7">
        <v>-6.4460307159852848E-2</v>
      </c>
      <c r="H5156" s="7">
        <v>6.4406229720960662E-2</v>
      </c>
      <c r="N5156" s="9"/>
      <c r="P5156" s="9"/>
    </row>
    <row r="5157" spans="1:16" x14ac:dyDescent="0.25">
      <c r="A5157" s="1">
        <v>43097</v>
      </c>
      <c r="B5157" s="6">
        <v>6441.42</v>
      </c>
      <c r="C5157" s="7">
        <v>9.7433626255805095E-4</v>
      </c>
      <c r="D5157" s="7">
        <v>-6.9860372402358317E-3</v>
      </c>
      <c r="E5157" s="7">
        <v>3.2891815779750422E-2</v>
      </c>
      <c r="F5157" s="7">
        <v>4.9231380658302022E-2</v>
      </c>
      <c r="G5157" s="7">
        <v>8.4903639259666264E-2</v>
      </c>
      <c r="H5157" s="7">
        <v>1.8418299070701801E-2</v>
      </c>
      <c r="N5157" s="9"/>
      <c r="P5157" s="9"/>
    </row>
    <row r="5158" spans="1:16" x14ac:dyDescent="0.25">
      <c r="A5158" s="1">
        <v>35347</v>
      </c>
      <c r="B5158" s="6">
        <v>753.97</v>
      </c>
      <c r="C5158" s="7">
        <v>9.691466199353016E-4</v>
      </c>
      <c r="D5158" s="7">
        <v>-3.355571176571925E-3</v>
      </c>
      <c r="E5158" s="7">
        <v>1.8130694855232891E-2</v>
      </c>
      <c r="F5158" s="7">
        <v>-5.6633553059139974E-3</v>
      </c>
      <c r="G5158" s="7">
        <v>4.3675477804156593E-2</v>
      </c>
      <c r="H5158" s="7">
        <v>0.14642492406859689</v>
      </c>
      <c r="N5158" s="9"/>
      <c r="P5158" s="9"/>
    </row>
    <row r="5159" spans="1:16" x14ac:dyDescent="0.25">
      <c r="A5159" s="1">
        <v>39808</v>
      </c>
      <c r="B5159" s="6">
        <v>1185.44</v>
      </c>
      <c r="C5159" s="7">
        <v>9.6259393734698939E-4</v>
      </c>
      <c r="D5159" s="7">
        <v>-1.0367458496423289E-2</v>
      </c>
      <c r="E5159" s="7">
        <v>6.5022270211904321E-2</v>
      </c>
      <c r="F5159" s="7">
        <v>1.3235591847752691E-2</v>
      </c>
      <c r="G5159" s="7">
        <v>7.5668106357134057E-3</v>
      </c>
      <c r="H5159" s="7">
        <v>5.6578148198137328E-2</v>
      </c>
      <c r="N5159" s="9"/>
      <c r="P5159" s="9"/>
    </row>
    <row r="5160" spans="1:16" x14ac:dyDescent="0.25">
      <c r="A5160" s="1">
        <v>31175</v>
      </c>
      <c r="B5160" s="6">
        <v>115.08</v>
      </c>
      <c r="C5160" s="7">
        <v>9.5677133165184003E-4</v>
      </c>
      <c r="D5160" s="7">
        <v>1.268682655543985E-2</v>
      </c>
      <c r="E5160" s="7">
        <v>4.127563434132786E-2</v>
      </c>
      <c r="F5160" s="7">
        <v>6.2478275981925568E-2</v>
      </c>
      <c r="G5160" s="7">
        <v>4.1710114702815382E-2</v>
      </c>
      <c r="H5160" s="7">
        <v>5.7698992005561278E-2</v>
      </c>
      <c r="N5160" s="9"/>
      <c r="P5160" s="9"/>
    </row>
    <row r="5161" spans="1:16" x14ac:dyDescent="0.25">
      <c r="A5161" s="1">
        <v>31302</v>
      </c>
      <c r="B5161" s="6">
        <v>115.33</v>
      </c>
      <c r="C5161" s="7">
        <v>9.5469536538805855E-4</v>
      </c>
      <c r="D5161" s="7">
        <v>-9.884678747940745E-3</v>
      </c>
      <c r="E5161" s="7">
        <v>-1.422006416370414E-2</v>
      </c>
      <c r="F5161" s="7">
        <v>-3.8498222491979539E-2</v>
      </c>
      <c r="G5161" s="7">
        <v>-5.107084019769359E-2</v>
      </c>
      <c r="H5161" s="7">
        <v>0.14566894996965221</v>
      </c>
      <c r="N5161" s="9"/>
      <c r="P5161" s="9"/>
    </row>
    <row r="5162" spans="1:16" x14ac:dyDescent="0.25">
      <c r="A5162" s="1">
        <v>41080</v>
      </c>
      <c r="B5162" s="6">
        <v>2623.33</v>
      </c>
      <c r="C5162" s="7">
        <v>9.5389628476483246E-4</v>
      </c>
      <c r="D5162" s="7">
        <v>-2.5299905082471489E-2</v>
      </c>
      <c r="E5162" s="7">
        <v>-2.2033064845063181E-2</v>
      </c>
      <c r="F5162" s="7">
        <v>9.2020447294087759E-3</v>
      </c>
      <c r="G5162" s="7">
        <v>1.2381210141308999E-2</v>
      </c>
      <c r="H5162" s="7">
        <v>9.0842555073132214E-2</v>
      </c>
      <c r="N5162" s="9"/>
      <c r="P5162" s="9"/>
    </row>
    <row r="5163" spans="1:16" x14ac:dyDescent="0.25">
      <c r="A5163" s="1">
        <v>35373</v>
      </c>
      <c r="B5163" s="6">
        <v>756.23</v>
      </c>
      <c r="C5163" s="7">
        <v>9.5299863668252272E-4</v>
      </c>
      <c r="D5163" s="7">
        <v>1.806328762413556E-2</v>
      </c>
      <c r="E5163" s="7">
        <v>6.4120704018618691E-2</v>
      </c>
      <c r="F5163" s="7">
        <v>4.900625471086828E-2</v>
      </c>
      <c r="G5163" s="7">
        <v>0.10800946801898891</v>
      </c>
      <c r="H5163" s="7">
        <v>0.17096650489930301</v>
      </c>
      <c r="N5163" s="9"/>
      <c r="P5163" s="9"/>
    </row>
    <row r="5164" spans="1:16" x14ac:dyDescent="0.25">
      <c r="A5164" s="1">
        <v>41632</v>
      </c>
      <c r="B5164" s="6">
        <v>3572.8</v>
      </c>
      <c r="C5164" s="7">
        <v>9.5254104331266021E-4</v>
      </c>
      <c r="D5164" s="7">
        <v>3.297133900582061E-3</v>
      </c>
      <c r="E5164" s="7">
        <v>-2.5834079713390472E-3</v>
      </c>
      <c r="F5164" s="7">
        <v>-5.6594267801165499E-3</v>
      </c>
      <c r="G5164" s="7">
        <v>-8.7662337662338663E-3</v>
      </c>
      <c r="H5164" s="7">
        <v>6.4207344379756393E-3</v>
      </c>
      <c r="N5164" s="9"/>
      <c r="P5164" s="9"/>
    </row>
    <row r="5165" spans="1:16" x14ac:dyDescent="0.25">
      <c r="A5165" s="1">
        <v>41263</v>
      </c>
      <c r="B5165" s="6">
        <v>2693.55</v>
      </c>
      <c r="C5165" s="7">
        <v>9.5132274739051503E-4</v>
      </c>
      <c r="D5165" s="7">
        <v>-1.072190974735943E-2</v>
      </c>
      <c r="E5165" s="7">
        <v>-3.2369920736574409E-2</v>
      </c>
      <c r="F5165" s="7">
        <v>1.1386460247628349E-2</v>
      </c>
      <c r="G5165" s="7">
        <v>1.9542982309591391E-2</v>
      </c>
      <c r="H5165" s="7">
        <v>4.3229195671140141E-2</v>
      </c>
      <c r="N5165" s="9"/>
      <c r="P5165" s="9"/>
    </row>
    <row r="5166" spans="1:16" x14ac:dyDescent="0.25">
      <c r="A5166" s="1">
        <v>44991</v>
      </c>
      <c r="B5166" s="6">
        <v>12302.48</v>
      </c>
      <c r="C5166" s="7">
        <v>9.4948990343191042E-4</v>
      </c>
      <c r="D5166" s="7">
        <v>-1.2217861764457161E-2</v>
      </c>
      <c r="E5166" s="7">
        <v>-3.0831994849818911E-2</v>
      </c>
      <c r="F5166" s="7">
        <v>2.1144517203035559E-2</v>
      </c>
      <c r="G5166" s="7">
        <v>6.8756055689584539E-2</v>
      </c>
      <c r="H5166" s="7">
        <v>0.16263468829049119</v>
      </c>
      <c r="N5166" s="9"/>
      <c r="P5166" s="9"/>
    </row>
    <row r="5167" spans="1:16" x14ac:dyDescent="0.25">
      <c r="A5167" s="1">
        <v>41453</v>
      </c>
      <c r="B5167" s="6">
        <v>2909.6</v>
      </c>
      <c r="C5167" s="7">
        <v>9.4948466375854856E-4</v>
      </c>
      <c r="D5167" s="7">
        <v>6.1004949133902642E-3</v>
      </c>
      <c r="E5167" s="7">
        <v>1.9428787462194119E-2</v>
      </c>
      <c r="F5167" s="7">
        <v>5.8513197690404077E-2</v>
      </c>
      <c r="G5167" s="7">
        <v>5.4766978278801171E-2</v>
      </c>
      <c r="H5167" s="7">
        <v>0.1180402804509211</v>
      </c>
      <c r="N5167" s="9"/>
      <c r="P5167" s="9"/>
    </row>
    <row r="5168" spans="1:16" x14ac:dyDescent="0.25">
      <c r="A5168" s="1">
        <v>45313</v>
      </c>
      <c r="B5168" s="6">
        <v>17330.38</v>
      </c>
      <c r="C5168" s="7">
        <v>9.4605521543256188E-4</v>
      </c>
      <c r="D5168" s="7">
        <v>4.2601489407616544E-3</v>
      </c>
      <c r="E5168" s="7">
        <v>1.5342421804946049E-2</v>
      </c>
      <c r="F5168" s="7">
        <v>1.6310086680153549E-2</v>
      </c>
      <c r="G5168" s="7">
        <v>1.2447505478818011E-2</v>
      </c>
      <c r="H5168" s="7">
        <v>1.133385419131017E-2</v>
      </c>
      <c r="N5168" s="9"/>
      <c r="P5168" s="9"/>
    </row>
    <row r="5169" spans="1:16" x14ac:dyDescent="0.25">
      <c r="A5169" s="1">
        <v>38385</v>
      </c>
      <c r="B5169" s="6">
        <v>1525.1</v>
      </c>
      <c r="C5169" s="7">
        <v>9.4509273722476195E-4</v>
      </c>
      <c r="D5169" s="7">
        <v>-1.1055012786046699E-2</v>
      </c>
      <c r="E5169" s="7">
        <v>-1.199265621926426E-2</v>
      </c>
      <c r="F5169" s="7">
        <v>1.135007540489164E-2</v>
      </c>
      <c r="G5169" s="7">
        <v>-8.6617270998621265E-3</v>
      </c>
      <c r="H5169" s="7">
        <v>-4.5308504360369713E-2</v>
      </c>
      <c r="N5169" s="9"/>
      <c r="P5169" s="9"/>
    </row>
    <row r="5170" spans="1:16" x14ac:dyDescent="0.25">
      <c r="A5170" s="1">
        <v>39335</v>
      </c>
      <c r="B5170" s="6">
        <v>1960.2</v>
      </c>
      <c r="C5170" s="7">
        <v>9.4467281129539948E-4</v>
      </c>
      <c r="D5170" s="7">
        <v>1.468217528823579E-2</v>
      </c>
      <c r="E5170" s="7">
        <v>1.167227833894491E-2</v>
      </c>
      <c r="F5170" s="7">
        <v>4.9510254055708643E-2</v>
      </c>
      <c r="G5170" s="7">
        <v>0.1035914702581371</v>
      </c>
      <c r="H5170" s="7">
        <v>6.3013978165493256E-2</v>
      </c>
      <c r="N5170" s="9"/>
      <c r="P5170" s="9"/>
    </row>
    <row r="5171" spans="1:16" x14ac:dyDescent="0.25">
      <c r="A5171" s="1">
        <v>45520</v>
      </c>
      <c r="B5171" s="6">
        <v>19508.52</v>
      </c>
      <c r="C5171" s="7">
        <v>9.4252737921451946E-4</v>
      </c>
      <c r="D5171" s="7">
        <v>1.3223453137398479E-2</v>
      </c>
      <c r="E5171" s="7">
        <v>1.0884987687430851E-2</v>
      </c>
      <c r="F5171" s="7">
        <v>3.389288372464883E-3</v>
      </c>
      <c r="G5171" s="7">
        <v>-4.3806500954454153E-3</v>
      </c>
      <c r="H5171" s="7">
        <v>5.2831788367338817E-2</v>
      </c>
      <c r="N5171" s="9"/>
      <c r="P5171" s="9"/>
    </row>
    <row r="5172" spans="1:16" x14ac:dyDescent="0.25">
      <c r="A5172" s="1">
        <v>38428</v>
      </c>
      <c r="B5172" s="6">
        <v>1487.63</v>
      </c>
      <c r="C5172" s="7">
        <v>9.4198071630913205E-4</v>
      </c>
      <c r="D5172" s="7">
        <v>-2.1712388161034819E-3</v>
      </c>
      <c r="E5172" s="7">
        <v>-1.1891397726585319E-2</v>
      </c>
      <c r="F5172" s="7">
        <v>-1.228800172085809E-2</v>
      </c>
      <c r="G5172" s="7">
        <v>-5.3131491029355549E-2</v>
      </c>
      <c r="H5172" s="7">
        <v>3.3395400738086563E-2</v>
      </c>
      <c r="N5172" s="9"/>
      <c r="P5172" s="9"/>
    </row>
    <row r="5173" spans="1:16" x14ac:dyDescent="0.25">
      <c r="A5173" s="1">
        <v>31454</v>
      </c>
      <c r="B5173" s="6">
        <v>138.26</v>
      </c>
      <c r="C5173" s="7">
        <v>9.4114240208487132E-4</v>
      </c>
      <c r="D5173" s="7">
        <v>2.8930999566034732E-3</v>
      </c>
      <c r="E5173" s="7">
        <v>9.981194850282149E-3</v>
      </c>
      <c r="F5173" s="7">
        <v>4.484304932735439E-3</v>
      </c>
      <c r="G5173" s="7">
        <v>6.0465789093013367E-2</v>
      </c>
      <c r="H5173" s="7">
        <v>0.12657312310140309</v>
      </c>
      <c r="N5173" s="9"/>
      <c r="P5173" s="9"/>
    </row>
    <row r="5174" spans="1:16" x14ac:dyDescent="0.25">
      <c r="A5174" s="1">
        <v>42187</v>
      </c>
      <c r="B5174" s="6">
        <v>4433.3900000000003</v>
      </c>
      <c r="C5174" s="7">
        <v>9.3921516832518037E-4</v>
      </c>
      <c r="D5174" s="7">
        <v>-3.3225139227545109E-3</v>
      </c>
      <c r="E5174" s="7">
        <v>-2.9864279930258419E-3</v>
      </c>
      <c r="F5174" s="7">
        <v>5.1475281894893143E-2</v>
      </c>
      <c r="G5174" s="7">
        <v>3.5079250866718148E-2</v>
      </c>
      <c r="H5174" s="7">
        <v>-2.2998202278617489E-2</v>
      </c>
      <c r="N5174" s="9"/>
      <c r="P5174" s="9"/>
    </row>
    <row r="5175" spans="1:16" x14ac:dyDescent="0.25">
      <c r="A5175" s="1">
        <v>39806</v>
      </c>
      <c r="B5175" s="6">
        <v>1184.3</v>
      </c>
      <c r="C5175" s="7">
        <v>9.3814180309159667E-4</v>
      </c>
      <c r="D5175" s="7">
        <v>9.6259393734698939E-4</v>
      </c>
      <c r="E5175" s="7">
        <v>6.7043823355568799E-2</v>
      </c>
      <c r="F5175" s="7">
        <v>3.2685974837456833E-2</v>
      </c>
      <c r="G5175" s="7">
        <v>2.195389681667326E-4</v>
      </c>
      <c r="H5175" s="7">
        <v>4.4507303892594718E-2</v>
      </c>
      <c r="N5175" s="9"/>
      <c r="P5175" s="9"/>
    </row>
    <row r="5176" spans="1:16" x14ac:dyDescent="0.25">
      <c r="A5176" s="1">
        <v>44403</v>
      </c>
      <c r="B5176" s="6">
        <v>15125.95</v>
      </c>
      <c r="C5176" s="7">
        <v>9.3701672667489966E-4</v>
      </c>
      <c r="D5176" s="7">
        <v>-1.117152972210023E-2</v>
      </c>
      <c r="E5176" s="7">
        <v>-1.07318879144781E-2</v>
      </c>
      <c r="F5176" s="7">
        <v>4.7335869813136528E-4</v>
      </c>
      <c r="G5176" s="7">
        <v>1.2354265351928181E-2</v>
      </c>
      <c r="H5176" s="7">
        <v>2.866200139495367E-2</v>
      </c>
      <c r="N5176" s="9"/>
      <c r="P5176" s="9"/>
    </row>
    <row r="5177" spans="1:16" x14ac:dyDescent="0.25">
      <c r="A5177" s="1">
        <v>43510</v>
      </c>
      <c r="B5177" s="6">
        <v>7022.42</v>
      </c>
      <c r="C5177" s="7">
        <v>9.3217101774833999E-4</v>
      </c>
      <c r="D5177" s="7">
        <v>4.665058484112361E-3</v>
      </c>
      <c r="E5177" s="7">
        <v>9.7131757997954704E-3</v>
      </c>
      <c r="F5177" s="7">
        <v>1.8391095946981299E-2</v>
      </c>
      <c r="G5177" s="7">
        <v>4.0523067546515357E-2</v>
      </c>
      <c r="H5177" s="7">
        <v>5.0449844925253728E-2</v>
      </c>
      <c r="N5177" s="9"/>
      <c r="P5177" s="9"/>
    </row>
    <row r="5178" spans="1:16" x14ac:dyDescent="0.25">
      <c r="A5178" s="1">
        <v>45062</v>
      </c>
      <c r="B5178" s="6">
        <v>13426.01</v>
      </c>
      <c r="C5178" s="7">
        <v>9.3189627472600733E-4</v>
      </c>
      <c r="D5178" s="7">
        <v>1.215923420286447E-2</v>
      </c>
      <c r="E5178" s="7">
        <v>1.8362119497900009E-2</v>
      </c>
      <c r="F5178" s="7">
        <v>6.1677296531136287E-2</v>
      </c>
      <c r="G5178" s="7">
        <v>0.1176581873542475</v>
      </c>
      <c r="H5178" s="7">
        <v>9.4505366821564962E-2</v>
      </c>
      <c r="N5178" s="9"/>
      <c r="P5178" s="9"/>
    </row>
    <row r="5179" spans="1:16" x14ac:dyDescent="0.25">
      <c r="A5179" s="1">
        <v>33672</v>
      </c>
      <c r="B5179" s="6">
        <v>333.31</v>
      </c>
      <c r="C5179" s="7">
        <v>9.3093093093088441E-4</v>
      </c>
      <c r="D5179" s="7">
        <v>2.1031472203054239E-2</v>
      </c>
      <c r="E5179" s="7">
        <v>1.4911043773063961E-2</v>
      </c>
      <c r="F5179" s="7">
        <v>1.719120338423696E-2</v>
      </c>
      <c r="G5179" s="7">
        <v>-2.628183972878095E-2</v>
      </c>
      <c r="H5179" s="7">
        <v>-9.2136449551468491E-2</v>
      </c>
      <c r="N5179" s="9"/>
      <c r="P5179" s="9"/>
    </row>
    <row r="5180" spans="1:16" x14ac:dyDescent="0.25">
      <c r="A5180" s="1">
        <v>43320</v>
      </c>
      <c r="B5180" s="6">
        <v>7469.55</v>
      </c>
      <c r="C5180" s="7">
        <v>9.2460453056220082E-4</v>
      </c>
      <c r="D5180" s="7">
        <v>-3.4674110220833659E-4</v>
      </c>
      <c r="E5180" s="7">
        <v>-1.538111398946396E-2</v>
      </c>
      <c r="F5180" s="7">
        <v>-6.0177654611054399E-3</v>
      </c>
      <c r="G5180" s="7">
        <v>-2.1929031869389881E-3</v>
      </c>
      <c r="H5180" s="7">
        <v>-4.1630352564746231E-2</v>
      </c>
      <c r="N5180" s="9"/>
      <c r="P5180" s="9"/>
    </row>
    <row r="5181" spans="1:16" x14ac:dyDescent="0.25">
      <c r="A5181" s="1">
        <v>42314</v>
      </c>
      <c r="B5181" s="6">
        <v>4707.2299999999996</v>
      </c>
      <c r="C5181" s="7">
        <v>9.2070849901126905E-4</v>
      </c>
      <c r="D5181" s="7">
        <v>-1.0985229105014869E-2</v>
      </c>
      <c r="E5181" s="7">
        <v>-4.3569147885274218E-2</v>
      </c>
      <c r="F5181" s="7">
        <v>-4.4336053262746811E-3</v>
      </c>
      <c r="G5181" s="7">
        <v>-2.8912970048201592E-3</v>
      </c>
      <c r="H5181" s="7">
        <v>-0.1582693006290323</v>
      </c>
      <c r="N5181" s="9"/>
      <c r="P5181" s="9"/>
    </row>
    <row r="5182" spans="1:16" x14ac:dyDescent="0.25">
      <c r="A5182" s="1">
        <v>40183</v>
      </c>
      <c r="B5182" s="6">
        <v>1888.43</v>
      </c>
      <c r="C5182" s="7">
        <v>9.1694493030169966E-4</v>
      </c>
      <c r="D5182" s="7">
        <v>-5.3006995228840337E-3</v>
      </c>
      <c r="E5182" s="7">
        <v>-1.410695657239092E-2</v>
      </c>
      <c r="F5182" s="7">
        <v>-1.084498763523134E-2</v>
      </c>
      <c r="G5182" s="7">
        <v>-5.4929226923952752E-2</v>
      </c>
      <c r="H5182" s="7">
        <v>5.6131283658912512E-2</v>
      </c>
      <c r="N5182" s="9"/>
      <c r="P5182" s="9"/>
    </row>
    <row r="5183" spans="1:16" x14ac:dyDescent="0.25">
      <c r="A5183" s="1">
        <v>35685</v>
      </c>
      <c r="B5183" s="6">
        <v>1106.07</v>
      </c>
      <c r="C5183" s="7">
        <v>9.1397752158250967E-4</v>
      </c>
      <c r="D5183" s="7">
        <v>-2.3307747249269869E-2</v>
      </c>
      <c r="E5183" s="7">
        <v>1.140072508973233E-2</v>
      </c>
      <c r="F5183" s="7">
        <v>6.7807643277539853E-4</v>
      </c>
      <c r="G5183" s="7">
        <v>2.866003055864463E-2</v>
      </c>
      <c r="H5183" s="7">
        <v>-0.1100201614726012</v>
      </c>
      <c r="N5183" s="9"/>
      <c r="P5183" s="9"/>
    </row>
    <row r="5184" spans="1:16" x14ac:dyDescent="0.25">
      <c r="A5184" s="1">
        <v>35305</v>
      </c>
      <c r="B5184" s="6">
        <v>679.67</v>
      </c>
      <c r="C5184" s="7">
        <v>9.1304027685734646E-4</v>
      </c>
      <c r="D5184" s="7">
        <v>-1.2609060279253129E-2</v>
      </c>
      <c r="E5184" s="7">
        <v>-4.0240116527137992E-2</v>
      </c>
      <c r="F5184" s="7">
        <v>8.7983874527344241E-3</v>
      </c>
      <c r="G5184" s="7">
        <v>9.554636809039696E-2</v>
      </c>
      <c r="H5184" s="7">
        <v>0.22708078920652669</v>
      </c>
      <c r="N5184" s="9"/>
      <c r="P5184" s="9"/>
    </row>
    <row r="5185" spans="1:16" x14ac:dyDescent="0.25">
      <c r="A5185" s="1">
        <v>41968</v>
      </c>
      <c r="B5185" s="6">
        <v>4288.2299999999996</v>
      </c>
      <c r="C5185" s="7">
        <v>9.1263024237209223E-4</v>
      </c>
      <c r="D5185" s="7">
        <v>6.9399262632834358E-3</v>
      </c>
      <c r="E5185" s="7">
        <v>5.7599522413678272E-3</v>
      </c>
      <c r="F5185" s="7">
        <v>-1.477532688311955E-2</v>
      </c>
      <c r="G5185" s="7">
        <v>-1.196297773206956E-3</v>
      </c>
      <c r="H5185" s="7">
        <v>3.9771654039079118E-2</v>
      </c>
      <c r="N5185" s="9"/>
      <c r="P5185" s="9"/>
    </row>
    <row r="5186" spans="1:16" x14ac:dyDescent="0.25">
      <c r="A5186" s="1">
        <v>34543</v>
      </c>
      <c r="B5186" s="6">
        <v>362.14</v>
      </c>
      <c r="C5186" s="7">
        <v>9.1208092645311822E-4</v>
      </c>
      <c r="D5186" s="7">
        <v>2.214613133042476E-2</v>
      </c>
      <c r="E5186" s="7">
        <v>1.493897387750609E-2</v>
      </c>
      <c r="F5186" s="7">
        <v>3.4102833158446977E-2</v>
      </c>
      <c r="G5186" s="7">
        <v>8.1046004307726349E-2</v>
      </c>
      <c r="H5186" s="7">
        <v>0.1372397415364224</v>
      </c>
      <c r="N5186" s="9"/>
      <c r="P5186" s="9"/>
    </row>
    <row r="5187" spans="1:16" x14ac:dyDescent="0.25">
      <c r="A5187" s="1">
        <v>32318</v>
      </c>
      <c r="B5187" s="6">
        <v>187.35</v>
      </c>
      <c r="C5187" s="7">
        <v>9.0821668981733161E-4</v>
      </c>
      <c r="D5187" s="7">
        <v>-1.190285561782756E-2</v>
      </c>
      <c r="E5187" s="7">
        <v>1.393114491593272E-2</v>
      </c>
      <c r="F5187" s="7">
        <v>1.814785161462495E-3</v>
      </c>
      <c r="G5187" s="7">
        <v>-3.0744595676541201E-2</v>
      </c>
      <c r="H5187" s="7">
        <v>-6.16493194555644E-2</v>
      </c>
      <c r="N5187" s="9"/>
      <c r="P5187" s="9"/>
    </row>
    <row r="5188" spans="1:16" x14ac:dyDescent="0.25">
      <c r="A5188" s="1">
        <v>43291</v>
      </c>
      <c r="B5188" s="6">
        <v>7282.6</v>
      </c>
      <c r="C5188" s="7">
        <v>9.070918086862001E-4</v>
      </c>
      <c r="D5188" s="7">
        <v>-5.3030511081207932E-3</v>
      </c>
      <c r="E5188" s="7">
        <v>1.665476615494477E-2</v>
      </c>
      <c r="F5188" s="7">
        <v>1.6978826243374549E-2</v>
      </c>
      <c r="G5188" s="7">
        <v>2.472331310246334E-2</v>
      </c>
      <c r="H5188" s="7">
        <v>-3.2694367396259638E-2</v>
      </c>
      <c r="N5188" s="9"/>
      <c r="P5188" s="9"/>
    </row>
    <row r="5189" spans="1:16" x14ac:dyDescent="0.25">
      <c r="A5189" s="1">
        <v>32245</v>
      </c>
      <c r="B5189" s="6">
        <v>180.1</v>
      </c>
      <c r="C5189" s="7">
        <v>8.8918528398362895E-4</v>
      </c>
      <c r="D5189" s="7">
        <v>1.5546918378679391E-3</v>
      </c>
      <c r="E5189" s="7">
        <v>-3.1926707384786202E-2</v>
      </c>
      <c r="F5189" s="7">
        <v>-1.8600777345918921E-2</v>
      </c>
      <c r="G5189" s="7">
        <v>-3.2093281510272131E-2</v>
      </c>
      <c r="H5189" s="7">
        <v>4.764019988895063E-2</v>
      </c>
      <c r="N5189" s="9"/>
      <c r="P5189" s="9"/>
    </row>
    <row r="5190" spans="1:16" x14ac:dyDescent="0.25">
      <c r="A5190" s="1">
        <v>41997</v>
      </c>
      <c r="B5190" s="6">
        <v>4283.1000000000004</v>
      </c>
      <c r="C5190" s="7">
        <v>8.8799570023145868E-4</v>
      </c>
      <c r="D5190" s="7">
        <v>7.2377483598329304E-3</v>
      </c>
      <c r="E5190" s="7">
        <v>-1.234152833228286E-2</v>
      </c>
      <c r="F5190" s="7">
        <v>-1.6301277112372059E-2</v>
      </c>
      <c r="G5190" s="7">
        <v>-1.72305106114734E-3</v>
      </c>
      <c r="H5190" s="7">
        <v>1.181153837173987E-2</v>
      </c>
      <c r="N5190" s="9"/>
      <c r="P5190" s="9"/>
    </row>
    <row r="5191" spans="1:16" x14ac:dyDescent="0.25">
      <c r="A5191" s="1">
        <v>33030</v>
      </c>
      <c r="B5191" s="6">
        <v>238.06</v>
      </c>
      <c r="C5191" s="7">
        <v>8.8290939667867718E-4</v>
      </c>
      <c r="D5191" s="7">
        <v>-2.8144165336470022E-3</v>
      </c>
      <c r="E5191" s="7">
        <v>1.6802486768041639E-2</v>
      </c>
      <c r="F5191" s="7">
        <v>-3.150466269007834E-3</v>
      </c>
      <c r="G5191" s="7">
        <v>-3.1924724859279112E-3</v>
      </c>
      <c r="H5191" s="7">
        <v>-0.1943207594724019</v>
      </c>
      <c r="N5191" s="9"/>
      <c r="P5191" s="9"/>
    </row>
    <row r="5192" spans="1:16" x14ac:dyDescent="0.25">
      <c r="A5192" s="1">
        <v>37784</v>
      </c>
      <c r="B5192" s="6">
        <v>1229.32</v>
      </c>
      <c r="C5192" s="7">
        <v>8.7930697583527007E-4</v>
      </c>
      <c r="D5192" s="7">
        <v>-2.0669963882471439E-2</v>
      </c>
      <c r="E5192" s="7">
        <v>-2.7901604138872438E-3</v>
      </c>
      <c r="F5192" s="7">
        <v>-1.190902287443452E-2</v>
      </c>
      <c r="G5192" s="7">
        <v>4.1689714638987407E-2</v>
      </c>
      <c r="H5192" s="7">
        <v>9.6354081931474322E-2</v>
      </c>
      <c r="N5192" s="9"/>
      <c r="P5192" s="9"/>
    </row>
    <row r="5193" spans="1:16" x14ac:dyDescent="0.25">
      <c r="A5193" s="1">
        <v>40121</v>
      </c>
      <c r="B5193" s="6">
        <v>1680.67</v>
      </c>
      <c r="C5193" s="7">
        <v>8.7541686517389472E-4</v>
      </c>
      <c r="D5193" s="7">
        <v>2.404993246740883E-2</v>
      </c>
      <c r="E5193" s="7">
        <v>6.0856682156520847E-2</v>
      </c>
      <c r="F5193" s="7">
        <v>7.2036747249608846E-2</v>
      </c>
      <c r="G5193" s="7">
        <v>6.0832882124390857E-2</v>
      </c>
      <c r="H5193" s="7">
        <v>4.3536208773881757E-2</v>
      </c>
      <c r="N5193" s="9"/>
      <c r="P5193" s="9"/>
    </row>
    <row r="5194" spans="1:16" x14ac:dyDescent="0.25">
      <c r="A5194" s="1">
        <v>31511</v>
      </c>
      <c r="B5194" s="6">
        <v>149.06</v>
      </c>
      <c r="C5194" s="7">
        <v>8.728933055797139E-4</v>
      </c>
      <c r="D5194" s="7">
        <v>1.8113511337716211E-2</v>
      </c>
      <c r="E5194" s="7">
        <v>6.601368576412181E-2</v>
      </c>
      <c r="F5194" s="7">
        <v>5.6353146384006569E-2</v>
      </c>
      <c r="G5194" s="7">
        <v>4.8235609821548397E-2</v>
      </c>
      <c r="H5194" s="7">
        <v>2.5426002951831391E-2</v>
      </c>
      <c r="N5194" s="9"/>
      <c r="P5194" s="9"/>
    </row>
    <row r="5195" spans="1:16" x14ac:dyDescent="0.25">
      <c r="A5195" s="1">
        <v>32393</v>
      </c>
      <c r="B5195" s="6">
        <v>172.09</v>
      </c>
      <c r="C5195" s="7">
        <v>8.7239734791211276E-4</v>
      </c>
      <c r="D5195" s="7">
        <v>5.1136033470857711E-3</v>
      </c>
      <c r="E5195" s="7">
        <v>2.841536405369283E-2</v>
      </c>
      <c r="F5195" s="7">
        <v>3.3238421756057963E-2</v>
      </c>
      <c r="G5195" s="7">
        <v>2.1907141611947401E-2</v>
      </c>
      <c r="H5195" s="7">
        <v>-1.1621825788832309E-3</v>
      </c>
      <c r="N5195" s="9"/>
      <c r="P5195" s="9"/>
    </row>
    <row r="5196" spans="1:16" x14ac:dyDescent="0.25">
      <c r="A5196" s="1">
        <v>44168</v>
      </c>
      <c r="B5196" s="6">
        <v>12467.13</v>
      </c>
      <c r="C5196" s="7">
        <v>8.6060108811447655E-4</v>
      </c>
      <c r="D5196" s="7">
        <v>4.9209401040977152E-3</v>
      </c>
      <c r="E5196" s="7">
        <v>-5.2449922315720432E-3</v>
      </c>
      <c r="F5196" s="7">
        <v>2.2854498188436431E-2</v>
      </c>
      <c r="G5196" s="7">
        <v>1.825039122877525E-2</v>
      </c>
      <c r="H5196" s="7">
        <v>2.285530029766281E-2</v>
      </c>
      <c r="N5196" s="9"/>
      <c r="P5196" s="9"/>
    </row>
    <row r="5197" spans="1:16" x14ac:dyDescent="0.25">
      <c r="A5197" s="1">
        <v>32770</v>
      </c>
      <c r="B5197" s="6">
        <v>221.94</v>
      </c>
      <c r="C5197" s="7">
        <v>8.5682074408111042E-4</v>
      </c>
      <c r="D5197" s="7">
        <v>1.6671172388933451E-3</v>
      </c>
      <c r="E5197" s="7">
        <v>8.6960439758494434E-3</v>
      </c>
      <c r="F5197" s="7">
        <v>3.06389114175003E-2</v>
      </c>
      <c r="G5197" s="7">
        <v>1.040821843741546E-2</v>
      </c>
      <c r="H5197" s="7">
        <v>-3.9199783725331172E-2</v>
      </c>
      <c r="N5197" s="9"/>
      <c r="P5197" s="9"/>
    </row>
    <row r="5198" spans="1:16" x14ac:dyDescent="0.25">
      <c r="A5198" s="1">
        <v>42936</v>
      </c>
      <c r="B5198" s="6">
        <v>5921.22</v>
      </c>
      <c r="C5198" s="7">
        <v>8.5528450887073504E-4</v>
      </c>
      <c r="D5198" s="7">
        <v>5.2354075680272061E-5</v>
      </c>
      <c r="E5198" s="7">
        <v>-7.0762444226024623E-4</v>
      </c>
      <c r="F5198" s="7">
        <v>-5.0699011352390846E-3</v>
      </c>
      <c r="G5198" s="7">
        <v>-2.1093625975728059E-2</v>
      </c>
      <c r="H5198" s="7">
        <v>3.1682659992366302E-2</v>
      </c>
      <c r="N5198" s="9"/>
      <c r="P5198" s="9"/>
    </row>
    <row r="5199" spans="1:16" x14ac:dyDescent="0.25">
      <c r="A5199" s="1">
        <v>44463</v>
      </c>
      <c r="B5199" s="6">
        <v>15329.68</v>
      </c>
      <c r="C5199" s="7">
        <v>8.5528231498166463E-4</v>
      </c>
      <c r="D5199" s="7">
        <v>-8.1443317799198001E-3</v>
      </c>
      <c r="E5199" s="7">
        <v>-3.5082924105395492E-2</v>
      </c>
      <c r="F5199" s="7">
        <v>-3.3198996978410562E-2</v>
      </c>
      <c r="G5199" s="7">
        <v>1.656264188163004E-3</v>
      </c>
      <c r="H5199" s="7">
        <v>7.5603665569013767E-2</v>
      </c>
      <c r="N5199" s="9"/>
      <c r="P5199" s="9"/>
    </row>
    <row r="5200" spans="1:16" x14ac:dyDescent="0.25">
      <c r="A5200" s="1">
        <v>45518</v>
      </c>
      <c r="B5200" s="6">
        <v>19022.68</v>
      </c>
      <c r="C5200" s="7">
        <v>8.549738167555887E-4</v>
      </c>
      <c r="D5200" s="7">
        <v>2.457435019671261E-2</v>
      </c>
      <c r="E5200" s="7">
        <v>4.2168611362857433E-2</v>
      </c>
      <c r="F5200" s="7">
        <v>1.7247832587206299E-2</v>
      </c>
      <c r="G5200" s="7">
        <v>2.104803318985549E-2</v>
      </c>
      <c r="H5200" s="7">
        <v>9.8513458671438459E-2</v>
      </c>
      <c r="N5200" s="9"/>
      <c r="P5200" s="9"/>
    </row>
    <row r="5201" spans="1:16" x14ac:dyDescent="0.25">
      <c r="A5201" s="1">
        <v>41530</v>
      </c>
      <c r="B5201" s="6">
        <v>3178.28</v>
      </c>
      <c r="C5201" s="7">
        <v>8.5339010004514826E-4</v>
      </c>
      <c r="D5201" s="7">
        <v>-3.0173552990926389E-3</v>
      </c>
      <c r="E5201" s="7">
        <v>1.4614823111871679E-2</v>
      </c>
      <c r="F5201" s="7">
        <v>1.6370489698830811E-2</v>
      </c>
      <c r="G5201" s="7">
        <v>1.74780069723246E-2</v>
      </c>
      <c r="H5201" s="7">
        <v>9.3607234101463543E-2</v>
      </c>
      <c r="N5201" s="9"/>
      <c r="P5201" s="9"/>
    </row>
    <row r="5202" spans="1:16" x14ac:dyDescent="0.25">
      <c r="A5202" s="1">
        <v>40577</v>
      </c>
      <c r="B5202" s="6">
        <v>2323.0700000000002</v>
      </c>
      <c r="C5202" s="7">
        <v>8.5304749061854146E-4</v>
      </c>
      <c r="D5202" s="7">
        <v>6.5129333166884518E-3</v>
      </c>
      <c r="E5202" s="7">
        <v>1.7769589379570849E-2</v>
      </c>
      <c r="F5202" s="7">
        <v>3.2069631995591992E-2</v>
      </c>
      <c r="G5202" s="7">
        <v>1.5879848648555631E-2</v>
      </c>
      <c r="H5202" s="7">
        <v>2.9228563926183782E-2</v>
      </c>
      <c r="N5202" s="9"/>
      <c r="P5202" s="9"/>
    </row>
    <row r="5203" spans="1:16" x14ac:dyDescent="0.25">
      <c r="A5203" s="1">
        <v>36578</v>
      </c>
      <c r="B5203" s="6">
        <v>3969.13</v>
      </c>
      <c r="C5203" s="7">
        <v>8.522977999116943E-4</v>
      </c>
      <c r="D5203" s="7">
        <v>5.0630742757229008E-2</v>
      </c>
      <c r="E5203" s="7">
        <v>7.5031556033689828E-2</v>
      </c>
      <c r="F5203" s="7">
        <v>0.1062449453658609</v>
      </c>
      <c r="G5203" s="7">
        <v>0.1209836916402334</v>
      </c>
      <c r="H5203" s="7">
        <v>-0.19873876642992289</v>
      </c>
      <c r="N5203" s="9"/>
      <c r="P5203" s="9"/>
    </row>
    <row r="5204" spans="1:16" x14ac:dyDescent="0.25">
      <c r="A5204" s="1">
        <v>45198</v>
      </c>
      <c r="B5204" s="6">
        <v>14715.24</v>
      </c>
      <c r="C5204" s="7">
        <v>8.4813950024376084E-4</v>
      </c>
      <c r="D5204" s="7">
        <v>8.313150176279871E-3</v>
      </c>
      <c r="E5204" s="7">
        <v>1.7532843501023351E-2</v>
      </c>
      <c r="F5204" s="7">
        <v>1.9019737360722599E-2</v>
      </c>
      <c r="G5204" s="7">
        <v>-3.6344633183012953E-2</v>
      </c>
      <c r="H5204" s="7">
        <v>0.1123495097599496</v>
      </c>
      <c r="N5204" s="9"/>
      <c r="P5204" s="9"/>
    </row>
    <row r="5205" spans="1:16" x14ac:dyDescent="0.25">
      <c r="A5205" s="1">
        <v>42814</v>
      </c>
      <c r="B5205" s="6">
        <v>5413.31</v>
      </c>
      <c r="C5205" s="7">
        <v>8.4122793394425521E-4</v>
      </c>
      <c r="D5205" s="7">
        <v>-1.4922478114129939E-2</v>
      </c>
      <c r="E5205" s="7">
        <v>-7.211853745675012E-3</v>
      </c>
      <c r="F5205" s="7">
        <v>3.489547060855358E-3</v>
      </c>
      <c r="G5205" s="7">
        <v>-3.9994014752527951E-3</v>
      </c>
      <c r="H5205" s="7">
        <v>6.8180096835392723E-2</v>
      </c>
      <c r="N5205" s="9"/>
      <c r="P5205" s="9"/>
    </row>
    <row r="5206" spans="1:16" x14ac:dyDescent="0.25">
      <c r="A5206" s="1">
        <v>43529</v>
      </c>
      <c r="B5206" s="6">
        <v>7156.79</v>
      </c>
      <c r="C5206" s="7">
        <v>8.3346968114184072E-4</v>
      </c>
      <c r="D5206" s="7">
        <v>-6.1927204794327562E-3</v>
      </c>
      <c r="E5206" s="7">
        <v>6.2164741455317252E-3</v>
      </c>
      <c r="F5206" s="7">
        <v>2.689613639634536E-2</v>
      </c>
      <c r="G5206" s="7">
        <v>4.7905555423590762E-2</v>
      </c>
      <c r="H5206" s="7">
        <v>1.6647128111904941E-2</v>
      </c>
      <c r="N5206" s="9"/>
      <c r="P5206" s="9"/>
    </row>
    <row r="5207" spans="1:16" x14ac:dyDescent="0.25">
      <c r="A5207" s="1">
        <v>31985</v>
      </c>
      <c r="B5207" s="6">
        <v>193.19</v>
      </c>
      <c r="C5207" s="7">
        <v>8.288867015489032E-4</v>
      </c>
      <c r="D5207" s="7">
        <v>2.8987007609089228E-3</v>
      </c>
      <c r="E5207" s="7">
        <v>1.0611315285470321E-2</v>
      </c>
      <c r="F5207" s="7">
        <v>6.6463067446555169E-2</v>
      </c>
      <c r="G5207" s="7">
        <v>8.4321134634297801E-2</v>
      </c>
      <c r="H5207" s="7">
        <v>-0.32776023603706189</v>
      </c>
      <c r="N5207" s="9"/>
      <c r="P5207" s="9"/>
    </row>
    <row r="5208" spans="1:16" x14ac:dyDescent="0.25">
      <c r="A5208" s="1">
        <v>35207</v>
      </c>
      <c r="B5208" s="6">
        <v>688.43</v>
      </c>
      <c r="C5208" s="7">
        <v>8.2865699415579641E-4</v>
      </c>
      <c r="D5208" s="7">
        <v>5.3164446639455409E-3</v>
      </c>
      <c r="E5208" s="7">
        <v>-6.3768284357160754E-3</v>
      </c>
      <c r="F5208" s="7">
        <v>-2.0626643231700381E-3</v>
      </c>
      <c r="G5208" s="7">
        <v>-3.4832880612407857E-2</v>
      </c>
      <c r="H5208" s="7">
        <v>-1.5775024330723419E-2</v>
      </c>
      <c r="N5208" s="9"/>
      <c r="P5208" s="9"/>
    </row>
    <row r="5209" spans="1:16" x14ac:dyDescent="0.25">
      <c r="A5209" s="1">
        <v>39064</v>
      </c>
      <c r="B5209" s="6">
        <v>1783.44</v>
      </c>
      <c r="C5209" s="7">
        <v>8.2492971262149162E-4</v>
      </c>
      <c r="D5209" s="7">
        <v>1.1197461086439601E-2</v>
      </c>
      <c r="E5209" s="7">
        <v>-3.095141972816573E-3</v>
      </c>
      <c r="F5209" s="7">
        <v>-1.373749607500108E-2</v>
      </c>
      <c r="G5209" s="7">
        <v>3.3082133405104797E-2</v>
      </c>
      <c r="H5209" s="7">
        <v>1.284596061543963E-2</v>
      </c>
      <c r="N5209" s="9"/>
      <c r="P5209" s="9"/>
    </row>
    <row r="5210" spans="1:16" x14ac:dyDescent="0.25">
      <c r="A5210" s="1">
        <v>44165</v>
      </c>
      <c r="B5210" s="6">
        <v>12268.32</v>
      </c>
      <c r="C5210" s="7">
        <v>8.2475336937459787E-4</v>
      </c>
      <c r="D5210" s="7">
        <v>1.5243325899552801E-2</v>
      </c>
      <c r="E5210" s="7">
        <v>2.6747753563650001E-2</v>
      </c>
      <c r="F5210" s="7">
        <v>1.5804119879494479E-2</v>
      </c>
      <c r="G5210" s="7">
        <v>4.688253974464307E-2</v>
      </c>
      <c r="H5210" s="7">
        <v>3.2619788202459699E-2</v>
      </c>
      <c r="N5210" s="9"/>
      <c r="P5210" s="9"/>
    </row>
    <row r="5211" spans="1:16" x14ac:dyDescent="0.25">
      <c r="A5211" s="1">
        <v>43018</v>
      </c>
      <c r="B5211" s="6">
        <v>6063.52</v>
      </c>
      <c r="C5211" s="7">
        <v>8.236321351879905E-4</v>
      </c>
      <c r="D5211" s="7">
        <v>2.924044119587244E-3</v>
      </c>
      <c r="E5211" s="7">
        <v>9.7451645248962659E-3</v>
      </c>
      <c r="F5211" s="7">
        <v>2.754175792279101E-3</v>
      </c>
      <c r="G5211" s="7">
        <v>4.2427500857587619E-2</v>
      </c>
      <c r="H5211" s="7">
        <v>0.11462318917064659</v>
      </c>
      <c r="N5211" s="9"/>
      <c r="P5211" s="9"/>
    </row>
    <row r="5212" spans="1:16" x14ac:dyDescent="0.25">
      <c r="A5212" s="1">
        <v>33364</v>
      </c>
      <c r="B5212" s="6">
        <v>267.33</v>
      </c>
      <c r="C5212" s="7">
        <v>8.2363071393798393E-4</v>
      </c>
      <c r="D5212" s="7">
        <v>-4.0399506228256943E-3</v>
      </c>
      <c r="E5212" s="7">
        <v>6.209553735084139E-3</v>
      </c>
      <c r="F5212" s="7">
        <v>-3.2581453634085163E-2</v>
      </c>
      <c r="G5212" s="7">
        <v>5.1621591291661988E-2</v>
      </c>
      <c r="H5212" s="7">
        <v>3.4451801144652849E-2</v>
      </c>
      <c r="N5212" s="9"/>
      <c r="P5212" s="9"/>
    </row>
    <row r="5213" spans="1:16" x14ac:dyDescent="0.25">
      <c r="A5213" s="1">
        <v>32135</v>
      </c>
      <c r="B5213" s="6">
        <v>158.19</v>
      </c>
      <c r="C5213" s="7">
        <v>8.2247247880551377E-4</v>
      </c>
      <c r="D5213" s="7">
        <v>-3.4199380491813591E-2</v>
      </c>
      <c r="E5213" s="7">
        <v>2.2883873822618469E-2</v>
      </c>
      <c r="F5213" s="7">
        <v>4.3618433529299949E-3</v>
      </c>
      <c r="G5213" s="7">
        <v>-7.1433086794361333E-3</v>
      </c>
      <c r="H5213" s="7">
        <v>9.7793792275112201E-2</v>
      </c>
      <c r="N5213" s="9"/>
      <c r="P5213" s="9"/>
    </row>
    <row r="5214" spans="1:16" x14ac:dyDescent="0.25">
      <c r="A5214" s="1">
        <v>33100</v>
      </c>
      <c r="B5214" s="6">
        <v>208.47</v>
      </c>
      <c r="C5214" s="7">
        <v>8.1613058089291535E-4</v>
      </c>
      <c r="D5214" s="7">
        <v>-3.0124238499544261E-2</v>
      </c>
      <c r="E5214" s="7">
        <v>-0.1124862090468652</v>
      </c>
      <c r="F5214" s="7">
        <v>-7.4639036791864566E-2</v>
      </c>
      <c r="G5214" s="7">
        <v>-8.9940998704849617E-2</v>
      </c>
      <c r="H5214" s="7">
        <v>-9.0756463759773531E-2</v>
      </c>
      <c r="N5214" s="9"/>
      <c r="P5214" s="9"/>
    </row>
    <row r="5215" spans="1:16" x14ac:dyDescent="0.25">
      <c r="A5215" s="1">
        <v>40204</v>
      </c>
      <c r="B5215" s="6">
        <v>1803.86</v>
      </c>
      <c r="C5215" s="7">
        <v>8.1558375268375727E-4</v>
      </c>
      <c r="D5215" s="7">
        <v>8.337675872850614E-3</v>
      </c>
      <c r="E5215" s="7">
        <v>-1.4934640160544471E-2</v>
      </c>
      <c r="F5215" s="7">
        <v>-2.7729424678190059E-2</v>
      </c>
      <c r="G5215" s="7">
        <v>4.7952723603827963E-3</v>
      </c>
      <c r="H5215" s="7">
        <v>0.13251028350315441</v>
      </c>
      <c r="N5215" s="9"/>
      <c r="P5215" s="9"/>
    </row>
    <row r="5216" spans="1:16" x14ac:dyDescent="0.25">
      <c r="A5216" s="1">
        <v>35536</v>
      </c>
      <c r="B5216" s="6">
        <v>798.65</v>
      </c>
      <c r="C5216" s="7">
        <v>8.1453634085204563E-4</v>
      </c>
      <c r="D5216" s="7">
        <v>1.198272084142005E-2</v>
      </c>
      <c r="E5216" s="7">
        <v>4.9233080823890329E-2</v>
      </c>
      <c r="F5216" s="7">
        <v>9.5273273649283174E-2</v>
      </c>
      <c r="G5216" s="7">
        <v>0.13932260689914219</v>
      </c>
      <c r="H5216" s="7">
        <v>0.3410004382395293</v>
      </c>
      <c r="N5216" s="9"/>
      <c r="P5216" s="9"/>
    </row>
    <row r="5217" spans="1:16" x14ac:dyDescent="0.25">
      <c r="A5217" s="1">
        <v>45582</v>
      </c>
      <c r="B5217" s="6">
        <v>20190.419999999998</v>
      </c>
      <c r="C5217" s="7">
        <v>8.114384568294053E-4</v>
      </c>
      <c r="D5217" s="7">
        <v>6.617990116104755E-3</v>
      </c>
      <c r="E5217" s="7">
        <v>2.1024822663422431E-3</v>
      </c>
      <c r="F5217" s="7">
        <v>-1.485853191761244E-2</v>
      </c>
      <c r="G5217" s="7">
        <v>3.4979460556045838E-2</v>
      </c>
      <c r="H5217" s="7">
        <v>8.4718891434650834E-2</v>
      </c>
      <c r="N5217" s="9"/>
      <c r="P5217" s="9"/>
    </row>
    <row r="5218" spans="1:16" x14ac:dyDescent="0.25">
      <c r="A5218" s="1">
        <v>38845</v>
      </c>
      <c r="B5218" s="6">
        <v>1715.23</v>
      </c>
      <c r="C5218" s="7">
        <v>8.1104420482658313E-4</v>
      </c>
      <c r="D5218" s="7">
        <v>-2.3670294945866699E-3</v>
      </c>
      <c r="E5218" s="7">
        <v>-4.6903330748645937E-2</v>
      </c>
      <c r="F5218" s="7">
        <v>-7.6176372847956308E-2</v>
      </c>
      <c r="G5218" s="7">
        <v>-8.1528424759361617E-2</v>
      </c>
      <c r="H5218" s="7">
        <v>-0.13385376888230729</v>
      </c>
      <c r="N5218" s="9"/>
      <c r="P5218" s="9"/>
    </row>
    <row r="5219" spans="1:16" x14ac:dyDescent="0.25">
      <c r="A5219" s="1">
        <v>36753</v>
      </c>
      <c r="B5219" s="6">
        <v>3722.62</v>
      </c>
      <c r="C5219" s="7">
        <v>8.0922462301158404E-4</v>
      </c>
      <c r="D5219" s="7">
        <v>-3.6802037274819011E-4</v>
      </c>
      <c r="E5219" s="7">
        <v>2.8278470539566228E-2</v>
      </c>
      <c r="F5219" s="7">
        <v>6.1601775093885543E-2</v>
      </c>
      <c r="G5219" s="7">
        <v>5.1388538180099363E-3</v>
      </c>
      <c r="H5219" s="7">
        <v>-0.1735122037704627</v>
      </c>
      <c r="N5219" s="9"/>
      <c r="P5219" s="9"/>
    </row>
    <row r="5220" spans="1:16" x14ac:dyDescent="0.25">
      <c r="A5220" s="1">
        <v>31560</v>
      </c>
      <c r="B5220" s="6">
        <v>161.31</v>
      </c>
      <c r="C5220" s="7">
        <v>8.0655168135002064E-4</v>
      </c>
      <c r="D5220" s="7">
        <v>1.9217655446035491E-3</v>
      </c>
      <c r="E5220" s="7">
        <v>3.1616142830575011E-3</v>
      </c>
      <c r="F5220" s="7">
        <v>-7.9350319261050073E-3</v>
      </c>
      <c r="G5220" s="7">
        <v>4.2774781476659918E-3</v>
      </c>
      <c r="H5220" s="7">
        <v>-5.7466989027338711E-2</v>
      </c>
      <c r="N5220" s="9"/>
      <c r="P5220" s="9"/>
    </row>
    <row r="5221" spans="1:16" x14ac:dyDescent="0.25">
      <c r="A5221" s="1">
        <v>44505</v>
      </c>
      <c r="B5221" s="6">
        <v>16359.38</v>
      </c>
      <c r="C5221" s="7">
        <v>8.0385458674281374E-4</v>
      </c>
      <c r="D5221" s="7">
        <v>-1.4273157051183369E-3</v>
      </c>
      <c r="E5221" s="7">
        <v>-9.7497582426717688E-3</v>
      </c>
      <c r="F5221" s="7">
        <v>1.3078735257693101E-2</v>
      </c>
      <c r="G5221" s="7">
        <v>-3.1371604547360543E-2</v>
      </c>
      <c r="H5221" s="7">
        <v>-7.9613041570035015E-2</v>
      </c>
      <c r="N5221" s="9"/>
      <c r="P5221" s="9"/>
    </row>
    <row r="5222" spans="1:16" x14ac:dyDescent="0.25">
      <c r="A5222" s="1">
        <v>44455</v>
      </c>
      <c r="B5222" s="6">
        <v>15515.91</v>
      </c>
      <c r="C5222" s="7">
        <v>7.9852781914824256E-4</v>
      </c>
      <c r="D5222" s="7">
        <v>-1.175825330257785E-2</v>
      </c>
      <c r="E5222" s="7">
        <v>-1.284681336769811E-2</v>
      </c>
      <c r="F5222" s="7">
        <v>-5.3254369224879472E-2</v>
      </c>
      <c r="G5222" s="7">
        <v>-2.987191856616855E-2</v>
      </c>
      <c r="H5222" s="7">
        <v>1.8403690147725801E-2</v>
      </c>
      <c r="N5222" s="9"/>
      <c r="P5222" s="9"/>
    </row>
    <row r="5223" spans="1:16" x14ac:dyDescent="0.25">
      <c r="A5223" s="1">
        <v>41207</v>
      </c>
      <c r="B5223" s="6">
        <v>2657.66</v>
      </c>
      <c r="C5223" s="7">
        <v>7.9456233172026103E-4</v>
      </c>
      <c r="D5223" s="7">
        <v>3.0741328838150839E-3</v>
      </c>
      <c r="E5223" s="7">
        <v>5.738130535885011E-3</v>
      </c>
      <c r="F5223" s="7">
        <v>-2.8178924316880179E-2</v>
      </c>
      <c r="G5223" s="7">
        <v>-6.1106386821488936E-3</v>
      </c>
      <c r="H5223" s="7">
        <v>3.9997591866529181E-2</v>
      </c>
      <c r="N5223" s="9"/>
      <c r="P5223" s="9"/>
    </row>
    <row r="5224" spans="1:16" x14ac:dyDescent="0.25">
      <c r="A5224" s="1">
        <v>41708</v>
      </c>
      <c r="B5224" s="6">
        <v>3706.34</v>
      </c>
      <c r="C5224" s="7">
        <v>7.9386509693790686E-4</v>
      </c>
      <c r="D5224" s="7">
        <v>-4.0039499883982588E-3</v>
      </c>
      <c r="E5224" s="7">
        <v>-1.182568247921123E-2</v>
      </c>
      <c r="F5224" s="7">
        <v>-2.3999417214826568E-2</v>
      </c>
      <c r="G5224" s="7">
        <v>-5.3581160929650262E-2</v>
      </c>
      <c r="H5224" s="7">
        <v>2.4690125568620269E-2</v>
      </c>
      <c r="N5224" s="9"/>
      <c r="P5224" s="9"/>
    </row>
    <row r="5225" spans="1:16" x14ac:dyDescent="0.25">
      <c r="A5225" s="1">
        <v>42793</v>
      </c>
      <c r="B5225" s="6">
        <v>5347.55</v>
      </c>
      <c r="C5225" s="7">
        <v>7.9351562982488133E-4</v>
      </c>
      <c r="D5225" s="7">
        <v>-3.223906274836152E-3</v>
      </c>
      <c r="E5225" s="7">
        <v>2.3861394470365842E-3</v>
      </c>
      <c r="F5225" s="7">
        <v>8.7928116614148788E-3</v>
      </c>
      <c r="G5225" s="7">
        <v>4.9966807229480104E-3</v>
      </c>
      <c r="H5225" s="7">
        <v>8.2514422492543371E-2</v>
      </c>
      <c r="N5225" s="9"/>
      <c r="P5225" s="9"/>
    </row>
    <row r="5226" spans="1:16" x14ac:dyDescent="0.25">
      <c r="A5226" s="1">
        <v>42128</v>
      </c>
      <c r="B5226" s="6">
        <v>4482.6099999999997</v>
      </c>
      <c r="C5226" s="7">
        <v>7.9257701392676516E-4</v>
      </c>
      <c r="D5226" s="7">
        <v>-1.6334233850368252E-2</v>
      </c>
      <c r="E5226" s="7">
        <v>-9.8090175143497049E-3</v>
      </c>
      <c r="F5226" s="7">
        <v>6.7683782439249551E-3</v>
      </c>
      <c r="G5226" s="7">
        <v>5.8626559080536822E-3</v>
      </c>
      <c r="H5226" s="7">
        <v>2.6687577103517771E-2</v>
      </c>
      <c r="N5226" s="9"/>
      <c r="P5226" s="9"/>
    </row>
    <row r="5227" spans="1:16" x14ac:dyDescent="0.25">
      <c r="A5227" s="1">
        <v>39199</v>
      </c>
      <c r="B5227" s="6">
        <v>1891.06</v>
      </c>
      <c r="C5227" s="7">
        <v>7.8853919145616125E-4</v>
      </c>
      <c r="D5227" s="7">
        <v>-1.232642010301099E-2</v>
      </c>
      <c r="E5227" s="7">
        <v>2.453650333675395E-3</v>
      </c>
      <c r="F5227" s="7">
        <v>4.0876545429546773E-3</v>
      </c>
      <c r="G5227" s="7">
        <v>-9.5713515171380603E-4</v>
      </c>
      <c r="H5227" s="7">
        <v>2.168096200014813E-2</v>
      </c>
      <c r="N5227" s="9"/>
      <c r="P5227" s="9"/>
    </row>
    <row r="5228" spans="1:16" x14ac:dyDescent="0.25">
      <c r="A5228" s="1">
        <v>42594</v>
      </c>
      <c r="B5228" s="6">
        <v>4807.08</v>
      </c>
      <c r="C5228" s="7">
        <v>7.8487542965155477E-4</v>
      </c>
      <c r="D5228" s="7">
        <v>4.168850944856306E-3</v>
      </c>
      <c r="E5228" s="7">
        <v>-1.9554490459894319E-4</v>
      </c>
      <c r="F5228" s="7">
        <v>-4.8657397006083292E-3</v>
      </c>
      <c r="G5228" s="7">
        <v>-8.8265641512104143E-3</v>
      </c>
      <c r="H5228" s="7">
        <v>-2.1849022691529999E-2</v>
      </c>
      <c r="N5228" s="9"/>
      <c r="P5228" s="9"/>
    </row>
    <row r="5229" spans="1:16" x14ac:dyDescent="0.25">
      <c r="A5229" s="1">
        <v>41457</v>
      </c>
      <c r="B5229" s="6">
        <v>2929.63</v>
      </c>
      <c r="C5229" s="7">
        <v>7.7886142757099819E-4</v>
      </c>
      <c r="D5229" s="7">
        <v>4.0209855852102461E-3</v>
      </c>
      <c r="E5229" s="7">
        <v>2.4245382522707581E-2</v>
      </c>
      <c r="F5229" s="7">
        <v>5.3129576089813391E-2</v>
      </c>
      <c r="G5229" s="7">
        <v>5.4805555650372151E-2</v>
      </c>
      <c r="H5229" s="7">
        <v>9.7008837293446559E-2</v>
      </c>
      <c r="N5229" s="9"/>
      <c r="P5229" s="9"/>
    </row>
    <row r="5230" spans="1:16" x14ac:dyDescent="0.25">
      <c r="A5230" s="1">
        <v>42803</v>
      </c>
      <c r="B5230" s="6">
        <v>5363.98</v>
      </c>
      <c r="C5230" s="7">
        <v>7.7801265343335757E-4</v>
      </c>
      <c r="D5230" s="7">
        <v>4.0865178468227903E-3</v>
      </c>
      <c r="E5230" s="7">
        <v>8.9672221000078878E-3</v>
      </c>
      <c r="F5230" s="7">
        <v>-1.648030007568857E-3</v>
      </c>
      <c r="G5230" s="7">
        <v>1.0607794958221509E-2</v>
      </c>
      <c r="H5230" s="7">
        <v>6.4168770204214187E-2</v>
      </c>
      <c r="N5230" s="9"/>
      <c r="P5230" s="9"/>
    </row>
    <row r="5231" spans="1:16" x14ac:dyDescent="0.25">
      <c r="A5231" s="1">
        <v>43791</v>
      </c>
      <c r="B5231" s="6">
        <v>8272.0499999999993</v>
      </c>
      <c r="C5231" s="7">
        <v>7.7792107549079503E-4</v>
      </c>
      <c r="D5231" s="7">
        <v>1.2074395101577149E-2</v>
      </c>
      <c r="E5231" s="7">
        <v>4.4982803537214622E-3</v>
      </c>
      <c r="F5231" s="7">
        <v>1.0963425027653351E-2</v>
      </c>
      <c r="G5231" s="7">
        <v>5.1252108002248553E-2</v>
      </c>
      <c r="H5231" s="7">
        <v>2.2942317805139108E-2</v>
      </c>
      <c r="N5231" s="9"/>
      <c r="P5231" s="9"/>
    </row>
    <row r="5232" spans="1:16" x14ac:dyDescent="0.25">
      <c r="A5232" s="1">
        <v>38324</v>
      </c>
      <c r="B5232" s="6">
        <v>1614.4</v>
      </c>
      <c r="C5232" s="7">
        <v>7.7488144313919705E-4</v>
      </c>
      <c r="D5232" s="7">
        <v>3.2148166501484439E-3</v>
      </c>
      <c r="E5232" s="7">
        <v>-5.7234886025767651E-3</v>
      </c>
      <c r="F5232" s="7">
        <v>-1.10195738354808E-2</v>
      </c>
      <c r="G5232" s="7">
        <v>-6.7455401387512834E-3</v>
      </c>
      <c r="H5232" s="7">
        <v>-5.7247274529236947E-2</v>
      </c>
      <c r="N5232" s="9"/>
      <c r="P5232" s="9"/>
    </row>
    <row r="5233" spans="1:16" x14ac:dyDescent="0.25">
      <c r="A5233" s="1">
        <v>40086</v>
      </c>
      <c r="B5233" s="6">
        <v>1718.99</v>
      </c>
      <c r="C5233" s="7">
        <v>7.6848288670117171E-4</v>
      </c>
      <c r="D5233" s="7">
        <v>-3.0587728840772769E-2</v>
      </c>
      <c r="E5233" s="7">
        <v>-4.9680335545873033E-3</v>
      </c>
      <c r="F5233" s="7">
        <v>2.0517862233055521E-2</v>
      </c>
      <c r="G5233" s="7">
        <v>-2.148354557036403E-2</v>
      </c>
      <c r="H5233" s="7">
        <v>9.7563103915671467E-2</v>
      </c>
      <c r="N5233" s="9"/>
      <c r="P5233" s="9"/>
    </row>
    <row r="5234" spans="1:16" x14ac:dyDescent="0.25">
      <c r="A5234" s="1">
        <v>33336</v>
      </c>
      <c r="B5234" s="6">
        <v>275.64999999999998</v>
      </c>
      <c r="C5234" s="7">
        <v>7.6241649724062555E-4</v>
      </c>
      <c r="D5234" s="7">
        <v>-9.8313078178848823E-3</v>
      </c>
      <c r="E5234" s="7">
        <v>9.5773625974970855E-3</v>
      </c>
      <c r="F5234" s="7">
        <v>-1.5672047886812979E-2</v>
      </c>
      <c r="G5234" s="7">
        <v>-3.0183203337565741E-2</v>
      </c>
      <c r="H5234" s="7">
        <v>-4.4694358788318511E-2</v>
      </c>
      <c r="N5234" s="9"/>
      <c r="P5234" s="9"/>
    </row>
    <row r="5235" spans="1:16" x14ac:dyDescent="0.25">
      <c r="A5235" s="1">
        <v>38663</v>
      </c>
      <c r="B5235" s="6">
        <v>1629.27</v>
      </c>
      <c r="C5235" s="7">
        <v>7.6165672622741099E-4</v>
      </c>
      <c r="D5235" s="7">
        <v>-5.3398147636662951E-4</v>
      </c>
      <c r="E5235" s="7">
        <v>1.388965610365389E-2</v>
      </c>
      <c r="F5235" s="7">
        <v>3.4960442406722032E-2</v>
      </c>
      <c r="G5235" s="7">
        <v>4.4240672202888298E-2</v>
      </c>
      <c r="H5235" s="7">
        <v>2.116285207485569E-2</v>
      </c>
      <c r="N5235" s="9"/>
      <c r="P5235" s="9"/>
    </row>
    <row r="5236" spans="1:16" x14ac:dyDescent="0.25">
      <c r="A5236" s="1">
        <v>31854</v>
      </c>
      <c r="B5236" s="6">
        <v>186.04</v>
      </c>
      <c r="C5236" s="7">
        <v>7.5309306078530369E-4</v>
      </c>
      <c r="D5236" s="7">
        <v>1.032036121264257E-2</v>
      </c>
      <c r="E5236" s="7">
        <v>2.230703074607621E-2</v>
      </c>
      <c r="F5236" s="7">
        <v>1.6125564394764419E-4</v>
      </c>
      <c r="G5236" s="7">
        <v>-1.924317351107285E-2</v>
      </c>
      <c r="H5236" s="7">
        <v>3.2304880670823488E-2</v>
      </c>
      <c r="N5236" s="9"/>
      <c r="P5236" s="9"/>
    </row>
    <row r="5237" spans="1:16" x14ac:dyDescent="0.25">
      <c r="A5237" s="1">
        <v>32780</v>
      </c>
      <c r="B5237" s="6">
        <v>226.42</v>
      </c>
      <c r="C5237" s="7">
        <v>7.5138121546958203E-4</v>
      </c>
      <c r="D5237" s="7">
        <v>7.4640049465595224E-3</v>
      </c>
      <c r="E5237" s="7">
        <v>3.5288402084621577E-2</v>
      </c>
      <c r="F5237" s="7">
        <v>-7.7289992050172396E-3</v>
      </c>
      <c r="G5237" s="7">
        <v>-3.3477607985160307E-2</v>
      </c>
      <c r="H5237" s="7">
        <v>-1.4133027117745329E-3</v>
      </c>
      <c r="N5237" s="9"/>
      <c r="P5237" s="9"/>
    </row>
    <row r="5238" spans="1:16" x14ac:dyDescent="0.25">
      <c r="A5238" s="1">
        <v>43215</v>
      </c>
      <c r="B5238" s="6">
        <v>6513.94</v>
      </c>
      <c r="C5238" s="7">
        <v>7.5126170485706467E-4</v>
      </c>
      <c r="D5238" s="7">
        <v>2.083378109101397E-2</v>
      </c>
      <c r="E5238" s="7">
        <v>2.0040098619268809E-2</v>
      </c>
      <c r="F5238" s="7">
        <v>5.8224361906925808E-2</v>
      </c>
      <c r="G5238" s="7">
        <v>6.7499854158926897E-2</v>
      </c>
      <c r="H5238" s="7">
        <v>0.12017918494797319</v>
      </c>
      <c r="N5238" s="9"/>
      <c r="P5238" s="9"/>
    </row>
    <row r="5239" spans="1:16" x14ac:dyDescent="0.25">
      <c r="A5239" s="1">
        <v>37762</v>
      </c>
      <c r="B5239" s="6">
        <v>1113.68</v>
      </c>
      <c r="C5239" s="7">
        <v>7.4583277171247353E-4</v>
      </c>
      <c r="D5239" s="7">
        <v>1.595610947489412E-2</v>
      </c>
      <c r="E5239" s="7">
        <v>6.1184541340420839E-2</v>
      </c>
      <c r="F5239" s="7">
        <v>0.10599094892608291</v>
      </c>
      <c r="G5239" s="7">
        <v>0.1007560520077582</v>
      </c>
      <c r="H5239" s="7">
        <v>0.17137777458515899</v>
      </c>
      <c r="N5239" s="9"/>
      <c r="P5239" s="9"/>
    </row>
    <row r="5240" spans="1:16" x14ac:dyDescent="0.25">
      <c r="A5240" s="1">
        <v>39435</v>
      </c>
      <c r="B5240" s="6">
        <v>2031</v>
      </c>
      <c r="C5240" s="7">
        <v>7.440292881462085E-4</v>
      </c>
      <c r="D5240" s="7">
        <v>1.9044805514524699E-2</v>
      </c>
      <c r="E5240" s="7">
        <v>3.6971935007385603E-2</v>
      </c>
      <c r="F5240" s="7">
        <v>-3.3225012309207269E-2</v>
      </c>
      <c r="G5240" s="7">
        <v>-9.2028557360905983E-2</v>
      </c>
      <c r="H5240" s="7">
        <v>-0.1052289512555391</v>
      </c>
      <c r="N5240" s="9"/>
      <c r="P5240" s="9"/>
    </row>
    <row r="5241" spans="1:16" x14ac:dyDescent="0.25">
      <c r="A5241" s="1">
        <v>42333</v>
      </c>
      <c r="B5241" s="6">
        <v>4672.88</v>
      </c>
      <c r="C5241" s="7">
        <v>7.4313457160535279E-4</v>
      </c>
      <c r="D5241" s="7">
        <v>1.6242659772989221E-3</v>
      </c>
      <c r="E5241" s="7">
        <v>-1.4149732071014E-2</v>
      </c>
      <c r="F5241" s="7">
        <v>-6.3836434918080887E-3</v>
      </c>
      <c r="G5241" s="7">
        <v>-1.0723579462772361E-2</v>
      </c>
      <c r="H5241" s="7">
        <v>-7.2437126568625776E-2</v>
      </c>
      <c r="N5241" s="9"/>
      <c r="P5241" s="9"/>
    </row>
    <row r="5242" spans="1:16" x14ac:dyDescent="0.25">
      <c r="A5242" s="1">
        <v>45604</v>
      </c>
      <c r="B5242" s="6">
        <v>21117.18</v>
      </c>
      <c r="C5242" s="7">
        <v>7.3975538313031386E-4</v>
      </c>
      <c r="D5242" s="7">
        <v>-5.0148741451272461E-4</v>
      </c>
      <c r="E5242" s="7">
        <v>-3.4239893773695067E-2</v>
      </c>
      <c r="F5242" s="7">
        <v>-1.6145621716536E-2</v>
      </c>
      <c r="G5242" s="7">
        <v>1.5325909993663791E-2</v>
      </c>
      <c r="H5242" s="7">
        <v>4.7236894320169531E-2</v>
      </c>
      <c r="N5242" s="9"/>
      <c r="P5242" s="9"/>
    </row>
    <row r="5243" spans="1:16" x14ac:dyDescent="0.25">
      <c r="A5243" s="1">
        <v>42480</v>
      </c>
      <c r="B5243" s="6">
        <v>4540.4399999999996</v>
      </c>
      <c r="C5243" s="7">
        <v>7.3835872773075906E-4</v>
      </c>
      <c r="D5243" s="7">
        <v>7.9287469936906163E-5</v>
      </c>
      <c r="E5243" s="7">
        <v>-2.726607993938901E-2</v>
      </c>
      <c r="F5243" s="7">
        <v>-5.0310102104641707E-2</v>
      </c>
      <c r="G5243" s="7">
        <v>-4.4535331377575697E-2</v>
      </c>
      <c r="H5243" s="7">
        <v>2.7669124578234779E-2</v>
      </c>
      <c r="N5243" s="9"/>
      <c r="P5243" s="9"/>
    </row>
    <row r="5244" spans="1:16" x14ac:dyDescent="0.25">
      <c r="A5244" s="1">
        <v>35164</v>
      </c>
      <c r="B5244" s="6">
        <v>611.05999999999995</v>
      </c>
      <c r="C5244" s="7">
        <v>7.3696795008260096E-4</v>
      </c>
      <c r="D5244" s="7">
        <v>-3.1911759892644391E-3</v>
      </c>
      <c r="E5244" s="7">
        <v>2.4351127548849719E-2</v>
      </c>
      <c r="F5244" s="7">
        <v>7.1073217032697311E-2</v>
      </c>
      <c r="G5244" s="7">
        <v>8.1432265244002489E-2</v>
      </c>
      <c r="H5244" s="7">
        <v>4.0454292540830661E-2</v>
      </c>
      <c r="N5244" s="9"/>
      <c r="P5244" s="9"/>
    </row>
    <row r="5245" spans="1:16" x14ac:dyDescent="0.25">
      <c r="A5245" s="1">
        <v>37435</v>
      </c>
      <c r="B5245" s="6">
        <v>1051.4100000000001</v>
      </c>
      <c r="C5245" s="7">
        <v>7.3288662148773831E-4</v>
      </c>
      <c r="D5245" s="7">
        <v>-5.0636763964581062E-2</v>
      </c>
      <c r="E5245" s="7">
        <v>-3.526692726909586E-2</v>
      </c>
      <c r="F5245" s="7">
        <v>-2.8904043142066519E-2</v>
      </c>
      <c r="G5245" s="7">
        <v>-7.7305713280261812E-2</v>
      </c>
      <c r="H5245" s="7">
        <v>-0.17194053699318071</v>
      </c>
      <c r="N5245" s="9"/>
      <c r="P5245" s="9"/>
    </row>
    <row r="5246" spans="1:16" x14ac:dyDescent="0.25">
      <c r="A5246" s="1">
        <v>32517</v>
      </c>
      <c r="B5246" s="6">
        <v>177.65</v>
      </c>
      <c r="C5246" s="7">
        <v>7.3231185218558537E-4</v>
      </c>
      <c r="D5246" s="7">
        <v>-3.3211370672671099E-3</v>
      </c>
      <c r="E5246" s="7">
        <v>8.7250211089220375E-3</v>
      </c>
      <c r="F5246" s="7">
        <v>3.152265690965494E-3</v>
      </c>
      <c r="G5246" s="7">
        <v>6.6535322262876395E-2</v>
      </c>
      <c r="H5246" s="7">
        <v>8.3760202645651427E-2</v>
      </c>
      <c r="N5246" s="9"/>
      <c r="P5246" s="9"/>
    </row>
    <row r="5247" spans="1:16" x14ac:dyDescent="0.25">
      <c r="A5247" s="1">
        <v>44433</v>
      </c>
      <c r="B5247" s="6">
        <v>15368.92</v>
      </c>
      <c r="C5247" s="7">
        <v>7.3188137791646568E-4</v>
      </c>
      <c r="D5247" s="7">
        <v>-5.882000817233668E-3</v>
      </c>
      <c r="E5247" s="7">
        <v>1.5788357282099149E-2</v>
      </c>
      <c r="F5247" s="7">
        <v>1.2501203728043199E-2</v>
      </c>
      <c r="G5247" s="7">
        <v>-3.4055743669692E-3</v>
      </c>
      <c r="H5247" s="7">
        <v>4.2726489564653747E-2</v>
      </c>
      <c r="N5247" s="9"/>
      <c r="P5247" s="9"/>
    </row>
    <row r="5248" spans="1:16" x14ac:dyDescent="0.25">
      <c r="A5248" s="1">
        <v>36283</v>
      </c>
      <c r="B5248" s="6">
        <v>2137.9499999999998</v>
      </c>
      <c r="C5248" s="7">
        <v>7.3020375493237921E-4</v>
      </c>
      <c r="D5248" s="7">
        <v>-1.8896606562360922E-2</v>
      </c>
      <c r="E5248" s="7">
        <v>-1.496760915830508E-3</v>
      </c>
      <c r="F5248" s="7">
        <v>1.767581094038673E-2</v>
      </c>
      <c r="G5248" s="7">
        <v>-5.2461470099861907E-2</v>
      </c>
      <c r="H5248" s="7">
        <v>3.1048434247760829E-2</v>
      </c>
      <c r="N5248" s="9"/>
      <c r="P5248" s="9"/>
    </row>
    <row r="5249" spans="1:16" x14ac:dyDescent="0.25">
      <c r="A5249" s="1">
        <v>42433</v>
      </c>
      <c r="B5249" s="6">
        <v>4329</v>
      </c>
      <c r="C5249" s="7">
        <v>7.2586722640122225E-4</v>
      </c>
      <c r="D5249" s="7">
        <v>-5.9297759297759489E-3</v>
      </c>
      <c r="E5249" s="7">
        <v>7.5837375837375376E-3</v>
      </c>
      <c r="F5249" s="7">
        <v>1.89027489027489E-2</v>
      </c>
      <c r="G5249" s="7">
        <v>4.2203742203742227E-2</v>
      </c>
      <c r="H5249" s="7">
        <v>4.2524832524832627E-2</v>
      </c>
      <c r="N5249" s="9"/>
      <c r="P5249" s="9"/>
    </row>
    <row r="5250" spans="1:16" x14ac:dyDescent="0.25">
      <c r="A5250" s="1">
        <v>39570</v>
      </c>
      <c r="B5250" s="6">
        <v>1981.87</v>
      </c>
      <c r="C5250" s="7">
        <v>7.220617640524285E-4</v>
      </c>
      <c r="D5250" s="7">
        <v>-3.0526724759948332E-3</v>
      </c>
      <c r="E5250" s="7">
        <v>-1.0888706120986689E-2</v>
      </c>
      <c r="F5250" s="7">
        <v>2.4925953770933651E-2</v>
      </c>
      <c r="G5250" s="7">
        <v>1.2599211855469861E-2</v>
      </c>
      <c r="H5250" s="7">
        <v>-5.6567786989055728E-2</v>
      </c>
      <c r="N5250" s="9"/>
      <c r="P5250" s="9"/>
    </row>
    <row r="5251" spans="1:16" x14ac:dyDescent="0.25">
      <c r="A5251" s="1">
        <v>40449</v>
      </c>
      <c r="B5251" s="6">
        <v>2012.43</v>
      </c>
      <c r="C5251" s="7">
        <v>7.1606522160738706E-4</v>
      </c>
      <c r="D5251" s="7">
        <v>-1.6646541743067229E-3</v>
      </c>
      <c r="E5251" s="7">
        <v>6.0623226646392414E-3</v>
      </c>
      <c r="F5251" s="7">
        <v>1.447006852412258E-2</v>
      </c>
      <c r="G5251" s="7">
        <v>5.2980724795396623E-2</v>
      </c>
      <c r="H5251" s="7">
        <v>0.1059862951754842</v>
      </c>
      <c r="N5251" s="9"/>
      <c r="P5251" s="9"/>
    </row>
    <row r="5252" spans="1:16" x14ac:dyDescent="0.25">
      <c r="A5252" s="1">
        <v>37187</v>
      </c>
      <c r="B5252" s="6">
        <v>1384.06</v>
      </c>
      <c r="C5252" s="7">
        <v>7.1579891111794858E-4</v>
      </c>
      <c r="D5252" s="7">
        <v>2.9355663771801991E-2</v>
      </c>
      <c r="E5252" s="7">
        <v>-3.0201002846697359E-2</v>
      </c>
      <c r="F5252" s="7">
        <v>0.100450847506611</v>
      </c>
      <c r="G5252" s="7">
        <v>0.11967689262026231</v>
      </c>
      <c r="H5252" s="7">
        <v>0.13063017499241369</v>
      </c>
      <c r="N5252" s="9"/>
      <c r="P5252" s="9"/>
    </row>
    <row r="5253" spans="1:16" x14ac:dyDescent="0.25">
      <c r="A5253" s="1">
        <v>45303</v>
      </c>
      <c r="B5253" s="6">
        <v>16832.919999999998</v>
      </c>
      <c r="C5253" s="7">
        <v>7.1458720995876135E-4</v>
      </c>
      <c r="D5253" s="7">
        <v>-1.312903524759435E-4</v>
      </c>
      <c r="E5253" s="7">
        <v>2.9552804860951239E-2</v>
      </c>
      <c r="F5253" s="7">
        <v>4.5348638263593033E-2</v>
      </c>
      <c r="G5253" s="7">
        <v>6.2362323352098237E-2</v>
      </c>
      <c r="H5253" s="7">
        <v>3.9250468724380649E-2</v>
      </c>
      <c r="N5253" s="9"/>
      <c r="P5253" s="9"/>
    </row>
    <row r="5254" spans="1:16" x14ac:dyDescent="0.25">
      <c r="A5254" s="1">
        <v>38621</v>
      </c>
      <c r="B5254" s="6">
        <v>1572.86</v>
      </c>
      <c r="C5254" s="7">
        <v>7.0621918243984894E-4</v>
      </c>
      <c r="D5254" s="7">
        <v>-2.555853667840724E-3</v>
      </c>
      <c r="E5254" s="7">
        <v>2.0809226504584059E-2</v>
      </c>
      <c r="F5254" s="7">
        <v>-1.644774487239797E-2</v>
      </c>
      <c r="G5254" s="7">
        <v>1.131060615693724E-2</v>
      </c>
      <c r="H5254" s="7">
        <v>5.9916330760525487E-2</v>
      </c>
      <c r="N5254" s="9"/>
      <c r="P5254" s="9"/>
    </row>
    <row r="5255" spans="1:16" x14ac:dyDescent="0.25">
      <c r="A5255" s="1">
        <v>45581</v>
      </c>
      <c r="B5255" s="6">
        <v>20174.05</v>
      </c>
      <c r="C5255" s="7">
        <v>7.0536309085933446E-4</v>
      </c>
      <c r="D5255" s="7">
        <v>8.114384568294053E-4</v>
      </c>
      <c r="E5255" s="7">
        <v>-5.3083044802605386E-3</v>
      </c>
      <c r="F5255" s="7">
        <v>1.0590337587147889E-2</v>
      </c>
      <c r="G5255" s="7">
        <v>4.2733610752426987E-2</v>
      </c>
      <c r="H5255" s="7">
        <v>8.3223249669749144E-2</v>
      </c>
      <c r="N5255" s="9"/>
      <c r="P5255" s="9"/>
    </row>
    <row r="5256" spans="1:16" x14ac:dyDescent="0.25">
      <c r="A5256" s="1">
        <v>41813</v>
      </c>
      <c r="B5256" s="6">
        <v>3805.31</v>
      </c>
      <c r="C5256" s="7">
        <v>7.0214377379929083E-4</v>
      </c>
      <c r="D5256" s="7">
        <v>-1.518930126586215E-3</v>
      </c>
      <c r="E5256" s="7">
        <v>1.1607464306456089E-2</v>
      </c>
      <c r="F5256" s="7">
        <v>1.544158031802945E-2</v>
      </c>
      <c r="G5256" s="7">
        <v>4.1076811087664263E-2</v>
      </c>
      <c r="H5256" s="7">
        <v>7.5946506329313435E-2</v>
      </c>
      <c r="N5256" s="9"/>
      <c r="P5256" s="9"/>
    </row>
    <row r="5257" spans="1:16" x14ac:dyDescent="0.25">
      <c r="A5257" s="1">
        <v>31086</v>
      </c>
      <c r="B5257" s="6">
        <v>128.65</v>
      </c>
      <c r="C5257" s="7">
        <v>7.0006222775353955E-4</v>
      </c>
      <c r="D5257" s="7">
        <v>-6.6070734551108012E-3</v>
      </c>
      <c r="E5257" s="7">
        <v>-2.0443062572872209E-2</v>
      </c>
      <c r="F5257" s="7">
        <v>-3.933151962689474E-2</v>
      </c>
      <c r="G5257" s="7">
        <v>-7.3299650213758283E-2</v>
      </c>
      <c r="H5257" s="7">
        <v>-7.0656820831713985E-2</v>
      </c>
      <c r="N5257" s="9"/>
      <c r="P5257" s="9"/>
    </row>
    <row r="5258" spans="1:16" x14ac:dyDescent="0.25">
      <c r="A5258" s="1">
        <v>31426</v>
      </c>
      <c r="B5258" s="6">
        <v>129.18</v>
      </c>
      <c r="C5258" s="7">
        <v>6.971880083663784E-4</v>
      </c>
      <c r="D5258" s="7">
        <v>1.819167053723492E-2</v>
      </c>
      <c r="E5258" s="7">
        <v>1.4785570521752559E-2</v>
      </c>
      <c r="F5258" s="7">
        <v>2.1752593280693681E-2</v>
      </c>
      <c r="G5258" s="7">
        <v>7.0289518501315928E-2</v>
      </c>
      <c r="H5258" s="7">
        <v>0.23130515559684151</v>
      </c>
      <c r="N5258" s="9"/>
      <c r="P5258" s="9"/>
    </row>
    <row r="5259" spans="1:16" x14ac:dyDescent="0.25">
      <c r="A5259" s="1">
        <v>36672</v>
      </c>
      <c r="B5259" s="6">
        <v>3101.44</v>
      </c>
      <c r="C5259" s="7">
        <v>6.9693606256926444E-4</v>
      </c>
      <c r="D5259" s="7">
        <v>0.100788665910029</v>
      </c>
      <c r="E5259" s="7">
        <v>0.2027671017333883</v>
      </c>
      <c r="F5259" s="7">
        <v>0.17313892901361941</v>
      </c>
      <c r="G5259" s="7">
        <v>0.21603190775897629</v>
      </c>
      <c r="H5259" s="7">
        <v>0.27422745563351231</v>
      </c>
      <c r="N5259" s="9"/>
      <c r="P5259" s="9"/>
    </row>
    <row r="5260" spans="1:16" x14ac:dyDescent="0.25">
      <c r="A5260" s="1">
        <v>39920</v>
      </c>
      <c r="B5260" s="6">
        <v>1353.92</v>
      </c>
      <c r="C5260" s="7">
        <v>6.9476267202772668E-4</v>
      </c>
      <c r="D5260" s="7">
        <v>-3.2904455211534067E-2</v>
      </c>
      <c r="E5260" s="7">
        <v>1.4299220042543141E-2</v>
      </c>
      <c r="F5260" s="7">
        <v>3.1538052469865192E-2</v>
      </c>
      <c r="G5260" s="7">
        <v>8.7892933112732052E-4</v>
      </c>
      <c r="H5260" s="7">
        <v>0.1470470928858425</v>
      </c>
      <c r="N5260" s="9"/>
      <c r="P5260" s="9"/>
    </row>
    <row r="5261" spans="1:16" x14ac:dyDescent="0.25">
      <c r="A5261" s="1">
        <v>33969</v>
      </c>
      <c r="B5261" s="6">
        <v>360.18</v>
      </c>
      <c r="C5261" s="7">
        <v>6.9457950156981418E-4</v>
      </c>
      <c r="D5261" s="7">
        <v>-1.05780443111777E-2</v>
      </c>
      <c r="E5261" s="7">
        <v>1.4881448164806519E-2</v>
      </c>
      <c r="F5261" s="7">
        <v>5.2917985451718552E-2</v>
      </c>
      <c r="G5261" s="7">
        <v>2.881892387139762E-2</v>
      </c>
      <c r="H5261" s="7">
        <v>-4.2950746848797849E-2</v>
      </c>
      <c r="N5261" s="9"/>
      <c r="P5261" s="9"/>
    </row>
    <row r="5262" spans="1:16" x14ac:dyDescent="0.25">
      <c r="A5262" s="1">
        <v>42878</v>
      </c>
      <c r="B5262" s="6">
        <v>5703.35</v>
      </c>
      <c r="C5262" s="7">
        <v>6.9305540934139209E-4</v>
      </c>
      <c r="D5262" s="7">
        <v>4.7252930295351714E-3</v>
      </c>
      <c r="E5262" s="7">
        <v>1.498242261127225E-2</v>
      </c>
      <c r="F5262" s="7">
        <v>3.0550465954219948E-2</v>
      </c>
      <c r="G5262" s="7">
        <v>1.385852174599145E-2</v>
      </c>
      <c r="H5262" s="7">
        <v>2.2984737040511179E-2</v>
      </c>
      <c r="N5262" s="9"/>
      <c r="P5262" s="9"/>
    </row>
    <row r="5263" spans="1:16" x14ac:dyDescent="0.25">
      <c r="A5263" s="1">
        <v>37161</v>
      </c>
      <c r="B5263" s="6">
        <v>1144.27</v>
      </c>
      <c r="C5263" s="7">
        <v>6.9087347395657694E-4</v>
      </c>
      <c r="D5263" s="7">
        <v>2.1061462766654548E-2</v>
      </c>
      <c r="E5263" s="7">
        <v>0.101715504207923</v>
      </c>
      <c r="F5263" s="7">
        <v>0.2146346579041658</v>
      </c>
      <c r="G5263" s="7">
        <v>0.29257080933695723</v>
      </c>
      <c r="H5263" s="7">
        <v>0.37821493179057392</v>
      </c>
      <c r="N5263" s="9"/>
      <c r="P5263" s="9"/>
    </row>
    <row r="5264" spans="1:16" x14ac:dyDescent="0.25">
      <c r="A5264" s="1">
        <v>34275</v>
      </c>
      <c r="B5264" s="6">
        <v>395.32</v>
      </c>
      <c r="C5264" s="7">
        <v>6.8345779015310804E-4</v>
      </c>
      <c r="D5264" s="7">
        <v>-1.8693716482849339E-2</v>
      </c>
      <c r="E5264" s="7">
        <v>-2.3803500961246501E-2</v>
      </c>
      <c r="F5264" s="7">
        <v>-4.9074167762824814E-3</v>
      </c>
      <c r="G5264" s="7">
        <v>-6.0204391379136144E-3</v>
      </c>
      <c r="H5264" s="7">
        <v>3.7260953151877052E-2</v>
      </c>
      <c r="N5264" s="9"/>
      <c r="P5264" s="9"/>
    </row>
    <row r="5265" spans="1:16" x14ac:dyDescent="0.25">
      <c r="A5265" s="1">
        <v>31617</v>
      </c>
      <c r="B5265" s="6">
        <v>147.28</v>
      </c>
      <c r="C5265" s="7">
        <v>6.7944014132348407E-4</v>
      </c>
      <c r="D5265" s="7">
        <v>6.6539923954371796E-3</v>
      </c>
      <c r="E5265" s="7">
        <v>-1.8739815317762028E-2</v>
      </c>
      <c r="F5265" s="7">
        <v>-4.4744703965236332E-2</v>
      </c>
      <c r="G5265" s="7">
        <v>1.853612167300378E-2</v>
      </c>
      <c r="H5265" s="7">
        <v>-3.6053775122216192E-2</v>
      </c>
      <c r="N5265" s="9"/>
      <c r="P5265" s="9"/>
    </row>
    <row r="5266" spans="1:16" x14ac:dyDescent="0.25">
      <c r="A5266" s="1">
        <v>45082</v>
      </c>
      <c r="B5266" s="6">
        <v>14556.5</v>
      </c>
      <c r="C5266" s="7">
        <v>6.7781975768976821E-4</v>
      </c>
      <c r="D5266" s="7">
        <v>1.0922955380765489E-4</v>
      </c>
      <c r="E5266" s="7">
        <v>1.5649366262494361E-2</v>
      </c>
      <c r="F5266" s="7">
        <v>3.5286641706454118E-2</v>
      </c>
      <c r="G5266" s="7">
        <v>4.4466733074571607E-2</v>
      </c>
      <c r="H5266" s="7">
        <v>4.8227252430185892E-2</v>
      </c>
      <c r="N5266" s="9"/>
      <c r="P5266" s="9"/>
    </row>
    <row r="5267" spans="1:16" x14ac:dyDescent="0.25">
      <c r="A5267" s="1">
        <v>33393</v>
      </c>
      <c r="B5267" s="6">
        <v>281.13</v>
      </c>
      <c r="C5267" s="7">
        <v>6.7630098953519457E-4</v>
      </c>
      <c r="D5267" s="7">
        <v>-1.3374595382918851E-2</v>
      </c>
      <c r="E5267" s="7">
        <v>-4.2222459360438218E-2</v>
      </c>
      <c r="F5267" s="7">
        <v>-5.5668196208159881E-2</v>
      </c>
      <c r="G5267" s="7">
        <v>-8.9069113933055943E-2</v>
      </c>
      <c r="H5267" s="7">
        <v>-1.3872585636537369E-3</v>
      </c>
      <c r="N5267" s="9"/>
      <c r="P5267" s="9"/>
    </row>
    <row r="5268" spans="1:16" x14ac:dyDescent="0.25">
      <c r="A5268" s="1">
        <v>42453</v>
      </c>
      <c r="B5268" s="6">
        <v>4405.53</v>
      </c>
      <c r="C5268" s="7">
        <v>6.746075010901631E-4</v>
      </c>
      <c r="D5268" s="7">
        <v>-1.695596216573114E-3</v>
      </c>
      <c r="E5268" s="7">
        <v>2.8725261205802651E-2</v>
      </c>
      <c r="F5268" s="7">
        <v>1.5752928705513369E-2</v>
      </c>
      <c r="G5268" s="7">
        <v>1.558495799597326E-2</v>
      </c>
      <c r="H5268" s="7">
        <v>-4.6412122945479688E-2</v>
      </c>
      <c r="N5268" s="9"/>
      <c r="P5268" s="9"/>
    </row>
    <row r="5269" spans="1:16" x14ac:dyDescent="0.25">
      <c r="A5269" s="1">
        <v>42600</v>
      </c>
      <c r="B5269" s="6">
        <v>4808.68</v>
      </c>
      <c r="C5269" s="7">
        <v>6.7215349238902711E-4</v>
      </c>
      <c r="D5269" s="7">
        <v>-5.2821148423265463E-4</v>
      </c>
      <c r="E5269" s="7">
        <v>-6.9145794687939244E-3</v>
      </c>
      <c r="F5269" s="7">
        <v>-5.1448630393373662E-3</v>
      </c>
      <c r="G5269" s="7">
        <v>1.9485596878976439E-3</v>
      </c>
      <c r="H5269" s="7">
        <v>-1.330926574445446E-4</v>
      </c>
      <c r="N5269" s="9"/>
      <c r="P5269" s="9"/>
    </row>
    <row r="5270" spans="1:16" x14ac:dyDescent="0.25">
      <c r="A5270" s="1">
        <v>42166</v>
      </c>
      <c r="B5270" s="6">
        <v>4488.47</v>
      </c>
      <c r="C5270" s="7">
        <v>6.7105714909954095E-4</v>
      </c>
      <c r="D5270" s="7">
        <v>-7.7264635833591564E-3</v>
      </c>
      <c r="E5270" s="7">
        <v>9.6647632712261178E-3</v>
      </c>
      <c r="F5270" s="7">
        <v>5.6901349457609829E-3</v>
      </c>
      <c r="G5270" s="7">
        <v>-1.522122237644463E-2</v>
      </c>
      <c r="H5270" s="7">
        <v>-4.0038142173168152E-2</v>
      </c>
      <c r="N5270" s="9"/>
      <c r="P5270" s="9"/>
    </row>
    <row r="5271" spans="1:16" x14ac:dyDescent="0.25">
      <c r="A5271" s="1">
        <v>41590</v>
      </c>
      <c r="B5271" s="6">
        <v>3365.23</v>
      </c>
      <c r="C5271" s="7">
        <v>6.6904947397850023E-4</v>
      </c>
      <c r="D5271" s="7">
        <v>1.198729358765971E-2</v>
      </c>
      <c r="E5271" s="7">
        <v>3.8333189707686621E-3</v>
      </c>
      <c r="F5271" s="7">
        <v>2.393001369891512E-2</v>
      </c>
      <c r="G5271" s="7">
        <v>3.0832959411392299E-2</v>
      </c>
      <c r="H5271" s="7">
        <v>9.3366575241513816E-2</v>
      </c>
      <c r="N5271" s="9"/>
      <c r="P5271" s="9"/>
    </row>
    <row r="5272" spans="1:16" x14ac:dyDescent="0.25">
      <c r="A5272" s="1">
        <v>40296</v>
      </c>
      <c r="B5272" s="6">
        <v>2007.59</v>
      </c>
      <c r="C5272" s="7">
        <v>6.6791277258571036E-4</v>
      </c>
      <c r="D5272" s="7">
        <v>1.7583271484715501E-2</v>
      </c>
      <c r="E5272" s="7">
        <v>-2.457175020796076E-2</v>
      </c>
      <c r="F5272" s="7">
        <v>-1.5944490657953111E-2</v>
      </c>
      <c r="G5272" s="7">
        <v>-0.10516091433011721</v>
      </c>
      <c r="H5272" s="7">
        <v>-7.1523568059215226E-2</v>
      </c>
      <c r="N5272" s="9"/>
      <c r="P5272" s="9"/>
    </row>
    <row r="5273" spans="1:16" x14ac:dyDescent="0.25">
      <c r="A5273" s="1">
        <v>39170</v>
      </c>
      <c r="B5273" s="6">
        <v>1771.72</v>
      </c>
      <c r="C5273" s="7">
        <v>6.6646333886843934E-4</v>
      </c>
      <c r="D5273" s="7">
        <v>3.6123089427220201E-4</v>
      </c>
      <c r="E5273" s="7">
        <v>2.326552728422104E-2</v>
      </c>
      <c r="F5273" s="7">
        <v>2.547242227891533E-2</v>
      </c>
      <c r="G5273" s="7">
        <v>6.7358273316325379E-2</v>
      </c>
      <c r="H5273" s="7">
        <v>0.1029508048675862</v>
      </c>
      <c r="N5273" s="9"/>
      <c r="P5273" s="9"/>
    </row>
    <row r="5274" spans="1:16" x14ac:dyDescent="0.25">
      <c r="A5274" s="1">
        <v>45482</v>
      </c>
      <c r="B5274" s="6">
        <v>20453.02</v>
      </c>
      <c r="C5274" s="7">
        <v>6.5950603585007705E-4</v>
      </c>
      <c r="D5274" s="7">
        <v>1.0871744123850609E-2</v>
      </c>
      <c r="E5274" s="7">
        <v>-2.6592649887400288E-3</v>
      </c>
      <c r="F5274" s="7">
        <v>-3.4160236483414153E-2</v>
      </c>
      <c r="G5274" s="7">
        <v>-0.11612466031911189</v>
      </c>
      <c r="H5274" s="7">
        <v>-9.0040492797640592E-3</v>
      </c>
      <c r="N5274" s="9"/>
      <c r="P5274" s="9"/>
    </row>
    <row r="5275" spans="1:16" x14ac:dyDescent="0.25">
      <c r="A5275" s="1">
        <v>36431</v>
      </c>
      <c r="B5275" s="6">
        <v>2428.11</v>
      </c>
      <c r="C5275" s="7">
        <v>6.5938322941172522E-4</v>
      </c>
      <c r="D5275" s="7">
        <v>-1.207935390077053E-2</v>
      </c>
      <c r="E5275" s="7">
        <v>1.786986586274919E-2</v>
      </c>
      <c r="F5275" s="7">
        <v>4.0653018191103341E-2</v>
      </c>
      <c r="G5275" s="7">
        <v>1.5769466786924809E-2</v>
      </c>
      <c r="H5275" s="7">
        <v>0.51709354189060619</v>
      </c>
      <c r="N5275" s="9"/>
      <c r="P5275" s="9"/>
    </row>
    <row r="5276" spans="1:16" x14ac:dyDescent="0.25">
      <c r="A5276" s="1">
        <v>33001</v>
      </c>
      <c r="B5276" s="6">
        <v>215.17</v>
      </c>
      <c r="C5276" s="7">
        <v>6.5107194344959929E-4</v>
      </c>
      <c r="D5276" s="7">
        <v>1.208346888506906E-3</v>
      </c>
      <c r="E5276" s="7">
        <v>4.3314588464934863E-2</v>
      </c>
      <c r="F5276" s="7">
        <v>8.2167588418459836E-2</v>
      </c>
      <c r="G5276" s="7">
        <v>0.1063810010689223</v>
      </c>
      <c r="H5276" s="7">
        <v>-2.80708277176186E-2</v>
      </c>
      <c r="N5276" s="9"/>
      <c r="P5276" s="9"/>
    </row>
    <row r="5277" spans="1:16" x14ac:dyDescent="0.25">
      <c r="A5277" s="1">
        <v>43879</v>
      </c>
      <c r="B5277" s="6">
        <v>9629.7999999999993</v>
      </c>
      <c r="C5277" s="7">
        <v>6.4632912076367788E-4</v>
      </c>
      <c r="D5277" s="7">
        <v>9.2348750752870856E-3</v>
      </c>
      <c r="E5277" s="7">
        <v>-8.2548962595276998E-2</v>
      </c>
      <c r="F5277" s="7">
        <v>-0.10751105941971791</v>
      </c>
      <c r="G5277" s="7">
        <v>-0.22387276994330099</v>
      </c>
      <c r="H5277" s="7">
        <v>-1.503458015742787E-2</v>
      </c>
      <c r="N5277" s="9"/>
      <c r="P5277" s="9"/>
    </row>
    <row r="5278" spans="1:16" x14ac:dyDescent="0.25">
      <c r="A5278" s="1">
        <v>38499</v>
      </c>
      <c r="B5278" s="6">
        <v>1549.8</v>
      </c>
      <c r="C5278" s="7">
        <v>6.4566115702469062E-4</v>
      </c>
      <c r="D5278" s="7">
        <v>-4.6264034068911331E-3</v>
      </c>
      <c r="E5278" s="7">
        <v>-2.9229578010065982E-3</v>
      </c>
      <c r="F5278" s="7">
        <v>-1.3337204800619279E-2</v>
      </c>
      <c r="G5278" s="7">
        <v>-3.616595689766422E-2</v>
      </c>
      <c r="H5278" s="7">
        <v>1.0278745644599409E-2</v>
      </c>
      <c r="N5278" s="9"/>
      <c r="P5278" s="9"/>
    </row>
    <row r="5279" spans="1:16" x14ac:dyDescent="0.25">
      <c r="A5279" s="1">
        <v>41926</v>
      </c>
      <c r="B5279" s="6">
        <v>3810.45</v>
      </c>
      <c r="C5279" s="7">
        <v>6.4338235294103541E-4</v>
      </c>
      <c r="D5279" s="7">
        <v>-6.4244380584970173E-3</v>
      </c>
      <c r="E5279" s="7">
        <v>4.2236481255494729E-2</v>
      </c>
      <c r="F5279" s="7">
        <v>7.7728352294348602E-2</v>
      </c>
      <c r="G5279" s="7">
        <v>9.8862339093807927E-2</v>
      </c>
      <c r="H5279" s="7">
        <v>8.7047461585902042E-2</v>
      </c>
      <c r="N5279" s="9"/>
      <c r="P5279" s="9"/>
    </row>
    <row r="5280" spans="1:16" x14ac:dyDescent="0.25">
      <c r="A5280" s="1">
        <v>34680</v>
      </c>
      <c r="B5280" s="6">
        <v>388.88</v>
      </c>
      <c r="C5280" s="7">
        <v>6.4328538712921102E-4</v>
      </c>
      <c r="D5280" s="7">
        <v>-3.4715079201811379E-3</v>
      </c>
      <c r="E5280" s="7">
        <v>3.9600905163548186E-3</v>
      </c>
      <c r="F5280" s="7">
        <v>3.8958033326476071E-2</v>
      </c>
      <c r="G5280" s="7">
        <v>4.6852499485702692E-2</v>
      </c>
      <c r="H5280" s="7">
        <v>0.1434889940341493</v>
      </c>
      <c r="N5280" s="9"/>
      <c r="P5280" s="9"/>
    </row>
    <row r="5281" spans="1:16" x14ac:dyDescent="0.25">
      <c r="A5281" s="1">
        <v>37694</v>
      </c>
      <c r="B5281" s="6">
        <v>1030.45</v>
      </c>
      <c r="C5281" s="7">
        <v>6.4090736946376126E-4</v>
      </c>
      <c r="D5281" s="7">
        <v>4.5184142850211113E-2</v>
      </c>
      <c r="E5281" s="7">
        <v>6.0818089184336843E-2</v>
      </c>
      <c r="F5281" s="7">
        <v>1.578921830268332E-2</v>
      </c>
      <c r="G5281" s="7">
        <v>-4.1729341549807666E-3</v>
      </c>
      <c r="H5281" s="7">
        <v>0.2029986898927654</v>
      </c>
      <c r="N5281" s="9"/>
      <c r="P5281" s="9"/>
    </row>
    <row r="5282" spans="1:16" x14ac:dyDescent="0.25">
      <c r="A5282" s="1">
        <v>43012</v>
      </c>
      <c r="B5282" s="6">
        <v>5998.84</v>
      </c>
      <c r="C5282" s="7">
        <v>6.3051912741496352E-4</v>
      </c>
      <c r="D5282" s="7">
        <v>9.7185455854797986E-3</v>
      </c>
      <c r="E5282" s="7">
        <v>1.3737655946816311E-2</v>
      </c>
      <c r="F5282" s="7">
        <v>1.9255389375279149E-2</v>
      </c>
      <c r="G5282" s="7">
        <v>4.1643050989857988E-2</v>
      </c>
      <c r="H5282" s="7">
        <v>0.11298684412319709</v>
      </c>
      <c r="N5282" s="9"/>
      <c r="P5282" s="9"/>
    </row>
    <row r="5283" spans="1:16" x14ac:dyDescent="0.25">
      <c r="A5283" s="1">
        <v>39752</v>
      </c>
      <c r="B5283" s="6">
        <v>1334.78</v>
      </c>
      <c r="C5283" s="7">
        <v>6.2971348036633401E-4</v>
      </c>
      <c r="D5283" s="7">
        <v>-2.2475613958850001E-5</v>
      </c>
      <c r="E5283" s="7">
        <v>-4.7318659254708677E-2</v>
      </c>
      <c r="F5283" s="7">
        <v>-0.1162363835238764</v>
      </c>
      <c r="G5283" s="7">
        <v>-0.1825169690885389</v>
      </c>
      <c r="H5283" s="7">
        <v>-6.7179610123016542E-2</v>
      </c>
      <c r="N5283" s="9"/>
      <c r="P5283" s="9"/>
    </row>
    <row r="5284" spans="1:16" x14ac:dyDescent="0.25">
      <c r="A5284" s="1">
        <v>37523</v>
      </c>
      <c r="B5284" s="6">
        <v>843.61</v>
      </c>
      <c r="C5284" s="7">
        <v>6.2864734070311457E-4</v>
      </c>
      <c r="D5284" s="7">
        <v>4.3657614300447012E-2</v>
      </c>
      <c r="E5284" s="7">
        <v>3.2029018148196357E-2</v>
      </c>
      <c r="F5284" s="7">
        <v>-3.8098173326537088E-2</v>
      </c>
      <c r="G5284" s="7">
        <v>0.14255402377876039</v>
      </c>
      <c r="H5284" s="7">
        <v>0.20489325636253719</v>
      </c>
      <c r="N5284" s="9"/>
      <c r="P5284" s="9"/>
    </row>
    <row r="5285" spans="1:16" x14ac:dyDescent="0.25">
      <c r="A5285" s="1">
        <v>31730</v>
      </c>
      <c r="B5285" s="6">
        <v>143.5</v>
      </c>
      <c r="C5285" s="7">
        <v>6.2757129907264897E-4</v>
      </c>
      <c r="D5285" s="7">
        <v>-1.609756097560977E-2</v>
      </c>
      <c r="E5285" s="7">
        <v>-4.1811846689895349E-3</v>
      </c>
      <c r="F5285" s="7">
        <v>2.334494773519169E-2</v>
      </c>
      <c r="G5285" s="7">
        <v>3.9721254355400406E-3</v>
      </c>
      <c r="H5285" s="7">
        <v>0.25344947735191647</v>
      </c>
      <c r="N5285" s="9"/>
      <c r="P5285" s="9"/>
    </row>
    <row r="5286" spans="1:16" x14ac:dyDescent="0.25">
      <c r="A5286" s="1">
        <v>32398</v>
      </c>
      <c r="B5286" s="6">
        <v>175.59</v>
      </c>
      <c r="C5286" s="7">
        <v>6.2685206291313023E-4</v>
      </c>
      <c r="D5286" s="7">
        <v>1.5946238396264969E-3</v>
      </c>
      <c r="E5286" s="7">
        <v>2.9614442735919071E-3</v>
      </c>
      <c r="F5286" s="7">
        <v>1.5946238396264969E-3</v>
      </c>
      <c r="G5286" s="7">
        <v>-3.7018053419899388E-3</v>
      </c>
      <c r="H5286" s="7">
        <v>-3.0354803804316991E-2</v>
      </c>
      <c r="N5286" s="9"/>
      <c r="P5286" s="9"/>
    </row>
    <row r="5287" spans="1:16" x14ac:dyDescent="0.25">
      <c r="A5287" s="1">
        <v>43816</v>
      </c>
      <c r="B5287" s="6">
        <v>8575.7000000000007</v>
      </c>
      <c r="C5287" s="7">
        <v>6.2658030670936782E-4</v>
      </c>
      <c r="D5287" s="7">
        <v>5.7371409914064309E-4</v>
      </c>
      <c r="E5287" s="7">
        <v>1.4437305409470859E-2</v>
      </c>
      <c r="F5287" s="7">
        <v>3.4576769243326977E-2</v>
      </c>
      <c r="G5287" s="7">
        <v>6.4053080215026093E-2</v>
      </c>
      <c r="H5287" s="7">
        <v>-0.18293317163613479</v>
      </c>
      <c r="N5287" s="9"/>
      <c r="P5287" s="9"/>
    </row>
    <row r="5288" spans="1:16" x14ac:dyDescent="0.25">
      <c r="A5288" s="1">
        <v>45033</v>
      </c>
      <c r="B5288" s="6">
        <v>13087.71</v>
      </c>
      <c r="C5288" s="7">
        <v>6.2616976769769295E-4</v>
      </c>
      <c r="D5288" s="7">
        <v>3.1174284882551362E-4</v>
      </c>
      <c r="E5288" s="7">
        <v>-9.0122718183699435E-3</v>
      </c>
      <c r="F5288" s="7">
        <v>1.0984350967434329E-2</v>
      </c>
      <c r="G5288" s="7">
        <v>2.489358336943592E-2</v>
      </c>
      <c r="H5288" s="7">
        <v>0.1817262148993217</v>
      </c>
      <c r="N5288" s="9"/>
      <c r="P5288" s="9"/>
    </row>
    <row r="5289" spans="1:16" x14ac:dyDescent="0.25">
      <c r="A5289" s="1">
        <v>40269</v>
      </c>
      <c r="B5289" s="6">
        <v>1959.56</v>
      </c>
      <c r="C5289" s="7">
        <v>6.2297660263288535E-4</v>
      </c>
      <c r="D5289" s="7">
        <v>9.3235216068914273E-3</v>
      </c>
      <c r="E5289" s="7">
        <v>1.7794811080038331E-2</v>
      </c>
      <c r="F5289" s="7">
        <v>2.718977729694427E-2</v>
      </c>
      <c r="G5289" s="7">
        <v>2.0958786666394499E-2</v>
      </c>
      <c r="H5289" s="7">
        <v>-0.1147604564289942</v>
      </c>
      <c r="N5289" s="9"/>
      <c r="P5289" s="9"/>
    </row>
    <row r="5290" spans="1:16" x14ac:dyDescent="0.25">
      <c r="A5290" s="1">
        <v>37769</v>
      </c>
      <c r="B5290" s="6">
        <v>1173.31</v>
      </c>
      <c r="C5290" s="7">
        <v>6.2255880195816182E-4</v>
      </c>
      <c r="D5290" s="7">
        <v>7.2529851445908289E-3</v>
      </c>
      <c r="E5290" s="7">
        <v>4.3850303841269637E-2</v>
      </c>
      <c r="F5290" s="7">
        <v>4.6816271914498442E-2</v>
      </c>
      <c r="G5290" s="7">
        <v>1.286957411084888E-2</v>
      </c>
      <c r="H5290" s="7">
        <v>0.13553110431173351</v>
      </c>
      <c r="N5290" s="9"/>
      <c r="P5290" s="9"/>
    </row>
    <row r="5291" spans="1:16" x14ac:dyDescent="0.25">
      <c r="A5291" s="1">
        <v>41095</v>
      </c>
      <c r="B5291" s="6">
        <v>2647.47</v>
      </c>
      <c r="C5291" s="7">
        <v>6.1606143984516137E-4</v>
      </c>
      <c r="D5291" s="7">
        <v>-1.3288158128326181E-2</v>
      </c>
      <c r="E5291" s="7">
        <v>-3.859156099974681E-2</v>
      </c>
      <c r="F5291" s="7">
        <v>3.150177339120042E-3</v>
      </c>
      <c r="G5291" s="7">
        <v>-8.2909343637509458E-3</v>
      </c>
      <c r="H5291" s="7">
        <v>6.2123461266794473E-2</v>
      </c>
      <c r="N5291" s="9"/>
      <c r="P5291" s="9"/>
    </row>
    <row r="5292" spans="1:16" x14ac:dyDescent="0.25">
      <c r="A5292" s="1">
        <v>31756</v>
      </c>
      <c r="B5292" s="6">
        <v>146.96</v>
      </c>
      <c r="C5292" s="7">
        <v>6.1278681827459103E-4</v>
      </c>
      <c r="D5292" s="7">
        <v>-5.9880239520957454E-3</v>
      </c>
      <c r="E5292" s="7">
        <v>-2.6673924877517852E-2</v>
      </c>
      <c r="F5292" s="7">
        <v>-2.837506804572687E-2</v>
      </c>
      <c r="G5292" s="7">
        <v>6.8249863908546482E-2</v>
      </c>
      <c r="H5292" s="7">
        <v>0.24339956450734879</v>
      </c>
      <c r="N5292" s="9"/>
      <c r="P5292" s="9"/>
    </row>
    <row r="5293" spans="1:16" x14ac:dyDescent="0.25">
      <c r="A5293" s="1">
        <v>40280</v>
      </c>
      <c r="B5293" s="6">
        <v>1995.65</v>
      </c>
      <c r="C5293" s="7">
        <v>6.1170359451079293E-4</v>
      </c>
      <c r="D5293" s="7">
        <v>4.0888933430209828E-3</v>
      </c>
      <c r="E5293" s="7">
        <v>8.9594868839726338E-3</v>
      </c>
      <c r="F5293" s="7">
        <v>2.6778242677824249E-2</v>
      </c>
      <c r="G5293" s="7">
        <v>-2.6577806729637051E-2</v>
      </c>
      <c r="H5293" s="7">
        <v>-7.127502317540646E-2</v>
      </c>
      <c r="N5293" s="9"/>
      <c r="P5293" s="9"/>
    </row>
    <row r="5294" spans="1:16" x14ac:dyDescent="0.25">
      <c r="A5294" s="1">
        <v>42835</v>
      </c>
      <c r="B5294" s="6">
        <v>5421.68</v>
      </c>
      <c r="C5294" s="7">
        <v>6.1088482329574312E-4</v>
      </c>
      <c r="D5294" s="7">
        <v>-4.2938720101519667E-3</v>
      </c>
      <c r="E5294" s="7">
        <v>-5.5370291127474491E-3</v>
      </c>
      <c r="F5294" s="7">
        <v>2.3334095704652391E-2</v>
      </c>
      <c r="G5294" s="7">
        <v>4.7334036682356688E-2</v>
      </c>
      <c r="H5294" s="7">
        <v>6.8554396423248676E-2</v>
      </c>
      <c r="N5294" s="9"/>
      <c r="P5294" s="9"/>
    </row>
    <row r="5295" spans="1:16" x14ac:dyDescent="0.25">
      <c r="A5295" s="1">
        <v>38035</v>
      </c>
      <c r="B5295" s="6">
        <v>1507.49</v>
      </c>
      <c r="C5295" s="7">
        <v>6.1065864845311069E-4</v>
      </c>
      <c r="D5295" s="7">
        <v>-1.5051509462749361E-2</v>
      </c>
      <c r="E5295" s="7">
        <v>-2.4723215411047491E-2</v>
      </c>
      <c r="F5295" s="7">
        <v>-2.7462868742081259E-2</v>
      </c>
      <c r="G5295" s="7">
        <v>-5.2139649350907757E-2</v>
      </c>
      <c r="H5295" s="7">
        <v>-7.3380254595387107E-2</v>
      </c>
      <c r="N5295" s="9"/>
      <c r="P5295" s="9"/>
    </row>
    <row r="5296" spans="1:16" x14ac:dyDescent="0.25">
      <c r="A5296" s="1">
        <v>40844</v>
      </c>
      <c r="B5296" s="6">
        <v>2401.29</v>
      </c>
      <c r="C5296" s="7">
        <v>6.083764266635594E-4</v>
      </c>
      <c r="D5296" s="7">
        <v>-1.716160896851282E-2</v>
      </c>
      <c r="E5296" s="7">
        <v>-1.872743400422261E-2</v>
      </c>
      <c r="F5296" s="7">
        <v>-1.8952313131691659E-2</v>
      </c>
      <c r="G5296" s="7">
        <v>-7.3739531668394975E-2</v>
      </c>
      <c r="H5296" s="7">
        <v>3.9370505020218223E-2</v>
      </c>
      <c r="N5296" s="9"/>
      <c r="P5296" s="9"/>
    </row>
    <row r="5297" spans="1:16" x14ac:dyDescent="0.25">
      <c r="A5297" s="1">
        <v>32594</v>
      </c>
      <c r="B5297" s="6">
        <v>181.15</v>
      </c>
      <c r="C5297" s="7">
        <v>6.0760053026953642E-4</v>
      </c>
      <c r="D5297" s="7">
        <v>4.8026497377864352E-3</v>
      </c>
      <c r="E5297" s="7">
        <v>2.5834943417057721E-2</v>
      </c>
      <c r="F5297" s="7">
        <v>4.4879933756555301E-2</v>
      </c>
      <c r="G5297" s="7">
        <v>9.4728125862544754E-2</v>
      </c>
      <c r="H5297" s="7">
        <v>0.18101021253105151</v>
      </c>
      <c r="N5297" s="9"/>
      <c r="P5297" s="9"/>
    </row>
    <row r="5298" spans="1:16" x14ac:dyDescent="0.25">
      <c r="A5298" s="1">
        <v>32359</v>
      </c>
      <c r="B5298" s="6">
        <v>181.18</v>
      </c>
      <c r="C5298" s="7">
        <v>6.0749986193187056E-4</v>
      </c>
      <c r="D5298" s="7">
        <v>-7.0647974390108947E-3</v>
      </c>
      <c r="E5298" s="7">
        <v>-3.6151893144938829E-2</v>
      </c>
      <c r="F5298" s="7">
        <v>-4.2112815984104213E-2</v>
      </c>
      <c r="G5298" s="7">
        <v>-7.1531074069985712E-2</v>
      </c>
      <c r="H5298" s="7">
        <v>-4.2057622254111908E-2</v>
      </c>
      <c r="N5298" s="9"/>
      <c r="P5298" s="9"/>
    </row>
    <row r="5299" spans="1:16" x14ac:dyDescent="0.25">
      <c r="A5299" s="1">
        <v>41579</v>
      </c>
      <c r="B5299" s="6">
        <v>3379.76</v>
      </c>
      <c r="C5299" s="7">
        <v>6.0099534302637814E-4</v>
      </c>
      <c r="D5299" s="7">
        <v>1.476436196653053E-3</v>
      </c>
      <c r="E5299" s="7">
        <v>-3.822756645442293E-3</v>
      </c>
      <c r="F5299" s="7">
        <v>1.266953866546738E-2</v>
      </c>
      <c r="G5299" s="7">
        <v>2.999917153880749E-2</v>
      </c>
      <c r="H5299" s="7">
        <v>3.486638104480777E-2</v>
      </c>
      <c r="N5299" s="9"/>
      <c r="P5299" s="9"/>
    </row>
    <row r="5300" spans="1:16" x14ac:dyDescent="0.25">
      <c r="A5300" s="1">
        <v>40534</v>
      </c>
      <c r="B5300" s="6">
        <v>2235.91</v>
      </c>
      <c r="C5300" s="7">
        <v>5.9966794506305376E-4</v>
      </c>
      <c r="D5300" s="7">
        <v>-2.5224628898300461E-3</v>
      </c>
      <c r="E5300" s="7">
        <v>-4.5574285190370656E-3</v>
      </c>
      <c r="F5300" s="7">
        <v>1.860540003846323E-2</v>
      </c>
      <c r="G5300" s="7">
        <v>1.449521671265841E-2</v>
      </c>
      <c r="H5300" s="7">
        <v>3.0050404533277231E-2</v>
      </c>
      <c r="N5300" s="9"/>
      <c r="P5300" s="9"/>
    </row>
    <row r="5301" spans="1:16" x14ac:dyDescent="0.25">
      <c r="A5301" s="1">
        <v>35691</v>
      </c>
      <c r="B5301" s="6">
        <v>1109.29</v>
      </c>
      <c r="C5301" s="7">
        <v>5.9532937048412116E-4</v>
      </c>
      <c r="D5301" s="7">
        <v>8.4648739283685881E-3</v>
      </c>
      <c r="E5301" s="7">
        <v>-2.5331518358588929E-3</v>
      </c>
      <c r="F5301" s="7">
        <v>3.2453190779688779E-3</v>
      </c>
      <c r="G5301" s="7">
        <v>-8.9336422396306681E-3</v>
      </c>
      <c r="H5301" s="7">
        <v>-0.1256569517439082</v>
      </c>
      <c r="N5301" s="9"/>
      <c r="P5301" s="9"/>
    </row>
    <row r="5302" spans="1:16" x14ac:dyDescent="0.25">
      <c r="A5302" s="1">
        <v>42865</v>
      </c>
      <c r="B5302" s="6">
        <v>5681.68</v>
      </c>
      <c r="C5302" s="7">
        <v>5.9348644226897562E-4</v>
      </c>
      <c r="D5302" s="7">
        <v>-1.3129919319637699E-3</v>
      </c>
      <c r="E5302" s="7">
        <v>-1.7799312879289261E-2</v>
      </c>
      <c r="F5302" s="7">
        <v>8.55732811421972E-3</v>
      </c>
      <c r="G5302" s="7">
        <v>3.5837991579955153E-2</v>
      </c>
      <c r="H5302" s="7">
        <v>2.6374241421551311E-2</v>
      </c>
      <c r="N5302" s="9"/>
      <c r="P5302" s="9"/>
    </row>
    <row r="5303" spans="1:16" x14ac:dyDescent="0.25">
      <c r="A5303" s="1">
        <v>43447</v>
      </c>
      <c r="B5303" s="6">
        <v>6767.97</v>
      </c>
      <c r="C5303" s="7">
        <v>5.9284797662906286E-4</v>
      </c>
      <c r="D5303" s="7">
        <v>-2.5563056573832399E-2</v>
      </c>
      <c r="E5303" s="7">
        <v>-7.7537282227905902E-2</v>
      </c>
      <c r="F5303" s="7">
        <v>-7.1321238126055508E-2</v>
      </c>
      <c r="G5303" s="7">
        <v>-3.3529994961561622E-2</v>
      </c>
      <c r="H5303" s="7">
        <v>9.0541181476868182E-2</v>
      </c>
      <c r="N5303" s="9"/>
      <c r="P5303" s="9"/>
    </row>
    <row r="5304" spans="1:16" x14ac:dyDescent="0.25">
      <c r="A5304" s="1">
        <v>32604</v>
      </c>
      <c r="B5304" s="6">
        <v>186.2</v>
      </c>
      <c r="C5304" s="7">
        <v>5.9111182761029113E-4</v>
      </c>
      <c r="D5304" s="7">
        <v>1.1815252416756289E-2</v>
      </c>
      <c r="E5304" s="7">
        <v>3.0236305048335192E-2</v>
      </c>
      <c r="F5304" s="7">
        <v>6.1493018259935583E-2</v>
      </c>
      <c r="G5304" s="7">
        <v>8.5392051557465098E-2</v>
      </c>
      <c r="H5304" s="7">
        <v>0.1242212674543504</v>
      </c>
      <c r="N5304" s="9"/>
      <c r="P5304" s="9"/>
    </row>
    <row r="5305" spans="1:16" x14ac:dyDescent="0.25">
      <c r="A5305" s="1">
        <v>45117</v>
      </c>
      <c r="B5305" s="6">
        <v>15045.64</v>
      </c>
      <c r="C5305" s="7">
        <v>5.8456392130001866E-4</v>
      </c>
      <c r="D5305" s="7">
        <v>4.8798190040437728E-3</v>
      </c>
      <c r="E5305" s="7">
        <v>4.4374317077904291E-2</v>
      </c>
      <c r="F5305" s="7">
        <v>2.6743960376560901E-2</v>
      </c>
      <c r="G5305" s="7">
        <v>2.407408392065746E-2</v>
      </c>
      <c r="H5305" s="7">
        <v>5.7079658957679413E-3</v>
      </c>
      <c r="N5305" s="9"/>
      <c r="P5305" s="9"/>
    </row>
    <row r="5306" spans="1:16" x14ac:dyDescent="0.25">
      <c r="A5306" s="1">
        <v>32542</v>
      </c>
      <c r="B5306" s="6">
        <v>189.98</v>
      </c>
      <c r="C5306" s="7">
        <v>5.7934376152091183E-4</v>
      </c>
      <c r="D5306" s="7">
        <v>-2.6844931045372218E-3</v>
      </c>
      <c r="E5306" s="7">
        <v>-2.2476050110537878E-2</v>
      </c>
      <c r="F5306" s="7">
        <v>-7.7376565954311296E-3</v>
      </c>
      <c r="G5306" s="7">
        <v>-1.300136856511214E-2</v>
      </c>
      <c r="H5306" s="7">
        <v>6.6901779134645789E-2</v>
      </c>
      <c r="N5306" s="9"/>
      <c r="P5306" s="9"/>
    </row>
    <row r="5307" spans="1:16" x14ac:dyDescent="0.25">
      <c r="A5307" s="1">
        <v>44355</v>
      </c>
      <c r="B5307" s="6">
        <v>13810.86</v>
      </c>
      <c r="C5307" s="7">
        <v>5.774153094026957E-4</v>
      </c>
      <c r="D5307" s="7">
        <v>2.9541969146018587E-4</v>
      </c>
      <c r="E5307" s="7">
        <v>1.5896910112766172E-2</v>
      </c>
      <c r="F5307" s="7">
        <v>3.3275263090061007E-2</v>
      </c>
      <c r="G5307" s="7">
        <v>7.2383616950718599E-2</v>
      </c>
      <c r="H5307" s="7">
        <v>0.12672563475409929</v>
      </c>
      <c r="N5307" s="9"/>
      <c r="P5307" s="9"/>
    </row>
    <row r="5308" spans="1:16" x14ac:dyDescent="0.25">
      <c r="A5308" s="1">
        <v>45489</v>
      </c>
      <c r="B5308" s="6">
        <v>20398.63</v>
      </c>
      <c r="C5308" s="7">
        <v>5.763510649987591E-4</v>
      </c>
      <c r="D5308" s="7">
        <v>-2.9388738361350811E-2</v>
      </c>
      <c r="E5308" s="7">
        <v>-3.158496428436619E-2</v>
      </c>
      <c r="F5308" s="7">
        <v>-7.8552334151852365E-2</v>
      </c>
      <c r="G5308" s="7">
        <v>-6.8249681473706802E-2</v>
      </c>
      <c r="H5308" s="7">
        <v>-1.1009562897116189E-2</v>
      </c>
      <c r="N5308" s="9"/>
      <c r="P5308" s="9"/>
    </row>
    <row r="5309" spans="1:16" x14ac:dyDescent="0.25">
      <c r="A5309" s="1">
        <v>43817</v>
      </c>
      <c r="B5309" s="6">
        <v>8580.6200000000008</v>
      </c>
      <c r="C5309" s="7">
        <v>5.7371409914064309E-4</v>
      </c>
      <c r="D5309" s="7">
        <v>7.0705846430678676E-3</v>
      </c>
      <c r="E5309" s="7">
        <v>2.3039127708720301E-2</v>
      </c>
      <c r="F5309" s="7">
        <v>2.4856012735676281E-2</v>
      </c>
      <c r="G5309" s="7">
        <v>6.9122044793965776E-2</v>
      </c>
      <c r="H5309" s="7">
        <v>-0.1196638471345894</v>
      </c>
      <c r="N5309" s="9"/>
      <c r="P5309" s="9"/>
    </row>
    <row r="5310" spans="1:16" x14ac:dyDescent="0.25">
      <c r="A5310" s="1">
        <v>32499</v>
      </c>
      <c r="B5310" s="6">
        <v>174.76</v>
      </c>
      <c r="C5310" s="7">
        <v>5.7254093667702399E-4</v>
      </c>
      <c r="D5310" s="7">
        <v>4.8638132295721892E-3</v>
      </c>
      <c r="E5310" s="7">
        <v>1.516365300984202E-2</v>
      </c>
      <c r="F5310" s="7">
        <v>1.653696498054491E-2</v>
      </c>
      <c r="G5310" s="7">
        <v>1.9741359578851151E-2</v>
      </c>
      <c r="H5310" s="7">
        <v>4.9095902952620778E-2</v>
      </c>
      <c r="N5310" s="9"/>
      <c r="P5310" s="9"/>
    </row>
    <row r="5311" spans="1:16" x14ac:dyDescent="0.25">
      <c r="A5311" s="1">
        <v>38938</v>
      </c>
      <c r="B5311" s="6">
        <v>1485.64</v>
      </c>
      <c r="C5311" s="7">
        <v>5.6573275862081829E-4</v>
      </c>
      <c r="D5311" s="7">
        <v>7.1618965563662318E-3</v>
      </c>
      <c r="E5311" s="7">
        <v>5.6823995045905962E-2</v>
      </c>
      <c r="F5311" s="7">
        <v>4.3597372176300997E-2</v>
      </c>
      <c r="G5311" s="7">
        <v>5.3310357825583347E-2</v>
      </c>
      <c r="H5311" s="7">
        <v>0.17130664225518971</v>
      </c>
      <c r="N5311" s="9"/>
      <c r="P5311" s="9"/>
    </row>
    <row r="5312" spans="1:16" x14ac:dyDescent="0.25">
      <c r="A5312" s="1">
        <v>37714</v>
      </c>
      <c r="B5312" s="6">
        <v>1064.06</v>
      </c>
      <c r="C5312" s="7">
        <v>5.6419611456925978E-4</v>
      </c>
      <c r="D5312" s="7">
        <v>-1.2546284983929399E-2</v>
      </c>
      <c r="E5312" s="7">
        <v>-2.905851173805973E-2</v>
      </c>
      <c r="F5312" s="7">
        <v>1.832603424618906E-2</v>
      </c>
      <c r="G5312" s="7">
        <v>6.8088265699302708E-2</v>
      </c>
      <c r="H5312" s="7">
        <v>0.2202037479089525</v>
      </c>
      <c r="N5312" s="9"/>
      <c r="P5312" s="9"/>
    </row>
    <row r="5313" spans="1:16" x14ac:dyDescent="0.25">
      <c r="A5313" s="1">
        <v>33249</v>
      </c>
      <c r="B5313" s="6">
        <v>196.19</v>
      </c>
      <c r="C5313" s="7">
        <v>5.6099551203581122E-4</v>
      </c>
      <c r="D5313" s="7">
        <v>-1.2334981395585859E-2</v>
      </c>
      <c r="E5313" s="7">
        <v>7.8036597176206701E-2</v>
      </c>
      <c r="F5313" s="7">
        <v>0.1265609867985118</v>
      </c>
      <c r="G5313" s="7">
        <v>0.2461389469391915</v>
      </c>
      <c r="H5313" s="7">
        <v>0.43753504256078268</v>
      </c>
      <c r="N5313" s="9"/>
      <c r="P5313" s="9"/>
    </row>
    <row r="5314" spans="1:16" x14ac:dyDescent="0.25">
      <c r="A5314" s="1">
        <v>41912</v>
      </c>
      <c r="B5314" s="6">
        <v>4049.45</v>
      </c>
      <c r="C5314" s="7">
        <v>5.6088436886914117E-4</v>
      </c>
      <c r="D5314" s="7">
        <v>-1.597994789415846E-2</v>
      </c>
      <c r="E5314" s="7">
        <v>-2.2437614984750939E-2</v>
      </c>
      <c r="F5314" s="7">
        <v>-5.9020360789736832E-2</v>
      </c>
      <c r="G5314" s="7">
        <v>1.4120436108607359E-2</v>
      </c>
      <c r="H5314" s="7">
        <v>4.4645569151366298E-2</v>
      </c>
      <c r="N5314" s="9"/>
      <c r="P5314" s="9"/>
    </row>
    <row r="5315" spans="1:16" x14ac:dyDescent="0.25">
      <c r="A5315" s="1">
        <v>37085</v>
      </c>
      <c r="B5315" s="6">
        <v>1751.11</v>
      </c>
      <c r="C5315" s="7">
        <v>5.5995840308997735E-4</v>
      </c>
      <c r="D5315" s="7">
        <v>-3.7330607443278763E-2</v>
      </c>
      <c r="E5315" s="7">
        <v>-4.2630103191689812E-2</v>
      </c>
      <c r="F5315" s="7">
        <v>-3.8792537304909391E-2</v>
      </c>
      <c r="G5315" s="7">
        <v>-7.632872863497997E-2</v>
      </c>
      <c r="H5315" s="7">
        <v>-0.230436694439527</v>
      </c>
      <c r="N5315" s="9"/>
      <c r="P5315" s="9"/>
    </row>
    <row r="5316" spans="1:16" x14ac:dyDescent="0.25">
      <c r="A5316" s="1">
        <v>32521</v>
      </c>
      <c r="B5316" s="6">
        <v>179.1</v>
      </c>
      <c r="C5316" s="7">
        <v>5.5865921787701112E-4</v>
      </c>
      <c r="D5316" s="7">
        <v>5.5834729201564848E-4</v>
      </c>
      <c r="E5316" s="7">
        <v>6.8118369625906894E-3</v>
      </c>
      <c r="F5316" s="7">
        <v>2.4846454494695799E-2</v>
      </c>
      <c r="G5316" s="7">
        <v>3.6906756002233372E-2</v>
      </c>
      <c r="H5316" s="7">
        <v>9.8994974874371922E-2</v>
      </c>
      <c r="N5316" s="9"/>
      <c r="P5316" s="9"/>
    </row>
    <row r="5317" spans="1:16" x14ac:dyDescent="0.25">
      <c r="A5317" s="1">
        <v>32524</v>
      </c>
      <c r="B5317" s="6">
        <v>179.2</v>
      </c>
      <c r="C5317" s="7">
        <v>5.5834729201564848E-4</v>
      </c>
      <c r="D5317" s="7">
        <v>-1.177455357142854E-2</v>
      </c>
      <c r="E5317" s="7">
        <v>-5.5245535714284477E-3</v>
      </c>
      <c r="F5317" s="7">
        <v>3.1194196428571349E-2</v>
      </c>
      <c r="G5317" s="7">
        <v>3.4654017857142838E-2</v>
      </c>
      <c r="H5317" s="7">
        <v>0.10530133928571429</v>
      </c>
      <c r="N5317" s="9"/>
      <c r="P5317" s="9"/>
    </row>
    <row r="5318" spans="1:16" x14ac:dyDescent="0.25">
      <c r="A5318" s="1">
        <v>32673</v>
      </c>
      <c r="B5318" s="6">
        <v>216.67</v>
      </c>
      <c r="C5318" s="7">
        <v>5.5414453936730723E-4</v>
      </c>
      <c r="D5318" s="7">
        <v>-1.6522822725804191E-2</v>
      </c>
      <c r="E5318" s="7">
        <v>-2.6584206396824569E-2</v>
      </c>
      <c r="F5318" s="7">
        <v>-2.58457562191351E-2</v>
      </c>
      <c r="G5318" s="7">
        <v>-2.3953477638805509E-2</v>
      </c>
      <c r="H5318" s="7">
        <v>2.4415008999861602E-2</v>
      </c>
      <c r="N5318" s="9"/>
      <c r="P5318" s="9"/>
    </row>
    <row r="5319" spans="1:16" x14ac:dyDescent="0.25">
      <c r="A5319" s="1">
        <v>39174</v>
      </c>
      <c r="B5319" s="6">
        <v>1773.33</v>
      </c>
      <c r="C5319" s="7">
        <v>5.4729287503674229E-4</v>
      </c>
      <c r="D5319" s="7">
        <v>1.2958670974945409E-2</v>
      </c>
      <c r="E5319" s="7">
        <v>2.458651238066234E-2</v>
      </c>
      <c r="F5319" s="7">
        <v>3.4725629183513629E-2</v>
      </c>
      <c r="G5319" s="7">
        <v>5.6447474525328063E-2</v>
      </c>
      <c r="H5319" s="7">
        <v>0.1171411976338301</v>
      </c>
      <c r="N5319" s="9"/>
      <c r="P5319" s="9"/>
    </row>
    <row r="5320" spans="1:16" x14ac:dyDescent="0.25">
      <c r="A5320" s="1">
        <v>38230</v>
      </c>
      <c r="B5320" s="6">
        <v>1368.68</v>
      </c>
      <c r="C5320" s="7">
        <v>5.4095939880394184E-4</v>
      </c>
      <c r="D5320" s="7">
        <v>6.7802554285880667E-3</v>
      </c>
      <c r="E5320" s="7">
        <v>5.9108045708273771E-3</v>
      </c>
      <c r="F5320" s="7">
        <v>3.406201595698044E-2</v>
      </c>
      <c r="G5320" s="7">
        <v>3.0818014437267841E-2</v>
      </c>
      <c r="H5320" s="7">
        <v>0.17861735394686851</v>
      </c>
      <c r="N5320" s="9"/>
      <c r="P5320" s="9"/>
    </row>
    <row r="5321" spans="1:16" x14ac:dyDescent="0.25">
      <c r="A5321" s="1">
        <v>34711</v>
      </c>
      <c r="B5321" s="6">
        <v>407.32</v>
      </c>
      <c r="C5321" s="7">
        <v>5.4040776222041842E-4</v>
      </c>
      <c r="D5321" s="7">
        <v>7.758028086025881E-3</v>
      </c>
      <c r="E5321" s="7">
        <v>2.5802808602572998E-2</v>
      </c>
      <c r="F5321" s="7">
        <v>-2.013159186880054E-3</v>
      </c>
      <c r="G5321" s="7">
        <v>4.6916429343022648E-2</v>
      </c>
      <c r="H5321" s="7">
        <v>0.1221152901895315</v>
      </c>
      <c r="N5321" s="9"/>
      <c r="P5321" s="9"/>
    </row>
    <row r="5322" spans="1:16" x14ac:dyDescent="0.25">
      <c r="A5322" s="1">
        <v>35123</v>
      </c>
      <c r="B5322" s="6">
        <v>631.44000000000005</v>
      </c>
      <c r="C5322" s="7">
        <v>5.3874187925839756E-4</v>
      </c>
      <c r="D5322" s="7">
        <v>-1.3635499809958261E-2</v>
      </c>
      <c r="E5322" s="7">
        <v>-3.7374889142278038E-2</v>
      </c>
      <c r="F5322" s="7">
        <v>-2.6431648295958569E-2</v>
      </c>
      <c r="G5322" s="7">
        <v>-3.702647915874846E-2</v>
      </c>
      <c r="H5322" s="7">
        <v>9.6525402255162707E-2</v>
      </c>
      <c r="N5322" s="9"/>
      <c r="P5322" s="9"/>
    </row>
    <row r="5323" spans="1:16" x14ac:dyDescent="0.25">
      <c r="A5323" s="1">
        <v>40707</v>
      </c>
      <c r="B5323" s="6">
        <v>2222.2800000000002</v>
      </c>
      <c r="C5323" s="7">
        <v>5.3577297633156107E-4</v>
      </c>
      <c r="D5323" s="7">
        <v>1.2626671706535531E-2</v>
      </c>
      <c r="E5323" s="7">
        <v>-8.0637903414511047E-3</v>
      </c>
      <c r="F5323" s="7">
        <v>1.34816494771135E-2</v>
      </c>
      <c r="G5323" s="7">
        <v>5.4678078369962302E-2</v>
      </c>
      <c r="H5323" s="7">
        <v>1.371114351026859E-2</v>
      </c>
      <c r="N5323" s="9"/>
      <c r="P5323" s="9"/>
    </row>
    <row r="5324" spans="1:16" x14ac:dyDescent="0.25">
      <c r="A5324" s="1">
        <v>38154</v>
      </c>
      <c r="B5324" s="6">
        <v>1479.99</v>
      </c>
      <c r="C5324" s="7">
        <v>5.3407247160630611E-4</v>
      </c>
      <c r="D5324" s="7">
        <v>-1.0783856647680111E-2</v>
      </c>
      <c r="E5324" s="7">
        <v>9.1419536618491115E-3</v>
      </c>
      <c r="F5324" s="7">
        <v>2.4763680835681479E-2</v>
      </c>
      <c r="G5324" s="7">
        <v>-4.3290833046169208E-2</v>
      </c>
      <c r="H5324" s="7">
        <v>-3.6277272143730777E-2</v>
      </c>
      <c r="N5324" s="9"/>
      <c r="P5324" s="9"/>
    </row>
    <row r="5325" spans="1:16" x14ac:dyDescent="0.25">
      <c r="A5325" s="1">
        <v>35184</v>
      </c>
      <c r="B5325" s="6">
        <v>667</v>
      </c>
      <c r="C5325" s="7">
        <v>5.2501312532826638E-4</v>
      </c>
      <c r="D5325" s="7">
        <v>-4.0479760119938041E-4</v>
      </c>
      <c r="E5325" s="7">
        <v>-6.1019490254873299E-3</v>
      </c>
      <c r="F5325" s="7">
        <v>3.2263868065967038E-2</v>
      </c>
      <c r="G5325" s="7">
        <v>2.709145427286375E-2</v>
      </c>
      <c r="H5325" s="7">
        <v>-4.6461769115442308E-2</v>
      </c>
      <c r="N5325" s="9"/>
      <c r="P5325" s="9"/>
    </row>
    <row r="5326" spans="1:16" x14ac:dyDescent="0.25">
      <c r="A5326" s="1">
        <v>41848</v>
      </c>
      <c r="B5326" s="6">
        <v>3967.24</v>
      </c>
      <c r="C5326" s="7">
        <v>5.2204571304637071E-4</v>
      </c>
      <c r="D5326" s="7">
        <v>-2.0694487855535959E-3</v>
      </c>
      <c r="E5326" s="7">
        <v>-1.473820590637309E-2</v>
      </c>
      <c r="F5326" s="7">
        <v>-1.431221705770247E-2</v>
      </c>
      <c r="G5326" s="7">
        <v>2.5266936207539729E-2</v>
      </c>
      <c r="H5326" s="7">
        <v>3.5135257761063299E-2</v>
      </c>
      <c r="N5326" s="9"/>
      <c r="P5326" s="9"/>
    </row>
    <row r="5327" spans="1:16" x14ac:dyDescent="0.25">
      <c r="A5327" s="1">
        <v>39189</v>
      </c>
      <c r="B5327" s="6">
        <v>1834.91</v>
      </c>
      <c r="C5327" s="7">
        <v>5.1800475473839924E-4</v>
      </c>
      <c r="D5327" s="7">
        <v>-1.3733643611948401E-3</v>
      </c>
      <c r="E5327" s="7">
        <v>1.3057861148503051E-2</v>
      </c>
      <c r="F5327" s="7">
        <v>2.0992855235406619E-2</v>
      </c>
      <c r="G5327" s="7">
        <v>2.0099078428914788E-2</v>
      </c>
      <c r="H5327" s="7">
        <v>0.118850515829114</v>
      </c>
      <c r="N5327" s="9"/>
      <c r="P5327" s="9"/>
    </row>
    <row r="5328" spans="1:16" x14ac:dyDescent="0.25">
      <c r="A5328" s="1">
        <v>38009</v>
      </c>
      <c r="B5328" s="6">
        <v>1531.21</v>
      </c>
      <c r="C5328" s="7">
        <v>5.1619816782322303E-4</v>
      </c>
      <c r="D5328" s="7">
        <v>1.4661607486889491E-2</v>
      </c>
      <c r="E5328" s="7">
        <v>-2.4901874987754868E-2</v>
      </c>
      <c r="F5328" s="7">
        <v>-2.1068305457775272E-2</v>
      </c>
      <c r="G5328" s="7">
        <v>-4.4056661071962711E-2</v>
      </c>
      <c r="H5328" s="7">
        <v>-3.3790270439717607E-2</v>
      </c>
      <c r="N5328" s="9"/>
      <c r="P5328" s="9"/>
    </row>
    <row r="5329" spans="1:16" x14ac:dyDescent="0.25">
      <c r="A5329" s="1">
        <v>41036</v>
      </c>
      <c r="B5329" s="6">
        <v>2639.28</v>
      </c>
      <c r="C5329" s="7">
        <v>5.1555771213696033E-4</v>
      </c>
      <c r="D5329" s="7">
        <v>-3.565366312024643E-3</v>
      </c>
      <c r="E5329" s="7">
        <v>-1.8565669424994709E-2</v>
      </c>
      <c r="F5329" s="7">
        <v>-3.5558940317056309E-2</v>
      </c>
      <c r="G5329" s="7">
        <v>-5.7508108271953073E-2</v>
      </c>
      <c r="H5329" s="7">
        <v>2.831832924130806E-2</v>
      </c>
      <c r="N5329" s="9"/>
      <c r="P5329" s="9"/>
    </row>
    <row r="5330" spans="1:16" x14ac:dyDescent="0.25">
      <c r="A5330" s="1">
        <v>44222</v>
      </c>
      <c r="B5330" s="6">
        <v>13490.19</v>
      </c>
      <c r="C5330" s="7">
        <v>5.117445371269902E-4</v>
      </c>
      <c r="D5330" s="7">
        <v>-2.79862626100893E-2</v>
      </c>
      <c r="E5330" s="7">
        <v>-2.5255389286584769E-3</v>
      </c>
      <c r="F5330" s="7">
        <v>1.4595050180909119E-2</v>
      </c>
      <c r="G5330" s="7">
        <v>-1.3936052790953999E-2</v>
      </c>
      <c r="H5330" s="7">
        <v>3.558289393996672E-2</v>
      </c>
      <c r="N5330" s="9"/>
      <c r="P5330" s="9"/>
    </row>
    <row r="5331" spans="1:16" x14ac:dyDescent="0.25">
      <c r="A5331" s="1">
        <v>38509</v>
      </c>
      <c r="B5331" s="6">
        <v>1545.27</v>
      </c>
      <c r="C5331" s="7">
        <v>5.1149901584990332E-4</v>
      </c>
      <c r="D5331" s="7">
        <v>-9.1569758035813242E-3</v>
      </c>
      <c r="E5331" s="7">
        <v>-1.0444776640975321E-2</v>
      </c>
      <c r="F5331" s="7">
        <v>-5.1512033495765266E-3</v>
      </c>
      <c r="G5331" s="7">
        <v>-2.5186536980592481E-2</v>
      </c>
      <c r="H5331" s="7">
        <v>3.5327159654946927E-2</v>
      </c>
      <c r="N5331" s="9"/>
      <c r="P5331" s="9"/>
    </row>
    <row r="5332" spans="1:16" x14ac:dyDescent="0.25">
      <c r="A5332" s="1">
        <v>31289</v>
      </c>
      <c r="B5332" s="6">
        <v>118.3</v>
      </c>
      <c r="C5332" s="7">
        <v>5.0744248985123974E-4</v>
      </c>
      <c r="D5332" s="7">
        <v>-6.1707523245985163E-3</v>
      </c>
      <c r="E5332" s="7">
        <v>-7.0160608622147347E-3</v>
      </c>
      <c r="F5332" s="7">
        <v>-4.2011834319526598E-2</v>
      </c>
      <c r="G5332" s="7">
        <v>-6.4919695688926415E-2</v>
      </c>
      <c r="H5332" s="7">
        <v>5.8579881656804833E-2</v>
      </c>
      <c r="N5332" s="9"/>
      <c r="P5332" s="9"/>
    </row>
    <row r="5333" spans="1:16" x14ac:dyDescent="0.25">
      <c r="A5333" s="1">
        <v>42604</v>
      </c>
      <c r="B5333" s="6">
        <v>4808.5600000000004</v>
      </c>
      <c r="C5333" s="7">
        <v>5.035225773697416E-4</v>
      </c>
      <c r="D5333" s="7">
        <v>2.0629876719848732E-3</v>
      </c>
      <c r="E5333" s="7">
        <v>-3.6331042973364309E-3</v>
      </c>
      <c r="F5333" s="7">
        <v>4.3568136822664796E-3</v>
      </c>
      <c r="G5333" s="7">
        <v>-6.9459463955945377E-4</v>
      </c>
      <c r="H5333" s="7">
        <v>1.357578984144947E-2</v>
      </c>
      <c r="N5333" s="9"/>
      <c r="P5333" s="9"/>
    </row>
    <row r="5334" spans="1:16" x14ac:dyDescent="0.25">
      <c r="A5334" s="1">
        <v>43595</v>
      </c>
      <c r="B5334" s="6">
        <v>7586.53</v>
      </c>
      <c r="C5334" s="7">
        <v>4.9849988460648476E-4</v>
      </c>
      <c r="D5334" s="7">
        <v>-3.4587617791005831E-2</v>
      </c>
      <c r="E5334" s="7">
        <v>-1.0920671242320211E-2</v>
      </c>
      <c r="F5334" s="7">
        <v>-3.764171498695712E-2</v>
      </c>
      <c r="G5334" s="7">
        <v>-1.1151343235972109E-2</v>
      </c>
      <c r="H5334" s="7">
        <v>1.8667295851990229E-2</v>
      </c>
      <c r="N5334" s="9"/>
      <c r="P5334" s="9"/>
    </row>
    <row r="5335" spans="1:16" x14ac:dyDescent="0.25">
      <c r="A5335" s="1">
        <v>45707</v>
      </c>
      <c r="B5335" s="6">
        <v>22175.599999999999</v>
      </c>
      <c r="C5335" s="7">
        <v>4.9583547826914653E-4</v>
      </c>
      <c r="D5335" s="7">
        <v>-4.849474196864878E-3</v>
      </c>
      <c r="E5335" s="7">
        <v>-4.7019246378902979E-2</v>
      </c>
      <c r="F5335" s="7">
        <v>-6.976767257706662E-2</v>
      </c>
      <c r="G5335" s="7">
        <v>-0.1099830444272082</v>
      </c>
      <c r="N5335" s="9"/>
      <c r="P5335" s="9"/>
    </row>
    <row r="5336" spans="1:16" x14ac:dyDescent="0.25">
      <c r="A5336" s="1">
        <v>44979</v>
      </c>
      <c r="B5336" s="6">
        <v>12066.27</v>
      </c>
      <c r="C5336" s="7">
        <v>4.9501256187656217E-4</v>
      </c>
      <c r="D5336" s="7">
        <v>9.4370505549767891E-3</v>
      </c>
      <c r="E5336" s="7">
        <v>-1.058322082963503E-2</v>
      </c>
      <c r="F5336" s="7">
        <v>1.2353444767935651E-2</v>
      </c>
      <c r="G5336" s="7">
        <v>4.1510756845321677E-2</v>
      </c>
      <c r="H5336" s="7">
        <v>0.15516476922860181</v>
      </c>
      <c r="N5336" s="9"/>
      <c r="P5336" s="9"/>
    </row>
    <row r="5337" spans="1:16" x14ac:dyDescent="0.25">
      <c r="A5337" s="1">
        <v>42758</v>
      </c>
      <c r="B5337" s="6">
        <v>5065.7</v>
      </c>
      <c r="C5337" s="7">
        <v>4.9375888765990084E-4</v>
      </c>
      <c r="D5337" s="7">
        <v>6.9802791322028934E-3</v>
      </c>
      <c r="E5337" s="7">
        <v>1.256094912845218E-2</v>
      </c>
      <c r="F5337" s="7">
        <v>2.0186746155516518E-2</v>
      </c>
      <c r="G5337" s="7">
        <v>5.6266656138342031E-2</v>
      </c>
      <c r="H5337" s="7">
        <v>9.3844878299149226E-2</v>
      </c>
      <c r="N5337" s="9"/>
      <c r="P5337" s="9"/>
    </row>
    <row r="5338" spans="1:16" x14ac:dyDescent="0.25">
      <c r="A5338" s="1">
        <v>31566</v>
      </c>
      <c r="B5338" s="6">
        <v>162.11000000000001</v>
      </c>
      <c r="C5338" s="7">
        <v>4.9373572795174958E-4</v>
      </c>
      <c r="D5338" s="7">
        <v>-1.788908765653074E-3</v>
      </c>
      <c r="E5338" s="7">
        <v>-2.4736290173339229E-2</v>
      </c>
      <c r="F5338" s="7">
        <v>-2.1837024242798209E-2</v>
      </c>
      <c r="G5338" s="7">
        <v>7.4640676084138926E-3</v>
      </c>
      <c r="H5338" s="7">
        <v>-6.606625131083832E-2</v>
      </c>
      <c r="N5338" s="9"/>
      <c r="P5338" s="9"/>
    </row>
    <row r="5339" spans="1:16" x14ac:dyDescent="0.25">
      <c r="A5339" s="1">
        <v>39673</v>
      </c>
      <c r="B5339" s="6">
        <v>1942.02</v>
      </c>
      <c r="C5339" s="7">
        <v>4.8942078338232164E-4</v>
      </c>
      <c r="D5339" s="7">
        <v>1.1513784616018491E-2</v>
      </c>
      <c r="E5339" s="7">
        <v>-1.4932904913440679E-2</v>
      </c>
      <c r="F5339" s="7">
        <v>-2.1482785965129089E-2</v>
      </c>
      <c r="G5339" s="7">
        <v>-8.6698386216413792E-2</v>
      </c>
      <c r="H5339" s="7">
        <v>-0.36101070019876202</v>
      </c>
      <c r="N5339" s="9"/>
      <c r="P5339" s="9"/>
    </row>
    <row r="5340" spans="1:16" x14ac:dyDescent="0.25">
      <c r="A5340" s="1">
        <v>38803</v>
      </c>
      <c r="B5340" s="6">
        <v>1680.63</v>
      </c>
      <c r="C5340" s="7">
        <v>4.8815044558625509E-4</v>
      </c>
      <c r="D5340" s="7">
        <v>-4.5221137311604043E-3</v>
      </c>
      <c r="E5340" s="7">
        <v>1.5553691175332901E-2</v>
      </c>
      <c r="F5340" s="7">
        <v>2.2747422097665559E-2</v>
      </c>
      <c r="G5340" s="7">
        <v>1.2400111862813199E-2</v>
      </c>
      <c r="H5340" s="7">
        <v>-8.4718230663501259E-2</v>
      </c>
      <c r="N5340" s="9"/>
      <c r="P5340" s="9"/>
    </row>
    <row r="5341" spans="1:16" x14ac:dyDescent="0.25">
      <c r="A5341" s="1">
        <v>34688</v>
      </c>
      <c r="B5341" s="6">
        <v>390.61</v>
      </c>
      <c r="C5341" s="7">
        <v>4.8665539675218922E-4</v>
      </c>
      <c r="D5341" s="7">
        <v>1.8407106832902361E-2</v>
      </c>
      <c r="E5341" s="7">
        <v>2.4704948670028811E-2</v>
      </c>
      <c r="F5341" s="7">
        <v>1.8970328460612858E-2</v>
      </c>
      <c r="G5341" s="7">
        <v>6.9685875937635977E-2</v>
      </c>
      <c r="H5341" s="7">
        <v>0.16594557230997681</v>
      </c>
      <c r="N5341" s="9"/>
      <c r="P5341" s="9"/>
    </row>
    <row r="5342" spans="1:16" x14ac:dyDescent="0.25">
      <c r="A5342" s="1">
        <v>42620</v>
      </c>
      <c r="B5342" s="6">
        <v>4831.8599999999997</v>
      </c>
      <c r="C5342" s="7">
        <v>4.8659180745036501E-4</v>
      </c>
      <c r="D5342" s="7">
        <v>-5.7658955350526897E-3</v>
      </c>
      <c r="E5342" s="7">
        <v>-1.7757137003141521E-2</v>
      </c>
      <c r="F5342" s="7">
        <v>4.530346491827153E-3</v>
      </c>
      <c r="G5342" s="7">
        <v>9.4973778213773841E-3</v>
      </c>
      <c r="H5342" s="7">
        <v>5.6562069265251314E-3</v>
      </c>
      <c r="N5342" s="9"/>
      <c r="P5342" s="9"/>
    </row>
    <row r="5343" spans="1:16" x14ac:dyDescent="0.25">
      <c r="A5343" s="1">
        <v>42535</v>
      </c>
      <c r="B5343" s="6">
        <v>4424.91</v>
      </c>
      <c r="C5343" s="7">
        <v>4.8612178820461871E-4</v>
      </c>
      <c r="D5343" s="7">
        <v>-3.4802967743975399E-3</v>
      </c>
      <c r="E5343" s="7">
        <v>-2.6011828489167499E-3</v>
      </c>
      <c r="F5343" s="7">
        <v>-3.0382538853897519E-2</v>
      </c>
      <c r="G5343" s="7">
        <v>3.1833415820886828E-2</v>
      </c>
      <c r="H5343" s="7">
        <v>8.9265092397359469E-2</v>
      </c>
      <c r="N5343" s="9"/>
      <c r="P5343" s="9"/>
    </row>
    <row r="5344" spans="1:16" x14ac:dyDescent="0.25">
      <c r="A5344" s="1">
        <v>41810</v>
      </c>
      <c r="B5344" s="6">
        <v>3802.64</v>
      </c>
      <c r="C5344" s="7">
        <v>4.8410860871395117E-4</v>
      </c>
      <c r="D5344" s="7">
        <v>7.0214377379929083E-4</v>
      </c>
      <c r="E5344" s="7">
        <v>1.099236320030306E-2</v>
      </c>
      <c r="F5344" s="7">
        <v>2.8419729451118151E-2</v>
      </c>
      <c r="G5344" s="7">
        <v>3.4581238297603838E-2</v>
      </c>
      <c r="H5344" s="7">
        <v>6.546241558496213E-2</v>
      </c>
      <c r="N5344" s="9"/>
      <c r="P5344" s="9"/>
    </row>
    <row r="5345" spans="1:16" x14ac:dyDescent="0.25">
      <c r="A5345" s="1">
        <v>45552</v>
      </c>
      <c r="B5345" s="6">
        <v>19432.400000000001</v>
      </c>
      <c r="C5345" s="7">
        <v>4.8087170610600077E-4</v>
      </c>
      <c r="D5345" s="7">
        <v>-4.5238879397294651E-3</v>
      </c>
      <c r="E5345" s="7">
        <v>2.637039171692623E-2</v>
      </c>
      <c r="F5345" s="7">
        <v>1.7542866552767489E-2</v>
      </c>
      <c r="G5345" s="7">
        <v>3.7433873324962397E-2</v>
      </c>
      <c r="H5345" s="7">
        <v>9.1440583767316452E-2</v>
      </c>
      <c r="N5345" s="9"/>
      <c r="P5345" s="9"/>
    </row>
    <row r="5346" spans="1:16" x14ac:dyDescent="0.25">
      <c r="A5346" s="1">
        <v>33133</v>
      </c>
      <c r="B5346" s="6">
        <v>189.61</v>
      </c>
      <c r="C5346" s="7">
        <v>4.7488391726457913E-4</v>
      </c>
      <c r="D5346" s="7">
        <v>-9.4931701914457989E-4</v>
      </c>
      <c r="E5346" s="7">
        <v>-6.3287801276303957E-2</v>
      </c>
      <c r="F5346" s="7">
        <v>-2.5684299351300011E-2</v>
      </c>
      <c r="G5346" s="7">
        <v>-0.10685090448816</v>
      </c>
      <c r="H5346" s="7">
        <v>5.0946680027424751E-2</v>
      </c>
      <c r="N5346" s="9"/>
      <c r="P5346" s="9"/>
    </row>
    <row r="5347" spans="1:16" x14ac:dyDescent="0.25">
      <c r="A5347" s="1">
        <v>39729</v>
      </c>
      <c r="B5347" s="6">
        <v>1330.61</v>
      </c>
      <c r="C5347" s="7">
        <v>4.7369133370422922E-4</v>
      </c>
      <c r="D5347" s="7">
        <v>-4.1717708419446657E-2</v>
      </c>
      <c r="E5347" s="7">
        <v>-6.4917594186125083E-2</v>
      </c>
      <c r="F5347" s="7">
        <v>-7.0283554159370487E-2</v>
      </c>
      <c r="G5347" s="7">
        <v>-2.3019517364216369E-2</v>
      </c>
      <c r="H5347" s="7">
        <v>-9.7308753128264369E-2</v>
      </c>
      <c r="N5347" s="9"/>
      <c r="P5347" s="9"/>
    </row>
    <row r="5348" spans="1:16" x14ac:dyDescent="0.25">
      <c r="A5348" s="1">
        <v>45540</v>
      </c>
      <c r="B5348" s="6">
        <v>18930.330000000002</v>
      </c>
      <c r="C5348" s="7">
        <v>4.7195239252917348E-4</v>
      </c>
      <c r="D5348" s="7">
        <v>-2.6889124489641762E-2</v>
      </c>
      <c r="E5348" s="7">
        <v>2.6029128916400079E-2</v>
      </c>
      <c r="F5348" s="7">
        <v>4.8044592989134438E-2</v>
      </c>
      <c r="G5348" s="7">
        <v>4.5588745679552289E-2</v>
      </c>
      <c r="H5348" s="7">
        <v>0.14220143019165521</v>
      </c>
      <c r="N5348" s="9"/>
      <c r="P5348" s="9"/>
    </row>
    <row r="5349" spans="1:16" x14ac:dyDescent="0.25">
      <c r="A5349" s="1">
        <v>41150</v>
      </c>
      <c r="B5349" s="6">
        <v>2784</v>
      </c>
      <c r="C5349" s="7">
        <v>4.7076749476215868E-4</v>
      </c>
      <c r="D5349" s="7">
        <v>-1.086925287356333E-2</v>
      </c>
      <c r="E5349" s="7">
        <v>1.6418821839080389E-2</v>
      </c>
      <c r="F5349" s="7">
        <v>1.7007902298850519E-2</v>
      </c>
      <c r="G5349" s="7">
        <v>1.350574712643682E-2</v>
      </c>
      <c r="H5349" s="7">
        <v>-4.1706178160919587E-2</v>
      </c>
      <c r="N5349" s="9"/>
      <c r="P5349" s="9"/>
    </row>
    <row r="5350" spans="1:16" x14ac:dyDescent="0.25">
      <c r="A5350" s="1">
        <v>38350</v>
      </c>
      <c r="B5350" s="6">
        <v>1624.95</v>
      </c>
      <c r="C5350" s="7">
        <v>4.6792555058217111E-4</v>
      </c>
      <c r="D5350" s="7">
        <v>-7.3233022554541893E-4</v>
      </c>
      <c r="E5350" s="7">
        <v>-3.7656543278254739E-2</v>
      </c>
      <c r="F5350" s="7">
        <v>-3.6413428105480213E-2</v>
      </c>
      <c r="G5350" s="7">
        <v>-7.2248376873134568E-2</v>
      </c>
      <c r="H5350" s="7">
        <v>-9.1221268346718398E-2</v>
      </c>
      <c r="N5350" s="9"/>
      <c r="P5350" s="9"/>
    </row>
    <row r="5351" spans="1:16" x14ac:dyDescent="0.25">
      <c r="A5351" s="1">
        <v>45191</v>
      </c>
      <c r="B5351" s="6">
        <v>14701.1</v>
      </c>
      <c r="C5351" s="7">
        <v>4.6684959548781713E-4</v>
      </c>
      <c r="D5351" s="7">
        <v>4.6118997898116909E-3</v>
      </c>
      <c r="E5351" s="7">
        <v>9.6183278802253191E-4</v>
      </c>
      <c r="F5351" s="7">
        <v>1.851153995279264E-2</v>
      </c>
      <c r="G5351" s="7">
        <v>-9.5380617776902321E-3</v>
      </c>
      <c r="H5351" s="7">
        <v>0.14810864493133161</v>
      </c>
      <c r="N5351" s="9"/>
      <c r="P5351" s="9"/>
    </row>
    <row r="5352" spans="1:16" x14ac:dyDescent="0.25">
      <c r="A5352" s="1">
        <v>39477</v>
      </c>
      <c r="B5352" s="6">
        <v>1808.51</v>
      </c>
      <c r="C5352" s="7">
        <v>4.6468658549403408E-4</v>
      </c>
      <c r="D5352" s="7">
        <v>1.8197300540223841E-2</v>
      </c>
      <c r="E5352" s="7">
        <v>-3.7356719067077271E-2</v>
      </c>
      <c r="F5352" s="7">
        <v>8.0121204748659913E-3</v>
      </c>
      <c r="G5352" s="7">
        <v>-7.7688262713504494E-3</v>
      </c>
      <c r="H5352" s="7">
        <v>9.5857916185146941E-2</v>
      </c>
      <c r="N5352" s="9"/>
      <c r="P5352" s="9"/>
    </row>
    <row r="5353" spans="1:16" x14ac:dyDescent="0.25">
      <c r="A5353" s="1">
        <v>34150</v>
      </c>
      <c r="B5353" s="6">
        <v>366.13</v>
      </c>
      <c r="C5353" s="7">
        <v>4.6453164280246822E-4</v>
      </c>
      <c r="D5353" s="7">
        <v>-6.5550487531750301E-3</v>
      </c>
      <c r="E5353" s="7">
        <v>-1.483079780405872E-2</v>
      </c>
      <c r="F5353" s="7">
        <v>-1.545898997623785E-2</v>
      </c>
      <c r="G5353" s="7">
        <v>-2.403517876164207E-2</v>
      </c>
      <c r="H5353" s="7">
        <v>4.5557588834566953E-2</v>
      </c>
      <c r="N5353" s="9"/>
      <c r="P5353" s="9"/>
    </row>
    <row r="5354" spans="1:16" x14ac:dyDescent="0.25">
      <c r="A5354" s="1">
        <v>37981</v>
      </c>
      <c r="B5354" s="6">
        <v>1443.86</v>
      </c>
      <c r="C5354" s="7">
        <v>4.6424933653899098E-4</v>
      </c>
      <c r="D5354" s="7">
        <v>1.8360505866219731E-2</v>
      </c>
      <c r="E5354" s="7">
        <v>3.6513235355228428E-2</v>
      </c>
      <c r="F5354" s="7">
        <v>6.6426107794384626E-2</v>
      </c>
      <c r="G5354" s="7">
        <v>5.2200351834665433E-2</v>
      </c>
      <c r="H5354" s="7">
        <v>-3.7746041860012851E-3</v>
      </c>
      <c r="N5354" s="9"/>
      <c r="P5354" s="9"/>
    </row>
    <row r="5355" spans="1:16" x14ac:dyDescent="0.25">
      <c r="A5355" s="1">
        <v>38520</v>
      </c>
      <c r="B5355" s="6">
        <v>1538.13</v>
      </c>
      <c r="C5355" s="7">
        <v>4.6181264716205211E-4</v>
      </c>
      <c r="D5355" s="7">
        <v>-5.3311488625806813E-4</v>
      </c>
      <c r="E5355" s="7">
        <v>-2.4672816992061811E-2</v>
      </c>
      <c r="F5355" s="7">
        <v>-3.0946669007171131E-2</v>
      </c>
      <c r="G5355" s="7">
        <v>2.0778477761957511E-2</v>
      </c>
      <c r="H5355" s="7">
        <v>2.6051114015070102E-2</v>
      </c>
      <c r="N5355" s="9"/>
      <c r="P5355" s="9"/>
    </row>
    <row r="5356" spans="1:16" x14ac:dyDescent="0.25">
      <c r="A5356" s="1">
        <v>32855</v>
      </c>
      <c r="B5356" s="6">
        <v>217.91</v>
      </c>
      <c r="C5356" s="7">
        <v>4.5911574307888609E-4</v>
      </c>
      <c r="D5356" s="7">
        <v>-7.1130283144417161E-3</v>
      </c>
      <c r="E5356" s="7">
        <v>-2.143086595383414E-2</v>
      </c>
      <c r="F5356" s="7">
        <v>1.6841815428388029E-2</v>
      </c>
      <c r="G5356" s="7">
        <v>-4.1806250286815623E-2</v>
      </c>
      <c r="H5356" s="7">
        <v>8.9945390298746819E-3</v>
      </c>
      <c r="N5356" s="9"/>
      <c r="P5356" s="9"/>
    </row>
    <row r="5357" spans="1:16" x14ac:dyDescent="0.25">
      <c r="A5357" s="1">
        <v>39444</v>
      </c>
      <c r="B5357" s="6">
        <v>2107.0500000000002</v>
      </c>
      <c r="C5357" s="7">
        <v>4.5582097631147178E-4</v>
      </c>
      <c r="D5357" s="7">
        <v>-1.049808974632793E-2</v>
      </c>
      <c r="E5357" s="7">
        <v>-7.1004484943404389E-2</v>
      </c>
      <c r="F5357" s="7">
        <v>-7.493889561234901E-2</v>
      </c>
      <c r="G5357" s="7">
        <v>-0.14208490543651081</v>
      </c>
      <c r="H5357" s="7">
        <v>-0.1195320471749604</v>
      </c>
      <c r="N5357" s="9"/>
      <c r="P5357" s="9"/>
    </row>
    <row r="5358" spans="1:16" x14ac:dyDescent="0.25">
      <c r="A5358" s="1">
        <v>33800</v>
      </c>
      <c r="B5358" s="6">
        <v>309.39</v>
      </c>
      <c r="C5358" s="7">
        <v>4.5270816491504989E-4</v>
      </c>
      <c r="D5358" s="7">
        <v>6.1087947251041719E-3</v>
      </c>
      <c r="E5358" s="7">
        <v>-2.6568408804421462E-2</v>
      </c>
      <c r="F5358" s="7">
        <v>2.3271598952778749E-3</v>
      </c>
      <c r="G5358" s="7">
        <v>-2.7247163773877699E-2</v>
      </c>
      <c r="H5358" s="7">
        <v>8.8561362681405242E-3</v>
      </c>
      <c r="N5358" s="9"/>
      <c r="P5358" s="9"/>
    </row>
    <row r="5359" spans="1:16" x14ac:dyDescent="0.25">
      <c r="A5359" s="1">
        <v>33217</v>
      </c>
      <c r="B5359" s="6">
        <v>199.44</v>
      </c>
      <c r="C5359" s="7">
        <v>4.5146726862310688E-4</v>
      </c>
      <c r="D5359" s="7">
        <v>-1.444043321299637E-2</v>
      </c>
      <c r="E5359" s="7">
        <v>-2.1961492178098618E-2</v>
      </c>
      <c r="F5359" s="7">
        <v>8.924989971921482E-3</v>
      </c>
      <c r="G5359" s="7">
        <v>-3.8858804653028489E-2</v>
      </c>
      <c r="H5359" s="7">
        <v>0.28259125551544328</v>
      </c>
      <c r="N5359" s="9"/>
      <c r="P5359" s="9"/>
    </row>
    <row r="5360" spans="1:16" x14ac:dyDescent="0.25">
      <c r="A5360" s="1">
        <v>39272</v>
      </c>
      <c r="B5360" s="6">
        <v>1989.2</v>
      </c>
      <c r="C5360" s="7">
        <v>4.4761631737499918E-4</v>
      </c>
      <c r="D5360" s="7">
        <v>-8.7019907500502924E-3</v>
      </c>
      <c r="E5360" s="7">
        <v>1.951538306857015E-2</v>
      </c>
      <c r="F5360" s="7">
        <v>2.3692941886185311E-2</v>
      </c>
      <c r="G5360" s="7">
        <v>-1.7509551578524071E-2</v>
      </c>
      <c r="H5360" s="7">
        <v>9.1499095113613427E-2</v>
      </c>
      <c r="N5360" s="9"/>
      <c r="P5360" s="9"/>
    </row>
    <row r="5361" spans="1:16" x14ac:dyDescent="0.25">
      <c r="A5361" s="1">
        <v>40521</v>
      </c>
      <c r="B5361" s="6">
        <v>2201.5700000000002</v>
      </c>
      <c r="C5361" s="7">
        <v>4.407888757613776E-4</v>
      </c>
      <c r="D5361" s="7">
        <v>6.254627379551847E-3</v>
      </c>
      <c r="E5361" s="7">
        <v>7.4719404788399224E-3</v>
      </c>
      <c r="F5361" s="7">
        <v>1.3036151473720951E-2</v>
      </c>
      <c r="G5361" s="7">
        <v>3.4125646697583889E-2</v>
      </c>
      <c r="H5361" s="7">
        <v>2.636754679614994E-2</v>
      </c>
      <c r="N5361" s="9"/>
      <c r="P5361" s="9"/>
    </row>
    <row r="5362" spans="1:16" x14ac:dyDescent="0.25">
      <c r="A5362" s="1">
        <v>43329</v>
      </c>
      <c r="B5362" s="6">
        <v>7377.54</v>
      </c>
      <c r="C5362" s="7">
        <v>4.393637362190006E-4</v>
      </c>
      <c r="D5362" s="7">
        <v>-8.2954480761876503E-4</v>
      </c>
      <c r="E5362" s="7">
        <v>1.4620049501595339E-2</v>
      </c>
      <c r="F5362" s="7">
        <v>3.7547746267726063E-2</v>
      </c>
      <c r="G5362" s="7">
        <v>7.7519064620454881E-3</v>
      </c>
      <c r="H5362" s="7">
        <v>-9.9575197152438344E-2</v>
      </c>
      <c r="N5362" s="9"/>
      <c r="P5362" s="9"/>
    </row>
    <row r="5363" spans="1:16" x14ac:dyDescent="0.25">
      <c r="A5363" s="1">
        <v>33414</v>
      </c>
      <c r="B5363" s="6">
        <v>251</v>
      </c>
      <c r="C5363" s="7">
        <v>4.3843915660257688E-4</v>
      </c>
      <c r="D5363" s="7">
        <v>5.7768924302787914E-3</v>
      </c>
      <c r="E5363" s="7">
        <v>2.0278884462151311E-2</v>
      </c>
      <c r="F5363" s="7">
        <v>4.9123505976095487E-2</v>
      </c>
      <c r="G5363" s="7">
        <v>2.7330677290836599E-2</v>
      </c>
      <c r="H5363" s="7">
        <v>0.1470916334661356</v>
      </c>
      <c r="N5363" s="9"/>
      <c r="P5363" s="9"/>
    </row>
    <row r="5364" spans="1:16" x14ac:dyDescent="0.25">
      <c r="A5364" s="1">
        <v>43010</v>
      </c>
      <c r="B5364" s="6">
        <v>5981.92</v>
      </c>
      <c r="C5364" s="7">
        <v>4.3817838208481952E-4</v>
      </c>
      <c r="D5364" s="7">
        <v>2.1966191456923578E-3</v>
      </c>
      <c r="E5364" s="7">
        <v>1.2806924866932251E-2</v>
      </c>
      <c r="F5364" s="7">
        <v>2.2168467649182899E-2</v>
      </c>
      <c r="G5364" s="7">
        <v>4.1068753844919259E-2</v>
      </c>
      <c r="H5364" s="7">
        <v>0.100746917377698</v>
      </c>
      <c r="N5364" s="9"/>
      <c r="P5364" s="9"/>
    </row>
    <row r="5365" spans="1:16" x14ac:dyDescent="0.25">
      <c r="A5365" s="1">
        <v>42831</v>
      </c>
      <c r="B5365" s="6">
        <v>5420.88</v>
      </c>
      <c r="C5365" s="7">
        <v>4.355432848821561E-4</v>
      </c>
      <c r="D5365" s="7">
        <v>-4.6302445359425182E-4</v>
      </c>
      <c r="E5365" s="7">
        <v>-1.241311373799092E-2</v>
      </c>
      <c r="F5365" s="7">
        <v>3.905269993063953E-3</v>
      </c>
      <c r="G5365" s="7">
        <v>4.1544915216717548E-2</v>
      </c>
      <c r="H5365" s="7">
        <v>5.3297619574681709E-2</v>
      </c>
      <c r="N5365" s="9"/>
      <c r="P5365" s="9"/>
    </row>
    <row r="5366" spans="1:16" x14ac:dyDescent="0.25">
      <c r="A5366" s="1">
        <v>33847</v>
      </c>
      <c r="B5366" s="6">
        <v>299.26</v>
      </c>
      <c r="C5366" s="7">
        <v>4.3459365493259128E-4</v>
      </c>
      <c r="D5366" s="7">
        <v>9.0556706542805898E-3</v>
      </c>
      <c r="E5366" s="7">
        <v>2.175365902559645E-2</v>
      </c>
      <c r="F5366" s="7">
        <v>6.8903294793824843E-2</v>
      </c>
      <c r="G5366" s="7">
        <v>3.8060549355075857E-2</v>
      </c>
      <c r="H5366" s="7">
        <v>0.17479783465882501</v>
      </c>
      <c r="N5366" s="9"/>
      <c r="P5366" s="9"/>
    </row>
    <row r="5367" spans="1:16" x14ac:dyDescent="0.25">
      <c r="A5367" s="1">
        <v>38833</v>
      </c>
      <c r="B5367" s="6">
        <v>1702.2</v>
      </c>
      <c r="C5367" s="7">
        <v>4.2904077062777551E-4</v>
      </c>
      <c r="D5367" s="7">
        <v>8.7768769827283322E-3</v>
      </c>
      <c r="E5367" s="7">
        <v>-9.3408530137469858E-3</v>
      </c>
      <c r="F5367" s="7">
        <v>-4.3355657384561708E-3</v>
      </c>
      <c r="G5367" s="7">
        <v>-7.1683703442603663E-2</v>
      </c>
      <c r="H5367" s="7">
        <v>-0.1127364587005053</v>
      </c>
      <c r="N5367" s="9"/>
      <c r="P5367" s="9"/>
    </row>
    <row r="5368" spans="1:16" x14ac:dyDescent="0.25">
      <c r="A5368" s="1">
        <v>38706</v>
      </c>
      <c r="B5368" s="6">
        <v>1665.07</v>
      </c>
      <c r="C5368" s="7">
        <v>4.2659040111514562E-4</v>
      </c>
      <c r="D5368" s="7">
        <v>3.3271874455729211E-3</v>
      </c>
      <c r="E5368" s="7">
        <v>1.2191679629085521E-3</v>
      </c>
      <c r="F5368" s="7">
        <v>2.415514062471846E-2</v>
      </c>
      <c r="G5368" s="7">
        <v>6.7925072219185978E-3</v>
      </c>
      <c r="H5368" s="7">
        <v>9.3449524644610982E-3</v>
      </c>
      <c r="N5368" s="9"/>
      <c r="P5368" s="9"/>
    </row>
    <row r="5369" spans="1:16" x14ac:dyDescent="0.25">
      <c r="A5369" s="1">
        <v>41169</v>
      </c>
      <c r="B5369" s="6">
        <v>2856.44</v>
      </c>
      <c r="C5369" s="7">
        <v>4.2378372320261981E-4</v>
      </c>
      <c r="D5369" s="7">
        <v>3.290809539147066E-4</v>
      </c>
      <c r="E5369" s="7">
        <v>-4.3620730699752697E-3</v>
      </c>
      <c r="F5369" s="7">
        <v>-2.1761353292909961E-2</v>
      </c>
      <c r="G5369" s="7">
        <v>-4.0806038285418178E-2</v>
      </c>
      <c r="H5369" s="7">
        <v>-5.7025528279956772E-2</v>
      </c>
      <c r="N5369" s="9"/>
      <c r="P5369" s="9"/>
    </row>
    <row r="5370" spans="1:16" x14ac:dyDescent="0.25">
      <c r="A5370" s="1">
        <v>38156</v>
      </c>
      <c r="B5370" s="6">
        <v>1464.65</v>
      </c>
      <c r="C5370" s="7">
        <v>4.234885897147489E-4</v>
      </c>
      <c r="D5370" s="7">
        <v>-7.7970846277267691E-3</v>
      </c>
      <c r="E5370" s="7">
        <v>2.3029392687672789E-2</v>
      </c>
      <c r="F5370" s="7">
        <v>1.1292800327723279E-2</v>
      </c>
      <c r="G5370" s="7">
        <v>-4.6345543303861092E-2</v>
      </c>
      <c r="H5370" s="7">
        <v>-1.9622435394121451E-2</v>
      </c>
      <c r="N5370" s="9"/>
      <c r="P5370" s="9"/>
    </row>
    <row r="5371" spans="1:16" x14ac:dyDescent="0.25">
      <c r="A5371" s="1">
        <v>41303</v>
      </c>
      <c r="B5371" s="6">
        <v>2743.58</v>
      </c>
      <c r="C5371" s="7">
        <v>4.1933613620037669E-4</v>
      </c>
      <c r="D5371" s="7">
        <v>-1.775053032898599E-3</v>
      </c>
      <c r="E5371" s="7">
        <v>4.1587998162984094E-3</v>
      </c>
      <c r="F5371" s="7">
        <v>6.9398377302647418E-3</v>
      </c>
      <c r="G5371" s="7">
        <v>-8.4561047973807923E-4</v>
      </c>
      <c r="H5371" s="7">
        <v>6.1073487924536478E-2</v>
      </c>
      <c r="N5371" s="9"/>
      <c r="P5371" s="9"/>
    </row>
    <row r="5372" spans="1:16" x14ac:dyDescent="0.25">
      <c r="A5372" s="1">
        <v>42327</v>
      </c>
      <c r="B5372" s="6">
        <v>4655.3500000000004</v>
      </c>
      <c r="C5372" s="7">
        <v>4.1044904414810901E-4</v>
      </c>
      <c r="D5372" s="7">
        <v>6.6611532967444376E-3</v>
      </c>
      <c r="E5372" s="7">
        <v>5.3959423029417142E-3</v>
      </c>
      <c r="F5372" s="7">
        <v>1.305379831806408E-2</v>
      </c>
      <c r="G5372" s="7">
        <v>-3.018462629018237E-2</v>
      </c>
      <c r="H5372" s="7">
        <v>-8.8992234740674747E-2</v>
      </c>
      <c r="N5372" s="9"/>
      <c r="P5372" s="9"/>
    </row>
    <row r="5373" spans="1:16" x14ac:dyDescent="0.25">
      <c r="A5373" s="1">
        <v>41746</v>
      </c>
      <c r="B5373" s="6">
        <v>3534.53</v>
      </c>
      <c r="C5373" s="7">
        <v>4.0757523867207551E-4</v>
      </c>
      <c r="D5373" s="7">
        <v>7.1919038740650976E-3</v>
      </c>
      <c r="E5373" s="7">
        <v>-4.0457995829723542E-4</v>
      </c>
      <c r="F5373" s="7">
        <v>1.5026043066546309E-2</v>
      </c>
      <c r="G5373" s="7">
        <v>1.490155692553174E-2</v>
      </c>
      <c r="H5373" s="7">
        <v>0.1208336044679206</v>
      </c>
      <c r="N5373" s="9"/>
      <c r="P5373" s="9"/>
    </row>
    <row r="5374" spans="1:16" x14ac:dyDescent="0.25">
      <c r="A5374" s="1">
        <v>36336</v>
      </c>
      <c r="B5374" s="6">
        <v>2185.7600000000002</v>
      </c>
      <c r="C5374" s="7">
        <v>4.0734689020416331E-4</v>
      </c>
      <c r="D5374" s="7">
        <v>2.6617743942610291E-2</v>
      </c>
      <c r="E5374" s="7">
        <v>7.4170997730766297E-2</v>
      </c>
      <c r="F5374" s="7">
        <v>9.0805943927970034E-2</v>
      </c>
      <c r="G5374" s="7">
        <v>2.1845948320035061E-2</v>
      </c>
      <c r="H5374" s="7">
        <v>0.11087676597613649</v>
      </c>
      <c r="N5374" s="9"/>
      <c r="P5374" s="9"/>
    </row>
    <row r="5375" spans="1:16" x14ac:dyDescent="0.25">
      <c r="A5375" s="1">
        <v>34122</v>
      </c>
      <c r="B5375" s="6">
        <v>372.68</v>
      </c>
      <c r="C5375" s="7">
        <v>4.0265213539858458E-4</v>
      </c>
      <c r="D5375" s="7">
        <v>-1.663625630567767E-3</v>
      </c>
      <c r="E5375" s="7">
        <v>-3.3353010625737922E-2</v>
      </c>
      <c r="F5375" s="7">
        <v>-2.058065901041117E-2</v>
      </c>
      <c r="G5375" s="7">
        <v>-1.7575399806804781E-2</v>
      </c>
      <c r="H5375" s="7">
        <v>5.0445422346248048E-3</v>
      </c>
      <c r="N5375" s="9"/>
      <c r="P5375" s="9"/>
    </row>
    <row r="5376" spans="1:16" x14ac:dyDescent="0.25">
      <c r="A5376" s="1">
        <v>43823</v>
      </c>
      <c r="B5376" s="6">
        <v>8699.51</v>
      </c>
      <c r="C5376" s="7">
        <v>4.0248343780646678E-4</v>
      </c>
      <c r="D5376" s="7">
        <v>9.0579814265401293E-3</v>
      </c>
      <c r="E5376" s="7">
        <v>1.9852842286519401E-2</v>
      </c>
      <c r="F5376" s="7">
        <v>3.334900471405855E-2</v>
      </c>
      <c r="G5376" s="7">
        <v>5.0802861310579539E-2</v>
      </c>
      <c r="H5376" s="7">
        <v>-9.3166166830085828E-2</v>
      </c>
      <c r="N5376" s="9"/>
      <c r="P5376" s="9"/>
    </row>
    <row r="5377" spans="1:16" x14ac:dyDescent="0.25">
      <c r="A5377" s="1">
        <v>41655</v>
      </c>
      <c r="B5377" s="6">
        <v>3611.29</v>
      </c>
      <c r="C5377" s="7">
        <v>4.0167985284655933E-4</v>
      </c>
      <c r="D5377" s="7">
        <v>-5.5492635595590922E-3</v>
      </c>
      <c r="E5377" s="7">
        <v>-1.9331042369901019E-2</v>
      </c>
      <c r="F5377" s="7">
        <v>-2.4747389437015599E-2</v>
      </c>
      <c r="G5377" s="7">
        <v>1.4562663203453671E-2</v>
      </c>
      <c r="H5377" s="7">
        <v>-6.2249223961520217E-3</v>
      </c>
      <c r="N5377" s="9"/>
      <c r="P5377" s="9"/>
    </row>
    <row r="5378" spans="1:16" x14ac:dyDescent="0.25">
      <c r="A5378" s="1">
        <v>33170</v>
      </c>
      <c r="B5378" s="6">
        <v>178.47</v>
      </c>
      <c r="C5378" s="7">
        <v>3.9237668161429262E-4</v>
      </c>
      <c r="D5378" s="7">
        <v>-6.3315963467248659E-3</v>
      </c>
      <c r="E5378" s="7">
        <v>-3.3114809211632228E-2</v>
      </c>
      <c r="F5378" s="7">
        <v>-7.7884238247323268E-3</v>
      </c>
      <c r="G5378" s="7">
        <v>3.0649408864234839E-2</v>
      </c>
      <c r="H5378" s="7">
        <v>0.2452513027399563</v>
      </c>
      <c r="N5378" s="9"/>
      <c r="P5378" s="9"/>
    </row>
    <row r="5379" spans="1:16" x14ac:dyDescent="0.25">
      <c r="A5379" s="1">
        <v>33515</v>
      </c>
      <c r="B5379" s="6">
        <v>280.52</v>
      </c>
      <c r="C5379" s="7">
        <v>3.9228272886115972E-4</v>
      </c>
      <c r="D5379" s="7">
        <v>-5.7749893055754056E-3</v>
      </c>
      <c r="E5379" s="7">
        <v>3.493512049051795E-3</v>
      </c>
      <c r="F5379" s="7">
        <v>4.4880935405675393E-2</v>
      </c>
      <c r="G5379" s="7">
        <v>3.3830029944389002E-2</v>
      </c>
      <c r="H5379" s="7">
        <v>0.22732781976329691</v>
      </c>
      <c r="N5379" s="9"/>
      <c r="P5379" s="9"/>
    </row>
    <row r="5380" spans="1:16" x14ac:dyDescent="0.25">
      <c r="A5380" s="1">
        <v>34352</v>
      </c>
      <c r="B5380" s="6">
        <v>410.95</v>
      </c>
      <c r="C5380" s="7">
        <v>3.8949341512695129E-4</v>
      </c>
      <c r="D5380" s="7">
        <v>-1.11205742791094E-2</v>
      </c>
      <c r="E5380" s="7">
        <v>-1.087723567343957E-2</v>
      </c>
      <c r="F5380" s="7">
        <v>-1.776371821389344E-3</v>
      </c>
      <c r="G5380" s="7">
        <v>-6.4971407713834139E-3</v>
      </c>
      <c r="H5380" s="7">
        <v>-0.1068986494707386</v>
      </c>
      <c r="N5380" s="9"/>
      <c r="P5380" s="9"/>
    </row>
    <row r="5381" spans="1:16" x14ac:dyDescent="0.25">
      <c r="A5381" s="1">
        <v>45398</v>
      </c>
      <c r="B5381" s="6">
        <v>17713.66</v>
      </c>
      <c r="C5381" s="7">
        <v>3.8572686358873121E-4</v>
      </c>
      <c r="D5381" s="7">
        <v>-1.2422051682148161E-2</v>
      </c>
      <c r="E5381" s="7">
        <v>-1.3672499076983421E-2</v>
      </c>
      <c r="F5381" s="7">
        <v>-1.541014110014538E-2</v>
      </c>
      <c r="G5381" s="7">
        <v>3.4386456553868738E-2</v>
      </c>
      <c r="H5381" s="7">
        <v>0.1021223169011938</v>
      </c>
      <c r="N5381" s="9"/>
      <c r="P5381" s="9"/>
    </row>
    <row r="5382" spans="1:16" x14ac:dyDescent="0.25">
      <c r="A5382" s="1">
        <v>45138</v>
      </c>
      <c r="B5382" s="6">
        <v>15757</v>
      </c>
      <c r="C5382" s="7">
        <v>3.8537406997551932E-4</v>
      </c>
      <c r="D5382" s="7">
        <v>-2.4744557974233361E-3</v>
      </c>
      <c r="E5382" s="7">
        <v>-2.2158405787903731E-2</v>
      </c>
      <c r="F5382" s="7">
        <v>-3.4994605572126643E-2</v>
      </c>
      <c r="G5382" s="7">
        <v>-4.4712826045567138E-2</v>
      </c>
      <c r="H5382" s="7">
        <v>-8.5499777876499317E-2</v>
      </c>
      <c r="N5382" s="9"/>
      <c r="P5382" s="9"/>
    </row>
    <row r="5383" spans="1:16" x14ac:dyDescent="0.25">
      <c r="A5383" s="1">
        <v>43153</v>
      </c>
      <c r="B5383" s="6">
        <v>6761.85</v>
      </c>
      <c r="C5383" s="7">
        <v>3.8317804019971652E-4</v>
      </c>
      <c r="D5383" s="7">
        <v>1.9927978289965061E-2</v>
      </c>
      <c r="E5383" s="7">
        <v>-1.6726191796624379E-3</v>
      </c>
      <c r="F5383" s="7">
        <v>3.0255033755555161E-2</v>
      </c>
      <c r="G5383" s="7">
        <v>-1.1770447436722181E-2</v>
      </c>
      <c r="H5383" s="7">
        <v>2.9440168001360512E-2</v>
      </c>
      <c r="N5383" s="9"/>
      <c r="P5383" s="9"/>
    </row>
    <row r="5384" spans="1:16" x14ac:dyDescent="0.25">
      <c r="A5384" s="1">
        <v>38127</v>
      </c>
      <c r="B5384" s="6">
        <v>1396.87</v>
      </c>
      <c r="C5384" s="7">
        <v>3.7956371657332788E-4</v>
      </c>
      <c r="D5384" s="7">
        <v>8.0895144143693365E-3</v>
      </c>
      <c r="E5384" s="7">
        <v>4.7420303965293842E-2</v>
      </c>
      <c r="F5384" s="7">
        <v>4.1643102078217753E-2</v>
      </c>
      <c r="G5384" s="7">
        <v>4.0347347999456051E-2</v>
      </c>
      <c r="H5384" s="7">
        <v>-1.939335800754538E-2</v>
      </c>
      <c r="N5384" s="9"/>
      <c r="P5384" s="9"/>
    </row>
    <row r="5385" spans="1:16" x14ac:dyDescent="0.25">
      <c r="A5385" s="1">
        <v>45665</v>
      </c>
      <c r="B5385" s="6">
        <v>21180.959999999999</v>
      </c>
      <c r="C5385" s="7">
        <v>3.7406059781686102E-4</v>
      </c>
      <c r="D5385" s="7">
        <v>-1.5739607647623059E-2</v>
      </c>
      <c r="E5385" s="7">
        <v>-4.2354076491338821E-3</v>
      </c>
      <c r="F5385" s="7">
        <v>2.7999203057840649E-2</v>
      </c>
      <c r="G5385" s="7">
        <v>1.465231037686698E-2</v>
      </c>
      <c r="N5385" s="9"/>
      <c r="P5385" s="9"/>
    </row>
    <row r="5386" spans="1:16" x14ac:dyDescent="0.25">
      <c r="A5386" s="1">
        <v>41878</v>
      </c>
      <c r="B5386" s="6">
        <v>4073.18</v>
      </c>
      <c r="C5386" s="7">
        <v>3.708552019194844E-4</v>
      </c>
      <c r="D5386" s="7">
        <v>-1.6964632056525319E-3</v>
      </c>
      <c r="E5386" s="7">
        <v>-1.730834384927715E-3</v>
      </c>
      <c r="F5386" s="7">
        <v>4.7800490034812793E-3</v>
      </c>
      <c r="G5386" s="7">
        <v>-1.6046430553032232E-2</v>
      </c>
      <c r="H5386" s="7">
        <v>6.4963983914288148E-2</v>
      </c>
      <c r="N5386" s="9"/>
      <c r="P5386" s="9"/>
    </row>
    <row r="5387" spans="1:16" x14ac:dyDescent="0.25">
      <c r="A5387" s="1">
        <v>40099</v>
      </c>
      <c r="B5387" s="6">
        <v>1730.27</v>
      </c>
      <c r="C5387" s="7">
        <v>3.7002133404251397E-4</v>
      </c>
      <c r="D5387" s="7">
        <v>1.386488813884545E-2</v>
      </c>
      <c r="E5387" s="7">
        <v>1.4980320990365611E-2</v>
      </c>
      <c r="F5387" s="7">
        <v>-4.5137464095198476E-3</v>
      </c>
      <c r="G5387" s="7">
        <v>2.479381830581362E-2</v>
      </c>
      <c r="H5387" s="7">
        <v>7.7589046796164851E-2</v>
      </c>
      <c r="N5387" s="9"/>
      <c r="P5387" s="9"/>
    </row>
    <row r="5388" spans="1:16" x14ac:dyDescent="0.25">
      <c r="A5388" s="1">
        <v>41807</v>
      </c>
      <c r="B5388" s="6">
        <v>3781.32</v>
      </c>
      <c r="C5388" s="7">
        <v>3.6773167757075948E-4</v>
      </c>
      <c r="D5388" s="7">
        <v>6.1592248209618727E-3</v>
      </c>
      <c r="E5388" s="7">
        <v>4.8157786169908956E-3</v>
      </c>
      <c r="F5388" s="7">
        <v>2.9886388880073559E-2</v>
      </c>
      <c r="G5388" s="7">
        <v>3.9935789618440021E-2</v>
      </c>
      <c r="H5388" s="7">
        <v>8.5091978462547457E-2</v>
      </c>
      <c r="N5388" s="9"/>
      <c r="P5388" s="9"/>
    </row>
    <row r="5389" spans="1:16" x14ac:dyDescent="0.25">
      <c r="A5389" s="1">
        <v>31952</v>
      </c>
      <c r="B5389" s="6">
        <v>191.91</v>
      </c>
      <c r="C5389" s="7">
        <v>3.648874061716878E-4</v>
      </c>
      <c r="D5389" s="7">
        <v>-2.9701422541815741E-3</v>
      </c>
      <c r="E5389" s="7">
        <v>-1.271429315825123E-2</v>
      </c>
      <c r="F5389" s="7">
        <v>-2.0530456985045079E-2</v>
      </c>
      <c r="G5389" s="7">
        <v>-2.1364181126569681E-3</v>
      </c>
      <c r="H5389" s="7">
        <v>6.8834349434630848E-2</v>
      </c>
      <c r="N5389" s="9"/>
      <c r="P5389" s="9"/>
    </row>
    <row r="5390" spans="1:16" x14ac:dyDescent="0.25">
      <c r="A5390" s="1">
        <v>39171</v>
      </c>
      <c r="B5390" s="6">
        <v>1772.36</v>
      </c>
      <c r="C5390" s="7">
        <v>3.6123089427220201E-4</v>
      </c>
      <c r="D5390" s="7">
        <v>5.4729287503674229E-4</v>
      </c>
      <c r="E5390" s="7">
        <v>2.0215983208828892E-2</v>
      </c>
      <c r="F5390" s="7">
        <v>3.4755918662122909E-2</v>
      </c>
      <c r="G5390" s="7">
        <v>5.3820894174998468E-2</v>
      </c>
      <c r="H5390" s="7">
        <v>0.1088040804351262</v>
      </c>
      <c r="N5390" s="9"/>
      <c r="P5390" s="9"/>
    </row>
    <row r="5391" spans="1:16" x14ac:dyDescent="0.25">
      <c r="A5391" s="1">
        <v>44378</v>
      </c>
      <c r="B5391" s="6">
        <v>14560.05</v>
      </c>
      <c r="C5391" s="7">
        <v>3.6070574655777682E-4</v>
      </c>
      <c r="D5391" s="7">
        <v>1.150957585997303E-2</v>
      </c>
      <c r="E5391" s="7">
        <v>1.827191527501637E-2</v>
      </c>
      <c r="F5391" s="7">
        <v>8.3330757792727805E-3</v>
      </c>
      <c r="G5391" s="7">
        <v>2.7462130967956799E-2</v>
      </c>
      <c r="H5391" s="7">
        <v>-6.0391276128858307E-3</v>
      </c>
      <c r="N5391" s="9"/>
      <c r="P5391" s="9"/>
    </row>
    <row r="5392" spans="1:16" x14ac:dyDescent="0.25">
      <c r="A5392" s="1">
        <v>44194</v>
      </c>
      <c r="B5392" s="6">
        <v>12843.49</v>
      </c>
      <c r="C5392" s="7">
        <v>3.6062391832292212E-4</v>
      </c>
      <c r="D5392" s="7">
        <v>1.4559905446276389E-4</v>
      </c>
      <c r="E5392" s="7">
        <v>-1.7140200988983501E-2</v>
      </c>
      <c r="F5392" s="7">
        <v>1.0132759865114419E-2</v>
      </c>
      <c r="G5392" s="7">
        <v>2.7877157999889549E-2</v>
      </c>
      <c r="H5392" s="7">
        <v>5.8758951032779949E-2</v>
      </c>
      <c r="N5392" s="9"/>
      <c r="P5392" s="9"/>
    </row>
    <row r="5393" spans="1:16" x14ac:dyDescent="0.25">
      <c r="A5393" s="1">
        <v>31797</v>
      </c>
      <c r="B5393" s="6">
        <v>166.52</v>
      </c>
      <c r="C5393" s="7">
        <v>3.6044695422332568E-4</v>
      </c>
      <c r="D5393" s="7">
        <v>-1.357194331011302E-2</v>
      </c>
      <c r="E5393" s="7">
        <v>8.4073985106880578E-4</v>
      </c>
      <c r="F5393" s="7">
        <v>3.0266634638481889E-2</v>
      </c>
      <c r="G5393" s="7">
        <v>8.8217631515733919E-2</v>
      </c>
      <c r="H5393" s="7">
        <v>0.1035911602209945</v>
      </c>
      <c r="N5393" s="9"/>
      <c r="P5393" s="9"/>
    </row>
    <row r="5394" spans="1:16" x14ac:dyDescent="0.25">
      <c r="A5394" s="1">
        <v>41407</v>
      </c>
      <c r="B5394" s="6">
        <v>2982.09</v>
      </c>
      <c r="C5394" s="7">
        <v>3.5893754486715501E-4</v>
      </c>
      <c r="D5394" s="7">
        <v>4.6812805783862377E-3</v>
      </c>
      <c r="E5394" s="7">
        <v>1.3037835880204801E-2</v>
      </c>
      <c r="F5394" s="7">
        <v>1.000975825679307E-2</v>
      </c>
      <c r="G5394" s="7">
        <v>-7.461210090909387E-3</v>
      </c>
      <c r="H5394" s="7">
        <v>4.9415007595344118E-2</v>
      </c>
      <c r="N5394" s="9"/>
      <c r="P5394" s="9"/>
    </row>
    <row r="5395" spans="1:16" x14ac:dyDescent="0.25">
      <c r="A5395" s="1">
        <v>32282</v>
      </c>
      <c r="B5395" s="6">
        <v>170.34</v>
      </c>
      <c r="C5395" s="7">
        <v>3.5236081747713749E-4</v>
      </c>
      <c r="D5395" s="7">
        <v>-2.70048139016088E-3</v>
      </c>
      <c r="E5395" s="7">
        <v>-2.876599741693187E-3</v>
      </c>
      <c r="F5395" s="7">
        <v>4.4968885757896038E-2</v>
      </c>
      <c r="G5395" s="7">
        <v>7.9840319361277334E-2</v>
      </c>
      <c r="H5395" s="7">
        <v>-2.5830691558059731E-3</v>
      </c>
      <c r="N5395" s="9"/>
      <c r="P5395" s="9"/>
    </row>
    <row r="5396" spans="1:16" x14ac:dyDescent="0.25">
      <c r="A5396" s="1">
        <v>42144</v>
      </c>
      <c r="B5396" s="6">
        <v>4505.3</v>
      </c>
      <c r="C5396" s="7">
        <v>3.5082109900264058E-4</v>
      </c>
      <c r="D5396" s="7">
        <v>5.3647925776307837E-3</v>
      </c>
      <c r="E5396" s="7">
        <v>6.7387299402925649E-3</v>
      </c>
      <c r="F5396" s="7">
        <v>-4.055223847468592E-3</v>
      </c>
      <c r="G5396" s="7">
        <v>5.8930592857302511E-3</v>
      </c>
      <c r="H5396" s="7">
        <v>-6.8370585754555679E-2</v>
      </c>
      <c r="N5396" s="9"/>
      <c r="P5396" s="9"/>
    </row>
    <row r="5397" spans="1:16" x14ac:dyDescent="0.25">
      <c r="A5397" s="1">
        <v>42059</v>
      </c>
      <c r="B5397" s="6">
        <v>4451.03</v>
      </c>
      <c r="C5397" s="7">
        <v>3.4610708193527628E-4</v>
      </c>
      <c r="D5397" s="7">
        <v>-2.3455245190437961E-3</v>
      </c>
      <c r="E5397" s="7">
        <v>1.741170021321015E-3</v>
      </c>
      <c r="F5397" s="7">
        <v>-2.7398152787107669E-2</v>
      </c>
      <c r="G5397" s="7">
        <v>-4.504575345481876E-3</v>
      </c>
      <c r="H5397" s="7">
        <v>1.9013576632824322E-2</v>
      </c>
      <c r="N5397" s="9"/>
      <c r="P5397" s="9"/>
    </row>
    <row r="5398" spans="1:16" x14ac:dyDescent="0.25">
      <c r="A5398" s="1">
        <v>40287</v>
      </c>
      <c r="B5398" s="6">
        <v>2013.53</v>
      </c>
      <c r="C5398" s="7">
        <v>3.4279922895019688E-4</v>
      </c>
      <c r="D5398" s="7">
        <v>5.0011671045377959E-3</v>
      </c>
      <c r="E5398" s="7">
        <v>1.7660526537970789E-2</v>
      </c>
      <c r="F5398" s="7">
        <v>8.9742889353523481E-3</v>
      </c>
      <c r="G5398" s="7">
        <v>-4.8710473645786179E-2</v>
      </c>
      <c r="H5398" s="7">
        <v>-9.7455712107592185E-2</v>
      </c>
      <c r="N5398" s="9"/>
      <c r="P5398" s="9"/>
    </row>
    <row r="5399" spans="1:16" x14ac:dyDescent="0.25">
      <c r="A5399" s="1">
        <v>41194</v>
      </c>
      <c r="B5399" s="6">
        <v>2720.14</v>
      </c>
      <c r="C5399" s="7">
        <v>3.4201109881171199E-4</v>
      </c>
      <c r="D5399" s="7">
        <v>7.25697942017689E-3</v>
      </c>
      <c r="E5399" s="7">
        <v>-1.537420868043549E-2</v>
      </c>
      <c r="F5399" s="7">
        <v>-1.9965884108906099E-2</v>
      </c>
      <c r="G5399" s="7">
        <v>-5.8188181490658519E-2</v>
      </c>
      <c r="H5399" s="7">
        <v>8.4922099597815048E-3</v>
      </c>
      <c r="N5399" s="9"/>
      <c r="P5399" s="9"/>
    </row>
    <row r="5400" spans="1:16" x14ac:dyDescent="0.25">
      <c r="A5400" s="1">
        <v>31127</v>
      </c>
      <c r="B5400" s="6">
        <v>117.67</v>
      </c>
      <c r="C5400" s="7">
        <v>3.400493071494815E-4</v>
      </c>
      <c r="D5400" s="7">
        <v>-3.0594034163338168E-3</v>
      </c>
      <c r="E5400" s="7">
        <v>-1.087787881363134E-2</v>
      </c>
      <c r="F5400" s="7">
        <v>-1.44471827993542E-2</v>
      </c>
      <c r="G5400" s="7">
        <v>2.9744199881023281E-3</v>
      </c>
      <c r="H5400" s="7">
        <v>-3.144386844565306E-3</v>
      </c>
      <c r="N5400" s="9"/>
      <c r="P5400" s="9"/>
    </row>
    <row r="5401" spans="1:16" x14ac:dyDescent="0.25">
      <c r="A5401" s="1">
        <v>33968</v>
      </c>
      <c r="B5401" s="6">
        <v>359.93</v>
      </c>
      <c r="C5401" s="7">
        <v>3.3350935215814559E-4</v>
      </c>
      <c r="D5401" s="7">
        <v>6.9457950156981418E-4</v>
      </c>
      <c r="E5401" s="7">
        <v>1.133553746561833E-2</v>
      </c>
      <c r="F5401" s="7">
        <v>5.9483788514433263E-2</v>
      </c>
      <c r="G5401" s="7">
        <v>2.9811352207373739E-2</v>
      </c>
      <c r="H5401" s="7">
        <v>-5.2093462617731179E-2</v>
      </c>
      <c r="N5401" s="9"/>
      <c r="P5401" s="9"/>
    </row>
    <row r="5402" spans="1:16" x14ac:dyDescent="0.25">
      <c r="A5402" s="1">
        <v>41170</v>
      </c>
      <c r="B5402" s="6">
        <v>2857.38</v>
      </c>
      <c r="C5402" s="7">
        <v>3.290809539147066E-4</v>
      </c>
      <c r="D5402" s="7">
        <v>2.3273068335327718E-3</v>
      </c>
      <c r="E5402" s="7">
        <v>-1.8495964834918669E-2</v>
      </c>
      <c r="F5402" s="7">
        <v>-2.0329812625552109E-2</v>
      </c>
      <c r="G5402" s="7">
        <v>-2.7647705240465E-2</v>
      </c>
      <c r="H5402" s="7">
        <v>-6.74429022391142E-2</v>
      </c>
      <c r="N5402" s="9"/>
      <c r="P5402" s="9"/>
    </row>
    <row r="5403" spans="1:16" x14ac:dyDescent="0.25">
      <c r="A5403" s="1">
        <v>37761</v>
      </c>
      <c r="B5403" s="6">
        <v>1112.8499999999999</v>
      </c>
      <c r="C5403" s="7">
        <v>3.2359841436768733E-4</v>
      </c>
      <c r="D5403" s="7">
        <v>7.4583277171247353E-4</v>
      </c>
      <c r="E5403" s="7">
        <v>5.432897515388424E-2</v>
      </c>
      <c r="F5403" s="7">
        <v>0.1005616210630365</v>
      </c>
      <c r="G5403" s="7">
        <v>0.1213550793008942</v>
      </c>
      <c r="H5403" s="7">
        <v>0.18133620883317619</v>
      </c>
      <c r="N5403" s="9"/>
      <c r="P5403" s="9"/>
    </row>
    <row r="5404" spans="1:16" x14ac:dyDescent="0.25">
      <c r="A5404" s="1">
        <v>40249</v>
      </c>
      <c r="B5404" s="6">
        <v>1924.43</v>
      </c>
      <c r="C5404" s="7">
        <v>3.2227714795118878E-4</v>
      </c>
      <c r="D5404" s="7">
        <v>-2.2552132319700879E-3</v>
      </c>
      <c r="E5404" s="7">
        <v>4.1570750819723834E-3</v>
      </c>
      <c r="F5404" s="7">
        <v>1.465368966395242E-2</v>
      </c>
      <c r="G5404" s="7">
        <v>3.7008360917258683E-2</v>
      </c>
      <c r="H5404" s="7">
        <v>-1.4004146682394251E-2</v>
      </c>
      <c r="N5404" s="9"/>
      <c r="P5404" s="9"/>
    </row>
    <row r="5405" spans="1:16" x14ac:dyDescent="0.25">
      <c r="A5405" s="1">
        <v>31384</v>
      </c>
      <c r="B5405" s="6">
        <v>125.23</v>
      </c>
      <c r="C5405" s="7">
        <v>3.1951433820598402E-4</v>
      </c>
      <c r="D5405" s="7">
        <v>2.1640182065000291E-2</v>
      </c>
      <c r="E5405" s="7">
        <v>2.1879741276052082E-2</v>
      </c>
      <c r="F5405" s="7">
        <v>5.0307434320849609E-2</v>
      </c>
      <c r="G5405" s="7">
        <v>4.807154835103411E-2</v>
      </c>
      <c r="H5405" s="7">
        <v>0.122175197636349</v>
      </c>
      <c r="N5405" s="9"/>
      <c r="P5405" s="9"/>
    </row>
    <row r="5406" spans="1:16" x14ac:dyDescent="0.25">
      <c r="A5406" s="1">
        <v>34561</v>
      </c>
      <c r="B5406" s="6">
        <v>377.08</v>
      </c>
      <c r="C5406" s="7">
        <v>3.1833616298815309E-4</v>
      </c>
      <c r="D5406" s="7">
        <v>9.1492521480851519E-3</v>
      </c>
      <c r="E5406" s="7">
        <v>1.5195714437254759E-2</v>
      </c>
      <c r="F5406" s="7">
        <v>5.6645804603797638E-2</v>
      </c>
      <c r="G5406" s="7">
        <v>5.2004879601145637E-2</v>
      </c>
      <c r="H5406" s="7">
        <v>9.2022912909727417E-2</v>
      </c>
      <c r="N5406" s="9"/>
      <c r="P5406" s="9"/>
    </row>
    <row r="5407" spans="1:16" x14ac:dyDescent="0.25">
      <c r="A5407" s="1">
        <v>33758</v>
      </c>
      <c r="B5407" s="6">
        <v>317.33999999999997</v>
      </c>
      <c r="C5407" s="7">
        <v>3.1521876182050162E-4</v>
      </c>
      <c r="D5407" s="7">
        <v>-4.4116720236968554E-3</v>
      </c>
      <c r="E5407" s="7">
        <v>-4.6448604020923767E-2</v>
      </c>
      <c r="F5407" s="7">
        <v>-7.5439591605218403E-2</v>
      </c>
      <c r="G5407" s="7">
        <v>-3.5640007562866338E-2</v>
      </c>
      <c r="H5407" s="7">
        <v>-2.889645175521505E-2</v>
      </c>
      <c r="N5407" s="9"/>
      <c r="P5407" s="9"/>
    </row>
    <row r="5408" spans="1:16" x14ac:dyDescent="0.25">
      <c r="A5408" s="1">
        <v>39969</v>
      </c>
      <c r="B5408" s="6">
        <v>1493.21</v>
      </c>
      <c r="C5408" s="7">
        <v>3.1485724238655699E-4</v>
      </c>
      <c r="D5408" s="7">
        <v>-3.160975348410533E-3</v>
      </c>
      <c r="E5408" s="7">
        <v>-2.1698220611969798E-3</v>
      </c>
      <c r="F5408" s="7">
        <v>-1.471996571145384E-2</v>
      </c>
      <c r="G5408" s="7">
        <v>-3.4958244319285292E-2</v>
      </c>
      <c r="H5408" s="7">
        <v>0.1082232237930365</v>
      </c>
      <c r="N5408" s="9"/>
      <c r="P5408" s="9"/>
    </row>
    <row r="5409" spans="1:16" x14ac:dyDescent="0.25">
      <c r="A5409" s="1">
        <v>45034</v>
      </c>
      <c r="B5409" s="6">
        <v>13091.79</v>
      </c>
      <c r="C5409" s="7">
        <v>3.1174284882551362E-4</v>
      </c>
      <c r="D5409" s="7">
        <v>-2.3526194660938859E-4</v>
      </c>
      <c r="E5409" s="7">
        <v>-2.8008393046329069E-2</v>
      </c>
      <c r="F5409" s="7">
        <v>1.670512588423767E-3</v>
      </c>
      <c r="G5409" s="7">
        <v>2.5528976557063651E-2</v>
      </c>
      <c r="H5409" s="7">
        <v>0.1782705038806762</v>
      </c>
      <c r="N5409" s="9"/>
      <c r="P5409" s="9"/>
    </row>
    <row r="5410" spans="1:16" x14ac:dyDescent="0.25">
      <c r="A5410" s="1">
        <v>43096</v>
      </c>
      <c r="B5410" s="6">
        <v>6435.15</v>
      </c>
      <c r="C5410" s="7">
        <v>3.0933475927841242E-4</v>
      </c>
      <c r="D5410" s="7">
        <v>9.7433626255805095E-4</v>
      </c>
      <c r="E5410" s="7">
        <v>2.322090394163312E-2</v>
      </c>
      <c r="F5410" s="7">
        <v>4.2476088358468722E-2</v>
      </c>
      <c r="G5410" s="7">
        <v>9.1345190088809147E-2</v>
      </c>
      <c r="H5410" s="7">
        <v>3.6797899038873978E-3</v>
      </c>
      <c r="N5410" s="9"/>
      <c r="P5410" s="9"/>
    </row>
    <row r="5411" spans="1:16" x14ac:dyDescent="0.25">
      <c r="A5411" s="1">
        <v>41799</v>
      </c>
      <c r="B5411" s="6">
        <v>3795.74</v>
      </c>
      <c r="C5411" s="7">
        <v>3.0833533180296691E-4</v>
      </c>
      <c r="D5411" s="7">
        <v>1.348880587184631E-3</v>
      </c>
      <c r="E5411" s="7">
        <v>-4.1651957194117628E-3</v>
      </c>
      <c r="F5411" s="7">
        <v>2.521247503780577E-3</v>
      </c>
      <c r="G5411" s="7">
        <v>1.8001759867641191E-2</v>
      </c>
      <c r="H5411" s="7">
        <v>7.8833112910789538E-2</v>
      </c>
      <c r="N5411" s="9"/>
      <c r="P5411" s="9"/>
    </row>
    <row r="5412" spans="1:16" x14ac:dyDescent="0.25">
      <c r="A5412" s="1">
        <v>35699</v>
      </c>
      <c r="B5412" s="6">
        <v>1106.82</v>
      </c>
      <c r="C5412" s="7">
        <v>3.072807461499405E-4</v>
      </c>
      <c r="D5412" s="7">
        <v>1.0796696843208499E-2</v>
      </c>
      <c r="E5412" s="7">
        <v>1.591948103576013E-2</v>
      </c>
      <c r="F5412" s="7">
        <v>2.7962993079272191E-2</v>
      </c>
      <c r="G5412" s="7">
        <v>-4.4704649355812198E-2</v>
      </c>
      <c r="H5412" s="7">
        <v>-9.7902097902097807E-2</v>
      </c>
      <c r="N5412" s="9"/>
      <c r="P5412" s="9"/>
    </row>
    <row r="5413" spans="1:16" x14ac:dyDescent="0.25">
      <c r="A5413" s="1">
        <v>45461</v>
      </c>
      <c r="B5413" s="6">
        <v>19908.86</v>
      </c>
      <c r="C5413" s="7">
        <v>3.0699275225787298E-4</v>
      </c>
      <c r="D5413" s="7">
        <v>-7.8638354983661118E-3</v>
      </c>
      <c r="E5413" s="7">
        <v>-7.9266216146982593E-3</v>
      </c>
      <c r="F5413" s="7">
        <v>1.395207962685951E-2</v>
      </c>
      <c r="G5413" s="7">
        <v>-1.0235141539997831E-2</v>
      </c>
      <c r="H5413" s="7">
        <v>-5.8953651791212591E-3</v>
      </c>
      <c r="N5413" s="9"/>
      <c r="P5413" s="9"/>
    </row>
    <row r="5414" spans="1:16" x14ac:dyDescent="0.25">
      <c r="A5414" s="1">
        <v>45247</v>
      </c>
      <c r="B5414" s="6">
        <v>15837.99</v>
      </c>
      <c r="C5414" s="7">
        <v>3.044241930074687E-4</v>
      </c>
      <c r="D5414" s="7">
        <v>1.193775220214177E-2</v>
      </c>
      <c r="E5414" s="7">
        <v>7.8286449227458199E-3</v>
      </c>
      <c r="F5414" s="7">
        <v>1.060740662166548E-4</v>
      </c>
      <c r="G5414" s="7">
        <v>5.6308281543301808E-2</v>
      </c>
      <c r="H5414" s="7">
        <v>0.13256858982737069</v>
      </c>
      <c r="N5414" s="9"/>
      <c r="P5414" s="9"/>
    </row>
    <row r="5415" spans="1:16" x14ac:dyDescent="0.25">
      <c r="A5415" s="1">
        <v>43390</v>
      </c>
      <c r="B5415" s="6">
        <v>7278.63</v>
      </c>
      <c r="C5415" s="7">
        <v>3.0234606805801262E-4</v>
      </c>
      <c r="D5415" s="7">
        <v>-2.2331125500265839E-2</v>
      </c>
      <c r="E5415" s="7">
        <v>-6.7248919096038695E-2</v>
      </c>
      <c r="F5415" s="7">
        <v>-4.2800636933049141E-2</v>
      </c>
      <c r="G5415" s="7">
        <v>-6.9897769223054351E-2</v>
      </c>
      <c r="H5415" s="7">
        <v>-8.5163004576410684E-2</v>
      </c>
      <c r="N5415" s="9"/>
      <c r="P5415" s="9"/>
    </row>
    <row r="5416" spans="1:16" x14ac:dyDescent="0.25">
      <c r="A5416" s="1">
        <v>42052</v>
      </c>
      <c r="B5416" s="6">
        <v>4385.34</v>
      </c>
      <c r="C5416" s="7">
        <v>2.988118238242965E-4</v>
      </c>
      <c r="D5416" s="7">
        <v>1.2701409696853629E-3</v>
      </c>
      <c r="E5416" s="7">
        <v>1.4979454272644689E-2</v>
      </c>
      <c r="F5416" s="7">
        <v>1.6746706070680961E-2</v>
      </c>
      <c r="G5416" s="7">
        <v>-2.2141954785718232E-3</v>
      </c>
      <c r="H5416" s="7">
        <v>2.735477750869952E-2</v>
      </c>
      <c r="N5416" s="9"/>
      <c r="P5416" s="9"/>
    </row>
    <row r="5417" spans="1:16" x14ac:dyDescent="0.25">
      <c r="A5417" s="1">
        <v>45245</v>
      </c>
      <c r="B5417" s="6">
        <v>15817.18</v>
      </c>
      <c r="C5417" s="7">
        <v>2.9786617776994539E-4</v>
      </c>
      <c r="D5417" s="7">
        <v>1.01092609428477E-3</v>
      </c>
      <c r="E5417" s="7">
        <v>1.1646197362614521E-2</v>
      </c>
      <c r="F5417" s="7">
        <v>8.2625347881228883E-3</v>
      </c>
      <c r="G5417" s="7">
        <v>4.5561218877195657E-2</v>
      </c>
      <c r="H5417" s="7">
        <v>0.1050585502599073</v>
      </c>
      <c r="N5417" s="9"/>
      <c r="P5417" s="9"/>
    </row>
    <row r="5418" spans="1:16" x14ac:dyDescent="0.25">
      <c r="A5418" s="1">
        <v>33043</v>
      </c>
      <c r="B5418" s="6">
        <v>236.78</v>
      </c>
      <c r="C5418" s="7">
        <v>2.9572050187987031E-4</v>
      </c>
      <c r="D5418" s="7">
        <v>2.2383647267505409E-3</v>
      </c>
      <c r="E5418" s="7">
        <v>-1.6217585944758861E-2</v>
      </c>
      <c r="F5418" s="7">
        <v>5.9548948390910628E-3</v>
      </c>
      <c r="G5418" s="7">
        <v>6.0815947292844896E-3</v>
      </c>
      <c r="H5418" s="7">
        <v>-0.2229918067404342</v>
      </c>
      <c r="N5418" s="9"/>
      <c r="P5418" s="9"/>
    </row>
    <row r="5419" spans="1:16" x14ac:dyDescent="0.25">
      <c r="A5419" s="1">
        <v>44356</v>
      </c>
      <c r="B5419" s="6">
        <v>13814.94</v>
      </c>
      <c r="C5419" s="7">
        <v>2.9541969146018587E-4</v>
      </c>
      <c r="D5419" s="7">
        <v>1.0525561457378711E-2</v>
      </c>
      <c r="E5419" s="7">
        <v>1.2165814690472841E-2</v>
      </c>
      <c r="F5419" s="7">
        <v>3.324661562048048E-2</v>
      </c>
      <c r="G5419" s="7">
        <v>6.5668037646200439E-2</v>
      </c>
      <c r="H5419" s="7">
        <v>0.1176849121313592</v>
      </c>
      <c r="N5419" s="9"/>
      <c r="P5419" s="9"/>
    </row>
    <row r="5420" spans="1:16" x14ac:dyDescent="0.25">
      <c r="A5420" s="1">
        <v>41789</v>
      </c>
      <c r="B5420" s="6">
        <v>3736.82</v>
      </c>
      <c r="C5420" s="7">
        <v>2.9445461651311788E-4</v>
      </c>
      <c r="D5420" s="7">
        <v>-1.032963856969382E-3</v>
      </c>
      <c r="E5420" s="7">
        <v>1.54543167720147E-2</v>
      </c>
      <c r="F5420" s="7">
        <v>1.036710358004922E-2</v>
      </c>
      <c r="G5420" s="7">
        <v>2.879988867539773E-2</v>
      </c>
      <c r="H5420" s="7">
        <v>9.6068314770312746E-2</v>
      </c>
      <c r="N5420" s="9"/>
      <c r="P5420" s="9"/>
    </row>
    <row r="5421" spans="1:16" x14ac:dyDescent="0.25">
      <c r="A5421" s="1">
        <v>42264</v>
      </c>
      <c r="B5421" s="6">
        <v>4384.96</v>
      </c>
      <c r="C5421" s="7">
        <v>2.9427397591508248E-4</v>
      </c>
      <c r="D5421" s="7">
        <v>-1.3933992556374619E-2</v>
      </c>
      <c r="E5421" s="7">
        <v>-2.824655184995983E-2</v>
      </c>
      <c r="F5421" s="7">
        <v>-4.3786032255710428E-2</v>
      </c>
      <c r="G5421" s="7">
        <v>7.5850178792966627E-3</v>
      </c>
      <c r="H5421" s="7">
        <v>2.9617145880464161E-2</v>
      </c>
      <c r="N5421" s="9"/>
      <c r="P5421" s="9"/>
    </row>
    <row r="5422" spans="1:16" x14ac:dyDescent="0.25">
      <c r="A5422" s="1">
        <v>42933</v>
      </c>
      <c r="B5422" s="6">
        <v>5839.74</v>
      </c>
      <c r="C5422" s="7">
        <v>2.8434005700495041E-4</v>
      </c>
      <c r="D5422" s="7">
        <v>6.9112665974855334E-3</v>
      </c>
      <c r="E5422" s="7">
        <v>1.740317205902997E-2</v>
      </c>
      <c r="F5422" s="7">
        <v>6.9506519125852586E-3</v>
      </c>
      <c r="G5422" s="7">
        <v>1.171798744464647E-2</v>
      </c>
      <c r="H5422" s="7">
        <v>4.8438800357550223E-2</v>
      </c>
      <c r="N5422" s="9"/>
      <c r="P5422" s="9"/>
    </row>
    <row r="5423" spans="1:16" x14ac:dyDescent="0.25">
      <c r="A5423" s="1">
        <v>41914</v>
      </c>
      <c r="B5423" s="6">
        <v>3985.87</v>
      </c>
      <c r="C5423" s="7">
        <v>2.8358186481436398E-4</v>
      </c>
      <c r="D5423" s="7">
        <v>1.039672643613576E-2</v>
      </c>
      <c r="E5423" s="7">
        <v>-4.152167531806028E-3</v>
      </c>
      <c r="F5423" s="7">
        <v>-5.5342999144477822E-2</v>
      </c>
      <c r="G5423" s="7">
        <v>2.8794215566488649E-2</v>
      </c>
      <c r="H5423" s="7">
        <v>3.135074651205394E-2</v>
      </c>
      <c r="N5423" s="9"/>
      <c r="P5423" s="9"/>
    </row>
    <row r="5424" spans="1:16" x14ac:dyDescent="0.25">
      <c r="A5424" s="1">
        <v>40556</v>
      </c>
      <c r="B5424" s="6">
        <v>2305.5300000000002</v>
      </c>
      <c r="C5424" s="7">
        <v>2.8201034327168811E-4</v>
      </c>
      <c r="D5424" s="7">
        <v>7.7639414798331696E-3</v>
      </c>
      <c r="E5424" s="7">
        <v>-1.613945600360878E-2</v>
      </c>
      <c r="F5424" s="7">
        <v>-1.518956595663468E-2</v>
      </c>
      <c r="G5424" s="7">
        <v>3.1931920209236082E-2</v>
      </c>
      <c r="H5424" s="7">
        <v>-5.7210272692179709E-3</v>
      </c>
      <c r="N5424" s="9"/>
      <c r="P5424" s="9"/>
    </row>
    <row r="5425" spans="1:16" x14ac:dyDescent="0.25">
      <c r="A5425" s="1">
        <v>31323</v>
      </c>
      <c r="B5425" s="6">
        <v>110.87</v>
      </c>
      <c r="C5425" s="7">
        <v>2.7066041140377811E-4</v>
      </c>
      <c r="D5425" s="7">
        <v>-7.1254622530892986E-3</v>
      </c>
      <c r="E5425" s="7">
        <v>-1.2897988635338749E-2</v>
      </c>
      <c r="F5425" s="7">
        <v>3.4905745467664673E-2</v>
      </c>
      <c r="G5425" s="7">
        <v>4.1580229097140757E-2</v>
      </c>
      <c r="H5425" s="7">
        <v>0.19770902859204459</v>
      </c>
      <c r="N5425" s="9"/>
      <c r="P5425" s="9"/>
    </row>
    <row r="5426" spans="1:16" x14ac:dyDescent="0.25">
      <c r="A5426" s="1">
        <v>44424</v>
      </c>
      <c r="B5426" s="6">
        <v>15140.77</v>
      </c>
      <c r="C5426" s="7">
        <v>2.702045626914451E-4</v>
      </c>
      <c r="D5426" s="7">
        <v>-9.1105009850885876E-3</v>
      </c>
      <c r="E5426" s="7">
        <v>1.136335866669924E-2</v>
      </c>
      <c r="F5426" s="7">
        <v>3.0666868329682021E-2</v>
      </c>
      <c r="G5426" s="7">
        <v>1.599192115064163E-2</v>
      </c>
      <c r="H5426" s="7">
        <v>7.7208754904803278E-2</v>
      </c>
      <c r="N5426" s="9"/>
      <c r="P5426" s="9"/>
    </row>
    <row r="5427" spans="1:16" x14ac:dyDescent="0.25">
      <c r="A5427" s="1">
        <v>32756</v>
      </c>
      <c r="B5427" s="6">
        <v>223.58</v>
      </c>
      <c r="C5427" s="7">
        <v>2.6843235504658841E-4</v>
      </c>
      <c r="D5427" s="7">
        <v>-8.542803470793614E-3</v>
      </c>
      <c r="E5427" s="7">
        <v>3.354503980678158E-3</v>
      </c>
      <c r="F5427" s="7">
        <v>-7.3351820377494104E-3</v>
      </c>
      <c r="G5427" s="7">
        <v>2.3078987387064931E-2</v>
      </c>
      <c r="H5427" s="7">
        <v>2.5941497450576718E-3</v>
      </c>
      <c r="N5427" s="9"/>
      <c r="P5427" s="9"/>
    </row>
    <row r="5428" spans="1:16" x14ac:dyDescent="0.25">
      <c r="A5428" s="1">
        <v>44370</v>
      </c>
      <c r="B5428" s="6">
        <v>14274.24</v>
      </c>
      <c r="C5428" s="7">
        <v>2.6768658525821998E-4</v>
      </c>
      <c r="D5428" s="7">
        <v>6.4255610106036531E-3</v>
      </c>
      <c r="E5428" s="7">
        <v>1.96549868854663E-2</v>
      </c>
      <c r="F5428" s="7">
        <v>3.13782029726275E-2</v>
      </c>
      <c r="G5428" s="7">
        <v>4.6652571345304539E-2</v>
      </c>
      <c r="H5428" s="7">
        <v>7.3940188759611836E-2</v>
      </c>
      <c r="N5428" s="9"/>
      <c r="P5428" s="9"/>
    </row>
    <row r="5429" spans="1:16" x14ac:dyDescent="0.25">
      <c r="A5429" s="1">
        <v>35954</v>
      </c>
      <c r="B5429" s="6">
        <v>1207.02</v>
      </c>
      <c r="C5429" s="7">
        <v>2.6518604458436462E-4</v>
      </c>
      <c r="D5429" s="7">
        <v>1.363689085516406E-2</v>
      </c>
      <c r="E5429" s="7">
        <v>-2.7712879654024029E-2</v>
      </c>
      <c r="F5429" s="7">
        <v>4.7149177312720607E-2</v>
      </c>
      <c r="G5429" s="7">
        <v>0.1154081953903001</v>
      </c>
      <c r="H5429" s="7">
        <v>4.5359646070487702E-2</v>
      </c>
      <c r="N5429" s="9"/>
      <c r="P5429" s="9"/>
    </row>
    <row r="5430" spans="1:16" x14ac:dyDescent="0.25">
      <c r="A5430" s="1">
        <v>43417</v>
      </c>
      <c r="B5430" s="6">
        <v>6830.91</v>
      </c>
      <c r="C5430" s="7">
        <v>2.6504224568379969E-4</v>
      </c>
      <c r="D5430" s="7">
        <v>-8.9358518850343183E-3</v>
      </c>
      <c r="E5430" s="7">
        <v>-4.4496267700789523E-2</v>
      </c>
      <c r="F5430" s="7">
        <v>1.206574233886837E-2</v>
      </c>
      <c r="G5430" s="7">
        <v>-9.213999306095344E-3</v>
      </c>
      <c r="H5430" s="7">
        <v>3.3879819819028663E-2</v>
      </c>
      <c r="N5430" s="9"/>
      <c r="P5430" s="9"/>
    </row>
    <row r="5431" spans="1:16" x14ac:dyDescent="0.25">
      <c r="A5431" s="1">
        <v>42788</v>
      </c>
      <c r="B5431" s="6">
        <v>5352.13</v>
      </c>
      <c r="C5431" s="7">
        <v>2.6164654168692181E-4</v>
      </c>
      <c r="D5431" s="7">
        <v>-3.6919880496176778E-3</v>
      </c>
      <c r="E5431" s="7">
        <v>7.2606607089140676E-3</v>
      </c>
      <c r="F5431" s="7">
        <v>1.43494272373812E-3</v>
      </c>
      <c r="G5431" s="7">
        <v>2.8829643525101201E-3</v>
      </c>
      <c r="H5431" s="7">
        <v>7.9641189582465355E-2</v>
      </c>
      <c r="N5431" s="9"/>
      <c r="P5431" s="9"/>
    </row>
    <row r="5432" spans="1:16" x14ac:dyDescent="0.25">
      <c r="A5432" s="1">
        <v>41470</v>
      </c>
      <c r="B5432" s="6">
        <v>3079.85</v>
      </c>
      <c r="C5432" s="7">
        <v>2.5332324370652692E-4</v>
      </c>
      <c r="D5432" s="7">
        <v>-7.727649073818732E-4</v>
      </c>
      <c r="E5432" s="7">
        <v>-7.9938958066139154E-3</v>
      </c>
      <c r="F5432" s="7">
        <v>-3.539133399353855E-3</v>
      </c>
      <c r="G5432" s="7">
        <v>1.496176761855272E-2</v>
      </c>
      <c r="H5432" s="7">
        <v>5.3512346380505622E-2</v>
      </c>
      <c r="N5432" s="9"/>
      <c r="P5432" s="9"/>
    </row>
    <row r="5433" spans="1:16" x14ac:dyDescent="0.25">
      <c r="A5433" s="1">
        <v>31196</v>
      </c>
      <c r="B5433" s="6">
        <v>119.59</v>
      </c>
      <c r="C5433" s="7">
        <v>2.5092004014726221E-4</v>
      </c>
      <c r="D5433" s="7">
        <v>-7.2748557571703509E-3</v>
      </c>
      <c r="E5433" s="7">
        <v>1.3379045070658351E-3</v>
      </c>
      <c r="F5433" s="7">
        <v>-2.374780500041818E-2</v>
      </c>
      <c r="G5433" s="7">
        <v>1.137218831005926E-2</v>
      </c>
      <c r="H5433" s="7">
        <v>-1.128856927836785E-2</v>
      </c>
      <c r="N5433" s="9"/>
      <c r="P5433" s="9"/>
    </row>
    <row r="5434" spans="1:16" x14ac:dyDescent="0.25">
      <c r="A5434" s="1">
        <v>43845</v>
      </c>
      <c r="B5434" s="6">
        <v>9035.67</v>
      </c>
      <c r="C5434" s="7">
        <v>2.4907510112459619E-4</v>
      </c>
      <c r="D5434" s="7">
        <v>9.886372565620416E-3</v>
      </c>
      <c r="E5434" s="7">
        <v>2.0066027201081971E-2</v>
      </c>
      <c r="F5434" s="7">
        <v>1.1113730359785251E-2</v>
      </c>
      <c r="G5434" s="7">
        <v>6.1979908518128728E-2</v>
      </c>
      <c r="H5434" s="7">
        <v>-3.42155036649191E-2</v>
      </c>
      <c r="N5434" s="9"/>
      <c r="P5434" s="9"/>
    </row>
    <row r="5435" spans="1:16" x14ac:dyDescent="0.25">
      <c r="A5435" s="1">
        <v>44410</v>
      </c>
      <c r="B5435" s="6">
        <v>14963.62</v>
      </c>
      <c r="C5435" s="7">
        <v>2.4866476380203117E-4</v>
      </c>
      <c r="D5435" s="7">
        <v>6.5358516187927762E-3</v>
      </c>
      <c r="E5435" s="7">
        <v>1.1326804610114481E-2</v>
      </c>
      <c r="F5435" s="7">
        <v>1.183871282483784E-2</v>
      </c>
      <c r="G5435" s="7">
        <v>4.2868637401912053E-2</v>
      </c>
      <c r="H5435" s="7">
        <v>6.7421519659012885E-2</v>
      </c>
      <c r="N5435" s="9"/>
      <c r="P5435" s="9"/>
    </row>
    <row r="5436" spans="1:16" x14ac:dyDescent="0.25">
      <c r="A5436" s="1">
        <v>42346</v>
      </c>
      <c r="B5436" s="6">
        <v>4694.7700000000004</v>
      </c>
      <c r="C5436" s="7">
        <v>2.4501344378125012E-4</v>
      </c>
      <c r="D5436" s="7">
        <v>-1.547040643098596E-2</v>
      </c>
      <c r="E5436" s="7">
        <v>-2.075501036259508E-2</v>
      </c>
      <c r="F5436" s="7">
        <v>-2.2473944410482342E-2</v>
      </c>
      <c r="G5436" s="7">
        <v>-8.2866679304843704E-2</v>
      </c>
      <c r="H5436" s="7">
        <v>-6.9745695742283509E-2</v>
      </c>
      <c r="N5436" s="9"/>
      <c r="P5436" s="9"/>
    </row>
    <row r="5437" spans="1:16" x14ac:dyDescent="0.25">
      <c r="A5437" s="1">
        <v>33477</v>
      </c>
      <c r="B5437" s="6">
        <v>286.77</v>
      </c>
      <c r="C5437" s="7">
        <v>2.4415765608654111E-4</v>
      </c>
      <c r="D5437" s="7">
        <v>1.084492799107295E-2</v>
      </c>
      <c r="E5437" s="7">
        <v>-1.7296090943962009E-2</v>
      </c>
      <c r="F5437" s="7">
        <v>-2.4828259580848781E-2</v>
      </c>
      <c r="G5437" s="7">
        <v>7.7413955434670889E-3</v>
      </c>
      <c r="H5437" s="7">
        <v>-5.3701572688913402E-3</v>
      </c>
      <c r="N5437" s="9"/>
      <c r="P5437" s="9"/>
    </row>
    <row r="5438" spans="1:16" x14ac:dyDescent="0.25">
      <c r="A5438" s="1">
        <v>36572</v>
      </c>
      <c r="B5438" s="6">
        <v>3997.97</v>
      </c>
      <c r="C5438" s="7">
        <v>2.3517461715316659E-4</v>
      </c>
      <c r="D5438" s="7">
        <v>3.1868673351726162E-2</v>
      </c>
      <c r="E5438" s="7">
        <v>6.3802379707701862E-2</v>
      </c>
      <c r="F5438" s="7">
        <v>5.9102494515967052E-2</v>
      </c>
      <c r="G5438" s="7">
        <v>8.8885109192915479E-2</v>
      </c>
      <c r="H5438" s="7">
        <v>-0.18442609624384379</v>
      </c>
      <c r="N5438" s="9"/>
      <c r="P5438" s="9"/>
    </row>
    <row r="5439" spans="1:16" x14ac:dyDescent="0.25">
      <c r="A5439" s="1">
        <v>34243</v>
      </c>
      <c r="B5439" s="6">
        <v>382.81</v>
      </c>
      <c r="C5439" s="7">
        <v>2.3515886287617249E-4</v>
      </c>
      <c r="D5439" s="7">
        <v>3.8661476972912112E-3</v>
      </c>
      <c r="E5439" s="7">
        <v>-3.9183929364436931E-3</v>
      </c>
      <c r="F5439" s="7">
        <v>2.5182205271544689E-2</v>
      </c>
      <c r="G5439" s="7">
        <v>2.1368302813406181E-2</v>
      </c>
      <c r="H5439" s="7">
        <v>4.0176588908335642E-2</v>
      </c>
      <c r="N5439" s="9"/>
      <c r="P5439" s="9"/>
    </row>
    <row r="5440" spans="1:16" x14ac:dyDescent="0.25">
      <c r="A5440" s="1">
        <v>40501</v>
      </c>
      <c r="B5440" s="6">
        <v>2135.27</v>
      </c>
      <c r="C5440" s="7">
        <v>2.342172693077238E-4</v>
      </c>
      <c r="D5440" s="7">
        <v>7.3011843935428811E-3</v>
      </c>
      <c r="E5440" s="7">
        <v>4.3507378457994239E-3</v>
      </c>
      <c r="F5440" s="7">
        <v>2.554243725617833E-2</v>
      </c>
      <c r="G5440" s="7">
        <v>4.1104871983402617E-2</v>
      </c>
      <c r="H5440" s="7">
        <v>8.3380556088925584E-2</v>
      </c>
      <c r="N5440" s="9"/>
      <c r="P5440" s="9"/>
    </row>
    <row r="5441" spans="1:16" x14ac:dyDescent="0.25">
      <c r="A5441" s="1">
        <v>39006</v>
      </c>
      <c r="B5441" s="6">
        <v>1727.61</v>
      </c>
      <c r="C5441" s="7">
        <v>2.31587357646168E-4</v>
      </c>
      <c r="D5441" s="7">
        <v>-1.0419018181186729E-2</v>
      </c>
      <c r="E5441" s="7">
        <v>-9.7244169691068638E-4</v>
      </c>
      <c r="F5441" s="7">
        <v>1.099785252458574E-4</v>
      </c>
      <c r="G5441" s="7">
        <v>2.3379119129896209E-2</v>
      </c>
      <c r="H5441" s="7">
        <v>2.9757873594156159E-2</v>
      </c>
      <c r="N5441" s="9"/>
      <c r="P5441" s="9"/>
    </row>
    <row r="5442" spans="1:16" x14ac:dyDescent="0.25">
      <c r="A5442" s="1">
        <v>40640</v>
      </c>
      <c r="B5442" s="6">
        <v>2332.88</v>
      </c>
      <c r="C5442" s="7">
        <v>2.315271358377391E-4</v>
      </c>
      <c r="D5442" s="7">
        <v>-5.0152601076781664E-3</v>
      </c>
      <c r="E5442" s="7">
        <v>-9.2718013785535458E-3</v>
      </c>
      <c r="F5442" s="7">
        <v>1.9040842220774401E-2</v>
      </c>
      <c r="G5442" s="7">
        <v>2.156133191591492E-2</v>
      </c>
      <c r="H5442" s="7">
        <v>4.6766228867323179E-3</v>
      </c>
      <c r="N5442" s="9"/>
      <c r="P5442" s="9"/>
    </row>
    <row r="5443" spans="1:16" x14ac:dyDescent="0.25">
      <c r="A5443" s="1">
        <v>40029</v>
      </c>
      <c r="B5443" s="6">
        <v>1628.49</v>
      </c>
      <c r="C5443" s="7">
        <v>2.2725597621797711E-4</v>
      </c>
      <c r="D5443" s="7">
        <v>-8.6276243636742578E-3</v>
      </c>
      <c r="E5443" s="7">
        <v>-2.0755423736099069E-2</v>
      </c>
      <c r="F5443" s="7">
        <v>-2.5784622564461571E-2</v>
      </c>
      <c r="G5443" s="7">
        <v>-2.004924807643893E-2</v>
      </c>
      <c r="H5443" s="7">
        <v>3.2041952974841692E-2</v>
      </c>
      <c r="N5443" s="9"/>
      <c r="P5443" s="9"/>
    </row>
    <row r="5444" spans="1:16" x14ac:dyDescent="0.25">
      <c r="A5444" s="1">
        <v>43074</v>
      </c>
      <c r="B5444" s="6">
        <v>6265.11</v>
      </c>
      <c r="C5444" s="7">
        <v>2.251065664065077E-4</v>
      </c>
      <c r="D5444" s="7">
        <v>4.4596184264922289E-3</v>
      </c>
      <c r="E5444" s="7">
        <v>1.8920657418624701E-2</v>
      </c>
      <c r="F5444" s="7">
        <v>3.4406419041325798E-2</v>
      </c>
      <c r="G5444" s="7">
        <v>5.099192192954316E-2</v>
      </c>
      <c r="H5444" s="7">
        <v>0.13822742138605701</v>
      </c>
      <c r="N5444" s="9"/>
      <c r="P5444" s="9"/>
    </row>
    <row r="5445" spans="1:16" x14ac:dyDescent="0.25">
      <c r="A5445" s="1">
        <v>34523</v>
      </c>
      <c r="B5445" s="6">
        <v>359.31</v>
      </c>
      <c r="C5445" s="7">
        <v>2.2269854967560401E-4</v>
      </c>
      <c r="D5445" s="7">
        <v>-1.447218279480023E-3</v>
      </c>
      <c r="E5445" s="7">
        <v>2.2070078762071791E-2</v>
      </c>
      <c r="F5445" s="7">
        <v>1.600289443655889E-2</v>
      </c>
      <c r="G5445" s="7">
        <v>2.1819598675238531E-2</v>
      </c>
      <c r="H5445" s="7">
        <v>9.3345579026467451E-2</v>
      </c>
      <c r="N5445" s="9"/>
      <c r="P5445" s="9"/>
    </row>
    <row r="5446" spans="1:16" x14ac:dyDescent="0.25">
      <c r="A5446" s="1">
        <v>39286</v>
      </c>
      <c r="B5446" s="6">
        <v>2036.33</v>
      </c>
      <c r="C5446" s="7">
        <v>2.2103463858380579E-4</v>
      </c>
      <c r="D5446" s="7">
        <v>-1.7570825946678581E-2</v>
      </c>
      <c r="E5446" s="7">
        <v>-3.0643363305554509E-2</v>
      </c>
      <c r="F5446" s="7">
        <v>-4.0248879110949647E-2</v>
      </c>
      <c r="G5446" s="7">
        <v>-7.0361876513138855E-2</v>
      </c>
      <c r="H5446" s="7">
        <v>8.2918780354854116E-2</v>
      </c>
      <c r="N5446" s="9"/>
      <c r="P5446" s="9"/>
    </row>
    <row r="5447" spans="1:16" x14ac:dyDescent="0.25">
      <c r="A5447" s="1">
        <v>40234</v>
      </c>
      <c r="B5447" s="6">
        <v>1812.91</v>
      </c>
      <c r="C5447" s="7">
        <v>2.2068843758105139E-4</v>
      </c>
      <c r="D5447" s="7">
        <v>3.182728320766159E-3</v>
      </c>
      <c r="E5447" s="7">
        <v>2.582036615165673E-2</v>
      </c>
      <c r="F5447" s="7">
        <v>6.1172369284741013E-2</v>
      </c>
      <c r="G5447" s="7">
        <v>7.5149897126718823E-2</v>
      </c>
      <c r="H5447" s="7">
        <v>2.1777142825622819E-2</v>
      </c>
      <c r="N5447" s="9"/>
      <c r="P5447" s="9"/>
    </row>
    <row r="5448" spans="1:16" x14ac:dyDescent="0.25">
      <c r="A5448" s="1">
        <v>40323</v>
      </c>
      <c r="B5448" s="6">
        <v>1815.68</v>
      </c>
      <c r="C5448" s="7">
        <v>2.2035168128331509E-4</v>
      </c>
      <c r="D5448" s="7">
        <v>-1.058005816002827E-2</v>
      </c>
      <c r="E5448" s="7">
        <v>3.519893373281624E-2</v>
      </c>
      <c r="F5448" s="7">
        <v>-2.0245858301022209E-2</v>
      </c>
      <c r="G5448" s="7">
        <v>3.2351515685583372E-2</v>
      </c>
      <c r="H5448" s="7">
        <v>-2.5698360944659941E-2</v>
      </c>
      <c r="N5448" s="9"/>
      <c r="P5448" s="9"/>
    </row>
    <row r="5449" spans="1:16" x14ac:dyDescent="0.25">
      <c r="A5449" s="1">
        <v>37967</v>
      </c>
      <c r="B5449" s="6">
        <v>1417.27</v>
      </c>
      <c r="C5449" s="7">
        <v>2.1877822944893491E-4</v>
      </c>
      <c r="D5449" s="7">
        <v>-1.4429148997720961E-2</v>
      </c>
      <c r="E5449" s="7">
        <v>6.2796785369054753E-3</v>
      </c>
      <c r="F5449" s="7">
        <v>3.7466396664008972E-2</v>
      </c>
      <c r="G5449" s="7">
        <v>7.585710556210179E-2</v>
      </c>
      <c r="H5449" s="7">
        <v>3.5279092903972581E-4</v>
      </c>
      <c r="N5449" s="9"/>
      <c r="P5449" s="9"/>
    </row>
    <row r="5450" spans="1:16" x14ac:dyDescent="0.25">
      <c r="A5450" s="1">
        <v>32112</v>
      </c>
      <c r="B5450" s="6">
        <v>137.16</v>
      </c>
      <c r="C5450" s="7">
        <v>2.187705097353998E-4</v>
      </c>
      <c r="D5450" s="7">
        <v>5.8326042578011883E-3</v>
      </c>
      <c r="E5450" s="7">
        <v>-3.4266550014581121E-3</v>
      </c>
      <c r="F5450" s="7">
        <v>7.0939049285505984E-2</v>
      </c>
      <c r="G5450" s="7">
        <v>0.1466899970836979</v>
      </c>
      <c r="H5450" s="7">
        <v>0.29330708661417321</v>
      </c>
      <c r="N5450" s="9"/>
      <c r="P5450" s="9"/>
    </row>
    <row r="5451" spans="1:16" x14ac:dyDescent="0.25">
      <c r="A5451" s="1">
        <v>44805</v>
      </c>
      <c r="B5451" s="6">
        <v>12274.63</v>
      </c>
      <c r="C5451" s="7">
        <v>2.118638888592983E-4</v>
      </c>
      <c r="D5451" s="7">
        <v>-1.4353996821085291E-2</v>
      </c>
      <c r="E5451" s="7">
        <v>2.5553519739495378E-2</v>
      </c>
      <c r="F5451" s="7">
        <v>-3.3667002589894753E-2</v>
      </c>
      <c r="G5451" s="7">
        <v>-0.1061873148111185</v>
      </c>
      <c r="H5451" s="7">
        <v>-3.9742949481980323E-2</v>
      </c>
      <c r="N5451" s="9"/>
      <c r="P5451" s="9"/>
    </row>
    <row r="5452" spans="1:16" x14ac:dyDescent="0.25">
      <c r="A5452" s="1">
        <v>40192</v>
      </c>
      <c r="B5452" s="6">
        <v>1886.52</v>
      </c>
      <c r="C5452" s="7">
        <v>2.0677259785895069E-4</v>
      </c>
      <c r="D5452" s="7">
        <v>-1.166168394716194E-2</v>
      </c>
      <c r="E5452" s="7">
        <v>-4.8608018997943307E-2</v>
      </c>
      <c r="F5452" s="7">
        <v>-7.7115535483323838E-2</v>
      </c>
      <c r="G5452" s="7">
        <v>-5.6935521489303142E-2</v>
      </c>
      <c r="H5452" s="7">
        <v>7.2662892521680122E-2</v>
      </c>
      <c r="N5452" s="9"/>
      <c r="P5452" s="9"/>
    </row>
    <row r="5453" spans="1:16" x14ac:dyDescent="0.25">
      <c r="A5453" s="1">
        <v>42859</v>
      </c>
      <c r="B5453" s="6">
        <v>5626.32</v>
      </c>
      <c r="C5453" s="7">
        <v>2.0621635651241199E-4</v>
      </c>
      <c r="D5453" s="7">
        <v>3.5138420850575609E-3</v>
      </c>
      <c r="E5453" s="7">
        <v>8.5135577073469637E-3</v>
      </c>
      <c r="F5453" s="7">
        <v>-1.777360690291552E-6</v>
      </c>
      <c r="G5453" s="7">
        <v>4.5347580656628139E-2</v>
      </c>
      <c r="H5453" s="7">
        <v>5.4815581054756812E-2</v>
      </c>
      <c r="N5453" s="9"/>
      <c r="P5453" s="9"/>
    </row>
    <row r="5454" spans="1:16" x14ac:dyDescent="0.25">
      <c r="A5454" s="1">
        <v>38819</v>
      </c>
      <c r="B5454" s="6">
        <v>1704.75</v>
      </c>
      <c r="C5454" s="7">
        <v>2.053508566064455E-4</v>
      </c>
      <c r="D5454" s="7">
        <v>4.2938847338318542E-3</v>
      </c>
      <c r="E5454" s="7">
        <v>1.416630004399488E-2</v>
      </c>
      <c r="F5454" s="7">
        <v>7.2679278486582621E-3</v>
      </c>
      <c r="G5454" s="7">
        <v>-2.7728405924622331E-2</v>
      </c>
      <c r="H5454" s="7">
        <v>-0.1385833699956005</v>
      </c>
      <c r="N5454" s="9"/>
      <c r="P5454" s="9"/>
    </row>
    <row r="5455" spans="1:16" x14ac:dyDescent="0.25">
      <c r="A5455" s="1">
        <v>33834</v>
      </c>
      <c r="B5455" s="6">
        <v>300.44</v>
      </c>
      <c r="C5455" s="7">
        <v>1.997469871495294E-4</v>
      </c>
      <c r="D5455" s="7">
        <v>-7.0896019171881042E-3</v>
      </c>
      <c r="E5455" s="7">
        <v>-2.7825855412062391E-2</v>
      </c>
      <c r="F5455" s="7">
        <v>5.0925309545999387E-3</v>
      </c>
      <c r="G5455" s="7">
        <v>5.9912128877646083E-2</v>
      </c>
      <c r="H5455" s="7">
        <v>0.14601917188124089</v>
      </c>
      <c r="N5455" s="9"/>
      <c r="P5455" s="9"/>
    </row>
    <row r="5456" spans="1:16" x14ac:dyDescent="0.25">
      <c r="A5456" s="1">
        <v>36595</v>
      </c>
      <c r="B5456" s="6">
        <v>4587.16</v>
      </c>
      <c r="C5456" s="7">
        <v>1.9623832927040399E-4</v>
      </c>
      <c r="D5456" s="7">
        <v>-3.4958449236564548E-2</v>
      </c>
      <c r="E5456" s="7">
        <v>-3.1982751855178397E-2</v>
      </c>
      <c r="F5456" s="7">
        <v>2.27700799623296E-2</v>
      </c>
      <c r="G5456" s="7">
        <v>-6.4447283286390711E-2</v>
      </c>
      <c r="H5456" s="7">
        <v>-0.1790541424323546</v>
      </c>
      <c r="N5456" s="9"/>
      <c r="P5456" s="9"/>
    </row>
    <row r="5457" spans="1:16" x14ac:dyDescent="0.25">
      <c r="A5457" s="1">
        <v>43109</v>
      </c>
      <c r="B5457" s="6">
        <v>6677.94</v>
      </c>
      <c r="C5457" s="7">
        <v>1.9620676898357561E-4</v>
      </c>
      <c r="D5457" s="7">
        <v>-2.288130770866426E-3</v>
      </c>
      <c r="E5457" s="7">
        <v>1.981748862673216E-2</v>
      </c>
      <c r="F5457" s="7">
        <v>3.6150369724795572E-2</v>
      </c>
      <c r="G5457" s="7">
        <v>-1.436371096475841E-2</v>
      </c>
      <c r="H5457" s="7">
        <v>-7.427440198624069E-3</v>
      </c>
      <c r="N5457" s="9"/>
      <c r="P5457" s="9"/>
    </row>
    <row r="5458" spans="1:16" x14ac:dyDescent="0.25">
      <c r="A5458" s="1">
        <v>40240</v>
      </c>
      <c r="B5458" s="6">
        <v>1851.57</v>
      </c>
      <c r="C5458" s="7">
        <v>1.9446740240169899E-4</v>
      </c>
      <c r="D5458" s="7">
        <v>4.4016699341640209E-3</v>
      </c>
      <c r="E5458" s="7">
        <v>3.5526607149608092E-2</v>
      </c>
      <c r="F5458" s="7">
        <v>4.5717958273249197E-2</v>
      </c>
      <c r="G5458" s="7">
        <v>5.7664576548550617E-2</v>
      </c>
      <c r="H5458" s="7">
        <v>-1.0547805375978211E-2</v>
      </c>
      <c r="N5458" s="9"/>
      <c r="P5458" s="9"/>
    </row>
    <row r="5459" spans="1:16" x14ac:dyDescent="0.25">
      <c r="A5459" s="1">
        <v>32962</v>
      </c>
      <c r="B5459" s="6">
        <v>213.15</v>
      </c>
      <c r="C5459" s="7">
        <v>1.8769649476801931E-4</v>
      </c>
      <c r="D5459" s="7">
        <v>-2.2519352568614042E-3</v>
      </c>
      <c r="E5459" s="7">
        <v>-3.1433262960357529E-3</v>
      </c>
      <c r="F5459" s="7">
        <v>1.7733990147783318E-2</v>
      </c>
      <c r="G5459" s="7">
        <v>-3.4435843302838443E-2</v>
      </c>
      <c r="H5459" s="7">
        <v>0.11747595589960121</v>
      </c>
      <c r="N5459" s="9"/>
      <c r="P5459" s="9"/>
    </row>
    <row r="5460" spans="1:16" x14ac:dyDescent="0.25">
      <c r="A5460" s="1">
        <v>42431</v>
      </c>
      <c r="B5460" s="6">
        <v>4334.3900000000003</v>
      </c>
      <c r="C5460" s="7">
        <v>1.799885084261543E-4</v>
      </c>
      <c r="D5460" s="7">
        <v>-1.967981653704598E-3</v>
      </c>
      <c r="E5460" s="7">
        <v>-9.4961459397979731E-3</v>
      </c>
      <c r="F5460" s="7">
        <v>1.610607259614372E-2</v>
      </c>
      <c r="G5460" s="7">
        <v>3.4438525374966167E-2</v>
      </c>
      <c r="H5460" s="7">
        <v>4.0467055341120613E-2</v>
      </c>
      <c r="N5460" s="9"/>
      <c r="P5460" s="9"/>
    </row>
    <row r="5461" spans="1:16" x14ac:dyDescent="0.25">
      <c r="A5461" s="1">
        <v>39644</v>
      </c>
      <c r="B5461" s="6">
        <v>1798.35</v>
      </c>
      <c r="C5461" s="7">
        <v>1.779725588559877E-4</v>
      </c>
      <c r="D5461" s="7">
        <v>2.5312091639558391E-2</v>
      </c>
      <c r="E5461" s="7">
        <v>1.2939639113631831E-2</v>
      </c>
      <c r="F5461" s="7">
        <v>2.6246281313426319E-2</v>
      </c>
      <c r="G5461" s="7">
        <v>7.9361637056190482E-2</v>
      </c>
      <c r="H5461" s="7">
        <v>-0.30812689409736688</v>
      </c>
      <c r="N5461" s="9"/>
      <c r="P5461" s="9"/>
    </row>
    <row r="5462" spans="1:16" x14ac:dyDescent="0.25">
      <c r="A5462" s="1">
        <v>39626</v>
      </c>
      <c r="B5462" s="6">
        <v>1855.72</v>
      </c>
      <c r="C5462" s="7">
        <v>1.7786018033949519E-4</v>
      </c>
      <c r="D5462" s="7">
        <v>-1.003923005625851E-2</v>
      </c>
      <c r="E5462" s="7">
        <v>-1.5514193951673749E-2</v>
      </c>
      <c r="F5462" s="7">
        <v>-3.1087664087254611E-2</v>
      </c>
      <c r="G5462" s="7">
        <v>-2.841484706744557E-2</v>
      </c>
      <c r="H5462" s="7">
        <v>-0.14069471687539059</v>
      </c>
      <c r="N5462" s="9"/>
      <c r="P5462" s="9"/>
    </row>
    <row r="5463" spans="1:16" x14ac:dyDescent="0.25">
      <c r="A5463" s="1">
        <v>43509</v>
      </c>
      <c r="B5463" s="6">
        <v>7015.88</v>
      </c>
      <c r="C5463" s="7">
        <v>1.7249564127741479E-4</v>
      </c>
      <c r="D5463" s="7">
        <v>9.3217101774833999E-4</v>
      </c>
      <c r="E5463" s="7">
        <v>2.7480515630256002E-3</v>
      </c>
      <c r="F5463" s="7">
        <v>1.163788434237745E-2</v>
      </c>
      <c r="G5463" s="7">
        <v>3.237370080446067E-2</v>
      </c>
      <c r="H5463" s="7">
        <v>6.9527985085263699E-2</v>
      </c>
      <c r="N5463" s="9"/>
      <c r="P5463" s="9"/>
    </row>
    <row r="5464" spans="1:16" x14ac:dyDescent="0.25">
      <c r="A5464" s="1">
        <v>32514</v>
      </c>
      <c r="B5464" s="6">
        <v>177.52</v>
      </c>
      <c r="C5464" s="7">
        <v>1.6902360696380289E-4</v>
      </c>
      <c r="D5464" s="7">
        <v>7.3231185218558537E-4</v>
      </c>
      <c r="E5464" s="7">
        <v>8.9004055881025668E-3</v>
      </c>
      <c r="F5464" s="7">
        <v>1.577287066246047E-2</v>
      </c>
      <c r="G5464" s="7">
        <v>7.0189274447949312E-2</v>
      </c>
      <c r="H5464" s="7">
        <v>7.5428120775123952E-2</v>
      </c>
      <c r="N5464" s="9"/>
      <c r="P5464" s="9"/>
    </row>
    <row r="5465" spans="1:16" x14ac:dyDescent="0.25">
      <c r="A5465" s="1">
        <v>31258</v>
      </c>
      <c r="B5465" s="6">
        <v>123.11</v>
      </c>
      <c r="C5465" s="7">
        <v>1.6248273620922399E-4</v>
      </c>
      <c r="D5465" s="7">
        <v>1.2996507188691719E-3</v>
      </c>
      <c r="E5465" s="7">
        <v>-6.8231662740638743E-3</v>
      </c>
      <c r="F5465" s="7">
        <v>-2.59930143773861E-2</v>
      </c>
      <c r="G5465" s="7">
        <v>-4.2157420193323032E-2</v>
      </c>
      <c r="H5465" s="7">
        <v>-5.9621476728129341E-2</v>
      </c>
      <c r="N5465" s="9"/>
      <c r="P5465" s="9"/>
    </row>
    <row r="5466" spans="1:16" x14ac:dyDescent="0.25">
      <c r="A5466" s="1">
        <v>43118</v>
      </c>
      <c r="B5466" s="6">
        <v>6811.38</v>
      </c>
      <c r="C5466" s="7">
        <v>1.615205248537421E-4</v>
      </c>
      <c r="D5466" s="7">
        <v>3.3693612748078028E-3</v>
      </c>
      <c r="E5466" s="7">
        <v>1.540363333127792E-2</v>
      </c>
      <c r="F5466" s="7">
        <v>1.3230799045127469E-2</v>
      </c>
      <c r="G5466" s="7">
        <v>-2.4165440777053071E-3</v>
      </c>
      <c r="H5466" s="7">
        <v>-2.3868878259618479E-2</v>
      </c>
      <c r="N5466" s="9"/>
      <c r="P5466" s="9"/>
    </row>
    <row r="5467" spans="1:16" x14ac:dyDescent="0.25">
      <c r="A5467" s="1">
        <v>31868</v>
      </c>
      <c r="B5467" s="6">
        <v>186.07</v>
      </c>
      <c r="C5467" s="7">
        <v>1.6125564394764419E-4</v>
      </c>
      <c r="D5467" s="7">
        <v>8.5451711721395984E-3</v>
      </c>
      <c r="E5467" s="7">
        <v>1.7251571989036481E-2</v>
      </c>
      <c r="F5467" s="7">
        <v>-1.9401300585800921E-2</v>
      </c>
      <c r="G5467" s="7">
        <v>-6.6641586499703864E-3</v>
      </c>
      <c r="H5467" s="7">
        <v>1.5907991616058489E-2</v>
      </c>
      <c r="N5467" s="9"/>
      <c r="P5467" s="9"/>
    </row>
    <row r="5468" spans="1:16" x14ac:dyDescent="0.25">
      <c r="A5468" s="1">
        <v>35335</v>
      </c>
      <c r="B5468" s="6">
        <v>744.73</v>
      </c>
      <c r="C5468" s="7">
        <v>1.6115819019346669E-4</v>
      </c>
      <c r="D5468" s="7">
        <v>-9.6007949189639286E-3</v>
      </c>
      <c r="E5468" s="7">
        <v>1.9322439004739959E-2</v>
      </c>
      <c r="F5468" s="7">
        <v>2.807728975601886E-2</v>
      </c>
      <c r="G5468" s="7">
        <v>-1.584466853759126E-3</v>
      </c>
      <c r="H5468" s="7">
        <v>0.1028963516979309</v>
      </c>
      <c r="N5468" s="9"/>
      <c r="P5468" s="9"/>
    </row>
    <row r="5469" spans="1:16" x14ac:dyDescent="0.25">
      <c r="A5469" s="1">
        <v>40021</v>
      </c>
      <c r="B5469" s="6">
        <v>1599.31</v>
      </c>
      <c r="C5469" s="7">
        <v>1.563418508374603E-4</v>
      </c>
      <c r="D5469" s="7">
        <v>3.8516610288186199E-3</v>
      </c>
      <c r="E5469" s="7">
        <v>1.8014018545497779E-2</v>
      </c>
      <c r="F5469" s="7">
        <v>6.9529984805949407E-3</v>
      </c>
      <c r="G5469" s="7">
        <v>2.2178314398084261E-2</v>
      </c>
      <c r="H5469" s="7">
        <v>7.700195709399682E-2</v>
      </c>
      <c r="N5469" s="9"/>
      <c r="P5469" s="9"/>
    </row>
    <row r="5470" spans="1:16" x14ac:dyDescent="0.25">
      <c r="A5470" s="1">
        <v>41121</v>
      </c>
      <c r="B5470" s="6">
        <v>2642.53</v>
      </c>
      <c r="C5470" s="7">
        <v>1.5517841733170279E-4</v>
      </c>
      <c r="D5470" s="7">
        <v>-2.800346637502726E-3</v>
      </c>
      <c r="E5470" s="7">
        <v>2.8241874264435921E-2</v>
      </c>
      <c r="F5470" s="7">
        <v>3.2264534366686297E-2</v>
      </c>
      <c r="G5470" s="7">
        <v>5.3040079015186148E-2</v>
      </c>
      <c r="H5470" s="7">
        <v>5.2033467926571042E-3</v>
      </c>
      <c r="N5470" s="9"/>
      <c r="P5470" s="9"/>
    </row>
    <row r="5471" spans="1:16" x14ac:dyDescent="0.25">
      <c r="A5471" s="1">
        <v>34355</v>
      </c>
      <c r="B5471" s="6">
        <v>411.59</v>
      </c>
      <c r="C5471" s="7">
        <v>1.4579739022679841E-4</v>
      </c>
      <c r="D5471" s="7">
        <v>-5.7338613668941329E-3</v>
      </c>
      <c r="E5471" s="7">
        <v>2.2595301149201941E-3</v>
      </c>
      <c r="F5471" s="7">
        <v>-3.4281688087659967E-2</v>
      </c>
      <c r="G5471" s="7">
        <v>-8.8680483004931476E-3</v>
      </c>
      <c r="H5471" s="7">
        <v>-8.77815301635122E-2</v>
      </c>
      <c r="N5471" s="9"/>
      <c r="P5471" s="9"/>
    </row>
    <row r="5472" spans="1:16" x14ac:dyDescent="0.25">
      <c r="A5472" s="1">
        <v>44195</v>
      </c>
      <c r="B5472" s="6">
        <v>12845.36</v>
      </c>
      <c r="C5472" s="7">
        <v>1.4559905446276389E-4</v>
      </c>
      <c r="D5472" s="7">
        <v>3.3412843236779728E-3</v>
      </c>
      <c r="E5472" s="7">
        <v>7.3341657999463914E-3</v>
      </c>
      <c r="F5472" s="7">
        <v>4.1516936855019448E-3</v>
      </c>
      <c r="G5472" s="7">
        <v>6.2294867563073009E-3</v>
      </c>
      <c r="H5472" s="7">
        <v>5.7071191465244857E-2</v>
      </c>
      <c r="N5472" s="9"/>
      <c r="P5472" s="9"/>
    </row>
    <row r="5473" spans="1:16" x14ac:dyDescent="0.25">
      <c r="A5473" s="1">
        <v>41871</v>
      </c>
      <c r="B5473" s="6">
        <v>4040.71</v>
      </c>
      <c r="C5473" s="7">
        <v>1.435597369392472E-4</v>
      </c>
      <c r="D5473" s="7">
        <v>1.564081559923824E-3</v>
      </c>
      <c r="E5473" s="7">
        <v>8.0357164953683835E-3</v>
      </c>
      <c r="F5473" s="7">
        <v>6.2909736160230434E-3</v>
      </c>
      <c r="G5473" s="7">
        <v>1.5435406153869071E-2</v>
      </c>
      <c r="H5473" s="7">
        <v>4.9837776034409753E-2</v>
      </c>
      <c r="N5473" s="9"/>
      <c r="P5473" s="9"/>
    </row>
    <row r="5474" spans="1:16" x14ac:dyDescent="0.25">
      <c r="A5474" s="1">
        <v>44559</v>
      </c>
      <c r="B5474" s="6">
        <v>16491.009999999998</v>
      </c>
      <c r="C5474" s="7">
        <v>1.4252219404120581E-4</v>
      </c>
      <c r="D5474" s="7">
        <v>-3.7541666641400791E-3</v>
      </c>
      <c r="E5474" s="7">
        <v>-4.3613459697131818E-2</v>
      </c>
      <c r="F5474" s="7">
        <v>-3.5529054921438867E-2</v>
      </c>
      <c r="G5474" s="7">
        <v>-0.15086401621246959</v>
      </c>
      <c r="H5474" s="7">
        <v>-9.8829604736156207E-2</v>
      </c>
      <c r="N5474" s="9"/>
      <c r="P5474" s="9"/>
    </row>
    <row r="5475" spans="1:16" x14ac:dyDescent="0.25">
      <c r="A5475" s="1">
        <v>39209</v>
      </c>
      <c r="B5475" s="6">
        <v>1895.96</v>
      </c>
      <c r="C5475" s="7">
        <v>1.3715250303314441E-4</v>
      </c>
      <c r="D5475" s="7">
        <v>2.0411823034240939E-3</v>
      </c>
      <c r="E5475" s="7">
        <v>-4.1562058271271676E-3</v>
      </c>
      <c r="F5475" s="7">
        <v>8.0170467731386363E-3</v>
      </c>
      <c r="G5475" s="7">
        <v>1.9193442899639201E-2</v>
      </c>
      <c r="H5475" s="7">
        <v>4.8197219350619047E-2</v>
      </c>
      <c r="N5475" s="9"/>
      <c r="P5475" s="9"/>
    </row>
    <row r="5476" spans="1:16" x14ac:dyDescent="0.25">
      <c r="A5476" s="1">
        <v>35480</v>
      </c>
      <c r="B5476" s="6">
        <v>897.65</v>
      </c>
      <c r="C5476" s="7">
        <v>1.3370026628645171E-4</v>
      </c>
      <c r="D5476" s="7">
        <v>-1.9383946972650778E-2</v>
      </c>
      <c r="E5476" s="7">
        <v>-1.883807720158193E-2</v>
      </c>
      <c r="F5476" s="7">
        <v>-2.849663008967851E-2</v>
      </c>
      <c r="G5476" s="7">
        <v>-9.5638611931153639E-2</v>
      </c>
      <c r="H5476" s="7">
        <v>5.3985406338773467E-2</v>
      </c>
      <c r="N5476" s="9"/>
      <c r="P5476" s="9"/>
    </row>
    <row r="5477" spans="1:16" x14ac:dyDescent="0.25">
      <c r="A5477" s="1">
        <v>31652</v>
      </c>
      <c r="B5477" s="6">
        <v>152.04</v>
      </c>
      <c r="C5477" s="7">
        <v>1.3156163662664261E-4</v>
      </c>
      <c r="D5477" s="7">
        <v>-2.2362536174691532E-3</v>
      </c>
      <c r="E5477" s="7">
        <v>-1.558800315706399E-2</v>
      </c>
      <c r="F5477" s="7">
        <v>-0.1118784530386739</v>
      </c>
      <c r="G5477" s="7">
        <v>-9.5040778742436105E-2</v>
      </c>
      <c r="H5477" s="7">
        <v>-3.4135753749013453E-2</v>
      </c>
      <c r="N5477" s="9"/>
      <c r="P5477" s="9"/>
    </row>
    <row r="5478" spans="1:16" x14ac:dyDescent="0.25">
      <c r="A5478" s="1">
        <v>43570</v>
      </c>
      <c r="B5478" s="6">
        <v>7629.12</v>
      </c>
      <c r="C5478" s="7">
        <v>1.271605828412348E-4</v>
      </c>
      <c r="D5478" s="7">
        <v>3.356874711631264E-3</v>
      </c>
      <c r="E5478" s="7">
        <v>2.3802220963885731E-2</v>
      </c>
      <c r="F5478" s="7">
        <v>1.996822700390077E-2</v>
      </c>
      <c r="G5478" s="7">
        <v>-2.9785873075793719E-2</v>
      </c>
      <c r="H5478" s="7">
        <v>3.6047407826852902E-2</v>
      </c>
      <c r="N5478" s="9"/>
      <c r="P5478" s="9"/>
    </row>
    <row r="5479" spans="1:16" x14ac:dyDescent="0.25">
      <c r="A5479" s="1">
        <v>37930</v>
      </c>
      <c r="B5479" s="6">
        <v>1429.56</v>
      </c>
      <c r="C5479" s="7">
        <v>1.259287243418061E-4</v>
      </c>
      <c r="D5479" s="7">
        <v>7.3589076359159566E-3</v>
      </c>
      <c r="E5479" s="7">
        <v>9.7652424522229886E-3</v>
      </c>
      <c r="F5479" s="7">
        <v>-3.5437477265731987E-2</v>
      </c>
      <c r="G5479" s="7">
        <v>1.9726349366240288E-3</v>
      </c>
      <c r="H5479" s="7">
        <v>4.9476762080640217E-2</v>
      </c>
      <c r="N5479" s="9"/>
      <c r="P5479" s="9"/>
    </row>
    <row r="5480" spans="1:16" x14ac:dyDescent="0.25">
      <c r="A5480" s="1">
        <v>38344</v>
      </c>
      <c r="B5480" s="6">
        <v>1613.77</v>
      </c>
      <c r="C5480" s="7">
        <v>1.2394875958277041E-4</v>
      </c>
      <c r="D5480" s="7">
        <v>-3.8295420041269961E-3</v>
      </c>
      <c r="E5480" s="7">
        <v>4.5545523835490709E-3</v>
      </c>
      <c r="F5480" s="7">
        <v>-3.0338895877355498E-2</v>
      </c>
      <c r="G5480" s="7">
        <v>-8.2483873166560251E-2</v>
      </c>
      <c r="H5480" s="7">
        <v>-7.5617962906733949E-2</v>
      </c>
      <c r="N5480" s="9"/>
      <c r="P5480" s="9"/>
    </row>
    <row r="5481" spans="1:16" x14ac:dyDescent="0.25">
      <c r="A5481" s="1">
        <v>40529</v>
      </c>
      <c r="B5481" s="6">
        <v>2218.29</v>
      </c>
      <c r="C5481" s="7">
        <v>1.217301917926239E-4</v>
      </c>
      <c r="D5481" s="7">
        <v>2.1412890109047118E-3</v>
      </c>
      <c r="E5481" s="7">
        <v>5.2157292328776084E-3</v>
      </c>
      <c r="F5481" s="7">
        <v>1.620166885303553E-2</v>
      </c>
      <c r="G5481" s="7">
        <v>4.9813144358943129E-2</v>
      </c>
      <c r="H5481" s="7">
        <v>2.353614721249242E-2</v>
      </c>
      <c r="N5481" s="9"/>
      <c r="P5481" s="9"/>
    </row>
    <row r="5482" spans="1:16" x14ac:dyDescent="0.25">
      <c r="A5482" s="1">
        <v>38567</v>
      </c>
      <c r="B5482" s="6">
        <v>1627.19</v>
      </c>
      <c r="C5482" s="7">
        <v>1.106323870168069E-4</v>
      </c>
      <c r="D5482" s="7">
        <v>-1.133856525666954E-2</v>
      </c>
      <c r="E5482" s="7">
        <v>-2.54917987450759E-2</v>
      </c>
      <c r="F5482" s="7">
        <v>-2.7593581573141509E-2</v>
      </c>
      <c r="G5482" s="7">
        <v>-2.795002427497717E-2</v>
      </c>
      <c r="H5482" s="7">
        <v>-4.6214639962143256E-3</v>
      </c>
      <c r="N5482" s="9"/>
      <c r="P5482" s="9"/>
    </row>
    <row r="5483" spans="1:16" x14ac:dyDescent="0.25">
      <c r="A5483" s="1">
        <v>39632</v>
      </c>
      <c r="B5483" s="6">
        <v>1816.35</v>
      </c>
      <c r="C5483" s="7">
        <v>1.101230625222271E-4</v>
      </c>
      <c r="D5483" s="7">
        <v>5.8248685550692514E-3</v>
      </c>
      <c r="E5483" s="7">
        <v>-3.0115341206263802E-3</v>
      </c>
      <c r="F5483" s="7">
        <v>3.7878162248465852E-3</v>
      </c>
      <c r="G5483" s="7">
        <v>5.6211633220468737E-3</v>
      </c>
      <c r="H5483" s="7">
        <v>-0.22301318578467799</v>
      </c>
      <c r="N5483" s="9"/>
      <c r="P5483" s="9"/>
    </row>
    <row r="5484" spans="1:16" x14ac:dyDescent="0.25">
      <c r="A5484" s="1">
        <v>45083</v>
      </c>
      <c r="B5484" s="6">
        <v>14558.09</v>
      </c>
      <c r="C5484" s="7">
        <v>1.0922955380765489E-4</v>
      </c>
      <c r="D5484" s="7">
        <v>-1.750229597426578E-2</v>
      </c>
      <c r="E5484" s="7">
        <v>2.3544297363184311E-2</v>
      </c>
      <c r="F5484" s="7">
        <v>2.1250040355568659E-2</v>
      </c>
      <c r="G5484" s="7">
        <v>3.6499293519960403E-2</v>
      </c>
      <c r="H5484" s="7">
        <v>4.9604034595197577E-2</v>
      </c>
      <c r="N5484" s="9"/>
      <c r="P5484" s="9"/>
    </row>
    <row r="5485" spans="1:16" x14ac:dyDescent="0.25">
      <c r="A5485" s="1">
        <v>43872</v>
      </c>
      <c r="B5485" s="6">
        <v>9517.86</v>
      </c>
      <c r="C5485" s="7">
        <v>1.071784331774239E-4</v>
      </c>
      <c r="D5485" s="7">
        <v>1.001695759340859E-2</v>
      </c>
      <c r="E5485" s="7">
        <v>2.110453400239121E-2</v>
      </c>
      <c r="F5485" s="7">
        <v>-6.7672775182656686E-2</v>
      </c>
      <c r="G5485" s="7">
        <v>-0.15883192230186199</v>
      </c>
      <c r="H5485" s="7">
        <v>-4.4487941617128213E-2</v>
      </c>
      <c r="N5485" s="9"/>
      <c r="P5485" s="9"/>
    </row>
    <row r="5486" spans="1:16" x14ac:dyDescent="0.25">
      <c r="A5486" s="1">
        <v>42194</v>
      </c>
      <c r="B5486" s="6">
        <v>4352.03</v>
      </c>
      <c r="C5486" s="7">
        <v>1.0341071518849E-4</v>
      </c>
      <c r="D5486" s="7">
        <v>1.5652465630981331E-2</v>
      </c>
      <c r="E5486" s="7">
        <v>5.5806141042226143E-2</v>
      </c>
      <c r="F5486" s="7">
        <v>5.7628279216825229E-2</v>
      </c>
      <c r="G5486" s="7">
        <v>4.0551191053370683E-2</v>
      </c>
      <c r="H5486" s="7">
        <v>4.1314053441727783E-3</v>
      </c>
      <c r="N5486" s="9"/>
      <c r="P5486" s="9"/>
    </row>
    <row r="5487" spans="1:16" x14ac:dyDescent="0.25">
      <c r="A5487" s="1">
        <v>33899</v>
      </c>
      <c r="B5487" s="6">
        <v>326.10000000000002</v>
      </c>
      <c r="C5487" s="7">
        <v>9.2004784248977955E-5</v>
      </c>
      <c r="D5487" s="7">
        <v>-2.023919043238398E-3</v>
      </c>
      <c r="E5487" s="7">
        <v>1.5302054584483081E-2</v>
      </c>
      <c r="F5487" s="7">
        <v>3.1861392210978279E-2</v>
      </c>
      <c r="G5487" s="7">
        <v>6.3324133701318619E-2</v>
      </c>
      <c r="H5487" s="7">
        <v>0.16338546458141659</v>
      </c>
      <c r="N5487" s="9"/>
      <c r="P5487" s="9"/>
    </row>
    <row r="5488" spans="1:16" x14ac:dyDescent="0.25">
      <c r="A5488" s="1">
        <v>43769</v>
      </c>
      <c r="B5488" s="6">
        <v>8083.83</v>
      </c>
      <c r="C5488" s="7">
        <v>8.9074625979401745E-5</v>
      </c>
      <c r="D5488" s="7">
        <v>9.567247208315921E-3</v>
      </c>
      <c r="E5488" s="7">
        <v>1.680144189078692E-2</v>
      </c>
      <c r="F5488" s="7">
        <v>2.1524450662619099E-2</v>
      </c>
      <c r="G5488" s="7">
        <v>3.9567878097387148E-2</v>
      </c>
      <c r="H5488" s="7">
        <v>0.1587923051325919</v>
      </c>
      <c r="N5488" s="9"/>
      <c r="P5488" s="9"/>
    </row>
    <row r="5489" spans="1:16" x14ac:dyDescent="0.25">
      <c r="A5489" s="1">
        <v>44167</v>
      </c>
      <c r="B5489" s="6">
        <v>12456.41</v>
      </c>
      <c r="C5489" s="7">
        <v>8.6709866378376077E-5</v>
      </c>
      <c r="D5489" s="7">
        <v>8.6060108811447655E-4</v>
      </c>
      <c r="E5489" s="7">
        <v>-7.3672912179352226E-3</v>
      </c>
      <c r="F5489" s="7">
        <v>1.6999279888828319E-2</v>
      </c>
      <c r="G5489" s="7">
        <v>3.4670502977984803E-2</v>
      </c>
      <c r="H5489" s="7">
        <v>2.71410462565056E-2</v>
      </c>
      <c r="N5489" s="9"/>
      <c r="P5489" s="9"/>
    </row>
    <row r="5490" spans="1:16" x14ac:dyDescent="0.25">
      <c r="A5490" s="1">
        <v>31134</v>
      </c>
      <c r="B5490" s="6">
        <v>116.39</v>
      </c>
      <c r="C5490" s="7">
        <v>8.5925416738241722E-5</v>
      </c>
      <c r="D5490" s="7">
        <v>8.3340493169516972E-3</v>
      </c>
      <c r="E5490" s="7">
        <v>-3.608557436205917E-3</v>
      </c>
      <c r="F5490" s="7">
        <v>9.5369017956870028E-3</v>
      </c>
      <c r="G5490" s="7">
        <v>1.2458114958329819E-2</v>
      </c>
      <c r="H5490" s="7">
        <v>5.1808574619812697E-2</v>
      </c>
      <c r="N5490" s="9"/>
      <c r="P5490" s="9"/>
    </row>
    <row r="5491" spans="1:16" x14ac:dyDescent="0.25">
      <c r="A5491" s="1">
        <v>33050</v>
      </c>
      <c r="B5491" s="6">
        <v>232.94</v>
      </c>
      <c r="C5491" s="7">
        <v>8.586639189434031E-5</v>
      </c>
      <c r="D5491" s="7">
        <v>8.6288314587446013E-3</v>
      </c>
      <c r="E5491" s="7">
        <v>2.253799261612421E-2</v>
      </c>
      <c r="F5491" s="7">
        <v>3.3656735640078983E-2</v>
      </c>
      <c r="G5491" s="7">
        <v>-1.790160556366438E-2</v>
      </c>
      <c r="H5491" s="7">
        <v>-0.25221086975186752</v>
      </c>
      <c r="N5491" s="9"/>
      <c r="P5491" s="9"/>
    </row>
    <row r="5492" spans="1:16" x14ac:dyDescent="0.25">
      <c r="A5492" s="1">
        <v>34033</v>
      </c>
      <c r="B5492" s="6">
        <v>355.56</v>
      </c>
      <c r="C5492" s="7">
        <v>8.4381064889171853E-5</v>
      </c>
      <c r="D5492" s="7">
        <v>1.091236359545511E-2</v>
      </c>
      <c r="E5492" s="7">
        <v>1.9940375745303159E-2</v>
      </c>
      <c r="F5492" s="7">
        <v>-1.1277984025199641E-2</v>
      </c>
      <c r="G5492" s="7">
        <v>-4.044324445944425E-2</v>
      </c>
      <c r="H5492" s="7">
        <v>1.456856789290129E-2</v>
      </c>
      <c r="N5492" s="9"/>
      <c r="P5492" s="9"/>
    </row>
    <row r="5493" spans="1:16" x14ac:dyDescent="0.25">
      <c r="A5493" s="1">
        <v>40931</v>
      </c>
      <c r="B5493" s="6">
        <v>2437.2199999999998</v>
      </c>
      <c r="C5493" s="7">
        <v>8.2067443024635978E-5</v>
      </c>
      <c r="D5493" s="7">
        <v>-1.3375895487480749E-3</v>
      </c>
      <c r="E5493" s="7">
        <v>1.152952954595832E-2</v>
      </c>
      <c r="F5493" s="7">
        <v>3.7370446656436629E-2</v>
      </c>
      <c r="G5493" s="7">
        <v>6.2784648082651495E-2</v>
      </c>
      <c r="H5493" s="7">
        <v>0.11176668499355839</v>
      </c>
      <c r="N5493" s="9"/>
      <c r="P5493" s="9"/>
    </row>
    <row r="5494" spans="1:16" x14ac:dyDescent="0.25">
      <c r="A5494" s="1">
        <v>42481</v>
      </c>
      <c r="B5494" s="6">
        <v>4540.8</v>
      </c>
      <c r="C5494" s="7">
        <v>7.9287469936906163E-5</v>
      </c>
      <c r="D5494" s="7">
        <v>-1.4669221282593511E-2</v>
      </c>
      <c r="E5494" s="7">
        <v>-3.8938072586328532E-2</v>
      </c>
      <c r="F5494" s="7">
        <v>-5.0942565186751332E-2</v>
      </c>
      <c r="G5494" s="7">
        <v>-4.9599189570119877E-2</v>
      </c>
      <c r="H5494" s="7">
        <v>2.755681818181821E-2</v>
      </c>
      <c r="N5494" s="9"/>
      <c r="P5494" s="9"/>
    </row>
    <row r="5495" spans="1:16" x14ac:dyDescent="0.25">
      <c r="A5495" s="1">
        <v>42325</v>
      </c>
      <c r="B5495" s="6">
        <v>4565.82</v>
      </c>
      <c r="C5495" s="7">
        <v>7.6662424679074803E-5</v>
      </c>
      <c r="D5495" s="7">
        <v>1.9190419245612041E-2</v>
      </c>
      <c r="E5495" s="7">
        <v>2.268814802160413E-2</v>
      </c>
      <c r="F5495" s="7">
        <v>2.6369852512801769E-2</v>
      </c>
      <c r="G5495" s="7">
        <v>2.1625907285000471E-2</v>
      </c>
      <c r="H5495" s="7">
        <v>-8.8325864795370745E-2</v>
      </c>
      <c r="N5495" s="9"/>
      <c r="P5495" s="9"/>
    </row>
    <row r="5496" spans="1:16" x14ac:dyDescent="0.25">
      <c r="A5496" s="1">
        <v>36760</v>
      </c>
      <c r="B5496" s="6">
        <v>3827.89</v>
      </c>
      <c r="C5496" s="7">
        <v>7.0539917755629844E-5</v>
      </c>
      <c r="D5496" s="7">
        <v>1.8033433562615549E-2</v>
      </c>
      <c r="E5496" s="7">
        <v>3.2406887345247659E-2</v>
      </c>
      <c r="F5496" s="7">
        <v>2.5418703254274089E-3</v>
      </c>
      <c r="G5496" s="7">
        <v>-9.7808453220965541E-3</v>
      </c>
      <c r="H5496" s="7">
        <v>-0.30294496445822627</v>
      </c>
      <c r="N5496" s="9"/>
      <c r="P5496" s="9"/>
    </row>
    <row r="5497" spans="1:16" x14ac:dyDescent="0.25">
      <c r="A5497" s="1">
        <v>38362</v>
      </c>
      <c r="B5497" s="6">
        <v>1564.92</v>
      </c>
      <c r="C5497" s="7">
        <v>7.0296074283771048E-5</v>
      </c>
      <c r="D5497" s="7">
        <v>-7.3613986657464769E-3</v>
      </c>
      <c r="E5497" s="7">
        <v>5.4763182782506803E-3</v>
      </c>
      <c r="F5497" s="7">
        <v>-4.7510415867903832E-2</v>
      </c>
      <c r="G5497" s="7">
        <v>-2.0595301996268241E-2</v>
      </c>
      <c r="H5497" s="7">
        <v>-7.9103085141732477E-2</v>
      </c>
      <c r="N5497" s="9"/>
      <c r="P5497" s="9"/>
    </row>
    <row r="5498" spans="1:16" x14ac:dyDescent="0.25">
      <c r="A5498" s="1">
        <v>40665</v>
      </c>
      <c r="B5498" s="6">
        <v>2404.2399999999998</v>
      </c>
      <c r="C5498" s="7">
        <v>6.6553525672974345E-5</v>
      </c>
      <c r="D5498" s="7">
        <v>-4.758260406614867E-3</v>
      </c>
      <c r="E5498" s="7">
        <v>-5.5194156989318843E-3</v>
      </c>
      <c r="F5498" s="7">
        <v>-2.761371576880833E-2</v>
      </c>
      <c r="G5498" s="7">
        <v>-1.318503976308516E-2</v>
      </c>
      <c r="H5498" s="7">
        <v>-3.8041127341696179E-2</v>
      </c>
      <c r="N5498" s="9"/>
      <c r="P5498" s="9"/>
    </row>
    <row r="5499" spans="1:16" x14ac:dyDescent="0.25">
      <c r="A5499" s="1">
        <v>41549</v>
      </c>
      <c r="B5499" s="6">
        <v>3253.26</v>
      </c>
      <c r="C5499" s="7">
        <v>6.4554802416294521E-5</v>
      </c>
      <c r="D5499" s="7">
        <v>-1.212015024928847E-2</v>
      </c>
      <c r="E5499" s="7">
        <v>-3.4033554035029501E-2</v>
      </c>
      <c r="F5499" s="7">
        <v>8.7327788126372319E-3</v>
      </c>
      <c r="G5499" s="7">
        <v>4.061157116246461E-2</v>
      </c>
      <c r="H5499" s="7">
        <v>8.4130994756029365E-2</v>
      </c>
      <c r="N5499" s="9"/>
      <c r="P5499" s="9"/>
    </row>
    <row r="5500" spans="1:16" x14ac:dyDescent="0.25">
      <c r="A5500" s="1">
        <v>36452</v>
      </c>
      <c r="B5500" s="6">
        <v>2362.25</v>
      </c>
      <c r="C5500" s="7">
        <v>5.9269043355181239E-5</v>
      </c>
      <c r="D5500" s="7">
        <v>4.4042755847179649E-2</v>
      </c>
      <c r="E5500" s="7">
        <v>4.4089321621335609E-2</v>
      </c>
      <c r="F5500" s="7">
        <v>0.1120711186368928</v>
      </c>
      <c r="G5500" s="7">
        <v>0.24468197692877561</v>
      </c>
      <c r="H5500" s="7">
        <v>0.62978516245105309</v>
      </c>
      <c r="N5500" s="9"/>
      <c r="P5500" s="9"/>
    </row>
    <row r="5501" spans="1:16" x14ac:dyDescent="0.25">
      <c r="A5501" s="1">
        <v>32301</v>
      </c>
      <c r="B5501" s="6">
        <v>179.76</v>
      </c>
      <c r="C5501" s="7">
        <v>5.5632823365625583E-5</v>
      </c>
      <c r="D5501" s="7">
        <v>1.807966177125064E-2</v>
      </c>
      <c r="E5501" s="7">
        <v>3.3489096573208872E-2</v>
      </c>
      <c r="F5501" s="7">
        <v>2.798175344904319E-2</v>
      </c>
      <c r="G5501" s="7">
        <v>5.9356920338228918E-2</v>
      </c>
      <c r="H5501" s="7">
        <v>-3.7772585669781922E-2</v>
      </c>
      <c r="N5501" s="9"/>
      <c r="P5501" s="9"/>
    </row>
    <row r="5502" spans="1:16" x14ac:dyDescent="0.25">
      <c r="A5502" s="1">
        <v>41312</v>
      </c>
      <c r="B5502" s="6">
        <v>2746.5</v>
      </c>
      <c r="C5502" s="7">
        <v>5.461794745764692E-5</v>
      </c>
      <c r="D5502" s="7">
        <v>1.058073912251944E-2</v>
      </c>
      <c r="E5502" s="7">
        <v>9.0770070999453001E-3</v>
      </c>
      <c r="F5502" s="7">
        <v>-3.3569998179500131E-3</v>
      </c>
      <c r="G5502" s="7">
        <v>2.0975787365738349E-2</v>
      </c>
      <c r="H5502" s="7">
        <v>8.577826324412885E-2</v>
      </c>
      <c r="N5502" s="9"/>
      <c r="P5502" s="9"/>
    </row>
    <row r="5503" spans="1:16" x14ac:dyDescent="0.25">
      <c r="A5503" s="1">
        <v>32582</v>
      </c>
      <c r="B5503" s="6">
        <v>185.37</v>
      </c>
      <c r="C5503" s="7">
        <v>5.3949072075898392E-5</v>
      </c>
      <c r="D5503" s="7">
        <v>9.5484706263149199E-3</v>
      </c>
      <c r="E5503" s="7">
        <v>-2.5786265307223388E-2</v>
      </c>
      <c r="F5503" s="7">
        <v>-5.3946161730592523E-3</v>
      </c>
      <c r="G5503" s="7">
        <v>3.4849220477963128E-2</v>
      </c>
      <c r="H5503" s="7">
        <v>0.14802826778874681</v>
      </c>
      <c r="N5503" s="9"/>
      <c r="P5503" s="9"/>
    </row>
    <row r="5504" spans="1:16" x14ac:dyDescent="0.25">
      <c r="A5504" s="1">
        <v>34501</v>
      </c>
      <c r="B5504" s="6">
        <v>377.8</v>
      </c>
      <c r="C5504" s="7">
        <v>5.2940865053807677E-5</v>
      </c>
      <c r="D5504" s="7">
        <v>-1.55108523028058E-2</v>
      </c>
      <c r="E5504" s="7">
        <v>-6.4346214928533652E-2</v>
      </c>
      <c r="F5504" s="7">
        <v>-4.6320804658549493E-2</v>
      </c>
      <c r="G5504" s="7">
        <v>-2.7951296982530401E-2</v>
      </c>
      <c r="H5504" s="7">
        <v>6.9031233456855468E-2</v>
      </c>
      <c r="N5504" s="9"/>
      <c r="P5504" s="9"/>
    </row>
    <row r="5505" spans="1:16" x14ac:dyDescent="0.25">
      <c r="A5505" s="1">
        <v>31861</v>
      </c>
      <c r="B5505" s="6">
        <v>190.19</v>
      </c>
      <c r="C5505" s="7">
        <v>5.2581764643955253E-5</v>
      </c>
      <c r="D5505" s="7">
        <v>2.7341079972660332E-3</v>
      </c>
      <c r="E5505" s="7">
        <v>-2.166254797833744E-2</v>
      </c>
      <c r="F5505" s="7">
        <v>-4.784688995215336E-3</v>
      </c>
      <c r="G5505" s="7">
        <v>-3.3755717966244207E-2</v>
      </c>
      <c r="H5505" s="7">
        <v>4.5743729954257351E-3</v>
      </c>
      <c r="N5505" s="9"/>
      <c r="P5505" s="9"/>
    </row>
    <row r="5506" spans="1:16" x14ac:dyDescent="0.25">
      <c r="A5506" s="1">
        <v>42937</v>
      </c>
      <c r="B5506" s="6">
        <v>5921.53</v>
      </c>
      <c r="C5506" s="7">
        <v>5.2354075680272061E-5</v>
      </c>
      <c r="D5506" s="7">
        <v>3.3504854319745809E-3</v>
      </c>
      <c r="E5506" s="7">
        <v>-2.1295172024796689E-3</v>
      </c>
      <c r="F5506" s="7">
        <v>-3.6510834193189678E-3</v>
      </c>
      <c r="G5506" s="7">
        <v>-2.2058488262324039E-2</v>
      </c>
      <c r="H5506" s="7">
        <v>2.4706452555336211E-2</v>
      </c>
      <c r="N5506" s="9"/>
      <c r="P5506" s="9"/>
    </row>
    <row r="5507" spans="1:16" x14ac:dyDescent="0.25">
      <c r="A5507" s="1">
        <v>34491</v>
      </c>
      <c r="B5507" s="6">
        <v>382.8</v>
      </c>
      <c r="C5507" s="7">
        <v>5.2249333821086097E-5</v>
      </c>
      <c r="D5507" s="7">
        <v>-7.3406478578892376E-3</v>
      </c>
      <c r="E5507" s="7">
        <v>-2.8526645768025109E-2</v>
      </c>
      <c r="F5507" s="7">
        <v>-3.9106583072100347E-2</v>
      </c>
      <c r="G5507" s="7">
        <v>-6.7633228840125348E-2</v>
      </c>
      <c r="H5507" s="7">
        <v>3.7225705329153591E-2</v>
      </c>
      <c r="N5507" s="9"/>
      <c r="P5507" s="9"/>
    </row>
    <row r="5508" spans="1:16" x14ac:dyDescent="0.25">
      <c r="A5508" s="1">
        <v>38203</v>
      </c>
      <c r="B5508" s="6">
        <v>1379.21</v>
      </c>
      <c r="C5508" s="7">
        <v>5.0756268399121403E-5</v>
      </c>
      <c r="D5508" s="7">
        <v>-1.868460930532689E-2</v>
      </c>
      <c r="E5508" s="7">
        <v>-3.9558877908367762E-2</v>
      </c>
      <c r="F5508" s="7">
        <v>-1.122381653265281E-2</v>
      </c>
      <c r="G5508" s="7">
        <v>-9.0631593448420311E-4</v>
      </c>
      <c r="H5508" s="7">
        <v>9.932497589199607E-2</v>
      </c>
      <c r="N5508" s="9"/>
      <c r="P5508" s="9"/>
    </row>
    <row r="5509" spans="1:16" x14ac:dyDescent="0.25">
      <c r="A5509" s="1">
        <v>32624</v>
      </c>
      <c r="B5509" s="6">
        <v>197.25</v>
      </c>
      <c r="C5509" s="7">
        <v>5.0699655242292252E-5</v>
      </c>
      <c r="D5509" s="7">
        <v>1.176172370088713E-2</v>
      </c>
      <c r="E5509" s="7">
        <v>2.2002534854245859E-2</v>
      </c>
      <c r="F5509" s="7">
        <v>2.925221799746525E-2</v>
      </c>
      <c r="G5509" s="7">
        <v>7.472750316856791E-2</v>
      </c>
      <c r="H5509" s="7">
        <v>8.0608365019011474E-2</v>
      </c>
      <c r="N5509" s="9"/>
      <c r="P5509" s="9"/>
    </row>
    <row r="5510" spans="1:16" x14ac:dyDescent="0.25">
      <c r="A5510" s="1">
        <v>41149</v>
      </c>
      <c r="B5510" s="6">
        <v>2782.69</v>
      </c>
      <c r="C5510" s="7">
        <v>5.0313561301695842E-5</v>
      </c>
      <c r="D5510" s="7">
        <v>4.7076749476215868E-4</v>
      </c>
      <c r="E5510" s="7">
        <v>-5.6563972271436169E-3</v>
      </c>
      <c r="F5510" s="7">
        <v>3.23068685336847E-3</v>
      </c>
      <c r="G5510" s="7">
        <v>-3.809263698075771E-4</v>
      </c>
      <c r="H5510" s="7">
        <v>-3.9835554804882989E-2</v>
      </c>
      <c r="N5510" s="9"/>
      <c r="P5510" s="9"/>
    </row>
    <row r="5511" spans="1:16" x14ac:dyDescent="0.25">
      <c r="A5511" s="1">
        <v>39191</v>
      </c>
      <c r="B5511" s="6">
        <v>1832.47</v>
      </c>
      <c r="C5511" s="7">
        <v>4.3658828087878021E-5</v>
      </c>
      <c r="D5511" s="7">
        <v>7.3234486785596076E-3</v>
      </c>
      <c r="E5511" s="7">
        <v>3.116012813306623E-2</v>
      </c>
      <c r="F5511" s="7">
        <v>3.4472597095723367E-2</v>
      </c>
      <c r="G5511" s="7">
        <v>2.8491598771057669E-2</v>
      </c>
      <c r="H5511" s="7">
        <v>0.11124875168488441</v>
      </c>
      <c r="N5511" s="9"/>
      <c r="P5511" s="9"/>
    </row>
    <row r="5512" spans="1:16" x14ac:dyDescent="0.25">
      <c r="A5512" s="1">
        <v>39234</v>
      </c>
      <c r="B5512" s="6">
        <v>1928.26</v>
      </c>
      <c r="C5512" s="7">
        <v>3.6303476317112171E-5</v>
      </c>
      <c r="D5512" s="7">
        <v>2.8367543795961851E-3</v>
      </c>
      <c r="E5512" s="7">
        <v>-1.1409249789966051E-2</v>
      </c>
      <c r="F5512" s="7">
        <v>7.3382220240010287E-3</v>
      </c>
      <c r="G5512" s="7">
        <v>3.0286372169727742E-3</v>
      </c>
      <c r="H5512" s="7">
        <v>4.7841058778380408E-2</v>
      </c>
      <c r="N5512" s="9"/>
      <c r="P5512" s="9"/>
    </row>
    <row r="5513" spans="1:16" x14ac:dyDescent="0.25">
      <c r="A5513" s="1">
        <v>33575</v>
      </c>
      <c r="B5513" s="6">
        <v>293.94</v>
      </c>
      <c r="C5513" s="7">
        <v>3.4021705848319428E-5</v>
      </c>
      <c r="D5513" s="7">
        <v>3.9804041641151588E-3</v>
      </c>
      <c r="E5513" s="7">
        <v>8.1309110702865173E-3</v>
      </c>
      <c r="F5513" s="7">
        <v>1.684017146356398E-2</v>
      </c>
      <c r="G5513" s="7">
        <v>0.13414302238552089</v>
      </c>
      <c r="H5513" s="7">
        <v>0.1328842620943049</v>
      </c>
      <c r="N5513" s="9"/>
      <c r="P5513" s="9"/>
    </row>
    <row r="5514" spans="1:16" x14ac:dyDescent="0.25">
      <c r="A5514" s="1">
        <v>38432</v>
      </c>
      <c r="B5514" s="6">
        <v>1484.45</v>
      </c>
      <c r="C5514" s="7">
        <v>3.368364322287043E-5</v>
      </c>
      <c r="D5514" s="7">
        <v>-1.304186735828095E-2</v>
      </c>
      <c r="E5514" s="7">
        <v>-1.3547104988379631E-2</v>
      </c>
      <c r="F5514" s="7">
        <v>-4.7155512142549322E-4</v>
      </c>
      <c r="G5514" s="7">
        <v>-4.2877833541042243E-2</v>
      </c>
      <c r="H5514" s="7">
        <v>3.362188015763401E-2</v>
      </c>
      <c r="N5514" s="9"/>
      <c r="P5514" s="9"/>
    </row>
    <row r="5515" spans="1:16" x14ac:dyDescent="0.25">
      <c r="A5515" s="1">
        <v>36697</v>
      </c>
      <c r="B5515" s="6">
        <v>3933.83</v>
      </c>
      <c r="C5515" s="7">
        <v>3.3047766733629302E-5</v>
      </c>
      <c r="D5515" s="7">
        <v>9.1946016985990919E-3</v>
      </c>
      <c r="E5515" s="7">
        <v>-5.9695004613824147E-2</v>
      </c>
      <c r="F5515" s="7">
        <v>-7.2201899929585145E-2</v>
      </c>
      <c r="G5515" s="7">
        <v>-2.2840336262624491E-2</v>
      </c>
      <c r="H5515" s="7">
        <v>-5.4826975237872499E-2</v>
      </c>
      <c r="N5515" s="9"/>
      <c r="P5515" s="9"/>
    </row>
    <row r="5516" spans="1:16" x14ac:dyDescent="0.25">
      <c r="A5516" s="1">
        <v>35152</v>
      </c>
      <c r="B5516" s="6">
        <v>608.08000000000004</v>
      </c>
      <c r="C5516" s="7">
        <v>3.2891490971520547E-5</v>
      </c>
      <c r="D5516" s="7">
        <v>2.6476779371136239E-3</v>
      </c>
      <c r="E5516" s="7">
        <v>1.6313642941718109E-2</v>
      </c>
      <c r="F5516" s="7">
        <v>-4.9828969872386386E-3</v>
      </c>
      <c r="G5516" s="7">
        <v>9.6319563215366388E-2</v>
      </c>
      <c r="H5516" s="7">
        <v>0.1299006709643469</v>
      </c>
      <c r="N5516" s="9"/>
      <c r="P5516" s="9"/>
    </row>
    <row r="5517" spans="1:16" x14ac:dyDescent="0.25">
      <c r="A5517" s="1">
        <v>43090</v>
      </c>
      <c r="B5517" s="6">
        <v>6472.69</v>
      </c>
      <c r="C5517" s="7">
        <v>3.2445059698904537E-5</v>
      </c>
      <c r="D5517" s="7">
        <v>-1.161804442974979E-3</v>
      </c>
      <c r="E5517" s="7">
        <v>-1.178335437043943E-2</v>
      </c>
      <c r="F5517" s="7">
        <v>3.1507765704830597E-2</v>
      </c>
      <c r="G5517" s="7">
        <v>7.5821644478570871E-2</v>
      </c>
      <c r="H5517" s="7">
        <v>-1.8354038274657201E-3</v>
      </c>
      <c r="N5517" s="9"/>
      <c r="P5517" s="9"/>
    </row>
    <row r="5518" spans="1:16" x14ac:dyDescent="0.25">
      <c r="A5518" s="1">
        <v>39206</v>
      </c>
      <c r="B5518" s="6">
        <v>1895.7</v>
      </c>
      <c r="C5518" s="7">
        <v>3.1651579413871638E-5</v>
      </c>
      <c r="D5518" s="7">
        <v>1.3715250303314441E-4</v>
      </c>
      <c r="E5518" s="7">
        <v>1.630004747586566E-3</v>
      </c>
      <c r="F5518" s="7">
        <v>6.4883684127226005E-4</v>
      </c>
      <c r="G5518" s="7">
        <v>2.0061191116737879E-2</v>
      </c>
      <c r="H5518" s="7">
        <v>3.4783984807722712E-2</v>
      </c>
      <c r="N5518" s="9"/>
      <c r="P5518" s="9"/>
    </row>
    <row r="5519" spans="1:16" x14ac:dyDescent="0.25">
      <c r="A5519" s="1">
        <v>37853</v>
      </c>
      <c r="B5519" s="6">
        <v>1299.73</v>
      </c>
      <c r="C5519" s="7">
        <v>3.0776569797330573E-5</v>
      </c>
      <c r="D5519" s="7">
        <v>1.147930724073465E-2</v>
      </c>
      <c r="E5519" s="7">
        <v>1.477229886207132E-2</v>
      </c>
      <c r="F5519" s="7">
        <v>5.6573288298338957E-2</v>
      </c>
      <c r="G5519" s="7">
        <v>7.7246812799581566E-2</v>
      </c>
      <c r="H5519" s="7">
        <v>4.9056342471128563E-2</v>
      </c>
      <c r="N5519" s="9"/>
      <c r="P5519" s="9"/>
    </row>
    <row r="5520" spans="1:16" x14ac:dyDescent="0.25">
      <c r="A5520" s="1">
        <v>39939</v>
      </c>
      <c r="B5520" s="6">
        <v>1423.85</v>
      </c>
      <c r="C5520" s="7">
        <v>2.8093636089021601E-5</v>
      </c>
      <c r="D5520" s="7">
        <v>-2.389296625346771E-2</v>
      </c>
      <c r="E5520" s="7">
        <v>-5.9009024827053391E-2</v>
      </c>
      <c r="F5520" s="7">
        <v>-2.116093689644272E-2</v>
      </c>
      <c r="G5520" s="7">
        <v>4.8382905502686542E-2</v>
      </c>
      <c r="H5520" s="7">
        <v>0.1374021139867263</v>
      </c>
      <c r="N5520" s="9"/>
      <c r="P5520" s="9"/>
    </row>
    <row r="5521" spans="1:16" x14ac:dyDescent="0.25">
      <c r="A5521" s="1">
        <v>34471</v>
      </c>
      <c r="B5521" s="6">
        <v>360.5</v>
      </c>
      <c r="C5521" s="7">
        <v>2.774002052752245E-5</v>
      </c>
      <c r="D5521" s="7">
        <v>2.24410540915394E-2</v>
      </c>
      <c r="E5521" s="7">
        <v>4.5769764216366138E-2</v>
      </c>
      <c r="F5521" s="7">
        <v>5.1955617198335753E-2</v>
      </c>
      <c r="G5521" s="7">
        <v>4.7933425797503482E-2</v>
      </c>
      <c r="H5521" s="7">
        <v>6.9708737864077719E-2</v>
      </c>
      <c r="N5521" s="9"/>
      <c r="P5521" s="9"/>
    </row>
    <row r="5522" spans="1:16" x14ac:dyDescent="0.25">
      <c r="A5522" s="1">
        <v>34620</v>
      </c>
      <c r="B5522" s="6">
        <v>399.86</v>
      </c>
      <c r="C5522" s="7">
        <v>2.500937851701579E-5</v>
      </c>
      <c r="D5522" s="7">
        <v>-2.6509278247386359E-3</v>
      </c>
      <c r="E5522" s="7">
        <v>7.8277397088981626E-3</v>
      </c>
      <c r="F5522" s="7">
        <v>1.440504176461754E-2</v>
      </c>
      <c r="G5522" s="7">
        <v>1.56554794177961E-2</v>
      </c>
      <c r="H5522" s="7">
        <v>4.2589906467263461E-2</v>
      </c>
      <c r="N5522" s="9"/>
      <c r="P5522" s="9"/>
    </row>
    <row r="5523" spans="1:16" x14ac:dyDescent="0.25">
      <c r="A5523" s="1">
        <v>34767</v>
      </c>
      <c r="B5523" s="6">
        <v>437.02</v>
      </c>
      <c r="C5523" s="7">
        <v>2.2882771561372192E-5</v>
      </c>
      <c r="D5523" s="7">
        <v>1.0846185529266311E-2</v>
      </c>
      <c r="E5523" s="7">
        <v>1.7527801931261688E-2</v>
      </c>
      <c r="F5523" s="7">
        <v>2.7001052583405901E-2</v>
      </c>
      <c r="G5523" s="7">
        <v>6.6358519060913954E-3</v>
      </c>
      <c r="H5523" s="7">
        <v>0.14797949750583511</v>
      </c>
      <c r="N5523" s="9"/>
      <c r="P5523" s="9"/>
    </row>
    <row r="5524" spans="1:16" x14ac:dyDescent="0.25">
      <c r="A5524" s="1">
        <v>43040</v>
      </c>
      <c r="B5524" s="6">
        <v>6248.65</v>
      </c>
      <c r="C5524" s="7">
        <v>1.4403318524536249E-5</v>
      </c>
      <c r="D5524" s="7">
        <v>-1.962023797140056E-3</v>
      </c>
      <c r="E5524" s="7">
        <v>1.5548958575052341E-2</v>
      </c>
      <c r="F5524" s="7">
        <v>1.553935650100424E-3</v>
      </c>
      <c r="G5524" s="7">
        <v>1.8709641282517179E-2</v>
      </c>
      <c r="H5524" s="7">
        <v>6.6787226040824876E-2</v>
      </c>
      <c r="N5524" s="9"/>
      <c r="P5524" s="9"/>
    </row>
    <row r="5525" spans="1:16" x14ac:dyDescent="0.25">
      <c r="A5525" s="1">
        <v>44883</v>
      </c>
      <c r="B5525" s="6">
        <v>11677.02</v>
      </c>
      <c r="C5525" s="7">
        <v>1.370231380692921E-5</v>
      </c>
      <c r="D5525" s="7">
        <v>-1.0582323229728069E-2</v>
      </c>
      <c r="E5525" s="7">
        <v>-7.6449299564443907E-3</v>
      </c>
      <c r="F5525" s="7">
        <v>9.4013712402649663E-3</v>
      </c>
      <c r="G5525" s="7">
        <v>-5.0734690871472421E-2</v>
      </c>
      <c r="H5525" s="7">
        <v>2.5060332173790782E-2</v>
      </c>
      <c r="N5525" s="9"/>
      <c r="P5525" s="9"/>
    </row>
    <row r="5526" spans="1:16" x14ac:dyDescent="0.25">
      <c r="A5526" s="1">
        <v>38393</v>
      </c>
      <c r="B5526" s="6">
        <v>1506.83</v>
      </c>
      <c r="C5526" s="7">
        <v>1.327307357934515E-5</v>
      </c>
      <c r="D5526" s="7">
        <v>1.5715110530053259E-2</v>
      </c>
      <c r="E5526" s="7">
        <v>8.269015084647835E-3</v>
      </c>
      <c r="F5526" s="7">
        <v>1.33193525480646E-2</v>
      </c>
      <c r="G5526" s="7">
        <v>-7.8973739572463231E-4</v>
      </c>
      <c r="H5526" s="7">
        <v>-1.7354313359834839E-2</v>
      </c>
      <c r="N5526" s="9"/>
      <c r="P5526" s="9"/>
    </row>
    <row r="5527" spans="1:16" x14ac:dyDescent="0.25">
      <c r="A5527" s="1">
        <v>31124</v>
      </c>
      <c r="B5527" s="6">
        <v>116.61</v>
      </c>
      <c r="C5527" s="7">
        <v>0</v>
      </c>
      <c r="D5527" s="7">
        <v>1.054798044764604E-2</v>
      </c>
      <c r="E5527" s="7">
        <v>-1.3635194237200939E-2</v>
      </c>
      <c r="F5527" s="7">
        <v>1.80945030443358E-2</v>
      </c>
      <c r="G5527" s="7">
        <v>1.397821799159593E-2</v>
      </c>
      <c r="H5527" s="7">
        <v>-1.260612297401598E-2</v>
      </c>
      <c r="N5527" s="9"/>
      <c r="P5527" s="9"/>
    </row>
    <row r="5528" spans="1:16" x14ac:dyDescent="0.25">
      <c r="A5528" s="1">
        <v>31226</v>
      </c>
      <c r="B5528" s="6">
        <v>122.14</v>
      </c>
      <c r="C5528" s="7">
        <v>0</v>
      </c>
      <c r="D5528" s="7">
        <v>2.2924512854101131E-3</v>
      </c>
      <c r="E5528" s="7">
        <v>-1.0479777304732259E-2</v>
      </c>
      <c r="F5528" s="7">
        <v>9.7429179629933138E-3</v>
      </c>
      <c r="G5528" s="7">
        <v>7.7779597183560423E-3</v>
      </c>
      <c r="H5528" s="7">
        <v>-8.1873260193220943E-2</v>
      </c>
      <c r="N5528" s="9"/>
      <c r="P5528" s="9"/>
    </row>
    <row r="5529" spans="1:16" x14ac:dyDescent="0.25">
      <c r="A5529" s="1">
        <v>31624</v>
      </c>
      <c r="B5529" s="6">
        <v>144.52000000000001</v>
      </c>
      <c r="C5529" s="7">
        <v>0</v>
      </c>
      <c r="D5529" s="7">
        <v>-2.2834209797952809E-3</v>
      </c>
      <c r="E5529" s="7">
        <v>-2.6501522280653281E-2</v>
      </c>
      <c r="F5529" s="7">
        <v>3.7918627179629023E-2</v>
      </c>
      <c r="G5529" s="7">
        <v>5.2034320509271932E-2</v>
      </c>
      <c r="H5529" s="7">
        <v>-2.7677830058137071E-4</v>
      </c>
      <c r="N5529" s="9"/>
      <c r="P5529" s="9"/>
    </row>
    <row r="5530" spans="1:16" x14ac:dyDescent="0.25">
      <c r="A5530" s="1">
        <v>31775</v>
      </c>
      <c r="B5530" s="6">
        <v>142.94</v>
      </c>
      <c r="C5530" s="7">
        <v>0</v>
      </c>
      <c r="D5530" s="7">
        <v>-9.8642787183433889E-3</v>
      </c>
      <c r="E5530" s="7">
        <v>4.2815167203022357E-2</v>
      </c>
      <c r="F5530" s="7">
        <v>0.1166923184552959</v>
      </c>
      <c r="G5530" s="7">
        <v>0.16594375262347841</v>
      </c>
      <c r="H5530" s="7">
        <v>0.30173499370365181</v>
      </c>
      <c r="N5530" s="9"/>
      <c r="P5530" s="9"/>
    </row>
    <row r="5531" spans="1:16" x14ac:dyDescent="0.25">
      <c r="A5531" s="1">
        <v>31814</v>
      </c>
      <c r="B5531" s="6">
        <v>174.63</v>
      </c>
      <c r="C5531" s="7">
        <v>0</v>
      </c>
      <c r="D5531" s="7">
        <v>-5.7263929450839246E-3</v>
      </c>
      <c r="E5531" s="7">
        <v>2.5367920746721669E-2</v>
      </c>
      <c r="F5531" s="7">
        <v>1.763729027085836E-2</v>
      </c>
      <c r="G5531" s="7">
        <v>4.4894920689457767E-2</v>
      </c>
      <c r="H5531" s="7">
        <v>8.211647483250295E-2</v>
      </c>
      <c r="N5531" s="9"/>
      <c r="P5531" s="9"/>
    </row>
    <row r="5532" spans="1:16" x14ac:dyDescent="0.25">
      <c r="A5532" s="1">
        <v>32003</v>
      </c>
      <c r="B5532" s="6">
        <v>206.47</v>
      </c>
      <c r="C5532" s="7">
        <v>0</v>
      </c>
      <c r="D5532" s="7">
        <v>1.7435947110961969E-3</v>
      </c>
      <c r="E5532" s="7">
        <v>1.9857606431927129E-2</v>
      </c>
      <c r="F5532" s="7">
        <v>1.1478665181382301E-2</v>
      </c>
      <c r="G5532" s="7">
        <v>-6.3447474209328281E-3</v>
      </c>
      <c r="H5532" s="7">
        <v>-0.28580423306049302</v>
      </c>
      <c r="N5532" s="9"/>
      <c r="P5532" s="9"/>
    </row>
    <row r="5533" spans="1:16" x14ac:dyDescent="0.25">
      <c r="A5533" s="1">
        <v>32307</v>
      </c>
      <c r="B5533" s="6">
        <v>184.74</v>
      </c>
      <c r="C5533" s="7">
        <v>0</v>
      </c>
      <c r="D5533" s="7">
        <v>5.6295333982894213E-3</v>
      </c>
      <c r="E5533" s="7">
        <v>-8.3901699686045328E-3</v>
      </c>
      <c r="F5533" s="7">
        <v>2.0569448955287668E-3</v>
      </c>
      <c r="G5533" s="7">
        <v>1.3532532207426669E-2</v>
      </c>
      <c r="H5533" s="7">
        <v>-4.2004979971852492E-2</v>
      </c>
      <c r="N5533" s="9"/>
      <c r="P5533" s="9"/>
    </row>
    <row r="5534" spans="1:16" x14ac:dyDescent="0.25">
      <c r="A5534" s="1">
        <v>32435</v>
      </c>
      <c r="B5534" s="6">
        <v>176.99</v>
      </c>
      <c r="C5534" s="7">
        <v>0</v>
      </c>
      <c r="D5534" s="7">
        <v>1.9097124131306931E-2</v>
      </c>
      <c r="E5534" s="7">
        <v>-3.6160235041529099E-3</v>
      </c>
      <c r="F5534" s="7">
        <v>-1.6837109441211421E-2</v>
      </c>
      <c r="G5534" s="7">
        <v>-6.4749420871235697E-2</v>
      </c>
      <c r="H5534" s="7">
        <v>6.8930448047912476E-3</v>
      </c>
      <c r="N5534" s="9"/>
      <c r="P5534" s="9"/>
    </row>
    <row r="5535" spans="1:16" x14ac:dyDescent="0.25">
      <c r="A5535" s="1">
        <v>32630</v>
      </c>
      <c r="B5535" s="6">
        <v>200.75</v>
      </c>
      <c r="C5535" s="7">
        <v>0</v>
      </c>
      <c r="D5535" s="7">
        <v>4.1843088418431762E-3</v>
      </c>
      <c r="E5535" s="7">
        <v>9.6637608966376742E-3</v>
      </c>
      <c r="F5535" s="7">
        <v>3.740971357409717E-2</v>
      </c>
      <c r="G5535" s="7">
        <v>6.8742216687422308E-2</v>
      </c>
      <c r="H5535" s="7">
        <v>6.8792029887920325E-2</v>
      </c>
      <c r="N5535" s="9"/>
      <c r="P5535" s="9"/>
    </row>
    <row r="5536" spans="1:16" x14ac:dyDescent="0.25">
      <c r="A5536" s="1">
        <v>32722</v>
      </c>
      <c r="B5536" s="6">
        <v>212.84</v>
      </c>
      <c r="C5536" s="7">
        <v>0</v>
      </c>
      <c r="D5536" s="7">
        <v>8.0811877466642201E-3</v>
      </c>
      <c r="E5536" s="7">
        <v>2.3538808494643741E-2</v>
      </c>
      <c r="F5536" s="7">
        <v>9.5376808870513141E-3</v>
      </c>
      <c r="G5536" s="7">
        <v>4.0218004134561218E-2</v>
      </c>
      <c r="H5536" s="7">
        <v>3.1056192445029E-2</v>
      </c>
      <c r="N5536" s="9"/>
      <c r="P5536" s="9"/>
    </row>
    <row r="5537" spans="1:16" x14ac:dyDescent="0.25">
      <c r="A5537" s="1">
        <v>32776</v>
      </c>
      <c r="B5537" s="6">
        <v>223.89</v>
      </c>
      <c r="C5537" s="7">
        <v>0</v>
      </c>
      <c r="D5537" s="7">
        <v>-8.9329581490882326E-5</v>
      </c>
      <c r="E5537" s="7">
        <v>1.884854169458228E-2</v>
      </c>
      <c r="F5537" s="7">
        <v>5.7617580061637419E-2</v>
      </c>
      <c r="G5537" s="7">
        <v>2.1751753093036671E-2</v>
      </c>
      <c r="H5537" s="7">
        <v>-1.0317566662200069E-2</v>
      </c>
      <c r="N5537" s="9"/>
      <c r="P5537" s="9"/>
    </row>
    <row r="5538" spans="1:16" x14ac:dyDescent="0.25">
      <c r="A5538" s="1">
        <v>32870</v>
      </c>
      <c r="B5538" s="6">
        <v>221.58</v>
      </c>
      <c r="C5538" s="7">
        <v>0</v>
      </c>
      <c r="D5538" s="7">
        <v>1.019947648704744E-2</v>
      </c>
      <c r="E5538" s="7">
        <v>7.0403466016786256E-3</v>
      </c>
      <c r="F5538" s="7">
        <v>-5.7676685621446011E-2</v>
      </c>
      <c r="G5538" s="7">
        <v>-8.2724072569726581E-2</v>
      </c>
      <c r="H5538" s="7">
        <v>-4.0211210398050423E-2</v>
      </c>
      <c r="N5538" s="9"/>
      <c r="P5538" s="9"/>
    </row>
    <row r="5539" spans="1:16" x14ac:dyDescent="0.25">
      <c r="A5539" s="1">
        <v>33220</v>
      </c>
      <c r="B5539" s="6">
        <v>198.03</v>
      </c>
      <c r="C5539" s="7">
        <v>0</v>
      </c>
      <c r="D5539" s="7">
        <v>-9.5440084835631822E-3</v>
      </c>
      <c r="E5539" s="7">
        <v>1.7623592384992118E-2</v>
      </c>
      <c r="F5539" s="7">
        <v>7.0191385143665297E-3</v>
      </c>
      <c r="G5539" s="7">
        <v>-2.1511892137554889E-2</v>
      </c>
      <c r="H5539" s="7">
        <v>0.28187648336110688</v>
      </c>
      <c r="N5539" s="9"/>
      <c r="P5539" s="9"/>
    </row>
    <row r="5540" spans="1:16" x14ac:dyDescent="0.25">
      <c r="A5540" s="1">
        <v>33773</v>
      </c>
      <c r="B5540" s="6">
        <v>293.39999999999998</v>
      </c>
      <c r="C5540" s="7">
        <v>0</v>
      </c>
      <c r="D5540" s="7">
        <v>1.1826857532379E-2</v>
      </c>
      <c r="E5540" s="7">
        <v>-7.2937968643489448E-3</v>
      </c>
      <c r="F5540" s="7">
        <v>2.5494205862304001E-2</v>
      </c>
      <c r="G5540" s="7">
        <v>4.1376959781867839E-2</v>
      </c>
      <c r="H5540" s="7">
        <v>8.8104976141786029E-2</v>
      </c>
      <c r="N5540" s="9"/>
      <c r="P5540" s="9"/>
    </row>
    <row r="5541" spans="1:16" x14ac:dyDescent="0.25">
      <c r="A5541" s="1">
        <v>34780</v>
      </c>
      <c r="B5541" s="6">
        <v>447.13</v>
      </c>
      <c r="C5541" s="7">
        <v>0</v>
      </c>
      <c r="D5541" s="7">
        <v>3.7796613960146002E-3</v>
      </c>
      <c r="E5541" s="7">
        <v>1.060094379710597E-2</v>
      </c>
      <c r="F5541" s="7">
        <v>-5.5241205018673467E-3</v>
      </c>
      <c r="G5541" s="7">
        <v>4.2045937423120794E-3</v>
      </c>
      <c r="H5541" s="7">
        <v>0.2181244828126048</v>
      </c>
      <c r="N5541" s="9"/>
      <c r="P5541" s="9"/>
    </row>
    <row r="5542" spans="1:16" x14ac:dyDescent="0.25">
      <c r="A5542" s="1">
        <v>36180</v>
      </c>
      <c r="B5542" s="6">
        <v>2033.71</v>
      </c>
      <c r="C5542" s="7">
        <v>0</v>
      </c>
      <c r="D5542" s="7">
        <v>-3.5378692143914307E-2</v>
      </c>
      <c r="E5542" s="7">
        <v>-1.647235839918215E-3</v>
      </c>
      <c r="F5542" s="7">
        <v>4.2400342231684977E-2</v>
      </c>
      <c r="G5542" s="7">
        <v>-6.2752309818017382E-2</v>
      </c>
      <c r="H5542" s="7">
        <v>8.6900295519026782E-2</v>
      </c>
      <c r="N5542" s="9"/>
      <c r="P5542" s="9"/>
    </row>
    <row r="5543" spans="1:16" x14ac:dyDescent="0.25">
      <c r="A5543" s="1">
        <v>37371</v>
      </c>
      <c r="B5543" s="6">
        <v>1302.32</v>
      </c>
      <c r="C5543" s="7">
        <v>0</v>
      </c>
      <c r="D5543" s="7">
        <v>-3.9491062104551777E-2</v>
      </c>
      <c r="E5543" s="7">
        <v>-5.9086860372258743E-2</v>
      </c>
      <c r="F5543" s="7">
        <v>-4.7538239449597557E-2</v>
      </c>
      <c r="G5543" s="7">
        <v>-1.1940229743841679E-2</v>
      </c>
      <c r="H5543" s="7">
        <v>-0.25507555746667487</v>
      </c>
      <c r="N5543" s="9"/>
      <c r="P5543" s="9"/>
    </row>
    <row r="5544" spans="1:16" x14ac:dyDescent="0.25">
      <c r="A5544" s="1">
        <v>40980</v>
      </c>
      <c r="B5544" s="6">
        <v>2646.85</v>
      </c>
      <c r="C5544" s="7">
        <v>0</v>
      </c>
      <c r="D5544" s="7">
        <v>1.9109507527816039E-2</v>
      </c>
      <c r="E5544" s="7">
        <v>3.2646353212309132E-2</v>
      </c>
      <c r="F5544" s="7">
        <v>4.955702060940359E-2</v>
      </c>
      <c r="G5544" s="7">
        <v>1.8236772012014239E-2</v>
      </c>
      <c r="H5544" s="7">
        <v>-4.5114003438048937E-2</v>
      </c>
      <c r="N5544" s="9"/>
      <c r="P5544" s="9"/>
    </row>
    <row r="5545" spans="1:16" x14ac:dyDescent="0.25">
      <c r="A5545" s="1">
        <v>39337</v>
      </c>
      <c r="B5545" s="6">
        <v>1988.96</v>
      </c>
      <c r="C5545" s="7">
        <v>-1.005540528309368E-5</v>
      </c>
      <c r="D5545" s="7">
        <v>4.8618373421285277E-3</v>
      </c>
      <c r="E5545" s="7">
        <v>2.6345426755691289E-2</v>
      </c>
      <c r="F5545" s="7">
        <v>4.9985922291046592E-2</v>
      </c>
      <c r="G5545" s="7">
        <v>9.4531815622234783E-2</v>
      </c>
      <c r="H5545" s="7">
        <v>5.3153406805566572E-2</v>
      </c>
      <c r="N5545" s="9"/>
      <c r="P5545" s="9"/>
    </row>
    <row r="5546" spans="1:16" x14ac:dyDescent="0.25">
      <c r="A5546" s="1">
        <v>43369</v>
      </c>
      <c r="B5546" s="6">
        <v>7563.09</v>
      </c>
      <c r="C5546" s="7">
        <v>-1.322193413089146E-5</v>
      </c>
      <c r="D5546" s="7">
        <v>8.7900580318360788E-3</v>
      </c>
      <c r="E5546" s="7">
        <v>9.8293157955280375E-3</v>
      </c>
      <c r="F5546" s="7">
        <v>-6.8568534818440607E-2</v>
      </c>
      <c r="G5546" s="7">
        <v>-0.10233119002947209</v>
      </c>
      <c r="H5546" s="7">
        <v>-0.16304579212993631</v>
      </c>
      <c r="N5546" s="9"/>
      <c r="P5546" s="9"/>
    </row>
    <row r="5547" spans="1:16" x14ac:dyDescent="0.25">
      <c r="A5547" s="1">
        <v>42485</v>
      </c>
      <c r="B5547" s="6">
        <v>4474.13</v>
      </c>
      <c r="C5547" s="7">
        <v>-1.3410248558831659E-5</v>
      </c>
      <c r="D5547" s="7">
        <v>-4.7294110810369716E-3</v>
      </c>
      <c r="E5547" s="7">
        <v>-2.0748167800220371E-2</v>
      </c>
      <c r="F5547" s="7">
        <v>-2.9704098897439409E-2</v>
      </c>
      <c r="G5547" s="7">
        <v>-2.6604054866532612E-2</v>
      </c>
      <c r="H5547" s="7">
        <v>5.1129493331664611E-2</v>
      </c>
      <c r="N5547" s="9"/>
      <c r="P5547" s="9"/>
    </row>
    <row r="5548" spans="1:16" x14ac:dyDescent="0.25">
      <c r="A5548" s="1">
        <v>38623</v>
      </c>
      <c r="B5548" s="6">
        <v>1568.81</v>
      </c>
      <c r="C5548" s="7">
        <v>-1.912240891355221E-5</v>
      </c>
      <c r="D5548" s="7">
        <v>1.346243330932362E-2</v>
      </c>
      <c r="E5548" s="7">
        <v>1.727423971035424E-3</v>
      </c>
      <c r="F5548" s="7">
        <v>-3.0354217527935101E-2</v>
      </c>
      <c r="G5548" s="7">
        <v>4.0349054378796536E-3</v>
      </c>
      <c r="H5548" s="7">
        <v>4.8692958356971287E-2</v>
      </c>
      <c r="N5548" s="9"/>
      <c r="P5548" s="9"/>
    </row>
    <row r="5549" spans="1:16" x14ac:dyDescent="0.25">
      <c r="A5549" s="1">
        <v>42474</v>
      </c>
      <c r="B5549" s="6">
        <v>4554.63</v>
      </c>
      <c r="C5549" s="7">
        <v>-1.9759721783141341E-5</v>
      </c>
      <c r="D5549" s="7">
        <v>-2.5183165262601111E-3</v>
      </c>
      <c r="E5549" s="7">
        <v>-3.036470580486172E-3</v>
      </c>
      <c r="F5549" s="7">
        <v>-4.1856308854945512E-2</v>
      </c>
      <c r="G5549" s="7">
        <v>-4.6506521934822298E-2</v>
      </c>
      <c r="H5549" s="7">
        <v>1.428217001161469E-2</v>
      </c>
      <c r="N5549" s="9"/>
      <c r="P5549" s="9"/>
    </row>
    <row r="5550" spans="1:16" x14ac:dyDescent="0.25">
      <c r="A5550" s="1">
        <v>41173</v>
      </c>
      <c r="B5550" s="6">
        <v>2861.64</v>
      </c>
      <c r="C5550" s="7">
        <v>-2.096655833938588E-5</v>
      </c>
      <c r="D5550" s="7">
        <v>-6.1712863952139152E-3</v>
      </c>
      <c r="E5550" s="7">
        <v>-2.1823150361331201E-2</v>
      </c>
      <c r="F5550" s="7">
        <v>-1.7367663297968901E-2</v>
      </c>
      <c r="G5550" s="7">
        <v>-6.406116772200543E-2</v>
      </c>
      <c r="H5550" s="7">
        <v>-7.9919207167917672E-2</v>
      </c>
      <c r="N5550" s="9"/>
      <c r="P5550" s="9"/>
    </row>
    <row r="5551" spans="1:16" x14ac:dyDescent="0.25">
      <c r="A5551" s="1">
        <v>39755</v>
      </c>
      <c r="B5551" s="6">
        <v>1334.75</v>
      </c>
      <c r="C5551" s="7">
        <v>-2.2475613958850001E-5</v>
      </c>
      <c r="D5551" s="7">
        <v>3.2702753324592708E-2</v>
      </c>
      <c r="E5551" s="7">
        <v>-6.274583255291255E-2</v>
      </c>
      <c r="F5551" s="7">
        <v>-0.13694699381906719</v>
      </c>
      <c r="G5551" s="7">
        <v>-0.15339951301741889</v>
      </c>
      <c r="H5551" s="7">
        <v>-4.2899419366922653E-2</v>
      </c>
      <c r="N5551" s="9"/>
      <c r="P5551" s="9"/>
    </row>
    <row r="5552" spans="1:16" x14ac:dyDescent="0.25">
      <c r="A5552" s="1">
        <v>34396</v>
      </c>
      <c r="B5552" s="6">
        <v>408.17</v>
      </c>
      <c r="C5552" s="7">
        <v>-2.4498995541133439E-5</v>
      </c>
      <c r="D5552" s="7">
        <v>9.3588455790478697E-3</v>
      </c>
      <c r="E5552" s="7">
        <v>3.9199353210670473E-3</v>
      </c>
      <c r="F5552" s="7">
        <v>2.5185584437856789E-2</v>
      </c>
      <c r="G5552" s="7">
        <v>-6.1763480902565233E-2</v>
      </c>
      <c r="H5552" s="7">
        <v>-6.9039860842296075E-2</v>
      </c>
      <c r="N5552" s="9"/>
      <c r="P5552" s="9"/>
    </row>
    <row r="5553" spans="1:16" x14ac:dyDescent="0.25">
      <c r="A5553" s="1">
        <v>40462</v>
      </c>
      <c r="B5553" s="6">
        <v>2026.98</v>
      </c>
      <c r="C5553" s="7">
        <v>-2.4666630488945351E-5</v>
      </c>
      <c r="D5553" s="7">
        <v>7.1880334290421732E-3</v>
      </c>
      <c r="E5553" s="7">
        <v>3.8071416590198297E-2</v>
      </c>
      <c r="F5553" s="7">
        <v>4.2708857512161018E-2</v>
      </c>
      <c r="G5553" s="7">
        <v>7.9902120395859866E-2</v>
      </c>
      <c r="H5553" s="7">
        <v>0.13710051406525969</v>
      </c>
      <c r="N5553" s="9"/>
      <c r="P5553" s="9"/>
    </row>
    <row r="5554" spans="1:16" x14ac:dyDescent="0.25">
      <c r="A5554" s="1">
        <v>43726</v>
      </c>
      <c r="B5554" s="6">
        <v>7888.56</v>
      </c>
      <c r="C5554" s="7">
        <v>-2.9155295045213411E-5</v>
      </c>
      <c r="D5554" s="7">
        <v>1.6771121725638329E-3</v>
      </c>
      <c r="E5554" s="7">
        <v>-1.0777632419605171E-2</v>
      </c>
      <c r="F5554" s="7">
        <v>-4.2817700568925199E-2</v>
      </c>
      <c r="G5554" s="7">
        <v>4.0121390976299853E-3</v>
      </c>
      <c r="H5554" s="7">
        <v>9.5420456965529921E-2</v>
      </c>
      <c r="N5554" s="9"/>
      <c r="P5554" s="9"/>
    </row>
    <row r="5555" spans="1:16" x14ac:dyDescent="0.25">
      <c r="A5555" s="1">
        <v>43259</v>
      </c>
      <c r="B5555" s="6">
        <v>7152.62</v>
      </c>
      <c r="C5555" s="7">
        <v>-2.9359008951734818E-5</v>
      </c>
      <c r="D5555" s="7">
        <v>2.2173692996412249E-3</v>
      </c>
      <c r="E5555" s="7">
        <v>1.441989089312723E-2</v>
      </c>
      <c r="F5555" s="7">
        <v>6.2760219332216316E-3</v>
      </c>
      <c r="G5555" s="7">
        <v>1.7249623214989681E-2</v>
      </c>
      <c r="H5555" s="7">
        <v>4.9667114987235417E-2</v>
      </c>
      <c r="N5555" s="9"/>
      <c r="P5555" s="9"/>
    </row>
    <row r="5556" spans="1:16" x14ac:dyDescent="0.25">
      <c r="A5556" s="1">
        <v>42576</v>
      </c>
      <c r="B5556" s="6">
        <v>4665.93</v>
      </c>
      <c r="C5556" s="7">
        <v>-3.0003836204661741E-5</v>
      </c>
      <c r="D5556" s="7">
        <v>1.3244947952497641E-3</v>
      </c>
      <c r="E5556" s="7">
        <v>1.9312334304200759E-2</v>
      </c>
      <c r="F5556" s="7">
        <v>2.546330527890461E-2</v>
      </c>
      <c r="G5556" s="7">
        <v>3.0568396868362772E-2</v>
      </c>
      <c r="H5556" s="7">
        <v>4.8335487244772102E-2</v>
      </c>
      <c r="N5556" s="9"/>
      <c r="P5556" s="9"/>
    </row>
    <row r="5557" spans="1:16" x14ac:dyDescent="0.25">
      <c r="A5557" s="1">
        <v>39584</v>
      </c>
      <c r="B5557" s="6">
        <v>2031.27</v>
      </c>
      <c r="C5557" s="7">
        <v>-3.4460011617887247E-5</v>
      </c>
      <c r="D5557" s="7">
        <v>-7.2220827364162243E-3</v>
      </c>
      <c r="E5557" s="7">
        <v>-3.5598418723261749E-2</v>
      </c>
      <c r="F5557" s="7">
        <v>-1.2026958503793209E-2</v>
      </c>
      <c r="G5557" s="7">
        <v>-2.2897005321793729E-2</v>
      </c>
      <c r="H5557" s="7">
        <v>-6.0351405770773907E-2</v>
      </c>
      <c r="N5557" s="9"/>
      <c r="P5557" s="9"/>
    </row>
    <row r="5558" spans="1:16" x14ac:dyDescent="0.25">
      <c r="A5558" s="1">
        <v>39611</v>
      </c>
      <c r="B5558" s="6">
        <v>1924.26</v>
      </c>
      <c r="C5558" s="7">
        <v>-3.6376297204654413E-5</v>
      </c>
      <c r="D5558" s="7">
        <v>2.1696652219554521E-2</v>
      </c>
      <c r="E5558" s="7">
        <v>3.0364919501522761E-2</v>
      </c>
      <c r="F5558" s="7">
        <v>-3.5790381757142997E-2</v>
      </c>
      <c r="G5558" s="7">
        <v>-5.8921351584505177E-2</v>
      </c>
      <c r="H5558" s="7">
        <v>-0.11370604803924619</v>
      </c>
      <c r="N5558" s="9"/>
      <c r="P5558" s="9"/>
    </row>
    <row r="5559" spans="1:16" x14ac:dyDescent="0.25">
      <c r="A5559" s="1">
        <v>40228</v>
      </c>
      <c r="B5559" s="6">
        <v>1823.32</v>
      </c>
      <c r="C5559" s="7">
        <v>-3.8390031754098608E-5</v>
      </c>
      <c r="D5559" s="7">
        <v>-3.1206809556193478E-3</v>
      </c>
      <c r="E5559" s="7">
        <v>-2.5448083715419179E-3</v>
      </c>
      <c r="F5559" s="7">
        <v>3.5780883224008957E-2</v>
      </c>
      <c r="G5559" s="7">
        <v>5.9841388236842707E-2</v>
      </c>
      <c r="H5559" s="7">
        <v>-4.4095386437926756E-3</v>
      </c>
      <c r="N5559" s="9"/>
      <c r="P5559" s="9"/>
    </row>
    <row r="5560" spans="1:16" x14ac:dyDescent="0.25">
      <c r="A5560" s="1">
        <v>41368</v>
      </c>
      <c r="B5560" s="6">
        <v>2794.93</v>
      </c>
      <c r="C5560" s="7">
        <v>-3.935542961819305E-5</v>
      </c>
      <c r="D5560" s="7">
        <v>-8.2935887481975223E-3</v>
      </c>
      <c r="E5560" s="7">
        <v>2.294869638953401E-2</v>
      </c>
      <c r="F5560" s="7">
        <v>-1.8955752022412061E-2</v>
      </c>
      <c r="G5560" s="7">
        <v>4.1578858862297167E-2</v>
      </c>
      <c r="H5560" s="7">
        <v>6.1253770219647841E-2</v>
      </c>
      <c r="N5560" s="9"/>
      <c r="P5560" s="9"/>
    </row>
    <row r="5561" spans="1:16" x14ac:dyDescent="0.25">
      <c r="A5561" s="1">
        <v>44158</v>
      </c>
      <c r="B5561" s="6">
        <v>11905.94</v>
      </c>
      <c r="C5561" s="7">
        <v>-4.1994080514418108E-5</v>
      </c>
      <c r="D5561" s="7">
        <v>1.4603634824297719E-2</v>
      </c>
      <c r="E5561" s="7">
        <v>4.6144193570604182E-2</v>
      </c>
      <c r="F5561" s="7">
        <v>6.1295454201852007E-2</v>
      </c>
      <c r="G5561" s="7">
        <v>6.8169333962710965E-2</v>
      </c>
      <c r="H5561" s="7">
        <v>0.11565739454423581</v>
      </c>
      <c r="N5561" s="9"/>
      <c r="P5561" s="9"/>
    </row>
    <row r="5562" spans="1:16" x14ac:dyDescent="0.25">
      <c r="A5562" s="1">
        <v>36027</v>
      </c>
      <c r="B5562" s="6">
        <v>1398.2</v>
      </c>
      <c r="C5562" s="7">
        <v>-4.2910474446822278E-5</v>
      </c>
      <c r="D5562" s="7">
        <v>-1.675725933342875E-2</v>
      </c>
      <c r="E5562" s="7">
        <v>-6.1450436275211073E-2</v>
      </c>
      <c r="F5562" s="7">
        <v>-0.13534544414246891</v>
      </c>
      <c r="G5562" s="7">
        <v>-6.9732513231297366E-2</v>
      </c>
      <c r="H5562" s="7">
        <v>0.10443427263624661</v>
      </c>
      <c r="N5562" s="9"/>
      <c r="P5562" s="9"/>
    </row>
    <row r="5563" spans="1:16" x14ac:dyDescent="0.25">
      <c r="A5563" s="1">
        <v>35181</v>
      </c>
      <c r="B5563" s="6">
        <v>666.65</v>
      </c>
      <c r="C5563" s="7">
        <v>-4.4999100017983913E-5</v>
      </c>
      <c r="D5563" s="7">
        <v>5.2501312532826638E-4</v>
      </c>
      <c r="E5563" s="7">
        <v>-8.3702092552312424E-3</v>
      </c>
      <c r="F5563" s="7">
        <v>8.8352208805220211E-3</v>
      </c>
      <c r="G5563" s="7">
        <v>3.3390834770869349E-2</v>
      </c>
      <c r="H5563" s="7">
        <v>-5.4496362409060077E-2</v>
      </c>
      <c r="N5563" s="9"/>
      <c r="P5563" s="9"/>
    </row>
    <row r="5564" spans="1:16" x14ac:dyDescent="0.25">
      <c r="A5564" s="1">
        <v>32868</v>
      </c>
      <c r="B5564" s="6">
        <v>217.62</v>
      </c>
      <c r="C5564" s="7">
        <v>-4.5949547396895163E-5</v>
      </c>
      <c r="D5564" s="7">
        <v>1.8196856906534279E-2</v>
      </c>
      <c r="E5564" s="7">
        <v>3.8967006708942042E-2</v>
      </c>
      <c r="F5564" s="7">
        <v>-4.8708758386177831E-3</v>
      </c>
      <c r="G5564" s="7">
        <v>-4.9949453175259673E-2</v>
      </c>
      <c r="H5564" s="7">
        <v>-2.0724198143552971E-2</v>
      </c>
      <c r="N5564" s="9"/>
      <c r="P5564" s="9"/>
    </row>
    <row r="5565" spans="1:16" x14ac:dyDescent="0.25">
      <c r="A5565" s="1">
        <v>45593</v>
      </c>
      <c r="B5565" s="6">
        <v>20351.07</v>
      </c>
      <c r="C5565" s="7">
        <v>-4.6678413248457673E-5</v>
      </c>
      <c r="D5565" s="7">
        <v>9.8068553643617662E-3</v>
      </c>
      <c r="E5565" s="7">
        <v>-1.903929375703595E-2</v>
      </c>
      <c r="F5565" s="7">
        <v>3.7124337934074207E-2</v>
      </c>
      <c r="G5565" s="7">
        <v>2.2299564592918261E-2</v>
      </c>
      <c r="H5565" s="7">
        <v>4.6509102469796559E-2</v>
      </c>
      <c r="N5565" s="9"/>
      <c r="P5565" s="9"/>
    </row>
    <row r="5566" spans="1:16" x14ac:dyDescent="0.25">
      <c r="A5566" s="1">
        <v>38740</v>
      </c>
      <c r="B5566" s="6">
        <v>1676.3</v>
      </c>
      <c r="C5566" s="7">
        <v>-4.7721876901496429E-5</v>
      </c>
      <c r="D5566" s="7">
        <v>5.9177951440674281E-3</v>
      </c>
      <c r="E5566" s="7">
        <v>2.2161904193760181E-2</v>
      </c>
      <c r="F5566" s="7">
        <v>-1.11913142039014E-2</v>
      </c>
      <c r="G5566" s="7">
        <v>-1.2300900793413949E-2</v>
      </c>
      <c r="H5566" s="7">
        <v>1.5450694982998231E-2</v>
      </c>
      <c r="N5566" s="9"/>
      <c r="P5566" s="9"/>
    </row>
    <row r="5567" spans="1:16" x14ac:dyDescent="0.25">
      <c r="A5567" s="1">
        <v>41375</v>
      </c>
      <c r="B5567" s="6">
        <v>2859.07</v>
      </c>
      <c r="C5567" s="7">
        <v>-4.8964574130616612E-5</v>
      </c>
      <c r="D5567" s="7">
        <v>-9.0588897788446143E-4</v>
      </c>
      <c r="E5567" s="7">
        <v>-4.0964369532750289E-2</v>
      </c>
      <c r="F5567" s="7">
        <v>-3.6410441157440632E-3</v>
      </c>
      <c r="G5567" s="7">
        <v>3.5693424784982497E-2</v>
      </c>
      <c r="H5567" s="7">
        <v>7.7220914493174364E-2</v>
      </c>
      <c r="N5567" s="9"/>
      <c r="P5567" s="9"/>
    </row>
    <row r="5568" spans="1:16" x14ac:dyDescent="0.25">
      <c r="A5568" s="1">
        <v>42444</v>
      </c>
      <c r="B5568" s="6">
        <v>4367.08</v>
      </c>
      <c r="C5568" s="7">
        <v>-5.7243212672308807E-5</v>
      </c>
      <c r="D5568" s="7">
        <v>8.4999587825274059E-3</v>
      </c>
      <c r="E5568" s="7">
        <v>1.6152669518305181E-2</v>
      </c>
      <c r="F5568" s="7">
        <v>2.8348461672330409E-2</v>
      </c>
      <c r="G5568" s="7">
        <v>4.2966925268142608E-2</v>
      </c>
      <c r="H5568" s="7">
        <v>1.308654753290517E-2</v>
      </c>
      <c r="N5568" s="9"/>
      <c r="P5568" s="9"/>
    </row>
    <row r="5569" spans="1:16" x14ac:dyDescent="0.25">
      <c r="A5569" s="1">
        <v>32203</v>
      </c>
      <c r="B5569" s="6">
        <v>172.63</v>
      </c>
      <c r="C5569" s="7">
        <v>-5.7924003707077183E-5</v>
      </c>
      <c r="D5569" s="7">
        <v>1.442391241383301E-2</v>
      </c>
      <c r="E5569" s="7">
        <v>4.0549151364189351E-2</v>
      </c>
      <c r="F5569" s="7">
        <v>3.2902739964085097E-2</v>
      </c>
      <c r="G5569" s="7">
        <v>5.9665179864449858E-3</v>
      </c>
      <c r="H5569" s="7">
        <v>2.2128251173028971E-2</v>
      </c>
      <c r="N5569" s="9"/>
      <c r="P5569" s="9"/>
    </row>
    <row r="5570" spans="1:16" x14ac:dyDescent="0.25">
      <c r="A5570" s="1">
        <v>43774</v>
      </c>
      <c r="B5570" s="6">
        <v>8210.18</v>
      </c>
      <c r="C5570" s="7">
        <v>-5.8460586603192872E-5</v>
      </c>
      <c r="D5570" s="7">
        <v>-1.723470130983729E-3</v>
      </c>
      <c r="E5570" s="7">
        <v>6.5296984962570637E-3</v>
      </c>
      <c r="F5570" s="7">
        <v>1.5658609190054129E-2</v>
      </c>
      <c r="G5570" s="7">
        <v>1.0517430799324771E-2</v>
      </c>
      <c r="H5570" s="7">
        <v>0.15915120009549111</v>
      </c>
      <c r="N5570" s="9"/>
      <c r="P5570" s="9"/>
    </row>
    <row r="5571" spans="1:16" x14ac:dyDescent="0.25">
      <c r="A5571" s="1">
        <v>31538</v>
      </c>
      <c r="B5571" s="6">
        <v>157.13</v>
      </c>
      <c r="C5571" s="7">
        <v>-6.3637520682169324E-5</v>
      </c>
      <c r="D5571" s="7">
        <v>-5.6004582193088792E-3</v>
      </c>
      <c r="E5571" s="7">
        <v>-5.0913256539164564E-4</v>
      </c>
      <c r="F5571" s="7">
        <v>-7.6369884808757948E-4</v>
      </c>
      <c r="G5571" s="7">
        <v>2.9847896646089112E-2</v>
      </c>
      <c r="H5571" s="7">
        <v>-0.1046267421879972</v>
      </c>
      <c r="N5571" s="9"/>
      <c r="P5571" s="9"/>
    </row>
    <row r="5572" spans="1:16" x14ac:dyDescent="0.25">
      <c r="A5572" s="1">
        <v>33766</v>
      </c>
      <c r="B5572" s="6">
        <v>302.58</v>
      </c>
      <c r="C5572" s="7">
        <v>-6.6093853271720349E-5</v>
      </c>
      <c r="D5572" s="7">
        <v>5.0565139797740244E-3</v>
      </c>
      <c r="E5572" s="7">
        <v>-3.0339083878643699E-2</v>
      </c>
      <c r="F5572" s="7">
        <v>-3.7411593628131401E-2</v>
      </c>
      <c r="G5572" s="7">
        <v>8.2622777447283191E-4</v>
      </c>
      <c r="H5572" s="7">
        <v>7.2873289708506928E-2</v>
      </c>
      <c r="N5572" s="9"/>
      <c r="P5572" s="9"/>
    </row>
    <row r="5573" spans="1:16" x14ac:dyDescent="0.25">
      <c r="A5573" s="1">
        <v>31485</v>
      </c>
      <c r="B5573" s="6">
        <v>147</v>
      </c>
      <c r="C5573" s="7">
        <v>-6.8022583497695521E-5</v>
      </c>
      <c r="D5573" s="7">
        <v>-4.2857142857142261E-3</v>
      </c>
      <c r="E5573" s="7">
        <v>6.8027210884353817E-3</v>
      </c>
      <c r="F5573" s="7">
        <v>1.2653061224489949E-2</v>
      </c>
      <c r="G5573" s="7">
        <v>4.7142857142857153E-2</v>
      </c>
      <c r="H5573" s="7">
        <v>7.8707482993197297E-2</v>
      </c>
      <c r="N5573" s="9"/>
      <c r="P5573" s="9"/>
    </row>
    <row r="5574" spans="1:16" x14ac:dyDescent="0.25">
      <c r="A5574" s="1">
        <v>37923</v>
      </c>
      <c r="B5574" s="6">
        <v>1419.92</v>
      </c>
      <c r="C5574" s="7">
        <v>-7.0421543358456518E-5</v>
      </c>
      <c r="D5574" s="7">
        <v>-1.788833173699933E-3</v>
      </c>
      <c r="E5574" s="7">
        <v>6.7891148797114553E-3</v>
      </c>
      <c r="F5574" s="7">
        <v>1.6620654684770919E-2</v>
      </c>
      <c r="G5574" s="7">
        <v>1.3381035551285339E-4</v>
      </c>
      <c r="H5574" s="7">
        <v>5.0657783537100487E-2</v>
      </c>
      <c r="N5574" s="9"/>
      <c r="P5574" s="9"/>
    </row>
    <row r="5575" spans="1:16" x14ac:dyDescent="0.25">
      <c r="A5575" s="1">
        <v>42962</v>
      </c>
      <c r="B5575" s="6">
        <v>5907.73</v>
      </c>
      <c r="C5575" s="7">
        <v>-7.4473144814790615E-5</v>
      </c>
      <c r="D5575" s="7">
        <v>1.6402239100299369E-3</v>
      </c>
      <c r="E5575" s="7">
        <v>-5.8228795154822146E-3</v>
      </c>
      <c r="F5575" s="7">
        <v>-7.7170080555474252E-3</v>
      </c>
      <c r="G5575" s="7">
        <v>1.6359921661958321E-2</v>
      </c>
      <c r="H5575" s="7">
        <v>5.9351053619579819E-2</v>
      </c>
      <c r="N5575" s="9"/>
      <c r="P5575" s="9"/>
    </row>
    <row r="5576" spans="1:16" x14ac:dyDescent="0.25">
      <c r="A5576" s="1">
        <v>41156</v>
      </c>
      <c r="B5576" s="6">
        <v>2772.03</v>
      </c>
      <c r="C5576" s="7">
        <v>-7.5751017227787543E-5</v>
      </c>
      <c r="D5576" s="7">
        <v>-1.832591999365252E-3</v>
      </c>
      <c r="E5576" s="7">
        <v>4.6391994314634033E-3</v>
      </c>
      <c r="F5576" s="7">
        <v>3.078971006807274E-2</v>
      </c>
      <c r="G5576" s="7">
        <v>9.8339484060416815E-3</v>
      </c>
      <c r="H5576" s="7">
        <v>-4.7434551574117252E-2</v>
      </c>
      <c r="N5576" s="9"/>
      <c r="P5576" s="9"/>
    </row>
    <row r="5577" spans="1:16" x14ac:dyDescent="0.25">
      <c r="A5577" s="1">
        <v>42468</v>
      </c>
      <c r="B5577" s="6">
        <v>4474.93</v>
      </c>
      <c r="C5577" s="7">
        <v>-8.0441714391588093E-5</v>
      </c>
      <c r="D5577" s="7">
        <v>-3.6246377038300359E-3</v>
      </c>
      <c r="E5577" s="7">
        <v>1.524716587745489E-2</v>
      </c>
      <c r="F5577" s="7">
        <v>-1.6536571521807991E-4</v>
      </c>
      <c r="G5577" s="7">
        <v>-3.2349109371543339E-2</v>
      </c>
      <c r="H5577" s="7">
        <v>2.2945610322395948E-2</v>
      </c>
      <c r="N5577" s="9"/>
      <c r="P5577" s="9"/>
    </row>
    <row r="5578" spans="1:16" x14ac:dyDescent="0.25">
      <c r="A5578" s="1">
        <v>39672</v>
      </c>
      <c r="B5578" s="6">
        <v>1941.07</v>
      </c>
      <c r="C5578" s="7">
        <v>-8.2421969576085274E-5</v>
      </c>
      <c r="D5578" s="7">
        <v>4.8942078338232164E-4</v>
      </c>
      <c r="E5578" s="7">
        <v>-1.668667281447855E-2</v>
      </c>
      <c r="F5578" s="7">
        <v>-2.8206092515983491E-2</v>
      </c>
      <c r="G5578" s="7">
        <v>-0.1045814937122309</v>
      </c>
      <c r="H5578" s="7">
        <v>-0.39961979732827768</v>
      </c>
      <c r="N5578" s="9"/>
      <c r="P5578" s="9"/>
    </row>
    <row r="5579" spans="1:16" x14ac:dyDescent="0.25">
      <c r="A5579" s="1">
        <v>41978</v>
      </c>
      <c r="B5579" s="6">
        <v>4311.57</v>
      </c>
      <c r="C5579" s="7">
        <v>-8.3489295976679756E-5</v>
      </c>
      <c r="D5579" s="7">
        <v>-7.7071693141940179E-3</v>
      </c>
      <c r="E5579" s="7">
        <v>-2.6041557947568909E-2</v>
      </c>
      <c r="F5579" s="7">
        <v>-6.909316095992879E-3</v>
      </c>
      <c r="G5579" s="7">
        <v>-4.6558446227244372E-2</v>
      </c>
      <c r="H5579" s="7">
        <v>5.7194942909426496E-3</v>
      </c>
      <c r="N5579" s="9"/>
      <c r="P5579" s="9"/>
    </row>
    <row r="5580" spans="1:16" x14ac:dyDescent="0.25">
      <c r="A5580" s="1">
        <v>38300</v>
      </c>
      <c r="B5580" s="6">
        <v>1527</v>
      </c>
      <c r="C5580" s="7">
        <v>-8.5127002940277308E-5</v>
      </c>
      <c r="D5580" s="7">
        <v>-6.5094957432875189E-3</v>
      </c>
      <c r="E5580" s="7">
        <v>1.4099541584806859E-2</v>
      </c>
      <c r="F5580" s="7">
        <v>2.3313686967910922E-2</v>
      </c>
      <c r="G5580" s="7">
        <v>4.90569744597249E-2</v>
      </c>
      <c r="H5580" s="7">
        <v>2.2986247544203309E-3</v>
      </c>
      <c r="N5580" s="9"/>
      <c r="P5580" s="9"/>
    </row>
    <row r="5581" spans="1:16" x14ac:dyDescent="0.25">
      <c r="A5581" s="1">
        <v>32777</v>
      </c>
      <c r="B5581" s="6">
        <v>223.87</v>
      </c>
      <c r="C5581" s="7">
        <v>-8.9329581490882326E-5</v>
      </c>
      <c r="D5581" s="7">
        <v>-2.680126859337939E-4</v>
      </c>
      <c r="E5581" s="7">
        <v>2.1753696341626941E-2</v>
      </c>
      <c r="F5581" s="7">
        <v>5.4585250368517357E-2</v>
      </c>
      <c r="G5581" s="7">
        <v>1.0318488408451291E-2</v>
      </c>
      <c r="H5581" s="7">
        <v>-1.022915084647336E-2</v>
      </c>
      <c r="N5581" s="9"/>
      <c r="P5581" s="9"/>
    </row>
    <row r="5582" spans="1:16" x14ac:dyDescent="0.25">
      <c r="A5582" s="1">
        <v>38183</v>
      </c>
      <c r="B5582" s="6">
        <v>1415.92</v>
      </c>
      <c r="C5582" s="7">
        <v>-9.1804667914141547E-5</v>
      </c>
      <c r="D5582" s="7">
        <v>-1.6773546528052411E-2</v>
      </c>
      <c r="E5582" s="7">
        <v>-5.2333465167524462E-3</v>
      </c>
      <c r="F5582" s="7">
        <v>-1.226764223967469E-2</v>
      </c>
      <c r="G5582" s="7">
        <v>-7.8740324312107979E-2</v>
      </c>
      <c r="H5582" s="7">
        <v>1.063619413526173E-2</v>
      </c>
      <c r="N5582" s="9"/>
      <c r="P5582" s="9"/>
    </row>
    <row r="5583" spans="1:16" x14ac:dyDescent="0.25">
      <c r="A5583" s="1">
        <v>35621</v>
      </c>
      <c r="B5583" s="6">
        <v>1010.04</v>
      </c>
      <c r="C5583" s="7">
        <v>-9.8996178747534636E-5</v>
      </c>
      <c r="D5583" s="7">
        <v>5.5245336818343649E-3</v>
      </c>
      <c r="E5583" s="7">
        <v>8.4065977585046303E-2</v>
      </c>
      <c r="F5583" s="7">
        <v>7.7095956595778503E-2</v>
      </c>
      <c r="G5583" s="7">
        <v>0.12432180903726581</v>
      </c>
      <c r="H5583" s="7">
        <v>0.12646033820442759</v>
      </c>
      <c r="N5583" s="9"/>
      <c r="P5583" s="9"/>
    </row>
    <row r="5584" spans="1:16" x14ac:dyDescent="0.25">
      <c r="A5584" s="1">
        <v>41281</v>
      </c>
      <c r="B5584" s="6">
        <v>2724.22</v>
      </c>
      <c r="C5584" s="7">
        <v>-9.910111617217332E-5</v>
      </c>
      <c r="D5584" s="7">
        <v>-2.0189265184162859E-3</v>
      </c>
      <c r="E5584" s="7">
        <v>4.2140502602578964E-3</v>
      </c>
      <c r="F5584" s="7">
        <v>8.0646937472010904E-3</v>
      </c>
      <c r="G5584" s="7">
        <v>1.1294976176666969E-2</v>
      </c>
      <c r="H5584" s="7">
        <v>4.9500407456079198E-2</v>
      </c>
      <c r="N5584" s="9"/>
      <c r="P5584" s="9"/>
    </row>
    <row r="5585" spans="1:16" x14ac:dyDescent="0.25">
      <c r="A5585" s="1">
        <v>41040</v>
      </c>
      <c r="B5585" s="6">
        <v>2615.98</v>
      </c>
      <c r="C5585" s="7">
        <v>-9.9379261841336941E-5</v>
      </c>
      <c r="D5585" s="7">
        <v>-9.8242341302302583E-3</v>
      </c>
      <c r="E5585" s="7">
        <v>-5.2542450630356452E-2</v>
      </c>
      <c r="F5585" s="7">
        <v>-3.3994908217952702E-2</v>
      </c>
      <c r="G5585" s="7">
        <v>-3.7767872843064598E-2</v>
      </c>
      <c r="H5585" s="7">
        <v>4.2741152455294078E-2</v>
      </c>
      <c r="N5585" s="9"/>
      <c r="P5585" s="9"/>
    </row>
    <row r="5586" spans="1:16" x14ac:dyDescent="0.25">
      <c r="A5586" s="1">
        <v>43528</v>
      </c>
      <c r="B5586" s="6">
        <v>7150.83</v>
      </c>
      <c r="C5586" s="7">
        <v>-1.034737826798304E-4</v>
      </c>
      <c r="D5586" s="7">
        <v>8.3346968114184072E-4</v>
      </c>
      <c r="E5586" s="7">
        <v>1.844541123198429E-3</v>
      </c>
      <c r="F5586" s="7">
        <v>2.4535613348380499E-2</v>
      </c>
      <c r="G5586" s="7">
        <v>4.5811465242496352E-2</v>
      </c>
      <c r="H5586" s="7">
        <v>9.7988625096667725E-3</v>
      </c>
      <c r="N5586" s="9"/>
      <c r="P5586" s="9"/>
    </row>
    <row r="5587" spans="1:16" x14ac:dyDescent="0.25">
      <c r="A5587" s="1">
        <v>44517</v>
      </c>
      <c r="B5587" s="6">
        <v>16308.07</v>
      </c>
      <c r="C5587" s="7">
        <v>-1.042320032716981E-4</v>
      </c>
      <c r="D5587" s="7">
        <v>1.072475161070563E-2</v>
      </c>
      <c r="E5587" s="7">
        <v>3.663217045303258E-3</v>
      </c>
      <c r="F5587" s="7">
        <v>-1.9457238042269839E-2</v>
      </c>
      <c r="G5587" s="7">
        <v>-2.7233756048385849E-2</v>
      </c>
      <c r="H5587" s="7">
        <v>-0.14946833070988769</v>
      </c>
      <c r="N5587" s="9"/>
      <c r="P5587" s="9"/>
    </row>
    <row r="5588" spans="1:16" x14ac:dyDescent="0.25">
      <c r="A5588" s="1">
        <v>41491</v>
      </c>
      <c r="B5588" s="6">
        <v>3143.19</v>
      </c>
      <c r="C5588" s="7">
        <v>-1.049778592151496E-4</v>
      </c>
      <c r="D5588" s="7">
        <v>-6.6779291102352367E-3</v>
      </c>
      <c r="E5588" s="7">
        <v>-5.491236609940886E-3</v>
      </c>
      <c r="F5588" s="7">
        <v>-2.3361616701503829E-2</v>
      </c>
      <c r="G5588" s="7">
        <v>-1.636235798663133E-2</v>
      </c>
      <c r="H5588" s="7">
        <v>7.8146723551551167E-2</v>
      </c>
      <c r="N5588" s="9"/>
      <c r="P5588" s="9"/>
    </row>
    <row r="5589" spans="1:16" x14ac:dyDescent="0.25">
      <c r="A5589" s="1">
        <v>40792</v>
      </c>
      <c r="B5589" s="6">
        <v>2167.6</v>
      </c>
      <c r="C5589" s="7">
        <v>-1.060968802903961E-4</v>
      </c>
      <c r="D5589" s="7">
        <v>2.59042258719322E-2</v>
      </c>
      <c r="E5589" s="7">
        <v>2.444177892600119E-2</v>
      </c>
      <c r="F5589" s="7">
        <v>5.9185274035799873E-2</v>
      </c>
      <c r="G5589" s="7">
        <v>-1.7710832256873869E-2</v>
      </c>
      <c r="H5589" s="7">
        <v>7.0557298394537726E-2</v>
      </c>
      <c r="N5589" s="9"/>
      <c r="P5589" s="9"/>
    </row>
    <row r="5590" spans="1:16" x14ac:dyDescent="0.25">
      <c r="A5590" s="1">
        <v>45443</v>
      </c>
      <c r="B5590" s="6">
        <v>18536.650000000001</v>
      </c>
      <c r="C5590" s="7">
        <v>-1.08422075813408E-4</v>
      </c>
      <c r="D5590" s="7">
        <v>3.4698826379091501E-3</v>
      </c>
      <c r="E5590" s="7">
        <v>2.5047675820603969E-2</v>
      </c>
      <c r="F5590" s="7">
        <v>6.0590775571637723E-2</v>
      </c>
      <c r="G5590" s="7">
        <v>6.8813404795364796E-2</v>
      </c>
      <c r="H5590" s="7">
        <v>2.0756177626485961E-2</v>
      </c>
      <c r="N5590" s="9"/>
      <c r="P5590" s="9"/>
    </row>
    <row r="5591" spans="1:16" x14ac:dyDescent="0.25">
      <c r="A5591" s="1">
        <v>32567</v>
      </c>
      <c r="B5591" s="6">
        <v>183.79</v>
      </c>
      <c r="C5591" s="7">
        <v>-1.0880800826951199E-4</v>
      </c>
      <c r="D5591" s="7">
        <v>-1.033788563033933E-3</v>
      </c>
      <c r="E5591" s="7">
        <v>1.583328799172978E-2</v>
      </c>
      <c r="F5591" s="7">
        <v>8.5423581261223624E-3</v>
      </c>
      <c r="G5591" s="7">
        <v>-2.448446596659215E-3</v>
      </c>
      <c r="H5591" s="7">
        <v>0.17302355949725251</v>
      </c>
      <c r="N5591" s="9"/>
      <c r="P5591" s="9"/>
    </row>
    <row r="5592" spans="1:16" x14ac:dyDescent="0.25">
      <c r="A5592" s="1">
        <v>41816</v>
      </c>
      <c r="B5592" s="6">
        <v>3826.91</v>
      </c>
      <c r="C5592" s="7">
        <v>-1.097370751934612E-4</v>
      </c>
      <c r="D5592" s="7">
        <v>4.5807191702966774E-3</v>
      </c>
      <c r="E5592" s="7">
        <v>2.5111643597576231E-2</v>
      </c>
      <c r="F5592" s="7">
        <v>2.029574774426357E-2</v>
      </c>
      <c r="G5592" s="7">
        <v>3.6128364659738572E-2</v>
      </c>
      <c r="H5592" s="7">
        <v>5.755818663098955E-2</v>
      </c>
      <c r="N5592" s="9"/>
      <c r="P5592" s="9"/>
    </row>
    <row r="5593" spans="1:16" x14ac:dyDescent="0.25">
      <c r="A5593" s="1">
        <v>34037</v>
      </c>
      <c r="B5593" s="6">
        <v>359.4</v>
      </c>
      <c r="C5593" s="7">
        <v>-1.112842198977004E-4</v>
      </c>
      <c r="D5593" s="7">
        <v>5.1752921535892504E-3</v>
      </c>
      <c r="E5593" s="7">
        <v>1.171396772398459E-2</v>
      </c>
      <c r="F5593" s="7">
        <v>-3.1357818586533082E-2</v>
      </c>
      <c r="G5593" s="7">
        <v>-5.2448525319977679E-2</v>
      </c>
      <c r="H5593" s="7">
        <v>4.1736227045086061E-4</v>
      </c>
      <c r="N5593" s="9"/>
      <c r="P5593" s="9"/>
    </row>
    <row r="5594" spans="1:16" x14ac:dyDescent="0.25">
      <c r="A5594" s="1">
        <v>42979</v>
      </c>
      <c r="B5594" s="6">
        <v>5987.9</v>
      </c>
      <c r="C5594" s="7">
        <v>-1.168887553019138E-4</v>
      </c>
      <c r="D5594" s="7">
        <v>-9.2135807211209952E-3</v>
      </c>
      <c r="E5594" s="7">
        <v>-1.2308154778803979E-3</v>
      </c>
      <c r="F5594" s="7">
        <v>-1.132283438267101E-3</v>
      </c>
      <c r="G5594" s="7">
        <v>-9.986806726898223E-4</v>
      </c>
      <c r="H5594" s="7">
        <v>4.6295028307085977E-2</v>
      </c>
      <c r="N5594" s="9"/>
      <c r="P5594" s="9"/>
    </row>
    <row r="5595" spans="1:16" x14ac:dyDescent="0.25">
      <c r="A5595" s="1">
        <v>45419</v>
      </c>
      <c r="B5595" s="6">
        <v>18091.45</v>
      </c>
      <c r="C5595" s="7">
        <v>-1.171686958405527E-4</v>
      </c>
      <c r="D5595" s="7">
        <v>-3.5596925619574282E-4</v>
      </c>
      <c r="E5595" s="7">
        <v>1.2786150363845779E-2</v>
      </c>
      <c r="F5595" s="7">
        <v>3.4400227731884232E-2</v>
      </c>
      <c r="G5595" s="7">
        <v>5.2157234494747413E-2</v>
      </c>
      <c r="H5595" s="7">
        <v>2.330658957684428E-2</v>
      </c>
      <c r="N5595" s="9"/>
      <c r="P5595" s="9"/>
    </row>
    <row r="5596" spans="1:16" x14ac:dyDescent="0.25">
      <c r="A5596" s="1">
        <v>35292</v>
      </c>
      <c r="B5596" s="6">
        <v>677.09</v>
      </c>
      <c r="C5596" s="7">
        <v>-1.181387243970322E-4</v>
      </c>
      <c r="D5596" s="7">
        <v>-7.1039300536118732E-3</v>
      </c>
      <c r="E5596" s="7">
        <v>6.7051647491469524E-3</v>
      </c>
      <c r="F5596" s="7">
        <v>-8.8466821249759686E-3</v>
      </c>
      <c r="G5596" s="7">
        <v>4.5444475623624532E-2</v>
      </c>
      <c r="H5596" s="7">
        <v>0.1806997592639088</v>
      </c>
      <c r="N5596" s="9"/>
      <c r="P5596" s="9"/>
    </row>
    <row r="5597" spans="1:16" x14ac:dyDescent="0.25">
      <c r="A5597" s="1">
        <v>41435</v>
      </c>
      <c r="B5597" s="6">
        <v>2990.49</v>
      </c>
      <c r="C5597" s="7">
        <v>-1.270533323080025E-4</v>
      </c>
      <c r="D5597" s="7">
        <v>-1.0249156492748599E-2</v>
      </c>
      <c r="E5597" s="7">
        <v>-6.4303843182887954E-3</v>
      </c>
      <c r="F5597" s="7">
        <v>-4.7580831235014998E-2</v>
      </c>
      <c r="G5597" s="7">
        <v>-2.0632070329610341E-3</v>
      </c>
      <c r="H5597" s="7">
        <v>6.3324070637253538E-2</v>
      </c>
      <c r="N5597" s="9"/>
      <c r="P5597" s="9"/>
    </row>
    <row r="5598" spans="1:16" x14ac:dyDescent="0.25">
      <c r="A5598" s="1">
        <v>33816</v>
      </c>
      <c r="B5598" s="6">
        <v>310.89999999999998</v>
      </c>
      <c r="C5598" s="7">
        <v>-1.286421817714434E-4</v>
      </c>
      <c r="D5598" s="7">
        <v>5.9504663879061948E-3</v>
      </c>
      <c r="E5598" s="7">
        <v>-2.441299453200374E-2</v>
      </c>
      <c r="F5598" s="7">
        <v>-2.788678031521374E-2</v>
      </c>
      <c r="G5598" s="7">
        <v>-3.7857832100353761E-2</v>
      </c>
      <c r="H5598" s="7">
        <v>6.249597941460272E-2</v>
      </c>
      <c r="N5598" s="9"/>
      <c r="P5598" s="9"/>
    </row>
    <row r="5599" spans="1:16" x14ac:dyDescent="0.25">
      <c r="A5599" s="1">
        <v>45307</v>
      </c>
      <c r="B5599" s="6">
        <v>16830.71</v>
      </c>
      <c r="C5599" s="7">
        <v>-1.312903524759435E-4</v>
      </c>
      <c r="D5599" s="7">
        <v>-5.6105773315564536E-3</v>
      </c>
      <c r="E5599" s="7">
        <v>3.4074617173012862E-2</v>
      </c>
      <c r="F5599" s="7">
        <v>3.8382219169601273E-2</v>
      </c>
      <c r="G5599" s="7">
        <v>4.5732473555779807E-2</v>
      </c>
      <c r="H5599" s="7">
        <v>3.3486406693478799E-2</v>
      </c>
      <c r="N5599" s="9"/>
      <c r="P5599" s="9"/>
    </row>
    <row r="5600" spans="1:16" x14ac:dyDescent="0.25">
      <c r="A5600" s="1">
        <v>42270</v>
      </c>
      <c r="B5600" s="6">
        <v>4273.53</v>
      </c>
      <c r="C5600" s="7">
        <v>-1.3336140941966329E-4</v>
      </c>
      <c r="D5600" s="7">
        <v>-2.9086024902128531E-3</v>
      </c>
      <c r="E5600" s="7">
        <v>-2.163784974014438E-2</v>
      </c>
      <c r="F5600" s="7">
        <v>1.4023535578315821E-2</v>
      </c>
      <c r="G5600" s="7">
        <v>3.2757462800074189E-2</v>
      </c>
      <c r="H5600" s="7">
        <v>8.1721668035558581E-2</v>
      </c>
      <c r="N5600" s="9"/>
      <c r="P5600" s="9"/>
    </row>
    <row r="5601" spans="1:16" x14ac:dyDescent="0.25">
      <c r="A5601" s="1">
        <v>35312</v>
      </c>
      <c r="B5601" s="6">
        <v>669.2</v>
      </c>
      <c r="C5601" s="7">
        <v>-1.344708571768827E-4</v>
      </c>
      <c r="D5601" s="7">
        <v>-2.5224148236700491E-2</v>
      </c>
      <c r="E5601" s="7">
        <v>8.8463837417811497E-3</v>
      </c>
      <c r="F5601" s="7">
        <v>8.731320980274937E-2</v>
      </c>
      <c r="G5601" s="7">
        <v>0.11708009563658089</v>
      </c>
      <c r="H5601" s="7">
        <v>0.24895397489539731</v>
      </c>
      <c r="N5601" s="9"/>
      <c r="P5601" s="9"/>
    </row>
    <row r="5602" spans="1:16" x14ac:dyDescent="0.25">
      <c r="A5602" s="1">
        <v>31770</v>
      </c>
      <c r="B5602" s="6">
        <v>142.79</v>
      </c>
      <c r="C5602" s="7">
        <v>-1.400462152510995E-4</v>
      </c>
      <c r="D5602" s="7">
        <v>1.050493732054125E-3</v>
      </c>
      <c r="E5602" s="7">
        <v>4.9023040829210274E-4</v>
      </c>
      <c r="F5602" s="7">
        <v>9.9446739967784969E-2</v>
      </c>
      <c r="G5602" s="7">
        <v>0.16786889838223959</v>
      </c>
      <c r="H5602" s="7">
        <v>0.28748511800546273</v>
      </c>
      <c r="N5602" s="9"/>
      <c r="P5602" s="9"/>
    </row>
    <row r="5603" spans="1:16" x14ac:dyDescent="0.25">
      <c r="A5603" s="1">
        <v>41418</v>
      </c>
      <c r="B5603" s="6">
        <v>2991.02</v>
      </c>
      <c r="C5603" s="7">
        <v>-1.437430008858209E-4</v>
      </c>
      <c r="D5603" s="7">
        <v>6.9942695134102006E-3</v>
      </c>
      <c r="E5603" s="7">
        <v>-7.6896844554696919E-5</v>
      </c>
      <c r="F5603" s="7">
        <v>-1.771970765825914E-4</v>
      </c>
      <c r="G5603" s="7">
        <v>-4.7749597127401462E-2</v>
      </c>
      <c r="H5603" s="7">
        <v>2.29219463594359E-2</v>
      </c>
      <c r="N5603" s="9"/>
      <c r="P5603" s="9"/>
    </row>
    <row r="5604" spans="1:16" x14ac:dyDescent="0.25">
      <c r="A5604" s="1">
        <v>43223</v>
      </c>
      <c r="B5604" s="6">
        <v>6643.48</v>
      </c>
      <c r="C5604" s="7">
        <v>-1.505008668849506E-4</v>
      </c>
      <c r="D5604" s="7">
        <v>1.891177515398557E-2</v>
      </c>
      <c r="E5604" s="7">
        <v>4.8178063304171959E-2</v>
      </c>
      <c r="F5604" s="7">
        <v>3.8857646895904097E-2</v>
      </c>
      <c r="G5604" s="7">
        <v>6.6298084738721341E-2</v>
      </c>
      <c r="H5604" s="7">
        <v>0.1197444712710809</v>
      </c>
      <c r="N5604" s="9"/>
      <c r="P5604" s="9"/>
    </row>
    <row r="5605" spans="1:16" x14ac:dyDescent="0.25">
      <c r="A5605" s="1">
        <v>45747</v>
      </c>
      <c r="B5605" s="6">
        <v>19278.45</v>
      </c>
      <c r="C5605" s="7">
        <v>-1.529971890008586E-4</v>
      </c>
      <c r="D5605" s="7">
        <v>8.194123490218308E-3</v>
      </c>
      <c r="E5605" s="7">
        <v>-9.5846398439708658E-2</v>
      </c>
      <c r="N5605" s="9"/>
      <c r="P5605" s="9"/>
    </row>
    <row r="5606" spans="1:16" x14ac:dyDescent="0.25">
      <c r="A5606" s="1">
        <v>35059</v>
      </c>
      <c r="B5606" s="6">
        <v>585.09</v>
      </c>
      <c r="C5606" s="7">
        <v>-1.5379883112875969E-4</v>
      </c>
      <c r="D5606" s="7">
        <v>-8.0671349706883388E-3</v>
      </c>
      <c r="E5606" s="7">
        <v>-2.1876976191697151E-2</v>
      </c>
      <c r="F5606" s="7">
        <v>-8.5115110495821322E-2</v>
      </c>
      <c r="G5606" s="7">
        <v>-5.0419593566802812E-3</v>
      </c>
      <c r="H5606" s="7">
        <v>3.9293100206805757E-2</v>
      </c>
      <c r="N5606" s="9"/>
      <c r="P5606" s="9"/>
    </row>
    <row r="5607" spans="1:16" x14ac:dyDescent="0.25">
      <c r="A5607" s="1">
        <v>40591</v>
      </c>
      <c r="B5607" s="6">
        <v>2397.5700000000002</v>
      </c>
      <c r="C5607" s="7">
        <v>-1.5429910673325781E-4</v>
      </c>
      <c r="D5607" s="7">
        <v>-2.1271537431650782E-3</v>
      </c>
      <c r="E5607" s="7">
        <v>-2.1388322343039109E-2</v>
      </c>
      <c r="F5607" s="7">
        <v>-1.5686716133418429E-2</v>
      </c>
      <c r="G5607" s="7">
        <v>-7.3616203072277342E-2</v>
      </c>
      <c r="H5607" s="7">
        <v>-3.3696617825548343E-2</v>
      </c>
      <c r="N5607" s="9"/>
      <c r="P5607" s="9"/>
    </row>
    <row r="5608" spans="1:16" x14ac:dyDescent="0.25">
      <c r="A5608" s="1">
        <v>36440</v>
      </c>
      <c r="B5608" s="6">
        <v>2532</v>
      </c>
      <c r="C5608" s="7">
        <v>-1.579529300268501E-4</v>
      </c>
      <c r="D5608" s="7">
        <v>9.2259083728278846E-3</v>
      </c>
      <c r="E5608" s="7">
        <v>-2.4095576619273421E-2</v>
      </c>
      <c r="F5608" s="7">
        <v>-2.1666666666666719E-2</v>
      </c>
      <c r="G5608" s="7">
        <v>6.7578988941548124E-2</v>
      </c>
      <c r="H5608" s="7">
        <v>0.46817140600315937</v>
      </c>
      <c r="N5608" s="9"/>
      <c r="P5608" s="9"/>
    </row>
    <row r="5609" spans="1:16" x14ac:dyDescent="0.25">
      <c r="A5609" s="1">
        <v>40442</v>
      </c>
      <c r="B5609" s="6">
        <v>1989.11</v>
      </c>
      <c r="C5609" s="7">
        <v>-1.6085009274025011E-4</v>
      </c>
      <c r="D5609" s="7">
        <v>-3.192382522836823E-3</v>
      </c>
      <c r="E5609" s="7">
        <v>1.1723836288591419E-2</v>
      </c>
      <c r="F5609" s="7">
        <v>1.7857232631679709E-2</v>
      </c>
      <c r="G5609" s="7">
        <v>4.0530689604898702E-2</v>
      </c>
      <c r="H5609" s="7">
        <v>0.1240755915962415</v>
      </c>
      <c r="N5609" s="9"/>
      <c r="P5609" s="9"/>
    </row>
    <row r="5610" spans="1:16" x14ac:dyDescent="0.25">
      <c r="A5610" s="1">
        <v>43481</v>
      </c>
      <c r="B5610" s="6">
        <v>6668.56</v>
      </c>
      <c r="C5610" s="7">
        <v>-1.619277802100694E-4</v>
      </c>
      <c r="D5610" s="7">
        <v>7.4813752894176133E-3</v>
      </c>
      <c r="E5610" s="7">
        <v>5.0970524371078962E-3</v>
      </c>
      <c r="F5610" s="7">
        <v>3.5731852153988219E-2</v>
      </c>
      <c r="G5610" s="7">
        <v>5.3063929843924162E-2</v>
      </c>
      <c r="H5610" s="7">
        <v>0.1566964981945127</v>
      </c>
      <c r="N5610" s="9"/>
      <c r="P5610" s="9"/>
    </row>
    <row r="5611" spans="1:16" x14ac:dyDescent="0.25">
      <c r="A5611" s="1">
        <v>38978</v>
      </c>
      <c r="B5611" s="6">
        <v>1632.17</v>
      </c>
      <c r="C5611" s="7">
        <v>-1.6539658425418491E-4</v>
      </c>
      <c r="D5611" s="7">
        <v>-6.8007621755087344E-3</v>
      </c>
      <c r="E5611" s="7">
        <v>1.1150799242725769E-2</v>
      </c>
      <c r="F5611" s="7">
        <v>3.9211601732658252E-4</v>
      </c>
      <c r="G5611" s="7">
        <v>5.8474301083833113E-2</v>
      </c>
      <c r="H5611" s="7">
        <v>9.370960132829298E-2</v>
      </c>
      <c r="N5611" s="9"/>
      <c r="P5611" s="9"/>
    </row>
    <row r="5612" spans="1:16" x14ac:dyDescent="0.25">
      <c r="A5612" s="1">
        <v>42139</v>
      </c>
      <c r="B5612" s="6">
        <v>4494.29</v>
      </c>
      <c r="C5612" s="7">
        <v>-1.6685057307608281E-4</v>
      </c>
      <c r="D5612" s="7">
        <v>4.151935010869412E-3</v>
      </c>
      <c r="E5612" s="7">
        <v>7.3137247485142174E-3</v>
      </c>
      <c r="F5612" s="7">
        <v>6.1322255573184048E-3</v>
      </c>
      <c r="G5612" s="7">
        <v>-1.3655104588266459E-2</v>
      </c>
      <c r="H5612" s="7">
        <v>1.063126767520561E-2</v>
      </c>
      <c r="N5612" s="9"/>
      <c r="P5612" s="9"/>
    </row>
    <row r="5613" spans="1:16" x14ac:dyDescent="0.25">
      <c r="A5613" s="1">
        <v>35583</v>
      </c>
      <c r="B5613" s="6">
        <v>958.69</v>
      </c>
      <c r="C5613" s="7">
        <v>-1.668665588986373E-4</v>
      </c>
      <c r="D5613" s="7">
        <v>-3.0124440642960829E-2</v>
      </c>
      <c r="E5613" s="7">
        <v>-4.3079619063515207E-3</v>
      </c>
      <c r="F5613" s="7">
        <v>1.7920287058381671E-2</v>
      </c>
      <c r="G5613" s="7">
        <v>-1.4498951694500439E-3</v>
      </c>
      <c r="H5613" s="7">
        <v>0.14785801458239889</v>
      </c>
      <c r="N5613" s="9"/>
      <c r="P5613" s="9"/>
    </row>
    <row r="5614" spans="1:16" x14ac:dyDescent="0.25">
      <c r="A5614" s="1">
        <v>33056</v>
      </c>
      <c r="B5614" s="6">
        <v>238.42</v>
      </c>
      <c r="C5614" s="7">
        <v>-1.6774301769695299E-4</v>
      </c>
      <c r="D5614" s="7">
        <v>-9.646841707909859E-4</v>
      </c>
      <c r="E5614" s="7">
        <v>1.0066269608255409E-3</v>
      </c>
      <c r="F5614" s="7">
        <v>1.304420770069625E-2</v>
      </c>
      <c r="G5614" s="7">
        <v>-6.3040013421692853E-2</v>
      </c>
      <c r="H5614" s="7">
        <v>-0.2428906970891703</v>
      </c>
      <c r="N5614" s="9"/>
      <c r="P5614" s="9"/>
    </row>
    <row r="5615" spans="1:16" x14ac:dyDescent="0.25">
      <c r="A5615" s="1">
        <v>31161</v>
      </c>
      <c r="B5615" s="6">
        <v>117.64</v>
      </c>
      <c r="C5615" s="7">
        <v>-1.699813020566987E-4</v>
      </c>
      <c r="D5615" s="7">
        <v>4.4202652159128766E-3</v>
      </c>
      <c r="E5615" s="7">
        <v>-2.3886433185991152E-2</v>
      </c>
      <c r="F5615" s="7">
        <v>-2.176130567834067E-2</v>
      </c>
      <c r="G5615" s="7">
        <v>3.9357361441686438E-2</v>
      </c>
      <c r="H5615" s="7">
        <v>6.6814008840530459E-2</v>
      </c>
      <c r="N5615" s="9"/>
      <c r="P5615" s="9"/>
    </row>
    <row r="5616" spans="1:16" x14ac:dyDescent="0.25">
      <c r="A5616" s="1">
        <v>41857</v>
      </c>
      <c r="B5616" s="6">
        <v>3874.27</v>
      </c>
      <c r="C5616" s="7">
        <v>-1.7290590305918399E-4</v>
      </c>
      <c r="D5616" s="7">
        <v>-4.2149875976635887E-3</v>
      </c>
      <c r="E5616" s="7">
        <v>1.9340417678685329E-2</v>
      </c>
      <c r="F5616" s="7">
        <v>4.2960351240362682E-2</v>
      </c>
      <c r="G5616" s="7">
        <v>4.9521587292573832E-2</v>
      </c>
      <c r="H5616" s="7">
        <v>7.4803769484315774E-2</v>
      </c>
      <c r="N5616" s="9"/>
      <c r="P5616" s="9"/>
    </row>
    <row r="5617" spans="1:16" x14ac:dyDescent="0.25">
      <c r="A5617" s="1">
        <v>40539</v>
      </c>
      <c r="B5617" s="6">
        <v>2229.86</v>
      </c>
      <c r="C5617" s="7">
        <v>-1.838342442842533E-4</v>
      </c>
      <c r="D5617" s="7">
        <v>-1.0942391002125571E-3</v>
      </c>
      <c r="E5617" s="7">
        <v>1.0928937242696829E-2</v>
      </c>
      <c r="F5617" s="7">
        <v>2.444996546868405E-2</v>
      </c>
      <c r="G5617" s="7">
        <v>3.3262177894576313E-2</v>
      </c>
      <c r="H5617" s="7">
        <v>4.7832599356013361E-2</v>
      </c>
      <c r="N5617" s="9"/>
      <c r="P5617" s="9"/>
    </row>
    <row r="5618" spans="1:16" x14ac:dyDescent="0.25">
      <c r="A5618" s="1">
        <v>31586</v>
      </c>
      <c r="B5618" s="6">
        <v>159.56</v>
      </c>
      <c r="C5618" s="7">
        <v>-1.8798170311429269E-4</v>
      </c>
      <c r="D5618" s="7">
        <v>7.7713712709952532E-3</v>
      </c>
      <c r="E5618" s="7">
        <v>1.917773878164963E-2</v>
      </c>
      <c r="F5618" s="7">
        <v>-3.9483579844572618E-2</v>
      </c>
      <c r="G5618" s="7">
        <v>-7.6146903985961467E-2</v>
      </c>
      <c r="H5618" s="7">
        <v>-0.1273502130859864</v>
      </c>
      <c r="N5618" s="9"/>
      <c r="P5618" s="9"/>
    </row>
    <row r="5619" spans="1:16" x14ac:dyDescent="0.25">
      <c r="A5619" s="1">
        <v>39848</v>
      </c>
      <c r="B5619" s="6">
        <v>1215.43</v>
      </c>
      <c r="C5619" s="7">
        <v>-1.8919763749736249E-4</v>
      </c>
      <c r="D5619" s="7">
        <v>2.4419341303077768E-2</v>
      </c>
      <c r="E5619" s="7">
        <v>9.5604024912991914E-3</v>
      </c>
      <c r="F5619" s="7">
        <v>-3.9113729297450273E-2</v>
      </c>
      <c r="G5619" s="7">
        <v>-0.115934278403528</v>
      </c>
      <c r="H5619" s="7">
        <v>0.14705083797503771</v>
      </c>
      <c r="N5619" s="9"/>
      <c r="P5619" s="9"/>
    </row>
    <row r="5620" spans="1:16" x14ac:dyDescent="0.25">
      <c r="A5620" s="1">
        <v>32891</v>
      </c>
      <c r="B5620" s="6">
        <v>210.57</v>
      </c>
      <c r="C5620" s="7">
        <v>-1.8992450500932009E-4</v>
      </c>
      <c r="D5620" s="7">
        <v>1.586170869544579E-2</v>
      </c>
      <c r="E5620" s="7">
        <v>-2.2747779835684101E-2</v>
      </c>
      <c r="F5620" s="7">
        <v>-3.5712589637650123E-2</v>
      </c>
      <c r="G5620" s="7">
        <v>-3.0393693308637948E-3</v>
      </c>
      <c r="H5620" s="7">
        <v>-2.3460132022605329E-2</v>
      </c>
      <c r="N5620" s="9"/>
      <c r="P5620" s="9"/>
    </row>
    <row r="5621" spans="1:16" x14ac:dyDescent="0.25">
      <c r="A5621" s="1">
        <v>43752</v>
      </c>
      <c r="B5621" s="6">
        <v>7842.33</v>
      </c>
      <c r="C5621" s="7">
        <v>-1.9760628668463731E-4</v>
      </c>
      <c r="D5621" s="7">
        <v>1.28176192534617E-2</v>
      </c>
      <c r="E5621" s="7">
        <v>1.249628618025511E-2</v>
      </c>
      <c r="F5621" s="7">
        <v>3.4216871771527213E-2</v>
      </c>
      <c r="G5621" s="7">
        <v>5.0951694203125841E-2</v>
      </c>
      <c r="H5621" s="7">
        <v>0.163557259130896</v>
      </c>
      <c r="N5621" s="9"/>
      <c r="P5621" s="9"/>
    </row>
    <row r="5622" spans="1:16" x14ac:dyDescent="0.25">
      <c r="A5622" s="1">
        <v>32615</v>
      </c>
      <c r="B5622" s="6">
        <v>194.59</v>
      </c>
      <c r="C5622" s="7">
        <v>-2.0551816266756171E-4</v>
      </c>
      <c r="D5622" s="7">
        <v>1.1511382907652081E-2</v>
      </c>
      <c r="E5622" s="7">
        <v>1.9117118043064929E-2</v>
      </c>
      <c r="F5622" s="7">
        <v>3.1656302996043051E-2</v>
      </c>
      <c r="G5622" s="7">
        <v>7.3539236343080239E-2</v>
      </c>
      <c r="H5622" s="7">
        <v>9.7743974510509313E-2</v>
      </c>
      <c r="N5622" s="9"/>
      <c r="P5622" s="9"/>
    </row>
    <row r="5623" spans="1:16" x14ac:dyDescent="0.25">
      <c r="A5623" s="1">
        <v>40519</v>
      </c>
      <c r="B5623" s="6">
        <v>2189.35</v>
      </c>
      <c r="C5623" s="7">
        <v>-2.1006388682121011E-4</v>
      </c>
      <c r="D5623" s="7">
        <v>5.1385114303332813E-3</v>
      </c>
      <c r="E5623" s="7">
        <v>1.0615022723639461E-2</v>
      </c>
      <c r="F5623" s="7">
        <v>2.0654532167081689E-2</v>
      </c>
      <c r="G5623" s="7">
        <v>3.7020120126978417E-2</v>
      </c>
      <c r="H5623" s="7">
        <v>5.0202114782926577E-2</v>
      </c>
      <c r="N5623" s="9"/>
      <c r="P5623" s="9"/>
    </row>
    <row r="5624" spans="1:16" x14ac:dyDescent="0.25">
      <c r="A5624" s="1">
        <v>44126</v>
      </c>
      <c r="B5624" s="6">
        <v>11662.91</v>
      </c>
      <c r="C5624" s="7">
        <v>-2.108805807274905E-4</v>
      </c>
      <c r="D5624" s="7">
        <v>2.543104593965007E-3</v>
      </c>
      <c r="E5624" s="7">
        <v>-2.6766047238639401E-2</v>
      </c>
      <c r="F5624" s="7">
        <v>3.5596604963941132E-2</v>
      </c>
      <c r="G5624" s="7">
        <v>2.7653475847794429E-2</v>
      </c>
      <c r="H5624" s="7">
        <v>0.1243034542837078</v>
      </c>
      <c r="N5624" s="9"/>
      <c r="P5624" s="9"/>
    </row>
    <row r="5625" spans="1:16" x14ac:dyDescent="0.25">
      <c r="A5625" s="1">
        <v>41541</v>
      </c>
      <c r="B5625" s="6">
        <v>3218.66</v>
      </c>
      <c r="C5625" s="7">
        <v>-2.112234184646899E-4</v>
      </c>
      <c r="D5625" s="7">
        <v>-3.141058701447097E-3</v>
      </c>
      <c r="E5625" s="7">
        <v>1.068457059770234E-2</v>
      </c>
      <c r="F5625" s="7">
        <v>-2.0129494882963669E-2</v>
      </c>
      <c r="G5625" s="7">
        <v>4.6065754071570097E-2</v>
      </c>
      <c r="H5625" s="7">
        <v>0.11368706231785899</v>
      </c>
      <c r="N5625" s="9"/>
      <c r="P5625" s="9"/>
    </row>
    <row r="5626" spans="1:16" x14ac:dyDescent="0.25">
      <c r="A5626" s="1">
        <v>32601</v>
      </c>
      <c r="B5626" s="6">
        <v>185.83</v>
      </c>
      <c r="C5626" s="7">
        <v>-2.1520417496090349E-4</v>
      </c>
      <c r="D5626" s="7">
        <v>-1.5605661088092799E-3</v>
      </c>
      <c r="E5626" s="7">
        <v>1.856535543238436E-2</v>
      </c>
      <c r="F5626" s="7">
        <v>4.713985901092399E-2</v>
      </c>
      <c r="G5626" s="7">
        <v>8.0288435667007496E-2</v>
      </c>
      <c r="H5626" s="7">
        <v>0.11053113060323951</v>
      </c>
      <c r="N5626" s="9"/>
      <c r="P5626" s="9"/>
    </row>
    <row r="5627" spans="1:16" x14ac:dyDescent="0.25">
      <c r="A5627" s="1">
        <v>31681</v>
      </c>
      <c r="B5627" s="6">
        <v>137.59</v>
      </c>
      <c r="C5627" s="7">
        <v>-2.179915709925595E-4</v>
      </c>
      <c r="D5627" s="7">
        <v>-1.4972018315284609E-2</v>
      </c>
      <c r="E5627" s="7">
        <v>7.0499309542844113E-3</v>
      </c>
      <c r="F5627" s="7">
        <v>1.6570971727596581E-2</v>
      </c>
      <c r="G5627" s="7">
        <v>3.1833708845119491E-2</v>
      </c>
      <c r="H5627" s="7">
        <v>2.863580202049576E-2</v>
      </c>
      <c r="N5627" s="9"/>
      <c r="P5627" s="9"/>
    </row>
    <row r="5628" spans="1:16" x14ac:dyDescent="0.25">
      <c r="A5628" s="1">
        <v>37746</v>
      </c>
      <c r="B5628" s="6">
        <v>1136.26</v>
      </c>
      <c r="C5628" s="7">
        <v>-2.199716676491992E-4</v>
      </c>
      <c r="D5628" s="7">
        <v>1.4538925950046581E-2</v>
      </c>
      <c r="E5628" s="7">
        <v>2.126273916181165E-2</v>
      </c>
      <c r="F5628" s="7">
        <v>-2.0919507859116782E-2</v>
      </c>
      <c r="G5628" s="7">
        <v>5.4837801207470172E-2</v>
      </c>
      <c r="H5628" s="7">
        <v>6.9411930368049601E-2</v>
      </c>
      <c r="N5628" s="9"/>
      <c r="P5628" s="9"/>
    </row>
    <row r="5629" spans="1:16" x14ac:dyDescent="0.25">
      <c r="A5629" s="1">
        <v>44390</v>
      </c>
      <c r="B5629" s="6">
        <v>14874.54</v>
      </c>
      <c r="C5629" s="7">
        <v>-2.251663374308599E-4</v>
      </c>
      <c r="D5629" s="7">
        <v>1.741230317038323E-3</v>
      </c>
      <c r="E5629" s="7">
        <v>-9.8376151464181216E-3</v>
      </c>
      <c r="F5629" s="7">
        <v>5.5416839781263771E-3</v>
      </c>
      <c r="G5629" s="7">
        <v>1.2036674747588849E-2</v>
      </c>
      <c r="H5629" s="7">
        <v>-6.7188632387960023E-3</v>
      </c>
      <c r="N5629" s="9"/>
      <c r="P5629" s="9"/>
    </row>
    <row r="5630" spans="1:16" x14ac:dyDescent="0.25">
      <c r="A5630" s="1">
        <v>39121</v>
      </c>
      <c r="B5630" s="6">
        <v>1810.54</v>
      </c>
      <c r="C5630" s="7">
        <v>-2.2640050802069661E-4</v>
      </c>
      <c r="D5630" s="7">
        <v>-1.381355838589593E-2</v>
      </c>
      <c r="E5630" s="7">
        <v>7.1083765064567928E-3</v>
      </c>
      <c r="F5630" s="7">
        <v>1.6144354722900319E-2</v>
      </c>
      <c r="G5630" s="7">
        <v>-3.6342748572249173E-2</v>
      </c>
      <c r="H5630" s="7">
        <v>4.2827001888939183E-2</v>
      </c>
      <c r="N5630" s="9"/>
      <c r="P5630" s="9"/>
    </row>
    <row r="5631" spans="1:16" x14ac:dyDescent="0.25">
      <c r="A5631" s="1">
        <v>35559</v>
      </c>
      <c r="B5631" s="6">
        <v>919.14</v>
      </c>
      <c r="C5631" s="7">
        <v>-2.2842225485397721E-4</v>
      </c>
      <c r="D5631" s="7">
        <v>5.9838544726591447E-3</v>
      </c>
      <c r="E5631" s="7">
        <v>-4.1886981308615354E-3</v>
      </c>
      <c r="F5631" s="7">
        <v>4.3453663206910909E-2</v>
      </c>
      <c r="G5631" s="7">
        <v>3.8536022803925318E-2</v>
      </c>
      <c r="H5631" s="7">
        <v>0.18673977848858711</v>
      </c>
      <c r="N5631" s="9"/>
      <c r="P5631" s="9"/>
    </row>
    <row r="5632" spans="1:16" x14ac:dyDescent="0.25">
      <c r="A5632" s="1">
        <v>32230</v>
      </c>
      <c r="B5632" s="6">
        <v>172.84</v>
      </c>
      <c r="C5632" s="7">
        <v>-2.3137436372044909E-4</v>
      </c>
      <c r="D5632" s="7">
        <v>4.7442721592223513E-3</v>
      </c>
      <c r="E5632" s="7">
        <v>3.4714186530893087E-4</v>
      </c>
      <c r="F5632" s="7">
        <v>4.2004165702383738E-2</v>
      </c>
      <c r="G5632" s="7">
        <v>2.262207822263362E-2</v>
      </c>
      <c r="H5632" s="7">
        <v>8.6438324461930005E-2</v>
      </c>
      <c r="N5632" s="9"/>
      <c r="P5632" s="9"/>
    </row>
    <row r="5633" spans="1:16" x14ac:dyDescent="0.25">
      <c r="A5633" s="1">
        <v>41977</v>
      </c>
      <c r="B5633" s="6">
        <v>4311.93</v>
      </c>
      <c r="C5633" s="7">
        <v>-2.3186093908322819E-4</v>
      </c>
      <c r="D5633" s="7">
        <v>-8.3489295976679756E-5</v>
      </c>
      <c r="E5633" s="7">
        <v>-1.517881783795205E-2</v>
      </c>
      <c r="F5633" s="7">
        <v>-1.02413536397854E-2</v>
      </c>
      <c r="G5633" s="7">
        <v>-3.5012163926594453E-2</v>
      </c>
      <c r="H5633" s="7">
        <v>-1.5190413573504811E-3</v>
      </c>
      <c r="N5633" s="9"/>
      <c r="P5633" s="9"/>
    </row>
    <row r="5634" spans="1:16" x14ac:dyDescent="0.25">
      <c r="A5634" s="1">
        <v>33682</v>
      </c>
      <c r="B5634" s="6">
        <v>342.55</v>
      </c>
      <c r="C5634" s="7">
        <v>-2.3348801914602199E-4</v>
      </c>
      <c r="D5634" s="7">
        <v>-4.90439351919425E-3</v>
      </c>
      <c r="E5634" s="7">
        <v>-2.700335717413516E-2</v>
      </c>
      <c r="F5634" s="7">
        <v>-7.2631732593781861E-2</v>
      </c>
      <c r="G5634" s="7">
        <v>-6.8048460078820594E-2</v>
      </c>
      <c r="H5634" s="7">
        <v>-0.13808203182017231</v>
      </c>
      <c r="N5634" s="9"/>
      <c r="P5634" s="9"/>
    </row>
    <row r="5635" spans="1:16" x14ac:dyDescent="0.25">
      <c r="A5635" s="1">
        <v>43837</v>
      </c>
      <c r="B5635" s="6">
        <v>8846.4500000000007</v>
      </c>
      <c r="C5635" s="7">
        <v>-2.3393742682387139E-4</v>
      </c>
      <c r="D5635" s="7">
        <v>7.4515766211304957E-3</v>
      </c>
      <c r="E5635" s="7">
        <v>2.1135031566334339E-2</v>
      </c>
      <c r="F5635" s="7">
        <v>3.8674270470075538E-2</v>
      </c>
      <c r="G5635" s="7">
        <v>5.8897071706729642E-2</v>
      </c>
      <c r="H5635" s="7">
        <v>-6.8719090708702413E-2</v>
      </c>
      <c r="N5635" s="9"/>
      <c r="P5635" s="9"/>
    </row>
    <row r="5636" spans="1:16" x14ac:dyDescent="0.25">
      <c r="A5636" s="1">
        <v>45035</v>
      </c>
      <c r="B5636" s="6">
        <v>13088.71</v>
      </c>
      <c r="C5636" s="7">
        <v>-2.3526194660938859E-4</v>
      </c>
      <c r="D5636" s="7">
        <v>-7.848749036383218E-3</v>
      </c>
      <c r="E5636" s="7">
        <v>-2.156285837183336E-2</v>
      </c>
      <c r="F5636" s="7">
        <v>-4.4695008140603898E-3</v>
      </c>
      <c r="G5636" s="7">
        <v>3.8242882606460249E-2</v>
      </c>
      <c r="H5636" s="7">
        <v>0.18025534983967109</v>
      </c>
      <c r="N5636" s="9"/>
      <c r="P5636" s="9"/>
    </row>
    <row r="5637" spans="1:16" x14ac:dyDescent="0.25">
      <c r="A5637" s="1">
        <v>45348</v>
      </c>
      <c r="B5637" s="6">
        <v>17933.330000000002</v>
      </c>
      <c r="C5637" s="7">
        <v>-2.386048085558645E-4</v>
      </c>
      <c r="D5637" s="7">
        <v>2.103346115863491E-3</v>
      </c>
      <c r="E5637" s="7">
        <v>1.6346657313504931E-2</v>
      </c>
      <c r="F5637" s="7">
        <v>1.023792011856983E-3</v>
      </c>
      <c r="G5637" s="7">
        <v>1.9167103934405901E-2</v>
      </c>
      <c r="H5637" s="7">
        <v>4.4800380074419888E-2</v>
      </c>
      <c r="N5637" s="9"/>
      <c r="P5637" s="9"/>
    </row>
    <row r="5638" spans="1:16" x14ac:dyDescent="0.25">
      <c r="A5638" s="1">
        <v>43783</v>
      </c>
      <c r="B5638" s="6">
        <v>8257.83</v>
      </c>
      <c r="C5638" s="7">
        <v>-2.397149571236046E-4</v>
      </c>
      <c r="D5638" s="7">
        <v>6.9860968317343453E-3</v>
      </c>
      <c r="E5638" s="7">
        <v>9.4334710208388017E-4</v>
      </c>
      <c r="F5638" s="7">
        <v>1.7663235983303101E-2</v>
      </c>
      <c r="G5638" s="7">
        <v>2.7837821800642541E-2</v>
      </c>
      <c r="H5638" s="7">
        <v>0.16590314889020469</v>
      </c>
      <c r="N5638" s="9"/>
      <c r="P5638" s="9"/>
    </row>
    <row r="5639" spans="1:16" x14ac:dyDescent="0.25">
      <c r="A5639" s="1">
        <v>33533</v>
      </c>
      <c r="B5639" s="6">
        <v>290.79000000000002</v>
      </c>
      <c r="C5639" s="7">
        <v>-2.4066561232205519E-4</v>
      </c>
      <c r="D5639" s="7">
        <v>-4.9520272361497364E-3</v>
      </c>
      <c r="E5639" s="7">
        <v>-2.4416245400462611E-3</v>
      </c>
      <c r="F5639" s="7">
        <v>-5.9836995770143897E-3</v>
      </c>
      <c r="G5639" s="7">
        <v>-2.200900993844368E-2</v>
      </c>
      <c r="H5639" s="7">
        <v>0.18800508958354811</v>
      </c>
      <c r="N5639" s="9"/>
      <c r="P5639" s="9"/>
    </row>
    <row r="5640" spans="1:16" x14ac:dyDescent="0.25">
      <c r="A5640" s="1">
        <v>34408</v>
      </c>
      <c r="B5640" s="6">
        <v>412.83</v>
      </c>
      <c r="C5640" s="7">
        <v>-2.4217179667263E-4</v>
      </c>
      <c r="D5640" s="7">
        <v>6.0073153598334539E-3</v>
      </c>
      <c r="E5640" s="7">
        <v>-5.2321778940482844E-3</v>
      </c>
      <c r="F5640" s="7">
        <v>-7.2257345638640613E-2</v>
      </c>
      <c r="G5640" s="7">
        <v>-0.1104086427827434</v>
      </c>
      <c r="H5640" s="7">
        <v>-9.9048034299832777E-2</v>
      </c>
      <c r="N5640" s="9"/>
      <c r="P5640" s="9"/>
    </row>
    <row r="5641" spans="1:16" x14ac:dyDescent="0.25">
      <c r="A5641" s="1">
        <v>33476</v>
      </c>
      <c r="B5641" s="6">
        <v>286.7</v>
      </c>
      <c r="C5641" s="7">
        <v>-2.4409805767688919E-4</v>
      </c>
      <c r="D5641" s="7">
        <v>2.4415765608654111E-4</v>
      </c>
      <c r="E5641" s="7">
        <v>-8.2664806417858117E-3</v>
      </c>
      <c r="F5641" s="7">
        <v>-3.5960934775026147E-2</v>
      </c>
      <c r="G5641" s="7">
        <v>2.2671782350891512E-3</v>
      </c>
      <c r="H5641" s="7">
        <v>-8.9640739448900719E-3</v>
      </c>
      <c r="N5641" s="9"/>
      <c r="P5641" s="9"/>
    </row>
    <row r="5642" spans="1:16" x14ac:dyDescent="0.25">
      <c r="A5642" s="1">
        <v>37985</v>
      </c>
      <c r="B5642" s="6">
        <v>1470.01</v>
      </c>
      <c r="C5642" s="7">
        <v>-2.4483633371186198E-4</v>
      </c>
      <c r="D5642" s="7">
        <v>-1.4217590356527809E-3</v>
      </c>
      <c r="E5642" s="7">
        <v>3.0101836041931621E-2</v>
      </c>
      <c r="F5642" s="7">
        <v>4.3584737518792327E-2</v>
      </c>
      <c r="G5642" s="7">
        <v>1.7952258828171311E-2</v>
      </c>
      <c r="H5642" s="7">
        <v>1.3802627193012279E-2</v>
      </c>
      <c r="N5642" s="9"/>
      <c r="P5642" s="9"/>
    </row>
    <row r="5643" spans="1:16" x14ac:dyDescent="0.25">
      <c r="A5643" s="1">
        <v>34141</v>
      </c>
      <c r="B5643" s="6">
        <v>357.87</v>
      </c>
      <c r="C5643" s="7">
        <v>-2.5142474019435029E-4</v>
      </c>
      <c r="D5643" s="7">
        <v>-4.6664990080197422E-3</v>
      </c>
      <c r="E5643" s="7">
        <v>2.956380808673531E-2</v>
      </c>
      <c r="F5643" s="7">
        <v>8.1593874870764527E-3</v>
      </c>
      <c r="G5643" s="7">
        <v>-5.8959957526476536E-3</v>
      </c>
      <c r="H5643" s="7">
        <v>4.5072232933746958E-2</v>
      </c>
      <c r="N5643" s="9"/>
      <c r="P5643" s="9"/>
    </row>
    <row r="5644" spans="1:16" x14ac:dyDescent="0.25">
      <c r="A5644" s="1">
        <v>34928</v>
      </c>
      <c r="B5644" s="6">
        <v>596.28</v>
      </c>
      <c r="C5644" s="7">
        <v>-2.5149640360133668E-4</v>
      </c>
      <c r="D5644" s="7">
        <v>-1.2745689944321239E-3</v>
      </c>
      <c r="E5644" s="7">
        <v>-2.200308579861809E-2</v>
      </c>
      <c r="F5644" s="7">
        <v>-3.2719527738646281E-2</v>
      </c>
      <c r="G5644" s="7">
        <v>-1.219225867042328E-2</v>
      </c>
      <c r="H5644" s="7">
        <v>-1.252767156369494E-2</v>
      </c>
      <c r="N5644" s="9"/>
      <c r="P5644" s="9"/>
    </row>
    <row r="5645" spans="1:16" x14ac:dyDescent="0.25">
      <c r="A5645" s="1">
        <v>43371</v>
      </c>
      <c r="B5645" s="6">
        <v>7627.65</v>
      </c>
      <c r="C5645" s="7">
        <v>-2.5165245223524041E-4</v>
      </c>
      <c r="D5645" s="7">
        <v>2.3336152025854599E-3</v>
      </c>
      <c r="E5645" s="7">
        <v>-2.9975156175230829E-2</v>
      </c>
      <c r="F5645" s="7">
        <v>-6.1675614376642818E-2</v>
      </c>
      <c r="G5645" s="7">
        <v>-0.1016368081912515</v>
      </c>
      <c r="H5645" s="7">
        <v>-0.19409909998492331</v>
      </c>
      <c r="N5645" s="9"/>
      <c r="P5645" s="9"/>
    </row>
    <row r="5646" spans="1:16" x14ac:dyDescent="0.25">
      <c r="A5646" s="1">
        <v>37706</v>
      </c>
      <c r="B5646" s="6">
        <v>1066.3</v>
      </c>
      <c r="C5646" s="7">
        <v>-2.5314794153219472E-4</v>
      </c>
      <c r="D5646" s="7">
        <v>-4.0982837850510601E-3</v>
      </c>
      <c r="E5646" s="7">
        <v>-2.663415549094883E-3</v>
      </c>
      <c r="F5646" s="7">
        <v>-4.0120041264184558E-2</v>
      </c>
      <c r="G5646" s="7">
        <v>3.9219731782800249E-2</v>
      </c>
      <c r="H5646" s="7">
        <v>0.13031041920660219</v>
      </c>
      <c r="N5646" s="9"/>
      <c r="P5646" s="9"/>
    </row>
    <row r="5647" spans="1:16" x14ac:dyDescent="0.25">
      <c r="A5647" s="1">
        <v>38709</v>
      </c>
      <c r="B5647" s="6">
        <v>1682.92</v>
      </c>
      <c r="C5647" s="7">
        <v>-2.5544301541557962E-4</v>
      </c>
      <c r="D5647" s="7">
        <v>-8.6456872578614119E-3</v>
      </c>
      <c r="E5647" s="7">
        <v>-1.776673876357715E-3</v>
      </c>
      <c r="F5647" s="7">
        <v>3.6305944429919412E-2</v>
      </c>
      <c r="G5647" s="7">
        <v>-3.5176954341263889E-3</v>
      </c>
      <c r="H5647" s="7">
        <v>1.530672878092831E-2</v>
      </c>
      <c r="N5647" s="9"/>
      <c r="P5647" s="9"/>
    </row>
    <row r="5648" spans="1:16" x14ac:dyDescent="0.25">
      <c r="A5648" s="1">
        <v>35544</v>
      </c>
      <c r="B5648" s="6">
        <v>837.75</v>
      </c>
      <c r="C5648" s="7">
        <v>-2.6253923171482008E-4</v>
      </c>
      <c r="D5648" s="7">
        <v>-2.289465831095194E-2</v>
      </c>
      <c r="E5648" s="7">
        <v>5.2963294538943551E-2</v>
      </c>
      <c r="F5648" s="7">
        <v>9.7403760071620438E-2</v>
      </c>
      <c r="G5648" s="7">
        <v>0.1293464637421666</v>
      </c>
      <c r="H5648" s="7">
        <v>0.28341390629662788</v>
      </c>
      <c r="N5648" s="9"/>
      <c r="P5648" s="9"/>
    </row>
    <row r="5649" spans="1:16" x14ac:dyDescent="0.25">
      <c r="A5649" s="1">
        <v>37846</v>
      </c>
      <c r="B5649" s="6">
        <v>1240.3699999999999</v>
      </c>
      <c r="C5649" s="7">
        <v>-2.6597888288881771E-4</v>
      </c>
      <c r="D5649" s="7">
        <v>9.2956134056774165E-3</v>
      </c>
      <c r="E5649" s="7">
        <v>4.785668792376474E-2</v>
      </c>
      <c r="F5649" s="7">
        <v>6.3335940082394959E-2</v>
      </c>
      <c r="G5649" s="7">
        <v>8.9029886243620959E-2</v>
      </c>
      <c r="H5649" s="7">
        <v>0.1608391044607658</v>
      </c>
      <c r="N5649" s="9"/>
      <c r="P5649" s="9"/>
    </row>
    <row r="5650" spans="1:16" x14ac:dyDescent="0.25">
      <c r="A5650" s="1">
        <v>32778</v>
      </c>
      <c r="B5650" s="6">
        <v>223.81</v>
      </c>
      <c r="C5650" s="7">
        <v>-2.680126859337939E-4</v>
      </c>
      <c r="D5650" s="7">
        <v>1.0902104463607509E-2</v>
      </c>
      <c r="E5650" s="7">
        <v>3.1678656002859677E-2</v>
      </c>
      <c r="F5650" s="7">
        <v>5.0399892766185513E-2</v>
      </c>
      <c r="G5650" s="7">
        <v>1.474464947946919E-2</v>
      </c>
      <c r="H5650" s="7">
        <v>1.3404226799518251E-4</v>
      </c>
      <c r="N5650" s="9"/>
      <c r="P5650" s="9"/>
    </row>
    <row r="5651" spans="1:16" x14ac:dyDescent="0.25">
      <c r="A5651" s="1">
        <v>32840</v>
      </c>
      <c r="B5651" s="6">
        <v>223.59</v>
      </c>
      <c r="C5651" s="7">
        <v>-2.6827632461434708E-4</v>
      </c>
      <c r="D5651" s="7">
        <v>-4.0252247417149611E-4</v>
      </c>
      <c r="E5651" s="7">
        <v>1.6637595599087621E-2</v>
      </c>
      <c r="F5651" s="7">
        <v>-2.5850887785679118E-2</v>
      </c>
      <c r="G5651" s="7">
        <v>-8.9896685898295248E-3</v>
      </c>
      <c r="H5651" s="7">
        <v>-5.3893286819625241E-2</v>
      </c>
      <c r="N5651" s="9"/>
      <c r="P5651" s="9"/>
    </row>
    <row r="5652" spans="1:16" x14ac:dyDescent="0.25">
      <c r="A5652" s="1">
        <v>38289</v>
      </c>
      <c r="B5652" s="6">
        <v>1486.72</v>
      </c>
      <c r="C5652" s="7">
        <v>-2.689762762922987E-4</v>
      </c>
      <c r="D5652" s="7">
        <v>1.392326732673199E-3</v>
      </c>
      <c r="E5652" s="7">
        <v>2.590938441670243E-2</v>
      </c>
      <c r="F5652" s="7">
        <v>4.8220243219974313E-2</v>
      </c>
      <c r="G5652" s="7">
        <v>6.3038097287989592E-2</v>
      </c>
      <c r="H5652" s="7">
        <v>2.5815217391304209E-2</v>
      </c>
      <c r="N5652" s="9"/>
      <c r="P5652" s="9"/>
    </row>
    <row r="5653" spans="1:16" x14ac:dyDescent="0.25">
      <c r="A5653" s="1">
        <v>33998</v>
      </c>
      <c r="B5653" s="6">
        <v>370.56</v>
      </c>
      <c r="C5653" s="7">
        <v>-2.6978902498253632E-4</v>
      </c>
      <c r="D5653" s="7">
        <v>1.3277202072538911E-2</v>
      </c>
      <c r="E5653" s="7">
        <v>-4.2098445595855072E-3</v>
      </c>
      <c r="F5653" s="7">
        <v>-2.528605354058722E-2</v>
      </c>
      <c r="G5653" s="7">
        <v>-5.7912348877374731E-2</v>
      </c>
      <c r="H5653" s="7">
        <v>-4.6632124352331661E-2</v>
      </c>
      <c r="N5653" s="9"/>
      <c r="P5653" s="9"/>
    </row>
    <row r="5654" spans="1:16" x14ac:dyDescent="0.25">
      <c r="A5654" s="1">
        <v>42846</v>
      </c>
      <c r="B5654" s="6">
        <v>5442.05</v>
      </c>
      <c r="C5654" s="7">
        <v>-2.7188239983977352E-4</v>
      </c>
      <c r="D5654" s="7">
        <v>1.2124107643259441E-2</v>
      </c>
      <c r="E5654" s="7">
        <v>2.599755606802567E-2</v>
      </c>
      <c r="F5654" s="7">
        <v>3.7493224060785917E-2</v>
      </c>
      <c r="G5654" s="7">
        <v>3.8498359993017317E-2</v>
      </c>
      <c r="H5654" s="7">
        <v>8.9782343050872182E-2</v>
      </c>
      <c r="N5654" s="9"/>
      <c r="P5654" s="9"/>
    </row>
    <row r="5655" spans="1:16" x14ac:dyDescent="0.25">
      <c r="A5655" s="1">
        <v>40989</v>
      </c>
      <c r="B5655" s="6">
        <v>2736.88</v>
      </c>
      <c r="C5655" s="7">
        <v>-2.7395959278642129E-4</v>
      </c>
      <c r="D5655" s="7">
        <v>-1.965742012802973E-3</v>
      </c>
      <c r="E5655" s="7">
        <v>1.24557890736896E-2</v>
      </c>
      <c r="F5655" s="7">
        <v>2.966881997018556E-3</v>
      </c>
      <c r="G5655" s="7">
        <v>-1.829090058753036E-2</v>
      </c>
      <c r="H5655" s="7">
        <v>-5.5300195843442153E-2</v>
      </c>
      <c r="N5655" s="9"/>
      <c r="P5655" s="9"/>
    </row>
    <row r="5656" spans="1:16" x14ac:dyDescent="0.25">
      <c r="A5656" s="1">
        <v>37211</v>
      </c>
      <c r="B5656" s="6">
        <v>1582.14</v>
      </c>
      <c r="C5656" s="7">
        <v>-2.7802701917112321E-4</v>
      </c>
      <c r="D5656" s="7">
        <v>2.2400040451540319E-2</v>
      </c>
      <c r="E5656" s="7">
        <v>2.3708394958726679E-2</v>
      </c>
      <c r="F5656" s="7">
        <v>-9.2280076352283524E-3</v>
      </c>
      <c r="G5656" s="7">
        <v>3.6785619477416542E-2</v>
      </c>
      <c r="H5656" s="7">
        <v>-0.14283186064444359</v>
      </c>
      <c r="N5656" s="9"/>
      <c r="P5656" s="9"/>
    </row>
    <row r="5657" spans="1:16" x14ac:dyDescent="0.25">
      <c r="A5657" s="1">
        <v>40106</v>
      </c>
      <c r="B5657" s="6">
        <v>1756.19</v>
      </c>
      <c r="C5657" s="7">
        <v>-2.7893526424849208E-4</v>
      </c>
      <c r="D5657" s="7">
        <v>-1.497560058991376E-3</v>
      </c>
      <c r="E5657" s="7">
        <v>-1.920635011018168E-2</v>
      </c>
      <c r="F5657" s="7">
        <v>-4.3839220129940348E-2</v>
      </c>
      <c r="G5657" s="7">
        <v>3.1898598670986537E-2</v>
      </c>
      <c r="H5657" s="7">
        <v>2.6306948564790881E-2</v>
      </c>
      <c r="N5657" s="9"/>
      <c r="P5657" s="9"/>
    </row>
    <row r="5658" spans="1:16" x14ac:dyDescent="0.25">
      <c r="A5658" s="1">
        <v>34325</v>
      </c>
      <c r="B5658" s="6">
        <v>388.4</v>
      </c>
      <c r="C5658" s="7">
        <v>-2.8313299528970331E-4</v>
      </c>
      <c r="D5658" s="7">
        <v>4.9433573635426784E-3</v>
      </c>
      <c r="E5658" s="7">
        <v>2.4021627188465681E-2</v>
      </c>
      <c r="F5658" s="7">
        <v>4.0705458290422269E-2</v>
      </c>
      <c r="G5658" s="7">
        <v>5.9552008238928922E-2</v>
      </c>
      <c r="H5658" s="7">
        <v>2.9505664263645759E-2</v>
      </c>
      <c r="N5658" s="9"/>
      <c r="P5658" s="9"/>
    </row>
    <row r="5659" spans="1:16" x14ac:dyDescent="0.25">
      <c r="A5659" s="1">
        <v>31687</v>
      </c>
      <c r="B5659" s="6">
        <v>138.22</v>
      </c>
      <c r="C5659" s="7">
        <v>-2.8930999566034732E-4</v>
      </c>
      <c r="D5659" s="7">
        <v>2.459846621328365E-3</v>
      </c>
      <c r="E5659" s="7">
        <v>6.800752423672396E-3</v>
      </c>
      <c r="F5659" s="7">
        <v>2.6479525394298879E-2</v>
      </c>
      <c r="G5659" s="7">
        <v>4.7460570105628763E-2</v>
      </c>
      <c r="H5659" s="7">
        <v>7.8425698162349899E-2</v>
      </c>
      <c r="N5659" s="9"/>
      <c r="P5659" s="9"/>
    </row>
    <row r="5660" spans="1:16" x14ac:dyDescent="0.25">
      <c r="A5660" s="1">
        <v>43301</v>
      </c>
      <c r="B5660" s="6">
        <v>7350.23</v>
      </c>
      <c r="C5660" s="7">
        <v>-2.8970289811702798E-4</v>
      </c>
      <c r="D5660" s="7">
        <v>2.9318810431782079E-3</v>
      </c>
      <c r="E5660" s="7">
        <v>-7.2718812880685491E-3</v>
      </c>
      <c r="F5660" s="7">
        <v>6.157630441496309E-3</v>
      </c>
      <c r="G5660" s="7">
        <v>3.715529990218069E-3</v>
      </c>
      <c r="H5660" s="7">
        <v>-2.8437205366362631E-2</v>
      </c>
      <c r="N5660" s="9"/>
      <c r="P5660" s="9"/>
    </row>
    <row r="5661" spans="1:16" x14ac:dyDescent="0.25">
      <c r="A5661" s="1">
        <v>42366</v>
      </c>
      <c r="B5661" s="6">
        <v>4621.3500000000004</v>
      </c>
      <c r="C5661" s="7">
        <v>-3.0717513525446721E-4</v>
      </c>
      <c r="D5661" s="7">
        <v>1.5088664567712851E-2</v>
      </c>
      <c r="E5661" s="7">
        <v>-2.968180293637146E-2</v>
      </c>
      <c r="F5661" s="7">
        <v>-6.2239388923150167E-2</v>
      </c>
      <c r="G5661" s="7">
        <v>-0.1065684269748018</v>
      </c>
      <c r="H5661" s="7">
        <v>-1.9316866283661801E-2</v>
      </c>
      <c r="N5661" s="9"/>
      <c r="P5661" s="9"/>
    </row>
    <row r="5662" spans="1:16" x14ac:dyDescent="0.25">
      <c r="A5662" s="1">
        <v>40444</v>
      </c>
      <c r="B5662" s="6">
        <v>1982.15</v>
      </c>
      <c r="C5662" s="7">
        <v>-3.0765195989423949E-4</v>
      </c>
      <c r="D5662" s="7">
        <v>2.1032716999217941E-2</v>
      </c>
      <c r="E5662" s="7">
        <v>8.0165476881164377E-3</v>
      </c>
      <c r="F5662" s="7">
        <v>1.487273919733623E-2</v>
      </c>
      <c r="G5662" s="7">
        <v>5.4461065005171123E-2</v>
      </c>
      <c r="H5662" s="7">
        <v>0.1249703604671695</v>
      </c>
      <c r="N5662" s="9"/>
      <c r="P5662" s="9"/>
    </row>
    <row r="5663" spans="1:16" x14ac:dyDescent="0.25">
      <c r="A5663" s="1">
        <v>42312</v>
      </c>
      <c r="B5663" s="6">
        <v>4717.55</v>
      </c>
      <c r="C5663" s="7">
        <v>-3.1786058634686309E-4</v>
      </c>
      <c r="D5663" s="7">
        <v>-3.105425485686597E-3</v>
      </c>
      <c r="E5663" s="7">
        <v>-1.7087259276531319E-2</v>
      </c>
      <c r="F5663" s="7">
        <v>-1.358968108446135E-2</v>
      </c>
      <c r="G5663" s="7">
        <v>-2.348464775148118E-2</v>
      </c>
      <c r="H5663" s="7">
        <v>-0.16316732202096429</v>
      </c>
      <c r="N5663" s="9"/>
      <c r="P5663" s="9"/>
    </row>
    <row r="5664" spans="1:16" x14ac:dyDescent="0.25">
      <c r="A5664" s="1">
        <v>31546</v>
      </c>
      <c r="B5664" s="6">
        <v>157</v>
      </c>
      <c r="C5664" s="7">
        <v>-3.1836994587719492E-4</v>
      </c>
      <c r="D5664" s="7">
        <v>-7.8980891719745427E-3</v>
      </c>
      <c r="E5664" s="7">
        <v>2.8025477707005479E-3</v>
      </c>
      <c r="F5664" s="7">
        <v>2.9426751592356751E-2</v>
      </c>
      <c r="G5664" s="7">
        <v>2.1464968152866248E-2</v>
      </c>
      <c r="H5664" s="7">
        <v>-4.73248407643313E-2</v>
      </c>
      <c r="N5664" s="9"/>
      <c r="P5664" s="9"/>
    </row>
    <row r="5665" spans="1:16" x14ac:dyDescent="0.25">
      <c r="A5665" s="1">
        <v>45112</v>
      </c>
      <c r="B5665" s="6">
        <v>15203.78</v>
      </c>
      <c r="C5665" s="7">
        <v>-3.2284174376617791E-4</v>
      </c>
      <c r="D5665" s="7">
        <v>-7.5198404607275124E-3</v>
      </c>
      <c r="E5665" s="7">
        <v>6.8042289483272178E-3</v>
      </c>
      <c r="F5665" s="7">
        <v>4.0948369418657649E-2</v>
      </c>
      <c r="G5665" s="7">
        <v>1.0981479605729479E-2</v>
      </c>
      <c r="H5665" s="7">
        <v>-3.1607929080794461E-2</v>
      </c>
      <c r="N5665" s="9"/>
      <c r="P5665" s="9"/>
    </row>
    <row r="5666" spans="1:16" x14ac:dyDescent="0.25">
      <c r="A5666" s="1">
        <v>31106</v>
      </c>
      <c r="B5666" s="6">
        <v>123.52</v>
      </c>
      <c r="C5666" s="7">
        <v>-3.2372936225322219E-4</v>
      </c>
      <c r="D5666" s="7">
        <v>1.0686528497409359E-2</v>
      </c>
      <c r="E5666" s="7">
        <v>-2.3558937823834229E-2</v>
      </c>
      <c r="F5666" s="7">
        <v>-6.1042746113989521E-2</v>
      </c>
      <c r="G5666" s="7">
        <v>-5.772344559585485E-2</v>
      </c>
      <c r="H5666" s="7">
        <v>-3.0278497409326421E-2</v>
      </c>
      <c r="N5666" s="9"/>
      <c r="P5666" s="9"/>
    </row>
    <row r="5667" spans="1:16" x14ac:dyDescent="0.25">
      <c r="A5667" s="1">
        <v>41135</v>
      </c>
      <c r="B5667" s="6">
        <v>2727.79</v>
      </c>
      <c r="C5667" s="7">
        <v>-3.2616503217663961E-4</v>
      </c>
      <c r="D5667" s="7">
        <v>2.8154659999486409E-3</v>
      </c>
      <c r="E5667" s="7">
        <v>1.6280578783557379E-2</v>
      </c>
      <c r="F5667" s="7">
        <v>2.0126182734008239E-2</v>
      </c>
      <c r="G5667" s="7">
        <v>2.3421890981343729E-2</v>
      </c>
      <c r="H5667" s="7">
        <v>-7.0984203329435225E-2</v>
      </c>
      <c r="N5667" s="9"/>
      <c r="P5667" s="9"/>
    </row>
    <row r="5668" spans="1:16" x14ac:dyDescent="0.25">
      <c r="A5668" s="1">
        <v>38730</v>
      </c>
      <c r="B5668" s="6">
        <v>1746.78</v>
      </c>
      <c r="C5668" s="7">
        <v>-3.2620825821960692E-4</v>
      </c>
      <c r="D5668" s="7">
        <v>-5.9480873378444654E-3</v>
      </c>
      <c r="E5668" s="7">
        <v>-4.0348527003973067E-2</v>
      </c>
      <c r="F5668" s="7">
        <v>-1.908082300003433E-2</v>
      </c>
      <c r="G5668" s="7">
        <v>-5.7792051660770172E-2</v>
      </c>
      <c r="H5668" s="7">
        <v>-7.2934198926023486E-3</v>
      </c>
      <c r="N5668" s="9"/>
      <c r="P5668" s="9"/>
    </row>
    <row r="5669" spans="1:16" x14ac:dyDescent="0.25">
      <c r="A5669" s="1">
        <v>42782</v>
      </c>
      <c r="B5669" s="6">
        <v>5300.64</v>
      </c>
      <c r="C5669" s="7">
        <v>-3.3003984995449992E-4</v>
      </c>
      <c r="D5669" s="7">
        <v>4.5428476561319986E-3</v>
      </c>
      <c r="E5669" s="7">
        <v>8.0499713242174753E-3</v>
      </c>
      <c r="F5669" s="7">
        <v>1.3741736846871079E-2</v>
      </c>
      <c r="G5669" s="7">
        <v>2.0397536901204379E-2</v>
      </c>
      <c r="H5669" s="7">
        <v>7.5228651634519528E-2</v>
      </c>
      <c r="N5669" s="9"/>
      <c r="P5669" s="9"/>
    </row>
    <row r="5670" spans="1:16" x14ac:dyDescent="0.25">
      <c r="A5670" s="1">
        <v>41316</v>
      </c>
      <c r="B5670" s="6">
        <v>2774.64</v>
      </c>
      <c r="C5670" s="7">
        <v>-3.3146464136968312E-4</v>
      </c>
      <c r="D5670" s="7">
        <v>-4.3320935328546861E-3</v>
      </c>
      <c r="E5670" s="7">
        <v>2.9625464925180371E-3</v>
      </c>
      <c r="F5670" s="7">
        <v>-2.2208286480408179E-2</v>
      </c>
      <c r="G5670" s="7">
        <v>9.4318542225297897E-3</v>
      </c>
      <c r="H5670" s="7">
        <v>8.2165614277888377E-2</v>
      </c>
      <c r="N5670" s="9"/>
      <c r="P5670" s="9"/>
    </row>
    <row r="5671" spans="1:16" x14ac:dyDescent="0.25">
      <c r="A5671" s="1">
        <v>42002</v>
      </c>
      <c r="B5671" s="6">
        <v>4312.6400000000003</v>
      </c>
      <c r="C5671" s="7">
        <v>-3.3842516399718031E-4</v>
      </c>
      <c r="D5671" s="7">
        <v>-7.0235401053646562E-3</v>
      </c>
      <c r="E5671" s="7">
        <v>-4.6795002597017188E-2</v>
      </c>
      <c r="F5671" s="7">
        <v>-3.3955999109594237E-2</v>
      </c>
      <c r="G5671" s="7">
        <v>-3.994305112413743E-2</v>
      </c>
      <c r="H5671" s="7">
        <v>7.8142390739777134E-4</v>
      </c>
      <c r="N5671" s="9"/>
      <c r="P5671" s="9"/>
    </row>
    <row r="5672" spans="1:16" x14ac:dyDescent="0.25">
      <c r="A5672" s="1">
        <v>35521</v>
      </c>
      <c r="B5672" s="6">
        <v>796.79</v>
      </c>
      <c r="C5672" s="7">
        <v>-3.387448874614396E-4</v>
      </c>
      <c r="D5672" s="7">
        <v>-1.6152311148483259E-2</v>
      </c>
      <c r="E5672" s="7">
        <v>5.4681911168563913E-2</v>
      </c>
      <c r="F5672" s="7">
        <v>1.5185933558403699E-3</v>
      </c>
      <c r="G5672" s="7">
        <v>7.4636980885804283E-2</v>
      </c>
      <c r="H5672" s="7">
        <v>0.22482711881424211</v>
      </c>
      <c r="N5672" s="9"/>
      <c r="P5672" s="9"/>
    </row>
    <row r="5673" spans="1:16" x14ac:dyDescent="0.25">
      <c r="A5673" s="1">
        <v>41575</v>
      </c>
      <c r="B5673" s="6">
        <v>3382.68</v>
      </c>
      <c r="C5673" s="7">
        <v>-3.3985158828908618E-4</v>
      </c>
      <c r="D5673" s="7">
        <v>2.6813059467640792E-3</v>
      </c>
      <c r="E5673" s="7">
        <v>6.119408279825489E-4</v>
      </c>
      <c r="F5673" s="7">
        <v>-5.82378469142808E-3</v>
      </c>
      <c r="G5673" s="7">
        <v>1.324689299608584E-2</v>
      </c>
      <c r="H5673" s="7">
        <v>4.1162628448449201E-2</v>
      </c>
      <c r="N5673" s="9"/>
      <c r="P5673" s="9"/>
    </row>
    <row r="5674" spans="1:16" x14ac:dyDescent="0.25">
      <c r="A5674" s="1">
        <v>44001</v>
      </c>
      <c r="B5674" s="6">
        <v>10008.64</v>
      </c>
      <c r="C5674" s="7">
        <v>-3.4058958954463758E-4</v>
      </c>
      <c r="D5674" s="7">
        <v>1.2158495060268001E-2</v>
      </c>
      <c r="E5674" s="7">
        <v>-1.5914250087923909E-2</v>
      </c>
      <c r="F5674" s="7">
        <v>5.9490600121494992E-2</v>
      </c>
      <c r="G5674" s="7">
        <v>9.4262557150621928E-2</v>
      </c>
      <c r="H5674" s="7">
        <v>0.1176713319691787</v>
      </c>
      <c r="N5674" s="9"/>
      <c r="P5674" s="9"/>
    </row>
    <row r="5675" spans="1:16" x14ac:dyDescent="0.25">
      <c r="A5675" s="1">
        <v>40945</v>
      </c>
      <c r="B5675" s="6">
        <v>2528.3000000000002</v>
      </c>
      <c r="C5675" s="7">
        <v>-3.439863670690047E-4</v>
      </c>
      <c r="D5675" s="7">
        <v>1.487165288929226E-3</v>
      </c>
      <c r="E5675" s="7">
        <v>1.629157932207392E-2</v>
      </c>
      <c r="F5675" s="7">
        <v>2.4498674999011039E-2</v>
      </c>
      <c r="G5675" s="7">
        <v>2.3988450737649769E-2</v>
      </c>
      <c r="H5675" s="7">
        <v>3.6803385674168299E-2</v>
      </c>
      <c r="N5675" s="9"/>
      <c r="P5675" s="9"/>
    </row>
    <row r="5676" spans="1:16" x14ac:dyDescent="0.25">
      <c r="A5676" s="1">
        <v>43321</v>
      </c>
      <c r="B5676" s="6">
        <v>7466.96</v>
      </c>
      <c r="C5676" s="7">
        <v>-3.4674110220833659E-4</v>
      </c>
      <c r="D5676" s="7">
        <v>-7.8559413737316897E-3</v>
      </c>
      <c r="E5676" s="7">
        <v>-1.2409333919024551E-2</v>
      </c>
      <c r="F5676" s="7">
        <v>-7.1140062354693168E-3</v>
      </c>
      <c r="G5676" s="7">
        <v>-4.9149854827131856E-3</v>
      </c>
      <c r="H5676" s="7">
        <v>-5.7293731317698333E-2</v>
      </c>
      <c r="N5676" s="9"/>
      <c r="P5676" s="9"/>
    </row>
    <row r="5677" spans="1:16" x14ac:dyDescent="0.25">
      <c r="A5677" s="1">
        <v>35816</v>
      </c>
      <c r="B5677" s="6">
        <v>1026.52</v>
      </c>
      <c r="C5677" s="7">
        <v>-3.5057650358383258E-4</v>
      </c>
      <c r="D5677" s="7">
        <v>-5.7378326773954713E-3</v>
      </c>
      <c r="E5677" s="7">
        <v>3.5751860655418348E-2</v>
      </c>
      <c r="F5677" s="7">
        <v>9.539025055527417E-2</v>
      </c>
      <c r="G5677" s="7">
        <v>0.12686552624400879</v>
      </c>
      <c r="H5677" s="7">
        <v>0.21784280871293321</v>
      </c>
      <c r="N5677" s="9"/>
      <c r="P5677" s="9"/>
    </row>
    <row r="5678" spans="1:16" x14ac:dyDescent="0.25">
      <c r="A5678" s="1">
        <v>40550</v>
      </c>
      <c r="B5678" s="6">
        <v>2276.6999999999998</v>
      </c>
      <c r="C5678" s="7">
        <v>-3.5565156684291832E-4</v>
      </c>
      <c r="D5678" s="7">
        <v>3.3733034655423211E-3</v>
      </c>
      <c r="E5678" s="7">
        <v>2.052532173760269E-2</v>
      </c>
      <c r="F5678" s="7">
        <v>1.040541134097595E-2</v>
      </c>
      <c r="G5678" s="7">
        <v>3.1844336100496307E-2</v>
      </c>
      <c r="H5678" s="7">
        <v>9.487415996837667E-3</v>
      </c>
      <c r="N5678" s="9"/>
      <c r="P5678" s="9"/>
    </row>
    <row r="5679" spans="1:16" x14ac:dyDescent="0.25">
      <c r="A5679" s="1">
        <v>45420</v>
      </c>
      <c r="B5679" s="6">
        <v>18085.009999999998</v>
      </c>
      <c r="C5679" s="7">
        <v>-3.5596925619574282E-4</v>
      </c>
      <c r="D5679" s="7">
        <v>1.5731260308953221E-3</v>
      </c>
      <c r="E5679" s="7">
        <v>2.829083312644021E-2</v>
      </c>
      <c r="F5679" s="7">
        <v>3.4293041585268913E-2</v>
      </c>
      <c r="G5679" s="7">
        <v>5.1765522938610482E-2</v>
      </c>
      <c r="H5679" s="7">
        <v>2.5270652324770548E-2</v>
      </c>
      <c r="N5679" s="9"/>
      <c r="P5679" s="9"/>
    </row>
    <row r="5680" spans="1:16" x14ac:dyDescent="0.25">
      <c r="A5680" s="1">
        <v>32191</v>
      </c>
      <c r="B5680" s="6">
        <v>165.75</v>
      </c>
      <c r="C5680" s="7">
        <v>-3.6185996019544309E-4</v>
      </c>
      <c r="D5680" s="7">
        <v>7.9638009049773917E-3</v>
      </c>
      <c r="E5680" s="7">
        <v>3.0346907993966891E-2</v>
      </c>
      <c r="F5680" s="7">
        <v>6.4856711915535437E-2</v>
      </c>
      <c r="G5680" s="7">
        <v>9.3453996983408727E-2</v>
      </c>
      <c r="H5680" s="7">
        <v>2.4917043740573019E-2</v>
      </c>
      <c r="N5680" s="9"/>
      <c r="P5680" s="9"/>
    </row>
    <row r="5681" spans="1:16" x14ac:dyDescent="0.25">
      <c r="A5681" s="1">
        <v>36256</v>
      </c>
      <c r="B5681" s="6">
        <v>2218.83</v>
      </c>
      <c r="C5681" s="7">
        <v>-3.6492404173649179E-4</v>
      </c>
      <c r="D5681" s="7">
        <v>-1.196125886165234E-2</v>
      </c>
      <c r="E5681" s="7">
        <v>-1.966351635772012E-2</v>
      </c>
      <c r="F5681" s="7">
        <v>-8.4977217722853937E-2</v>
      </c>
      <c r="G5681" s="7">
        <v>-5.4659437631544461E-2</v>
      </c>
      <c r="H5681" s="7">
        <v>7.0194652136486457E-2</v>
      </c>
      <c r="N5681" s="9"/>
      <c r="P5681" s="9"/>
    </row>
    <row r="5682" spans="1:16" x14ac:dyDescent="0.25">
      <c r="A5682" s="1">
        <v>36754</v>
      </c>
      <c r="B5682" s="6">
        <v>3721.25</v>
      </c>
      <c r="C5682" s="7">
        <v>-3.6802037274819011E-4</v>
      </c>
      <c r="D5682" s="7">
        <v>2.9382599932818328E-2</v>
      </c>
      <c r="E5682" s="7">
        <v>4.7207255626469553E-2</v>
      </c>
      <c r="F5682" s="7">
        <v>6.650453476654361E-2</v>
      </c>
      <c r="G5682" s="7">
        <v>4.3453140745717267E-3</v>
      </c>
      <c r="H5682" s="7">
        <v>-0.2139308028216326</v>
      </c>
      <c r="N5682" s="9"/>
      <c r="P5682" s="9"/>
    </row>
    <row r="5683" spans="1:16" x14ac:dyDescent="0.25">
      <c r="A5683" s="1">
        <v>36158</v>
      </c>
      <c r="B5683" s="6">
        <v>1823.31</v>
      </c>
      <c r="C5683" s="7">
        <v>-3.7280906145320541E-4</v>
      </c>
      <c r="D5683" s="7">
        <v>-6.7679111067234787E-3</v>
      </c>
      <c r="E5683" s="7">
        <v>7.7134442305477391E-2</v>
      </c>
      <c r="F5683" s="7">
        <v>6.8776017243365128E-2</v>
      </c>
      <c r="G5683" s="7">
        <v>0.154268884610955</v>
      </c>
      <c r="H5683" s="7">
        <v>0.21736841239284591</v>
      </c>
      <c r="N5683" s="9"/>
      <c r="P5683" s="9"/>
    </row>
    <row r="5684" spans="1:16" x14ac:dyDescent="0.25">
      <c r="A5684" s="1">
        <v>38273</v>
      </c>
      <c r="B5684" s="6">
        <v>1434.46</v>
      </c>
      <c r="C5684" s="7">
        <v>-3.7630662020904371E-4</v>
      </c>
      <c r="D5684" s="7">
        <v>-6.4484196143496098E-3</v>
      </c>
      <c r="E5684" s="7">
        <v>1.240885071734299E-2</v>
      </c>
      <c r="F5684" s="7">
        <v>3.1768052089288012E-2</v>
      </c>
      <c r="G5684" s="7">
        <v>5.7582644340030242E-2</v>
      </c>
      <c r="H5684" s="7">
        <v>8.8291064233230632E-2</v>
      </c>
      <c r="N5684" s="9"/>
      <c r="P5684" s="9"/>
    </row>
    <row r="5685" spans="1:16" x14ac:dyDescent="0.25">
      <c r="A5685" s="1">
        <v>42629</v>
      </c>
      <c r="B5685" s="6">
        <v>4818.05</v>
      </c>
      <c r="C5685" s="7">
        <v>-3.8382539056813769E-4</v>
      </c>
      <c r="D5685" s="7">
        <v>-4.5620116022042634E-3</v>
      </c>
      <c r="E5685" s="7">
        <v>8.4806093751621514E-3</v>
      </c>
      <c r="F5685" s="7">
        <v>1.196542169549919E-2</v>
      </c>
      <c r="G5685" s="7">
        <v>-1.98628075673779E-3</v>
      </c>
      <c r="H5685" s="7">
        <v>2.424217266321449E-2</v>
      </c>
      <c r="N5685" s="9"/>
      <c r="P5685" s="9"/>
    </row>
    <row r="5686" spans="1:16" x14ac:dyDescent="0.25">
      <c r="A5686" s="1">
        <v>42362</v>
      </c>
      <c r="B5686" s="6">
        <v>4622.7700000000004</v>
      </c>
      <c r="C5686" s="7">
        <v>-3.935484010473278E-4</v>
      </c>
      <c r="D5686" s="7">
        <v>-3.0717513525446721E-4</v>
      </c>
      <c r="E5686" s="7">
        <v>-2.702059587649841E-2</v>
      </c>
      <c r="F5686" s="7">
        <v>-7.3380246042957009E-2</v>
      </c>
      <c r="G5686" s="7">
        <v>-8.4131375776861028E-2</v>
      </c>
      <c r="H5686" s="7">
        <v>-3.0092347229042419E-2</v>
      </c>
      <c r="N5686" s="9"/>
      <c r="P5686" s="9"/>
    </row>
    <row r="5687" spans="1:16" x14ac:dyDescent="0.25">
      <c r="A5687" s="1">
        <v>32513</v>
      </c>
      <c r="B5687" s="6">
        <v>177.49</v>
      </c>
      <c r="C5687" s="7">
        <v>-3.9423293534579518E-4</v>
      </c>
      <c r="D5687" s="7">
        <v>1.6902360696380289E-4</v>
      </c>
      <c r="E5687" s="7">
        <v>8.5075215505099333E-3</v>
      </c>
      <c r="F5687" s="7">
        <v>1.735309031494725E-2</v>
      </c>
      <c r="G5687" s="7">
        <v>6.975040847371683E-2</v>
      </c>
      <c r="H5687" s="7">
        <v>6.6426277536762557E-2</v>
      </c>
      <c r="N5687" s="9"/>
      <c r="P5687" s="9"/>
    </row>
    <row r="5688" spans="1:16" x14ac:dyDescent="0.25">
      <c r="A5688" s="1">
        <v>32413</v>
      </c>
      <c r="B5688" s="6">
        <v>175.8</v>
      </c>
      <c r="C5688" s="7">
        <v>-3.9802126570753771E-4</v>
      </c>
      <c r="D5688" s="7">
        <v>7.1672354948804076E-3</v>
      </c>
      <c r="E5688" s="7">
        <v>2.787258248009072E-3</v>
      </c>
      <c r="F5688" s="7">
        <v>-9.6700796359505681E-4</v>
      </c>
      <c r="G5688" s="7">
        <v>9.1012514220705221E-3</v>
      </c>
      <c r="H5688" s="7">
        <v>5.0056882821387649E-3</v>
      </c>
      <c r="N5688" s="9"/>
      <c r="P5688" s="9"/>
    </row>
    <row r="5689" spans="1:16" x14ac:dyDescent="0.25">
      <c r="A5689" s="1">
        <v>38888</v>
      </c>
      <c r="B5689" s="6">
        <v>1548.32</v>
      </c>
      <c r="C5689" s="7">
        <v>-4.0027373558704232E-4</v>
      </c>
      <c r="D5689" s="7">
        <v>1.6301539733388552E-2</v>
      </c>
      <c r="E5689" s="7">
        <v>-1.3769763356412111E-2</v>
      </c>
      <c r="F5689" s="7">
        <v>3.6361992353002299E-3</v>
      </c>
      <c r="G5689" s="7">
        <v>-3.7279115428335292E-2</v>
      </c>
      <c r="H5689" s="7">
        <v>5.5899297302883122E-2</v>
      </c>
      <c r="N5689" s="9"/>
      <c r="P5689" s="9"/>
    </row>
    <row r="5690" spans="1:16" x14ac:dyDescent="0.25">
      <c r="A5690" s="1">
        <v>35472</v>
      </c>
      <c r="B5690" s="6">
        <v>871.71</v>
      </c>
      <c r="C5690" s="7">
        <v>-4.0134853106432722E-4</v>
      </c>
      <c r="D5690" s="7">
        <v>3.3027038808778109E-2</v>
      </c>
      <c r="E5690" s="7">
        <v>2.9757602872514829E-2</v>
      </c>
      <c r="F5690" s="7">
        <v>1.035894965068662E-2</v>
      </c>
      <c r="G5690" s="7">
        <v>-3.7156852623005387E-2</v>
      </c>
      <c r="H5690" s="7">
        <v>6.89220038774363E-2</v>
      </c>
      <c r="N5690" s="9"/>
      <c r="P5690" s="9"/>
    </row>
    <row r="5691" spans="1:16" x14ac:dyDescent="0.25">
      <c r="A5691" s="1">
        <v>32841</v>
      </c>
      <c r="B5691" s="6">
        <v>223.5</v>
      </c>
      <c r="C5691" s="7">
        <v>-4.0252247417149611E-4</v>
      </c>
      <c r="D5691" s="7">
        <v>4.2058165548097834E-3</v>
      </c>
      <c r="E5691" s="7">
        <v>2.953020134228268E-3</v>
      </c>
      <c r="F5691" s="7">
        <v>-2.5011185682326631E-2</v>
      </c>
      <c r="G5691" s="7">
        <v>-8.5906040268455275E-3</v>
      </c>
      <c r="H5691" s="7">
        <v>-5.8657718120805447E-2</v>
      </c>
      <c r="N5691" s="9"/>
      <c r="P5691" s="9"/>
    </row>
    <row r="5692" spans="1:16" x14ac:dyDescent="0.25">
      <c r="A5692" s="1">
        <v>38784</v>
      </c>
      <c r="B5692" s="6">
        <v>1660.35</v>
      </c>
      <c r="C5692" s="7">
        <v>-4.0336660606132829E-4</v>
      </c>
      <c r="D5692" s="7">
        <v>-9.1908332580480367E-3</v>
      </c>
      <c r="E5692" s="7">
        <v>2.054386123407714E-2</v>
      </c>
      <c r="F5692" s="7">
        <v>9.6184539404342573E-3</v>
      </c>
      <c r="G5692" s="7">
        <v>4.3599241123859489E-2</v>
      </c>
      <c r="H5692" s="7">
        <v>-6.587767639353137E-2</v>
      </c>
      <c r="N5692" s="9"/>
      <c r="P5692" s="9"/>
    </row>
    <row r="5693" spans="1:16" x14ac:dyDescent="0.25">
      <c r="A5693" s="1">
        <v>44452</v>
      </c>
      <c r="B5693" s="6">
        <v>15434.5</v>
      </c>
      <c r="C5693" s="7">
        <v>-4.0477308420894248E-4</v>
      </c>
      <c r="D5693" s="7">
        <v>-3.3431598043344168E-3</v>
      </c>
      <c r="E5693" s="7">
        <v>-2.7361430561404609E-2</v>
      </c>
      <c r="F5693" s="7">
        <v>-1.488030062522272E-2</v>
      </c>
      <c r="G5693" s="7">
        <v>-4.6698629693219813E-2</v>
      </c>
      <c r="H5693" s="7">
        <v>3.1125076938028459E-2</v>
      </c>
      <c r="N5693" s="9"/>
      <c r="P5693" s="9"/>
    </row>
    <row r="5694" spans="1:16" x14ac:dyDescent="0.25">
      <c r="A5694" s="1">
        <v>35185</v>
      </c>
      <c r="B5694" s="6">
        <v>666.73</v>
      </c>
      <c r="C5694" s="7">
        <v>-4.0479760119938041E-4</v>
      </c>
      <c r="D5694" s="7">
        <v>9.9440553147451816E-3</v>
      </c>
      <c r="E5694" s="7">
        <v>-8.8641579049989483E-3</v>
      </c>
      <c r="F5694" s="7">
        <v>4.3045910638489282E-2</v>
      </c>
      <c r="G5694" s="7">
        <v>1.5538523840235239E-2</v>
      </c>
      <c r="H5694" s="7">
        <v>-2.3487768661977101E-2</v>
      </c>
      <c r="N5694" s="9"/>
      <c r="P5694" s="9"/>
    </row>
    <row r="5695" spans="1:16" x14ac:dyDescent="0.25">
      <c r="A5695" s="1">
        <v>34599</v>
      </c>
      <c r="B5695" s="6">
        <v>393.55</v>
      </c>
      <c r="C5695" s="7">
        <v>-4.0639049046242709E-4</v>
      </c>
      <c r="D5695" s="7">
        <v>-8.5122601956549859E-3</v>
      </c>
      <c r="E5695" s="7">
        <v>-5.9204675390673867E-3</v>
      </c>
      <c r="F5695" s="7">
        <v>-2.718841316224108E-2</v>
      </c>
      <c r="G5695" s="7">
        <v>2.3986786939397708E-2</v>
      </c>
      <c r="H5695" s="7">
        <v>1.9311396264769298E-2</v>
      </c>
      <c r="N5695" s="9"/>
      <c r="P5695" s="9"/>
    </row>
    <row r="5696" spans="1:16" x14ac:dyDescent="0.25">
      <c r="A5696" s="1">
        <v>44567</v>
      </c>
      <c r="B5696" s="6">
        <v>15765.36</v>
      </c>
      <c r="C5696" s="7">
        <v>-4.0705614711844529E-4</v>
      </c>
      <c r="D5696" s="7">
        <v>-1.098420841642689E-2</v>
      </c>
      <c r="E5696" s="7">
        <v>-1.7109663210989171E-2</v>
      </c>
      <c r="F5696" s="7">
        <v>-8.4169343421273024E-2</v>
      </c>
      <c r="G5696" s="7">
        <v>-6.7934382722627307E-2</v>
      </c>
      <c r="H5696" s="7">
        <v>-0.1125981265254965</v>
      </c>
      <c r="N5696" s="9"/>
      <c r="P5696" s="9"/>
    </row>
    <row r="5697" spans="1:16" x14ac:dyDescent="0.25">
      <c r="A5697" s="1">
        <v>44117</v>
      </c>
      <c r="B5697" s="6">
        <v>12083.17</v>
      </c>
      <c r="C5697" s="7">
        <v>-4.0866603629519099E-4</v>
      </c>
      <c r="D5697" s="7">
        <v>-8.0947301080759315E-3</v>
      </c>
      <c r="E5697" s="7">
        <v>-3.3545005160069752E-2</v>
      </c>
      <c r="F5697" s="7">
        <v>-4.0073920999207917E-2</v>
      </c>
      <c r="G5697" s="7">
        <v>-3.7976789203495342E-2</v>
      </c>
      <c r="H5697" s="7">
        <v>5.9649909750504333E-2</v>
      </c>
      <c r="N5697" s="9"/>
      <c r="P5697" s="9"/>
    </row>
    <row r="5698" spans="1:16" x14ac:dyDescent="0.25">
      <c r="A5698" s="1">
        <v>40884</v>
      </c>
      <c r="B5698" s="6">
        <v>2320.54</v>
      </c>
      <c r="C5698" s="7">
        <v>-4.0921994064146983E-4</v>
      </c>
      <c r="D5698" s="7">
        <v>-1.6353952097356569E-2</v>
      </c>
      <c r="E5698" s="7">
        <v>-3.7711050014220697E-2</v>
      </c>
      <c r="F5698" s="7">
        <v>-3.0816103148404991E-2</v>
      </c>
      <c r="G5698" s="7">
        <v>1.5354184801813499E-2</v>
      </c>
      <c r="H5698" s="7">
        <v>0.16241478276608021</v>
      </c>
      <c r="N5698" s="9"/>
      <c r="P5698" s="9"/>
    </row>
    <row r="5699" spans="1:16" x14ac:dyDescent="0.25">
      <c r="A5699" s="1">
        <v>45121</v>
      </c>
      <c r="B5699" s="6">
        <v>15565.6</v>
      </c>
      <c r="C5699" s="7">
        <v>-4.0971026163660879E-4</v>
      </c>
      <c r="D5699" s="7">
        <v>9.4875880145963709E-3</v>
      </c>
      <c r="E5699" s="7">
        <v>-8.9896952253687434E-3</v>
      </c>
      <c r="F5699" s="7">
        <v>1.1906383306778959E-2</v>
      </c>
      <c r="G5699" s="7">
        <v>-3.4533201418512682E-2</v>
      </c>
      <c r="H5699" s="7">
        <v>-2.523963098113791E-2</v>
      </c>
      <c r="N5699" s="9"/>
      <c r="P5699" s="9"/>
    </row>
    <row r="5700" spans="1:16" x14ac:dyDescent="0.25">
      <c r="A5700" s="1">
        <v>34416</v>
      </c>
      <c r="B5700" s="6">
        <v>410.5</v>
      </c>
      <c r="C5700" s="7">
        <v>-4.1395767891494462E-4</v>
      </c>
      <c r="D5700" s="7">
        <v>-1.602923264311806E-2</v>
      </c>
      <c r="E5700" s="7">
        <v>-7.3690621193666206E-2</v>
      </c>
      <c r="F5700" s="7">
        <v>-4.7576126674786827E-2</v>
      </c>
      <c r="G5700" s="7">
        <v>-0.1059196102314252</v>
      </c>
      <c r="H5700" s="7">
        <v>-0.1201948842874543</v>
      </c>
      <c r="N5700" s="9"/>
      <c r="P5700" s="9"/>
    </row>
    <row r="5701" spans="1:16" x14ac:dyDescent="0.25">
      <c r="A5701" s="1">
        <v>40067</v>
      </c>
      <c r="B5701" s="6">
        <v>1685.46</v>
      </c>
      <c r="C5701" s="7">
        <v>-4.1514447027568568E-4</v>
      </c>
      <c r="D5701" s="7">
        <v>4.9244716575889136E-3</v>
      </c>
      <c r="E5701" s="7">
        <v>2.3601865366131399E-2</v>
      </c>
      <c r="F5701" s="7">
        <v>5.1558624945118314E-3</v>
      </c>
      <c r="G5701" s="7">
        <v>2.5097006158556031E-2</v>
      </c>
      <c r="H5701" s="7">
        <v>7.335089530454586E-2</v>
      </c>
      <c r="N5701" s="9"/>
      <c r="P5701" s="9"/>
    </row>
    <row r="5702" spans="1:16" x14ac:dyDescent="0.25">
      <c r="A5702" s="1">
        <v>34046</v>
      </c>
      <c r="B5702" s="6">
        <v>355.5</v>
      </c>
      <c r="C5702" s="7">
        <v>-4.21762969211259E-4</v>
      </c>
      <c r="D5702" s="7">
        <v>-1.111111111111107E-2</v>
      </c>
      <c r="E5702" s="7">
        <v>-3.1504922644163269E-3</v>
      </c>
      <c r="F5702" s="7">
        <v>-3.2630098452883778E-3</v>
      </c>
      <c r="G5702" s="7">
        <v>-4.1772151898734289E-2</v>
      </c>
      <c r="H5702" s="7">
        <v>6.6666666666665986E-3</v>
      </c>
      <c r="N5702" s="9"/>
      <c r="P5702" s="9"/>
    </row>
    <row r="5703" spans="1:16" x14ac:dyDescent="0.25">
      <c r="A5703" s="1">
        <v>34135</v>
      </c>
      <c r="B5703" s="6">
        <v>366.98</v>
      </c>
      <c r="C5703" s="7">
        <v>-4.3580105681750858E-4</v>
      </c>
      <c r="D5703" s="7">
        <v>-5.3681399531310134E-3</v>
      </c>
      <c r="E5703" s="7">
        <v>-2.9374897814594899E-2</v>
      </c>
      <c r="F5703" s="7">
        <v>-2.7794430214181931E-3</v>
      </c>
      <c r="G5703" s="7">
        <v>-8.8288190092102869E-3</v>
      </c>
      <c r="H5703" s="7">
        <v>-3.3789307319199709E-3</v>
      </c>
      <c r="N5703" s="9"/>
      <c r="P5703" s="9"/>
    </row>
    <row r="5704" spans="1:16" x14ac:dyDescent="0.25">
      <c r="A5704" s="1">
        <v>42908</v>
      </c>
      <c r="B5704" s="6">
        <v>5779.87</v>
      </c>
      <c r="C5704" s="7">
        <v>-4.358059556689442E-4</v>
      </c>
      <c r="D5704" s="7">
        <v>4.0208516800550598E-3</v>
      </c>
      <c r="E5704" s="7">
        <v>-2.194686039651406E-2</v>
      </c>
      <c r="F5704" s="7">
        <v>-2.1349961158295901E-2</v>
      </c>
      <c r="G5704" s="7">
        <v>2.4509201764053579E-2</v>
      </c>
      <c r="H5704" s="7">
        <v>1.513528850994916E-2</v>
      </c>
      <c r="N5704" s="9"/>
      <c r="P5704" s="9"/>
    </row>
    <row r="5705" spans="1:16" x14ac:dyDescent="0.25">
      <c r="A5705" s="1">
        <v>43000</v>
      </c>
      <c r="B5705" s="6">
        <v>5932.32</v>
      </c>
      <c r="C5705" s="7">
        <v>-4.3640088897722862E-4</v>
      </c>
      <c r="D5705" s="7">
        <v>-1.095187043180401E-2</v>
      </c>
      <c r="E5705" s="7">
        <v>7.9193300428836988E-3</v>
      </c>
      <c r="F5705" s="7">
        <v>2.2293133209267291E-2</v>
      </c>
      <c r="G5705" s="7">
        <v>2.9752272298190219E-2</v>
      </c>
      <c r="H5705" s="7">
        <v>8.4425654718558674E-2</v>
      </c>
      <c r="N5705" s="9"/>
      <c r="P5705" s="9"/>
    </row>
    <row r="5706" spans="1:16" x14ac:dyDescent="0.25">
      <c r="A5706" s="1">
        <v>43125</v>
      </c>
      <c r="B5706" s="6">
        <v>6916.3</v>
      </c>
      <c r="C5706" s="7">
        <v>-4.4079284903930649E-4</v>
      </c>
      <c r="D5706" s="7">
        <v>1.5422986278790679E-2</v>
      </c>
      <c r="E5706" s="7">
        <v>-2.139872475167337E-3</v>
      </c>
      <c r="F5706" s="7">
        <v>-8.8226363807237917E-2</v>
      </c>
      <c r="G5706" s="7">
        <v>-2.8483437676214418E-3</v>
      </c>
      <c r="H5706" s="7">
        <v>-4.4927200960050977E-2</v>
      </c>
      <c r="N5706" s="9"/>
      <c r="P5706" s="9"/>
    </row>
    <row r="5707" spans="1:16" x14ac:dyDescent="0.25">
      <c r="A5707" s="1">
        <v>41388</v>
      </c>
      <c r="B5707" s="6">
        <v>2834.12</v>
      </c>
      <c r="C5707" s="7">
        <v>-4.408595703558893E-4</v>
      </c>
      <c r="D5707" s="7">
        <v>5.1303402819922184E-3</v>
      </c>
      <c r="E5707" s="7">
        <v>1.3842039151482631E-2</v>
      </c>
      <c r="F5707" s="7">
        <v>4.7323331404456992E-2</v>
      </c>
      <c r="G5707" s="7">
        <v>5.8222658179611482E-2</v>
      </c>
      <c r="H5707" s="7">
        <v>8.542686971617286E-2</v>
      </c>
      <c r="N5707" s="9"/>
      <c r="P5707" s="9"/>
    </row>
    <row r="5708" spans="1:16" x14ac:dyDescent="0.25">
      <c r="A5708" s="1">
        <v>41772</v>
      </c>
      <c r="B5708" s="6">
        <v>3611.13</v>
      </c>
      <c r="C5708" s="7">
        <v>-4.4287837729362067E-4</v>
      </c>
      <c r="D5708" s="7">
        <v>-4.9513587159698558E-3</v>
      </c>
      <c r="E5708" s="7">
        <v>-2.9962920193956628E-3</v>
      </c>
      <c r="F5708" s="7">
        <v>2.8005084281097711E-2</v>
      </c>
      <c r="G5708" s="7">
        <v>5.1706806456704557E-2</v>
      </c>
      <c r="H5708" s="7">
        <v>9.913240453819161E-2</v>
      </c>
      <c r="N5708" s="9"/>
      <c r="P5708" s="9"/>
    </row>
    <row r="5709" spans="1:16" x14ac:dyDescent="0.25">
      <c r="A5709" s="1">
        <v>41233</v>
      </c>
      <c r="B5709" s="6">
        <v>2594.66</v>
      </c>
      <c r="C5709" s="7">
        <v>-4.5072289017389361E-4</v>
      </c>
      <c r="D5709" s="7">
        <v>2.2430684559826548E-3</v>
      </c>
      <c r="E5709" s="7">
        <v>2.7213584824215879E-2</v>
      </c>
      <c r="F5709" s="7">
        <v>1.6661142500366211E-2</v>
      </c>
      <c r="G5709" s="7">
        <v>3.7126251609074012E-2</v>
      </c>
      <c r="H5709" s="7">
        <v>4.5616766744005062E-2</v>
      </c>
      <c r="N5709" s="9"/>
      <c r="P5709" s="9"/>
    </row>
    <row r="5710" spans="1:16" x14ac:dyDescent="0.25">
      <c r="A5710" s="1">
        <v>45390</v>
      </c>
      <c r="B5710" s="6">
        <v>18100.189999999999</v>
      </c>
      <c r="C5710" s="7">
        <v>-4.5669261770464598E-4</v>
      </c>
      <c r="D5710" s="7">
        <v>3.8513407870306442E-3</v>
      </c>
      <c r="E5710" s="7">
        <v>-2.1732368555247069E-2</v>
      </c>
      <c r="F5710" s="7">
        <v>-4.9132080933957052E-2</v>
      </c>
      <c r="G5710" s="7">
        <v>-3.6574201707273429E-4</v>
      </c>
      <c r="H5710" s="7">
        <v>0.1166380021425191</v>
      </c>
      <c r="N5710" s="9"/>
      <c r="P5710" s="9"/>
    </row>
    <row r="5711" spans="1:16" x14ac:dyDescent="0.25">
      <c r="A5711" s="1">
        <v>45434</v>
      </c>
      <c r="B5711" s="6">
        <v>18705.2</v>
      </c>
      <c r="C5711" s="7">
        <v>-4.5955391208618579E-4</v>
      </c>
      <c r="D5711" s="7">
        <v>-4.3736501079914003E-3</v>
      </c>
      <c r="E5711" s="7">
        <v>-8.9034065393580608E-3</v>
      </c>
      <c r="F5711" s="7">
        <v>1.6893163398413069E-2</v>
      </c>
      <c r="G5711" s="7">
        <v>5.3206060346855377E-2</v>
      </c>
      <c r="H5711" s="7">
        <v>4.3369758142120851E-2</v>
      </c>
      <c r="N5711" s="9"/>
      <c r="P5711" s="9"/>
    </row>
    <row r="5712" spans="1:16" x14ac:dyDescent="0.25">
      <c r="A5712" s="1">
        <v>40842</v>
      </c>
      <c r="B5712" s="6">
        <v>2334.79</v>
      </c>
      <c r="C5712" s="7">
        <v>-4.6235449746767632E-4</v>
      </c>
      <c r="D5712" s="7">
        <v>2.7856895052659869E-2</v>
      </c>
      <c r="E5712" s="7">
        <v>-7.0541676125046582E-3</v>
      </c>
      <c r="F5712" s="7">
        <v>-8.8616106801896466E-3</v>
      </c>
      <c r="G5712" s="7">
        <v>-7.2062155482934265E-2</v>
      </c>
      <c r="H5712" s="7">
        <v>5.7032966562303278E-2</v>
      </c>
      <c r="N5712" s="9"/>
      <c r="P5712" s="9"/>
    </row>
    <row r="5713" spans="1:16" x14ac:dyDescent="0.25">
      <c r="A5713" s="1">
        <v>42832</v>
      </c>
      <c r="B5713" s="6">
        <v>5418.37</v>
      </c>
      <c r="C5713" s="7">
        <v>-4.6302445359425182E-4</v>
      </c>
      <c r="D5713" s="7">
        <v>6.1088482329574312E-4</v>
      </c>
      <c r="E5713" s="7">
        <v>-3.5379643693582712E-3</v>
      </c>
      <c r="F5713" s="7">
        <v>1.65474118600244E-2</v>
      </c>
      <c r="G5713" s="7">
        <v>4.4422953766538598E-2</v>
      </c>
      <c r="H5713" s="7">
        <v>6.6547688696046992E-2</v>
      </c>
      <c r="N5713" s="9"/>
      <c r="P5713" s="9"/>
    </row>
    <row r="5714" spans="1:16" x14ac:dyDescent="0.25">
      <c r="A5714" s="1">
        <v>39114</v>
      </c>
      <c r="B5714" s="6">
        <v>1791.45</v>
      </c>
      <c r="C5714" s="7">
        <v>-4.6309728390647731E-4</v>
      </c>
      <c r="D5714" s="7">
        <v>3.728823020458405E-3</v>
      </c>
      <c r="E5714" s="7">
        <v>1.0656172374333689E-2</v>
      </c>
      <c r="F5714" s="7">
        <v>1.7840296966144861E-2</v>
      </c>
      <c r="G5714" s="7">
        <v>-3.6517904490775632E-2</v>
      </c>
      <c r="H5714" s="7">
        <v>5.8338217644924528E-2</v>
      </c>
      <c r="N5714" s="9"/>
      <c r="P5714" s="9"/>
    </row>
    <row r="5715" spans="1:16" x14ac:dyDescent="0.25">
      <c r="A5715" s="1">
        <v>45568</v>
      </c>
      <c r="B5715" s="6">
        <v>19793.34</v>
      </c>
      <c r="C5715" s="7">
        <v>-4.6660586650837388E-4</v>
      </c>
      <c r="D5715" s="7">
        <v>1.22101676624562E-2</v>
      </c>
      <c r="E5715" s="7">
        <v>2.2655095097643851E-2</v>
      </c>
      <c r="F5715" s="7">
        <v>2.006129334412465E-2</v>
      </c>
      <c r="G5715" s="7">
        <v>4.9046800590499817E-3</v>
      </c>
      <c r="H5715" s="7">
        <v>6.9705264498058472E-2</v>
      </c>
      <c r="N5715" s="9"/>
      <c r="P5715" s="9"/>
    </row>
    <row r="5716" spans="1:16" x14ac:dyDescent="0.25">
      <c r="A5716" s="1">
        <v>44441</v>
      </c>
      <c r="B5716" s="6">
        <v>15604.25</v>
      </c>
      <c r="C5716" s="7">
        <v>-4.6888301432845841E-4</v>
      </c>
      <c r="D5716" s="7">
        <v>3.115176954996191E-3</v>
      </c>
      <c r="E5716" s="7">
        <v>-1.047791467068271E-2</v>
      </c>
      <c r="F5716" s="7">
        <v>-1.7352964737170962E-2</v>
      </c>
      <c r="G5716" s="7">
        <v>-5.2061457615713569E-2</v>
      </c>
      <c r="H5716" s="7">
        <v>1.550282775525891E-2</v>
      </c>
      <c r="N5716" s="9"/>
      <c r="P5716" s="9"/>
    </row>
    <row r="5717" spans="1:16" x14ac:dyDescent="0.25">
      <c r="A5717" s="1">
        <v>42655</v>
      </c>
      <c r="B5717" s="6">
        <v>4819.6400000000003</v>
      </c>
      <c r="C5717" s="7">
        <v>-4.7076780777732807E-4</v>
      </c>
      <c r="D5717" s="7">
        <v>-3.431791586093524E-3</v>
      </c>
      <c r="E5717" s="7">
        <v>3.521009867956781E-3</v>
      </c>
      <c r="F5717" s="7">
        <v>8.4964852146633962E-3</v>
      </c>
      <c r="G5717" s="7">
        <v>1.149463445402565E-3</v>
      </c>
      <c r="H5717" s="7">
        <v>4.6686059539716503E-2</v>
      </c>
      <c r="N5717" s="9"/>
      <c r="P5717" s="9"/>
    </row>
    <row r="5718" spans="1:16" x14ac:dyDescent="0.25">
      <c r="A5718" s="1">
        <v>38778</v>
      </c>
      <c r="B5718" s="6">
        <v>1693.78</v>
      </c>
      <c r="C5718" s="7">
        <v>-4.7209338007059293E-4</v>
      </c>
      <c r="D5718" s="7">
        <v>-5.5851409273931507E-3</v>
      </c>
      <c r="E5718" s="7">
        <v>-2.8746354308115559E-2</v>
      </c>
      <c r="F5718" s="7">
        <v>-8.6965249323996963E-3</v>
      </c>
      <c r="G5718" s="7">
        <v>8.7968921583676529E-3</v>
      </c>
      <c r="H5718" s="7">
        <v>-6.8651182562080026E-2</v>
      </c>
      <c r="N5718" s="9"/>
      <c r="P5718" s="9"/>
    </row>
    <row r="5719" spans="1:16" x14ac:dyDescent="0.25">
      <c r="A5719" s="1">
        <v>32714</v>
      </c>
      <c r="B5719" s="6">
        <v>208.02</v>
      </c>
      <c r="C5719" s="7">
        <v>-4.8049202383237949E-4</v>
      </c>
      <c r="D5719" s="7">
        <v>9.0375925391787959E-3</v>
      </c>
      <c r="E5719" s="7">
        <v>2.3170848956830969E-2</v>
      </c>
      <c r="F5719" s="7">
        <v>5.6292664166907043E-2</v>
      </c>
      <c r="G5719" s="7">
        <v>3.5429285645610882E-2</v>
      </c>
      <c r="H5719" s="7">
        <v>9.1770022113258243E-2</v>
      </c>
      <c r="N5719" s="9"/>
      <c r="P5719" s="9"/>
    </row>
    <row r="5720" spans="1:16" x14ac:dyDescent="0.25">
      <c r="A5720" s="1">
        <v>43782</v>
      </c>
      <c r="B5720" s="6">
        <v>8259.81</v>
      </c>
      <c r="C5720" s="7">
        <v>-4.8161920861988777E-4</v>
      </c>
      <c r="D5720" s="7">
        <v>-2.397149571236046E-4</v>
      </c>
      <c r="E5720" s="7">
        <v>2.8983717543140659E-3</v>
      </c>
      <c r="F5720" s="7">
        <v>2.2385502814229241E-2</v>
      </c>
      <c r="G5720" s="7">
        <v>2.5072005288257149E-2</v>
      </c>
      <c r="H5720" s="7">
        <v>0.17662876022571949</v>
      </c>
      <c r="N5720" s="9"/>
      <c r="P5720" s="9"/>
    </row>
    <row r="5721" spans="1:16" x14ac:dyDescent="0.25">
      <c r="A5721" s="1">
        <v>43462</v>
      </c>
      <c r="B5721" s="6">
        <v>6285.27</v>
      </c>
      <c r="C5721" s="7">
        <v>-4.8184724011257618E-4</v>
      </c>
      <c r="D5721" s="7">
        <v>7.1102752944582903E-3</v>
      </c>
      <c r="E5721" s="7">
        <v>3.2294555365163242E-2</v>
      </c>
      <c r="F5721" s="7">
        <v>4.0693558112857353E-2</v>
      </c>
      <c r="G5721" s="7">
        <v>5.5291180808461522E-2</v>
      </c>
      <c r="H5721" s="7">
        <v>0.20042098430139041</v>
      </c>
      <c r="N5721" s="9"/>
      <c r="P5721" s="9"/>
    </row>
    <row r="5722" spans="1:16" x14ac:dyDescent="0.25">
      <c r="A5722" s="1">
        <v>38006</v>
      </c>
      <c r="B5722" s="6">
        <v>1552.87</v>
      </c>
      <c r="C5722" s="7">
        <v>-4.8274352801846998E-4</v>
      </c>
      <c r="D5722" s="7">
        <v>-4.0376850605652326E-3</v>
      </c>
      <c r="E5722" s="7">
        <v>-2.1663114104850889E-2</v>
      </c>
      <c r="F5722" s="7">
        <v>-3.929498283822852E-2</v>
      </c>
      <c r="G5722" s="7">
        <v>-2.9223309098636688E-2</v>
      </c>
      <c r="H5722" s="7">
        <v>-4.338418541152822E-2</v>
      </c>
      <c r="N5722" s="9"/>
      <c r="P5722" s="9"/>
    </row>
    <row r="5723" spans="1:16" x14ac:dyDescent="0.25">
      <c r="A5723" s="1">
        <v>44678</v>
      </c>
      <c r="B5723" s="6">
        <v>13003.36</v>
      </c>
      <c r="C5723" s="7">
        <v>-4.8809696757257098E-4</v>
      </c>
      <c r="D5723" s="7">
        <v>3.4814078822704257E-2</v>
      </c>
      <c r="E5723" s="7">
        <v>4.0939418734849957E-2</v>
      </c>
      <c r="F5723" s="7">
        <v>-7.965633497803648E-2</v>
      </c>
      <c r="G5723" s="7">
        <v>-8.1473557603573221E-2</v>
      </c>
      <c r="H5723" s="7">
        <v>-4.8126022812565727E-3</v>
      </c>
      <c r="N5723" s="9"/>
      <c r="P5723" s="9"/>
    </row>
    <row r="5724" spans="1:16" x14ac:dyDescent="0.25">
      <c r="A5724" s="1">
        <v>35318</v>
      </c>
      <c r="B5724" s="6">
        <v>671.65</v>
      </c>
      <c r="C5724" s="7">
        <v>-4.9108604422753999E-4</v>
      </c>
      <c r="D5724" s="7">
        <v>5.1663812997841951E-3</v>
      </c>
      <c r="E5724" s="7">
        <v>7.5709074666865162E-2</v>
      </c>
      <c r="F5724" s="7">
        <v>9.6687262711233624E-2</v>
      </c>
      <c r="G5724" s="7">
        <v>0.1214769597260479</v>
      </c>
      <c r="H5724" s="7">
        <v>0.27503908285565393</v>
      </c>
      <c r="N5724" s="9"/>
      <c r="P5724" s="9"/>
    </row>
    <row r="5725" spans="1:16" x14ac:dyDescent="0.25">
      <c r="A5725" s="1">
        <v>45288</v>
      </c>
      <c r="B5725" s="6">
        <v>16898.47</v>
      </c>
      <c r="C5725" s="7">
        <v>-4.9270116166266753E-4</v>
      </c>
      <c r="D5725" s="7">
        <v>-4.2926963210279112E-3</v>
      </c>
      <c r="E5725" s="7">
        <v>-3.5061754111466947E-2</v>
      </c>
      <c r="F5725" s="7">
        <v>-3.8790494050646722E-3</v>
      </c>
      <c r="G5725" s="7">
        <v>4.1293679250251618E-2</v>
      </c>
      <c r="H5725" s="7">
        <v>7.4664747755269989E-2</v>
      </c>
      <c r="N5725" s="9"/>
      <c r="P5725" s="9"/>
    </row>
    <row r="5726" spans="1:16" x14ac:dyDescent="0.25">
      <c r="A5726" s="1">
        <v>43049</v>
      </c>
      <c r="B5726" s="6">
        <v>6309.07</v>
      </c>
      <c r="C5726" s="7">
        <v>-4.9744859565825639E-4</v>
      </c>
      <c r="D5726" s="7">
        <v>1.1269489798022561E-3</v>
      </c>
      <c r="E5726" s="7">
        <v>8.622506962199239E-4</v>
      </c>
      <c r="F5726" s="7">
        <v>1.535884052641689E-2</v>
      </c>
      <c r="G5726" s="7">
        <v>1.344413677451683E-2</v>
      </c>
      <c r="H5726" s="7">
        <v>7.7008180286476602E-2</v>
      </c>
      <c r="N5726" s="9"/>
      <c r="P5726" s="9"/>
    </row>
    <row r="5727" spans="1:16" x14ac:dyDescent="0.25">
      <c r="A5727" s="1">
        <v>40487</v>
      </c>
      <c r="B5727" s="6">
        <v>2186.71</v>
      </c>
      <c r="C5727" s="7">
        <v>-4.9821738732980236E-4</v>
      </c>
      <c r="D5727" s="7">
        <v>1.0197968637817301E-3</v>
      </c>
      <c r="E5727" s="7">
        <v>-2.2298338599997299E-2</v>
      </c>
      <c r="F5727" s="7">
        <v>-2.352392406857795E-2</v>
      </c>
      <c r="G5727" s="7">
        <v>1.417654833059778E-3</v>
      </c>
      <c r="H5727" s="7">
        <v>7.9681347778168821E-2</v>
      </c>
      <c r="N5727" s="9"/>
      <c r="P5727" s="9"/>
    </row>
    <row r="5728" spans="1:16" x14ac:dyDescent="0.25">
      <c r="A5728" s="1">
        <v>32363</v>
      </c>
      <c r="B5728" s="6">
        <v>179.81</v>
      </c>
      <c r="C5728" s="7">
        <v>-5.0027793218454519E-4</v>
      </c>
      <c r="D5728" s="7">
        <v>-1.412602191201817E-2</v>
      </c>
      <c r="E5728" s="7">
        <v>-5.4057060230243037E-2</v>
      </c>
      <c r="F5728" s="7">
        <v>-5.5113731160669532E-2</v>
      </c>
      <c r="G5728" s="7">
        <v>-4.3768422223458107E-2</v>
      </c>
      <c r="H5728" s="7">
        <v>-3.3702241254657712E-2</v>
      </c>
      <c r="N5728" s="9"/>
      <c r="P5728" s="9"/>
    </row>
    <row r="5729" spans="1:16" x14ac:dyDescent="0.25">
      <c r="A5729" s="1">
        <v>45607</v>
      </c>
      <c r="B5729" s="6">
        <v>21106.59</v>
      </c>
      <c r="C5729" s="7">
        <v>-5.0148741451272461E-4</v>
      </c>
      <c r="D5729" s="7">
        <v>-1.6961527181794671E-3</v>
      </c>
      <c r="E5729" s="7">
        <v>-2.6882599226118579E-2</v>
      </c>
      <c r="F5729" s="7">
        <v>-1.429411382890367E-2</v>
      </c>
      <c r="G5729" s="7">
        <v>1.2393759484597091E-2</v>
      </c>
      <c r="H5729" s="7">
        <v>5.0127472035984999E-2</v>
      </c>
      <c r="N5729" s="9"/>
      <c r="P5729" s="9"/>
    </row>
    <row r="5730" spans="1:16" x14ac:dyDescent="0.25">
      <c r="A5730" s="1">
        <v>42146</v>
      </c>
      <c r="B5730" s="6">
        <v>4527.16</v>
      </c>
      <c r="C5730" s="7">
        <v>-5.0999344294155868E-4</v>
      </c>
      <c r="D5730" s="7">
        <v>-1.197218565281544E-2</v>
      </c>
      <c r="E5730" s="7">
        <v>-1.172920771521091E-3</v>
      </c>
      <c r="F5730" s="7">
        <v>-2.11258272294329E-2</v>
      </c>
      <c r="G5730" s="7">
        <v>3.7286068970392439E-3</v>
      </c>
      <c r="H5730" s="7">
        <v>-0.11283895422295651</v>
      </c>
      <c r="N5730" s="9"/>
      <c r="P5730" s="9"/>
    </row>
    <row r="5731" spans="1:16" x14ac:dyDescent="0.25">
      <c r="A5731" s="1">
        <v>39357</v>
      </c>
      <c r="B5731" s="6">
        <v>2115.89</v>
      </c>
      <c r="C5731" s="7">
        <v>-5.1016311048335261E-4</v>
      </c>
      <c r="D5731" s="7">
        <v>-6.087272967876256E-3</v>
      </c>
      <c r="E5731" s="7">
        <v>2.6145026442773611E-2</v>
      </c>
      <c r="F5731" s="7">
        <v>1.6659656220313849E-2</v>
      </c>
      <c r="G5731" s="7">
        <v>4.3348189178076479E-2</v>
      </c>
      <c r="H5731" s="7">
        <v>-7.2012250164233405E-2</v>
      </c>
      <c r="N5731" s="9"/>
      <c r="P5731" s="9"/>
    </row>
    <row r="5732" spans="1:16" x14ac:dyDescent="0.25">
      <c r="A5732" s="1">
        <v>34579</v>
      </c>
      <c r="B5732" s="6">
        <v>391.41</v>
      </c>
      <c r="C5732" s="7">
        <v>-5.1071218814635611E-4</v>
      </c>
      <c r="D5732" s="7">
        <v>5.8250938913160244E-3</v>
      </c>
      <c r="E5732" s="7">
        <v>6.6426509286943158E-4</v>
      </c>
      <c r="F5732" s="7">
        <v>3.1859175800311723E-2</v>
      </c>
      <c r="G5732" s="7">
        <v>3.3468741217648201E-3</v>
      </c>
      <c r="H5732" s="7">
        <v>2.1895199407271141E-2</v>
      </c>
      <c r="N5732" s="9"/>
      <c r="P5732" s="9"/>
    </row>
    <row r="5733" spans="1:16" x14ac:dyDescent="0.25">
      <c r="A5733" s="1">
        <v>41512</v>
      </c>
      <c r="B5733" s="6">
        <v>3122.67</v>
      </c>
      <c r="C5733" s="7">
        <v>-5.1211963114583536E-4</v>
      </c>
      <c r="D5733" s="7">
        <v>-2.0203864000999161E-2</v>
      </c>
      <c r="E5733" s="7">
        <v>-9.8985803815324624E-3</v>
      </c>
      <c r="F5733" s="7">
        <v>1.998289924968066E-2</v>
      </c>
      <c r="G5733" s="7">
        <v>3.0739719534885079E-2</v>
      </c>
      <c r="H5733" s="7">
        <v>0.1034659442080015</v>
      </c>
      <c r="N5733" s="9"/>
      <c r="P5733" s="9"/>
    </row>
    <row r="5734" spans="1:16" x14ac:dyDescent="0.25">
      <c r="A5734" s="1">
        <v>40101</v>
      </c>
      <c r="B5734" s="6">
        <v>1753.36</v>
      </c>
      <c r="C5734" s="7">
        <v>-5.1303683604486672E-4</v>
      </c>
      <c r="D5734" s="7">
        <v>-8.0074827759273326E-3</v>
      </c>
      <c r="E5734" s="7">
        <v>5.5835652689693038E-3</v>
      </c>
      <c r="F5734" s="7">
        <v>-2.4005338321850589E-2</v>
      </c>
      <c r="G5734" s="7">
        <v>1.1281197244148441E-2</v>
      </c>
      <c r="H5734" s="7">
        <v>6.5354519322900151E-2</v>
      </c>
      <c r="N5734" s="9"/>
      <c r="P5734" s="9"/>
    </row>
    <row r="5735" spans="1:16" x14ac:dyDescent="0.25">
      <c r="A5735" s="1">
        <v>32505</v>
      </c>
      <c r="B5735" s="6">
        <v>175.13</v>
      </c>
      <c r="C5735" s="7">
        <v>-5.1363999543430072E-4</v>
      </c>
      <c r="D5735" s="7">
        <v>8.8505681493749044E-3</v>
      </c>
      <c r="E5735" s="7">
        <v>1.3475703762918959E-2</v>
      </c>
      <c r="F5735" s="7">
        <v>2.2097870153600319E-2</v>
      </c>
      <c r="G5735" s="7">
        <v>5.0648089990293022E-2</v>
      </c>
      <c r="H5735" s="7">
        <v>6.1097470450522502E-2</v>
      </c>
      <c r="N5735" s="9"/>
      <c r="P5735" s="9"/>
    </row>
    <row r="5736" spans="1:16" x14ac:dyDescent="0.25">
      <c r="A5736" s="1">
        <v>41225</v>
      </c>
      <c r="B5736" s="6">
        <v>2582.77</v>
      </c>
      <c r="C5736" s="7">
        <v>-5.146859641654844E-4</v>
      </c>
      <c r="D5736" s="7">
        <v>-8.0959589897667827E-3</v>
      </c>
      <c r="E5736" s="7">
        <v>5.0565865330634008E-3</v>
      </c>
      <c r="F5736" s="7">
        <v>2.2708177654223949E-2</v>
      </c>
      <c r="G5736" s="7">
        <v>3.844709362428711E-2</v>
      </c>
      <c r="H5736" s="7">
        <v>7.042826113049161E-2</v>
      </c>
      <c r="N5736" s="9"/>
      <c r="P5736" s="9"/>
    </row>
    <row r="5737" spans="1:16" x14ac:dyDescent="0.25">
      <c r="A5737" s="1">
        <v>43066</v>
      </c>
      <c r="B5737" s="6">
        <v>6405.97</v>
      </c>
      <c r="C5737" s="7">
        <v>-5.1799809339247993E-4</v>
      </c>
      <c r="D5737" s="7">
        <v>2.589771728559453E-3</v>
      </c>
      <c r="E5737" s="7">
        <v>-2.2208970694524099E-2</v>
      </c>
      <c r="F5737" s="7">
        <v>-1.885740957263238E-3</v>
      </c>
      <c r="G5737" s="7">
        <v>4.2444781976811452E-3</v>
      </c>
      <c r="H5737" s="7">
        <v>6.323320277803357E-2</v>
      </c>
      <c r="N5737" s="9"/>
      <c r="P5737" s="9"/>
    </row>
    <row r="5738" spans="1:16" x14ac:dyDescent="0.25">
      <c r="A5738" s="1">
        <v>41611</v>
      </c>
      <c r="B5738" s="6">
        <v>3479.34</v>
      </c>
      <c r="C5738" s="7">
        <v>-5.199431222440154E-4</v>
      </c>
      <c r="D5738" s="7">
        <v>1.054797748998304E-3</v>
      </c>
      <c r="E5738" s="7">
        <v>1.0019141561330439E-2</v>
      </c>
      <c r="F5738" s="7">
        <v>-2.8798565245132801E-3</v>
      </c>
      <c r="G5738" s="7">
        <v>2.4208614277420489E-2</v>
      </c>
      <c r="H5738" s="7">
        <v>6.5242258589272684E-2</v>
      </c>
      <c r="N5738" s="9"/>
      <c r="P5738" s="9"/>
    </row>
    <row r="5739" spans="1:16" x14ac:dyDescent="0.25">
      <c r="A5739" s="1">
        <v>32486</v>
      </c>
      <c r="B5739" s="6">
        <v>171.8</v>
      </c>
      <c r="C5739" s="7">
        <v>-5.2359066845064639E-4</v>
      </c>
      <c r="D5739" s="7">
        <v>-4.0162980209546006E-3</v>
      </c>
      <c r="E5739" s="7">
        <v>1.292200232828877E-2</v>
      </c>
      <c r="F5739" s="7">
        <v>2.217694994179276E-2</v>
      </c>
      <c r="G5739" s="7">
        <v>3.0616996507566881E-2</v>
      </c>
      <c r="H5739" s="7">
        <v>7.8987194412106998E-2</v>
      </c>
      <c r="N5739" s="9"/>
      <c r="P5739" s="9"/>
    </row>
    <row r="5740" spans="1:16" x14ac:dyDescent="0.25">
      <c r="A5740" s="1">
        <v>42601</v>
      </c>
      <c r="B5740" s="6">
        <v>4806.1400000000003</v>
      </c>
      <c r="C5740" s="7">
        <v>-5.2821148423265463E-4</v>
      </c>
      <c r="D5740" s="7">
        <v>5.035225773697416E-4</v>
      </c>
      <c r="E5740" s="7">
        <v>-4.6711082074181176E-3</v>
      </c>
      <c r="F5740" s="7">
        <v>-1.539697137411866E-3</v>
      </c>
      <c r="G5740" s="7">
        <v>-2.0952365099644599E-3</v>
      </c>
      <c r="H5740" s="7">
        <v>1.099843117345722E-2</v>
      </c>
      <c r="N5740" s="9"/>
      <c r="P5740" s="9"/>
    </row>
    <row r="5741" spans="1:16" x14ac:dyDescent="0.25">
      <c r="A5741" s="1">
        <v>44846</v>
      </c>
      <c r="B5741" s="6">
        <v>10785.62</v>
      </c>
      <c r="C5741" s="7">
        <v>-5.3098083186997602E-4</v>
      </c>
      <c r="D5741" s="7">
        <v>2.2989869845219779E-2</v>
      </c>
      <c r="E5741" s="7">
        <v>2.946144959677777E-2</v>
      </c>
      <c r="F5741" s="7">
        <v>5.7509906709118042E-2</v>
      </c>
      <c r="G5741" s="7">
        <v>1.106102384470953E-3</v>
      </c>
      <c r="H5741" s="7">
        <v>7.1536916746556933E-2</v>
      </c>
      <c r="N5741" s="9"/>
      <c r="P5741" s="9"/>
    </row>
    <row r="5742" spans="1:16" x14ac:dyDescent="0.25">
      <c r="A5742" s="1">
        <v>38523</v>
      </c>
      <c r="B5742" s="6">
        <v>1537.31</v>
      </c>
      <c r="C5742" s="7">
        <v>-5.3311488625806813E-4</v>
      </c>
      <c r="D5742" s="7">
        <v>-5.3990411823245932E-4</v>
      </c>
      <c r="E5742" s="7">
        <v>-2.8335208903864539E-2</v>
      </c>
      <c r="F5742" s="7">
        <v>-2.0139074096961581E-2</v>
      </c>
      <c r="G5742" s="7">
        <v>3.4592892780246132E-2</v>
      </c>
      <c r="H5742" s="7">
        <v>1.595644339788338E-2</v>
      </c>
      <c r="N5742" s="9"/>
      <c r="P5742" s="9"/>
    </row>
    <row r="5743" spans="1:16" x14ac:dyDescent="0.25">
      <c r="A5743" s="1">
        <v>38664</v>
      </c>
      <c r="B5743" s="6">
        <v>1628.4</v>
      </c>
      <c r="C5743" s="7">
        <v>-5.3398147636662951E-4</v>
      </c>
      <c r="D5743" s="7">
        <v>1.1115205109308861E-3</v>
      </c>
      <c r="E5743" s="7">
        <v>9.7703267010562644E-3</v>
      </c>
      <c r="F5743" s="7">
        <v>4.0370916236796887E-2</v>
      </c>
      <c r="G5743" s="7">
        <v>4.2151805453205522E-2</v>
      </c>
      <c r="H5743" s="7">
        <v>1.0703758290346199E-2</v>
      </c>
      <c r="N5743" s="9"/>
      <c r="P5743" s="9"/>
    </row>
    <row r="5744" spans="1:16" x14ac:dyDescent="0.25">
      <c r="A5744" s="1">
        <v>38554</v>
      </c>
      <c r="B5744" s="6">
        <v>1601.89</v>
      </c>
      <c r="C5744" s="7">
        <v>-5.3657775698012777E-4</v>
      </c>
      <c r="D5744" s="7">
        <v>-7.0541672649193643E-4</v>
      </c>
      <c r="E5744" s="7">
        <v>1.045639837941437E-2</v>
      </c>
      <c r="F5744" s="7">
        <v>4.2761987402379908E-3</v>
      </c>
      <c r="G5744" s="7">
        <v>-1.6311981471886391E-2</v>
      </c>
      <c r="H5744" s="7">
        <v>-2.2954135427526331E-2</v>
      </c>
      <c r="N5744" s="9"/>
      <c r="P5744" s="9"/>
    </row>
    <row r="5745" spans="1:16" x14ac:dyDescent="0.25">
      <c r="A5745" s="1">
        <v>38524</v>
      </c>
      <c r="B5745" s="6">
        <v>1536.48</v>
      </c>
      <c r="C5745" s="7">
        <v>-5.3990411823245932E-4</v>
      </c>
      <c r="D5745" s="7">
        <v>-1.3797771529731051E-3</v>
      </c>
      <c r="E5745" s="7">
        <v>-1.8138862855357821E-2</v>
      </c>
      <c r="F5745" s="7">
        <v>-2.5011715089034769E-2</v>
      </c>
      <c r="G5745" s="7">
        <v>4.3131052796001157E-2</v>
      </c>
      <c r="H5745" s="7">
        <v>2.0097886077267368E-2</v>
      </c>
      <c r="N5745" s="9"/>
      <c r="P5745" s="9"/>
    </row>
    <row r="5746" spans="1:16" x14ac:dyDescent="0.25">
      <c r="A5746" s="1">
        <v>43264</v>
      </c>
      <c r="B5746" s="6">
        <v>7205.26</v>
      </c>
      <c r="C5746" s="7">
        <v>-5.4375116171323512E-4</v>
      </c>
      <c r="D5746" s="7">
        <v>1.0316074645467349E-2</v>
      </c>
      <c r="E5746" s="7">
        <v>1.047151664200863E-2</v>
      </c>
      <c r="F5746" s="7">
        <v>-3.2696946397492987E-2</v>
      </c>
      <c r="G5746" s="7">
        <v>2.2343399127859431E-2</v>
      </c>
      <c r="H5746" s="7">
        <v>4.7221057949331513E-2</v>
      </c>
      <c r="N5746" s="9"/>
      <c r="P5746" s="9"/>
    </row>
    <row r="5747" spans="1:16" x14ac:dyDescent="0.25">
      <c r="A5747" s="1">
        <v>43362</v>
      </c>
      <c r="B5747" s="6">
        <v>7490.32</v>
      </c>
      <c r="C5747" s="7">
        <v>-5.4440649017928333E-4</v>
      </c>
      <c r="D5747" s="7">
        <v>1.050956434438044E-2</v>
      </c>
      <c r="E5747" s="7">
        <v>9.7152057588996144E-3</v>
      </c>
      <c r="F5747" s="7">
        <v>1.9640015379850381E-2</v>
      </c>
      <c r="G5747" s="7">
        <v>-2.8261809909322921E-2</v>
      </c>
      <c r="H5747" s="7">
        <v>-0.19275010947462851</v>
      </c>
      <c r="N5747" s="9"/>
      <c r="P5747" s="9"/>
    </row>
    <row r="5748" spans="1:16" x14ac:dyDescent="0.25">
      <c r="A5748" s="1">
        <v>35601</v>
      </c>
      <c r="B5748" s="6">
        <v>981.41</v>
      </c>
      <c r="C5748" s="7">
        <v>-5.4992616732019162E-4</v>
      </c>
      <c r="D5748" s="7">
        <v>-1.2594124779653829E-2</v>
      </c>
      <c r="E5748" s="7">
        <v>-1.8748535270681991E-2</v>
      </c>
      <c r="F5748" s="7">
        <v>9.8124127530796468E-3</v>
      </c>
      <c r="G5748" s="7">
        <v>7.8499302024638062E-2</v>
      </c>
      <c r="H5748" s="7">
        <v>0.1565400800888517</v>
      </c>
      <c r="N5748" s="9"/>
      <c r="P5748" s="9"/>
    </row>
    <row r="5749" spans="1:16" x14ac:dyDescent="0.25">
      <c r="A5749" s="1">
        <v>44774</v>
      </c>
      <c r="B5749" s="6">
        <v>12940.78</v>
      </c>
      <c r="C5749" s="7">
        <v>-5.5529940214560369E-4</v>
      </c>
      <c r="D5749" s="7">
        <v>-3.0276382103706641E-3</v>
      </c>
      <c r="E5749" s="7">
        <v>1.687533518072315E-2</v>
      </c>
      <c r="F5749" s="7">
        <v>5.6132628790536598E-2</v>
      </c>
      <c r="G5749" s="7">
        <v>-3.5272989727048953E-2</v>
      </c>
      <c r="H5749" s="7">
        <v>-0.1276453196793392</v>
      </c>
      <c r="N5749" s="9"/>
      <c r="P5749" s="9"/>
    </row>
    <row r="5750" spans="1:16" x14ac:dyDescent="0.25">
      <c r="A5750" s="1">
        <v>41618</v>
      </c>
      <c r="B5750" s="6">
        <v>3514.2</v>
      </c>
      <c r="C5750" s="7">
        <v>-5.602687014565344E-4</v>
      </c>
      <c r="D5750" s="7">
        <v>-1.286494792555914E-2</v>
      </c>
      <c r="E5750" s="7">
        <v>-1.2771043196175389E-2</v>
      </c>
      <c r="F5750" s="7">
        <v>1.667520346024709E-2</v>
      </c>
      <c r="G5750" s="7">
        <v>1.092140458710378E-2</v>
      </c>
      <c r="H5750" s="7">
        <v>4.2203061863297593E-2</v>
      </c>
      <c r="N5750" s="9"/>
      <c r="P5750" s="9"/>
    </row>
    <row r="5751" spans="1:16" x14ac:dyDescent="0.25">
      <c r="A5751" s="1">
        <v>43244</v>
      </c>
      <c r="B5751" s="6">
        <v>6949.7</v>
      </c>
      <c r="C5751" s="7">
        <v>-5.6517243511666759E-4</v>
      </c>
      <c r="D5751" s="7">
        <v>1.6144581780508369E-3</v>
      </c>
      <c r="E5751" s="7">
        <v>1.931450278429292E-2</v>
      </c>
      <c r="F5751" s="7">
        <v>2.9198382663999881E-2</v>
      </c>
      <c r="G5751" s="7">
        <v>3.5657654287235552E-2</v>
      </c>
      <c r="H5751" s="7">
        <v>8.7691555031152557E-2</v>
      </c>
      <c r="N5751" s="9"/>
      <c r="P5751" s="9"/>
    </row>
    <row r="5752" spans="1:16" x14ac:dyDescent="0.25">
      <c r="A5752" s="1">
        <v>42030</v>
      </c>
      <c r="B5752" s="6">
        <v>4275.72</v>
      </c>
      <c r="C5752" s="7">
        <v>-5.6566638772925781E-4</v>
      </c>
      <c r="D5752" s="7">
        <v>-2.577811456316137E-2</v>
      </c>
      <c r="E5752" s="7">
        <v>-2.0377854490004069E-2</v>
      </c>
      <c r="F5752" s="7">
        <v>-1.3946189179834031E-2</v>
      </c>
      <c r="G5752" s="7">
        <v>4.1001281655487221E-2</v>
      </c>
      <c r="H5752" s="7">
        <v>4.9682860430523952E-2</v>
      </c>
      <c r="N5752" s="9"/>
      <c r="P5752" s="9"/>
    </row>
    <row r="5753" spans="1:16" x14ac:dyDescent="0.25">
      <c r="A5753" s="1">
        <v>41893</v>
      </c>
      <c r="B5753" s="6">
        <v>4092.65</v>
      </c>
      <c r="C5753" s="7">
        <v>-5.6654871708450294E-4</v>
      </c>
      <c r="D5753" s="7">
        <v>-5.7224536669395754E-3</v>
      </c>
      <c r="E5753" s="7">
        <v>2.5484710395464738E-3</v>
      </c>
      <c r="F5753" s="7">
        <v>-2.0727401561335571E-2</v>
      </c>
      <c r="G5753" s="7">
        <v>-3.013450942543339E-2</v>
      </c>
      <c r="H5753" s="7">
        <v>2.6056467081230879E-2</v>
      </c>
      <c r="N5753" s="9"/>
      <c r="P5753" s="9"/>
    </row>
    <row r="5754" spans="1:16" x14ac:dyDescent="0.25">
      <c r="A5754" s="1">
        <v>31581</v>
      </c>
      <c r="B5754" s="6">
        <v>158.47999999999999</v>
      </c>
      <c r="C5754" s="7">
        <v>-5.6757268083496015E-4</v>
      </c>
      <c r="D5754" s="7">
        <v>5.0479555779909813E-3</v>
      </c>
      <c r="E5754" s="7">
        <v>2.2211004543160051E-2</v>
      </c>
      <c r="F5754" s="7">
        <v>3.4578495709237878E-2</v>
      </c>
      <c r="G5754" s="7">
        <v>-6.3162544169611201E-2</v>
      </c>
      <c r="H5754" s="7">
        <v>-0.12632508833922251</v>
      </c>
      <c r="N5754" s="9"/>
      <c r="P5754" s="9"/>
    </row>
    <row r="5755" spans="1:16" x14ac:dyDescent="0.25">
      <c r="A5755" s="1">
        <v>42891</v>
      </c>
      <c r="B5755" s="6">
        <v>5878.12</v>
      </c>
      <c r="C5755" s="7">
        <v>-5.6788620512593369E-4</v>
      </c>
      <c r="D5755" s="7">
        <v>-3.6321136689960731E-3</v>
      </c>
      <c r="E5755" s="7">
        <v>-2.8910604070689239E-2</v>
      </c>
      <c r="F5755" s="7">
        <v>-1.8015964287901531E-2</v>
      </c>
      <c r="G5755" s="7">
        <v>-4.7831619633488247E-2</v>
      </c>
      <c r="H5755" s="7">
        <v>1.242063789102632E-2</v>
      </c>
      <c r="N5755" s="9"/>
      <c r="P5755" s="9"/>
    </row>
    <row r="5756" spans="1:16" x14ac:dyDescent="0.25">
      <c r="A5756" s="1">
        <v>43507</v>
      </c>
      <c r="B5756" s="6">
        <v>6909.19</v>
      </c>
      <c r="C5756" s="7">
        <v>-5.6992997383242816E-4</v>
      </c>
      <c r="D5756" s="7">
        <v>1.526662314974692E-2</v>
      </c>
      <c r="E5756" s="7">
        <v>2.278414691157726E-2</v>
      </c>
      <c r="F5756" s="7">
        <v>3.0977582032047261E-2</v>
      </c>
      <c r="G5756" s="7">
        <v>4.2275577889738132E-2</v>
      </c>
      <c r="H5756" s="7">
        <v>8.598113527055995E-2</v>
      </c>
      <c r="N5756" s="9"/>
      <c r="P5756" s="9"/>
    </row>
    <row r="5757" spans="1:16" x14ac:dyDescent="0.25">
      <c r="A5757" s="1">
        <v>32447</v>
      </c>
      <c r="B5757" s="6">
        <v>174.78</v>
      </c>
      <c r="C5757" s="7">
        <v>-5.7182067703565043E-4</v>
      </c>
      <c r="D5757" s="7">
        <v>-1.087080901704951E-3</v>
      </c>
      <c r="E5757" s="7">
        <v>-1.9681885799290529E-2</v>
      </c>
      <c r="F5757" s="7">
        <v>-3.3299004462753128E-2</v>
      </c>
      <c r="G5757" s="7">
        <v>-4.3540450852500363E-2</v>
      </c>
      <c r="H5757" s="7">
        <v>8.6337109509097232E-2</v>
      </c>
      <c r="N5757" s="9"/>
      <c r="P5757" s="9"/>
    </row>
    <row r="5758" spans="1:16" x14ac:dyDescent="0.25">
      <c r="A5758" s="1">
        <v>35745</v>
      </c>
      <c r="B5758" s="6">
        <v>1010.96</v>
      </c>
      <c r="C5758" s="7">
        <v>-5.7338315835253617E-4</v>
      </c>
      <c r="D5758" s="7">
        <v>-3.0485874812059891E-2</v>
      </c>
      <c r="E5758" s="7">
        <v>2.5075176070269659E-2</v>
      </c>
      <c r="F5758" s="7">
        <v>2.680620400411482E-2</v>
      </c>
      <c r="G5758" s="7">
        <v>2.2008783730315781E-2</v>
      </c>
      <c r="H5758" s="7">
        <v>0.1163943182717417</v>
      </c>
      <c r="N5758" s="9"/>
      <c r="P5758" s="9"/>
    </row>
    <row r="5759" spans="1:16" x14ac:dyDescent="0.25">
      <c r="A5759" s="1">
        <v>38929</v>
      </c>
      <c r="B5759" s="6">
        <v>1509.43</v>
      </c>
      <c r="C5759" s="7">
        <v>-5.7604449447123951E-4</v>
      </c>
      <c r="D5759" s="7">
        <v>-1.6224667589752381E-2</v>
      </c>
      <c r="E5759" s="7">
        <v>-1.013627660772609E-2</v>
      </c>
      <c r="F5759" s="7">
        <v>-1.0003776259912779E-2</v>
      </c>
      <c r="G5759" s="7">
        <v>4.031985583962161E-2</v>
      </c>
      <c r="H5759" s="7">
        <v>0.1478107630032528</v>
      </c>
      <c r="N5759" s="9"/>
      <c r="P5759" s="9"/>
    </row>
    <row r="5760" spans="1:16" x14ac:dyDescent="0.25">
      <c r="A5760" s="1">
        <v>44236</v>
      </c>
      <c r="B5760" s="6">
        <v>13687.08</v>
      </c>
      <c r="C5760" s="7">
        <v>-5.797727933219976E-4</v>
      </c>
      <c r="D5760" s="7">
        <v>-2.3240895793696929E-3</v>
      </c>
      <c r="E5760" s="7">
        <v>9.2276804110147381E-4</v>
      </c>
      <c r="F5760" s="7">
        <v>-2.812068023274494E-2</v>
      </c>
      <c r="G5760" s="7">
        <v>-6.8313329066535755E-2</v>
      </c>
      <c r="H5760" s="7">
        <v>-4.2224492002676972E-2</v>
      </c>
      <c r="N5760" s="9"/>
      <c r="P5760" s="9"/>
    </row>
    <row r="5761" spans="1:16" x14ac:dyDescent="0.25">
      <c r="A5761" s="1">
        <v>36767</v>
      </c>
      <c r="B5761" s="6">
        <v>3951.94</v>
      </c>
      <c r="C5761" s="7">
        <v>-5.8165412316901755E-4</v>
      </c>
      <c r="D5761" s="7">
        <v>4.2485462835974994E-3</v>
      </c>
      <c r="E5761" s="7">
        <v>-2.8927564689747332E-2</v>
      </c>
      <c r="F5761" s="7">
        <v>-5.3186536232837527E-2</v>
      </c>
      <c r="G5761" s="7">
        <v>-9.6165427612767362E-2</v>
      </c>
      <c r="H5761" s="7">
        <v>-0.36574441919664769</v>
      </c>
      <c r="N5761" s="9"/>
      <c r="P5761" s="9"/>
    </row>
    <row r="5762" spans="1:16" x14ac:dyDescent="0.25">
      <c r="A5762" s="1">
        <v>43559</v>
      </c>
      <c r="B5762" s="6">
        <v>7540.57</v>
      </c>
      <c r="C5762" s="7">
        <v>-5.8316997946983307E-4</v>
      </c>
      <c r="D5762" s="7">
        <v>5.075213147016866E-3</v>
      </c>
      <c r="E5762" s="7">
        <v>7.2036994550810363E-3</v>
      </c>
      <c r="F5762" s="7">
        <v>1.977967182852236E-2</v>
      </c>
      <c r="G5762" s="7">
        <v>4.0469089206784048E-2</v>
      </c>
      <c r="H5762" s="7">
        <v>3.7966625865153418E-2</v>
      </c>
      <c r="N5762" s="9"/>
      <c r="P5762" s="9"/>
    </row>
    <row r="5763" spans="1:16" x14ac:dyDescent="0.25">
      <c r="A5763" s="1">
        <v>44327</v>
      </c>
      <c r="B5763" s="6">
        <v>13351.27</v>
      </c>
      <c r="C5763" s="7">
        <v>-5.8462109666235218E-4</v>
      </c>
      <c r="D5763" s="7">
        <v>-2.6187770901195281E-2</v>
      </c>
      <c r="E5763" s="7">
        <v>-1.000578971139077E-2</v>
      </c>
      <c r="F5763" s="7">
        <v>2.2953621640487979E-2</v>
      </c>
      <c r="G5763" s="7">
        <v>3.4728531443076298E-2</v>
      </c>
      <c r="H5763" s="7">
        <v>0.13015316145954661</v>
      </c>
      <c r="N5763" s="9"/>
      <c r="P5763" s="9"/>
    </row>
    <row r="5764" spans="1:16" x14ac:dyDescent="0.25">
      <c r="A5764" s="1">
        <v>42495</v>
      </c>
      <c r="B5764" s="6">
        <v>4309.4799999999996</v>
      </c>
      <c r="C5764" s="7">
        <v>-5.8673333317882381E-4</v>
      </c>
      <c r="D5764" s="7">
        <v>4.8010432813241346E-3</v>
      </c>
      <c r="E5764" s="7">
        <v>7.7341117721860808E-3</v>
      </c>
      <c r="F5764" s="7">
        <v>1.4154840027102991E-3</v>
      </c>
      <c r="G5764" s="7">
        <v>4.6481245997197052E-2</v>
      </c>
      <c r="H5764" s="7">
        <v>0.1102824470701802</v>
      </c>
      <c r="N5764" s="9"/>
      <c r="P5764" s="9"/>
    </row>
    <row r="5765" spans="1:16" x14ac:dyDescent="0.25">
      <c r="A5765" s="1">
        <v>41002</v>
      </c>
      <c r="B5765" s="6">
        <v>2782.78</v>
      </c>
      <c r="C5765" s="7">
        <v>-5.8899160327818834E-4</v>
      </c>
      <c r="D5765" s="7">
        <v>-1.3576351705848141E-2</v>
      </c>
      <c r="E5765" s="7">
        <v>-2.6825692293318219E-2</v>
      </c>
      <c r="F5765" s="7">
        <v>-2.394727574583699E-2</v>
      </c>
      <c r="G5765" s="7">
        <v>-1.7252531641020918E-2</v>
      </c>
      <c r="H5765" s="7">
        <v>-6.1266072057439058E-2</v>
      </c>
      <c r="N5765" s="9"/>
      <c r="P5765" s="9"/>
    </row>
    <row r="5766" spans="1:16" x14ac:dyDescent="0.25">
      <c r="A5766" s="1">
        <v>43269</v>
      </c>
      <c r="B5766" s="6">
        <v>7251.41</v>
      </c>
      <c r="C5766" s="7">
        <v>-5.9952368876592388E-4</v>
      </c>
      <c r="D5766" s="7">
        <v>-3.2228214926476322E-3</v>
      </c>
      <c r="E5766" s="7">
        <v>-2.9406694697996619E-2</v>
      </c>
      <c r="F5766" s="7">
        <v>-2.1180708303626509E-2</v>
      </c>
      <c r="G5766" s="7">
        <v>2.1027634625541799E-2</v>
      </c>
      <c r="H5766" s="7">
        <v>3.294669588397281E-2</v>
      </c>
      <c r="N5766" s="9"/>
      <c r="P5766" s="9"/>
    </row>
    <row r="5767" spans="1:16" x14ac:dyDescent="0.25">
      <c r="A5767" s="1">
        <v>43516</v>
      </c>
      <c r="B5767" s="6">
        <v>7062.34</v>
      </c>
      <c r="C5767" s="7">
        <v>-6.0425012842080239E-4</v>
      </c>
      <c r="D5767" s="7">
        <v>-3.8485827643529591E-3</v>
      </c>
      <c r="E5767" s="7">
        <v>7.7396443671644546E-3</v>
      </c>
      <c r="F5767" s="7">
        <v>7.0982139064390548E-3</v>
      </c>
      <c r="G5767" s="7">
        <v>4.508562317871978E-2</v>
      </c>
      <c r="H5767" s="7">
        <v>3.477459312352571E-2</v>
      </c>
      <c r="N5767" s="9"/>
      <c r="P5767" s="9"/>
    </row>
    <row r="5768" spans="1:16" x14ac:dyDescent="0.25">
      <c r="A5768" s="1">
        <v>37249</v>
      </c>
      <c r="B5768" s="6">
        <v>1577.31</v>
      </c>
      <c r="C5768" s="7">
        <v>-6.0826094394494934E-4</v>
      </c>
      <c r="D5768" s="7">
        <v>8.577895277402714E-3</v>
      </c>
      <c r="E5768" s="7">
        <v>2.0972415061085051E-2</v>
      </c>
      <c r="F5768" s="7">
        <v>4.8468595266624843E-2</v>
      </c>
      <c r="G5768" s="7">
        <v>-7.7220077220075964E-3</v>
      </c>
      <c r="H5768" s="7">
        <v>-6.263194933145666E-2</v>
      </c>
      <c r="N5768" s="9"/>
      <c r="P5768" s="9"/>
    </row>
    <row r="5769" spans="1:16" x14ac:dyDescent="0.25">
      <c r="A5769" s="1">
        <v>42811</v>
      </c>
      <c r="B5769" s="6">
        <v>5408.76</v>
      </c>
      <c r="C5769" s="7">
        <v>-6.1344252117478959E-4</v>
      </c>
      <c r="D5769" s="7">
        <v>8.4122793394425521E-4</v>
      </c>
      <c r="E5769" s="7">
        <v>-8.2754642468884088E-3</v>
      </c>
      <c r="F5769" s="7">
        <v>5.07879809790035E-3</v>
      </c>
      <c r="G5769" s="7">
        <v>-1.767503087583888E-3</v>
      </c>
      <c r="H5769" s="7">
        <v>5.8710314378896511E-2</v>
      </c>
      <c r="N5769" s="9"/>
      <c r="P5769" s="9"/>
    </row>
    <row r="5770" spans="1:16" x14ac:dyDescent="0.25">
      <c r="A5770" s="1">
        <v>31973</v>
      </c>
      <c r="B5770" s="6">
        <v>194.87</v>
      </c>
      <c r="C5770" s="7">
        <v>-6.154161751884546E-4</v>
      </c>
      <c r="D5770" s="7">
        <v>6.0040026684455849E-3</v>
      </c>
      <c r="E5770" s="7">
        <v>-6.3632165033099541E-3</v>
      </c>
      <c r="F5770" s="7">
        <v>-7.6974393185202938E-4</v>
      </c>
      <c r="G5770" s="7">
        <v>6.2554523528506101E-2</v>
      </c>
      <c r="H5770" s="7">
        <v>-9.2882434443475326E-3</v>
      </c>
      <c r="N5770" s="9"/>
      <c r="P5770" s="9"/>
    </row>
    <row r="5771" spans="1:16" x14ac:dyDescent="0.25">
      <c r="A5771" s="1">
        <v>32680</v>
      </c>
      <c r="B5771" s="6">
        <v>210.91</v>
      </c>
      <c r="C5771" s="7">
        <v>-6.1599696739955689E-4</v>
      </c>
      <c r="D5771" s="7">
        <v>6.2111801242235032E-3</v>
      </c>
      <c r="E5771" s="7">
        <v>7.5861741975247199E-4</v>
      </c>
      <c r="F5771" s="7">
        <v>-1.536200274998822E-2</v>
      </c>
      <c r="G5771" s="7">
        <v>9.0085818595597722E-4</v>
      </c>
      <c r="H5771" s="7">
        <v>6.1542838177421677E-2</v>
      </c>
      <c r="N5771" s="9"/>
      <c r="P5771" s="9"/>
    </row>
    <row r="5772" spans="1:16" x14ac:dyDescent="0.25">
      <c r="A5772" s="1">
        <v>31590</v>
      </c>
      <c r="B5772" s="6">
        <v>161.62</v>
      </c>
      <c r="C5772" s="7">
        <v>-6.1835270838483947E-4</v>
      </c>
      <c r="D5772" s="7">
        <v>6.1873530503651084E-3</v>
      </c>
      <c r="E5772" s="7">
        <v>-2.4687538670956629E-2</v>
      </c>
      <c r="F5772" s="7">
        <v>-7.6351936641504747E-2</v>
      </c>
      <c r="G5772" s="7">
        <v>-9.9740131171884738E-2</v>
      </c>
      <c r="H5772" s="7">
        <v>-0.14923895557480521</v>
      </c>
      <c r="N5772" s="9"/>
      <c r="P5772" s="9"/>
    </row>
    <row r="5773" spans="1:16" x14ac:dyDescent="0.25">
      <c r="A5773" s="1">
        <v>40518</v>
      </c>
      <c r="B5773" s="6">
        <v>2189.81</v>
      </c>
      <c r="C5773" s="7">
        <v>-6.2067297379941877E-4</v>
      </c>
      <c r="D5773" s="7">
        <v>-2.1006388682121011E-4</v>
      </c>
      <c r="E5773" s="7">
        <v>8.0554933989707145E-3</v>
      </c>
      <c r="F5773" s="7">
        <v>1.51748325197163E-2</v>
      </c>
      <c r="G5773" s="7">
        <v>2.8153127440280201E-2</v>
      </c>
      <c r="H5773" s="7">
        <v>4.3145295710586673E-2</v>
      </c>
      <c r="N5773" s="9"/>
      <c r="P5773" s="9"/>
    </row>
    <row r="5774" spans="1:16" x14ac:dyDescent="0.25">
      <c r="A5774" s="1">
        <v>38852</v>
      </c>
      <c r="B5774" s="6">
        <v>1634.78</v>
      </c>
      <c r="C5774" s="7">
        <v>-6.2965747855803222E-4</v>
      </c>
      <c r="D5774" s="7">
        <v>-6.7837874209373261E-3</v>
      </c>
      <c r="E5774" s="7">
        <v>-3.0713612840871599E-2</v>
      </c>
      <c r="F5774" s="7">
        <v>-3.883703005909056E-2</v>
      </c>
      <c r="G5774" s="7">
        <v>-7.2138147028958044E-2</v>
      </c>
      <c r="H5774" s="7">
        <v>-3.9589424876741892E-2</v>
      </c>
      <c r="N5774" s="9"/>
      <c r="P5774" s="9"/>
    </row>
    <row r="5775" spans="1:16" x14ac:dyDescent="0.25">
      <c r="A5775" s="1">
        <v>43731</v>
      </c>
      <c r="B5775" s="6">
        <v>7818.61</v>
      </c>
      <c r="C5775" s="7">
        <v>-6.3142690977890936E-4</v>
      </c>
      <c r="D5775" s="7">
        <v>-1.3886099958944079E-2</v>
      </c>
      <c r="E5775" s="7">
        <v>-8.8455620628219433E-3</v>
      </c>
      <c r="F5775" s="7">
        <v>-1.195608938161641E-2</v>
      </c>
      <c r="G5775" s="7">
        <v>1.5567984590611371E-2</v>
      </c>
      <c r="H5775" s="7">
        <v>0.1126670853259084</v>
      </c>
      <c r="N5775" s="9"/>
      <c r="P5775" s="9"/>
    </row>
    <row r="5776" spans="1:16" x14ac:dyDescent="0.25">
      <c r="A5776" s="1">
        <v>45429</v>
      </c>
      <c r="B5776" s="6">
        <v>18546.23</v>
      </c>
      <c r="C5776" s="7">
        <v>-6.3207378397189817E-4</v>
      </c>
      <c r="D5776" s="7">
        <v>6.8995154271245251E-3</v>
      </c>
      <c r="E5776" s="7">
        <v>1.4133330601421299E-2</v>
      </c>
      <c r="F5776" s="7">
        <v>2.951543251647371E-3</v>
      </c>
      <c r="G5776" s="7">
        <v>7.3142627908744817E-2</v>
      </c>
      <c r="H5776" s="7">
        <v>6.8941774150325985E-2</v>
      </c>
      <c r="N5776" s="9"/>
      <c r="P5776" s="9"/>
    </row>
    <row r="5777" spans="1:16" x14ac:dyDescent="0.25">
      <c r="A5777" s="1">
        <v>42662</v>
      </c>
      <c r="B5777" s="6">
        <v>4836.6099999999997</v>
      </c>
      <c r="C5777" s="7">
        <v>-6.4259915862918682E-4</v>
      </c>
      <c r="D5777" s="7">
        <v>-8.0634990210082247E-4</v>
      </c>
      <c r="E5777" s="7">
        <v>4.9580181159945003E-3</v>
      </c>
      <c r="F5777" s="7">
        <v>-2.26811754514008E-2</v>
      </c>
      <c r="G5777" s="7">
        <v>-9.1675781177310567E-3</v>
      </c>
      <c r="H5777" s="7">
        <v>5.467672605399243E-2</v>
      </c>
      <c r="N5777" s="9"/>
      <c r="P5777" s="9"/>
    </row>
    <row r="5778" spans="1:16" x14ac:dyDescent="0.25">
      <c r="A5778" s="1">
        <v>42825</v>
      </c>
      <c r="B5778" s="6">
        <v>5436.23</v>
      </c>
      <c r="C5778" s="7">
        <v>-6.4525142745797126E-4</v>
      </c>
      <c r="D5778" s="7">
        <v>-7.4132257097281329E-4</v>
      </c>
      <c r="E5778" s="7">
        <v>-3.2853650415820561E-3</v>
      </c>
      <c r="F5778" s="7">
        <v>-6.8117059064829446E-3</v>
      </c>
      <c r="G5778" s="7">
        <v>3.557612536629251E-2</v>
      </c>
      <c r="H5778" s="7">
        <v>3.9106145251396773E-2</v>
      </c>
      <c r="N5778" s="9"/>
      <c r="P5778" s="9"/>
    </row>
    <row r="5779" spans="1:16" x14ac:dyDescent="0.25">
      <c r="A5779" s="1">
        <v>33675</v>
      </c>
      <c r="B5779" s="6">
        <v>334.83</v>
      </c>
      <c r="C5779" s="7">
        <v>-6.5661841516195807E-4</v>
      </c>
      <c r="D5779" s="7">
        <v>4.8980079443301516E-3</v>
      </c>
      <c r="E5779" s="7">
        <v>2.3056476420870279E-2</v>
      </c>
      <c r="F5779" s="7">
        <v>-4.5694830212346096E-3</v>
      </c>
      <c r="G5779" s="7">
        <v>-4.5664964310246907E-2</v>
      </c>
      <c r="H5779" s="7">
        <v>-9.2464832900277738E-2</v>
      </c>
      <c r="N5779" s="9"/>
      <c r="P5779" s="9"/>
    </row>
    <row r="5780" spans="1:16" x14ac:dyDescent="0.25">
      <c r="A5780" s="1">
        <v>45170</v>
      </c>
      <c r="B5780" s="6">
        <v>15490.86</v>
      </c>
      <c r="C5780" s="7">
        <v>-6.5866420834170825E-4</v>
      </c>
      <c r="D5780" s="7">
        <v>1.121951912288921E-3</v>
      </c>
      <c r="E5780" s="7">
        <v>-1.8714261183691021E-3</v>
      </c>
      <c r="F5780" s="7">
        <v>-1.713849327926276E-2</v>
      </c>
      <c r="G5780" s="7">
        <v>-4.2172610171417269E-2</v>
      </c>
      <c r="H5780" s="7">
        <v>2.4972790406730061E-2</v>
      </c>
      <c r="N5780" s="9"/>
      <c r="P5780" s="9"/>
    </row>
    <row r="5781" spans="1:16" x14ac:dyDescent="0.25">
      <c r="A5781" s="1">
        <v>37867</v>
      </c>
      <c r="B5781" s="6">
        <v>1360.19</v>
      </c>
      <c r="C5781" s="7">
        <v>-6.612347456816936E-4</v>
      </c>
      <c r="D5781" s="7">
        <v>9.6089516905726313E-3</v>
      </c>
      <c r="E5781" s="7">
        <v>-2.0519192171681969E-2</v>
      </c>
      <c r="F5781" s="7">
        <v>1.2211529271645819E-2</v>
      </c>
      <c r="G5781" s="7">
        <v>-1.8269506466008559E-2</v>
      </c>
      <c r="H5781" s="7">
        <v>5.3073467677309923E-2</v>
      </c>
      <c r="N5781" s="9"/>
      <c r="P5781" s="9"/>
    </row>
    <row r="5782" spans="1:16" x14ac:dyDescent="0.25">
      <c r="A5782" s="1">
        <v>36839</v>
      </c>
      <c r="B5782" s="6">
        <v>3057.06</v>
      </c>
      <c r="C5782" s="7">
        <v>-6.6359603672994094E-4</v>
      </c>
      <c r="D5782" s="7">
        <v>-5.4562226452866347E-2</v>
      </c>
      <c r="E5782" s="7">
        <v>-4.314602919144539E-2</v>
      </c>
      <c r="F5782" s="7">
        <v>-7.42445355995629E-2</v>
      </c>
      <c r="G5782" s="7">
        <v>-5.2884143588938448E-2</v>
      </c>
      <c r="H5782" s="7">
        <v>-0.24573937050630329</v>
      </c>
      <c r="N5782" s="9"/>
      <c r="P5782" s="9"/>
    </row>
    <row r="5783" spans="1:16" x14ac:dyDescent="0.25">
      <c r="A5783" s="1">
        <v>44515</v>
      </c>
      <c r="B5783" s="6">
        <v>16189.12</v>
      </c>
      <c r="C5783" s="7">
        <v>-6.6420245088227858E-4</v>
      </c>
      <c r="D5783" s="7">
        <v>7.4525360241939342E-3</v>
      </c>
      <c r="E5783" s="7">
        <v>1.185116918028895E-2</v>
      </c>
      <c r="F5783" s="7">
        <v>-3.2861576169674889E-3</v>
      </c>
      <c r="G5783" s="7">
        <v>-1.693853649858679E-2</v>
      </c>
      <c r="H5783" s="7">
        <v>-0.1246133205510862</v>
      </c>
      <c r="N5783" s="9"/>
      <c r="P5783" s="9"/>
    </row>
    <row r="5784" spans="1:16" x14ac:dyDescent="0.25">
      <c r="A5784" s="1">
        <v>31750</v>
      </c>
      <c r="B5784" s="6">
        <v>149.97999999999999</v>
      </c>
      <c r="C5784" s="7">
        <v>-6.6631130063976585E-4</v>
      </c>
      <c r="D5784" s="7">
        <v>-6.2675023336444813E-3</v>
      </c>
      <c r="E5784" s="7">
        <v>-2.6003467128950412E-2</v>
      </c>
      <c r="F5784" s="7">
        <v>-4.7539671956260847E-2</v>
      </c>
      <c r="G5784" s="7">
        <v>-1.7135618082410931E-2</v>
      </c>
      <c r="H5784" s="7">
        <v>0.22996399519935989</v>
      </c>
      <c r="N5784" s="9"/>
      <c r="P5784" s="9"/>
    </row>
    <row r="5785" spans="1:16" x14ac:dyDescent="0.25">
      <c r="A5785" s="1">
        <v>31670</v>
      </c>
      <c r="B5785" s="6">
        <v>134.94</v>
      </c>
      <c r="C5785" s="7">
        <v>-6.6651855143307071E-4</v>
      </c>
      <c r="D5785" s="7">
        <v>2.0008892841263388E-3</v>
      </c>
      <c r="E5785" s="7">
        <v>3.8387431451015308E-2</v>
      </c>
      <c r="F5785" s="7">
        <v>4.3723136208686508E-3</v>
      </c>
      <c r="G5785" s="7">
        <v>4.2537424040314242E-2</v>
      </c>
      <c r="H5785" s="7">
        <v>7.077219504965182E-2</v>
      </c>
      <c r="N5785" s="9"/>
      <c r="P5785" s="9"/>
    </row>
    <row r="5786" spans="1:16" x14ac:dyDescent="0.25">
      <c r="A5786" s="1">
        <v>35739</v>
      </c>
      <c r="B5786" s="6">
        <v>1046.92</v>
      </c>
      <c r="C5786" s="7">
        <v>-6.6818121074418979E-4</v>
      </c>
      <c r="D5786" s="7">
        <v>-1.21785809803997E-2</v>
      </c>
      <c r="E5786" s="7">
        <v>-6.37871088526345E-2</v>
      </c>
      <c r="F5786" s="7">
        <v>-7.4504260115387799E-3</v>
      </c>
      <c r="G5786" s="7">
        <v>5.5782676804339024E-3</v>
      </c>
      <c r="H5786" s="7">
        <v>8.8707828678408873E-2</v>
      </c>
      <c r="N5786" s="9"/>
      <c r="P5786" s="9"/>
    </row>
    <row r="5787" spans="1:16" x14ac:dyDescent="0.25">
      <c r="A5787" s="1">
        <v>44796</v>
      </c>
      <c r="B5787" s="6">
        <v>12881.79</v>
      </c>
      <c r="C5787" s="7">
        <v>-6.7879235470347243E-4</v>
      </c>
      <c r="D5787" s="7">
        <v>2.800076697415443E-3</v>
      </c>
      <c r="E5787" s="7">
        <v>-4.1848997693643468E-2</v>
      </c>
      <c r="F5787" s="7">
        <v>-4.831626660580568E-2</v>
      </c>
      <c r="G5787" s="7">
        <v>-9.6570430041166611E-2</v>
      </c>
      <c r="H5787" s="7">
        <v>-8.097244249440505E-2</v>
      </c>
      <c r="N5787" s="9"/>
      <c r="P5787" s="9"/>
    </row>
    <row r="5788" spans="1:16" x14ac:dyDescent="0.25">
      <c r="A5788" s="1">
        <v>35174</v>
      </c>
      <c r="B5788" s="6">
        <v>633.01</v>
      </c>
      <c r="C5788" s="7">
        <v>-6.7883303864624267E-4</v>
      </c>
      <c r="D5788" s="7">
        <v>1.781962370262713E-2</v>
      </c>
      <c r="E5788" s="7">
        <v>5.3142920333012038E-2</v>
      </c>
      <c r="F5788" s="7">
        <v>4.432789371415935E-2</v>
      </c>
      <c r="G5788" s="7">
        <v>9.1309773937220617E-2</v>
      </c>
      <c r="H5788" s="7">
        <v>-5.477006682358887E-2</v>
      </c>
      <c r="N5788" s="9"/>
      <c r="P5788" s="9"/>
    </row>
    <row r="5789" spans="1:16" x14ac:dyDescent="0.25">
      <c r="A5789" s="1">
        <v>38610</v>
      </c>
      <c r="B5789" s="6">
        <v>1588.55</v>
      </c>
      <c r="C5789" s="7">
        <v>-6.7940338317729054E-4</v>
      </c>
      <c r="D5789" s="7">
        <v>6.8553083000220116E-3</v>
      </c>
      <c r="E5789" s="7">
        <v>-1.3339208712347729E-2</v>
      </c>
      <c r="F5789" s="7">
        <v>8.6871675427291351E-4</v>
      </c>
      <c r="G5789" s="7">
        <v>-3.446539296843032E-2</v>
      </c>
      <c r="H5789" s="7">
        <v>6.3032325076327611E-2</v>
      </c>
      <c r="N5789" s="9"/>
      <c r="P5789" s="9"/>
    </row>
    <row r="5790" spans="1:16" x14ac:dyDescent="0.25">
      <c r="A5790" s="1">
        <v>36458</v>
      </c>
      <c r="B5790" s="6">
        <v>2484.19</v>
      </c>
      <c r="C5790" s="7">
        <v>-6.8787964117622558E-4</v>
      </c>
      <c r="D5790" s="7">
        <v>-7.161287985218534E-3</v>
      </c>
      <c r="E5790" s="7">
        <v>5.3204465036893238E-2</v>
      </c>
      <c r="F5790" s="7">
        <v>0.1216010047540648</v>
      </c>
      <c r="G5790" s="7">
        <v>0.22760738912885081</v>
      </c>
      <c r="H5790" s="7">
        <v>0.44640707836357119</v>
      </c>
      <c r="N5790" s="9"/>
      <c r="P5790" s="9"/>
    </row>
    <row r="5791" spans="1:16" x14ac:dyDescent="0.25">
      <c r="A5791" s="1">
        <v>41696</v>
      </c>
      <c r="B5791" s="6">
        <v>3676.6</v>
      </c>
      <c r="C5791" s="7">
        <v>-6.9037872981181359E-4</v>
      </c>
      <c r="D5791" s="7">
        <v>6.31017788173871E-3</v>
      </c>
      <c r="E5791" s="7">
        <v>1.375999564815333E-2</v>
      </c>
      <c r="F5791" s="7">
        <v>8.2848283740413198E-3</v>
      </c>
      <c r="G5791" s="7">
        <v>-2.5488222814556979E-2</v>
      </c>
      <c r="H5791" s="7">
        <v>1.6379263449926681E-2</v>
      </c>
      <c r="N5791" s="9"/>
      <c r="P5791" s="9"/>
    </row>
    <row r="5792" spans="1:16" x14ac:dyDescent="0.25">
      <c r="A5792" s="1">
        <v>33626</v>
      </c>
      <c r="B5792" s="6">
        <v>346.08</v>
      </c>
      <c r="C5792" s="7">
        <v>-6.9300069300071154E-4</v>
      </c>
      <c r="D5792" s="7">
        <v>-1.791493296347646E-3</v>
      </c>
      <c r="E5792" s="7">
        <v>-1.4129680998613E-2</v>
      </c>
      <c r="F5792" s="7">
        <v>8.6396208969024002E-3</v>
      </c>
      <c r="G5792" s="7">
        <v>-1.0662274618585269E-2</v>
      </c>
      <c r="H5792" s="7">
        <v>-0.13415973185390659</v>
      </c>
      <c r="N5792" s="9"/>
      <c r="P5792" s="9"/>
    </row>
    <row r="5793" spans="1:16" x14ac:dyDescent="0.25">
      <c r="A5793" s="1">
        <v>37925</v>
      </c>
      <c r="B5793" s="6">
        <v>1416.39</v>
      </c>
      <c r="C5793" s="7">
        <v>-6.9847182830296006E-4</v>
      </c>
      <c r="D5793" s="7">
        <v>1.8878981071597471E-2</v>
      </c>
      <c r="E5793" s="7">
        <v>1.4360451570542001E-2</v>
      </c>
      <c r="F5793" s="7">
        <v>-6.2694596827145288E-3</v>
      </c>
      <c r="G5793" s="7">
        <v>2.1667760998030031E-2</v>
      </c>
      <c r="H5793" s="7">
        <v>3.4340824208021647E-2</v>
      </c>
      <c r="N5793" s="9"/>
      <c r="P5793" s="9"/>
    </row>
    <row r="5794" spans="1:16" x14ac:dyDescent="0.25">
      <c r="A5794" s="1">
        <v>43692</v>
      </c>
      <c r="B5794" s="6">
        <v>7484.89</v>
      </c>
      <c r="C5794" s="7">
        <v>-6.9958732358443854E-4</v>
      </c>
      <c r="D5794" s="7">
        <v>1.5928089791566569E-2</v>
      </c>
      <c r="E5794" s="7">
        <v>2.9731899867599939E-2</v>
      </c>
      <c r="F5794" s="7">
        <v>2.9047855078698559E-2</v>
      </c>
      <c r="G5794" s="7">
        <v>5.4519171290426487E-2</v>
      </c>
      <c r="H5794" s="7">
        <v>0.1109742427744429</v>
      </c>
      <c r="N5794" s="9"/>
      <c r="P5794" s="9"/>
    </row>
    <row r="5795" spans="1:16" x14ac:dyDescent="0.25">
      <c r="A5795" s="1">
        <v>33214</v>
      </c>
      <c r="B5795" s="6">
        <v>199.35</v>
      </c>
      <c r="C5795" s="7">
        <v>-7.0178956338673437E-4</v>
      </c>
      <c r="D5795" s="7">
        <v>4.5146726862310688E-4</v>
      </c>
      <c r="E5795" s="7">
        <v>-1.610233258088789E-2</v>
      </c>
      <c r="F5795" s="7">
        <v>1.710559317782789E-2</v>
      </c>
      <c r="G5795" s="7">
        <v>-3.6418359668923928E-2</v>
      </c>
      <c r="H5795" s="7">
        <v>0.28954100827689988</v>
      </c>
      <c r="N5795" s="9"/>
      <c r="P5795" s="9"/>
    </row>
    <row r="5796" spans="1:16" x14ac:dyDescent="0.25">
      <c r="A5796" s="1">
        <v>38555</v>
      </c>
      <c r="B5796" s="6">
        <v>1600.76</v>
      </c>
      <c r="C5796" s="7">
        <v>-7.0541672649193643E-4</v>
      </c>
      <c r="D5796" s="7">
        <v>-4.4916164821710014E-3</v>
      </c>
      <c r="E5796" s="7">
        <v>2.736200304855219E-3</v>
      </c>
      <c r="F5796" s="7">
        <v>5.1850371073736135E-4</v>
      </c>
      <c r="G5796" s="7">
        <v>-1.6891976311252169E-2</v>
      </c>
      <c r="H5796" s="7">
        <v>-6.3157500187410731E-3</v>
      </c>
      <c r="N5796" s="9"/>
      <c r="P5796" s="9"/>
    </row>
    <row r="5797" spans="1:16" x14ac:dyDescent="0.25">
      <c r="A5797" s="1">
        <v>31471</v>
      </c>
      <c r="B5797" s="6">
        <v>140.43</v>
      </c>
      <c r="C5797" s="7">
        <v>-7.1159183092572853E-4</v>
      </c>
      <c r="D5797" s="7">
        <v>-4.9134800256355193E-3</v>
      </c>
      <c r="E5797" s="7">
        <v>7.1209855443998826E-4</v>
      </c>
      <c r="F5797" s="7">
        <v>4.6784875026703698E-2</v>
      </c>
      <c r="G5797" s="7">
        <v>6.0029908139286547E-2</v>
      </c>
      <c r="H5797" s="7">
        <v>0.1543829666025778</v>
      </c>
      <c r="N5797" s="9"/>
      <c r="P5797" s="9"/>
    </row>
    <row r="5798" spans="1:16" x14ac:dyDescent="0.25">
      <c r="A5798" s="1">
        <v>41948</v>
      </c>
      <c r="B5798" s="6">
        <v>4153.2700000000004</v>
      </c>
      <c r="C5798" s="7">
        <v>-7.1218387817784112E-4</v>
      </c>
      <c r="D5798" s="7">
        <v>2.6027684210272461E-3</v>
      </c>
      <c r="E5798" s="7">
        <v>1.014381439203316E-2</v>
      </c>
      <c r="F5798" s="7">
        <v>1.670731736679754E-2</v>
      </c>
      <c r="G5798" s="7">
        <v>3.8201224577260717E-2</v>
      </c>
      <c r="H5798" s="7">
        <v>3.079260438160758E-2</v>
      </c>
      <c r="N5798" s="9"/>
      <c r="P5798" s="9"/>
    </row>
    <row r="5799" spans="1:16" x14ac:dyDescent="0.25">
      <c r="A5799" s="1">
        <v>39238</v>
      </c>
      <c r="B5799" s="6">
        <v>1932.35</v>
      </c>
      <c r="C5799" s="7">
        <v>-7.1364668283580013E-4</v>
      </c>
      <c r="D5799" s="7">
        <v>-9.0563303749320312E-3</v>
      </c>
      <c r="E5799" s="7">
        <v>-2.1569591430123821E-2</v>
      </c>
      <c r="F5799" s="7">
        <v>4.8645431728207011E-3</v>
      </c>
      <c r="G5799" s="7">
        <v>1.7000025875229641E-2</v>
      </c>
      <c r="H5799" s="7">
        <v>3.432090459802839E-2</v>
      </c>
      <c r="N5799" s="9"/>
      <c r="P5799" s="9"/>
    </row>
    <row r="5800" spans="1:16" x14ac:dyDescent="0.25">
      <c r="A5800" s="1">
        <v>35564</v>
      </c>
      <c r="B5800" s="6">
        <v>909.92</v>
      </c>
      <c r="C5800" s="7">
        <v>-7.1383858462292782E-4</v>
      </c>
      <c r="D5800" s="7">
        <v>2.403508000703369E-2</v>
      </c>
      <c r="E5800" s="7">
        <v>4.4630297168981807E-2</v>
      </c>
      <c r="F5800" s="7">
        <v>6.6621241427817779E-2</v>
      </c>
      <c r="G5800" s="7">
        <v>4.4014858449094467E-2</v>
      </c>
      <c r="H5800" s="7">
        <v>0.18325786882363301</v>
      </c>
      <c r="N5800" s="9"/>
      <c r="P5800" s="9"/>
    </row>
    <row r="5801" spans="1:16" x14ac:dyDescent="0.25">
      <c r="A5801" s="1">
        <v>38104</v>
      </c>
      <c r="B5801" s="6">
        <v>1479.47</v>
      </c>
      <c r="C5801" s="7">
        <v>-7.159598251976762E-4</v>
      </c>
      <c r="D5801" s="7">
        <v>-1.787126470965961E-2</v>
      </c>
      <c r="E5801" s="7">
        <v>-3.8770640837597292E-2</v>
      </c>
      <c r="F5801" s="7">
        <v>-3.8919342737601892E-2</v>
      </c>
      <c r="G5801" s="7">
        <v>-2.146038784159188E-2</v>
      </c>
      <c r="H5801" s="7">
        <v>-5.3451573874427998E-2</v>
      </c>
      <c r="N5801" s="9"/>
      <c r="P5801" s="9"/>
    </row>
    <row r="5802" spans="1:16" x14ac:dyDescent="0.25">
      <c r="A5802" s="1">
        <v>31694</v>
      </c>
      <c r="B5802" s="6">
        <v>139.16</v>
      </c>
      <c r="C5802" s="7">
        <v>-7.1808128680161953E-4</v>
      </c>
      <c r="D5802" s="7">
        <v>5.1020408163264808E-3</v>
      </c>
      <c r="E5802" s="7">
        <v>1.9545846507617041E-2</v>
      </c>
      <c r="F5802" s="7">
        <v>2.148605921241753E-2</v>
      </c>
      <c r="G5802" s="7">
        <v>4.4912331129634893E-2</v>
      </c>
      <c r="H5802" s="7">
        <v>0.14702500718597311</v>
      </c>
      <c r="N5802" s="9"/>
      <c r="P5802" s="9"/>
    </row>
    <row r="5803" spans="1:16" x14ac:dyDescent="0.25">
      <c r="A5803" s="1">
        <v>39261</v>
      </c>
      <c r="B5803" s="6">
        <v>1931.67</v>
      </c>
      <c r="C5803" s="7">
        <v>-7.1906717846315082E-4</v>
      </c>
      <c r="D5803" s="7">
        <v>1.2579788473185971E-3</v>
      </c>
      <c r="E5803" s="7">
        <v>2.932177856466156E-2</v>
      </c>
      <c r="F5803" s="7">
        <v>5.2022343360926149E-2</v>
      </c>
      <c r="G5803" s="7">
        <v>1.26936795622441E-2</v>
      </c>
      <c r="H5803" s="7">
        <v>9.5927358192651857E-2</v>
      </c>
      <c r="N5803" s="9"/>
      <c r="P5803" s="9"/>
    </row>
    <row r="5804" spans="1:16" x14ac:dyDescent="0.25">
      <c r="A5804" s="1">
        <v>40452</v>
      </c>
      <c r="B5804" s="6">
        <v>1996.6</v>
      </c>
      <c r="C5804" s="7">
        <v>-7.2070629216636206E-4</v>
      </c>
      <c r="D5804" s="7">
        <v>-1.0653110287488721E-2</v>
      </c>
      <c r="E5804" s="7">
        <v>1.52409095462287E-2</v>
      </c>
      <c r="F5804" s="7">
        <v>5.0651106881699048E-2</v>
      </c>
      <c r="G5804" s="7">
        <v>6.4033857557848295E-2</v>
      </c>
      <c r="H5804" s="7">
        <v>0.12764699989982969</v>
      </c>
      <c r="N5804" s="9"/>
      <c r="P5804" s="9"/>
    </row>
    <row r="5805" spans="1:16" x14ac:dyDescent="0.25">
      <c r="A5805" s="1">
        <v>39038</v>
      </c>
      <c r="B5805" s="6">
        <v>1800.67</v>
      </c>
      <c r="C5805" s="7">
        <v>-7.2143265426172221E-4</v>
      </c>
      <c r="D5805" s="7">
        <v>1.743795365058531E-3</v>
      </c>
      <c r="E5805" s="7">
        <v>-1.4161395480571159E-2</v>
      </c>
      <c r="F5805" s="7">
        <v>-4.1095814335778691E-4</v>
      </c>
      <c r="G5805" s="7">
        <v>-5.375776794193321E-3</v>
      </c>
      <c r="H5805" s="7">
        <v>1.6616037363869959E-2</v>
      </c>
      <c r="N5805" s="9"/>
      <c r="P5805" s="9"/>
    </row>
    <row r="5806" spans="1:16" x14ac:dyDescent="0.25">
      <c r="A5806" s="1">
        <v>45449</v>
      </c>
      <c r="B5806" s="6">
        <v>19021.189999999999</v>
      </c>
      <c r="C5806" s="7">
        <v>-7.2813047509723283E-4</v>
      </c>
      <c r="D5806" s="7">
        <v>-1.064076432652161E-3</v>
      </c>
      <c r="E5806" s="7">
        <v>2.9216363434674712E-2</v>
      </c>
      <c r="F5806" s="7">
        <v>3.5709648029382153E-2</v>
      </c>
      <c r="G5806" s="7">
        <v>7.4566838352384979E-2</v>
      </c>
      <c r="H5806" s="7">
        <v>-1.009663433255226E-2</v>
      </c>
      <c r="N5806" s="9"/>
      <c r="P5806" s="9"/>
    </row>
    <row r="5807" spans="1:16" x14ac:dyDescent="0.25">
      <c r="A5807" s="1">
        <v>41901</v>
      </c>
      <c r="B5807" s="6">
        <v>4100.09</v>
      </c>
      <c r="C5807" s="7">
        <v>-7.287208633514064E-4</v>
      </c>
      <c r="D5807" s="7">
        <v>-9.4778407303254264E-3</v>
      </c>
      <c r="E5807" s="7">
        <v>-1.1309507840071901E-2</v>
      </c>
      <c r="F5807" s="7">
        <v>-1.775082985983234E-2</v>
      </c>
      <c r="G5807" s="7">
        <v>-6.9417988385620855E-2</v>
      </c>
      <c r="H5807" s="7">
        <v>4.7213597750293212E-2</v>
      </c>
      <c r="N5807" s="9"/>
      <c r="P5807" s="9"/>
    </row>
    <row r="5808" spans="1:16" x14ac:dyDescent="0.25">
      <c r="A5808" s="1">
        <v>38351</v>
      </c>
      <c r="B5808" s="6">
        <v>1623.76</v>
      </c>
      <c r="C5808" s="7">
        <v>-7.3233022554541893E-4</v>
      </c>
      <c r="D5808" s="7">
        <v>-1.6258560378381579E-3</v>
      </c>
      <c r="E5808" s="7">
        <v>-4.0794206040301477E-2</v>
      </c>
      <c r="F5808" s="7">
        <v>-4.8393851308075053E-2</v>
      </c>
      <c r="G5808" s="7">
        <v>-7.6550721781544095E-2</v>
      </c>
      <c r="H5808" s="7">
        <v>-8.6225796915800346E-2</v>
      </c>
      <c r="N5808" s="9"/>
      <c r="P5808" s="9"/>
    </row>
    <row r="5809" spans="1:16" x14ac:dyDescent="0.25">
      <c r="A5809" s="1">
        <v>40984</v>
      </c>
      <c r="B5809" s="6">
        <v>2712.78</v>
      </c>
      <c r="C5809" s="7">
        <v>-7.4038875935145132E-4</v>
      </c>
      <c r="D5809" s="7">
        <v>7.5494511165667966E-3</v>
      </c>
      <c r="E5809" s="7">
        <v>5.8132248099735939E-3</v>
      </c>
      <c r="F5809" s="7">
        <v>1.5662899313619191E-2</v>
      </c>
      <c r="G5809" s="7">
        <v>-1.573293816675159E-2</v>
      </c>
      <c r="H5809" s="7">
        <v>-3.3895118660562273E-2</v>
      </c>
      <c r="N5809" s="9"/>
      <c r="P5809" s="9"/>
    </row>
    <row r="5810" spans="1:16" x14ac:dyDescent="0.25">
      <c r="A5810" s="1">
        <v>42828</v>
      </c>
      <c r="B5810" s="6">
        <v>5432.2</v>
      </c>
      <c r="C5810" s="7">
        <v>-7.4132257097281329E-4</v>
      </c>
      <c r="D5810" s="7">
        <v>1.5113581974153249E-3</v>
      </c>
      <c r="E5810" s="7">
        <v>-1.936600272449351E-3</v>
      </c>
      <c r="F5810" s="7">
        <v>-7.4629063731085346E-3</v>
      </c>
      <c r="G5810" s="7">
        <v>3.9002614042192851E-2</v>
      </c>
      <c r="H5810" s="7">
        <v>3.050513604064653E-2</v>
      </c>
      <c r="N5810" s="9"/>
      <c r="P5810" s="9"/>
    </row>
    <row r="5811" spans="1:16" x14ac:dyDescent="0.25">
      <c r="A5811" s="1">
        <v>40970</v>
      </c>
      <c r="B5811" s="6">
        <v>2641.58</v>
      </c>
      <c r="C5811" s="7">
        <v>-7.4143005212712332E-4</v>
      </c>
      <c r="D5811" s="7">
        <v>-1.009244467326365E-2</v>
      </c>
      <c r="E5811" s="7">
        <v>1.9950181330870009E-3</v>
      </c>
      <c r="F5811" s="7">
        <v>2.6953565669031621E-2</v>
      </c>
      <c r="G5811" s="7">
        <v>4.3038635967867833E-2</v>
      </c>
      <c r="H5811" s="7">
        <v>-5.832872750399376E-2</v>
      </c>
      <c r="N5811" s="9"/>
      <c r="P5811" s="9"/>
    </row>
    <row r="5812" spans="1:16" x14ac:dyDescent="0.25">
      <c r="A5812" s="1">
        <v>43083</v>
      </c>
      <c r="B5812" s="6">
        <v>6389.91</v>
      </c>
      <c r="C5812" s="7">
        <v>-7.4436992057447249E-4</v>
      </c>
      <c r="D5812" s="7">
        <v>1.195791490020981E-2</v>
      </c>
      <c r="E5812" s="7">
        <v>1.2954799050377769E-2</v>
      </c>
      <c r="F5812" s="7">
        <v>1.0187936919299201E-3</v>
      </c>
      <c r="G5812" s="7">
        <v>5.4340358471402617E-2</v>
      </c>
      <c r="H5812" s="7">
        <v>7.2542492773763678E-2</v>
      </c>
      <c r="N5812" s="9"/>
      <c r="P5812" s="9"/>
    </row>
    <row r="5813" spans="1:16" x14ac:dyDescent="0.25">
      <c r="A5813" s="1">
        <v>43640</v>
      </c>
      <c r="B5813" s="6">
        <v>7723.02</v>
      </c>
      <c r="C5813" s="7">
        <v>-7.4526639391980787E-4</v>
      </c>
      <c r="D5813" s="7">
        <v>-1.7024428267698451E-2</v>
      </c>
      <c r="E5813" s="7">
        <v>5.8422741362833541E-3</v>
      </c>
      <c r="F5813" s="7">
        <v>1.3445517427120411E-2</v>
      </c>
      <c r="G5813" s="7">
        <v>2.998049985627382E-2</v>
      </c>
      <c r="H5813" s="7">
        <v>1.042597325916539E-2</v>
      </c>
      <c r="N5813" s="9"/>
      <c r="P5813" s="9"/>
    </row>
    <row r="5814" spans="1:16" x14ac:dyDescent="0.25">
      <c r="A5814" s="1">
        <v>34313</v>
      </c>
      <c r="B5814" s="6">
        <v>386.96</v>
      </c>
      <c r="C5814" s="7">
        <v>-7.488702388638302E-4</v>
      </c>
      <c r="D5814" s="7">
        <v>2.1190820756666891E-3</v>
      </c>
      <c r="E5814" s="7">
        <v>5.3493901178416348E-3</v>
      </c>
      <c r="F5814" s="7">
        <v>1.2611122596650761E-2</v>
      </c>
      <c r="G5814" s="7">
        <v>5.6724209220591293E-2</v>
      </c>
      <c r="H5814" s="7">
        <v>6.6854455240851873E-2</v>
      </c>
      <c r="N5814" s="9"/>
      <c r="P5814" s="9"/>
    </row>
    <row r="5815" spans="1:16" x14ac:dyDescent="0.25">
      <c r="A5815" s="1">
        <v>34516</v>
      </c>
      <c r="B5815" s="6">
        <v>360.03</v>
      </c>
      <c r="C5815" s="7">
        <v>-7.493755203997754E-4</v>
      </c>
      <c r="D5815" s="7">
        <v>-8.6659445046244343E-3</v>
      </c>
      <c r="E5815" s="7">
        <v>-3.44415743132509E-3</v>
      </c>
      <c r="F5815" s="7">
        <v>2.2637002472016391E-2</v>
      </c>
      <c r="G5815" s="7">
        <v>3.7635752576174353E-2</v>
      </c>
      <c r="H5815" s="7">
        <v>6.2994750437463498E-2</v>
      </c>
      <c r="N5815" s="9"/>
      <c r="P5815" s="9"/>
    </row>
    <row r="5816" spans="1:16" x14ac:dyDescent="0.25">
      <c r="A5816" s="1">
        <v>41844</v>
      </c>
      <c r="B5816" s="6">
        <v>3983.19</v>
      </c>
      <c r="C5816" s="7">
        <v>-7.5259834578889073E-4</v>
      </c>
      <c r="D5816" s="7">
        <v>-4.5240121611070938E-3</v>
      </c>
      <c r="E5816" s="7">
        <v>-2.2768183290277411E-2</v>
      </c>
      <c r="F5816" s="7">
        <v>-3.1444646125341702E-2</v>
      </c>
      <c r="G5816" s="7">
        <v>1.602735495921603E-2</v>
      </c>
      <c r="H5816" s="7">
        <v>1.476956911420246E-2</v>
      </c>
      <c r="N5816" s="9"/>
      <c r="P5816" s="9"/>
    </row>
    <row r="5817" spans="1:16" x14ac:dyDescent="0.25">
      <c r="A5817" s="1">
        <v>41502</v>
      </c>
      <c r="B5817" s="6">
        <v>3073.91</v>
      </c>
      <c r="C5817" s="7">
        <v>-7.5416987676479863E-4</v>
      </c>
      <c r="D5817" s="7">
        <v>-1.350072058062701E-3</v>
      </c>
      <c r="E5817" s="7">
        <v>1.6383043094950759E-2</v>
      </c>
      <c r="F5817" s="7">
        <v>-3.2531856820727789E-5</v>
      </c>
      <c r="G5817" s="7">
        <v>3.0833693894746439E-2</v>
      </c>
      <c r="H5817" s="7">
        <v>0.1024623362427657</v>
      </c>
      <c r="N5817" s="9"/>
      <c r="P5817" s="9"/>
    </row>
    <row r="5818" spans="1:16" x14ac:dyDescent="0.25">
      <c r="A5818" s="1">
        <v>42968</v>
      </c>
      <c r="B5818" s="6">
        <v>5786.54</v>
      </c>
      <c r="C5818" s="7">
        <v>-7.5463096473604718E-4</v>
      </c>
      <c r="D5818" s="7">
        <v>1.499860019977395E-2</v>
      </c>
      <c r="E5818" s="7">
        <v>8.906876993851176E-3</v>
      </c>
      <c r="F5818" s="7">
        <v>2.526380185741384E-2</v>
      </c>
      <c r="G5818" s="7">
        <v>3.5347547930196573E-2</v>
      </c>
      <c r="H5818" s="7">
        <v>0.1023219402268023</v>
      </c>
      <c r="N5818" s="9"/>
      <c r="P5818" s="9"/>
    </row>
    <row r="5819" spans="1:16" x14ac:dyDescent="0.25">
      <c r="A5819" s="1">
        <v>41099</v>
      </c>
      <c r="B5819" s="6">
        <v>2610.31</v>
      </c>
      <c r="C5819" s="7">
        <v>-7.5795566342173881E-4</v>
      </c>
      <c r="D5819" s="7">
        <v>-9.4969563002095247E-3</v>
      </c>
      <c r="E5819" s="7">
        <v>-1.2741781627469421E-2</v>
      </c>
      <c r="F5819" s="7">
        <v>-7.8075017909751132E-3</v>
      </c>
      <c r="G5819" s="7">
        <v>3.209580471285034E-2</v>
      </c>
      <c r="H5819" s="7">
        <v>5.0419298857223849E-2</v>
      </c>
      <c r="N5819" s="9"/>
      <c r="P5819" s="9"/>
    </row>
    <row r="5820" spans="1:16" x14ac:dyDescent="0.25">
      <c r="A5820" s="1">
        <v>41346</v>
      </c>
      <c r="B5820" s="6">
        <v>2798.68</v>
      </c>
      <c r="C5820" s="7">
        <v>-7.6049428558166987E-4</v>
      </c>
      <c r="D5820" s="7">
        <v>3.0800234396215491E-3</v>
      </c>
      <c r="E5820" s="7">
        <v>2.58336072719989E-3</v>
      </c>
      <c r="F5820" s="7">
        <v>4.0411908471136293E-3</v>
      </c>
      <c r="G5820" s="7">
        <v>2.1578029642545848E-2</v>
      </c>
      <c r="H5820" s="7">
        <v>5.1874455100261667E-2</v>
      </c>
      <c r="N5820" s="9"/>
      <c r="P5820" s="9"/>
    </row>
    <row r="5821" spans="1:16" x14ac:dyDescent="0.25">
      <c r="A5821" s="1">
        <v>32199</v>
      </c>
      <c r="B5821" s="6">
        <v>170.65</v>
      </c>
      <c r="C5821" s="7">
        <v>-7.6121325682165786E-4</v>
      </c>
      <c r="D5821" s="7">
        <v>1.1661295048344339E-2</v>
      </c>
      <c r="E5821" s="7">
        <v>3.9496044535598962E-2</v>
      </c>
      <c r="F5821" s="7">
        <v>4.2426018165836472E-2</v>
      </c>
      <c r="G5821" s="7">
        <v>1.306768239085843E-2</v>
      </c>
      <c r="H5821" s="7">
        <v>1.5763258130676801E-2</v>
      </c>
      <c r="N5821" s="9"/>
      <c r="P5821" s="9"/>
    </row>
    <row r="5822" spans="1:16" x14ac:dyDescent="0.25">
      <c r="A5822" s="1">
        <v>38714</v>
      </c>
      <c r="B5822" s="6">
        <v>1667.1</v>
      </c>
      <c r="C5822" s="7">
        <v>-7.6122203108419662E-4</v>
      </c>
      <c r="D5822" s="7">
        <v>-7.042169036050594E-3</v>
      </c>
      <c r="E5822" s="7">
        <v>2.2908043908583808E-2</v>
      </c>
      <c r="F5822" s="7">
        <v>4.8137484254094032E-2</v>
      </c>
      <c r="G5822" s="7">
        <v>2.639913622458168E-2</v>
      </c>
      <c r="H5822" s="7">
        <v>2.379581308859691E-2</v>
      </c>
      <c r="N5822" s="9"/>
      <c r="P5822" s="9"/>
    </row>
    <row r="5823" spans="1:16" x14ac:dyDescent="0.25">
      <c r="A5823" s="1">
        <v>34530</v>
      </c>
      <c r="B5823" s="6">
        <v>367.24</v>
      </c>
      <c r="C5823" s="7">
        <v>-7.6186329995642232E-4</v>
      </c>
      <c r="D5823" s="7">
        <v>2.5596340267943769E-3</v>
      </c>
      <c r="E5823" s="7">
        <v>-5.936172530225492E-3</v>
      </c>
      <c r="F5823" s="7">
        <v>7.9512035725957109E-3</v>
      </c>
      <c r="G5823" s="7">
        <v>2.6467705043023541E-2</v>
      </c>
      <c r="H5823" s="7">
        <v>8.0628471844025773E-2</v>
      </c>
      <c r="N5823" s="9"/>
      <c r="P5823" s="9"/>
    </row>
    <row r="5824" spans="1:16" x14ac:dyDescent="0.25">
      <c r="A5824" s="1">
        <v>35097</v>
      </c>
      <c r="B5824" s="6">
        <v>601.41999999999996</v>
      </c>
      <c r="C5824" s="7">
        <v>-7.6427194789663311E-4</v>
      </c>
      <c r="D5824" s="7">
        <v>2.336137807189664E-2</v>
      </c>
      <c r="E5824" s="7">
        <v>3.589837384855854E-2</v>
      </c>
      <c r="F5824" s="7">
        <v>2.9297329653154239E-2</v>
      </c>
      <c r="G5824" s="7">
        <v>1.3301852282943119E-4</v>
      </c>
      <c r="H5824" s="7">
        <v>9.8766253200758269E-2</v>
      </c>
      <c r="N5824" s="9"/>
      <c r="P5824" s="9"/>
    </row>
    <row r="5825" spans="1:16" x14ac:dyDescent="0.25">
      <c r="A5825" s="1">
        <v>42810</v>
      </c>
      <c r="B5825" s="6">
        <v>5412.08</v>
      </c>
      <c r="C5825" s="7">
        <v>-7.6990537733667708E-4</v>
      </c>
      <c r="D5825" s="7">
        <v>-6.1344252117478959E-4</v>
      </c>
      <c r="E5825" s="7">
        <v>-1.052090878183609E-2</v>
      </c>
      <c r="F5825" s="7">
        <v>5.1107891974988551E-3</v>
      </c>
      <c r="G5825" s="7">
        <v>-1.0807305139613589E-2</v>
      </c>
      <c r="H5825" s="7">
        <v>6.6543731799973527E-2</v>
      </c>
      <c r="N5825" s="9"/>
      <c r="P5825" s="9"/>
    </row>
    <row r="5826" spans="1:16" x14ac:dyDescent="0.25">
      <c r="A5826" s="1">
        <v>44645</v>
      </c>
      <c r="B5826" s="6">
        <v>14754.31</v>
      </c>
      <c r="C5826" s="7">
        <v>-7.707056019733427E-4</v>
      </c>
      <c r="D5826" s="7">
        <v>1.5798095607317379E-2</v>
      </c>
      <c r="E5826" s="7">
        <v>7.2453405140600058E-3</v>
      </c>
      <c r="F5826" s="7">
        <v>-2.8944084813183339E-2</v>
      </c>
      <c r="G5826" s="7">
        <v>-8.2761579497787396E-2</v>
      </c>
      <c r="H5826" s="7">
        <v>-0.20984037884523229</v>
      </c>
      <c r="N5826" s="9"/>
      <c r="P5826" s="9"/>
    </row>
    <row r="5827" spans="1:16" x14ac:dyDescent="0.25">
      <c r="A5827" s="1">
        <v>33989</v>
      </c>
      <c r="B5827" s="6">
        <v>375.73</v>
      </c>
      <c r="C5827" s="7">
        <v>-7.7123557257585684E-4</v>
      </c>
      <c r="D5827" s="7">
        <v>9.6079631650385355E-3</v>
      </c>
      <c r="E5827" s="7">
        <v>-8.3038352008091287E-3</v>
      </c>
      <c r="F5827" s="7">
        <v>2.129188513027902E-3</v>
      </c>
      <c r="G5827" s="7">
        <v>-7.3057780853272414E-2</v>
      </c>
      <c r="H5827" s="7">
        <v>-0.11196870092885849</v>
      </c>
      <c r="N5827" s="9"/>
      <c r="P5827" s="9"/>
    </row>
    <row r="5828" spans="1:16" x14ac:dyDescent="0.25">
      <c r="A5828" s="1">
        <v>41471</v>
      </c>
      <c r="B5828" s="6">
        <v>3077.47</v>
      </c>
      <c r="C5828" s="7">
        <v>-7.727649073818732E-4</v>
      </c>
      <c r="D5828" s="7">
        <v>2.5377989062445039E-3</v>
      </c>
      <c r="E5828" s="7">
        <v>-1.49700890666683E-2</v>
      </c>
      <c r="F5828" s="7">
        <v>2.5540460183202112E-3</v>
      </c>
      <c r="G5828" s="7">
        <v>2.0663077138038721E-2</v>
      </c>
      <c r="H5828" s="7">
        <v>6.6353205717683883E-2</v>
      </c>
      <c r="N5828" s="9"/>
      <c r="P5828" s="9"/>
    </row>
    <row r="5829" spans="1:16" x14ac:dyDescent="0.25">
      <c r="A5829" s="1">
        <v>43851</v>
      </c>
      <c r="B5829" s="6">
        <v>9166.6299999999992</v>
      </c>
      <c r="C5829" s="7">
        <v>-7.7394909159089753E-4</v>
      </c>
      <c r="D5829" s="7">
        <v>2.394555032765755E-3</v>
      </c>
      <c r="E5829" s="7">
        <v>-8.2582148510410569E-3</v>
      </c>
      <c r="F5829" s="7">
        <v>1.8265163969746871E-2</v>
      </c>
      <c r="G5829" s="7">
        <v>6.0229331826418209E-2</v>
      </c>
      <c r="H5829" s="7">
        <v>-5.7287138239461972E-2</v>
      </c>
      <c r="N5829" s="9"/>
      <c r="P5829" s="9"/>
    </row>
    <row r="5830" spans="1:16" x14ac:dyDescent="0.25">
      <c r="A5830" s="1">
        <v>41793</v>
      </c>
      <c r="B5830" s="6">
        <v>3730.07</v>
      </c>
      <c r="C5830" s="7">
        <v>-7.7418456131328472E-4</v>
      </c>
      <c r="D5830" s="7">
        <v>3.6245968574315501E-3</v>
      </c>
      <c r="E5830" s="7">
        <v>1.8978196119643801E-2</v>
      </c>
      <c r="F5830" s="7">
        <v>1.373968853131435E-2</v>
      </c>
      <c r="G5830" s="7">
        <v>4.4036707085925997E-2</v>
      </c>
      <c r="H5830" s="7">
        <v>9.0094823957727277E-2</v>
      </c>
      <c r="N5830" s="9"/>
      <c r="P5830" s="9"/>
    </row>
    <row r="5831" spans="1:16" x14ac:dyDescent="0.25">
      <c r="A5831" s="1">
        <v>34632</v>
      </c>
      <c r="B5831" s="6">
        <v>398.48</v>
      </c>
      <c r="C5831" s="7">
        <v>-7.7735148825197609E-4</v>
      </c>
      <c r="D5831" s="7">
        <v>1.342601887171235E-2</v>
      </c>
      <c r="E5831" s="7">
        <v>2.9060429632603801E-2</v>
      </c>
      <c r="F5831" s="7">
        <v>2.248544468982128E-2</v>
      </c>
      <c r="G5831" s="7">
        <v>-1.380244930736851E-3</v>
      </c>
      <c r="H5831" s="7">
        <v>2.1933346717526669E-2</v>
      </c>
      <c r="N5831" s="9"/>
      <c r="P5831" s="9"/>
    </row>
    <row r="5832" spans="1:16" x14ac:dyDescent="0.25">
      <c r="A5832" s="1">
        <v>43173</v>
      </c>
      <c r="B5832" s="6">
        <v>7040.98</v>
      </c>
      <c r="C5832" s="7">
        <v>-7.8478565985151683E-4</v>
      </c>
      <c r="D5832" s="7">
        <v>-1.421677096085983E-3</v>
      </c>
      <c r="E5832" s="7">
        <v>-2.663407650639538E-2</v>
      </c>
      <c r="F5832" s="7">
        <v>-8.2399041042582E-2</v>
      </c>
      <c r="G5832" s="7">
        <v>-5.4640121119503123E-2</v>
      </c>
      <c r="H5832" s="7">
        <v>3.050427639334297E-2</v>
      </c>
      <c r="N5832" s="9"/>
      <c r="P5832" s="9"/>
    </row>
    <row r="5833" spans="1:16" x14ac:dyDescent="0.25">
      <c r="A5833" s="1">
        <v>42649</v>
      </c>
      <c r="B5833" s="6">
        <v>4873.92</v>
      </c>
      <c r="C5833" s="7">
        <v>-7.8519809338317703E-4</v>
      </c>
      <c r="D5833" s="7">
        <v>-1.9286323944586179E-3</v>
      </c>
      <c r="E5833" s="7">
        <v>-1.4530398529315151E-2</v>
      </c>
      <c r="F5833" s="7">
        <v>-8.4552064867704502E-3</v>
      </c>
      <c r="G5833" s="7">
        <v>-3.9971932243450747E-2</v>
      </c>
      <c r="H5833" s="7">
        <v>3.3084252511325518E-2</v>
      </c>
      <c r="N5833" s="9"/>
      <c r="P5833" s="9"/>
    </row>
    <row r="5834" spans="1:16" x14ac:dyDescent="0.25">
      <c r="A5834" s="1">
        <v>33770</v>
      </c>
      <c r="B5834" s="6">
        <v>303.87</v>
      </c>
      <c r="C5834" s="7">
        <v>-7.8918812271877581E-4</v>
      </c>
      <c r="D5834" s="7">
        <v>-1.53355053147729E-2</v>
      </c>
      <c r="E5834" s="7">
        <v>-2.836739395136079E-2</v>
      </c>
      <c r="F5834" s="7">
        <v>-1.0103004574324561E-2</v>
      </c>
      <c r="G5834" s="7">
        <v>1.7704939612334099E-2</v>
      </c>
      <c r="H5834" s="7">
        <v>4.794813571593104E-2</v>
      </c>
      <c r="N5834" s="9"/>
      <c r="P5834" s="9"/>
    </row>
    <row r="5835" spans="1:16" x14ac:dyDescent="0.25">
      <c r="A5835" s="1">
        <v>31348</v>
      </c>
      <c r="B5835" s="6">
        <v>113.82</v>
      </c>
      <c r="C5835" s="7">
        <v>-7.9009744535163406E-4</v>
      </c>
      <c r="D5835" s="7">
        <v>1.388156738710244E-2</v>
      </c>
      <c r="E5835" s="7">
        <v>1.950448075909339E-2</v>
      </c>
      <c r="F5835" s="7">
        <v>5.7810578105781163E-2</v>
      </c>
      <c r="G5835" s="7">
        <v>8.1883675979617099E-2</v>
      </c>
      <c r="H5835" s="7">
        <v>0.16139518538042519</v>
      </c>
      <c r="N5835" s="9"/>
      <c r="P5835" s="9"/>
    </row>
    <row r="5836" spans="1:16" x14ac:dyDescent="0.25">
      <c r="A5836" s="1">
        <v>41801</v>
      </c>
      <c r="B5836" s="6">
        <v>3797.85</v>
      </c>
      <c r="C5836" s="7">
        <v>-7.9192603779154602E-4</v>
      </c>
      <c r="D5836" s="7">
        <v>-8.9655989573047545E-3</v>
      </c>
      <c r="E5836" s="7">
        <v>1.7799544479113469E-3</v>
      </c>
      <c r="F5836" s="7">
        <v>7.7622865568676147E-3</v>
      </c>
      <c r="G5836" s="7">
        <v>2.164119172689816E-2</v>
      </c>
      <c r="H5836" s="7">
        <v>7.1456218650025605E-2</v>
      </c>
      <c r="N5836" s="9"/>
      <c r="P5836" s="9"/>
    </row>
    <row r="5837" spans="1:16" x14ac:dyDescent="0.25">
      <c r="A5837" s="1">
        <v>35810</v>
      </c>
      <c r="B5837" s="6">
        <v>995.58</v>
      </c>
      <c r="C5837" s="7">
        <v>-7.9287814767603493E-4</v>
      </c>
      <c r="D5837" s="7">
        <v>1.03356837220514E-2</v>
      </c>
      <c r="E5837" s="7">
        <v>2.901826071234859E-2</v>
      </c>
      <c r="F5837" s="7">
        <v>7.5885413527792878E-2</v>
      </c>
      <c r="G5837" s="7">
        <v>0.14173647522047461</v>
      </c>
      <c r="H5837" s="7">
        <v>0.27533698949356161</v>
      </c>
      <c r="N5837" s="9"/>
      <c r="P5837" s="9"/>
    </row>
    <row r="5838" spans="1:16" x14ac:dyDescent="0.25">
      <c r="A5838" s="1">
        <v>43006</v>
      </c>
      <c r="B5838" s="6">
        <v>5933.07</v>
      </c>
      <c r="C5838" s="7">
        <v>-7.9490854341435213E-4</v>
      </c>
      <c r="D5838" s="7">
        <v>7.7919188548256626E-3</v>
      </c>
      <c r="E5838" s="7">
        <v>2.0911602256504791E-2</v>
      </c>
      <c r="F5838" s="7">
        <v>2.307742871734186E-2</v>
      </c>
      <c r="G5838" s="7">
        <v>1.7663705299280071E-2</v>
      </c>
      <c r="H5838" s="7">
        <v>9.7465561673804713E-2</v>
      </c>
      <c r="N5838" s="9"/>
      <c r="P5838" s="9"/>
    </row>
    <row r="5839" spans="1:16" x14ac:dyDescent="0.25">
      <c r="A5839" s="1">
        <v>41243</v>
      </c>
      <c r="B5839" s="6">
        <v>2677.88</v>
      </c>
      <c r="C5839" s="7">
        <v>-8.0222982578559421E-4</v>
      </c>
      <c r="D5839" s="7">
        <v>-2.255515557082477E-3</v>
      </c>
      <c r="E5839" s="7">
        <v>-1.394386604328801E-2</v>
      </c>
      <c r="F5839" s="7">
        <v>-1.8593066156810559E-2</v>
      </c>
      <c r="G5839" s="7">
        <v>-6.3296338894948123E-3</v>
      </c>
      <c r="H5839" s="7">
        <v>4.5412789221324301E-2</v>
      </c>
      <c r="N5839" s="9"/>
      <c r="P5839" s="9"/>
    </row>
    <row r="5840" spans="1:16" x14ac:dyDescent="0.25">
      <c r="A5840" s="1">
        <v>31261</v>
      </c>
      <c r="B5840" s="6">
        <v>124.45</v>
      </c>
      <c r="C5840" s="7">
        <v>-8.0289040545955537E-4</v>
      </c>
      <c r="D5840" s="7">
        <v>-9.401366010445944E-3</v>
      </c>
      <c r="E5840" s="7">
        <v>-2.193652069104057E-2</v>
      </c>
      <c r="F5840" s="7">
        <v>-4.5319405383688283E-2</v>
      </c>
      <c r="G5840" s="7">
        <v>-4.9417436721574948E-2</v>
      </c>
      <c r="H5840" s="7">
        <v>-6.7577340297308108E-2</v>
      </c>
      <c r="N5840" s="9"/>
      <c r="P5840" s="9"/>
    </row>
    <row r="5841" spans="1:16" x14ac:dyDescent="0.25">
      <c r="A5841" s="1">
        <v>44208</v>
      </c>
      <c r="B5841" s="6">
        <v>12892.09</v>
      </c>
      <c r="C5841" s="7">
        <v>-8.0604596477107382E-4</v>
      </c>
      <c r="D5841" s="7">
        <v>6.3248084678277916E-3</v>
      </c>
      <c r="E5841" s="7">
        <v>3.1364968752157329E-2</v>
      </c>
      <c r="F5841" s="7">
        <v>1.7108164773903981E-2</v>
      </c>
      <c r="G5841" s="7">
        <v>5.9197538956057498E-2</v>
      </c>
      <c r="H5841" s="7">
        <v>8.9188021492248248E-2</v>
      </c>
      <c r="N5841" s="9"/>
      <c r="P5841" s="9"/>
    </row>
    <row r="5842" spans="1:16" x14ac:dyDescent="0.25">
      <c r="A5842" s="1">
        <v>42663</v>
      </c>
      <c r="B5842" s="6">
        <v>4832.71</v>
      </c>
      <c r="C5842" s="7">
        <v>-8.0634990210082247E-4</v>
      </c>
      <c r="D5842" s="7">
        <v>3.9625800016966917E-3</v>
      </c>
      <c r="E5842" s="7">
        <v>7.7389290894758211E-4</v>
      </c>
      <c r="F5842" s="7">
        <v>-3.1785478541025543E-2</v>
      </c>
      <c r="G5842" s="7">
        <v>-1.2663702146414879E-3</v>
      </c>
      <c r="H5842" s="7">
        <v>6.5958851244953598E-2</v>
      </c>
      <c r="N5842" s="9"/>
      <c r="P5842" s="9"/>
    </row>
    <row r="5843" spans="1:16" x14ac:dyDescent="0.25">
      <c r="A5843" s="1">
        <v>32248</v>
      </c>
      <c r="B5843" s="6">
        <v>173.13</v>
      </c>
      <c r="C5843" s="7">
        <v>-8.0798753390665112E-4</v>
      </c>
      <c r="D5843" s="7">
        <v>2.425922717033568E-3</v>
      </c>
      <c r="E5843" s="7">
        <v>1.0974412291342439E-3</v>
      </c>
      <c r="F5843" s="7">
        <v>1.6115058048864931E-2</v>
      </c>
      <c r="G5843" s="7">
        <v>4.1009645930802918E-3</v>
      </c>
      <c r="H5843" s="7">
        <v>7.306648183445974E-2</v>
      </c>
      <c r="N5843" s="9"/>
      <c r="P5843" s="9"/>
    </row>
    <row r="5844" spans="1:16" x14ac:dyDescent="0.25">
      <c r="A5844" s="1">
        <v>44839</v>
      </c>
      <c r="B5844" s="6">
        <v>11573.18</v>
      </c>
      <c r="C5844" s="7">
        <v>-8.0811290096993726E-4</v>
      </c>
      <c r="D5844" s="7">
        <v>-7.5761372414496764E-3</v>
      </c>
      <c r="E5844" s="7">
        <v>-6.8050440760447861E-2</v>
      </c>
      <c r="F5844" s="7">
        <v>-4.0593855794172518E-2</v>
      </c>
      <c r="G5844" s="7">
        <v>-5.7619426985495832E-2</v>
      </c>
      <c r="H5844" s="7">
        <v>-4.0155773953226337E-2</v>
      </c>
      <c r="N5844" s="9"/>
      <c r="P5844" s="9"/>
    </row>
    <row r="5845" spans="1:16" x14ac:dyDescent="0.25">
      <c r="A5845" s="1">
        <v>38126</v>
      </c>
      <c r="B5845" s="6">
        <v>1396.34</v>
      </c>
      <c r="C5845" s="7">
        <v>-8.0860412030314688E-4</v>
      </c>
      <c r="D5845" s="7">
        <v>3.7956371657332788E-4</v>
      </c>
      <c r="E5845" s="7">
        <v>4.1200567197100968E-2</v>
      </c>
      <c r="F5845" s="7">
        <v>3.4998639299883998E-2</v>
      </c>
      <c r="G5845" s="7">
        <v>4.8920749960611458E-2</v>
      </c>
      <c r="H5845" s="7">
        <v>-1.8219058395519631E-2</v>
      </c>
      <c r="N5845" s="9"/>
      <c r="P5845" s="9"/>
    </row>
    <row r="5846" spans="1:16" x14ac:dyDescent="0.25">
      <c r="A5846" s="1">
        <v>37334</v>
      </c>
      <c r="B5846" s="6">
        <v>1504.67</v>
      </c>
      <c r="C5846" s="7">
        <v>-8.1015213594615165E-4</v>
      </c>
      <c r="D5846" s="7">
        <v>-3.5655658715864617E-2</v>
      </c>
      <c r="E5846" s="7">
        <v>-4.3278592648221981E-2</v>
      </c>
      <c r="F5846" s="7">
        <v>-7.3411445699056999E-2</v>
      </c>
      <c r="G5846" s="7">
        <v>-6.7097768946014713E-2</v>
      </c>
      <c r="H5846" s="7">
        <v>-0.29389832986634951</v>
      </c>
      <c r="N5846" s="9"/>
      <c r="P5846" s="9"/>
    </row>
    <row r="5847" spans="1:16" x14ac:dyDescent="0.25">
      <c r="A5847" s="1">
        <v>41172</v>
      </c>
      <c r="B5847" s="6">
        <v>2861.7</v>
      </c>
      <c r="C5847" s="7">
        <v>-8.1353896432667661E-4</v>
      </c>
      <c r="D5847" s="7">
        <v>-2.096655833938588E-5</v>
      </c>
      <c r="E5847" s="7">
        <v>-1.401264982353145E-2</v>
      </c>
      <c r="F5847" s="7">
        <v>-1.1566551350595811E-2</v>
      </c>
      <c r="G5847" s="7">
        <v>-4.1069993360589807E-2</v>
      </c>
      <c r="H5847" s="7">
        <v>-7.8456861306216541E-2</v>
      </c>
      <c r="N5847" s="9"/>
      <c r="P5847" s="9"/>
    </row>
    <row r="5848" spans="1:16" x14ac:dyDescent="0.25">
      <c r="A5848" s="1">
        <v>37130</v>
      </c>
      <c r="B5848" s="6">
        <v>1578.33</v>
      </c>
      <c r="C5848" s="7">
        <v>-8.1665210620274209E-4</v>
      </c>
      <c r="D5848" s="7">
        <v>-3.2965222735422912E-2</v>
      </c>
      <c r="E5848" s="7">
        <v>-9.7704535806833803E-2</v>
      </c>
      <c r="F5848" s="7">
        <v>-0.20631300171700459</v>
      </c>
      <c r="G5848" s="7">
        <v>-0.27059613642267449</v>
      </c>
      <c r="H5848" s="7">
        <v>3.544252469382192E-2</v>
      </c>
      <c r="N5848" s="9"/>
      <c r="P5848" s="9"/>
    </row>
    <row r="5849" spans="1:16" x14ac:dyDescent="0.25">
      <c r="A5849" s="1">
        <v>38223</v>
      </c>
      <c r="B5849" s="6">
        <v>1369.78</v>
      </c>
      <c r="C5849" s="7">
        <v>-8.1698154497056308E-4</v>
      </c>
      <c r="D5849" s="7">
        <v>1.415555782680444E-2</v>
      </c>
      <c r="E5849" s="7">
        <v>-8.0304866474900649E-4</v>
      </c>
      <c r="F5849" s="7">
        <v>5.1030092423600681E-3</v>
      </c>
      <c r="G5849" s="7">
        <v>2.5142723649053119E-2</v>
      </c>
      <c r="H5849" s="7">
        <v>0.15533151308969331</v>
      </c>
      <c r="N5849" s="9"/>
      <c r="P5849" s="9"/>
    </row>
    <row r="5850" spans="1:16" x14ac:dyDescent="0.25">
      <c r="A5850" s="1">
        <v>32181</v>
      </c>
      <c r="B5850" s="6">
        <v>157.88</v>
      </c>
      <c r="C5850" s="7">
        <v>-8.2273273843425088E-4</v>
      </c>
      <c r="D5850" s="7">
        <v>6.6506207246010973E-3</v>
      </c>
      <c r="E5850" s="7">
        <v>4.8517861667088942E-2</v>
      </c>
      <c r="F5850" s="7">
        <v>8.4874588294907571E-2</v>
      </c>
      <c r="G5850" s="7">
        <v>0.13776285786673431</v>
      </c>
      <c r="H5850" s="7">
        <v>8.1834304535089997E-2</v>
      </c>
      <c r="N5850" s="9"/>
      <c r="P5850" s="9"/>
    </row>
    <row r="5851" spans="1:16" x14ac:dyDescent="0.25">
      <c r="A5851" s="1">
        <v>43332</v>
      </c>
      <c r="B5851" s="6">
        <v>7371.42</v>
      </c>
      <c r="C5851" s="7">
        <v>-8.2954480761876503E-4</v>
      </c>
      <c r="D5851" s="7">
        <v>3.5013606604967769E-3</v>
      </c>
      <c r="E5851" s="7">
        <v>2.5464564493679731E-2</v>
      </c>
      <c r="F5851" s="7">
        <v>3.4036861283172071E-2</v>
      </c>
      <c r="G5851" s="7">
        <v>1.6683352732580699E-2</v>
      </c>
      <c r="H5851" s="7">
        <v>-0.11455866033952759</v>
      </c>
      <c r="N5851" s="9"/>
      <c r="P5851" s="9"/>
    </row>
    <row r="5852" spans="1:16" x14ac:dyDescent="0.25">
      <c r="A5852" s="1">
        <v>34404</v>
      </c>
      <c r="B5852" s="6">
        <v>409.43</v>
      </c>
      <c r="C5852" s="7">
        <v>-8.2973375308093011E-4</v>
      </c>
      <c r="D5852" s="7">
        <v>8.5484698239015611E-3</v>
      </c>
      <c r="E5852" s="7">
        <v>1.9759177392960851E-2</v>
      </c>
      <c r="F5852" s="7">
        <v>-2.337395891849647E-2</v>
      </c>
      <c r="G5852" s="7">
        <v>-6.2477102312971662E-2</v>
      </c>
      <c r="H5852" s="7">
        <v>-7.7302591407566679E-2</v>
      </c>
      <c r="N5852" s="9"/>
      <c r="P5852" s="9"/>
    </row>
    <row r="5853" spans="1:16" x14ac:dyDescent="0.25">
      <c r="A5853" s="1">
        <v>43826</v>
      </c>
      <c r="B5853" s="6">
        <v>8770.98</v>
      </c>
      <c r="C5853" s="7">
        <v>-8.350126618904552E-4</v>
      </c>
      <c r="D5853" s="7">
        <v>-6.9832561469755916E-3</v>
      </c>
      <c r="E5853" s="7">
        <v>8.8405172512080465E-3</v>
      </c>
      <c r="F5853" s="7">
        <v>3.4166079503088698E-2</v>
      </c>
      <c r="G5853" s="7">
        <v>3.6478249864895451E-2</v>
      </c>
      <c r="H5853" s="7">
        <v>-0.14647051982788689</v>
      </c>
      <c r="N5853" s="9"/>
      <c r="P5853" s="9"/>
    </row>
    <row r="5854" spans="1:16" x14ac:dyDescent="0.25">
      <c r="A5854" s="1">
        <v>43657</v>
      </c>
      <c r="B5854" s="6">
        <v>7896.78</v>
      </c>
      <c r="C5854" s="7">
        <v>-8.3761419136063608E-4</v>
      </c>
      <c r="D5854" s="7">
        <v>5.8834107066425556E-3</v>
      </c>
      <c r="E5854" s="7">
        <v>9.3075911953999224E-4</v>
      </c>
      <c r="F5854" s="7">
        <v>4.1903155463365316E-3</v>
      </c>
      <c r="G5854" s="7">
        <v>-2.177469804148013E-2</v>
      </c>
      <c r="H5854" s="7">
        <v>-6.698932982810657E-3</v>
      </c>
      <c r="N5854" s="9"/>
      <c r="P5854" s="9"/>
    </row>
    <row r="5855" spans="1:16" x14ac:dyDescent="0.25">
      <c r="A5855" s="1">
        <v>41401</v>
      </c>
      <c r="B5855" s="6">
        <v>2952.88</v>
      </c>
      <c r="C5855" s="7">
        <v>-8.3915326728389861E-4</v>
      </c>
      <c r="D5855" s="7">
        <v>5.2017013898295614E-3</v>
      </c>
      <c r="E5855" s="7">
        <v>1.4619625585868819E-2</v>
      </c>
      <c r="F5855" s="7">
        <v>2.4914659586573022E-2</v>
      </c>
      <c r="G5855" s="7">
        <v>-5.330389314838424E-3</v>
      </c>
      <c r="H5855" s="7">
        <v>6.0026143967922829E-2</v>
      </c>
      <c r="N5855" s="9"/>
      <c r="P5855" s="9"/>
    </row>
    <row r="5856" spans="1:16" x14ac:dyDescent="0.25">
      <c r="A5856" s="1">
        <v>40386</v>
      </c>
      <c r="B5856" s="6">
        <v>1888.81</v>
      </c>
      <c r="C5856" s="7">
        <v>-8.4109183241654062E-4</v>
      </c>
      <c r="D5856" s="7">
        <v>-8.571534458203911E-3</v>
      </c>
      <c r="E5856" s="7">
        <v>1.58830162906809E-3</v>
      </c>
      <c r="F5856" s="7">
        <v>5.5219953303933256E-3</v>
      </c>
      <c r="G5856" s="7">
        <v>-6.0111922321461668E-2</v>
      </c>
      <c r="H5856" s="7">
        <v>0.12551288906772001</v>
      </c>
      <c r="N5856" s="9"/>
      <c r="P5856" s="9"/>
    </row>
    <row r="5857" spans="1:16" x14ac:dyDescent="0.25">
      <c r="A5857" s="1">
        <v>37326</v>
      </c>
      <c r="B5857" s="6">
        <v>1553.8</v>
      </c>
      <c r="C5857" s="7">
        <v>-8.4238414002868467E-4</v>
      </c>
      <c r="D5857" s="7">
        <v>-2.14055863045437E-2</v>
      </c>
      <c r="E5857" s="7">
        <v>-3.0834084180718091E-2</v>
      </c>
      <c r="F5857" s="7">
        <v>-8.1220234264384072E-2</v>
      </c>
      <c r="G5857" s="7">
        <v>-0.13417428240442791</v>
      </c>
      <c r="H5857" s="7">
        <v>-0.27703694169133741</v>
      </c>
      <c r="N5857" s="9"/>
      <c r="P5857" s="9"/>
    </row>
    <row r="5858" spans="1:16" x14ac:dyDescent="0.25">
      <c r="A5858" s="1">
        <v>41319</v>
      </c>
      <c r="B5858" s="6">
        <v>2771.43</v>
      </c>
      <c r="C5858" s="7">
        <v>-8.4361717085412735E-4</v>
      </c>
      <c r="D5858" s="7">
        <v>-2.439174000425703E-3</v>
      </c>
      <c r="E5858" s="7">
        <v>-1.232215859682528E-2</v>
      </c>
      <c r="F5858" s="7">
        <v>-8.5443254926156342E-3</v>
      </c>
      <c r="G5858" s="7">
        <v>1.009587108460264E-2</v>
      </c>
      <c r="H5858" s="7">
        <v>9.0040159773113526E-2</v>
      </c>
      <c r="N5858" s="9"/>
      <c r="P5858" s="9"/>
    </row>
    <row r="5859" spans="1:16" x14ac:dyDescent="0.25">
      <c r="A5859" s="1">
        <v>42522</v>
      </c>
      <c r="B5859" s="6">
        <v>4520.07</v>
      </c>
      <c r="C5859" s="7">
        <v>-8.4440603109281476E-4</v>
      </c>
      <c r="D5859" s="7">
        <v>2.49553657354884E-3</v>
      </c>
      <c r="E5859" s="7">
        <v>1.2389188663020079E-4</v>
      </c>
      <c r="F5859" s="7">
        <v>-2.4459798188966039E-2</v>
      </c>
      <c r="G5859" s="7">
        <v>-3.4364512054016798E-2</v>
      </c>
      <c r="H5859" s="7">
        <v>5.8377414509067423E-2</v>
      </c>
      <c r="N5859" s="9"/>
      <c r="P5859" s="9"/>
    </row>
    <row r="5860" spans="1:16" x14ac:dyDescent="0.25">
      <c r="A5860" s="1">
        <v>45616</v>
      </c>
      <c r="B5860" s="6">
        <v>20667.099999999999</v>
      </c>
      <c r="C5860" s="7">
        <v>-8.4555700644783904E-4</v>
      </c>
      <c r="D5860" s="7">
        <v>3.565086538508178E-3</v>
      </c>
      <c r="E5860" s="7">
        <v>3.7445989035715939E-3</v>
      </c>
      <c r="F5860" s="7">
        <v>3.668245665816694E-2</v>
      </c>
      <c r="G5860" s="7">
        <v>2.1454872720410689E-2</v>
      </c>
      <c r="H5860" s="7">
        <v>-5.6200434507017727E-3</v>
      </c>
      <c r="N5860" s="9"/>
      <c r="P5860" s="9"/>
    </row>
    <row r="5861" spans="1:16" x14ac:dyDescent="0.25">
      <c r="A5861" s="1">
        <v>33681</v>
      </c>
      <c r="B5861" s="6">
        <v>342.63</v>
      </c>
      <c r="C5861" s="7">
        <v>-8.4567829231319003E-4</v>
      </c>
      <c r="D5861" s="7">
        <v>-2.3348801914602199E-4</v>
      </c>
      <c r="E5861" s="7">
        <v>-1.450544318944624E-2</v>
      </c>
      <c r="F5861" s="7">
        <v>-5.4607010477774831E-2</v>
      </c>
      <c r="G5861" s="7">
        <v>-4.833201996322567E-2</v>
      </c>
      <c r="H5861" s="7">
        <v>-0.13355514695152201</v>
      </c>
      <c r="N5861" s="9"/>
      <c r="P5861" s="9"/>
    </row>
    <row r="5862" spans="1:16" x14ac:dyDescent="0.25">
      <c r="A5862" s="1">
        <v>39051</v>
      </c>
      <c r="B5862" s="6">
        <v>1791.25</v>
      </c>
      <c r="C5862" s="7">
        <v>-8.4784997517806104E-4</v>
      </c>
      <c r="D5862" s="7">
        <v>-9.0048848569435069E-3</v>
      </c>
      <c r="E5862" s="7">
        <v>-7.6985345429169127E-3</v>
      </c>
      <c r="F5862" s="7">
        <v>6.7885554780182664E-3</v>
      </c>
      <c r="G5862" s="7">
        <v>-1.9176552686671289E-2</v>
      </c>
      <c r="H5862" s="7">
        <v>-2.5021632937892498E-2</v>
      </c>
      <c r="N5862" s="9"/>
      <c r="P5862" s="9"/>
    </row>
    <row r="5863" spans="1:16" x14ac:dyDescent="0.25">
      <c r="A5863" s="1">
        <v>31777</v>
      </c>
      <c r="B5863" s="6">
        <v>141.41</v>
      </c>
      <c r="C5863" s="7">
        <v>-8.4787677524200689E-4</v>
      </c>
      <c r="D5863" s="7">
        <v>1.025387172052916E-2</v>
      </c>
      <c r="E5863" s="7">
        <v>0.100982957358037</v>
      </c>
      <c r="F5863" s="7">
        <v>0.16080899512057159</v>
      </c>
      <c r="G5863" s="7">
        <v>0.17205289583480671</v>
      </c>
      <c r="H5863" s="7">
        <v>0.35322820168304953</v>
      </c>
      <c r="N5863" s="9"/>
      <c r="P5863" s="9"/>
    </row>
    <row r="5864" spans="1:16" x14ac:dyDescent="0.25">
      <c r="A5864" s="1">
        <v>34737</v>
      </c>
      <c r="B5864" s="6">
        <v>420.57</v>
      </c>
      <c r="C5864" s="7">
        <v>-8.5524909129786053E-4</v>
      </c>
      <c r="D5864" s="7">
        <v>1.210262263119111E-2</v>
      </c>
      <c r="E5864" s="7">
        <v>2.197018332263356E-2</v>
      </c>
      <c r="F5864" s="7">
        <v>2.0543548041943142E-2</v>
      </c>
      <c r="G5864" s="7">
        <v>3.9089806690919549E-2</v>
      </c>
      <c r="H5864" s="7">
        <v>0.14028580260123169</v>
      </c>
      <c r="N5864" s="9"/>
      <c r="P5864" s="9"/>
    </row>
    <row r="5865" spans="1:16" x14ac:dyDescent="0.25">
      <c r="A5865" s="1">
        <v>41950</v>
      </c>
      <c r="B5865" s="6">
        <v>4160.51</v>
      </c>
      <c r="C5865" s="7">
        <v>-8.5733223184947249E-4</v>
      </c>
      <c r="D5865" s="7">
        <v>3.7110834969751321E-3</v>
      </c>
      <c r="E5865" s="7">
        <v>1.5498099992548919E-2</v>
      </c>
      <c r="F5865" s="7">
        <v>2.1826651059605458E-2</v>
      </c>
      <c r="G5865" s="7">
        <v>2.832104717931205E-2</v>
      </c>
      <c r="H5865" s="7">
        <v>4.5056976188015518E-2</v>
      </c>
      <c r="N5865" s="9"/>
      <c r="P5865" s="9"/>
    </row>
    <row r="5866" spans="1:16" x14ac:dyDescent="0.25">
      <c r="A5866" s="1">
        <v>33406</v>
      </c>
      <c r="B5866" s="6">
        <v>267.57</v>
      </c>
      <c r="C5866" s="7">
        <v>-8.5884988797613193E-4</v>
      </c>
      <c r="D5866" s="7">
        <v>-7.8110401016555642E-3</v>
      </c>
      <c r="E5866" s="7">
        <v>-6.2338827222782833E-2</v>
      </c>
      <c r="F5866" s="7">
        <v>-3.158052098516273E-2</v>
      </c>
      <c r="G5866" s="7">
        <v>-1.1548379863213221E-2</v>
      </c>
      <c r="H5866" s="7">
        <v>5.0341966588182567E-2</v>
      </c>
      <c r="N5866" s="9"/>
      <c r="P5866" s="9"/>
    </row>
    <row r="5867" spans="1:16" x14ac:dyDescent="0.25">
      <c r="A5867" s="1">
        <v>35837</v>
      </c>
      <c r="B5867" s="6">
        <v>1138.81</v>
      </c>
      <c r="C5867" s="7">
        <v>-8.5980750840064513E-4</v>
      </c>
      <c r="D5867" s="7">
        <v>5.2598765377893653E-3</v>
      </c>
      <c r="E5867" s="7">
        <v>1.575328632519923E-2</v>
      </c>
      <c r="F5867" s="7">
        <v>5.98519507204891E-2</v>
      </c>
      <c r="G5867" s="7">
        <v>2.1478560953978269E-2</v>
      </c>
      <c r="H5867" s="7">
        <v>9.7189171152343379E-2</v>
      </c>
      <c r="N5867" s="9"/>
      <c r="P5867" s="9"/>
    </row>
    <row r="5868" spans="1:16" x14ac:dyDescent="0.25">
      <c r="A5868" s="1">
        <v>31975</v>
      </c>
      <c r="B5868" s="6">
        <v>195.87</v>
      </c>
      <c r="C5868" s="7">
        <v>-8.6716996531310819E-4</v>
      </c>
      <c r="D5868" s="7">
        <v>-1.0261908408638391E-2</v>
      </c>
      <c r="E5868" s="7">
        <v>-1.4499412875887069E-2</v>
      </c>
      <c r="F5868" s="7">
        <v>2.450604993107675E-3</v>
      </c>
      <c r="G5868" s="7">
        <v>5.4117526931127813E-2</v>
      </c>
      <c r="H5868" s="7">
        <v>-0.20534027671414709</v>
      </c>
      <c r="N5868" s="9"/>
      <c r="P5868" s="9"/>
    </row>
    <row r="5869" spans="1:16" x14ac:dyDescent="0.25">
      <c r="A5869" s="1">
        <v>45026</v>
      </c>
      <c r="B5869" s="6">
        <v>13051.23</v>
      </c>
      <c r="C5869" s="7">
        <v>-8.70423958476918E-4</v>
      </c>
      <c r="D5869" s="7">
        <v>-6.6714018525456664E-3</v>
      </c>
      <c r="E5869" s="7">
        <v>2.7951388489819711E-3</v>
      </c>
      <c r="F5869" s="7">
        <v>-6.242323520465054E-3</v>
      </c>
      <c r="G5869" s="7">
        <v>1.842048603848068E-2</v>
      </c>
      <c r="H5869" s="7">
        <v>0.1931427152843066</v>
      </c>
      <c r="N5869" s="9"/>
      <c r="P5869" s="9"/>
    </row>
    <row r="5870" spans="1:16" x14ac:dyDescent="0.25">
      <c r="A5870" s="1">
        <v>36017</v>
      </c>
      <c r="B5870" s="6">
        <v>1362.88</v>
      </c>
      <c r="C5870" s="7">
        <v>-8.7238924688604058E-4</v>
      </c>
      <c r="D5870" s="7">
        <v>-2.4029995304062021E-2</v>
      </c>
      <c r="E5870" s="7">
        <v>3.6026649448226422E-3</v>
      </c>
      <c r="F5870" s="7">
        <v>5.8992721296078354E-3</v>
      </c>
      <c r="G5870" s="7">
        <v>-5.6065097440713862E-2</v>
      </c>
      <c r="H5870" s="7">
        <v>8.4086640056351136E-2</v>
      </c>
      <c r="N5870" s="9"/>
      <c r="P5870" s="9"/>
    </row>
    <row r="5871" spans="1:16" x14ac:dyDescent="0.25">
      <c r="A5871" s="1">
        <v>43523</v>
      </c>
      <c r="B5871" s="6">
        <v>7117</v>
      </c>
      <c r="C5871" s="7">
        <v>-8.7320060309803438E-4</v>
      </c>
      <c r="D5871" s="7">
        <v>-2.735703245749677E-3</v>
      </c>
      <c r="E5871" s="7">
        <v>-6.3650414500493468E-4</v>
      </c>
      <c r="F5871" s="7">
        <v>1.9668399606575852E-2</v>
      </c>
      <c r="G5871" s="7">
        <v>2.686384712659828E-2</v>
      </c>
      <c r="H5871" s="7">
        <v>1.5399747084445801E-3</v>
      </c>
      <c r="N5871" s="9"/>
      <c r="P5871" s="9"/>
    </row>
    <row r="5872" spans="1:16" x14ac:dyDescent="0.25">
      <c r="A5872" s="1">
        <v>40857</v>
      </c>
      <c r="B5872" s="6">
        <v>2312.0700000000002</v>
      </c>
      <c r="C5872" s="7">
        <v>-8.7723088889835044E-4</v>
      </c>
      <c r="D5872" s="7">
        <v>1.8905136955196019E-2</v>
      </c>
      <c r="E5872" s="7">
        <v>-1.7291864000657409E-2</v>
      </c>
      <c r="F5872" s="7">
        <v>-6.971674733031441E-2</v>
      </c>
      <c r="G5872" s="7">
        <v>2.8589099810989449E-3</v>
      </c>
      <c r="H5872" s="7">
        <v>0.1055071862011099</v>
      </c>
      <c r="N5872" s="9"/>
      <c r="P5872" s="9"/>
    </row>
    <row r="5873" spans="1:16" x14ac:dyDescent="0.25">
      <c r="A5873" s="1">
        <v>33375</v>
      </c>
      <c r="B5873" s="6">
        <v>260.45999999999998</v>
      </c>
      <c r="C5873" s="7">
        <v>-8.8227396524609425E-4</v>
      </c>
      <c r="D5873" s="7">
        <v>-7.0644244797665179E-3</v>
      </c>
      <c r="E5873" s="7">
        <v>3.4746218229286592E-2</v>
      </c>
      <c r="F5873" s="7">
        <v>7.863011594870617E-2</v>
      </c>
      <c r="G5873" s="7">
        <v>2.729785763648929E-2</v>
      </c>
      <c r="H5873" s="7">
        <v>5.2752821930430738E-2</v>
      </c>
      <c r="N5873" s="9"/>
      <c r="P5873" s="9"/>
    </row>
    <row r="5874" spans="1:16" x14ac:dyDescent="0.25">
      <c r="A5874" s="1">
        <v>42164</v>
      </c>
      <c r="B5874" s="6">
        <v>4427.6099999999997</v>
      </c>
      <c r="C5874" s="7">
        <v>-8.8231577427178021E-4</v>
      </c>
      <c r="D5874" s="7">
        <v>1.3065739755759861E-2</v>
      </c>
      <c r="E5874" s="7">
        <v>6.3894516454701122E-3</v>
      </c>
      <c r="F5874" s="7">
        <v>2.7357874790236769E-2</v>
      </c>
      <c r="G5874" s="7">
        <v>-1.7171792456878499E-2</v>
      </c>
      <c r="H5874" s="7">
        <v>-2.965708361847574E-2</v>
      </c>
      <c r="N5874" s="9"/>
      <c r="P5874" s="9"/>
    </row>
    <row r="5875" spans="1:16" x14ac:dyDescent="0.25">
      <c r="A5875" s="1">
        <v>38670</v>
      </c>
      <c r="B5875" s="6">
        <v>1651.9</v>
      </c>
      <c r="C5875" s="7">
        <v>-8.8305027338253517E-4</v>
      </c>
      <c r="D5875" s="7">
        <v>-4.5947091228283332E-3</v>
      </c>
      <c r="E5875" s="7">
        <v>2.0782129668866171E-2</v>
      </c>
      <c r="F5875" s="7">
        <v>1.5097766208608251E-2</v>
      </c>
      <c r="G5875" s="7">
        <v>3.2610932865185571E-2</v>
      </c>
      <c r="H5875" s="7">
        <v>1.4111023669713729E-2</v>
      </c>
      <c r="N5875" s="9"/>
      <c r="P5875" s="9"/>
    </row>
    <row r="5876" spans="1:16" x14ac:dyDescent="0.25">
      <c r="A5876" s="1">
        <v>33024</v>
      </c>
      <c r="B5876" s="6">
        <v>236.15</v>
      </c>
      <c r="C5876" s="7">
        <v>-8.8847520731094587E-4</v>
      </c>
      <c r="D5876" s="7">
        <v>7.3681981791233753E-3</v>
      </c>
      <c r="E5876" s="7">
        <v>5.2508998517890593E-3</v>
      </c>
      <c r="F5876" s="7">
        <v>1.85051873809019E-2</v>
      </c>
      <c r="G5876" s="7">
        <v>5.3779377514291396E-3</v>
      </c>
      <c r="H5876" s="7">
        <v>-0.18009739572305741</v>
      </c>
      <c r="N5876" s="9"/>
      <c r="P5876" s="9"/>
    </row>
    <row r="5877" spans="1:16" x14ac:dyDescent="0.25">
      <c r="A5877" s="1">
        <v>42446</v>
      </c>
      <c r="B5877" s="6">
        <v>4400.26</v>
      </c>
      <c r="C5877" s="7">
        <v>-8.9460060850998779E-4</v>
      </c>
      <c r="D5877" s="7">
        <v>2.4021307831809668E-3</v>
      </c>
      <c r="E5877" s="7">
        <v>1.197656502115674E-3</v>
      </c>
      <c r="F5877" s="7">
        <v>2.9957320703776439E-2</v>
      </c>
      <c r="G5877" s="7">
        <v>3.2475353729097822E-2</v>
      </c>
      <c r="H5877" s="7">
        <v>-2.272592983154631E-5</v>
      </c>
      <c r="N5877" s="9"/>
      <c r="P5877" s="9"/>
    </row>
    <row r="5878" spans="1:16" x14ac:dyDescent="0.25">
      <c r="A5878" s="1">
        <v>33169</v>
      </c>
      <c r="B5878" s="6">
        <v>178.4</v>
      </c>
      <c r="C5878" s="7">
        <v>-8.9605734767028711E-4</v>
      </c>
      <c r="D5878" s="7">
        <v>3.9237668161429262E-4</v>
      </c>
      <c r="E5878" s="7">
        <v>-3.0269058295964161E-2</v>
      </c>
      <c r="F5878" s="7">
        <v>1.0426008968609681E-2</v>
      </c>
      <c r="G5878" s="7">
        <v>2.7522421524663662E-2</v>
      </c>
      <c r="H5878" s="7">
        <v>0.23890134529147991</v>
      </c>
      <c r="N5878" s="9"/>
      <c r="P5878" s="9"/>
    </row>
    <row r="5879" spans="1:16" x14ac:dyDescent="0.25">
      <c r="A5879" s="1">
        <v>34859</v>
      </c>
      <c r="B5879" s="6">
        <v>500.41</v>
      </c>
      <c r="C5879" s="7">
        <v>-8.9845465798821245E-4</v>
      </c>
      <c r="D5879" s="7">
        <v>2.557902519933597E-3</v>
      </c>
      <c r="E5879" s="7">
        <v>3.4291880657860707E-2</v>
      </c>
      <c r="F5879" s="7">
        <v>8.8427489458643871E-2</v>
      </c>
      <c r="G5879" s="7">
        <v>0.1461801322915208</v>
      </c>
      <c r="H5879" s="7">
        <v>0.2109869906676525</v>
      </c>
      <c r="N5879" s="9"/>
      <c r="P5879" s="9"/>
    </row>
    <row r="5880" spans="1:16" x14ac:dyDescent="0.25">
      <c r="A5880" s="1">
        <v>42674</v>
      </c>
      <c r="B5880" s="6">
        <v>4801.2700000000004</v>
      </c>
      <c r="C5880" s="7">
        <v>-8.9895309420895408E-4</v>
      </c>
      <c r="D5880" s="7">
        <v>-7.1501915118293846E-3</v>
      </c>
      <c r="E5880" s="7">
        <v>-5.7359823546688782E-3</v>
      </c>
      <c r="F5880" s="7">
        <v>-2.0665365622012599E-2</v>
      </c>
      <c r="G5880" s="7">
        <v>1.498353560620402E-2</v>
      </c>
      <c r="H5880" s="7">
        <v>7.5048893313644172E-2</v>
      </c>
      <c r="N5880" s="9"/>
      <c r="P5880" s="9"/>
    </row>
    <row r="5881" spans="1:16" x14ac:dyDescent="0.25">
      <c r="A5881" s="1">
        <v>36112</v>
      </c>
      <c r="B5881" s="6">
        <v>1465.22</v>
      </c>
      <c r="C5881" s="7">
        <v>-9.0007773398603774E-4</v>
      </c>
      <c r="D5881" s="7">
        <v>7.0842603841061447E-3</v>
      </c>
      <c r="E5881" s="7">
        <v>5.3916817952252893E-2</v>
      </c>
      <c r="F5881" s="7">
        <v>6.3294249327745966E-2</v>
      </c>
      <c r="G5881" s="7">
        <v>0.1016024897285048</v>
      </c>
      <c r="H5881" s="7">
        <v>0.31841634703320998</v>
      </c>
      <c r="N5881" s="9"/>
      <c r="P5881" s="9"/>
    </row>
    <row r="5882" spans="1:16" x14ac:dyDescent="0.25">
      <c r="A5882" s="1">
        <v>32339</v>
      </c>
      <c r="B5882" s="6">
        <v>188.51</v>
      </c>
      <c r="C5882" s="7">
        <v>-9.0099639601448622E-4</v>
      </c>
      <c r="D5882" s="7">
        <v>1.4853323431118779E-3</v>
      </c>
      <c r="E5882" s="7">
        <v>-3.5276643148904441E-2</v>
      </c>
      <c r="F5882" s="7">
        <v>-3.8989974006683907E-2</v>
      </c>
      <c r="G5882" s="7">
        <v>-7.8298233515463278E-2</v>
      </c>
      <c r="H5882" s="7">
        <v>-6.7529574027902939E-2</v>
      </c>
      <c r="N5882" s="9"/>
      <c r="P5882" s="9"/>
    </row>
    <row r="5883" spans="1:16" x14ac:dyDescent="0.25">
      <c r="A5883" s="1">
        <v>42017</v>
      </c>
      <c r="B5883" s="6">
        <v>4166.2</v>
      </c>
      <c r="C5883" s="7">
        <v>-9.0408324280522034E-4</v>
      </c>
      <c r="D5883" s="7">
        <v>-4.8869473381017992E-3</v>
      </c>
      <c r="E5883" s="7">
        <v>6.2142960011521966E-3</v>
      </c>
      <c r="F5883" s="7">
        <v>-6.1974941193413402E-3</v>
      </c>
      <c r="G5883" s="7">
        <v>3.1462723825068428E-2</v>
      </c>
      <c r="H5883" s="7">
        <v>4.454898948682251E-2</v>
      </c>
      <c r="N5883" s="9"/>
      <c r="P5883" s="9"/>
    </row>
    <row r="5884" spans="1:16" x14ac:dyDescent="0.25">
      <c r="A5884" s="1">
        <v>40343</v>
      </c>
      <c r="B5884" s="6">
        <v>1845.48</v>
      </c>
      <c r="C5884" s="7">
        <v>-9.0409549847070281E-4</v>
      </c>
      <c r="D5884" s="7">
        <v>2.817695125387432E-2</v>
      </c>
      <c r="E5884" s="7">
        <v>2.728829356048279E-2</v>
      </c>
      <c r="F5884" s="7">
        <v>-5.1368749593602159E-3</v>
      </c>
      <c r="G5884" s="7">
        <v>-2.4383900123547961E-4</v>
      </c>
      <c r="H5884" s="7">
        <v>5.1000281769512552E-2</v>
      </c>
      <c r="N5884" s="9"/>
      <c r="P5884" s="9"/>
    </row>
    <row r="5885" spans="1:16" x14ac:dyDescent="0.25">
      <c r="A5885" s="1">
        <v>40185</v>
      </c>
      <c r="B5885" s="6">
        <v>1876.72</v>
      </c>
      <c r="C5885" s="7">
        <v>-9.0501591763292311E-4</v>
      </c>
      <c r="D5885" s="7">
        <v>8.4562428065986239E-3</v>
      </c>
      <c r="E5885" s="7">
        <v>5.2218764653224614E-3</v>
      </c>
      <c r="F5885" s="7">
        <v>-4.3639967603052221E-2</v>
      </c>
      <c r="G5885" s="7">
        <v>-6.9589496568481235E-2</v>
      </c>
      <c r="H5885" s="7">
        <v>6.7719212242635995E-2</v>
      </c>
      <c r="N5885" s="9"/>
      <c r="P5885" s="9"/>
    </row>
    <row r="5886" spans="1:16" x14ac:dyDescent="0.25">
      <c r="A5886" s="1">
        <v>41376</v>
      </c>
      <c r="B5886" s="6">
        <v>2856.48</v>
      </c>
      <c r="C5886" s="7">
        <v>-9.0588897788446143E-4</v>
      </c>
      <c r="D5886" s="7">
        <v>-2.065829272391206E-2</v>
      </c>
      <c r="E5886" s="7">
        <v>-2.6613174256427511E-2</v>
      </c>
      <c r="F5886" s="7">
        <v>-5.5767938161652708E-3</v>
      </c>
      <c r="G5886" s="7">
        <v>4.3599114994678827E-2</v>
      </c>
      <c r="H5886" s="7">
        <v>7.7364448552063925E-2</v>
      </c>
      <c r="N5886" s="9"/>
      <c r="P5886" s="9"/>
    </row>
    <row r="5887" spans="1:16" x14ac:dyDescent="0.25">
      <c r="A5887" s="1">
        <v>45097</v>
      </c>
      <c r="B5887" s="6">
        <v>15070.15</v>
      </c>
      <c r="C5887" s="7">
        <v>-9.1289266980998374E-4</v>
      </c>
      <c r="D5887" s="7">
        <v>-1.3450430154975161E-2</v>
      </c>
      <c r="E5887" s="7">
        <v>-8.2441117042630907E-3</v>
      </c>
      <c r="F5887" s="7">
        <v>8.867197738575916E-3</v>
      </c>
      <c r="G5887" s="7">
        <v>5.0178664445941212E-2</v>
      </c>
      <c r="H5887" s="7">
        <v>-2.4944011837971129E-2</v>
      </c>
      <c r="N5887" s="9"/>
      <c r="P5887" s="9"/>
    </row>
    <row r="5888" spans="1:16" x14ac:dyDescent="0.25">
      <c r="A5888" s="1">
        <v>32671</v>
      </c>
      <c r="B5888" s="6">
        <v>218.6</v>
      </c>
      <c r="C5888" s="7">
        <v>-9.1407678244981305E-4</v>
      </c>
      <c r="D5888" s="7">
        <v>-9.3778591033850667E-3</v>
      </c>
      <c r="E5888" s="7">
        <v>-2.886550777676122E-2</v>
      </c>
      <c r="F5888" s="7">
        <v>-2.2781335773101489E-2</v>
      </c>
      <c r="G5888" s="7">
        <v>-3.9615736505032029E-2</v>
      </c>
      <c r="H5888" s="7">
        <v>2.753888380603842E-2</v>
      </c>
      <c r="N5888" s="9"/>
      <c r="P5888" s="9"/>
    </row>
    <row r="5889" spans="1:16" x14ac:dyDescent="0.25">
      <c r="A5889" s="1">
        <v>33933</v>
      </c>
      <c r="B5889" s="6">
        <v>349.66</v>
      </c>
      <c r="C5889" s="7">
        <v>-9.1433796216922048E-4</v>
      </c>
      <c r="D5889" s="7">
        <v>-1.0009723731625451E-3</v>
      </c>
      <c r="E5889" s="7">
        <v>1.4671395069496111E-2</v>
      </c>
      <c r="F5889" s="7">
        <v>1.398501401361329E-2</v>
      </c>
      <c r="G5889" s="7">
        <v>2.2593376422810559E-2</v>
      </c>
      <c r="H5889" s="7">
        <v>1.873248298346963E-2</v>
      </c>
      <c r="N5889" s="9"/>
      <c r="P5889" s="9"/>
    </row>
    <row r="5890" spans="1:16" x14ac:dyDescent="0.25">
      <c r="A5890" s="1">
        <v>35998</v>
      </c>
      <c r="B5890" s="6">
        <v>1430.58</v>
      </c>
      <c r="C5890" s="7">
        <v>-9.1487474596518847E-4</v>
      </c>
      <c r="D5890" s="7">
        <v>-1.7321645766052881E-2</v>
      </c>
      <c r="E5890" s="7">
        <v>-3.5300367683037681E-2</v>
      </c>
      <c r="F5890" s="7">
        <v>-7.0377049867885622E-2</v>
      </c>
      <c r="G5890" s="7">
        <v>-2.2592235317144049E-2</v>
      </c>
      <c r="H5890" s="7">
        <v>-5.2698905339093161E-2</v>
      </c>
      <c r="N5890" s="9"/>
      <c r="P5890" s="9"/>
    </row>
    <row r="5891" spans="1:16" x14ac:dyDescent="0.25">
      <c r="A5891" s="1">
        <v>35159</v>
      </c>
      <c r="B5891" s="6">
        <v>618</v>
      </c>
      <c r="C5891" s="7">
        <v>-9.2148018817606037E-4</v>
      </c>
      <c r="D5891" s="7">
        <v>-1.195792880258895E-2</v>
      </c>
      <c r="E5891" s="7">
        <v>-2.0954692556634399E-2</v>
      </c>
      <c r="F5891" s="7">
        <v>2.428802588996759E-2</v>
      </c>
      <c r="G5891" s="7">
        <v>6.9692556634304292E-2</v>
      </c>
      <c r="H5891" s="7">
        <v>6.9190938511326738E-2</v>
      </c>
      <c r="N5891" s="9"/>
      <c r="P5891" s="9"/>
    </row>
    <row r="5892" spans="1:16" x14ac:dyDescent="0.25">
      <c r="A5892" s="1">
        <v>31208</v>
      </c>
      <c r="B5892" s="6">
        <v>119.05</v>
      </c>
      <c r="C5892" s="7">
        <v>-9.2312856663312459E-4</v>
      </c>
      <c r="D5892" s="7">
        <v>-5.9638807223855173E-3</v>
      </c>
      <c r="E5892" s="7">
        <v>-3.603527929441408E-2</v>
      </c>
      <c r="F5892" s="7">
        <v>-1.469970600587989E-2</v>
      </c>
      <c r="G5892" s="7">
        <v>1.058378832423346E-2</v>
      </c>
      <c r="H5892" s="7">
        <v>-3.2171356572868508E-2</v>
      </c>
      <c r="N5892" s="9"/>
      <c r="P5892" s="9"/>
    </row>
    <row r="5893" spans="1:16" x14ac:dyDescent="0.25">
      <c r="A5893" s="1">
        <v>42754</v>
      </c>
      <c r="B5893" s="6">
        <v>5051.17</v>
      </c>
      <c r="C5893" s="7">
        <v>-9.2566037362662446E-4</v>
      </c>
      <c r="D5893" s="7">
        <v>2.3816264350635659E-3</v>
      </c>
      <c r="E5893" s="7">
        <v>2.0935743599997721E-2</v>
      </c>
      <c r="F5893" s="7">
        <v>1.9110423921586461E-2</v>
      </c>
      <c r="G5893" s="7">
        <v>4.9388557502519248E-2</v>
      </c>
      <c r="H5893" s="7">
        <v>9.0446371830684713E-2</v>
      </c>
      <c r="N5893" s="9"/>
      <c r="P5893" s="9"/>
    </row>
    <row r="5894" spans="1:16" x14ac:dyDescent="0.25">
      <c r="A5894" s="1">
        <v>42965</v>
      </c>
      <c r="B5894" s="6">
        <v>5790.91</v>
      </c>
      <c r="C5894" s="7">
        <v>-9.3335081568990397E-4</v>
      </c>
      <c r="D5894" s="7">
        <v>-7.5463096473604718E-4</v>
      </c>
      <c r="E5894" s="7">
        <v>5.4602817173812213E-3</v>
      </c>
      <c r="F5894" s="7">
        <v>3.4017106119763607E-2</v>
      </c>
      <c r="G5894" s="7">
        <v>3.2846305675619192E-2</v>
      </c>
      <c r="H5894" s="7">
        <v>8.9398730078692257E-2</v>
      </c>
      <c r="N5894" s="9"/>
      <c r="P5894" s="9"/>
    </row>
    <row r="5895" spans="1:16" x14ac:dyDescent="0.25">
      <c r="A5895" s="1">
        <v>39818</v>
      </c>
      <c r="B5895" s="6">
        <v>1262.52</v>
      </c>
      <c r="C5895" s="7">
        <v>-9.3376592545701964E-4</v>
      </c>
      <c r="D5895" s="7">
        <v>9.4810379241516696E-3</v>
      </c>
      <c r="E5895" s="7">
        <v>-4.8624972277666823E-2</v>
      </c>
      <c r="F5895" s="7">
        <v>-9.9729113202167152E-2</v>
      </c>
      <c r="G5895" s="7">
        <v>-3.7116243703069977E-2</v>
      </c>
      <c r="H5895" s="7">
        <v>3.0280708424420991E-2</v>
      </c>
      <c r="N5895" s="9"/>
      <c r="P5895" s="9"/>
    </row>
    <row r="5896" spans="1:16" x14ac:dyDescent="0.25">
      <c r="A5896" s="1">
        <v>43059</v>
      </c>
      <c r="B5896" s="6">
        <v>6308.61</v>
      </c>
      <c r="C5896" s="7">
        <v>-9.3435595160995533E-4</v>
      </c>
      <c r="D5896" s="7">
        <v>1.1099116921160279E-2</v>
      </c>
      <c r="E5896" s="7">
        <v>1.8062616012085139E-2</v>
      </c>
      <c r="F5896" s="7">
        <v>-6.8953382757850354E-3</v>
      </c>
      <c r="G5896" s="7">
        <v>2.7273836867392379E-2</v>
      </c>
      <c r="H5896" s="7">
        <v>0.10786686766181459</v>
      </c>
      <c r="N5896" s="9"/>
      <c r="P5896" s="9"/>
    </row>
    <row r="5897" spans="1:16" x14ac:dyDescent="0.25">
      <c r="A5897" s="1">
        <v>43228</v>
      </c>
      <c r="B5897" s="6">
        <v>6815.48</v>
      </c>
      <c r="C5897" s="7">
        <v>-9.3669331136481127E-4</v>
      </c>
      <c r="D5897" s="7">
        <v>1.1404919389390139E-2</v>
      </c>
      <c r="E5897" s="7">
        <v>1.071971453221199E-2</v>
      </c>
      <c r="F5897" s="7">
        <v>1.146507656100537E-2</v>
      </c>
      <c r="G5897" s="7">
        <v>5.7897609559414809E-2</v>
      </c>
      <c r="H5897" s="7">
        <v>9.5588278448473174E-2</v>
      </c>
      <c r="N5897" s="9"/>
      <c r="P5897" s="9"/>
    </row>
    <row r="5898" spans="1:16" x14ac:dyDescent="0.25">
      <c r="A5898" s="1">
        <v>41667</v>
      </c>
      <c r="B5898" s="6">
        <v>3505.72</v>
      </c>
      <c r="C5898" s="7">
        <v>-9.4043351135075781E-4</v>
      </c>
      <c r="D5898" s="7">
        <v>-1.081090332371082E-2</v>
      </c>
      <c r="E5898" s="7">
        <v>-1.0132012824754949E-2</v>
      </c>
      <c r="F5898" s="7">
        <v>3.3088780621384428E-2</v>
      </c>
      <c r="G5898" s="7">
        <v>4.8743196832605078E-2</v>
      </c>
      <c r="H5898" s="7">
        <v>2.5284392364478769E-2</v>
      </c>
      <c r="N5898" s="9"/>
      <c r="P5898" s="9"/>
    </row>
    <row r="5899" spans="1:16" x14ac:dyDescent="0.25">
      <c r="A5899" s="1">
        <v>34193</v>
      </c>
      <c r="B5899" s="6">
        <v>359.4</v>
      </c>
      <c r="C5899" s="7">
        <v>-9.4512703619287208E-4</v>
      </c>
      <c r="D5899" s="7">
        <v>2.949360044518734E-3</v>
      </c>
      <c r="E5899" s="7">
        <v>3.024485253199782E-2</v>
      </c>
      <c r="F5899" s="7">
        <v>1.46633277685031E-2</v>
      </c>
      <c r="G5899" s="7">
        <v>3.1274346132442947E-2</v>
      </c>
      <c r="H5899" s="7">
        <v>9.9526989426822698E-2</v>
      </c>
      <c r="N5899" s="9"/>
      <c r="P5899" s="9"/>
    </row>
    <row r="5900" spans="1:16" x14ac:dyDescent="0.25">
      <c r="A5900" s="1">
        <v>32769</v>
      </c>
      <c r="B5900" s="6">
        <v>221.75</v>
      </c>
      <c r="C5900" s="7">
        <v>-9.4611641737252228E-4</v>
      </c>
      <c r="D5900" s="7">
        <v>8.5682074408111042E-4</v>
      </c>
      <c r="E5900" s="7">
        <v>9.6505073280721554E-3</v>
      </c>
      <c r="F5900" s="7">
        <v>2.8680947012401429E-2</v>
      </c>
      <c r="G5900" s="7">
        <v>1.4385569334836481E-2</v>
      </c>
      <c r="H5900" s="7">
        <v>-4.762119503945883E-2</v>
      </c>
      <c r="N5900" s="9"/>
      <c r="P5900" s="9"/>
    </row>
    <row r="5901" spans="1:16" x14ac:dyDescent="0.25">
      <c r="A5901" s="1">
        <v>34653</v>
      </c>
      <c r="B5901" s="6">
        <v>411.78</v>
      </c>
      <c r="C5901" s="7">
        <v>-9.4621151466633968E-4</v>
      </c>
      <c r="D5901" s="7">
        <v>2.282772354169849E-3</v>
      </c>
      <c r="E5901" s="7">
        <v>-3.3634465005585423E-2</v>
      </c>
      <c r="F5901" s="7">
        <v>-1.6902229345767131E-2</v>
      </c>
      <c r="G5901" s="7">
        <v>-4.8885327116421351E-2</v>
      </c>
      <c r="H5901" s="7">
        <v>3.3707319442420891E-2</v>
      </c>
      <c r="N5901" s="9"/>
      <c r="P5901" s="9"/>
    </row>
    <row r="5902" spans="1:16" x14ac:dyDescent="0.25">
      <c r="A5902" s="1">
        <v>45126</v>
      </c>
      <c r="B5902" s="6">
        <v>15826.35</v>
      </c>
      <c r="C5902" s="7">
        <v>-9.4688899620298805E-4</v>
      </c>
      <c r="D5902" s="7">
        <v>-2.2763302972574229E-2</v>
      </c>
      <c r="E5902" s="7">
        <v>-2.0667431214398731E-2</v>
      </c>
      <c r="F5902" s="7">
        <v>-2.878806547308765E-2</v>
      </c>
      <c r="G5902" s="7">
        <v>-6.0018892543132203E-2</v>
      </c>
      <c r="H5902" s="7">
        <v>-6.5916651660048009E-2</v>
      </c>
      <c r="N5902" s="9"/>
      <c r="P5902" s="9"/>
    </row>
    <row r="5903" spans="1:16" x14ac:dyDescent="0.25">
      <c r="A5903" s="1">
        <v>33134</v>
      </c>
      <c r="B5903" s="6">
        <v>189.43</v>
      </c>
      <c r="C5903" s="7">
        <v>-9.4931701914457989E-4</v>
      </c>
      <c r="D5903" s="7">
        <v>-3.4313466715937269E-3</v>
      </c>
      <c r="E5903" s="7">
        <v>-4.6032835348149732E-2</v>
      </c>
      <c r="F5903" s="7">
        <v>-2.380826690598126E-2</v>
      </c>
      <c r="G5903" s="7">
        <v>-0.12637913741223669</v>
      </c>
      <c r="H5903" s="7">
        <v>5.8016153724330888E-2</v>
      </c>
      <c r="N5903" s="9"/>
      <c r="P5903" s="9"/>
    </row>
    <row r="5904" spans="1:16" x14ac:dyDescent="0.25">
      <c r="A5904" s="1">
        <v>39738</v>
      </c>
      <c r="B5904" s="6">
        <v>1311.72</v>
      </c>
      <c r="C5904" s="7">
        <v>-9.520400313792754E-4</v>
      </c>
      <c r="D5904" s="7">
        <v>3.1287164943738073E-2</v>
      </c>
      <c r="E5904" s="7">
        <v>-8.3440063428170674E-2</v>
      </c>
      <c r="F5904" s="7">
        <v>1.7579971335345949E-2</v>
      </c>
      <c r="G5904" s="7">
        <v>-0.1006998444790046</v>
      </c>
      <c r="H5904" s="7">
        <v>-0.109505077303083</v>
      </c>
      <c r="N5904" s="9"/>
      <c r="P5904" s="9"/>
    </row>
    <row r="5905" spans="1:16" x14ac:dyDescent="0.25">
      <c r="A5905" s="1">
        <v>43609</v>
      </c>
      <c r="B5905" s="6">
        <v>7300.96</v>
      </c>
      <c r="C5905" s="7">
        <v>-9.5375845143563787E-4</v>
      </c>
      <c r="D5905" s="7">
        <v>-3.0927439679165891E-3</v>
      </c>
      <c r="E5905" s="7">
        <v>-4.4232539282505257E-2</v>
      </c>
      <c r="F5905" s="7">
        <v>2.7526517060770139E-2</v>
      </c>
      <c r="G5905" s="7">
        <v>5.7808836098266481E-2</v>
      </c>
      <c r="H5905" s="7">
        <v>3.6306184392189467E-2</v>
      </c>
      <c r="N5905" s="9"/>
      <c r="P5905" s="9"/>
    </row>
    <row r="5906" spans="1:16" x14ac:dyDescent="0.25">
      <c r="A5906" s="1">
        <v>43325</v>
      </c>
      <c r="B5906" s="6">
        <v>7401.17</v>
      </c>
      <c r="C5906" s="7">
        <v>-9.6243402669982103E-4</v>
      </c>
      <c r="D5906" s="7">
        <v>6.2152335374001666E-3</v>
      </c>
      <c r="E5906" s="7">
        <v>-4.0196347334272584E-3</v>
      </c>
      <c r="F5906" s="7">
        <v>2.1342571512341871E-2</v>
      </c>
      <c r="G5906" s="7">
        <v>1.441663953131722E-2</v>
      </c>
      <c r="H5906" s="7">
        <v>-7.7049979935604807E-2</v>
      </c>
      <c r="N5906" s="9"/>
      <c r="P5906" s="9"/>
    </row>
    <row r="5907" spans="1:16" x14ac:dyDescent="0.25">
      <c r="A5907" s="1">
        <v>33057</v>
      </c>
      <c r="B5907" s="6">
        <v>238.19</v>
      </c>
      <c r="C5907" s="7">
        <v>-9.646841707909859E-4</v>
      </c>
      <c r="D5907" s="7">
        <v>-3.736512867878572E-3</v>
      </c>
      <c r="E5907" s="7">
        <v>1.0873672278433281E-2</v>
      </c>
      <c r="F5907" s="7">
        <v>1.259498719510255E-4</v>
      </c>
      <c r="G5907" s="7">
        <v>-6.3268819010034005E-2</v>
      </c>
      <c r="H5907" s="7">
        <v>-0.246399932826735</v>
      </c>
      <c r="N5907" s="9"/>
      <c r="P5907" s="9"/>
    </row>
    <row r="5908" spans="1:16" x14ac:dyDescent="0.25">
      <c r="A5908" s="1">
        <v>38379</v>
      </c>
      <c r="B5908" s="6">
        <v>1507.55</v>
      </c>
      <c r="C5908" s="7">
        <v>-9.6752175267234009E-4</v>
      </c>
      <c r="D5908" s="7">
        <v>-5.3663228416966913E-3</v>
      </c>
      <c r="E5908" s="7">
        <v>4.5769626214720033E-4</v>
      </c>
      <c r="F5908" s="7">
        <v>-4.7759609963182742E-4</v>
      </c>
      <c r="G5908" s="7">
        <v>1.283539517760612E-2</v>
      </c>
      <c r="H5908" s="7">
        <v>-5.5613412490464587E-2</v>
      </c>
      <c r="N5908" s="9"/>
      <c r="P5908" s="9"/>
    </row>
    <row r="5909" spans="1:16" x14ac:dyDescent="0.25">
      <c r="A5909" s="1">
        <v>39150</v>
      </c>
      <c r="B5909" s="6">
        <v>1744.74</v>
      </c>
      <c r="C5909" s="7">
        <v>-9.6768836998906149E-4</v>
      </c>
      <c r="D5909" s="7">
        <v>6.6944071896100077E-3</v>
      </c>
      <c r="E5909" s="7">
        <v>-1.438609764205512E-3</v>
      </c>
      <c r="F5909" s="7">
        <v>2.8256359113678849E-2</v>
      </c>
      <c r="G5909" s="7">
        <v>3.6366450015474998E-2</v>
      </c>
      <c r="H5909" s="7">
        <v>8.3639969279090343E-2</v>
      </c>
      <c r="N5909" s="9"/>
      <c r="P5909" s="9"/>
    </row>
    <row r="5910" spans="1:16" x14ac:dyDescent="0.25">
      <c r="A5910" s="1">
        <v>42768</v>
      </c>
      <c r="B5910" s="6">
        <v>5147.7</v>
      </c>
      <c r="C5910" s="7">
        <v>-9.6842620068349206E-4</v>
      </c>
      <c r="D5910" s="7">
        <v>2.7002350564331308E-3</v>
      </c>
      <c r="E5910" s="7">
        <v>1.2522097247314351E-2</v>
      </c>
      <c r="F5910" s="7">
        <v>2.9710356081356751E-2</v>
      </c>
      <c r="G5910" s="7">
        <v>4.3860364823124831E-2</v>
      </c>
      <c r="H5910" s="7">
        <v>9.9339510849505652E-2</v>
      </c>
      <c r="N5910" s="9"/>
      <c r="P5910" s="9"/>
    </row>
    <row r="5911" spans="1:16" x14ac:dyDescent="0.25">
      <c r="A5911" s="1">
        <v>36621</v>
      </c>
      <c r="B5911" s="6">
        <v>4030.26</v>
      </c>
      <c r="C5911" s="7">
        <v>-9.6922043443881112E-4</v>
      </c>
      <c r="D5911" s="7">
        <v>1.4011502979956569E-2</v>
      </c>
      <c r="E5911" s="7">
        <v>-9.8413005612541182E-2</v>
      </c>
      <c r="F5911" s="7">
        <v>-0.1109581019586826</v>
      </c>
      <c r="G5911" s="7">
        <v>-0.1140199391602528</v>
      </c>
      <c r="H5911" s="7">
        <v>-6.4030608447097848E-2</v>
      </c>
      <c r="N5911" s="9"/>
      <c r="P5911" s="9"/>
    </row>
    <row r="5912" spans="1:16" x14ac:dyDescent="0.25">
      <c r="A5912" s="1">
        <v>40058</v>
      </c>
      <c r="B5912" s="6">
        <v>1594.28</v>
      </c>
      <c r="C5912" s="7">
        <v>-9.7754160818119828E-4</v>
      </c>
      <c r="D5912" s="7">
        <v>7.3387359811325492E-3</v>
      </c>
      <c r="E5912" s="7">
        <v>5.763103093559474E-2</v>
      </c>
      <c r="F5912" s="7">
        <v>7.9540607672428987E-2</v>
      </c>
      <c r="G5912" s="7">
        <v>4.5242993702486523E-2</v>
      </c>
      <c r="H5912" s="7">
        <v>0.1239619138419852</v>
      </c>
      <c r="N5912" s="9"/>
      <c r="P5912" s="9"/>
    </row>
    <row r="5913" spans="1:16" x14ac:dyDescent="0.25">
      <c r="A5913" s="1">
        <v>41333</v>
      </c>
      <c r="B5913" s="6">
        <v>2738.58</v>
      </c>
      <c r="C5913" s="7">
        <v>-9.776526123024265E-4</v>
      </c>
      <c r="D5913" s="7">
        <v>3.3484506569099182E-3</v>
      </c>
      <c r="E5913" s="7">
        <v>2.224145360004082E-2</v>
      </c>
      <c r="F5913" s="7">
        <v>2.5093296525936951E-2</v>
      </c>
      <c r="G5913" s="7">
        <v>2.9252386273178169E-2</v>
      </c>
      <c r="H5913" s="7">
        <v>9.209517341103779E-2</v>
      </c>
      <c r="N5913" s="9"/>
      <c r="P5913" s="9"/>
    </row>
    <row r="5914" spans="1:16" x14ac:dyDescent="0.25">
      <c r="A5914" s="1">
        <v>37817</v>
      </c>
      <c r="B5914" s="6">
        <v>1294.47</v>
      </c>
      <c r="C5914" s="7">
        <v>-9.8013490360715494E-4</v>
      </c>
      <c r="D5914" s="7">
        <v>-1.9158420048359659E-3</v>
      </c>
      <c r="E5914" s="7">
        <v>-2.8459523975063131E-2</v>
      </c>
      <c r="F5914" s="7">
        <v>-1.4909576892473299E-2</v>
      </c>
      <c r="G5914" s="7">
        <v>-4.1538235725818273E-2</v>
      </c>
      <c r="H5914" s="7">
        <v>9.5112285336856006E-2</v>
      </c>
      <c r="N5914" s="9"/>
      <c r="P5914" s="9"/>
    </row>
    <row r="5915" spans="1:16" x14ac:dyDescent="0.25">
      <c r="A5915" s="1">
        <v>42725</v>
      </c>
      <c r="B5915" s="6">
        <v>4948.91</v>
      </c>
      <c r="C5915" s="7">
        <v>-9.8712099802178432E-4</v>
      </c>
      <c r="D5915" s="7">
        <v>-2.9339794015247329E-3</v>
      </c>
      <c r="E5915" s="7">
        <v>-6.1892416713983378E-3</v>
      </c>
      <c r="F5915" s="7">
        <v>1.175410342883576E-2</v>
      </c>
      <c r="G5915" s="7">
        <v>2.3599135971355208E-2</v>
      </c>
      <c r="H5915" s="7">
        <v>9.2606250669339252E-2</v>
      </c>
      <c r="N5915" s="9"/>
      <c r="P5915" s="9"/>
    </row>
    <row r="5916" spans="1:16" x14ac:dyDescent="0.25">
      <c r="A5916" s="1">
        <v>35081</v>
      </c>
      <c r="B5916" s="6">
        <v>545.51</v>
      </c>
      <c r="C5916" s="7">
        <v>-9.8892042853215845E-4</v>
      </c>
      <c r="D5916" s="7">
        <v>1.6150024747484171E-2</v>
      </c>
      <c r="E5916" s="7">
        <v>6.714817326905087E-2</v>
      </c>
      <c r="F5916" s="7">
        <v>8.4893035874686218E-2</v>
      </c>
      <c r="G5916" s="7">
        <v>0.1321332331212994</v>
      </c>
      <c r="H5916" s="7">
        <v>0.16040035929680491</v>
      </c>
      <c r="N5916" s="9"/>
      <c r="P5916" s="9"/>
    </row>
    <row r="5917" spans="1:16" x14ac:dyDescent="0.25">
      <c r="A5917" s="1">
        <v>41199</v>
      </c>
      <c r="B5917" s="6">
        <v>2775.62</v>
      </c>
      <c r="C5917" s="7">
        <v>-9.9338463421139167E-4</v>
      </c>
      <c r="D5917" s="7">
        <v>-1.133080176681245E-2</v>
      </c>
      <c r="E5917" s="7">
        <v>-4.3258803438510962E-2</v>
      </c>
      <c r="F5917" s="7">
        <v>-4.2995799136769319E-2</v>
      </c>
      <c r="G5917" s="7">
        <v>-8.6993176299349328E-2</v>
      </c>
      <c r="H5917" s="7">
        <v>-1.8766978188656799E-2</v>
      </c>
      <c r="N5917" s="9"/>
      <c r="P5917" s="9"/>
    </row>
    <row r="5918" spans="1:16" x14ac:dyDescent="0.25">
      <c r="A5918" s="1">
        <v>43017</v>
      </c>
      <c r="B5918" s="6">
        <v>6058.53</v>
      </c>
      <c r="C5918" s="7">
        <v>-9.9594859981833039E-4</v>
      </c>
      <c r="D5918" s="7">
        <v>8.236321351879905E-4</v>
      </c>
      <c r="E5918" s="7">
        <v>9.2431662465977116E-3</v>
      </c>
      <c r="F5918" s="7">
        <v>1.5350258230957261E-3</v>
      </c>
      <c r="G5918" s="7">
        <v>4.2102622253252793E-2</v>
      </c>
      <c r="H5918" s="7">
        <v>0.10728014881497661</v>
      </c>
      <c r="N5918" s="9"/>
      <c r="P5918" s="9"/>
    </row>
    <row r="5919" spans="1:16" x14ac:dyDescent="0.25">
      <c r="A5919" s="1">
        <v>41698</v>
      </c>
      <c r="B5919" s="6">
        <v>3696.1</v>
      </c>
      <c r="C5919" s="7">
        <v>-1.0000540569761181E-3</v>
      </c>
      <c r="D5919" s="7">
        <v>-7.5025026379156312E-3</v>
      </c>
      <c r="E5919" s="7">
        <v>1.975054787478836E-3</v>
      </c>
      <c r="F5919" s="7">
        <v>-1.8459998376667341E-2</v>
      </c>
      <c r="G5919" s="7">
        <v>-3.3713914666810951E-2</v>
      </c>
      <c r="H5919" s="7">
        <v>9.1907686480345863E-3</v>
      </c>
      <c r="N5919" s="9"/>
      <c r="P5919" s="9"/>
    </row>
    <row r="5920" spans="1:16" x14ac:dyDescent="0.25">
      <c r="A5920" s="1">
        <v>33935</v>
      </c>
      <c r="B5920" s="6">
        <v>349.31</v>
      </c>
      <c r="C5920" s="7">
        <v>-1.0009723731625451E-3</v>
      </c>
      <c r="D5920" s="7">
        <v>4.7235979502446854E-3</v>
      </c>
      <c r="E5920" s="7">
        <v>2.602273052589377E-2</v>
      </c>
      <c r="F5920" s="7">
        <v>4.5232028856889714E-3</v>
      </c>
      <c r="G5920" s="7">
        <v>2.7912169705991859E-2</v>
      </c>
      <c r="H5920" s="7">
        <v>3.0488677678852438E-2</v>
      </c>
      <c r="N5920" s="9"/>
      <c r="P5920" s="9"/>
    </row>
    <row r="5921" spans="1:16" x14ac:dyDescent="0.25">
      <c r="A5921" s="1">
        <v>41809</v>
      </c>
      <c r="B5921" s="6">
        <v>3800.8</v>
      </c>
      <c r="C5921" s="7">
        <v>-1.0014167023689739E-3</v>
      </c>
      <c r="D5921" s="7">
        <v>4.8410860871395117E-4</v>
      </c>
      <c r="E5921" s="7">
        <v>6.869606398652861E-3</v>
      </c>
      <c r="F5921" s="7">
        <v>3.2153757103767562E-2</v>
      </c>
      <c r="G5921" s="7">
        <v>3.6594927383708509E-2</v>
      </c>
      <c r="H5921" s="7">
        <v>6.8519785308356118E-2</v>
      </c>
      <c r="N5921" s="9"/>
      <c r="P5921" s="9"/>
    </row>
    <row r="5922" spans="1:16" x14ac:dyDescent="0.25">
      <c r="A5922" s="1">
        <v>42886</v>
      </c>
      <c r="B5922" s="6">
        <v>5788.8</v>
      </c>
      <c r="C5922" s="7">
        <v>-1.006103927256752E-3</v>
      </c>
      <c r="D5922" s="7">
        <v>4.7868297401878479E-3</v>
      </c>
      <c r="E5922" s="7">
        <v>1.533823935876177E-2</v>
      </c>
      <c r="F5922" s="7">
        <v>-1.066369541182988E-2</v>
      </c>
      <c r="G5922" s="7">
        <v>-6.1791735765617251E-3</v>
      </c>
      <c r="H5922" s="7">
        <v>3.4514925373134282E-2</v>
      </c>
      <c r="N5922" s="9"/>
      <c r="P5922" s="9"/>
    </row>
    <row r="5923" spans="1:16" x14ac:dyDescent="0.25">
      <c r="A5923" s="1">
        <v>42404</v>
      </c>
      <c r="B5923" s="6">
        <v>4167.7700000000004</v>
      </c>
      <c r="C5923" s="7">
        <v>-1.0067186485041011E-3</v>
      </c>
      <c r="D5923" s="7">
        <v>-3.4382895409295733E-2</v>
      </c>
      <c r="E5923" s="7">
        <v>-4.931894034459694E-2</v>
      </c>
      <c r="F5923" s="7">
        <v>-8.8296619055283632E-4</v>
      </c>
      <c r="G5923" s="7">
        <v>3.8684956223591797E-2</v>
      </c>
      <c r="H5923" s="7">
        <v>4.1619379188390759E-2</v>
      </c>
      <c r="N5923" s="9"/>
      <c r="P5923" s="9"/>
    </row>
    <row r="5924" spans="1:16" x14ac:dyDescent="0.25">
      <c r="A5924" s="1">
        <v>43809</v>
      </c>
      <c r="B5924" s="6">
        <v>8354.2900000000009</v>
      </c>
      <c r="C5924" s="7">
        <v>-1.0104343791627059E-3</v>
      </c>
      <c r="D5924" s="7">
        <v>5.7838547620443492E-3</v>
      </c>
      <c r="E5924" s="7">
        <v>2.650255138377999E-2</v>
      </c>
      <c r="F5924" s="7">
        <v>4.1322482221708867E-2</v>
      </c>
      <c r="G5924" s="7">
        <v>7.6049550590175707E-2</v>
      </c>
      <c r="H5924" s="7">
        <v>-0.15966766774914451</v>
      </c>
      <c r="N5924" s="9"/>
      <c r="P5924" s="9"/>
    </row>
    <row r="5925" spans="1:16" x14ac:dyDescent="0.25">
      <c r="A5925" s="1">
        <v>31544</v>
      </c>
      <c r="B5925" s="6">
        <v>157.75</v>
      </c>
      <c r="C5925" s="7">
        <v>-1.0132353872458479E-3</v>
      </c>
      <c r="D5925" s="7">
        <v>-4.4374009508715284E-3</v>
      </c>
      <c r="E5925" s="7">
        <v>-1.546751188589535E-2</v>
      </c>
      <c r="F5925" s="7">
        <v>2.1743264659271011E-2</v>
      </c>
      <c r="G5925" s="7">
        <v>2.2187004754357091E-3</v>
      </c>
      <c r="H5925" s="7">
        <v>-5.6481774960380322E-2</v>
      </c>
      <c r="N5925" s="9"/>
      <c r="P5925" s="9"/>
    </row>
    <row r="5926" spans="1:16" x14ac:dyDescent="0.25">
      <c r="A5926" s="1">
        <v>41584</v>
      </c>
      <c r="B5926" s="6">
        <v>3385.38</v>
      </c>
      <c r="C5926" s="7">
        <v>-1.015102602085705E-3</v>
      </c>
      <c r="D5926" s="7">
        <v>-1.88959585039199E-2</v>
      </c>
      <c r="E5926" s="7">
        <v>5.9638799780230567E-3</v>
      </c>
      <c r="F5926" s="7">
        <v>-5.3790121049926984E-3</v>
      </c>
      <c r="G5926" s="7">
        <v>2.7279064684023521E-2</v>
      </c>
      <c r="H5926" s="7">
        <v>6.9811956117186158E-2</v>
      </c>
      <c r="N5926" s="9"/>
      <c r="P5926" s="9"/>
    </row>
    <row r="5927" spans="1:16" x14ac:dyDescent="0.25">
      <c r="A5927" s="1">
        <v>42411</v>
      </c>
      <c r="B5927" s="6">
        <v>3962.22</v>
      </c>
      <c r="C5927" s="7">
        <v>-1.023629194106368E-3</v>
      </c>
      <c r="D5927" s="7">
        <v>1.4378303072519969E-2</v>
      </c>
      <c r="E5927" s="7">
        <v>5.0948710571346423E-2</v>
      </c>
      <c r="F5927" s="7">
        <v>6.9001721257274884E-2</v>
      </c>
      <c r="G5927" s="7">
        <v>0.1008550761946585</v>
      </c>
      <c r="H5927" s="7">
        <v>0.105562033405515</v>
      </c>
      <c r="N5927" s="9"/>
      <c r="P5927" s="9"/>
    </row>
    <row r="5928" spans="1:16" x14ac:dyDescent="0.25">
      <c r="A5928" s="1">
        <v>34204</v>
      </c>
      <c r="B5928" s="6">
        <v>370.49</v>
      </c>
      <c r="C5928" s="7">
        <v>-1.024617790600479E-3</v>
      </c>
      <c r="D5928" s="7">
        <v>1.3765553726146069E-3</v>
      </c>
      <c r="E5928" s="7">
        <v>-3.211962536100788E-3</v>
      </c>
      <c r="F5928" s="7">
        <v>-1.0283678371885929E-2</v>
      </c>
      <c r="G5928" s="7">
        <v>-1.309077168074713E-2</v>
      </c>
      <c r="H5928" s="7">
        <v>2.8961645388539511E-2</v>
      </c>
      <c r="N5928" s="9"/>
      <c r="P5928" s="9"/>
    </row>
    <row r="5929" spans="1:16" x14ac:dyDescent="0.25">
      <c r="A5929" s="1">
        <v>44284</v>
      </c>
      <c r="B5929" s="6">
        <v>12965.74</v>
      </c>
      <c r="C5929" s="7">
        <v>-1.030886531598552E-3</v>
      </c>
      <c r="D5929" s="7">
        <v>-5.3379136092501778E-3</v>
      </c>
      <c r="E5929" s="7">
        <v>4.7256847661606649E-2</v>
      </c>
      <c r="F5929" s="7">
        <v>7.8726705918829243E-2</v>
      </c>
      <c r="G5929" s="7">
        <v>7.6705224692150242E-2</v>
      </c>
      <c r="H5929" s="7">
        <v>0.1225583730662498</v>
      </c>
      <c r="N5929" s="9"/>
      <c r="P5929" s="9"/>
    </row>
    <row r="5930" spans="1:16" x14ac:dyDescent="0.25">
      <c r="A5930" s="1">
        <v>44925</v>
      </c>
      <c r="B5930" s="6">
        <v>10939.76</v>
      </c>
      <c r="C5930" s="7">
        <v>-1.030951369959898E-3</v>
      </c>
      <c r="D5930" s="7">
        <v>-7.0495147973996808E-3</v>
      </c>
      <c r="E5930" s="7">
        <v>1.5419899522475911E-2</v>
      </c>
      <c r="F5930" s="7">
        <v>5.6439080930477559E-2</v>
      </c>
      <c r="G5930" s="7">
        <v>0.106233591961798</v>
      </c>
      <c r="H5930" s="7">
        <v>0.18532764886981079</v>
      </c>
      <c r="N5930" s="9"/>
      <c r="P5930" s="9"/>
    </row>
    <row r="5931" spans="1:16" x14ac:dyDescent="0.25">
      <c r="A5931" s="1">
        <v>42319</v>
      </c>
      <c r="B5931" s="6">
        <v>4636.9399999999996</v>
      </c>
      <c r="C5931" s="7">
        <v>-1.031942831659749E-3</v>
      </c>
      <c r="D5931" s="7">
        <v>-1.035381091840726E-2</v>
      </c>
      <c r="E5931" s="7">
        <v>3.55838117379137E-3</v>
      </c>
      <c r="F5931" s="7">
        <v>7.7508011749127803E-3</v>
      </c>
      <c r="G5931" s="7">
        <v>1.317679331628296E-3</v>
      </c>
      <c r="H5931" s="7">
        <v>-9.4424340189866451E-2</v>
      </c>
      <c r="N5931" s="9"/>
      <c r="P5931" s="9"/>
    </row>
    <row r="5932" spans="1:16" x14ac:dyDescent="0.25">
      <c r="A5932" s="1">
        <v>31890</v>
      </c>
      <c r="B5932" s="6">
        <v>183.77</v>
      </c>
      <c r="C5932" s="7">
        <v>-1.0328332246140051E-3</v>
      </c>
      <c r="D5932" s="7">
        <v>-1.8446971758176112E-2</v>
      </c>
      <c r="E5932" s="7">
        <v>5.768079664798309E-3</v>
      </c>
      <c r="F5932" s="7">
        <v>3.3955487838058351E-2</v>
      </c>
      <c r="G5932" s="7">
        <v>-6.0401588942701201E-3</v>
      </c>
      <c r="H5932" s="7">
        <v>5.12597268324535E-2</v>
      </c>
      <c r="N5932" s="9"/>
      <c r="P5932" s="9"/>
    </row>
    <row r="5933" spans="1:16" x14ac:dyDescent="0.25">
      <c r="A5933" s="1">
        <v>41792</v>
      </c>
      <c r="B5933" s="6">
        <v>3732.96</v>
      </c>
      <c r="C5933" s="7">
        <v>-1.032963856969382E-3</v>
      </c>
      <c r="D5933" s="7">
        <v>-7.7418456131328472E-4</v>
      </c>
      <c r="E5933" s="7">
        <v>1.681775320389178E-2</v>
      </c>
      <c r="F5933" s="7">
        <v>1.258250825082508E-2</v>
      </c>
      <c r="G5933" s="7">
        <v>3.1213835669281261E-2</v>
      </c>
      <c r="H5933" s="7">
        <v>9.0544768762590433E-2</v>
      </c>
      <c r="N5933" s="9"/>
      <c r="P5933" s="9"/>
    </row>
    <row r="5934" spans="1:16" x14ac:dyDescent="0.25">
      <c r="A5934" s="1">
        <v>32568</v>
      </c>
      <c r="B5934" s="6">
        <v>183.6</v>
      </c>
      <c r="C5934" s="7">
        <v>-1.033788563033933E-3</v>
      </c>
      <c r="D5934" s="7">
        <v>1.013071895424833E-2</v>
      </c>
      <c r="E5934" s="7">
        <v>1.4488017429193921E-2</v>
      </c>
      <c r="F5934" s="7">
        <v>9.6405228758169592E-3</v>
      </c>
      <c r="G5934" s="7">
        <v>4.1938997821351354E-3</v>
      </c>
      <c r="H5934" s="7">
        <v>0.1862200435729848</v>
      </c>
      <c r="N5934" s="9"/>
      <c r="P5934" s="9"/>
    </row>
    <row r="5935" spans="1:16" x14ac:dyDescent="0.25">
      <c r="A5935" s="1">
        <v>42613</v>
      </c>
      <c r="B5935" s="6">
        <v>4771.0600000000004</v>
      </c>
      <c r="C5935" s="7">
        <v>-1.034338358458897E-3</v>
      </c>
      <c r="D5935" s="7">
        <v>2.6996097303322308E-3</v>
      </c>
      <c r="E5935" s="7">
        <v>6.9041261271078902E-3</v>
      </c>
      <c r="F5935" s="7">
        <v>1.0236718884272911E-2</v>
      </c>
      <c r="G5935" s="7">
        <v>1.4093304213319341E-2</v>
      </c>
      <c r="H5935" s="7">
        <v>-6.6421298411675211E-3</v>
      </c>
      <c r="N5935" s="9"/>
      <c r="P5935" s="9"/>
    </row>
    <row r="5936" spans="1:16" x14ac:dyDescent="0.25">
      <c r="A5936" s="1">
        <v>39129</v>
      </c>
      <c r="B5936" s="6">
        <v>1821.49</v>
      </c>
      <c r="C5936" s="7">
        <v>-1.0529721785007551E-3</v>
      </c>
      <c r="D5936" s="7">
        <v>6.7087933504987873E-3</v>
      </c>
      <c r="E5936" s="7">
        <v>4.9959099418608321E-3</v>
      </c>
      <c r="F5936" s="7">
        <v>-5.9594068592196507E-2</v>
      </c>
      <c r="G5936" s="7">
        <v>-3.4729809112320147E-2</v>
      </c>
      <c r="H5936" s="7">
        <v>5.2133143744956152E-2</v>
      </c>
      <c r="N5936" s="9"/>
      <c r="P5936" s="9"/>
    </row>
    <row r="5937" spans="1:16" x14ac:dyDescent="0.25">
      <c r="A5937" s="1">
        <v>33130</v>
      </c>
      <c r="B5937" s="6">
        <v>189.52</v>
      </c>
      <c r="C5937" s="7">
        <v>-1.0541851149060699E-3</v>
      </c>
      <c r="D5937" s="7">
        <v>4.7488391726457913E-4</v>
      </c>
      <c r="E5937" s="7">
        <v>-3.334740396791902E-2</v>
      </c>
      <c r="F5937" s="7">
        <v>-6.574504010130866E-2</v>
      </c>
      <c r="G5937" s="7">
        <v>-0.1203039257070494</v>
      </c>
      <c r="H5937" s="7">
        <v>2.923174335162515E-2</v>
      </c>
      <c r="N5937" s="9"/>
      <c r="P5937" s="9"/>
    </row>
    <row r="5938" spans="1:16" x14ac:dyDescent="0.25">
      <c r="A5938" s="1">
        <v>34019</v>
      </c>
      <c r="B5938" s="6">
        <v>347.91</v>
      </c>
      <c r="C5938" s="7">
        <v>-1.0623636154816209E-3</v>
      </c>
      <c r="D5938" s="7">
        <v>-2.1729757695955861E-2</v>
      </c>
      <c r="E5938" s="7">
        <v>9.2840102325313367E-3</v>
      </c>
      <c r="F5938" s="7">
        <v>2.1988445287574269E-2</v>
      </c>
      <c r="G5938" s="7">
        <v>1.046247592768235E-2</v>
      </c>
      <c r="H5938" s="7">
        <v>5.5129200080480389E-2</v>
      </c>
      <c r="N5938" s="9"/>
      <c r="P5938" s="9"/>
    </row>
    <row r="5939" spans="1:16" x14ac:dyDescent="0.25">
      <c r="A5939" s="1">
        <v>45450</v>
      </c>
      <c r="B5939" s="6">
        <v>19000.95</v>
      </c>
      <c r="C5939" s="7">
        <v>-1.064076432652161E-3</v>
      </c>
      <c r="D5939" s="7">
        <v>3.879806009699394E-3</v>
      </c>
      <c r="E5939" s="7">
        <v>3.4674582060370662E-2</v>
      </c>
      <c r="F5939" s="7">
        <v>2.4928753562321711E-2</v>
      </c>
      <c r="G5939" s="7">
        <v>7.6420915796315381E-2</v>
      </c>
      <c r="H5939" s="7">
        <v>1.2438851741623401E-2</v>
      </c>
      <c r="N5939" s="9"/>
      <c r="P5939" s="9"/>
    </row>
    <row r="5940" spans="1:16" x14ac:dyDescent="0.25">
      <c r="A5940" s="1">
        <v>44125</v>
      </c>
      <c r="B5940" s="6">
        <v>11665.37</v>
      </c>
      <c r="C5940" s="7">
        <v>-1.067834462537554E-3</v>
      </c>
      <c r="D5940" s="7">
        <v>-2.108805807274905E-4</v>
      </c>
      <c r="E5940" s="7">
        <v>-4.4800122070710158E-2</v>
      </c>
      <c r="F5940" s="7">
        <v>9.5710637553716449E-3</v>
      </c>
      <c r="G5940" s="7">
        <v>1.9659899343098312E-2</v>
      </c>
      <c r="H5940" s="7">
        <v>0.15643052899307941</v>
      </c>
      <c r="N5940" s="9"/>
      <c r="P5940" s="9"/>
    </row>
    <row r="5941" spans="1:16" x14ac:dyDescent="0.25">
      <c r="A5941" s="1">
        <v>31989</v>
      </c>
      <c r="B5941" s="6">
        <v>196.35</v>
      </c>
      <c r="C5941" s="7">
        <v>-1.068376068376065E-3</v>
      </c>
      <c r="D5941" s="7">
        <v>-5.6531703590526616E-3</v>
      </c>
      <c r="E5941" s="7">
        <v>3.7585943468296357E-2</v>
      </c>
      <c r="F5941" s="7">
        <v>5.1540616246498638E-2</v>
      </c>
      <c r="G5941" s="7">
        <v>6.3610898905016589E-2</v>
      </c>
      <c r="H5941" s="7">
        <v>-0.2249045072574484</v>
      </c>
      <c r="N5941" s="9"/>
      <c r="P5941" s="9"/>
    </row>
    <row r="5942" spans="1:16" x14ac:dyDescent="0.25">
      <c r="A5942" s="1">
        <v>33410</v>
      </c>
      <c r="B5942" s="6">
        <v>260.27999999999997</v>
      </c>
      <c r="C5942" s="7">
        <v>-1.0746085354621519E-3</v>
      </c>
      <c r="D5942" s="7">
        <v>-3.6076532964499752E-2</v>
      </c>
      <c r="E5942" s="7">
        <v>-2.3397879207007751E-2</v>
      </c>
      <c r="F5942" s="7">
        <v>-5.1867219917011154E-3</v>
      </c>
      <c r="G5942" s="7">
        <v>1.559858613800524E-2</v>
      </c>
      <c r="H5942" s="7">
        <v>0.10400338097433549</v>
      </c>
      <c r="N5942" s="9"/>
      <c r="P5942" s="9"/>
    </row>
    <row r="5943" spans="1:16" x14ac:dyDescent="0.25">
      <c r="A5943" s="1">
        <v>42916</v>
      </c>
      <c r="B5943" s="6">
        <v>5646.92</v>
      </c>
      <c r="C5943" s="7">
        <v>-1.0790692408659821E-3</v>
      </c>
      <c r="D5943" s="7">
        <v>-8.8473008294787103E-3</v>
      </c>
      <c r="E5943" s="7">
        <v>8.363851444681325E-3</v>
      </c>
      <c r="F5943" s="7">
        <v>3.4146047757007247E-2</v>
      </c>
      <c r="G5943" s="7">
        <v>4.1334036961741871E-2</v>
      </c>
      <c r="H5943" s="7">
        <v>6.1651307261303627E-2</v>
      </c>
      <c r="N5943" s="9"/>
      <c r="P5943" s="9"/>
    </row>
    <row r="5944" spans="1:16" x14ac:dyDescent="0.25">
      <c r="A5944" s="1">
        <v>40991</v>
      </c>
      <c r="B5944" s="6">
        <v>2728.55</v>
      </c>
      <c r="C5944" s="7">
        <v>-1.079992678015729E-3</v>
      </c>
      <c r="D5944" s="7">
        <v>1.8130508878341889E-2</v>
      </c>
      <c r="E5944" s="7">
        <v>9.7927470634584513E-3</v>
      </c>
      <c r="F5944" s="7">
        <v>4.1890381338072213E-3</v>
      </c>
      <c r="G5944" s="7">
        <v>-2.7505451613494381E-2</v>
      </c>
      <c r="H5944" s="7">
        <v>-6.5496325887376083E-2</v>
      </c>
      <c r="N5944" s="9"/>
      <c r="P5944" s="9"/>
    </row>
    <row r="5945" spans="1:16" x14ac:dyDescent="0.25">
      <c r="A5945" s="1">
        <v>37046</v>
      </c>
      <c r="B5945" s="6">
        <v>1838.84</v>
      </c>
      <c r="C5945" s="7">
        <v>-1.081034098748934E-3</v>
      </c>
      <c r="D5945" s="7">
        <v>4.6257423158077897E-2</v>
      </c>
      <c r="E5945" s="7">
        <v>4.1656696613081579E-3</v>
      </c>
      <c r="F5945" s="7">
        <v>-9.3727567379434773E-2</v>
      </c>
      <c r="G5945" s="7">
        <v>-6.4007744012529733E-3</v>
      </c>
      <c r="H5945" s="7">
        <v>-0.23032999064627699</v>
      </c>
      <c r="N5945" s="9"/>
      <c r="P5945" s="9"/>
    </row>
    <row r="5946" spans="1:16" x14ac:dyDescent="0.25">
      <c r="A5946" s="1">
        <v>31490</v>
      </c>
      <c r="B5946" s="6">
        <v>147.47</v>
      </c>
      <c r="C5946" s="7">
        <v>-1.0837905574747619E-3</v>
      </c>
      <c r="D5946" s="7">
        <v>2.237743269817738E-3</v>
      </c>
      <c r="E5946" s="7">
        <v>-1.4918288465450851E-3</v>
      </c>
      <c r="F5946" s="7">
        <v>8.4084898623448812E-3</v>
      </c>
      <c r="G5946" s="7">
        <v>7.8592256052078424E-2</v>
      </c>
      <c r="H5946" s="7">
        <v>8.2186207364209674E-2</v>
      </c>
      <c r="N5946" s="9"/>
      <c r="P5946" s="9"/>
    </row>
    <row r="5947" spans="1:16" x14ac:dyDescent="0.25">
      <c r="A5947" s="1">
        <v>40396</v>
      </c>
      <c r="B5947" s="6">
        <v>1902.88</v>
      </c>
      <c r="C5947" s="7">
        <v>-1.086642694033912E-3</v>
      </c>
      <c r="D5947" s="7">
        <v>6.4586311275540709E-3</v>
      </c>
      <c r="E5947" s="7">
        <v>-4.4185655427562483E-2</v>
      </c>
      <c r="F5947" s="7">
        <v>-4.0533296897334647E-2</v>
      </c>
      <c r="G5947" s="7">
        <v>-1.7116160766837751E-2</v>
      </c>
      <c r="H5947" s="7">
        <v>0.15033002606575299</v>
      </c>
      <c r="N5947" s="9"/>
      <c r="P5947" s="9"/>
    </row>
    <row r="5948" spans="1:16" x14ac:dyDescent="0.25">
      <c r="A5948" s="1">
        <v>32448</v>
      </c>
      <c r="B5948" s="6">
        <v>174.59</v>
      </c>
      <c r="C5948" s="7">
        <v>-1.087080901704951E-3</v>
      </c>
      <c r="D5948" s="7">
        <v>-3.3220688470130271E-3</v>
      </c>
      <c r="E5948" s="7">
        <v>-4.8112721232602684E-3</v>
      </c>
      <c r="F5948" s="7">
        <v>-3.7172804857093837E-2</v>
      </c>
      <c r="G5948" s="7">
        <v>-3.0929606506672761E-2</v>
      </c>
      <c r="H5948" s="7">
        <v>8.8149378544017276E-2</v>
      </c>
      <c r="N5948" s="9"/>
      <c r="P5948" s="9"/>
    </row>
    <row r="5949" spans="1:16" x14ac:dyDescent="0.25">
      <c r="A5949" s="1">
        <v>34551</v>
      </c>
      <c r="B5949" s="6">
        <v>367.15</v>
      </c>
      <c r="C5949" s="7">
        <v>-1.088287307849378E-3</v>
      </c>
      <c r="D5949" s="7">
        <v>4.7392074084162683E-3</v>
      </c>
      <c r="E5949" s="7">
        <v>2.6719324526760291E-2</v>
      </c>
      <c r="F5949" s="7">
        <v>4.6220890644151018E-2</v>
      </c>
      <c r="G5949" s="7">
        <v>6.6076535475963594E-2</v>
      </c>
      <c r="H5949" s="7">
        <v>8.99904671115348E-2</v>
      </c>
      <c r="N5949" s="9"/>
      <c r="P5949" s="9"/>
    </row>
    <row r="5950" spans="1:16" x14ac:dyDescent="0.25">
      <c r="A5950" s="1">
        <v>44183</v>
      </c>
      <c r="B5950" s="6">
        <v>12738.18</v>
      </c>
      <c r="C5950" s="7">
        <v>-1.088451591350625E-3</v>
      </c>
      <c r="D5950" s="7">
        <v>-3.7619188926518721E-3</v>
      </c>
      <c r="E5950" s="7">
        <v>7.9037978737936943E-3</v>
      </c>
      <c r="F5950" s="7">
        <v>5.0399664630267349E-3</v>
      </c>
      <c r="G5950" s="7">
        <v>4.3826512107695059E-2</v>
      </c>
      <c r="H5950" s="7">
        <v>3.3230806912760702E-3</v>
      </c>
      <c r="N5950" s="9"/>
      <c r="P5950" s="9"/>
    </row>
    <row r="5951" spans="1:16" x14ac:dyDescent="0.25">
      <c r="A5951" s="1">
        <v>32710</v>
      </c>
      <c r="B5951" s="6">
        <v>210.87</v>
      </c>
      <c r="C5951" s="7">
        <v>-1.0895310279488419E-3</v>
      </c>
      <c r="D5951" s="7">
        <v>-1.3041210224308821E-2</v>
      </c>
      <c r="E5951" s="7">
        <v>1.0812348840517849E-2</v>
      </c>
      <c r="F5951" s="7">
        <v>2.0249442784654011E-2</v>
      </c>
      <c r="G5951" s="7">
        <v>2.774221084080231E-2</v>
      </c>
      <c r="H5951" s="7">
        <v>8.4839000331957903E-2</v>
      </c>
      <c r="N5951" s="9"/>
      <c r="P5951" s="9"/>
    </row>
    <row r="5952" spans="1:16" x14ac:dyDescent="0.25">
      <c r="A5952" s="1">
        <v>31285</v>
      </c>
      <c r="B5952" s="6">
        <v>119.04</v>
      </c>
      <c r="C5952" s="7">
        <v>-1.090878576822996E-3</v>
      </c>
      <c r="D5952" s="7">
        <v>-9.4086021505376261E-3</v>
      </c>
      <c r="E5952" s="7">
        <v>-1.234879032258074E-2</v>
      </c>
      <c r="F5952" s="7">
        <v>-2.083333333333337E-2</v>
      </c>
      <c r="G5952" s="7">
        <v>-5.2335349462365621E-2</v>
      </c>
      <c r="H5952" s="7">
        <v>4.1246639784946248E-2</v>
      </c>
      <c r="N5952" s="9"/>
      <c r="P5952" s="9"/>
    </row>
    <row r="5953" spans="1:16" x14ac:dyDescent="0.25">
      <c r="A5953" s="1">
        <v>41410</v>
      </c>
      <c r="B5953" s="6">
        <v>2999.34</v>
      </c>
      <c r="C5953" s="7">
        <v>-1.092379322058634E-3</v>
      </c>
      <c r="D5953" s="7">
        <v>9.8755059446411497E-3</v>
      </c>
      <c r="E5953" s="7">
        <v>-2.630578727320088E-3</v>
      </c>
      <c r="F5953" s="7">
        <v>-5.8612894836863596E-3</v>
      </c>
      <c r="G5953" s="7">
        <v>-1.849740276194101E-2</v>
      </c>
      <c r="H5953" s="7">
        <v>2.3478498603026091E-2</v>
      </c>
      <c r="N5953" s="9"/>
      <c r="P5953" s="9"/>
    </row>
    <row r="5954" spans="1:16" x14ac:dyDescent="0.25">
      <c r="A5954" s="1">
        <v>40540</v>
      </c>
      <c r="B5954" s="6">
        <v>2227.42</v>
      </c>
      <c r="C5954" s="7">
        <v>-1.0942391002125571E-3</v>
      </c>
      <c r="D5954" s="7">
        <v>1.89456860403503E-3</v>
      </c>
      <c r="E5954" s="7">
        <v>1.0792755744313929E-2</v>
      </c>
      <c r="F5954" s="7">
        <v>2.7525118747250051E-2</v>
      </c>
      <c r="G5954" s="7">
        <v>3.8955383358324942E-2</v>
      </c>
      <c r="H5954" s="7">
        <v>5.0089341031327672E-2</v>
      </c>
      <c r="N5954" s="9"/>
      <c r="P5954" s="9"/>
    </row>
    <row r="5955" spans="1:16" x14ac:dyDescent="0.25">
      <c r="A5955" s="1">
        <v>45047</v>
      </c>
      <c r="B5955" s="6">
        <v>13231.47</v>
      </c>
      <c r="C5955" s="7">
        <v>-1.096180806417713E-3</v>
      </c>
      <c r="D5955" s="7">
        <v>-8.9037725966956138E-3</v>
      </c>
      <c r="E5955" s="7">
        <v>4.5474916997128023E-3</v>
      </c>
      <c r="F5955" s="7">
        <v>1.375810850948533E-2</v>
      </c>
      <c r="G5955" s="7">
        <v>8.4912711890666737E-2</v>
      </c>
      <c r="H5955" s="7">
        <v>0.16038051705517239</v>
      </c>
      <c r="N5955" s="9"/>
      <c r="P5955" s="9"/>
    </row>
    <row r="5956" spans="1:16" x14ac:dyDescent="0.25">
      <c r="A5956" s="1">
        <v>40309</v>
      </c>
      <c r="B5956" s="6">
        <v>1940.48</v>
      </c>
      <c r="C5956" s="7">
        <v>-1.096463005955894E-3</v>
      </c>
      <c r="D5956" s="7">
        <v>1.8088308047493399E-2</v>
      </c>
      <c r="E5956" s="7">
        <v>-2.7529271108179491E-2</v>
      </c>
      <c r="F5956" s="7">
        <v>-6.4313984168865357E-2</v>
      </c>
      <c r="G5956" s="7">
        <v>-8.3257750659630592E-2</v>
      </c>
      <c r="H5956" s="7">
        <v>-5.5816086741424797E-2</v>
      </c>
      <c r="N5956" s="9"/>
      <c r="P5956" s="9"/>
    </row>
    <row r="5957" spans="1:16" x14ac:dyDescent="0.25">
      <c r="A5957" s="1">
        <v>44915</v>
      </c>
      <c r="B5957" s="6">
        <v>11072.42</v>
      </c>
      <c r="C5957" s="7">
        <v>-1.0979206267439649E-3</v>
      </c>
      <c r="D5957" s="7">
        <v>1.476280704669786E-2</v>
      </c>
      <c r="E5957" s="7">
        <v>-3.5500820958742518E-2</v>
      </c>
      <c r="F5957" s="7">
        <v>-2.9912160123983789E-2</v>
      </c>
      <c r="G5957" s="7">
        <v>4.9366805088679737E-2</v>
      </c>
      <c r="H5957" s="7">
        <v>0.1445618934252855</v>
      </c>
      <c r="N5957" s="9"/>
      <c r="P5957" s="9"/>
    </row>
    <row r="5958" spans="1:16" x14ac:dyDescent="0.25">
      <c r="A5958" s="1">
        <v>34619</v>
      </c>
      <c r="B5958" s="6">
        <v>399.85</v>
      </c>
      <c r="C5958" s="7">
        <v>-1.099203077768562E-3</v>
      </c>
      <c r="D5958" s="7">
        <v>2.500937851701579E-5</v>
      </c>
      <c r="E5958" s="7">
        <v>9.7036388645741489E-3</v>
      </c>
      <c r="F5958" s="7">
        <v>9.9537326497436407E-3</v>
      </c>
      <c r="G5958" s="7">
        <v>2.1182943603851308E-2</v>
      </c>
      <c r="H5958" s="7">
        <v>3.4512942353382307E-2</v>
      </c>
      <c r="N5958" s="9"/>
      <c r="P5958" s="9"/>
    </row>
    <row r="5959" spans="1:16" x14ac:dyDescent="0.25">
      <c r="A5959" s="1">
        <v>38924</v>
      </c>
      <c r="B5959" s="6">
        <v>1487.88</v>
      </c>
      <c r="C5959" s="7">
        <v>-1.1010258338255421E-3</v>
      </c>
      <c r="D5959" s="7">
        <v>-6.2841089335162748E-3</v>
      </c>
      <c r="E5959" s="7">
        <v>8.4684248729736122E-3</v>
      </c>
      <c r="F5959" s="7">
        <v>-1.505497755195262E-3</v>
      </c>
      <c r="G5959" s="7">
        <v>4.2026238675161982E-2</v>
      </c>
      <c r="H5959" s="7">
        <v>0.17218458477834231</v>
      </c>
      <c r="N5959" s="9"/>
      <c r="P5959" s="9"/>
    </row>
    <row r="5960" spans="1:16" x14ac:dyDescent="0.25">
      <c r="A5960" s="1">
        <v>33844</v>
      </c>
      <c r="B5960" s="6">
        <v>299.13</v>
      </c>
      <c r="C5960" s="7">
        <v>-1.1019835704266789E-3</v>
      </c>
      <c r="D5960" s="7">
        <v>4.3459365493259128E-4</v>
      </c>
      <c r="E5960" s="7">
        <v>2.4270384113930451E-2</v>
      </c>
      <c r="F5960" s="7">
        <v>8.5247216929094316E-2</v>
      </c>
      <c r="G5960" s="7">
        <v>2.921806572393271E-2</v>
      </c>
      <c r="H5960" s="7">
        <v>0.1789857252699496</v>
      </c>
      <c r="N5960" s="9"/>
      <c r="P5960" s="9"/>
    </row>
    <row r="5961" spans="1:16" x14ac:dyDescent="0.25">
      <c r="A5961" s="1">
        <v>41638</v>
      </c>
      <c r="B5961" s="6">
        <v>3570.08</v>
      </c>
      <c r="C5961" s="7">
        <v>-1.1024000984884989E-3</v>
      </c>
      <c r="D5961" s="7">
        <v>6.1399184332004966E-3</v>
      </c>
      <c r="E5961" s="7">
        <v>-3.425693541881381E-3</v>
      </c>
      <c r="F5961" s="7">
        <v>2.9607179671045092E-3</v>
      </c>
      <c r="G5961" s="7">
        <v>-2.8643615829337051E-2</v>
      </c>
      <c r="H5961" s="7">
        <v>1.890713933581312E-2</v>
      </c>
      <c r="N5961" s="9"/>
      <c r="P5961" s="9"/>
    </row>
    <row r="5962" spans="1:16" x14ac:dyDescent="0.25">
      <c r="A5962" s="1">
        <v>38250</v>
      </c>
      <c r="B5962" s="6">
        <v>1424.72</v>
      </c>
      <c r="C5962" s="7">
        <v>-1.107761340531366E-3</v>
      </c>
      <c r="D5962" s="7">
        <v>7.8541748554101787E-3</v>
      </c>
      <c r="E5962" s="7">
        <v>-2.7493121455443911E-2</v>
      </c>
      <c r="F5962" s="7">
        <v>2.4067887023414999E-2</v>
      </c>
      <c r="G5962" s="7">
        <v>2.2874670110618171E-2</v>
      </c>
      <c r="H5962" s="7">
        <v>0.1295272053456118</v>
      </c>
      <c r="N5962" s="9"/>
      <c r="P5962" s="9"/>
    </row>
    <row r="5963" spans="1:16" x14ac:dyDescent="0.25">
      <c r="A5963" s="1">
        <v>33183</v>
      </c>
      <c r="B5963" s="6">
        <v>180.26</v>
      </c>
      <c r="C5963" s="7">
        <v>-1.108278842956945E-3</v>
      </c>
      <c r="D5963" s="7">
        <v>-1.764118495506484E-2</v>
      </c>
      <c r="E5963" s="7">
        <v>5.3367358260290709E-2</v>
      </c>
      <c r="F5963" s="7">
        <v>1.692000443803399E-2</v>
      </c>
      <c r="G5963" s="7">
        <v>0.1041273715743927</v>
      </c>
      <c r="H5963" s="7">
        <v>0.35626317541329189</v>
      </c>
      <c r="N5963" s="9"/>
      <c r="P5963" s="9"/>
    </row>
    <row r="5964" spans="1:16" x14ac:dyDescent="0.25">
      <c r="A5964" s="1">
        <v>45141</v>
      </c>
      <c r="B5964" s="6">
        <v>15353.54</v>
      </c>
      <c r="C5964" s="7">
        <v>-1.119009234428425E-3</v>
      </c>
      <c r="D5964" s="7">
        <v>-5.1206431871738678E-3</v>
      </c>
      <c r="E5964" s="7">
        <v>-1.4635061360442011E-2</v>
      </c>
      <c r="F5964" s="7">
        <v>-4.1536349271894417E-2</v>
      </c>
      <c r="G5964" s="7">
        <v>9.6088589341609687E-3</v>
      </c>
      <c r="H5964" s="7">
        <v>-1.654667262403331E-2</v>
      </c>
      <c r="N5964" s="9"/>
      <c r="P5964" s="9"/>
    </row>
    <row r="5965" spans="1:16" x14ac:dyDescent="0.25">
      <c r="A5965" s="1">
        <v>41621</v>
      </c>
      <c r="B5965" s="6">
        <v>3456.4</v>
      </c>
      <c r="C5965" s="7">
        <v>-1.124183233197185E-3</v>
      </c>
      <c r="D5965" s="7">
        <v>5.6098831153801321E-3</v>
      </c>
      <c r="E5965" s="7">
        <v>2.163812058789483E-2</v>
      </c>
      <c r="F5965" s="7">
        <v>3.2889711838907543E-2</v>
      </c>
      <c r="G5965" s="7">
        <v>3.5947806966786233E-2</v>
      </c>
      <c r="H5965" s="7">
        <v>6.8733364193958923E-2</v>
      </c>
      <c r="N5965" s="9"/>
      <c r="P5965" s="9"/>
    </row>
    <row r="5966" spans="1:16" x14ac:dyDescent="0.25">
      <c r="A5966" s="1">
        <v>41493</v>
      </c>
      <c r="B5966" s="6">
        <v>3118.69</v>
      </c>
      <c r="C5966" s="7">
        <v>-1.124207289731505E-3</v>
      </c>
      <c r="D5966" s="7">
        <v>3.6682068432578601E-3</v>
      </c>
      <c r="E5966" s="7">
        <v>3.4501665763508882E-3</v>
      </c>
      <c r="F5966" s="7">
        <v>-1.5140972651978999E-2</v>
      </c>
      <c r="G5966" s="7">
        <v>3.607283827504526E-3</v>
      </c>
      <c r="H5966" s="7">
        <v>6.50016513343743E-2</v>
      </c>
      <c r="N5966" s="9"/>
      <c r="P5966" s="9"/>
    </row>
    <row r="5967" spans="1:16" x14ac:dyDescent="0.25">
      <c r="A5967" s="1">
        <v>40583</v>
      </c>
      <c r="B5967" s="6">
        <v>2360.9499999999998</v>
      </c>
      <c r="C5967" s="7">
        <v>-1.125397167891617E-3</v>
      </c>
      <c r="D5967" s="7">
        <v>1.4400982655287109E-3</v>
      </c>
      <c r="E5967" s="7">
        <v>1.566742201232563E-2</v>
      </c>
      <c r="F5967" s="7">
        <v>-2.017831804993753E-2</v>
      </c>
      <c r="G5967" s="7">
        <v>-3.2469980304538397E-2</v>
      </c>
      <c r="H5967" s="7">
        <v>7.746881551917717E-3</v>
      </c>
      <c r="N5967" s="9"/>
      <c r="P5967" s="9"/>
    </row>
    <row r="5968" spans="1:16" x14ac:dyDescent="0.25">
      <c r="A5968" s="1">
        <v>42206</v>
      </c>
      <c r="B5968" s="6">
        <v>4674.41</v>
      </c>
      <c r="C5968" s="7">
        <v>-1.1261453774618071E-3</v>
      </c>
      <c r="D5968" s="7">
        <v>-1.0946836071290321E-2</v>
      </c>
      <c r="E5968" s="7">
        <v>-2.4426612128589539E-2</v>
      </c>
      <c r="F5968" s="7">
        <v>-2.2877753556063699E-2</v>
      </c>
      <c r="G5968" s="7">
        <v>-2.8311594404427539E-2</v>
      </c>
      <c r="H5968" s="7">
        <v>-5.5812391296441548E-2</v>
      </c>
      <c r="N5968" s="9"/>
      <c r="P5968" s="9"/>
    </row>
    <row r="5969" spans="1:16" x14ac:dyDescent="0.25">
      <c r="A5969" s="1">
        <v>32650</v>
      </c>
      <c r="B5969" s="6">
        <v>212.37</v>
      </c>
      <c r="C5969" s="7">
        <v>-1.128827430506574E-3</v>
      </c>
      <c r="D5969" s="7">
        <v>-8.1932476338466564E-3</v>
      </c>
      <c r="E5969" s="7">
        <v>5.7446908697085242E-3</v>
      </c>
      <c r="F5969" s="7">
        <v>9.5587889061543585E-3</v>
      </c>
      <c r="G5969" s="7">
        <v>-6.2626548005839666E-3</v>
      </c>
      <c r="H5969" s="7">
        <v>2.4108866600744069E-2</v>
      </c>
      <c r="N5969" s="9"/>
      <c r="P5969" s="9"/>
    </row>
    <row r="5970" spans="1:16" x14ac:dyDescent="0.25">
      <c r="A5970" s="1">
        <v>35258</v>
      </c>
      <c r="B5970" s="6">
        <v>635.05999999999995</v>
      </c>
      <c r="C5970" s="7">
        <v>-1.1324672056372E-3</v>
      </c>
      <c r="D5970" s="7">
        <v>-4.4358013416055157E-2</v>
      </c>
      <c r="E5970" s="7">
        <v>-3.1650552703681441E-3</v>
      </c>
      <c r="F5970" s="7">
        <v>-2.629672786823245E-3</v>
      </c>
      <c r="G5970" s="7">
        <v>6.8103801215633197E-2</v>
      </c>
      <c r="H5970" s="7">
        <v>0.21561742197587641</v>
      </c>
      <c r="N5970" s="9"/>
      <c r="P5970" s="9"/>
    </row>
    <row r="5971" spans="1:16" x14ac:dyDescent="0.25">
      <c r="A5971" s="1">
        <v>33329</v>
      </c>
      <c r="B5971" s="6">
        <v>264.60000000000002</v>
      </c>
      <c r="C5971" s="7">
        <v>-1.1325028312568759E-3</v>
      </c>
      <c r="D5971" s="7">
        <v>3.495842781557057E-2</v>
      </c>
      <c r="E5971" s="7">
        <v>4.1761148904005951E-2</v>
      </c>
      <c r="F5971" s="7">
        <v>5.1738473167044503E-2</v>
      </c>
      <c r="G5971" s="7">
        <v>5.8578987150414994E-3</v>
      </c>
      <c r="H5971" s="7">
        <v>-3.2161753590325248E-2</v>
      </c>
      <c r="N5971" s="9"/>
      <c r="P5971" s="9"/>
    </row>
    <row r="5972" spans="1:16" x14ac:dyDescent="0.25">
      <c r="A5972" s="1">
        <v>41589</v>
      </c>
      <c r="B5972" s="6">
        <v>3362.98</v>
      </c>
      <c r="C5972" s="7">
        <v>-1.1464756269974341E-3</v>
      </c>
      <c r="D5972" s="7">
        <v>6.6904947397850023E-4</v>
      </c>
      <c r="E5972" s="7">
        <v>7.6985292805784589E-3</v>
      </c>
      <c r="F5972" s="7">
        <v>1.9182391807266001E-2</v>
      </c>
      <c r="G5972" s="7">
        <v>4.4966071757786219E-2</v>
      </c>
      <c r="H5972" s="7">
        <v>8.9474216320049482E-2</v>
      </c>
      <c r="N5972" s="9"/>
      <c r="P5972" s="9"/>
    </row>
    <row r="5973" spans="1:16" x14ac:dyDescent="0.25">
      <c r="A5973" s="1">
        <v>42996</v>
      </c>
      <c r="B5973" s="6">
        <v>5981.12</v>
      </c>
      <c r="C5973" s="7">
        <v>-1.148964595858448E-3</v>
      </c>
      <c r="D5973" s="7">
        <v>1.6652399550585171E-3</v>
      </c>
      <c r="E5973" s="7">
        <v>-1.9021521052913101E-2</v>
      </c>
      <c r="F5973" s="7">
        <v>1.3375421325778619E-4</v>
      </c>
      <c r="G5973" s="7">
        <v>2.2305186988390121E-2</v>
      </c>
      <c r="H5973" s="7">
        <v>8.3521146541116087E-2</v>
      </c>
      <c r="N5973" s="9"/>
      <c r="P5973" s="9"/>
    </row>
    <row r="5974" spans="1:16" x14ac:dyDescent="0.25">
      <c r="A5974" s="1">
        <v>34347</v>
      </c>
      <c r="B5974" s="6">
        <v>408</v>
      </c>
      <c r="C5974" s="7">
        <v>-1.150635297573976E-3</v>
      </c>
      <c r="D5974" s="7">
        <v>9.1911764705883137E-3</v>
      </c>
      <c r="E5974" s="7">
        <v>8.6519607843136281E-3</v>
      </c>
      <c r="F5974" s="7">
        <v>4.7303921568626617E-3</v>
      </c>
      <c r="G5974" s="7">
        <v>-1.6397058823529379E-2</v>
      </c>
      <c r="H5974" s="7">
        <v>-0.11651960784313729</v>
      </c>
      <c r="N5974" s="9"/>
      <c r="P5974" s="9"/>
    </row>
    <row r="5975" spans="1:16" x14ac:dyDescent="0.25">
      <c r="A5975" s="1">
        <v>42332</v>
      </c>
      <c r="B5975" s="6">
        <v>4669.41</v>
      </c>
      <c r="C5975" s="7">
        <v>-1.150853835145571E-3</v>
      </c>
      <c r="D5975" s="7">
        <v>7.4313457160535279E-4</v>
      </c>
      <c r="E5975" s="7">
        <v>3.600026555817593E-3</v>
      </c>
      <c r="F5975" s="7">
        <v>-1.0123334639708159E-2</v>
      </c>
      <c r="G5975" s="7">
        <v>-9.5986430833873149E-3</v>
      </c>
      <c r="H5975" s="7">
        <v>-7.1914867188788367E-2</v>
      </c>
      <c r="N5975" s="9"/>
      <c r="P5975" s="9"/>
    </row>
    <row r="5976" spans="1:16" x14ac:dyDescent="0.25">
      <c r="A5976" s="1">
        <v>34710</v>
      </c>
      <c r="B5976" s="6">
        <v>407.1</v>
      </c>
      <c r="C5976" s="7">
        <v>-1.153176141521661E-3</v>
      </c>
      <c r="D5976" s="7">
        <v>5.4040776222041842E-4</v>
      </c>
      <c r="E5976" s="7">
        <v>2.9869810857283241E-2</v>
      </c>
      <c r="F5976" s="7">
        <v>9.2606239253254508E-3</v>
      </c>
      <c r="G5976" s="7">
        <v>4.5590763940063887E-2</v>
      </c>
      <c r="H5976" s="7">
        <v>0.12731515598133131</v>
      </c>
      <c r="N5976" s="9"/>
      <c r="P5976" s="9"/>
    </row>
    <row r="5977" spans="1:16" x14ac:dyDescent="0.25">
      <c r="A5977" s="1">
        <v>41544</v>
      </c>
      <c r="B5977" s="6">
        <v>3230.31</v>
      </c>
      <c r="C5977" s="7">
        <v>-1.1533561737022691E-3</v>
      </c>
      <c r="D5977" s="7">
        <v>-3.7488662078871689E-3</v>
      </c>
      <c r="E5977" s="7">
        <v>3.7953013797438211E-3</v>
      </c>
      <c r="F5977" s="7">
        <v>1.0896786995675529E-3</v>
      </c>
      <c r="G5977" s="7">
        <v>4.7524850556138531E-2</v>
      </c>
      <c r="H5977" s="7">
        <v>0.1119675820586878</v>
      </c>
      <c r="N5977" s="9"/>
      <c r="P5977" s="9"/>
    </row>
    <row r="5978" spans="1:16" x14ac:dyDescent="0.25">
      <c r="A5978" s="1">
        <v>41129</v>
      </c>
      <c r="B5978" s="6">
        <v>2714.02</v>
      </c>
      <c r="C5978" s="7">
        <v>-1.1556183662352339E-3</v>
      </c>
      <c r="D5978" s="7">
        <v>2.0596753155834868E-3</v>
      </c>
      <c r="E5978" s="7">
        <v>7.9034052807274158E-3</v>
      </c>
      <c r="F5978" s="7">
        <v>2.5570924311537849E-2</v>
      </c>
      <c r="G5978" s="7">
        <v>4.262680451875811E-2</v>
      </c>
      <c r="H5978" s="7">
        <v>-4.8359997347108719E-2</v>
      </c>
      <c r="N5978" s="9"/>
      <c r="P5978" s="9"/>
    </row>
    <row r="5979" spans="1:16" x14ac:dyDescent="0.25">
      <c r="A5979" s="1">
        <v>32155</v>
      </c>
      <c r="B5979" s="6">
        <v>155.54</v>
      </c>
      <c r="C5979" s="7">
        <v>-1.155920883637362E-3</v>
      </c>
      <c r="D5979" s="7">
        <v>3.150315031503315E-3</v>
      </c>
      <c r="E5979" s="7">
        <v>-1.9737688054519701E-2</v>
      </c>
      <c r="F5979" s="7">
        <v>-7.072135785005651E-4</v>
      </c>
      <c r="G5979" s="7">
        <v>4.307573614504312E-2</v>
      </c>
      <c r="H5979" s="7">
        <v>0.11308988041661321</v>
      </c>
      <c r="N5979" s="9"/>
      <c r="P5979" s="9"/>
    </row>
    <row r="5980" spans="1:16" x14ac:dyDescent="0.25">
      <c r="A5980" s="1">
        <v>36783</v>
      </c>
      <c r="B5980" s="6">
        <v>3737.42</v>
      </c>
      <c r="C5980" s="7">
        <v>-1.157212534241947E-3</v>
      </c>
      <c r="D5980" s="7">
        <v>-1.6345500371914401E-2</v>
      </c>
      <c r="E5980" s="7">
        <v>-5.1559632045635739E-3</v>
      </c>
      <c r="F5980" s="7">
        <v>-3.283013415671721E-3</v>
      </c>
      <c r="G5980" s="7">
        <v>-0.19611657239486069</v>
      </c>
      <c r="H5980" s="7">
        <v>-0.31785028174516111</v>
      </c>
      <c r="N5980" s="9"/>
      <c r="P5980" s="9"/>
    </row>
    <row r="5981" spans="1:16" x14ac:dyDescent="0.25">
      <c r="A5981" s="1">
        <v>32220</v>
      </c>
      <c r="B5981" s="6">
        <v>181.03</v>
      </c>
      <c r="C5981" s="7">
        <v>-1.158684617082351E-3</v>
      </c>
      <c r="D5981" s="7">
        <v>-1.1766005634425199E-2</v>
      </c>
      <c r="E5981" s="7">
        <v>-4.5020162404021513E-2</v>
      </c>
      <c r="F5981" s="7">
        <v>-5.3140363475667092E-2</v>
      </c>
      <c r="G5981" s="7">
        <v>-4.1319118378169262E-2</v>
      </c>
      <c r="H5981" s="7">
        <v>2.0770038115229369E-2</v>
      </c>
      <c r="N5981" s="9"/>
      <c r="P5981" s="9"/>
    </row>
    <row r="5982" spans="1:16" x14ac:dyDescent="0.25">
      <c r="A5982" s="1">
        <v>39080</v>
      </c>
      <c r="B5982" s="6">
        <v>1756.9</v>
      </c>
      <c r="C5982" s="7">
        <v>-1.1597894186271549E-3</v>
      </c>
      <c r="D5982" s="7">
        <v>1.405885366269954E-3</v>
      </c>
      <c r="E5982" s="7">
        <v>2.2044510216859159E-2</v>
      </c>
      <c r="F5982" s="7">
        <v>4.0286868916842078E-2</v>
      </c>
      <c r="G5982" s="7">
        <v>2.013774261483281E-2</v>
      </c>
      <c r="H5982" s="7">
        <v>3.1897091467926408E-2</v>
      </c>
      <c r="N5982" s="9"/>
      <c r="P5982" s="9"/>
    </row>
    <row r="5983" spans="1:16" x14ac:dyDescent="0.25">
      <c r="A5983" s="1">
        <v>38041</v>
      </c>
      <c r="B5983" s="6">
        <v>1462.05</v>
      </c>
      <c r="C5983" s="7">
        <v>-1.1614005123825599E-3</v>
      </c>
      <c r="D5983" s="7">
        <v>5.5880441845355122E-3</v>
      </c>
      <c r="E5983" s="7">
        <v>7.6399575937895481E-3</v>
      </c>
      <c r="F5983" s="7">
        <v>-1.6812010533155401E-2</v>
      </c>
      <c r="G5983" s="7">
        <v>-6.293218426182412E-2</v>
      </c>
      <c r="H5983" s="7">
        <v>-5.5948838958996827E-3</v>
      </c>
      <c r="N5983" s="9"/>
      <c r="P5983" s="9"/>
    </row>
    <row r="5984" spans="1:16" x14ac:dyDescent="0.25">
      <c r="A5984" s="1">
        <v>43091</v>
      </c>
      <c r="B5984" s="6">
        <v>6465.17</v>
      </c>
      <c r="C5984" s="7">
        <v>-1.161804442974979E-3</v>
      </c>
      <c r="D5984" s="7">
        <v>-4.9511459095430421E-3</v>
      </c>
      <c r="E5984" s="7">
        <v>7.1413435377569723E-3</v>
      </c>
      <c r="F5984" s="7">
        <v>3.2910194163494388E-2</v>
      </c>
      <c r="G5984" s="7">
        <v>7.0250279575015062E-2</v>
      </c>
      <c r="H5984" s="7">
        <v>1.7936109955345451E-2</v>
      </c>
      <c r="N5984" s="9"/>
      <c r="P5984" s="9"/>
    </row>
    <row r="5985" spans="1:16" x14ac:dyDescent="0.25">
      <c r="A5985" s="1">
        <v>34926</v>
      </c>
      <c r="B5985" s="6">
        <v>584.04999999999995</v>
      </c>
      <c r="C5985" s="7">
        <v>-1.1629298992698049E-3</v>
      </c>
      <c r="D5985" s="7">
        <v>2.1196815341152361E-2</v>
      </c>
      <c r="E5985" s="7">
        <v>8.9033473161546084E-3</v>
      </c>
      <c r="F5985" s="7">
        <v>-2.9500898895642339E-2</v>
      </c>
      <c r="G5985" s="7">
        <v>4.0493108466741028E-2</v>
      </c>
      <c r="H5985" s="7">
        <v>1.6145877921410982E-2</v>
      </c>
      <c r="N5985" s="9"/>
      <c r="P5985" s="9"/>
    </row>
    <row r="5986" spans="1:16" x14ac:dyDescent="0.25">
      <c r="A5986" s="1">
        <v>42956</v>
      </c>
      <c r="B5986" s="6">
        <v>5919.39</v>
      </c>
      <c r="C5986" s="7">
        <v>-1.1744159558582099E-3</v>
      </c>
      <c r="D5986" s="7">
        <v>-2.216444599865874E-2</v>
      </c>
      <c r="E5986" s="7">
        <v>-3.3280456263229402E-4</v>
      </c>
      <c r="F5986" s="7">
        <v>-1.142178501501012E-2</v>
      </c>
      <c r="G5986" s="7">
        <v>7.588619773321259E-3</v>
      </c>
      <c r="H5986" s="7">
        <v>6.6361567661532561E-2</v>
      </c>
      <c r="N5986" s="9"/>
      <c r="P5986" s="9"/>
    </row>
    <row r="5987" spans="1:16" x14ac:dyDescent="0.25">
      <c r="A5987" s="1">
        <v>44608</v>
      </c>
      <c r="B5987" s="6">
        <v>14603.64</v>
      </c>
      <c r="C5987" s="7">
        <v>-1.1750366942483441E-3</v>
      </c>
      <c r="D5987" s="7">
        <v>-2.9574818332963489E-2</v>
      </c>
      <c r="E5987" s="7">
        <v>-4.3069399136105753E-2</v>
      </c>
      <c r="F5987" s="7">
        <v>-3.8923857339676959E-2</v>
      </c>
      <c r="G5987" s="7">
        <v>-3.3213637147998631E-2</v>
      </c>
      <c r="H5987" s="7">
        <v>-0.18954315499423419</v>
      </c>
      <c r="N5987" s="9"/>
      <c r="P5987" s="9"/>
    </row>
    <row r="5988" spans="1:16" x14ac:dyDescent="0.25">
      <c r="A5988" s="1">
        <v>44468</v>
      </c>
      <c r="B5988" s="6">
        <v>14752.89</v>
      </c>
      <c r="C5988" s="7">
        <v>-1.1787167491520421E-3</v>
      </c>
      <c r="D5988" s="7">
        <v>-4.2886512405364563E-3</v>
      </c>
      <c r="E5988" s="7">
        <v>9.3947694316165453E-4</v>
      </c>
      <c r="F5988" s="7">
        <v>1.471576077636483E-3</v>
      </c>
      <c r="G5988" s="7">
        <v>5.7310804866029567E-2</v>
      </c>
      <c r="H5988" s="7">
        <v>0.1062293557397906</v>
      </c>
      <c r="N5988" s="9"/>
      <c r="P5988" s="9"/>
    </row>
    <row r="5989" spans="1:16" x14ac:dyDescent="0.25">
      <c r="A5989" s="1">
        <v>32288</v>
      </c>
      <c r="B5989" s="6">
        <v>169.01</v>
      </c>
      <c r="C5989" s="7">
        <v>-1.1819632409433289E-3</v>
      </c>
      <c r="D5989" s="7">
        <v>4.9701201112359872E-3</v>
      </c>
      <c r="E5989" s="7">
        <v>4.402106384237614E-2</v>
      </c>
      <c r="F5989" s="7">
        <v>8.1474468966333369E-2</v>
      </c>
      <c r="G5989" s="7">
        <v>0.1075084314537602</v>
      </c>
      <c r="H5989" s="7">
        <v>1.165611502277963E-2</v>
      </c>
      <c r="N5989" s="9"/>
      <c r="P5989" s="9"/>
    </row>
    <row r="5990" spans="1:16" x14ac:dyDescent="0.25">
      <c r="A5990" s="1">
        <v>41886</v>
      </c>
      <c r="B5990" s="6">
        <v>4066.13</v>
      </c>
      <c r="C5990" s="7">
        <v>-1.1864523355670229E-3</v>
      </c>
      <c r="D5990" s="7">
        <v>5.8507721100899968E-3</v>
      </c>
      <c r="E5990" s="7">
        <v>6.5221721882968708E-3</v>
      </c>
      <c r="F5990" s="7">
        <v>9.0872647947801699E-3</v>
      </c>
      <c r="G5990" s="7">
        <v>-1.973867043109789E-2</v>
      </c>
      <c r="H5990" s="7">
        <v>6.0362064174042551E-2</v>
      </c>
      <c r="N5990" s="9"/>
      <c r="P5990" s="9"/>
    </row>
    <row r="5991" spans="1:16" x14ac:dyDescent="0.25">
      <c r="A5991" s="1">
        <v>43704</v>
      </c>
      <c r="B5991" s="6">
        <v>7566.03</v>
      </c>
      <c r="C5991" s="7">
        <v>-1.186795546414543E-3</v>
      </c>
      <c r="D5991" s="7">
        <v>2.8905515838557601E-3</v>
      </c>
      <c r="E5991" s="7">
        <v>2.0251043149445591E-2</v>
      </c>
      <c r="F5991" s="7">
        <v>4.2499170635062367E-2</v>
      </c>
      <c r="G5991" s="7">
        <v>3.139162810615348E-2</v>
      </c>
      <c r="H5991" s="7">
        <v>0.1161348818336696</v>
      </c>
      <c r="N5991" s="9"/>
      <c r="P5991" s="9"/>
    </row>
    <row r="5992" spans="1:16" x14ac:dyDescent="0.25">
      <c r="A5992" s="1">
        <v>39001</v>
      </c>
      <c r="B5992" s="6">
        <v>1691.28</v>
      </c>
      <c r="C5992" s="7">
        <v>-1.1870382509788779E-3</v>
      </c>
      <c r="D5992" s="7">
        <v>1.6117969821673569E-2</v>
      </c>
      <c r="E5992" s="7">
        <v>5.599309398798491E-3</v>
      </c>
      <c r="F5992" s="7">
        <v>2.097819403055667E-2</v>
      </c>
      <c r="G5992" s="7">
        <v>3.4571448843479402E-2</v>
      </c>
      <c r="H5992" s="7">
        <v>8.0648975923560906E-2</v>
      </c>
      <c r="N5992" s="9"/>
      <c r="P5992" s="9"/>
    </row>
    <row r="5993" spans="1:16" x14ac:dyDescent="0.25">
      <c r="A5993" s="1">
        <v>32699</v>
      </c>
      <c r="B5993" s="6">
        <v>209.33</v>
      </c>
      <c r="C5993" s="7">
        <v>-1.1928619143047881E-3</v>
      </c>
      <c r="D5993" s="7">
        <v>2.9140591410690142E-3</v>
      </c>
      <c r="E5993" s="7">
        <v>2.106721444608994E-2</v>
      </c>
      <c r="F5993" s="7">
        <v>-5.7803468208093012E-3</v>
      </c>
      <c r="G5993" s="7">
        <v>4.5048488033248901E-2</v>
      </c>
      <c r="H5993" s="7">
        <v>0.1278364305164095</v>
      </c>
      <c r="N5993" s="9"/>
      <c r="P5993" s="9"/>
    </row>
    <row r="5994" spans="1:16" x14ac:dyDescent="0.25">
      <c r="A5994" s="1">
        <v>43637</v>
      </c>
      <c r="B5994" s="6">
        <v>7728.78</v>
      </c>
      <c r="C5994" s="7">
        <v>-1.1992669997390459E-3</v>
      </c>
      <c r="D5994" s="7">
        <v>-7.4526639391980787E-4</v>
      </c>
      <c r="E5994" s="7">
        <v>-7.4656025918709013E-3</v>
      </c>
      <c r="F5994" s="7">
        <v>7.3763258884325111E-3</v>
      </c>
      <c r="G5994" s="7">
        <v>2.2816020122192748E-2</v>
      </c>
      <c r="H5994" s="7">
        <v>-2.4247035107739512E-3</v>
      </c>
      <c r="N5994" s="9"/>
      <c r="P5994" s="9"/>
    </row>
    <row r="5995" spans="1:16" x14ac:dyDescent="0.25">
      <c r="A5995" s="1">
        <v>35669</v>
      </c>
      <c r="B5995" s="6">
        <v>1091.8900000000001</v>
      </c>
      <c r="C5995" s="7">
        <v>-1.2074532797906601E-3</v>
      </c>
      <c r="D5995" s="7">
        <v>-1.952577640604836E-2</v>
      </c>
      <c r="E5995" s="7">
        <v>1.275769537224436E-2</v>
      </c>
      <c r="F5995" s="7">
        <v>1.2061654562272711E-2</v>
      </c>
      <c r="G5995" s="7">
        <v>1.336215186511458E-2</v>
      </c>
      <c r="H5995" s="7">
        <v>-3.7897590416617111E-2</v>
      </c>
      <c r="N5995" s="9"/>
      <c r="P5995" s="9"/>
    </row>
    <row r="5996" spans="1:16" x14ac:dyDescent="0.25">
      <c r="A5996" s="1">
        <v>33661</v>
      </c>
      <c r="B5996" s="6">
        <v>347.39</v>
      </c>
      <c r="C5996" s="7">
        <v>-1.207555849458086E-3</v>
      </c>
      <c r="D5996" s="7">
        <v>-4.3466996747171249E-3</v>
      </c>
      <c r="E5996" s="7">
        <v>-2.8411871383747341E-2</v>
      </c>
      <c r="F5996" s="7">
        <v>-3.6155329744667397E-2</v>
      </c>
      <c r="G5996" s="7">
        <v>-4.0559601600506527E-2</v>
      </c>
      <c r="H5996" s="7">
        <v>-8.1781283283917094E-2</v>
      </c>
      <c r="N5996" s="9"/>
      <c r="P5996" s="9"/>
    </row>
    <row r="5997" spans="1:16" x14ac:dyDescent="0.25">
      <c r="A5997" s="1">
        <v>33086</v>
      </c>
      <c r="B5997" s="6">
        <v>223.12</v>
      </c>
      <c r="C5997" s="7">
        <v>-1.20864855185987E-3</v>
      </c>
      <c r="D5997" s="7">
        <v>-1.8599856579419208E-2</v>
      </c>
      <c r="E5997" s="7">
        <v>-7.8612405880243763E-2</v>
      </c>
      <c r="F5997" s="7">
        <v>-6.5659734671925429E-2</v>
      </c>
      <c r="G5997" s="7">
        <v>-0.13539799211186809</v>
      </c>
      <c r="H5997" s="7">
        <v>-0.2251254930082468</v>
      </c>
      <c r="N5997" s="9"/>
      <c r="P5997" s="9"/>
    </row>
    <row r="5998" spans="1:16" x14ac:dyDescent="0.25">
      <c r="A5998" s="1">
        <v>45254</v>
      </c>
      <c r="B5998" s="6">
        <v>15982.01</v>
      </c>
      <c r="C5998" s="7">
        <v>-1.2111447817970691E-3</v>
      </c>
      <c r="D5998" s="7">
        <v>-1.253284161379042E-3</v>
      </c>
      <c r="E5998" s="7">
        <v>9.7422038904992903E-4</v>
      </c>
      <c r="F5998" s="7">
        <v>6.424723798821308E-3</v>
      </c>
      <c r="G5998" s="7">
        <v>4.9767832706899988E-2</v>
      </c>
      <c r="H5998" s="7">
        <v>0.12901005568135671</v>
      </c>
      <c r="N5998" s="9"/>
      <c r="P5998" s="9"/>
    </row>
    <row r="5999" spans="1:16" x14ac:dyDescent="0.25">
      <c r="A5999" s="1">
        <v>31706</v>
      </c>
      <c r="B5999" s="6">
        <v>139.93</v>
      </c>
      <c r="C5999" s="7">
        <v>-1.21341898643812E-3</v>
      </c>
      <c r="D5999" s="7">
        <v>2.6441792324733981E-3</v>
      </c>
      <c r="E5999" s="7">
        <v>1.8366326020152979E-2</v>
      </c>
      <c r="F5999" s="7">
        <v>4.3164439362538332E-2</v>
      </c>
      <c r="G5999" s="7">
        <v>5.2168941613663922E-3</v>
      </c>
      <c r="H5999" s="7">
        <v>0.1917387265061101</v>
      </c>
      <c r="N5999" s="9"/>
      <c r="P5999" s="9"/>
    </row>
    <row r="6000" spans="1:16" x14ac:dyDescent="0.25">
      <c r="A6000" s="1">
        <v>40547</v>
      </c>
      <c r="B6000" s="6">
        <v>2251.46</v>
      </c>
      <c r="C6000" s="7">
        <v>-1.228800965296317E-3</v>
      </c>
      <c r="D6000" s="7">
        <v>8.4123191173728351E-3</v>
      </c>
      <c r="E6000" s="7">
        <v>1.655370293054292E-2</v>
      </c>
      <c r="F6000" s="7">
        <v>2.3033942419585559E-2</v>
      </c>
      <c r="G6000" s="7">
        <v>3.0926598740373071E-2</v>
      </c>
      <c r="H6000" s="7">
        <v>3.6163200767501902E-2</v>
      </c>
      <c r="N6000" s="9"/>
      <c r="P6000" s="9"/>
    </row>
    <row r="6001" spans="1:16" x14ac:dyDescent="0.25">
      <c r="A6001" s="1">
        <v>44377</v>
      </c>
      <c r="B6001" s="6">
        <v>14554.8</v>
      </c>
      <c r="C6001" s="7">
        <v>-1.2317510421849811E-3</v>
      </c>
      <c r="D6001" s="7">
        <v>3.6070574655777682E-4</v>
      </c>
      <c r="E6001" s="7">
        <v>1.149723802456926E-2</v>
      </c>
      <c r="F6001" s="7">
        <v>1.648184791271623E-2</v>
      </c>
      <c r="G6001" s="7">
        <v>3.3910462527825917E-2</v>
      </c>
      <c r="H6001" s="7">
        <v>1.6288097397422211E-2</v>
      </c>
      <c r="N6001" s="9"/>
      <c r="P6001" s="9"/>
    </row>
    <row r="6002" spans="1:16" x14ac:dyDescent="0.25">
      <c r="A6002" s="1">
        <v>33725</v>
      </c>
      <c r="B6002" s="6">
        <v>307.48</v>
      </c>
      <c r="C6002" s="7">
        <v>-1.2343272916260921E-3</v>
      </c>
      <c r="D6002" s="7">
        <v>1.050474827631054E-2</v>
      </c>
      <c r="E6002" s="7">
        <v>1.2326004943410849E-2</v>
      </c>
      <c r="F6002" s="7">
        <v>-1.4505008455834689E-2</v>
      </c>
      <c r="G6002" s="7">
        <v>3.7400806556523891E-2</v>
      </c>
      <c r="H6002" s="7">
        <v>1.1708078574216071E-2</v>
      </c>
      <c r="N6002" s="9"/>
      <c r="P6002" s="9"/>
    </row>
    <row r="6003" spans="1:16" x14ac:dyDescent="0.25">
      <c r="A6003" s="1">
        <v>34975</v>
      </c>
      <c r="B6003" s="6">
        <v>573.16</v>
      </c>
      <c r="C6003" s="7">
        <v>-1.237214003171561E-3</v>
      </c>
      <c r="D6003" s="7">
        <v>-2.4722590550631529E-2</v>
      </c>
      <c r="E6003" s="7">
        <v>-3.9081582804103572E-2</v>
      </c>
      <c r="F6003" s="7">
        <v>2.838648893851636E-2</v>
      </c>
      <c r="G6003" s="7">
        <v>4.4699560332193362E-2</v>
      </c>
      <c r="H6003" s="7">
        <v>-1.399260241468347E-2</v>
      </c>
      <c r="N6003" s="9"/>
      <c r="P6003" s="9"/>
    </row>
    <row r="6004" spans="1:16" x14ac:dyDescent="0.25">
      <c r="A6004" s="1">
        <v>37764</v>
      </c>
      <c r="B6004" s="6">
        <v>1130.05</v>
      </c>
      <c r="C6004" s="7">
        <v>-1.2373503027089949E-3</v>
      </c>
      <c r="D6004" s="7">
        <v>3.7635502853855973E-2</v>
      </c>
      <c r="E6004" s="7">
        <v>4.8741206141321269E-2</v>
      </c>
      <c r="F6004" s="7">
        <v>5.7962037078005402E-2</v>
      </c>
      <c r="G6004" s="7">
        <v>6.2050351754347373E-2</v>
      </c>
      <c r="H6004" s="7">
        <v>0.15840007079332771</v>
      </c>
      <c r="N6004" s="9"/>
      <c r="P6004" s="9"/>
    </row>
    <row r="6005" spans="1:16" x14ac:dyDescent="0.25">
      <c r="A6005" s="1">
        <v>43251</v>
      </c>
      <c r="B6005" s="6">
        <v>6967.73</v>
      </c>
      <c r="C6005" s="7">
        <v>-1.238466423082563E-3</v>
      </c>
      <c r="D6005" s="7">
        <v>1.66768804187305E-2</v>
      </c>
      <c r="E6005" s="7">
        <v>2.656532328319261E-2</v>
      </c>
      <c r="F6005" s="7">
        <v>4.4757761853573719E-2</v>
      </c>
      <c r="G6005" s="7">
        <v>9.1665434797274514E-3</v>
      </c>
      <c r="H6005" s="7">
        <v>9.8571557738316606E-2</v>
      </c>
      <c r="N6005" s="9"/>
      <c r="P6005" s="9"/>
    </row>
    <row r="6006" spans="1:16" x14ac:dyDescent="0.25">
      <c r="A6006" s="1">
        <v>41163</v>
      </c>
      <c r="B6006" s="6">
        <v>2784.89</v>
      </c>
      <c r="C6006" s="7">
        <v>-1.2408772212957331E-3</v>
      </c>
      <c r="D6006" s="7">
        <v>2.438157341941638E-3</v>
      </c>
      <c r="E6006" s="7">
        <v>2.6029753419345211E-2</v>
      </c>
      <c r="F6006" s="7">
        <v>7.052343180520726E-3</v>
      </c>
      <c r="G6006" s="7">
        <v>-1.54296938119638E-2</v>
      </c>
      <c r="H6006" s="7">
        <v>-5.6303839648962677E-2</v>
      </c>
      <c r="N6006" s="9"/>
      <c r="P6006" s="9"/>
    </row>
    <row r="6007" spans="1:16" x14ac:dyDescent="0.25">
      <c r="A6007" s="1">
        <v>43549</v>
      </c>
      <c r="B6007" s="6">
        <v>7316.96</v>
      </c>
      <c r="C6007" s="7">
        <v>-1.242141069005775E-3</v>
      </c>
      <c r="D6007" s="7">
        <v>4.672705604513272E-3</v>
      </c>
      <c r="E6007" s="7">
        <v>2.2066541295838741E-2</v>
      </c>
      <c r="F6007" s="7">
        <v>3.8647197743325153E-2</v>
      </c>
      <c r="G6007" s="7">
        <v>6.7480210360586934E-2</v>
      </c>
      <c r="H6007" s="7">
        <v>4.2379622138155833E-2</v>
      </c>
      <c r="N6007" s="9"/>
      <c r="P6007" s="9"/>
    </row>
    <row r="6008" spans="1:16" x14ac:dyDescent="0.25">
      <c r="A6008" s="1">
        <v>38435</v>
      </c>
      <c r="B6008" s="6">
        <v>1469.94</v>
      </c>
      <c r="C6008" s="7">
        <v>-1.24340080311458E-3</v>
      </c>
      <c r="D6008" s="7">
        <v>1.8844306570335869E-3</v>
      </c>
      <c r="E6008" s="7">
        <v>-4.0137692694952598E-4</v>
      </c>
      <c r="F6008" s="7">
        <v>1.065349606106358E-2</v>
      </c>
      <c r="G6008" s="7">
        <v>-3.3151012966515681E-2</v>
      </c>
      <c r="H6008" s="7">
        <v>1.619794005197495E-2</v>
      </c>
      <c r="N6008" s="9"/>
      <c r="P6008" s="9"/>
    </row>
    <row r="6009" spans="1:16" x14ac:dyDescent="0.25">
      <c r="A6009" s="1">
        <v>43392</v>
      </c>
      <c r="B6009" s="6">
        <v>7107.23</v>
      </c>
      <c r="C6009" s="7">
        <v>-1.245065759426955E-3</v>
      </c>
      <c r="D6009" s="7">
        <v>4.7810469057565363E-3</v>
      </c>
      <c r="E6009" s="7">
        <v>-3.5855037757326007E-2</v>
      </c>
      <c r="F6009" s="7">
        <v>-1.997121241327493E-2</v>
      </c>
      <c r="G6009" s="7">
        <v>-3.3797977552435958E-2</v>
      </c>
      <c r="H6009" s="7">
        <v>-4.5004875317106618E-2</v>
      </c>
      <c r="N6009" s="9"/>
      <c r="P6009" s="9"/>
    </row>
    <row r="6010" spans="1:16" x14ac:dyDescent="0.25">
      <c r="A6010" s="1">
        <v>44057</v>
      </c>
      <c r="B6010" s="6">
        <v>11164.45</v>
      </c>
      <c r="C6010" s="7">
        <v>-1.245262055201257E-3</v>
      </c>
      <c r="D6010" s="7">
        <v>1.11174307735713E-2</v>
      </c>
      <c r="E6010" s="7">
        <v>3.4995902171625071E-2</v>
      </c>
      <c r="F6010" s="7">
        <v>7.4468513899027755E-2</v>
      </c>
      <c r="G6010" s="7">
        <v>1.014917886684974E-2</v>
      </c>
      <c r="H6010" s="7">
        <v>7.6038676334257316E-2</v>
      </c>
      <c r="N6010" s="9"/>
      <c r="P6010" s="9"/>
    </row>
    <row r="6011" spans="1:16" x14ac:dyDescent="0.25">
      <c r="A6011" s="1">
        <v>33581</v>
      </c>
      <c r="B6011" s="6">
        <v>295.77</v>
      </c>
      <c r="C6011" s="7">
        <v>-1.2494090632808601E-3</v>
      </c>
      <c r="D6011" s="7">
        <v>1.8933630861819319E-3</v>
      </c>
      <c r="E6011" s="7">
        <v>2.4512289955032521E-2</v>
      </c>
      <c r="F6011" s="7">
        <v>2.5458971498123709E-2</v>
      </c>
      <c r="G6011" s="7">
        <v>0.1640463873956115</v>
      </c>
      <c r="H6011" s="7">
        <v>0.13206207526118269</v>
      </c>
      <c r="N6011" s="9"/>
      <c r="P6011" s="9"/>
    </row>
    <row r="6012" spans="1:16" x14ac:dyDescent="0.25">
      <c r="A6012" s="1">
        <v>45257</v>
      </c>
      <c r="B6012" s="6">
        <v>15961.98</v>
      </c>
      <c r="C6012" s="7">
        <v>-1.253284161379042E-3</v>
      </c>
      <c r="D6012" s="7">
        <v>3.03533772126019E-3</v>
      </c>
      <c r="E6012" s="7">
        <v>-7.6625832133606631E-3</v>
      </c>
      <c r="F6012" s="7">
        <v>1.62730438203782E-2</v>
      </c>
      <c r="G6012" s="7">
        <v>5.7416435805583088E-2</v>
      </c>
      <c r="H6012" s="7">
        <v>0.14665661778801889</v>
      </c>
      <c r="N6012" s="9"/>
      <c r="P6012" s="9"/>
    </row>
    <row r="6013" spans="1:16" x14ac:dyDescent="0.25">
      <c r="A6013" s="1">
        <v>32303</v>
      </c>
      <c r="B6013" s="6">
        <v>182.78</v>
      </c>
      <c r="C6013" s="7">
        <v>-1.256761925577776E-3</v>
      </c>
      <c r="D6013" s="7">
        <v>1.0723273881168669E-2</v>
      </c>
      <c r="E6013" s="7">
        <v>9.4102199365357908E-3</v>
      </c>
      <c r="F6013" s="7">
        <v>2.40726556516031E-2</v>
      </c>
      <c r="G6013" s="7">
        <v>2.9379582011161091E-2</v>
      </c>
      <c r="H6013" s="7">
        <v>-3.9336907757960393E-2</v>
      </c>
      <c r="N6013" s="9"/>
      <c r="P6013" s="9"/>
    </row>
    <row r="6014" spans="1:16" x14ac:dyDescent="0.25">
      <c r="A6014" s="1">
        <v>43089</v>
      </c>
      <c r="B6014" s="6">
        <v>6472.48</v>
      </c>
      <c r="C6014" s="7">
        <v>-1.2637582225295541E-3</v>
      </c>
      <c r="D6014" s="7">
        <v>3.2445059698904537E-5</v>
      </c>
      <c r="E6014" s="7">
        <v>-4.7987788297529921E-3</v>
      </c>
      <c r="F6014" s="7">
        <v>2.7935196400761479E-2</v>
      </c>
      <c r="G6014" s="7">
        <v>6.7022223320891028E-2</v>
      </c>
      <c r="H6014" s="7">
        <v>8.8621363063308145E-3</v>
      </c>
      <c r="N6014" s="9"/>
      <c r="P6014" s="9"/>
    </row>
    <row r="6015" spans="1:16" x14ac:dyDescent="0.25">
      <c r="A6015" s="1">
        <v>31709</v>
      </c>
      <c r="B6015" s="6">
        <v>141.97</v>
      </c>
      <c r="C6015" s="7">
        <v>-1.266268026732353E-3</v>
      </c>
      <c r="D6015" s="7">
        <v>-1.4791857434669491E-3</v>
      </c>
      <c r="E6015" s="7">
        <v>1.767979150524757E-2</v>
      </c>
      <c r="F6015" s="7">
        <v>2.0708600408537059E-2</v>
      </c>
      <c r="G6015" s="7">
        <v>6.5506797210679313E-3</v>
      </c>
      <c r="H6015" s="7">
        <v>0.1807424103683877</v>
      </c>
      <c r="N6015" s="9"/>
      <c r="P6015" s="9"/>
    </row>
    <row r="6016" spans="1:16" x14ac:dyDescent="0.25">
      <c r="A6016" s="1">
        <v>35104</v>
      </c>
      <c r="B6016" s="6">
        <v>623.01</v>
      </c>
      <c r="C6016" s="7">
        <v>-1.266431548573199E-3</v>
      </c>
      <c r="D6016" s="7">
        <v>3.6596523330283399E-3</v>
      </c>
      <c r="E6016" s="7">
        <v>-6.3722893693520799E-3</v>
      </c>
      <c r="F6016" s="7">
        <v>2.3932200125198481E-2</v>
      </c>
      <c r="G6016" s="7">
        <v>-2.8137590086836469E-2</v>
      </c>
      <c r="H6016" s="7">
        <v>0.116242114893822</v>
      </c>
      <c r="N6016" s="9"/>
      <c r="P6016" s="9"/>
    </row>
    <row r="6017" spans="1:16" x14ac:dyDescent="0.25">
      <c r="A6017" s="1">
        <v>32457</v>
      </c>
      <c r="B6017" s="6">
        <v>173.28</v>
      </c>
      <c r="C6017" s="7">
        <v>-1.2680115273775441E-3</v>
      </c>
      <c r="D6017" s="7">
        <v>-2.331486611264999E-2</v>
      </c>
      <c r="E6017" s="7">
        <v>-4.0801015697137573E-2</v>
      </c>
      <c r="F6017" s="7">
        <v>-4.36288088642659E-2</v>
      </c>
      <c r="G6017" s="7">
        <v>-8.5410895660202879E-3</v>
      </c>
      <c r="H6017" s="7">
        <v>7.1271929824561431E-2</v>
      </c>
      <c r="N6017" s="9"/>
      <c r="P6017" s="9"/>
    </row>
    <row r="6018" spans="1:16" x14ac:dyDescent="0.25">
      <c r="A6018" s="1">
        <v>43714</v>
      </c>
      <c r="B6018" s="6">
        <v>7852.54</v>
      </c>
      <c r="C6018" s="7">
        <v>-1.2718536249100021E-3</v>
      </c>
      <c r="D6018" s="7">
        <v>-2.5647752192284878E-3</v>
      </c>
      <c r="E6018" s="7">
        <v>5.1473790646083817E-3</v>
      </c>
      <c r="F6018" s="7">
        <v>-3.691799086664949E-3</v>
      </c>
      <c r="G6018" s="7">
        <v>-1.253607113112443E-2</v>
      </c>
      <c r="H6018" s="7">
        <v>6.4972607589391496E-2</v>
      </c>
      <c r="N6018" s="9"/>
      <c r="P6018" s="9"/>
    </row>
    <row r="6019" spans="1:16" x14ac:dyDescent="0.25">
      <c r="A6019" s="1">
        <v>35118</v>
      </c>
      <c r="B6019" s="6">
        <v>642.59</v>
      </c>
      <c r="C6019" s="7">
        <v>-1.2744595203679761E-3</v>
      </c>
      <c r="D6019" s="7">
        <v>-7.2674644796838486E-3</v>
      </c>
      <c r="E6019" s="7">
        <v>-5.8871130892170782E-2</v>
      </c>
      <c r="F6019" s="7">
        <v>-7.9179570176940217E-2</v>
      </c>
      <c r="G6019" s="7">
        <v>-4.6234768670536441E-2</v>
      </c>
      <c r="H6019" s="7">
        <v>6.6107471326973588E-2</v>
      </c>
      <c r="N6019" s="9"/>
      <c r="P6019" s="9"/>
    </row>
    <row r="6020" spans="1:16" x14ac:dyDescent="0.25">
      <c r="A6020" s="1">
        <v>34929</v>
      </c>
      <c r="B6020" s="6">
        <v>595.52</v>
      </c>
      <c r="C6020" s="7">
        <v>-1.2745689944321239E-3</v>
      </c>
      <c r="D6020" s="7">
        <v>-2.792517463729172E-2</v>
      </c>
      <c r="E6020" s="7">
        <v>-2.589333691563667E-2</v>
      </c>
      <c r="F6020" s="7">
        <v>-3.7463057495969787E-2</v>
      </c>
      <c r="G6020" s="7">
        <v>-7.371708758731832E-3</v>
      </c>
      <c r="H6020" s="7">
        <v>-4.0049032778076372E-2</v>
      </c>
      <c r="N6020" s="9"/>
      <c r="P6020" s="9"/>
    </row>
    <row r="6021" spans="1:16" x14ac:dyDescent="0.25">
      <c r="A6021" s="1">
        <v>42851</v>
      </c>
      <c r="B6021" s="6">
        <v>5541.09</v>
      </c>
      <c r="C6021" s="7">
        <v>-1.2796966217810679E-3</v>
      </c>
      <c r="D6021" s="7">
        <v>5.4483865087915362E-3</v>
      </c>
      <c r="E6021" s="7">
        <v>1.517210512733058E-2</v>
      </c>
      <c r="F6021" s="7">
        <v>2.5372264301789071E-2</v>
      </c>
      <c r="G6021" s="7">
        <v>3.4146711206639813E-2</v>
      </c>
      <c r="H6021" s="7">
        <v>6.6382246092375308E-2</v>
      </c>
      <c r="N6021" s="9"/>
      <c r="P6021" s="9"/>
    </row>
    <row r="6022" spans="1:16" x14ac:dyDescent="0.25">
      <c r="A6022" s="1">
        <v>42426</v>
      </c>
      <c r="B6022" s="6">
        <v>4235.62</v>
      </c>
      <c r="C6022" s="7">
        <v>-1.2826981933763419E-3</v>
      </c>
      <c r="D6022" s="7">
        <v>-8.1452066049362282E-3</v>
      </c>
      <c r="E6022" s="7">
        <v>2.2046359210694089E-2</v>
      </c>
      <c r="F6022" s="7">
        <v>2.9797290597362469E-2</v>
      </c>
      <c r="G6022" s="7">
        <v>3.8350937997270851E-2</v>
      </c>
      <c r="H6022" s="7">
        <v>6.8058513275506494E-2</v>
      </c>
      <c r="N6022" s="9"/>
      <c r="P6022" s="9"/>
    </row>
    <row r="6023" spans="1:16" x14ac:dyDescent="0.25">
      <c r="A6023" s="1">
        <v>39098</v>
      </c>
      <c r="B6023" s="6">
        <v>1842.44</v>
      </c>
      <c r="C6023" s="7">
        <v>-1.284685143727482E-3</v>
      </c>
      <c r="D6023" s="7">
        <v>-8.0111156944052686E-3</v>
      </c>
      <c r="E6023" s="7">
        <v>-3.7472047936432107E-2</v>
      </c>
      <c r="F6023" s="7">
        <v>-3.5105620807190492E-2</v>
      </c>
      <c r="G6023" s="7">
        <v>-3.1816504200950953E-2</v>
      </c>
      <c r="H6023" s="7">
        <v>-5.4113024033347612E-3</v>
      </c>
      <c r="N6023" s="9"/>
      <c r="P6023" s="9"/>
    </row>
    <row r="6024" spans="1:16" x14ac:dyDescent="0.25">
      <c r="A6024" s="1">
        <v>42110</v>
      </c>
      <c r="B6024" s="6">
        <v>4418.83</v>
      </c>
      <c r="C6024" s="7">
        <v>-1.288272426675841E-3</v>
      </c>
      <c r="D6024" s="7">
        <v>-1.516917374056026E-2</v>
      </c>
      <c r="E6024" s="7">
        <v>1.317995940101779E-2</v>
      </c>
      <c r="F6024" s="7">
        <v>-1.0364734556431721E-3</v>
      </c>
      <c r="G6024" s="7">
        <v>1.7246646736805982E-2</v>
      </c>
      <c r="H6024" s="7">
        <v>5.9031463079593623E-2</v>
      </c>
      <c r="N6024" s="9"/>
      <c r="P6024" s="9"/>
    </row>
    <row r="6025" spans="1:16" x14ac:dyDescent="0.25">
      <c r="A6025" s="1">
        <v>38413</v>
      </c>
      <c r="B6025" s="6">
        <v>1525.28</v>
      </c>
      <c r="C6025" s="7">
        <v>-1.289900147323664E-3</v>
      </c>
      <c r="D6025" s="7">
        <v>-8.7787160390222496E-3</v>
      </c>
      <c r="E6025" s="7">
        <v>-2.1635371866148829E-3</v>
      </c>
      <c r="F6025" s="7">
        <v>-2.560185670827653E-2</v>
      </c>
      <c r="G6025" s="7">
        <v>-2.8027640826602359E-2</v>
      </c>
      <c r="H6025" s="7">
        <v>1.2587852722123261E-2</v>
      </c>
      <c r="N6025" s="9"/>
      <c r="P6025" s="9"/>
    </row>
    <row r="6026" spans="1:16" x14ac:dyDescent="0.25">
      <c r="A6026" s="1">
        <v>33987</v>
      </c>
      <c r="B6026" s="6">
        <v>378.75</v>
      </c>
      <c r="C6026" s="7">
        <v>-1.2920577998101199E-3</v>
      </c>
      <c r="D6026" s="7">
        <v>-7.2079207920792143E-3</v>
      </c>
      <c r="E6026" s="7">
        <v>6.072607260726004E-3</v>
      </c>
      <c r="F6026" s="7">
        <v>-8.6336633663365303E-3</v>
      </c>
      <c r="G6026" s="7">
        <v>-8.4118811881188194E-2</v>
      </c>
      <c r="H6026" s="7">
        <v>-0.1018085808580859</v>
      </c>
      <c r="N6026" s="9"/>
      <c r="P6026" s="9"/>
    </row>
    <row r="6027" spans="1:16" x14ac:dyDescent="0.25">
      <c r="A6027" s="1">
        <v>38583</v>
      </c>
      <c r="B6027" s="6">
        <v>1573.72</v>
      </c>
      <c r="C6027" s="7">
        <v>-1.2946133929024879E-3</v>
      </c>
      <c r="D6027" s="7">
        <v>1.188267290242129E-3</v>
      </c>
      <c r="E6027" s="7">
        <v>-9.4553033576494361E-3</v>
      </c>
      <c r="F6027" s="7">
        <v>-3.8126223216339289E-4</v>
      </c>
      <c r="G6027" s="7">
        <v>7.8349388709553214E-3</v>
      </c>
      <c r="H6027" s="7">
        <v>7.1493022901151448E-2</v>
      </c>
      <c r="N6027" s="9"/>
      <c r="P6027" s="9"/>
    </row>
    <row r="6028" spans="1:16" x14ac:dyDescent="0.25">
      <c r="A6028" s="1">
        <v>34477</v>
      </c>
      <c r="B6028" s="6">
        <v>369.89</v>
      </c>
      <c r="C6028" s="7">
        <v>-1.2960012960013809E-3</v>
      </c>
      <c r="D6028" s="7">
        <v>1.9221930844305121E-2</v>
      </c>
      <c r="E6028" s="7">
        <v>2.422341777285153E-2</v>
      </c>
      <c r="F6028" s="7">
        <v>2.7305415123415111E-2</v>
      </c>
      <c r="G6028" s="7">
        <v>-2.4088242450458149E-2</v>
      </c>
      <c r="H6028" s="7">
        <v>5.0150044607856437E-2</v>
      </c>
      <c r="N6028" s="9"/>
      <c r="P6028" s="9"/>
    </row>
    <row r="6029" spans="1:16" x14ac:dyDescent="0.25">
      <c r="A6029" s="1">
        <v>39119</v>
      </c>
      <c r="B6029" s="6">
        <v>1793.06</v>
      </c>
      <c r="C6029" s="7">
        <v>-1.297768172931923E-3</v>
      </c>
      <c r="D6029" s="7">
        <v>9.9773571436538866E-3</v>
      </c>
      <c r="E6029" s="7">
        <v>-5.1532017891202653E-3</v>
      </c>
      <c r="F6029" s="7">
        <v>2.5693507188828239E-2</v>
      </c>
      <c r="G6029" s="7">
        <v>-3.1766923583148372E-2</v>
      </c>
      <c r="H6029" s="7">
        <v>4.5809956164322603E-2</v>
      </c>
      <c r="N6029" s="9"/>
      <c r="P6029" s="9"/>
    </row>
    <row r="6030" spans="1:16" x14ac:dyDescent="0.25">
      <c r="A6030" s="1">
        <v>44985</v>
      </c>
      <c r="B6030" s="6">
        <v>12042.12</v>
      </c>
      <c r="C6030" s="7">
        <v>-1.2995747977033729E-3</v>
      </c>
      <c r="D6030" s="7">
        <v>-8.598984232012441E-3</v>
      </c>
      <c r="E6030" s="7">
        <v>9.1387562987248483E-3</v>
      </c>
      <c r="F6030" s="7">
        <v>1.3093209501316981E-2</v>
      </c>
      <c r="G6030" s="7">
        <v>4.7205143280419033E-2</v>
      </c>
      <c r="H6030" s="7">
        <v>0.19924979986912611</v>
      </c>
      <c r="N6030" s="9"/>
      <c r="P6030" s="9"/>
    </row>
    <row r="6031" spans="1:16" x14ac:dyDescent="0.25">
      <c r="A6031" s="1">
        <v>32296</v>
      </c>
      <c r="B6031" s="6">
        <v>176.45</v>
      </c>
      <c r="C6031" s="7">
        <v>-1.301788544260885E-3</v>
      </c>
      <c r="D6031" s="7">
        <v>8.7843581751205768E-3</v>
      </c>
      <c r="E6031" s="7">
        <v>3.5874185321620899E-2</v>
      </c>
      <c r="F6031" s="7">
        <v>4.5621989232077047E-2</v>
      </c>
      <c r="G6031" s="7">
        <v>7.1294984414848495E-2</v>
      </c>
      <c r="H6031" s="7">
        <v>-2.8223292717483691E-2</v>
      </c>
      <c r="N6031" s="9"/>
      <c r="P6031" s="9"/>
    </row>
    <row r="6032" spans="1:16" x14ac:dyDescent="0.25">
      <c r="A6032" s="1">
        <v>45533</v>
      </c>
      <c r="B6032" s="6">
        <v>19325.46</v>
      </c>
      <c r="C6032" s="7">
        <v>-1.3084743870789279E-3</v>
      </c>
      <c r="D6032" s="7">
        <v>1.2893871607713381E-2</v>
      </c>
      <c r="E6032" s="7">
        <v>-4.6785432274315752E-2</v>
      </c>
      <c r="F6032" s="7">
        <v>9.7860542517489435E-3</v>
      </c>
      <c r="G6032" s="7">
        <v>3.5350258156856329E-2</v>
      </c>
      <c r="H6032" s="7">
        <v>9.5166686847298898E-2</v>
      </c>
      <c r="N6032" s="9"/>
      <c r="P6032" s="9"/>
    </row>
    <row r="6033" spans="1:16" x14ac:dyDescent="0.25">
      <c r="A6033" s="1">
        <v>42866</v>
      </c>
      <c r="B6033" s="6">
        <v>5674.22</v>
      </c>
      <c r="C6033" s="7">
        <v>-1.3129919319637699E-3</v>
      </c>
      <c r="D6033" s="7">
        <v>2.2188071664475122E-3</v>
      </c>
      <c r="E6033" s="7">
        <v>-8.4434512584989907E-3</v>
      </c>
      <c r="F6033" s="7">
        <v>1.8356708058552499E-2</v>
      </c>
      <c r="G6033" s="7">
        <v>1.19346800088822E-2</v>
      </c>
      <c r="H6033" s="7">
        <v>4.1230336504400673E-2</v>
      </c>
      <c r="N6033" s="9"/>
      <c r="P6033" s="9"/>
    </row>
    <row r="6034" spans="1:16" x14ac:dyDescent="0.25">
      <c r="A6034" s="1">
        <v>45671</v>
      </c>
      <c r="B6034" s="6">
        <v>20757.41</v>
      </c>
      <c r="C6034" s="7">
        <v>-1.3139460141874391E-3</v>
      </c>
      <c r="D6034" s="7">
        <v>2.3145469497398711E-2</v>
      </c>
      <c r="E6034" s="7">
        <v>5.2780669650019041E-2</v>
      </c>
      <c r="F6034" s="7">
        <v>3.1509229716038638E-2</v>
      </c>
      <c r="G6034" s="7">
        <v>4.6337669294964863E-2</v>
      </c>
      <c r="N6034" s="9"/>
      <c r="P6034" s="9"/>
    </row>
    <row r="6035" spans="1:16" x14ac:dyDescent="0.25">
      <c r="A6035" s="1">
        <v>32675</v>
      </c>
      <c r="B6035" s="6">
        <v>212.81</v>
      </c>
      <c r="C6035" s="7">
        <v>-1.313998779858272E-3</v>
      </c>
      <c r="D6035" s="7">
        <v>-2.443494196701312E-3</v>
      </c>
      <c r="E6035" s="7">
        <v>6.8135895869554366E-3</v>
      </c>
      <c r="F6035" s="7">
        <v>-3.8626004417085642E-2</v>
      </c>
      <c r="G6035" s="7">
        <v>4.3700953902543471E-3</v>
      </c>
      <c r="H6035" s="7">
        <v>4.2902119261312821E-2</v>
      </c>
      <c r="N6035" s="9"/>
      <c r="P6035" s="9"/>
    </row>
    <row r="6036" spans="1:16" x14ac:dyDescent="0.25">
      <c r="A6036" s="1">
        <v>36014</v>
      </c>
      <c r="B6036" s="6">
        <v>1364.07</v>
      </c>
      <c r="C6036" s="7">
        <v>-1.3178413758263561E-3</v>
      </c>
      <c r="D6036" s="7">
        <v>-8.7238924688604058E-4</v>
      </c>
      <c r="E6036" s="7">
        <v>-2.49474000601142E-2</v>
      </c>
      <c r="F6036" s="7">
        <v>7.8441722199007469E-3</v>
      </c>
      <c r="G6036" s="7">
        <v>-0.116313678916771</v>
      </c>
      <c r="H6036" s="7">
        <v>7.5919857485319708E-2</v>
      </c>
      <c r="N6036" s="9"/>
      <c r="P6036" s="9"/>
    </row>
    <row r="6037" spans="1:16" x14ac:dyDescent="0.25">
      <c r="A6037" s="1">
        <v>36915</v>
      </c>
      <c r="B6037" s="6">
        <v>2726.45</v>
      </c>
      <c r="C6037" s="7">
        <v>-1.3186571674512759E-3</v>
      </c>
      <c r="D6037" s="7">
        <v>-4.790111683691245E-2</v>
      </c>
      <c r="E6037" s="7">
        <v>-4.8946432173705652E-2</v>
      </c>
      <c r="F6037" s="7">
        <v>-0.116191384400961</v>
      </c>
      <c r="G6037" s="7">
        <v>-0.25455445726127379</v>
      </c>
      <c r="H6037" s="7">
        <v>-0.33596068147224412</v>
      </c>
      <c r="N6037" s="9"/>
      <c r="P6037" s="9"/>
    </row>
    <row r="6038" spans="1:16" x14ac:dyDescent="0.25">
      <c r="A6038" s="1">
        <v>31764</v>
      </c>
      <c r="B6038" s="6">
        <v>142.85</v>
      </c>
      <c r="C6038" s="7">
        <v>-1.328299776286346E-3</v>
      </c>
      <c r="D6038" s="7">
        <v>6.4403220161008967E-3</v>
      </c>
      <c r="E6038" s="7">
        <v>6.3003150157503462E-4</v>
      </c>
      <c r="F6038" s="7">
        <v>3.1921596079804049E-2</v>
      </c>
      <c r="G6038" s="7">
        <v>0.16527826391319581</v>
      </c>
      <c r="H6038" s="7">
        <v>0.33132656632831647</v>
      </c>
      <c r="N6038" s="9"/>
      <c r="P6038" s="9"/>
    </row>
    <row r="6039" spans="1:16" x14ac:dyDescent="0.25">
      <c r="A6039" s="1">
        <v>40465</v>
      </c>
      <c r="B6039" s="6">
        <v>2054.5100000000002</v>
      </c>
      <c r="C6039" s="7">
        <v>-1.331875075950784E-3</v>
      </c>
      <c r="D6039" s="7">
        <v>2.1036646207611479E-2</v>
      </c>
      <c r="E6039" s="7">
        <v>1.7322865306082621E-2</v>
      </c>
      <c r="F6039" s="7">
        <v>3.6612136227129437E-2</v>
      </c>
      <c r="G6039" s="7">
        <v>5.7726659884838723E-2</v>
      </c>
      <c r="H6039" s="7">
        <v>0.1335014188297938</v>
      </c>
      <c r="N6039" s="9"/>
      <c r="P6039" s="9"/>
    </row>
    <row r="6040" spans="1:16" x14ac:dyDescent="0.25">
      <c r="A6040" s="1">
        <v>45575</v>
      </c>
      <c r="B6040" s="6">
        <v>20241.759999999998</v>
      </c>
      <c r="C6040" s="7">
        <v>-1.337026354713666E-3</v>
      </c>
      <c r="D6040" s="7">
        <v>1.4924591537495151E-3</v>
      </c>
      <c r="E6040" s="7">
        <v>-2.5363407134557652E-3</v>
      </c>
      <c r="F6040" s="7">
        <v>-4.3919105848500012E-4</v>
      </c>
      <c r="G6040" s="7">
        <v>4.2477037569855547E-2</v>
      </c>
      <c r="H6040" s="7">
        <v>4.9209653706001832E-2</v>
      </c>
      <c r="N6040" s="9"/>
      <c r="P6040" s="9"/>
    </row>
    <row r="6041" spans="1:16" x14ac:dyDescent="0.25">
      <c r="A6041" s="1">
        <v>41863</v>
      </c>
      <c r="B6041" s="6">
        <v>3905.23</v>
      </c>
      <c r="C6041" s="7">
        <v>-1.3374385622152429E-3</v>
      </c>
      <c r="D6041" s="7">
        <v>1.1259260017975951E-2</v>
      </c>
      <c r="E6041" s="7">
        <v>3.454341997782473E-2</v>
      </c>
      <c r="F6041" s="7">
        <v>4.2619768874048392E-2</v>
      </c>
      <c r="G6041" s="7">
        <v>4.8586126809432528E-2</v>
      </c>
      <c r="H6041" s="7">
        <v>7.4302921978987024E-2</v>
      </c>
      <c r="N6041" s="9"/>
      <c r="P6041" s="9"/>
    </row>
    <row r="6042" spans="1:16" x14ac:dyDescent="0.25">
      <c r="A6042" s="1">
        <v>38874</v>
      </c>
      <c r="B6042" s="6">
        <v>1575.39</v>
      </c>
      <c r="C6042" s="7">
        <v>-1.3375594294769979E-3</v>
      </c>
      <c r="D6042" s="7">
        <v>-6.4555443414012759E-3</v>
      </c>
      <c r="E6042" s="7">
        <v>-3.7159052679019311E-2</v>
      </c>
      <c r="F6042" s="7">
        <v>-1.7183046737633378E-2</v>
      </c>
      <c r="G6042" s="7">
        <v>-1.360932848374052E-2</v>
      </c>
      <c r="H6042" s="7">
        <v>-6.6967544544526136E-3</v>
      </c>
      <c r="N6042" s="9"/>
      <c r="P6042" s="9"/>
    </row>
    <row r="6043" spans="1:16" x14ac:dyDescent="0.25">
      <c r="A6043" s="1">
        <v>40932</v>
      </c>
      <c r="B6043" s="6">
        <v>2433.96</v>
      </c>
      <c r="C6043" s="7">
        <v>-1.3375895487480749E-3</v>
      </c>
      <c r="D6043" s="7">
        <v>1.3024043123140761E-2</v>
      </c>
      <c r="E6043" s="7">
        <v>1.3964896711531781E-2</v>
      </c>
      <c r="F6043" s="7">
        <v>4.0304688655524279E-2</v>
      </c>
      <c r="G6043" s="7">
        <v>5.9910598366448083E-2</v>
      </c>
      <c r="H6043" s="7">
        <v>0.11966918108761029</v>
      </c>
      <c r="N6043" s="9"/>
      <c r="P6043" s="9"/>
    </row>
    <row r="6044" spans="1:16" x14ac:dyDescent="0.25">
      <c r="A6044" s="1">
        <v>36742</v>
      </c>
      <c r="B6044" s="6">
        <v>3618.63</v>
      </c>
      <c r="C6044" s="7">
        <v>-1.3440044156202151E-3</v>
      </c>
      <c r="D6044" s="7">
        <v>2.5357662982951949E-2</v>
      </c>
      <c r="E6044" s="7">
        <v>7.1795126885036984E-3</v>
      </c>
      <c r="F6044" s="7">
        <v>5.2196549522885771E-2</v>
      </c>
      <c r="G6044" s="7">
        <v>0.1328320386444595</v>
      </c>
      <c r="H6044" s="7">
        <v>-9.0686254190121773E-2</v>
      </c>
      <c r="N6044" s="9"/>
      <c r="P6044" s="9"/>
    </row>
    <row r="6045" spans="1:16" x14ac:dyDescent="0.25">
      <c r="A6045" s="1">
        <v>45652</v>
      </c>
      <c r="B6045" s="6">
        <v>21768.31</v>
      </c>
      <c r="C6045" s="7">
        <v>-1.3460166577590189E-3</v>
      </c>
      <c r="D6045" s="7">
        <v>-1.356559144922154E-2</v>
      </c>
      <c r="E6045" s="7">
        <v>-2.0311636502787889E-2</v>
      </c>
      <c r="F6045" s="7">
        <v>-4.5184490665559303E-2</v>
      </c>
      <c r="G6045" s="7">
        <v>-1.402359668711073E-2</v>
      </c>
      <c r="H6045" s="7">
        <v>-0.10044555594807331</v>
      </c>
      <c r="N6045" s="9"/>
      <c r="P6045" s="9"/>
    </row>
    <row r="6046" spans="1:16" x14ac:dyDescent="0.25">
      <c r="A6046" s="1">
        <v>39252</v>
      </c>
      <c r="B6046" s="6">
        <v>1941.75</v>
      </c>
      <c r="C6046" s="7">
        <v>-1.3474801606689899E-3</v>
      </c>
      <c r="D6046" s="7">
        <v>-1.010943736320336E-2</v>
      </c>
      <c r="E6046" s="7">
        <v>-1.705162868546406E-2</v>
      </c>
      <c r="F6046" s="7">
        <v>1.207673490408134E-2</v>
      </c>
      <c r="G6046" s="7">
        <v>4.9558388052014957E-2</v>
      </c>
      <c r="H6046" s="7">
        <v>4.6792841508948017E-2</v>
      </c>
      <c r="N6046" s="9"/>
      <c r="P6046" s="9"/>
    </row>
    <row r="6047" spans="1:16" x14ac:dyDescent="0.25">
      <c r="A6047" s="1">
        <v>43026</v>
      </c>
      <c r="B6047" s="6">
        <v>6114.35</v>
      </c>
      <c r="C6047" s="7">
        <v>-1.3490978520597221E-3</v>
      </c>
      <c r="D6047" s="7">
        <v>-3.5539345964821219E-3</v>
      </c>
      <c r="E6047" s="7">
        <v>-9.700131657494282E-3</v>
      </c>
      <c r="F6047" s="7">
        <v>2.1964722333526639E-2</v>
      </c>
      <c r="G6047" s="7">
        <v>2.3552789748705779E-2</v>
      </c>
      <c r="H6047" s="7">
        <v>0.13887167074177939</v>
      </c>
      <c r="N6047" s="9"/>
      <c r="P6047" s="9"/>
    </row>
    <row r="6048" spans="1:16" x14ac:dyDescent="0.25">
      <c r="A6048" s="1">
        <v>41529</v>
      </c>
      <c r="B6048" s="6">
        <v>3175.57</v>
      </c>
      <c r="C6048" s="7">
        <v>-1.349115998817596E-3</v>
      </c>
      <c r="D6048" s="7">
        <v>8.5339010004514826E-4</v>
      </c>
      <c r="E6048" s="7">
        <v>1.9536650113207928E-2</v>
      </c>
      <c r="F6048" s="7">
        <v>1.8412442490639339E-2</v>
      </c>
      <c r="G6048" s="7">
        <v>1.110666746442379E-2</v>
      </c>
      <c r="H6048" s="7">
        <v>8.8434517267766077E-2</v>
      </c>
      <c r="N6048" s="9"/>
      <c r="P6048" s="9"/>
    </row>
    <row r="6049" spans="1:16" x14ac:dyDescent="0.25">
      <c r="A6049" s="1">
        <v>38001</v>
      </c>
      <c r="B6049" s="6">
        <v>1532.01</v>
      </c>
      <c r="C6049" s="7">
        <v>-1.349342928660735E-3</v>
      </c>
      <c r="D6049" s="7">
        <v>1.410565205187941E-2</v>
      </c>
      <c r="E6049" s="7">
        <v>-5.2218980293861073E-4</v>
      </c>
      <c r="F6049" s="7">
        <v>-2.541106128550075E-2</v>
      </c>
      <c r="G6049" s="7">
        <v>-3.1031129039627681E-2</v>
      </c>
      <c r="H6049" s="7">
        <v>-6.2081840196865468E-2</v>
      </c>
      <c r="N6049" s="9"/>
      <c r="P6049" s="9"/>
    </row>
    <row r="6050" spans="1:16" x14ac:dyDescent="0.25">
      <c r="A6050" s="1">
        <v>41505</v>
      </c>
      <c r="B6050" s="6">
        <v>3069.76</v>
      </c>
      <c r="C6050" s="7">
        <v>-1.350072058062701E-3</v>
      </c>
      <c r="D6050" s="7">
        <v>4.0426613155424276E-3</v>
      </c>
      <c r="E6050" s="7">
        <v>1.7235875117272981E-2</v>
      </c>
      <c r="F6050" s="7">
        <v>7.1666840404460697E-3</v>
      </c>
      <c r="G6050" s="7">
        <v>3.943956530803705E-2</v>
      </c>
      <c r="H6050" s="7">
        <v>0.100454107161472</v>
      </c>
      <c r="N6050" s="9"/>
      <c r="P6050" s="9"/>
    </row>
    <row r="6051" spans="1:16" x14ac:dyDescent="0.25">
      <c r="A6051" s="1">
        <v>42590</v>
      </c>
      <c r="B6051" s="6">
        <v>4784.74</v>
      </c>
      <c r="C6051" s="7">
        <v>-1.3503895675622819E-3</v>
      </c>
      <c r="D6051" s="7">
        <v>2.301065470642127E-3</v>
      </c>
      <c r="E6051" s="7">
        <v>8.8573255809092366E-3</v>
      </c>
      <c r="F6051" s="7">
        <v>4.9783269310350597E-3</v>
      </c>
      <c r="G6051" s="7">
        <v>9.3568302561894967E-3</v>
      </c>
      <c r="H6051" s="7">
        <v>4.2175750406501233E-3</v>
      </c>
      <c r="N6051" s="9"/>
      <c r="P6051" s="9"/>
    </row>
    <row r="6052" spans="1:16" x14ac:dyDescent="0.25">
      <c r="A6052" s="1">
        <v>33246</v>
      </c>
      <c r="B6052" s="6">
        <v>192.09</v>
      </c>
      <c r="C6052" s="7">
        <v>-1.3517026254223909E-3</v>
      </c>
      <c r="D6052" s="7">
        <v>-2.0823572283825702E-3</v>
      </c>
      <c r="E6052" s="7">
        <v>1.691915248060805E-2</v>
      </c>
      <c r="F6052" s="7">
        <v>0.1035452131813213</v>
      </c>
      <c r="G6052" s="7">
        <v>0.25753553022020942</v>
      </c>
      <c r="H6052" s="7">
        <v>0.44958092560778778</v>
      </c>
      <c r="N6052" s="9"/>
      <c r="P6052" s="9"/>
    </row>
    <row r="6053" spans="1:16" x14ac:dyDescent="0.25">
      <c r="A6053" s="1">
        <v>32944</v>
      </c>
      <c r="B6053" s="6">
        <v>213.53</v>
      </c>
      <c r="C6053" s="7">
        <v>-1.3562809840051979E-3</v>
      </c>
      <c r="D6053" s="7">
        <v>-9.460029035732731E-3</v>
      </c>
      <c r="E6053" s="7">
        <v>2.9691378260666031E-2</v>
      </c>
      <c r="F6053" s="7">
        <v>1.3628061630684311E-2</v>
      </c>
      <c r="G6053" s="7">
        <v>-6.6032875942489966E-3</v>
      </c>
      <c r="H6053" s="7">
        <v>0.13361120217299671</v>
      </c>
      <c r="N6053" s="9"/>
      <c r="P6053" s="9"/>
    </row>
    <row r="6054" spans="1:16" x14ac:dyDescent="0.25">
      <c r="A6054" s="1">
        <v>34129</v>
      </c>
      <c r="B6054" s="6">
        <v>360.25</v>
      </c>
      <c r="C6054" s="7">
        <v>-1.358319010921982E-3</v>
      </c>
      <c r="D6054" s="7">
        <v>-1.9430950728660521E-3</v>
      </c>
      <c r="E6054" s="7">
        <v>1.3213046495489159E-2</v>
      </c>
      <c r="F6054" s="7">
        <v>-1.476752255378211E-2</v>
      </c>
      <c r="G6054" s="7">
        <v>1.2491325468424459E-3</v>
      </c>
      <c r="H6054" s="7">
        <v>2.8841082581540611E-2</v>
      </c>
      <c r="N6054" s="9"/>
      <c r="P6054" s="9"/>
    </row>
    <row r="6055" spans="1:16" x14ac:dyDescent="0.25">
      <c r="A6055" s="1">
        <v>32423</v>
      </c>
      <c r="B6055" s="6">
        <v>176</v>
      </c>
      <c r="C6055" s="7">
        <v>-1.3617793917385379E-3</v>
      </c>
      <c r="D6055" s="7">
        <v>-6.0227272727272352E-3</v>
      </c>
      <c r="E6055" s="7">
        <v>-3.579545454545419E-3</v>
      </c>
      <c r="F6055" s="7">
        <v>2.1249999999999991E-2</v>
      </c>
      <c r="G6055" s="7">
        <v>-1.38636363636363E-2</v>
      </c>
      <c r="H6055" s="7">
        <v>9.0909090909090384E-3</v>
      </c>
      <c r="N6055" s="9"/>
      <c r="P6055" s="9"/>
    </row>
    <row r="6056" spans="1:16" x14ac:dyDescent="0.25">
      <c r="A6056" s="1">
        <v>38603</v>
      </c>
      <c r="B6056" s="6">
        <v>1597.68</v>
      </c>
      <c r="C6056" s="7">
        <v>-1.3626192291824599E-3</v>
      </c>
      <c r="D6056" s="7">
        <v>6.3529617946020966E-3</v>
      </c>
      <c r="E6056" s="7">
        <v>-5.7145360773122036E-3</v>
      </c>
      <c r="F6056" s="7">
        <v>-1.8977517400230459E-2</v>
      </c>
      <c r="G6056" s="7">
        <v>-2.800310450152721E-2</v>
      </c>
      <c r="H6056" s="7">
        <v>5.9423664313254188E-2</v>
      </c>
      <c r="N6056" s="9"/>
      <c r="P6056" s="9"/>
    </row>
    <row r="6057" spans="1:16" x14ac:dyDescent="0.25">
      <c r="A6057" s="1">
        <v>40337</v>
      </c>
      <c r="B6057" s="6">
        <v>1795.7</v>
      </c>
      <c r="C6057" s="7">
        <v>-1.368065133247387E-3</v>
      </c>
      <c r="D6057" s="7">
        <v>-9.3445453026674841E-3</v>
      </c>
      <c r="E6057" s="7">
        <v>5.6679846299493297E-2</v>
      </c>
      <c r="F6057" s="7">
        <v>4.7246199253772943E-2</v>
      </c>
      <c r="G6057" s="7">
        <v>-3.3301776466002631E-3</v>
      </c>
      <c r="H6057" s="7">
        <v>5.0364760260622532E-2</v>
      </c>
      <c r="N6057" s="9"/>
      <c r="P6057" s="9"/>
    </row>
    <row r="6058" spans="1:16" x14ac:dyDescent="0.25">
      <c r="A6058" s="1">
        <v>42944</v>
      </c>
      <c r="B6058" s="6">
        <v>5908.92</v>
      </c>
      <c r="C6058" s="7">
        <v>-1.370620057697836E-3</v>
      </c>
      <c r="D6058" s="7">
        <v>-4.8384476351008843E-3</v>
      </c>
      <c r="E6058" s="7">
        <v>-1.524813333062647E-3</v>
      </c>
      <c r="F6058" s="7">
        <v>-1.309714804058959E-2</v>
      </c>
      <c r="G6058" s="7">
        <v>-1.462026901701163E-2</v>
      </c>
      <c r="H6058" s="7">
        <v>5.3930329061825162E-2</v>
      </c>
      <c r="N6058" s="9"/>
      <c r="P6058" s="9"/>
    </row>
    <row r="6059" spans="1:16" x14ac:dyDescent="0.25">
      <c r="A6059" s="1">
        <v>40357</v>
      </c>
      <c r="B6059" s="6">
        <v>1836</v>
      </c>
      <c r="C6059" s="7">
        <v>-1.3706677109849299E-3</v>
      </c>
      <c r="D6059" s="7">
        <v>-3.9183006535947751E-2</v>
      </c>
      <c r="E6059" s="7">
        <v>-5.5185185185185108E-2</v>
      </c>
      <c r="F6059" s="7">
        <v>4.918300653594665E-3</v>
      </c>
      <c r="G6059" s="7">
        <v>2.876361655773407E-2</v>
      </c>
      <c r="H6059" s="7">
        <v>9.4270152505446569E-2</v>
      </c>
      <c r="N6059" s="9"/>
      <c r="P6059" s="9"/>
    </row>
    <row r="6060" spans="1:16" x14ac:dyDescent="0.25">
      <c r="A6060" s="1">
        <v>39190</v>
      </c>
      <c r="B6060" s="6">
        <v>1832.39</v>
      </c>
      <c r="C6060" s="7">
        <v>-1.3733643611948401E-3</v>
      </c>
      <c r="D6060" s="7">
        <v>4.3658828087878021E-5</v>
      </c>
      <c r="E6060" s="7">
        <v>2.6708288082777139E-2</v>
      </c>
      <c r="F6060" s="7">
        <v>3.1292465032007222E-2</v>
      </c>
      <c r="G6060" s="7">
        <v>3.2296618078029082E-2</v>
      </c>
      <c r="H6060" s="7">
        <v>0.1110516865951026</v>
      </c>
      <c r="N6060" s="9"/>
      <c r="P6060" s="9"/>
    </row>
    <row r="6061" spans="1:16" x14ac:dyDescent="0.25">
      <c r="A6061" s="1">
        <v>40262</v>
      </c>
      <c r="B6061" s="6">
        <v>1949.15</v>
      </c>
      <c r="C6061" s="7">
        <v>-1.378186736617715E-3</v>
      </c>
      <c r="D6061" s="7">
        <v>1.7853936331222451E-3</v>
      </c>
      <c r="E6061" s="7">
        <v>5.3407895749428844E-3</v>
      </c>
      <c r="F6061" s="7">
        <v>2.323063899648559E-2</v>
      </c>
      <c r="G6061" s="7">
        <v>5.447502757612277E-2</v>
      </c>
      <c r="H6061" s="7">
        <v>-5.8050945283841693E-2</v>
      </c>
      <c r="N6061" s="9"/>
      <c r="P6061" s="9"/>
    </row>
    <row r="6062" spans="1:16" x14ac:dyDescent="0.25">
      <c r="A6062" s="1">
        <v>38525</v>
      </c>
      <c r="B6062" s="6">
        <v>1534.36</v>
      </c>
      <c r="C6062" s="7">
        <v>-1.3797771529731051E-3</v>
      </c>
      <c r="D6062" s="7">
        <v>-1.1998487968925111E-2</v>
      </c>
      <c r="E6062" s="7">
        <v>-1.9715060350895541E-2</v>
      </c>
      <c r="F6062" s="7">
        <v>-1.9930133736541619E-2</v>
      </c>
      <c r="G6062" s="7">
        <v>4.4011835553585898E-2</v>
      </c>
      <c r="H6062" s="7">
        <v>2.4368466331239121E-2</v>
      </c>
      <c r="N6062" s="9"/>
      <c r="P6062" s="9"/>
    </row>
    <row r="6063" spans="1:16" x14ac:dyDescent="0.25">
      <c r="A6063" s="1">
        <v>42291</v>
      </c>
      <c r="B6063" s="6">
        <v>4346.92</v>
      </c>
      <c r="C6063" s="7">
        <v>-1.382973346749417E-3</v>
      </c>
      <c r="D6063" s="7">
        <v>1.640241826396616E-2</v>
      </c>
      <c r="E6063" s="7">
        <v>1.532119293660816E-2</v>
      </c>
      <c r="F6063" s="7">
        <v>7.6297700440771887E-2</v>
      </c>
      <c r="G6063" s="7">
        <v>6.6718504136261902E-2</v>
      </c>
      <c r="H6063" s="7">
        <v>-4.5972780727503659E-2</v>
      </c>
      <c r="N6063" s="9"/>
      <c r="P6063" s="9"/>
    </row>
    <row r="6064" spans="1:16" x14ac:dyDescent="0.25">
      <c r="A6064" s="1">
        <v>32528</v>
      </c>
      <c r="B6064" s="6">
        <v>180.32</v>
      </c>
      <c r="C6064" s="7">
        <v>-1.384504624245442E-3</v>
      </c>
      <c r="D6064" s="7">
        <v>-1.170141969831406E-2</v>
      </c>
      <c r="E6064" s="7">
        <v>1.7912599822537789E-2</v>
      </c>
      <c r="F6064" s="7">
        <v>5.3571428571428603E-2</v>
      </c>
      <c r="G6064" s="7">
        <v>4.5419254658385137E-2</v>
      </c>
      <c r="H6064" s="7">
        <v>9.3833185448092271E-2</v>
      </c>
      <c r="N6064" s="9"/>
      <c r="P6064" s="9"/>
    </row>
    <row r="6065" spans="1:16" x14ac:dyDescent="0.25">
      <c r="A6065" s="1">
        <v>37510</v>
      </c>
      <c r="B6065" s="6">
        <v>946.4</v>
      </c>
      <c r="C6065" s="7">
        <v>-1.3928164436753929E-3</v>
      </c>
      <c r="D6065" s="7">
        <v>-3.3167793744716789E-2</v>
      </c>
      <c r="E6065" s="7">
        <v>-5.4099746407438642E-2</v>
      </c>
      <c r="F6065" s="7">
        <v>-6.9695688926458055E-2</v>
      </c>
      <c r="G6065" s="7">
        <v>-0.14685122569737949</v>
      </c>
      <c r="H6065" s="7">
        <v>9.8848267117497945E-2</v>
      </c>
      <c r="N6065" s="9"/>
      <c r="P6065" s="9"/>
    </row>
    <row r="6066" spans="1:16" x14ac:dyDescent="0.25">
      <c r="A6066" s="1">
        <v>42843</v>
      </c>
      <c r="B6066" s="6">
        <v>5391.66</v>
      </c>
      <c r="C6066" s="7">
        <v>-1.396503185657094E-3</v>
      </c>
      <c r="D6066" s="7">
        <v>1.4800636538654379E-3</v>
      </c>
      <c r="E6066" s="7">
        <v>2.903187515533245E-2</v>
      </c>
      <c r="F6066" s="7">
        <v>4.6814895598016097E-2</v>
      </c>
      <c r="G6066" s="7">
        <v>6.1721250969089203E-2</v>
      </c>
      <c r="H6066" s="7">
        <v>9.8218359466286875E-2</v>
      </c>
      <c r="N6066" s="9"/>
      <c r="P6066" s="9"/>
    </row>
    <row r="6067" spans="1:16" x14ac:dyDescent="0.25">
      <c r="A6067" s="1">
        <v>35443</v>
      </c>
      <c r="B6067" s="6">
        <v>864.37</v>
      </c>
      <c r="C6067" s="7">
        <v>-1.3979066059752741E-3</v>
      </c>
      <c r="D6067" s="7">
        <v>1.9679072619364298E-2</v>
      </c>
      <c r="E6067" s="7">
        <v>4.0931545518701373E-2</v>
      </c>
      <c r="F6067" s="7">
        <v>2.944340965095971E-2</v>
      </c>
      <c r="G6067" s="7">
        <v>8.8966530536691568E-3</v>
      </c>
      <c r="H6067" s="7">
        <v>-7.6032254705739488E-2</v>
      </c>
      <c r="N6067" s="9"/>
      <c r="P6067" s="9"/>
    </row>
    <row r="6068" spans="1:16" x14ac:dyDescent="0.25">
      <c r="A6068" s="1">
        <v>45688</v>
      </c>
      <c r="B6068" s="6">
        <v>21478.05</v>
      </c>
      <c r="C6068" s="7">
        <v>-1.3980766333830941E-3</v>
      </c>
      <c r="D6068" s="7">
        <v>-8.4025318872056332E-3</v>
      </c>
      <c r="E6068" s="7">
        <v>6.1737448232035419E-4</v>
      </c>
      <c r="F6068" s="7">
        <v>2.9641424617225409E-2</v>
      </c>
      <c r="G6068" s="7">
        <v>-4.9002120769809032E-2</v>
      </c>
      <c r="N6068" s="9"/>
      <c r="P6068" s="9"/>
    </row>
    <row r="6069" spans="1:16" x14ac:dyDescent="0.25">
      <c r="A6069" s="1">
        <v>44755</v>
      </c>
      <c r="B6069" s="6">
        <v>11728.53</v>
      </c>
      <c r="C6069" s="7">
        <v>-1.40144861766589E-3</v>
      </c>
      <c r="D6069" s="7">
        <v>3.3994029942370219E-3</v>
      </c>
      <c r="E6069" s="7">
        <v>6.0634197124447731E-2</v>
      </c>
      <c r="F6069" s="7">
        <v>7.4428764730106733E-2</v>
      </c>
      <c r="G6069" s="7">
        <v>0.14066468687891831</v>
      </c>
      <c r="H6069" s="7">
        <v>-5.9252949858166433E-2</v>
      </c>
      <c r="N6069" s="9"/>
      <c r="P6069" s="9"/>
    </row>
    <row r="6070" spans="1:16" x14ac:dyDescent="0.25">
      <c r="A6070" s="1">
        <v>38960</v>
      </c>
      <c r="B6070" s="6">
        <v>1579.73</v>
      </c>
      <c r="C6070" s="7">
        <v>-1.403331331584434E-3</v>
      </c>
      <c r="D6070" s="7">
        <v>6.1656105790230953E-3</v>
      </c>
      <c r="E6070" s="7">
        <v>-3.177758224506722E-3</v>
      </c>
      <c r="F6070" s="7">
        <v>3.3366461357320583E-2</v>
      </c>
      <c r="G6070" s="7">
        <v>4.7096655757629557E-2</v>
      </c>
      <c r="H6070" s="7">
        <v>0.13939090857298411</v>
      </c>
      <c r="N6070" s="9"/>
      <c r="P6070" s="9"/>
    </row>
    <row r="6071" spans="1:16" x14ac:dyDescent="0.25">
      <c r="A6071" s="1">
        <v>38477</v>
      </c>
      <c r="B6071" s="6">
        <v>1450.16</v>
      </c>
      <c r="C6071" s="7">
        <v>-1.404765183858903E-3</v>
      </c>
      <c r="D6071" s="7">
        <v>4.0271418326252029E-3</v>
      </c>
      <c r="E6071" s="7">
        <v>3.1927511447011891E-3</v>
      </c>
      <c r="F6071" s="7">
        <v>4.914630109780993E-2</v>
      </c>
      <c r="G6071" s="7">
        <v>6.5041098913223294E-2</v>
      </c>
      <c r="H6071" s="7">
        <v>9.6410051304683497E-2</v>
      </c>
      <c r="N6071" s="9"/>
      <c r="P6071" s="9"/>
    </row>
    <row r="6072" spans="1:16" x14ac:dyDescent="0.25">
      <c r="A6072" s="1">
        <v>31505</v>
      </c>
      <c r="B6072" s="6">
        <v>148.71</v>
      </c>
      <c r="C6072" s="7">
        <v>-1.41015310233672E-3</v>
      </c>
      <c r="D6072" s="7">
        <v>-1.129715553762356E-2</v>
      </c>
      <c r="E6072" s="7">
        <v>2.050971689866166E-2</v>
      </c>
      <c r="F6072" s="7">
        <v>6.9598547508573638E-2</v>
      </c>
      <c r="G6072" s="7">
        <v>3.6984735391029533E-2</v>
      </c>
      <c r="H6072" s="7">
        <v>5.9982516306905882E-2</v>
      </c>
      <c r="N6072" s="9"/>
      <c r="P6072" s="9"/>
    </row>
    <row r="6073" spans="1:16" x14ac:dyDescent="0.25">
      <c r="A6073" s="1">
        <v>42955</v>
      </c>
      <c r="B6073" s="6">
        <v>5926.35</v>
      </c>
      <c r="C6073" s="7">
        <v>-1.412027168885444E-3</v>
      </c>
      <c r="D6073" s="7">
        <v>-1.1744159558582099E-3</v>
      </c>
      <c r="E6073" s="7">
        <v>-3.1419001577700501E-3</v>
      </c>
      <c r="F6073" s="7">
        <v>-8.9464847671839598E-3</v>
      </c>
      <c r="G6073" s="7">
        <v>4.1813257738743106E-3</v>
      </c>
      <c r="H6073" s="7">
        <v>7.0778809891417049E-2</v>
      </c>
      <c r="N6073" s="9"/>
      <c r="P6073" s="9"/>
    </row>
    <row r="6074" spans="1:16" x14ac:dyDescent="0.25">
      <c r="A6074" s="1">
        <v>34430</v>
      </c>
      <c r="B6074" s="6">
        <v>388.76</v>
      </c>
      <c r="C6074" s="7">
        <v>-1.4127559014667219E-3</v>
      </c>
      <c r="D6074" s="7">
        <v>5.6847412285214727E-3</v>
      </c>
      <c r="E6074" s="7">
        <v>-5.5329766436876149E-2</v>
      </c>
      <c r="F6074" s="7">
        <v>-8.5862743080563853E-2</v>
      </c>
      <c r="G6074" s="7">
        <v>-2.708611997119037E-2</v>
      </c>
      <c r="H6074" s="7">
        <v>-7.7091264533388104E-2</v>
      </c>
      <c r="N6074" s="9"/>
      <c r="P6074" s="9"/>
    </row>
    <row r="6075" spans="1:16" x14ac:dyDescent="0.25">
      <c r="A6075" s="1">
        <v>35093</v>
      </c>
      <c r="B6075" s="6">
        <v>576.23</v>
      </c>
      <c r="C6075" s="7">
        <v>-1.421020708777254E-3</v>
      </c>
      <c r="D6075" s="7">
        <v>1.346684483626337E-2</v>
      </c>
      <c r="E6075" s="7">
        <v>6.8097808166877716E-2</v>
      </c>
      <c r="F6075" s="7">
        <v>8.5139614390087104E-2</v>
      </c>
      <c r="G6075" s="7">
        <v>9.5222393835794783E-2</v>
      </c>
      <c r="H6075" s="7">
        <v>0.1685611648126617</v>
      </c>
      <c r="N6075" s="9"/>
      <c r="P6075" s="9"/>
    </row>
    <row r="6076" spans="1:16" x14ac:dyDescent="0.25">
      <c r="A6076" s="1">
        <v>43174</v>
      </c>
      <c r="B6076" s="6">
        <v>7030.97</v>
      </c>
      <c r="C6076" s="7">
        <v>-1.421677096085983E-3</v>
      </c>
      <c r="D6076" s="7">
        <v>-1.5673513043008569E-3</v>
      </c>
      <c r="E6076" s="7">
        <v>-4.9596286145439428E-2</v>
      </c>
      <c r="F6076" s="7">
        <v>-6.3979792261949608E-2</v>
      </c>
      <c r="G6076" s="7">
        <v>-5.7265213761401368E-2</v>
      </c>
      <c r="H6076" s="7">
        <v>3.1352715201458548E-2</v>
      </c>
      <c r="N6076" s="9"/>
      <c r="P6076" s="9"/>
    </row>
    <row r="6077" spans="1:16" x14ac:dyDescent="0.25">
      <c r="A6077" s="1">
        <v>37986</v>
      </c>
      <c r="B6077" s="6">
        <v>1467.92</v>
      </c>
      <c r="C6077" s="7">
        <v>-1.4217590356527809E-3</v>
      </c>
      <c r="D6077" s="7">
        <v>-2.9633767507767361E-3</v>
      </c>
      <c r="E6077" s="7">
        <v>4.2733936454302679E-2</v>
      </c>
      <c r="F6077" s="7">
        <v>4.3660417461441892E-2</v>
      </c>
      <c r="G6077" s="7">
        <v>1.713989863207788E-2</v>
      </c>
      <c r="H6077" s="7">
        <v>2.7555997602048962E-2</v>
      </c>
      <c r="N6077" s="9"/>
      <c r="P6077" s="9"/>
    </row>
    <row r="6078" spans="1:16" x14ac:dyDescent="0.25">
      <c r="A6078" s="1">
        <v>41292</v>
      </c>
      <c r="B6078" s="6">
        <v>2743.24</v>
      </c>
      <c r="C6078" s="7">
        <v>-1.423293231166967E-3</v>
      </c>
      <c r="D6078" s="7">
        <v>1.0753707295023669E-3</v>
      </c>
      <c r="E6078" s="7">
        <v>-2.9527128504980288E-4</v>
      </c>
      <c r="F6078" s="7">
        <v>-1.004651434070658E-2</v>
      </c>
      <c r="G6078" s="7">
        <v>1.444277569589247E-2</v>
      </c>
      <c r="H6078" s="7">
        <v>3.3128709117685728E-2</v>
      </c>
      <c r="N6078" s="9"/>
      <c r="P6078" s="9"/>
    </row>
    <row r="6079" spans="1:16" x14ac:dyDescent="0.25">
      <c r="A6079" s="1">
        <v>45156</v>
      </c>
      <c r="B6079" s="6">
        <v>14694.84</v>
      </c>
      <c r="C6079" s="7">
        <v>-1.424998012341749E-3</v>
      </c>
      <c r="D6079" s="7">
        <v>1.6458158101755549E-2</v>
      </c>
      <c r="E6079" s="7">
        <v>1.6807940746547789E-2</v>
      </c>
      <c r="F6079" s="7">
        <v>5.4170035196027921E-2</v>
      </c>
      <c r="G6079" s="7">
        <v>3.6103149132620693E-2</v>
      </c>
      <c r="H6079" s="7">
        <v>9.0659034055491583E-2</v>
      </c>
      <c r="N6079" s="9"/>
      <c r="P6079" s="9"/>
    </row>
    <row r="6080" spans="1:16" x14ac:dyDescent="0.25">
      <c r="A6080" s="1">
        <v>42006</v>
      </c>
      <c r="B6080" s="6">
        <v>4230.24</v>
      </c>
      <c r="C6080" s="7">
        <v>-1.4257792213923091E-3</v>
      </c>
      <c r="D6080" s="7">
        <v>-1.6377321381292779E-2</v>
      </c>
      <c r="E6080" s="7">
        <v>-4.0092287908014557E-3</v>
      </c>
      <c r="F6080" s="7">
        <v>-2.0826241537123091E-2</v>
      </c>
      <c r="G6080" s="7">
        <v>-9.8457770717499393E-3</v>
      </c>
      <c r="H6080" s="7">
        <v>3.4447218124739942E-2</v>
      </c>
      <c r="N6080" s="9"/>
      <c r="P6080" s="9"/>
    </row>
    <row r="6081" spans="1:16" x14ac:dyDescent="0.25">
      <c r="A6081" s="1">
        <v>45259</v>
      </c>
      <c r="B6081" s="6">
        <v>15987.6</v>
      </c>
      <c r="C6081" s="7">
        <v>-1.425945461802081E-3</v>
      </c>
      <c r="D6081" s="7">
        <v>-2.4850509144587201E-3</v>
      </c>
      <c r="E6081" s="7">
        <v>-1.2481548199854919E-2</v>
      </c>
      <c r="F6081" s="7">
        <v>3.5950987014936597E-2</v>
      </c>
      <c r="G6081" s="7">
        <v>5.6973529485351282E-2</v>
      </c>
      <c r="H6081" s="7">
        <v>0.1194844754684881</v>
      </c>
      <c r="N6081" s="9"/>
      <c r="P6081" s="9"/>
    </row>
    <row r="6082" spans="1:16" x14ac:dyDescent="0.25">
      <c r="A6082" s="1">
        <v>31909</v>
      </c>
      <c r="B6082" s="6">
        <v>188.97</v>
      </c>
      <c r="C6082" s="7">
        <v>-1.4267596702600689E-3</v>
      </c>
      <c r="D6082" s="7">
        <v>6.9852357517066199E-3</v>
      </c>
      <c r="E6082" s="7">
        <v>-3.9688839498333017E-2</v>
      </c>
      <c r="F6082" s="7">
        <v>-1.5928454251997629E-2</v>
      </c>
      <c r="G6082" s="7">
        <v>5.5564375297667556E-3</v>
      </c>
      <c r="H6082" s="7">
        <v>9.2607292162777188E-2</v>
      </c>
      <c r="N6082" s="9"/>
      <c r="P6082" s="9"/>
    </row>
    <row r="6083" spans="1:16" x14ac:dyDescent="0.25">
      <c r="A6083" s="1">
        <v>44508</v>
      </c>
      <c r="B6083" s="6">
        <v>16336.03</v>
      </c>
      <c r="C6083" s="7">
        <v>-1.4273157051183369E-3</v>
      </c>
      <c r="D6083" s="7">
        <v>-7.1063777429399844E-3</v>
      </c>
      <c r="E6083" s="7">
        <v>-8.9930050324343869E-3</v>
      </c>
      <c r="F6083" s="7">
        <v>2.75158652377594E-3</v>
      </c>
      <c r="G6083" s="7">
        <v>-6.347931535385376E-4</v>
      </c>
      <c r="H6083" s="7">
        <v>-9.9803318186854506E-2</v>
      </c>
      <c r="N6083" s="9"/>
      <c r="P6083" s="9"/>
    </row>
    <row r="6084" spans="1:16" x14ac:dyDescent="0.25">
      <c r="A6084" s="1">
        <v>44489</v>
      </c>
      <c r="B6084" s="6">
        <v>15388.71</v>
      </c>
      <c r="C6084" s="7">
        <v>-1.42822658513031E-3</v>
      </c>
      <c r="D6084" s="7">
        <v>6.5554552655810996E-3</v>
      </c>
      <c r="E6084" s="7">
        <v>1.3625573553598841E-2</v>
      </c>
      <c r="F6084" s="7">
        <v>4.9113278500926949E-2</v>
      </c>
      <c r="G6084" s="7">
        <v>5.9742499533749223E-2</v>
      </c>
      <c r="H6084" s="7">
        <v>-5.7128245317508708E-2</v>
      </c>
      <c r="N6084" s="9"/>
      <c r="P6084" s="9"/>
    </row>
    <row r="6085" spans="1:16" x14ac:dyDescent="0.25">
      <c r="A6085" s="1">
        <v>45379</v>
      </c>
      <c r="B6085" s="6">
        <v>18254.689999999999</v>
      </c>
      <c r="C6085" s="7">
        <v>-1.43045943184239E-3</v>
      </c>
      <c r="D6085" s="7">
        <v>2.1095948493237149E-3</v>
      </c>
      <c r="E6085" s="7">
        <v>-8.0105441396155497E-3</v>
      </c>
      <c r="F6085" s="7">
        <v>-1.376084721241488E-2</v>
      </c>
      <c r="G6085" s="7">
        <v>-2.9383681673038509E-2</v>
      </c>
      <c r="H6085" s="7">
        <v>9.6260193955635565E-2</v>
      </c>
      <c r="N6085" s="9"/>
      <c r="P6085" s="9"/>
    </row>
    <row r="6086" spans="1:16" x14ac:dyDescent="0.25">
      <c r="A6086" s="1">
        <v>36434</v>
      </c>
      <c r="B6086" s="6">
        <v>2404.4499999999998</v>
      </c>
      <c r="C6086" s="7">
        <v>-1.4327837534782171E-3</v>
      </c>
      <c r="D6086" s="7">
        <v>2.639688910145788E-2</v>
      </c>
      <c r="E6086" s="7">
        <v>6.2762793986150811E-2</v>
      </c>
      <c r="F6086" s="7">
        <v>-2.6617313730781239E-4</v>
      </c>
      <c r="G6086" s="7">
        <v>9.6899498845889998E-2</v>
      </c>
      <c r="H6086" s="7">
        <v>0.47484871800203798</v>
      </c>
      <c r="N6086" s="9"/>
      <c r="P6086" s="9"/>
    </row>
    <row r="6087" spans="1:16" x14ac:dyDescent="0.25">
      <c r="A6087" s="1">
        <v>44280</v>
      </c>
      <c r="B6087" s="6">
        <v>12780.51</v>
      </c>
      <c r="C6087" s="7">
        <v>-1.435281837160685E-3</v>
      </c>
      <c r="D6087" s="7">
        <v>1.554006843232392E-2</v>
      </c>
      <c r="E6087" s="7">
        <v>4.2956032271012752E-2</v>
      </c>
      <c r="F6087" s="7">
        <v>8.3294015653522457E-2</v>
      </c>
      <c r="G6087" s="7">
        <v>9.0835968204711737E-2</v>
      </c>
      <c r="H6087" s="7">
        <v>0.1364945530342685</v>
      </c>
      <c r="N6087" s="9"/>
      <c r="P6087" s="9"/>
    </row>
    <row r="6088" spans="1:16" x14ac:dyDescent="0.25">
      <c r="A6088" s="1">
        <v>39982</v>
      </c>
      <c r="B6088" s="6">
        <v>1453.8</v>
      </c>
      <c r="C6088" s="7">
        <v>-1.4355480153034339E-3</v>
      </c>
      <c r="D6088" s="7">
        <v>1.198926950061918E-2</v>
      </c>
      <c r="E6088" s="7">
        <v>1.5146512587701281E-2</v>
      </c>
      <c r="F6088" s="7">
        <v>-5.1726509836290679E-3</v>
      </c>
      <c r="G6088" s="7">
        <v>5.0529646443802527E-2</v>
      </c>
      <c r="H6088" s="7">
        <v>0.1910716742330445</v>
      </c>
      <c r="N6088" s="9"/>
      <c r="P6088" s="9"/>
    </row>
    <row r="6089" spans="1:16" x14ac:dyDescent="0.25">
      <c r="A6089" s="1">
        <v>36307</v>
      </c>
      <c r="B6089" s="6">
        <v>2050.09</v>
      </c>
      <c r="C6089" s="7">
        <v>-1.4368935822000051E-3</v>
      </c>
      <c r="D6089" s="7">
        <v>1.932110297596679E-2</v>
      </c>
      <c r="E6089" s="7">
        <v>2.8935315034949619E-2</v>
      </c>
      <c r="F6089" s="7">
        <v>5.950958250613203E-3</v>
      </c>
      <c r="G6089" s="7">
        <v>6.6177582447599859E-2</v>
      </c>
      <c r="H6089" s="7">
        <v>0.15452492329605039</v>
      </c>
      <c r="N6089" s="9"/>
      <c r="P6089" s="9"/>
    </row>
    <row r="6090" spans="1:16" x14ac:dyDescent="0.25">
      <c r="A6090" s="1">
        <v>34821</v>
      </c>
      <c r="B6090" s="6">
        <v>465.38</v>
      </c>
      <c r="C6090" s="7">
        <v>-1.4376139899152649E-3</v>
      </c>
      <c r="D6090" s="7">
        <v>2.0520864669732349E-2</v>
      </c>
      <c r="E6090" s="7">
        <v>2.2820061025398571E-2</v>
      </c>
      <c r="F6090" s="7">
        <v>5.5137736903176027E-2</v>
      </c>
      <c r="G6090" s="7">
        <v>4.8820318879195579E-2</v>
      </c>
      <c r="H6090" s="7">
        <v>0.18840517426619099</v>
      </c>
      <c r="N6090" s="9"/>
      <c r="P6090" s="9"/>
    </row>
    <row r="6091" spans="1:16" x14ac:dyDescent="0.25">
      <c r="A6091" s="1">
        <v>32456</v>
      </c>
      <c r="B6091" s="6">
        <v>173.5</v>
      </c>
      <c r="C6091" s="7">
        <v>-1.438848920863323E-3</v>
      </c>
      <c r="D6091" s="7">
        <v>-1.2680115273775441E-3</v>
      </c>
      <c r="E6091" s="7">
        <v>-4.5936599423631153E-2</v>
      </c>
      <c r="F6091" s="7">
        <v>-3.6368876080691608E-2</v>
      </c>
      <c r="G6091" s="7">
        <v>-9.2795389048991872E-3</v>
      </c>
      <c r="H6091" s="7">
        <v>6.8645533141210358E-2</v>
      </c>
      <c r="N6091" s="9"/>
      <c r="P6091" s="9"/>
    </row>
    <row r="6092" spans="1:16" x14ac:dyDescent="0.25">
      <c r="A6092" s="1">
        <v>44372</v>
      </c>
      <c r="B6092" s="6">
        <v>14345.18</v>
      </c>
      <c r="C6092" s="7">
        <v>-1.446474861408364E-3</v>
      </c>
      <c r="D6092" s="7">
        <v>1.2533826693007731E-2</v>
      </c>
      <c r="E6092" s="7">
        <v>2.666052290734577E-2</v>
      </c>
      <c r="F6092" s="7">
        <v>3.713512134389374E-2</v>
      </c>
      <c r="G6092" s="7">
        <v>5.442734075138822E-2</v>
      </c>
      <c r="H6092" s="7">
        <v>2.9635041177594079E-2</v>
      </c>
      <c r="N6092" s="9"/>
      <c r="P6092" s="9"/>
    </row>
    <row r="6093" spans="1:16" x14ac:dyDescent="0.25">
      <c r="A6093" s="1">
        <v>44439</v>
      </c>
      <c r="B6093" s="6">
        <v>15582.51</v>
      </c>
      <c r="C6093" s="7">
        <v>-1.446963779125898E-3</v>
      </c>
      <c r="D6093" s="7">
        <v>1.864911365370592E-3</v>
      </c>
      <c r="E6093" s="7">
        <v>2.4604508516279382E-3</v>
      </c>
      <c r="F6093" s="7">
        <v>-5.0685030845479817E-3</v>
      </c>
      <c r="G6093" s="7">
        <v>-5.3240459977243797E-2</v>
      </c>
      <c r="H6093" s="7">
        <v>2.6199245179370889E-2</v>
      </c>
      <c r="N6093" s="9"/>
      <c r="P6093" s="9"/>
    </row>
    <row r="6094" spans="1:16" x14ac:dyDescent="0.25">
      <c r="A6094" s="1">
        <v>34526</v>
      </c>
      <c r="B6094" s="6">
        <v>358.79</v>
      </c>
      <c r="C6094" s="7">
        <v>-1.447218279480023E-3</v>
      </c>
      <c r="D6094" s="7">
        <v>7.023607123944231E-3</v>
      </c>
      <c r="E6094" s="7">
        <v>2.6171297973744959E-2</v>
      </c>
      <c r="F6094" s="7">
        <v>2.0401906407647941E-2</v>
      </c>
      <c r="G6094" s="7">
        <v>2.8150171409459409E-2</v>
      </c>
      <c r="H6094" s="7">
        <v>0.11566654589035361</v>
      </c>
      <c r="N6094" s="9"/>
      <c r="P6094" s="9"/>
    </row>
    <row r="6095" spans="1:16" x14ac:dyDescent="0.25">
      <c r="A6095" s="1">
        <v>33653</v>
      </c>
      <c r="B6095" s="6">
        <v>338.06</v>
      </c>
      <c r="C6095" s="7">
        <v>-1.4473489883326529E-3</v>
      </c>
      <c r="D6095" s="7">
        <v>2.1534638821510969E-2</v>
      </c>
      <c r="E6095" s="7">
        <v>2.8841034135952182E-2</v>
      </c>
      <c r="F6095" s="7">
        <v>1.05010944802697E-2</v>
      </c>
      <c r="G6095" s="7">
        <v>1.351831035910789E-2</v>
      </c>
      <c r="H6095" s="7">
        <v>-8.909661006921854E-2</v>
      </c>
      <c r="N6095" s="9"/>
      <c r="P6095" s="9"/>
    </row>
    <row r="6096" spans="1:16" x14ac:dyDescent="0.25">
      <c r="A6096" s="1">
        <v>44292</v>
      </c>
      <c r="B6096" s="6">
        <v>13578.46</v>
      </c>
      <c r="C6096" s="7">
        <v>-1.4487254157915519E-3</v>
      </c>
      <c r="D6096" s="7">
        <v>2.8162251094749902E-3</v>
      </c>
      <c r="E6096" s="7">
        <v>3.0049799461794761E-2</v>
      </c>
      <c r="F6096" s="7">
        <v>1.7000455132614389E-2</v>
      </c>
      <c r="G6096" s="7">
        <v>-2.4885001686494319E-3</v>
      </c>
      <c r="H6096" s="7">
        <v>8.4227519173750265E-2</v>
      </c>
      <c r="N6096" s="9"/>
      <c r="P6096" s="9"/>
    </row>
    <row r="6097" spans="1:16" x14ac:dyDescent="0.25">
      <c r="A6097" s="1">
        <v>42566</v>
      </c>
      <c r="B6097" s="6">
        <v>4589.83</v>
      </c>
      <c r="C6097" s="7">
        <v>-1.448931684829069E-3</v>
      </c>
      <c r="D6097" s="7">
        <v>6.5035088445541964E-3</v>
      </c>
      <c r="E6097" s="7">
        <v>1.6610636995269878E-2</v>
      </c>
      <c r="F6097" s="7">
        <v>3.058936823368175E-2</v>
      </c>
      <c r="G6097" s="7">
        <v>4.7332907754753517E-2</v>
      </c>
      <c r="H6097" s="7">
        <v>4.4955913399842728E-2</v>
      </c>
      <c r="N6097" s="9"/>
      <c r="P6097" s="9"/>
    </row>
    <row r="6098" spans="1:16" x14ac:dyDescent="0.25">
      <c r="A6098" s="1">
        <v>43335</v>
      </c>
      <c r="B6098" s="6">
        <v>7413.84</v>
      </c>
      <c r="C6098" s="7">
        <v>-1.4492363224954949E-3</v>
      </c>
      <c r="D6098" s="7">
        <v>9.6522180138767233E-3</v>
      </c>
      <c r="E6098" s="7">
        <v>3.0865246619835359E-2</v>
      </c>
      <c r="F6098" s="7">
        <v>2.214776687924136E-3</v>
      </c>
      <c r="G6098" s="7">
        <v>1.581231858254295E-2</v>
      </c>
      <c r="H6098" s="7">
        <v>-9.9206349206349187E-2</v>
      </c>
      <c r="N6098" s="9"/>
      <c r="P6098" s="9"/>
    </row>
    <row r="6099" spans="1:16" x14ac:dyDescent="0.25">
      <c r="A6099" s="1">
        <v>36427</v>
      </c>
      <c r="B6099" s="6">
        <v>2399.58</v>
      </c>
      <c r="C6099" s="7">
        <v>-1.4523089215047189E-3</v>
      </c>
      <c r="D6099" s="7">
        <v>1.122279732286491E-2</v>
      </c>
      <c r="E6099" s="7">
        <v>2.0295218329873239E-3</v>
      </c>
      <c r="F6099" s="7">
        <v>6.4919694279832463E-2</v>
      </c>
      <c r="G6099" s="7">
        <v>3.5972961935005321E-2</v>
      </c>
      <c r="H6099" s="7">
        <v>0.49190691704381589</v>
      </c>
      <c r="N6099" s="9"/>
      <c r="P6099" s="9"/>
    </row>
    <row r="6100" spans="1:16" x14ac:dyDescent="0.25">
      <c r="A6100" s="1">
        <v>42439</v>
      </c>
      <c r="B6100" s="6">
        <v>4286.97</v>
      </c>
      <c r="C6100" s="7">
        <v>-1.4581096284148609E-3</v>
      </c>
      <c r="D6100" s="7">
        <v>1.7462216903780359E-2</v>
      </c>
      <c r="E6100" s="7">
        <v>2.6426590342363051E-2</v>
      </c>
      <c r="F6100" s="7">
        <v>2.7655896822230911E-2</v>
      </c>
      <c r="G6100" s="7">
        <v>4.3844486898672042E-2</v>
      </c>
      <c r="H6100" s="7">
        <v>3.1675052542938342E-2</v>
      </c>
      <c r="N6100" s="9"/>
      <c r="P6100" s="9"/>
    </row>
    <row r="6101" spans="1:16" x14ac:dyDescent="0.25">
      <c r="A6101" s="1">
        <v>34596</v>
      </c>
      <c r="B6101" s="6">
        <v>403.88</v>
      </c>
      <c r="C6101" s="7">
        <v>-1.458699038247691E-3</v>
      </c>
      <c r="D6101" s="7">
        <v>-1.7406160245617471E-2</v>
      </c>
      <c r="E6101" s="7">
        <v>-3.7090224819253281E-2</v>
      </c>
      <c r="F6101" s="7">
        <v>-2.7631969892047081E-2</v>
      </c>
      <c r="G6101" s="7">
        <v>-1.7406160245617471E-2</v>
      </c>
      <c r="H6101" s="7">
        <v>-3.2856293948697601E-2</v>
      </c>
      <c r="N6101" s="9"/>
      <c r="P6101" s="9"/>
    </row>
    <row r="6102" spans="1:16" x14ac:dyDescent="0.25">
      <c r="A6102" s="1">
        <v>41841</v>
      </c>
      <c r="B6102" s="6">
        <v>3934.14</v>
      </c>
      <c r="C6102" s="7">
        <v>-1.4594316084967081E-3</v>
      </c>
      <c r="D6102" s="7">
        <v>6.9850081593436641E-3</v>
      </c>
      <c r="E6102" s="7">
        <v>8.4135287508833034E-3</v>
      </c>
      <c r="F6102" s="7">
        <v>-6.4486774746196351E-3</v>
      </c>
      <c r="G6102" s="7">
        <v>2.1951430299887779E-2</v>
      </c>
      <c r="H6102" s="7">
        <v>9.4683971592266492E-3</v>
      </c>
      <c r="N6102" s="9"/>
      <c r="P6102" s="9"/>
    </row>
    <row r="6103" spans="1:16" x14ac:dyDescent="0.25">
      <c r="A6103" s="1">
        <v>31954</v>
      </c>
      <c r="B6103" s="6">
        <v>191.06</v>
      </c>
      <c r="C6103" s="7">
        <v>-1.4633636458659669E-3</v>
      </c>
      <c r="D6103" s="7">
        <v>-1.884224850832283E-3</v>
      </c>
      <c r="E6103" s="7">
        <v>-1.062493457552605E-2</v>
      </c>
      <c r="F6103" s="7">
        <v>-3.3497330681462319E-3</v>
      </c>
      <c r="G6103" s="7">
        <v>1.1148330367423799E-2</v>
      </c>
      <c r="H6103" s="7">
        <v>6.8512509159426305E-2</v>
      </c>
      <c r="N6103" s="9"/>
      <c r="P6103" s="9"/>
    </row>
    <row r="6104" spans="1:16" x14ac:dyDescent="0.25">
      <c r="A6104" s="1">
        <v>43707</v>
      </c>
      <c r="B6104" s="6">
        <v>7691</v>
      </c>
      <c r="C6104" s="7">
        <v>-1.468390651635731E-3</v>
      </c>
      <c r="D6104" s="7">
        <v>-1.0595501235209911E-2</v>
      </c>
      <c r="E6104" s="7">
        <v>1.8385125471330092E-2</v>
      </c>
      <c r="F6104" s="7">
        <v>2.098686776752046E-2</v>
      </c>
      <c r="G6104" s="7">
        <v>7.5997919646340062E-3</v>
      </c>
      <c r="H6104" s="7">
        <v>7.3298660772331159E-2</v>
      </c>
      <c r="N6104" s="9"/>
      <c r="P6104" s="9"/>
    </row>
    <row r="6105" spans="1:16" x14ac:dyDescent="0.25">
      <c r="A6105" s="1">
        <v>42647</v>
      </c>
      <c r="B6105" s="6">
        <v>4859.47</v>
      </c>
      <c r="C6105" s="7">
        <v>-1.47124396142706E-3</v>
      </c>
      <c r="D6105" s="7">
        <v>3.7617271019267928E-3</v>
      </c>
      <c r="E6105" s="7">
        <v>-7.7292379621646257E-3</v>
      </c>
      <c r="F6105" s="7">
        <v>-4.0642292266440672E-3</v>
      </c>
      <c r="G6105" s="7">
        <v>-1.9041171156525479E-2</v>
      </c>
      <c r="H6105" s="7">
        <v>3.037574056430015E-2</v>
      </c>
      <c r="N6105" s="9"/>
      <c r="P6105" s="9"/>
    </row>
    <row r="6106" spans="1:16" x14ac:dyDescent="0.25">
      <c r="A6106" s="1">
        <v>35487</v>
      </c>
      <c r="B6106" s="6">
        <v>880.74</v>
      </c>
      <c r="C6106" s="7">
        <v>-1.473856060949519E-3</v>
      </c>
      <c r="D6106" s="7">
        <v>-3.6616935758566622E-2</v>
      </c>
      <c r="E6106" s="7">
        <v>-9.8439948225355067E-3</v>
      </c>
      <c r="F6106" s="7">
        <v>-4.702863501146759E-2</v>
      </c>
      <c r="G6106" s="7">
        <v>-5.2637554783477543E-2</v>
      </c>
      <c r="H6106" s="7">
        <v>8.8686786111678906E-2</v>
      </c>
      <c r="N6106" s="9"/>
      <c r="P6106" s="9"/>
    </row>
    <row r="6107" spans="1:16" x14ac:dyDescent="0.25">
      <c r="A6107" s="1">
        <v>41247</v>
      </c>
      <c r="B6107" s="6">
        <v>2667.89</v>
      </c>
      <c r="C6107" s="7">
        <v>-1.4783819390383761E-3</v>
      </c>
      <c r="D6107" s="7">
        <v>-1.1244841428994399E-2</v>
      </c>
      <c r="E6107" s="7">
        <v>5.3150617154380519E-3</v>
      </c>
      <c r="F6107" s="7">
        <v>1.405605178624314E-2</v>
      </c>
      <c r="G6107" s="7">
        <v>2.412768142614596E-2</v>
      </c>
      <c r="H6107" s="7">
        <v>5.3963994017744543E-2</v>
      </c>
      <c r="N6107" s="9"/>
      <c r="P6107" s="9"/>
    </row>
    <row r="6108" spans="1:16" x14ac:dyDescent="0.25">
      <c r="A6108" s="1">
        <v>34026</v>
      </c>
      <c r="B6108" s="6">
        <v>351.14</v>
      </c>
      <c r="C6108" s="7">
        <v>-1.478701018028938E-3</v>
      </c>
      <c r="D6108" s="7">
        <v>-5.8096485732185288E-3</v>
      </c>
      <c r="E6108" s="7">
        <v>1.258757190864057E-2</v>
      </c>
      <c r="F6108" s="7">
        <v>3.2778948567522947E-2</v>
      </c>
      <c r="G6108" s="7">
        <v>4.2718004214843397E-3</v>
      </c>
      <c r="H6108" s="7">
        <v>6.0915874010366133E-2</v>
      </c>
      <c r="N6108" s="9"/>
      <c r="P6108" s="9"/>
    </row>
    <row r="6109" spans="1:16" x14ac:dyDescent="0.25">
      <c r="A6109" s="1">
        <v>31712</v>
      </c>
      <c r="B6109" s="6">
        <v>141.76</v>
      </c>
      <c r="C6109" s="7">
        <v>-1.4791857434669491E-3</v>
      </c>
      <c r="D6109" s="7">
        <v>5.2200902934538274E-3</v>
      </c>
      <c r="E6109" s="7">
        <v>2.151523702031621E-2</v>
      </c>
      <c r="F6109" s="7">
        <v>1.7847065462754049E-2</v>
      </c>
      <c r="G6109" s="7">
        <v>1.9328442437923421E-2</v>
      </c>
      <c r="H6109" s="7">
        <v>0.16915914221218989</v>
      </c>
      <c r="N6109" s="9"/>
      <c r="P6109" s="9"/>
    </row>
    <row r="6110" spans="1:16" x14ac:dyDescent="0.25">
      <c r="A6110" s="1">
        <v>45274</v>
      </c>
      <c r="B6110" s="6">
        <v>16537.830000000002</v>
      </c>
      <c r="C6110" s="7">
        <v>-1.4816720070858209E-3</v>
      </c>
      <c r="D6110" s="7">
        <v>5.1772209534139968E-3</v>
      </c>
      <c r="E6110" s="7">
        <v>1.3277437245394321E-2</v>
      </c>
      <c r="F6110" s="7">
        <v>1.7420665226332451E-2</v>
      </c>
      <c r="G6110" s="7">
        <v>1.770969951922341E-2</v>
      </c>
      <c r="H6110" s="7">
        <v>0.1029324887243368</v>
      </c>
      <c r="N6110" s="9"/>
      <c r="P6110" s="9"/>
    </row>
    <row r="6111" spans="1:16" x14ac:dyDescent="0.25">
      <c r="A6111" s="1">
        <v>32349</v>
      </c>
      <c r="B6111" s="6">
        <v>181.59</v>
      </c>
      <c r="C6111" s="7">
        <v>-1.4846585285385181E-3</v>
      </c>
      <c r="D6111" s="7">
        <v>-1.0352993006222831E-2</v>
      </c>
      <c r="E6111" s="7">
        <v>-8.2603667602842989E-4</v>
      </c>
      <c r="F6111" s="7">
        <v>-9.802301888870546E-3</v>
      </c>
      <c r="G6111" s="7">
        <v>-6.4375791618481171E-2</v>
      </c>
      <c r="H6111" s="7">
        <v>-2.307395781706045E-2</v>
      </c>
      <c r="N6111" s="9"/>
      <c r="P6111" s="9"/>
    </row>
    <row r="6112" spans="1:16" x14ac:dyDescent="0.25">
      <c r="A6112" s="1">
        <v>35194</v>
      </c>
      <c r="B6112" s="6">
        <v>662.54</v>
      </c>
      <c r="C6112" s="7">
        <v>-1.492019953883039E-3</v>
      </c>
      <c r="D6112" s="7">
        <v>1.509342832130889E-2</v>
      </c>
      <c r="E6112" s="7">
        <v>4.9370604039001398E-2</v>
      </c>
      <c r="F6112" s="7">
        <v>4.4601080689467887E-2</v>
      </c>
      <c r="G6112" s="7">
        <v>4.3650194705225458E-2</v>
      </c>
      <c r="H6112" s="7">
        <v>2.543242672140544E-2</v>
      </c>
      <c r="N6112" s="9"/>
      <c r="P6112" s="9"/>
    </row>
    <row r="6113" spans="1:16" x14ac:dyDescent="0.25">
      <c r="A6113" s="1">
        <v>40107</v>
      </c>
      <c r="B6113" s="6">
        <v>1753.56</v>
      </c>
      <c r="C6113" s="7">
        <v>-1.497560058991376E-3</v>
      </c>
      <c r="D6113" s="7">
        <v>5.4688747462305898E-3</v>
      </c>
      <c r="E6113" s="7">
        <v>-4.0774196491708332E-2</v>
      </c>
      <c r="F6113" s="7">
        <v>-4.1566869682246321E-2</v>
      </c>
      <c r="G6113" s="7">
        <v>2.7475535482105021E-2</v>
      </c>
      <c r="H6113" s="7">
        <v>2.868450466479611E-2</v>
      </c>
      <c r="N6113" s="9"/>
      <c r="P6113" s="9"/>
    </row>
    <row r="6114" spans="1:16" x14ac:dyDescent="0.25">
      <c r="A6114" s="1">
        <v>35334</v>
      </c>
      <c r="B6114" s="6">
        <v>744.61</v>
      </c>
      <c r="C6114" s="7">
        <v>-1.5018840599144709E-3</v>
      </c>
      <c r="D6114" s="7">
        <v>1.6115819019346669E-4</v>
      </c>
      <c r="E6114" s="7">
        <v>-1.7861699413116441E-3</v>
      </c>
      <c r="F6114" s="7">
        <v>9.1725869918481973E-3</v>
      </c>
      <c r="G6114" s="7">
        <v>5.1033426894615541E-3</v>
      </c>
      <c r="H6114" s="7">
        <v>0.1099636051087147</v>
      </c>
      <c r="N6114" s="9"/>
      <c r="P6114" s="9"/>
    </row>
    <row r="6115" spans="1:16" x14ac:dyDescent="0.25">
      <c r="A6115" s="1">
        <v>39987</v>
      </c>
      <c r="B6115" s="6">
        <v>1424.46</v>
      </c>
      <c r="C6115" s="7">
        <v>-1.507069206019729E-3</v>
      </c>
      <c r="D6115" s="7">
        <v>1.5865661373432701E-2</v>
      </c>
      <c r="E6115" s="7">
        <v>3.7059657694845649E-2</v>
      </c>
      <c r="F6115" s="7">
        <v>-9.0771239627648326E-3</v>
      </c>
      <c r="G6115" s="7">
        <v>9.8661949089479561E-2</v>
      </c>
      <c r="H6115" s="7">
        <v>0.2002864243292195</v>
      </c>
      <c r="N6115" s="9"/>
      <c r="P6115" s="9"/>
    </row>
    <row r="6116" spans="1:16" x14ac:dyDescent="0.25">
      <c r="A6116" s="1">
        <v>38831</v>
      </c>
      <c r="B6116" s="6">
        <v>1706.44</v>
      </c>
      <c r="C6116" s="7">
        <v>-1.509637101964834E-3</v>
      </c>
      <c r="D6116" s="7">
        <v>-2.9124961909003928E-3</v>
      </c>
      <c r="E6116" s="7">
        <v>-1.162068399709348E-2</v>
      </c>
      <c r="F6116" s="7">
        <v>5.1510747521155142E-3</v>
      </c>
      <c r="G6116" s="7">
        <v>-7.1417688286725678E-2</v>
      </c>
      <c r="H6116" s="7">
        <v>-0.1280795105599962</v>
      </c>
      <c r="N6116" s="9"/>
      <c r="P6116" s="9"/>
    </row>
    <row r="6117" spans="1:16" x14ac:dyDescent="0.25">
      <c r="A6117" s="1">
        <v>32925</v>
      </c>
      <c r="B6117" s="6">
        <v>204.75</v>
      </c>
      <c r="C6117" s="7">
        <v>-1.5117526577587139E-3</v>
      </c>
      <c r="D6117" s="7">
        <v>-2.7350427350427702E-3</v>
      </c>
      <c r="E6117" s="7">
        <v>1.548229548229552E-2</v>
      </c>
      <c r="F6117" s="7">
        <v>2.642246642246637E-2</v>
      </c>
      <c r="G6117" s="7">
        <v>5.4212454212454242E-2</v>
      </c>
      <c r="H6117" s="7">
        <v>0.15770451770451779</v>
      </c>
      <c r="N6117" s="9"/>
      <c r="P6117" s="9"/>
    </row>
    <row r="6118" spans="1:16" x14ac:dyDescent="0.25">
      <c r="A6118" s="1">
        <v>39157</v>
      </c>
      <c r="B6118" s="6">
        <v>1742.23</v>
      </c>
      <c r="C6118" s="7">
        <v>-1.513006699639496E-3</v>
      </c>
      <c r="D6118" s="7">
        <v>9.1836324710286021E-3</v>
      </c>
      <c r="E6118" s="7">
        <v>2.9737749895249129E-2</v>
      </c>
      <c r="F6118" s="7">
        <v>1.729392789700546E-2</v>
      </c>
      <c r="G6118" s="7">
        <v>5.2650912910465308E-2</v>
      </c>
      <c r="H6118" s="7">
        <v>0.11451989691372549</v>
      </c>
      <c r="N6118" s="9"/>
      <c r="P6118" s="9"/>
    </row>
    <row r="6119" spans="1:16" x14ac:dyDescent="0.25">
      <c r="A6119" s="1">
        <v>41613</v>
      </c>
      <c r="B6119" s="6">
        <v>3477.73</v>
      </c>
      <c r="C6119" s="7">
        <v>-1.5159301868212789E-3</v>
      </c>
      <c r="D6119" s="7">
        <v>7.6285393058115334E-3</v>
      </c>
      <c r="E6119" s="7">
        <v>-5.014765378565933E-3</v>
      </c>
      <c r="F6119" s="7">
        <v>6.0096672254603689E-3</v>
      </c>
      <c r="G6119" s="7">
        <v>1.4155785526765999E-2</v>
      </c>
      <c r="H6119" s="7">
        <v>6.5942439464823366E-2</v>
      </c>
      <c r="N6119" s="9"/>
      <c r="P6119" s="9"/>
    </row>
    <row r="6120" spans="1:16" x14ac:dyDescent="0.25">
      <c r="A6120" s="1">
        <v>41814</v>
      </c>
      <c r="B6120" s="6">
        <v>3799.53</v>
      </c>
      <c r="C6120" s="7">
        <v>-1.518930126586215E-3</v>
      </c>
      <c r="D6120" s="7">
        <v>7.3166944332587747E-3</v>
      </c>
      <c r="E6120" s="7">
        <v>2.4950454398307009E-2</v>
      </c>
      <c r="F6120" s="7">
        <v>2.4576723963226851E-2</v>
      </c>
      <c r="G6120" s="7">
        <v>4.9127128881730098E-2</v>
      </c>
      <c r="H6120" s="7">
        <v>5.4819938255521013E-2</v>
      </c>
      <c r="N6120" s="9"/>
      <c r="P6120" s="9"/>
    </row>
    <row r="6121" spans="1:16" x14ac:dyDescent="0.25">
      <c r="A6121" s="1">
        <v>39118</v>
      </c>
      <c r="B6121" s="6">
        <v>1795.39</v>
      </c>
      <c r="C6121" s="7">
        <v>-1.5238052866033409E-3</v>
      </c>
      <c r="D6121" s="7">
        <v>-1.297768172931923E-3</v>
      </c>
      <c r="E6121" s="7">
        <v>-9.4519853625117944E-3</v>
      </c>
      <c r="F6121" s="7">
        <v>2.134355209731598E-2</v>
      </c>
      <c r="G6121" s="7">
        <v>-2.9124591314422021E-2</v>
      </c>
      <c r="H6121" s="7">
        <v>6.1412840664145429E-2</v>
      </c>
      <c r="N6121" s="9"/>
      <c r="P6121" s="9"/>
    </row>
    <row r="6122" spans="1:16" x14ac:dyDescent="0.25">
      <c r="A6122" s="1">
        <v>40661</v>
      </c>
      <c r="B6122" s="6">
        <v>2409.9</v>
      </c>
      <c r="C6122" s="7">
        <v>-1.5288429269263439E-3</v>
      </c>
      <c r="D6122" s="7">
        <v>-2.4150379683804961E-3</v>
      </c>
      <c r="E6122" s="7">
        <v>-1.439478816548412E-2</v>
      </c>
      <c r="F6122" s="7">
        <v>-8.3405950454384925E-4</v>
      </c>
      <c r="G6122" s="7">
        <v>-3.4843769451014639E-2</v>
      </c>
      <c r="H6122" s="7">
        <v>-2.317523548694966E-2</v>
      </c>
      <c r="N6122" s="9"/>
      <c r="P6122" s="9"/>
    </row>
    <row r="6123" spans="1:16" x14ac:dyDescent="0.25">
      <c r="A6123" s="1">
        <v>32290</v>
      </c>
      <c r="B6123" s="6">
        <v>169.59</v>
      </c>
      <c r="C6123" s="7">
        <v>-1.5307624374447659E-3</v>
      </c>
      <c r="D6123" s="7">
        <v>2.211215283920032E-2</v>
      </c>
      <c r="E6123" s="7">
        <v>5.9909192759006968E-2</v>
      </c>
      <c r="F6123" s="7">
        <v>8.933309747036966E-2</v>
      </c>
      <c r="G6123" s="7">
        <v>9.1573795624741994E-2</v>
      </c>
      <c r="H6123" s="7">
        <v>1.6392475971460652E-2</v>
      </c>
      <c r="N6123" s="9"/>
      <c r="P6123" s="9"/>
    </row>
    <row r="6124" spans="1:16" x14ac:dyDescent="0.25">
      <c r="A6124" s="1">
        <v>40073</v>
      </c>
      <c r="B6124" s="6">
        <v>1721.09</v>
      </c>
      <c r="C6124" s="7">
        <v>-1.5315623676562811E-3</v>
      </c>
      <c r="D6124" s="7">
        <v>2.4112626300774038E-3</v>
      </c>
      <c r="E6124" s="7">
        <v>-6.5830374936812763E-3</v>
      </c>
      <c r="F6124" s="7">
        <v>-3.1770564003044448E-2</v>
      </c>
      <c r="G6124" s="7">
        <v>1.8749745800626268E-2</v>
      </c>
      <c r="H6124" s="7">
        <v>5.0125211348622127E-2</v>
      </c>
      <c r="N6124" s="9"/>
      <c r="P6124" s="9"/>
    </row>
    <row r="6125" spans="1:16" x14ac:dyDescent="0.25">
      <c r="A6125" s="1">
        <v>31418</v>
      </c>
      <c r="B6125" s="6">
        <v>130.35</v>
      </c>
      <c r="C6125" s="7">
        <v>-1.531980084259033E-3</v>
      </c>
      <c r="D6125" s="7">
        <v>1.8718833908707211E-2</v>
      </c>
      <c r="E6125" s="7">
        <v>-9.6662830840045233E-3</v>
      </c>
      <c r="F6125" s="7">
        <v>9.5895665515919326E-3</v>
      </c>
      <c r="G6125" s="7">
        <v>2.9842731108554069E-2</v>
      </c>
      <c r="H6125" s="7">
        <v>0.1435366321442271</v>
      </c>
      <c r="N6125" s="9"/>
      <c r="P6125" s="9"/>
    </row>
    <row r="6126" spans="1:16" x14ac:dyDescent="0.25">
      <c r="A6126" s="1">
        <v>35109</v>
      </c>
      <c r="B6126" s="6">
        <v>617.59</v>
      </c>
      <c r="C6126" s="7">
        <v>-1.5358748019528301E-3</v>
      </c>
      <c r="D6126" s="7">
        <v>4.2746806133517889E-3</v>
      </c>
      <c r="E6126" s="7">
        <v>4.1807671756343152E-2</v>
      </c>
      <c r="F6126" s="7">
        <v>8.4845933386226147E-3</v>
      </c>
      <c r="G6126" s="7">
        <v>-1.138295633025155E-2</v>
      </c>
      <c r="H6126" s="7">
        <v>0.118557619132434</v>
      </c>
      <c r="N6126" s="9"/>
      <c r="P6126" s="9"/>
    </row>
    <row r="6127" spans="1:16" x14ac:dyDescent="0.25">
      <c r="A6127" s="1">
        <v>40018</v>
      </c>
      <c r="B6127" s="6">
        <v>1599.06</v>
      </c>
      <c r="C6127" s="7">
        <v>-1.5360407612767799E-3</v>
      </c>
      <c r="D6127" s="7">
        <v>1.563418508374603E-4</v>
      </c>
      <c r="E6127" s="7">
        <v>2.6890798344025861E-3</v>
      </c>
      <c r="F6127" s="7">
        <v>1.277625605042965E-2</v>
      </c>
      <c r="G6127" s="7">
        <v>2.4214225857691399E-2</v>
      </c>
      <c r="H6127" s="7">
        <v>9.2360511800682943E-2</v>
      </c>
      <c r="N6127" s="9"/>
      <c r="P6127" s="9"/>
    </row>
    <row r="6128" spans="1:16" x14ac:dyDescent="0.25">
      <c r="A6128" s="1">
        <v>40589</v>
      </c>
      <c r="B6128" s="6">
        <v>2381.92</v>
      </c>
      <c r="C6128" s="7">
        <v>-1.5425888665324681E-3</v>
      </c>
      <c r="D6128" s="7">
        <v>6.7256666890576078E-3</v>
      </c>
      <c r="E6128" s="7">
        <v>-3.3997783300866558E-2</v>
      </c>
      <c r="F6128" s="7">
        <v>-2.3153590380869279E-2</v>
      </c>
      <c r="G6128" s="7">
        <v>-7.5128467790689935E-2</v>
      </c>
      <c r="H6128" s="7">
        <v>-5.1429099214079788E-3</v>
      </c>
      <c r="N6128" s="9"/>
      <c r="P6128" s="9"/>
    </row>
    <row r="6129" spans="1:16" x14ac:dyDescent="0.25">
      <c r="A6129" s="1">
        <v>33571</v>
      </c>
      <c r="B6129" s="6">
        <v>284.79000000000002</v>
      </c>
      <c r="C6129" s="7">
        <v>-1.542614731970704E-3</v>
      </c>
      <c r="D6129" s="7">
        <v>3.2093823519084193E-2</v>
      </c>
      <c r="E6129" s="7">
        <v>3.9853927455317788E-2</v>
      </c>
      <c r="F6129" s="7">
        <v>5.8077881948102039E-2</v>
      </c>
      <c r="G6129" s="7">
        <v>0.14730152041855391</v>
      </c>
      <c r="H6129" s="7">
        <v>0.19951543242389119</v>
      </c>
      <c r="N6129" s="9"/>
      <c r="P6129" s="9"/>
    </row>
    <row r="6130" spans="1:16" x14ac:dyDescent="0.25">
      <c r="A6130" s="1">
        <v>38904</v>
      </c>
      <c r="B6130" s="6">
        <v>1551.55</v>
      </c>
      <c r="C6130" s="7">
        <v>-1.544451237169842E-3</v>
      </c>
      <c r="D6130" s="7">
        <v>-1.1498179240114649E-2</v>
      </c>
      <c r="E6130" s="7">
        <v>-4.7301086010763327E-2</v>
      </c>
      <c r="F6130" s="7">
        <v>-5.4564790048660883E-2</v>
      </c>
      <c r="G6130" s="7">
        <v>-2.6392961876832821E-2</v>
      </c>
      <c r="H6130" s="7">
        <v>8.5933421417292433E-2</v>
      </c>
      <c r="N6130" s="9"/>
      <c r="P6130" s="9"/>
    </row>
    <row r="6131" spans="1:16" x14ac:dyDescent="0.25">
      <c r="A6131" s="1">
        <v>31701</v>
      </c>
      <c r="B6131" s="6">
        <v>141.88</v>
      </c>
      <c r="C6131" s="7">
        <v>-1.5482054890921799E-3</v>
      </c>
      <c r="D6131" s="7">
        <v>-4.8632647307583774E-3</v>
      </c>
      <c r="E6131" s="7">
        <v>1.9030166337750121E-3</v>
      </c>
      <c r="F6131" s="7">
        <v>2.0439808288694739E-2</v>
      </c>
      <c r="G6131" s="7">
        <v>1.078376092472522E-2</v>
      </c>
      <c r="H6131" s="7">
        <v>0.1736678883563576</v>
      </c>
      <c r="N6131" s="9"/>
      <c r="P6131" s="9"/>
    </row>
    <row r="6132" spans="1:16" x14ac:dyDescent="0.25">
      <c r="A6132" s="1">
        <v>32101</v>
      </c>
      <c r="B6132" s="6">
        <v>140.84</v>
      </c>
      <c r="C6132" s="7">
        <v>-1.559620019849661E-3</v>
      </c>
      <c r="D6132" s="7">
        <v>7.1002556092019109E-3</v>
      </c>
      <c r="E6132" s="7">
        <v>-2.6341948310139252E-2</v>
      </c>
      <c r="F6132" s="7">
        <v>-5.4600965634762799E-2</v>
      </c>
      <c r="G6132" s="7">
        <v>0.10778188014768531</v>
      </c>
      <c r="H6132" s="7">
        <v>0.21258165293950571</v>
      </c>
      <c r="N6132" s="9"/>
      <c r="P6132" s="9"/>
    </row>
    <row r="6133" spans="1:16" x14ac:dyDescent="0.25">
      <c r="A6133" s="1">
        <v>31616</v>
      </c>
      <c r="B6133" s="6">
        <v>147.18</v>
      </c>
      <c r="C6133" s="7">
        <v>-1.560274065531386E-3</v>
      </c>
      <c r="D6133" s="7">
        <v>6.7944014132348407E-4</v>
      </c>
      <c r="E6133" s="7">
        <v>-1.8073107759206342E-2</v>
      </c>
      <c r="F6133" s="7">
        <v>-4.5114825383883783E-2</v>
      </c>
      <c r="G6133" s="7">
        <v>1.7461611632015209E-2</v>
      </c>
      <c r="H6133" s="7">
        <v>-3.4175839108574579E-2</v>
      </c>
      <c r="N6133" s="9"/>
      <c r="P6133" s="9"/>
    </row>
    <row r="6134" spans="1:16" x14ac:dyDescent="0.25">
      <c r="A6134" s="1">
        <v>32602</v>
      </c>
      <c r="B6134" s="6">
        <v>185.54</v>
      </c>
      <c r="C6134" s="7">
        <v>-1.5605661088092799E-3</v>
      </c>
      <c r="D6134" s="7">
        <v>2.9643203621860792E-3</v>
      </c>
      <c r="E6134" s="7">
        <v>2.8942546081707429E-2</v>
      </c>
      <c r="F6134" s="7">
        <v>6.0849412525601172E-2</v>
      </c>
      <c r="G6134" s="7">
        <v>8.1976932197908914E-2</v>
      </c>
      <c r="H6134" s="7">
        <v>0.1192734720275952</v>
      </c>
      <c r="N6134" s="9"/>
      <c r="P6134" s="9"/>
    </row>
    <row r="6135" spans="1:16" x14ac:dyDescent="0.25">
      <c r="A6135" s="1">
        <v>43175</v>
      </c>
      <c r="B6135" s="6">
        <v>7019.95</v>
      </c>
      <c r="C6135" s="7">
        <v>-1.5673513043008569E-3</v>
      </c>
      <c r="D6135" s="7">
        <v>-2.2089900925220229E-2</v>
      </c>
      <c r="E6135" s="7">
        <v>-7.2915049252487485E-2</v>
      </c>
      <c r="F6135" s="7">
        <v>-8.96174474177166E-2</v>
      </c>
      <c r="G6135" s="7">
        <v>-4.9112885419411723E-2</v>
      </c>
      <c r="H6135" s="7">
        <v>2.964266127251625E-2</v>
      </c>
      <c r="N6135" s="9"/>
      <c r="P6135" s="9"/>
    </row>
    <row r="6136" spans="1:16" x14ac:dyDescent="0.25">
      <c r="A6136" s="1">
        <v>37789</v>
      </c>
      <c r="B6136" s="6">
        <v>1239.6300000000001</v>
      </c>
      <c r="C6136" s="7">
        <v>-1.5705794229931009E-3</v>
      </c>
      <c r="D6136" s="7">
        <v>6.6713454821196727E-3</v>
      </c>
      <c r="E6136" s="7">
        <v>-3.8664762872792753E-2</v>
      </c>
      <c r="F6136" s="7">
        <v>-1.795697103167904E-2</v>
      </c>
      <c r="G6136" s="7">
        <v>4.2238409848099678E-2</v>
      </c>
      <c r="H6136" s="7">
        <v>0.1294741172769294</v>
      </c>
      <c r="N6136" s="9"/>
      <c r="P6136" s="9"/>
    </row>
    <row r="6137" spans="1:16" x14ac:dyDescent="0.25">
      <c r="A6137" s="1">
        <v>38748</v>
      </c>
      <c r="B6137" s="6">
        <v>1710.75</v>
      </c>
      <c r="C6137" s="7">
        <v>-1.575768186991233E-3</v>
      </c>
      <c r="D6137" s="7">
        <v>1.326903404939239E-3</v>
      </c>
      <c r="E6137" s="7">
        <v>-3.4435189244483411E-2</v>
      </c>
      <c r="F6137" s="7">
        <v>-2.852550051147151E-2</v>
      </c>
      <c r="G6137" s="7">
        <v>-9.451994739149483E-3</v>
      </c>
      <c r="H6137" s="7">
        <v>-5.68171854449806E-3</v>
      </c>
      <c r="N6137" s="9"/>
      <c r="P6137" s="9"/>
    </row>
    <row r="6138" spans="1:16" x14ac:dyDescent="0.25">
      <c r="A6138" s="1">
        <v>43231</v>
      </c>
      <c r="B6138" s="6">
        <v>6952.56</v>
      </c>
      <c r="C6138" s="7">
        <v>-1.578218006620169E-3</v>
      </c>
      <c r="D6138" s="7">
        <v>1.698654883956374E-3</v>
      </c>
      <c r="E6138" s="7">
        <v>-1.241413234837241E-2</v>
      </c>
      <c r="F6138" s="7">
        <v>1.202434786610862E-3</v>
      </c>
      <c r="G6138" s="7">
        <v>3.1056186498210629E-2</v>
      </c>
      <c r="H6138" s="7">
        <v>7.1140702129862898E-2</v>
      </c>
      <c r="N6138" s="9"/>
      <c r="P6138" s="9"/>
    </row>
    <row r="6139" spans="1:16" x14ac:dyDescent="0.25">
      <c r="A6139" s="1">
        <v>42101</v>
      </c>
      <c r="B6139" s="6">
        <v>4344.08</v>
      </c>
      <c r="C6139" s="7">
        <v>-1.5858496246822229E-3</v>
      </c>
      <c r="D6139" s="7">
        <v>7.3387230437744746E-3</v>
      </c>
      <c r="E6139" s="7">
        <v>1.2331725014272271E-2</v>
      </c>
      <c r="F6139" s="7">
        <v>2.1155227343879309E-2</v>
      </c>
      <c r="G6139" s="7">
        <v>1.5034253512826719E-2</v>
      </c>
      <c r="H6139" s="7">
        <v>1.8300767941659139E-3</v>
      </c>
      <c r="N6139" s="9"/>
      <c r="P6139" s="9"/>
    </row>
    <row r="6140" spans="1:16" x14ac:dyDescent="0.25">
      <c r="A6140" s="1">
        <v>40648</v>
      </c>
      <c r="B6140" s="6">
        <v>2307.58</v>
      </c>
      <c r="C6140" s="7">
        <v>-1.587885343428908E-3</v>
      </c>
      <c r="D6140" s="7">
        <v>-6.6043214103085326E-3</v>
      </c>
      <c r="E6140" s="7">
        <v>3.2995605786148241E-2</v>
      </c>
      <c r="F6140" s="7">
        <v>4.1888038551209483E-2</v>
      </c>
      <c r="G6140" s="7">
        <v>1.3117638391735079E-2</v>
      </c>
      <c r="H6140" s="7">
        <v>3.4763691833002541E-2</v>
      </c>
      <c r="N6140" s="9"/>
      <c r="P6140" s="9"/>
    </row>
    <row r="6141" spans="1:16" x14ac:dyDescent="0.25">
      <c r="A6141" s="1">
        <v>35857</v>
      </c>
      <c r="B6141" s="6">
        <v>1175.72</v>
      </c>
      <c r="C6141" s="7">
        <v>-1.5879890284393741E-3</v>
      </c>
      <c r="D6141" s="7">
        <v>3.5297519817643059E-3</v>
      </c>
      <c r="E6141" s="7">
        <v>-2.3058211138706649E-2</v>
      </c>
      <c r="F6141" s="7">
        <v>-6.659748919810804E-3</v>
      </c>
      <c r="G6141" s="7">
        <v>3.8223386520600089E-2</v>
      </c>
      <c r="H6141" s="7">
        <v>1.656006532167531E-2</v>
      </c>
      <c r="N6141" s="9"/>
      <c r="P6141" s="9"/>
    </row>
    <row r="6142" spans="1:16" x14ac:dyDescent="0.25">
      <c r="A6142" s="1">
        <v>43532</v>
      </c>
      <c r="B6142" s="6">
        <v>7015.69</v>
      </c>
      <c r="C6142" s="7">
        <v>-1.5924563960108E-3</v>
      </c>
      <c r="D6142" s="7">
        <v>2.1142610349089042E-2</v>
      </c>
      <c r="E6142" s="7">
        <v>4.1521218867994543E-2</v>
      </c>
      <c r="F6142" s="7">
        <v>4.4239411946651153E-2</v>
      </c>
      <c r="G6142" s="7">
        <v>8.0270080348476158E-2</v>
      </c>
      <c r="H6142" s="7">
        <v>7.1006558157501454E-2</v>
      </c>
      <c r="N6142" s="9"/>
      <c r="P6142" s="9"/>
    </row>
    <row r="6143" spans="1:16" x14ac:dyDescent="0.25">
      <c r="A6143" s="1">
        <v>43081</v>
      </c>
      <c r="B6143" s="6">
        <v>6383.65</v>
      </c>
      <c r="C6143" s="7">
        <v>-1.6015289596788E-3</v>
      </c>
      <c r="D6143" s="7">
        <v>1.7262851190149591E-3</v>
      </c>
      <c r="E6143" s="7">
        <v>1.519820165579255E-2</v>
      </c>
      <c r="F6143" s="7">
        <v>8.0674849028377071E-3</v>
      </c>
      <c r="G6143" s="7">
        <v>5.0886248462870043E-2</v>
      </c>
      <c r="H6143" s="7">
        <v>7.5384772034807757E-2</v>
      </c>
      <c r="N6143" s="9"/>
      <c r="P6143" s="9"/>
    </row>
    <row r="6144" spans="1:16" x14ac:dyDescent="0.25">
      <c r="A6144" s="1">
        <v>42460</v>
      </c>
      <c r="B6144" s="6">
        <v>4483.66</v>
      </c>
      <c r="C6144" s="7">
        <v>-1.6077027219609801E-3</v>
      </c>
      <c r="D6144" s="7">
        <v>1.0799213142834271E-2</v>
      </c>
      <c r="E6144" s="7">
        <v>-1.8667784800809879E-3</v>
      </c>
      <c r="F6144" s="7">
        <v>1.582858646730578E-2</v>
      </c>
      <c r="G6144" s="7">
        <v>-2.6690248591552449E-2</v>
      </c>
      <c r="H6144" s="7">
        <v>-1.030854257459313E-2</v>
      </c>
      <c r="N6144" s="9"/>
      <c r="P6144" s="9"/>
    </row>
    <row r="6145" spans="1:16" x14ac:dyDescent="0.25">
      <c r="A6145" s="1">
        <v>41270</v>
      </c>
      <c r="B6145" s="6">
        <v>2632.94</v>
      </c>
      <c r="C6145" s="7">
        <v>-1.6077780052934369E-3</v>
      </c>
      <c r="D6145" s="7">
        <v>-1.009517877353827E-2</v>
      </c>
      <c r="E6145" s="7">
        <v>3.4771016430302122E-2</v>
      </c>
      <c r="F6145" s="7">
        <v>4.3798947184516157E-2</v>
      </c>
      <c r="G6145" s="7">
        <v>4.1584692397092171E-2</v>
      </c>
      <c r="H6145" s="7">
        <v>6.1566157983091063E-2</v>
      </c>
      <c r="N6145" s="9"/>
      <c r="P6145" s="9"/>
    </row>
    <row r="6146" spans="1:16" x14ac:dyDescent="0.25">
      <c r="A6146" s="1">
        <v>41911</v>
      </c>
      <c r="B6146" s="6">
        <v>4047.18</v>
      </c>
      <c r="C6146" s="7">
        <v>-1.613332938634082E-3</v>
      </c>
      <c r="D6146" s="7">
        <v>5.6088436886914117E-4</v>
      </c>
      <c r="E6146" s="7">
        <v>-7.6374166703728763E-3</v>
      </c>
      <c r="F6146" s="7">
        <v>-5.9097939800058293E-2</v>
      </c>
      <c r="G6146" s="7">
        <v>-2.8661932506091059E-4</v>
      </c>
      <c r="H6146" s="7">
        <v>4.6723891697428847E-2</v>
      </c>
      <c r="N6146" s="9"/>
      <c r="P6146" s="9"/>
    </row>
    <row r="6147" spans="1:16" x14ac:dyDescent="0.25">
      <c r="A6147" s="1">
        <v>32552</v>
      </c>
      <c r="B6147" s="6">
        <v>185.41</v>
      </c>
      <c r="C6147" s="7">
        <v>-1.615421894351488E-3</v>
      </c>
      <c r="D6147" s="7">
        <v>1.186559516746621E-3</v>
      </c>
      <c r="E6147" s="7">
        <v>1.488592848282178E-2</v>
      </c>
      <c r="F6147" s="7">
        <v>-8.7373928051346361E-3</v>
      </c>
      <c r="G6147" s="7">
        <v>-2.6967261744237359E-4</v>
      </c>
      <c r="H6147" s="7">
        <v>0.13656221347284389</v>
      </c>
      <c r="N6147" s="9"/>
      <c r="P6147" s="9"/>
    </row>
    <row r="6148" spans="1:16" x14ac:dyDescent="0.25">
      <c r="A6148" s="1">
        <v>41159</v>
      </c>
      <c r="B6148" s="6">
        <v>2825.11</v>
      </c>
      <c r="C6148" s="7">
        <v>-1.6256082778800529E-3</v>
      </c>
      <c r="D6148" s="7">
        <v>-1.3011882723150681E-2</v>
      </c>
      <c r="E6148" s="7">
        <v>1.066153176336493E-2</v>
      </c>
      <c r="F6148" s="7">
        <v>1.293046996400138E-2</v>
      </c>
      <c r="G6148" s="7">
        <v>-4.661765382586891E-3</v>
      </c>
      <c r="H6148" s="7">
        <v>-5.328642070574241E-2</v>
      </c>
      <c r="N6148" s="9"/>
      <c r="P6148" s="9"/>
    </row>
    <row r="6149" spans="1:16" x14ac:dyDescent="0.25">
      <c r="A6149" s="1">
        <v>38352</v>
      </c>
      <c r="B6149" s="6">
        <v>1621.12</v>
      </c>
      <c r="C6149" s="7">
        <v>-1.6258560378381579E-3</v>
      </c>
      <c r="D6149" s="7">
        <v>-1.0862860244769011E-2</v>
      </c>
      <c r="E6149" s="7">
        <v>-3.4735244769048552E-2</v>
      </c>
      <c r="F6149" s="7">
        <v>-3.7017617449664468E-2</v>
      </c>
      <c r="G6149" s="7">
        <v>-6.2604865771811902E-2</v>
      </c>
      <c r="H6149" s="7">
        <v>-8.6637633241215872E-2</v>
      </c>
      <c r="N6149" s="9"/>
      <c r="P6149" s="9"/>
    </row>
    <row r="6150" spans="1:16" x14ac:dyDescent="0.25">
      <c r="A6150" s="1">
        <v>42733</v>
      </c>
      <c r="B6150" s="6">
        <v>4918.28</v>
      </c>
      <c r="C6150" s="7">
        <v>-1.62597005048426E-3</v>
      </c>
      <c r="D6150" s="7">
        <v>-1.1113641354294599E-2</v>
      </c>
      <c r="E6150" s="7">
        <v>1.8055092430687258E-2</v>
      </c>
      <c r="F6150" s="7">
        <v>2.8715323243085011E-2</v>
      </c>
      <c r="G6150" s="7">
        <v>4.2911342989825803E-2</v>
      </c>
      <c r="H6150" s="7">
        <v>0.1061610969688591</v>
      </c>
      <c r="N6150" s="9"/>
      <c r="P6150" s="9"/>
    </row>
    <row r="6151" spans="1:16" x14ac:dyDescent="0.25">
      <c r="A6151" s="1">
        <v>31497</v>
      </c>
      <c r="B6151" s="6">
        <v>147.25</v>
      </c>
      <c r="C6151" s="7">
        <v>-1.627228964675598E-3</v>
      </c>
      <c r="D6151" s="7">
        <v>7.6740237691002022E-3</v>
      </c>
      <c r="E6151" s="7">
        <v>9.9151103565364718E-3</v>
      </c>
      <c r="F6151" s="7">
        <v>3.0628183361629761E-2</v>
      </c>
      <c r="G6151" s="7">
        <v>8.5568760611205441E-2</v>
      </c>
      <c r="H6151" s="7">
        <v>9.7589134125636745E-2</v>
      </c>
      <c r="N6151" s="9"/>
      <c r="P6151" s="9"/>
    </row>
    <row r="6152" spans="1:16" x14ac:dyDescent="0.25">
      <c r="A6152" s="1">
        <v>36524</v>
      </c>
      <c r="B6152" s="6">
        <v>3683.67</v>
      </c>
      <c r="C6152" s="7">
        <v>-1.6288675440687681E-3</v>
      </c>
      <c r="D6152" s="7">
        <v>6.5586765372576128E-3</v>
      </c>
      <c r="E6152" s="7">
        <v>-9.3075655528318313E-2</v>
      </c>
      <c r="F6152" s="7">
        <v>-1.9434422736021469E-2</v>
      </c>
      <c r="G6152" s="7">
        <v>-6.4484603669709761E-2</v>
      </c>
      <c r="H6152" s="7">
        <v>0.10678209503022811</v>
      </c>
      <c r="N6152" s="9"/>
      <c r="P6152" s="9"/>
    </row>
    <row r="6153" spans="1:16" x14ac:dyDescent="0.25">
      <c r="A6153" s="1">
        <v>41528</v>
      </c>
      <c r="B6153" s="6">
        <v>3179.86</v>
      </c>
      <c r="C6153" s="7">
        <v>-1.6357568279503629E-3</v>
      </c>
      <c r="D6153" s="7">
        <v>-1.349115998817596E-3</v>
      </c>
      <c r="E6153" s="7">
        <v>1.617995760819646E-2</v>
      </c>
      <c r="F6153" s="7">
        <v>9.0224097916260515E-3</v>
      </c>
      <c r="G6153" s="7">
        <v>-1.1736365751951359E-2</v>
      </c>
      <c r="H6153" s="7">
        <v>8.818941714415085E-2</v>
      </c>
      <c r="N6153" s="9"/>
      <c r="P6153" s="9"/>
    </row>
    <row r="6154" spans="1:16" x14ac:dyDescent="0.25">
      <c r="A6154" s="1">
        <v>34828</v>
      </c>
      <c r="B6154" s="6">
        <v>476</v>
      </c>
      <c r="C6154" s="7">
        <v>-1.6359746633667349E-3</v>
      </c>
      <c r="D6154" s="7">
        <v>-6.5546218487394503E-3</v>
      </c>
      <c r="E6154" s="7">
        <v>3.159663865546225E-2</v>
      </c>
      <c r="F6154" s="7">
        <v>5.6974789915966502E-2</v>
      </c>
      <c r="G6154" s="7">
        <v>4.443277310924354E-2</v>
      </c>
      <c r="H6154" s="7">
        <v>0.19695378151260501</v>
      </c>
      <c r="N6154" s="9"/>
      <c r="P6154" s="9"/>
    </row>
    <row r="6155" spans="1:16" x14ac:dyDescent="0.25">
      <c r="A6155" s="1">
        <v>45609</v>
      </c>
      <c r="B6155" s="6">
        <v>21036.16</v>
      </c>
      <c r="C6155" s="7">
        <v>-1.643507433750746E-3</v>
      </c>
      <c r="D6155" s="7">
        <v>-6.630963065502482E-3</v>
      </c>
      <c r="E6155" s="7">
        <v>-1.754407648544232E-2</v>
      </c>
      <c r="F6155" s="7">
        <v>-1.386517311144231E-2</v>
      </c>
      <c r="G6155" s="7">
        <v>2.7529263896072239E-2</v>
      </c>
      <c r="H6155" s="7">
        <v>4.9053629559767657E-2</v>
      </c>
      <c r="N6155" s="9"/>
      <c r="P6155" s="9"/>
    </row>
    <row r="6156" spans="1:16" x14ac:dyDescent="0.25">
      <c r="A6156" s="1">
        <v>37383</v>
      </c>
      <c r="B6156" s="6">
        <v>1159.25</v>
      </c>
      <c r="C6156" s="7">
        <v>-1.6449068173206569E-3</v>
      </c>
      <c r="D6156" s="7">
        <v>0.10624110416217381</v>
      </c>
      <c r="E6156" s="7">
        <v>0.12620228596075031</v>
      </c>
      <c r="F6156" s="7">
        <v>8.3381496657321641E-2</v>
      </c>
      <c r="G6156" s="7">
        <v>3.1356480483070832E-2</v>
      </c>
      <c r="H6156" s="7">
        <v>-0.18288548630580109</v>
      </c>
      <c r="N6156" s="9"/>
      <c r="P6156" s="9"/>
    </row>
    <row r="6157" spans="1:16" x14ac:dyDescent="0.25">
      <c r="A6157" s="1">
        <v>45106</v>
      </c>
      <c r="B6157" s="6">
        <v>14939.95</v>
      </c>
      <c r="C6157" s="7">
        <v>-1.645219341417703E-3</v>
      </c>
      <c r="D6157" s="7">
        <v>1.6014779165927528E-2</v>
      </c>
      <c r="E6157" s="7">
        <v>6.4859654818121282E-3</v>
      </c>
      <c r="F6157" s="7">
        <v>4.1877650192938987E-2</v>
      </c>
      <c r="G6157" s="7">
        <v>5.4282644854902529E-2</v>
      </c>
      <c r="H6157" s="7">
        <v>-6.8527672448703836E-3</v>
      </c>
      <c r="N6157" s="9"/>
      <c r="P6157" s="9"/>
    </row>
    <row r="6158" spans="1:16" x14ac:dyDescent="0.25">
      <c r="A6158" s="1">
        <v>44734</v>
      </c>
      <c r="B6158" s="6">
        <v>11527.71</v>
      </c>
      <c r="C6158" s="7">
        <v>-1.6498134541638181E-3</v>
      </c>
      <c r="D6158" s="7">
        <v>1.474447223255981E-2</v>
      </c>
      <c r="E6158" s="7">
        <v>1.1324885861979659E-2</v>
      </c>
      <c r="F6158" s="7">
        <v>5.0429790478768062E-2</v>
      </c>
      <c r="G6158" s="7">
        <v>9.4702243550540466E-2</v>
      </c>
      <c r="H6158" s="7">
        <v>-1.8778230888875539E-2</v>
      </c>
      <c r="N6158" s="9"/>
      <c r="P6158" s="9"/>
    </row>
    <row r="6159" spans="1:16" x14ac:dyDescent="0.25">
      <c r="A6159" s="1">
        <v>32461</v>
      </c>
      <c r="B6159" s="6">
        <v>168.96</v>
      </c>
      <c r="C6159" s="7">
        <v>-1.6544552115339559E-3</v>
      </c>
      <c r="D6159" s="7">
        <v>-5.0899621212121549E-3</v>
      </c>
      <c r="E6159" s="7">
        <v>-3.0480587121212151E-2</v>
      </c>
      <c r="F6159" s="7">
        <v>-1.0594223484848619E-2</v>
      </c>
      <c r="G6159" s="7">
        <v>7.6941287878786726E-3</v>
      </c>
      <c r="H6159" s="7">
        <v>0.1116832386363638</v>
      </c>
      <c r="N6159" s="9"/>
      <c r="P6159" s="9"/>
    </row>
    <row r="6160" spans="1:16" x14ac:dyDescent="0.25">
      <c r="A6160" s="1">
        <v>39582</v>
      </c>
      <c r="B6160" s="6">
        <v>1997.3</v>
      </c>
      <c r="C6160" s="7">
        <v>-1.6544953789093819E-3</v>
      </c>
      <c r="D6160" s="7">
        <v>1.70430080608821E-2</v>
      </c>
      <c r="E6160" s="7">
        <v>-2.0277374455514922E-2</v>
      </c>
      <c r="F6160" s="7">
        <v>1.087468081910581E-2</v>
      </c>
      <c r="G6160" s="7">
        <v>-3.656936864767435E-2</v>
      </c>
      <c r="H6160" s="7">
        <v>-1.989686076202879E-2</v>
      </c>
      <c r="N6160" s="9"/>
      <c r="P6160" s="9"/>
    </row>
    <row r="6161" spans="1:16" x14ac:dyDescent="0.25">
      <c r="A6161" s="1">
        <v>40576</v>
      </c>
      <c r="B6161" s="6">
        <v>2321.09</v>
      </c>
      <c r="C6161" s="7">
        <v>-1.6602507580806281E-3</v>
      </c>
      <c r="D6161" s="7">
        <v>8.5304749061854146E-4</v>
      </c>
      <c r="E6161" s="7">
        <v>1.7172966149524349E-2</v>
      </c>
      <c r="F6161" s="7">
        <v>3.3109444269717958E-2</v>
      </c>
      <c r="G6161" s="7">
        <v>2.1830260782649491E-2</v>
      </c>
      <c r="H6161" s="7">
        <v>2.6750362976015522E-2</v>
      </c>
      <c r="N6161" s="9"/>
      <c r="P6161" s="9"/>
    </row>
    <row r="6162" spans="1:16" x14ac:dyDescent="0.25">
      <c r="A6162" s="1">
        <v>31947</v>
      </c>
      <c r="B6162" s="6">
        <v>192.05</v>
      </c>
      <c r="C6162" s="7">
        <v>-1.6634610386234709E-3</v>
      </c>
      <c r="D6162" s="7">
        <v>1.874511845873394E-3</v>
      </c>
      <c r="E6162" s="7">
        <v>-5.1549075761521124E-3</v>
      </c>
      <c r="F6162" s="7">
        <v>-1.5725071595938611E-2</v>
      </c>
      <c r="G6162" s="7">
        <v>9.4246290028638935E-3</v>
      </c>
      <c r="H6162" s="7">
        <v>4.8841447539703209E-2</v>
      </c>
      <c r="N6162" s="9"/>
      <c r="P6162" s="9"/>
    </row>
    <row r="6163" spans="1:16" x14ac:dyDescent="0.25">
      <c r="A6163" s="1">
        <v>34123</v>
      </c>
      <c r="B6163" s="6">
        <v>372.06</v>
      </c>
      <c r="C6163" s="7">
        <v>-1.663625630567767E-3</v>
      </c>
      <c r="D6163" s="7">
        <v>-9.2189431812073064E-3</v>
      </c>
      <c r="E6163" s="7">
        <v>-3.362360909530715E-2</v>
      </c>
      <c r="F6163" s="7">
        <v>-2.1636295221200919E-2</v>
      </c>
      <c r="G6163" s="7">
        <v>-2.2388862011503471E-2</v>
      </c>
      <c r="H6163" s="7">
        <v>4.4347685857120123E-3</v>
      </c>
      <c r="N6163" s="9"/>
      <c r="P6163" s="9"/>
    </row>
    <row r="6164" spans="1:16" x14ac:dyDescent="0.25">
      <c r="A6164" s="1">
        <v>34775</v>
      </c>
      <c r="B6164" s="6">
        <v>443.94</v>
      </c>
      <c r="C6164" s="7">
        <v>-1.664118017450811E-3</v>
      </c>
      <c r="D6164" s="7">
        <v>6.0143262603054026E-3</v>
      </c>
      <c r="E6164" s="7">
        <v>2.588187592917968E-2</v>
      </c>
      <c r="F6164" s="7">
        <v>7.2307068522772244E-3</v>
      </c>
      <c r="G6164" s="7">
        <v>2.9553543271613188E-2</v>
      </c>
      <c r="H6164" s="7">
        <v>0.21536694147857821</v>
      </c>
      <c r="N6164" s="9"/>
      <c r="P6164" s="9"/>
    </row>
    <row r="6165" spans="1:16" x14ac:dyDescent="0.25">
      <c r="A6165" s="1">
        <v>40450</v>
      </c>
      <c r="B6165" s="6">
        <v>2009.08</v>
      </c>
      <c r="C6165" s="7">
        <v>-1.6646541743067229E-3</v>
      </c>
      <c r="D6165" s="7">
        <v>-5.4950524618233576E-3</v>
      </c>
      <c r="E6165" s="7">
        <v>-1.2742150636111389E-3</v>
      </c>
      <c r="F6165" s="7">
        <v>2.3976148286777969E-2</v>
      </c>
      <c r="G6165" s="7">
        <v>5.8136062277261313E-2</v>
      </c>
      <c r="H6165" s="7">
        <v>0.1039182113206045</v>
      </c>
      <c r="N6165" s="9"/>
      <c r="P6165" s="9"/>
    </row>
    <row r="6166" spans="1:16" x14ac:dyDescent="0.25">
      <c r="A6166" s="1">
        <v>42306</v>
      </c>
      <c r="B6166" s="6">
        <v>4670.7700000000004</v>
      </c>
      <c r="C6166" s="7">
        <v>-1.669309918821416E-3</v>
      </c>
      <c r="D6166" s="7">
        <v>-4.6972983041341232E-3</v>
      </c>
      <c r="E6166" s="7">
        <v>6.8789514362725956E-3</v>
      </c>
      <c r="F6166" s="7">
        <v>-1.7521736244773382E-2</v>
      </c>
      <c r="G6166" s="7">
        <v>2.0767453760299759E-3</v>
      </c>
      <c r="H6166" s="7">
        <v>-0.1067918137694641</v>
      </c>
      <c r="N6166" s="9"/>
      <c r="P6166" s="9"/>
    </row>
    <row r="6167" spans="1:16" x14ac:dyDescent="0.25">
      <c r="A6167" s="1">
        <v>41540</v>
      </c>
      <c r="B6167" s="6">
        <v>3219.34</v>
      </c>
      <c r="C6167" s="7">
        <v>-1.671457765456297E-3</v>
      </c>
      <c r="D6167" s="7">
        <v>-2.112234184646899E-4</v>
      </c>
      <c r="E6167" s="7">
        <v>-3.5410984860262401E-4</v>
      </c>
      <c r="F6167" s="7">
        <v>-1.1337727608764501E-3</v>
      </c>
      <c r="G6167" s="7">
        <v>4.4058720110333072E-2</v>
      </c>
      <c r="H6167" s="7">
        <v>0.1097926904272304</v>
      </c>
      <c r="N6167" s="9"/>
      <c r="P6167" s="9"/>
    </row>
    <row r="6168" spans="1:16" x14ac:dyDescent="0.25">
      <c r="A6168" s="1">
        <v>41704</v>
      </c>
      <c r="B6168" s="6">
        <v>3720.93</v>
      </c>
      <c r="C6168" s="7">
        <v>-1.6795494729273659E-3</v>
      </c>
      <c r="D6168" s="7">
        <v>-4.7111877944491232E-3</v>
      </c>
      <c r="E6168" s="7">
        <v>-1.8662001166375061E-2</v>
      </c>
      <c r="F6168" s="7">
        <v>-7.2455004528437783E-3</v>
      </c>
      <c r="G6168" s="7">
        <v>-2.2400313900019619E-2</v>
      </c>
      <c r="H6168" s="7">
        <v>2.0105188756574192E-2</v>
      </c>
      <c r="N6168" s="9"/>
      <c r="P6168" s="9"/>
    </row>
    <row r="6169" spans="1:16" x14ac:dyDescent="0.25">
      <c r="A6169" s="1">
        <v>45327</v>
      </c>
      <c r="B6169" s="6">
        <v>17613.04</v>
      </c>
      <c r="C6169" s="7">
        <v>-1.682846135490301E-3</v>
      </c>
      <c r="D6169" s="7">
        <v>-2.2886452310334482E-3</v>
      </c>
      <c r="E6169" s="7">
        <v>1.530797636296732E-2</v>
      </c>
      <c r="F6169" s="7">
        <v>-3.8005931968587699E-3</v>
      </c>
      <c r="G6169" s="7">
        <v>1.617154108546837E-2</v>
      </c>
      <c r="H6169" s="7">
        <v>2.6796623410836329E-2</v>
      </c>
      <c r="N6169" s="9"/>
      <c r="P6169" s="9"/>
    </row>
    <row r="6170" spans="1:16" x14ac:dyDescent="0.25">
      <c r="A6170" s="1">
        <v>42607</v>
      </c>
      <c r="B6170" s="6">
        <v>4775.43</v>
      </c>
      <c r="C6170" s="7">
        <v>-1.682875228912639E-3</v>
      </c>
      <c r="D6170" s="7">
        <v>1.7296871695322571E-3</v>
      </c>
      <c r="E6170" s="7">
        <v>1.7820384761162429E-3</v>
      </c>
      <c r="F6170" s="7">
        <v>-1.9661056700653209E-2</v>
      </c>
      <c r="G6170" s="7">
        <v>1.7481148294498979E-2</v>
      </c>
      <c r="H6170" s="7">
        <v>1.7085372416724809E-2</v>
      </c>
      <c r="N6170" s="9"/>
      <c r="P6170" s="9"/>
    </row>
    <row r="6171" spans="1:16" x14ac:dyDescent="0.25">
      <c r="A6171" s="1">
        <v>38657</v>
      </c>
      <c r="B6171" s="6">
        <v>1576.52</v>
      </c>
      <c r="C6171" s="7">
        <v>-1.6844184956750221E-3</v>
      </c>
      <c r="D6171" s="7">
        <v>1.3174587065181599E-2</v>
      </c>
      <c r="E6171" s="7">
        <v>3.2907923781493542E-2</v>
      </c>
      <c r="F6171" s="7">
        <v>4.2999771648948297E-2</v>
      </c>
      <c r="G6171" s="7">
        <v>6.0918986121330398E-2</v>
      </c>
      <c r="H6171" s="7">
        <v>5.1391672798315247E-2</v>
      </c>
      <c r="N6171" s="9"/>
      <c r="P6171" s="9"/>
    </row>
    <row r="6172" spans="1:16" x14ac:dyDescent="0.25">
      <c r="A6172" s="1">
        <v>42801</v>
      </c>
      <c r="B6172" s="6">
        <v>5351.28</v>
      </c>
      <c r="C6172" s="7">
        <v>-1.684604062078598E-3</v>
      </c>
      <c r="D6172" s="7">
        <v>1.5940111524721521E-3</v>
      </c>
      <c r="E6172" s="7">
        <v>5.7724507033831696E-3</v>
      </c>
      <c r="F6172" s="7">
        <v>-3.503834596582545E-3</v>
      </c>
      <c r="G6172" s="7">
        <v>1.665582813831468E-2</v>
      </c>
      <c r="H6172" s="7">
        <v>9.9792946734239329E-2</v>
      </c>
      <c r="N6172" s="9"/>
      <c r="P6172" s="9"/>
    </row>
    <row r="6173" spans="1:16" x14ac:dyDescent="0.25">
      <c r="A6173" s="1">
        <v>43780</v>
      </c>
      <c r="B6173" s="6">
        <v>8241.91</v>
      </c>
      <c r="C6173" s="7">
        <v>-1.6933365149002231E-3</v>
      </c>
      <c r="D6173" s="7">
        <v>2.6547244510073402E-3</v>
      </c>
      <c r="E6173" s="7">
        <v>1.050363325976611E-2</v>
      </c>
      <c r="F6173" s="7">
        <v>1.5775469521021272E-2</v>
      </c>
      <c r="G6173" s="7">
        <v>1.363518893072135E-2</v>
      </c>
      <c r="H6173" s="7">
        <v>0.1676395398639394</v>
      </c>
      <c r="N6173" s="9"/>
      <c r="P6173" s="9"/>
    </row>
    <row r="6174" spans="1:16" x14ac:dyDescent="0.25">
      <c r="A6174" s="1">
        <v>32972</v>
      </c>
      <c r="B6174" s="6">
        <v>212.12</v>
      </c>
      <c r="C6174" s="7">
        <v>-1.694277108433617E-3</v>
      </c>
      <c r="D6174" s="7">
        <v>5.2328870450688569E-3</v>
      </c>
      <c r="E6174" s="7">
        <v>2.0648689421082441E-2</v>
      </c>
      <c r="F6174" s="7">
        <v>-3.469734112766365E-2</v>
      </c>
      <c r="G6174" s="7">
        <v>1.437865359230606E-2</v>
      </c>
      <c r="H6174" s="7">
        <v>0.1476051291721667</v>
      </c>
      <c r="N6174" s="9"/>
      <c r="P6174" s="9"/>
    </row>
    <row r="6175" spans="1:16" x14ac:dyDescent="0.25">
      <c r="A6175" s="1">
        <v>42457</v>
      </c>
      <c r="B6175" s="6">
        <v>4398.0600000000004</v>
      </c>
      <c r="C6175" s="7">
        <v>-1.695596216573114E-3</v>
      </c>
      <c r="D6175" s="7">
        <v>1.5838801653456299E-2</v>
      </c>
      <c r="E6175" s="7">
        <v>2.5838665229669381E-2</v>
      </c>
      <c r="F6175" s="7">
        <v>1.3790171120903191E-2</v>
      </c>
      <c r="G6175" s="7">
        <v>1.729626244298621E-2</v>
      </c>
      <c r="H6175" s="7">
        <v>-2.4463058712250411E-2</v>
      </c>
      <c r="N6175" s="9"/>
      <c r="P6175" s="9"/>
    </row>
    <row r="6176" spans="1:16" x14ac:dyDescent="0.25">
      <c r="A6176" s="1">
        <v>45608</v>
      </c>
      <c r="B6176" s="6">
        <v>21070.79</v>
      </c>
      <c r="C6176" s="7">
        <v>-1.6961527181794671E-3</v>
      </c>
      <c r="D6176" s="7">
        <v>-1.643507433750746E-3</v>
      </c>
      <c r="E6176" s="7">
        <v>-1.8328691045755741E-2</v>
      </c>
      <c r="F6176" s="7">
        <v>-7.0187211775163414E-3</v>
      </c>
      <c r="G6176" s="7">
        <v>3.2898149523582047E-2</v>
      </c>
      <c r="H6176" s="7">
        <v>5.2433250011034049E-2</v>
      </c>
      <c r="N6176" s="9"/>
      <c r="P6176" s="9"/>
    </row>
    <row r="6177" spans="1:16" x14ac:dyDescent="0.25">
      <c r="A6177" s="1">
        <v>41879</v>
      </c>
      <c r="B6177" s="6">
        <v>4066.27</v>
      </c>
      <c r="C6177" s="7">
        <v>-1.6964632056525319E-3</v>
      </c>
      <c r="D6177" s="7">
        <v>4.0061284666290664E-3</v>
      </c>
      <c r="E6177" s="7">
        <v>5.8161410826138571E-3</v>
      </c>
      <c r="F6177" s="7">
        <v>7.2793985642860548E-4</v>
      </c>
      <c r="G6177" s="7">
        <v>-3.086366621006476E-3</v>
      </c>
      <c r="H6177" s="7">
        <v>5.4482363443647541E-2</v>
      </c>
      <c r="N6177" s="9"/>
      <c r="P6177" s="9"/>
    </row>
    <row r="6178" spans="1:16" x14ac:dyDescent="0.25">
      <c r="A6178" s="1">
        <v>41054</v>
      </c>
      <c r="B6178" s="6">
        <v>2527.0500000000002</v>
      </c>
      <c r="C6178" s="7">
        <v>-1.698698323029157E-3</v>
      </c>
      <c r="D6178" s="7">
        <v>1.26313290200033E-2</v>
      </c>
      <c r="E6178" s="7">
        <v>-1.9358540590807442E-2</v>
      </c>
      <c r="F6178" s="7">
        <v>-3.9057398943433959E-3</v>
      </c>
      <c r="G6178" s="7">
        <v>2.568211946736287E-3</v>
      </c>
      <c r="H6178" s="7">
        <v>0.101161433291783</v>
      </c>
      <c r="N6178" s="9"/>
      <c r="P6178" s="9"/>
    </row>
    <row r="6179" spans="1:16" x14ac:dyDescent="0.25">
      <c r="A6179" s="1">
        <v>37074</v>
      </c>
      <c r="B6179" s="6">
        <v>1827.07</v>
      </c>
      <c r="C6179" s="7">
        <v>-1.7047410378158161E-3</v>
      </c>
      <c r="D6179" s="7">
        <v>-2.687362826821027E-3</v>
      </c>
      <c r="E6179" s="7">
        <v>-0.1106252086674292</v>
      </c>
      <c r="F6179" s="7">
        <v>-5.3375075941261119E-2</v>
      </c>
      <c r="G6179" s="7">
        <v>-7.8519159090784774E-2</v>
      </c>
      <c r="H6179" s="7">
        <v>-0.31882193895143601</v>
      </c>
      <c r="N6179" s="9"/>
      <c r="P6179" s="9"/>
    </row>
    <row r="6180" spans="1:16" x14ac:dyDescent="0.25">
      <c r="A6180" s="1">
        <v>41767</v>
      </c>
      <c r="B6180" s="6">
        <v>3540.42</v>
      </c>
      <c r="C6180" s="7">
        <v>-1.70592166294925E-3</v>
      </c>
      <c r="D6180" s="7">
        <v>4.3158721281655321E-3</v>
      </c>
      <c r="E6180" s="7">
        <v>6.9906960191163936E-3</v>
      </c>
      <c r="F6180" s="7">
        <v>3.1194039125301609E-2</v>
      </c>
      <c r="G6180" s="7">
        <v>7.1785268414481962E-2</v>
      </c>
      <c r="H6180" s="7">
        <v>0.104518672925811</v>
      </c>
      <c r="N6180" s="9"/>
      <c r="P6180" s="9"/>
    </row>
    <row r="6181" spans="1:16" x14ac:dyDescent="0.25">
      <c r="A6181" s="1">
        <v>37231</v>
      </c>
      <c r="B6181" s="6">
        <v>1717.97</v>
      </c>
      <c r="C6181" s="7">
        <v>-1.7083984636036E-3</v>
      </c>
      <c r="D6181" s="7">
        <v>-2.5652368784088161E-2</v>
      </c>
      <c r="E6181" s="7">
        <v>-6.7556476539171184E-2</v>
      </c>
      <c r="F6181" s="7">
        <v>-9.3488244847116153E-2</v>
      </c>
      <c r="G6181" s="7">
        <v>-3.9663090740816198E-2</v>
      </c>
      <c r="H6181" s="7">
        <v>-0.134868478494968</v>
      </c>
      <c r="N6181" s="9"/>
      <c r="P6181" s="9"/>
    </row>
    <row r="6182" spans="1:16" x14ac:dyDescent="0.25">
      <c r="A6182" s="1">
        <v>44419</v>
      </c>
      <c r="B6182" s="6">
        <v>15027.76</v>
      </c>
      <c r="C6182" s="7">
        <v>-1.715206615303444E-3</v>
      </c>
      <c r="D6182" s="7">
        <v>4.0737940983885954E-3</v>
      </c>
      <c r="E6182" s="7">
        <v>-1.1301750893014001E-2</v>
      </c>
      <c r="F6182" s="7">
        <v>2.2701986190889482E-2</v>
      </c>
      <c r="G6182" s="7">
        <v>3.5486992073336283E-2</v>
      </c>
      <c r="H6182" s="7">
        <v>6.6856936762365038E-2</v>
      </c>
      <c r="N6182" s="9"/>
      <c r="P6182" s="9"/>
    </row>
    <row r="6183" spans="1:16" x14ac:dyDescent="0.25">
      <c r="A6183" s="1">
        <v>35362</v>
      </c>
      <c r="B6183" s="6">
        <v>748.41</v>
      </c>
      <c r="C6183" s="7">
        <v>-1.720688275310245E-3</v>
      </c>
      <c r="D6183" s="7">
        <v>-6.493766785585442E-3</v>
      </c>
      <c r="E6183" s="7">
        <v>4.7834742988468459E-3</v>
      </c>
      <c r="F6183" s="7">
        <v>6.2813163907483816E-2</v>
      </c>
      <c r="G6183" s="7">
        <v>6.9560802234069685E-2</v>
      </c>
      <c r="H6183" s="7">
        <v>0.1902433158295587</v>
      </c>
      <c r="N6183" s="9"/>
      <c r="P6183" s="9"/>
    </row>
    <row r="6184" spans="1:16" x14ac:dyDescent="0.25">
      <c r="A6184" s="1">
        <v>43775</v>
      </c>
      <c r="B6184" s="6">
        <v>8196.0300000000007</v>
      </c>
      <c r="C6184" s="7">
        <v>-1.723470130983729E-3</v>
      </c>
      <c r="D6184" s="7">
        <v>2.8818830580170651E-3</v>
      </c>
      <c r="E6184" s="7">
        <v>7.7818163183882572E-3</v>
      </c>
      <c r="F6184" s="7">
        <v>1.07027426693167E-2</v>
      </c>
      <c r="G6184" s="7">
        <v>1.371029632639198E-2</v>
      </c>
      <c r="H6184" s="7">
        <v>0.1612768620905487</v>
      </c>
      <c r="N6184" s="9"/>
      <c r="P6184" s="9"/>
    </row>
    <row r="6185" spans="1:16" x14ac:dyDescent="0.25">
      <c r="A6185" s="1">
        <v>32637</v>
      </c>
      <c r="B6185" s="6">
        <v>202.69</v>
      </c>
      <c r="C6185" s="7">
        <v>-1.723798266351384E-3</v>
      </c>
      <c r="D6185" s="7">
        <v>1.628102027727119E-3</v>
      </c>
      <c r="E6185" s="7">
        <v>2.748038877102954E-2</v>
      </c>
      <c r="F6185" s="7">
        <v>3.9173121515615028E-2</v>
      </c>
      <c r="G6185" s="7">
        <v>8.4809314717055662E-2</v>
      </c>
      <c r="H6185" s="7">
        <v>7.2672554146726576E-2</v>
      </c>
      <c r="N6185" s="9"/>
      <c r="P6185" s="9"/>
    </row>
    <row r="6186" spans="1:16" x14ac:dyDescent="0.25">
      <c r="A6186" s="1">
        <v>35990</v>
      </c>
      <c r="B6186" s="6">
        <v>1418.13</v>
      </c>
      <c r="C6186" s="7">
        <v>-1.7246476791168419E-3</v>
      </c>
      <c r="D6186" s="7">
        <v>2.2177092368118378E-2</v>
      </c>
      <c r="E6186" s="7">
        <v>9.7029186322834526E-3</v>
      </c>
      <c r="F6186" s="7">
        <v>-1.7523076163680429E-2</v>
      </c>
      <c r="G6186" s="7">
        <v>-6.2053549392509837E-2</v>
      </c>
      <c r="H6186" s="7">
        <v>-0.12866239343360619</v>
      </c>
      <c r="N6186" s="9"/>
      <c r="P6186" s="9"/>
    </row>
    <row r="6187" spans="1:16" x14ac:dyDescent="0.25">
      <c r="A6187" s="1">
        <v>43242</v>
      </c>
      <c r="B6187" s="6">
        <v>6893.62</v>
      </c>
      <c r="C6187" s="7">
        <v>-1.724704693195189E-3</v>
      </c>
      <c r="D6187" s="7">
        <v>8.7051505595028278E-3</v>
      </c>
      <c r="E6187" s="7">
        <v>1.2003852837841439E-2</v>
      </c>
      <c r="F6187" s="7">
        <v>4.59062147318825E-2</v>
      </c>
      <c r="G6187" s="7">
        <v>5.6151920181269022E-2</v>
      </c>
      <c r="H6187" s="7">
        <v>7.5463979737786513E-2</v>
      </c>
      <c r="N6187" s="9"/>
      <c r="P6187" s="9"/>
    </row>
    <row r="6188" spans="1:16" x14ac:dyDescent="0.25">
      <c r="A6188" s="1">
        <v>31589</v>
      </c>
      <c r="B6188" s="6">
        <v>161.72</v>
      </c>
      <c r="C6188" s="7">
        <v>-1.7283950617283941E-3</v>
      </c>
      <c r="D6188" s="7">
        <v>-6.1835270838483947E-4</v>
      </c>
      <c r="E6188" s="7">
        <v>1.7252040563937591E-2</v>
      </c>
      <c r="F6188" s="7">
        <v>-5.4847885233737403E-2</v>
      </c>
      <c r="G6188" s="7">
        <v>-8.3230274548602545E-2</v>
      </c>
      <c r="H6188" s="7">
        <v>-0.1619465743259956</v>
      </c>
      <c r="N6188" s="9"/>
      <c r="P6188" s="9"/>
    </row>
    <row r="6189" spans="1:16" x14ac:dyDescent="0.25">
      <c r="A6189" s="1">
        <v>34253</v>
      </c>
      <c r="B6189" s="6">
        <v>380.65</v>
      </c>
      <c r="C6189" s="7">
        <v>-1.7308751409614851E-3</v>
      </c>
      <c r="D6189" s="7">
        <v>5.0177328254301656E-3</v>
      </c>
      <c r="E6189" s="7">
        <v>2.4169184290030229E-2</v>
      </c>
      <c r="F6189" s="7">
        <v>1.7732825430185169E-2</v>
      </c>
      <c r="G6189" s="7">
        <v>1.10337580454487E-2</v>
      </c>
      <c r="H6189" s="7">
        <v>7.3085511624852328E-2</v>
      </c>
      <c r="N6189" s="9"/>
      <c r="P6189" s="9"/>
    </row>
    <row r="6190" spans="1:16" x14ac:dyDescent="0.25">
      <c r="A6190" s="1">
        <v>42747</v>
      </c>
      <c r="B6190" s="6">
        <v>5041.43</v>
      </c>
      <c r="C6190" s="7">
        <v>-1.738541565598162E-3</v>
      </c>
      <c r="D6190" s="7">
        <v>3.5862840503586568E-3</v>
      </c>
      <c r="E6190" s="7">
        <v>4.3182192354151994E-3</v>
      </c>
      <c r="F6190" s="7">
        <v>2.511787330182114E-2</v>
      </c>
      <c r="G6190" s="7">
        <v>3.6747510131053929E-2</v>
      </c>
      <c r="H6190" s="7">
        <v>6.9470368526390214E-2</v>
      </c>
      <c r="N6190" s="9"/>
      <c r="P6190" s="9"/>
    </row>
    <row r="6191" spans="1:16" x14ac:dyDescent="0.25">
      <c r="A6191" s="1">
        <v>45659</v>
      </c>
      <c r="B6191" s="6">
        <v>20975.62</v>
      </c>
      <c r="C6191" s="7">
        <v>-1.739468127280541E-3</v>
      </c>
      <c r="D6191" s="7">
        <v>1.6711782536106279E-2</v>
      </c>
      <c r="E6191" s="7">
        <v>-6.1042295770040722E-3</v>
      </c>
      <c r="F6191" s="7">
        <v>2.219386125416101E-2</v>
      </c>
      <c r="G6191" s="7">
        <v>1.5349248317809041E-2</v>
      </c>
      <c r="H6191" s="7">
        <v>-0.18522551419219069</v>
      </c>
      <c r="N6191" s="9"/>
      <c r="P6191" s="9"/>
    </row>
    <row r="6192" spans="1:16" x14ac:dyDescent="0.25">
      <c r="A6192" s="1">
        <v>34823</v>
      </c>
      <c r="B6192" s="6">
        <v>474.1</v>
      </c>
      <c r="C6192" s="7">
        <v>-1.747625965931809E-3</v>
      </c>
      <c r="D6192" s="7">
        <v>-8.0151866694790908E-3</v>
      </c>
      <c r="E6192" s="7">
        <v>1.153765028474996E-2</v>
      </c>
      <c r="F6192" s="7">
        <v>2.9360894326091461E-2</v>
      </c>
      <c r="G6192" s="7">
        <v>3.9126766504956612E-2</v>
      </c>
      <c r="H6192" s="7">
        <v>0.18888420164522229</v>
      </c>
      <c r="N6192" s="9"/>
      <c r="P6192" s="9"/>
    </row>
    <row r="6193" spans="1:16" x14ac:dyDescent="0.25">
      <c r="A6193" s="1">
        <v>41183</v>
      </c>
      <c r="B6193" s="6">
        <v>2794.28</v>
      </c>
      <c r="C6193" s="7">
        <v>-1.754078858526853E-3</v>
      </c>
      <c r="D6193" s="7">
        <v>1.792948451837306E-3</v>
      </c>
      <c r="E6193" s="7">
        <v>-2.633952216671287E-3</v>
      </c>
      <c r="F6193" s="7">
        <v>-1.9468342471048009E-2</v>
      </c>
      <c r="G6193" s="7">
        <v>-5.2378430221738707E-2</v>
      </c>
      <c r="H6193" s="7">
        <v>-2.507264841032408E-2</v>
      </c>
      <c r="N6193" s="9"/>
      <c r="P6193" s="9"/>
    </row>
    <row r="6194" spans="1:16" x14ac:dyDescent="0.25">
      <c r="A6194" s="1">
        <v>42530</v>
      </c>
      <c r="B6194" s="6">
        <v>4512.6899999999996</v>
      </c>
      <c r="C6194" s="7">
        <v>-1.75639236124181E-3</v>
      </c>
      <c r="D6194" s="7">
        <v>-1.144328549047224E-2</v>
      </c>
      <c r="E6194" s="7">
        <v>-1.960249873135533E-2</v>
      </c>
      <c r="F6194" s="7">
        <v>-1.0018414737108071E-2</v>
      </c>
      <c r="G6194" s="7">
        <v>3.4724299697077581E-3</v>
      </c>
      <c r="H6194" s="7">
        <v>5.5833660189377188E-2</v>
      </c>
      <c r="N6194" s="9"/>
      <c r="P6194" s="9"/>
    </row>
    <row r="6195" spans="1:16" x14ac:dyDescent="0.25">
      <c r="A6195" s="1">
        <v>33498</v>
      </c>
      <c r="B6195" s="6">
        <v>278.08999999999997</v>
      </c>
      <c r="C6195" s="7">
        <v>-1.7589202383516691E-3</v>
      </c>
      <c r="D6195" s="7">
        <v>1.0608076521989361E-2</v>
      </c>
      <c r="E6195" s="7">
        <v>3.329857240461731E-2</v>
      </c>
      <c r="F6195" s="7">
        <v>3.696644971052554E-2</v>
      </c>
      <c r="G6195" s="7">
        <v>5.4730482937178637E-2</v>
      </c>
      <c r="H6195" s="7">
        <v>7.7385019238376263E-2</v>
      </c>
      <c r="N6195" s="9"/>
      <c r="P6195" s="9"/>
    </row>
    <row r="6196" spans="1:16" x14ac:dyDescent="0.25">
      <c r="A6196" s="1">
        <v>32378</v>
      </c>
      <c r="B6196" s="6">
        <v>169.6</v>
      </c>
      <c r="C6196" s="7">
        <v>-1.7657445556210629E-3</v>
      </c>
      <c r="D6196" s="7">
        <v>1.391509433962268E-2</v>
      </c>
      <c r="E6196" s="7">
        <v>1.633254716981147E-2</v>
      </c>
      <c r="F6196" s="7">
        <v>1.468160377358485E-2</v>
      </c>
      <c r="G6196" s="7">
        <v>4.8408018867924563E-2</v>
      </c>
      <c r="H6196" s="7">
        <v>-1.420990566037739E-2</v>
      </c>
      <c r="N6196" s="9"/>
      <c r="P6196" s="9"/>
    </row>
    <row r="6197" spans="1:16" x14ac:dyDescent="0.25">
      <c r="A6197" s="1">
        <v>32497</v>
      </c>
      <c r="B6197" s="6">
        <v>175.08</v>
      </c>
      <c r="C6197" s="7">
        <v>-1.7674895946175879E-3</v>
      </c>
      <c r="D6197" s="7">
        <v>-2.3989033584648212E-3</v>
      </c>
      <c r="E6197" s="7">
        <v>2.855837331503519E-4</v>
      </c>
      <c r="F6197" s="7">
        <v>1.3765135937857E-2</v>
      </c>
      <c r="G6197" s="7">
        <v>3.1357093899931243E-2</v>
      </c>
      <c r="H6197" s="7">
        <v>3.4669865204477901E-2</v>
      </c>
      <c r="N6197" s="9"/>
      <c r="P6197" s="9"/>
    </row>
    <row r="6198" spans="1:16" x14ac:dyDescent="0.25">
      <c r="A6198" s="1">
        <v>40051</v>
      </c>
      <c r="B6198" s="6">
        <v>1637</v>
      </c>
      <c r="C6198" s="7">
        <v>-1.7684005122263759E-3</v>
      </c>
      <c r="D6198" s="7">
        <v>2.4251679902260741E-3</v>
      </c>
      <c r="E6198" s="7">
        <v>-2.6096518020769729E-2</v>
      </c>
      <c r="F6198" s="7">
        <v>3.0030543677458828E-2</v>
      </c>
      <c r="G6198" s="7">
        <v>4.4447159437996257E-2</v>
      </c>
      <c r="H6198" s="7">
        <v>7.8472816127061806E-2</v>
      </c>
      <c r="N6198" s="9"/>
      <c r="P6198" s="9"/>
    </row>
    <row r="6199" spans="1:16" x14ac:dyDescent="0.25">
      <c r="A6199" s="1">
        <v>35976</v>
      </c>
      <c r="B6199" s="6">
        <v>1337.34</v>
      </c>
      <c r="C6199" s="7">
        <v>-1.7690395682649069E-3</v>
      </c>
      <c r="D6199" s="7">
        <v>1.405775644189222E-2</v>
      </c>
      <c r="E6199" s="7">
        <v>3.028399659024639E-2</v>
      </c>
      <c r="F6199" s="7">
        <v>8.3927796970104884E-2</v>
      </c>
      <c r="G6199" s="7">
        <v>3.1958963315237732E-2</v>
      </c>
      <c r="H6199" s="7">
        <v>-4.7557090941720108E-2</v>
      </c>
      <c r="N6199" s="9"/>
      <c r="P6199" s="9"/>
    </row>
    <row r="6200" spans="1:16" x14ac:dyDescent="0.25">
      <c r="A6200" s="1">
        <v>31288</v>
      </c>
      <c r="B6200" s="6">
        <v>118.24</v>
      </c>
      <c r="C6200" s="7">
        <v>-1.772899957788177E-3</v>
      </c>
      <c r="D6200" s="7">
        <v>5.0744248985123974E-4</v>
      </c>
      <c r="E6200" s="7">
        <v>-8.8802435723951412E-3</v>
      </c>
      <c r="F6200" s="7">
        <v>-3.4252368064952583E-2</v>
      </c>
      <c r="G6200" s="7">
        <v>-6.0131935047361251E-2</v>
      </c>
      <c r="H6200" s="7">
        <v>5.8778755074424982E-2</v>
      </c>
      <c r="N6200" s="9"/>
      <c r="P6200" s="9"/>
    </row>
    <row r="6201" spans="1:16" x14ac:dyDescent="0.25">
      <c r="A6201" s="1">
        <v>33891</v>
      </c>
      <c r="B6201" s="6">
        <v>309.58</v>
      </c>
      <c r="C6201" s="7">
        <v>-1.77344984361405E-3</v>
      </c>
      <c r="D6201" s="7">
        <v>8.2369662122876441E-3</v>
      </c>
      <c r="E6201" s="7">
        <v>5.3265714839459972E-2</v>
      </c>
      <c r="F6201" s="7">
        <v>5.5203824536468771E-2</v>
      </c>
      <c r="G6201" s="7">
        <v>0.12365139866916471</v>
      </c>
      <c r="H6201" s="7">
        <v>0.22343174623683709</v>
      </c>
      <c r="N6201" s="9"/>
      <c r="P6201" s="9"/>
    </row>
    <row r="6202" spans="1:16" x14ac:dyDescent="0.25">
      <c r="A6202" s="1">
        <v>41304</v>
      </c>
      <c r="B6202" s="6">
        <v>2738.71</v>
      </c>
      <c r="C6202" s="7">
        <v>-1.775053032898599E-3</v>
      </c>
      <c r="D6202" s="7">
        <v>-2.621672247152818E-3</v>
      </c>
      <c r="E6202" s="7">
        <v>2.7896345359676999E-3</v>
      </c>
      <c r="F6202" s="7">
        <v>1.2801647490972011E-2</v>
      </c>
      <c r="G6202" s="7">
        <v>-4.746760336071798E-5</v>
      </c>
      <c r="H6202" s="7">
        <v>7.5174078306940117E-2</v>
      </c>
      <c r="N6202" s="9"/>
      <c r="P6202" s="9"/>
    </row>
    <row r="6203" spans="1:16" x14ac:dyDescent="0.25">
      <c r="A6203" s="1">
        <v>32815</v>
      </c>
      <c r="B6203" s="6">
        <v>219.06</v>
      </c>
      <c r="C6203" s="7">
        <v>-1.7771701982227659E-3</v>
      </c>
      <c r="D6203" s="7">
        <v>-1.7666392769104419E-2</v>
      </c>
      <c r="E6203" s="7">
        <v>1.5840409020359662E-2</v>
      </c>
      <c r="F6203" s="7">
        <v>1.629690495754588E-2</v>
      </c>
      <c r="G6203" s="7">
        <v>3.4967588788459743E-2</v>
      </c>
      <c r="H6203" s="7">
        <v>-5.5920752305304473E-2</v>
      </c>
      <c r="N6203" s="9"/>
      <c r="P6203" s="9"/>
    </row>
    <row r="6204" spans="1:16" x14ac:dyDescent="0.25">
      <c r="A6204" s="1">
        <v>31126</v>
      </c>
      <c r="B6204" s="6">
        <v>117.63</v>
      </c>
      <c r="C6204" s="7">
        <v>-1.7820773930754541E-3</v>
      </c>
      <c r="D6204" s="7">
        <v>3.400493071494815E-4</v>
      </c>
      <c r="E6204" s="7">
        <v>-1.062654084842307E-2</v>
      </c>
      <c r="F6204" s="7">
        <v>-1.2241775057383331E-2</v>
      </c>
      <c r="G6204" s="7">
        <v>5.9508628751168144E-3</v>
      </c>
      <c r="H6204" s="7">
        <v>-1.555725580209133E-2</v>
      </c>
      <c r="N6204" s="9"/>
      <c r="P6204" s="9"/>
    </row>
    <row r="6205" spans="1:16" x14ac:dyDescent="0.25">
      <c r="A6205" s="1">
        <v>33424</v>
      </c>
      <c r="B6205" s="6">
        <v>251.98</v>
      </c>
      <c r="C6205" s="7">
        <v>-1.7826724240384011E-3</v>
      </c>
      <c r="D6205" s="7">
        <v>2.7581554091594681E-2</v>
      </c>
      <c r="E6205" s="7">
        <v>6.1354075720295283E-2</v>
      </c>
      <c r="F6205" s="7">
        <v>5.9330105563933699E-2</v>
      </c>
      <c r="G6205" s="7">
        <v>9.3221684260655691E-2</v>
      </c>
      <c r="H6205" s="7">
        <v>0.10683387570442091</v>
      </c>
      <c r="N6205" s="9"/>
      <c r="P6205" s="9"/>
    </row>
    <row r="6206" spans="1:16" x14ac:dyDescent="0.25">
      <c r="A6206" s="1">
        <v>42513</v>
      </c>
      <c r="B6206" s="6">
        <v>4355.1000000000004</v>
      </c>
      <c r="C6206" s="7">
        <v>-1.787801691535251E-3</v>
      </c>
      <c r="D6206" s="7">
        <v>2.0481734058919399E-2</v>
      </c>
      <c r="E6206" s="7">
        <v>3.8756859773598773E-2</v>
      </c>
      <c r="F6206" s="7">
        <v>3.6277008564671309E-2</v>
      </c>
      <c r="G6206" s="7">
        <v>1.3386604211154561E-2</v>
      </c>
      <c r="H6206" s="7">
        <v>9.8362838970402322E-2</v>
      </c>
      <c r="N6206" s="9"/>
      <c r="P6206" s="9"/>
    </row>
    <row r="6207" spans="1:16" x14ac:dyDescent="0.25">
      <c r="A6207" s="1">
        <v>37924</v>
      </c>
      <c r="B6207" s="6">
        <v>1417.38</v>
      </c>
      <c r="C6207" s="7">
        <v>-1.788833173699933E-3</v>
      </c>
      <c r="D6207" s="7">
        <v>-6.9847182830296006E-4</v>
      </c>
      <c r="E6207" s="7">
        <v>1.6015465154016532E-2</v>
      </c>
      <c r="F6207" s="7">
        <v>1.5867304463164311E-2</v>
      </c>
      <c r="G6207" s="7">
        <v>4.8469711721625952E-3</v>
      </c>
      <c r="H6207" s="7">
        <v>3.1910990701152768E-2</v>
      </c>
      <c r="N6207" s="9"/>
      <c r="P6207" s="9"/>
    </row>
    <row r="6208" spans="1:16" x14ac:dyDescent="0.25">
      <c r="A6208" s="1">
        <v>31567</v>
      </c>
      <c r="B6208" s="6">
        <v>161.82</v>
      </c>
      <c r="C6208" s="7">
        <v>-1.788908765653074E-3</v>
      </c>
      <c r="D6208" s="7">
        <v>3.3370411568409701E-3</v>
      </c>
      <c r="E6208" s="7">
        <v>-1.106167346434306E-2</v>
      </c>
      <c r="F6208" s="7">
        <v>-2.0640217525645821E-2</v>
      </c>
      <c r="G6208" s="7">
        <v>1.32245705104439E-2</v>
      </c>
      <c r="H6208" s="7">
        <v>-7.5083426028921041E-2</v>
      </c>
      <c r="N6208" s="9"/>
      <c r="P6208" s="9"/>
    </row>
    <row r="6209" spans="1:16" x14ac:dyDescent="0.25">
      <c r="A6209" s="1">
        <v>33627</v>
      </c>
      <c r="B6209" s="6">
        <v>345.46</v>
      </c>
      <c r="C6209" s="7">
        <v>-1.791493296347646E-3</v>
      </c>
      <c r="D6209" s="7">
        <v>-1.441556185954951E-2</v>
      </c>
      <c r="E6209" s="7">
        <v>-2.0697041625658441E-2</v>
      </c>
      <c r="F6209" s="7">
        <v>3.907833034215269E-3</v>
      </c>
      <c r="G6209" s="7">
        <v>-1.878654547559766E-2</v>
      </c>
      <c r="H6209" s="7">
        <v>-0.14713715046604531</v>
      </c>
      <c r="N6209" s="9"/>
      <c r="P6209" s="9"/>
    </row>
    <row r="6210" spans="1:16" x14ac:dyDescent="0.25">
      <c r="A6210" s="1">
        <v>39686</v>
      </c>
      <c r="B6210" s="6">
        <v>1886.32</v>
      </c>
      <c r="C6210" s="7">
        <v>-1.799208348326808E-3</v>
      </c>
      <c r="D6210" s="7">
        <v>7.4112557784469244E-3</v>
      </c>
      <c r="E6210" s="7">
        <v>-2.821896602909368E-2</v>
      </c>
      <c r="F6210" s="7">
        <v>-7.8592179481742241E-2</v>
      </c>
      <c r="G6210" s="7">
        <v>-0.1192745663514144</v>
      </c>
      <c r="H6210" s="7">
        <v>-0.36750392298231482</v>
      </c>
      <c r="N6210" s="9"/>
      <c r="P6210" s="9"/>
    </row>
    <row r="6211" spans="1:16" x14ac:dyDescent="0.25">
      <c r="A6211" s="1">
        <v>31369</v>
      </c>
      <c r="B6211" s="6">
        <v>121.95</v>
      </c>
      <c r="C6211" s="7">
        <v>-1.800769419661119E-3</v>
      </c>
      <c r="D6211" s="7">
        <v>5.0840508405083362E-3</v>
      </c>
      <c r="E6211" s="7">
        <v>9.7580975809758996E-3</v>
      </c>
      <c r="F6211" s="7">
        <v>2.689626896268971E-2</v>
      </c>
      <c r="G6211" s="7">
        <v>7.8556785567855725E-2</v>
      </c>
      <c r="H6211" s="7">
        <v>0.15744157441574419</v>
      </c>
      <c r="N6211" s="9"/>
      <c r="P6211" s="9"/>
    </row>
    <row r="6212" spans="1:16" x14ac:dyDescent="0.25">
      <c r="A6212" s="1">
        <v>41352</v>
      </c>
      <c r="B6212" s="6">
        <v>2787.27</v>
      </c>
      <c r="C6212" s="7">
        <v>-1.8013823729542411E-3</v>
      </c>
      <c r="D6212" s="7">
        <v>6.6875473133207741E-3</v>
      </c>
      <c r="E6212" s="7">
        <v>6.8992239718435036E-3</v>
      </c>
      <c r="F6212" s="7">
        <v>2.7876739605421359E-3</v>
      </c>
      <c r="G6212" s="7">
        <v>-1.8979144467525799E-3</v>
      </c>
      <c r="H6212" s="7">
        <v>3.6975248181912779E-2</v>
      </c>
      <c r="N6212" s="9"/>
      <c r="P6212" s="9"/>
    </row>
    <row r="6213" spans="1:16" x14ac:dyDescent="0.25">
      <c r="A6213" s="1">
        <v>32560</v>
      </c>
      <c r="B6213" s="6">
        <v>188.17</v>
      </c>
      <c r="C6213" s="7">
        <v>-1.8036178452072169E-3</v>
      </c>
      <c r="D6213" s="7">
        <v>-1.2807567625019891E-2</v>
      </c>
      <c r="E6213" s="7">
        <v>-2.3276824148376399E-2</v>
      </c>
      <c r="F6213" s="7">
        <v>-7.8120848169208612E-3</v>
      </c>
      <c r="G6213" s="7">
        <v>-3.2576925120901268E-2</v>
      </c>
      <c r="H6213" s="7">
        <v>0.12658766009459541</v>
      </c>
      <c r="N6213" s="9"/>
      <c r="P6213" s="9"/>
    </row>
    <row r="6214" spans="1:16" x14ac:dyDescent="0.25">
      <c r="A6214" s="1">
        <v>42941</v>
      </c>
      <c r="B6214" s="6">
        <v>5930.65</v>
      </c>
      <c r="C6214" s="7">
        <v>-1.804297661987087E-3</v>
      </c>
      <c r="D6214" s="7">
        <v>3.3858008818594691E-3</v>
      </c>
      <c r="E6214" s="7">
        <v>-5.9824808410544614E-3</v>
      </c>
      <c r="F6214" s="7">
        <v>-7.2504700159325974E-4</v>
      </c>
      <c r="G6214" s="7">
        <v>-9.6650451468219822E-3</v>
      </c>
      <c r="H6214" s="7">
        <v>2.0974092215861662E-2</v>
      </c>
      <c r="N6214" s="9"/>
      <c r="P6214" s="9"/>
    </row>
    <row r="6215" spans="1:16" x14ac:dyDescent="0.25">
      <c r="A6215" s="1">
        <v>35503</v>
      </c>
      <c r="B6215" s="6">
        <v>838.98</v>
      </c>
      <c r="C6215" s="7">
        <v>-1.8084473527661959E-3</v>
      </c>
      <c r="D6215" s="7">
        <v>-8.0335645664973976E-3</v>
      </c>
      <c r="E6215" s="7">
        <v>-3.1287992562397227E-2</v>
      </c>
      <c r="F6215" s="7">
        <v>-4.996543421774069E-2</v>
      </c>
      <c r="G6215" s="7">
        <v>-3.8368018307945451E-2</v>
      </c>
      <c r="H6215" s="7">
        <v>0.17925337910319669</v>
      </c>
      <c r="N6215" s="9"/>
      <c r="P6215" s="9"/>
    </row>
    <row r="6216" spans="1:16" x14ac:dyDescent="0.25">
      <c r="A6216" s="1">
        <v>41695</v>
      </c>
      <c r="B6216" s="6">
        <v>3679.14</v>
      </c>
      <c r="C6216" s="7">
        <v>-1.809642927877442E-3</v>
      </c>
      <c r="D6216" s="7">
        <v>-6.9037872981181359E-4</v>
      </c>
      <c r="E6216" s="7">
        <v>1.108683007441957E-2</v>
      </c>
      <c r="F6216" s="7">
        <v>3.359480748218457E-3</v>
      </c>
      <c r="G6216" s="7">
        <v>-1.3429768913387321E-2</v>
      </c>
      <c r="H6216" s="7">
        <v>1.537859391053331E-2</v>
      </c>
      <c r="N6216" s="9"/>
      <c r="P6216" s="9"/>
    </row>
    <row r="6217" spans="1:16" x14ac:dyDescent="0.25">
      <c r="A6217" s="1">
        <v>34641</v>
      </c>
      <c r="B6217" s="6">
        <v>408.17</v>
      </c>
      <c r="C6217" s="7">
        <v>-1.8096891736568701E-3</v>
      </c>
      <c r="D6217" s="7">
        <v>-1.6439228752725629E-2</v>
      </c>
      <c r="E6217" s="7">
        <v>-5.0224171301174181E-3</v>
      </c>
      <c r="F6217" s="7">
        <v>6.8843864076242323E-3</v>
      </c>
      <c r="G6217" s="7">
        <v>-1.5018252198838679E-2</v>
      </c>
      <c r="H6217" s="7">
        <v>3.0379498738270842E-2</v>
      </c>
      <c r="N6217" s="9"/>
      <c r="P6217" s="9"/>
    </row>
    <row r="6218" spans="1:16" x14ac:dyDescent="0.25">
      <c r="A6218" s="1">
        <v>38037</v>
      </c>
      <c r="B6218" s="6">
        <v>1482.1</v>
      </c>
      <c r="C6218" s="7">
        <v>-1.818426724138011E-3</v>
      </c>
      <c r="D6218" s="7">
        <v>-1.2381080898724689E-2</v>
      </c>
      <c r="E6218" s="7">
        <v>-7.9076985358611518E-3</v>
      </c>
      <c r="F6218" s="7">
        <v>-6.1466837595303137E-3</v>
      </c>
      <c r="G6218" s="7">
        <v>-5.6352472842588257E-2</v>
      </c>
      <c r="H6218" s="7">
        <v>-4.5968558126981862E-2</v>
      </c>
      <c r="N6218" s="9"/>
      <c r="P6218" s="9"/>
    </row>
    <row r="6219" spans="1:16" x14ac:dyDescent="0.25">
      <c r="A6219" s="1">
        <v>43874</v>
      </c>
      <c r="B6219" s="6">
        <v>9595.7000000000007</v>
      </c>
      <c r="C6219" s="7">
        <v>-1.820413597969472E-3</v>
      </c>
      <c r="D6219" s="7">
        <v>2.905468074241524E-3</v>
      </c>
      <c r="E6219" s="7">
        <v>-1.5528830622049459E-2</v>
      </c>
      <c r="F6219" s="7">
        <v>-0.1181643861312881</v>
      </c>
      <c r="G6219" s="7">
        <v>-0.16678720676969891</v>
      </c>
      <c r="H6219" s="7">
        <v>-2.7488354158633599E-2</v>
      </c>
      <c r="N6219" s="9"/>
      <c r="P6219" s="9"/>
    </row>
    <row r="6220" spans="1:16" x14ac:dyDescent="0.25">
      <c r="A6220" s="1">
        <v>39855</v>
      </c>
      <c r="B6220" s="6">
        <v>1227.05</v>
      </c>
      <c r="C6220" s="7">
        <v>-1.822190044659888E-3</v>
      </c>
      <c r="D6220" s="7">
        <v>1.284381239558297E-2</v>
      </c>
      <c r="E6220" s="7">
        <v>-4.8213194246363167E-2</v>
      </c>
      <c r="F6220" s="7">
        <v>-8.1455523409803998E-2</v>
      </c>
      <c r="G6220" s="7">
        <v>-5.0804775681512537E-2</v>
      </c>
      <c r="H6220" s="7">
        <v>0.1043641253412655</v>
      </c>
      <c r="N6220" s="9"/>
      <c r="P6220" s="9"/>
    </row>
    <row r="6221" spans="1:16" x14ac:dyDescent="0.25">
      <c r="A6221" s="1">
        <v>40049</v>
      </c>
      <c r="B6221" s="6">
        <v>1634.78</v>
      </c>
      <c r="C6221" s="7">
        <v>-1.831747853802135E-3</v>
      </c>
      <c r="D6221" s="7">
        <v>3.1319198913615232E-3</v>
      </c>
      <c r="E6221" s="7">
        <v>-5.8662327652649893E-3</v>
      </c>
      <c r="F6221" s="7">
        <v>1.225241316874448E-2</v>
      </c>
      <c r="G6221" s="7">
        <v>6.07482352365456E-2</v>
      </c>
      <c r="H6221" s="7">
        <v>9.2654669129791145E-2</v>
      </c>
      <c r="N6221" s="9"/>
      <c r="P6221" s="9"/>
    </row>
    <row r="6222" spans="1:16" x14ac:dyDescent="0.25">
      <c r="A6222" s="1">
        <v>41157</v>
      </c>
      <c r="B6222" s="6">
        <v>2766.95</v>
      </c>
      <c r="C6222" s="7">
        <v>-1.832591999365252E-3</v>
      </c>
      <c r="D6222" s="7">
        <v>2.2682014492491739E-2</v>
      </c>
      <c r="E6222" s="7">
        <v>8.9376389164965708E-3</v>
      </c>
      <c r="F6222" s="7">
        <v>3.5085563526626951E-2</v>
      </c>
      <c r="G6222" s="7">
        <v>1.875350114747287E-2</v>
      </c>
      <c r="H6222" s="7">
        <v>-4.3144979128643353E-2</v>
      </c>
      <c r="N6222" s="9"/>
      <c r="P6222" s="9"/>
    </row>
    <row r="6223" spans="1:16" x14ac:dyDescent="0.25">
      <c r="A6223" s="1">
        <v>34627</v>
      </c>
      <c r="B6223" s="6">
        <v>402.99</v>
      </c>
      <c r="C6223" s="7">
        <v>-1.8329081316721401E-3</v>
      </c>
      <c r="D6223" s="7">
        <v>-6.1291843470061558E-3</v>
      </c>
      <c r="E6223" s="7">
        <v>6.5262165314274867E-3</v>
      </c>
      <c r="F6223" s="7">
        <v>1.285391697064453E-2</v>
      </c>
      <c r="G6223" s="7">
        <v>1.9826794709546069E-2</v>
      </c>
      <c r="H6223" s="7">
        <v>2.632819672944731E-2</v>
      </c>
      <c r="N6223" s="9"/>
      <c r="P6223" s="9"/>
    </row>
    <row r="6224" spans="1:16" x14ac:dyDescent="0.25">
      <c r="A6224" s="1">
        <v>31099</v>
      </c>
      <c r="B6224" s="6">
        <v>125.25</v>
      </c>
      <c r="C6224" s="7">
        <v>-1.832961428116064E-3</v>
      </c>
      <c r="D6224" s="7">
        <v>-2.3952095808382761E-3</v>
      </c>
      <c r="E6224" s="7">
        <v>-1.3812375249501071E-2</v>
      </c>
      <c r="F6224" s="7">
        <v>-3.7045908183632743E-2</v>
      </c>
      <c r="G6224" s="7">
        <v>-6.0518962075848282E-2</v>
      </c>
      <c r="H6224" s="7">
        <v>-3.3532934131736518E-2</v>
      </c>
      <c r="N6224" s="9"/>
      <c r="P6224" s="9"/>
    </row>
    <row r="6225" spans="1:16" x14ac:dyDescent="0.25">
      <c r="A6225" s="1">
        <v>42219</v>
      </c>
      <c r="B6225" s="6">
        <v>4580.46</v>
      </c>
      <c r="C6225" s="7">
        <v>-1.841395887040687E-3</v>
      </c>
      <c r="D6225" s="7">
        <v>-2.8359597071035969E-3</v>
      </c>
      <c r="E6225" s="7">
        <v>-1.604642328499883E-3</v>
      </c>
      <c r="F6225" s="7">
        <v>-3.0761102596682521E-3</v>
      </c>
      <c r="G6225" s="7">
        <v>-6.6779319107687862E-2</v>
      </c>
      <c r="H6225" s="7">
        <v>3.0256786436296809E-2</v>
      </c>
      <c r="N6225" s="9"/>
      <c r="P6225" s="9"/>
    </row>
    <row r="6226" spans="1:16" x14ac:dyDescent="0.25">
      <c r="A6226" s="1">
        <v>44693</v>
      </c>
      <c r="B6226" s="6">
        <v>11945.5</v>
      </c>
      <c r="C6226" s="7">
        <v>-1.843316432088016E-3</v>
      </c>
      <c r="D6226" s="7">
        <v>3.6993009920053499E-2</v>
      </c>
      <c r="E6226" s="7">
        <v>-5.8490645012766462E-3</v>
      </c>
      <c r="F6226" s="7">
        <v>2.7733456113180791E-2</v>
      </c>
      <c r="G6226" s="7">
        <v>-9.4328408187184243E-3</v>
      </c>
      <c r="H6226" s="7">
        <v>0.1414515926499518</v>
      </c>
      <c r="N6226" s="9"/>
      <c r="P6226" s="9"/>
    </row>
    <row r="6227" spans="1:16" x14ac:dyDescent="0.25">
      <c r="A6227" s="1">
        <v>43020</v>
      </c>
      <c r="B6227" s="6">
        <v>6069.99</v>
      </c>
      <c r="C6227" s="7">
        <v>-1.8515930113053301E-3</v>
      </c>
      <c r="D6227" s="7">
        <v>3.7001708404791329E-3</v>
      </c>
      <c r="E6227" s="7">
        <v>3.7281774764044151E-3</v>
      </c>
      <c r="F6227" s="7">
        <v>-5.2916067407030587E-3</v>
      </c>
      <c r="G6227" s="7">
        <v>3.9904513845986589E-2</v>
      </c>
      <c r="H6227" s="7">
        <v>0.12195901475949709</v>
      </c>
      <c r="N6227" s="9"/>
      <c r="P6227" s="9"/>
    </row>
    <row r="6228" spans="1:16" x14ac:dyDescent="0.25">
      <c r="A6228" s="1">
        <v>41120</v>
      </c>
      <c r="B6228" s="6">
        <v>2642.12</v>
      </c>
      <c r="C6228" s="7">
        <v>-1.854909086787981E-3</v>
      </c>
      <c r="D6228" s="7">
        <v>1.5517841733170279E-4</v>
      </c>
      <c r="E6228" s="7">
        <v>1.9669810606634201E-2</v>
      </c>
      <c r="F6228" s="7">
        <v>3.2761570254189909E-2</v>
      </c>
      <c r="G6228" s="7">
        <v>5.3150500355775072E-2</v>
      </c>
      <c r="H6228" s="7">
        <v>1.7183171089882428E-2</v>
      </c>
      <c r="N6228" s="9"/>
      <c r="P6228" s="9"/>
    </row>
    <row r="6229" spans="1:16" x14ac:dyDescent="0.25">
      <c r="A6229" s="1">
        <v>44298</v>
      </c>
      <c r="B6229" s="6">
        <v>13819.35</v>
      </c>
      <c r="C6229" s="7">
        <v>-1.856259096211232E-3</v>
      </c>
      <c r="D6229" s="7">
        <v>1.209463542062394E-2</v>
      </c>
      <c r="E6229" s="7">
        <v>6.3910386523244878E-3</v>
      </c>
      <c r="F6229" s="7">
        <v>1.4965248003705019E-2</v>
      </c>
      <c r="G6229" s="7">
        <v>-3.3306197469490262E-2</v>
      </c>
      <c r="H6229" s="7">
        <v>7.8230162779001855E-2</v>
      </c>
      <c r="N6229" s="9"/>
      <c r="P6229" s="9"/>
    </row>
    <row r="6230" spans="1:16" x14ac:dyDescent="0.25">
      <c r="A6230" s="1">
        <v>45160</v>
      </c>
      <c r="B6230" s="6">
        <v>14908.96</v>
      </c>
      <c r="C6230" s="7">
        <v>-1.8565023442276281E-3</v>
      </c>
      <c r="D6230" s="7">
        <v>1.603733593758383E-2</v>
      </c>
      <c r="E6230" s="7">
        <v>3.1363019285047367E-2</v>
      </c>
      <c r="F6230" s="7">
        <v>3.102027237312344E-2</v>
      </c>
      <c r="G6230" s="7">
        <v>4.0888163896073424E-3</v>
      </c>
      <c r="H6230" s="7">
        <v>7.3273387278522506E-2</v>
      </c>
      <c r="N6230" s="9"/>
      <c r="P6230" s="9"/>
    </row>
    <row r="6231" spans="1:16" x14ac:dyDescent="0.25">
      <c r="A6231" s="1">
        <v>43299</v>
      </c>
      <c r="B6231" s="6">
        <v>7390.13</v>
      </c>
      <c r="C6231" s="7">
        <v>-1.8584825004153149E-3</v>
      </c>
      <c r="D6231" s="7">
        <v>-5.1108708507158207E-3</v>
      </c>
      <c r="E6231" s="7">
        <v>1.6029487979237089E-2</v>
      </c>
      <c r="F6231" s="7">
        <v>-1.586440292660618E-2</v>
      </c>
      <c r="G6231" s="7">
        <v>-4.7996449318212786E-3</v>
      </c>
      <c r="H6231" s="7">
        <v>-3.7081891658198203E-2</v>
      </c>
      <c r="N6231" s="9"/>
      <c r="P6231" s="9"/>
    </row>
    <row r="6232" spans="1:16" x14ac:dyDescent="0.25">
      <c r="A6232" s="1">
        <v>42646</v>
      </c>
      <c r="B6232" s="6">
        <v>4866.63</v>
      </c>
      <c r="C6232" s="7">
        <v>-1.86024570830845E-3</v>
      </c>
      <c r="D6232" s="7">
        <v>-1.47124396142706E-3</v>
      </c>
      <c r="E6232" s="7">
        <v>5.5767543454094959E-3</v>
      </c>
      <c r="F6232" s="7">
        <v>-1.447819127404382E-2</v>
      </c>
      <c r="G6232" s="7">
        <v>-1.3430238173027241E-2</v>
      </c>
      <c r="H6232" s="7">
        <v>2.0202891939596679E-2</v>
      </c>
      <c r="N6232" s="9"/>
      <c r="P6232" s="9"/>
    </row>
    <row r="6233" spans="1:16" x14ac:dyDescent="0.25">
      <c r="A6233" s="1">
        <v>39281</v>
      </c>
      <c r="B6233" s="6">
        <v>2037.98</v>
      </c>
      <c r="C6233" s="7">
        <v>-1.8611211785795061E-3</v>
      </c>
      <c r="D6233" s="7">
        <v>7.3651360661044496E-3</v>
      </c>
      <c r="E6233" s="7">
        <v>-1.31699035319286E-2</v>
      </c>
      <c r="F6233" s="7">
        <v>-4.5584353133985678E-2</v>
      </c>
      <c r="G6233" s="7">
        <v>-8.4917418227853037E-2</v>
      </c>
      <c r="H6233" s="7">
        <v>7.3376578769173362E-2</v>
      </c>
      <c r="N6233" s="9"/>
      <c r="P6233" s="9"/>
    </row>
    <row r="6234" spans="1:16" x14ac:dyDescent="0.25">
      <c r="A6234" s="1">
        <v>41625</v>
      </c>
      <c r="B6234" s="6">
        <v>3469.32</v>
      </c>
      <c r="C6234" s="7">
        <v>-1.8614473256438611E-3</v>
      </c>
      <c r="D6234" s="7">
        <v>1.1618991617953879E-2</v>
      </c>
      <c r="E6234" s="7">
        <v>2.9827170742393379E-2</v>
      </c>
      <c r="F6234" s="7">
        <v>2.716670702039603E-2</v>
      </c>
      <c r="G6234" s="7">
        <v>4.0921563879953382E-2</v>
      </c>
      <c r="H6234" s="7">
        <v>4.2679833512042631E-2</v>
      </c>
      <c r="N6234" s="9"/>
      <c r="P6234" s="9"/>
    </row>
    <row r="6235" spans="1:16" x14ac:dyDescent="0.25">
      <c r="A6235" s="1">
        <v>42223</v>
      </c>
      <c r="B6235" s="6">
        <v>4520.08</v>
      </c>
      <c r="C6235" s="7">
        <v>-1.8615394467496049E-3</v>
      </c>
      <c r="D6235" s="7">
        <v>1.1732093237287741E-2</v>
      </c>
      <c r="E6235" s="7">
        <v>2.3583653386665131E-3</v>
      </c>
      <c r="F6235" s="7">
        <v>-7.1416877577387905E-2</v>
      </c>
      <c r="G6235" s="7">
        <v>-7.4193377108369707E-2</v>
      </c>
      <c r="H6235" s="7">
        <v>2.9964071432364129E-2</v>
      </c>
      <c r="N6235" s="9"/>
      <c r="P6235" s="9"/>
    </row>
    <row r="6236" spans="1:16" x14ac:dyDescent="0.25">
      <c r="A6236" s="1">
        <v>35465</v>
      </c>
      <c r="B6236" s="6">
        <v>916.3</v>
      </c>
      <c r="C6236" s="7">
        <v>-1.862724806919402E-3</v>
      </c>
      <c r="D6236" s="7">
        <v>-3.1550802139037382E-2</v>
      </c>
      <c r="E6236" s="7">
        <v>-4.8663101604278003E-2</v>
      </c>
      <c r="F6236" s="7">
        <v>-2.035359598384812E-2</v>
      </c>
      <c r="G6236" s="7">
        <v>-4.8270217177780128E-2</v>
      </c>
      <c r="H6236" s="7">
        <v>3.32860416894043E-3</v>
      </c>
      <c r="N6236" s="9"/>
      <c r="P6236" s="9"/>
    </row>
    <row r="6237" spans="1:16" x14ac:dyDescent="0.25">
      <c r="A6237" s="1">
        <v>41761</v>
      </c>
      <c r="B6237" s="6">
        <v>3587.64</v>
      </c>
      <c r="C6237" s="7">
        <v>-1.869595699929949E-3</v>
      </c>
      <c r="D6237" s="7">
        <v>4.8639216866799284E-3</v>
      </c>
      <c r="E6237" s="7">
        <v>-8.9027884626105003E-3</v>
      </c>
      <c r="F6237" s="7">
        <v>-1.226432975438563E-4</v>
      </c>
      <c r="G6237" s="7">
        <v>4.0505736361507783E-2</v>
      </c>
      <c r="H6237" s="7">
        <v>8.0080498600751504E-2</v>
      </c>
      <c r="N6237" s="9"/>
      <c r="P6237" s="9"/>
    </row>
    <row r="6238" spans="1:16" x14ac:dyDescent="0.25">
      <c r="A6238" s="1">
        <v>40620</v>
      </c>
      <c r="B6238" s="6">
        <v>2221.0700000000002</v>
      </c>
      <c r="C6238" s="7">
        <v>-1.8739551688804481E-3</v>
      </c>
      <c r="D6238" s="7">
        <v>1.8743218358718838E-2</v>
      </c>
      <c r="E6238" s="7">
        <v>4.2902745073320592E-2</v>
      </c>
      <c r="F6238" s="7">
        <v>5.4860945400190042E-2</v>
      </c>
      <c r="G6238" s="7">
        <v>3.8949695417073597E-2</v>
      </c>
      <c r="H6238" s="7">
        <v>1.384467846578441E-2</v>
      </c>
      <c r="N6238" s="9"/>
      <c r="P6238" s="9"/>
    </row>
    <row r="6239" spans="1:16" x14ac:dyDescent="0.25">
      <c r="A6239" s="1">
        <v>41577</v>
      </c>
      <c r="B6239" s="6">
        <v>3385.38</v>
      </c>
      <c r="C6239" s="7">
        <v>-1.878086533500412E-3</v>
      </c>
      <c r="D6239" s="7">
        <v>-2.2597167821633009E-3</v>
      </c>
      <c r="E6239" s="7">
        <v>0</v>
      </c>
      <c r="F6239" s="7">
        <v>5.9638799780230567E-3</v>
      </c>
      <c r="G6239" s="7">
        <v>2.5137503027724991E-2</v>
      </c>
      <c r="H6239" s="7">
        <v>2.505479443961978E-2</v>
      </c>
      <c r="N6239" s="9"/>
      <c r="P6239" s="9"/>
    </row>
    <row r="6240" spans="1:16" x14ac:dyDescent="0.25">
      <c r="A6240" s="1">
        <v>35569</v>
      </c>
      <c r="B6240" s="6">
        <v>913.57</v>
      </c>
      <c r="C6240" s="7">
        <v>-1.879185831812791E-3</v>
      </c>
      <c r="D6240" s="7">
        <v>3.1240080125223061E-2</v>
      </c>
      <c r="E6240" s="7">
        <v>7.7760872182755625E-2</v>
      </c>
      <c r="F6240" s="7">
        <v>1.7776415600337051E-2</v>
      </c>
      <c r="G6240" s="7">
        <v>8.2971200893199093E-2</v>
      </c>
      <c r="H6240" s="7">
        <v>0.25340149085455937</v>
      </c>
      <c r="N6240" s="9"/>
      <c r="P6240" s="9"/>
    </row>
    <row r="6241" spans="1:16" x14ac:dyDescent="0.25">
      <c r="A6241" s="1">
        <v>42039</v>
      </c>
      <c r="B6241" s="6">
        <v>4221.2</v>
      </c>
      <c r="C6241" s="7">
        <v>-1.8798103637845951E-3</v>
      </c>
      <c r="D6241" s="7">
        <v>8.2867431062259023E-3</v>
      </c>
      <c r="E6241" s="7">
        <v>1.802331090685105E-2</v>
      </c>
      <c r="F6241" s="7">
        <v>4.5167251018667587E-2</v>
      </c>
      <c r="G6241" s="7">
        <v>5.469060930541092E-2</v>
      </c>
      <c r="H6241" s="7">
        <v>5.6251776745948938E-2</v>
      </c>
      <c r="N6241" s="9"/>
      <c r="P6241" s="9"/>
    </row>
    <row r="6242" spans="1:16" x14ac:dyDescent="0.25">
      <c r="A6242" s="1">
        <v>32038</v>
      </c>
      <c r="B6242" s="6">
        <v>201.68</v>
      </c>
      <c r="C6242" s="7">
        <v>-1.880629515985333E-3</v>
      </c>
      <c r="D6242" s="7">
        <v>-2.1915906386354659E-2</v>
      </c>
      <c r="E6242" s="7">
        <v>1.7056723522411721E-2</v>
      </c>
      <c r="F6242" s="7">
        <v>6.0144783815946123E-2</v>
      </c>
      <c r="G6242" s="7">
        <v>-9.1233637445458204E-2</v>
      </c>
      <c r="H6242" s="7">
        <v>-0.22639825466084881</v>
      </c>
      <c r="N6242" s="9"/>
      <c r="P6242" s="9"/>
    </row>
    <row r="6243" spans="1:16" x14ac:dyDescent="0.25">
      <c r="A6243" s="1">
        <v>31957</v>
      </c>
      <c r="B6243" s="6">
        <v>190.7</v>
      </c>
      <c r="C6243" s="7">
        <v>-1.884224850832283E-3</v>
      </c>
      <c r="D6243" s="7">
        <v>-7.6560041950707314E-3</v>
      </c>
      <c r="E6243" s="7">
        <v>-1.5469323544834769E-2</v>
      </c>
      <c r="F6243" s="7">
        <v>2.249606712113272E-2</v>
      </c>
      <c r="G6243" s="7">
        <v>1.599370739381234E-2</v>
      </c>
      <c r="H6243" s="7">
        <v>7.7608809648662902E-2</v>
      </c>
      <c r="N6243" s="9"/>
      <c r="P6243" s="9"/>
    </row>
    <row r="6244" spans="1:16" x14ac:dyDescent="0.25">
      <c r="A6244" s="1">
        <v>33402</v>
      </c>
      <c r="B6244" s="6">
        <v>264.79000000000002</v>
      </c>
      <c r="C6244" s="7">
        <v>-1.884729918202765E-3</v>
      </c>
      <c r="D6244" s="7">
        <v>1.136749877261223E-2</v>
      </c>
      <c r="E6244" s="7">
        <v>-1.5974923524302301E-2</v>
      </c>
      <c r="F6244" s="7">
        <v>-3.5990785150496703E-2</v>
      </c>
      <c r="G6244" s="7">
        <v>1.000793081309714E-2</v>
      </c>
      <c r="H6244" s="7">
        <v>5.2079006004758448E-2</v>
      </c>
      <c r="N6244" s="9"/>
      <c r="P6244" s="9"/>
    </row>
    <row r="6245" spans="1:16" x14ac:dyDescent="0.25">
      <c r="A6245" s="1">
        <v>34494</v>
      </c>
      <c r="B6245" s="6">
        <v>370.3</v>
      </c>
      <c r="C6245" s="7">
        <v>-1.886792452830188E-3</v>
      </c>
      <c r="D6245" s="7">
        <v>1.1720226843100029E-2</v>
      </c>
      <c r="E6245" s="7">
        <v>2.0253848231163829E-2</v>
      </c>
      <c r="F6245" s="7">
        <v>-4.5395625168782039E-2</v>
      </c>
      <c r="G6245" s="7">
        <v>-2.9678638941398879E-2</v>
      </c>
      <c r="H6245" s="7">
        <v>5.770996489332969E-2</v>
      </c>
      <c r="N6245" s="9"/>
      <c r="P6245" s="9"/>
    </row>
    <row r="6246" spans="1:16" x14ac:dyDescent="0.25">
      <c r="A6246" s="1">
        <v>33659</v>
      </c>
      <c r="B6246" s="6">
        <v>338.33</v>
      </c>
      <c r="C6246" s="7">
        <v>-1.888072690798714E-3</v>
      </c>
      <c r="D6246" s="7">
        <v>2.8019980492418609E-2</v>
      </c>
      <c r="E6246" s="7">
        <v>2.1813022788401911E-2</v>
      </c>
      <c r="F6246" s="7">
        <v>5.8818313480921702E-3</v>
      </c>
      <c r="G6246" s="7">
        <v>-4.1084148612301474E-3</v>
      </c>
      <c r="H6246" s="7">
        <v>-7.7882540714686699E-2</v>
      </c>
      <c r="N6246" s="9"/>
      <c r="P6246" s="9"/>
    </row>
    <row r="6247" spans="1:16" x14ac:dyDescent="0.25">
      <c r="A6247" s="1">
        <v>32577</v>
      </c>
      <c r="B6247" s="6">
        <v>185</v>
      </c>
      <c r="C6247" s="7">
        <v>-1.888319395737748E-3</v>
      </c>
      <c r="D6247" s="7">
        <v>4.756756756756797E-3</v>
      </c>
      <c r="E6247" s="7">
        <v>-1.616216216216226E-2</v>
      </c>
      <c r="F6247" s="7">
        <v>-2.081081081081082E-2</v>
      </c>
      <c r="G6247" s="7">
        <v>2.313513513513521E-2</v>
      </c>
      <c r="H6247" s="7">
        <v>0.17054054054054071</v>
      </c>
      <c r="N6247" s="9"/>
      <c r="P6247" s="9"/>
    </row>
    <row r="6248" spans="1:16" x14ac:dyDescent="0.25">
      <c r="A6248" s="1">
        <v>31141</v>
      </c>
      <c r="B6248" s="6">
        <v>115.97</v>
      </c>
      <c r="C6248" s="7">
        <v>-1.893450382993378E-3</v>
      </c>
      <c r="D6248" s="7">
        <v>-7.157023368112414E-3</v>
      </c>
      <c r="E6248" s="7">
        <v>1.319306717254465E-2</v>
      </c>
      <c r="F6248" s="7">
        <v>1.767698542726559E-2</v>
      </c>
      <c r="G6248" s="7">
        <v>-5.8635854100197449E-3</v>
      </c>
      <c r="H6248" s="7">
        <v>3.7423471587479502E-2</v>
      </c>
      <c r="N6248" s="9"/>
      <c r="P6248" s="9"/>
    </row>
    <row r="6249" spans="1:16" x14ac:dyDescent="0.25">
      <c r="A6249" s="1">
        <v>31939</v>
      </c>
      <c r="B6249" s="6">
        <v>189.66</v>
      </c>
      <c r="C6249" s="7">
        <v>-1.894537417114095E-3</v>
      </c>
      <c r="D6249" s="7">
        <v>3.690815142887383E-3</v>
      </c>
      <c r="E6249" s="7">
        <v>1.4288727196035019E-2</v>
      </c>
      <c r="F6249" s="7">
        <v>8.8579563429294073E-3</v>
      </c>
      <c r="G6249" s="7">
        <v>-4.8507856163660934E-3</v>
      </c>
      <c r="H6249" s="7">
        <v>8.1725192449646711E-2</v>
      </c>
      <c r="N6249" s="9"/>
      <c r="P6249" s="9"/>
    </row>
    <row r="6250" spans="1:16" x14ac:dyDescent="0.25">
      <c r="A6250" s="1">
        <v>38272</v>
      </c>
      <c r="B6250" s="6">
        <v>1435</v>
      </c>
      <c r="C6250" s="7">
        <v>-1.898826622523053E-3</v>
      </c>
      <c r="D6250" s="7">
        <v>-3.7630662020904371E-4</v>
      </c>
      <c r="E6250" s="7">
        <v>6.1324041811845484E-3</v>
      </c>
      <c r="F6250" s="7">
        <v>4.9756097560975654E-3</v>
      </c>
      <c r="G6250" s="7">
        <v>6.4111498257839683E-2</v>
      </c>
      <c r="H6250" s="7">
        <v>7.6780487804878117E-2</v>
      </c>
      <c r="N6250" s="9"/>
      <c r="P6250" s="9"/>
    </row>
    <row r="6251" spans="1:16" x14ac:dyDescent="0.25">
      <c r="A6251" s="1">
        <v>44882</v>
      </c>
      <c r="B6251" s="6">
        <v>11676.86</v>
      </c>
      <c r="C6251" s="7">
        <v>-1.900147789272499E-3</v>
      </c>
      <c r="D6251" s="7">
        <v>1.370231380692921E-5</v>
      </c>
      <c r="E6251" s="7">
        <v>6.780076150608938E-3</v>
      </c>
      <c r="F6251" s="7">
        <v>2.718196501456727E-2</v>
      </c>
      <c r="G6251" s="7">
        <v>-3.7093876264680858E-2</v>
      </c>
      <c r="H6251" s="7">
        <v>4.3100628079808967E-2</v>
      </c>
      <c r="N6251" s="9"/>
      <c r="P6251" s="9"/>
    </row>
    <row r="6252" spans="1:16" x14ac:dyDescent="0.25">
      <c r="A6252" s="1">
        <v>39650</v>
      </c>
      <c r="B6252" s="6">
        <v>1819.76</v>
      </c>
      <c r="C6252" s="7">
        <v>-1.903215721549167E-3</v>
      </c>
      <c r="D6252" s="7">
        <v>1.0221128060843301E-3</v>
      </c>
      <c r="E6252" s="7">
        <v>-9.2155009451795333E-3</v>
      </c>
      <c r="F6252" s="7">
        <v>-8.1988833692355767E-3</v>
      </c>
      <c r="G6252" s="7">
        <v>6.2063129203851153E-2</v>
      </c>
      <c r="H6252" s="7">
        <v>-0.29472567811139933</v>
      </c>
      <c r="N6252" s="9"/>
      <c r="P6252" s="9"/>
    </row>
    <row r="6253" spans="1:16" x14ac:dyDescent="0.25">
      <c r="A6253" s="1">
        <v>37582</v>
      </c>
      <c r="B6253" s="6">
        <v>1116.01</v>
      </c>
      <c r="C6253" s="7">
        <v>-1.9049492907865511E-3</v>
      </c>
      <c r="D6253" s="7">
        <v>9.9013449700271483E-3</v>
      </c>
      <c r="E6253" s="7">
        <v>4.014300947124072E-3</v>
      </c>
      <c r="F6253" s="7">
        <v>-9.0653309558158091E-2</v>
      </c>
      <c r="G6253" s="7">
        <v>-7.500828845619667E-2</v>
      </c>
      <c r="H6253" s="7">
        <v>-9.5223161082785945E-2</v>
      </c>
      <c r="N6253" s="9"/>
      <c r="P6253" s="9"/>
    </row>
    <row r="6254" spans="1:16" x14ac:dyDescent="0.25">
      <c r="A6254" s="1">
        <v>34661</v>
      </c>
      <c r="B6254" s="6">
        <v>397.17</v>
      </c>
      <c r="C6254" s="7">
        <v>-1.909883647877697E-3</v>
      </c>
      <c r="D6254" s="7">
        <v>1.0071254122919759E-2</v>
      </c>
      <c r="E6254" s="7">
        <v>3.5501170783291962E-3</v>
      </c>
      <c r="F6254" s="7">
        <v>-2.736863307903414E-2</v>
      </c>
      <c r="G6254" s="7">
        <v>6.6218495858196844E-3</v>
      </c>
      <c r="H6254" s="7">
        <v>8.8954352040687912E-2</v>
      </c>
      <c r="N6254" s="9"/>
      <c r="P6254" s="9"/>
    </row>
    <row r="6255" spans="1:16" x14ac:dyDescent="0.25">
      <c r="A6255" s="1">
        <v>41610</v>
      </c>
      <c r="B6255" s="6">
        <v>3481.15</v>
      </c>
      <c r="C6255" s="7">
        <v>-1.912369330986152E-3</v>
      </c>
      <c r="D6255" s="7">
        <v>-5.199431222440154E-4</v>
      </c>
      <c r="E6255" s="7">
        <v>1.005989400054585E-2</v>
      </c>
      <c r="F6255" s="7">
        <v>-1.5397210691869829E-3</v>
      </c>
      <c r="G6255" s="7">
        <v>3.1842925470031418E-2</v>
      </c>
      <c r="H6255" s="7">
        <v>6.3843844706490627E-2</v>
      </c>
      <c r="N6255" s="9"/>
      <c r="P6255" s="9"/>
    </row>
    <row r="6256" spans="1:16" x14ac:dyDescent="0.25">
      <c r="A6256" s="1">
        <v>34606</v>
      </c>
      <c r="B6256" s="6">
        <v>391.22</v>
      </c>
      <c r="C6256" s="7">
        <v>-1.9134117406944819E-3</v>
      </c>
      <c r="D6256" s="7">
        <v>6.7225601963090131E-3</v>
      </c>
      <c r="E6256" s="7">
        <v>-2.139461172741686E-2</v>
      </c>
      <c r="F6256" s="7">
        <v>2.2084760492817379E-2</v>
      </c>
      <c r="G6256" s="7">
        <v>3.680793415469541E-2</v>
      </c>
      <c r="H6256" s="7">
        <v>1.7330402331169111E-2</v>
      </c>
      <c r="N6256" s="9"/>
      <c r="P6256" s="9"/>
    </row>
    <row r="6257" spans="1:16" x14ac:dyDescent="0.25">
      <c r="A6257" s="1">
        <v>37818</v>
      </c>
      <c r="B6257" s="6">
        <v>1291.99</v>
      </c>
      <c r="C6257" s="7">
        <v>-1.9158420048359659E-3</v>
      </c>
      <c r="D6257" s="7">
        <v>-2.7902692745299881E-2</v>
      </c>
      <c r="E6257" s="7">
        <v>-1.816577527689844E-2</v>
      </c>
      <c r="F6257" s="7">
        <v>-2.1834534323021071E-2</v>
      </c>
      <c r="G6257" s="7">
        <v>-3.9953869611993993E-2</v>
      </c>
      <c r="H6257" s="7">
        <v>0.1042732528889543</v>
      </c>
      <c r="N6257" s="9"/>
      <c r="P6257" s="9"/>
    </row>
    <row r="6258" spans="1:16" x14ac:dyDescent="0.25">
      <c r="A6258" s="1">
        <v>40928</v>
      </c>
      <c r="B6258" s="6">
        <v>2437.02</v>
      </c>
      <c r="C6258" s="7">
        <v>-1.916697382970844E-3</v>
      </c>
      <c r="D6258" s="7">
        <v>8.2067443024635978E-5</v>
      </c>
      <c r="E6258" s="7">
        <v>1.015584607430386E-2</v>
      </c>
      <c r="F6258" s="7">
        <v>3.7812574373620178E-2</v>
      </c>
      <c r="G6258" s="7">
        <v>6.0409844810465067E-2</v>
      </c>
      <c r="H6258" s="7">
        <v>8.2769119662538637E-2</v>
      </c>
      <c r="N6258" s="9"/>
      <c r="P6258" s="9"/>
    </row>
    <row r="6259" spans="1:16" x14ac:dyDescent="0.25">
      <c r="A6259" s="1">
        <v>31478</v>
      </c>
      <c r="B6259" s="6">
        <v>140.53</v>
      </c>
      <c r="C6259" s="7">
        <v>-1.9176136363636691E-3</v>
      </c>
      <c r="D6259" s="7">
        <v>1.359140397068237E-2</v>
      </c>
      <c r="E6259" s="7">
        <v>4.6039991460897989E-2</v>
      </c>
      <c r="F6259" s="7">
        <v>5.315590977015594E-2</v>
      </c>
      <c r="G6259" s="7">
        <v>3.9351028250195652E-2</v>
      </c>
      <c r="H6259" s="7">
        <v>0.1250266846936596</v>
      </c>
      <c r="N6259" s="9"/>
      <c r="P6259" s="9"/>
    </row>
    <row r="6260" spans="1:16" x14ac:dyDescent="0.25">
      <c r="A6260" s="1">
        <v>35111</v>
      </c>
      <c r="B6260" s="6">
        <v>619.04</v>
      </c>
      <c r="C6260" s="7">
        <v>-1.9186430840173461E-3</v>
      </c>
      <c r="D6260" s="7">
        <v>-3.570043939002177E-3</v>
      </c>
      <c r="E6260" s="7">
        <v>3.049883690876198E-2</v>
      </c>
      <c r="F6260" s="7">
        <v>-2.8334194882398519E-2</v>
      </c>
      <c r="G6260" s="7">
        <v>2.297105195140858E-2</v>
      </c>
      <c r="H6260" s="7">
        <v>0.11117213750323091</v>
      </c>
      <c r="N6260" s="9"/>
      <c r="P6260" s="9"/>
    </row>
    <row r="6261" spans="1:16" x14ac:dyDescent="0.25">
      <c r="A6261" s="1">
        <v>34044</v>
      </c>
      <c r="B6261" s="6">
        <v>363.61</v>
      </c>
      <c r="C6261" s="7">
        <v>-1.921440531415519E-3</v>
      </c>
      <c r="D6261" s="7">
        <v>-2.1891587140067781E-2</v>
      </c>
      <c r="E6261" s="7">
        <v>-4.2573086548774793E-2</v>
      </c>
      <c r="F6261" s="7">
        <v>-1.619867440389422E-2</v>
      </c>
      <c r="G6261" s="7">
        <v>-4.7083413547482238E-2</v>
      </c>
      <c r="H6261" s="7">
        <v>1.1000797557823021E-3</v>
      </c>
      <c r="N6261" s="9"/>
      <c r="P6261" s="9"/>
    </row>
    <row r="6262" spans="1:16" x14ac:dyDescent="0.25">
      <c r="A6262" s="1">
        <v>43538</v>
      </c>
      <c r="B6262" s="6">
        <v>7243.01</v>
      </c>
      <c r="C6262" s="7">
        <v>-1.9250431997882571E-3</v>
      </c>
      <c r="D6262" s="7">
        <v>8.8333441483581243E-3</v>
      </c>
      <c r="E6262" s="7">
        <v>3.4551933519351818E-2</v>
      </c>
      <c r="F6262" s="7">
        <v>1.069444885482684E-2</v>
      </c>
      <c r="G6262" s="7">
        <v>4.8582012174496432E-2</v>
      </c>
      <c r="H6262" s="7">
        <v>3.9142566419209768E-2</v>
      </c>
      <c r="N6262" s="9"/>
      <c r="P6262" s="9"/>
    </row>
    <row r="6263" spans="1:16" x14ac:dyDescent="0.25">
      <c r="A6263" s="1">
        <v>42650</v>
      </c>
      <c r="B6263" s="6">
        <v>4864.5200000000004</v>
      </c>
      <c r="C6263" s="7">
        <v>-1.9286323944586179E-3</v>
      </c>
      <c r="D6263" s="7">
        <v>6.0129262496608771E-3</v>
      </c>
      <c r="E6263" s="7">
        <v>-1.152014998396567E-2</v>
      </c>
      <c r="F6263" s="7">
        <v>-2.6025178229303059E-3</v>
      </c>
      <c r="G6263" s="7">
        <v>-4.1948640359172229E-2</v>
      </c>
      <c r="H6263" s="7">
        <v>3.8172317104256948E-2</v>
      </c>
      <c r="N6263" s="9"/>
      <c r="P6263" s="9"/>
    </row>
    <row r="6264" spans="1:16" x14ac:dyDescent="0.25">
      <c r="A6264" s="1">
        <v>34130</v>
      </c>
      <c r="B6264" s="6">
        <v>359.55</v>
      </c>
      <c r="C6264" s="7">
        <v>-1.9430950728660521E-3</v>
      </c>
      <c r="D6264" s="7">
        <v>9.8178278403560082E-3</v>
      </c>
      <c r="E6264" s="7">
        <v>1.240439438186614E-2</v>
      </c>
      <c r="F6264" s="7">
        <v>-4.7837574746211198E-3</v>
      </c>
      <c r="G6264" s="7">
        <v>8.0934501460157016E-3</v>
      </c>
      <c r="H6264" s="7">
        <v>2.236128493950762E-2</v>
      </c>
      <c r="N6264" s="9"/>
      <c r="P6264" s="9"/>
    </row>
    <row r="6265" spans="1:16" x14ac:dyDescent="0.25">
      <c r="A6265" s="1">
        <v>41039</v>
      </c>
      <c r="B6265" s="6">
        <v>2616.2399999999998</v>
      </c>
      <c r="C6265" s="7">
        <v>-1.9493772292903391E-3</v>
      </c>
      <c r="D6265" s="7">
        <v>-9.9379261841336941E-5</v>
      </c>
      <c r="E6265" s="7">
        <v>-4.0971011833776598E-2</v>
      </c>
      <c r="F6265" s="7">
        <v>-3.2447328991224038E-2</v>
      </c>
      <c r="G6265" s="7">
        <v>-2.17984588569855E-2</v>
      </c>
      <c r="H6265" s="7">
        <v>4.297770846711324E-2</v>
      </c>
      <c r="N6265" s="9"/>
      <c r="P6265" s="9"/>
    </row>
    <row r="6266" spans="1:16" x14ac:dyDescent="0.25">
      <c r="A6266" s="1">
        <v>42229</v>
      </c>
      <c r="B6266" s="6">
        <v>4519.32</v>
      </c>
      <c r="C6266" s="7">
        <v>-1.9588400663399512E-3</v>
      </c>
      <c r="D6266" s="7">
        <v>2.5269288300009411E-3</v>
      </c>
      <c r="E6266" s="7">
        <v>-2.9692520113645319E-2</v>
      </c>
      <c r="F6266" s="7">
        <v>-4.3037448111662768E-2</v>
      </c>
      <c r="G6266" s="7">
        <v>-4.3389270952267189E-2</v>
      </c>
      <c r="H6266" s="7">
        <v>-3.801456856341034E-3</v>
      </c>
      <c r="N6266" s="9"/>
      <c r="P6266" s="9"/>
    </row>
    <row r="6267" spans="1:16" x14ac:dyDescent="0.25">
      <c r="A6267" s="1">
        <v>43041</v>
      </c>
      <c r="B6267" s="6">
        <v>6236.39</v>
      </c>
      <c r="C6267" s="7">
        <v>-1.962023797140056E-3</v>
      </c>
      <c r="D6267" s="7">
        <v>9.491067749130444E-3</v>
      </c>
      <c r="E6267" s="7">
        <v>1.215767455210459E-2</v>
      </c>
      <c r="F6267" s="7">
        <v>1.6475877871653392E-2</v>
      </c>
      <c r="G6267" s="7">
        <v>1.6272234417667789E-2</v>
      </c>
      <c r="H6267" s="7">
        <v>5.5421485827538142E-2</v>
      </c>
      <c r="N6267" s="9"/>
      <c r="P6267" s="9"/>
    </row>
    <row r="6268" spans="1:16" x14ac:dyDescent="0.25">
      <c r="A6268" s="1">
        <v>42543</v>
      </c>
      <c r="B6268" s="6">
        <v>4404.7299999999996</v>
      </c>
      <c r="C6268" s="7">
        <v>-1.964471835772863E-3</v>
      </c>
      <c r="D6268" s="7">
        <v>1.424604913354499E-2</v>
      </c>
      <c r="E6268" s="7">
        <v>-9.0788765713221142E-3</v>
      </c>
      <c r="F6268" s="7">
        <v>1.2452522629082811E-2</v>
      </c>
      <c r="G6268" s="7">
        <v>5.5006776805843087E-2</v>
      </c>
      <c r="H6268" s="7">
        <v>0.1031118819995778</v>
      </c>
      <c r="N6268" s="9"/>
      <c r="P6268" s="9"/>
    </row>
    <row r="6269" spans="1:16" x14ac:dyDescent="0.25">
      <c r="A6269" s="1">
        <v>40990</v>
      </c>
      <c r="B6269" s="6">
        <v>2731.5</v>
      </c>
      <c r="C6269" s="7">
        <v>-1.965742012802973E-3</v>
      </c>
      <c r="D6269" s="7">
        <v>-1.079992678015729E-3</v>
      </c>
      <c r="E6269" s="7">
        <v>1.1184330953688541E-2</v>
      </c>
      <c r="F6269" s="7">
        <v>1.134907559948739E-2</v>
      </c>
      <c r="G6269" s="7">
        <v>-2.0303862346696011E-2</v>
      </c>
      <c r="H6269" s="7">
        <v>-7.2473000183049585E-2</v>
      </c>
      <c r="N6269" s="9"/>
      <c r="P6269" s="9"/>
    </row>
    <row r="6270" spans="1:16" x14ac:dyDescent="0.25">
      <c r="A6270" s="1">
        <v>32636</v>
      </c>
      <c r="B6270" s="6">
        <v>203.04</v>
      </c>
      <c r="C6270" s="7">
        <v>-1.9661816751868071E-3</v>
      </c>
      <c r="D6270" s="7">
        <v>-1.723798266351384E-3</v>
      </c>
      <c r="E6270" s="7">
        <v>2.8861308116627349E-2</v>
      </c>
      <c r="F6270" s="7">
        <v>4.5951536643026092E-2</v>
      </c>
      <c r="G6270" s="7">
        <v>5.594956658786443E-2</v>
      </c>
      <c r="H6270" s="7">
        <v>7.2941292356186072E-2</v>
      </c>
      <c r="N6270" s="9"/>
      <c r="P6270" s="9"/>
    </row>
    <row r="6271" spans="1:16" x14ac:dyDescent="0.25">
      <c r="A6271" s="1">
        <v>42432</v>
      </c>
      <c r="B6271" s="6">
        <v>4325.8599999999997</v>
      </c>
      <c r="C6271" s="7">
        <v>-1.967981653704598E-3</v>
      </c>
      <c r="D6271" s="7">
        <v>7.2586722640122225E-4</v>
      </c>
      <c r="E6271" s="7">
        <v>-8.9901198836761509E-3</v>
      </c>
      <c r="F6271" s="7">
        <v>1.7198892243392109E-2</v>
      </c>
      <c r="G6271" s="7">
        <v>4.7671445677853752E-2</v>
      </c>
      <c r="H6271" s="7">
        <v>4.5718076867952373E-2</v>
      </c>
      <c r="N6271" s="9"/>
      <c r="P6271" s="9"/>
    </row>
    <row r="6272" spans="1:16" x14ac:dyDescent="0.25">
      <c r="A6272" s="1">
        <v>45539</v>
      </c>
      <c r="B6272" s="6">
        <v>18921.400000000001</v>
      </c>
      <c r="C6272" s="7">
        <v>-1.9690137472287979E-3</v>
      </c>
      <c r="D6272" s="7">
        <v>4.7195239252917348E-4</v>
      </c>
      <c r="E6272" s="7">
        <v>1.669538194848141E-2</v>
      </c>
      <c r="F6272" s="7">
        <v>2.236039616518859E-2</v>
      </c>
      <c r="G6272" s="7">
        <v>4.6570549747904533E-2</v>
      </c>
      <c r="H6272" s="7">
        <v>0.13232741763294481</v>
      </c>
      <c r="N6272" s="9"/>
      <c r="P6272" s="9"/>
    </row>
    <row r="6273" spans="1:16" x14ac:dyDescent="0.25">
      <c r="A6273" s="1">
        <v>39660</v>
      </c>
      <c r="B6273" s="6">
        <v>1849.15</v>
      </c>
      <c r="C6273" s="7">
        <v>-1.9699913644213311E-3</v>
      </c>
      <c r="D6273" s="7">
        <v>-1.221642376226928E-2</v>
      </c>
      <c r="E6273" s="7">
        <v>1.673201200551588E-2</v>
      </c>
      <c r="F6273" s="7">
        <v>6.2315117756807092E-2</v>
      </c>
      <c r="G6273" s="7">
        <v>3.5675851066706121E-2</v>
      </c>
      <c r="H6273" s="7">
        <v>-0.27816564367412061</v>
      </c>
      <c r="N6273" s="9"/>
      <c r="P6273" s="9"/>
    </row>
    <row r="6274" spans="1:16" x14ac:dyDescent="0.25">
      <c r="A6274" s="1">
        <v>31966</v>
      </c>
      <c r="B6274" s="6">
        <v>187.38</v>
      </c>
      <c r="C6274" s="7">
        <v>-1.9707057256991289E-3</v>
      </c>
      <c r="D6274" s="7">
        <v>3.1486818230335172E-3</v>
      </c>
      <c r="E6274" s="7">
        <v>3.9972248905966623E-2</v>
      </c>
      <c r="F6274" s="7">
        <v>3.3354680328743669E-2</v>
      </c>
      <c r="G6274" s="7">
        <v>5.8010460027751121E-2</v>
      </c>
      <c r="H6274" s="7">
        <v>8.6722168854733717E-2</v>
      </c>
      <c r="N6274" s="9"/>
      <c r="P6274" s="9"/>
    </row>
    <row r="6275" spans="1:16" x14ac:dyDescent="0.25">
      <c r="A6275" s="1">
        <v>34751</v>
      </c>
      <c r="B6275" s="6">
        <v>424.82</v>
      </c>
      <c r="C6275" s="7">
        <v>-1.9734060047926771E-3</v>
      </c>
      <c r="D6275" s="7">
        <v>1.033378842804011E-2</v>
      </c>
      <c r="E6275" s="7">
        <v>1.8078244903724009E-2</v>
      </c>
      <c r="F6275" s="7">
        <v>1.7183748411091711E-2</v>
      </c>
      <c r="G6275" s="7">
        <v>5.2516359870062652E-2</v>
      </c>
      <c r="H6275" s="7">
        <v>0.17814603832211301</v>
      </c>
      <c r="N6275" s="9"/>
      <c r="P6275" s="9"/>
    </row>
    <row r="6276" spans="1:16" x14ac:dyDescent="0.25">
      <c r="A6276" s="1">
        <v>32730</v>
      </c>
      <c r="B6276" s="6">
        <v>217.42</v>
      </c>
      <c r="C6276" s="7">
        <v>-1.973835207711772E-3</v>
      </c>
      <c r="D6276" s="7">
        <v>-5.1053260969551317E-3</v>
      </c>
      <c r="E6276" s="7">
        <v>-5.8412289577775001E-3</v>
      </c>
      <c r="F6276" s="7">
        <v>1.370619078281665E-2</v>
      </c>
      <c r="G6276" s="7">
        <v>2.4100818691932702E-2</v>
      </c>
      <c r="H6276" s="7">
        <v>2.3502897617514451E-2</v>
      </c>
      <c r="N6276" s="9"/>
      <c r="P6276" s="9"/>
    </row>
    <row r="6277" spans="1:16" x14ac:dyDescent="0.25">
      <c r="A6277" s="1">
        <v>36927</v>
      </c>
      <c r="B6277" s="6">
        <v>2467.3000000000002</v>
      </c>
      <c r="C6277" s="7">
        <v>-1.9739662969523448E-3</v>
      </c>
      <c r="D6277" s="7">
        <v>2.407489968791587E-3</v>
      </c>
      <c r="E6277" s="7">
        <v>-7.3136627082235783E-2</v>
      </c>
      <c r="F6277" s="7">
        <v>-0.15084910631054191</v>
      </c>
      <c r="G6277" s="7">
        <v>-0.1989989056863779</v>
      </c>
      <c r="H6277" s="7">
        <v>-0.23930207108985549</v>
      </c>
      <c r="N6277" s="9"/>
      <c r="P6277" s="9"/>
    </row>
    <row r="6278" spans="1:16" x14ac:dyDescent="0.25">
      <c r="A6278" s="1">
        <v>32980</v>
      </c>
      <c r="B6278" s="6">
        <v>216.5</v>
      </c>
      <c r="C6278" s="7">
        <v>-1.9822062416448021E-3</v>
      </c>
      <c r="D6278" s="7">
        <v>-1.547344110854498E-2</v>
      </c>
      <c r="E6278" s="7">
        <v>-5.4226327944572827E-2</v>
      </c>
      <c r="F6278" s="7">
        <v>-4.3695150115473418E-2</v>
      </c>
      <c r="G6278" s="7">
        <v>3.6905311778290928E-2</v>
      </c>
      <c r="H6278" s="7">
        <v>9.1916859122401773E-2</v>
      </c>
      <c r="N6278" s="9"/>
      <c r="P6278" s="9"/>
    </row>
    <row r="6279" spans="1:16" x14ac:dyDescent="0.25">
      <c r="A6279" s="1">
        <v>38534</v>
      </c>
      <c r="B6279" s="6">
        <v>1490.53</v>
      </c>
      <c r="C6279" s="7">
        <v>-2.0019818951202422E-3</v>
      </c>
      <c r="D6279" s="7">
        <v>1.0613674330607109E-2</v>
      </c>
      <c r="E6279" s="7">
        <v>3.8328648198962867E-2</v>
      </c>
      <c r="F6279" s="7">
        <v>5.3376986709425367E-2</v>
      </c>
      <c r="G6279" s="7">
        <v>8.0226496615297904E-2</v>
      </c>
      <c r="H6279" s="7">
        <v>7.0451450155313955E-2</v>
      </c>
      <c r="N6279" s="9"/>
      <c r="P6279" s="9"/>
    </row>
    <row r="6280" spans="1:16" x14ac:dyDescent="0.25">
      <c r="A6280" s="1">
        <v>34088</v>
      </c>
      <c r="B6280" s="6">
        <v>338.98</v>
      </c>
      <c r="C6280" s="7">
        <v>-2.0020020020020679E-3</v>
      </c>
      <c r="D6280" s="7">
        <v>2.832025488229251E-3</v>
      </c>
      <c r="E6280" s="7">
        <v>3.758333825004434E-2</v>
      </c>
      <c r="F6280" s="7">
        <v>2.5753731783585861E-2</v>
      </c>
      <c r="G6280" s="7">
        <v>9.9563396070564636E-2</v>
      </c>
      <c r="H6280" s="7">
        <v>4.7996931972387642E-2</v>
      </c>
      <c r="N6280" s="9"/>
      <c r="P6280" s="9"/>
    </row>
    <row r="6281" spans="1:16" x14ac:dyDescent="0.25">
      <c r="A6281" s="1">
        <v>41282</v>
      </c>
      <c r="B6281" s="6">
        <v>2718.72</v>
      </c>
      <c r="C6281" s="7">
        <v>-2.0189265184162859E-3</v>
      </c>
      <c r="D6281" s="7">
        <v>3.284633945386251E-3</v>
      </c>
      <c r="E6281" s="7">
        <v>1.56691384180796E-3</v>
      </c>
      <c r="F6281" s="7">
        <v>1.598178554613949E-2</v>
      </c>
      <c r="G6281" s="7">
        <v>1.016287076271194E-2</v>
      </c>
      <c r="H6281" s="7">
        <v>5.0670903954802338E-2</v>
      </c>
      <c r="N6281" s="9"/>
      <c r="P6281" s="9"/>
    </row>
    <row r="6282" spans="1:16" x14ac:dyDescent="0.25">
      <c r="A6282" s="1">
        <v>32766</v>
      </c>
      <c r="B6282" s="6">
        <v>221.96</v>
      </c>
      <c r="C6282" s="7">
        <v>-2.0232903196798491E-3</v>
      </c>
      <c r="D6282" s="7">
        <v>-9.4611641737252228E-4</v>
      </c>
      <c r="E6282" s="7">
        <v>8.6952604072805251E-3</v>
      </c>
      <c r="F6282" s="7">
        <v>2.0093710578482419E-2</v>
      </c>
      <c r="G6282" s="7">
        <v>1.220940710037843E-2</v>
      </c>
      <c r="H6282" s="7">
        <v>-5.0054063795278443E-2</v>
      </c>
      <c r="N6282" s="9"/>
      <c r="P6282" s="9"/>
    </row>
    <row r="6283" spans="1:16" x14ac:dyDescent="0.25">
      <c r="A6283" s="1">
        <v>33855</v>
      </c>
      <c r="B6283" s="6">
        <v>305.77</v>
      </c>
      <c r="C6283" s="7">
        <v>-2.023564737752559E-3</v>
      </c>
      <c r="D6283" s="7">
        <v>1.380122314157717E-2</v>
      </c>
      <c r="E6283" s="7">
        <v>4.6145795859633187E-2</v>
      </c>
      <c r="F6283" s="7">
        <v>2.7798672204598199E-2</v>
      </c>
      <c r="G6283" s="7">
        <v>7.1622461327141007E-3</v>
      </c>
      <c r="H6283" s="7">
        <v>0.1701932825326227</v>
      </c>
      <c r="N6283" s="9"/>
      <c r="P6283" s="9"/>
    </row>
    <row r="6284" spans="1:16" x14ac:dyDescent="0.25">
      <c r="A6284" s="1">
        <v>33900</v>
      </c>
      <c r="B6284" s="6">
        <v>325.44</v>
      </c>
      <c r="C6284" s="7">
        <v>-2.023919043238398E-3</v>
      </c>
      <c r="D6284" s="7">
        <v>5.3158800393313674E-3</v>
      </c>
      <c r="E6284" s="7">
        <v>1.1399950835791371E-2</v>
      </c>
      <c r="F6284" s="7">
        <v>3.9024090462143501E-2</v>
      </c>
      <c r="G6284" s="7">
        <v>7.1779744346116114E-2</v>
      </c>
      <c r="H6284" s="7">
        <v>0.14494223205506401</v>
      </c>
      <c r="N6284" s="9"/>
      <c r="P6284" s="9"/>
    </row>
    <row r="6285" spans="1:16" x14ac:dyDescent="0.25">
      <c r="A6285" s="1">
        <v>37225</v>
      </c>
      <c r="B6285" s="6">
        <v>1596.05</v>
      </c>
      <c r="C6285" s="7">
        <v>-2.0321390608390999E-3</v>
      </c>
      <c r="D6285" s="7">
        <v>-1.786284890824219E-2</v>
      </c>
      <c r="E6285" s="7">
        <v>4.8776667397637967E-2</v>
      </c>
      <c r="F6285" s="7">
        <v>6.0273800946086808E-3</v>
      </c>
      <c r="G6285" s="7">
        <v>-1.190438896024559E-2</v>
      </c>
      <c r="H6285" s="7">
        <v>-5.5913035305911518E-2</v>
      </c>
      <c r="N6285" s="9"/>
      <c r="P6285" s="9"/>
    </row>
    <row r="6286" spans="1:16" x14ac:dyDescent="0.25">
      <c r="A6286" s="1">
        <v>34267</v>
      </c>
      <c r="B6286" s="6">
        <v>387.4</v>
      </c>
      <c r="C6286" s="7">
        <v>-2.0350859115382258E-3</v>
      </c>
      <c r="D6286" s="7">
        <v>-7.2276716572017294E-3</v>
      </c>
      <c r="E6286" s="7">
        <v>1.9747031491998079E-2</v>
      </c>
      <c r="F6286" s="7">
        <v>-6.5823438306659146E-3</v>
      </c>
      <c r="G6286" s="7">
        <v>-3.6215797625193558E-2</v>
      </c>
      <c r="H6286" s="7">
        <v>5.1084150748580408E-2</v>
      </c>
      <c r="N6286" s="9"/>
      <c r="P6286" s="9"/>
    </row>
    <row r="6287" spans="1:16" x14ac:dyDescent="0.25">
      <c r="A6287" s="1">
        <v>39279</v>
      </c>
      <c r="B6287" s="6">
        <v>2028.02</v>
      </c>
      <c r="C6287" s="7">
        <v>-2.0372411621132351E-3</v>
      </c>
      <c r="D6287" s="7">
        <v>6.7849429492805591E-3</v>
      </c>
      <c r="E6287" s="7">
        <v>4.0975927259099274E-3</v>
      </c>
      <c r="F6287" s="7">
        <v>-2.6671334602222822E-2</v>
      </c>
      <c r="G6287" s="7">
        <v>-4.6158321910040323E-2</v>
      </c>
      <c r="H6287" s="7">
        <v>6.0709460458969737E-2</v>
      </c>
      <c r="N6287" s="9"/>
      <c r="P6287" s="9"/>
    </row>
    <row r="6288" spans="1:16" x14ac:dyDescent="0.25">
      <c r="A6288" s="1">
        <v>42972</v>
      </c>
      <c r="B6288" s="6">
        <v>5822.53</v>
      </c>
      <c r="C6288" s="7">
        <v>-2.0413270168173629E-3</v>
      </c>
      <c r="D6288" s="7">
        <v>2.6706603486801321E-3</v>
      </c>
      <c r="E6288" s="7">
        <v>2.8401742884965889E-2</v>
      </c>
      <c r="F6288" s="7">
        <v>2.713597010234392E-2</v>
      </c>
      <c r="G6288" s="7">
        <v>7.6976846834624357E-3</v>
      </c>
      <c r="H6288" s="7">
        <v>0.10305314012980631</v>
      </c>
      <c r="N6288" s="9"/>
      <c r="P6288" s="9"/>
    </row>
    <row r="6289" spans="1:16" x14ac:dyDescent="0.25">
      <c r="A6289" s="1">
        <v>35578</v>
      </c>
      <c r="B6289" s="6">
        <v>982.6</v>
      </c>
      <c r="C6289" s="7">
        <v>-2.0414174140014341E-3</v>
      </c>
      <c r="D6289" s="7">
        <v>-1.227355994300838E-2</v>
      </c>
      <c r="E6289" s="7">
        <v>-6.1713820476287373E-2</v>
      </c>
      <c r="F6289" s="7">
        <v>-3.4194992876043218E-2</v>
      </c>
      <c r="G6289" s="7">
        <v>-3.439853450030506E-3</v>
      </c>
      <c r="H6289" s="7">
        <v>8.9527783431711638E-2</v>
      </c>
      <c r="N6289" s="9"/>
      <c r="P6289" s="9"/>
    </row>
    <row r="6290" spans="1:16" x14ac:dyDescent="0.25">
      <c r="A6290" s="1">
        <v>42143</v>
      </c>
      <c r="B6290" s="6">
        <v>4503.72</v>
      </c>
      <c r="C6290" s="7">
        <v>-2.045225406884565E-3</v>
      </c>
      <c r="D6290" s="7">
        <v>3.5082109900264058E-4</v>
      </c>
      <c r="E6290" s="7">
        <v>9.4011172985888347E-3</v>
      </c>
      <c r="F6290" s="7">
        <v>3.583704137912536E-3</v>
      </c>
      <c r="G6290" s="7">
        <v>-7.7136234046523136E-3</v>
      </c>
      <c r="H6290" s="7">
        <v>-2.633156590551811E-2</v>
      </c>
      <c r="N6290" s="9"/>
      <c r="P6290" s="9"/>
    </row>
    <row r="6291" spans="1:16" x14ac:dyDescent="0.25">
      <c r="A6291" s="1">
        <v>34575</v>
      </c>
      <c r="B6291" s="6">
        <v>398.44</v>
      </c>
      <c r="C6291" s="7">
        <v>-2.0537995291288751E-3</v>
      </c>
      <c r="D6291" s="7">
        <v>8.2823009737977848E-3</v>
      </c>
      <c r="E6291" s="7">
        <v>-1.1921493825921109E-2</v>
      </c>
      <c r="F6291" s="7">
        <v>-4.3921293042866738E-3</v>
      </c>
      <c r="G6291" s="7">
        <v>-2.2864170264029759E-2</v>
      </c>
      <c r="H6291" s="7">
        <v>1.6012448549342469E-2</v>
      </c>
      <c r="N6291" s="9"/>
      <c r="P6291" s="9"/>
    </row>
    <row r="6292" spans="1:16" x14ac:dyDescent="0.25">
      <c r="A6292" s="1">
        <v>31191</v>
      </c>
      <c r="B6292" s="6">
        <v>121.05</v>
      </c>
      <c r="C6292" s="7">
        <v>-2.0610057708161378E-3</v>
      </c>
      <c r="D6292" s="7">
        <v>-1.2308963238331191E-2</v>
      </c>
      <c r="E6292" s="7">
        <v>-1.049153242461787E-2</v>
      </c>
      <c r="F6292" s="7">
        <v>-1.6522098306484882E-2</v>
      </c>
      <c r="G6292" s="7">
        <v>-3.0978934324659261E-2</v>
      </c>
      <c r="H6292" s="7">
        <v>-2.585708384964891E-2</v>
      </c>
      <c r="N6292" s="9"/>
      <c r="P6292" s="9"/>
    </row>
    <row r="6293" spans="1:16" x14ac:dyDescent="0.25">
      <c r="A6293" s="1">
        <v>33868</v>
      </c>
      <c r="B6293" s="6">
        <v>319.25</v>
      </c>
      <c r="C6293" s="7">
        <v>-2.063080241317961E-3</v>
      </c>
      <c r="D6293" s="7">
        <v>-1.559906029757252E-2</v>
      </c>
      <c r="E6293" s="7">
        <v>-3.5646045418950667E-2</v>
      </c>
      <c r="F6293" s="7">
        <v>-4.8770555990602982E-2</v>
      </c>
      <c r="G6293" s="7">
        <v>1.105716523101008E-2</v>
      </c>
      <c r="H6293" s="7">
        <v>0.1139859044635865</v>
      </c>
      <c r="N6293" s="9"/>
      <c r="P6293" s="9"/>
    </row>
    <row r="6294" spans="1:16" x14ac:dyDescent="0.25">
      <c r="A6294" s="1">
        <v>31476</v>
      </c>
      <c r="B6294" s="6">
        <v>140.25</v>
      </c>
      <c r="C6294" s="7">
        <v>-2.0634694748825622E-3</v>
      </c>
      <c r="D6294" s="7">
        <v>3.9215686274509656E-3</v>
      </c>
      <c r="E6294" s="7">
        <v>4.5418894830659529E-2</v>
      </c>
      <c r="F6294" s="7">
        <v>5.1479500891265628E-2</v>
      </c>
      <c r="G6294" s="7">
        <v>6.0320855614973252E-2</v>
      </c>
      <c r="H6294" s="7">
        <v>0.15422459893048129</v>
      </c>
      <c r="N6294" s="9"/>
      <c r="P6294" s="9"/>
    </row>
    <row r="6295" spans="1:16" x14ac:dyDescent="0.25">
      <c r="A6295" s="1">
        <v>31355</v>
      </c>
      <c r="B6295" s="6">
        <v>116.04</v>
      </c>
      <c r="C6295" s="7">
        <v>-2.0639834881320822E-3</v>
      </c>
      <c r="D6295" s="7">
        <v>3.4470872113063771E-3</v>
      </c>
      <c r="E6295" s="7">
        <v>3.7573250603240238E-2</v>
      </c>
      <c r="F6295" s="7">
        <v>5.0930713547052697E-2</v>
      </c>
      <c r="G6295" s="7">
        <v>7.9196828679765519E-2</v>
      </c>
      <c r="H6295" s="7">
        <v>0.17752499138228181</v>
      </c>
      <c r="N6295" s="9"/>
      <c r="P6295" s="9"/>
    </row>
    <row r="6296" spans="1:16" x14ac:dyDescent="0.25">
      <c r="A6296" s="1">
        <v>32267</v>
      </c>
      <c r="B6296" s="6">
        <v>178.63</v>
      </c>
      <c r="C6296" s="7">
        <v>-2.067039106145252E-3</v>
      </c>
      <c r="D6296" s="7">
        <v>-5.3182556121591507E-3</v>
      </c>
      <c r="E6296" s="7">
        <v>-4.3833622571796349E-2</v>
      </c>
      <c r="F6296" s="7">
        <v>-4.6744667748978341E-2</v>
      </c>
      <c r="G6296" s="7">
        <v>-1.220399708895481E-2</v>
      </c>
      <c r="H6296" s="7">
        <v>7.1096680288866843E-3</v>
      </c>
      <c r="N6296" s="9"/>
      <c r="P6296" s="9"/>
    </row>
    <row r="6297" spans="1:16" x14ac:dyDescent="0.25">
      <c r="A6297" s="1">
        <v>41849</v>
      </c>
      <c r="B6297" s="6">
        <v>3959.03</v>
      </c>
      <c r="C6297" s="7">
        <v>-2.0694487855535959E-3</v>
      </c>
      <c r="D6297" s="7">
        <v>4.3040845863759891E-3</v>
      </c>
      <c r="E6297" s="7">
        <v>-2.1240051224668651E-2</v>
      </c>
      <c r="F6297" s="7">
        <v>-1.358918725041236E-2</v>
      </c>
      <c r="G6297" s="7">
        <v>2.845141360383718E-2</v>
      </c>
      <c r="H6297" s="7">
        <v>3.3220258497662192E-2</v>
      </c>
      <c r="N6297" s="9"/>
      <c r="P6297" s="9"/>
    </row>
    <row r="6298" spans="1:16" x14ac:dyDescent="0.25">
      <c r="A6298" s="1">
        <v>31716</v>
      </c>
      <c r="B6298" s="6">
        <v>144.47999999999999</v>
      </c>
      <c r="C6298" s="7">
        <v>-2.072109407376788E-3</v>
      </c>
      <c r="D6298" s="7">
        <v>2.2840531561463262E-3</v>
      </c>
      <c r="E6298" s="7">
        <v>2.9761904761904661E-3</v>
      </c>
      <c r="F6298" s="7">
        <v>-6.7829457364340104E-3</v>
      </c>
      <c r="G6298" s="7">
        <v>1.6403654485049879E-2</v>
      </c>
      <c r="H6298" s="7">
        <v>0.200858250276855</v>
      </c>
      <c r="N6298" s="9"/>
      <c r="P6298" s="9"/>
    </row>
    <row r="6299" spans="1:16" x14ac:dyDescent="0.25">
      <c r="A6299" s="1">
        <v>32801</v>
      </c>
      <c r="B6299" s="6">
        <v>231.05</v>
      </c>
      <c r="C6299" s="7">
        <v>-2.0731654645186341E-3</v>
      </c>
      <c r="D6299" s="7">
        <v>-9.9112746158841469E-3</v>
      </c>
      <c r="E6299" s="7">
        <v>-5.2845704392988517E-2</v>
      </c>
      <c r="F6299" s="7">
        <v>-5.1893529539060901E-2</v>
      </c>
      <c r="G6299" s="7">
        <v>-3.6442328500324687E-2</v>
      </c>
      <c r="H6299" s="7">
        <v>-0.10517204068383471</v>
      </c>
      <c r="N6299" s="9"/>
      <c r="P6299" s="9"/>
    </row>
    <row r="6300" spans="1:16" x14ac:dyDescent="0.25">
      <c r="A6300" s="1">
        <v>38448</v>
      </c>
      <c r="B6300" s="6">
        <v>1480.67</v>
      </c>
      <c r="C6300" s="7">
        <v>-2.0758213984835021E-3</v>
      </c>
      <c r="D6300" s="7">
        <v>1.285904354109957E-2</v>
      </c>
      <c r="E6300" s="7">
        <v>-1.282527504440556E-2</v>
      </c>
      <c r="F6300" s="7">
        <v>-4.9855808519116418E-2</v>
      </c>
      <c r="G6300" s="7">
        <v>-1.9227782017600111E-2</v>
      </c>
      <c r="H6300" s="7">
        <v>3.5524458522155473E-2</v>
      </c>
      <c r="N6300" s="9"/>
      <c r="P6300" s="9"/>
    </row>
    <row r="6301" spans="1:16" x14ac:dyDescent="0.25">
      <c r="A6301" s="1">
        <v>45428</v>
      </c>
      <c r="B6301" s="6">
        <v>18557.96</v>
      </c>
      <c r="C6301" s="7">
        <v>-2.0804822373923231E-3</v>
      </c>
      <c r="D6301" s="7">
        <v>-6.3207378397189817E-4</v>
      </c>
      <c r="E6301" s="7">
        <v>3.5257108001094379E-3</v>
      </c>
      <c r="F6301" s="7">
        <v>-1.148294316832166E-3</v>
      </c>
      <c r="G6301" s="7">
        <v>5.9372905211564131E-2</v>
      </c>
      <c r="H6301" s="7">
        <v>6.2607096900737069E-2</v>
      </c>
      <c r="N6301" s="9"/>
      <c r="P6301" s="9"/>
    </row>
    <row r="6302" spans="1:16" x14ac:dyDescent="0.25">
      <c r="A6302" s="1">
        <v>33247</v>
      </c>
      <c r="B6302" s="6">
        <v>191.69</v>
      </c>
      <c r="C6302" s="7">
        <v>-2.0823572283825702E-3</v>
      </c>
      <c r="D6302" s="7">
        <v>2.2901559810110109E-2</v>
      </c>
      <c r="E6302" s="7">
        <v>5.8792842610464913E-2</v>
      </c>
      <c r="F6302" s="7">
        <v>0.1259324951745007</v>
      </c>
      <c r="G6302" s="7">
        <v>0.28885179195576183</v>
      </c>
      <c r="H6302" s="7">
        <v>0.45657050446032649</v>
      </c>
      <c r="N6302" s="9"/>
      <c r="P6302" s="9"/>
    </row>
    <row r="6303" spans="1:16" x14ac:dyDescent="0.25">
      <c r="A6303" s="1">
        <v>34948</v>
      </c>
      <c r="B6303" s="6">
        <v>594.12</v>
      </c>
      <c r="C6303" s="7">
        <v>-2.0827734479978992E-3</v>
      </c>
      <c r="D6303" s="7">
        <v>8.4494714872416221E-3</v>
      </c>
      <c r="E6303" s="7">
        <v>2.2857335218474439E-2</v>
      </c>
      <c r="F6303" s="7">
        <v>1.526627617316367E-2</v>
      </c>
      <c r="G6303" s="7">
        <v>-5.9129468794183022E-2</v>
      </c>
      <c r="H6303" s="7">
        <v>-1.176529993940623E-2</v>
      </c>
      <c r="N6303" s="9"/>
      <c r="P6303" s="9"/>
    </row>
    <row r="6304" spans="1:16" x14ac:dyDescent="0.25">
      <c r="A6304" s="1">
        <v>35676</v>
      </c>
      <c r="B6304" s="6">
        <v>1100.44</v>
      </c>
      <c r="C6304" s="7">
        <v>-2.085713767524533E-3</v>
      </c>
      <c r="D6304" s="7">
        <v>4.888953509505134E-3</v>
      </c>
      <c r="E6304" s="7">
        <v>2.2809058194903642E-3</v>
      </c>
      <c r="F6304" s="7">
        <v>7.4424775544328359E-3</v>
      </c>
      <c r="G6304" s="7">
        <v>1.463051143179017E-3</v>
      </c>
      <c r="H6304" s="7">
        <v>-4.3328123296136112E-2</v>
      </c>
      <c r="N6304" s="9"/>
      <c r="P6304" s="9"/>
    </row>
    <row r="6305" spans="1:16" x14ac:dyDescent="0.25">
      <c r="A6305" s="1">
        <v>43651</v>
      </c>
      <c r="B6305" s="6">
        <v>7841.3</v>
      </c>
      <c r="C6305" s="7">
        <v>-2.0858547486601871E-3</v>
      </c>
      <c r="D6305" s="7">
        <v>-7.0791832986877301E-3</v>
      </c>
      <c r="E6305" s="7">
        <v>1.3000395342608989E-2</v>
      </c>
      <c r="F6305" s="7">
        <v>-8.1619119278697472E-4</v>
      </c>
      <c r="G6305" s="7">
        <v>-1.8938186270133769E-2</v>
      </c>
      <c r="H6305" s="7">
        <v>-1.481514544782114E-2</v>
      </c>
      <c r="N6305" s="9"/>
      <c r="P6305" s="9"/>
    </row>
    <row r="6306" spans="1:16" x14ac:dyDescent="0.25">
      <c r="A6306" s="1">
        <v>37210</v>
      </c>
      <c r="B6306" s="6">
        <v>1582.58</v>
      </c>
      <c r="C6306" s="7">
        <v>-2.087156107926869E-3</v>
      </c>
      <c r="D6306" s="7">
        <v>-2.7802701917112321E-4</v>
      </c>
      <c r="E6306" s="7">
        <v>-3.2289046999203208E-3</v>
      </c>
      <c r="F6306" s="7">
        <v>8.5114180641736592E-3</v>
      </c>
      <c r="G6306" s="7">
        <v>1.459009971059921E-2</v>
      </c>
      <c r="H6306" s="7">
        <v>-0.14806834409634889</v>
      </c>
      <c r="N6306" s="9"/>
      <c r="P6306" s="9"/>
    </row>
    <row r="6307" spans="1:16" x14ac:dyDescent="0.25">
      <c r="A6307" s="1">
        <v>40624</v>
      </c>
      <c r="B6307" s="6">
        <v>2257.96</v>
      </c>
      <c r="C6307" s="7">
        <v>-2.0948424448666851E-3</v>
      </c>
      <c r="D6307" s="7">
        <v>5.553685627734728E-3</v>
      </c>
      <c r="E6307" s="7">
        <v>2.9929671030487711E-2</v>
      </c>
      <c r="F6307" s="7">
        <v>3.0961575935800401E-2</v>
      </c>
      <c r="G6307" s="7">
        <v>2.1616857694556121E-2</v>
      </c>
      <c r="H6307" s="7">
        <v>-1.288773937536458E-3</v>
      </c>
      <c r="N6307" s="9"/>
      <c r="P6307" s="9"/>
    </row>
    <row r="6308" spans="1:16" x14ac:dyDescent="0.25">
      <c r="A6308" s="1">
        <v>36207</v>
      </c>
      <c r="B6308" s="6">
        <v>1954.49</v>
      </c>
      <c r="C6308" s="7">
        <v>-2.0984376595526428E-3</v>
      </c>
      <c r="D6308" s="7">
        <v>-3.2294869761421152E-2</v>
      </c>
      <c r="E6308" s="7">
        <v>3.7728512297325663E-2</v>
      </c>
      <c r="F6308" s="7">
        <v>-3.3681420728681077E-2</v>
      </c>
      <c r="G6308" s="7">
        <v>6.0793352741635998E-2</v>
      </c>
      <c r="H6308" s="7">
        <v>0.11855266591284661</v>
      </c>
      <c r="N6308" s="9"/>
      <c r="P6308" s="9"/>
    </row>
    <row r="6309" spans="1:16" x14ac:dyDescent="0.25">
      <c r="A6309" s="1">
        <v>42216</v>
      </c>
      <c r="B6309" s="6">
        <v>4588.91</v>
      </c>
      <c r="C6309" s="7">
        <v>-2.1049930522182292E-3</v>
      </c>
      <c r="D6309" s="7">
        <v>-1.841395887040687E-3</v>
      </c>
      <c r="E6309" s="7">
        <v>-1.4999204604143499E-2</v>
      </c>
      <c r="F6309" s="7">
        <v>-1.2676212869722869E-2</v>
      </c>
      <c r="G6309" s="7">
        <v>-5.661257248453333E-2</v>
      </c>
      <c r="H6309" s="7">
        <v>2.506259656432586E-2</v>
      </c>
      <c r="N6309" s="9"/>
      <c r="P6309" s="9"/>
    </row>
    <row r="6310" spans="1:16" x14ac:dyDescent="0.25">
      <c r="A6310" s="1">
        <v>36851</v>
      </c>
      <c r="B6310" s="6">
        <v>2786.53</v>
      </c>
      <c r="C6310" s="7">
        <v>-2.105707972682946E-3</v>
      </c>
      <c r="D6310" s="7">
        <v>-4.2447057810251487E-2</v>
      </c>
      <c r="E6310" s="7">
        <v>-6.5917108374932365E-2</v>
      </c>
      <c r="F6310" s="7">
        <v>-1.5370371034943211E-2</v>
      </c>
      <c r="G6310" s="7">
        <v>-0.20678406476872671</v>
      </c>
      <c r="H6310" s="7">
        <v>-0.29499413248735878</v>
      </c>
      <c r="N6310" s="9"/>
      <c r="P6310" s="9"/>
    </row>
    <row r="6311" spans="1:16" x14ac:dyDescent="0.25">
      <c r="A6311" s="1">
        <v>35467</v>
      </c>
      <c r="B6311" s="6">
        <v>885.52</v>
      </c>
      <c r="C6311" s="7">
        <v>-2.1073034404264219E-3</v>
      </c>
      <c r="D6311" s="7">
        <v>1.617128918601507E-2</v>
      </c>
      <c r="E6311" s="7">
        <v>2.5058722558496841E-2</v>
      </c>
      <c r="F6311" s="7">
        <v>-2.3963320986538968E-2</v>
      </c>
      <c r="G6311" s="7">
        <v>-5.0241665913813398E-2</v>
      </c>
      <c r="H6311" s="7">
        <v>4.4177432469057809E-2</v>
      </c>
      <c r="N6311" s="9"/>
      <c r="P6311" s="9"/>
    </row>
    <row r="6312" spans="1:16" x14ac:dyDescent="0.25">
      <c r="A6312" s="1">
        <v>37342</v>
      </c>
      <c r="B6312" s="6">
        <v>1436.51</v>
      </c>
      <c r="C6312" s="7">
        <v>-2.1117710395609501E-3</v>
      </c>
      <c r="D6312" s="7">
        <v>1.1346945026487811E-2</v>
      </c>
      <c r="E6312" s="7">
        <v>-2.752504333419192E-2</v>
      </c>
      <c r="F6312" s="7">
        <v>-7.7869280408768393E-2</v>
      </c>
      <c r="G6312" s="7">
        <v>-9.3413898963460085E-2</v>
      </c>
      <c r="H6312" s="7">
        <v>-0.2680802778957333</v>
      </c>
      <c r="N6312" s="9"/>
      <c r="P6312" s="9"/>
    </row>
    <row r="6313" spans="1:16" x14ac:dyDescent="0.25">
      <c r="A6313" s="1">
        <v>31842</v>
      </c>
      <c r="B6313" s="6">
        <v>184.28</v>
      </c>
      <c r="C6313" s="7">
        <v>-2.1118752369090328E-3</v>
      </c>
      <c r="D6313" s="7">
        <v>-9.8220099848057574E-3</v>
      </c>
      <c r="E6313" s="7">
        <v>-6.077707835901891E-3</v>
      </c>
      <c r="F6313" s="7">
        <v>3.0062947688300309E-2</v>
      </c>
      <c r="G6313" s="7">
        <v>3.8419795962665537E-2</v>
      </c>
      <c r="H6313" s="7">
        <v>2.816366398958103E-2</v>
      </c>
      <c r="N6313" s="9"/>
      <c r="P6313" s="9"/>
    </row>
    <row r="6314" spans="1:16" x14ac:dyDescent="0.25">
      <c r="A6314" s="1">
        <v>35039</v>
      </c>
      <c r="B6314" s="6">
        <v>589.98</v>
      </c>
      <c r="C6314" s="7">
        <v>-2.1142364223737391E-3</v>
      </c>
      <c r="D6314" s="7">
        <v>-4.8306722261771684E-3</v>
      </c>
      <c r="E6314" s="7">
        <v>-4.1357334146920888E-3</v>
      </c>
      <c r="F6314" s="7">
        <v>-4.2086172412624252E-2</v>
      </c>
      <c r="G6314" s="7">
        <v>-4.2103122139733551E-2</v>
      </c>
      <c r="H6314" s="7">
        <v>2.6272077019559911E-2</v>
      </c>
      <c r="N6314" s="9"/>
      <c r="P6314" s="9"/>
    </row>
    <row r="6315" spans="1:16" x14ac:dyDescent="0.25">
      <c r="A6315" s="1">
        <v>32758</v>
      </c>
      <c r="B6315" s="6">
        <v>221.2</v>
      </c>
      <c r="C6315" s="7">
        <v>-2.120268868137321E-3</v>
      </c>
      <c r="D6315" s="7">
        <v>6.6003616636527429E-3</v>
      </c>
      <c r="E6315" s="7">
        <v>5.4701627486437587E-3</v>
      </c>
      <c r="F6315" s="7">
        <v>6.6003616636527429E-3</v>
      </c>
      <c r="G6315" s="7">
        <v>4.7649186256781377E-2</v>
      </c>
      <c r="H6315" s="7">
        <v>1.2793851717902481E-2</v>
      </c>
      <c r="N6315" s="9"/>
      <c r="P6315" s="9"/>
    </row>
    <row r="6316" spans="1:16" x14ac:dyDescent="0.25">
      <c r="A6316" s="1">
        <v>32618</v>
      </c>
      <c r="B6316" s="6">
        <v>197.65</v>
      </c>
      <c r="C6316" s="7">
        <v>-2.1204624627656492E-3</v>
      </c>
      <c r="D6316" s="7">
        <v>6.1219327093346987E-3</v>
      </c>
      <c r="E6316" s="7">
        <v>9.7141411586136872E-3</v>
      </c>
      <c r="F6316" s="7">
        <v>2.251454591449531E-2</v>
      </c>
      <c r="G6316" s="7">
        <v>6.7847204654692517E-2</v>
      </c>
      <c r="H6316" s="7">
        <v>5.2972426005565287E-2</v>
      </c>
      <c r="N6316" s="9"/>
      <c r="P6316" s="9"/>
    </row>
    <row r="6317" spans="1:16" x14ac:dyDescent="0.25">
      <c r="A6317" s="1">
        <v>44176</v>
      </c>
      <c r="B6317" s="6">
        <v>12375.41</v>
      </c>
      <c r="C6317" s="7">
        <v>-2.1230891794216111E-3</v>
      </c>
      <c r="D6317" s="7">
        <v>7.0139090341247989E-3</v>
      </c>
      <c r="E6317" s="7">
        <v>2.9313776270846859E-2</v>
      </c>
      <c r="F6317" s="7">
        <v>3.7449264307202863E-2</v>
      </c>
      <c r="G6317" s="7">
        <v>4.1750535941839528E-2</v>
      </c>
      <c r="H6317" s="7">
        <v>3.3431619639268551E-2</v>
      </c>
      <c r="N6317" s="9"/>
      <c r="P6317" s="9"/>
    </row>
    <row r="6318" spans="1:16" x14ac:dyDescent="0.25">
      <c r="A6318" s="1">
        <v>36026</v>
      </c>
      <c r="B6318" s="6">
        <v>1398.26</v>
      </c>
      <c r="C6318" s="7">
        <v>-2.1266877908138189E-3</v>
      </c>
      <c r="D6318" s="7">
        <v>-4.2910474446822278E-5</v>
      </c>
      <c r="E6318" s="7">
        <v>-1.73143764392889E-2</v>
      </c>
      <c r="F6318" s="7">
        <v>-0.1264571681947563</v>
      </c>
      <c r="G6318" s="7">
        <v>-7.6144636905868701E-2</v>
      </c>
      <c r="H6318" s="7">
        <v>9.9545148970863861E-2</v>
      </c>
      <c r="N6318" s="9"/>
      <c r="P6318" s="9"/>
    </row>
    <row r="6319" spans="1:16" x14ac:dyDescent="0.25">
      <c r="A6319" s="1">
        <v>40592</v>
      </c>
      <c r="B6319" s="6">
        <v>2392.4699999999998</v>
      </c>
      <c r="C6319" s="7">
        <v>-2.1271537431650782E-3</v>
      </c>
      <c r="D6319" s="7">
        <v>-2.909545365250121E-2</v>
      </c>
      <c r="E6319" s="7">
        <v>-1.7337730462659962E-2</v>
      </c>
      <c r="F6319" s="7">
        <v>-2.6917787892847041E-2</v>
      </c>
      <c r="G6319" s="7">
        <v>-5.4241014516378423E-2</v>
      </c>
      <c r="H6319" s="7">
        <v>-3.7166610239626641E-2</v>
      </c>
      <c r="N6319" s="9"/>
      <c r="P6319" s="9"/>
    </row>
    <row r="6320" spans="1:16" x14ac:dyDescent="0.25">
      <c r="A6320" s="1">
        <v>38987</v>
      </c>
      <c r="B6320" s="6">
        <v>1655.67</v>
      </c>
      <c r="C6320" s="7">
        <v>-2.1275313404049978E-3</v>
      </c>
      <c r="D6320" s="7">
        <v>3.575591754395369E-3</v>
      </c>
      <c r="E6320" s="7">
        <v>1.5383500335211849E-2</v>
      </c>
      <c r="F6320" s="7">
        <v>2.150790918480117E-2</v>
      </c>
      <c r="G6320" s="7">
        <v>4.2937300307428261E-2</v>
      </c>
      <c r="H6320" s="7">
        <v>6.1141411029975723E-2</v>
      </c>
      <c r="N6320" s="9"/>
      <c r="P6320" s="9"/>
    </row>
    <row r="6321" spans="1:16" x14ac:dyDescent="0.25">
      <c r="A6321" s="1">
        <v>34771</v>
      </c>
      <c r="B6321" s="6">
        <v>440.82</v>
      </c>
      <c r="C6321" s="7">
        <v>-2.1278522274538192E-3</v>
      </c>
      <c r="D6321" s="7">
        <v>1.2363322898235159E-2</v>
      </c>
      <c r="E6321" s="7">
        <v>1.313461276711592E-2</v>
      </c>
      <c r="F6321" s="7">
        <v>3.6976543713987509E-2</v>
      </c>
      <c r="G6321" s="7">
        <v>1.937298670659238E-2</v>
      </c>
      <c r="H6321" s="7">
        <v>0.14806496982895509</v>
      </c>
      <c r="N6321" s="9"/>
      <c r="P6321" s="9"/>
    </row>
    <row r="6322" spans="1:16" x14ac:dyDescent="0.25">
      <c r="A6322" s="1">
        <v>43357</v>
      </c>
      <c r="B6322" s="6">
        <v>7545.5</v>
      </c>
      <c r="C6322" s="7">
        <v>-2.1410557692790322E-3</v>
      </c>
      <c r="D6322" s="7">
        <v>-1.468027301040364E-2</v>
      </c>
      <c r="E6322" s="7">
        <v>-1.912398118083636E-3</v>
      </c>
      <c r="F6322" s="7">
        <v>1.088728381154325E-2</v>
      </c>
      <c r="G6322" s="7">
        <v>-5.1459810483069357E-2</v>
      </c>
      <c r="H6322" s="7">
        <v>-0.13968325492015099</v>
      </c>
      <c r="N6322" s="9"/>
      <c r="P6322" s="9"/>
    </row>
    <row r="6323" spans="1:16" x14ac:dyDescent="0.25">
      <c r="A6323" s="1">
        <v>34548</v>
      </c>
      <c r="B6323" s="6">
        <v>372.78</v>
      </c>
      <c r="C6323" s="7">
        <v>-2.1414422613630362E-3</v>
      </c>
      <c r="D6323" s="7">
        <v>-6.1698588980094726E-3</v>
      </c>
      <c r="E6323" s="7">
        <v>-5.6870003755564724E-3</v>
      </c>
      <c r="F6323" s="7">
        <v>2.078974193894512E-2</v>
      </c>
      <c r="G6323" s="7">
        <v>7.7686571167981278E-2</v>
      </c>
      <c r="H6323" s="7">
        <v>9.6920435645689196E-2</v>
      </c>
      <c r="N6323" s="9"/>
      <c r="P6323" s="9"/>
    </row>
    <row r="6324" spans="1:16" x14ac:dyDescent="0.25">
      <c r="A6324" s="1">
        <v>38840</v>
      </c>
      <c r="B6324" s="6">
        <v>1686.3</v>
      </c>
      <c r="C6324" s="7">
        <v>-2.1480179652412219E-3</v>
      </c>
      <c r="D6324" s="7">
        <v>8.7351005159224115E-3</v>
      </c>
      <c r="E6324" s="7">
        <v>5.0524817648105458E-3</v>
      </c>
      <c r="F6324" s="7">
        <v>-5.182351894680659E-2</v>
      </c>
      <c r="G6324" s="7">
        <v>-4.1350886556365977E-2</v>
      </c>
      <c r="H6324" s="7">
        <v>-0.10820138765344239</v>
      </c>
      <c r="N6324" s="9"/>
      <c r="P6324" s="9"/>
    </row>
    <row r="6325" spans="1:16" x14ac:dyDescent="0.25">
      <c r="A6325" s="1">
        <v>42122</v>
      </c>
      <c r="B6325" s="6">
        <v>4515.2700000000004</v>
      </c>
      <c r="C6325" s="7">
        <v>-2.1590969361595662E-3</v>
      </c>
      <c r="D6325" s="7">
        <v>-6.0062853384185164E-3</v>
      </c>
      <c r="E6325" s="7">
        <v>-2.3449317538043139E-2</v>
      </c>
      <c r="F6325" s="7">
        <v>-2.095555747496847E-2</v>
      </c>
      <c r="G6325" s="7">
        <v>6.8190828012499871E-3</v>
      </c>
      <c r="H6325" s="7">
        <v>1.8452938583960691E-2</v>
      </c>
      <c r="N6325" s="9"/>
      <c r="P6325" s="9"/>
    </row>
    <row r="6326" spans="1:16" x14ac:dyDescent="0.25">
      <c r="A6326" s="1">
        <v>37909</v>
      </c>
      <c r="B6326" s="6">
        <v>1417.59</v>
      </c>
      <c r="C6326" s="7">
        <v>-2.1609674376699139E-3</v>
      </c>
      <c r="D6326" s="7">
        <v>6.4334539605952479E-3</v>
      </c>
      <c r="E6326" s="7">
        <v>-2.129670779280313E-2</v>
      </c>
      <c r="F6326" s="7">
        <v>1.6436346193187119E-3</v>
      </c>
      <c r="G6326" s="7">
        <v>1.829160758752546E-2</v>
      </c>
      <c r="H6326" s="7">
        <v>9.5429567082160549E-2</v>
      </c>
      <c r="N6326" s="9"/>
      <c r="P6326" s="9"/>
    </row>
    <row r="6327" spans="1:16" x14ac:dyDescent="0.25">
      <c r="A6327" s="1">
        <v>31944</v>
      </c>
      <c r="B6327" s="6">
        <v>189.19</v>
      </c>
      <c r="C6327" s="7">
        <v>-2.1624472573839042E-3</v>
      </c>
      <c r="D6327" s="7">
        <v>9.7256726042602715E-3</v>
      </c>
      <c r="E6327" s="7">
        <v>1.4007082826787981E-2</v>
      </c>
      <c r="F6327" s="7">
        <v>2.6428458163763052E-4</v>
      </c>
      <c r="G6327" s="7">
        <v>3.002272847402088E-2</v>
      </c>
      <c r="H6327" s="7">
        <v>6.8026851313494285E-2</v>
      </c>
      <c r="N6327" s="9"/>
      <c r="P6327" s="9"/>
    </row>
    <row r="6328" spans="1:16" x14ac:dyDescent="0.25">
      <c r="A6328" s="1">
        <v>38429</v>
      </c>
      <c r="B6328" s="6">
        <v>1484.4</v>
      </c>
      <c r="C6328" s="7">
        <v>-2.1712388161034819E-3</v>
      </c>
      <c r="D6328" s="7">
        <v>3.368364322287043E-5</v>
      </c>
      <c r="E6328" s="7">
        <v>-7.8752357855026434E-3</v>
      </c>
      <c r="F6328" s="7">
        <v>-5.173807599029967E-3</v>
      </c>
      <c r="G6328" s="7">
        <v>-5.0134734572891422E-2</v>
      </c>
      <c r="H6328" s="7">
        <v>3.5084882780921589E-2</v>
      </c>
      <c r="N6328" s="9"/>
      <c r="P6328" s="9"/>
    </row>
    <row r="6329" spans="1:16" x14ac:dyDescent="0.25">
      <c r="A6329" s="1">
        <v>32323</v>
      </c>
      <c r="B6329" s="6">
        <v>187.78</v>
      </c>
      <c r="C6329" s="7">
        <v>-2.1786492374727962E-3</v>
      </c>
      <c r="D6329" s="7">
        <v>6.6567259559058289E-3</v>
      </c>
      <c r="E6329" s="7">
        <v>8.520609223559461E-3</v>
      </c>
      <c r="F6329" s="7">
        <v>4.7928426882521968E-3</v>
      </c>
      <c r="G6329" s="7">
        <v>-5.0910640110767957E-2</v>
      </c>
      <c r="H6329" s="7">
        <v>-4.4786452231334477E-2</v>
      </c>
      <c r="N6329" s="9"/>
      <c r="P6329" s="9"/>
    </row>
    <row r="6330" spans="1:16" x14ac:dyDescent="0.25">
      <c r="A6330" s="1">
        <v>31429</v>
      </c>
      <c r="B6330" s="6">
        <v>132.77000000000001</v>
      </c>
      <c r="C6330" s="7">
        <v>-2.1794679092138609E-3</v>
      </c>
      <c r="D6330" s="7">
        <v>-8.8122316788432631E-3</v>
      </c>
      <c r="E6330" s="7">
        <v>-1.9356782405664071E-2</v>
      </c>
      <c r="F6330" s="7">
        <v>1.205091511636613E-3</v>
      </c>
      <c r="G6330" s="7">
        <v>5.5660164193718442E-2</v>
      </c>
      <c r="H6330" s="7">
        <v>0.18897341266852449</v>
      </c>
      <c r="N6330" s="9"/>
      <c r="P6330" s="9"/>
    </row>
    <row r="6331" spans="1:16" x14ac:dyDescent="0.25">
      <c r="A6331" s="1">
        <v>43566</v>
      </c>
      <c r="B6331" s="6">
        <v>7594.89</v>
      </c>
      <c r="C6331" s="7">
        <v>-2.1809133297159282E-3</v>
      </c>
      <c r="D6331" s="7">
        <v>4.3792602657839463E-3</v>
      </c>
      <c r="E6331" s="7">
        <v>1.248602678906474E-2</v>
      </c>
      <c r="F6331" s="7">
        <v>3.0519204359773511E-2</v>
      </c>
      <c r="G6331" s="7">
        <v>-1.1007401028850781E-3</v>
      </c>
      <c r="H6331" s="7">
        <v>4.3738618992506639E-2</v>
      </c>
      <c r="N6331" s="9"/>
      <c r="P6331" s="9"/>
    </row>
    <row r="6332" spans="1:16" x14ac:dyDescent="0.25">
      <c r="A6332" s="1">
        <v>44950</v>
      </c>
      <c r="B6332" s="6">
        <v>11846.64</v>
      </c>
      <c r="C6332" s="7">
        <v>-2.1815045474684598E-3</v>
      </c>
      <c r="D6332" s="7">
        <v>-2.696967241344272E-3</v>
      </c>
      <c r="E6332" s="7">
        <v>2.1549570173483801E-2</v>
      </c>
      <c r="F6332" s="7">
        <v>7.4420257558261316E-2</v>
      </c>
      <c r="G6332" s="7">
        <v>1.8539433966086701E-2</v>
      </c>
      <c r="H6332" s="7">
        <v>0.1108660345887105</v>
      </c>
      <c r="N6332" s="9"/>
      <c r="P6332" s="9"/>
    </row>
    <row r="6333" spans="1:16" x14ac:dyDescent="0.25">
      <c r="A6333" s="1">
        <v>42572</v>
      </c>
      <c r="B6333" s="6">
        <v>4647.0200000000004</v>
      </c>
      <c r="C6333" s="7">
        <v>-2.185862750150203E-3</v>
      </c>
      <c r="D6333" s="7">
        <v>4.0994013367705584E-3</v>
      </c>
      <c r="E6333" s="7">
        <v>1.6008108422171489E-2</v>
      </c>
      <c r="F6333" s="7">
        <v>2.0828401857534429E-2</v>
      </c>
      <c r="G6333" s="7">
        <v>3.4787885569676817E-2</v>
      </c>
      <c r="H6333" s="7">
        <v>4.4079861933023601E-2</v>
      </c>
      <c r="N6333" s="9"/>
      <c r="P6333" s="9"/>
    </row>
    <row r="6334" spans="1:16" x14ac:dyDescent="0.25">
      <c r="A6334" s="1">
        <v>33459</v>
      </c>
      <c r="B6334" s="6">
        <v>278.14999999999998</v>
      </c>
      <c r="C6334" s="7">
        <v>-2.188262304491317E-3</v>
      </c>
      <c r="D6334" s="7">
        <v>7.5498831565703473E-3</v>
      </c>
      <c r="E6334" s="7">
        <v>4.8894481394932132E-3</v>
      </c>
      <c r="F6334" s="7">
        <v>3.0990472766492919E-2</v>
      </c>
      <c r="G6334" s="7">
        <v>1.1468632033075689E-2</v>
      </c>
      <c r="H6334" s="7">
        <v>7.0825094373539565E-2</v>
      </c>
      <c r="N6334" s="9"/>
      <c r="P6334" s="9"/>
    </row>
    <row r="6335" spans="1:16" x14ac:dyDescent="0.25">
      <c r="A6335" s="1">
        <v>43790</v>
      </c>
      <c r="B6335" s="6">
        <v>8265.6200000000008</v>
      </c>
      <c r="C6335" s="7">
        <v>-2.1886223027010039E-3</v>
      </c>
      <c r="D6335" s="7">
        <v>7.7792107549079503E-4</v>
      </c>
      <c r="E6335" s="7">
        <v>1.6704131087565081E-2</v>
      </c>
      <c r="F6335" s="7">
        <v>1.5939518148668789E-2</v>
      </c>
      <c r="G6335" s="7">
        <v>4.9950275962359569E-2</v>
      </c>
      <c r="H6335" s="7">
        <v>2.069415240478012E-2</v>
      </c>
      <c r="N6335" s="9"/>
      <c r="P6335" s="9"/>
    </row>
    <row r="6336" spans="1:16" x14ac:dyDescent="0.25">
      <c r="A6336" s="1">
        <v>42160</v>
      </c>
      <c r="B6336" s="6">
        <v>4477.1899999999996</v>
      </c>
      <c r="C6336" s="7">
        <v>-2.192987343521247E-3</v>
      </c>
      <c r="D6336" s="7">
        <v>-1.02005945693614E-2</v>
      </c>
      <c r="E6336" s="7">
        <v>-5.2264925098107762E-3</v>
      </c>
      <c r="F6336" s="7">
        <v>8.0921292149764845E-3</v>
      </c>
      <c r="G6336" s="7">
        <v>-1.307293190594994E-2</v>
      </c>
      <c r="H6336" s="7">
        <v>-3.8787721762980731E-2</v>
      </c>
      <c r="N6336" s="9"/>
      <c r="P6336" s="9"/>
    </row>
    <row r="6337" spans="1:16" x14ac:dyDescent="0.25">
      <c r="A6337" s="1">
        <v>44250</v>
      </c>
      <c r="B6337" s="6">
        <v>13194.71</v>
      </c>
      <c r="C6337" s="7">
        <v>-2.195294220848298E-3</v>
      </c>
      <c r="D6337" s="7">
        <v>8.1456886888762181E-3</v>
      </c>
      <c r="E6337" s="7">
        <v>-1.021318391991932E-2</v>
      </c>
      <c r="F6337" s="7">
        <v>-3.0331852689448931E-2</v>
      </c>
      <c r="G6337" s="7">
        <v>-1.3408403822440801E-2</v>
      </c>
      <c r="H6337" s="7">
        <v>3.8502551401281337E-2</v>
      </c>
      <c r="N6337" s="9"/>
      <c r="P6337" s="9"/>
    </row>
    <row r="6338" spans="1:16" x14ac:dyDescent="0.25">
      <c r="A6338" s="1">
        <v>40749</v>
      </c>
      <c r="B6338" s="6">
        <v>2424.15</v>
      </c>
      <c r="C6338" s="7">
        <v>-2.2020991973656918E-3</v>
      </c>
      <c r="D6338" s="7">
        <v>2.1863333539589021E-3</v>
      </c>
      <c r="E6338" s="7">
        <v>-2.8917352474063018E-2</v>
      </c>
      <c r="F6338" s="7">
        <v>-0.1500979724852011</v>
      </c>
      <c r="G6338" s="7">
        <v>-0.15651671719984331</v>
      </c>
      <c r="H6338" s="7">
        <v>-3.6416888393870139E-2</v>
      </c>
      <c r="N6338" s="9"/>
      <c r="P6338" s="9"/>
    </row>
    <row r="6339" spans="1:16" x14ac:dyDescent="0.25">
      <c r="A6339" s="1">
        <v>40667</v>
      </c>
      <c r="B6339" s="6">
        <v>2387.5100000000002</v>
      </c>
      <c r="C6339" s="7">
        <v>-2.210799063858238E-3</v>
      </c>
      <c r="D6339" s="7">
        <v>-5.1518108824676334E-3</v>
      </c>
      <c r="E6339" s="7">
        <v>2.332974521572551E-3</v>
      </c>
      <c r="F6339" s="7">
        <v>-1.0286867908406831E-2</v>
      </c>
      <c r="G6339" s="7">
        <v>-2.5470050387223719E-2</v>
      </c>
      <c r="H6339" s="7">
        <v>-8.0891807783004088E-2</v>
      </c>
      <c r="N6339" s="9"/>
      <c r="P6339" s="9"/>
    </row>
    <row r="6340" spans="1:16" x14ac:dyDescent="0.25">
      <c r="A6340" s="1">
        <v>31859</v>
      </c>
      <c r="B6340" s="6">
        <v>189.4</v>
      </c>
      <c r="C6340" s="7">
        <v>-2.2126224844588589E-3</v>
      </c>
      <c r="D6340" s="7">
        <v>4.1182682154170536E-3</v>
      </c>
      <c r="E6340" s="7">
        <v>-2.9355860612460431E-2</v>
      </c>
      <c r="F6340" s="7">
        <v>7.9725448785639141E-3</v>
      </c>
      <c r="G6340" s="7">
        <v>-2.518479408658925E-2</v>
      </c>
      <c r="H6340" s="7">
        <v>1.325237592397044E-2</v>
      </c>
      <c r="N6340" s="9"/>
      <c r="P6340" s="9"/>
    </row>
    <row r="6341" spans="1:16" x14ac:dyDescent="0.25">
      <c r="A6341" s="1">
        <v>38891</v>
      </c>
      <c r="B6341" s="6">
        <v>1551.05</v>
      </c>
      <c r="C6341" s="7">
        <v>-2.2129444383688361E-3</v>
      </c>
      <c r="D6341" s="7">
        <v>3.3009896521711819E-3</v>
      </c>
      <c r="E6341" s="7">
        <v>1.55894394120113E-2</v>
      </c>
      <c r="F6341" s="7">
        <v>-1.943844492440594E-2</v>
      </c>
      <c r="G6341" s="7">
        <v>-4.4299023242319713E-2</v>
      </c>
      <c r="H6341" s="7">
        <v>6.9726959156700463E-2</v>
      </c>
      <c r="N6341" s="9"/>
      <c r="P6341" s="9"/>
    </row>
    <row r="6342" spans="1:16" x14ac:dyDescent="0.25">
      <c r="A6342" s="1">
        <v>45134</v>
      </c>
      <c r="B6342" s="6">
        <v>15464.93</v>
      </c>
      <c r="C6342" s="7">
        <v>-2.214944455412704E-3</v>
      </c>
      <c r="D6342" s="7">
        <v>1.8493455838468179E-2</v>
      </c>
      <c r="E6342" s="7">
        <v>-7.2027484120522622E-3</v>
      </c>
      <c r="F6342" s="7">
        <v>-2.1732397107520059E-2</v>
      </c>
      <c r="G6342" s="7">
        <v>-4.1932941177231342E-2</v>
      </c>
      <c r="H6342" s="7">
        <v>-8.3059541814932247E-2</v>
      </c>
      <c r="N6342" s="9"/>
      <c r="P6342" s="9"/>
    </row>
    <row r="6343" spans="1:16" x14ac:dyDescent="0.25">
      <c r="A6343" s="1">
        <v>38016</v>
      </c>
      <c r="B6343" s="6">
        <v>1493.08</v>
      </c>
      <c r="C6343" s="7">
        <v>-2.2186581128041949E-3</v>
      </c>
      <c r="D6343" s="7">
        <v>-3.5095239370964699E-3</v>
      </c>
      <c r="E6343" s="7">
        <v>3.9314705173199016E-3</v>
      </c>
      <c r="F6343" s="7">
        <v>-5.7666032630534492E-3</v>
      </c>
      <c r="G6343" s="7">
        <v>-2.404425750796912E-3</v>
      </c>
      <c r="H6343" s="7">
        <v>-4.7532617140407803E-2</v>
      </c>
      <c r="N6343" s="9"/>
      <c r="P6343" s="9"/>
    </row>
    <row r="6344" spans="1:16" x14ac:dyDescent="0.25">
      <c r="A6344" s="1">
        <v>32504</v>
      </c>
      <c r="B6344" s="6">
        <v>175.22</v>
      </c>
      <c r="C6344" s="7">
        <v>-2.220830248847006E-3</v>
      </c>
      <c r="D6344" s="7">
        <v>-5.1363999543430072E-4</v>
      </c>
      <c r="E6344" s="7">
        <v>1.3354639881292041E-2</v>
      </c>
      <c r="F6344" s="7">
        <v>1.358292432370733E-2</v>
      </c>
      <c r="G6344" s="7">
        <v>3.6183084122817011E-2</v>
      </c>
      <c r="H6344" s="7">
        <v>6.0780732793060288E-2</v>
      </c>
      <c r="N6344" s="9"/>
      <c r="P6344" s="9"/>
    </row>
    <row r="6345" spans="1:16" x14ac:dyDescent="0.25">
      <c r="A6345" s="1">
        <v>34411</v>
      </c>
      <c r="B6345" s="6">
        <v>417.52</v>
      </c>
      <c r="C6345" s="7">
        <v>-2.2224877524196218E-3</v>
      </c>
      <c r="D6345" s="7">
        <v>-1.0849779651274091E-2</v>
      </c>
      <c r="E6345" s="7">
        <v>-4.2297374976049018E-2</v>
      </c>
      <c r="F6345" s="7">
        <v>-0.1008334930063229</v>
      </c>
      <c r="G6345" s="7">
        <v>-0.13666411189883121</v>
      </c>
      <c r="H6345" s="7">
        <v>-0.13002969917608731</v>
      </c>
      <c r="N6345" s="9"/>
      <c r="P6345" s="9"/>
    </row>
    <row r="6346" spans="1:16" x14ac:dyDescent="0.25">
      <c r="A6346" s="1">
        <v>40395</v>
      </c>
      <c r="B6346" s="6">
        <v>1904.95</v>
      </c>
      <c r="C6346" s="7">
        <v>-2.226063272574907E-3</v>
      </c>
      <c r="D6346" s="7">
        <v>-1.086642694033912E-3</v>
      </c>
      <c r="E6346" s="7">
        <v>-3.8205727184440492E-2</v>
      </c>
      <c r="F6346" s="7">
        <v>-4.3019501824194888E-2</v>
      </c>
      <c r="G6346" s="7">
        <v>-3.379091314732674E-2</v>
      </c>
      <c r="H6346" s="7">
        <v>0.1479093939473477</v>
      </c>
      <c r="N6346" s="9"/>
      <c r="P6346" s="9"/>
    </row>
    <row r="6347" spans="1:16" x14ac:dyDescent="0.25">
      <c r="A6347" s="1">
        <v>31254</v>
      </c>
      <c r="B6347" s="6">
        <v>125.5</v>
      </c>
      <c r="C6347" s="7">
        <v>-2.2261090793449512E-3</v>
      </c>
      <c r="D6347" s="7">
        <v>-1.9203187250996009E-2</v>
      </c>
      <c r="E6347" s="7">
        <v>-8.3665338645417808E-3</v>
      </c>
      <c r="F6347" s="7">
        <v>-3.011952191235057E-2</v>
      </c>
      <c r="G6347" s="7">
        <v>-5.0438247011952209E-2</v>
      </c>
      <c r="H6347" s="7">
        <v>-9.306772908366534E-2</v>
      </c>
      <c r="N6347" s="9"/>
      <c r="P6347" s="9"/>
    </row>
    <row r="6348" spans="1:16" x14ac:dyDescent="0.25">
      <c r="A6348" s="1">
        <v>39259</v>
      </c>
      <c r="B6348" s="6">
        <v>1908.64</v>
      </c>
      <c r="C6348" s="7">
        <v>-2.226985205708631E-3</v>
      </c>
      <c r="D6348" s="7">
        <v>1.2794450498784469E-2</v>
      </c>
      <c r="E6348" s="7">
        <v>2.9633665856316549E-2</v>
      </c>
      <c r="F6348" s="7">
        <v>3.9525526029004832E-2</v>
      </c>
      <c r="G6348" s="7">
        <v>5.3703160365495828E-2</v>
      </c>
      <c r="H6348" s="7">
        <v>9.8368471791432599E-2</v>
      </c>
      <c r="N6348" s="9"/>
      <c r="P6348" s="9"/>
    </row>
    <row r="6349" spans="1:16" x14ac:dyDescent="0.25">
      <c r="A6349" s="1">
        <v>32667</v>
      </c>
      <c r="B6349" s="6">
        <v>219.39</v>
      </c>
      <c r="C6349" s="7">
        <v>-2.228488266327155E-3</v>
      </c>
      <c r="D6349" s="7">
        <v>-2.689274807420428E-3</v>
      </c>
      <c r="E6349" s="7">
        <v>-2.8715985231778981E-2</v>
      </c>
      <c r="F6349" s="7">
        <v>-3.2681526049500809E-2</v>
      </c>
      <c r="G6349" s="7">
        <v>-4.471489128948436E-2</v>
      </c>
      <c r="H6349" s="7">
        <v>1.6272391631341639E-2</v>
      </c>
      <c r="N6349" s="9"/>
      <c r="P6349" s="9"/>
    </row>
    <row r="6350" spans="1:16" x14ac:dyDescent="0.25">
      <c r="A6350" s="1">
        <v>34248</v>
      </c>
      <c r="B6350" s="6">
        <v>380.42</v>
      </c>
      <c r="C6350" s="7">
        <v>-2.2293912450493951E-3</v>
      </c>
      <c r="D6350" s="7">
        <v>-6.3613900425845138E-3</v>
      </c>
      <c r="E6350" s="7">
        <v>1.5456600599337509E-2</v>
      </c>
      <c r="F6350" s="7">
        <v>9.226644235318826E-3</v>
      </c>
      <c r="G6350" s="7">
        <v>1.974133852058246E-2</v>
      </c>
      <c r="H6350" s="7">
        <v>6.4034488197255657E-2</v>
      </c>
      <c r="N6350" s="9"/>
      <c r="P6350" s="9"/>
    </row>
    <row r="6351" spans="1:16" x14ac:dyDescent="0.25">
      <c r="A6351" s="1">
        <v>31653</v>
      </c>
      <c r="B6351" s="6">
        <v>151.69999999999999</v>
      </c>
      <c r="C6351" s="7">
        <v>-2.2362536174691532E-3</v>
      </c>
      <c r="D6351" s="7">
        <v>-1.5557020435069119E-2</v>
      </c>
      <c r="E6351" s="7">
        <v>-3.394858272907042E-2</v>
      </c>
      <c r="F6351" s="7">
        <v>-0.1104812129202373</v>
      </c>
      <c r="G6351" s="7">
        <v>-0.10659195781146991</v>
      </c>
      <c r="H6351" s="7">
        <v>-1.8787079762689451E-2</v>
      </c>
      <c r="N6351" s="9"/>
      <c r="P6351" s="9"/>
    </row>
    <row r="6352" spans="1:16" x14ac:dyDescent="0.25">
      <c r="A6352" s="1">
        <v>45188</v>
      </c>
      <c r="B6352" s="6">
        <v>15191.23</v>
      </c>
      <c r="C6352" s="7">
        <v>-2.242310039099249E-3</v>
      </c>
      <c r="D6352" s="7">
        <v>-1.4568273931735541E-2</v>
      </c>
      <c r="E6352" s="7">
        <v>-4.2485039065302772E-2</v>
      </c>
      <c r="F6352" s="7">
        <v>-4.1182313742863408E-2</v>
      </c>
      <c r="G6352" s="7">
        <v>-4.5565763930899283E-3</v>
      </c>
      <c r="H6352" s="7">
        <v>8.9718212415979437E-2</v>
      </c>
      <c r="N6352" s="9"/>
      <c r="P6352" s="9"/>
    </row>
    <row r="6353" spans="1:16" x14ac:dyDescent="0.25">
      <c r="A6353" s="1">
        <v>43375</v>
      </c>
      <c r="B6353" s="6">
        <v>7628.28</v>
      </c>
      <c r="C6353" s="7">
        <v>-2.245780169904954E-3</v>
      </c>
      <c r="D6353" s="7">
        <v>1.199484025232511E-3</v>
      </c>
      <c r="E6353" s="7">
        <v>-3.3645854635645289E-2</v>
      </c>
      <c r="F6353" s="7">
        <v>-4.6124421232571322E-2</v>
      </c>
      <c r="G6353" s="7">
        <v>-0.10725353552832349</v>
      </c>
      <c r="H6353" s="7">
        <v>-0.14944784407494219</v>
      </c>
      <c r="N6353" s="9"/>
      <c r="P6353" s="9"/>
    </row>
    <row r="6354" spans="1:16" x14ac:dyDescent="0.25">
      <c r="A6354" s="1">
        <v>38511</v>
      </c>
      <c r="B6354" s="6">
        <v>1527.68</v>
      </c>
      <c r="C6354" s="7">
        <v>-2.2467213543025939E-3</v>
      </c>
      <c r="D6354" s="7">
        <v>7.711038961038863E-3</v>
      </c>
      <c r="E6354" s="7">
        <v>1.184803100125587E-3</v>
      </c>
      <c r="F6354" s="7">
        <v>4.3726434855466678E-3</v>
      </c>
      <c r="G6354" s="7">
        <v>-1.5644637620444098E-2</v>
      </c>
      <c r="H6354" s="7">
        <v>5.246517595307898E-2</v>
      </c>
      <c r="N6354" s="9"/>
      <c r="P6354" s="9"/>
    </row>
    <row r="6355" spans="1:16" x14ac:dyDescent="0.25">
      <c r="A6355" s="1">
        <v>45065</v>
      </c>
      <c r="B6355" s="6">
        <v>13803.49</v>
      </c>
      <c r="C6355" s="7">
        <v>-2.2501521545226222E-3</v>
      </c>
      <c r="D6355" s="7">
        <v>3.3506019129945219E-3</v>
      </c>
      <c r="E6355" s="7">
        <v>3.585470051414541E-2</v>
      </c>
      <c r="F6355" s="7">
        <v>5.455214587035595E-2</v>
      </c>
      <c r="G6355" s="7">
        <v>9.1763749602455702E-2</v>
      </c>
      <c r="H6355" s="7">
        <v>9.7407974360107508E-2</v>
      </c>
      <c r="N6355" s="9"/>
      <c r="P6355" s="9"/>
    </row>
    <row r="6356" spans="1:16" x14ac:dyDescent="0.25">
      <c r="A6356" s="1">
        <v>37792</v>
      </c>
      <c r="B6356" s="6">
        <v>1223.1300000000001</v>
      </c>
      <c r="C6356" s="7">
        <v>-2.2514254949465018E-3</v>
      </c>
      <c r="D6356" s="7">
        <v>-1.8771512431221549E-2</v>
      </c>
      <c r="E6356" s="7">
        <v>-1.461823354835556E-2</v>
      </c>
      <c r="F6356" s="7">
        <v>4.8040682511262027E-2</v>
      </c>
      <c r="G6356" s="7">
        <v>1.4430191394209761E-2</v>
      </c>
      <c r="H6356" s="7">
        <v>0.1349161577264886</v>
      </c>
      <c r="N6356" s="9"/>
      <c r="P6356" s="9"/>
    </row>
    <row r="6357" spans="1:16" x14ac:dyDescent="0.25">
      <c r="A6357" s="1">
        <v>32965</v>
      </c>
      <c r="B6357" s="6">
        <v>212.67</v>
      </c>
      <c r="C6357" s="7">
        <v>-2.2519352568614042E-3</v>
      </c>
      <c r="D6357" s="7">
        <v>1.9466779517562479E-2</v>
      </c>
      <c r="E6357" s="7">
        <v>-2.5861663610287082E-3</v>
      </c>
      <c r="F6357" s="7">
        <v>1.8009122114073461E-2</v>
      </c>
      <c r="G6357" s="7">
        <v>-2.647293929562233E-2</v>
      </c>
      <c r="H6357" s="7">
        <v>0.11581323176752729</v>
      </c>
      <c r="N6357" s="9"/>
      <c r="P6357" s="9"/>
    </row>
    <row r="6358" spans="1:16" x14ac:dyDescent="0.25">
      <c r="A6358" s="1">
        <v>43718</v>
      </c>
      <c r="B6358" s="6">
        <v>7814.74</v>
      </c>
      <c r="C6358" s="7">
        <v>-2.2547367345896459E-3</v>
      </c>
      <c r="D6358" s="7">
        <v>9.3208475265971202E-3</v>
      </c>
      <c r="E6358" s="7">
        <v>9.4756831321323176E-3</v>
      </c>
      <c r="F6358" s="7">
        <v>-1.3397758594655749E-2</v>
      </c>
      <c r="G6358" s="7">
        <v>-2.693243793139621E-2</v>
      </c>
      <c r="H6358" s="7">
        <v>7.5225791261129604E-2</v>
      </c>
      <c r="N6358" s="9"/>
      <c r="P6358" s="9"/>
    </row>
    <row r="6359" spans="1:16" x14ac:dyDescent="0.25">
      <c r="A6359" s="1">
        <v>40252</v>
      </c>
      <c r="B6359" s="6">
        <v>1920.09</v>
      </c>
      <c r="C6359" s="7">
        <v>-2.2552132319700879E-3</v>
      </c>
      <c r="D6359" s="7">
        <v>6.3278283830445758E-3</v>
      </c>
      <c r="E6359" s="7">
        <v>1.536386315224814E-2</v>
      </c>
      <c r="F6359" s="7">
        <v>2.1420870896676769E-2</v>
      </c>
      <c r="G6359" s="7">
        <v>4.3602122817159687E-2</v>
      </c>
      <c r="H6359" s="7">
        <v>-7.6975558437364366E-3</v>
      </c>
      <c r="N6359" s="9"/>
      <c r="P6359" s="9"/>
    </row>
    <row r="6360" spans="1:16" x14ac:dyDescent="0.25">
      <c r="A6360" s="1">
        <v>41246</v>
      </c>
      <c r="B6360" s="6">
        <v>2671.84</v>
      </c>
      <c r="C6360" s="7">
        <v>-2.255515557082477E-3</v>
      </c>
      <c r="D6360" s="7">
        <v>-1.4783819390383761E-3</v>
      </c>
      <c r="E6360" s="7">
        <v>-9.0836277621414441E-3</v>
      </c>
      <c r="F6360" s="7">
        <v>-2.836996227318922E-3</v>
      </c>
      <c r="G6360" s="7">
        <v>2.7932061800107769E-2</v>
      </c>
      <c r="H6360" s="7">
        <v>4.9505209892807933E-2</v>
      </c>
      <c r="N6360" s="9"/>
      <c r="P6360" s="9"/>
    </row>
    <row r="6361" spans="1:16" x14ac:dyDescent="0.25">
      <c r="A6361" s="1">
        <v>39244</v>
      </c>
      <c r="B6361" s="6">
        <v>1901.96</v>
      </c>
      <c r="C6361" s="7">
        <v>-2.2557258716019431E-3</v>
      </c>
      <c r="D6361" s="7">
        <v>-5.9359818292707978E-3</v>
      </c>
      <c r="E6361" s="7">
        <v>2.229805043218569E-2</v>
      </c>
      <c r="F6361" s="7">
        <v>5.751961134829342E-3</v>
      </c>
      <c r="G6361" s="7">
        <v>3.6767334749416403E-2</v>
      </c>
      <c r="H6361" s="7">
        <v>4.5742286904035812E-2</v>
      </c>
      <c r="N6361" s="9"/>
      <c r="P6361" s="9"/>
    </row>
    <row r="6362" spans="1:16" x14ac:dyDescent="0.25">
      <c r="A6362" s="1">
        <v>32385</v>
      </c>
      <c r="B6362" s="6">
        <v>172.37</v>
      </c>
      <c r="C6362" s="7">
        <v>-2.2574670062514009E-3</v>
      </c>
      <c r="D6362" s="7">
        <v>-7.9480187967744254E-3</v>
      </c>
      <c r="E6362" s="7">
        <v>-1.624412600800595E-3</v>
      </c>
      <c r="F6362" s="7">
        <v>2.6744793177466919E-2</v>
      </c>
      <c r="G6362" s="7">
        <v>2.7208911063410168E-2</v>
      </c>
      <c r="H6362" s="7">
        <v>-6.0335325172593546E-3</v>
      </c>
      <c r="N6362" s="9"/>
      <c r="P6362" s="9"/>
    </row>
    <row r="6363" spans="1:16" x14ac:dyDescent="0.25">
      <c r="A6363" s="1">
        <v>41578</v>
      </c>
      <c r="B6363" s="6">
        <v>3377.73</v>
      </c>
      <c r="C6363" s="7">
        <v>-2.2597167821633009E-3</v>
      </c>
      <c r="D6363" s="7">
        <v>6.0099534302637814E-4</v>
      </c>
      <c r="E6363" s="7">
        <v>-1.667392005873769E-2</v>
      </c>
      <c r="F6363" s="7">
        <v>1.1075485607197731E-2</v>
      </c>
      <c r="G6363" s="7">
        <v>3.2592895228452212E-2</v>
      </c>
      <c r="H6363" s="7">
        <v>2.2846704739573731E-2</v>
      </c>
      <c r="N6363" s="9"/>
      <c r="P6363" s="9"/>
    </row>
    <row r="6364" spans="1:16" x14ac:dyDescent="0.25">
      <c r="A6364" s="1">
        <v>34215</v>
      </c>
      <c r="B6364" s="6">
        <v>373.71</v>
      </c>
      <c r="C6364" s="7">
        <v>-2.2693293464332021E-3</v>
      </c>
      <c r="D6364" s="7">
        <v>-1.8811377806320358E-2</v>
      </c>
      <c r="E6364" s="7">
        <v>-1.637633459099308E-2</v>
      </c>
      <c r="F6364" s="7">
        <v>-1.6724197907468371E-2</v>
      </c>
      <c r="G6364" s="7">
        <v>2.8310722217762541E-2</v>
      </c>
      <c r="H6364" s="7">
        <v>6.2294292365738142E-2</v>
      </c>
      <c r="N6364" s="9"/>
      <c r="P6364" s="9"/>
    </row>
    <row r="6365" spans="1:16" x14ac:dyDescent="0.25">
      <c r="A6365" s="1">
        <v>38870</v>
      </c>
      <c r="B6365" s="6">
        <v>1612.9</v>
      </c>
      <c r="C6365" s="7">
        <v>-2.2702388390232202E-3</v>
      </c>
      <c r="D6365" s="7">
        <v>-2.194804389608784E-2</v>
      </c>
      <c r="E6365" s="7">
        <v>-3.8396676793353679E-2</v>
      </c>
      <c r="F6365" s="7">
        <v>-3.1037262074524289E-2</v>
      </c>
      <c r="G6365" s="7">
        <v>-2.3355446710893509E-2</v>
      </c>
      <c r="H6365" s="7">
        <v>-5.7102114204228283E-3</v>
      </c>
      <c r="N6365" s="9"/>
      <c r="P6365" s="9"/>
    </row>
    <row r="6366" spans="1:16" x14ac:dyDescent="0.25">
      <c r="A6366" s="1">
        <v>38881</v>
      </c>
      <c r="B6366" s="6">
        <v>1516.85</v>
      </c>
      <c r="C6366" s="7">
        <v>-2.2758516355216858E-3</v>
      </c>
      <c r="D6366" s="7">
        <v>8.8406895869730384E-3</v>
      </c>
      <c r="E6366" s="7">
        <v>2.0746942677258851E-2</v>
      </c>
      <c r="F6366" s="7">
        <v>6.6914988298119038E-3</v>
      </c>
      <c r="G6366" s="7">
        <v>-1.014602630451256E-2</v>
      </c>
      <c r="H6366" s="7">
        <v>7.1945149487424587E-2</v>
      </c>
      <c r="N6366" s="9"/>
      <c r="P6366" s="9"/>
    </row>
    <row r="6367" spans="1:16" x14ac:dyDescent="0.25">
      <c r="A6367" s="1">
        <v>39891</v>
      </c>
      <c r="B6367" s="6">
        <v>1204.21</v>
      </c>
      <c r="C6367" s="7">
        <v>-2.278451647113378E-3</v>
      </c>
      <c r="D6367" s="7">
        <v>-1.414205163551208E-2</v>
      </c>
      <c r="E6367" s="7">
        <v>6.401707343403551E-2</v>
      </c>
      <c r="F6367" s="7">
        <v>7.4812532697785095E-2</v>
      </c>
      <c r="G6367" s="7">
        <v>0.124322169721228</v>
      </c>
      <c r="H6367" s="7">
        <v>0.1846853954044558</v>
      </c>
      <c r="N6367" s="9"/>
      <c r="P6367" s="9"/>
    </row>
    <row r="6368" spans="1:16" x14ac:dyDescent="0.25">
      <c r="A6368" s="1">
        <v>45030</v>
      </c>
      <c r="B6368" s="6">
        <v>13079.52</v>
      </c>
      <c r="C6368" s="7">
        <v>-2.278519442933558E-3</v>
      </c>
      <c r="D6368" s="7">
        <v>6.2616976769769295E-4</v>
      </c>
      <c r="E6368" s="7">
        <v>-6.0208631509413024E-3</v>
      </c>
      <c r="F6368" s="7">
        <v>1.2727531285551709E-2</v>
      </c>
      <c r="G6368" s="7">
        <v>1.992886589110299E-2</v>
      </c>
      <c r="H6368" s="7">
        <v>0.210010000366986</v>
      </c>
      <c r="N6368" s="9"/>
      <c r="P6368" s="9"/>
    </row>
    <row r="6369" spans="1:16" x14ac:dyDescent="0.25">
      <c r="A6369" s="1">
        <v>31625</v>
      </c>
      <c r="B6369" s="6">
        <v>144.19</v>
      </c>
      <c r="C6369" s="7">
        <v>-2.2834209797952809E-3</v>
      </c>
      <c r="D6369" s="7">
        <v>-1.1512587558083039E-2</v>
      </c>
      <c r="E6369" s="7">
        <v>-1.3177058048408409E-2</v>
      </c>
      <c r="F6369" s="7">
        <v>3.7311880158124699E-2</v>
      </c>
      <c r="G6369" s="7">
        <v>5.2084055759761272E-2</v>
      </c>
      <c r="H6369" s="7">
        <v>4.2998821000068688E-3</v>
      </c>
      <c r="N6369" s="9"/>
      <c r="P6369" s="9"/>
    </row>
    <row r="6370" spans="1:16" x14ac:dyDescent="0.25">
      <c r="A6370" s="1">
        <v>43342</v>
      </c>
      <c r="B6370" s="6">
        <v>7642.67</v>
      </c>
      <c r="C6370" s="7">
        <v>-2.2858470688678079E-3</v>
      </c>
      <c r="D6370" s="7">
        <v>1.554430585122724E-3</v>
      </c>
      <c r="E6370" s="7">
        <v>-2.7792643146963059E-2</v>
      </c>
      <c r="F6370" s="7">
        <v>-1.271414309397112E-2</v>
      </c>
      <c r="G6370" s="7">
        <v>-1.9652817667125122E-3</v>
      </c>
      <c r="H6370" s="7">
        <v>-7.5960364636965871E-2</v>
      </c>
      <c r="N6370" s="9"/>
      <c r="P6370" s="9"/>
    </row>
    <row r="6371" spans="1:16" x14ac:dyDescent="0.25">
      <c r="A6371" s="1">
        <v>42152</v>
      </c>
      <c r="B6371" s="6">
        <v>4535.66</v>
      </c>
      <c r="C6371" s="7">
        <v>-2.2876952789889771E-3</v>
      </c>
      <c r="D6371" s="7">
        <v>-6.0432219346246976E-3</v>
      </c>
      <c r="E6371" s="7">
        <v>-1.072170312589571E-2</v>
      </c>
      <c r="F6371" s="7">
        <v>-1.040421901112509E-2</v>
      </c>
      <c r="G6371" s="7">
        <v>-4.7732854755425658E-3</v>
      </c>
      <c r="H6371" s="7">
        <v>-4.5536922961597608E-2</v>
      </c>
      <c r="N6371" s="9"/>
      <c r="P6371" s="9"/>
    </row>
    <row r="6372" spans="1:16" x14ac:dyDescent="0.25">
      <c r="A6372" s="1">
        <v>43110</v>
      </c>
      <c r="B6372" s="6">
        <v>6662.66</v>
      </c>
      <c r="C6372" s="7">
        <v>-2.288130770866426E-3</v>
      </c>
      <c r="D6372" s="7">
        <v>6.8786340590694106E-3</v>
      </c>
      <c r="E6372" s="7">
        <v>2.2321415170517559E-2</v>
      </c>
      <c r="F6372" s="7">
        <v>3.8068879396517367E-2</v>
      </c>
      <c r="G6372" s="7">
        <v>-5.3516163214091583E-2</v>
      </c>
      <c r="H6372" s="7">
        <v>1.879129356743503E-3</v>
      </c>
      <c r="N6372" s="9"/>
      <c r="P6372" s="9"/>
    </row>
    <row r="6373" spans="1:16" x14ac:dyDescent="0.25">
      <c r="A6373" s="1">
        <v>45328</v>
      </c>
      <c r="B6373" s="6">
        <v>17572.73</v>
      </c>
      <c r="C6373" s="7">
        <v>-2.2886452310334482E-3</v>
      </c>
      <c r="D6373" s="7">
        <v>1.0376304649306171E-2</v>
      </c>
      <c r="E6373" s="7">
        <v>1.5757369515152499E-3</v>
      </c>
      <c r="F6373" s="7">
        <v>-5.3389541636387214E-3</v>
      </c>
      <c r="G6373" s="7">
        <v>2.5314222662045079E-2</v>
      </c>
      <c r="H6373" s="7">
        <v>3.077097297915565E-2</v>
      </c>
      <c r="N6373" s="9"/>
      <c r="P6373" s="9"/>
    </row>
    <row r="6374" spans="1:16" x14ac:dyDescent="0.25">
      <c r="A6374" s="1">
        <v>31679</v>
      </c>
      <c r="B6374" s="6">
        <v>139.24</v>
      </c>
      <c r="C6374" s="7">
        <v>-2.2929206076238722E-3</v>
      </c>
      <c r="D6374" s="7">
        <v>-1.1634587762137331E-2</v>
      </c>
      <c r="E6374" s="7">
        <v>-7.0382074116634996E-3</v>
      </c>
      <c r="F6374" s="7">
        <v>1.43636885952203E-4</v>
      </c>
      <c r="G6374" s="7">
        <v>7.6127549554725338E-3</v>
      </c>
      <c r="H6374" s="7">
        <v>2.657282390117777E-2</v>
      </c>
      <c r="N6374" s="9"/>
      <c r="P6374" s="9"/>
    </row>
    <row r="6375" spans="1:16" x14ac:dyDescent="0.25">
      <c r="A6375" s="1">
        <v>32793</v>
      </c>
      <c r="B6375" s="6">
        <v>234.55</v>
      </c>
      <c r="C6375" s="7">
        <v>-2.2969926411161579E-3</v>
      </c>
      <c r="D6375" s="7">
        <v>-4.212321466638258E-2</v>
      </c>
      <c r="E6375" s="7">
        <v>-1.287571946280119E-2</v>
      </c>
      <c r="F6375" s="7">
        <v>-5.3250905990193997E-2</v>
      </c>
      <c r="G6375" s="7">
        <v>-5.9262417395011702E-2</v>
      </c>
      <c r="H6375" s="7">
        <v>-9.6482626305691821E-2</v>
      </c>
      <c r="N6375" s="9"/>
      <c r="P6375" s="9"/>
    </row>
    <row r="6376" spans="1:16" x14ac:dyDescent="0.25">
      <c r="A6376" s="1">
        <v>42808</v>
      </c>
      <c r="B6376" s="6">
        <v>5382.17</v>
      </c>
      <c r="C6376" s="7">
        <v>-2.2986076740129091E-3</v>
      </c>
      <c r="D6376" s="7">
        <v>6.332018498115044E-3</v>
      </c>
      <c r="E6376" s="7">
        <v>-9.2230457231935459E-3</v>
      </c>
      <c r="F6376" s="7">
        <v>4.6523985678639246E-3</v>
      </c>
      <c r="G6376" s="7">
        <v>3.0155123305282139E-3</v>
      </c>
      <c r="H6376" s="7">
        <v>5.9217750461245222E-2</v>
      </c>
      <c r="N6376" s="9"/>
      <c r="P6376" s="9"/>
    </row>
    <row r="6377" spans="1:16" x14ac:dyDescent="0.25">
      <c r="A6377" s="1">
        <v>42817</v>
      </c>
      <c r="B6377" s="6">
        <v>5355.14</v>
      </c>
      <c r="C6377" s="7">
        <v>-2.3139005432636361E-3</v>
      </c>
      <c r="D6377" s="7">
        <v>1.6544852235422789E-3</v>
      </c>
      <c r="E6377" s="7">
        <v>1.5797906310572651E-2</v>
      </c>
      <c r="F6377" s="7">
        <v>1.227605627490602E-2</v>
      </c>
      <c r="G6377" s="7">
        <v>1.622926758217336E-2</v>
      </c>
      <c r="H6377" s="7">
        <v>7.8886826488196338E-2</v>
      </c>
      <c r="N6377" s="9"/>
      <c r="P6377" s="9"/>
    </row>
    <row r="6378" spans="1:16" x14ac:dyDescent="0.25">
      <c r="A6378" s="1">
        <v>35636</v>
      </c>
      <c r="B6378" s="6">
        <v>1085.3900000000001</v>
      </c>
      <c r="C6378" s="7">
        <v>-2.3163680819184851E-3</v>
      </c>
      <c r="D6378" s="7">
        <v>-9.4067570182146953E-3</v>
      </c>
      <c r="E6378" s="7">
        <v>2.1697270105676351E-2</v>
      </c>
      <c r="F6378" s="7">
        <v>2.7298943236993001E-2</v>
      </c>
      <c r="G6378" s="7">
        <v>2.3512285906448271E-2</v>
      </c>
      <c r="H6378" s="7">
        <v>-9.8158265692516067E-2</v>
      </c>
      <c r="N6378" s="9"/>
      <c r="P6378" s="9"/>
    </row>
    <row r="6379" spans="1:16" x14ac:dyDescent="0.25">
      <c r="A6379" s="1">
        <v>37607</v>
      </c>
      <c r="B6379" s="6">
        <v>1040.02</v>
      </c>
      <c r="C6379" s="7">
        <v>-2.3214765358198219E-3</v>
      </c>
      <c r="D6379" s="7">
        <v>-2.5287975231245489E-2</v>
      </c>
      <c r="E6379" s="7">
        <v>-1.6086229110978682E-2</v>
      </c>
      <c r="F6379" s="7">
        <v>-1.1692082844560799E-2</v>
      </c>
      <c r="G6379" s="7">
        <v>2.0614988173304431E-2</v>
      </c>
      <c r="H6379" s="7">
        <v>6.8075613930500536E-3</v>
      </c>
      <c r="N6379" s="9"/>
      <c r="P6379" s="9"/>
    </row>
    <row r="6380" spans="1:16" x14ac:dyDescent="0.25">
      <c r="A6380" s="1">
        <v>40647</v>
      </c>
      <c r="B6380" s="6">
        <v>2311.25</v>
      </c>
      <c r="C6380" s="7">
        <v>-2.3223389147166711E-3</v>
      </c>
      <c r="D6380" s="7">
        <v>-1.587885343428908E-3</v>
      </c>
      <c r="E6380" s="7">
        <v>2.8577609518658731E-2</v>
      </c>
      <c r="F6380" s="7">
        <v>4.0164413196322357E-2</v>
      </c>
      <c r="G6380" s="7">
        <v>2.9416982152514759E-2</v>
      </c>
      <c r="H6380" s="7">
        <v>3.7607355327203829E-2</v>
      </c>
      <c r="N6380" s="9"/>
      <c r="P6380" s="9"/>
    </row>
    <row r="6381" spans="1:16" x14ac:dyDescent="0.25">
      <c r="A6381" s="1">
        <v>44237</v>
      </c>
      <c r="B6381" s="6">
        <v>13655.27</v>
      </c>
      <c r="C6381" s="7">
        <v>-2.3240895793696929E-3</v>
      </c>
      <c r="D6381" s="7">
        <v>5.7911707348152763E-3</v>
      </c>
      <c r="E6381" s="7">
        <v>-1.300596765937301E-3</v>
      </c>
      <c r="F6381" s="7">
        <v>-6.0559769231952283E-2</v>
      </c>
      <c r="G6381" s="7">
        <v>-4.411263929603737E-2</v>
      </c>
      <c r="H6381" s="7">
        <v>-1.9197716339552359E-2</v>
      </c>
      <c r="N6381" s="9"/>
      <c r="P6381" s="9"/>
    </row>
    <row r="6382" spans="1:16" x14ac:dyDescent="0.25">
      <c r="A6382" s="1">
        <v>39045</v>
      </c>
      <c r="B6382" s="6">
        <v>1815.53</v>
      </c>
      <c r="C6382" s="7">
        <v>-2.3244823493208111E-3</v>
      </c>
      <c r="D6382" s="7">
        <v>-2.2230423072050479E-2</v>
      </c>
      <c r="E6382" s="7">
        <v>-2.225796323938467E-2</v>
      </c>
      <c r="F6382" s="7">
        <v>-1.6149554124690879E-2</v>
      </c>
      <c r="G6382" s="7">
        <v>-3.6859759959901539E-2</v>
      </c>
      <c r="H6382" s="7">
        <v>-4.9296899527961568E-2</v>
      </c>
      <c r="N6382" s="9"/>
      <c r="P6382" s="9"/>
    </row>
    <row r="6383" spans="1:16" x14ac:dyDescent="0.25">
      <c r="A6383" s="1">
        <v>39909</v>
      </c>
      <c r="B6383" s="6">
        <v>1313.1</v>
      </c>
      <c r="C6383" s="7">
        <v>-2.324945295404945E-3</v>
      </c>
      <c r="D6383" s="7">
        <v>-2.869545350696812E-2</v>
      </c>
      <c r="E6383" s="7">
        <v>7.0139364861778741E-3</v>
      </c>
      <c r="F6383" s="7">
        <v>1.2154443682887759E-2</v>
      </c>
      <c r="G6383" s="7">
        <v>8.4311933592262633E-2</v>
      </c>
      <c r="H6383" s="7">
        <v>7.7587388622344156E-2</v>
      </c>
      <c r="N6383" s="9"/>
      <c r="P6383" s="9"/>
    </row>
    <row r="6384" spans="1:16" x14ac:dyDescent="0.25">
      <c r="A6384" s="1">
        <v>37732</v>
      </c>
      <c r="B6384" s="6">
        <v>1081.04</v>
      </c>
      <c r="C6384" s="7">
        <v>-2.3256672450071569E-3</v>
      </c>
      <c r="D6384" s="7">
        <v>1.979575223858521E-2</v>
      </c>
      <c r="E6384" s="7">
        <v>2.413416709834992E-2</v>
      </c>
      <c r="F6384" s="7">
        <v>5.108044105676024E-2</v>
      </c>
      <c r="G6384" s="7">
        <v>2.9092355509509501E-2</v>
      </c>
      <c r="H6384" s="7">
        <v>0.17342559017242659</v>
      </c>
      <c r="N6384" s="9"/>
      <c r="P6384" s="9"/>
    </row>
    <row r="6385" spans="1:16" x14ac:dyDescent="0.25">
      <c r="A6385" s="1">
        <v>37932</v>
      </c>
      <c r="B6385" s="6">
        <v>1436.73</v>
      </c>
      <c r="C6385" s="7">
        <v>-2.3262596522414252E-3</v>
      </c>
      <c r="D6385" s="7">
        <v>-1.5389112776931E-2</v>
      </c>
      <c r="E6385" s="7">
        <v>-2.0337850535591229E-2</v>
      </c>
      <c r="F6385" s="7">
        <v>-4.4134945327236157E-2</v>
      </c>
      <c r="G6385" s="7">
        <v>-1.3001747022753141E-2</v>
      </c>
      <c r="H6385" s="7">
        <v>4.4970175328697737E-2</v>
      </c>
      <c r="N6385" s="9"/>
      <c r="P6385" s="9"/>
    </row>
    <row r="6386" spans="1:16" x14ac:dyDescent="0.25">
      <c r="A6386" s="1">
        <v>40219</v>
      </c>
      <c r="B6386" s="6">
        <v>1749.76</v>
      </c>
      <c r="C6386" s="7">
        <v>-2.3263239520138201E-3</v>
      </c>
      <c r="D6386" s="7">
        <v>1.4847750548646619E-2</v>
      </c>
      <c r="E6386" s="7">
        <v>4.2080056693489347E-2</v>
      </c>
      <c r="F6386" s="7">
        <v>3.6090663862472727E-2</v>
      </c>
      <c r="G6386" s="7">
        <v>9.9470784564740233E-2</v>
      </c>
      <c r="H6386" s="7">
        <v>8.9920903438185817E-2</v>
      </c>
      <c r="N6386" s="9"/>
      <c r="P6386" s="9"/>
    </row>
    <row r="6387" spans="1:16" x14ac:dyDescent="0.25">
      <c r="A6387" s="1">
        <v>42528</v>
      </c>
      <c r="B6387" s="6">
        <v>4513.09</v>
      </c>
      <c r="C6387" s="7">
        <v>-2.3299872005446698E-3</v>
      </c>
      <c r="D6387" s="7">
        <v>1.6706956874337211E-3</v>
      </c>
      <c r="E6387" s="7">
        <v>-1.9538719591233541E-2</v>
      </c>
      <c r="F6387" s="7">
        <v>-2.208907865785981E-2</v>
      </c>
      <c r="G6387" s="7">
        <v>-1.515369735591365E-2</v>
      </c>
      <c r="H6387" s="7">
        <v>6.4459162126170755E-2</v>
      </c>
      <c r="N6387" s="9"/>
      <c r="P6387" s="9"/>
    </row>
    <row r="6388" spans="1:16" x14ac:dyDescent="0.25">
      <c r="A6388" s="1">
        <v>34351</v>
      </c>
      <c r="B6388" s="6">
        <v>410.79</v>
      </c>
      <c r="C6388" s="7">
        <v>-2.3315118397084782E-3</v>
      </c>
      <c r="D6388" s="7">
        <v>3.8949341512695129E-4</v>
      </c>
      <c r="E6388" s="7">
        <v>-3.7975607974877201E-3</v>
      </c>
      <c r="F6388" s="7">
        <v>7.789868302539027E-3</v>
      </c>
      <c r="G6388" s="7">
        <v>-1.3827016237006769E-2</v>
      </c>
      <c r="H6388" s="7">
        <v>-0.1348864383261521</v>
      </c>
      <c r="N6388" s="9"/>
      <c r="P6388" s="9"/>
    </row>
    <row r="6389" spans="1:16" x14ac:dyDescent="0.25">
      <c r="A6389" s="1">
        <v>44348</v>
      </c>
      <c r="B6389" s="6">
        <v>13654.59</v>
      </c>
      <c r="C6389" s="7">
        <v>-2.332223481369633E-3</v>
      </c>
      <c r="D6389" s="7">
        <v>1.552591472903986E-3</v>
      </c>
      <c r="E6389" s="7">
        <v>1.144450327692015E-2</v>
      </c>
      <c r="F6389" s="7">
        <v>2.7523345629564929E-2</v>
      </c>
      <c r="G6389" s="7">
        <v>6.7241857866109589E-2</v>
      </c>
      <c r="H6389" s="7">
        <v>0.14332030474734131</v>
      </c>
      <c r="N6389" s="9"/>
      <c r="P6389" s="9"/>
    </row>
    <row r="6390" spans="1:16" x14ac:dyDescent="0.25">
      <c r="A6390" s="1">
        <v>33882</v>
      </c>
      <c r="B6390" s="6">
        <v>303.68</v>
      </c>
      <c r="C6390" s="7">
        <v>-2.3325339202995292E-3</v>
      </c>
      <c r="D6390" s="7">
        <v>1.409378292939922E-2</v>
      </c>
      <c r="E6390" s="7">
        <v>1.45877239199157E-2</v>
      </c>
      <c r="F6390" s="7">
        <v>6.2895152792412867E-2</v>
      </c>
      <c r="G6390" s="7">
        <v>8.7756849315068441E-2</v>
      </c>
      <c r="H6390" s="7">
        <v>0.198663066385669</v>
      </c>
      <c r="N6390" s="9"/>
      <c r="P6390" s="9"/>
    </row>
    <row r="6391" spans="1:16" x14ac:dyDescent="0.25">
      <c r="A6391" s="1">
        <v>37972</v>
      </c>
      <c r="B6391" s="6">
        <v>1400</v>
      </c>
      <c r="C6391" s="7">
        <v>-2.337380993101879E-3</v>
      </c>
      <c r="D6391" s="7">
        <v>2.2364285714285611E-2</v>
      </c>
      <c r="E6391" s="7">
        <v>3.0850000000000041E-2</v>
      </c>
      <c r="F6391" s="7">
        <v>4.5407142857142757E-2</v>
      </c>
      <c r="G6391" s="7">
        <v>0.1097285714285714</v>
      </c>
      <c r="H6391" s="7">
        <v>-2.1399999999999971E-2</v>
      </c>
      <c r="N6391" s="9"/>
      <c r="P6391" s="9"/>
    </row>
    <row r="6392" spans="1:16" x14ac:dyDescent="0.25">
      <c r="A6392" s="1">
        <v>44789</v>
      </c>
      <c r="B6392" s="6">
        <v>13635.21</v>
      </c>
      <c r="C6392" s="7">
        <v>-2.3391804307838489E-3</v>
      </c>
      <c r="D6392" s="7">
        <v>-1.205335304700106E-2</v>
      </c>
      <c r="E6392" s="7">
        <v>-5.5255474613152167E-2</v>
      </c>
      <c r="F6392" s="7">
        <v>-9.4792086077148729E-2</v>
      </c>
      <c r="G6392" s="7">
        <v>-0.1100687118130194</v>
      </c>
      <c r="H6392" s="7">
        <v>-0.1419941460380881</v>
      </c>
      <c r="N6392" s="9"/>
      <c r="P6392" s="9"/>
    </row>
    <row r="6393" spans="1:16" x14ac:dyDescent="0.25">
      <c r="A6393" s="1">
        <v>42180</v>
      </c>
      <c r="B6393" s="6">
        <v>4514.01</v>
      </c>
      <c r="C6393" s="7">
        <v>-2.3405383901339278E-3</v>
      </c>
      <c r="D6393" s="7">
        <v>-6.5861617497525726E-3</v>
      </c>
      <c r="E6393" s="7">
        <v>-1.785995157299158E-2</v>
      </c>
      <c r="F6393" s="7">
        <v>-2.0793042106685759E-2</v>
      </c>
      <c r="G6393" s="7">
        <v>9.607865290506723E-3</v>
      </c>
      <c r="H6393" s="7">
        <v>-9.0947959796278677E-2</v>
      </c>
      <c r="N6393" s="9"/>
      <c r="P6393" s="9"/>
    </row>
    <row r="6394" spans="1:16" x14ac:dyDescent="0.25">
      <c r="A6394" s="1">
        <v>34190</v>
      </c>
      <c r="B6394" s="6">
        <v>362.29</v>
      </c>
      <c r="C6394" s="7">
        <v>-2.3406950487414591E-3</v>
      </c>
      <c r="D6394" s="7">
        <v>-1.00748019542356E-2</v>
      </c>
      <c r="E6394" s="7">
        <v>2.2937425819095299E-2</v>
      </c>
      <c r="F6394" s="7">
        <v>2.2633801650611352E-2</v>
      </c>
      <c r="G6394" s="7">
        <v>1.211736454221746E-2</v>
      </c>
      <c r="H6394" s="7">
        <v>6.5196389632614871E-2</v>
      </c>
      <c r="N6394" s="9"/>
      <c r="P6394" s="9"/>
    </row>
    <row r="6395" spans="1:16" x14ac:dyDescent="0.25">
      <c r="A6395" s="1">
        <v>40917</v>
      </c>
      <c r="B6395" s="6">
        <v>2350.65</v>
      </c>
      <c r="C6395" s="7">
        <v>-2.3427851131284649E-3</v>
      </c>
      <c r="D6395" s="7">
        <v>7.1171803543701451E-3</v>
      </c>
      <c r="E6395" s="7">
        <v>1.811839278497418E-2</v>
      </c>
      <c r="F6395" s="7">
        <v>3.5441260927828511E-2</v>
      </c>
      <c r="G6395" s="7">
        <v>7.7174398570608149E-2</v>
      </c>
      <c r="H6395" s="7">
        <v>0.16574564482164519</v>
      </c>
      <c r="N6395" s="9"/>
      <c r="P6395" s="9"/>
    </row>
    <row r="6396" spans="1:16" x14ac:dyDescent="0.25">
      <c r="A6396" s="1">
        <v>38876</v>
      </c>
      <c r="B6396" s="6">
        <v>1561.55</v>
      </c>
      <c r="C6396" s="7">
        <v>-2.344718314358452E-3</v>
      </c>
      <c r="D6396" s="7">
        <v>-6.7753193941916257E-3</v>
      </c>
      <c r="E6396" s="7">
        <v>7.3836892830840828E-3</v>
      </c>
      <c r="F6396" s="7">
        <v>-4.5211488585059634E-3</v>
      </c>
      <c r="G6396" s="7">
        <v>-1.7828439691332298E-2</v>
      </c>
      <c r="H6396" s="7">
        <v>1.423585540008321E-2</v>
      </c>
      <c r="N6396" s="9"/>
      <c r="P6396" s="9"/>
    </row>
    <row r="6397" spans="1:16" x14ac:dyDescent="0.25">
      <c r="A6397" s="1">
        <v>42060</v>
      </c>
      <c r="B6397" s="6">
        <v>4440.59</v>
      </c>
      <c r="C6397" s="7">
        <v>-2.3455245190437961E-3</v>
      </c>
      <c r="D6397" s="7">
        <v>4.8822341175385198E-3</v>
      </c>
      <c r="E6397" s="7">
        <v>1.07418158397854E-3</v>
      </c>
      <c r="F6397" s="7">
        <v>-3.0448656597434121E-2</v>
      </c>
      <c r="G6397" s="7">
        <v>-2.506423695950322E-2</v>
      </c>
      <c r="H6397" s="7">
        <v>1.52367140402514E-2</v>
      </c>
      <c r="N6397" s="9"/>
      <c r="P6397" s="9"/>
    </row>
    <row r="6398" spans="1:16" x14ac:dyDescent="0.25">
      <c r="A6398" s="1">
        <v>32049</v>
      </c>
      <c r="B6398" s="6">
        <v>204.15</v>
      </c>
      <c r="C6398" s="7">
        <v>-2.3456971118603902E-3</v>
      </c>
      <c r="D6398" s="7">
        <v>6.6127847171197907E-3</v>
      </c>
      <c r="E6398" s="7">
        <v>1.9201567474895761E-2</v>
      </c>
      <c r="F6398" s="7">
        <v>-1.430320842517763E-2</v>
      </c>
      <c r="G6398" s="7">
        <v>-0.36385011021307861</v>
      </c>
      <c r="H6398" s="7">
        <v>-0.23463139848150871</v>
      </c>
      <c r="N6398" s="9"/>
      <c r="P6398" s="9"/>
    </row>
    <row r="6399" spans="1:16" x14ac:dyDescent="0.25">
      <c r="A6399" s="1">
        <v>40275</v>
      </c>
      <c r="B6399" s="6">
        <v>1977.3</v>
      </c>
      <c r="C6399" s="7">
        <v>-2.3461742223568338E-3</v>
      </c>
      <c r="D6399" s="7">
        <v>1.734688716937161E-3</v>
      </c>
      <c r="E6399" s="7">
        <v>2.6055732564608251E-2</v>
      </c>
      <c r="F6399" s="7">
        <v>2.894350882516572E-2</v>
      </c>
      <c r="G6399" s="7">
        <v>-9.6292924695291493E-3</v>
      </c>
      <c r="H6399" s="7">
        <v>-8.2187831891973873E-2</v>
      </c>
      <c r="N6399" s="9"/>
      <c r="P6399" s="9"/>
    </row>
    <row r="6400" spans="1:16" x14ac:dyDescent="0.25">
      <c r="A6400" s="1">
        <v>40883</v>
      </c>
      <c r="B6400" s="6">
        <v>2321.4899999999998</v>
      </c>
      <c r="C6400" s="7">
        <v>-2.346419132340682E-3</v>
      </c>
      <c r="D6400" s="7">
        <v>-4.0921994064146983E-4</v>
      </c>
      <c r="E6400" s="7">
        <v>-2.288185604934756E-2</v>
      </c>
      <c r="F6400" s="7">
        <v>-1.7036472265656851E-2</v>
      </c>
      <c r="G6400" s="7">
        <v>1.1841532808670511E-2</v>
      </c>
      <c r="H6400" s="7">
        <v>0.14015136830225419</v>
      </c>
      <c r="N6400" s="9"/>
      <c r="P6400" s="9"/>
    </row>
    <row r="6401" spans="1:16" x14ac:dyDescent="0.25">
      <c r="A6401" s="1">
        <v>31852</v>
      </c>
      <c r="B6401" s="6">
        <v>182.73</v>
      </c>
      <c r="C6401" s="7">
        <v>-2.3476741646648591E-3</v>
      </c>
      <c r="D6401" s="7">
        <v>1.7347999781097911E-2</v>
      </c>
      <c r="E6401" s="7">
        <v>3.6501942757073413E-2</v>
      </c>
      <c r="F6401" s="7">
        <v>6.0745362009522186E-3</v>
      </c>
      <c r="G6401" s="7">
        <v>6.6217917145514624E-3</v>
      </c>
      <c r="H6401" s="7">
        <v>4.5422207628741829E-2</v>
      </c>
      <c r="N6401" s="9"/>
      <c r="P6401" s="9"/>
    </row>
    <row r="6402" spans="1:16" x14ac:dyDescent="0.25">
      <c r="A6402" s="1">
        <v>31873</v>
      </c>
      <c r="B6402" s="6">
        <v>190.91</v>
      </c>
      <c r="C6402" s="7">
        <v>-2.3515886287626131E-3</v>
      </c>
      <c r="D6402" s="7">
        <v>-1.817610392331459E-2</v>
      </c>
      <c r="E6402" s="7">
        <v>-3.6509349955476389E-2</v>
      </c>
      <c r="F6402" s="7">
        <v>-3.2895081451993047E-2</v>
      </c>
      <c r="G6402" s="7">
        <v>-6.1285422450368943E-3</v>
      </c>
      <c r="H6402" s="7">
        <v>-1.539992666701584E-2</v>
      </c>
      <c r="N6402" s="9"/>
      <c r="P6402" s="9"/>
    </row>
    <row r="6403" spans="1:16" x14ac:dyDescent="0.25">
      <c r="A6403" s="1">
        <v>40088</v>
      </c>
      <c r="B6403" s="6">
        <v>1662.49</v>
      </c>
      <c r="C6403" s="7">
        <v>-2.3523622637886539E-3</v>
      </c>
      <c r="D6403" s="7">
        <v>7.9098220139670605E-3</v>
      </c>
      <c r="E6403" s="7">
        <v>3.9260386528640723E-2</v>
      </c>
      <c r="F6403" s="7">
        <v>4.6213811812401813E-2</v>
      </c>
      <c r="G6403" s="7">
        <v>2.7909942315442748E-3</v>
      </c>
      <c r="H6403" s="7">
        <v>0.12988348802098071</v>
      </c>
      <c r="N6403" s="9"/>
      <c r="P6403" s="9"/>
    </row>
    <row r="6404" spans="1:16" x14ac:dyDescent="0.25">
      <c r="A6404" s="1">
        <v>38336</v>
      </c>
      <c r="B6404" s="6">
        <v>1623.63</v>
      </c>
      <c r="C6404" s="7">
        <v>-2.353360451255337E-3</v>
      </c>
      <c r="D6404" s="7">
        <v>-9.8606209542816403E-3</v>
      </c>
      <c r="E6404" s="7">
        <v>-6.1959929294236327E-3</v>
      </c>
      <c r="F6404" s="7">
        <v>8.006750306410737E-5</v>
      </c>
      <c r="G6404" s="7">
        <v>-4.8317658579848932E-2</v>
      </c>
      <c r="H6404" s="7">
        <v>-8.5721500588188282E-2</v>
      </c>
      <c r="N6404" s="9"/>
      <c r="P6404" s="9"/>
    </row>
    <row r="6405" spans="1:16" x14ac:dyDescent="0.25">
      <c r="A6405" s="1">
        <v>32575</v>
      </c>
      <c r="B6405" s="6">
        <v>186.26</v>
      </c>
      <c r="C6405" s="7">
        <v>-2.3567220139261158E-3</v>
      </c>
      <c r="D6405" s="7">
        <v>-4.8856437238269379E-3</v>
      </c>
      <c r="E6405" s="7">
        <v>-4.7782669386877696E-3</v>
      </c>
      <c r="F6405" s="7">
        <v>-3.0441318586921451E-2</v>
      </c>
      <c r="G6405" s="7">
        <v>-3.2213035541717172E-4</v>
      </c>
      <c r="H6405" s="7">
        <v>0.17470202942123911</v>
      </c>
      <c r="N6405" s="9"/>
      <c r="P6405" s="9"/>
    </row>
    <row r="6406" spans="1:16" x14ac:dyDescent="0.25">
      <c r="A6406" s="1">
        <v>45524</v>
      </c>
      <c r="B6406" s="6">
        <v>19719.82</v>
      </c>
      <c r="C6406" s="7">
        <v>-2.3610666334792359E-3</v>
      </c>
      <c r="D6406" s="7">
        <v>5.3256064203426323E-3</v>
      </c>
      <c r="E6406" s="7">
        <v>-7.0132485996322602E-3</v>
      </c>
      <c r="F6406" s="7">
        <v>-4.0488199182345357E-2</v>
      </c>
      <c r="G6406" s="7">
        <v>-1.903313519088912E-2</v>
      </c>
      <c r="H6406" s="7">
        <v>4.8036949627329177E-2</v>
      </c>
      <c r="N6406" s="9"/>
      <c r="P6406" s="9"/>
    </row>
    <row r="6407" spans="1:16" x14ac:dyDescent="0.25">
      <c r="A6407" s="1">
        <v>41484</v>
      </c>
      <c r="B6407" s="6">
        <v>3068.95</v>
      </c>
      <c r="C6407" s="7">
        <v>-2.3665330615721958E-3</v>
      </c>
      <c r="D6407" s="7">
        <v>5.337330357288339E-3</v>
      </c>
      <c r="E6407" s="7">
        <v>2.4190684110200641E-2</v>
      </c>
      <c r="F6407" s="7">
        <v>1.8566610730054171E-2</v>
      </c>
      <c r="G6407" s="7">
        <v>1.750435816810314E-2</v>
      </c>
      <c r="H6407" s="7">
        <v>0.1051825542938138</v>
      </c>
      <c r="N6407" s="9"/>
      <c r="P6407" s="9"/>
    </row>
    <row r="6408" spans="1:16" x14ac:dyDescent="0.25">
      <c r="A6408" s="1">
        <v>33085</v>
      </c>
      <c r="B6408" s="6">
        <v>223.39</v>
      </c>
      <c r="C6408" s="7">
        <v>-2.3669167559843269E-3</v>
      </c>
      <c r="D6408" s="7">
        <v>-1.20864855185987E-3</v>
      </c>
      <c r="E6408" s="7">
        <v>-9.2797349926138084E-2</v>
      </c>
      <c r="F6408" s="7">
        <v>-6.7550024620618543E-2</v>
      </c>
      <c r="G6408" s="7">
        <v>-0.12749003984063739</v>
      </c>
      <c r="H6408" s="7">
        <v>-0.22753928107793539</v>
      </c>
      <c r="N6408" s="9"/>
      <c r="P6408" s="9"/>
    </row>
    <row r="6409" spans="1:16" x14ac:dyDescent="0.25">
      <c r="A6409" s="1">
        <v>38846</v>
      </c>
      <c r="B6409" s="6">
        <v>1711.17</v>
      </c>
      <c r="C6409" s="7">
        <v>-2.3670294945866699E-3</v>
      </c>
      <c r="D6409" s="7">
        <v>-9.5548659688985405E-3</v>
      </c>
      <c r="E6409" s="7">
        <v>-5.112291589964757E-2</v>
      </c>
      <c r="F6409" s="7">
        <v>-8.3077660314287982E-2</v>
      </c>
      <c r="G6409" s="7">
        <v>-8.5292519153561619E-2</v>
      </c>
      <c r="H6409" s="7">
        <v>-0.12558074300040331</v>
      </c>
      <c r="N6409" s="9"/>
      <c r="P6409" s="9"/>
    </row>
    <row r="6410" spans="1:16" x14ac:dyDescent="0.25">
      <c r="A6410" s="1">
        <v>34114</v>
      </c>
      <c r="B6410" s="6">
        <v>366.22</v>
      </c>
      <c r="C6410" s="7">
        <v>-2.3699910103788251E-3</v>
      </c>
      <c r="D6410" s="7">
        <v>2.2199770629676149E-2</v>
      </c>
      <c r="E6410" s="7">
        <v>1.7639670143629441E-2</v>
      </c>
      <c r="F6410" s="7">
        <v>-1.6301676587843431E-2</v>
      </c>
      <c r="G6410" s="7">
        <v>-3.0828463764950079E-2</v>
      </c>
      <c r="H6410" s="7">
        <v>-4.2324285948337481E-3</v>
      </c>
      <c r="N6410" s="9"/>
      <c r="P6410" s="9"/>
    </row>
    <row r="6411" spans="1:16" x14ac:dyDescent="0.25">
      <c r="A6411" s="1">
        <v>31903</v>
      </c>
      <c r="B6411" s="6">
        <v>189.29</v>
      </c>
      <c r="C6411" s="7">
        <v>-2.371666490987745E-3</v>
      </c>
      <c r="D6411" s="7">
        <v>3.8036874636799829E-3</v>
      </c>
      <c r="E6411" s="7">
        <v>5.282899255111273E-3</v>
      </c>
      <c r="F6411" s="7">
        <v>-4.0097205346294018E-2</v>
      </c>
      <c r="G6411" s="7">
        <v>-1.6060013735538E-2</v>
      </c>
      <c r="H6411" s="7">
        <v>7.628506524380585E-2</v>
      </c>
      <c r="N6411" s="9"/>
      <c r="P6411" s="9"/>
    </row>
    <row r="6412" spans="1:16" x14ac:dyDescent="0.25">
      <c r="A6412" s="1">
        <v>41905</v>
      </c>
      <c r="B6412" s="6">
        <v>4051.57</v>
      </c>
      <c r="C6412" s="7">
        <v>-2.378589737591752E-3</v>
      </c>
      <c r="D6412" s="7">
        <v>1.054899705546242E-2</v>
      </c>
      <c r="E6412" s="7">
        <v>-5.2325394846941542E-4</v>
      </c>
      <c r="F6412" s="7">
        <v>-2.2949128362585339E-2</v>
      </c>
      <c r="G6412" s="7">
        <v>-1.9789859239751632E-2</v>
      </c>
      <c r="H6412" s="7">
        <v>5.7145748438259807E-2</v>
      </c>
      <c r="N6412" s="9"/>
      <c r="P6412" s="9"/>
    </row>
    <row r="6413" spans="1:16" x14ac:dyDescent="0.25">
      <c r="A6413" s="1">
        <v>31877</v>
      </c>
      <c r="B6413" s="6">
        <v>188.28</v>
      </c>
      <c r="C6413" s="7">
        <v>-2.384358607534498E-3</v>
      </c>
      <c r="D6413" s="7">
        <v>-2.3050775440832779E-2</v>
      </c>
      <c r="E6413" s="7">
        <v>-3.2664117272147908E-2</v>
      </c>
      <c r="F6413" s="7">
        <v>-4.6367112810707378E-2</v>
      </c>
      <c r="G6413" s="7">
        <v>5.0987890376035239E-3</v>
      </c>
      <c r="H6413" s="7">
        <v>3.5001062247716153E-2</v>
      </c>
      <c r="N6413" s="9"/>
      <c r="P6413" s="9"/>
    </row>
    <row r="6414" spans="1:16" x14ac:dyDescent="0.25">
      <c r="A6414" s="1">
        <v>45040</v>
      </c>
      <c r="B6414" s="6">
        <v>12969.76</v>
      </c>
      <c r="C6414" s="7">
        <v>-2.385243335587095E-3</v>
      </c>
      <c r="D6414" s="7">
        <v>-1.8863109263394181E-2</v>
      </c>
      <c r="E6414" s="7">
        <v>2.017847670272999E-2</v>
      </c>
      <c r="F6414" s="7">
        <v>2.4817729857761432E-2</v>
      </c>
      <c r="G6414" s="7">
        <v>6.7848595502152609E-2</v>
      </c>
      <c r="H6414" s="7">
        <v>0.1923836678550721</v>
      </c>
      <c r="N6414" s="9"/>
      <c r="P6414" s="9"/>
    </row>
    <row r="6415" spans="1:16" x14ac:dyDescent="0.25">
      <c r="A6415" s="1">
        <v>32048</v>
      </c>
      <c r="B6415" s="6">
        <v>204.63</v>
      </c>
      <c r="C6415" s="7">
        <v>-2.3888455538222391E-3</v>
      </c>
      <c r="D6415" s="7">
        <v>-2.3456971118603902E-3</v>
      </c>
      <c r="E6415" s="7">
        <v>3.6749254752480143E-2</v>
      </c>
      <c r="F6415" s="7">
        <v>-2.4434344915212791E-2</v>
      </c>
      <c r="G6415" s="7">
        <v>-0.37237941650784329</v>
      </c>
      <c r="H6415" s="7">
        <v>-0.2313932463470654</v>
      </c>
      <c r="N6415" s="9"/>
      <c r="P6415" s="9"/>
    </row>
    <row r="6416" spans="1:16" x14ac:dyDescent="0.25">
      <c r="A6416" s="1">
        <v>41339</v>
      </c>
      <c r="B6416" s="6">
        <v>2792.56</v>
      </c>
      <c r="C6416" s="7">
        <v>-2.3899258730016859E-3</v>
      </c>
      <c r="D6416" s="7">
        <v>2.48159394963765E-3</v>
      </c>
      <c r="E6416" s="7">
        <v>2.191537513965613E-3</v>
      </c>
      <c r="F6416" s="7">
        <v>4.7805597731114258E-3</v>
      </c>
      <c r="G6416" s="7">
        <v>8.4868364511403449E-4</v>
      </c>
      <c r="H6416" s="7">
        <v>7.1013693528518607E-2</v>
      </c>
      <c r="N6416" s="9"/>
      <c r="P6416" s="9"/>
    </row>
    <row r="6417" spans="1:16" x14ac:dyDescent="0.25">
      <c r="A6417" s="1">
        <v>38181</v>
      </c>
      <c r="B6417" s="6">
        <v>1428.68</v>
      </c>
      <c r="C6417" s="7">
        <v>-2.395067418005437E-3</v>
      </c>
      <c r="D6417" s="7">
        <v>-8.840328135061859E-3</v>
      </c>
      <c r="E6417" s="7">
        <v>-5.3265951787665466E-3</v>
      </c>
      <c r="F6417" s="7">
        <v>-2.6024022174314761E-2</v>
      </c>
      <c r="G6417" s="7">
        <v>-5.7374639527395972E-2</v>
      </c>
      <c r="H6417" s="7">
        <v>4.0456925273679722E-3</v>
      </c>
      <c r="N6417" s="9"/>
      <c r="P6417" s="9"/>
    </row>
    <row r="6418" spans="1:16" x14ac:dyDescent="0.25">
      <c r="A6418" s="1">
        <v>31100</v>
      </c>
      <c r="B6418" s="6">
        <v>124.95</v>
      </c>
      <c r="C6418" s="7">
        <v>-2.3952095808382761E-3</v>
      </c>
      <c r="D6418" s="7">
        <v>-1.0884353741496541E-2</v>
      </c>
      <c r="E6418" s="7">
        <v>-8.8035214085635527E-4</v>
      </c>
      <c r="F6418" s="7">
        <v>-4.1296518607442989E-2</v>
      </c>
      <c r="G6418" s="7">
        <v>-6.1144457783113282E-2</v>
      </c>
      <c r="H6418" s="7">
        <v>-4.3137254901960742E-2</v>
      </c>
      <c r="N6418" s="9"/>
      <c r="P6418" s="9"/>
    </row>
    <row r="6419" spans="1:16" x14ac:dyDescent="0.25">
      <c r="A6419" s="1">
        <v>32336</v>
      </c>
      <c r="B6419" s="6">
        <v>187.24</v>
      </c>
      <c r="C6419" s="7">
        <v>-2.3975704619318972E-3</v>
      </c>
      <c r="D6419" s="7">
        <v>4.699850459303434E-3</v>
      </c>
      <c r="E6419" s="7">
        <v>-7.7974791711172831E-3</v>
      </c>
      <c r="F6419" s="7">
        <v>-4.0215765861995267E-2</v>
      </c>
      <c r="G6419" s="7">
        <v>-5.3247169408246142E-2</v>
      </c>
      <c r="H6419" s="7">
        <v>-7.4503311258278249E-2</v>
      </c>
      <c r="N6419" s="9"/>
      <c r="P6419" s="9"/>
    </row>
    <row r="6420" spans="1:16" x14ac:dyDescent="0.25">
      <c r="A6420" s="1">
        <v>37643</v>
      </c>
      <c r="B6420" s="6">
        <v>1006.51</v>
      </c>
      <c r="C6420" s="7">
        <v>-2.3985806745759901E-3</v>
      </c>
      <c r="D6420" s="7">
        <v>2.5990799892698702E-2</v>
      </c>
      <c r="E6420" s="7">
        <v>9.9849976651995576E-3</v>
      </c>
      <c r="F6420" s="7">
        <v>-3.7297195258864768E-2</v>
      </c>
      <c r="G6420" s="7">
        <v>-5.0074018141895724E-3</v>
      </c>
      <c r="H6420" s="7">
        <v>7.6184041887313647E-2</v>
      </c>
      <c r="N6420" s="9"/>
      <c r="P6420" s="9"/>
    </row>
    <row r="6421" spans="1:16" x14ac:dyDescent="0.25">
      <c r="A6421" s="1">
        <v>41403</v>
      </c>
      <c r="B6421" s="6">
        <v>2961.12</v>
      </c>
      <c r="C6421" s="7">
        <v>-2.3987278656711908E-3</v>
      </c>
      <c r="D6421" s="7">
        <v>6.7204301075269868E-3</v>
      </c>
      <c r="E6421" s="7">
        <v>1.2907278327119579E-2</v>
      </c>
      <c r="F6421" s="7">
        <v>1.0242745988004559E-2</v>
      </c>
      <c r="G6421" s="7">
        <v>1.004687415572492E-2</v>
      </c>
      <c r="H6421" s="7">
        <v>5.5657994272437339E-2</v>
      </c>
      <c r="N6421" s="9"/>
      <c r="P6421" s="9"/>
    </row>
    <row r="6422" spans="1:16" x14ac:dyDescent="0.25">
      <c r="A6422" s="1">
        <v>32498</v>
      </c>
      <c r="B6422" s="6">
        <v>174.66</v>
      </c>
      <c r="C6422" s="7">
        <v>-2.3989033584648212E-3</v>
      </c>
      <c r="D6422" s="7">
        <v>5.7254093667702399E-4</v>
      </c>
      <c r="E6422" s="7">
        <v>1.156532692087486E-2</v>
      </c>
      <c r="F6422" s="7">
        <v>1.6374670788961598E-2</v>
      </c>
      <c r="G6422" s="7">
        <v>3.2405817015916723E-2</v>
      </c>
      <c r="H6422" s="7">
        <v>4.2139012939425242E-2</v>
      </c>
      <c r="N6422" s="9"/>
      <c r="P6422" s="9"/>
    </row>
    <row r="6423" spans="1:16" x14ac:dyDescent="0.25">
      <c r="A6423" s="1">
        <v>45686</v>
      </c>
      <c r="B6423" s="6">
        <v>21411.46</v>
      </c>
      <c r="C6423" s="7">
        <v>-2.4032010376908719E-3</v>
      </c>
      <c r="D6423" s="7">
        <v>4.5144049027949773E-3</v>
      </c>
      <c r="E6423" s="7">
        <v>1.152186726173743E-2</v>
      </c>
      <c r="F6423" s="7">
        <v>1.437547929940308E-2</v>
      </c>
      <c r="G6423" s="7">
        <v>-4.0189225769751258E-2</v>
      </c>
      <c r="N6423" s="9"/>
      <c r="P6423" s="9"/>
    </row>
    <row r="6424" spans="1:16" x14ac:dyDescent="0.25">
      <c r="A6424" s="1">
        <v>33645</v>
      </c>
      <c r="B6424" s="6">
        <v>344.41</v>
      </c>
      <c r="C6424" s="7">
        <v>-2.4041246668983218E-3</v>
      </c>
      <c r="D6424" s="7">
        <v>3.3593681948840048E-2</v>
      </c>
      <c r="E6424" s="7">
        <v>-1.8437327603728178E-2</v>
      </c>
      <c r="F6424" s="7">
        <v>9.8719549374290949E-3</v>
      </c>
      <c r="G6424" s="7">
        <v>-2.7176911239511051E-2</v>
      </c>
      <c r="H6424" s="7">
        <v>-0.1157341540605674</v>
      </c>
      <c r="N6424" s="9"/>
      <c r="P6424" s="9"/>
    </row>
    <row r="6425" spans="1:16" x14ac:dyDescent="0.25">
      <c r="A6425" s="1">
        <v>34003</v>
      </c>
      <c r="B6425" s="6">
        <v>376.53</v>
      </c>
      <c r="C6425" s="7">
        <v>-2.4109792284867648E-3</v>
      </c>
      <c r="D6425" s="7">
        <v>-6.055294398852662E-3</v>
      </c>
      <c r="E6425" s="7">
        <v>-2.45133189918465E-2</v>
      </c>
      <c r="F6425" s="7">
        <v>-7.502722226648606E-2</v>
      </c>
      <c r="G6425" s="7">
        <v>-5.5772448410485231E-2</v>
      </c>
      <c r="H6425" s="7">
        <v>-6.1880859426871597E-2</v>
      </c>
      <c r="N6425" s="9"/>
      <c r="P6425" s="9"/>
    </row>
    <row r="6426" spans="1:16" x14ac:dyDescent="0.25">
      <c r="A6426" s="1">
        <v>40662</v>
      </c>
      <c r="B6426" s="6">
        <v>2404.08</v>
      </c>
      <c r="C6426" s="7">
        <v>-2.4150379683804961E-3</v>
      </c>
      <c r="D6426" s="7">
        <v>6.6553525672974345E-5</v>
      </c>
      <c r="E6426" s="7">
        <v>-8.6935542910385744E-3</v>
      </c>
      <c r="F6426" s="7">
        <v>-1.0332434860736759E-2</v>
      </c>
      <c r="G6426" s="7">
        <v>-2.8281088815679919E-2</v>
      </c>
      <c r="H6426" s="7">
        <v>-4.6267179128814402E-2</v>
      </c>
      <c r="N6426" s="9"/>
      <c r="P6426" s="9"/>
    </row>
    <row r="6427" spans="1:16" x14ac:dyDescent="0.25">
      <c r="A6427" s="1">
        <v>41473</v>
      </c>
      <c r="B6427" s="6">
        <v>3077.82</v>
      </c>
      <c r="C6427" s="7">
        <v>-2.4179328942591778E-3</v>
      </c>
      <c r="D6427" s="7">
        <v>-1.068613499165005E-2</v>
      </c>
      <c r="E6427" s="7">
        <v>-5.2472204352431717E-3</v>
      </c>
      <c r="F6427" s="7">
        <v>1.575140846443257E-2</v>
      </c>
      <c r="G6427" s="7">
        <v>-5.1659941127168985E-4</v>
      </c>
      <c r="H6427" s="7">
        <v>8.9693354387196056E-2</v>
      </c>
      <c r="N6427" s="9"/>
      <c r="P6427" s="9"/>
    </row>
    <row r="6428" spans="1:16" x14ac:dyDescent="0.25">
      <c r="A6428" s="1">
        <v>38817</v>
      </c>
      <c r="B6428" s="6">
        <v>1718.86</v>
      </c>
      <c r="C6428" s="7">
        <v>-2.420155191726225E-3</v>
      </c>
      <c r="D6428" s="7">
        <v>-8.4125525057304751E-3</v>
      </c>
      <c r="E6428" s="7">
        <v>4.5262557741760912E-3</v>
      </c>
      <c r="F6428" s="7">
        <v>-1.011717068289442E-2</v>
      </c>
      <c r="G6428" s="7">
        <v>-4.4738954888704496E-3</v>
      </c>
      <c r="H6428" s="7">
        <v>-0.140034674144491</v>
      </c>
      <c r="N6428" s="9"/>
      <c r="P6428" s="9"/>
    </row>
    <row r="6429" spans="1:16" x14ac:dyDescent="0.25">
      <c r="A6429" s="1">
        <v>33354</v>
      </c>
      <c r="B6429" s="6">
        <v>271.3</v>
      </c>
      <c r="C6429" s="7">
        <v>-2.426827474628523E-3</v>
      </c>
      <c r="D6429" s="7">
        <v>-1.8982676004423271E-2</v>
      </c>
      <c r="E6429" s="7">
        <v>-1.544415775893848E-2</v>
      </c>
      <c r="F6429" s="7">
        <v>-9.5466273497973875E-3</v>
      </c>
      <c r="G6429" s="7">
        <v>-6.5978621452267294E-3</v>
      </c>
      <c r="H6429" s="7">
        <v>-7.3350534463693107E-3</v>
      </c>
      <c r="N6429" s="9"/>
      <c r="P6429" s="9"/>
    </row>
    <row r="6430" spans="1:16" x14ac:dyDescent="0.25">
      <c r="A6430" s="1">
        <v>40701</v>
      </c>
      <c r="B6430" s="6">
        <v>2268.96</v>
      </c>
      <c r="C6430" s="7">
        <v>-2.4269283528542962E-3</v>
      </c>
      <c r="D6430" s="7">
        <v>-7.0825400183344156E-3</v>
      </c>
      <c r="E6430" s="7">
        <v>-8.2064029335024991E-3</v>
      </c>
      <c r="F6430" s="7">
        <v>-7.5541217121499749E-3</v>
      </c>
      <c r="G6430" s="7">
        <v>4.8312883435582821E-2</v>
      </c>
      <c r="H6430" s="7">
        <v>-2.409473944009588E-2</v>
      </c>
      <c r="N6430" s="9"/>
      <c r="P6430" s="9"/>
    </row>
    <row r="6431" spans="1:16" x14ac:dyDescent="0.25">
      <c r="A6431" s="1">
        <v>43297</v>
      </c>
      <c r="B6431" s="6">
        <v>7357.9</v>
      </c>
      <c r="C6431" s="7">
        <v>-2.429560374304196E-3</v>
      </c>
      <c r="D6431" s="7">
        <v>6.2504247135732882E-3</v>
      </c>
      <c r="E6431" s="7">
        <v>1.8864078065752301E-3</v>
      </c>
      <c r="F6431" s="7">
        <v>-2.2397694994495621E-2</v>
      </c>
      <c r="G6431" s="7">
        <v>5.8807540194893981E-3</v>
      </c>
      <c r="H6431" s="7">
        <v>-1.107245273787349E-2</v>
      </c>
      <c r="N6431" s="9"/>
      <c r="P6431" s="9"/>
    </row>
    <row r="6432" spans="1:16" x14ac:dyDescent="0.25">
      <c r="A6432" s="1">
        <v>39930</v>
      </c>
      <c r="B6432" s="6">
        <v>1369.94</v>
      </c>
      <c r="C6432" s="7">
        <v>-2.432133286729532E-3</v>
      </c>
      <c r="D6432" s="7">
        <v>-5.8542709899703782E-3</v>
      </c>
      <c r="E6432" s="7">
        <v>4.2352219805246838E-2</v>
      </c>
      <c r="F6432" s="7">
        <v>1.8869439537497978E-2</v>
      </c>
      <c r="G6432" s="7">
        <v>3.114734951895692E-2</v>
      </c>
      <c r="H6432" s="7">
        <v>0.16764967808809139</v>
      </c>
      <c r="N6432" s="9"/>
      <c r="P6432" s="9"/>
    </row>
    <row r="6433" spans="1:16" x14ac:dyDescent="0.25">
      <c r="A6433" s="1">
        <v>45555</v>
      </c>
      <c r="B6433" s="6">
        <v>19791.490000000002</v>
      </c>
      <c r="C6433" s="7">
        <v>-2.4365128128618352E-3</v>
      </c>
      <c r="D6433" s="7">
        <v>3.067480012874269E-3</v>
      </c>
      <c r="E6433" s="7">
        <v>1.09708768768797E-2</v>
      </c>
      <c r="F6433" s="7">
        <v>1.230478352059383E-2</v>
      </c>
      <c r="G6433" s="7">
        <v>2.6908029663254229E-2</v>
      </c>
      <c r="H6433" s="7">
        <v>8.6485656208804773E-2</v>
      </c>
      <c r="N6433" s="9"/>
      <c r="P6433" s="9"/>
    </row>
    <row r="6434" spans="1:16" x14ac:dyDescent="0.25">
      <c r="A6434" s="1">
        <v>32421</v>
      </c>
      <c r="B6434" s="6">
        <v>175.86</v>
      </c>
      <c r="C6434" s="7">
        <v>-2.4391627432071021E-3</v>
      </c>
      <c r="D6434" s="7">
        <v>2.160809735016533E-3</v>
      </c>
      <c r="E6434" s="7">
        <v>-1.461389741840113E-2</v>
      </c>
      <c r="F6434" s="7">
        <v>6.4255657909699782E-3</v>
      </c>
      <c r="G6434" s="7">
        <v>-1.0519731604685671E-2</v>
      </c>
      <c r="H6434" s="7">
        <v>1.0178551120209271E-2</v>
      </c>
      <c r="N6434" s="9"/>
      <c r="P6434" s="9"/>
    </row>
    <row r="6435" spans="1:16" x14ac:dyDescent="0.25">
      <c r="A6435" s="1">
        <v>41320</v>
      </c>
      <c r="B6435" s="6">
        <v>2764.67</v>
      </c>
      <c r="C6435" s="7">
        <v>-2.439174000425703E-3</v>
      </c>
      <c r="D6435" s="7">
        <v>6.5794470949516182E-3</v>
      </c>
      <c r="E6435" s="7">
        <v>-2.3040724571106289E-2</v>
      </c>
      <c r="F6435" s="7">
        <v>-1.85917306586314E-3</v>
      </c>
      <c r="G6435" s="7">
        <v>9.9939594960700706E-3</v>
      </c>
      <c r="H6435" s="7">
        <v>9.4687611903047975E-2</v>
      </c>
      <c r="N6435" s="9"/>
      <c r="P6435" s="9"/>
    </row>
    <row r="6436" spans="1:16" x14ac:dyDescent="0.25">
      <c r="A6436" s="1">
        <v>32678</v>
      </c>
      <c r="B6436" s="6">
        <v>212.29</v>
      </c>
      <c r="C6436" s="7">
        <v>-2.443494196701312E-3</v>
      </c>
      <c r="D6436" s="7">
        <v>-5.8881718404070194E-3</v>
      </c>
      <c r="E6436" s="7">
        <v>6.2650148381930837E-3</v>
      </c>
      <c r="F6436" s="7">
        <v>-3.2125865561260507E-2</v>
      </c>
      <c r="G6436" s="7">
        <v>-4.239483725093085E-3</v>
      </c>
      <c r="H6436" s="7">
        <v>4.7199585472702532E-2</v>
      </c>
      <c r="N6436" s="9"/>
      <c r="P6436" s="9"/>
    </row>
    <row r="6437" spans="1:16" x14ac:dyDescent="0.25">
      <c r="A6437" s="1">
        <v>32335</v>
      </c>
      <c r="B6437" s="6">
        <v>187.69</v>
      </c>
      <c r="C6437" s="7">
        <v>-2.4448578262025178E-3</v>
      </c>
      <c r="D6437" s="7">
        <v>-2.3975704619318972E-3</v>
      </c>
      <c r="E6437" s="7">
        <v>5.8607277958335757E-3</v>
      </c>
      <c r="F6437" s="7">
        <v>-3.2500399595077001E-2</v>
      </c>
      <c r="G6437" s="7">
        <v>-4.1984122755607589E-2</v>
      </c>
      <c r="H6437" s="7">
        <v>-6.4254888379775221E-2</v>
      </c>
      <c r="N6437" s="9"/>
      <c r="P6437" s="9"/>
    </row>
    <row r="6438" spans="1:16" x14ac:dyDescent="0.25">
      <c r="A6438" s="1">
        <v>32535</v>
      </c>
      <c r="B6438" s="6">
        <v>183.55</v>
      </c>
      <c r="C6438" s="7">
        <v>-2.445652173913015E-3</v>
      </c>
      <c r="D6438" s="7">
        <v>6.7556524107872376E-3</v>
      </c>
      <c r="E6438" s="7">
        <v>3.5031326614001428E-2</v>
      </c>
      <c r="F6438" s="7">
        <v>1.176791065104865E-2</v>
      </c>
      <c r="G6438" s="7">
        <v>1.416507763552177E-3</v>
      </c>
      <c r="H6438" s="7">
        <v>9.3707436665758648E-2</v>
      </c>
      <c r="N6438" s="9"/>
      <c r="P6438" s="9"/>
    </row>
    <row r="6439" spans="1:16" x14ac:dyDescent="0.25">
      <c r="A6439" s="1">
        <v>41051</v>
      </c>
      <c r="B6439" s="6">
        <v>2539.1999999999998</v>
      </c>
      <c r="C6439" s="7">
        <v>-2.4475236011204382E-3</v>
      </c>
      <c r="D6439" s="7">
        <v>3.1033396345305771E-3</v>
      </c>
      <c r="E6439" s="7">
        <v>-7.0888468809060523E-4</v>
      </c>
      <c r="F6439" s="7">
        <v>2.8040327662257609E-3</v>
      </c>
      <c r="G6439" s="7">
        <v>3.3132482671707653E-2</v>
      </c>
      <c r="H6439" s="7">
        <v>8.7752047889098961E-2</v>
      </c>
      <c r="N6439" s="9"/>
      <c r="P6439" s="9"/>
    </row>
    <row r="6440" spans="1:16" x14ac:dyDescent="0.25">
      <c r="A6440" s="1">
        <v>42766</v>
      </c>
      <c r="B6440" s="6">
        <v>5116.7700000000004</v>
      </c>
      <c r="C6440" s="7">
        <v>-2.4486628857959269E-3</v>
      </c>
      <c r="D6440" s="7">
        <v>7.0200536666684688E-3</v>
      </c>
      <c r="E6440" s="7">
        <v>1.3506567619806949E-2</v>
      </c>
      <c r="F6440" s="7">
        <v>3.0155742783044559E-2</v>
      </c>
      <c r="G6440" s="7">
        <v>5.359240301987378E-2</v>
      </c>
      <c r="H6440" s="7">
        <v>9.9584308069348371E-2</v>
      </c>
      <c r="N6440" s="9"/>
      <c r="P6440" s="9"/>
    </row>
    <row r="6441" spans="1:16" x14ac:dyDescent="0.25">
      <c r="A6441" s="1">
        <v>42800</v>
      </c>
      <c r="B6441" s="6">
        <v>5360.31</v>
      </c>
      <c r="C6441" s="7">
        <v>-2.4509256571159099E-3</v>
      </c>
      <c r="D6441" s="7">
        <v>-1.684604062078598E-3</v>
      </c>
      <c r="E6441" s="7">
        <v>6.3914213916731466E-3</v>
      </c>
      <c r="F6441" s="7">
        <v>9.8874878505161856E-3</v>
      </c>
      <c r="G6441" s="7">
        <v>1.3411537765539491E-2</v>
      </c>
      <c r="H6441" s="7">
        <v>9.6501881421037217E-2</v>
      </c>
      <c r="N6441" s="9"/>
      <c r="P6441" s="9"/>
    </row>
    <row r="6442" spans="1:16" x14ac:dyDescent="0.25">
      <c r="A6442" s="1">
        <v>34163</v>
      </c>
      <c r="B6442" s="6">
        <v>361.98</v>
      </c>
      <c r="C6442" s="7">
        <v>-2.4526689999172509E-3</v>
      </c>
      <c r="D6442" s="7">
        <v>4.8621470799492528E-3</v>
      </c>
      <c r="E6442" s="7">
        <v>-1.7183269793911379E-2</v>
      </c>
      <c r="F6442" s="7">
        <v>-2.7515332338803319E-2</v>
      </c>
      <c r="G6442" s="7">
        <v>-9.2270291176308472E-3</v>
      </c>
      <c r="H6442" s="7">
        <v>6.7186032377479332E-2</v>
      </c>
      <c r="N6442" s="9"/>
      <c r="P6442" s="9"/>
    </row>
    <row r="6443" spans="1:16" x14ac:dyDescent="0.25">
      <c r="A6443" s="1">
        <v>40998</v>
      </c>
      <c r="B6443" s="6">
        <v>2755.27</v>
      </c>
      <c r="C6443" s="7">
        <v>-2.4546985029236801E-3</v>
      </c>
      <c r="D6443" s="7">
        <v>1.057972539896279E-2</v>
      </c>
      <c r="E6443" s="7">
        <v>-5.5493653979464819E-3</v>
      </c>
      <c r="F6443" s="7">
        <v>-3.091167108849591E-2</v>
      </c>
      <c r="G6443" s="7">
        <v>-1.14653010412773E-2</v>
      </c>
      <c r="H6443" s="7">
        <v>-3.9716615794459287E-2</v>
      </c>
      <c r="N6443" s="9"/>
      <c r="P6443" s="9"/>
    </row>
    <row r="6444" spans="1:16" x14ac:dyDescent="0.25">
      <c r="A6444" s="1">
        <v>44243</v>
      </c>
      <c r="B6444" s="6">
        <v>13773.77</v>
      </c>
      <c r="C6444" s="7">
        <v>-2.4573245363094238E-3</v>
      </c>
      <c r="D6444" s="7">
        <v>-5.3768866475918387E-3</v>
      </c>
      <c r="E6444" s="7">
        <v>-4.2040777506811899E-2</v>
      </c>
      <c r="F6444" s="7">
        <v>-5.1824591233917798E-2</v>
      </c>
      <c r="G6444" s="7">
        <v>-4.5121270356627163E-2</v>
      </c>
      <c r="H6444" s="7">
        <v>-3.8904381298656809E-2</v>
      </c>
      <c r="N6444" s="9"/>
      <c r="P6444" s="9"/>
    </row>
    <row r="6445" spans="1:16" x14ac:dyDescent="0.25">
      <c r="A6445" s="1">
        <v>42331</v>
      </c>
      <c r="B6445" s="6">
        <v>4674.79</v>
      </c>
      <c r="C6445" s="7">
        <v>-2.468867095144156E-3</v>
      </c>
      <c r="D6445" s="7">
        <v>-1.150853835145571E-3</v>
      </c>
      <c r="E6445" s="7">
        <v>8.8495953828942042E-3</v>
      </c>
      <c r="F6445" s="7">
        <v>4.2739887781055863E-3</v>
      </c>
      <c r="G6445" s="7">
        <v>-1.829600901858686E-2</v>
      </c>
      <c r="H6445" s="7">
        <v>-0.1013243375638264</v>
      </c>
      <c r="N6445" s="9"/>
      <c r="P6445" s="9"/>
    </row>
    <row r="6446" spans="1:16" x14ac:dyDescent="0.25">
      <c r="A6446" s="1">
        <v>37811</v>
      </c>
      <c r="B6446" s="6">
        <v>1295.1600000000001</v>
      </c>
      <c r="C6446" s="7">
        <v>-2.4723306915592769E-3</v>
      </c>
      <c r="D6446" s="7">
        <v>-2.0468513542728269E-2</v>
      </c>
      <c r="E6446" s="7">
        <v>-2.4475740449056982E-3</v>
      </c>
      <c r="F6446" s="7">
        <v>-2.0568887241730779E-2</v>
      </c>
      <c r="G6446" s="7">
        <v>-6.1791593316655853E-2</v>
      </c>
      <c r="H6446" s="7">
        <v>7.8592606318910407E-2</v>
      </c>
      <c r="N6446" s="9"/>
      <c r="P6446" s="9"/>
    </row>
    <row r="6447" spans="1:16" x14ac:dyDescent="0.25">
      <c r="A6447" s="1">
        <v>45139</v>
      </c>
      <c r="B6447" s="6">
        <v>15718.01</v>
      </c>
      <c r="C6447" s="7">
        <v>-2.4744557974233361E-3</v>
      </c>
      <c r="D6447" s="7">
        <v>-2.2093763777984669E-2</v>
      </c>
      <c r="E6447" s="7">
        <v>-2.8308927147902341E-2</v>
      </c>
      <c r="F6447" s="7">
        <v>-4.328537772911456E-2</v>
      </c>
      <c r="G6447" s="7">
        <v>-2.17241241098588E-2</v>
      </c>
      <c r="H6447" s="7">
        <v>-6.6999575646026432E-2</v>
      </c>
      <c r="N6447" s="9"/>
      <c r="P6447" s="9"/>
    </row>
    <row r="6448" spans="1:16" x14ac:dyDescent="0.25">
      <c r="A6448" s="1">
        <v>40480</v>
      </c>
      <c r="B6448" s="6">
        <v>2124.4499999999998</v>
      </c>
      <c r="C6448" s="7">
        <v>-2.4791875026413108E-3</v>
      </c>
      <c r="D6448" s="7">
        <v>1.8687189625550269E-3</v>
      </c>
      <c r="E6448" s="7">
        <v>2.9306408717550528E-2</v>
      </c>
      <c r="F6448" s="7">
        <v>6.3545858928193422E-3</v>
      </c>
      <c r="G6448" s="7">
        <v>9.4659794299700728E-3</v>
      </c>
      <c r="H6448" s="7">
        <v>9.2560427404740242E-2</v>
      </c>
      <c r="N6448" s="9"/>
      <c r="P6448" s="9"/>
    </row>
    <row r="6449" spans="1:16" x14ac:dyDescent="0.25">
      <c r="A6449" s="1">
        <v>41267</v>
      </c>
      <c r="B6449" s="6">
        <v>2658.05</v>
      </c>
      <c r="C6449" s="7">
        <v>-2.4843601646732378E-3</v>
      </c>
      <c r="D6449" s="7">
        <v>-7.8516205488987634E-3</v>
      </c>
      <c r="E6449" s="7">
        <v>3.3264987490829512E-2</v>
      </c>
      <c r="F6449" s="7">
        <v>2.618460901788899E-2</v>
      </c>
      <c r="G6449" s="7">
        <v>2.4634600553036901E-2</v>
      </c>
      <c r="H6449" s="7">
        <v>5.2301499219352447E-2</v>
      </c>
      <c r="N6449" s="9"/>
      <c r="P6449" s="9"/>
    </row>
    <row r="6450" spans="1:16" x14ac:dyDescent="0.25">
      <c r="A6450" s="1">
        <v>45260</v>
      </c>
      <c r="B6450" s="6">
        <v>15947.87</v>
      </c>
      <c r="C6450" s="7">
        <v>-2.4850509144587201E-3</v>
      </c>
      <c r="D6450" s="7">
        <v>3.117030675569676E-3</v>
      </c>
      <c r="E6450" s="7">
        <v>4.678994749768961E-3</v>
      </c>
      <c r="F6450" s="7">
        <v>3.6993027909056231E-2</v>
      </c>
      <c r="G6450" s="7">
        <v>5.5058136290300867E-2</v>
      </c>
      <c r="H6450" s="7">
        <v>0.12977908648615771</v>
      </c>
      <c r="N6450" s="9"/>
      <c r="P6450" s="9"/>
    </row>
    <row r="6451" spans="1:16" x14ac:dyDescent="0.25">
      <c r="A6451" s="1">
        <v>37652</v>
      </c>
      <c r="B6451" s="6">
        <v>983.05</v>
      </c>
      <c r="C6451" s="7">
        <v>-2.4961694959970688E-3</v>
      </c>
      <c r="D6451" s="7">
        <v>4.0893138700983664E-3</v>
      </c>
      <c r="E6451" s="7">
        <v>-2.6448298662326449E-2</v>
      </c>
      <c r="F6451" s="7">
        <v>-9.7655256599349372E-4</v>
      </c>
      <c r="G6451" s="7">
        <v>8.1582828950714781E-3</v>
      </c>
      <c r="H6451" s="7">
        <v>0.17265652815217949</v>
      </c>
      <c r="N6451" s="9"/>
      <c r="P6451" s="9"/>
    </row>
    <row r="6452" spans="1:16" x14ac:dyDescent="0.25">
      <c r="A6452" s="1">
        <v>45019</v>
      </c>
      <c r="B6452" s="6">
        <v>13148.35</v>
      </c>
      <c r="C6452" s="7">
        <v>-2.5035371945969498E-3</v>
      </c>
      <c r="D6452" s="7">
        <v>-3.6719436279076811E-3</v>
      </c>
      <c r="E6452" s="7">
        <v>-1.4008601839774589E-2</v>
      </c>
      <c r="F6452" s="7">
        <v>-4.301680438990374E-3</v>
      </c>
      <c r="G6452" s="7">
        <v>-2.6383538618914848E-3</v>
      </c>
      <c r="H6452" s="7">
        <v>0.14363018933934679</v>
      </c>
      <c r="N6452" s="9"/>
      <c r="P6452" s="9"/>
    </row>
    <row r="6453" spans="1:16" x14ac:dyDescent="0.25">
      <c r="A6453" s="1">
        <v>31351</v>
      </c>
      <c r="B6453" s="6">
        <v>115.48</v>
      </c>
      <c r="C6453" s="7">
        <v>-2.5049667444069219E-3</v>
      </c>
      <c r="D6453" s="7">
        <v>6.927606511950124E-3</v>
      </c>
      <c r="E6453" s="7">
        <v>1.85313474194666E-2</v>
      </c>
      <c r="F6453" s="7">
        <v>5.4987876688604047E-2</v>
      </c>
      <c r="G6453" s="7">
        <v>9.1617596120540323E-2</v>
      </c>
      <c r="H6453" s="7">
        <v>0.1655697956356077</v>
      </c>
      <c r="N6453" s="9"/>
      <c r="P6453" s="9"/>
    </row>
    <row r="6454" spans="1:16" x14ac:dyDescent="0.25">
      <c r="A6454" s="1">
        <v>36878</v>
      </c>
      <c r="B6454" s="6">
        <v>2543.09</v>
      </c>
      <c r="C6454" s="7">
        <v>-2.5063934606271991E-3</v>
      </c>
      <c r="D6454" s="7">
        <v>-5.641168814316444E-2</v>
      </c>
      <c r="E6454" s="7">
        <v>-5.4457372723733848E-2</v>
      </c>
      <c r="F6454" s="7">
        <v>-5.7843017746127554E-3</v>
      </c>
      <c r="G6454" s="7">
        <v>5.008867165534836E-2</v>
      </c>
      <c r="H6454" s="7">
        <v>-0.32954791218556961</v>
      </c>
      <c r="N6454" s="9"/>
      <c r="P6454" s="9"/>
    </row>
    <row r="6455" spans="1:16" x14ac:dyDescent="0.25">
      <c r="A6455" s="1">
        <v>41620</v>
      </c>
      <c r="B6455" s="6">
        <v>3460.29</v>
      </c>
      <c r="C6455" s="7">
        <v>-2.5079345861475089E-3</v>
      </c>
      <c r="D6455" s="7">
        <v>-1.124183233197185E-3</v>
      </c>
      <c r="E6455" s="7">
        <v>1.107999618529076E-2</v>
      </c>
      <c r="F6455" s="7">
        <v>3.2867187432267242E-2</v>
      </c>
      <c r="G6455" s="7">
        <v>1.517502868256715E-2</v>
      </c>
      <c r="H6455" s="7">
        <v>6.4286519337974468E-2</v>
      </c>
      <c r="N6455" s="9"/>
      <c r="P6455" s="9"/>
    </row>
    <row r="6456" spans="1:16" x14ac:dyDescent="0.25">
      <c r="A6456" s="1">
        <v>32016</v>
      </c>
      <c r="B6456" s="6">
        <v>210.63</v>
      </c>
      <c r="C6456" s="7">
        <v>-2.5099450653532922E-3</v>
      </c>
      <c r="D6456" s="7">
        <v>-8.4983145800693327E-3</v>
      </c>
      <c r="E6456" s="7">
        <v>-2.6681859184351731E-2</v>
      </c>
      <c r="F6456" s="7">
        <v>-2.022503916820961E-2</v>
      </c>
      <c r="G6456" s="7">
        <v>-2.615961638892839E-2</v>
      </c>
      <c r="H6456" s="7">
        <v>-0.34895314057826521</v>
      </c>
      <c r="N6456" s="9"/>
      <c r="P6456" s="9"/>
    </row>
    <row r="6457" spans="1:16" x14ac:dyDescent="0.25">
      <c r="A6457" s="1">
        <v>42475</v>
      </c>
      <c r="B6457" s="6">
        <v>4543.16</v>
      </c>
      <c r="C6457" s="7">
        <v>-2.5183165262601111E-3</v>
      </c>
      <c r="D6457" s="7">
        <v>4.8996733551096572E-3</v>
      </c>
      <c r="E6457" s="7">
        <v>-1.518106340080483E-2</v>
      </c>
      <c r="F6457" s="7">
        <v>-4.4431629086362778E-2</v>
      </c>
      <c r="G6457" s="7">
        <v>-4.7682670211922962E-2</v>
      </c>
      <c r="H6457" s="7">
        <v>1.3233080058813631E-2</v>
      </c>
      <c r="N6457" s="9"/>
      <c r="P6457" s="9"/>
    </row>
    <row r="6458" spans="1:16" x14ac:dyDescent="0.25">
      <c r="A6458" s="1">
        <v>39353</v>
      </c>
      <c r="B6458" s="6">
        <v>2091.11</v>
      </c>
      <c r="C6458" s="7">
        <v>-2.5186153339787909E-3</v>
      </c>
      <c r="D6458" s="7">
        <v>1.236663781436631E-2</v>
      </c>
      <c r="E6458" s="7">
        <v>2.8004265677080479E-2</v>
      </c>
      <c r="F6458" s="7">
        <v>4.1547312193045638E-2</v>
      </c>
      <c r="G6458" s="7">
        <v>4.9485679854240017E-2</v>
      </c>
      <c r="H6458" s="7">
        <v>-1.9798097661050899E-2</v>
      </c>
      <c r="N6458" s="9"/>
      <c r="P6458" s="9"/>
    </row>
    <row r="6459" spans="1:16" x14ac:dyDescent="0.25">
      <c r="A6459" s="1">
        <v>31316</v>
      </c>
      <c r="B6459" s="6">
        <v>110.89</v>
      </c>
      <c r="C6459" s="7">
        <v>-2.51866510749299E-3</v>
      </c>
      <c r="D6459" s="7">
        <v>2.164306970871888E-3</v>
      </c>
      <c r="E6459" s="7">
        <v>-1.8035891423928699E-4</v>
      </c>
      <c r="F6459" s="7">
        <v>-1.3076021282351861E-2</v>
      </c>
      <c r="G6459" s="7">
        <v>4.1392370817927793E-2</v>
      </c>
      <c r="H6459" s="7">
        <v>0.1898277572369014</v>
      </c>
      <c r="N6459" s="9"/>
      <c r="P6459" s="9"/>
    </row>
    <row r="6460" spans="1:16" x14ac:dyDescent="0.25">
      <c r="A6460" s="1">
        <v>40535</v>
      </c>
      <c r="B6460" s="6">
        <v>2230.27</v>
      </c>
      <c r="C6460" s="7">
        <v>-2.5224628898300461E-3</v>
      </c>
      <c r="D6460" s="7">
        <v>-1.838342442842533E-4</v>
      </c>
      <c r="E6460" s="7">
        <v>-5.5643487111425296E-3</v>
      </c>
      <c r="F6460" s="7">
        <v>2.08181072246858E-2</v>
      </c>
      <c r="G6460" s="7">
        <v>3.144013953467506E-2</v>
      </c>
      <c r="H6460" s="7">
        <v>4.2716801104798918E-2</v>
      </c>
      <c r="N6460" s="9"/>
      <c r="P6460" s="9"/>
    </row>
    <row r="6461" spans="1:16" x14ac:dyDescent="0.25">
      <c r="A6461" s="1">
        <v>39317</v>
      </c>
      <c r="B6461" s="6">
        <v>1931.88</v>
      </c>
      <c r="C6461" s="7">
        <v>-2.5248222556111251E-3</v>
      </c>
      <c r="D6461" s="7">
        <v>1.5270099592107121E-2</v>
      </c>
      <c r="E6461" s="7">
        <v>1.6496883864422159E-2</v>
      </c>
      <c r="F6461" s="7">
        <v>1.3701679193324431E-2</v>
      </c>
      <c r="G6461" s="7">
        <v>6.0873346170569498E-2</v>
      </c>
      <c r="H6461" s="7">
        <v>2.9753400832349671E-2</v>
      </c>
      <c r="N6461" s="9"/>
      <c r="P6461" s="9"/>
    </row>
    <row r="6462" spans="1:16" x14ac:dyDescent="0.25">
      <c r="A6462" s="1">
        <v>37938</v>
      </c>
      <c r="B6462" s="6">
        <v>1439.87</v>
      </c>
      <c r="C6462" s="7">
        <v>-2.528541343382873E-3</v>
      </c>
      <c r="D6462" s="7">
        <v>-2.2474251147672989E-2</v>
      </c>
      <c r="E6462" s="7">
        <v>-5.3046455582795637E-2</v>
      </c>
      <c r="F6462" s="7">
        <v>-1.0848201573753101E-2</v>
      </c>
      <c r="G6462" s="7">
        <v>-1.5695861431934799E-2</v>
      </c>
      <c r="H6462" s="7">
        <v>3.1204205935258189E-2</v>
      </c>
      <c r="N6462" s="9"/>
      <c r="P6462" s="9"/>
    </row>
    <row r="6463" spans="1:16" x14ac:dyDescent="0.25">
      <c r="A6463" s="1">
        <v>38055</v>
      </c>
      <c r="B6463" s="6">
        <v>1437.47</v>
      </c>
      <c r="C6463" s="7">
        <v>-2.5327523037635968E-3</v>
      </c>
      <c r="D6463" s="7">
        <v>-1.389246384272369E-2</v>
      </c>
      <c r="E6463" s="7">
        <v>-2.1148267442103189E-2</v>
      </c>
      <c r="F6463" s="7">
        <v>-4.6908805053322837E-2</v>
      </c>
      <c r="G6463" s="7">
        <v>3.9033858097908158E-2</v>
      </c>
      <c r="H6463" s="7">
        <v>3.047020111724064E-2</v>
      </c>
      <c r="N6463" s="9"/>
      <c r="P6463" s="9"/>
    </row>
    <row r="6464" spans="1:16" x14ac:dyDescent="0.25">
      <c r="A6464" s="1">
        <v>38693</v>
      </c>
      <c r="B6464" s="6">
        <v>1697.04</v>
      </c>
      <c r="C6464" s="7">
        <v>-2.5332823933934549E-3</v>
      </c>
      <c r="D6464" s="7">
        <v>-6.7470419082638067E-3</v>
      </c>
      <c r="E6464" s="7">
        <v>1.1431669259416299E-3</v>
      </c>
      <c r="F6464" s="7">
        <v>-1.5574176212699849E-2</v>
      </c>
      <c r="G6464" s="7">
        <v>2.2362466412105819E-2</v>
      </c>
      <c r="H6464" s="7">
        <v>-9.363362089284788E-3</v>
      </c>
      <c r="N6464" s="9"/>
      <c r="P6464" s="9"/>
    </row>
    <row r="6465" spans="1:16" x14ac:dyDescent="0.25">
      <c r="A6465" s="1">
        <v>31525</v>
      </c>
      <c r="B6465" s="6">
        <v>157.46</v>
      </c>
      <c r="C6465" s="7">
        <v>-2.5338907893069922E-3</v>
      </c>
      <c r="D6465" s="7">
        <v>1.5178458021084531E-2</v>
      </c>
      <c r="E6465" s="7">
        <v>-1.6194589101994231E-2</v>
      </c>
      <c r="F6465" s="7">
        <v>-7.6844912993776493E-3</v>
      </c>
      <c r="G6465" s="7">
        <v>-1.270163851136985E-4</v>
      </c>
      <c r="H6465" s="7">
        <v>-5.8427537152292763E-2</v>
      </c>
      <c r="N6465" s="9"/>
      <c r="P6465" s="9"/>
    </row>
    <row r="6466" spans="1:16" x14ac:dyDescent="0.25">
      <c r="A6466" s="1">
        <v>39079</v>
      </c>
      <c r="B6466" s="6">
        <v>1758.94</v>
      </c>
      <c r="C6466" s="7">
        <v>-2.534861433245883E-3</v>
      </c>
      <c r="D6466" s="7">
        <v>-1.1597894186271549E-3</v>
      </c>
      <c r="E6466" s="7">
        <v>1.6032383139845671E-2</v>
      </c>
      <c r="F6466" s="7">
        <v>4.7471772772237797E-2</v>
      </c>
      <c r="G6466" s="7">
        <v>1.069962591106011E-2</v>
      </c>
      <c r="H6466" s="7">
        <v>2.433283682217691E-2</v>
      </c>
      <c r="N6466" s="9"/>
      <c r="P6466" s="9"/>
    </row>
    <row r="6467" spans="1:16" x14ac:dyDescent="0.25">
      <c r="A6467" s="1">
        <v>41351</v>
      </c>
      <c r="B6467" s="6">
        <v>2792.3</v>
      </c>
      <c r="C6467" s="7">
        <v>-2.5398208908304909E-3</v>
      </c>
      <c r="D6467" s="7">
        <v>-1.8013823729542411E-3</v>
      </c>
      <c r="E6467" s="7">
        <v>-1.020663968771429E-3</v>
      </c>
      <c r="F6467" s="7">
        <v>1.014217670021123E-2</v>
      </c>
      <c r="G6467" s="7">
        <v>1.6513268631593862E-2</v>
      </c>
      <c r="H6467" s="7">
        <v>5.9878952834580668E-2</v>
      </c>
      <c r="N6467" s="9"/>
      <c r="P6467" s="9"/>
    </row>
    <row r="6468" spans="1:16" x14ac:dyDescent="0.25">
      <c r="A6468" s="1">
        <v>41691</v>
      </c>
      <c r="B6468" s="6">
        <v>3662.6</v>
      </c>
      <c r="C6468" s="7">
        <v>-2.540898110802714E-3</v>
      </c>
      <c r="D6468" s="7">
        <v>6.3370283405230774E-3</v>
      </c>
      <c r="E6468" s="7">
        <v>9.1465079451755749E-3</v>
      </c>
      <c r="F6468" s="7">
        <v>1.113962758696019E-2</v>
      </c>
      <c r="G6468" s="7">
        <v>-2.601976737836464E-3</v>
      </c>
      <c r="H6468" s="7">
        <v>1.6510129416261728E-2</v>
      </c>
      <c r="N6468" s="9"/>
      <c r="P6468" s="9"/>
    </row>
    <row r="6469" spans="1:16" x14ac:dyDescent="0.25">
      <c r="A6469" s="1">
        <v>33177</v>
      </c>
      <c r="B6469" s="6">
        <v>172.56</v>
      </c>
      <c r="C6469" s="7">
        <v>-2.543352601156013E-3</v>
      </c>
      <c r="D6469" s="7">
        <v>1.912378303198903E-3</v>
      </c>
      <c r="E6469" s="7">
        <v>2.6193787668057581E-2</v>
      </c>
      <c r="F6469" s="7">
        <v>0.1152642559109873</v>
      </c>
      <c r="G6469" s="7">
        <v>0.10749884098284659</v>
      </c>
      <c r="H6469" s="7">
        <v>0.3726819656930922</v>
      </c>
      <c r="N6469" s="9"/>
      <c r="P6469" s="9"/>
    </row>
    <row r="6470" spans="1:16" x14ac:dyDescent="0.25">
      <c r="A6470" s="1">
        <v>43977</v>
      </c>
      <c r="B6470" s="6">
        <v>9389.98</v>
      </c>
      <c r="C6470" s="7">
        <v>-2.5504594757377319E-3</v>
      </c>
      <c r="D6470" s="7">
        <v>5.5452727268854307E-3</v>
      </c>
      <c r="E6470" s="7">
        <v>2.84697092006585E-2</v>
      </c>
      <c r="F6470" s="7">
        <v>6.1468714523353667E-2</v>
      </c>
      <c r="G6470" s="7">
        <v>8.7310090117337813E-2</v>
      </c>
      <c r="H6470" s="7">
        <v>0.27496970174590363</v>
      </c>
      <c r="N6470" s="9"/>
      <c r="P6470" s="9"/>
    </row>
    <row r="6471" spans="1:16" x14ac:dyDescent="0.25">
      <c r="A6471" s="1">
        <v>38686</v>
      </c>
      <c r="B6471" s="6">
        <v>1672.56</v>
      </c>
      <c r="C6471" s="7">
        <v>-2.5524200281481502E-3</v>
      </c>
      <c r="D6471" s="7">
        <v>1.896493997225801E-2</v>
      </c>
      <c r="E6471" s="7">
        <v>1.4636246233318939E-2</v>
      </c>
      <c r="F6471" s="7">
        <v>1.579614483187464E-2</v>
      </c>
      <c r="G6471" s="7">
        <v>-1.028363705935809E-2</v>
      </c>
      <c r="H6471" s="7">
        <v>-6.8996030037785649E-3</v>
      </c>
      <c r="N6471" s="9"/>
      <c r="P6471" s="9"/>
    </row>
    <row r="6472" spans="1:16" x14ac:dyDescent="0.25">
      <c r="A6472" s="1">
        <v>35254</v>
      </c>
      <c r="B6472" s="6">
        <v>656</v>
      </c>
      <c r="C6472" s="7">
        <v>-2.5544337671815631E-3</v>
      </c>
      <c r="D6472" s="7">
        <v>7.2560975609756717E-3</v>
      </c>
      <c r="E6472" s="7">
        <v>-7.486280487804875E-2</v>
      </c>
      <c r="F6472" s="7">
        <v>-4.8734756097561061E-2</v>
      </c>
      <c r="G6472" s="7">
        <v>7.6524390243901674E-3</v>
      </c>
      <c r="H6472" s="7">
        <v>0.14823170731707311</v>
      </c>
      <c r="N6472" s="9"/>
      <c r="P6472" s="9"/>
    </row>
    <row r="6473" spans="1:16" x14ac:dyDescent="0.25">
      <c r="A6473" s="1">
        <v>38622</v>
      </c>
      <c r="B6473" s="6">
        <v>1568.84</v>
      </c>
      <c r="C6473" s="7">
        <v>-2.555853667840724E-3</v>
      </c>
      <c r="D6473" s="7">
        <v>-1.912240891355221E-5</v>
      </c>
      <c r="E6473" s="7">
        <v>1.7018943933097001E-2</v>
      </c>
      <c r="F6473" s="7">
        <v>-1.8822824507279231E-2</v>
      </c>
      <c r="G6473" s="7">
        <v>1.08232834450932E-2</v>
      </c>
      <c r="H6473" s="7">
        <v>5.5149027306799818E-2</v>
      </c>
      <c r="N6473" s="9"/>
      <c r="P6473" s="9"/>
    </row>
    <row r="6474" spans="1:16" x14ac:dyDescent="0.25">
      <c r="A6474" s="1">
        <v>43840</v>
      </c>
      <c r="B6474" s="6">
        <v>8966.64</v>
      </c>
      <c r="C6474" s="7">
        <v>-2.5573911273322199E-3</v>
      </c>
      <c r="D6474" s="7">
        <v>1.1599662749926409E-2</v>
      </c>
      <c r="E6474" s="7">
        <v>2.3095607719279428E-2</v>
      </c>
      <c r="F6474" s="7">
        <v>-1.6126442011722419E-3</v>
      </c>
      <c r="G6474" s="7">
        <v>6.1360777281122207E-2</v>
      </c>
      <c r="H6474" s="7">
        <v>-4.1785997876573673E-2</v>
      </c>
      <c r="N6474" s="9"/>
      <c r="P6474" s="9"/>
    </row>
    <row r="6475" spans="1:16" x14ac:dyDescent="0.25">
      <c r="A6475" s="1">
        <v>42660</v>
      </c>
      <c r="B6475" s="6">
        <v>4796.17</v>
      </c>
      <c r="C6475" s="7">
        <v>-2.5600605596778352E-3</v>
      </c>
      <c r="D6475" s="7">
        <v>9.0801618791660488E-3</v>
      </c>
      <c r="E6475" s="7">
        <v>2.3727265714101001E-2</v>
      </c>
      <c r="F6475" s="7">
        <v>1.063348463461455E-3</v>
      </c>
      <c r="G6475" s="7">
        <v>-1.9623991643332062E-2</v>
      </c>
      <c r="H6475" s="7">
        <v>5.5675674548650189E-2</v>
      </c>
      <c r="N6475" s="9"/>
      <c r="P6475" s="9"/>
    </row>
    <row r="6476" spans="1:16" x14ac:dyDescent="0.25">
      <c r="A6476" s="1">
        <v>38401</v>
      </c>
      <c r="B6476" s="6">
        <v>1515.4</v>
      </c>
      <c r="C6476" s="7">
        <v>-2.560406505670354E-3</v>
      </c>
      <c r="D6476" s="7">
        <v>-1.407549161937449E-2</v>
      </c>
      <c r="E6476" s="7">
        <v>-2.8903259865382669E-3</v>
      </c>
      <c r="F6476" s="7">
        <v>1.9664774976903669E-2</v>
      </c>
      <c r="G6476" s="7">
        <v>-2.0423650521314559E-2</v>
      </c>
      <c r="H6476" s="7">
        <v>1.6543486868153549E-2</v>
      </c>
      <c r="N6476" s="9"/>
      <c r="P6476" s="9"/>
    </row>
    <row r="6477" spans="1:16" x14ac:dyDescent="0.25">
      <c r="A6477" s="1">
        <v>41417</v>
      </c>
      <c r="B6477" s="6">
        <v>2991.45</v>
      </c>
      <c r="C6477" s="7">
        <v>-2.5607426153585471E-3</v>
      </c>
      <c r="D6477" s="7">
        <v>-1.437430008858209E-4</v>
      </c>
      <c r="E6477" s="7">
        <v>-3.2392318106602151E-3</v>
      </c>
      <c r="F6477" s="7">
        <v>-1.938859081715982E-4</v>
      </c>
      <c r="G6477" s="7">
        <v>-3.7941466512895088E-2</v>
      </c>
      <c r="H6477" s="7">
        <v>4.3865015293586877E-2</v>
      </c>
      <c r="N6477" s="9"/>
      <c r="P6477" s="9"/>
    </row>
    <row r="6478" spans="1:16" x14ac:dyDescent="0.25">
      <c r="A6478" s="1">
        <v>34270</v>
      </c>
      <c r="B6478" s="6">
        <v>389.25</v>
      </c>
      <c r="C6478" s="7">
        <v>-2.5624599615631238E-3</v>
      </c>
      <c r="D6478" s="7">
        <v>4.470134874759113E-3</v>
      </c>
      <c r="E6478" s="7">
        <v>-3.0263326910725641E-2</v>
      </c>
      <c r="F6478" s="7">
        <v>1.389852280025705E-2</v>
      </c>
      <c r="G6478" s="7">
        <v>-7.552986512524118E-3</v>
      </c>
      <c r="H6478" s="7">
        <v>6.3558124598587007E-2</v>
      </c>
      <c r="N6478" s="9"/>
      <c r="P6478" s="9"/>
    </row>
    <row r="6479" spans="1:16" x14ac:dyDescent="0.25">
      <c r="A6479" s="1">
        <v>34873</v>
      </c>
      <c r="B6479" s="6">
        <v>544.66</v>
      </c>
      <c r="C6479" s="7">
        <v>-2.5638208255502888E-3</v>
      </c>
      <c r="D6479" s="7">
        <v>-1.500018360077837E-2</v>
      </c>
      <c r="E6479" s="7">
        <v>-1.217273161238208E-2</v>
      </c>
      <c r="F6479" s="7">
        <v>5.3060624977049782E-2</v>
      </c>
      <c r="G6479" s="7">
        <v>3.3011419968420608E-2</v>
      </c>
      <c r="H6479" s="7">
        <v>6.6298241104542299E-2</v>
      </c>
      <c r="N6479" s="9"/>
      <c r="P6479" s="9"/>
    </row>
    <row r="6480" spans="1:16" x14ac:dyDescent="0.25">
      <c r="A6480" s="1">
        <v>43717</v>
      </c>
      <c r="B6480" s="6">
        <v>7832.4</v>
      </c>
      <c r="C6480" s="7">
        <v>-2.5647752192284878E-3</v>
      </c>
      <c r="D6480" s="7">
        <v>-2.2547367345896459E-3</v>
      </c>
      <c r="E6480" s="7">
        <v>2.5547724835299772E-3</v>
      </c>
      <c r="F6480" s="7">
        <v>-1.760635309739023E-3</v>
      </c>
      <c r="G6480" s="7">
        <v>-1.3695674378223719E-2</v>
      </c>
      <c r="H6480" s="7">
        <v>6.6632194474235407E-2</v>
      </c>
      <c r="N6480" s="9"/>
      <c r="P6480" s="9"/>
    </row>
    <row r="6481" spans="1:16" x14ac:dyDescent="0.25">
      <c r="A6481" s="1">
        <v>31295</v>
      </c>
      <c r="B6481" s="6">
        <v>116.53</v>
      </c>
      <c r="C6481" s="7">
        <v>-2.5678336043823968E-3</v>
      </c>
      <c r="D6481" s="7">
        <v>5.663777568008177E-3</v>
      </c>
      <c r="E6481" s="7">
        <v>-1.0297777396378599E-2</v>
      </c>
      <c r="F6481" s="7">
        <v>-2.4371406504762771E-2</v>
      </c>
      <c r="G6481" s="7">
        <v>-4.8571183386252437E-2</v>
      </c>
      <c r="H6481" s="7">
        <v>8.9419033725220975E-2</v>
      </c>
      <c r="N6481" s="9"/>
      <c r="P6481" s="9"/>
    </row>
    <row r="6482" spans="1:16" x14ac:dyDescent="0.25">
      <c r="A6482" s="1">
        <v>35366</v>
      </c>
      <c r="B6482" s="6">
        <v>741.64</v>
      </c>
      <c r="C6482" s="7">
        <v>-2.568757985340508E-3</v>
      </c>
      <c r="D6482" s="7">
        <v>-1.406342699962237E-2</v>
      </c>
      <c r="E6482" s="7">
        <v>1.9672617442424881E-2</v>
      </c>
      <c r="F6482" s="7">
        <v>8.5054743541340905E-2</v>
      </c>
      <c r="G6482" s="7">
        <v>0.1073297017420851</v>
      </c>
      <c r="H6482" s="7">
        <v>0.22931611024216611</v>
      </c>
      <c r="N6482" s="9"/>
      <c r="P6482" s="9"/>
    </row>
    <row r="6483" spans="1:16" x14ac:dyDescent="0.25">
      <c r="A6483" s="1">
        <v>42592</v>
      </c>
      <c r="B6483" s="6">
        <v>4783.3900000000003</v>
      </c>
      <c r="C6483" s="7">
        <v>-2.577281968409451E-3</v>
      </c>
      <c r="D6483" s="7">
        <v>4.1644105958327238E-3</v>
      </c>
      <c r="E6483" s="7">
        <v>4.6117920554249459E-3</v>
      </c>
      <c r="F6483" s="7">
        <v>1.881510811352349E-5</v>
      </c>
      <c r="G6483" s="7">
        <v>4.3086597580377362E-3</v>
      </c>
      <c r="H6483" s="7">
        <v>-7.6013036779356558E-3</v>
      </c>
      <c r="N6483" s="9"/>
      <c r="P6483" s="9"/>
    </row>
    <row r="6484" spans="1:16" x14ac:dyDescent="0.25">
      <c r="A6484" s="1">
        <v>42564</v>
      </c>
      <c r="B6484" s="6">
        <v>4565.7700000000004</v>
      </c>
      <c r="C6484" s="7">
        <v>-2.5865025635646299E-3</v>
      </c>
      <c r="D6484" s="7">
        <v>6.7283284090087214E-3</v>
      </c>
      <c r="E6484" s="7">
        <v>2.0025099818869348E-2</v>
      </c>
      <c r="F6484" s="7">
        <v>3.0032174200627759E-2</v>
      </c>
      <c r="G6484" s="7">
        <v>4.7663373319286828E-2</v>
      </c>
      <c r="H6484" s="7">
        <v>5.1980279339519868E-2</v>
      </c>
      <c r="N6484" s="9"/>
      <c r="P6484" s="9"/>
    </row>
    <row r="6485" spans="1:16" x14ac:dyDescent="0.25">
      <c r="A6485" s="1">
        <v>42121</v>
      </c>
      <c r="B6485" s="6">
        <v>4525.04</v>
      </c>
      <c r="C6485" s="7">
        <v>-2.5877384400388999E-3</v>
      </c>
      <c r="D6485" s="7">
        <v>-2.1590969361595662E-3</v>
      </c>
      <c r="E6485" s="7">
        <v>-9.3767126920425437E-3</v>
      </c>
      <c r="F6485" s="7">
        <v>-1.9093753867369001E-2</v>
      </c>
      <c r="G6485" s="7">
        <v>-1.150929052560856E-2</v>
      </c>
      <c r="H6485" s="7">
        <v>1.2499337022435331E-2</v>
      </c>
      <c r="N6485" s="9"/>
      <c r="P6485" s="9"/>
    </row>
    <row r="6486" spans="1:16" x14ac:dyDescent="0.25">
      <c r="A6486" s="1">
        <v>34345</v>
      </c>
      <c r="B6486" s="6">
        <v>407.85</v>
      </c>
      <c r="C6486" s="7">
        <v>-2.5922574649678292E-3</v>
      </c>
      <c r="D6486" s="7">
        <v>1.5201667279636231E-3</v>
      </c>
      <c r="E6486" s="7">
        <v>7.6008336398185614E-3</v>
      </c>
      <c r="F6486" s="7">
        <v>-3.3590780924359631E-3</v>
      </c>
      <c r="G6486" s="7">
        <v>-1.5667524825303539E-2</v>
      </c>
      <c r="H6486" s="7">
        <v>-0.1034694127743044</v>
      </c>
      <c r="N6486" s="9"/>
      <c r="P6486" s="9"/>
    </row>
    <row r="6487" spans="1:16" x14ac:dyDescent="0.25">
      <c r="A6487" s="1">
        <v>37517</v>
      </c>
      <c r="B6487" s="6">
        <v>895.2</v>
      </c>
      <c r="C6487" s="7">
        <v>-2.5960135037268461E-3</v>
      </c>
      <c r="D6487" s="7">
        <v>-3.2696604110813321E-2</v>
      </c>
      <c r="E6487" s="7">
        <v>-1.648793565683648E-2</v>
      </c>
      <c r="F6487" s="7">
        <v>-5.0983020554066227E-2</v>
      </c>
      <c r="G6487" s="7">
        <v>1.66778373547809E-2</v>
      </c>
      <c r="H6487" s="7">
        <v>0.12382707774798909</v>
      </c>
      <c r="N6487" s="9"/>
      <c r="P6487" s="9"/>
    </row>
    <row r="6488" spans="1:16" x14ac:dyDescent="0.25">
      <c r="A6488" s="1">
        <v>42389</v>
      </c>
      <c r="B6488" s="6">
        <v>4136.28</v>
      </c>
      <c r="C6488" s="7">
        <v>-2.6042420208918231E-3</v>
      </c>
      <c r="D6488" s="7">
        <v>1.5279429825836299E-3</v>
      </c>
      <c r="E6488" s="7">
        <v>-1.7938824257545121E-3</v>
      </c>
      <c r="F6488" s="7">
        <v>8.6285261152534432E-3</v>
      </c>
      <c r="G6488" s="7">
        <v>3.6772172096666278E-3</v>
      </c>
      <c r="H6488" s="7">
        <v>8.1694179310878301E-2</v>
      </c>
      <c r="N6488" s="9"/>
      <c r="P6488" s="9"/>
    </row>
    <row r="6489" spans="1:16" x14ac:dyDescent="0.25">
      <c r="A6489" s="1">
        <v>45128</v>
      </c>
      <c r="B6489" s="6">
        <v>15425.67</v>
      </c>
      <c r="C6489" s="7">
        <v>-2.613459510451555E-3</v>
      </c>
      <c r="D6489" s="7">
        <v>1.44888358171813E-3</v>
      </c>
      <c r="E6489" s="7">
        <v>2.108563193689483E-2</v>
      </c>
      <c r="F6489" s="7">
        <v>-9.7726711384334974E-3</v>
      </c>
      <c r="G6489" s="7">
        <v>-4.7377520717090449E-2</v>
      </c>
      <c r="H6489" s="7">
        <v>-5.321130297743959E-2</v>
      </c>
      <c r="N6489" s="9"/>
      <c r="P6489" s="9"/>
    </row>
    <row r="6490" spans="1:16" x14ac:dyDescent="0.25">
      <c r="A6490" s="1">
        <v>40421</v>
      </c>
      <c r="B6490" s="6">
        <v>1767.43</v>
      </c>
      <c r="C6490" s="7">
        <v>-2.6184067220820229E-3</v>
      </c>
      <c r="D6490" s="7">
        <v>2.9772041891333641E-2</v>
      </c>
      <c r="E6490" s="7">
        <v>6.3691348455101382E-2</v>
      </c>
      <c r="F6490" s="7">
        <v>9.741262737420997E-2</v>
      </c>
      <c r="G6490" s="7">
        <v>0.1367239438054122</v>
      </c>
      <c r="H6490" s="7">
        <v>0.2364280339249645</v>
      </c>
      <c r="N6490" s="9"/>
      <c r="P6490" s="9"/>
    </row>
    <row r="6491" spans="1:16" x14ac:dyDescent="0.25">
      <c r="A6491" s="1">
        <v>38597</v>
      </c>
      <c r="B6491" s="6">
        <v>1573.12</v>
      </c>
      <c r="C6491" s="7">
        <v>-2.6184815343160972E-3</v>
      </c>
      <c r="D6491" s="7">
        <v>1.535165785191217E-2</v>
      </c>
      <c r="E6491" s="7">
        <v>2.484235150528891E-2</v>
      </c>
      <c r="F6491" s="7">
        <v>8.2193348250609866E-3</v>
      </c>
      <c r="G6491" s="7">
        <v>2.064051057770544E-2</v>
      </c>
      <c r="H6491" s="7">
        <v>8.1513171277461272E-2</v>
      </c>
      <c r="N6491" s="9"/>
      <c r="P6491" s="9"/>
    </row>
    <row r="6492" spans="1:16" x14ac:dyDescent="0.25">
      <c r="A6492" s="1">
        <v>31156</v>
      </c>
      <c r="B6492" s="6">
        <v>118.02</v>
      </c>
      <c r="C6492" s="7">
        <v>-2.619792106819951E-3</v>
      </c>
      <c r="D6492" s="7">
        <v>-8.6426029486527112E-3</v>
      </c>
      <c r="E6492" s="7">
        <v>-1.525165226232805E-3</v>
      </c>
      <c r="F6492" s="7">
        <v>-2.3131672597864639E-2</v>
      </c>
      <c r="G6492" s="7">
        <v>3.0842230130486259E-2</v>
      </c>
      <c r="H6492" s="7">
        <v>6.6683612946958126E-2</v>
      </c>
      <c r="N6492" s="9"/>
      <c r="P6492" s="9"/>
    </row>
    <row r="6493" spans="1:16" x14ac:dyDescent="0.25">
      <c r="A6493" s="1">
        <v>39181</v>
      </c>
      <c r="B6493" s="6">
        <v>1808.19</v>
      </c>
      <c r="C6493" s="7">
        <v>-2.6200536145708502E-3</v>
      </c>
      <c r="D6493" s="7">
        <v>4.83356284461256E-3</v>
      </c>
      <c r="E6493" s="7">
        <v>1.425182088165511E-2</v>
      </c>
      <c r="F6493" s="7">
        <v>2.3222117144769069E-2</v>
      </c>
      <c r="G6493" s="7">
        <v>4.8540252960142423E-2</v>
      </c>
      <c r="H6493" s="7">
        <v>9.7274069649760264E-2</v>
      </c>
      <c r="N6493" s="9"/>
      <c r="P6493" s="9"/>
    </row>
    <row r="6494" spans="1:16" x14ac:dyDescent="0.25">
      <c r="A6494" s="1">
        <v>41305</v>
      </c>
      <c r="B6494" s="6">
        <v>2731.53</v>
      </c>
      <c r="C6494" s="7">
        <v>-2.621672247152818E-3</v>
      </c>
      <c r="D6494" s="7">
        <v>1.1872467078889891E-2</v>
      </c>
      <c r="E6494" s="7">
        <v>5.4804450253154169E-3</v>
      </c>
      <c r="F6494" s="7">
        <v>1.46071981636664E-2</v>
      </c>
      <c r="G6494" s="7">
        <v>5.9380640154051978E-3</v>
      </c>
      <c r="H6494" s="7">
        <v>8.1943086841440582E-2</v>
      </c>
      <c r="N6494" s="9"/>
      <c r="P6494" s="9"/>
    </row>
    <row r="6495" spans="1:16" x14ac:dyDescent="0.25">
      <c r="A6495" s="1">
        <v>42108</v>
      </c>
      <c r="B6495" s="6">
        <v>4397.6499999999996</v>
      </c>
      <c r="C6495" s="7">
        <v>-2.6217848548834022E-3</v>
      </c>
      <c r="D6495" s="7">
        <v>6.1123554625766019E-3</v>
      </c>
      <c r="E6495" s="7">
        <v>8.7160187827588498E-3</v>
      </c>
      <c r="F6495" s="7">
        <v>2.6746103032301519E-2</v>
      </c>
      <c r="G6495" s="7">
        <v>5.2300660580082434E-3</v>
      </c>
      <c r="H6495" s="7">
        <v>4.4853501301831633E-2</v>
      </c>
      <c r="N6495" s="9"/>
      <c r="P6495" s="9"/>
    </row>
    <row r="6496" spans="1:16" x14ac:dyDescent="0.25">
      <c r="A6496" s="1">
        <v>45464</v>
      </c>
      <c r="B6496" s="6">
        <v>19700.43</v>
      </c>
      <c r="C6496" s="7">
        <v>-2.6260232985525489E-3</v>
      </c>
      <c r="D6496" s="7">
        <v>-1.1462186358368929E-2</v>
      </c>
      <c r="E6496" s="7">
        <v>-8.913511024887244E-4</v>
      </c>
      <c r="F6496" s="7">
        <v>3.7517455202754402E-2</v>
      </c>
      <c r="G6496" s="7">
        <v>6.2150927670105993E-3</v>
      </c>
      <c r="H6496" s="7">
        <v>1.2406328186745251E-2</v>
      </c>
      <c r="N6496" s="9"/>
      <c r="P6496" s="9"/>
    </row>
    <row r="6497" spans="1:16" x14ac:dyDescent="0.25">
      <c r="A6497" s="1">
        <v>41414</v>
      </c>
      <c r="B6497" s="6">
        <v>3020.97</v>
      </c>
      <c r="C6497" s="7">
        <v>-2.6378691035867652E-3</v>
      </c>
      <c r="D6497" s="7">
        <v>1.8139868982478551E-3</v>
      </c>
      <c r="E6497" s="7">
        <v>-2.9891061480251668E-3</v>
      </c>
      <c r="F6497" s="7">
        <v>-1.5650602289992821E-2</v>
      </c>
      <c r="G6497" s="7">
        <v>-8.2357653336510017E-3</v>
      </c>
      <c r="H6497" s="7">
        <v>1.6716485102467041E-2</v>
      </c>
      <c r="N6497" s="9"/>
      <c r="P6497" s="9"/>
    </row>
    <row r="6498" spans="1:16" x14ac:dyDescent="0.25">
      <c r="A6498" s="1">
        <v>43355</v>
      </c>
      <c r="B6498" s="6">
        <v>7488.06</v>
      </c>
      <c r="C6498" s="7">
        <v>-2.638564599546811E-3</v>
      </c>
      <c r="D6498" s="7">
        <v>9.8329874493525704E-3</v>
      </c>
      <c r="E6498" s="7">
        <v>3.01813820936081E-4</v>
      </c>
      <c r="F6498" s="7">
        <v>1.001995176320691E-2</v>
      </c>
      <c r="G6498" s="7">
        <v>-5.9235636466588137E-2</v>
      </c>
      <c r="H6498" s="7">
        <v>-0.1192698776452112</v>
      </c>
      <c r="N6498" s="9"/>
      <c r="P6498" s="9"/>
    </row>
    <row r="6499" spans="1:16" x14ac:dyDescent="0.25">
      <c r="A6499" s="1">
        <v>34011</v>
      </c>
      <c r="B6499" s="6">
        <v>366.33</v>
      </c>
      <c r="C6499" s="7">
        <v>-2.6408930029948601E-3</v>
      </c>
      <c r="D6499" s="7">
        <v>-1.403106488685057E-2</v>
      </c>
      <c r="E6499" s="7">
        <v>-5.0282532143149483E-2</v>
      </c>
      <c r="F6499" s="7">
        <v>-4.1465345453552849E-2</v>
      </c>
      <c r="G6499" s="7">
        <v>-1.0045587311986459E-2</v>
      </c>
      <c r="H6499" s="7">
        <v>-3.7288783337427911E-2</v>
      </c>
      <c r="N6499" s="9"/>
      <c r="P6499" s="9"/>
    </row>
    <row r="6500" spans="1:16" x14ac:dyDescent="0.25">
      <c r="A6500" s="1">
        <v>33577</v>
      </c>
      <c r="B6500" s="6">
        <v>294.33</v>
      </c>
      <c r="C6500" s="7">
        <v>-2.6430822405205672E-3</v>
      </c>
      <c r="D6500" s="7">
        <v>6.1495600176673104E-3</v>
      </c>
      <c r="E6500" s="7">
        <v>1.2401046444467269E-2</v>
      </c>
      <c r="F6500" s="7">
        <v>6.7950939421734802E-4</v>
      </c>
      <c r="G6500" s="7">
        <v>0.14463357455916831</v>
      </c>
      <c r="H6500" s="7">
        <v>0.1562531852002855</v>
      </c>
      <c r="N6500" s="9"/>
      <c r="P6500" s="9"/>
    </row>
    <row r="6501" spans="1:16" x14ac:dyDescent="0.25">
      <c r="A6501" s="1">
        <v>35479</v>
      </c>
      <c r="B6501" s="6">
        <v>897.53</v>
      </c>
      <c r="C6501" s="7">
        <v>-2.6447089153359689E-3</v>
      </c>
      <c r="D6501" s="7">
        <v>1.3370026628645171E-4</v>
      </c>
      <c r="E6501" s="7">
        <v>-1.7258476039798128E-2</v>
      </c>
      <c r="F6501" s="7">
        <v>-3.9541853754192058E-2</v>
      </c>
      <c r="G6501" s="7">
        <v>-7.7947255244949942E-2</v>
      </c>
      <c r="H6501" s="7">
        <v>5.9050950943144047E-2</v>
      </c>
      <c r="N6501" s="9"/>
      <c r="P6501" s="9"/>
    </row>
    <row r="6502" spans="1:16" x14ac:dyDescent="0.25">
      <c r="A6502" s="1">
        <v>41960</v>
      </c>
      <c r="B6502" s="6">
        <v>4213.79</v>
      </c>
      <c r="C6502" s="7">
        <v>-2.6508938482694422E-3</v>
      </c>
      <c r="D6502" s="7">
        <v>6.7397758312586209E-3</v>
      </c>
      <c r="E6502" s="7">
        <v>1.6737901034460601E-2</v>
      </c>
      <c r="F6502" s="7">
        <v>2.1873420365039479E-2</v>
      </c>
      <c r="G6502" s="7">
        <v>-2.94722802987335E-2</v>
      </c>
      <c r="H6502" s="7">
        <v>5.5935393078440088E-2</v>
      </c>
      <c r="N6502" s="9"/>
      <c r="P6502" s="9"/>
    </row>
    <row r="6503" spans="1:16" x14ac:dyDescent="0.25">
      <c r="A6503" s="1">
        <v>34621</v>
      </c>
      <c r="B6503" s="6">
        <v>398.8</v>
      </c>
      <c r="C6503" s="7">
        <v>-2.6509278247386359E-3</v>
      </c>
      <c r="D6503" s="7">
        <v>-4.8896690070210358E-3</v>
      </c>
      <c r="E6503" s="7">
        <v>4.312938816449341E-3</v>
      </c>
      <c r="F6503" s="7">
        <v>3.2698094282848533E-2</v>
      </c>
      <c r="G6503" s="7">
        <v>1.499498495486451E-2</v>
      </c>
      <c r="H6503" s="7">
        <v>5.1303911735205647E-2</v>
      </c>
      <c r="N6503" s="9"/>
      <c r="P6503" s="9"/>
    </row>
    <row r="6504" spans="1:16" x14ac:dyDescent="0.25">
      <c r="A6504" s="1">
        <v>40542</v>
      </c>
      <c r="B6504" s="6">
        <v>2225.7199999999998</v>
      </c>
      <c r="C6504" s="7">
        <v>-2.6527576132351349E-3</v>
      </c>
      <c r="D6504" s="7">
        <v>-3.531441511061439E-3</v>
      </c>
      <c r="E6504" s="7">
        <v>2.3268874791078979E-2</v>
      </c>
      <c r="F6504" s="7">
        <v>3.5858059414481717E-2</v>
      </c>
      <c r="G6504" s="7">
        <v>2.0123825099293891E-2</v>
      </c>
      <c r="H6504" s="7">
        <v>4.8892043922865502E-2</v>
      </c>
      <c r="N6504" s="9"/>
      <c r="P6504" s="9"/>
    </row>
    <row r="6505" spans="1:16" x14ac:dyDescent="0.25">
      <c r="A6505" s="1">
        <v>42702</v>
      </c>
      <c r="B6505" s="6">
        <v>4857.0200000000004</v>
      </c>
      <c r="C6505" s="7">
        <v>-2.6693935548519621E-3</v>
      </c>
      <c r="D6505" s="7">
        <v>3.3333196074958331E-3</v>
      </c>
      <c r="E6505" s="7">
        <v>-1.6240410786861111E-2</v>
      </c>
      <c r="F6505" s="7">
        <v>3.5577370486430389E-3</v>
      </c>
      <c r="G6505" s="7">
        <v>2.2398507726960171E-2</v>
      </c>
      <c r="H6505" s="7">
        <v>0.1063326895915602</v>
      </c>
      <c r="N6505" s="9"/>
      <c r="P6505" s="9"/>
    </row>
    <row r="6506" spans="1:16" x14ac:dyDescent="0.25">
      <c r="A6506" s="1">
        <v>43944</v>
      </c>
      <c r="B6506" s="6">
        <v>8641.5</v>
      </c>
      <c r="C6506" s="7">
        <v>-2.6706245152712249E-3</v>
      </c>
      <c r="D6506" s="7">
        <v>1.679106636579308E-2</v>
      </c>
      <c r="E6506" s="7">
        <v>4.1544870682173267E-2</v>
      </c>
      <c r="F6506" s="7">
        <v>5.3275473008158158E-2</v>
      </c>
      <c r="G6506" s="7">
        <v>8.5227101776311986E-2</v>
      </c>
      <c r="H6506" s="7">
        <v>0.2352461956836196</v>
      </c>
      <c r="N6506" s="9"/>
      <c r="P6506" s="9"/>
    </row>
    <row r="6507" spans="1:16" x14ac:dyDescent="0.25">
      <c r="A6507" s="1">
        <v>33666</v>
      </c>
      <c r="B6507" s="6">
        <v>345.71</v>
      </c>
      <c r="C6507" s="7">
        <v>-2.6828986845142122E-3</v>
      </c>
      <c r="D6507" s="7">
        <v>-1.185965115270016E-2</v>
      </c>
      <c r="E6507" s="7">
        <v>-1.55911023690376E-2</v>
      </c>
      <c r="F6507" s="7">
        <v>-8.0703479795203314E-3</v>
      </c>
      <c r="G6507" s="7">
        <v>-6.5546267102484679E-2</v>
      </c>
      <c r="H6507" s="7">
        <v>-8.6112637759972133E-2</v>
      </c>
      <c r="N6507" s="9"/>
      <c r="P6507" s="9"/>
    </row>
    <row r="6508" spans="1:16" x14ac:dyDescent="0.25">
      <c r="A6508" s="1">
        <v>43979</v>
      </c>
      <c r="B6508" s="6">
        <v>9416.7099999999991</v>
      </c>
      <c r="C6508" s="7">
        <v>-2.6837392303578071E-3</v>
      </c>
      <c r="D6508" s="7">
        <v>1.4740817121903669E-2</v>
      </c>
      <c r="E6508" s="7">
        <v>2.26140552273566E-2</v>
      </c>
      <c r="F6508" s="7">
        <v>1.824097800611901E-2</v>
      </c>
      <c r="G6508" s="7">
        <v>7.2755771389370727E-2</v>
      </c>
      <c r="H6508" s="7">
        <v>0.27388971307388688</v>
      </c>
      <c r="N6508" s="9"/>
      <c r="P6508" s="9"/>
    </row>
    <row r="6509" spans="1:16" x14ac:dyDescent="0.25">
      <c r="A6509" s="1">
        <v>32545</v>
      </c>
      <c r="B6509" s="6">
        <v>189.47</v>
      </c>
      <c r="C6509" s="7">
        <v>-2.6844931045372218E-3</v>
      </c>
      <c r="D6509" s="7">
        <v>1.366971024436592E-2</v>
      </c>
      <c r="E6509" s="7">
        <v>-2.1428194437114079E-2</v>
      </c>
      <c r="F6509" s="7">
        <v>-6.8612445241991171E-3</v>
      </c>
      <c r="G6509" s="7">
        <v>-1.461972871694728E-2</v>
      </c>
      <c r="H6509" s="7">
        <v>7.1515279463767456E-2</v>
      </c>
      <c r="N6509" s="9"/>
      <c r="P6509" s="9"/>
    </row>
    <row r="6510" spans="1:16" x14ac:dyDescent="0.25">
      <c r="A6510" s="1">
        <v>37075</v>
      </c>
      <c r="B6510" s="6">
        <v>1822.16</v>
      </c>
      <c r="C6510" s="7">
        <v>-2.687362826821027E-3</v>
      </c>
      <c r="D6510" s="7">
        <v>-3.9052553014005453E-2</v>
      </c>
      <c r="E6510" s="7">
        <v>-9.9113140448698345E-2</v>
      </c>
      <c r="F6510" s="7">
        <v>-8.5223032005971033E-2</v>
      </c>
      <c r="G6510" s="7">
        <v>-5.0835272423936477E-2</v>
      </c>
      <c r="H6510" s="7">
        <v>-0.28399262413838522</v>
      </c>
      <c r="N6510" s="9"/>
      <c r="P6510" s="9"/>
    </row>
    <row r="6511" spans="1:16" x14ac:dyDescent="0.25">
      <c r="A6511" s="1">
        <v>39108</v>
      </c>
      <c r="B6511" s="6">
        <v>1772.97</v>
      </c>
      <c r="C6511" s="7">
        <v>-2.6887920123751519E-3</v>
      </c>
      <c r="D6511" s="7">
        <v>1.19009345899812E-3</v>
      </c>
      <c r="E6511" s="7">
        <v>1.419087745421521E-2</v>
      </c>
      <c r="F6511" s="7">
        <v>7.0841582203873274E-3</v>
      </c>
      <c r="G6511" s="7">
        <v>3.2499139861362547E-2</v>
      </c>
      <c r="H6511" s="7">
        <v>5.6661985256377667E-2</v>
      </c>
      <c r="N6511" s="9"/>
      <c r="P6511" s="9"/>
    </row>
    <row r="6512" spans="1:16" x14ac:dyDescent="0.25">
      <c r="A6512" s="1">
        <v>32668</v>
      </c>
      <c r="B6512" s="6">
        <v>218.8</v>
      </c>
      <c r="C6512" s="7">
        <v>-2.689274807420428E-3</v>
      </c>
      <c r="D6512" s="7">
        <v>-9.1407678244981305E-4</v>
      </c>
      <c r="E6512" s="7">
        <v>-2.737659963436934E-2</v>
      </c>
      <c r="F6512" s="7">
        <v>-2.074954296160891E-2</v>
      </c>
      <c r="G6512" s="7">
        <v>-4.3281535648994507E-2</v>
      </c>
      <c r="H6512" s="7">
        <v>2.5274223034734922E-2</v>
      </c>
      <c r="N6512" s="9"/>
      <c r="P6512" s="9"/>
    </row>
    <row r="6513" spans="1:16" x14ac:dyDescent="0.25">
      <c r="A6513" s="1">
        <v>38996</v>
      </c>
      <c r="B6513" s="6">
        <v>1684.88</v>
      </c>
      <c r="C6513" s="7">
        <v>-2.6932160551191848E-3</v>
      </c>
      <c r="D6513" s="7">
        <v>3.679787284554203E-3</v>
      </c>
      <c r="E6513" s="7">
        <v>2.5123450928256071E-2</v>
      </c>
      <c r="F6513" s="7">
        <v>1.4659797730402159E-2</v>
      </c>
      <c r="G6513" s="7">
        <v>1.133611889274011E-2</v>
      </c>
      <c r="H6513" s="7">
        <v>8.9015241441526838E-2</v>
      </c>
      <c r="N6513" s="9"/>
      <c r="P6513" s="9"/>
    </row>
    <row r="6514" spans="1:16" x14ac:dyDescent="0.25">
      <c r="A6514" s="1">
        <v>39916</v>
      </c>
      <c r="B6514" s="6">
        <v>1336.67</v>
      </c>
      <c r="C6514" s="7">
        <v>-2.693467036738562E-3</v>
      </c>
      <c r="D6514" s="7">
        <v>-1.0743115353827101E-2</v>
      </c>
      <c r="E6514" s="7">
        <v>-2.042388921723404E-2</v>
      </c>
      <c r="F6514" s="7">
        <v>2.4890212243859681E-2</v>
      </c>
      <c r="G6514" s="7">
        <v>4.4229316136368713E-2</v>
      </c>
      <c r="H6514" s="7">
        <v>0.1229248804865823</v>
      </c>
      <c r="N6514" s="9"/>
      <c r="P6514" s="9"/>
    </row>
    <row r="6515" spans="1:16" x14ac:dyDescent="0.25">
      <c r="A6515" s="1">
        <v>36228</v>
      </c>
      <c r="B6515" s="6">
        <v>2028.57</v>
      </c>
      <c r="C6515" s="7">
        <v>-2.694132395958837E-3</v>
      </c>
      <c r="D6515" s="7">
        <v>4.9000034507067358E-3</v>
      </c>
      <c r="E6515" s="7">
        <v>2.205494510911632E-2</v>
      </c>
      <c r="F6515" s="7">
        <v>-3.3156361377719268E-2</v>
      </c>
      <c r="G6515" s="7">
        <v>8.0707099089506462E-2</v>
      </c>
      <c r="H6515" s="7">
        <v>3.4122559241238859E-2</v>
      </c>
      <c r="N6515" s="9"/>
      <c r="P6515" s="9"/>
    </row>
    <row r="6516" spans="1:16" x14ac:dyDescent="0.25">
      <c r="A6516" s="1">
        <v>36374</v>
      </c>
      <c r="B6516" s="6">
        <v>2264.81</v>
      </c>
      <c r="C6516" s="7">
        <v>-2.6949311515546141E-3</v>
      </c>
      <c r="D6516" s="7">
        <v>-1.1316622586442169E-2</v>
      </c>
      <c r="E6516" s="7">
        <v>-3.408674458343075E-2</v>
      </c>
      <c r="F6516" s="7">
        <v>2.131304612748974E-2</v>
      </c>
      <c r="G6516" s="7">
        <v>4.5067798181745999E-2</v>
      </c>
      <c r="H6516" s="7">
        <v>0.15991628436822511</v>
      </c>
      <c r="N6516" s="9"/>
      <c r="P6516" s="9"/>
    </row>
    <row r="6517" spans="1:16" x14ac:dyDescent="0.25">
      <c r="A6517" s="1">
        <v>44951</v>
      </c>
      <c r="B6517" s="6">
        <v>11814.69</v>
      </c>
      <c r="C6517" s="7">
        <v>-2.696967241344272E-3</v>
      </c>
      <c r="D6517" s="7">
        <v>2.004199856280597E-2</v>
      </c>
      <c r="E6517" s="7">
        <v>4.6417637703570769E-2</v>
      </c>
      <c r="F6517" s="7">
        <v>5.7613868836169153E-2</v>
      </c>
      <c r="G6517" s="7">
        <v>3.093183147420708E-2</v>
      </c>
      <c r="H6517" s="7">
        <v>0.1211457939226506</v>
      </c>
      <c r="N6517" s="9"/>
      <c r="P6517" s="9"/>
    </row>
    <row r="6518" spans="1:16" x14ac:dyDescent="0.25">
      <c r="A6518" s="1">
        <v>31435</v>
      </c>
      <c r="B6518" s="6">
        <v>129.27000000000001</v>
      </c>
      <c r="C6518" s="7">
        <v>-2.7002005863292489E-3</v>
      </c>
      <c r="D6518" s="7">
        <v>7.19424460431628E-3</v>
      </c>
      <c r="E6518" s="7">
        <v>2.2588380908176608E-2</v>
      </c>
      <c r="F6518" s="7">
        <v>5.7012454552486817E-2</v>
      </c>
      <c r="G6518" s="7">
        <v>9.1900673009979172E-2</v>
      </c>
      <c r="H6518" s="7">
        <v>0.23694592712926421</v>
      </c>
      <c r="N6518" s="9"/>
      <c r="P6518" s="9"/>
    </row>
    <row r="6519" spans="1:16" x14ac:dyDescent="0.25">
      <c r="A6519" s="1">
        <v>32283</v>
      </c>
      <c r="B6519" s="6">
        <v>169.88</v>
      </c>
      <c r="C6519" s="7">
        <v>-2.70048139016088E-3</v>
      </c>
      <c r="D6519" s="7">
        <v>-1.312691311514003E-2</v>
      </c>
      <c r="E6519" s="7">
        <v>-1.707087355780512E-3</v>
      </c>
      <c r="F6519" s="7">
        <v>5.8099835177772619E-2</v>
      </c>
      <c r="G6519" s="7">
        <v>7.8349423122203943E-2</v>
      </c>
      <c r="H6519" s="7">
        <v>-1.648222274546751E-3</v>
      </c>
      <c r="N6519" s="9"/>
      <c r="P6519" s="9"/>
    </row>
    <row r="6520" spans="1:16" x14ac:dyDescent="0.25">
      <c r="A6520" s="1">
        <v>39545</v>
      </c>
      <c r="B6520" s="6">
        <v>1860.83</v>
      </c>
      <c r="C6520" s="7">
        <v>-2.7011528134328611E-3</v>
      </c>
      <c r="D6520" s="7">
        <v>-7.8943267251709859E-3</v>
      </c>
      <c r="E6520" s="7">
        <v>-3.7563882783488989E-2</v>
      </c>
      <c r="F6520" s="7">
        <v>2.810036381614656E-2</v>
      </c>
      <c r="G6520" s="7">
        <v>6.1795005454555303E-2</v>
      </c>
      <c r="H6520" s="7">
        <v>-2.2382485235083242E-2</v>
      </c>
      <c r="N6520" s="9"/>
      <c r="P6520" s="9"/>
    </row>
    <row r="6521" spans="1:16" x14ac:dyDescent="0.25">
      <c r="A6521" s="1">
        <v>34988</v>
      </c>
      <c r="B6521" s="6">
        <v>568.46</v>
      </c>
      <c r="C6521" s="7">
        <v>-2.7017543859648718E-3</v>
      </c>
      <c r="D6521" s="7">
        <v>3.688913907750746E-2</v>
      </c>
      <c r="E6521" s="7">
        <v>4.3644231784118359E-2</v>
      </c>
      <c r="F6521" s="7">
        <v>6.7973120360271588E-2</v>
      </c>
      <c r="G6521" s="7">
        <v>7.011926960560122E-2</v>
      </c>
      <c r="H6521" s="7">
        <v>-2.487422158111385E-2</v>
      </c>
      <c r="N6521" s="9"/>
      <c r="P6521" s="9"/>
    </row>
    <row r="6522" spans="1:16" x14ac:dyDescent="0.25">
      <c r="A6522" s="1">
        <v>31163</v>
      </c>
      <c r="B6522" s="6">
        <v>117.84</v>
      </c>
      <c r="C6522" s="7">
        <v>-2.7081922816519781E-3</v>
      </c>
      <c r="D6522" s="7">
        <v>-1.366259334691111E-2</v>
      </c>
      <c r="E6522" s="7">
        <v>-2.1639511201629321E-2</v>
      </c>
      <c r="F6522" s="7">
        <v>1.6208418194161519E-2</v>
      </c>
      <c r="G6522" s="7">
        <v>2.724032586558045E-2</v>
      </c>
      <c r="H6522" s="7">
        <v>4.4721656483367227E-2</v>
      </c>
      <c r="N6522" s="9"/>
      <c r="P6522" s="9"/>
    </row>
    <row r="6523" spans="1:16" x14ac:dyDescent="0.25">
      <c r="A6523" s="1">
        <v>32261</v>
      </c>
      <c r="B6523" s="6">
        <v>176.73</v>
      </c>
      <c r="C6523" s="7">
        <v>-2.7086507533435888E-3</v>
      </c>
      <c r="D6523" s="7">
        <v>-4.5832626039721269E-3</v>
      </c>
      <c r="E6523" s="7">
        <v>5.3754314491032407E-3</v>
      </c>
      <c r="F6523" s="7">
        <v>-2.8404911446839761E-2</v>
      </c>
      <c r="G6523" s="7">
        <v>-3.8929440389294363E-2</v>
      </c>
      <c r="H6523" s="7">
        <v>2.6650823289764199E-2</v>
      </c>
      <c r="N6523" s="9"/>
      <c r="P6523" s="9"/>
    </row>
    <row r="6524" spans="1:16" x14ac:dyDescent="0.25">
      <c r="A6524" s="1">
        <v>38317</v>
      </c>
      <c r="B6524" s="6">
        <v>1578.26</v>
      </c>
      <c r="C6524" s="7">
        <v>-2.7108148241761221E-3</v>
      </c>
      <c r="D6524" s="7">
        <v>1.3812679786600059E-3</v>
      </c>
      <c r="E6524" s="7">
        <v>2.2898635205859771E-2</v>
      </c>
      <c r="F6524" s="7">
        <v>1.7044086525667579E-2</v>
      </c>
      <c r="G6524" s="7">
        <v>1.8583756795458321E-2</v>
      </c>
      <c r="H6524" s="7">
        <v>-3.3568613536426151E-2</v>
      </c>
      <c r="N6524" s="9"/>
      <c r="P6524" s="9"/>
    </row>
    <row r="6525" spans="1:16" x14ac:dyDescent="0.25">
      <c r="A6525" s="1">
        <v>40360</v>
      </c>
      <c r="B6525" s="6">
        <v>1734.41</v>
      </c>
      <c r="C6525" s="7">
        <v>-2.719735041457283E-3</v>
      </c>
      <c r="D6525" s="7">
        <v>-3.499749194250557E-3</v>
      </c>
      <c r="E6525" s="7">
        <v>4.6344289989102887E-2</v>
      </c>
      <c r="F6525" s="7">
        <v>3.982334050195746E-2</v>
      </c>
      <c r="G6525" s="7">
        <v>7.4717050755011671E-2</v>
      </c>
      <c r="H6525" s="7">
        <v>0.13890602568020241</v>
      </c>
      <c r="N6525" s="9"/>
      <c r="P6525" s="9"/>
    </row>
    <row r="6526" spans="1:16" x14ac:dyDescent="0.25">
      <c r="A6526" s="1">
        <v>38587</v>
      </c>
      <c r="B6526" s="6">
        <v>1571.3</v>
      </c>
      <c r="C6526" s="7">
        <v>-2.722789558197269E-3</v>
      </c>
      <c r="D6526" s="7">
        <v>-6.1032266276330738E-3</v>
      </c>
      <c r="E6526" s="7">
        <v>-3.5448354865397209E-3</v>
      </c>
      <c r="F6526" s="7">
        <v>1.8176032584484188E-2</v>
      </c>
      <c r="G6526" s="7">
        <v>-6.0204925857569869E-3</v>
      </c>
      <c r="H6526" s="7">
        <v>7.9851078724622937E-2</v>
      </c>
      <c r="N6526" s="9"/>
      <c r="P6526" s="9"/>
    </row>
    <row r="6527" spans="1:16" x14ac:dyDescent="0.25">
      <c r="A6527" s="1">
        <v>34435</v>
      </c>
      <c r="B6527" s="6">
        <v>383.85</v>
      </c>
      <c r="C6527" s="7">
        <v>-2.7279812938424408E-3</v>
      </c>
      <c r="D6527" s="7">
        <v>-2.185749641787171E-2</v>
      </c>
      <c r="E6527" s="7">
        <v>-6.0935261169727917E-2</v>
      </c>
      <c r="F6527" s="7">
        <v>-2.3602969910121119E-2</v>
      </c>
      <c r="G6527" s="7">
        <v>-3.6029699101211572E-2</v>
      </c>
      <c r="H6527" s="7">
        <v>-4.2542659893187507E-2</v>
      </c>
      <c r="N6527" s="9"/>
      <c r="P6527" s="9"/>
    </row>
    <row r="6528" spans="1:16" x14ac:dyDescent="0.25">
      <c r="A6528" s="1">
        <v>37159</v>
      </c>
      <c r="B6528" s="6">
        <v>1187.77</v>
      </c>
      <c r="C6528" s="7">
        <v>-2.728753505398696E-3</v>
      </c>
      <c r="D6528" s="7">
        <v>-3.7288363908837503E-2</v>
      </c>
      <c r="E6528" s="7">
        <v>-2.391035301447253E-2</v>
      </c>
      <c r="F6528" s="7">
        <v>4.7812286890559497E-2</v>
      </c>
      <c r="G6528" s="7">
        <v>0.16525926736657759</v>
      </c>
      <c r="H6528" s="7">
        <v>0.35251774333414732</v>
      </c>
      <c r="N6528" s="9"/>
      <c r="P6528" s="9"/>
    </row>
    <row r="6529" spans="1:16" x14ac:dyDescent="0.25">
      <c r="A6529" s="1">
        <v>41017</v>
      </c>
      <c r="B6529" s="6">
        <v>2716.14</v>
      </c>
      <c r="C6529" s="7">
        <v>-2.7316987200669551E-3</v>
      </c>
      <c r="D6529" s="7">
        <v>-1.0794730757619161E-2</v>
      </c>
      <c r="E6529" s="7">
        <v>-2.400465366291904E-3</v>
      </c>
      <c r="F6529" s="7">
        <v>6.8589984315978736E-3</v>
      </c>
      <c r="G6529" s="7">
        <v>-5.6911646675060878E-2</v>
      </c>
      <c r="H6529" s="7">
        <v>-3.6117431354790168E-2</v>
      </c>
      <c r="N6529" s="9"/>
      <c r="P6529" s="9"/>
    </row>
    <row r="6530" spans="1:16" x14ac:dyDescent="0.25">
      <c r="A6530" s="1">
        <v>32926</v>
      </c>
      <c r="B6530" s="6">
        <v>204.19</v>
      </c>
      <c r="C6530" s="7">
        <v>-2.7350427350427702E-3</v>
      </c>
      <c r="D6530" s="7">
        <v>-1.170478475929271E-2</v>
      </c>
      <c r="E6530" s="7">
        <v>2.409520544590826E-2</v>
      </c>
      <c r="F6530" s="7">
        <v>4.368480336941083E-2</v>
      </c>
      <c r="G6530" s="7">
        <v>4.0893285665311703E-2</v>
      </c>
      <c r="H6530" s="7">
        <v>0.13717615945932701</v>
      </c>
      <c r="N6530" s="9"/>
      <c r="P6530" s="9"/>
    </row>
    <row r="6531" spans="1:16" x14ac:dyDescent="0.25">
      <c r="A6531" s="1">
        <v>43524</v>
      </c>
      <c r="B6531" s="6">
        <v>7097.53</v>
      </c>
      <c r="C6531" s="7">
        <v>-2.735703245749677E-3</v>
      </c>
      <c r="D6531" s="7">
        <v>7.613916390631692E-3</v>
      </c>
      <c r="E6531" s="7">
        <v>-9.9541671539252752E-3</v>
      </c>
      <c r="F6531" s="7">
        <v>2.049727158603076E-2</v>
      </c>
      <c r="G6531" s="7">
        <v>3.141092746349794E-2</v>
      </c>
      <c r="H6531" s="7">
        <v>-1.6838252180688129E-2</v>
      </c>
      <c r="N6531" s="9"/>
      <c r="P6531" s="9"/>
    </row>
    <row r="6532" spans="1:16" x14ac:dyDescent="0.25">
      <c r="A6532" s="1">
        <v>34137</v>
      </c>
      <c r="B6532" s="6">
        <v>364.01</v>
      </c>
      <c r="C6532" s="7">
        <v>-2.739650968466623E-3</v>
      </c>
      <c r="D6532" s="7">
        <v>-1.662042251586493E-2</v>
      </c>
      <c r="E6532" s="7">
        <v>-1.6977555561660359E-2</v>
      </c>
      <c r="F6532" s="7">
        <v>-7.6920963709781187E-4</v>
      </c>
      <c r="G6532" s="7">
        <v>-3.5548473943023517E-2</v>
      </c>
      <c r="H6532" s="7">
        <v>9.4777615999559472E-3</v>
      </c>
      <c r="N6532" s="9"/>
      <c r="P6532" s="9"/>
    </row>
    <row r="6533" spans="1:16" x14ac:dyDescent="0.25">
      <c r="A6533" s="1">
        <v>41918</v>
      </c>
      <c r="B6533" s="6">
        <v>4016.27</v>
      </c>
      <c r="C6533" s="7">
        <v>-2.7412838842800769E-3</v>
      </c>
      <c r="D6533" s="7">
        <v>-1.436158425603851E-2</v>
      </c>
      <c r="E6533" s="7">
        <v>-5.1856573387745297E-2</v>
      </c>
      <c r="F6533" s="7">
        <v>-3.6399445256419583E-2</v>
      </c>
      <c r="G6533" s="7">
        <v>3.8100028135558572E-2</v>
      </c>
      <c r="H6533" s="7">
        <v>5.5842859170324832E-2</v>
      </c>
      <c r="N6533" s="9"/>
      <c r="P6533" s="9"/>
    </row>
    <row r="6534" spans="1:16" x14ac:dyDescent="0.25">
      <c r="A6534" s="1">
        <v>31274</v>
      </c>
      <c r="B6534" s="6">
        <v>119.73</v>
      </c>
      <c r="C6534" s="7">
        <v>-2.7486256871563919E-3</v>
      </c>
      <c r="D6534" s="7">
        <v>-7.6839555666917692E-3</v>
      </c>
      <c r="E6534" s="7">
        <v>-1.753946379353666E-3</v>
      </c>
      <c r="F6534" s="7">
        <v>-1.244466716779424E-2</v>
      </c>
      <c r="G6534" s="7">
        <v>-4.6270775912469753E-2</v>
      </c>
      <c r="H6534" s="7">
        <v>2.0379186502965E-2</v>
      </c>
      <c r="N6534" s="9"/>
      <c r="P6534" s="9"/>
    </row>
    <row r="6535" spans="1:16" x14ac:dyDescent="0.25">
      <c r="A6535" s="1">
        <v>31503</v>
      </c>
      <c r="B6535" s="6">
        <v>148.44999999999999</v>
      </c>
      <c r="C6535" s="7">
        <v>-2.7542657530567061E-3</v>
      </c>
      <c r="D6535" s="7">
        <v>3.1660491748062292E-3</v>
      </c>
      <c r="E6535" s="7">
        <v>3.2334119232066971E-3</v>
      </c>
      <c r="F6535" s="7">
        <v>4.3583698214887168E-2</v>
      </c>
      <c r="G6535" s="7">
        <v>6.60154934321322E-2</v>
      </c>
      <c r="H6535" s="7">
        <v>0.1044796227686091</v>
      </c>
      <c r="N6535" s="9"/>
      <c r="P6535" s="9"/>
    </row>
    <row r="6536" spans="1:16" x14ac:dyDescent="0.25">
      <c r="A6536" s="1">
        <v>37797</v>
      </c>
      <c r="B6536" s="6">
        <v>1188.4100000000001</v>
      </c>
      <c r="C6536" s="7">
        <v>-2.7607619367290281E-3</v>
      </c>
      <c r="D6536" s="7">
        <v>2.210516572563348E-2</v>
      </c>
      <c r="E6536" s="7">
        <v>4.8249341557206733E-2</v>
      </c>
      <c r="F6536" s="7">
        <v>6.7518785604294917E-2</v>
      </c>
      <c r="G6536" s="7">
        <v>5.4989439671493827E-2</v>
      </c>
      <c r="H6536" s="7">
        <v>0.10173256704336039</v>
      </c>
      <c r="N6536" s="9"/>
      <c r="P6536" s="9"/>
    </row>
    <row r="6537" spans="1:16" x14ac:dyDescent="0.25">
      <c r="A6537" s="1">
        <v>31839</v>
      </c>
      <c r="B6537" s="6">
        <v>180.56</v>
      </c>
      <c r="C6537" s="7">
        <v>-2.761515519717261E-3</v>
      </c>
      <c r="D6537" s="7">
        <v>1.506424457244138E-2</v>
      </c>
      <c r="E6537" s="7">
        <v>2.1654851572884271E-2</v>
      </c>
      <c r="F6537" s="7">
        <v>2.957465662383707E-2</v>
      </c>
      <c r="G6537" s="7">
        <v>3.0350022153300849E-2</v>
      </c>
      <c r="H6537" s="7">
        <v>3.1513070447496627E-2</v>
      </c>
      <c r="N6537" s="9"/>
      <c r="P6537" s="9"/>
    </row>
    <row r="6538" spans="1:16" x14ac:dyDescent="0.25">
      <c r="A6538" s="1">
        <v>32622</v>
      </c>
      <c r="B6538" s="6">
        <v>198.31</v>
      </c>
      <c r="C6538" s="7">
        <v>-2.7657648597003699E-3</v>
      </c>
      <c r="D6538" s="7">
        <v>-5.3955927588119623E-3</v>
      </c>
      <c r="E6538" s="7">
        <v>1.2303968534113309E-2</v>
      </c>
      <c r="F6538" s="7">
        <v>2.3851545559981702E-2</v>
      </c>
      <c r="G6538" s="7">
        <v>7.0899097372800091E-2</v>
      </c>
      <c r="H6538" s="7">
        <v>5.8443850537037927E-2</v>
      </c>
      <c r="N6538" s="9"/>
      <c r="P6538" s="9"/>
    </row>
    <row r="6539" spans="1:16" x14ac:dyDescent="0.25">
      <c r="A6539" s="1">
        <v>33319</v>
      </c>
      <c r="B6539" s="6">
        <v>252.27</v>
      </c>
      <c r="C6539" s="7">
        <v>-2.7671265367434921E-3</v>
      </c>
      <c r="D6539" s="7">
        <v>1.3913663931501841E-2</v>
      </c>
      <c r="E6539" s="7">
        <v>4.8876204067070939E-2</v>
      </c>
      <c r="F6539" s="7">
        <v>9.2678479406984371E-2</v>
      </c>
      <c r="G6539" s="7">
        <v>7.5553969952828259E-2</v>
      </c>
      <c r="H6539" s="7">
        <v>-5.0342886589764824E-3</v>
      </c>
      <c r="N6539" s="9"/>
      <c r="P6539" s="9"/>
    </row>
    <row r="6540" spans="1:16" x14ac:dyDescent="0.25">
      <c r="A6540" s="1">
        <v>43273</v>
      </c>
      <c r="B6540" s="6">
        <v>7197.51</v>
      </c>
      <c r="C6540" s="7">
        <v>-2.7682753976797651E-3</v>
      </c>
      <c r="D6540" s="7">
        <v>-2.2138211687097401E-2</v>
      </c>
      <c r="E6540" s="7">
        <v>-2.177280754038546E-2</v>
      </c>
      <c r="F6540" s="7">
        <v>1.0905160256811101E-2</v>
      </c>
      <c r="G6540" s="7">
        <v>2.4212540170142072E-2</v>
      </c>
      <c r="H6540" s="7">
        <v>5.0806459456117281E-2</v>
      </c>
      <c r="N6540" s="9"/>
      <c r="P6540" s="9"/>
    </row>
    <row r="6541" spans="1:16" x14ac:dyDescent="0.25">
      <c r="A6541" s="1">
        <v>33487</v>
      </c>
      <c r="B6541" s="6">
        <v>279.95999999999998</v>
      </c>
      <c r="C6541" s="7">
        <v>-2.7783714468904148E-3</v>
      </c>
      <c r="D6541" s="7">
        <v>4.9292756108014757E-3</v>
      </c>
      <c r="E6541" s="7">
        <v>-1.643091870267122E-3</v>
      </c>
      <c r="F6541" s="7">
        <v>2.3860551507358219E-2</v>
      </c>
      <c r="G6541" s="7">
        <v>2.0002857551078002E-3</v>
      </c>
      <c r="H6541" s="7">
        <v>5.647235319331334E-2</v>
      </c>
      <c r="N6541" s="9"/>
      <c r="P6541" s="9"/>
    </row>
    <row r="6542" spans="1:16" x14ac:dyDescent="0.25">
      <c r="A6542" s="1">
        <v>45727</v>
      </c>
      <c r="B6542" s="6">
        <v>19376.96</v>
      </c>
      <c r="C6542" s="7">
        <v>-2.7785568899102442E-3</v>
      </c>
      <c r="D6542" s="7">
        <v>1.1305178934156951E-2</v>
      </c>
      <c r="E6542" s="7">
        <v>5.4910574207720497E-3</v>
      </c>
      <c r="F6542" s="7">
        <v>4.7007889782504808E-2</v>
      </c>
      <c r="G6542" s="7">
        <v>-0.1180040625567683</v>
      </c>
      <c r="N6542" s="9"/>
      <c r="P6542" s="9"/>
    </row>
    <row r="6543" spans="1:16" x14ac:dyDescent="0.25">
      <c r="A6543" s="1">
        <v>32896</v>
      </c>
      <c r="B6543" s="6">
        <v>207.48</v>
      </c>
      <c r="C6543" s="7">
        <v>-2.7876574065174302E-3</v>
      </c>
      <c r="D6543" s="7">
        <v>-3.5184114131482369E-3</v>
      </c>
      <c r="E6543" s="7">
        <v>-4.7329863119336728E-2</v>
      </c>
      <c r="F6543" s="7">
        <v>-1.156737998843249E-2</v>
      </c>
      <c r="G6543" s="7">
        <v>-1.315789473684204E-2</v>
      </c>
      <c r="H6543" s="7">
        <v>-8.1453634085213444E-3</v>
      </c>
      <c r="N6543" s="9"/>
      <c r="P6543" s="9"/>
    </row>
    <row r="6544" spans="1:16" x14ac:dyDescent="0.25">
      <c r="A6544" s="1">
        <v>41255</v>
      </c>
      <c r="B6544" s="6">
        <v>2674.57</v>
      </c>
      <c r="C6544" s="7">
        <v>-2.7963475971917169E-3</v>
      </c>
      <c r="D6544" s="7">
        <v>-7.6872170105848348E-3</v>
      </c>
      <c r="E6544" s="7">
        <v>6.139304635885301E-3</v>
      </c>
      <c r="F6544" s="7">
        <v>-1.5565118878922649E-2</v>
      </c>
      <c r="G6544" s="7">
        <v>2.755209248589496E-2</v>
      </c>
      <c r="H6544" s="7">
        <v>4.2137614644597088E-2</v>
      </c>
      <c r="N6544" s="9"/>
      <c r="P6544" s="9"/>
    </row>
    <row r="6545" spans="1:16" x14ac:dyDescent="0.25">
      <c r="A6545" s="1">
        <v>32581</v>
      </c>
      <c r="B6545" s="6">
        <v>185.36</v>
      </c>
      <c r="C6545" s="7">
        <v>-2.797503765870402E-3</v>
      </c>
      <c r="D6545" s="7">
        <v>5.3949072075898392E-5</v>
      </c>
      <c r="E6545" s="7">
        <v>-1.7911091929218911E-2</v>
      </c>
      <c r="F6545" s="7">
        <v>-1.0897712559344019E-2</v>
      </c>
      <c r="G6545" s="7">
        <v>3.8681484678463551E-2</v>
      </c>
      <c r="H6545" s="7">
        <v>0.14960077686663789</v>
      </c>
      <c r="N6545" s="9"/>
      <c r="P6545" s="9"/>
    </row>
    <row r="6546" spans="1:16" x14ac:dyDescent="0.25">
      <c r="A6546" s="1">
        <v>35667</v>
      </c>
      <c r="B6546" s="6">
        <v>1107.8</v>
      </c>
      <c r="C6546" s="7">
        <v>-2.799506710714716E-3</v>
      </c>
      <c r="D6546" s="7">
        <v>-1.31702473370644E-2</v>
      </c>
      <c r="E6546" s="7">
        <v>-4.56761148221696E-3</v>
      </c>
      <c r="F6546" s="7">
        <v>1.7087922007582579E-2</v>
      </c>
      <c r="G6546" s="7">
        <v>2.458927604260697E-2</v>
      </c>
      <c r="H6546" s="7">
        <v>-6.2953601733164888E-2</v>
      </c>
      <c r="N6546" s="9"/>
      <c r="P6546" s="9"/>
    </row>
    <row r="6547" spans="1:16" x14ac:dyDescent="0.25">
      <c r="A6547" s="1">
        <v>41122</v>
      </c>
      <c r="B6547" s="6">
        <v>2635.13</v>
      </c>
      <c r="C6547" s="7">
        <v>-2.800346637502726E-3</v>
      </c>
      <c r="D6547" s="7">
        <v>-3.646878901610195E-3</v>
      </c>
      <c r="E6547" s="7">
        <v>2.9937801930075562E-2</v>
      </c>
      <c r="F6547" s="7">
        <v>3.8077817792670388E-2</v>
      </c>
      <c r="G6547" s="7">
        <v>5.6494366501842468E-2</v>
      </c>
      <c r="H6547" s="7">
        <v>1.433705357989923E-2</v>
      </c>
      <c r="N6547" s="9"/>
      <c r="P6547" s="9"/>
    </row>
    <row r="6548" spans="1:16" x14ac:dyDescent="0.25">
      <c r="A6548" s="1">
        <v>36031</v>
      </c>
      <c r="B6548" s="6">
        <v>1370.92</v>
      </c>
      <c r="C6548" s="7">
        <v>-2.8004684419938859E-3</v>
      </c>
      <c r="D6548" s="7">
        <v>1.27140898083038E-2</v>
      </c>
      <c r="E6548" s="7">
        <v>-0.1681936218014182</v>
      </c>
      <c r="F6548" s="7">
        <v>-6.1600968692556823E-2</v>
      </c>
      <c r="G6548" s="7">
        <v>-2.5333352784991159E-2</v>
      </c>
      <c r="H6548" s="7">
        <v>0.15311615557435879</v>
      </c>
      <c r="N6548" s="9"/>
      <c r="P6548" s="9"/>
    </row>
    <row r="6549" spans="1:16" x14ac:dyDescent="0.25">
      <c r="A6549" s="1">
        <v>34640</v>
      </c>
      <c r="B6549" s="6">
        <v>408.91</v>
      </c>
      <c r="C6549" s="7">
        <v>-2.8044676388820911E-3</v>
      </c>
      <c r="D6549" s="7">
        <v>-1.8096891736568701E-3</v>
      </c>
      <c r="E6549" s="7">
        <v>-1.4428602871048299E-3</v>
      </c>
      <c r="F6549" s="7">
        <v>9.3174537184221862E-3</v>
      </c>
      <c r="G6549" s="7">
        <v>-2.526228265388486E-2</v>
      </c>
      <c r="H6549" s="7">
        <v>2.939522144237117E-2</v>
      </c>
      <c r="N6549" s="9"/>
      <c r="P6549" s="9"/>
    </row>
    <row r="6550" spans="1:16" x14ac:dyDescent="0.25">
      <c r="A6550" s="1">
        <v>41348</v>
      </c>
      <c r="B6550" s="6">
        <v>2799.41</v>
      </c>
      <c r="C6550" s="7">
        <v>-2.810529690450037E-3</v>
      </c>
      <c r="D6550" s="7">
        <v>-2.5398208908304909E-3</v>
      </c>
      <c r="E6550" s="7">
        <v>5.0010537934785937E-4</v>
      </c>
      <c r="F6550" s="7">
        <v>-8.3589041976694922E-4</v>
      </c>
      <c r="G6550" s="7">
        <v>-6.9300316852483057E-4</v>
      </c>
      <c r="H6550" s="7">
        <v>7.0257661435802587E-2</v>
      </c>
      <c r="N6550" s="9"/>
      <c r="P6550" s="9"/>
    </row>
    <row r="6551" spans="1:16" x14ac:dyDescent="0.25">
      <c r="A6551" s="1">
        <v>32269</v>
      </c>
      <c r="B6551" s="6">
        <v>177.18</v>
      </c>
      <c r="C6551" s="7">
        <v>-2.8140477262494912E-3</v>
      </c>
      <c r="D6551" s="7">
        <v>-1.269895022011513E-2</v>
      </c>
      <c r="E6551" s="7">
        <v>-1.8850886104526451E-2</v>
      </c>
      <c r="F6551" s="7">
        <v>-4.1201038491929132E-2</v>
      </c>
      <c r="G6551" s="7">
        <v>1.4505023140309209E-2</v>
      </c>
      <c r="H6551" s="7">
        <v>5.0795800880454323E-4</v>
      </c>
      <c r="N6551" s="9"/>
      <c r="P6551" s="9"/>
    </row>
    <row r="6552" spans="1:16" x14ac:dyDescent="0.25">
      <c r="A6552" s="1">
        <v>33031</v>
      </c>
      <c r="B6552" s="6">
        <v>237.39</v>
      </c>
      <c r="C6552" s="7">
        <v>-2.8144165336470022E-3</v>
      </c>
      <c r="D6552" s="7">
        <v>-1.120518977210494E-2</v>
      </c>
      <c r="E6552" s="7">
        <v>1.3185054130334221E-2</v>
      </c>
      <c r="F6552" s="7">
        <v>3.201482792030141E-3</v>
      </c>
      <c r="G6552" s="7">
        <v>4.5494755465689263E-3</v>
      </c>
      <c r="H6552" s="7">
        <v>-0.18846623699397611</v>
      </c>
      <c r="N6552" s="9"/>
      <c r="P6552" s="9"/>
    </row>
    <row r="6553" spans="1:16" x14ac:dyDescent="0.25">
      <c r="A6553" s="1">
        <v>38596</v>
      </c>
      <c r="B6553" s="6">
        <v>1577.25</v>
      </c>
      <c r="C6553" s="7">
        <v>-2.8197330736987598E-3</v>
      </c>
      <c r="D6553" s="7">
        <v>-2.6184815343160972E-3</v>
      </c>
      <c r="E6553" s="7">
        <v>1.9388175622127021E-2</v>
      </c>
      <c r="F6553" s="7">
        <v>1.4068790616579511E-2</v>
      </c>
      <c r="G6553" s="7">
        <v>1.5476303693136909E-2</v>
      </c>
      <c r="H6553" s="7">
        <v>7.4509430971627877E-2</v>
      </c>
      <c r="N6553" s="9"/>
      <c r="P6553" s="9"/>
    </row>
    <row r="6554" spans="1:16" x14ac:dyDescent="0.25">
      <c r="A6554" s="1">
        <v>41766</v>
      </c>
      <c r="B6554" s="6">
        <v>3546.47</v>
      </c>
      <c r="C6554" s="7">
        <v>-2.8229922030306161E-3</v>
      </c>
      <c r="D6554" s="7">
        <v>-1.70592166294925E-3</v>
      </c>
      <c r="E6554" s="7">
        <v>1.3190581056656381E-2</v>
      </c>
      <c r="F6554" s="7">
        <v>2.513485240252988E-2</v>
      </c>
      <c r="G6554" s="7">
        <v>6.498856609530046E-2</v>
      </c>
      <c r="H6554" s="7">
        <v>9.6326769999464323E-2</v>
      </c>
      <c r="N6554" s="9"/>
      <c r="P6554" s="9"/>
    </row>
    <row r="6555" spans="1:16" x14ac:dyDescent="0.25">
      <c r="A6555" s="1">
        <v>34017</v>
      </c>
      <c r="B6555" s="6">
        <v>345.91</v>
      </c>
      <c r="C6555" s="7">
        <v>-2.825103058606393E-3</v>
      </c>
      <c r="D6555" s="7">
        <v>6.8514931629612974E-3</v>
      </c>
      <c r="E6555" s="7">
        <v>1.219970512561064E-2</v>
      </c>
      <c r="F6555" s="7">
        <v>4.0617501662282063E-2</v>
      </c>
      <c r="G6555" s="7">
        <v>2.8157613252001831E-2</v>
      </c>
      <c r="H6555" s="7">
        <v>7.0972218207048021E-2</v>
      </c>
      <c r="N6555" s="9"/>
      <c r="P6555" s="9"/>
    </row>
    <row r="6556" spans="1:16" x14ac:dyDescent="0.25">
      <c r="A6556" s="1">
        <v>32420</v>
      </c>
      <c r="B6556" s="6">
        <v>176.29</v>
      </c>
      <c r="C6556" s="7">
        <v>-2.8282142655127181E-3</v>
      </c>
      <c r="D6556" s="7">
        <v>-2.4391627432071021E-3</v>
      </c>
      <c r="E6556" s="7">
        <v>-3.7438311872483032E-3</v>
      </c>
      <c r="F6556" s="7">
        <v>3.9707300470817053E-3</v>
      </c>
      <c r="G6556" s="7">
        <v>-9.6432015429122053E-3</v>
      </c>
      <c r="H6556" s="7">
        <v>6.9771399398719236E-3</v>
      </c>
      <c r="N6556" s="9"/>
      <c r="P6556" s="9"/>
    </row>
    <row r="6557" spans="1:16" x14ac:dyDescent="0.25">
      <c r="A6557" s="1">
        <v>40892</v>
      </c>
      <c r="B6557" s="6">
        <v>2226.71</v>
      </c>
      <c r="C6557" s="7">
        <v>-2.8302351513415092E-3</v>
      </c>
      <c r="D6557" s="7">
        <v>5.1510973588837494E-3</v>
      </c>
      <c r="E6557" s="7">
        <v>1.7990667846284451E-2</v>
      </c>
      <c r="F6557" s="7">
        <v>2.2957637051973508E-2</v>
      </c>
      <c r="G6557" s="7">
        <v>7.4787466710977135E-2</v>
      </c>
      <c r="H6557" s="7">
        <v>0.229113804671466</v>
      </c>
      <c r="N6557" s="9"/>
      <c r="P6557" s="9"/>
    </row>
    <row r="6558" spans="1:16" x14ac:dyDescent="0.25">
      <c r="A6558" s="1">
        <v>34789</v>
      </c>
      <c r="B6558" s="6">
        <v>447.15</v>
      </c>
      <c r="C6558" s="7">
        <v>-2.8321662726908951E-3</v>
      </c>
      <c r="D6558" s="7">
        <v>2.9967572402997971E-3</v>
      </c>
      <c r="E6558" s="7">
        <v>-7.0222520407021696E-3</v>
      </c>
      <c r="F6558" s="7">
        <v>2.2162585262216261E-2</v>
      </c>
      <c r="G6558" s="7">
        <v>4.2267695404226917E-2</v>
      </c>
      <c r="H6558" s="7">
        <v>0.21522978866152309</v>
      </c>
      <c r="N6558" s="9"/>
      <c r="P6558" s="9"/>
    </row>
    <row r="6559" spans="1:16" x14ac:dyDescent="0.25">
      <c r="A6559" s="1">
        <v>43034</v>
      </c>
      <c r="B6559" s="6">
        <v>6037.87</v>
      </c>
      <c r="C6559" s="7">
        <v>-2.835654264876863E-3</v>
      </c>
      <c r="D6559" s="7">
        <v>2.9083103809787181E-2</v>
      </c>
      <c r="E6559" s="7">
        <v>3.2879144466508858E-2</v>
      </c>
      <c r="F6559" s="7">
        <v>4.5436552956588987E-2</v>
      </c>
      <c r="G6559" s="7">
        <v>6.1515070712022668E-2</v>
      </c>
      <c r="H6559" s="7">
        <v>0.1510665184907922</v>
      </c>
      <c r="N6559" s="9"/>
      <c r="P6559" s="9"/>
    </row>
    <row r="6560" spans="1:16" x14ac:dyDescent="0.25">
      <c r="A6560" s="1">
        <v>42220</v>
      </c>
      <c r="B6560" s="6">
        <v>4567.47</v>
      </c>
      <c r="C6560" s="7">
        <v>-2.8359597071035969E-3</v>
      </c>
      <c r="D6560" s="7">
        <v>7.6125294747420016E-3</v>
      </c>
      <c r="E6560" s="7">
        <v>-1.170888916621249E-2</v>
      </c>
      <c r="F6560" s="7">
        <v>-5.561065535186982E-3</v>
      </c>
      <c r="G6560" s="7">
        <v>-9.3014294565700539E-2</v>
      </c>
      <c r="H6560" s="7">
        <v>3.285845336696247E-2</v>
      </c>
      <c r="N6560" s="9"/>
      <c r="P6560" s="9"/>
    </row>
    <row r="6561" spans="1:16" x14ac:dyDescent="0.25">
      <c r="A6561" s="1">
        <v>37657</v>
      </c>
      <c r="B6561" s="6">
        <v>968.97</v>
      </c>
      <c r="C6561" s="7">
        <v>-2.840295143712757E-3</v>
      </c>
      <c r="D6561" s="7">
        <v>1.6305974385171229E-3</v>
      </c>
      <c r="E6561" s="7">
        <v>-1.2590689082221379E-2</v>
      </c>
      <c r="F6561" s="7">
        <v>3.3540770096081467E-2</v>
      </c>
      <c r="G6561" s="7">
        <v>1.5470035192008069E-2</v>
      </c>
      <c r="H6561" s="7">
        <v>0.1801706967191965</v>
      </c>
      <c r="N6561" s="9"/>
      <c r="P6561" s="9"/>
    </row>
    <row r="6562" spans="1:16" x14ac:dyDescent="0.25">
      <c r="A6562" s="1">
        <v>43213</v>
      </c>
      <c r="B6562" s="6">
        <v>6648.8</v>
      </c>
      <c r="C6562" s="7">
        <v>-2.8420381687975782E-3</v>
      </c>
      <c r="D6562" s="7">
        <v>-2.1018830465647901E-2</v>
      </c>
      <c r="E6562" s="7">
        <v>-6.5019251594273797E-3</v>
      </c>
      <c r="F6562" s="7">
        <v>2.6030261099747379E-2</v>
      </c>
      <c r="G6562" s="7">
        <v>3.8612982793887467E-2</v>
      </c>
      <c r="H6562" s="7">
        <v>0.1293150643725183</v>
      </c>
      <c r="N6562" s="9"/>
      <c r="P6562" s="9"/>
    </row>
    <row r="6563" spans="1:16" x14ac:dyDescent="0.25">
      <c r="A6563" s="1">
        <v>41278</v>
      </c>
      <c r="B6563" s="6">
        <v>2724.49</v>
      </c>
      <c r="C6563" s="7">
        <v>-2.8437996383947621E-3</v>
      </c>
      <c r="D6563" s="7">
        <v>-9.910111617217332E-5</v>
      </c>
      <c r="E6563" s="7">
        <v>8.7245686348640383E-3</v>
      </c>
      <c r="F6563" s="7">
        <v>6.8820219564027507E-3</v>
      </c>
      <c r="G6563" s="7">
        <v>-3.2336327165818361E-3</v>
      </c>
      <c r="H6563" s="7">
        <v>4.9447786558218347E-2</v>
      </c>
      <c r="N6563" s="9"/>
      <c r="P6563" s="9"/>
    </row>
    <row r="6564" spans="1:16" x14ac:dyDescent="0.25">
      <c r="A6564" s="1">
        <v>41390</v>
      </c>
      <c r="B6564" s="6">
        <v>2840.55</v>
      </c>
      <c r="C6564" s="7">
        <v>-2.846952602276076E-3</v>
      </c>
      <c r="D6564" s="7">
        <v>9.293974758409318E-3</v>
      </c>
      <c r="E6564" s="7">
        <v>3.6626709616095487E-2</v>
      </c>
      <c r="F6564" s="7">
        <v>4.9451690693703698E-2</v>
      </c>
      <c r="G6564" s="7">
        <v>5.2972135677949561E-2</v>
      </c>
      <c r="H6564" s="7">
        <v>8.6173452324373789E-2</v>
      </c>
      <c r="N6564" s="9"/>
      <c r="P6564" s="9"/>
    </row>
    <row r="6565" spans="1:16" x14ac:dyDescent="0.25">
      <c r="A6565" s="1">
        <v>32002</v>
      </c>
      <c r="B6565" s="6">
        <v>206.47</v>
      </c>
      <c r="C6565" s="7">
        <v>-2.849415628320306E-3</v>
      </c>
      <c r="D6565" s="7">
        <v>0</v>
      </c>
      <c r="E6565" s="7">
        <v>1.191456385915624E-2</v>
      </c>
      <c r="F6565" s="7">
        <v>2.0148205550443169E-2</v>
      </c>
      <c r="G6565" s="7">
        <v>-4.8433186419327701E-4</v>
      </c>
      <c r="H6565" s="7">
        <v>-0.28343100692594569</v>
      </c>
      <c r="N6565" s="9"/>
      <c r="P6565" s="9"/>
    </row>
    <row r="6566" spans="1:16" x14ac:dyDescent="0.25">
      <c r="A6566" s="1">
        <v>43754</v>
      </c>
      <c r="B6566" s="6">
        <v>7920.21</v>
      </c>
      <c r="C6566" s="7">
        <v>-2.850362275505725E-3</v>
      </c>
      <c r="D6566" s="7">
        <v>2.7688659770386259E-3</v>
      </c>
      <c r="E6566" s="7">
        <v>-3.8812102204360821E-3</v>
      </c>
      <c r="F6566" s="7">
        <v>2.0567636464184691E-2</v>
      </c>
      <c r="G6566" s="7">
        <v>4.2877650971375747E-2</v>
      </c>
      <c r="H6566" s="7">
        <v>0.15737208988145501</v>
      </c>
      <c r="N6566" s="9"/>
      <c r="P6566" s="9"/>
    </row>
    <row r="6567" spans="1:16" x14ac:dyDescent="0.25">
      <c r="A6567" s="1">
        <v>32344</v>
      </c>
      <c r="B6567" s="6">
        <v>185.25</v>
      </c>
      <c r="C6567" s="7">
        <v>-2.8528366885564038E-3</v>
      </c>
      <c r="D6567" s="7">
        <v>-1.533063427800274E-2</v>
      </c>
      <c r="E6567" s="7">
        <v>-4.2537112010796241E-2</v>
      </c>
      <c r="F6567" s="7">
        <v>-2.2564102564102569E-2</v>
      </c>
      <c r="G6567" s="7">
        <v>-6.6612685560053952E-2</v>
      </c>
      <c r="H6567" s="7">
        <v>-2.6342780026990531E-2</v>
      </c>
      <c r="N6567" s="9"/>
      <c r="P6567" s="9"/>
    </row>
    <row r="6568" spans="1:16" x14ac:dyDescent="0.25">
      <c r="A6568" s="1">
        <v>40638</v>
      </c>
      <c r="B6568" s="6">
        <v>2327.87</v>
      </c>
      <c r="C6568" s="7">
        <v>-2.8570939028673692E-3</v>
      </c>
      <c r="D6568" s="7">
        <v>1.920210321023186E-3</v>
      </c>
      <c r="E6568" s="7">
        <v>-1.2702599371957951E-2</v>
      </c>
      <c r="F6568" s="7">
        <v>-9.0640800388337439E-3</v>
      </c>
      <c r="G6568" s="7">
        <v>2.5619987370428809E-2</v>
      </c>
      <c r="H6568" s="7">
        <v>3.3515617281033798E-2</v>
      </c>
      <c r="N6568" s="9"/>
      <c r="P6568" s="9"/>
    </row>
    <row r="6569" spans="1:16" x14ac:dyDescent="0.25">
      <c r="A6569" s="1">
        <v>42157</v>
      </c>
      <c r="B6569" s="6">
        <v>4508.8900000000003</v>
      </c>
      <c r="C6569" s="7">
        <v>-2.866083571989364E-3</v>
      </c>
      <c r="D6569" s="7">
        <v>2.432971307793963E-3</v>
      </c>
      <c r="E6569" s="7">
        <v>-1.8026609653373771E-2</v>
      </c>
      <c r="F6569" s="7">
        <v>-1.1752338158615649E-2</v>
      </c>
      <c r="G6569" s="7">
        <v>-2.4868648381308981E-2</v>
      </c>
      <c r="H6569" s="7">
        <v>-5.6035964505676723E-2</v>
      </c>
      <c r="N6569" s="9"/>
      <c r="P6569" s="9"/>
    </row>
    <row r="6570" spans="1:16" x14ac:dyDescent="0.25">
      <c r="A6570" s="1">
        <v>31639</v>
      </c>
      <c r="B6570" s="6">
        <v>149.57</v>
      </c>
      <c r="C6570" s="7">
        <v>-2.866666666666684E-3</v>
      </c>
      <c r="D6570" s="7">
        <v>-3.342916360232651E-3</v>
      </c>
      <c r="E6570" s="7">
        <v>9.1595908270374338E-3</v>
      </c>
      <c r="F6570" s="7">
        <v>1.424082369459123E-2</v>
      </c>
      <c r="G6570" s="7">
        <v>-9.7813732700407829E-2</v>
      </c>
      <c r="H6570" s="7">
        <v>-5.6027278197499419E-2</v>
      </c>
      <c r="N6570" s="9"/>
      <c r="P6570" s="9"/>
    </row>
    <row r="6571" spans="1:16" x14ac:dyDescent="0.25">
      <c r="A6571" s="1">
        <v>34610</v>
      </c>
      <c r="B6571" s="6">
        <v>392.72</v>
      </c>
      <c r="C6571" s="7">
        <v>-2.8691126063221661E-3</v>
      </c>
      <c r="D6571" s="7">
        <v>-2.54888979425546E-2</v>
      </c>
      <c r="E6571" s="7">
        <v>3.3102464860457198E-4</v>
      </c>
      <c r="F6571" s="7">
        <v>1.051639845182306E-2</v>
      </c>
      <c r="G6571" s="7">
        <v>5.1767162354858343E-2</v>
      </c>
      <c r="H6571" s="7">
        <v>1.349562028926443E-2</v>
      </c>
      <c r="N6571" s="9"/>
      <c r="P6571" s="9"/>
    </row>
    <row r="6572" spans="1:16" x14ac:dyDescent="0.25">
      <c r="A6572" s="1">
        <v>38331</v>
      </c>
      <c r="B6572" s="6">
        <v>1605.16</v>
      </c>
      <c r="C6572" s="7">
        <v>-2.8761515477173649E-3</v>
      </c>
      <c r="D6572" s="7">
        <v>9.9678536719081112E-3</v>
      </c>
      <c r="E6572" s="7">
        <v>-5.3265718059259948E-3</v>
      </c>
      <c r="F6572" s="7">
        <v>1.5138677764210411E-3</v>
      </c>
      <c r="G6572" s="7">
        <v>-2.5069151984848829E-2</v>
      </c>
      <c r="H6572" s="7">
        <v>-7.4092302325001858E-2</v>
      </c>
      <c r="N6572" s="9"/>
      <c r="P6572" s="9"/>
    </row>
    <row r="6573" spans="1:16" x14ac:dyDescent="0.25">
      <c r="A6573" s="1">
        <v>40644</v>
      </c>
      <c r="B6573" s="6">
        <v>2314.5</v>
      </c>
      <c r="C6573" s="7">
        <v>-2.8778466124987911E-3</v>
      </c>
      <c r="D6573" s="7">
        <v>-6.9993519118599634E-3</v>
      </c>
      <c r="E6573" s="7">
        <v>-9.5744221214084657E-3</v>
      </c>
      <c r="F6573" s="7">
        <v>3.522575070209566E-2</v>
      </c>
      <c r="G6573" s="7">
        <v>4.1844890905162968E-2</v>
      </c>
      <c r="H6573" s="7">
        <v>4.5625405055087498E-3</v>
      </c>
      <c r="N6573" s="9"/>
      <c r="P6573" s="9"/>
    </row>
    <row r="6574" spans="1:16" x14ac:dyDescent="0.25">
      <c r="A6574" s="1">
        <v>44218</v>
      </c>
      <c r="B6574" s="6">
        <v>13366.4</v>
      </c>
      <c r="C6574" s="7">
        <v>-2.878778723445552E-3</v>
      </c>
      <c r="D6574" s="7">
        <v>8.7450622456308746E-3</v>
      </c>
      <c r="E6574" s="7">
        <v>-3.2994673210438141E-2</v>
      </c>
      <c r="F6574" s="7">
        <v>1.7772923150586539E-2</v>
      </c>
      <c r="G6574" s="7">
        <v>-1.0673030883409099E-2</v>
      </c>
      <c r="H6574" s="7">
        <v>4.4430811587263593E-2</v>
      </c>
      <c r="N6574" s="9"/>
      <c r="P6574" s="9"/>
    </row>
    <row r="6575" spans="1:16" x14ac:dyDescent="0.25">
      <c r="A6575" s="1">
        <v>42107</v>
      </c>
      <c r="B6575" s="6">
        <v>4409.21</v>
      </c>
      <c r="C6575" s="7">
        <v>-2.8968661380999179E-3</v>
      </c>
      <c r="D6575" s="7">
        <v>-2.6217848548834022E-3</v>
      </c>
      <c r="E6575" s="7">
        <v>1.857475602205394E-3</v>
      </c>
      <c r="F6575" s="7">
        <v>2.6270012088333239E-2</v>
      </c>
      <c r="G6575" s="7">
        <v>6.6746650760567414E-3</v>
      </c>
      <c r="H6575" s="7">
        <v>2.7022981441119809E-2</v>
      </c>
      <c r="N6575" s="9"/>
      <c r="P6575" s="9"/>
    </row>
    <row r="6576" spans="1:16" x14ac:dyDescent="0.25">
      <c r="A6576" s="1">
        <v>40732</v>
      </c>
      <c r="B6576" s="6">
        <v>2405.89</v>
      </c>
      <c r="C6576" s="7">
        <v>-2.9010854203880281E-3</v>
      </c>
      <c r="D6576" s="7">
        <v>-1.8242729301838349E-2</v>
      </c>
      <c r="E6576" s="7">
        <v>-2.0458125683219031E-2</v>
      </c>
      <c r="F6576" s="7">
        <v>9.8134162409753145E-3</v>
      </c>
      <c r="G6576" s="7">
        <v>-8.7913412500155719E-2</v>
      </c>
      <c r="H6576" s="7">
        <v>-5.2886873464705331E-2</v>
      </c>
      <c r="N6576" s="9"/>
      <c r="P6576" s="9"/>
    </row>
    <row r="6577" spans="1:16" x14ac:dyDescent="0.25">
      <c r="A6577" s="1">
        <v>41787</v>
      </c>
      <c r="B6577" s="6">
        <v>3712.26</v>
      </c>
      <c r="C6577" s="7">
        <v>-2.9035177957975611E-3</v>
      </c>
      <c r="D6577" s="7">
        <v>6.3196004590193589E-3</v>
      </c>
      <c r="E6577" s="7">
        <v>8.4396028295432579E-3</v>
      </c>
      <c r="F6577" s="7">
        <v>2.305603594575811E-2</v>
      </c>
      <c r="G6577" s="7">
        <v>3.0997290060502228E-2</v>
      </c>
      <c r="H6577" s="7">
        <v>9.5362393797848055E-2</v>
      </c>
      <c r="N6577" s="9"/>
      <c r="P6577" s="9"/>
    </row>
    <row r="6578" spans="1:16" x14ac:dyDescent="0.25">
      <c r="A6578" s="1">
        <v>45699</v>
      </c>
      <c r="B6578" s="6">
        <v>21693.52</v>
      </c>
      <c r="C6578" s="7">
        <v>-2.9053079208134491E-3</v>
      </c>
      <c r="D6578" s="7">
        <v>1.1865294336741441E-3</v>
      </c>
      <c r="E6578" s="7">
        <v>2.2222304171936939E-2</v>
      </c>
      <c r="F6578" s="7">
        <v>-2.5841818201933209E-2</v>
      </c>
      <c r="G6578" s="7">
        <v>-9.6687858862923082E-2</v>
      </c>
      <c r="N6578" s="9"/>
      <c r="P6578" s="9"/>
    </row>
    <row r="6579" spans="1:16" x14ac:dyDescent="0.25">
      <c r="A6579" s="1">
        <v>31876</v>
      </c>
      <c r="B6579" s="6">
        <v>188.73</v>
      </c>
      <c r="C6579" s="7">
        <v>-2.905748098055883E-3</v>
      </c>
      <c r="D6579" s="7">
        <v>-2.384358607534498E-3</v>
      </c>
      <c r="E6579" s="7">
        <v>-2.6386901923382559E-2</v>
      </c>
      <c r="F6579" s="7">
        <v>-4.4243098606474802E-2</v>
      </c>
      <c r="G6579" s="7">
        <v>8.6366767339587369E-3</v>
      </c>
      <c r="H6579" s="7">
        <v>3.3169077518147683E-2</v>
      </c>
      <c r="N6579" s="9"/>
      <c r="P6579" s="9"/>
    </row>
    <row r="6580" spans="1:16" x14ac:dyDescent="0.25">
      <c r="A6580" s="1">
        <v>38341</v>
      </c>
      <c r="B6580" s="6">
        <v>1591.97</v>
      </c>
      <c r="C6580" s="7">
        <v>-2.906157421035727E-3</v>
      </c>
      <c r="D6580" s="7">
        <v>1.0860757426333301E-2</v>
      </c>
      <c r="E6580" s="7">
        <v>2.0239074856938322E-2</v>
      </c>
      <c r="F6580" s="7">
        <v>-1.265099216693788E-2</v>
      </c>
      <c r="G6580" s="7">
        <v>-2.9096025678875811E-2</v>
      </c>
      <c r="H6580" s="7">
        <v>-7.6653454524896802E-2</v>
      </c>
      <c r="N6580" s="9"/>
      <c r="P6580" s="9"/>
    </row>
    <row r="6581" spans="1:16" x14ac:dyDescent="0.25">
      <c r="A6581" s="1">
        <v>39938</v>
      </c>
      <c r="B6581" s="6">
        <v>1423.81</v>
      </c>
      <c r="C6581" s="7">
        <v>-2.906243872377479E-3</v>
      </c>
      <c r="D6581" s="7">
        <v>2.8093636089021601E-5</v>
      </c>
      <c r="E6581" s="7">
        <v>-3.2595641272360698E-2</v>
      </c>
      <c r="F6581" s="7">
        <v>-1.809230164137066E-2</v>
      </c>
      <c r="G6581" s="7">
        <v>3.6261860781986448E-2</v>
      </c>
      <c r="H6581" s="7">
        <v>0.12394912242504259</v>
      </c>
      <c r="N6581" s="9"/>
      <c r="P6581" s="9"/>
    </row>
    <row r="6582" spans="1:16" x14ac:dyDescent="0.25">
      <c r="A6582" s="1">
        <v>42271</v>
      </c>
      <c r="B6582" s="6">
        <v>4261.1000000000004</v>
      </c>
      <c r="C6582" s="7">
        <v>-2.9086024902128531E-3</v>
      </c>
      <c r="D6582" s="7">
        <v>-8.5330079087561073E-3</v>
      </c>
      <c r="E6582" s="7">
        <v>-1.5991175987421169E-2</v>
      </c>
      <c r="F6582" s="7">
        <v>2.0898359578512379E-2</v>
      </c>
      <c r="G6582" s="7">
        <v>5.6821008659735828E-2</v>
      </c>
      <c r="H6582" s="7">
        <v>8.4543897115768152E-2</v>
      </c>
      <c r="N6582" s="9"/>
      <c r="P6582" s="9"/>
    </row>
    <row r="6583" spans="1:16" x14ac:dyDescent="0.25">
      <c r="A6583" s="1">
        <v>38832</v>
      </c>
      <c r="B6583" s="6">
        <v>1701.47</v>
      </c>
      <c r="C6583" s="7">
        <v>-2.9124961909003928E-3</v>
      </c>
      <c r="D6583" s="7">
        <v>4.2904077062777551E-4</v>
      </c>
      <c r="E6583" s="7">
        <v>-6.7823705384167932E-3</v>
      </c>
      <c r="F6583" s="7">
        <v>5.7009527056015594E-3</v>
      </c>
      <c r="G6583" s="7">
        <v>-7.7850329421030096E-2</v>
      </c>
      <c r="H6583" s="7">
        <v>-0.13102787589554921</v>
      </c>
      <c r="N6583" s="9"/>
      <c r="P6583" s="9"/>
    </row>
    <row r="6584" spans="1:16" x14ac:dyDescent="0.25">
      <c r="A6584" s="1">
        <v>42086</v>
      </c>
      <c r="B6584" s="6">
        <v>4445.55</v>
      </c>
      <c r="C6584" s="7">
        <v>-2.9135098036576772E-3</v>
      </c>
      <c r="D6584" s="7">
        <v>-3.2774347381090418E-3</v>
      </c>
      <c r="E6584" s="7">
        <v>-1.41107399534367E-2</v>
      </c>
      <c r="F6584" s="7">
        <v>-2.2825072263274571E-2</v>
      </c>
      <c r="G6584" s="7">
        <v>-2.1527145122651752E-3</v>
      </c>
      <c r="H6584" s="7">
        <v>1.7781826770590922E-2</v>
      </c>
      <c r="N6584" s="9"/>
      <c r="P6584" s="9"/>
    </row>
    <row r="6585" spans="1:16" x14ac:dyDescent="0.25">
      <c r="A6585" s="1">
        <v>31848</v>
      </c>
      <c r="B6585" s="6">
        <v>184.77</v>
      </c>
      <c r="C6585" s="7">
        <v>-2.9140359397765709E-3</v>
      </c>
      <c r="D6585" s="7">
        <v>-8.7135357471451735E-3</v>
      </c>
      <c r="E6585" s="7">
        <v>1.7264707474156982E-2</v>
      </c>
      <c r="F6585" s="7">
        <v>3.2148075986361491E-2</v>
      </c>
      <c r="G6585" s="7">
        <v>2.143205065757425E-2</v>
      </c>
      <c r="H6585" s="7">
        <v>2.6140607241435191E-2</v>
      </c>
      <c r="N6585" s="9"/>
      <c r="P6585" s="9"/>
    </row>
    <row r="6586" spans="1:16" x14ac:dyDescent="0.25">
      <c r="A6586" s="1">
        <v>31203</v>
      </c>
      <c r="B6586" s="6">
        <v>119.75</v>
      </c>
      <c r="C6586" s="7">
        <v>-2.914238134887559E-3</v>
      </c>
      <c r="D6586" s="7">
        <v>1.0855949895616219E-3</v>
      </c>
      <c r="E6586" s="7">
        <v>-2.5052192066805871E-2</v>
      </c>
      <c r="F6586" s="7">
        <v>-3.8496868475991652E-2</v>
      </c>
      <c r="G6586" s="7">
        <v>1.277661795407092E-2</v>
      </c>
      <c r="H6586" s="7">
        <v>-2.137787056367435E-2</v>
      </c>
      <c r="N6586" s="9"/>
      <c r="P6586" s="9"/>
    </row>
    <row r="6587" spans="1:16" x14ac:dyDescent="0.25">
      <c r="A6587" s="1">
        <v>42998</v>
      </c>
      <c r="B6587" s="6">
        <v>5973.6</v>
      </c>
      <c r="C6587" s="7">
        <v>-2.9176709374603149E-3</v>
      </c>
      <c r="D6587" s="7">
        <v>-6.4768313914558284E-3</v>
      </c>
      <c r="E6587" s="7">
        <v>-5.9947100575867829E-3</v>
      </c>
      <c r="F6587" s="7">
        <v>4.2252578009909234E-3</v>
      </c>
      <c r="G6587" s="7">
        <v>2.3562006160439349E-2</v>
      </c>
      <c r="H6587" s="7">
        <v>8.3549283514128714E-2</v>
      </c>
      <c r="N6587" s="9"/>
      <c r="P6587" s="9"/>
    </row>
    <row r="6588" spans="1:16" x14ac:dyDescent="0.25">
      <c r="A6588" s="1">
        <v>39514</v>
      </c>
      <c r="B6588" s="6">
        <v>1707.5</v>
      </c>
      <c r="C6588" s="7">
        <v>-2.919708029197055E-3</v>
      </c>
      <c r="D6588" s="7">
        <v>-2.0187408491947331E-2</v>
      </c>
      <c r="E6588" s="7">
        <v>3.707174231332377E-3</v>
      </c>
      <c r="F6588" s="7">
        <v>6.2606149341142059E-2</v>
      </c>
      <c r="G6588" s="7">
        <v>8.9797950219619338E-2</v>
      </c>
      <c r="H6588" s="7">
        <v>0.15522108345534399</v>
      </c>
      <c r="N6588" s="9"/>
      <c r="P6588" s="9"/>
    </row>
    <row r="6589" spans="1:16" x14ac:dyDescent="0.25">
      <c r="A6589" s="1">
        <v>32828</v>
      </c>
      <c r="B6589" s="6">
        <v>221.7</v>
      </c>
      <c r="C6589" s="7">
        <v>-2.9233190915224361E-3</v>
      </c>
      <c r="D6589" s="7">
        <v>4.1948579161028574E-3</v>
      </c>
      <c r="E6589" s="7">
        <v>1.416328371673448E-2</v>
      </c>
      <c r="F6589" s="7">
        <v>1.6283265674334801E-2</v>
      </c>
      <c r="G6589" s="7">
        <v>-3.4100135317997271E-2</v>
      </c>
      <c r="H6589" s="7">
        <v>-7.6454668470906539E-2</v>
      </c>
      <c r="N6589" s="9"/>
      <c r="P6589" s="9"/>
    </row>
    <row r="6590" spans="1:16" x14ac:dyDescent="0.25">
      <c r="A6590" s="1">
        <v>31282</v>
      </c>
      <c r="B6590" s="6">
        <v>119.17</v>
      </c>
      <c r="C6590" s="7">
        <v>-2.928380187416257E-3</v>
      </c>
      <c r="D6590" s="7">
        <v>-1.090878576822996E-3</v>
      </c>
      <c r="E6590" s="7">
        <v>-7.3004950910464661E-3</v>
      </c>
      <c r="F6590" s="7">
        <v>-1.4265335235378099E-2</v>
      </c>
      <c r="G6590" s="7">
        <v>-3.4404632038264722E-2</v>
      </c>
      <c r="H6590" s="7">
        <v>3.3313753461441609E-2</v>
      </c>
      <c r="N6590" s="9"/>
      <c r="P6590" s="9"/>
    </row>
    <row r="6591" spans="1:16" x14ac:dyDescent="0.25">
      <c r="A6591" s="1">
        <v>42726</v>
      </c>
      <c r="B6591" s="6">
        <v>4934.3900000000003</v>
      </c>
      <c r="C6591" s="7">
        <v>-2.9339794015247329E-3</v>
      </c>
      <c r="D6591" s="7">
        <v>1.1409718323844851E-3</v>
      </c>
      <c r="E6591" s="7">
        <v>-1.434219832643968E-2</v>
      </c>
      <c r="F6591" s="7">
        <v>1.8342692815119799E-2</v>
      </c>
      <c r="G6591" s="7">
        <v>3.377722474307876E-2</v>
      </c>
      <c r="H6591" s="7">
        <v>0.1004946913397604</v>
      </c>
      <c r="N6591" s="9"/>
      <c r="P6591" s="9"/>
    </row>
    <row r="6592" spans="1:16" x14ac:dyDescent="0.25">
      <c r="A6592" s="1">
        <v>36042</v>
      </c>
      <c r="B6592" s="6">
        <v>1205.4100000000001</v>
      </c>
      <c r="C6592" s="7">
        <v>-2.9364081524615449E-3</v>
      </c>
      <c r="D6592" s="7">
        <v>6.7246828879800269E-2</v>
      </c>
      <c r="E6592" s="7">
        <v>8.5298778009142096E-2</v>
      </c>
      <c r="F6592" s="7">
        <v>0.10145095859500081</v>
      </c>
      <c r="G6592" s="7">
        <v>1.883176678474596E-3</v>
      </c>
      <c r="H6592" s="7">
        <v>0.38389427663616532</v>
      </c>
      <c r="N6592" s="9"/>
      <c r="P6592" s="9"/>
    </row>
    <row r="6593" spans="1:16" x14ac:dyDescent="0.25">
      <c r="A6593" s="1">
        <v>42752</v>
      </c>
      <c r="B6593" s="6">
        <v>5044.6499999999996</v>
      </c>
      <c r="C6593" s="7">
        <v>-2.9370433105183609E-3</v>
      </c>
      <c r="D6593" s="7">
        <v>2.220173847541584E-3</v>
      </c>
      <c r="E6593" s="7">
        <v>1.118214345891211E-2</v>
      </c>
      <c r="F6593" s="7">
        <v>1.429633373970463E-2</v>
      </c>
      <c r="G6593" s="7">
        <v>4.4883193085744288E-2</v>
      </c>
      <c r="H6593" s="7">
        <v>7.9069905741726343E-2</v>
      </c>
      <c r="N6593" s="9"/>
      <c r="P6593" s="9"/>
    </row>
    <row r="6594" spans="1:16" x14ac:dyDescent="0.25">
      <c r="A6594" s="1">
        <v>38807</v>
      </c>
      <c r="B6594" s="6">
        <v>1703.66</v>
      </c>
      <c r="C6594" s="7">
        <v>-2.9379403984362011E-3</v>
      </c>
      <c r="D6594" s="7">
        <v>1.8254816101803679E-3</v>
      </c>
      <c r="E6594" s="7">
        <v>1.136963948205616E-2</v>
      </c>
      <c r="F6594" s="7">
        <v>-5.4823145463297474E-3</v>
      </c>
      <c r="G6594" s="7">
        <v>-1.0007865419156549E-2</v>
      </c>
      <c r="H6594" s="7">
        <v>-8.7875515067560417E-2</v>
      </c>
      <c r="N6594" s="9"/>
      <c r="P6594" s="9"/>
    </row>
    <row r="6595" spans="1:16" x14ac:dyDescent="0.25">
      <c r="A6595" s="1">
        <v>38140</v>
      </c>
      <c r="B6595" s="6">
        <v>1464.22</v>
      </c>
      <c r="C6595" s="7">
        <v>-2.9416971958543541E-3</v>
      </c>
      <c r="D6595" s="7">
        <v>-1.2983021677070329E-2</v>
      </c>
      <c r="E6595" s="7">
        <v>3.6060154894757002E-3</v>
      </c>
      <c r="F6595" s="7">
        <v>-1.2976192102287509E-4</v>
      </c>
      <c r="G6595" s="7">
        <v>1.7312972094357448E-2</v>
      </c>
      <c r="H6595" s="7">
        <v>-6.3105271065823532E-2</v>
      </c>
      <c r="N6595" s="9"/>
      <c r="P6595" s="9"/>
    </row>
    <row r="6596" spans="1:16" x14ac:dyDescent="0.25">
      <c r="A6596" s="1">
        <v>41635</v>
      </c>
      <c r="B6596" s="6">
        <v>3574.02</v>
      </c>
      <c r="C6596" s="7">
        <v>-2.9459518269923102E-3</v>
      </c>
      <c r="D6596" s="7">
        <v>-1.1024000984884989E-3</v>
      </c>
      <c r="E6596" s="7">
        <v>-1.316724584641382E-2</v>
      </c>
      <c r="F6596" s="7">
        <v>-1.7129171073469011E-2</v>
      </c>
      <c r="G6596" s="7">
        <v>-1.911013368699677E-2</v>
      </c>
      <c r="H6596" s="7">
        <v>2.5732928187307321E-2</v>
      </c>
      <c r="N6596" s="9"/>
      <c r="P6596" s="9"/>
    </row>
    <row r="6597" spans="1:16" x14ac:dyDescent="0.25">
      <c r="A6597" s="1">
        <v>32133</v>
      </c>
      <c r="B6597" s="6">
        <v>155.56</v>
      </c>
      <c r="C6597" s="7">
        <v>-2.948339956415857E-3</v>
      </c>
      <c r="D6597" s="7">
        <v>1.6070969400874269E-2</v>
      </c>
      <c r="E6597" s="7">
        <v>1.105682694780152E-2</v>
      </c>
      <c r="F6597" s="7">
        <v>8.4469015170995032E-2</v>
      </c>
      <c r="G6597" s="7">
        <v>-1.6778092054512861E-2</v>
      </c>
      <c r="H6597" s="7">
        <v>0.1113396760092569</v>
      </c>
      <c r="N6597" s="9"/>
      <c r="P6597" s="9"/>
    </row>
    <row r="6598" spans="1:16" x14ac:dyDescent="0.25">
      <c r="A6598" s="1">
        <v>35738</v>
      </c>
      <c r="B6598" s="6">
        <v>1047.6199999999999</v>
      </c>
      <c r="C6598" s="7">
        <v>-2.9503578498554228E-3</v>
      </c>
      <c r="D6598" s="7">
        <v>-6.6818121074418979E-4</v>
      </c>
      <c r="E6598" s="7">
        <v>-3.4993604551268431E-2</v>
      </c>
      <c r="F6598" s="7">
        <v>-1.079589927645519E-2</v>
      </c>
      <c r="G6598" s="7">
        <v>1.336362421488713E-2</v>
      </c>
      <c r="H6598" s="7">
        <v>7.1686298467001475E-2</v>
      </c>
      <c r="N6598" s="9"/>
      <c r="P6598" s="9"/>
    </row>
    <row r="6599" spans="1:16" x14ac:dyDescent="0.25">
      <c r="A6599" s="1">
        <v>43476</v>
      </c>
      <c r="B6599" s="6">
        <v>6601.4</v>
      </c>
      <c r="C6599" s="7">
        <v>-2.9512425728068781E-3</v>
      </c>
      <c r="D6599" s="7">
        <v>-9.1435150119670849E-3</v>
      </c>
      <c r="E6599" s="7">
        <v>2.7753203865846569E-2</v>
      </c>
      <c r="F6599" s="7">
        <v>1.4495410064531811E-2</v>
      </c>
      <c r="G6599" s="7">
        <v>4.6624958342169842E-2</v>
      </c>
      <c r="H6599" s="7">
        <v>0.159561608143727</v>
      </c>
      <c r="N6599" s="9"/>
      <c r="P6599" s="9"/>
    </row>
    <row r="6600" spans="1:16" x14ac:dyDescent="0.25">
      <c r="A6600" s="1">
        <v>37802</v>
      </c>
      <c r="B6600" s="6">
        <v>1201.69</v>
      </c>
      <c r="C6600" s="7">
        <v>-2.9537440365069449E-3</v>
      </c>
      <c r="D6600" s="7">
        <v>1.3048290324459529E-2</v>
      </c>
      <c r="E6600" s="7">
        <v>8.0453361515864907E-2</v>
      </c>
      <c r="F6600" s="7">
        <v>7.7207932162204784E-2</v>
      </c>
      <c r="G6600" s="7">
        <v>6.1147217668450222E-2</v>
      </c>
      <c r="H6600" s="7">
        <v>0.1112183674658189</v>
      </c>
      <c r="N6600" s="9"/>
      <c r="P6600" s="9"/>
    </row>
    <row r="6601" spans="1:16" x14ac:dyDescent="0.25">
      <c r="A6601" s="1">
        <v>32833</v>
      </c>
      <c r="B6601" s="6">
        <v>222.76</v>
      </c>
      <c r="C6601" s="7">
        <v>-2.9540775221555959E-3</v>
      </c>
      <c r="D6601" s="7">
        <v>3.9055485724546202E-3</v>
      </c>
      <c r="E6601" s="7">
        <v>3.321960854731687E-3</v>
      </c>
      <c r="F6601" s="7">
        <v>6.2847908062488864E-3</v>
      </c>
      <c r="G6601" s="7">
        <v>-4.2736577482492273E-2</v>
      </c>
      <c r="H6601" s="7">
        <v>-8.1388040940923001E-2</v>
      </c>
      <c r="N6601" s="9"/>
      <c r="P6601" s="9"/>
    </row>
    <row r="6602" spans="1:16" x14ac:dyDescent="0.25">
      <c r="A6602" s="1">
        <v>32791</v>
      </c>
      <c r="B6602" s="6">
        <v>236.09</v>
      </c>
      <c r="C6602" s="7">
        <v>-2.956205920858102E-3</v>
      </c>
      <c r="D6602" s="7">
        <v>-4.2356728366300667E-3</v>
      </c>
      <c r="E6602" s="7">
        <v>-5.0150366385700362E-2</v>
      </c>
      <c r="F6602" s="7">
        <v>-4.1975517811004281E-2</v>
      </c>
      <c r="G6602" s="7">
        <v>-7.8105807107458958E-2</v>
      </c>
      <c r="H6602" s="7">
        <v>-0.1155915117116354</v>
      </c>
      <c r="N6602" s="9"/>
      <c r="P6602" s="9"/>
    </row>
    <row r="6603" spans="1:16" x14ac:dyDescent="0.25">
      <c r="A6603" s="1">
        <v>31569</v>
      </c>
      <c r="B6603" s="6">
        <v>161.88</v>
      </c>
      <c r="C6603" s="7">
        <v>-2.9563932002957261E-3</v>
      </c>
      <c r="D6603" s="7">
        <v>-2.020014825796879E-2</v>
      </c>
      <c r="E6603" s="7">
        <v>2.903385223622434E-3</v>
      </c>
      <c r="F6603" s="7">
        <v>-1.414628119594752E-2</v>
      </c>
      <c r="G6603" s="7">
        <v>-2.6254015319990161E-2</v>
      </c>
      <c r="H6603" s="7">
        <v>-9.9579935754880222E-2</v>
      </c>
      <c r="N6603" s="9"/>
      <c r="P6603" s="9"/>
    </row>
    <row r="6604" spans="1:16" x14ac:dyDescent="0.25">
      <c r="A6604" s="1">
        <v>43593</v>
      </c>
      <c r="B6604" s="6">
        <v>7617.55</v>
      </c>
      <c r="C6604" s="7">
        <v>-2.9580571062085559E-3</v>
      </c>
      <c r="D6604" s="7">
        <v>-4.5683979757271684E-3</v>
      </c>
      <c r="E6604" s="7">
        <v>-1.500482438579331E-2</v>
      </c>
      <c r="F6604" s="7">
        <v>-2.5846893029911281E-2</v>
      </c>
      <c r="G6604" s="7">
        <v>-4.4846440128387677E-2</v>
      </c>
      <c r="H6604" s="7">
        <v>3.770241088013826E-3</v>
      </c>
      <c r="N6604" s="9"/>
      <c r="P6604" s="9"/>
    </row>
    <row r="6605" spans="1:16" x14ac:dyDescent="0.25">
      <c r="A6605" s="1">
        <v>42718</v>
      </c>
      <c r="B6605" s="6">
        <v>4921.22</v>
      </c>
      <c r="C6605" s="7">
        <v>-2.9620084929818939E-3</v>
      </c>
      <c r="D6605" s="7">
        <v>2.4770280540189482E-3</v>
      </c>
      <c r="E6605" s="7">
        <v>5.6266535533870954E-3</v>
      </c>
      <c r="F6605" s="7">
        <v>-5.9741283665437628E-4</v>
      </c>
      <c r="G6605" s="7">
        <v>2.810075550371649E-2</v>
      </c>
      <c r="H6605" s="7">
        <v>8.3578868654520466E-2</v>
      </c>
      <c r="N6605" s="9"/>
      <c r="P6605" s="9"/>
    </row>
    <row r="6606" spans="1:16" x14ac:dyDescent="0.25">
      <c r="A6606" s="1">
        <v>42318</v>
      </c>
      <c r="B6606" s="6">
        <v>4641.7299999999996</v>
      </c>
      <c r="C6606" s="7">
        <v>-2.9620751280202699E-3</v>
      </c>
      <c r="D6606" s="7">
        <v>-1.031942831659749E-3</v>
      </c>
      <c r="E6606" s="7">
        <v>-1.6353816357263299E-2</v>
      </c>
      <c r="F6606" s="7">
        <v>5.9632938581088979E-3</v>
      </c>
      <c r="G6606" s="7">
        <v>-4.2204092008796268E-3</v>
      </c>
      <c r="H6606" s="7">
        <v>-0.1157757991093837</v>
      </c>
      <c r="N6606" s="9"/>
      <c r="P6606" s="9"/>
    </row>
    <row r="6607" spans="1:16" x14ac:dyDescent="0.25">
      <c r="A6607" s="1">
        <v>31951</v>
      </c>
      <c r="B6607" s="6">
        <v>191.84</v>
      </c>
      <c r="C6607" s="7">
        <v>-2.962423990437002E-3</v>
      </c>
      <c r="D6607" s="7">
        <v>3.648874061716878E-4</v>
      </c>
      <c r="E6607" s="7">
        <v>-1.355296080066715E-2</v>
      </c>
      <c r="F6607" s="7">
        <v>-2.3248540450375391E-2</v>
      </c>
      <c r="G6607" s="7">
        <v>9.3306922435363315E-3</v>
      </c>
      <c r="H6607" s="7">
        <v>6.6722268557130926E-2</v>
      </c>
      <c r="N6607" s="9"/>
      <c r="P6607" s="9"/>
    </row>
    <row r="6608" spans="1:16" x14ac:dyDescent="0.25">
      <c r="A6608" s="1">
        <v>42971</v>
      </c>
      <c r="B6608" s="6">
        <v>5834.44</v>
      </c>
      <c r="C6608" s="7">
        <v>-2.9632009405685671E-3</v>
      </c>
      <c r="D6608" s="7">
        <v>-2.0413270168173629E-3</v>
      </c>
      <c r="E6608" s="7">
        <v>2.6422415861676599E-2</v>
      </c>
      <c r="F6608" s="7">
        <v>1.352829063286287E-2</v>
      </c>
      <c r="G6608" s="7">
        <v>1.6776245877924811E-2</v>
      </c>
      <c r="H6608" s="7">
        <v>9.7957987398962221E-2</v>
      </c>
      <c r="N6608" s="9"/>
      <c r="P6608" s="9"/>
    </row>
    <row r="6609" spans="1:16" x14ac:dyDescent="0.25">
      <c r="A6609" s="1">
        <v>37988</v>
      </c>
      <c r="B6609" s="6">
        <v>1463.57</v>
      </c>
      <c r="C6609" s="7">
        <v>-2.9633767507767361E-3</v>
      </c>
      <c r="D6609" s="7">
        <v>2.2554438803747079E-2</v>
      </c>
      <c r="E6609" s="7">
        <v>3.8870706559986923E-2</v>
      </c>
      <c r="F6609" s="7">
        <v>6.1527634482805738E-2</v>
      </c>
      <c r="G6609" s="7">
        <v>1.6582739465826671E-2</v>
      </c>
      <c r="H6609" s="7">
        <v>2.0504656422309919E-2</v>
      </c>
      <c r="N6609" s="9"/>
      <c r="P6609" s="9"/>
    </row>
    <row r="6610" spans="1:16" x14ac:dyDescent="0.25">
      <c r="A6610" s="1">
        <v>38827</v>
      </c>
      <c r="B6610" s="6">
        <v>1728.9</v>
      </c>
      <c r="C6610" s="7">
        <v>-2.9641761435721392E-3</v>
      </c>
      <c r="D6610" s="7">
        <v>-1.14986407542369E-2</v>
      </c>
      <c r="E6610" s="7">
        <v>-6.8020128405343883E-3</v>
      </c>
      <c r="F6610" s="7">
        <v>-1.6120076349123821E-2</v>
      </c>
      <c r="G6610" s="7">
        <v>-8.2011683729539153E-2</v>
      </c>
      <c r="H6610" s="7">
        <v>-0.14261090867025281</v>
      </c>
      <c r="N6610" s="9"/>
      <c r="P6610" s="9"/>
    </row>
    <row r="6611" spans="1:16" x14ac:dyDescent="0.25">
      <c r="A6611" s="1">
        <v>31399</v>
      </c>
      <c r="B6611" s="6">
        <v>131.13999999999999</v>
      </c>
      <c r="C6611" s="7">
        <v>-2.9651030183229792E-3</v>
      </c>
      <c r="D6611" s="7">
        <v>6.0240963855422436E-3</v>
      </c>
      <c r="E6611" s="7">
        <v>-6.1003507701691273E-3</v>
      </c>
      <c r="F6611" s="7">
        <v>-4.4990086929996842E-3</v>
      </c>
      <c r="G6611" s="7">
        <v>1.2429464694220019E-2</v>
      </c>
      <c r="H6611" s="7">
        <v>0.12162574348025031</v>
      </c>
      <c r="N6611" s="9"/>
      <c r="P6611" s="9"/>
    </row>
    <row r="6612" spans="1:16" x14ac:dyDescent="0.25">
      <c r="A6612" s="1">
        <v>41228</v>
      </c>
      <c r="B6612" s="6">
        <v>2524.36</v>
      </c>
      <c r="C6612" s="7">
        <v>-2.9661870475181651E-3</v>
      </c>
      <c r="D6612" s="7">
        <v>3.882172114912263E-3</v>
      </c>
      <c r="E6612" s="7">
        <v>4.5647213551157417E-2</v>
      </c>
      <c r="F6612" s="7">
        <v>6.0815414600136293E-2</v>
      </c>
      <c r="G6612" s="7">
        <v>4.1091603416311573E-2</v>
      </c>
      <c r="H6612" s="7">
        <v>7.4137603194473156E-2</v>
      </c>
      <c r="N6612" s="9"/>
      <c r="P6612" s="9"/>
    </row>
    <row r="6613" spans="1:16" x14ac:dyDescent="0.25">
      <c r="A6613" s="1">
        <v>41670</v>
      </c>
      <c r="B6613" s="6">
        <v>3521.92</v>
      </c>
      <c r="C6613" s="7">
        <v>-2.969643954127577E-3</v>
      </c>
      <c r="D6613" s="7">
        <v>-2.3118071960748669E-2</v>
      </c>
      <c r="E6613" s="7">
        <v>1.135460203525351E-2</v>
      </c>
      <c r="F6613" s="7">
        <v>4.0307559512992919E-2</v>
      </c>
      <c r="G6613" s="7">
        <v>4.1582432309649198E-2</v>
      </c>
      <c r="H6613" s="7">
        <v>9.8213474468471507E-3</v>
      </c>
      <c r="N6613" s="9"/>
      <c r="P6613" s="9"/>
    </row>
    <row r="6614" spans="1:16" x14ac:dyDescent="0.25">
      <c r="A6614" s="1">
        <v>45365</v>
      </c>
      <c r="B6614" s="6">
        <v>18014.810000000001</v>
      </c>
      <c r="C6614" s="7">
        <v>-2.9698142676164441E-3</v>
      </c>
      <c r="D6614" s="7">
        <v>-1.14661214856E-2</v>
      </c>
      <c r="E6614" s="7">
        <v>1.696215502689169E-2</v>
      </c>
      <c r="F6614" s="7">
        <v>1.331571079572846E-2</v>
      </c>
      <c r="G6614" s="7">
        <v>-6.2837187847109011E-4</v>
      </c>
      <c r="H6614" s="7">
        <v>0.1047993289965312</v>
      </c>
      <c r="N6614" s="9"/>
      <c r="P6614" s="9"/>
    </row>
    <row r="6615" spans="1:16" x14ac:dyDescent="0.25">
      <c r="A6615" s="1">
        <v>31953</v>
      </c>
      <c r="B6615" s="6">
        <v>191.34</v>
      </c>
      <c r="C6615" s="7">
        <v>-2.9701422541815741E-3</v>
      </c>
      <c r="D6615" s="7">
        <v>-1.4633636458659669E-3</v>
      </c>
      <c r="E6615" s="7">
        <v>-5.0172467858262682E-3</v>
      </c>
      <c r="F6615" s="7">
        <v>-1.3588376711612841E-2</v>
      </c>
      <c r="G6615" s="7">
        <v>8.8324448625483054E-3</v>
      </c>
      <c r="H6615" s="7">
        <v>6.9457510191282434E-2</v>
      </c>
      <c r="N6615" s="9"/>
      <c r="P6615" s="9"/>
    </row>
    <row r="6616" spans="1:16" x14ac:dyDescent="0.25">
      <c r="A6616" s="1">
        <v>42044</v>
      </c>
      <c r="B6616" s="6">
        <v>4216.09</v>
      </c>
      <c r="C6616" s="7">
        <v>-2.9772884209730011E-3</v>
      </c>
      <c r="D6616" s="7">
        <v>1.5433731253365E-2</v>
      </c>
      <c r="E6616" s="7">
        <v>4.0143829946704068E-2</v>
      </c>
      <c r="F6616" s="7">
        <v>5.5724616884364357E-2</v>
      </c>
      <c r="G6616" s="7">
        <v>2.6799712529855801E-2</v>
      </c>
      <c r="H6616" s="7">
        <v>4.9920661086456868E-2</v>
      </c>
      <c r="N6616" s="9"/>
      <c r="P6616" s="9"/>
    </row>
    <row r="6617" spans="1:16" x14ac:dyDescent="0.25">
      <c r="A6617" s="1">
        <v>38532</v>
      </c>
      <c r="B6617" s="6">
        <v>1504.11</v>
      </c>
      <c r="C6617" s="7">
        <v>-2.9828782786803791E-3</v>
      </c>
      <c r="D6617" s="7">
        <v>-7.0407084588227642E-3</v>
      </c>
      <c r="E6617" s="7">
        <v>-2.193988471587138E-4</v>
      </c>
      <c r="F6617" s="7">
        <v>4.6093703253086593E-2</v>
      </c>
      <c r="G6617" s="7">
        <v>7.6144696863926331E-2</v>
      </c>
      <c r="H6617" s="7">
        <v>6.4855628910119645E-2</v>
      </c>
      <c r="N6617" s="9"/>
      <c r="P6617" s="9"/>
    </row>
    <row r="6618" spans="1:16" x14ac:dyDescent="0.25">
      <c r="A6618" s="1">
        <v>45243</v>
      </c>
      <c r="B6618" s="6">
        <v>15482.79</v>
      </c>
      <c r="C6618" s="7">
        <v>-2.983427264391048E-3</v>
      </c>
      <c r="D6618" s="7">
        <v>2.1293319873226801E-2</v>
      </c>
      <c r="E6618" s="7">
        <v>3.5153224967851233E-2</v>
      </c>
      <c r="F6618" s="7">
        <v>3.4079129149203753E-2</v>
      </c>
      <c r="G6618" s="7">
        <v>5.6285721113571878E-2</v>
      </c>
      <c r="H6618" s="7">
        <v>0.14229928843574061</v>
      </c>
      <c r="N6618" s="9"/>
      <c r="P6618" s="9"/>
    </row>
    <row r="6619" spans="1:16" x14ac:dyDescent="0.25">
      <c r="A6619" s="1">
        <v>36796</v>
      </c>
      <c r="B6619" s="6">
        <v>3571.9</v>
      </c>
      <c r="C6619" s="7">
        <v>-2.9838747944922468E-3</v>
      </c>
      <c r="D6619" s="7">
        <v>4.2904336627565209E-2</v>
      </c>
      <c r="E6619" s="7">
        <v>-3.3186819339847129E-2</v>
      </c>
      <c r="F6619" s="7">
        <v>-0.13196618046417871</v>
      </c>
      <c r="G6619" s="7">
        <v>-0.12998404210644199</v>
      </c>
      <c r="H6619" s="7">
        <v>-0.34441053780900932</v>
      </c>
      <c r="N6619" s="9"/>
      <c r="P6619" s="9"/>
    </row>
    <row r="6620" spans="1:16" x14ac:dyDescent="0.25">
      <c r="A6620" s="1">
        <v>39699</v>
      </c>
      <c r="B6620" s="6">
        <v>1762.95</v>
      </c>
      <c r="C6620" s="7">
        <v>-2.9860368843419578E-3</v>
      </c>
      <c r="D6620" s="7">
        <v>-2.3483365949119369E-2</v>
      </c>
      <c r="E6620" s="7">
        <v>-3.2610113729827812E-2</v>
      </c>
      <c r="F6620" s="7">
        <v>-5.5027085283190107E-2</v>
      </c>
      <c r="G6620" s="7">
        <v>-0.1994781474233529</v>
      </c>
      <c r="H6620" s="7">
        <v>-0.31226069939589901</v>
      </c>
      <c r="N6620" s="9"/>
      <c r="P6620" s="9"/>
    </row>
    <row r="6621" spans="1:16" x14ac:dyDescent="0.25">
      <c r="A6621" s="1">
        <v>32685</v>
      </c>
      <c r="B6621" s="6">
        <v>213.62</v>
      </c>
      <c r="C6621" s="7">
        <v>-2.9870251096797422E-3</v>
      </c>
      <c r="D6621" s="7">
        <v>1.4979870798614849E-3</v>
      </c>
      <c r="E6621" s="7">
        <v>-3.8151858440220947E-2</v>
      </c>
      <c r="F6621" s="7">
        <v>-1.7226851418406519E-2</v>
      </c>
      <c r="G6621" s="7">
        <v>-2.6214773897575091E-2</v>
      </c>
      <c r="H6621" s="7">
        <v>4.7701526074337641E-2</v>
      </c>
      <c r="N6621" s="9"/>
      <c r="P6621" s="9"/>
    </row>
    <row r="6622" spans="1:16" x14ac:dyDescent="0.25">
      <c r="A6622" s="1">
        <v>44152</v>
      </c>
      <c r="B6622" s="6">
        <v>11977.49</v>
      </c>
      <c r="C6622" s="7">
        <v>-2.9875022683041319E-3</v>
      </c>
      <c r="D6622" s="7">
        <v>-6.9112977760783512E-3</v>
      </c>
      <c r="E6622" s="7">
        <v>8.5426913318231712E-3</v>
      </c>
      <c r="F6622" s="7">
        <v>3.9985005205598112E-2</v>
      </c>
      <c r="G6622" s="7">
        <v>5.7664001389272627E-2</v>
      </c>
      <c r="H6622" s="7">
        <v>0.1016256327494325</v>
      </c>
      <c r="N6622" s="9"/>
      <c r="P6622" s="9"/>
    </row>
    <row r="6623" spans="1:16" x14ac:dyDescent="0.25">
      <c r="A6623" s="1">
        <v>38608</v>
      </c>
      <c r="B6623" s="6">
        <v>1607.38</v>
      </c>
      <c r="C6623" s="7">
        <v>-2.9897035107306902E-3</v>
      </c>
      <c r="D6623" s="7">
        <v>-1.104281501573989E-2</v>
      </c>
      <c r="E6623" s="7">
        <v>-1.8153765755453018E-2</v>
      </c>
      <c r="F6623" s="7">
        <v>-2.3976906518682669E-2</v>
      </c>
      <c r="G6623" s="7">
        <v>-4.2348417922333348E-2</v>
      </c>
      <c r="H6623" s="7">
        <v>5.6987146785452143E-2</v>
      </c>
      <c r="N6623" s="9"/>
      <c r="P6623" s="9"/>
    </row>
    <row r="6624" spans="1:16" x14ac:dyDescent="0.25">
      <c r="A6624" s="1">
        <v>45736</v>
      </c>
      <c r="B6624" s="6">
        <v>19677.61</v>
      </c>
      <c r="C6624" s="7">
        <v>-2.9918942718777371E-3</v>
      </c>
      <c r="D6624" s="7">
        <v>3.8805525671055112E-3</v>
      </c>
      <c r="E6624" s="7">
        <v>6.1496289437588114E-3</v>
      </c>
      <c r="F6624" s="7">
        <v>-5.8754086497293079E-2</v>
      </c>
      <c r="N6624" s="9"/>
      <c r="P6624" s="9"/>
    </row>
    <row r="6625" spans="1:16" x14ac:dyDescent="0.25">
      <c r="A6625" s="1">
        <v>35019</v>
      </c>
      <c r="B6625" s="6">
        <v>591.70000000000005</v>
      </c>
      <c r="C6625" s="7">
        <v>-2.999258610231093E-3</v>
      </c>
      <c r="D6625" s="7">
        <v>-4.8842318742607924E-3</v>
      </c>
      <c r="E6625" s="7">
        <v>-2.261281054588471E-2</v>
      </c>
      <c r="F6625" s="7">
        <v>-7.9094135541660782E-3</v>
      </c>
      <c r="G6625" s="7">
        <v>-4.8031096839614817E-2</v>
      </c>
      <c r="H6625" s="7">
        <v>6.0131823559236082E-2</v>
      </c>
      <c r="N6625" s="9"/>
      <c r="P6625" s="9"/>
    </row>
    <row r="6626" spans="1:16" x14ac:dyDescent="0.25">
      <c r="A6626" s="1">
        <v>31933</v>
      </c>
      <c r="B6626" s="6">
        <v>185.69</v>
      </c>
      <c r="C6626" s="7">
        <v>-3.0067114093960119E-3</v>
      </c>
      <c r="D6626" s="7">
        <v>9.9089880984437606E-3</v>
      </c>
      <c r="E6626" s="7">
        <v>2.5149442619419649E-2</v>
      </c>
      <c r="F6626" s="7">
        <v>3.4250632775055363E-2</v>
      </c>
      <c r="G6626" s="7">
        <v>1.7986967526522731E-2</v>
      </c>
      <c r="H6626" s="7">
        <v>7.652539178200235E-2</v>
      </c>
      <c r="N6626" s="9"/>
      <c r="P6626" s="9"/>
    </row>
    <row r="6627" spans="1:16" x14ac:dyDescent="0.25">
      <c r="A6627" s="1">
        <v>42067</v>
      </c>
      <c r="B6627" s="6">
        <v>4445.3599999999997</v>
      </c>
      <c r="C6627" s="7">
        <v>-3.0097919161743421E-3</v>
      </c>
      <c r="D6627" s="7">
        <v>1.5071895189593401E-3</v>
      </c>
      <c r="E6627" s="7">
        <v>-3.1489013263267703E-2</v>
      </c>
      <c r="F6627" s="7">
        <v>-5.1424406572245776E-3</v>
      </c>
      <c r="G6627" s="7">
        <v>-3.016628574513636E-2</v>
      </c>
      <c r="H6627" s="7">
        <v>7.1602749833534762E-3</v>
      </c>
      <c r="N6627" s="9"/>
      <c r="P6627" s="9"/>
    </row>
    <row r="6628" spans="1:16" x14ac:dyDescent="0.25">
      <c r="A6628" s="1">
        <v>43152</v>
      </c>
      <c r="B6628" s="6">
        <v>6759.26</v>
      </c>
      <c r="C6628" s="7">
        <v>-3.0148826644246229E-3</v>
      </c>
      <c r="D6628" s="7">
        <v>3.8317804019971652E-4</v>
      </c>
      <c r="E6628" s="7">
        <v>1.4078464210579339E-2</v>
      </c>
      <c r="F6628" s="7">
        <v>2.5169915049872319E-2</v>
      </c>
      <c r="G6628" s="7">
        <v>1.393495737699091E-2</v>
      </c>
      <c r="H6628" s="7">
        <v>2.8174681843870401E-2</v>
      </c>
      <c r="N6628" s="9"/>
      <c r="P6628" s="9"/>
    </row>
    <row r="6629" spans="1:16" x14ac:dyDescent="0.25">
      <c r="A6629" s="1">
        <v>32346</v>
      </c>
      <c r="B6629" s="6">
        <v>181.86</v>
      </c>
      <c r="C6629" s="7">
        <v>-3.0151855709663611E-3</v>
      </c>
      <c r="D6629" s="7">
        <v>-1.4846585285385181E-3</v>
      </c>
      <c r="E6629" s="7">
        <v>-3.849114703618262E-3</v>
      </c>
      <c r="F6629" s="7">
        <v>-1.0777521170130869E-2</v>
      </c>
      <c r="G6629" s="7">
        <v>-4.9763554382492137E-2</v>
      </c>
      <c r="H6629" s="7">
        <v>-1.8970636753546821E-2</v>
      </c>
      <c r="N6629" s="9"/>
      <c r="P6629" s="9"/>
    </row>
    <row r="6630" spans="1:16" x14ac:dyDescent="0.25">
      <c r="A6630" s="1">
        <v>45670</v>
      </c>
      <c r="B6630" s="6">
        <v>20784.72</v>
      </c>
      <c r="C6630" s="7">
        <v>-3.0152180732727629E-3</v>
      </c>
      <c r="D6630" s="7">
        <v>-1.3139460141874391E-3</v>
      </c>
      <c r="E6630" s="7">
        <v>3.7613689287129937E-2</v>
      </c>
      <c r="F6630" s="7">
        <v>3.2635513011481487E-2</v>
      </c>
      <c r="G6630" s="7">
        <v>4.372442833004242E-2</v>
      </c>
      <c r="N6630" s="9"/>
      <c r="P6630" s="9"/>
    </row>
    <row r="6631" spans="1:16" x14ac:dyDescent="0.25">
      <c r="A6631" s="1">
        <v>41533</v>
      </c>
      <c r="B6631" s="6">
        <v>3168.69</v>
      </c>
      <c r="C6631" s="7">
        <v>-3.0173552990926389E-3</v>
      </c>
      <c r="D6631" s="7">
        <v>6.9871145489144304E-3</v>
      </c>
      <c r="E6631" s="7">
        <v>1.5984523572832861E-2</v>
      </c>
      <c r="F6631" s="7">
        <v>1.5624753447007979E-2</v>
      </c>
      <c r="G6631" s="7">
        <v>2.7560285165162849E-2</v>
      </c>
      <c r="H6631" s="7">
        <v>9.4875169233973766E-2</v>
      </c>
      <c r="N6631" s="9"/>
      <c r="P6631" s="9"/>
    </row>
    <row r="6632" spans="1:16" x14ac:dyDescent="0.25">
      <c r="A6632" s="1">
        <v>31371</v>
      </c>
      <c r="B6632" s="6">
        <v>122.2</v>
      </c>
      <c r="C6632" s="7">
        <v>-3.018683201435834E-3</v>
      </c>
      <c r="D6632" s="7">
        <v>1.1538461538461499E-2</v>
      </c>
      <c r="E6632" s="7">
        <v>2.921440261865782E-2</v>
      </c>
      <c r="F6632" s="7">
        <v>5.1227495908346958E-2</v>
      </c>
      <c r="G6632" s="7">
        <v>7.9623567921440319E-2</v>
      </c>
      <c r="H6632" s="7">
        <v>0.14075286415711941</v>
      </c>
      <c r="N6632" s="9"/>
      <c r="P6632" s="9"/>
    </row>
    <row r="6633" spans="1:16" x14ac:dyDescent="0.25">
      <c r="A6633" s="1">
        <v>35296</v>
      </c>
      <c r="B6633" s="6">
        <v>670.25</v>
      </c>
      <c r="C6633" s="7">
        <v>-3.0195751770095698E-3</v>
      </c>
      <c r="D6633" s="7">
        <v>-1.1010816859380769E-2</v>
      </c>
      <c r="E6633" s="7">
        <v>3.9835882133532063E-3</v>
      </c>
      <c r="F6633" s="7">
        <v>-1.432301380082102E-3</v>
      </c>
      <c r="G6633" s="7">
        <v>7.7955986572174618E-2</v>
      </c>
      <c r="H6633" s="7">
        <v>0.20220813129429319</v>
      </c>
      <c r="N6633" s="9"/>
      <c r="P6633" s="9"/>
    </row>
    <row r="6634" spans="1:16" x14ac:dyDescent="0.25">
      <c r="A6634" s="1">
        <v>40497</v>
      </c>
      <c r="B6634" s="6">
        <v>2131.48</v>
      </c>
      <c r="C6634" s="7">
        <v>-3.0262634766948788E-3</v>
      </c>
      <c r="D6634" s="7">
        <v>-1.7757614427533871E-2</v>
      </c>
      <c r="E6634" s="7">
        <v>9.0922739129619679E-3</v>
      </c>
      <c r="F6634" s="7">
        <v>-6.6385797661718824E-3</v>
      </c>
      <c r="G6634" s="7">
        <v>3.8053371366374662E-2</v>
      </c>
      <c r="H6634" s="7">
        <v>0.12483814063467639</v>
      </c>
      <c r="N6634" s="9"/>
      <c r="P6634" s="9"/>
    </row>
    <row r="6635" spans="1:16" x14ac:dyDescent="0.25">
      <c r="A6635" s="1">
        <v>43433</v>
      </c>
      <c r="B6635" s="6">
        <v>6892.4</v>
      </c>
      <c r="C6635" s="7">
        <v>-3.0274845841294922E-3</v>
      </c>
      <c r="D6635" s="7">
        <v>8.2133944634670275E-3</v>
      </c>
      <c r="E6635" s="7">
        <v>-4.0496779060994692E-2</v>
      </c>
      <c r="F6635" s="7">
        <v>-4.3154779177064562E-2</v>
      </c>
      <c r="G6635" s="7">
        <v>-8.1602924960826329E-2</v>
      </c>
      <c r="H6635" s="7">
        <v>1.9511345830189871E-2</v>
      </c>
      <c r="N6635" s="9"/>
      <c r="P6635" s="9"/>
    </row>
    <row r="6636" spans="1:16" x14ac:dyDescent="0.25">
      <c r="A6636" s="1">
        <v>44775</v>
      </c>
      <c r="B6636" s="6">
        <v>12901.6</v>
      </c>
      <c r="C6636" s="7">
        <v>-3.0276382103706641E-3</v>
      </c>
      <c r="D6636" s="7">
        <v>2.7257084392633409E-2</v>
      </c>
      <c r="E6636" s="7">
        <v>8.2602157871891624E-3</v>
      </c>
      <c r="F6636" s="7">
        <v>5.6861939604390122E-2</v>
      </c>
      <c r="G6636" s="7">
        <v>-4.332020834625161E-2</v>
      </c>
      <c r="H6636" s="7">
        <v>-0.15465213616915729</v>
      </c>
      <c r="N6636" s="9"/>
      <c r="P6636" s="9"/>
    </row>
    <row r="6637" spans="1:16" x14ac:dyDescent="0.25">
      <c r="A6637" s="1">
        <v>39591</v>
      </c>
      <c r="B6637" s="6">
        <v>1958.96</v>
      </c>
      <c r="C6637" s="7">
        <v>-3.0332023695621708E-3</v>
      </c>
      <c r="D6637" s="7">
        <v>1.862212602605462E-2</v>
      </c>
      <c r="E6637" s="7">
        <v>2.444154040919666E-2</v>
      </c>
      <c r="F6637" s="7">
        <v>1.059235512721046E-2</v>
      </c>
      <c r="G6637" s="7">
        <v>-2.3303181279862861E-2</v>
      </c>
      <c r="H6637" s="7">
        <v>-3.708090006942466E-2</v>
      </c>
      <c r="N6637" s="9"/>
      <c r="P6637" s="9"/>
    </row>
    <row r="6638" spans="1:16" x14ac:dyDescent="0.25">
      <c r="A6638" s="1">
        <v>32311</v>
      </c>
      <c r="B6638" s="6">
        <v>183.94</v>
      </c>
      <c r="C6638" s="7">
        <v>-3.0352303523035751E-3</v>
      </c>
      <c r="D6638" s="7">
        <v>-4.0774165488746128E-3</v>
      </c>
      <c r="E6638" s="7">
        <v>1.853865390888321E-2</v>
      </c>
      <c r="F6638" s="7">
        <v>3.2728063498967057E-2</v>
      </c>
      <c r="G6638" s="7">
        <v>2.6367293682722611E-2</v>
      </c>
      <c r="H6638" s="7">
        <v>-3.8762639991301473E-2</v>
      </c>
      <c r="N6638" s="9"/>
      <c r="P6638" s="9"/>
    </row>
    <row r="6639" spans="1:16" x14ac:dyDescent="0.25">
      <c r="A6639" s="1">
        <v>40294</v>
      </c>
      <c r="B6639" s="6">
        <v>2049.09</v>
      </c>
      <c r="C6639" s="7">
        <v>-3.0360088161024419E-3</v>
      </c>
      <c r="D6639" s="7">
        <v>-2.0906841573576581E-2</v>
      </c>
      <c r="E6639" s="7">
        <v>-8.5354962446745342E-3</v>
      </c>
      <c r="F6639" s="7">
        <v>-5.1964530596508851E-2</v>
      </c>
      <c r="G6639" s="7">
        <v>-0.1141043097179725</v>
      </c>
      <c r="H6639" s="7">
        <v>-8.6121156220566375E-2</v>
      </c>
      <c r="N6639" s="9"/>
      <c r="P6639" s="9"/>
    </row>
    <row r="6640" spans="1:16" x14ac:dyDescent="0.25">
      <c r="A6640" s="1">
        <v>38650</v>
      </c>
      <c r="B6640" s="6">
        <v>1585.82</v>
      </c>
      <c r="C6640" s="7">
        <v>-3.0364945148211309E-3</v>
      </c>
      <c r="D6640" s="7">
        <v>-6.7346861560579896E-3</v>
      </c>
      <c r="E6640" s="7">
        <v>-5.8644738999381607E-3</v>
      </c>
      <c r="F6640" s="7">
        <v>2.685046222143761E-2</v>
      </c>
      <c r="G6640" s="7">
        <v>6.8305356219495295E-2</v>
      </c>
      <c r="H6640" s="7">
        <v>8.0482021919259461E-2</v>
      </c>
      <c r="N6640" s="9"/>
      <c r="P6640" s="9"/>
    </row>
    <row r="6641" spans="1:16" x14ac:dyDescent="0.25">
      <c r="A6641" s="1">
        <v>42374</v>
      </c>
      <c r="B6641" s="6">
        <v>4484.18</v>
      </c>
      <c r="C6641" s="7">
        <v>-3.041446376721213E-3</v>
      </c>
      <c r="D6641" s="7">
        <v>-8.9648497607145439E-3</v>
      </c>
      <c r="E6641" s="7">
        <v>-3.355351480092239E-2</v>
      </c>
      <c r="F6641" s="7">
        <v>-7.7583861486381078E-2</v>
      </c>
      <c r="G6641" s="7">
        <v>-6.9624769746085113E-2</v>
      </c>
      <c r="H6641" s="7">
        <v>-2.0628074698161298E-3</v>
      </c>
      <c r="N6641" s="9"/>
      <c r="P6641" s="9"/>
    </row>
    <row r="6642" spans="1:16" x14ac:dyDescent="0.25">
      <c r="A6642" s="1">
        <v>39506</v>
      </c>
      <c r="B6642" s="6">
        <v>1794.46</v>
      </c>
      <c r="C6642" s="7">
        <v>-3.0445459293088062E-3</v>
      </c>
      <c r="D6642" s="7">
        <v>-2.7412146272416279E-2</v>
      </c>
      <c r="E6642" s="7">
        <v>-4.5673907470771158E-2</v>
      </c>
      <c r="F6642" s="7">
        <v>-2.4553347525160699E-2</v>
      </c>
      <c r="G6642" s="7">
        <v>-1.498500941787506E-2</v>
      </c>
      <c r="H6642" s="7">
        <v>0.11835315359495339</v>
      </c>
      <c r="N6642" s="9"/>
      <c r="P6642" s="9"/>
    </row>
    <row r="6643" spans="1:16" x14ac:dyDescent="0.25">
      <c r="A6643" s="1">
        <v>33920</v>
      </c>
      <c r="B6643" s="6">
        <v>346.8</v>
      </c>
      <c r="C6643" s="7">
        <v>-3.047202897717427E-3</v>
      </c>
      <c r="D6643" s="7">
        <v>4.8731257208765033E-3</v>
      </c>
      <c r="E6643" s="7">
        <v>-1.4417531718569079E-4</v>
      </c>
      <c r="F6643" s="7">
        <v>7.2376009227219651E-3</v>
      </c>
      <c r="G6643" s="7">
        <v>1.1793540945790101E-2</v>
      </c>
      <c r="H6643" s="7">
        <v>-2.56632064590534E-3</v>
      </c>
      <c r="N6643" s="9"/>
      <c r="P6643" s="9"/>
    </row>
    <row r="6644" spans="1:16" x14ac:dyDescent="0.25">
      <c r="A6644" s="1">
        <v>44321</v>
      </c>
      <c r="B6644" s="6">
        <v>13503.37</v>
      </c>
      <c r="C6644" s="7">
        <v>-3.049169894873693E-3</v>
      </c>
      <c r="D6644" s="7">
        <v>8.1727746481061736E-3</v>
      </c>
      <c r="E6644" s="7">
        <v>-3.7156650525017147E-2</v>
      </c>
      <c r="F6644" s="7">
        <v>-1.965879628566802E-2</v>
      </c>
      <c r="G6644" s="7">
        <v>1.948402509891922E-3</v>
      </c>
      <c r="H6644" s="7">
        <v>0.118932533138024</v>
      </c>
      <c r="N6644" s="9"/>
      <c r="P6644" s="9"/>
    </row>
    <row r="6645" spans="1:16" x14ac:dyDescent="0.25">
      <c r="A6645" s="1">
        <v>44641</v>
      </c>
      <c r="B6645" s="6">
        <v>14376.09</v>
      </c>
      <c r="C6645" s="7">
        <v>-3.0506072088365421E-3</v>
      </c>
      <c r="D6645" s="7">
        <v>1.9354358521684208E-2</v>
      </c>
      <c r="E6645" s="7">
        <v>4.2522688714386143E-2</v>
      </c>
      <c r="F6645" s="7">
        <v>5.4499519688594011E-2</v>
      </c>
      <c r="G6645" s="7">
        <v>-1.153512533658319E-2</v>
      </c>
      <c r="H6645" s="7">
        <v>-0.18631004675123761</v>
      </c>
      <c r="N6645" s="9"/>
      <c r="P6645" s="9"/>
    </row>
    <row r="6646" spans="1:16" x14ac:dyDescent="0.25">
      <c r="A6646" s="1">
        <v>39573</v>
      </c>
      <c r="B6646" s="6">
        <v>1975.82</v>
      </c>
      <c r="C6646" s="7">
        <v>-3.0526724759948332E-3</v>
      </c>
      <c r="D6646" s="7">
        <v>7.4854996912674387E-3</v>
      </c>
      <c r="E6646" s="7">
        <v>1.072972234312841E-2</v>
      </c>
      <c r="F6646" s="7">
        <v>2.0639531941168739E-2</v>
      </c>
      <c r="G6646" s="7">
        <v>1.061331497808515E-2</v>
      </c>
      <c r="H6646" s="7">
        <v>-4.0798250852810407E-2</v>
      </c>
      <c r="N6646" s="9"/>
      <c r="P6646" s="9"/>
    </row>
    <row r="6647" spans="1:16" x14ac:dyDescent="0.25">
      <c r="A6647" s="1">
        <v>32405</v>
      </c>
      <c r="B6647" s="6">
        <v>176.11</v>
      </c>
      <c r="C6647" s="7">
        <v>-3.0568921596376701E-3</v>
      </c>
      <c r="D6647" s="7">
        <v>3.97478848446986E-3</v>
      </c>
      <c r="E6647" s="7">
        <v>-1.3627846232469041E-3</v>
      </c>
      <c r="F6647" s="7">
        <v>3.8612230991992291E-3</v>
      </c>
      <c r="G6647" s="7">
        <v>-1.873828856964521E-3</v>
      </c>
      <c r="H6647" s="7">
        <v>-5.8486173414343812E-3</v>
      </c>
      <c r="N6647" s="9"/>
      <c r="P6647" s="9"/>
    </row>
    <row r="6648" spans="1:16" x14ac:dyDescent="0.25">
      <c r="A6648" s="1">
        <v>31128</v>
      </c>
      <c r="B6648" s="6">
        <v>117.31</v>
      </c>
      <c r="C6648" s="7">
        <v>-3.0594034163338168E-3</v>
      </c>
      <c r="D6648" s="7">
        <v>-1.9520927457164831E-2</v>
      </c>
      <c r="E6648" s="7">
        <v>4.2622112351886621E-4</v>
      </c>
      <c r="F6648" s="7">
        <v>-1.84979967607195E-2</v>
      </c>
      <c r="G6648" s="7">
        <v>-2.6425709658171041E-3</v>
      </c>
      <c r="H6648" s="7">
        <v>1.986190435597979E-2</v>
      </c>
      <c r="N6648" s="9"/>
      <c r="P6648" s="9"/>
    </row>
    <row r="6649" spans="1:16" x14ac:dyDescent="0.25">
      <c r="A6649" s="1">
        <v>40508</v>
      </c>
      <c r="B6649" s="6">
        <v>2153.91</v>
      </c>
      <c r="C6649" s="7">
        <v>-3.0594486512506291E-3</v>
      </c>
      <c r="D6649" s="7">
        <v>-4.340942750625576E-3</v>
      </c>
      <c r="E6649" s="7">
        <v>1.7298772929231099E-2</v>
      </c>
      <c r="F6649" s="7">
        <v>2.8520226007586299E-2</v>
      </c>
      <c r="G6649" s="7">
        <v>3.52614547497343E-2</v>
      </c>
      <c r="H6649" s="7">
        <v>8.0254049612100919E-2</v>
      </c>
      <c r="N6649" s="9"/>
      <c r="P6649" s="9"/>
    </row>
    <row r="6650" spans="1:16" x14ac:dyDescent="0.25">
      <c r="A6650" s="1">
        <v>32644</v>
      </c>
      <c r="B6650" s="6">
        <v>208.26</v>
      </c>
      <c r="C6650" s="7">
        <v>-3.0636668262327138E-3</v>
      </c>
      <c r="D6650" s="7">
        <v>1.1860174781523011E-2</v>
      </c>
      <c r="E6650" s="7">
        <v>1.1380005762028359E-2</v>
      </c>
      <c r="F6650" s="7">
        <v>3.0202631326226911E-2</v>
      </c>
      <c r="G6650" s="7">
        <v>4.0382214539517847E-2</v>
      </c>
      <c r="H6650" s="7">
        <v>3.7885335638144779E-2</v>
      </c>
      <c r="N6650" s="9"/>
      <c r="P6650" s="9"/>
    </row>
    <row r="6651" spans="1:16" x14ac:dyDescent="0.25">
      <c r="A6651" s="1">
        <v>41106</v>
      </c>
      <c r="B6651" s="6">
        <v>2577.0500000000002</v>
      </c>
      <c r="C6651" s="7">
        <v>-3.0638653446654058E-3</v>
      </c>
      <c r="D6651" s="7">
        <v>5.6653926000658217E-3</v>
      </c>
      <c r="E6651" s="7">
        <v>4.9979627869074514E-3</v>
      </c>
      <c r="F6651" s="7">
        <v>2.524980112919795E-2</v>
      </c>
      <c r="G6651" s="7">
        <v>5.8838594516986253E-2</v>
      </c>
      <c r="H6651" s="7">
        <v>7.8124211792553577E-2</v>
      </c>
      <c r="N6651" s="9"/>
      <c r="P6651" s="9"/>
    </row>
    <row r="6652" spans="1:16" x14ac:dyDescent="0.25">
      <c r="A6652" s="1">
        <v>32798</v>
      </c>
      <c r="B6652" s="6">
        <v>224.25</v>
      </c>
      <c r="C6652" s="7">
        <v>-3.067484662576669E-3</v>
      </c>
      <c r="D6652" s="7">
        <v>1.016722408026749E-2</v>
      </c>
      <c r="E6652" s="7">
        <v>8.6064659977704849E-3</v>
      </c>
      <c r="F6652" s="7">
        <v>-7.2686733556298622E-3</v>
      </c>
      <c r="G6652" s="7">
        <v>-1.284280936454851E-2</v>
      </c>
      <c r="H6652" s="7">
        <v>-4.6109253065774847E-2</v>
      </c>
      <c r="N6652" s="9"/>
      <c r="P6652" s="9"/>
    </row>
    <row r="6653" spans="1:16" x14ac:dyDescent="0.25">
      <c r="A6653" s="1">
        <v>43350</v>
      </c>
      <c r="B6653" s="6">
        <v>7430.26</v>
      </c>
      <c r="C6653" s="7">
        <v>-3.0738598475548158E-3</v>
      </c>
      <c r="D6653" s="7">
        <v>2.3444670845973459E-3</v>
      </c>
      <c r="E6653" s="7">
        <v>1.5509551482720599E-2</v>
      </c>
      <c r="F6653" s="7">
        <v>1.356749292756909E-2</v>
      </c>
      <c r="G6653" s="7">
        <v>-4.2057747642747501E-3</v>
      </c>
      <c r="H6653" s="7">
        <v>-9.7711251019479861E-2</v>
      </c>
      <c r="N6653" s="9"/>
      <c r="P6653" s="9"/>
    </row>
    <row r="6654" spans="1:16" x14ac:dyDescent="0.25">
      <c r="A6654" s="1">
        <v>43721</v>
      </c>
      <c r="B6654" s="6">
        <v>7892.96</v>
      </c>
      <c r="C6654" s="7">
        <v>-3.0793170433504051E-3</v>
      </c>
      <c r="D6654" s="7">
        <v>-5.1374896109951376E-3</v>
      </c>
      <c r="E6654" s="7">
        <v>-8.7939125499179038E-3</v>
      </c>
      <c r="F6654" s="7">
        <v>-2.678082747156962E-2</v>
      </c>
      <c r="G6654" s="7">
        <v>-6.2181995094362508E-3</v>
      </c>
      <c r="H6654" s="7">
        <v>8.5819515112201206E-2</v>
      </c>
      <c r="N6654" s="9"/>
      <c r="P6654" s="9"/>
    </row>
    <row r="6655" spans="1:16" x14ac:dyDescent="0.25">
      <c r="A6655" s="1">
        <v>38517</v>
      </c>
      <c r="B6655" s="6">
        <v>1524.42</v>
      </c>
      <c r="C6655" s="7">
        <v>-3.0801828490710781E-3</v>
      </c>
      <c r="D6655" s="7">
        <v>3.3258550793087149E-3</v>
      </c>
      <c r="E6655" s="7">
        <v>7.9112055732670772E-3</v>
      </c>
      <c r="F6655" s="7">
        <v>-1.0371157555004619E-2</v>
      </c>
      <c r="G6655" s="7">
        <v>2.1778774878314259E-2</v>
      </c>
      <c r="H6655" s="7">
        <v>4.2068458823683708E-2</v>
      </c>
      <c r="N6655" s="9"/>
      <c r="P6655" s="9"/>
    </row>
    <row r="6656" spans="1:16" x14ac:dyDescent="0.25">
      <c r="A6656" s="1">
        <v>32213</v>
      </c>
      <c r="B6656" s="6">
        <v>177.89</v>
      </c>
      <c r="C6656" s="7">
        <v>-3.0822685496526558E-3</v>
      </c>
      <c r="D6656" s="7">
        <v>7.4203159255721296E-3</v>
      </c>
      <c r="E6656" s="7">
        <v>1.7651357580527272E-2</v>
      </c>
      <c r="F6656" s="7">
        <v>-2.816347180842094E-2</v>
      </c>
      <c r="G6656" s="7">
        <v>1.1523975490471679E-2</v>
      </c>
      <c r="H6656" s="7">
        <v>4.4353252009668998E-2</v>
      </c>
      <c r="N6656" s="9"/>
      <c r="P6656" s="9"/>
    </row>
    <row r="6657" spans="1:16" x14ac:dyDescent="0.25">
      <c r="A6657" s="1">
        <v>39955</v>
      </c>
      <c r="B6657" s="6">
        <v>1363.17</v>
      </c>
      <c r="C6657" s="7">
        <v>-3.086171465346399E-3</v>
      </c>
      <c r="D6657" s="7">
        <v>3.6268403794097459E-2</v>
      </c>
      <c r="E6657" s="7">
        <v>8.3591921770578725E-2</v>
      </c>
      <c r="F6657" s="7">
        <v>9.1932774342158297E-2</v>
      </c>
      <c r="G6657" s="7">
        <v>4.6538582862005302E-2</v>
      </c>
      <c r="H6657" s="7">
        <v>0.20300476096158221</v>
      </c>
      <c r="N6657" s="9"/>
      <c r="P6657" s="9"/>
    </row>
    <row r="6658" spans="1:16" x14ac:dyDescent="0.25">
      <c r="A6658" s="1">
        <v>34292</v>
      </c>
      <c r="B6658" s="6">
        <v>380.56</v>
      </c>
      <c r="C6658" s="7">
        <v>-3.0911091318698292E-3</v>
      </c>
      <c r="D6658" s="7">
        <v>-1.8893210006306501E-2</v>
      </c>
      <c r="E6658" s="7">
        <v>6.8845911288626382E-3</v>
      </c>
      <c r="F6658" s="7">
        <v>4.8481185621189749E-2</v>
      </c>
      <c r="G6658" s="7">
        <v>2.4069791885642289E-2</v>
      </c>
      <c r="H6658" s="7">
        <v>7.4495480344755061E-2</v>
      </c>
      <c r="N6658" s="9"/>
      <c r="P6658" s="9"/>
    </row>
    <row r="6659" spans="1:16" x14ac:dyDescent="0.25">
      <c r="A6659" s="1">
        <v>43613</v>
      </c>
      <c r="B6659" s="6">
        <v>7278.38</v>
      </c>
      <c r="C6659" s="7">
        <v>-3.0927439679165891E-3</v>
      </c>
      <c r="D6659" s="7">
        <v>-8.4524303485117303E-3</v>
      </c>
      <c r="E6659" s="7">
        <v>-1.5337204158068159E-2</v>
      </c>
      <c r="F6659" s="7">
        <v>3.2351979423992823E-2</v>
      </c>
      <c r="G6659" s="7">
        <v>4.302605799642234E-2</v>
      </c>
      <c r="H6659" s="7">
        <v>4.2525946707921092E-2</v>
      </c>
      <c r="N6659" s="9"/>
      <c r="P6659" s="9"/>
    </row>
    <row r="6660" spans="1:16" x14ac:dyDescent="0.25">
      <c r="A6660" s="1">
        <v>39454</v>
      </c>
      <c r="B6660" s="6">
        <v>1957.44</v>
      </c>
      <c r="C6660" s="7">
        <v>-3.0964797913950459E-3</v>
      </c>
      <c r="D6660" s="7">
        <v>-2.4067148929213689E-2</v>
      </c>
      <c r="E6660" s="7">
        <v>-4.2351234265162194E-3</v>
      </c>
      <c r="F6660" s="7">
        <v>-8.2674309301945526E-2</v>
      </c>
      <c r="G6660" s="7">
        <v>-9.3974783390550987E-2</v>
      </c>
      <c r="H6660" s="7">
        <v>-5.3370729115579503E-2</v>
      </c>
      <c r="N6660" s="9"/>
      <c r="P6660" s="9"/>
    </row>
    <row r="6661" spans="1:16" x14ac:dyDescent="0.25">
      <c r="A6661" s="1">
        <v>39953</v>
      </c>
      <c r="B6661" s="6">
        <v>1393.72</v>
      </c>
      <c r="C6661" s="7">
        <v>-3.0971710596902069E-3</v>
      </c>
      <c r="D6661" s="7">
        <v>-1.8891886462130029E-2</v>
      </c>
      <c r="E6661" s="7">
        <v>1.9078437562781492E-2</v>
      </c>
      <c r="F6661" s="7">
        <v>7.1047269178888151E-2</v>
      </c>
      <c r="G6661" s="7">
        <v>4.3107654335160513E-2</v>
      </c>
      <c r="H6661" s="7">
        <v>0.1751140831730906</v>
      </c>
      <c r="N6661" s="9"/>
      <c r="P6661" s="9"/>
    </row>
    <row r="6662" spans="1:16" x14ac:dyDescent="0.25">
      <c r="A6662" s="1">
        <v>44712</v>
      </c>
      <c r="B6662" s="6">
        <v>12642.1</v>
      </c>
      <c r="C6662" s="7">
        <v>-3.1005991442598631E-3</v>
      </c>
      <c r="D6662" s="7">
        <v>-7.4149073334335291E-3</v>
      </c>
      <c r="E6662" s="7">
        <v>5.5038324329028674E-3</v>
      </c>
      <c r="F6662" s="7">
        <v>-0.105236471788706</v>
      </c>
      <c r="G6662" s="7">
        <v>-7.7822513664660198E-2</v>
      </c>
      <c r="H6662" s="7">
        <v>-2.906716447425672E-2</v>
      </c>
      <c r="N6662" s="9"/>
      <c r="P6662" s="9"/>
    </row>
    <row r="6663" spans="1:16" x14ac:dyDescent="0.25">
      <c r="A6663" s="1">
        <v>40879</v>
      </c>
      <c r="B6663" s="6">
        <v>2302.04</v>
      </c>
      <c r="C6663" s="7">
        <v>-3.1006409146023821E-3</v>
      </c>
      <c r="D6663" s="7">
        <v>1.0820837170509631E-2</v>
      </c>
      <c r="E6663" s="7">
        <v>7.228371357578478E-3</v>
      </c>
      <c r="F6663" s="7">
        <v>-2.7740612673976209E-2</v>
      </c>
      <c r="G6663" s="7">
        <v>8.6531945578705027E-3</v>
      </c>
      <c r="H6663" s="7">
        <v>0.1455839168737294</v>
      </c>
      <c r="N6663" s="9"/>
      <c r="P6663" s="9"/>
    </row>
    <row r="6664" spans="1:16" x14ac:dyDescent="0.25">
      <c r="A6664" s="1">
        <v>34324</v>
      </c>
      <c r="B6664" s="6">
        <v>388.51</v>
      </c>
      <c r="C6664" s="7">
        <v>-3.1047931848507959E-3</v>
      </c>
      <c r="D6664" s="7">
        <v>-2.8313299528970331E-4</v>
      </c>
      <c r="E6664" s="7">
        <v>1.7682942524001929E-2</v>
      </c>
      <c r="F6664" s="7">
        <v>3.2328640189441822E-2</v>
      </c>
      <c r="G6664" s="7">
        <v>4.5996242052971592E-2</v>
      </c>
      <c r="H6664" s="7">
        <v>3.9664358703765723E-2</v>
      </c>
      <c r="N6664" s="9"/>
      <c r="P6664" s="9"/>
    </row>
    <row r="6665" spans="1:16" x14ac:dyDescent="0.25">
      <c r="A6665" s="1">
        <v>40956</v>
      </c>
      <c r="B6665" s="6">
        <v>2584.2399999999998</v>
      </c>
      <c r="C6665" s="7">
        <v>-3.1053624401591322E-3</v>
      </c>
      <c r="D6665" s="7">
        <v>2.321765780268104E-3</v>
      </c>
      <c r="E6665" s="7">
        <v>8.71436089527311E-3</v>
      </c>
      <c r="F6665" s="7">
        <v>1.1871962356437621E-2</v>
      </c>
      <c r="G6665" s="7">
        <v>5.766492276259183E-2</v>
      </c>
      <c r="H6665" s="7">
        <v>-1.7428721790545779E-2</v>
      </c>
      <c r="N6665" s="9"/>
      <c r="P6665" s="9"/>
    </row>
    <row r="6666" spans="1:16" x14ac:dyDescent="0.25">
      <c r="A6666" s="1">
        <v>42313</v>
      </c>
      <c r="B6666" s="6">
        <v>4702.8999999999996</v>
      </c>
      <c r="C6666" s="7">
        <v>-3.105425485686597E-3</v>
      </c>
      <c r="D6666" s="7">
        <v>9.2070849901126905E-4</v>
      </c>
      <c r="E6666" s="7">
        <v>-2.423398328690796E-2</v>
      </c>
      <c r="F6666" s="7">
        <v>-1.0110782708541381E-2</v>
      </c>
      <c r="G6666" s="7">
        <v>2.811031491207538E-3</v>
      </c>
      <c r="H6666" s="7">
        <v>-0.15663101490569639</v>
      </c>
      <c r="N6666" s="9"/>
      <c r="P6666" s="9"/>
    </row>
    <row r="6667" spans="1:16" x14ac:dyDescent="0.25">
      <c r="A6667" s="1">
        <v>35901</v>
      </c>
      <c r="B6667" s="6">
        <v>1227.53</v>
      </c>
      <c r="C6667" s="7">
        <v>-3.1103820166319411E-3</v>
      </c>
      <c r="D6667" s="7">
        <v>3.0304758335846231E-3</v>
      </c>
      <c r="E6667" s="7">
        <v>2.529469748193525E-2</v>
      </c>
      <c r="F6667" s="7">
        <v>1.677352081008188E-2</v>
      </c>
      <c r="G6667" s="7">
        <v>3.1420820672407153E-2</v>
      </c>
      <c r="H6667" s="7">
        <v>0.19417855368096931</v>
      </c>
      <c r="N6667" s="9"/>
      <c r="P6667" s="9"/>
    </row>
    <row r="6668" spans="1:16" x14ac:dyDescent="0.25">
      <c r="A6668" s="1">
        <v>36921</v>
      </c>
      <c r="B6668" s="6">
        <v>2686.14</v>
      </c>
      <c r="C6668" s="7">
        <v>-3.1137155644955779E-3</v>
      </c>
      <c r="D6668" s="7">
        <v>-3.4674290990045147E-2</v>
      </c>
      <c r="E6668" s="7">
        <v>-7.9258713246517343E-2</v>
      </c>
      <c r="F6668" s="7">
        <v>-0.177853723186431</v>
      </c>
      <c r="G6668" s="7">
        <v>-0.2895679301897891</v>
      </c>
      <c r="H6668" s="7">
        <v>-0.30092995897458807</v>
      </c>
      <c r="N6668" s="9"/>
      <c r="P6668" s="9"/>
    </row>
    <row r="6669" spans="1:16" x14ac:dyDescent="0.25">
      <c r="A6669" s="1">
        <v>39563</v>
      </c>
      <c r="B6669" s="6">
        <v>1918.58</v>
      </c>
      <c r="C6669" s="7">
        <v>-3.1175633125148931E-3</v>
      </c>
      <c r="D6669" s="7">
        <v>2.439304068634129E-3</v>
      </c>
      <c r="E6669" s="7">
        <v>3.2987938996549497E-2</v>
      </c>
      <c r="F6669" s="7">
        <v>2.1740036902292429E-2</v>
      </c>
      <c r="G6669" s="7">
        <v>2.1046815874240291E-2</v>
      </c>
      <c r="H6669" s="7">
        <v>-3.8064610284689659E-2</v>
      </c>
      <c r="N6669" s="9"/>
      <c r="P6669" s="9"/>
    </row>
    <row r="6670" spans="1:16" x14ac:dyDescent="0.25">
      <c r="A6670" s="1">
        <v>38771</v>
      </c>
      <c r="B6670" s="6">
        <v>1672.29</v>
      </c>
      <c r="C6670" s="7">
        <v>-3.1176975535314182E-3</v>
      </c>
      <c r="D6670" s="7">
        <v>2.5175059349753499E-3</v>
      </c>
      <c r="E6670" s="7">
        <v>1.2850641934114339E-2</v>
      </c>
      <c r="F6670" s="7">
        <v>-1.626512148012604E-2</v>
      </c>
      <c r="G6670" s="7">
        <v>-9.3285255547781443E-4</v>
      </c>
      <c r="H6670" s="7">
        <v>-3.9419000293011368E-2</v>
      </c>
      <c r="N6670" s="9"/>
      <c r="P6670" s="9"/>
    </row>
    <row r="6671" spans="1:16" x14ac:dyDescent="0.25">
      <c r="A6671" s="1">
        <v>33940</v>
      </c>
      <c r="B6671" s="6">
        <v>351.57</v>
      </c>
      <c r="C6671" s="7">
        <v>-3.1190631468511749E-3</v>
      </c>
      <c r="D6671" s="7">
        <v>9.1589157209090999E-3</v>
      </c>
      <c r="E6671" s="7">
        <v>1.7748954688966641E-2</v>
      </c>
      <c r="F6671" s="7">
        <v>-7.4522854623545456E-3</v>
      </c>
      <c r="G6671" s="7">
        <v>2.449014421025697E-2</v>
      </c>
      <c r="H6671" s="7">
        <v>2.2385300224706309E-2</v>
      </c>
      <c r="N6671" s="9"/>
      <c r="P6671" s="9"/>
    </row>
    <row r="6672" spans="1:16" x14ac:dyDescent="0.25">
      <c r="A6672" s="1">
        <v>40231</v>
      </c>
      <c r="B6672" s="6">
        <v>1817.63</v>
      </c>
      <c r="C6672" s="7">
        <v>-3.1206809556193478E-3</v>
      </c>
      <c r="D6672" s="7">
        <v>-1.309947569087222E-2</v>
      </c>
      <c r="E6672" s="7">
        <v>1.582830389023071E-2</v>
      </c>
      <c r="F6672" s="7">
        <v>4.0305232638105697E-2</v>
      </c>
      <c r="G6672" s="7">
        <v>7.2600034110352318E-2</v>
      </c>
      <c r="H6672" s="7">
        <v>-1.072825602570382E-3</v>
      </c>
      <c r="N6672" s="9"/>
      <c r="P6672" s="9"/>
    </row>
    <row r="6673" spans="1:16" x14ac:dyDescent="0.25">
      <c r="A6673" s="1">
        <v>45631</v>
      </c>
      <c r="B6673" s="6">
        <v>21425.22</v>
      </c>
      <c r="C6673" s="7">
        <v>-3.1239007721813872E-3</v>
      </c>
      <c r="D6673" s="7">
        <v>9.196171614573867E-3</v>
      </c>
      <c r="E6673" s="7">
        <v>8.8703873285782553E-3</v>
      </c>
      <c r="F6673" s="7">
        <v>-1.4688763989354699E-2</v>
      </c>
      <c r="G6673" s="7">
        <v>6.2673802182660046E-3</v>
      </c>
      <c r="H6673" s="7">
        <v>-0.10267059101376801</v>
      </c>
      <c r="N6673" s="9"/>
      <c r="P6673" s="9"/>
    </row>
    <row r="6674" spans="1:16" x14ac:dyDescent="0.25">
      <c r="A6674" s="1">
        <v>41947</v>
      </c>
      <c r="B6674" s="6">
        <v>4156.2299999999996</v>
      </c>
      <c r="C6674" s="7">
        <v>-3.1324278234424741E-3</v>
      </c>
      <c r="D6674" s="7">
        <v>-7.1218387817784112E-4</v>
      </c>
      <c r="E6674" s="7">
        <v>7.4418403216376383E-3</v>
      </c>
      <c r="F6674" s="7">
        <v>2.068220478654936E-2</v>
      </c>
      <c r="G6674" s="7">
        <v>3.7702437064359051E-2</v>
      </c>
      <c r="H6674" s="7">
        <v>1.440247532018213E-2</v>
      </c>
      <c r="N6674" s="9"/>
      <c r="P6674" s="9"/>
    </row>
    <row r="6675" spans="1:16" x14ac:dyDescent="0.25">
      <c r="A6675" s="1">
        <v>41627</v>
      </c>
      <c r="B6675" s="6">
        <v>3498.63</v>
      </c>
      <c r="C6675" s="7">
        <v>-3.134233523191865E-3</v>
      </c>
      <c r="D6675" s="7">
        <v>9.3064999728464937E-3</v>
      </c>
      <c r="E6675" s="7">
        <v>2.1548434673000601E-2</v>
      </c>
      <c r="F6675" s="7">
        <v>8.0974552896420082E-3</v>
      </c>
      <c r="G6675" s="7">
        <v>3.4033321614460377E-2</v>
      </c>
      <c r="H6675" s="7">
        <v>2.408371276756904E-2</v>
      </c>
      <c r="N6675" s="9"/>
      <c r="P6675" s="9"/>
    </row>
    <row r="6676" spans="1:16" x14ac:dyDescent="0.25">
      <c r="A6676" s="1">
        <v>41827</v>
      </c>
      <c r="B6676" s="6">
        <v>3910.71</v>
      </c>
      <c r="C6676" s="7">
        <v>-3.135347602988614E-3</v>
      </c>
      <c r="D6676" s="7">
        <v>-1.192622311549563E-2</v>
      </c>
      <c r="E6676" s="7">
        <v>4.7945258022199511E-3</v>
      </c>
      <c r="F6676" s="7">
        <v>5.991239442454166E-3</v>
      </c>
      <c r="G6676" s="7">
        <v>-4.9607360300307768E-4</v>
      </c>
      <c r="H6676" s="7">
        <v>1.2243301088549209E-2</v>
      </c>
      <c r="N6676" s="9"/>
      <c r="P6676" s="9"/>
    </row>
    <row r="6677" spans="1:16" x14ac:dyDescent="0.25">
      <c r="A6677" s="1">
        <v>41311</v>
      </c>
      <c r="B6677" s="6">
        <v>2746.35</v>
      </c>
      <c r="C6677" s="7">
        <v>-3.1361275358531282E-3</v>
      </c>
      <c r="D6677" s="7">
        <v>5.461794745764692E-5</v>
      </c>
      <c r="E6677" s="7">
        <v>9.9841607952373401E-3</v>
      </c>
      <c r="F6677" s="7">
        <v>-1.2685928596136599E-2</v>
      </c>
      <c r="G6677" s="7">
        <v>1.934931818595587E-2</v>
      </c>
      <c r="H6677" s="7">
        <v>8.5447958199064145E-2</v>
      </c>
      <c r="N6677" s="9"/>
      <c r="P6677" s="9"/>
    </row>
    <row r="6678" spans="1:16" x14ac:dyDescent="0.25">
      <c r="A6678" s="1">
        <v>41542</v>
      </c>
      <c r="B6678" s="6">
        <v>3208.55</v>
      </c>
      <c r="C6678" s="7">
        <v>-3.141058701447097E-3</v>
      </c>
      <c r="D6678" s="7">
        <v>7.944398560097099E-3</v>
      </c>
      <c r="E6678" s="7">
        <v>1.3934643374733159E-2</v>
      </c>
      <c r="F6678" s="7">
        <v>-2.0573156098549261E-2</v>
      </c>
      <c r="G6678" s="7">
        <v>4.2854248803976917E-2</v>
      </c>
      <c r="H6678" s="7">
        <v>0.1139050349846502</v>
      </c>
      <c r="N6678" s="9"/>
      <c r="P6678" s="9"/>
    </row>
    <row r="6679" spans="1:16" x14ac:dyDescent="0.25">
      <c r="A6679" s="1">
        <v>42612</v>
      </c>
      <c r="B6679" s="6">
        <v>4776</v>
      </c>
      <c r="C6679" s="7">
        <v>-3.149596438388746E-3</v>
      </c>
      <c r="D6679" s="7">
        <v>-1.034338358458897E-3</v>
      </c>
      <c r="E6679" s="7">
        <v>1.1695979899497329E-2</v>
      </c>
      <c r="F6679" s="7">
        <v>-6.2688442211054074E-3</v>
      </c>
      <c r="G6679" s="7">
        <v>2.07851758793971E-2</v>
      </c>
      <c r="H6679" s="7">
        <v>-8.7730318257955853E-3</v>
      </c>
      <c r="N6679" s="9"/>
      <c r="P6679" s="9"/>
    </row>
    <row r="6680" spans="1:16" x14ac:dyDescent="0.25">
      <c r="A6680" s="1">
        <v>43396</v>
      </c>
      <c r="B6680" s="6">
        <v>7118.67</v>
      </c>
      <c r="C6680" s="7">
        <v>-3.1563278492020559E-3</v>
      </c>
      <c r="D6680" s="7">
        <v>-4.6289545659512273E-2</v>
      </c>
      <c r="E6680" s="7">
        <v>-4.3343770676263937E-2</v>
      </c>
      <c r="F6680" s="7">
        <v>-1.8236552614463108E-2</v>
      </c>
      <c r="G6680" s="7">
        <v>-8.3120863869234007E-2</v>
      </c>
      <c r="H6680" s="7">
        <v>-6.8254322787824173E-2</v>
      </c>
      <c r="N6680" s="9"/>
      <c r="P6680" s="9"/>
    </row>
    <row r="6681" spans="1:16" x14ac:dyDescent="0.25">
      <c r="A6681" s="1">
        <v>39105</v>
      </c>
      <c r="B6681" s="6">
        <v>1773.4</v>
      </c>
      <c r="C6681" s="7">
        <v>-3.1590426189699321E-3</v>
      </c>
      <c r="D6681" s="7">
        <v>1.6482463065298211E-2</v>
      </c>
      <c r="E6681" s="7">
        <v>2.458554189691986E-3</v>
      </c>
      <c r="F6681" s="7">
        <v>1.1086049396639149E-2</v>
      </c>
      <c r="G6681" s="7">
        <v>3.7064396075335633E-2</v>
      </c>
      <c r="H6681" s="7">
        <v>6.5506935829479973E-2</v>
      </c>
      <c r="N6681" s="9"/>
      <c r="P6681" s="9"/>
    </row>
    <row r="6682" spans="1:16" x14ac:dyDescent="0.25">
      <c r="A6682" s="1">
        <v>38399</v>
      </c>
      <c r="B6682" s="6">
        <v>1542.41</v>
      </c>
      <c r="C6682" s="7">
        <v>-3.1603438247268518E-3</v>
      </c>
      <c r="D6682" s="7">
        <v>-1.4989529372864571E-2</v>
      </c>
      <c r="E6682" s="7">
        <v>-1.6013900324816421E-2</v>
      </c>
      <c r="F6682" s="7">
        <v>-1.9787216109854011E-2</v>
      </c>
      <c r="G6682" s="7">
        <v>-3.5515848574633191E-2</v>
      </c>
      <c r="H6682" s="7">
        <v>-9.3036222534864654E-3</v>
      </c>
      <c r="N6682" s="9"/>
      <c r="P6682" s="9"/>
    </row>
    <row r="6683" spans="1:16" x14ac:dyDescent="0.25">
      <c r="A6683" s="1">
        <v>39972</v>
      </c>
      <c r="B6683" s="6">
        <v>1488.49</v>
      </c>
      <c r="C6683" s="7">
        <v>-3.160975348410533E-3</v>
      </c>
      <c r="D6683" s="7">
        <v>8.7739924352867593E-3</v>
      </c>
      <c r="E6683" s="7">
        <v>-2.1182540695604209E-2</v>
      </c>
      <c r="F6683" s="7">
        <v>-4.1572331691848818E-2</v>
      </c>
      <c r="G6683" s="7">
        <v>-5.6238201130004217E-2</v>
      </c>
      <c r="H6683" s="7">
        <v>0.1214250683578659</v>
      </c>
      <c r="N6683" s="9"/>
      <c r="P6683" s="9"/>
    </row>
    <row r="6684" spans="1:16" x14ac:dyDescent="0.25">
      <c r="A6684" s="1">
        <v>34645</v>
      </c>
      <c r="B6684" s="6">
        <v>400.19</v>
      </c>
      <c r="C6684" s="7">
        <v>-3.1634533951078181E-3</v>
      </c>
      <c r="D6684" s="7">
        <v>1.8116394712511589E-2</v>
      </c>
      <c r="E6684" s="7">
        <v>2.9935780504260601E-2</v>
      </c>
      <c r="F6684" s="7">
        <v>2.271421074989366E-2</v>
      </c>
      <c r="G6684" s="7">
        <v>-5.2475074339686234E-4</v>
      </c>
      <c r="H6684" s="7">
        <v>6.5568854793972786E-2</v>
      </c>
      <c r="N6684" s="9"/>
      <c r="P6684" s="9"/>
    </row>
    <row r="6685" spans="1:16" x14ac:dyDescent="0.25">
      <c r="A6685" s="1">
        <v>43116</v>
      </c>
      <c r="B6685" s="6">
        <v>6737.14</v>
      </c>
      <c r="C6685" s="7">
        <v>-3.1663643331251161E-3</v>
      </c>
      <c r="D6685" s="7">
        <v>1.0856238700694959E-2</v>
      </c>
      <c r="E6685" s="7">
        <v>3.3592889564414419E-2</v>
      </c>
      <c r="F6685" s="7">
        <v>2.8734745010494001E-2</v>
      </c>
      <c r="G6685" s="7">
        <v>-2.7204422054462381E-2</v>
      </c>
      <c r="H6685" s="7">
        <v>5.603267855499583E-3</v>
      </c>
      <c r="N6685" s="9"/>
      <c r="P6685" s="9"/>
    </row>
    <row r="6686" spans="1:16" x14ac:dyDescent="0.25">
      <c r="A6686" s="1">
        <v>40711</v>
      </c>
      <c r="B6686" s="6">
        <v>2192.96</v>
      </c>
      <c r="C6686" s="7">
        <v>-3.1682826271743898E-3</v>
      </c>
      <c r="D6686" s="7">
        <v>5.1984532321611709E-3</v>
      </c>
      <c r="E6686" s="7">
        <v>1.0989712534656301E-2</v>
      </c>
      <c r="F6686" s="7">
        <v>7.6804866481832601E-2</v>
      </c>
      <c r="G6686" s="7">
        <v>6.8879505326134627E-2</v>
      </c>
      <c r="H6686" s="7">
        <v>4.6936560630380868E-2</v>
      </c>
      <c r="N6686" s="9"/>
      <c r="P6686" s="9"/>
    </row>
    <row r="6687" spans="1:16" x14ac:dyDescent="0.25">
      <c r="A6687" s="1">
        <v>40907</v>
      </c>
      <c r="B6687" s="6">
        <v>2277.83</v>
      </c>
      <c r="C6687" s="7">
        <v>-3.1683930908025242E-3</v>
      </c>
      <c r="D6687" s="7">
        <v>1.9373702163901552E-2</v>
      </c>
      <c r="E6687" s="7">
        <v>3.196902314922534E-2</v>
      </c>
      <c r="F6687" s="7">
        <v>5.066664325256931E-2</v>
      </c>
      <c r="G6687" s="7">
        <v>8.3465403476115307E-2</v>
      </c>
      <c r="H6687" s="7">
        <v>0.20509432222773441</v>
      </c>
      <c r="N6687" s="9"/>
      <c r="P6687" s="9"/>
    </row>
    <row r="6688" spans="1:16" x14ac:dyDescent="0.25">
      <c r="A6688" s="1">
        <v>41597</v>
      </c>
      <c r="B6688" s="6">
        <v>3378.13</v>
      </c>
      <c r="C6688" s="7">
        <v>-3.1691979922510161E-3</v>
      </c>
      <c r="D6688" s="7">
        <v>-3.2443985281798149E-3</v>
      </c>
      <c r="E6688" s="7">
        <v>2.0019951866861341E-2</v>
      </c>
      <c r="F6688" s="7">
        <v>3.1046762557983332E-2</v>
      </c>
      <c r="G6688" s="7">
        <v>3.8926861902887078E-2</v>
      </c>
      <c r="H6688" s="7">
        <v>8.9105511037171459E-2</v>
      </c>
      <c r="N6688" s="9"/>
      <c r="P6688" s="9"/>
    </row>
    <row r="6689" spans="1:16" x14ac:dyDescent="0.25">
      <c r="A6689" s="1">
        <v>39057</v>
      </c>
      <c r="B6689" s="6">
        <v>1799.13</v>
      </c>
      <c r="C6689" s="7">
        <v>-3.1692384408675829E-3</v>
      </c>
      <c r="D6689" s="7">
        <v>-1.2044710498963379E-2</v>
      </c>
      <c r="E6689" s="7">
        <v>-8.7208817595171295E-3</v>
      </c>
      <c r="F6689" s="7">
        <v>-1.178903136515985E-2</v>
      </c>
      <c r="G6689" s="7">
        <v>-6.6643322050101714E-3</v>
      </c>
      <c r="H6689" s="7">
        <v>-3.111503893548551E-2</v>
      </c>
      <c r="N6689" s="9"/>
      <c r="P6689" s="9"/>
    </row>
    <row r="6690" spans="1:16" x14ac:dyDescent="0.25">
      <c r="A6690" s="1">
        <v>39164</v>
      </c>
      <c r="B6690" s="6">
        <v>1794.04</v>
      </c>
      <c r="C6690" s="7">
        <v>-3.1726628698430792E-3</v>
      </c>
      <c r="D6690" s="7">
        <v>4.9664444493990878E-3</v>
      </c>
      <c r="E6690" s="7">
        <v>-1.208445742569841E-2</v>
      </c>
      <c r="F6690" s="7">
        <v>7.8872265947247389E-3</v>
      </c>
      <c r="G6690" s="7">
        <v>3.1292501839423892E-2</v>
      </c>
      <c r="H6690" s="7">
        <v>6.3878174399679022E-2</v>
      </c>
      <c r="N6690" s="9"/>
      <c r="P6690" s="9"/>
    </row>
    <row r="6691" spans="1:16" x14ac:dyDescent="0.25">
      <c r="A6691" s="1">
        <v>31250</v>
      </c>
      <c r="B6691" s="6">
        <v>125.47</v>
      </c>
      <c r="C6691" s="7">
        <v>-3.177881941685889E-3</v>
      </c>
      <c r="D6691" s="7">
        <v>3.347413724396286E-3</v>
      </c>
      <c r="E6691" s="7">
        <v>-1.8968677771578849E-2</v>
      </c>
      <c r="F6691" s="7">
        <v>-1.7454371562923399E-2</v>
      </c>
      <c r="G6691" s="7">
        <v>-5.7224834621821929E-2</v>
      </c>
      <c r="H6691" s="7">
        <v>-8.7909460428787778E-2</v>
      </c>
      <c r="N6691" s="9"/>
      <c r="P6691" s="9"/>
    </row>
    <row r="6692" spans="1:16" x14ac:dyDescent="0.25">
      <c r="A6692" s="1">
        <v>39429</v>
      </c>
      <c r="B6692" s="6">
        <v>2094.6799999999998</v>
      </c>
      <c r="C6692" s="7">
        <v>-3.1788936688622589E-3</v>
      </c>
      <c r="D6692" s="7">
        <v>-1.077491550021947E-2</v>
      </c>
      <c r="E6692" s="7">
        <v>-1.19349972310806E-2</v>
      </c>
      <c r="F6692" s="7">
        <v>5.9054366299389196E-3</v>
      </c>
      <c r="G6692" s="7">
        <v>-6.9476005881566549E-2</v>
      </c>
      <c r="H6692" s="7">
        <v>-0.1809775240132144</v>
      </c>
      <c r="N6692" s="9"/>
      <c r="P6692" s="9"/>
    </row>
    <row r="6693" spans="1:16" x14ac:dyDescent="0.25">
      <c r="A6693" s="1">
        <v>35192</v>
      </c>
      <c r="B6693" s="6">
        <v>660.82</v>
      </c>
      <c r="C6693" s="7">
        <v>-3.1828398171751542E-3</v>
      </c>
      <c r="D6693" s="7">
        <v>4.1009654671466667E-3</v>
      </c>
      <c r="E6693" s="7">
        <v>5.2374322811052698E-2</v>
      </c>
      <c r="F6693" s="7">
        <v>4.0918858388063313E-2</v>
      </c>
      <c r="G6693" s="7">
        <v>5.8306346660210062E-2</v>
      </c>
      <c r="H6693" s="7">
        <v>2.5271632214521219E-2</v>
      </c>
      <c r="N6693" s="9"/>
      <c r="P6693" s="9"/>
    </row>
    <row r="6694" spans="1:16" x14ac:dyDescent="0.25">
      <c r="A6694" s="1">
        <v>34998</v>
      </c>
      <c r="B6694" s="6">
        <v>582.47</v>
      </c>
      <c r="C6694" s="7">
        <v>-3.183132818783907E-3</v>
      </c>
      <c r="D6694" s="7">
        <v>1.8988102391539471E-2</v>
      </c>
      <c r="E6694" s="7">
        <v>5.5316153621645769E-2</v>
      </c>
      <c r="F6694" s="7">
        <v>5.919618177760233E-2</v>
      </c>
      <c r="G6694" s="7">
        <v>-7.1248304633714232E-3</v>
      </c>
      <c r="H6694" s="7">
        <v>2.6095764588733861E-3</v>
      </c>
      <c r="N6694" s="9"/>
      <c r="P6694" s="9"/>
    </row>
    <row r="6695" spans="1:16" x14ac:dyDescent="0.25">
      <c r="A6695" s="1">
        <v>35165</v>
      </c>
      <c r="B6695" s="6">
        <v>609.11</v>
      </c>
      <c r="C6695" s="7">
        <v>-3.1911759892644391E-3</v>
      </c>
      <c r="D6695" s="7">
        <v>-8.2743675198239108E-3</v>
      </c>
      <c r="E6695" s="7">
        <v>1.9044179212293288E-2</v>
      </c>
      <c r="F6695" s="7">
        <v>9.013150334094E-2</v>
      </c>
      <c r="G6695" s="7">
        <v>8.9343468339051935E-2</v>
      </c>
      <c r="H6695" s="7">
        <v>4.2603142289569851E-2</v>
      </c>
      <c r="N6695" s="9"/>
      <c r="P6695" s="9"/>
    </row>
    <row r="6696" spans="1:16" x14ac:dyDescent="0.25">
      <c r="A6696" s="1">
        <v>40443</v>
      </c>
      <c r="B6696" s="6">
        <v>1982.76</v>
      </c>
      <c r="C6696" s="7">
        <v>-3.192382522836823E-3</v>
      </c>
      <c r="D6696" s="7">
        <v>-3.0765195989423949E-4</v>
      </c>
      <c r="E6696" s="7">
        <v>1.327442554822578E-2</v>
      </c>
      <c r="F6696" s="7">
        <v>1.198329601162018E-2</v>
      </c>
      <c r="G6696" s="7">
        <v>5.1942746474611168E-2</v>
      </c>
      <c r="H6696" s="7">
        <v>0.1248310435957958</v>
      </c>
      <c r="N6696" s="9"/>
      <c r="P6696" s="9"/>
    </row>
    <row r="6697" spans="1:16" x14ac:dyDescent="0.25">
      <c r="A6697" s="1">
        <v>32174</v>
      </c>
      <c r="B6697" s="6">
        <v>158.62</v>
      </c>
      <c r="C6697" s="7">
        <v>-3.2049267894174172E-3</v>
      </c>
      <c r="D6697" s="7">
        <v>2.2065313327448428E-3</v>
      </c>
      <c r="E6697" s="7">
        <v>-4.6652376749464208E-3</v>
      </c>
      <c r="F6697" s="7">
        <v>4.3626276635985388E-2</v>
      </c>
      <c r="G6697" s="7">
        <v>8.8324297062161161E-2</v>
      </c>
      <c r="H6697" s="7">
        <v>0.12615054848064561</v>
      </c>
      <c r="N6697" s="9"/>
      <c r="P6697" s="9"/>
    </row>
    <row r="6698" spans="1:16" x14ac:dyDescent="0.25">
      <c r="A6698" s="1">
        <v>31573</v>
      </c>
      <c r="B6698" s="6">
        <v>158.1</v>
      </c>
      <c r="C6698" s="7">
        <v>-3.2154340836013651E-3</v>
      </c>
      <c r="D6698" s="7">
        <v>1.2207463630613541E-2</v>
      </c>
      <c r="E6698" s="7">
        <v>2.972802024035381E-3</v>
      </c>
      <c r="F6698" s="7">
        <v>1.707779886148009E-2</v>
      </c>
      <c r="G6698" s="7">
        <v>-1.7014547754585659E-2</v>
      </c>
      <c r="H6698" s="7">
        <v>-0.1242251739405439</v>
      </c>
      <c r="N6698" s="9"/>
      <c r="P6698" s="9"/>
    </row>
    <row r="6699" spans="1:16" x14ac:dyDescent="0.25">
      <c r="A6699" s="1">
        <v>40997</v>
      </c>
      <c r="B6699" s="6">
        <v>2762.05</v>
      </c>
      <c r="C6699" s="7">
        <v>-3.219089344164594E-3</v>
      </c>
      <c r="D6699" s="7">
        <v>-2.4546985029236801E-3</v>
      </c>
      <c r="E6699" s="7">
        <v>1.6292246700810861E-4</v>
      </c>
      <c r="F6699" s="7">
        <v>-2.2830868376749299E-2</v>
      </c>
      <c r="G6699" s="7">
        <v>-7.4980539816440483E-3</v>
      </c>
      <c r="H6699" s="7">
        <v>-4.9608080954363643E-2</v>
      </c>
      <c r="N6699" s="9"/>
      <c r="P6699" s="9"/>
    </row>
    <row r="6700" spans="1:16" x14ac:dyDescent="0.25">
      <c r="A6700" s="1">
        <v>31643</v>
      </c>
      <c r="B6700" s="6">
        <v>148.59</v>
      </c>
      <c r="C6700" s="7">
        <v>-3.2199637754074528E-3</v>
      </c>
      <c r="D6700" s="7">
        <v>7.8067164681336898E-3</v>
      </c>
      <c r="E6700" s="7">
        <v>1.7295914933710192E-2</v>
      </c>
      <c r="F6700" s="7">
        <v>8.2778114274175696E-3</v>
      </c>
      <c r="G6700" s="7">
        <v>-8.2105121475200327E-2</v>
      </c>
      <c r="H6700" s="7">
        <v>-6.0905848307423183E-2</v>
      </c>
      <c r="N6700" s="9"/>
      <c r="P6700" s="9"/>
    </row>
    <row r="6701" spans="1:16" x14ac:dyDescent="0.25">
      <c r="A6701" s="1">
        <v>43270</v>
      </c>
      <c r="B6701" s="6">
        <v>7228.04</v>
      </c>
      <c r="C6701" s="7">
        <v>-3.2228214926476322E-3</v>
      </c>
      <c r="D6701" s="7">
        <v>7.286899353075027E-3</v>
      </c>
      <c r="E6701" s="7">
        <v>-2.2113878727843209E-2</v>
      </c>
      <c r="F6701" s="7">
        <v>-2.95363611712165E-2</v>
      </c>
      <c r="G6701" s="7">
        <v>2.24251664351609E-2</v>
      </c>
      <c r="H6701" s="7">
        <v>4.7177381420135937E-2</v>
      </c>
      <c r="N6701" s="9"/>
      <c r="P6701" s="9"/>
    </row>
    <row r="6702" spans="1:16" x14ac:dyDescent="0.25">
      <c r="A6702" s="1">
        <v>42794</v>
      </c>
      <c r="B6702" s="6">
        <v>5330.31</v>
      </c>
      <c r="C6702" s="7">
        <v>-3.223906274836152E-3</v>
      </c>
      <c r="D6702" s="7">
        <v>1.138395327851471E-2</v>
      </c>
      <c r="E6702" s="7">
        <v>3.9341051458543497E-3</v>
      </c>
      <c r="F6702" s="7">
        <v>9.72926527725404E-3</v>
      </c>
      <c r="G6702" s="7">
        <v>1.4426928264960059E-2</v>
      </c>
      <c r="H6702" s="7">
        <v>9.1214207053623486E-2</v>
      </c>
      <c r="N6702" s="9"/>
      <c r="P6702" s="9"/>
    </row>
    <row r="6703" spans="1:16" x14ac:dyDescent="0.25">
      <c r="A6703" s="1">
        <v>33233</v>
      </c>
      <c r="B6703" s="6">
        <v>200.57</v>
      </c>
      <c r="C6703" s="7">
        <v>-3.230295199284416E-3</v>
      </c>
      <c r="D6703" s="7">
        <v>-7.0299646008874514E-3</v>
      </c>
      <c r="E6703" s="7">
        <v>-2.0790746372837399E-2</v>
      </c>
      <c r="F6703" s="7">
        <v>-2.2386199331904E-2</v>
      </c>
      <c r="G6703" s="7">
        <v>9.5826893353941234E-2</v>
      </c>
      <c r="H6703" s="7">
        <v>0.31924016552824458</v>
      </c>
      <c r="N6703" s="9"/>
      <c r="P6703" s="9"/>
    </row>
    <row r="6704" spans="1:16" x14ac:dyDescent="0.25">
      <c r="A6704" s="1">
        <v>41038</v>
      </c>
      <c r="B6704" s="6">
        <v>2621.35</v>
      </c>
      <c r="C6704" s="7">
        <v>-3.2397038636891029E-3</v>
      </c>
      <c r="D6704" s="7">
        <v>-1.9493772292903391E-3</v>
      </c>
      <c r="E6704" s="7">
        <v>-2.2808858031167171E-2</v>
      </c>
      <c r="F6704" s="7">
        <v>-2.8332729318862441E-2</v>
      </c>
      <c r="G6704" s="7">
        <v>-3.2784633871859932E-2</v>
      </c>
      <c r="H6704" s="7">
        <v>3.8762469719801018E-2</v>
      </c>
      <c r="N6704" s="9"/>
      <c r="P6704" s="9"/>
    </row>
    <row r="6705" spans="1:16" x14ac:dyDescent="0.25">
      <c r="A6705" s="1">
        <v>42089</v>
      </c>
      <c r="B6705" s="6">
        <v>4315.26</v>
      </c>
      <c r="C6705" s="7">
        <v>-3.2407161451415418E-3</v>
      </c>
      <c r="D6705" s="7">
        <v>4.0785491488344316E-3</v>
      </c>
      <c r="E6705" s="7">
        <v>1.738018103196737E-4</v>
      </c>
      <c r="F6705" s="7">
        <v>2.4740108359635471E-2</v>
      </c>
      <c r="G6705" s="7">
        <v>5.1334102696013462E-2</v>
      </c>
      <c r="H6705" s="7">
        <v>1.497244661967057E-2</v>
      </c>
      <c r="N6705" s="9"/>
      <c r="P6705" s="9"/>
    </row>
    <row r="6706" spans="1:16" x14ac:dyDescent="0.25">
      <c r="A6706" s="1">
        <v>41598</v>
      </c>
      <c r="B6706" s="6">
        <v>3367.17</v>
      </c>
      <c r="C6706" s="7">
        <v>-3.2443985281798149E-3</v>
      </c>
      <c r="D6706" s="7">
        <v>1.0563767199161189E-2</v>
      </c>
      <c r="E6706" s="7">
        <v>3.0681551570012729E-2</v>
      </c>
      <c r="F6706" s="7">
        <v>3.2834695010943937E-2</v>
      </c>
      <c r="G6706" s="7">
        <v>3.9041687826869557E-2</v>
      </c>
      <c r="H6706" s="7">
        <v>9.1896162058939579E-2</v>
      </c>
      <c r="N6706" s="9"/>
      <c r="P6706" s="9"/>
    </row>
    <row r="6707" spans="1:16" x14ac:dyDescent="0.25">
      <c r="A6707" s="1">
        <v>42409</v>
      </c>
      <c r="B6707" s="6">
        <v>3947.8</v>
      </c>
      <c r="C6707" s="7">
        <v>-3.2494502192810248E-3</v>
      </c>
      <c r="D6707" s="7">
        <v>4.681088201023309E-3</v>
      </c>
      <c r="E6707" s="7">
        <v>6.3655706976037285E-2</v>
      </c>
      <c r="F6707" s="7">
        <v>6.4050863772227462E-2</v>
      </c>
      <c r="G6707" s="7">
        <v>8.7499366735903417E-2</v>
      </c>
      <c r="H6707" s="7">
        <v>0.1000582602968743</v>
      </c>
      <c r="N6707" s="9"/>
      <c r="P6707" s="9"/>
    </row>
    <row r="6708" spans="1:16" x14ac:dyDescent="0.25">
      <c r="A6708" s="1">
        <v>39555</v>
      </c>
      <c r="B6708" s="6">
        <v>1840.88</v>
      </c>
      <c r="C6708" s="7">
        <v>-3.2541190866808289E-3</v>
      </c>
      <c r="D6708" s="7">
        <v>3.2267176567728477E-2</v>
      </c>
      <c r="E6708" s="7">
        <v>4.5467385163617369E-2</v>
      </c>
      <c r="F6708" s="7">
        <v>7.5811568380339756E-2</v>
      </c>
      <c r="G6708" s="7">
        <v>0.10346138803181069</v>
      </c>
      <c r="H6708" s="7">
        <v>-1.1472773890747971E-2</v>
      </c>
      <c r="N6708" s="9"/>
      <c r="P6708" s="9"/>
    </row>
    <row r="6709" spans="1:16" x14ac:dyDescent="0.25">
      <c r="A6709" s="1">
        <v>40352</v>
      </c>
      <c r="B6709" s="6">
        <v>1874.42</v>
      </c>
      <c r="C6709" s="7">
        <v>-3.254384378954978E-3</v>
      </c>
      <c r="D6709" s="7">
        <v>-1.5914256143233722E-2</v>
      </c>
      <c r="E6709" s="7">
        <v>-7.2171658433008545E-2</v>
      </c>
      <c r="F6709" s="7">
        <v>-4.060456034399984E-2</v>
      </c>
      <c r="G6709" s="7">
        <v>-6.0392014596516441E-3</v>
      </c>
      <c r="H6709" s="7">
        <v>7.971532527395131E-2</v>
      </c>
      <c r="N6709" s="9"/>
      <c r="P6709" s="9"/>
    </row>
    <row r="6710" spans="1:16" x14ac:dyDescent="0.25">
      <c r="A6710" s="1">
        <v>38484</v>
      </c>
      <c r="B6710" s="6">
        <v>1454.79</v>
      </c>
      <c r="C6710" s="7">
        <v>-3.2612791613852998E-3</v>
      </c>
      <c r="D6710" s="7">
        <v>1.0888169426515271E-2</v>
      </c>
      <c r="E6710" s="7">
        <v>4.5807298647915003E-2</v>
      </c>
      <c r="F6710" s="7">
        <v>6.4621010592594175E-2</v>
      </c>
      <c r="G6710" s="7">
        <v>4.5525471030183118E-2</v>
      </c>
      <c r="H6710" s="7">
        <v>0.1003031365351701</v>
      </c>
      <c r="N6710" s="9"/>
      <c r="P6710" s="9"/>
    </row>
    <row r="6711" spans="1:16" x14ac:dyDescent="0.25">
      <c r="A6711" s="1">
        <v>43266</v>
      </c>
      <c r="B6711" s="6">
        <v>7255.76</v>
      </c>
      <c r="C6711" s="7">
        <v>-3.2735360095829109E-3</v>
      </c>
      <c r="D6711" s="7">
        <v>-5.9952368876592388E-4</v>
      </c>
      <c r="E6711" s="7">
        <v>-8.0281045679569951E-3</v>
      </c>
      <c r="F6711" s="7">
        <v>-2.9626117732670321E-2</v>
      </c>
      <c r="G6711" s="7">
        <v>1.407709185529837E-2</v>
      </c>
      <c r="H6711" s="7">
        <v>3.288973174415899E-2</v>
      </c>
      <c r="N6711" s="9"/>
      <c r="P6711" s="9"/>
    </row>
    <row r="6712" spans="1:16" x14ac:dyDescent="0.25">
      <c r="A6712" s="1">
        <v>44343</v>
      </c>
      <c r="B6712" s="6">
        <v>13657.85</v>
      </c>
      <c r="C6712" s="7">
        <v>-3.2759871383387651E-3</v>
      </c>
      <c r="D6712" s="7">
        <v>2.0984269119956882E-3</v>
      </c>
      <c r="E6712" s="7">
        <v>8.2677727460764849E-3</v>
      </c>
      <c r="F6712" s="7">
        <v>2.49270566011488E-2</v>
      </c>
      <c r="G6712" s="7">
        <v>5.0324904725121522E-2</v>
      </c>
      <c r="H6712" s="7">
        <v>0.142572952551097</v>
      </c>
      <c r="N6712" s="9"/>
      <c r="P6712" s="9"/>
    </row>
    <row r="6713" spans="1:16" x14ac:dyDescent="0.25">
      <c r="A6713" s="1">
        <v>42087</v>
      </c>
      <c r="B6713" s="6">
        <v>4430.9799999999996</v>
      </c>
      <c r="C6713" s="7">
        <v>-3.2774347381090418E-3</v>
      </c>
      <c r="D6713" s="7">
        <v>-2.294977634744455E-2</v>
      </c>
      <c r="E6713" s="7">
        <v>-2.195676802874302E-2</v>
      </c>
      <c r="F6713" s="7">
        <v>-1.2417117657944621E-2</v>
      </c>
      <c r="G6713" s="7">
        <v>6.7321450333788224E-3</v>
      </c>
      <c r="H6713" s="7">
        <v>1.8738518341315121E-2</v>
      </c>
      <c r="N6713" s="9"/>
      <c r="P6713" s="9"/>
    </row>
    <row r="6714" spans="1:16" x14ac:dyDescent="0.25">
      <c r="A6714" s="1">
        <v>39070</v>
      </c>
      <c r="B6714" s="6">
        <v>1785.12</v>
      </c>
      <c r="C6714" s="7">
        <v>-3.2775169040587531E-3</v>
      </c>
      <c r="D6714" s="7">
        <v>-4.0333422963161336E-3</v>
      </c>
      <c r="E6714" s="7">
        <v>-1.2161647396253359E-2</v>
      </c>
      <c r="F6714" s="7">
        <v>1.008335574079755E-4</v>
      </c>
      <c r="G6714" s="7">
        <v>-3.4171372232678632E-3</v>
      </c>
      <c r="H6714" s="7">
        <v>2.694496728511409E-3</v>
      </c>
      <c r="N6714" s="9"/>
      <c r="P6714" s="9"/>
    </row>
    <row r="6715" spans="1:16" x14ac:dyDescent="0.25">
      <c r="A6715" s="1">
        <v>40176</v>
      </c>
      <c r="B6715" s="6">
        <v>1872.02</v>
      </c>
      <c r="C6715" s="7">
        <v>-3.2797708419853851E-3</v>
      </c>
      <c r="D6715" s="7">
        <v>3.5416288287519748E-3</v>
      </c>
      <c r="E6715" s="7">
        <v>3.418766893516167E-3</v>
      </c>
      <c r="F6715" s="7">
        <v>7.5373126355489104E-3</v>
      </c>
      <c r="G6715" s="7">
        <v>-5.3909680452131958E-2</v>
      </c>
      <c r="H6715" s="7">
        <v>5.6521832031709129E-2</v>
      </c>
      <c r="N6715" s="9"/>
      <c r="P6715" s="9"/>
    </row>
    <row r="6716" spans="1:16" x14ac:dyDescent="0.25">
      <c r="A6716" s="1">
        <v>34564</v>
      </c>
      <c r="B6716" s="6">
        <v>385.63</v>
      </c>
      <c r="C6716" s="7">
        <v>-3.2825019384853378E-3</v>
      </c>
      <c r="D6716" s="7">
        <v>-3.9156704613230184E-3</v>
      </c>
      <c r="E6716" s="7">
        <v>1.519591318102842E-2</v>
      </c>
      <c r="F6716" s="7">
        <v>1.5507092290537591E-2</v>
      </c>
      <c r="G6716" s="7">
        <v>4.8855120192931027E-2</v>
      </c>
      <c r="H6716" s="7">
        <v>6.9496667790369004E-2</v>
      </c>
      <c r="N6716" s="9"/>
      <c r="P6716" s="9"/>
    </row>
    <row r="6717" spans="1:16" x14ac:dyDescent="0.25">
      <c r="A6717" s="1">
        <v>39681</v>
      </c>
      <c r="B6717" s="6">
        <v>1906.74</v>
      </c>
      <c r="C6717" s="7">
        <v>-3.2827675612382419E-3</v>
      </c>
      <c r="D6717" s="7">
        <v>1.296978088255352E-2</v>
      </c>
      <c r="E6717" s="7">
        <v>4.3949358591102161E-3</v>
      </c>
      <c r="F6717" s="7">
        <v>-7.2642310960068013E-2</v>
      </c>
      <c r="G6717" s="7">
        <v>-8.4793941491760894E-2</v>
      </c>
      <c r="H6717" s="7">
        <v>-0.43066700231809268</v>
      </c>
      <c r="N6717" s="9"/>
      <c r="P6717" s="9"/>
    </row>
    <row r="6718" spans="1:16" x14ac:dyDescent="0.25">
      <c r="A6718" s="1">
        <v>39967</v>
      </c>
      <c r="B6718" s="6">
        <v>1475.44</v>
      </c>
      <c r="C6718" s="7">
        <v>-3.2898514500340199E-3</v>
      </c>
      <c r="D6718" s="7">
        <v>1.1725315837987299E-2</v>
      </c>
      <c r="E6718" s="7">
        <v>1.3440058558802811E-2</v>
      </c>
      <c r="F6718" s="7">
        <v>-1.325028466084688E-2</v>
      </c>
      <c r="G6718" s="7">
        <v>3.9988071354983834E-3</v>
      </c>
      <c r="H6718" s="7">
        <v>8.8475302282708945E-2</v>
      </c>
      <c r="N6718" s="9"/>
      <c r="P6718" s="9"/>
    </row>
    <row r="6719" spans="1:16" x14ac:dyDescent="0.25">
      <c r="A6719" s="1">
        <v>40354</v>
      </c>
      <c r="B6719" s="6">
        <v>1838.52</v>
      </c>
      <c r="C6719" s="7">
        <v>-3.2907041673216901E-3</v>
      </c>
      <c r="D6719" s="7">
        <v>-1.3706677109849299E-3</v>
      </c>
      <c r="E6719" s="7">
        <v>-5.9928638252507493E-2</v>
      </c>
      <c r="F6719" s="7">
        <v>-9.5130866131453162E-3</v>
      </c>
      <c r="G6719" s="7">
        <v>2.8218349542022961E-2</v>
      </c>
      <c r="H6719" s="7">
        <v>9.4592389530709475E-2</v>
      </c>
      <c r="N6719" s="9"/>
      <c r="P6719" s="9"/>
    </row>
    <row r="6720" spans="1:16" x14ac:dyDescent="0.25">
      <c r="A6720" s="1">
        <v>33497</v>
      </c>
      <c r="B6720" s="6">
        <v>278.58</v>
      </c>
      <c r="C6720" s="7">
        <v>-3.2915921288014789E-3</v>
      </c>
      <c r="D6720" s="7">
        <v>-1.7589202383516691E-3</v>
      </c>
      <c r="E6720" s="7">
        <v>2.25787924474119E-2</v>
      </c>
      <c r="F6720" s="7">
        <v>3.2163112929858739E-2</v>
      </c>
      <c r="G6720" s="7">
        <v>3.0834948668246209E-2</v>
      </c>
      <c r="H6720" s="7">
        <v>7.2905449063105809E-2</v>
      </c>
      <c r="N6720" s="9"/>
      <c r="P6720" s="9"/>
    </row>
    <row r="6721" spans="1:16" x14ac:dyDescent="0.25">
      <c r="A6721" s="1">
        <v>32850</v>
      </c>
      <c r="B6721" s="6">
        <v>224.03</v>
      </c>
      <c r="C6721" s="7">
        <v>-3.2922543044000552E-3</v>
      </c>
      <c r="D6721" s="7">
        <v>-1.678346650002227E-2</v>
      </c>
      <c r="E6721" s="7">
        <v>-4.4145873320537543E-2</v>
      </c>
      <c r="F6721" s="7">
        <v>-2.856760255322954E-2</v>
      </c>
      <c r="G6721" s="7">
        <v>-1.2721510511985E-2</v>
      </c>
      <c r="H6721" s="7">
        <v>-5.2314422175601449E-2</v>
      </c>
      <c r="N6721" s="9"/>
      <c r="P6721" s="9"/>
    </row>
    <row r="6722" spans="1:16" x14ac:dyDescent="0.25">
      <c r="A6722" s="1">
        <v>33343</v>
      </c>
      <c r="B6722" s="6">
        <v>278.29000000000002</v>
      </c>
      <c r="C6722" s="7">
        <v>-3.2950109236773439E-3</v>
      </c>
      <c r="D6722" s="7">
        <v>1.3439218081856771E-2</v>
      </c>
      <c r="E6722" s="7">
        <v>-2.5009881778001449E-2</v>
      </c>
      <c r="F6722" s="7">
        <v>-4.3623558158755397E-2</v>
      </c>
      <c r="G6722" s="7">
        <v>-3.3418376513708707E-2</v>
      </c>
      <c r="H6722" s="7">
        <v>-5.357720363649443E-2</v>
      </c>
      <c r="N6722" s="9"/>
      <c r="P6722" s="9"/>
    </row>
    <row r="6723" spans="1:16" x14ac:dyDescent="0.25">
      <c r="A6723" s="1">
        <v>41852</v>
      </c>
      <c r="B6723" s="6">
        <v>3879.67</v>
      </c>
      <c r="C6723" s="7">
        <v>-3.2960822093769382E-3</v>
      </c>
      <c r="D6723" s="7">
        <v>7.5006379408557589E-3</v>
      </c>
      <c r="E6723" s="7">
        <v>2.1702876791067638E-3</v>
      </c>
      <c r="F6723" s="7">
        <v>2.779617854095839E-2</v>
      </c>
      <c r="G6723" s="7">
        <v>5.2295684942275988E-2</v>
      </c>
      <c r="H6723" s="7">
        <v>7.4650679052599811E-2</v>
      </c>
      <c r="N6723" s="9"/>
      <c r="P6723" s="9"/>
    </row>
    <row r="6724" spans="1:16" x14ac:dyDescent="0.25">
      <c r="A6724" s="1">
        <v>34649</v>
      </c>
      <c r="B6724" s="6">
        <v>404.78</v>
      </c>
      <c r="C6724" s="7">
        <v>-3.2995173840244529E-3</v>
      </c>
      <c r="D6724" s="7">
        <v>1.8256830871090649E-2</v>
      </c>
      <c r="E6724" s="7">
        <v>1.8899155096595791E-2</v>
      </c>
      <c r="F6724" s="7">
        <v>-2.3716586787884131E-3</v>
      </c>
      <c r="G6724" s="7">
        <v>-3.9280596867434132E-2</v>
      </c>
      <c r="H6724" s="7">
        <v>6.8456939572113296E-2</v>
      </c>
      <c r="N6724" s="9"/>
      <c r="P6724" s="9"/>
    </row>
    <row r="6725" spans="1:16" x14ac:dyDescent="0.25">
      <c r="A6725" s="1">
        <v>34382</v>
      </c>
      <c r="B6725" s="6">
        <v>407.39</v>
      </c>
      <c r="C6725" s="7">
        <v>-3.3028330968342119E-3</v>
      </c>
      <c r="D6725" s="7">
        <v>1.350057684282868E-3</v>
      </c>
      <c r="E6725" s="7">
        <v>-2.3073713149561752E-3</v>
      </c>
      <c r="F6725" s="7">
        <v>1.1291391541274899E-2</v>
      </c>
      <c r="G6725" s="7">
        <v>2.4865607894155369E-2</v>
      </c>
      <c r="H6725" s="7">
        <v>-7.4596823682466451E-2</v>
      </c>
      <c r="N6725" s="9"/>
      <c r="P6725" s="9"/>
    </row>
    <row r="6726" spans="1:16" x14ac:dyDescent="0.25">
      <c r="A6726" s="1">
        <v>41830</v>
      </c>
      <c r="B6726" s="6">
        <v>3880.04</v>
      </c>
      <c r="C6726" s="7">
        <v>-3.3060101569263312E-3</v>
      </c>
      <c r="D6726" s="7">
        <v>6.3246770651848028E-3</v>
      </c>
      <c r="E6726" s="7">
        <v>-5.2319048257232215E-4</v>
      </c>
      <c r="F6726" s="7">
        <v>2.6584777476520879E-2</v>
      </c>
      <c r="G6726" s="7">
        <v>-5.6958175688910373E-3</v>
      </c>
      <c r="H6726" s="7">
        <v>-2.3659549901546839E-3</v>
      </c>
      <c r="N6726" s="9"/>
      <c r="P6726" s="9"/>
    </row>
    <row r="6727" spans="1:16" x14ac:dyDescent="0.25">
      <c r="A6727" s="1">
        <v>37375</v>
      </c>
      <c r="B6727" s="6">
        <v>1246.75</v>
      </c>
      <c r="C6727" s="7">
        <v>-3.3096435338040302E-3</v>
      </c>
      <c r="D6727" s="7">
        <v>2.4319229997994629E-2</v>
      </c>
      <c r="E6727" s="7">
        <v>-6.8650491277320924E-2</v>
      </c>
      <c r="F6727" s="7">
        <v>-4.178865049127789E-3</v>
      </c>
      <c r="G6727" s="7">
        <v>-1.5480248646481121E-3</v>
      </c>
      <c r="H6727" s="7">
        <v>-0.22830559454581911</v>
      </c>
      <c r="N6727" s="9"/>
      <c r="P6727" s="9"/>
    </row>
    <row r="6728" spans="1:16" x14ac:dyDescent="0.25">
      <c r="A6728" s="1">
        <v>32097</v>
      </c>
      <c r="B6728" s="6">
        <v>147.46</v>
      </c>
      <c r="C6728" s="7">
        <v>-3.3119297059815982E-3</v>
      </c>
      <c r="D6728" s="7">
        <v>-2.6380035263800509E-2</v>
      </c>
      <c r="E6728" s="7">
        <v>-3.8112030381120321E-2</v>
      </c>
      <c r="F6728" s="7">
        <v>-6.9849450698494575E-2</v>
      </c>
      <c r="G6728" s="7">
        <v>-3.8654550386546531E-3</v>
      </c>
      <c r="H6728" s="7">
        <v>0.13298521632985219</v>
      </c>
      <c r="N6728" s="9"/>
      <c r="P6728" s="9"/>
    </row>
    <row r="6729" spans="1:16" x14ac:dyDescent="0.25">
      <c r="A6729" s="1">
        <v>36837</v>
      </c>
      <c r="B6729" s="6">
        <v>3279.57</v>
      </c>
      <c r="C6729" s="7">
        <v>-3.3125966807172609E-3</v>
      </c>
      <c r="D6729" s="7">
        <v>-6.7228325664645094E-2</v>
      </c>
      <c r="E6729" s="7">
        <v>-7.3201669731092878E-2</v>
      </c>
      <c r="F6729" s="7">
        <v>-0.15033678195617109</v>
      </c>
      <c r="G6729" s="7">
        <v>-0.16339642087224859</v>
      </c>
      <c r="H6729" s="7">
        <v>-0.30269821958366488</v>
      </c>
      <c r="N6729" s="9"/>
      <c r="P6729" s="9"/>
    </row>
    <row r="6730" spans="1:16" x14ac:dyDescent="0.25">
      <c r="A6730" s="1">
        <v>39519</v>
      </c>
      <c r="B6730" s="6">
        <v>1735.18</v>
      </c>
      <c r="C6730" s="7">
        <v>-3.3142824320054891E-3</v>
      </c>
      <c r="D6730" s="7">
        <v>8.7714242902754425E-3</v>
      </c>
      <c r="E6730" s="7">
        <v>-1.1289894996484581E-2</v>
      </c>
      <c r="F6730" s="7">
        <v>2.4614161066863319E-2</v>
      </c>
      <c r="G6730" s="7">
        <v>6.7883447250429274E-2</v>
      </c>
      <c r="H6730" s="7">
        <v>0.1330294263419356</v>
      </c>
      <c r="N6730" s="9"/>
      <c r="P6730" s="9"/>
    </row>
    <row r="6731" spans="1:16" x14ac:dyDescent="0.25">
      <c r="A6731" s="1">
        <v>44265</v>
      </c>
      <c r="B6731" s="6">
        <v>12752.07</v>
      </c>
      <c r="C6731" s="7">
        <v>-3.3154897147131819E-3</v>
      </c>
      <c r="D6731" s="7">
        <v>2.3590679787673711E-2</v>
      </c>
      <c r="E6731" s="7">
        <v>3.5312698252126802E-2</v>
      </c>
      <c r="F6731" s="7">
        <v>3.6707765876442529E-3</v>
      </c>
      <c r="G6731" s="7">
        <v>7.8922872913966158E-2</v>
      </c>
      <c r="H6731" s="7">
        <v>9.7727663038236212E-2</v>
      </c>
      <c r="N6731" s="9"/>
      <c r="P6731" s="9"/>
    </row>
    <row r="6732" spans="1:16" x14ac:dyDescent="0.25">
      <c r="A6732" s="1">
        <v>32518</v>
      </c>
      <c r="B6732" s="6">
        <v>177.06</v>
      </c>
      <c r="C6732" s="7">
        <v>-3.3211370672671099E-3</v>
      </c>
      <c r="D6732" s="7">
        <v>3.049813622500785E-3</v>
      </c>
      <c r="E6732" s="7">
        <v>1.6943409013903121E-4</v>
      </c>
      <c r="F6732" s="7">
        <v>1.7621145374449251E-2</v>
      </c>
      <c r="G6732" s="7">
        <v>8.4717045069467867E-2</v>
      </c>
      <c r="H6732" s="7">
        <v>8.3418050378402775E-2</v>
      </c>
      <c r="N6732" s="9"/>
      <c r="P6732" s="9"/>
    </row>
    <row r="6733" spans="1:16" x14ac:dyDescent="0.25">
      <c r="A6733" s="1">
        <v>32449</v>
      </c>
      <c r="B6733" s="6">
        <v>174.01</v>
      </c>
      <c r="C6733" s="7">
        <v>-3.3220688470130271E-3</v>
      </c>
      <c r="D6733" s="7">
        <v>1.37923107867377E-3</v>
      </c>
      <c r="E6733" s="7">
        <v>-2.930866042181401E-3</v>
      </c>
      <c r="F6733" s="7">
        <v>-4.8732831446468561E-2</v>
      </c>
      <c r="G6733" s="7">
        <v>-1.5401413711855549E-2</v>
      </c>
      <c r="H6733" s="7">
        <v>8.8845468651227E-2</v>
      </c>
      <c r="N6733" s="9"/>
      <c r="P6733" s="9"/>
    </row>
    <row r="6734" spans="1:16" x14ac:dyDescent="0.25">
      <c r="A6734" s="1">
        <v>42191</v>
      </c>
      <c r="B6734" s="6">
        <v>4418.66</v>
      </c>
      <c r="C6734" s="7">
        <v>-3.3225139227545109E-3</v>
      </c>
      <c r="D6734" s="7">
        <v>2.3536547279041642E-3</v>
      </c>
      <c r="E6734" s="7">
        <v>1.7156785088692231E-2</v>
      </c>
      <c r="F6734" s="7">
        <v>5.9072207411296818E-2</v>
      </c>
      <c r="G6734" s="7">
        <v>3.6617436055274677E-2</v>
      </c>
      <c r="H6734" s="7">
        <v>-2.5337998397704339E-2</v>
      </c>
      <c r="N6734" s="9"/>
      <c r="P6734" s="9"/>
    </row>
    <row r="6735" spans="1:16" x14ac:dyDescent="0.25">
      <c r="A6735" s="1">
        <v>41645</v>
      </c>
      <c r="B6735" s="6">
        <v>3526.96</v>
      </c>
      <c r="C6735" s="7">
        <v>-3.3260520017067701E-3</v>
      </c>
      <c r="D6735" s="7">
        <v>8.7582507315080438E-3</v>
      </c>
      <c r="E6735" s="7">
        <v>-4.0147889400503622E-3</v>
      </c>
      <c r="F6735" s="7">
        <v>2.5727538730237809E-2</v>
      </c>
      <c r="G6735" s="7">
        <v>-1.609317939528665E-2</v>
      </c>
      <c r="H6735" s="7">
        <v>2.083380588382067E-2</v>
      </c>
      <c r="N6735" s="9"/>
      <c r="P6735" s="9"/>
    </row>
    <row r="6736" spans="1:16" x14ac:dyDescent="0.25">
      <c r="A6736" s="1">
        <v>34603</v>
      </c>
      <c r="B6736" s="6">
        <v>388.9</v>
      </c>
      <c r="C6736" s="7">
        <v>-3.3316248077909232E-3</v>
      </c>
      <c r="D6736" s="7">
        <v>1.105682694780175E-3</v>
      </c>
      <c r="E6736" s="7">
        <v>9.8225764978143726E-3</v>
      </c>
      <c r="F6736" s="7">
        <v>1.0156852661352691E-2</v>
      </c>
      <c r="G6736" s="7">
        <v>2.5430701979943571E-2</v>
      </c>
      <c r="H6736" s="7">
        <v>2.9210593983029162E-2</v>
      </c>
      <c r="N6736" s="9"/>
      <c r="P6736" s="9"/>
    </row>
    <row r="6737" spans="1:16" x14ac:dyDescent="0.25">
      <c r="A6737" s="1">
        <v>38799</v>
      </c>
      <c r="B6737" s="6">
        <v>1670.73</v>
      </c>
      <c r="C6737" s="7">
        <v>-3.334685501574786E-3</v>
      </c>
      <c r="D6737" s="7">
        <v>5.434750079306605E-3</v>
      </c>
      <c r="E6737" s="7">
        <v>2.2714621752168321E-2</v>
      </c>
      <c r="F6737" s="7">
        <v>4.0982085675123958E-2</v>
      </c>
      <c r="G6737" s="7">
        <v>2.291812560976347E-2</v>
      </c>
      <c r="H6737" s="7">
        <v>-6.8568829194423975E-2</v>
      </c>
      <c r="N6737" s="9"/>
      <c r="P6737" s="9"/>
    </row>
    <row r="6738" spans="1:16" x14ac:dyDescent="0.25">
      <c r="A6738" s="1">
        <v>43699</v>
      </c>
      <c r="B6738" s="6">
        <v>7707.43</v>
      </c>
      <c r="C6738" s="7">
        <v>-3.3349626675562849E-3</v>
      </c>
      <c r="D6738" s="7">
        <v>-3.1454064454688568E-2</v>
      </c>
      <c r="E6738" s="7">
        <v>-6.6429406429902027E-4</v>
      </c>
      <c r="F6738" s="7">
        <v>1.8827287435630339E-2</v>
      </c>
      <c r="G6738" s="7">
        <v>1.5065981786406059E-2</v>
      </c>
      <c r="H6738" s="7">
        <v>7.3256584879784592E-2</v>
      </c>
      <c r="N6738" s="9"/>
      <c r="P6738" s="9"/>
    </row>
    <row r="6739" spans="1:16" x14ac:dyDescent="0.25">
      <c r="A6739" s="1">
        <v>39577</v>
      </c>
      <c r="B6739" s="6">
        <v>1960.29</v>
      </c>
      <c r="C6739" s="7">
        <v>-3.3403495927518678E-3</v>
      </c>
      <c r="D6739" s="7">
        <v>1.873702360365059E-2</v>
      </c>
      <c r="E6739" s="7">
        <v>3.620892827081712E-2</v>
      </c>
      <c r="F6739" s="7">
        <v>-6.7847104254981083E-4</v>
      </c>
      <c r="G6739" s="7">
        <v>9.906697478434312E-3</v>
      </c>
      <c r="H6739" s="7">
        <v>-9.8046717577501274E-3</v>
      </c>
      <c r="N6739" s="9"/>
      <c r="P6739" s="9"/>
    </row>
    <row r="6740" spans="1:16" x14ac:dyDescent="0.25">
      <c r="A6740" s="1">
        <v>45216</v>
      </c>
      <c r="B6740" s="6">
        <v>15122.01</v>
      </c>
      <c r="C6740" s="7">
        <v>-3.3428394230965441E-3</v>
      </c>
      <c r="D6740" s="7">
        <v>-1.4068896925739319E-2</v>
      </c>
      <c r="E6740" s="7">
        <v>-2.487500008266097E-2</v>
      </c>
      <c r="F6740" s="7">
        <v>-4.7098897567188443E-2</v>
      </c>
      <c r="G6740" s="7">
        <v>4.5659274130885892E-2</v>
      </c>
      <c r="H6740" s="7">
        <v>0.14603680330855481</v>
      </c>
      <c r="N6740" s="9"/>
      <c r="P6740" s="9"/>
    </row>
    <row r="6741" spans="1:16" x14ac:dyDescent="0.25">
      <c r="A6741" s="1">
        <v>31642</v>
      </c>
      <c r="B6741" s="6">
        <v>149.07</v>
      </c>
      <c r="C6741" s="7">
        <v>-3.342916360232651E-3</v>
      </c>
      <c r="D6741" s="7">
        <v>-3.2199637754074528E-3</v>
      </c>
      <c r="E6741" s="7">
        <v>5.6349366069632367E-3</v>
      </c>
      <c r="F6741" s="7">
        <v>1.8112296236667551E-3</v>
      </c>
      <c r="G6741" s="7">
        <v>-9.2976454014892185E-2</v>
      </c>
      <c r="H6741" s="7">
        <v>-5.6416448648285988E-2</v>
      </c>
      <c r="N6741" s="9"/>
      <c r="P6741" s="9"/>
    </row>
    <row r="6742" spans="1:16" x14ac:dyDescent="0.25">
      <c r="A6742" s="1">
        <v>44453</v>
      </c>
      <c r="B6742" s="6">
        <v>15382.9</v>
      </c>
      <c r="C6742" s="7">
        <v>-3.3431598043344168E-3</v>
      </c>
      <c r="D6742" s="7">
        <v>7.8418243634166274E-3</v>
      </c>
      <c r="E6742" s="7">
        <v>-2.3086024091686141E-2</v>
      </c>
      <c r="F6742" s="7">
        <v>-3.9823440313594971E-2</v>
      </c>
      <c r="G6742" s="7">
        <v>-4.685657450805758E-2</v>
      </c>
      <c r="H6742" s="7">
        <v>5.8941421968549568E-2</v>
      </c>
      <c r="N6742" s="9"/>
      <c r="P6742" s="9"/>
    </row>
    <row r="6743" spans="1:16" x14ac:dyDescent="0.25">
      <c r="A6743" s="1">
        <v>41996</v>
      </c>
      <c r="B6743" s="6">
        <v>4279.3</v>
      </c>
      <c r="C6743" s="7">
        <v>-3.3467872472733311E-3</v>
      </c>
      <c r="D6743" s="7">
        <v>8.8799570023145868E-4</v>
      </c>
      <c r="E6743" s="7">
        <v>-1.005304605893498E-2</v>
      </c>
      <c r="F6743" s="7">
        <v>-9.0552193115696067E-3</v>
      </c>
      <c r="G6743" s="7">
        <v>-2.7107237164958331E-4</v>
      </c>
      <c r="H6743" s="7">
        <v>2.4190872338933911E-2</v>
      </c>
      <c r="N6743" s="9"/>
      <c r="P6743" s="9"/>
    </row>
    <row r="6744" spans="1:16" x14ac:dyDescent="0.25">
      <c r="A6744" s="1">
        <v>42261</v>
      </c>
      <c r="B6744" s="6">
        <v>4308.76</v>
      </c>
      <c r="C6744" s="7">
        <v>-3.3470345089202662E-3</v>
      </c>
      <c r="D6744" s="7">
        <v>1.1957036363129839E-2</v>
      </c>
      <c r="E6744" s="7">
        <v>6.3521755679127878E-3</v>
      </c>
      <c r="F6744" s="7">
        <v>-4.7644798039343073E-2</v>
      </c>
      <c r="G6744" s="7">
        <v>1.712789758538413E-2</v>
      </c>
      <c r="H6744" s="7">
        <v>6.6972864582849789E-2</v>
      </c>
      <c r="N6744" s="9"/>
      <c r="P6744" s="9"/>
    </row>
    <row r="6745" spans="1:16" x14ac:dyDescent="0.25">
      <c r="A6745" s="1">
        <v>42858</v>
      </c>
      <c r="B6745" s="6">
        <v>5625.16</v>
      </c>
      <c r="C6745" s="7">
        <v>-3.350419112448932E-3</v>
      </c>
      <c r="D6745" s="7">
        <v>2.0621635651241199E-4</v>
      </c>
      <c r="E6745" s="7">
        <v>1.0047714198351709E-2</v>
      </c>
      <c r="F6745" s="7">
        <v>-7.9304410896756661E-3</v>
      </c>
      <c r="G6745" s="7">
        <v>3.4016810188510327E-2</v>
      </c>
      <c r="H6745" s="7">
        <v>4.8843055130876278E-2</v>
      </c>
      <c r="N6745" s="9"/>
      <c r="P6745" s="9"/>
    </row>
    <row r="6746" spans="1:16" x14ac:dyDescent="0.25">
      <c r="A6746" s="1">
        <v>39948</v>
      </c>
      <c r="B6746" s="6">
        <v>1355.11</v>
      </c>
      <c r="C6746" s="7">
        <v>-3.3537549552465911E-3</v>
      </c>
      <c r="D6746" s="7">
        <v>2.776158393045591E-2</v>
      </c>
      <c r="E6746" s="7">
        <v>5.9478566315651626E-3</v>
      </c>
      <c r="F6746" s="7">
        <v>9.0036971168392155E-2</v>
      </c>
      <c r="G6746" s="7">
        <v>7.5159950114750851E-2</v>
      </c>
      <c r="H6746" s="7">
        <v>0.1707536657540718</v>
      </c>
      <c r="N6746" s="9"/>
      <c r="P6746" s="9"/>
    </row>
    <row r="6747" spans="1:16" x14ac:dyDescent="0.25">
      <c r="A6747" s="1">
        <v>40189</v>
      </c>
      <c r="B6747" s="6">
        <v>1886.24</v>
      </c>
      <c r="C6747" s="7">
        <v>-3.3551905061317559E-3</v>
      </c>
      <c r="D6747" s="7">
        <v>-1.296229536008142E-2</v>
      </c>
      <c r="E6747" s="7">
        <v>4.8986343201289362E-3</v>
      </c>
      <c r="F6747" s="7">
        <v>-4.3674187802188569E-2</v>
      </c>
      <c r="G6747" s="7">
        <v>-7.0192552379336748E-2</v>
      </c>
      <c r="H6747" s="7">
        <v>8.079565696836033E-2</v>
      </c>
      <c r="N6747" s="9"/>
      <c r="P6747" s="9"/>
    </row>
    <row r="6748" spans="1:16" x14ac:dyDescent="0.25">
      <c r="A6748" s="1">
        <v>35348</v>
      </c>
      <c r="B6748" s="6">
        <v>751.44</v>
      </c>
      <c r="C6748" s="7">
        <v>-3.355571176571925E-3</v>
      </c>
      <c r="D6748" s="7">
        <v>1.8897050995422049E-2</v>
      </c>
      <c r="E6748" s="7">
        <v>5.7622697753645369E-3</v>
      </c>
      <c r="F6748" s="7">
        <v>-4.0322580645162356E-3</v>
      </c>
      <c r="G6748" s="7">
        <v>5.8527626956243813E-2</v>
      </c>
      <c r="H6748" s="7">
        <v>0.17292132439050351</v>
      </c>
      <c r="N6748" s="9"/>
      <c r="P6748" s="9"/>
    </row>
    <row r="6749" spans="1:16" x14ac:dyDescent="0.25">
      <c r="A6749" s="1">
        <v>43579</v>
      </c>
      <c r="B6749" s="6">
        <v>7784.41</v>
      </c>
      <c r="C6749" s="7">
        <v>-3.3671714863309221E-3</v>
      </c>
      <c r="D6749" s="7">
        <v>4.1762959556344006E-3</v>
      </c>
      <c r="E6749" s="7">
        <v>-4.1827190499985623E-3</v>
      </c>
      <c r="F6749" s="7">
        <v>-2.1435150512370219E-2</v>
      </c>
      <c r="G6749" s="7">
        <v>-4.6728011499908129E-2</v>
      </c>
      <c r="H6749" s="7">
        <v>2.9872527269247051E-2</v>
      </c>
      <c r="N6749" s="9"/>
      <c r="P6749" s="9"/>
    </row>
    <row r="6750" spans="1:16" x14ac:dyDescent="0.25">
      <c r="A6750" s="1">
        <v>44701</v>
      </c>
      <c r="B6750" s="6">
        <v>11835.62</v>
      </c>
      <c r="C6750" s="7">
        <v>-3.3690844191001101E-3</v>
      </c>
      <c r="D6750" s="7">
        <v>1.6784925504536249E-2</v>
      </c>
      <c r="E6750" s="7">
        <v>7.146224701367565E-2</v>
      </c>
      <c r="F6750" s="7">
        <v>6.4551751408037594E-2</v>
      </c>
      <c r="G6750" s="7">
        <v>-2.4405988025975819E-2</v>
      </c>
      <c r="H6750" s="7">
        <v>9.1439231742823646E-2</v>
      </c>
      <c r="N6750" s="9"/>
      <c r="P6750" s="9"/>
    </row>
    <row r="6751" spans="1:16" x14ac:dyDescent="0.25">
      <c r="A6751" s="1">
        <v>44363</v>
      </c>
      <c r="B6751" s="6">
        <v>13983.01</v>
      </c>
      <c r="C6751" s="7">
        <v>-3.378375970481184E-3</v>
      </c>
      <c r="D6751" s="7">
        <v>1.2929977165145431E-2</v>
      </c>
      <c r="E6751" s="7">
        <v>2.0827418417064699E-2</v>
      </c>
      <c r="F6751" s="7">
        <v>4.0891767938376677E-2</v>
      </c>
      <c r="G6751" s="7">
        <v>5.8047587751135048E-2</v>
      </c>
      <c r="H6751" s="7">
        <v>9.6578633641826617E-2</v>
      </c>
      <c r="N6751" s="9"/>
      <c r="P6751" s="9"/>
    </row>
    <row r="6752" spans="1:16" x14ac:dyDescent="0.25">
      <c r="A6752" s="1">
        <v>39470</v>
      </c>
      <c r="B6752" s="6">
        <v>1789.53</v>
      </c>
      <c r="C6752" s="7">
        <v>-3.386035943217069E-3</v>
      </c>
      <c r="D6752" s="7">
        <v>2.0893754225969952E-2</v>
      </c>
      <c r="E6752" s="7">
        <v>1.060613680687106E-2</v>
      </c>
      <c r="F6752" s="7">
        <v>-2.7146792733287461E-2</v>
      </c>
      <c r="G6752" s="7">
        <v>-1.2981062066576119E-2</v>
      </c>
      <c r="H6752" s="7">
        <v>7.2113907003514832E-2</v>
      </c>
      <c r="N6752" s="9"/>
      <c r="P6752" s="9"/>
    </row>
    <row r="6753" spans="1:16" x14ac:dyDescent="0.25">
      <c r="A6753" s="1">
        <v>45636</v>
      </c>
      <c r="B6753" s="6">
        <v>21368.18</v>
      </c>
      <c r="C6753" s="7">
        <v>-3.3879301258067369E-3</v>
      </c>
      <c r="D6753" s="7">
        <v>1.852286905108436E-2</v>
      </c>
      <c r="E6753" s="7">
        <v>2.9618807029892169E-2</v>
      </c>
      <c r="F6753" s="7">
        <v>2.0098576481478499E-2</v>
      </c>
      <c r="G6753" s="7">
        <v>-2.4363329024746031E-2</v>
      </c>
      <c r="H6753" s="7">
        <v>-8.8206857111836401E-2</v>
      </c>
      <c r="N6753" s="9"/>
      <c r="P6753" s="9"/>
    </row>
    <row r="6754" spans="1:16" x14ac:dyDescent="0.25">
      <c r="A6754" s="1">
        <v>43420</v>
      </c>
      <c r="B6754" s="6">
        <v>6867.02</v>
      </c>
      <c r="C6754" s="7">
        <v>-3.4003584671536968E-3</v>
      </c>
      <c r="D6754" s="7">
        <v>-3.2634243092345749E-2</v>
      </c>
      <c r="E6754" s="7">
        <v>-2.7476256076143679E-2</v>
      </c>
      <c r="F6754" s="7">
        <v>2.8412615661524091E-2</v>
      </c>
      <c r="G6754" s="7">
        <v>-5.468165230332811E-2</v>
      </c>
      <c r="H6754" s="7">
        <v>3.6174352193527833E-2</v>
      </c>
      <c r="N6754" s="9"/>
      <c r="P6754" s="9"/>
    </row>
    <row r="6755" spans="1:16" x14ac:dyDescent="0.25">
      <c r="A6755" s="1">
        <v>45376</v>
      </c>
      <c r="B6755" s="6">
        <v>18277.060000000001</v>
      </c>
      <c r="C6755" s="7">
        <v>-3.4014124749718322E-3</v>
      </c>
      <c r="D6755" s="7">
        <v>-3.639535023685414E-3</v>
      </c>
      <c r="E6755" s="7">
        <v>-8.495895948254395E-3</v>
      </c>
      <c r="F6755" s="7">
        <v>-5.8630873893285029E-3</v>
      </c>
      <c r="G6755" s="7">
        <v>-4.4076563736180741E-2</v>
      </c>
      <c r="H6755" s="7">
        <v>8.2725011571882945E-2</v>
      </c>
      <c r="N6755" s="9"/>
      <c r="P6755" s="9"/>
    </row>
    <row r="6756" spans="1:16" x14ac:dyDescent="0.25">
      <c r="A6756" s="1">
        <v>42902</v>
      </c>
      <c r="B6756" s="6">
        <v>5681.48</v>
      </c>
      <c r="C6756" s="7">
        <v>-3.4047315419172271E-3</v>
      </c>
      <c r="D6756" s="7">
        <v>1.5971190605264859E-2</v>
      </c>
      <c r="E6756" s="7">
        <v>2.1408154213338859E-2</v>
      </c>
      <c r="F6756" s="7">
        <v>-6.0829220555206343E-3</v>
      </c>
      <c r="G6756" s="7">
        <v>2.7855417954476769E-2</v>
      </c>
      <c r="H6756" s="7">
        <v>5.4492843414040149E-2</v>
      </c>
      <c r="N6756" s="9"/>
      <c r="P6756" s="9"/>
    </row>
    <row r="6757" spans="1:16" x14ac:dyDescent="0.25">
      <c r="A6757" s="1">
        <v>42338</v>
      </c>
      <c r="B6757" s="6">
        <v>4664.51</v>
      </c>
      <c r="C6757" s="7">
        <v>-3.409913961632038E-3</v>
      </c>
      <c r="D6757" s="7">
        <v>1.1072974438901321E-2</v>
      </c>
      <c r="E6757" s="7">
        <v>6.2407412568521448E-3</v>
      </c>
      <c r="F6757" s="7">
        <v>-2.022720500116848E-2</v>
      </c>
      <c r="G6757" s="7">
        <v>5.6962038885113309E-3</v>
      </c>
      <c r="H6757" s="7">
        <v>-7.192824112286178E-2</v>
      </c>
      <c r="N6757" s="9"/>
      <c r="P6757" s="9"/>
    </row>
    <row r="6758" spans="1:16" x14ac:dyDescent="0.25">
      <c r="A6758" s="1">
        <v>34568</v>
      </c>
      <c r="B6758" s="6">
        <v>382.81</v>
      </c>
      <c r="C6758" s="7">
        <v>-3.4103925856503459E-3</v>
      </c>
      <c r="D6758" s="7">
        <v>1.0266189493482351E-2</v>
      </c>
      <c r="E6758" s="7">
        <v>4.0829654397742887E-2</v>
      </c>
      <c r="F6758" s="7">
        <v>2.8421410099004781E-2</v>
      </c>
      <c r="G6758" s="7">
        <v>3.6676157885112692E-2</v>
      </c>
      <c r="H6758" s="7">
        <v>3.9497400799352267E-2</v>
      </c>
      <c r="N6758" s="9"/>
      <c r="P6758" s="9"/>
    </row>
    <row r="6759" spans="1:16" x14ac:dyDescent="0.25">
      <c r="A6759" s="1">
        <v>34718</v>
      </c>
      <c r="B6759" s="6">
        <v>417.83</v>
      </c>
      <c r="C6759" s="7">
        <v>-3.4107713590612039E-3</v>
      </c>
      <c r="D6759" s="7">
        <v>-1.84285474953928E-2</v>
      </c>
      <c r="E6759" s="7">
        <v>-2.7116291314649429E-2</v>
      </c>
      <c r="F6759" s="7">
        <v>-1.5987363281717459E-2</v>
      </c>
      <c r="G6759" s="7">
        <v>3.1184931670775299E-2</v>
      </c>
      <c r="H6759" s="7">
        <v>9.2334202905487883E-2</v>
      </c>
      <c r="N6759" s="9"/>
      <c r="P6759" s="9"/>
    </row>
    <row r="6760" spans="1:16" x14ac:dyDescent="0.25">
      <c r="A6760" s="1">
        <v>41193</v>
      </c>
      <c r="B6760" s="6">
        <v>2719.21</v>
      </c>
      <c r="C6760" s="7">
        <v>-3.4194111136358618E-3</v>
      </c>
      <c r="D6760" s="7">
        <v>3.4201109881171199E-4</v>
      </c>
      <c r="E6760" s="7">
        <v>9.1791365874647202E-3</v>
      </c>
      <c r="F6760" s="7">
        <v>-2.2635250679425289E-2</v>
      </c>
      <c r="G6760" s="7">
        <v>-5.0176337980516461E-2</v>
      </c>
      <c r="H6760" s="7">
        <v>1.0275043119141181E-2</v>
      </c>
      <c r="N6760" s="9"/>
      <c r="P6760" s="9"/>
    </row>
    <row r="6761" spans="1:16" x14ac:dyDescent="0.25">
      <c r="A6761" s="1">
        <v>33135</v>
      </c>
      <c r="B6761" s="6">
        <v>188.78</v>
      </c>
      <c r="C6761" s="7">
        <v>-3.4313466715937269E-3</v>
      </c>
      <c r="D6761" s="7">
        <v>-2.542642229049696E-2</v>
      </c>
      <c r="E6761" s="7">
        <v>-4.9369636614048029E-2</v>
      </c>
      <c r="F6761" s="7">
        <v>-4.3807606738001992E-2</v>
      </c>
      <c r="G6761" s="7">
        <v>-0.11394215488928899</v>
      </c>
      <c r="H6761" s="7">
        <v>6.7485962496027119E-2</v>
      </c>
      <c r="N6761" s="9"/>
      <c r="P6761" s="9"/>
    </row>
    <row r="6762" spans="1:16" x14ac:dyDescent="0.25">
      <c r="A6762" s="1">
        <v>42656</v>
      </c>
      <c r="B6762" s="6">
        <v>4803.1000000000004</v>
      </c>
      <c r="C6762" s="7">
        <v>-3.431791586093524E-3</v>
      </c>
      <c r="D6762" s="7">
        <v>1.12010992900391E-3</v>
      </c>
      <c r="E6762" s="7">
        <v>6.1647685869541391E-3</v>
      </c>
      <c r="F6762" s="7">
        <v>6.943432366596447E-3</v>
      </c>
      <c r="G6762" s="7">
        <v>-1.1673710728487999E-2</v>
      </c>
      <c r="H6762" s="7">
        <v>5.2622264787324902E-2</v>
      </c>
      <c r="N6762" s="9"/>
      <c r="P6762" s="9"/>
    </row>
    <row r="6763" spans="1:16" x14ac:dyDescent="0.25">
      <c r="A6763" s="1">
        <v>31723</v>
      </c>
      <c r="B6763" s="6">
        <v>144.91</v>
      </c>
      <c r="C6763" s="7">
        <v>-3.4385530568736829E-3</v>
      </c>
      <c r="D6763" s="7">
        <v>-4.278517700641804E-3</v>
      </c>
      <c r="E6763" s="7">
        <v>-9.7301773514595347E-3</v>
      </c>
      <c r="F6763" s="7">
        <v>-1.387067835208056E-2</v>
      </c>
      <c r="G6763" s="7">
        <v>2.0219446553032979E-2</v>
      </c>
      <c r="H6763" s="7">
        <v>0.21440894348216119</v>
      </c>
      <c r="N6763" s="9"/>
      <c r="P6763" s="9"/>
    </row>
    <row r="6764" spans="1:16" x14ac:dyDescent="0.25">
      <c r="A6764" s="1">
        <v>37979</v>
      </c>
      <c r="B6764" s="6">
        <v>1443.19</v>
      </c>
      <c r="C6764" s="7">
        <v>-3.4388227901420709E-3</v>
      </c>
      <c r="D6764" s="7">
        <v>4.6424933653899098E-4</v>
      </c>
      <c r="E6764" s="7">
        <v>1.412149474428159E-2</v>
      </c>
      <c r="F6764" s="7">
        <v>5.354111378266202E-2</v>
      </c>
      <c r="G6764" s="7">
        <v>7.6545707772365468E-2</v>
      </c>
      <c r="H6764" s="7">
        <v>1.4273934824935439E-3</v>
      </c>
      <c r="N6764" s="9"/>
      <c r="P6764" s="9"/>
    </row>
    <row r="6765" spans="1:16" x14ac:dyDescent="0.25">
      <c r="A6765" s="1">
        <v>38755</v>
      </c>
      <c r="B6765" s="6">
        <v>1651.84</v>
      </c>
      <c r="C6765" s="7">
        <v>-3.438831038768297E-3</v>
      </c>
      <c r="D6765" s="7">
        <v>1.127833204184436E-2</v>
      </c>
      <c r="E6765" s="7">
        <v>6.1204475009686288E-3</v>
      </c>
      <c r="F6765" s="7">
        <v>1.55462998837661E-2</v>
      </c>
      <c r="G6765" s="7">
        <v>5.1518306857807339E-3</v>
      </c>
      <c r="H6765" s="7">
        <v>3.4143742735375242E-3</v>
      </c>
      <c r="N6765" s="9"/>
      <c r="P6765" s="9"/>
    </row>
    <row r="6766" spans="1:16" x14ac:dyDescent="0.25">
      <c r="A6766" s="1">
        <v>31979</v>
      </c>
      <c r="B6766" s="6">
        <v>193.19</v>
      </c>
      <c r="C6766" s="7">
        <v>-3.4561023418963051E-3</v>
      </c>
      <c r="D6766" s="7">
        <v>2.2775505978569481E-3</v>
      </c>
      <c r="E6766" s="7">
        <v>2.8987007609089228E-3</v>
      </c>
      <c r="F6766" s="7">
        <v>1.392411615508049E-2</v>
      </c>
      <c r="G6766" s="7">
        <v>5.5437652052383601E-2</v>
      </c>
      <c r="H6766" s="7">
        <v>-0.17811480925513751</v>
      </c>
      <c r="N6766" s="9"/>
      <c r="P6766" s="9"/>
    </row>
    <row r="6767" spans="1:16" x14ac:dyDescent="0.25">
      <c r="A6767" s="1">
        <v>45496</v>
      </c>
      <c r="B6767" s="6">
        <v>19754.34</v>
      </c>
      <c r="C6767" s="7">
        <v>-3.457117965259271E-3</v>
      </c>
      <c r="D6767" s="7">
        <v>-3.654639942412663E-2</v>
      </c>
      <c r="E6767" s="7">
        <v>-4.8499215868512913E-2</v>
      </c>
      <c r="F6767" s="7">
        <v>-8.4863376857946204E-2</v>
      </c>
      <c r="G6767" s="7">
        <v>-1.747464101559459E-3</v>
      </c>
      <c r="H6767" s="7">
        <v>1.5825383181619749E-2</v>
      </c>
      <c r="N6767" s="9"/>
      <c r="P6767" s="9"/>
    </row>
    <row r="6768" spans="1:16" x14ac:dyDescent="0.25">
      <c r="A6768" s="1">
        <v>45600</v>
      </c>
      <c r="B6768" s="6">
        <v>19963.599999999999</v>
      </c>
      <c r="C6768" s="7">
        <v>-3.4712481418290859E-3</v>
      </c>
      <c r="D6768" s="7">
        <v>1.321705504017312E-2</v>
      </c>
      <c r="E6768" s="7">
        <v>5.7253701737161711E-2</v>
      </c>
      <c r="F6768" s="7">
        <v>2.883197419303141E-2</v>
      </c>
      <c r="G6768" s="7">
        <v>6.3401390530765989E-2</v>
      </c>
      <c r="H6768" s="7">
        <v>8.9819972349676425E-2</v>
      </c>
      <c r="N6768" s="9"/>
      <c r="P6768" s="9"/>
    </row>
    <row r="6769" spans="1:16" x14ac:dyDescent="0.25">
      <c r="A6769" s="1">
        <v>34681</v>
      </c>
      <c r="B6769" s="6">
        <v>387.53</v>
      </c>
      <c r="C6769" s="7">
        <v>-3.4715079201811379E-3</v>
      </c>
      <c r="D6769" s="7">
        <v>1.063143498567864E-2</v>
      </c>
      <c r="E6769" s="7">
        <v>7.9477717854101737E-3</v>
      </c>
      <c r="F6769" s="7">
        <v>3.2849069749438797E-2</v>
      </c>
      <c r="G6769" s="7">
        <v>5.1067014166645157E-2</v>
      </c>
      <c r="H6769" s="7">
        <v>0.14556292416071009</v>
      </c>
      <c r="N6769" s="9"/>
      <c r="P6769" s="9"/>
    </row>
    <row r="6770" spans="1:16" x14ac:dyDescent="0.25">
      <c r="A6770" s="1">
        <v>41507</v>
      </c>
      <c r="B6770" s="6">
        <v>3071.47</v>
      </c>
      <c r="C6770" s="7">
        <v>-3.4715800880549259E-3</v>
      </c>
      <c r="D6770" s="7">
        <v>9.8812620666979267E-3</v>
      </c>
      <c r="E6770" s="7">
        <v>2.2790390269156191E-4</v>
      </c>
      <c r="F6770" s="7">
        <v>1.9036487414821002E-2</v>
      </c>
      <c r="G6770" s="7">
        <v>5.4091363418819149E-2</v>
      </c>
      <c r="H6770" s="7">
        <v>0.1078538940637546</v>
      </c>
      <c r="N6770" s="9"/>
      <c r="P6770" s="9"/>
    </row>
    <row r="6771" spans="1:16" x14ac:dyDescent="0.25">
      <c r="A6771" s="1">
        <v>39675</v>
      </c>
      <c r="B6771" s="6">
        <v>1957.56</v>
      </c>
      <c r="C6771" s="7">
        <v>-3.4718333519991869E-3</v>
      </c>
      <c r="D6771" s="7">
        <v>-1.2699483029894321E-2</v>
      </c>
      <c r="E6771" s="7">
        <v>-1.3327816261059611E-2</v>
      </c>
      <c r="F6771" s="7">
        <v>-4.3431618954208329E-2</v>
      </c>
      <c r="G6771" s="7">
        <v>-0.12878277038762539</v>
      </c>
      <c r="H6771" s="7">
        <v>-0.41153272441202299</v>
      </c>
      <c r="N6771" s="9"/>
      <c r="P6771" s="9"/>
    </row>
    <row r="6772" spans="1:16" x14ac:dyDescent="0.25">
      <c r="A6772" s="1">
        <v>43675</v>
      </c>
      <c r="B6772" s="6">
        <v>7989.08</v>
      </c>
      <c r="C6772" s="7">
        <v>-3.47638441053022E-3</v>
      </c>
      <c r="D6772" s="7">
        <v>-4.5825051194881006E-3</v>
      </c>
      <c r="E6772" s="7">
        <v>-7.1771718395610029E-2</v>
      </c>
      <c r="F6772" s="7">
        <v>-5.3498024803857243E-2</v>
      </c>
      <c r="G6772" s="7">
        <v>-5.1828245555182728E-2</v>
      </c>
      <c r="H6772" s="7">
        <v>7.3137332458805826E-3</v>
      </c>
      <c r="N6772" s="9"/>
      <c r="P6772" s="9"/>
    </row>
    <row r="6773" spans="1:16" x14ac:dyDescent="0.25">
      <c r="A6773" s="1">
        <v>42536</v>
      </c>
      <c r="B6773" s="6">
        <v>4409.51</v>
      </c>
      <c r="C6773" s="7">
        <v>-3.4802967743975399E-3</v>
      </c>
      <c r="D6773" s="7">
        <v>3.3382393962140271E-3</v>
      </c>
      <c r="E6773" s="7">
        <v>-1.0840206734989981E-3</v>
      </c>
      <c r="F6773" s="7">
        <v>-1.015305555492574E-2</v>
      </c>
      <c r="G6773" s="7">
        <v>4.2403804504355318E-2</v>
      </c>
      <c r="H6773" s="7">
        <v>9.264975019900179E-2</v>
      </c>
      <c r="N6773" s="9"/>
      <c r="P6773" s="9"/>
    </row>
    <row r="6774" spans="1:16" x14ac:dyDescent="0.25">
      <c r="A6774" s="1">
        <v>33946</v>
      </c>
      <c r="B6774" s="6">
        <v>360.58</v>
      </c>
      <c r="C6774" s="7">
        <v>-3.4822020782666612E-3</v>
      </c>
      <c r="D6774" s="7">
        <v>-7.682067779688273E-3</v>
      </c>
      <c r="E6774" s="7">
        <v>-3.782794386821231E-2</v>
      </c>
      <c r="F6774" s="7">
        <v>-1.3700149758722019E-2</v>
      </c>
      <c r="G6774" s="7">
        <v>9.5124521604081913E-3</v>
      </c>
      <c r="H6774" s="7">
        <v>5.7407510122580163E-3</v>
      </c>
      <c r="N6774" s="9"/>
      <c r="P6774" s="9"/>
    </row>
    <row r="6775" spans="1:16" x14ac:dyDescent="0.25">
      <c r="A6775" s="1">
        <v>45114</v>
      </c>
      <c r="B6775" s="6">
        <v>15036.85</v>
      </c>
      <c r="C6775" s="7">
        <v>-3.4858792069956119E-3</v>
      </c>
      <c r="D6775" s="7">
        <v>5.8456392130001866E-4</v>
      </c>
      <c r="E6775" s="7">
        <v>3.5163614719838199E-2</v>
      </c>
      <c r="F6775" s="7">
        <v>2.5857809315115832E-2</v>
      </c>
      <c r="G6775" s="7">
        <v>1.583243830988534E-2</v>
      </c>
      <c r="H6775" s="7">
        <v>6.8498388957793921E-4</v>
      </c>
      <c r="N6775" s="9"/>
      <c r="P6775" s="9"/>
    </row>
    <row r="6776" spans="1:16" x14ac:dyDescent="0.25">
      <c r="A6776" s="1">
        <v>32273</v>
      </c>
      <c r="B6776" s="6">
        <v>174.32</v>
      </c>
      <c r="C6776" s="7">
        <v>-3.4871091293661172E-3</v>
      </c>
      <c r="D6776" s="7">
        <v>-2.0192748967416189E-2</v>
      </c>
      <c r="E6776" s="7">
        <v>-1.434144102799406E-3</v>
      </c>
      <c r="F6776" s="7">
        <v>-2.9313905461220702E-2</v>
      </c>
      <c r="G6776" s="7">
        <v>4.985084901330894E-2</v>
      </c>
      <c r="H6776" s="7">
        <v>1.778338687471237E-3</v>
      </c>
      <c r="N6776" s="9"/>
      <c r="P6776" s="9"/>
    </row>
    <row r="6777" spans="1:16" x14ac:dyDescent="0.25">
      <c r="A6777" s="1">
        <v>38162</v>
      </c>
      <c r="B6777" s="6">
        <v>1488.31</v>
      </c>
      <c r="C6777" s="7">
        <v>-3.488403235309856E-3</v>
      </c>
      <c r="D6777" s="7">
        <v>6.7660635217126064E-3</v>
      </c>
      <c r="E6777" s="7">
        <v>8.4659781900264797E-4</v>
      </c>
      <c r="F6777" s="7">
        <v>-3.2459635425415412E-2</v>
      </c>
      <c r="G6777" s="7">
        <v>-7.5810818982604333E-2</v>
      </c>
      <c r="H6777" s="7">
        <v>-6.9044755460891838E-2</v>
      </c>
      <c r="N6777" s="9"/>
      <c r="P6777" s="9"/>
    </row>
    <row r="6778" spans="1:16" x14ac:dyDescent="0.25">
      <c r="A6778" s="1">
        <v>41562</v>
      </c>
      <c r="B6778" s="6">
        <v>3244.66</v>
      </c>
      <c r="C6778" s="7">
        <v>-3.48892205821838E-3</v>
      </c>
      <c r="D6778" s="7">
        <v>1.1406433956100189E-2</v>
      </c>
      <c r="E6778" s="7">
        <v>3.7683455277286448E-2</v>
      </c>
      <c r="F6778" s="7">
        <v>4.5332947057627138E-2</v>
      </c>
      <c r="G6778" s="7">
        <v>3.7159517484112392E-2</v>
      </c>
      <c r="H6778" s="7">
        <v>0.10681858808010709</v>
      </c>
      <c r="N6778" s="9"/>
      <c r="P6778" s="9"/>
    </row>
    <row r="6779" spans="1:16" x14ac:dyDescent="0.25">
      <c r="A6779" s="1">
        <v>31530</v>
      </c>
      <c r="B6779" s="6">
        <v>159.9</v>
      </c>
      <c r="C6779" s="7">
        <v>-3.4899663467531372E-3</v>
      </c>
      <c r="D6779" s="7">
        <v>-1.031894934333966E-2</v>
      </c>
      <c r="E6779" s="7">
        <v>-1.7260787992495419E-2</v>
      </c>
      <c r="F6779" s="7">
        <v>-1.344590368980614E-2</v>
      </c>
      <c r="G6779" s="7">
        <v>8.0050031269542909E-3</v>
      </c>
      <c r="H6779" s="7">
        <v>-9.6185115697310808E-2</v>
      </c>
      <c r="N6779" s="9"/>
      <c r="P6779" s="9"/>
    </row>
    <row r="6780" spans="1:16" x14ac:dyDescent="0.25">
      <c r="A6780" s="1">
        <v>32437</v>
      </c>
      <c r="B6780" s="6">
        <v>179.74</v>
      </c>
      <c r="C6780" s="7">
        <v>-3.492820313799383E-3</v>
      </c>
      <c r="D6780" s="7">
        <v>-7.3995771670191113E-3</v>
      </c>
      <c r="E6780" s="7">
        <v>-2.703905641482152E-2</v>
      </c>
      <c r="F6780" s="7">
        <v>-3.4382997663291448E-2</v>
      </c>
      <c r="G6780" s="7">
        <v>-7.3495048403249164E-2</v>
      </c>
      <c r="H6780" s="7">
        <v>1.012573717592069E-2</v>
      </c>
      <c r="N6780" s="9"/>
      <c r="P6780" s="9"/>
    </row>
    <row r="6781" spans="1:16" x14ac:dyDescent="0.25">
      <c r="A6781" s="1">
        <v>32023</v>
      </c>
      <c r="B6781" s="6">
        <v>205.01</v>
      </c>
      <c r="C6781" s="7">
        <v>-3.4997326593106952E-3</v>
      </c>
      <c r="D6781" s="7">
        <v>-4.633920296570837E-3</v>
      </c>
      <c r="E6781" s="7">
        <v>6.6338227403541783E-3</v>
      </c>
      <c r="F6781" s="7">
        <v>-1.624311009219059E-2</v>
      </c>
      <c r="G6781" s="7">
        <v>4.2924735378762069E-2</v>
      </c>
      <c r="H6781" s="7">
        <v>-0.35051948685429979</v>
      </c>
      <c r="N6781" s="9"/>
      <c r="P6781" s="9"/>
    </row>
    <row r="6782" spans="1:16" x14ac:dyDescent="0.25">
      <c r="A6782" s="1">
        <v>40361</v>
      </c>
      <c r="B6782" s="6">
        <v>1728.34</v>
      </c>
      <c r="C6782" s="7">
        <v>-3.499749194250557E-3</v>
      </c>
      <c r="D6782" s="7">
        <v>3.6682597174166891E-3</v>
      </c>
      <c r="E6782" s="7">
        <v>5.3629494196743677E-2</v>
      </c>
      <c r="F6782" s="7">
        <v>5.2616961940358919E-2</v>
      </c>
      <c r="G6782" s="7">
        <v>9.8736359744031832E-2</v>
      </c>
      <c r="H6782" s="7">
        <v>0.17143038985384829</v>
      </c>
      <c r="N6782" s="9"/>
      <c r="P6782" s="9"/>
    </row>
    <row r="6783" spans="1:16" x14ac:dyDescent="0.25">
      <c r="A6783" s="1">
        <v>44447</v>
      </c>
      <c r="B6783" s="6">
        <v>15620.85</v>
      </c>
      <c r="C6783" s="7">
        <v>-3.5028604673712489E-3</v>
      </c>
      <c r="D6783" s="7">
        <v>-3.828216774375393E-3</v>
      </c>
      <c r="E6783" s="7">
        <v>-7.5104747821020954E-3</v>
      </c>
      <c r="F6783" s="7">
        <v>-2.8445315075684149E-2</v>
      </c>
      <c r="G6783" s="7">
        <v>-5.4676922190533883E-2</v>
      </c>
      <c r="H6783" s="7">
        <v>3.3847069781733907E-2</v>
      </c>
      <c r="N6783" s="9"/>
      <c r="P6783" s="9"/>
    </row>
    <row r="6784" spans="1:16" x14ac:dyDescent="0.25">
      <c r="A6784" s="1">
        <v>44481</v>
      </c>
      <c r="B6784" s="6">
        <v>14662.11</v>
      </c>
      <c r="C6784" s="7">
        <v>-3.5082878372784121E-3</v>
      </c>
      <c r="D6784" s="7">
        <v>7.6721563267496684E-3</v>
      </c>
      <c r="E6784" s="7">
        <v>5.105745353158575E-2</v>
      </c>
      <c r="F6784" s="7">
        <v>6.1204014974652221E-2</v>
      </c>
      <c r="G6784" s="7">
        <v>0.1062486913547913</v>
      </c>
      <c r="H6784" s="7">
        <v>5.6847888878203801E-2</v>
      </c>
      <c r="N6784" s="9"/>
      <c r="P6784" s="9"/>
    </row>
    <row r="6785" spans="1:16" x14ac:dyDescent="0.25">
      <c r="A6785" s="1">
        <v>38019</v>
      </c>
      <c r="B6785" s="6">
        <v>1487.84</v>
      </c>
      <c r="C6785" s="7">
        <v>-3.5095239370964699E-3</v>
      </c>
      <c r="D6785" s="7">
        <v>2.695182277664188E-3</v>
      </c>
      <c r="E6785" s="7">
        <v>2.0633939133241071E-3</v>
      </c>
      <c r="F6785" s="7">
        <v>1.2588719217120131E-2</v>
      </c>
      <c r="G6785" s="7">
        <v>-9.8263254113344356E-3</v>
      </c>
      <c r="H6785" s="7">
        <v>-3.9937090009678378E-2</v>
      </c>
      <c r="N6785" s="9"/>
      <c r="P6785" s="9"/>
    </row>
    <row r="6786" spans="1:16" x14ac:dyDescent="0.25">
      <c r="A6786" s="1">
        <v>34057</v>
      </c>
      <c r="B6786" s="6">
        <v>351.4</v>
      </c>
      <c r="C6786" s="7">
        <v>-3.5163339382940921E-3</v>
      </c>
      <c r="D6786" s="7">
        <v>1.7985202048947269E-2</v>
      </c>
      <c r="E6786" s="7">
        <v>-1.903813318155945E-2</v>
      </c>
      <c r="F6786" s="7">
        <v>-1.5737051792828579E-2</v>
      </c>
      <c r="G6786" s="7">
        <v>-4.780876494023889E-2</v>
      </c>
      <c r="H6786" s="7">
        <v>4.1918042117245369E-2</v>
      </c>
      <c r="N6786" s="9"/>
      <c r="P6786" s="9"/>
    </row>
    <row r="6787" spans="1:16" x14ac:dyDescent="0.25">
      <c r="A6787" s="1">
        <v>32897</v>
      </c>
      <c r="B6787" s="6">
        <v>206.75</v>
      </c>
      <c r="C6787" s="7">
        <v>-3.5184114131482369E-3</v>
      </c>
      <c r="D6787" s="7">
        <v>-4.6916565900846363E-3</v>
      </c>
      <c r="E6787" s="7">
        <v>-2.3264812575574331E-2</v>
      </c>
      <c r="F6787" s="7">
        <v>2.9020556227332678E-4</v>
      </c>
      <c r="G6787" s="7">
        <v>-1.238210399032647E-2</v>
      </c>
      <c r="H6787" s="7">
        <v>-1.4897218863361591E-2</v>
      </c>
      <c r="N6787" s="9"/>
      <c r="P6787" s="9"/>
    </row>
    <row r="6788" spans="1:16" x14ac:dyDescent="0.25">
      <c r="A6788" s="1">
        <v>37936</v>
      </c>
      <c r="B6788" s="6">
        <v>1409.64</v>
      </c>
      <c r="C6788" s="7">
        <v>-3.520380031386328E-3</v>
      </c>
      <c r="D6788" s="7">
        <v>2.4034505263755172E-2</v>
      </c>
      <c r="E6788" s="7">
        <v>-3.1880480122584487E-2</v>
      </c>
      <c r="F6788" s="7">
        <v>1.220169688714634E-3</v>
      </c>
      <c r="G6788" s="7">
        <v>-1.467041230385069E-2</v>
      </c>
      <c r="H6788" s="7">
        <v>6.876223716693608E-2</v>
      </c>
      <c r="N6788" s="9"/>
      <c r="P6788" s="9"/>
    </row>
    <row r="6789" spans="1:16" x14ac:dyDescent="0.25">
      <c r="A6789" s="1">
        <v>35072</v>
      </c>
      <c r="B6789" s="6">
        <v>563.15</v>
      </c>
      <c r="C6789" s="7">
        <v>-3.5212513713416271E-3</v>
      </c>
      <c r="D6789" s="7">
        <v>-5.1016603036491248E-2</v>
      </c>
      <c r="E6789" s="7">
        <v>-5.0981088519932438E-2</v>
      </c>
      <c r="F6789" s="7">
        <v>1.4383379206250661E-2</v>
      </c>
      <c r="G6789" s="7">
        <v>9.2905975317411071E-2</v>
      </c>
      <c r="H6789" s="7">
        <v>8.1612359051762562E-2</v>
      </c>
      <c r="N6789" s="9"/>
      <c r="P6789" s="9"/>
    </row>
    <row r="6790" spans="1:16" x14ac:dyDescent="0.25">
      <c r="A6790" s="1">
        <v>40543</v>
      </c>
      <c r="B6790" s="6">
        <v>2217.86</v>
      </c>
      <c r="C6790" s="7">
        <v>-3.531441511061439E-3</v>
      </c>
      <c r="D6790" s="7">
        <v>1.6398690629706E-2</v>
      </c>
      <c r="E6790" s="7">
        <v>2.653007854418199E-2</v>
      </c>
      <c r="F6790" s="7">
        <v>4.7599938679627973E-2</v>
      </c>
      <c r="G6790" s="7">
        <v>2.887918984967475E-2</v>
      </c>
      <c r="H6790" s="7">
        <v>4.9601868467802117E-2</v>
      </c>
      <c r="N6790" s="9"/>
      <c r="P6790" s="9"/>
    </row>
    <row r="6791" spans="1:16" x14ac:dyDescent="0.25">
      <c r="A6791" s="1">
        <v>38166</v>
      </c>
      <c r="B6791" s="6">
        <v>1493.07</v>
      </c>
      <c r="C6791" s="7">
        <v>-3.5438273335203219E-3</v>
      </c>
      <c r="D6791" s="7">
        <v>8.4255929058920653E-3</v>
      </c>
      <c r="E6791" s="7">
        <v>-3.1719879175122312E-2</v>
      </c>
      <c r="F6791" s="7">
        <v>-4.3125908363305099E-2</v>
      </c>
      <c r="G6791" s="7">
        <v>-6.8027620942085698E-2</v>
      </c>
      <c r="H6791" s="7">
        <v>-5.50610487117148E-2</v>
      </c>
      <c r="N6791" s="9"/>
      <c r="P6791" s="9"/>
    </row>
    <row r="6792" spans="1:16" x14ac:dyDescent="0.25">
      <c r="A6792" s="1">
        <v>38390</v>
      </c>
      <c r="B6792" s="6">
        <v>1529.05</v>
      </c>
      <c r="C6792" s="7">
        <v>-3.5451518093959629E-3</v>
      </c>
      <c r="D6792" s="7">
        <v>2.3805630947320018E-3</v>
      </c>
      <c r="E6792" s="7">
        <v>5.990647787842196E-3</v>
      </c>
      <c r="F6792" s="7">
        <v>-2.2876949740034621E-2</v>
      </c>
      <c r="G6792" s="7">
        <v>-2.6160034008038119E-4</v>
      </c>
      <c r="H6792" s="7">
        <v>-4.5453059088976788E-2</v>
      </c>
      <c r="N6792" s="9"/>
      <c r="P6792" s="9"/>
    </row>
    <row r="6793" spans="1:16" x14ac:dyDescent="0.25">
      <c r="A6793" s="1">
        <v>42570</v>
      </c>
      <c r="B6793" s="6">
        <v>4603.28</v>
      </c>
      <c r="C6793" s="7">
        <v>-3.550029439268632E-3</v>
      </c>
      <c r="D6793" s="7">
        <v>1.1713386976243131E-2</v>
      </c>
      <c r="E6793" s="7">
        <v>1.495238177994818E-2</v>
      </c>
      <c r="F6793" s="7">
        <v>2.5184216471733301E-2</v>
      </c>
      <c r="G6793" s="7">
        <v>4.2124311360595128E-2</v>
      </c>
      <c r="H6793" s="7">
        <v>5.068777045932471E-2</v>
      </c>
      <c r="N6793" s="9"/>
      <c r="P6793" s="9"/>
    </row>
    <row r="6794" spans="1:16" x14ac:dyDescent="0.25">
      <c r="A6794" s="1">
        <v>43027</v>
      </c>
      <c r="B6794" s="6">
        <v>6092.62</v>
      </c>
      <c r="C6794" s="7">
        <v>-3.5539345964821219E-3</v>
      </c>
      <c r="D6794" s="7">
        <v>2.6589546040947099E-3</v>
      </c>
      <c r="E6794" s="7">
        <v>-8.9862817638388659E-3</v>
      </c>
      <c r="F6794" s="7">
        <v>2.3597401446340038E-2</v>
      </c>
      <c r="G6794" s="7">
        <v>4.0462067222311722E-2</v>
      </c>
      <c r="H6794" s="7">
        <v>0.13569367529896839</v>
      </c>
      <c r="N6794" s="9"/>
      <c r="P6794" s="9"/>
    </row>
    <row r="6795" spans="1:16" x14ac:dyDescent="0.25">
      <c r="A6795" s="1">
        <v>39136</v>
      </c>
      <c r="B6795" s="6">
        <v>1839.77</v>
      </c>
      <c r="C6795" s="7">
        <v>-3.558391195554456E-3</v>
      </c>
      <c r="D6795" s="7">
        <v>-4.9897541540518953E-3</v>
      </c>
      <c r="E6795" s="7">
        <v>-6.1822945259461748E-2</v>
      </c>
      <c r="F6795" s="7">
        <v>-5.1653195779907228E-2</v>
      </c>
      <c r="G6795" s="7">
        <v>-2.4856367915554681E-2</v>
      </c>
      <c r="H6795" s="7">
        <v>3.2623643172787993E-2</v>
      </c>
      <c r="N6795" s="9"/>
      <c r="P6795" s="9"/>
    </row>
    <row r="6796" spans="1:16" x14ac:dyDescent="0.25">
      <c r="A6796" s="1">
        <v>40525</v>
      </c>
      <c r="B6796" s="6">
        <v>2207.4499999999998</v>
      </c>
      <c r="C6796" s="7">
        <v>-3.561530058591611E-3</v>
      </c>
      <c r="D6796" s="7">
        <v>2.3284785612358578E-3</v>
      </c>
      <c r="E6796" s="7">
        <v>7.0624476205576334E-3</v>
      </c>
      <c r="F6796" s="7">
        <v>9.0466375229338869E-3</v>
      </c>
      <c r="G6796" s="7">
        <v>3.682076604226614E-2</v>
      </c>
      <c r="H6796" s="7">
        <v>8.0590726856779593E-3</v>
      </c>
      <c r="N6796" s="9"/>
      <c r="P6796" s="9"/>
    </row>
    <row r="6797" spans="1:16" x14ac:dyDescent="0.25">
      <c r="A6797" s="1">
        <v>41037</v>
      </c>
      <c r="B6797" s="6">
        <v>2629.87</v>
      </c>
      <c r="C6797" s="7">
        <v>-3.565366312024643E-3</v>
      </c>
      <c r="D6797" s="7">
        <v>-3.2397038636891029E-3</v>
      </c>
      <c r="E6797" s="7">
        <v>-1.8677729317418731E-2</v>
      </c>
      <c r="F6797" s="7">
        <v>-3.4476989356888373E-2</v>
      </c>
      <c r="G6797" s="7">
        <v>-3.1769631198500181E-2</v>
      </c>
      <c r="H6797" s="7">
        <v>3.4123359709795631E-2</v>
      </c>
      <c r="N6797" s="9"/>
      <c r="P6797" s="9"/>
    </row>
    <row r="6798" spans="1:16" x14ac:dyDescent="0.25">
      <c r="A6798" s="1">
        <v>34143</v>
      </c>
      <c r="B6798" s="6">
        <v>354.93</v>
      </c>
      <c r="C6798" s="7">
        <v>-3.5654126895002798E-3</v>
      </c>
      <c r="D6798" s="7">
        <v>8.1706251937001539E-3</v>
      </c>
      <c r="E6798" s="7">
        <v>3.1555517989462663E-2</v>
      </c>
      <c r="F6798" s="7">
        <v>1.625672667849987E-2</v>
      </c>
      <c r="G6798" s="7">
        <v>-1.8538866818809341E-2</v>
      </c>
      <c r="H6798" s="7">
        <v>6.5111430422900352E-2</v>
      </c>
      <c r="N6798" s="9"/>
      <c r="P6798" s="9"/>
    </row>
    <row r="6799" spans="1:16" x14ac:dyDescent="0.25">
      <c r="A6799" s="1">
        <v>43053</v>
      </c>
      <c r="B6799" s="6">
        <v>6293.64</v>
      </c>
      <c r="C6799" s="7">
        <v>-3.5686126741163449E-3</v>
      </c>
      <c r="D6799" s="7">
        <v>-5.605659046275413E-3</v>
      </c>
      <c r="E6799" s="7">
        <v>1.350410890994724E-2</v>
      </c>
      <c r="F6799" s="7">
        <v>2.818718579391311E-3</v>
      </c>
      <c r="G6799" s="7">
        <v>1.6052713533026841E-2</v>
      </c>
      <c r="H6799" s="7">
        <v>7.7230346826319796E-2</v>
      </c>
      <c r="N6799" s="9"/>
      <c r="P6799" s="9"/>
    </row>
    <row r="6800" spans="1:16" x14ac:dyDescent="0.25">
      <c r="A6800" s="1">
        <v>35115</v>
      </c>
      <c r="B6800" s="6">
        <v>616.83000000000004</v>
      </c>
      <c r="C6800" s="7">
        <v>-3.570043939002177E-3</v>
      </c>
      <c r="D6800" s="7">
        <v>1.6941458748763741E-2</v>
      </c>
      <c r="E6800" s="7">
        <v>2.313441304735497E-2</v>
      </c>
      <c r="F6800" s="7">
        <v>-1.540132613524037E-3</v>
      </c>
      <c r="G6800" s="7">
        <v>2.03621743430118E-2</v>
      </c>
      <c r="H6800" s="7">
        <v>0.1160773632929655</v>
      </c>
      <c r="N6800" s="9"/>
      <c r="P6800" s="9"/>
    </row>
    <row r="6801" spans="1:16" x14ac:dyDescent="0.25">
      <c r="A6801" s="1">
        <v>43147</v>
      </c>
      <c r="B6801" s="6">
        <v>6770.66</v>
      </c>
      <c r="C6801" s="7">
        <v>-3.570314293619425E-3</v>
      </c>
      <c r="D6801" s="7">
        <v>1.3351726419581491E-3</v>
      </c>
      <c r="E6801" s="7">
        <v>3.2262733618288353E-2</v>
      </c>
      <c r="F6801" s="7">
        <v>1.633814133334122E-2</v>
      </c>
      <c r="G6801" s="7">
        <v>1.391592547846154E-2</v>
      </c>
      <c r="H6801" s="7">
        <v>1.816071106804951E-2</v>
      </c>
      <c r="N6801" s="9"/>
      <c r="P6801" s="9"/>
    </row>
    <row r="6802" spans="1:16" x14ac:dyDescent="0.25">
      <c r="A6802" s="1">
        <v>44663</v>
      </c>
      <c r="B6802" s="6">
        <v>13940.24</v>
      </c>
      <c r="C6802" s="7">
        <v>-3.5717834113997431E-3</v>
      </c>
      <c r="D6802" s="7">
        <v>1.9874119814293101E-2</v>
      </c>
      <c r="E6802" s="7">
        <v>4.1814201190224498E-3</v>
      </c>
      <c r="F6802" s="7">
        <v>-6.7206877356487338E-2</v>
      </c>
      <c r="G6802" s="7">
        <v>-0.14150975879898781</v>
      </c>
      <c r="H6802" s="7">
        <v>-0.14797019276569121</v>
      </c>
      <c r="N6802" s="9"/>
      <c r="P6802" s="9"/>
    </row>
    <row r="6803" spans="1:16" x14ac:dyDescent="0.25">
      <c r="A6803" s="1">
        <v>45720</v>
      </c>
      <c r="B6803" s="6">
        <v>20352.53</v>
      </c>
      <c r="C6803" s="7">
        <v>-3.5763978305636268E-3</v>
      </c>
      <c r="D6803" s="7">
        <v>1.3557528228677279E-2</v>
      </c>
      <c r="E6803" s="7">
        <v>-4.7933598427320812E-2</v>
      </c>
      <c r="F6803" s="7">
        <v>-4.2705747147897537E-2</v>
      </c>
      <c r="G6803" s="7">
        <v>-4.5012094319477718E-2</v>
      </c>
      <c r="N6803" s="9"/>
      <c r="P6803" s="9"/>
    </row>
    <row r="6804" spans="1:16" x14ac:dyDescent="0.25">
      <c r="A6804" s="1">
        <v>40637</v>
      </c>
      <c r="B6804" s="6">
        <v>2334.54</v>
      </c>
      <c r="C6804" s="7">
        <v>-3.5767333071552439E-3</v>
      </c>
      <c r="D6804" s="7">
        <v>-2.8570939028673692E-3</v>
      </c>
      <c r="E6804" s="7">
        <v>-8.5841322059163616E-3</v>
      </c>
      <c r="F6804" s="7">
        <v>-1.8076366222039338E-2</v>
      </c>
      <c r="G6804" s="7">
        <v>2.4955665784266001E-2</v>
      </c>
      <c r="H6804" s="7">
        <v>3.3561215485705898E-2</v>
      </c>
      <c r="N6804" s="9"/>
      <c r="P6804" s="9"/>
    </row>
    <row r="6805" spans="1:16" x14ac:dyDescent="0.25">
      <c r="A6805" s="1">
        <v>43970</v>
      </c>
      <c r="B6805" s="6">
        <v>9298.5499999999993</v>
      </c>
      <c r="C6805" s="7">
        <v>-3.576966393875725E-3</v>
      </c>
      <c r="D6805" s="7">
        <v>2.0053664280990091E-2</v>
      </c>
      <c r="E6805" s="7">
        <v>1.5432513671486349E-2</v>
      </c>
      <c r="F6805" s="7">
        <v>4.3677777718031503E-2</v>
      </c>
      <c r="G6805" s="7">
        <v>7.3552328051147864E-2</v>
      </c>
      <c r="H6805" s="7">
        <v>0.23428383995354121</v>
      </c>
      <c r="N6805" s="9"/>
      <c r="P6805" s="9"/>
    </row>
    <row r="6806" spans="1:16" x14ac:dyDescent="0.25">
      <c r="A6806" s="1">
        <v>43587</v>
      </c>
      <c r="B6806" s="6">
        <v>7724.06</v>
      </c>
      <c r="C6806" s="7">
        <v>-3.584950689190292E-3</v>
      </c>
      <c r="D6806" s="7">
        <v>1.5752078570078432E-2</v>
      </c>
      <c r="E6806" s="7">
        <v>-1.82947827955765E-2</v>
      </c>
      <c r="F6806" s="7">
        <v>-1.8632687990512761E-2</v>
      </c>
      <c r="G6806" s="7">
        <v>-7.7174439349254165E-2</v>
      </c>
      <c r="H6806" s="7">
        <v>-3.9923304583341028E-2</v>
      </c>
      <c r="N6806" s="9"/>
      <c r="P6806" s="9"/>
    </row>
    <row r="6807" spans="1:16" x14ac:dyDescent="0.25">
      <c r="A6807" s="1">
        <v>45204</v>
      </c>
      <c r="B6807" s="6">
        <v>14723.22</v>
      </c>
      <c r="C6807" s="7">
        <v>-3.588867270112539E-3</v>
      </c>
      <c r="D6807" s="7">
        <v>1.6981339679771109E-2</v>
      </c>
      <c r="E6807" s="7">
        <v>3.1302935091644501E-2</v>
      </c>
      <c r="F6807" s="7">
        <v>4.0690827142431107E-3</v>
      </c>
      <c r="G6807" s="7">
        <v>1.3334718899805861E-2</v>
      </c>
      <c r="H6807" s="7">
        <v>0.1328167343828319</v>
      </c>
      <c r="N6807" s="9"/>
      <c r="P6807" s="9"/>
    </row>
    <row r="6808" spans="1:16" x14ac:dyDescent="0.25">
      <c r="A6808" s="1">
        <v>37974</v>
      </c>
      <c r="B6808" s="6">
        <v>1426.17</v>
      </c>
      <c r="C6808" s="7">
        <v>-3.591115830951952E-3</v>
      </c>
      <c r="D6808" s="7">
        <v>3.8845298947529638E-3</v>
      </c>
      <c r="E6808" s="7">
        <v>3.0992097716260991E-2</v>
      </c>
      <c r="F6808" s="7">
        <v>5.2651507183575592E-2</v>
      </c>
      <c r="G6808" s="7">
        <v>8.4442948596590739E-2</v>
      </c>
      <c r="H6808" s="7">
        <v>-2.1736539122274581E-4</v>
      </c>
      <c r="N6808" s="9"/>
      <c r="P6808" s="9"/>
    </row>
    <row r="6809" spans="1:16" x14ac:dyDescent="0.25">
      <c r="A6809" s="1">
        <v>41556</v>
      </c>
      <c r="B6809" s="6">
        <v>3142.54</v>
      </c>
      <c r="C6809" s="7">
        <v>-3.592411862251788E-3</v>
      </c>
      <c r="D6809" s="7">
        <v>2.1734011341144392E-2</v>
      </c>
      <c r="E6809" s="7">
        <v>4.427310392230499E-2</v>
      </c>
      <c r="F6809" s="7">
        <v>6.4759716662317723E-2</v>
      </c>
      <c r="G6809" s="7">
        <v>7.72750704843852E-2</v>
      </c>
      <c r="H6809" s="7">
        <v>0.1178218892997385</v>
      </c>
      <c r="N6809" s="9"/>
      <c r="P6809" s="9"/>
    </row>
    <row r="6810" spans="1:16" x14ac:dyDescent="0.25">
      <c r="A6810" s="1">
        <v>39540</v>
      </c>
      <c r="B6810" s="6">
        <v>1848.8</v>
      </c>
      <c r="C6810" s="7">
        <v>-3.6001465927953951E-3</v>
      </c>
      <c r="D6810" s="7">
        <v>3.4562959757680201E-3</v>
      </c>
      <c r="E6810" s="7">
        <v>-1.222955430549544E-2</v>
      </c>
      <c r="F6810" s="7">
        <v>-1.0331025530072591E-3</v>
      </c>
      <c r="G6810" s="7">
        <v>3.7267416702726042E-2</v>
      </c>
      <c r="H6810" s="7">
        <v>-1.7551925573344951E-2</v>
      </c>
      <c r="N6810" s="9"/>
      <c r="P6810" s="9"/>
    </row>
    <row r="6811" spans="1:16" x14ac:dyDescent="0.25">
      <c r="A6811" s="1">
        <v>39371</v>
      </c>
      <c r="B6811" s="6">
        <v>2151.14</v>
      </c>
      <c r="C6811" s="7">
        <v>-3.6036536786913098E-3</v>
      </c>
      <c r="D6811" s="7">
        <v>1.3016354119211201E-2</v>
      </c>
      <c r="E6811" s="7">
        <v>2.5121563450077659E-2</v>
      </c>
      <c r="F6811" s="7">
        <v>2.625119703970924E-2</v>
      </c>
      <c r="G6811" s="7">
        <v>-3.954182433500375E-2</v>
      </c>
      <c r="H6811" s="7">
        <v>-0.1427382690108501</v>
      </c>
      <c r="N6811" s="9"/>
      <c r="P6811" s="9"/>
    </row>
    <row r="6812" spans="1:16" x14ac:dyDescent="0.25">
      <c r="A6812" s="1">
        <v>34474</v>
      </c>
      <c r="B6812" s="6">
        <v>370.37</v>
      </c>
      <c r="C6812" s="7">
        <v>-3.6049608565816849E-3</v>
      </c>
      <c r="D6812" s="7">
        <v>-1.2960012960013809E-3</v>
      </c>
      <c r="E6812" s="7">
        <v>1.7388017388017429E-2</v>
      </c>
      <c r="F6812" s="7">
        <v>3.3561033561033682E-2</v>
      </c>
      <c r="G6812" s="7">
        <v>-6.8580068580068598E-3</v>
      </c>
      <c r="H6812" s="7">
        <v>4.4199044199044302E-2</v>
      </c>
      <c r="N6812" s="9"/>
      <c r="P6812" s="9"/>
    </row>
    <row r="6813" spans="1:16" x14ac:dyDescent="0.25">
      <c r="A6813" s="1">
        <v>39024</v>
      </c>
      <c r="B6813" s="6">
        <v>1703.98</v>
      </c>
      <c r="C6813" s="7">
        <v>-3.6195232052954611E-3</v>
      </c>
      <c r="D6813" s="7">
        <v>1.6596438925339459E-2</v>
      </c>
      <c r="E6813" s="7">
        <v>2.7658775337738639E-2</v>
      </c>
      <c r="F6813" s="7">
        <v>5.6743623751452477E-2</v>
      </c>
      <c r="G6813" s="7">
        <v>5.6309346353830447E-2</v>
      </c>
      <c r="H6813" s="7">
        <v>4.7858542940644837E-2</v>
      </c>
      <c r="N6813" s="9"/>
      <c r="P6813" s="9"/>
    </row>
    <row r="6814" spans="1:16" x14ac:dyDescent="0.25">
      <c r="A6814" s="1">
        <v>39609</v>
      </c>
      <c r="B6814" s="6">
        <v>1972.54</v>
      </c>
      <c r="C6814" s="7">
        <v>-3.6217425784584871E-3</v>
      </c>
      <c r="D6814" s="7">
        <v>-2.4440569012542209E-2</v>
      </c>
      <c r="E6814" s="7">
        <v>1.419489592100476E-4</v>
      </c>
      <c r="F6814" s="7">
        <v>-3.4878887120159741E-2</v>
      </c>
      <c r="G6814" s="7">
        <v>-7.7747472801565465E-2</v>
      </c>
      <c r="H6814" s="7">
        <v>-0.10082938749024099</v>
      </c>
      <c r="N6814" s="9"/>
      <c r="P6814" s="9"/>
    </row>
    <row r="6815" spans="1:16" x14ac:dyDescent="0.25">
      <c r="A6815" s="1">
        <v>38314</v>
      </c>
      <c r="B6815" s="6">
        <v>1562.6</v>
      </c>
      <c r="C6815" s="7">
        <v>-3.6218022291938379E-3</v>
      </c>
      <c r="D6815" s="7">
        <v>1.276718290029444E-2</v>
      </c>
      <c r="E6815" s="7">
        <v>2.8510175348777759E-2</v>
      </c>
      <c r="F6815" s="7">
        <v>2.515678996544235E-2</v>
      </c>
      <c r="G6815" s="7">
        <v>3.2618712402406207E-2</v>
      </c>
      <c r="H6815" s="7">
        <v>-3.3009087418405143E-2</v>
      </c>
      <c r="N6815" s="9"/>
      <c r="P6815" s="9"/>
    </row>
    <row r="6816" spans="1:16" x14ac:dyDescent="0.25">
      <c r="A6816" s="1">
        <v>42471</v>
      </c>
      <c r="B6816" s="6">
        <v>4458.71</v>
      </c>
      <c r="C6816" s="7">
        <v>-3.6246377038300359E-3</v>
      </c>
      <c r="D6816" s="7">
        <v>8.3723767636827429E-3</v>
      </c>
      <c r="E6816" s="7">
        <v>2.3932931273843879E-2</v>
      </c>
      <c r="F6816" s="7">
        <v>3.4583994025176872E-3</v>
      </c>
      <c r="G6816" s="7">
        <v>-2.6348428132800809E-2</v>
      </c>
      <c r="H6816" s="7">
        <v>2.4011429314757079E-2</v>
      </c>
      <c r="N6816" s="9"/>
      <c r="P6816" s="9"/>
    </row>
    <row r="6817" spans="1:16" x14ac:dyDescent="0.25">
      <c r="A6817" s="1">
        <v>36460</v>
      </c>
      <c r="B6817" s="6">
        <v>2457.46</v>
      </c>
      <c r="C6817" s="7">
        <v>-3.6247161855336159E-3</v>
      </c>
      <c r="D6817" s="7">
        <v>3.3559040635452668E-2</v>
      </c>
      <c r="E6817" s="7">
        <v>8.7594508150692141E-2</v>
      </c>
      <c r="F6817" s="7">
        <v>0.1384152743076186</v>
      </c>
      <c r="G6817" s="7">
        <v>0.26493208434725291</v>
      </c>
      <c r="H6817" s="7">
        <v>0.4527398207905724</v>
      </c>
      <c r="N6817" s="9"/>
      <c r="P6817" s="9"/>
    </row>
    <row r="6818" spans="1:16" x14ac:dyDescent="0.25">
      <c r="A6818" s="1">
        <v>31425</v>
      </c>
      <c r="B6818" s="6">
        <v>129.09</v>
      </c>
      <c r="C6818" s="7">
        <v>-3.627662858907033E-3</v>
      </c>
      <c r="D6818" s="7">
        <v>6.971880083663784E-4</v>
      </c>
      <c r="E6818" s="7">
        <v>1.944379889999226E-2</v>
      </c>
      <c r="F6818" s="7">
        <v>1.3169106824695961E-2</v>
      </c>
      <c r="G6818" s="7">
        <v>7.0028662173677203E-2</v>
      </c>
      <c r="H6818" s="7">
        <v>0.2309241614377566</v>
      </c>
      <c r="N6818" s="9"/>
      <c r="P6818" s="9"/>
    </row>
    <row r="6819" spans="1:16" x14ac:dyDescent="0.25">
      <c r="A6819" s="1">
        <v>31889</v>
      </c>
      <c r="B6819" s="6">
        <v>183.96</v>
      </c>
      <c r="C6819" s="7">
        <v>-3.628879380382366E-3</v>
      </c>
      <c r="D6819" s="7">
        <v>-1.0328332246140051E-3</v>
      </c>
      <c r="E6819" s="7">
        <v>-9.4585779517286639E-3</v>
      </c>
      <c r="F6819" s="7">
        <v>2.897368993259386E-2</v>
      </c>
      <c r="G6819" s="7">
        <v>-1.2285279408567161E-2</v>
      </c>
      <c r="H6819" s="7">
        <v>4.9304196564470493E-2</v>
      </c>
      <c r="N6819" s="9"/>
      <c r="P6819" s="9"/>
    </row>
    <row r="6820" spans="1:16" x14ac:dyDescent="0.25">
      <c r="A6820" s="1">
        <v>42892</v>
      </c>
      <c r="B6820" s="6">
        <v>5856.77</v>
      </c>
      <c r="C6820" s="7">
        <v>-3.6321136689960731E-3</v>
      </c>
      <c r="D6820" s="7">
        <v>3.554860443554908E-3</v>
      </c>
      <c r="E6820" s="7">
        <v>-1.7919433407834081E-2</v>
      </c>
      <c r="F6820" s="7">
        <v>-2.227507653535998E-2</v>
      </c>
      <c r="G6820" s="7">
        <v>-3.5505918791415847E-2</v>
      </c>
      <c r="H6820" s="7">
        <v>1.8361656681071589E-2</v>
      </c>
      <c r="N6820" s="9"/>
      <c r="P6820" s="9"/>
    </row>
    <row r="6821" spans="1:16" x14ac:dyDescent="0.25">
      <c r="A6821" s="1">
        <v>33290</v>
      </c>
      <c r="B6821" s="6">
        <v>246.86</v>
      </c>
      <c r="C6821" s="7">
        <v>-3.6325476267354828E-3</v>
      </c>
      <c r="D6821" s="7">
        <v>7.2105646925382239E-3</v>
      </c>
      <c r="E6821" s="7">
        <v>1.3205865672850869E-2</v>
      </c>
      <c r="F6821" s="7">
        <v>7.1700559021307564E-2</v>
      </c>
      <c r="G6821" s="7">
        <v>2.4750870938993641E-2</v>
      </c>
      <c r="H6821" s="7">
        <v>9.1752410273029161E-2</v>
      </c>
      <c r="N6821" s="9"/>
      <c r="P6821" s="9"/>
    </row>
    <row r="6822" spans="1:16" x14ac:dyDescent="0.25">
      <c r="A6822" s="1">
        <v>32611</v>
      </c>
      <c r="B6822" s="6">
        <v>191.83</v>
      </c>
      <c r="C6822" s="7">
        <v>-3.635797018646358E-3</v>
      </c>
      <c r="D6822" s="7">
        <v>1.4596257102642779E-2</v>
      </c>
      <c r="E6822" s="7">
        <v>3.0339362977636512E-2</v>
      </c>
      <c r="F6822" s="7">
        <v>4.0348224990877313E-2</v>
      </c>
      <c r="G6822" s="7">
        <v>6.0939373403534391E-2</v>
      </c>
      <c r="H6822" s="7">
        <v>0.1142157118281812</v>
      </c>
      <c r="N6822" s="9"/>
      <c r="P6822" s="9"/>
    </row>
    <row r="6823" spans="1:16" x14ac:dyDescent="0.25">
      <c r="A6823" s="1">
        <v>45377</v>
      </c>
      <c r="B6823" s="6">
        <v>18210.54</v>
      </c>
      <c r="C6823" s="7">
        <v>-3.639535023685414E-3</v>
      </c>
      <c r="D6823" s="7">
        <v>3.8604017233974108E-3</v>
      </c>
      <c r="E6823" s="7">
        <v>-2.7648823154065032E-3</v>
      </c>
      <c r="F6823" s="7">
        <v>-1.092169699525658E-2</v>
      </c>
      <c r="G6823" s="7">
        <v>-3.7546387970922468E-2</v>
      </c>
      <c r="H6823" s="7">
        <v>8.0850430574820775E-2</v>
      </c>
      <c r="N6823" s="9"/>
      <c r="P6823" s="9"/>
    </row>
    <row r="6824" spans="1:16" x14ac:dyDescent="0.25">
      <c r="A6824" s="1">
        <v>39219</v>
      </c>
      <c r="B6824" s="6">
        <v>1884.68</v>
      </c>
      <c r="C6824" s="7">
        <v>-3.642476884281209E-3</v>
      </c>
      <c r="D6824" s="7">
        <v>6.4997771504977653E-3</v>
      </c>
      <c r="E6824" s="7">
        <v>-5.3483880552667173E-3</v>
      </c>
      <c r="F6824" s="7">
        <v>2.3123288834178801E-2</v>
      </c>
      <c r="G6824" s="7">
        <v>3.0631194685569959E-2</v>
      </c>
      <c r="H6824" s="7">
        <v>4.44107222446255E-3</v>
      </c>
      <c r="N6824" s="9"/>
      <c r="P6824" s="9"/>
    </row>
    <row r="6825" spans="1:16" x14ac:dyDescent="0.25">
      <c r="A6825" s="1">
        <v>40000</v>
      </c>
      <c r="B6825" s="6">
        <v>1441.01</v>
      </c>
      <c r="C6825" s="7">
        <v>-3.6438310700556138E-3</v>
      </c>
      <c r="D6825" s="7">
        <v>-2.5142087841167001E-2</v>
      </c>
      <c r="E6825" s="7">
        <v>4.6425770813527389E-3</v>
      </c>
      <c r="F6825" s="7">
        <v>7.1470704575263166E-2</v>
      </c>
      <c r="G6825" s="7">
        <v>0.12984642715872899</v>
      </c>
      <c r="H6825" s="7">
        <v>0.183371385347777</v>
      </c>
      <c r="N6825" s="9"/>
      <c r="P6825" s="9"/>
    </row>
    <row r="6826" spans="1:16" x14ac:dyDescent="0.25">
      <c r="A6826" s="1">
        <v>41123</v>
      </c>
      <c r="B6826" s="6">
        <v>2625.52</v>
      </c>
      <c r="C6826" s="7">
        <v>-3.646878901610195E-3</v>
      </c>
      <c r="D6826" s="7">
        <v>1.9226667479204099E-2</v>
      </c>
      <c r="E6826" s="7">
        <v>3.5836710442122E-2</v>
      </c>
      <c r="F6826" s="7">
        <v>5.4301624059233999E-2</v>
      </c>
      <c r="G6826" s="7">
        <v>4.8836040098723332E-2</v>
      </c>
      <c r="H6826" s="7">
        <v>2.115009598098672E-2</v>
      </c>
      <c r="N6826" s="9"/>
      <c r="P6826" s="9"/>
    </row>
    <row r="6827" spans="1:16" x14ac:dyDescent="0.25">
      <c r="A6827" s="1">
        <v>40023</v>
      </c>
      <c r="B6827" s="6">
        <v>1599.61</v>
      </c>
      <c r="C6827" s="7">
        <v>-3.6500214890344829E-3</v>
      </c>
      <c r="D6827" s="7">
        <v>6.4140634279605813E-3</v>
      </c>
      <c r="E6827" s="7">
        <v>9.2710098086410397E-3</v>
      </c>
      <c r="F6827" s="7">
        <v>1.249054457023901E-2</v>
      </c>
      <c r="G6827" s="7">
        <v>2.3374447521583349E-2</v>
      </c>
      <c r="H6827" s="7">
        <v>6.9804514850494881E-2</v>
      </c>
      <c r="N6827" s="9"/>
      <c r="P6827" s="9"/>
    </row>
    <row r="6828" spans="1:16" x14ac:dyDescent="0.25">
      <c r="A6828" s="1">
        <v>44103</v>
      </c>
      <c r="B6828" s="6">
        <v>11322.95</v>
      </c>
      <c r="C6828" s="7">
        <v>-3.6517385355208098E-3</v>
      </c>
      <c r="D6828" s="7">
        <v>8.3997544809435443E-3</v>
      </c>
      <c r="E6828" s="7">
        <v>-2.7978574488097818E-3</v>
      </c>
      <c r="F6828" s="7">
        <v>6.7139747150698259E-2</v>
      </c>
      <c r="G6828" s="7">
        <v>2.4375273228266488E-2</v>
      </c>
      <c r="H6828" s="7">
        <v>0.13824400884928401</v>
      </c>
      <c r="N6828" s="9"/>
      <c r="P6828" s="9"/>
    </row>
    <row r="6829" spans="1:16" x14ac:dyDescent="0.25">
      <c r="A6829" s="1">
        <v>39163</v>
      </c>
      <c r="B6829" s="6">
        <v>1799.75</v>
      </c>
      <c r="C6829" s="7">
        <v>-3.6537769535249791E-3</v>
      </c>
      <c r="D6829" s="7">
        <v>-3.1726628698430792E-3</v>
      </c>
      <c r="E6829" s="7">
        <v>-1.5574385331295961E-2</v>
      </c>
      <c r="F6829" s="7">
        <v>7.3287956660648126E-3</v>
      </c>
      <c r="G6829" s="7">
        <v>2.5636894013057351E-2</v>
      </c>
      <c r="H6829" s="7">
        <v>6.2869843033754647E-2</v>
      </c>
      <c r="N6829" s="9"/>
      <c r="P6829" s="9"/>
    </row>
    <row r="6830" spans="1:16" x14ac:dyDescent="0.25">
      <c r="A6830" s="1">
        <v>31338</v>
      </c>
      <c r="B6830" s="6">
        <v>114.32</v>
      </c>
      <c r="C6830" s="7">
        <v>-3.66044971239321E-3</v>
      </c>
      <c r="D6830" s="7">
        <v>-5.598320503848675E-3</v>
      </c>
      <c r="E6830" s="7">
        <v>-3.5864240727780938E-3</v>
      </c>
      <c r="F6830" s="7">
        <v>1.7144856543037209E-2</v>
      </c>
      <c r="G6830" s="7">
        <v>6.8666899930021064E-2</v>
      </c>
      <c r="H6830" s="7">
        <v>0.1338348495451365</v>
      </c>
      <c r="N6830" s="9"/>
      <c r="P6830" s="9"/>
    </row>
    <row r="6831" spans="1:16" x14ac:dyDescent="0.25">
      <c r="A6831" s="1">
        <v>45050</v>
      </c>
      <c r="B6831" s="6">
        <v>12982.48</v>
      </c>
      <c r="C6831" s="7">
        <v>-3.6630261523029621E-3</v>
      </c>
      <c r="D6831" s="7">
        <v>2.130948786364395E-2</v>
      </c>
      <c r="E6831" s="7">
        <v>3.1373050449529087E-2</v>
      </c>
      <c r="F6831" s="7">
        <v>6.5637690179380259E-2</v>
      </c>
      <c r="G6831" s="7">
        <v>0.1204823731675304</v>
      </c>
      <c r="H6831" s="7">
        <v>0.17643547303750909</v>
      </c>
      <c r="N6831" s="9"/>
      <c r="P6831" s="9"/>
    </row>
    <row r="6832" spans="1:16" x14ac:dyDescent="0.25">
      <c r="A6832" s="1">
        <v>34051</v>
      </c>
      <c r="B6832" s="6">
        <v>348.13</v>
      </c>
      <c r="C6832" s="7">
        <v>-3.6633181649066149E-3</v>
      </c>
      <c r="D6832" s="7">
        <v>1.06282135983693E-3</v>
      </c>
      <c r="E6832" s="7">
        <v>2.7547180650906441E-2</v>
      </c>
      <c r="F6832" s="7">
        <v>-2.1773475425846619E-2</v>
      </c>
      <c r="G6832" s="7">
        <v>-2.2807571884066239E-2</v>
      </c>
      <c r="H6832" s="7">
        <v>2.7863154568695592E-2</v>
      </c>
      <c r="N6832" s="9"/>
      <c r="P6832" s="9"/>
    </row>
    <row r="6833" spans="1:16" x14ac:dyDescent="0.25">
      <c r="A6833" s="1">
        <v>36353</v>
      </c>
      <c r="B6833" s="6">
        <v>2384.2399999999998</v>
      </c>
      <c r="C6833" s="7">
        <v>-3.6690040200250129E-3</v>
      </c>
      <c r="D6833" s="7">
        <v>-4.4374727376438328E-3</v>
      </c>
      <c r="E6833" s="7">
        <v>1.6936214475052891E-2</v>
      </c>
      <c r="F6833" s="7">
        <v>-6.321930678119636E-2</v>
      </c>
      <c r="G6833" s="7">
        <v>-8.2470724423715613E-2</v>
      </c>
      <c r="H6833" s="7">
        <v>5.9801026742274388E-2</v>
      </c>
      <c r="N6833" s="9"/>
      <c r="P6833" s="9"/>
    </row>
    <row r="6834" spans="1:16" x14ac:dyDescent="0.25">
      <c r="A6834" s="1">
        <v>38238</v>
      </c>
      <c r="B6834" s="6">
        <v>1376.77</v>
      </c>
      <c r="C6834" s="7">
        <v>-3.6690210154576301E-3</v>
      </c>
      <c r="D6834" s="7">
        <v>1.0720744931978389E-2</v>
      </c>
      <c r="E6834" s="7">
        <v>2.7985792833951969E-2</v>
      </c>
      <c r="F6834" s="7">
        <v>1.9937970757643031E-2</v>
      </c>
      <c r="G6834" s="7">
        <v>7.0883299316516046E-2</v>
      </c>
      <c r="H6834" s="7">
        <v>0.1692512184315462</v>
      </c>
      <c r="N6834" s="9"/>
      <c r="P6834" s="9"/>
    </row>
    <row r="6835" spans="1:16" x14ac:dyDescent="0.25">
      <c r="A6835" s="1">
        <v>42970</v>
      </c>
      <c r="B6835" s="6">
        <v>5851.78</v>
      </c>
      <c r="C6835" s="7">
        <v>-3.6691280755550841E-3</v>
      </c>
      <c r="D6835" s="7">
        <v>-2.9632009405685671E-3</v>
      </c>
      <c r="E6835" s="7">
        <v>1.386244869082565E-2</v>
      </c>
      <c r="F6835" s="7">
        <v>1.9230046242340041E-2</v>
      </c>
      <c r="G6835" s="7">
        <v>1.420593392096081E-2</v>
      </c>
      <c r="H6835" s="7">
        <v>9.5271865996329419E-2</v>
      </c>
      <c r="N6835" s="9"/>
      <c r="P6835" s="9"/>
    </row>
    <row r="6836" spans="1:16" x14ac:dyDescent="0.25">
      <c r="A6836" s="1">
        <v>45020</v>
      </c>
      <c r="B6836" s="6">
        <v>13100.07</v>
      </c>
      <c r="C6836" s="7">
        <v>-3.6719436279076811E-3</v>
      </c>
      <c r="D6836" s="7">
        <v>-1.0142693894002019E-2</v>
      </c>
      <c r="E6836" s="7">
        <v>-1.921516449912097E-2</v>
      </c>
      <c r="F6836" s="7">
        <v>-8.6717093878130314E-4</v>
      </c>
      <c r="G6836" s="7">
        <v>-5.3327959316248341E-3</v>
      </c>
      <c r="H6836" s="7">
        <v>0.14851600029618159</v>
      </c>
      <c r="N6836" s="9"/>
      <c r="P6836" s="9"/>
    </row>
    <row r="6837" spans="1:16" x14ac:dyDescent="0.25">
      <c r="A6837" s="1">
        <v>44781</v>
      </c>
      <c r="B6837" s="6">
        <v>13159.16</v>
      </c>
      <c r="C6837" s="7">
        <v>-3.6743745499780989E-3</v>
      </c>
      <c r="D6837" s="7">
        <v>-1.147413664702002E-2</v>
      </c>
      <c r="E6837" s="7">
        <v>3.8605807665534897E-2</v>
      </c>
      <c r="F6837" s="7">
        <v>-2.0413157070816031E-2</v>
      </c>
      <c r="G6837" s="7">
        <v>-8.7228212135121108E-2</v>
      </c>
      <c r="H6837" s="7">
        <v>-0.15955881682417419</v>
      </c>
      <c r="N6837" s="9"/>
      <c r="P6837" s="9"/>
    </row>
    <row r="6838" spans="1:16" x14ac:dyDescent="0.25">
      <c r="A6838" s="1">
        <v>39703</v>
      </c>
      <c r="B6838" s="6">
        <v>1767.13</v>
      </c>
      <c r="C6838" s="7">
        <v>-3.6760352944492651E-3</v>
      </c>
      <c r="D6838" s="7">
        <v>-3.4898394571989622E-2</v>
      </c>
      <c r="E6838" s="7">
        <v>-1.248917736669075E-2</v>
      </c>
      <c r="F6838" s="7">
        <v>-5.381041575888601E-2</v>
      </c>
      <c r="G6838" s="7">
        <v>-0.28143373718968062</v>
      </c>
      <c r="H6838" s="7">
        <v>-0.3311923853932649</v>
      </c>
      <c r="N6838" s="9"/>
      <c r="P6838" s="9"/>
    </row>
    <row r="6839" spans="1:16" x14ac:dyDescent="0.25">
      <c r="A6839" s="1">
        <v>41044</v>
      </c>
      <c r="B6839" s="6">
        <v>2580.75</v>
      </c>
      <c r="C6839" s="7">
        <v>-3.6791389347869958E-3</v>
      </c>
      <c r="D6839" s="7">
        <v>-7.435822919693913E-3</v>
      </c>
      <c r="E6839" s="7">
        <v>-1.6099970938680649E-2</v>
      </c>
      <c r="F6839" s="7">
        <v>-1.6797442603894149E-2</v>
      </c>
      <c r="G6839" s="7">
        <v>-2.065678581807617E-2</v>
      </c>
      <c r="H6839" s="7">
        <v>7.2591300978397832E-2</v>
      </c>
      <c r="N6839" s="9"/>
      <c r="P6839" s="9"/>
    </row>
    <row r="6840" spans="1:16" x14ac:dyDescent="0.25">
      <c r="A6840" s="1">
        <v>38594</v>
      </c>
      <c r="B6840" s="6">
        <v>1565.73</v>
      </c>
      <c r="C6840" s="7">
        <v>-3.684331093463666E-3</v>
      </c>
      <c r="D6840" s="7">
        <v>1.0206101946057091E-2</v>
      </c>
      <c r="E6840" s="7">
        <v>2.1798138887292099E-2</v>
      </c>
      <c r="F6840" s="7">
        <v>1.526444533859617E-2</v>
      </c>
      <c r="G6840" s="7">
        <v>1.9671335415429869E-3</v>
      </c>
      <c r="H6840" s="7">
        <v>8.8489075383367366E-2</v>
      </c>
      <c r="N6840" s="9"/>
      <c r="P6840" s="9"/>
    </row>
    <row r="6841" spans="1:16" x14ac:dyDescent="0.25">
      <c r="A6841" s="1">
        <v>34395</v>
      </c>
      <c r="B6841" s="6">
        <v>408.18</v>
      </c>
      <c r="C6841" s="7">
        <v>-3.6857135883228138E-3</v>
      </c>
      <c r="D6841" s="7">
        <v>-2.4498995541133439E-5</v>
      </c>
      <c r="E6841" s="7">
        <v>1.200450781517959E-2</v>
      </c>
      <c r="F6841" s="7">
        <v>1.7467783820863229E-2</v>
      </c>
      <c r="G6841" s="7">
        <v>-6.8425694546523586E-2</v>
      </c>
      <c r="H6841" s="7">
        <v>-6.2178450683522013E-2</v>
      </c>
      <c r="N6841" s="9"/>
      <c r="P6841" s="9"/>
    </row>
    <row r="6842" spans="1:16" x14ac:dyDescent="0.25">
      <c r="A6842" s="1">
        <v>43502</v>
      </c>
      <c r="B6842" s="6">
        <v>6997.62</v>
      </c>
      <c r="C6842" s="7">
        <v>-3.6876096316377231E-3</v>
      </c>
      <c r="D6842" s="7">
        <v>-1.323878690183233E-2</v>
      </c>
      <c r="E6842" s="7">
        <v>2.609458644510676E-3</v>
      </c>
      <c r="F6842" s="7">
        <v>5.3646811344427734E-3</v>
      </c>
      <c r="G6842" s="7">
        <v>4.1814216833724327E-3</v>
      </c>
      <c r="H6842" s="7">
        <v>8.4158613928735804E-2</v>
      </c>
      <c r="N6842" s="9"/>
      <c r="P6842" s="9"/>
    </row>
    <row r="6843" spans="1:16" x14ac:dyDescent="0.25">
      <c r="A6843" s="1">
        <v>39696</v>
      </c>
      <c r="B6843" s="6">
        <v>1768.23</v>
      </c>
      <c r="C6843" s="7">
        <v>-3.690598271334999E-3</v>
      </c>
      <c r="D6843" s="7">
        <v>-2.9860368843419578E-3</v>
      </c>
      <c r="E6843" s="7">
        <v>-6.2209101757115803E-4</v>
      </c>
      <c r="F6843" s="7">
        <v>-1.310349897920526E-2</v>
      </c>
      <c r="G6843" s="7">
        <v>-0.16818513428682921</v>
      </c>
      <c r="H6843" s="7">
        <v>-0.3071828891037931</v>
      </c>
      <c r="N6843" s="9"/>
      <c r="P6843" s="9"/>
    </row>
    <row r="6844" spans="1:16" x14ac:dyDescent="0.25">
      <c r="A6844" s="1">
        <v>42789</v>
      </c>
      <c r="B6844" s="6">
        <v>5332.37</v>
      </c>
      <c r="C6844" s="7">
        <v>-3.6919880496176778E-3</v>
      </c>
      <c r="D6844" s="7">
        <v>2.0516205739662401E-3</v>
      </c>
      <c r="E6844" s="7">
        <v>5.7929213464182894E-3</v>
      </c>
      <c r="F6844" s="7">
        <v>5.9279457351983922E-3</v>
      </c>
      <c r="G6844" s="7">
        <v>4.2701462951746372E-3</v>
      </c>
      <c r="H6844" s="7">
        <v>8.5513570888741786E-2</v>
      </c>
      <c r="N6844" s="9"/>
      <c r="P6844" s="9"/>
    </row>
    <row r="6845" spans="1:16" x14ac:dyDescent="0.25">
      <c r="A6845" s="1">
        <v>41495</v>
      </c>
      <c r="B6845" s="6">
        <v>3118.57</v>
      </c>
      <c r="C6845" s="7">
        <v>-3.6931373457331769E-3</v>
      </c>
      <c r="D6845" s="7">
        <v>2.3600560513310498E-3</v>
      </c>
      <c r="E6845" s="7">
        <v>-1.432066620277894E-2</v>
      </c>
      <c r="F6845" s="7">
        <v>1.8277608006234129E-3</v>
      </c>
      <c r="G6845" s="7">
        <v>1.6469086792985092E-2</v>
      </c>
      <c r="H6845" s="7">
        <v>7.8372459171992315E-2</v>
      </c>
      <c r="N6845" s="9"/>
      <c r="P6845" s="9"/>
    </row>
    <row r="6846" spans="1:16" x14ac:dyDescent="0.25">
      <c r="A6846" s="1">
        <v>41500</v>
      </c>
      <c r="B6846" s="6">
        <v>3129.45</v>
      </c>
      <c r="C6846" s="7">
        <v>-3.6962044660083788E-3</v>
      </c>
      <c r="D6846" s="7">
        <v>-1.7006183195130031E-2</v>
      </c>
      <c r="E6846" s="7">
        <v>-1.8527217242646499E-2</v>
      </c>
      <c r="F6846" s="7">
        <v>-1.8303535765070489E-2</v>
      </c>
      <c r="G6846" s="7">
        <v>1.473741392257444E-2</v>
      </c>
      <c r="H6846" s="7">
        <v>9.1290801898097129E-2</v>
      </c>
      <c r="N6846" s="9"/>
      <c r="P6846" s="9"/>
    </row>
    <row r="6847" spans="1:16" x14ac:dyDescent="0.25">
      <c r="A6847" s="1">
        <v>33507</v>
      </c>
      <c r="B6847" s="6">
        <v>287.92</v>
      </c>
      <c r="C6847" s="7">
        <v>-3.7025502612546561E-3</v>
      </c>
      <c r="D6847" s="7">
        <v>-6.8769102528480897E-3</v>
      </c>
      <c r="E6847" s="7">
        <v>-2.6083634342872971E-2</v>
      </c>
      <c r="F6847" s="7">
        <v>-3.056404556821346E-2</v>
      </c>
      <c r="G6847" s="7">
        <v>-7.8841344818005865E-3</v>
      </c>
      <c r="H6847" s="7">
        <v>0.13482911919977769</v>
      </c>
      <c r="N6847" s="9"/>
      <c r="P6847" s="9"/>
    </row>
    <row r="6848" spans="1:16" x14ac:dyDescent="0.25">
      <c r="A6848" s="1">
        <v>45058</v>
      </c>
      <c r="B6848" s="6">
        <v>13340.18</v>
      </c>
      <c r="C6848" s="7">
        <v>-3.7043177707176689E-3</v>
      </c>
      <c r="D6848" s="7">
        <v>5.4969273278171471E-3</v>
      </c>
      <c r="E6848" s="7">
        <v>3.4730415931419227E-2</v>
      </c>
      <c r="F6848" s="7">
        <v>7.1830365107517169E-2</v>
      </c>
      <c r="G6848" s="7">
        <v>0.10825341187300321</v>
      </c>
      <c r="H6848" s="7">
        <v>0.11516261399771199</v>
      </c>
      <c r="N6848" s="9"/>
      <c r="P6848" s="9"/>
    </row>
    <row r="6849" spans="1:16" x14ac:dyDescent="0.25">
      <c r="A6849" s="1">
        <v>45362</v>
      </c>
      <c r="B6849" s="6">
        <v>17951.689999999999</v>
      </c>
      <c r="C6849" s="7">
        <v>-3.7050911704392679E-3</v>
      </c>
      <c r="D6849" s="7">
        <v>1.4897204664296341E-2</v>
      </c>
      <c r="E6849" s="7">
        <v>1.8560926575714729E-3</v>
      </c>
      <c r="F6849" s="7">
        <v>1.8124755942198419E-2</v>
      </c>
      <c r="G6849" s="7">
        <v>1.21554015248706E-2</v>
      </c>
      <c r="H6849" s="7">
        <v>8.430905391080179E-2</v>
      </c>
      <c r="N6849" s="9"/>
      <c r="P6849" s="9"/>
    </row>
    <row r="6850" spans="1:16" x14ac:dyDescent="0.25">
      <c r="A6850" s="1">
        <v>40756</v>
      </c>
      <c r="B6850" s="6">
        <v>2354.0500000000002</v>
      </c>
      <c r="C6850" s="7">
        <v>-3.7074500277211042E-3</v>
      </c>
      <c r="D6850" s="7">
        <v>-2.59977485609908E-2</v>
      </c>
      <c r="E6850" s="7">
        <v>-0.1247891930927552</v>
      </c>
      <c r="F6850" s="7">
        <v>-5.9442237845415469E-2</v>
      </c>
      <c r="G6850" s="7">
        <v>-5.5262207684628639E-2</v>
      </c>
      <c r="H6850" s="7">
        <v>-2.365285359274449E-2</v>
      </c>
      <c r="N6850" s="9"/>
      <c r="P6850" s="9"/>
    </row>
    <row r="6851" spans="1:16" x14ac:dyDescent="0.25">
      <c r="A6851" s="1">
        <v>40616</v>
      </c>
      <c r="B6851" s="6">
        <v>2290.7199999999998</v>
      </c>
      <c r="C6851" s="7">
        <v>-3.7142384941243329E-3</v>
      </c>
      <c r="D6851" s="7">
        <v>-1.357651742683519E-2</v>
      </c>
      <c r="E6851" s="7">
        <v>-1.2231962003212971E-2</v>
      </c>
      <c r="F6851" s="7">
        <v>5.4044143326115179E-3</v>
      </c>
      <c r="G6851" s="7">
        <v>1.0381015575889E-2</v>
      </c>
      <c r="H6851" s="7">
        <v>-3.5670007683173632E-2</v>
      </c>
      <c r="N6851" s="9"/>
      <c r="P6851" s="9"/>
    </row>
    <row r="6852" spans="1:16" x14ac:dyDescent="0.25">
      <c r="A6852" s="1">
        <v>34964</v>
      </c>
      <c r="B6852" s="6">
        <v>592.64</v>
      </c>
      <c r="C6852" s="7">
        <v>-3.715222324955914E-3</v>
      </c>
      <c r="D6852" s="7">
        <v>-7.9474892008639664E-3</v>
      </c>
      <c r="E6852" s="7">
        <v>-1.2756479481641381E-2</v>
      </c>
      <c r="F6852" s="7">
        <v>-4.2555345572354297E-2</v>
      </c>
      <c r="G6852" s="7">
        <v>-1.2823974082073471E-3</v>
      </c>
      <c r="H6852" s="7">
        <v>-1.273960583153344E-2</v>
      </c>
      <c r="N6852" s="9"/>
      <c r="P6852" s="9"/>
    </row>
    <row r="6853" spans="1:16" x14ac:dyDescent="0.25">
      <c r="A6853" s="1">
        <v>45345</v>
      </c>
      <c r="B6853" s="6">
        <v>17937.61</v>
      </c>
      <c r="C6853" s="7">
        <v>-3.726249257138381E-3</v>
      </c>
      <c r="D6853" s="7">
        <v>-2.386048085558645E-4</v>
      </c>
      <c r="E6853" s="7">
        <v>2.0365031907818128E-2</v>
      </c>
      <c r="F6853" s="7">
        <v>4.506731944779796E-3</v>
      </c>
      <c r="G6853" s="7">
        <v>2.2401535098599989E-2</v>
      </c>
      <c r="H6853" s="7">
        <v>5.1948392232855863E-2</v>
      </c>
      <c r="N6853" s="9"/>
      <c r="P6853" s="9"/>
    </row>
    <row r="6854" spans="1:16" x14ac:dyDescent="0.25">
      <c r="A6854" s="1">
        <v>31469</v>
      </c>
      <c r="B6854" s="6">
        <v>138.88</v>
      </c>
      <c r="C6854" s="7">
        <v>-3.730272596843665E-3</v>
      </c>
      <c r="D6854" s="7">
        <v>1.1880760368663699E-2</v>
      </c>
      <c r="E6854" s="7">
        <v>9.8646313364054716E-3</v>
      </c>
      <c r="F6854" s="7">
        <v>5.5731566820276468E-2</v>
      </c>
      <c r="G6854" s="7">
        <v>6.0267857142857213E-2</v>
      </c>
      <c r="H6854" s="7">
        <v>0.17482718894009211</v>
      </c>
      <c r="N6854" s="9"/>
      <c r="P6854" s="9"/>
    </row>
    <row r="6855" spans="1:16" x14ac:dyDescent="0.25">
      <c r="A6855" s="1">
        <v>40141</v>
      </c>
      <c r="B6855" s="6">
        <v>1786.25</v>
      </c>
      <c r="C6855" s="7">
        <v>-3.731301660959141E-3</v>
      </c>
      <c r="D6855" s="7">
        <v>4.1539538138559706E-3</v>
      </c>
      <c r="E6855" s="7">
        <v>2.5584324702587762E-3</v>
      </c>
      <c r="F6855" s="7">
        <v>1.9314205738278909E-3</v>
      </c>
      <c r="G6855" s="7">
        <v>3.6803358992302249E-2</v>
      </c>
      <c r="H6855" s="7">
        <v>3.6366689993002188E-2</v>
      </c>
      <c r="N6855" s="9"/>
      <c r="P6855" s="9"/>
    </row>
    <row r="6856" spans="1:16" x14ac:dyDescent="0.25">
      <c r="A6856" s="1">
        <v>38225</v>
      </c>
      <c r="B6856" s="6">
        <v>1383.98</v>
      </c>
      <c r="C6856" s="7">
        <v>-3.7360438247299181E-3</v>
      </c>
      <c r="D6856" s="7">
        <v>3.309296377115301E-3</v>
      </c>
      <c r="E6856" s="7">
        <v>1.037587248370642E-2</v>
      </c>
      <c r="F6856" s="7">
        <v>2.0968511105651899E-2</v>
      </c>
      <c r="G6856" s="7">
        <v>1.0888885677538649E-2</v>
      </c>
      <c r="H6856" s="7">
        <v>0.1419529183947745</v>
      </c>
      <c r="N6856" s="9"/>
      <c r="P6856" s="9"/>
    </row>
    <row r="6857" spans="1:16" x14ac:dyDescent="0.25">
      <c r="A6857" s="1">
        <v>43745</v>
      </c>
      <c r="B6857" s="6">
        <v>7725.13</v>
      </c>
      <c r="C6857" s="7">
        <v>-3.7360880050554268E-3</v>
      </c>
      <c r="D6857" s="7">
        <v>-1.564504416106904E-2</v>
      </c>
      <c r="E6857" s="7">
        <v>1.517126572627259E-2</v>
      </c>
      <c r="F6857" s="7">
        <v>2.7857136384759951E-2</v>
      </c>
      <c r="G6857" s="7">
        <v>6.285072225321775E-2</v>
      </c>
      <c r="H6857" s="7">
        <v>0.16368656579242019</v>
      </c>
      <c r="N6857" s="9"/>
      <c r="P6857" s="9"/>
    </row>
    <row r="6858" spans="1:16" x14ac:dyDescent="0.25">
      <c r="A6858" s="1">
        <v>33059</v>
      </c>
      <c r="B6858" s="6">
        <v>237.3</v>
      </c>
      <c r="C6858" s="7">
        <v>-3.736512867878572E-3</v>
      </c>
      <c r="D6858" s="7">
        <v>4.9304677623260851E-3</v>
      </c>
      <c r="E6858" s="7">
        <v>2.5832279814580691E-2</v>
      </c>
      <c r="F6858" s="7">
        <v>-3.792667509481706E-3</v>
      </c>
      <c r="G6858" s="7">
        <v>-7.7243994943110073E-2</v>
      </c>
      <c r="H6858" s="7">
        <v>-0.24833544037083871</v>
      </c>
      <c r="N6858" s="9"/>
      <c r="P6858" s="9"/>
    </row>
    <row r="6859" spans="1:16" x14ac:dyDescent="0.25">
      <c r="A6859" s="1">
        <v>45211</v>
      </c>
      <c r="B6859" s="6">
        <v>15184.1</v>
      </c>
      <c r="C6859" s="7">
        <v>-3.7411948728177662E-3</v>
      </c>
      <c r="D6859" s="7">
        <v>-1.2445913817743509E-2</v>
      </c>
      <c r="E6859" s="7">
        <v>-2.640722861414246E-2</v>
      </c>
      <c r="F6859" s="7">
        <v>-7.07667889436977E-2</v>
      </c>
      <c r="G6859" s="7">
        <v>2.5026178700082719E-4</v>
      </c>
      <c r="H6859" s="7">
        <v>0.1022240369860576</v>
      </c>
      <c r="N6859" s="9"/>
      <c r="P6859" s="9"/>
    </row>
    <row r="6860" spans="1:16" x14ac:dyDescent="0.25">
      <c r="A6860" s="1">
        <v>42503</v>
      </c>
      <c r="B6860" s="6">
        <v>4326.53</v>
      </c>
      <c r="C6860" s="7">
        <v>-3.7487249039217518E-3</v>
      </c>
      <c r="D6860" s="7">
        <v>1.246957723626085E-2</v>
      </c>
      <c r="E6860" s="7">
        <v>8.4062747744728661E-3</v>
      </c>
      <c r="F6860" s="7">
        <v>4.2992883442389163E-2</v>
      </c>
      <c r="G6860" s="7">
        <v>2.2241842770072129E-2</v>
      </c>
      <c r="H6860" s="7">
        <v>0.1087846380355619</v>
      </c>
      <c r="N6860" s="9"/>
      <c r="P6860" s="9"/>
    </row>
    <row r="6861" spans="1:16" x14ac:dyDescent="0.25">
      <c r="A6861" s="1">
        <v>41547</v>
      </c>
      <c r="B6861" s="6">
        <v>3218.2</v>
      </c>
      <c r="C6861" s="7">
        <v>-3.7488662078871689E-3</v>
      </c>
      <c r="D6861" s="7">
        <v>1.0829034864209939E-2</v>
      </c>
      <c r="E6861" s="7">
        <v>-7.7993909638918169E-4</v>
      </c>
      <c r="F6861" s="7">
        <v>1.175191100615258E-2</v>
      </c>
      <c r="G6861" s="7">
        <v>5.1109315766577623E-2</v>
      </c>
      <c r="H6861" s="7">
        <v>0.1073177552669196</v>
      </c>
      <c r="N6861" s="9"/>
      <c r="P6861" s="9"/>
    </row>
    <row r="6862" spans="1:16" x14ac:dyDescent="0.25">
      <c r="A6862" s="1">
        <v>31734</v>
      </c>
      <c r="B6862" s="6">
        <v>140.66</v>
      </c>
      <c r="C6862" s="7">
        <v>-3.753806926836134E-3</v>
      </c>
      <c r="D6862" s="7">
        <v>-7.9624626759562389E-3</v>
      </c>
      <c r="E6862" s="7">
        <v>3.6328735959050278E-2</v>
      </c>
      <c r="F6862" s="7">
        <v>6.6969998578131795E-2</v>
      </c>
      <c r="G6862" s="7">
        <v>1.69202331864069E-2</v>
      </c>
      <c r="H6862" s="7">
        <v>0.26340110905730141</v>
      </c>
      <c r="N6862" s="9"/>
      <c r="P6862" s="9"/>
    </row>
    <row r="6863" spans="1:16" x14ac:dyDescent="0.25">
      <c r="A6863" s="1">
        <v>44560</v>
      </c>
      <c r="B6863" s="6">
        <v>16429.099999999999</v>
      </c>
      <c r="C6863" s="7">
        <v>-3.7541666641400791E-3</v>
      </c>
      <c r="D6863" s="7">
        <v>-6.6357865007821148E-3</v>
      </c>
      <c r="E6863" s="7">
        <v>-4.0400265382765872E-2</v>
      </c>
      <c r="F6863" s="7">
        <v>-5.6818693659421271E-2</v>
      </c>
      <c r="G6863" s="7">
        <v>-0.1201824810853911</v>
      </c>
      <c r="H6863" s="7">
        <v>-7.727264427144509E-2</v>
      </c>
      <c r="N6863" s="9"/>
      <c r="P6863" s="9"/>
    </row>
    <row r="6864" spans="1:16" x14ac:dyDescent="0.25">
      <c r="A6864" s="1">
        <v>42720</v>
      </c>
      <c r="B6864" s="6">
        <v>4914.8599999999997</v>
      </c>
      <c r="C6864" s="7">
        <v>-3.760076701510795E-3</v>
      </c>
      <c r="D6864" s="7">
        <v>4.0672572565649823E-3</v>
      </c>
      <c r="E6864" s="7">
        <v>5.1191692133654154E-3</v>
      </c>
      <c r="F6864" s="7">
        <v>-7.1823002079407505E-4</v>
      </c>
      <c r="G6864" s="7">
        <v>2.8686473266787079E-2</v>
      </c>
      <c r="H6864" s="7">
        <v>8.9581391941988331E-2</v>
      </c>
      <c r="N6864" s="9"/>
      <c r="P6864" s="9"/>
    </row>
    <row r="6865" spans="1:16" x14ac:dyDescent="0.25">
      <c r="A6865" s="1">
        <v>44186</v>
      </c>
      <c r="B6865" s="6">
        <v>12690.26</v>
      </c>
      <c r="C6865" s="7">
        <v>-3.7619188926518721E-3</v>
      </c>
      <c r="D6865" s="7">
        <v>2.151256160236148E-3</v>
      </c>
      <c r="E6865" s="7">
        <v>1.207461470450566E-2</v>
      </c>
      <c r="F6865" s="7">
        <v>-5.272547607377609E-3</v>
      </c>
      <c r="G6865" s="7">
        <v>5.6321147084456902E-2</v>
      </c>
      <c r="H6865" s="7">
        <v>2.2762338990690582E-2</v>
      </c>
      <c r="N6865" s="9"/>
      <c r="P6865" s="9"/>
    </row>
    <row r="6866" spans="1:16" x14ac:dyDescent="0.25">
      <c r="A6866" s="1">
        <v>34746</v>
      </c>
      <c r="B6866" s="6">
        <v>430.86</v>
      </c>
      <c r="C6866" s="7">
        <v>-3.7688732687460869E-3</v>
      </c>
      <c r="D6866" s="7">
        <v>-1.2068885484844191E-2</v>
      </c>
      <c r="E6866" s="7">
        <v>-5.6630924198115551E-3</v>
      </c>
      <c r="F6866" s="7">
        <v>1.350786798496029E-2</v>
      </c>
      <c r="G6866" s="7">
        <v>3.035788887341595E-2</v>
      </c>
      <c r="H6866" s="7">
        <v>0.14907394513298969</v>
      </c>
      <c r="N6866" s="9"/>
      <c r="P6866" s="9"/>
    </row>
    <row r="6867" spans="1:16" x14ac:dyDescent="0.25">
      <c r="A6867" s="1">
        <v>42668</v>
      </c>
      <c r="B6867" s="6">
        <v>4891.46</v>
      </c>
      <c r="C6867" s="7">
        <v>-3.7698804677014359E-3</v>
      </c>
      <c r="D6867" s="7">
        <v>-6.3109991699819012E-3</v>
      </c>
      <c r="E6867" s="7">
        <v>-2.5456612136253831E-2</v>
      </c>
      <c r="F6867" s="7">
        <v>-1.769205922158212E-2</v>
      </c>
      <c r="G6867" s="7">
        <v>-3.602196481214182E-3</v>
      </c>
      <c r="H6867" s="7">
        <v>4.8629652496391618E-2</v>
      </c>
      <c r="N6867" s="9"/>
      <c r="P6867" s="9"/>
    </row>
    <row r="6868" spans="1:16" x14ac:dyDescent="0.25">
      <c r="A6868" s="1">
        <v>40753</v>
      </c>
      <c r="B6868" s="6">
        <v>2362.81</v>
      </c>
      <c r="C6868" s="7">
        <v>-3.7777693452569761E-3</v>
      </c>
      <c r="D6868" s="7">
        <v>-3.7074500277211042E-3</v>
      </c>
      <c r="E6868" s="7">
        <v>-7.1283768055831809E-2</v>
      </c>
      <c r="F6868" s="7">
        <v>-7.650213093731606E-2</v>
      </c>
      <c r="G6868" s="7">
        <v>-8.5000486708622369E-2</v>
      </c>
      <c r="H6868" s="7">
        <v>-1.155403946995315E-3</v>
      </c>
      <c r="N6868" s="9"/>
      <c r="P6868" s="9"/>
    </row>
    <row r="6869" spans="1:16" x14ac:dyDescent="0.25">
      <c r="A6869" s="1">
        <v>40393</v>
      </c>
      <c r="B6869" s="6">
        <v>1891.81</v>
      </c>
      <c r="C6869" s="7">
        <v>-3.7809572456938279E-3</v>
      </c>
      <c r="D6869" s="7">
        <v>9.1922550361822619E-3</v>
      </c>
      <c r="E6869" s="7">
        <v>3.9274557170116964E-3</v>
      </c>
      <c r="F6869" s="7">
        <v>-2.4547919717096359E-2</v>
      </c>
      <c r="G6869" s="7">
        <v>-6.5746560172533108E-2</v>
      </c>
      <c r="H6869" s="7">
        <v>0.1408968131049102</v>
      </c>
      <c r="N6869" s="9"/>
      <c r="P6869" s="9"/>
    </row>
    <row r="6870" spans="1:16" x14ac:dyDescent="0.25">
      <c r="A6870" s="1">
        <v>35226</v>
      </c>
      <c r="B6870" s="6">
        <v>688.84</v>
      </c>
      <c r="C6870" s="7">
        <v>-3.7890839672577452E-3</v>
      </c>
      <c r="D6870" s="7">
        <v>3.0486034492771541E-3</v>
      </c>
      <c r="E6870" s="7">
        <v>-1.509784565356243E-2</v>
      </c>
      <c r="F6870" s="7">
        <v>-1.6941524882411071E-2</v>
      </c>
      <c r="G6870" s="7">
        <v>-4.0764183264618843E-2</v>
      </c>
      <c r="H6870" s="7">
        <v>-1.9917542535276781E-2</v>
      </c>
      <c r="N6870" s="9"/>
      <c r="P6870" s="9"/>
    </row>
    <row r="6871" spans="1:16" x14ac:dyDescent="0.25">
      <c r="A6871" s="1">
        <v>33240</v>
      </c>
      <c r="B6871" s="6">
        <v>199.77</v>
      </c>
      <c r="C6871" s="7">
        <v>-3.7899566149702801E-3</v>
      </c>
      <c r="D6871" s="7">
        <v>-1.6869399809781301E-2</v>
      </c>
      <c r="E6871" s="7">
        <v>-4.0446513490514202E-2</v>
      </c>
      <c r="F6871" s="7">
        <v>1.59683636181609E-2</v>
      </c>
      <c r="G6871" s="7">
        <v>0.1477198778595383</v>
      </c>
      <c r="H6871" s="7">
        <v>0.37878560344396051</v>
      </c>
      <c r="N6871" s="9"/>
      <c r="P6871" s="9"/>
    </row>
    <row r="6872" spans="1:16" x14ac:dyDescent="0.25">
      <c r="A6872" s="1">
        <v>32939</v>
      </c>
      <c r="B6872" s="6">
        <v>210.16</v>
      </c>
      <c r="C6872" s="7">
        <v>-3.7921880925294582E-3</v>
      </c>
      <c r="D6872" s="7">
        <v>1.4036924248191919E-2</v>
      </c>
      <c r="E6872" s="7">
        <v>1.023030072325848E-2</v>
      </c>
      <c r="F6872" s="7">
        <v>2.707460982108878E-2</v>
      </c>
      <c r="G6872" s="7">
        <v>2.531404644080704E-2</v>
      </c>
      <c r="H6872" s="7">
        <v>0.11691092500951659</v>
      </c>
      <c r="N6872" s="9"/>
      <c r="P6872" s="9"/>
    </row>
    <row r="6873" spans="1:16" x14ac:dyDescent="0.25">
      <c r="A6873" s="1">
        <v>33486</v>
      </c>
      <c r="B6873" s="6">
        <v>280.74</v>
      </c>
      <c r="C6873" s="7">
        <v>-3.7968844256768271E-3</v>
      </c>
      <c r="D6873" s="7">
        <v>-2.7783714468904148E-3</v>
      </c>
      <c r="E6873" s="7">
        <v>1.713329058915725E-2</v>
      </c>
      <c r="F6873" s="7">
        <v>9.8667806511361089E-3</v>
      </c>
      <c r="G6873" s="7">
        <v>-1.175464842915086E-3</v>
      </c>
      <c r="H6873" s="7">
        <v>5.4855026002706968E-2</v>
      </c>
      <c r="N6873" s="9"/>
      <c r="P6873" s="9"/>
    </row>
    <row r="6874" spans="1:16" x14ac:dyDescent="0.25">
      <c r="A6874" s="1">
        <v>37110</v>
      </c>
      <c r="B6874" s="6">
        <v>1696.37</v>
      </c>
      <c r="C6874" s="7">
        <v>-3.7995348946465719E-3</v>
      </c>
      <c r="D6874" s="7">
        <v>-4.1364796595082298E-2</v>
      </c>
      <c r="E6874" s="7">
        <v>-3.9154193955328043E-2</v>
      </c>
      <c r="F6874" s="7">
        <v>-0.12711259925605839</v>
      </c>
      <c r="G6874" s="7">
        <v>-0.16568908905486421</v>
      </c>
      <c r="H6874" s="7">
        <v>-6.8151405648531838E-2</v>
      </c>
      <c r="N6874" s="9"/>
      <c r="P6874" s="9"/>
    </row>
    <row r="6875" spans="1:16" x14ac:dyDescent="0.25">
      <c r="A6875" s="1">
        <v>35635</v>
      </c>
      <c r="B6875" s="6">
        <v>1087.9100000000001</v>
      </c>
      <c r="C6875" s="7">
        <v>-3.8001575005035542E-3</v>
      </c>
      <c r="D6875" s="7">
        <v>-2.3163680819184851E-3</v>
      </c>
      <c r="E6875" s="7">
        <v>1.7574983224715179E-2</v>
      </c>
      <c r="F6875" s="7">
        <v>4.3845538693457968E-2</v>
      </c>
      <c r="G6875" s="7">
        <v>2.8320357382503939E-2</v>
      </c>
      <c r="H6875" s="7">
        <v>-2.8099750898512021E-2</v>
      </c>
      <c r="N6875" s="9"/>
      <c r="P6875" s="9"/>
    </row>
    <row r="6876" spans="1:16" x14ac:dyDescent="0.25">
      <c r="A6876" s="1">
        <v>43586</v>
      </c>
      <c r="B6876" s="6">
        <v>7751.85</v>
      </c>
      <c r="C6876" s="7">
        <v>-3.8051985103052521E-3</v>
      </c>
      <c r="D6876" s="7">
        <v>-3.584950689190292E-3</v>
      </c>
      <c r="E6876" s="7">
        <v>-1.7324896637576859E-2</v>
      </c>
      <c r="F6876" s="7">
        <v>-3.2069763991821383E-2</v>
      </c>
      <c r="G6876" s="7">
        <v>-6.5332791527183964E-2</v>
      </c>
      <c r="H6876" s="7">
        <v>-7.6175364590388428E-3</v>
      </c>
      <c r="N6876" s="9"/>
      <c r="P6876" s="9"/>
    </row>
    <row r="6877" spans="1:16" x14ac:dyDescent="0.25">
      <c r="A6877" s="1">
        <v>41835</v>
      </c>
      <c r="B6877" s="6">
        <v>3914.46</v>
      </c>
      <c r="C6877" s="7">
        <v>-3.8173184101631952E-3</v>
      </c>
      <c r="D6877" s="7">
        <v>4.5651252024545563E-3</v>
      </c>
      <c r="E6877" s="7">
        <v>1.204763875477077E-2</v>
      </c>
      <c r="F6877" s="7">
        <v>1.1385989382954429E-2</v>
      </c>
      <c r="G6877" s="7">
        <v>-2.3579242092141022E-3</v>
      </c>
      <c r="H6877" s="7">
        <v>-3.2824450882114047E-2</v>
      </c>
      <c r="N6877" s="9"/>
      <c r="P6877" s="9"/>
    </row>
    <row r="6878" spans="1:16" x14ac:dyDescent="0.25">
      <c r="A6878" s="1">
        <v>44070</v>
      </c>
      <c r="B6878" s="6">
        <v>11926.16</v>
      </c>
      <c r="C6878" s="7">
        <v>-3.8239416502254819E-3</v>
      </c>
      <c r="D6878" s="7">
        <v>5.8434567371223878E-3</v>
      </c>
      <c r="E6878" s="7">
        <v>-1.2979030970572181E-2</v>
      </c>
      <c r="F6878" s="7">
        <v>-7.0329427074599105E-2</v>
      </c>
      <c r="G6878" s="7">
        <v>-6.4985712081675917E-2</v>
      </c>
      <c r="H6878" s="7">
        <v>2.8689871677052729E-2</v>
      </c>
      <c r="N6878" s="9"/>
      <c r="P6878" s="9"/>
    </row>
    <row r="6879" spans="1:16" x14ac:dyDescent="0.25">
      <c r="A6879" s="1">
        <v>34388</v>
      </c>
      <c r="B6879" s="6">
        <v>408.91</v>
      </c>
      <c r="C6879" s="7">
        <v>-3.8247904891833828E-3</v>
      </c>
      <c r="D6879" s="7">
        <v>-1.496661857132375E-2</v>
      </c>
      <c r="E6879" s="7">
        <v>-1.7852339145533189E-3</v>
      </c>
      <c r="F6879" s="7">
        <v>1.01978430461469E-2</v>
      </c>
      <c r="G6879" s="7">
        <v>3.888386197451688E-3</v>
      </c>
      <c r="H6879" s="7">
        <v>-7.8501381722139385E-2</v>
      </c>
      <c r="N6879" s="9"/>
      <c r="P6879" s="9"/>
    </row>
    <row r="6880" spans="1:16" x14ac:dyDescent="0.25">
      <c r="A6880" s="1">
        <v>44448</v>
      </c>
      <c r="B6880" s="6">
        <v>15561.05</v>
      </c>
      <c r="C6880" s="7">
        <v>-3.828216774375393E-3</v>
      </c>
      <c r="D6880" s="7">
        <v>-7.7308407851655048E-3</v>
      </c>
      <c r="E6880" s="7">
        <v>-2.9008325273679469E-3</v>
      </c>
      <c r="F6880" s="7">
        <v>-1.5710379440975971E-2</v>
      </c>
      <c r="G6880" s="7">
        <v>-4.2665501363982512E-2</v>
      </c>
      <c r="H6880" s="7">
        <v>4.9542286670886559E-2</v>
      </c>
      <c r="N6880" s="9"/>
      <c r="P6880" s="9"/>
    </row>
    <row r="6881" spans="1:16" x14ac:dyDescent="0.25">
      <c r="A6881" s="1">
        <v>45343</v>
      </c>
      <c r="B6881" s="6">
        <v>17478.91</v>
      </c>
      <c r="C6881" s="7">
        <v>-3.8293409931551281E-3</v>
      </c>
      <c r="D6881" s="7">
        <v>3.0081395235744161E-2</v>
      </c>
      <c r="E6881" s="7">
        <v>2.2632418154221231E-2</v>
      </c>
      <c r="F6881" s="7">
        <v>3.0817711173065199E-2</v>
      </c>
      <c r="G6881" s="7">
        <v>4.3549626378303952E-2</v>
      </c>
      <c r="H6881" s="7">
        <v>6.547776720630738E-2</v>
      </c>
      <c r="N6881" s="9"/>
      <c r="P6881" s="9"/>
    </row>
    <row r="6882" spans="1:16" x14ac:dyDescent="0.25">
      <c r="A6882" s="1">
        <v>38348</v>
      </c>
      <c r="B6882" s="6">
        <v>1607.59</v>
      </c>
      <c r="C6882" s="7">
        <v>-3.8295420041269961E-3</v>
      </c>
      <c r="D6882" s="7">
        <v>1.0326015961781289E-2</v>
      </c>
      <c r="E6882" s="7">
        <v>-2.537960549642615E-3</v>
      </c>
      <c r="F6882" s="7">
        <v>-2.6542837415012399E-2</v>
      </c>
      <c r="G6882" s="7">
        <v>-7.279219203901488E-2</v>
      </c>
      <c r="H6882" s="7">
        <v>-7.7793467239781311E-2</v>
      </c>
      <c r="N6882" s="9"/>
      <c r="P6882" s="9"/>
    </row>
    <row r="6883" spans="1:16" x14ac:dyDescent="0.25">
      <c r="A6883" s="1">
        <v>37754</v>
      </c>
      <c r="B6883" s="6">
        <v>1155.97</v>
      </c>
      <c r="C6883" s="7">
        <v>-3.8348184278106379E-3</v>
      </c>
      <c r="D6883" s="7">
        <v>-6.7735321850912467E-3</v>
      </c>
      <c r="E6883" s="7">
        <v>-3.7302006107425068E-2</v>
      </c>
      <c r="F6883" s="7">
        <v>1.5000389283458929E-2</v>
      </c>
      <c r="G6883" s="7">
        <v>6.2518923501474921E-2</v>
      </c>
      <c r="H6883" s="7">
        <v>8.2986582696782829E-2</v>
      </c>
      <c r="N6883" s="9"/>
      <c r="P6883" s="9"/>
    </row>
    <row r="6884" spans="1:16" x14ac:dyDescent="0.25">
      <c r="A6884" s="1">
        <v>35464</v>
      </c>
      <c r="B6884" s="6">
        <v>918.01</v>
      </c>
      <c r="C6884" s="7">
        <v>-3.8413542401388718E-3</v>
      </c>
      <c r="D6884" s="7">
        <v>-1.862724806919402E-3</v>
      </c>
      <c r="E6884" s="7">
        <v>-5.0053920981252942E-2</v>
      </c>
      <c r="F6884" s="7">
        <v>-2.2309125172928379E-2</v>
      </c>
      <c r="G6884" s="7">
        <v>-6.0968834762148538E-2</v>
      </c>
      <c r="H6884" s="7">
        <v>-9.4988072025359305E-3</v>
      </c>
      <c r="N6884" s="9"/>
      <c r="P6884" s="9"/>
    </row>
    <row r="6885" spans="1:16" x14ac:dyDescent="0.25">
      <c r="A6885" s="1">
        <v>42692</v>
      </c>
      <c r="B6885" s="6">
        <v>4808.04</v>
      </c>
      <c r="C6885" s="7">
        <v>-3.843293090981414E-3</v>
      </c>
      <c r="D6885" s="7">
        <v>1.0598913486576709E-2</v>
      </c>
      <c r="E6885" s="7">
        <v>1.018710326869177E-2</v>
      </c>
      <c r="F6885" s="7">
        <v>-6.2187502599810873E-3</v>
      </c>
      <c r="G6885" s="7">
        <v>2.6374572590910361E-2</v>
      </c>
      <c r="H6885" s="7">
        <v>0.1113281087511753</v>
      </c>
      <c r="N6885" s="9"/>
      <c r="P6885" s="9"/>
    </row>
    <row r="6886" spans="1:16" x14ac:dyDescent="0.25">
      <c r="A6886" s="1">
        <v>41662</v>
      </c>
      <c r="B6886" s="6">
        <v>3613.76</v>
      </c>
      <c r="C6886" s="7">
        <v>-3.848147045527051E-3</v>
      </c>
      <c r="D6886" s="7">
        <v>-2.0001328256442071E-2</v>
      </c>
      <c r="E6886" s="7">
        <v>-2.251117949172066E-2</v>
      </c>
      <c r="F6886" s="7">
        <v>-3.2143805897458688E-2</v>
      </c>
      <c r="G6886" s="7">
        <v>1.351500929779492E-2</v>
      </c>
      <c r="H6886" s="7">
        <v>-1.901897192951385E-2</v>
      </c>
      <c r="N6886" s="9"/>
      <c r="P6886" s="9"/>
    </row>
    <row r="6887" spans="1:16" x14ac:dyDescent="0.25">
      <c r="A6887" s="1">
        <v>43517</v>
      </c>
      <c r="B6887" s="6">
        <v>7035.16</v>
      </c>
      <c r="C6887" s="7">
        <v>-3.8485827643529591E-3</v>
      </c>
      <c r="D6887" s="7">
        <v>7.8846820825682062E-3</v>
      </c>
      <c r="E6887" s="7">
        <v>8.8654700106323148E-3</v>
      </c>
      <c r="F6887" s="7">
        <v>-1.1769455136769751E-3</v>
      </c>
      <c r="G6887" s="7">
        <v>6.5117211264562602E-2</v>
      </c>
      <c r="H6887" s="7">
        <v>3.7781656707168043E-2</v>
      </c>
      <c r="N6887" s="9"/>
      <c r="P6887" s="9"/>
    </row>
    <row r="6888" spans="1:16" x14ac:dyDescent="0.25">
      <c r="A6888" s="1">
        <v>41240</v>
      </c>
      <c r="B6888" s="6">
        <v>2641.42</v>
      </c>
      <c r="C6888" s="7">
        <v>-3.8654885411835149E-3</v>
      </c>
      <c r="D6888" s="7">
        <v>9.029234275503395E-3</v>
      </c>
      <c r="E6888" s="7">
        <v>1.002112500094632E-2</v>
      </c>
      <c r="F6888" s="7">
        <v>1.538944961422262E-2</v>
      </c>
      <c r="G6888" s="7">
        <v>-1.6051972045340031E-3</v>
      </c>
      <c r="H6888" s="7">
        <v>4.471458533667505E-2</v>
      </c>
      <c r="N6888" s="9"/>
      <c r="P6888" s="9"/>
    </row>
    <row r="6889" spans="1:16" x14ac:dyDescent="0.25">
      <c r="A6889" s="1">
        <v>31433</v>
      </c>
      <c r="B6889" s="6">
        <v>131.09</v>
      </c>
      <c r="C6889" s="7">
        <v>-3.8753799392096111E-3</v>
      </c>
      <c r="D6889" s="7">
        <v>-1.1213669997711451E-2</v>
      </c>
      <c r="E6889" s="7">
        <v>6.8655122434968519E-3</v>
      </c>
      <c r="F6889" s="7">
        <v>2.67754977496375E-2</v>
      </c>
      <c r="G6889" s="7">
        <v>6.5222366313219871E-2</v>
      </c>
      <c r="H6889" s="7">
        <v>0.21939125791440989</v>
      </c>
      <c r="N6889" s="9"/>
      <c r="P6889" s="9"/>
    </row>
    <row r="6890" spans="1:16" x14ac:dyDescent="0.25">
      <c r="A6890" s="1">
        <v>43056</v>
      </c>
      <c r="B6890" s="6">
        <v>6314.51</v>
      </c>
      <c r="C6890" s="7">
        <v>-3.8853850837811121E-3</v>
      </c>
      <c r="D6890" s="7">
        <v>-9.3435595160995533E-4</v>
      </c>
      <c r="E6890" s="7">
        <v>1.448410090410812E-2</v>
      </c>
      <c r="F6890" s="7">
        <v>-8.0465467629318166E-3</v>
      </c>
      <c r="G6890" s="7">
        <v>3.1476709990165608E-2</v>
      </c>
      <c r="H6890" s="7">
        <v>9.2182924724167004E-2</v>
      </c>
      <c r="N6890" s="9"/>
      <c r="P6890" s="9"/>
    </row>
    <row r="6891" spans="1:16" x14ac:dyDescent="0.25">
      <c r="A6891" s="1">
        <v>44628</v>
      </c>
      <c r="B6891" s="6">
        <v>13267.61</v>
      </c>
      <c r="C6891" s="7">
        <v>-3.8868175545707651E-3</v>
      </c>
      <c r="D6891" s="7">
        <v>3.5770572092486803E-2</v>
      </c>
      <c r="E6891" s="7">
        <v>1.439219271594494E-2</v>
      </c>
      <c r="F6891" s="7">
        <v>0.1045192012728742</v>
      </c>
      <c r="G6891" s="7">
        <v>0.11705423961060051</v>
      </c>
      <c r="H6891" s="7">
        <v>-7.5207968880604659E-2</v>
      </c>
      <c r="N6891" s="9"/>
      <c r="P6891" s="9"/>
    </row>
    <row r="6892" spans="1:16" x14ac:dyDescent="0.25">
      <c r="A6892" s="1">
        <v>35403</v>
      </c>
      <c r="B6892" s="6">
        <v>834.65</v>
      </c>
      <c r="C6892" s="7">
        <v>-3.890632645510816E-3</v>
      </c>
      <c r="D6892" s="7">
        <v>1.3778230395973261E-3</v>
      </c>
      <c r="E6892" s="7">
        <v>2.6034864913436762E-2</v>
      </c>
      <c r="F6892" s="7">
        <v>2.2644222129035718E-3</v>
      </c>
      <c r="G6892" s="7">
        <v>1.6090576888516232E-2</v>
      </c>
      <c r="H6892" s="7">
        <v>2.4189780147367172E-2</v>
      </c>
      <c r="N6892" s="9"/>
      <c r="P6892" s="9"/>
    </row>
    <row r="6893" spans="1:16" x14ac:dyDescent="0.25">
      <c r="A6893" s="1">
        <v>42950</v>
      </c>
      <c r="B6893" s="6">
        <v>5891.2</v>
      </c>
      <c r="C6893" s="7">
        <v>-3.8939980352471482E-3</v>
      </c>
      <c r="D6893" s="7">
        <v>1.478476371537196E-3</v>
      </c>
      <c r="E6893" s="7">
        <v>-1.7485401955459001E-2</v>
      </c>
      <c r="F6893" s="7">
        <v>-1.610537751222163E-2</v>
      </c>
      <c r="G6893" s="7">
        <v>1.6533134166214051E-2</v>
      </c>
      <c r="H6893" s="7">
        <v>6.8641363389462251E-2</v>
      </c>
      <c r="N6893" s="9"/>
      <c r="P6893" s="9"/>
    </row>
    <row r="6894" spans="1:16" x14ac:dyDescent="0.25">
      <c r="A6894" s="1">
        <v>44120</v>
      </c>
      <c r="B6894" s="6">
        <v>11852.17</v>
      </c>
      <c r="C6894" s="7">
        <v>-3.899628274658173E-3</v>
      </c>
      <c r="D6894" s="7">
        <v>-1.8378069163705879E-2</v>
      </c>
      <c r="E6894" s="7">
        <v>-1.3465888525054931E-2</v>
      </c>
      <c r="F6894" s="7">
        <v>-6.7432377362120155E-2</v>
      </c>
      <c r="G6894" s="7">
        <v>7.2282122176783306E-3</v>
      </c>
      <c r="H6894" s="7">
        <v>0.1310156705480936</v>
      </c>
      <c r="N6894" s="9"/>
      <c r="P6894" s="9"/>
    </row>
    <row r="6895" spans="1:16" x14ac:dyDescent="0.25">
      <c r="A6895" s="1">
        <v>33078</v>
      </c>
      <c r="B6895" s="6">
        <v>226.49</v>
      </c>
      <c r="C6895" s="7">
        <v>-3.9141525200104832E-3</v>
      </c>
      <c r="D6895" s="7">
        <v>1.006666961013725E-2</v>
      </c>
      <c r="E6895" s="7">
        <v>-1.368713850501135E-2</v>
      </c>
      <c r="F6895" s="7">
        <v>-0.1052143582498124</v>
      </c>
      <c r="G6895" s="7">
        <v>-0.1687933242085744</v>
      </c>
      <c r="H6895" s="7">
        <v>-0.21201819064859381</v>
      </c>
      <c r="N6895" s="9"/>
      <c r="P6895" s="9"/>
    </row>
    <row r="6896" spans="1:16" x14ac:dyDescent="0.25">
      <c r="A6896" s="1">
        <v>41941</v>
      </c>
      <c r="B6896" s="6">
        <v>4090.55</v>
      </c>
      <c r="C6896" s="7">
        <v>-3.9156193764716676E-3</v>
      </c>
      <c r="D6896" s="7">
        <v>2.466660962462397E-3</v>
      </c>
      <c r="E6896" s="7">
        <v>1.533290144357125E-2</v>
      </c>
      <c r="F6896" s="7">
        <v>2.5632249941939241E-2</v>
      </c>
      <c r="G6896" s="7">
        <v>5.5601325005194768E-2</v>
      </c>
      <c r="H6896" s="7">
        <v>3.3882974172177123E-2</v>
      </c>
      <c r="N6896" s="9"/>
      <c r="P6896" s="9"/>
    </row>
    <row r="6897" spans="1:16" x14ac:dyDescent="0.25">
      <c r="A6897" s="1">
        <v>34565</v>
      </c>
      <c r="B6897" s="6">
        <v>384.12</v>
      </c>
      <c r="C6897" s="7">
        <v>-3.9156704613230184E-3</v>
      </c>
      <c r="D6897" s="7">
        <v>-3.4103925856503459E-3</v>
      </c>
      <c r="E6897" s="7">
        <v>3.9414766218889952E-2</v>
      </c>
      <c r="F6897" s="7">
        <v>1.8978444236176228E-2</v>
      </c>
      <c r="G6897" s="7">
        <v>5.1442257627824617E-2</v>
      </c>
      <c r="H6897" s="7">
        <v>6.5500364469436523E-2</v>
      </c>
      <c r="N6897" s="9"/>
      <c r="P6897" s="9"/>
    </row>
    <row r="6898" spans="1:16" x14ac:dyDescent="0.25">
      <c r="A6898" s="1">
        <v>33064</v>
      </c>
      <c r="B6898" s="6">
        <v>238.66</v>
      </c>
      <c r="C6898" s="7">
        <v>-3.9232053422370017E-3</v>
      </c>
      <c r="D6898" s="7">
        <v>8.8829296907735333E-3</v>
      </c>
      <c r="E6898" s="7">
        <v>1.202547557194333E-2</v>
      </c>
      <c r="F6898" s="7">
        <v>-5.0993044498449658E-2</v>
      </c>
      <c r="G6898" s="7">
        <v>-0.1508422022961535</v>
      </c>
      <c r="H6898" s="7">
        <v>-0.28991033269085731</v>
      </c>
      <c r="N6898" s="9"/>
      <c r="P6898" s="9"/>
    </row>
    <row r="6899" spans="1:16" x14ac:dyDescent="0.25">
      <c r="A6899" s="1">
        <v>40112</v>
      </c>
      <c r="B6899" s="6">
        <v>1746.75</v>
      </c>
      <c r="C6899" s="7">
        <v>-3.9232905458962408E-3</v>
      </c>
      <c r="D6899" s="7">
        <v>-1.390582510376415E-2</v>
      </c>
      <c r="E6899" s="7">
        <v>-4.2272792328610247E-2</v>
      </c>
      <c r="F6899" s="7">
        <v>1.2394446829826929E-2</v>
      </c>
      <c r="G6899" s="7">
        <v>2.6443394876198619E-2</v>
      </c>
      <c r="H6899" s="7">
        <v>-3.2689280091598989E-3</v>
      </c>
      <c r="N6899" s="9"/>
      <c r="P6899" s="9"/>
    </row>
    <row r="6900" spans="1:16" x14ac:dyDescent="0.25">
      <c r="A6900" s="1">
        <v>41206</v>
      </c>
      <c r="B6900" s="6">
        <v>2655.55</v>
      </c>
      <c r="C6900" s="7">
        <v>-3.9272023465689587E-3</v>
      </c>
      <c r="D6900" s="7">
        <v>7.9456233172026103E-4</v>
      </c>
      <c r="E6900" s="7">
        <v>2.7489597258578691E-4</v>
      </c>
      <c r="F6900" s="7">
        <v>-2.6905914029108909E-2</v>
      </c>
      <c r="G6900" s="7">
        <v>-1.4610909227843469E-3</v>
      </c>
      <c r="H6900" s="7">
        <v>2.8611775338442062E-2</v>
      </c>
      <c r="N6900" s="9"/>
      <c r="P6900" s="9"/>
    </row>
    <row r="6901" spans="1:16" x14ac:dyDescent="0.25">
      <c r="A6901" s="1">
        <v>41345</v>
      </c>
      <c r="B6901" s="6">
        <v>2800.81</v>
      </c>
      <c r="C6901" s="7">
        <v>-3.9297831328729549E-3</v>
      </c>
      <c r="D6901" s="7">
        <v>-7.6049428558166987E-4</v>
      </c>
      <c r="E6901" s="7">
        <v>-4.8343157872187126E-3</v>
      </c>
      <c r="F6901" s="7">
        <v>2.0315551572580581E-3</v>
      </c>
      <c r="G6901" s="7">
        <v>2.0851110928624239E-2</v>
      </c>
      <c r="H6901" s="7">
        <v>5.7872544014053062E-2</v>
      </c>
      <c r="N6901" s="9"/>
      <c r="P6901" s="9"/>
    </row>
    <row r="6902" spans="1:16" x14ac:dyDescent="0.25">
      <c r="A6902" s="1">
        <v>40968</v>
      </c>
      <c r="B6902" s="6">
        <v>2623.1</v>
      </c>
      <c r="C6902" s="7">
        <v>-3.9339879853881321E-3</v>
      </c>
      <c r="D6902" s="7">
        <v>7.7923068125500539E-3</v>
      </c>
      <c r="E6902" s="7">
        <v>-5.8137318440013566E-3</v>
      </c>
      <c r="F6902" s="7">
        <v>3.2522587777820133E-2</v>
      </c>
      <c r="G6902" s="7">
        <v>5.6372231329343103E-2</v>
      </c>
      <c r="H6902" s="7">
        <v>-6.2624375738629889E-2</v>
      </c>
      <c r="N6902" s="9"/>
      <c r="P6902" s="9"/>
    </row>
    <row r="6903" spans="1:16" x14ac:dyDescent="0.25">
      <c r="A6903" s="1">
        <v>36584</v>
      </c>
      <c r="B6903" s="6">
        <v>4162.13</v>
      </c>
      <c r="C6903" s="7">
        <v>-3.9367440613796711E-3</v>
      </c>
      <c r="D6903" s="7">
        <v>2.5181817963398471E-2</v>
      </c>
      <c r="E6903" s="7">
        <v>7.0889184143695605E-2</v>
      </c>
      <c r="F6903" s="7">
        <v>6.3590036832102736E-2</v>
      </c>
      <c r="G6903" s="7">
        <v>0.13036594243812649</v>
      </c>
      <c r="H6903" s="7">
        <v>-0.20135123122055301</v>
      </c>
      <c r="N6903" s="9"/>
      <c r="P6903" s="9"/>
    </row>
    <row r="6904" spans="1:16" x14ac:dyDescent="0.25">
      <c r="A6904" s="1">
        <v>44547</v>
      </c>
      <c r="B6904" s="6">
        <v>15801.46</v>
      </c>
      <c r="C6904" s="7">
        <v>-3.9384919509277694E-3</v>
      </c>
      <c r="D6904" s="7">
        <v>-1.1000249344047971E-2</v>
      </c>
      <c r="E6904" s="7">
        <v>4.8479064592765519E-2</v>
      </c>
      <c r="F6904" s="7">
        <v>4.4319322391728422E-2</v>
      </c>
      <c r="G6904" s="7">
        <v>-3.7382621605851603E-2</v>
      </c>
      <c r="H6904" s="7">
        <v>-8.5682588824070649E-2</v>
      </c>
      <c r="N6904" s="9"/>
      <c r="P6904" s="9"/>
    </row>
    <row r="6905" spans="1:16" x14ac:dyDescent="0.25">
      <c r="A6905" s="1">
        <v>38285</v>
      </c>
      <c r="B6905" s="6">
        <v>1432.57</v>
      </c>
      <c r="C6905" s="7">
        <v>-3.949243872762076E-3</v>
      </c>
      <c r="D6905" s="7">
        <v>6.680301835163549E-3</v>
      </c>
      <c r="E6905" s="7">
        <v>3.9244155608451958E-2</v>
      </c>
      <c r="F6905" s="7">
        <v>6.6007245719231999E-2</v>
      </c>
      <c r="G6905" s="7">
        <v>9.4731845564265615E-2</v>
      </c>
      <c r="H6905" s="7">
        <v>5.2339501734644862E-2</v>
      </c>
      <c r="N6905" s="9"/>
      <c r="P6905" s="9"/>
    </row>
    <row r="6906" spans="1:16" x14ac:dyDescent="0.25">
      <c r="A6906" s="1">
        <v>35233</v>
      </c>
      <c r="B6906" s="6">
        <v>678.44</v>
      </c>
      <c r="C6906" s="7">
        <v>-3.9493195131619094E-3</v>
      </c>
      <c r="D6906" s="7">
        <v>-1.82330051294145E-2</v>
      </c>
      <c r="E6906" s="7">
        <v>-1.8719415128826129E-3</v>
      </c>
      <c r="F6906" s="7">
        <v>1.272035846942976E-2</v>
      </c>
      <c r="G6906" s="7">
        <v>-9.4614114733801102E-2</v>
      </c>
      <c r="H6906" s="7">
        <v>7.2504569306054867E-2</v>
      </c>
      <c r="N6906" s="9"/>
      <c r="P6906" s="9"/>
    </row>
    <row r="6907" spans="1:16" x14ac:dyDescent="0.25">
      <c r="A6907" s="1">
        <v>44897</v>
      </c>
      <c r="B6907" s="6">
        <v>11994.26</v>
      </c>
      <c r="C6907" s="7">
        <v>-3.9553591670410393E-3</v>
      </c>
      <c r="D6907" s="7">
        <v>-1.7296606876956219E-2</v>
      </c>
      <c r="E6907" s="7">
        <v>-3.5928018902374959E-2</v>
      </c>
      <c r="F6907" s="7">
        <v>-6.2574931675651646E-2</v>
      </c>
      <c r="G6907" s="7">
        <v>-9.4346795884031276E-2</v>
      </c>
      <c r="H6907" s="7">
        <v>1.3506460590306801E-4</v>
      </c>
      <c r="N6907" s="9"/>
      <c r="P6907" s="9"/>
    </row>
    <row r="6908" spans="1:16" x14ac:dyDescent="0.25">
      <c r="A6908" s="1">
        <v>42837</v>
      </c>
      <c r="B6908" s="6">
        <v>5377.03</v>
      </c>
      <c r="C6908" s="7">
        <v>-3.9585803200947733E-3</v>
      </c>
      <c r="D6908" s="7">
        <v>-4.3592838425673408E-3</v>
      </c>
      <c r="E6908" s="7">
        <v>1.2367422164280221E-2</v>
      </c>
      <c r="F6908" s="7">
        <v>3.6125891058818693E-2</v>
      </c>
      <c r="G6908" s="7">
        <v>5.5270288616578338E-2</v>
      </c>
      <c r="H6908" s="7">
        <v>8.6053081347881699E-2</v>
      </c>
      <c r="N6908" s="9"/>
      <c r="P6908" s="9"/>
    </row>
    <row r="6909" spans="1:16" x14ac:dyDescent="0.25">
      <c r="A6909" s="1">
        <v>32451</v>
      </c>
      <c r="B6909" s="6">
        <v>173.56</v>
      </c>
      <c r="C6909" s="7">
        <v>-3.9598278335724046E-3</v>
      </c>
      <c r="D6909" s="7">
        <v>-1.2790965660290371E-2</v>
      </c>
      <c r="E6909" s="7">
        <v>-2.48905277713759E-2</v>
      </c>
      <c r="F6909" s="7">
        <v>-4.0504724590919583E-2</v>
      </c>
      <c r="G6909" s="7">
        <v>-4.0908043327956278E-3</v>
      </c>
      <c r="H6909" s="7">
        <v>9.5010371053238174E-2</v>
      </c>
      <c r="N6909" s="9"/>
      <c r="P6909" s="9"/>
    </row>
    <row r="6910" spans="1:16" x14ac:dyDescent="0.25">
      <c r="A6910" s="1">
        <v>32658</v>
      </c>
      <c r="B6910" s="6">
        <v>213.59</v>
      </c>
      <c r="C6910" s="7">
        <v>-3.9638127215071428E-3</v>
      </c>
      <c r="D6910" s="7">
        <v>4.4945924434665052E-3</v>
      </c>
      <c r="E6910" s="7">
        <v>3.7923123741747671E-3</v>
      </c>
      <c r="F6910" s="7">
        <v>1.385832670068821E-2</v>
      </c>
      <c r="G6910" s="7">
        <v>1.6386534950136871E-3</v>
      </c>
      <c r="H6910" s="7">
        <v>3.6565382274451157E-2</v>
      </c>
      <c r="N6910" s="9"/>
      <c r="P6910" s="9"/>
    </row>
    <row r="6911" spans="1:16" x14ac:dyDescent="0.25">
      <c r="A6911" s="1">
        <v>41537</v>
      </c>
      <c r="B6911" s="6">
        <v>3224.73</v>
      </c>
      <c r="C6911" s="7">
        <v>-3.9782432102692944E-3</v>
      </c>
      <c r="D6911" s="7">
        <v>-1.671457765456297E-3</v>
      </c>
      <c r="E6911" s="7">
        <v>1.7303774269472601E-3</v>
      </c>
      <c r="F6911" s="7">
        <v>5.5322461105271614E-3</v>
      </c>
      <c r="G6911" s="7">
        <v>4.0049864639830401E-2</v>
      </c>
      <c r="H6911" s="7">
        <v>0.106883366979561</v>
      </c>
      <c r="N6911" s="9"/>
      <c r="P6911" s="9"/>
    </row>
    <row r="6912" spans="1:16" x14ac:dyDescent="0.25">
      <c r="A6912" s="1">
        <v>39533</v>
      </c>
      <c r="B6912" s="6">
        <v>1817.28</v>
      </c>
      <c r="C6912" s="7">
        <v>-3.9790851392679238E-3</v>
      </c>
      <c r="D6912" s="7">
        <v>-2.167525092445843E-2</v>
      </c>
      <c r="E6912" s="7">
        <v>1.7344602923049731E-2</v>
      </c>
      <c r="F6912" s="7">
        <v>4.9029318541997657E-3</v>
      </c>
      <c r="G6912" s="7">
        <v>4.9183394963902227E-2</v>
      </c>
      <c r="H6912" s="7">
        <v>2.0970901567177291E-2</v>
      </c>
      <c r="N6912" s="9"/>
      <c r="P6912" s="9"/>
    </row>
    <row r="6913" spans="1:16" x14ac:dyDescent="0.25">
      <c r="A6913" s="1">
        <v>44853</v>
      </c>
      <c r="B6913" s="6">
        <v>11103.38</v>
      </c>
      <c r="C6913" s="7">
        <v>-3.9792818992908652E-3</v>
      </c>
      <c r="D6913" s="7">
        <v>-5.1038512597064711E-3</v>
      </c>
      <c r="E6913" s="7">
        <v>2.7245757598136851E-2</v>
      </c>
      <c r="F6913" s="7">
        <v>-1.7745947630361081E-2</v>
      </c>
      <c r="G6913" s="7">
        <v>5.3651230526200237E-2</v>
      </c>
      <c r="H6913" s="7">
        <v>6.6939976835882486E-2</v>
      </c>
      <c r="N6913" s="9"/>
      <c r="P6913" s="9"/>
    </row>
    <row r="6914" spans="1:16" x14ac:dyDescent="0.25">
      <c r="A6914" s="1">
        <v>38700</v>
      </c>
      <c r="B6914" s="6">
        <v>1698.98</v>
      </c>
      <c r="C6914" s="7">
        <v>-3.9806069985988124E-3</v>
      </c>
      <c r="D6914" s="7">
        <v>1.600960576345845E-3</v>
      </c>
      <c r="E6914" s="7">
        <v>-1.6698254246665711E-2</v>
      </c>
      <c r="F6914" s="7">
        <v>-2.567422806625164E-2</v>
      </c>
      <c r="G6914" s="7">
        <v>2.8134527775488749E-2</v>
      </c>
      <c r="H6914" s="7">
        <v>-1.560347973489973E-2</v>
      </c>
      <c r="N6914" s="9"/>
      <c r="P6914" s="9"/>
    </row>
    <row r="6915" spans="1:16" x14ac:dyDescent="0.25">
      <c r="A6915" s="1">
        <v>39125</v>
      </c>
      <c r="B6915" s="6">
        <v>1778.42</v>
      </c>
      <c r="C6915" s="7">
        <v>-3.982010943529346E-3</v>
      </c>
      <c r="D6915" s="7">
        <v>3.0364030993803581E-3</v>
      </c>
      <c r="E6915" s="7">
        <v>3.1089393956433179E-2</v>
      </c>
      <c r="F6915" s="7">
        <v>-1.2612318799833599E-2</v>
      </c>
      <c r="G6915" s="7">
        <v>-3.1454886922099412E-2</v>
      </c>
      <c r="H6915" s="7">
        <v>6.3623890869423327E-2</v>
      </c>
      <c r="N6915" s="9"/>
      <c r="P6915" s="9"/>
    </row>
    <row r="6916" spans="1:16" x14ac:dyDescent="0.25">
      <c r="A6916" s="1">
        <v>42678</v>
      </c>
      <c r="B6916" s="6">
        <v>4660.46</v>
      </c>
      <c r="C6916" s="7">
        <v>-3.9836720736894371E-3</v>
      </c>
      <c r="D6916" s="7">
        <v>2.4304467799315829E-2</v>
      </c>
      <c r="E6916" s="7">
        <v>1.9631109375469299E-2</v>
      </c>
      <c r="F6916" s="7">
        <v>3.1666402028984297E-2</v>
      </c>
      <c r="G6916" s="7">
        <v>2.5250726323152731E-2</v>
      </c>
      <c r="H6916" s="7">
        <v>0.118378872471816</v>
      </c>
      <c r="N6916" s="9"/>
      <c r="P6916" s="9"/>
    </row>
    <row r="6917" spans="1:16" x14ac:dyDescent="0.25">
      <c r="A6917" s="1">
        <v>38358</v>
      </c>
      <c r="B6917" s="6">
        <v>1557.52</v>
      </c>
      <c r="C6917" s="7">
        <v>-3.990382155829586E-3</v>
      </c>
      <c r="D6917" s="7">
        <v>4.6805177461606276E-3</v>
      </c>
      <c r="E6917" s="7">
        <v>-7.9228517129795728E-3</v>
      </c>
      <c r="F6917" s="7">
        <v>-3.4593456263803952E-2</v>
      </c>
      <c r="G6917" s="7">
        <v>-1.478632698135496E-2</v>
      </c>
      <c r="H6917" s="7">
        <v>-4.389028712311871E-2</v>
      </c>
      <c r="N6917" s="9"/>
      <c r="P6917" s="9"/>
    </row>
    <row r="6918" spans="1:16" x14ac:dyDescent="0.25">
      <c r="A6918" s="1">
        <v>31943</v>
      </c>
      <c r="B6918" s="6">
        <v>189.6</v>
      </c>
      <c r="C6918" s="7">
        <v>-3.9924353855853578E-3</v>
      </c>
      <c r="D6918" s="7">
        <v>-2.1624472573839042E-3</v>
      </c>
      <c r="E6918" s="7">
        <v>1.482067510548535E-2</v>
      </c>
      <c r="F6918" s="7">
        <v>5.8016877637130371E-3</v>
      </c>
      <c r="G6918" s="7">
        <v>2.8428270042194281E-2</v>
      </c>
      <c r="H6918" s="7">
        <v>6.1708860759493778E-2</v>
      </c>
      <c r="N6918" s="9"/>
      <c r="P6918" s="9"/>
    </row>
    <row r="6919" spans="1:16" x14ac:dyDescent="0.25">
      <c r="A6919" s="1">
        <v>44230</v>
      </c>
      <c r="B6919" s="6">
        <v>13402.37</v>
      </c>
      <c r="C6919" s="7">
        <v>-3.9944649720722314E-3</v>
      </c>
      <c r="D6919" s="7">
        <v>1.182775882176057E-2</v>
      </c>
      <c r="E6919" s="7">
        <v>1.8869796909054101E-2</v>
      </c>
      <c r="F6919" s="7">
        <v>1.7544658146283029E-2</v>
      </c>
      <c r="G6919" s="7">
        <v>-7.0015228649858208E-2</v>
      </c>
      <c r="H6919" s="7">
        <v>2.3671932650717539E-2</v>
      </c>
      <c r="N6919" s="9"/>
      <c r="P6919" s="9"/>
    </row>
    <row r="6920" spans="1:16" x14ac:dyDescent="0.25">
      <c r="A6920" s="1">
        <v>45133</v>
      </c>
      <c r="B6920" s="6">
        <v>15499.26</v>
      </c>
      <c r="C6920" s="7">
        <v>-3.9944940757334901E-3</v>
      </c>
      <c r="D6920" s="7">
        <v>-2.214944455412704E-3</v>
      </c>
      <c r="E6920" s="7">
        <v>-8.292008779773985E-3</v>
      </c>
      <c r="F6920" s="7">
        <v>-2.5649611658879249E-2</v>
      </c>
      <c r="G6920" s="7">
        <v>-2.2659146307630221E-2</v>
      </c>
      <c r="H6920" s="7">
        <v>-8.9661699977934495E-2</v>
      </c>
      <c r="N6920" s="9"/>
      <c r="P6920" s="9"/>
    </row>
    <row r="6921" spans="1:16" x14ac:dyDescent="0.25">
      <c r="A6921" s="1">
        <v>31678</v>
      </c>
      <c r="B6921" s="6">
        <v>139.56</v>
      </c>
      <c r="C6921" s="7">
        <v>-3.9965743648301411E-3</v>
      </c>
      <c r="D6921" s="7">
        <v>-2.2929206076238722E-3</v>
      </c>
      <c r="E6921" s="7">
        <v>-1.4760676411579301E-2</v>
      </c>
      <c r="F6921" s="7">
        <v>-9.3866437374605649E-3</v>
      </c>
      <c r="G6921" s="7">
        <v>2.6511894525651498E-3</v>
      </c>
      <c r="H6921" s="7">
        <v>2.3144167383204239E-2</v>
      </c>
      <c r="N6921" s="9"/>
      <c r="P6921" s="9"/>
    </row>
    <row r="6922" spans="1:16" x14ac:dyDescent="0.25">
      <c r="A6922" s="1">
        <v>43928</v>
      </c>
      <c r="B6922" s="6">
        <v>8049.31</v>
      </c>
      <c r="C6922" s="7">
        <v>-4.0028904952694733E-3</v>
      </c>
      <c r="D6922" s="7">
        <v>2.239073908198352E-2</v>
      </c>
      <c r="E6922" s="7">
        <v>6.7415716378173896E-2</v>
      </c>
      <c r="F6922" s="7">
        <v>7.644506175063448E-2</v>
      </c>
      <c r="G6922" s="7">
        <v>0.1162273536489464</v>
      </c>
      <c r="H6922" s="7">
        <v>0.34624334259706718</v>
      </c>
      <c r="N6922" s="9"/>
      <c r="P6922" s="9"/>
    </row>
    <row r="6923" spans="1:16" x14ac:dyDescent="0.25">
      <c r="A6923" s="1">
        <v>41709</v>
      </c>
      <c r="B6923" s="6">
        <v>3691.5</v>
      </c>
      <c r="C6923" s="7">
        <v>-4.0039499883982588E-3</v>
      </c>
      <c r="D6923" s="7">
        <v>4.2150887173235674E-3</v>
      </c>
      <c r="E6923" s="7">
        <v>4.0958959772450232E-3</v>
      </c>
      <c r="F6923" s="7">
        <v>-1.673303535148318E-2</v>
      </c>
      <c r="G6923" s="7">
        <v>-4.151970743600164E-2</v>
      </c>
      <c r="H6923" s="7">
        <v>1.958553433563592E-2</v>
      </c>
      <c r="N6923" s="9"/>
      <c r="P6923" s="9"/>
    </row>
    <row r="6924" spans="1:16" x14ac:dyDescent="0.25">
      <c r="A6924" s="1">
        <v>33991</v>
      </c>
      <c r="B6924" s="6">
        <v>377.82</v>
      </c>
      <c r="C6924" s="7">
        <v>-4.006959455897019E-3</v>
      </c>
      <c r="D6924" s="7">
        <v>8.5490445185538722E-3</v>
      </c>
      <c r="E6924" s="7">
        <v>-1.921549944417977E-2</v>
      </c>
      <c r="F6924" s="7">
        <v>-2.3344449737970448E-2</v>
      </c>
      <c r="G6924" s="7">
        <v>-9.917420994124182E-2</v>
      </c>
      <c r="H6924" s="7">
        <v>-0.1143930972420729</v>
      </c>
      <c r="N6924" s="9"/>
      <c r="P6924" s="9"/>
    </row>
    <row r="6925" spans="1:16" x14ac:dyDescent="0.25">
      <c r="A6925" s="1">
        <v>40996</v>
      </c>
      <c r="B6925" s="6">
        <v>2770.97</v>
      </c>
      <c r="C6925" s="7">
        <v>-4.0077351084784052E-3</v>
      </c>
      <c r="D6925" s="7">
        <v>-3.219089344164594E-3</v>
      </c>
      <c r="E6925" s="7">
        <v>-9.3721693125511374E-3</v>
      </c>
      <c r="F6925" s="7">
        <v>-1.1082761632208119E-2</v>
      </c>
      <c r="G6925" s="7">
        <v>-1.6506855000234522E-2</v>
      </c>
      <c r="H6925" s="7">
        <v>-5.6027311735601597E-2</v>
      </c>
      <c r="N6925" s="9"/>
      <c r="P6925" s="9"/>
    </row>
    <row r="6926" spans="1:16" x14ac:dyDescent="0.25">
      <c r="A6926" s="1">
        <v>37634</v>
      </c>
      <c r="B6926" s="6">
        <v>1083</v>
      </c>
      <c r="C6926" s="7">
        <v>-4.0097115950558093E-3</v>
      </c>
      <c r="D6926" s="7">
        <v>1.096029547553079E-2</v>
      </c>
      <c r="E6926" s="7">
        <v>-6.8393351800554059E-2</v>
      </c>
      <c r="F6926" s="7">
        <v>-7.5337026777470006E-2</v>
      </c>
      <c r="G6926" s="7">
        <v>-0.1028531855955679</v>
      </c>
      <c r="H6926" s="7">
        <v>-2.5955678670359968E-2</v>
      </c>
      <c r="N6926" s="9"/>
      <c r="P6926" s="9"/>
    </row>
    <row r="6927" spans="1:16" x14ac:dyDescent="0.25">
      <c r="A6927" s="1">
        <v>41019</v>
      </c>
      <c r="B6927" s="6">
        <v>2676.04</v>
      </c>
      <c r="C6927" s="7">
        <v>-4.0121779650293954E-3</v>
      </c>
      <c r="D6927" s="7">
        <v>-8.422893529244746E-3</v>
      </c>
      <c r="E6927" s="7">
        <v>2.4401727926338879E-2</v>
      </c>
      <c r="F6927" s="7">
        <v>-1.4244929074303751E-2</v>
      </c>
      <c r="G6927" s="7">
        <v>-7.3806819031105531E-2</v>
      </c>
      <c r="H6927" s="7">
        <v>-4.0574879299263067E-2</v>
      </c>
      <c r="N6927" s="9"/>
      <c r="P6927" s="9"/>
    </row>
    <row r="6928" spans="1:16" x14ac:dyDescent="0.25">
      <c r="A6928" s="1">
        <v>40085</v>
      </c>
      <c r="B6928" s="6">
        <v>1717.67</v>
      </c>
      <c r="C6928" s="7">
        <v>-4.0125479099378802E-3</v>
      </c>
      <c r="D6928" s="7">
        <v>7.6848288670117171E-4</v>
      </c>
      <c r="E6928" s="7">
        <v>-7.2307253430519136E-3</v>
      </c>
      <c r="F6928" s="7">
        <v>7.335518463965629E-3</v>
      </c>
      <c r="G6928" s="7">
        <v>2.7886613843171042E-3</v>
      </c>
      <c r="H6928" s="7">
        <v>8.3042726484132467E-2</v>
      </c>
      <c r="N6928" s="9"/>
      <c r="P6928" s="9"/>
    </row>
    <row r="6929" spans="1:16" x14ac:dyDescent="0.25">
      <c r="A6929" s="1">
        <v>39148</v>
      </c>
      <c r="B6929" s="6">
        <v>1736.1</v>
      </c>
      <c r="C6929" s="7">
        <v>-4.0158338592163334E-3</v>
      </c>
      <c r="D6929" s="7">
        <v>5.9501180807557397E-3</v>
      </c>
      <c r="E6929" s="7">
        <v>4.0608259892864762E-3</v>
      </c>
      <c r="F6929" s="7">
        <v>4.0464258971257383E-2</v>
      </c>
      <c r="G6929" s="7">
        <v>3.7808881976844733E-2</v>
      </c>
      <c r="H6929" s="7">
        <v>9.8012787281838598E-2</v>
      </c>
      <c r="N6929" s="9"/>
      <c r="P6929" s="9"/>
    </row>
    <row r="6930" spans="1:16" x14ac:dyDescent="0.25">
      <c r="A6930" s="1">
        <v>32489</v>
      </c>
      <c r="B6930" s="6">
        <v>171.11</v>
      </c>
      <c r="C6930" s="7">
        <v>-4.0162980209546006E-3</v>
      </c>
      <c r="D6930" s="7">
        <v>-4.9675647244463716E-3</v>
      </c>
      <c r="E6930" s="7">
        <v>2.501314943603505E-2</v>
      </c>
      <c r="F6930" s="7">
        <v>2.401963649114602E-2</v>
      </c>
      <c r="G6930" s="7">
        <v>3.7928817719595553E-2</v>
      </c>
      <c r="H6930" s="7">
        <v>9.3682426509262839E-2</v>
      </c>
      <c r="N6930" s="9"/>
      <c r="P6930" s="9"/>
    </row>
    <row r="6931" spans="1:16" x14ac:dyDescent="0.25">
      <c r="A6931" s="1">
        <v>42830</v>
      </c>
      <c r="B6931" s="6">
        <v>5418.52</v>
      </c>
      <c r="C6931" s="7">
        <v>-4.0235938100252611E-3</v>
      </c>
      <c r="D6931" s="7">
        <v>4.355432848821561E-4</v>
      </c>
      <c r="E6931" s="7">
        <v>-7.6570724109167321E-3</v>
      </c>
      <c r="F6931" s="7">
        <v>4.6156515063151549E-3</v>
      </c>
      <c r="G6931" s="7">
        <v>3.8349955338357937E-2</v>
      </c>
      <c r="H6931" s="7">
        <v>5.0868133733934513E-2</v>
      </c>
      <c r="N6931" s="9"/>
      <c r="P6931" s="9"/>
    </row>
    <row r="6932" spans="1:16" x14ac:dyDescent="0.25">
      <c r="A6932" s="1">
        <v>35921</v>
      </c>
      <c r="B6932" s="6">
        <v>1242.25</v>
      </c>
      <c r="C6932" s="7">
        <v>-4.0247901416693432E-3</v>
      </c>
      <c r="D6932" s="7">
        <v>-1.575367277118123E-2</v>
      </c>
      <c r="E6932" s="7">
        <v>1.6767961360434569E-2</v>
      </c>
      <c r="F6932" s="7">
        <v>-3.6224592473335089E-3</v>
      </c>
      <c r="G6932" s="7">
        <v>-3.7882873817669527E-2</v>
      </c>
      <c r="H6932" s="7">
        <v>9.8063996780036078E-2</v>
      </c>
      <c r="N6932" s="9"/>
      <c r="P6932" s="9"/>
    </row>
    <row r="6933" spans="1:16" x14ac:dyDescent="0.25">
      <c r="A6933" s="1">
        <v>33697</v>
      </c>
      <c r="B6933" s="6">
        <v>316.39</v>
      </c>
      <c r="C6933" s="7">
        <v>-4.0293386218404059E-3</v>
      </c>
      <c r="D6933" s="7">
        <v>2.5790954202092431E-2</v>
      </c>
      <c r="E6933" s="7">
        <v>-1.0746230917538461E-2</v>
      </c>
      <c r="F6933" s="7">
        <v>-2.6897183855368319E-2</v>
      </c>
      <c r="G6933" s="7">
        <v>-1.7952526944593709E-2</v>
      </c>
      <c r="H6933" s="7">
        <v>-5.9515155346249848E-2</v>
      </c>
      <c r="N6933" s="9"/>
      <c r="P6933" s="9"/>
    </row>
    <row r="6934" spans="1:16" x14ac:dyDescent="0.25">
      <c r="A6934" s="1">
        <v>35612</v>
      </c>
      <c r="B6934" s="6">
        <v>953.44</v>
      </c>
      <c r="C6934" s="7">
        <v>-4.0321738222082182E-3</v>
      </c>
      <c r="D6934" s="7">
        <v>2.3588269843933359E-2</v>
      </c>
      <c r="E6934" s="7">
        <v>5.9468870615875018E-2</v>
      </c>
      <c r="F6934" s="7">
        <v>0.15731456620238291</v>
      </c>
      <c r="G6934" s="7">
        <v>0.1547449236449068</v>
      </c>
      <c r="H6934" s="7">
        <v>0.16723653297533139</v>
      </c>
      <c r="N6934" s="9"/>
      <c r="P6934" s="9"/>
    </row>
    <row r="6935" spans="1:16" x14ac:dyDescent="0.25">
      <c r="A6935" s="1">
        <v>39071</v>
      </c>
      <c r="B6935" s="6">
        <v>1777.92</v>
      </c>
      <c r="C6935" s="7">
        <v>-4.0333422963161336E-3</v>
      </c>
      <c r="D6935" s="7">
        <v>-6.5469762419007038E-3</v>
      </c>
      <c r="E6935" s="7">
        <v>-1.067539596832257E-2</v>
      </c>
      <c r="F6935" s="7">
        <v>5.1858351331892649E-3</v>
      </c>
      <c r="G6935" s="7">
        <v>-2.542296616270701E-3</v>
      </c>
      <c r="H6935" s="7">
        <v>-4.1509179265659668E-3</v>
      </c>
      <c r="N6935" s="9"/>
      <c r="P6935" s="9"/>
    </row>
    <row r="6936" spans="1:16" x14ac:dyDescent="0.25">
      <c r="A6936" s="1">
        <v>39493</v>
      </c>
      <c r="B6936" s="6">
        <v>1780.38</v>
      </c>
      <c r="C6936" s="7">
        <v>-4.0333633551317138E-3</v>
      </c>
      <c r="D6936" s="7">
        <v>-8.7453240319482761E-3</v>
      </c>
      <c r="E6936" s="7">
        <v>2.8533234478032021E-3</v>
      </c>
      <c r="F6936" s="7">
        <v>-2.6460643233467081E-2</v>
      </c>
      <c r="G6936" s="7">
        <v>-5.2342758287556627E-2</v>
      </c>
      <c r="H6936" s="7">
        <v>0.123732012267044</v>
      </c>
      <c r="N6936" s="9"/>
      <c r="P6936" s="9"/>
    </row>
    <row r="6937" spans="1:16" x14ac:dyDescent="0.25">
      <c r="A6937" s="1">
        <v>38007</v>
      </c>
      <c r="B6937" s="6">
        <v>1546.6</v>
      </c>
      <c r="C6937" s="7">
        <v>-4.0376850605652326E-3</v>
      </c>
      <c r="D6937" s="7">
        <v>-1.04616578300788E-2</v>
      </c>
      <c r="E6937" s="7">
        <v>-3.5581275054959227E-2</v>
      </c>
      <c r="F6937" s="7">
        <v>-5.4306220095693747E-2</v>
      </c>
      <c r="G6937" s="7">
        <v>-3.9958618905987293E-2</v>
      </c>
      <c r="H6937" s="7">
        <v>-3.2063882063881999E-2</v>
      </c>
      <c r="N6937" s="9"/>
      <c r="P6937" s="9"/>
    </row>
    <row r="6938" spans="1:16" x14ac:dyDescent="0.25">
      <c r="A6938" s="1">
        <v>40961</v>
      </c>
      <c r="B6938" s="6">
        <v>2579.7800000000002</v>
      </c>
      <c r="C6938" s="7">
        <v>-4.0382358391498618E-3</v>
      </c>
      <c r="D6938" s="7">
        <v>5.8725937870669487E-3</v>
      </c>
      <c r="E6938" s="7">
        <v>1.679212956143528E-2</v>
      </c>
      <c r="F6938" s="7">
        <v>1.088077277907407E-2</v>
      </c>
      <c r="G6938" s="7">
        <v>6.0896665607144802E-2</v>
      </c>
      <c r="H6938" s="7">
        <v>-1.8772918620967749E-2</v>
      </c>
      <c r="N6938" s="9"/>
      <c r="P6938" s="9"/>
    </row>
    <row r="6939" spans="1:16" x14ac:dyDescent="0.25">
      <c r="A6939" s="1">
        <v>33365</v>
      </c>
      <c r="B6939" s="6">
        <v>266.25</v>
      </c>
      <c r="C6939" s="7">
        <v>-4.0399506228256943E-3</v>
      </c>
      <c r="D6939" s="7">
        <v>3.4553990610328711E-3</v>
      </c>
      <c r="E6939" s="7">
        <v>-6.0093896713619976E-4</v>
      </c>
      <c r="F6939" s="7">
        <v>-1.874178403755877E-2</v>
      </c>
      <c r="G6939" s="7">
        <v>4.1765258215962442E-2</v>
      </c>
      <c r="H6939" s="7">
        <v>4.6985915492957719E-2</v>
      </c>
      <c r="N6939" s="9"/>
      <c r="P6939" s="9"/>
    </row>
    <row r="6940" spans="1:16" x14ac:dyDescent="0.25">
      <c r="A6940" s="1">
        <v>43734</v>
      </c>
      <c r="B6940" s="6">
        <v>7771.99</v>
      </c>
      <c r="C6940" s="7">
        <v>-4.043036878134787E-3</v>
      </c>
      <c r="D6940" s="7">
        <v>-1.1632799321666609E-2</v>
      </c>
      <c r="E6940" s="7">
        <v>-1.7188647952454891E-2</v>
      </c>
      <c r="F6940" s="7">
        <v>-4.0697427557163657E-3</v>
      </c>
      <c r="G6940" s="7">
        <v>2.5055359052186251E-2</v>
      </c>
      <c r="H6940" s="7">
        <v>0.120656356994798</v>
      </c>
      <c r="N6940" s="9"/>
      <c r="P6940" s="9"/>
    </row>
    <row r="6941" spans="1:16" x14ac:dyDescent="0.25">
      <c r="A6941" s="1">
        <v>40025</v>
      </c>
      <c r="B6941" s="6">
        <v>1603.36</v>
      </c>
      <c r="C6941" s="7">
        <v>-4.0438047792679122E-3</v>
      </c>
      <c r="D6941" s="7">
        <v>1.5442570601736261E-2</v>
      </c>
      <c r="E6941" s="7">
        <v>1.0060123740145871E-2</v>
      </c>
      <c r="F6941" s="7">
        <v>5.1267338588962819E-3</v>
      </c>
      <c r="G6941" s="7">
        <v>2.48727671889033E-2</v>
      </c>
      <c r="H6941" s="7">
        <v>4.3377656920467127E-2</v>
      </c>
      <c r="N6941" s="9"/>
      <c r="P6941" s="9"/>
    </row>
    <row r="6942" spans="1:16" x14ac:dyDescent="0.25">
      <c r="A6942" s="1">
        <v>43409</v>
      </c>
      <c r="B6942" s="6">
        <v>6937.09</v>
      </c>
      <c r="C6942" s="7">
        <v>-4.0486469335806463E-3</v>
      </c>
      <c r="D6942" s="7">
        <v>7.461341859482884E-3</v>
      </c>
      <c r="E6942" s="7">
        <v>-1.5567046124527639E-2</v>
      </c>
      <c r="F6942" s="7">
        <v>-4.2405389003169917E-2</v>
      </c>
      <c r="G6942" s="7">
        <v>-2.0452379888396991E-2</v>
      </c>
      <c r="H6942" s="7">
        <v>-4.0218593098836353E-3</v>
      </c>
      <c r="N6942" s="9"/>
      <c r="P6942" s="9"/>
    </row>
    <row r="6943" spans="1:16" x14ac:dyDescent="0.25">
      <c r="A6943" s="1">
        <v>37417</v>
      </c>
      <c r="B6943" s="6">
        <v>1135.6199999999999</v>
      </c>
      <c r="C6943" s="7">
        <v>-4.051778572932152E-3</v>
      </c>
      <c r="D6943" s="7">
        <v>-3.0511967031225159E-2</v>
      </c>
      <c r="E6943" s="7">
        <v>1.2583434599602089E-2</v>
      </c>
      <c r="F6943" s="7">
        <v>-6.8632112854651983E-2</v>
      </c>
      <c r="G6943" s="7">
        <v>-0.12802698085627229</v>
      </c>
      <c r="H6943" s="7">
        <v>-0.16662263785421169</v>
      </c>
      <c r="N6943" s="9"/>
      <c r="P6943" s="9"/>
    </row>
    <row r="6944" spans="1:16" x14ac:dyDescent="0.25">
      <c r="A6944" s="1">
        <v>42136</v>
      </c>
      <c r="B6944" s="6">
        <v>4420.6499999999996</v>
      </c>
      <c r="C6944" s="7">
        <v>-4.0530432745167211E-3</v>
      </c>
      <c r="D6944" s="7">
        <v>1.3369074683589059E-3</v>
      </c>
      <c r="E6944" s="7">
        <v>1.8791354212615911E-2</v>
      </c>
      <c r="F6944" s="7">
        <v>2.8369131236356759E-2</v>
      </c>
      <c r="G6944" s="7">
        <v>1.4660739936434689E-2</v>
      </c>
      <c r="H6944" s="7">
        <v>2.2320247022496801E-2</v>
      </c>
      <c r="N6944" s="9"/>
      <c r="P6944" s="9"/>
    </row>
    <row r="6945" spans="1:16" x14ac:dyDescent="0.25">
      <c r="A6945" s="1">
        <v>41358</v>
      </c>
      <c r="B6945" s="6">
        <v>2789.45</v>
      </c>
      <c r="C6945" s="7">
        <v>-4.0559695231022763E-3</v>
      </c>
      <c r="D6945" s="7">
        <v>6.1123160479665817E-3</v>
      </c>
      <c r="E6945" s="7">
        <v>1.1174245819068229E-2</v>
      </c>
      <c r="F6945" s="7">
        <v>5.4562727419384949E-3</v>
      </c>
      <c r="G6945" s="7">
        <v>1.6462026564376449E-2</v>
      </c>
      <c r="H6945" s="7">
        <v>3.7426732868486752E-2</v>
      </c>
      <c r="N6945" s="9"/>
      <c r="P6945" s="9"/>
    </row>
    <row r="6946" spans="1:16" x14ac:dyDescent="0.25">
      <c r="A6946" s="1">
        <v>34687</v>
      </c>
      <c r="B6946" s="6">
        <v>390.42</v>
      </c>
      <c r="C6946" s="7">
        <v>-4.0560189791075674E-3</v>
      </c>
      <c r="D6946" s="7">
        <v>4.8665539675218922E-4</v>
      </c>
      <c r="E6946" s="7">
        <v>3.4859894472619057E-2</v>
      </c>
      <c r="F6946" s="7">
        <v>2.3641206905383742E-2</v>
      </c>
      <c r="G6946" s="7">
        <v>7.3869166538599318E-2</v>
      </c>
      <c r="H6946" s="7">
        <v>0.14958250089647041</v>
      </c>
      <c r="N6946" s="9"/>
      <c r="P6946" s="9"/>
    </row>
    <row r="6947" spans="1:16" x14ac:dyDescent="0.25">
      <c r="A6947" s="1">
        <v>39420</v>
      </c>
      <c r="B6947" s="6">
        <v>2059.06</v>
      </c>
      <c r="C6947" s="7">
        <v>-4.0581392536699354E-3</v>
      </c>
      <c r="D6947" s="7">
        <v>1.954775480073434E-2</v>
      </c>
      <c r="E6947" s="7">
        <v>1.1976338717667231E-2</v>
      </c>
      <c r="F6947" s="7">
        <v>-1.436092197410466E-2</v>
      </c>
      <c r="G6947" s="7">
        <v>-3.5453070818721728E-3</v>
      </c>
      <c r="H6947" s="7">
        <v>-0.18747875244043399</v>
      </c>
      <c r="N6947" s="9"/>
      <c r="P6947" s="9"/>
    </row>
    <row r="6948" spans="1:16" x14ac:dyDescent="0.25">
      <c r="A6948" s="1">
        <v>40158</v>
      </c>
      <c r="B6948" s="6">
        <v>1792.06</v>
      </c>
      <c r="C6948" s="7">
        <v>-4.0625329976602398E-3</v>
      </c>
      <c r="D6948" s="7">
        <v>9.5030300324765449E-3</v>
      </c>
      <c r="E6948" s="7">
        <v>8.5376605694005292E-3</v>
      </c>
      <c r="F6948" s="7">
        <v>4.8056426682142377E-2</v>
      </c>
      <c r="G6948" s="7">
        <v>3.8910527549300911E-2</v>
      </c>
      <c r="H6948" s="7">
        <v>8.4751626619644416E-2</v>
      </c>
      <c r="N6948" s="9"/>
      <c r="P6948" s="9"/>
    </row>
    <row r="6949" spans="1:16" x14ac:dyDescent="0.25">
      <c r="A6949" s="1">
        <v>42174</v>
      </c>
      <c r="B6949" s="6">
        <v>4513.42</v>
      </c>
      <c r="C6949" s="7">
        <v>-4.066771848141526E-3</v>
      </c>
      <c r="D6949" s="7">
        <v>6.7842124154189332E-3</v>
      </c>
      <c r="E6949" s="7">
        <v>-6.4563014299577892E-3</v>
      </c>
      <c r="F6949" s="7">
        <v>-2.099516552857927E-2</v>
      </c>
      <c r="G6949" s="7">
        <v>3.6836811109978829E-2</v>
      </c>
      <c r="H6949" s="7">
        <v>-5.3024092594972323E-2</v>
      </c>
      <c r="N6949" s="9"/>
      <c r="P6949" s="9"/>
    </row>
    <row r="6950" spans="1:16" x14ac:dyDescent="0.25">
      <c r="A6950" s="1">
        <v>43607</v>
      </c>
      <c r="B6950" s="6">
        <v>7420.66</v>
      </c>
      <c r="C6950" s="7">
        <v>-4.074609919178962E-3</v>
      </c>
      <c r="D6950" s="7">
        <v>-1.519137111793289E-2</v>
      </c>
      <c r="E6950" s="7">
        <v>-2.361784531295064E-2</v>
      </c>
      <c r="F6950" s="7">
        <v>-1.9503656009034139E-2</v>
      </c>
      <c r="G6950" s="7">
        <v>4.2772475763611428E-2</v>
      </c>
      <c r="H6950" s="7">
        <v>5.9752097522323133E-3</v>
      </c>
      <c r="N6950" s="9"/>
      <c r="P6950" s="9"/>
    </row>
    <row r="6951" spans="1:16" x14ac:dyDescent="0.25">
      <c r="A6951" s="1">
        <v>34806</v>
      </c>
      <c r="B6951" s="6">
        <v>457.06</v>
      </c>
      <c r="C6951" s="7">
        <v>-4.0746954873291941E-3</v>
      </c>
      <c r="D6951" s="7">
        <v>-7.9420644991904377E-3</v>
      </c>
      <c r="E6951" s="7">
        <v>-1.4221327615629999E-3</v>
      </c>
      <c r="F6951" s="7">
        <v>1.9669190040694891E-2</v>
      </c>
      <c r="G6951" s="7">
        <v>6.4061611167024024E-2</v>
      </c>
      <c r="H6951" s="7">
        <v>0.19682317420032369</v>
      </c>
      <c r="N6951" s="9"/>
      <c r="P6951" s="9"/>
    </row>
    <row r="6952" spans="1:16" x14ac:dyDescent="0.25">
      <c r="A6952" s="1">
        <v>31111</v>
      </c>
      <c r="B6952" s="6">
        <v>124.6</v>
      </c>
      <c r="C6952" s="7">
        <v>-4.0764127567740624E-3</v>
      </c>
      <c r="D6952" s="7">
        <v>-1.685393258426959E-2</v>
      </c>
      <c r="E6952" s="7">
        <v>-3.9165329052969433E-2</v>
      </c>
      <c r="F6952" s="7">
        <v>-5.4253611556982273E-2</v>
      </c>
      <c r="G6952" s="7">
        <v>-5.3290529695024118E-2</v>
      </c>
      <c r="H6952" s="7">
        <v>-3.7881219903691747E-2</v>
      </c>
      <c r="N6952" s="9"/>
      <c r="P6952" s="9"/>
    </row>
    <row r="6953" spans="1:16" x14ac:dyDescent="0.25">
      <c r="A6953" s="1">
        <v>32314</v>
      </c>
      <c r="B6953" s="6">
        <v>183.19</v>
      </c>
      <c r="C6953" s="7">
        <v>-4.0774165488746128E-3</v>
      </c>
      <c r="D6953" s="7">
        <v>8.7341012063977264E-3</v>
      </c>
      <c r="E6953" s="7">
        <v>1.0535509580217321E-2</v>
      </c>
      <c r="F6953" s="7">
        <v>4.7600851574867598E-2</v>
      </c>
      <c r="G6953" s="7">
        <v>1.413832632785628E-2</v>
      </c>
      <c r="H6953" s="7">
        <v>-2.9368415306512349E-2</v>
      </c>
      <c r="N6953" s="9"/>
      <c r="P6953" s="9"/>
    </row>
    <row r="6954" spans="1:16" x14ac:dyDescent="0.25">
      <c r="A6954" s="1">
        <v>34704</v>
      </c>
      <c r="B6954" s="6">
        <v>398.02</v>
      </c>
      <c r="C6954" s="7">
        <v>-4.0785687476542209E-3</v>
      </c>
      <c r="D6954" s="7">
        <v>8.9693985226872996E-3</v>
      </c>
      <c r="E6954" s="7">
        <v>2.3365660017084618E-2</v>
      </c>
      <c r="F6954" s="7">
        <v>4.9771368272951033E-2</v>
      </c>
      <c r="G6954" s="7">
        <v>3.2988292045625922E-2</v>
      </c>
      <c r="H6954" s="7">
        <v>0.1155469574393246</v>
      </c>
      <c r="N6954" s="9"/>
      <c r="P6954" s="9"/>
    </row>
    <row r="6955" spans="1:16" x14ac:dyDescent="0.25">
      <c r="A6955" s="1">
        <v>43237</v>
      </c>
      <c r="B6955" s="6">
        <v>6901.63</v>
      </c>
      <c r="C6955" s="7">
        <v>-4.0894837928591174E-3</v>
      </c>
      <c r="D6955" s="7">
        <v>-5.1263252304165619E-3</v>
      </c>
      <c r="E6955" s="7">
        <v>6.9650213065608479E-3</v>
      </c>
      <c r="F6955" s="7">
        <v>2.6414050014271991E-2</v>
      </c>
      <c r="G6955" s="7">
        <v>5.1311067095743963E-2</v>
      </c>
      <c r="H6955" s="7">
        <v>6.8069427077371625E-2</v>
      </c>
      <c r="N6955" s="9"/>
      <c r="P6955" s="9"/>
    </row>
    <row r="6956" spans="1:16" x14ac:dyDescent="0.25">
      <c r="A6956" s="1">
        <v>31169</v>
      </c>
      <c r="B6956" s="6">
        <v>114.36</v>
      </c>
      <c r="C6956" s="7">
        <v>-4.0930070539058061E-3</v>
      </c>
      <c r="D6956" s="7">
        <v>8.1322140608603988E-3</v>
      </c>
      <c r="E6956" s="7">
        <v>1.9062609303952541E-2</v>
      </c>
      <c r="F6956" s="7">
        <v>5.4477089891570518E-2</v>
      </c>
      <c r="G6956" s="7">
        <v>4.6169989506820608E-2</v>
      </c>
      <c r="H6956" s="7">
        <v>7.7999300454704379E-2</v>
      </c>
      <c r="N6956" s="9"/>
      <c r="P6956" s="9"/>
    </row>
    <row r="6957" spans="1:16" x14ac:dyDescent="0.25">
      <c r="A6957" s="1">
        <v>37707</v>
      </c>
      <c r="B6957" s="6">
        <v>1061.93</v>
      </c>
      <c r="C6957" s="7">
        <v>-4.0982837850510601E-3</v>
      </c>
      <c r="D6957" s="7">
        <v>-1.432297797406612E-2</v>
      </c>
      <c r="E6957" s="7">
        <v>2.0057819253622711E-3</v>
      </c>
      <c r="F6957" s="7">
        <v>-2.711101485031964E-2</v>
      </c>
      <c r="G6957" s="7">
        <v>2.0020151987419021E-2</v>
      </c>
      <c r="H6957" s="7">
        <v>0.13160942811673079</v>
      </c>
      <c r="N6957" s="9"/>
      <c r="P6957" s="9"/>
    </row>
    <row r="6958" spans="1:16" x14ac:dyDescent="0.25">
      <c r="A6958" s="1">
        <v>42697</v>
      </c>
      <c r="B6958" s="6">
        <v>4853.8599999999997</v>
      </c>
      <c r="C6958" s="7">
        <v>-4.0994369942387587E-3</v>
      </c>
      <c r="D6958" s="7">
        <v>3.329309044760365E-3</v>
      </c>
      <c r="E6958" s="7">
        <v>-2.467314673270327E-2</v>
      </c>
      <c r="F6958" s="7">
        <v>1.098095124292708E-3</v>
      </c>
      <c r="G6958" s="7">
        <v>1.659091939198909E-2</v>
      </c>
      <c r="H6958" s="7">
        <v>0.1106603816344105</v>
      </c>
      <c r="N6958" s="9"/>
      <c r="P6958" s="9"/>
    </row>
    <row r="6959" spans="1:16" x14ac:dyDescent="0.25">
      <c r="A6959" s="1">
        <v>33823</v>
      </c>
      <c r="B6959" s="6">
        <v>303.31</v>
      </c>
      <c r="C6959" s="7">
        <v>-4.1042815865510729E-3</v>
      </c>
      <c r="D6959" s="7">
        <v>3.0332003560713532E-3</v>
      </c>
      <c r="E6959" s="7">
        <v>-3.560713461475018E-3</v>
      </c>
      <c r="F6959" s="7">
        <v>-2.5122811644851861E-2</v>
      </c>
      <c r="G6959" s="7">
        <v>1.015462727902139E-2</v>
      </c>
      <c r="H6959" s="7">
        <v>0.1229105535590649</v>
      </c>
      <c r="N6959" s="9"/>
      <c r="P6959" s="9"/>
    </row>
    <row r="6960" spans="1:16" x14ac:dyDescent="0.25">
      <c r="A6960" s="1">
        <v>43844</v>
      </c>
      <c r="B6960" s="6">
        <v>9033.42</v>
      </c>
      <c r="C6960" s="7">
        <v>-4.1044467596037526E-3</v>
      </c>
      <c r="D6960" s="7">
        <v>2.4907510112459619E-4</v>
      </c>
      <c r="E6960" s="7">
        <v>1.7176218973544929E-2</v>
      </c>
      <c r="F6960" s="7">
        <v>7.5486360647463169E-3</v>
      </c>
      <c r="G6960" s="7">
        <v>6.4181672057758821E-2</v>
      </c>
      <c r="H6960" s="7">
        <v>-2.2251816034237318E-2</v>
      </c>
      <c r="N6960" s="9"/>
      <c r="P6960" s="9"/>
    </row>
    <row r="6961" spans="1:16" x14ac:dyDescent="0.25">
      <c r="A6961" s="1">
        <v>40322</v>
      </c>
      <c r="B6961" s="6">
        <v>1815.28</v>
      </c>
      <c r="C6961" s="7">
        <v>-4.1091306089083854E-3</v>
      </c>
      <c r="D6961" s="7">
        <v>2.2035168128331509E-4</v>
      </c>
      <c r="E6961" s="7">
        <v>1.0885373055396389E-2</v>
      </c>
      <c r="F6961" s="7">
        <v>-1.078621479881892E-2</v>
      </c>
      <c r="G6961" s="7">
        <v>3.5950376801374917E-2</v>
      </c>
      <c r="H6961" s="7">
        <v>-1.3441452558282999E-2</v>
      </c>
      <c r="N6961" s="9"/>
      <c r="P6961" s="9"/>
    </row>
    <row r="6962" spans="1:16" x14ac:dyDescent="0.25">
      <c r="A6962" s="1">
        <v>40710</v>
      </c>
      <c r="B6962" s="6">
        <v>2199.9299999999998</v>
      </c>
      <c r="C6962" s="7">
        <v>-4.1104386127723824E-3</v>
      </c>
      <c r="D6962" s="7">
        <v>-3.1682826271743898E-3</v>
      </c>
      <c r="E6962" s="7">
        <v>2.5055342669994211E-2</v>
      </c>
      <c r="F6962" s="7">
        <v>5.6883628115440121E-2</v>
      </c>
      <c r="G6962" s="7">
        <v>7.1247721518411966E-2</v>
      </c>
      <c r="H6962" s="7">
        <v>4.9469755855868318E-2</v>
      </c>
      <c r="N6962" s="9"/>
      <c r="P6962" s="9"/>
    </row>
    <row r="6963" spans="1:16" x14ac:dyDescent="0.25">
      <c r="A6963" s="1">
        <v>43564</v>
      </c>
      <c r="B6963" s="6">
        <v>7568.49</v>
      </c>
      <c r="C6963" s="7">
        <v>-4.1119827783582252E-3</v>
      </c>
      <c r="D6963" s="7">
        <v>5.6814503289295271E-3</v>
      </c>
      <c r="E6963" s="7">
        <v>1.139461107829964E-2</v>
      </c>
      <c r="F6963" s="7">
        <v>2.852880825633641E-2</v>
      </c>
      <c r="G6963" s="7">
        <v>6.4821384450530761E-3</v>
      </c>
      <c r="H6963" s="7">
        <v>4.9514500250380289E-2</v>
      </c>
      <c r="N6963" s="9"/>
      <c r="P6963" s="9"/>
    </row>
    <row r="6964" spans="1:16" x14ac:dyDescent="0.25">
      <c r="A6964" s="1">
        <v>33480</v>
      </c>
      <c r="B6964" s="6">
        <v>287.39999999999998</v>
      </c>
      <c r="C6964" s="7">
        <v>-4.1234970026681186E-3</v>
      </c>
      <c r="D6964" s="7">
        <v>-1.068197633959633E-2</v>
      </c>
      <c r="E6964" s="7">
        <v>-2.108559498956164E-2</v>
      </c>
      <c r="F6964" s="7">
        <v>-3.0688935281837141E-2</v>
      </c>
      <c r="G6964" s="7">
        <v>4.8712595685462817E-4</v>
      </c>
      <c r="H6964" s="7">
        <v>2.275574112734868E-2</v>
      </c>
      <c r="N6964" s="9"/>
      <c r="P6964" s="9"/>
    </row>
    <row r="6965" spans="1:16" x14ac:dyDescent="0.25">
      <c r="A6965" s="1">
        <v>43808</v>
      </c>
      <c r="B6965" s="6">
        <v>8362.74</v>
      </c>
      <c r="C6965" s="7">
        <v>-4.1239102242727199E-3</v>
      </c>
      <c r="D6965" s="7">
        <v>-1.0104343791627059E-3</v>
      </c>
      <c r="E6965" s="7">
        <v>2.4823203878154839E-2</v>
      </c>
      <c r="F6965" s="7">
        <v>3.9851771070247288E-2</v>
      </c>
      <c r="G6965" s="7">
        <v>6.5723674298136858E-2</v>
      </c>
      <c r="H6965" s="7">
        <v>-4.3942535580443698E-2</v>
      </c>
      <c r="N6965" s="9"/>
      <c r="P6965" s="9"/>
    </row>
    <row r="6966" spans="1:16" x14ac:dyDescent="0.25">
      <c r="A6966" s="1">
        <v>35884</v>
      </c>
      <c r="B6966" s="6">
        <v>1206.6400000000001</v>
      </c>
      <c r="C6966" s="7">
        <v>-4.1266382753952779E-3</v>
      </c>
      <c r="D6966" s="7">
        <v>1.161904130478031E-2</v>
      </c>
      <c r="E6966" s="7">
        <v>-1.052509447722727E-3</v>
      </c>
      <c r="F6966" s="7">
        <v>5.3702844261749316E-3</v>
      </c>
      <c r="G6966" s="7">
        <v>1.314393688258297E-2</v>
      </c>
      <c r="H6966" s="7">
        <v>0.12389776569647951</v>
      </c>
      <c r="N6966" s="9"/>
      <c r="P6966" s="9"/>
    </row>
    <row r="6967" spans="1:16" x14ac:dyDescent="0.25">
      <c r="A6967" s="1">
        <v>38582</v>
      </c>
      <c r="B6967" s="6">
        <v>1575.76</v>
      </c>
      <c r="C6967" s="7">
        <v>-4.1269299559498762E-3</v>
      </c>
      <c r="D6967" s="7">
        <v>-1.2946133929024879E-3</v>
      </c>
      <c r="E6967" s="7">
        <v>-6.2699903538608881E-3</v>
      </c>
      <c r="F6967" s="7">
        <v>9.455754683453943E-4</v>
      </c>
      <c r="G6967" s="7">
        <v>1.50276691882012E-2</v>
      </c>
      <c r="H6967" s="7">
        <v>6.6057013758440419E-2</v>
      </c>
      <c r="N6967" s="9"/>
      <c r="P6967" s="9"/>
    </row>
    <row r="6968" spans="1:16" x14ac:dyDescent="0.25">
      <c r="A6968" s="1">
        <v>43033</v>
      </c>
      <c r="B6968" s="6">
        <v>6055.04</v>
      </c>
      <c r="C6968" s="7">
        <v>-4.1412975188398482E-3</v>
      </c>
      <c r="D6968" s="7">
        <v>-2.835654264876863E-3</v>
      </c>
      <c r="E6968" s="7">
        <v>3.1975015854560862E-2</v>
      </c>
      <c r="F6968" s="7">
        <v>4.8021152626572361E-2</v>
      </c>
      <c r="G6968" s="7">
        <v>5.4678416657858657E-2</v>
      </c>
      <c r="H6968" s="7">
        <v>0.14462167054222591</v>
      </c>
      <c r="N6968" s="9"/>
      <c r="P6968" s="9"/>
    </row>
    <row r="6969" spans="1:16" x14ac:dyDescent="0.25">
      <c r="A6969" s="1">
        <v>39731</v>
      </c>
      <c r="B6969" s="6">
        <v>1269.8</v>
      </c>
      <c r="C6969" s="7">
        <v>-4.1565367422162769E-3</v>
      </c>
      <c r="D6969" s="7">
        <v>0.12579933847850061</v>
      </c>
      <c r="E6969" s="7">
        <v>3.3013072924870102E-2</v>
      </c>
      <c r="F6969" s="7">
        <v>-5.3181603402110533E-2</v>
      </c>
      <c r="G6969" s="7">
        <v>1.433296582138865E-3</v>
      </c>
      <c r="H6969" s="7">
        <v>-8.3776972751614331E-2</v>
      </c>
      <c r="N6969" s="9"/>
      <c r="P6969" s="9"/>
    </row>
    <row r="6970" spans="1:16" x14ac:dyDescent="0.25">
      <c r="A6970" s="1">
        <v>33436</v>
      </c>
      <c r="B6970" s="6">
        <v>263.38</v>
      </c>
      <c r="C6970" s="7">
        <v>-4.1591046581973554E-3</v>
      </c>
      <c r="D6970" s="7">
        <v>1.085883514313934E-2</v>
      </c>
      <c r="E6970" s="7">
        <v>-2.0958311185359509E-2</v>
      </c>
      <c r="F6970" s="7">
        <v>3.3297896575290357E-2</v>
      </c>
      <c r="G6970" s="7">
        <v>8.106158402308461E-2</v>
      </c>
      <c r="H6970" s="7">
        <v>0.110410813273597</v>
      </c>
      <c r="N6970" s="9"/>
      <c r="P6970" s="9"/>
    </row>
    <row r="6971" spans="1:16" x14ac:dyDescent="0.25">
      <c r="A6971" s="1">
        <v>44246</v>
      </c>
      <c r="B6971" s="6">
        <v>13580.78</v>
      </c>
      <c r="C6971" s="7">
        <v>-4.159850295251788E-3</v>
      </c>
      <c r="D6971" s="7">
        <v>-2.6290095266987671E-2</v>
      </c>
      <c r="E6971" s="7">
        <v>-4.9433095889926837E-2</v>
      </c>
      <c r="F6971" s="7">
        <v>-6.717360858507393E-2</v>
      </c>
      <c r="G6971" s="7">
        <v>-5.2558836826750777E-2</v>
      </c>
      <c r="H6971" s="7">
        <v>4.4894328602627098E-3</v>
      </c>
      <c r="N6971" s="9"/>
      <c r="P6971" s="9"/>
    </row>
    <row r="6972" spans="1:16" x14ac:dyDescent="0.25">
      <c r="A6972" s="1">
        <v>33737</v>
      </c>
      <c r="B6972" s="6">
        <v>308.75</v>
      </c>
      <c r="C6972" s="7">
        <v>-4.1607534511676203E-3</v>
      </c>
      <c r="D6972" s="7">
        <v>-1.3603238866396691E-2</v>
      </c>
      <c r="E6972" s="7">
        <v>2.5910931174089051E-3</v>
      </c>
      <c r="F6972" s="7">
        <v>1.046153846153852E-2</v>
      </c>
      <c r="G6972" s="7">
        <v>-1.9983805668016271E-2</v>
      </c>
      <c r="H6972" s="7">
        <v>-2.1117408906882521E-2</v>
      </c>
      <c r="N6972" s="9"/>
      <c r="P6972" s="9"/>
    </row>
    <row r="6973" spans="1:16" x14ac:dyDescent="0.25">
      <c r="A6973" s="1">
        <v>35339</v>
      </c>
      <c r="B6973" s="6">
        <v>734.5</v>
      </c>
      <c r="C6973" s="7">
        <v>-4.1758182163291746E-3</v>
      </c>
      <c r="D6973" s="7">
        <v>1.776718856364878E-2</v>
      </c>
      <c r="E6973" s="7">
        <v>2.5513955071477131E-2</v>
      </c>
      <c r="F6973" s="7">
        <v>5.5248468345813428E-2</v>
      </c>
      <c r="G6973" s="7">
        <v>-4.4792375765826398E-3</v>
      </c>
      <c r="H6973" s="7">
        <v>0.154635806671205</v>
      </c>
      <c r="N6973" s="9"/>
      <c r="P6973" s="9"/>
    </row>
    <row r="6974" spans="1:16" x14ac:dyDescent="0.25">
      <c r="A6974" s="1">
        <v>45355</v>
      </c>
      <c r="B6974" s="6">
        <v>18226.48</v>
      </c>
      <c r="C6974" s="7">
        <v>-4.175838705429924E-3</v>
      </c>
      <c r="D6974" s="7">
        <v>-1.802926291856688E-2</v>
      </c>
      <c r="E6974" s="7">
        <v>-1.5076416291022739E-2</v>
      </c>
      <c r="F6974" s="7">
        <v>-1.3248306859031561E-2</v>
      </c>
      <c r="G6974" s="7">
        <v>-5.7443894816772154E-3</v>
      </c>
      <c r="H6974" s="7">
        <v>4.4362378254056763E-2</v>
      </c>
      <c r="N6974" s="9"/>
      <c r="P6974" s="9"/>
    </row>
    <row r="6975" spans="1:16" x14ac:dyDescent="0.25">
      <c r="A6975" s="1">
        <v>42502</v>
      </c>
      <c r="B6975" s="6">
        <v>4342.8100000000004</v>
      </c>
      <c r="C6975" s="7">
        <v>-4.1779120987471829E-3</v>
      </c>
      <c r="D6975" s="7">
        <v>-3.7487249039217518E-3</v>
      </c>
      <c r="E6975" s="7">
        <v>-6.2701338534267848E-3</v>
      </c>
      <c r="F6975" s="7">
        <v>3.3423060184534892E-2</v>
      </c>
      <c r="G6975" s="7">
        <v>2.7226611341504729E-2</v>
      </c>
      <c r="H6975" s="7">
        <v>0.1115199605785193</v>
      </c>
      <c r="N6975" s="9"/>
      <c r="P6975" s="9"/>
    </row>
    <row r="6976" spans="1:16" x14ac:dyDescent="0.25">
      <c r="A6976" s="1">
        <v>39974</v>
      </c>
      <c r="B6976" s="6">
        <v>1495.27</v>
      </c>
      <c r="C6976" s="7">
        <v>-4.1823449102593724E-3</v>
      </c>
      <c r="D6976" s="7">
        <v>1.163669437626691E-3</v>
      </c>
      <c r="E6976" s="7">
        <v>-2.633638072053868E-2</v>
      </c>
      <c r="F6976" s="7">
        <v>-3.2241668728724582E-2</v>
      </c>
      <c r="G6976" s="7">
        <v>-5.3695988015542317E-2</v>
      </c>
      <c r="H6976" s="7">
        <v>0.12719441973690371</v>
      </c>
      <c r="N6976" s="9"/>
      <c r="P6976" s="9"/>
    </row>
    <row r="6977" spans="1:16" x14ac:dyDescent="0.25">
      <c r="A6977" s="1">
        <v>37831</v>
      </c>
      <c r="B6977" s="6">
        <v>1275.17</v>
      </c>
      <c r="C6977" s="7">
        <v>-4.1857668309215326E-3</v>
      </c>
      <c r="D6977" s="7">
        <v>-8.9321423810159173E-3</v>
      </c>
      <c r="E6977" s="7">
        <v>-3.5642306515993982E-2</v>
      </c>
      <c r="F6977" s="7">
        <v>-2.703168989232807E-2</v>
      </c>
      <c r="G6977" s="7">
        <v>2.6569006485409611E-2</v>
      </c>
      <c r="H6977" s="7">
        <v>0.1135142765278354</v>
      </c>
      <c r="N6977" s="9"/>
      <c r="P6977" s="9"/>
    </row>
    <row r="6978" spans="1:16" x14ac:dyDescent="0.25">
      <c r="A6978" s="1">
        <v>31231</v>
      </c>
      <c r="B6978" s="6">
        <v>121.28</v>
      </c>
      <c r="C6978" s="7">
        <v>-4.1875359224895492E-3</v>
      </c>
      <c r="D6978" s="7">
        <v>3.9577836411610612E-3</v>
      </c>
      <c r="E6978" s="7">
        <v>5.1121372031661672E-3</v>
      </c>
      <c r="F6978" s="7">
        <v>3.3228891820580531E-2</v>
      </c>
      <c r="G6978" s="7">
        <v>2.6962401055409039E-2</v>
      </c>
      <c r="H6978" s="7">
        <v>-9.2348284960422133E-2</v>
      </c>
      <c r="N6978" s="9"/>
      <c r="P6978" s="9"/>
    </row>
    <row r="6979" spans="1:16" x14ac:dyDescent="0.25">
      <c r="A6979" s="1">
        <v>33417</v>
      </c>
      <c r="B6979" s="6">
        <v>254.19</v>
      </c>
      <c r="C6979" s="7">
        <v>-4.1918044346940242E-3</v>
      </c>
      <c r="D6979" s="7">
        <v>1.9394940792320629E-2</v>
      </c>
      <c r="E6979" s="7">
        <v>1.8647468429127789E-2</v>
      </c>
      <c r="F6979" s="7">
        <v>5.7870097171407231E-2</v>
      </c>
      <c r="G6979" s="7">
        <v>4.1071639324914422E-2</v>
      </c>
      <c r="H6979" s="7">
        <v>0.13446634407333091</v>
      </c>
      <c r="N6979" s="9"/>
      <c r="P6979" s="9"/>
    </row>
    <row r="6980" spans="1:16" x14ac:dyDescent="0.25">
      <c r="A6980" s="1">
        <v>41648</v>
      </c>
      <c r="B6980" s="6">
        <v>3552.58</v>
      </c>
      <c r="C6980" s="7">
        <v>-4.1933657366139956E-3</v>
      </c>
      <c r="D6980" s="7">
        <v>3.518569602936505E-3</v>
      </c>
      <c r="E6980" s="7">
        <v>1.652601771107198E-2</v>
      </c>
      <c r="F6980" s="7">
        <v>-3.1244898074075378E-3</v>
      </c>
      <c r="G6980" s="7">
        <v>2.6262603516318261E-3</v>
      </c>
      <c r="H6980" s="7">
        <v>-2.194180004391166E-2</v>
      </c>
      <c r="N6980" s="9"/>
      <c r="P6980" s="9"/>
    </row>
    <row r="6981" spans="1:16" x14ac:dyDescent="0.25">
      <c r="A6981" s="1">
        <v>43203</v>
      </c>
      <c r="B6981" s="6">
        <v>6628.34</v>
      </c>
      <c r="C6981" s="7">
        <v>-4.1945476889424524E-3</v>
      </c>
      <c r="D6981" s="7">
        <v>7.0666260330640718E-3</v>
      </c>
      <c r="E6981" s="7">
        <v>5.9456817242324878E-3</v>
      </c>
      <c r="F6981" s="7">
        <v>4.2257940902248334E-3</v>
      </c>
      <c r="G6981" s="7">
        <v>4.8914207780530239E-2</v>
      </c>
      <c r="H6981" s="7">
        <v>0.11700516268024889</v>
      </c>
      <c r="N6981" s="9"/>
      <c r="P6981" s="9"/>
    </row>
    <row r="6982" spans="1:16" x14ac:dyDescent="0.25">
      <c r="A6982" s="1">
        <v>38754</v>
      </c>
      <c r="B6982" s="6">
        <v>1657.54</v>
      </c>
      <c r="C6982" s="7">
        <v>-4.1993836097877768E-3</v>
      </c>
      <c r="D6982" s="7">
        <v>-3.438831038768297E-3</v>
      </c>
      <c r="E6982" s="7">
        <v>-7.0646862217502706E-3</v>
      </c>
      <c r="F6982" s="7">
        <v>-1.1221448652821711E-3</v>
      </c>
      <c r="G6982" s="7">
        <v>2.09949684472166E-3</v>
      </c>
      <c r="H6982" s="7">
        <v>2.2491161600926679E-2</v>
      </c>
      <c r="N6982" s="9"/>
      <c r="P6982" s="9"/>
    </row>
    <row r="6983" spans="1:16" x14ac:dyDescent="0.25">
      <c r="A6983" s="1">
        <v>34368</v>
      </c>
      <c r="B6983" s="6">
        <v>410.05</v>
      </c>
      <c r="C6983" s="7">
        <v>-4.2012725241632456E-3</v>
      </c>
      <c r="D6983" s="7">
        <v>-3.0654798195342E-2</v>
      </c>
      <c r="E6983" s="7">
        <v>-2.1314473844653129E-2</v>
      </c>
      <c r="F6983" s="7">
        <v>-6.4870137788075599E-3</v>
      </c>
      <c r="G6983" s="7">
        <v>4.7311303499573132E-3</v>
      </c>
      <c r="H6983" s="7">
        <v>-9.762224119009888E-2</v>
      </c>
      <c r="N6983" s="9"/>
      <c r="P6983" s="9"/>
    </row>
    <row r="6984" spans="1:16" x14ac:dyDescent="0.25">
      <c r="A6984" s="1">
        <v>44314</v>
      </c>
      <c r="B6984" s="6">
        <v>13901.62</v>
      </c>
      <c r="C6984" s="7">
        <v>-4.2019214514321668E-3</v>
      </c>
      <c r="D6984" s="7">
        <v>4.9339573373461398E-3</v>
      </c>
      <c r="E6984" s="7">
        <v>-2.864774033529904E-2</v>
      </c>
      <c r="F6984" s="7">
        <v>-6.4739936784346086E-2</v>
      </c>
      <c r="G6984" s="7">
        <v>-1.43062463223711E-2</v>
      </c>
      <c r="H6984" s="7">
        <v>7.6126379515480735E-2</v>
      </c>
      <c r="N6984" s="9"/>
      <c r="P6984" s="9"/>
    </row>
    <row r="6985" spans="1:16" x14ac:dyDescent="0.25">
      <c r="A6985" s="1">
        <v>40921</v>
      </c>
      <c r="B6985" s="6">
        <v>2371.98</v>
      </c>
      <c r="C6985" s="7">
        <v>-4.202368607760687E-3</v>
      </c>
      <c r="D6985" s="7">
        <v>8.9629760790561619E-3</v>
      </c>
      <c r="E6985" s="7">
        <v>2.75044477609423E-2</v>
      </c>
      <c r="F6985" s="7">
        <v>3.9351090650005638E-2</v>
      </c>
      <c r="G6985" s="7">
        <v>8.3267987082521699E-2</v>
      </c>
      <c r="H6985" s="7">
        <v>0.1450939721245541</v>
      </c>
      <c r="N6985" s="9"/>
      <c r="P6985" s="9"/>
    </row>
    <row r="6986" spans="1:16" x14ac:dyDescent="0.25">
      <c r="A6986" s="1">
        <v>43630</v>
      </c>
      <c r="B6986" s="6">
        <v>7479.11</v>
      </c>
      <c r="C6986" s="7">
        <v>-4.2033477661144181E-3</v>
      </c>
      <c r="D6986" s="7">
        <v>6.3389895321770418E-3</v>
      </c>
      <c r="E6986" s="7">
        <v>3.3382314205834707E-2</v>
      </c>
      <c r="F6986" s="7">
        <v>2.5667492522506E-2</v>
      </c>
      <c r="G6986" s="7">
        <v>6.5224338189971975E-2</v>
      </c>
      <c r="H6986" s="7">
        <v>5.4776571009117481E-2</v>
      </c>
      <c r="N6986" s="9"/>
      <c r="P6986" s="9"/>
    </row>
    <row r="6987" spans="1:16" x14ac:dyDescent="0.25">
      <c r="A6987" s="1">
        <v>43347</v>
      </c>
      <c r="B6987" s="6">
        <v>7622.32</v>
      </c>
      <c r="C6987" s="7">
        <v>-4.2105675709219748E-3</v>
      </c>
      <c r="D6987" s="7">
        <v>-1.2996043199445809E-2</v>
      </c>
      <c r="E6987" s="7">
        <v>-1.501511350874796E-2</v>
      </c>
      <c r="F6987" s="7">
        <v>-1.6782292005583569E-2</v>
      </c>
      <c r="G6987" s="7">
        <v>7.8191416786488332E-4</v>
      </c>
      <c r="H6987" s="7">
        <v>-0.1027862907881064</v>
      </c>
      <c r="N6987" s="9"/>
      <c r="P6987" s="9"/>
    </row>
    <row r="6988" spans="1:16" x14ac:dyDescent="0.25">
      <c r="A6988" s="1">
        <v>41858</v>
      </c>
      <c r="B6988" s="6">
        <v>3857.94</v>
      </c>
      <c r="C6988" s="7">
        <v>-4.2149875976635887E-3</v>
      </c>
      <c r="D6988" s="7">
        <v>7.8150515560118095E-3</v>
      </c>
      <c r="E6988" s="7">
        <v>2.8815896566561468E-2</v>
      </c>
      <c r="F6988" s="7">
        <v>4.9013203937852801E-2</v>
      </c>
      <c r="G6988" s="7">
        <v>6.0130535985525979E-2</v>
      </c>
      <c r="H6988" s="7">
        <v>7.8427865648506678E-2</v>
      </c>
      <c r="N6988" s="9"/>
      <c r="P6988" s="9"/>
    </row>
    <row r="6989" spans="1:16" x14ac:dyDescent="0.25">
      <c r="A6989" s="1">
        <v>34655</v>
      </c>
      <c r="B6989" s="6">
        <v>410.98</v>
      </c>
      <c r="C6989" s="7">
        <v>-4.2159333204109251E-3</v>
      </c>
      <c r="D6989" s="7">
        <v>3.528152221519365E-3</v>
      </c>
      <c r="E6989" s="7">
        <v>-2.3869774684899481E-2</v>
      </c>
      <c r="F6989" s="7">
        <v>-2.175288335198788E-2</v>
      </c>
      <c r="G6989" s="7">
        <v>-4.6157963891186982E-2</v>
      </c>
      <c r="H6989" s="7">
        <v>4.4357389653997707E-2</v>
      </c>
      <c r="N6989" s="9"/>
      <c r="P6989" s="9"/>
    </row>
    <row r="6990" spans="1:16" x14ac:dyDescent="0.25">
      <c r="A6990" s="1">
        <v>32225</v>
      </c>
      <c r="B6990" s="6">
        <v>179.25</v>
      </c>
      <c r="C6990" s="7">
        <v>-4.221987667351712E-3</v>
      </c>
      <c r="D6990" s="7">
        <v>-2.50488145048815E-2</v>
      </c>
      <c r="E6990" s="7">
        <v>-3.9721059972106072E-2</v>
      </c>
      <c r="F6990" s="7">
        <v>-1.0711297071129611E-2</v>
      </c>
      <c r="G6990" s="7">
        <v>-4.0055788005578852E-2</v>
      </c>
      <c r="H6990" s="7">
        <v>4.5188284518828503E-2</v>
      </c>
      <c r="N6990" s="9"/>
      <c r="P6990" s="9"/>
    </row>
    <row r="6991" spans="1:16" x14ac:dyDescent="0.25">
      <c r="A6991" s="1">
        <v>33781</v>
      </c>
      <c r="B6991" s="6">
        <v>290.02999999999997</v>
      </c>
      <c r="C6991" s="7">
        <v>-4.2230309688938714E-3</v>
      </c>
      <c r="D6991" s="7">
        <v>3.7134089576940532E-2</v>
      </c>
      <c r="E6991" s="7">
        <v>4.2650760266179422E-2</v>
      </c>
      <c r="F6991" s="7">
        <v>5.1546391752577581E-2</v>
      </c>
      <c r="G6991" s="7">
        <v>4.0719925524945737E-2</v>
      </c>
      <c r="H6991" s="7">
        <v>7.1096093507568181E-2</v>
      </c>
      <c r="N6991" s="9"/>
      <c r="P6991" s="9"/>
    </row>
    <row r="6992" spans="1:16" x14ac:dyDescent="0.25">
      <c r="A6992" s="1">
        <v>32566</v>
      </c>
      <c r="B6992" s="6">
        <v>183.81</v>
      </c>
      <c r="C6992" s="7">
        <v>-4.2255810173899011E-3</v>
      </c>
      <c r="D6992" s="7">
        <v>-1.0880800826951199E-4</v>
      </c>
      <c r="E6992" s="7">
        <v>2.0129481529840509E-2</v>
      </c>
      <c r="F6992" s="7">
        <v>1.126162885588378E-2</v>
      </c>
      <c r="G6992" s="7">
        <v>-9.7383167401120518E-3</v>
      </c>
      <c r="H6992" s="7">
        <v>0.16723790871008101</v>
      </c>
      <c r="N6992" s="9"/>
      <c r="P6992" s="9"/>
    </row>
    <row r="6993" spans="1:16" x14ac:dyDescent="0.25">
      <c r="A6993" s="1">
        <v>31524</v>
      </c>
      <c r="B6993" s="6">
        <v>157.86000000000001</v>
      </c>
      <c r="C6993" s="7">
        <v>-4.2263294013750166E-3</v>
      </c>
      <c r="D6993" s="7">
        <v>-2.5338907893069922E-3</v>
      </c>
      <c r="E6993" s="7">
        <v>2.4705435195742091E-3</v>
      </c>
      <c r="F6993" s="7">
        <v>-4.6243506904853904E-3</v>
      </c>
      <c r="G6993" s="7">
        <v>-5.3845179272774546E-3</v>
      </c>
      <c r="H6993" s="7">
        <v>-6.7021411377169771E-2</v>
      </c>
      <c r="N6993" s="9"/>
      <c r="P6993" s="9"/>
    </row>
    <row r="6994" spans="1:16" x14ac:dyDescent="0.25">
      <c r="A6994" s="1">
        <v>32987</v>
      </c>
      <c r="B6994" s="6">
        <v>204.76</v>
      </c>
      <c r="C6994" s="7">
        <v>-4.2309001604824434E-3</v>
      </c>
      <c r="D6994" s="7">
        <v>4.0046884157063367E-3</v>
      </c>
      <c r="E6994" s="7">
        <v>1.113498730220752E-2</v>
      </c>
      <c r="F6994" s="7">
        <v>5.0840007814026089E-2</v>
      </c>
      <c r="G6994" s="7">
        <v>0.1371849970697403</v>
      </c>
      <c r="H6994" s="7">
        <v>0.10959171713225251</v>
      </c>
      <c r="N6994" s="9"/>
      <c r="P6994" s="9"/>
    </row>
    <row r="6995" spans="1:16" x14ac:dyDescent="0.25">
      <c r="A6995" s="1">
        <v>41779</v>
      </c>
      <c r="B6995" s="6">
        <v>3600.31</v>
      </c>
      <c r="C6995" s="7">
        <v>-4.234405164259547E-3</v>
      </c>
      <c r="D6995" s="7">
        <v>9.8047112609747078E-3</v>
      </c>
      <c r="E6995" s="7">
        <v>3.1094544636434129E-2</v>
      </c>
      <c r="F6995" s="7">
        <v>3.979657307287443E-2</v>
      </c>
      <c r="G6995" s="7">
        <v>5.6745113615216607E-2</v>
      </c>
      <c r="H6995" s="7">
        <v>0.1240782043768454</v>
      </c>
      <c r="N6995" s="9"/>
      <c r="P6995" s="9"/>
    </row>
    <row r="6996" spans="1:16" x14ac:dyDescent="0.25">
      <c r="A6996" s="1">
        <v>32792</v>
      </c>
      <c r="B6996" s="6">
        <v>235.09</v>
      </c>
      <c r="C6996" s="7">
        <v>-4.2356728366300667E-3</v>
      </c>
      <c r="D6996" s="7">
        <v>-2.2969926411161579E-3</v>
      </c>
      <c r="E6996" s="7">
        <v>-3.6411587051767391E-2</v>
      </c>
      <c r="F6996" s="7">
        <v>-3.3944446807605548E-2</v>
      </c>
      <c r="G6996" s="7">
        <v>-6.2614317920796303E-2</v>
      </c>
      <c r="H6996" s="7">
        <v>-0.11684886639159479</v>
      </c>
      <c r="N6996" s="9"/>
      <c r="P6996" s="9"/>
    </row>
    <row r="6997" spans="1:16" x14ac:dyDescent="0.25">
      <c r="A6997" s="1">
        <v>33137</v>
      </c>
      <c r="B6997" s="6">
        <v>183.2</v>
      </c>
      <c r="C6997" s="7">
        <v>-4.2395912599195729E-3</v>
      </c>
      <c r="D6997" s="7">
        <v>-3.0513100436681099E-2</v>
      </c>
      <c r="E6997" s="7">
        <v>-3.3515283842794667E-2</v>
      </c>
      <c r="F6997" s="7">
        <v>-2.6364628820960578E-2</v>
      </c>
      <c r="G6997" s="7">
        <v>-4.6834061135371141E-2</v>
      </c>
      <c r="H6997" s="7">
        <v>9.8362445414847288E-2</v>
      </c>
      <c r="N6997" s="9"/>
      <c r="P6997" s="9"/>
    </row>
    <row r="6998" spans="1:16" x14ac:dyDescent="0.25">
      <c r="A6998" s="1">
        <v>39087</v>
      </c>
      <c r="B6998" s="6">
        <v>1785.3</v>
      </c>
      <c r="C6998" s="7">
        <v>-4.2444963773976552E-3</v>
      </c>
      <c r="D6998" s="7">
        <v>1.0306391082732791E-3</v>
      </c>
      <c r="E6998" s="7">
        <v>3.3333333333333437E-2</v>
      </c>
      <c r="F6998" s="7">
        <v>-3.5176160869321289E-3</v>
      </c>
      <c r="G6998" s="7">
        <v>5.6517111969978107E-3</v>
      </c>
      <c r="H6998" s="7">
        <v>7.1640620623985019E-3</v>
      </c>
      <c r="N6998" s="9"/>
      <c r="P6998" s="9"/>
    </row>
    <row r="6999" spans="1:16" x14ac:dyDescent="0.25">
      <c r="A6999" s="1">
        <v>33952</v>
      </c>
      <c r="B6999" s="6">
        <v>349.4</v>
      </c>
      <c r="C6999" s="7">
        <v>-4.2463450084072596E-3</v>
      </c>
      <c r="D6999" s="7">
        <v>-7.0406410990268009E-3</v>
      </c>
      <c r="E6999" s="7">
        <v>2.844876931883222E-2</v>
      </c>
      <c r="F6999" s="7">
        <v>2.979393245563822E-2</v>
      </c>
      <c r="G6999" s="7">
        <v>7.5701202060675543E-2</v>
      </c>
      <c r="H6999" s="7">
        <v>1.7458500286204881E-2</v>
      </c>
      <c r="N6999" s="9"/>
      <c r="P6999" s="9"/>
    </row>
    <row r="7000" spans="1:16" x14ac:dyDescent="0.25">
      <c r="A7000" s="1">
        <v>36236</v>
      </c>
      <c r="B7000" s="6">
        <v>2064.5</v>
      </c>
      <c r="C7000" s="7">
        <v>-4.2492439625526623E-3</v>
      </c>
      <c r="D7000" s="7">
        <v>1.853717607168814E-2</v>
      </c>
      <c r="E7000" s="7">
        <v>-2.4679099055461399E-2</v>
      </c>
      <c r="F7000" s="7">
        <v>2.0290627270525441E-2</v>
      </c>
      <c r="G7000" s="7">
        <v>3.4541051101961713E-2</v>
      </c>
      <c r="H7000" s="7">
        <v>6.8278033422136231E-2</v>
      </c>
      <c r="N7000" s="9"/>
      <c r="P7000" s="9"/>
    </row>
    <row r="7001" spans="1:16" x14ac:dyDescent="0.25">
      <c r="A7001" s="1">
        <v>40794</v>
      </c>
      <c r="B7001" s="6">
        <v>2214.29</v>
      </c>
      <c r="C7001" s="7">
        <v>-4.2540753232153117E-3</v>
      </c>
      <c r="D7001" s="7">
        <v>-2.2865117035257398E-2</v>
      </c>
      <c r="E7001" s="7">
        <v>3.2638001345803858E-2</v>
      </c>
      <c r="F7001" s="7">
        <v>-1.341287726539875E-2</v>
      </c>
      <c r="G7001" s="7">
        <v>1.6709645078105679E-3</v>
      </c>
      <c r="H7001" s="7">
        <v>4.7143779721716683E-2</v>
      </c>
      <c r="N7001" s="9"/>
      <c r="P7001" s="9"/>
    </row>
    <row r="7002" spans="1:16" x14ac:dyDescent="0.25">
      <c r="A7002" s="1">
        <v>32374</v>
      </c>
      <c r="B7002" s="6">
        <v>172.81</v>
      </c>
      <c r="C7002" s="7">
        <v>-4.2639008931144584E-3</v>
      </c>
      <c r="D7002" s="7">
        <v>-1.6839303281060088E-2</v>
      </c>
      <c r="E7002" s="7">
        <v>-1.0589664949945069E-2</v>
      </c>
      <c r="F7002" s="7">
        <v>-7.7541808923095026E-3</v>
      </c>
      <c r="G7002" s="7">
        <v>1.909611712285186E-2</v>
      </c>
      <c r="H7002" s="7">
        <v>-5.2080319425959143E-2</v>
      </c>
      <c r="N7002" s="9"/>
      <c r="P7002" s="9"/>
    </row>
    <row r="7003" spans="1:16" x14ac:dyDescent="0.25">
      <c r="A7003" s="1">
        <v>31726</v>
      </c>
      <c r="B7003" s="6">
        <v>144.29</v>
      </c>
      <c r="C7003" s="7">
        <v>-4.278517700641804E-3</v>
      </c>
      <c r="D7003" s="7">
        <v>7.3463164460461083E-3</v>
      </c>
      <c r="E7003" s="7">
        <v>-2.148451036107835E-2</v>
      </c>
      <c r="F7003" s="7">
        <v>1.455402314782805E-3</v>
      </c>
      <c r="G7003" s="7">
        <v>1.7880657010187932E-2</v>
      </c>
      <c r="H7003" s="7">
        <v>0.22156767620763751</v>
      </c>
      <c r="N7003" s="9"/>
      <c r="P7003" s="9"/>
    </row>
    <row r="7004" spans="1:16" x14ac:dyDescent="0.25">
      <c r="A7004" s="1">
        <v>41446</v>
      </c>
      <c r="B7004" s="6">
        <v>2877.95</v>
      </c>
      <c r="C7004" s="7">
        <v>-4.2832479336269991E-3</v>
      </c>
      <c r="D7004" s="7">
        <v>-1.033721920116748E-2</v>
      </c>
      <c r="E7004" s="7">
        <v>1.09974113518303E-2</v>
      </c>
      <c r="F7004" s="7">
        <v>3.0639865181813612E-2</v>
      </c>
      <c r="G7004" s="7">
        <v>6.1599402352368937E-2</v>
      </c>
      <c r="H7004" s="7">
        <v>0.11838635139595891</v>
      </c>
      <c r="N7004" s="9"/>
      <c r="P7004" s="9"/>
    </row>
    <row r="7005" spans="1:16" x14ac:dyDescent="0.25">
      <c r="A7005" s="1">
        <v>41067</v>
      </c>
      <c r="B7005" s="6">
        <v>2535.41</v>
      </c>
      <c r="C7005" s="7">
        <v>-4.2846146595872936E-3</v>
      </c>
      <c r="D7005" s="7">
        <v>9.3870419379904479E-3</v>
      </c>
      <c r="E7005" s="7">
        <v>1.7985256822368181E-3</v>
      </c>
      <c r="F7005" s="7">
        <v>8.4996115026760855E-3</v>
      </c>
      <c r="G7005" s="7">
        <v>3.032251194086966E-2</v>
      </c>
      <c r="H7005" s="7">
        <v>9.9762957470389324E-2</v>
      </c>
      <c r="N7005" s="9"/>
      <c r="P7005" s="9"/>
    </row>
    <row r="7006" spans="1:16" x14ac:dyDescent="0.25">
      <c r="A7006" s="1">
        <v>31488</v>
      </c>
      <c r="B7006" s="6">
        <v>146.37</v>
      </c>
      <c r="C7006" s="7">
        <v>-4.2857142857142261E-3</v>
      </c>
      <c r="D7006" s="7">
        <v>8.6083213773313627E-3</v>
      </c>
      <c r="E7006" s="7">
        <v>4.9190407870465247E-3</v>
      </c>
      <c r="F7006" s="7">
        <v>1.421056227368989E-2</v>
      </c>
      <c r="G7006" s="7">
        <v>5.8413609346177342E-2</v>
      </c>
      <c r="H7006" s="7">
        <v>8.2735533237685122E-2</v>
      </c>
      <c r="N7006" s="9"/>
      <c r="P7006" s="9"/>
    </row>
    <row r="7007" spans="1:16" x14ac:dyDescent="0.25">
      <c r="A7007" s="1">
        <v>38530</v>
      </c>
      <c r="B7007" s="6">
        <v>1493.75</v>
      </c>
      <c r="C7007" s="7">
        <v>-4.2861523283872494E-3</v>
      </c>
      <c r="D7007" s="7">
        <v>9.9481171548116976E-3</v>
      </c>
      <c r="E7007" s="7">
        <v>8.4351464435146184E-3</v>
      </c>
      <c r="F7007" s="7">
        <v>4.139916317991621E-2</v>
      </c>
      <c r="G7007" s="7">
        <v>7.0413389121338987E-2</v>
      </c>
      <c r="H7007" s="7">
        <v>5.0249372384937097E-2</v>
      </c>
      <c r="N7007" s="9"/>
      <c r="P7007" s="9"/>
    </row>
    <row r="7008" spans="1:16" x14ac:dyDescent="0.25">
      <c r="A7008" s="1">
        <v>39345</v>
      </c>
      <c r="B7008" s="6">
        <v>2032.61</v>
      </c>
      <c r="C7008" s="7">
        <v>-4.2863581141984186E-3</v>
      </c>
      <c r="D7008" s="7">
        <v>8.29967381839114E-3</v>
      </c>
      <c r="E7008" s="7">
        <v>3.1378375586069041E-2</v>
      </c>
      <c r="F7008" s="7">
        <v>3.5889816541294188E-2</v>
      </c>
      <c r="G7008" s="7">
        <v>7.6212357510786699E-2</v>
      </c>
      <c r="H7008" s="7">
        <v>3.8945001746522927E-2</v>
      </c>
      <c r="N7008" s="9"/>
      <c r="P7008" s="9"/>
    </row>
    <row r="7009" spans="1:16" x14ac:dyDescent="0.25">
      <c r="A7009" s="1">
        <v>44469</v>
      </c>
      <c r="B7009" s="6">
        <v>14689.62</v>
      </c>
      <c r="C7009" s="7">
        <v>-4.2886512405364563E-3</v>
      </c>
      <c r="D7009" s="7">
        <v>6.9606974176323888E-3</v>
      </c>
      <c r="E7009" s="7">
        <v>1.412630142917237E-2</v>
      </c>
      <c r="F7009" s="7">
        <v>2.469771171752555E-2</v>
      </c>
      <c r="G7009" s="7">
        <v>7.4102665691828662E-2</v>
      </c>
      <c r="H7009" s="7">
        <v>0.12336261931894769</v>
      </c>
      <c r="N7009" s="9"/>
      <c r="P7009" s="9"/>
    </row>
    <row r="7010" spans="1:16" x14ac:dyDescent="0.25">
      <c r="A7010" s="1">
        <v>31155</v>
      </c>
      <c r="B7010" s="6">
        <v>118.33</v>
      </c>
      <c r="C7010" s="7">
        <v>-4.2914843487041887E-3</v>
      </c>
      <c r="D7010" s="7">
        <v>-2.619792106819951E-3</v>
      </c>
      <c r="E7010" s="7">
        <v>-1.4366601876109051E-3</v>
      </c>
      <c r="F7010" s="7">
        <v>-3.3550240851854977E-2</v>
      </c>
      <c r="G7010" s="7">
        <v>1.9099129552945241E-2</v>
      </c>
      <c r="H7010" s="7">
        <v>6.0339727879658689E-2</v>
      </c>
      <c r="N7010" s="9"/>
      <c r="P7010" s="9"/>
    </row>
    <row r="7011" spans="1:16" x14ac:dyDescent="0.25">
      <c r="A7011" s="1">
        <v>34684</v>
      </c>
      <c r="B7011" s="6">
        <v>392.01</v>
      </c>
      <c r="C7011" s="7">
        <v>-4.2926085852171836E-3</v>
      </c>
      <c r="D7011" s="7">
        <v>-4.0560189791075674E-3</v>
      </c>
      <c r="E7011" s="7">
        <v>2.3315731741537119E-2</v>
      </c>
      <c r="F7011" s="7">
        <v>1.5280222443305069E-2</v>
      </c>
      <c r="G7011" s="7">
        <v>6.3467768679370318E-2</v>
      </c>
      <c r="H7011" s="7">
        <v>0.14060865794239949</v>
      </c>
      <c r="N7011" s="9"/>
      <c r="P7011" s="9"/>
    </row>
    <row r="7012" spans="1:16" x14ac:dyDescent="0.25">
      <c r="A7012" s="1">
        <v>45289</v>
      </c>
      <c r="B7012" s="6">
        <v>16825.93</v>
      </c>
      <c r="C7012" s="7">
        <v>-4.2926963210279112E-3</v>
      </c>
      <c r="D7012" s="7">
        <v>-1.675925194030892E-2</v>
      </c>
      <c r="E7012" s="7">
        <v>-1.046301749739831E-2</v>
      </c>
      <c r="F7012" s="7">
        <v>2.8408533733337288E-4</v>
      </c>
      <c r="G7012" s="7">
        <v>3.8677208332615232E-2</v>
      </c>
      <c r="H7012" s="7">
        <v>6.2573064312046789E-2</v>
      </c>
      <c r="N7012" s="9"/>
      <c r="P7012" s="9"/>
    </row>
    <row r="7013" spans="1:16" x14ac:dyDescent="0.25">
      <c r="A7013" s="1">
        <v>42836</v>
      </c>
      <c r="B7013" s="6">
        <v>5398.4</v>
      </c>
      <c r="C7013" s="7">
        <v>-4.2938720101519667E-3</v>
      </c>
      <c r="D7013" s="7">
        <v>-3.9585803200947733E-3</v>
      </c>
      <c r="E7013" s="7">
        <v>2.296976882041335E-4</v>
      </c>
      <c r="F7013" s="7">
        <v>2.6431905749851881E-2</v>
      </c>
      <c r="G7013" s="7">
        <v>5.2474807350326058E-2</v>
      </c>
      <c r="H7013" s="7">
        <v>8.1446354475400273E-2</v>
      </c>
      <c r="N7013" s="9"/>
      <c r="P7013" s="9"/>
    </row>
    <row r="7014" spans="1:16" x14ac:dyDescent="0.25">
      <c r="A7014" s="1">
        <v>34228</v>
      </c>
      <c r="B7014" s="6">
        <v>365.74</v>
      </c>
      <c r="C7014" s="7">
        <v>-4.3014265490579628E-3</v>
      </c>
      <c r="D7014" s="7">
        <v>1.2030404112211011E-3</v>
      </c>
      <c r="E7014" s="7">
        <v>3.0950948761415239E-2</v>
      </c>
      <c r="F7014" s="7">
        <v>4.6426423142122968E-2</v>
      </c>
      <c r="G7014" s="7">
        <v>7.177229726034895E-2</v>
      </c>
      <c r="H7014" s="7">
        <v>6.3679116312134187E-2</v>
      </c>
      <c r="N7014" s="9"/>
      <c r="P7014" s="9"/>
    </row>
    <row r="7015" spans="1:16" x14ac:dyDescent="0.25">
      <c r="A7015" s="1">
        <v>42900</v>
      </c>
      <c r="B7015" s="6">
        <v>5727.07</v>
      </c>
      <c r="C7015" s="7">
        <v>-4.3029858375261956E-3</v>
      </c>
      <c r="D7015" s="7">
        <v>-4.5712729196604176E-3</v>
      </c>
      <c r="E7015" s="7">
        <v>9.6593895307723887E-3</v>
      </c>
      <c r="F7015" s="7">
        <v>4.5328588615121124E-3</v>
      </c>
      <c r="G7015" s="7">
        <v>1.1574854157536009E-2</v>
      </c>
      <c r="H7015" s="7">
        <v>4.5560819057563602E-2</v>
      </c>
      <c r="N7015" s="9"/>
      <c r="P7015" s="9"/>
    </row>
    <row r="7016" spans="1:16" x14ac:dyDescent="0.25">
      <c r="A7016" s="1">
        <v>34631</v>
      </c>
      <c r="B7016" s="6">
        <v>398.79</v>
      </c>
      <c r="C7016" s="7">
        <v>-4.3193847997602397E-3</v>
      </c>
      <c r="D7016" s="7">
        <v>-7.7735148825197609E-4</v>
      </c>
      <c r="E7016" s="7">
        <v>3.5758168459590227E-2</v>
      </c>
      <c r="F7016" s="7">
        <v>3.51061962436372E-3</v>
      </c>
      <c r="G7016" s="7">
        <v>2.6304571328267912E-2</v>
      </c>
      <c r="H7016" s="7">
        <v>1.9333483788460001E-2</v>
      </c>
      <c r="N7016" s="9"/>
      <c r="P7016" s="9"/>
    </row>
    <row r="7017" spans="1:16" x14ac:dyDescent="0.25">
      <c r="A7017" s="1">
        <v>32574</v>
      </c>
      <c r="B7017" s="6">
        <v>186.7</v>
      </c>
      <c r="C7017" s="7">
        <v>-4.3197696122873053E-3</v>
      </c>
      <c r="D7017" s="7">
        <v>-2.3567220139261158E-3</v>
      </c>
      <c r="E7017" s="7">
        <v>-7.1772897696839033E-3</v>
      </c>
      <c r="F7017" s="7">
        <v>-2.495982860203538E-2</v>
      </c>
      <c r="G7017" s="7">
        <v>-3.2672737011246729E-3</v>
      </c>
      <c r="H7017" s="7">
        <v>0.1750937332619176</v>
      </c>
      <c r="N7017" s="9"/>
      <c r="P7017" s="9"/>
    </row>
    <row r="7018" spans="1:16" x14ac:dyDescent="0.25">
      <c r="A7018" s="1">
        <v>37735</v>
      </c>
      <c r="B7018" s="6">
        <v>1108.1199999999999</v>
      </c>
      <c r="C7018" s="7">
        <v>-4.3219250087608296E-3</v>
      </c>
      <c r="D7018" s="7">
        <v>-2.2497563440782461E-2</v>
      </c>
      <c r="E7018" s="7">
        <v>4.5933653394940599E-3</v>
      </c>
      <c r="F7018" s="7">
        <v>9.6018481752879747E-3</v>
      </c>
      <c r="G7018" s="7">
        <v>2.1053676497130521E-2</v>
      </c>
      <c r="H7018" s="7">
        <v>0.15558784247193461</v>
      </c>
      <c r="N7018" s="9"/>
      <c r="P7018" s="9"/>
    </row>
    <row r="7019" spans="1:16" x14ac:dyDescent="0.25">
      <c r="A7019" s="1">
        <v>40744</v>
      </c>
      <c r="B7019" s="6">
        <v>2387.8000000000002</v>
      </c>
      <c r="C7019" s="7">
        <v>-4.3241304828264271E-3</v>
      </c>
      <c r="D7019" s="7">
        <v>6.8849987436132576E-3</v>
      </c>
      <c r="E7019" s="7">
        <v>-8.6439400284782364E-3</v>
      </c>
      <c r="F7019" s="7">
        <v>-3.1418041712036222E-2</v>
      </c>
      <c r="G7019" s="7">
        <v>-8.6347265265097728E-2</v>
      </c>
      <c r="H7019" s="7">
        <v>-3.4136024792696278E-2</v>
      </c>
      <c r="N7019" s="9"/>
      <c r="P7019" s="9"/>
    </row>
    <row r="7020" spans="1:16" x14ac:dyDescent="0.25">
      <c r="A7020" s="1">
        <v>45643</v>
      </c>
      <c r="B7020" s="6">
        <v>22001.08</v>
      </c>
      <c r="C7020" s="7">
        <v>-4.3255406020638043E-3</v>
      </c>
      <c r="D7020" s="7">
        <v>-3.5987778781768953E-2</v>
      </c>
      <c r="E7020" s="7">
        <v>-9.2463642693904058E-3</v>
      </c>
      <c r="F7020" s="7">
        <v>-4.6609530077614481E-2</v>
      </c>
      <c r="G7020" s="7">
        <v>-2.5450114267117852E-2</v>
      </c>
      <c r="H7020" s="7">
        <v>-7.787117723311765E-2</v>
      </c>
      <c r="N7020" s="9"/>
      <c r="P7020" s="9"/>
    </row>
    <row r="7021" spans="1:16" x14ac:dyDescent="0.25">
      <c r="A7021" s="1">
        <v>34116</v>
      </c>
      <c r="B7021" s="6">
        <v>372.73</v>
      </c>
      <c r="C7021" s="7">
        <v>-4.3275010017364002E-3</v>
      </c>
      <c r="D7021" s="7">
        <v>-1.239503125586883E-2</v>
      </c>
      <c r="E7021" s="7">
        <v>-1.0999919512784119E-2</v>
      </c>
      <c r="F7021" s="7">
        <v>-2.589005446301618E-2</v>
      </c>
      <c r="G7021" s="7">
        <v>-2.8170525581520112E-2</v>
      </c>
      <c r="H7021" s="7">
        <v>-9.2023716899632957E-3</v>
      </c>
      <c r="N7021" s="9"/>
      <c r="P7021" s="9"/>
    </row>
    <row r="7022" spans="1:16" x14ac:dyDescent="0.25">
      <c r="A7022" s="1">
        <v>39552</v>
      </c>
      <c r="B7022" s="6">
        <v>1790.93</v>
      </c>
      <c r="C7022" s="7">
        <v>-4.3308574986656856E-3</v>
      </c>
      <c r="D7022" s="7">
        <v>2.1218026388523099E-3</v>
      </c>
      <c r="E7022" s="7">
        <v>6.8227122221415692E-2</v>
      </c>
      <c r="F7022" s="7">
        <v>7.3888985052458667E-2</v>
      </c>
      <c r="G7022" s="7">
        <v>0.11507429101081559</v>
      </c>
      <c r="H7022" s="7">
        <v>2.9560060973907291E-2</v>
      </c>
      <c r="N7022" s="9"/>
      <c r="P7022" s="9"/>
    </row>
    <row r="7023" spans="1:16" x14ac:dyDescent="0.25">
      <c r="A7023" s="1">
        <v>41317</v>
      </c>
      <c r="B7023" s="6">
        <v>2762.62</v>
      </c>
      <c r="C7023" s="7">
        <v>-4.3320935328546861E-3</v>
      </c>
      <c r="D7023" s="7">
        <v>4.0360237745329366E-3</v>
      </c>
      <c r="E7023" s="7">
        <v>-8.19149937378294E-3</v>
      </c>
      <c r="F7023" s="7">
        <v>-7.7317908362350973E-3</v>
      </c>
      <c r="G7023" s="7">
        <v>1.3052826664543099E-2</v>
      </c>
      <c r="H7023" s="7">
        <v>8.5686775597078269E-2</v>
      </c>
      <c r="N7023" s="9"/>
      <c r="P7023" s="9"/>
    </row>
    <row r="7024" spans="1:16" x14ac:dyDescent="0.25">
      <c r="A7024" s="1">
        <v>40511</v>
      </c>
      <c r="B7024" s="6">
        <v>2144.56</v>
      </c>
      <c r="C7024" s="7">
        <v>-4.340942750625576E-3</v>
      </c>
      <c r="D7024" s="7">
        <v>-1.269724325735822E-2</v>
      </c>
      <c r="E7024" s="7">
        <v>2.1099899280038859E-2</v>
      </c>
      <c r="F7024" s="7">
        <v>2.932536277837872E-2</v>
      </c>
      <c r="G7024" s="7">
        <v>3.8637296228597018E-2</v>
      </c>
      <c r="H7024" s="7">
        <v>0.1059424777110458</v>
      </c>
      <c r="N7024" s="9"/>
      <c r="P7024" s="9"/>
    </row>
    <row r="7025" spans="1:16" x14ac:dyDescent="0.25">
      <c r="A7025" s="1">
        <v>33662</v>
      </c>
      <c r="B7025" s="6">
        <v>345.88</v>
      </c>
      <c r="C7025" s="7">
        <v>-4.3466996747171249E-3</v>
      </c>
      <c r="D7025" s="7">
        <v>2.1972938591419129E-3</v>
      </c>
      <c r="E7025" s="7">
        <v>-3.7238348560194257E-2</v>
      </c>
      <c r="F7025" s="7">
        <v>-2.7205967387533111E-2</v>
      </c>
      <c r="G7025" s="7">
        <v>-6.2622874985543975E-2</v>
      </c>
      <c r="H7025" s="7">
        <v>-8.2803284376084196E-2</v>
      </c>
      <c r="N7025" s="9"/>
      <c r="P7025" s="9"/>
    </row>
    <row r="7026" spans="1:16" x14ac:dyDescent="0.25">
      <c r="A7026" s="1">
        <v>43070</v>
      </c>
      <c r="B7026" s="6">
        <v>6337.87</v>
      </c>
      <c r="C7026" s="7">
        <v>-4.3499707802613363E-3</v>
      </c>
      <c r="D7026" s="7">
        <v>-1.170266982440471E-2</v>
      </c>
      <c r="E7026" s="7">
        <v>1.0571374925645301E-3</v>
      </c>
      <c r="F7026" s="7">
        <v>2.026706133133049E-2</v>
      </c>
      <c r="G7026" s="7">
        <v>2.7370394154503149E-2</v>
      </c>
      <c r="H7026" s="7">
        <v>9.9175274974084404E-2</v>
      </c>
      <c r="N7026" s="9"/>
      <c r="P7026" s="9"/>
    </row>
    <row r="7027" spans="1:16" x14ac:dyDescent="0.25">
      <c r="A7027" s="1">
        <v>37881</v>
      </c>
      <c r="B7027" s="6">
        <v>1376.8</v>
      </c>
      <c r="C7027" s="7">
        <v>-4.3534227158993346E-3</v>
      </c>
      <c r="D7027" s="7">
        <v>1.6945090063916531E-2</v>
      </c>
      <c r="E7027" s="7">
        <v>-2.6990122022080069E-2</v>
      </c>
      <c r="F7027" s="7">
        <v>-3.0113306217315561E-2</v>
      </c>
      <c r="G7027" s="7">
        <v>2.9626670540383371E-2</v>
      </c>
      <c r="H7027" s="7">
        <v>3.9591807088901858E-2</v>
      </c>
      <c r="N7027" s="9"/>
      <c r="P7027" s="9"/>
    </row>
    <row r="7028" spans="1:16" x14ac:dyDescent="0.25">
      <c r="A7028" s="1">
        <v>41142</v>
      </c>
      <c r="B7028" s="6">
        <v>2772.2</v>
      </c>
      <c r="C7028" s="7">
        <v>-4.3565238315861343E-3</v>
      </c>
      <c r="D7028" s="7">
        <v>4.0473270326817357E-3</v>
      </c>
      <c r="E7028" s="7">
        <v>3.7839982685232698E-3</v>
      </c>
      <c r="F7028" s="7">
        <v>-1.893802755933871E-3</v>
      </c>
      <c r="G7028" s="7">
        <v>3.3125315633792729E-2</v>
      </c>
      <c r="H7028" s="7">
        <v>-4.347810403289798E-2</v>
      </c>
      <c r="N7028" s="9"/>
      <c r="P7028" s="9"/>
    </row>
    <row r="7029" spans="1:16" x14ac:dyDescent="0.25">
      <c r="A7029" s="1">
        <v>34438</v>
      </c>
      <c r="B7029" s="6">
        <v>365.65</v>
      </c>
      <c r="C7029" s="7">
        <v>-4.3567052416610963E-3</v>
      </c>
      <c r="D7029" s="7">
        <v>1.7503076712703789E-3</v>
      </c>
      <c r="E7029" s="7">
        <v>3.7467523588130551E-3</v>
      </c>
      <c r="F7029" s="7">
        <v>2.078490359633545E-2</v>
      </c>
      <c r="G7029" s="7">
        <v>-2.2699302611787209E-3</v>
      </c>
      <c r="H7029" s="7">
        <v>-2.5434158348145441E-3</v>
      </c>
      <c r="N7029" s="9"/>
      <c r="P7029" s="9"/>
    </row>
    <row r="7030" spans="1:16" x14ac:dyDescent="0.25">
      <c r="A7030" s="1">
        <v>42838</v>
      </c>
      <c r="B7030" s="6">
        <v>5353.59</v>
      </c>
      <c r="C7030" s="7">
        <v>-4.3592838425673408E-3</v>
      </c>
      <c r="D7030" s="7">
        <v>8.519516810215233E-3</v>
      </c>
      <c r="E7030" s="7">
        <v>1.652349171303746E-2</v>
      </c>
      <c r="F7030" s="7">
        <v>4.2950618183312361E-2</v>
      </c>
      <c r="G7030" s="7">
        <v>6.2242345790394893E-2</v>
      </c>
      <c r="H7030" s="7">
        <v>9.8347090457057806E-2</v>
      </c>
      <c r="N7030" s="9"/>
      <c r="P7030" s="9"/>
    </row>
    <row r="7031" spans="1:16" x14ac:dyDescent="0.25">
      <c r="A7031" s="1">
        <v>38420</v>
      </c>
      <c r="B7031" s="6">
        <v>1521.98</v>
      </c>
      <c r="C7031" s="7">
        <v>-4.3633271186995781E-3</v>
      </c>
      <c r="D7031" s="7">
        <v>1.5768932574673491E-3</v>
      </c>
      <c r="E7031" s="7">
        <v>-2.3489139147689238E-2</v>
      </c>
      <c r="F7031" s="7">
        <v>-3.2989921023929392E-2</v>
      </c>
      <c r="G7031" s="7">
        <v>-1.4632255351581519E-2</v>
      </c>
      <c r="H7031" s="7">
        <v>-6.3075730298689514E-4</v>
      </c>
      <c r="N7031" s="9"/>
      <c r="P7031" s="9"/>
    </row>
    <row r="7032" spans="1:16" x14ac:dyDescent="0.25">
      <c r="A7032" s="1">
        <v>45435</v>
      </c>
      <c r="B7032" s="6">
        <v>18623.39</v>
      </c>
      <c r="C7032" s="7">
        <v>-4.3736501079914003E-3</v>
      </c>
      <c r="D7032" s="7">
        <v>9.9315967715867259E-3</v>
      </c>
      <c r="E7032" s="7">
        <v>-4.6575838233532396E-3</v>
      </c>
      <c r="F7032" s="7">
        <v>2.0273430347536259E-2</v>
      </c>
      <c r="G7032" s="7">
        <v>4.5707575258854487E-2</v>
      </c>
      <c r="H7032" s="7">
        <v>5.1447668764924133E-2</v>
      </c>
      <c r="N7032" s="9"/>
      <c r="P7032" s="9"/>
    </row>
    <row r="7033" spans="1:16" x14ac:dyDescent="0.25">
      <c r="A7033" s="1">
        <v>31278</v>
      </c>
      <c r="B7033" s="6">
        <v>118.29</v>
      </c>
      <c r="C7033" s="7">
        <v>-4.3767359649861124E-3</v>
      </c>
      <c r="D7033" s="7">
        <v>1.0651787978696261E-2</v>
      </c>
      <c r="E7033" s="7">
        <v>6.3403499873193603E-3</v>
      </c>
      <c r="F7033" s="7">
        <v>-6.0867359878266081E-3</v>
      </c>
      <c r="G7033" s="7">
        <v>-6.1628201876743671E-2</v>
      </c>
      <c r="H7033" s="7">
        <v>3.6182263927635461E-2</v>
      </c>
      <c r="N7033" s="9"/>
      <c r="P7033" s="9"/>
    </row>
    <row r="7034" spans="1:16" x14ac:dyDescent="0.25">
      <c r="A7034" s="1">
        <v>33995</v>
      </c>
      <c r="B7034" s="6">
        <v>379.38</v>
      </c>
      <c r="C7034" s="7">
        <v>-4.38262695184366E-3</v>
      </c>
      <c r="D7034" s="7">
        <v>-1.784490484474666E-2</v>
      </c>
      <c r="E7034" s="7">
        <v>-5.1136064104592149E-3</v>
      </c>
      <c r="F7034" s="7">
        <v>-4.3307501713321761E-2</v>
      </c>
      <c r="G7034" s="7">
        <v>-7.7099478095840612E-2</v>
      </c>
      <c r="H7034" s="7">
        <v>-0.1064895355580157</v>
      </c>
      <c r="N7034" s="9"/>
      <c r="P7034" s="9"/>
    </row>
    <row r="7035" spans="1:16" x14ac:dyDescent="0.25">
      <c r="A7035" s="1">
        <v>37672</v>
      </c>
      <c r="B7035" s="6">
        <v>1001.47</v>
      </c>
      <c r="C7035" s="7">
        <v>-4.3842207818030046E-3</v>
      </c>
      <c r="D7035" s="7">
        <v>1.4428789679171491E-2</v>
      </c>
      <c r="E7035" s="7">
        <v>-6.6602094920467092E-3</v>
      </c>
      <c r="F7035" s="7">
        <v>-1.748429808181973E-2</v>
      </c>
      <c r="G7035" s="7">
        <v>7.8654378064245467E-2</v>
      </c>
      <c r="H7035" s="7">
        <v>0.12839126484068419</v>
      </c>
      <c r="N7035" s="9"/>
      <c r="P7035" s="9"/>
    </row>
    <row r="7036" spans="1:16" x14ac:dyDescent="0.25">
      <c r="A7036" s="1">
        <v>39918</v>
      </c>
      <c r="B7036" s="6">
        <v>1316.51</v>
      </c>
      <c r="C7036" s="7">
        <v>-4.3862634329316919E-3</v>
      </c>
      <c r="D7036" s="7">
        <v>2.770203036817032E-2</v>
      </c>
      <c r="E7036" s="7">
        <v>1.4591609634564179E-2</v>
      </c>
      <c r="F7036" s="7">
        <v>5.0033801490303897E-2</v>
      </c>
      <c r="G7036" s="7">
        <v>1.771350008735206E-2</v>
      </c>
      <c r="H7036" s="7">
        <v>0.16008233891121229</v>
      </c>
      <c r="N7036" s="9"/>
      <c r="P7036" s="9"/>
    </row>
    <row r="7037" spans="1:16" x14ac:dyDescent="0.25">
      <c r="A7037" s="1">
        <v>34529</v>
      </c>
      <c r="B7037" s="6">
        <v>367.52</v>
      </c>
      <c r="C7037" s="7">
        <v>-4.388578858969483E-3</v>
      </c>
      <c r="D7037" s="7">
        <v>-7.6186329995642232E-4</v>
      </c>
      <c r="E7037" s="7">
        <v>-1.4448193295602979E-2</v>
      </c>
      <c r="F7037" s="7">
        <v>-1.4638659120592029E-2</v>
      </c>
      <c r="G7037" s="7">
        <v>1.8964954288202E-2</v>
      </c>
      <c r="H7037" s="7">
        <v>8.5111014366565207E-2</v>
      </c>
      <c r="N7037" s="9"/>
      <c r="P7037" s="9"/>
    </row>
    <row r="7038" spans="1:16" x14ac:dyDescent="0.25">
      <c r="A7038" s="1">
        <v>37281</v>
      </c>
      <c r="B7038" s="6">
        <v>1558.26</v>
      </c>
      <c r="C7038" s="7">
        <v>-4.38941174215568E-3</v>
      </c>
      <c r="D7038" s="7">
        <v>4.2354934349850826E-3</v>
      </c>
      <c r="E7038" s="7">
        <v>-1.9322834443545989E-2</v>
      </c>
      <c r="F7038" s="7">
        <v>-6.8082348260238956E-2</v>
      </c>
      <c r="G7038" s="7">
        <v>-9.6434484617457961E-2</v>
      </c>
      <c r="H7038" s="7">
        <v>-0.1804512725732548</v>
      </c>
      <c r="N7038" s="9"/>
      <c r="P7038" s="9"/>
    </row>
    <row r="7039" spans="1:16" x14ac:dyDescent="0.25">
      <c r="A7039" s="1">
        <v>31189</v>
      </c>
      <c r="B7039" s="6">
        <v>122.27</v>
      </c>
      <c r="C7039" s="7">
        <v>-4.3970360719811641E-3</v>
      </c>
      <c r="D7039" s="7">
        <v>-7.9332624519505845E-3</v>
      </c>
      <c r="E7039" s="7">
        <v>-2.9034104849922301E-2</v>
      </c>
      <c r="F7039" s="7">
        <v>-1.9546904391919528E-2</v>
      </c>
      <c r="G7039" s="7">
        <v>-6.305716856138055E-2</v>
      </c>
      <c r="H7039" s="7">
        <v>-2.5353725361903941E-2</v>
      </c>
      <c r="N7039" s="9"/>
      <c r="P7039" s="9"/>
    </row>
    <row r="7040" spans="1:16" x14ac:dyDescent="0.25">
      <c r="A7040" s="1">
        <v>42912</v>
      </c>
      <c r="B7040" s="6">
        <v>5777.59</v>
      </c>
      <c r="C7040" s="7">
        <v>-4.3976419540555636E-3</v>
      </c>
      <c r="D7040" s="7">
        <v>-1.834501929004995E-2</v>
      </c>
      <c r="E7040" s="7">
        <v>-3.1263900692157121E-2</v>
      </c>
      <c r="F7040" s="7">
        <v>-1.1733265946527901E-2</v>
      </c>
      <c r="G7040" s="7">
        <v>2.649201483663588E-2</v>
      </c>
      <c r="H7040" s="7">
        <v>2.7727824231210452E-2</v>
      </c>
      <c r="N7040" s="9"/>
      <c r="P7040" s="9"/>
    </row>
    <row r="7041" spans="1:16" x14ac:dyDescent="0.25">
      <c r="A7041" s="1">
        <v>44319</v>
      </c>
      <c r="B7041" s="6">
        <v>13799.72</v>
      </c>
      <c r="C7041" s="7">
        <v>-4.4037989258887134E-3</v>
      </c>
      <c r="D7041" s="7">
        <v>-1.8482259060328739E-2</v>
      </c>
      <c r="E7041" s="7">
        <v>-3.1931082659648169E-2</v>
      </c>
      <c r="F7041" s="7">
        <v>-3.5276802717736262E-2</v>
      </c>
      <c r="G7041" s="7">
        <v>-1.0516880052638729E-2</v>
      </c>
      <c r="H7041" s="7">
        <v>9.3021452609183486E-2</v>
      </c>
      <c r="N7041" s="9"/>
      <c r="P7041" s="9"/>
    </row>
    <row r="7042" spans="1:16" x14ac:dyDescent="0.25">
      <c r="A7042" s="1">
        <v>41675</v>
      </c>
      <c r="B7042" s="6">
        <v>3454.9</v>
      </c>
      <c r="C7042" s="7">
        <v>-4.4089677828366147E-3</v>
      </c>
      <c r="D7042" s="7">
        <v>1.2359257865639959E-2</v>
      </c>
      <c r="E7042" s="7">
        <v>4.9917508466236438E-2</v>
      </c>
      <c r="F7042" s="7">
        <v>6.2818026570957031E-2</v>
      </c>
      <c r="G7042" s="7">
        <v>7.7000781498740789E-2</v>
      </c>
      <c r="H7042" s="7">
        <v>2.9175952994297871E-2</v>
      </c>
      <c r="N7042" s="9"/>
      <c r="P7042" s="9"/>
    </row>
    <row r="7043" spans="1:16" x14ac:dyDescent="0.25">
      <c r="A7043" s="1">
        <v>33759</v>
      </c>
      <c r="B7043" s="6">
        <v>315.94</v>
      </c>
      <c r="C7043" s="7">
        <v>-4.4116720236968554E-3</v>
      </c>
      <c r="D7043" s="7">
        <v>-8.5142748623155962E-3</v>
      </c>
      <c r="E7043" s="7">
        <v>-4.2286510096853913E-2</v>
      </c>
      <c r="F7043" s="7">
        <v>-7.1342659998734015E-2</v>
      </c>
      <c r="G7043" s="7">
        <v>-4.766727859720199E-2</v>
      </c>
      <c r="H7043" s="7">
        <v>-3.022725834019124E-2</v>
      </c>
      <c r="N7043" s="9"/>
      <c r="P7043" s="9"/>
    </row>
    <row r="7044" spans="1:16" x14ac:dyDescent="0.25">
      <c r="A7044" s="1">
        <v>42716</v>
      </c>
      <c r="B7044" s="6">
        <v>4874.3</v>
      </c>
      <c r="C7044" s="7">
        <v>-4.4118548172960006E-3</v>
      </c>
      <c r="D7044" s="7">
        <v>1.2625402621915031E-2</v>
      </c>
      <c r="E7044" s="7">
        <v>1.2422296534887019E-2</v>
      </c>
      <c r="F7044" s="7">
        <v>1.87739778019409E-2</v>
      </c>
      <c r="G7044" s="7">
        <v>3.6089284615226758E-2</v>
      </c>
      <c r="H7044" s="7">
        <v>0.1096485649221426</v>
      </c>
      <c r="N7044" s="9"/>
      <c r="P7044" s="9"/>
    </row>
    <row r="7045" spans="1:16" x14ac:dyDescent="0.25">
      <c r="A7045" s="1">
        <v>42208</v>
      </c>
      <c r="B7045" s="6">
        <v>4602.83</v>
      </c>
      <c r="C7045" s="7">
        <v>-4.4146529273841884E-3</v>
      </c>
      <c r="D7045" s="7">
        <v>-9.8743599046673403E-3</v>
      </c>
      <c r="E7045" s="7">
        <v>-9.2117240914824094E-4</v>
      </c>
      <c r="F7045" s="7">
        <v>-1.614658807733493E-2</v>
      </c>
      <c r="G7045" s="7">
        <v>-4.7296989026316412E-2</v>
      </c>
      <c r="H7045" s="7">
        <v>4.6188975043615077E-3</v>
      </c>
      <c r="N7045" s="9"/>
      <c r="P7045" s="9"/>
    </row>
    <row r="7046" spans="1:16" x14ac:dyDescent="0.25">
      <c r="A7046" s="1">
        <v>44700</v>
      </c>
      <c r="B7046" s="6">
        <v>11875.63</v>
      </c>
      <c r="C7046" s="7">
        <v>-4.4163842153666089E-3</v>
      </c>
      <c r="D7046" s="7">
        <v>-3.3690844191001101E-3</v>
      </c>
      <c r="E7046" s="7">
        <v>3.3780102613503622E-2</v>
      </c>
      <c r="F7046" s="7">
        <v>5.6620154046564293E-2</v>
      </c>
      <c r="G7046" s="7">
        <v>-5.1335381786061007E-2</v>
      </c>
      <c r="H7046" s="7">
        <v>8.4724768285977303E-2</v>
      </c>
      <c r="N7046" s="9"/>
      <c r="P7046" s="9"/>
    </row>
    <row r="7047" spans="1:16" x14ac:dyDescent="0.25">
      <c r="A7047" s="1">
        <v>40150</v>
      </c>
      <c r="B7047" s="6">
        <v>1782.91</v>
      </c>
      <c r="C7047" s="7">
        <v>-4.4169709965266044E-3</v>
      </c>
      <c r="D7047" s="7">
        <v>5.0479272649768259E-3</v>
      </c>
      <c r="E7047" s="7">
        <v>9.2320980868354496E-3</v>
      </c>
      <c r="F7047" s="7">
        <v>-2.602486945499249E-3</v>
      </c>
      <c r="G7047" s="7">
        <v>5.8213818981328158E-2</v>
      </c>
      <c r="H7047" s="7">
        <v>7.5404815722610596E-2</v>
      </c>
      <c r="N7047" s="9"/>
      <c r="P7047" s="9"/>
    </row>
    <row r="7048" spans="1:16" x14ac:dyDescent="0.25">
      <c r="A7048" s="1">
        <v>36084</v>
      </c>
      <c r="B7048" s="6">
        <v>1293.9100000000001</v>
      </c>
      <c r="C7048" s="7">
        <v>-4.4242340304386776E-3</v>
      </c>
      <c r="D7048" s="7">
        <v>1.256656181650961E-2</v>
      </c>
      <c r="E7048" s="7">
        <v>3.6084426273851999E-2</v>
      </c>
      <c r="F7048" s="7">
        <v>8.2393674985122622E-2</v>
      </c>
      <c r="G7048" s="7">
        <v>0.1323971528158836</v>
      </c>
      <c r="H7048" s="7">
        <v>0.51614872750036711</v>
      </c>
      <c r="N7048" s="9"/>
      <c r="P7048" s="9"/>
    </row>
    <row r="7049" spans="1:16" x14ac:dyDescent="0.25">
      <c r="A7049" s="1">
        <v>39994</v>
      </c>
      <c r="B7049" s="6">
        <v>1477.25</v>
      </c>
      <c r="C7049" s="7">
        <v>-4.4344702560266116E-3</v>
      </c>
      <c r="D7049" s="7">
        <v>2.76865797935355E-3</v>
      </c>
      <c r="E7049" s="7">
        <v>-4.4488069047216139E-2</v>
      </c>
      <c r="F7049" s="7">
        <v>1.6063631748180821E-2</v>
      </c>
      <c r="G7049" s="7">
        <v>8.2829581993569157E-2</v>
      </c>
      <c r="H7049" s="7">
        <v>0.1280487392113725</v>
      </c>
      <c r="N7049" s="9"/>
      <c r="P7049" s="9"/>
    </row>
    <row r="7050" spans="1:16" x14ac:dyDescent="0.25">
      <c r="A7050" s="1">
        <v>31545</v>
      </c>
      <c r="B7050" s="6">
        <v>157.05000000000001</v>
      </c>
      <c r="C7050" s="7">
        <v>-4.4374009508715284E-3</v>
      </c>
      <c r="D7050" s="7">
        <v>-3.1836994587719492E-4</v>
      </c>
      <c r="E7050" s="7">
        <v>-2.5469595670180029E-4</v>
      </c>
      <c r="F7050" s="7">
        <v>2.7125119388729631E-2</v>
      </c>
      <c r="G7050" s="7">
        <v>1.897484877427558E-2</v>
      </c>
      <c r="H7050" s="7">
        <v>-4.4890162368672493E-2</v>
      </c>
      <c r="N7050" s="9"/>
      <c r="P7050" s="9"/>
    </row>
    <row r="7051" spans="1:16" x14ac:dyDescent="0.25">
      <c r="A7051" s="1">
        <v>36354</v>
      </c>
      <c r="B7051" s="6">
        <v>2373.66</v>
      </c>
      <c r="C7051" s="7">
        <v>-4.4374727376438328E-3</v>
      </c>
      <c r="D7051" s="7">
        <v>1.8279787332642568E-2</v>
      </c>
      <c r="E7051" s="7">
        <v>-1.868001314425816E-2</v>
      </c>
      <c r="F7051" s="7">
        <v>-2.7333316481720101E-2</v>
      </c>
      <c r="G7051" s="7">
        <v>-8.8424626947414486E-2</v>
      </c>
      <c r="H7051" s="7">
        <v>3.4052897213585842E-2</v>
      </c>
      <c r="N7051" s="9"/>
      <c r="P7051" s="9"/>
    </row>
    <row r="7052" spans="1:16" x14ac:dyDescent="0.25">
      <c r="A7052" s="1">
        <v>45334</v>
      </c>
      <c r="B7052" s="6">
        <v>17882.66</v>
      </c>
      <c r="C7052" s="7">
        <v>-4.4392731483544612E-3</v>
      </c>
      <c r="D7052" s="7">
        <v>-1.5782886885955531E-2</v>
      </c>
      <c r="E7052" s="7">
        <v>-1.8820466306466829E-2</v>
      </c>
      <c r="F7052" s="7">
        <v>4.9427769694216916E-3</v>
      </c>
      <c r="G7052" s="7">
        <v>1.8814874297224279E-2</v>
      </c>
      <c r="H7052" s="7">
        <v>3.9926386790332113E-2</v>
      </c>
      <c r="N7052" s="9"/>
      <c r="P7052" s="9"/>
    </row>
    <row r="7053" spans="1:16" x14ac:dyDescent="0.25">
      <c r="A7053" s="1">
        <v>38569</v>
      </c>
      <c r="B7053" s="6">
        <v>1601.59</v>
      </c>
      <c r="C7053" s="7">
        <v>-4.4444720713104902E-3</v>
      </c>
      <c r="D7053" s="7">
        <v>-7.2552900555072908E-3</v>
      </c>
      <c r="E7053" s="7">
        <v>-6.1438945048357674E-3</v>
      </c>
      <c r="F7053" s="7">
        <v>-1.7401457301806311E-2</v>
      </c>
      <c r="G7053" s="7">
        <v>-1.777608501551586E-2</v>
      </c>
      <c r="H7053" s="7">
        <v>1.7282825192465049E-2</v>
      </c>
      <c r="N7053" s="9"/>
      <c r="P7053" s="9"/>
    </row>
    <row r="7054" spans="1:16" x14ac:dyDescent="0.25">
      <c r="A7054" s="1">
        <v>33479</v>
      </c>
      <c r="B7054" s="6">
        <v>288.58999999999997</v>
      </c>
      <c r="C7054" s="7">
        <v>-4.4501172899131802E-3</v>
      </c>
      <c r="D7054" s="7">
        <v>-4.1234970026681186E-3</v>
      </c>
      <c r="E7054" s="7">
        <v>-2.9904016078173171E-2</v>
      </c>
      <c r="F7054" s="7">
        <v>-3.1497972902733928E-2</v>
      </c>
      <c r="G7054" s="7">
        <v>-9.1825773588827264E-3</v>
      </c>
      <c r="H7054" s="7">
        <v>1.850375965903206E-2</v>
      </c>
      <c r="N7054" s="9"/>
      <c r="P7054" s="9"/>
    </row>
    <row r="7055" spans="1:16" x14ac:dyDescent="0.25">
      <c r="A7055" s="1">
        <v>33281</v>
      </c>
      <c r="B7055" s="6">
        <v>248.2</v>
      </c>
      <c r="C7055" s="7">
        <v>-4.452288315751507E-3</v>
      </c>
      <c r="D7055" s="7">
        <v>8.6220789685738097E-3</v>
      </c>
      <c r="E7055" s="7">
        <v>-1.7727639000805211E-3</v>
      </c>
      <c r="F7055" s="7">
        <v>6.1240934730055763E-3</v>
      </c>
      <c r="G7055" s="7">
        <v>3.5737308622078912E-2</v>
      </c>
      <c r="H7055" s="7">
        <v>5.0322320709105688E-2</v>
      </c>
      <c r="N7055" s="9"/>
      <c r="P7055" s="9"/>
    </row>
    <row r="7056" spans="1:16" x14ac:dyDescent="0.25">
      <c r="A7056" s="1">
        <v>31188</v>
      </c>
      <c r="B7056" s="6">
        <v>122.81</v>
      </c>
      <c r="C7056" s="7">
        <v>-4.4584954604409699E-3</v>
      </c>
      <c r="D7056" s="7">
        <v>-4.3970360719811641E-3</v>
      </c>
      <c r="E7056" s="7">
        <v>-2.621936324403551E-2</v>
      </c>
      <c r="F7056" s="7">
        <v>-2.491653774122626E-2</v>
      </c>
      <c r="G7056" s="7">
        <v>-6.2454197540916863E-2</v>
      </c>
      <c r="H7056" s="7">
        <v>-2.6789349401514562E-2</v>
      </c>
      <c r="N7056" s="9"/>
      <c r="P7056" s="9"/>
    </row>
    <row r="7057" spans="1:16" x14ac:dyDescent="0.25">
      <c r="A7057" s="1">
        <v>40934</v>
      </c>
      <c r="B7057" s="6">
        <v>2454.63</v>
      </c>
      <c r="C7057" s="7">
        <v>-4.4734472717242726E-3</v>
      </c>
      <c r="D7057" s="7">
        <v>2.9087886972780641E-3</v>
      </c>
      <c r="E7057" s="7">
        <v>1.678460704872009E-2</v>
      </c>
      <c r="F7057" s="7">
        <v>4.4528095884104557E-2</v>
      </c>
      <c r="G7057" s="7">
        <v>6.0937901027853458E-2</v>
      </c>
      <c r="H7057" s="7">
        <v>0.1096091875353922</v>
      </c>
      <c r="N7057" s="9"/>
      <c r="P7057" s="9"/>
    </row>
    <row r="7058" spans="1:16" x14ac:dyDescent="0.25">
      <c r="A7058" s="1">
        <v>38933</v>
      </c>
      <c r="B7058" s="6">
        <v>1503.84</v>
      </c>
      <c r="C7058" s="7">
        <v>-4.4750430292599397E-3</v>
      </c>
      <c r="D7058" s="7">
        <v>-6.4568039153100054E-3</v>
      </c>
      <c r="E7058" s="7">
        <v>-1.137089052026807E-2</v>
      </c>
      <c r="F7058" s="7">
        <v>4.8289711671454461E-2</v>
      </c>
      <c r="G7058" s="7">
        <v>5.6940897967868942E-2</v>
      </c>
      <c r="H7058" s="7">
        <v>0.15189115863389729</v>
      </c>
      <c r="N7058" s="9"/>
      <c r="P7058" s="9"/>
    </row>
    <row r="7059" spans="1:16" x14ac:dyDescent="0.25">
      <c r="A7059" s="1">
        <v>35608</v>
      </c>
      <c r="B7059" s="6">
        <v>963.01</v>
      </c>
      <c r="C7059" s="7">
        <v>-4.476192445262317E-3</v>
      </c>
      <c r="D7059" s="7">
        <v>-5.9293257598571616E-3</v>
      </c>
      <c r="E7059" s="7">
        <v>2.9106655174920171E-2</v>
      </c>
      <c r="F7059" s="7">
        <v>8.1899461064786516E-2</v>
      </c>
      <c r="G7059" s="7">
        <v>0.11647854124048559</v>
      </c>
      <c r="H7059" s="7">
        <v>0.1393131950862401</v>
      </c>
      <c r="N7059" s="9"/>
      <c r="P7059" s="9"/>
    </row>
    <row r="7060" spans="1:16" x14ac:dyDescent="0.25">
      <c r="A7060" s="1">
        <v>38685</v>
      </c>
      <c r="B7060" s="6">
        <v>1676.84</v>
      </c>
      <c r="C7060" s="7">
        <v>-4.4823348511925376E-3</v>
      </c>
      <c r="D7060" s="7">
        <v>-2.5524200281481502E-3</v>
      </c>
      <c r="E7060" s="7">
        <v>1.461677917988591E-2</v>
      </c>
      <c r="F7060" s="7">
        <v>1.7252689582786699E-2</v>
      </c>
      <c r="G7060" s="7">
        <v>-5.8085446434961163E-3</v>
      </c>
      <c r="H7060" s="7">
        <v>-4.1148827556594103E-3</v>
      </c>
      <c r="N7060" s="9"/>
      <c r="P7060" s="9"/>
    </row>
    <row r="7061" spans="1:16" x14ac:dyDescent="0.25">
      <c r="A7061" s="1">
        <v>35076</v>
      </c>
      <c r="B7061" s="6">
        <v>552.71</v>
      </c>
      <c r="C7061" s="7">
        <v>-4.4848703170028434E-3</v>
      </c>
      <c r="D7061" s="7">
        <v>-3.305530929420486E-2</v>
      </c>
      <c r="E7061" s="7">
        <v>2.1584556096325262E-2</v>
      </c>
      <c r="F7061" s="7">
        <v>4.4037560384288188E-2</v>
      </c>
      <c r="G7061" s="7">
        <v>0.12719147473358541</v>
      </c>
      <c r="H7061" s="7">
        <v>0.13249262723670641</v>
      </c>
      <c r="N7061" s="9"/>
      <c r="P7061" s="9"/>
    </row>
    <row r="7062" spans="1:16" x14ac:dyDescent="0.25">
      <c r="A7062" s="1">
        <v>42135</v>
      </c>
      <c r="B7062" s="6">
        <v>4438.6400000000003</v>
      </c>
      <c r="C7062" s="7">
        <v>-4.487905531943337E-3</v>
      </c>
      <c r="D7062" s="7">
        <v>-4.0530432745167211E-3</v>
      </c>
      <c r="E7062" s="7">
        <v>1.6741614548600351E-2</v>
      </c>
      <c r="F7062" s="7">
        <v>7.7320981201447481E-3</v>
      </c>
      <c r="G7062" s="7">
        <v>-2.484995403997714E-3</v>
      </c>
      <c r="H7062" s="7">
        <v>2.0175098678874459E-2</v>
      </c>
      <c r="N7062" s="9"/>
      <c r="P7062" s="9"/>
    </row>
    <row r="7063" spans="1:16" x14ac:dyDescent="0.25">
      <c r="A7063" s="1">
        <v>38989</v>
      </c>
      <c r="B7063" s="6">
        <v>1654.13</v>
      </c>
      <c r="C7063" s="7">
        <v>-4.4896755517304099E-3</v>
      </c>
      <c r="D7063" s="7">
        <v>-1.288895068706819E-2</v>
      </c>
      <c r="E7063" s="7">
        <v>1.8589832721732868E-2</v>
      </c>
      <c r="F7063" s="7">
        <v>4.4180324400137749E-2</v>
      </c>
      <c r="G7063" s="7">
        <v>3.8376669306523503E-2</v>
      </c>
      <c r="H7063" s="7">
        <v>8.3899088947059663E-2</v>
      </c>
      <c r="N7063" s="9"/>
      <c r="P7063" s="9"/>
    </row>
    <row r="7064" spans="1:16" x14ac:dyDescent="0.25">
      <c r="A7064" s="1">
        <v>38558</v>
      </c>
      <c r="B7064" s="6">
        <v>1593.57</v>
      </c>
      <c r="C7064" s="7">
        <v>-4.4916164821710014E-3</v>
      </c>
      <c r="D7064" s="7">
        <v>3.3635171344843511E-3</v>
      </c>
      <c r="E7064" s="7">
        <v>1.0379211456039039E-2</v>
      </c>
      <c r="F7064" s="7">
        <v>-2.2590786724147049E-3</v>
      </c>
      <c r="G7064" s="7">
        <v>-1.1282842925004919E-2</v>
      </c>
      <c r="H7064" s="7">
        <v>-4.8632943642262783E-3</v>
      </c>
      <c r="N7064" s="9"/>
      <c r="P7064" s="9"/>
    </row>
    <row r="7065" spans="1:16" x14ac:dyDescent="0.25">
      <c r="A7065" s="1">
        <v>38590</v>
      </c>
      <c r="B7065" s="6">
        <v>1558.84</v>
      </c>
      <c r="C7065" s="7">
        <v>-4.4958745242292819E-3</v>
      </c>
      <c r="D7065" s="7">
        <v>8.1342536758102213E-3</v>
      </c>
      <c r="E7065" s="7">
        <v>9.1606579251237719E-3</v>
      </c>
      <c r="F7065" s="7">
        <v>3.4230581714608473E-2</v>
      </c>
      <c r="G7065" s="7">
        <v>8.9938672346103754E-3</v>
      </c>
      <c r="H7065" s="7">
        <v>7.5697313386877463E-2</v>
      </c>
      <c r="N7065" s="9"/>
      <c r="P7065" s="9"/>
    </row>
    <row r="7066" spans="1:16" x14ac:dyDescent="0.25">
      <c r="A7066" s="1">
        <v>42464</v>
      </c>
      <c r="B7066" s="6">
        <v>4511.7</v>
      </c>
      <c r="C7066" s="7">
        <v>-4.4968314769378006E-3</v>
      </c>
      <c r="D7066" s="7">
        <v>-9.0764013564731405E-3</v>
      </c>
      <c r="E7066" s="7">
        <v>-1.1745018507436139E-2</v>
      </c>
      <c r="F7066" s="7">
        <v>1.190682004565913E-2</v>
      </c>
      <c r="G7066" s="7">
        <v>-2.8902630937340579E-2</v>
      </c>
      <c r="H7066" s="7">
        <v>-1.48502781656582E-2</v>
      </c>
      <c r="N7066" s="9"/>
      <c r="P7066" s="9"/>
    </row>
    <row r="7067" spans="1:16" x14ac:dyDescent="0.25">
      <c r="A7067" s="1">
        <v>33863</v>
      </c>
      <c r="B7067" s="6">
        <v>318.44</v>
      </c>
      <c r="C7067" s="7">
        <v>-4.5016881330498526E-3</v>
      </c>
      <c r="D7067" s="7">
        <v>2.512247205125107E-3</v>
      </c>
      <c r="E7067" s="7">
        <v>-8.259012686848366E-3</v>
      </c>
      <c r="F7067" s="7">
        <v>-1.6518025373696728E-2</v>
      </c>
      <c r="G7067" s="7">
        <v>-2.7823137796759271E-2</v>
      </c>
      <c r="H7067" s="7">
        <v>0.12061926893606351</v>
      </c>
      <c r="N7067" s="9"/>
      <c r="P7067" s="9"/>
    </row>
    <row r="7068" spans="1:16" x14ac:dyDescent="0.25">
      <c r="A7068" s="1">
        <v>36145</v>
      </c>
      <c r="B7068" s="6">
        <v>1656.28</v>
      </c>
      <c r="C7068" s="7">
        <v>-4.507807522629248E-3</v>
      </c>
      <c r="D7068" s="7">
        <v>2.0135484338396958E-2</v>
      </c>
      <c r="E7068" s="7">
        <v>9.8220107711256555E-2</v>
      </c>
      <c r="F7068" s="7">
        <v>0.1085142608737653</v>
      </c>
      <c r="G7068" s="7">
        <v>0.1964281401695365</v>
      </c>
      <c r="H7068" s="7">
        <v>0.18416572077185009</v>
      </c>
      <c r="N7068" s="9"/>
      <c r="P7068" s="9"/>
    </row>
    <row r="7069" spans="1:16" x14ac:dyDescent="0.25">
      <c r="A7069" s="1">
        <v>36479</v>
      </c>
      <c r="B7069" s="6">
        <v>2875.87</v>
      </c>
      <c r="C7069" s="7">
        <v>-4.5138131682883609E-3</v>
      </c>
      <c r="D7069" s="7">
        <v>2.2386269198538141E-2</v>
      </c>
      <c r="E7069" s="7">
        <v>6.0413022841783633E-2</v>
      </c>
      <c r="F7069" s="7">
        <v>3.1586963249381927E-2</v>
      </c>
      <c r="G7069" s="7">
        <v>0.101332814070177</v>
      </c>
      <c r="H7069" s="7">
        <v>0.43448069627625729</v>
      </c>
      <c r="N7069" s="9"/>
      <c r="P7069" s="9"/>
    </row>
    <row r="7070" spans="1:16" x14ac:dyDescent="0.25">
      <c r="A7070" s="1">
        <v>31533</v>
      </c>
      <c r="B7070" s="6">
        <v>154.21</v>
      </c>
      <c r="C7070" s="7">
        <v>-4.5187528242204289E-3</v>
      </c>
      <c r="D7070" s="7">
        <v>5.1877310161467793E-3</v>
      </c>
      <c r="E7070" s="7">
        <v>1.9129758122041322E-2</v>
      </c>
      <c r="F7070" s="7">
        <v>1.0051228843784401E-2</v>
      </c>
      <c r="G7070" s="7">
        <v>5.8037740743142503E-2</v>
      </c>
      <c r="H7070" s="7">
        <v>-7.5740872835743489E-2</v>
      </c>
      <c r="N7070" s="9"/>
      <c r="P7070" s="9"/>
    </row>
    <row r="7071" spans="1:16" x14ac:dyDescent="0.25">
      <c r="A7071" s="1">
        <v>38804</v>
      </c>
      <c r="B7071" s="6">
        <v>1673.03</v>
      </c>
      <c r="C7071" s="7">
        <v>-4.5221137311604043E-3</v>
      </c>
      <c r="D7071" s="7">
        <v>1.8415688899780621E-2</v>
      </c>
      <c r="E7071" s="7">
        <v>2.6012683574114129E-2</v>
      </c>
      <c r="F7071" s="7">
        <v>1.875041093106522E-2</v>
      </c>
      <c r="G7071" s="7">
        <v>1.743543152244742E-2</v>
      </c>
      <c r="H7071" s="7">
        <v>-5.2282385850821567E-2</v>
      </c>
      <c r="N7071" s="9"/>
      <c r="P7071" s="9"/>
    </row>
    <row r="7072" spans="1:16" x14ac:dyDescent="0.25">
      <c r="A7072" s="1">
        <v>45553</v>
      </c>
      <c r="B7072" s="6">
        <v>19344.490000000002</v>
      </c>
      <c r="C7072" s="7">
        <v>-4.5238879397294651E-3</v>
      </c>
      <c r="D7072" s="7">
        <v>2.5606257905998131E-2</v>
      </c>
      <c r="E7072" s="7">
        <v>3.2470227956384427E-2</v>
      </c>
      <c r="F7072" s="7">
        <v>2.3680644979526381E-2</v>
      </c>
      <c r="G7072" s="7">
        <v>4.2883529108288521E-2</v>
      </c>
      <c r="H7072" s="7">
        <v>9.1293179608250119E-2</v>
      </c>
      <c r="N7072" s="9"/>
      <c r="P7072" s="9"/>
    </row>
    <row r="7073" spans="1:16" x14ac:dyDescent="0.25">
      <c r="A7073" s="1">
        <v>41845</v>
      </c>
      <c r="B7073" s="6">
        <v>3965.17</v>
      </c>
      <c r="C7073" s="7">
        <v>-4.5240121611070938E-3</v>
      </c>
      <c r="D7073" s="7">
        <v>5.2204571304637071E-4</v>
      </c>
      <c r="E7073" s="7">
        <v>-2.1562757712784038E-2</v>
      </c>
      <c r="F7073" s="7">
        <v>-1.943926742106894E-2</v>
      </c>
      <c r="G7073" s="7">
        <v>2.2087325385796719E-2</v>
      </c>
      <c r="H7073" s="7">
        <v>2.039004632840458E-2</v>
      </c>
      <c r="N7073" s="9"/>
      <c r="P7073" s="9"/>
    </row>
    <row r="7074" spans="1:16" x14ac:dyDescent="0.25">
      <c r="A7074" s="1">
        <v>33644</v>
      </c>
      <c r="B7074" s="6">
        <v>345.24</v>
      </c>
      <c r="C7074" s="7">
        <v>-4.5269744240361556E-3</v>
      </c>
      <c r="D7074" s="7">
        <v>-2.4041246668983218E-3</v>
      </c>
      <c r="E7074" s="7">
        <v>-1.937782412234967E-2</v>
      </c>
      <c r="F7074" s="7">
        <v>-2.0015061985865001E-2</v>
      </c>
      <c r="G7074" s="7">
        <v>-1.425095585679537E-2</v>
      </c>
      <c r="H7074" s="7">
        <v>-0.1056945892712317</v>
      </c>
      <c r="N7074" s="9"/>
      <c r="P7074" s="9"/>
    </row>
    <row r="7075" spans="1:16" x14ac:dyDescent="0.25">
      <c r="A7075" s="1">
        <v>44902</v>
      </c>
      <c r="B7075" s="6">
        <v>11497.39</v>
      </c>
      <c r="C7075" s="7">
        <v>-4.5282600658547167E-3</v>
      </c>
      <c r="D7075" s="7">
        <v>1.2186244008422831E-2</v>
      </c>
      <c r="E7075" s="7">
        <v>2.1181328979881679E-2</v>
      </c>
      <c r="F7075" s="7">
        <v>-2.2745162162890908E-2</v>
      </c>
      <c r="G7075" s="7">
        <v>-3.9751630587463671E-2</v>
      </c>
      <c r="H7075" s="7">
        <v>6.1092126126016673E-2</v>
      </c>
      <c r="N7075" s="9"/>
      <c r="P7075" s="9"/>
    </row>
    <row r="7076" spans="1:16" x14ac:dyDescent="0.25">
      <c r="A7076" s="1">
        <v>44523</v>
      </c>
      <c r="B7076" s="6">
        <v>16306.72</v>
      </c>
      <c r="C7076" s="7">
        <v>-4.5333063101230531E-3</v>
      </c>
      <c r="D7076" s="7">
        <v>3.7463082704554118E-3</v>
      </c>
      <c r="E7076" s="7">
        <v>-2.6308172336312882E-2</v>
      </c>
      <c r="F7076" s="7">
        <v>5.3732448953560663E-3</v>
      </c>
      <c r="G7076" s="7">
        <v>-7.7624439494883291E-3</v>
      </c>
      <c r="H7076" s="7">
        <v>-0.12687468724550369</v>
      </c>
      <c r="N7076" s="9"/>
      <c r="P7076" s="9"/>
    </row>
    <row r="7077" spans="1:16" x14ac:dyDescent="0.25">
      <c r="A7077" s="1">
        <v>43497</v>
      </c>
      <c r="B7077" s="6">
        <v>6875.52</v>
      </c>
      <c r="C7077" s="7">
        <v>-4.5346352311621541E-3</v>
      </c>
      <c r="D7077" s="7">
        <v>1.228125290887094E-2</v>
      </c>
      <c r="E7077" s="7">
        <v>5.4701317136740526E-3</v>
      </c>
      <c r="F7077" s="7">
        <v>2.6130387228893159E-2</v>
      </c>
      <c r="G7077" s="7">
        <v>4.0042062273107908E-2</v>
      </c>
      <c r="H7077" s="7">
        <v>0.1112104975332773</v>
      </c>
      <c r="N7077" s="9"/>
      <c r="P7077" s="9"/>
    </row>
    <row r="7078" spans="1:16" x14ac:dyDescent="0.25">
      <c r="A7078" s="1">
        <v>35219</v>
      </c>
      <c r="B7078" s="6">
        <v>689.25</v>
      </c>
      <c r="C7078" s="7">
        <v>-4.5350163924955389E-3</v>
      </c>
      <c r="D7078" s="7">
        <v>4.8458469350745048E-3</v>
      </c>
      <c r="E7078" s="7">
        <v>-5.9484947406596156E-4</v>
      </c>
      <c r="F7078" s="7">
        <v>-1.568371418208192E-2</v>
      </c>
      <c r="G7078" s="7">
        <v>-3.1628581791801609E-3</v>
      </c>
      <c r="H7078" s="7">
        <v>-2.9089590134203761E-2</v>
      </c>
      <c r="N7078" s="9"/>
      <c r="P7078" s="9"/>
    </row>
    <row r="7079" spans="1:16" x14ac:dyDescent="0.25">
      <c r="A7079" s="1">
        <v>44245</v>
      </c>
      <c r="B7079" s="6">
        <v>13637.51</v>
      </c>
      <c r="C7079" s="7">
        <v>-4.5402420927157516E-3</v>
      </c>
      <c r="D7079" s="7">
        <v>-4.159850295251788E-3</v>
      </c>
      <c r="E7079" s="7">
        <v>-5.9336345124586631E-2</v>
      </c>
      <c r="F7079" s="7">
        <v>-8.6050166049374099E-2</v>
      </c>
      <c r="G7079" s="7">
        <v>-6.2208570332854103E-2</v>
      </c>
      <c r="H7079" s="7">
        <v>-1.655507493670039E-2</v>
      </c>
      <c r="N7079" s="9"/>
      <c r="P7079" s="9"/>
    </row>
    <row r="7080" spans="1:16" x14ac:dyDescent="0.25">
      <c r="A7080" s="1">
        <v>40836</v>
      </c>
      <c r="B7080" s="6">
        <v>2306.29</v>
      </c>
      <c r="C7080" s="7">
        <v>-4.5407262572243479E-3</v>
      </c>
      <c r="D7080" s="7">
        <v>1.285180961631016E-2</v>
      </c>
      <c r="E7080" s="7">
        <v>4.0558646137302652E-2</v>
      </c>
      <c r="F7080" s="7">
        <v>2.6631516418143431E-2</v>
      </c>
      <c r="G7080" s="7">
        <v>-1.4829011095742421E-2</v>
      </c>
      <c r="H7080" s="7">
        <v>6.9102324512528623E-2</v>
      </c>
      <c r="N7080" s="9"/>
      <c r="P7080" s="9"/>
    </row>
    <row r="7081" spans="1:16" x14ac:dyDescent="0.25">
      <c r="A7081" s="1">
        <v>32409</v>
      </c>
      <c r="B7081" s="6">
        <v>177.47</v>
      </c>
      <c r="C7081" s="7">
        <v>-4.5434148530402174E-3</v>
      </c>
      <c r="D7081" s="7">
        <v>-9.0156082718205743E-3</v>
      </c>
      <c r="E7081" s="7">
        <v>1.0706034822786981E-2</v>
      </c>
      <c r="F7081" s="7">
        <v>-8.2830900997351575E-3</v>
      </c>
      <c r="G7081" s="7">
        <v>1.2790894235645609E-2</v>
      </c>
      <c r="H7081" s="7">
        <v>-1.267819913224766E-2</v>
      </c>
      <c r="N7081" s="9"/>
      <c r="P7081" s="9"/>
    </row>
    <row r="7082" spans="1:16" x14ac:dyDescent="0.25">
      <c r="A7082" s="1">
        <v>31237</v>
      </c>
      <c r="B7082" s="6">
        <v>120.31</v>
      </c>
      <c r="C7082" s="7">
        <v>-4.5507198411385294E-3</v>
      </c>
      <c r="D7082" s="7">
        <v>4.5715235641259344E-3</v>
      </c>
      <c r="E7082" s="7">
        <v>3.6738425733521707E-2</v>
      </c>
      <c r="F7082" s="7">
        <v>4.6380184523314723E-2</v>
      </c>
      <c r="G7082" s="7">
        <v>1.6291247610339839E-2</v>
      </c>
      <c r="H7082" s="7">
        <v>-9.7082536779985129E-2</v>
      </c>
      <c r="N7082" s="9"/>
      <c r="P7082" s="9"/>
    </row>
    <row r="7083" spans="1:16" x14ac:dyDescent="0.25">
      <c r="A7083" s="1">
        <v>42632</v>
      </c>
      <c r="B7083" s="6">
        <v>4796.07</v>
      </c>
      <c r="C7083" s="7">
        <v>-4.5620116022042634E-3</v>
      </c>
      <c r="D7083" s="7">
        <v>1.9078120210924701E-3</v>
      </c>
      <c r="E7083" s="7">
        <v>4.3994353710434808E-3</v>
      </c>
      <c r="F7083" s="7">
        <v>1.4712045487242699E-2</v>
      </c>
      <c r="G7083" s="7">
        <v>2.0850404602201781E-5</v>
      </c>
      <c r="H7083" s="7">
        <v>3.2887343178894517E-2</v>
      </c>
      <c r="N7083" s="9"/>
      <c r="P7083" s="9"/>
    </row>
    <row r="7084" spans="1:16" x14ac:dyDescent="0.25">
      <c r="A7084" s="1">
        <v>36791</v>
      </c>
      <c r="B7084" s="6">
        <v>3701.18</v>
      </c>
      <c r="C7084" s="7">
        <v>-4.5640977367777946E-3</v>
      </c>
      <c r="D7084" s="7">
        <v>-2.1366158900674951E-2</v>
      </c>
      <c r="E7084" s="7">
        <v>-3.5277938387216927E-2</v>
      </c>
      <c r="F7084" s="7">
        <v>-0.1051664604261343</v>
      </c>
      <c r="G7084" s="7">
        <v>-6.6078926180299202E-2</v>
      </c>
      <c r="H7084" s="7">
        <v>-0.35031530484872392</v>
      </c>
      <c r="N7084" s="9"/>
      <c r="P7084" s="9"/>
    </row>
    <row r="7085" spans="1:16" x14ac:dyDescent="0.25">
      <c r="A7085" s="1">
        <v>43594</v>
      </c>
      <c r="B7085" s="6">
        <v>7582.75</v>
      </c>
      <c r="C7085" s="7">
        <v>-4.5683979757271684E-3</v>
      </c>
      <c r="D7085" s="7">
        <v>4.9849988460648476E-4</v>
      </c>
      <c r="E7085" s="7">
        <v>-3.4420230127585327E-4</v>
      </c>
      <c r="F7085" s="7">
        <v>-3.6242787906762053E-2</v>
      </c>
      <c r="G7085" s="7">
        <v>-2.1820579605024589E-2</v>
      </c>
      <c r="H7085" s="7">
        <v>-2.7786752827140271E-3</v>
      </c>
      <c r="N7085" s="9"/>
      <c r="P7085" s="9"/>
    </row>
    <row r="7086" spans="1:16" x14ac:dyDescent="0.25">
      <c r="A7086" s="1">
        <v>38044</v>
      </c>
      <c r="B7086" s="6">
        <v>1470.38</v>
      </c>
      <c r="C7086" s="7">
        <v>-4.5696722698747028E-3</v>
      </c>
      <c r="D7086" s="7">
        <v>1.299664032426984E-2</v>
      </c>
      <c r="E7086" s="7">
        <v>1.7750513472707401E-3</v>
      </c>
      <c r="F7086" s="7">
        <v>-2.6510153837783431E-2</v>
      </c>
      <c r="G7086" s="7">
        <v>-3.7398495626980832E-2</v>
      </c>
      <c r="H7086" s="7">
        <v>-1.2513771950108941E-3</v>
      </c>
      <c r="N7086" s="9"/>
      <c r="P7086" s="9"/>
    </row>
    <row r="7087" spans="1:16" x14ac:dyDescent="0.25">
      <c r="A7087" s="1">
        <v>41288</v>
      </c>
      <c r="B7087" s="6">
        <v>2735.7</v>
      </c>
      <c r="C7087" s="7">
        <v>-4.5701643949264126E-3</v>
      </c>
      <c r="D7087" s="7">
        <v>-4.6496326351572748E-3</v>
      </c>
      <c r="E7087" s="7">
        <v>3.8344847753775109E-3</v>
      </c>
      <c r="F7087" s="7">
        <v>2.8804327959937042E-3</v>
      </c>
      <c r="G7087" s="7">
        <v>9.8402602624556579E-3</v>
      </c>
      <c r="H7087" s="7">
        <v>2.2846072303248639E-3</v>
      </c>
      <c r="N7087" s="9"/>
      <c r="P7087" s="9"/>
    </row>
    <row r="7088" spans="1:16" x14ac:dyDescent="0.25">
      <c r="A7088" s="1">
        <v>42901</v>
      </c>
      <c r="B7088" s="6">
        <v>5700.89</v>
      </c>
      <c r="C7088" s="7">
        <v>-4.5712729196604176E-3</v>
      </c>
      <c r="D7088" s="7">
        <v>-3.4047315419172271E-3</v>
      </c>
      <c r="E7088" s="7">
        <v>1.385397718601822E-2</v>
      </c>
      <c r="F7088" s="7">
        <v>-8.3969345137338003E-3</v>
      </c>
      <c r="G7088" s="7">
        <v>2.4064663587615161E-2</v>
      </c>
      <c r="H7088" s="7">
        <v>4.9155482740414147E-2</v>
      </c>
      <c r="N7088" s="9"/>
      <c r="P7088" s="9"/>
    </row>
    <row r="7089" spans="1:16" x14ac:dyDescent="0.25">
      <c r="A7089" s="1">
        <v>33312</v>
      </c>
      <c r="B7089" s="6">
        <v>254.63</v>
      </c>
      <c r="C7089" s="7">
        <v>-4.5738858483190814E-3</v>
      </c>
      <c r="D7089" s="7">
        <v>3.9272670148844391E-3</v>
      </c>
      <c r="E7089" s="7">
        <v>-9.2683501551269476E-3</v>
      </c>
      <c r="F7089" s="7">
        <v>3.9154852138397089E-2</v>
      </c>
      <c r="G7089" s="7">
        <v>9.2919137572163635E-2</v>
      </c>
      <c r="H7089" s="7">
        <v>4.2610847111495209E-2</v>
      </c>
      <c r="N7089" s="9"/>
      <c r="P7089" s="9"/>
    </row>
    <row r="7090" spans="1:16" x14ac:dyDescent="0.25">
      <c r="A7090" s="1">
        <v>43676</v>
      </c>
      <c r="B7090" s="6">
        <v>7952.47</v>
      </c>
      <c r="C7090" s="7">
        <v>-4.5825051194881006E-3</v>
      </c>
      <c r="D7090" s="7">
        <v>-1.3038716273057419E-2</v>
      </c>
      <c r="E7090" s="7">
        <v>-5.4215859978094971E-2</v>
      </c>
      <c r="F7090" s="7">
        <v>-2.820758833419057E-2</v>
      </c>
      <c r="G7090" s="7">
        <v>-4.8593707363875693E-2</v>
      </c>
      <c r="H7090" s="7">
        <v>1.642760048135972E-2</v>
      </c>
      <c r="N7090" s="9"/>
      <c r="P7090" s="9"/>
    </row>
    <row r="7091" spans="1:16" x14ac:dyDescent="0.25">
      <c r="A7091" s="1">
        <v>40527</v>
      </c>
      <c r="B7091" s="6">
        <v>2202.4499999999998</v>
      </c>
      <c r="C7091" s="7">
        <v>-4.582864425853983E-3</v>
      </c>
      <c r="D7091" s="7">
        <v>7.0693999863788992E-3</v>
      </c>
      <c r="E7091" s="7">
        <v>1.519217235351533E-2</v>
      </c>
      <c r="F7091" s="7">
        <v>1.056550659492839E-2</v>
      </c>
      <c r="G7091" s="7">
        <v>4.6802424572635282E-2</v>
      </c>
      <c r="H7091" s="7">
        <v>2.7355899112352141E-2</v>
      </c>
      <c r="N7091" s="9"/>
      <c r="P7091" s="9"/>
    </row>
    <row r="7092" spans="1:16" x14ac:dyDescent="0.25">
      <c r="A7092" s="1">
        <v>32262</v>
      </c>
      <c r="B7092" s="6">
        <v>175.92</v>
      </c>
      <c r="C7092" s="7">
        <v>-4.5832626039721269E-3</v>
      </c>
      <c r="D7092" s="7">
        <v>4.7180536607549506E-3</v>
      </c>
      <c r="E7092" s="7">
        <v>7.1623465211461124E-3</v>
      </c>
      <c r="F7092" s="7">
        <v>-1.182355616189168E-2</v>
      </c>
      <c r="G7092" s="7">
        <v>-3.5982264665757047E-2</v>
      </c>
      <c r="H7092" s="7">
        <v>2.620509322419284E-2</v>
      </c>
      <c r="N7092" s="9"/>
      <c r="P7092" s="9"/>
    </row>
    <row r="7093" spans="1:16" x14ac:dyDescent="0.25">
      <c r="A7093" s="1">
        <v>31320</v>
      </c>
      <c r="B7093" s="6">
        <v>110.62</v>
      </c>
      <c r="C7093" s="7">
        <v>-4.5892198326283884E-3</v>
      </c>
      <c r="D7093" s="7">
        <v>1.374073404447662E-2</v>
      </c>
      <c r="E7093" s="7">
        <v>-2.1876694991864069E-2</v>
      </c>
      <c r="F7093" s="7">
        <v>2.3232688483095121E-2</v>
      </c>
      <c r="G7093" s="7">
        <v>2.8927861146266439E-2</v>
      </c>
      <c r="H7093" s="7">
        <v>0.18649430482733689</v>
      </c>
      <c r="N7093" s="9"/>
      <c r="P7093" s="9"/>
    </row>
    <row r="7094" spans="1:16" x14ac:dyDescent="0.25">
      <c r="A7094" s="1">
        <v>38671</v>
      </c>
      <c r="B7094" s="6">
        <v>1644.31</v>
      </c>
      <c r="C7094" s="7">
        <v>-4.5947091228283332E-3</v>
      </c>
      <c r="D7094" s="7">
        <v>4.3422468999154704E-3</v>
      </c>
      <c r="E7094" s="7">
        <v>3.0304504625040311E-2</v>
      </c>
      <c r="F7094" s="7">
        <v>1.7180458672634739E-2</v>
      </c>
      <c r="G7094" s="7">
        <v>3.3247988517980158E-2</v>
      </c>
      <c r="H7094" s="7">
        <v>6.9147545170924474E-3</v>
      </c>
      <c r="N7094" s="9"/>
      <c r="P7094" s="9"/>
    </row>
    <row r="7095" spans="1:16" x14ac:dyDescent="0.25">
      <c r="A7095" s="1">
        <v>35209</v>
      </c>
      <c r="B7095" s="6">
        <v>688.91</v>
      </c>
      <c r="C7095" s="7">
        <v>-4.5947781357916773E-3</v>
      </c>
      <c r="D7095" s="7">
        <v>-5.5740227315613788E-3</v>
      </c>
      <c r="E7095" s="7">
        <v>4.935332626903044E-4</v>
      </c>
      <c r="F7095" s="7">
        <v>-1.016097893773438E-4</v>
      </c>
      <c r="G7095" s="7">
        <v>-1.7041413247013359E-2</v>
      </c>
      <c r="H7095" s="7">
        <v>-1.431246461801983E-2</v>
      </c>
      <c r="N7095" s="9"/>
      <c r="P7095" s="9"/>
    </row>
    <row r="7096" spans="1:16" x14ac:dyDescent="0.25">
      <c r="A7096" s="1">
        <v>31271</v>
      </c>
      <c r="B7096" s="6">
        <v>121.16</v>
      </c>
      <c r="C7096" s="7">
        <v>-4.6007229707525346E-3</v>
      </c>
      <c r="D7096" s="7">
        <v>-1.031693628260155E-2</v>
      </c>
      <c r="E7096" s="7">
        <v>-2.368768570485302E-2</v>
      </c>
      <c r="F7096" s="7">
        <v>-1.749752393529214E-2</v>
      </c>
      <c r="G7096" s="7">
        <v>-3.7966325519973587E-2</v>
      </c>
      <c r="H7096" s="7">
        <v>5.4473423572136692E-3</v>
      </c>
      <c r="N7096" s="9"/>
      <c r="P7096" s="9"/>
    </row>
    <row r="7097" spans="1:16" x14ac:dyDescent="0.25">
      <c r="A7097" s="1">
        <v>31894</v>
      </c>
      <c r="B7097" s="6">
        <v>179.55</v>
      </c>
      <c r="C7097" s="7">
        <v>-4.6013970506707516E-3</v>
      </c>
      <c r="D7097" s="7">
        <v>9.52380952380949E-3</v>
      </c>
      <c r="E7097" s="7">
        <v>3.8429406850459369E-2</v>
      </c>
      <c r="F7097" s="7">
        <v>5.3968253968253999E-2</v>
      </c>
      <c r="G7097" s="7">
        <v>3.1300473405736502E-2</v>
      </c>
      <c r="H7097" s="7">
        <v>8.4489000278473947E-2</v>
      </c>
      <c r="N7097" s="9"/>
      <c r="P7097" s="9"/>
    </row>
    <row r="7098" spans="1:16" x14ac:dyDescent="0.25">
      <c r="A7098" s="1">
        <v>41962</v>
      </c>
      <c r="B7098" s="6">
        <v>4222.66</v>
      </c>
      <c r="C7098" s="7">
        <v>-4.6037541929992987E-3</v>
      </c>
      <c r="D7098" s="7">
        <v>4.6013650163641007E-3</v>
      </c>
      <c r="E7098" s="7">
        <v>2.2575817138959842E-2</v>
      </c>
      <c r="F7098" s="7">
        <v>2.1140702779764538E-2</v>
      </c>
      <c r="G7098" s="7">
        <v>1.068283972661788E-2</v>
      </c>
      <c r="H7098" s="7">
        <v>5.1609648894298983E-2</v>
      </c>
      <c r="N7098" s="9"/>
      <c r="P7098" s="9"/>
    </row>
    <row r="7099" spans="1:16" x14ac:dyDescent="0.25">
      <c r="A7099" s="1">
        <v>40154</v>
      </c>
      <c r="B7099" s="6">
        <v>1783.65</v>
      </c>
      <c r="C7099" s="7">
        <v>-4.6096065092554586E-3</v>
      </c>
      <c r="D7099" s="7">
        <v>-6.1222773526197214E-3</v>
      </c>
      <c r="E7099" s="7">
        <v>1.426288789841057E-2</v>
      </c>
      <c r="F7099" s="7">
        <v>2.5307655649931201E-2</v>
      </c>
      <c r="G7099" s="7">
        <v>5.3132621310234551E-2</v>
      </c>
      <c r="H7099" s="7">
        <v>7.8928040815182232E-2</v>
      </c>
      <c r="N7099" s="9"/>
      <c r="P7099" s="9"/>
    </row>
    <row r="7100" spans="1:16" x14ac:dyDescent="0.25">
      <c r="A7100" s="1">
        <v>38503</v>
      </c>
      <c r="B7100" s="6">
        <v>1542.63</v>
      </c>
      <c r="C7100" s="7">
        <v>-4.6264034068911331E-3</v>
      </c>
      <c r="D7100" s="7">
        <v>1.093586926223389E-2</v>
      </c>
      <c r="E7100" s="7">
        <v>-7.4612836519452053E-3</v>
      </c>
      <c r="F7100" s="7">
        <v>-1.1804515664806231E-2</v>
      </c>
      <c r="G7100" s="7">
        <v>-2.2053246727990691E-2</v>
      </c>
      <c r="H7100" s="7">
        <v>2.5333359263076671E-2</v>
      </c>
      <c r="N7100" s="9"/>
      <c r="P7100" s="9"/>
    </row>
    <row r="7101" spans="1:16" x14ac:dyDescent="0.25">
      <c r="A7101" s="1">
        <v>32736</v>
      </c>
      <c r="B7101" s="6">
        <v>214.87</v>
      </c>
      <c r="C7101" s="7">
        <v>-4.632417658776089E-3</v>
      </c>
      <c r="D7101" s="7">
        <v>5.9570903336900738E-3</v>
      </c>
      <c r="E7101" s="7">
        <v>1.219341927677209E-2</v>
      </c>
      <c r="F7101" s="7">
        <v>3.039046865546613E-2</v>
      </c>
      <c r="G7101" s="7">
        <v>3.5090985246893469E-2</v>
      </c>
      <c r="H7101" s="7">
        <v>3.1786661702424723E-2</v>
      </c>
      <c r="N7101" s="9"/>
      <c r="P7101" s="9"/>
    </row>
    <row r="7102" spans="1:16" x14ac:dyDescent="0.25">
      <c r="A7102" s="1">
        <v>34901</v>
      </c>
      <c r="B7102" s="6">
        <v>547.78</v>
      </c>
      <c r="C7102" s="7">
        <v>-4.6335834862719638E-3</v>
      </c>
      <c r="D7102" s="7">
        <v>2.712767899521706E-2</v>
      </c>
      <c r="E7102" s="7">
        <v>4.8194530650991219E-2</v>
      </c>
      <c r="F7102" s="7">
        <v>2.3367045164117028E-2</v>
      </c>
      <c r="G7102" s="7">
        <v>8.7151776260542491E-2</v>
      </c>
      <c r="H7102" s="7">
        <v>8.3044287852787724E-2</v>
      </c>
      <c r="N7102" s="9"/>
      <c r="P7102" s="9"/>
    </row>
    <row r="7103" spans="1:16" x14ac:dyDescent="0.25">
      <c r="A7103" s="1">
        <v>32024</v>
      </c>
      <c r="B7103" s="6">
        <v>204.06</v>
      </c>
      <c r="C7103" s="7">
        <v>-4.633920296570837E-3</v>
      </c>
      <c r="D7103" s="7">
        <v>-2.0386160933058891E-2</v>
      </c>
      <c r="E7103" s="7">
        <v>5.3905714005684224E-3</v>
      </c>
      <c r="F7103" s="7">
        <v>-3.3323532294423308E-2</v>
      </c>
      <c r="G7103" s="7">
        <v>3.9645202391453527E-2</v>
      </c>
      <c r="H7103" s="7">
        <v>-0.33014799568754288</v>
      </c>
      <c r="N7103" s="9"/>
      <c r="P7103" s="9"/>
    </row>
    <row r="7104" spans="1:16" x14ac:dyDescent="0.25">
      <c r="A7104" s="1">
        <v>36763</v>
      </c>
      <c r="B7104" s="6">
        <v>3931.25</v>
      </c>
      <c r="C7104" s="7">
        <v>-4.6384796319599566E-3</v>
      </c>
      <c r="D7104" s="7">
        <v>5.8480127186009154E-3</v>
      </c>
      <c r="E7104" s="7">
        <v>4.2747217806041293E-2</v>
      </c>
      <c r="F7104" s="7">
        <v>-5.7109062003179667E-2</v>
      </c>
      <c r="G7104" s="7">
        <v>-7.8639109697933196E-2</v>
      </c>
      <c r="H7104" s="7">
        <v>-0.33326295707472181</v>
      </c>
      <c r="N7104" s="9"/>
      <c r="P7104" s="9"/>
    </row>
    <row r="7105" spans="1:16" x14ac:dyDescent="0.25">
      <c r="A7105" s="1">
        <v>34743</v>
      </c>
      <c r="B7105" s="6">
        <v>428.77</v>
      </c>
      <c r="C7105" s="7">
        <v>-4.64284885205557E-3</v>
      </c>
      <c r="D7105" s="7">
        <v>2.4255428318213919E-3</v>
      </c>
      <c r="E7105" s="7">
        <v>-9.2123982554749295E-3</v>
      </c>
      <c r="F7105" s="7">
        <v>8.6993026564359255E-3</v>
      </c>
      <c r="G7105" s="7">
        <v>4.0814422650838462E-2</v>
      </c>
      <c r="H7105" s="7">
        <v>0.15374209949390119</v>
      </c>
      <c r="N7105" s="9"/>
      <c r="P7105" s="9"/>
    </row>
    <row r="7106" spans="1:16" x14ac:dyDescent="0.25">
      <c r="A7106" s="1">
        <v>41289</v>
      </c>
      <c r="B7106" s="6">
        <v>2722.98</v>
      </c>
      <c r="C7106" s="7">
        <v>-4.6496326351572748E-3</v>
      </c>
      <c r="D7106" s="7">
        <v>4.3151253406195078E-3</v>
      </c>
      <c r="E7106" s="7">
        <v>1.439232017862779E-2</v>
      </c>
      <c r="F7106" s="7">
        <v>5.7767592857824726E-3</v>
      </c>
      <c r="G7106" s="7">
        <v>1.8652358812771389E-2</v>
      </c>
      <c r="H7106" s="7">
        <v>2.1109225921600579E-2</v>
      </c>
      <c r="N7106" s="9"/>
      <c r="P7106" s="9"/>
    </row>
    <row r="7107" spans="1:16" x14ac:dyDescent="0.25">
      <c r="A7107" s="1">
        <v>35572</v>
      </c>
      <c r="B7107" s="6">
        <v>946.11</v>
      </c>
      <c r="C7107" s="7">
        <v>-4.6500373475849566E-3</v>
      </c>
      <c r="D7107" s="7">
        <v>1.3708765365549439E-2</v>
      </c>
      <c r="E7107" s="7">
        <v>1.346566466901322E-2</v>
      </c>
      <c r="F7107" s="7">
        <v>-1.194364291678518E-3</v>
      </c>
      <c r="G7107" s="7">
        <v>3.7310672120577808E-2</v>
      </c>
      <c r="H7107" s="7">
        <v>0.17089978966504951</v>
      </c>
      <c r="N7107" s="9"/>
      <c r="P7107" s="9"/>
    </row>
    <row r="7108" spans="1:16" x14ac:dyDescent="0.25">
      <c r="A7108" s="1">
        <v>39142</v>
      </c>
      <c r="B7108" s="6">
        <v>1753.45</v>
      </c>
      <c r="C7108" s="7">
        <v>-4.654727102432421E-3</v>
      </c>
      <c r="D7108" s="7">
        <v>-1.5637742735749579E-2</v>
      </c>
      <c r="E7108" s="7">
        <v>-4.0035358863953494E-3</v>
      </c>
      <c r="F7108" s="7">
        <v>-4.8932105278166596E-3</v>
      </c>
      <c r="G7108" s="7">
        <v>1.0419458781259831E-2</v>
      </c>
      <c r="H7108" s="7">
        <v>0.1028144515098806</v>
      </c>
      <c r="N7108" s="9"/>
      <c r="P7108" s="9"/>
    </row>
    <row r="7109" spans="1:16" x14ac:dyDescent="0.25">
      <c r="A7109" s="1">
        <v>45645</v>
      </c>
      <c r="B7109" s="6">
        <v>21110.51</v>
      </c>
      <c r="C7109" s="7">
        <v>-4.6583316477529779E-3</v>
      </c>
      <c r="D7109" s="7">
        <v>8.4621356850214102E-3</v>
      </c>
      <c r="E7109" s="7">
        <v>1.717154156863088E-2</v>
      </c>
      <c r="F7109" s="7">
        <v>2.1268552962481872E-2</v>
      </c>
      <c r="G7109" s="7">
        <v>3.5171580411842429E-2</v>
      </c>
      <c r="H7109" s="7">
        <v>-6.2143927361300137E-2</v>
      </c>
      <c r="N7109" s="9"/>
      <c r="P7109" s="9"/>
    </row>
    <row r="7110" spans="1:16" x14ac:dyDescent="0.25">
      <c r="A7110" s="1">
        <v>34142</v>
      </c>
      <c r="B7110" s="6">
        <v>356.2</v>
      </c>
      <c r="C7110" s="7">
        <v>-4.6664990080197422E-3</v>
      </c>
      <c r="D7110" s="7">
        <v>-3.5654126895002798E-3</v>
      </c>
      <c r="E7110" s="7">
        <v>2.7400336889388029E-2</v>
      </c>
      <c r="F7110" s="7">
        <v>4.6883773161146003E-3</v>
      </c>
      <c r="G7110" s="7">
        <v>-9.9943851768669045E-3</v>
      </c>
      <c r="H7110" s="7">
        <v>5.8562605277933777E-2</v>
      </c>
      <c r="N7110" s="9"/>
      <c r="P7110" s="9"/>
    </row>
    <row r="7111" spans="1:16" x14ac:dyDescent="0.25">
      <c r="A7111" s="1">
        <v>33732</v>
      </c>
      <c r="B7111" s="6">
        <v>311.27</v>
      </c>
      <c r="C7111" s="7">
        <v>-4.6685639369424834E-3</v>
      </c>
      <c r="D7111" s="7">
        <v>2.0239663314807199E-3</v>
      </c>
      <c r="E7111" s="7">
        <v>-2.6504321007485451E-2</v>
      </c>
      <c r="F7111" s="7">
        <v>-9.2845439650464101E-3</v>
      </c>
      <c r="G7111" s="7">
        <v>-3.3411507694283138E-3</v>
      </c>
      <c r="H7111" s="7">
        <v>-2.8142769942493651E-2</v>
      </c>
      <c r="N7111" s="9"/>
      <c r="P7111" s="9"/>
    </row>
    <row r="7112" spans="1:16" x14ac:dyDescent="0.25">
      <c r="A7112" s="1">
        <v>31614</v>
      </c>
      <c r="B7112" s="6">
        <v>147.07</v>
      </c>
      <c r="C7112" s="7">
        <v>-4.6697347049269311E-3</v>
      </c>
      <c r="D7112" s="7">
        <v>2.311824301353127E-3</v>
      </c>
      <c r="E7112" s="7">
        <v>-1.0675188685659859E-2</v>
      </c>
      <c r="F7112" s="7">
        <v>-3.086965390630303E-2</v>
      </c>
      <c r="G7112" s="7">
        <v>1.359896647854764E-2</v>
      </c>
      <c r="H7112" s="7">
        <v>-4.8548310328415001E-2</v>
      </c>
      <c r="N7112" s="9"/>
      <c r="P7112" s="9"/>
    </row>
    <row r="7113" spans="1:16" x14ac:dyDescent="0.25">
      <c r="A7113" s="1">
        <v>38967</v>
      </c>
      <c r="B7113" s="6">
        <v>1564.84</v>
      </c>
      <c r="C7113" s="7">
        <v>-4.6813382521309066E-3</v>
      </c>
      <c r="D7113" s="7">
        <v>6.3073541064901928E-3</v>
      </c>
      <c r="E7113" s="7">
        <v>3.9071087139899367E-2</v>
      </c>
      <c r="F7113" s="7">
        <v>4.4752179136525072E-2</v>
      </c>
      <c r="G7113" s="7">
        <v>7.9618363538764392E-2</v>
      </c>
      <c r="H7113" s="7">
        <v>0.14146494210270699</v>
      </c>
      <c r="N7113" s="9"/>
      <c r="P7113" s="9"/>
    </row>
    <row r="7114" spans="1:16" x14ac:dyDescent="0.25">
      <c r="A7114" s="1">
        <v>42170</v>
      </c>
      <c r="B7114" s="6">
        <v>4432.92</v>
      </c>
      <c r="C7114" s="7">
        <v>-4.6858967306495636E-3</v>
      </c>
      <c r="D7114" s="7">
        <v>5.1839419615060667E-3</v>
      </c>
      <c r="E7114" s="7">
        <v>2.5066998727700799E-2</v>
      </c>
      <c r="F7114" s="7">
        <v>-1.196728116004808E-2</v>
      </c>
      <c r="G7114" s="7">
        <v>2.0426716475821841E-2</v>
      </c>
      <c r="H7114" s="7">
        <v>-1.11100583813829E-2</v>
      </c>
      <c r="N7114" s="9"/>
      <c r="P7114" s="9"/>
    </row>
    <row r="7115" spans="1:16" x14ac:dyDescent="0.25">
      <c r="A7115" s="1">
        <v>45551</v>
      </c>
      <c r="B7115" s="6">
        <v>19423.060000000001</v>
      </c>
      <c r="C7115" s="7">
        <v>-4.689826785921114E-3</v>
      </c>
      <c r="D7115" s="7">
        <v>4.8087170610600077E-4</v>
      </c>
      <c r="E7115" s="7">
        <v>2.2094355884191289E-2</v>
      </c>
      <c r="F7115" s="7">
        <v>3.2828503850577562E-2</v>
      </c>
      <c r="G7115" s="7">
        <v>5.2308441615275703E-2</v>
      </c>
      <c r="H7115" s="7">
        <v>0.13272985822007441</v>
      </c>
      <c r="N7115" s="9"/>
      <c r="P7115" s="9"/>
    </row>
    <row r="7116" spans="1:16" x14ac:dyDescent="0.25">
      <c r="A7116" s="1">
        <v>32898</v>
      </c>
      <c r="B7116" s="6">
        <v>205.78</v>
      </c>
      <c r="C7116" s="7">
        <v>-4.6916565900846363E-3</v>
      </c>
      <c r="D7116" s="7">
        <v>-1.229468364272523E-2</v>
      </c>
      <c r="E7116" s="7">
        <v>-1.326659539313824E-2</v>
      </c>
      <c r="F7116" s="7">
        <v>7.1435513655360161E-3</v>
      </c>
      <c r="G7116" s="7">
        <v>-1.9341043833219881E-2</v>
      </c>
      <c r="H7116" s="7">
        <v>1.4578676256205009E-4</v>
      </c>
      <c r="N7116" s="9"/>
      <c r="P7116" s="9"/>
    </row>
    <row r="7117" spans="1:16" x14ac:dyDescent="0.25">
      <c r="A7117" s="1">
        <v>37033</v>
      </c>
      <c r="B7117" s="6">
        <v>2042.93</v>
      </c>
      <c r="C7117" s="7">
        <v>-4.6965511529448722E-3</v>
      </c>
      <c r="D7117" s="7">
        <v>-4.1788020147533238E-2</v>
      </c>
      <c r="E7117" s="7">
        <v>-0.12919189595336111</v>
      </c>
      <c r="F7117" s="7">
        <v>-6.8083585830155724E-2</v>
      </c>
      <c r="G7117" s="7">
        <v>-0.15730837571527179</v>
      </c>
      <c r="H7117" s="7">
        <v>-0.26723872085680872</v>
      </c>
      <c r="N7117" s="9"/>
      <c r="P7117" s="9"/>
    </row>
    <row r="7118" spans="1:16" x14ac:dyDescent="0.25">
      <c r="A7118" s="1">
        <v>44313</v>
      </c>
      <c r="B7118" s="6">
        <v>13960.28</v>
      </c>
      <c r="C7118" s="7">
        <v>-4.696937722085015E-3</v>
      </c>
      <c r="D7118" s="7">
        <v>-4.2019214514321668E-3</v>
      </c>
      <c r="E7118" s="7">
        <v>-2.9770892847421401E-2</v>
      </c>
      <c r="F7118" s="7">
        <v>-4.3624483176555207E-2</v>
      </c>
      <c r="G7118" s="7">
        <v>-2.1672201417163639E-2</v>
      </c>
      <c r="H7118" s="7">
        <v>7.7941130120599222E-2</v>
      </c>
      <c r="N7118" s="9"/>
      <c r="P7118" s="9"/>
    </row>
    <row r="7119" spans="1:16" x14ac:dyDescent="0.25">
      <c r="A7119" s="1">
        <v>32036</v>
      </c>
      <c r="B7119" s="6">
        <v>201.3</v>
      </c>
      <c r="C7119" s="7">
        <v>-4.6971569839306948E-3</v>
      </c>
      <c r="D7119" s="7">
        <v>3.7754595131644919E-3</v>
      </c>
      <c r="E7119" s="7">
        <v>1.3760556383507041E-2</v>
      </c>
      <c r="F7119" s="7">
        <v>2.0864381520119268E-2</v>
      </c>
      <c r="G7119" s="7">
        <v>-1.8877297565822241E-2</v>
      </c>
      <c r="H7119" s="7">
        <v>-0.25529061102831602</v>
      </c>
      <c r="N7119" s="9"/>
      <c r="P7119" s="9"/>
    </row>
    <row r="7120" spans="1:16" x14ac:dyDescent="0.25">
      <c r="A7120" s="1">
        <v>42307</v>
      </c>
      <c r="B7120" s="6">
        <v>4648.83</v>
      </c>
      <c r="C7120" s="7">
        <v>-4.6972983041341232E-3</v>
      </c>
      <c r="D7120" s="7">
        <v>1.1850293514712231E-2</v>
      </c>
      <c r="E7120" s="7">
        <v>1.256230062187691E-2</v>
      </c>
      <c r="F7120" s="7">
        <v>-3.155417599697119E-2</v>
      </c>
      <c r="G7120" s="7">
        <v>3.3728916738191561E-3</v>
      </c>
      <c r="H7120" s="7">
        <v>-0.1034798002938373</v>
      </c>
      <c r="N7120" s="9"/>
      <c r="P7120" s="9"/>
    </row>
    <row r="7121" spans="1:16" x14ac:dyDescent="0.25">
      <c r="A7121" s="1">
        <v>31629</v>
      </c>
      <c r="B7121" s="6">
        <v>141.86000000000001</v>
      </c>
      <c r="C7121" s="7">
        <v>-4.7007647512803397E-3</v>
      </c>
      <c r="D7121" s="7">
        <v>-9.3049485408150945E-3</v>
      </c>
      <c r="E7121" s="7">
        <v>3.6655857888058467E-2</v>
      </c>
      <c r="F7121" s="7">
        <v>4.7441139151275902E-2</v>
      </c>
      <c r="G7121" s="7">
        <v>5.611165938248952E-2</v>
      </c>
      <c r="H7121" s="7">
        <v>3.045255886084863E-2</v>
      </c>
      <c r="N7121" s="9"/>
      <c r="P7121" s="9"/>
    </row>
    <row r="7122" spans="1:16" x14ac:dyDescent="0.25">
      <c r="A7122" s="1">
        <v>39976</v>
      </c>
      <c r="B7122" s="6">
        <v>1489.97</v>
      </c>
      <c r="C7122" s="7">
        <v>-4.7027073967441657E-3</v>
      </c>
      <c r="D7122" s="7">
        <v>-2.2154808486076871E-2</v>
      </c>
      <c r="E7122" s="7">
        <v>-1.257743444498882E-2</v>
      </c>
      <c r="F7122" s="7">
        <v>-6.5571790036040864E-3</v>
      </c>
      <c r="G7122" s="7">
        <v>-2.836969871876616E-2</v>
      </c>
      <c r="H7122" s="7">
        <v>0.14064712712336491</v>
      </c>
      <c r="N7122" s="9"/>
      <c r="P7122" s="9"/>
    </row>
    <row r="7123" spans="1:16" x14ac:dyDescent="0.25">
      <c r="A7123" s="1">
        <v>39258</v>
      </c>
      <c r="B7123" s="6">
        <v>1912.9</v>
      </c>
      <c r="C7123" s="7">
        <v>-4.7035807569434374E-3</v>
      </c>
      <c r="D7123" s="7">
        <v>-2.226985205708631E-3</v>
      </c>
      <c r="E7123" s="7">
        <v>2.1548434314391681E-2</v>
      </c>
      <c r="F7123" s="7">
        <v>3.0837994667781921E-2</v>
      </c>
      <c r="G7123" s="7">
        <v>4.5820481990694661E-2</v>
      </c>
      <c r="H7123" s="7">
        <v>9.1735061947827878E-2</v>
      </c>
      <c r="N7123" s="9"/>
      <c r="P7123" s="9"/>
    </row>
    <row r="7124" spans="1:16" x14ac:dyDescent="0.25">
      <c r="A7124" s="1">
        <v>41705</v>
      </c>
      <c r="B7124" s="6">
        <v>3703.4</v>
      </c>
      <c r="C7124" s="7">
        <v>-4.7111877944491232E-3</v>
      </c>
      <c r="D7124" s="7">
        <v>7.9386509693790686E-4</v>
      </c>
      <c r="E7124" s="7">
        <v>-2.0394772371334469E-2</v>
      </c>
      <c r="F7124" s="7">
        <v>-1.3590214397580571E-2</v>
      </c>
      <c r="G7124" s="7">
        <v>-4.4289031700599391E-2</v>
      </c>
      <c r="H7124" s="7">
        <v>2.6316357941351232E-2</v>
      </c>
      <c r="N7124" s="9"/>
      <c r="P7124" s="9"/>
    </row>
    <row r="7125" spans="1:16" x14ac:dyDescent="0.25">
      <c r="A7125" s="1">
        <v>43180</v>
      </c>
      <c r="B7125" s="6">
        <v>6853.45</v>
      </c>
      <c r="C7125" s="7">
        <v>-4.7154192903781089E-3</v>
      </c>
      <c r="D7125" s="7">
        <v>-2.4978660382726892E-2</v>
      </c>
      <c r="E7125" s="7">
        <v>-5.7290853511734907E-2</v>
      </c>
      <c r="F7125" s="7">
        <v>-3.773427981527544E-2</v>
      </c>
      <c r="G7125" s="7">
        <v>-1.1462839883562229E-2</v>
      </c>
      <c r="H7125" s="7">
        <v>5.0202452779257278E-2</v>
      </c>
      <c r="N7125" s="9"/>
      <c r="P7125" s="9"/>
    </row>
    <row r="7126" spans="1:16" x14ac:dyDescent="0.25">
      <c r="A7126" s="1">
        <v>36913</v>
      </c>
      <c r="B7126" s="6">
        <v>2643.13</v>
      </c>
      <c r="C7126" s="7">
        <v>-4.7257199662609217E-3</v>
      </c>
      <c r="D7126" s="7">
        <v>3.2885253468425628E-2</v>
      </c>
      <c r="E7126" s="7">
        <v>1.9446640914370539E-2</v>
      </c>
      <c r="F7126" s="7">
        <v>-6.6523402178477742E-2</v>
      </c>
      <c r="G7126" s="7">
        <v>-0.20733751272165959</v>
      </c>
      <c r="H7126" s="7">
        <v>-0.31356762626128881</v>
      </c>
      <c r="N7126" s="9"/>
      <c r="P7126" s="9"/>
    </row>
    <row r="7127" spans="1:16" x14ac:dyDescent="0.25">
      <c r="A7127" s="1">
        <v>42486</v>
      </c>
      <c r="B7127" s="6">
        <v>4452.97</v>
      </c>
      <c r="C7127" s="7">
        <v>-4.7294110810369716E-3</v>
      </c>
      <c r="D7127" s="7">
        <v>-8.1585997659988641E-3</v>
      </c>
      <c r="E7127" s="7">
        <v>-2.5057433578038909E-2</v>
      </c>
      <c r="F7127" s="7">
        <v>-1.1437310379364799E-2</v>
      </c>
      <c r="G7127" s="7">
        <v>-1.9470151382111609E-3</v>
      </c>
      <c r="H7127" s="7">
        <v>6.0283361441914041E-2</v>
      </c>
      <c r="N7127" s="9"/>
      <c r="P7127" s="9"/>
    </row>
    <row r="7128" spans="1:16" x14ac:dyDescent="0.25">
      <c r="A7128" s="1">
        <v>38077</v>
      </c>
      <c r="B7128" s="6">
        <v>1438.41</v>
      </c>
      <c r="C7128" s="7">
        <v>-4.7327451997923884E-3</v>
      </c>
      <c r="D7128" s="7">
        <v>1.0296090822505381E-2</v>
      </c>
      <c r="E7128" s="7">
        <v>3.0276485842006151E-2</v>
      </c>
      <c r="F7128" s="7">
        <v>1.462726204628728E-2</v>
      </c>
      <c r="G7128" s="7">
        <v>-4.9012451248254818E-3</v>
      </c>
      <c r="H7128" s="7">
        <v>5.0750481434360672E-3</v>
      </c>
      <c r="N7128" s="9"/>
      <c r="P7128" s="9"/>
    </row>
    <row r="7129" spans="1:16" x14ac:dyDescent="0.25">
      <c r="A7129" s="1">
        <v>43868</v>
      </c>
      <c r="B7129" s="6">
        <v>9401.1</v>
      </c>
      <c r="C7129" s="7">
        <v>-4.7449057370800851E-3</v>
      </c>
      <c r="D7129" s="7">
        <v>1.231132527044698E-2</v>
      </c>
      <c r="E7129" s="7">
        <v>2.3665315760921461E-2</v>
      </c>
      <c r="F7129" s="7">
        <v>-3.419493463530876E-2</v>
      </c>
      <c r="G7129" s="7">
        <v>-0.15456382763719151</v>
      </c>
      <c r="H7129" s="7">
        <v>-3.0703853804342041E-2</v>
      </c>
      <c r="N7129" s="9"/>
      <c r="P7129" s="9"/>
    </row>
    <row r="7130" spans="1:16" x14ac:dyDescent="0.25">
      <c r="A7130" s="1">
        <v>38453</v>
      </c>
      <c r="B7130" s="6">
        <v>1478.55</v>
      </c>
      <c r="C7130" s="7">
        <v>-4.7455573505653659E-3</v>
      </c>
      <c r="D7130" s="7">
        <v>7.1759494098948551E-3</v>
      </c>
      <c r="E7130" s="7">
        <v>-4.6376517534070461E-2</v>
      </c>
      <c r="F7130" s="7">
        <v>-2.7892191674275479E-2</v>
      </c>
      <c r="G7130" s="7">
        <v>-1.0260052078049361E-2</v>
      </c>
      <c r="H7130" s="7">
        <v>5.3478069730479083E-2</v>
      </c>
      <c r="N7130" s="9"/>
      <c r="P7130" s="9"/>
    </row>
    <row r="7131" spans="1:16" x14ac:dyDescent="0.25">
      <c r="A7131" s="1">
        <v>45491</v>
      </c>
      <c r="B7131" s="6">
        <v>19705.09</v>
      </c>
      <c r="C7131" s="7">
        <v>-4.7502063220927759E-3</v>
      </c>
      <c r="D7131" s="7">
        <v>-9.2600439784847888E-3</v>
      </c>
      <c r="E7131" s="7">
        <v>-4.437990387255264E-2</v>
      </c>
      <c r="F7131" s="7">
        <v>-4.134464749970701E-2</v>
      </c>
      <c r="G7131" s="7">
        <v>-1.090784157798819E-2</v>
      </c>
      <c r="H7131" s="7">
        <v>3.1410665975136309E-2</v>
      </c>
      <c r="N7131" s="9"/>
      <c r="P7131" s="9"/>
    </row>
    <row r="7132" spans="1:16" x14ac:dyDescent="0.25">
      <c r="A7132" s="1">
        <v>42524</v>
      </c>
      <c r="B7132" s="6">
        <v>4509.79</v>
      </c>
      <c r="C7132" s="7">
        <v>-4.7579639621747596E-3</v>
      </c>
      <c r="D7132" s="7">
        <v>3.0688790387136682E-3</v>
      </c>
      <c r="E7132" s="7">
        <v>-1.080759857997815E-2</v>
      </c>
      <c r="F7132" s="7">
        <v>-3.0025788340476981E-2</v>
      </c>
      <c r="G7132" s="7">
        <v>-1.6042875610616129E-2</v>
      </c>
      <c r="H7132" s="7">
        <v>7.0894653631322191E-2</v>
      </c>
      <c r="N7132" s="9"/>
      <c r="P7132" s="9"/>
    </row>
    <row r="7133" spans="1:16" x14ac:dyDescent="0.25">
      <c r="A7133" s="1">
        <v>40666</v>
      </c>
      <c r="B7133" s="6">
        <v>2392.8000000000002</v>
      </c>
      <c r="C7133" s="7">
        <v>-4.758260406614867E-3</v>
      </c>
      <c r="D7133" s="7">
        <v>-2.210799063858238E-3</v>
      </c>
      <c r="E7133" s="7">
        <v>7.7524239384820781E-3</v>
      </c>
      <c r="F7133" s="7">
        <v>-2.0599297893680979E-2</v>
      </c>
      <c r="G7133" s="7">
        <v>-2.938816449348047E-2</v>
      </c>
      <c r="H7133" s="7">
        <v>-7.7566031427616311E-2</v>
      </c>
      <c r="N7133" s="9"/>
      <c r="P7133" s="9"/>
    </row>
    <row r="7134" spans="1:16" x14ac:dyDescent="0.25">
      <c r="A7134" s="1">
        <v>31117</v>
      </c>
      <c r="B7134" s="6">
        <v>119.22</v>
      </c>
      <c r="C7134" s="7">
        <v>-4.7583270723766669E-3</v>
      </c>
      <c r="D7134" s="7">
        <v>4.1939271934239297E-3</v>
      </c>
      <c r="E7134" s="7">
        <v>-2.18922999496729E-2</v>
      </c>
      <c r="F7134" s="7">
        <v>-3.5228988424760972E-2</v>
      </c>
      <c r="G7134" s="7">
        <v>-3.2628753564838082E-2</v>
      </c>
      <c r="H7134" s="7">
        <v>-2.071800033551419E-2</v>
      </c>
      <c r="N7134" s="9"/>
      <c r="P7134" s="9"/>
    </row>
    <row r="7135" spans="1:16" x14ac:dyDescent="0.25">
      <c r="A7135" s="1">
        <v>44558</v>
      </c>
      <c r="B7135" s="6">
        <v>16488.66</v>
      </c>
      <c r="C7135" s="7">
        <v>-4.758714350384774E-3</v>
      </c>
      <c r="D7135" s="7">
        <v>1.4252219404120581E-4</v>
      </c>
      <c r="E7135" s="7">
        <v>-1.2671132766398309E-2</v>
      </c>
      <c r="F7135" s="7">
        <v>-3.9089895722272061E-2</v>
      </c>
      <c r="G7135" s="7">
        <v>-0.14045410603408651</v>
      </c>
      <c r="H7135" s="7">
        <v>-0.10007908465575729</v>
      </c>
      <c r="N7135" s="9"/>
      <c r="P7135" s="9"/>
    </row>
    <row r="7136" spans="1:16" x14ac:dyDescent="0.25">
      <c r="A7136" s="1">
        <v>44414</v>
      </c>
      <c r="B7136" s="6">
        <v>15109.36</v>
      </c>
      <c r="C7136" s="7">
        <v>-4.7610139616008906E-3</v>
      </c>
      <c r="D7136" s="7">
        <v>1.5718733288505591E-3</v>
      </c>
      <c r="E7136" s="7">
        <v>1.808150709229128E-3</v>
      </c>
      <c r="F7136" s="7">
        <v>-1.111231713322169E-3</v>
      </c>
      <c r="G7136" s="7">
        <v>3.5971080178114789E-2</v>
      </c>
      <c r="H7136" s="7">
        <v>8.118609921267339E-2</v>
      </c>
      <c r="N7136" s="9"/>
      <c r="P7136" s="9"/>
    </row>
    <row r="7137" spans="1:16" x14ac:dyDescent="0.25">
      <c r="A7137" s="1">
        <v>31168</v>
      </c>
      <c r="B7137" s="6">
        <v>114.83</v>
      </c>
      <c r="C7137" s="7">
        <v>-4.7668573409602732E-3</v>
      </c>
      <c r="D7137" s="7">
        <v>-4.0930070539058061E-3</v>
      </c>
      <c r="E7137" s="7">
        <v>2.1771314116521001E-3</v>
      </c>
      <c r="F7137" s="7">
        <v>4.3542628233040233E-2</v>
      </c>
      <c r="G7137" s="7">
        <v>3.3876164765305188E-2</v>
      </c>
      <c r="H7137" s="7">
        <v>8.3776016720369384E-2</v>
      </c>
      <c r="N7137" s="9"/>
      <c r="P7137" s="9"/>
    </row>
    <row r="7138" spans="1:16" x14ac:dyDescent="0.25">
      <c r="A7138" s="1">
        <v>42345</v>
      </c>
      <c r="B7138" s="6">
        <v>4693.62</v>
      </c>
      <c r="C7138" s="7">
        <v>-4.7708709702043439E-3</v>
      </c>
      <c r="D7138" s="7">
        <v>2.4501344378125012E-4</v>
      </c>
      <c r="E7138" s="7">
        <v>-2.6303791103668431E-2</v>
      </c>
      <c r="F7138" s="7">
        <v>-2.835125127300453E-2</v>
      </c>
      <c r="G7138" s="7">
        <v>-5.318709226567131E-2</v>
      </c>
      <c r="H7138" s="7">
        <v>-7.0689574358384299E-2</v>
      </c>
      <c r="N7138" s="9"/>
      <c r="P7138" s="9"/>
    </row>
    <row r="7139" spans="1:16" x14ac:dyDescent="0.25">
      <c r="A7139" s="1">
        <v>38254</v>
      </c>
      <c r="B7139" s="6">
        <v>1399.05</v>
      </c>
      <c r="C7139" s="7">
        <v>-4.7802983418340217E-3</v>
      </c>
      <c r="D7139" s="7">
        <v>-9.6494049533611959E-3</v>
      </c>
      <c r="E7139" s="7">
        <v>3.8518995032343462E-2</v>
      </c>
      <c r="F7139" s="7">
        <v>2.2808334226796841E-2</v>
      </c>
      <c r="G7139" s="7">
        <v>2.8019012901611798E-2</v>
      </c>
      <c r="H7139" s="7">
        <v>0.16092348379257371</v>
      </c>
      <c r="N7139" s="9"/>
      <c r="P7139" s="9"/>
    </row>
    <row r="7140" spans="1:16" x14ac:dyDescent="0.25">
      <c r="A7140" s="1">
        <v>31611</v>
      </c>
      <c r="B7140" s="6">
        <v>147.76</v>
      </c>
      <c r="C7140" s="7">
        <v>-4.7821108641477039E-3</v>
      </c>
      <c r="D7140" s="7">
        <v>-4.6697347049269311E-3</v>
      </c>
      <c r="E7140" s="7">
        <v>3.3838657282079239E-3</v>
      </c>
      <c r="F7140" s="7">
        <v>-2.4160801299404341E-2</v>
      </c>
      <c r="G7140" s="7">
        <v>1.224959393611269E-2</v>
      </c>
      <c r="H7140" s="7">
        <v>-5.1840822956145123E-2</v>
      </c>
      <c r="N7140" s="9"/>
      <c r="P7140" s="9"/>
    </row>
    <row r="7141" spans="1:16" x14ac:dyDescent="0.25">
      <c r="A7141" s="1">
        <v>39857</v>
      </c>
      <c r="B7141" s="6">
        <v>1236.8499999999999</v>
      </c>
      <c r="C7141" s="7">
        <v>-4.7955842003202243E-3</v>
      </c>
      <c r="D7141" s="7">
        <v>-4.0271657840481812E-2</v>
      </c>
      <c r="E7141" s="7">
        <v>-8.7221570926142911E-2</v>
      </c>
      <c r="F7141" s="7">
        <v>-0.12950640740590999</v>
      </c>
      <c r="G7141" s="7">
        <v>-7.3897400654889367E-2</v>
      </c>
      <c r="H7141" s="7">
        <v>0.13033108299308729</v>
      </c>
      <c r="N7141" s="9"/>
      <c r="P7141" s="9"/>
    </row>
    <row r="7142" spans="1:16" x14ac:dyDescent="0.25">
      <c r="A7142" s="1">
        <v>40851</v>
      </c>
      <c r="B7142" s="6">
        <v>2356.3200000000002</v>
      </c>
      <c r="C7142" s="7">
        <v>-4.8105553467273632E-3</v>
      </c>
      <c r="D7142" s="7">
        <v>6.2470292659739801E-3</v>
      </c>
      <c r="E7142" s="7">
        <v>-2.29170910572396E-4</v>
      </c>
      <c r="F7142" s="7">
        <v>-4.3444863176478672E-2</v>
      </c>
      <c r="G7142" s="7">
        <v>-1.246435119168887E-2</v>
      </c>
      <c r="H7142" s="7">
        <v>8.8107727303591954E-2</v>
      </c>
      <c r="N7142" s="9"/>
      <c r="P7142" s="9"/>
    </row>
    <row r="7143" spans="1:16" x14ac:dyDescent="0.25">
      <c r="A7143" s="1">
        <v>33121</v>
      </c>
      <c r="B7143" s="6">
        <v>193.81</v>
      </c>
      <c r="C7143" s="7">
        <v>-4.8267008985879434E-3</v>
      </c>
      <c r="D7143" s="7">
        <v>-1.6201434394510161E-2</v>
      </c>
      <c r="E7143" s="7">
        <v>-7.4815540993755647E-3</v>
      </c>
      <c r="F7143" s="7">
        <v>-2.5953253186110081E-2</v>
      </c>
      <c r="G7143" s="7">
        <v>-6.8623910014963152E-2</v>
      </c>
      <c r="H7143" s="7">
        <v>2.930705329962335E-2</v>
      </c>
      <c r="N7143" s="9"/>
      <c r="P7143" s="9"/>
    </row>
    <row r="7144" spans="1:16" x14ac:dyDescent="0.25">
      <c r="A7144" s="1">
        <v>37313</v>
      </c>
      <c r="B7144" s="6">
        <v>1401.19</v>
      </c>
      <c r="C7144" s="7">
        <v>-4.8295797555379938E-3</v>
      </c>
      <c r="D7144" s="7">
        <v>-1.6207652067171448E-2</v>
      </c>
      <c r="E7144" s="7">
        <v>6.976926755115298E-2</v>
      </c>
      <c r="F7144" s="7">
        <v>8.5177599040815233E-2</v>
      </c>
      <c r="G7144" s="7">
        <v>2.7376729779687189E-2</v>
      </c>
      <c r="H7144" s="7">
        <v>-0.12367344899692399</v>
      </c>
      <c r="N7144" s="9"/>
      <c r="P7144" s="9"/>
    </row>
    <row r="7145" spans="1:16" x14ac:dyDescent="0.25">
      <c r="A7145" s="1">
        <v>35040</v>
      </c>
      <c r="B7145" s="6">
        <v>587.13</v>
      </c>
      <c r="C7145" s="7">
        <v>-4.8306722261771684E-3</v>
      </c>
      <c r="D7145" s="7">
        <v>2.086420383901344E-2</v>
      </c>
      <c r="E7145" s="7">
        <v>-3.5494694531023829E-2</v>
      </c>
      <c r="F7145" s="7">
        <v>-1.084938599628704E-2</v>
      </c>
      <c r="G7145" s="7">
        <v>-4.0842743515064783E-2</v>
      </c>
      <c r="H7145" s="7">
        <v>2.025105172619357E-2</v>
      </c>
      <c r="N7145" s="9"/>
      <c r="P7145" s="9"/>
    </row>
    <row r="7146" spans="1:16" x14ac:dyDescent="0.25">
      <c r="A7146" s="1">
        <v>43663</v>
      </c>
      <c r="B7146" s="6">
        <v>7888.76</v>
      </c>
      <c r="C7146" s="7">
        <v>-4.8340624795005782E-3</v>
      </c>
      <c r="D7146" s="7">
        <v>1.948341691216271E-3</v>
      </c>
      <c r="E7146" s="7">
        <v>1.5446027005511681E-2</v>
      </c>
      <c r="F7146" s="7">
        <v>-5.0679701245823772E-3</v>
      </c>
      <c r="G7146" s="7">
        <v>-5.0531388963538038E-2</v>
      </c>
      <c r="H7146" s="7">
        <v>6.7665894259680837E-3</v>
      </c>
      <c r="N7146" s="9"/>
      <c r="P7146" s="9"/>
    </row>
    <row r="7147" spans="1:16" x14ac:dyDescent="0.25">
      <c r="A7147" s="1">
        <v>42947</v>
      </c>
      <c r="B7147" s="6">
        <v>5880.33</v>
      </c>
      <c r="C7147" s="7">
        <v>-4.8384476351008843E-3</v>
      </c>
      <c r="D7147" s="7">
        <v>2.5236678893871818E-3</v>
      </c>
      <c r="E7147" s="7">
        <v>9.2511814813114324E-3</v>
      </c>
      <c r="F7147" s="7">
        <v>4.7344281698475932E-3</v>
      </c>
      <c r="G7147" s="7">
        <v>-7.1849709114965021E-3</v>
      </c>
      <c r="H7147" s="7">
        <v>6.2620635236458E-2</v>
      </c>
      <c r="N7147" s="9"/>
      <c r="P7147" s="9"/>
    </row>
    <row r="7148" spans="1:16" x14ac:dyDescent="0.25">
      <c r="A7148" s="1">
        <v>38049</v>
      </c>
      <c r="B7148" s="6">
        <v>1466.09</v>
      </c>
      <c r="C7148" s="7">
        <v>-4.8397388034374664E-3</v>
      </c>
      <c r="D7148" s="7">
        <v>1.0415458805393961E-2</v>
      </c>
      <c r="E7148" s="7">
        <v>-3.314257651303798E-2</v>
      </c>
      <c r="F7148" s="7">
        <v>-2.5373612806853459E-2</v>
      </c>
      <c r="G7148" s="7">
        <v>-1.888015060466941E-2</v>
      </c>
      <c r="H7148" s="7">
        <v>-7.5370543418207259E-3</v>
      </c>
      <c r="N7148" s="9"/>
      <c r="P7148" s="9"/>
    </row>
    <row r="7149" spans="1:16" x14ac:dyDescent="0.25">
      <c r="A7149" s="1">
        <v>42062</v>
      </c>
      <c r="B7149" s="6">
        <v>4440.67</v>
      </c>
      <c r="C7149" s="7">
        <v>-4.8405856212198062E-3</v>
      </c>
      <c r="D7149" s="7">
        <v>9.5436049064667738E-3</v>
      </c>
      <c r="E7149" s="7">
        <v>-9.3319251374230916E-3</v>
      </c>
      <c r="F7149" s="7">
        <v>-2.8322302715581341E-2</v>
      </c>
      <c r="G7149" s="7">
        <v>-2.4277867979381581E-2</v>
      </c>
      <c r="H7149" s="7">
        <v>1.5362546642736509E-2</v>
      </c>
      <c r="N7149" s="9"/>
      <c r="P7149" s="9"/>
    </row>
    <row r="7150" spans="1:16" x14ac:dyDescent="0.25">
      <c r="A7150" s="1">
        <v>45708</v>
      </c>
      <c r="B7150" s="6">
        <v>22068.06</v>
      </c>
      <c r="C7150" s="7">
        <v>-4.849474196864878E-3</v>
      </c>
      <c r="D7150" s="7">
        <v>-2.057181283719545E-2</v>
      </c>
      <c r="E7150" s="7">
        <v>-6.8746867644913112E-2</v>
      </c>
      <c r="F7150" s="7">
        <v>-9.1327919173683658E-2</v>
      </c>
      <c r="G7150" s="7">
        <v>-0.1083217102001717</v>
      </c>
      <c r="N7150" s="9"/>
      <c r="P7150" s="9"/>
    </row>
    <row r="7151" spans="1:16" x14ac:dyDescent="0.25">
      <c r="A7151" s="1">
        <v>43798</v>
      </c>
      <c r="B7151" s="6">
        <v>8403.69</v>
      </c>
      <c r="C7151" s="7">
        <v>-4.8574788240209887E-3</v>
      </c>
      <c r="D7151" s="7">
        <v>-1.12367305314689E-2</v>
      </c>
      <c r="E7151" s="7">
        <v>-7.5205058730154484E-4</v>
      </c>
      <c r="F7151" s="7">
        <v>9.9979889786507847E-3</v>
      </c>
      <c r="G7151" s="7">
        <v>3.6417335717999988E-2</v>
      </c>
      <c r="H7151" s="7">
        <v>3.1887182892277099E-2</v>
      </c>
      <c r="N7151" s="9"/>
      <c r="P7151" s="9"/>
    </row>
    <row r="7152" spans="1:16" x14ac:dyDescent="0.25">
      <c r="A7152" s="1">
        <v>31702</v>
      </c>
      <c r="B7152" s="6">
        <v>141.19</v>
      </c>
      <c r="C7152" s="7">
        <v>-4.8632647307583774E-3</v>
      </c>
      <c r="D7152" s="7">
        <v>-7.720093491040414E-3</v>
      </c>
      <c r="E7152" s="7">
        <v>5.5244705715702391E-3</v>
      </c>
      <c r="F7152" s="7">
        <v>2.3301933564700009E-2</v>
      </c>
      <c r="G7152" s="7">
        <v>1.6360932077342571E-2</v>
      </c>
      <c r="H7152" s="7">
        <v>0.16339684113605779</v>
      </c>
      <c r="N7152" s="9"/>
      <c r="P7152" s="9"/>
    </row>
    <row r="7153" spans="1:16" x14ac:dyDescent="0.25">
      <c r="A7153" s="1">
        <v>44053</v>
      </c>
      <c r="B7153" s="6">
        <v>11085.17</v>
      </c>
      <c r="C7153" s="7">
        <v>-4.8674119498464119E-3</v>
      </c>
      <c r="D7153" s="7">
        <v>-1.8862137432263171E-2</v>
      </c>
      <c r="E7153" s="7">
        <v>1.8348839034493691E-2</v>
      </c>
      <c r="F7153" s="7">
        <v>4.8803942564705771E-2</v>
      </c>
      <c r="G7153" s="7">
        <v>-1.525461494952252E-3</v>
      </c>
      <c r="H7153" s="7">
        <v>4.8634346609028212E-2</v>
      </c>
      <c r="N7153" s="9"/>
      <c r="P7153" s="9"/>
    </row>
    <row r="7154" spans="1:16" x14ac:dyDescent="0.25">
      <c r="A7154" s="1">
        <v>31548</v>
      </c>
      <c r="B7154" s="6">
        <v>155</v>
      </c>
      <c r="C7154" s="7">
        <v>-4.8793014894709108E-3</v>
      </c>
      <c r="D7154" s="7">
        <v>2.0000000000000022E-3</v>
      </c>
      <c r="E7154" s="7">
        <v>3.3290322580645133E-2</v>
      </c>
      <c r="F7154" s="7">
        <v>4.5354838709677381E-2</v>
      </c>
      <c r="G7154" s="7">
        <v>3.741935483870984E-2</v>
      </c>
      <c r="H7154" s="7">
        <v>-4.1354838709677377E-2</v>
      </c>
      <c r="N7154" s="9"/>
      <c r="P7154" s="9"/>
    </row>
    <row r="7155" spans="1:16" x14ac:dyDescent="0.25">
      <c r="A7155" s="1">
        <v>41395</v>
      </c>
      <c r="B7155" s="6">
        <v>2873.35</v>
      </c>
      <c r="C7155" s="7">
        <v>-4.8797550771618736E-3</v>
      </c>
      <c r="D7155" s="7">
        <v>1.315189587067356E-2</v>
      </c>
      <c r="E7155" s="7">
        <v>3.3024170393443082E-2</v>
      </c>
      <c r="F7155" s="7">
        <v>4.4989298205926793E-2</v>
      </c>
      <c r="G7155" s="7">
        <v>4.819461604051023E-2</v>
      </c>
      <c r="H7155" s="7">
        <v>9.4026136739346011E-2</v>
      </c>
      <c r="N7155" s="9"/>
      <c r="P7155" s="9"/>
    </row>
    <row r="7156" spans="1:16" x14ac:dyDescent="0.25">
      <c r="A7156" s="1">
        <v>41192</v>
      </c>
      <c r="B7156" s="6">
        <v>2728.54</v>
      </c>
      <c r="C7156" s="7">
        <v>-4.8797922623563528E-3</v>
      </c>
      <c r="D7156" s="7">
        <v>-3.4194111136358618E-3</v>
      </c>
      <c r="E7156" s="7">
        <v>1.7254649006428261E-2</v>
      </c>
      <c r="F7156" s="7">
        <v>-2.6750569901852209E-2</v>
      </c>
      <c r="G7156" s="7">
        <v>-5.2936735396952213E-2</v>
      </c>
      <c r="H7156" s="7">
        <v>2.268612518049995E-3</v>
      </c>
      <c r="N7156" s="9"/>
      <c r="P7156" s="9"/>
    </row>
    <row r="7157" spans="1:16" x14ac:dyDescent="0.25">
      <c r="A7157" s="1">
        <v>35020</v>
      </c>
      <c r="B7157" s="6">
        <v>588.80999999999995</v>
      </c>
      <c r="C7157" s="7">
        <v>-4.8842318742607924E-3</v>
      </c>
      <c r="D7157" s="7">
        <v>-2.9109559959919151E-2</v>
      </c>
      <c r="E7157" s="7">
        <v>-2.5305276744620461E-2</v>
      </c>
      <c r="F7157" s="7">
        <v>1.560775122705116E-2</v>
      </c>
      <c r="G7157" s="7">
        <v>-6.9241351199877732E-2</v>
      </c>
      <c r="H7157" s="7">
        <v>9.2729403372904695E-2</v>
      </c>
      <c r="N7157" s="9"/>
      <c r="P7157" s="9"/>
    </row>
    <row r="7158" spans="1:16" x14ac:dyDescent="0.25">
      <c r="A7158" s="1">
        <v>32576</v>
      </c>
      <c r="B7158" s="6">
        <v>185.35</v>
      </c>
      <c r="C7158" s="7">
        <v>-4.8856437238269379E-3</v>
      </c>
      <c r="D7158" s="7">
        <v>-1.888319395737748E-3</v>
      </c>
      <c r="E7158" s="7">
        <v>9.6574049096302961E-3</v>
      </c>
      <c r="F7158" s="7">
        <v>-2.3253304558942589E-2</v>
      </c>
      <c r="G7158" s="7">
        <v>1.6455354734286502E-2</v>
      </c>
      <c r="H7158" s="7">
        <v>0.17939034259509051</v>
      </c>
      <c r="N7158" s="9"/>
      <c r="P7158" s="9"/>
    </row>
    <row r="7159" spans="1:16" x14ac:dyDescent="0.25">
      <c r="A7159" s="1">
        <v>42018</v>
      </c>
      <c r="B7159" s="6">
        <v>4145.84</v>
      </c>
      <c r="C7159" s="7">
        <v>-4.8869473381017992E-3</v>
      </c>
      <c r="D7159" s="7">
        <v>-1.3553345039847181E-2</v>
      </c>
      <c r="E7159" s="7">
        <v>3.0034926577002349E-2</v>
      </c>
      <c r="F7159" s="7">
        <v>8.5652123574475603E-3</v>
      </c>
      <c r="G7159" s="7">
        <v>4.8754896474538352E-2</v>
      </c>
      <c r="H7159" s="7">
        <v>6.5501804218204063E-2</v>
      </c>
      <c r="N7159" s="9"/>
      <c r="P7159" s="9"/>
    </row>
    <row r="7160" spans="1:16" x14ac:dyDescent="0.25">
      <c r="A7160" s="1">
        <v>40268</v>
      </c>
      <c r="B7160" s="6">
        <v>1958.34</v>
      </c>
      <c r="C7160" s="7">
        <v>-4.8883107380232049E-3</v>
      </c>
      <c r="D7160" s="7">
        <v>6.2297660263288535E-4</v>
      </c>
      <c r="E7160" s="7">
        <v>1.143315256799138E-2</v>
      </c>
      <c r="F7160" s="7">
        <v>4.1004115730669977E-2</v>
      </c>
      <c r="G7160" s="7">
        <v>4.3174321108694118E-2</v>
      </c>
      <c r="H7160" s="7">
        <v>-0.11744640869307681</v>
      </c>
      <c r="N7160" s="9"/>
      <c r="P7160" s="9"/>
    </row>
    <row r="7161" spans="1:16" x14ac:dyDescent="0.25">
      <c r="A7161" s="1">
        <v>45002</v>
      </c>
      <c r="B7161" s="6">
        <v>12519.88</v>
      </c>
      <c r="C7161" s="7">
        <v>-4.8889669583408457E-3</v>
      </c>
      <c r="D7161" s="7">
        <v>3.4129720093165621E-3</v>
      </c>
      <c r="E7161" s="7">
        <v>1.9742202001936219E-2</v>
      </c>
      <c r="F7161" s="7">
        <v>5.2833573484730063E-2</v>
      </c>
      <c r="G7161" s="7">
        <v>4.5354268571264227E-2</v>
      </c>
      <c r="H7161" s="7">
        <v>0.18750738824972779</v>
      </c>
      <c r="N7161" s="9"/>
      <c r="P7161" s="9"/>
    </row>
    <row r="7162" spans="1:16" x14ac:dyDescent="0.25">
      <c r="A7162" s="1">
        <v>34624</v>
      </c>
      <c r="B7162" s="6">
        <v>396.85</v>
      </c>
      <c r="C7162" s="7">
        <v>-4.8896690070210358E-3</v>
      </c>
      <c r="D7162" s="7">
        <v>2.897820335139079E-3</v>
      </c>
      <c r="E7162" s="7">
        <v>4.8884969131914868E-3</v>
      </c>
      <c r="F7162" s="7">
        <v>4.0821469068917697E-2</v>
      </c>
      <c r="G7162" s="7">
        <v>3.8604006551593788E-2</v>
      </c>
      <c r="H7162" s="7">
        <v>5.286632228801813E-2</v>
      </c>
      <c r="N7162" s="9"/>
      <c r="P7162" s="9"/>
    </row>
    <row r="7163" spans="1:16" x14ac:dyDescent="0.25">
      <c r="A7163" s="1">
        <v>34509</v>
      </c>
      <c r="B7163" s="6">
        <v>351.76</v>
      </c>
      <c r="C7163" s="7">
        <v>-4.8940564089507976E-3</v>
      </c>
      <c r="D7163" s="7">
        <v>2.672276552194686E-2</v>
      </c>
      <c r="E7163" s="7">
        <v>2.351034796452112E-2</v>
      </c>
      <c r="F7163" s="7">
        <v>1.9985217193541072E-2</v>
      </c>
      <c r="G7163" s="7">
        <v>4.0794860131908139E-2</v>
      </c>
      <c r="H7163" s="7">
        <v>0.1068057766659085</v>
      </c>
      <c r="N7163" s="9"/>
      <c r="P7163" s="9"/>
    </row>
    <row r="7164" spans="1:16" x14ac:dyDescent="0.25">
      <c r="A7164" s="1">
        <v>35236</v>
      </c>
      <c r="B7164" s="6">
        <v>664.45</v>
      </c>
      <c r="C7164" s="7">
        <v>-4.8972623255256753E-3</v>
      </c>
      <c r="D7164" s="7">
        <v>1.2160433441191779E-2</v>
      </c>
      <c r="E7164" s="7">
        <v>1.008352772970111E-2</v>
      </c>
      <c r="F7164" s="7">
        <v>-1.0188878019414699E-2</v>
      </c>
      <c r="G7164" s="7">
        <v>-4.7257129957107513E-2</v>
      </c>
      <c r="H7164" s="7">
        <v>0.1037850854089848</v>
      </c>
      <c r="N7164" s="9"/>
      <c r="P7164" s="9"/>
    </row>
    <row r="7165" spans="1:16" x14ac:dyDescent="0.25">
      <c r="A7165" s="1">
        <v>42276</v>
      </c>
      <c r="B7165" s="6">
        <v>4083.37</v>
      </c>
      <c r="C7165" s="7">
        <v>-4.8982933955896701E-3</v>
      </c>
      <c r="D7165" s="7">
        <v>2.3923866806094152E-2</v>
      </c>
      <c r="E7165" s="7">
        <v>5.4692570107533811E-2</v>
      </c>
      <c r="F7165" s="7">
        <v>6.6016550055468803E-2</v>
      </c>
      <c r="G7165" s="7">
        <v>0.13612775722013909</v>
      </c>
      <c r="H7165" s="7">
        <v>0.1248723480850378</v>
      </c>
      <c r="N7165" s="9"/>
      <c r="P7165" s="9"/>
    </row>
    <row r="7166" spans="1:16" x14ac:dyDescent="0.25">
      <c r="A7166" s="1">
        <v>38551</v>
      </c>
      <c r="B7166" s="6">
        <v>1570.09</v>
      </c>
      <c r="C7166" s="7">
        <v>-4.8991646702412073E-3</v>
      </c>
      <c r="D7166" s="7">
        <v>1.2992885758141391E-2</v>
      </c>
      <c r="E7166" s="7">
        <v>1.4954556745154781E-2</v>
      </c>
      <c r="F7166" s="7">
        <v>2.548898470788297E-2</v>
      </c>
      <c r="G7166" s="7">
        <v>1.9502066760504141E-2</v>
      </c>
      <c r="H7166" s="7">
        <v>-2.0164449171703461E-2</v>
      </c>
      <c r="N7166" s="9"/>
      <c r="P7166" s="9"/>
    </row>
    <row r="7167" spans="1:16" x14ac:dyDescent="0.25">
      <c r="A7167" s="1">
        <v>43201</v>
      </c>
      <c r="B7167" s="6">
        <v>6583.44</v>
      </c>
      <c r="C7167" s="7">
        <v>-4.9018496433576031E-3</v>
      </c>
      <c r="D7167" s="7">
        <v>1.106108660517924E-2</v>
      </c>
      <c r="E7167" s="7">
        <v>3.79391321254543E-2</v>
      </c>
      <c r="F7167" s="7">
        <v>-1.0556790978576539E-2</v>
      </c>
      <c r="G7167" s="7">
        <v>4.7052908509836788E-2</v>
      </c>
      <c r="H7167" s="7">
        <v>0.12035956885761839</v>
      </c>
      <c r="N7167" s="9"/>
      <c r="P7167" s="9"/>
    </row>
    <row r="7168" spans="1:16" x14ac:dyDescent="0.25">
      <c r="A7168" s="1">
        <v>33683</v>
      </c>
      <c r="B7168" s="6">
        <v>340.87</v>
      </c>
      <c r="C7168" s="7">
        <v>-4.90439351919425E-3</v>
      </c>
      <c r="D7168" s="7">
        <v>-5.3686156012555664E-3</v>
      </c>
      <c r="E7168" s="7">
        <v>-4.8845600962243552E-2</v>
      </c>
      <c r="F7168" s="7">
        <v>-7.1816234928271827E-2</v>
      </c>
      <c r="G7168" s="7">
        <v>-9.6781764308974116E-2</v>
      </c>
      <c r="H7168" s="7">
        <v>-0.12740927626367829</v>
      </c>
      <c r="N7168" s="9"/>
      <c r="P7168" s="9"/>
    </row>
    <row r="7169" spans="1:16" x14ac:dyDescent="0.25">
      <c r="A7169" s="1">
        <v>34054</v>
      </c>
      <c r="B7169" s="6">
        <v>352.64</v>
      </c>
      <c r="C7169" s="7">
        <v>-4.9099836333879043E-3</v>
      </c>
      <c r="D7169" s="7">
        <v>-3.5163339382940921E-3</v>
      </c>
      <c r="E7169" s="7">
        <v>-3.2497731397459151E-2</v>
      </c>
      <c r="F7169" s="7">
        <v>-1.032214156079847E-2</v>
      </c>
      <c r="G7169" s="7">
        <v>-7.1914700544464694E-2</v>
      </c>
      <c r="H7169" s="7">
        <v>3.7772232304900122E-2</v>
      </c>
      <c r="N7169" s="9"/>
      <c r="P7169" s="9"/>
    </row>
    <row r="7170" spans="1:16" x14ac:dyDescent="0.25">
      <c r="A7170" s="1">
        <v>31474</v>
      </c>
      <c r="B7170" s="6">
        <v>139.74</v>
      </c>
      <c r="C7170" s="7">
        <v>-4.9134800256355193E-3</v>
      </c>
      <c r="D7170" s="7">
        <v>5.7249177043079413E-3</v>
      </c>
      <c r="E7170" s="7">
        <v>1.9321597252039521E-2</v>
      </c>
      <c r="F7170" s="7">
        <v>4.7445255474452441E-2</v>
      </c>
      <c r="G7170" s="7">
        <v>6.2330041505653133E-2</v>
      </c>
      <c r="H7170" s="7">
        <v>0.15800772863890081</v>
      </c>
      <c r="N7170" s="9"/>
      <c r="P7170" s="9"/>
    </row>
    <row r="7171" spans="1:16" x14ac:dyDescent="0.25">
      <c r="A7171" s="1">
        <v>42076</v>
      </c>
      <c r="B7171" s="6">
        <v>4314.8999999999996</v>
      </c>
      <c r="C7171" s="7">
        <v>-4.9190195169536164E-3</v>
      </c>
      <c r="D7171" s="7">
        <v>1.2878629863959819E-2</v>
      </c>
      <c r="E7171" s="7">
        <v>3.3289299867899753E-2</v>
      </c>
      <c r="F7171" s="7">
        <v>4.1623212588937086E-3</v>
      </c>
      <c r="G7171" s="7">
        <v>2.1856821710816151E-2</v>
      </c>
      <c r="H7171" s="7">
        <v>3.2677466453451931E-2</v>
      </c>
      <c r="N7171" s="9"/>
      <c r="P7171" s="9"/>
    </row>
    <row r="7172" spans="1:16" x14ac:dyDescent="0.25">
      <c r="A7172" s="1">
        <v>36066</v>
      </c>
      <c r="B7172" s="6">
        <v>1383.25</v>
      </c>
      <c r="C7172" s="7">
        <v>-4.9205447129322399E-3</v>
      </c>
      <c r="D7172" s="7">
        <v>1.185613591180301E-3</v>
      </c>
      <c r="E7172" s="7">
        <v>-0.126925718416772</v>
      </c>
      <c r="F7172" s="7">
        <v>-0.1011024760527742</v>
      </c>
      <c r="G7172" s="7">
        <v>-1.0352430869329471E-2</v>
      </c>
      <c r="H7172" s="7">
        <v>0.30921380806072651</v>
      </c>
      <c r="N7172" s="9"/>
      <c r="P7172" s="9"/>
    </row>
    <row r="7173" spans="1:16" x14ac:dyDescent="0.25">
      <c r="A7173" s="1">
        <v>45013</v>
      </c>
      <c r="B7173" s="6">
        <v>12610.57</v>
      </c>
      <c r="C7173" s="7">
        <v>-4.9317174133812758E-3</v>
      </c>
      <c r="D7173" s="7">
        <v>1.8671638157514051E-2</v>
      </c>
      <c r="E7173" s="7">
        <v>3.8816643498271741E-2</v>
      </c>
      <c r="F7173" s="7">
        <v>1.8855610809027649E-2</v>
      </c>
      <c r="G7173" s="7">
        <v>1.553538024054424E-2</v>
      </c>
      <c r="H7173" s="7">
        <v>0.2036894446484179</v>
      </c>
      <c r="N7173" s="9"/>
      <c r="P7173" s="9"/>
    </row>
    <row r="7174" spans="1:16" x14ac:dyDescent="0.25">
      <c r="A7174" s="1">
        <v>43129</v>
      </c>
      <c r="B7174" s="6">
        <v>6988.32</v>
      </c>
      <c r="C7174" s="7">
        <v>-4.9338100547204888E-3</v>
      </c>
      <c r="D7174" s="7">
        <v>-8.2408933763765679E-3</v>
      </c>
      <c r="E7174" s="7">
        <v>-7.0460425395517001E-2</v>
      </c>
      <c r="F7174" s="7">
        <v>-6.6463756668269203E-2</v>
      </c>
      <c r="G7174" s="7">
        <v>-1.258814707969858E-2</v>
      </c>
      <c r="H7174" s="7">
        <v>-4.9202097213636442E-2</v>
      </c>
      <c r="N7174" s="9"/>
      <c r="P7174" s="9"/>
    </row>
    <row r="7175" spans="1:16" x14ac:dyDescent="0.25">
      <c r="A7175" s="1">
        <v>41060</v>
      </c>
      <c r="B7175" s="6">
        <v>2524.87</v>
      </c>
      <c r="C7175" s="7">
        <v>-4.9381256404193996E-3</v>
      </c>
      <c r="D7175" s="7">
        <v>-2.6155802080899179E-2</v>
      </c>
      <c r="E7175" s="7">
        <v>4.1744723490715341E-3</v>
      </c>
      <c r="F7175" s="7">
        <v>5.9805059270376937E-3</v>
      </c>
      <c r="G7175" s="7">
        <v>4.6655867430798192E-3</v>
      </c>
      <c r="H7175" s="7">
        <v>9.7973361004724868E-2</v>
      </c>
      <c r="N7175" s="9"/>
      <c r="P7175" s="9"/>
    </row>
    <row r="7176" spans="1:16" x14ac:dyDescent="0.25">
      <c r="A7176" s="1">
        <v>43249</v>
      </c>
      <c r="B7176" s="6">
        <v>6926.54</v>
      </c>
      <c r="C7176" s="7">
        <v>-4.9390023157858121E-3</v>
      </c>
      <c r="D7176" s="7">
        <v>7.1940680339679366E-3</v>
      </c>
      <c r="E7176" s="7">
        <v>3.467965246717708E-2</v>
      </c>
      <c r="F7176" s="7">
        <v>4.080536602690521E-2</v>
      </c>
      <c r="G7176" s="7">
        <v>2.0451769570377198E-2</v>
      </c>
      <c r="H7176" s="7">
        <v>0.1059172400650252</v>
      </c>
      <c r="N7176" s="9"/>
      <c r="P7176" s="9"/>
    </row>
    <row r="7177" spans="1:16" x14ac:dyDescent="0.25">
      <c r="A7177" s="1">
        <v>33311</v>
      </c>
      <c r="B7177" s="6">
        <v>255.8</v>
      </c>
      <c r="C7177" s="7">
        <v>-4.9402886373360877E-3</v>
      </c>
      <c r="D7177" s="7">
        <v>-4.5738858483190814E-3</v>
      </c>
      <c r="E7177" s="7">
        <v>-1.1063330727130619E-2</v>
      </c>
      <c r="F7177" s="7">
        <v>3.5574667709147738E-2</v>
      </c>
      <c r="G7177" s="7">
        <v>9.1516810007818528E-2</v>
      </c>
      <c r="H7177" s="7">
        <v>4.6012509773260213E-2</v>
      </c>
      <c r="N7177" s="9"/>
      <c r="P7177" s="9"/>
    </row>
    <row r="7178" spans="1:16" x14ac:dyDescent="0.25">
      <c r="A7178" s="1">
        <v>32160</v>
      </c>
      <c r="B7178" s="6">
        <v>159.03</v>
      </c>
      <c r="C7178" s="7">
        <v>-4.9430609435614503E-3</v>
      </c>
      <c r="D7178" s="7">
        <v>-6.4138841727976459E-3</v>
      </c>
      <c r="E7178" s="7">
        <v>-1.238759982393256E-2</v>
      </c>
      <c r="F7178" s="7">
        <v>-2.5781299125950952E-3</v>
      </c>
      <c r="G7178" s="7">
        <v>4.0935672514619943E-2</v>
      </c>
      <c r="H7178" s="7">
        <v>8.7467773376092461E-2</v>
      </c>
      <c r="N7178" s="9"/>
      <c r="P7178" s="9"/>
    </row>
    <row r="7179" spans="1:16" x14ac:dyDescent="0.25">
      <c r="A7179" s="1">
        <v>38615</v>
      </c>
      <c r="B7179" s="6">
        <v>1578.2</v>
      </c>
      <c r="C7179" s="7">
        <v>-4.9494026039531569E-3</v>
      </c>
      <c r="D7179" s="7">
        <v>-1.0366240020276311E-2</v>
      </c>
      <c r="E7179" s="7">
        <v>-5.9308072487644914E-3</v>
      </c>
      <c r="F7179" s="7">
        <v>1.0987200608287839E-2</v>
      </c>
      <c r="G7179" s="7">
        <v>-2.5199594474717979E-2</v>
      </c>
      <c r="H7179" s="7">
        <v>5.8554048916487078E-2</v>
      </c>
      <c r="N7179" s="9"/>
      <c r="P7179" s="9"/>
    </row>
    <row r="7180" spans="1:16" x14ac:dyDescent="0.25">
      <c r="A7180" s="1">
        <v>43095</v>
      </c>
      <c r="B7180" s="6">
        <v>6433.16</v>
      </c>
      <c r="C7180" s="7">
        <v>-4.9511459095430421E-3</v>
      </c>
      <c r="D7180" s="7">
        <v>3.0933475927841242E-4</v>
      </c>
      <c r="E7180" s="7">
        <v>2.2172618122353601E-2</v>
      </c>
      <c r="F7180" s="7">
        <v>3.5674536308750282E-2</v>
      </c>
      <c r="G7180" s="7">
        <v>7.510150532553217E-2</v>
      </c>
      <c r="H7180" s="7">
        <v>-6.5784155842540937E-3</v>
      </c>
      <c r="N7180" s="9"/>
      <c r="P7180" s="9"/>
    </row>
    <row r="7181" spans="1:16" x14ac:dyDescent="0.25">
      <c r="A7181" s="1">
        <v>41773</v>
      </c>
      <c r="B7181" s="6">
        <v>3593.25</v>
      </c>
      <c r="C7181" s="7">
        <v>-4.9513587159698558E-3</v>
      </c>
      <c r="D7181" s="7">
        <v>-7.8146524733875289E-3</v>
      </c>
      <c r="E7181" s="7">
        <v>1.1788770611563359E-2</v>
      </c>
      <c r="F7181" s="7">
        <v>3.9649342517219743E-2</v>
      </c>
      <c r="G7181" s="7">
        <v>4.7463994990607487E-2</v>
      </c>
      <c r="H7181" s="7">
        <v>0.1097223961594658</v>
      </c>
      <c r="N7181" s="9"/>
      <c r="P7181" s="9"/>
    </row>
    <row r="7182" spans="1:16" x14ac:dyDescent="0.25">
      <c r="A7182" s="1">
        <v>33534</v>
      </c>
      <c r="B7182" s="6">
        <v>289.35000000000002</v>
      </c>
      <c r="C7182" s="7">
        <v>-4.9520272361497364E-3</v>
      </c>
      <c r="D7182" s="7">
        <v>-1.278728183860389E-2</v>
      </c>
      <c r="E7182" s="7">
        <v>1.855883877656828E-2</v>
      </c>
      <c r="F7182" s="7">
        <v>2.7648176948336101E-4</v>
      </c>
      <c r="G7182" s="7">
        <v>-1.4307931570762159E-2</v>
      </c>
      <c r="H7182" s="7">
        <v>0.1767064109210299</v>
      </c>
      <c r="N7182" s="9"/>
      <c r="P7182" s="9"/>
    </row>
    <row r="7183" spans="1:16" x14ac:dyDescent="0.25">
      <c r="A7183" s="1">
        <v>34233</v>
      </c>
      <c r="B7183" s="6">
        <v>365.64</v>
      </c>
      <c r="C7183" s="7">
        <v>-4.9529200457192326E-3</v>
      </c>
      <c r="D7183" s="7">
        <v>2.2864019253910909E-2</v>
      </c>
      <c r="E7183" s="7">
        <v>5.5737884257739838E-2</v>
      </c>
      <c r="F7183" s="7">
        <v>4.2746964227108553E-2</v>
      </c>
      <c r="G7183" s="7">
        <v>4.6739962804944753E-2</v>
      </c>
      <c r="H7183" s="7">
        <v>6.2247018925719162E-2</v>
      </c>
      <c r="N7183" s="9"/>
      <c r="P7183" s="9"/>
    </row>
    <row r="7184" spans="1:16" x14ac:dyDescent="0.25">
      <c r="A7184" s="1">
        <v>40137</v>
      </c>
      <c r="B7184" s="6">
        <v>1764.39</v>
      </c>
      <c r="C7184" s="7">
        <v>-4.9628071441863986E-3</v>
      </c>
      <c r="D7184" s="7">
        <v>1.6181229773462699E-2</v>
      </c>
      <c r="E7184" s="7">
        <v>1.722975079205824E-3</v>
      </c>
      <c r="F7184" s="7">
        <v>1.091595395575817E-2</v>
      </c>
      <c r="G7184" s="7">
        <v>3.6499866809492243E-2</v>
      </c>
      <c r="H7184" s="7">
        <v>3.0769841134896451E-2</v>
      </c>
      <c r="N7184" s="9"/>
      <c r="P7184" s="9"/>
    </row>
    <row r="7185" spans="1:16" x14ac:dyDescent="0.25">
      <c r="A7185" s="1">
        <v>34467</v>
      </c>
      <c r="B7185" s="6">
        <v>364.82</v>
      </c>
      <c r="C7185" s="7">
        <v>-4.9639973816277827E-3</v>
      </c>
      <c r="D7185" s="7">
        <v>-1.186886683844079E-2</v>
      </c>
      <c r="E7185" s="7">
        <v>1.5212981744421979E-2</v>
      </c>
      <c r="F7185" s="7">
        <v>3.2865522723534817E-2</v>
      </c>
      <c r="G7185" s="7">
        <v>1.9352009210021451E-2</v>
      </c>
      <c r="H7185" s="7">
        <v>4.3062332108985142E-2</v>
      </c>
      <c r="N7185" s="9"/>
      <c r="P7185" s="9"/>
    </row>
    <row r="7186" spans="1:16" x14ac:dyDescent="0.25">
      <c r="A7186" s="1">
        <v>38636</v>
      </c>
      <c r="B7186" s="6">
        <v>1539.31</v>
      </c>
      <c r="C7186" s="7">
        <v>-4.9644794083996144E-3</v>
      </c>
      <c r="D7186" s="7">
        <v>-1.17715080133306E-2</v>
      </c>
      <c r="E7186" s="7">
        <v>-5.7168471587909497E-4</v>
      </c>
      <c r="F7186" s="7">
        <v>3.0214836517660441E-2</v>
      </c>
      <c r="G7186" s="7">
        <v>5.7876581065542387E-2</v>
      </c>
      <c r="H7186" s="7">
        <v>0.13478116818574559</v>
      </c>
      <c r="N7186" s="9"/>
      <c r="P7186" s="9"/>
    </row>
    <row r="7187" spans="1:16" x14ac:dyDescent="0.25">
      <c r="A7187" s="1">
        <v>38119</v>
      </c>
      <c r="B7187" s="6">
        <v>1414.83</v>
      </c>
      <c r="C7187" s="7">
        <v>-4.9652223449072608E-3</v>
      </c>
      <c r="D7187" s="7">
        <v>1.597365054458733E-3</v>
      </c>
      <c r="E7187" s="7">
        <v>-1.306870790130266E-2</v>
      </c>
      <c r="F7187" s="7">
        <v>2.7593421117731332E-2</v>
      </c>
      <c r="G7187" s="7">
        <v>4.6959705406303343E-2</v>
      </c>
      <c r="H7187" s="7">
        <v>-6.2191217319395253E-2</v>
      </c>
      <c r="N7187" s="9"/>
      <c r="P7187" s="9"/>
    </row>
    <row r="7188" spans="1:16" x14ac:dyDescent="0.25">
      <c r="A7188" s="1">
        <v>42670</v>
      </c>
      <c r="B7188" s="6">
        <v>4836.45</v>
      </c>
      <c r="C7188" s="7">
        <v>-4.9664752632911924E-3</v>
      </c>
      <c r="D7188" s="7">
        <v>-6.3807131263632364E-3</v>
      </c>
      <c r="E7188" s="7">
        <v>-3.2534193468349633E-2</v>
      </c>
      <c r="F7188" s="7">
        <v>-1.8488767587796828E-2</v>
      </c>
      <c r="G7188" s="7">
        <v>6.9410414663648723E-3</v>
      </c>
      <c r="H7188" s="7">
        <v>6.5386802303342373E-2</v>
      </c>
      <c r="N7188" s="9"/>
      <c r="P7188" s="9"/>
    </row>
    <row r="7189" spans="1:16" x14ac:dyDescent="0.25">
      <c r="A7189" s="1">
        <v>32490</v>
      </c>
      <c r="B7189" s="6">
        <v>170.26</v>
      </c>
      <c r="C7189" s="7">
        <v>-4.9675647244463716E-3</v>
      </c>
      <c r="D7189" s="7">
        <v>3.5827557852696761E-3</v>
      </c>
      <c r="E7189" s="7">
        <v>2.8309644073769569E-2</v>
      </c>
      <c r="F7189" s="7">
        <v>2.860331258075877E-2</v>
      </c>
      <c r="G7189" s="7">
        <v>5.1333255021731583E-2</v>
      </c>
      <c r="H7189" s="7">
        <v>6.901209914248807E-2</v>
      </c>
      <c r="N7189" s="9"/>
      <c r="P7189" s="9"/>
    </row>
    <row r="7190" spans="1:16" x14ac:dyDescent="0.25">
      <c r="A7190" s="1">
        <v>40606</v>
      </c>
      <c r="B7190" s="6">
        <v>2359.96</v>
      </c>
      <c r="C7190" s="7">
        <v>-4.9752082841435508E-3</v>
      </c>
      <c r="D7190" s="7">
        <v>-1.3512940897303261E-2</v>
      </c>
      <c r="E7190" s="7">
        <v>-2.5720774928388531E-2</v>
      </c>
      <c r="F7190" s="7">
        <v>-5.885269241851554E-2</v>
      </c>
      <c r="G7190" s="7">
        <v>-7.2204613637518733E-3</v>
      </c>
      <c r="H7190" s="7">
        <v>-3.8559975592806661E-2</v>
      </c>
      <c r="N7190" s="9"/>
      <c r="P7190" s="9"/>
    </row>
    <row r="7191" spans="1:16" x14ac:dyDescent="0.25">
      <c r="A7191" s="1">
        <v>45070</v>
      </c>
      <c r="B7191" s="6">
        <v>13604.48</v>
      </c>
      <c r="C7191" s="7">
        <v>-4.9778607339968639E-3</v>
      </c>
      <c r="D7191" s="7">
        <v>2.455441148798054E-2</v>
      </c>
      <c r="E7191" s="7">
        <v>6.1526056122689132E-2</v>
      </c>
      <c r="F7191" s="7">
        <v>6.4688984805005401E-2</v>
      </c>
      <c r="G7191" s="7">
        <v>9.4601190196170748E-2</v>
      </c>
      <c r="H7191" s="7">
        <v>0.1064340570165121</v>
      </c>
      <c r="N7191" s="9"/>
      <c r="P7191" s="9"/>
    </row>
    <row r="7192" spans="1:16" x14ac:dyDescent="0.25">
      <c r="A7192" s="1">
        <v>32953</v>
      </c>
      <c r="B7192" s="6">
        <v>215.85</v>
      </c>
      <c r="C7192" s="7">
        <v>-4.9785645138985526E-3</v>
      </c>
      <c r="D7192" s="7">
        <v>-1.53347231873987E-2</v>
      </c>
      <c r="E7192" s="7">
        <v>-7.5052119527450056E-3</v>
      </c>
      <c r="F7192" s="7">
        <v>-1.7141533472319059E-3</v>
      </c>
      <c r="G7192" s="7">
        <v>-2.3071577484364059E-2</v>
      </c>
      <c r="H7192" s="7">
        <v>9.2147324530924335E-2</v>
      </c>
      <c r="N7192" s="9"/>
      <c r="P7192" s="9"/>
    </row>
    <row r="7193" spans="1:16" x14ac:dyDescent="0.25">
      <c r="A7193" s="1">
        <v>39139</v>
      </c>
      <c r="B7193" s="6">
        <v>1830.59</v>
      </c>
      <c r="C7193" s="7">
        <v>-4.9897541540518953E-3</v>
      </c>
      <c r="D7193" s="7">
        <v>-4.0751888735325759E-2</v>
      </c>
      <c r="E7193" s="7">
        <v>-6.4268896913017071E-2</v>
      </c>
      <c r="F7193" s="7">
        <v>-4.0516991789532282E-2</v>
      </c>
      <c r="G7193" s="7">
        <v>-1.5098957166814969E-2</v>
      </c>
      <c r="H7193" s="7">
        <v>4.7793334389459208E-2</v>
      </c>
      <c r="N7193" s="9"/>
      <c r="P7193" s="9"/>
    </row>
    <row r="7194" spans="1:16" x14ac:dyDescent="0.25">
      <c r="A7194" s="1">
        <v>34220</v>
      </c>
      <c r="B7194" s="6">
        <v>364.85</v>
      </c>
      <c r="C7194" s="7">
        <v>-4.9907276099050426E-3</v>
      </c>
      <c r="D7194" s="7">
        <v>9.4559407975880472E-3</v>
      </c>
      <c r="E7194" s="7">
        <v>6.7699054405918613E-3</v>
      </c>
      <c r="F7194" s="7">
        <v>2.5078799506646599E-2</v>
      </c>
      <c r="G7194" s="7">
        <v>4.2675071947375631E-2</v>
      </c>
      <c r="H7194" s="7">
        <v>6.1395093874194728E-2</v>
      </c>
      <c r="N7194" s="9"/>
      <c r="P7194" s="9"/>
    </row>
    <row r="7195" spans="1:16" x14ac:dyDescent="0.25">
      <c r="A7195" s="1">
        <v>37538</v>
      </c>
      <c r="B7195" s="6">
        <v>807.42</v>
      </c>
      <c r="C7195" s="7">
        <v>-4.9909423638582204E-3</v>
      </c>
      <c r="D7195" s="7">
        <v>5.22033142602365E-2</v>
      </c>
      <c r="E7195" s="7">
        <v>0.12720764905501469</v>
      </c>
      <c r="F7195" s="7">
        <v>0.22528547719897959</v>
      </c>
      <c r="G7195" s="7">
        <v>0.32008124643927571</v>
      </c>
      <c r="H7195" s="7">
        <v>0.3413093557256448</v>
      </c>
      <c r="N7195" s="9"/>
      <c r="P7195" s="9"/>
    </row>
    <row r="7196" spans="1:16" x14ac:dyDescent="0.25">
      <c r="A7196" s="1">
        <v>39623</v>
      </c>
      <c r="B7196" s="6">
        <v>1903.74</v>
      </c>
      <c r="C7196" s="7">
        <v>-5.0018031578782374E-3</v>
      </c>
      <c r="D7196" s="7">
        <v>1.5821488228434429E-2</v>
      </c>
      <c r="E7196" s="7">
        <v>-2.1552312815825699E-2</v>
      </c>
      <c r="F7196" s="7">
        <v>-4.4417830165883958E-2</v>
      </c>
      <c r="G7196" s="7">
        <v>-3.0560895920661468E-2</v>
      </c>
      <c r="H7196" s="7">
        <v>-0.1135606753022997</v>
      </c>
      <c r="N7196" s="9"/>
      <c r="P7196" s="9"/>
    </row>
    <row r="7197" spans="1:16" x14ac:dyDescent="0.25">
      <c r="A7197" s="1">
        <v>43662</v>
      </c>
      <c r="B7197" s="6">
        <v>7927.08</v>
      </c>
      <c r="C7197" s="7">
        <v>-5.0019267145563484E-3</v>
      </c>
      <c r="D7197" s="7">
        <v>-4.8340624795005782E-3</v>
      </c>
      <c r="E7197" s="7">
        <v>3.4665980411450188E-3</v>
      </c>
      <c r="F7197" s="7">
        <v>3.2029448422370428E-3</v>
      </c>
      <c r="G7197" s="7">
        <v>-2.5094990841520452E-2</v>
      </c>
      <c r="H7197" s="7">
        <v>-8.6664951028625481E-4</v>
      </c>
      <c r="N7197" s="9"/>
      <c r="P7197" s="9"/>
    </row>
    <row r="7198" spans="1:16" x14ac:dyDescent="0.25">
      <c r="A7198" s="1">
        <v>43088</v>
      </c>
      <c r="B7198" s="6">
        <v>6480.67</v>
      </c>
      <c r="C7198" s="7">
        <v>-5.0051663757222356E-3</v>
      </c>
      <c r="D7198" s="7">
        <v>-1.2637582225295541E-3</v>
      </c>
      <c r="E7198" s="7">
        <v>-7.0239651147181448E-3</v>
      </c>
      <c r="F7198" s="7">
        <v>1.6033836007696811E-2</v>
      </c>
      <c r="G7198" s="7">
        <v>5.4571518068347917E-2</v>
      </c>
      <c r="H7198" s="7">
        <v>4.2149962889639569E-2</v>
      </c>
      <c r="N7198" s="9"/>
      <c r="P7198" s="9"/>
    </row>
    <row r="7199" spans="1:16" x14ac:dyDescent="0.25">
      <c r="A7199" s="1">
        <v>39602</v>
      </c>
      <c r="B7199" s="6">
        <v>1996.79</v>
      </c>
      <c r="C7199" s="7">
        <v>-5.0078730740865662E-3</v>
      </c>
      <c r="D7199" s="7">
        <v>1.2349821463448979E-2</v>
      </c>
      <c r="E7199" s="7">
        <v>-1.2144491909514721E-2</v>
      </c>
      <c r="F7199" s="7">
        <v>-1.200426684829148E-2</v>
      </c>
      <c r="G7199" s="7">
        <v>-6.7147772174339759E-2</v>
      </c>
      <c r="H7199" s="7">
        <v>-0.1111834494363453</v>
      </c>
      <c r="N7199" s="9"/>
      <c r="P7199" s="9"/>
    </row>
    <row r="7200" spans="1:16" x14ac:dyDescent="0.25">
      <c r="A7200" s="1">
        <v>35256</v>
      </c>
      <c r="B7200" s="6">
        <v>657.45</v>
      </c>
      <c r="C7200" s="7">
        <v>-5.0093831345722206E-3</v>
      </c>
      <c r="D7200" s="7">
        <v>-3.2960681420640459E-2</v>
      </c>
      <c r="E7200" s="7">
        <v>-3.9774887824169269E-2</v>
      </c>
      <c r="F7200" s="7">
        <v>-7.9701878469845777E-2</v>
      </c>
      <c r="G7200" s="7">
        <v>3.7904023119628823E-2</v>
      </c>
      <c r="H7200" s="7">
        <v>0.1429614419347478</v>
      </c>
      <c r="N7200" s="9"/>
      <c r="P7200" s="9"/>
    </row>
    <row r="7201" spans="1:16" x14ac:dyDescent="0.25">
      <c r="A7201" s="1">
        <v>39805</v>
      </c>
      <c r="B7201" s="6">
        <v>1183.19</v>
      </c>
      <c r="C7201" s="7">
        <v>-5.0119833494512989E-3</v>
      </c>
      <c r="D7201" s="7">
        <v>9.3814180309159667E-4</v>
      </c>
      <c r="E7201" s="7">
        <v>2.4053617762151539E-2</v>
      </c>
      <c r="F7201" s="7">
        <v>5.8595829917426512E-2</v>
      </c>
      <c r="G7201" s="7">
        <v>-6.1697614077197427E-3</v>
      </c>
      <c r="H7201" s="7">
        <v>3.1795400569646359E-2</v>
      </c>
      <c r="N7201" s="9"/>
      <c r="P7201" s="9"/>
    </row>
    <row r="7202" spans="1:16" x14ac:dyDescent="0.25">
      <c r="A7202" s="1">
        <v>40641</v>
      </c>
      <c r="B7202" s="6">
        <v>2321.1799999999998</v>
      </c>
      <c r="C7202" s="7">
        <v>-5.0152601076781664E-3</v>
      </c>
      <c r="D7202" s="7">
        <v>-2.8778466124987911E-3</v>
      </c>
      <c r="E7202" s="7">
        <v>-5.8590889116741929E-3</v>
      </c>
      <c r="F7202" s="7">
        <v>2.694319268647849E-2</v>
      </c>
      <c r="G7202" s="7">
        <v>3.0066604054834078E-2</v>
      </c>
      <c r="H7202" s="7">
        <v>1.34629800360162E-2</v>
      </c>
      <c r="N7202" s="9"/>
      <c r="P7202" s="9"/>
    </row>
    <row r="7203" spans="1:16" x14ac:dyDescent="0.25">
      <c r="A7203" s="1">
        <v>32357</v>
      </c>
      <c r="B7203" s="6">
        <v>180.53</v>
      </c>
      <c r="C7203" s="7">
        <v>-5.0154320987654266E-3</v>
      </c>
      <c r="D7203" s="7">
        <v>2.9911925995678161E-3</v>
      </c>
      <c r="E7203" s="7">
        <v>-1.8057940508502731E-2</v>
      </c>
      <c r="F7203" s="7">
        <v>-4.3649254971472873E-2</v>
      </c>
      <c r="G7203" s="7">
        <v>-4.5200243726804423E-2</v>
      </c>
      <c r="H7203" s="7">
        <v>-3.611588101700558E-2</v>
      </c>
      <c r="N7203" s="9"/>
      <c r="P7203" s="9"/>
    </row>
    <row r="7204" spans="1:16" x14ac:dyDescent="0.25">
      <c r="A7204" s="1">
        <v>43364</v>
      </c>
      <c r="B7204" s="6">
        <v>7531.07</v>
      </c>
      <c r="C7204" s="7">
        <v>-5.0164882204348782E-3</v>
      </c>
      <c r="D7204" s="7">
        <v>2.3476079760247348E-3</v>
      </c>
      <c r="E7204" s="7">
        <v>1.282420691880426E-2</v>
      </c>
      <c r="F7204" s="7">
        <v>-1.753535686164109E-2</v>
      </c>
      <c r="G7204" s="7">
        <v>-5.6278855461441728E-2</v>
      </c>
      <c r="H7204" s="7">
        <v>-0.16840900429819389</v>
      </c>
      <c r="N7204" s="9"/>
      <c r="P7204" s="9"/>
    </row>
    <row r="7205" spans="1:16" x14ac:dyDescent="0.25">
      <c r="A7205" s="1">
        <v>34698</v>
      </c>
      <c r="B7205" s="6">
        <v>404.27</v>
      </c>
      <c r="C7205" s="7">
        <v>-5.0207969284536969E-3</v>
      </c>
      <c r="D7205" s="7">
        <v>-1.550943676255967E-2</v>
      </c>
      <c r="E7205" s="7">
        <v>-1.8304598411952311E-3</v>
      </c>
      <c r="F7205" s="7">
        <v>2.3202315284339688E-2</v>
      </c>
      <c r="G7205" s="7">
        <v>-6.3324016127835892E-3</v>
      </c>
      <c r="H7205" s="7">
        <v>9.2982412743958243E-2</v>
      </c>
      <c r="N7205" s="9"/>
      <c r="P7205" s="9"/>
    </row>
    <row r="7206" spans="1:16" x14ac:dyDescent="0.25">
      <c r="A7206" s="1">
        <v>32217</v>
      </c>
      <c r="B7206" s="6">
        <v>178.31</v>
      </c>
      <c r="C7206" s="7">
        <v>-5.0220411807376797E-3</v>
      </c>
      <c r="D7206" s="7">
        <v>1.183332398631598E-2</v>
      </c>
      <c r="E7206" s="7">
        <v>9.5339577140933773E-3</v>
      </c>
      <c r="F7206" s="7">
        <v>-2.6078178453255552E-2</v>
      </c>
      <c r="G7206" s="7">
        <v>1.160899556951378E-2</v>
      </c>
      <c r="H7206" s="7">
        <v>3.471482250014013E-2</v>
      </c>
      <c r="N7206" s="9"/>
      <c r="P7206" s="9"/>
    </row>
    <row r="7207" spans="1:16" x14ac:dyDescent="0.25">
      <c r="A7207" s="1">
        <v>33739</v>
      </c>
      <c r="B7207" s="6">
        <v>303.02</v>
      </c>
      <c r="C7207" s="7">
        <v>-5.0238056148416144E-3</v>
      </c>
      <c r="D7207" s="7">
        <v>5.1481750379513969E-3</v>
      </c>
      <c r="E7207" s="7">
        <v>1.7688601412447991E-2</v>
      </c>
      <c r="F7207" s="7">
        <v>5.266979077288636E-2</v>
      </c>
      <c r="G7207" s="7">
        <v>2.8050953732428048E-3</v>
      </c>
      <c r="H7207" s="7">
        <v>-8.5142894858424301E-3</v>
      </c>
      <c r="N7207" s="9"/>
      <c r="P7207" s="9"/>
    </row>
    <row r="7208" spans="1:16" x14ac:dyDescent="0.25">
      <c r="A7208" s="1">
        <v>34081</v>
      </c>
      <c r="B7208" s="6">
        <v>338.48</v>
      </c>
      <c r="C7208" s="7">
        <v>-5.0266027807989166E-3</v>
      </c>
      <c r="D7208" s="7">
        <v>-1.424013235641686E-2</v>
      </c>
      <c r="E7208" s="7">
        <v>1.477192153155338E-3</v>
      </c>
      <c r="F7208" s="7">
        <v>3.9116048215551917E-2</v>
      </c>
      <c r="G7208" s="7">
        <v>9.4481210115811676E-2</v>
      </c>
      <c r="H7208" s="7">
        <v>5.2942566769085257E-2</v>
      </c>
      <c r="N7208" s="9"/>
      <c r="P7208" s="9"/>
    </row>
    <row r="7209" spans="1:16" x14ac:dyDescent="0.25">
      <c r="A7209" s="1">
        <v>33583</v>
      </c>
      <c r="B7209" s="6">
        <v>294.83999999999997</v>
      </c>
      <c r="C7209" s="7">
        <v>-5.0281780447474222E-3</v>
      </c>
      <c r="D7209" s="7">
        <v>1.064984398317748E-2</v>
      </c>
      <c r="E7209" s="7">
        <v>1.6178266178266339E-2</v>
      </c>
      <c r="F7209" s="7">
        <v>6.3899063899063968E-2</v>
      </c>
      <c r="G7209" s="7">
        <v>0.1772825939492608</v>
      </c>
      <c r="H7209" s="7">
        <v>0.1473341473341474</v>
      </c>
      <c r="N7209" s="9"/>
      <c r="P7209" s="9"/>
    </row>
    <row r="7210" spans="1:16" x14ac:dyDescent="0.25">
      <c r="A7210" s="1">
        <v>32254</v>
      </c>
      <c r="B7210" s="6">
        <v>172.07</v>
      </c>
      <c r="C7210" s="7">
        <v>-5.0306464669828133E-3</v>
      </c>
      <c r="D7210" s="7">
        <v>7.2644853838554901E-3</v>
      </c>
      <c r="E7210" s="7">
        <v>2.7082001511012921E-2</v>
      </c>
      <c r="F7210" s="7">
        <v>3.2603010402743049E-2</v>
      </c>
      <c r="G7210" s="7">
        <v>-1.0054047771255851E-2</v>
      </c>
      <c r="H7210" s="7">
        <v>5.5326320683442898E-2</v>
      </c>
      <c r="N7210" s="9"/>
      <c r="P7210" s="9"/>
    </row>
    <row r="7211" spans="1:16" x14ac:dyDescent="0.25">
      <c r="A7211" s="1">
        <v>31218</v>
      </c>
      <c r="B7211" s="6">
        <v>114.56</v>
      </c>
      <c r="C7211" s="7">
        <v>-5.0373458398471627E-3</v>
      </c>
      <c r="D7211" s="7">
        <v>1.08240223463687E-2</v>
      </c>
      <c r="E7211" s="7">
        <v>6.6166201117318524E-2</v>
      </c>
      <c r="F7211" s="7">
        <v>6.2849162011173298E-2</v>
      </c>
      <c r="G7211" s="7">
        <v>9.8725558659217949E-2</v>
      </c>
      <c r="H7211" s="7">
        <v>4.4518156424580013E-3</v>
      </c>
      <c r="N7211" s="9"/>
      <c r="P7211" s="9"/>
    </row>
    <row r="7212" spans="1:16" x14ac:dyDescent="0.25">
      <c r="A7212" s="1">
        <v>38497</v>
      </c>
      <c r="B7212" s="6">
        <v>1532.71</v>
      </c>
      <c r="C7212" s="7">
        <v>-5.037423643433514E-3</v>
      </c>
      <c r="D7212" s="7">
        <v>1.049774582275842E-2</v>
      </c>
      <c r="E7212" s="7">
        <v>2.3650918960534058E-2</v>
      </c>
      <c r="F7212" s="7">
        <v>4.4039642202373663E-3</v>
      </c>
      <c r="G7212" s="7">
        <v>-1.09348800490634E-2</v>
      </c>
      <c r="H7212" s="7">
        <v>1.7048234825896461E-2</v>
      </c>
      <c r="N7212" s="9"/>
      <c r="P7212" s="9"/>
    </row>
    <row r="7213" spans="1:16" x14ac:dyDescent="0.25">
      <c r="A7213" s="1">
        <v>32367</v>
      </c>
      <c r="B7213" s="6">
        <v>173.75</v>
      </c>
      <c r="C7213" s="7">
        <v>-5.0392257916738181E-3</v>
      </c>
      <c r="D7213" s="7">
        <v>-2.106474820143878E-2</v>
      </c>
      <c r="E7213" s="7">
        <v>-5.4100719424460264E-3</v>
      </c>
      <c r="F7213" s="7">
        <v>-1.5942446043165529E-2</v>
      </c>
      <c r="G7213" s="7">
        <v>1.058992805755388E-2</v>
      </c>
      <c r="H7213" s="7">
        <v>-2.7568345323740969E-2</v>
      </c>
      <c r="N7213" s="9"/>
      <c r="P7213" s="9"/>
    </row>
    <row r="7214" spans="1:16" x14ac:dyDescent="0.25">
      <c r="A7214" s="1">
        <v>42403</v>
      </c>
      <c r="B7214" s="6">
        <v>4171.97</v>
      </c>
      <c r="C7214" s="7">
        <v>-5.0392311177888116E-3</v>
      </c>
      <c r="D7214" s="7">
        <v>-1.0067186485041011E-3</v>
      </c>
      <c r="E7214" s="7">
        <v>-4.9302847335910838E-2</v>
      </c>
      <c r="F7214" s="7">
        <v>-4.9089518860395698E-3</v>
      </c>
      <c r="G7214" s="7">
        <v>3.68866506710257E-2</v>
      </c>
      <c r="H7214" s="7">
        <v>3.7919735760324258E-2</v>
      </c>
      <c r="N7214" s="9"/>
      <c r="P7214" s="9"/>
    </row>
    <row r="7215" spans="1:16" x14ac:dyDescent="0.25">
      <c r="A7215" s="1">
        <v>44830</v>
      </c>
      <c r="B7215" s="6">
        <v>11254.11</v>
      </c>
      <c r="C7215" s="7">
        <v>-5.0507283021136162E-3</v>
      </c>
      <c r="D7215" s="7">
        <v>1.567427366535368E-3</v>
      </c>
      <c r="E7215" s="7">
        <v>-2.166319682320617E-3</v>
      </c>
      <c r="F7215" s="7">
        <v>-2.9068491422244991E-2</v>
      </c>
      <c r="G7215" s="7">
        <v>1.5652059558685542E-2</v>
      </c>
      <c r="H7215" s="7">
        <v>-5.1072008359612682E-2</v>
      </c>
      <c r="N7215" s="9"/>
      <c r="P7215" s="9"/>
    </row>
    <row r="7216" spans="1:16" x14ac:dyDescent="0.25">
      <c r="A7216" s="1">
        <v>34310</v>
      </c>
      <c r="B7216" s="6">
        <v>396.99</v>
      </c>
      <c r="C7216" s="7">
        <v>-5.0625297611588396E-3</v>
      </c>
      <c r="D7216" s="7">
        <v>-5.4913221995516182E-3</v>
      </c>
      <c r="E7216" s="7">
        <v>-3.5668404745711528E-2</v>
      </c>
      <c r="F7216" s="7">
        <v>-2.1360739565228441E-2</v>
      </c>
      <c r="G7216" s="7">
        <v>1.0277336960628601E-2</v>
      </c>
      <c r="H7216" s="7">
        <v>3.2192246656086887E-2</v>
      </c>
      <c r="N7216" s="9"/>
      <c r="P7216" s="9"/>
    </row>
    <row r="7217" spans="1:16" x14ac:dyDescent="0.25">
      <c r="A7217" s="1">
        <v>44188</v>
      </c>
      <c r="B7217" s="6">
        <v>12653.14</v>
      </c>
      <c r="C7217" s="7">
        <v>-5.0654370806978433E-3</v>
      </c>
      <c r="D7217" s="7">
        <v>4.5735683000425187E-3</v>
      </c>
      <c r="E7217" s="7">
        <v>1.858352946383279E-2</v>
      </c>
      <c r="F7217" s="7">
        <v>3.5727100150634739E-2</v>
      </c>
      <c r="G7217" s="7">
        <v>6.560822056817539E-2</v>
      </c>
      <c r="H7217" s="7">
        <v>1.9235541533564101E-2</v>
      </c>
      <c r="N7217" s="9"/>
      <c r="P7217" s="9"/>
    </row>
    <row r="7218" spans="1:16" x14ac:dyDescent="0.25">
      <c r="A7218" s="1">
        <v>42250</v>
      </c>
      <c r="B7218" s="6">
        <v>4234.6499999999996</v>
      </c>
      <c r="C7218" s="7">
        <v>-5.0702147205390347E-3</v>
      </c>
      <c r="D7218" s="7">
        <v>-1.1790820965132729E-2</v>
      </c>
      <c r="E7218" s="7">
        <v>2.091790348671085E-2</v>
      </c>
      <c r="F7218" s="7">
        <v>2.1066676112547759E-2</v>
      </c>
      <c r="G7218" s="7">
        <v>7.7456224245215921E-3</v>
      </c>
      <c r="H7218" s="7">
        <v>0.1083844001275194</v>
      </c>
      <c r="N7218" s="9"/>
      <c r="P7218" s="9"/>
    </row>
    <row r="7219" spans="1:16" x14ac:dyDescent="0.25">
      <c r="A7219" s="1">
        <v>31181</v>
      </c>
      <c r="B7219" s="6">
        <v>119.56</v>
      </c>
      <c r="C7219" s="7">
        <v>-5.0761421319797106E-3</v>
      </c>
      <c r="D7219" s="7">
        <v>2.2582803613249158E-3</v>
      </c>
      <c r="E7219" s="7">
        <v>2.7183004349280671E-2</v>
      </c>
      <c r="F7219" s="7">
        <v>2.5092004014726221E-4</v>
      </c>
      <c r="G7219" s="7">
        <v>-2.3502843760454969E-2</v>
      </c>
      <c r="H7219" s="7">
        <v>1.421880227500782E-3</v>
      </c>
      <c r="N7219" s="9"/>
      <c r="P7219" s="9"/>
    </row>
    <row r="7220" spans="1:16" x14ac:dyDescent="0.25">
      <c r="A7220" s="1">
        <v>32462</v>
      </c>
      <c r="B7220" s="6">
        <v>168.1</v>
      </c>
      <c r="C7220" s="7">
        <v>-5.0899621212121549E-3</v>
      </c>
      <c r="D7220" s="7">
        <v>-1.528851873884585E-2</v>
      </c>
      <c r="E7220" s="7">
        <v>-2.230814991076735E-2</v>
      </c>
      <c r="F7220" s="7">
        <v>6.4842355740630797E-3</v>
      </c>
      <c r="G7220" s="7">
        <v>1.6478286734086911E-2</v>
      </c>
      <c r="H7220" s="7">
        <v>0.1214158239143366</v>
      </c>
      <c r="N7220" s="9"/>
      <c r="P7220" s="9"/>
    </row>
    <row r="7221" spans="1:16" x14ac:dyDescent="0.25">
      <c r="A7221" s="1">
        <v>37665</v>
      </c>
      <c r="B7221" s="6">
        <v>951.9</v>
      </c>
      <c r="C7221" s="7">
        <v>-5.0900425389591719E-3</v>
      </c>
      <c r="D7221" s="7">
        <v>3.1715516335749649E-2</v>
      </c>
      <c r="E7221" s="7">
        <v>6.7254963756697039E-2</v>
      </c>
      <c r="F7221" s="7">
        <v>6.0762685156003908E-2</v>
      </c>
      <c r="G7221" s="7">
        <v>8.2519172181952039E-2</v>
      </c>
      <c r="H7221" s="7">
        <v>0.16870469587141509</v>
      </c>
      <c r="N7221" s="9"/>
      <c r="P7221" s="9"/>
    </row>
    <row r="7222" spans="1:16" x14ac:dyDescent="0.25">
      <c r="A7222" s="1">
        <v>33640</v>
      </c>
      <c r="B7222" s="6">
        <v>349.07</v>
      </c>
      <c r="C7222" s="7">
        <v>-5.1017499857494153E-3</v>
      </c>
      <c r="D7222" s="7">
        <v>-6.4743461196894447E-3</v>
      </c>
      <c r="E7222" s="7">
        <v>2.1199186409603939E-3</v>
      </c>
      <c r="F7222" s="7">
        <v>-1.9136562867046791E-2</v>
      </c>
      <c r="G7222" s="7">
        <v>-4.6036611567880303E-2</v>
      </c>
      <c r="H7222" s="7">
        <v>-0.10648294038445021</v>
      </c>
      <c r="N7222" s="9"/>
      <c r="P7222" s="9"/>
    </row>
    <row r="7223" spans="1:16" x14ac:dyDescent="0.25">
      <c r="A7223" s="1">
        <v>44854</v>
      </c>
      <c r="B7223" s="6">
        <v>11046.71</v>
      </c>
      <c r="C7223" s="7">
        <v>-5.1038512597064711E-3</v>
      </c>
      <c r="D7223" s="7">
        <v>2.386411881908734E-2</v>
      </c>
      <c r="E7223" s="7">
        <v>1.3118838097496919E-2</v>
      </c>
      <c r="F7223" s="7">
        <v>-3.2236747411672713E-2</v>
      </c>
      <c r="G7223" s="7">
        <v>5.7044133502192278E-2</v>
      </c>
      <c r="H7223" s="7">
        <v>6.9521151546478643E-2</v>
      </c>
      <c r="N7223" s="9"/>
      <c r="P7223" s="9"/>
    </row>
    <row r="7224" spans="1:16" x14ac:dyDescent="0.25">
      <c r="A7224" s="1">
        <v>32731</v>
      </c>
      <c r="B7224" s="6">
        <v>216.31</v>
      </c>
      <c r="C7224" s="7">
        <v>-5.1053260969551317E-3</v>
      </c>
      <c r="D7224" s="7">
        <v>-6.9344921640238644E-3</v>
      </c>
      <c r="E7224" s="7">
        <v>1.8954278581664321E-3</v>
      </c>
      <c r="F7224" s="7">
        <v>2.0849706439831639E-2</v>
      </c>
      <c r="G7224" s="7">
        <v>3.074291526050588E-2</v>
      </c>
      <c r="H7224" s="7">
        <v>2.981831630530252E-2</v>
      </c>
      <c r="N7224" s="9"/>
      <c r="P7224" s="9"/>
    </row>
    <row r="7225" spans="1:16" x14ac:dyDescent="0.25">
      <c r="A7225" s="1">
        <v>43300</v>
      </c>
      <c r="B7225" s="6">
        <v>7352.36</v>
      </c>
      <c r="C7225" s="7">
        <v>-5.1108708507158207E-3</v>
      </c>
      <c r="D7225" s="7">
        <v>-2.8970289811702798E-4</v>
      </c>
      <c r="E7225" s="7">
        <v>6.5815602065186773E-3</v>
      </c>
      <c r="F7225" s="7">
        <v>2.691652748233242E-3</v>
      </c>
      <c r="G7225" s="7">
        <v>2.984075861356184E-3</v>
      </c>
      <c r="H7225" s="7">
        <v>-3.3340315218514882E-2</v>
      </c>
      <c r="N7225" s="9"/>
      <c r="P7225" s="9"/>
    </row>
    <row r="7226" spans="1:16" x14ac:dyDescent="0.25">
      <c r="A7226" s="1">
        <v>45142</v>
      </c>
      <c r="B7226" s="6">
        <v>15274.92</v>
      </c>
      <c r="C7226" s="7">
        <v>-5.1206431871738678E-3</v>
      </c>
      <c r="D7226" s="7">
        <v>8.7025005695611224E-3</v>
      </c>
      <c r="E7226" s="7">
        <v>-1.616047743621574E-2</v>
      </c>
      <c r="F7226" s="7">
        <v>-3.797597630625893E-2</v>
      </c>
      <c r="G7226" s="7">
        <v>1.4136898916655481E-2</v>
      </c>
      <c r="H7226" s="7">
        <v>-7.8553602899392727E-3</v>
      </c>
      <c r="N7226" s="9"/>
      <c r="P7226" s="9"/>
    </row>
    <row r="7227" spans="1:16" x14ac:dyDescent="0.25">
      <c r="A7227" s="1">
        <v>33828</v>
      </c>
      <c r="B7227" s="6">
        <v>300.95999999999998</v>
      </c>
      <c r="C7227" s="7">
        <v>-5.1237975604112576E-3</v>
      </c>
      <c r="D7227" s="7">
        <v>1.0300372142477701E-3</v>
      </c>
      <c r="E7227" s="7">
        <v>-8.8051568314725381E-3</v>
      </c>
      <c r="F7227" s="7">
        <v>-1.5782828282828291E-2</v>
      </c>
      <c r="G7227" s="7">
        <v>4.6019404572036127E-2</v>
      </c>
      <c r="H7227" s="7">
        <v>0.15231259968102079</v>
      </c>
      <c r="N7227" s="9"/>
      <c r="P7227" s="9"/>
    </row>
    <row r="7228" spans="1:16" x14ac:dyDescent="0.25">
      <c r="A7228" s="1">
        <v>43238</v>
      </c>
      <c r="B7228" s="6">
        <v>6866.25</v>
      </c>
      <c r="C7228" s="7">
        <v>-5.1263252304165619E-3</v>
      </c>
      <c r="D7228" s="7">
        <v>5.7207354815218547E-3</v>
      </c>
      <c r="E7228" s="7">
        <v>1.3787729837975601E-2</v>
      </c>
      <c r="F7228" s="7">
        <v>4.0388858547241828E-2</v>
      </c>
      <c r="G7228" s="7">
        <v>5.6094665938467132E-2</v>
      </c>
      <c r="H7228" s="7">
        <v>7.7331876934279897E-2</v>
      </c>
      <c r="N7228" s="9"/>
      <c r="P7228" s="9"/>
    </row>
    <row r="7229" spans="1:16" x14ac:dyDescent="0.25">
      <c r="A7229" s="1">
        <v>44477</v>
      </c>
      <c r="B7229" s="6">
        <v>14820.75</v>
      </c>
      <c r="C7229" s="7">
        <v>-5.1271620775276139E-3</v>
      </c>
      <c r="D7229" s="7">
        <v>-7.2209571040602327E-3</v>
      </c>
      <c r="E7229" s="7">
        <v>2.200765818194084E-2</v>
      </c>
      <c r="F7229" s="7">
        <v>3.6052156604760237E-2</v>
      </c>
      <c r="G7229" s="7">
        <v>0.1038159337415447</v>
      </c>
      <c r="H7229" s="7">
        <v>6.9049811919099868E-2</v>
      </c>
      <c r="N7229" s="9"/>
      <c r="P7229" s="9"/>
    </row>
    <row r="7230" spans="1:16" x14ac:dyDescent="0.25">
      <c r="A7230" s="1">
        <v>36405</v>
      </c>
      <c r="B7230" s="6">
        <v>2392.6</v>
      </c>
      <c r="C7230" s="7">
        <v>-5.1311051419162812E-3</v>
      </c>
      <c r="D7230" s="7">
        <v>4.768452729248529E-2</v>
      </c>
      <c r="E7230" s="7">
        <v>5.935384100978025E-2</v>
      </c>
      <c r="F7230" s="7">
        <v>6.0315138343224987E-2</v>
      </c>
      <c r="G7230" s="7">
        <v>4.9527710440524508E-3</v>
      </c>
      <c r="H7230" s="7">
        <v>0.33373317729666468</v>
      </c>
      <c r="N7230" s="9"/>
      <c r="P7230" s="9"/>
    </row>
    <row r="7231" spans="1:16" x14ac:dyDescent="0.25">
      <c r="A7231" s="1">
        <v>38357</v>
      </c>
      <c r="B7231" s="6">
        <v>1563.76</v>
      </c>
      <c r="C7231" s="7">
        <v>-5.1341430052868056E-3</v>
      </c>
      <c r="D7231" s="7">
        <v>-3.990382155829586E-3</v>
      </c>
      <c r="E7231" s="7">
        <v>1.2917583260858569E-3</v>
      </c>
      <c r="F7231" s="7">
        <v>-3.1462628536348292E-2</v>
      </c>
      <c r="G7231" s="7">
        <v>-3.5504169437765347E-2</v>
      </c>
      <c r="H7231" s="7">
        <v>-5.4490458893947991E-2</v>
      </c>
      <c r="N7231" s="9"/>
      <c r="P7231" s="9"/>
    </row>
    <row r="7232" spans="1:16" x14ac:dyDescent="0.25">
      <c r="A7232" s="1">
        <v>43724</v>
      </c>
      <c r="B7232" s="6">
        <v>7852.41</v>
      </c>
      <c r="C7232" s="7">
        <v>-5.1374896109951376E-3</v>
      </c>
      <c r="D7232" s="7">
        <v>4.6329725523757137E-3</v>
      </c>
      <c r="E7232" s="7">
        <v>-4.3044110024820226E-3</v>
      </c>
      <c r="F7232" s="7">
        <v>-1.3111898130637621E-2</v>
      </c>
      <c r="G7232" s="7">
        <v>-1.283682334467962E-3</v>
      </c>
      <c r="H7232" s="7">
        <v>9.2110574969977543E-2</v>
      </c>
      <c r="N7232" s="9"/>
      <c r="P7232" s="9"/>
    </row>
    <row r="7233" spans="1:16" x14ac:dyDescent="0.25">
      <c r="A7233" s="1">
        <v>42796</v>
      </c>
      <c r="B7233" s="6">
        <v>5363.26</v>
      </c>
      <c r="C7233" s="7">
        <v>-5.1437676567753776E-3</v>
      </c>
      <c r="D7233" s="7">
        <v>1.905557440810224E-3</v>
      </c>
      <c r="E7233" s="7">
        <v>1.3424670815864739E-4</v>
      </c>
      <c r="F7233" s="7">
        <v>9.1026726282148474E-3</v>
      </c>
      <c r="G7233" s="7">
        <v>1.4259983666650379E-2</v>
      </c>
      <c r="H7233" s="7">
        <v>9.599758355925303E-2</v>
      </c>
      <c r="N7233" s="9"/>
      <c r="P7233" s="9"/>
    </row>
    <row r="7234" spans="1:16" x14ac:dyDescent="0.25">
      <c r="A7234" s="1">
        <v>31230</v>
      </c>
      <c r="B7234" s="6">
        <v>121.79</v>
      </c>
      <c r="C7234" s="7">
        <v>-5.1462179382453233E-3</v>
      </c>
      <c r="D7234" s="7">
        <v>-4.1875359224895492E-3</v>
      </c>
      <c r="E7234" s="7">
        <v>-7.6360949174809623E-3</v>
      </c>
      <c r="F7234" s="7">
        <v>3.9576319894901069E-2</v>
      </c>
      <c r="G7234" s="7">
        <v>1.215206502996957E-2</v>
      </c>
      <c r="H7234" s="7">
        <v>-8.9662533869775851E-2</v>
      </c>
      <c r="N7234" s="9"/>
      <c r="P7234" s="9"/>
    </row>
    <row r="7235" spans="1:16" x14ac:dyDescent="0.25">
      <c r="A7235" s="1">
        <v>38194</v>
      </c>
      <c r="B7235" s="6">
        <v>1368.4</v>
      </c>
      <c r="C7235" s="7">
        <v>-5.1472940355365981E-3</v>
      </c>
      <c r="D7235" s="7">
        <v>1.688102893890675E-2</v>
      </c>
      <c r="E7235" s="7">
        <v>2.77185033615901E-2</v>
      </c>
      <c r="F7235" s="7">
        <v>-3.6224788073662813E-2</v>
      </c>
      <c r="G7235" s="7">
        <v>1.826951183864445E-3</v>
      </c>
      <c r="H7235" s="7">
        <v>5.3887752119263332E-2</v>
      </c>
      <c r="N7235" s="9"/>
      <c r="P7235" s="9"/>
    </row>
    <row r="7236" spans="1:16" x14ac:dyDescent="0.25">
      <c r="A7236" s="1">
        <v>40668</v>
      </c>
      <c r="B7236" s="6">
        <v>2375.21</v>
      </c>
      <c r="C7236" s="7">
        <v>-5.1518108824676334E-3</v>
      </c>
      <c r="D7236" s="7">
        <v>3.3554927774805949E-3</v>
      </c>
      <c r="E7236" s="7">
        <v>1.37587834338857E-2</v>
      </c>
      <c r="F7236" s="7">
        <v>-2.3324253434433562E-3</v>
      </c>
      <c r="G7236" s="7">
        <v>-3.4902177070659013E-2</v>
      </c>
      <c r="H7236" s="7">
        <v>-0.1325861713280089</v>
      </c>
      <c r="N7236" s="9"/>
      <c r="P7236" s="9"/>
    </row>
    <row r="7237" spans="1:16" x14ac:dyDescent="0.25">
      <c r="A7237" s="1">
        <v>36522</v>
      </c>
      <c r="B7237" s="6">
        <v>3579.95</v>
      </c>
      <c r="C7237" s="7">
        <v>-5.1576902662492374E-3</v>
      </c>
      <c r="D7237" s="7">
        <v>3.065126607913515E-2</v>
      </c>
      <c r="E7237" s="7">
        <v>-9.4275059707538134E-3</v>
      </c>
      <c r="F7237" s="7">
        <v>-9.9442729647062356E-3</v>
      </c>
      <c r="G7237" s="7">
        <v>1.1525300632690531E-2</v>
      </c>
      <c r="H7237" s="7">
        <v>0.1872204919063114</v>
      </c>
      <c r="N7237" s="9"/>
      <c r="P7237" s="9"/>
    </row>
    <row r="7238" spans="1:16" x14ac:dyDescent="0.25">
      <c r="A7238" s="1">
        <v>35881</v>
      </c>
      <c r="B7238" s="6">
        <v>1211.6400000000001</v>
      </c>
      <c r="C7238" s="7">
        <v>-5.1726686043647163E-3</v>
      </c>
      <c r="D7238" s="7">
        <v>-4.1266382753952779E-3</v>
      </c>
      <c r="E7238" s="7">
        <v>1.81737149648411E-2</v>
      </c>
      <c r="F7238" s="7">
        <v>-7.1555907695355359E-3</v>
      </c>
      <c r="G7238" s="7">
        <v>6.9410055792147318E-3</v>
      </c>
      <c r="H7238" s="7">
        <v>0.1037436862434384</v>
      </c>
      <c r="N7238" s="9"/>
      <c r="P7238" s="9"/>
    </row>
    <row r="7239" spans="1:16" x14ac:dyDescent="0.25">
      <c r="A7239" s="1">
        <v>41277</v>
      </c>
      <c r="B7239" s="6">
        <v>2732.26</v>
      </c>
      <c r="C7239" s="7">
        <v>-5.1739141516199414E-3</v>
      </c>
      <c r="D7239" s="7">
        <v>-2.8437996383947621E-3</v>
      </c>
      <c r="E7239" s="7">
        <v>4.3626887631482703E-3</v>
      </c>
      <c r="F7239" s="7">
        <v>5.4497009801408591E-3</v>
      </c>
      <c r="G7239" s="7">
        <v>1.1602116928842721E-2</v>
      </c>
      <c r="H7239" s="7">
        <v>2.6501870246608879E-2</v>
      </c>
      <c r="N7239" s="9"/>
      <c r="P7239" s="9"/>
    </row>
    <row r="7240" spans="1:16" x14ac:dyDescent="0.25">
      <c r="A7240" s="1">
        <v>42095</v>
      </c>
      <c r="B7240" s="6">
        <v>4311.26</v>
      </c>
      <c r="C7240" s="7">
        <v>-5.1757278439388266E-3</v>
      </c>
      <c r="D7240" s="7">
        <v>1.101766073027477E-3</v>
      </c>
      <c r="E7240" s="7">
        <v>2.1499515222927808E-2</v>
      </c>
      <c r="F7240" s="7">
        <v>2.495094241590623E-2</v>
      </c>
      <c r="G7240" s="7">
        <v>2.3888607970755649E-2</v>
      </c>
      <c r="H7240" s="7">
        <v>2.4911510788029331E-2</v>
      </c>
      <c r="N7240" s="9"/>
      <c r="P7240" s="9"/>
    </row>
    <row r="7241" spans="1:16" x14ac:dyDescent="0.25">
      <c r="A7241" s="1">
        <v>32013</v>
      </c>
      <c r="B7241" s="6">
        <v>209.48</v>
      </c>
      <c r="C7241" s="7">
        <v>-5.1764258916274786E-3</v>
      </c>
      <c r="D7241" s="7">
        <v>5.9194195149896434E-3</v>
      </c>
      <c r="E7241" s="7">
        <v>4.2963528737827161E-4</v>
      </c>
      <c r="F7241" s="7">
        <v>-4.5732289478709109E-2</v>
      </c>
      <c r="G7241" s="7">
        <v>-3.8428489593278492E-2</v>
      </c>
      <c r="H7241" s="7">
        <v>-0.30943288142066072</v>
      </c>
      <c r="N7241" s="9"/>
      <c r="P7241" s="9"/>
    </row>
    <row r="7242" spans="1:16" x14ac:dyDescent="0.25">
      <c r="A7242" s="1">
        <v>36123</v>
      </c>
      <c r="B7242" s="6">
        <v>1580.83</v>
      </c>
      <c r="C7242" s="7">
        <v>-5.1791625237561636E-3</v>
      </c>
      <c r="D7242" s="7">
        <v>1.116502090673888E-2</v>
      </c>
      <c r="E7242" s="7">
        <v>2.4202475914551162E-2</v>
      </c>
      <c r="F7242" s="7">
        <v>6.6136143671362557E-2</v>
      </c>
      <c r="G7242" s="7">
        <v>0.1506360582731856</v>
      </c>
      <c r="H7242" s="7">
        <v>0.19472682072076061</v>
      </c>
      <c r="N7242" s="9"/>
      <c r="P7242" s="9"/>
    </row>
    <row r="7243" spans="1:16" x14ac:dyDescent="0.25">
      <c r="A7243" s="1">
        <v>39008</v>
      </c>
      <c r="B7243" s="6">
        <v>1700.75</v>
      </c>
      <c r="C7243" s="7">
        <v>-5.1824685162112924E-3</v>
      </c>
      <c r="D7243" s="7">
        <v>3.3044245185946952E-3</v>
      </c>
      <c r="E7243" s="7">
        <v>1.5293252976627871E-2</v>
      </c>
      <c r="F7243" s="7">
        <v>4.0570336616199132E-3</v>
      </c>
      <c r="G7243" s="7">
        <v>5.4722916360429252E-2</v>
      </c>
      <c r="H7243" s="7">
        <v>5.9902983977657032E-2</v>
      </c>
      <c r="N7243" s="9"/>
      <c r="P7243" s="9"/>
    </row>
    <row r="7244" spans="1:16" x14ac:dyDescent="0.25">
      <c r="A7244" s="1">
        <v>42489</v>
      </c>
      <c r="B7244" s="6">
        <v>4341.3</v>
      </c>
      <c r="C7244" s="7">
        <v>-5.1993703010317924E-3</v>
      </c>
      <c r="D7244" s="7">
        <v>9.2138299587680716E-3</v>
      </c>
      <c r="E7244" s="7">
        <v>-2.563748186027226E-3</v>
      </c>
      <c r="F7244" s="7">
        <v>-3.402206712275202E-3</v>
      </c>
      <c r="G7244" s="7">
        <v>3.9444406053486203E-2</v>
      </c>
      <c r="H7244" s="7">
        <v>8.7049961992951452E-2</v>
      </c>
      <c r="N7244" s="9"/>
      <c r="P7244" s="9"/>
    </row>
    <row r="7245" spans="1:16" x14ac:dyDescent="0.25">
      <c r="A7245" s="1">
        <v>33745</v>
      </c>
      <c r="B7245" s="6">
        <v>307.94</v>
      </c>
      <c r="C7245" s="7">
        <v>-5.2010983685996104E-3</v>
      </c>
      <c r="D7245" s="7">
        <v>1.4288497759302741E-3</v>
      </c>
      <c r="E7245" s="7">
        <v>2.390075988828988E-2</v>
      </c>
      <c r="F7245" s="7">
        <v>1.7243618886796149E-2</v>
      </c>
      <c r="G7245" s="7">
        <v>-3.5948561408066459E-2</v>
      </c>
      <c r="H7245" s="7">
        <v>-5.5952458271091847E-2</v>
      </c>
      <c r="N7245" s="9"/>
      <c r="P7245" s="9"/>
    </row>
    <row r="7246" spans="1:16" x14ac:dyDescent="0.25">
      <c r="A7246" s="1">
        <v>36137</v>
      </c>
      <c r="B7246" s="6">
        <v>1668.16</v>
      </c>
      <c r="C7246" s="7">
        <v>-5.2060659912098739E-3</v>
      </c>
      <c r="D7246" s="7">
        <v>1.032275081526945E-2</v>
      </c>
      <c r="E7246" s="7">
        <v>-2.6256474199117812E-3</v>
      </c>
      <c r="F7246" s="7">
        <v>5.9742470746211307E-2</v>
      </c>
      <c r="G7246" s="7">
        <v>0.1787538365624399</v>
      </c>
      <c r="H7246" s="7">
        <v>0.23509735277191651</v>
      </c>
      <c r="N7246" s="9"/>
      <c r="P7246" s="9"/>
    </row>
    <row r="7247" spans="1:16" x14ac:dyDescent="0.25">
      <c r="A7247" s="1">
        <v>34843</v>
      </c>
      <c r="B7247" s="6">
        <v>500.5</v>
      </c>
      <c r="C7247" s="7">
        <v>-5.2075051677532569E-3</v>
      </c>
      <c r="D7247" s="7">
        <v>2.317682317682257E-3</v>
      </c>
      <c r="E7247" s="7">
        <v>-1.906093906093909E-2</v>
      </c>
      <c r="F7247" s="7">
        <v>7.1928071928084591E-4</v>
      </c>
      <c r="G7247" s="7">
        <v>9.1028971028970895E-2</v>
      </c>
      <c r="H7247" s="7">
        <v>0.15904095904095919</v>
      </c>
      <c r="N7247" s="9"/>
      <c r="P7247" s="9"/>
    </row>
    <row r="7248" spans="1:16" x14ac:dyDescent="0.25">
      <c r="A7248" s="1">
        <v>34100</v>
      </c>
      <c r="B7248" s="6">
        <v>353</v>
      </c>
      <c r="C7248" s="7">
        <v>-5.2134704804848164E-3</v>
      </c>
      <c r="D7248" s="7">
        <v>-5.7790368271954939E-3</v>
      </c>
      <c r="E7248" s="7">
        <v>8.4985835694051381E-3</v>
      </c>
      <c r="F7248" s="7">
        <v>3.7450424929178487E-2</v>
      </c>
      <c r="G7248" s="7">
        <v>2.053824362606238E-2</v>
      </c>
      <c r="H7248" s="7">
        <v>1.8130311614730891E-2</v>
      </c>
      <c r="N7248" s="9"/>
      <c r="P7248" s="9"/>
    </row>
    <row r="7249" spans="1:16" x14ac:dyDescent="0.25">
      <c r="A7249" s="1">
        <v>42509</v>
      </c>
      <c r="B7249" s="6">
        <v>4315.58</v>
      </c>
      <c r="C7249" s="7">
        <v>-5.2210233205707279E-3</v>
      </c>
      <c r="D7249" s="7">
        <v>1.0964922443796651E-2</v>
      </c>
      <c r="E7249" s="7">
        <v>3.9943646045259351E-2</v>
      </c>
      <c r="F7249" s="7">
        <v>4.5002062295218748E-2</v>
      </c>
      <c r="G7249" s="7">
        <v>1.362505155738059E-2</v>
      </c>
      <c r="H7249" s="7">
        <v>0.114232617631929</v>
      </c>
      <c r="N7249" s="9"/>
      <c r="P7249" s="9"/>
    </row>
    <row r="7250" spans="1:16" x14ac:dyDescent="0.25">
      <c r="A7250" s="1">
        <v>32961</v>
      </c>
      <c r="B7250" s="6">
        <v>213.11</v>
      </c>
      <c r="C7250" s="7">
        <v>-5.228025953414428E-3</v>
      </c>
      <c r="D7250" s="7">
        <v>1.8769649476801931E-4</v>
      </c>
      <c r="E7250" s="7">
        <v>4.4577917507389042E-3</v>
      </c>
      <c r="F7250" s="7">
        <v>1.379569236544498E-2</v>
      </c>
      <c r="G7250" s="7">
        <v>-4.4296372765238679E-2</v>
      </c>
      <c r="H7250" s="7">
        <v>0.1187649570644267</v>
      </c>
      <c r="N7250" s="9"/>
      <c r="P7250" s="9"/>
    </row>
    <row r="7251" spans="1:16" x14ac:dyDescent="0.25">
      <c r="A7251" s="1">
        <v>33997</v>
      </c>
      <c r="B7251" s="6">
        <v>370.66</v>
      </c>
      <c r="C7251" s="7">
        <v>-5.2333539089127754E-3</v>
      </c>
      <c r="D7251" s="7">
        <v>-2.6978902498253632E-4</v>
      </c>
      <c r="E7251" s="7">
        <v>9.6854259968703893E-3</v>
      </c>
      <c r="F7251" s="7">
        <v>-1.168186478174082E-2</v>
      </c>
      <c r="G7251" s="7">
        <v>-5.266281767657699E-2</v>
      </c>
      <c r="H7251" s="7">
        <v>-6.9308800517994928E-2</v>
      </c>
      <c r="N7251" s="9"/>
      <c r="P7251" s="9"/>
    </row>
    <row r="7252" spans="1:16" x14ac:dyDescent="0.25">
      <c r="A7252" s="1">
        <v>32749</v>
      </c>
      <c r="B7252" s="6">
        <v>220.3</v>
      </c>
      <c r="C7252" s="7">
        <v>-5.2379662241488489E-3</v>
      </c>
      <c r="D7252" s="7">
        <v>4.9931911030411946E-3</v>
      </c>
      <c r="E7252" s="7">
        <v>6.2187925556058676E-3</v>
      </c>
      <c r="F7252" s="7">
        <v>1.960962324103499E-2</v>
      </c>
      <c r="G7252" s="7">
        <v>1.5932818883340749E-2</v>
      </c>
      <c r="H7252" s="7">
        <v>1.8792555605991801E-2</v>
      </c>
      <c r="N7252" s="9"/>
      <c r="P7252" s="9"/>
    </row>
    <row r="7253" spans="1:16" x14ac:dyDescent="0.25">
      <c r="A7253" s="1">
        <v>33812</v>
      </c>
      <c r="B7253" s="6">
        <v>301.83999999999997</v>
      </c>
      <c r="C7253" s="7">
        <v>-5.240088323501424E-3</v>
      </c>
      <c r="D7253" s="7">
        <v>1.6300026504108219E-2</v>
      </c>
      <c r="E7253" s="7">
        <v>3.6144977471508133E-2</v>
      </c>
      <c r="F7253" s="7">
        <v>7.918102305857655E-3</v>
      </c>
      <c r="G7253" s="7">
        <v>-3.6873840445268979E-2</v>
      </c>
      <c r="H7253" s="7">
        <v>7.3151338457461135E-2</v>
      </c>
      <c r="N7253" s="9"/>
      <c r="P7253" s="9"/>
    </row>
    <row r="7254" spans="1:16" x14ac:dyDescent="0.25">
      <c r="A7254" s="1">
        <v>33472</v>
      </c>
      <c r="B7254" s="6">
        <v>284.56</v>
      </c>
      <c r="C7254" s="7">
        <v>-5.2436551772355733E-3</v>
      </c>
      <c r="D7254" s="7">
        <v>7.7663761596851177E-3</v>
      </c>
      <c r="E7254" s="7">
        <v>1.416221535001405E-2</v>
      </c>
      <c r="F7254" s="7">
        <v>-1.616530784368864E-2</v>
      </c>
      <c r="G7254" s="7">
        <v>7.3095305032329083E-3</v>
      </c>
      <c r="H7254" s="7">
        <v>6.1849873488895044E-3</v>
      </c>
      <c r="N7254" s="9"/>
      <c r="P7254" s="9"/>
    </row>
    <row r="7255" spans="1:16" x14ac:dyDescent="0.25">
      <c r="A7255" s="1">
        <v>34936</v>
      </c>
      <c r="B7255" s="6">
        <v>580.1</v>
      </c>
      <c r="C7255" s="7">
        <v>-5.2472734755468764E-3</v>
      </c>
      <c r="D7255" s="7">
        <v>-2.4219962075504361E-2</v>
      </c>
      <c r="E7255" s="7">
        <v>-1.1877262540941239E-2</v>
      </c>
      <c r="F7255" s="7">
        <v>5.1111877262540961E-2</v>
      </c>
      <c r="G7255" s="7">
        <v>1.349767281503178E-2</v>
      </c>
      <c r="H7255" s="7">
        <v>3.085674883640754E-2</v>
      </c>
      <c r="N7255" s="9"/>
      <c r="P7255" s="9"/>
    </row>
    <row r="7256" spans="1:16" x14ac:dyDescent="0.25">
      <c r="A7256" s="1">
        <v>44278</v>
      </c>
      <c r="B7256" s="6">
        <v>13017.79</v>
      </c>
      <c r="C7256" s="7">
        <v>-5.2512090694921687E-3</v>
      </c>
      <c r="D7256" s="7">
        <v>-1.681621842109926E-2</v>
      </c>
      <c r="E7256" s="7">
        <v>-9.3149451635031744E-3</v>
      </c>
      <c r="F7256" s="7">
        <v>4.6007041133710118E-2</v>
      </c>
      <c r="G7256" s="7">
        <v>7.046971874642316E-2</v>
      </c>
      <c r="H7256" s="7">
        <v>0.10356366172752821</v>
      </c>
      <c r="N7256" s="9"/>
      <c r="P7256" s="9"/>
    </row>
    <row r="7257" spans="1:16" x14ac:dyDescent="0.25">
      <c r="A7257" s="1">
        <v>44418</v>
      </c>
      <c r="B7257" s="6">
        <v>15053.58</v>
      </c>
      <c r="C7257" s="7">
        <v>-5.2553639007448796E-3</v>
      </c>
      <c r="D7257" s="7">
        <v>-1.715206615303444E-3</v>
      </c>
      <c r="E7257" s="7">
        <v>-3.371291081589844E-3</v>
      </c>
      <c r="F7257" s="7">
        <v>2.0201174737172201E-2</v>
      </c>
      <c r="G7257" s="7">
        <v>3.7683394913369472E-2</v>
      </c>
      <c r="H7257" s="7">
        <v>6.1911518721792458E-2</v>
      </c>
      <c r="N7257" s="9"/>
      <c r="P7257" s="9"/>
    </row>
    <row r="7258" spans="1:16" x14ac:dyDescent="0.25">
      <c r="A7258" s="1">
        <v>32280</v>
      </c>
      <c r="B7258" s="6">
        <v>174.07</v>
      </c>
      <c r="C7258" s="7">
        <v>-5.2574432824733508E-3</v>
      </c>
      <c r="D7258" s="7">
        <v>-2.177285000287232E-2</v>
      </c>
      <c r="E7258" s="7">
        <v>-2.791980237835345E-2</v>
      </c>
      <c r="F7258" s="7">
        <v>1.4993967943930601E-2</v>
      </c>
      <c r="G7258" s="7">
        <v>6.911012810938133E-2</v>
      </c>
      <c r="H7258" s="7">
        <v>-2.98730395817759E-3</v>
      </c>
      <c r="N7258" s="9"/>
      <c r="P7258" s="9"/>
    </row>
    <row r="7259" spans="1:16" x14ac:dyDescent="0.25">
      <c r="A7259" s="1">
        <v>31722</v>
      </c>
      <c r="B7259" s="6">
        <v>145.41</v>
      </c>
      <c r="C7259" s="7">
        <v>-5.2674784512245498E-3</v>
      </c>
      <c r="D7259" s="7">
        <v>-3.4385530568736829E-3</v>
      </c>
      <c r="E7259" s="7">
        <v>-1.375421222749462E-2</v>
      </c>
      <c r="F7259" s="7">
        <v>-2.8196135066363981E-2</v>
      </c>
      <c r="G7259" s="7">
        <v>2.496389519290276E-2</v>
      </c>
      <c r="H7259" s="7">
        <v>0.18506292552094081</v>
      </c>
      <c r="N7259" s="9"/>
      <c r="P7259" s="9"/>
    </row>
    <row r="7260" spans="1:16" x14ac:dyDescent="0.25">
      <c r="A7260" s="1">
        <v>31405</v>
      </c>
      <c r="B7260" s="6">
        <v>130.03</v>
      </c>
      <c r="C7260" s="7">
        <v>-5.278457772337819E-3</v>
      </c>
      <c r="D7260" s="7">
        <v>2.3840652157194331E-3</v>
      </c>
      <c r="E7260" s="7">
        <v>9.3824502037991309E-3</v>
      </c>
      <c r="F7260" s="7">
        <v>-9.4593555333384316E-3</v>
      </c>
      <c r="G7260" s="7">
        <v>-5.8448050449895206E-3</v>
      </c>
      <c r="H7260" s="7">
        <v>0.1448127355225719</v>
      </c>
      <c r="N7260" s="9"/>
      <c r="P7260" s="9"/>
    </row>
    <row r="7261" spans="1:16" x14ac:dyDescent="0.25">
      <c r="A7261" s="1">
        <v>45295</v>
      </c>
      <c r="B7261" s="6">
        <v>16282.01</v>
      </c>
      <c r="C7261" s="7">
        <v>-5.2833217969403554E-3</v>
      </c>
      <c r="D7261" s="7">
        <v>1.472176960952476E-3</v>
      </c>
      <c r="E7261" s="7">
        <v>3.30972650182626E-2</v>
      </c>
      <c r="F7261" s="7">
        <v>6.3382223693511985E-2</v>
      </c>
      <c r="G7261" s="7">
        <v>8.3571991418749825E-2</v>
      </c>
      <c r="H7261" s="7">
        <v>0.115949443588353</v>
      </c>
      <c r="N7261" s="9"/>
      <c r="P7261" s="9"/>
    </row>
    <row r="7262" spans="1:16" x14ac:dyDescent="0.25">
      <c r="A7262" s="1">
        <v>32839</v>
      </c>
      <c r="B7262" s="6">
        <v>223.65</v>
      </c>
      <c r="C7262" s="7">
        <v>-5.2926525529265467E-3</v>
      </c>
      <c r="D7262" s="7">
        <v>-2.6827632461434708E-4</v>
      </c>
      <c r="E7262" s="7">
        <v>1.372680527610104E-2</v>
      </c>
      <c r="F7262" s="7">
        <v>-1.511289961994189E-2</v>
      </c>
      <c r="G7262" s="7">
        <v>-2.6961770623742502E-2</v>
      </c>
      <c r="H7262" s="7">
        <v>-6.5012295998211456E-2</v>
      </c>
      <c r="N7262" s="9"/>
      <c r="P7262" s="9"/>
    </row>
    <row r="7263" spans="1:16" x14ac:dyDescent="0.25">
      <c r="A7263" s="1">
        <v>43048</v>
      </c>
      <c r="B7263" s="6">
        <v>6312.21</v>
      </c>
      <c r="C7263" s="7">
        <v>-5.2948323381886153E-3</v>
      </c>
      <c r="D7263" s="7">
        <v>-4.9744859565825639E-4</v>
      </c>
      <c r="E7263" s="7">
        <v>4.2663346118079204E-3</v>
      </c>
      <c r="F7263" s="7">
        <v>1.5379716454300359E-2</v>
      </c>
      <c r="G7263" s="7">
        <v>5.1265721514335283E-3</v>
      </c>
      <c r="H7263" s="7">
        <v>5.7479076266474083E-2</v>
      </c>
      <c r="N7263" s="9"/>
      <c r="P7263" s="9"/>
    </row>
    <row r="7264" spans="1:16" x14ac:dyDescent="0.25">
      <c r="A7264" s="1">
        <v>40184</v>
      </c>
      <c r="B7264" s="6">
        <v>1878.42</v>
      </c>
      <c r="C7264" s="7">
        <v>-5.3006995228840337E-3</v>
      </c>
      <c r="D7264" s="7">
        <v>-9.0501591763292311E-4</v>
      </c>
      <c r="E7264" s="7">
        <v>4.1045133676174128E-3</v>
      </c>
      <c r="F7264" s="7">
        <v>-1.4826290180045E-2</v>
      </c>
      <c r="G7264" s="7">
        <v>-7.7421449941972531E-2</v>
      </c>
      <c r="H7264" s="7">
        <v>6.2408832955356042E-2</v>
      </c>
      <c r="N7264" s="9"/>
      <c r="P7264" s="9"/>
    </row>
    <row r="7265" spans="1:16" x14ac:dyDescent="0.25">
      <c r="A7265" s="1">
        <v>43292</v>
      </c>
      <c r="B7265" s="6">
        <v>7243.98</v>
      </c>
      <c r="C7265" s="7">
        <v>-5.3030511081207932E-3</v>
      </c>
      <c r="D7265" s="7">
        <v>1.6878842846059779E-2</v>
      </c>
      <c r="E7265" s="7">
        <v>2.0175373206441801E-2</v>
      </c>
      <c r="F7265" s="7">
        <v>3.6528262087968333E-2</v>
      </c>
      <c r="G7265" s="7">
        <v>3.113895952225176E-2</v>
      </c>
      <c r="H7265" s="7">
        <v>-3.8645882512099661E-2</v>
      </c>
      <c r="N7265" s="9"/>
      <c r="P7265" s="9"/>
    </row>
    <row r="7266" spans="1:16" x14ac:dyDescent="0.25">
      <c r="A7266" s="1">
        <v>42179</v>
      </c>
      <c r="B7266" s="6">
        <v>4524.6000000000004</v>
      </c>
      <c r="C7266" s="7">
        <v>-5.306964126329361E-3</v>
      </c>
      <c r="D7266" s="7">
        <v>-2.3405383901339278E-3</v>
      </c>
      <c r="E7266" s="7">
        <v>-2.1078106351942849E-2</v>
      </c>
      <c r="F7266" s="7">
        <v>-3.8140388100605722E-2</v>
      </c>
      <c r="G7266" s="7">
        <v>1.7289926181319751E-2</v>
      </c>
      <c r="H7266" s="7">
        <v>-6.6273261724793531E-2</v>
      </c>
      <c r="N7266" s="9"/>
      <c r="P7266" s="9"/>
    </row>
    <row r="7267" spans="1:16" x14ac:dyDescent="0.25">
      <c r="A7267" s="1">
        <v>45562</v>
      </c>
      <c r="B7267" s="6">
        <v>20008.62</v>
      </c>
      <c r="C7267" s="7">
        <v>-5.3152935491665998E-3</v>
      </c>
      <c r="D7267" s="7">
        <v>2.6023783749204998E-3</v>
      </c>
      <c r="E7267" s="7">
        <v>1.319431325099041E-3</v>
      </c>
      <c r="F7267" s="7">
        <v>1.3161827252454289E-2</v>
      </c>
      <c r="G7267" s="7">
        <v>1.7162602918142419E-2</v>
      </c>
      <c r="H7267" s="7">
        <v>5.0155882814507002E-2</v>
      </c>
      <c r="N7267" s="9"/>
      <c r="P7267" s="9"/>
    </row>
    <row r="7268" spans="1:16" x14ac:dyDescent="0.25">
      <c r="A7268" s="1">
        <v>35048</v>
      </c>
      <c r="B7268" s="6">
        <v>563.28</v>
      </c>
      <c r="C7268" s="7">
        <v>-5.3152978156068009E-3</v>
      </c>
      <c r="D7268" s="7">
        <v>-2.7055815935236541E-2</v>
      </c>
      <c r="E7268" s="7">
        <v>3.8879420536855447E-2</v>
      </c>
      <c r="F7268" s="7">
        <v>4.0228660701605128E-2</v>
      </c>
      <c r="G7268" s="7">
        <v>-3.0588694787672229E-2</v>
      </c>
      <c r="H7268" s="7">
        <v>9.2280926004828956E-2</v>
      </c>
      <c r="N7268" s="9"/>
      <c r="P7268" s="9"/>
    </row>
    <row r="7269" spans="1:16" x14ac:dyDescent="0.25">
      <c r="A7269" s="1">
        <v>32268</v>
      </c>
      <c r="B7269" s="6">
        <v>177.68</v>
      </c>
      <c r="C7269" s="7">
        <v>-5.3182556121591507E-3</v>
      </c>
      <c r="D7269" s="7">
        <v>-2.8140477262494912E-3</v>
      </c>
      <c r="E7269" s="7">
        <v>-3.3599729851418243E-2</v>
      </c>
      <c r="F7269" s="7">
        <v>-4.1310220621341709E-2</v>
      </c>
      <c r="G7269" s="7">
        <v>1.8009905447995409E-3</v>
      </c>
      <c r="H7269" s="7">
        <v>1.198784331382252E-2</v>
      </c>
      <c r="N7269" s="9"/>
      <c r="P7269" s="9"/>
    </row>
    <row r="7270" spans="1:16" x14ac:dyDescent="0.25">
      <c r="A7270" s="1">
        <v>42234</v>
      </c>
      <c r="B7270" s="6">
        <v>4542.07</v>
      </c>
      <c r="C7270" s="7">
        <v>-5.3215135873790897E-3</v>
      </c>
      <c r="D7270" s="7">
        <v>-6.8625098248156213E-3</v>
      </c>
      <c r="E7270" s="7">
        <v>-0.115751188334834</v>
      </c>
      <c r="F7270" s="7">
        <v>-8.794228182304531E-2</v>
      </c>
      <c r="G7270" s="7">
        <v>-3.4873967155944263E-2</v>
      </c>
      <c r="H7270" s="7">
        <v>2.451965733685291E-2</v>
      </c>
      <c r="N7270" s="9"/>
      <c r="P7270" s="9"/>
    </row>
    <row r="7271" spans="1:16" x14ac:dyDescent="0.25">
      <c r="A7271" s="1">
        <v>41262</v>
      </c>
      <c r="B7271" s="6">
        <v>2690.99</v>
      </c>
      <c r="C7271" s="7">
        <v>-5.3227076318017597E-3</v>
      </c>
      <c r="D7271" s="7">
        <v>9.5132274739051503E-4</v>
      </c>
      <c r="E7271" s="7">
        <v>-2.1571986517972871E-2</v>
      </c>
      <c r="F7271" s="7">
        <v>1.244895001467872E-2</v>
      </c>
      <c r="G7271" s="7">
        <v>1.9416645918416631E-2</v>
      </c>
      <c r="H7271" s="7">
        <v>4.2924722871508392E-2</v>
      </c>
      <c r="N7271" s="9"/>
      <c r="P7271" s="9"/>
    </row>
    <row r="7272" spans="1:16" x14ac:dyDescent="0.25">
      <c r="A7272" s="1">
        <v>31415</v>
      </c>
      <c r="B7272" s="6">
        <v>130.55000000000001</v>
      </c>
      <c r="C7272" s="7">
        <v>-5.3333333333333011E-3</v>
      </c>
      <c r="D7272" s="7">
        <v>-1.531980084259033E-3</v>
      </c>
      <c r="E7272" s="7">
        <v>-7.5833014170816337E-3</v>
      </c>
      <c r="F7272" s="7">
        <v>1.7004978935273751E-2</v>
      </c>
      <c r="G7272" s="7">
        <v>1.8230563002680888E-2</v>
      </c>
      <c r="H7272" s="7">
        <v>0.14078896974339331</v>
      </c>
      <c r="N7272" s="9"/>
      <c r="P7272" s="9"/>
    </row>
    <row r="7273" spans="1:16" x14ac:dyDescent="0.25">
      <c r="A7273" s="1">
        <v>31364</v>
      </c>
      <c r="B7273" s="6">
        <v>121.17</v>
      </c>
      <c r="C7273" s="7">
        <v>-5.3357412575930629E-3</v>
      </c>
      <c r="D7273" s="7">
        <v>5.4468927952462387E-3</v>
      </c>
      <c r="E7273" s="7">
        <v>8.5004539077329078E-3</v>
      </c>
      <c r="F7273" s="7">
        <v>3.7963192209292673E-2</v>
      </c>
      <c r="G7273" s="7">
        <v>7.0892135016918267E-2</v>
      </c>
      <c r="H7273" s="7">
        <v>0.16150862424692591</v>
      </c>
      <c r="N7273" s="9"/>
      <c r="P7273" s="9"/>
    </row>
    <row r="7274" spans="1:16" x14ac:dyDescent="0.25">
      <c r="A7274" s="1">
        <v>44285</v>
      </c>
      <c r="B7274" s="6">
        <v>12896.53</v>
      </c>
      <c r="C7274" s="7">
        <v>-5.3379136092501778E-3</v>
      </c>
      <c r="D7274" s="7">
        <v>1.5113367704336019E-2</v>
      </c>
      <c r="E7274" s="7">
        <v>5.5842152889187917E-2</v>
      </c>
      <c r="F7274" s="7">
        <v>7.0358460764252007E-2</v>
      </c>
      <c r="G7274" s="7">
        <v>7.7934917376999868E-2</v>
      </c>
      <c r="H7274" s="7">
        <v>0.1289897359987531</v>
      </c>
      <c r="N7274" s="9"/>
      <c r="P7274" s="9"/>
    </row>
    <row r="7275" spans="1:16" x14ac:dyDescent="0.25">
      <c r="A7275" s="1">
        <v>33820</v>
      </c>
      <c r="B7275" s="6">
        <v>311.08</v>
      </c>
      <c r="C7275" s="7">
        <v>-5.3397282174261207E-3</v>
      </c>
      <c r="D7275" s="7">
        <v>-1.4465732287514471E-2</v>
      </c>
      <c r="E7275" s="7">
        <v>-2.7549183489777529E-2</v>
      </c>
      <c r="F7275" s="7">
        <v>-3.4203420342034163E-2</v>
      </c>
      <c r="G7275" s="7">
        <v>-2.9285071364279162E-2</v>
      </c>
      <c r="H7275" s="7">
        <v>5.3619647679053577E-2</v>
      </c>
      <c r="N7275" s="9"/>
      <c r="P7275" s="9"/>
    </row>
    <row r="7276" spans="1:16" x14ac:dyDescent="0.25">
      <c r="A7276" s="1">
        <v>38783</v>
      </c>
      <c r="B7276" s="6">
        <v>1661.02</v>
      </c>
      <c r="C7276" s="7">
        <v>-5.3415092757823626E-3</v>
      </c>
      <c r="D7276" s="7">
        <v>-4.0336660606132829E-4</v>
      </c>
      <c r="E7276" s="7">
        <v>1.2119059373156381E-2</v>
      </c>
      <c r="F7276" s="7">
        <v>6.8933546856750896E-3</v>
      </c>
      <c r="G7276" s="7">
        <v>3.3431265126247611E-2</v>
      </c>
      <c r="H7276" s="7">
        <v>-5.9884890007344871E-2</v>
      </c>
      <c r="N7276" s="9"/>
      <c r="P7276" s="9"/>
    </row>
    <row r="7277" spans="1:16" x14ac:dyDescent="0.25">
      <c r="A7277" s="1">
        <v>42297</v>
      </c>
      <c r="B7277" s="6">
        <v>4438.18</v>
      </c>
      <c r="C7277" s="7">
        <v>-5.354017305869152E-3</v>
      </c>
      <c r="D7277" s="7">
        <v>-5.5563316494599002E-3</v>
      </c>
      <c r="E7277" s="7">
        <v>4.5300100491642903E-2</v>
      </c>
      <c r="F7277" s="7">
        <v>6.3284950137218354E-2</v>
      </c>
      <c r="G7277" s="7">
        <v>2.8759536566790759E-2</v>
      </c>
      <c r="H7277" s="7">
        <v>-5.444799444817483E-2</v>
      </c>
      <c r="N7277" s="9"/>
      <c r="P7277" s="9"/>
    </row>
    <row r="7278" spans="1:16" x14ac:dyDescent="0.25">
      <c r="A7278" s="1">
        <v>38026</v>
      </c>
      <c r="B7278" s="6">
        <v>1490.91</v>
      </c>
      <c r="C7278" s="7">
        <v>-5.3637546282397919E-3</v>
      </c>
      <c r="D7278" s="7">
        <v>6.291459578378289E-3</v>
      </c>
      <c r="E7278" s="7">
        <v>1.050365213191928E-2</v>
      </c>
      <c r="F7278" s="7">
        <v>-1.9357305269935839E-2</v>
      </c>
      <c r="G7278" s="7">
        <v>-3.5843880582999699E-2</v>
      </c>
      <c r="H7278" s="7">
        <v>-5.1029237177294462E-2</v>
      </c>
      <c r="N7278" s="9"/>
      <c r="P7278" s="9"/>
    </row>
    <row r="7279" spans="1:16" x14ac:dyDescent="0.25">
      <c r="A7279" s="1">
        <v>45471</v>
      </c>
      <c r="B7279" s="6">
        <v>19682.87</v>
      </c>
      <c r="C7279" s="7">
        <v>-5.3645883603188338E-3</v>
      </c>
      <c r="D7279" s="7">
        <v>6.5717042280928339E-3</v>
      </c>
      <c r="E7279" s="7">
        <v>3.844307258037083E-2</v>
      </c>
      <c r="F7279" s="7">
        <v>3.5767649738071887E-2</v>
      </c>
      <c r="G7279" s="7">
        <v>-3.1671194292295701E-2</v>
      </c>
      <c r="H7279" s="7">
        <v>4.5943503157821466E-3</v>
      </c>
      <c r="N7279" s="9"/>
      <c r="P7279" s="9"/>
    </row>
    <row r="7280" spans="1:16" x14ac:dyDescent="0.25">
      <c r="A7280" s="1">
        <v>39608</v>
      </c>
      <c r="B7280" s="6">
        <v>1979.71</v>
      </c>
      <c r="C7280" s="7">
        <v>-5.3657825853224983E-3</v>
      </c>
      <c r="D7280" s="7">
        <v>-3.6217425784584871E-3</v>
      </c>
      <c r="E7280" s="7">
        <v>2.5508786640466852E-3</v>
      </c>
      <c r="F7280" s="7">
        <v>-3.3540265998555419E-2</v>
      </c>
      <c r="G7280" s="7">
        <v>-5.4770648226255443E-2</v>
      </c>
      <c r="H7280" s="7">
        <v>-0.1220582812634174</v>
      </c>
      <c r="N7280" s="9"/>
      <c r="P7280" s="9"/>
    </row>
    <row r="7281" spans="1:16" x14ac:dyDescent="0.25">
      <c r="A7281" s="1">
        <v>38380</v>
      </c>
      <c r="B7281" s="6">
        <v>1499.46</v>
      </c>
      <c r="C7281" s="7">
        <v>-5.3663228416966913E-3</v>
      </c>
      <c r="D7281" s="7">
        <v>1.345150920998228E-2</v>
      </c>
      <c r="E7281" s="7">
        <v>2.3361743561015169E-2</v>
      </c>
      <c r="F7281" s="7">
        <v>2.070745468368607E-2</v>
      </c>
      <c r="G7281" s="7">
        <v>7.709442065810368E-3</v>
      </c>
      <c r="H7281" s="7">
        <v>-4.7917250210075757E-2</v>
      </c>
      <c r="N7281" s="9"/>
      <c r="P7281" s="9"/>
    </row>
    <row r="7282" spans="1:16" x14ac:dyDescent="0.25">
      <c r="A7282" s="1">
        <v>32121</v>
      </c>
      <c r="B7282" s="6">
        <v>139.01</v>
      </c>
      <c r="C7282" s="7">
        <v>-5.3663423010875677E-3</v>
      </c>
      <c r="D7282" s="7">
        <v>5.8269189266959556E-3</v>
      </c>
      <c r="E7282" s="7">
        <v>7.8411625062945189E-2</v>
      </c>
      <c r="F7282" s="7">
        <v>0.13797568520250361</v>
      </c>
      <c r="G7282" s="7">
        <v>0.14293935688080001</v>
      </c>
      <c r="H7282" s="7">
        <v>0.28271347385080209</v>
      </c>
      <c r="N7282" s="9"/>
      <c r="P7282" s="9"/>
    </row>
    <row r="7283" spans="1:16" x14ac:dyDescent="0.25">
      <c r="A7283" s="1">
        <v>34136</v>
      </c>
      <c r="B7283" s="6">
        <v>365.01</v>
      </c>
      <c r="C7283" s="7">
        <v>-5.3681399531310134E-3</v>
      </c>
      <c r="D7283" s="7">
        <v>-2.739650968466623E-3</v>
      </c>
      <c r="E7283" s="7">
        <v>-2.7615681762143459E-2</v>
      </c>
      <c r="F7283" s="7">
        <v>3.068409084682644E-3</v>
      </c>
      <c r="G7283" s="7">
        <v>-1.2438015396838311E-2</v>
      </c>
      <c r="H7283" s="7">
        <v>3.205391633106069E-3</v>
      </c>
      <c r="N7283" s="9"/>
      <c r="P7283" s="9"/>
    </row>
    <row r="7284" spans="1:16" x14ac:dyDescent="0.25">
      <c r="A7284" s="1">
        <v>33686</v>
      </c>
      <c r="B7284" s="6">
        <v>339.04</v>
      </c>
      <c r="C7284" s="7">
        <v>-5.3686156012555664E-3</v>
      </c>
      <c r="D7284" s="7">
        <v>-6.193959414818373E-3</v>
      </c>
      <c r="E7284" s="7">
        <v>-4.9227229825389303E-2</v>
      </c>
      <c r="F7284" s="7">
        <v>-4.2738319962246418E-2</v>
      </c>
      <c r="G7284" s="7">
        <v>-9.8542944785276143E-2</v>
      </c>
      <c r="H7284" s="7">
        <v>-0.12904082114204821</v>
      </c>
      <c r="N7284" s="9"/>
      <c r="P7284" s="9"/>
    </row>
    <row r="7285" spans="1:16" x14ac:dyDescent="0.25">
      <c r="A7285" s="1">
        <v>40742</v>
      </c>
      <c r="B7285" s="6">
        <v>2344.0100000000002</v>
      </c>
      <c r="C7285" s="7">
        <v>-5.3719867440074074E-3</v>
      </c>
      <c r="D7285" s="7">
        <v>2.310570347396124E-2</v>
      </c>
      <c r="E7285" s="7">
        <v>3.4189273936544577E-2</v>
      </c>
      <c r="F7285" s="7">
        <v>4.2832581772263012E-3</v>
      </c>
      <c r="G7285" s="7">
        <v>-5.5413586119513303E-2</v>
      </c>
      <c r="H7285" s="7">
        <v>8.8992794399340713E-3</v>
      </c>
      <c r="N7285" s="9"/>
      <c r="P7285" s="9"/>
    </row>
    <row r="7286" spans="1:16" x14ac:dyDescent="0.25">
      <c r="A7286" s="1">
        <v>45350</v>
      </c>
      <c r="B7286" s="6">
        <v>17874.5</v>
      </c>
      <c r="C7286" s="7">
        <v>-5.3725297075017941E-3</v>
      </c>
      <c r="D7286" s="7">
        <v>9.4743908920529307E-3</v>
      </c>
      <c r="E7286" s="7">
        <v>8.0041399759434029E-3</v>
      </c>
      <c r="F7286" s="7">
        <v>1.085177207754073E-2</v>
      </c>
      <c r="G7286" s="7">
        <v>2.273294357884148E-2</v>
      </c>
      <c r="H7286" s="7">
        <v>3.7044392850149821E-2</v>
      </c>
      <c r="N7286" s="9"/>
      <c r="P7286" s="9"/>
    </row>
    <row r="7287" spans="1:16" x14ac:dyDescent="0.25">
      <c r="A7287" s="1">
        <v>44244</v>
      </c>
      <c r="B7287" s="6">
        <v>13699.71</v>
      </c>
      <c r="C7287" s="7">
        <v>-5.3768866475918387E-3</v>
      </c>
      <c r="D7287" s="7">
        <v>-4.5402420927157516E-3</v>
      </c>
      <c r="E7287" s="7">
        <v>-2.9016672615697629E-2</v>
      </c>
      <c r="F7287" s="7">
        <v>-7.4189891610844216E-2</v>
      </c>
      <c r="G7287" s="7">
        <v>-3.6302228295343457E-2</v>
      </c>
      <c r="H7287" s="7">
        <v>-1.500907683447306E-2</v>
      </c>
      <c r="N7287" s="9"/>
      <c r="P7287" s="9"/>
    </row>
    <row r="7288" spans="1:16" x14ac:dyDescent="0.25">
      <c r="A7288" s="1">
        <v>34648</v>
      </c>
      <c r="B7288" s="6">
        <v>406.12</v>
      </c>
      <c r="C7288" s="7">
        <v>-5.3879310344827616E-3</v>
      </c>
      <c r="D7288" s="7">
        <v>-3.2995173840244529E-3</v>
      </c>
      <c r="E7288" s="7">
        <v>1.19669063331036E-2</v>
      </c>
      <c r="F7288" s="7">
        <v>-1.218851570964241E-2</v>
      </c>
      <c r="G7288" s="7">
        <v>-4.3066088840736698E-2</v>
      </c>
      <c r="H7288" s="7">
        <v>5.8332512557864653E-2</v>
      </c>
      <c r="N7288" s="9"/>
      <c r="P7288" s="9"/>
    </row>
    <row r="7289" spans="1:16" x14ac:dyDescent="0.25">
      <c r="A7289" s="1">
        <v>35128</v>
      </c>
      <c r="B7289" s="6">
        <v>601.5</v>
      </c>
      <c r="C7289" s="7">
        <v>-5.3905681592697494E-3</v>
      </c>
      <c r="D7289" s="7">
        <v>2.39068994181213E-2</v>
      </c>
      <c r="E7289" s="7">
        <v>6.6167913549459723E-3</v>
      </c>
      <c r="F7289" s="7">
        <v>5.2801330008312553E-2</v>
      </c>
      <c r="G7289" s="7">
        <v>1.9102244389027408E-2</v>
      </c>
      <c r="H7289" s="7">
        <v>0.16267664172901089</v>
      </c>
      <c r="N7289" s="9"/>
      <c r="P7289" s="9"/>
    </row>
    <row r="7290" spans="1:16" x14ac:dyDescent="0.25">
      <c r="A7290" s="1">
        <v>31664</v>
      </c>
      <c r="B7290" s="6">
        <v>145.76</v>
      </c>
      <c r="C7290" s="7">
        <v>-5.3906516547255201E-3</v>
      </c>
      <c r="D7290" s="7">
        <v>-6.9978046103181812E-3</v>
      </c>
      <c r="E7290" s="7">
        <v>-7.2379253567508073E-2</v>
      </c>
      <c r="F7290" s="7">
        <v>-4.2535675082327029E-2</v>
      </c>
      <c r="G7290" s="7">
        <v>-5.1523051591657487E-2</v>
      </c>
      <c r="H7290" s="7">
        <v>8.2327113062570234E-3</v>
      </c>
      <c r="N7290" s="9"/>
      <c r="P7290" s="9"/>
    </row>
    <row r="7291" spans="1:16" x14ac:dyDescent="0.25">
      <c r="A7291" s="1">
        <v>32623</v>
      </c>
      <c r="B7291" s="6">
        <v>197.24</v>
      </c>
      <c r="C7291" s="7">
        <v>-5.3955927588119623E-3</v>
      </c>
      <c r="D7291" s="7">
        <v>5.0699655242292252E-5</v>
      </c>
      <c r="E7291" s="7">
        <v>1.7795578990062792E-2</v>
      </c>
      <c r="F7291" s="7">
        <v>2.7631312107077699E-2</v>
      </c>
      <c r="G7291" s="7">
        <v>6.7886838369499047E-2</v>
      </c>
      <c r="H7291" s="7">
        <v>7.8685864936118399E-2</v>
      </c>
      <c r="N7291" s="9"/>
      <c r="P7291" s="9"/>
    </row>
    <row r="7292" spans="1:16" x14ac:dyDescent="0.25">
      <c r="A7292" s="1">
        <v>40109</v>
      </c>
      <c r="B7292" s="6">
        <v>1753.63</v>
      </c>
      <c r="C7292" s="7">
        <v>-5.3994271616141232E-3</v>
      </c>
      <c r="D7292" s="7">
        <v>-3.9232905458962408E-3</v>
      </c>
      <c r="E7292" s="7">
        <v>-4.9326254683143E-2</v>
      </c>
      <c r="F7292" s="7">
        <v>-1.304151959079169E-2</v>
      </c>
      <c r="G7292" s="7">
        <v>6.1358439351515406E-3</v>
      </c>
      <c r="H7292" s="7">
        <v>9.9621927088380247E-3</v>
      </c>
      <c r="N7292" s="9"/>
      <c r="P7292" s="9"/>
    </row>
    <row r="7293" spans="1:16" x14ac:dyDescent="0.25">
      <c r="A7293" s="1">
        <v>34985</v>
      </c>
      <c r="B7293" s="6">
        <v>570</v>
      </c>
      <c r="C7293" s="7">
        <v>-5.4091781538998518E-3</v>
      </c>
      <c r="D7293" s="7">
        <v>-2.7017543859648718E-3</v>
      </c>
      <c r="E7293" s="7">
        <v>3.8385964912280628E-2</v>
      </c>
      <c r="F7293" s="7">
        <v>4.1280701754385918E-2</v>
      </c>
      <c r="G7293" s="7">
        <v>7.6508771929824526E-2</v>
      </c>
      <c r="H7293" s="7">
        <v>-4.2964912280701761E-2</v>
      </c>
      <c r="N7293" s="9"/>
      <c r="P7293" s="9"/>
    </row>
    <row r="7294" spans="1:16" x14ac:dyDescent="0.25">
      <c r="A7294" s="1">
        <v>42066</v>
      </c>
      <c r="B7294" s="6">
        <v>4458.78</v>
      </c>
      <c r="C7294" s="7">
        <v>-5.4137250309500562E-3</v>
      </c>
      <c r="D7294" s="7">
        <v>-3.0097919161743421E-3</v>
      </c>
      <c r="E7294" s="7">
        <v>-2.9088674480463261E-2</v>
      </c>
      <c r="F7294" s="7">
        <v>-1.8648598944105751E-2</v>
      </c>
      <c r="G7294" s="7">
        <v>-2.8054759373640329E-2</v>
      </c>
      <c r="H7294" s="7">
        <v>6.3358138324833826E-3</v>
      </c>
      <c r="N7294" s="9"/>
      <c r="P7294" s="9"/>
    </row>
    <row r="7295" spans="1:16" x14ac:dyDescent="0.25">
      <c r="A7295" s="1">
        <v>35013</v>
      </c>
      <c r="B7295" s="6">
        <v>613.61</v>
      </c>
      <c r="C7295" s="7">
        <v>-5.4137288272956274E-3</v>
      </c>
      <c r="D7295" s="7">
        <v>-8.6211111292188169E-3</v>
      </c>
      <c r="E7295" s="7">
        <v>-4.0416551229608522E-2</v>
      </c>
      <c r="F7295" s="7">
        <v>-6.4699075960300556E-2</v>
      </c>
      <c r="G7295" s="7">
        <v>-2.8519743811215581E-2</v>
      </c>
      <c r="H7295" s="7">
        <v>6.4862045924936051E-3</v>
      </c>
      <c r="N7295" s="9"/>
      <c r="P7295" s="9"/>
    </row>
    <row r="7296" spans="1:16" x14ac:dyDescent="0.25">
      <c r="A7296" s="1">
        <v>32937</v>
      </c>
      <c r="B7296" s="6">
        <v>210.39</v>
      </c>
      <c r="C7296" s="7">
        <v>-5.4363240994611539E-3</v>
      </c>
      <c r="D7296" s="7">
        <v>2.7092542421218719E-3</v>
      </c>
      <c r="E7296" s="7">
        <v>1.492466371975865E-2</v>
      </c>
      <c r="F7296" s="7">
        <v>4.5059175816341217E-2</v>
      </c>
      <c r="G7296" s="7">
        <v>1.0837016968487051E-2</v>
      </c>
      <c r="H7296" s="7">
        <v>0.13151765768335011</v>
      </c>
      <c r="N7296" s="9"/>
      <c r="P7296" s="9"/>
    </row>
    <row r="7297" spans="1:16" x14ac:dyDescent="0.25">
      <c r="A7297" s="1">
        <v>35649</v>
      </c>
      <c r="B7297" s="6">
        <v>1135.6099999999999</v>
      </c>
      <c r="C7297" s="7">
        <v>-5.4386856071885203E-3</v>
      </c>
      <c r="D7297" s="7">
        <v>-1.8131224628173289E-2</v>
      </c>
      <c r="E7297" s="7">
        <v>-2.824032898618356E-2</v>
      </c>
      <c r="F7297" s="7">
        <v>-1.487306381592257E-2</v>
      </c>
      <c r="G7297" s="7">
        <v>-2.153908472098676E-2</v>
      </c>
      <c r="H7297" s="7">
        <v>-9.4477857715236757E-2</v>
      </c>
      <c r="N7297" s="9"/>
      <c r="P7297" s="9"/>
    </row>
    <row r="7298" spans="1:16" x14ac:dyDescent="0.25">
      <c r="A7298" s="1">
        <v>40303</v>
      </c>
      <c r="B7298" s="6">
        <v>1958.26</v>
      </c>
      <c r="C7298" s="7">
        <v>-5.439392169509949E-3</v>
      </c>
      <c r="D7298" s="7">
        <v>-3.2942510187615508E-2</v>
      </c>
      <c r="E7298" s="7">
        <v>8.8445865206867591E-3</v>
      </c>
      <c r="F7298" s="7">
        <v>-4.3324175543594801E-2</v>
      </c>
      <c r="G7298" s="7">
        <v>-3.1967154514722207E-2</v>
      </c>
      <c r="H7298" s="7">
        <v>-2.828020793970154E-2</v>
      </c>
      <c r="N7298" s="9"/>
      <c r="P7298" s="9"/>
    </row>
    <row r="7299" spans="1:16" x14ac:dyDescent="0.25">
      <c r="A7299" s="1">
        <v>37918</v>
      </c>
      <c r="B7299" s="6">
        <v>1370.61</v>
      </c>
      <c r="C7299" s="7">
        <v>-5.4422361059712756E-3</v>
      </c>
      <c r="D7299" s="7">
        <v>4.9612946060515473E-3</v>
      </c>
      <c r="E7299" s="7">
        <v>3.3401186333092747E-2</v>
      </c>
      <c r="F7299" s="7">
        <v>4.8241294022369763E-2</v>
      </c>
      <c r="G7299" s="7">
        <v>1.9772218209410659E-3</v>
      </c>
      <c r="H7299" s="7">
        <v>9.1776654190470097E-2</v>
      </c>
      <c r="N7299" s="9"/>
      <c r="P7299" s="9"/>
    </row>
    <row r="7300" spans="1:16" x14ac:dyDescent="0.25">
      <c r="A7300" s="1">
        <v>37141</v>
      </c>
      <c r="B7300" s="6">
        <v>1354.27</v>
      </c>
      <c r="C7300" s="7">
        <v>-5.449111031145204E-3</v>
      </c>
      <c r="D7300" s="7">
        <v>8.2110657402143516E-3</v>
      </c>
      <c r="E7300" s="7">
        <v>-0.138820176183479</v>
      </c>
      <c r="F7300" s="7">
        <v>-0.1550650904177158</v>
      </c>
      <c r="G7300" s="7">
        <v>2.628722485176516E-2</v>
      </c>
      <c r="H7300" s="7">
        <v>0.1856350653857799</v>
      </c>
      <c r="N7300" s="9"/>
      <c r="P7300" s="9"/>
    </row>
    <row r="7301" spans="1:16" x14ac:dyDescent="0.25">
      <c r="A7301" s="1">
        <v>39063</v>
      </c>
      <c r="B7301" s="6">
        <v>1781.97</v>
      </c>
      <c r="C7301" s="7">
        <v>-5.4528000714388902E-3</v>
      </c>
      <c r="D7301" s="7">
        <v>8.2492971262149162E-4</v>
      </c>
      <c r="E7301" s="7">
        <v>1.767706527045831E-3</v>
      </c>
      <c r="F7301" s="7">
        <v>-1.041543909268949E-2</v>
      </c>
      <c r="G7301" s="7">
        <v>3.526434227287778E-2</v>
      </c>
      <c r="H7301" s="7">
        <v>-8.2605206597192726E-3</v>
      </c>
      <c r="N7301" s="9"/>
      <c r="P7301" s="9"/>
    </row>
    <row r="7302" spans="1:16" x14ac:dyDescent="0.25">
      <c r="A7302" s="1">
        <v>33757</v>
      </c>
      <c r="B7302" s="6">
        <v>317.24</v>
      </c>
      <c r="C7302" s="7">
        <v>-5.4548874537588832E-3</v>
      </c>
      <c r="D7302" s="7">
        <v>3.1521876182050162E-4</v>
      </c>
      <c r="E7302" s="7">
        <v>-3.9024082713403067E-2</v>
      </c>
      <c r="F7302" s="7">
        <v>-5.6833942756272959E-2</v>
      </c>
      <c r="G7302" s="7">
        <v>-5.0466523767494609E-2</v>
      </c>
      <c r="H7302" s="7">
        <v>-3.3665363762451217E-2</v>
      </c>
      <c r="N7302" s="9"/>
      <c r="P7302" s="9"/>
    </row>
    <row r="7303" spans="1:16" x14ac:dyDescent="0.25">
      <c r="A7303" s="1">
        <v>35044</v>
      </c>
      <c r="B7303" s="6">
        <v>596.11</v>
      </c>
      <c r="C7303" s="7">
        <v>-5.4556374920751161E-3</v>
      </c>
      <c r="D7303" s="7">
        <v>-1.857039808089123E-2</v>
      </c>
      <c r="E7303" s="7">
        <v>-8.0639479290735006E-2</v>
      </c>
      <c r="F7303" s="7">
        <v>-1.8486520944121069E-2</v>
      </c>
      <c r="G7303" s="7">
        <v>-0.1020281491671001</v>
      </c>
      <c r="H7303" s="7">
        <v>2.424049252654692E-2</v>
      </c>
      <c r="N7303" s="9"/>
      <c r="P7303" s="9"/>
    </row>
    <row r="7304" spans="1:16" x14ac:dyDescent="0.25">
      <c r="A7304" s="1">
        <v>33777</v>
      </c>
      <c r="B7304" s="6">
        <v>295.25</v>
      </c>
      <c r="C7304" s="7">
        <v>-5.4569340115202536E-3</v>
      </c>
      <c r="D7304" s="7">
        <v>7.4174428450466401E-3</v>
      </c>
      <c r="E7304" s="7">
        <v>1.8797629127857759E-2</v>
      </c>
      <c r="F7304" s="7">
        <v>3.4546994072819359E-3</v>
      </c>
      <c r="G7304" s="7">
        <v>3.3361558001693492E-2</v>
      </c>
      <c r="H7304" s="7">
        <v>6.9635901778154041E-2</v>
      </c>
      <c r="N7304" s="9"/>
      <c r="P7304" s="9"/>
    </row>
    <row r="7305" spans="1:16" x14ac:dyDescent="0.25">
      <c r="A7305" s="1">
        <v>41928</v>
      </c>
      <c r="B7305" s="6">
        <v>3765.28</v>
      </c>
      <c r="C7305" s="7">
        <v>-5.4649138794019558E-3</v>
      </c>
      <c r="D7305" s="7">
        <v>1.3329685972889079E-2</v>
      </c>
      <c r="E7305" s="7">
        <v>6.5596715250924253E-2</v>
      </c>
      <c r="F7305" s="7">
        <v>8.9066417371350903E-2</v>
      </c>
      <c r="G7305" s="7">
        <v>0.1190349721667443</v>
      </c>
      <c r="H7305" s="7">
        <v>0.1133541197467387</v>
      </c>
      <c r="N7305" s="9"/>
      <c r="P7305" s="9"/>
    </row>
    <row r="7306" spans="1:16" x14ac:dyDescent="0.25">
      <c r="A7306" s="1">
        <v>38742</v>
      </c>
      <c r="B7306" s="6">
        <v>1677</v>
      </c>
      <c r="C7306" s="7">
        <v>-5.4678511700727572E-3</v>
      </c>
      <c r="D7306" s="7">
        <v>8.0441264162194326E-3</v>
      </c>
      <c r="E7306" s="7">
        <v>2.147883124627303E-2</v>
      </c>
      <c r="F7306" s="7">
        <v>-3.8938580799046112E-3</v>
      </c>
      <c r="G7306" s="7">
        <v>-2.808586762075183E-3</v>
      </c>
      <c r="H7306" s="7">
        <v>1.413834227787714E-2</v>
      </c>
      <c r="N7306" s="9"/>
      <c r="P7306" s="9"/>
    </row>
    <row r="7307" spans="1:16" x14ac:dyDescent="0.25">
      <c r="A7307" s="1">
        <v>42074</v>
      </c>
      <c r="B7307" s="6">
        <v>4305.38</v>
      </c>
      <c r="C7307" s="7">
        <v>-5.4746043039167747E-3</v>
      </c>
      <c r="D7307" s="7">
        <v>7.1654534559084659E-3</v>
      </c>
      <c r="E7307" s="7">
        <v>2.7203173703598701E-2</v>
      </c>
      <c r="F7307" s="7">
        <v>5.5535167627480666E-3</v>
      </c>
      <c r="G7307" s="7">
        <v>2.2894610928652082E-2</v>
      </c>
      <c r="H7307" s="7">
        <v>3.4470824874923922E-2</v>
      </c>
      <c r="N7307" s="9"/>
      <c r="P7307" s="9"/>
    </row>
    <row r="7308" spans="1:16" x14ac:dyDescent="0.25">
      <c r="A7308" s="1">
        <v>38180</v>
      </c>
      <c r="B7308" s="6">
        <v>1432.11</v>
      </c>
      <c r="C7308" s="7">
        <v>-5.4791666666667016E-3</v>
      </c>
      <c r="D7308" s="7">
        <v>-2.395067418005437E-3</v>
      </c>
      <c r="E7308" s="7">
        <v>-2.4676875379684441E-2</v>
      </c>
      <c r="F7308" s="7">
        <v>-4.4486806181089363E-2</v>
      </c>
      <c r="G7308" s="7">
        <v>-7.9100069128767991E-2</v>
      </c>
      <c r="H7308" s="7">
        <v>2.018001410506232E-3</v>
      </c>
      <c r="N7308" s="9"/>
      <c r="P7308" s="9"/>
    </row>
    <row r="7309" spans="1:16" x14ac:dyDescent="0.25">
      <c r="A7309" s="1">
        <v>45317</v>
      </c>
      <c r="B7309" s="6">
        <v>17421.009999999998</v>
      </c>
      <c r="C7309" s="7">
        <v>-5.4792518577679861E-3</v>
      </c>
      <c r="D7309" s="7">
        <v>1.0060266310621509E-2</v>
      </c>
      <c r="E7309" s="7">
        <v>1.272716105438221E-2</v>
      </c>
      <c r="F7309" s="7">
        <v>3.1076843420674519E-2</v>
      </c>
      <c r="G7309" s="7">
        <v>2.9408168642346411E-2</v>
      </c>
      <c r="H7309" s="7">
        <v>1.129670438166253E-3</v>
      </c>
      <c r="N7309" s="9"/>
      <c r="P7309" s="9"/>
    </row>
    <row r="7310" spans="1:16" x14ac:dyDescent="0.25">
      <c r="A7310" s="1">
        <v>31831</v>
      </c>
      <c r="B7310" s="6">
        <v>177.71</v>
      </c>
      <c r="C7310" s="7">
        <v>-5.4843583860315634E-3</v>
      </c>
      <c r="D7310" s="7">
        <v>6.9213887794721263E-3</v>
      </c>
      <c r="E7310" s="7">
        <v>1.8850936919700519E-2</v>
      </c>
      <c r="F7310" s="7">
        <v>2.6785211862022429E-2</v>
      </c>
      <c r="G7310" s="7">
        <v>6.5781329131731514E-2</v>
      </c>
      <c r="H7310" s="7">
        <v>4.642394913060599E-2</v>
      </c>
      <c r="N7310" s="9"/>
      <c r="P7310" s="9"/>
    </row>
    <row r="7311" spans="1:16" x14ac:dyDescent="0.25">
      <c r="A7311" s="1">
        <v>41934</v>
      </c>
      <c r="B7311" s="6">
        <v>3949.59</v>
      </c>
      <c r="C7311" s="7">
        <v>-5.489261946069246E-3</v>
      </c>
      <c r="D7311" s="7">
        <v>1.587000169637864E-2</v>
      </c>
      <c r="E7311" s="7">
        <v>3.5689780458224803E-2</v>
      </c>
      <c r="F7311" s="7">
        <v>5.1569909788104613E-2</v>
      </c>
      <c r="G7311" s="7">
        <v>6.9138822004309208E-2</v>
      </c>
      <c r="H7311" s="7">
        <v>5.4666433731096031E-2</v>
      </c>
      <c r="N7311" s="9"/>
      <c r="P7311" s="9"/>
    </row>
    <row r="7312" spans="1:16" x14ac:dyDescent="0.25">
      <c r="A7312" s="1">
        <v>44767</v>
      </c>
      <c r="B7312" s="6">
        <v>12328.41</v>
      </c>
      <c r="C7312" s="7">
        <v>-5.4902726340643193E-3</v>
      </c>
      <c r="D7312" s="7">
        <v>-1.958971189309899E-2</v>
      </c>
      <c r="E7312" s="7">
        <v>4.9671449927443989E-2</v>
      </c>
      <c r="F7312" s="7">
        <v>6.7385007474605407E-2</v>
      </c>
      <c r="G7312" s="7">
        <v>4.559630966199224E-2</v>
      </c>
      <c r="H7312" s="7">
        <v>-5.340672479257258E-2</v>
      </c>
      <c r="N7312" s="9"/>
      <c r="P7312" s="9"/>
    </row>
    <row r="7313" spans="1:16" x14ac:dyDescent="0.25">
      <c r="A7313" s="1">
        <v>34311</v>
      </c>
      <c r="B7313" s="6">
        <v>394.81</v>
      </c>
      <c r="C7313" s="7">
        <v>-5.4913221995516182E-3</v>
      </c>
      <c r="D7313" s="7">
        <v>-1.9148451153719551E-2</v>
      </c>
      <c r="E7313" s="7">
        <v>-2.4999366784022699E-2</v>
      </c>
      <c r="F7313" s="7">
        <v>-1.6235657658114081E-2</v>
      </c>
      <c r="G7313" s="7">
        <v>2.3808920746688281E-2</v>
      </c>
      <c r="H7313" s="7">
        <v>3.7030470352827922E-2</v>
      </c>
      <c r="N7313" s="9"/>
      <c r="P7313" s="9"/>
    </row>
    <row r="7314" spans="1:16" x14ac:dyDescent="0.25">
      <c r="A7314" s="1">
        <v>39030</v>
      </c>
      <c r="B7314" s="6">
        <v>1740.14</v>
      </c>
      <c r="C7314" s="7">
        <v>-5.4922131733103896E-3</v>
      </c>
      <c r="D7314" s="7">
        <v>6.3040904754789739E-3</v>
      </c>
      <c r="E7314" s="7">
        <v>3.5531623892330437E-2</v>
      </c>
      <c r="F7314" s="7">
        <v>4.3324100359741102E-2</v>
      </c>
      <c r="G7314" s="7">
        <v>2.647488133138709E-2</v>
      </c>
      <c r="H7314" s="7">
        <v>4.785247164021289E-2</v>
      </c>
      <c r="N7314" s="9"/>
      <c r="P7314" s="9"/>
    </row>
    <row r="7315" spans="1:16" x14ac:dyDescent="0.25">
      <c r="A7315" s="1">
        <v>45407</v>
      </c>
      <c r="B7315" s="6">
        <v>17430.5</v>
      </c>
      <c r="C7315" s="7">
        <v>-5.4944427961749476E-3</v>
      </c>
      <c r="D7315" s="7">
        <v>1.651128768537902E-2</v>
      </c>
      <c r="E7315" s="7">
        <v>6.3704426149566729E-3</v>
      </c>
      <c r="F7315" s="7">
        <v>3.9181893806832901E-2</v>
      </c>
      <c r="G7315" s="7">
        <v>6.84369352571641E-2</v>
      </c>
      <c r="H7315" s="7">
        <v>7.8355182008548185E-2</v>
      </c>
      <c r="N7315" s="9"/>
      <c r="P7315" s="9"/>
    </row>
    <row r="7316" spans="1:16" x14ac:dyDescent="0.25">
      <c r="A7316" s="1">
        <v>40451</v>
      </c>
      <c r="B7316" s="6">
        <v>1998.04</v>
      </c>
      <c r="C7316" s="7">
        <v>-5.4950524618233576E-3</v>
      </c>
      <c r="D7316" s="7">
        <v>-7.2070629216636206E-4</v>
      </c>
      <c r="E7316" s="7">
        <v>6.8016656323197644E-3</v>
      </c>
      <c r="F7316" s="7">
        <v>2.8262697443494741E-2</v>
      </c>
      <c r="G7316" s="7">
        <v>6.5909591399571532E-2</v>
      </c>
      <c r="H7316" s="7">
        <v>0.12822065624311829</v>
      </c>
      <c r="N7316" s="9"/>
      <c r="P7316" s="9"/>
    </row>
    <row r="7317" spans="1:16" x14ac:dyDescent="0.25">
      <c r="A7317" s="1">
        <v>32485</v>
      </c>
      <c r="B7317" s="6">
        <v>171.89</v>
      </c>
      <c r="C7317" s="7">
        <v>-5.4964128673918866E-3</v>
      </c>
      <c r="D7317" s="7">
        <v>-5.2359066845064639E-4</v>
      </c>
      <c r="E7317" s="7">
        <v>-1.570772005352161E-3</v>
      </c>
      <c r="F7317" s="7">
        <v>1.6696724649485128E-2</v>
      </c>
      <c r="G7317" s="7">
        <v>3.3509802780848252E-2</v>
      </c>
      <c r="H7317" s="7">
        <v>7.8364070044796286E-2</v>
      </c>
      <c r="N7317" s="9"/>
      <c r="P7317" s="9"/>
    </row>
    <row r="7318" spans="1:16" x14ac:dyDescent="0.25">
      <c r="A7318" s="1">
        <v>40129</v>
      </c>
      <c r="B7318" s="6">
        <v>1773.14</v>
      </c>
      <c r="C7318" s="7">
        <v>-5.5021172775455707E-3</v>
      </c>
      <c r="D7318" s="7">
        <v>8.7246353925802822E-3</v>
      </c>
      <c r="E7318" s="7">
        <v>2.8198563001291529E-5</v>
      </c>
      <c r="F7318" s="7">
        <v>-4.3312992769888306E-3</v>
      </c>
      <c r="G7318" s="7">
        <v>1.0670336239665181E-2</v>
      </c>
      <c r="H7318" s="7">
        <v>2.8339555816235599E-2</v>
      </c>
      <c r="N7318" s="9"/>
      <c r="P7318" s="9"/>
    </row>
    <row r="7319" spans="1:16" x14ac:dyDescent="0.25">
      <c r="A7319" s="1">
        <v>33224</v>
      </c>
      <c r="B7319" s="6">
        <v>195.06</v>
      </c>
      <c r="C7319" s="7">
        <v>-5.5062710308961824E-3</v>
      </c>
      <c r="D7319" s="7">
        <v>2.1583102635086782E-2</v>
      </c>
      <c r="E7319" s="7">
        <v>3.1580026658464037E-2</v>
      </c>
      <c r="F7319" s="7">
        <v>2.4146416487234701E-2</v>
      </c>
      <c r="G7319" s="7">
        <v>4.0500358863939427E-2</v>
      </c>
      <c r="H7319" s="7">
        <v>0.29688301035578801</v>
      </c>
      <c r="N7319" s="9"/>
      <c r="P7319" s="9"/>
    </row>
    <row r="7320" spans="1:16" x14ac:dyDescent="0.25">
      <c r="A7320" s="1">
        <v>33984</v>
      </c>
      <c r="B7320" s="6">
        <v>379.24</v>
      </c>
      <c r="C7320" s="7">
        <v>-5.5068967325745399E-3</v>
      </c>
      <c r="D7320" s="7">
        <v>-1.2920577998101199E-3</v>
      </c>
      <c r="E7320" s="7">
        <v>-3.7443307667968111E-3</v>
      </c>
      <c r="F7320" s="7">
        <v>-2.2887881025208331E-2</v>
      </c>
      <c r="G7320" s="7">
        <v>-4.7595190380761543E-2</v>
      </c>
      <c r="H7320" s="7">
        <v>-0.1059487395844321</v>
      </c>
      <c r="N7320" s="9"/>
      <c r="P7320" s="9"/>
    </row>
    <row r="7321" spans="1:16" x14ac:dyDescent="0.25">
      <c r="A7321" s="1">
        <v>40491</v>
      </c>
      <c r="B7321" s="6">
        <v>2176.88</v>
      </c>
      <c r="C7321" s="7">
        <v>-5.5095160214533312E-3</v>
      </c>
      <c r="D7321" s="7">
        <v>4.988791297636741E-3</v>
      </c>
      <c r="E7321" s="7">
        <v>-3.8242806218073522E-2</v>
      </c>
      <c r="F7321" s="7">
        <v>-2.7686413582742261E-2</v>
      </c>
      <c r="G7321" s="7">
        <v>1.0896328690602969E-2</v>
      </c>
      <c r="H7321" s="7">
        <v>9.2917386351107911E-2</v>
      </c>
      <c r="N7321" s="9"/>
      <c r="P7321" s="9"/>
    </row>
    <row r="7322" spans="1:16" x14ac:dyDescent="0.25">
      <c r="A7322" s="1">
        <v>38539</v>
      </c>
      <c r="B7322" s="6">
        <v>1498.05</v>
      </c>
      <c r="C7322" s="7">
        <v>-5.5100076343479456E-3</v>
      </c>
      <c r="D7322" s="7">
        <v>3.8249724642034359E-3</v>
      </c>
      <c r="E7322" s="7">
        <v>3.9765027869563818E-2</v>
      </c>
      <c r="F7322" s="7">
        <v>6.9890858115550181E-2</v>
      </c>
      <c r="G7322" s="7">
        <v>8.6205400353793316E-2</v>
      </c>
      <c r="H7322" s="7">
        <v>3.6640966589900348E-2</v>
      </c>
      <c r="N7322" s="9"/>
      <c r="P7322" s="9"/>
    </row>
    <row r="7323" spans="1:16" x14ac:dyDescent="0.25">
      <c r="A7323" s="1">
        <v>32331</v>
      </c>
      <c r="B7323" s="6">
        <v>189.38</v>
      </c>
      <c r="C7323" s="7">
        <v>-5.5138371054981317E-3</v>
      </c>
      <c r="D7323" s="7">
        <v>-6.494878023022399E-3</v>
      </c>
      <c r="E7323" s="7">
        <v>-3.6962720456225058E-3</v>
      </c>
      <c r="F7323" s="7">
        <v>-3.6804308797127483E-2</v>
      </c>
      <c r="G7323" s="7">
        <v>-4.3299186820149882E-2</v>
      </c>
      <c r="H7323" s="7">
        <v>-7.0651599957756828E-2</v>
      </c>
      <c r="N7323" s="9"/>
      <c r="P7323" s="9"/>
    </row>
    <row r="7324" spans="1:16" x14ac:dyDescent="0.25">
      <c r="A7324" s="1">
        <v>41725</v>
      </c>
      <c r="B7324" s="6">
        <v>3563.13</v>
      </c>
      <c r="C7324" s="7">
        <v>-5.515100938069506E-3</v>
      </c>
      <c r="D7324" s="7">
        <v>2.3462517505674629E-3</v>
      </c>
      <c r="E7324" s="7">
        <v>2.0894550577722271E-2</v>
      </c>
      <c r="F7324" s="7">
        <v>-2.1152750531134079E-2</v>
      </c>
      <c r="G7324" s="7">
        <v>-8.4279832619074124E-3</v>
      </c>
      <c r="H7324" s="7">
        <v>8.036473549940637E-2</v>
      </c>
      <c r="N7324" s="9"/>
      <c r="P7324" s="9"/>
    </row>
    <row r="7325" spans="1:16" x14ac:dyDescent="0.25">
      <c r="A7325" s="1">
        <v>42241</v>
      </c>
      <c r="B7325" s="6">
        <v>4016.32</v>
      </c>
      <c r="C7325" s="7">
        <v>-5.5167632347842277E-3</v>
      </c>
      <c r="D7325" s="7">
        <v>5.0613496932515378E-2</v>
      </c>
      <c r="E7325" s="7">
        <v>3.1449187315751637E-2</v>
      </c>
      <c r="F7325" s="7">
        <v>5.9041610230260437E-2</v>
      </c>
      <c r="G7325" s="7">
        <v>6.4041211855628832E-2</v>
      </c>
      <c r="H7325" s="7">
        <v>0.1634730300374472</v>
      </c>
      <c r="N7325" s="9"/>
      <c r="P7325" s="9"/>
    </row>
    <row r="7326" spans="1:16" x14ac:dyDescent="0.25">
      <c r="A7326" s="1">
        <v>43628</v>
      </c>
      <c r="B7326" s="6">
        <v>7472.29</v>
      </c>
      <c r="C7326" s="7">
        <v>-5.5311191998775877E-3</v>
      </c>
      <c r="D7326" s="7">
        <v>5.1376485655669768E-3</v>
      </c>
      <c r="E7326" s="7">
        <v>2.6156640066164361E-2</v>
      </c>
      <c r="F7326" s="7">
        <v>2.0711187601123671E-2</v>
      </c>
      <c r="G7326" s="7">
        <v>5.6808555342471978E-2</v>
      </c>
      <c r="H7326" s="7">
        <v>5.6297333213780609E-2</v>
      </c>
      <c r="N7326" s="9"/>
      <c r="P7326" s="9"/>
    </row>
    <row r="7327" spans="1:16" x14ac:dyDescent="0.25">
      <c r="A7327" s="1">
        <v>44147</v>
      </c>
      <c r="B7327" s="6">
        <v>11827.14</v>
      </c>
      <c r="C7327" s="7">
        <v>-5.5318580030321307E-3</v>
      </c>
      <c r="D7327" s="7">
        <v>9.3598283270512894E-3</v>
      </c>
      <c r="E7327" s="7">
        <v>1.33836244434411E-2</v>
      </c>
      <c r="F7327" s="7">
        <v>3.6447526620975168E-2</v>
      </c>
      <c r="G7327" s="7">
        <v>4.6356938363797173E-2</v>
      </c>
      <c r="H7327" s="7">
        <v>0.15306912744754861</v>
      </c>
      <c r="N7327" s="9"/>
      <c r="P7327" s="9"/>
    </row>
    <row r="7328" spans="1:16" x14ac:dyDescent="0.25">
      <c r="A7328" s="1">
        <v>36910</v>
      </c>
      <c r="B7328" s="6">
        <v>2655.68</v>
      </c>
      <c r="C7328" s="7">
        <v>-5.5383509269903994E-3</v>
      </c>
      <c r="D7328" s="7">
        <v>-4.7257199662609217E-3</v>
      </c>
      <c r="E7328" s="7">
        <v>-8.9995782624411325E-3</v>
      </c>
      <c r="F7328" s="7">
        <v>-6.9097180383178691E-2</v>
      </c>
      <c r="G7328" s="7">
        <v>-0.16687628027473181</v>
      </c>
      <c r="H7328" s="7">
        <v>-0.33643737197252682</v>
      </c>
      <c r="N7328" s="9"/>
      <c r="P7328" s="9"/>
    </row>
    <row r="7329" spans="1:16" x14ac:dyDescent="0.25">
      <c r="A7329" s="1">
        <v>40326</v>
      </c>
      <c r="B7329" s="6">
        <v>1852.39</v>
      </c>
      <c r="C7329" s="7">
        <v>-5.5403149175126121E-3</v>
      </c>
      <c r="D7329" s="7">
        <v>-9.3662781595669209E-3</v>
      </c>
      <c r="E7329" s="7">
        <v>-2.9275692483764271E-2</v>
      </c>
      <c r="F7329" s="7">
        <v>-3.7303159701791429E-3</v>
      </c>
      <c r="G7329" s="7">
        <v>-8.84802876284152E-3</v>
      </c>
      <c r="H7329" s="7">
        <v>-4.5865071610190038E-2</v>
      </c>
      <c r="N7329" s="9"/>
      <c r="P7329" s="9"/>
    </row>
    <row r="7330" spans="1:16" x14ac:dyDescent="0.25">
      <c r="A7330" s="1">
        <v>34444</v>
      </c>
      <c r="B7330" s="6">
        <v>355.38</v>
      </c>
      <c r="C7330" s="7">
        <v>-5.5406312961719939E-3</v>
      </c>
      <c r="D7330" s="7">
        <v>3.2753672125612088E-2</v>
      </c>
      <c r="E7330" s="7">
        <v>4.8033091338848477E-2</v>
      </c>
      <c r="F7330" s="7">
        <v>6.4297371827339855E-2</v>
      </c>
      <c r="G7330" s="7">
        <v>4.5950813214024278E-2</v>
      </c>
      <c r="H7330" s="7">
        <v>3.0193032809950001E-2</v>
      </c>
      <c r="N7330" s="9"/>
      <c r="P7330" s="9"/>
    </row>
    <row r="7331" spans="1:16" x14ac:dyDescent="0.25">
      <c r="A7331" s="1">
        <v>44820</v>
      </c>
      <c r="B7331" s="6">
        <v>11861.38</v>
      </c>
      <c r="C7331" s="7">
        <v>-5.5426581787115792E-3</v>
      </c>
      <c r="D7331" s="7">
        <v>7.7469906537015456E-3</v>
      </c>
      <c r="E7331" s="7">
        <v>-4.6380775255493001E-2</v>
      </c>
      <c r="F7331" s="7">
        <v>-7.5046916969189081E-2</v>
      </c>
      <c r="G7331" s="7">
        <v>-9.8582121135989187E-2</v>
      </c>
      <c r="H7331" s="7">
        <v>-6.5489007181289138E-2</v>
      </c>
      <c r="N7331" s="9"/>
      <c r="P7331" s="9"/>
    </row>
    <row r="7332" spans="1:16" x14ac:dyDescent="0.25">
      <c r="A7332" s="1">
        <v>41656</v>
      </c>
      <c r="B7332" s="6">
        <v>3591.25</v>
      </c>
      <c r="C7332" s="7">
        <v>-5.5492635595590922E-3</v>
      </c>
      <c r="D7332" s="7">
        <v>7.3651235642184787E-3</v>
      </c>
      <c r="E7332" s="7">
        <v>-2.2897319874695451E-2</v>
      </c>
      <c r="F7332" s="7">
        <v>-4.1977027497389519E-2</v>
      </c>
      <c r="G7332" s="7">
        <v>2.45541246084231E-2</v>
      </c>
      <c r="H7332" s="7">
        <v>-9.5259310824922228E-3</v>
      </c>
      <c r="N7332" s="9"/>
      <c r="P7332" s="9"/>
    </row>
    <row r="7333" spans="1:16" x14ac:dyDescent="0.25">
      <c r="A7333" s="1">
        <v>35755</v>
      </c>
      <c r="B7333" s="6">
        <v>1056.5899999999999</v>
      </c>
      <c r="C7333" s="7">
        <v>-5.5529934399383141E-3</v>
      </c>
      <c r="D7333" s="7">
        <v>-2.4957646769323879E-2</v>
      </c>
      <c r="E7333" s="7">
        <v>2.1427422178896371E-2</v>
      </c>
      <c r="F7333" s="7">
        <v>2.491978913296555E-2</v>
      </c>
      <c r="G7333" s="7">
        <v>-7.6567069535013466E-2</v>
      </c>
      <c r="H7333" s="7">
        <v>0.13017348261861289</v>
      </c>
      <c r="N7333" s="9"/>
      <c r="P7333" s="9"/>
    </row>
    <row r="7334" spans="1:16" x14ac:dyDescent="0.25">
      <c r="A7334" s="1">
        <v>42298</v>
      </c>
      <c r="B7334" s="6">
        <v>4413.5200000000004</v>
      </c>
      <c r="C7334" s="7">
        <v>-5.5563316494599002E-3</v>
      </c>
      <c r="D7334" s="7">
        <v>2.0323913792165801E-2</v>
      </c>
      <c r="E7334" s="7">
        <v>6.0056372238032063E-2</v>
      </c>
      <c r="F7334" s="7">
        <v>6.8886059199912975E-2</v>
      </c>
      <c r="G7334" s="7">
        <v>5.4360238539759458E-2</v>
      </c>
      <c r="H7334" s="7">
        <v>-4.0709003244575832E-2</v>
      </c>
      <c r="N7334" s="9"/>
      <c r="P7334" s="9"/>
    </row>
    <row r="7335" spans="1:16" x14ac:dyDescent="0.25">
      <c r="A7335" s="1">
        <v>38576</v>
      </c>
      <c r="B7335" s="6">
        <v>1591.75</v>
      </c>
      <c r="C7335" s="7">
        <v>-5.5602411520320194E-3</v>
      </c>
      <c r="D7335" s="7">
        <v>5.6290246583947656E-3</v>
      </c>
      <c r="E7335" s="7">
        <v>-1.132715564630127E-2</v>
      </c>
      <c r="F7335" s="7">
        <v>-2.0675357311135571E-2</v>
      </c>
      <c r="G7335" s="7">
        <v>1.2847494895555259E-2</v>
      </c>
      <c r="H7335" s="7">
        <v>3.7788597455630679E-2</v>
      </c>
      <c r="N7335" s="9"/>
      <c r="P7335" s="9"/>
    </row>
    <row r="7336" spans="1:16" x14ac:dyDescent="0.25">
      <c r="A7336" s="1">
        <v>37364</v>
      </c>
      <c r="B7336" s="6">
        <v>1395.9</v>
      </c>
      <c r="C7336" s="7">
        <v>-5.5638272862628124E-3</v>
      </c>
      <c r="D7336" s="7">
        <v>-7.8014184397163788E-3</v>
      </c>
      <c r="E7336" s="7">
        <v>-6.7039186188122435E-2</v>
      </c>
      <c r="F7336" s="7">
        <v>-0.1221649115266138</v>
      </c>
      <c r="G7336" s="7">
        <v>-5.7346514793323422E-2</v>
      </c>
      <c r="H7336" s="7">
        <v>-0.327244071924923</v>
      </c>
      <c r="N7336" s="9"/>
      <c r="P7336" s="9"/>
    </row>
    <row r="7337" spans="1:16" x14ac:dyDescent="0.25">
      <c r="A7337" s="1">
        <v>41023</v>
      </c>
      <c r="B7337" s="6">
        <v>2638.73</v>
      </c>
      <c r="C7337" s="7">
        <v>-5.5662332768041667E-3</v>
      </c>
      <c r="D7337" s="7">
        <v>2.6865196514990201E-2</v>
      </c>
      <c r="E7337" s="7">
        <v>3.3421380739977247E-2</v>
      </c>
      <c r="F7337" s="7">
        <v>-3.3576758516408178E-3</v>
      </c>
      <c r="G7337" s="7">
        <v>-3.7718902653928299E-2</v>
      </c>
      <c r="H7337" s="7">
        <v>-2.0418913644063671E-2</v>
      </c>
      <c r="N7337" s="9"/>
      <c r="P7337" s="9"/>
    </row>
    <row r="7338" spans="1:16" x14ac:dyDescent="0.25">
      <c r="A7338" s="1">
        <v>38196</v>
      </c>
      <c r="B7338" s="6">
        <v>1383.75</v>
      </c>
      <c r="C7338" s="7">
        <v>-5.5695292849442524E-3</v>
      </c>
      <c r="D7338" s="7">
        <v>1.069557362240281E-2</v>
      </c>
      <c r="E7338" s="7">
        <v>-3.2809394760614512E-3</v>
      </c>
      <c r="F7338" s="7">
        <v>-4.2710027100270942E-2</v>
      </c>
      <c r="G7338" s="7">
        <v>3.9168925022583512E-3</v>
      </c>
      <c r="H7338" s="7">
        <v>7.4702800361336807E-2</v>
      </c>
      <c r="N7338" s="9"/>
      <c r="P7338" s="9"/>
    </row>
    <row r="7339" spans="1:16" x14ac:dyDescent="0.25">
      <c r="A7339" s="1">
        <v>35213</v>
      </c>
      <c r="B7339" s="6">
        <v>685.07</v>
      </c>
      <c r="C7339" s="7">
        <v>-5.5740227315613788E-3</v>
      </c>
      <c r="D7339" s="7">
        <v>-1.164844468448478E-2</v>
      </c>
      <c r="E7339" s="7">
        <v>1.0976980454552089E-2</v>
      </c>
      <c r="F7339" s="7">
        <v>8.5684674558803575E-3</v>
      </c>
      <c r="G7339" s="7">
        <v>-2.485877355598709E-2</v>
      </c>
      <c r="H7339" s="7">
        <v>-7.8824061774710463E-3</v>
      </c>
      <c r="N7339" s="9"/>
      <c r="P7339" s="9"/>
    </row>
    <row r="7340" spans="1:16" x14ac:dyDescent="0.25">
      <c r="A7340" s="1">
        <v>40806</v>
      </c>
      <c r="B7340" s="6">
        <v>2295.89</v>
      </c>
      <c r="C7340" s="7">
        <v>-5.574420901263144E-3</v>
      </c>
      <c r="D7340" s="7">
        <v>-1.6372735627577791E-2</v>
      </c>
      <c r="E7340" s="7">
        <v>-1.844165007905418E-2</v>
      </c>
      <c r="F7340" s="7">
        <v>-7.2599297004647401E-2</v>
      </c>
      <c r="G7340" s="7">
        <v>3.0044993444807929E-2</v>
      </c>
      <c r="H7340" s="7">
        <v>-2.0410385514985311E-2</v>
      </c>
      <c r="N7340" s="9"/>
      <c r="P7340" s="9"/>
    </row>
    <row r="7341" spans="1:16" x14ac:dyDescent="0.25">
      <c r="A7341" s="1">
        <v>31919</v>
      </c>
      <c r="B7341" s="6">
        <v>181.64</v>
      </c>
      <c r="C7341" s="7">
        <v>-5.5841454067667717E-3</v>
      </c>
      <c r="D7341" s="7">
        <v>1.943404536445725E-2</v>
      </c>
      <c r="E7341" s="7">
        <v>2.323276811275066E-2</v>
      </c>
      <c r="F7341" s="7">
        <v>3.2426778242677923E-2</v>
      </c>
      <c r="G7341" s="7">
        <v>5.9293107245100167E-2</v>
      </c>
      <c r="H7341" s="7">
        <v>0.16009689495705801</v>
      </c>
      <c r="N7341" s="9"/>
      <c r="P7341" s="9"/>
    </row>
    <row r="7342" spans="1:16" x14ac:dyDescent="0.25">
      <c r="A7342" s="1">
        <v>38779</v>
      </c>
      <c r="B7342" s="6">
        <v>1684.32</v>
      </c>
      <c r="C7342" s="7">
        <v>-5.5851409273931507E-3</v>
      </c>
      <c r="D7342" s="7">
        <v>-8.5375700579461977E-3</v>
      </c>
      <c r="E7342" s="7">
        <v>-2.1427044742091669E-2</v>
      </c>
      <c r="F7342" s="7">
        <v>7.9557328773627312E-4</v>
      </c>
      <c r="G7342" s="7">
        <v>1.1482378645388151E-2</v>
      </c>
      <c r="H7342" s="7">
        <v>-6.4672983756055791E-2</v>
      </c>
      <c r="N7342" s="9"/>
      <c r="P7342" s="9"/>
    </row>
    <row r="7343" spans="1:16" x14ac:dyDescent="0.25">
      <c r="A7343" s="1">
        <v>37621</v>
      </c>
      <c r="B7343" s="6">
        <v>984.36</v>
      </c>
      <c r="C7343" s="7">
        <v>-5.5864793057813777E-3</v>
      </c>
      <c r="D7343" s="7">
        <v>4.4191149579422051E-2</v>
      </c>
      <c r="E7343" s="7">
        <v>5.908407493193546E-2</v>
      </c>
      <c r="F7343" s="7">
        <v>9.0657889390060475E-2</v>
      </c>
      <c r="G7343" s="7">
        <v>1.168271770490392E-3</v>
      </c>
      <c r="H7343" s="7">
        <v>6.7404201714819756E-2</v>
      </c>
      <c r="N7343" s="9"/>
      <c r="P7343" s="9"/>
    </row>
    <row r="7344" spans="1:16" x14ac:dyDescent="0.25">
      <c r="A7344" s="1">
        <v>35933</v>
      </c>
      <c r="B7344" s="6">
        <v>1242.5</v>
      </c>
      <c r="C7344" s="7">
        <v>-5.5942824672466918E-3</v>
      </c>
      <c r="D7344" s="7">
        <v>1.053521126760559E-2</v>
      </c>
      <c r="E7344" s="7">
        <v>-3.4108651911468953E-2</v>
      </c>
      <c r="F7344" s="7">
        <v>-4.454728370221317E-2</v>
      </c>
      <c r="G7344" s="7">
        <v>-2.5432595573440579E-2</v>
      </c>
      <c r="H7344" s="7">
        <v>0.1253601609657948</v>
      </c>
      <c r="N7344" s="9"/>
      <c r="P7344" s="9"/>
    </row>
    <row r="7345" spans="1:16" x14ac:dyDescent="0.25">
      <c r="A7345" s="1">
        <v>40035</v>
      </c>
      <c r="B7345" s="6">
        <v>1610.43</v>
      </c>
      <c r="C7345" s="7">
        <v>-5.5943537780411834E-3</v>
      </c>
      <c r="D7345" s="7">
        <v>-9.7737871251777353E-3</v>
      </c>
      <c r="E7345" s="7">
        <v>-2.8278161733201631E-2</v>
      </c>
      <c r="F7345" s="7">
        <v>1.5120185292126999E-2</v>
      </c>
      <c r="G7345" s="7">
        <v>2.755785721825843E-2</v>
      </c>
      <c r="H7345" s="7">
        <v>0.10105375582918839</v>
      </c>
      <c r="N7345" s="9"/>
      <c r="P7345" s="9"/>
    </row>
    <row r="7346" spans="1:16" x14ac:dyDescent="0.25">
      <c r="A7346" s="1">
        <v>33150</v>
      </c>
      <c r="B7346" s="6">
        <v>179.5</v>
      </c>
      <c r="C7346" s="7">
        <v>-5.5952578804497888E-3</v>
      </c>
      <c r="D7346" s="7">
        <v>-6.2952646239553536E-3</v>
      </c>
      <c r="E7346" s="7">
        <v>-7.9721448467966582E-2</v>
      </c>
      <c r="F7346" s="7">
        <v>-3.9665738161559938E-2</v>
      </c>
      <c r="G7346" s="7">
        <v>-3.6824512534818998E-2</v>
      </c>
      <c r="H7346" s="7">
        <v>7.013927576601664E-2</v>
      </c>
      <c r="N7346" s="9"/>
      <c r="P7346" s="9"/>
    </row>
    <row r="7347" spans="1:16" x14ac:dyDescent="0.25">
      <c r="A7347" s="1">
        <v>31341</v>
      </c>
      <c r="B7347" s="6">
        <v>113.68</v>
      </c>
      <c r="C7347" s="7">
        <v>-5.598320503848675E-3</v>
      </c>
      <c r="D7347" s="7">
        <v>6.6854327938070668E-3</v>
      </c>
      <c r="E7347" s="7">
        <v>1.2315270935958631E-3</v>
      </c>
      <c r="F7347" s="7">
        <v>2.0760028149190649E-2</v>
      </c>
      <c r="G7347" s="7">
        <v>7.2748064743138663E-2</v>
      </c>
      <c r="H7347" s="7">
        <v>0.1371393384940183</v>
      </c>
      <c r="N7347" s="9"/>
      <c r="P7347" s="9"/>
    </row>
    <row r="7348" spans="1:16" x14ac:dyDescent="0.25">
      <c r="A7348" s="1">
        <v>31539</v>
      </c>
      <c r="B7348" s="6">
        <v>156.25</v>
      </c>
      <c r="C7348" s="7">
        <v>-5.6004582193088792E-3</v>
      </c>
      <c r="D7348" s="7">
        <v>5.8240000000000514E-3</v>
      </c>
      <c r="E7348" s="7">
        <v>4.7999999999999146E-3</v>
      </c>
      <c r="F7348" s="7">
        <v>7.6160000000000672E-3</v>
      </c>
      <c r="G7348" s="7">
        <v>3.9104000000000028E-2</v>
      </c>
      <c r="H7348" s="7">
        <v>-8.934400000000009E-2</v>
      </c>
      <c r="N7348" s="9"/>
      <c r="P7348" s="9"/>
    </row>
    <row r="7349" spans="1:16" x14ac:dyDescent="0.25">
      <c r="A7349" s="1">
        <v>37950</v>
      </c>
      <c r="B7349" s="6">
        <v>1411.36</v>
      </c>
      <c r="C7349" s="7">
        <v>-5.6013133142160942E-3</v>
      </c>
      <c r="D7349" s="7">
        <v>6.1996939122548334E-3</v>
      </c>
      <c r="E7349" s="7">
        <v>5.9587915202359287E-3</v>
      </c>
      <c r="F7349" s="7">
        <v>-1.5871216415372261E-2</v>
      </c>
      <c r="G7349" s="7">
        <v>2.2552715111665341E-2</v>
      </c>
      <c r="H7349" s="7">
        <v>4.3830064618524123E-2</v>
      </c>
      <c r="N7349" s="9"/>
      <c r="P7349" s="9"/>
    </row>
    <row r="7350" spans="1:16" x14ac:dyDescent="0.25">
      <c r="A7350" s="1">
        <v>43054</v>
      </c>
      <c r="B7350" s="6">
        <v>6258.36</v>
      </c>
      <c r="C7350" s="7">
        <v>-5.605659046275413E-3</v>
      </c>
      <c r="D7350" s="7">
        <v>1.290753488134277E-2</v>
      </c>
      <c r="E7350" s="7">
        <v>2.0414293840558932E-2</v>
      </c>
      <c r="F7350" s="7">
        <v>1.7129088131715209E-2</v>
      </c>
      <c r="G7350" s="7">
        <v>2.101988380342457E-2</v>
      </c>
      <c r="H7350" s="7">
        <v>8.003694258559757E-2</v>
      </c>
      <c r="N7350" s="9"/>
      <c r="P7350" s="9"/>
    </row>
    <row r="7351" spans="1:16" x14ac:dyDescent="0.25">
      <c r="A7351" s="1">
        <v>32022</v>
      </c>
      <c r="B7351" s="6">
        <v>205.73</v>
      </c>
      <c r="C7351" s="7">
        <v>-5.6068442167335197E-3</v>
      </c>
      <c r="D7351" s="7">
        <v>-3.4997326593106952E-3</v>
      </c>
      <c r="E7351" s="7">
        <v>-2.7706216886209671E-3</v>
      </c>
      <c r="F7351" s="7">
        <v>-1.7838915082875609E-2</v>
      </c>
      <c r="G7351" s="7">
        <v>1.9345744422301081E-2</v>
      </c>
      <c r="H7351" s="7">
        <v>-0.36596509988820292</v>
      </c>
      <c r="N7351" s="9"/>
      <c r="P7351" s="9"/>
    </row>
    <row r="7352" spans="1:16" x14ac:dyDescent="0.25">
      <c r="A7352" s="1">
        <v>43222</v>
      </c>
      <c r="B7352" s="6">
        <v>6644.48</v>
      </c>
      <c r="C7352" s="7">
        <v>-5.6091326497016416E-3</v>
      </c>
      <c r="D7352" s="7">
        <v>-1.505008668849506E-4</v>
      </c>
      <c r="E7352" s="7">
        <v>3.74340806203044E-2</v>
      </c>
      <c r="F7352" s="7">
        <v>4.2966492486996799E-2</v>
      </c>
      <c r="G7352" s="7">
        <v>4.8649405220574149E-2</v>
      </c>
      <c r="H7352" s="7">
        <v>0.1130276560392989</v>
      </c>
      <c r="N7352" s="9"/>
      <c r="P7352" s="9"/>
    </row>
    <row r="7353" spans="1:16" x14ac:dyDescent="0.25">
      <c r="A7353" s="1">
        <v>45308</v>
      </c>
      <c r="B7353" s="6">
        <v>16736.28</v>
      </c>
      <c r="C7353" s="7">
        <v>-5.6105773315564536E-3</v>
      </c>
      <c r="D7353" s="7">
        <v>1.469920436321592E-2</v>
      </c>
      <c r="E7353" s="7">
        <v>4.5590776444944803E-2</v>
      </c>
      <c r="F7353" s="7">
        <v>2.3957534171273661E-2</v>
      </c>
      <c r="G7353" s="7">
        <v>6.401362787907483E-2</v>
      </c>
      <c r="H7353" s="7">
        <v>1.8006988410805839E-2</v>
      </c>
      <c r="N7353" s="9"/>
      <c r="P7353" s="9"/>
    </row>
    <row r="7354" spans="1:16" x14ac:dyDescent="0.25">
      <c r="A7354" s="1">
        <v>35507</v>
      </c>
      <c r="B7354" s="6">
        <v>827.57</v>
      </c>
      <c r="C7354" s="7">
        <v>-5.611362107084461E-3</v>
      </c>
      <c r="D7354" s="7">
        <v>-1.9055789842551189E-2</v>
      </c>
      <c r="E7354" s="7">
        <v>-2.4626315598680448E-2</v>
      </c>
      <c r="F7354" s="7">
        <v>-5.2744782918665578E-2</v>
      </c>
      <c r="G7354" s="7">
        <v>-3.4945684352985278E-2</v>
      </c>
      <c r="H7354" s="7">
        <v>0.18654615319550019</v>
      </c>
      <c r="N7354" s="9"/>
      <c r="P7354" s="9"/>
    </row>
    <row r="7355" spans="1:16" x14ac:dyDescent="0.25">
      <c r="A7355" s="1">
        <v>34415</v>
      </c>
      <c r="B7355" s="6">
        <v>410.67</v>
      </c>
      <c r="C7355" s="7">
        <v>-5.6175694326738856E-3</v>
      </c>
      <c r="D7355" s="7">
        <v>-4.1395767891494462E-4</v>
      </c>
      <c r="E7355" s="7">
        <v>-6.7377699856332351E-2</v>
      </c>
      <c r="F7355" s="7">
        <v>-5.3351839676626038E-2</v>
      </c>
      <c r="G7355" s="7">
        <v>-0.13463364745416029</v>
      </c>
      <c r="H7355" s="7">
        <v>-0.14344851096987851</v>
      </c>
      <c r="N7355" s="9"/>
      <c r="P7355" s="9"/>
    </row>
    <row r="7356" spans="1:16" x14ac:dyDescent="0.25">
      <c r="A7356" s="1">
        <v>41101</v>
      </c>
      <c r="B7356" s="6">
        <v>2570.9899999999998</v>
      </c>
      <c r="C7356" s="7">
        <v>-5.6197592747301286E-3</v>
      </c>
      <c r="D7356" s="7">
        <v>-9.9922597909752886E-3</v>
      </c>
      <c r="E7356" s="7">
        <v>2.1345862877724109E-2</v>
      </c>
      <c r="F7356" s="7">
        <v>-8.4753344042567402E-3</v>
      </c>
      <c r="G7356" s="7">
        <v>5.5632266169841182E-2</v>
      </c>
      <c r="H7356" s="7">
        <v>5.7650943799859362E-2</v>
      </c>
      <c r="N7356" s="9"/>
      <c r="P7356" s="9"/>
    </row>
    <row r="7357" spans="1:16" x14ac:dyDescent="0.25">
      <c r="A7357" s="1">
        <v>37883</v>
      </c>
      <c r="B7357" s="6">
        <v>1392.26</v>
      </c>
      <c r="C7357" s="7">
        <v>-5.620906630098732E-3</v>
      </c>
      <c r="D7357" s="7">
        <v>-1.8631577435249239E-2</v>
      </c>
      <c r="E7357" s="7">
        <v>-5.9579388907244353E-2</v>
      </c>
      <c r="F7357" s="7">
        <v>-1.2167267608061749E-2</v>
      </c>
      <c r="G7357" s="7">
        <v>1.2641316995387619E-3</v>
      </c>
      <c r="H7357" s="7">
        <v>2.833522474250505E-2</v>
      </c>
      <c r="N7357" s="9"/>
      <c r="P7357" s="9"/>
    </row>
    <row r="7358" spans="1:16" x14ac:dyDescent="0.25">
      <c r="A7358" s="1">
        <v>38170</v>
      </c>
      <c r="B7358" s="6">
        <v>1481.19</v>
      </c>
      <c r="C7358" s="7">
        <v>-5.6257846224077026E-3</v>
      </c>
      <c r="D7358" s="7">
        <v>-2.3953712893011739E-2</v>
      </c>
      <c r="E7358" s="7">
        <v>-3.3135519413444732E-2</v>
      </c>
      <c r="F7358" s="7">
        <v>-5.6994713709922477E-2</v>
      </c>
      <c r="G7358" s="7">
        <v>-5.0540443832324138E-2</v>
      </c>
      <c r="H7358" s="7">
        <v>-1.311783093323615E-2</v>
      </c>
      <c r="N7358" s="9"/>
      <c r="P7358" s="9"/>
    </row>
    <row r="7359" spans="1:16" x14ac:dyDescent="0.25">
      <c r="A7359" s="1">
        <v>33443</v>
      </c>
      <c r="B7359" s="6">
        <v>257.86</v>
      </c>
      <c r="C7359" s="7">
        <v>-5.6301095171987781E-3</v>
      </c>
      <c r="D7359" s="7">
        <v>1.295276506631504E-2</v>
      </c>
      <c r="E7359" s="7">
        <v>5.541766850228802E-2</v>
      </c>
      <c r="F7359" s="7">
        <v>7.2442410610408681E-2</v>
      </c>
      <c r="G7359" s="7">
        <v>0.1093616691227797</v>
      </c>
      <c r="H7359" s="7">
        <v>0.1077716590397888</v>
      </c>
      <c r="N7359" s="9"/>
      <c r="P7359" s="9"/>
    </row>
    <row r="7360" spans="1:16" x14ac:dyDescent="0.25">
      <c r="A7360" s="1">
        <v>39216</v>
      </c>
      <c r="B7360" s="6">
        <v>1888.08</v>
      </c>
      <c r="C7360" s="7">
        <v>-5.6404341712353867E-3</v>
      </c>
      <c r="D7360" s="7">
        <v>-8.6278123808313234E-3</v>
      </c>
      <c r="E7360" s="7">
        <v>1.2224058302614299E-2</v>
      </c>
      <c r="F7360" s="7">
        <v>6.2020677089953402E-3</v>
      </c>
      <c r="G7360" s="7">
        <v>1.3717639083090649E-3</v>
      </c>
      <c r="H7360" s="7">
        <v>-1.226642938858513E-2</v>
      </c>
      <c r="N7360" s="9"/>
      <c r="P7360" s="9"/>
    </row>
    <row r="7361" spans="1:16" x14ac:dyDescent="0.25">
      <c r="A7361" s="1">
        <v>45266</v>
      </c>
      <c r="B7361" s="6">
        <v>15788.05</v>
      </c>
      <c r="C7361" s="7">
        <v>-5.646910039294073E-3</v>
      </c>
      <c r="D7361" s="7">
        <v>1.4849205570035551E-2</v>
      </c>
      <c r="E7361" s="7">
        <v>4.9044688862779129E-2</v>
      </c>
      <c r="F7361" s="7">
        <v>4.8524675308223568E-2</v>
      </c>
      <c r="G7361" s="7">
        <v>3.2805191268079348E-2</v>
      </c>
      <c r="H7361" s="7">
        <v>0.15398165067883629</v>
      </c>
      <c r="N7361" s="9"/>
      <c r="P7361" s="9"/>
    </row>
    <row r="7362" spans="1:16" x14ac:dyDescent="0.25">
      <c r="A7362" s="1">
        <v>38051</v>
      </c>
      <c r="B7362" s="6">
        <v>1472.99</v>
      </c>
      <c r="C7362" s="7">
        <v>-5.6502133174919367E-3</v>
      </c>
      <c r="D7362" s="7">
        <v>-2.163626365420002E-2</v>
      </c>
      <c r="E7362" s="7">
        <v>-2.823508645679873E-2</v>
      </c>
      <c r="F7362" s="7">
        <v>-5.0516296784092307E-2</v>
      </c>
      <c r="G7362" s="7">
        <v>1.1751607274998349E-2</v>
      </c>
      <c r="H7362" s="7">
        <v>1.560092057651441E-2</v>
      </c>
      <c r="N7362" s="9"/>
      <c r="P7362" s="9"/>
    </row>
    <row r="7363" spans="1:16" x14ac:dyDescent="0.25">
      <c r="A7363" s="1">
        <v>32888</v>
      </c>
      <c r="B7363" s="6">
        <v>207.62</v>
      </c>
      <c r="C7363" s="7">
        <v>-5.6513409961685968E-3</v>
      </c>
      <c r="D7363" s="7">
        <v>2.07109141701185E-2</v>
      </c>
      <c r="E7363" s="7">
        <v>2.1192563336864811E-3</v>
      </c>
      <c r="F7363" s="7">
        <v>-2.6779693671129982E-2</v>
      </c>
      <c r="G7363" s="7">
        <v>-3.5642038339274151E-3</v>
      </c>
      <c r="H7363" s="7">
        <v>2.663519892110577E-2</v>
      </c>
      <c r="N7363" s="9"/>
      <c r="P7363" s="9"/>
    </row>
    <row r="7364" spans="1:16" x14ac:dyDescent="0.25">
      <c r="A7364" s="1">
        <v>31992</v>
      </c>
      <c r="B7364" s="6">
        <v>195.24</v>
      </c>
      <c r="C7364" s="7">
        <v>-5.6531703590526616E-3</v>
      </c>
      <c r="D7364" s="7">
        <v>3.278016799836081E-3</v>
      </c>
      <c r="E7364" s="7">
        <v>5.5265314484736587E-2</v>
      </c>
      <c r="F7364" s="7">
        <v>5.9362835484531917E-2</v>
      </c>
      <c r="G7364" s="7">
        <v>7.3396844908830028E-2</v>
      </c>
      <c r="H7364" s="7">
        <v>-0.24641466912517929</v>
      </c>
      <c r="N7364" s="9"/>
      <c r="P7364" s="9"/>
    </row>
    <row r="7365" spans="1:16" x14ac:dyDescent="0.25">
      <c r="A7365" s="1">
        <v>33827</v>
      </c>
      <c r="B7365" s="6">
        <v>302.51</v>
      </c>
      <c r="C7365" s="7">
        <v>-5.653617328994609E-3</v>
      </c>
      <c r="D7365" s="7">
        <v>-5.1237975604112576E-3</v>
      </c>
      <c r="E7365" s="7">
        <v>-6.8427490000330096E-3</v>
      </c>
      <c r="F7365" s="7">
        <v>-3.4478199067799482E-2</v>
      </c>
      <c r="G7365" s="7">
        <v>2.4726455323790919E-2</v>
      </c>
      <c r="H7365" s="7">
        <v>0.1499123995900962</v>
      </c>
      <c r="N7365" s="9"/>
      <c r="P7365" s="9"/>
    </row>
    <row r="7366" spans="1:16" x14ac:dyDescent="0.25">
      <c r="A7366" s="1">
        <v>38321</v>
      </c>
      <c r="B7366" s="6">
        <v>1571.5</v>
      </c>
      <c r="C7366" s="7">
        <v>-5.6566525777631549E-3</v>
      </c>
      <c r="D7366" s="7">
        <v>2.2685332484887018E-2</v>
      </c>
      <c r="E7366" s="7">
        <v>1.1345847916003789E-2</v>
      </c>
      <c r="F7366" s="7">
        <v>3.5609290486796168E-2</v>
      </c>
      <c r="G7366" s="7">
        <v>3.4012090359529117E-2</v>
      </c>
      <c r="H7366" s="7">
        <v>-3.2402163538021063E-2</v>
      </c>
      <c r="N7366" s="9"/>
      <c r="P7366" s="9"/>
    </row>
    <row r="7367" spans="1:16" x14ac:dyDescent="0.25">
      <c r="A7367" s="1">
        <v>35741</v>
      </c>
      <c r="B7367" s="6">
        <v>1028.32</v>
      </c>
      <c r="C7367" s="7">
        <v>-5.6567102120542723E-3</v>
      </c>
      <c r="D7367" s="7">
        <v>-1.6317877703438621E-2</v>
      </c>
      <c r="E7367" s="7">
        <v>-4.5705616928581883E-4</v>
      </c>
      <c r="F7367" s="7">
        <v>2.7491442352575168E-2</v>
      </c>
      <c r="G7367" s="7">
        <v>5.3096312431927917E-2</v>
      </c>
      <c r="H7367" s="7">
        <v>0.11327213318811261</v>
      </c>
      <c r="N7367" s="9"/>
      <c r="P7367" s="9"/>
    </row>
    <row r="7368" spans="1:16" x14ac:dyDescent="0.25">
      <c r="A7368" s="1">
        <v>32441</v>
      </c>
      <c r="B7368" s="6">
        <v>177.4</v>
      </c>
      <c r="C7368" s="7">
        <v>-5.661117650355818E-3</v>
      </c>
      <c r="D7368" s="7">
        <v>-5.9188275084555153E-3</v>
      </c>
      <c r="E7368" s="7">
        <v>-1.5839909808342711E-2</v>
      </c>
      <c r="F7368" s="7">
        <v>-2.0574971815107149E-2</v>
      </c>
      <c r="G7368" s="7">
        <v>-7.3562570462232357E-2</v>
      </c>
      <c r="H7368" s="7">
        <v>3.4667418263810701E-2</v>
      </c>
      <c r="N7368" s="9"/>
      <c r="P7368" s="9"/>
    </row>
    <row r="7369" spans="1:16" x14ac:dyDescent="0.25">
      <c r="A7369" s="1">
        <v>40079</v>
      </c>
      <c r="B7369" s="6">
        <v>1724.27</v>
      </c>
      <c r="C7369" s="7">
        <v>-5.6629125362581689E-3</v>
      </c>
      <c r="D7369" s="7">
        <v>-8.4151553990964301E-3</v>
      </c>
      <c r="E7369" s="7">
        <v>-3.0621654381274288E-3</v>
      </c>
      <c r="F7369" s="7">
        <v>-8.0149860520684069E-3</v>
      </c>
      <c r="G7369" s="7">
        <v>1.6986898803551531E-2</v>
      </c>
      <c r="H7369" s="7">
        <v>8.4424133111403732E-2</v>
      </c>
      <c r="N7369" s="9"/>
      <c r="P7369" s="9"/>
    </row>
    <row r="7370" spans="1:16" x14ac:dyDescent="0.25">
      <c r="A7370" s="1">
        <v>42943</v>
      </c>
      <c r="B7370" s="6">
        <v>5917.03</v>
      </c>
      <c r="C7370" s="7">
        <v>-5.6631707370355944E-3</v>
      </c>
      <c r="D7370" s="7">
        <v>-1.370620057697836E-3</v>
      </c>
      <c r="E7370" s="7">
        <v>-4.3653657324704831E-3</v>
      </c>
      <c r="F7370" s="7">
        <v>-2.1774437513414679E-2</v>
      </c>
      <c r="G7370" s="7">
        <v>-1.3958016099293039E-2</v>
      </c>
      <c r="H7370" s="7">
        <v>5.0099458681128972E-2</v>
      </c>
      <c r="N7370" s="9"/>
      <c r="P7370" s="9"/>
    </row>
    <row r="7371" spans="1:16" x14ac:dyDescent="0.25">
      <c r="A7371" s="1">
        <v>32057</v>
      </c>
      <c r="B7371" s="6">
        <v>206.89</v>
      </c>
      <c r="C7371" s="7">
        <v>-5.6711683568030358E-3</v>
      </c>
      <c r="D7371" s="7">
        <v>-1.5757165643578649E-2</v>
      </c>
      <c r="E7371" s="7">
        <v>-4.5386437237179167E-2</v>
      </c>
      <c r="F7371" s="7">
        <v>-0.23253903040262941</v>
      </c>
      <c r="G7371" s="7">
        <v>-0.28493402291072539</v>
      </c>
      <c r="H7371" s="7">
        <v>-0.23205568176325589</v>
      </c>
      <c r="N7371" s="9"/>
      <c r="P7371" s="9"/>
    </row>
    <row r="7372" spans="1:16" x14ac:dyDescent="0.25">
      <c r="A7372" s="1">
        <v>37691</v>
      </c>
      <c r="B7372" s="6">
        <v>958.82</v>
      </c>
      <c r="C7372" s="7">
        <v>-5.6725673811819366E-3</v>
      </c>
      <c r="D7372" s="7">
        <v>1.222335787739093E-2</v>
      </c>
      <c r="E7372" s="7">
        <v>0.12866857178615379</v>
      </c>
      <c r="F7372" s="7">
        <v>0.1123777142737947</v>
      </c>
      <c r="G7372" s="7">
        <v>9.1237145658204843E-2</v>
      </c>
      <c r="H7372" s="7">
        <v>0.2821176028868817</v>
      </c>
      <c r="N7372" s="9"/>
      <c r="P7372" s="9"/>
    </row>
    <row r="7373" spans="1:16" x14ac:dyDescent="0.25">
      <c r="A7373" s="1">
        <v>45400</v>
      </c>
      <c r="B7373" s="6">
        <v>17394.310000000001</v>
      </c>
      <c r="C7373" s="7">
        <v>-5.6769267881661154E-3</v>
      </c>
      <c r="D7373" s="7">
        <v>-2.0504406325976721E-2</v>
      </c>
      <c r="E7373" s="7">
        <v>2.080565426280101E-3</v>
      </c>
      <c r="F7373" s="7">
        <v>8.4642621638915116E-3</v>
      </c>
      <c r="G7373" s="7">
        <v>6.6898313299003975E-2</v>
      </c>
      <c r="H7373" s="7">
        <v>0.13567827640188071</v>
      </c>
      <c r="N7373" s="9"/>
      <c r="P7373" s="9"/>
    </row>
    <row r="7374" spans="1:16" x14ac:dyDescent="0.25">
      <c r="A7374" s="1">
        <v>38440</v>
      </c>
      <c r="B7374" s="6">
        <v>1464.34</v>
      </c>
      <c r="C7374" s="7">
        <v>-5.6833999904938306E-3</v>
      </c>
      <c r="D7374" s="7">
        <v>1.8711501427264299E-2</v>
      </c>
      <c r="E7374" s="7">
        <v>1.325511834683213E-2</v>
      </c>
      <c r="F7374" s="7">
        <v>1.6949615526448799E-2</v>
      </c>
      <c r="G7374" s="7">
        <v>-2.998620538945862E-2</v>
      </c>
      <c r="H7374" s="7">
        <v>2.7158993130010689E-2</v>
      </c>
      <c r="N7374" s="9"/>
      <c r="P7374" s="9"/>
    </row>
    <row r="7375" spans="1:16" x14ac:dyDescent="0.25">
      <c r="A7375" s="1">
        <v>41423</v>
      </c>
      <c r="B7375" s="6">
        <v>2994.82</v>
      </c>
      <c r="C7375" s="7">
        <v>-5.6840441708665423E-3</v>
      </c>
      <c r="D7375" s="7">
        <v>5.6798071336507938E-3</v>
      </c>
      <c r="E7375" s="7">
        <v>-1.9259922132215061E-2</v>
      </c>
      <c r="F7375" s="7">
        <v>-2.2932930860619431E-2</v>
      </c>
      <c r="G7375" s="7">
        <v>-3.3714881027908317E-2</v>
      </c>
      <c r="H7375" s="7">
        <v>3.2903480008815267E-2</v>
      </c>
      <c r="N7375" s="9"/>
      <c r="P7375" s="9"/>
    </row>
    <row r="7376" spans="1:16" x14ac:dyDescent="0.25">
      <c r="A7376" s="1">
        <v>32059</v>
      </c>
      <c r="B7376" s="6">
        <v>202.47</v>
      </c>
      <c r="C7376" s="7">
        <v>-5.696606590384512E-3</v>
      </c>
      <c r="D7376" s="7">
        <v>-1.402676939793557E-2</v>
      </c>
      <c r="E7376" s="7">
        <v>-9.4779473502247247E-2</v>
      </c>
      <c r="F7376" s="7">
        <v>-0.281770138785993</v>
      </c>
      <c r="G7376" s="7">
        <v>-0.25579098137995748</v>
      </c>
      <c r="H7376" s="7">
        <v>-0.23178742529757501</v>
      </c>
      <c r="N7376" s="9"/>
      <c r="P7376" s="9"/>
    </row>
    <row r="7377" spans="1:16" x14ac:dyDescent="0.25">
      <c r="A7377" s="1">
        <v>31468</v>
      </c>
      <c r="B7377" s="6">
        <v>139.4</v>
      </c>
      <c r="C7377" s="7">
        <v>-5.7061340941511052E-3</v>
      </c>
      <c r="D7377" s="7">
        <v>-3.730272596843665E-3</v>
      </c>
      <c r="E7377" s="7">
        <v>8.1779053084647391E-3</v>
      </c>
      <c r="F7377" s="7">
        <v>4.2611190817790412E-2</v>
      </c>
      <c r="G7377" s="7">
        <v>5.803443328550939E-2</v>
      </c>
      <c r="H7377" s="7">
        <v>0.1593974175035868</v>
      </c>
      <c r="N7377" s="9"/>
      <c r="P7377" s="9"/>
    </row>
    <row r="7378" spans="1:16" x14ac:dyDescent="0.25">
      <c r="A7378" s="1">
        <v>42283</v>
      </c>
      <c r="B7378" s="6">
        <v>4306.7</v>
      </c>
      <c r="C7378" s="7">
        <v>-5.7094308346204992E-3</v>
      </c>
      <c r="D7378" s="7">
        <v>6.213574198342231E-3</v>
      </c>
      <c r="E7378" s="7">
        <v>1.073675900341331E-2</v>
      </c>
      <c r="F7378" s="7">
        <v>3.0529175470778162E-2</v>
      </c>
      <c r="G7378" s="7">
        <v>9.5746162955395064E-2</v>
      </c>
      <c r="H7378" s="7">
        <v>-8.3404927206446322E-3</v>
      </c>
      <c r="N7378" s="9"/>
      <c r="P7378" s="9"/>
    </row>
    <row r="7379" spans="1:16" x14ac:dyDescent="0.25">
      <c r="A7379" s="1">
        <v>40687</v>
      </c>
      <c r="B7379" s="6">
        <v>2303.5500000000002</v>
      </c>
      <c r="C7379" s="7">
        <v>-5.7105120037292956E-3</v>
      </c>
      <c r="D7379" s="7">
        <v>3.2124329838725259E-3</v>
      </c>
      <c r="E7379" s="7">
        <v>8.217750862798745E-3</v>
      </c>
      <c r="F7379" s="7">
        <v>-2.1992142562566649E-2</v>
      </c>
      <c r="G7379" s="7">
        <v>-2.9432831933320362E-2</v>
      </c>
      <c r="H7379" s="7">
        <v>-8.4799548522932033E-2</v>
      </c>
      <c r="N7379" s="9"/>
      <c r="P7379" s="9"/>
    </row>
    <row r="7380" spans="1:16" x14ac:dyDescent="0.25">
      <c r="A7380" s="1">
        <v>35341</v>
      </c>
      <c r="B7380" s="6">
        <v>743.28</v>
      </c>
      <c r="C7380" s="7">
        <v>-5.7119925088622292E-3</v>
      </c>
      <c r="D7380" s="7">
        <v>2.131094607684858E-2</v>
      </c>
      <c r="E7380" s="7">
        <v>1.097836616080095E-2</v>
      </c>
      <c r="F7380" s="7">
        <v>1.680389624367673E-2</v>
      </c>
      <c r="G7380" s="7">
        <v>1.1718329566246849E-2</v>
      </c>
      <c r="H7380" s="7">
        <v>0.16315520396082239</v>
      </c>
      <c r="N7380" s="9"/>
      <c r="P7380" s="9"/>
    </row>
    <row r="7381" spans="1:16" x14ac:dyDescent="0.25">
      <c r="A7381" s="1">
        <v>41429</v>
      </c>
      <c r="B7381" s="6">
        <v>2973.69</v>
      </c>
      <c r="C7381" s="7">
        <v>-5.7175528873641968E-3</v>
      </c>
      <c r="D7381" s="7">
        <v>-1.2291126512851139E-2</v>
      </c>
      <c r="E7381" s="7">
        <v>-4.6575130561692379E-3</v>
      </c>
      <c r="F7381" s="7">
        <v>7.5327286973423391E-3</v>
      </c>
      <c r="G7381" s="7">
        <v>-1.4816608321647551E-2</v>
      </c>
      <c r="H7381" s="7">
        <v>5.254414548927433E-2</v>
      </c>
      <c r="N7381" s="9"/>
      <c r="P7381" s="9"/>
    </row>
    <row r="7382" spans="1:16" x14ac:dyDescent="0.25">
      <c r="A7382" s="1">
        <v>41894</v>
      </c>
      <c r="B7382" s="6">
        <v>4069.23</v>
      </c>
      <c r="C7382" s="7">
        <v>-5.7224536669395754E-3</v>
      </c>
      <c r="D7382" s="7">
        <v>-9.667676685761184E-3</v>
      </c>
      <c r="E7382" s="7">
        <v>7.5837443447532848E-3</v>
      </c>
      <c r="F7382" s="7">
        <v>-3.8115319114427888E-3</v>
      </c>
      <c r="G7382" s="7">
        <v>-4.8748780481811083E-2</v>
      </c>
      <c r="H7382" s="7">
        <v>2.1672404853006592E-2</v>
      </c>
      <c r="N7382" s="9"/>
      <c r="P7382" s="9"/>
    </row>
    <row r="7383" spans="1:16" x14ac:dyDescent="0.25">
      <c r="A7383" s="1">
        <v>40630</v>
      </c>
      <c r="B7383" s="6">
        <v>2303.1</v>
      </c>
      <c r="C7383" s="7">
        <v>-5.7244987825727511E-3</v>
      </c>
      <c r="D7383" s="7">
        <v>9.7433893447962383E-3</v>
      </c>
      <c r="E7383" s="7">
        <v>1.3651165819981831E-2</v>
      </c>
      <c r="F7383" s="7">
        <v>4.949850201901862E-3</v>
      </c>
      <c r="G7383" s="7">
        <v>4.0349963093222252E-2</v>
      </c>
      <c r="H7383" s="7">
        <v>-3.764491337762133E-3</v>
      </c>
      <c r="N7383" s="9"/>
      <c r="P7383" s="9"/>
    </row>
    <row r="7384" spans="1:16" x14ac:dyDescent="0.25">
      <c r="A7384" s="1">
        <v>34169</v>
      </c>
      <c r="B7384" s="6">
        <v>349.06</v>
      </c>
      <c r="C7384" s="7">
        <v>-5.7253539180219803E-3</v>
      </c>
      <c r="D7384" s="7">
        <v>1.9194407838194039E-2</v>
      </c>
      <c r="E7384" s="7">
        <v>2.1027903512289999E-2</v>
      </c>
      <c r="F7384" s="7">
        <v>1.7733340972898581E-2</v>
      </c>
      <c r="G7384" s="7">
        <v>6.1708588781298479E-2</v>
      </c>
      <c r="H7384" s="7">
        <v>9.6459061479401864E-2</v>
      </c>
      <c r="N7384" s="9"/>
      <c r="P7384" s="9"/>
    </row>
    <row r="7385" spans="1:16" x14ac:dyDescent="0.25">
      <c r="A7385" s="1">
        <v>44804</v>
      </c>
      <c r="B7385" s="6">
        <v>12272.03</v>
      </c>
      <c r="C7385" s="7">
        <v>-5.7256515997310409E-3</v>
      </c>
      <c r="D7385" s="7">
        <v>2.118638888592983E-4</v>
      </c>
      <c r="E7385" s="7">
        <v>4.0058572216659094E-3</v>
      </c>
      <c r="F7385" s="7">
        <v>-2.8075224718322911E-2</v>
      </c>
      <c r="G7385" s="7">
        <v>-9.0225496515246473E-2</v>
      </c>
      <c r="H7385" s="7">
        <v>-2.2634397080189661E-2</v>
      </c>
      <c r="N7385" s="9"/>
      <c r="P7385" s="9"/>
    </row>
    <row r="7386" spans="1:16" x14ac:dyDescent="0.25">
      <c r="A7386" s="1">
        <v>31817</v>
      </c>
      <c r="B7386" s="6">
        <v>173.63</v>
      </c>
      <c r="C7386" s="7">
        <v>-5.7263929450839246E-3</v>
      </c>
      <c r="D7386" s="7">
        <v>-7.5447791280308651E-3</v>
      </c>
      <c r="E7386" s="7">
        <v>5.7708921269365998E-2</v>
      </c>
      <c r="F7386" s="7">
        <v>3.058227264873592E-2</v>
      </c>
      <c r="G7386" s="7">
        <v>6.2431607441110433E-2</v>
      </c>
      <c r="H7386" s="7">
        <v>9.5951160513735978E-2</v>
      </c>
      <c r="N7386" s="9"/>
      <c r="P7386" s="9"/>
    </row>
    <row r="7387" spans="1:16" x14ac:dyDescent="0.25">
      <c r="A7387" s="1">
        <v>34358</v>
      </c>
      <c r="B7387" s="6">
        <v>409.23</v>
      </c>
      <c r="C7387" s="7">
        <v>-5.7338613668941329E-3</v>
      </c>
      <c r="D7387" s="7">
        <v>-6.7199374434914194E-3</v>
      </c>
      <c r="E7387" s="7">
        <v>1.163160081127979E-2</v>
      </c>
      <c r="F7387" s="7">
        <v>-2.3483126847982819E-2</v>
      </c>
      <c r="G7387" s="7">
        <v>3.054517019768888E-3</v>
      </c>
      <c r="H7387" s="7">
        <v>-8.9876108789678222E-2</v>
      </c>
      <c r="N7387" s="9"/>
      <c r="P7387" s="9"/>
    </row>
    <row r="7388" spans="1:16" x14ac:dyDescent="0.25">
      <c r="A7388" s="1">
        <v>34541</v>
      </c>
      <c r="B7388" s="6">
        <v>364.01</v>
      </c>
      <c r="C7388" s="7">
        <v>-5.7359809893202662E-3</v>
      </c>
      <c r="D7388" s="7">
        <v>-6.0437900057690452E-3</v>
      </c>
      <c r="E7388" s="7">
        <v>2.409274470481582E-2</v>
      </c>
      <c r="F7388" s="7">
        <v>1.8268728881074781E-2</v>
      </c>
      <c r="G7388" s="7">
        <v>6.2443339468696069E-2</v>
      </c>
      <c r="H7388" s="7">
        <v>0.1093925991044202</v>
      </c>
      <c r="N7388" s="9"/>
      <c r="P7388" s="9"/>
    </row>
    <row r="7389" spans="1:16" x14ac:dyDescent="0.25">
      <c r="A7389" s="1">
        <v>35817</v>
      </c>
      <c r="B7389" s="6">
        <v>1020.63</v>
      </c>
      <c r="C7389" s="7">
        <v>-5.7378326773954713E-3</v>
      </c>
      <c r="D7389" s="7">
        <v>3.762382058140501E-3</v>
      </c>
      <c r="E7389" s="7">
        <v>4.7392296914650738E-2</v>
      </c>
      <c r="F7389" s="7">
        <v>9.2325328473589652E-2</v>
      </c>
      <c r="G7389" s="7">
        <v>0.13628837090816459</v>
      </c>
      <c r="H7389" s="7">
        <v>0.1953891224047892</v>
      </c>
      <c r="N7389" s="9"/>
      <c r="P7389" s="9"/>
    </row>
    <row r="7390" spans="1:16" x14ac:dyDescent="0.25">
      <c r="A7390" s="1">
        <v>38635</v>
      </c>
      <c r="B7390" s="6">
        <v>1546.99</v>
      </c>
      <c r="C7390" s="7">
        <v>-5.7393696334002708E-3</v>
      </c>
      <c r="D7390" s="7">
        <v>-4.9644794083996144E-3</v>
      </c>
      <c r="E7390" s="7">
        <v>1.8681439440462191E-3</v>
      </c>
      <c r="F7390" s="7">
        <v>2.82225483034797E-2</v>
      </c>
      <c r="G7390" s="7">
        <v>5.318715699519716E-2</v>
      </c>
      <c r="H7390" s="7">
        <v>0.12951602789933989</v>
      </c>
      <c r="N7390" s="9"/>
      <c r="P7390" s="9"/>
    </row>
    <row r="7391" spans="1:16" x14ac:dyDescent="0.25">
      <c r="A7391" s="1">
        <v>37057</v>
      </c>
      <c r="B7391" s="6">
        <v>1701.53</v>
      </c>
      <c r="C7391" s="7">
        <v>-5.7613986291845656E-3</v>
      </c>
      <c r="D7391" s="7">
        <v>-2.0593230798164001E-2</v>
      </c>
      <c r="E7391" s="7">
        <v>1.5245102936768619E-2</v>
      </c>
      <c r="F7391" s="7">
        <v>7.5614300071112472E-2</v>
      </c>
      <c r="G7391" s="7">
        <v>-9.2798833990584972E-3</v>
      </c>
      <c r="H7391" s="7">
        <v>-0.30002997302427808</v>
      </c>
      <c r="N7391" s="9"/>
      <c r="P7391" s="9"/>
    </row>
    <row r="7392" spans="1:16" x14ac:dyDescent="0.25">
      <c r="A7392" s="1">
        <v>40772</v>
      </c>
      <c r="B7392" s="6">
        <v>2181.62</v>
      </c>
      <c r="C7392" s="7">
        <v>-5.7650152442498834E-3</v>
      </c>
      <c r="D7392" s="7">
        <v>-4.9774937890191613E-2</v>
      </c>
      <c r="E7392" s="7">
        <v>-1.6767356368203371E-2</v>
      </c>
      <c r="F7392" s="7">
        <v>2.7222889412455101E-2</v>
      </c>
      <c r="G7392" s="7">
        <v>4.8101869253123868E-2</v>
      </c>
      <c r="H7392" s="7">
        <v>4.1469183450830283E-2</v>
      </c>
      <c r="N7392" s="9"/>
      <c r="P7392" s="9"/>
    </row>
    <row r="7393" spans="1:16" x14ac:dyDescent="0.25">
      <c r="A7393" s="1">
        <v>42621</v>
      </c>
      <c r="B7393" s="6">
        <v>4804</v>
      </c>
      <c r="C7393" s="7">
        <v>-5.7658955350526897E-3</v>
      </c>
      <c r="D7393" s="7">
        <v>-2.5491257285595311E-2</v>
      </c>
      <c r="E7393" s="7">
        <v>3.3097418817651381E-3</v>
      </c>
      <c r="F7393" s="7">
        <v>1.8184845961698452E-2</v>
      </c>
      <c r="G7393" s="7">
        <v>1.4554537885095749E-2</v>
      </c>
      <c r="H7393" s="7">
        <v>1.9129891756869188E-2</v>
      </c>
      <c r="N7393" s="9"/>
      <c r="P7393" s="9"/>
    </row>
    <row r="7394" spans="1:16" x14ac:dyDescent="0.25">
      <c r="A7394" s="1">
        <v>33693</v>
      </c>
      <c r="B7394" s="6">
        <v>322.35000000000002</v>
      </c>
      <c r="C7394" s="7">
        <v>-5.7676886065017863E-3</v>
      </c>
      <c r="D7394" s="7">
        <v>2.1715526601520101E-3</v>
      </c>
      <c r="E7394" s="7">
        <v>6.8248797890491097E-3</v>
      </c>
      <c r="F7394" s="7">
        <v>-1.613153404684364E-2</v>
      </c>
      <c r="G7394" s="7">
        <v>-8.5993485342019671E-2</v>
      </c>
      <c r="H7394" s="7">
        <v>-5.0628199162401237E-2</v>
      </c>
      <c r="N7394" s="9"/>
      <c r="P7394" s="9"/>
    </row>
    <row r="7395" spans="1:16" x14ac:dyDescent="0.25">
      <c r="A7395" s="1">
        <v>40876</v>
      </c>
      <c r="B7395" s="6">
        <v>2211.39</v>
      </c>
      <c r="C7395" s="7">
        <v>-5.7683142854573211E-3</v>
      </c>
      <c r="D7395" s="7">
        <v>3.7899239844622512E-2</v>
      </c>
      <c r="E7395" s="7">
        <v>4.9787690095369763E-2</v>
      </c>
      <c r="F7395" s="7">
        <v>2.5766599288230552E-2</v>
      </c>
      <c r="G7395" s="7">
        <v>2.518325578030112E-2</v>
      </c>
      <c r="H7395" s="7">
        <v>0.1824779889571719</v>
      </c>
      <c r="N7395" s="9"/>
      <c r="P7395" s="9"/>
    </row>
    <row r="7396" spans="1:16" x14ac:dyDescent="0.25">
      <c r="A7396" s="1">
        <v>33518</v>
      </c>
      <c r="B7396" s="6">
        <v>278.89999999999998</v>
      </c>
      <c r="C7396" s="7">
        <v>-5.7749893055754056E-3</v>
      </c>
      <c r="D7396" s="7">
        <v>4.0157762638939332E-3</v>
      </c>
      <c r="E7396" s="7">
        <v>2.9652205091430739E-2</v>
      </c>
      <c r="F7396" s="7">
        <v>4.2882753675152603E-2</v>
      </c>
      <c r="G7396" s="7">
        <v>2.882753675152383E-2</v>
      </c>
      <c r="H7396" s="7">
        <v>0.25607744711366093</v>
      </c>
      <c r="N7396" s="9"/>
      <c r="P7396" s="9"/>
    </row>
    <row r="7397" spans="1:16" x14ac:dyDescent="0.25">
      <c r="A7397" s="1">
        <v>33851</v>
      </c>
      <c r="B7397" s="6">
        <v>306.39</v>
      </c>
      <c r="C7397" s="7">
        <v>-5.7760327092190034E-3</v>
      </c>
      <c r="D7397" s="7">
        <v>-2.023564737752559E-3</v>
      </c>
      <c r="E7397" s="7">
        <v>5.9531969059042338E-2</v>
      </c>
      <c r="F7397" s="7">
        <v>4.1972649237899562E-2</v>
      </c>
      <c r="G7397" s="7">
        <v>-8.8449361924344272E-3</v>
      </c>
      <c r="H7397" s="7">
        <v>0.17686608570775819</v>
      </c>
      <c r="N7397" s="9"/>
      <c r="P7397" s="9"/>
    </row>
    <row r="7398" spans="1:16" x14ac:dyDescent="0.25">
      <c r="A7398" s="1">
        <v>44210</v>
      </c>
      <c r="B7398" s="6">
        <v>12898.69</v>
      </c>
      <c r="C7398" s="7">
        <v>-5.7763324528292692E-3</v>
      </c>
      <c r="D7398" s="7">
        <v>-7.3464824722511146E-3</v>
      </c>
      <c r="E7398" s="7">
        <v>3.6260271391900911E-2</v>
      </c>
      <c r="F7398" s="7">
        <v>2.06920237636532E-3</v>
      </c>
      <c r="G7398" s="7">
        <v>7.0473048038211639E-2</v>
      </c>
      <c r="H7398" s="7">
        <v>7.0597091642639498E-2</v>
      </c>
      <c r="N7398" s="9"/>
      <c r="P7398" s="9"/>
    </row>
    <row r="7399" spans="1:16" x14ac:dyDescent="0.25">
      <c r="A7399" s="1">
        <v>40135</v>
      </c>
      <c r="B7399" s="6">
        <v>1801.74</v>
      </c>
      <c r="C7399" s="7">
        <v>-5.7774761203172043E-3</v>
      </c>
      <c r="D7399" s="7">
        <v>-1.5845793510717351E-2</v>
      </c>
      <c r="E7399" s="7">
        <v>-4.4790036298244518E-3</v>
      </c>
      <c r="F7399" s="7">
        <v>-1.045100846959046E-2</v>
      </c>
      <c r="G7399" s="7">
        <v>-1.302629680198031E-2</v>
      </c>
      <c r="H7399" s="7">
        <v>5.9775550301375269E-3</v>
      </c>
      <c r="N7399" s="9"/>
      <c r="P7399" s="9"/>
    </row>
    <row r="7400" spans="1:16" x14ac:dyDescent="0.25">
      <c r="A7400" s="1">
        <v>34101</v>
      </c>
      <c r="B7400" s="6">
        <v>350.96</v>
      </c>
      <c r="C7400" s="7">
        <v>-5.7790368271954939E-3</v>
      </c>
      <c r="D7400" s="7">
        <v>-9.2603145657624841E-3</v>
      </c>
      <c r="E7400" s="7">
        <v>3.9064280829724352E-2</v>
      </c>
      <c r="F7400" s="7">
        <v>6.664577159790297E-2</v>
      </c>
      <c r="G7400" s="7">
        <v>2.4475723729199931E-2</v>
      </c>
      <c r="H7400" s="7">
        <v>2.706861180761333E-2</v>
      </c>
      <c r="N7400" s="9"/>
      <c r="P7400" s="9"/>
    </row>
    <row r="7401" spans="1:16" x14ac:dyDescent="0.25">
      <c r="A7401" s="1">
        <v>40261</v>
      </c>
      <c r="B7401" s="6">
        <v>1951.84</v>
      </c>
      <c r="C7401" s="7">
        <v>-5.7864710676447384E-3</v>
      </c>
      <c r="D7401" s="7">
        <v>-1.378186736617715E-3</v>
      </c>
      <c r="E7401" s="7">
        <v>3.3301909992622392E-3</v>
      </c>
      <c r="F7401" s="7">
        <v>1.480141814902858E-2</v>
      </c>
      <c r="G7401" s="7">
        <v>4.7811296007869597E-2</v>
      </c>
      <c r="H7401" s="7">
        <v>-5.8058037544060907E-2</v>
      </c>
      <c r="N7401" s="9"/>
      <c r="P7401" s="9"/>
    </row>
    <row r="7402" spans="1:16" x14ac:dyDescent="0.25">
      <c r="A7402" s="1">
        <v>45681</v>
      </c>
      <c r="B7402" s="6">
        <v>21774.01</v>
      </c>
      <c r="C7402" s="7">
        <v>-5.7951876929428492E-3</v>
      </c>
      <c r="D7402" s="7">
        <v>-2.9701924450296509E-2</v>
      </c>
      <c r="E7402" s="7">
        <v>-1.359235161552697E-2</v>
      </c>
      <c r="F7402" s="7">
        <v>-1.2983368704248649E-2</v>
      </c>
      <c r="G7402" s="7">
        <v>-1.937768927266947E-2</v>
      </c>
      <c r="N7402" s="9"/>
      <c r="P7402" s="9"/>
    </row>
    <row r="7403" spans="1:16" x14ac:dyDescent="0.25">
      <c r="A7403" s="1">
        <v>39535</v>
      </c>
      <c r="B7403" s="6">
        <v>1767.57</v>
      </c>
      <c r="C7403" s="7">
        <v>-5.8046335825051587E-3</v>
      </c>
      <c r="D7403" s="7">
        <v>8.1241478413869306E-3</v>
      </c>
      <c r="E7403" s="7">
        <v>5.5613073315342598E-2</v>
      </c>
      <c r="F7403" s="7">
        <v>1.7623064433091921E-2</v>
      </c>
      <c r="G7403" s="7">
        <v>8.5433674479652888E-2</v>
      </c>
      <c r="H7403" s="7">
        <v>3.9330832725153808E-2</v>
      </c>
      <c r="N7403" s="9"/>
      <c r="P7403" s="9"/>
    </row>
    <row r="7404" spans="1:16" x14ac:dyDescent="0.25">
      <c r="A7404" s="1">
        <v>40760</v>
      </c>
      <c r="B7404" s="6">
        <v>2194.38</v>
      </c>
      <c r="C7404" s="7">
        <v>-5.8082638637185768E-3</v>
      </c>
      <c r="D7404" s="7">
        <v>-6.1106098305671819E-2</v>
      </c>
      <c r="E7404" s="7">
        <v>-5.6188991879254644E-3</v>
      </c>
      <c r="F7404" s="7">
        <v>-7.116360885534867E-2</v>
      </c>
      <c r="G7404" s="7">
        <v>-1.209908949224847E-2</v>
      </c>
      <c r="H7404" s="7">
        <v>8.0505655355954664E-2</v>
      </c>
      <c r="N7404" s="9"/>
      <c r="P7404" s="9"/>
    </row>
    <row r="7405" spans="1:16" x14ac:dyDescent="0.25">
      <c r="A7405" s="1">
        <v>34029</v>
      </c>
      <c r="B7405" s="6">
        <v>349.1</v>
      </c>
      <c r="C7405" s="7">
        <v>-5.8096485732185288E-3</v>
      </c>
      <c r="D7405" s="7">
        <v>2.0366657118304099E-2</v>
      </c>
      <c r="E7405" s="7">
        <v>2.9619020338012E-2</v>
      </c>
      <c r="F7405" s="7">
        <v>4.3569177885992572E-2</v>
      </c>
      <c r="G7405" s="7">
        <v>6.5883700945286172E-3</v>
      </c>
      <c r="H7405" s="7">
        <v>6.7545116012603712E-2</v>
      </c>
      <c r="N7405" s="9"/>
      <c r="P7405" s="9"/>
    </row>
    <row r="7406" spans="1:16" x14ac:dyDescent="0.25">
      <c r="A7406" s="1">
        <v>45251</v>
      </c>
      <c r="B7406" s="6">
        <v>15933.62</v>
      </c>
      <c r="C7406" s="7">
        <v>-5.8301397761035822E-3</v>
      </c>
      <c r="D7406" s="7">
        <v>4.2532707570532846E-3</v>
      </c>
      <c r="E7406" s="7">
        <v>3.3878051566436081E-3</v>
      </c>
      <c r="F7406" s="7">
        <v>-9.1360280965657736E-3</v>
      </c>
      <c r="G7406" s="7">
        <v>3.8945324414665361E-2</v>
      </c>
      <c r="H7406" s="7">
        <v>0.12786987514450579</v>
      </c>
      <c r="N7406" s="9"/>
      <c r="P7406" s="9"/>
    </row>
    <row r="7407" spans="1:16" x14ac:dyDescent="0.25">
      <c r="A7407" s="1">
        <v>36971</v>
      </c>
      <c r="B7407" s="6">
        <v>1605.04</v>
      </c>
      <c r="C7407" s="7">
        <v>-5.8409261243628219E-3</v>
      </c>
      <c r="D7407" s="7">
        <v>6.0347405672132932E-2</v>
      </c>
      <c r="E7407" s="7">
        <v>-1.7569655584906969E-3</v>
      </c>
      <c r="F7407" s="7">
        <v>-0.14597143996411299</v>
      </c>
      <c r="G7407" s="7">
        <v>0.21696655535064549</v>
      </c>
      <c r="H7407" s="7">
        <v>7.627847281064648E-2</v>
      </c>
      <c r="N7407" s="9"/>
      <c r="P7407" s="9"/>
    </row>
    <row r="7408" spans="1:16" x14ac:dyDescent="0.25">
      <c r="A7408" s="1">
        <v>43551</v>
      </c>
      <c r="B7408" s="6">
        <v>7308.19</v>
      </c>
      <c r="C7408" s="7">
        <v>-5.8439835944036336E-3</v>
      </c>
      <c r="D7408" s="7">
        <v>1.680306614907368E-3</v>
      </c>
      <c r="E7408" s="7">
        <v>3.2399267123597093E-2</v>
      </c>
      <c r="F7408" s="7">
        <v>4.1501384063632678E-2</v>
      </c>
      <c r="G7408" s="7">
        <v>6.9610943338911602E-2</v>
      </c>
      <c r="H7408" s="7">
        <v>4.9655249795093059E-2</v>
      </c>
      <c r="N7408" s="9"/>
      <c r="P7408" s="9"/>
    </row>
    <row r="7409" spans="1:16" x14ac:dyDescent="0.25">
      <c r="A7409" s="1">
        <v>39931</v>
      </c>
      <c r="B7409" s="6">
        <v>1361.92</v>
      </c>
      <c r="C7409" s="7">
        <v>-5.8542709899703782E-3</v>
      </c>
      <c r="D7409" s="7">
        <v>1.502290883458657E-2</v>
      </c>
      <c r="E7409" s="7">
        <v>4.5443197838345828E-2</v>
      </c>
      <c r="F7409" s="7">
        <v>1.1366306390977471E-2</v>
      </c>
      <c r="G7409" s="7">
        <v>2.9340930451127841E-2</v>
      </c>
      <c r="H7409" s="7">
        <v>0.18205915178571419</v>
      </c>
      <c r="N7409" s="9"/>
      <c r="P7409" s="9"/>
    </row>
    <row r="7410" spans="1:16" x14ac:dyDescent="0.25">
      <c r="A7410" s="1">
        <v>32902</v>
      </c>
      <c r="B7410" s="6">
        <v>202.06</v>
      </c>
      <c r="C7410" s="7">
        <v>-5.8548585485854732E-3</v>
      </c>
      <c r="D7410" s="7">
        <v>-2.1775710185093611E-2</v>
      </c>
      <c r="E7410" s="7">
        <v>2.1924180936355508E-2</v>
      </c>
      <c r="F7410" s="7">
        <v>2.3854300702761622E-2</v>
      </c>
      <c r="G7410" s="7">
        <v>1.8459863406908861E-2</v>
      </c>
      <c r="H7410" s="7">
        <v>3.1871721270909648E-2</v>
      </c>
      <c r="N7410" s="9"/>
      <c r="P7410" s="9"/>
    </row>
    <row r="7411" spans="1:16" x14ac:dyDescent="0.25">
      <c r="A7411" s="1">
        <v>33907</v>
      </c>
      <c r="B7411" s="6">
        <v>329.15</v>
      </c>
      <c r="C7411" s="7">
        <v>-5.8594339907578341E-3</v>
      </c>
      <c r="D7411" s="7">
        <v>3.5849916451466961E-3</v>
      </c>
      <c r="E7411" s="7">
        <v>2.7312775330396551E-2</v>
      </c>
      <c r="F7411" s="7">
        <v>5.8757405438250032E-2</v>
      </c>
      <c r="G7411" s="7">
        <v>6.6261582864955093E-2</v>
      </c>
      <c r="H7411" s="7">
        <v>0.14394652893817411</v>
      </c>
      <c r="N7411" s="9"/>
      <c r="P7411" s="9"/>
    </row>
    <row r="7412" spans="1:16" x14ac:dyDescent="0.25">
      <c r="A7412" s="1">
        <v>32034</v>
      </c>
      <c r="B7412" s="6">
        <v>205.16</v>
      </c>
      <c r="C7412" s="7">
        <v>-5.8632553181179334E-3</v>
      </c>
      <c r="D7412" s="7">
        <v>-1.418405147202184E-2</v>
      </c>
      <c r="E7412" s="7">
        <v>-3.85065314876194E-2</v>
      </c>
      <c r="F7412" s="7">
        <v>-2.5833495808149638E-3</v>
      </c>
      <c r="G7412" s="7">
        <v>-2.6954572041333561E-2</v>
      </c>
      <c r="H7412" s="7">
        <v>-0.28402222655488413</v>
      </c>
      <c r="N7412" s="9"/>
      <c r="P7412" s="9"/>
    </row>
    <row r="7413" spans="1:16" x14ac:dyDescent="0.25">
      <c r="A7413" s="1">
        <v>33556</v>
      </c>
      <c r="B7413" s="6">
        <v>301.05</v>
      </c>
      <c r="C7413" s="7">
        <v>-5.87788528217148E-3</v>
      </c>
      <c r="D7413" s="7">
        <v>-5.4907822620827162E-2</v>
      </c>
      <c r="E7413" s="7">
        <v>-4.1322039528317589E-2</v>
      </c>
      <c r="F7413" s="7">
        <v>-5.4010961634279993E-2</v>
      </c>
      <c r="G7413" s="7">
        <v>9.300780601229075E-4</v>
      </c>
      <c r="H7413" s="7">
        <v>0.12293638930410219</v>
      </c>
      <c r="N7413" s="9"/>
      <c r="P7413" s="9"/>
    </row>
    <row r="7414" spans="1:16" x14ac:dyDescent="0.25">
      <c r="A7414" s="1">
        <v>44407</v>
      </c>
      <c r="B7414" s="6">
        <v>14959.9</v>
      </c>
      <c r="C7414" s="7">
        <v>-5.8783814315979122E-3</v>
      </c>
      <c r="D7414" s="7">
        <v>2.4866476380203117E-4</v>
      </c>
      <c r="E7414" s="7">
        <v>9.990708494040712E-3</v>
      </c>
      <c r="F7414" s="7">
        <v>1.1816923909919289E-2</v>
      </c>
      <c r="G7414" s="7">
        <v>3.1621200676475107E-2</v>
      </c>
      <c r="H7414" s="7">
        <v>6.3194272688988695E-2</v>
      </c>
      <c r="N7414" s="9"/>
      <c r="P7414" s="9"/>
    </row>
    <row r="7415" spans="1:16" x14ac:dyDescent="0.25">
      <c r="A7415" s="1">
        <v>42898</v>
      </c>
      <c r="B7415" s="6">
        <v>5708.18</v>
      </c>
      <c r="C7415" s="7">
        <v>-5.8795459374356707E-3</v>
      </c>
      <c r="D7415" s="7">
        <v>7.6451688629299852E-3</v>
      </c>
      <c r="E7415" s="7">
        <v>1.121898748813099E-2</v>
      </c>
      <c r="F7415" s="7">
        <v>1.215974268505904E-2</v>
      </c>
      <c r="G7415" s="7">
        <v>2.8380324376597882E-4</v>
      </c>
      <c r="H7415" s="7">
        <v>5.1890444940418723E-2</v>
      </c>
      <c r="N7415" s="9"/>
      <c r="P7415" s="9"/>
    </row>
    <row r="7416" spans="1:16" x14ac:dyDescent="0.25">
      <c r="A7416" s="1">
        <v>44434</v>
      </c>
      <c r="B7416" s="6">
        <v>15278.52</v>
      </c>
      <c r="C7416" s="7">
        <v>-5.882000817233668E-3</v>
      </c>
      <c r="D7416" s="7">
        <v>1.0107654406316779E-2</v>
      </c>
      <c r="E7416" s="7">
        <v>2.131947335213091E-2</v>
      </c>
      <c r="F7416" s="7">
        <v>1.061817505884077E-2</v>
      </c>
      <c r="G7416" s="7">
        <v>3.3484918696313759E-3</v>
      </c>
      <c r="H7416" s="7">
        <v>7.3352654576490428E-2</v>
      </c>
      <c r="N7416" s="9"/>
      <c r="P7416" s="9"/>
    </row>
    <row r="7417" spans="1:16" x14ac:dyDescent="0.25">
      <c r="A7417" s="1">
        <v>31908</v>
      </c>
      <c r="B7417" s="6">
        <v>189.24</v>
      </c>
      <c r="C7417" s="7">
        <v>-5.8835889892835391E-3</v>
      </c>
      <c r="D7417" s="7">
        <v>-1.4267596702600689E-3</v>
      </c>
      <c r="E7417" s="7">
        <v>-1.997463538363986E-2</v>
      </c>
      <c r="F7417" s="7">
        <v>-2.1507080955400659E-2</v>
      </c>
      <c r="G7417" s="7">
        <v>1.215387867258499E-3</v>
      </c>
      <c r="H7417" s="7">
        <v>9.4166138237159025E-2</v>
      </c>
      <c r="N7417" s="9"/>
      <c r="P7417" s="9"/>
    </row>
    <row r="7418" spans="1:16" x14ac:dyDescent="0.25">
      <c r="A7418" s="1">
        <v>32679</v>
      </c>
      <c r="B7418" s="6">
        <v>211.04</v>
      </c>
      <c r="C7418" s="7">
        <v>-5.8881718404070194E-3</v>
      </c>
      <c r="D7418" s="7">
        <v>-6.1599696739955689E-4</v>
      </c>
      <c r="E7418" s="7">
        <v>1.374147081122068E-2</v>
      </c>
      <c r="F7418" s="7">
        <v>-2.212850644427589E-2</v>
      </c>
      <c r="G7418" s="7">
        <v>1.217778620166809E-2</v>
      </c>
      <c r="H7418" s="7">
        <v>5.5060652009097932E-2</v>
      </c>
      <c r="N7418" s="9"/>
      <c r="P7418" s="9"/>
    </row>
    <row r="7419" spans="1:16" x14ac:dyDescent="0.25">
      <c r="A7419" s="1">
        <v>41187</v>
      </c>
      <c r="B7419" s="6">
        <v>2811.94</v>
      </c>
      <c r="C7419" s="7">
        <v>-5.8898394965707368E-3</v>
      </c>
      <c r="D7419" s="7">
        <v>-8.897771645198671E-3</v>
      </c>
      <c r="E7419" s="7">
        <v>-3.2646500280944853E-2</v>
      </c>
      <c r="F7419" s="7">
        <v>-4.7518794853375179E-2</v>
      </c>
      <c r="G7419" s="7">
        <v>-4.6547934877700037E-2</v>
      </c>
      <c r="H7419" s="7">
        <v>-2.2646286905125931E-2</v>
      </c>
      <c r="N7419" s="9"/>
      <c r="P7419" s="9"/>
    </row>
    <row r="7420" spans="1:16" x14ac:dyDescent="0.25">
      <c r="A7420" s="1">
        <v>34956</v>
      </c>
      <c r="B7420" s="6">
        <v>604.12</v>
      </c>
      <c r="C7420" s="7">
        <v>-5.8910646700675029E-3</v>
      </c>
      <c r="D7420" s="7">
        <v>-2.501158710190032E-2</v>
      </c>
      <c r="E7420" s="7">
        <v>-1.534463351651982E-2</v>
      </c>
      <c r="F7420" s="7">
        <v>-1.4368006356352939E-2</v>
      </c>
      <c r="G7420" s="7">
        <v>-5.1347414420975901E-2</v>
      </c>
      <c r="H7420" s="7">
        <v>-6.7602463086803954E-2</v>
      </c>
      <c r="N7420" s="9"/>
      <c r="P7420" s="9"/>
    </row>
    <row r="7421" spans="1:16" x14ac:dyDescent="0.25">
      <c r="A7421" s="1">
        <v>32442</v>
      </c>
      <c r="B7421" s="6">
        <v>176.35</v>
      </c>
      <c r="C7421" s="7">
        <v>-5.9188275084555153E-3</v>
      </c>
      <c r="D7421" s="7">
        <v>-1.1738020981003631E-2</v>
      </c>
      <c r="E7421" s="7">
        <v>-1.326906719591725E-2</v>
      </c>
      <c r="F7421" s="7">
        <v>-1.6161043379642751E-2</v>
      </c>
      <c r="G7421" s="7">
        <v>-5.1942160476325487E-2</v>
      </c>
      <c r="H7421" s="7">
        <v>4.7859370569889308E-2</v>
      </c>
      <c r="N7421" s="9"/>
      <c r="P7421" s="9"/>
    </row>
    <row r="7422" spans="1:16" x14ac:dyDescent="0.25">
      <c r="A7422" s="1">
        <v>40256</v>
      </c>
      <c r="B7422" s="6">
        <v>1932.43</v>
      </c>
      <c r="C7422" s="7">
        <v>-5.9209646388262982E-3</v>
      </c>
      <c r="D7422" s="7">
        <v>8.880011177636371E-3</v>
      </c>
      <c r="E7422" s="7">
        <v>1.0453160010970739E-2</v>
      </c>
      <c r="F7422" s="7">
        <v>2.349373586624082E-2</v>
      </c>
      <c r="G7422" s="7">
        <v>4.1967884994540412E-2</v>
      </c>
      <c r="H7422" s="7">
        <v>-2.685220163214197E-2</v>
      </c>
      <c r="N7422" s="9"/>
      <c r="P7422" s="9"/>
    </row>
    <row r="7423" spans="1:16" x14ac:dyDescent="0.25">
      <c r="A7423" s="1">
        <v>42992</v>
      </c>
      <c r="B7423" s="6">
        <v>5968.82</v>
      </c>
      <c r="C7423" s="7">
        <v>-5.9223433560168237E-3</v>
      </c>
      <c r="D7423" s="7">
        <v>3.2133654558188511E-3</v>
      </c>
      <c r="E7423" s="7">
        <v>-5.6811899169350033E-3</v>
      </c>
      <c r="F7423" s="7">
        <v>-5.989458552946858E-3</v>
      </c>
      <c r="G7423" s="7">
        <v>1.6949748861583961E-2</v>
      </c>
      <c r="H7423" s="7">
        <v>8.3349807834714351E-2</v>
      </c>
      <c r="N7423" s="9"/>
      <c r="P7423" s="9"/>
    </row>
    <row r="7424" spans="1:16" x14ac:dyDescent="0.25">
      <c r="A7424" s="1">
        <v>35611</v>
      </c>
      <c r="B7424" s="6">
        <v>957.3</v>
      </c>
      <c r="C7424" s="7">
        <v>-5.9293257598571616E-3</v>
      </c>
      <c r="D7424" s="7">
        <v>-4.0321738222082182E-3</v>
      </c>
      <c r="E7424" s="7">
        <v>5.0673769978063277E-2</v>
      </c>
      <c r="F7424" s="7">
        <v>0.10624673561057139</v>
      </c>
      <c r="G7424" s="7">
        <v>0.1364462550924477</v>
      </c>
      <c r="H7424" s="7">
        <v>0.1512065183328111</v>
      </c>
      <c r="N7424" s="9"/>
      <c r="P7424" s="9"/>
    </row>
    <row r="7425" spans="1:16" x14ac:dyDescent="0.25">
      <c r="A7425" s="1">
        <v>42436</v>
      </c>
      <c r="B7425" s="6">
        <v>4303.33</v>
      </c>
      <c r="C7425" s="7">
        <v>-5.9297759297759489E-3</v>
      </c>
      <c r="D7425" s="7">
        <v>-8.7885428261369469E-3</v>
      </c>
      <c r="E7425" s="7">
        <v>1.487220361905783E-2</v>
      </c>
      <c r="F7425" s="7">
        <v>2.873356214838263E-2</v>
      </c>
      <c r="G7425" s="7">
        <v>3.890475515472902E-2</v>
      </c>
      <c r="H7425" s="7">
        <v>5.0495778850332178E-2</v>
      </c>
      <c r="N7425" s="9"/>
      <c r="P7425" s="9"/>
    </row>
    <row r="7426" spans="1:16" x14ac:dyDescent="0.25">
      <c r="A7426" s="1">
        <v>36410</v>
      </c>
      <c r="B7426" s="6">
        <v>2491.8200000000002</v>
      </c>
      <c r="C7426" s="7">
        <v>-5.9321256318092264E-3</v>
      </c>
      <c r="D7426" s="7">
        <v>-1.4908781533176541E-2</v>
      </c>
      <c r="E7426" s="7">
        <v>1.2296233275276741E-2</v>
      </c>
      <c r="F7426" s="7">
        <v>-7.2557407838449439E-3</v>
      </c>
      <c r="G7426" s="7">
        <v>-8.1546821198963393E-3</v>
      </c>
      <c r="H7426" s="7">
        <v>0.26978674222054561</v>
      </c>
      <c r="N7426" s="9"/>
      <c r="P7426" s="9"/>
    </row>
    <row r="7427" spans="1:16" x14ac:dyDescent="0.25">
      <c r="A7427" s="1">
        <v>41250</v>
      </c>
      <c r="B7427" s="6">
        <v>2640.54</v>
      </c>
      <c r="C7427" s="7">
        <v>-5.9330647893687249E-3</v>
      </c>
      <c r="D7427" s="7">
        <v>2.6623342195157829E-3</v>
      </c>
      <c r="E7427" s="7">
        <v>-4.7149446704082276E-3</v>
      </c>
      <c r="F7427" s="7">
        <v>9.138282321040414E-3</v>
      </c>
      <c r="G7427" s="7">
        <v>2.9607580267672521E-2</v>
      </c>
      <c r="H7427" s="7">
        <v>6.315374885440117E-2</v>
      </c>
      <c r="N7427" s="9"/>
      <c r="P7427" s="9"/>
    </row>
    <row r="7428" spans="1:16" x14ac:dyDescent="0.25">
      <c r="A7428" s="1">
        <v>39245</v>
      </c>
      <c r="B7428" s="6">
        <v>1890.67</v>
      </c>
      <c r="C7428" s="7">
        <v>-5.9359818292707978E-3</v>
      </c>
      <c r="D7428" s="7">
        <v>1.227078231526391E-2</v>
      </c>
      <c r="E7428" s="7">
        <v>2.7016877614813861E-2</v>
      </c>
      <c r="F7428" s="7">
        <v>9.5045671640212603E-3</v>
      </c>
      <c r="G7428" s="7">
        <v>4.9405766209861923E-2</v>
      </c>
      <c r="H7428" s="7">
        <v>5.7101450808443532E-2</v>
      </c>
      <c r="N7428" s="9"/>
      <c r="P7428" s="9"/>
    </row>
    <row r="7429" spans="1:16" x14ac:dyDescent="0.25">
      <c r="A7429" s="1">
        <v>36262</v>
      </c>
      <c r="B7429" s="6">
        <v>2219.21</v>
      </c>
      <c r="C7429" s="7">
        <v>-5.9396094908329422E-3</v>
      </c>
      <c r="D7429" s="7">
        <v>-1.9831381437538709E-2</v>
      </c>
      <c r="E7429" s="7">
        <v>-0.1132700375358799</v>
      </c>
      <c r="F7429" s="7">
        <v>1.8677817782003499E-2</v>
      </c>
      <c r="G7429" s="7">
        <v>-3.8058588416598697E-2</v>
      </c>
      <c r="H7429" s="7">
        <v>8.914884125432021E-2</v>
      </c>
      <c r="N7429" s="9"/>
      <c r="P7429" s="9"/>
    </row>
    <row r="7430" spans="1:16" x14ac:dyDescent="0.25">
      <c r="A7430" s="1">
        <v>45743</v>
      </c>
      <c r="B7430" s="6">
        <v>19798.62</v>
      </c>
      <c r="C7430" s="7">
        <v>-5.9431671151114474E-3</v>
      </c>
      <c r="D7430" s="7">
        <v>-2.612404298885462E-2</v>
      </c>
      <c r="E7430" s="7">
        <v>-6.4507021196426706E-2</v>
      </c>
      <c r="N7430" s="9"/>
      <c r="P7430" s="9"/>
    </row>
    <row r="7431" spans="1:16" x14ac:dyDescent="0.25">
      <c r="A7431" s="1">
        <v>38734</v>
      </c>
      <c r="B7431" s="6">
        <v>1736.39</v>
      </c>
      <c r="C7431" s="7">
        <v>-5.9480873378444654E-3</v>
      </c>
      <c r="D7431" s="7">
        <v>-1.138569100259745E-2</v>
      </c>
      <c r="E7431" s="7">
        <v>-2.8893278583728369E-2</v>
      </c>
      <c r="F7431" s="7">
        <v>-1.476626794671709E-2</v>
      </c>
      <c r="G7431" s="7">
        <v>-4.2870553274321987E-2</v>
      </c>
      <c r="H7431" s="7">
        <v>-4.3135470717984292E-3</v>
      </c>
      <c r="N7431" s="9"/>
      <c r="P7431" s="9"/>
    </row>
    <row r="7432" spans="1:16" x14ac:dyDescent="0.25">
      <c r="A7432" s="1">
        <v>35300</v>
      </c>
      <c r="B7432" s="6">
        <v>677.57</v>
      </c>
      <c r="C7432" s="7">
        <v>-5.9563106083945216E-3</v>
      </c>
      <c r="D7432" s="7">
        <v>-6.8627595672773323E-3</v>
      </c>
      <c r="E7432" s="7">
        <v>-2.0662071815458209E-2</v>
      </c>
      <c r="F7432" s="7">
        <v>-8.2500701034580182E-3</v>
      </c>
      <c r="G7432" s="7">
        <v>8.2412149298227266E-2</v>
      </c>
      <c r="H7432" s="7">
        <v>0.21203713269477681</v>
      </c>
      <c r="N7432" s="9"/>
      <c r="P7432" s="9"/>
    </row>
    <row r="7433" spans="1:16" x14ac:dyDescent="0.25">
      <c r="A7433" s="1">
        <v>33736</v>
      </c>
      <c r="B7433" s="6">
        <v>310.04000000000002</v>
      </c>
      <c r="C7433" s="7">
        <v>-5.9634498236612599E-3</v>
      </c>
      <c r="D7433" s="7">
        <v>-4.1607534511676203E-3</v>
      </c>
      <c r="E7433" s="7">
        <v>-1.170816668816921E-2</v>
      </c>
      <c r="F7433" s="7">
        <v>-6.3217649335570716E-3</v>
      </c>
      <c r="G7433" s="7">
        <v>-2.399690362533868E-2</v>
      </c>
      <c r="H7433" s="7">
        <v>-2.8286672687395261E-2</v>
      </c>
      <c r="N7433" s="9"/>
      <c r="P7433" s="9"/>
    </row>
    <row r="7434" spans="1:16" x14ac:dyDescent="0.25">
      <c r="A7434" s="1">
        <v>31209</v>
      </c>
      <c r="B7434" s="6">
        <v>118.34</v>
      </c>
      <c r="C7434" s="7">
        <v>-5.9638807223855173E-3</v>
      </c>
      <c r="D7434" s="7">
        <v>-1.343586276829478E-2</v>
      </c>
      <c r="E7434" s="7">
        <v>-2.8899780294067919E-2</v>
      </c>
      <c r="F7434" s="7">
        <v>1.098529660300818E-2</v>
      </c>
      <c r="G7434" s="7">
        <v>2.12945749535236E-2</v>
      </c>
      <c r="H7434" s="7">
        <v>-2.5435186750042301E-2</v>
      </c>
      <c r="N7434" s="9"/>
      <c r="P7434" s="9"/>
    </row>
    <row r="7435" spans="1:16" x14ac:dyDescent="0.25">
      <c r="A7435" s="1">
        <v>44385</v>
      </c>
      <c r="B7435" s="6">
        <v>14722.14</v>
      </c>
      <c r="C7435" s="7">
        <v>-5.968722274812488E-3</v>
      </c>
      <c r="D7435" s="7">
        <v>7.0607941508504801E-3</v>
      </c>
      <c r="E7435" s="7">
        <v>4.9279520504492691E-3</v>
      </c>
      <c r="F7435" s="7">
        <v>1.480966761625702E-2</v>
      </c>
      <c r="G7435" s="7">
        <v>3.1211495067972491E-2</v>
      </c>
      <c r="H7435" s="7">
        <v>6.6980751439669186E-3</v>
      </c>
      <c r="N7435" s="9"/>
      <c r="P7435" s="9"/>
    </row>
    <row r="7436" spans="1:16" x14ac:dyDescent="0.25">
      <c r="A7436" s="1">
        <v>31215</v>
      </c>
      <c r="B7436" s="6">
        <v>114.76</v>
      </c>
      <c r="C7436" s="7">
        <v>-5.9766132524902149E-3</v>
      </c>
      <c r="D7436" s="7">
        <v>1.3942140118508031E-3</v>
      </c>
      <c r="E7436" s="7">
        <v>2.2133147438131658E-2</v>
      </c>
      <c r="F7436" s="7">
        <v>6.6747995817358019E-2</v>
      </c>
      <c r="G7436" s="7">
        <v>8.6876960613454068E-2</v>
      </c>
      <c r="H7436" s="7">
        <v>-2.6402927849424881E-2</v>
      </c>
      <c r="N7436" s="9"/>
      <c r="P7436" s="9"/>
    </row>
    <row r="7437" spans="1:16" x14ac:dyDescent="0.25">
      <c r="A7437" s="1">
        <v>44085</v>
      </c>
      <c r="B7437" s="6">
        <v>11087.4</v>
      </c>
      <c r="C7437" s="7">
        <v>-5.9816462437198847E-3</v>
      </c>
      <c r="D7437" s="7">
        <v>1.7169038728646949E-2</v>
      </c>
      <c r="E7437" s="7">
        <v>-1.356675144758912E-2</v>
      </c>
      <c r="F7437" s="7">
        <v>5.7479661597850118E-3</v>
      </c>
      <c r="G7437" s="7">
        <v>5.7583382939192303E-2</v>
      </c>
      <c r="H7437" s="7">
        <v>0.1239975106878077</v>
      </c>
      <c r="N7437" s="9"/>
      <c r="P7437" s="9"/>
    </row>
    <row r="7438" spans="1:16" x14ac:dyDescent="0.25">
      <c r="A7438" s="1">
        <v>31757</v>
      </c>
      <c r="B7438" s="6">
        <v>146.08000000000001</v>
      </c>
      <c r="C7438" s="7">
        <v>-5.9880239520957454E-3</v>
      </c>
      <c r="D7438" s="7">
        <v>-7.5301204819279146E-3</v>
      </c>
      <c r="E7438" s="7">
        <v>-2.2111171960569661E-2</v>
      </c>
      <c r="F7438" s="7">
        <v>-2.1495071193866511E-2</v>
      </c>
      <c r="G7438" s="7">
        <v>9.0566812705366928E-2</v>
      </c>
      <c r="H7438" s="7">
        <v>0.27259036144578302</v>
      </c>
      <c r="N7438" s="9"/>
      <c r="P7438" s="9"/>
    </row>
    <row r="7439" spans="1:16" x14ac:dyDescent="0.25">
      <c r="A7439" s="1">
        <v>44333</v>
      </c>
      <c r="B7439" s="6">
        <v>13312.91</v>
      </c>
      <c r="C7439" s="7">
        <v>-5.988895791272042E-3</v>
      </c>
      <c r="D7439" s="7">
        <v>-7.1532069247068897E-3</v>
      </c>
      <c r="E7439" s="7">
        <v>2.470083550478441E-2</v>
      </c>
      <c r="F7439" s="7">
        <v>2.5665312842947149E-2</v>
      </c>
      <c r="G7439" s="7">
        <v>5.3895053748579391E-2</v>
      </c>
      <c r="H7439" s="7">
        <v>0.1160535149715578</v>
      </c>
      <c r="N7439" s="9"/>
      <c r="P7439" s="9"/>
    </row>
    <row r="7440" spans="1:16" x14ac:dyDescent="0.25">
      <c r="A7440" s="1">
        <v>39304</v>
      </c>
      <c r="B7440" s="6">
        <v>1925.14</v>
      </c>
      <c r="C7440" s="7">
        <v>-5.9997108573079938E-3</v>
      </c>
      <c r="D7440" s="7">
        <v>4.8152342167322448E-3</v>
      </c>
      <c r="E7440" s="7">
        <v>-1.8886938092814051E-2</v>
      </c>
      <c r="F7440" s="7">
        <v>1.8824604963794789E-2</v>
      </c>
      <c r="G7440" s="7">
        <v>1.8211662528439421E-2</v>
      </c>
      <c r="H7440" s="7">
        <v>2.9618625138950971E-2</v>
      </c>
      <c r="N7440" s="9"/>
      <c r="P7440" s="9"/>
    </row>
    <row r="7441" spans="1:16" x14ac:dyDescent="0.25">
      <c r="A7441" s="1">
        <v>31205</v>
      </c>
      <c r="B7441" s="6">
        <v>119.16</v>
      </c>
      <c r="C7441" s="7">
        <v>-6.0060060060059817E-3</v>
      </c>
      <c r="D7441" s="7">
        <v>-9.2312856663312459E-4</v>
      </c>
      <c r="E7441" s="7">
        <v>-3.1134608929170859E-2</v>
      </c>
      <c r="F7441" s="7">
        <v>-2.8197381671701941E-2</v>
      </c>
      <c r="G7441" s="7">
        <v>1.4266532393420571E-2</v>
      </c>
      <c r="H7441" s="7">
        <v>-2.181940248405501E-2</v>
      </c>
      <c r="N7441" s="9"/>
      <c r="P7441" s="9"/>
    </row>
    <row r="7442" spans="1:16" x14ac:dyDescent="0.25">
      <c r="A7442" s="1">
        <v>42123</v>
      </c>
      <c r="B7442" s="6">
        <v>4488.1499999999996</v>
      </c>
      <c r="C7442" s="7">
        <v>-6.0062853384185164E-3</v>
      </c>
      <c r="D7442" s="7">
        <v>-1.646558158706812E-2</v>
      </c>
      <c r="E7442" s="7">
        <v>-2.4152490447066129E-2</v>
      </c>
      <c r="F7442" s="7">
        <v>-1.3722803382239751E-2</v>
      </c>
      <c r="G7442" s="7">
        <v>1.0585653331550929E-2</v>
      </c>
      <c r="H7442" s="7">
        <v>2.245023005024338E-2</v>
      </c>
      <c r="N7442" s="9"/>
      <c r="P7442" s="9"/>
    </row>
    <row r="7443" spans="1:16" x14ac:dyDescent="0.25">
      <c r="A7443" s="1">
        <v>40162</v>
      </c>
      <c r="B7443" s="6">
        <v>1798.21</v>
      </c>
      <c r="C7443" s="7">
        <v>-6.0140733739061369E-3</v>
      </c>
      <c r="D7443" s="7">
        <v>1.4514433798054061E-3</v>
      </c>
      <c r="E7443" s="7">
        <v>2.2967284132554111E-2</v>
      </c>
      <c r="F7443" s="7">
        <v>4.4733373743889748E-2</v>
      </c>
      <c r="G7443" s="7">
        <v>4.9109948226291777E-2</v>
      </c>
      <c r="H7443" s="7">
        <v>8.4183716028717326E-2</v>
      </c>
      <c r="N7443" s="9"/>
      <c r="P7443" s="9"/>
    </row>
    <row r="7444" spans="1:16" x14ac:dyDescent="0.25">
      <c r="A7444" s="1">
        <v>42556</v>
      </c>
      <c r="B7444" s="6">
        <v>4410.75</v>
      </c>
      <c r="C7444" s="7">
        <v>-6.0147292132399777E-3</v>
      </c>
      <c r="D7444" s="7">
        <v>7.6971036671766857E-3</v>
      </c>
      <c r="E7444" s="7">
        <v>3.7830300969222908E-2</v>
      </c>
      <c r="F7444" s="7">
        <v>4.3650172873094029E-2</v>
      </c>
      <c r="G7444" s="7">
        <v>6.9933684747491842E-2</v>
      </c>
      <c r="H7444" s="7">
        <v>0.10587768520092949</v>
      </c>
      <c r="N7444" s="9"/>
      <c r="P7444" s="9"/>
    </row>
    <row r="7445" spans="1:16" x14ac:dyDescent="0.25">
      <c r="A7445" s="1">
        <v>39616</v>
      </c>
      <c r="B7445" s="6">
        <v>1972.82</v>
      </c>
      <c r="C7445" s="7">
        <v>-6.0158407061811081E-3</v>
      </c>
      <c r="D7445" s="7">
        <v>-1.1009620745937251E-2</v>
      </c>
      <c r="E7445" s="7">
        <v>-3.5015865613689967E-2</v>
      </c>
      <c r="F7445" s="7">
        <v>-5.5813505540292518E-2</v>
      </c>
      <c r="G7445" s="7">
        <v>-6.5363287071299014E-2</v>
      </c>
      <c r="H7445" s="7">
        <v>-0.1395971249277683</v>
      </c>
      <c r="N7445" s="9"/>
      <c r="P7445" s="9"/>
    </row>
    <row r="7446" spans="1:16" x14ac:dyDescent="0.25">
      <c r="A7446" s="1">
        <v>34394</v>
      </c>
      <c r="B7446" s="6">
        <v>409.69</v>
      </c>
      <c r="C7446" s="7">
        <v>-6.0169347599291489E-3</v>
      </c>
      <c r="D7446" s="7">
        <v>-3.6857135883228138E-3</v>
      </c>
      <c r="E7446" s="7">
        <v>5.5651834313750204E-3</v>
      </c>
      <c r="F7446" s="7">
        <v>7.664331567770688E-3</v>
      </c>
      <c r="G7446" s="7">
        <v>-6.5146818326051403E-2</v>
      </c>
      <c r="H7446" s="7">
        <v>-6.5683809709780605E-2</v>
      </c>
      <c r="N7446" s="9"/>
      <c r="P7446" s="9"/>
    </row>
    <row r="7447" spans="1:16" x14ac:dyDescent="0.25">
      <c r="A7447" s="1">
        <v>32426</v>
      </c>
      <c r="B7447" s="6">
        <v>174.94</v>
      </c>
      <c r="C7447" s="7">
        <v>-6.0227272727272352E-3</v>
      </c>
      <c r="D7447" s="7">
        <v>3.9442094432375896E-3</v>
      </c>
      <c r="E7447" s="7">
        <v>4.8016462787241476E-3</v>
      </c>
      <c r="F7447" s="7">
        <v>1.983537212758657E-2</v>
      </c>
      <c r="G7447" s="7">
        <v>-2.0578484051674839E-2</v>
      </c>
      <c r="H7447" s="7">
        <v>2.3207957013833269E-2</v>
      </c>
      <c r="N7447" s="9"/>
      <c r="P7447" s="9"/>
    </row>
    <row r="7448" spans="1:16" x14ac:dyDescent="0.25">
      <c r="A7448" s="1">
        <v>36756</v>
      </c>
      <c r="B7448" s="6">
        <v>3807.51</v>
      </c>
      <c r="C7448" s="7">
        <v>-6.0251814994556341E-3</v>
      </c>
      <c r="D7448" s="7">
        <v>5.2816670212290076E-3</v>
      </c>
      <c r="E7448" s="7">
        <v>3.2498929746737293E-2</v>
      </c>
      <c r="F7448" s="7">
        <v>7.663538638112577E-2</v>
      </c>
      <c r="G7448" s="7">
        <v>-5.8303195526735352E-2</v>
      </c>
      <c r="H7448" s="7">
        <v>-0.26660468390102721</v>
      </c>
      <c r="N7448" s="9"/>
      <c r="P7448" s="9"/>
    </row>
    <row r="7449" spans="1:16" x14ac:dyDescent="0.25">
      <c r="A7449" s="1">
        <v>42032</v>
      </c>
      <c r="B7449" s="6">
        <v>4140.38</v>
      </c>
      <c r="C7449" s="7">
        <v>-6.0304885367902239E-3</v>
      </c>
      <c r="D7449" s="7">
        <v>9.8952270081491545E-3</v>
      </c>
      <c r="E7449" s="7">
        <v>1.951994744443741E-2</v>
      </c>
      <c r="F7449" s="7">
        <v>3.7895072432964971E-2</v>
      </c>
      <c r="G7449" s="7">
        <v>7.7744071800172954E-2</v>
      </c>
      <c r="H7449" s="7">
        <v>8.1799255140832638E-2</v>
      </c>
      <c r="N7449" s="9"/>
      <c r="P7449" s="9"/>
    </row>
    <row r="7450" spans="1:16" x14ac:dyDescent="0.25">
      <c r="A7450" s="1">
        <v>37222</v>
      </c>
      <c r="B7450" s="6">
        <v>1609.87</v>
      </c>
      <c r="C7450" s="7">
        <v>-6.0383416170161066E-3</v>
      </c>
      <c r="D7450" s="7">
        <v>-3.2822526042475493E-2</v>
      </c>
      <c r="E7450" s="7">
        <v>1.515650332014395E-2</v>
      </c>
      <c r="F7450" s="7">
        <v>3.1928043879319468E-2</v>
      </c>
      <c r="G7450" s="7">
        <v>-1.182083025337444E-2</v>
      </c>
      <c r="H7450" s="7">
        <v>-7.1539938007416648E-2</v>
      </c>
      <c r="N7450" s="9"/>
      <c r="P7450" s="9"/>
    </row>
    <row r="7451" spans="1:16" x14ac:dyDescent="0.25">
      <c r="A7451" s="1">
        <v>42153</v>
      </c>
      <c r="B7451" s="6">
        <v>4508.25</v>
      </c>
      <c r="C7451" s="7">
        <v>-6.0432219346246976E-3</v>
      </c>
      <c r="D7451" s="7">
        <v>3.0166916209173329E-3</v>
      </c>
      <c r="E7451" s="7">
        <v>-6.8895913048301338E-3</v>
      </c>
      <c r="F7451" s="7">
        <v>-1.20800754172905E-2</v>
      </c>
      <c r="G7451" s="7">
        <v>-5.3169189818665918E-3</v>
      </c>
      <c r="H7451" s="7">
        <v>-5.1831641989685602E-2</v>
      </c>
      <c r="N7451" s="9"/>
      <c r="P7451" s="9"/>
    </row>
    <row r="7452" spans="1:16" x14ac:dyDescent="0.25">
      <c r="A7452" s="1">
        <v>39391</v>
      </c>
      <c r="B7452" s="6">
        <v>2200.48</v>
      </c>
      <c r="C7452" s="7">
        <v>-6.0437426034166686E-3</v>
      </c>
      <c r="D7452" s="7">
        <v>1.0674943648658401E-2</v>
      </c>
      <c r="E7452" s="7">
        <v>-9.9214716789064128E-2</v>
      </c>
      <c r="F7452" s="7">
        <v>-8.1500399912746269E-2</v>
      </c>
      <c r="G7452" s="7">
        <v>-6.4267796117210785E-2</v>
      </c>
      <c r="H7452" s="7">
        <v>-0.19393041518214199</v>
      </c>
      <c r="N7452" s="9"/>
      <c r="P7452" s="9"/>
    </row>
    <row r="7453" spans="1:16" x14ac:dyDescent="0.25">
      <c r="A7453" s="1">
        <v>34542</v>
      </c>
      <c r="B7453" s="6">
        <v>361.81</v>
      </c>
      <c r="C7453" s="7">
        <v>-6.0437900057690452E-3</v>
      </c>
      <c r="D7453" s="7">
        <v>9.1208092645311822E-4</v>
      </c>
      <c r="E7453" s="7">
        <v>2.3962853431358951E-2</v>
      </c>
      <c r="F7453" s="7">
        <v>3.3498244935187049E-2</v>
      </c>
      <c r="G7453" s="7">
        <v>7.3602166883170783E-2</v>
      </c>
      <c r="H7453" s="7">
        <v>0.1210856526906388</v>
      </c>
      <c r="N7453" s="9"/>
      <c r="P7453" s="9"/>
    </row>
    <row r="7454" spans="1:16" x14ac:dyDescent="0.25">
      <c r="A7454" s="1">
        <v>34773</v>
      </c>
      <c r="B7454" s="6">
        <v>443.57</v>
      </c>
      <c r="C7454" s="7">
        <v>-6.0501490129293289E-3</v>
      </c>
      <c r="D7454" s="7">
        <v>2.5024235182722339E-3</v>
      </c>
      <c r="E7454" s="7">
        <v>8.0257907432874642E-3</v>
      </c>
      <c r="F7454" s="7">
        <v>1.8711815496990299E-2</v>
      </c>
      <c r="G7454" s="7">
        <v>3.023198142345063E-2</v>
      </c>
      <c r="H7454" s="7">
        <v>0.16682823455148019</v>
      </c>
      <c r="N7454" s="9"/>
      <c r="P7454" s="9"/>
    </row>
    <row r="7455" spans="1:16" x14ac:dyDescent="0.25">
      <c r="A7455" s="1">
        <v>34754</v>
      </c>
      <c r="B7455" s="6">
        <v>428.42</v>
      </c>
      <c r="C7455" s="7">
        <v>-6.0552629747347986E-3</v>
      </c>
      <c r="D7455" s="7">
        <v>-8.56636011390699E-3</v>
      </c>
      <c r="E7455" s="7">
        <v>1.9280145651463521E-2</v>
      </c>
      <c r="F7455" s="7">
        <v>3.1137668642920339E-2</v>
      </c>
      <c r="G7455" s="7">
        <v>6.3045609448671769E-2</v>
      </c>
      <c r="H7455" s="7">
        <v>0.12525092199243709</v>
      </c>
      <c r="N7455" s="9"/>
      <c r="P7455" s="9"/>
    </row>
    <row r="7456" spans="1:16" x14ac:dyDescent="0.25">
      <c r="A7456" s="1">
        <v>34004</v>
      </c>
      <c r="B7456" s="6">
        <v>374.25</v>
      </c>
      <c r="C7456" s="7">
        <v>-6.055294398852662E-3</v>
      </c>
      <c r="D7456" s="7">
        <v>-1.4028056112224459E-2</v>
      </c>
      <c r="E7456" s="7">
        <v>-2.1162324649298681E-2</v>
      </c>
      <c r="F7456" s="7">
        <v>-7.0380761523046065E-2</v>
      </c>
      <c r="G7456" s="7">
        <v>-4.9939879759519079E-2</v>
      </c>
      <c r="H7456" s="7">
        <v>-5.1837007348029318E-2</v>
      </c>
      <c r="N7456" s="9"/>
      <c r="P7456" s="9"/>
    </row>
    <row r="7457" spans="1:16" x14ac:dyDescent="0.25">
      <c r="A7457" s="1">
        <v>41885</v>
      </c>
      <c r="B7457" s="6">
        <v>4070.96</v>
      </c>
      <c r="C7457" s="7">
        <v>-6.0671759676351744E-3</v>
      </c>
      <c r="D7457" s="7">
        <v>-1.1864523355670229E-3</v>
      </c>
      <c r="E7457" s="7">
        <v>5.897871755065065E-3</v>
      </c>
      <c r="F7457" s="7">
        <v>6.4112641735603049E-4</v>
      </c>
      <c r="G7457" s="7">
        <v>-2.1179279580246461E-2</v>
      </c>
      <c r="H7457" s="7">
        <v>5.9192426356436963E-2</v>
      </c>
      <c r="N7457" s="9"/>
      <c r="P7457" s="9"/>
    </row>
    <row r="7458" spans="1:16" x14ac:dyDescent="0.25">
      <c r="A7458" s="1">
        <v>43678</v>
      </c>
      <c r="B7458" s="6">
        <v>7801.15</v>
      </c>
      <c r="C7458" s="7">
        <v>-6.0684590471385969E-3</v>
      </c>
      <c r="D7458" s="7">
        <v>-1.388897790710342E-2</v>
      </c>
      <c r="E7458" s="7">
        <v>-9.7831729937252199E-3</v>
      </c>
      <c r="F7458" s="7">
        <v>-4.054017676880961E-2</v>
      </c>
      <c r="G7458" s="7">
        <v>-1.2669926869756321E-2</v>
      </c>
      <c r="H7458" s="7">
        <v>4.6149606147811488E-2</v>
      </c>
      <c r="N7458" s="9"/>
      <c r="P7458" s="9"/>
    </row>
    <row r="7459" spans="1:16" x14ac:dyDescent="0.25">
      <c r="A7459" s="1">
        <v>39358</v>
      </c>
      <c r="B7459" s="6">
        <v>2103.0100000000002</v>
      </c>
      <c r="C7459" s="7">
        <v>-6.087272967876256E-3</v>
      </c>
      <c r="D7459" s="7">
        <v>1.2125477292070921E-3</v>
      </c>
      <c r="E7459" s="7">
        <v>3.5173394325276552E-2</v>
      </c>
      <c r="F7459" s="7">
        <v>3.6200493578252058E-2</v>
      </c>
      <c r="G7459" s="7">
        <v>6.4654946956980597E-2</v>
      </c>
      <c r="H7459" s="7">
        <v>-6.9219832525760805E-2</v>
      </c>
      <c r="N7459" s="9"/>
      <c r="P7459" s="9"/>
    </row>
    <row r="7460" spans="1:16" x14ac:dyDescent="0.25">
      <c r="A7460" s="1">
        <v>34050</v>
      </c>
      <c r="B7460" s="6">
        <v>349.41</v>
      </c>
      <c r="C7460" s="7">
        <v>-6.087327549423982E-3</v>
      </c>
      <c r="D7460" s="7">
        <v>-3.6633181649066149E-3</v>
      </c>
      <c r="E7460" s="7">
        <v>5.6953149595029284E-3</v>
      </c>
      <c r="F7460" s="7">
        <v>-1.3451246386766419E-2</v>
      </c>
      <c r="G7460" s="7">
        <v>-2.962136172404917E-2</v>
      </c>
      <c r="H7460" s="7">
        <v>1.5798059586159541E-2</v>
      </c>
      <c r="N7460" s="9"/>
      <c r="P7460" s="9"/>
    </row>
    <row r="7461" spans="1:16" x14ac:dyDescent="0.25">
      <c r="A7461" s="1">
        <v>33976</v>
      </c>
      <c r="B7461" s="6">
        <v>364.01</v>
      </c>
      <c r="C7461" s="7">
        <v>-6.088903451288874E-3</v>
      </c>
      <c r="D7461" s="7">
        <v>4.2031812312850469E-3</v>
      </c>
      <c r="E7461" s="7">
        <v>4.760858218180819E-2</v>
      </c>
      <c r="F7461" s="7">
        <v>4.2114227631109058E-2</v>
      </c>
      <c r="G7461" s="7">
        <v>2.8131095299579689E-2</v>
      </c>
      <c r="H7461" s="7">
        <v>-4.123513090299713E-2</v>
      </c>
      <c r="N7461" s="9"/>
      <c r="P7461" s="9"/>
    </row>
    <row r="7462" spans="1:16" x14ac:dyDescent="0.25">
      <c r="A7462" s="1">
        <v>36399</v>
      </c>
      <c r="B7462" s="6">
        <v>2402.5700000000002</v>
      </c>
      <c r="C7462" s="7">
        <v>-6.0935754767715844E-3</v>
      </c>
      <c r="D7462" s="7">
        <v>-1.485492618321216E-2</v>
      </c>
      <c r="E7462" s="7">
        <v>4.3336926707650443E-2</v>
      </c>
      <c r="F7462" s="7">
        <v>3.3518274181397301E-2</v>
      </c>
      <c r="G7462" s="7">
        <v>9.9643298634379818E-3</v>
      </c>
      <c r="H7462" s="7">
        <v>0.23480689428403731</v>
      </c>
      <c r="N7462" s="9"/>
      <c r="P7462" s="9"/>
    </row>
    <row r="7463" spans="1:16" x14ac:dyDescent="0.25">
      <c r="A7463" s="1">
        <v>35145</v>
      </c>
      <c r="B7463" s="6">
        <v>611.51</v>
      </c>
      <c r="C7463" s="7">
        <v>-6.0949842343074323E-3</v>
      </c>
      <c r="D7463" s="7">
        <v>2.2403558404604511E-3</v>
      </c>
      <c r="E7463" s="7">
        <v>-5.6090660823207017E-3</v>
      </c>
      <c r="F7463" s="7">
        <v>1.0613072558093959E-2</v>
      </c>
      <c r="G7463" s="7">
        <v>3.5158869029124677E-2</v>
      </c>
      <c r="H7463" s="7">
        <v>0.1073735507187126</v>
      </c>
      <c r="N7463" s="9"/>
      <c r="P7463" s="9"/>
    </row>
    <row r="7464" spans="1:16" x14ac:dyDescent="0.25">
      <c r="A7464" s="1">
        <v>44337</v>
      </c>
      <c r="B7464" s="6">
        <v>13411.74</v>
      </c>
      <c r="C7464" s="7">
        <v>-6.102671614017674E-3</v>
      </c>
      <c r="D7464" s="7">
        <v>1.7149900012973781E-2</v>
      </c>
      <c r="E7464" s="7">
        <v>2.048727458182165E-2</v>
      </c>
      <c r="F7464" s="7">
        <v>2.9164746706989542E-2</v>
      </c>
      <c r="G7464" s="7">
        <v>5.4093652277780402E-2</v>
      </c>
      <c r="H7464" s="7">
        <v>0.1450922848191212</v>
      </c>
      <c r="N7464" s="9"/>
      <c r="P7464" s="9"/>
    </row>
    <row r="7465" spans="1:16" x14ac:dyDescent="0.25">
      <c r="A7465" s="1">
        <v>38588</v>
      </c>
      <c r="B7465" s="6">
        <v>1561.71</v>
      </c>
      <c r="C7465" s="7">
        <v>-6.1032266276330738E-3</v>
      </c>
      <c r="D7465" s="7">
        <v>2.6701500278540902E-3</v>
      </c>
      <c r="E7465" s="7">
        <v>1.2806474953736661E-2</v>
      </c>
      <c r="F7465" s="7">
        <v>2.3032445204295371E-2</v>
      </c>
      <c r="G7465" s="7">
        <v>3.617829174430431E-3</v>
      </c>
      <c r="H7465" s="7">
        <v>8.9222711002682864E-2</v>
      </c>
      <c r="N7465" s="9"/>
      <c r="P7465" s="9"/>
    </row>
    <row r="7466" spans="1:16" x14ac:dyDescent="0.25">
      <c r="A7466" s="1">
        <v>32877</v>
      </c>
      <c r="B7466" s="6">
        <v>224.72</v>
      </c>
      <c r="C7466" s="7">
        <v>-6.103494029190637E-3</v>
      </c>
      <c r="D7466" s="7">
        <v>-7.0309718761125684E-3</v>
      </c>
      <c r="E7466" s="7">
        <v>-4.9884300462798237E-2</v>
      </c>
      <c r="F7466" s="7">
        <v>-6.2967248131007514E-2</v>
      </c>
      <c r="G7466" s="7">
        <v>-9.6431114275542851E-2</v>
      </c>
      <c r="H7466" s="7">
        <v>-5.4467782128871489E-2</v>
      </c>
      <c r="N7466" s="9"/>
      <c r="P7466" s="9"/>
    </row>
    <row r="7467" spans="1:16" x14ac:dyDescent="0.25">
      <c r="A7467" s="1">
        <v>37329</v>
      </c>
      <c r="B7467" s="6">
        <v>1477.19</v>
      </c>
      <c r="C7467" s="7">
        <v>-6.1092533658083648E-3</v>
      </c>
      <c r="D7467" s="7">
        <v>1.2334229178372571E-2</v>
      </c>
      <c r="E7467" s="7">
        <v>7.9746004237775114E-3</v>
      </c>
      <c r="F7467" s="7">
        <v>-1.6504308856680638E-2</v>
      </c>
      <c r="G7467" s="7">
        <v>-8.4850290077782886E-2</v>
      </c>
      <c r="H7467" s="7">
        <v>-0.22155579173972209</v>
      </c>
      <c r="N7467" s="9"/>
      <c r="P7467" s="9"/>
    </row>
    <row r="7468" spans="1:16" x14ac:dyDescent="0.25">
      <c r="A7468" s="1">
        <v>35143</v>
      </c>
      <c r="B7468" s="6">
        <v>629.39</v>
      </c>
      <c r="C7468" s="7">
        <v>-6.1112339323500242E-3</v>
      </c>
      <c r="D7468" s="7">
        <v>-2.245030902937761E-2</v>
      </c>
      <c r="E7468" s="7">
        <v>-4.3391220070226673E-2</v>
      </c>
      <c r="F7468" s="7">
        <v>-2.157644703601902E-2</v>
      </c>
      <c r="G7468" s="7">
        <v>-1.379113109518737E-2</v>
      </c>
      <c r="H7468" s="7">
        <v>5.5704729976644218E-2</v>
      </c>
      <c r="N7468" s="9"/>
      <c r="P7468" s="9"/>
    </row>
    <row r="7469" spans="1:16" x14ac:dyDescent="0.25">
      <c r="A7469" s="1">
        <v>33833</v>
      </c>
      <c r="B7469" s="6">
        <v>300.38</v>
      </c>
      <c r="C7469" s="7">
        <v>-6.1211659994044876E-3</v>
      </c>
      <c r="D7469" s="7">
        <v>1.997469871495294E-4</v>
      </c>
      <c r="E7469" s="7">
        <v>-3.2192556095612217E-2</v>
      </c>
      <c r="F7469" s="7">
        <v>-3.7286104267927329E-3</v>
      </c>
      <c r="G7469" s="7">
        <v>6.4917770823623488E-2</v>
      </c>
      <c r="H7469" s="7">
        <v>0.12600705772687931</v>
      </c>
      <c r="N7469" s="9"/>
      <c r="P7469" s="9"/>
    </row>
    <row r="7470" spans="1:16" x14ac:dyDescent="0.25">
      <c r="A7470" s="1">
        <v>40155</v>
      </c>
      <c r="B7470" s="6">
        <v>1772.73</v>
      </c>
      <c r="C7470" s="7">
        <v>-6.1222773526197214E-3</v>
      </c>
      <c r="D7470" s="7">
        <v>9.5728057854269633E-3</v>
      </c>
      <c r="E7470" s="7">
        <v>1.437331122054686E-2</v>
      </c>
      <c r="F7470" s="7">
        <v>3.7670711275828772E-2</v>
      </c>
      <c r="G7470" s="7">
        <v>5.8660935393432638E-2</v>
      </c>
      <c r="H7470" s="7">
        <v>8.3126025959959993E-2</v>
      </c>
      <c r="N7470" s="9"/>
      <c r="P7470" s="9"/>
    </row>
    <row r="7471" spans="1:16" x14ac:dyDescent="0.25">
      <c r="A7471" s="1">
        <v>34628</v>
      </c>
      <c r="B7471" s="6">
        <v>400.52</v>
      </c>
      <c r="C7471" s="7">
        <v>-6.1291843470061558E-3</v>
      </c>
      <c r="D7471" s="7">
        <v>-4.3193847997602397E-3</v>
      </c>
      <c r="E7471" s="7">
        <v>2.8263257764905569E-2</v>
      </c>
      <c r="F7471" s="7">
        <v>2.3469489663436871E-3</v>
      </c>
      <c r="G7471" s="7">
        <v>2.9736342754419279E-2</v>
      </c>
      <c r="H7471" s="7">
        <v>2.58414061719765E-2</v>
      </c>
      <c r="N7471" s="9"/>
      <c r="P7471" s="9"/>
    </row>
    <row r="7472" spans="1:16" x14ac:dyDescent="0.25">
      <c r="A7472" s="1">
        <v>35557</v>
      </c>
      <c r="B7472" s="6">
        <v>909.29</v>
      </c>
      <c r="C7472" s="7">
        <v>-6.1318176849929351E-3</v>
      </c>
      <c r="D7472" s="7">
        <v>1.1063577076620311E-2</v>
      </c>
      <c r="E7472" s="7">
        <v>6.9284826622961759E-4</v>
      </c>
      <c r="F7472" s="7">
        <v>4.5354067459226537E-2</v>
      </c>
      <c r="G7472" s="7">
        <v>2.3446865136535159E-2</v>
      </c>
      <c r="H7472" s="7">
        <v>0.2262534504943419</v>
      </c>
      <c r="N7472" s="9"/>
      <c r="P7472" s="9"/>
    </row>
    <row r="7473" spans="1:16" x14ac:dyDescent="0.25">
      <c r="A7473" s="1">
        <v>32967</v>
      </c>
      <c r="B7473" s="6">
        <v>215.48</v>
      </c>
      <c r="C7473" s="7">
        <v>-6.1344033946774124E-3</v>
      </c>
      <c r="D7473" s="7">
        <v>-6.5899387414144472E-3</v>
      </c>
      <c r="E7473" s="7">
        <v>-4.4087618340448156E-3</v>
      </c>
      <c r="F7473" s="7">
        <v>-2.13940968999442E-2</v>
      </c>
      <c r="G7473" s="7">
        <v>-2.50139224057917E-2</v>
      </c>
      <c r="H7473" s="7">
        <v>0.1119361425654353</v>
      </c>
      <c r="N7473" s="9"/>
      <c r="P7473" s="9"/>
    </row>
    <row r="7474" spans="1:16" x14ac:dyDescent="0.25">
      <c r="A7474" s="1">
        <v>38716</v>
      </c>
      <c r="B7474" s="6">
        <v>1645.2</v>
      </c>
      <c r="C7474" s="7">
        <v>-6.1376377343900224E-3</v>
      </c>
      <c r="D7474" s="7">
        <v>2.110989545344033E-2</v>
      </c>
      <c r="E7474" s="7">
        <v>5.8777048383175323E-2</v>
      </c>
      <c r="F7474" s="7">
        <v>5.5427911500121503E-2</v>
      </c>
      <c r="G7474" s="7">
        <v>3.984318016046684E-2</v>
      </c>
      <c r="H7474" s="7">
        <v>5.3209336250911621E-2</v>
      </c>
      <c r="N7474" s="9"/>
      <c r="P7474" s="9"/>
    </row>
    <row r="7475" spans="1:16" x14ac:dyDescent="0.25">
      <c r="A7475" s="1">
        <v>40861</v>
      </c>
      <c r="B7475" s="6">
        <v>2341.3200000000002</v>
      </c>
      <c r="C7475" s="7">
        <v>-6.1380943891194972E-3</v>
      </c>
      <c r="D7475" s="7">
        <v>1.0643568585242401E-2</v>
      </c>
      <c r="E7475" s="7">
        <v>-5.5601113901559973E-2</v>
      </c>
      <c r="F7475" s="7">
        <v>-5.549433652811242E-2</v>
      </c>
      <c r="G7475" s="7">
        <v>-3.11576375719681E-2</v>
      </c>
      <c r="H7475" s="7">
        <v>0.1037534382314249</v>
      </c>
      <c r="N7475" s="9"/>
      <c r="P7475" s="9"/>
    </row>
    <row r="7476" spans="1:16" x14ac:dyDescent="0.25">
      <c r="A7476" s="1">
        <v>31495</v>
      </c>
      <c r="B7476" s="6">
        <v>147.09</v>
      </c>
      <c r="C7476" s="7">
        <v>-6.1486486486486136E-3</v>
      </c>
      <c r="D7476" s="7">
        <v>2.7194234822218721E-3</v>
      </c>
      <c r="E7476" s="7">
        <v>9.2460398395539656E-3</v>
      </c>
      <c r="F7476" s="7">
        <v>1.250934801822012E-2</v>
      </c>
      <c r="G7476" s="7">
        <v>7.3220477258821193E-2</v>
      </c>
      <c r="H7476" s="7">
        <v>0.1013665102998165</v>
      </c>
      <c r="N7476" s="9"/>
      <c r="P7476" s="9"/>
    </row>
    <row r="7477" spans="1:16" x14ac:dyDescent="0.25">
      <c r="A7477" s="1">
        <v>39780</v>
      </c>
      <c r="B7477" s="6">
        <v>1185.75</v>
      </c>
      <c r="C7477" s="7">
        <v>-6.1520924657820766E-3</v>
      </c>
      <c r="D7477" s="7">
        <v>-7.9772296015180211E-2</v>
      </c>
      <c r="E7477" s="7">
        <v>-6.6455829643686792E-3</v>
      </c>
      <c r="F7477" s="7">
        <v>1.7625975121231319E-2</v>
      </c>
      <c r="G7477" s="7">
        <v>-1.0626185958254149E-2</v>
      </c>
      <c r="H7477" s="7">
        <v>-9.3805608264811324E-2</v>
      </c>
      <c r="N7477" s="9"/>
      <c r="P7477" s="9"/>
    </row>
    <row r="7478" spans="1:16" x14ac:dyDescent="0.25">
      <c r="A7478" s="1">
        <v>44967</v>
      </c>
      <c r="B7478" s="6">
        <v>12304.92</v>
      </c>
      <c r="C7478" s="7">
        <v>-6.1585455978716563E-3</v>
      </c>
      <c r="D7478" s="7">
        <v>1.6041550859331011E-2</v>
      </c>
      <c r="E7478" s="7">
        <v>4.328349960828648E-3</v>
      </c>
      <c r="F7478" s="7">
        <v>-2.0083836384145459E-2</v>
      </c>
      <c r="G7478" s="7">
        <v>-3.102417569557547E-2</v>
      </c>
      <c r="H7478" s="7">
        <v>9.1109084821356046E-2</v>
      </c>
      <c r="N7478" s="9"/>
      <c r="P7478" s="9"/>
    </row>
    <row r="7479" spans="1:16" x14ac:dyDescent="0.25">
      <c r="A7479" s="1">
        <v>34954</v>
      </c>
      <c r="B7479" s="6">
        <v>605.99</v>
      </c>
      <c r="C7479" s="7">
        <v>-6.1664616646166506E-3</v>
      </c>
      <c r="D7479" s="7">
        <v>2.8218287430485929E-3</v>
      </c>
      <c r="E7479" s="7">
        <v>-8.2014554695623021E-3</v>
      </c>
      <c r="F7479" s="7">
        <v>-4.1617848479347908E-2</v>
      </c>
      <c r="G7479" s="7">
        <v>-9.1140117823726441E-2</v>
      </c>
      <c r="H7479" s="7">
        <v>-3.0446046964471399E-2</v>
      </c>
      <c r="N7479" s="9"/>
      <c r="P7479" s="9"/>
    </row>
    <row r="7480" spans="1:16" x14ac:dyDescent="0.25">
      <c r="A7480" s="1">
        <v>34549</v>
      </c>
      <c r="B7480" s="6">
        <v>370.48</v>
      </c>
      <c r="C7480" s="7">
        <v>-6.1698588980094726E-3</v>
      </c>
      <c r="D7480" s="7">
        <v>-7.9086590369250587E-3</v>
      </c>
      <c r="E7480" s="7">
        <v>9.3122435759014355E-3</v>
      </c>
      <c r="F7480" s="7">
        <v>4.4320881019218161E-2</v>
      </c>
      <c r="G7480" s="7">
        <v>7.4012092420643327E-2</v>
      </c>
      <c r="H7480" s="7">
        <v>0.1017328870654286</v>
      </c>
      <c r="N7480" s="9"/>
      <c r="P7480" s="9"/>
    </row>
    <row r="7481" spans="1:16" x14ac:dyDescent="0.25">
      <c r="A7481" s="1">
        <v>31293</v>
      </c>
      <c r="B7481" s="6">
        <v>117.57</v>
      </c>
      <c r="C7481" s="7">
        <v>-6.1707523245985163E-3</v>
      </c>
      <c r="D7481" s="7">
        <v>-6.2941226503359093E-3</v>
      </c>
      <c r="E7481" s="7">
        <v>-8.590626860593642E-3</v>
      </c>
      <c r="F7481" s="7">
        <v>-5.5881602449604377E-2</v>
      </c>
      <c r="G7481" s="7">
        <v>-4.6185251339627358E-2</v>
      </c>
      <c r="H7481" s="7">
        <v>8.8202772816194708E-2</v>
      </c>
      <c r="N7481" s="9"/>
      <c r="P7481" s="9"/>
    </row>
    <row r="7482" spans="1:16" x14ac:dyDescent="0.25">
      <c r="A7482" s="1">
        <v>41176</v>
      </c>
      <c r="B7482" s="6">
        <v>2843.98</v>
      </c>
      <c r="C7482" s="7">
        <v>-6.1712863952139152E-3</v>
      </c>
      <c r="D7482" s="7">
        <v>-1.387140556543986E-2</v>
      </c>
      <c r="E7482" s="7">
        <v>-1.7475509673063772E-2</v>
      </c>
      <c r="F7482" s="7">
        <v>-2.0063432232294121E-2</v>
      </c>
      <c r="G7482" s="7">
        <v>-5.2539047391331861E-2</v>
      </c>
      <c r="H7482" s="7">
        <v>-8.3551923712543608E-2</v>
      </c>
      <c r="N7482" s="9"/>
      <c r="P7482" s="9"/>
    </row>
    <row r="7483" spans="1:16" x14ac:dyDescent="0.25">
      <c r="A7483" s="1">
        <v>34943</v>
      </c>
      <c r="B7483" s="6">
        <v>573.21</v>
      </c>
      <c r="C7483" s="7">
        <v>-6.1723043847633496E-3</v>
      </c>
      <c r="D7483" s="7">
        <v>3.8642033460686287E-2</v>
      </c>
      <c r="E7483" s="7">
        <v>6.374627100015684E-2</v>
      </c>
      <c r="F7483" s="7">
        <v>3.1262539034559778E-2</v>
      </c>
      <c r="G7483" s="7">
        <v>1.151410477835402E-3</v>
      </c>
      <c r="H7483" s="7">
        <v>3.1436995167565041E-2</v>
      </c>
      <c r="N7483" s="9"/>
      <c r="P7483" s="9"/>
    </row>
    <row r="7484" spans="1:16" x14ac:dyDescent="0.25">
      <c r="A7484" s="1">
        <v>38442</v>
      </c>
      <c r="B7484" s="6">
        <v>1482.53</v>
      </c>
      <c r="C7484" s="7">
        <v>-6.1739981498116769E-3</v>
      </c>
      <c r="D7484" s="7">
        <v>-8.8902079553196955E-3</v>
      </c>
      <c r="E7484" s="7">
        <v>1.1588298381820289E-2</v>
      </c>
      <c r="F7484" s="7">
        <v>-2.7925235914281529E-2</v>
      </c>
      <c r="G7484" s="7">
        <v>-4.9402035709226848E-2</v>
      </c>
      <c r="H7484" s="7">
        <v>5.3961808530011979E-3</v>
      </c>
      <c r="N7484" s="9"/>
      <c r="P7484" s="9"/>
    </row>
    <row r="7485" spans="1:16" x14ac:dyDescent="0.25">
      <c r="A7485" s="1">
        <v>33504</v>
      </c>
      <c r="B7485" s="6">
        <v>284.87</v>
      </c>
      <c r="C7485" s="7">
        <v>-6.1749930226067118E-3</v>
      </c>
      <c r="D7485" s="7">
        <v>8.7057254186120314E-3</v>
      </c>
      <c r="E7485" s="7">
        <v>9.3726963176186118E-3</v>
      </c>
      <c r="F7485" s="7">
        <v>-2.0956927721416881E-2</v>
      </c>
      <c r="G7485" s="7">
        <v>2.1027135184470191E-2</v>
      </c>
      <c r="H7485" s="7">
        <v>7.7965387720714707E-2</v>
      </c>
      <c r="N7485" s="9"/>
      <c r="P7485" s="9"/>
    </row>
    <row r="7486" spans="1:16" x14ac:dyDescent="0.25">
      <c r="A7486" s="1">
        <v>41053</v>
      </c>
      <c r="B7486" s="6">
        <v>2531.35</v>
      </c>
      <c r="C7486" s="7">
        <v>-6.1756992320618487E-3</v>
      </c>
      <c r="D7486" s="7">
        <v>-1.698698323029157E-3</v>
      </c>
      <c r="E7486" s="7">
        <v>-2.864874474094847E-2</v>
      </c>
      <c r="F7486" s="7">
        <v>1.100598494874272E-2</v>
      </c>
      <c r="G7486" s="7">
        <v>2.140359887016818E-2</v>
      </c>
      <c r="H7486" s="7">
        <v>9.9235585754636979E-2</v>
      </c>
      <c r="N7486" s="9"/>
      <c r="P7486" s="9"/>
    </row>
    <row r="7487" spans="1:16" x14ac:dyDescent="0.25">
      <c r="A7487" s="1">
        <v>32890</v>
      </c>
      <c r="B7487" s="6">
        <v>210.61</v>
      </c>
      <c r="C7487" s="7">
        <v>-6.1815779539448057E-3</v>
      </c>
      <c r="D7487" s="7">
        <v>-1.8992450500932009E-4</v>
      </c>
      <c r="E7487" s="7">
        <v>-1.832771473339356E-2</v>
      </c>
      <c r="F7487" s="7">
        <v>-4.1166136460756952E-2</v>
      </c>
      <c r="G7487" s="7">
        <v>-1.21076871943403E-2</v>
      </c>
      <c r="H7487" s="7">
        <v>-9.4487441242107062E-3</v>
      </c>
      <c r="N7487" s="9"/>
      <c r="P7487" s="9"/>
    </row>
    <row r="7488" spans="1:16" x14ac:dyDescent="0.25">
      <c r="A7488" s="1">
        <v>43412</v>
      </c>
      <c r="B7488" s="6">
        <v>7158.59</v>
      </c>
      <c r="C7488" s="7">
        <v>-6.183423039706315E-3</v>
      </c>
      <c r="D7488" s="7">
        <v>-1.668484994950126E-2</v>
      </c>
      <c r="E7488" s="7">
        <v>-3.7457096998151918E-2</v>
      </c>
      <c r="F7488" s="7">
        <v>-8.8179376106188423E-2</v>
      </c>
      <c r="G7488" s="7">
        <v>-6.6472587478819234E-2</v>
      </c>
      <c r="H7488" s="7">
        <v>-1.9021902357866601E-2</v>
      </c>
      <c r="N7488" s="9"/>
      <c r="P7488" s="9"/>
    </row>
    <row r="7489" spans="1:16" x14ac:dyDescent="0.25">
      <c r="A7489" s="1">
        <v>43530</v>
      </c>
      <c r="B7489" s="6">
        <v>7112.47</v>
      </c>
      <c r="C7489" s="7">
        <v>-6.1927204794327562E-3</v>
      </c>
      <c r="D7489" s="7">
        <v>-1.203379416714589E-2</v>
      </c>
      <c r="E7489" s="7">
        <v>2.0317836138500359E-2</v>
      </c>
      <c r="F7489" s="7">
        <v>3.7719667007382718E-2</v>
      </c>
      <c r="G7489" s="7">
        <v>6.0808692338948367E-2</v>
      </c>
      <c r="H7489" s="7">
        <v>4.28571227716954E-2</v>
      </c>
      <c r="N7489" s="9"/>
      <c r="P7489" s="9"/>
    </row>
    <row r="7490" spans="1:16" x14ac:dyDescent="0.25">
      <c r="A7490" s="1">
        <v>37139</v>
      </c>
      <c r="B7490" s="6">
        <v>1415.3</v>
      </c>
      <c r="C7490" s="7">
        <v>-6.1932983175574394E-3</v>
      </c>
      <c r="D7490" s="7">
        <v>-3.7878894933936147E-2</v>
      </c>
      <c r="E7490" s="7">
        <v>-0.13471348830636609</v>
      </c>
      <c r="F7490" s="7">
        <v>-0.16076450222567651</v>
      </c>
      <c r="G7490" s="7">
        <v>-0.12063873383734899</v>
      </c>
      <c r="H7490" s="7">
        <v>0.1799265173461457</v>
      </c>
      <c r="N7490" s="9"/>
      <c r="P7490" s="9"/>
    </row>
    <row r="7491" spans="1:16" x14ac:dyDescent="0.25">
      <c r="A7491" s="1">
        <v>38729</v>
      </c>
      <c r="B7491" s="6">
        <v>1747.35</v>
      </c>
      <c r="C7491" s="7">
        <v>-6.1936936936937137E-3</v>
      </c>
      <c r="D7491" s="7">
        <v>-3.2620825821960692E-4</v>
      </c>
      <c r="E7491" s="7">
        <v>-4.0615789624288128E-2</v>
      </c>
      <c r="F7491" s="7">
        <v>-2.0739977680487631E-2</v>
      </c>
      <c r="G7491" s="7">
        <v>-4.7843877872206453E-2</v>
      </c>
      <c r="H7491" s="7">
        <v>-1.185223338197827E-2</v>
      </c>
      <c r="N7491" s="9"/>
      <c r="P7491" s="9"/>
    </row>
    <row r="7492" spans="1:16" x14ac:dyDescent="0.25">
      <c r="A7492" s="1">
        <v>33687</v>
      </c>
      <c r="B7492" s="6">
        <v>336.94</v>
      </c>
      <c r="C7492" s="7">
        <v>-6.193959414818373E-3</v>
      </c>
      <c r="D7492" s="7">
        <v>2.136878969549505E-3</v>
      </c>
      <c r="E7492" s="7">
        <v>-4.1223956787558518E-2</v>
      </c>
      <c r="F7492" s="7">
        <v>-7.1169941235828427E-2</v>
      </c>
      <c r="G7492" s="7">
        <v>-8.1320116341188298E-2</v>
      </c>
      <c r="H7492" s="7">
        <v>-0.13557309906808329</v>
      </c>
      <c r="N7492" s="9"/>
      <c r="P7492" s="9"/>
    </row>
    <row r="7493" spans="1:16" x14ac:dyDescent="0.25">
      <c r="A7493" s="1">
        <v>31252</v>
      </c>
      <c r="B7493" s="6">
        <v>125.11</v>
      </c>
      <c r="C7493" s="7">
        <v>-6.1958852966875746E-3</v>
      </c>
      <c r="D7493" s="7">
        <v>5.3552873471345297E-3</v>
      </c>
      <c r="E7493" s="7">
        <v>-1.4707057789145611E-2</v>
      </c>
      <c r="F7493" s="7">
        <v>-3.1492286787626833E-2</v>
      </c>
      <c r="G7493" s="7">
        <v>-3.7806730077531769E-2</v>
      </c>
      <c r="H7493" s="7">
        <v>-7.6972264407321522E-2</v>
      </c>
      <c r="N7493" s="9"/>
      <c r="P7493" s="9"/>
    </row>
    <row r="7494" spans="1:16" x14ac:dyDescent="0.25">
      <c r="A7494" s="1">
        <v>42598</v>
      </c>
      <c r="B7494" s="6">
        <v>4797.1899999999996</v>
      </c>
      <c r="C7494" s="7">
        <v>-6.2003844942740693E-3</v>
      </c>
      <c r="D7494" s="7">
        <v>1.721841327944063E-3</v>
      </c>
      <c r="E7494" s="7">
        <v>4.4380147544709203E-3</v>
      </c>
      <c r="F7494" s="7">
        <v>-4.4171692178128774E-3</v>
      </c>
      <c r="G7494" s="7">
        <v>-1.0658322893193571E-2</v>
      </c>
      <c r="H7494" s="7">
        <v>-1.02560040356936E-3</v>
      </c>
      <c r="N7494" s="9"/>
      <c r="P7494" s="9"/>
    </row>
    <row r="7495" spans="1:16" x14ac:dyDescent="0.25">
      <c r="A7495" s="1">
        <v>41570</v>
      </c>
      <c r="B7495" s="6">
        <v>3346.05</v>
      </c>
      <c r="C7495" s="7">
        <v>-6.2014951305787713E-3</v>
      </c>
      <c r="D7495" s="7">
        <v>4.8803813451681064E-3</v>
      </c>
      <c r="E7495" s="7">
        <v>1.175415788765855E-2</v>
      </c>
      <c r="F7495" s="7">
        <v>1.175415788765855E-2</v>
      </c>
      <c r="G7495" s="7">
        <v>6.3119200251042784E-3</v>
      </c>
      <c r="H7495" s="7">
        <v>4.7718952197366882E-2</v>
      </c>
      <c r="N7495" s="9"/>
      <c r="P7495" s="9"/>
    </row>
    <row r="7496" spans="1:16" x14ac:dyDescent="0.25">
      <c r="A7496" s="1">
        <v>42479</v>
      </c>
      <c r="B7496" s="6">
        <v>4537.09</v>
      </c>
      <c r="C7496" s="7">
        <v>-6.2053436485580704E-3</v>
      </c>
      <c r="D7496" s="7">
        <v>7.3835872773075906E-4</v>
      </c>
      <c r="E7496" s="7">
        <v>-1.8540518261705219E-2</v>
      </c>
      <c r="F7496" s="7">
        <v>-4.313337403489903E-2</v>
      </c>
      <c r="G7496" s="7">
        <v>-4.7283611301517037E-2</v>
      </c>
      <c r="H7496" s="7">
        <v>2.4229186549087789E-2</v>
      </c>
      <c r="N7496" s="9"/>
      <c r="P7496" s="9"/>
    </row>
    <row r="7497" spans="1:16" x14ac:dyDescent="0.25">
      <c r="A7497" s="1">
        <v>35430</v>
      </c>
      <c r="B7497" s="6">
        <v>821.36</v>
      </c>
      <c r="C7497" s="7">
        <v>-6.2069716511996553E-3</v>
      </c>
      <c r="D7497" s="7">
        <v>-7.0127593259958756E-3</v>
      </c>
      <c r="E7497" s="7">
        <v>3.8631050939904599E-2</v>
      </c>
      <c r="F7497" s="7">
        <v>5.1938248758157217E-2</v>
      </c>
      <c r="G7497" s="7">
        <v>8.6563747930262114E-2</v>
      </c>
      <c r="H7497" s="7">
        <v>1.266192656082632E-3</v>
      </c>
      <c r="N7497" s="9"/>
      <c r="P7497" s="9"/>
    </row>
    <row r="7498" spans="1:16" x14ac:dyDescent="0.25">
      <c r="A7498" s="1">
        <v>33620</v>
      </c>
      <c r="B7498" s="6">
        <v>349.73</v>
      </c>
      <c r="C7498" s="7">
        <v>-6.223005228460976E-3</v>
      </c>
      <c r="D7498" s="7">
        <v>-2.2646041231807471E-2</v>
      </c>
      <c r="E7498" s="7">
        <v>-1.220941869442149E-2</v>
      </c>
      <c r="F7498" s="7">
        <v>-3.2653761473136478E-2</v>
      </c>
      <c r="G7498" s="7">
        <v>-8.6924198667543973E-3</v>
      </c>
      <c r="H7498" s="7">
        <v>-0.12609727504074569</v>
      </c>
      <c r="N7498" s="9"/>
      <c r="P7498" s="9"/>
    </row>
    <row r="7499" spans="1:16" x14ac:dyDescent="0.25">
      <c r="A7499" s="1">
        <v>33325</v>
      </c>
      <c r="B7499" s="6">
        <v>264.89999999999998</v>
      </c>
      <c r="C7499" s="7">
        <v>-6.2274909963986316E-3</v>
      </c>
      <c r="D7499" s="7">
        <v>-1.1325028312568759E-3</v>
      </c>
      <c r="E7499" s="7">
        <v>3.978859947149882E-2</v>
      </c>
      <c r="F7499" s="7">
        <v>5.4020385050962627E-2</v>
      </c>
      <c r="G7499" s="7">
        <v>2.4160060400151059E-2</v>
      </c>
      <c r="H7499" s="7">
        <v>-2.1819554548886289E-2</v>
      </c>
      <c r="N7499" s="9"/>
      <c r="P7499" s="9"/>
    </row>
    <row r="7500" spans="1:16" x14ac:dyDescent="0.25">
      <c r="A7500" s="1">
        <v>36021</v>
      </c>
      <c r="B7500" s="6">
        <v>1330.04</v>
      </c>
      <c r="C7500" s="7">
        <v>-6.2388392023252637E-3</v>
      </c>
      <c r="D7500" s="7">
        <v>2.838260503443513E-2</v>
      </c>
      <c r="E7500" s="7">
        <v>3.3630567501729207E-2</v>
      </c>
      <c r="F7500" s="7">
        <v>-4.8870710655318672E-2</v>
      </c>
      <c r="G7500" s="7">
        <v>-1.6398003067576879E-2</v>
      </c>
      <c r="H7500" s="7">
        <v>0.10944031758443359</v>
      </c>
      <c r="N7500" s="9"/>
      <c r="P7500" s="9"/>
    </row>
    <row r="7501" spans="1:16" x14ac:dyDescent="0.25">
      <c r="A7501" s="1">
        <v>32826</v>
      </c>
      <c r="B7501" s="6">
        <v>221.37</v>
      </c>
      <c r="C7501" s="7">
        <v>-6.239899443347019E-3</v>
      </c>
      <c r="D7501" s="7">
        <v>4.4269774585534716E-3</v>
      </c>
      <c r="E7501" s="7">
        <v>6.2790802728462944E-3</v>
      </c>
      <c r="F7501" s="7">
        <v>9.6218999864479127E-3</v>
      </c>
      <c r="G7501" s="7">
        <v>-1.5629940823056469E-2</v>
      </c>
      <c r="H7501" s="7">
        <v>-5.8770384424267068E-2</v>
      </c>
      <c r="N7501" s="9"/>
      <c r="P7501" s="9"/>
    </row>
    <row r="7502" spans="1:16" x14ac:dyDescent="0.25">
      <c r="A7502" s="1">
        <v>43381</v>
      </c>
      <c r="B7502" s="6">
        <v>7352.82</v>
      </c>
      <c r="C7502" s="7">
        <v>-6.2427270675401436E-3</v>
      </c>
      <c r="D7502" s="7">
        <v>2.5568421367583301E-3</v>
      </c>
      <c r="E7502" s="7">
        <v>-3.8645036870207587E-2</v>
      </c>
      <c r="F7502" s="7">
        <v>-2.877943428507701E-2</v>
      </c>
      <c r="G7502" s="7">
        <v>-5.6540211782690093E-2</v>
      </c>
      <c r="H7502" s="7">
        <v>-0.1021948041703727</v>
      </c>
      <c r="N7502" s="9"/>
      <c r="P7502" s="9"/>
    </row>
    <row r="7503" spans="1:16" x14ac:dyDescent="0.25">
      <c r="A7503" s="1">
        <v>34759</v>
      </c>
      <c r="B7503" s="6">
        <v>429.8</v>
      </c>
      <c r="C7503" s="7">
        <v>-6.2427745664739298E-3</v>
      </c>
      <c r="D7503" s="7">
        <v>4.374127501163283E-3</v>
      </c>
      <c r="E7503" s="7">
        <v>1.6775244299674249E-2</v>
      </c>
      <c r="F7503" s="7">
        <v>3.2038157282456847E-2</v>
      </c>
      <c r="G7503" s="7">
        <v>5.1349464867380228E-2</v>
      </c>
      <c r="H7503" s="7">
        <v>0.14623080502559321</v>
      </c>
      <c r="N7503" s="9"/>
      <c r="P7503" s="9"/>
    </row>
    <row r="7504" spans="1:16" x14ac:dyDescent="0.25">
      <c r="A7504" s="1">
        <v>38937</v>
      </c>
      <c r="B7504" s="6">
        <v>1484.8</v>
      </c>
      <c r="C7504" s="7">
        <v>-6.2444365617451147E-3</v>
      </c>
      <c r="D7504" s="7">
        <v>5.6573275862081829E-4</v>
      </c>
      <c r="E7504" s="7">
        <v>3.3425377155172457E-2</v>
      </c>
      <c r="F7504" s="7">
        <v>5.2956627155172457E-2</v>
      </c>
      <c r="G7504" s="7">
        <v>5.8863146551724199E-2</v>
      </c>
      <c r="H7504" s="7">
        <v>0.1784415409482758</v>
      </c>
      <c r="N7504" s="9"/>
      <c r="P7504" s="9"/>
    </row>
    <row r="7505" spans="1:16" x14ac:dyDescent="0.25">
      <c r="A7505" s="1">
        <v>31692</v>
      </c>
      <c r="B7505" s="6">
        <v>138.25</v>
      </c>
      <c r="C7505" s="7">
        <v>-6.2535940195515014E-3</v>
      </c>
      <c r="D7505" s="7">
        <v>7.3056057866183188E-3</v>
      </c>
      <c r="E7505" s="7">
        <v>1.967450271247739E-2</v>
      </c>
      <c r="F7505" s="7">
        <v>1.2151898734177319E-2</v>
      </c>
      <c r="G7505" s="7">
        <v>5.5840867992766663E-2</v>
      </c>
      <c r="H7505" s="7">
        <v>0.1355515370705245</v>
      </c>
      <c r="N7505" s="9"/>
      <c r="P7505" s="9"/>
    </row>
    <row r="7506" spans="1:16" x14ac:dyDescent="0.25">
      <c r="A7506" s="1">
        <v>38629</v>
      </c>
      <c r="B7506" s="6">
        <v>1595.54</v>
      </c>
      <c r="C7506" s="7">
        <v>-6.2593812866298393E-3</v>
      </c>
      <c r="D7506" s="7">
        <v>-1.505446431929003E-2</v>
      </c>
      <c r="E7506" s="7">
        <v>-3.5241987038870833E-2</v>
      </c>
      <c r="F7506" s="7">
        <v>-3.5793524449402647E-2</v>
      </c>
      <c r="G7506" s="7">
        <v>-1.1920729032177221E-2</v>
      </c>
      <c r="H7506" s="7">
        <v>8.73998771575768E-2</v>
      </c>
      <c r="N7506" s="9"/>
      <c r="P7506" s="9"/>
    </row>
    <row r="7507" spans="1:16" x14ac:dyDescent="0.25">
      <c r="A7507" s="1">
        <v>31751</v>
      </c>
      <c r="B7507" s="6">
        <v>149.04</v>
      </c>
      <c r="C7507" s="7">
        <v>-6.2675023336444813E-3</v>
      </c>
      <c r="D7507" s="7">
        <v>-8.0515297906601502E-3</v>
      </c>
      <c r="E7507" s="7">
        <v>-2.724100912506711E-2</v>
      </c>
      <c r="F7507" s="7">
        <v>-3.5359634997316092E-2</v>
      </c>
      <c r="G7507" s="7">
        <v>1.3419216317767099E-4</v>
      </c>
      <c r="H7507" s="7">
        <v>0.2433574879227054</v>
      </c>
      <c r="N7507" s="9"/>
      <c r="P7507" s="9"/>
    </row>
    <row r="7508" spans="1:16" x14ac:dyDescent="0.25">
      <c r="A7508" s="1">
        <v>31761</v>
      </c>
      <c r="B7508" s="6">
        <v>144.07</v>
      </c>
      <c r="C7508" s="7">
        <v>-6.2767278245274838E-3</v>
      </c>
      <c r="D7508" s="7">
        <v>2.9152495314779259E-3</v>
      </c>
      <c r="E7508" s="7">
        <v>1.388214062609805E-4</v>
      </c>
      <c r="F7508" s="7">
        <v>-1.7630318595127311E-2</v>
      </c>
      <c r="G7508" s="7">
        <v>0.12903449711945589</v>
      </c>
      <c r="H7508" s="7">
        <v>0.30464357603942549</v>
      </c>
      <c r="N7508" s="9"/>
      <c r="P7508" s="9"/>
    </row>
    <row r="7509" spans="1:16" x14ac:dyDescent="0.25">
      <c r="A7509" s="1">
        <v>39225</v>
      </c>
      <c r="B7509" s="6">
        <v>1904.41</v>
      </c>
      <c r="C7509" s="7">
        <v>-6.2824493203579301E-3</v>
      </c>
      <c r="D7509" s="7">
        <v>-1.5653141917969401E-2</v>
      </c>
      <c r="E7509" s="7">
        <v>1.248680693758164E-2</v>
      </c>
      <c r="F7509" s="7">
        <v>-1.167815753960544E-2</v>
      </c>
      <c r="G7509" s="7">
        <v>1.9381330700846799E-2</v>
      </c>
      <c r="H7509" s="7">
        <v>2.991477675500542E-2</v>
      </c>
      <c r="N7509" s="9"/>
      <c r="P7509" s="9"/>
    </row>
    <row r="7510" spans="1:16" x14ac:dyDescent="0.25">
      <c r="A7510" s="1">
        <v>38925</v>
      </c>
      <c r="B7510" s="6">
        <v>1478.53</v>
      </c>
      <c r="C7510" s="7">
        <v>-6.2841089335162748E-3</v>
      </c>
      <c r="D7510" s="7">
        <v>2.148755858859808E-2</v>
      </c>
      <c r="E7510" s="7">
        <v>2.1690462824562221E-2</v>
      </c>
      <c r="F7510" s="7">
        <v>1.200516729454248E-2</v>
      </c>
      <c r="G7510" s="7">
        <v>5.1848795763359552E-2</v>
      </c>
      <c r="H7510" s="7">
        <v>0.16170114911432301</v>
      </c>
      <c r="N7510" s="9"/>
      <c r="P7510" s="9"/>
    </row>
    <row r="7511" spans="1:16" x14ac:dyDescent="0.25">
      <c r="A7511" s="1">
        <v>31294</v>
      </c>
      <c r="B7511" s="6">
        <v>116.83</v>
      </c>
      <c r="C7511" s="7">
        <v>-6.2941226503359093E-3</v>
      </c>
      <c r="D7511" s="7">
        <v>-2.5678336043823968E-3</v>
      </c>
      <c r="E7511" s="7">
        <v>-1.3780707010185741E-2</v>
      </c>
      <c r="F7511" s="7">
        <v>-4.3653171274501412E-2</v>
      </c>
      <c r="G7511" s="7">
        <v>-5.1271077634169271E-2</v>
      </c>
      <c r="H7511" s="7">
        <v>9.9546349396559153E-2</v>
      </c>
      <c r="N7511" s="9"/>
      <c r="P7511" s="9"/>
    </row>
    <row r="7512" spans="1:16" x14ac:dyDescent="0.25">
      <c r="A7512" s="1">
        <v>33151</v>
      </c>
      <c r="B7512" s="6">
        <v>178.37</v>
      </c>
      <c r="C7512" s="7">
        <v>-6.2952646239553536E-3</v>
      </c>
      <c r="D7512" s="7">
        <v>6.6715254807423463E-3</v>
      </c>
      <c r="E7512" s="7">
        <v>-6.5313673824073604E-2</v>
      </c>
      <c r="F7512" s="7">
        <v>-2.1023714750238232E-2</v>
      </c>
      <c r="G7512" s="7">
        <v>-8.4094859000952704E-3</v>
      </c>
      <c r="H7512" s="7">
        <v>7.4676234792846241E-2</v>
      </c>
      <c r="N7512" s="9"/>
      <c r="P7512" s="9"/>
    </row>
    <row r="7513" spans="1:16" x14ac:dyDescent="0.25">
      <c r="A7513" s="1">
        <v>42669</v>
      </c>
      <c r="B7513" s="6">
        <v>4860.59</v>
      </c>
      <c r="C7513" s="7">
        <v>-6.3109991699819012E-3</v>
      </c>
      <c r="D7513" s="7">
        <v>-4.9664752632911924E-3</v>
      </c>
      <c r="E7513" s="7">
        <v>-2.75028340180925E-2</v>
      </c>
      <c r="F7513" s="7">
        <v>-7.2851238224166392E-3</v>
      </c>
      <c r="G7513" s="7">
        <v>-1.3846055725745821E-3</v>
      </c>
      <c r="H7513" s="7">
        <v>5.2705535747717969E-2</v>
      </c>
      <c r="N7513" s="9"/>
      <c r="P7513" s="9"/>
    </row>
    <row r="7514" spans="1:16" x14ac:dyDescent="0.25">
      <c r="A7514" s="1">
        <v>41516</v>
      </c>
      <c r="B7514" s="6">
        <v>3073.81</v>
      </c>
      <c r="C7514" s="7">
        <v>-6.3199886207878642E-3</v>
      </c>
      <c r="D7514" s="7">
        <v>5.8396582742590297E-3</v>
      </c>
      <c r="E7514" s="7">
        <v>3.1270638068065397E-2</v>
      </c>
      <c r="F7514" s="7">
        <v>3.086722991987156E-2</v>
      </c>
      <c r="G7514" s="7">
        <v>4.6974276223969547E-2</v>
      </c>
      <c r="H7514" s="7">
        <v>0.13193073091700519</v>
      </c>
      <c r="N7514" s="9"/>
      <c r="P7514" s="9"/>
    </row>
    <row r="7515" spans="1:16" x14ac:dyDescent="0.25">
      <c r="A7515" s="1">
        <v>33171</v>
      </c>
      <c r="B7515" s="6">
        <v>177.34</v>
      </c>
      <c r="C7515" s="7">
        <v>-6.3315963467248659E-3</v>
      </c>
      <c r="D7515" s="7">
        <v>-1.764971241682645E-2</v>
      </c>
      <c r="E7515" s="7">
        <v>-2.5093041614976941E-2</v>
      </c>
      <c r="F7515" s="7">
        <v>2.086387729784533E-3</v>
      </c>
      <c r="G7515" s="7">
        <v>3.9133867147851609E-2</v>
      </c>
      <c r="H7515" s="7">
        <v>0.26576068568850802</v>
      </c>
      <c r="N7515" s="9"/>
      <c r="P7515" s="9"/>
    </row>
    <row r="7516" spans="1:16" x14ac:dyDescent="0.25">
      <c r="A7516" s="1">
        <v>37686</v>
      </c>
      <c r="B7516" s="6">
        <v>983.96</v>
      </c>
      <c r="C7516" s="7">
        <v>-6.3318622946183512E-3</v>
      </c>
      <c r="D7516" s="7">
        <v>2.906622220415489E-3</v>
      </c>
      <c r="E7516" s="7">
        <v>4.6577096629944137E-2</v>
      </c>
      <c r="F7516" s="7">
        <v>9.7849506077482884E-2</v>
      </c>
      <c r="G7516" s="7">
        <v>8.1405748201146322E-2</v>
      </c>
      <c r="H7516" s="7">
        <v>0.2150392292369607</v>
      </c>
      <c r="N7516" s="9"/>
      <c r="P7516" s="9"/>
    </row>
    <row r="7517" spans="1:16" x14ac:dyDescent="0.25">
      <c r="A7517" s="1">
        <v>43124</v>
      </c>
      <c r="B7517" s="6">
        <v>6919.35</v>
      </c>
      <c r="C7517" s="7">
        <v>-6.3344946334149546E-3</v>
      </c>
      <c r="D7517" s="7">
        <v>-4.4079284903930649E-4</v>
      </c>
      <c r="E7517" s="7">
        <v>4.4281616047749939E-3</v>
      </c>
      <c r="F7517" s="7">
        <v>-4.8751689103745277E-2</v>
      </c>
      <c r="G7517" s="7">
        <v>-2.27622536798977E-2</v>
      </c>
      <c r="H7517" s="7">
        <v>-3.8009350589289448E-2</v>
      </c>
      <c r="N7517" s="9"/>
      <c r="P7517" s="9"/>
    </row>
    <row r="7518" spans="1:16" x14ac:dyDescent="0.25">
      <c r="A7518" s="1">
        <v>39416</v>
      </c>
      <c r="B7518" s="6">
        <v>2089.1</v>
      </c>
      <c r="C7518" s="7">
        <v>-6.3355561686058159E-3</v>
      </c>
      <c r="D7518" s="7">
        <v>-1.036331434589066E-2</v>
      </c>
      <c r="E7518" s="7">
        <v>1.957780862572411E-2</v>
      </c>
      <c r="F7518" s="7">
        <v>-8.1326887176295104E-3</v>
      </c>
      <c r="G7518" s="7">
        <v>-1.996074864774378E-3</v>
      </c>
      <c r="H7518" s="7">
        <v>-0.18026901536546841</v>
      </c>
      <c r="N7518" s="9"/>
      <c r="P7518" s="9"/>
    </row>
    <row r="7519" spans="1:16" x14ac:dyDescent="0.25">
      <c r="A7519" s="1">
        <v>42340</v>
      </c>
      <c r="B7519" s="6">
        <v>4686.22</v>
      </c>
      <c r="C7519" s="7">
        <v>-6.3483851268828504E-3</v>
      </c>
      <c r="D7519" s="7">
        <v>-1.6956096811502671E-2</v>
      </c>
      <c r="E7519" s="7">
        <v>-1.367413395017736E-2</v>
      </c>
      <c r="F7519" s="7">
        <v>-4.6220621310992796E-3</v>
      </c>
      <c r="G7519" s="7">
        <v>-1.9834749542274929E-2</v>
      </c>
      <c r="H7519" s="7">
        <v>-8.9775981494680135E-2</v>
      </c>
      <c r="N7519" s="9"/>
      <c r="P7519" s="9"/>
    </row>
    <row r="7520" spans="1:16" x14ac:dyDescent="0.25">
      <c r="A7520" s="1">
        <v>40448</v>
      </c>
      <c r="B7520" s="6">
        <v>2010.99</v>
      </c>
      <c r="C7520" s="7">
        <v>-6.3493161514743823E-3</v>
      </c>
      <c r="D7520" s="7">
        <v>7.1606522160738706E-4</v>
      </c>
      <c r="E7520" s="7">
        <v>-1.7732559585080021E-2</v>
      </c>
      <c r="F7520" s="7">
        <v>7.9513075649306764E-3</v>
      </c>
      <c r="G7520" s="7">
        <v>5.0999756338917727E-2</v>
      </c>
      <c r="H7520" s="7">
        <v>0.1097220771858636</v>
      </c>
      <c r="N7520" s="9"/>
      <c r="P7520" s="9"/>
    </row>
    <row r="7521" spans="1:16" x14ac:dyDescent="0.25">
      <c r="A7521" s="1">
        <v>40611</v>
      </c>
      <c r="B7521" s="6">
        <v>2322.69</v>
      </c>
      <c r="C7521" s="7">
        <v>-6.3570832709460836E-3</v>
      </c>
      <c r="D7521" s="7">
        <v>-1.6532554925538959E-2</v>
      </c>
      <c r="E7521" s="7">
        <v>-5.1543684262643892E-2</v>
      </c>
      <c r="F7521" s="7">
        <v>-2.2469636499059309E-2</v>
      </c>
      <c r="G7521" s="7">
        <v>4.154665495610832E-3</v>
      </c>
      <c r="H7521" s="7">
        <v>-4.3742384907154992E-2</v>
      </c>
      <c r="N7521" s="9"/>
      <c r="P7521" s="9"/>
    </row>
    <row r="7522" spans="1:16" x14ac:dyDescent="0.25">
      <c r="A7522" s="1">
        <v>34249</v>
      </c>
      <c r="B7522" s="6">
        <v>378</v>
      </c>
      <c r="C7522" s="7">
        <v>-6.3613900425845138E-3</v>
      </c>
      <c r="D7522" s="7">
        <v>8.7566137566137403E-3</v>
      </c>
      <c r="E7522" s="7">
        <v>3.7010582010581938E-2</v>
      </c>
      <c r="F7522" s="7">
        <v>2.4761904761904759E-2</v>
      </c>
      <c r="G7522" s="7">
        <v>-1.4021164021162939E-3</v>
      </c>
      <c r="H7522" s="7">
        <v>8.1772486772486941E-2</v>
      </c>
      <c r="N7522" s="9"/>
      <c r="P7522" s="9"/>
    </row>
    <row r="7523" spans="1:16" x14ac:dyDescent="0.25">
      <c r="A7523" s="1">
        <v>33038</v>
      </c>
      <c r="B7523" s="6">
        <v>240.52</v>
      </c>
      <c r="C7523" s="7">
        <v>-6.3620589936379526E-3</v>
      </c>
      <c r="D7523" s="7">
        <v>1.1225677698318841E-3</v>
      </c>
      <c r="E7523" s="7">
        <v>-9.8536504240811507E-3</v>
      </c>
      <c r="F7523" s="7">
        <v>-1.2888741061034549E-2</v>
      </c>
      <c r="G7523" s="7">
        <v>1.7545318476633879E-2</v>
      </c>
      <c r="H7523" s="7">
        <v>-0.2116663894894395</v>
      </c>
      <c r="N7523" s="9"/>
      <c r="P7523" s="9"/>
    </row>
    <row r="7524" spans="1:16" x14ac:dyDescent="0.25">
      <c r="A7524" s="1">
        <v>45049</v>
      </c>
      <c r="B7524" s="6">
        <v>13030.21</v>
      </c>
      <c r="C7524" s="7">
        <v>-6.3635933827780322E-3</v>
      </c>
      <c r="D7524" s="7">
        <v>-3.6630261523029621E-3</v>
      </c>
      <c r="E7524" s="7">
        <v>2.4375662402985169E-2</v>
      </c>
      <c r="F7524" s="7">
        <v>4.290414352493177E-2</v>
      </c>
      <c r="G7524" s="7">
        <v>0.1083098430493445</v>
      </c>
      <c r="H7524" s="7">
        <v>0.18247134927219141</v>
      </c>
      <c r="N7524" s="9"/>
      <c r="P7524" s="9"/>
    </row>
    <row r="7525" spans="1:16" x14ac:dyDescent="0.25">
      <c r="A7525" s="1">
        <v>38981</v>
      </c>
      <c r="B7525" s="6">
        <v>1634.87</v>
      </c>
      <c r="C7525" s="7">
        <v>-6.3694654632753256E-3</v>
      </c>
      <c r="D7525" s="7">
        <v>-7.6458678671699198E-3</v>
      </c>
      <c r="E7525" s="7">
        <v>1.6343807152862318E-2</v>
      </c>
      <c r="F7525" s="7">
        <v>3.3372684066623082E-2</v>
      </c>
      <c r="G7525" s="7">
        <v>4.3734364200211713E-2</v>
      </c>
      <c r="H7525" s="7">
        <v>6.957128089695197E-2</v>
      </c>
      <c r="N7525" s="9"/>
      <c r="P7525" s="9"/>
    </row>
    <row r="7526" spans="1:16" x14ac:dyDescent="0.25">
      <c r="A7526" s="1">
        <v>44904</v>
      </c>
      <c r="B7526" s="6">
        <v>11563.33</v>
      </c>
      <c r="C7526" s="7">
        <v>-6.3733619763695071E-3</v>
      </c>
      <c r="D7526" s="7">
        <v>1.237619267114232E-2</v>
      </c>
      <c r="E7526" s="7">
        <v>-2.763996184490114E-2</v>
      </c>
      <c r="F7526" s="7">
        <v>-4.997522340017968E-2</v>
      </c>
      <c r="G7526" s="7">
        <v>-3.092102361516957E-2</v>
      </c>
      <c r="H7526" s="7">
        <v>8.8042112436469422E-2</v>
      </c>
      <c r="N7526" s="9"/>
      <c r="P7526" s="9"/>
    </row>
    <row r="7527" spans="1:16" x14ac:dyDescent="0.25">
      <c r="A7527" s="1">
        <v>38940</v>
      </c>
      <c r="B7527" s="6">
        <v>1486.74</v>
      </c>
      <c r="C7527" s="7">
        <v>-6.3758120137942242E-3</v>
      </c>
      <c r="D7527" s="7">
        <v>5.1051293433954648E-3</v>
      </c>
      <c r="E7527" s="7">
        <v>6.0346799036818721E-2</v>
      </c>
      <c r="F7527" s="7">
        <v>4.772858737909802E-2</v>
      </c>
      <c r="G7527" s="7">
        <v>6.5270322988552065E-2</v>
      </c>
      <c r="H7527" s="7">
        <v>0.18917900910717411</v>
      </c>
      <c r="N7527" s="9"/>
      <c r="P7527" s="9"/>
    </row>
    <row r="7528" spans="1:16" x14ac:dyDescent="0.25">
      <c r="A7528" s="1">
        <v>42671</v>
      </c>
      <c r="B7528" s="6">
        <v>4805.59</v>
      </c>
      <c r="C7528" s="7">
        <v>-6.3807131263632364E-3</v>
      </c>
      <c r="D7528" s="7">
        <v>-8.9895309420895408E-4</v>
      </c>
      <c r="E7528" s="7">
        <v>-3.0200245963554969E-2</v>
      </c>
      <c r="F7528" s="7">
        <v>-1.116200091976227E-2</v>
      </c>
      <c r="G7528" s="7">
        <v>1.070211982295621E-2</v>
      </c>
      <c r="H7528" s="7">
        <v>7.1190009967558643E-2</v>
      </c>
      <c r="N7528" s="9"/>
      <c r="P7528" s="9"/>
    </row>
    <row r="7529" spans="1:16" x14ac:dyDescent="0.25">
      <c r="A7529" s="1">
        <v>32001</v>
      </c>
      <c r="B7529" s="6">
        <v>207.06</v>
      </c>
      <c r="C7529" s="7">
        <v>-6.3822640241852913E-3</v>
      </c>
      <c r="D7529" s="7">
        <v>-2.849415628320306E-3</v>
      </c>
      <c r="E7529" s="7">
        <v>-8.0652950835506942E-3</v>
      </c>
      <c r="F7529" s="7">
        <v>1.9801023857819011E-2</v>
      </c>
      <c r="G7529" s="7">
        <v>-9.1760842267941678E-3</v>
      </c>
      <c r="H7529" s="7">
        <v>-0.27634502076692752</v>
      </c>
      <c r="N7529" s="9"/>
      <c r="P7529" s="9"/>
    </row>
    <row r="7530" spans="1:16" x14ac:dyDescent="0.25">
      <c r="A7530" s="1">
        <v>35202</v>
      </c>
      <c r="B7530" s="6">
        <v>690.81</v>
      </c>
      <c r="C7530" s="7">
        <v>-6.386192017260095E-3</v>
      </c>
      <c r="D7530" s="7">
        <v>3.5610370434706611E-3</v>
      </c>
      <c r="E7530" s="7">
        <v>-2.7503944644692302E-3</v>
      </c>
      <c r="F7530" s="7">
        <v>-2.258218612932517E-3</v>
      </c>
      <c r="G7530" s="7">
        <v>-1.7906515539728551E-2</v>
      </c>
      <c r="H7530" s="7">
        <v>-4.0445274388037127E-2</v>
      </c>
      <c r="N7530" s="9"/>
      <c r="P7530" s="9"/>
    </row>
    <row r="7531" spans="1:16" x14ac:dyDescent="0.25">
      <c r="A7531" s="1">
        <v>31139</v>
      </c>
      <c r="B7531" s="6">
        <v>117.96</v>
      </c>
      <c r="C7531" s="7">
        <v>-6.4016172506738966E-3</v>
      </c>
      <c r="D7531" s="7">
        <v>-1.500508646998977E-2</v>
      </c>
      <c r="E7531" s="7">
        <v>-7.2058324855882594E-3</v>
      </c>
      <c r="F7531" s="7">
        <v>7.4601559850797639E-3</v>
      </c>
      <c r="G7531" s="7">
        <v>-2.6534418446931159E-2</v>
      </c>
      <c r="H7531" s="7">
        <v>3.2214309935571388E-2</v>
      </c>
      <c r="N7531" s="9"/>
      <c r="P7531" s="9"/>
    </row>
    <row r="7532" spans="1:16" x14ac:dyDescent="0.25">
      <c r="A7532" s="1">
        <v>36010</v>
      </c>
      <c r="B7532" s="6">
        <v>1368.44</v>
      </c>
      <c r="C7532" s="7">
        <v>-6.4040195750982853E-3</v>
      </c>
      <c r="D7532" s="7">
        <v>-3.7414866563386107E-2</v>
      </c>
      <c r="E7532" s="7">
        <v>-4.0630206658676116E-3</v>
      </c>
      <c r="F7532" s="7">
        <v>-4.7499342316803528E-4</v>
      </c>
      <c r="G7532" s="7">
        <v>-0.16668615357633521</v>
      </c>
      <c r="H7532" s="7">
        <v>2.4326970857326598E-2</v>
      </c>
      <c r="N7532" s="9"/>
      <c r="P7532" s="9"/>
    </row>
    <row r="7533" spans="1:16" x14ac:dyDescent="0.25">
      <c r="A7533" s="1">
        <v>32161</v>
      </c>
      <c r="B7533" s="6">
        <v>158.01</v>
      </c>
      <c r="C7533" s="7">
        <v>-6.4138841727976459E-3</v>
      </c>
      <c r="D7533" s="7">
        <v>-3.5061072084045297E-2</v>
      </c>
      <c r="E7533" s="7">
        <v>-1.7593823175748421E-2</v>
      </c>
      <c r="F7533" s="7">
        <v>6.0755648376684679E-3</v>
      </c>
      <c r="G7533" s="7">
        <v>4.9363964306056607E-2</v>
      </c>
      <c r="H7533" s="7">
        <v>8.8981710018353199E-2</v>
      </c>
      <c r="N7533" s="9"/>
      <c r="P7533" s="9"/>
    </row>
    <row r="7534" spans="1:16" x14ac:dyDescent="0.25">
      <c r="A7534" s="1">
        <v>41927</v>
      </c>
      <c r="B7534" s="6">
        <v>3785.97</v>
      </c>
      <c r="C7534" s="7">
        <v>-6.4244380584970173E-3</v>
      </c>
      <c r="D7534" s="7">
        <v>-5.4649138794019558E-3</v>
      </c>
      <c r="E7534" s="7">
        <v>4.3217458141506793E-2</v>
      </c>
      <c r="F7534" s="7">
        <v>8.0449660192764449E-2</v>
      </c>
      <c r="G7534" s="7">
        <v>0.10814401593250871</v>
      </c>
      <c r="H7534" s="7">
        <v>0.10175463619627199</v>
      </c>
      <c r="N7534" s="9"/>
      <c r="P7534" s="9"/>
    </row>
    <row r="7535" spans="1:16" x14ac:dyDescent="0.25">
      <c r="A7535" s="1">
        <v>31120</v>
      </c>
      <c r="B7535" s="6">
        <v>115.98</v>
      </c>
      <c r="C7535" s="7">
        <v>-6.4250835260858397E-3</v>
      </c>
      <c r="D7535" s="7">
        <v>5.431971029487892E-3</v>
      </c>
      <c r="E7535" s="7">
        <v>1.45714778410071E-2</v>
      </c>
      <c r="F7535" s="7">
        <v>3.5350922572856551E-3</v>
      </c>
      <c r="G7535" s="7">
        <v>1.310570788066912E-2</v>
      </c>
      <c r="H7535" s="7">
        <v>-1.0519055009484361E-2</v>
      </c>
      <c r="N7535" s="9"/>
      <c r="P7535" s="9"/>
    </row>
    <row r="7536" spans="1:16" x14ac:dyDescent="0.25">
      <c r="A7536" s="1">
        <v>33305</v>
      </c>
      <c r="B7536" s="6">
        <v>262.86</v>
      </c>
      <c r="C7536" s="7">
        <v>-6.4257635319019402E-3</v>
      </c>
      <c r="D7536" s="7">
        <v>-2.9217073727459519E-2</v>
      </c>
      <c r="E7536" s="7">
        <v>-3.130944228867083E-2</v>
      </c>
      <c r="F7536" s="7">
        <v>-4.0287605569504732E-2</v>
      </c>
      <c r="G7536" s="7">
        <v>4.8657079814349753E-2</v>
      </c>
      <c r="H7536" s="7">
        <v>2.4347561439549411E-2</v>
      </c>
      <c r="N7536" s="9"/>
      <c r="P7536" s="9"/>
    </row>
    <row r="7537" spans="1:16" x14ac:dyDescent="0.25">
      <c r="A7537" s="1">
        <v>41439</v>
      </c>
      <c r="B7537" s="6">
        <v>2943.86</v>
      </c>
      <c r="C7537" s="7">
        <v>-6.4261365554018068E-3</v>
      </c>
      <c r="D7537" s="7">
        <v>9.3075078298561209E-3</v>
      </c>
      <c r="E7537" s="7">
        <v>-2.2388972301672031E-2</v>
      </c>
      <c r="F7537" s="7">
        <v>-1.1637781687987901E-2</v>
      </c>
      <c r="G7537" s="7">
        <v>4.619445218182916E-2</v>
      </c>
      <c r="H7537" s="7">
        <v>8.3893255793414001E-2</v>
      </c>
      <c r="N7537" s="9"/>
      <c r="P7537" s="9"/>
    </row>
    <row r="7538" spans="1:16" x14ac:dyDescent="0.25">
      <c r="A7538" s="1">
        <v>42013</v>
      </c>
      <c r="B7538" s="6">
        <v>4213.28</v>
      </c>
      <c r="C7538" s="7">
        <v>-6.4307695935669207E-3</v>
      </c>
      <c r="D7538" s="7">
        <v>-1.027940227091473E-2</v>
      </c>
      <c r="E7538" s="7">
        <v>-1.6884707401359389E-2</v>
      </c>
      <c r="F7538" s="7">
        <v>1.4819807845669161E-2</v>
      </c>
      <c r="G7538" s="7">
        <v>6.6693882201040999E-4</v>
      </c>
      <c r="H7538" s="7">
        <v>5.0139084039038551E-2</v>
      </c>
      <c r="N7538" s="9"/>
      <c r="P7538" s="9"/>
    </row>
    <row r="7539" spans="1:16" x14ac:dyDescent="0.25">
      <c r="A7539" s="1">
        <v>34375</v>
      </c>
      <c r="B7539" s="6">
        <v>401.31</v>
      </c>
      <c r="C7539" s="7">
        <v>-6.437077566784688E-3</v>
      </c>
      <c r="D7539" s="7">
        <v>1.29575639779711E-3</v>
      </c>
      <c r="E7539" s="7">
        <v>1.515038249732115E-2</v>
      </c>
      <c r="F7539" s="7">
        <v>1.28080536243802E-2</v>
      </c>
      <c r="G7539" s="7">
        <v>2.0233734519448762E-2</v>
      </c>
      <c r="H7539" s="7">
        <v>-0.10169195883481599</v>
      </c>
      <c r="N7539" s="9"/>
      <c r="P7539" s="9"/>
    </row>
    <row r="7540" spans="1:16" x14ac:dyDescent="0.25">
      <c r="A7540" s="1">
        <v>40217</v>
      </c>
      <c r="B7540" s="6">
        <v>1734.88</v>
      </c>
      <c r="C7540" s="7">
        <v>-6.4371291778341222E-3</v>
      </c>
      <c r="D7540" s="7">
        <v>1.092870976666971E-2</v>
      </c>
      <c r="E7540" s="7">
        <v>3.872313935257754E-2</v>
      </c>
      <c r="F7540" s="7">
        <v>3.397353131052272E-2</v>
      </c>
      <c r="G7540" s="7">
        <v>9.5972055704141024E-2</v>
      </c>
      <c r="H7540" s="7">
        <v>0.13874158443235249</v>
      </c>
      <c r="N7540" s="9"/>
      <c r="P7540" s="9"/>
    </row>
    <row r="7541" spans="1:16" x14ac:dyDescent="0.25">
      <c r="A7541" s="1">
        <v>41029</v>
      </c>
      <c r="B7541" s="6">
        <v>2723.68</v>
      </c>
      <c r="C7541" s="7">
        <v>-6.442104955970529E-3</v>
      </c>
      <c r="D7541" s="7">
        <v>1.18956705633555E-3</v>
      </c>
      <c r="E7541" s="7">
        <v>-3.0987487516888731E-2</v>
      </c>
      <c r="F7541" s="7">
        <v>-4.8977853492333738E-2</v>
      </c>
      <c r="G7541" s="7">
        <v>-6.0473330200317199E-2</v>
      </c>
      <c r="H7541" s="7">
        <v>-3.2511161369911168E-2</v>
      </c>
      <c r="N7541" s="9"/>
      <c r="P7541" s="9"/>
    </row>
    <row r="7542" spans="1:16" x14ac:dyDescent="0.25">
      <c r="A7542" s="1">
        <v>41717</v>
      </c>
      <c r="B7542" s="6">
        <v>3682.74</v>
      </c>
      <c r="C7542" s="7">
        <v>-6.44252715411886E-3</v>
      </c>
      <c r="D7542" s="7">
        <v>3.049359987400635E-3</v>
      </c>
      <c r="E7542" s="7">
        <v>-2.7112964803380098E-2</v>
      </c>
      <c r="F7542" s="7">
        <v>-4.5482439705220026E-3</v>
      </c>
      <c r="G7542" s="7">
        <v>-4.0635505085887091E-2</v>
      </c>
      <c r="H7542" s="7">
        <v>3.2557280720333148E-2</v>
      </c>
      <c r="N7542" s="9"/>
      <c r="P7542" s="9"/>
    </row>
    <row r="7543" spans="1:16" x14ac:dyDescent="0.25">
      <c r="A7543" s="1">
        <v>38274</v>
      </c>
      <c r="B7543" s="6">
        <v>1425.21</v>
      </c>
      <c r="C7543" s="7">
        <v>-6.4484196143496098E-3</v>
      </c>
      <c r="D7543" s="7">
        <v>4.0485261821063823E-3</v>
      </c>
      <c r="E7543" s="7">
        <v>3.4787855824755631E-2</v>
      </c>
      <c r="F7543" s="7">
        <v>4.3439212466934503E-2</v>
      </c>
      <c r="G7543" s="7">
        <v>8.1735323215526234E-2</v>
      </c>
      <c r="H7543" s="7">
        <v>0.10404080802127399</v>
      </c>
      <c r="N7543" s="9"/>
      <c r="P7543" s="9"/>
    </row>
    <row r="7544" spans="1:16" x14ac:dyDescent="0.25">
      <c r="A7544" s="1">
        <v>34480</v>
      </c>
      <c r="B7544" s="6">
        <v>375.8</v>
      </c>
      <c r="C7544" s="7">
        <v>-6.450930626057505E-3</v>
      </c>
      <c r="D7544" s="7">
        <v>2.687599787120742E-3</v>
      </c>
      <c r="E7544" s="7">
        <v>1.8573709419904109E-2</v>
      </c>
      <c r="F7544" s="7">
        <v>-3.0867482703565981E-3</v>
      </c>
      <c r="G7544" s="7">
        <v>-6.3970196913251787E-2</v>
      </c>
      <c r="H7544" s="7">
        <v>6.0244811069717803E-2</v>
      </c>
      <c r="N7544" s="9"/>
      <c r="P7544" s="9"/>
    </row>
    <row r="7545" spans="1:16" x14ac:dyDescent="0.25">
      <c r="A7545" s="1">
        <v>44784</v>
      </c>
      <c r="B7545" s="6">
        <v>13291.99</v>
      </c>
      <c r="C7545" s="7">
        <v>-6.4529776533974736E-3</v>
      </c>
      <c r="D7545" s="7">
        <v>2.0604890614573271E-2</v>
      </c>
      <c r="E7545" s="7">
        <v>1.609992183262254E-2</v>
      </c>
      <c r="F7545" s="7">
        <v>-1.1165371024203339E-2</v>
      </c>
      <c r="G7545" s="7">
        <v>-5.2941658848674973E-2</v>
      </c>
      <c r="H7545" s="7">
        <v>-0.11096758273215671</v>
      </c>
      <c r="N7545" s="9"/>
      <c r="P7545" s="9"/>
    </row>
    <row r="7546" spans="1:16" x14ac:dyDescent="0.25">
      <c r="A7546" s="1">
        <v>38875</v>
      </c>
      <c r="B7546" s="6">
        <v>1565.22</v>
      </c>
      <c r="C7546" s="7">
        <v>-6.4555443414012759E-3</v>
      </c>
      <c r="D7546" s="7">
        <v>-2.344718314358452E-3</v>
      </c>
      <c r="E7546" s="7">
        <v>-2.233551832969172E-2</v>
      </c>
      <c r="F7546" s="7">
        <v>5.3283244527926321E-3</v>
      </c>
      <c r="G7546" s="7">
        <v>-8.7335965551168515E-3</v>
      </c>
      <c r="H7546" s="7">
        <v>6.0630454504797537E-3</v>
      </c>
      <c r="N7546" s="9"/>
      <c r="P7546" s="9"/>
    </row>
    <row r="7547" spans="1:16" x14ac:dyDescent="0.25">
      <c r="A7547" s="1">
        <v>38936</v>
      </c>
      <c r="B7547" s="6">
        <v>1494.13</v>
      </c>
      <c r="C7547" s="7">
        <v>-6.4568039153100054E-3</v>
      </c>
      <c r="D7547" s="7">
        <v>-6.2444365617451147E-3</v>
      </c>
      <c r="E7547" s="7">
        <v>1.3385716102343179E-4</v>
      </c>
      <c r="F7547" s="7">
        <v>4.4835456084811653E-2</v>
      </c>
      <c r="G7547" s="7">
        <v>7.3326952808657753E-2</v>
      </c>
      <c r="H7547" s="7">
        <v>0.1655813081860347</v>
      </c>
      <c r="N7547" s="9"/>
      <c r="P7547" s="9"/>
    </row>
    <row r="7548" spans="1:16" x14ac:dyDescent="0.25">
      <c r="A7548" s="1">
        <v>34593</v>
      </c>
      <c r="B7548" s="6">
        <v>404.47</v>
      </c>
      <c r="C7548" s="7">
        <v>-6.4603291574552024E-3</v>
      </c>
      <c r="D7548" s="7">
        <v>-1.458699038247691E-3</v>
      </c>
      <c r="E7548" s="7">
        <v>-3.5280737755581493E-2</v>
      </c>
      <c r="F7548" s="7">
        <v>-2.6256582688456539E-2</v>
      </c>
      <c r="G7548" s="7">
        <v>-1.401834499468446E-2</v>
      </c>
      <c r="H7548" s="7">
        <v>-3.4736816080302657E-2</v>
      </c>
      <c r="N7548" s="9"/>
      <c r="P7548" s="9"/>
    </row>
    <row r="7549" spans="1:16" x14ac:dyDescent="0.25">
      <c r="A7549" s="1">
        <v>42041</v>
      </c>
      <c r="B7549" s="6">
        <v>4228.68</v>
      </c>
      <c r="C7549" s="7">
        <v>-6.4611929006761493E-3</v>
      </c>
      <c r="D7549" s="7">
        <v>-2.9772884209730011E-3</v>
      </c>
      <c r="E7549" s="7">
        <v>3.6737232422410671E-2</v>
      </c>
      <c r="F7549" s="7">
        <v>5.2217240368152673E-2</v>
      </c>
      <c r="G7549" s="7">
        <v>4.3585705231892653E-2</v>
      </c>
      <c r="H7549" s="7">
        <v>4.5397145208433631E-2</v>
      </c>
      <c r="N7549" s="9"/>
      <c r="P7549" s="9"/>
    </row>
    <row r="7550" spans="1:16" x14ac:dyDescent="0.25">
      <c r="A7550" s="1">
        <v>38117</v>
      </c>
      <c r="B7550" s="6">
        <v>1397.1</v>
      </c>
      <c r="C7550" s="7">
        <v>-6.4642758091012498E-3</v>
      </c>
      <c r="D7550" s="7">
        <v>1.7743898074583209E-2</v>
      </c>
      <c r="E7550" s="7">
        <v>-1.231121609047303E-2</v>
      </c>
      <c r="F7550" s="7">
        <v>1.207501252594678E-2</v>
      </c>
      <c r="G7550" s="7">
        <v>7.076801946889999E-2</v>
      </c>
      <c r="H7550" s="7">
        <v>-6.63302555293106E-2</v>
      </c>
      <c r="N7550" s="9"/>
      <c r="P7550" s="9"/>
    </row>
    <row r="7551" spans="1:16" x14ac:dyDescent="0.25">
      <c r="A7551" s="1">
        <v>41712</v>
      </c>
      <c r="B7551" s="6">
        <v>3627.87</v>
      </c>
      <c r="C7551" s="7">
        <v>-6.4685922732911072E-3</v>
      </c>
      <c r="D7551" s="7">
        <v>9.5483024474416478E-3</v>
      </c>
      <c r="E7551" s="7">
        <v>6.9462246442129061E-3</v>
      </c>
      <c r="F7551" s="7">
        <v>-1.554079942225051E-2</v>
      </c>
      <c r="G7551" s="7">
        <v>-4.9897047027594683E-2</v>
      </c>
      <c r="H7551" s="7">
        <v>4.2297546494223903E-2</v>
      </c>
      <c r="N7551" s="9"/>
      <c r="P7551" s="9"/>
    </row>
    <row r="7552" spans="1:16" x14ac:dyDescent="0.25">
      <c r="A7552" s="1">
        <v>36746</v>
      </c>
      <c r="B7552" s="6">
        <v>3686.37</v>
      </c>
      <c r="C7552" s="7">
        <v>-6.4737130059103754E-3</v>
      </c>
      <c r="D7552" s="7">
        <v>1.809368023285796E-3</v>
      </c>
      <c r="E7552" s="7">
        <v>9.8335218656835366E-3</v>
      </c>
      <c r="F7552" s="7">
        <v>3.8390069363628758E-2</v>
      </c>
      <c r="G7552" s="7">
        <v>4.102952226716261E-2</v>
      </c>
      <c r="H7552" s="7">
        <v>-0.17016197505947581</v>
      </c>
      <c r="N7552" s="9"/>
      <c r="P7552" s="9"/>
    </row>
    <row r="7553" spans="1:16" x14ac:dyDescent="0.25">
      <c r="A7553" s="1">
        <v>33641</v>
      </c>
      <c r="B7553" s="6">
        <v>346.81</v>
      </c>
      <c r="C7553" s="7">
        <v>-6.4743461196894447E-3</v>
      </c>
      <c r="D7553" s="7">
        <v>-4.5269744240361556E-3</v>
      </c>
      <c r="E7553" s="7">
        <v>-3.4601078400275931E-4</v>
      </c>
      <c r="F7553" s="7">
        <v>-2.260603788818083E-2</v>
      </c>
      <c r="G7553" s="7">
        <v>-3.8926213200311421E-2</v>
      </c>
      <c r="H7553" s="7">
        <v>-0.10602347106484809</v>
      </c>
      <c r="N7553" s="9"/>
      <c r="P7553" s="9"/>
    </row>
    <row r="7554" spans="1:16" x14ac:dyDescent="0.25">
      <c r="A7554" s="1">
        <v>42999</v>
      </c>
      <c r="B7554" s="6">
        <v>5934.91</v>
      </c>
      <c r="C7554" s="7">
        <v>-6.4768313914558284E-3</v>
      </c>
      <c r="D7554" s="7">
        <v>-4.3640088897722862E-4</v>
      </c>
      <c r="E7554" s="7">
        <v>-3.1002997518081438E-4</v>
      </c>
      <c r="F7554" s="7">
        <v>2.0595089057795501E-2</v>
      </c>
      <c r="G7554" s="7">
        <v>2.6573275753128511E-2</v>
      </c>
      <c r="H7554" s="7">
        <v>8.9345920999644557E-2</v>
      </c>
      <c r="N7554" s="9"/>
      <c r="P7554" s="9"/>
    </row>
    <row r="7555" spans="1:16" x14ac:dyDescent="0.25">
      <c r="A7555" s="1">
        <v>40949</v>
      </c>
      <c r="B7555" s="6">
        <v>2547.3200000000002</v>
      </c>
      <c r="C7555" s="7">
        <v>-6.4783359920120853E-3</v>
      </c>
      <c r="D7555" s="7">
        <v>8.7032646075089204E-3</v>
      </c>
      <c r="E7555" s="7">
        <v>1.4493663929148861E-2</v>
      </c>
      <c r="F7555" s="7">
        <v>2.3334327842595481E-2</v>
      </c>
      <c r="G7555" s="7">
        <v>3.9072436914090007E-2</v>
      </c>
      <c r="H7555" s="7">
        <v>1.312359656423223E-2</v>
      </c>
      <c r="N7555" s="9"/>
      <c r="P7555" s="9"/>
    </row>
    <row r="7556" spans="1:16" x14ac:dyDescent="0.25">
      <c r="A7556" s="1">
        <v>35363</v>
      </c>
      <c r="B7556" s="6">
        <v>743.55</v>
      </c>
      <c r="C7556" s="7">
        <v>-6.493766785585442E-3</v>
      </c>
      <c r="D7556" s="7">
        <v>-2.568757985340508E-3</v>
      </c>
      <c r="E7556" s="7">
        <v>1.6084997646425899E-2</v>
      </c>
      <c r="F7556" s="7">
        <v>7.411740972362324E-2</v>
      </c>
      <c r="G7556" s="7">
        <v>0.1008136641786026</v>
      </c>
      <c r="H7556" s="7">
        <v>0.20026897989375311</v>
      </c>
      <c r="N7556" s="9"/>
      <c r="P7556" s="9"/>
    </row>
    <row r="7557" spans="1:16" x14ac:dyDescent="0.25">
      <c r="A7557" s="1">
        <v>31090</v>
      </c>
      <c r="B7557" s="6">
        <v>126.97</v>
      </c>
      <c r="C7557" s="7">
        <v>-6.4945226917058063E-3</v>
      </c>
      <c r="D7557" s="7">
        <v>7.1670473340159644E-3</v>
      </c>
      <c r="E7557" s="7">
        <v>-1.173505552492715E-2</v>
      </c>
      <c r="F7557" s="7">
        <v>-2.6856737812081529E-2</v>
      </c>
      <c r="G7557" s="7">
        <v>-8.0648972198157032E-2</v>
      </c>
      <c r="H7557" s="7">
        <v>-5.0248090100023617E-2</v>
      </c>
      <c r="N7557" s="9"/>
      <c r="P7557" s="9"/>
    </row>
    <row r="7558" spans="1:16" x14ac:dyDescent="0.25">
      <c r="A7558" s="1">
        <v>32332</v>
      </c>
      <c r="B7558" s="6">
        <v>188.15</v>
      </c>
      <c r="C7558" s="7">
        <v>-6.494878023022399E-3</v>
      </c>
      <c r="D7558" s="7">
        <v>-2.4448578262025178E-3</v>
      </c>
      <c r="E7558" s="7">
        <v>1.9133669944193521E-3</v>
      </c>
      <c r="F7558" s="7">
        <v>-3.3430773319160223E-2</v>
      </c>
      <c r="G7558" s="7">
        <v>-4.3847993622109997E-2</v>
      </c>
      <c r="H7558" s="7">
        <v>-7.0209938878554423E-2</v>
      </c>
      <c r="N7558" s="9"/>
      <c r="P7558" s="9"/>
    </row>
    <row r="7559" spans="1:16" x14ac:dyDescent="0.25">
      <c r="A7559" s="1">
        <v>38301</v>
      </c>
      <c r="B7559" s="6">
        <v>1517.06</v>
      </c>
      <c r="C7559" s="7">
        <v>-6.5094957432875189E-3</v>
      </c>
      <c r="D7559" s="7">
        <v>1.6241941650297239E-2</v>
      </c>
      <c r="E7559" s="7">
        <v>3.5634714513598682E-2</v>
      </c>
      <c r="F7559" s="7">
        <v>4.316902429699554E-2</v>
      </c>
      <c r="G7559" s="7">
        <v>6.1124807192859842E-2</v>
      </c>
      <c r="H7559" s="7">
        <v>1.394143936297843E-2</v>
      </c>
      <c r="N7559" s="9"/>
      <c r="P7559" s="9"/>
    </row>
    <row r="7560" spans="1:16" x14ac:dyDescent="0.25">
      <c r="A7560" s="1">
        <v>38884</v>
      </c>
      <c r="B7560" s="6">
        <v>1562.84</v>
      </c>
      <c r="C7560" s="7">
        <v>-6.5095227197600192E-3</v>
      </c>
      <c r="D7560" s="7">
        <v>-8.8940646515317523E-3</v>
      </c>
      <c r="E7560" s="7">
        <v>-7.5439584346446154E-3</v>
      </c>
      <c r="F7560" s="7">
        <v>7.9278748944231481E-3</v>
      </c>
      <c r="G7560" s="7">
        <v>-6.0364464692482911E-2</v>
      </c>
      <c r="H7560" s="7">
        <v>3.725909242148906E-2</v>
      </c>
      <c r="N7560" s="9"/>
      <c r="P7560" s="9"/>
    </row>
    <row r="7561" spans="1:16" x14ac:dyDescent="0.25">
      <c r="A7561" s="1">
        <v>38898</v>
      </c>
      <c r="B7561" s="6">
        <v>1575.23</v>
      </c>
      <c r="C7561" s="7">
        <v>-6.5150483110067992E-3</v>
      </c>
      <c r="D7561" s="7">
        <v>6.9958037873834034E-3</v>
      </c>
      <c r="E7561" s="7">
        <v>-3.449020143090209E-2</v>
      </c>
      <c r="F7561" s="7">
        <v>-6.7755184957117409E-2</v>
      </c>
      <c r="G7561" s="7">
        <v>-4.177167778673585E-2</v>
      </c>
      <c r="H7561" s="7">
        <v>4.1301905118617643E-2</v>
      </c>
      <c r="N7561" s="9"/>
      <c r="P7561" s="9"/>
    </row>
    <row r="7562" spans="1:16" x14ac:dyDescent="0.25">
      <c r="A7562" s="1">
        <v>33717</v>
      </c>
      <c r="B7562" s="6">
        <v>307.52</v>
      </c>
      <c r="C7562" s="7">
        <v>-6.5258124959618469E-3</v>
      </c>
      <c r="D7562" s="7">
        <v>-1.206425598335059E-2</v>
      </c>
      <c r="E7562" s="7">
        <v>1.105619146722248E-3</v>
      </c>
      <c r="F7562" s="7">
        <v>1.6941987513007462E-2</v>
      </c>
      <c r="G7562" s="7">
        <v>1.365764828303861E-3</v>
      </c>
      <c r="H7562" s="7">
        <v>-1.8470343392299689E-2</v>
      </c>
      <c r="N7562" s="9"/>
      <c r="P7562" s="9"/>
    </row>
    <row r="7563" spans="1:16" x14ac:dyDescent="0.25">
      <c r="A7563" s="1">
        <v>31442</v>
      </c>
      <c r="B7563" s="6">
        <v>132.19</v>
      </c>
      <c r="C7563" s="7">
        <v>-6.5384037276416951E-3</v>
      </c>
      <c r="D7563" s="7">
        <v>5.5980028746502866E-3</v>
      </c>
      <c r="E7563" s="7">
        <v>3.3663665935395937E-2</v>
      </c>
      <c r="F7563" s="7">
        <v>5.2727135184204472E-2</v>
      </c>
      <c r="G7563" s="7">
        <v>6.2334518496104163E-2</v>
      </c>
      <c r="H7563" s="7">
        <v>0.18874347530070329</v>
      </c>
      <c r="N7563" s="9"/>
      <c r="P7563" s="9"/>
    </row>
    <row r="7564" spans="1:16" x14ac:dyDescent="0.25">
      <c r="A7564" s="1">
        <v>39072</v>
      </c>
      <c r="B7564" s="6">
        <v>1766.28</v>
      </c>
      <c r="C7564" s="7">
        <v>-6.5469762419007038E-3</v>
      </c>
      <c r="D7564" s="7">
        <v>-1.000407636388345E-2</v>
      </c>
      <c r="E7564" s="7">
        <v>-5.3105962814502528E-3</v>
      </c>
      <c r="F7564" s="7">
        <v>1.6616844441424972E-2</v>
      </c>
      <c r="G7564" s="7">
        <v>2.0579975994746039E-2</v>
      </c>
      <c r="H7564" s="7">
        <v>3.079919378581097E-3</v>
      </c>
      <c r="N7564" s="9"/>
      <c r="P7564" s="9"/>
    </row>
    <row r="7565" spans="1:16" x14ac:dyDescent="0.25">
      <c r="A7565" s="1">
        <v>32142</v>
      </c>
      <c r="B7565" s="6">
        <v>156.25</v>
      </c>
      <c r="C7565" s="7">
        <v>-6.5488301119023262E-3</v>
      </c>
      <c r="D7565" s="7">
        <v>3.558400000000006E-2</v>
      </c>
      <c r="E7565" s="7">
        <v>1.2415999999999979E-2</v>
      </c>
      <c r="F7565" s="7">
        <v>2.2847999999999979E-2</v>
      </c>
      <c r="G7565" s="7">
        <v>1.8432E-2</v>
      </c>
      <c r="H7565" s="7">
        <v>0.10656</v>
      </c>
      <c r="N7565" s="9"/>
      <c r="P7565" s="9"/>
    </row>
    <row r="7566" spans="1:16" x14ac:dyDescent="0.25">
      <c r="A7566" s="1">
        <v>37404</v>
      </c>
      <c r="B7566" s="6">
        <v>1244.82</v>
      </c>
      <c r="C7566" s="7">
        <v>-6.5521176667757697E-3</v>
      </c>
      <c r="D7566" s="7">
        <v>-2.0999019938625518E-2</v>
      </c>
      <c r="E7566" s="7">
        <v>-5.3035780273453133E-2</v>
      </c>
      <c r="F7566" s="7">
        <v>-0.1155588759820696</v>
      </c>
      <c r="G7566" s="7">
        <v>-0.17840330328882881</v>
      </c>
      <c r="H7566" s="7">
        <v>-0.24099066531707389</v>
      </c>
      <c r="N7566" s="9"/>
      <c r="P7566" s="9"/>
    </row>
    <row r="7567" spans="1:16" x14ac:dyDescent="0.25">
      <c r="A7567" s="1">
        <v>34829</v>
      </c>
      <c r="B7567" s="6">
        <v>472.88</v>
      </c>
      <c r="C7567" s="7">
        <v>-6.5546218487394503E-3</v>
      </c>
      <c r="D7567" s="7">
        <v>1.414735239384202E-2</v>
      </c>
      <c r="E7567" s="7">
        <v>4.6121637624767287E-2</v>
      </c>
      <c r="F7567" s="7">
        <v>5.840805278294714E-2</v>
      </c>
      <c r="G7567" s="7">
        <v>5.9169345288445419E-2</v>
      </c>
      <c r="H7567" s="7">
        <v>0.21730671629165951</v>
      </c>
      <c r="N7567" s="9"/>
      <c r="P7567" s="9"/>
    </row>
    <row r="7568" spans="1:16" x14ac:dyDescent="0.25">
      <c r="A7568" s="1">
        <v>34151</v>
      </c>
      <c r="B7568" s="6">
        <v>363.73</v>
      </c>
      <c r="C7568" s="7">
        <v>-6.5550487531750301E-3</v>
      </c>
      <c r="D7568" s="7">
        <v>1.3471531080746499E-3</v>
      </c>
      <c r="E7568" s="7">
        <v>-3.4916009127650138E-3</v>
      </c>
      <c r="F7568" s="7">
        <v>-3.4806037445357929E-2</v>
      </c>
      <c r="G7568" s="7">
        <v>-2.9857311742226389E-2</v>
      </c>
      <c r="H7568" s="7">
        <v>5.6525444697990368E-2</v>
      </c>
      <c r="N7568" s="9"/>
      <c r="P7568" s="9"/>
    </row>
    <row r="7569" spans="1:16" x14ac:dyDescent="0.25">
      <c r="A7569" s="1">
        <v>31828</v>
      </c>
      <c r="B7569" s="6">
        <v>178.69</v>
      </c>
      <c r="C7569" s="7">
        <v>-6.5602935453383804E-3</v>
      </c>
      <c r="D7569" s="7">
        <v>-5.4843583860315634E-3</v>
      </c>
      <c r="E7569" s="7">
        <v>2.272091331355974E-2</v>
      </c>
      <c r="F7569" s="7">
        <v>3.1283227936650171E-2</v>
      </c>
      <c r="G7569" s="7">
        <v>6.2286641669931031E-2</v>
      </c>
      <c r="H7569" s="7">
        <v>3.6263920756617551E-2</v>
      </c>
      <c r="N7569" s="9"/>
      <c r="P7569" s="9"/>
    </row>
    <row r="7570" spans="1:16" x14ac:dyDescent="0.25">
      <c r="A7570" s="1">
        <v>31755</v>
      </c>
      <c r="B7570" s="6">
        <v>146.87</v>
      </c>
      <c r="C7570" s="7">
        <v>-6.5611471861471982E-3</v>
      </c>
      <c r="D7570" s="7">
        <v>6.1278681827459103E-4</v>
      </c>
      <c r="E7570" s="7">
        <v>-1.6204806972152212E-2</v>
      </c>
      <c r="F7570" s="7">
        <v>-2.764349424661261E-2</v>
      </c>
      <c r="G7570" s="7">
        <v>6.0053108190917033E-2</v>
      </c>
      <c r="H7570" s="7">
        <v>0.2470892626131953</v>
      </c>
      <c r="N7570" s="9"/>
      <c r="P7570" s="9"/>
    </row>
    <row r="7571" spans="1:16" x14ac:dyDescent="0.25">
      <c r="A7571" s="1">
        <v>43802</v>
      </c>
      <c r="B7571" s="6">
        <v>8254.74</v>
      </c>
      <c r="C7571" s="7">
        <v>-6.5613544407083779E-3</v>
      </c>
      <c r="D7571" s="7">
        <v>5.0625458827293626E-3</v>
      </c>
      <c r="E7571" s="7">
        <v>1.205973779913139E-2</v>
      </c>
      <c r="F7571" s="7">
        <v>3.8881903003607832E-2</v>
      </c>
      <c r="G7571" s="7">
        <v>7.4803082834831836E-2</v>
      </c>
      <c r="H7571" s="7">
        <v>-3.7155622103179457E-2</v>
      </c>
      <c r="N7571" s="9"/>
      <c r="P7571" s="9"/>
    </row>
    <row r="7572" spans="1:16" x14ac:dyDescent="0.25">
      <c r="A7572" s="1">
        <v>40388</v>
      </c>
      <c r="B7572" s="6">
        <v>1860.3</v>
      </c>
      <c r="C7572" s="7">
        <v>-6.5790176330488004E-3</v>
      </c>
      <c r="D7572" s="7">
        <v>1.9889265172283732E-3</v>
      </c>
      <c r="E7572" s="7">
        <v>2.4001505133580681E-2</v>
      </c>
      <c r="F7572" s="7">
        <v>-1.5121217008009389E-2</v>
      </c>
      <c r="G7572" s="7">
        <v>-4.9067354727732049E-2</v>
      </c>
      <c r="H7572" s="7">
        <v>0.1419932268988873</v>
      </c>
      <c r="N7572" s="9"/>
      <c r="P7572" s="9"/>
    </row>
    <row r="7573" spans="1:16" x14ac:dyDescent="0.25">
      <c r="A7573" s="1">
        <v>43591</v>
      </c>
      <c r="B7573" s="6">
        <v>7794.09</v>
      </c>
      <c r="C7573" s="7">
        <v>-6.5819241804140338E-3</v>
      </c>
      <c r="D7573" s="7">
        <v>-1.9750862512493469E-2</v>
      </c>
      <c r="E7573" s="7">
        <v>-6.029696860056788E-2</v>
      </c>
      <c r="F7573" s="7">
        <v>-5.3552114486745787E-2</v>
      </c>
      <c r="G7573" s="7">
        <v>-8.0489191169206387E-2</v>
      </c>
      <c r="H7573" s="7">
        <v>-3.1073544185402091E-2</v>
      </c>
      <c r="N7573" s="9"/>
      <c r="P7573" s="9"/>
    </row>
    <row r="7574" spans="1:16" x14ac:dyDescent="0.25">
      <c r="A7574" s="1">
        <v>42181</v>
      </c>
      <c r="B7574" s="6">
        <v>4484.28</v>
      </c>
      <c r="C7574" s="7">
        <v>-6.5861617497525726E-3</v>
      </c>
      <c r="D7574" s="7">
        <v>-2.3283559456590549E-2</v>
      </c>
      <c r="E7574" s="7">
        <v>-1.4633341361377949E-2</v>
      </c>
      <c r="F7574" s="7">
        <v>2.2723826344475122E-3</v>
      </c>
      <c r="G7574" s="7">
        <v>7.7626731604627519E-3</v>
      </c>
      <c r="H7574" s="7">
        <v>-8.9403427083054599E-2</v>
      </c>
      <c r="N7574" s="9"/>
      <c r="P7574" s="9"/>
    </row>
    <row r="7575" spans="1:16" x14ac:dyDescent="0.25">
      <c r="A7575" s="1">
        <v>33822</v>
      </c>
      <c r="B7575" s="6">
        <v>304.56</v>
      </c>
      <c r="C7575" s="7">
        <v>-6.5888185791636023E-3</v>
      </c>
      <c r="D7575" s="7">
        <v>-4.1042815865510729E-3</v>
      </c>
      <c r="E7575" s="7">
        <v>-1.0802469135802521E-2</v>
      </c>
      <c r="F7575" s="7">
        <v>-1.6876805883898061E-2</v>
      </c>
      <c r="G7575" s="7">
        <v>1.1853165221959561E-2</v>
      </c>
      <c r="H7575" s="7">
        <v>0.1102574205411084</v>
      </c>
      <c r="N7575" s="9"/>
      <c r="P7575" s="9"/>
    </row>
    <row r="7576" spans="1:16" x14ac:dyDescent="0.25">
      <c r="A7576" s="1">
        <v>32968</v>
      </c>
      <c r="B7576" s="6">
        <v>214.06</v>
      </c>
      <c r="C7576" s="7">
        <v>-6.5899387414144472E-3</v>
      </c>
      <c r="D7576" s="7">
        <v>-7.3811081005326074E-3</v>
      </c>
      <c r="E7576" s="7">
        <v>9.2964589367467987E-3</v>
      </c>
      <c r="F7576" s="7">
        <v>-2.5413435485377889E-2</v>
      </c>
      <c r="G7576" s="7">
        <v>-6.3066429972904459E-3</v>
      </c>
      <c r="H7576" s="7">
        <v>0.1149210501728488</v>
      </c>
      <c r="N7576" s="9"/>
      <c r="P7576" s="9"/>
    </row>
    <row r="7577" spans="1:16" x14ac:dyDescent="0.25">
      <c r="A7577" s="1">
        <v>44155</v>
      </c>
      <c r="B7577" s="6">
        <v>11906.44</v>
      </c>
      <c r="C7577" s="7">
        <v>-6.5905019678058618E-3</v>
      </c>
      <c r="D7577" s="7">
        <v>-4.1994080514418108E-5</v>
      </c>
      <c r="E7577" s="7">
        <v>3.039363571310982E-2</v>
      </c>
      <c r="F7577" s="7">
        <v>5.7954350754717547E-2</v>
      </c>
      <c r="G7577" s="7">
        <v>6.5831600377610711E-2</v>
      </c>
      <c r="H7577" s="7">
        <v>8.4240125511907848E-2</v>
      </c>
      <c r="N7577" s="9"/>
      <c r="P7577" s="9"/>
    </row>
    <row r="7578" spans="1:16" x14ac:dyDescent="0.25">
      <c r="A7578" s="1">
        <v>43789</v>
      </c>
      <c r="B7578" s="6">
        <v>8283.75</v>
      </c>
      <c r="C7578" s="7">
        <v>-6.5945214744673741E-3</v>
      </c>
      <c r="D7578" s="7">
        <v>-2.1886223027010039E-3</v>
      </c>
      <c r="E7578" s="7">
        <v>1.943081333936925E-2</v>
      </c>
      <c r="F7578" s="7">
        <v>2.9757054474119911E-3</v>
      </c>
      <c r="G7578" s="7">
        <v>4.3161611588954367E-2</v>
      </c>
      <c r="H7578" s="7">
        <v>7.1224988682661916E-2</v>
      </c>
      <c r="N7578" s="9"/>
      <c r="P7578" s="9"/>
    </row>
    <row r="7579" spans="1:16" x14ac:dyDescent="0.25">
      <c r="A7579" s="1">
        <v>31509</v>
      </c>
      <c r="B7579" s="6">
        <v>146.06</v>
      </c>
      <c r="C7579" s="7">
        <v>-6.5972930694415677E-3</v>
      </c>
      <c r="D7579" s="7">
        <v>1.9649459126386489E-2</v>
      </c>
      <c r="E7579" s="7">
        <v>5.3881966315213033E-2</v>
      </c>
      <c r="F7579" s="7">
        <v>8.5375872928933338E-2</v>
      </c>
      <c r="G7579" s="7">
        <v>7.5859235930439528E-2</v>
      </c>
      <c r="H7579" s="7">
        <v>6.4014788443105486E-2</v>
      </c>
      <c r="N7579" s="9"/>
      <c r="P7579" s="9"/>
    </row>
    <row r="7580" spans="1:16" x14ac:dyDescent="0.25">
      <c r="A7580" s="1">
        <v>34724</v>
      </c>
      <c r="B7580" s="6">
        <v>410.87</v>
      </c>
      <c r="C7580" s="7">
        <v>-6.6005802707931327E-3</v>
      </c>
      <c r="D7580" s="7">
        <v>-1.0635967580986731E-2</v>
      </c>
      <c r="E7580" s="7">
        <v>-9.2730060603110065E-3</v>
      </c>
      <c r="F7580" s="7">
        <v>3.5996787304987121E-2</v>
      </c>
      <c r="G7580" s="7">
        <v>4.9066614744322827E-2</v>
      </c>
      <c r="H7580" s="7">
        <v>0.14284323508652361</v>
      </c>
      <c r="N7580" s="9"/>
      <c r="P7580" s="9"/>
    </row>
    <row r="7581" spans="1:16" x14ac:dyDescent="0.25">
      <c r="A7581" s="1">
        <v>40651</v>
      </c>
      <c r="B7581" s="6">
        <v>2292.34</v>
      </c>
      <c r="C7581" s="7">
        <v>-6.6043214103085326E-3</v>
      </c>
      <c r="D7581" s="7">
        <v>6.2948777231996988E-3</v>
      </c>
      <c r="E7581" s="7">
        <v>4.5233255101773777E-2</v>
      </c>
      <c r="F7581" s="7">
        <v>4.3824214558049857E-2</v>
      </c>
      <c r="G7581" s="7">
        <v>2.2322168613730931E-2</v>
      </c>
      <c r="H7581" s="7">
        <v>4.8814748248514388E-2</v>
      </c>
      <c r="N7581" s="9"/>
      <c r="P7581" s="9"/>
    </row>
    <row r="7582" spans="1:16" x14ac:dyDescent="0.25">
      <c r="A7582" s="1">
        <v>31089</v>
      </c>
      <c r="B7582" s="6">
        <v>127.8</v>
      </c>
      <c r="C7582" s="7">
        <v>-6.6070734551108012E-3</v>
      </c>
      <c r="D7582" s="7">
        <v>-6.4945226917058063E-3</v>
      </c>
      <c r="E7582" s="7">
        <v>-2.1205007824726119E-2</v>
      </c>
      <c r="F7582" s="7">
        <v>-2.433489827856028E-2</v>
      </c>
      <c r="G7582" s="7">
        <v>-6.3223787167449141E-2</v>
      </c>
      <c r="H7582" s="7">
        <v>-6.2363067292644743E-2</v>
      </c>
      <c r="N7582" s="9"/>
      <c r="P7582" s="9"/>
    </row>
    <row r="7583" spans="1:16" x14ac:dyDescent="0.25">
      <c r="A7583" s="1">
        <v>34260</v>
      </c>
      <c r="B7583" s="6">
        <v>389.85</v>
      </c>
      <c r="C7583" s="7">
        <v>-6.6250477767867411E-3</v>
      </c>
      <c r="D7583" s="7">
        <v>-1.8263434654354201E-2</v>
      </c>
      <c r="E7583" s="7">
        <v>-6.2844683852765204E-3</v>
      </c>
      <c r="F7583" s="7">
        <v>1.333846351160695E-2</v>
      </c>
      <c r="G7583" s="7">
        <v>3.25766320379639E-3</v>
      </c>
      <c r="H7583" s="7">
        <v>4.2400923432089233E-2</v>
      </c>
      <c r="N7583" s="9"/>
      <c r="P7583" s="9"/>
    </row>
    <row r="7584" spans="1:16" x14ac:dyDescent="0.25">
      <c r="A7584" s="1">
        <v>37719</v>
      </c>
      <c r="B7584" s="6">
        <v>1046.3</v>
      </c>
      <c r="C7584" s="7">
        <v>-6.6269178186237898E-3</v>
      </c>
      <c r="D7584" s="7">
        <v>-2.1771958329350971E-2</v>
      </c>
      <c r="E7584" s="7">
        <v>6.479977062028075E-3</v>
      </c>
      <c r="F7584" s="7">
        <v>6.3681544490108211E-2</v>
      </c>
      <c r="G7584" s="7">
        <v>8.5587307655548006E-2</v>
      </c>
      <c r="H7584" s="7">
        <v>0.22390327821848419</v>
      </c>
      <c r="N7584" s="9"/>
      <c r="P7584" s="9"/>
    </row>
    <row r="7585" spans="1:16" x14ac:dyDescent="0.25">
      <c r="A7585" s="1">
        <v>45610</v>
      </c>
      <c r="B7585" s="6">
        <v>20896.669999999998</v>
      </c>
      <c r="C7585" s="7">
        <v>-6.630963065502482E-3</v>
      </c>
      <c r="D7585" s="7">
        <v>-2.4048807776549941E-2</v>
      </c>
      <c r="E7585" s="7">
        <v>-7.4600402839303248E-3</v>
      </c>
      <c r="F7585" s="7">
        <v>1.612697142654884E-3</v>
      </c>
      <c r="G7585" s="7">
        <v>4.2283292026911612E-2</v>
      </c>
      <c r="H7585" s="7">
        <v>3.4331307332699623E-2</v>
      </c>
      <c r="N7585" s="9"/>
      <c r="P7585" s="9"/>
    </row>
    <row r="7586" spans="1:16" x14ac:dyDescent="0.25">
      <c r="A7586" s="1">
        <v>42636</v>
      </c>
      <c r="B7586" s="6">
        <v>4858.91</v>
      </c>
      <c r="C7586" s="7">
        <v>-6.6341467403748799E-3</v>
      </c>
      <c r="D7586" s="7">
        <v>-8.5904040206548071E-3</v>
      </c>
      <c r="E7586" s="7">
        <v>3.455507510943701E-3</v>
      </c>
      <c r="F7586" s="7">
        <v>1.154579936652578E-3</v>
      </c>
      <c r="G7586" s="7">
        <v>-1.450942701140878E-3</v>
      </c>
      <c r="H7586" s="7">
        <v>2.2000819113751961E-2</v>
      </c>
      <c r="N7586" s="9"/>
      <c r="P7586" s="9"/>
    </row>
    <row r="7587" spans="1:16" x14ac:dyDescent="0.25">
      <c r="A7587" s="1">
        <v>44561</v>
      </c>
      <c r="B7587" s="6">
        <v>16320.08</v>
      </c>
      <c r="C7587" s="7">
        <v>-6.6357865007821148E-3</v>
      </c>
      <c r="D7587" s="7">
        <v>1.1132911113180819E-2</v>
      </c>
      <c r="E7587" s="7">
        <v>-4.4600884309390583E-2</v>
      </c>
      <c r="F7587" s="7">
        <v>-4.341216464625175E-2</v>
      </c>
      <c r="G7587" s="7">
        <v>-8.5172989348091477E-2</v>
      </c>
      <c r="H7587" s="7">
        <v>-9.1877000602938241E-2</v>
      </c>
      <c r="N7587" s="9"/>
      <c r="P7587" s="9"/>
    </row>
    <row r="7588" spans="1:16" x14ac:dyDescent="0.25">
      <c r="A7588" s="1">
        <v>38114</v>
      </c>
      <c r="B7588" s="6">
        <v>1406.19</v>
      </c>
      <c r="C7588" s="7">
        <v>-6.6473580107373484E-3</v>
      </c>
      <c r="D7588" s="7">
        <v>-6.4642758091012498E-3</v>
      </c>
      <c r="E7588" s="7">
        <v>-4.5086368129485521E-3</v>
      </c>
      <c r="F7588" s="7">
        <v>1.408060077229933E-3</v>
      </c>
      <c r="G7588" s="7">
        <v>6.0631920295265873E-2</v>
      </c>
      <c r="H7588" s="7">
        <v>-5.7986474089561153E-2</v>
      </c>
      <c r="N7588" s="9"/>
      <c r="P7588" s="9"/>
    </row>
    <row r="7589" spans="1:16" x14ac:dyDescent="0.25">
      <c r="A7589" s="1">
        <v>43159</v>
      </c>
      <c r="B7589" s="6">
        <v>6854.42</v>
      </c>
      <c r="C7589" s="7">
        <v>-6.6561841066032912E-3</v>
      </c>
      <c r="D7589" s="7">
        <v>-1.5155184537860239E-2</v>
      </c>
      <c r="E7589" s="7">
        <v>1.093746808628593E-2</v>
      </c>
      <c r="F7589" s="7">
        <v>2.721747427207544E-2</v>
      </c>
      <c r="G7589" s="7">
        <v>-5.7424260550126727E-2</v>
      </c>
      <c r="H7589" s="7">
        <v>3.3483504074742987E-2</v>
      </c>
      <c r="N7589" s="9"/>
      <c r="P7589" s="9"/>
    </row>
    <row r="7590" spans="1:16" x14ac:dyDescent="0.25">
      <c r="A7590" s="1">
        <v>37995</v>
      </c>
      <c r="B7590" s="6">
        <v>1520.46</v>
      </c>
      <c r="C7590" s="7">
        <v>-6.6573024532061709E-3</v>
      </c>
      <c r="D7590" s="7">
        <v>1.270010391592025E-2</v>
      </c>
      <c r="E7590" s="7">
        <v>2.1809189324283329E-2</v>
      </c>
      <c r="F7590" s="7">
        <v>2.18354971521777E-2</v>
      </c>
      <c r="G7590" s="7">
        <v>-1.9434907856832769E-2</v>
      </c>
      <c r="H7590" s="7">
        <v>-2.9464767241492721E-2</v>
      </c>
      <c r="N7590" s="9"/>
      <c r="P7590" s="9"/>
    </row>
    <row r="7591" spans="1:16" x14ac:dyDescent="0.25">
      <c r="A7591" s="1">
        <v>45149</v>
      </c>
      <c r="B7591" s="6">
        <v>15028.07</v>
      </c>
      <c r="C7591" s="7">
        <v>-6.6607882692922837E-3</v>
      </c>
      <c r="D7591" s="7">
        <v>1.1812561426716829E-2</v>
      </c>
      <c r="E7591" s="7">
        <v>-2.2173838689865E-2</v>
      </c>
      <c r="F7591" s="7">
        <v>-5.7385945101400271E-3</v>
      </c>
      <c r="G7591" s="7">
        <v>2.886598212544933E-2</v>
      </c>
      <c r="H7591" s="7">
        <v>3.025804378073849E-2</v>
      </c>
      <c r="N7591" s="9"/>
      <c r="P7591" s="9"/>
    </row>
    <row r="7592" spans="1:16" x14ac:dyDescent="0.25">
      <c r="A7592" s="1">
        <v>35102</v>
      </c>
      <c r="B7592" s="6">
        <v>615.07000000000005</v>
      </c>
      <c r="C7592" s="7">
        <v>-6.6698966408268454E-3</v>
      </c>
      <c r="D7592" s="7">
        <v>1.4193506430162371E-2</v>
      </c>
      <c r="E7592" s="7">
        <v>4.0970946396345909E-3</v>
      </c>
      <c r="F7592" s="7">
        <v>4.6076056383826058E-2</v>
      </c>
      <c r="G7592" s="7">
        <v>-8.9745882582471515E-3</v>
      </c>
      <c r="H7592" s="7">
        <v>9.3436519420553532E-2</v>
      </c>
      <c r="N7592" s="9"/>
      <c r="P7592" s="9"/>
    </row>
    <row r="7593" spans="1:16" x14ac:dyDescent="0.25">
      <c r="A7593" s="1">
        <v>45027</v>
      </c>
      <c r="B7593" s="6">
        <v>12964.16</v>
      </c>
      <c r="C7593" s="7">
        <v>-6.6714018525456664E-3</v>
      </c>
      <c r="D7593" s="7">
        <v>-8.9330893787179511E-3</v>
      </c>
      <c r="E7593" s="7">
        <v>9.8448337570657962E-3</v>
      </c>
      <c r="F7593" s="7">
        <v>-1.8439297262606961E-2</v>
      </c>
      <c r="G7593" s="7">
        <v>1.8277312220768671E-2</v>
      </c>
      <c r="H7593" s="7">
        <v>0.20066398440006911</v>
      </c>
      <c r="N7593" s="9"/>
      <c r="P7593" s="9"/>
    </row>
    <row r="7594" spans="1:16" x14ac:dyDescent="0.25">
      <c r="A7594" s="1">
        <v>37699</v>
      </c>
      <c r="B7594" s="6">
        <v>1074.97</v>
      </c>
      <c r="C7594" s="7">
        <v>-6.6716565482956014E-3</v>
      </c>
      <c r="D7594" s="7">
        <v>4.9024623942992562E-3</v>
      </c>
      <c r="E7594" s="7">
        <v>-8.0653413583635647E-3</v>
      </c>
      <c r="F7594" s="7">
        <v>-1.0707275551875889E-2</v>
      </c>
      <c r="G7594" s="7">
        <v>-1.8679591058355038E-2</v>
      </c>
      <c r="H7594" s="7">
        <v>0.13782710215168789</v>
      </c>
      <c r="N7594" s="9"/>
      <c r="P7594" s="9"/>
    </row>
    <row r="7595" spans="1:16" x14ac:dyDescent="0.25">
      <c r="A7595" s="1">
        <v>33333</v>
      </c>
      <c r="B7595" s="6">
        <v>275.44</v>
      </c>
      <c r="C7595" s="7">
        <v>-6.671715532475142E-3</v>
      </c>
      <c r="D7595" s="7">
        <v>7.6241649724062555E-4</v>
      </c>
      <c r="E7595" s="7">
        <v>1.368719140284624E-2</v>
      </c>
      <c r="F7595" s="7">
        <v>-5.1916932907348778E-3</v>
      </c>
      <c r="G7595" s="7">
        <v>-3.0242521057217479E-2</v>
      </c>
      <c r="H7595" s="7">
        <v>-5.3586988091780419E-2</v>
      </c>
      <c r="N7595" s="9"/>
      <c r="P7595" s="9"/>
    </row>
    <row r="7596" spans="1:16" x14ac:dyDescent="0.25">
      <c r="A7596" s="1">
        <v>37616</v>
      </c>
      <c r="B7596" s="6">
        <v>1016.46</v>
      </c>
      <c r="C7596" s="7">
        <v>-6.6745497366337281E-3</v>
      </c>
      <c r="D7596" s="7">
        <v>-1.8308639789071931E-2</v>
      </c>
      <c r="E7596" s="7">
        <v>1.492434527674491E-2</v>
      </c>
      <c r="F7596" s="7">
        <v>6.9751883989532137E-2</v>
      </c>
      <c r="G7596" s="7">
        <v>-2.9563386655648061E-2</v>
      </c>
      <c r="H7596" s="7">
        <v>6.0700863782146008E-3</v>
      </c>
      <c r="N7596" s="9"/>
      <c r="P7596" s="9"/>
    </row>
    <row r="7597" spans="1:16" x14ac:dyDescent="0.25">
      <c r="A7597" s="1">
        <v>41492</v>
      </c>
      <c r="B7597" s="6">
        <v>3122.2</v>
      </c>
      <c r="C7597" s="7">
        <v>-6.6779291102352367E-3</v>
      </c>
      <c r="D7597" s="7">
        <v>-1.124207289731505E-3</v>
      </c>
      <c r="E7597" s="7">
        <v>6.0406123887002394E-3</v>
      </c>
      <c r="F7597" s="7">
        <v>-1.282108769457424E-2</v>
      </c>
      <c r="G7597" s="7">
        <v>7.4947152648774384E-4</v>
      </c>
      <c r="H7597" s="7">
        <v>8.4293126641470817E-2</v>
      </c>
      <c r="N7597" s="9"/>
      <c r="P7597" s="9"/>
    </row>
    <row r="7598" spans="1:16" x14ac:dyDescent="0.25">
      <c r="A7598" s="1">
        <v>40493</v>
      </c>
      <c r="B7598" s="6">
        <v>2173.11</v>
      </c>
      <c r="C7598" s="7">
        <v>-6.6872663113530786E-3</v>
      </c>
      <c r="D7598" s="7">
        <v>-1.6179576735646291E-2</v>
      </c>
      <c r="E7598" s="7">
        <v>-1.7642917293648312E-2</v>
      </c>
      <c r="F7598" s="7">
        <v>-8.8352637464280681E-3</v>
      </c>
      <c r="G7598" s="7">
        <v>1.9432978542273549E-2</v>
      </c>
      <c r="H7598" s="7">
        <v>9.6088094942271551E-2</v>
      </c>
      <c r="N7598" s="9"/>
      <c r="P7598" s="9"/>
    </row>
    <row r="7599" spans="1:16" x14ac:dyDescent="0.25">
      <c r="A7599" s="1">
        <v>45093</v>
      </c>
      <c r="B7599" s="6">
        <v>15083.92</v>
      </c>
      <c r="C7599" s="7">
        <v>-6.6879677165291307E-3</v>
      </c>
      <c r="D7599" s="7">
        <v>-9.1289266980998374E-4</v>
      </c>
      <c r="E7599" s="7">
        <v>-2.6180197190120321E-2</v>
      </c>
      <c r="F7599" s="7">
        <v>8.271722470021059E-3</v>
      </c>
      <c r="G7599" s="7">
        <v>5.0214400500665717E-2</v>
      </c>
      <c r="H7599" s="7">
        <v>-7.5577170921087289E-3</v>
      </c>
      <c r="N7599" s="9"/>
      <c r="P7599" s="9"/>
    </row>
    <row r="7600" spans="1:16" x14ac:dyDescent="0.25">
      <c r="A7600" s="1">
        <v>31376</v>
      </c>
      <c r="B7600" s="6">
        <v>123.14</v>
      </c>
      <c r="C7600" s="7">
        <v>-6.6951681858513634E-3</v>
      </c>
      <c r="D7600" s="7">
        <v>6.5778788370960406E-3</v>
      </c>
      <c r="E7600" s="7">
        <v>1.69725515673218E-2</v>
      </c>
      <c r="F7600" s="7">
        <v>3.9223647880461288E-2</v>
      </c>
      <c r="G7600" s="7">
        <v>5.5952574305668357E-2</v>
      </c>
      <c r="H7600" s="7">
        <v>0.14040929023875259</v>
      </c>
      <c r="N7600" s="9"/>
      <c r="P7600" s="9"/>
    </row>
    <row r="7601" spans="1:16" x14ac:dyDescent="0.25">
      <c r="A7601" s="1">
        <v>37917</v>
      </c>
      <c r="B7601" s="6">
        <v>1378.11</v>
      </c>
      <c r="C7601" s="7">
        <v>-6.6959780885109677E-3</v>
      </c>
      <c r="D7601" s="7">
        <v>-5.4422361059712756E-3</v>
      </c>
      <c r="E7601" s="7">
        <v>2.8495548250865529E-2</v>
      </c>
      <c r="F7601" s="7">
        <v>4.4967382864938177E-2</v>
      </c>
      <c r="G7601" s="7">
        <v>-1.0608732249239861E-2</v>
      </c>
      <c r="H7601" s="7">
        <v>8.2330147811132681E-2</v>
      </c>
      <c r="N7601" s="9"/>
      <c r="P7601" s="9"/>
    </row>
    <row r="7602" spans="1:16" x14ac:dyDescent="0.25">
      <c r="A7602" s="1">
        <v>34515</v>
      </c>
      <c r="B7602" s="6">
        <v>360.3</v>
      </c>
      <c r="C7602" s="7">
        <v>-6.699197750392849E-3</v>
      </c>
      <c r="D7602" s="7">
        <v>-7.493755203997754E-4</v>
      </c>
      <c r="E7602" s="7">
        <v>-2.747710241465473E-3</v>
      </c>
      <c r="F7602" s="7">
        <v>1.92617263391619E-2</v>
      </c>
      <c r="G7602" s="7">
        <v>2.736608381903971E-2</v>
      </c>
      <c r="H7602" s="7">
        <v>8.9980571745767568E-2</v>
      </c>
      <c r="N7602" s="9"/>
      <c r="P7602" s="9"/>
    </row>
    <row r="7603" spans="1:16" x14ac:dyDescent="0.25">
      <c r="A7603" s="1">
        <v>35909</v>
      </c>
      <c r="B7603" s="6">
        <v>1250.1400000000001</v>
      </c>
      <c r="C7603" s="7">
        <v>-6.705970220406976E-3</v>
      </c>
      <c r="D7603" s="7">
        <v>-2.4069304237925419E-2</v>
      </c>
      <c r="E7603" s="7">
        <v>1.1118754699472879E-3</v>
      </c>
      <c r="F7603" s="7">
        <v>3.111651495032453E-3</v>
      </c>
      <c r="G7603" s="7">
        <v>-2.880477386532709E-2</v>
      </c>
      <c r="H7603" s="7">
        <v>0.1144991760922776</v>
      </c>
      <c r="N7603" s="9"/>
      <c r="P7603" s="9"/>
    </row>
    <row r="7604" spans="1:16" x14ac:dyDescent="0.25">
      <c r="A7604" s="1">
        <v>43031</v>
      </c>
      <c r="B7604" s="6">
        <v>6067.83</v>
      </c>
      <c r="C7604" s="7">
        <v>-6.7099701742725504E-3</v>
      </c>
      <c r="D7604" s="7">
        <v>2.0419161380593738E-3</v>
      </c>
      <c r="E7604" s="7">
        <v>2.6329017128034371E-2</v>
      </c>
      <c r="F7604" s="7">
        <v>4.0505419565149303E-2</v>
      </c>
      <c r="G7604" s="7">
        <v>3.9681401753180363E-2</v>
      </c>
      <c r="H7604" s="7">
        <v>0.1574104745848186</v>
      </c>
      <c r="N7604" s="9"/>
      <c r="P7604" s="9"/>
    </row>
    <row r="7605" spans="1:16" x14ac:dyDescent="0.25">
      <c r="A7605" s="1">
        <v>41213</v>
      </c>
      <c r="B7605" s="6">
        <v>2647.92</v>
      </c>
      <c r="C7605" s="7">
        <v>-6.7183578847862524E-3</v>
      </c>
      <c r="D7605" s="7">
        <v>1.4955134596211341E-2</v>
      </c>
      <c r="E7605" s="7">
        <v>-1.3304782621831429E-2</v>
      </c>
      <c r="F7605" s="7">
        <v>-4.3826852775008418E-2</v>
      </c>
      <c r="G7605" s="7">
        <v>1.212649929000875E-2</v>
      </c>
      <c r="H7605" s="7">
        <v>4.0435511646877531E-2</v>
      </c>
      <c r="N7605" s="9"/>
      <c r="P7605" s="9"/>
    </row>
    <row r="7606" spans="1:16" x14ac:dyDescent="0.25">
      <c r="A7606" s="1">
        <v>34359</v>
      </c>
      <c r="B7606" s="6">
        <v>406.48</v>
      </c>
      <c r="C7606" s="7">
        <v>-6.7199374434914194E-3</v>
      </c>
      <c r="D7606" s="7">
        <v>1.74670340484151E-3</v>
      </c>
      <c r="E7606" s="7">
        <v>9.2009446959260277E-3</v>
      </c>
      <c r="F7606" s="7">
        <v>-1.23499311159222E-2</v>
      </c>
      <c r="G7606" s="7">
        <v>5.9781539067111922E-3</v>
      </c>
      <c r="H7606" s="7">
        <v>-8.1750639637866551E-2</v>
      </c>
      <c r="N7606" s="9"/>
      <c r="P7606" s="9"/>
    </row>
    <row r="7607" spans="1:16" x14ac:dyDescent="0.25">
      <c r="A7607" s="1">
        <v>32721</v>
      </c>
      <c r="B7607" s="6">
        <v>212.84</v>
      </c>
      <c r="C7607" s="7">
        <v>-6.7201792047787423E-3</v>
      </c>
      <c r="D7607" s="7">
        <v>0</v>
      </c>
      <c r="E7607" s="7">
        <v>3.2371734636346572E-2</v>
      </c>
      <c r="F7607" s="7">
        <v>1.423604585604221E-2</v>
      </c>
      <c r="G7607" s="7">
        <v>3.5049802668671408E-2</v>
      </c>
      <c r="H7607" s="7">
        <v>4.9191881225333578E-2</v>
      </c>
      <c r="N7607" s="9"/>
      <c r="P7607" s="9"/>
    </row>
    <row r="7608" spans="1:16" x14ac:dyDescent="0.25">
      <c r="A7608" s="1">
        <v>42130</v>
      </c>
      <c r="B7608" s="6">
        <v>4379.75</v>
      </c>
      <c r="C7608" s="7">
        <v>-6.7220182383505023E-3</v>
      </c>
      <c r="D7608" s="7">
        <v>4.9774530509731907E-3</v>
      </c>
      <c r="E7608" s="7">
        <v>1.068782464752571E-2</v>
      </c>
      <c r="F7608" s="7">
        <v>2.8666019749985731E-2</v>
      </c>
      <c r="G7608" s="7">
        <v>2.4494548775614969E-2</v>
      </c>
      <c r="H7608" s="7">
        <v>3.2040641589131891E-2</v>
      </c>
      <c r="N7608" s="9"/>
      <c r="P7608" s="9"/>
    </row>
    <row r="7609" spans="1:16" x14ac:dyDescent="0.25">
      <c r="A7609" s="1">
        <v>31467</v>
      </c>
      <c r="B7609" s="6">
        <v>140.19999999999999</v>
      </c>
      <c r="C7609" s="7">
        <v>-6.7304286220334353E-3</v>
      </c>
      <c r="D7609" s="7">
        <v>-5.7061340941511052E-3</v>
      </c>
      <c r="E7609" s="7">
        <v>-3.2810271041368022E-3</v>
      </c>
      <c r="F7609" s="7">
        <v>1.5977175463623539E-2</v>
      </c>
      <c r="G7609" s="7">
        <v>4.9144079885877323E-2</v>
      </c>
      <c r="H7609" s="7">
        <v>0.1505706134094151</v>
      </c>
      <c r="N7609" s="9"/>
      <c r="P7609" s="9"/>
    </row>
    <row r="7610" spans="1:16" x14ac:dyDescent="0.25">
      <c r="A7610" s="1">
        <v>38651</v>
      </c>
      <c r="B7610" s="6">
        <v>1575.14</v>
      </c>
      <c r="C7610" s="7">
        <v>-6.7346861560579896E-3</v>
      </c>
      <c r="D7610" s="7">
        <v>-2.016328707289505E-2</v>
      </c>
      <c r="E7610" s="7">
        <v>1.40622420864176E-2</v>
      </c>
      <c r="F7610" s="7">
        <v>3.4961971634267293E-2</v>
      </c>
      <c r="G7610" s="7">
        <v>7.7218532955800612E-2</v>
      </c>
      <c r="H7610" s="7">
        <v>8.6093934507408765E-2</v>
      </c>
      <c r="N7610" s="9"/>
      <c r="P7610" s="9"/>
    </row>
    <row r="7611" spans="1:16" x14ac:dyDescent="0.25">
      <c r="A7611" s="1">
        <v>33702</v>
      </c>
      <c r="B7611" s="6">
        <v>310.85000000000002</v>
      </c>
      <c r="C7611" s="7">
        <v>-6.742075664621594E-3</v>
      </c>
      <c r="D7611" s="7">
        <v>2.795560559755517E-2</v>
      </c>
      <c r="E7611" s="7">
        <v>4.896252211677643E-2</v>
      </c>
      <c r="F7611" s="7">
        <v>-1.0712562329097791E-2</v>
      </c>
      <c r="G7611" s="7">
        <v>6.0479330866978209E-3</v>
      </c>
      <c r="H7611" s="7">
        <v>-1.8883705967508439E-2</v>
      </c>
      <c r="N7611" s="9"/>
      <c r="P7611" s="9"/>
    </row>
    <row r="7612" spans="1:16" x14ac:dyDescent="0.25">
      <c r="A7612" s="1">
        <v>38694</v>
      </c>
      <c r="B7612" s="6">
        <v>1685.59</v>
      </c>
      <c r="C7612" s="7">
        <v>-6.7470419082638067E-3</v>
      </c>
      <c r="D7612" s="7">
        <v>4.1706464798676457E-3</v>
      </c>
      <c r="E7612" s="7">
        <v>9.5574843229968565E-3</v>
      </c>
      <c r="F7612" s="7">
        <v>-1.3289115383930961E-3</v>
      </c>
      <c r="G7612" s="7">
        <v>3.3406700324515537E-2</v>
      </c>
      <c r="H7612" s="7">
        <v>5.2622523864047643E-3</v>
      </c>
      <c r="N7612" s="9"/>
      <c r="P7612" s="9"/>
    </row>
    <row r="7613" spans="1:16" x14ac:dyDescent="0.25">
      <c r="A7613" s="1">
        <v>36682</v>
      </c>
      <c r="B7613" s="6">
        <v>3730.31</v>
      </c>
      <c r="C7613" s="7">
        <v>-6.7524569517556374E-3</v>
      </c>
      <c r="D7613" s="7">
        <v>-2.2515555007492579E-2</v>
      </c>
      <c r="E7613" s="7">
        <v>-2.4633341464918471E-2</v>
      </c>
      <c r="F7613" s="7">
        <v>5.4523618680484942E-2</v>
      </c>
      <c r="G7613" s="7">
        <v>1.9963488289177041E-2</v>
      </c>
      <c r="H7613" s="7">
        <v>2.876704617042547E-2</v>
      </c>
      <c r="N7613" s="9"/>
      <c r="P7613" s="9"/>
    </row>
    <row r="7614" spans="1:16" x14ac:dyDescent="0.25">
      <c r="A7614" s="1">
        <v>34149</v>
      </c>
      <c r="B7614" s="6">
        <v>365.96</v>
      </c>
      <c r="C7614" s="7">
        <v>-6.7580404396797578E-3</v>
      </c>
      <c r="D7614" s="7">
        <v>4.6453164280246822E-4</v>
      </c>
      <c r="E7614" s="7">
        <v>-2.2106241119247971E-2</v>
      </c>
      <c r="F7614" s="7">
        <v>-6.0662367471854273E-3</v>
      </c>
      <c r="G7614" s="7">
        <v>-2.500273253907526E-2</v>
      </c>
      <c r="H7614" s="7">
        <v>4.5797354902175291E-2</v>
      </c>
      <c r="N7614" s="9"/>
      <c r="P7614" s="9"/>
    </row>
    <row r="7615" spans="1:16" x14ac:dyDescent="0.25">
      <c r="A7615" s="1">
        <v>42290</v>
      </c>
      <c r="B7615" s="6">
        <v>4352.9399999999996</v>
      </c>
      <c r="C7615" s="7">
        <v>-6.758606841663517E-3</v>
      </c>
      <c r="D7615" s="7">
        <v>-1.382973346749417E-3</v>
      </c>
      <c r="E7615" s="7">
        <v>1.958216745463992E-2</v>
      </c>
      <c r="F7615" s="7">
        <v>6.5769342099822214E-2</v>
      </c>
      <c r="G7615" s="7">
        <v>6.6343666579369298E-2</v>
      </c>
      <c r="H7615" s="7">
        <v>-4.8670553694744163E-2</v>
      </c>
      <c r="N7615" s="9"/>
      <c r="P7615" s="9"/>
    </row>
    <row r="7616" spans="1:16" x14ac:dyDescent="0.25">
      <c r="A7616" s="1">
        <v>37722</v>
      </c>
      <c r="B7616" s="6">
        <v>1026.1500000000001</v>
      </c>
      <c r="C7616" s="7">
        <v>-6.765781985016539E-3</v>
      </c>
      <c r="D7616" s="7">
        <v>2.1595283340642091E-2</v>
      </c>
      <c r="E7616" s="7">
        <v>5.3491204989523762E-2</v>
      </c>
      <c r="F7616" s="7">
        <v>7.8916337767382938E-2</v>
      </c>
      <c r="G7616" s="7">
        <v>0.1308483165229255</v>
      </c>
      <c r="H7616" s="7">
        <v>0.25906543877600741</v>
      </c>
      <c r="N7616" s="9"/>
      <c r="P7616" s="9"/>
    </row>
    <row r="7617" spans="1:16" x14ac:dyDescent="0.25">
      <c r="A7617" s="1">
        <v>42494</v>
      </c>
      <c r="B7617" s="6">
        <v>4312.01</v>
      </c>
      <c r="C7617" s="7">
        <v>-6.7674178085820316E-3</v>
      </c>
      <c r="D7617" s="7">
        <v>-5.8673333317882381E-4</v>
      </c>
      <c r="E7617" s="7">
        <v>1.1368248218348141E-2</v>
      </c>
      <c r="F7617" s="7">
        <v>6.0806909074884166E-3</v>
      </c>
      <c r="G7617" s="7">
        <v>5.0867228972103502E-2</v>
      </c>
      <c r="H7617" s="7">
        <v>0.1111314676914015</v>
      </c>
      <c r="N7617" s="9"/>
      <c r="P7617" s="9"/>
    </row>
    <row r="7618" spans="1:16" x14ac:dyDescent="0.25">
      <c r="A7618" s="1">
        <v>36159</v>
      </c>
      <c r="B7618" s="6">
        <v>1810.97</v>
      </c>
      <c r="C7618" s="7">
        <v>-6.7679111067234787E-3</v>
      </c>
      <c r="D7618" s="7">
        <v>1.382684417742985E-2</v>
      </c>
      <c r="E7618" s="7">
        <v>8.5799323014737805E-2</v>
      </c>
      <c r="F7618" s="7">
        <v>5.2540903493707658E-2</v>
      </c>
      <c r="G7618" s="7">
        <v>0.1746136048636919</v>
      </c>
      <c r="H7618" s="7">
        <v>0.22521632053540361</v>
      </c>
      <c r="N7618" s="9"/>
      <c r="P7618" s="9"/>
    </row>
    <row r="7619" spans="1:16" x14ac:dyDescent="0.25">
      <c r="A7619" s="1">
        <v>31965</v>
      </c>
      <c r="B7619" s="6">
        <v>187.75</v>
      </c>
      <c r="C7619" s="7">
        <v>-6.7714119451939281E-3</v>
      </c>
      <c r="D7619" s="7">
        <v>-1.9707057256991289E-3</v>
      </c>
      <c r="E7619" s="7">
        <v>3.8561917443408873E-2</v>
      </c>
      <c r="F7619" s="7">
        <v>2.8974700399467371E-2</v>
      </c>
      <c r="G7619" s="7">
        <v>4.3302263648468793E-2</v>
      </c>
      <c r="H7619" s="7">
        <v>0.1019440745672435</v>
      </c>
      <c r="N7619" s="9"/>
      <c r="P7619" s="9"/>
    </row>
    <row r="7620" spans="1:16" x14ac:dyDescent="0.25">
      <c r="A7620" s="1">
        <v>37755</v>
      </c>
      <c r="B7620" s="6">
        <v>1148.1400000000001</v>
      </c>
      <c r="C7620" s="7">
        <v>-6.7735321850912467E-3</v>
      </c>
      <c r="D7620" s="7">
        <v>1.2881704321772601E-2</v>
      </c>
      <c r="E7620" s="7">
        <v>-3.0013761387984061E-2</v>
      </c>
      <c r="F7620" s="7">
        <v>2.9334401728012161E-2</v>
      </c>
      <c r="G7620" s="7">
        <v>7.0705663072447411E-2</v>
      </c>
      <c r="H7620" s="7">
        <v>9.1879039141568031E-2</v>
      </c>
      <c r="N7620" s="9"/>
      <c r="P7620" s="9"/>
    </row>
    <row r="7621" spans="1:16" x14ac:dyDescent="0.25">
      <c r="A7621" s="1">
        <v>44974</v>
      </c>
      <c r="B7621" s="6">
        <v>12358.18</v>
      </c>
      <c r="C7621" s="7">
        <v>-6.7751766528858504E-3</v>
      </c>
      <c r="D7621" s="7">
        <v>-2.4103872900378631E-2</v>
      </c>
      <c r="E7621" s="7">
        <v>-2.4306977240985291E-2</v>
      </c>
      <c r="F7621" s="7">
        <v>-4.5071361640630636E-3</v>
      </c>
      <c r="G7621" s="7">
        <v>1.6542079820815129E-2</v>
      </c>
      <c r="H7621" s="7">
        <v>0.10635546658164879</v>
      </c>
      <c r="N7621" s="9"/>
      <c r="P7621" s="9"/>
    </row>
    <row r="7622" spans="1:16" x14ac:dyDescent="0.25">
      <c r="A7622" s="1">
        <v>38877</v>
      </c>
      <c r="B7622" s="6">
        <v>1550.97</v>
      </c>
      <c r="C7622" s="7">
        <v>-6.7753193941916257E-3</v>
      </c>
      <c r="D7622" s="7">
        <v>-1.976827404785397E-2</v>
      </c>
      <c r="E7622" s="7">
        <v>7.6532750472284583E-3</v>
      </c>
      <c r="F7622" s="7">
        <v>5.1580623738667342E-5</v>
      </c>
      <c r="G7622" s="7">
        <v>-1.9387866947781052E-2</v>
      </c>
      <c r="H7622" s="7">
        <v>4.1767410072406357E-2</v>
      </c>
      <c r="N7622" s="9"/>
      <c r="P7622" s="9"/>
    </row>
    <row r="7623" spans="1:16" x14ac:dyDescent="0.25">
      <c r="A7623" s="1">
        <v>34674</v>
      </c>
      <c r="B7623" s="6">
        <v>399.98</v>
      </c>
      <c r="C7623" s="7">
        <v>-6.7790717886319074E-3</v>
      </c>
      <c r="D7623" s="7">
        <v>-1.057552877643886E-2</v>
      </c>
      <c r="E7623" s="7">
        <v>-3.1126556327816472E-2</v>
      </c>
      <c r="F7623" s="7">
        <v>-2.3426171308565391E-2</v>
      </c>
      <c r="G7623" s="7">
        <v>-4.9002450122507257E-3</v>
      </c>
      <c r="H7623" s="7">
        <v>0.1044552227611379</v>
      </c>
      <c r="N7623" s="9"/>
      <c r="P7623" s="9"/>
    </row>
    <row r="7624" spans="1:16" x14ac:dyDescent="0.25">
      <c r="A7624" s="1">
        <v>32484</v>
      </c>
      <c r="B7624" s="6">
        <v>172.84</v>
      </c>
      <c r="C7624" s="7">
        <v>-6.7808297896794212E-3</v>
      </c>
      <c r="D7624" s="7">
        <v>-5.4964128673918866E-3</v>
      </c>
      <c r="E7624" s="7">
        <v>-1.1397824577644039E-2</v>
      </c>
      <c r="F7624" s="7">
        <v>1.0529969914371721E-2</v>
      </c>
      <c r="G7624" s="7">
        <v>2.707706549409861E-2</v>
      </c>
      <c r="H7624" s="7">
        <v>7.5445498727146454E-2</v>
      </c>
      <c r="N7624" s="9"/>
      <c r="P7624" s="9"/>
    </row>
    <row r="7625" spans="1:16" x14ac:dyDescent="0.25">
      <c r="A7625" s="1">
        <v>38853</v>
      </c>
      <c r="B7625" s="6">
        <v>1623.69</v>
      </c>
      <c r="C7625" s="7">
        <v>-6.7837874209373261E-3</v>
      </c>
      <c r="D7625" s="7">
        <v>-1.526153391349327E-2</v>
      </c>
      <c r="E7625" s="7">
        <v>-3.3676379111776338E-2</v>
      </c>
      <c r="F7625" s="7">
        <v>-2.716651577579476E-2</v>
      </c>
      <c r="G7625" s="7">
        <v>-5.7541772136306853E-2</v>
      </c>
      <c r="H7625" s="7">
        <v>-3.085564362655446E-2</v>
      </c>
      <c r="N7625" s="9"/>
      <c r="P7625" s="9"/>
    </row>
    <row r="7626" spans="1:16" x14ac:dyDescent="0.25">
      <c r="A7626" s="1">
        <v>45321</v>
      </c>
      <c r="B7626" s="6">
        <v>17476.71</v>
      </c>
      <c r="C7626" s="7">
        <v>-6.7946218147370008E-3</v>
      </c>
      <c r="D7626" s="7">
        <v>-1.9424136465043929E-2</v>
      </c>
      <c r="E7626" s="7">
        <v>5.4941690970440327E-3</v>
      </c>
      <c r="F7626" s="7">
        <v>7.0785634138232911E-3</v>
      </c>
      <c r="G7626" s="7">
        <v>2.2761148980557699E-2</v>
      </c>
      <c r="H7626" s="7">
        <v>3.7095082541280799E-3</v>
      </c>
      <c r="N7626" s="9"/>
      <c r="P7626" s="9"/>
    </row>
    <row r="7627" spans="1:16" x14ac:dyDescent="0.25">
      <c r="A7627" s="1">
        <v>31114</v>
      </c>
      <c r="B7627" s="6">
        <v>119.79</v>
      </c>
      <c r="C7627" s="7">
        <v>-6.7987729044025613E-3</v>
      </c>
      <c r="D7627" s="7">
        <v>-4.7583270723766669E-3</v>
      </c>
      <c r="E7627" s="7">
        <v>-2.6546456298522481E-2</v>
      </c>
      <c r="F7627" s="7">
        <v>-2.0702896735954601E-2</v>
      </c>
      <c r="G7627" s="7">
        <v>-3.881793137991485E-2</v>
      </c>
      <c r="H7627" s="7">
        <v>-1.210451623674769E-2</v>
      </c>
      <c r="N7627" s="9"/>
      <c r="P7627" s="9"/>
    </row>
    <row r="7628" spans="1:16" x14ac:dyDescent="0.25">
      <c r="A7628" s="1">
        <v>38979</v>
      </c>
      <c r="B7628" s="6">
        <v>1621.07</v>
      </c>
      <c r="C7628" s="7">
        <v>-6.8007621755087344E-3</v>
      </c>
      <c r="D7628" s="7">
        <v>1.497776160190489E-2</v>
      </c>
      <c r="E7628" s="7">
        <v>2.3521501230668651E-2</v>
      </c>
      <c r="F7628" s="7">
        <v>1.185636647399568E-2</v>
      </c>
      <c r="G7628" s="7">
        <v>5.4618245973338642E-2</v>
      </c>
      <c r="H7628" s="7">
        <v>9.6757080200114753E-2</v>
      </c>
      <c r="N7628" s="9"/>
      <c r="P7628" s="9"/>
    </row>
    <row r="7629" spans="1:16" x14ac:dyDescent="0.25">
      <c r="A7629" s="1">
        <v>31092</v>
      </c>
      <c r="B7629" s="6">
        <v>127.01</v>
      </c>
      <c r="C7629" s="7">
        <v>-6.8032530497340593E-3</v>
      </c>
      <c r="D7629" s="7">
        <v>-7.7946618376506516E-3</v>
      </c>
      <c r="E7629" s="7">
        <v>-1.6219195338949669E-2</v>
      </c>
      <c r="F7629" s="7">
        <v>-1.7085268876466438E-2</v>
      </c>
      <c r="G7629" s="7">
        <v>-8.1883316274309115E-2</v>
      </c>
      <c r="H7629" s="7">
        <v>-2.8737894653964261E-2</v>
      </c>
      <c r="N7629" s="9"/>
      <c r="P7629" s="9"/>
    </row>
    <row r="7630" spans="1:16" x14ac:dyDescent="0.25">
      <c r="A7630" s="1">
        <v>35920</v>
      </c>
      <c r="B7630" s="6">
        <v>1247.27</v>
      </c>
      <c r="C7630" s="7">
        <v>-6.8083005526269344E-3</v>
      </c>
      <c r="D7630" s="7">
        <v>-4.0247901416693432E-3</v>
      </c>
      <c r="E7630" s="7">
        <v>7.3280043615255863E-3</v>
      </c>
      <c r="F7630" s="7">
        <v>6.6705685216512656E-3</v>
      </c>
      <c r="G7630" s="7">
        <v>-6.6777842808694143E-2</v>
      </c>
      <c r="H7630" s="7">
        <v>9.5087671474500146E-2</v>
      </c>
      <c r="N7630" s="9"/>
      <c r="P7630" s="9"/>
    </row>
    <row r="7631" spans="1:16" x14ac:dyDescent="0.25">
      <c r="A7631" s="1">
        <v>45055</v>
      </c>
      <c r="B7631" s="6">
        <v>13201.11</v>
      </c>
      <c r="C7631" s="7">
        <v>-6.8110481475572859E-3</v>
      </c>
      <c r="D7631" s="7">
        <v>1.111421691054759E-2</v>
      </c>
      <c r="E7631" s="7">
        <v>1.7036446177632E-2</v>
      </c>
      <c r="F7631" s="7">
        <v>3.5711390936065353E-2</v>
      </c>
      <c r="G7631" s="7">
        <v>8.3491463975377878E-2</v>
      </c>
      <c r="H7631" s="7">
        <v>0.13839442289322629</v>
      </c>
      <c r="N7631" s="9"/>
      <c r="P7631" s="9"/>
    </row>
    <row r="7632" spans="1:16" x14ac:dyDescent="0.25">
      <c r="A7632" s="1">
        <v>35138</v>
      </c>
      <c r="B7632" s="6">
        <v>610.55999999999995</v>
      </c>
      <c r="C7632" s="7">
        <v>-6.8157787718585716E-3</v>
      </c>
      <c r="D7632" s="7">
        <v>1.8261923480084041E-2</v>
      </c>
      <c r="E7632" s="7">
        <v>1.5559486373166731E-3</v>
      </c>
      <c r="F7632" s="7">
        <v>-4.0618448637315119E-3</v>
      </c>
      <c r="G7632" s="7">
        <v>-9.0245020964360156E-3</v>
      </c>
      <c r="H7632" s="7">
        <v>0.1111766247379458</v>
      </c>
      <c r="N7632" s="9"/>
      <c r="P7632" s="9"/>
    </row>
    <row r="7633" spans="1:16" x14ac:dyDescent="0.25">
      <c r="A7633" s="1">
        <v>31649</v>
      </c>
      <c r="B7633" s="6">
        <v>149.91</v>
      </c>
      <c r="C7633" s="7">
        <v>-6.8239035378295787E-3</v>
      </c>
      <c r="D7633" s="7">
        <v>8.3383363351343665E-3</v>
      </c>
      <c r="E7633" s="7">
        <v>-3.8022813688212138E-3</v>
      </c>
      <c r="F7633" s="7">
        <v>-2.7683276632646251E-2</v>
      </c>
      <c r="G7633" s="7">
        <v>-6.9041424854912936E-2</v>
      </c>
      <c r="H7633" s="7">
        <v>-2.7616569941965041E-2</v>
      </c>
      <c r="N7633" s="9"/>
      <c r="P7633" s="9"/>
    </row>
    <row r="7634" spans="1:16" x14ac:dyDescent="0.25">
      <c r="A7634" s="1">
        <v>35087</v>
      </c>
      <c r="B7634" s="6">
        <v>567.35</v>
      </c>
      <c r="C7634" s="7">
        <v>-6.8271334792122662E-3</v>
      </c>
      <c r="D7634" s="7">
        <v>2.606856437824967E-2</v>
      </c>
      <c r="E7634" s="7">
        <v>2.9329338151053101E-2</v>
      </c>
      <c r="F7634" s="7">
        <v>9.1389794659381351E-2</v>
      </c>
      <c r="G7634" s="7">
        <v>0.10563144443465219</v>
      </c>
      <c r="H7634" s="7">
        <v>0.17507711289327549</v>
      </c>
      <c r="N7634" s="9"/>
      <c r="P7634" s="9"/>
    </row>
    <row r="7635" spans="1:16" x14ac:dyDescent="0.25">
      <c r="A7635" s="1">
        <v>32910</v>
      </c>
      <c r="B7635" s="6">
        <v>205.08</v>
      </c>
      <c r="C7635" s="7">
        <v>-6.828417841057699E-3</v>
      </c>
      <c r="D7635" s="7">
        <v>8.4357323971133713E-3</v>
      </c>
      <c r="E7635" s="7">
        <v>1.0337429295884441E-2</v>
      </c>
      <c r="F7635" s="7">
        <v>-1.6091281451141579E-3</v>
      </c>
      <c r="G7635" s="7">
        <v>2.4770821142968469E-2</v>
      </c>
      <c r="H7635" s="7">
        <v>5.7197191339964933E-2</v>
      </c>
      <c r="N7635" s="9"/>
      <c r="P7635" s="9"/>
    </row>
    <row r="7636" spans="1:16" x14ac:dyDescent="0.25">
      <c r="A7636" s="1">
        <v>45638</v>
      </c>
      <c r="B7636" s="6">
        <v>21615.27</v>
      </c>
      <c r="C7636" s="7">
        <v>-6.8328495063861849E-3</v>
      </c>
      <c r="D7636" s="7">
        <v>7.6325671620109947E-3</v>
      </c>
      <c r="E7636" s="7">
        <v>-2.3352009944821561E-2</v>
      </c>
      <c r="F7636" s="7">
        <v>-6.5814583856691478E-3</v>
      </c>
      <c r="G7636" s="7">
        <v>-3.9687683753198533E-2</v>
      </c>
      <c r="H7636" s="7">
        <v>-8.9643108783744041E-2</v>
      </c>
      <c r="N7636" s="9"/>
      <c r="P7636" s="9"/>
    </row>
    <row r="7637" spans="1:16" x14ac:dyDescent="0.25">
      <c r="A7637" s="1">
        <v>38338</v>
      </c>
      <c r="B7637" s="6">
        <v>1596.61</v>
      </c>
      <c r="C7637" s="7">
        <v>-6.8486333835110491E-3</v>
      </c>
      <c r="D7637" s="7">
        <v>-2.906157421035727E-3</v>
      </c>
      <c r="E7637" s="7">
        <v>6.8770707937442221E-3</v>
      </c>
      <c r="F7637" s="7">
        <v>4.321656509730154E-3</v>
      </c>
      <c r="G7637" s="7">
        <v>-1.448068094274735E-2</v>
      </c>
      <c r="H7637" s="7">
        <v>-7.8190666474593051E-2</v>
      </c>
      <c r="N7637" s="9"/>
      <c r="P7637" s="9"/>
    </row>
    <row r="7638" spans="1:16" x14ac:dyDescent="0.25">
      <c r="A7638" s="1">
        <v>42235</v>
      </c>
      <c r="B7638" s="6">
        <v>4510.8999999999996</v>
      </c>
      <c r="C7638" s="7">
        <v>-6.8625098248156213E-3</v>
      </c>
      <c r="D7638" s="7">
        <v>-2.7881354053514659E-2</v>
      </c>
      <c r="E7638" s="7">
        <v>-6.4576913697931504E-2</v>
      </c>
      <c r="F7638" s="7">
        <v>-5.6456582943536837E-2</v>
      </c>
      <c r="G7638" s="7">
        <v>-2.7919040546232399E-2</v>
      </c>
      <c r="H7638" s="7">
        <v>3.2022434547429812E-2</v>
      </c>
      <c r="N7638" s="9"/>
      <c r="P7638" s="9"/>
    </row>
    <row r="7639" spans="1:16" x14ac:dyDescent="0.25">
      <c r="A7639" s="1">
        <v>35303</v>
      </c>
      <c r="B7639" s="6">
        <v>672.92</v>
      </c>
      <c r="C7639" s="7">
        <v>-6.8627595672773323E-3</v>
      </c>
      <c r="D7639" s="7">
        <v>9.1095523985020854E-3</v>
      </c>
      <c r="E7639" s="7">
        <v>-5.3944005230933678E-3</v>
      </c>
      <c r="F7639" s="7">
        <v>-1.8872971527075231E-3</v>
      </c>
      <c r="G7639" s="7">
        <v>9.4617487962908031E-2</v>
      </c>
      <c r="H7639" s="7">
        <v>0.22675800986744349</v>
      </c>
      <c r="N7639" s="9"/>
      <c r="P7639" s="9"/>
    </row>
    <row r="7640" spans="1:16" x14ac:dyDescent="0.25">
      <c r="A7640" s="1">
        <v>33080</v>
      </c>
      <c r="B7640" s="6">
        <v>227.2</v>
      </c>
      <c r="C7640" s="7">
        <v>-6.8627879529659097E-3</v>
      </c>
      <c r="D7640" s="7">
        <v>-6.8661971830985546E-3</v>
      </c>
      <c r="E7640" s="7">
        <v>-3.6223591549295768E-2</v>
      </c>
      <c r="F7640" s="7">
        <v>-7.953345070422535E-2</v>
      </c>
      <c r="G7640" s="7">
        <v>-0.21522887323943651</v>
      </c>
      <c r="H7640" s="7">
        <v>-0.23323063380281681</v>
      </c>
      <c r="N7640" s="9"/>
      <c r="P7640" s="9"/>
    </row>
    <row r="7641" spans="1:16" x14ac:dyDescent="0.25">
      <c r="A7641" s="1">
        <v>33081</v>
      </c>
      <c r="B7641" s="6">
        <v>225.64</v>
      </c>
      <c r="C7641" s="7">
        <v>-6.8661971830985546E-3</v>
      </c>
      <c r="D7641" s="7">
        <v>-7.622761921645127E-3</v>
      </c>
      <c r="E7641" s="7">
        <v>-5.7746853394788022E-2</v>
      </c>
      <c r="F7641" s="7">
        <v>-8.6021981918099621E-2</v>
      </c>
      <c r="G7641" s="7">
        <v>-0.1802428647402943</v>
      </c>
      <c r="H7641" s="7">
        <v>-0.23878744903385929</v>
      </c>
      <c r="N7641" s="9"/>
      <c r="P7641" s="9"/>
    </row>
    <row r="7642" spans="1:16" x14ac:dyDescent="0.25">
      <c r="A7642" s="1">
        <v>40823</v>
      </c>
      <c r="B7642" s="6">
        <v>2202.7600000000002</v>
      </c>
      <c r="C7642" s="7">
        <v>-6.8665773966517518E-3</v>
      </c>
      <c r="D7642" s="7">
        <v>3.4452232653579877E-2</v>
      </c>
      <c r="E7642" s="7">
        <v>7.6803646334598241E-2</v>
      </c>
      <c r="F7642" s="7">
        <v>6.045597341516995E-2</v>
      </c>
      <c r="G7642" s="7">
        <v>6.9712542446748627E-2</v>
      </c>
      <c r="H7642" s="7">
        <v>7.6944378870144714E-2</v>
      </c>
      <c r="N7642" s="9"/>
      <c r="P7642" s="9"/>
    </row>
    <row r="7643" spans="1:16" x14ac:dyDescent="0.25">
      <c r="A7643" s="1">
        <v>34309</v>
      </c>
      <c r="B7643" s="6">
        <v>399.01</v>
      </c>
      <c r="C7643" s="7">
        <v>-6.8696020111008727E-3</v>
      </c>
      <c r="D7643" s="7">
        <v>-5.0625297611588396E-3</v>
      </c>
      <c r="E7643" s="7">
        <v>-2.8144658028620869E-2</v>
      </c>
      <c r="F7643" s="7">
        <v>-2.3282624495626569E-2</v>
      </c>
      <c r="G7643" s="7">
        <v>-2.0550863386882279E-3</v>
      </c>
      <c r="H7643" s="7">
        <v>3.5262274128468052E-2</v>
      </c>
      <c r="N7643" s="9"/>
      <c r="P7643" s="9"/>
    </row>
    <row r="7644" spans="1:16" x14ac:dyDescent="0.25">
      <c r="A7644" s="1">
        <v>39510</v>
      </c>
      <c r="B7644" s="6">
        <v>1733.27</v>
      </c>
      <c r="C7644" s="7">
        <v>-6.8757269648822561E-3</v>
      </c>
      <c r="D7644" s="7">
        <v>6.0175275635072634E-3</v>
      </c>
      <c r="E7644" s="7">
        <v>-3.4755116052317292E-2</v>
      </c>
      <c r="F7644" s="7">
        <v>-2.6585586781055381E-2</v>
      </c>
      <c r="G7644" s="7">
        <v>7.0508345497239278E-2</v>
      </c>
      <c r="H7644" s="7">
        <v>0.16626376732996009</v>
      </c>
      <c r="N7644" s="9"/>
      <c r="P7644" s="9"/>
    </row>
    <row r="7645" spans="1:16" x14ac:dyDescent="0.25">
      <c r="A7645" s="1">
        <v>33508</v>
      </c>
      <c r="B7645" s="6">
        <v>285.94</v>
      </c>
      <c r="C7645" s="7">
        <v>-6.8769102528480897E-3</v>
      </c>
      <c r="D7645" s="7">
        <v>5.5955794922011304E-3</v>
      </c>
      <c r="E7645" s="7">
        <v>-1.895502552983153E-2</v>
      </c>
      <c r="F7645" s="7">
        <v>-1.55277330908582E-2</v>
      </c>
      <c r="G7645" s="7">
        <v>-1.0491711547877199E-2</v>
      </c>
      <c r="H7645" s="7">
        <v>0.15709589424354761</v>
      </c>
      <c r="N7645" s="9"/>
      <c r="P7645" s="9"/>
    </row>
    <row r="7646" spans="1:16" x14ac:dyDescent="0.25">
      <c r="A7646" s="1">
        <v>39401</v>
      </c>
      <c r="B7646" s="6">
        <v>2024.03</v>
      </c>
      <c r="C7646" s="7">
        <v>-6.8791246534677386E-3</v>
      </c>
      <c r="D7646" s="7">
        <v>1.2149029411619329E-2</v>
      </c>
      <c r="E7646" s="7">
        <v>2.406090818811935E-3</v>
      </c>
      <c r="F7646" s="7">
        <v>3.2148732973325433E-2</v>
      </c>
      <c r="G7646" s="7">
        <v>2.3754588617757699E-2</v>
      </c>
      <c r="H7646" s="7">
        <v>-0.12733506914423209</v>
      </c>
      <c r="N7646" s="9"/>
      <c r="P7646" s="9"/>
    </row>
    <row r="7647" spans="1:16" x14ac:dyDescent="0.25">
      <c r="A7647" s="1">
        <v>33338</v>
      </c>
      <c r="B7647" s="6">
        <v>271.06</v>
      </c>
      <c r="C7647" s="7">
        <v>-6.8879607239685781E-3</v>
      </c>
      <c r="D7647" s="7">
        <v>2.7263336530657378E-2</v>
      </c>
      <c r="E7647" s="7">
        <v>4.5488083819080538E-2</v>
      </c>
      <c r="F7647" s="7">
        <v>1.283848594407155E-2</v>
      </c>
      <c r="G7647" s="7">
        <v>-1.4351066184608571E-2</v>
      </c>
      <c r="H7647" s="7">
        <v>-1.3354976757913421E-2</v>
      </c>
      <c r="N7647" s="9"/>
      <c r="P7647" s="9"/>
    </row>
    <row r="7648" spans="1:16" x14ac:dyDescent="0.25">
      <c r="A7648" s="1">
        <v>31383</v>
      </c>
      <c r="B7648" s="6">
        <v>125.19</v>
      </c>
      <c r="C7648" s="7">
        <v>-6.901475487862907E-3</v>
      </c>
      <c r="D7648" s="7">
        <v>3.1951433820598402E-4</v>
      </c>
      <c r="E7648" s="7">
        <v>1.829219586228947E-2</v>
      </c>
      <c r="F7648" s="7">
        <v>6.1666267273743802E-2</v>
      </c>
      <c r="G7648" s="7">
        <v>5.6713795031551939E-2</v>
      </c>
      <c r="H7648" s="7">
        <v>0.12469047048486299</v>
      </c>
      <c r="N7648" s="9"/>
      <c r="P7648" s="9"/>
    </row>
    <row r="7649" spans="1:16" x14ac:dyDescent="0.25">
      <c r="A7649" s="1">
        <v>45673</v>
      </c>
      <c r="B7649" s="6">
        <v>21091.25</v>
      </c>
      <c r="C7649" s="7">
        <v>-6.9027702898362131E-3</v>
      </c>
      <c r="D7649" s="7">
        <v>1.6589818052509919E-2</v>
      </c>
      <c r="E7649" s="7">
        <v>3.2371718129555971E-2</v>
      </c>
      <c r="F7649" s="7">
        <v>1.8339358738813431E-2</v>
      </c>
      <c r="G7649" s="7">
        <v>4.8524388075623648E-2</v>
      </c>
      <c r="N7649" s="9"/>
      <c r="P7649" s="9"/>
    </row>
    <row r="7650" spans="1:16" x14ac:dyDescent="0.25">
      <c r="A7650" s="1">
        <v>34337</v>
      </c>
      <c r="B7650" s="6">
        <v>395.53</v>
      </c>
      <c r="C7650" s="7">
        <v>-6.9046901677212169E-3</v>
      </c>
      <c r="D7650" s="7">
        <v>6.7251535913837026E-3</v>
      </c>
      <c r="E7650" s="7">
        <v>3.3828028215306283E-2</v>
      </c>
      <c r="F7650" s="7">
        <v>3.8581144287411988E-2</v>
      </c>
      <c r="G7650" s="7">
        <v>4.667155462291106E-2</v>
      </c>
      <c r="H7650" s="7">
        <v>-1.7116274366040459E-2</v>
      </c>
      <c r="N7650" s="9"/>
      <c r="P7650" s="9"/>
    </row>
    <row r="7651" spans="1:16" x14ac:dyDescent="0.25">
      <c r="A7651" s="1">
        <v>44153</v>
      </c>
      <c r="B7651" s="6">
        <v>11894.71</v>
      </c>
      <c r="C7651" s="7">
        <v>-6.9112977760783512E-3</v>
      </c>
      <c r="D7651" s="7">
        <v>7.6269198660581239E-3</v>
      </c>
      <c r="E7651" s="7">
        <v>2.1649119650668291E-2</v>
      </c>
      <c r="F7651" s="7">
        <v>4.8123913907947242E-2</v>
      </c>
      <c r="G7651" s="7">
        <v>7.2078259999613259E-2</v>
      </c>
      <c r="H7651" s="7">
        <v>0.11832823162565551</v>
      </c>
      <c r="N7651" s="9"/>
      <c r="P7651" s="9"/>
    </row>
    <row r="7652" spans="1:16" x14ac:dyDescent="0.25">
      <c r="A7652" s="1">
        <v>33142</v>
      </c>
      <c r="B7652" s="6">
        <v>179.46</v>
      </c>
      <c r="C7652" s="7">
        <v>-6.9171600907531614E-3</v>
      </c>
      <c r="D7652" s="7">
        <v>-2.9365875403989831E-2</v>
      </c>
      <c r="E7652" s="7">
        <v>5.8508859913071198E-3</v>
      </c>
      <c r="F7652" s="7">
        <v>-5.5667001003009031E-2</v>
      </c>
      <c r="G7652" s="7">
        <v>-5.5165496489468779E-3</v>
      </c>
      <c r="H7652" s="7">
        <v>0.1112225565585645</v>
      </c>
      <c r="N7652" s="9"/>
      <c r="P7652" s="9"/>
    </row>
    <row r="7653" spans="1:16" x14ac:dyDescent="0.25">
      <c r="A7653" s="1">
        <v>44362</v>
      </c>
      <c r="B7653" s="6">
        <v>14030.41</v>
      </c>
      <c r="C7653" s="7">
        <v>-6.9216177573930837E-3</v>
      </c>
      <c r="D7653" s="7">
        <v>-3.378375970481184E-3</v>
      </c>
      <c r="E7653" s="7">
        <v>1.7106413853907428E-2</v>
      </c>
      <c r="F7653" s="7">
        <v>3.8654608097696393E-2</v>
      </c>
      <c r="G7653" s="7">
        <v>6.2010304759447583E-2</v>
      </c>
      <c r="H7653" s="7">
        <v>0.10587716253480831</v>
      </c>
      <c r="N7653" s="9"/>
      <c r="P7653" s="9"/>
    </row>
    <row r="7654" spans="1:16" x14ac:dyDescent="0.25">
      <c r="A7654" s="1">
        <v>31565</v>
      </c>
      <c r="B7654" s="6">
        <v>162.03</v>
      </c>
      <c r="C7654" s="7">
        <v>-6.9257170875214316E-3</v>
      </c>
      <c r="D7654" s="7">
        <v>4.9373572795174958E-4</v>
      </c>
      <c r="E7654" s="7">
        <v>-2.1107202369931469E-2</v>
      </c>
      <c r="F7654" s="7">
        <v>-7.5911868172560126E-3</v>
      </c>
      <c r="G7654" s="7">
        <v>3.6413009936431262E-3</v>
      </c>
      <c r="H7654" s="7">
        <v>-7.5356415478615157E-2</v>
      </c>
      <c r="N7654" s="9"/>
      <c r="P7654" s="9"/>
    </row>
    <row r="7655" spans="1:16" x14ac:dyDescent="0.25">
      <c r="A7655" s="1">
        <v>32734</v>
      </c>
      <c r="B7655" s="6">
        <v>214.81</v>
      </c>
      <c r="C7655" s="7">
        <v>-6.9344921640238644E-3</v>
      </c>
      <c r="D7655" s="7">
        <v>4.9345933615754234E-3</v>
      </c>
      <c r="E7655" s="7">
        <v>-2.8862715888460229E-3</v>
      </c>
      <c r="F7655" s="7">
        <v>3.0957590428751122E-2</v>
      </c>
      <c r="G7655" s="7">
        <v>4.431823471905405E-2</v>
      </c>
      <c r="H7655" s="7">
        <v>3.053861552069281E-2</v>
      </c>
      <c r="N7655" s="9"/>
      <c r="P7655" s="9"/>
    </row>
    <row r="7656" spans="1:16" x14ac:dyDescent="0.25">
      <c r="A7656" s="1">
        <v>33316</v>
      </c>
      <c r="B7656" s="6">
        <v>253.85</v>
      </c>
      <c r="C7656" s="7">
        <v>-6.9631889840785499E-3</v>
      </c>
      <c r="D7656" s="7">
        <v>8.8241087256253348E-3</v>
      </c>
      <c r="E7656" s="7">
        <v>4.2623596612172632E-2</v>
      </c>
      <c r="F7656" s="7">
        <v>8.390781957849125E-2</v>
      </c>
      <c r="G7656" s="7">
        <v>0.1163679338191845</v>
      </c>
      <c r="H7656" s="7">
        <v>2.6432932834351108E-2</v>
      </c>
      <c r="N7656" s="9"/>
      <c r="P7656" s="9"/>
    </row>
    <row r="7657" spans="1:16" x14ac:dyDescent="0.25">
      <c r="A7657" s="1">
        <v>36859</v>
      </c>
      <c r="B7657" s="6">
        <v>2602.85</v>
      </c>
      <c r="C7657" s="7">
        <v>-6.9665141867377711E-3</v>
      </c>
      <c r="D7657" s="7">
        <v>-3.7001748083831172E-2</v>
      </c>
      <c r="E7657" s="7">
        <v>5.4113759917014059E-2</v>
      </c>
      <c r="F7657" s="7">
        <v>5.6103886124824857E-2</v>
      </c>
      <c r="G7657" s="7">
        <v>-5.310717098565032E-2</v>
      </c>
      <c r="H7657" s="7">
        <v>-0.2407130645254241</v>
      </c>
      <c r="N7657" s="9"/>
      <c r="P7657" s="9"/>
    </row>
    <row r="7658" spans="1:16" x14ac:dyDescent="0.25">
      <c r="A7658" s="1">
        <v>41642</v>
      </c>
      <c r="B7658" s="6">
        <v>3538.73</v>
      </c>
      <c r="C7658" s="7">
        <v>-6.9705379717530658E-3</v>
      </c>
      <c r="D7658" s="7">
        <v>-3.3260520017067701E-3</v>
      </c>
      <c r="E7658" s="7">
        <v>7.4461741924363167E-3</v>
      </c>
      <c r="F7658" s="7">
        <v>1.4841482678814129E-2</v>
      </c>
      <c r="G7658" s="7">
        <v>-2.775854614508599E-2</v>
      </c>
      <c r="H7658" s="7">
        <v>-1.4129362794002009E-4</v>
      </c>
      <c r="N7658" s="9"/>
      <c r="P7658" s="9"/>
    </row>
    <row r="7659" spans="1:16" x14ac:dyDescent="0.25">
      <c r="A7659" s="1">
        <v>43132</v>
      </c>
      <c r="B7659" s="6">
        <v>6901.5</v>
      </c>
      <c r="C7659" s="7">
        <v>-6.9769884560985096E-3</v>
      </c>
      <c r="D7659" s="7">
        <v>-2.0460769397956931E-2</v>
      </c>
      <c r="E7659" s="7">
        <v>-8.6271100485401653E-2</v>
      </c>
      <c r="F7659" s="7">
        <v>-1.5443019633412989E-2</v>
      </c>
      <c r="G7659" s="7">
        <v>-1.310729551546763E-2</v>
      </c>
      <c r="H7659" s="7">
        <v>-1.15380714337463E-2</v>
      </c>
      <c r="N7659" s="9"/>
      <c r="P7659" s="9"/>
    </row>
    <row r="7660" spans="1:16" x14ac:dyDescent="0.25">
      <c r="A7660" s="1">
        <v>35664</v>
      </c>
      <c r="B7660" s="6">
        <v>1110.9100000000001</v>
      </c>
      <c r="C7660" s="7">
        <v>-6.9811927917620142E-3</v>
      </c>
      <c r="D7660" s="7">
        <v>-2.799506710714716E-3</v>
      </c>
      <c r="E7660" s="7">
        <v>-3.3071986029471367E-2</v>
      </c>
      <c r="F7660" s="7">
        <v>6.2201258427774242E-3</v>
      </c>
      <c r="G7660" s="7">
        <v>1.146807572170561E-2</v>
      </c>
      <c r="H7660" s="7">
        <v>-7.2634146780567344E-2</v>
      </c>
      <c r="N7660" s="9"/>
      <c r="P7660" s="9"/>
    </row>
    <row r="7661" spans="1:16" x14ac:dyDescent="0.25">
      <c r="A7661" s="1">
        <v>39014</v>
      </c>
      <c r="B7661" s="6">
        <v>1713.88</v>
      </c>
      <c r="C7661" s="7">
        <v>-6.9817431761426407E-3</v>
      </c>
      <c r="D7661" s="7">
        <v>7.5151119098186836E-3</v>
      </c>
      <c r="E7661" s="7">
        <v>1.0887576726491771E-2</v>
      </c>
      <c r="F7661" s="7">
        <v>1.6132984806404019E-2</v>
      </c>
      <c r="G7661" s="7">
        <v>5.5429785049128322E-2</v>
      </c>
      <c r="H7661" s="7">
        <v>3.7272154409876863E-2</v>
      </c>
      <c r="N7661" s="9"/>
      <c r="P7661" s="9"/>
    </row>
    <row r="7662" spans="1:16" x14ac:dyDescent="0.25">
      <c r="A7662" s="1">
        <v>43829</v>
      </c>
      <c r="B7662" s="6">
        <v>8709.73</v>
      </c>
      <c r="C7662" s="7">
        <v>-6.9832561469755916E-3</v>
      </c>
      <c r="D7662" s="7">
        <v>2.6797615999578639E-3</v>
      </c>
      <c r="E7662" s="7">
        <v>1.5697386715776581E-2</v>
      </c>
      <c r="F7662" s="7">
        <v>3.7164183045858001E-2</v>
      </c>
      <c r="G7662" s="7">
        <v>4.4993358003061028E-2</v>
      </c>
      <c r="H7662" s="7">
        <v>-0.1233184036703778</v>
      </c>
      <c r="N7662" s="9"/>
      <c r="P7662" s="9"/>
    </row>
    <row r="7663" spans="1:16" x14ac:dyDescent="0.25">
      <c r="A7663" s="1">
        <v>44890</v>
      </c>
      <c r="B7663" s="6">
        <v>11756.03</v>
      </c>
      <c r="C7663" s="7">
        <v>-6.9847078062492676E-3</v>
      </c>
      <c r="D7663" s="7">
        <v>-1.431435612192211E-2</v>
      </c>
      <c r="E7663" s="7">
        <v>2.026449405113806E-2</v>
      </c>
      <c r="F7663" s="7">
        <v>-1.6391587976553379E-2</v>
      </c>
      <c r="G7663" s="7">
        <v>-6.5547638105721062E-2</v>
      </c>
      <c r="H7663" s="7">
        <v>2.4569518791632831E-2</v>
      </c>
      <c r="N7663" s="9"/>
      <c r="P7663" s="9"/>
    </row>
    <row r="7664" spans="1:16" x14ac:dyDescent="0.25">
      <c r="A7664" s="1">
        <v>43098</v>
      </c>
      <c r="B7664" s="6">
        <v>6396.42</v>
      </c>
      <c r="C7664" s="7">
        <v>-6.9860372402358317E-3</v>
      </c>
      <c r="D7664" s="7">
        <v>1.7966299899006E-2</v>
      </c>
      <c r="E7664" s="7">
        <v>4.3807317218068853E-2</v>
      </c>
      <c r="F7664" s="7">
        <v>5.3267296393920471E-2</v>
      </c>
      <c r="G7664" s="7">
        <v>8.3532663583692157E-2</v>
      </c>
      <c r="H7664" s="7">
        <v>3.1020477079366279E-2</v>
      </c>
      <c r="N7664" s="9"/>
      <c r="P7664" s="9"/>
    </row>
    <row r="7665" spans="1:16" x14ac:dyDescent="0.25">
      <c r="A7665" s="1">
        <v>31665</v>
      </c>
      <c r="B7665" s="6">
        <v>144.74</v>
      </c>
      <c r="C7665" s="7">
        <v>-6.9978046103181812E-3</v>
      </c>
      <c r="D7665" s="7">
        <v>-4.3388144258670769E-2</v>
      </c>
      <c r="E7665" s="7">
        <v>-5.7689650407627642E-2</v>
      </c>
      <c r="F7665" s="7">
        <v>-3.7999170927179748E-2</v>
      </c>
      <c r="G7665" s="7">
        <v>-3.7860992123808328E-2</v>
      </c>
      <c r="H7665" s="7">
        <v>9.2579798258947132E-3</v>
      </c>
      <c r="N7665" s="9"/>
      <c r="P7665" s="9"/>
    </row>
    <row r="7666" spans="1:16" x14ac:dyDescent="0.25">
      <c r="A7666" s="1">
        <v>39490</v>
      </c>
      <c r="B7666" s="6">
        <v>1780.54</v>
      </c>
      <c r="C7666" s="7">
        <v>-6.9990909547206206E-3</v>
      </c>
      <c r="D7666" s="7">
        <v>2.3846698192683039E-2</v>
      </c>
      <c r="E7666" s="7">
        <v>3.8808451368685941E-3</v>
      </c>
      <c r="F7666" s="7">
        <v>1.089557100654859E-2</v>
      </c>
      <c r="G7666" s="7">
        <v>-2.5475417569950639E-2</v>
      </c>
      <c r="H7666" s="7">
        <v>0.14085614476507141</v>
      </c>
      <c r="N7666" s="9"/>
      <c r="P7666" s="9"/>
    </row>
    <row r="7667" spans="1:16" x14ac:dyDescent="0.25">
      <c r="A7667" s="1">
        <v>40645</v>
      </c>
      <c r="B7667" s="6">
        <v>2298.3000000000002</v>
      </c>
      <c r="C7667" s="7">
        <v>-6.9993519118599634E-3</v>
      </c>
      <c r="D7667" s="7">
        <v>7.9754601226993405E-3</v>
      </c>
      <c r="E7667" s="7">
        <v>3.6853326371664159E-3</v>
      </c>
      <c r="F7667" s="7">
        <v>5.016316407779664E-2</v>
      </c>
      <c r="G7667" s="7">
        <v>4.1239176782839282E-2</v>
      </c>
      <c r="H7667" s="7">
        <v>2.539703258930515E-2</v>
      </c>
      <c r="N7667" s="9"/>
      <c r="P7667" s="9"/>
    </row>
    <row r="7668" spans="1:16" x14ac:dyDescent="0.25">
      <c r="A7668" s="1">
        <v>45413</v>
      </c>
      <c r="B7668" s="6">
        <v>17318.55</v>
      </c>
      <c r="C7668" s="7">
        <v>-7.003163292278014E-3</v>
      </c>
      <c r="D7668" s="7">
        <v>1.2875789254874089E-2</v>
      </c>
      <c r="E7668" s="7">
        <v>4.4256591920224242E-2</v>
      </c>
      <c r="F7668" s="7">
        <v>7.3799480903424586E-2</v>
      </c>
      <c r="G7668" s="7">
        <v>7.0451048153569396E-2</v>
      </c>
      <c r="H7668" s="7">
        <v>3.3293780368448989E-2</v>
      </c>
      <c r="N7668" s="9"/>
      <c r="P7668" s="9"/>
    </row>
    <row r="7669" spans="1:16" x14ac:dyDescent="0.25">
      <c r="A7669" s="1">
        <v>35432</v>
      </c>
      <c r="B7669" s="6">
        <v>815.6</v>
      </c>
      <c r="C7669" s="7">
        <v>-7.0127593259958756E-3</v>
      </c>
      <c r="D7669" s="7">
        <v>3.9823442864149072E-2</v>
      </c>
      <c r="E7669" s="7">
        <v>5.0698871996076589E-2</v>
      </c>
      <c r="F7669" s="7">
        <v>7.1150073565473315E-2</v>
      </c>
      <c r="G7669" s="7">
        <v>0.1178396272682687</v>
      </c>
      <c r="H7669" s="7">
        <v>2.0487984306032381E-2</v>
      </c>
      <c r="N7669" s="9"/>
      <c r="P7669" s="9"/>
    </row>
    <row r="7670" spans="1:16" x14ac:dyDescent="0.25">
      <c r="A7670" s="1">
        <v>42003</v>
      </c>
      <c r="B7670" s="6">
        <v>4282.3500000000004</v>
      </c>
      <c r="C7670" s="7">
        <v>-7.0235401053646562E-3</v>
      </c>
      <c r="D7670" s="7">
        <v>-1.0758111784417551E-2</v>
      </c>
      <c r="E7670" s="7">
        <v>-2.8570761381017551E-2</v>
      </c>
      <c r="F7670" s="7">
        <v>-3.1877357058624378E-2</v>
      </c>
      <c r="G7670" s="7">
        <v>-2.3585181033778161E-2</v>
      </c>
      <c r="H7670" s="7">
        <v>1.6026247270773949E-2</v>
      </c>
      <c r="N7670" s="9"/>
      <c r="P7670" s="9"/>
    </row>
    <row r="7671" spans="1:16" x14ac:dyDescent="0.25">
      <c r="A7671" s="1">
        <v>31800</v>
      </c>
      <c r="B7671" s="6">
        <v>166.76</v>
      </c>
      <c r="C7671" s="7">
        <v>-7.02631892342509E-3</v>
      </c>
      <c r="D7671" s="7">
        <v>-1.571120172703289E-2</v>
      </c>
      <c r="E7671" s="7">
        <v>-4.7973135044365728E-4</v>
      </c>
      <c r="F7671" s="7">
        <v>4.7193571599904123E-2</v>
      </c>
      <c r="G7671" s="7">
        <v>6.5663228591988698E-2</v>
      </c>
      <c r="H7671" s="7">
        <v>8.6951307267929989E-2</v>
      </c>
      <c r="N7671" s="9"/>
      <c r="P7671" s="9"/>
    </row>
    <row r="7672" spans="1:16" x14ac:dyDescent="0.25">
      <c r="A7672" s="1">
        <v>44028</v>
      </c>
      <c r="B7672" s="6">
        <v>10626.46</v>
      </c>
      <c r="C7672" s="7">
        <v>-7.0288029543026376E-3</v>
      </c>
      <c r="D7672" s="7">
        <v>1.7654044714796591E-3</v>
      </c>
      <c r="E7672" s="7">
        <v>-4.3165833212565063E-3</v>
      </c>
      <c r="F7672" s="7">
        <v>8.380024956570864E-3</v>
      </c>
      <c r="G7672" s="7">
        <v>5.1937333787545503E-2</v>
      </c>
      <c r="H7672" s="7">
        <v>0.11534509140391069</v>
      </c>
      <c r="N7672" s="9"/>
      <c r="P7672" s="9"/>
    </row>
    <row r="7673" spans="1:16" x14ac:dyDescent="0.25">
      <c r="A7673" s="1">
        <v>45077</v>
      </c>
      <c r="B7673" s="6">
        <v>14254.09</v>
      </c>
      <c r="C7673" s="7">
        <v>-7.0289146840227801E-3</v>
      </c>
      <c r="D7673" s="7">
        <v>1.3148506849612881E-2</v>
      </c>
      <c r="E7673" s="7">
        <v>3.4516408974547548E-3</v>
      </c>
      <c r="F7673" s="7">
        <v>5.2728725579816123E-2</v>
      </c>
      <c r="G7673" s="7">
        <v>4.8116715974152013E-2</v>
      </c>
      <c r="H7673" s="7">
        <v>8.6765973836281374E-2</v>
      </c>
      <c r="N7673" s="9"/>
      <c r="P7673" s="9"/>
    </row>
    <row r="7674" spans="1:16" x14ac:dyDescent="0.25">
      <c r="A7674" s="1">
        <v>33234</v>
      </c>
      <c r="B7674" s="6">
        <v>199.16</v>
      </c>
      <c r="C7674" s="7">
        <v>-7.0299646008874514E-3</v>
      </c>
      <c r="D7674" s="7">
        <v>1.3054830287206891E-3</v>
      </c>
      <c r="E7674" s="7">
        <v>-1.169913637276554E-2</v>
      </c>
      <c r="F7674" s="7">
        <v>-1.491263305884716E-2</v>
      </c>
      <c r="G7674" s="7">
        <v>0.1097609961839727</v>
      </c>
      <c r="H7674" s="7">
        <v>0.37502510544286022</v>
      </c>
      <c r="N7674" s="9"/>
      <c r="P7674" s="9"/>
    </row>
    <row r="7675" spans="1:16" x14ac:dyDescent="0.25">
      <c r="A7675" s="1">
        <v>32878</v>
      </c>
      <c r="B7675" s="6">
        <v>223.14</v>
      </c>
      <c r="C7675" s="7">
        <v>-7.0309718761125684E-3</v>
      </c>
      <c r="D7675" s="7">
        <v>1.792596576140504E-3</v>
      </c>
      <c r="E7675" s="7">
        <v>-6.4264587254638239E-2</v>
      </c>
      <c r="F7675" s="7">
        <v>-4.1364165994442932E-2</v>
      </c>
      <c r="G7675" s="7">
        <v>-7.85157300349556E-2</v>
      </c>
      <c r="H7675" s="7">
        <v>-4.9386035672671753E-2</v>
      </c>
      <c r="N7675" s="9"/>
      <c r="P7675" s="9"/>
    </row>
    <row r="7676" spans="1:16" x14ac:dyDescent="0.25">
      <c r="A7676" s="1">
        <v>45441</v>
      </c>
      <c r="B7676" s="6">
        <v>18736.75</v>
      </c>
      <c r="C7676" s="7">
        <v>-7.0320051893431046E-3</v>
      </c>
      <c r="D7676" s="7">
        <v>-1.057227107155723E-2</v>
      </c>
      <c r="E7676" s="7">
        <v>1.5920583879274641E-2</v>
      </c>
      <c r="F7676" s="7">
        <v>3.8877073131679651E-2</v>
      </c>
      <c r="G7676" s="7">
        <v>5.6161287309698833E-2</v>
      </c>
      <c r="H7676" s="7">
        <v>4.4719068141486629E-2</v>
      </c>
      <c r="N7676" s="9"/>
      <c r="P7676" s="9"/>
    </row>
    <row r="7677" spans="1:16" x14ac:dyDescent="0.25">
      <c r="A7677" s="1">
        <v>33953</v>
      </c>
      <c r="B7677" s="6">
        <v>346.94</v>
      </c>
      <c r="C7677" s="7">
        <v>-7.0406410990268009E-3</v>
      </c>
      <c r="D7677" s="7">
        <v>5.793508964085925E-3</v>
      </c>
      <c r="E7677" s="7">
        <v>2.507638208335727E-2</v>
      </c>
      <c r="F7677" s="7">
        <v>3.7441632558943949E-2</v>
      </c>
      <c r="G7677" s="7">
        <v>9.9152591226148612E-2</v>
      </c>
      <c r="H7677" s="7">
        <v>1.328760016141128E-2</v>
      </c>
      <c r="N7677" s="9"/>
      <c r="P7677" s="9"/>
    </row>
    <row r="7678" spans="1:16" x14ac:dyDescent="0.25">
      <c r="A7678" s="1">
        <v>38533</v>
      </c>
      <c r="B7678" s="6">
        <v>1493.52</v>
      </c>
      <c r="C7678" s="7">
        <v>-7.0407084588227642E-3</v>
      </c>
      <c r="D7678" s="7">
        <v>-2.0019818951202422E-3</v>
      </c>
      <c r="E7678" s="7">
        <v>2.6614976699341101E-2</v>
      </c>
      <c r="F7678" s="7">
        <v>5.6443837377470718E-2</v>
      </c>
      <c r="G7678" s="7">
        <v>7.4736193690074559E-2</v>
      </c>
      <c r="H7678" s="7">
        <v>7.50374953130859E-2</v>
      </c>
      <c r="N7678" s="9"/>
      <c r="P7678" s="9"/>
    </row>
    <row r="7679" spans="1:16" x14ac:dyDescent="0.25">
      <c r="A7679" s="1">
        <v>37113</v>
      </c>
      <c r="B7679" s="6">
        <v>1617.45</v>
      </c>
      <c r="C7679" s="7">
        <v>-7.0414753333497559E-3</v>
      </c>
      <c r="D7679" s="7">
        <v>2.214597050913469E-2</v>
      </c>
      <c r="E7679" s="7">
        <v>-6.2363597020000723E-2</v>
      </c>
      <c r="F7679" s="7">
        <v>-2.33886673467496E-2</v>
      </c>
      <c r="G7679" s="7">
        <v>-0.1558378929796902</v>
      </c>
      <c r="H7679" s="7">
        <v>-2.1830659371232412E-2</v>
      </c>
      <c r="N7679" s="9"/>
      <c r="P7679" s="9"/>
    </row>
    <row r="7680" spans="1:16" x14ac:dyDescent="0.25">
      <c r="A7680" s="1">
        <v>38715</v>
      </c>
      <c r="B7680" s="6">
        <v>1655.36</v>
      </c>
      <c r="C7680" s="7">
        <v>-7.042169036050594E-3</v>
      </c>
      <c r="D7680" s="7">
        <v>-6.1376377343900224E-3</v>
      </c>
      <c r="E7680" s="7">
        <v>4.8104339841484663E-2</v>
      </c>
      <c r="F7680" s="7">
        <v>5.522665764546697E-2</v>
      </c>
      <c r="G7680" s="7">
        <v>3.509206456601599E-2</v>
      </c>
      <c r="H7680" s="7">
        <v>3.6964768992847619E-2</v>
      </c>
      <c r="N7680" s="9"/>
      <c r="P7680" s="9"/>
    </row>
    <row r="7681" spans="1:16" x14ac:dyDescent="0.25">
      <c r="A7681" s="1">
        <v>44929</v>
      </c>
      <c r="B7681" s="6">
        <v>10862.64</v>
      </c>
      <c r="C7681" s="7">
        <v>-7.0495147973996808E-3</v>
      </c>
      <c r="D7681" s="7">
        <v>4.8017793096337691E-3</v>
      </c>
      <c r="E7681" s="7">
        <v>3.1589005987494811E-2</v>
      </c>
      <c r="F7681" s="7">
        <v>5.0415920991582208E-2</v>
      </c>
      <c r="G7681" s="7">
        <v>0.13813032559304189</v>
      </c>
      <c r="H7681" s="7">
        <v>0.20252535295287341</v>
      </c>
      <c r="N7681" s="9"/>
      <c r="P7681" s="9"/>
    </row>
    <row r="7682" spans="1:16" x14ac:dyDescent="0.25">
      <c r="A7682" s="1">
        <v>44062</v>
      </c>
      <c r="B7682" s="6">
        <v>11318.64</v>
      </c>
      <c r="C7682" s="7">
        <v>-7.0523544547212991E-3</v>
      </c>
      <c r="D7682" s="7">
        <v>1.3995497692302241E-2</v>
      </c>
      <c r="E7682" s="7">
        <v>5.7718948566259032E-2</v>
      </c>
      <c r="F7682" s="7">
        <v>9.7352685481648216E-2</v>
      </c>
      <c r="G7682" s="7">
        <v>-2.09998727762345E-2</v>
      </c>
      <c r="H7682" s="7">
        <v>5.8910787868507342E-2</v>
      </c>
      <c r="N7682" s="9"/>
      <c r="P7682" s="9"/>
    </row>
    <row r="7683" spans="1:16" x14ac:dyDescent="0.25">
      <c r="A7683" s="1">
        <v>37796</v>
      </c>
      <c r="B7683" s="6">
        <v>1191.7</v>
      </c>
      <c r="C7683" s="7">
        <v>-7.0573335444145116E-3</v>
      </c>
      <c r="D7683" s="7">
        <v>-2.7607619367290281E-3</v>
      </c>
      <c r="E7683" s="7">
        <v>2.1540656205420779E-2</v>
      </c>
      <c r="F7683" s="7">
        <v>8.6817151967777173E-2</v>
      </c>
      <c r="G7683" s="7">
        <v>6.4462532516572857E-2</v>
      </c>
      <c r="H7683" s="7">
        <v>0.1124863640177898</v>
      </c>
      <c r="N7683" s="9"/>
      <c r="P7683" s="9"/>
    </row>
    <row r="7684" spans="1:16" x14ac:dyDescent="0.25">
      <c r="A7684" s="1">
        <v>33378</v>
      </c>
      <c r="B7684" s="6">
        <v>258.62</v>
      </c>
      <c r="C7684" s="7">
        <v>-7.0644244797665179E-3</v>
      </c>
      <c r="D7684" s="7">
        <v>1.0208027221405789E-2</v>
      </c>
      <c r="E7684" s="7">
        <v>5.7072152192405801E-2</v>
      </c>
      <c r="F7684" s="7">
        <v>8.7038898770396722E-2</v>
      </c>
      <c r="G7684" s="7">
        <v>2.6525404067744281E-2</v>
      </c>
      <c r="H7684" s="7">
        <v>0.1061016162709767</v>
      </c>
      <c r="N7684" s="9"/>
      <c r="P7684" s="9"/>
    </row>
    <row r="7685" spans="1:16" x14ac:dyDescent="0.25">
      <c r="A7685" s="1">
        <v>32360</v>
      </c>
      <c r="B7685" s="6">
        <v>179.9</v>
      </c>
      <c r="C7685" s="7">
        <v>-7.0647974390108947E-3</v>
      </c>
      <c r="D7685" s="7">
        <v>-5.0027793218454519E-4</v>
      </c>
      <c r="E7685" s="7">
        <v>-3.4185658699277373E-2</v>
      </c>
      <c r="F7685" s="7">
        <v>-3.9410783768760393E-2</v>
      </c>
      <c r="G7685" s="7">
        <v>-4.6859366314619288E-2</v>
      </c>
      <c r="H7685" s="7">
        <v>-4.7581989994441409E-2</v>
      </c>
      <c r="N7685" s="9"/>
      <c r="P7685" s="9"/>
    </row>
    <row r="7686" spans="1:16" x14ac:dyDescent="0.25">
      <c r="A7686" s="1">
        <v>35690</v>
      </c>
      <c r="B7686" s="6">
        <v>1108.6300000000001</v>
      </c>
      <c r="C7686" s="7">
        <v>-7.0665997922113588E-3</v>
      </c>
      <c r="D7686" s="7">
        <v>5.9532937048412116E-4</v>
      </c>
      <c r="E7686" s="7">
        <v>6.5396029333502081E-3</v>
      </c>
      <c r="F7686" s="7">
        <v>-5.935253420888964E-3</v>
      </c>
      <c r="G7686" s="7">
        <v>9.4170282240240155E-3</v>
      </c>
      <c r="H7686" s="7">
        <v>-0.12795973408621461</v>
      </c>
      <c r="N7686" s="9"/>
      <c r="P7686" s="9"/>
    </row>
    <row r="7687" spans="1:16" x14ac:dyDescent="0.25">
      <c r="A7687" s="1">
        <v>44306</v>
      </c>
      <c r="B7687" s="6">
        <v>13809.3</v>
      </c>
      <c r="C7687" s="7">
        <v>-7.0730755043799656E-3</v>
      </c>
      <c r="D7687" s="7">
        <v>9.1134235623819837E-3</v>
      </c>
      <c r="E7687" s="7">
        <v>1.093321167618932E-2</v>
      </c>
      <c r="F7687" s="7">
        <v>-1.916317264452216E-2</v>
      </c>
      <c r="G7687" s="7">
        <v>-4.2842142614035413E-2</v>
      </c>
      <c r="H7687" s="7">
        <v>8.1891913420665929E-2</v>
      </c>
      <c r="N7687" s="9"/>
      <c r="P7687" s="9"/>
    </row>
    <row r="7688" spans="1:16" x14ac:dyDescent="0.25">
      <c r="A7688" s="1">
        <v>43654</v>
      </c>
      <c r="B7688" s="6">
        <v>7785.79</v>
      </c>
      <c r="C7688" s="7">
        <v>-7.0791832986877301E-3</v>
      </c>
      <c r="D7688" s="7">
        <v>5.2749945734471559E-3</v>
      </c>
      <c r="E7688" s="7">
        <v>2.3265461822114419E-2</v>
      </c>
      <c r="F7688" s="7">
        <v>1.532663994276762E-2</v>
      </c>
      <c r="G7688" s="7">
        <v>-4.7535317546453237E-2</v>
      </c>
      <c r="H7688" s="7">
        <v>-2.3314268686928319E-2</v>
      </c>
      <c r="N7688" s="9"/>
      <c r="P7688" s="9"/>
    </row>
    <row r="7689" spans="1:16" x14ac:dyDescent="0.25">
      <c r="A7689" s="1">
        <v>39321</v>
      </c>
      <c r="B7689" s="6">
        <v>1947.49</v>
      </c>
      <c r="C7689" s="7">
        <v>-7.0817485647860501E-3</v>
      </c>
      <c r="D7689" s="7">
        <v>-2.4775480233531381E-2</v>
      </c>
      <c r="E7689" s="7">
        <v>3.749441588917013E-2</v>
      </c>
      <c r="F7689" s="7">
        <v>2.1304345593558871E-2</v>
      </c>
      <c r="G7689" s="7">
        <v>6.6413691469532576E-2</v>
      </c>
      <c r="H7689" s="7">
        <v>7.594390728578837E-2</v>
      </c>
      <c r="N7689" s="9"/>
      <c r="P7689" s="9"/>
    </row>
    <row r="7690" spans="1:16" x14ac:dyDescent="0.25">
      <c r="A7690" s="1">
        <v>40702</v>
      </c>
      <c r="B7690" s="6">
        <v>2252.89</v>
      </c>
      <c r="C7690" s="7">
        <v>-7.0825400183344156E-3</v>
      </c>
      <c r="D7690" s="7">
        <v>1.668967415186851E-3</v>
      </c>
      <c r="E7690" s="7">
        <v>-1.9477204834678848E-2</v>
      </c>
      <c r="F7690" s="7">
        <v>-7.608005717101074E-3</v>
      </c>
      <c r="G7690" s="7">
        <v>7.1019890007945286E-2</v>
      </c>
      <c r="H7690" s="7">
        <v>-3.9606904908806029E-2</v>
      </c>
      <c r="N7690" s="9"/>
      <c r="P7690" s="9"/>
    </row>
    <row r="7691" spans="1:16" x14ac:dyDescent="0.25">
      <c r="A7691" s="1">
        <v>35839</v>
      </c>
      <c r="B7691" s="6">
        <v>1136.69</v>
      </c>
      <c r="C7691" s="7">
        <v>-7.0842068483577547E-3</v>
      </c>
      <c r="D7691" s="7">
        <v>-7.0907635327133178E-3</v>
      </c>
      <c r="E7691" s="7">
        <v>4.2966859917831453E-2</v>
      </c>
      <c r="F7691" s="7">
        <v>3.5981666065505902E-2</v>
      </c>
      <c r="G7691" s="7">
        <v>3.825141419384348E-2</v>
      </c>
      <c r="H7691" s="7">
        <v>0.10460195831757101</v>
      </c>
      <c r="N7691" s="9"/>
      <c r="P7691" s="9"/>
    </row>
    <row r="7692" spans="1:16" x14ac:dyDescent="0.25">
      <c r="A7692" s="1">
        <v>33835</v>
      </c>
      <c r="B7692" s="6">
        <v>298.31</v>
      </c>
      <c r="C7692" s="7">
        <v>-7.0896019171881042E-3</v>
      </c>
      <c r="D7692" s="7">
        <v>3.7209614159767761E-3</v>
      </c>
      <c r="E7692" s="7">
        <v>-7.039656732928945E-3</v>
      </c>
      <c r="F7692" s="7">
        <v>2.7655794307934741E-2</v>
      </c>
      <c r="G7692" s="7">
        <v>7.0161912104857338E-2</v>
      </c>
      <c r="H7692" s="7">
        <v>0.1623814153062251</v>
      </c>
      <c r="N7692" s="9"/>
      <c r="P7692" s="9"/>
    </row>
    <row r="7693" spans="1:16" x14ac:dyDescent="0.25">
      <c r="A7693" s="1">
        <v>35843</v>
      </c>
      <c r="B7693" s="6">
        <v>1128.6300000000001</v>
      </c>
      <c r="C7693" s="7">
        <v>-7.0907635327133178E-3</v>
      </c>
      <c r="D7693" s="7">
        <v>1.072982288260982E-2</v>
      </c>
      <c r="E7693" s="7">
        <v>3.878153159139841E-2</v>
      </c>
      <c r="F7693" s="7">
        <v>4.1723151076969327E-2</v>
      </c>
      <c r="G7693" s="7">
        <v>3.4785536446842569E-2</v>
      </c>
      <c r="H7693" s="7">
        <v>9.6683589839008155E-2</v>
      </c>
      <c r="N7693" s="9"/>
      <c r="P7693" s="9"/>
    </row>
    <row r="7694" spans="1:16" x14ac:dyDescent="0.25">
      <c r="A7694" s="1">
        <v>31964</v>
      </c>
      <c r="B7694" s="6">
        <v>189.03</v>
      </c>
      <c r="C7694" s="7">
        <v>-7.0910809959029431E-3</v>
      </c>
      <c r="D7694" s="7">
        <v>-6.7714119451939281E-3</v>
      </c>
      <c r="E7694" s="7">
        <v>7.3533301592338951E-3</v>
      </c>
      <c r="F7694" s="7">
        <v>2.5551499761942601E-2</v>
      </c>
      <c r="G7694" s="7">
        <v>3.2851928265354768E-2</v>
      </c>
      <c r="H7694" s="7">
        <v>0.100724752684759</v>
      </c>
      <c r="N7694" s="9"/>
      <c r="P7694" s="9"/>
    </row>
    <row r="7695" spans="1:16" x14ac:dyDescent="0.25">
      <c r="A7695" s="1">
        <v>39643</v>
      </c>
      <c r="B7695" s="6">
        <v>1798.03</v>
      </c>
      <c r="C7695" s="7">
        <v>-7.0959975260647123E-3</v>
      </c>
      <c r="D7695" s="7">
        <v>1.779725588559877E-4</v>
      </c>
      <c r="E7695" s="7">
        <v>1.208544907482079E-2</v>
      </c>
      <c r="F7695" s="7">
        <v>2.7585746622693641E-3</v>
      </c>
      <c r="G7695" s="7">
        <v>7.9642720088096475E-2</v>
      </c>
      <c r="H7695" s="7">
        <v>-0.2410638309705623</v>
      </c>
      <c r="N7695" s="9"/>
      <c r="P7695" s="9"/>
    </row>
    <row r="7696" spans="1:16" x14ac:dyDescent="0.25">
      <c r="A7696" s="1">
        <v>44392</v>
      </c>
      <c r="B7696" s="6">
        <v>14794.69</v>
      </c>
      <c r="C7696" s="7">
        <v>-7.097105857276742E-3</v>
      </c>
      <c r="D7696" s="7">
        <v>-7.6588289447092617E-3</v>
      </c>
      <c r="E7696" s="7">
        <v>9.8332577431496926E-3</v>
      </c>
      <c r="F7696" s="7">
        <v>1.7146016577569419E-2</v>
      </c>
      <c r="G7696" s="7">
        <v>1.9891596241624399E-2</v>
      </c>
      <c r="H7696" s="7">
        <v>2.3807866200643572E-2</v>
      </c>
      <c r="N7696" s="9"/>
      <c r="P7696" s="9"/>
    </row>
    <row r="7697" spans="1:16" x14ac:dyDescent="0.25">
      <c r="A7697" s="1">
        <v>36153</v>
      </c>
      <c r="B7697" s="6">
        <v>1806.04</v>
      </c>
      <c r="C7697" s="7">
        <v>-7.1029599331486892E-3</v>
      </c>
      <c r="D7697" s="7">
        <v>9.9388717857855635E-3</v>
      </c>
      <c r="E7697" s="7">
        <v>2.677127859848083E-2</v>
      </c>
      <c r="F7697" s="7">
        <v>0.1074948506123896</v>
      </c>
      <c r="G7697" s="7">
        <v>0.1418351753006577</v>
      </c>
      <c r="H7697" s="7">
        <v>0.16630307191424329</v>
      </c>
      <c r="N7697" s="9"/>
      <c r="P7697" s="9"/>
    </row>
    <row r="7698" spans="1:16" x14ac:dyDescent="0.25">
      <c r="A7698" s="1">
        <v>35293</v>
      </c>
      <c r="B7698" s="6">
        <v>672.28</v>
      </c>
      <c r="C7698" s="7">
        <v>-7.1039300536118732E-3</v>
      </c>
      <c r="D7698" s="7">
        <v>-3.0195751770095698E-3</v>
      </c>
      <c r="E7698" s="7">
        <v>7.8687451657049046E-3</v>
      </c>
      <c r="F7698" s="7">
        <v>-1.295591122746464E-2</v>
      </c>
      <c r="G7698" s="7">
        <v>5.4947343368834563E-2</v>
      </c>
      <c r="H7698" s="7">
        <v>0.17999940500981729</v>
      </c>
      <c r="N7698" s="9"/>
      <c r="P7698" s="9"/>
    </row>
    <row r="7699" spans="1:16" x14ac:dyDescent="0.25">
      <c r="A7699" s="1">
        <v>43697</v>
      </c>
      <c r="B7699" s="6">
        <v>7664.47</v>
      </c>
      <c r="C7699" s="7">
        <v>-7.1055481570915244E-3</v>
      </c>
      <c r="D7699" s="7">
        <v>8.9699613932860967E-3</v>
      </c>
      <c r="E7699" s="7">
        <v>-1.284367999352864E-2</v>
      </c>
      <c r="F7699" s="7">
        <v>7.1472652381703314E-3</v>
      </c>
      <c r="G7699" s="7">
        <v>2.9237507616312719E-2</v>
      </c>
      <c r="H7699" s="7">
        <v>8.0798802787407364E-2</v>
      </c>
      <c r="N7699" s="9"/>
      <c r="P7699" s="9"/>
    </row>
    <row r="7700" spans="1:16" x14ac:dyDescent="0.25">
      <c r="A7700" s="1">
        <v>44509</v>
      </c>
      <c r="B7700" s="6">
        <v>16219.94</v>
      </c>
      <c r="C7700" s="7">
        <v>-7.1063777429399844E-3</v>
      </c>
      <c r="D7700" s="7">
        <v>-1.444949858014277E-2</v>
      </c>
      <c r="E7700" s="7">
        <v>5.5382449010292767E-3</v>
      </c>
      <c r="F7700" s="7">
        <v>5.3502047479829784E-3</v>
      </c>
      <c r="G7700" s="7">
        <v>1.0752197603690171E-2</v>
      </c>
      <c r="H7700" s="7">
        <v>-0.12121499832921701</v>
      </c>
      <c r="N7700" s="9"/>
      <c r="P7700" s="9"/>
    </row>
    <row r="7701" spans="1:16" x14ac:dyDescent="0.25">
      <c r="A7701" s="1">
        <v>35285</v>
      </c>
      <c r="B7701" s="6">
        <v>677.52</v>
      </c>
      <c r="C7701" s="7">
        <v>-7.1075809311663676E-3</v>
      </c>
      <c r="D7701" s="7">
        <v>1.1660172393435091E-3</v>
      </c>
      <c r="E7701" s="7">
        <v>-6.346676112881644E-4</v>
      </c>
      <c r="F7701" s="7">
        <v>6.0662415869643382E-3</v>
      </c>
      <c r="G7701" s="7">
        <v>-1.9630416814263699E-2</v>
      </c>
      <c r="H7701" s="7">
        <v>0.1787991498405952</v>
      </c>
      <c r="N7701" s="9"/>
      <c r="P7701" s="9"/>
    </row>
    <row r="7702" spans="1:16" x14ac:dyDescent="0.25">
      <c r="A7702" s="1">
        <v>41115</v>
      </c>
      <c r="B7702" s="6">
        <v>2549.1999999999998</v>
      </c>
      <c r="C7702" s="7">
        <v>-7.1120874327157413E-3</v>
      </c>
      <c r="D7702" s="7">
        <v>1.3984779538678939E-2</v>
      </c>
      <c r="E7702" s="7">
        <v>3.3708614467284008E-2</v>
      </c>
      <c r="F7702" s="7">
        <v>6.4655578220618404E-2</v>
      </c>
      <c r="G7702" s="7">
        <v>9.1879805429154304E-2</v>
      </c>
      <c r="H7702" s="7">
        <v>4.2546681311784067E-2</v>
      </c>
      <c r="N7702" s="9"/>
      <c r="P7702" s="9"/>
    </row>
    <row r="7703" spans="1:16" x14ac:dyDescent="0.25">
      <c r="A7703" s="1">
        <v>32856</v>
      </c>
      <c r="B7703" s="6">
        <v>216.36</v>
      </c>
      <c r="C7703" s="7">
        <v>-7.1130283144417161E-3</v>
      </c>
      <c r="D7703" s="7">
        <v>-1.026067665002783E-2</v>
      </c>
      <c r="E7703" s="7">
        <v>-6.0085043446123088E-4</v>
      </c>
      <c r="F7703" s="7">
        <v>3.4572009613606847E-2</v>
      </c>
      <c r="G7703" s="7">
        <v>-4.039563690146053E-2</v>
      </c>
      <c r="H7703" s="7">
        <v>2.6344980587909021E-3</v>
      </c>
      <c r="N7703" s="9"/>
      <c r="P7703" s="9"/>
    </row>
    <row r="7704" spans="1:16" x14ac:dyDescent="0.25">
      <c r="A7704" s="1">
        <v>38093</v>
      </c>
      <c r="B7704" s="6">
        <v>1449.06</v>
      </c>
      <c r="C7704" s="7">
        <v>-7.1191202165199474E-3</v>
      </c>
      <c r="D7704" s="7">
        <v>1.685230425241202E-2</v>
      </c>
      <c r="E7704" s="7">
        <v>3.3090417236001368E-2</v>
      </c>
      <c r="F7704" s="7">
        <v>-3.2917891598691629E-2</v>
      </c>
      <c r="G7704" s="7">
        <v>-3.3959946448042233E-2</v>
      </c>
      <c r="H7704" s="7">
        <v>-4.3124508301933713E-2</v>
      </c>
      <c r="N7704" s="9"/>
      <c r="P7704" s="9"/>
    </row>
    <row r="7705" spans="1:16" x14ac:dyDescent="0.25">
      <c r="A7705" s="1">
        <v>31324</v>
      </c>
      <c r="B7705" s="6">
        <v>110.08</v>
      </c>
      <c r="C7705" s="7">
        <v>-7.1254622530892986E-3</v>
      </c>
      <c r="D7705" s="7">
        <v>-1.7078488372093029E-2</v>
      </c>
      <c r="E7705" s="7">
        <v>8.8117732558139483E-3</v>
      </c>
      <c r="F7705" s="7">
        <v>3.8517441860465018E-2</v>
      </c>
      <c r="G7705" s="7">
        <v>5.6322674418604723E-2</v>
      </c>
      <c r="H7705" s="7">
        <v>0.19149709302325579</v>
      </c>
      <c r="N7705" s="9"/>
      <c r="P7705" s="9"/>
    </row>
    <row r="7706" spans="1:16" x14ac:dyDescent="0.25">
      <c r="A7706" s="1">
        <v>40716</v>
      </c>
      <c r="B7706" s="6">
        <v>2235.75</v>
      </c>
      <c r="C7706" s="7">
        <v>-7.1364496274125564E-3</v>
      </c>
      <c r="D7706" s="7">
        <v>8.6324499608634309E-3</v>
      </c>
      <c r="E7706" s="7">
        <v>2.6246226098624481E-2</v>
      </c>
      <c r="F7706" s="7">
        <v>7.9230683215923081E-2</v>
      </c>
      <c r="G7706" s="7">
        <v>7.5361735435536037E-2</v>
      </c>
      <c r="H7706" s="7">
        <v>-1.292183830929217E-2</v>
      </c>
      <c r="N7706" s="9"/>
      <c r="P7706" s="9"/>
    </row>
    <row r="7707" spans="1:16" x14ac:dyDescent="0.25">
      <c r="A7707" s="1">
        <v>31281</v>
      </c>
      <c r="B7707" s="6">
        <v>119.52</v>
      </c>
      <c r="C7707" s="7">
        <v>-7.1440438611064527E-3</v>
      </c>
      <c r="D7707" s="7">
        <v>-2.928380187416257E-3</v>
      </c>
      <c r="E7707" s="7">
        <v>-1.070950468540832E-2</v>
      </c>
      <c r="F7707" s="7">
        <v>-1.949464524765732E-2</v>
      </c>
      <c r="G7707" s="7">
        <v>-4.6101070950468448E-2</v>
      </c>
      <c r="H7707" s="7">
        <v>3.7232262382864922E-2</v>
      </c>
      <c r="N7707" s="9"/>
      <c r="P7707" s="9"/>
    </row>
    <row r="7708" spans="1:16" x14ac:dyDescent="0.25">
      <c r="A7708" s="1">
        <v>42675</v>
      </c>
      <c r="B7708" s="6">
        <v>4766.9399999999996</v>
      </c>
      <c r="C7708" s="7">
        <v>-7.1501915118293846E-3</v>
      </c>
      <c r="D7708" s="7">
        <v>-8.3974205674919311E-3</v>
      </c>
      <c r="E7708" s="7">
        <v>7.9673752973605794E-3</v>
      </c>
      <c r="F7708" s="7">
        <v>-5.181521059630656E-4</v>
      </c>
      <c r="G7708" s="7">
        <v>9.2029687808112826E-3</v>
      </c>
      <c r="H7708" s="7">
        <v>8.4125245964916884E-2</v>
      </c>
      <c r="N7708" s="9"/>
      <c r="P7708" s="9"/>
    </row>
    <row r="7709" spans="1:16" x14ac:dyDescent="0.25">
      <c r="A7709" s="1">
        <v>44334</v>
      </c>
      <c r="B7709" s="6">
        <v>13217.68</v>
      </c>
      <c r="C7709" s="7">
        <v>-7.1532069247068897E-3</v>
      </c>
      <c r="D7709" s="7">
        <v>1.530525780621073E-3</v>
      </c>
      <c r="E7709" s="7">
        <v>3.3292529400015702E-2</v>
      </c>
      <c r="F7709" s="7">
        <v>3.4658881134964632E-2</v>
      </c>
      <c r="G7709" s="7">
        <v>5.7901991877545862E-2</v>
      </c>
      <c r="H7709" s="7">
        <v>0.12984578231580721</v>
      </c>
      <c r="N7709" s="9"/>
      <c r="P7709" s="9"/>
    </row>
    <row r="7710" spans="1:16" x14ac:dyDescent="0.25">
      <c r="A7710" s="1">
        <v>32548</v>
      </c>
      <c r="B7710" s="6">
        <v>188.69</v>
      </c>
      <c r="C7710" s="7">
        <v>-7.1560115759011778E-3</v>
      </c>
      <c r="D7710" s="7">
        <v>-1.5793099793311779E-2</v>
      </c>
      <c r="E7710" s="7">
        <v>-4.5577402088080587E-3</v>
      </c>
      <c r="F7710" s="7">
        <v>-2.1728761460596768E-2</v>
      </c>
      <c r="G7710" s="7">
        <v>-1.955588531453711E-2</v>
      </c>
      <c r="H7710" s="7">
        <v>0.10710689490699039</v>
      </c>
      <c r="N7710" s="9"/>
      <c r="P7710" s="9"/>
    </row>
    <row r="7711" spans="1:16" x14ac:dyDescent="0.25">
      <c r="A7711" s="1">
        <v>31145</v>
      </c>
      <c r="B7711" s="6">
        <v>115.14</v>
      </c>
      <c r="C7711" s="7">
        <v>-7.157023368112414E-3</v>
      </c>
      <c r="D7711" s="7">
        <v>1.6501650165017261E-3</v>
      </c>
      <c r="E7711" s="7">
        <v>2.2581205488969799E-2</v>
      </c>
      <c r="F7711" s="7">
        <v>1.6154247003647759E-2</v>
      </c>
      <c r="G7711" s="7">
        <v>-5.9927045336112261E-3</v>
      </c>
      <c r="H7711" s="7">
        <v>4.9678652075733958E-2</v>
      </c>
      <c r="N7711" s="9"/>
      <c r="P7711" s="9"/>
    </row>
    <row r="7712" spans="1:16" x14ac:dyDescent="0.25">
      <c r="A7712" s="1">
        <v>32876</v>
      </c>
      <c r="B7712" s="6">
        <v>226.1</v>
      </c>
      <c r="C7712" s="7">
        <v>-7.1575989109911031E-3</v>
      </c>
      <c r="D7712" s="7">
        <v>-6.103494029190637E-3</v>
      </c>
      <c r="E7712" s="7">
        <v>-4.2193719593100372E-2</v>
      </c>
      <c r="F7712" s="7">
        <v>-6.8509509066784546E-2</v>
      </c>
      <c r="G7712" s="7">
        <v>-0.1068553737284388</v>
      </c>
      <c r="H7712" s="7">
        <v>-5.3250773993808058E-2</v>
      </c>
      <c r="N7712" s="9"/>
      <c r="P7712" s="9"/>
    </row>
    <row r="7713" spans="1:16" x14ac:dyDescent="0.25">
      <c r="A7713" s="1">
        <v>40402</v>
      </c>
      <c r="B7713" s="6">
        <v>1832.17</v>
      </c>
      <c r="C7713" s="7">
        <v>-7.158417236558301E-3</v>
      </c>
      <c r="D7713" s="7">
        <v>-7.2973577779354981E-3</v>
      </c>
      <c r="E7713" s="7">
        <v>-5.0049940780604318E-3</v>
      </c>
      <c r="F7713" s="7">
        <v>-3.4467325630263668E-2</v>
      </c>
      <c r="G7713" s="7">
        <v>3.2840839005114031E-2</v>
      </c>
      <c r="H7713" s="7">
        <v>0.1668949933685191</v>
      </c>
      <c r="N7713" s="9"/>
      <c r="P7713" s="9"/>
    </row>
    <row r="7714" spans="1:16" x14ac:dyDescent="0.25">
      <c r="A7714" s="1">
        <v>36459</v>
      </c>
      <c r="B7714" s="6">
        <v>2466.4</v>
      </c>
      <c r="C7714" s="7">
        <v>-7.161287985218534E-3</v>
      </c>
      <c r="D7714" s="7">
        <v>-3.6247161855336159E-3</v>
      </c>
      <c r="E7714" s="7">
        <v>6.5111093091144934E-2</v>
      </c>
      <c r="F7714" s="7">
        <v>0.12049140447615959</v>
      </c>
      <c r="G7714" s="7">
        <v>0.2162585144339928</v>
      </c>
      <c r="H7714" s="7">
        <v>0.39723078170613052</v>
      </c>
      <c r="N7714" s="9"/>
      <c r="P7714" s="9"/>
    </row>
    <row r="7715" spans="1:16" x14ac:dyDescent="0.25">
      <c r="A7715" s="1">
        <v>34423</v>
      </c>
      <c r="B7715" s="6">
        <v>380.25</v>
      </c>
      <c r="C7715" s="7">
        <v>-7.1801566579634546E-3</v>
      </c>
      <c r="D7715" s="7">
        <v>7.1268902038132964E-3</v>
      </c>
      <c r="E7715" s="7">
        <v>2.8191978961209729E-2</v>
      </c>
      <c r="F7715" s="7">
        <v>-3.8395792241946107E-2</v>
      </c>
      <c r="G7715" s="7">
        <v>-1.8408941485864579E-2</v>
      </c>
      <c r="H7715" s="7">
        <v>-6.1380670611439807E-2</v>
      </c>
      <c r="N7715" s="9"/>
      <c r="P7715" s="9"/>
    </row>
    <row r="7716" spans="1:16" x14ac:dyDescent="0.25">
      <c r="A7716" s="1">
        <v>44810</v>
      </c>
      <c r="B7716" s="6">
        <v>12011.31</v>
      </c>
      <c r="C7716" s="7">
        <v>-7.2017549370002598E-3</v>
      </c>
      <c r="D7716" s="7">
        <v>2.0653867063625819E-2</v>
      </c>
      <c r="E7716" s="7">
        <v>1.8574160520377081E-3</v>
      </c>
      <c r="F7716" s="7">
        <v>-1.330162988050421E-2</v>
      </c>
      <c r="G7716" s="7">
        <v>-3.5697188732952467E-2</v>
      </c>
      <c r="H7716" s="7">
        <v>-4.2786340540707068E-2</v>
      </c>
      <c r="N7716" s="9"/>
      <c r="P7716" s="9"/>
    </row>
    <row r="7717" spans="1:16" x14ac:dyDescent="0.25">
      <c r="A7717" s="1">
        <v>31603</v>
      </c>
      <c r="B7717" s="6">
        <v>154.29</v>
      </c>
      <c r="C7717" s="7">
        <v>-7.2067434528022556E-3</v>
      </c>
      <c r="D7717" s="7">
        <v>-9.3330740812754831E-3</v>
      </c>
      <c r="E7717" s="7">
        <v>-3.7721174411821878E-2</v>
      </c>
      <c r="F7717" s="7">
        <v>-4.5433923131764753E-2</v>
      </c>
      <c r="G7717" s="7">
        <v>-8.8145699656490994E-2</v>
      </c>
      <c r="H7717" s="7">
        <v>-9.3460366841661702E-2</v>
      </c>
      <c r="N7717" s="9"/>
      <c r="P7717" s="9"/>
    </row>
    <row r="7718" spans="1:16" x14ac:dyDescent="0.25">
      <c r="A7718" s="1">
        <v>33988</v>
      </c>
      <c r="B7718" s="6">
        <v>376.02</v>
      </c>
      <c r="C7718" s="7">
        <v>-7.2079207920792143E-3</v>
      </c>
      <c r="D7718" s="7">
        <v>-7.7123557257585684E-4</v>
      </c>
      <c r="E7718" s="7">
        <v>8.9356949098453597E-3</v>
      </c>
      <c r="F7718" s="7">
        <v>3.7763948726132761E-3</v>
      </c>
      <c r="G7718" s="7">
        <v>-8.0075527897452203E-2</v>
      </c>
      <c r="H7718" s="7">
        <v>-9.9835115153449228E-2</v>
      </c>
      <c r="N7718" s="9"/>
      <c r="P7718" s="9"/>
    </row>
    <row r="7719" spans="1:16" x14ac:dyDescent="0.25">
      <c r="A7719" s="1">
        <v>38373</v>
      </c>
      <c r="B7719" s="6">
        <v>1503.64</v>
      </c>
      <c r="C7719" s="7">
        <v>-7.2100147897737887E-3</v>
      </c>
      <c r="D7719" s="7">
        <v>-1.5282913463329001E-2</v>
      </c>
      <c r="E7719" s="7">
        <v>-2.779920725705654E-3</v>
      </c>
      <c r="F7719" s="7">
        <v>2.051687904019572E-2</v>
      </c>
      <c r="G7719" s="7">
        <v>7.8210209890665627E-3</v>
      </c>
      <c r="H7719" s="7">
        <v>-5.5339043920087261E-2</v>
      </c>
      <c r="N7719" s="9"/>
      <c r="P7719" s="9"/>
    </row>
    <row r="7720" spans="1:16" x14ac:dyDescent="0.25">
      <c r="A7720" s="1">
        <v>44480</v>
      </c>
      <c r="B7720" s="6">
        <v>14713.73</v>
      </c>
      <c r="C7720" s="7">
        <v>-7.2209571040602327E-3</v>
      </c>
      <c r="D7720" s="7">
        <v>-3.5082878372784121E-3</v>
      </c>
      <c r="E7720" s="7">
        <v>3.9905584783735959E-2</v>
      </c>
      <c r="F7720" s="7">
        <v>5.4402248783959051E-2</v>
      </c>
      <c r="G7720" s="7">
        <v>0.1102575621545319</v>
      </c>
      <c r="H7720" s="7">
        <v>8.0969951195244194E-2</v>
      </c>
      <c r="N7720" s="9"/>
      <c r="P7720" s="9"/>
    </row>
    <row r="7721" spans="1:16" x14ac:dyDescent="0.25">
      <c r="A7721" s="1">
        <v>39168</v>
      </c>
      <c r="B7721" s="6">
        <v>1789.93</v>
      </c>
      <c r="C7721" s="7">
        <v>-7.2214981003355661E-3</v>
      </c>
      <c r="D7721" s="7">
        <v>-1.083282586469869E-2</v>
      </c>
      <c r="E7721" s="7">
        <v>3.5643851994211499E-3</v>
      </c>
      <c r="F7721" s="7">
        <v>4.5588374964382616E-3</v>
      </c>
      <c r="G7721" s="7">
        <v>5.1063449408635941E-2</v>
      </c>
      <c r="H7721" s="7">
        <v>7.9187454257987788E-2</v>
      </c>
      <c r="N7721" s="9"/>
      <c r="P7721" s="9"/>
    </row>
    <row r="7722" spans="1:16" x14ac:dyDescent="0.25">
      <c r="A7722" s="1">
        <v>39587</v>
      </c>
      <c r="B7722" s="6">
        <v>2016.6</v>
      </c>
      <c r="C7722" s="7">
        <v>-7.2220827364162243E-3</v>
      </c>
      <c r="D7722" s="7">
        <v>-7.8994346920558955E-3</v>
      </c>
      <c r="E7722" s="7">
        <v>-1.0492908856491011E-2</v>
      </c>
      <c r="F7722" s="7">
        <v>-9.8234652385202903E-3</v>
      </c>
      <c r="G7722" s="7">
        <v>-2.1709808588713631E-2</v>
      </c>
      <c r="H7722" s="7">
        <v>-5.1363681444014597E-2</v>
      </c>
      <c r="N7722" s="9"/>
      <c r="P7722" s="9"/>
    </row>
    <row r="7723" spans="1:16" x14ac:dyDescent="0.25">
      <c r="A7723" s="1">
        <v>41689</v>
      </c>
      <c r="B7723" s="6">
        <v>3652.85</v>
      </c>
      <c r="C7723" s="7">
        <v>-7.2239450132220986E-3</v>
      </c>
      <c r="D7723" s="7">
        <v>5.2233187784880286E-3</v>
      </c>
      <c r="E7723" s="7">
        <v>6.5017725885267996E-3</v>
      </c>
      <c r="F7723" s="7">
        <v>2.0351232599203462E-2</v>
      </c>
      <c r="G7723" s="7">
        <v>8.1826519019394528E-3</v>
      </c>
      <c r="H7723" s="7">
        <v>-5.4478010320702097E-4</v>
      </c>
      <c r="N7723" s="9"/>
      <c r="P7723" s="9"/>
    </row>
    <row r="7724" spans="1:16" x14ac:dyDescent="0.25">
      <c r="A7724" s="1">
        <v>36903</v>
      </c>
      <c r="B7724" s="6">
        <v>2506.0500000000002</v>
      </c>
      <c r="C7724" s="7">
        <v>-7.225794183710943E-3</v>
      </c>
      <c r="D7724" s="7">
        <v>-1.409788312284288E-2</v>
      </c>
      <c r="E7724" s="7">
        <v>5.4699626902894982E-2</v>
      </c>
      <c r="F7724" s="7">
        <v>7.5209991819796151E-2</v>
      </c>
      <c r="G7724" s="7">
        <v>-8.7468326649508321E-2</v>
      </c>
      <c r="H7724" s="7">
        <v>-0.26945192633826143</v>
      </c>
      <c r="N7724" s="9"/>
      <c r="P7724" s="9"/>
    </row>
    <row r="7725" spans="1:16" x14ac:dyDescent="0.25">
      <c r="A7725" s="1">
        <v>34268</v>
      </c>
      <c r="B7725" s="6">
        <v>384.6</v>
      </c>
      <c r="C7725" s="7">
        <v>-7.2276716572017294E-3</v>
      </c>
      <c r="D7725" s="7">
        <v>1.469058762350484E-2</v>
      </c>
      <c r="E7725" s="7">
        <v>2.787311492459699E-2</v>
      </c>
      <c r="F7725" s="7">
        <v>3.4061362454498312E-3</v>
      </c>
      <c r="G7725" s="7">
        <v>-8.7883515340613227E-3</v>
      </c>
      <c r="H7725" s="7">
        <v>6.5860634425376929E-2</v>
      </c>
      <c r="N7725" s="9"/>
      <c r="P7725" s="9"/>
    </row>
    <row r="7726" spans="1:16" x14ac:dyDescent="0.25">
      <c r="A7726" s="1">
        <v>37363</v>
      </c>
      <c r="B7726" s="6">
        <v>1403.71</v>
      </c>
      <c r="C7726" s="7">
        <v>-7.2280805980494689E-3</v>
      </c>
      <c r="D7726" s="7">
        <v>-5.5638272862628124E-3</v>
      </c>
      <c r="E7726" s="7">
        <v>-7.2230019021022884E-2</v>
      </c>
      <c r="F7726" s="7">
        <v>-9.7085580354916545E-2</v>
      </c>
      <c r="G7726" s="7">
        <v>-6.601078570359975E-2</v>
      </c>
      <c r="H7726" s="7">
        <v>-0.31221548610467981</v>
      </c>
      <c r="N7726" s="9"/>
      <c r="P7726" s="9"/>
    </row>
    <row r="7727" spans="1:16" x14ac:dyDescent="0.25">
      <c r="A7727" s="1">
        <v>40872</v>
      </c>
      <c r="B7727" s="6">
        <v>2150.88</v>
      </c>
      <c r="C7727" s="7">
        <v>-7.2281148744079982E-3</v>
      </c>
      <c r="D7727" s="7">
        <v>3.4097671650673123E-2</v>
      </c>
      <c r="E7727" s="7">
        <v>7.027821170869597E-2</v>
      </c>
      <c r="F7727" s="7">
        <v>7.8014580078851425E-2</v>
      </c>
      <c r="G7727" s="7">
        <v>6.3550732723350434E-2</v>
      </c>
      <c r="H7727" s="7">
        <v>0.2290504351707208</v>
      </c>
      <c r="N7727" s="9"/>
      <c r="P7727" s="9"/>
    </row>
    <row r="7728" spans="1:16" x14ac:dyDescent="0.25">
      <c r="A7728" s="1">
        <v>40317</v>
      </c>
      <c r="B7728" s="6">
        <v>1873.42</v>
      </c>
      <c r="C7728" s="7">
        <v>-7.2281750447785731E-3</v>
      </c>
      <c r="D7728" s="7">
        <v>-3.9126303765306347E-2</v>
      </c>
      <c r="E7728" s="7">
        <v>-4.107461220655273E-2</v>
      </c>
      <c r="F7728" s="7">
        <v>1.187133691323883E-2</v>
      </c>
      <c r="G7728" s="7">
        <v>1.9872746100714211E-2</v>
      </c>
      <c r="H7728" s="7">
        <v>-2.544544202581378E-2</v>
      </c>
      <c r="N7728" s="9"/>
      <c r="P7728" s="9"/>
    </row>
    <row r="7729" spans="1:16" x14ac:dyDescent="0.25">
      <c r="A7729" s="1">
        <v>33779</v>
      </c>
      <c r="B7729" s="6">
        <v>295.29000000000002</v>
      </c>
      <c r="C7729" s="7">
        <v>-7.2283485745023857E-3</v>
      </c>
      <c r="D7729" s="7">
        <v>-1.364760066375437E-2</v>
      </c>
      <c r="E7729" s="7">
        <v>3.6371025093975273E-2</v>
      </c>
      <c r="F7729" s="7">
        <v>2.3366859697246719E-2</v>
      </c>
      <c r="G7729" s="7">
        <v>2.4416675132920011E-2</v>
      </c>
      <c r="H7729" s="7">
        <v>5.0594330996647452E-2</v>
      </c>
      <c r="N7729" s="9"/>
      <c r="P7729" s="9"/>
    </row>
    <row r="7730" spans="1:16" x14ac:dyDescent="0.25">
      <c r="A7730" s="1">
        <v>34639</v>
      </c>
      <c r="B7730" s="6">
        <v>410.06</v>
      </c>
      <c r="C7730" s="7">
        <v>-7.2388330710567717E-3</v>
      </c>
      <c r="D7730" s="7">
        <v>-2.8044676388820911E-3</v>
      </c>
      <c r="E7730" s="7">
        <v>-6.3893088816271426E-3</v>
      </c>
      <c r="F7730" s="7">
        <v>4.1945081207628299E-3</v>
      </c>
      <c r="G7730" s="7">
        <v>-1.2778617763254171E-2</v>
      </c>
      <c r="H7730" s="7">
        <v>1.4827098473394029E-2</v>
      </c>
      <c r="N7730" s="9"/>
      <c r="P7730" s="9"/>
    </row>
    <row r="7731" spans="1:16" x14ac:dyDescent="0.25">
      <c r="A7731" s="1">
        <v>34457</v>
      </c>
      <c r="B7731" s="6">
        <v>377.07</v>
      </c>
      <c r="C7731" s="7">
        <v>-7.2402717076509582E-3</v>
      </c>
      <c r="D7731" s="7">
        <v>1.2199326385020639E-3</v>
      </c>
      <c r="E7731" s="7">
        <v>-1.869679369878274E-2</v>
      </c>
      <c r="F7731" s="7">
        <v>-4.3944095260826883E-2</v>
      </c>
      <c r="G7731" s="7">
        <v>5.7283793460101151E-3</v>
      </c>
      <c r="H7731" s="7">
        <v>-2.524730156204413E-2</v>
      </c>
      <c r="N7731" s="9"/>
      <c r="P7731" s="9"/>
    </row>
    <row r="7732" spans="1:16" x14ac:dyDescent="0.25">
      <c r="A7732" s="1">
        <v>44119</v>
      </c>
      <c r="B7732" s="6">
        <v>11898.57</v>
      </c>
      <c r="C7732" s="7">
        <v>-7.2413344280022329E-3</v>
      </c>
      <c r="D7732" s="7">
        <v>-3.899628274658173E-3</v>
      </c>
      <c r="E7732" s="7">
        <v>-1.980574136219726E-2</v>
      </c>
      <c r="F7732" s="7">
        <v>-4.6041667191939917E-2</v>
      </c>
      <c r="G7732" s="7">
        <v>-6.0032424064404566E-3</v>
      </c>
      <c r="H7732" s="7">
        <v>0.1174830252711041</v>
      </c>
      <c r="N7732" s="9"/>
      <c r="P7732" s="9"/>
    </row>
    <row r="7733" spans="1:16" x14ac:dyDescent="0.25">
      <c r="A7733" s="1">
        <v>38572</v>
      </c>
      <c r="B7733" s="6">
        <v>1589.97</v>
      </c>
      <c r="C7733" s="7">
        <v>-7.2552900555072908E-3</v>
      </c>
      <c r="D7733" s="7">
        <v>7.0252897853420038E-3</v>
      </c>
      <c r="E7733" s="7">
        <v>6.7548444310270286E-3</v>
      </c>
      <c r="F7733" s="7">
        <v>-9.0441958024365388E-3</v>
      </c>
      <c r="G7733" s="7">
        <v>4.5912815965081233E-3</v>
      </c>
      <c r="H7733" s="7">
        <v>2.417026736353511E-2</v>
      </c>
      <c r="N7733" s="9"/>
      <c r="P7733" s="9"/>
    </row>
    <row r="7734" spans="1:16" x14ac:dyDescent="0.25">
      <c r="A7734" s="1">
        <v>37879</v>
      </c>
      <c r="B7734" s="6">
        <v>1347.77</v>
      </c>
      <c r="C7734" s="7">
        <v>-7.2626562465474276E-3</v>
      </c>
      <c r="D7734" s="7">
        <v>2.6005920891546849E-2</v>
      </c>
      <c r="E7734" s="7">
        <v>1.376347596399974E-2</v>
      </c>
      <c r="F7734" s="7">
        <v>-9.0965075643469895E-3</v>
      </c>
      <c r="G7734" s="7">
        <v>4.9674647751470902E-2</v>
      </c>
      <c r="H7734" s="7">
        <v>4.1186552601705007E-2</v>
      </c>
      <c r="N7734" s="9"/>
      <c r="P7734" s="9"/>
    </row>
    <row r="7735" spans="1:16" x14ac:dyDescent="0.25">
      <c r="A7735" s="1">
        <v>42159</v>
      </c>
      <c r="B7735" s="6">
        <v>4487.03</v>
      </c>
      <c r="C7735" s="7">
        <v>-7.2634993119256031E-3</v>
      </c>
      <c r="D7735" s="7">
        <v>-2.192987343521247E-3</v>
      </c>
      <c r="E7735" s="7">
        <v>3.2092497710078938E-4</v>
      </c>
      <c r="F7735" s="7">
        <v>9.9887899122583779E-3</v>
      </c>
      <c r="G7735" s="7">
        <v>-1.1954455396999689E-2</v>
      </c>
      <c r="H7735" s="7">
        <v>-6.7374187380070949E-2</v>
      </c>
      <c r="N7735" s="9"/>
      <c r="P7735" s="9"/>
    </row>
    <row r="7736" spans="1:16" x14ac:dyDescent="0.25">
      <c r="A7736" s="1">
        <v>42606</v>
      </c>
      <c r="B7736" s="6">
        <v>4783.4799999999996</v>
      </c>
      <c r="C7736" s="7">
        <v>-7.263701416214241E-3</v>
      </c>
      <c r="D7736" s="7">
        <v>-1.682875228912639E-3</v>
      </c>
      <c r="E7736" s="7">
        <v>-2.5964360674654019E-3</v>
      </c>
      <c r="F7736" s="7">
        <v>4.2897639375518706E-3</v>
      </c>
      <c r="G7736" s="7">
        <v>2.2552618595666821E-2</v>
      </c>
      <c r="H7736" s="7">
        <v>1.8091431342871941E-2</v>
      </c>
      <c r="N7736" s="9"/>
      <c r="P7736" s="9"/>
    </row>
    <row r="7737" spans="1:16" x14ac:dyDescent="0.25">
      <c r="A7737" s="1">
        <v>37757</v>
      </c>
      <c r="B7737" s="6">
        <v>1154.48</v>
      </c>
      <c r="C7737" s="7">
        <v>-7.2661295176837948E-3</v>
      </c>
      <c r="D7737" s="7">
        <v>-3.6371353336567158E-2</v>
      </c>
      <c r="E7737" s="7">
        <v>-2.1161042200817711E-2</v>
      </c>
      <c r="F7737" s="7">
        <v>2.654874922042838E-2</v>
      </c>
      <c r="G7737" s="7">
        <v>7.5445222091331088E-2</v>
      </c>
      <c r="H7737" s="7">
        <v>0.1257795717552492</v>
      </c>
      <c r="N7737" s="9"/>
      <c r="P7737" s="9"/>
    </row>
    <row r="7738" spans="1:16" x14ac:dyDescent="0.25">
      <c r="A7738" s="1">
        <v>35121</v>
      </c>
      <c r="B7738" s="6">
        <v>637.91999999999996</v>
      </c>
      <c r="C7738" s="7">
        <v>-7.2674644796838486E-3</v>
      </c>
      <c r="D7738" s="7">
        <v>-1.0690995736142409E-2</v>
      </c>
      <c r="E7738" s="7">
        <v>-5.7091798344619971E-2</v>
      </c>
      <c r="F7738" s="7">
        <v>-5.0852771507398982E-2</v>
      </c>
      <c r="G7738" s="7">
        <v>-6.2860546777025239E-2</v>
      </c>
      <c r="H7738" s="7">
        <v>6.1402683722096903E-2</v>
      </c>
      <c r="N7738" s="9"/>
      <c r="P7738" s="9"/>
    </row>
    <row r="7739" spans="1:16" x14ac:dyDescent="0.25">
      <c r="A7739" s="1">
        <v>31197</v>
      </c>
      <c r="B7739" s="6">
        <v>118.72</v>
      </c>
      <c r="C7739" s="7">
        <v>-7.2748557571703509E-3</v>
      </c>
      <c r="D7739" s="7">
        <v>7.7493261455525708E-3</v>
      </c>
      <c r="E7739" s="7">
        <v>9.7708894878705266E-3</v>
      </c>
      <c r="F7739" s="7">
        <v>-3.4619272237196741E-2</v>
      </c>
      <c r="G7739" s="7">
        <v>2.8807277628032368E-2</v>
      </c>
      <c r="H7739" s="7">
        <v>-3.5377358490565891E-3</v>
      </c>
      <c r="N7739" s="9"/>
      <c r="P7739" s="9"/>
    </row>
    <row r="7740" spans="1:16" x14ac:dyDescent="0.25">
      <c r="A7740" s="1">
        <v>44894</v>
      </c>
      <c r="B7740" s="6">
        <v>11503.45</v>
      </c>
      <c r="C7740" s="7">
        <v>-7.2749239498607343E-3</v>
      </c>
      <c r="D7740" s="7">
        <v>4.5778440380929153E-2</v>
      </c>
      <c r="E7740" s="7">
        <v>4.0196636661176122E-3</v>
      </c>
      <c r="F7740" s="7">
        <v>2.875311319647578E-2</v>
      </c>
      <c r="G7740" s="7">
        <v>-7.1640247056317885E-2</v>
      </c>
      <c r="H7740" s="7">
        <v>6.9460031555750534E-2</v>
      </c>
      <c r="N7740" s="9"/>
      <c r="P7740" s="9"/>
    </row>
    <row r="7741" spans="1:16" x14ac:dyDescent="0.25">
      <c r="A7741" s="1">
        <v>31173</v>
      </c>
      <c r="B7741" s="6">
        <v>114.45</v>
      </c>
      <c r="C7741" s="7">
        <v>-7.2859744990892983E-3</v>
      </c>
      <c r="D7741" s="7">
        <v>4.543468763652303E-3</v>
      </c>
      <c r="E7741" s="7">
        <v>4.9978156400174667E-2</v>
      </c>
      <c r="F7741" s="7">
        <v>7.7850589777195278E-2</v>
      </c>
      <c r="G7741" s="7">
        <v>4.9366535605067652E-2</v>
      </c>
      <c r="H7741" s="7">
        <v>5.8715596330275233E-2</v>
      </c>
      <c r="N7741" s="9"/>
      <c r="P7741" s="9"/>
    </row>
    <row r="7742" spans="1:16" x14ac:dyDescent="0.25">
      <c r="A7742" s="1">
        <v>37902</v>
      </c>
      <c r="B7742" s="6">
        <v>1382.4</v>
      </c>
      <c r="C7742" s="7">
        <v>-7.2959154363185794E-3</v>
      </c>
      <c r="D7742" s="7">
        <v>1.052517361111116E-2</v>
      </c>
      <c r="E7742" s="7">
        <v>2.5455729166666611E-2</v>
      </c>
      <c r="F7742" s="7">
        <v>3.6168981481481399E-3</v>
      </c>
      <c r="G7742" s="7">
        <v>3.4114583333333171E-2</v>
      </c>
      <c r="H7742" s="7">
        <v>0.1138382523148147</v>
      </c>
      <c r="N7742" s="9"/>
      <c r="P7742" s="9"/>
    </row>
    <row r="7743" spans="1:16" x14ac:dyDescent="0.25">
      <c r="A7743" s="1">
        <v>40403</v>
      </c>
      <c r="B7743" s="6">
        <v>1818.8</v>
      </c>
      <c r="C7743" s="7">
        <v>-7.2973577779354981E-3</v>
      </c>
      <c r="D7743" s="7">
        <v>1.489993402243206E-3</v>
      </c>
      <c r="E7743" s="7">
        <v>3.8212007917308721E-3</v>
      </c>
      <c r="F7743" s="7">
        <v>-1.4932922806245809E-2</v>
      </c>
      <c r="G7743" s="7">
        <v>5.655926984825177E-2</v>
      </c>
      <c r="H7743" s="7">
        <v>0.17191554871343739</v>
      </c>
      <c r="N7743" s="9"/>
      <c r="P7743" s="9"/>
    </row>
    <row r="7744" spans="1:16" x14ac:dyDescent="0.25">
      <c r="A7744" s="1">
        <v>35606</v>
      </c>
      <c r="B7744" s="6">
        <v>979.22</v>
      </c>
      <c r="C7744" s="7">
        <v>-7.2991220778166888E-3</v>
      </c>
      <c r="D7744" s="7">
        <v>-1.213210514491125E-2</v>
      </c>
      <c r="E7744" s="7">
        <v>-3.3598169972018921E-3</v>
      </c>
      <c r="F7744" s="7">
        <v>3.1474030350687299E-2</v>
      </c>
      <c r="G7744" s="7">
        <v>0.1109965074242765</v>
      </c>
      <c r="H7744" s="7">
        <v>0.13030779600089851</v>
      </c>
      <c r="N7744" s="9"/>
      <c r="P7744" s="9"/>
    </row>
    <row r="7745" spans="1:16" x14ac:dyDescent="0.25">
      <c r="A7745" s="1">
        <v>36347</v>
      </c>
      <c r="B7745" s="6">
        <v>2330.73</v>
      </c>
      <c r="C7745" s="7">
        <v>-7.3044618975416356E-3</v>
      </c>
      <c r="D7745" s="7">
        <v>4.2647582517065796E-3</v>
      </c>
      <c r="E7745" s="7">
        <v>1.841912190601214E-2</v>
      </c>
      <c r="F7745" s="7">
        <v>-6.04960677555888E-4</v>
      </c>
      <c r="G7745" s="7">
        <v>-3.9279539028544752E-2</v>
      </c>
      <c r="H7745" s="7">
        <v>8.6526538895539185E-2</v>
      </c>
      <c r="N7745" s="9"/>
      <c r="P7745" s="9"/>
    </row>
    <row r="7746" spans="1:16" x14ac:dyDescent="0.25">
      <c r="A7746" s="1">
        <v>33715</v>
      </c>
      <c r="B7746" s="6">
        <v>305.63</v>
      </c>
      <c r="C7746" s="7">
        <v>-7.3080420943224533E-3</v>
      </c>
      <c r="D7746" s="7">
        <v>1.279324673624971E-2</v>
      </c>
      <c r="E7746" s="7">
        <v>-3.5991231227300968E-2</v>
      </c>
      <c r="F7746" s="7">
        <v>2.9905441219775449E-2</v>
      </c>
      <c r="G7746" s="7">
        <v>2.552105487027001E-3</v>
      </c>
      <c r="H7746" s="7">
        <v>-1.0241141249222929E-2</v>
      </c>
      <c r="N7746" s="9"/>
      <c r="P7746" s="9"/>
    </row>
    <row r="7747" spans="1:16" x14ac:dyDescent="0.25">
      <c r="A7747" s="1">
        <v>31167</v>
      </c>
      <c r="B7747" s="6">
        <v>115.38</v>
      </c>
      <c r="C7747" s="7">
        <v>-7.3130861223437149E-3</v>
      </c>
      <c r="D7747" s="7">
        <v>-4.7668573409602732E-3</v>
      </c>
      <c r="E7747" s="7">
        <v>-3.553475472352186E-3</v>
      </c>
      <c r="F7747" s="7">
        <v>3.6228115791298483E-2</v>
      </c>
      <c r="G7747" s="7">
        <v>3.6488126191714487E-2</v>
      </c>
      <c r="H7747" s="7">
        <v>7.9476512393829024E-2</v>
      </c>
      <c r="N7747" s="9"/>
      <c r="P7747" s="9"/>
    </row>
    <row r="7748" spans="1:16" x14ac:dyDescent="0.25">
      <c r="A7748" s="1">
        <v>31930</v>
      </c>
      <c r="B7748" s="6">
        <v>184.5</v>
      </c>
      <c r="C7748" s="7">
        <v>-7.3173356289680802E-3</v>
      </c>
      <c r="D7748" s="7">
        <v>6.8292682926829329E-3</v>
      </c>
      <c r="E7748" s="7">
        <v>2.693766937669384E-2</v>
      </c>
      <c r="F7748" s="7">
        <v>2.5420054200542049E-2</v>
      </c>
      <c r="G7748" s="7">
        <v>2.5691056910569051E-2</v>
      </c>
      <c r="H7748" s="7">
        <v>0.1150677506775066</v>
      </c>
      <c r="N7748" s="9"/>
      <c r="P7748" s="9"/>
    </row>
    <row r="7749" spans="1:16" x14ac:dyDescent="0.25">
      <c r="A7749" s="1">
        <v>36718</v>
      </c>
      <c r="B7749" s="6">
        <v>3744.53</v>
      </c>
      <c r="C7749" s="7">
        <v>-7.3352420338262947E-3</v>
      </c>
      <c r="D7749" s="7">
        <v>4.1818332340774367E-2</v>
      </c>
      <c r="E7749" s="7">
        <v>5.7798976106480549E-2</v>
      </c>
      <c r="F7749" s="7">
        <v>3.2276413862353692E-2</v>
      </c>
      <c r="G7749" s="7">
        <v>-1.5531989328433801E-2</v>
      </c>
      <c r="H7749" s="7">
        <v>-0.1719842009544589</v>
      </c>
      <c r="N7749" s="9"/>
      <c r="P7749" s="9"/>
    </row>
    <row r="7750" spans="1:16" x14ac:dyDescent="0.25">
      <c r="A7750" s="1">
        <v>34492</v>
      </c>
      <c r="B7750" s="6">
        <v>379.99</v>
      </c>
      <c r="C7750" s="7">
        <v>-7.3406478578892376E-3</v>
      </c>
      <c r="D7750" s="7">
        <v>-2.365851732940338E-2</v>
      </c>
      <c r="E7750" s="7">
        <v>-6.8686018053106812E-3</v>
      </c>
      <c r="F7750" s="7">
        <v>-5.002763230611329E-2</v>
      </c>
      <c r="G7750" s="7">
        <v>-6.9396563067449124E-2</v>
      </c>
      <c r="H7750" s="7">
        <v>5.4633016658333089E-2</v>
      </c>
      <c r="N7750" s="9"/>
      <c r="P7750" s="9"/>
    </row>
    <row r="7751" spans="1:16" x14ac:dyDescent="0.25">
      <c r="A7751" s="1">
        <v>38072</v>
      </c>
      <c r="B7751" s="6">
        <v>1415.39</v>
      </c>
      <c r="C7751" s="7">
        <v>-7.3429368942250486E-3</v>
      </c>
      <c r="D7751" s="7">
        <v>1.9019492860624879E-2</v>
      </c>
      <c r="E7751" s="7">
        <v>5.2925342131850517E-2</v>
      </c>
      <c r="F7751" s="7">
        <v>5.6903044390592017E-2</v>
      </c>
      <c r="G7751" s="7">
        <v>4.6022651000784183E-2</v>
      </c>
      <c r="H7751" s="7">
        <v>7.1535053942729521E-2</v>
      </c>
      <c r="N7751" s="9"/>
      <c r="P7751" s="9"/>
    </row>
    <row r="7752" spans="1:16" x14ac:dyDescent="0.25">
      <c r="A7752" s="1">
        <v>43585</v>
      </c>
      <c r="B7752" s="6">
        <v>7781.46</v>
      </c>
      <c r="C7752" s="7">
        <v>-7.3452871780217421E-3</v>
      </c>
      <c r="D7752" s="7">
        <v>-3.8051985103052521E-3</v>
      </c>
      <c r="E7752" s="7">
        <v>-1.815983118849163E-2</v>
      </c>
      <c r="F7752" s="7">
        <v>-4.878004898823618E-2</v>
      </c>
      <c r="G7752" s="7">
        <v>-7.2557077977654649E-2</v>
      </c>
      <c r="H7752" s="7">
        <v>2.5303734774706492E-3</v>
      </c>
      <c r="N7752" s="9"/>
      <c r="P7752" s="9"/>
    </row>
    <row r="7753" spans="1:16" x14ac:dyDescent="0.25">
      <c r="A7753" s="1">
        <v>45176</v>
      </c>
      <c r="B7753" s="6">
        <v>15258.52</v>
      </c>
      <c r="C7753" s="7">
        <v>-7.3460911924972949E-3</v>
      </c>
      <c r="D7753" s="7">
        <v>1.4228116488361751E-3</v>
      </c>
      <c r="E7753" s="7">
        <v>1.4114737209113271E-2</v>
      </c>
      <c r="F7753" s="7">
        <v>-3.6981306181726681E-2</v>
      </c>
      <c r="G7753" s="7">
        <v>-3.508203941142396E-2</v>
      </c>
      <c r="H7753" s="7">
        <v>5.4144831870980958E-2</v>
      </c>
      <c r="N7753" s="9"/>
      <c r="P7753" s="9"/>
    </row>
    <row r="7754" spans="1:16" x14ac:dyDescent="0.25">
      <c r="A7754" s="1">
        <v>44211</v>
      </c>
      <c r="B7754" s="6">
        <v>12803.93</v>
      </c>
      <c r="C7754" s="7">
        <v>-7.3464824722511146E-3</v>
      </c>
      <c r="D7754" s="7">
        <v>1.504303756737202E-2</v>
      </c>
      <c r="E7754" s="7">
        <v>5.3058709318154713E-2</v>
      </c>
      <c r="F7754" s="7">
        <v>3.4752611112369269E-2</v>
      </c>
      <c r="G7754" s="7">
        <v>7.5745493766367078E-2</v>
      </c>
      <c r="H7754" s="7">
        <v>8.8349436462086262E-2</v>
      </c>
      <c r="N7754" s="9"/>
      <c r="P7754" s="9"/>
    </row>
    <row r="7755" spans="1:16" x14ac:dyDescent="0.25">
      <c r="A7755" s="1">
        <v>43427</v>
      </c>
      <c r="B7755" s="6">
        <v>6527.35</v>
      </c>
      <c r="C7755" s="7">
        <v>-7.3467910445490503E-3</v>
      </c>
      <c r="D7755" s="7">
        <v>2.3131898856350471E-2</v>
      </c>
      <c r="E7755" s="7">
        <v>6.459895669758775E-2</v>
      </c>
      <c r="F7755" s="7">
        <v>2.380598558373603E-2</v>
      </c>
      <c r="G7755" s="7">
        <v>-9.6210560181390625E-2</v>
      </c>
      <c r="H7755" s="7">
        <v>9.5631458401954639E-2</v>
      </c>
      <c r="N7755" s="9"/>
      <c r="P7755" s="9"/>
    </row>
    <row r="7756" spans="1:16" x14ac:dyDescent="0.25">
      <c r="A7756" s="1">
        <v>45012</v>
      </c>
      <c r="B7756" s="6">
        <v>12673.07</v>
      </c>
      <c r="C7756" s="7">
        <v>-7.3611366760527597E-3</v>
      </c>
      <c r="D7756" s="7">
        <v>-4.9317174133812758E-3</v>
      </c>
      <c r="E7756" s="7">
        <v>3.7503146435709837E-2</v>
      </c>
      <c r="F7756" s="7">
        <v>2.2969177949778489E-2</v>
      </c>
      <c r="G7756" s="7">
        <v>4.1063451870779746E-3</v>
      </c>
      <c r="H7756" s="7">
        <v>0.17887378512073249</v>
      </c>
      <c r="N7756" s="9"/>
      <c r="P7756" s="9"/>
    </row>
    <row r="7757" spans="1:16" x14ac:dyDescent="0.25">
      <c r="A7757" s="1">
        <v>38363</v>
      </c>
      <c r="B7757" s="6">
        <v>1553.4</v>
      </c>
      <c r="C7757" s="7">
        <v>-7.3613986657464769E-3</v>
      </c>
      <c r="D7757" s="7">
        <v>7.9696150379811037E-3</v>
      </c>
      <c r="E7757" s="7">
        <v>-4.9890562636796254E-3</v>
      </c>
      <c r="F7757" s="7">
        <v>-2.857602677996662E-2</v>
      </c>
      <c r="G7757" s="7">
        <v>-2.9992275009656288E-2</v>
      </c>
      <c r="H7757" s="7">
        <v>-9.3221320973348898E-2</v>
      </c>
      <c r="N7757" s="9"/>
      <c r="P7757" s="9"/>
    </row>
    <row r="7758" spans="1:16" x14ac:dyDescent="0.25">
      <c r="A7758" s="1">
        <v>34498</v>
      </c>
      <c r="B7758" s="6">
        <v>371.88</v>
      </c>
      <c r="C7758" s="7">
        <v>-7.3670723894938561E-3</v>
      </c>
      <c r="D7758" s="7">
        <v>1.4789717113047329E-2</v>
      </c>
      <c r="E7758" s="7">
        <v>-1.089060987415302E-2</v>
      </c>
      <c r="F7758" s="7">
        <v>-2.882650317306645E-2</v>
      </c>
      <c r="G7758" s="7">
        <v>-2.8423147251801621E-2</v>
      </c>
      <c r="H7758" s="7">
        <v>6.967301279982796E-2</v>
      </c>
      <c r="N7758" s="9"/>
      <c r="P7758" s="9"/>
    </row>
    <row r="7759" spans="1:16" x14ac:dyDescent="0.25">
      <c r="A7759" s="1">
        <v>41073</v>
      </c>
      <c r="B7759" s="6">
        <v>2527.44</v>
      </c>
      <c r="C7759" s="7">
        <v>-7.3678422747622818E-3</v>
      </c>
      <c r="D7759" s="7">
        <v>4.9575855411008174E-3</v>
      </c>
      <c r="E7759" s="7">
        <v>3.7939575222359252E-2</v>
      </c>
      <c r="F7759" s="7">
        <v>1.507058525622762E-2</v>
      </c>
      <c r="G7759" s="7">
        <v>7.066438768081662E-3</v>
      </c>
      <c r="H7759" s="7">
        <v>0.1296924951729814</v>
      </c>
      <c r="N7759" s="9"/>
      <c r="P7759" s="9"/>
    </row>
    <row r="7760" spans="1:16" x14ac:dyDescent="0.25">
      <c r="A7760" s="1">
        <v>31747</v>
      </c>
      <c r="B7760" s="6">
        <v>146.85</v>
      </c>
      <c r="C7760" s="7">
        <v>-7.3678518318237574E-3</v>
      </c>
      <c r="D7760" s="7">
        <v>1.3619339462036081E-2</v>
      </c>
      <c r="E7760" s="7">
        <v>6.741573033707926E-3</v>
      </c>
      <c r="F7760" s="7">
        <v>-1.893088185223013E-2</v>
      </c>
      <c r="G7760" s="7">
        <v>-3.6227442969015922E-2</v>
      </c>
      <c r="H7760" s="7">
        <v>0.2575417092271024</v>
      </c>
      <c r="N7760" s="9"/>
      <c r="P7760" s="9"/>
    </row>
    <row r="7761" spans="1:16" x14ac:dyDescent="0.25">
      <c r="A7761" s="1">
        <v>31097</v>
      </c>
      <c r="B7761" s="6">
        <v>125.09</v>
      </c>
      <c r="C7761" s="7">
        <v>-7.3797809871448683E-3</v>
      </c>
      <c r="D7761" s="7">
        <v>3.117755216244245E-3</v>
      </c>
      <c r="E7761" s="7">
        <v>-3.1976976576865161E-3</v>
      </c>
      <c r="F7761" s="7">
        <v>-3.9171796306659568E-3</v>
      </c>
      <c r="G7761" s="7">
        <v>-5.7958270045567202E-2</v>
      </c>
      <c r="H7761" s="7">
        <v>-2.2543768486689601E-2</v>
      </c>
      <c r="N7761" s="9"/>
      <c r="P7761" s="9"/>
    </row>
    <row r="7762" spans="1:16" x14ac:dyDescent="0.25">
      <c r="A7762" s="1">
        <v>38855</v>
      </c>
      <c r="B7762" s="6">
        <v>1587.11</v>
      </c>
      <c r="C7762" s="7">
        <v>-7.3800276438324994E-3</v>
      </c>
      <c r="D7762" s="7">
        <v>8.6635456899648577E-3</v>
      </c>
      <c r="E7762" s="7">
        <v>7.9200559507532908E-3</v>
      </c>
      <c r="F7762" s="7">
        <v>1.62496613341232E-2</v>
      </c>
      <c r="G7762" s="7">
        <v>-1.529194573785053E-2</v>
      </c>
      <c r="H7762" s="7">
        <v>-1.6375676544158831E-2</v>
      </c>
      <c r="N7762" s="9"/>
      <c r="P7762" s="9"/>
    </row>
    <row r="7763" spans="1:16" x14ac:dyDescent="0.25">
      <c r="A7763" s="1">
        <v>32969</v>
      </c>
      <c r="B7763" s="6">
        <v>212.48</v>
      </c>
      <c r="C7763" s="7">
        <v>-7.3811081005326074E-3</v>
      </c>
      <c r="D7763" s="7">
        <v>-1.694277108433617E-3</v>
      </c>
      <c r="E7763" s="7">
        <v>2.0943147590361422E-2</v>
      </c>
      <c r="F7763" s="7">
        <v>-3.2238328313253017E-2</v>
      </c>
      <c r="G7763" s="7">
        <v>1.2001129518072419E-2</v>
      </c>
      <c r="H7763" s="7">
        <v>0.13318900602409631</v>
      </c>
      <c r="N7763" s="9"/>
      <c r="P7763" s="9"/>
    </row>
    <row r="7764" spans="1:16" x14ac:dyDescent="0.25">
      <c r="A7764" s="1">
        <v>40428</v>
      </c>
      <c r="B7764" s="6">
        <v>1856.5</v>
      </c>
      <c r="C7764" s="7">
        <v>-7.3838026851162919E-3</v>
      </c>
      <c r="D7764" s="7">
        <v>1.265822784810133E-2</v>
      </c>
      <c r="E7764" s="7">
        <v>3.8831133854026367E-2</v>
      </c>
      <c r="F7764" s="7">
        <v>7.1430110422838533E-2</v>
      </c>
      <c r="G7764" s="7">
        <v>9.0562887153245342E-2</v>
      </c>
      <c r="H7764" s="7">
        <v>0.1853487745758147</v>
      </c>
      <c r="N7764" s="9"/>
      <c r="P7764" s="9"/>
    </row>
    <row r="7765" spans="1:16" x14ac:dyDescent="0.25">
      <c r="A7765" s="1">
        <v>38643</v>
      </c>
      <c r="B7765" s="6">
        <v>1538.43</v>
      </c>
      <c r="C7765" s="7">
        <v>-7.3876687227398818E-3</v>
      </c>
      <c r="D7765" s="7">
        <v>2.026741548201727E-2</v>
      </c>
      <c r="E7765" s="7">
        <v>3.0804131484695411E-2</v>
      </c>
      <c r="F7765" s="7">
        <v>2.4759007559654881E-2</v>
      </c>
      <c r="G7765" s="7">
        <v>6.8823410879923053E-2</v>
      </c>
      <c r="H7765" s="7">
        <v>8.9617337155411647E-2</v>
      </c>
      <c r="N7765" s="9"/>
      <c r="P7765" s="9"/>
    </row>
    <row r="7766" spans="1:16" x14ac:dyDescent="0.25">
      <c r="A7766" s="1">
        <v>31236</v>
      </c>
      <c r="B7766" s="6">
        <v>120.86</v>
      </c>
      <c r="C7766" s="7">
        <v>-7.3915900131406032E-3</v>
      </c>
      <c r="D7766" s="7">
        <v>-4.5507198411385294E-3</v>
      </c>
      <c r="E7766" s="7">
        <v>2.0436869104749181E-2</v>
      </c>
      <c r="F7766" s="7">
        <v>3.814330630481555E-2</v>
      </c>
      <c r="G7766" s="7">
        <v>2.0023167301009389E-2</v>
      </c>
      <c r="H7766" s="7">
        <v>-0.1133542942247229</v>
      </c>
      <c r="N7766" s="9"/>
      <c r="P7766" s="9"/>
    </row>
    <row r="7767" spans="1:16" x14ac:dyDescent="0.25">
      <c r="A7767" s="1">
        <v>31827</v>
      </c>
      <c r="B7767" s="6">
        <v>179.87</v>
      </c>
      <c r="C7767" s="7">
        <v>-7.3947353898791146E-3</v>
      </c>
      <c r="D7767" s="7">
        <v>-6.5602935453383804E-3</v>
      </c>
      <c r="E7767" s="7">
        <v>1.28982042586312E-2</v>
      </c>
      <c r="F7767" s="7">
        <v>2.6685939845443759E-2</v>
      </c>
      <c r="G7767" s="7">
        <v>4.4976927781175353E-2</v>
      </c>
      <c r="H7767" s="7">
        <v>9.8404403180072375E-3</v>
      </c>
      <c r="N7767" s="9"/>
      <c r="P7767" s="9"/>
    </row>
    <row r="7768" spans="1:16" x14ac:dyDescent="0.25">
      <c r="A7768" s="1">
        <v>32440</v>
      </c>
      <c r="B7768" s="6">
        <v>178.41</v>
      </c>
      <c r="C7768" s="7">
        <v>-7.3995771670191113E-3</v>
      </c>
      <c r="D7768" s="7">
        <v>-5.661117650355818E-3</v>
      </c>
      <c r="E7768" s="7">
        <v>-2.0346393139398011E-2</v>
      </c>
      <c r="F7768" s="7">
        <v>-3.9627823552491392E-2</v>
      </c>
      <c r="G7768" s="7">
        <v>-8.1833977916036083E-2</v>
      </c>
      <c r="H7768" s="7">
        <v>3.1332324421276869E-2</v>
      </c>
      <c r="N7768" s="9"/>
      <c r="P7768" s="9"/>
    </row>
    <row r="7769" spans="1:16" x14ac:dyDescent="0.25">
      <c r="A7769" s="1">
        <v>33765</v>
      </c>
      <c r="B7769" s="6">
        <v>302.60000000000002</v>
      </c>
      <c r="C7769" s="7">
        <v>-7.4132388637406788E-3</v>
      </c>
      <c r="D7769" s="7">
        <v>-6.6093853271720349E-5</v>
      </c>
      <c r="E7769" s="7">
        <v>-3.0403172504957169E-2</v>
      </c>
      <c r="F7769" s="7">
        <v>-2.4157303370786479E-2</v>
      </c>
      <c r="G7769" s="7">
        <v>-1.3549239920688241E-3</v>
      </c>
      <c r="H7769" s="7">
        <v>4.1606080634500893E-2</v>
      </c>
      <c r="N7769" s="9"/>
      <c r="P7769" s="9"/>
    </row>
    <row r="7770" spans="1:16" x14ac:dyDescent="0.25">
      <c r="A7770" s="1">
        <v>44713</v>
      </c>
      <c r="B7770" s="6">
        <v>12548.36</v>
      </c>
      <c r="C7770" s="7">
        <v>-7.4149073334335291E-3</v>
      </c>
      <c r="D7770" s="7">
        <v>2.745617754033192E-2</v>
      </c>
      <c r="E7770" s="7">
        <v>5.3210140608015433E-3</v>
      </c>
      <c r="F7770" s="7">
        <v>-7.6072889206238892E-2</v>
      </c>
      <c r="G7770" s="7">
        <v>-8.3249125782174027E-2</v>
      </c>
      <c r="H7770" s="7">
        <v>-3.5854884622372962E-2</v>
      </c>
      <c r="N7770" s="9"/>
      <c r="P7770" s="9"/>
    </row>
    <row r="7771" spans="1:16" x14ac:dyDescent="0.25">
      <c r="A7771" s="1">
        <v>36216</v>
      </c>
      <c r="B7771" s="6">
        <v>1974.39</v>
      </c>
      <c r="C7771" s="7">
        <v>-7.4152648883436534E-3</v>
      </c>
      <c r="D7771" s="7">
        <v>-2.4873505234528252E-2</v>
      </c>
      <c r="E7771" s="7">
        <v>-2.0948242241907718E-2</v>
      </c>
      <c r="F7771" s="7">
        <v>3.5134902425559167E-2</v>
      </c>
      <c r="G7771" s="7">
        <v>5.5186665248507127E-2</v>
      </c>
      <c r="H7771" s="7">
        <v>5.8402848474718549E-2</v>
      </c>
      <c r="N7771" s="9"/>
      <c r="P7771" s="9"/>
    </row>
    <row r="7772" spans="1:16" x14ac:dyDescent="0.25">
      <c r="A7772" s="1">
        <v>35500</v>
      </c>
      <c r="B7772" s="6">
        <v>848.5</v>
      </c>
      <c r="C7772" s="7">
        <v>-7.4165925787281761E-3</v>
      </c>
      <c r="D7772" s="7">
        <v>-1.081909251620505E-2</v>
      </c>
      <c r="E7772" s="7">
        <v>-2.4667059516794269E-2</v>
      </c>
      <c r="F7772" s="7">
        <v>-4.868591632292274E-2</v>
      </c>
      <c r="G7772" s="7">
        <v>-2.329994107248079E-2</v>
      </c>
      <c r="H7772" s="7">
        <v>0.1195875073659398</v>
      </c>
      <c r="N7772" s="9"/>
      <c r="P7772" s="9"/>
    </row>
    <row r="7773" spans="1:16" x14ac:dyDescent="0.25">
      <c r="A7773" s="1">
        <v>41045</v>
      </c>
      <c r="B7773" s="6">
        <v>2561.56</v>
      </c>
      <c r="C7773" s="7">
        <v>-7.435822919693913E-3</v>
      </c>
      <c r="D7773" s="7">
        <v>-2.0499227033526361E-2</v>
      </c>
      <c r="E7773" s="7">
        <v>-5.6528053217570484E-3</v>
      </c>
      <c r="F7773" s="7">
        <v>-1.4323302987242161E-2</v>
      </c>
      <c r="G7773" s="7">
        <v>-8.4284576586143301E-3</v>
      </c>
      <c r="H7773" s="7">
        <v>8.5393275972454274E-2</v>
      </c>
      <c r="N7773" s="9"/>
      <c r="P7773" s="9"/>
    </row>
    <row r="7774" spans="1:16" x14ac:dyDescent="0.25">
      <c r="A7774" s="1">
        <v>40954</v>
      </c>
      <c r="B7774" s="6">
        <v>2556.0100000000002</v>
      </c>
      <c r="C7774" s="7">
        <v>-7.467265186933858E-3</v>
      </c>
      <c r="D7774" s="7">
        <v>1.419399767606544E-2</v>
      </c>
      <c r="E7774" s="7">
        <v>1.522685748490793E-2</v>
      </c>
      <c r="F7774" s="7">
        <v>3.4244779950000082E-2</v>
      </c>
      <c r="G7774" s="7">
        <v>6.2120257745470482E-2</v>
      </c>
      <c r="H7774" s="7">
        <v>-3.0312870450428631E-2</v>
      </c>
      <c r="N7774" s="9"/>
      <c r="P7774" s="9"/>
    </row>
    <row r="7775" spans="1:16" x14ac:dyDescent="0.25">
      <c r="A7775" s="1">
        <v>34871</v>
      </c>
      <c r="B7775" s="6">
        <v>535.52</v>
      </c>
      <c r="C7775" s="7">
        <v>-7.4691872857010067E-3</v>
      </c>
      <c r="D7775" s="7">
        <v>1.968180460113533E-2</v>
      </c>
      <c r="E7775" s="7">
        <v>-9.0939647445473781E-3</v>
      </c>
      <c r="F7775" s="7">
        <v>3.426576038243212E-2</v>
      </c>
      <c r="G7775" s="7">
        <v>2.7655363011652279E-2</v>
      </c>
      <c r="H7775" s="7">
        <v>0.1066626829997013</v>
      </c>
      <c r="N7775" s="9"/>
      <c r="P7775" s="9"/>
    </row>
    <row r="7776" spans="1:16" x14ac:dyDescent="0.25">
      <c r="A7776" s="1">
        <v>34820</v>
      </c>
      <c r="B7776" s="6">
        <v>466.05</v>
      </c>
      <c r="C7776" s="7">
        <v>-7.475083056478371E-3</v>
      </c>
      <c r="D7776" s="7">
        <v>-1.4376139899152649E-3</v>
      </c>
      <c r="E7776" s="7">
        <v>2.302328076386639E-2</v>
      </c>
      <c r="F7776" s="7">
        <v>4.3536101276687063E-2</v>
      </c>
      <c r="G7776" s="7">
        <v>3.4395451131852717E-2</v>
      </c>
      <c r="H7776" s="7">
        <v>0.1834781675785859</v>
      </c>
      <c r="N7776" s="9"/>
      <c r="P7776" s="9"/>
    </row>
    <row r="7777" spans="1:16" x14ac:dyDescent="0.25">
      <c r="A7777" s="1">
        <v>32920</v>
      </c>
      <c r="B7777" s="6">
        <v>208.36</v>
      </c>
      <c r="C7777" s="7">
        <v>-7.4786833706472766E-3</v>
      </c>
      <c r="D7777" s="7">
        <v>-1.5837972739489389E-2</v>
      </c>
      <c r="E7777" s="7">
        <v>-1.790170858130169E-2</v>
      </c>
      <c r="F7777" s="7">
        <v>9.7427529276250535E-3</v>
      </c>
      <c r="G7777" s="7">
        <v>5.5240929161067383E-2</v>
      </c>
      <c r="H7777" s="7">
        <v>0.11753695526972539</v>
      </c>
      <c r="N7777" s="9"/>
      <c r="P7777" s="9"/>
    </row>
    <row r="7778" spans="1:16" x14ac:dyDescent="0.25">
      <c r="A7778" s="1">
        <v>40563</v>
      </c>
      <c r="B7778" s="6">
        <v>2286.08</v>
      </c>
      <c r="C7778" s="7">
        <v>-7.4848479585989391E-3</v>
      </c>
      <c r="D7778" s="7">
        <v>-7.768756998880022E-3</v>
      </c>
      <c r="E7778" s="7">
        <v>1.9242546192609341E-2</v>
      </c>
      <c r="F7778" s="7">
        <v>1.618053611422177E-2</v>
      </c>
      <c r="G7778" s="7">
        <v>4.8769071948488341E-2</v>
      </c>
      <c r="H7778" s="7">
        <v>4.2710666293392929E-2</v>
      </c>
      <c r="N7778" s="9"/>
      <c r="P7778" s="9"/>
    </row>
    <row r="7779" spans="1:16" x14ac:dyDescent="0.25">
      <c r="A7779" s="1">
        <v>42765</v>
      </c>
      <c r="B7779" s="6">
        <v>5129.33</v>
      </c>
      <c r="C7779" s="7">
        <v>-7.4941080405414029E-3</v>
      </c>
      <c r="D7779" s="7">
        <v>-2.4486628857959269E-3</v>
      </c>
      <c r="E7779" s="7">
        <v>7.5311980317118721E-3</v>
      </c>
      <c r="F7779" s="7">
        <v>2.4855098034246129E-2</v>
      </c>
      <c r="G7779" s="7">
        <v>3.9182505317458823E-2</v>
      </c>
      <c r="H7779" s="7">
        <v>9.6665646390464266E-2</v>
      </c>
      <c r="N7779" s="9"/>
      <c r="P7779" s="9"/>
    </row>
    <row r="7780" spans="1:16" x14ac:dyDescent="0.25">
      <c r="A7780" s="1">
        <v>33542</v>
      </c>
      <c r="B7780" s="6">
        <v>292.51</v>
      </c>
      <c r="C7780" s="7">
        <v>-7.498642779587561E-3</v>
      </c>
      <c r="D7780" s="7">
        <v>-8.5467163515777766E-3</v>
      </c>
      <c r="E7780" s="7">
        <v>1.264914020033592E-3</v>
      </c>
      <c r="F7780" s="7">
        <v>2.919558305698966E-2</v>
      </c>
      <c r="G7780" s="7">
        <v>-2.6392260093671901E-2</v>
      </c>
      <c r="H7780" s="7">
        <v>0.18601073467573759</v>
      </c>
      <c r="N7780" s="9"/>
      <c r="P7780" s="9"/>
    </row>
    <row r="7781" spans="1:16" x14ac:dyDescent="0.25">
      <c r="A7781" s="1">
        <v>41701</v>
      </c>
      <c r="B7781" s="6">
        <v>3668.37</v>
      </c>
      <c r="C7781" s="7">
        <v>-7.5025026379156312E-3</v>
      </c>
      <c r="D7781" s="7">
        <v>1.405528886126528E-2</v>
      </c>
      <c r="E7781" s="7">
        <v>1.035064619981085E-2</v>
      </c>
      <c r="F7781" s="7">
        <v>-1.5974397348139659E-3</v>
      </c>
      <c r="G7781" s="7">
        <v>-1.9798984290025249E-2</v>
      </c>
      <c r="H7781" s="7">
        <v>2.0505019940736609E-2</v>
      </c>
      <c r="N7781" s="9"/>
      <c r="P7781" s="9"/>
    </row>
    <row r="7782" spans="1:16" x14ac:dyDescent="0.25">
      <c r="A7782" s="1">
        <v>34074</v>
      </c>
      <c r="B7782" s="6">
        <v>343.89</v>
      </c>
      <c r="C7782" s="7">
        <v>-7.5038240641865928E-3</v>
      </c>
      <c r="D7782" s="7">
        <v>-9.4216173776499046E-3</v>
      </c>
      <c r="E7782" s="7">
        <v>-1.5731774695396661E-2</v>
      </c>
      <c r="F7782" s="7">
        <v>-1.4277821396376679E-2</v>
      </c>
      <c r="G7782" s="7">
        <v>1.110820320451311E-2</v>
      </c>
      <c r="H7782" s="7">
        <v>1.5033877111867209E-2</v>
      </c>
      <c r="N7782" s="9"/>
      <c r="P7782" s="9"/>
    </row>
    <row r="7783" spans="1:16" x14ac:dyDescent="0.25">
      <c r="A7783" s="1">
        <v>45113</v>
      </c>
      <c r="B7783" s="6">
        <v>15089.45</v>
      </c>
      <c r="C7783" s="7">
        <v>-7.5198404607275124E-3</v>
      </c>
      <c r="D7783" s="7">
        <v>-3.4858792069956119E-3</v>
      </c>
      <c r="E7783" s="7">
        <v>3.1977971364098627E-2</v>
      </c>
      <c r="F7783" s="7">
        <v>2.496048563731601E-2</v>
      </c>
      <c r="G7783" s="7">
        <v>1.7501631934894849E-2</v>
      </c>
      <c r="H7783" s="7">
        <v>-7.7014072746190987E-3</v>
      </c>
      <c r="N7783" s="9"/>
      <c r="P7783" s="9"/>
    </row>
    <row r="7784" spans="1:16" x14ac:dyDescent="0.25">
      <c r="A7784" s="1">
        <v>39379</v>
      </c>
      <c r="B7784" s="6">
        <v>2188.59</v>
      </c>
      <c r="C7784" s="7">
        <v>-7.5231953854105749E-3</v>
      </c>
      <c r="D7784" s="7">
        <v>-1.2368693999332939E-2</v>
      </c>
      <c r="E7784" s="7">
        <v>2.302395606303587E-2</v>
      </c>
      <c r="F7784" s="7">
        <v>-8.7544949031113095E-3</v>
      </c>
      <c r="G7784" s="7">
        <v>-8.325451546429441E-2</v>
      </c>
      <c r="H7784" s="7">
        <v>-0.1740481314453598</v>
      </c>
      <c r="N7784" s="9"/>
      <c r="P7784" s="9"/>
    </row>
    <row r="7785" spans="1:16" x14ac:dyDescent="0.25">
      <c r="A7785" s="1">
        <v>31758</v>
      </c>
      <c r="B7785" s="6">
        <v>144.97999999999999</v>
      </c>
      <c r="C7785" s="7">
        <v>-7.5301204819279146E-3</v>
      </c>
      <c r="D7785" s="7">
        <v>-6.2767278245274838E-3</v>
      </c>
      <c r="E7785" s="7">
        <v>-8.3459787556903198E-3</v>
      </c>
      <c r="F7785" s="7">
        <v>-1.407090633190777E-2</v>
      </c>
      <c r="G7785" s="7">
        <v>0.1009794454407507</v>
      </c>
      <c r="H7785" s="7">
        <v>0.28321147744516478</v>
      </c>
      <c r="N7785" s="9"/>
      <c r="P7785" s="9"/>
    </row>
    <row r="7786" spans="1:16" x14ac:dyDescent="0.25">
      <c r="A7786" s="1">
        <v>31306</v>
      </c>
      <c r="B7786" s="6">
        <v>113.33</v>
      </c>
      <c r="C7786" s="7">
        <v>-7.5313074700060767E-3</v>
      </c>
      <c r="D7786" s="7">
        <v>-2.0559428218477001E-2</v>
      </c>
      <c r="E7786" s="7">
        <v>1.535339274684544E-2</v>
      </c>
      <c r="F7786" s="7">
        <v>-2.3912468013765009E-2</v>
      </c>
      <c r="G7786" s="7">
        <v>-1.2353304508956331E-3</v>
      </c>
      <c r="H7786" s="7">
        <v>0.16059295861642989</v>
      </c>
      <c r="N7786" s="9"/>
      <c r="P7786" s="9"/>
    </row>
    <row r="7787" spans="1:16" x14ac:dyDescent="0.25">
      <c r="A7787" s="1">
        <v>31818</v>
      </c>
      <c r="B7787" s="6">
        <v>172.32</v>
      </c>
      <c r="C7787" s="7">
        <v>-7.5447791280308651E-3</v>
      </c>
      <c r="D7787" s="7">
        <v>2.1239554317548759E-2</v>
      </c>
      <c r="E7787" s="7">
        <v>5.1590064995357572E-2</v>
      </c>
      <c r="F7787" s="7">
        <v>5.0197307335190462E-2</v>
      </c>
      <c r="G7787" s="7">
        <v>7.53830083565461E-2</v>
      </c>
      <c r="H7787" s="7">
        <v>0.10689415041782729</v>
      </c>
      <c r="N7787" s="9"/>
      <c r="P7787" s="9"/>
    </row>
    <row r="7788" spans="1:16" x14ac:dyDescent="0.25">
      <c r="A7788" s="1">
        <v>37377</v>
      </c>
      <c r="B7788" s="6">
        <v>1267.43</v>
      </c>
      <c r="C7788" s="7">
        <v>-7.5485290547894213E-3</v>
      </c>
      <c r="D7788" s="7">
        <v>-3.3185264669449377E-2</v>
      </c>
      <c r="E7788" s="7">
        <v>1.1819193170431451E-2</v>
      </c>
      <c r="F7788" s="7">
        <v>3.4416101875448753E-2</v>
      </c>
      <c r="G7788" s="7">
        <v>-3.1189099200744749E-2</v>
      </c>
      <c r="H7788" s="7">
        <v>-0.29581120850855669</v>
      </c>
      <c r="N7788" s="9"/>
      <c r="P7788" s="9"/>
    </row>
    <row r="7789" spans="1:16" x14ac:dyDescent="0.25">
      <c r="A7789" s="1">
        <v>44019</v>
      </c>
      <c r="B7789" s="6">
        <v>10524.01</v>
      </c>
      <c r="C7789" s="7">
        <v>-7.5489953847864832E-3</v>
      </c>
      <c r="D7789" s="7">
        <v>1.3558519993804641E-2</v>
      </c>
      <c r="E7789" s="7">
        <v>1.57268949763445E-2</v>
      </c>
      <c r="F7789" s="7">
        <v>2.9367132870455229E-2</v>
      </c>
      <c r="G7789" s="7">
        <v>5.4402266816546252E-2</v>
      </c>
      <c r="H7789" s="7">
        <v>9.3042480955453311E-2</v>
      </c>
      <c r="N7789" s="9"/>
      <c r="P7789" s="9"/>
    </row>
    <row r="7790" spans="1:16" x14ac:dyDescent="0.25">
      <c r="A7790" s="1">
        <v>33731</v>
      </c>
      <c r="B7790" s="6">
        <v>312.73</v>
      </c>
      <c r="C7790" s="7">
        <v>-7.5529180286248998E-3</v>
      </c>
      <c r="D7790" s="7">
        <v>-4.6685639369424834E-3</v>
      </c>
      <c r="E7790" s="7">
        <v>-2.6156748633006099E-2</v>
      </c>
      <c r="F7790" s="7">
        <v>-1.5316726889009759E-2</v>
      </c>
      <c r="G7790" s="7">
        <v>1.662776196719173E-3</v>
      </c>
      <c r="H7790" s="7">
        <v>-2.7179995523294861E-2</v>
      </c>
      <c r="N7790" s="9"/>
      <c r="P7790" s="9"/>
    </row>
    <row r="7791" spans="1:16" x14ac:dyDescent="0.25">
      <c r="A7791" s="1">
        <v>37609</v>
      </c>
      <c r="B7791" s="6">
        <v>1006.05</v>
      </c>
      <c r="C7791" s="7">
        <v>-7.5661918478475698E-3</v>
      </c>
      <c r="D7791" s="7">
        <v>7.3256796381888636E-3</v>
      </c>
      <c r="E7791" s="7">
        <v>-8.1506883355697557E-3</v>
      </c>
      <c r="F7791" s="7">
        <v>5.5096665175687232E-2</v>
      </c>
      <c r="G7791" s="7">
        <v>2.8626807812732751E-3</v>
      </c>
      <c r="H7791" s="7">
        <v>5.9887679538790373E-2</v>
      </c>
      <c r="N7791" s="9"/>
      <c r="P7791" s="9"/>
    </row>
    <row r="7792" spans="1:16" x14ac:dyDescent="0.25">
      <c r="A7792" s="1">
        <v>36298</v>
      </c>
      <c r="B7792" s="6">
        <v>2159.2600000000002</v>
      </c>
      <c r="C7792" s="7">
        <v>-7.5744344452919332E-3</v>
      </c>
      <c r="D7792" s="7">
        <v>1.247649657753103E-2</v>
      </c>
      <c r="E7792" s="7">
        <v>-7.4201346757685638E-2</v>
      </c>
      <c r="F7792" s="7">
        <v>-3.9235664070098153E-2</v>
      </c>
      <c r="G7792" s="7">
        <v>3.8114909737594349E-3</v>
      </c>
      <c r="H7792" s="7">
        <v>5.5356927836388348E-2</v>
      </c>
      <c r="N7792" s="9"/>
      <c r="P7792" s="9"/>
    </row>
    <row r="7793" spans="1:16" x14ac:dyDescent="0.25">
      <c r="A7793" s="1">
        <v>44840</v>
      </c>
      <c r="B7793" s="6">
        <v>11485.5</v>
      </c>
      <c r="C7793" s="7">
        <v>-7.5761372414496764E-3</v>
      </c>
      <c r="D7793" s="7">
        <v>-3.8834182229767977E-2</v>
      </c>
      <c r="E7793" s="7">
        <v>-3.934700274258851E-2</v>
      </c>
      <c r="F7793" s="7">
        <v>-3.820382221061347E-2</v>
      </c>
      <c r="G7793" s="7">
        <v>-6.9209002655522101E-2</v>
      </c>
      <c r="H7793" s="7">
        <v>-2.4354185712419981E-2</v>
      </c>
      <c r="N7793" s="9"/>
      <c r="P7793" s="9"/>
    </row>
    <row r="7794" spans="1:16" x14ac:dyDescent="0.25">
      <c r="A7794" s="1">
        <v>40674</v>
      </c>
      <c r="B7794" s="6">
        <v>2393.08</v>
      </c>
      <c r="C7794" s="7">
        <v>-7.5766686710763143E-3</v>
      </c>
      <c r="D7794" s="7">
        <v>6.1886773530346328E-3</v>
      </c>
      <c r="E7794" s="7">
        <v>-1.2590469186153469E-2</v>
      </c>
      <c r="F7794" s="7">
        <v>-3.4319788724154643E-2</v>
      </c>
      <c r="G7794" s="7">
        <v>-5.7010212780182812E-2</v>
      </c>
      <c r="H7794" s="7">
        <v>-8.8183428886623005E-2</v>
      </c>
      <c r="N7794" s="9"/>
      <c r="P7794" s="9"/>
    </row>
    <row r="7795" spans="1:16" x14ac:dyDescent="0.25">
      <c r="A7795" s="1">
        <v>35200</v>
      </c>
      <c r="B7795" s="6">
        <v>690.16</v>
      </c>
      <c r="C7795" s="7">
        <v>-7.5780452381979391E-3</v>
      </c>
      <c r="D7795" s="7">
        <v>7.3751014257563696E-3</v>
      </c>
      <c r="E7795" s="7">
        <v>-2.5066651211314022E-3</v>
      </c>
      <c r="F7795" s="7">
        <v>-8.8675089834241438E-3</v>
      </c>
      <c r="G7795" s="7">
        <v>2.434218152312706E-3</v>
      </c>
      <c r="H7795" s="7">
        <v>-2.5907036049611639E-2</v>
      </c>
      <c r="N7795" s="9"/>
      <c r="P7795" s="9"/>
    </row>
    <row r="7796" spans="1:16" x14ac:dyDescent="0.25">
      <c r="A7796" s="1">
        <v>42642</v>
      </c>
      <c r="B7796" s="6">
        <v>4838.3</v>
      </c>
      <c r="C7796" s="7">
        <v>-7.58316975264961E-3</v>
      </c>
      <c r="D7796" s="7">
        <v>7.7299878056340532E-3</v>
      </c>
      <c r="E7796" s="7">
        <v>7.3620899902857584E-3</v>
      </c>
      <c r="F7796" s="7">
        <v>-7.2752826405968474E-3</v>
      </c>
      <c r="G7796" s="7">
        <v>-3.8236570696326128E-4</v>
      </c>
      <c r="H7796" s="7">
        <v>1.5094144637579189E-2</v>
      </c>
      <c r="N7796" s="9"/>
      <c r="P7796" s="9"/>
    </row>
    <row r="7797" spans="1:16" x14ac:dyDescent="0.25">
      <c r="A7797" s="1">
        <v>39146</v>
      </c>
      <c r="B7797" s="6">
        <v>1712.94</v>
      </c>
      <c r="C7797" s="7">
        <v>-7.5838774528831374E-3</v>
      </c>
      <c r="D7797" s="7">
        <v>1.760715494996901E-2</v>
      </c>
      <c r="E7797" s="7">
        <v>2.5383259191798849E-2</v>
      </c>
      <c r="F7797" s="7">
        <v>2.6439922005440989E-2</v>
      </c>
      <c r="G7797" s="7">
        <v>3.5255175312620228E-2</v>
      </c>
      <c r="H7797" s="7">
        <v>0.1178733639240135</v>
      </c>
      <c r="N7797" s="9"/>
      <c r="P7797" s="9"/>
    </row>
    <row r="7798" spans="1:16" x14ac:dyDescent="0.25">
      <c r="A7798" s="1">
        <v>33231</v>
      </c>
      <c r="B7798" s="6">
        <v>201.22</v>
      </c>
      <c r="C7798" s="7">
        <v>-7.5951864273031688E-3</v>
      </c>
      <c r="D7798" s="7">
        <v>-3.230295199284416E-3</v>
      </c>
      <c r="E7798" s="7">
        <v>-7.2060431368650146E-3</v>
      </c>
      <c r="F7798" s="7">
        <v>-4.7361097306430788E-2</v>
      </c>
      <c r="G7798" s="7">
        <v>7.2607096710068708E-2</v>
      </c>
      <c r="H7798" s="7">
        <v>0.31646953583142817</v>
      </c>
      <c r="N7798" s="9"/>
      <c r="P7798" s="9"/>
    </row>
    <row r="7799" spans="1:16" x14ac:dyDescent="0.25">
      <c r="A7799" s="1">
        <v>44720</v>
      </c>
      <c r="B7799" s="6">
        <v>12615.13</v>
      </c>
      <c r="C7799" s="7">
        <v>-7.5953768502668986E-3</v>
      </c>
      <c r="D7799" s="7">
        <v>-2.7375857402975549E-2</v>
      </c>
      <c r="E7799" s="7">
        <v>-8.0963097486906555E-2</v>
      </c>
      <c r="F7799" s="7">
        <v>-7.272616294877654E-2</v>
      </c>
      <c r="G7799" s="7">
        <v>-3.8797856225024963E-2</v>
      </c>
      <c r="H7799" s="7">
        <v>9.8762359167128277E-3</v>
      </c>
      <c r="N7799" s="9"/>
      <c r="P7799" s="9"/>
    </row>
    <row r="7800" spans="1:16" x14ac:dyDescent="0.25">
      <c r="A7800" s="1">
        <v>39960</v>
      </c>
      <c r="B7800" s="6">
        <v>1401.88</v>
      </c>
      <c r="C7800" s="7">
        <v>-7.5958686403181366E-3</v>
      </c>
      <c r="D7800" s="7">
        <v>1.314663166604824E-2</v>
      </c>
      <c r="E7800" s="7">
        <v>5.2472394213484597E-2</v>
      </c>
      <c r="F7800" s="7">
        <v>6.6617684823237378E-2</v>
      </c>
      <c r="G7800" s="7">
        <v>3.2228150768967227E-2</v>
      </c>
      <c r="H7800" s="7">
        <v>0.17054954775016401</v>
      </c>
      <c r="N7800" s="9"/>
      <c r="P7800" s="9"/>
    </row>
    <row r="7801" spans="1:16" x14ac:dyDescent="0.25">
      <c r="A7801" s="1">
        <v>34009</v>
      </c>
      <c r="B7801" s="6">
        <v>362.95</v>
      </c>
      <c r="C7801" s="7">
        <v>-7.6012358843956518E-3</v>
      </c>
      <c r="D7801" s="7">
        <v>1.198512191761947E-2</v>
      </c>
      <c r="E7801" s="7">
        <v>-4.6948615511778417E-2</v>
      </c>
      <c r="F7801" s="7">
        <v>-3.5321669651467102E-2</v>
      </c>
      <c r="G7801" s="7">
        <v>-4.6562887450062318E-3</v>
      </c>
      <c r="H7801" s="7">
        <v>-4.1989254718280737E-2</v>
      </c>
      <c r="N7801" s="9"/>
      <c r="P7801" s="9"/>
    </row>
    <row r="7802" spans="1:16" x14ac:dyDescent="0.25">
      <c r="A7802" s="1">
        <v>33875</v>
      </c>
      <c r="B7802" s="6">
        <v>307.87</v>
      </c>
      <c r="C7802" s="7">
        <v>-7.6072591303226744E-3</v>
      </c>
      <c r="D7802" s="7">
        <v>9.0297852989897898E-3</v>
      </c>
      <c r="E7802" s="7">
        <v>-1.360964043265012E-2</v>
      </c>
      <c r="F7802" s="7">
        <v>7.7954980998473644E-4</v>
      </c>
      <c r="G7802" s="7">
        <v>6.2688797219605741E-2</v>
      </c>
      <c r="H7802" s="7">
        <v>0.16909734628252179</v>
      </c>
      <c r="N7802" s="9"/>
      <c r="P7802" s="9"/>
    </row>
    <row r="7803" spans="1:16" x14ac:dyDescent="0.25">
      <c r="A7803" s="1">
        <v>37525</v>
      </c>
      <c r="B7803" s="6">
        <v>873.74</v>
      </c>
      <c r="C7803" s="7">
        <v>-7.6098314479124962E-3</v>
      </c>
      <c r="D7803" s="7">
        <v>-1.5324925034907341E-2</v>
      </c>
      <c r="E7803" s="7">
        <v>-4.6386796987662238E-2</v>
      </c>
      <c r="F7803" s="7">
        <v>-2.7662691418499748E-2</v>
      </c>
      <c r="G7803" s="7">
        <v>0.1043445418545563</v>
      </c>
      <c r="H7803" s="7">
        <v>0.1329342825096711</v>
      </c>
      <c r="N7803" s="9"/>
      <c r="P7803" s="9"/>
    </row>
    <row r="7804" spans="1:16" x14ac:dyDescent="0.25">
      <c r="A7804" s="1">
        <v>32128</v>
      </c>
      <c r="B7804" s="6">
        <v>149.91</v>
      </c>
      <c r="C7804" s="7">
        <v>-7.6128690586522163E-3</v>
      </c>
      <c r="D7804" s="7">
        <v>3.2286038289640377E-2</v>
      </c>
      <c r="E7804" s="7">
        <v>5.5233139883930298E-2</v>
      </c>
      <c r="F7804" s="7">
        <v>7.9380961910479719E-2</v>
      </c>
      <c r="G7804" s="7">
        <v>6.083650190114076E-2</v>
      </c>
      <c r="H7804" s="7">
        <v>0.20078713895003661</v>
      </c>
      <c r="N7804" s="9"/>
      <c r="P7804" s="9"/>
    </row>
    <row r="7805" spans="1:16" x14ac:dyDescent="0.25">
      <c r="A7805" s="1">
        <v>33084</v>
      </c>
      <c r="B7805" s="6">
        <v>223.92</v>
      </c>
      <c r="C7805" s="7">
        <v>-7.622761921645127E-3</v>
      </c>
      <c r="D7805" s="7">
        <v>-2.3669167559843269E-3</v>
      </c>
      <c r="E7805" s="7">
        <v>-0.10030367988567331</v>
      </c>
      <c r="F7805" s="7">
        <v>-7.3687031082529497E-2</v>
      </c>
      <c r="G7805" s="7">
        <v>-0.1337084673097535</v>
      </c>
      <c r="H7805" s="7">
        <v>-0.22740264380135761</v>
      </c>
      <c r="N7805" s="9"/>
      <c r="P7805" s="9"/>
    </row>
    <row r="7806" spans="1:16" x14ac:dyDescent="0.25">
      <c r="A7806" s="1">
        <v>35030</v>
      </c>
      <c r="B7806" s="6">
        <v>573.91</v>
      </c>
      <c r="C7806" s="7">
        <v>-7.6255360354130497E-3</v>
      </c>
      <c r="D7806" s="7">
        <v>4.1975222595877382E-2</v>
      </c>
      <c r="E7806" s="7">
        <v>4.1975222595877382E-2</v>
      </c>
      <c r="F7806" s="7">
        <v>3.8682023313760139E-2</v>
      </c>
      <c r="G7806" s="7">
        <v>1.9480406335488309E-2</v>
      </c>
      <c r="H7806" s="7">
        <v>8.5239845968880346E-2</v>
      </c>
      <c r="N7806" s="9"/>
      <c r="P7806" s="9"/>
    </row>
    <row r="7807" spans="1:16" x14ac:dyDescent="0.25">
      <c r="A7807" s="1">
        <v>43220</v>
      </c>
      <c r="B7807" s="6">
        <v>6605.57</v>
      </c>
      <c r="C7807" s="7">
        <v>-7.6288055766299268E-3</v>
      </c>
      <c r="D7807" s="7">
        <v>1.156448270172006E-2</v>
      </c>
      <c r="E7807" s="7">
        <v>3.2745092399293352E-2</v>
      </c>
      <c r="F7807" s="7">
        <v>5.4317795436275677E-2</v>
      </c>
      <c r="G7807" s="7">
        <v>4.8590810482668452E-2</v>
      </c>
      <c r="H7807" s="7">
        <v>0.10102383291676589</v>
      </c>
      <c r="N7807" s="9"/>
      <c r="P7807" s="9"/>
    </row>
    <row r="7808" spans="1:16" x14ac:dyDescent="0.25">
      <c r="A7808" s="1">
        <v>35229</v>
      </c>
      <c r="B7808" s="6">
        <v>691.84</v>
      </c>
      <c r="C7808" s="7">
        <v>-7.630959894428746E-3</v>
      </c>
      <c r="D7808" s="7">
        <v>-1.548045790934327E-2</v>
      </c>
      <c r="E7808" s="7">
        <v>-3.9590078630897252E-2</v>
      </c>
      <c r="F7808" s="7">
        <v>-2.9905758556891811E-2</v>
      </c>
      <c r="G7808" s="7">
        <v>-8.2070999074930762E-2</v>
      </c>
      <c r="H7808" s="7">
        <v>2.5121415356151641E-2</v>
      </c>
      <c r="N7808" s="9"/>
      <c r="P7808" s="9"/>
    </row>
    <row r="7809" spans="1:16" x14ac:dyDescent="0.25">
      <c r="A7809" s="1">
        <v>34788</v>
      </c>
      <c r="B7809" s="6">
        <v>448.42</v>
      </c>
      <c r="C7809" s="7">
        <v>-7.6349392524398541E-3</v>
      </c>
      <c r="D7809" s="7">
        <v>-2.8321662726908951E-3</v>
      </c>
      <c r="E7809" s="7">
        <v>-1.8955443557379211E-2</v>
      </c>
      <c r="F7809" s="7">
        <v>2.3437848445653661E-2</v>
      </c>
      <c r="G7809" s="7">
        <v>4.7143303153293743E-2</v>
      </c>
      <c r="H7809" s="7">
        <v>0.2019312251906695</v>
      </c>
      <c r="N7809" s="9"/>
      <c r="P7809" s="9"/>
    </row>
    <row r="7810" spans="1:16" x14ac:dyDescent="0.25">
      <c r="A7810" s="1">
        <v>34659</v>
      </c>
      <c r="B7810" s="6">
        <v>409.28</v>
      </c>
      <c r="C7810" s="7">
        <v>-7.6376597240744859E-3</v>
      </c>
      <c r="D7810" s="7">
        <v>-2.773162627052372E-2</v>
      </c>
      <c r="E7810" s="7">
        <v>-4.3979671618443739E-4</v>
      </c>
      <c r="F7810" s="7">
        <v>-2.2722830336200039E-2</v>
      </c>
      <c r="G7810" s="7">
        <v>-4.5616692728694168E-2</v>
      </c>
      <c r="H7810" s="7">
        <v>4.6765050820954057E-2</v>
      </c>
      <c r="N7810" s="9"/>
      <c r="P7810" s="9"/>
    </row>
    <row r="7811" spans="1:16" x14ac:dyDescent="0.25">
      <c r="A7811" s="1">
        <v>33073</v>
      </c>
      <c r="B7811" s="6">
        <v>236.4</v>
      </c>
      <c r="C7811" s="7">
        <v>-7.6399966417597387E-3</v>
      </c>
      <c r="D7811" s="7">
        <v>-1.6751269035533031E-2</v>
      </c>
      <c r="E7811" s="7">
        <v>-3.8917089678511041E-2</v>
      </c>
      <c r="F7811" s="7">
        <v>-7.3730964467005111E-2</v>
      </c>
      <c r="G7811" s="7">
        <v>-0.14471235194585449</v>
      </c>
      <c r="H7811" s="7">
        <v>-0.26133671742808801</v>
      </c>
      <c r="N7811" s="9"/>
      <c r="P7811" s="9"/>
    </row>
    <row r="7812" spans="1:16" x14ac:dyDescent="0.25">
      <c r="A7812" s="1">
        <v>38982</v>
      </c>
      <c r="B7812" s="6">
        <v>1622.37</v>
      </c>
      <c r="C7812" s="7">
        <v>-7.6458678671699198E-3</v>
      </c>
      <c r="D7812" s="7">
        <v>1.7258701775797251E-2</v>
      </c>
      <c r="E7812" s="7">
        <v>1.957629887140433E-2</v>
      </c>
      <c r="F7812" s="7">
        <v>3.8530051714467328E-2</v>
      </c>
      <c r="G7812" s="7">
        <v>5.3754692209545318E-2</v>
      </c>
      <c r="H7812" s="7">
        <v>8.0857017819609522E-2</v>
      </c>
      <c r="N7812" s="9"/>
      <c r="P7812" s="9"/>
    </row>
    <row r="7813" spans="1:16" x14ac:dyDescent="0.25">
      <c r="A7813" s="1">
        <v>38702</v>
      </c>
      <c r="B7813" s="6">
        <v>1688.68</v>
      </c>
      <c r="C7813" s="7">
        <v>-7.651172357054703E-3</v>
      </c>
      <c r="D7813" s="7">
        <v>-1.4401781272947001E-2</v>
      </c>
      <c r="E7813" s="7">
        <v>-3.4109481962242279E-3</v>
      </c>
      <c r="F7813" s="7">
        <v>-5.1815619300281668E-3</v>
      </c>
      <c r="G7813" s="7">
        <v>1.6545467465712841E-2</v>
      </c>
      <c r="H7813" s="7">
        <v>-1.062960418788639E-2</v>
      </c>
      <c r="N7813" s="9"/>
      <c r="P7813" s="9"/>
    </row>
    <row r="7814" spans="1:16" x14ac:dyDescent="0.25">
      <c r="A7814" s="1">
        <v>31958</v>
      </c>
      <c r="B7814" s="6">
        <v>189.24</v>
      </c>
      <c r="C7814" s="7">
        <v>-7.6560041950707314E-3</v>
      </c>
      <c r="D7814" s="7">
        <v>1.215387867258499E-3</v>
      </c>
      <c r="E7814" s="7">
        <v>-9.8287888395688361E-3</v>
      </c>
      <c r="F7814" s="7">
        <v>2.9750581272458328E-2</v>
      </c>
      <c r="G7814" s="7">
        <v>2.895793701120275E-2</v>
      </c>
      <c r="H7814" s="7">
        <v>0.1081695201860071</v>
      </c>
      <c r="N7814" s="9"/>
      <c r="P7814" s="9"/>
    </row>
    <row r="7815" spans="1:16" x14ac:dyDescent="0.25">
      <c r="A7815" s="1">
        <v>44393</v>
      </c>
      <c r="B7815" s="6">
        <v>14681.38</v>
      </c>
      <c r="C7815" s="7">
        <v>-7.6588289447092617E-3</v>
      </c>
      <c r="D7815" s="7">
        <v>-9.0107333234341613E-3</v>
      </c>
      <c r="E7815" s="7">
        <v>2.9316726356786841E-2</v>
      </c>
      <c r="F7815" s="7">
        <v>1.8970968669157932E-2</v>
      </c>
      <c r="G7815" s="7">
        <v>3.1012071072338051E-2</v>
      </c>
      <c r="H7815" s="7">
        <v>4.2196986931746228E-2</v>
      </c>
      <c r="N7815" s="9"/>
      <c r="P7815" s="9"/>
    </row>
    <row r="7816" spans="1:16" x14ac:dyDescent="0.25">
      <c r="A7816" s="1">
        <v>41365</v>
      </c>
      <c r="B7816" s="6">
        <v>2797.07</v>
      </c>
      <c r="C7816" s="7">
        <v>-7.6702297875963499E-3</v>
      </c>
      <c r="D7816" s="7">
        <v>8.4195247169358556E-3</v>
      </c>
      <c r="E7816" s="7">
        <v>-3.9112356859142272E-3</v>
      </c>
      <c r="F7816" s="7">
        <v>1.430067892471687E-4</v>
      </c>
      <c r="G7816" s="7">
        <v>2.498328608150668E-2</v>
      </c>
      <c r="H7816" s="7">
        <v>4.7392449956561673E-2</v>
      </c>
      <c r="N7816" s="9"/>
      <c r="P7816" s="9"/>
    </row>
    <row r="7817" spans="1:16" x14ac:dyDescent="0.25">
      <c r="A7817" s="1">
        <v>35795</v>
      </c>
      <c r="B7817" s="6">
        <v>990.8</v>
      </c>
      <c r="C7817" s="7">
        <v>-7.6718145944755234E-3</v>
      </c>
      <c r="D7817" s="7">
        <v>1.7591844973758649E-2</v>
      </c>
      <c r="E7817" s="7">
        <v>3.7747274929349479E-3</v>
      </c>
      <c r="F7817" s="7">
        <v>4.824384335890386E-3</v>
      </c>
      <c r="G7817" s="7">
        <v>8.1075898264029167E-2</v>
      </c>
      <c r="H7817" s="7">
        <v>0.21656237383932159</v>
      </c>
      <c r="N7817" s="9"/>
      <c r="P7817" s="9"/>
    </row>
    <row r="7818" spans="1:16" x14ac:dyDescent="0.25">
      <c r="A7818" s="1">
        <v>33532</v>
      </c>
      <c r="B7818" s="6">
        <v>290.86</v>
      </c>
      <c r="C7818" s="7">
        <v>-7.6762990003752529E-3</v>
      </c>
      <c r="D7818" s="7">
        <v>-2.4066561232205519E-4</v>
      </c>
      <c r="E7818" s="7">
        <v>-1.540259918861309E-2</v>
      </c>
      <c r="F7818" s="7">
        <v>-1.347727429003653E-2</v>
      </c>
      <c r="G7818" s="7">
        <v>-7.8044419995875192E-3</v>
      </c>
      <c r="H7818" s="7">
        <v>0.18985078732036009</v>
      </c>
      <c r="N7818" s="9"/>
      <c r="P7818" s="9"/>
    </row>
    <row r="7819" spans="1:16" x14ac:dyDescent="0.25">
      <c r="A7819" s="1">
        <v>36685</v>
      </c>
      <c r="B7819" s="6">
        <v>3707.31</v>
      </c>
      <c r="C7819" s="7">
        <v>-7.6819922858879508E-3</v>
      </c>
      <c r="D7819" s="7">
        <v>1.4282593039157909E-2</v>
      </c>
      <c r="E7819" s="7">
        <v>1.2057259846087961E-2</v>
      </c>
      <c r="F7819" s="7">
        <v>2.6110576132020391E-2</v>
      </c>
      <c r="G7819" s="7">
        <v>3.6134016308320582E-2</v>
      </c>
      <c r="H7819" s="7">
        <v>-1.5375029333941639E-4</v>
      </c>
      <c r="N7819" s="9"/>
      <c r="P7819" s="9"/>
    </row>
    <row r="7820" spans="1:16" x14ac:dyDescent="0.25">
      <c r="A7820" s="1">
        <v>33947</v>
      </c>
      <c r="B7820" s="6">
        <v>357.81</v>
      </c>
      <c r="C7820" s="7">
        <v>-7.682067779688273E-3</v>
      </c>
      <c r="D7820" s="7">
        <v>-9.1109806880746991E-3</v>
      </c>
      <c r="E7820" s="7">
        <v>-2.476174506022755E-2</v>
      </c>
      <c r="F7820" s="7">
        <v>-3.6611609513429459E-3</v>
      </c>
      <c r="G7820" s="7">
        <v>2.160364439227536E-2</v>
      </c>
      <c r="H7820" s="7">
        <v>1.8166065789105849E-2</v>
      </c>
      <c r="N7820" s="9"/>
      <c r="P7820" s="9"/>
    </row>
    <row r="7821" spans="1:16" x14ac:dyDescent="0.25">
      <c r="A7821" s="1">
        <v>31275</v>
      </c>
      <c r="B7821" s="6">
        <v>118.81</v>
      </c>
      <c r="C7821" s="7">
        <v>-7.6839555666917692E-3</v>
      </c>
      <c r="D7821" s="7">
        <v>-4.3767359649861124E-3</v>
      </c>
      <c r="E7821" s="7">
        <v>3.030047975759675E-3</v>
      </c>
      <c r="F7821" s="7">
        <v>-4.2925679656594662E-3</v>
      </c>
      <c r="G7821" s="7">
        <v>-4.6124063631007517E-2</v>
      </c>
      <c r="H7821" s="7">
        <v>2.642875178856996E-2</v>
      </c>
      <c r="N7821" s="9"/>
      <c r="P7821" s="9"/>
    </row>
    <row r="7822" spans="1:16" x14ac:dyDescent="0.25">
      <c r="A7822" s="1">
        <v>35628</v>
      </c>
      <c r="B7822" s="6">
        <v>1094.95</v>
      </c>
      <c r="C7822" s="7">
        <v>-7.6851272849206556E-3</v>
      </c>
      <c r="D7822" s="7">
        <v>-2.1882277729576741E-2</v>
      </c>
      <c r="E7822" s="7">
        <v>-6.4295173295584318E-3</v>
      </c>
      <c r="F7822" s="7">
        <v>1.1032467235946751E-2</v>
      </c>
      <c r="G7822" s="7">
        <v>7.8451070825151792E-3</v>
      </c>
      <c r="H7822" s="7">
        <v>-1.8110416000730819E-2</v>
      </c>
      <c r="N7822" s="9"/>
      <c r="P7822" s="9"/>
    </row>
    <row r="7823" spans="1:16" x14ac:dyDescent="0.25">
      <c r="A7823" s="1">
        <v>41256</v>
      </c>
      <c r="B7823" s="6">
        <v>2654.01</v>
      </c>
      <c r="C7823" s="7">
        <v>-7.6872170105848348E-3</v>
      </c>
      <c r="D7823" s="7">
        <v>-9.7663535555631009E-3</v>
      </c>
      <c r="E7823" s="7">
        <v>1.4898210632213081E-2</v>
      </c>
      <c r="F7823" s="7">
        <v>-1.7953964001642841E-2</v>
      </c>
      <c r="G7823" s="7">
        <v>3.077983880995161E-2</v>
      </c>
      <c r="H7823" s="7">
        <v>5.7234147572917893E-2</v>
      </c>
      <c r="N7823" s="9"/>
      <c r="P7823" s="9"/>
    </row>
    <row r="7824" spans="1:16" x14ac:dyDescent="0.25">
      <c r="A7824" s="1">
        <v>41144</v>
      </c>
      <c r="B7824" s="6">
        <v>2762.02</v>
      </c>
      <c r="C7824" s="7">
        <v>-7.6883833557278569E-3</v>
      </c>
      <c r="D7824" s="7">
        <v>5.8037233618872808E-3</v>
      </c>
      <c r="E7824" s="7">
        <v>-2.997805953613764E-3</v>
      </c>
      <c r="F7824" s="7">
        <v>2.2841977972643202E-2</v>
      </c>
      <c r="G7824" s="7">
        <v>3.6067805446738273E-2</v>
      </c>
      <c r="H7824" s="7">
        <v>-3.5028710871029212E-2</v>
      </c>
      <c r="N7824" s="9"/>
      <c r="P7824" s="9"/>
    </row>
    <row r="7825" spans="1:16" x14ac:dyDescent="0.25">
      <c r="A7825" s="1">
        <v>37855</v>
      </c>
      <c r="B7825" s="6">
        <v>1304.54</v>
      </c>
      <c r="C7825" s="7">
        <v>-7.6902597649565196E-3</v>
      </c>
      <c r="D7825" s="7">
        <v>1.60976282827674E-3</v>
      </c>
      <c r="E7825" s="7">
        <v>2.8101859659343639E-2</v>
      </c>
      <c r="F7825" s="7">
        <v>6.3003050883836398E-2</v>
      </c>
      <c r="G7825" s="7">
        <v>4.735768930044304E-2</v>
      </c>
      <c r="H7825" s="7">
        <v>8.7977371333956889E-2</v>
      </c>
      <c r="N7825" s="9"/>
      <c r="P7825" s="9"/>
    </row>
    <row r="7826" spans="1:16" x14ac:dyDescent="0.25">
      <c r="A7826" s="1">
        <v>38218</v>
      </c>
      <c r="B7826" s="6">
        <v>1353.24</v>
      </c>
      <c r="C7826" s="7">
        <v>-7.6921384731581943E-3</v>
      </c>
      <c r="D7826" s="7">
        <v>9.9686677898969123E-3</v>
      </c>
      <c r="E7826" s="7">
        <v>2.271585232479079E-2</v>
      </c>
      <c r="F7826" s="7">
        <v>3.3327421595577889E-2</v>
      </c>
      <c r="G7826" s="7">
        <v>5.3988945050397419E-2</v>
      </c>
      <c r="H7826" s="7">
        <v>0.1469584109248914</v>
      </c>
      <c r="N7826" s="9"/>
      <c r="P7826" s="9"/>
    </row>
    <row r="7827" spans="1:16" x14ac:dyDescent="0.25">
      <c r="A7827" s="1">
        <v>37265</v>
      </c>
      <c r="B7827" s="6">
        <v>1653.76</v>
      </c>
      <c r="C7827" s="7">
        <v>-7.6924000048002039E-3</v>
      </c>
      <c r="D7827" s="7">
        <v>1.7656733746129749E-3</v>
      </c>
      <c r="E7827" s="7">
        <v>-5.7311822755417907E-2</v>
      </c>
      <c r="F7827" s="7">
        <v>-5.3593024380804932E-2</v>
      </c>
      <c r="G7827" s="7">
        <v>-0.1450633707430341</v>
      </c>
      <c r="H7827" s="7">
        <v>-0.18060057082043349</v>
      </c>
      <c r="N7827" s="9"/>
      <c r="P7827" s="9"/>
    </row>
    <row r="7828" spans="1:16" x14ac:dyDescent="0.25">
      <c r="A7828" s="1">
        <v>35387</v>
      </c>
      <c r="B7828" s="6">
        <v>793.29</v>
      </c>
      <c r="C7828" s="7">
        <v>-7.6928850195138176E-3</v>
      </c>
      <c r="D7828" s="7">
        <v>1.5744557475828591E-2</v>
      </c>
      <c r="E7828" s="7">
        <v>3.5233016929496097E-2</v>
      </c>
      <c r="F7828" s="7">
        <v>5.6246769781542749E-2</v>
      </c>
      <c r="G7828" s="7">
        <v>2.8362893771508579E-2</v>
      </c>
      <c r="H7828" s="7">
        <v>8.9513292742881001E-2</v>
      </c>
      <c r="N7828" s="9"/>
      <c r="P7828" s="9"/>
    </row>
    <row r="7829" spans="1:16" x14ac:dyDescent="0.25">
      <c r="A7829" s="1">
        <v>40683</v>
      </c>
      <c r="B7829" s="6">
        <v>2351.4299999999998</v>
      </c>
      <c r="C7829" s="7">
        <v>-7.697274304017121E-3</v>
      </c>
      <c r="D7829" s="7">
        <v>-1.473571401232421E-2</v>
      </c>
      <c r="E7829" s="7">
        <v>-6.5236898397994514E-3</v>
      </c>
      <c r="F7829" s="7">
        <v>-3.2724767481915218E-2</v>
      </c>
      <c r="G7829" s="7">
        <v>-6.2544919474532445E-2</v>
      </c>
      <c r="H7829" s="7">
        <v>-9.4478678931543714E-2</v>
      </c>
      <c r="N7829" s="9"/>
      <c r="P7829" s="9"/>
    </row>
    <row r="7830" spans="1:16" x14ac:dyDescent="0.25">
      <c r="A7830" s="1">
        <v>36245</v>
      </c>
      <c r="B7830" s="6">
        <v>2067.3000000000002</v>
      </c>
      <c r="C7830" s="7">
        <v>-7.7039383684929241E-3</v>
      </c>
      <c r="D7830" s="7">
        <v>3.7420790402940877E-2</v>
      </c>
      <c r="E7830" s="7">
        <v>7.3690320708169832E-2</v>
      </c>
      <c r="F7830" s="7">
        <v>7.3482319934213614E-2</v>
      </c>
      <c r="G7830" s="7">
        <v>9.3532627098147136E-2</v>
      </c>
      <c r="H7830" s="7">
        <v>0.1029168480626903</v>
      </c>
      <c r="N7830" s="9"/>
      <c r="P7830" s="9"/>
    </row>
    <row r="7831" spans="1:16" x14ac:dyDescent="0.25">
      <c r="A7831" s="1">
        <v>41981</v>
      </c>
      <c r="B7831" s="6">
        <v>4278.34</v>
      </c>
      <c r="C7831" s="7">
        <v>-7.7071693141940179E-3</v>
      </c>
      <c r="D7831" s="7">
        <v>3.8169009475637061E-3</v>
      </c>
      <c r="E7831" s="7">
        <v>-2.826329838208275E-2</v>
      </c>
      <c r="F7831" s="7">
        <v>3.5831654333222658E-3</v>
      </c>
      <c r="G7831" s="7">
        <v>-2.7660260755339668E-2</v>
      </c>
      <c r="H7831" s="7">
        <v>8.5453704006692721E-3</v>
      </c>
      <c r="N7831" s="9"/>
      <c r="P7831" s="9"/>
    </row>
    <row r="7832" spans="1:16" x14ac:dyDescent="0.25">
      <c r="A7832" s="1">
        <v>40736</v>
      </c>
      <c r="B7832" s="6">
        <v>2343.79</v>
      </c>
      <c r="C7832" s="7">
        <v>-7.7095681625740653E-3</v>
      </c>
      <c r="D7832" s="7">
        <v>3.6863370865136691E-3</v>
      </c>
      <c r="E7832" s="7">
        <v>2.320173735701592E-2</v>
      </c>
      <c r="F7832" s="7">
        <v>3.6547642920227393E-2</v>
      </c>
      <c r="G7832" s="7">
        <v>-7.8078667457408768E-2</v>
      </c>
      <c r="H7832" s="7">
        <v>-1.5620000085331929E-2</v>
      </c>
      <c r="N7832" s="9"/>
      <c r="P7832" s="9"/>
    </row>
    <row r="7833" spans="1:16" x14ac:dyDescent="0.25">
      <c r="A7833" s="1">
        <v>32330</v>
      </c>
      <c r="B7833" s="6">
        <v>190.43</v>
      </c>
      <c r="C7833" s="7">
        <v>-7.711948309103156E-3</v>
      </c>
      <c r="D7833" s="7">
        <v>-5.5138371054981317E-3</v>
      </c>
      <c r="E7833" s="7">
        <v>-1.213044163209576E-2</v>
      </c>
      <c r="F7833" s="7">
        <v>-2.7201596387123939E-2</v>
      </c>
      <c r="G7833" s="7">
        <v>-4.9151919340440157E-2</v>
      </c>
      <c r="H7833" s="7">
        <v>-7.451557002573117E-2</v>
      </c>
      <c r="N7833" s="9"/>
      <c r="P7833" s="9"/>
    </row>
    <row r="7834" spans="1:16" x14ac:dyDescent="0.25">
      <c r="A7834" s="1">
        <v>31705</v>
      </c>
      <c r="B7834" s="6">
        <v>140.1</v>
      </c>
      <c r="C7834" s="7">
        <v>-7.720093491040414E-3</v>
      </c>
      <c r="D7834" s="7">
        <v>-1.21341898643812E-3</v>
      </c>
      <c r="E7834" s="7">
        <v>1.1848679514632421E-2</v>
      </c>
      <c r="F7834" s="7">
        <v>3.3618843683083537E-2</v>
      </c>
      <c r="G7834" s="7">
        <v>7.7801570306923473E-3</v>
      </c>
      <c r="H7834" s="7">
        <v>0.19871520342612409</v>
      </c>
      <c r="N7834" s="9"/>
      <c r="P7834" s="9"/>
    </row>
    <row r="7835" spans="1:16" x14ac:dyDescent="0.25">
      <c r="A7835" s="1">
        <v>42167</v>
      </c>
      <c r="B7835" s="6">
        <v>4453.79</v>
      </c>
      <c r="C7835" s="7">
        <v>-7.7264635833591564E-3</v>
      </c>
      <c r="D7835" s="7">
        <v>-4.6858967306495636E-3</v>
      </c>
      <c r="E7835" s="7">
        <v>1.338859712739038E-2</v>
      </c>
      <c r="F7835" s="7">
        <v>6.8458548786538556E-3</v>
      </c>
      <c r="G7835" s="7">
        <v>9.1337939148457004E-3</v>
      </c>
      <c r="H7835" s="7">
        <v>-2.0995601498948191E-2</v>
      </c>
      <c r="N7835" s="9"/>
      <c r="P7835" s="9"/>
    </row>
    <row r="7836" spans="1:16" x14ac:dyDescent="0.25">
      <c r="A7836" s="1">
        <v>44449</v>
      </c>
      <c r="B7836" s="6">
        <v>15440.75</v>
      </c>
      <c r="C7836" s="7">
        <v>-7.7308407851655048E-3</v>
      </c>
      <c r="D7836" s="7">
        <v>-4.0477308420894248E-4</v>
      </c>
      <c r="E7836" s="7">
        <v>-6.9478490358305667E-3</v>
      </c>
      <c r="F7836" s="7">
        <v>-7.1933034340948554E-3</v>
      </c>
      <c r="G7836" s="7">
        <v>-4.0153489953532073E-2</v>
      </c>
      <c r="H7836" s="7">
        <v>4.1565338471252877E-2</v>
      </c>
      <c r="N7836" s="9"/>
      <c r="P7836" s="9"/>
    </row>
    <row r="7837" spans="1:16" x14ac:dyDescent="0.25">
      <c r="A7837" s="1">
        <v>43986</v>
      </c>
      <c r="B7837" s="6">
        <v>9629.66</v>
      </c>
      <c r="C7837" s="7">
        <v>-7.7313134165027941E-3</v>
      </c>
      <c r="D7837" s="7">
        <v>2.0221897761707019E-2</v>
      </c>
      <c r="E7837" s="7">
        <v>-4.2763711283679839E-3</v>
      </c>
      <c r="F7837" s="7">
        <v>3.970960553124403E-2</v>
      </c>
      <c r="G7837" s="7">
        <v>7.3962112888720899E-2</v>
      </c>
      <c r="H7837" s="7">
        <v>0.2069096935925048</v>
      </c>
      <c r="N7837" s="9"/>
      <c r="P7837" s="9"/>
    </row>
    <row r="7838" spans="1:16" x14ac:dyDescent="0.25">
      <c r="A7838" s="1">
        <v>42584</v>
      </c>
      <c r="B7838" s="6">
        <v>4719.21</v>
      </c>
      <c r="C7838" s="7">
        <v>-7.743837310031032E-3</v>
      </c>
      <c r="D7838" s="7">
        <v>3.2039260808482961E-3</v>
      </c>
      <c r="E7838" s="7">
        <v>1.621881628492905E-2</v>
      </c>
      <c r="F7838" s="7">
        <v>1.6523952102152521E-2</v>
      </c>
      <c r="G7838" s="7">
        <v>1.203379379175762E-2</v>
      </c>
      <c r="H7838" s="7">
        <v>1.6316290226541239E-3</v>
      </c>
      <c r="N7838" s="9"/>
      <c r="P7838" s="9"/>
    </row>
    <row r="7839" spans="1:16" x14ac:dyDescent="0.25">
      <c r="A7839" s="1">
        <v>31300</v>
      </c>
      <c r="B7839" s="6">
        <v>116.56</v>
      </c>
      <c r="C7839" s="7">
        <v>-7.7466587213755878E-3</v>
      </c>
      <c r="D7839" s="7">
        <v>-1.1496225120109839E-2</v>
      </c>
      <c r="E7839" s="7">
        <v>-4.7700754975978032E-2</v>
      </c>
      <c r="F7839" s="7">
        <v>-3.2172271791352069E-2</v>
      </c>
      <c r="G7839" s="7">
        <v>-8.064516129032262E-2</v>
      </c>
      <c r="H7839" s="7">
        <v>0.10827041866849681</v>
      </c>
      <c r="N7839" s="9"/>
      <c r="P7839" s="9"/>
    </row>
    <row r="7840" spans="1:16" x14ac:dyDescent="0.25">
      <c r="A7840" s="1">
        <v>36552</v>
      </c>
      <c r="B7840" s="6">
        <v>3593.15</v>
      </c>
      <c r="C7840" s="7">
        <v>-7.7487911499194428E-3</v>
      </c>
      <c r="D7840" s="7">
        <v>-4.0916744360797619E-2</v>
      </c>
      <c r="E7840" s="7">
        <v>7.1806075449118323E-2</v>
      </c>
      <c r="F7840" s="7">
        <v>0.13827699929031631</v>
      </c>
      <c r="G7840" s="7">
        <v>0.16292946300599739</v>
      </c>
      <c r="H7840" s="7">
        <v>6.5872563071399659E-2</v>
      </c>
      <c r="N7840" s="9"/>
      <c r="P7840" s="9"/>
    </row>
    <row r="7841" spans="1:16" x14ac:dyDescent="0.25">
      <c r="A7841" s="1">
        <v>41732</v>
      </c>
      <c r="B7841" s="6">
        <v>3637.58</v>
      </c>
      <c r="C7841" s="7">
        <v>-7.7496119738460489E-3</v>
      </c>
      <c r="D7841" s="7">
        <v>-2.6995969848085721E-2</v>
      </c>
      <c r="E7841" s="7">
        <v>-4.1186723041142681E-2</v>
      </c>
      <c r="F7841" s="7">
        <v>-2.832927385789441E-2</v>
      </c>
      <c r="G7841" s="7">
        <v>-1.3728907680380931E-2</v>
      </c>
      <c r="H7841" s="7">
        <v>6.2263922717850972E-2</v>
      </c>
      <c r="N7841" s="9"/>
      <c r="P7841" s="9"/>
    </row>
    <row r="7842" spans="1:16" x14ac:dyDescent="0.25">
      <c r="A7842" s="1">
        <v>37799</v>
      </c>
      <c r="B7842" s="6">
        <v>1205.25</v>
      </c>
      <c r="C7842" s="7">
        <v>-7.7633615437810999E-3</v>
      </c>
      <c r="D7842" s="7">
        <v>-2.9537440365069449E-3</v>
      </c>
      <c r="E7842" s="7">
        <v>6.3588467123003589E-2</v>
      </c>
      <c r="F7842" s="7">
        <v>7.5079858950425127E-2</v>
      </c>
      <c r="G7842" s="7">
        <v>6.2460070524787303E-2</v>
      </c>
      <c r="H7842" s="7">
        <v>8.1684297863513722E-2</v>
      </c>
      <c r="N7842" s="9"/>
      <c r="P7842" s="9"/>
    </row>
    <row r="7843" spans="1:16" x14ac:dyDescent="0.25">
      <c r="A7843" s="1">
        <v>32055</v>
      </c>
      <c r="B7843" s="6">
        <v>212.15</v>
      </c>
      <c r="C7843" s="7">
        <v>-7.7639025302839171E-3</v>
      </c>
      <c r="D7843" s="7">
        <v>-1.9231675701154919E-2</v>
      </c>
      <c r="E7843" s="7">
        <v>-5.9014847984916408E-2</v>
      </c>
      <c r="F7843" s="7">
        <v>-0.26632099929295311</v>
      </c>
      <c r="G7843" s="7">
        <v>-0.28263021447089332</v>
      </c>
      <c r="H7843" s="7">
        <v>-0.2048079189252888</v>
      </c>
      <c r="N7843" s="9"/>
      <c r="P7843" s="9"/>
    </row>
    <row r="7844" spans="1:16" x14ac:dyDescent="0.25">
      <c r="A7844" s="1">
        <v>44778</v>
      </c>
      <c r="B7844" s="6">
        <v>13207.69</v>
      </c>
      <c r="C7844" s="7">
        <v>-7.764231795562182E-3</v>
      </c>
      <c r="D7844" s="7">
        <v>-3.6743745499780989E-3</v>
      </c>
      <c r="E7844" s="7">
        <v>2.7119049583992361E-2</v>
      </c>
      <c r="F7844" s="7">
        <v>2.6658711705074278E-3</v>
      </c>
      <c r="G7844" s="7">
        <v>-8.3985163189020939E-2</v>
      </c>
      <c r="H7844" s="7">
        <v>-0.1688932735398847</v>
      </c>
      <c r="N7844" s="9"/>
      <c r="P7844" s="9"/>
    </row>
    <row r="7845" spans="1:16" x14ac:dyDescent="0.25">
      <c r="A7845" s="1">
        <v>40564</v>
      </c>
      <c r="B7845" s="6">
        <v>2268.3200000000002</v>
      </c>
      <c r="C7845" s="7">
        <v>-7.768756998880022E-3</v>
      </c>
      <c r="D7845" s="7">
        <v>1.413821683007677E-2</v>
      </c>
      <c r="E7845" s="7">
        <v>9.6547224377507845E-4</v>
      </c>
      <c r="F7845" s="7">
        <v>3.08069408196372E-2</v>
      </c>
      <c r="G7845" s="7">
        <v>5.4732136559215487E-2</v>
      </c>
      <c r="H7845" s="7">
        <v>5.6301580023982563E-2</v>
      </c>
      <c r="N7845" s="9"/>
      <c r="P7845" s="9"/>
    </row>
    <row r="7846" spans="1:16" x14ac:dyDescent="0.25">
      <c r="A7846" s="1">
        <v>32916</v>
      </c>
      <c r="B7846" s="6">
        <v>206.88</v>
      </c>
      <c r="C7846" s="7">
        <v>-7.7697841726619421E-3</v>
      </c>
      <c r="D7846" s="7">
        <v>1.546790409899357E-3</v>
      </c>
      <c r="E7846" s="7">
        <v>-8.797370456303133E-3</v>
      </c>
      <c r="F7846" s="7">
        <v>-5.2687548337200241E-3</v>
      </c>
      <c r="G7846" s="7">
        <v>2.2380123743232842E-2</v>
      </c>
      <c r="H7846" s="7">
        <v>8.8215390564578611E-2</v>
      </c>
      <c r="N7846" s="9"/>
      <c r="P7846" s="9"/>
    </row>
    <row r="7847" spans="1:16" x14ac:dyDescent="0.25">
      <c r="A7847" s="1">
        <v>40700</v>
      </c>
      <c r="B7847" s="6">
        <v>2274.48</v>
      </c>
      <c r="C7847" s="7">
        <v>-7.7781800890803776E-3</v>
      </c>
      <c r="D7847" s="7">
        <v>-2.4269283528542962E-3</v>
      </c>
      <c r="E7847" s="7">
        <v>-2.2950300728078469E-2</v>
      </c>
      <c r="F7847" s="7">
        <v>-3.0829024656185089E-2</v>
      </c>
      <c r="G7847" s="7">
        <v>4.2528402096303257E-2</v>
      </c>
      <c r="H7847" s="7">
        <v>-2.2303999155851021E-2</v>
      </c>
      <c r="N7847" s="9"/>
      <c r="P7847" s="9"/>
    </row>
    <row r="7848" spans="1:16" x14ac:dyDescent="0.25">
      <c r="A7848" s="1">
        <v>38084</v>
      </c>
      <c r="B7848" s="6">
        <v>1481.96</v>
      </c>
      <c r="C7848" s="7">
        <v>-7.7799649165092299E-3</v>
      </c>
      <c r="D7848" s="7">
        <v>2.39547626116754E-3</v>
      </c>
      <c r="E7848" s="7">
        <v>-1.518934384193904E-2</v>
      </c>
      <c r="F7848" s="7">
        <v>2.3887284407135829E-3</v>
      </c>
      <c r="G7848" s="7">
        <v>-4.4778536532700031E-2</v>
      </c>
      <c r="H7848" s="7">
        <v>-3.5952387378876627E-2</v>
      </c>
      <c r="N7848" s="9"/>
      <c r="P7848" s="9"/>
    </row>
    <row r="7849" spans="1:16" x14ac:dyDescent="0.25">
      <c r="A7849" s="1">
        <v>38064</v>
      </c>
      <c r="B7849" s="6">
        <v>1417.77</v>
      </c>
      <c r="C7849" s="7">
        <v>-7.7822645550043026E-3</v>
      </c>
      <c r="D7849" s="7">
        <v>-1.3535340711116841E-2</v>
      </c>
      <c r="E7849" s="7">
        <v>5.7061441559631554E-3</v>
      </c>
      <c r="F7849" s="7">
        <v>2.5004055664882289E-2</v>
      </c>
      <c r="G7849" s="7">
        <v>2.2069870289256999E-2</v>
      </c>
      <c r="H7849" s="7">
        <v>4.0274515612546358E-2</v>
      </c>
      <c r="N7849" s="9"/>
      <c r="P7849" s="9"/>
    </row>
    <row r="7850" spans="1:16" x14ac:dyDescent="0.25">
      <c r="A7850" s="1">
        <v>43767</v>
      </c>
      <c r="B7850" s="6">
        <v>8047.51</v>
      </c>
      <c r="C7850" s="7">
        <v>-7.7872728146995973E-3</v>
      </c>
      <c r="D7850" s="7">
        <v>4.4237285818842231E-3</v>
      </c>
      <c r="E7850" s="7">
        <v>2.0213705854357441E-2</v>
      </c>
      <c r="F7850" s="7">
        <v>2.6875393755335649E-2</v>
      </c>
      <c r="G7850" s="7">
        <v>4.2030392009453799E-2</v>
      </c>
      <c r="H7850" s="7">
        <v>0.13404394651264789</v>
      </c>
      <c r="N7850" s="9"/>
      <c r="P7850" s="9"/>
    </row>
    <row r="7851" spans="1:16" x14ac:dyDescent="0.25">
      <c r="A7851" s="1">
        <v>31093</v>
      </c>
      <c r="B7851" s="6">
        <v>126.02</v>
      </c>
      <c r="C7851" s="7">
        <v>-7.7946618376506516E-3</v>
      </c>
      <c r="D7851" s="7">
        <v>-7.3797809871448683E-3</v>
      </c>
      <c r="E7851" s="7">
        <v>-1.9282653547055939E-2</v>
      </c>
      <c r="F7851" s="7">
        <v>-7.2210760196793622E-3</v>
      </c>
      <c r="G7851" s="7">
        <v>-7.4670687192509133E-2</v>
      </c>
      <c r="H7851" s="7">
        <v>-2.5472147278209789E-2</v>
      </c>
      <c r="N7851" s="9"/>
      <c r="P7851" s="9"/>
    </row>
    <row r="7852" spans="1:16" x14ac:dyDescent="0.25">
      <c r="A7852" s="1">
        <v>38159</v>
      </c>
      <c r="B7852" s="6">
        <v>1453.23</v>
      </c>
      <c r="C7852" s="7">
        <v>-7.7970846277267691E-3</v>
      </c>
      <c r="D7852" s="7">
        <v>1.489096701829706E-2</v>
      </c>
      <c r="E7852" s="7">
        <v>2.741479325364882E-2</v>
      </c>
      <c r="F7852" s="7">
        <v>-5.1746798510903247E-3</v>
      </c>
      <c r="G7852" s="7">
        <v>-2.213001383125868E-2</v>
      </c>
      <c r="H7852" s="7">
        <v>-3.372487493376819E-2</v>
      </c>
      <c r="N7852" s="9"/>
      <c r="P7852" s="9"/>
    </row>
    <row r="7853" spans="1:16" x14ac:dyDescent="0.25">
      <c r="A7853" s="1">
        <v>41478</v>
      </c>
      <c r="B7853" s="6">
        <v>3031.4</v>
      </c>
      <c r="C7853" s="7">
        <v>-7.799740117765297E-3</v>
      </c>
      <c r="D7853" s="7">
        <v>3.2196344923136611E-3</v>
      </c>
      <c r="E7853" s="7">
        <v>1.7790459853532999E-2</v>
      </c>
      <c r="F7853" s="7">
        <v>2.9953156957181371E-2</v>
      </c>
      <c r="G7853" s="7">
        <v>1.674803721052975E-2</v>
      </c>
      <c r="H7853" s="7">
        <v>0.10379692551296429</v>
      </c>
      <c r="N7853" s="9"/>
      <c r="P7853" s="9"/>
    </row>
    <row r="7854" spans="1:16" x14ac:dyDescent="0.25">
      <c r="A7854" s="1">
        <v>37365</v>
      </c>
      <c r="B7854" s="6">
        <v>1385.01</v>
      </c>
      <c r="C7854" s="7">
        <v>-7.8014184397163788E-3</v>
      </c>
      <c r="D7854" s="7">
        <v>-2.5400538624269942E-2</v>
      </c>
      <c r="E7854" s="7">
        <v>-9.6836845943350514E-2</v>
      </c>
      <c r="F7854" s="7">
        <v>-0.14026613526256129</v>
      </c>
      <c r="G7854" s="7">
        <v>-4.2750593858528092E-2</v>
      </c>
      <c r="H7854" s="7">
        <v>-0.35248120952195278</v>
      </c>
      <c r="N7854" s="9"/>
      <c r="P7854" s="9"/>
    </row>
    <row r="7855" spans="1:16" x14ac:dyDescent="0.25">
      <c r="A7855" s="1">
        <v>35206</v>
      </c>
      <c r="B7855" s="6">
        <v>687.86</v>
      </c>
      <c r="C7855" s="7">
        <v>-7.8035974439972788E-3</v>
      </c>
      <c r="D7855" s="7">
        <v>8.2865699415579641E-4</v>
      </c>
      <c r="E7855" s="7">
        <v>-1.5657255836943551E-2</v>
      </c>
      <c r="F7855" s="7">
        <v>1.6703980461140411E-2</v>
      </c>
      <c r="G7855" s="7">
        <v>-2.927921379350451E-2</v>
      </c>
      <c r="H7855" s="7">
        <v>-9.0570755677027437E-3</v>
      </c>
      <c r="N7855" s="9"/>
      <c r="P7855" s="9"/>
    </row>
    <row r="7856" spans="1:16" x14ac:dyDescent="0.25">
      <c r="A7856" s="1">
        <v>33407</v>
      </c>
      <c r="B7856" s="6">
        <v>265.48</v>
      </c>
      <c r="C7856" s="7">
        <v>-7.8110401016555642E-3</v>
      </c>
      <c r="D7856" s="7">
        <v>-1.9624830495706069E-2</v>
      </c>
      <c r="E7856" s="7">
        <v>-5.45427150821155E-2</v>
      </c>
      <c r="F7856" s="7">
        <v>-3.53698960373664E-2</v>
      </c>
      <c r="G7856" s="7">
        <v>-7.9102003917433938E-3</v>
      </c>
      <c r="H7856" s="7">
        <v>6.791472050625269E-2</v>
      </c>
      <c r="N7856" s="9"/>
      <c r="P7856" s="9"/>
    </row>
    <row r="7857" spans="1:16" x14ac:dyDescent="0.25">
      <c r="A7857" s="1">
        <v>37102</v>
      </c>
      <c r="B7857" s="6">
        <v>1670.03</v>
      </c>
      <c r="C7857" s="7">
        <v>-7.8125928302380521E-3</v>
      </c>
      <c r="D7857" s="7">
        <v>8.1315904504708492E-3</v>
      </c>
      <c r="E7857" s="7">
        <v>1.9646353658317569E-2</v>
      </c>
      <c r="F7857" s="7">
        <v>-1.0035747860816849E-2</v>
      </c>
      <c r="G7857" s="7">
        <v>-5.4909193248025567E-2</v>
      </c>
      <c r="H7857" s="7">
        <v>-0.11366262881505119</v>
      </c>
      <c r="N7857" s="9"/>
      <c r="P7857" s="9"/>
    </row>
    <row r="7858" spans="1:16" x14ac:dyDescent="0.25">
      <c r="A7858" s="1">
        <v>41774</v>
      </c>
      <c r="B7858" s="6">
        <v>3565.17</v>
      </c>
      <c r="C7858" s="7">
        <v>-7.8146524733875289E-3</v>
      </c>
      <c r="D7858" s="7">
        <v>6.1792284799881969E-3</v>
      </c>
      <c r="E7858" s="7">
        <v>2.4035319493881161E-2</v>
      </c>
      <c r="F7858" s="7">
        <v>4.8146371701770267E-2</v>
      </c>
      <c r="G7858" s="7">
        <v>5.9012613704255257E-2</v>
      </c>
      <c r="H7858" s="7">
        <v>0.12771620988620461</v>
      </c>
      <c r="N7858" s="9"/>
      <c r="P7858" s="9"/>
    </row>
    <row r="7859" spans="1:16" x14ac:dyDescent="0.25">
      <c r="A7859" s="1">
        <v>31462</v>
      </c>
      <c r="B7859" s="6">
        <v>139.63999999999999</v>
      </c>
      <c r="C7859" s="7">
        <v>-7.8158306096349772E-3</v>
      </c>
      <c r="D7859" s="7">
        <v>2.148381552563805E-3</v>
      </c>
      <c r="E7859" s="7">
        <v>-5.4425665998281136E-3</v>
      </c>
      <c r="F7859" s="7">
        <v>4.3683758235464332E-3</v>
      </c>
      <c r="G7859" s="7">
        <v>5.6072758521913617E-2</v>
      </c>
      <c r="H7859" s="7">
        <v>0.14315382411916369</v>
      </c>
      <c r="N7859" s="9"/>
      <c r="P7859" s="9"/>
    </row>
    <row r="7860" spans="1:16" x14ac:dyDescent="0.25">
      <c r="A7860" s="1">
        <v>39622</v>
      </c>
      <c r="B7860" s="6">
        <v>1913.31</v>
      </c>
      <c r="C7860" s="7">
        <v>-7.8199949180405293E-3</v>
      </c>
      <c r="D7860" s="7">
        <v>-5.0018031578782374E-3</v>
      </c>
      <c r="E7860" s="7">
        <v>-3.983672274748995E-2</v>
      </c>
      <c r="F7860" s="7">
        <v>-2.1967166846982411E-2</v>
      </c>
      <c r="G7860" s="7">
        <v>-4.7922187204373579E-2</v>
      </c>
      <c r="H7860" s="7">
        <v>-0.13169847019040301</v>
      </c>
      <c r="N7860" s="9"/>
      <c r="P7860" s="9"/>
    </row>
    <row r="7861" spans="1:16" x14ac:dyDescent="0.25">
      <c r="A7861" s="1">
        <v>35937</v>
      </c>
      <c r="B7861" s="6">
        <v>1214.1300000000001</v>
      </c>
      <c r="C7861" s="7">
        <v>-7.8205442510418388E-3</v>
      </c>
      <c r="D7861" s="7">
        <v>-1.153912678214053E-2</v>
      </c>
      <c r="E7861" s="7">
        <v>-4.0012189798456672E-2</v>
      </c>
      <c r="F7861" s="7">
        <v>-5.8560450693090349E-3</v>
      </c>
      <c r="G7861" s="7">
        <v>4.1017024536087472E-2</v>
      </c>
      <c r="H7861" s="7">
        <v>0.1434936950738388</v>
      </c>
      <c r="N7861" s="9"/>
      <c r="P7861" s="9"/>
    </row>
    <row r="7862" spans="1:16" x14ac:dyDescent="0.25">
      <c r="A7862" s="1">
        <v>33981</v>
      </c>
      <c r="B7862" s="6">
        <v>367.9</v>
      </c>
      <c r="C7862" s="7">
        <v>-7.8209277238404651E-3</v>
      </c>
      <c r="D7862" s="7">
        <v>2.1609132916553531E-2</v>
      </c>
      <c r="E7862" s="7">
        <v>2.207121500407716E-2</v>
      </c>
      <c r="F7862" s="7">
        <v>3.1204131557488472E-2</v>
      </c>
      <c r="G7862" s="7">
        <v>-1.3454743136721899E-2</v>
      </c>
      <c r="H7862" s="7">
        <v>-6.5262299537917845E-2</v>
      </c>
      <c r="N7862" s="9"/>
      <c r="P7862" s="9"/>
    </row>
    <row r="7863" spans="1:16" x14ac:dyDescent="0.25">
      <c r="A7863" s="1">
        <v>34969</v>
      </c>
      <c r="B7863" s="6">
        <v>576.22</v>
      </c>
      <c r="C7863" s="7">
        <v>-7.8344267093685138E-3</v>
      </c>
      <c r="D7863" s="7">
        <v>3.3355315678039732E-2</v>
      </c>
      <c r="E7863" s="7">
        <v>-2.9901773628128181E-2</v>
      </c>
      <c r="F7863" s="7">
        <v>-2.0634479886154519E-2</v>
      </c>
      <c r="G7863" s="7">
        <v>1.4074485439589109E-2</v>
      </c>
      <c r="H7863" s="7">
        <v>1.7354482662934601E-5</v>
      </c>
      <c r="N7863" s="9"/>
      <c r="P7863" s="9"/>
    </row>
    <row r="7864" spans="1:16" x14ac:dyDescent="0.25">
      <c r="A7864" s="1">
        <v>44316</v>
      </c>
      <c r="B7864" s="6">
        <v>13860.76</v>
      </c>
      <c r="C7864" s="7">
        <v>-7.8345278990078482E-3</v>
      </c>
      <c r="D7864" s="7">
        <v>-4.4037989258887134E-3</v>
      </c>
      <c r="E7864" s="7">
        <v>-1.018198136321535E-2</v>
      </c>
      <c r="F7864" s="7">
        <v>-3.3738409726450702E-2</v>
      </c>
      <c r="G7864" s="7">
        <v>-1.257146072798321E-2</v>
      </c>
      <c r="H7864" s="7">
        <v>8.6622955739800611E-2</v>
      </c>
      <c r="N7864" s="9"/>
      <c r="P7864" s="9"/>
    </row>
    <row r="7865" spans="1:16" x14ac:dyDescent="0.25">
      <c r="A7865" s="1">
        <v>45036</v>
      </c>
      <c r="B7865" s="6">
        <v>12985.98</v>
      </c>
      <c r="C7865" s="7">
        <v>-7.848749036383218E-3</v>
      </c>
      <c r="D7865" s="7">
        <v>1.138920589743853E-3</v>
      </c>
      <c r="E7865" s="7">
        <v>1.340291606794408E-2</v>
      </c>
      <c r="F7865" s="7">
        <v>-2.6952143773517617E-4</v>
      </c>
      <c r="G7865" s="7">
        <v>6.5350477977018429E-2</v>
      </c>
      <c r="H7865" s="7">
        <v>0.1983246547430384</v>
      </c>
      <c r="N7865" s="9"/>
      <c r="P7865" s="9"/>
    </row>
    <row r="7866" spans="1:16" x14ac:dyDescent="0.25">
      <c r="A7866" s="1">
        <v>41269</v>
      </c>
      <c r="B7866" s="6">
        <v>2637.18</v>
      </c>
      <c r="C7866" s="7">
        <v>-7.8516205488987634E-3</v>
      </c>
      <c r="D7866" s="7">
        <v>-1.6077780052934369E-3</v>
      </c>
      <c r="E7866" s="7">
        <v>3.6053663382856087E-2</v>
      </c>
      <c r="F7866" s="7">
        <v>4.0573643058115172E-2</v>
      </c>
      <c r="G7866" s="7">
        <v>3.774865576107822E-2</v>
      </c>
      <c r="H7866" s="7">
        <v>6.955915030449189E-2</v>
      </c>
      <c r="N7866" s="9"/>
      <c r="P7866" s="9"/>
    </row>
    <row r="7867" spans="1:16" x14ac:dyDescent="0.25">
      <c r="A7867" s="1">
        <v>43322</v>
      </c>
      <c r="B7867" s="6">
        <v>7408.3</v>
      </c>
      <c r="C7867" s="7">
        <v>-7.8559413737316897E-3</v>
      </c>
      <c r="D7867" s="7">
        <v>-9.6243402669982103E-4</v>
      </c>
      <c r="E7867" s="7">
        <v>-4.1520996719895953E-3</v>
      </c>
      <c r="F7867" s="7">
        <v>1.0407245926865819E-2</v>
      </c>
      <c r="G7867" s="7">
        <v>5.3156594630348053E-3</v>
      </c>
      <c r="H7867" s="7">
        <v>-7.8182578999230534E-2</v>
      </c>
      <c r="N7867" s="9"/>
      <c r="P7867" s="9"/>
    </row>
    <row r="7868" spans="1:16" x14ac:dyDescent="0.25">
      <c r="A7868" s="1">
        <v>34247</v>
      </c>
      <c r="B7868" s="6">
        <v>381.27</v>
      </c>
      <c r="C7868" s="7">
        <v>-7.8586484165604764E-3</v>
      </c>
      <c r="D7868" s="7">
        <v>-2.2293912450493951E-3</v>
      </c>
      <c r="E7868" s="7">
        <v>3.3834290660161859E-3</v>
      </c>
      <c r="F7868" s="7">
        <v>3.8293073150261758E-3</v>
      </c>
      <c r="G7868" s="7">
        <v>3.6850525874052582E-2</v>
      </c>
      <c r="H7868" s="7">
        <v>6.0167335484040192E-2</v>
      </c>
      <c r="N7868" s="9"/>
      <c r="P7868" s="9"/>
    </row>
    <row r="7869" spans="1:16" x14ac:dyDescent="0.25">
      <c r="A7869" s="1">
        <v>31414</v>
      </c>
      <c r="B7869" s="6">
        <v>131.25</v>
      </c>
      <c r="C7869" s="7">
        <v>-7.8615163655604281E-3</v>
      </c>
      <c r="D7869" s="7">
        <v>-5.3333333333333011E-3</v>
      </c>
      <c r="E7869" s="7">
        <v>-1.8666666666666609E-2</v>
      </c>
      <c r="F7869" s="7">
        <v>1.3790476190476131E-2</v>
      </c>
      <c r="G7869" s="7">
        <v>7.1619047619047027E-3</v>
      </c>
      <c r="H7869" s="7">
        <v>0.1128380952380952</v>
      </c>
      <c r="N7869" s="9"/>
      <c r="P7869" s="9"/>
    </row>
    <row r="7870" spans="1:16" x14ac:dyDescent="0.25">
      <c r="A7870" s="1">
        <v>45463</v>
      </c>
      <c r="B7870" s="6">
        <v>19752.3</v>
      </c>
      <c r="C7870" s="7">
        <v>-7.8638354983661118E-3</v>
      </c>
      <c r="D7870" s="7">
        <v>-2.6260232985525489E-3</v>
      </c>
      <c r="E7870" s="7">
        <v>1.8595302825492599E-3</v>
      </c>
      <c r="F7870" s="7">
        <v>3.2384583061213279E-2</v>
      </c>
      <c r="G7870" s="7">
        <v>-1.1628012940265159E-2</v>
      </c>
      <c r="H7870" s="7">
        <v>5.057638857246971E-3</v>
      </c>
      <c r="N7870" s="9"/>
      <c r="P7870" s="9"/>
    </row>
    <row r="7871" spans="1:16" x14ac:dyDescent="0.25">
      <c r="A7871" s="1">
        <v>42034</v>
      </c>
      <c r="B7871" s="6">
        <v>4148.43</v>
      </c>
      <c r="C7871" s="7">
        <v>-7.8730553529362535E-3</v>
      </c>
      <c r="D7871" s="7">
        <v>9.6807707976269697E-3</v>
      </c>
      <c r="E7871" s="7">
        <v>1.9344667741772129E-2</v>
      </c>
      <c r="F7871" s="7">
        <v>5.6792569719146702E-2</v>
      </c>
      <c r="G7871" s="7">
        <v>8.0661840744570723E-2</v>
      </c>
      <c r="H7871" s="7">
        <v>6.29057257805965E-2</v>
      </c>
      <c r="N7871" s="9"/>
      <c r="P7871" s="9"/>
    </row>
    <row r="7872" spans="1:16" x14ac:dyDescent="0.25">
      <c r="A7872" s="1">
        <v>35821</v>
      </c>
      <c r="B7872" s="6">
        <v>1016.4</v>
      </c>
      <c r="C7872" s="7">
        <v>-7.8772438431580216E-3</v>
      </c>
      <c r="D7872" s="7">
        <v>1.904761904761898E-2</v>
      </c>
      <c r="E7872" s="7">
        <v>8.3225108225108313E-2</v>
      </c>
      <c r="F7872" s="7">
        <v>0.1046044864226683</v>
      </c>
      <c r="G7872" s="7">
        <v>0.15348288075560809</v>
      </c>
      <c r="H7872" s="7">
        <v>0.2195592286501378</v>
      </c>
      <c r="N7872" s="9"/>
      <c r="P7872" s="9"/>
    </row>
    <row r="7873" spans="1:16" x14ac:dyDescent="0.25">
      <c r="A7873" s="1">
        <v>44909</v>
      </c>
      <c r="B7873" s="6">
        <v>11740.92</v>
      </c>
      <c r="C7873" s="7">
        <v>-7.8830779578864529E-3</v>
      </c>
      <c r="D7873" s="7">
        <v>-3.3702639997547079E-2</v>
      </c>
      <c r="E7873" s="7">
        <v>-4.3015368471976727E-2</v>
      </c>
      <c r="F7873" s="7">
        <v>-6.7274966527325009E-2</v>
      </c>
      <c r="G7873" s="7">
        <v>-1.6986743798612092E-2</v>
      </c>
      <c r="H7873" s="7">
        <v>8.5216490700899206E-2</v>
      </c>
      <c r="N7873" s="9"/>
      <c r="P7873" s="9"/>
    </row>
    <row r="7874" spans="1:16" x14ac:dyDescent="0.25">
      <c r="A7874" s="1">
        <v>39546</v>
      </c>
      <c r="B7874" s="6">
        <v>1846.14</v>
      </c>
      <c r="C7874" s="7">
        <v>-7.8943267251709859E-3</v>
      </c>
      <c r="D7874" s="7">
        <v>-1.080633104748285E-2</v>
      </c>
      <c r="E7874" s="7">
        <v>-2.7847292188024841E-2</v>
      </c>
      <c r="F7874" s="7">
        <v>1.9234727593790302E-2</v>
      </c>
      <c r="G7874" s="7">
        <v>7.8255170247110151E-2</v>
      </c>
      <c r="H7874" s="7">
        <v>-3.558776690825272E-3</v>
      </c>
      <c r="N7874" s="9"/>
      <c r="P7874" s="9"/>
    </row>
    <row r="7875" spans="1:16" x14ac:dyDescent="0.25">
      <c r="A7875" s="1">
        <v>31547</v>
      </c>
      <c r="B7875" s="6">
        <v>155.76</v>
      </c>
      <c r="C7875" s="7">
        <v>-7.8980891719745427E-3</v>
      </c>
      <c r="D7875" s="7">
        <v>-4.8793014894709108E-3</v>
      </c>
      <c r="E7875" s="7">
        <v>2.4845916795069419E-2</v>
      </c>
      <c r="F7875" s="7">
        <v>4.7508988186954371E-2</v>
      </c>
      <c r="G7875" s="7">
        <v>4.2308680020544553E-2</v>
      </c>
      <c r="H7875" s="7">
        <v>-4.2950693374422137E-2</v>
      </c>
      <c r="N7875" s="9"/>
      <c r="P7875" s="9"/>
    </row>
    <row r="7876" spans="1:16" x14ac:dyDescent="0.25">
      <c r="A7876" s="1">
        <v>39588</v>
      </c>
      <c r="B7876" s="6">
        <v>2000.67</v>
      </c>
      <c r="C7876" s="7">
        <v>-7.8994346920558955E-3</v>
      </c>
      <c r="D7876" s="7">
        <v>-2.1927654235831099E-2</v>
      </c>
      <c r="E7876" s="7">
        <v>-2.9989953365627819E-4</v>
      </c>
      <c r="F7876" s="7">
        <v>1.038652051562727E-2</v>
      </c>
      <c r="G7876" s="7">
        <v>-2.477669980556518E-2</v>
      </c>
      <c r="H7876" s="7">
        <v>-4.6949271993882102E-2</v>
      </c>
      <c r="N7876" s="9"/>
      <c r="P7876" s="9"/>
    </row>
    <row r="7877" spans="1:16" x14ac:dyDescent="0.25">
      <c r="A7877" s="1">
        <v>42452</v>
      </c>
      <c r="B7877" s="6">
        <v>4402.5600000000004</v>
      </c>
      <c r="C7877" s="7">
        <v>-7.9006314195445571E-3</v>
      </c>
      <c r="D7877" s="7">
        <v>6.746075010901631E-4</v>
      </c>
      <c r="E7877" s="7">
        <v>1.842110045064671E-2</v>
      </c>
      <c r="F7877" s="7">
        <v>1.6519933856665059E-2</v>
      </c>
      <c r="G7877" s="7">
        <v>3.1399912778020012E-2</v>
      </c>
      <c r="H7877" s="7">
        <v>-2.6543647332461281E-2</v>
      </c>
      <c r="N7877" s="9"/>
      <c r="P7877" s="9"/>
    </row>
    <row r="7878" spans="1:16" x14ac:dyDescent="0.25">
      <c r="A7878" s="1">
        <v>34550</v>
      </c>
      <c r="B7878" s="6">
        <v>367.55</v>
      </c>
      <c r="C7878" s="7">
        <v>-7.9086590369250587E-3</v>
      </c>
      <c r="D7878" s="7">
        <v>-1.088287307849378E-3</v>
      </c>
      <c r="E7878" s="7">
        <v>1.8881784791184849E-2</v>
      </c>
      <c r="F7878" s="7">
        <v>4.919058631478701E-2</v>
      </c>
      <c r="G7878" s="7">
        <v>6.5460481567133799E-2</v>
      </c>
      <c r="H7878" s="7">
        <v>9.2259556522922059E-2</v>
      </c>
      <c r="N7878" s="9"/>
      <c r="P7878" s="9"/>
    </row>
    <row r="7879" spans="1:16" x14ac:dyDescent="0.25">
      <c r="A7879" s="1">
        <v>45342</v>
      </c>
      <c r="B7879" s="6">
        <v>17546.099999999999</v>
      </c>
      <c r="C7879" s="7">
        <v>-7.9090895726445787E-3</v>
      </c>
      <c r="D7879" s="7">
        <v>-3.8293409931551281E-3</v>
      </c>
      <c r="E7879" s="7">
        <v>2.4219057226392279E-2</v>
      </c>
      <c r="F7879" s="7">
        <v>2.0048329828280979E-2</v>
      </c>
      <c r="G7879" s="7">
        <v>2.7704732105710232E-2</v>
      </c>
      <c r="H7879" s="7">
        <v>6.6060264104274014E-2</v>
      </c>
      <c r="N7879" s="9"/>
      <c r="P7879" s="9"/>
    </row>
    <row r="7880" spans="1:16" x14ac:dyDescent="0.25">
      <c r="A7880" s="1">
        <v>34598</v>
      </c>
      <c r="B7880" s="6">
        <v>393.71</v>
      </c>
      <c r="C7880" s="7">
        <v>-7.9123094368149793E-3</v>
      </c>
      <c r="D7880" s="7">
        <v>-4.0639049046242709E-4</v>
      </c>
      <c r="E7880" s="7">
        <v>-4.419496583779825E-3</v>
      </c>
      <c r="F7880" s="7">
        <v>-1.706840059942594E-2</v>
      </c>
      <c r="G7880" s="7">
        <v>2.545020446521562E-2</v>
      </c>
      <c r="H7880" s="7">
        <v>1.546823804322983E-2</v>
      </c>
      <c r="N7880" s="9"/>
      <c r="P7880" s="9"/>
    </row>
    <row r="7881" spans="1:16" x14ac:dyDescent="0.25">
      <c r="A7881" s="1">
        <v>41641</v>
      </c>
      <c r="B7881" s="6">
        <v>3563.57</v>
      </c>
      <c r="C7881" s="7">
        <v>-7.9148106904231019E-3</v>
      </c>
      <c r="D7881" s="7">
        <v>-6.9705379717530658E-3</v>
      </c>
      <c r="E7881" s="7">
        <v>-3.0839860028005761E-3</v>
      </c>
      <c r="F7881" s="7">
        <v>1.3391065700968371E-2</v>
      </c>
      <c r="G7881" s="7">
        <v>-1.168771765392573E-2</v>
      </c>
      <c r="H7881" s="7">
        <v>-1.5664067213496669E-2</v>
      </c>
      <c r="N7881" s="9"/>
      <c r="P7881" s="9"/>
    </row>
    <row r="7882" spans="1:16" x14ac:dyDescent="0.25">
      <c r="A7882" s="1">
        <v>45595</v>
      </c>
      <c r="B7882" s="6">
        <v>20387.7</v>
      </c>
      <c r="C7882" s="7">
        <v>-7.9291895876772989E-3</v>
      </c>
      <c r="D7882" s="7">
        <v>-2.4391177033211361E-2</v>
      </c>
      <c r="E7882" s="7">
        <v>1.9307229358878301E-2</v>
      </c>
      <c r="F7882" s="7">
        <v>3.1806432309676953E-2</v>
      </c>
      <c r="G7882" s="7">
        <v>1.7500257508203498E-2</v>
      </c>
      <c r="H7882" s="7">
        <v>6.2315023273836527E-2</v>
      </c>
      <c r="N7882" s="9"/>
      <c r="P7882" s="9"/>
    </row>
    <row r="7883" spans="1:16" x14ac:dyDescent="0.25">
      <c r="A7883" s="1">
        <v>31190</v>
      </c>
      <c r="B7883" s="6">
        <v>121.3</v>
      </c>
      <c r="C7883" s="7">
        <v>-7.9332624519505845E-3</v>
      </c>
      <c r="D7883" s="7">
        <v>-2.0610057708161378E-3</v>
      </c>
      <c r="E7883" s="7">
        <v>-1.36850783182193E-2</v>
      </c>
      <c r="F7883" s="7">
        <v>-1.7642209398186282E-2</v>
      </c>
      <c r="G7883" s="7">
        <v>-4.5342126957955482E-2</v>
      </c>
      <c r="H7883" s="7">
        <v>-1.863149216817794E-2</v>
      </c>
      <c r="N7883" s="9"/>
      <c r="P7883" s="9"/>
    </row>
    <row r="7884" spans="1:16" x14ac:dyDescent="0.25">
      <c r="A7884" s="1">
        <v>33564</v>
      </c>
      <c r="B7884" s="6">
        <v>286.32</v>
      </c>
      <c r="C7884" s="7">
        <v>-7.9345830012820251E-3</v>
      </c>
      <c r="D7884" s="7">
        <v>-1.1525565800503009E-2</v>
      </c>
      <c r="E7884" s="7">
        <v>2.6578653255099342E-2</v>
      </c>
      <c r="F7884" s="7">
        <v>3.3005029337803922E-2</v>
      </c>
      <c r="G7884" s="7">
        <v>5.9304274937133312E-2</v>
      </c>
      <c r="H7884" s="7">
        <v>0.21329281922324661</v>
      </c>
      <c r="N7884" s="9"/>
      <c r="P7884" s="9"/>
    </row>
    <row r="7885" spans="1:16" x14ac:dyDescent="0.25">
      <c r="A7885" s="1">
        <v>35717</v>
      </c>
      <c r="B7885" s="6">
        <v>1131.43</v>
      </c>
      <c r="C7885" s="7">
        <v>-7.9352553310886309E-3</v>
      </c>
      <c r="D7885" s="7">
        <v>-1.09242286310246E-2</v>
      </c>
      <c r="E7885" s="7">
        <v>-1.845452215338117E-2</v>
      </c>
      <c r="F7885" s="7">
        <v>-7.4737279372122156E-2</v>
      </c>
      <c r="G7885" s="7">
        <v>-0.1064758756617732</v>
      </c>
      <c r="H7885" s="7">
        <v>-0.1109746073552937</v>
      </c>
      <c r="N7885" s="9"/>
      <c r="P7885" s="9"/>
    </row>
    <row r="7886" spans="1:16" x14ac:dyDescent="0.25">
      <c r="A7886" s="1">
        <v>38765</v>
      </c>
      <c r="B7886" s="6">
        <v>1675.21</v>
      </c>
      <c r="C7886" s="7">
        <v>-7.9355209314169173E-3</v>
      </c>
      <c r="D7886" s="7">
        <v>-1.1658239862464949E-2</v>
      </c>
      <c r="E7886" s="7">
        <v>1.2207424740778849E-2</v>
      </c>
      <c r="F7886" s="7">
        <v>-3.1458742486016882E-3</v>
      </c>
      <c r="G7886" s="7">
        <v>8.2198649721527683E-3</v>
      </c>
      <c r="H7886" s="7">
        <v>-6.3395037040132274E-2</v>
      </c>
      <c r="N7886" s="9"/>
      <c r="P7886" s="9"/>
    </row>
    <row r="7887" spans="1:16" x14ac:dyDescent="0.25">
      <c r="A7887" s="1">
        <v>43258</v>
      </c>
      <c r="B7887" s="6">
        <v>7152.83</v>
      </c>
      <c r="C7887" s="7">
        <v>-7.9402725073786096E-3</v>
      </c>
      <c r="D7887" s="7">
        <v>-2.9359008951734818E-5</v>
      </c>
      <c r="E7887" s="7">
        <v>1.7721657022465202E-2</v>
      </c>
      <c r="F7887" s="7">
        <v>9.0397786610334485E-3</v>
      </c>
      <c r="G7887" s="7">
        <v>7.6193618469893032E-3</v>
      </c>
      <c r="H7887" s="7">
        <v>4.1221446616234392E-2</v>
      </c>
      <c r="N7887" s="9"/>
      <c r="P7887" s="9"/>
    </row>
    <row r="7888" spans="1:16" x14ac:dyDescent="0.25">
      <c r="A7888" s="1">
        <v>34807</v>
      </c>
      <c r="B7888" s="6">
        <v>453.43</v>
      </c>
      <c r="C7888" s="7">
        <v>-7.9420644991904377E-3</v>
      </c>
      <c r="D7888" s="7">
        <v>-1.40484749575458E-2</v>
      </c>
      <c r="E7888" s="7">
        <v>1.25046865006726E-2</v>
      </c>
      <c r="F7888" s="7">
        <v>2.635467437090622E-2</v>
      </c>
      <c r="G7888" s="7">
        <v>8.2945548375713996E-2</v>
      </c>
      <c r="H7888" s="7">
        <v>0.21370443067287129</v>
      </c>
      <c r="N7888" s="9"/>
      <c r="P7888" s="9"/>
    </row>
    <row r="7889" spans="1:16" x14ac:dyDescent="0.25">
      <c r="A7889" s="1">
        <v>41180</v>
      </c>
      <c r="B7889" s="6">
        <v>2799.19</v>
      </c>
      <c r="C7889" s="7">
        <v>-7.9423022398638077E-3</v>
      </c>
      <c r="D7889" s="7">
        <v>-1.754078858526853E-3</v>
      </c>
      <c r="E7889" s="7">
        <v>4.5548890929161256E-3</v>
      </c>
      <c r="F7889" s="7">
        <v>-2.8240312376080271E-2</v>
      </c>
      <c r="G7889" s="7">
        <v>-4.7642353680886318E-2</v>
      </c>
      <c r="H7889" s="7">
        <v>-2.6686291391438299E-2</v>
      </c>
      <c r="N7889" s="9"/>
      <c r="P7889" s="9"/>
    </row>
    <row r="7890" spans="1:16" x14ac:dyDescent="0.25">
      <c r="A7890" s="1">
        <v>34967</v>
      </c>
      <c r="B7890" s="6">
        <v>587.92999999999995</v>
      </c>
      <c r="C7890" s="7">
        <v>-7.9474892008639664E-3</v>
      </c>
      <c r="D7890" s="7">
        <v>-1.2178320548364541E-2</v>
      </c>
      <c r="E7890" s="7">
        <v>-2.3914411579609721E-2</v>
      </c>
      <c r="F7890" s="7">
        <v>-6.9736193084210751E-2</v>
      </c>
      <c r="G7890" s="7">
        <v>9.082713928528996E-3</v>
      </c>
      <c r="H7890" s="7">
        <v>-1.2858673651625069E-2</v>
      </c>
      <c r="N7890" s="9"/>
      <c r="P7890" s="9"/>
    </row>
    <row r="7891" spans="1:16" x14ac:dyDescent="0.25">
      <c r="A7891" s="1">
        <v>32386</v>
      </c>
      <c r="B7891" s="6">
        <v>171</v>
      </c>
      <c r="C7891" s="7">
        <v>-7.9480187967744254E-3</v>
      </c>
      <c r="D7891" s="7">
        <v>-1.6257309941520529E-2</v>
      </c>
      <c r="E7891" s="7">
        <v>1.1520467836257259E-2</v>
      </c>
      <c r="F7891" s="7">
        <v>2.5789473684210581E-2</v>
      </c>
      <c r="G7891" s="7">
        <v>4.5730994152046733E-2</v>
      </c>
      <c r="H7891" s="7">
        <v>3.6257309941520881E-3</v>
      </c>
      <c r="N7891" s="9"/>
      <c r="P7891" s="9"/>
    </row>
    <row r="7892" spans="1:16" x14ac:dyDescent="0.25">
      <c r="A7892" s="1">
        <v>42906</v>
      </c>
      <c r="B7892" s="6">
        <v>5726.31</v>
      </c>
      <c r="C7892" s="7">
        <v>-7.953612301679347E-3</v>
      </c>
      <c r="D7892" s="7">
        <v>9.7933922543487206E-3</v>
      </c>
      <c r="E7892" s="7">
        <v>-9.5541456889340903E-3</v>
      </c>
      <c r="F7892" s="7">
        <v>-1.353227471093965E-2</v>
      </c>
      <c r="G7892" s="7">
        <v>3.3153985725536961E-2</v>
      </c>
      <c r="H7892" s="7">
        <v>3.6428345653658267E-2</v>
      </c>
      <c r="N7892" s="9"/>
      <c r="P7892" s="9"/>
    </row>
    <row r="7893" spans="1:16" x14ac:dyDescent="0.25">
      <c r="A7893" s="1">
        <v>35402</v>
      </c>
      <c r="B7893" s="6">
        <v>837.91</v>
      </c>
      <c r="C7893" s="7">
        <v>-7.9561464783396429E-3</v>
      </c>
      <c r="D7893" s="7">
        <v>-3.890632645510816E-3</v>
      </c>
      <c r="E7893" s="7">
        <v>1.318757384444647E-2</v>
      </c>
      <c r="F7893" s="7">
        <v>-2.6399016600828221E-2</v>
      </c>
      <c r="G7893" s="7">
        <v>-2.6625771264216839E-2</v>
      </c>
      <c r="H7893" s="7">
        <v>3.72355026196125E-3</v>
      </c>
      <c r="N7893" s="9"/>
      <c r="P7893" s="9"/>
    </row>
    <row r="7894" spans="1:16" x14ac:dyDescent="0.25">
      <c r="A7894" s="1">
        <v>42732</v>
      </c>
      <c r="B7894" s="6">
        <v>4926.29</v>
      </c>
      <c r="C7894" s="7">
        <v>-7.9584196737290114E-3</v>
      </c>
      <c r="D7894" s="7">
        <v>-1.62597005048426E-3</v>
      </c>
      <c r="E7894" s="7">
        <v>7.8476906556455006E-3</v>
      </c>
      <c r="F7894" s="7">
        <v>2.337255825377715E-2</v>
      </c>
      <c r="G7894" s="7">
        <v>4.9077500512556098E-2</v>
      </c>
      <c r="H7894" s="7">
        <v>0.10269594360055941</v>
      </c>
      <c r="N7894" s="9"/>
      <c r="P7894" s="9"/>
    </row>
    <row r="7895" spans="1:16" x14ac:dyDescent="0.25">
      <c r="A7895" s="1">
        <v>31735</v>
      </c>
      <c r="B7895" s="6">
        <v>139.54</v>
      </c>
      <c r="C7895" s="7">
        <v>-7.9624626759562389E-3</v>
      </c>
      <c r="D7895" s="7">
        <v>1.2684534900387011E-2</v>
      </c>
      <c r="E7895" s="7">
        <v>5.2529740576178867E-2</v>
      </c>
      <c r="F7895" s="7">
        <v>7.4817256700587587E-2</v>
      </c>
      <c r="G7895" s="7">
        <v>2.372079690411355E-2</v>
      </c>
      <c r="H7895" s="7">
        <v>0.28235631360183461</v>
      </c>
      <c r="N7895" s="9"/>
      <c r="P7895" s="9"/>
    </row>
    <row r="7896" spans="1:16" x14ac:dyDescent="0.25">
      <c r="A7896" s="1">
        <v>38307</v>
      </c>
      <c r="B7896" s="6">
        <v>1548.53</v>
      </c>
      <c r="C7896" s="7">
        <v>-7.9630483804838947E-3</v>
      </c>
      <c r="D7896" s="7">
        <v>1.458802864652275E-2</v>
      </c>
      <c r="E7896" s="7">
        <v>9.0860364345539679E-3</v>
      </c>
      <c r="F7896" s="7">
        <v>3.7855256275306282E-2</v>
      </c>
      <c r="G7896" s="7">
        <v>4.8497607408316323E-2</v>
      </c>
      <c r="H7896" s="7">
        <v>-2.139448380076581E-2</v>
      </c>
      <c r="N7896" s="9"/>
      <c r="P7896" s="9"/>
    </row>
    <row r="7897" spans="1:16" x14ac:dyDescent="0.25">
      <c r="A7897" s="1">
        <v>32589</v>
      </c>
      <c r="B7897" s="6">
        <v>180.59</v>
      </c>
      <c r="C7897" s="7">
        <v>-7.965282355526182E-3</v>
      </c>
      <c r="D7897" s="7">
        <v>2.4918323273712679E-3</v>
      </c>
      <c r="E7897" s="7">
        <v>2.0931391549919631E-2</v>
      </c>
      <c r="F7897" s="7">
        <v>3.1064843014563252E-2</v>
      </c>
      <c r="G7897" s="7">
        <v>9.4468132233235469E-2</v>
      </c>
      <c r="H7897" s="7">
        <v>0.18644443213909939</v>
      </c>
      <c r="N7897" s="9"/>
      <c r="P7897" s="9"/>
    </row>
    <row r="7898" spans="1:16" x14ac:dyDescent="0.25">
      <c r="A7898" s="1">
        <v>37620</v>
      </c>
      <c r="B7898" s="6">
        <v>989.89</v>
      </c>
      <c r="C7898" s="7">
        <v>-7.9771508743800013E-3</v>
      </c>
      <c r="D7898" s="7">
        <v>-5.5864793057813777E-3</v>
      </c>
      <c r="E7898" s="7">
        <v>8.2797078463263452E-2</v>
      </c>
      <c r="F7898" s="7">
        <v>0.1060521876168059</v>
      </c>
      <c r="G7898" s="7">
        <v>2.694238753800926E-2</v>
      </c>
      <c r="H7898" s="7">
        <v>7.4927517198880578E-2</v>
      </c>
      <c r="N7898" s="9"/>
      <c r="P7898" s="9"/>
    </row>
    <row r="7899" spans="1:16" x14ac:dyDescent="0.25">
      <c r="A7899" s="1">
        <v>39667</v>
      </c>
      <c r="B7899" s="6">
        <v>1880.09</v>
      </c>
      <c r="C7899" s="7">
        <v>-7.9780077141847761E-3</v>
      </c>
      <c r="D7899" s="7">
        <v>2.454137833827108E-2</v>
      </c>
      <c r="E7899" s="7">
        <v>4.4832960124249421E-2</v>
      </c>
      <c r="F7899" s="7">
        <v>1.4174853331489601E-2</v>
      </c>
      <c r="G7899" s="7">
        <v>-5.9497151732097908E-2</v>
      </c>
      <c r="H7899" s="7">
        <v>-0.32363876197416092</v>
      </c>
      <c r="N7899" s="9"/>
      <c r="P7899" s="9"/>
    </row>
    <row r="7900" spans="1:16" x14ac:dyDescent="0.25">
      <c r="A7900" s="1">
        <v>40865</v>
      </c>
      <c r="B7900" s="6">
        <v>2253.9499999999998</v>
      </c>
      <c r="C7900" s="7">
        <v>-7.9838386683627194E-3</v>
      </c>
      <c r="D7900" s="7">
        <v>-1.8993322833248279E-2</v>
      </c>
      <c r="E7900" s="7">
        <v>-1.3190177244393199E-2</v>
      </c>
      <c r="F7900" s="7">
        <v>3.238758623749427E-2</v>
      </c>
      <c r="G7900" s="7">
        <v>-1.716098405022282E-2</v>
      </c>
      <c r="H7900" s="7">
        <v>0.15539830076088659</v>
      </c>
      <c r="N7900" s="9"/>
      <c r="P7900" s="9"/>
    </row>
    <row r="7901" spans="1:16" x14ac:dyDescent="0.25">
      <c r="A7901" s="1">
        <v>36465</v>
      </c>
      <c r="B7901" s="6">
        <v>2616.36</v>
      </c>
      <c r="C7901" s="7">
        <v>-7.9925988837660222E-3</v>
      </c>
      <c r="D7901" s="7">
        <v>4.0628965432889519E-3</v>
      </c>
      <c r="E7901" s="7">
        <v>6.4941368924765541E-2</v>
      </c>
      <c r="F7901" s="7">
        <v>9.9187420691342121E-2</v>
      </c>
      <c r="G7901" s="7">
        <v>0.1339074133529026</v>
      </c>
      <c r="H7901" s="7">
        <v>0.47195340090813193</v>
      </c>
      <c r="N7901" s="9"/>
      <c r="P7901" s="9"/>
    </row>
    <row r="7902" spans="1:16" x14ac:dyDescent="0.25">
      <c r="A7902" s="1">
        <v>40102</v>
      </c>
      <c r="B7902" s="6">
        <v>1739.32</v>
      </c>
      <c r="C7902" s="7">
        <v>-8.0074827759273326E-3</v>
      </c>
      <c r="D7902" s="7">
        <v>9.9809120805833818E-3</v>
      </c>
      <c r="E7902" s="7">
        <v>8.2273532184993226E-3</v>
      </c>
      <c r="F7902" s="7">
        <v>-4.1504725984867541E-2</v>
      </c>
      <c r="G7902" s="7">
        <v>2.8338661085941519E-2</v>
      </c>
      <c r="H7902" s="7">
        <v>6.3961778166179872E-2</v>
      </c>
      <c r="N7902" s="9"/>
      <c r="P7902" s="9"/>
    </row>
    <row r="7903" spans="1:16" x14ac:dyDescent="0.25">
      <c r="A7903" s="1">
        <v>39099</v>
      </c>
      <c r="B7903" s="6">
        <v>1827.68</v>
      </c>
      <c r="C7903" s="7">
        <v>-8.0111156944052686E-3</v>
      </c>
      <c r="D7903" s="7">
        <v>-1.8602818874201121E-2</v>
      </c>
      <c r="E7903" s="7">
        <v>-1.370590037643349E-2</v>
      </c>
      <c r="F7903" s="7">
        <v>-1.936881729843298E-2</v>
      </c>
      <c r="G7903" s="7">
        <v>-6.9486999912458103E-3</v>
      </c>
      <c r="H7903" s="7">
        <v>9.9634509323294207E-3</v>
      </c>
      <c r="N7903" s="9"/>
      <c r="P7903" s="9"/>
    </row>
    <row r="7904" spans="1:16" x14ac:dyDescent="0.25">
      <c r="A7904" s="1">
        <v>34403</v>
      </c>
      <c r="B7904" s="6">
        <v>409.77</v>
      </c>
      <c r="C7904" s="7">
        <v>-8.0129756947806552E-3</v>
      </c>
      <c r="D7904" s="7">
        <v>-8.2973375308093011E-4</v>
      </c>
      <c r="E7904" s="7">
        <v>2.118261463747961E-2</v>
      </c>
      <c r="F7904" s="7">
        <v>-1.4276301339775871E-2</v>
      </c>
      <c r="G7904" s="7">
        <v>-6.0692583644483489E-2</v>
      </c>
      <c r="H7904" s="7">
        <v>-7.9044341947921981E-2</v>
      </c>
      <c r="N7904" s="9"/>
      <c r="P7904" s="9"/>
    </row>
    <row r="7905" spans="1:16" x14ac:dyDescent="0.25">
      <c r="A7905" s="1">
        <v>34824</v>
      </c>
      <c r="B7905" s="6">
        <v>470.3</v>
      </c>
      <c r="C7905" s="7">
        <v>-8.0151866694790908E-3</v>
      </c>
      <c r="D7905" s="7">
        <v>1.377843929406763E-2</v>
      </c>
      <c r="E7905" s="7">
        <v>2.7408037422921531E-2</v>
      </c>
      <c r="F7905" s="7">
        <v>4.0803742292153888E-2</v>
      </c>
      <c r="G7905" s="7">
        <v>6.4873485009568244E-2</v>
      </c>
      <c r="H7905" s="7">
        <v>0.20287050818626409</v>
      </c>
      <c r="N7905" s="9"/>
      <c r="P7905" s="9"/>
    </row>
    <row r="7906" spans="1:16" x14ac:dyDescent="0.25">
      <c r="A7906" s="1">
        <v>34452</v>
      </c>
      <c r="B7906" s="6">
        <v>372.45</v>
      </c>
      <c r="C7906" s="7">
        <v>-8.01683268523945E-3</v>
      </c>
      <c r="D7906" s="7">
        <v>2.147939320714221E-3</v>
      </c>
      <c r="E7906" s="7">
        <v>1.5518861592160199E-2</v>
      </c>
      <c r="F7906" s="7">
        <v>-1.55994093166868E-2</v>
      </c>
      <c r="G7906" s="7">
        <v>8.9944959054908402E-3</v>
      </c>
      <c r="H7906" s="7">
        <v>3.0339642905088389E-3</v>
      </c>
      <c r="N7906" s="9"/>
      <c r="P7906" s="9"/>
    </row>
    <row r="7907" spans="1:16" x14ac:dyDescent="0.25">
      <c r="A7907" s="1">
        <v>34401</v>
      </c>
      <c r="B7907" s="6">
        <v>411.97</v>
      </c>
      <c r="C7907" s="7">
        <v>-8.0183000240789948E-3</v>
      </c>
      <c r="D7907" s="7">
        <v>2.6943709493407741E-3</v>
      </c>
      <c r="E7907" s="7">
        <v>2.08753064543532E-3</v>
      </c>
      <c r="F7907" s="7">
        <v>-3.1555695803092698E-3</v>
      </c>
      <c r="G7907" s="7">
        <v>-5.633905381459825E-2</v>
      </c>
      <c r="H7907" s="7">
        <v>-9.0613394179187901E-2</v>
      </c>
      <c r="N7907" s="9"/>
      <c r="P7907" s="9"/>
    </row>
    <row r="7908" spans="1:16" x14ac:dyDescent="0.25">
      <c r="A7908" s="1">
        <v>34589</v>
      </c>
      <c r="B7908" s="6">
        <v>391.67</v>
      </c>
      <c r="C7908" s="7">
        <v>-8.0285685340896196E-3</v>
      </c>
      <c r="D7908" s="7">
        <v>1.281691219649184E-2</v>
      </c>
      <c r="E7908" s="7">
        <v>3.117420277274241E-2</v>
      </c>
      <c r="F7908" s="7">
        <v>-7.0722802359129977E-3</v>
      </c>
      <c r="G7908" s="7">
        <v>3.0127403171036349E-3</v>
      </c>
      <c r="H7908" s="7">
        <v>-1.057012280746561E-2</v>
      </c>
      <c r="N7908" s="9"/>
      <c r="P7908" s="9"/>
    </row>
    <row r="7909" spans="1:16" x14ac:dyDescent="0.25">
      <c r="A7909" s="1">
        <v>35506</v>
      </c>
      <c r="B7909" s="6">
        <v>832.24</v>
      </c>
      <c r="C7909" s="7">
        <v>-8.0335645664973976E-3</v>
      </c>
      <c r="D7909" s="7">
        <v>-5.611362107084461E-3</v>
      </c>
      <c r="E7909" s="7">
        <v>-3.5891089108910923E-2</v>
      </c>
      <c r="F7909" s="7">
        <v>-4.2595885802172551E-2</v>
      </c>
      <c r="G7909" s="7">
        <v>-4.1141978275497482E-2</v>
      </c>
      <c r="H7909" s="7">
        <v>0.16739161780255701</v>
      </c>
      <c r="N7909" s="9"/>
      <c r="P7909" s="9"/>
    </row>
    <row r="7910" spans="1:16" x14ac:dyDescent="0.25">
      <c r="A7910" s="1">
        <v>33750</v>
      </c>
      <c r="B7910" s="6">
        <v>305.89999999999998</v>
      </c>
      <c r="C7910" s="7">
        <v>-8.0420260717297687E-3</v>
      </c>
      <c r="D7910" s="7">
        <v>7.126511932003865E-3</v>
      </c>
      <c r="E7910" s="7">
        <v>3.70709382151031E-2</v>
      </c>
      <c r="F7910" s="7">
        <v>-3.3998038574696299E-3</v>
      </c>
      <c r="G7910" s="7">
        <v>-2.7656096763648219E-2</v>
      </c>
      <c r="H7910" s="7">
        <v>-3.1677018633540333E-2</v>
      </c>
      <c r="N7910" s="9"/>
      <c r="P7910" s="9"/>
    </row>
    <row r="7911" spans="1:16" x14ac:dyDescent="0.25">
      <c r="A7911" s="1">
        <v>31754</v>
      </c>
      <c r="B7911" s="6">
        <v>147.84</v>
      </c>
      <c r="C7911" s="7">
        <v>-8.0515297906601502E-3</v>
      </c>
      <c r="D7911" s="7">
        <v>-6.5611471861471982E-3</v>
      </c>
      <c r="E7911" s="7">
        <v>-2.5500541125541228E-2</v>
      </c>
      <c r="F7911" s="7">
        <v>-2.5365259740259719E-2</v>
      </c>
      <c r="G7911" s="7">
        <v>3.4699675324675328E-2</v>
      </c>
      <c r="H7911" s="7">
        <v>0.24979707792207789</v>
      </c>
      <c r="N7911" s="9"/>
      <c r="P7911" s="9"/>
    </row>
    <row r="7912" spans="1:16" x14ac:dyDescent="0.25">
      <c r="A7912" s="1">
        <v>44739</v>
      </c>
      <c r="B7912" s="6">
        <v>12008.24</v>
      </c>
      <c r="C7912" s="7">
        <v>-8.0630439002631338E-3</v>
      </c>
      <c r="D7912" s="7">
        <v>-3.085131543007125E-2</v>
      </c>
      <c r="E7912" s="7">
        <v>-1.9015276177025139E-2</v>
      </c>
      <c r="F7912" s="7">
        <v>-2.1922446586677191E-2</v>
      </c>
      <c r="G7912" s="7">
        <v>6.550501988634494E-3</v>
      </c>
      <c r="H7912" s="7">
        <v>-4.2838084515299468E-2</v>
      </c>
      <c r="N7912" s="9"/>
      <c r="P7912" s="9"/>
    </row>
    <row r="7913" spans="1:16" x14ac:dyDescent="0.25">
      <c r="A7913" s="1">
        <v>44365</v>
      </c>
      <c r="B7913" s="6">
        <v>14049.58</v>
      </c>
      <c r="C7913" s="7">
        <v>-8.0649203851222984E-3</v>
      </c>
      <c r="D7913" s="7">
        <v>6.238620656275895E-3</v>
      </c>
      <c r="E7913" s="7">
        <v>2.103977485447972E-2</v>
      </c>
      <c r="F7913" s="7">
        <v>4.8261229161298713E-2</v>
      </c>
      <c r="G7913" s="7">
        <v>3.5553375972804828E-2</v>
      </c>
      <c r="H7913" s="7">
        <v>6.9624145348117228E-2</v>
      </c>
      <c r="N7913" s="9"/>
      <c r="P7913" s="9"/>
    </row>
    <row r="7914" spans="1:16" x14ac:dyDescent="0.25">
      <c r="A7914" s="1">
        <v>35060</v>
      </c>
      <c r="B7914" s="6">
        <v>580.37</v>
      </c>
      <c r="C7914" s="7">
        <v>-8.0671349706883388E-3</v>
      </c>
      <c r="D7914" s="7">
        <v>-1.4490755897100031E-2</v>
      </c>
      <c r="E7914" s="7">
        <v>-2.910212450678018E-2</v>
      </c>
      <c r="F7914" s="7">
        <v>-4.3368885366231853E-2</v>
      </c>
      <c r="G7914" s="7">
        <v>-1.397384427175774E-2</v>
      </c>
      <c r="H7914" s="7">
        <v>5.0519496183469181E-2</v>
      </c>
      <c r="N7914" s="9"/>
      <c r="P7914" s="9"/>
    </row>
    <row r="7915" spans="1:16" x14ac:dyDescent="0.25">
      <c r="A7915" s="1">
        <v>40351</v>
      </c>
      <c r="B7915" s="6">
        <v>1880.54</v>
      </c>
      <c r="C7915" s="7">
        <v>-8.0703012912481942E-3</v>
      </c>
      <c r="D7915" s="7">
        <v>-3.254384378954978E-3</v>
      </c>
      <c r="E7915" s="7">
        <v>-6.1939655630829482E-2</v>
      </c>
      <c r="F7915" s="7">
        <v>-4.8294638773969112E-2</v>
      </c>
      <c r="G7915" s="7">
        <v>-3.3628638582534842E-2</v>
      </c>
      <c r="H7915" s="7">
        <v>5.4032352409414397E-2</v>
      </c>
      <c r="N7915" s="9"/>
      <c r="P7915" s="9"/>
    </row>
    <row r="7916" spans="1:16" x14ac:dyDescent="0.25">
      <c r="A7916" s="1">
        <v>32253</v>
      </c>
      <c r="B7916" s="6">
        <v>172.94</v>
      </c>
      <c r="C7916" s="7">
        <v>-8.0871809578434428E-3</v>
      </c>
      <c r="D7916" s="7">
        <v>-5.0306464669828133E-3</v>
      </c>
      <c r="E7916" s="7">
        <v>2.4690644154041989E-2</v>
      </c>
      <c r="F7916" s="7">
        <v>3.2901584364519509E-2</v>
      </c>
      <c r="G7916" s="7">
        <v>-1.5381057013993281E-2</v>
      </c>
      <c r="H7916" s="7">
        <v>5.1578582167225662E-2</v>
      </c>
      <c r="N7916" s="9"/>
      <c r="P7916" s="9"/>
    </row>
    <row r="7917" spans="1:16" x14ac:dyDescent="0.25">
      <c r="A7917" s="1">
        <v>34157</v>
      </c>
      <c r="B7917" s="6">
        <v>357.87</v>
      </c>
      <c r="C7917" s="7">
        <v>-8.0933507026248463E-3</v>
      </c>
      <c r="D7917" s="7">
        <v>7.9078995165842159E-3</v>
      </c>
      <c r="E7917" s="7">
        <v>1.6402604297649951E-2</v>
      </c>
      <c r="F7917" s="7">
        <v>-1.4614245396373019E-2</v>
      </c>
      <c r="G7917" s="7">
        <v>6.2871992623019226E-3</v>
      </c>
      <c r="H7917" s="7">
        <v>5.6249476066728032E-2</v>
      </c>
      <c r="N7917" s="9"/>
      <c r="P7917" s="9"/>
    </row>
    <row r="7918" spans="1:16" x14ac:dyDescent="0.25">
      <c r="A7918" s="1">
        <v>33399</v>
      </c>
      <c r="B7918" s="6">
        <v>268.38</v>
      </c>
      <c r="C7918" s="7">
        <v>-8.0940237276859728E-3</v>
      </c>
      <c r="D7918" s="7">
        <v>3.2789328563975761E-3</v>
      </c>
      <c r="E7918" s="7">
        <v>-3.0181086519114331E-3</v>
      </c>
      <c r="F7918" s="7">
        <v>-6.5168790520903186E-2</v>
      </c>
      <c r="G7918" s="7">
        <v>-2.8690662493479398E-2</v>
      </c>
      <c r="H7918" s="7">
        <v>4.1992696922274357E-2</v>
      </c>
      <c r="N7918" s="9"/>
      <c r="P7918" s="9"/>
    </row>
    <row r="7919" spans="1:16" x14ac:dyDescent="0.25">
      <c r="A7919" s="1">
        <v>44118</v>
      </c>
      <c r="B7919" s="6">
        <v>11985.36</v>
      </c>
      <c r="C7919" s="7">
        <v>-8.0947301080759315E-3</v>
      </c>
      <c r="D7919" s="7">
        <v>-7.2413344280022329E-3</v>
      </c>
      <c r="E7919" s="7">
        <v>-2.669840538790658E-2</v>
      </c>
      <c r="F7919" s="7">
        <v>-7.03024356381452E-2</v>
      </c>
      <c r="G7919" s="7">
        <v>-7.7119085284046429E-3</v>
      </c>
      <c r="H7919" s="7">
        <v>8.4367928873225306E-2</v>
      </c>
      <c r="N7919" s="9"/>
      <c r="P7919" s="9"/>
    </row>
    <row r="7920" spans="1:16" x14ac:dyDescent="0.25">
      <c r="A7920" s="1">
        <v>41226</v>
      </c>
      <c r="B7920" s="6">
        <v>2561.86</v>
      </c>
      <c r="C7920" s="7">
        <v>-8.0959589897667827E-3</v>
      </c>
      <c r="D7920" s="7">
        <v>-1.170633836353285E-2</v>
      </c>
      <c r="E7920" s="7">
        <v>1.2803197676688031E-2</v>
      </c>
      <c r="F7920" s="7">
        <v>4.036520340689953E-2</v>
      </c>
      <c r="G7920" s="7">
        <v>4.3995378357911903E-2</v>
      </c>
      <c r="H7920" s="7">
        <v>8.6265447760611513E-2</v>
      </c>
      <c r="N7920" s="9"/>
      <c r="P7920" s="9"/>
    </row>
    <row r="7921" spans="1:16" x14ac:dyDescent="0.25">
      <c r="A7921" s="1">
        <v>37301</v>
      </c>
      <c r="B7921" s="6">
        <v>1474.71</v>
      </c>
      <c r="C7921" s="7">
        <v>-8.098200773499209E-3</v>
      </c>
      <c r="D7921" s="7">
        <v>-2.5774559065850241E-2</v>
      </c>
      <c r="E7921" s="7">
        <v>-8.0388686589227709E-2</v>
      </c>
      <c r="F7921" s="7">
        <v>-2.6649307321439442E-2</v>
      </c>
      <c r="G7921" s="7">
        <v>1.4036658054803921E-2</v>
      </c>
      <c r="H7921" s="7">
        <v>-0.1237531446860739</v>
      </c>
      <c r="N7921" s="9"/>
      <c r="P7921" s="9"/>
    </row>
    <row r="7922" spans="1:16" x14ac:dyDescent="0.25">
      <c r="A7922" s="1">
        <v>34302</v>
      </c>
      <c r="B7922" s="6">
        <v>383.18</v>
      </c>
      <c r="C7922" s="7">
        <v>-8.1023012606455946E-3</v>
      </c>
      <c r="D7922" s="7">
        <v>9.3428675818152396E-3</v>
      </c>
      <c r="E7922" s="7">
        <v>4.1312177044730891E-2</v>
      </c>
      <c r="F7922" s="7">
        <v>1.200480192076814E-2</v>
      </c>
      <c r="G7922" s="7">
        <v>3.016858917480025E-2</v>
      </c>
      <c r="H7922" s="7">
        <v>6.5243488699827656E-2</v>
      </c>
      <c r="N7922" s="9"/>
      <c r="P7922" s="9"/>
    </row>
    <row r="7923" spans="1:16" x14ac:dyDescent="0.25">
      <c r="A7923" s="1">
        <v>42377</v>
      </c>
      <c r="B7923" s="6">
        <v>4270.78</v>
      </c>
      <c r="C7923" s="7">
        <v>-8.1170904817533529E-3</v>
      </c>
      <c r="D7923" s="7">
        <v>2.990086120099988E-3</v>
      </c>
      <c r="E7923" s="7">
        <v>-3.0369159731945872E-2</v>
      </c>
      <c r="F7923" s="7">
        <v>-1.738558296142623E-2</v>
      </c>
      <c r="G7923" s="7">
        <v>-7.2612028716065868E-2</v>
      </c>
      <c r="H7923" s="7">
        <v>6.6484342438617894E-2</v>
      </c>
      <c r="N7923" s="9"/>
      <c r="P7923" s="9"/>
    </row>
    <row r="7924" spans="1:16" x14ac:dyDescent="0.25">
      <c r="A7924" s="1">
        <v>37841</v>
      </c>
      <c r="B7924" s="6">
        <v>1207.28</v>
      </c>
      <c r="C7924" s="7">
        <v>-8.1254056540993602E-3</v>
      </c>
      <c r="D7924" s="7">
        <v>1.3136969054403419E-2</v>
      </c>
      <c r="E7924" s="7">
        <v>3.8392087999469908E-2</v>
      </c>
      <c r="F7924" s="7">
        <v>8.0561261679146456E-2</v>
      </c>
      <c r="G7924" s="7">
        <v>0.14863991783182029</v>
      </c>
      <c r="H7924" s="7">
        <v>0.17174143529255839</v>
      </c>
      <c r="N7924" s="9"/>
      <c r="P7924" s="9"/>
    </row>
    <row r="7925" spans="1:16" x14ac:dyDescent="0.25">
      <c r="A7925" s="1">
        <v>36473</v>
      </c>
      <c r="B7925" s="6">
        <v>2763.58</v>
      </c>
      <c r="C7925" s="7">
        <v>-8.1435036805478367E-3</v>
      </c>
      <c r="D7925" s="7">
        <v>1.231373797755086E-2</v>
      </c>
      <c r="E7925" s="7">
        <v>6.3927948530529299E-2</v>
      </c>
      <c r="F7925" s="7">
        <v>8.5468848377828754E-2</v>
      </c>
      <c r="G7925" s="7">
        <v>0.1449207187778172</v>
      </c>
      <c r="H7925" s="7">
        <v>0.43614080287163759</v>
      </c>
      <c r="N7925" s="9"/>
      <c r="P7925" s="9"/>
    </row>
    <row r="7926" spans="1:16" x14ac:dyDescent="0.25">
      <c r="A7926" s="1">
        <v>44466</v>
      </c>
      <c r="B7926" s="6">
        <v>15204.83</v>
      </c>
      <c r="C7926" s="7">
        <v>-8.1443317799198001E-3</v>
      </c>
      <c r="D7926" s="7">
        <v>-2.857841883138457E-2</v>
      </c>
      <c r="E7926" s="7">
        <v>-4.8189292481402253E-2</v>
      </c>
      <c r="F7926" s="7">
        <v>-3.2298947110885212E-2</v>
      </c>
      <c r="G7926" s="7">
        <v>2.0346166316887571E-2</v>
      </c>
      <c r="H7926" s="7">
        <v>8.4590225605942315E-2</v>
      </c>
      <c r="N7926" s="9"/>
      <c r="P7926" s="9"/>
    </row>
    <row r="7927" spans="1:16" x14ac:dyDescent="0.25">
      <c r="A7927" s="1">
        <v>42429</v>
      </c>
      <c r="B7927" s="6">
        <v>4201.12</v>
      </c>
      <c r="C7927" s="7">
        <v>-8.1452066049362282E-3</v>
      </c>
      <c r="D7927" s="7">
        <v>3.1536828274364881E-2</v>
      </c>
      <c r="E7927" s="7">
        <v>2.4329226491982991E-2</v>
      </c>
      <c r="F7927" s="7">
        <v>3.9563259321323763E-2</v>
      </c>
      <c r="G7927" s="7">
        <v>6.3459268004722569E-2</v>
      </c>
      <c r="H7927" s="7">
        <v>7.5920230795597288E-2</v>
      </c>
      <c r="N7927" s="9"/>
      <c r="P7927" s="9"/>
    </row>
    <row r="7928" spans="1:16" x14ac:dyDescent="0.25">
      <c r="A7928" s="1">
        <v>41008</v>
      </c>
      <c r="B7928" s="6">
        <v>2739.98</v>
      </c>
      <c r="C7928" s="7">
        <v>-8.1520361990949919E-3</v>
      </c>
      <c r="D7928" s="7">
        <v>-1.6372382280162689E-2</v>
      </c>
      <c r="E7928" s="7">
        <v>-2.5503835794421951E-2</v>
      </c>
      <c r="F7928" s="7">
        <v>-3.1562274177183818E-2</v>
      </c>
      <c r="G7928" s="7">
        <v>-3.6752093080971382E-2</v>
      </c>
      <c r="H7928" s="7">
        <v>-6.1675632668851683E-2</v>
      </c>
      <c r="N7928" s="9"/>
      <c r="P7928" s="9"/>
    </row>
    <row r="7929" spans="1:16" x14ac:dyDescent="0.25">
      <c r="A7929" s="1">
        <v>42487</v>
      </c>
      <c r="B7929" s="6">
        <v>4416.6400000000003</v>
      </c>
      <c r="C7929" s="7">
        <v>-8.1585997659988641E-3</v>
      </c>
      <c r="D7929" s="7">
        <v>-1.1920826691783961E-2</v>
      </c>
      <c r="E7929" s="7">
        <v>-2.368995435444143E-2</v>
      </c>
      <c r="F7929" s="7">
        <v>-1.259101941747587E-2</v>
      </c>
      <c r="G7929" s="7">
        <v>1.3537440226054191E-2</v>
      </c>
      <c r="H7929" s="7">
        <v>7.1001938124909181E-2</v>
      </c>
      <c r="N7929" s="9"/>
      <c r="P7929" s="9"/>
    </row>
    <row r="7930" spans="1:16" x14ac:dyDescent="0.25">
      <c r="A7930" s="1">
        <v>33466</v>
      </c>
      <c r="B7930" s="6">
        <v>279.51</v>
      </c>
      <c r="C7930" s="7">
        <v>-8.161527270146629E-3</v>
      </c>
      <c r="D7930" s="7">
        <v>-2.7011555937175861E-2</v>
      </c>
      <c r="E7930" s="7">
        <v>2.5974025974025979E-2</v>
      </c>
      <c r="F7930" s="7">
        <v>2.8227970376730749E-2</v>
      </c>
      <c r="G7930" s="7">
        <v>-3.3272512611355332E-3</v>
      </c>
      <c r="H7930" s="7">
        <v>3.2485420915173042E-2</v>
      </c>
      <c r="N7930" s="9"/>
      <c r="P7930" s="9"/>
    </row>
    <row r="7931" spans="1:16" x14ac:dyDescent="0.25">
      <c r="A7931" s="1">
        <v>37684</v>
      </c>
      <c r="B7931" s="6">
        <v>982.98</v>
      </c>
      <c r="C7931" s="7">
        <v>-8.1628946492174892E-3</v>
      </c>
      <c r="D7931" s="7">
        <v>7.3755315469288263E-3</v>
      </c>
      <c r="E7931" s="7">
        <v>-2.4578323058454869E-2</v>
      </c>
      <c r="F7931" s="7">
        <v>0.100927791002869</v>
      </c>
      <c r="G7931" s="7">
        <v>4.0336527701479108E-2</v>
      </c>
      <c r="H7931" s="7">
        <v>0.25304685751490358</v>
      </c>
      <c r="N7931" s="9"/>
      <c r="P7931" s="9"/>
    </row>
    <row r="7932" spans="1:16" x14ac:dyDescent="0.25">
      <c r="A7932" s="1">
        <v>41178</v>
      </c>
      <c r="B7932" s="6">
        <v>2781.63</v>
      </c>
      <c r="C7932" s="7">
        <v>-8.1653610408874977E-3</v>
      </c>
      <c r="D7932" s="7">
        <v>1.436927269262989E-2</v>
      </c>
      <c r="E7932" s="7">
        <v>1.3377048708850481E-2</v>
      </c>
      <c r="F7932" s="7">
        <v>-1.9085931630015599E-2</v>
      </c>
      <c r="G7932" s="7">
        <v>-4.5325941983657032E-2</v>
      </c>
      <c r="H7932" s="7">
        <v>-1.264007074988416E-2</v>
      </c>
      <c r="N7932" s="9"/>
      <c r="P7932" s="9"/>
    </row>
    <row r="7933" spans="1:16" x14ac:dyDescent="0.25">
      <c r="A7933" s="1">
        <v>45239</v>
      </c>
      <c r="B7933" s="6">
        <v>15187.9</v>
      </c>
      <c r="C7933" s="7">
        <v>-8.1850738315339955E-3</v>
      </c>
      <c r="D7933" s="7">
        <v>2.2466568781727592E-2</v>
      </c>
      <c r="E7933" s="7">
        <v>4.2485794612816763E-2</v>
      </c>
      <c r="F7933" s="7">
        <v>5.2285701117336769E-2</v>
      </c>
      <c r="G7933" s="7">
        <v>5.9046346104464797E-2</v>
      </c>
      <c r="H7933" s="7">
        <v>0.17248796739509739</v>
      </c>
      <c r="N7933" s="9"/>
      <c r="P7933" s="9"/>
    </row>
    <row r="7934" spans="1:16" x14ac:dyDescent="0.25">
      <c r="A7934" s="1">
        <v>43854</v>
      </c>
      <c r="B7934" s="6">
        <v>9141.4699999999993</v>
      </c>
      <c r="C7934" s="7">
        <v>-8.1924882119740472E-3</v>
      </c>
      <c r="D7934" s="7">
        <v>-2.070673535000378E-2</v>
      </c>
      <c r="E7934" s="7">
        <v>-1.640436384957766E-2</v>
      </c>
      <c r="F7934" s="7">
        <v>2.8401340265843619E-2</v>
      </c>
      <c r="G7934" s="7">
        <v>-6.7647763434108832E-3</v>
      </c>
      <c r="H7934" s="7">
        <v>-5.0743479987354179E-2</v>
      </c>
      <c r="N7934" s="9"/>
      <c r="P7934" s="9"/>
    </row>
    <row r="7935" spans="1:16" x14ac:dyDescent="0.25">
      <c r="A7935" s="1">
        <v>31265</v>
      </c>
      <c r="B7935" s="6">
        <v>122.27</v>
      </c>
      <c r="C7935" s="7">
        <v>-8.1927319922129316E-3</v>
      </c>
      <c r="D7935" s="7">
        <v>-8.9964831929336686E-3</v>
      </c>
      <c r="E7935" s="7">
        <v>-1.9301545759384919E-2</v>
      </c>
      <c r="F7935" s="7">
        <v>-2.2245849349799559E-2</v>
      </c>
      <c r="G7935" s="7">
        <v>-4.4491698699599243E-2</v>
      </c>
      <c r="H7935" s="7">
        <v>-3.9993457103132402E-2</v>
      </c>
      <c r="N7935" s="9"/>
      <c r="P7935" s="9"/>
    </row>
    <row r="7936" spans="1:16" x14ac:dyDescent="0.25">
      <c r="A7936" s="1">
        <v>32651</v>
      </c>
      <c r="B7936" s="6">
        <v>210.63</v>
      </c>
      <c r="C7936" s="7">
        <v>-8.1932476338466564E-3</v>
      </c>
      <c r="D7936" s="7">
        <v>6.4568200161421174E-3</v>
      </c>
      <c r="E7936" s="7">
        <v>1.8610834164174191E-2</v>
      </c>
      <c r="F7936" s="7">
        <v>4.3915871433318987E-2</v>
      </c>
      <c r="G7936" s="7">
        <v>1.3293452974409981E-3</v>
      </c>
      <c r="H7936" s="7">
        <v>4.638465555713811E-2</v>
      </c>
      <c r="N7936" s="9"/>
      <c r="P7936" s="9"/>
    </row>
    <row r="7937" spans="1:16" x14ac:dyDescent="0.25">
      <c r="A7937" s="1">
        <v>34206</v>
      </c>
      <c r="B7937" s="6">
        <v>367.96</v>
      </c>
      <c r="C7937" s="7">
        <v>-8.1940700808625921E-3</v>
      </c>
      <c r="D7937" s="7">
        <v>-8.9411892597019982E-3</v>
      </c>
      <c r="E7937" s="7">
        <v>1.6849657571475381E-2</v>
      </c>
      <c r="F7937" s="7">
        <v>9.24013479726149E-4</v>
      </c>
      <c r="G7937" s="7">
        <v>2.4730949016197549E-2</v>
      </c>
      <c r="H7937" s="7">
        <v>4.9869551038156379E-2</v>
      </c>
      <c r="N7937" s="9"/>
      <c r="P7937" s="9"/>
    </row>
    <row r="7938" spans="1:16" x14ac:dyDescent="0.25">
      <c r="A7938" s="1">
        <v>41891</v>
      </c>
      <c r="B7938" s="6">
        <v>4061.88</v>
      </c>
      <c r="C7938" s="7">
        <v>-8.2017448546808369E-3</v>
      </c>
      <c r="D7938" s="7">
        <v>8.1464740465004848E-3</v>
      </c>
      <c r="E7938" s="7">
        <v>1.3269717470727469E-3</v>
      </c>
      <c r="F7938" s="7">
        <v>-2.5382335273321792E-3</v>
      </c>
      <c r="G7938" s="7">
        <v>-2.5429111642884531E-2</v>
      </c>
      <c r="H7938" s="7">
        <v>4.012673934237343E-2</v>
      </c>
      <c r="N7938" s="9"/>
      <c r="P7938" s="9"/>
    </row>
    <row r="7939" spans="1:16" x14ac:dyDescent="0.25">
      <c r="A7939" s="1">
        <v>38069</v>
      </c>
      <c r="B7939" s="6">
        <v>1370.04</v>
      </c>
      <c r="C7939" s="7">
        <v>-8.2163617805255384E-3</v>
      </c>
      <c r="D7939" s="7">
        <v>8.6274853288954567E-3</v>
      </c>
      <c r="E7939" s="7">
        <v>5.4896207410002562E-2</v>
      </c>
      <c r="F7939" s="7">
        <v>9.0172549706577954E-2</v>
      </c>
      <c r="G7939" s="7">
        <v>5.9100464220022797E-2</v>
      </c>
      <c r="H7939" s="7">
        <v>9.367609704826152E-2</v>
      </c>
      <c r="N7939" s="9"/>
      <c r="P7939" s="9"/>
    </row>
    <row r="7940" spans="1:16" x14ac:dyDescent="0.25">
      <c r="A7940" s="1">
        <v>39568</v>
      </c>
      <c r="B7940" s="6">
        <v>1917.7</v>
      </c>
      <c r="C7940" s="7">
        <v>-8.2230037236242781E-3</v>
      </c>
      <c r="D7940" s="7">
        <v>3.2716274704072568E-2</v>
      </c>
      <c r="E7940" s="7">
        <v>1.758356364394853E-2</v>
      </c>
      <c r="F7940" s="7">
        <v>4.1508056526046833E-2</v>
      </c>
      <c r="G7940" s="7">
        <v>5.2834124211294853E-2</v>
      </c>
      <c r="H7940" s="7">
        <v>-4.7525681806330537E-2</v>
      </c>
      <c r="N7940" s="9"/>
      <c r="P7940" s="9"/>
    </row>
    <row r="7941" spans="1:16" x14ac:dyDescent="0.25">
      <c r="A7941" s="1">
        <v>34225</v>
      </c>
      <c r="B7941" s="6">
        <v>367.59</v>
      </c>
      <c r="C7941" s="7">
        <v>-8.2290092812432603E-3</v>
      </c>
      <c r="D7941" s="7">
        <v>-9.2494355123914351E-3</v>
      </c>
      <c r="E7941" s="7">
        <v>-3.5365488723848593E-4</v>
      </c>
      <c r="F7941" s="7">
        <v>4.0588699366141727E-2</v>
      </c>
      <c r="G7941" s="7">
        <v>3.5528714056421551E-2</v>
      </c>
      <c r="H7941" s="7">
        <v>4.1459234473190332E-2</v>
      </c>
      <c r="N7941" s="9"/>
      <c r="P7941" s="9"/>
    </row>
    <row r="7942" spans="1:16" x14ac:dyDescent="0.25">
      <c r="A7942" s="1">
        <v>36131</v>
      </c>
      <c r="B7942" s="6">
        <v>1619.09</v>
      </c>
      <c r="C7942" s="7">
        <v>-8.2326205337727165E-3</v>
      </c>
      <c r="D7942" s="7">
        <v>-2.798485569054221E-2</v>
      </c>
      <c r="E7942" s="7">
        <v>4.0942751792673697E-2</v>
      </c>
      <c r="F7942" s="7">
        <v>2.296969285215766E-2</v>
      </c>
      <c r="G7942" s="7">
        <v>0.1339764929682723</v>
      </c>
      <c r="H7942" s="7">
        <v>0.25290749742139101</v>
      </c>
      <c r="N7942" s="9"/>
      <c r="P7942" s="9"/>
    </row>
    <row r="7943" spans="1:16" x14ac:dyDescent="0.25">
      <c r="A7943" s="1">
        <v>43130</v>
      </c>
      <c r="B7943" s="6">
        <v>6930.73</v>
      </c>
      <c r="C7943" s="7">
        <v>-8.2408933763765679E-3</v>
      </c>
      <c r="D7943" s="7">
        <v>2.7789280494263662E-3</v>
      </c>
      <c r="E7943" s="7">
        <v>-3.8199439308701948E-2</v>
      </c>
      <c r="F7943" s="7">
        <v>-5.4376667392900917E-2</v>
      </c>
      <c r="G7943" s="7">
        <v>-1.1010384187524201E-2</v>
      </c>
      <c r="H7943" s="7">
        <v>-4.144585058139616E-2</v>
      </c>
      <c r="N7943" s="9"/>
      <c r="P7943" s="9"/>
    </row>
    <row r="7944" spans="1:16" x14ac:dyDescent="0.25">
      <c r="A7944" s="1">
        <v>45364</v>
      </c>
      <c r="B7944" s="6">
        <v>18068.47</v>
      </c>
      <c r="C7944" s="7">
        <v>-8.2687857591364766E-3</v>
      </c>
      <c r="D7944" s="7">
        <v>-2.9698142676164441E-3</v>
      </c>
      <c r="E7944" s="7">
        <v>9.4994208142693548E-3</v>
      </c>
      <c r="F7944" s="7">
        <v>1.175362385415024E-2</v>
      </c>
      <c r="G7944" s="7">
        <v>1.32556879470147E-2</v>
      </c>
      <c r="H7944" s="7">
        <v>8.8072205338913578E-2</v>
      </c>
      <c r="N7944" s="9"/>
      <c r="P7944" s="9"/>
    </row>
    <row r="7945" spans="1:16" x14ac:dyDescent="0.25">
      <c r="A7945" s="1">
        <v>37869</v>
      </c>
      <c r="B7945" s="6">
        <v>1361.9</v>
      </c>
      <c r="C7945" s="7">
        <v>-8.2722863842242811E-3</v>
      </c>
      <c r="D7945" s="7">
        <v>1.8231881929656971E-2</v>
      </c>
      <c r="E7945" s="7">
        <v>-3.135325647991793E-3</v>
      </c>
      <c r="F7945" s="7">
        <v>2.2292385637711961E-2</v>
      </c>
      <c r="G7945" s="7">
        <v>9.853880607973986E-3</v>
      </c>
      <c r="H7945" s="7">
        <v>4.1229165136940971E-2</v>
      </c>
      <c r="N7945" s="9"/>
      <c r="P7945" s="9"/>
    </row>
    <row r="7946" spans="1:16" x14ac:dyDescent="0.25">
      <c r="A7946" s="1">
        <v>35166</v>
      </c>
      <c r="B7946" s="6">
        <v>604.07000000000005</v>
      </c>
      <c r="C7946" s="7">
        <v>-8.2743675198239108E-3</v>
      </c>
      <c r="D7946" s="7">
        <v>1.6223285380831949E-3</v>
      </c>
      <c r="E7946" s="7">
        <v>4.8620193023987353E-2</v>
      </c>
      <c r="F7946" s="7">
        <v>0.1036469283361199</v>
      </c>
      <c r="G7946" s="7">
        <v>9.6793417981359653E-2</v>
      </c>
      <c r="H7946" s="7">
        <v>4.668333140198877E-3</v>
      </c>
      <c r="N7946" s="9"/>
      <c r="P7946" s="9"/>
    </row>
    <row r="7947" spans="1:16" x14ac:dyDescent="0.25">
      <c r="A7947" s="1">
        <v>43760</v>
      </c>
      <c r="B7947" s="6">
        <v>7874.62</v>
      </c>
      <c r="C7947" s="7">
        <v>-8.2754746968954906E-3</v>
      </c>
      <c r="D7947" s="7">
        <v>1.885805283302622E-3</v>
      </c>
      <c r="E7947" s="7">
        <v>2.1955345146813521E-2</v>
      </c>
      <c r="F7947" s="7">
        <v>4.261284988989944E-2</v>
      </c>
      <c r="G7947" s="7">
        <v>5.8938717042854138E-2</v>
      </c>
      <c r="H7947" s="7">
        <v>0.13683961892764351</v>
      </c>
      <c r="N7947" s="9"/>
      <c r="P7947" s="9"/>
    </row>
    <row r="7948" spans="1:16" x14ac:dyDescent="0.25">
      <c r="A7948" s="1">
        <v>41554</v>
      </c>
      <c r="B7948" s="6">
        <v>3215.69</v>
      </c>
      <c r="C7948" s="7">
        <v>-8.2897208078777096E-3</v>
      </c>
      <c r="D7948" s="7">
        <v>-1.9224489922847091E-2</v>
      </c>
      <c r="E7948" s="7">
        <v>1.254163181152412E-2</v>
      </c>
      <c r="F7948" s="7">
        <v>4.5243789046829803E-2</v>
      </c>
      <c r="G7948" s="7">
        <v>5.2573475677070818E-2</v>
      </c>
      <c r="H7948" s="7">
        <v>0.1047644517972814</v>
      </c>
      <c r="N7948" s="9"/>
      <c r="P7948" s="9"/>
    </row>
    <row r="7949" spans="1:16" x14ac:dyDescent="0.25">
      <c r="A7949" s="1">
        <v>38838</v>
      </c>
      <c r="B7949" s="6">
        <v>1686.61</v>
      </c>
      <c r="C7949" s="7">
        <v>-8.2906550793493405E-3</v>
      </c>
      <c r="D7949" s="7">
        <v>1.9684455801876059E-3</v>
      </c>
      <c r="E7949" s="7">
        <v>1.6968949549688531E-2</v>
      </c>
      <c r="F7949" s="7">
        <v>-3.073028145214363E-2</v>
      </c>
      <c r="G7949" s="7">
        <v>-6.8373838646752949E-2</v>
      </c>
      <c r="H7949" s="7">
        <v>-0.1103574626024985</v>
      </c>
      <c r="N7949" s="9"/>
      <c r="P7949" s="9"/>
    </row>
    <row r="7950" spans="1:16" x14ac:dyDescent="0.25">
      <c r="A7950" s="1">
        <v>41369</v>
      </c>
      <c r="B7950" s="6">
        <v>2771.75</v>
      </c>
      <c r="C7950" s="7">
        <v>-8.2935887481975223E-3</v>
      </c>
      <c r="D7950" s="7">
        <v>5.1880580860468317E-3</v>
      </c>
      <c r="E7950" s="7">
        <v>3.056913502299996E-2</v>
      </c>
      <c r="F7950" s="7">
        <v>3.1424190493369859E-3</v>
      </c>
      <c r="G7950" s="7">
        <v>6.2357716244250128E-2</v>
      </c>
      <c r="H7950" s="7">
        <v>7.6691620817173289E-2</v>
      </c>
      <c r="N7950" s="9"/>
      <c r="P7950" s="9"/>
    </row>
    <row r="7951" spans="1:16" x14ac:dyDescent="0.25">
      <c r="A7951" s="1">
        <v>32380</v>
      </c>
      <c r="B7951" s="6">
        <v>170.53</v>
      </c>
      <c r="C7951" s="7">
        <v>-8.3158874156781248E-3</v>
      </c>
      <c r="D7951" s="7">
        <v>2.6388318770889101E-3</v>
      </c>
      <c r="E7951" s="7">
        <v>-1.3546003635723889E-2</v>
      </c>
      <c r="F7951" s="7">
        <v>2.9027150647979779E-2</v>
      </c>
      <c r="G7951" s="7">
        <v>4.0696651615551582E-2</v>
      </c>
      <c r="H7951" s="7">
        <v>-2.6564240896030041E-2</v>
      </c>
      <c r="N7951" s="9"/>
      <c r="P7951" s="9"/>
    </row>
    <row r="7952" spans="1:16" x14ac:dyDescent="0.25">
      <c r="A7952" s="1">
        <v>40400</v>
      </c>
      <c r="B7952" s="6">
        <v>1899.24</v>
      </c>
      <c r="C7952" s="7">
        <v>-8.3177994642773534E-3</v>
      </c>
      <c r="D7952" s="7">
        <v>-2.8358711905814959E-2</v>
      </c>
      <c r="E7952" s="7">
        <v>-2.836397716981531E-2</v>
      </c>
      <c r="F7952" s="7">
        <v>-6.5273477812177516E-2</v>
      </c>
      <c r="G7952" s="7">
        <v>-1.013036793664834E-2</v>
      </c>
      <c r="H7952" s="7">
        <v>0.1519028664097217</v>
      </c>
      <c r="N7952" s="9"/>
      <c r="P7952" s="9"/>
    </row>
    <row r="7953" spans="1:16" x14ac:dyDescent="0.25">
      <c r="A7953" s="1">
        <v>38952</v>
      </c>
      <c r="B7953" s="6">
        <v>1550.41</v>
      </c>
      <c r="C7953" s="7">
        <v>-8.3278432676870962E-3</v>
      </c>
      <c r="D7953" s="7">
        <v>3.08305544984866E-3</v>
      </c>
      <c r="E7953" s="7">
        <v>2.0343006043562539E-2</v>
      </c>
      <c r="F7953" s="7">
        <v>9.3072155107356558E-3</v>
      </c>
      <c r="G7953" s="7">
        <v>5.4475912823059643E-2</v>
      </c>
      <c r="H7953" s="7">
        <v>0.1709999290510251</v>
      </c>
      <c r="N7953" s="9"/>
      <c r="P7953" s="9"/>
    </row>
    <row r="7954" spans="1:16" x14ac:dyDescent="0.25">
      <c r="A7954" s="1">
        <v>42368</v>
      </c>
      <c r="B7954" s="6">
        <v>4652.01</v>
      </c>
      <c r="C7954" s="7">
        <v>-8.3285725248769538E-3</v>
      </c>
      <c r="D7954" s="7">
        <v>-1.26268000283748E-2</v>
      </c>
      <c r="E7954" s="7">
        <v>-7.4436641365775325E-2</v>
      </c>
      <c r="F7954" s="7">
        <v>-8.1478758644112914E-2</v>
      </c>
      <c r="G7954" s="7">
        <v>-8.0146001405843936E-2</v>
      </c>
      <c r="H7954" s="7">
        <v>-3.8963802743330327E-2</v>
      </c>
      <c r="N7954" s="9"/>
      <c r="P7954" s="9"/>
    </row>
    <row r="7955" spans="1:16" x14ac:dyDescent="0.25">
      <c r="A7955" s="1">
        <v>39283</v>
      </c>
      <c r="B7955" s="6">
        <v>2035.88</v>
      </c>
      <c r="C7955" s="7">
        <v>-8.3341857485909054E-3</v>
      </c>
      <c r="D7955" s="7">
        <v>2.2103463858380579E-4</v>
      </c>
      <c r="E7955" s="7">
        <v>-3.9142778552763491E-2</v>
      </c>
      <c r="F7955" s="7">
        <v>-5.7626186219227098E-2</v>
      </c>
      <c r="G7955" s="7">
        <v>-7.2253767412617687E-2</v>
      </c>
      <c r="H7955" s="7">
        <v>5.9713735583629468E-2</v>
      </c>
      <c r="N7955" s="9"/>
      <c r="P7955" s="9"/>
    </row>
    <row r="7956" spans="1:16" x14ac:dyDescent="0.25">
      <c r="A7956" s="1">
        <v>38562</v>
      </c>
      <c r="B7956" s="6">
        <v>1605.14</v>
      </c>
      <c r="C7956" s="7">
        <v>-8.3403350961300804E-3</v>
      </c>
      <c r="D7956" s="7">
        <v>3.0963031262070122E-3</v>
      </c>
      <c r="E7956" s="7">
        <v>-2.21164509014804E-3</v>
      </c>
      <c r="F7956" s="7">
        <v>-8.3419514808678041E-3</v>
      </c>
      <c r="G7956" s="7">
        <v>-2.8844835964464299E-2</v>
      </c>
      <c r="H7956" s="7">
        <v>-1.6173044095842078E-2</v>
      </c>
      <c r="N7956" s="9"/>
      <c r="P7956" s="9"/>
    </row>
    <row r="7957" spans="1:16" x14ac:dyDescent="0.25">
      <c r="A7957" s="1">
        <v>35768</v>
      </c>
      <c r="B7957" s="6">
        <v>1052.76</v>
      </c>
      <c r="C7957" s="7">
        <v>-8.3457357623254458E-3</v>
      </c>
      <c r="D7957" s="7">
        <v>1.6632470838557682E-2</v>
      </c>
      <c r="E7957" s="7">
        <v>-4.8330103727345253E-2</v>
      </c>
      <c r="F7957" s="7">
        <v>-8.1680534974733043E-2</v>
      </c>
      <c r="G7957" s="7">
        <v>-3.3568904593639592E-2</v>
      </c>
      <c r="H7957" s="7">
        <v>9.6042782780500602E-2</v>
      </c>
      <c r="N7957" s="9"/>
      <c r="P7957" s="9"/>
    </row>
    <row r="7958" spans="1:16" x14ac:dyDescent="0.25">
      <c r="A7958" s="1">
        <v>38908</v>
      </c>
      <c r="B7958" s="6">
        <v>1520.9</v>
      </c>
      <c r="C7958" s="7">
        <v>-8.3522960664010881E-3</v>
      </c>
      <c r="D7958" s="7">
        <v>7.9952659609441312E-3</v>
      </c>
      <c r="E7958" s="7">
        <v>-3.4453284239595039E-2</v>
      </c>
      <c r="F7958" s="7">
        <v>-2.535340916562567E-2</v>
      </c>
      <c r="G7958" s="7">
        <v>-1.7601420211716731E-2</v>
      </c>
      <c r="H7958" s="7">
        <v>0.1133473601157209</v>
      </c>
      <c r="N7958" s="9"/>
      <c r="P7958" s="9"/>
    </row>
    <row r="7959" spans="1:16" x14ac:dyDescent="0.25">
      <c r="A7959" s="1">
        <v>35172</v>
      </c>
      <c r="B7959" s="6">
        <v>620.71</v>
      </c>
      <c r="C7959" s="7">
        <v>-8.3554334281241704E-3</v>
      </c>
      <c r="D7959" s="7">
        <v>2.050877221246639E-2</v>
      </c>
      <c r="E7959" s="7">
        <v>6.9758824571861222E-2</v>
      </c>
      <c r="F7959" s="7">
        <v>8.4822219716131464E-2</v>
      </c>
      <c r="G7959" s="7">
        <v>0.1118879992266919</v>
      </c>
      <c r="H7959" s="7">
        <v>1.9880459473828219E-2</v>
      </c>
      <c r="N7959" s="9"/>
      <c r="P7959" s="9"/>
    </row>
    <row r="7960" spans="1:16" x14ac:dyDescent="0.25">
      <c r="A7960" s="1">
        <v>38614</v>
      </c>
      <c r="B7960" s="6">
        <v>1586.05</v>
      </c>
      <c r="C7960" s="7">
        <v>-8.3716800880309084E-3</v>
      </c>
      <c r="D7960" s="7">
        <v>-4.9494026039531569E-3</v>
      </c>
      <c r="E7960" s="7">
        <v>-8.3162573689354868E-3</v>
      </c>
      <c r="F7960" s="7">
        <v>1.231991425238799E-2</v>
      </c>
      <c r="G7960" s="7">
        <v>-2.280508180700469E-2</v>
      </c>
      <c r="H7960" s="7">
        <v>4.9821884555972362E-2</v>
      </c>
      <c r="N7960" s="9"/>
      <c r="P7960" s="9"/>
    </row>
    <row r="7961" spans="1:16" x14ac:dyDescent="0.25">
      <c r="A7961" s="1">
        <v>44599</v>
      </c>
      <c r="B7961" s="6">
        <v>14571.25</v>
      </c>
      <c r="C7961" s="7">
        <v>-8.3773695331879061E-3</v>
      </c>
      <c r="D7961" s="7">
        <v>1.2063481170112361E-2</v>
      </c>
      <c r="E7961" s="7">
        <v>-2.077103886077036E-2</v>
      </c>
      <c r="F7961" s="7">
        <v>-4.8089216779617312E-2</v>
      </c>
      <c r="G7961" s="7">
        <v>-8.9466586600325915E-2</v>
      </c>
      <c r="H7961" s="7">
        <v>-0.17868679763232401</v>
      </c>
      <c r="N7961" s="9"/>
      <c r="P7961" s="9"/>
    </row>
    <row r="7962" spans="1:16" x14ac:dyDescent="0.25">
      <c r="A7962" s="1">
        <v>33884</v>
      </c>
      <c r="B7962" s="6">
        <v>305.38</v>
      </c>
      <c r="C7962" s="7">
        <v>-8.3777113910896706E-3</v>
      </c>
      <c r="D7962" s="7">
        <v>9.7255877922588496E-3</v>
      </c>
      <c r="E7962" s="7">
        <v>1.3753356473901411E-2</v>
      </c>
      <c r="F7962" s="7">
        <v>6.7751653677385448E-2</v>
      </c>
      <c r="G7962" s="7">
        <v>7.3285742353788708E-2</v>
      </c>
      <c r="H7962" s="7">
        <v>0.21422490012443521</v>
      </c>
      <c r="N7962" s="9"/>
      <c r="P7962" s="9"/>
    </row>
    <row r="7963" spans="1:16" x14ac:dyDescent="0.25">
      <c r="A7963" s="1">
        <v>38691</v>
      </c>
      <c r="B7963" s="6">
        <v>1694.77</v>
      </c>
      <c r="C7963" s="7">
        <v>-8.3845298695219839E-3</v>
      </c>
      <c r="D7963" s="7">
        <v>3.8825327330551658E-3</v>
      </c>
      <c r="E7963" s="7">
        <v>2.1123810310543778E-3</v>
      </c>
      <c r="F7963" s="7">
        <v>-1.7943437752615421E-2</v>
      </c>
      <c r="G7963" s="7">
        <v>6.2545360137367112E-4</v>
      </c>
      <c r="H7963" s="7">
        <v>-2.7460953403706689E-2</v>
      </c>
      <c r="N7963" s="9"/>
      <c r="P7963" s="9"/>
    </row>
    <row r="7964" spans="1:16" x14ac:dyDescent="0.25">
      <c r="A7964" s="1">
        <v>45635</v>
      </c>
      <c r="B7964" s="6">
        <v>21440.82</v>
      </c>
      <c r="C7964" s="7">
        <v>-8.3908936396536182E-3</v>
      </c>
      <c r="D7964" s="7">
        <v>-3.3879301258067369E-3</v>
      </c>
      <c r="E7964" s="7">
        <v>3.0588382347316981E-2</v>
      </c>
      <c r="F7964" s="7">
        <v>2.908004451322332E-3</v>
      </c>
      <c r="G7964" s="7">
        <v>-1.2119872281004199E-2</v>
      </c>
      <c r="H7964" s="7">
        <v>-7.5956982988523714E-2</v>
      </c>
      <c r="N7964" s="9"/>
      <c r="P7964" s="9"/>
    </row>
    <row r="7965" spans="1:16" x14ac:dyDescent="0.25">
      <c r="A7965" s="1">
        <v>42676</v>
      </c>
      <c r="B7965" s="6">
        <v>4726.91</v>
      </c>
      <c r="C7965" s="7">
        <v>-8.3974205674919311E-3</v>
      </c>
      <c r="D7965" s="7">
        <v>-1.011442993414291E-2</v>
      </c>
      <c r="E7965" s="7">
        <v>2.0789479808162259E-2</v>
      </c>
      <c r="F7965" s="7">
        <v>1.38272148189833E-2</v>
      </c>
      <c r="G7965" s="7">
        <v>1.5210782519659021E-3</v>
      </c>
      <c r="H7965" s="7">
        <v>9.7097258039607226E-2</v>
      </c>
      <c r="N7965" s="9"/>
      <c r="P7965" s="9"/>
    </row>
    <row r="7966" spans="1:16" x14ac:dyDescent="0.25">
      <c r="A7966" s="1">
        <v>42212</v>
      </c>
      <c r="B7966" s="6">
        <v>4519.09</v>
      </c>
      <c r="C7966" s="7">
        <v>-8.4017571499414023E-3</v>
      </c>
      <c r="D7966" s="7">
        <v>9.1036027164759226E-3</v>
      </c>
      <c r="E7966" s="7">
        <v>1.3580167688627579E-2</v>
      </c>
      <c r="F7966" s="7">
        <v>1.1953734048226529E-2</v>
      </c>
      <c r="G7966" s="7">
        <v>-0.10632450338453101</v>
      </c>
      <c r="H7966" s="7">
        <v>2.6584998307181081E-2</v>
      </c>
      <c r="N7966" s="9"/>
      <c r="P7966" s="9"/>
    </row>
    <row r="7967" spans="1:16" x14ac:dyDescent="0.25">
      <c r="A7967" s="1">
        <v>45691</v>
      </c>
      <c r="B7967" s="6">
        <v>21297.58</v>
      </c>
      <c r="C7967" s="7">
        <v>-8.4025318872056332E-3</v>
      </c>
      <c r="D7967" s="7">
        <v>1.2646507255753781E-2</v>
      </c>
      <c r="E7967" s="7">
        <v>2.155878743030892E-2</v>
      </c>
      <c r="F7967" s="7">
        <v>4.0710259099860042E-2</v>
      </c>
      <c r="G7967" s="7">
        <v>-4.437358610696629E-2</v>
      </c>
      <c r="N7967" s="9"/>
      <c r="P7967" s="9"/>
    </row>
    <row r="7968" spans="1:16" x14ac:dyDescent="0.25">
      <c r="A7968" s="1">
        <v>36804</v>
      </c>
      <c r="B7968" s="6">
        <v>3424.32</v>
      </c>
      <c r="C7968" s="7">
        <v>-8.4092014733476717E-3</v>
      </c>
      <c r="D7968" s="7">
        <v>-3.2818194561256009E-2</v>
      </c>
      <c r="E7968" s="7">
        <v>-0.1226141248481452</v>
      </c>
      <c r="F7968" s="7">
        <v>-6.240655078964652E-3</v>
      </c>
      <c r="G7968" s="7">
        <v>-3.3828614148210479E-2</v>
      </c>
      <c r="H7968" s="7">
        <v>-0.32500467246051767</v>
      </c>
      <c r="N7968" s="9"/>
      <c r="P7968" s="9"/>
    </row>
    <row r="7969" spans="1:16" x14ac:dyDescent="0.25">
      <c r="A7969" s="1">
        <v>38818</v>
      </c>
      <c r="B7969" s="6">
        <v>1704.4</v>
      </c>
      <c r="C7969" s="7">
        <v>-8.4125525057304751E-3</v>
      </c>
      <c r="D7969" s="7">
        <v>2.053508566064455E-4</v>
      </c>
      <c r="E7969" s="7">
        <v>1.7390283970898809E-2</v>
      </c>
      <c r="F7969" s="7">
        <v>-1.290776812954753E-3</v>
      </c>
      <c r="G7969" s="7">
        <v>-5.6207463036846983E-3</v>
      </c>
      <c r="H7969" s="7">
        <v>-0.14212039427364459</v>
      </c>
      <c r="N7969" s="9"/>
      <c r="P7969" s="9"/>
    </row>
    <row r="7970" spans="1:16" x14ac:dyDescent="0.25">
      <c r="A7970" s="1">
        <v>40080</v>
      </c>
      <c r="B7970" s="6">
        <v>1709.76</v>
      </c>
      <c r="C7970" s="7">
        <v>-8.4151553990964301E-3</v>
      </c>
      <c r="D7970" s="7">
        <v>-9.1299363653377652E-3</v>
      </c>
      <c r="E7970" s="7">
        <v>-2.5354435710275069E-2</v>
      </c>
      <c r="F7970" s="7">
        <v>4.696565599850322E-3</v>
      </c>
      <c r="G7970" s="7">
        <v>3.1226604903612291E-2</v>
      </c>
      <c r="H7970" s="7">
        <v>9.8505053340819826E-2</v>
      </c>
      <c r="N7970" s="9"/>
      <c r="P7970" s="9"/>
    </row>
    <row r="7971" spans="1:16" x14ac:dyDescent="0.25">
      <c r="A7971" s="1">
        <v>41022</v>
      </c>
      <c r="B7971" s="6">
        <v>2653.5</v>
      </c>
      <c r="C7971" s="7">
        <v>-8.422893529244746E-3</v>
      </c>
      <c r="D7971" s="7">
        <v>-5.5662332768041667E-3</v>
      </c>
      <c r="E7971" s="7">
        <v>2.6448087431693908E-2</v>
      </c>
      <c r="F7971" s="7">
        <v>-5.358959864330104E-3</v>
      </c>
      <c r="G7971" s="7">
        <v>-4.0727341247409177E-2</v>
      </c>
      <c r="H7971" s="7">
        <v>-3.9306576220086709E-2</v>
      </c>
      <c r="N7971" s="9"/>
      <c r="P7971" s="9"/>
    </row>
    <row r="7972" spans="1:16" x14ac:dyDescent="0.25">
      <c r="A7972" s="1">
        <v>35698</v>
      </c>
      <c r="B7972" s="6">
        <v>1106.48</v>
      </c>
      <c r="C7972" s="7">
        <v>-8.4238448578700664E-3</v>
      </c>
      <c r="D7972" s="7">
        <v>3.072807461499405E-4</v>
      </c>
      <c r="E7972" s="7">
        <v>5.7931458318272178E-3</v>
      </c>
      <c r="F7972" s="7">
        <v>3.7714192755404552E-2</v>
      </c>
      <c r="G7972" s="7">
        <v>-2.8766900441038131E-2</v>
      </c>
      <c r="H7972" s="7">
        <v>-0.11563697491143091</v>
      </c>
      <c r="N7972" s="9"/>
      <c r="P7972" s="9"/>
    </row>
    <row r="7973" spans="1:16" x14ac:dyDescent="0.25">
      <c r="A7973" s="1">
        <v>43739</v>
      </c>
      <c r="B7973" s="6">
        <v>7684.14</v>
      </c>
      <c r="C7973" s="7">
        <v>-8.427694868668012E-3</v>
      </c>
      <c r="D7973" s="7">
        <v>-1.7353926399050531E-2</v>
      </c>
      <c r="E7973" s="7">
        <v>-1.039413649412946E-2</v>
      </c>
      <c r="F7973" s="7">
        <v>3.3668048734145861E-2</v>
      </c>
      <c r="G7973" s="7">
        <v>4.7288310728331277E-2</v>
      </c>
      <c r="H7973" s="7">
        <v>0.14442214743614759</v>
      </c>
      <c r="N7973" s="9"/>
      <c r="P7973" s="9"/>
    </row>
    <row r="7974" spans="1:16" x14ac:dyDescent="0.25">
      <c r="A7974" s="1">
        <v>41059</v>
      </c>
      <c r="B7974" s="6">
        <v>2537.4</v>
      </c>
      <c r="C7974" s="7">
        <v>-8.4291726749433638E-3</v>
      </c>
      <c r="D7974" s="7">
        <v>-4.9381256404193996E-3</v>
      </c>
      <c r="E7974" s="7">
        <v>3.515409474265097E-3</v>
      </c>
      <c r="F7974" s="7">
        <v>-3.9252778434618607E-3</v>
      </c>
      <c r="G7974" s="7">
        <v>1.108615117837153E-2</v>
      </c>
      <c r="H7974" s="7">
        <v>8.5260502876960631E-2</v>
      </c>
      <c r="N7974" s="9"/>
      <c r="P7974" s="9"/>
    </row>
    <row r="7975" spans="1:16" x14ac:dyDescent="0.25">
      <c r="A7975" s="1">
        <v>33634</v>
      </c>
      <c r="B7975" s="6">
        <v>338.31</v>
      </c>
      <c r="C7975" s="7">
        <v>-8.4410445792666433E-3</v>
      </c>
      <c r="D7975" s="7">
        <v>9.0745174544057949E-3</v>
      </c>
      <c r="E7975" s="7">
        <v>2.5124885460080959E-2</v>
      </c>
      <c r="F7975" s="7">
        <v>2.4770181194762261E-2</v>
      </c>
      <c r="G7975" s="7">
        <v>2.462238775087933E-2</v>
      </c>
      <c r="H7975" s="7">
        <v>-6.958115338003612E-2</v>
      </c>
      <c r="N7975" s="9"/>
      <c r="P7975" s="9"/>
    </row>
    <row r="7976" spans="1:16" x14ac:dyDescent="0.25">
      <c r="A7976" s="1">
        <v>35585</v>
      </c>
      <c r="B7976" s="6">
        <v>921.96</v>
      </c>
      <c r="C7976" s="7">
        <v>-8.4425850442562123E-3</v>
      </c>
      <c r="D7976" s="7">
        <v>9.3821857781248852E-3</v>
      </c>
      <c r="E7976" s="7">
        <v>2.932882120699376E-2</v>
      </c>
      <c r="F7976" s="7">
        <v>5.3787582975400212E-2</v>
      </c>
      <c r="G7976" s="7">
        <v>5.8538331380970858E-2</v>
      </c>
      <c r="H7976" s="7">
        <v>0.20520413033103391</v>
      </c>
      <c r="N7976" s="9"/>
      <c r="P7976" s="9"/>
    </row>
    <row r="7977" spans="1:16" x14ac:dyDescent="0.25">
      <c r="A7977" s="1">
        <v>43614</v>
      </c>
      <c r="B7977" s="6">
        <v>7216.86</v>
      </c>
      <c r="C7977" s="7">
        <v>-8.4524303485117303E-3</v>
      </c>
      <c r="D7977" s="7">
        <v>3.9546284672280496E-3</v>
      </c>
      <c r="E7977" s="7">
        <v>5.5980024553603513E-4</v>
      </c>
      <c r="F7977" s="7">
        <v>3.5393509088440078E-2</v>
      </c>
      <c r="G7977" s="7">
        <v>5.6837738296156681E-2</v>
      </c>
      <c r="H7977" s="7">
        <v>6.7266096335525605E-2</v>
      </c>
      <c r="N7977" s="9"/>
      <c r="P7977" s="9"/>
    </row>
    <row r="7978" spans="1:16" x14ac:dyDescent="0.25">
      <c r="A7978" s="1">
        <v>45218</v>
      </c>
      <c r="B7978" s="6">
        <v>14783.13</v>
      </c>
      <c r="C7978" s="7">
        <v>-8.4598430773895616E-3</v>
      </c>
      <c r="D7978" s="7">
        <v>-1.503402865293069E-2</v>
      </c>
      <c r="E7978" s="7">
        <v>-4.5562746184333092E-2</v>
      </c>
      <c r="F7978" s="7">
        <v>9.2280863389553325E-3</v>
      </c>
      <c r="G7978" s="7">
        <v>7.1029612808654274E-2</v>
      </c>
      <c r="H7978" s="7">
        <v>0.18373443242398599</v>
      </c>
      <c r="N7978" s="9"/>
      <c r="P7978" s="9"/>
    </row>
    <row r="7979" spans="1:16" x14ac:dyDescent="0.25">
      <c r="A7979" s="1">
        <v>37958</v>
      </c>
      <c r="B7979" s="6">
        <v>1419.77</v>
      </c>
      <c r="C7979" s="7">
        <v>-8.4643373443491488E-3</v>
      </c>
      <c r="D7979" s="7">
        <v>8.8817202786368732E-3</v>
      </c>
      <c r="E7979" s="7">
        <v>-2.1700698000380329E-2</v>
      </c>
      <c r="F7979" s="7">
        <v>-1.3924790635102879E-2</v>
      </c>
      <c r="G7979" s="7">
        <v>3.0850067264416081E-2</v>
      </c>
      <c r="H7979" s="7">
        <v>1.246680800411348E-2</v>
      </c>
      <c r="N7979" s="9"/>
      <c r="P7979" s="9"/>
    </row>
    <row r="7980" spans="1:16" x14ac:dyDescent="0.25">
      <c r="A7980" s="1">
        <v>38029</v>
      </c>
      <c r="B7980" s="6">
        <v>1501.34</v>
      </c>
      <c r="C7980" s="7">
        <v>-8.4798372716586856E-3</v>
      </c>
      <c r="D7980" s="7">
        <v>-1.1236628611773439E-2</v>
      </c>
      <c r="E7980" s="7">
        <v>-1.2815218404891641E-2</v>
      </c>
      <c r="F7980" s="7">
        <v>-2.0621578056935649E-2</v>
      </c>
      <c r="G7980" s="7">
        <v>-4.6585050688051848E-2</v>
      </c>
      <c r="H7980" s="7">
        <v>-8.0887740285344956E-2</v>
      </c>
      <c r="N7980" s="9"/>
      <c r="P7980" s="9"/>
    </row>
    <row r="7981" spans="1:16" x14ac:dyDescent="0.25">
      <c r="A7981" s="1">
        <v>32017</v>
      </c>
      <c r="B7981" s="6">
        <v>208.84</v>
      </c>
      <c r="C7981" s="7">
        <v>-8.4983145800693327E-3</v>
      </c>
      <c r="D7981" s="7">
        <v>3.4954989465618702E-3</v>
      </c>
      <c r="E7981" s="7">
        <v>-2.2888335567898821E-2</v>
      </c>
      <c r="F7981" s="7">
        <v>-1.7621145374449369E-2</v>
      </c>
      <c r="G7981" s="7">
        <v>-2.0158973376747769E-2</v>
      </c>
      <c r="H7981" s="7">
        <v>-0.34322926642405671</v>
      </c>
      <c r="N7981" s="9"/>
      <c r="P7981" s="9"/>
    </row>
    <row r="7982" spans="1:16" x14ac:dyDescent="0.25">
      <c r="A7982" s="1">
        <v>37642</v>
      </c>
      <c r="B7982" s="6">
        <v>1008.93</v>
      </c>
      <c r="C7982" s="7">
        <v>-8.5005601525187657E-3</v>
      </c>
      <c r="D7982" s="7">
        <v>-2.3985806745759901E-3</v>
      </c>
      <c r="E7982" s="7">
        <v>-7.4534407738890973E-3</v>
      </c>
      <c r="F7982" s="7">
        <v>-3.6870744253813433E-2</v>
      </c>
      <c r="G7982" s="7">
        <v>-3.0230045691970191E-3</v>
      </c>
      <c r="H7982" s="7">
        <v>9.8312073186445081E-2</v>
      </c>
      <c r="N7982" s="9"/>
      <c r="P7982" s="9"/>
    </row>
    <row r="7983" spans="1:16" x14ac:dyDescent="0.25">
      <c r="A7983" s="1">
        <v>37589</v>
      </c>
      <c r="B7983" s="6">
        <v>1116.0999999999999</v>
      </c>
      <c r="C7983" s="7">
        <v>-8.5016034894774828E-3</v>
      </c>
      <c r="D7983" s="7">
        <v>3.933339306513739E-3</v>
      </c>
      <c r="E7983" s="7">
        <v>-4.4915330167547562E-2</v>
      </c>
      <c r="F7983" s="7">
        <v>-9.8781471194337334E-2</v>
      </c>
      <c r="G7983" s="7">
        <v>-0.1130812651196129</v>
      </c>
      <c r="H7983" s="7">
        <v>-0.1183944091031268</v>
      </c>
      <c r="N7983" s="9"/>
      <c r="P7983" s="9"/>
    </row>
    <row r="7984" spans="1:16" x14ac:dyDescent="0.25">
      <c r="A7984" s="1">
        <v>44824</v>
      </c>
      <c r="B7984" s="6">
        <v>11851.54</v>
      </c>
      <c r="C7984" s="7">
        <v>-8.5106418578346776E-3</v>
      </c>
      <c r="D7984" s="7">
        <v>-1.8035630812535789E-2</v>
      </c>
      <c r="E7984" s="7">
        <v>-4.8921068485614623E-2</v>
      </c>
      <c r="F7984" s="7">
        <v>-2.269747222723795E-2</v>
      </c>
      <c r="G7984" s="7">
        <v>-5.9384687559591483E-2</v>
      </c>
      <c r="H7984" s="7">
        <v>-5.1947679373313682E-2</v>
      </c>
      <c r="N7984" s="9"/>
      <c r="P7984" s="9"/>
    </row>
    <row r="7985" spans="1:16" x14ac:dyDescent="0.25">
      <c r="A7985" s="1">
        <v>34600</v>
      </c>
      <c r="B7985" s="6">
        <v>390.2</v>
      </c>
      <c r="C7985" s="7">
        <v>-8.5122601956549859E-3</v>
      </c>
      <c r="D7985" s="7">
        <v>-3.3316248077909232E-3</v>
      </c>
      <c r="E7985" s="7">
        <v>9.3541773449514753E-3</v>
      </c>
      <c r="F7985" s="7">
        <v>-7.2783188108661578E-3</v>
      </c>
      <c r="G7985" s="7">
        <v>2.6447975397232201E-2</v>
      </c>
      <c r="H7985" s="7">
        <v>3.5443362378267507E-2</v>
      </c>
      <c r="N7985" s="9"/>
      <c r="P7985" s="9"/>
    </row>
    <row r="7986" spans="1:16" x14ac:dyDescent="0.25">
      <c r="A7986" s="1">
        <v>33760</v>
      </c>
      <c r="B7986" s="6">
        <v>313.25</v>
      </c>
      <c r="C7986" s="7">
        <v>-8.5142748623155962E-3</v>
      </c>
      <c r="D7986" s="7">
        <v>-9.6408619313647081E-3</v>
      </c>
      <c r="E7986" s="7">
        <v>-2.9177972865123691E-2</v>
      </c>
      <c r="F7986" s="7">
        <v>-5.2290502793296063E-2</v>
      </c>
      <c r="G7986" s="7">
        <v>-3.4636871508379907E-2</v>
      </c>
      <c r="H7986" s="7">
        <v>-2.3878691141261069E-2</v>
      </c>
      <c r="N7986" s="9"/>
      <c r="P7986" s="9"/>
    </row>
    <row r="7987" spans="1:16" x14ac:dyDescent="0.25">
      <c r="A7987" s="1">
        <v>35831</v>
      </c>
      <c r="B7987" s="6">
        <v>1114.8599999999999</v>
      </c>
      <c r="C7987" s="7">
        <v>-8.5197965209350413E-3</v>
      </c>
      <c r="D7987" s="7">
        <v>1.745510647076776E-2</v>
      </c>
      <c r="E7987" s="7">
        <v>2.6855389914428821E-2</v>
      </c>
      <c r="F7987" s="7">
        <v>4.0247205927201657E-2</v>
      </c>
      <c r="G7987" s="7">
        <v>4.3278976732504582E-2</v>
      </c>
      <c r="H7987" s="7">
        <v>0.110157329171376</v>
      </c>
      <c r="N7987" s="9"/>
      <c r="P7987" s="9"/>
    </row>
    <row r="7988" spans="1:16" x14ac:dyDescent="0.25">
      <c r="A7988" s="1">
        <v>45623</v>
      </c>
      <c r="B7988" s="6">
        <v>20744.490000000002</v>
      </c>
      <c r="C7988" s="7">
        <v>-8.5270206328950104E-3</v>
      </c>
      <c r="D7988" s="7">
        <v>8.960451666924385E-3</v>
      </c>
      <c r="E7988" s="7">
        <v>3.2814978820882017E-2</v>
      </c>
      <c r="F7988" s="7">
        <v>4.1976447721780552E-2</v>
      </c>
      <c r="G7988" s="7">
        <v>3.511872309225228E-2</v>
      </c>
      <c r="H7988" s="7">
        <v>-3.3351506833862898E-2</v>
      </c>
      <c r="N7988" s="9"/>
      <c r="P7988" s="9"/>
    </row>
    <row r="7989" spans="1:16" x14ac:dyDescent="0.25">
      <c r="A7989" s="1">
        <v>42272</v>
      </c>
      <c r="B7989" s="6">
        <v>4224.74</v>
      </c>
      <c r="C7989" s="7">
        <v>-8.5330079087561073E-3</v>
      </c>
      <c r="D7989" s="7">
        <v>-2.870472502449839E-2</v>
      </c>
      <c r="E7989" s="7">
        <v>1.0109497862590411E-2</v>
      </c>
      <c r="F7989" s="7">
        <v>3.4385547986385052E-2</v>
      </c>
      <c r="G7989" s="7">
        <v>9.4526527076222555E-2</v>
      </c>
      <c r="H7989" s="7">
        <v>0.110383124168588</v>
      </c>
      <c r="N7989" s="9"/>
      <c r="P7989" s="9"/>
    </row>
    <row r="7990" spans="1:16" x14ac:dyDescent="0.25">
      <c r="A7990" s="1">
        <v>43209</v>
      </c>
      <c r="B7990" s="6">
        <v>6774.89</v>
      </c>
      <c r="C7990" s="7">
        <v>-8.5347881888599986E-3</v>
      </c>
      <c r="D7990" s="7">
        <v>-1.5814278903421349E-2</v>
      </c>
      <c r="E7990" s="7">
        <v>-1.8485908996308531E-2</v>
      </c>
      <c r="F7990" s="7">
        <v>-1.9396624889850719E-2</v>
      </c>
      <c r="G7990" s="7">
        <v>1.8707314805111119E-2</v>
      </c>
      <c r="H7990" s="7">
        <v>8.810327547753527E-2</v>
      </c>
      <c r="N7990" s="9"/>
      <c r="P7990" s="9"/>
    </row>
    <row r="7991" spans="1:16" x14ac:dyDescent="0.25">
      <c r="A7991" s="1">
        <v>38782</v>
      </c>
      <c r="B7991" s="6">
        <v>1669.94</v>
      </c>
      <c r="C7991" s="7">
        <v>-8.5375700579461977E-3</v>
      </c>
      <c r="D7991" s="7">
        <v>-5.3415092757823626E-3</v>
      </c>
      <c r="E7991" s="7">
        <v>-9.6710061439333472E-3</v>
      </c>
      <c r="F7991" s="7">
        <v>1.140160724337402E-2</v>
      </c>
      <c r="G7991" s="7">
        <v>2.2054684599446709E-2</v>
      </c>
      <c r="H7991" s="7">
        <v>-6.2708839838557129E-2</v>
      </c>
      <c r="N7991" s="9"/>
      <c r="P7991" s="9"/>
    </row>
    <row r="7992" spans="1:16" x14ac:dyDescent="0.25">
      <c r="A7992" s="1">
        <v>42986</v>
      </c>
      <c r="B7992" s="6">
        <v>5913.37</v>
      </c>
      <c r="C7992" s="7">
        <v>-8.5408035464287213E-3</v>
      </c>
      <c r="D7992" s="7">
        <v>1.13573140189096E-2</v>
      </c>
      <c r="E7992" s="7">
        <v>1.26205530856347E-2</v>
      </c>
      <c r="F7992" s="7">
        <v>3.204602451732264E-3</v>
      </c>
      <c r="G7992" s="7">
        <v>2.5569176290338721E-2</v>
      </c>
      <c r="H7992" s="7">
        <v>8.1259924543872764E-2</v>
      </c>
      <c r="N7992" s="9"/>
      <c r="P7992" s="9"/>
    </row>
    <row r="7993" spans="1:16" x14ac:dyDescent="0.25">
      <c r="A7993" s="1">
        <v>33655</v>
      </c>
      <c r="B7993" s="6">
        <v>342.39</v>
      </c>
      <c r="C7993" s="7">
        <v>-8.5423061330861527E-3</v>
      </c>
      <c r="D7993" s="7">
        <v>-9.9886094804169101E-3</v>
      </c>
      <c r="E7993" s="7">
        <v>1.019305470370058E-2</v>
      </c>
      <c r="F7993" s="7">
        <v>-2.742486638044328E-2</v>
      </c>
      <c r="G7993" s="7">
        <v>-4.4393819912964538E-3</v>
      </c>
      <c r="H7993" s="7">
        <v>-0.10657437425158441</v>
      </c>
      <c r="N7993" s="9"/>
      <c r="P7993" s="9"/>
    </row>
    <row r="7994" spans="1:16" x14ac:dyDescent="0.25">
      <c r="A7994" s="1">
        <v>32757</v>
      </c>
      <c r="B7994" s="6">
        <v>221.67</v>
      </c>
      <c r="C7994" s="7">
        <v>-8.542803470793614E-3</v>
      </c>
      <c r="D7994" s="7">
        <v>-2.120268868137321E-3</v>
      </c>
      <c r="E7994" s="7">
        <v>1.330807055533012E-2</v>
      </c>
      <c r="F7994" s="7">
        <v>2.8871746289529381E-3</v>
      </c>
      <c r="G7994" s="7">
        <v>4.1638471601930897E-2</v>
      </c>
      <c r="H7994" s="7">
        <v>1.3984752108990859E-2</v>
      </c>
      <c r="N7994" s="9"/>
      <c r="P7994" s="9"/>
    </row>
    <row r="7995" spans="1:16" x14ac:dyDescent="0.25">
      <c r="A7995" s="1">
        <v>33543</v>
      </c>
      <c r="B7995" s="6">
        <v>290.01</v>
      </c>
      <c r="C7995" s="7">
        <v>-8.5467163515777766E-3</v>
      </c>
      <c r="D7995" s="7">
        <v>-1.058584186752176E-2</v>
      </c>
      <c r="E7995" s="7">
        <v>1.9102789558980812E-2</v>
      </c>
      <c r="F7995" s="7">
        <v>-1.89303817109755E-2</v>
      </c>
      <c r="G7995" s="7">
        <v>1.3516775283610951E-2</v>
      </c>
      <c r="H7995" s="7">
        <v>0.20982035102237859</v>
      </c>
      <c r="N7995" s="9"/>
      <c r="P7995" s="9"/>
    </row>
    <row r="7996" spans="1:16" x14ac:dyDescent="0.25">
      <c r="A7996" s="1">
        <v>36390</v>
      </c>
      <c r="B7996" s="6">
        <v>2317.39</v>
      </c>
      <c r="C7996" s="7">
        <v>-8.5480689835156776E-3</v>
      </c>
      <c r="D7996" s="7">
        <v>-1.6656669787994179E-2</v>
      </c>
      <c r="E7996" s="7">
        <v>6.1936057374891718E-2</v>
      </c>
      <c r="F7996" s="7">
        <v>3.777957098287299E-2</v>
      </c>
      <c r="G7996" s="7">
        <v>6.4507916233348839E-2</v>
      </c>
      <c r="H7996" s="7">
        <v>0.29606583268245751</v>
      </c>
      <c r="N7996" s="9"/>
      <c r="P7996" s="9"/>
    </row>
    <row r="7997" spans="1:16" x14ac:dyDescent="0.25">
      <c r="A7997" s="1">
        <v>32729</v>
      </c>
      <c r="B7997" s="6">
        <v>217.85</v>
      </c>
      <c r="C7997" s="7">
        <v>-8.5559550357255931E-3</v>
      </c>
      <c r="D7997" s="7">
        <v>-1.973835207711772E-3</v>
      </c>
      <c r="E7997" s="7">
        <v>-1.367913702088586E-2</v>
      </c>
      <c r="F7997" s="7">
        <v>-1.6525131971539819E-3</v>
      </c>
      <c r="G7997" s="7">
        <v>1.537755336240521E-2</v>
      </c>
      <c r="H7997" s="7">
        <v>1.2852880422308919E-2</v>
      </c>
      <c r="N7997" s="9"/>
      <c r="P7997" s="9"/>
    </row>
    <row r="7998" spans="1:16" x14ac:dyDescent="0.25">
      <c r="A7998" s="1">
        <v>34757</v>
      </c>
      <c r="B7998" s="6">
        <v>424.75</v>
      </c>
      <c r="C7998" s="7">
        <v>-8.56636011390699E-3</v>
      </c>
      <c r="D7998" s="7">
        <v>1.824602707474976E-2</v>
      </c>
      <c r="E7998" s="7">
        <v>2.9405532666274329E-2</v>
      </c>
      <c r="F7998" s="7">
        <v>3.7834020011771718E-2</v>
      </c>
      <c r="G7998" s="7">
        <v>7.6209535020600461E-2</v>
      </c>
      <c r="H7998" s="7">
        <v>0.1491465567981165</v>
      </c>
      <c r="N7998" s="9"/>
      <c r="P7998" s="9"/>
    </row>
    <row r="7999" spans="1:16" x14ac:dyDescent="0.25">
      <c r="A7999" s="1">
        <v>40387</v>
      </c>
      <c r="B7999" s="6">
        <v>1872.62</v>
      </c>
      <c r="C7999" s="7">
        <v>-8.571534458203911E-3</v>
      </c>
      <c r="D7999" s="7">
        <v>-6.5790176330488004E-3</v>
      </c>
      <c r="E7999" s="7">
        <v>1.953412865397142E-2</v>
      </c>
      <c r="F7999" s="7">
        <v>-1.454646431203332E-2</v>
      </c>
      <c r="G7999" s="7">
        <v>-4.36500731595304E-2</v>
      </c>
      <c r="H7999" s="7">
        <v>0.13729961230788959</v>
      </c>
      <c r="N7999" s="9"/>
      <c r="P7999" s="9"/>
    </row>
    <row r="8000" spans="1:16" x14ac:dyDescent="0.25">
      <c r="A8000" s="1">
        <v>42534</v>
      </c>
      <c r="B8000" s="6">
        <v>4422.76</v>
      </c>
      <c r="C8000" s="7">
        <v>-8.5831810896537242E-3</v>
      </c>
      <c r="D8000" s="7">
        <v>4.8612178820461871E-4</v>
      </c>
      <c r="E8000" s="7">
        <v>-5.1099313550815317E-3</v>
      </c>
      <c r="F8000" s="7">
        <v>-5.0127069974405081E-2</v>
      </c>
      <c r="G8000" s="7">
        <v>3.501207390859995E-2</v>
      </c>
      <c r="H8000" s="7">
        <v>7.3099150756541276E-2</v>
      </c>
      <c r="N8000" s="9"/>
      <c r="P8000" s="9"/>
    </row>
    <row r="8001" spans="1:16" x14ac:dyDescent="0.25">
      <c r="A8001" s="1">
        <v>42639</v>
      </c>
      <c r="B8001" s="6">
        <v>4817.17</v>
      </c>
      <c r="C8001" s="7">
        <v>-8.5904040206548071E-3</v>
      </c>
      <c r="D8001" s="7">
        <v>1.02840464422056E-2</v>
      </c>
      <c r="E8001" s="7">
        <v>1.0267439181095959E-2</v>
      </c>
      <c r="F8001" s="7">
        <v>1.590145251257491E-2</v>
      </c>
      <c r="G8001" s="7">
        <v>1.9264422887296909E-2</v>
      </c>
      <c r="H8001" s="7">
        <v>2.265230415368347E-2</v>
      </c>
      <c r="N8001" s="9"/>
      <c r="P8001" s="9"/>
    </row>
    <row r="8002" spans="1:16" x14ac:dyDescent="0.25">
      <c r="A8002" s="1">
        <v>35475</v>
      </c>
      <c r="B8002" s="6">
        <v>899.91</v>
      </c>
      <c r="C8002" s="7">
        <v>-8.5930528472750733E-3</v>
      </c>
      <c r="D8002" s="7">
        <v>-2.6447089153359689E-3</v>
      </c>
      <c r="E8002" s="7">
        <v>-2.1835516885021829E-2</v>
      </c>
      <c r="F8002" s="7">
        <v>-4.8704870487048628E-2</v>
      </c>
      <c r="G8002" s="7">
        <v>-7.5196408529741854E-2</v>
      </c>
      <c r="H8002" s="7">
        <v>4.6893578246713703E-2</v>
      </c>
      <c r="N8002" s="9"/>
      <c r="P8002" s="9"/>
    </row>
    <row r="8003" spans="1:16" x14ac:dyDescent="0.25">
      <c r="A8003" s="1">
        <v>32310</v>
      </c>
      <c r="B8003" s="6">
        <v>184.5</v>
      </c>
      <c r="C8003" s="7">
        <v>-8.5975282106394157E-3</v>
      </c>
      <c r="D8003" s="7">
        <v>-3.0352303523035751E-3</v>
      </c>
      <c r="E8003" s="7">
        <v>1.452574525745254E-2</v>
      </c>
      <c r="F8003" s="7">
        <v>2.455284552845538E-2</v>
      </c>
      <c r="G8003" s="7">
        <v>2.1734417344173359E-2</v>
      </c>
      <c r="H8003" s="7">
        <v>-4.5474254742547397E-2</v>
      </c>
      <c r="N8003" s="9"/>
      <c r="P8003" s="9"/>
    </row>
    <row r="8004" spans="1:16" x14ac:dyDescent="0.25">
      <c r="A8004" s="1">
        <v>44986</v>
      </c>
      <c r="B8004" s="6">
        <v>11938.57</v>
      </c>
      <c r="C8004" s="7">
        <v>-8.598984232012441E-3</v>
      </c>
      <c r="D8004" s="7">
        <v>8.9039139528437339E-3</v>
      </c>
      <c r="E8004" s="7">
        <v>2.318200588512687E-2</v>
      </c>
      <c r="F8004" s="7">
        <v>2.6196604786000281E-2</v>
      </c>
      <c r="G8004" s="7">
        <v>7.6010778510324117E-2</v>
      </c>
      <c r="H8004" s="7">
        <v>0.21845748695195491</v>
      </c>
      <c r="N8004" s="9"/>
      <c r="P8004" s="9"/>
    </row>
    <row r="8005" spans="1:16" x14ac:dyDescent="0.25">
      <c r="A8005" s="1">
        <v>34443</v>
      </c>
      <c r="B8005" s="6">
        <v>357.36</v>
      </c>
      <c r="C8005" s="7">
        <v>-8.6001220662486055E-3</v>
      </c>
      <c r="D8005" s="7">
        <v>-5.5406312961719939E-3</v>
      </c>
      <c r="E8005" s="7">
        <v>5.0649205283187733E-2</v>
      </c>
      <c r="F8005" s="7">
        <v>5.644168345645828E-2</v>
      </c>
      <c r="G8005" s="7">
        <v>3.1424893664651732E-2</v>
      </c>
      <c r="H8005" s="7">
        <v>2.1546899485113121E-2</v>
      </c>
      <c r="N8005" s="9"/>
      <c r="P8005" s="9"/>
    </row>
    <row r="8006" spans="1:16" x14ac:dyDescent="0.25">
      <c r="A8006" s="1">
        <v>38426</v>
      </c>
      <c r="B8006" s="6">
        <v>1502.06</v>
      </c>
      <c r="C8006" s="7">
        <v>-8.6001491660561147E-3</v>
      </c>
      <c r="D8006" s="7">
        <v>-1.053885996564718E-2</v>
      </c>
      <c r="E8006" s="7">
        <v>-2.4612864998735051E-2</v>
      </c>
      <c r="F8006" s="7">
        <v>-6.8705644248564512E-3</v>
      </c>
      <c r="G8006" s="7">
        <v>-2.6883080569351289E-2</v>
      </c>
      <c r="H8006" s="7">
        <v>2.3541003688268169E-2</v>
      </c>
      <c r="N8006" s="9"/>
      <c r="P8006" s="9"/>
    </row>
    <row r="8007" spans="1:16" x14ac:dyDescent="0.25">
      <c r="A8007" s="1">
        <v>35016</v>
      </c>
      <c r="B8007" s="6">
        <v>608.32000000000005</v>
      </c>
      <c r="C8007" s="7">
        <v>-8.6211111292188169E-3</v>
      </c>
      <c r="D8007" s="7">
        <v>-2.7354024197790761E-2</v>
      </c>
      <c r="E8007" s="7">
        <v>-6.0247895844292583E-2</v>
      </c>
      <c r="F8007" s="7">
        <v>-1.6964755391899119E-2</v>
      </c>
      <c r="G8007" s="7">
        <v>-3.8269331930563033E-2</v>
      </c>
      <c r="H8007" s="7">
        <v>1.9578511309836791E-2</v>
      </c>
      <c r="N8007" s="9"/>
      <c r="P8007" s="9"/>
    </row>
    <row r="8008" spans="1:16" x14ac:dyDescent="0.25">
      <c r="A8008" s="1">
        <v>40030</v>
      </c>
      <c r="B8008" s="6">
        <v>1614.44</v>
      </c>
      <c r="C8008" s="7">
        <v>-8.6276243636742578E-3</v>
      </c>
      <c r="D8008" s="7">
        <v>-8.7646490423924917E-3</v>
      </c>
      <c r="E8008" s="7">
        <v>3.1899606055350031E-3</v>
      </c>
      <c r="F8008" s="7">
        <v>-1.1044077203240851E-2</v>
      </c>
      <c r="G8008" s="7">
        <v>-1.248730209856053E-2</v>
      </c>
      <c r="H8008" s="7">
        <v>6.6060057976759623E-2</v>
      </c>
      <c r="N8008" s="9"/>
      <c r="P8008" s="9"/>
    </row>
    <row r="8009" spans="1:16" x14ac:dyDescent="0.25">
      <c r="A8009" s="1">
        <v>39217</v>
      </c>
      <c r="B8009" s="6">
        <v>1871.79</v>
      </c>
      <c r="C8009" s="7">
        <v>-8.6278123808313234E-3</v>
      </c>
      <c r="D8009" s="7">
        <v>1.0567424764530211E-2</v>
      </c>
      <c r="E8009" s="7">
        <v>2.3859514154899841E-2</v>
      </c>
      <c r="F8009" s="7">
        <v>2.4730338339236772E-2</v>
      </c>
      <c r="G8009" s="7">
        <v>2.2481154403004581E-2</v>
      </c>
      <c r="H8009" s="7">
        <v>-1.373017272236743E-2</v>
      </c>
      <c r="N8009" s="9"/>
      <c r="P8009" s="9"/>
    </row>
    <row r="8010" spans="1:16" x14ac:dyDescent="0.25">
      <c r="A8010" s="1">
        <v>36815</v>
      </c>
      <c r="B8010" s="6">
        <v>3249.46</v>
      </c>
      <c r="C8010" s="7">
        <v>-8.6369696470466328E-3</v>
      </c>
      <c r="D8010" s="7">
        <v>-2.3779335643460801E-2</v>
      </c>
      <c r="E8010" s="7">
        <v>5.3098053214995611E-2</v>
      </c>
      <c r="F8010" s="7">
        <v>-5.182091793713417E-2</v>
      </c>
      <c r="G8010" s="7">
        <v>-0.12704880195478641</v>
      </c>
      <c r="H8010" s="7">
        <v>-0.18273190006955009</v>
      </c>
      <c r="N8010" s="9"/>
      <c r="P8010" s="9"/>
    </row>
    <row r="8011" spans="1:16" x14ac:dyDescent="0.25">
      <c r="A8011" s="1">
        <v>31159</v>
      </c>
      <c r="B8011" s="6">
        <v>117</v>
      </c>
      <c r="C8011" s="7">
        <v>-8.6426029486527112E-3</v>
      </c>
      <c r="D8011" s="7">
        <v>5.6410256410255322E-3</v>
      </c>
      <c r="E8011" s="7">
        <v>-6.5811965811966022E-3</v>
      </c>
      <c r="F8011" s="7">
        <v>-2.1794871794871721E-2</v>
      </c>
      <c r="G8011" s="7">
        <v>5.4358974358974299E-2</v>
      </c>
      <c r="H8011" s="7">
        <v>6.9316239316239203E-2</v>
      </c>
      <c r="N8011" s="9"/>
      <c r="P8011" s="9"/>
    </row>
    <row r="8012" spans="1:16" x14ac:dyDescent="0.25">
      <c r="A8012" s="1">
        <v>37322</v>
      </c>
      <c r="B8012" s="6">
        <v>1506.81</v>
      </c>
      <c r="C8012" s="7">
        <v>-8.6450212178033059E-3</v>
      </c>
      <c r="D8012" s="7">
        <v>3.2054472693969327E-2</v>
      </c>
      <c r="E8012" s="7">
        <v>-1.9657421970918579E-2</v>
      </c>
      <c r="F8012" s="7">
        <v>-1.1839581632720701E-2</v>
      </c>
      <c r="G8012" s="7">
        <v>-8.6334707096448748E-2</v>
      </c>
      <c r="H8012" s="7">
        <v>-0.24634160909471001</v>
      </c>
      <c r="N8012" s="9"/>
      <c r="P8012" s="9"/>
    </row>
    <row r="8013" spans="1:16" x14ac:dyDescent="0.25">
      <c r="A8013" s="1">
        <v>38713</v>
      </c>
      <c r="B8013" s="6">
        <v>1668.37</v>
      </c>
      <c r="C8013" s="7">
        <v>-8.6456872578614119E-3</v>
      </c>
      <c r="D8013" s="7">
        <v>-7.6122203108419662E-4</v>
      </c>
      <c r="E8013" s="7">
        <v>1.645917871934888E-2</v>
      </c>
      <c r="F8013" s="7">
        <v>5.3866947979165358E-2</v>
      </c>
      <c r="G8013" s="7">
        <v>1.325844986423874E-2</v>
      </c>
      <c r="H8013" s="7">
        <v>2.1152382265325009E-2</v>
      </c>
      <c r="N8013" s="9"/>
      <c r="P8013" s="9"/>
    </row>
    <row r="8014" spans="1:16" x14ac:dyDescent="0.25">
      <c r="A8014" s="1">
        <v>41856</v>
      </c>
      <c r="B8014" s="6">
        <v>3874.94</v>
      </c>
      <c r="C8014" s="7">
        <v>-8.6548965531356714E-3</v>
      </c>
      <c r="D8014" s="7">
        <v>-1.7290590305918399E-4</v>
      </c>
      <c r="E8014" s="7">
        <v>7.8168952293453664E-3</v>
      </c>
      <c r="F8014" s="7">
        <v>4.2630337502000071E-2</v>
      </c>
      <c r="G8014" s="7">
        <v>5.0586589727841018E-2</v>
      </c>
      <c r="H8014" s="7">
        <v>7.1828208952912975E-2</v>
      </c>
      <c r="N8014" s="9"/>
      <c r="P8014" s="9"/>
    </row>
    <row r="8015" spans="1:16" x14ac:dyDescent="0.25">
      <c r="A8015" s="1">
        <v>44963</v>
      </c>
      <c r="B8015" s="6">
        <v>12464.51</v>
      </c>
      <c r="C8015" s="7">
        <v>-8.6571926676719535E-3</v>
      </c>
      <c r="D8015" s="7">
        <v>2.1160879970411939E-2</v>
      </c>
      <c r="E8015" s="7">
        <v>3.032610186842533E-3</v>
      </c>
      <c r="F8015" s="7">
        <v>-3.2428872053534508E-2</v>
      </c>
      <c r="G8015" s="7">
        <v>-2.505834565498366E-2</v>
      </c>
      <c r="H8015" s="7">
        <v>7.0866805032849145E-2</v>
      </c>
      <c r="N8015" s="9"/>
      <c r="P8015" s="9"/>
    </row>
    <row r="8016" spans="1:16" x14ac:dyDescent="0.25">
      <c r="A8016" s="1">
        <v>34520</v>
      </c>
      <c r="B8016" s="6">
        <v>356.91</v>
      </c>
      <c r="C8016" s="7">
        <v>-8.6659445046244343E-3</v>
      </c>
      <c r="D8016" s="7">
        <v>-9.2180101426130312E-3</v>
      </c>
      <c r="E8016" s="7">
        <v>1.232803788069825E-2</v>
      </c>
      <c r="F8016" s="7">
        <v>2.1882267238239269E-2</v>
      </c>
      <c r="G8016" s="7">
        <v>4.4464991174245412E-2</v>
      </c>
      <c r="H8016" s="7">
        <v>8.4278949875318698E-2</v>
      </c>
      <c r="N8016" s="9"/>
      <c r="P8016" s="9"/>
    </row>
    <row r="8017" spans="1:16" x14ac:dyDescent="0.25">
      <c r="A8017" s="1">
        <v>36867</v>
      </c>
      <c r="B8017" s="6">
        <v>2719.91</v>
      </c>
      <c r="C8017" s="7">
        <v>-8.6707730437001196E-3</v>
      </c>
      <c r="D8017" s="7">
        <v>6.4516840630756134E-2</v>
      </c>
      <c r="E8017" s="7">
        <v>-2.9651716417087189E-2</v>
      </c>
      <c r="F8017" s="7">
        <v>-0.18201705203480989</v>
      </c>
      <c r="G8017" s="7">
        <v>-0.16117077403296429</v>
      </c>
      <c r="H8017" s="7">
        <v>-0.3584052413498976</v>
      </c>
      <c r="N8017" s="9"/>
      <c r="P8017" s="9"/>
    </row>
    <row r="8018" spans="1:16" x14ac:dyDescent="0.25">
      <c r="A8018" s="1">
        <v>41114</v>
      </c>
      <c r="B8018" s="6">
        <v>2567.46</v>
      </c>
      <c r="C8018" s="7">
        <v>-8.6759101597340127E-3</v>
      </c>
      <c r="D8018" s="7">
        <v>-7.1120874327157413E-3</v>
      </c>
      <c r="E8018" s="7">
        <v>2.9239014434499611E-2</v>
      </c>
      <c r="F8018" s="7">
        <v>5.8306653268210613E-2</v>
      </c>
      <c r="G8018" s="7">
        <v>7.9744182966823063E-2</v>
      </c>
      <c r="H8018" s="7">
        <v>3.4310174257826898E-2</v>
      </c>
      <c r="N8018" s="9"/>
      <c r="P8018" s="9"/>
    </row>
    <row r="8019" spans="1:16" x14ac:dyDescent="0.25">
      <c r="A8019" s="1">
        <v>43272</v>
      </c>
      <c r="B8019" s="6">
        <v>7217.49</v>
      </c>
      <c r="C8019" s="7">
        <v>-8.68321908165548E-3</v>
      </c>
      <c r="D8019" s="7">
        <v>-2.7682753976797651E-3</v>
      </c>
      <c r="E8019" s="7">
        <v>-2.5755491174909721E-2</v>
      </c>
      <c r="F8019" s="7">
        <v>-1.407691593614979E-3</v>
      </c>
      <c r="G8019" s="7">
        <v>1.8391435249650371E-2</v>
      </c>
      <c r="H8019" s="7">
        <v>4.5896842254024683E-2</v>
      </c>
      <c r="N8019" s="9"/>
      <c r="P8019" s="9"/>
    </row>
    <row r="8020" spans="1:16" x14ac:dyDescent="0.25">
      <c r="A8020" s="1">
        <v>44491</v>
      </c>
      <c r="B8020" s="6">
        <v>15355.07</v>
      </c>
      <c r="C8020" s="7">
        <v>-8.68454232810556E-3</v>
      </c>
      <c r="D8020" s="7">
        <v>1.036270104922998E-2</v>
      </c>
      <c r="E8020" s="7">
        <v>3.2262959400380493E-2</v>
      </c>
      <c r="F8020" s="7">
        <v>6.5405758488889854E-2</v>
      </c>
      <c r="G8020" s="7">
        <v>7.9339918346188032E-2</v>
      </c>
      <c r="H8020" s="7">
        <v>-7.6998020849139648E-2</v>
      </c>
      <c r="N8020" s="9"/>
      <c r="P8020" s="9"/>
    </row>
    <row r="8021" spans="1:16" x14ac:dyDescent="0.25">
      <c r="A8021" s="1">
        <v>39273</v>
      </c>
      <c r="B8021" s="6">
        <v>1971.89</v>
      </c>
      <c r="C8021" s="7">
        <v>-8.7019907500502924E-3</v>
      </c>
      <c r="D8021" s="7">
        <v>6.1818864135423368E-3</v>
      </c>
      <c r="E8021" s="7">
        <v>3.5443153522762387E-2</v>
      </c>
      <c r="F8021" s="7">
        <v>1.4534279295498109E-2</v>
      </c>
      <c r="G8021" s="7">
        <v>-5.1980587152427038E-3</v>
      </c>
      <c r="H8021" s="7">
        <v>0.10400681579601299</v>
      </c>
      <c r="N8021" s="9"/>
      <c r="P8021" s="9"/>
    </row>
    <row r="8022" spans="1:16" x14ac:dyDescent="0.25">
      <c r="A8022" s="1">
        <v>31863</v>
      </c>
      <c r="B8022" s="6">
        <v>189.05</v>
      </c>
      <c r="C8022" s="7">
        <v>-8.704315452781719E-3</v>
      </c>
      <c r="D8022" s="7">
        <v>-2.7558846865908478E-2</v>
      </c>
      <c r="E8022" s="7">
        <v>1.221898968526847E-2</v>
      </c>
      <c r="F8022" s="7">
        <v>-4.0729965617561934E-3</v>
      </c>
      <c r="G8022" s="7">
        <v>-5.0251256281407031E-2</v>
      </c>
      <c r="H8022" s="7">
        <v>1.005025125628167E-3</v>
      </c>
      <c r="N8022" s="9"/>
      <c r="P8022" s="9"/>
    </row>
    <row r="8023" spans="1:16" x14ac:dyDescent="0.25">
      <c r="A8023" s="1">
        <v>45392</v>
      </c>
      <c r="B8023" s="6">
        <v>18011.650000000001</v>
      </c>
      <c r="C8023" s="7">
        <v>-8.709459050407542E-3</v>
      </c>
      <c r="D8023" s="7">
        <v>1.6452129593901521E-2</v>
      </c>
      <c r="E8023" s="7">
        <v>-2.8760829796270929E-2</v>
      </c>
      <c r="F8023" s="7">
        <v>-2.6918688737567201E-2</v>
      </c>
      <c r="G8023" s="7">
        <v>4.0729194715640737E-3</v>
      </c>
      <c r="H8023" s="7">
        <v>0.13187187181629659</v>
      </c>
      <c r="N8023" s="9"/>
      <c r="P8023" s="9"/>
    </row>
    <row r="8024" spans="1:16" x14ac:dyDescent="0.25">
      <c r="A8024" s="1">
        <v>31849</v>
      </c>
      <c r="B8024" s="6">
        <v>183.16</v>
      </c>
      <c r="C8024" s="7">
        <v>-8.7135357471451735E-3</v>
      </c>
      <c r="D8024" s="7">
        <v>-2.3476741646648591E-3</v>
      </c>
      <c r="E8024" s="7">
        <v>3.6361651015505592E-2</v>
      </c>
      <c r="F8024" s="7">
        <v>3.2157676348547833E-2</v>
      </c>
      <c r="G8024" s="7">
        <v>2.7953701681589841E-2</v>
      </c>
      <c r="H8024" s="7">
        <v>3.2922035378903702E-2</v>
      </c>
      <c r="N8024" s="9"/>
      <c r="P8024" s="9"/>
    </row>
    <row r="8025" spans="1:16" x14ac:dyDescent="0.25">
      <c r="A8025" s="1">
        <v>37299</v>
      </c>
      <c r="B8025" s="6">
        <v>1464.76</v>
      </c>
      <c r="C8025" s="7">
        <v>-8.7166021493734203E-3</v>
      </c>
      <c r="D8025" s="7">
        <v>1.501269832600571E-2</v>
      </c>
      <c r="E8025" s="7">
        <v>-3.8572872006335517E-2</v>
      </c>
      <c r="F8025" s="7">
        <v>-5.890384772932078E-2</v>
      </c>
      <c r="G8025" s="7">
        <v>1.4684999590376609E-2</v>
      </c>
      <c r="H8025" s="7">
        <v>-0.101661705671919</v>
      </c>
      <c r="N8025" s="9"/>
      <c r="P8025" s="9"/>
    </row>
    <row r="8026" spans="1:16" x14ac:dyDescent="0.25">
      <c r="A8026" s="1">
        <v>33127</v>
      </c>
      <c r="B8026" s="6">
        <v>190.97</v>
      </c>
      <c r="C8026" s="7">
        <v>-8.7204775499610809E-3</v>
      </c>
      <c r="D8026" s="7">
        <v>7.2786301513327878E-3</v>
      </c>
      <c r="E8026" s="7">
        <v>-8.0640938367282367E-3</v>
      </c>
      <c r="F8026" s="7">
        <v>-5.3725716081059798E-2</v>
      </c>
      <c r="G8026" s="7">
        <v>-9.0799602031732762E-2</v>
      </c>
      <c r="H8026" s="7">
        <v>3.696915745928675E-2</v>
      </c>
      <c r="N8026" s="9"/>
      <c r="P8026" s="9"/>
    </row>
    <row r="8027" spans="1:16" x14ac:dyDescent="0.25">
      <c r="A8027" s="1">
        <v>45657</v>
      </c>
      <c r="B8027" s="6">
        <v>21012.17</v>
      </c>
      <c r="C8027" s="7">
        <v>-8.7238389797845706E-3</v>
      </c>
      <c r="D8027" s="7">
        <v>-1.739468127280541E-3</v>
      </c>
      <c r="E8027" s="7">
        <v>8.0329637538627541E-3</v>
      </c>
      <c r="F8027" s="7">
        <v>3.7635332286005681E-3</v>
      </c>
      <c r="G8027" s="7">
        <v>2.2171912753418569E-2</v>
      </c>
      <c r="H8027" s="7">
        <v>-0.17044836397192659</v>
      </c>
      <c r="N8027" s="9"/>
      <c r="P8027" s="9"/>
    </row>
    <row r="8028" spans="1:16" x14ac:dyDescent="0.25">
      <c r="A8028" s="1">
        <v>37614</v>
      </c>
      <c r="B8028" s="6">
        <v>1023.29</v>
      </c>
      <c r="C8028" s="7">
        <v>-8.7280829216312972E-3</v>
      </c>
      <c r="D8028" s="7">
        <v>-6.6745497366337281E-3</v>
      </c>
      <c r="E8028" s="7">
        <v>4.4659871590653211E-3</v>
      </c>
      <c r="F8028" s="7">
        <v>5.1559186545358633E-2</v>
      </c>
      <c r="G8028" s="7">
        <v>-2.6492978530035519E-2</v>
      </c>
      <c r="H8028" s="7">
        <v>-4.5246215637795304E-3</v>
      </c>
      <c r="N8028" s="9"/>
      <c r="P8028" s="9"/>
    </row>
    <row r="8029" spans="1:16" x14ac:dyDescent="0.25">
      <c r="A8029" s="1">
        <v>39497</v>
      </c>
      <c r="B8029" s="6">
        <v>1764.81</v>
      </c>
      <c r="C8029" s="7">
        <v>-8.7453240319482761E-3</v>
      </c>
      <c r="D8029" s="7">
        <v>1.282857644732305E-2</v>
      </c>
      <c r="E8029" s="7">
        <v>1.5015780735603281E-2</v>
      </c>
      <c r="F8029" s="7">
        <v>-1.196162759730501E-2</v>
      </c>
      <c r="G8029" s="7">
        <v>-2.1305409647497391E-3</v>
      </c>
      <c r="H8029" s="7">
        <v>0.1087879148463573</v>
      </c>
      <c r="N8029" s="9"/>
      <c r="P8029" s="9"/>
    </row>
    <row r="8030" spans="1:16" x14ac:dyDescent="0.25">
      <c r="A8030" s="1">
        <v>45146</v>
      </c>
      <c r="B8030" s="6">
        <v>15273.05</v>
      </c>
      <c r="C8030" s="7">
        <v>-8.748787144215564E-3</v>
      </c>
      <c r="D8030" s="7">
        <v>-1.1218453419585489E-2</v>
      </c>
      <c r="E8030" s="7">
        <v>-1.541276955159576E-2</v>
      </c>
      <c r="F8030" s="7">
        <v>-2.383872245556717E-2</v>
      </c>
      <c r="G8030" s="7">
        <v>6.4420662539572682E-3</v>
      </c>
      <c r="H8030" s="7">
        <v>2.6314324905634119E-3</v>
      </c>
      <c r="N8030" s="9"/>
      <c r="P8030" s="9"/>
    </row>
    <row r="8031" spans="1:16" x14ac:dyDescent="0.25">
      <c r="A8031" s="1">
        <v>36740</v>
      </c>
      <c r="B8031" s="6">
        <v>3490.34</v>
      </c>
      <c r="C8031" s="7">
        <v>-8.7499822501171387E-3</v>
      </c>
      <c r="D8031" s="7">
        <v>3.8151011076284817E-2</v>
      </c>
      <c r="E8031" s="7">
        <v>5.8074571531713248E-2</v>
      </c>
      <c r="F8031" s="7">
        <v>6.615687869949638E-2</v>
      </c>
      <c r="G8031" s="7">
        <v>0.1370611459055564</v>
      </c>
      <c r="H8031" s="7">
        <v>-5.2103806505956467E-2</v>
      </c>
      <c r="N8031" s="9"/>
      <c r="P8031" s="9"/>
    </row>
    <row r="8032" spans="1:16" x14ac:dyDescent="0.25">
      <c r="A8032" s="1">
        <v>39370</v>
      </c>
      <c r="B8032" s="6">
        <v>2158.92</v>
      </c>
      <c r="C8032" s="7">
        <v>-8.7557794112919085E-3</v>
      </c>
      <c r="D8032" s="7">
        <v>-3.6036536786913098E-3</v>
      </c>
      <c r="E8032" s="7">
        <v>-6.8089600355747404E-4</v>
      </c>
      <c r="F8032" s="7">
        <v>2.0612157930817169E-2</v>
      </c>
      <c r="G8032" s="7">
        <v>-8.1874270468567656E-2</v>
      </c>
      <c r="H8032" s="7">
        <v>-0.14674930057621419</v>
      </c>
      <c r="N8032" s="9"/>
      <c r="P8032" s="9"/>
    </row>
    <row r="8033" spans="1:16" x14ac:dyDescent="0.25">
      <c r="A8033" s="1">
        <v>43665</v>
      </c>
      <c r="B8033" s="6">
        <v>7834.9</v>
      </c>
      <c r="C8033" s="7">
        <v>-8.7587122175369903E-3</v>
      </c>
      <c r="D8033" s="7">
        <v>8.9624628265836392E-3</v>
      </c>
      <c r="E8033" s="7">
        <v>2.323577837623958E-2</v>
      </c>
      <c r="F8033" s="7">
        <v>-1.8136798172280422E-2</v>
      </c>
      <c r="G8033" s="7">
        <v>-2.945666185911755E-2</v>
      </c>
      <c r="H8033" s="7">
        <v>1.345645764464143E-2</v>
      </c>
      <c r="N8033" s="9"/>
      <c r="P8033" s="9"/>
    </row>
    <row r="8034" spans="1:16" x14ac:dyDescent="0.25">
      <c r="A8034" s="1">
        <v>40031</v>
      </c>
      <c r="B8034" s="6">
        <v>1600.29</v>
      </c>
      <c r="C8034" s="7">
        <v>-8.7646490423924917E-3</v>
      </c>
      <c r="D8034" s="7">
        <v>1.199782539414729E-2</v>
      </c>
      <c r="E8034" s="7">
        <v>1.7721787925938589E-2</v>
      </c>
      <c r="F8034" s="7">
        <v>8.7046722781496388E-3</v>
      </c>
      <c r="G8034" s="7">
        <v>3.5556055464947001E-3</v>
      </c>
      <c r="H8034" s="7">
        <v>8.1528972873666561E-2</v>
      </c>
      <c r="N8034" s="9"/>
      <c r="P8034" s="9"/>
    </row>
    <row r="8035" spans="1:16" x14ac:dyDescent="0.25">
      <c r="A8035" s="1">
        <v>34171</v>
      </c>
      <c r="B8035" s="6">
        <v>352.64</v>
      </c>
      <c r="C8035" s="7">
        <v>-8.7699572745670862E-3</v>
      </c>
      <c r="D8035" s="7">
        <v>-1.2165381125226801E-2</v>
      </c>
      <c r="E8035" s="7">
        <v>1.1825090744101759E-2</v>
      </c>
      <c r="F8035" s="7">
        <v>2.1211433756805901E-2</v>
      </c>
      <c r="G8035" s="7">
        <v>6.5704401088929165E-2</v>
      </c>
      <c r="H8035" s="7">
        <v>9.8457350272232347E-2</v>
      </c>
      <c r="N8035" s="9"/>
      <c r="P8035" s="9"/>
    </row>
    <row r="8036" spans="1:16" x14ac:dyDescent="0.25">
      <c r="A8036" s="1">
        <v>42626</v>
      </c>
      <c r="B8036" s="6">
        <v>4722.8500000000004</v>
      </c>
      <c r="C8036" s="7">
        <v>-8.7729423987069621E-3</v>
      </c>
      <c r="D8036" s="7">
        <v>4.9144054966809847E-3</v>
      </c>
      <c r="E8036" s="7">
        <v>1.7440740231004611E-2</v>
      </c>
      <c r="F8036" s="7">
        <v>3.046042114401248E-2</v>
      </c>
      <c r="G8036" s="7">
        <v>2.097462337359857E-2</v>
      </c>
      <c r="H8036" s="7">
        <v>4.2002180886540952E-2</v>
      </c>
      <c r="N8036" s="9"/>
      <c r="P8036" s="9"/>
    </row>
    <row r="8037" spans="1:16" x14ac:dyDescent="0.25">
      <c r="A8037" s="1">
        <v>38414</v>
      </c>
      <c r="B8037" s="6">
        <v>1511.89</v>
      </c>
      <c r="C8037" s="7">
        <v>-8.7787160390222496E-3</v>
      </c>
      <c r="D8037" s="7">
        <v>5.7477726554180384E-3</v>
      </c>
      <c r="E8037" s="7">
        <v>8.2611830225745031E-3</v>
      </c>
      <c r="F8037" s="7">
        <v>-1.6046140922950761E-2</v>
      </c>
      <c r="G8037" s="7">
        <v>-2.8136967636534501E-2</v>
      </c>
      <c r="H8037" s="7">
        <v>2.2078325804125939E-2</v>
      </c>
      <c r="N8037" s="9"/>
      <c r="P8037" s="9"/>
    </row>
    <row r="8038" spans="1:16" x14ac:dyDescent="0.25">
      <c r="A8038" s="1">
        <v>42437</v>
      </c>
      <c r="B8038" s="6">
        <v>4265.51</v>
      </c>
      <c r="C8038" s="7">
        <v>-8.7885428261369469E-3</v>
      </c>
      <c r="D8038" s="7">
        <v>6.4986367398034428E-3</v>
      </c>
      <c r="E8038" s="7">
        <v>2.3811924013775521E-2</v>
      </c>
      <c r="F8038" s="7">
        <v>4.0349219671270253E-2</v>
      </c>
      <c r="G8038" s="7">
        <v>6.5237216651701457E-2</v>
      </c>
      <c r="H8038" s="7">
        <v>5.7948521982130963E-2</v>
      </c>
      <c r="N8038" s="9"/>
      <c r="P8038" s="9"/>
    </row>
    <row r="8039" spans="1:16" x14ac:dyDescent="0.25">
      <c r="A8039" s="1">
        <v>32472</v>
      </c>
      <c r="B8039" s="6">
        <v>165.72</v>
      </c>
      <c r="C8039" s="7">
        <v>-8.7923918894671216E-3</v>
      </c>
      <c r="D8039" s="7">
        <v>1.6895969104513411E-3</v>
      </c>
      <c r="E8039" s="7">
        <v>3.560222061308238E-2</v>
      </c>
      <c r="F8039" s="7">
        <v>3.6688390055515503E-2</v>
      </c>
      <c r="G8039" s="7">
        <v>5.9678976587014272E-2</v>
      </c>
      <c r="H8039" s="7">
        <v>0.1078928312816798</v>
      </c>
      <c r="N8039" s="9"/>
      <c r="P8039" s="9"/>
    </row>
    <row r="8040" spans="1:16" x14ac:dyDescent="0.25">
      <c r="A8040" s="1">
        <v>31520</v>
      </c>
      <c r="B8040" s="6">
        <v>157.66</v>
      </c>
      <c r="C8040" s="7">
        <v>-8.8017100465234144E-3</v>
      </c>
      <c r="D8040" s="7">
        <v>5.5182037295447017E-3</v>
      </c>
      <c r="E8040" s="7">
        <v>1.775973614106308E-2</v>
      </c>
      <c r="F8040" s="7">
        <v>-1.680832170493474E-2</v>
      </c>
      <c r="G8040" s="7">
        <v>-1.6871749334009919E-2</v>
      </c>
      <c r="H8040" s="7">
        <v>-6.5013319802105785E-2</v>
      </c>
      <c r="N8040" s="9"/>
      <c r="P8040" s="9"/>
    </row>
    <row r="8041" spans="1:16" x14ac:dyDescent="0.25">
      <c r="A8041" s="1">
        <v>32232</v>
      </c>
      <c r="B8041" s="6">
        <v>172.13</v>
      </c>
      <c r="C8041" s="7">
        <v>-8.810319014165624E-3</v>
      </c>
      <c r="D8041" s="7">
        <v>6.564805670133067E-3</v>
      </c>
      <c r="E8041" s="7">
        <v>3.0209725207692051E-2</v>
      </c>
      <c r="F8041" s="7">
        <v>6.6229012955325572E-3</v>
      </c>
      <c r="G8041" s="7">
        <v>2.6723987683727302E-2</v>
      </c>
      <c r="H8041" s="7">
        <v>0.10358450008714359</v>
      </c>
      <c r="N8041" s="9"/>
      <c r="P8041" s="9"/>
    </row>
    <row r="8042" spans="1:16" x14ac:dyDescent="0.25">
      <c r="A8042" s="1">
        <v>31432</v>
      </c>
      <c r="B8042" s="6">
        <v>131.6</v>
      </c>
      <c r="C8042" s="7">
        <v>-8.8122316788432631E-3</v>
      </c>
      <c r="D8042" s="7">
        <v>-3.8753799392096111E-3</v>
      </c>
      <c r="E8042" s="7">
        <v>-6.1550151975684484E-3</v>
      </c>
      <c r="F8042" s="7">
        <v>2.0060790273556339E-2</v>
      </c>
      <c r="G8042" s="7">
        <v>6.9452887537994057E-2</v>
      </c>
      <c r="H8042" s="7">
        <v>0.1965045592705168</v>
      </c>
      <c r="N8042" s="9"/>
      <c r="P8042" s="9"/>
    </row>
    <row r="8043" spans="1:16" x14ac:dyDescent="0.25">
      <c r="A8043" s="1">
        <v>31887</v>
      </c>
      <c r="B8043" s="6">
        <v>182.13</v>
      </c>
      <c r="C8043" s="7">
        <v>-8.8163265306122618E-3</v>
      </c>
      <c r="D8043" s="7">
        <v>1.372645912260473E-2</v>
      </c>
      <c r="E8043" s="7">
        <v>-1.4165705814528031E-2</v>
      </c>
      <c r="F8043" s="7">
        <v>2.3719321363860901E-2</v>
      </c>
      <c r="G8043" s="7">
        <v>1.8283643551309629E-2</v>
      </c>
      <c r="H8043" s="7">
        <v>6.3141711963981884E-2</v>
      </c>
      <c r="N8043" s="9"/>
      <c r="P8043" s="9"/>
    </row>
    <row r="8044" spans="1:16" x14ac:dyDescent="0.25">
      <c r="A8044" s="1">
        <v>45175</v>
      </c>
      <c r="B8044" s="6">
        <v>15371.44</v>
      </c>
      <c r="C8044" s="7">
        <v>-8.8211170319777432E-3</v>
      </c>
      <c r="D8044" s="7">
        <v>-7.3460911924972949E-3</v>
      </c>
      <c r="E8044" s="7">
        <v>-1.49042640116992E-3</v>
      </c>
      <c r="F8044" s="7">
        <v>-2.6121170170133708E-2</v>
      </c>
      <c r="G8044" s="7">
        <v>-3.8720510244973798E-2</v>
      </c>
      <c r="H8044" s="7">
        <v>4.2354522412994422E-2</v>
      </c>
      <c r="N8044" s="9"/>
      <c r="P8044" s="9"/>
    </row>
    <row r="8045" spans="1:16" x14ac:dyDescent="0.25">
      <c r="A8045" s="1">
        <v>33886</v>
      </c>
      <c r="B8045" s="6">
        <v>305.63</v>
      </c>
      <c r="C8045" s="7">
        <v>-8.8211448029836825E-3</v>
      </c>
      <c r="D8045" s="7">
        <v>8.1143866767006134E-3</v>
      </c>
      <c r="E8045" s="7">
        <v>3.5173248699407862E-2</v>
      </c>
      <c r="F8045" s="7">
        <v>6.4816935510257467E-2</v>
      </c>
      <c r="G8045" s="7">
        <v>0.1063704479272323</v>
      </c>
      <c r="H8045" s="7">
        <v>0.22975493243464329</v>
      </c>
      <c r="N8045" s="9"/>
      <c r="P8045" s="9"/>
    </row>
    <row r="8046" spans="1:16" x14ac:dyDescent="0.25">
      <c r="A8046" s="1">
        <v>43833</v>
      </c>
      <c r="B8046" s="6">
        <v>8793.9</v>
      </c>
      <c r="C8046" s="7">
        <v>-8.8275538703954659E-3</v>
      </c>
      <c r="D8046" s="7">
        <v>6.2111236197819331E-3</v>
      </c>
      <c r="E8046" s="7">
        <v>1.9643161737113109E-2</v>
      </c>
      <c r="F8046" s="7">
        <v>4.3192440214239403E-2</v>
      </c>
      <c r="G8046" s="7">
        <v>3.7790968739694453E-2</v>
      </c>
      <c r="H8046" s="7">
        <v>-8.4671192531186268E-2</v>
      </c>
      <c r="N8046" s="9"/>
      <c r="P8046" s="9"/>
    </row>
    <row r="8047" spans="1:16" x14ac:dyDescent="0.25">
      <c r="A8047" s="1">
        <v>38182</v>
      </c>
      <c r="B8047" s="6">
        <v>1416.05</v>
      </c>
      <c r="C8047" s="7">
        <v>-8.840328135061859E-3</v>
      </c>
      <c r="D8047" s="7">
        <v>-9.1804667914141547E-5</v>
      </c>
      <c r="E8047" s="7">
        <v>-2.0818473923943429E-2</v>
      </c>
      <c r="F8047" s="7">
        <v>-2.280992902792978E-2</v>
      </c>
      <c r="G8047" s="7">
        <v>-6.4545743441262626E-2</v>
      </c>
      <c r="H8047" s="7">
        <v>6.4686981391901544E-3</v>
      </c>
      <c r="N8047" s="9"/>
      <c r="P8047" s="9"/>
    </row>
    <row r="8048" spans="1:16" x14ac:dyDescent="0.25">
      <c r="A8048" s="1">
        <v>36249</v>
      </c>
      <c r="B8048" s="6">
        <v>2125.69</v>
      </c>
      <c r="C8048" s="7">
        <v>-8.8452248841307535E-3</v>
      </c>
      <c r="D8048" s="7">
        <v>-9.0794048050281129E-3</v>
      </c>
      <c r="E8048" s="7">
        <v>3.1331003109578592E-2</v>
      </c>
      <c r="F8048" s="7">
        <v>-1.037780673569522E-2</v>
      </c>
      <c r="G8048" s="7">
        <v>1.1643278182613679E-2</v>
      </c>
      <c r="H8048" s="7">
        <v>9.2501728850396869E-2</v>
      </c>
      <c r="N8048" s="9"/>
      <c r="P8048" s="9"/>
    </row>
    <row r="8049" spans="1:16" x14ac:dyDescent="0.25">
      <c r="A8049" s="1">
        <v>42919</v>
      </c>
      <c r="B8049" s="6">
        <v>5596.96</v>
      </c>
      <c r="C8049" s="7">
        <v>-8.8473008294787103E-3</v>
      </c>
      <c r="D8049" s="7">
        <v>9.2657442611703278E-3</v>
      </c>
      <c r="E8049" s="7">
        <v>2.0160944512735531E-2</v>
      </c>
      <c r="F8049" s="7">
        <v>5.0588176438638222E-2</v>
      </c>
      <c r="G8049" s="7">
        <v>5.3280709528029442E-2</v>
      </c>
      <c r="H8049" s="7">
        <v>7.1803264629370256E-2</v>
      </c>
      <c r="N8049" s="9"/>
      <c r="P8049" s="9"/>
    </row>
    <row r="8050" spans="1:16" x14ac:dyDescent="0.25">
      <c r="A8050" s="1">
        <v>41752</v>
      </c>
      <c r="B8050" s="6">
        <v>3557.04</v>
      </c>
      <c r="C8050" s="7">
        <v>-8.8525165723456478E-3</v>
      </c>
      <c r="D8050" s="7">
        <v>9.5556979960866872E-3</v>
      </c>
      <c r="E8050" s="7">
        <v>7.0226930256618303E-3</v>
      </c>
      <c r="F8050" s="7">
        <v>-2.97157186874486E-3</v>
      </c>
      <c r="G8050" s="7">
        <v>2.2088590513460678E-2</v>
      </c>
      <c r="H8050" s="7">
        <v>0.1147386591098216</v>
      </c>
      <c r="N8050" s="9"/>
      <c r="P8050" s="9"/>
    </row>
    <row r="8051" spans="1:16" x14ac:dyDescent="0.25">
      <c r="A8051" s="1">
        <v>44760</v>
      </c>
      <c r="B8051" s="6">
        <v>11877.5</v>
      </c>
      <c r="C8051" s="7">
        <v>-8.855420982975204E-3</v>
      </c>
      <c r="D8051" s="7">
        <v>3.1312986739633793E-2</v>
      </c>
      <c r="E8051" s="7">
        <v>3.7963376131340709E-2</v>
      </c>
      <c r="F8051" s="7">
        <v>8.9520521995369418E-2</v>
      </c>
      <c r="G8051" s="7">
        <v>0.1506781730162072</v>
      </c>
      <c r="H8051" s="7">
        <v>-6.1440538833929748E-2</v>
      </c>
      <c r="N8051" s="9"/>
      <c r="P8051" s="9"/>
    </row>
    <row r="8052" spans="1:16" x14ac:dyDescent="0.25">
      <c r="A8052" s="1">
        <v>44267</v>
      </c>
      <c r="B8052" s="6">
        <v>12937.29</v>
      </c>
      <c r="C8052" s="7">
        <v>-8.8570356012839246E-3</v>
      </c>
      <c r="D8052" s="7">
        <v>1.1227235379279501E-2</v>
      </c>
      <c r="E8052" s="7">
        <v>-5.4339046276307146E-3</v>
      </c>
      <c r="F8052" s="7">
        <v>3.233289197351219E-3</v>
      </c>
      <c r="G8052" s="7">
        <v>6.8179657408931726E-2</v>
      </c>
      <c r="H8052" s="7">
        <v>8.4493738642327676E-2</v>
      </c>
      <c r="N8052" s="9"/>
      <c r="P8052" s="9"/>
    </row>
    <row r="8053" spans="1:16" x14ac:dyDescent="0.25">
      <c r="A8053" s="1">
        <v>34008</v>
      </c>
      <c r="B8053" s="6">
        <v>365.73</v>
      </c>
      <c r="C8053" s="7">
        <v>-8.8617886178861127E-3</v>
      </c>
      <c r="D8053" s="7">
        <v>-7.6012358843956518E-3</v>
      </c>
      <c r="E8053" s="7">
        <v>-5.1513411533098297E-2</v>
      </c>
      <c r="F8053" s="7">
        <v>-6.6961966478002899E-2</v>
      </c>
      <c r="G8053" s="7">
        <v>-1.7307850053318141E-2</v>
      </c>
      <c r="H8053" s="7">
        <v>-4.0384983457742107E-2</v>
      </c>
      <c r="N8053" s="9"/>
      <c r="P8053" s="9"/>
    </row>
    <row r="8054" spans="1:16" x14ac:dyDescent="0.25">
      <c r="A8054" s="1">
        <v>33485</v>
      </c>
      <c r="B8054" s="6">
        <v>281.81</v>
      </c>
      <c r="C8054" s="7">
        <v>-8.8629409488973909E-3</v>
      </c>
      <c r="D8054" s="7">
        <v>-3.7968844256768271E-3</v>
      </c>
      <c r="E8054" s="7">
        <v>-7.6647386537029849E-3</v>
      </c>
      <c r="F8054" s="7">
        <v>-2.7323373904403199E-3</v>
      </c>
      <c r="G8054" s="7">
        <v>1.153259288172892E-2</v>
      </c>
      <c r="H8054" s="7">
        <v>4.442709627053687E-2</v>
      </c>
      <c r="N8054" s="9"/>
      <c r="P8054" s="9"/>
    </row>
    <row r="8055" spans="1:16" x14ac:dyDescent="0.25">
      <c r="A8055" s="1">
        <v>31622</v>
      </c>
      <c r="B8055" s="6">
        <v>144.21</v>
      </c>
      <c r="C8055" s="7">
        <v>-8.8659793814432897E-3</v>
      </c>
      <c r="D8055" s="7">
        <v>2.1496428819083309E-3</v>
      </c>
      <c r="E8055" s="7">
        <v>-1.6295679911240479E-2</v>
      </c>
      <c r="F8055" s="7">
        <v>1.9762845849802261E-2</v>
      </c>
      <c r="G8055" s="7">
        <v>4.8193606546009127E-2</v>
      </c>
      <c r="H8055" s="7">
        <v>-7.4890784272936273E-3</v>
      </c>
      <c r="N8055" s="9"/>
      <c r="P8055" s="9"/>
    </row>
    <row r="8056" spans="1:16" x14ac:dyDescent="0.25">
      <c r="A8056" s="1">
        <v>39342</v>
      </c>
      <c r="B8056" s="6">
        <v>1983.08</v>
      </c>
      <c r="C8056" s="7">
        <v>-8.8663647904358989E-3</v>
      </c>
      <c r="D8056" s="7">
        <v>2.6368073905238321E-2</v>
      </c>
      <c r="E8056" s="7">
        <v>3.7401415979184012E-2</v>
      </c>
      <c r="F8056" s="7">
        <v>6.751618694152528E-2</v>
      </c>
      <c r="G8056" s="7">
        <v>8.8670149464469494E-2</v>
      </c>
      <c r="H8056" s="7">
        <v>2.3402989289388328E-2</v>
      </c>
      <c r="N8056" s="9"/>
      <c r="P8056" s="9"/>
    </row>
    <row r="8057" spans="1:16" x14ac:dyDescent="0.25">
      <c r="A8057" s="1">
        <v>32401</v>
      </c>
      <c r="B8057" s="6">
        <v>175.41</v>
      </c>
      <c r="C8057" s="7">
        <v>-8.871058876709248E-3</v>
      </c>
      <c r="D8057" s="7">
        <v>7.069152271820256E-3</v>
      </c>
      <c r="E8057" s="7">
        <v>1.6361666951713261E-2</v>
      </c>
      <c r="F8057" s="7">
        <v>1.944016874750587E-2</v>
      </c>
      <c r="G8057" s="7">
        <v>-3.249529673336693E-3</v>
      </c>
      <c r="H8057" s="7">
        <v>-7.92429165954045E-3</v>
      </c>
      <c r="N8057" s="9"/>
      <c r="P8057" s="9"/>
    </row>
    <row r="8058" spans="1:16" x14ac:dyDescent="0.25">
      <c r="A8058" s="1">
        <v>31769</v>
      </c>
      <c r="B8058" s="6">
        <v>142.81</v>
      </c>
      <c r="C8058" s="7">
        <v>-8.883336803386821E-3</v>
      </c>
      <c r="D8058" s="7">
        <v>-1.400462152510995E-4</v>
      </c>
      <c r="E8058" s="7">
        <v>-9.8032350675723023E-3</v>
      </c>
      <c r="F8058" s="7">
        <v>9.0189762621665226E-2</v>
      </c>
      <c r="G8058" s="7">
        <v>0.17596806946292259</v>
      </c>
      <c r="H8058" s="7">
        <v>0.32378684966038801</v>
      </c>
      <c r="N8058" s="9"/>
      <c r="P8058" s="9"/>
    </row>
    <row r="8059" spans="1:16" x14ac:dyDescent="0.25">
      <c r="A8059" s="1">
        <v>38443</v>
      </c>
      <c r="B8059" s="6">
        <v>1469.35</v>
      </c>
      <c r="C8059" s="7">
        <v>-8.8902079553196955E-3</v>
      </c>
      <c r="D8059" s="7">
        <v>5.0158233232382443E-3</v>
      </c>
      <c r="E8059" s="7">
        <v>1.105931194065413E-2</v>
      </c>
      <c r="F8059" s="7">
        <v>-4.1351618062408502E-2</v>
      </c>
      <c r="G8059" s="7">
        <v>-3.3048626943886772E-2</v>
      </c>
      <c r="H8059" s="7">
        <v>2.5181202572566171E-2</v>
      </c>
      <c r="N8059" s="9"/>
      <c r="P8059" s="9"/>
    </row>
    <row r="8060" spans="1:16" x14ac:dyDescent="0.25">
      <c r="A8060" s="1">
        <v>38887</v>
      </c>
      <c r="B8060" s="6">
        <v>1548.94</v>
      </c>
      <c r="C8060" s="7">
        <v>-8.8940646515317523E-3</v>
      </c>
      <c r="D8060" s="7">
        <v>-4.0027373558704232E-4</v>
      </c>
      <c r="E8060" s="7">
        <v>4.6677082391828328E-3</v>
      </c>
      <c r="F8060" s="7">
        <v>2.4087440443141709E-2</v>
      </c>
      <c r="G8060" s="7">
        <v>-4.9453174428964457E-2</v>
      </c>
      <c r="H8060" s="7">
        <v>6.2242565883765533E-2</v>
      </c>
      <c r="N8060" s="9"/>
      <c r="P8060" s="9"/>
    </row>
    <row r="8061" spans="1:16" x14ac:dyDescent="0.25">
      <c r="A8061" s="1">
        <v>38482</v>
      </c>
      <c r="B8061" s="6">
        <v>1450.36</v>
      </c>
      <c r="C8061" s="7">
        <v>-8.8972105673168489E-3</v>
      </c>
      <c r="D8061" s="7">
        <v>6.3363578697703824E-3</v>
      </c>
      <c r="E8061" s="7">
        <v>2.742767312943006E-2</v>
      </c>
      <c r="F8061" s="7">
        <v>6.2129402355277419E-2</v>
      </c>
      <c r="G8061" s="7">
        <v>5.3310902120852877E-2</v>
      </c>
      <c r="H8061" s="7">
        <v>0.10362254888441511</v>
      </c>
      <c r="N8061" s="9"/>
      <c r="P8061" s="9"/>
    </row>
    <row r="8062" spans="1:16" x14ac:dyDescent="0.25">
      <c r="A8062" s="1">
        <v>37671</v>
      </c>
      <c r="B8062" s="6">
        <v>1005.88</v>
      </c>
      <c r="C8062" s="7">
        <v>-8.8973406508950914E-3</v>
      </c>
      <c r="D8062" s="7">
        <v>-4.3842207818030046E-3</v>
      </c>
      <c r="E8062" s="7">
        <v>-3.118662265876648E-2</v>
      </c>
      <c r="F8062" s="7">
        <v>-1.555851592635304E-2</v>
      </c>
      <c r="G8062" s="7">
        <v>6.8686125581580271E-2</v>
      </c>
      <c r="H8062" s="7">
        <v>0.12483596452857219</v>
      </c>
      <c r="N8062" s="9"/>
      <c r="P8062" s="9"/>
    </row>
    <row r="8063" spans="1:16" x14ac:dyDescent="0.25">
      <c r="A8063" s="1">
        <v>41190</v>
      </c>
      <c r="B8063" s="6">
        <v>2786.92</v>
      </c>
      <c r="C8063" s="7">
        <v>-8.897771645198671E-3</v>
      </c>
      <c r="D8063" s="7">
        <v>-1.6146857462718711E-2</v>
      </c>
      <c r="E8063" s="7">
        <v>-1.6878848334361929E-2</v>
      </c>
      <c r="F8063" s="7">
        <v>-3.3140527894593319E-2</v>
      </c>
      <c r="G8063" s="7">
        <v>-6.251704390509949E-2</v>
      </c>
      <c r="H8063" s="7">
        <v>-1.837871198312124E-2</v>
      </c>
      <c r="N8063" s="9"/>
      <c r="P8063" s="9"/>
    </row>
    <row r="8064" spans="1:16" x14ac:dyDescent="0.25">
      <c r="A8064" s="1">
        <v>45048</v>
      </c>
      <c r="B8064" s="6">
        <v>13113.66</v>
      </c>
      <c r="C8064" s="7">
        <v>-8.9037725966956138E-3</v>
      </c>
      <c r="D8064" s="7">
        <v>-6.3635933827780322E-3</v>
      </c>
      <c r="E8064" s="7">
        <v>6.668618829525963E-3</v>
      </c>
      <c r="F8064" s="7">
        <v>2.3818674572926302E-2</v>
      </c>
      <c r="G8064" s="7">
        <v>8.6965042558675432E-2</v>
      </c>
      <c r="H8064" s="7">
        <v>0.16480982425958879</v>
      </c>
      <c r="N8064" s="9"/>
      <c r="P8064" s="9"/>
    </row>
    <row r="8065" spans="1:16" x14ac:dyDescent="0.25">
      <c r="A8065" s="1">
        <v>33295</v>
      </c>
      <c r="B8065" s="6">
        <v>247.81</v>
      </c>
      <c r="C8065" s="7">
        <v>-8.9185730283154463E-3</v>
      </c>
      <c r="D8065" s="7">
        <v>7.707517856422319E-3</v>
      </c>
      <c r="E8065" s="7">
        <v>5.7987974658004093E-2</v>
      </c>
      <c r="F8065" s="7">
        <v>1.154110003631814E-2</v>
      </c>
      <c r="G8065" s="7">
        <v>6.8035995318994402E-2</v>
      </c>
      <c r="H8065" s="7">
        <v>0.11876034058351161</v>
      </c>
      <c r="N8065" s="9"/>
      <c r="P8065" s="9"/>
    </row>
    <row r="8066" spans="1:16" x14ac:dyDescent="0.25">
      <c r="A8066" s="1">
        <v>33648</v>
      </c>
      <c r="B8066" s="6">
        <v>346.69</v>
      </c>
      <c r="C8066" s="7">
        <v>-8.9191275263714731E-3</v>
      </c>
      <c r="D8066" s="7">
        <v>-2.3479188900747069E-2</v>
      </c>
      <c r="E8066" s="7">
        <v>-2.2267731979578209E-2</v>
      </c>
      <c r="F8066" s="7">
        <v>-1.4422106204392551E-4</v>
      </c>
      <c r="G8066" s="7">
        <v>-2.4257982635784159E-2</v>
      </c>
      <c r="H8066" s="7">
        <v>-0.1161844875825665</v>
      </c>
      <c r="N8066" s="9"/>
      <c r="P8066" s="9"/>
    </row>
    <row r="8067" spans="1:16" x14ac:dyDescent="0.25">
      <c r="A8067" s="1">
        <v>37832</v>
      </c>
      <c r="B8067" s="6">
        <v>1263.78</v>
      </c>
      <c r="C8067" s="7">
        <v>-8.9321423810159173E-3</v>
      </c>
      <c r="D8067" s="7">
        <v>1.041320482995456E-2</v>
      </c>
      <c r="E8067" s="7">
        <v>-3.8495624238395809E-2</v>
      </c>
      <c r="F8067" s="7">
        <v>-1.8523793698270289E-2</v>
      </c>
      <c r="G8067" s="7">
        <v>4.3638924496352198E-2</v>
      </c>
      <c r="H8067" s="7">
        <v>0.121540141480321</v>
      </c>
      <c r="N8067" s="9"/>
      <c r="P8067" s="9"/>
    </row>
    <row r="8068" spans="1:16" x14ac:dyDescent="0.25">
      <c r="A8068" s="1">
        <v>38645</v>
      </c>
      <c r="B8068" s="6">
        <v>1555.59</v>
      </c>
      <c r="C8068" s="7">
        <v>-8.9321551213358275E-3</v>
      </c>
      <c r="D8068" s="7">
        <v>6.1262929177996472E-3</v>
      </c>
      <c r="E8068" s="7">
        <v>-7.8491119125218001E-3</v>
      </c>
      <c r="F8068" s="7">
        <v>4.1193373575299397E-2</v>
      </c>
      <c r="G8068" s="7">
        <v>7.7655423344197505E-2</v>
      </c>
      <c r="H8068" s="7">
        <v>7.8047557518369226E-2</v>
      </c>
      <c r="N8068" s="9"/>
      <c r="P8068" s="9"/>
    </row>
    <row r="8069" spans="1:16" x14ac:dyDescent="0.25">
      <c r="A8069" s="1">
        <v>45028</v>
      </c>
      <c r="B8069" s="6">
        <v>12848.35</v>
      </c>
      <c r="C8069" s="7">
        <v>-8.9330893787179511E-3</v>
      </c>
      <c r="D8069" s="7">
        <v>2.0317005685554831E-2</v>
      </c>
      <c r="E8069" s="7">
        <v>1.870746049103578E-2</v>
      </c>
      <c r="F8069" s="7">
        <v>-3.2587842018625408E-3</v>
      </c>
      <c r="G8069" s="7">
        <v>3.887503064595843E-2</v>
      </c>
      <c r="H8069" s="7">
        <v>0.2229803826950543</v>
      </c>
      <c r="N8069" s="9"/>
      <c r="P8069" s="9"/>
    </row>
    <row r="8070" spans="1:16" x14ac:dyDescent="0.25">
      <c r="A8070" s="1">
        <v>43418</v>
      </c>
      <c r="B8070" s="6">
        <v>6769.87</v>
      </c>
      <c r="C8070" s="7">
        <v>-8.9358518850343183E-3</v>
      </c>
      <c r="D8070" s="7">
        <v>1.7811272594599359E-2</v>
      </c>
      <c r="E8070" s="7">
        <v>-2.868740463258523E-2</v>
      </c>
      <c r="F8070" s="7">
        <v>1.809931357618377E-2</v>
      </c>
      <c r="G8070" s="7">
        <v>-2.5836537481517371E-2</v>
      </c>
      <c r="H8070" s="7">
        <v>3.918686769465296E-2</v>
      </c>
      <c r="N8070" s="9"/>
      <c r="P8070" s="9"/>
    </row>
    <row r="8071" spans="1:16" x14ac:dyDescent="0.25">
      <c r="A8071" s="1">
        <v>41736</v>
      </c>
      <c r="B8071" s="6">
        <v>3507.75</v>
      </c>
      <c r="C8071" s="7">
        <v>-8.9365934146659054E-3</v>
      </c>
      <c r="D8071" s="7">
        <v>8.6893307675861564E-3</v>
      </c>
      <c r="E8071" s="7">
        <v>-9.4419499679281316E-3</v>
      </c>
      <c r="F8071" s="7">
        <v>2.310883044686762E-2</v>
      </c>
      <c r="G8071" s="7">
        <v>1.3900648563894389E-2</v>
      </c>
      <c r="H8071" s="7">
        <v>0.1061335613997576</v>
      </c>
      <c r="N8071" s="9"/>
      <c r="P8071" s="9"/>
    </row>
    <row r="8072" spans="1:16" x14ac:dyDescent="0.25">
      <c r="A8072" s="1">
        <v>34207</v>
      </c>
      <c r="B8072" s="6">
        <v>364.67</v>
      </c>
      <c r="C8072" s="7">
        <v>-8.9411892597019982E-3</v>
      </c>
      <c r="D8072" s="7">
        <v>5.0182356651218294E-3</v>
      </c>
      <c r="E8072" s="7">
        <v>2.712041023390999E-2</v>
      </c>
      <c r="F8072" s="7">
        <v>1.6370965530479561E-2</v>
      </c>
      <c r="G8072" s="7">
        <v>3.6663284613486218E-2</v>
      </c>
      <c r="H8072" s="7">
        <v>5.0758219760331118E-2</v>
      </c>
      <c r="N8072" s="9"/>
      <c r="P8072" s="9"/>
    </row>
    <row r="8073" spans="1:16" x14ac:dyDescent="0.25">
      <c r="A8073" s="1">
        <v>40457</v>
      </c>
      <c r="B8073" s="6">
        <v>2006.52</v>
      </c>
      <c r="C8073" s="7">
        <v>-8.9448442431456776E-3</v>
      </c>
      <c r="D8073" s="7">
        <v>2.5466977652852658E-3</v>
      </c>
      <c r="E8073" s="7">
        <v>2.5282578793134339E-2</v>
      </c>
      <c r="F8073" s="7">
        <v>3.9486274744333423E-2</v>
      </c>
      <c r="G8073" s="7">
        <v>7.5673305025616644E-2</v>
      </c>
      <c r="H8073" s="7">
        <v>0.1346510376173673</v>
      </c>
      <c r="N8073" s="9"/>
      <c r="P8073" s="9"/>
    </row>
    <row r="8074" spans="1:16" x14ac:dyDescent="0.25">
      <c r="A8074" s="1">
        <v>44911</v>
      </c>
      <c r="B8074" s="6">
        <v>11243.72</v>
      </c>
      <c r="C8074" s="7">
        <v>-8.946499054227286E-3</v>
      </c>
      <c r="D8074" s="7">
        <v>-1.415278929037711E-2</v>
      </c>
      <c r="E8074" s="7">
        <v>-2.297015578474015E-2</v>
      </c>
      <c r="F8074" s="7">
        <v>-3.3892697434656838E-2</v>
      </c>
      <c r="G8074" s="7">
        <v>1.481449200086815E-2</v>
      </c>
      <c r="H8074" s="7">
        <v>0.1321190851426397</v>
      </c>
      <c r="N8074" s="9"/>
      <c r="P8074" s="9"/>
    </row>
    <row r="8075" spans="1:16" x14ac:dyDescent="0.25">
      <c r="A8075" s="1">
        <v>45338</v>
      </c>
      <c r="B8075" s="6">
        <v>17685.98</v>
      </c>
      <c r="C8075" s="7">
        <v>-8.9511658817913453E-3</v>
      </c>
      <c r="D8075" s="7">
        <v>-7.9090895726445787E-3</v>
      </c>
      <c r="E8075" s="7">
        <v>1.398565417353193E-2</v>
      </c>
      <c r="F8075" s="7">
        <v>3.05609301831169E-2</v>
      </c>
      <c r="G8075" s="7">
        <v>1.6907742743121901E-2</v>
      </c>
      <c r="H8075" s="7">
        <v>5.8114958854414533E-2</v>
      </c>
      <c r="N8075" s="9"/>
      <c r="P8075" s="9"/>
    </row>
    <row r="8076" spans="1:16" x14ac:dyDescent="0.25">
      <c r="A8076" s="1">
        <v>42375</v>
      </c>
      <c r="B8076" s="6">
        <v>4443.9799999999996</v>
      </c>
      <c r="C8076" s="7">
        <v>-8.9648497607145439E-3</v>
      </c>
      <c r="D8076" s="7">
        <v>-3.1109500942848482E-2</v>
      </c>
      <c r="E8076" s="7">
        <v>-5.8699634111764598E-2</v>
      </c>
      <c r="F8076" s="7">
        <v>-6.7817586937834795E-2</v>
      </c>
      <c r="G8076" s="7">
        <v>-6.2153745066359289E-2</v>
      </c>
      <c r="H8076" s="7">
        <v>3.3145963753213881E-3</v>
      </c>
      <c r="N8076" s="9"/>
      <c r="P8076" s="9"/>
    </row>
    <row r="8077" spans="1:16" x14ac:dyDescent="0.25">
      <c r="A8077" s="1">
        <v>40771</v>
      </c>
      <c r="B8077" s="6">
        <v>2194.27</v>
      </c>
      <c r="C8077" s="7">
        <v>-8.9651870720647286E-3</v>
      </c>
      <c r="D8077" s="7">
        <v>-5.7650152442498834E-3</v>
      </c>
      <c r="E8077" s="7">
        <v>-2.9622607974406079E-2</v>
      </c>
      <c r="F8077" s="7">
        <v>1.9787902126903179E-2</v>
      </c>
      <c r="G8077" s="7">
        <v>2.6651232528357879E-2</v>
      </c>
      <c r="H8077" s="7">
        <v>5.9290789191849713E-2</v>
      </c>
      <c r="N8077" s="9"/>
      <c r="P8077" s="9"/>
    </row>
    <row r="8078" spans="1:16" x14ac:dyDescent="0.25">
      <c r="A8078" s="1">
        <v>35409</v>
      </c>
      <c r="B8078" s="6">
        <v>848.96</v>
      </c>
      <c r="C8078" s="7">
        <v>-8.9652596189764289E-3</v>
      </c>
      <c r="D8078" s="7">
        <v>8.7401055408971029E-3</v>
      </c>
      <c r="E8078" s="7">
        <v>-3.9071334338484857E-2</v>
      </c>
      <c r="F8078" s="7">
        <v>-1.5972483980399629E-2</v>
      </c>
      <c r="G8078" s="7">
        <v>9.4115152657368029E-3</v>
      </c>
      <c r="H8078" s="7">
        <v>-1.175555974368636E-2</v>
      </c>
      <c r="N8078" s="9"/>
      <c r="P8078" s="9"/>
    </row>
    <row r="8079" spans="1:16" x14ac:dyDescent="0.25">
      <c r="A8079" s="1">
        <v>41802</v>
      </c>
      <c r="B8079" s="6">
        <v>3763.8</v>
      </c>
      <c r="C8079" s="7">
        <v>-8.9655989573047545E-3</v>
      </c>
      <c r="D8079" s="7">
        <v>3.1245018332535231E-3</v>
      </c>
      <c r="E8079" s="7">
        <v>9.8304904617674271E-3</v>
      </c>
      <c r="F8079" s="7">
        <v>1.6767628460598209E-2</v>
      </c>
      <c r="G8079" s="7">
        <v>3.7403687762367799E-2</v>
      </c>
      <c r="H8079" s="7">
        <v>7.0697167755991108E-2</v>
      </c>
      <c r="N8079" s="9"/>
      <c r="P8079" s="9"/>
    </row>
    <row r="8080" spans="1:16" x14ac:dyDescent="0.25">
      <c r="A8080" s="1">
        <v>34072</v>
      </c>
      <c r="B8080" s="6">
        <v>345.87</v>
      </c>
      <c r="C8080" s="7">
        <v>-8.9684813753581061E-3</v>
      </c>
      <c r="D8080" s="7">
        <v>1.7925810275536409E-3</v>
      </c>
      <c r="E8080" s="7">
        <v>-1.9689478705872121E-2</v>
      </c>
      <c r="F8080" s="7">
        <v>-3.2584497065371372E-2</v>
      </c>
      <c r="G8080" s="7">
        <v>2.0614681816867542E-2</v>
      </c>
      <c r="H8080" s="7">
        <v>4.2212391939167933E-2</v>
      </c>
      <c r="N8080" s="9"/>
      <c r="P8080" s="9"/>
    </row>
    <row r="8081" spans="1:16" x14ac:dyDescent="0.25">
      <c r="A8081" s="1">
        <v>39871</v>
      </c>
      <c r="B8081" s="6">
        <v>1116.99</v>
      </c>
      <c r="C8081" s="7">
        <v>-8.9699228107531503E-3</v>
      </c>
      <c r="D8081" s="7">
        <v>-3.6097010716299997E-2</v>
      </c>
      <c r="E8081" s="7">
        <v>-4.6813310772701573E-2</v>
      </c>
      <c r="F8081" s="7">
        <v>4.6132910769120627E-2</v>
      </c>
      <c r="G8081" s="7">
        <v>0.120394990107342</v>
      </c>
      <c r="H8081" s="7">
        <v>0.32526701223824728</v>
      </c>
      <c r="N8081" s="9"/>
      <c r="P8081" s="9"/>
    </row>
    <row r="8082" spans="1:16" x14ac:dyDescent="0.25">
      <c r="A8082" s="1">
        <v>38113</v>
      </c>
      <c r="B8082" s="6">
        <v>1415.6</v>
      </c>
      <c r="C8082" s="7">
        <v>-8.9749513448427187E-3</v>
      </c>
      <c r="D8082" s="7">
        <v>-6.6473580107373484E-3</v>
      </c>
      <c r="E8082" s="7">
        <v>1.052557219553663E-3</v>
      </c>
      <c r="F8082" s="7">
        <v>-1.3231138739757011E-2</v>
      </c>
      <c r="G8082" s="7">
        <v>2.7860977677309991E-2</v>
      </c>
      <c r="H8082" s="7">
        <v>-4.8664877083921983E-2</v>
      </c>
      <c r="N8082" s="9"/>
      <c r="P8082" s="9"/>
    </row>
    <row r="8083" spans="1:16" x14ac:dyDescent="0.25">
      <c r="A8083" s="1">
        <v>34165</v>
      </c>
      <c r="B8083" s="6">
        <v>360.47</v>
      </c>
      <c r="C8083" s="7">
        <v>-8.9899378677076314E-3</v>
      </c>
      <c r="D8083" s="7">
        <v>-2.6077066052653589E-2</v>
      </c>
      <c r="E8083" s="7">
        <v>-3.3622770272144657E-2</v>
      </c>
      <c r="F8083" s="7">
        <v>-8.7108497239716254E-3</v>
      </c>
      <c r="G8083" s="7">
        <v>-2.9683468804617701E-3</v>
      </c>
      <c r="H8083" s="7">
        <v>8.8717507698282683E-2</v>
      </c>
      <c r="N8083" s="9"/>
      <c r="P8083" s="9"/>
    </row>
    <row r="8084" spans="1:16" x14ac:dyDescent="0.25">
      <c r="A8084" s="1">
        <v>36378</v>
      </c>
      <c r="B8084" s="6">
        <v>2212.15</v>
      </c>
      <c r="C8084" s="7">
        <v>-8.9954888161165591E-3</v>
      </c>
      <c r="D8084" s="7">
        <v>-1.109328029292767E-2</v>
      </c>
      <c r="E8084" s="7">
        <v>4.2903962208710837E-2</v>
      </c>
      <c r="F8084" s="7">
        <v>4.6524873991365963E-2</v>
      </c>
      <c r="G8084" s="7">
        <v>0.13314648644983401</v>
      </c>
      <c r="H8084" s="7">
        <v>0.25953032118075159</v>
      </c>
      <c r="N8084" s="9"/>
      <c r="P8084" s="9"/>
    </row>
    <row r="8085" spans="1:16" x14ac:dyDescent="0.25">
      <c r="A8085" s="1">
        <v>31266</v>
      </c>
      <c r="B8085" s="6">
        <v>121.17</v>
      </c>
      <c r="C8085" s="7">
        <v>-8.9964831929336686E-3</v>
      </c>
      <c r="D8085" s="7">
        <v>2.3933316827597921E-3</v>
      </c>
      <c r="E8085" s="7">
        <v>-9.1606833374597851E-3</v>
      </c>
      <c r="F8085" s="7">
        <v>-6.5197656185524977E-3</v>
      </c>
      <c r="G8085" s="7">
        <v>-3.8293306924156112E-2</v>
      </c>
      <c r="H8085" s="7">
        <v>-2.9297680944128102E-2</v>
      </c>
      <c r="N8085" s="9"/>
      <c r="P8085" s="9"/>
    </row>
    <row r="8086" spans="1:16" x14ac:dyDescent="0.25">
      <c r="A8086" s="1">
        <v>39052</v>
      </c>
      <c r="B8086" s="6">
        <v>1775.12</v>
      </c>
      <c r="C8086" s="7">
        <v>-9.0048848569435069E-3</v>
      </c>
      <c r="D8086" s="7">
        <v>1.3976519897246581E-2</v>
      </c>
      <c r="E8086" s="7">
        <v>6.247464960115412E-3</v>
      </c>
      <c r="F8086" s="7">
        <v>1.8838163053765511E-2</v>
      </c>
      <c r="G8086" s="7">
        <v>-8.87263959619633E-3</v>
      </c>
      <c r="H8086" s="7">
        <v>-1.7114335932218561E-2</v>
      </c>
      <c r="N8086" s="9"/>
      <c r="P8086" s="9"/>
    </row>
    <row r="8087" spans="1:16" x14ac:dyDescent="0.25">
      <c r="A8087" s="1">
        <v>44396</v>
      </c>
      <c r="B8087" s="6">
        <v>14549.09</v>
      </c>
      <c r="C8087" s="7">
        <v>-9.0107333234341613E-3</v>
      </c>
      <c r="D8087" s="7">
        <v>1.2311422913735329E-2</v>
      </c>
      <c r="E8087" s="7">
        <v>3.9649215174282437E-2</v>
      </c>
      <c r="F8087" s="7">
        <v>2.8491816326656979E-2</v>
      </c>
      <c r="G8087" s="7">
        <v>4.0667835582844043E-2</v>
      </c>
      <c r="H8087" s="7">
        <v>5.922226063623226E-2</v>
      </c>
      <c r="N8087" s="9"/>
      <c r="P8087" s="9"/>
    </row>
    <row r="8088" spans="1:16" x14ac:dyDescent="0.25">
      <c r="A8088" s="1">
        <v>42922</v>
      </c>
      <c r="B8088" s="6">
        <v>5597.91</v>
      </c>
      <c r="C8088" s="7">
        <v>-9.0125017260241913E-3</v>
      </c>
      <c r="D8088" s="7">
        <v>1.046104706935269E-2</v>
      </c>
      <c r="E8088" s="7">
        <v>3.4914816422557671E-2</v>
      </c>
      <c r="F8088" s="7">
        <v>5.7755483743039848E-2</v>
      </c>
      <c r="G8088" s="7">
        <v>5.2392768015205649E-2</v>
      </c>
      <c r="H8088" s="7">
        <v>8.3363255214892629E-2</v>
      </c>
      <c r="N8088" s="9"/>
      <c r="P8088" s="9"/>
    </row>
    <row r="8089" spans="1:16" x14ac:dyDescent="0.25">
      <c r="A8089" s="1">
        <v>32412</v>
      </c>
      <c r="B8089" s="6">
        <v>175.87</v>
      </c>
      <c r="C8089" s="7">
        <v>-9.0156082718205743E-3</v>
      </c>
      <c r="D8089" s="7">
        <v>-3.9802126570753771E-4</v>
      </c>
      <c r="E8089" s="7">
        <v>5.2311366350144004E-3</v>
      </c>
      <c r="F8089" s="7">
        <v>-5.2879968158299206E-3</v>
      </c>
      <c r="G8089" s="7">
        <v>1.444248592710529E-2</v>
      </c>
      <c r="H8089" s="7">
        <v>-4.2076533803377947E-3</v>
      </c>
      <c r="N8089" s="9"/>
      <c r="P8089" s="9"/>
    </row>
    <row r="8090" spans="1:16" x14ac:dyDescent="0.25">
      <c r="A8090" s="1">
        <v>35025</v>
      </c>
      <c r="B8090" s="6">
        <v>569.04</v>
      </c>
      <c r="C8090" s="7">
        <v>-9.0209327435478714E-3</v>
      </c>
      <c r="D8090" s="7">
        <v>1.6308168142837198E-2</v>
      </c>
      <c r="E8090" s="7">
        <v>4.3371292000562438E-2</v>
      </c>
      <c r="F8090" s="7">
        <v>3.1790383804302103E-2</v>
      </c>
      <c r="G8090" s="7">
        <v>2.059609166315202E-2</v>
      </c>
      <c r="H8090" s="7">
        <v>0.10906087445522281</v>
      </c>
      <c r="N8090" s="9"/>
      <c r="P8090" s="9"/>
    </row>
    <row r="8091" spans="1:16" x14ac:dyDescent="0.25">
      <c r="A8091" s="1">
        <v>41416</v>
      </c>
      <c r="B8091" s="6">
        <v>2999.13</v>
      </c>
      <c r="C8091" s="7">
        <v>-9.027077929587346E-3</v>
      </c>
      <c r="D8091" s="7">
        <v>-2.5607426153585471E-3</v>
      </c>
      <c r="E8091" s="7">
        <v>4.2345613561265427E-3</v>
      </c>
      <c r="F8091" s="7">
        <v>-1.6281388269264729E-2</v>
      </c>
      <c r="G8091" s="7">
        <v>-3.6277187050911541E-2</v>
      </c>
      <c r="H8091" s="7">
        <v>4.1725433709108861E-2</v>
      </c>
      <c r="N8091" s="9"/>
      <c r="P8091" s="9"/>
    </row>
    <row r="8092" spans="1:16" x14ac:dyDescent="0.25">
      <c r="A8092" s="1">
        <v>39239</v>
      </c>
      <c r="B8092" s="6">
        <v>1914.85</v>
      </c>
      <c r="C8092" s="7">
        <v>-9.0563303749320312E-3</v>
      </c>
      <c r="D8092" s="7">
        <v>-1.706661096169404E-2</v>
      </c>
      <c r="E8092" s="7">
        <v>-5.1178943520380216E-4</v>
      </c>
      <c r="F8092" s="7">
        <v>3.796642034624043E-3</v>
      </c>
      <c r="G8092" s="7">
        <v>3.457712092330989E-2</v>
      </c>
      <c r="H8092" s="7">
        <v>2.2717184113638211E-2</v>
      </c>
      <c r="N8092" s="9"/>
      <c r="P8092" s="9"/>
    </row>
    <row r="8093" spans="1:16" x14ac:dyDescent="0.25">
      <c r="A8093" s="1">
        <v>31105</v>
      </c>
      <c r="B8093" s="6">
        <v>123.56</v>
      </c>
      <c r="C8093" s="7">
        <v>-9.0624749378458436E-3</v>
      </c>
      <c r="D8093" s="7">
        <v>-3.2372936225322219E-4</v>
      </c>
      <c r="E8093" s="7">
        <v>-8.5788280997086686E-3</v>
      </c>
      <c r="F8093" s="7">
        <v>-5.5276788604726401E-2</v>
      </c>
      <c r="G8093" s="7">
        <v>-5.8109420524441568E-2</v>
      </c>
      <c r="H8093" s="7">
        <v>-3.172547750080934E-2</v>
      </c>
      <c r="N8093" s="9"/>
      <c r="P8093" s="9"/>
    </row>
    <row r="8094" spans="1:16" x14ac:dyDescent="0.25">
      <c r="A8094" s="1">
        <v>39869</v>
      </c>
      <c r="B8094" s="6">
        <v>1160.83</v>
      </c>
      <c r="C8094" s="7">
        <v>-9.06568782278383E-3</v>
      </c>
      <c r="D8094" s="7">
        <v>-2.9056795568687899E-2</v>
      </c>
      <c r="E8094" s="7">
        <v>-4.352919893524454E-2</v>
      </c>
      <c r="F8094" s="7">
        <v>-3.0047466037231851E-2</v>
      </c>
      <c r="G8094" s="7">
        <v>6.5323949243214052E-2</v>
      </c>
      <c r="H8094" s="7">
        <v>0.23667548219808229</v>
      </c>
      <c r="N8094" s="9"/>
      <c r="P8094" s="9"/>
    </row>
    <row r="8095" spans="1:16" x14ac:dyDescent="0.25">
      <c r="A8095" s="1">
        <v>41367</v>
      </c>
      <c r="B8095" s="6">
        <v>2795.04</v>
      </c>
      <c r="C8095" s="7">
        <v>-9.0689281080046369E-3</v>
      </c>
      <c r="D8095" s="7">
        <v>-3.935542961819305E-5</v>
      </c>
      <c r="E8095" s="7">
        <v>2.2958526532715021E-2</v>
      </c>
      <c r="F8095" s="7">
        <v>-4.6725628255767093E-3</v>
      </c>
      <c r="G8095" s="7">
        <v>2.8017488121815811E-2</v>
      </c>
      <c r="H8095" s="7">
        <v>6.0170874119869433E-2</v>
      </c>
      <c r="N8095" s="9"/>
      <c r="P8095" s="9"/>
    </row>
    <row r="8096" spans="1:16" x14ac:dyDescent="0.25">
      <c r="A8096" s="1">
        <v>42465</v>
      </c>
      <c r="B8096" s="6">
        <v>4470.75</v>
      </c>
      <c r="C8096" s="7">
        <v>-9.0764013564731405E-3</v>
      </c>
      <c r="D8096" s="7">
        <v>1.6335066823239819E-2</v>
      </c>
      <c r="E8096" s="7">
        <v>5.6567689984901026E-3</v>
      </c>
      <c r="F8096" s="7">
        <v>1.4838673600626301E-2</v>
      </c>
      <c r="G8096" s="7">
        <v>-2.8934742492870199E-2</v>
      </c>
      <c r="H8096" s="7">
        <v>-2.4984622266958079E-3</v>
      </c>
      <c r="N8096" s="9"/>
      <c r="P8096" s="9"/>
    </row>
    <row r="8097" spans="1:16" x14ac:dyDescent="0.25">
      <c r="A8097" s="1">
        <v>36250</v>
      </c>
      <c r="B8097" s="6">
        <v>2106.39</v>
      </c>
      <c r="C8097" s="7">
        <v>-9.0794048050281129E-3</v>
      </c>
      <c r="D8097" s="7">
        <v>1.8866401758458991E-2</v>
      </c>
      <c r="E8097" s="7">
        <v>5.6190923808031812E-2</v>
      </c>
      <c r="F8097" s="7">
        <v>1.396702415032358E-2</v>
      </c>
      <c r="G8097" s="7">
        <v>6.1242220101691558E-3</v>
      </c>
      <c r="H8097" s="7">
        <v>0.1146463855221493</v>
      </c>
      <c r="N8097" s="9"/>
      <c r="P8097" s="9"/>
    </row>
    <row r="8098" spans="1:16" x14ac:dyDescent="0.25">
      <c r="A8098" s="1">
        <v>35713</v>
      </c>
      <c r="B8098" s="6">
        <v>1137.77</v>
      </c>
      <c r="C8098" s="7">
        <v>-9.0924134086970421E-3</v>
      </c>
      <c r="D8098" s="7">
        <v>2.3818522196930041E-3</v>
      </c>
      <c r="E8098" s="7">
        <v>-5.5063852975557492E-2</v>
      </c>
      <c r="F8098" s="7">
        <v>-7.0690912926162586E-2</v>
      </c>
      <c r="G8098" s="7">
        <v>-9.6196946658815063E-2</v>
      </c>
      <c r="H8098" s="7">
        <v>-0.1242781933079621</v>
      </c>
      <c r="N8098" s="9"/>
      <c r="P8098" s="9"/>
    </row>
    <row r="8099" spans="1:16" x14ac:dyDescent="0.25">
      <c r="A8099" s="1">
        <v>38792</v>
      </c>
      <c r="B8099" s="6">
        <v>1679.05</v>
      </c>
      <c r="C8099" s="7">
        <v>-9.0943427404601707E-3</v>
      </c>
      <c r="D8099" s="7">
        <v>3.9367499478872858E-3</v>
      </c>
      <c r="E8099" s="7">
        <v>-4.9551829903814459E-3</v>
      </c>
      <c r="F8099" s="7">
        <v>1.7646883654447439E-2</v>
      </c>
      <c r="G8099" s="7">
        <v>1.966588249307644E-2</v>
      </c>
      <c r="H8099" s="7">
        <v>-7.7490247461362016E-2</v>
      </c>
      <c r="N8099" s="9"/>
      <c r="P8099" s="9"/>
    </row>
    <row r="8100" spans="1:16" x14ac:dyDescent="0.25">
      <c r="A8100" s="1">
        <v>34366</v>
      </c>
      <c r="B8100" s="6">
        <v>410.22</v>
      </c>
      <c r="C8100" s="7">
        <v>-9.1065001570085347E-3</v>
      </c>
      <c r="D8100" s="7">
        <v>3.802837501828193E-3</v>
      </c>
      <c r="E8100" s="7">
        <v>-2.135439520257432E-2</v>
      </c>
      <c r="F8100" s="7">
        <v>-4.7291697138122091E-3</v>
      </c>
      <c r="G8100" s="7">
        <v>-4.9729413485447571E-3</v>
      </c>
      <c r="H8100" s="7">
        <v>-8.6904587782165699E-2</v>
      </c>
      <c r="N8100" s="9"/>
      <c r="P8100" s="9"/>
    </row>
    <row r="8101" spans="1:16" x14ac:dyDescent="0.25">
      <c r="A8101" s="1">
        <v>42493</v>
      </c>
      <c r="B8101" s="6">
        <v>4341.3900000000003</v>
      </c>
      <c r="C8101" s="7">
        <v>-9.1091685116289067E-3</v>
      </c>
      <c r="D8101" s="7">
        <v>-6.7674178085820316E-3</v>
      </c>
      <c r="E8101" s="7">
        <v>1.3970180057539141E-2</v>
      </c>
      <c r="F8101" s="7">
        <v>-4.3373205355887734E-3</v>
      </c>
      <c r="G8101" s="7">
        <v>4.1157325188476257E-2</v>
      </c>
      <c r="H8101" s="7">
        <v>9.2693814653832085E-2</v>
      </c>
      <c r="N8101" s="9"/>
      <c r="P8101" s="9"/>
    </row>
    <row r="8102" spans="1:16" x14ac:dyDescent="0.25">
      <c r="A8102" s="1">
        <v>44425</v>
      </c>
      <c r="B8102" s="6">
        <v>15002.83</v>
      </c>
      <c r="C8102" s="7">
        <v>-9.1105009850885876E-3</v>
      </c>
      <c r="D8102" s="7">
        <v>-9.6588443646965505E-3</v>
      </c>
      <c r="E8102" s="7">
        <v>2.3652204284125181E-2</v>
      </c>
      <c r="F8102" s="7">
        <v>3.8638043622436502E-2</v>
      </c>
      <c r="G8102" s="7">
        <v>3.3373703494607332E-2</v>
      </c>
      <c r="H8102" s="7">
        <v>8.6999586078093216E-2</v>
      </c>
      <c r="N8102" s="9"/>
      <c r="P8102" s="9"/>
    </row>
    <row r="8103" spans="1:16" x14ac:dyDescent="0.25">
      <c r="A8103" s="1">
        <v>33948</v>
      </c>
      <c r="B8103" s="6">
        <v>354.55</v>
      </c>
      <c r="C8103" s="7">
        <v>-9.1109806880746991E-3</v>
      </c>
      <c r="D8103" s="7">
        <v>-1.0322944577633719E-2</v>
      </c>
      <c r="E8103" s="7">
        <v>6.4870963192780176E-3</v>
      </c>
      <c r="F8103" s="7">
        <v>8.4896347482723566E-3</v>
      </c>
      <c r="G8103" s="7">
        <v>4.5832745734029068E-2</v>
      </c>
      <c r="H8103" s="7">
        <v>2.5553518544634061E-2</v>
      </c>
      <c r="N8103" s="9"/>
      <c r="P8103" s="9"/>
    </row>
    <row r="8104" spans="1:16" x14ac:dyDescent="0.25">
      <c r="A8104" s="1">
        <v>40081</v>
      </c>
      <c r="B8104" s="6">
        <v>1694.15</v>
      </c>
      <c r="C8104" s="7">
        <v>-9.1299363653377652E-3</v>
      </c>
      <c r="D8104" s="7">
        <v>1.796771242215844E-2</v>
      </c>
      <c r="E8104" s="7">
        <v>-1.8687837558657772E-2</v>
      </c>
      <c r="F8104" s="7">
        <v>1.9838857244045549E-2</v>
      </c>
      <c r="G8104" s="7">
        <v>3.5109051736859298E-2</v>
      </c>
      <c r="H8104" s="7">
        <v>0.104990703302541</v>
      </c>
      <c r="N8104" s="9"/>
      <c r="P8104" s="9"/>
    </row>
    <row r="8105" spans="1:16" x14ac:dyDescent="0.25">
      <c r="A8105" s="1">
        <v>39878</v>
      </c>
      <c r="B8105" s="6">
        <v>1064.7</v>
      </c>
      <c r="C8105" s="7">
        <v>-9.1389643747905591E-3</v>
      </c>
      <c r="D8105" s="7">
        <v>-1.9564196487273589E-2</v>
      </c>
      <c r="E8105" s="7">
        <v>9.7511035972574378E-2</v>
      </c>
      <c r="F8105" s="7">
        <v>0.11503709965248431</v>
      </c>
      <c r="G8105" s="7">
        <v>0.2361792054099747</v>
      </c>
      <c r="H8105" s="7">
        <v>0.41030337184183319</v>
      </c>
      <c r="N8105" s="9"/>
      <c r="P8105" s="9"/>
    </row>
    <row r="8106" spans="1:16" x14ac:dyDescent="0.25">
      <c r="A8106" s="1">
        <v>44966</v>
      </c>
      <c r="B8106" s="6">
        <v>12381.17</v>
      </c>
      <c r="C8106" s="7">
        <v>-9.1401782098663453E-3</v>
      </c>
      <c r="D8106" s="7">
        <v>-6.1585455978716563E-3</v>
      </c>
      <c r="E8106" s="7">
        <v>4.9518744997443243E-3</v>
      </c>
      <c r="F8106" s="7">
        <v>-3.3237569631949238E-2</v>
      </c>
      <c r="G8106" s="7">
        <v>-4.449417946769163E-2</v>
      </c>
      <c r="H8106" s="7">
        <v>8.3379842131236392E-2</v>
      </c>
      <c r="N8106" s="9"/>
      <c r="P8106" s="9"/>
    </row>
    <row r="8107" spans="1:16" x14ac:dyDescent="0.25">
      <c r="A8107" s="1">
        <v>43479</v>
      </c>
      <c r="B8107" s="6">
        <v>6541.04</v>
      </c>
      <c r="C8107" s="7">
        <v>-9.1435150119670849E-3</v>
      </c>
      <c r="D8107" s="7">
        <v>1.9660482125166689E-2</v>
      </c>
      <c r="E8107" s="7">
        <v>1.617021146484365E-2</v>
      </c>
      <c r="F8107" s="7">
        <v>1.402682142289291E-2</v>
      </c>
      <c r="G8107" s="7">
        <v>7.2408974719616381E-2</v>
      </c>
      <c r="H8107" s="7">
        <v>0.17423528980101019</v>
      </c>
      <c r="N8107" s="9"/>
      <c r="P8107" s="9"/>
    </row>
    <row r="8108" spans="1:16" x14ac:dyDescent="0.25">
      <c r="A8108" s="1">
        <v>38510</v>
      </c>
      <c r="B8108" s="6">
        <v>1531.12</v>
      </c>
      <c r="C8108" s="7">
        <v>-9.1569758035813242E-3</v>
      </c>
      <c r="D8108" s="7">
        <v>-2.2467213543025939E-3</v>
      </c>
      <c r="E8108" s="7">
        <v>-4.3758817075081344E-3</v>
      </c>
      <c r="F8108" s="7">
        <v>3.5007053660067729E-3</v>
      </c>
      <c r="G8108" s="7">
        <v>-2.1598568368253249E-2</v>
      </c>
      <c r="H8108" s="7">
        <v>4.3471445739067027E-2</v>
      </c>
      <c r="N8108" s="9"/>
      <c r="P8108" s="9"/>
    </row>
    <row r="8109" spans="1:16" x14ac:dyDescent="0.25">
      <c r="A8109" s="1">
        <v>33613</v>
      </c>
      <c r="B8109" s="6">
        <v>347.11</v>
      </c>
      <c r="C8109" s="7">
        <v>-9.1630509248686876E-3</v>
      </c>
      <c r="D8109" s="7">
        <v>3.3418800956468431E-3</v>
      </c>
      <c r="E8109" s="7">
        <v>7.54803952637495E-3</v>
      </c>
      <c r="F8109" s="7">
        <v>-4.7535363429461741E-3</v>
      </c>
      <c r="G8109" s="7">
        <v>-8.6427933508115284E-4</v>
      </c>
      <c r="H8109" s="7">
        <v>-8.6312696263432409E-2</v>
      </c>
      <c r="N8109" s="9"/>
      <c r="P8109" s="9"/>
    </row>
    <row r="8110" spans="1:16" x14ac:dyDescent="0.25">
      <c r="A8110" s="1">
        <v>41666</v>
      </c>
      <c r="B8110" s="6">
        <v>3509.02</v>
      </c>
      <c r="C8110" s="7">
        <v>-9.1656595547624509E-3</v>
      </c>
      <c r="D8110" s="7">
        <v>-9.4043351135075781E-4</v>
      </c>
      <c r="E8110" s="7">
        <v>-1.9526819453864589E-2</v>
      </c>
      <c r="F8110" s="7">
        <v>2.0829177377159391E-2</v>
      </c>
      <c r="G8110" s="7">
        <v>4.8480772409390527E-2</v>
      </c>
      <c r="H8110" s="7">
        <v>2.0803529190486229E-2</v>
      </c>
      <c r="N8110" s="9"/>
      <c r="P8110" s="9"/>
    </row>
    <row r="8111" spans="1:16" x14ac:dyDescent="0.25">
      <c r="A8111" s="1">
        <v>38785</v>
      </c>
      <c r="B8111" s="6">
        <v>1645.09</v>
      </c>
      <c r="C8111" s="7">
        <v>-9.1908332580480367E-3</v>
      </c>
      <c r="D8111" s="7">
        <v>1.90871016175409E-3</v>
      </c>
      <c r="E8111" s="7">
        <v>2.0643247481900721E-2</v>
      </c>
      <c r="F8111" s="7">
        <v>1.558577342273071E-2</v>
      </c>
      <c r="G8111" s="7">
        <v>5.7206596599578267E-2</v>
      </c>
      <c r="H8111" s="7">
        <v>-7.5849953497984846E-2</v>
      </c>
      <c r="N8111" s="9"/>
      <c r="P8111" s="9"/>
    </row>
    <row r="8112" spans="1:16" x14ac:dyDescent="0.25">
      <c r="A8112" s="1">
        <v>39717</v>
      </c>
      <c r="B8112" s="6">
        <v>1672.04</v>
      </c>
      <c r="C8112" s="7">
        <v>-9.1908387899617416E-3</v>
      </c>
      <c r="D8112" s="7">
        <v>-0.1051948517978039</v>
      </c>
      <c r="E8112" s="7">
        <v>-0.1203320494725006</v>
      </c>
      <c r="F8112" s="7">
        <v>-0.24056840745436711</v>
      </c>
      <c r="G8112" s="7">
        <v>-0.28095619722016218</v>
      </c>
      <c r="H8112" s="7">
        <v>-0.28151240400947353</v>
      </c>
      <c r="N8112" s="9"/>
      <c r="P8112" s="9"/>
    </row>
    <row r="8113" spans="1:16" x14ac:dyDescent="0.25">
      <c r="A8113" s="1">
        <v>44036</v>
      </c>
      <c r="B8113" s="6">
        <v>10483.129999999999</v>
      </c>
      <c r="C8113" s="7">
        <v>-9.2112065584245562E-3</v>
      </c>
      <c r="D8113" s="7">
        <v>1.8243597093616119E-2</v>
      </c>
      <c r="E8113" s="7">
        <v>4.0326696320659883E-2</v>
      </c>
      <c r="F8113" s="7">
        <v>6.2601532175981855E-2</v>
      </c>
      <c r="G8113" s="7">
        <v>0.1022623968223231</v>
      </c>
      <c r="H8113" s="7">
        <v>9.7431778486005705E-2</v>
      </c>
      <c r="N8113" s="9"/>
      <c r="P8113" s="9"/>
    </row>
    <row r="8114" spans="1:16" x14ac:dyDescent="0.25">
      <c r="A8114" s="1">
        <v>42983</v>
      </c>
      <c r="B8114" s="6">
        <v>5932.73</v>
      </c>
      <c r="C8114" s="7">
        <v>-9.2135807211209952E-3</v>
      </c>
      <c r="D8114" s="7">
        <v>3.1014389665466879E-3</v>
      </c>
      <c r="E8114" s="7">
        <v>1.060388724920913E-2</v>
      </c>
      <c r="F8114" s="7">
        <v>9.8352697661954203E-3</v>
      </c>
      <c r="G8114" s="7">
        <v>1.050612449917665E-2</v>
      </c>
      <c r="H8114" s="7">
        <v>6.0734265675330017E-2</v>
      </c>
      <c r="N8114" s="9"/>
      <c r="P8114" s="9"/>
    </row>
    <row r="8115" spans="1:16" x14ac:dyDescent="0.25">
      <c r="A8115" s="1">
        <v>39694</v>
      </c>
      <c r="B8115" s="6">
        <v>1833.09</v>
      </c>
      <c r="C8115" s="7">
        <v>-9.2155188256024534E-3</v>
      </c>
      <c r="D8115" s="7">
        <v>-3.1809676557070232E-2</v>
      </c>
      <c r="E8115" s="7">
        <v>-5.1835970956145123E-2</v>
      </c>
      <c r="F8115" s="7">
        <v>-0.1094545276009361</v>
      </c>
      <c r="G8115" s="7">
        <v>-0.146904952839195</v>
      </c>
      <c r="H8115" s="7">
        <v>-0.38478198015372939</v>
      </c>
      <c r="N8115" s="9"/>
      <c r="P8115" s="9"/>
    </row>
    <row r="8116" spans="1:16" x14ac:dyDescent="0.25">
      <c r="A8116" s="1">
        <v>34521</v>
      </c>
      <c r="B8116" s="6">
        <v>353.62</v>
      </c>
      <c r="C8116" s="7">
        <v>-9.2180101426130312E-3</v>
      </c>
      <c r="D8116" s="7">
        <v>1.5864487302754471E-2</v>
      </c>
      <c r="E8116" s="7">
        <v>4.3888920309937067E-2</v>
      </c>
      <c r="F8116" s="7">
        <v>1.671285560771452E-2</v>
      </c>
      <c r="G8116" s="7">
        <v>4.7678298738759173E-2</v>
      </c>
      <c r="H8116" s="7">
        <v>8.2659351846614992E-2</v>
      </c>
      <c r="N8116" s="9"/>
      <c r="P8116" s="9"/>
    </row>
    <row r="8117" spans="1:16" x14ac:dyDescent="0.25">
      <c r="A8117" s="1">
        <v>40350</v>
      </c>
      <c r="B8117" s="6">
        <v>1895.84</v>
      </c>
      <c r="C8117" s="7">
        <v>-9.2188055271025249E-3</v>
      </c>
      <c r="D8117" s="7">
        <v>-8.0703012912481942E-3</v>
      </c>
      <c r="E8117" s="7">
        <v>-3.1563845050215138E-2</v>
      </c>
      <c r="F8117" s="7">
        <v>-8.5007173601147734E-2</v>
      </c>
      <c r="G8117" s="7">
        <v>-2.9100557009030251E-2</v>
      </c>
      <c r="H8117" s="7">
        <v>4.5847750865051877E-2</v>
      </c>
      <c r="N8117" s="9"/>
      <c r="P8117" s="9"/>
    </row>
    <row r="8118" spans="1:16" x14ac:dyDescent="0.25">
      <c r="A8118" s="1">
        <v>34124</v>
      </c>
      <c r="B8118" s="6">
        <v>368.63</v>
      </c>
      <c r="C8118" s="7">
        <v>-9.2189431812073064E-3</v>
      </c>
      <c r="D8118" s="7">
        <v>-1.158343054010791E-2</v>
      </c>
      <c r="E8118" s="7">
        <v>-1.505574695494127E-2</v>
      </c>
      <c r="F8118" s="7">
        <v>-2.8945012614274509E-2</v>
      </c>
      <c r="G8118" s="7">
        <v>-1.196321514798027E-2</v>
      </c>
      <c r="H8118" s="7">
        <v>-5.2898570382226007E-3</v>
      </c>
      <c r="N8118" s="9"/>
      <c r="P8118" s="9"/>
    </row>
    <row r="8119" spans="1:16" x14ac:dyDescent="0.25">
      <c r="A8119" s="1">
        <v>37203</v>
      </c>
      <c r="B8119" s="6">
        <v>1510.6</v>
      </c>
      <c r="C8119" s="7">
        <v>-9.2282264358846122E-3</v>
      </c>
      <c r="D8119" s="7">
        <v>2.8862703561498559E-3</v>
      </c>
      <c r="E8119" s="7">
        <v>4.7649940421024883E-2</v>
      </c>
      <c r="F8119" s="7">
        <v>4.4267178604528112E-2</v>
      </c>
      <c r="G8119" s="7">
        <v>0.1081027406328612</v>
      </c>
      <c r="H8119" s="7">
        <v>-1.5788428439030829E-2</v>
      </c>
      <c r="N8119" s="9"/>
      <c r="P8119" s="9"/>
    </row>
    <row r="8120" spans="1:16" x14ac:dyDescent="0.25">
      <c r="A8120" s="1">
        <v>34911</v>
      </c>
      <c r="B8120" s="6">
        <v>568.88</v>
      </c>
      <c r="C8120" s="7">
        <v>-9.2305548782610769E-3</v>
      </c>
      <c r="D8120" s="7">
        <v>-1.6998312473632371E-2</v>
      </c>
      <c r="E8120" s="7">
        <v>-9.1935030234847614E-3</v>
      </c>
      <c r="F8120" s="7">
        <v>2.7861763465054201E-2</v>
      </c>
      <c r="G8120" s="7">
        <v>-4.9746871044861196E-3</v>
      </c>
      <c r="H8120" s="7">
        <v>5.2559414990859248E-2</v>
      </c>
      <c r="N8120" s="9"/>
      <c r="P8120" s="9"/>
    </row>
    <row r="8121" spans="1:16" x14ac:dyDescent="0.25">
      <c r="A8121" s="1">
        <v>35426</v>
      </c>
      <c r="B8121" s="6">
        <v>835.19</v>
      </c>
      <c r="C8121" s="7">
        <v>-9.241025884362597E-3</v>
      </c>
      <c r="D8121" s="7">
        <v>-1.0416791388785819E-2</v>
      </c>
      <c r="E8121" s="7">
        <v>2.1611848800871639E-2</v>
      </c>
      <c r="F8121" s="7">
        <v>3.4938157784456081E-2</v>
      </c>
      <c r="G8121" s="7">
        <v>6.5410265927513533E-2</v>
      </c>
      <c r="H8121" s="7">
        <v>-6.1387229253223929E-2</v>
      </c>
      <c r="N8121" s="9"/>
      <c r="P8121" s="9"/>
    </row>
    <row r="8122" spans="1:16" x14ac:dyDescent="0.25">
      <c r="A8122" s="1">
        <v>31838</v>
      </c>
      <c r="B8122" s="6">
        <v>181.06</v>
      </c>
      <c r="C8122" s="7">
        <v>-9.2476060191518661E-3</v>
      </c>
      <c r="D8122" s="7">
        <v>-2.761515519717261E-3</v>
      </c>
      <c r="E8122" s="7">
        <v>7.787473765602515E-3</v>
      </c>
      <c r="F8122" s="7">
        <v>9.2234618358555398E-3</v>
      </c>
      <c r="G8122" s="7">
        <v>1.5354026289627679E-2</v>
      </c>
      <c r="H8122" s="7">
        <v>2.5958245885341791E-2</v>
      </c>
      <c r="N8122" s="9"/>
      <c r="P8122" s="9"/>
    </row>
    <row r="8123" spans="1:16" x14ac:dyDescent="0.25">
      <c r="A8123" s="1">
        <v>34226</v>
      </c>
      <c r="B8123" s="6">
        <v>364.19</v>
      </c>
      <c r="C8123" s="7">
        <v>-9.2494355123914351E-3</v>
      </c>
      <c r="D8123" s="7">
        <v>8.5944150031576072E-3</v>
      </c>
      <c r="E8123" s="7">
        <v>3.9814382602487708E-3</v>
      </c>
      <c r="F8123" s="7">
        <v>5.9941239462917739E-2</v>
      </c>
      <c r="G8123" s="7">
        <v>5.0440704028117178E-2</v>
      </c>
      <c r="H8123" s="7">
        <v>5.69757544139049E-2</v>
      </c>
      <c r="N8123" s="9"/>
      <c r="P8123" s="9"/>
    </row>
    <row r="8124" spans="1:16" x14ac:dyDescent="0.25">
      <c r="A8124" s="1">
        <v>45492</v>
      </c>
      <c r="B8124" s="6">
        <v>19522.62</v>
      </c>
      <c r="C8124" s="7">
        <v>-9.2600439784847888E-3</v>
      </c>
      <c r="D8124" s="7">
        <v>1.537959556657875E-2</v>
      </c>
      <c r="E8124" s="7">
        <v>-2.5558044975520611E-2</v>
      </c>
      <c r="F8124" s="7">
        <v>-5.5411107730417353E-2</v>
      </c>
      <c r="G8124" s="7">
        <v>-7.2223912569102655E-4</v>
      </c>
      <c r="H8124" s="7">
        <v>4.296810571531906E-2</v>
      </c>
      <c r="N8124" s="9"/>
      <c r="P8124" s="9"/>
    </row>
    <row r="8125" spans="1:16" x14ac:dyDescent="0.25">
      <c r="A8125" s="1">
        <v>34102</v>
      </c>
      <c r="B8125" s="6">
        <v>347.71</v>
      </c>
      <c r="C8125" s="7">
        <v>-9.2603145657624841E-3</v>
      </c>
      <c r="D8125" s="7">
        <v>6.0107560898450263E-3</v>
      </c>
      <c r="E8125" s="7">
        <v>6.5428086623910753E-2</v>
      </c>
      <c r="F8125" s="7">
        <v>7.1956515487043848E-2</v>
      </c>
      <c r="G8125" s="7">
        <v>4.4203502919099247E-2</v>
      </c>
      <c r="H8125" s="7">
        <v>6.5830721003135029E-2</v>
      </c>
      <c r="N8125" s="9"/>
      <c r="P8125" s="9"/>
    </row>
    <row r="8126" spans="1:16" x14ac:dyDescent="0.25">
      <c r="A8126" s="1">
        <v>38279</v>
      </c>
      <c r="B8126" s="6">
        <v>1443.8</v>
      </c>
      <c r="C8126" s="7">
        <v>-9.2705052459668424E-3</v>
      </c>
      <c r="D8126" s="7">
        <v>5.8595373320404756E-3</v>
      </c>
      <c r="E8126" s="7">
        <v>-1.1497437318187529E-3</v>
      </c>
      <c r="F8126" s="7">
        <v>3.5344230502839753E-2</v>
      </c>
      <c r="G8126" s="7">
        <v>7.253774761047227E-2</v>
      </c>
      <c r="H8126" s="7">
        <v>4.144618368195041E-2</v>
      </c>
      <c r="N8126" s="9"/>
      <c r="P8126" s="9"/>
    </row>
    <row r="8127" spans="1:16" x14ac:dyDescent="0.25">
      <c r="A8127" s="1">
        <v>43756</v>
      </c>
      <c r="B8127" s="6">
        <v>7868.49</v>
      </c>
      <c r="C8127" s="7">
        <v>-9.2733192817050503E-3</v>
      </c>
      <c r="D8127" s="7">
        <v>9.1300872213093687E-3</v>
      </c>
      <c r="E8127" s="7">
        <v>2.0427045087431091E-2</v>
      </c>
      <c r="F8127" s="7">
        <v>3.719646336209359E-2</v>
      </c>
      <c r="G8127" s="7">
        <v>5.6812679434046442E-2</v>
      </c>
      <c r="H8127" s="7">
        <v>0.1713784982887441</v>
      </c>
      <c r="N8127" s="9"/>
      <c r="P8127" s="9"/>
    </row>
    <row r="8128" spans="1:16" x14ac:dyDescent="0.25">
      <c r="A8128" s="1">
        <v>38814</v>
      </c>
      <c r="B8128" s="6">
        <v>1723.03</v>
      </c>
      <c r="C8128" s="7">
        <v>-9.297378104875853E-3</v>
      </c>
      <c r="D8128" s="7">
        <v>-2.420155191726225E-3</v>
      </c>
      <c r="E8128" s="7">
        <v>-1.6662507327208531E-2</v>
      </c>
      <c r="F8128" s="7">
        <v>-9.6283872016157401E-3</v>
      </c>
      <c r="G8128" s="7">
        <v>-4.5269089917180372E-3</v>
      </c>
      <c r="H8128" s="7">
        <v>-0.12859323401217609</v>
      </c>
      <c r="N8128" s="9"/>
      <c r="P8128" s="9"/>
    </row>
    <row r="8129" spans="1:16" x14ac:dyDescent="0.25">
      <c r="A8129" s="1">
        <v>40199</v>
      </c>
      <c r="B8129" s="6">
        <v>1850.57</v>
      </c>
      <c r="C8129" s="7">
        <v>-9.3043175673868106E-3</v>
      </c>
      <c r="D8129" s="7">
        <v>-3.0125853115526621E-2</v>
      </c>
      <c r="E8129" s="7">
        <v>-4.2943525508356888E-2</v>
      </c>
      <c r="F8129" s="7">
        <v>-6.3537180436297969E-2</v>
      </c>
      <c r="G8129" s="7">
        <v>-1.47251927784412E-2</v>
      </c>
      <c r="H8129" s="7">
        <v>0.1072750557936204</v>
      </c>
      <c r="N8129" s="9"/>
      <c r="P8129" s="9"/>
    </row>
    <row r="8130" spans="1:16" x14ac:dyDescent="0.25">
      <c r="A8130" s="1">
        <v>31630</v>
      </c>
      <c r="B8130" s="6">
        <v>140.54</v>
      </c>
      <c r="C8130" s="7">
        <v>-9.3049485408150945E-3</v>
      </c>
      <c r="D8130" s="7">
        <v>1.0673117973531989E-3</v>
      </c>
      <c r="E8130" s="7">
        <v>5.9057919453536327E-2</v>
      </c>
      <c r="F8130" s="7">
        <v>6.5532944357478362E-2</v>
      </c>
      <c r="G8130" s="7">
        <v>7.7273374128362216E-2</v>
      </c>
      <c r="H8130" s="7">
        <v>3.4652056354062877E-2</v>
      </c>
      <c r="N8130" s="9"/>
      <c r="P8130" s="9"/>
    </row>
    <row r="8131" spans="1:16" x14ac:dyDescent="0.25">
      <c r="A8131" s="1">
        <v>34978</v>
      </c>
      <c r="B8131" s="6">
        <v>567.41999999999996</v>
      </c>
      <c r="C8131" s="7">
        <v>-9.305979921431784E-3</v>
      </c>
      <c r="D8131" s="7">
        <v>-3.611081738394839E-2</v>
      </c>
      <c r="E8131" s="7">
        <v>4.5468964787989119E-3</v>
      </c>
      <c r="F8131" s="7">
        <v>4.310739839977451E-2</v>
      </c>
      <c r="G8131" s="7">
        <v>9.5678685982165002E-2</v>
      </c>
      <c r="H8131" s="7">
        <v>-5.6624722427831231E-2</v>
      </c>
      <c r="N8131" s="9"/>
      <c r="P8131" s="9"/>
    </row>
    <row r="8132" spans="1:16" x14ac:dyDescent="0.25">
      <c r="A8132" s="1">
        <v>35249</v>
      </c>
      <c r="B8132" s="6">
        <v>673.84</v>
      </c>
      <c r="C8132" s="7">
        <v>-9.3064969051853685E-3</v>
      </c>
      <c r="D8132" s="7">
        <v>-2.398195417309756E-2</v>
      </c>
      <c r="E8132" s="7">
        <v>-5.6482250979461128E-2</v>
      </c>
      <c r="F8132" s="7">
        <v>-4.4669357711029312E-2</v>
      </c>
      <c r="G8132" s="7">
        <v>-3.3791404487712229E-2</v>
      </c>
      <c r="H8132" s="7">
        <v>0.12655823340852421</v>
      </c>
      <c r="N8132" s="9"/>
      <c r="P8132" s="9"/>
    </row>
    <row r="8133" spans="1:16" x14ac:dyDescent="0.25">
      <c r="A8133" s="1">
        <v>37022</v>
      </c>
      <c r="B8133" s="6">
        <v>1821.2</v>
      </c>
      <c r="C8133" s="7">
        <v>-9.3128508638321561E-3</v>
      </c>
      <c r="D8133" s="7">
        <v>-1.435317373160561E-2</v>
      </c>
      <c r="E8133" s="7">
        <v>5.8472435756643959E-2</v>
      </c>
      <c r="F8133" s="7">
        <v>7.6619811113551428E-2</v>
      </c>
      <c r="G8133" s="7">
        <v>1.3891939380628051E-2</v>
      </c>
      <c r="H8133" s="7">
        <v>-0.1050131781243137</v>
      </c>
      <c r="N8133" s="9"/>
      <c r="P8133" s="9"/>
    </row>
    <row r="8134" spans="1:16" x14ac:dyDescent="0.25">
      <c r="A8134" s="1">
        <v>42501</v>
      </c>
      <c r="B8134" s="6">
        <v>4361.03</v>
      </c>
      <c r="C8134" s="7">
        <v>-9.3161352463858593E-3</v>
      </c>
      <c r="D8134" s="7">
        <v>-4.1779120987471829E-3</v>
      </c>
      <c r="E8134" s="7">
        <v>-5.228122714129535E-3</v>
      </c>
      <c r="F8134" s="7">
        <v>2.6461638649585281E-2</v>
      </c>
      <c r="G8134" s="7">
        <v>3.4776188194073347E-2</v>
      </c>
      <c r="H8134" s="7">
        <v>0.10228088318585279</v>
      </c>
      <c r="N8134" s="9"/>
      <c r="P8134" s="9"/>
    </row>
    <row r="8135" spans="1:16" x14ac:dyDescent="0.25">
      <c r="A8135" s="1">
        <v>43349</v>
      </c>
      <c r="B8135" s="6">
        <v>7453.17</v>
      </c>
      <c r="C8135" s="7">
        <v>-9.3164399475759163E-3</v>
      </c>
      <c r="D8135" s="7">
        <v>-3.0738598475548158E-3</v>
      </c>
      <c r="E8135" s="7">
        <v>1.4560247518840891E-2</v>
      </c>
      <c r="F8135" s="7">
        <v>1.5546405086694691E-2</v>
      </c>
      <c r="G8135" s="7">
        <v>4.9415215270818269E-3</v>
      </c>
      <c r="H8135" s="7">
        <v>-0.1033694387757156</v>
      </c>
      <c r="N8135" s="9"/>
      <c r="P8135" s="9"/>
    </row>
    <row r="8136" spans="1:16" x14ac:dyDescent="0.25">
      <c r="A8136" s="1">
        <v>33368</v>
      </c>
      <c r="B8136" s="6">
        <v>268.70999999999998</v>
      </c>
      <c r="C8136" s="7">
        <v>-9.3275328122697232E-3</v>
      </c>
      <c r="D8136" s="7">
        <v>1.042015555803744E-3</v>
      </c>
      <c r="E8136" s="7">
        <v>-3.0702244054929159E-2</v>
      </c>
      <c r="F8136" s="7">
        <v>2.9771873022961248E-3</v>
      </c>
      <c r="G8136" s="7">
        <v>-1.2280897621971269E-3</v>
      </c>
      <c r="H8136" s="7">
        <v>5.1207621599494102E-2</v>
      </c>
      <c r="N8136" s="9"/>
      <c r="P8136" s="9"/>
    </row>
    <row r="8137" spans="1:16" x14ac:dyDescent="0.25">
      <c r="A8137" s="1">
        <v>34696</v>
      </c>
      <c r="B8137" s="6">
        <v>400.26</v>
      </c>
      <c r="C8137" s="7">
        <v>-9.3309902729994398E-3</v>
      </c>
      <c r="D8137" s="7">
        <v>1.5115175136161559E-2</v>
      </c>
      <c r="E8137" s="7">
        <v>-5.5963623644631477E-3</v>
      </c>
      <c r="F8137" s="7">
        <v>1.763853495228096E-2</v>
      </c>
      <c r="G8137" s="7">
        <v>1.558986658671868E-2</v>
      </c>
      <c r="H8137" s="7">
        <v>0.1171488532453904</v>
      </c>
      <c r="N8137" s="9"/>
      <c r="P8137" s="9"/>
    </row>
    <row r="8138" spans="1:16" x14ac:dyDescent="0.25">
      <c r="A8138" s="1">
        <v>31604</v>
      </c>
      <c r="B8138" s="6">
        <v>152.85</v>
      </c>
      <c r="C8138" s="7">
        <v>-9.3330740812754831E-3</v>
      </c>
      <c r="D8138" s="7">
        <v>-2.3356231599607421E-2</v>
      </c>
      <c r="E8138" s="7">
        <v>-3.33006215243703E-2</v>
      </c>
      <c r="F8138" s="7">
        <v>-3.002944062806678E-2</v>
      </c>
      <c r="G8138" s="7">
        <v>-6.9087340529931374E-2</v>
      </c>
      <c r="H8138" s="7">
        <v>-7.9620543016028722E-2</v>
      </c>
      <c r="N8138" s="9"/>
      <c r="P8138" s="9"/>
    </row>
    <row r="8139" spans="1:16" x14ac:dyDescent="0.25">
      <c r="A8139" s="1">
        <v>40338</v>
      </c>
      <c r="B8139" s="6">
        <v>1778.92</v>
      </c>
      <c r="C8139" s="7">
        <v>-9.3445453026674841E-3</v>
      </c>
      <c r="D8139" s="7">
        <v>2.8764643716412189E-2</v>
      </c>
      <c r="E8139" s="7">
        <v>7.104872619342073E-2</v>
      </c>
      <c r="F8139" s="7">
        <v>5.3684257864322182E-2</v>
      </c>
      <c r="G8139" s="7">
        <v>1.0899871832347641E-2</v>
      </c>
      <c r="H8139" s="7">
        <v>6.3757785622737373E-2</v>
      </c>
      <c r="N8139" s="9"/>
      <c r="P8139" s="9"/>
    </row>
    <row r="8140" spans="1:16" x14ac:dyDescent="0.25">
      <c r="A8140" s="1">
        <v>43881</v>
      </c>
      <c r="B8140" s="6">
        <v>9627.83</v>
      </c>
      <c r="C8140" s="7">
        <v>-9.3530739098626192E-3</v>
      </c>
      <c r="D8140" s="7">
        <v>-1.8814208393791661E-2</v>
      </c>
      <c r="E8140" s="7">
        <v>-0.1237205060745775</v>
      </c>
      <c r="F8140" s="7">
        <v>-9.9313137020491604E-2</v>
      </c>
      <c r="G8140" s="7">
        <v>-0.24297375421045031</v>
      </c>
      <c r="H8140" s="7">
        <v>-2.2210612360209939E-2</v>
      </c>
      <c r="N8140" s="9"/>
      <c r="P8140" s="9"/>
    </row>
    <row r="8141" spans="1:16" x14ac:dyDescent="0.25">
      <c r="A8141" s="1">
        <v>34078</v>
      </c>
      <c r="B8141" s="6">
        <v>337.46</v>
      </c>
      <c r="C8141" s="7">
        <v>-9.3644503155732028E-3</v>
      </c>
      <c r="D8141" s="7">
        <v>4.7413026729095087E-3</v>
      </c>
      <c r="E8141" s="7">
        <v>-3.016653825638593E-2</v>
      </c>
      <c r="F8141" s="7">
        <v>2.2254489420968641E-2</v>
      </c>
      <c r="G8141" s="7">
        <v>4.5072008534345009E-2</v>
      </c>
      <c r="H8141" s="7">
        <v>4.498310910922787E-2</v>
      </c>
      <c r="N8141" s="9"/>
      <c r="P8141" s="9"/>
    </row>
    <row r="8142" spans="1:16" x14ac:dyDescent="0.25">
      <c r="A8142" s="1">
        <v>40330</v>
      </c>
      <c r="B8142" s="6">
        <v>1835.04</v>
      </c>
      <c r="C8142" s="7">
        <v>-9.3662781595669209E-3</v>
      </c>
      <c r="D8142" s="7">
        <v>2.4277399947685071E-2</v>
      </c>
      <c r="E8142" s="7">
        <v>-2.1438224779841249E-2</v>
      </c>
      <c r="F8142" s="7">
        <v>3.4026506234196452E-2</v>
      </c>
      <c r="G8142" s="7">
        <v>-3.8680355741564247E-2</v>
      </c>
      <c r="H8142" s="7">
        <v>-8.1687592641032092E-3</v>
      </c>
      <c r="N8142" s="9"/>
      <c r="P8142" s="9"/>
    </row>
    <row r="8143" spans="1:16" x14ac:dyDescent="0.25">
      <c r="A8143" s="1">
        <v>45384</v>
      </c>
      <c r="B8143" s="6">
        <v>18121.78</v>
      </c>
      <c r="C8143" s="7">
        <v>-9.3706951216846468E-3</v>
      </c>
      <c r="D8143" s="7">
        <v>2.1195489626295578E-3</v>
      </c>
      <c r="E8143" s="7">
        <v>2.6553682916359289E-3</v>
      </c>
      <c r="F8143" s="7">
        <v>-2.2520966483424831E-2</v>
      </c>
      <c r="G8143" s="7">
        <v>-3.7584056312349068E-2</v>
      </c>
      <c r="H8143" s="7">
        <v>0.12527411766393831</v>
      </c>
      <c r="N8143" s="9"/>
      <c r="P8143" s="9"/>
    </row>
    <row r="8144" spans="1:16" x14ac:dyDescent="0.25">
      <c r="A8144" s="1">
        <v>32672</v>
      </c>
      <c r="B8144" s="6">
        <v>216.55</v>
      </c>
      <c r="C8144" s="7">
        <v>-9.3778591033850667E-3</v>
      </c>
      <c r="D8144" s="7">
        <v>5.5414453936730723E-4</v>
      </c>
      <c r="E8144" s="7">
        <v>-2.54444700992843E-2</v>
      </c>
      <c r="F8144" s="7">
        <v>-1.205264373123993E-2</v>
      </c>
      <c r="G8144" s="7">
        <v>-2.6229508196721318E-2</v>
      </c>
      <c r="H8144" s="7">
        <v>2.7060725005772172E-2</v>
      </c>
      <c r="N8144" s="9"/>
      <c r="P8144" s="9"/>
    </row>
    <row r="8145" spans="1:16" x14ac:dyDescent="0.25">
      <c r="A8145" s="1">
        <v>33358</v>
      </c>
      <c r="B8145" s="6">
        <v>263.64999999999998</v>
      </c>
      <c r="C8145" s="7">
        <v>-9.3931993236896494E-3</v>
      </c>
      <c r="D8145" s="7">
        <v>2.161957140148107E-3</v>
      </c>
      <c r="E8145" s="7">
        <v>9.8615588848853797E-3</v>
      </c>
      <c r="F8145" s="7">
        <v>9.2546937227384607E-3</v>
      </c>
      <c r="G8145" s="7">
        <v>4.0622036791200689E-2</v>
      </c>
      <c r="H8145" s="7">
        <v>4.0166887919590437E-2</v>
      </c>
      <c r="N8145" s="9"/>
      <c r="P8145" s="9"/>
    </row>
    <row r="8146" spans="1:16" x14ac:dyDescent="0.25">
      <c r="A8146" s="1">
        <v>33353</v>
      </c>
      <c r="B8146" s="6">
        <v>271.95999999999998</v>
      </c>
      <c r="C8146" s="7">
        <v>-9.3975376994246407E-3</v>
      </c>
      <c r="D8146" s="7">
        <v>-2.426827474628523E-3</v>
      </c>
      <c r="E8146" s="7">
        <v>-2.0002941609060128E-2</v>
      </c>
      <c r="F8146" s="7">
        <v>-2.6474481541401969E-3</v>
      </c>
      <c r="G8146" s="7">
        <v>-1.757611413443139E-2</v>
      </c>
      <c r="H8146" s="7">
        <v>-2.695249301367841E-2</v>
      </c>
      <c r="N8146" s="9"/>
      <c r="P8146" s="9"/>
    </row>
    <row r="8147" spans="1:16" x14ac:dyDescent="0.25">
      <c r="A8147" s="1">
        <v>34534</v>
      </c>
      <c r="B8147" s="6">
        <v>364.72</v>
      </c>
      <c r="C8147" s="7">
        <v>-9.3975772719864237E-3</v>
      </c>
      <c r="D8147" s="7">
        <v>-1.4230094318929741E-2</v>
      </c>
      <c r="E8147" s="7">
        <v>-1.946698837464456E-3</v>
      </c>
      <c r="F8147" s="7">
        <v>2.209914454924311E-2</v>
      </c>
      <c r="G8147" s="7">
        <v>4.3348322000438477E-2</v>
      </c>
      <c r="H8147" s="7">
        <v>0.106958762886598</v>
      </c>
      <c r="N8147" s="9"/>
      <c r="P8147" s="9"/>
    </row>
    <row r="8148" spans="1:16" x14ac:dyDescent="0.25">
      <c r="A8148" s="1">
        <v>31264</v>
      </c>
      <c r="B8148" s="6">
        <v>123.28</v>
      </c>
      <c r="C8148" s="7">
        <v>-9.401366010445944E-3</v>
      </c>
      <c r="D8148" s="7">
        <v>-8.1927319922129316E-3</v>
      </c>
      <c r="E8148" s="7">
        <v>-1.7196625567813099E-2</v>
      </c>
      <c r="F8148" s="7">
        <v>-4.0476963011031757E-2</v>
      </c>
      <c r="G8148" s="7">
        <v>-4.6317326411421167E-2</v>
      </c>
      <c r="H8148" s="7">
        <v>-5.5483452303698888E-2</v>
      </c>
      <c r="N8148" s="9"/>
      <c r="P8148" s="9"/>
    </row>
    <row r="8149" spans="1:16" x14ac:dyDescent="0.25">
      <c r="A8149" s="1">
        <v>35639</v>
      </c>
      <c r="B8149" s="6">
        <v>1075.18</v>
      </c>
      <c r="C8149" s="7">
        <v>-9.4067570182146953E-3</v>
      </c>
      <c r="D8149" s="7">
        <v>1.1849178742164179E-2</v>
      </c>
      <c r="E8149" s="7">
        <v>4.5480756710504222E-2</v>
      </c>
      <c r="F8149" s="7">
        <v>2.4181997432987989E-2</v>
      </c>
      <c r="G8149" s="7">
        <v>3.0339106010156321E-2</v>
      </c>
      <c r="H8149" s="7">
        <v>-2.6330474897226619E-2</v>
      </c>
      <c r="N8149" s="9"/>
      <c r="P8149" s="9"/>
    </row>
    <row r="8150" spans="1:16" x14ac:dyDescent="0.25">
      <c r="A8150" s="1">
        <v>38450</v>
      </c>
      <c r="B8150" s="6">
        <v>1485.6</v>
      </c>
      <c r="C8150" s="7">
        <v>-9.4084856405572959E-3</v>
      </c>
      <c r="D8150" s="7">
        <v>-4.7455573505653659E-3</v>
      </c>
      <c r="E8150" s="7">
        <v>-5.1837641357027509E-2</v>
      </c>
      <c r="F8150" s="7">
        <v>-4.3342757135164112E-2</v>
      </c>
      <c r="G8150" s="7">
        <v>-1.9924609585352689E-2</v>
      </c>
      <c r="H8150" s="7">
        <v>4.7112277867528363E-2</v>
      </c>
      <c r="N8150" s="9"/>
      <c r="P8150" s="9"/>
    </row>
    <row r="8151" spans="1:16" x14ac:dyDescent="0.25">
      <c r="A8151" s="1">
        <v>31286</v>
      </c>
      <c r="B8151" s="6">
        <v>117.92</v>
      </c>
      <c r="C8151" s="7">
        <v>-9.4086021505376261E-3</v>
      </c>
      <c r="D8151" s="7">
        <v>4.4945725915874757E-3</v>
      </c>
      <c r="E8151" s="7">
        <v>-9.243554952510169E-3</v>
      </c>
      <c r="F8151" s="7">
        <v>-2.2896879240162819E-2</v>
      </c>
      <c r="G8151" s="7">
        <v>-5.7242198100407093E-2</v>
      </c>
      <c r="H8151" s="7">
        <v>6.657055630936215E-2</v>
      </c>
      <c r="N8151" s="9"/>
      <c r="P8151" s="9"/>
    </row>
    <row r="8152" spans="1:16" x14ac:dyDescent="0.25">
      <c r="A8152" s="1">
        <v>39980</v>
      </c>
      <c r="B8152" s="6">
        <v>1443.25</v>
      </c>
      <c r="C8152" s="7">
        <v>-9.4100043927081156E-3</v>
      </c>
      <c r="D8152" s="7">
        <v>8.7580114325307434E-3</v>
      </c>
      <c r="E8152" s="7">
        <v>-1.301922743807382E-2</v>
      </c>
      <c r="F8152" s="7">
        <v>2.3557942144465601E-2</v>
      </c>
      <c r="G8152" s="7">
        <v>4.0000000000000042E-2</v>
      </c>
      <c r="H8152" s="7">
        <v>0.1925099601593625</v>
      </c>
      <c r="N8152" s="9"/>
      <c r="P8152" s="9"/>
    </row>
    <row r="8153" spans="1:16" x14ac:dyDescent="0.25">
      <c r="A8153" s="1">
        <v>33029</v>
      </c>
      <c r="B8153" s="6">
        <v>237.85</v>
      </c>
      <c r="C8153" s="7">
        <v>-9.4123526716922701E-3</v>
      </c>
      <c r="D8153" s="7">
        <v>8.8290939667867718E-4</v>
      </c>
      <c r="E8153" s="7">
        <v>9.5017868404456696E-3</v>
      </c>
      <c r="F8153" s="7">
        <v>-4.4986335926003873E-3</v>
      </c>
      <c r="G8153" s="7">
        <v>1.4294723565271279E-3</v>
      </c>
      <c r="H8153" s="7">
        <v>-0.19836031112045399</v>
      </c>
      <c r="N8153" s="9"/>
      <c r="P8153" s="9"/>
    </row>
    <row r="8154" spans="1:16" x14ac:dyDescent="0.25">
      <c r="A8154" s="1">
        <v>34156</v>
      </c>
      <c r="B8154" s="6">
        <v>360.79</v>
      </c>
      <c r="C8154" s="7">
        <v>-9.4173850969194728E-3</v>
      </c>
      <c r="D8154" s="7">
        <v>-8.0933507026248463E-3</v>
      </c>
      <c r="E8154" s="7">
        <v>3.2983175808642962E-3</v>
      </c>
      <c r="F8154" s="7">
        <v>-1.394162809390509E-2</v>
      </c>
      <c r="G8154" s="7">
        <v>-1.263893123423598E-2</v>
      </c>
      <c r="H8154" s="7">
        <v>5.4408381607029099E-2</v>
      </c>
      <c r="N8154" s="9"/>
      <c r="P8154" s="9"/>
    </row>
    <row r="8155" spans="1:16" x14ac:dyDescent="0.25">
      <c r="A8155" s="1">
        <v>34075</v>
      </c>
      <c r="B8155" s="6">
        <v>340.65</v>
      </c>
      <c r="C8155" s="7">
        <v>-9.4216173776499046E-3</v>
      </c>
      <c r="D8155" s="7">
        <v>-9.3644503155732028E-3</v>
      </c>
      <c r="E8155" s="7">
        <v>-2.051959489211785E-2</v>
      </c>
      <c r="F8155" s="7">
        <v>-2.084250697196421E-3</v>
      </c>
      <c r="G8155" s="7">
        <v>2.6860413914575169E-2</v>
      </c>
      <c r="H8155" s="7">
        <v>4.4356377513577128E-2</v>
      </c>
      <c r="N8155" s="9"/>
      <c r="P8155" s="9"/>
    </row>
    <row r="8156" spans="1:16" x14ac:dyDescent="0.25">
      <c r="A8156" s="1">
        <v>40597</v>
      </c>
      <c r="B8156" s="6">
        <v>2300.94</v>
      </c>
      <c r="C8156" s="7">
        <v>-9.4366427593570723E-3</v>
      </c>
      <c r="D8156" s="7">
        <v>5.3760636957069794E-3</v>
      </c>
      <c r="E8156" s="7">
        <v>1.1225846827818129E-2</v>
      </c>
      <c r="F8156" s="7">
        <v>9.4526584787086865E-3</v>
      </c>
      <c r="G8156" s="7">
        <v>-1.322937582031691E-2</v>
      </c>
      <c r="H8156" s="7">
        <v>1.0860778638295491E-2</v>
      </c>
      <c r="N8156" s="9"/>
      <c r="P8156" s="9"/>
    </row>
    <row r="8157" spans="1:16" x14ac:dyDescent="0.25">
      <c r="A8157" s="1">
        <v>35654</v>
      </c>
      <c r="B8157" s="6">
        <v>1090.78</v>
      </c>
      <c r="C8157" s="7">
        <v>-9.4444141738863063E-3</v>
      </c>
      <c r="D8157" s="7">
        <v>7.6275692623626323E-3</v>
      </c>
      <c r="E8157" s="7">
        <v>2.7869964612479151E-2</v>
      </c>
      <c r="F8157" s="7">
        <v>2.2277636186949219E-3</v>
      </c>
      <c r="G8157" s="7">
        <v>1.115715359650893E-2</v>
      </c>
      <c r="H8157" s="7">
        <v>-0.1014320027869965</v>
      </c>
      <c r="N8157" s="9"/>
      <c r="P8157" s="9"/>
    </row>
    <row r="8158" spans="1:16" x14ac:dyDescent="0.25">
      <c r="A8158" s="1">
        <v>32945</v>
      </c>
      <c r="B8158" s="6">
        <v>211.51</v>
      </c>
      <c r="C8158" s="7">
        <v>-9.460029035732731E-3</v>
      </c>
      <c r="D8158" s="7">
        <v>3.7823270767340929E-3</v>
      </c>
      <c r="E8158" s="7">
        <v>2.5625265944872581E-2</v>
      </c>
      <c r="F8158" s="7">
        <v>2.817833672166814E-2</v>
      </c>
      <c r="G8158" s="7">
        <v>8.1320032149780896E-3</v>
      </c>
      <c r="H8158" s="7">
        <v>0.1371566356200653</v>
      </c>
      <c r="N8158" s="9"/>
      <c r="P8158" s="9"/>
    </row>
    <row r="8159" spans="1:16" x14ac:dyDescent="0.25">
      <c r="A8159" s="1">
        <v>36836</v>
      </c>
      <c r="B8159" s="6">
        <v>3290.47</v>
      </c>
      <c r="C8159" s="7">
        <v>-9.4644346174339589E-3</v>
      </c>
      <c r="D8159" s="7">
        <v>-3.3125966807172609E-3</v>
      </c>
      <c r="E8159" s="7">
        <v>-0.1379286241783089</v>
      </c>
      <c r="F8159" s="7">
        <v>-0.15136439475211749</v>
      </c>
      <c r="G8159" s="7">
        <v>-0.13299011995246879</v>
      </c>
      <c r="H8159" s="7">
        <v>-0.31263011059210388</v>
      </c>
      <c r="N8159" s="9"/>
      <c r="P8159" s="9"/>
    </row>
    <row r="8160" spans="1:16" x14ac:dyDescent="0.25">
      <c r="A8160" s="1">
        <v>36005</v>
      </c>
      <c r="B8160" s="6">
        <v>1380.08</v>
      </c>
      <c r="C8160" s="7">
        <v>-9.4740468534680877E-3</v>
      </c>
      <c r="D8160" s="7">
        <v>3.0411280505477919E-2</v>
      </c>
      <c r="E8160" s="7">
        <v>-3.6360211002260612E-2</v>
      </c>
      <c r="F8160" s="7">
        <v>-1.8419222074082531E-2</v>
      </c>
      <c r="G8160" s="7">
        <v>-4.3693119239464062E-3</v>
      </c>
      <c r="H8160" s="7">
        <v>1.1752941858443E-2</v>
      </c>
      <c r="N8160" s="9"/>
      <c r="P8160" s="9"/>
    </row>
    <row r="8161" spans="1:16" x14ac:dyDescent="0.25">
      <c r="A8161" s="1">
        <v>41904</v>
      </c>
      <c r="B8161" s="6">
        <v>4061.23</v>
      </c>
      <c r="C8161" s="7">
        <v>-9.4778407303254264E-3</v>
      </c>
      <c r="D8161" s="7">
        <v>-2.378589737591752E-3</v>
      </c>
      <c r="E8161" s="7">
        <v>-3.4595430448410851E-3</v>
      </c>
      <c r="F8161" s="7">
        <v>-1.1070537743491539E-2</v>
      </c>
      <c r="G8161" s="7">
        <v>-4.7067021567357648E-2</v>
      </c>
      <c r="H8161" s="7">
        <v>5.3695555287437642E-2</v>
      </c>
      <c r="N8161" s="9"/>
      <c r="P8161" s="9"/>
    </row>
    <row r="8162" spans="1:16" x14ac:dyDescent="0.25">
      <c r="A8162" s="1">
        <v>33536</v>
      </c>
      <c r="B8162" s="6">
        <v>282.94</v>
      </c>
      <c r="C8162" s="7">
        <v>-9.4871346052861627E-3</v>
      </c>
      <c r="D8162" s="7">
        <v>1.215805471124609E-2</v>
      </c>
      <c r="E8162" s="7">
        <v>2.4987629886194851E-2</v>
      </c>
      <c r="F8162" s="7">
        <v>4.4567752880469318E-2</v>
      </c>
      <c r="G8162" s="7">
        <v>1.1945995617445471E-2</v>
      </c>
      <c r="H8162" s="7">
        <v>0.19209019580122999</v>
      </c>
      <c r="N8162" s="9"/>
      <c r="P8162" s="9"/>
    </row>
    <row r="8163" spans="1:16" x14ac:dyDescent="0.25">
      <c r="A8163" s="1">
        <v>41100</v>
      </c>
      <c r="B8163" s="6">
        <v>2585.52</v>
      </c>
      <c r="C8163" s="7">
        <v>-9.4969563002095247E-3</v>
      </c>
      <c r="D8163" s="7">
        <v>-5.6197592747301286E-3</v>
      </c>
      <c r="E8163" s="7">
        <v>2.3708963767443691E-3</v>
      </c>
      <c r="F8163" s="7">
        <v>-6.9850552306692792E-3</v>
      </c>
      <c r="G8163" s="7">
        <v>5.0914322844147319E-2</v>
      </c>
      <c r="H8163" s="7">
        <v>5.5315758532132893E-2</v>
      </c>
      <c r="N8163" s="9"/>
      <c r="P8163" s="9"/>
    </row>
    <row r="8164" spans="1:16" x14ac:dyDescent="0.25">
      <c r="A8164" s="1">
        <v>35457</v>
      </c>
      <c r="B8164" s="6">
        <v>889.82</v>
      </c>
      <c r="C8164" s="7">
        <v>-9.5172367732671015E-3</v>
      </c>
      <c r="D8164" s="7">
        <v>1.090108111752919E-3</v>
      </c>
      <c r="E8164" s="7">
        <v>3.1680564608572492E-2</v>
      </c>
      <c r="F8164" s="7">
        <v>-1.9959092850239449E-2</v>
      </c>
      <c r="G8164" s="7">
        <v>-8.7433413499360402E-3</v>
      </c>
      <c r="H8164" s="7">
        <v>-1.6947247757973519E-2</v>
      </c>
      <c r="N8164" s="9"/>
      <c r="P8164" s="9"/>
    </row>
    <row r="8165" spans="1:16" x14ac:dyDescent="0.25">
      <c r="A8165" s="1">
        <v>37453</v>
      </c>
      <c r="B8165" s="6">
        <v>1011.3</v>
      </c>
      <c r="C8165" s="7">
        <v>-9.5198918728330861E-3</v>
      </c>
      <c r="D8165" s="7">
        <v>1.7245130030653751E-2</v>
      </c>
      <c r="E8165" s="7">
        <v>-0.1132008306140611</v>
      </c>
      <c r="F8165" s="7">
        <v>-3.059428458419855E-2</v>
      </c>
      <c r="G8165" s="7">
        <v>-0.1025215069712251</v>
      </c>
      <c r="H8165" s="7">
        <v>-0.100039553050529</v>
      </c>
      <c r="N8165" s="9"/>
      <c r="P8165" s="9"/>
    </row>
    <row r="8166" spans="1:16" x14ac:dyDescent="0.25">
      <c r="A8166" s="1">
        <v>37929</v>
      </c>
      <c r="B8166" s="6">
        <v>1429.38</v>
      </c>
      <c r="C8166" s="7">
        <v>-9.527901159285701E-3</v>
      </c>
      <c r="D8166" s="7">
        <v>1.259287243418061E-4</v>
      </c>
      <c r="E8166" s="7">
        <v>-1.3810183436175129E-2</v>
      </c>
      <c r="F8166" s="7">
        <v>-4.5250388280233422E-2</v>
      </c>
      <c r="G8166" s="7">
        <v>-6.7231946718158131E-3</v>
      </c>
      <c r="H8166" s="7">
        <v>4.304663560424804E-2</v>
      </c>
      <c r="N8166" s="9"/>
      <c r="P8166" s="9"/>
    </row>
    <row r="8167" spans="1:16" x14ac:dyDescent="0.25">
      <c r="A8167" s="1">
        <v>33221</v>
      </c>
      <c r="B8167" s="6">
        <v>196.14</v>
      </c>
      <c r="C8167" s="7">
        <v>-9.5440084835631822E-3</v>
      </c>
      <c r="D8167" s="7">
        <v>-5.5062710308961824E-3</v>
      </c>
      <c r="E8167" s="7">
        <v>3.3751402059753348E-2</v>
      </c>
      <c r="F8167" s="7">
        <v>2.238197206077297E-2</v>
      </c>
      <c r="G8167" s="7">
        <v>-4.0787192821453164E-3</v>
      </c>
      <c r="H8167" s="7">
        <v>0.30564902620577139</v>
      </c>
      <c r="N8167" s="9"/>
      <c r="P8167" s="9"/>
    </row>
    <row r="8168" spans="1:16" x14ac:dyDescent="0.25">
      <c r="A8168" s="1">
        <v>31579</v>
      </c>
      <c r="B8168" s="6">
        <v>160.80000000000001</v>
      </c>
      <c r="C8168" s="7">
        <v>-9.5472744071449789E-3</v>
      </c>
      <c r="D8168" s="7">
        <v>-1.3868159203980209E-2</v>
      </c>
      <c r="E8168" s="7">
        <v>-7.7114427860697221E-3</v>
      </c>
      <c r="F8168" s="7">
        <v>1.13184079601989E-2</v>
      </c>
      <c r="G8168" s="7">
        <v>-9.0485074626865725E-2</v>
      </c>
      <c r="H8168" s="7">
        <v>-0.1518034825870648</v>
      </c>
      <c r="N8168" s="9"/>
      <c r="P8168" s="9"/>
    </row>
    <row r="8169" spans="1:16" x14ac:dyDescent="0.25">
      <c r="A8169" s="1">
        <v>40413</v>
      </c>
      <c r="B8169" s="6">
        <v>1808.31</v>
      </c>
      <c r="C8169" s="7">
        <v>-9.5522388059702257E-3</v>
      </c>
      <c r="D8169" s="7">
        <v>-1.827120349939992E-2</v>
      </c>
      <c r="E8169" s="7">
        <v>-2.0040811586508941E-2</v>
      </c>
      <c r="F8169" s="7">
        <v>2.6649191786806581E-2</v>
      </c>
      <c r="G8169" s="7">
        <v>9.9982856921656094E-2</v>
      </c>
      <c r="H8169" s="7">
        <v>0.17049067914240371</v>
      </c>
      <c r="N8169" s="9"/>
      <c r="P8169" s="9"/>
    </row>
    <row r="8170" spans="1:16" x14ac:dyDescent="0.25">
      <c r="A8170" s="1">
        <v>38847</v>
      </c>
      <c r="B8170" s="6">
        <v>1694.82</v>
      </c>
      <c r="C8170" s="7">
        <v>-9.5548659688985405E-3</v>
      </c>
      <c r="D8170" s="7">
        <v>-2.2031838189306211E-2</v>
      </c>
      <c r="E8170" s="7">
        <v>-5.6590080362516337E-2</v>
      </c>
      <c r="F8170" s="7">
        <v>-6.7641401446761229E-2</v>
      </c>
      <c r="G8170" s="7">
        <v>-7.8633719215019826E-2</v>
      </c>
      <c r="H8170" s="7">
        <v>-0.1227740999044146</v>
      </c>
      <c r="N8170" s="9"/>
      <c r="P8170" s="9"/>
    </row>
    <row r="8171" spans="1:16" x14ac:dyDescent="0.25">
      <c r="A8171" s="1">
        <v>34577</v>
      </c>
      <c r="B8171" s="6">
        <v>397.9</v>
      </c>
      <c r="C8171" s="7">
        <v>-9.5584208692189865E-3</v>
      </c>
      <c r="D8171" s="7">
        <v>-1.580799195777827E-2</v>
      </c>
      <c r="E8171" s="7">
        <v>7.1626036692638007E-3</v>
      </c>
      <c r="F8171" s="7">
        <v>2.3121387283237201E-2</v>
      </c>
      <c r="G8171" s="7">
        <v>-1.6788137723045882E-2</v>
      </c>
      <c r="H8171" s="7">
        <v>1.0404624277456699E-2</v>
      </c>
      <c r="N8171" s="9"/>
      <c r="P8171" s="9"/>
    </row>
    <row r="8172" spans="1:16" x14ac:dyDescent="0.25">
      <c r="A8172" s="1">
        <v>44305</v>
      </c>
      <c r="B8172" s="6">
        <v>13907.67</v>
      </c>
      <c r="C8172" s="7">
        <v>-9.5599530263332788E-3</v>
      </c>
      <c r="D8172" s="7">
        <v>-7.0730755043799656E-3</v>
      </c>
      <c r="E8172" s="7">
        <v>8.519759240764202E-3</v>
      </c>
      <c r="F8172" s="7">
        <v>-7.7619040428771324E-3</v>
      </c>
      <c r="G8172" s="7">
        <v>-4.2764891602978812E-2</v>
      </c>
      <c r="H8172" s="7">
        <v>6.7226214024347586E-2</v>
      </c>
      <c r="N8172" s="9"/>
      <c r="P8172" s="9"/>
    </row>
    <row r="8173" spans="1:16" x14ac:dyDescent="0.25">
      <c r="A8173" s="1">
        <v>38835</v>
      </c>
      <c r="B8173" s="6">
        <v>1700.71</v>
      </c>
      <c r="C8173" s="7">
        <v>-9.5682355544685072E-3</v>
      </c>
      <c r="D8173" s="7">
        <v>-8.2906550793493405E-3</v>
      </c>
      <c r="E8173" s="7">
        <v>7.7203050490677327E-3</v>
      </c>
      <c r="F8173" s="7">
        <v>-3.8160532953883997E-2</v>
      </c>
      <c r="G8173" s="7">
        <v>-5.5470950367787708E-2</v>
      </c>
      <c r="H8173" s="7">
        <v>-0.1268705423029205</v>
      </c>
      <c r="N8173" s="9"/>
      <c r="P8173" s="9"/>
    </row>
    <row r="8174" spans="1:16" x14ac:dyDescent="0.25">
      <c r="A8174" s="1">
        <v>36111</v>
      </c>
      <c r="B8174" s="6">
        <v>1466.54</v>
      </c>
      <c r="C8174" s="7">
        <v>-9.5697334386882771E-3</v>
      </c>
      <c r="D8174" s="7">
        <v>-9.0007773398603774E-4</v>
      </c>
      <c r="E8174" s="7">
        <v>4.8351903118905692E-2</v>
      </c>
      <c r="F8174" s="7">
        <v>0.1103345288911315</v>
      </c>
      <c r="G8174" s="7">
        <v>0.14215091303339841</v>
      </c>
      <c r="H8174" s="7">
        <v>0.29971906664666492</v>
      </c>
      <c r="N8174" s="9"/>
      <c r="P8174" s="9"/>
    </row>
    <row r="8175" spans="1:16" x14ac:dyDescent="0.25">
      <c r="A8175" s="1">
        <v>43921</v>
      </c>
      <c r="B8175" s="6">
        <v>7813.5</v>
      </c>
      <c r="C8175" s="7">
        <v>-9.5715431974354725E-3</v>
      </c>
      <c r="D8175" s="7">
        <v>-4.1877519677481323E-2</v>
      </c>
      <c r="E8175" s="7">
        <v>3.01798169834262E-2</v>
      </c>
      <c r="F8175" s="7">
        <v>9.9630127343699915E-2</v>
      </c>
      <c r="G8175" s="7">
        <v>0.14964612529596219</v>
      </c>
      <c r="H8175" s="7">
        <v>0.32359250015997948</v>
      </c>
      <c r="N8175" s="9"/>
      <c r="P8175" s="9"/>
    </row>
    <row r="8176" spans="1:16" x14ac:dyDescent="0.25">
      <c r="A8176" s="1">
        <v>44802</v>
      </c>
      <c r="B8176" s="6">
        <v>12484.32</v>
      </c>
      <c r="C8176" s="7">
        <v>-9.5873359899152355E-3</v>
      </c>
      <c r="D8176" s="7">
        <v>-1.13438296999756E-2</v>
      </c>
      <c r="E8176" s="7">
        <v>-3.7888327117536202E-2</v>
      </c>
      <c r="F8176" s="7">
        <v>-3.6101285452471488E-2</v>
      </c>
      <c r="G8176" s="7">
        <v>-9.7127436656541999E-2</v>
      </c>
      <c r="H8176" s="7">
        <v>-3.6386443154292743E-2</v>
      </c>
      <c r="N8176" s="9"/>
      <c r="P8176" s="9"/>
    </row>
    <row r="8177" spans="1:16" x14ac:dyDescent="0.25">
      <c r="A8177" s="1">
        <v>35354</v>
      </c>
      <c r="B8177" s="6">
        <v>767.64</v>
      </c>
      <c r="C8177" s="7">
        <v>-9.5990091345410367E-3</v>
      </c>
      <c r="D8177" s="7">
        <v>-1.546297743734037E-2</v>
      </c>
      <c r="E8177" s="7">
        <v>-2.3370329842113399E-2</v>
      </c>
      <c r="F8177" s="7">
        <v>-4.0748267417018313E-2</v>
      </c>
      <c r="G8177" s="7">
        <v>4.0461674743369258E-2</v>
      </c>
      <c r="H8177" s="7">
        <v>0.17209890052628829</v>
      </c>
      <c r="N8177" s="9"/>
      <c r="P8177" s="9"/>
    </row>
    <row r="8178" spans="1:16" x14ac:dyDescent="0.25">
      <c r="A8178" s="1">
        <v>35338</v>
      </c>
      <c r="B8178" s="6">
        <v>737.58</v>
      </c>
      <c r="C8178" s="7">
        <v>-9.6007949189639286E-3</v>
      </c>
      <c r="D8178" s="7">
        <v>-4.1758182163291746E-3</v>
      </c>
      <c r="E8178" s="7">
        <v>3.7121397001003358E-2</v>
      </c>
      <c r="F8178" s="7">
        <v>4.6652566501260928E-2</v>
      </c>
      <c r="G8178" s="7">
        <v>5.504487648797296E-3</v>
      </c>
      <c r="H8178" s="7">
        <v>0.1057783562461021</v>
      </c>
      <c r="N8178" s="9"/>
      <c r="P8178" s="9"/>
    </row>
    <row r="8179" spans="1:16" x14ac:dyDescent="0.25">
      <c r="A8179" s="1">
        <v>43494</v>
      </c>
      <c r="B8179" s="6">
        <v>6632.79</v>
      </c>
      <c r="C8179" s="7">
        <v>-9.6011849922876813E-3</v>
      </c>
      <c r="D8179" s="7">
        <v>2.6402162589197031E-2</v>
      </c>
      <c r="E8179" s="7">
        <v>5.890884529737872E-2</v>
      </c>
      <c r="F8179" s="7">
        <v>5.7574565152824109E-2</v>
      </c>
      <c r="G8179" s="7">
        <v>7.3002462010707481E-2</v>
      </c>
      <c r="H8179" s="7">
        <v>0.1645265416212485</v>
      </c>
      <c r="N8179" s="9"/>
      <c r="P8179" s="9"/>
    </row>
    <row r="8180" spans="1:16" x14ac:dyDescent="0.25">
      <c r="A8180" s="1">
        <v>37741</v>
      </c>
      <c r="B8180" s="6">
        <v>1106.06</v>
      </c>
      <c r="C8180" s="7">
        <v>-9.6078940534926049E-3</v>
      </c>
      <c r="D8180" s="7">
        <v>6.4643871037737277E-3</v>
      </c>
      <c r="E8180" s="7">
        <v>2.693343941558313E-2</v>
      </c>
      <c r="F8180" s="7">
        <v>3.8044952353398782E-2</v>
      </c>
      <c r="G8180" s="7">
        <v>6.8495379997468575E-2</v>
      </c>
      <c r="H8180" s="7">
        <v>0.14310254416577761</v>
      </c>
      <c r="N8180" s="9"/>
      <c r="P8180" s="9"/>
    </row>
    <row r="8181" spans="1:16" x14ac:dyDescent="0.25">
      <c r="A8181" s="1">
        <v>31328</v>
      </c>
      <c r="B8181" s="6">
        <v>107.16</v>
      </c>
      <c r="C8181" s="7">
        <v>-9.6118299445472344E-3</v>
      </c>
      <c r="D8181" s="7">
        <v>1.371780515117571E-2</v>
      </c>
      <c r="E8181" s="7">
        <v>5.804404628592752E-2</v>
      </c>
      <c r="F8181" s="7">
        <v>6.7935796939156523E-2</v>
      </c>
      <c r="G8181" s="7">
        <v>8.6599477416946735E-2</v>
      </c>
      <c r="H8181" s="7">
        <v>0.20903322135125049</v>
      </c>
      <c r="N8181" s="9"/>
      <c r="P8181" s="9"/>
    </row>
    <row r="8182" spans="1:16" x14ac:dyDescent="0.25">
      <c r="A8182" s="1">
        <v>35009</v>
      </c>
      <c r="B8182" s="6">
        <v>615.72</v>
      </c>
      <c r="C8182" s="7">
        <v>-9.6347171510833274E-3</v>
      </c>
      <c r="D8182" s="7">
        <v>-3.1653998570778892E-2</v>
      </c>
      <c r="E8182" s="7">
        <v>-1.2018449944780071E-2</v>
      </c>
      <c r="F8182" s="7">
        <v>-7.154225946858972E-2</v>
      </c>
      <c r="G8182" s="7">
        <v>-3.9774572857792512E-2</v>
      </c>
      <c r="H8182" s="7">
        <v>1.312284804781383E-2</v>
      </c>
      <c r="N8182" s="9"/>
      <c r="P8182" s="9"/>
    </row>
    <row r="8183" spans="1:16" x14ac:dyDescent="0.25">
      <c r="A8183" s="1">
        <v>38574</v>
      </c>
      <c r="B8183" s="6">
        <v>1585.71</v>
      </c>
      <c r="C8183" s="7">
        <v>-9.6368837203493207E-3</v>
      </c>
      <c r="D8183" s="7">
        <v>9.421647085532614E-3</v>
      </c>
      <c r="E8183" s="7">
        <v>-2.1567625858448509E-3</v>
      </c>
      <c r="F8183" s="7">
        <v>-1.5135176041016329E-2</v>
      </c>
      <c r="G8183" s="7">
        <v>7.5486690504569243E-3</v>
      </c>
      <c r="H8183" s="7">
        <v>4.1129840891461988E-2</v>
      </c>
      <c r="N8183" s="9"/>
      <c r="P8183" s="9"/>
    </row>
    <row r="8184" spans="1:16" x14ac:dyDescent="0.25">
      <c r="A8184" s="1">
        <v>33763</v>
      </c>
      <c r="B8184" s="6">
        <v>310.23</v>
      </c>
      <c r="C8184" s="7">
        <v>-9.6408619313647081E-3</v>
      </c>
      <c r="D8184" s="7">
        <v>-1.730973793636981E-2</v>
      </c>
      <c r="E8184" s="7">
        <v>-2.0500918673242441E-2</v>
      </c>
      <c r="F8184" s="7">
        <v>-4.8286754988234537E-2</v>
      </c>
      <c r="G8184" s="7">
        <v>-4.4998871804790119E-2</v>
      </c>
      <c r="H8184" s="7">
        <v>-7.7361957257526814E-4</v>
      </c>
      <c r="N8184" s="9"/>
      <c r="P8184" s="9"/>
    </row>
    <row r="8185" spans="1:16" x14ac:dyDescent="0.25">
      <c r="A8185" s="1">
        <v>38257</v>
      </c>
      <c r="B8185" s="6">
        <v>1385.55</v>
      </c>
      <c r="C8185" s="7">
        <v>-9.6494049533611959E-3</v>
      </c>
      <c r="D8185" s="7">
        <v>2.9952004619104859E-3</v>
      </c>
      <c r="E8185" s="7">
        <v>5.301865685106999E-2</v>
      </c>
      <c r="F8185" s="7">
        <v>3.7660134964454528E-2</v>
      </c>
      <c r="G8185" s="7">
        <v>3.3935982100970818E-2</v>
      </c>
      <c r="H8185" s="7">
        <v>0.17278337122442361</v>
      </c>
      <c r="N8185" s="9"/>
      <c r="P8185" s="9"/>
    </row>
    <row r="8186" spans="1:16" x14ac:dyDescent="0.25">
      <c r="A8186" s="1">
        <v>44426</v>
      </c>
      <c r="B8186" s="6">
        <v>14857.92</v>
      </c>
      <c r="C8186" s="7">
        <v>-9.6588443646965505E-3</v>
      </c>
      <c r="D8186" s="7">
        <v>5.1164631388511683E-3</v>
      </c>
      <c r="E8186" s="7">
        <v>3.4392431780491561E-2</v>
      </c>
      <c r="F8186" s="7">
        <v>5.0723789063341178E-2</v>
      </c>
      <c r="G8186" s="7">
        <v>4.4285471990695768E-2</v>
      </c>
      <c r="H8186" s="7">
        <v>0.10937264435398771</v>
      </c>
      <c r="N8186" s="9"/>
      <c r="P8186" s="9"/>
    </row>
    <row r="8187" spans="1:16" x14ac:dyDescent="0.25">
      <c r="A8187" s="1">
        <v>41897</v>
      </c>
      <c r="B8187" s="6">
        <v>4029.89</v>
      </c>
      <c r="C8187" s="7">
        <v>-9.667676685761184E-3</v>
      </c>
      <c r="D8187" s="7">
        <v>9.2756874257113875E-3</v>
      </c>
      <c r="E8187" s="7">
        <v>7.7768872103209929E-3</v>
      </c>
      <c r="F8187" s="7">
        <v>4.2904396894207766E-3</v>
      </c>
      <c r="G8187" s="7">
        <v>-5.5061056257118657E-2</v>
      </c>
      <c r="H8187" s="7">
        <v>1.481678159949773E-2</v>
      </c>
      <c r="N8187" s="9"/>
      <c r="P8187" s="9"/>
    </row>
    <row r="8188" spans="1:16" x14ac:dyDescent="0.25">
      <c r="A8188" s="1">
        <v>34460</v>
      </c>
      <c r="B8188" s="6">
        <v>374.57</v>
      </c>
      <c r="C8188" s="7">
        <v>-9.6766517727309154E-3</v>
      </c>
      <c r="D8188" s="7">
        <v>-1.754011266251965E-2</v>
      </c>
      <c r="E8188" s="7">
        <v>-2.602984755853377E-2</v>
      </c>
      <c r="F8188" s="7">
        <v>-1.1212857409829909E-2</v>
      </c>
      <c r="G8188" s="7">
        <v>2.1971861067357379E-2</v>
      </c>
      <c r="H8188" s="7">
        <v>-1.04386363029606E-2</v>
      </c>
      <c r="N8188" s="9"/>
      <c r="P8188" s="9"/>
    </row>
    <row r="8189" spans="1:16" x14ac:dyDescent="0.25">
      <c r="A8189" s="1">
        <v>33441</v>
      </c>
      <c r="B8189" s="6">
        <v>264.33999999999997</v>
      </c>
      <c r="C8189" s="7">
        <v>-9.7029183681116571E-3</v>
      </c>
      <c r="D8189" s="7">
        <v>-1.8990693803434881E-2</v>
      </c>
      <c r="E8189" s="7">
        <v>1.0970719527880759E-3</v>
      </c>
      <c r="F8189" s="7">
        <v>2.9583112657940669E-2</v>
      </c>
      <c r="G8189" s="7">
        <v>2.8826511311190069E-2</v>
      </c>
      <c r="H8189" s="7">
        <v>0.1000605281077402</v>
      </c>
      <c r="N8189" s="9"/>
      <c r="P8189" s="9"/>
    </row>
    <row r="8190" spans="1:16" x14ac:dyDescent="0.25">
      <c r="A8190" s="1">
        <v>36481</v>
      </c>
      <c r="B8190" s="6">
        <v>2911.69</v>
      </c>
      <c r="C8190" s="7">
        <v>-9.7134597398180755E-3</v>
      </c>
      <c r="D8190" s="7">
        <v>3.1528081629568883E-2</v>
      </c>
      <c r="E8190" s="7">
        <v>6.7599916199870158E-2</v>
      </c>
      <c r="F8190" s="7">
        <v>6.7582744042119725E-2</v>
      </c>
      <c r="G8190" s="7">
        <v>0.14445905985870741</v>
      </c>
      <c r="H8190" s="7">
        <v>0.36317052982975517</v>
      </c>
      <c r="N8190" s="9"/>
      <c r="P8190" s="9"/>
    </row>
    <row r="8191" spans="1:16" x14ac:dyDescent="0.25">
      <c r="A8191" s="1">
        <v>39069</v>
      </c>
      <c r="B8191" s="6">
        <v>1790.99</v>
      </c>
      <c r="C8191" s="7">
        <v>-9.7149113106559382E-3</v>
      </c>
      <c r="D8191" s="7">
        <v>-3.2775169040587531E-3</v>
      </c>
      <c r="E8191" s="7">
        <v>-2.0904639333553021E-2</v>
      </c>
      <c r="F8191" s="7">
        <v>1.0720327863360519E-3</v>
      </c>
      <c r="G8191" s="7">
        <v>3.2495993835810482E-3</v>
      </c>
      <c r="H8191" s="7">
        <v>6.6778708982182522E-3</v>
      </c>
      <c r="N8191" s="9"/>
      <c r="P8191" s="9"/>
    </row>
    <row r="8192" spans="1:16" x14ac:dyDescent="0.25">
      <c r="A8192" s="1">
        <v>44754</v>
      </c>
      <c r="B8192" s="6">
        <v>11744.99</v>
      </c>
      <c r="C8192" s="7">
        <v>-9.7206811306310703E-3</v>
      </c>
      <c r="D8192" s="7">
        <v>-1.40144861766589E-3</v>
      </c>
      <c r="E8192" s="7">
        <v>4.2948525286100818E-2</v>
      </c>
      <c r="F8192" s="7">
        <v>2.9111135897093021E-2</v>
      </c>
      <c r="G8192" s="7">
        <v>0.1075505385700626</v>
      </c>
      <c r="H8192" s="7">
        <v>-8.1683339023702839E-2</v>
      </c>
      <c r="N8192" s="9"/>
      <c r="P8192" s="9"/>
    </row>
    <row r="8193" spans="1:16" x14ac:dyDescent="0.25">
      <c r="A8193" s="1">
        <v>38950</v>
      </c>
      <c r="B8193" s="6">
        <v>1561.12</v>
      </c>
      <c r="C8193" s="7">
        <v>-9.7306623701204353E-3</v>
      </c>
      <c r="D8193" s="7">
        <v>1.4797068771139621E-3</v>
      </c>
      <c r="E8193" s="7">
        <v>5.873987906118705E-3</v>
      </c>
      <c r="F8193" s="7">
        <v>2.7268883878241331E-2</v>
      </c>
      <c r="G8193" s="7">
        <v>3.8401916572716972E-2</v>
      </c>
      <c r="H8193" s="7">
        <v>0.1587065696423082</v>
      </c>
      <c r="N8193" s="9"/>
      <c r="P8193" s="9"/>
    </row>
    <row r="8194" spans="1:16" x14ac:dyDescent="0.25">
      <c r="A8194" s="1">
        <v>37999</v>
      </c>
      <c r="B8194" s="6">
        <v>1524.78</v>
      </c>
      <c r="C8194" s="7">
        <v>-9.7352201952239925E-3</v>
      </c>
      <c r="D8194" s="7">
        <v>6.0992405461770538E-3</v>
      </c>
      <c r="E8194" s="7">
        <v>1.431026115242862E-2</v>
      </c>
      <c r="F8194" s="7">
        <v>-2.1780191240703631E-2</v>
      </c>
      <c r="G8194" s="7">
        <v>-6.9518225580083026E-3</v>
      </c>
      <c r="H8194" s="7">
        <v>-4.965962302758431E-2</v>
      </c>
      <c r="N8194" s="9"/>
      <c r="P8194" s="9"/>
    </row>
    <row r="8195" spans="1:16" x14ac:dyDescent="0.25">
      <c r="A8195" s="1">
        <v>40178</v>
      </c>
      <c r="B8195" s="6">
        <v>1860.31</v>
      </c>
      <c r="C8195" s="7">
        <v>-9.7623293322333105E-3</v>
      </c>
      <c r="D8195" s="7">
        <v>1.418580774172051E-2</v>
      </c>
      <c r="E8195" s="7">
        <v>1.7351946718557661E-2</v>
      </c>
      <c r="F8195" s="7">
        <v>2.2630636829346069E-3</v>
      </c>
      <c r="G8195" s="7">
        <v>-5.3534088404620712E-2</v>
      </c>
      <c r="H8195" s="7">
        <v>6.2887368234326502E-2</v>
      </c>
      <c r="N8195" s="9"/>
      <c r="P8195" s="9"/>
    </row>
    <row r="8196" spans="1:16" x14ac:dyDescent="0.25">
      <c r="A8196" s="1">
        <v>41257</v>
      </c>
      <c r="B8196" s="6">
        <v>2628.09</v>
      </c>
      <c r="C8196" s="7">
        <v>-9.7663535555631009E-3</v>
      </c>
      <c r="D8196" s="7">
        <v>1.3762846782263921E-2</v>
      </c>
      <c r="E8196" s="7">
        <v>1.3918853616124331E-2</v>
      </c>
      <c r="F8196" s="7">
        <v>1.2495766887739681E-2</v>
      </c>
      <c r="G8196" s="7">
        <v>3.6106069426846021E-2</v>
      </c>
      <c r="H8196" s="7">
        <v>5.5842836432542058E-2</v>
      </c>
      <c r="N8196" s="9"/>
      <c r="P8196" s="9"/>
    </row>
    <row r="8197" spans="1:16" x14ac:dyDescent="0.25">
      <c r="A8197" s="1">
        <v>41722</v>
      </c>
      <c r="B8197" s="6">
        <v>3617.39</v>
      </c>
      <c r="C8197" s="7">
        <v>-9.7671273750572496E-3</v>
      </c>
      <c r="D8197" s="7">
        <v>3.411299306958826E-3</v>
      </c>
      <c r="E8197" s="7">
        <v>-5.9849781195834284E-3</v>
      </c>
      <c r="F8197" s="7">
        <v>-3.0309145544162971E-2</v>
      </c>
      <c r="G8197" s="7">
        <v>-7.9007240026648384E-3</v>
      </c>
      <c r="H8197" s="7">
        <v>5.8036319003480497E-2</v>
      </c>
      <c r="N8197" s="9"/>
      <c r="P8197" s="9"/>
    </row>
    <row r="8198" spans="1:16" x14ac:dyDescent="0.25">
      <c r="A8198" s="1">
        <v>35033</v>
      </c>
      <c r="B8198" s="6">
        <v>593.72</v>
      </c>
      <c r="C8198" s="7">
        <v>-9.7735081223523368E-3</v>
      </c>
      <c r="D8198" s="7">
        <v>-1.12847807047094E-2</v>
      </c>
      <c r="E8198" s="7">
        <v>-1.1099508185676839E-2</v>
      </c>
      <c r="F8198" s="7">
        <v>-4.62002290642054E-2</v>
      </c>
      <c r="G8198" s="7">
        <v>-2.945833052617397E-2</v>
      </c>
      <c r="H8198" s="7">
        <v>3.7323991106918968E-2</v>
      </c>
      <c r="N8198" s="9"/>
      <c r="P8198" s="9"/>
    </row>
    <row r="8199" spans="1:16" x14ac:dyDescent="0.25">
      <c r="A8199" s="1">
        <v>40036</v>
      </c>
      <c r="B8199" s="6">
        <v>1594.69</v>
      </c>
      <c r="C8199" s="7">
        <v>-9.7737871251777353E-3</v>
      </c>
      <c r="D8199" s="7">
        <v>1.561432002458152E-2</v>
      </c>
      <c r="E8199" s="7">
        <v>-5.1357944177238268E-3</v>
      </c>
      <c r="F8199" s="7">
        <v>2.8350337683186181E-2</v>
      </c>
      <c r="G8199" s="7">
        <v>4.6742627093667062E-2</v>
      </c>
      <c r="H8199" s="7">
        <v>0.1180542926838446</v>
      </c>
      <c r="N8199" s="9"/>
      <c r="P8199" s="9"/>
    </row>
    <row r="8200" spans="1:16" x14ac:dyDescent="0.25">
      <c r="A8200" s="1">
        <v>38797</v>
      </c>
      <c r="B8200" s="6">
        <v>1672.47</v>
      </c>
      <c r="C8200" s="7">
        <v>-9.7751305521676102E-3</v>
      </c>
      <c r="D8200" s="7">
        <v>2.3019844900058479E-3</v>
      </c>
      <c r="E8200" s="7">
        <v>3.3483410763723848E-4</v>
      </c>
      <c r="F8200" s="7">
        <v>2.6356227615442981E-2</v>
      </c>
      <c r="G8200" s="7">
        <v>3.6813814298612302E-2</v>
      </c>
      <c r="H8200" s="7">
        <v>-7.0542371462567366E-2</v>
      </c>
      <c r="N8200" s="9"/>
      <c r="P8200" s="9"/>
    </row>
    <row r="8201" spans="1:16" x14ac:dyDescent="0.25">
      <c r="A8201" s="1">
        <v>37942</v>
      </c>
      <c r="B8201" s="6">
        <v>1393.75</v>
      </c>
      <c r="C8201" s="7">
        <v>-9.7761294768775597E-3</v>
      </c>
      <c r="D8201" s="7">
        <v>-2.0843049327354261E-2</v>
      </c>
      <c r="E8201" s="7">
        <v>1.8339013452914669E-2</v>
      </c>
      <c r="F8201" s="7">
        <v>2.7365022421524721E-2</v>
      </c>
      <c r="G8201" s="7">
        <v>6.837668161435051E-3</v>
      </c>
      <c r="H8201" s="7">
        <v>5.0224215246636783E-2</v>
      </c>
      <c r="N8201" s="9"/>
      <c r="P8201" s="9"/>
    </row>
    <row r="8202" spans="1:16" x14ac:dyDescent="0.25">
      <c r="A8202" s="1">
        <v>33350</v>
      </c>
      <c r="B8202" s="6">
        <v>271.33</v>
      </c>
      <c r="C8202" s="7">
        <v>-9.7806649392357947E-3</v>
      </c>
      <c r="D8202" s="7">
        <v>3.022150149264657E-3</v>
      </c>
      <c r="E8202" s="7">
        <v>-1.909114362584308E-2</v>
      </c>
      <c r="F8202" s="7">
        <v>-1.474219585007186E-2</v>
      </c>
      <c r="G8202" s="7">
        <v>-4.68433273136033E-2</v>
      </c>
      <c r="H8202" s="7">
        <v>-4.9644344525116901E-2</v>
      </c>
      <c r="N8202" s="9"/>
      <c r="P8202" s="9"/>
    </row>
    <row r="8203" spans="1:16" x14ac:dyDescent="0.25">
      <c r="A8203" s="1">
        <v>38684</v>
      </c>
      <c r="B8203" s="6">
        <v>1684.39</v>
      </c>
      <c r="C8203" s="7">
        <v>-9.7939507950970395E-3</v>
      </c>
      <c r="D8203" s="7">
        <v>-4.4823348511925376E-3</v>
      </c>
      <c r="E8203" s="7">
        <v>6.162468311970537E-3</v>
      </c>
      <c r="F8203" s="7">
        <v>8.2878668241914699E-3</v>
      </c>
      <c r="G8203" s="7">
        <v>-9.5108614988216322E-3</v>
      </c>
      <c r="H8203" s="7">
        <v>-4.1558071468106312E-5</v>
      </c>
      <c r="N8203" s="9"/>
      <c r="P8203" s="9"/>
    </row>
    <row r="8204" spans="1:16" x14ac:dyDescent="0.25">
      <c r="A8204" s="1">
        <v>35390</v>
      </c>
      <c r="B8204" s="6">
        <v>800.47</v>
      </c>
      <c r="C8204" s="7">
        <v>-9.7972513267110539E-3</v>
      </c>
      <c r="D8204" s="7">
        <v>2.253675965370339E-2</v>
      </c>
      <c r="E8204" s="7">
        <v>4.1900383524679168E-2</v>
      </c>
      <c r="F8204" s="7">
        <v>3.3405374342573728E-2</v>
      </c>
      <c r="G8204" s="7">
        <v>4.1950354166926829E-2</v>
      </c>
      <c r="H8204" s="7">
        <v>0.1002785863305309</v>
      </c>
      <c r="N8204" s="9"/>
      <c r="P8204" s="9"/>
    </row>
    <row r="8205" spans="1:16" x14ac:dyDescent="0.25">
      <c r="A8205" s="1">
        <v>32198</v>
      </c>
      <c r="B8205" s="6">
        <v>170.78</v>
      </c>
      <c r="C8205" s="7">
        <v>-9.7988055893778458E-3</v>
      </c>
      <c r="D8205" s="7">
        <v>-7.6121325682165786E-4</v>
      </c>
      <c r="E8205" s="7">
        <v>3.349338330015228E-2</v>
      </c>
      <c r="F8205" s="7">
        <v>4.4853027286567482E-2</v>
      </c>
      <c r="G8205" s="7">
        <v>2.330483663192395E-2</v>
      </c>
      <c r="H8205" s="7">
        <v>-6.968029043213475E-3</v>
      </c>
      <c r="N8205" s="9"/>
      <c r="P8205" s="9"/>
    </row>
    <row r="8206" spans="1:16" x14ac:dyDescent="0.25">
      <c r="A8206" s="1">
        <v>40787</v>
      </c>
      <c r="B8206" s="6">
        <v>2219.0500000000002</v>
      </c>
      <c r="C8206" s="7">
        <v>-9.7991530604504273E-3</v>
      </c>
      <c r="D8206" s="7">
        <v>-2.3081949482886891E-2</v>
      </c>
      <c r="E8206" s="7">
        <v>-2.4961132015952962E-2</v>
      </c>
      <c r="F8206" s="7">
        <v>3.9223992248935247E-2</v>
      </c>
      <c r="G8206" s="7">
        <v>-3.5992879835966003E-2</v>
      </c>
      <c r="H8206" s="7">
        <v>4.862441134719786E-2</v>
      </c>
      <c r="N8206" s="9"/>
      <c r="P8206" s="9"/>
    </row>
    <row r="8207" spans="1:16" x14ac:dyDescent="0.25">
      <c r="A8207" s="1">
        <v>38083</v>
      </c>
      <c r="B8207" s="6">
        <v>1493.58</v>
      </c>
      <c r="C8207" s="7">
        <v>-9.8052865013226187E-3</v>
      </c>
      <c r="D8207" s="7">
        <v>-7.7799649165092299E-3</v>
      </c>
      <c r="E8207" s="7">
        <v>-1.19980181844962E-2</v>
      </c>
      <c r="F8207" s="7">
        <v>-2.85019885108263E-2</v>
      </c>
      <c r="G8207" s="7">
        <v>-4.3626722371751032E-2</v>
      </c>
      <c r="H8207" s="7">
        <v>-4.1156148314787311E-2</v>
      </c>
      <c r="N8207" s="9"/>
      <c r="P8207" s="9"/>
    </row>
    <row r="8208" spans="1:16" x14ac:dyDescent="0.25">
      <c r="A8208" s="1">
        <v>37648</v>
      </c>
      <c r="B8208" s="6">
        <v>986.41</v>
      </c>
      <c r="C8208" s="7">
        <v>-9.8074645144451411E-3</v>
      </c>
      <c r="D8208" s="7">
        <v>1.520665848886371E-2</v>
      </c>
      <c r="E8208" s="7">
        <v>6.6909297351003261E-4</v>
      </c>
      <c r="F8208" s="7">
        <v>-1.667663547612042E-2</v>
      </c>
      <c r="G8208" s="7">
        <v>1.304731298344497E-2</v>
      </c>
      <c r="H8208" s="7">
        <v>0.1212984458795023</v>
      </c>
      <c r="N8208" s="9"/>
      <c r="P8208" s="9"/>
    </row>
    <row r="8209" spans="1:16" x14ac:dyDescent="0.25">
      <c r="A8209" s="1">
        <v>38757</v>
      </c>
      <c r="B8209" s="6">
        <v>1654.08</v>
      </c>
      <c r="C8209" s="7">
        <v>-9.8116099061941187E-3</v>
      </c>
      <c r="D8209" s="7">
        <v>5.8461501257496273E-3</v>
      </c>
      <c r="E8209" s="7">
        <v>2.0875652930934411E-2</v>
      </c>
      <c r="F8209" s="7">
        <v>1.3554362545947111E-2</v>
      </c>
      <c r="G8209" s="7">
        <v>-3.5367092280904622E-3</v>
      </c>
      <c r="H8209" s="7">
        <v>-1.166811762429865E-2</v>
      </c>
      <c r="N8209" s="9"/>
      <c r="P8209" s="9"/>
    </row>
    <row r="8210" spans="1:16" x14ac:dyDescent="0.25">
      <c r="A8210" s="1">
        <v>38462</v>
      </c>
      <c r="B8210" s="6">
        <v>1406.85</v>
      </c>
      <c r="C8210" s="7">
        <v>-9.8184121621621712E-3</v>
      </c>
      <c r="D8210" s="7">
        <v>2.8801933397305971E-2</v>
      </c>
      <c r="E8210" s="7">
        <v>1.201976045776032E-2</v>
      </c>
      <c r="F8210" s="7">
        <v>3.2235135231190259E-2</v>
      </c>
      <c r="G8210" s="7">
        <v>7.2793830188008668E-2</v>
      </c>
      <c r="H8210" s="7">
        <v>0.1378327469168712</v>
      </c>
      <c r="N8210" s="9"/>
      <c r="P8210" s="9"/>
    </row>
    <row r="8211" spans="1:16" x14ac:dyDescent="0.25">
      <c r="A8211" s="1">
        <v>38860</v>
      </c>
      <c r="B8211" s="6">
        <v>1569.01</v>
      </c>
      <c r="C8211" s="7">
        <v>-9.8196987195263707E-3</v>
      </c>
      <c r="D8211" s="7">
        <v>7.1191388200202432E-3</v>
      </c>
      <c r="E8211" s="7">
        <v>6.736732079464014E-3</v>
      </c>
      <c r="F8211" s="7">
        <v>-2.4155359111796E-3</v>
      </c>
      <c r="G8211" s="7">
        <v>2.899917782550832E-3</v>
      </c>
      <c r="H8211" s="7">
        <v>-8.8081019241431635E-3</v>
      </c>
      <c r="N8211" s="9"/>
      <c r="P8211" s="9"/>
    </row>
    <row r="8212" spans="1:16" x14ac:dyDescent="0.25">
      <c r="A8212" s="1">
        <v>31845</v>
      </c>
      <c r="B8212" s="6">
        <v>182.47</v>
      </c>
      <c r="C8212" s="7">
        <v>-9.8220099848057574E-3</v>
      </c>
      <c r="D8212" s="7">
        <v>1.096070586945808E-2</v>
      </c>
      <c r="E8212" s="7">
        <v>1.4248917630295119E-3</v>
      </c>
      <c r="F8212" s="7">
        <v>3.7978845837671971E-2</v>
      </c>
      <c r="G8212" s="7">
        <v>4.6254178769112642E-2</v>
      </c>
      <c r="H8212" s="7">
        <v>4.1376664657204021E-2</v>
      </c>
      <c r="N8212" s="9"/>
      <c r="P8212" s="9"/>
    </row>
    <row r="8213" spans="1:16" x14ac:dyDescent="0.25">
      <c r="A8213" s="1">
        <v>44879</v>
      </c>
      <c r="B8213" s="6">
        <v>11700.94</v>
      </c>
      <c r="C8213" s="7">
        <v>-9.8222816093072041E-3</v>
      </c>
      <c r="D8213" s="7">
        <v>1.454669453907109E-2</v>
      </c>
      <c r="E8213" s="7">
        <v>-1.260497019897544E-2</v>
      </c>
      <c r="F8213" s="7">
        <v>-1.6878131158693192E-2</v>
      </c>
      <c r="G8213" s="7">
        <v>1.138968322203171E-2</v>
      </c>
      <c r="H8213" s="7">
        <v>5.6169846183298011E-2</v>
      </c>
      <c r="N8213" s="9"/>
      <c r="P8213" s="9"/>
    </row>
    <row r="8214" spans="1:16" x14ac:dyDescent="0.25">
      <c r="A8214" s="1">
        <v>41043</v>
      </c>
      <c r="B8214" s="6">
        <v>2590.2800000000002</v>
      </c>
      <c r="C8214" s="7">
        <v>-9.8242341302302583E-3</v>
      </c>
      <c r="D8214" s="7">
        <v>-3.6791389347869958E-3</v>
      </c>
      <c r="E8214" s="7">
        <v>-1.731473045385068E-2</v>
      </c>
      <c r="F8214" s="7">
        <v>-1.2087496332442989E-2</v>
      </c>
      <c r="G8214" s="7">
        <v>-1.7017465293327479E-2</v>
      </c>
      <c r="H8214" s="7">
        <v>5.6051855397871941E-2</v>
      </c>
      <c r="N8214" s="9"/>
      <c r="P8214" s="9"/>
    </row>
    <row r="8215" spans="1:16" x14ac:dyDescent="0.25">
      <c r="A8215" s="1">
        <v>33337</v>
      </c>
      <c r="B8215" s="6">
        <v>272.94</v>
      </c>
      <c r="C8215" s="7">
        <v>-9.8313078178848823E-3</v>
      </c>
      <c r="D8215" s="7">
        <v>-6.8879607239685781E-3</v>
      </c>
      <c r="E8215" s="7">
        <v>3.3304022862167493E-2</v>
      </c>
      <c r="F8215" s="7">
        <v>-2.894409027625167E-3</v>
      </c>
      <c r="G8215" s="7">
        <v>-2.4510881512420309E-2</v>
      </c>
      <c r="H8215" s="7">
        <v>-3.3340660951124867E-2</v>
      </c>
      <c r="N8215" s="9"/>
      <c r="P8215" s="9"/>
    </row>
    <row r="8216" spans="1:16" x14ac:dyDescent="0.25">
      <c r="A8216" s="1">
        <v>32765</v>
      </c>
      <c r="B8216" s="6">
        <v>222.41</v>
      </c>
      <c r="C8216" s="7">
        <v>-9.8388389279672195E-3</v>
      </c>
      <c r="D8216" s="7">
        <v>-2.0232903196798491E-3</v>
      </c>
      <c r="E8216" s="7">
        <v>1.124050177599978E-3</v>
      </c>
      <c r="F8216" s="7">
        <v>1.726541072793486E-2</v>
      </c>
      <c r="G8216" s="7">
        <v>5.458387662425257E-2</v>
      </c>
      <c r="H8216" s="7">
        <v>-3.7183579875005653E-2</v>
      </c>
      <c r="N8216" s="9"/>
      <c r="P8216" s="9"/>
    </row>
    <row r="8217" spans="1:16" x14ac:dyDescent="0.25">
      <c r="A8217" s="1">
        <v>41596</v>
      </c>
      <c r="B8217" s="6">
        <v>3388.87</v>
      </c>
      <c r="C8217" s="7">
        <v>-9.8492949763044901E-3</v>
      </c>
      <c r="D8217" s="7">
        <v>-3.1691979922510161E-3</v>
      </c>
      <c r="E8217" s="7">
        <v>1.139612909317855E-2</v>
      </c>
      <c r="F8217" s="7">
        <v>2.6696214372342379E-2</v>
      </c>
      <c r="G8217" s="7">
        <v>2.3739476580689312E-2</v>
      </c>
      <c r="H8217" s="7">
        <v>8.7622127729892307E-2</v>
      </c>
      <c r="N8217" s="9"/>
      <c r="P8217" s="9"/>
    </row>
    <row r="8218" spans="1:16" x14ac:dyDescent="0.25">
      <c r="A8218" s="1">
        <v>38337</v>
      </c>
      <c r="B8218" s="6">
        <v>1607.62</v>
      </c>
      <c r="C8218" s="7">
        <v>-9.8606209542816403E-3</v>
      </c>
      <c r="D8218" s="7">
        <v>-6.8486333835110491E-3</v>
      </c>
      <c r="E8218" s="7">
        <v>3.8255309090458049E-3</v>
      </c>
      <c r="F8218" s="7">
        <v>8.3975068735149261E-3</v>
      </c>
      <c r="G8218" s="7">
        <v>-2.8930966273124189E-2</v>
      </c>
      <c r="H8218" s="7">
        <v>-8.8659011457931536E-2</v>
      </c>
      <c r="N8218" s="9"/>
      <c r="P8218" s="9"/>
    </row>
    <row r="8219" spans="1:16" x14ac:dyDescent="0.25">
      <c r="A8219" s="1">
        <v>31776</v>
      </c>
      <c r="B8219" s="6">
        <v>141.53</v>
      </c>
      <c r="C8219" s="7">
        <v>-9.8642787183433889E-3</v>
      </c>
      <c r="D8219" s="7">
        <v>-8.4787677524200689E-4</v>
      </c>
      <c r="E8219" s="7">
        <v>8.0830919239737176E-2</v>
      </c>
      <c r="F8219" s="7">
        <v>0.14929696884052859</v>
      </c>
      <c r="G8219" s="7">
        <v>0.1844131986151345</v>
      </c>
      <c r="H8219" s="7">
        <v>0.32593796368261141</v>
      </c>
      <c r="N8219" s="9"/>
      <c r="P8219" s="9"/>
    </row>
    <row r="8220" spans="1:16" x14ac:dyDescent="0.25">
      <c r="A8220" s="1">
        <v>37834</v>
      </c>
      <c r="B8220" s="6">
        <v>1264.3399999999999</v>
      </c>
      <c r="C8220" s="7">
        <v>-9.8673391075541073E-3</v>
      </c>
      <c r="D8220" s="7">
        <v>2.4044165335275198E-3</v>
      </c>
      <c r="E8220" s="7">
        <v>-4.5130265593115733E-2</v>
      </c>
      <c r="F8220" s="7">
        <v>-8.4708227217360488E-3</v>
      </c>
      <c r="G8220" s="7">
        <v>6.0790610120695421E-2</v>
      </c>
      <c r="H8220" s="7">
        <v>0.1414097473780789</v>
      </c>
      <c r="N8220" s="9"/>
      <c r="P8220" s="9"/>
    </row>
    <row r="8221" spans="1:16" x14ac:dyDescent="0.25">
      <c r="A8221" s="1">
        <v>45264</v>
      </c>
      <c r="B8221" s="6">
        <v>15839.67</v>
      </c>
      <c r="C8221" s="7">
        <v>-9.8708679687802281E-3</v>
      </c>
      <c r="D8221" s="7">
        <v>2.401565184123156E-3</v>
      </c>
      <c r="E8221" s="7">
        <v>2.41204520043663E-2</v>
      </c>
      <c r="F8221" s="7">
        <v>5.619624651271149E-2</v>
      </c>
      <c r="G8221" s="7">
        <v>3.3385796547529052E-2</v>
      </c>
      <c r="H8221" s="7">
        <v>0.13755210809316101</v>
      </c>
      <c r="N8221" s="9"/>
      <c r="P8221" s="9"/>
    </row>
    <row r="8222" spans="1:16" x14ac:dyDescent="0.25">
      <c r="A8222" s="1">
        <v>42209</v>
      </c>
      <c r="B8222" s="6">
        <v>4557.38</v>
      </c>
      <c r="C8222" s="7">
        <v>-9.8743599046673403E-3</v>
      </c>
      <c r="D8222" s="7">
        <v>-8.4017571499414023E-3</v>
      </c>
      <c r="E8222" s="7">
        <v>6.9184487578388687E-3</v>
      </c>
      <c r="F8222" s="7">
        <v>-8.1845270747666898E-3</v>
      </c>
      <c r="G8222" s="7">
        <v>-7.9016891284027113E-2</v>
      </c>
      <c r="H8222" s="7">
        <v>1.6121104669788441E-2</v>
      </c>
      <c r="N8222" s="9"/>
      <c r="P8222" s="9"/>
    </row>
    <row r="8223" spans="1:16" x14ac:dyDescent="0.25">
      <c r="A8223" s="1">
        <v>31303</v>
      </c>
      <c r="B8223" s="6">
        <v>114.19</v>
      </c>
      <c r="C8223" s="7">
        <v>-9.884678747940745E-3</v>
      </c>
      <c r="D8223" s="7">
        <v>-7.5313074700060767E-3</v>
      </c>
      <c r="E8223" s="7">
        <v>-1.576320168140799E-3</v>
      </c>
      <c r="F8223" s="7">
        <v>-2.679744285839392E-2</v>
      </c>
      <c r="G8223" s="7">
        <v>-2.749802959978986E-2</v>
      </c>
      <c r="H8223" s="7">
        <v>0.16393729748664509</v>
      </c>
      <c r="N8223" s="9"/>
      <c r="P8223" s="9"/>
    </row>
    <row r="8224" spans="1:16" x14ac:dyDescent="0.25">
      <c r="A8224" s="1">
        <v>39104</v>
      </c>
      <c r="B8224" s="6">
        <v>1779.02</v>
      </c>
      <c r="C8224" s="7">
        <v>-9.9008798926987218E-3</v>
      </c>
      <c r="D8224" s="7">
        <v>-3.1590426189699321E-3</v>
      </c>
      <c r="E8224" s="7">
        <v>-2.214702476644459E-3</v>
      </c>
      <c r="F8224" s="7">
        <v>9.2016953153983838E-3</v>
      </c>
      <c r="G8224" s="7">
        <v>3.0741644276062189E-2</v>
      </c>
      <c r="H8224" s="7">
        <v>5.7509190453170822E-2</v>
      </c>
      <c r="N8224" s="9"/>
      <c r="P8224" s="9"/>
    </row>
    <row r="8225" spans="1:16" x14ac:dyDescent="0.25">
      <c r="A8225" s="1">
        <v>43728</v>
      </c>
      <c r="B8225" s="6">
        <v>7823.55</v>
      </c>
      <c r="C8225" s="7">
        <v>-9.9015539516995599E-3</v>
      </c>
      <c r="D8225" s="7">
        <v>-6.3142690977890936E-4</v>
      </c>
      <c r="E8225" s="7">
        <v>-1.814649359945297E-2</v>
      </c>
      <c r="F8225" s="7">
        <v>-8.8770443085299799E-3</v>
      </c>
      <c r="G8225" s="7">
        <v>5.7441954100119208E-3</v>
      </c>
      <c r="H8225" s="7">
        <v>0.111517150142838</v>
      </c>
      <c r="N8225" s="9"/>
      <c r="P8225" s="9"/>
    </row>
    <row r="8226" spans="1:16" x14ac:dyDescent="0.25">
      <c r="A8226" s="1">
        <v>32804</v>
      </c>
      <c r="B8226" s="6">
        <v>228.76</v>
      </c>
      <c r="C8226" s="7">
        <v>-9.9112746158841469E-3</v>
      </c>
      <c r="D8226" s="7">
        <v>-1.127819548872178E-2</v>
      </c>
      <c r="E8226" s="7">
        <v>-4.2315090050708097E-2</v>
      </c>
      <c r="F8226" s="7">
        <v>-5.9319811155796431E-2</v>
      </c>
      <c r="G8226" s="7">
        <v>-2.3343241825493969E-2</v>
      </c>
      <c r="H8226" s="7">
        <v>-0.100454624934429</v>
      </c>
      <c r="N8226" s="9"/>
      <c r="P8226" s="9"/>
    </row>
    <row r="8227" spans="1:16" x14ac:dyDescent="0.25">
      <c r="A8227" s="1">
        <v>44614</v>
      </c>
      <c r="B8227" s="6">
        <v>13870.53</v>
      </c>
      <c r="C8227" s="7">
        <v>-9.9225242227796162E-3</v>
      </c>
      <c r="D8227" s="7">
        <v>-2.6033612270043079E-2</v>
      </c>
      <c r="E8227" s="7">
        <v>9.7660291279424438E-3</v>
      </c>
      <c r="F8227" s="7">
        <v>-4.3467697341053269E-2</v>
      </c>
      <c r="G8227" s="7">
        <v>5.6508294924563003E-2</v>
      </c>
      <c r="H8227" s="7">
        <v>-0.13889880199242571</v>
      </c>
      <c r="N8227" s="9"/>
      <c r="P8227" s="9"/>
    </row>
    <row r="8228" spans="1:16" x14ac:dyDescent="0.25">
      <c r="A8228" s="1">
        <v>40974</v>
      </c>
      <c r="B8228" s="6">
        <v>2588.9499999999998</v>
      </c>
      <c r="C8228" s="7">
        <v>-9.9314701788201232E-3</v>
      </c>
      <c r="D8228" s="7">
        <v>7.3002568608895313E-3</v>
      </c>
      <c r="E8228" s="7">
        <v>4.1901156839645459E-2</v>
      </c>
      <c r="F8228" s="7">
        <v>5.7428687305664639E-2</v>
      </c>
      <c r="G8228" s="7">
        <v>7.4868189806678531E-2</v>
      </c>
      <c r="H8228" s="7">
        <v>-2.0680198536086051E-2</v>
      </c>
      <c r="N8228" s="9"/>
      <c r="P8228" s="9"/>
    </row>
    <row r="8229" spans="1:16" x14ac:dyDescent="0.25">
      <c r="A8229" s="1">
        <v>33904</v>
      </c>
      <c r="B8229" s="6">
        <v>323.92</v>
      </c>
      <c r="C8229" s="7">
        <v>-9.9336736253323732E-3</v>
      </c>
      <c r="D8229" s="7">
        <v>8.4897505556926767E-3</v>
      </c>
      <c r="E8229" s="7">
        <v>6.2978513213138854E-3</v>
      </c>
      <c r="F8229" s="7">
        <v>6.3194615954556665E-2</v>
      </c>
      <c r="G8229" s="7">
        <v>8.0451963447764951E-2</v>
      </c>
      <c r="H8229" s="7">
        <v>0.1439861694245492</v>
      </c>
      <c r="N8229" s="9"/>
      <c r="P8229" s="9"/>
    </row>
    <row r="8230" spans="1:16" x14ac:dyDescent="0.25">
      <c r="A8230" s="1">
        <v>34128</v>
      </c>
      <c r="B8230" s="6">
        <v>360.74</v>
      </c>
      <c r="C8230" s="7">
        <v>-9.9352288944999367E-3</v>
      </c>
      <c r="D8230" s="7">
        <v>-1.358319010921982E-3</v>
      </c>
      <c r="E8230" s="7">
        <v>1.7297776792149389E-2</v>
      </c>
      <c r="F8230" s="7">
        <v>-1.258524144813444E-2</v>
      </c>
      <c r="G8230" s="7">
        <v>-7.95586849254315E-3</v>
      </c>
      <c r="H8230" s="7">
        <v>2.095692188279652E-2</v>
      </c>
      <c r="N8230" s="9"/>
      <c r="P8230" s="9"/>
    </row>
    <row r="8231" spans="1:16" x14ac:dyDescent="0.25">
      <c r="A8231" s="1">
        <v>37425</v>
      </c>
      <c r="B8231" s="6">
        <v>1138.47</v>
      </c>
      <c r="C8231" s="7">
        <v>-9.9486046734093003E-3</v>
      </c>
      <c r="D8231" s="7">
        <v>-3.5951759818001361E-2</v>
      </c>
      <c r="E8231" s="7">
        <v>-0.101653974193435</v>
      </c>
      <c r="F8231" s="7">
        <v>-0.1535481830878285</v>
      </c>
      <c r="G8231" s="7">
        <v>-9.6383743093801377E-2</v>
      </c>
      <c r="H8231" s="7">
        <v>-0.2393914639823623</v>
      </c>
      <c r="N8231" s="9"/>
      <c r="P8231" s="9"/>
    </row>
    <row r="8232" spans="1:16" x14ac:dyDescent="0.25">
      <c r="A8232" s="1">
        <v>41988</v>
      </c>
      <c r="B8232" s="6">
        <v>4157.42</v>
      </c>
      <c r="C8232" s="7">
        <v>-9.9707331477463246E-3</v>
      </c>
      <c r="D8232" s="7">
        <v>-1.6313001813624831E-2</v>
      </c>
      <c r="E8232" s="7">
        <v>3.2772729240730943E-2</v>
      </c>
      <c r="F8232" s="7">
        <v>3.0049886708583658E-2</v>
      </c>
      <c r="G8232" s="7">
        <v>-2.7853813182213689E-3</v>
      </c>
      <c r="H8232" s="7">
        <v>7.2429535625460062E-2</v>
      </c>
      <c r="N8232" s="9"/>
      <c r="P8232" s="9"/>
    </row>
    <row r="8233" spans="1:16" x14ac:dyDescent="0.25">
      <c r="A8233" s="1">
        <v>34921</v>
      </c>
      <c r="B8233" s="6">
        <v>569.75</v>
      </c>
      <c r="C8233" s="7">
        <v>-9.9741090201393989E-3</v>
      </c>
      <c r="D8233" s="7">
        <v>1.0337867485739279E-2</v>
      </c>
      <c r="E8233" s="7">
        <v>4.6564282580078942E-2</v>
      </c>
      <c r="F8233" s="7">
        <v>2.3536638876700211E-2</v>
      </c>
      <c r="G8233" s="7">
        <v>6.0587977182974928E-2</v>
      </c>
      <c r="H8233" s="7">
        <v>7.6981132075471637E-2</v>
      </c>
      <c r="N8233" s="9"/>
      <c r="P8233" s="9"/>
    </row>
    <row r="8234" spans="1:16" x14ac:dyDescent="0.25">
      <c r="A8234" s="1">
        <v>39255</v>
      </c>
      <c r="B8234" s="6">
        <v>1921.94</v>
      </c>
      <c r="C8234" s="7">
        <v>-9.9828982341910733E-3</v>
      </c>
      <c r="D8234" s="7">
        <v>-4.7035807569434374E-3</v>
      </c>
      <c r="E8234" s="7">
        <v>6.3269404872159374E-3</v>
      </c>
      <c r="F8234" s="7">
        <v>3.4995889569913619E-2</v>
      </c>
      <c r="G8234" s="7">
        <v>5.9517987033934412E-2</v>
      </c>
      <c r="H8234" s="7">
        <v>8.0590445071125894E-2</v>
      </c>
      <c r="N8234" s="9"/>
      <c r="P8234" s="9"/>
    </row>
    <row r="8235" spans="1:16" x14ac:dyDescent="0.25">
      <c r="A8235" s="1">
        <v>41425</v>
      </c>
      <c r="B8235" s="6">
        <v>2981.76</v>
      </c>
      <c r="C8235" s="7">
        <v>-9.9839632382968668E-3</v>
      </c>
      <c r="D8235" s="7">
        <v>3.0284127495170399E-3</v>
      </c>
      <c r="E8235" s="7">
        <v>3.055242541317726E-3</v>
      </c>
      <c r="F8235" s="7">
        <v>-1.271061386563643E-2</v>
      </c>
      <c r="G8235" s="7">
        <v>-2.420047220433574E-2</v>
      </c>
      <c r="H8235" s="7">
        <v>3.689096372612144E-2</v>
      </c>
      <c r="N8235" s="9"/>
      <c r="P8235" s="9"/>
    </row>
    <row r="8236" spans="1:16" x14ac:dyDescent="0.25">
      <c r="A8236" s="1">
        <v>33658</v>
      </c>
      <c r="B8236" s="6">
        <v>338.97</v>
      </c>
      <c r="C8236" s="7">
        <v>-9.9886094804169101E-3</v>
      </c>
      <c r="D8236" s="7">
        <v>-1.888072690798714E-3</v>
      </c>
      <c r="E8236" s="7">
        <v>2.2627371153789211E-2</v>
      </c>
      <c r="F8236" s="7">
        <v>-1.6697642859250132E-2</v>
      </c>
      <c r="G8236" s="7">
        <v>2.0650795055598969E-4</v>
      </c>
      <c r="H8236" s="7">
        <v>-9.1129008466826145E-2</v>
      </c>
      <c r="N8236" s="9"/>
      <c r="P8236" s="9"/>
    </row>
    <row r="8237" spans="1:16" x14ac:dyDescent="0.25">
      <c r="A8237" s="1">
        <v>31793</v>
      </c>
      <c r="B8237" s="6">
        <v>162.51</v>
      </c>
      <c r="C8237" s="7">
        <v>-9.9908620164484985E-3</v>
      </c>
      <c r="D8237" s="7">
        <v>2.4306196541751479E-2</v>
      </c>
      <c r="E8237" s="7">
        <v>2.6152236785428551E-2</v>
      </c>
      <c r="F8237" s="7">
        <v>2.5659959387114739E-2</v>
      </c>
      <c r="G8237" s="7">
        <v>0.1018398867761985</v>
      </c>
      <c r="H8237" s="7">
        <v>0.13611470063380729</v>
      </c>
      <c r="N8237" s="9"/>
      <c r="P8237" s="9"/>
    </row>
    <row r="8238" spans="1:16" x14ac:dyDescent="0.25">
      <c r="A8238" s="1">
        <v>41102</v>
      </c>
      <c r="B8238" s="6">
        <v>2545.3000000000002</v>
      </c>
      <c r="C8238" s="7">
        <v>-9.9922597909752886E-3</v>
      </c>
      <c r="D8238" s="7">
        <v>1.558558912505381E-2</v>
      </c>
      <c r="E8238" s="7">
        <v>4.341727890621927E-2</v>
      </c>
      <c r="F8238" s="7">
        <v>1.553844340549237E-2</v>
      </c>
      <c r="G8238" s="7">
        <v>6.8483086473107191E-2</v>
      </c>
      <c r="H8238" s="7">
        <v>6.8691313401170628E-2</v>
      </c>
      <c r="N8238" s="9"/>
      <c r="P8238" s="9"/>
    </row>
    <row r="8239" spans="1:16" x14ac:dyDescent="0.25">
      <c r="A8239" s="1">
        <v>39073</v>
      </c>
      <c r="B8239" s="6">
        <v>1748.61</v>
      </c>
      <c r="C8239" s="7">
        <v>-1.000407636388345E-2</v>
      </c>
      <c r="D8239" s="7">
        <v>2.8251010802866632E-3</v>
      </c>
      <c r="E8239" s="7">
        <v>6.1534590331748804E-3</v>
      </c>
      <c r="F8239" s="7">
        <v>3.8624964972177933E-2</v>
      </c>
      <c r="G8239" s="7">
        <v>1.6664665076832511E-2</v>
      </c>
      <c r="H8239" s="7">
        <v>1.358221673214732E-2</v>
      </c>
      <c r="N8239" s="9"/>
      <c r="P8239" s="9"/>
    </row>
    <row r="8240" spans="1:16" x14ac:dyDescent="0.25">
      <c r="A8240" s="1">
        <v>36822</v>
      </c>
      <c r="B8240" s="6">
        <v>3422</v>
      </c>
      <c r="C8240" s="7">
        <v>-1.001270030463375E-2</v>
      </c>
      <c r="D8240" s="7">
        <v>-2.0087668030391529E-2</v>
      </c>
      <c r="E8240" s="7">
        <v>-9.9628872004675628E-2</v>
      </c>
      <c r="F8240" s="7">
        <v>-3.8436586791350091E-2</v>
      </c>
      <c r="G8240" s="7">
        <v>-0.1839830508474577</v>
      </c>
      <c r="H8240" s="7">
        <v>-0.23092343658679129</v>
      </c>
      <c r="N8240" s="9"/>
      <c r="P8240" s="9"/>
    </row>
    <row r="8241" spans="1:16" x14ac:dyDescent="0.25">
      <c r="A8241" s="1">
        <v>45100</v>
      </c>
      <c r="B8241" s="6">
        <v>14891.48</v>
      </c>
      <c r="C8241" s="7">
        <v>-1.0027708491775259E-2</v>
      </c>
      <c r="D8241" s="7">
        <v>-1.359569364495661E-2</v>
      </c>
      <c r="E8241" s="7">
        <v>1.9321786686078202E-2</v>
      </c>
      <c r="F8241" s="7">
        <v>1.0352228254008279E-2</v>
      </c>
      <c r="G8241" s="7">
        <v>3.7373048212803628E-2</v>
      </c>
      <c r="H8241" s="7">
        <v>-2.3211259055513581E-2</v>
      </c>
      <c r="N8241" s="9"/>
      <c r="P8241" s="9"/>
    </row>
    <row r="8242" spans="1:16" x14ac:dyDescent="0.25">
      <c r="A8242" s="1">
        <v>31763</v>
      </c>
      <c r="B8242" s="6">
        <v>143.04</v>
      </c>
      <c r="C8242" s="7">
        <v>-1.003529656031577E-2</v>
      </c>
      <c r="D8242" s="7">
        <v>-1.328299776286346E-3</v>
      </c>
      <c r="E8242" s="7">
        <v>-1.74776286353473E-3</v>
      </c>
      <c r="F8242" s="7">
        <v>-1.2583892617448189E-3</v>
      </c>
      <c r="G8242" s="7">
        <v>0.13611577181208051</v>
      </c>
      <c r="H8242" s="7">
        <v>0.32410514541387042</v>
      </c>
      <c r="N8242" s="9"/>
      <c r="P8242" s="9"/>
    </row>
    <row r="8243" spans="1:16" x14ac:dyDescent="0.25">
      <c r="A8243" s="1">
        <v>39629</v>
      </c>
      <c r="B8243" s="6">
        <v>1837.09</v>
      </c>
      <c r="C8243" s="7">
        <v>-1.003923005625851E-2</v>
      </c>
      <c r="D8243" s="7">
        <v>1.394596889646138E-2</v>
      </c>
      <c r="E8243" s="7">
        <v>1.861095536963342E-2</v>
      </c>
      <c r="F8243" s="7">
        <v>-2.108769847966074E-2</v>
      </c>
      <c r="G8243" s="7">
        <v>4.6051091672154598E-3</v>
      </c>
      <c r="H8243" s="7">
        <v>-0.14876244495370389</v>
      </c>
      <c r="N8243" s="9"/>
      <c r="P8243" s="9"/>
    </row>
    <row r="8244" spans="1:16" x14ac:dyDescent="0.25">
      <c r="A8244" s="1">
        <v>35248</v>
      </c>
      <c r="B8244" s="6">
        <v>680.17</v>
      </c>
      <c r="C8244" s="7">
        <v>-1.004264485423623E-2</v>
      </c>
      <c r="D8244" s="7">
        <v>-9.3064969051853685E-3</v>
      </c>
      <c r="E8244" s="7">
        <v>-3.3403413852419073E-2</v>
      </c>
      <c r="F8244" s="7">
        <v>-7.1849684637664168E-2</v>
      </c>
      <c r="G8244" s="7">
        <v>-6.4924945234279607E-2</v>
      </c>
      <c r="H8244" s="7">
        <v>9.2785627122631054E-2</v>
      </c>
      <c r="N8244" s="9"/>
      <c r="P8244" s="9"/>
    </row>
    <row r="8245" spans="1:16" x14ac:dyDescent="0.25">
      <c r="A8245" s="1">
        <v>44945</v>
      </c>
      <c r="B8245" s="6">
        <v>11295.67</v>
      </c>
      <c r="C8245" s="7">
        <v>-1.0045318742994301E-2</v>
      </c>
      <c r="D8245" s="7">
        <v>2.8626898625756739E-2</v>
      </c>
      <c r="E8245" s="7">
        <v>6.6911480239773224E-2</v>
      </c>
      <c r="F8245" s="7">
        <v>0.1334555630608896</v>
      </c>
      <c r="G8245" s="7">
        <v>0.1015265141421446</v>
      </c>
      <c r="H8245" s="7">
        <v>0.14820634809621749</v>
      </c>
      <c r="N8245" s="9"/>
      <c r="P8245" s="9"/>
    </row>
    <row r="8246" spans="1:16" x14ac:dyDescent="0.25">
      <c r="A8246" s="1">
        <v>34418</v>
      </c>
      <c r="B8246" s="6">
        <v>399.86</v>
      </c>
      <c r="C8246" s="7">
        <v>-1.0051495345613001E-2</v>
      </c>
      <c r="D8246" s="7">
        <v>-1.4855199319761869E-2</v>
      </c>
      <c r="E8246" s="7">
        <v>-6.1121392487370578E-2</v>
      </c>
      <c r="F8246" s="7">
        <v>-4.0039013654779132E-2</v>
      </c>
      <c r="G8246" s="7">
        <v>-6.2696943930375615E-2</v>
      </c>
      <c r="H8246" s="7">
        <v>-9.285750012504379E-2</v>
      </c>
      <c r="N8246" s="9"/>
      <c r="P8246" s="9"/>
    </row>
    <row r="8247" spans="1:16" x14ac:dyDescent="0.25">
      <c r="A8247" s="1">
        <v>34191</v>
      </c>
      <c r="B8247" s="6">
        <v>358.64</v>
      </c>
      <c r="C8247" s="7">
        <v>-1.00748019542356E-2</v>
      </c>
      <c r="D8247" s="7">
        <v>3.0671425384787292E-3</v>
      </c>
      <c r="E8247" s="7">
        <v>4.3274592906535903E-2</v>
      </c>
      <c r="F8247" s="7">
        <v>3.4463528886906181E-2</v>
      </c>
      <c r="G8247" s="7">
        <v>1.7315413785411678E-2</v>
      </c>
      <c r="H8247" s="7">
        <v>9.5778496542493929E-2</v>
      </c>
      <c r="N8247" s="9"/>
      <c r="P8247" s="9"/>
    </row>
    <row r="8248" spans="1:16" x14ac:dyDescent="0.25">
      <c r="A8248" s="1">
        <v>43671</v>
      </c>
      <c r="B8248" s="6">
        <v>7929.87</v>
      </c>
      <c r="C8248" s="7">
        <v>-1.0079132550454889E-2</v>
      </c>
      <c r="D8248" s="7">
        <v>1.098126451001091E-2</v>
      </c>
      <c r="E8248" s="7">
        <v>-1.6232296368036359E-2</v>
      </c>
      <c r="F8248" s="7">
        <v>-2.5856665998307719E-2</v>
      </c>
      <c r="G8248" s="7">
        <v>-2.805090121275633E-2</v>
      </c>
      <c r="H8248" s="7">
        <v>1.2528578652613479E-2</v>
      </c>
      <c r="N8248" s="9"/>
      <c r="P8248" s="9"/>
    </row>
    <row r="8249" spans="1:16" x14ac:dyDescent="0.25">
      <c r="A8249" s="1">
        <v>32563</v>
      </c>
      <c r="B8249" s="6">
        <v>184.59</v>
      </c>
      <c r="C8249" s="7">
        <v>-1.008205073202117E-2</v>
      </c>
      <c r="D8249" s="7">
        <v>-4.2255810173899011E-3</v>
      </c>
      <c r="E8249" s="7">
        <v>6.6092421041226146E-3</v>
      </c>
      <c r="F8249" s="7">
        <v>2.221138739910034E-3</v>
      </c>
      <c r="G8249" s="7">
        <v>-1.8635895769001602E-2</v>
      </c>
      <c r="H8249" s="7">
        <v>0.15710493526193181</v>
      </c>
      <c r="N8249" s="9"/>
      <c r="P8249" s="9"/>
    </row>
    <row r="8250" spans="1:16" x14ac:dyDescent="0.25">
      <c r="A8250" s="1">
        <v>43602</v>
      </c>
      <c r="B8250" s="6">
        <v>7503.68</v>
      </c>
      <c r="C8250" s="7">
        <v>-1.0086884938800609E-2</v>
      </c>
      <c r="D8250" s="7">
        <v>-1.6922363427011922E-2</v>
      </c>
      <c r="E8250" s="7">
        <v>-2.701607744466716E-2</v>
      </c>
      <c r="F8250" s="7">
        <v>-7.0053627020342013E-2</v>
      </c>
      <c r="G8250" s="7">
        <v>3.043839822593819E-3</v>
      </c>
      <c r="H8250" s="7">
        <v>2.142815258646413E-2</v>
      </c>
      <c r="N8250" s="9"/>
      <c r="P8250" s="9"/>
    </row>
    <row r="8251" spans="1:16" x14ac:dyDescent="0.25">
      <c r="A8251" s="1">
        <v>37001</v>
      </c>
      <c r="B8251" s="6">
        <v>1933.57</v>
      </c>
      <c r="C8251" s="7">
        <v>-1.009071920052429E-2</v>
      </c>
      <c r="D8251" s="7">
        <v>-6.2930227506632685E-2</v>
      </c>
      <c r="E8251" s="7">
        <v>-6.3664620365437963E-2</v>
      </c>
      <c r="F8251" s="7">
        <v>-5.0476579591118842E-3</v>
      </c>
      <c r="G8251" s="7">
        <v>-3.0410070491370118E-3</v>
      </c>
      <c r="H8251" s="7">
        <v>-0.17000160325201569</v>
      </c>
      <c r="N8251" s="9"/>
      <c r="P8251" s="9"/>
    </row>
    <row r="8252" spans="1:16" x14ac:dyDescent="0.25">
      <c r="A8252" s="1">
        <v>40973</v>
      </c>
      <c r="B8252" s="6">
        <v>2614.92</v>
      </c>
      <c r="C8252" s="7">
        <v>-1.009244467326365E-2</v>
      </c>
      <c r="D8252" s="7">
        <v>-9.9314701788201232E-3</v>
      </c>
      <c r="E8252" s="7">
        <v>1.2210698606458291E-2</v>
      </c>
      <c r="F8252" s="7">
        <v>4.5255686598442812E-2</v>
      </c>
      <c r="G8252" s="7">
        <v>6.4820338671928823E-2</v>
      </c>
      <c r="H8252" s="7">
        <v>-2.6234072170467911E-2</v>
      </c>
      <c r="N8252" s="9"/>
      <c r="P8252" s="9"/>
    </row>
    <row r="8253" spans="1:16" x14ac:dyDescent="0.25">
      <c r="A8253" s="1">
        <v>41271</v>
      </c>
      <c r="B8253" s="6">
        <v>2606.36</v>
      </c>
      <c r="C8253" s="7">
        <v>-1.009517877353827E-2</v>
      </c>
      <c r="D8253" s="7">
        <v>2.0937245814085511E-2</v>
      </c>
      <c r="E8253" s="7">
        <v>4.5220153777682182E-2</v>
      </c>
      <c r="F8253" s="7">
        <v>4.9624764038735947E-2</v>
      </c>
      <c r="G8253" s="7">
        <v>5.2648137632560273E-2</v>
      </c>
      <c r="H8253" s="7">
        <v>7.2349943983179399E-2</v>
      </c>
      <c r="N8253" s="9"/>
      <c r="P8253" s="9"/>
    </row>
    <row r="8254" spans="1:16" x14ac:dyDescent="0.25">
      <c r="A8254" s="1">
        <v>39310</v>
      </c>
      <c r="B8254" s="6">
        <v>1846.09</v>
      </c>
      <c r="C8254" s="7">
        <v>-1.0096947858353239E-2</v>
      </c>
      <c r="D8254" s="7">
        <v>2.3124549724011349E-2</v>
      </c>
      <c r="E8254" s="7">
        <v>4.6471190462003653E-2</v>
      </c>
      <c r="F8254" s="7">
        <v>6.3734704158518785E-2</v>
      </c>
      <c r="G8254" s="7">
        <v>8.3814981934791977E-2</v>
      </c>
      <c r="H8254" s="7">
        <v>0.10970754405256521</v>
      </c>
      <c r="N8254" s="9"/>
      <c r="P8254" s="9"/>
    </row>
    <row r="8255" spans="1:16" x14ac:dyDescent="0.25">
      <c r="A8255" s="1">
        <v>39253</v>
      </c>
      <c r="B8255" s="6">
        <v>1922.12</v>
      </c>
      <c r="C8255" s="7">
        <v>-1.010943736320336E-2</v>
      </c>
      <c r="D8255" s="7">
        <v>9.988970511726647E-3</v>
      </c>
      <c r="E8255" s="7">
        <v>5.691632156160864E-3</v>
      </c>
      <c r="F8255" s="7">
        <v>3.0664058435477589E-2</v>
      </c>
      <c r="G8255" s="7">
        <v>6.8086279732795019E-2</v>
      </c>
      <c r="H8255" s="7">
        <v>6.6260171061120143E-2</v>
      </c>
      <c r="N8255" s="9"/>
      <c r="P8255" s="9"/>
    </row>
    <row r="8256" spans="1:16" x14ac:dyDescent="0.25">
      <c r="A8256" s="1">
        <v>42677</v>
      </c>
      <c r="B8256" s="6">
        <v>4679.1000000000004</v>
      </c>
      <c r="C8256" s="7">
        <v>-1.011442993414291E-2</v>
      </c>
      <c r="D8256" s="7">
        <v>-3.9836720736894371E-3</v>
      </c>
      <c r="E8256" s="7">
        <v>1.451774913979165E-2</v>
      </c>
      <c r="F8256" s="7">
        <v>3.1521018999380201E-2</v>
      </c>
      <c r="G8256" s="7">
        <v>1.2880682182470959E-2</v>
      </c>
      <c r="H8256" s="7">
        <v>0.1105939176337329</v>
      </c>
      <c r="N8256" s="9"/>
      <c r="P8256" s="9"/>
    </row>
    <row r="8257" spans="1:16" x14ac:dyDescent="0.25">
      <c r="A8257" s="1">
        <v>33046</v>
      </c>
      <c r="B8257" s="6">
        <v>235.74</v>
      </c>
      <c r="C8257" s="7">
        <v>-1.011967247533063E-2</v>
      </c>
      <c r="D8257" s="7">
        <v>-1.1962331382031181E-2</v>
      </c>
      <c r="E8257" s="7">
        <v>1.153813523373204E-2</v>
      </c>
      <c r="F8257" s="7">
        <v>1.6373971324340261E-2</v>
      </c>
      <c r="G8257" s="7">
        <v>-3.5462797997794282E-2</v>
      </c>
      <c r="H8257" s="7">
        <v>-0.2334351404089251</v>
      </c>
      <c r="N8257" s="9"/>
      <c r="P8257" s="9"/>
    </row>
    <row r="8258" spans="1:16" x14ac:dyDescent="0.25">
      <c r="A8258" s="1">
        <v>45021</v>
      </c>
      <c r="B8258" s="6">
        <v>12967.2</v>
      </c>
      <c r="C8258" s="7">
        <v>-1.0142693894002019E-2</v>
      </c>
      <c r="D8258" s="7">
        <v>7.3570238756246456E-3</v>
      </c>
      <c r="E8258" s="7">
        <v>1.0965358751310991E-2</v>
      </c>
      <c r="F8258" s="7">
        <v>1.4482694799184961E-3</v>
      </c>
      <c r="G8258" s="7">
        <v>1.178357702510846E-3</v>
      </c>
      <c r="H8258" s="7">
        <v>0.16594638780924181</v>
      </c>
      <c r="N8258" s="9"/>
      <c r="P8258" s="9"/>
    </row>
    <row r="8259" spans="1:16" x14ac:dyDescent="0.25">
      <c r="A8259" s="1">
        <v>38470</v>
      </c>
      <c r="B8259" s="6">
        <v>1409.29</v>
      </c>
      <c r="C8259" s="7">
        <v>-1.0163229757824349E-2</v>
      </c>
      <c r="D8259" s="7">
        <v>8.1601373741386762E-3</v>
      </c>
      <c r="E8259" s="7">
        <v>2.9000418650526161E-2</v>
      </c>
      <c r="F8259" s="7">
        <v>3.2285760915070627E-2</v>
      </c>
      <c r="G8259" s="7">
        <v>9.8993110005747509E-2</v>
      </c>
      <c r="H8259" s="7">
        <v>0.14249728586735169</v>
      </c>
      <c r="N8259" s="9"/>
      <c r="P8259" s="9"/>
    </row>
    <row r="8260" spans="1:16" x14ac:dyDescent="0.25">
      <c r="A8260" s="1">
        <v>43686</v>
      </c>
      <c r="B8260" s="6">
        <v>7646.27</v>
      </c>
      <c r="C8260" s="7">
        <v>-1.0169803089517759E-2</v>
      </c>
      <c r="D8260" s="7">
        <v>-1.1062910412527939E-2</v>
      </c>
      <c r="E8260" s="7">
        <v>-5.5137995388602201E-3</v>
      </c>
      <c r="F8260" s="7">
        <v>-2.3706983928111439E-2</v>
      </c>
      <c r="G8260" s="7">
        <v>2.4342587954649719E-2</v>
      </c>
      <c r="H8260" s="7">
        <v>7.7899420240195472E-2</v>
      </c>
      <c r="N8260" s="9"/>
      <c r="P8260" s="9"/>
    </row>
    <row r="8261" spans="1:16" x14ac:dyDescent="0.25">
      <c r="A8261" s="1">
        <v>38859</v>
      </c>
      <c r="B8261" s="6">
        <v>1584.57</v>
      </c>
      <c r="C8261" s="7">
        <v>-1.017578051797152E-2</v>
      </c>
      <c r="D8261" s="7">
        <v>-9.8196987195263707E-3</v>
      </c>
      <c r="E8261" s="7">
        <v>-8.380822557539247E-3</v>
      </c>
      <c r="F8261" s="7">
        <v>-5.7933698101061406E-3</v>
      </c>
      <c r="G8261" s="7">
        <v>-2.287686880352402E-2</v>
      </c>
      <c r="H8261" s="7">
        <v>-2.1557898988369021E-2</v>
      </c>
      <c r="N8261" s="9"/>
      <c r="P8261" s="9"/>
    </row>
    <row r="8262" spans="1:16" x14ac:dyDescent="0.25">
      <c r="A8262" s="1">
        <v>39777</v>
      </c>
      <c r="B8262" s="6">
        <v>1142.58</v>
      </c>
      <c r="C8262" s="7">
        <v>-1.0187639690212641E-2</v>
      </c>
      <c r="D8262" s="7">
        <v>4.42069701902712E-2</v>
      </c>
      <c r="E8262" s="7">
        <v>2.0672513084422969E-2</v>
      </c>
      <c r="F8262" s="7">
        <v>6.9841936669642557E-2</v>
      </c>
      <c r="G8262" s="7">
        <v>3.6513854609742991E-2</v>
      </c>
      <c r="H8262" s="7">
        <v>-5.4184389714505683E-2</v>
      </c>
      <c r="N8262" s="9"/>
      <c r="P8262" s="9"/>
    </row>
    <row r="8263" spans="1:16" x14ac:dyDescent="0.25">
      <c r="A8263" s="1">
        <v>44844</v>
      </c>
      <c r="B8263" s="6">
        <v>10926.97</v>
      </c>
      <c r="C8263" s="7">
        <v>-1.0190706619067741E-2</v>
      </c>
      <c r="D8263" s="7">
        <v>-1.2411491932347141E-2</v>
      </c>
      <c r="E8263" s="7">
        <v>1.2406000931640021E-2</v>
      </c>
      <c r="F8263" s="7">
        <v>4.6059429100656628E-2</v>
      </c>
      <c r="G8263" s="7">
        <v>4.578579423206941E-3</v>
      </c>
      <c r="H8263" s="7">
        <v>4.8745443613371409E-2</v>
      </c>
      <c r="N8263" s="9"/>
      <c r="P8263" s="9"/>
    </row>
    <row r="8264" spans="1:16" x14ac:dyDescent="0.25">
      <c r="A8264" s="1">
        <v>42163</v>
      </c>
      <c r="B8264" s="6">
        <v>4431.5200000000004</v>
      </c>
      <c r="C8264" s="7">
        <v>-1.02005945693614E-2</v>
      </c>
      <c r="D8264" s="7">
        <v>-8.8231577427178021E-4</v>
      </c>
      <c r="E8264" s="7">
        <v>3.1591869155489499E-4</v>
      </c>
      <c r="F8264" s="7">
        <v>2.539083655269514E-2</v>
      </c>
      <c r="G8264" s="7">
        <v>-5.5511427230381383E-4</v>
      </c>
      <c r="H8264" s="7">
        <v>-4.0182601003718947E-2</v>
      </c>
      <c r="N8264" s="9"/>
      <c r="P8264" s="9"/>
    </row>
    <row r="8265" spans="1:16" x14ac:dyDescent="0.25">
      <c r="A8265" s="1">
        <v>35282</v>
      </c>
      <c r="B8265" s="6">
        <v>661.02</v>
      </c>
      <c r="C8265" s="7">
        <v>-1.0212026832774449E-2</v>
      </c>
      <c r="D8265" s="7">
        <v>1.6141720371547041E-2</v>
      </c>
      <c r="E8265" s="7">
        <v>2.7790384557199399E-2</v>
      </c>
      <c r="F8265" s="7">
        <v>1.39632688874769E-2</v>
      </c>
      <c r="G8265" s="7">
        <v>1.25109678980968E-2</v>
      </c>
      <c r="H8265" s="7">
        <v>0.16470000907688109</v>
      </c>
      <c r="N8265" s="9"/>
      <c r="P8265" s="9"/>
    </row>
    <row r="8266" spans="1:16" x14ac:dyDescent="0.25">
      <c r="A8266" s="1">
        <v>34095</v>
      </c>
      <c r="B8266" s="6">
        <v>351.72</v>
      </c>
      <c r="C8266" s="7">
        <v>-1.021528070916E-2</v>
      </c>
      <c r="D8266" s="7">
        <v>4.2931877629932558E-3</v>
      </c>
      <c r="E8266" s="7">
        <v>-1.140111452291614E-2</v>
      </c>
      <c r="F8266" s="7">
        <v>5.3281018992380247E-2</v>
      </c>
      <c r="G8266" s="7">
        <v>4.8078016604116813E-2</v>
      </c>
      <c r="H8266" s="7">
        <v>3.0052314340953009E-2</v>
      </c>
      <c r="N8266" s="9"/>
      <c r="P8266" s="9"/>
    </row>
    <row r="8267" spans="1:16" x14ac:dyDescent="0.25">
      <c r="A8267" s="1">
        <v>36041</v>
      </c>
      <c r="B8267" s="6">
        <v>1208.96</v>
      </c>
      <c r="C8267" s="7">
        <v>-1.0217448257794141E-2</v>
      </c>
      <c r="D8267" s="7">
        <v>-2.9364081524615449E-3</v>
      </c>
      <c r="E8267" s="7">
        <v>6.7198253043938561E-2</v>
      </c>
      <c r="F8267" s="7">
        <v>7.5883403917416548E-2</v>
      </c>
      <c r="G8267" s="7">
        <v>5.5816569613552192E-2</v>
      </c>
      <c r="H8267" s="7">
        <v>0.3870516807834834</v>
      </c>
      <c r="N8267" s="9"/>
      <c r="P8267" s="9"/>
    </row>
    <row r="8268" spans="1:16" x14ac:dyDescent="0.25">
      <c r="A8268" s="1">
        <v>44866</v>
      </c>
      <c r="B8268" s="6">
        <v>11288.95</v>
      </c>
      <c r="C8268" s="7">
        <v>-1.022482874595476E-2</v>
      </c>
      <c r="D8268" s="7">
        <v>-3.3892434637410977E-2</v>
      </c>
      <c r="E8268" s="7">
        <v>-2.032518524752092E-2</v>
      </c>
      <c r="F8268" s="7">
        <v>5.1572555463528458E-2</v>
      </c>
      <c r="G8268" s="7">
        <v>6.5649152489823948E-2</v>
      </c>
      <c r="H8268" s="7">
        <v>0.1041336882526718</v>
      </c>
      <c r="N8268" s="9"/>
      <c r="P8268" s="9"/>
    </row>
    <row r="8269" spans="1:16" x14ac:dyDescent="0.25">
      <c r="A8269" s="1">
        <v>35835</v>
      </c>
      <c r="B8269" s="6">
        <v>1122.72</v>
      </c>
      <c r="C8269" s="7">
        <v>-1.022639114182944E-2</v>
      </c>
      <c r="D8269" s="7">
        <v>1.5204147071397941E-2</v>
      </c>
      <c r="E8269" s="7">
        <v>5.2640017101326384E-3</v>
      </c>
      <c r="F8269" s="7">
        <v>4.4249679350149673E-2</v>
      </c>
      <c r="G8269" s="7">
        <v>2.3060068405301282E-2</v>
      </c>
      <c r="H8269" s="7">
        <v>0.12501781388057581</v>
      </c>
      <c r="N8269" s="9"/>
      <c r="P8269" s="9"/>
    </row>
    <row r="8270" spans="1:16" x14ac:dyDescent="0.25">
      <c r="A8270" s="1">
        <v>34110</v>
      </c>
      <c r="B8270" s="6">
        <v>366.67</v>
      </c>
      <c r="C8270" s="7">
        <v>-1.02305242131403E-2</v>
      </c>
      <c r="D8270" s="7">
        <v>1.145444132325979E-3</v>
      </c>
      <c r="E8270" s="7">
        <v>3.9272370251179911E-3</v>
      </c>
      <c r="F8270" s="7">
        <v>-6.2999427277934386E-3</v>
      </c>
      <c r="G8270" s="7">
        <v>-2.399978182016527E-2</v>
      </c>
      <c r="H8270" s="7">
        <v>1.1808983554694841E-2</v>
      </c>
      <c r="N8270" s="9"/>
      <c r="P8270" s="9"/>
    </row>
    <row r="8271" spans="1:16" x14ac:dyDescent="0.25">
      <c r="A8271" s="1">
        <v>38919</v>
      </c>
      <c r="B8271" s="6">
        <v>1451.88</v>
      </c>
      <c r="C8271" s="7">
        <v>-1.023253277341862E-2</v>
      </c>
      <c r="D8271" s="7">
        <v>2.0979695291621692E-2</v>
      </c>
      <c r="E8271" s="7">
        <v>4.0237485191613631E-2</v>
      </c>
      <c r="F8271" s="7">
        <v>3.5788081659641202E-2</v>
      </c>
      <c r="G8271" s="7">
        <v>8.5805989475714162E-2</v>
      </c>
      <c r="H8271" s="7">
        <v>0.1887552690304983</v>
      </c>
      <c r="N8271" s="9"/>
      <c r="P8271" s="9"/>
    </row>
    <row r="8272" spans="1:16" x14ac:dyDescent="0.25">
      <c r="A8272" s="1">
        <v>40896</v>
      </c>
      <c r="B8272" s="6">
        <v>2215.27</v>
      </c>
      <c r="C8272" s="7">
        <v>-1.023599531762409E-2</v>
      </c>
      <c r="D8272" s="7">
        <v>3.0095654254334692E-2</v>
      </c>
      <c r="E8272" s="7">
        <v>3.5142443133342693E-2</v>
      </c>
      <c r="F8272" s="7">
        <v>5.1659617112135292E-2</v>
      </c>
      <c r="G8272" s="7">
        <v>0.10221327422842361</v>
      </c>
      <c r="H8272" s="7">
        <v>0.23170087619116411</v>
      </c>
      <c r="N8272" s="9"/>
      <c r="P8272" s="9"/>
    </row>
    <row r="8273" spans="1:16" x14ac:dyDescent="0.25">
      <c r="A8273" s="1">
        <v>34288</v>
      </c>
      <c r="B8273" s="6">
        <v>391.12</v>
      </c>
      <c r="C8273" s="7">
        <v>-1.0248753700938921E-2</v>
      </c>
      <c r="D8273" s="7">
        <v>5.7782777664143747E-3</v>
      </c>
      <c r="E8273" s="7">
        <v>-4.5382491307015771E-2</v>
      </c>
      <c r="F8273" s="7">
        <v>-1.1147473921047309E-2</v>
      </c>
      <c r="G8273" s="7">
        <v>-2.119554101043164E-2</v>
      </c>
      <c r="H8273" s="7">
        <v>4.5050112497443173E-2</v>
      </c>
      <c r="N8273" s="9"/>
      <c r="P8273" s="9"/>
    </row>
    <row r="8274" spans="1:16" x14ac:dyDescent="0.25">
      <c r="A8274" s="1">
        <v>41436</v>
      </c>
      <c r="B8274" s="6">
        <v>2959.84</v>
      </c>
      <c r="C8274" s="7">
        <v>-1.0249156492748599E-2</v>
      </c>
      <c r="D8274" s="7">
        <v>-1.138575058111257E-2</v>
      </c>
      <c r="E8274" s="7">
        <v>1.224728363695338E-2</v>
      </c>
      <c r="F8274" s="7">
        <v>-3.1535488404778711E-2</v>
      </c>
      <c r="G8274" s="7">
        <v>1.379128601546009E-2</v>
      </c>
      <c r="H8274" s="7">
        <v>7.2885696524136456E-2</v>
      </c>
      <c r="N8274" s="9"/>
      <c r="P8274" s="9"/>
    </row>
    <row r="8275" spans="1:16" x14ac:dyDescent="0.25">
      <c r="A8275" s="1">
        <v>33465</v>
      </c>
      <c r="B8275" s="6">
        <v>281.81</v>
      </c>
      <c r="C8275" s="7">
        <v>-1.025532961050823E-2</v>
      </c>
      <c r="D8275" s="7">
        <v>-8.161527270146629E-3</v>
      </c>
      <c r="E8275" s="7">
        <v>9.7583478230012233E-3</v>
      </c>
      <c r="F8275" s="7">
        <v>2.405876299634491E-2</v>
      </c>
      <c r="G8275" s="7">
        <v>-8.197012171321072E-3</v>
      </c>
      <c r="H8275" s="7">
        <v>9.6164082183030075E-3</v>
      </c>
      <c r="N8275" s="9"/>
      <c r="P8275" s="9"/>
    </row>
    <row r="8276" spans="1:16" x14ac:dyDescent="0.25">
      <c r="A8276" s="1">
        <v>32857</v>
      </c>
      <c r="B8276" s="6">
        <v>214.14</v>
      </c>
      <c r="C8276" s="7">
        <v>-1.026067665002783E-2</v>
      </c>
      <c r="D8276" s="7">
        <v>-1.536378070421218E-2</v>
      </c>
      <c r="E8276" s="7">
        <v>1.6297749136079179E-2</v>
      </c>
      <c r="F8276" s="7">
        <v>6.346315494536281E-2</v>
      </c>
      <c r="G8276" s="7">
        <v>-1.03670495937237E-2</v>
      </c>
      <c r="H8276" s="7">
        <v>7.9854300924628863E-3</v>
      </c>
      <c r="N8276" s="9"/>
      <c r="P8276" s="9"/>
    </row>
    <row r="8277" spans="1:16" x14ac:dyDescent="0.25">
      <c r="A8277" s="1">
        <v>33114</v>
      </c>
      <c r="B8277" s="6">
        <v>192.91</v>
      </c>
      <c r="C8277" s="7">
        <v>-1.026114617002716E-2</v>
      </c>
      <c r="D8277" s="7">
        <v>-1.1300606500440621E-2</v>
      </c>
      <c r="E8277" s="7">
        <v>-1.161163236742524E-2</v>
      </c>
      <c r="F8277" s="7">
        <v>-1.6536208594681408E-2</v>
      </c>
      <c r="G8277" s="7">
        <v>-9.7040070499196496E-2</v>
      </c>
      <c r="H8277" s="7">
        <v>-1.295941112435806E-3</v>
      </c>
      <c r="N8277" s="9"/>
      <c r="P8277" s="9"/>
    </row>
    <row r="8278" spans="1:16" x14ac:dyDescent="0.25">
      <c r="A8278" s="1">
        <v>31978</v>
      </c>
      <c r="B8278" s="6">
        <v>193.86</v>
      </c>
      <c r="C8278" s="7">
        <v>-1.0261908408638391E-2</v>
      </c>
      <c r="D8278" s="7">
        <v>-3.4561023418963051E-3</v>
      </c>
      <c r="E8278" s="7">
        <v>-3.4561023418963051E-3</v>
      </c>
      <c r="F8278" s="7">
        <v>7.118539151965253E-3</v>
      </c>
      <c r="G8278" s="7">
        <v>6.6903951305065545E-2</v>
      </c>
      <c r="H8278" s="7">
        <v>-0.25740224904570308</v>
      </c>
      <c r="N8278" s="9"/>
      <c r="P8278" s="9"/>
    </row>
    <row r="8279" spans="1:16" x14ac:dyDescent="0.25">
      <c r="A8279" s="1">
        <v>31246</v>
      </c>
      <c r="B8279" s="6">
        <v>125.31</v>
      </c>
      <c r="C8279" s="7">
        <v>-1.0267751362451619E-2</v>
      </c>
      <c r="D8279" s="7">
        <v>4.4689170856275773E-3</v>
      </c>
      <c r="E8279" s="7">
        <v>3.750698268294661E-3</v>
      </c>
      <c r="F8279" s="7">
        <v>-6.0649589019232666E-3</v>
      </c>
      <c r="G8279" s="7">
        <v>-4.4529566674646907E-2</v>
      </c>
      <c r="H8279" s="7">
        <v>-8.7702497805442592E-2</v>
      </c>
      <c r="N8279" s="9"/>
      <c r="P8279" s="9"/>
    </row>
    <row r="8280" spans="1:16" x14ac:dyDescent="0.25">
      <c r="A8280" s="1">
        <v>35405</v>
      </c>
      <c r="B8280" s="6">
        <v>827.21</v>
      </c>
      <c r="C8280" s="7">
        <v>-1.027757836803056E-2</v>
      </c>
      <c r="D8280" s="7">
        <v>3.557742290349486E-2</v>
      </c>
      <c r="E8280" s="7">
        <v>1.499014760459882E-3</v>
      </c>
      <c r="F8280" s="7">
        <v>8.2687588399559253E-3</v>
      </c>
      <c r="G8280" s="7">
        <v>4.5139686415783142E-2</v>
      </c>
      <c r="H8280" s="7">
        <v>1.463957157191031E-2</v>
      </c>
      <c r="N8280" s="9"/>
      <c r="P8280" s="9"/>
    </row>
    <row r="8281" spans="1:16" x14ac:dyDescent="0.25">
      <c r="A8281" s="1">
        <v>42016</v>
      </c>
      <c r="B8281" s="6">
        <v>4169.97</v>
      </c>
      <c r="C8281" s="7">
        <v>-1.027940227091473E-2</v>
      </c>
      <c r="D8281" s="7">
        <v>-9.0408324280522034E-4</v>
      </c>
      <c r="E8281" s="7">
        <v>2.9736424962290009E-4</v>
      </c>
      <c r="F8281" s="7">
        <v>-1.0719501579148361E-3</v>
      </c>
      <c r="G8281" s="7">
        <v>2.6664460415782191E-2</v>
      </c>
      <c r="H8281" s="7">
        <v>5.9679086420285847E-2</v>
      </c>
      <c r="N8281" s="9"/>
      <c r="P8281" s="9"/>
    </row>
    <row r="8282" spans="1:16" x14ac:dyDescent="0.25">
      <c r="A8282" s="1">
        <v>39791</v>
      </c>
      <c r="B8282" s="6">
        <v>1212.45</v>
      </c>
      <c r="C8282" s="7">
        <v>-1.0293373385793281E-2</v>
      </c>
      <c r="D8282" s="7">
        <v>8.1900284547817837E-3</v>
      </c>
      <c r="E8282" s="7">
        <v>2.5601055713637692E-2</v>
      </c>
      <c r="F8282" s="7">
        <v>-2.413295393624482E-2</v>
      </c>
      <c r="G8282" s="7">
        <v>3.304878551692858E-2</v>
      </c>
      <c r="H8282" s="7">
        <v>-5.5260010722091628E-2</v>
      </c>
      <c r="N8282" s="9"/>
      <c r="P8282" s="9"/>
    </row>
    <row r="8283" spans="1:16" x14ac:dyDescent="0.25">
      <c r="A8283" s="1">
        <v>33960</v>
      </c>
      <c r="B8283" s="6">
        <v>355.64</v>
      </c>
      <c r="C8283" s="7">
        <v>-1.0296654978571801E-2</v>
      </c>
      <c r="D8283" s="7">
        <v>2.4181756832752921E-3</v>
      </c>
      <c r="E8283" s="7">
        <v>1.20627600944776E-2</v>
      </c>
      <c r="F8283" s="7">
        <v>2.353503542908553E-2</v>
      </c>
      <c r="G8283" s="7">
        <v>6.6640422899561402E-2</v>
      </c>
      <c r="H8283" s="7">
        <v>-8.435496569564771E-3</v>
      </c>
      <c r="N8283" s="9"/>
      <c r="P8283" s="9"/>
    </row>
    <row r="8284" spans="1:16" x14ac:dyDescent="0.25">
      <c r="A8284" s="1">
        <v>36033</v>
      </c>
      <c r="B8284" s="6">
        <v>1374.05</v>
      </c>
      <c r="C8284" s="7">
        <v>-1.029999639860257E-2</v>
      </c>
      <c r="D8284" s="7">
        <v>-4.4954695971762271E-2</v>
      </c>
      <c r="E8284" s="7">
        <v>-0.1110658272988609</v>
      </c>
      <c r="F8284" s="7">
        <v>-0.10092791383137439</v>
      </c>
      <c r="G8284" s="7">
        <v>-1.28015719951966E-2</v>
      </c>
      <c r="H8284" s="7">
        <v>0.18507332338706739</v>
      </c>
      <c r="N8284" s="9"/>
      <c r="P8284" s="9"/>
    </row>
    <row r="8285" spans="1:16" x14ac:dyDescent="0.25">
      <c r="A8285" s="1">
        <v>32990</v>
      </c>
      <c r="B8285" s="6">
        <v>203.67</v>
      </c>
      <c r="C8285" s="7">
        <v>-1.030176393410764E-2</v>
      </c>
      <c r="D8285" s="7">
        <v>1.0507193008297829E-2</v>
      </c>
      <c r="E8285" s="7">
        <v>4.4385525605145748E-2</v>
      </c>
      <c r="F8285" s="7">
        <v>8.4548534393872332E-2</v>
      </c>
      <c r="G8285" s="7">
        <v>0.14007954043305351</v>
      </c>
      <c r="H8285" s="7">
        <v>9.6823292581136089E-2</v>
      </c>
      <c r="N8285" s="9"/>
      <c r="P8285" s="9"/>
    </row>
    <row r="8286" spans="1:16" x14ac:dyDescent="0.25">
      <c r="A8286" s="1">
        <v>31272</v>
      </c>
      <c r="B8286" s="6">
        <v>119.91</v>
      </c>
      <c r="C8286" s="7">
        <v>-1.031693628260155E-2</v>
      </c>
      <c r="D8286" s="7">
        <v>1.250938203652741E-3</v>
      </c>
      <c r="E8286" s="7">
        <v>-3.0022516887665551E-3</v>
      </c>
      <c r="F8286" s="7">
        <v>-1.659578016845964E-2</v>
      </c>
      <c r="G8286" s="7">
        <v>-3.911266783420897E-2</v>
      </c>
      <c r="H8286" s="7">
        <v>1.0507880910683109E-2</v>
      </c>
      <c r="N8286" s="9"/>
      <c r="P8286" s="9"/>
    </row>
    <row r="8287" spans="1:16" x14ac:dyDescent="0.25">
      <c r="A8287" s="1">
        <v>31531</v>
      </c>
      <c r="B8287" s="6">
        <v>158.25</v>
      </c>
      <c r="C8287" s="7">
        <v>-1.031894934333966E-2</v>
      </c>
      <c r="D8287" s="7">
        <v>-2.110584518167458E-2</v>
      </c>
      <c r="E8287" s="7">
        <v>-7.0774091627172631E-3</v>
      </c>
      <c r="F8287" s="7">
        <v>-7.5829383886255597E-3</v>
      </c>
      <c r="G8287" s="7">
        <v>1.9336492890995371E-2</v>
      </c>
      <c r="H8287" s="7">
        <v>-8.6761453396524413E-2</v>
      </c>
      <c r="N8287" s="9"/>
      <c r="P8287" s="9"/>
    </row>
    <row r="8288" spans="1:16" x14ac:dyDescent="0.25">
      <c r="A8288" s="1">
        <v>33949</v>
      </c>
      <c r="B8288" s="6">
        <v>350.89</v>
      </c>
      <c r="C8288" s="7">
        <v>-1.0322944577633719E-2</v>
      </c>
      <c r="D8288" s="7">
        <v>-4.2463450084072596E-3</v>
      </c>
      <c r="E8288" s="7">
        <v>1.9949271851577469E-2</v>
      </c>
      <c r="F8288" s="7">
        <v>2.32836501467697E-2</v>
      </c>
      <c r="G8288" s="7">
        <v>4.8476730599333002E-2</v>
      </c>
      <c r="H8288" s="7">
        <v>1.35655048590726E-2</v>
      </c>
      <c r="N8288" s="9"/>
      <c r="P8288" s="9"/>
    </row>
    <row r="8289" spans="1:16" x14ac:dyDescent="0.25">
      <c r="A8289" s="1">
        <v>41449</v>
      </c>
      <c r="B8289" s="6">
        <v>2848.2</v>
      </c>
      <c r="C8289" s="7">
        <v>-1.033721920116748E-2</v>
      </c>
      <c r="D8289" s="7">
        <v>6.4251105961661281E-3</v>
      </c>
      <c r="E8289" s="7">
        <v>2.778948107576729E-2</v>
      </c>
      <c r="F8289" s="7">
        <v>4.7791587669405278E-2</v>
      </c>
      <c r="G8289" s="7">
        <v>6.4321325749596259E-2</v>
      </c>
      <c r="H8289" s="7">
        <v>0.12651850291412139</v>
      </c>
      <c r="N8289" s="9"/>
      <c r="P8289" s="9"/>
    </row>
    <row r="8290" spans="1:16" x14ac:dyDescent="0.25">
      <c r="A8290" s="1">
        <v>33619</v>
      </c>
      <c r="B8290" s="6">
        <v>351.92</v>
      </c>
      <c r="C8290" s="7">
        <v>-1.03487064116986E-2</v>
      </c>
      <c r="D8290" s="7">
        <v>-6.223005228460976E-3</v>
      </c>
      <c r="E8290" s="7">
        <v>-1.6594680609229421E-2</v>
      </c>
      <c r="F8290" s="7">
        <v>-3.048988406456021E-2</v>
      </c>
      <c r="G8290" s="7">
        <v>-5.9956808365537739E-3</v>
      </c>
      <c r="H8290" s="7">
        <v>-0.1251420777449421</v>
      </c>
      <c r="N8290" s="9"/>
      <c r="P8290" s="9"/>
    </row>
    <row r="8291" spans="1:16" x14ac:dyDescent="0.25">
      <c r="A8291" s="1">
        <v>32350</v>
      </c>
      <c r="B8291" s="6">
        <v>179.71</v>
      </c>
      <c r="C8291" s="7">
        <v>-1.0352993006222831E-2</v>
      </c>
      <c r="D8291" s="7">
        <v>-1.3020978242724411E-2</v>
      </c>
      <c r="E8291" s="7">
        <v>4.5629069055701521E-3</v>
      </c>
      <c r="F8291" s="7">
        <v>-1.3577430304379299E-2</v>
      </c>
      <c r="G8291" s="7">
        <v>-5.6257303433309258E-2</v>
      </c>
      <c r="H8291" s="7">
        <v>-1.8696789271604342E-2</v>
      </c>
      <c r="N8291" s="9"/>
      <c r="P8291" s="9"/>
    </row>
    <row r="8292" spans="1:16" x14ac:dyDescent="0.25">
      <c r="A8292" s="1">
        <v>42320</v>
      </c>
      <c r="B8292" s="6">
        <v>4588.93</v>
      </c>
      <c r="C8292" s="7">
        <v>-1.035381091840726E-2</v>
      </c>
      <c r="D8292" s="7">
        <v>-1.8912905622879391E-2</v>
      </c>
      <c r="E8292" s="7">
        <v>1.447396233980469E-2</v>
      </c>
      <c r="F8292" s="7">
        <v>1.9948005308427112E-2</v>
      </c>
      <c r="G8292" s="7">
        <v>-1.1194330704543339E-2</v>
      </c>
      <c r="H8292" s="7">
        <v>-9.5325053988620567E-2</v>
      </c>
      <c r="N8292" s="9"/>
      <c r="P8292" s="9"/>
    </row>
    <row r="8293" spans="1:16" x14ac:dyDescent="0.25">
      <c r="A8293" s="1">
        <v>39419</v>
      </c>
      <c r="B8293" s="6">
        <v>2067.4499999999998</v>
      </c>
      <c r="C8293" s="7">
        <v>-1.036331434589066E-2</v>
      </c>
      <c r="D8293" s="7">
        <v>-4.0581392536699354E-3</v>
      </c>
      <c r="E8293" s="7">
        <v>3.2615057196062842E-2</v>
      </c>
      <c r="F8293" s="7">
        <v>-2.2564028150620311E-2</v>
      </c>
      <c r="G8293" s="7">
        <v>-8.580618636484405E-3</v>
      </c>
      <c r="H8293" s="7">
        <v>-0.17410336404749799</v>
      </c>
      <c r="N8293" s="9"/>
      <c r="P8293" s="9"/>
    </row>
    <row r="8294" spans="1:16" x14ac:dyDescent="0.25">
      <c r="A8294" s="1">
        <v>36817</v>
      </c>
      <c r="B8294" s="6">
        <v>3139.31</v>
      </c>
      <c r="C8294" s="7">
        <v>-1.0365079014813089E-2</v>
      </c>
      <c r="D8294" s="7">
        <v>8.3980237695544524E-2</v>
      </c>
      <c r="E8294" s="7">
        <v>-1.0097760335869951E-2</v>
      </c>
      <c r="F8294" s="7">
        <v>2.738181320098998E-2</v>
      </c>
      <c r="G8294" s="7">
        <v>-1.9943873016682101E-2</v>
      </c>
      <c r="H8294" s="7">
        <v>-0.13036622697344311</v>
      </c>
      <c r="N8294" s="9"/>
      <c r="P8294" s="9"/>
    </row>
    <row r="8295" spans="1:16" x14ac:dyDescent="0.25">
      <c r="A8295" s="1">
        <v>45530</v>
      </c>
      <c r="B8295" s="6">
        <v>19516.439999999999</v>
      </c>
      <c r="C8295" s="7">
        <v>-1.036617552876729E-2</v>
      </c>
      <c r="D8295" s="7">
        <v>3.3346245524286111E-3</v>
      </c>
      <c r="E8295" s="7">
        <v>-2.85764206996767E-2</v>
      </c>
      <c r="F8295" s="7">
        <v>-3.5216463658331087E-2</v>
      </c>
      <c r="G8295" s="7">
        <v>2.1950724619858919E-2</v>
      </c>
      <c r="H8295" s="7">
        <v>7.2065397172845103E-2</v>
      </c>
      <c r="N8295" s="9"/>
      <c r="P8295" s="9"/>
    </row>
    <row r="8296" spans="1:16" x14ac:dyDescent="0.25">
      <c r="A8296" s="1">
        <v>38616</v>
      </c>
      <c r="B8296" s="6">
        <v>1561.84</v>
      </c>
      <c r="C8296" s="7">
        <v>-1.0366240020276311E-2</v>
      </c>
      <c r="D8296" s="7">
        <v>3.5342928853148159E-3</v>
      </c>
      <c r="E8296" s="7">
        <v>4.4626850381601626E-3</v>
      </c>
      <c r="F8296" s="7">
        <v>6.1978179583055404E-3</v>
      </c>
      <c r="G8296" s="7">
        <v>4.9749013983506618E-3</v>
      </c>
      <c r="H8296" s="7">
        <v>7.7799262408441372E-2</v>
      </c>
      <c r="N8296" s="9"/>
      <c r="P8296" s="9"/>
    </row>
    <row r="8297" spans="1:16" x14ac:dyDescent="0.25">
      <c r="A8297" s="1">
        <v>39811</v>
      </c>
      <c r="B8297" s="6">
        <v>1173.1500000000001</v>
      </c>
      <c r="C8297" s="7">
        <v>-1.0367458496423289E-2</v>
      </c>
      <c r="D8297" s="7">
        <v>2.402932276349978E-2</v>
      </c>
      <c r="E8297" s="7">
        <v>8.6382815496739429E-2</v>
      </c>
      <c r="F8297" s="7">
        <v>2.5145974513063111E-2</v>
      </c>
      <c r="G8297" s="7">
        <v>5.3496995269147092E-2</v>
      </c>
      <c r="H8297" s="7">
        <v>0.1032689766866981</v>
      </c>
      <c r="N8297" s="9"/>
      <c r="P8297" s="9"/>
    </row>
    <row r="8298" spans="1:16" x14ac:dyDescent="0.25">
      <c r="A8298" s="1">
        <v>38824</v>
      </c>
      <c r="B8298" s="6">
        <v>1694.32</v>
      </c>
      <c r="C8298" s="7">
        <v>-1.0367566746686711E-2</v>
      </c>
      <c r="D8298" s="7">
        <v>1.9075499315359679E-2</v>
      </c>
      <c r="E8298" s="7">
        <v>7.1533122432598786E-3</v>
      </c>
      <c r="F8298" s="7">
        <v>-4.5504981349450144E-3</v>
      </c>
      <c r="G8298" s="7">
        <v>-3.5140941498654321E-2</v>
      </c>
      <c r="H8298" s="7">
        <v>-0.12023702724396811</v>
      </c>
      <c r="N8298" s="9"/>
      <c r="P8298" s="9"/>
    </row>
    <row r="8299" spans="1:16" x14ac:dyDescent="0.25">
      <c r="A8299" s="1">
        <v>37889</v>
      </c>
      <c r="B8299" s="6">
        <v>1325.75</v>
      </c>
      <c r="C8299" s="7">
        <v>-1.036845719745616E-2</v>
      </c>
      <c r="D8299" s="7">
        <v>-1.240052800301716E-2</v>
      </c>
      <c r="E8299" s="7">
        <v>8.5611917782386637E-3</v>
      </c>
      <c r="F8299" s="7">
        <v>5.3705449745427243E-2</v>
      </c>
      <c r="G8299" s="7">
        <v>3.9494625683575313E-2</v>
      </c>
      <c r="H8299" s="7">
        <v>0.10908542334527629</v>
      </c>
      <c r="N8299" s="9"/>
      <c r="P8299" s="9"/>
    </row>
    <row r="8300" spans="1:16" x14ac:dyDescent="0.25">
      <c r="A8300" s="1">
        <v>39183</v>
      </c>
      <c r="B8300" s="6">
        <v>1798.09</v>
      </c>
      <c r="C8300" s="7">
        <v>-1.036913915230642E-2</v>
      </c>
      <c r="D8300" s="7">
        <v>8.564643594035859E-3</v>
      </c>
      <c r="E8300" s="7">
        <v>1.9075797095807309E-2</v>
      </c>
      <c r="F8300" s="7">
        <v>4.6293567062827723E-2</v>
      </c>
      <c r="G8300" s="7">
        <v>5.9819030193149603E-2</v>
      </c>
      <c r="H8300" s="7">
        <v>0.13017702117246641</v>
      </c>
      <c r="N8300" s="9"/>
      <c r="P8300" s="9"/>
    </row>
    <row r="8301" spans="1:16" x14ac:dyDescent="0.25">
      <c r="A8301" s="1">
        <v>31398</v>
      </c>
      <c r="B8301" s="6">
        <v>131.53</v>
      </c>
      <c r="C8301" s="7">
        <v>-1.038296591678578E-2</v>
      </c>
      <c r="D8301" s="7">
        <v>-2.9651030183229792E-3</v>
      </c>
      <c r="E8301" s="7">
        <v>-1.1404242378164731E-2</v>
      </c>
      <c r="F8301" s="7">
        <v>-2.1287919105907882E-3</v>
      </c>
      <c r="G8301" s="7">
        <v>1.1632327225727931E-2</v>
      </c>
      <c r="H8301" s="7">
        <v>0.12521858131224819</v>
      </c>
      <c r="N8301" s="9"/>
      <c r="P8301" s="9"/>
    </row>
    <row r="8302" spans="1:16" x14ac:dyDescent="0.25">
      <c r="A8302" s="1">
        <v>41326</v>
      </c>
      <c r="B8302" s="6">
        <v>2711.51</v>
      </c>
      <c r="C8302" s="7">
        <v>-1.0394198518972501E-2</v>
      </c>
      <c r="D8302" s="7">
        <v>9.5039295447922889E-3</v>
      </c>
      <c r="E8302" s="7">
        <v>9.9833672013009966E-3</v>
      </c>
      <c r="F8302" s="7">
        <v>3.2446865399721858E-2</v>
      </c>
      <c r="G8302" s="7">
        <v>2.3359677817894609E-2</v>
      </c>
      <c r="H8302" s="7">
        <v>0.10308278413135109</v>
      </c>
      <c r="N8302" s="9"/>
      <c r="P8302" s="9"/>
    </row>
    <row r="8303" spans="1:16" x14ac:dyDescent="0.25">
      <c r="A8303" s="1">
        <v>38411</v>
      </c>
      <c r="B8303" s="6">
        <v>1511.02</v>
      </c>
      <c r="C8303" s="7">
        <v>-1.0400157181216899E-2</v>
      </c>
      <c r="D8303" s="7">
        <v>1.074108880094249E-2</v>
      </c>
      <c r="E8303" s="7">
        <v>2.2620481529033402E-2</v>
      </c>
      <c r="F8303" s="7">
        <v>2.6935447578455558E-3</v>
      </c>
      <c r="G8303" s="7">
        <v>-3.089303913912456E-2</v>
      </c>
      <c r="H8303" s="7">
        <v>3.2084287434977599E-2</v>
      </c>
      <c r="N8303" s="9"/>
      <c r="P8303" s="9"/>
    </row>
    <row r="8304" spans="1:16" x14ac:dyDescent="0.25">
      <c r="A8304" s="1">
        <v>38527</v>
      </c>
      <c r="B8304" s="6">
        <v>1500.18</v>
      </c>
      <c r="C8304" s="7">
        <v>-1.040271776773638E-2</v>
      </c>
      <c r="D8304" s="7">
        <v>-4.2861523283872494E-3</v>
      </c>
      <c r="E8304" s="7">
        <v>-6.4325614259622688E-3</v>
      </c>
      <c r="F8304" s="7">
        <v>3.1649535389086658E-2</v>
      </c>
      <c r="G8304" s="7">
        <v>6.2252529696436243E-2</v>
      </c>
      <c r="H8304" s="7">
        <v>4.576784119239008E-2</v>
      </c>
      <c r="N8304" s="9"/>
      <c r="P8304" s="9"/>
    </row>
    <row r="8305" spans="1:16" x14ac:dyDescent="0.25">
      <c r="A8305" s="1">
        <v>35871</v>
      </c>
      <c r="B8305" s="6">
        <v>1167.8900000000001</v>
      </c>
      <c r="C8305" s="7">
        <v>-1.040528059516843E-2</v>
      </c>
      <c r="D8305" s="7">
        <v>7.8089546104511687E-3</v>
      </c>
      <c r="E8305" s="7">
        <v>2.561885109042783E-2</v>
      </c>
      <c r="F8305" s="7">
        <v>4.5184049867710067E-2</v>
      </c>
      <c r="G8305" s="7">
        <v>5.4345871614621011E-2</v>
      </c>
      <c r="H8305" s="7">
        <v>5.0895204171625519E-2</v>
      </c>
      <c r="N8305" s="9"/>
      <c r="P8305" s="9"/>
    </row>
    <row r="8306" spans="1:16" x14ac:dyDescent="0.25">
      <c r="A8306" s="1">
        <v>40890</v>
      </c>
      <c r="B8306" s="6">
        <v>2268.37</v>
      </c>
      <c r="C8306" s="7">
        <v>-1.041339475796599E-2</v>
      </c>
      <c r="D8306" s="7">
        <v>-1.557946895788598E-2</v>
      </c>
      <c r="E8306" s="7">
        <v>5.9822692065227834E-3</v>
      </c>
      <c r="F8306" s="7">
        <v>-5.6869029302974994E-4</v>
      </c>
      <c r="G8306" s="7">
        <v>5.0088830305461629E-2</v>
      </c>
      <c r="H8306" s="7">
        <v>0.20494451963304061</v>
      </c>
      <c r="N8306" s="9"/>
      <c r="P8306" s="9"/>
    </row>
    <row r="8307" spans="1:16" x14ac:dyDescent="0.25">
      <c r="A8307" s="1">
        <v>35429</v>
      </c>
      <c r="B8307" s="6">
        <v>826.49</v>
      </c>
      <c r="C8307" s="7">
        <v>-1.0416791388785819E-2</v>
      </c>
      <c r="D8307" s="7">
        <v>-6.2069716511996553E-3</v>
      </c>
      <c r="E8307" s="7">
        <v>4.6050163946327112E-2</v>
      </c>
      <c r="F8307" s="7">
        <v>6.6413386731841939E-2</v>
      </c>
      <c r="G8307" s="7">
        <v>7.7798884439013172E-2</v>
      </c>
      <c r="H8307" s="7">
        <v>-2.640080339750028E-2</v>
      </c>
      <c r="N8307" s="9"/>
      <c r="P8307" s="9"/>
    </row>
    <row r="8308" spans="1:16" x14ac:dyDescent="0.25">
      <c r="A8308" s="1">
        <v>39007</v>
      </c>
      <c r="B8308" s="6">
        <v>1709.61</v>
      </c>
      <c r="C8308" s="7">
        <v>-1.0419018181186729E-2</v>
      </c>
      <c r="D8308" s="7">
        <v>-5.1824685162112924E-3</v>
      </c>
      <c r="E8308" s="7">
        <v>2.4976456618761582E-3</v>
      </c>
      <c r="F8308" s="7">
        <v>1.3412415697147351E-2</v>
      </c>
      <c r="G8308" s="7">
        <v>4.5402167745860263E-2</v>
      </c>
      <c r="H8308" s="7">
        <v>3.7312603459268567E-2</v>
      </c>
      <c r="N8308" s="9"/>
      <c r="P8308" s="9"/>
    </row>
    <row r="8309" spans="1:16" x14ac:dyDescent="0.25">
      <c r="A8309" s="1">
        <v>44544</v>
      </c>
      <c r="B8309" s="6">
        <v>15914.9</v>
      </c>
      <c r="C8309" s="7">
        <v>-1.0424341910953211E-2</v>
      </c>
      <c r="D8309" s="7">
        <v>2.354334617245479E-2</v>
      </c>
      <c r="E8309" s="7">
        <v>4.4851051530327979E-3</v>
      </c>
      <c r="F8309" s="7">
        <v>3.6199410615209482E-2</v>
      </c>
      <c r="G8309" s="7">
        <v>-6.1577515410082828E-4</v>
      </c>
      <c r="H8309" s="7">
        <v>-9.3925817944190637E-2</v>
      </c>
      <c r="N8309" s="9"/>
      <c r="P8309" s="9"/>
    </row>
    <row r="8310" spans="1:16" x14ac:dyDescent="0.25">
      <c r="A8310" s="1">
        <v>37048</v>
      </c>
      <c r="B8310" s="6">
        <v>1903.84</v>
      </c>
      <c r="C8310" s="7">
        <v>-1.0426737356411531E-2</v>
      </c>
      <c r="D8310" s="7">
        <v>3.1236868644423991E-2</v>
      </c>
      <c r="E8310" s="7">
        <v>-5.9684637364484372E-2</v>
      </c>
      <c r="F8310" s="7">
        <v>-9.5743339776451775E-2</v>
      </c>
      <c r="G8310" s="7">
        <v>-8.0279855450037796E-2</v>
      </c>
      <c r="H8310" s="7">
        <v>-0.28866396335826539</v>
      </c>
      <c r="N8310" s="9"/>
      <c r="P8310" s="9"/>
    </row>
    <row r="8311" spans="1:16" x14ac:dyDescent="0.25">
      <c r="A8311" s="1">
        <v>40815</v>
      </c>
      <c r="B8311" s="6">
        <v>2197.6799999999998</v>
      </c>
      <c r="C8311" s="7">
        <v>-1.042848651861472E-2</v>
      </c>
      <c r="D8311" s="7">
        <v>-2.661898001528884E-2</v>
      </c>
      <c r="E8311" s="7">
        <v>9.2415638309488735E-3</v>
      </c>
      <c r="F8311" s="7">
        <v>5.8789268683338891E-2</v>
      </c>
      <c r="G8311" s="7">
        <v>9.1983364275053825E-2</v>
      </c>
      <c r="H8311" s="7">
        <v>5.6550544210258291E-2</v>
      </c>
      <c r="N8311" s="9"/>
      <c r="P8311" s="9"/>
    </row>
    <row r="8312" spans="1:16" x14ac:dyDescent="0.25">
      <c r="A8312" s="1">
        <v>33632</v>
      </c>
      <c r="B8312" s="6">
        <v>337.29</v>
      </c>
      <c r="C8312" s="7">
        <v>-1.0444477042687359E-2</v>
      </c>
      <c r="D8312" s="7">
        <v>1.156275015565233E-2</v>
      </c>
      <c r="E8312" s="7">
        <v>4.0232440926205808E-2</v>
      </c>
      <c r="F8312" s="7">
        <v>5.5412256515164897E-2</v>
      </c>
      <c r="G8312" s="7">
        <v>2.9944558095407411E-2</v>
      </c>
      <c r="H8312" s="7">
        <v>-8.8380918497435457E-2</v>
      </c>
      <c r="N8312" s="9"/>
      <c r="P8312" s="9"/>
    </row>
    <row r="8313" spans="1:16" x14ac:dyDescent="0.25">
      <c r="A8313" s="1">
        <v>38008</v>
      </c>
      <c r="B8313" s="6">
        <v>1530.42</v>
      </c>
      <c r="C8313" s="7">
        <v>-1.04616578300788E-2</v>
      </c>
      <c r="D8313" s="7">
        <v>5.1619816782322303E-4</v>
      </c>
      <c r="E8313" s="7">
        <v>-2.2229191986513519E-2</v>
      </c>
      <c r="F8313" s="7">
        <v>-4.2726833156911281E-2</v>
      </c>
      <c r="G8313" s="7">
        <v>-3.1573032239516019E-2</v>
      </c>
      <c r="H8313" s="7">
        <v>-3.2598894421139391E-2</v>
      </c>
      <c r="N8313" s="9"/>
      <c r="P8313" s="9"/>
    </row>
    <row r="8314" spans="1:16" x14ac:dyDescent="0.25">
      <c r="A8314" s="1">
        <v>37477</v>
      </c>
      <c r="B8314" s="6">
        <v>937.33</v>
      </c>
      <c r="C8314" s="7">
        <v>-1.046197373421731E-2</v>
      </c>
      <c r="D8314" s="7">
        <v>1.760319204548999E-3</v>
      </c>
      <c r="E8314" s="7">
        <v>6.2656695080707925E-2</v>
      </c>
      <c r="F8314" s="7">
        <v>7.8051486669582726E-2</v>
      </c>
      <c r="G8314" s="7">
        <v>-5.4409866322426836E-3</v>
      </c>
      <c r="H8314" s="7">
        <v>3.7500133357515557E-2</v>
      </c>
      <c r="N8314" s="9"/>
      <c r="P8314" s="9"/>
    </row>
    <row r="8315" spans="1:16" x14ac:dyDescent="0.25">
      <c r="A8315" s="1">
        <v>34668</v>
      </c>
      <c r="B8315" s="6">
        <v>404.82</v>
      </c>
      <c r="C8315" s="7">
        <v>-1.0461989733561491E-2</v>
      </c>
      <c r="D8315" s="7">
        <v>-1.541425818882469E-2</v>
      </c>
      <c r="E8315" s="7">
        <v>-2.2405019514846081E-2</v>
      </c>
      <c r="F8315" s="7">
        <v>-3.2532977619682879E-2</v>
      </c>
      <c r="G8315" s="7">
        <v>3.680648189318791E-3</v>
      </c>
      <c r="H8315" s="7">
        <v>8.0084976038733213E-2</v>
      </c>
      <c r="N8315" s="9"/>
      <c r="P8315" s="9"/>
    </row>
    <row r="8316" spans="1:16" x14ac:dyDescent="0.25">
      <c r="A8316" s="1">
        <v>32547</v>
      </c>
      <c r="B8316" s="6">
        <v>190.05</v>
      </c>
      <c r="C8316" s="7">
        <v>-1.046547953764443E-2</v>
      </c>
      <c r="D8316" s="7">
        <v>-7.1560115759011778E-3</v>
      </c>
      <c r="E8316" s="7">
        <v>-1.383846356222063E-2</v>
      </c>
      <c r="F8316" s="7">
        <v>-1.8837148118916121E-2</v>
      </c>
      <c r="G8316" s="7">
        <v>-2.4730334122599399E-2</v>
      </c>
      <c r="H8316" s="7">
        <v>9.0028939752696546E-2</v>
      </c>
      <c r="N8316" s="9"/>
      <c r="P8316" s="9"/>
    </row>
    <row r="8317" spans="1:16" x14ac:dyDescent="0.25">
      <c r="A8317" s="1">
        <v>40039</v>
      </c>
      <c r="B8317" s="6">
        <v>1611.58</v>
      </c>
      <c r="C8317" s="7">
        <v>-1.0481073281552339E-2</v>
      </c>
      <c r="D8317" s="7">
        <v>-2.8971568274612339E-2</v>
      </c>
      <c r="E8317" s="7">
        <v>1.6257337519701261E-2</v>
      </c>
      <c r="F8317" s="7">
        <v>1.9645317018081698E-2</v>
      </c>
      <c r="G8317" s="7">
        <v>5.0993435014085708E-2</v>
      </c>
      <c r="H8317" s="7">
        <v>0.1216073666836273</v>
      </c>
      <c r="N8317" s="9"/>
      <c r="P8317" s="9"/>
    </row>
    <row r="8318" spans="1:16" x14ac:dyDescent="0.25">
      <c r="A8318" s="1">
        <v>34067</v>
      </c>
      <c r="B8318" s="6">
        <v>341.56</v>
      </c>
      <c r="C8318" s="7">
        <v>-1.048728199779825E-2</v>
      </c>
      <c r="D8318" s="7">
        <v>2.1782410118280859E-2</v>
      </c>
      <c r="E8318" s="7">
        <v>-2.664246398875858E-3</v>
      </c>
      <c r="F8318" s="7">
        <v>-2.3129172034195958E-2</v>
      </c>
      <c r="G8318" s="7">
        <v>3.4166764258109827E-2</v>
      </c>
      <c r="H8318" s="7">
        <v>5.9784518093453531E-2</v>
      </c>
      <c r="N8318" s="9"/>
      <c r="P8318" s="9"/>
    </row>
    <row r="8319" spans="1:16" x14ac:dyDescent="0.25">
      <c r="A8319" s="1">
        <v>37957</v>
      </c>
      <c r="B8319" s="6">
        <v>1431.89</v>
      </c>
      <c r="C8319" s="7">
        <v>-1.0497000856897859E-2</v>
      </c>
      <c r="D8319" s="7">
        <v>-8.4643373443491488E-3</v>
      </c>
      <c r="E8319" s="7">
        <v>-3.3682754960227428E-2</v>
      </c>
      <c r="F8319" s="7">
        <v>-1.998058510081091E-2</v>
      </c>
      <c r="G8319" s="7">
        <v>2.516254740238422E-2</v>
      </c>
      <c r="H8319" s="7">
        <v>6.4460258818761504E-3</v>
      </c>
      <c r="N8319" s="9"/>
      <c r="P8319" s="9"/>
    </row>
    <row r="8320" spans="1:16" x14ac:dyDescent="0.25">
      <c r="A8320" s="1">
        <v>34291</v>
      </c>
      <c r="B8320" s="6">
        <v>381.74</v>
      </c>
      <c r="C8320" s="7">
        <v>-1.049793929339804E-2</v>
      </c>
      <c r="D8320" s="7">
        <v>-3.0911091318698292E-3</v>
      </c>
      <c r="E8320" s="7">
        <v>1.197149892597049E-2</v>
      </c>
      <c r="F8320" s="7">
        <v>5.2470267721485657E-2</v>
      </c>
      <c r="G8320" s="7">
        <v>1.9096767433331548E-2</v>
      </c>
      <c r="H8320" s="7">
        <v>7.5286844449101498E-2</v>
      </c>
      <c r="N8320" s="9"/>
      <c r="P8320" s="9"/>
    </row>
    <row r="8321" spans="1:16" x14ac:dyDescent="0.25">
      <c r="A8321" s="1">
        <v>39447</v>
      </c>
      <c r="B8321" s="6">
        <v>2084.9299999999998</v>
      </c>
      <c r="C8321" s="7">
        <v>-1.049808974632793E-2</v>
      </c>
      <c r="D8321" s="7">
        <v>-1.6892653470380159E-2</v>
      </c>
      <c r="E8321" s="7">
        <v>-8.3743818737319731E-2</v>
      </c>
      <c r="F8321" s="7">
        <v>-9.1533049071191752E-2</v>
      </c>
      <c r="G8321" s="7">
        <v>-0.13257999069513121</v>
      </c>
      <c r="H8321" s="7">
        <v>-0.10506827567352379</v>
      </c>
      <c r="N8321" s="9"/>
      <c r="P8321" s="9"/>
    </row>
    <row r="8322" spans="1:16" x14ac:dyDescent="0.25">
      <c r="A8322" s="1">
        <v>42688</v>
      </c>
      <c r="B8322" s="6">
        <v>4702.05</v>
      </c>
      <c r="C8322" s="7">
        <v>-1.050095224065906E-2</v>
      </c>
      <c r="D8322" s="7">
        <v>1.327506087770236E-2</v>
      </c>
      <c r="E8322" s="7">
        <v>3.3379058070416079E-2</v>
      </c>
      <c r="F8322" s="7">
        <v>3.6401144181793077E-2</v>
      </c>
      <c r="G8322" s="7">
        <v>4.9720866430599482E-2</v>
      </c>
      <c r="H8322" s="7">
        <v>0.13242521878755009</v>
      </c>
      <c r="N8322" s="9"/>
      <c r="P8322" s="9"/>
    </row>
    <row r="8323" spans="1:16" x14ac:dyDescent="0.25">
      <c r="A8323" s="1">
        <v>36620</v>
      </c>
      <c r="B8323" s="6">
        <v>4034.17</v>
      </c>
      <c r="C8323" s="7">
        <v>-1.0510127495082179E-2</v>
      </c>
      <c r="D8323" s="7">
        <v>-9.6922043443881112E-4</v>
      </c>
      <c r="E8323" s="7">
        <v>-3.09753927077937E-2</v>
      </c>
      <c r="F8323" s="7">
        <v>-7.8915861255227204E-2</v>
      </c>
      <c r="G8323" s="7">
        <v>-0.1170030018566397</v>
      </c>
      <c r="H8323" s="7">
        <v>-4.7816527315408197E-2</v>
      </c>
      <c r="N8323" s="9"/>
      <c r="P8323" s="9"/>
    </row>
    <row r="8324" spans="1:16" x14ac:dyDescent="0.25">
      <c r="A8324" s="1">
        <v>39714</v>
      </c>
      <c r="B8324" s="6">
        <v>1648.4</v>
      </c>
      <c r="C8324" s="7">
        <v>-1.052859046544297E-2</v>
      </c>
      <c r="D8324" s="7">
        <v>7.8439699102159643E-3</v>
      </c>
      <c r="E8324" s="7">
        <v>-3.2619509827711668E-2</v>
      </c>
      <c r="F8324" s="7">
        <v>-0.19316913370541131</v>
      </c>
      <c r="G8324" s="7">
        <v>-0.2214086386799321</v>
      </c>
      <c r="H8324" s="7">
        <v>-0.28154574132492122</v>
      </c>
      <c r="N8324" s="9"/>
      <c r="P8324" s="9"/>
    </row>
    <row r="8325" spans="1:16" x14ac:dyDescent="0.25">
      <c r="A8325" s="1">
        <v>38427</v>
      </c>
      <c r="B8325" s="6">
        <v>1486.23</v>
      </c>
      <c r="C8325" s="7">
        <v>-1.053885996564718E-2</v>
      </c>
      <c r="D8325" s="7">
        <v>9.4198071630913205E-4</v>
      </c>
      <c r="E8325" s="7">
        <v>-9.7293151127348931E-3</v>
      </c>
      <c r="F8325" s="7">
        <v>-2.4895204645311031E-3</v>
      </c>
      <c r="G8325" s="7">
        <v>-3.0345235932527252E-2</v>
      </c>
      <c r="H8325" s="7">
        <v>3.4920570840314191E-2</v>
      </c>
      <c r="N8325" s="9"/>
      <c r="P8325" s="9"/>
    </row>
    <row r="8326" spans="1:16" x14ac:dyDescent="0.25">
      <c r="A8326" s="1">
        <v>32689</v>
      </c>
      <c r="B8326" s="6">
        <v>204.59</v>
      </c>
      <c r="C8326" s="7">
        <v>-1.0543115539004781E-2</v>
      </c>
      <c r="D8326" s="7">
        <v>4.3012854978248249E-3</v>
      </c>
      <c r="E8326" s="7">
        <v>2.316828779510249E-2</v>
      </c>
      <c r="F8326" s="7">
        <v>4.47235935285204E-2</v>
      </c>
      <c r="G8326" s="7">
        <v>4.7363018720367522E-2</v>
      </c>
      <c r="H8326" s="7">
        <v>0.118040959968718</v>
      </c>
      <c r="N8326" s="9"/>
      <c r="P8326" s="9"/>
    </row>
    <row r="8327" spans="1:16" x14ac:dyDescent="0.25">
      <c r="A8327" s="1">
        <v>32882</v>
      </c>
      <c r="B8327" s="6">
        <v>221.18</v>
      </c>
      <c r="C8327" s="7">
        <v>-1.0557394649727049E-2</v>
      </c>
      <c r="D8327" s="7">
        <v>-2.0887964553757191E-2</v>
      </c>
      <c r="E8327" s="7">
        <v>-4.1866353196491679E-2</v>
      </c>
      <c r="F8327" s="7">
        <v>-6.1940500949453033E-2</v>
      </c>
      <c r="G8327" s="7">
        <v>-7.2791391626729318E-2</v>
      </c>
      <c r="H8327" s="7">
        <v>-3.006600958495342E-2</v>
      </c>
      <c r="N8327" s="9"/>
      <c r="P8327" s="9"/>
    </row>
    <row r="8328" spans="1:16" x14ac:dyDescent="0.25">
      <c r="A8328" s="1">
        <v>43187</v>
      </c>
      <c r="B8328" s="6">
        <v>6460.81</v>
      </c>
      <c r="C8328" s="7">
        <v>-1.0571468826188649E-2</v>
      </c>
      <c r="D8328" s="7">
        <v>1.8623051908351899E-2</v>
      </c>
      <c r="E8328" s="7">
        <v>2.0745076855688271E-2</v>
      </c>
      <c r="F8328" s="7">
        <v>3.025162479627164E-2</v>
      </c>
      <c r="G8328" s="7">
        <v>2.9228533264404891E-2</v>
      </c>
      <c r="H8328" s="7">
        <v>8.9770477695521045E-2</v>
      </c>
      <c r="N8328" s="9"/>
      <c r="P8328" s="9"/>
    </row>
    <row r="8329" spans="1:16" x14ac:dyDescent="0.25">
      <c r="A8329" s="1">
        <v>45442</v>
      </c>
      <c r="B8329" s="6">
        <v>18538.66</v>
      </c>
      <c r="C8329" s="7">
        <v>-1.057227107155723E-2</v>
      </c>
      <c r="D8329" s="7">
        <v>-1.08422075813408E-4</v>
      </c>
      <c r="E8329" s="7">
        <v>2.602831056829347E-2</v>
      </c>
      <c r="F8329" s="7">
        <v>5.6005126584121927E-2</v>
      </c>
      <c r="G8329" s="7">
        <v>6.1720210630110239E-2</v>
      </c>
      <c r="H8329" s="7">
        <v>2.265913501838868E-2</v>
      </c>
      <c r="N8329" s="9"/>
      <c r="P8329" s="9"/>
    </row>
    <row r="8330" spans="1:16" x14ac:dyDescent="0.25">
      <c r="A8330" s="1">
        <v>34675</v>
      </c>
      <c r="B8330" s="6">
        <v>395.75</v>
      </c>
      <c r="C8330" s="7">
        <v>-1.057552877643886E-2</v>
      </c>
      <c r="D8330" s="7">
        <v>-2.3878711307643741E-2</v>
      </c>
      <c r="E8330" s="7">
        <v>-1.0360075805432739E-2</v>
      </c>
      <c r="F8330" s="7">
        <v>5.1800379027164833E-3</v>
      </c>
      <c r="G8330" s="7">
        <v>1.475679090334792E-2</v>
      </c>
      <c r="H8330" s="7">
        <v>0.1138850284270372</v>
      </c>
      <c r="N8330" s="9"/>
      <c r="P8330" s="9"/>
    </row>
    <row r="8331" spans="1:16" x14ac:dyDescent="0.25">
      <c r="A8331" s="1">
        <v>33973</v>
      </c>
      <c r="B8331" s="6">
        <v>356.37</v>
      </c>
      <c r="C8331" s="7">
        <v>-1.05780443111777E-2</v>
      </c>
      <c r="D8331" s="7">
        <v>1.0859499957909019E-2</v>
      </c>
      <c r="E8331" s="7">
        <v>4.0491623874063583E-2</v>
      </c>
      <c r="F8331" s="7">
        <v>6.2799898981395819E-2</v>
      </c>
      <c r="G8331" s="7">
        <v>5.3624042427813823E-2</v>
      </c>
      <c r="H8331" s="7">
        <v>-4.4392064427420941E-2</v>
      </c>
      <c r="N8331" s="9"/>
      <c r="P8331" s="9"/>
    </row>
    <row r="8332" spans="1:16" x14ac:dyDescent="0.25">
      <c r="A8332" s="1">
        <v>40324</v>
      </c>
      <c r="B8332" s="6">
        <v>1796.47</v>
      </c>
      <c r="C8332" s="7">
        <v>-1.058005816002827E-2</v>
      </c>
      <c r="D8332" s="7">
        <v>3.6872310698202522E-2</v>
      </c>
      <c r="E8332" s="7">
        <v>5.5213836022867113E-2</v>
      </c>
      <c r="F8332" s="7">
        <v>1.8714478950385919E-2</v>
      </c>
      <c r="G8332" s="7">
        <v>2.6785863387643442E-2</v>
      </c>
      <c r="H8332" s="7">
        <v>-2.6886059884105862E-3</v>
      </c>
      <c r="N8332" s="9"/>
      <c r="P8332" s="9"/>
    </row>
    <row r="8333" spans="1:16" x14ac:dyDescent="0.25">
      <c r="A8333" s="1">
        <v>44886</v>
      </c>
      <c r="B8333" s="6">
        <v>11553.45</v>
      </c>
      <c r="C8333" s="7">
        <v>-1.0582323229728069E-2</v>
      </c>
      <c r="D8333" s="7">
        <v>1.4834529945600529E-2</v>
      </c>
      <c r="E8333" s="7">
        <v>-4.3277116359182743E-3</v>
      </c>
      <c r="F8333" s="7">
        <v>-3.2544391502109532E-4</v>
      </c>
      <c r="G8333" s="7">
        <v>-4.1635182564515372E-2</v>
      </c>
      <c r="H8333" s="7">
        <v>4.3652761729180423E-2</v>
      </c>
      <c r="N8333" s="9"/>
      <c r="P8333" s="9"/>
    </row>
    <row r="8334" spans="1:16" x14ac:dyDescent="0.25">
      <c r="A8334" s="1">
        <v>33546</v>
      </c>
      <c r="B8334" s="6">
        <v>286.94</v>
      </c>
      <c r="C8334" s="7">
        <v>-1.058584186752176E-2</v>
      </c>
      <c r="D8334" s="7">
        <v>7.3534536836969977E-3</v>
      </c>
      <c r="E8334" s="7">
        <v>3.8021886108594138E-2</v>
      </c>
      <c r="F8334" s="7">
        <v>5.7503310796680474E-3</v>
      </c>
      <c r="G8334" s="7">
        <v>2.4395343974350059E-2</v>
      </c>
      <c r="H8334" s="7">
        <v>0.2165261030180525</v>
      </c>
      <c r="N8334" s="9"/>
      <c r="P8334" s="9"/>
    </row>
    <row r="8335" spans="1:16" x14ac:dyDescent="0.25">
      <c r="A8335" s="1">
        <v>41205</v>
      </c>
      <c r="B8335" s="6">
        <v>2666.02</v>
      </c>
      <c r="C8335" s="7">
        <v>-1.059171070601506E-2</v>
      </c>
      <c r="D8335" s="7">
        <v>-3.9272023465689587E-3</v>
      </c>
      <c r="E8335" s="7">
        <v>8.064455630490297E-3</v>
      </c>
      <c r="F8335" s="7">
        <v>-3.5052250170666273E-2</v>
      </c>
      <c r="G8335" s="7">
        <v>-9.9136540611097779E-3</v>
      </c>
      <c r="H8335" s="7">
        <v>2.7265361850248752E-2</v>
      </c>
      <c r="N8335" s="9"/>
      <c r="P8335" s="9"/>
    </row>
    <row r="8336" spans="1:16" x14ac:dyDescent="0.25">
      <c r="A8336" s="1">
        <v>43711</v>
      </c>
      <c r="B8336" s="6">
        <v>7609.51</v>
      </c>
      <c r="C8336" s="7">
        <v>-1.0595501235209911E-2</v>
      </c>
      <c r="D8336" s="7">
        <v>1.442142792374268E-2</v>
      </c>
      <c r="E8336" s="7">
        <v>2.6970199132401399E-2</v>
      </c>
      <c r="F8336" s="7">
        <v>3.6701443325522831E-2</v>
      </c>
      <c r="G8336" s="7">
        <v>9.8074646067880522E-3</v>
      </c>
      <c r="H8336" s="7">
        <v>9.028439413313083E-2</v>
      </c>
      <c r="N8336" s="9"/>
      <c r="P8336" s="9"/>
    </row>
    <row r="8337" spans="1:16" x14ac:dyDescent="0.25">
      <c r="A8337" s="1">
        <v>45498</v>
      </c>
      <c r="B8337" s="6">
        <v>18830.580000000002</v>
      </c>
      <c r="C8337" s="7">
        <v>-1.0603502765548559E-2</v>
      </c>
      <c r="D8337" s="7">
        <v>1.025353441051724E-2</v>
      </c>
      <c r="E8337" s="7">
        <v>3.1762165583852919E-3</v>
      </c>
      <c r="F8337" s="7">
        <v>-2.213208515085574E-2</v>
      </c>
      <c r="G8337" s="7">
        <v>3.5116284256778041E-2</v>
      </c>
      <c r="H8337" s="7">
        <v>8.0796236759568707E-2</v>
      </c>
      <c r="N8337" s="9"/>
      <c r="P8337" s="9"/>
    </row>
    <row r="8338" spans="1:16" x14ac:dyDescent="0.25">
      <c r="A8338" s="1">
        <v>45294</v>
      </c>
      <c r="B8338" s="6">
        <v>16368.49</v>
      </c>
      <c r="C8338" s="7">
        <v>-1.0605091652895251E-2</v>
      </c>
      <c r="D8338" s="7">
        <v>-5.2833217969403554E-3</v>
      </c>
      <c r="E8338" s="7">
        <v>2.5937639941130849E-2</v>
      </c>
      <c r="F8338" s="7">
        <v>3.7498877416304088E-2</v>
      </c>
      <c r="G8338" s="7">
        <v>5.9640198943213367E-2</v>
      </c>
      <c r="H8338" s="7">
        <v>0.1057947312183347</v>
      </c>
      <c r="N8338" s="9"/>
      <c r="P8338" s="9"/>
    </row>
    <row r="8339" spans="1:16" x14ac:dyDescent="0.25">
      <c r="A8339" s="1">
        <v>34725</v>
      </c>
      <c r="B8339" s="6">
        <v>406.5</v>
      </c>
      <c r="C8339" s="7">
        <v>-1.0635967580986731E-2</v>
      </c>
      <c r="D8339" s="7">
        <v>1.771217712177142E-3</v>
      </c>
      <c r="E8339" s="7">
        <v>1.1439114391143869E-2</v>
      </c>
      <c r="F8339" s="7">
        <v>4.9028290282902898E-2</v>
      </c>
      <c r="G8339" s="7">
        <v>5.3923739237392347E-2</v>
      </c>
      <c r="H8339" s="7">
        <v>0.1464944649446496</v>
      </c>
      <c r="N8339" s="9"/>
      <c r="P8339" s="9"/>
    </row>
    <row r="8340" spans="1:16" x14ac:dyDescent="0.25">
      <c r="A8340" s="1">
        <v>35853</v>
      </c>
      <c r="B8340" s="6">
        <v>1194.1300000000001</v>
      </c>
      <c r="C8340" s="7">
        <v>-1.063820973180774E-2</v>
      </c>
      <c r="D8340" s="7">
        <v>-1.385108823997405E-2</v>
      </c>
      <c r="E8340" s="7">
        <v>-2.5977071173155512E-2</v>
      </c>
      <c r="F8340" s="7">
        <v>-2.0801755252778279E-2</v>
      </c>
      <c r="G8340" s="7">
        <v>1.466339510773529E-2</v>
      </c>
      <c r="H8340" s="7">
        <v>-5.845259728840313E-3</v>
      </c>
      <c r="N8340" s="9"/>
      <c r="P8340" s="9"/>
    </row>
    <row r="8341" spans="1:16" x14ac:dyDescent="0.25">
      <c r="A8341" s="1">
        <v>37774</v>
      </c>
      <c r="B8341" s="6">
        <v>1185.1300000000001</v>
      </c>
      <c r="C8341" s="7">
        <v>-1.065206321114631E-2</v>
      </c>
      <c r="D8341" s="7">
        <v>1.134052804333696E-2</v>
      </c>
      <c r="E8341" s="7">
        <v>8.7922843907417558E-3</v>
      </c>
      <c r="F8341" s="7">
        <v>4.7631905360593141E-2</v>
      </c>
      <c r="G8341" s="7">
        <v>1.397315062482596E-2</v>
      </c>
      <c r="H8341" s="7">
        <v>0.14771375292162039</v>
      </c>
      <c r="N8341" s="9"/>
      <c r="P8341" s="9"/>
    </row>
    <row r="8342" spans="1:16" x14ac:dyDescent="0.25">
      <c r="A8342" s="1">
        <v>40455</v>
      </c>
      <c r="B8342" s="6">
        <v>1975.33</v>
      </c>
      <c r="C8342" s="7">
        <v>-1.0653110287488721E-2</v>
      </c>
      <c r="D8342" s="7">
        <v>2.4957855143191269E-2</v>
      </c>
      <c r="E8342" s="7">
        <v>2.614752977983437E-2</v>
      </c>
      <c r="F8342" s="7">
        <v>6.5214419869085161E-2</v>
      </c>
      <c r="G8342" s="7">
        <v>7.750097452071314E-2</v>
      </c>
      <c r="H8342" s="7">
        <v>0.14937757235499899</v>
      </c>
      <c r="N8342" s="9"/>
      <c r="P8342" s="9"/>
    </row>
    <row r="8343" spans="1:16" x14ac:dyDescent="0.25">
      <c r="A8343" s="1">
        <v>34795</v>
      </c>
      <c r="B8343" s="6">
        <v>439.92</v>
      </c>
      <c r="C8343" s="7">
        <v>-1.065982998245851E-2</v>
      </c>
      <c r="D8343" s="7">
        <v>9.2971449354426472E-3</v>
      </c>
      <c r="E8343" s="7">
        <v>4.3212402254955373E-2</v>
      </c>
      <c r="F8343" s="7">
        <v>2.5959265320967258E-2</v>
      </c>
      <c r="G8343" s="7">
        <v>6.9058010547372151E-2</v>
      </c>
      <c r="H8343" s="7">
        <v>0.28200581923986179</v>
      </c>
      <c r="N8343" s="9"/>
      <c r="P8343" s="9"/>
    </row>
    <row r="8344" spans="1:16" x14ac:dyDescent="0.25">
      <c r="A8344" s="1">
        <v>35725</v>
      </c>
      <c r="B8344" s="6">
        <v>1098.71</v>
      </c>
      <c r="C8344" s="7">
        <v>-1.066138399891936E-2</v>
      </c>
      <c r="D8344" s="7">
        <v>-2.1898408133174341E-2</v>
      </c>
      <c r="E8344" s="7">
        <v>-6.2755413166349694E-2</v>
      </c>
      <c r="F8344" s="7">
        <v>-4.7137097141192852E-2</v>
      </c>
      <c r="G8344" s="7">
        <v>-5.4236331698082403E-2</v>
      </c>
      <c r="H8344" s="7">
        <v>-5.7294463507203908E-2</v>
      </c>
      <c r="N8344" s="9"/>
      <c r="P8344" s="9"/>
    </row>
    <row r="8345" spans="1:16" x14ac:dyDescent="0.25">
      <c r="A8345" s="1">
        <v>35136</v>
      </c>
      <c r="B8345" s="6">
        <v>599.02</v>
      </c>
      <c r="C8345" s="7">
        <v>-1.0669221113827071E-2</v>
      </c>
      <c r="D8345" s="7">
        <v>2.6259557276885559E-2</v>
      </c>
      <c r="E8345" s="7">
        <v>5.0699475810490391E-2</v>
      </c>
      <c r="F8345" s="7">
        <v>5.1083436279257821E-3</v>
      </c>
      <c r="G8345" s="7">
        <v>1.6844178825415002E-2</v>
      </c>
      <c r="H8345" s="7">
        <v>0.154953090047077</v>
      </c>
      <c r="N8345" s="9"/>
      <c r="P8345" s="9"/>
    </row>
    <row r="8346" spans="1:16" x14ac:dyDescent="0.25">
      <c r="A8346" s="1">
        <v>32983</v>
      </c>
      <c r="B8346" s="6">
        <v>208.62</v>
      </c>
      <c r="C8346" s="7">
        <v>-1.067008109261636E-2</v>
      </c>
      <c r="D8346" s="7">
        <v>-1.433227878439269E-2</v>
      </c>
      <c r="E8346" s="7">
        <v>-2.3727351164797291E-2</v>
      </c>
      <c r="F8346" s="7">
        <v>1.9605023487681009E-2</v>
      </c>
      <c r="G8346" s="7">
        <v>9.5340811044003493E-2</v>
      </c>
      <c r="H8346" s="7">
        <v>8.5658134407055941E-2</v>
      </c>
      <c r="N8346" s="9"/>
      <c r="P8346" s="9"/>
    </row>
    <row r="8347" spans="1:16" x14ac:dyDescent="0.25">
      <c r="A8347" s="1">
        <v>32237</v>
      </c>
      <c r="B8347" s="6">
        <v>171.41</v>
      </c>
      <c r="C8347" s="7">
        <v>-1.067759436684745E-2</v>
      </c>
      <c r="D8347" s="7">
        <v>8.6926083659064624E-3</v>
      </c>
      <c r="E8347" s="7">
        <v>4.9763724403476983E-2</v>
      </c>
      <c r="F8347" s="7">
        <v>1.2484685840966179E-2</v>
      </c>
      <c r="G8347" s="7">
        <v>3.1153374948952761E-2</v>
      </c>
      <c r="H8347" s="7">
        <v>0.1109620208855959</v>
      </c>
      <c r="N8347" s="9"/>
      <c r="P8347" s="9"/>
    </row>
    <row r="8348" spans="1:16" x14ac:dyDescent="0.25">
      <c r="A8348" s="1">
        <v>33484</v>
      </c>
      <c r="B8348" s="6">
        <v>284.33</v>
      </c>
      <c r="C8348" s="7">
        <v>-1.068197633959633E-2</v>
      </c>
      <c r="D8348" s="7">
        <v>-8.8629409488973909E-3</v>
      </c>
      <c r="E8348" s="7">
        <v>-2.792529806914501E-2</v>
      </c>
      <c r="F8348" s="7">
        <v>-2.1946329968698389E-2</v>
      </c>
      <c r="G8348" s="7">
        <v>1.4208841838708519E-2</v>
      </c>
      <c r="H8348" s="7">
        <v>3.7913691836950043E-2</v>
      </c>
      <c r="N8348" s="9"/>
      <c r="P8348" s="9"/>
    </row>
    <row r="8349" spans="1:16" x14ac:dyDescent="0.25">
      <c r="A8349" s="1">
        <v>44350</v>
      </c>
      <c r="B8349" s="6">
        <v>13529.68</v>
      </c>
      <c r="C8349" s="7">
        <v>-1.068384349277085E-2</v>
      </c>
      <c r="D8349" s="7">
        <v>1.7819342364342679E-2</v>
      </c>
      <c r="E8349" s="7">
        <v>3.1831499340708717E-2</v>
      </c>
      <c r="F8349" s="7">
        <v>4.6869549021115058E-2</v>
      </c>
      <c r="G8349" s="7">
        <v>7.6156272727810226E-2</v>
      </c>
      <c r="H8349" s="7">
        <v>0.15692758439224</v>
      </c>
      <c r="N8349" s="9"/>
      <c r="P8349" s="9"/>
    </row>
    <row r="8350" spans="1:16" x14ac:dyDescent="0.25">
      <c r="A8350" s="1">
        <v>41474</v>
      </c>
      <c r="B8350" s="6">
        <v>3044.93</v>
      </c>
      <c r="C8350" s="7">
        <v>-1.068613499165005E-2</v>
      </c>
      <c r="D8350" s="7">
        <v>3.3826721796561539E-3</v>
      </c>
      <c r="E8350" s="7">
        <v>1.027938244885762E-2</v>
      </c>
      <c r="F8350" s="7">
        <v>3.2378412640027943E-2</v>
      </c>
      <c r="G8350" s="7">
        <v>9.5174601714982376E-3</v>
      </c>
      <c r="H8350" s="7">
        <v>0.10386117250642871</v>
      </c>
      <c r="N8350" s="9"/>
      <c r="P8350" s="9"/>
    </row>
    <row r="8351" spans="1:16" x14ac:dyDescent="0.25">
      <c r="A8351" s="1">
        <v>35122</v>
      </c>
      <c r="B8351" s="6">
        <v>631.1</v>
      </c>
      <c r="C8351" s="7">
        <v>-1.0690995736142409E-2</v>
      </c>
      <c r="D8351" s="7">
        <v>5.3874187925839756E-4</v>
      </c>
      <c r="E8351" s="7">
        <v>-2.4116621771510079E-2</v>
      </c>
      <c r="F8351" s="7">
        <v>-5.0831880842972632E-2</v>
      </c>
      <c r="G8351" s="7">
        <v>-4.598320392964661E-2</v>
      </c>
      <c r="H8351" s="7">
        <v>8.388527967041659E-2</v>
      </c>
      <c r="N8351" s="9"/>
      <c r="P8351" s="9"/>
    </row>
    <row r="8352" spans="1:16" x14ac:dyDescent="0.25">
      <c r="A8352" s="1">
        <v>32982</v>
      </c>
      <c r="B8352" s="6">
        <v>210.87</v>
      </c>
      <c r="C8352" s="7">
        <v>-1.0696692470091531E-2</v>
      </c>
      <c r="D8352" s="7">
        <v>-1.067008109261636E-2</v>
      </c>
      <c r="E8352" s="7">
        <v>-2.409067197799597E-2</v>
      </c>
      <c r="F8352" s="7">
        <v>-3.6989614454403519E-3</v>
      </c>
      <c r="G8352" s="7">
        <v>7.4785412813581642E-2</v>
      </c>
      <c r="H8352" s="7">
        <v>7.8294683928486597E-2</v>
      </c>
      <c r="N8352" s="9"/>
      <c r="P8352" s="9"/>
    </row>
    <row r="8353" spans="1:16" x14ac:dyDescent="0.25">
      <c r="A8353" s="1">
        <v>34613</v>
      </c>
      <c r="B8353" s="6">
        <v>382.85</v>
      </c>
      <c r="C8353" s="7">
        <v>-1.0697950851443211E-2</v>
      </c>
      <c r="D8353" s="7">
        <v>1.1780070523703671E-2</v>
      </c>
      <c r="E8353" s="7">
        <v>4.4429933394279697E-2</v>
      </c>
      <c r="F8353" s="7">
        <v>5.2605459057071917E-2</v>
      </c>
      <c r="G8353" s="7">
        <v>6.6135562230638545E-2</v>
      </c>
      <c r="H8353" s="7">
        <v>6.4568368812850885E-2</v>
      </c>
      <c r="N8353" s="9"/>
      <c r="P8353" s="9"/>
    </row>
    <row r="8354" spans="1:16" x14ac:dyDescent="0.25">
      <c r="A8354" s="1">
        <v>41015</v>
      </c>
      <c r="B8354" s="6">
        <v>2670.1</v>
      </c>
      <c r="C8354" s="7">
        <v>-1.0704004090418939E-2</v>
      </c>
      <c r="D8354" s="7">
        <v>2.0029212389049089E-2</v>
      </c>
      <c r="E8354" s="7">
        <v>-6.2169956181415964E-3</v>
      </c>
      <c r="F8354" s="7">
        <v>2.0066664169881229E-2</v>
      </c>
      <c r="G8354" s="7">
        <v>-2.989401146024484E-2</v>
      </c>
      <c r="H8354" s="7">
        <v>-1.6564922662072549E-2</v>
      </c>
      <c r="N8354" s="9"/>
      <c r="P8354" s="9"/>
    </row>
    <row r="8355" spans="1:16" x14ac:dyDescent="0.25">
      <c r="A8355" s="1">
        <v>37179</v>
      </c>
      <c r="B8355" s="6">
        <v>1378.92</v>
      </c>
      <c r="C8355" s="7">
        <v>-1.070424151982996E-2</v>
      </c>
      <c r="D8355" s="7">
        <v>1.8775563484465959E-2</v>
      </c>
      <c r="E8355" s="7">
        <v>3.0096017172858151E-3</v>
      </c>
      <c r="F8355" s="7">
        <v>-3.147390711571441E-3</v>
      </c>
      <c r="G8355" s="7">
        <v>0.10865750007252049</v>
      </c>
      <c r="H8355" s="7">
        <v>0.16201084907028671</v>
      </c>
      <c r="N8355" s="9"/>
      <c r="P8355" s="9"/>
    </row>
    <row r="8356" spans="1:16" x14ac:dyDescent="0.25">
      <c r="A8356" s="1">
        <v>38419</v>
      </c>
      <c r="B8356" s="6">
        <v>1528.65</v>
      </c>
      <c r="C8356" s="7">
        <v>-1.0710587626197249E-2</v>
      </c>
      <c r="D8356" s="7">
        <v>-4.3633271186995781E-3</v>
      </c>
      <c r="E8356" s="7">
        <v>-1.7394432996434839E-2</v>
      </c>
      <c r="F8356" s="7">
        <v>-4.1579171164099149E-2</v>
      </c>
      <c r="G8356" s="7">
        <v>-3.1387171687436648E-2</v>
      </c>
      <c r="H8356" s="7">
        <v>7.0715991234095998E-3</v>
      </c>
      <c r="N8356" s="9"/>
      <c r="P8356" s="9"/>
    </row>
    <row r="8357" spans="1:16" x14ac:dyDescent="0.25">
      <c r="A8357" s="1">
        <v>44580</v>
      </c>
      <c r="B8357" s="6">
        <v>15047.84</v>
      </c>
      <c r="C8357" s="7">
        <v>-1.071083890614277E-2</v>
      </c>
      <c r="D8357" s="7">
        <v>-1.338265159650831E-2</v>
      </c>
      <c r="E8357" s="7">
        <v>-5.8153196737870672E-2</v>
      </c>
      <c r="F8357" s="7">
        <v>6.107188805835273E-3</v>
      </c>
      <c r="G8357" s="7">
        <v>-2.9519186806877259E-2</v>
      </c>
      <c r="H8357" s="7">
        <v>-0.1123729385745728</v>
      </c>
      <c r="N8357" s="9"/>
      <c r="P8357" s="9"/>
    </row>
    <row r="8358" spans="1:16" x14ac:dyDescent="0.25">
      <c r="A8358" s="1">
        <v>45154</v>
      </c>
      <c r="B8358" s="6">
        <v>14876.47</v>
      </c>
      <c r="C8358" s="7">
        <v>-1.0718430073847981E-2</v>
      </c>
      <c r="D8358" s="7">
        <v>-1.0799605013823819E-2</v>
      </c>
      <c r="E8358" s="7">
        <v>1.8256347103849269E-2</v>
      </c>
      <c r="F8358" s="7">
        <v>3.9388376409188457E-2</v>
      </c>
      <c r="G8358" s="7">
        <v>4.0158720449138707E-2</v>
      </c>
      <c r="H8358" s="7">
        <v>6.4309611083812168E-2</v>
      </c>
      <c r="N8358" s="9"/>
      <c r="P8358" s="9"/>
    </row>
    <row r="8359" spans="1:16" x14ac:dyDescent="0.25">
      <c r="A8359" s="1">
        <v>41264</v>
      </c>
      <c r="B8359" s="6">
        <v>2664.67</v>
      </c>
      <c r="C8359" s="7">
        <v>-1.072190974735943E-2</v>
      </c>
      <c r="D8359" s="7">
        <v>-2.4843601646732378E-3</v>
      </c>
      <c r="E8359" s="7">
        <v>-1.4035509087430009E-3</v>
      </c>
      <c r="F8359" s="7">
        <v>2.0283937598276621E-2</v>
      </c>
      <c r="G8359" s="7">
        <v>3.6589896685143009E-2</v>
      </c>
      <c r="H8359" s="7">
        <v>5.7800778332776748E-2</v>
      </c>
      <c r="N8359" s="9"/>
      <c r="P8359" s="9"/>
    </row>
    <row r="8360" spans="1:16" x14ac:dyDescent="0.25">
      <c r="A8360" s="1">
        <v>41113</v>
      </c>
      <c r="B8360" s="6">
        <v>2589.9299999999998</v>
      </c>
      <c r="C8360" s="7">
        <v>-1.0737039922995909E-2</v>
      </c>
      <c r="D8360" s="7">
        <v>-8.6759101597340127E-3</v>
      </c>
      <c r="E8360" s="7">
        <v>2.0151123775546061E-2</v>
      </c>
      <c r="F8360" s="7">
        <v>4.02173031703561E-2</v>
      </c>
      <c r="G8360" s="7">
        <v>7.505994370504232E-2</v>
      </c>
      <c r="H8360" s="7">
        <v>2.9379172410065161E-2</v>
      </c>
      <c r="N8360" s="9"/>
      <c r="P8360" s="9"/>
    </row>
    <row r="8361" spans="1:16" x14ac:dyDescent="0.25">
      <c r="A8361" s="1">
        <v>39917</v>
      </c>
      <c r="B8361" s="6">
        <v>1322.31</v>
      </c>
      <c r="C8361" s="7">
        <v>-1.0743115353827101E-2</v>
      </c>
      <c r="D8361" s="7">
        <v>-4.3862634329316919E-3</v>
      </c>
      <c r="E8361" s="7">
        <v>5.1047031331532544E-3</v>
      </c>
      <c r="F8361" s="7">
        <v>2.9955154237659931E-2</v>
      </c>
      <c r="G8361" s="7">
        <v>4.1661940089691603E-2</v>
      </c>
      <c r="H8361" s="7">
        <v>0.1486489552374253</v>
      </c>
      <c r="N8361" s="9"/>
      <c r="P8361" s="9"/>
    </row>
    <row r="8362" spans="1:16" x14ac:dyDescent="0.25">
      <c r="A8362" s="1">
        <v>36781</v>
      </c>
      <c r="B8362" s="6">
        <v>3666.87</v>
      </c>
      <c r="C8362" s="7">
        <v>-1.0756082163842049E-2</v>
      </c>
      <c r="D8362" s="7">
        <v>2.042068576197131E-2</v>
      </c>
      <c r="E8362" s="7">
        <v>2.4415918753596388E-2</v>
      </c>
      <c r="F8362" s="7">
        <v>-2.2984179968201679E-2</v>
      </c>
      <c r="G8362" s="7">
        <v>-0.13051458055507831</v>
      </c>
      <c r="H8362" s="7">
        <v>-0.25034702621036459</v>
      </c>
      <c r="N8362" s="9"/>
      <c r="P8362" s="9"/>
    </row>
    <row r="8363" spans="1:16" x14ac:dyDescent="0.25">
      <c r="A8363" s="1">
        <v>32227</v>
      </c>
      <c r="B8363" s="6">
        <v>172.88</v>
      </c>
      <c r="C8363" s="7">
        <v>-1.0757610437170941E-2</v>
      </c>
      <c r="D8363" s="7">
        <v>-2.3137436372044909E-4</v>
      </c>
      <c r="E8363" s="7">
        <v>-8.5030078667283071E-3</v>
      </c>
      <c r="F8363" s="7">
        <v>4.0837575196668308E-2</v>
      </c>
      <c r="G8363" s="7">
        <v>8.7922258213790627E-3</v>
      </c>
      <c r="H8363" s="7">
        <v>8.8558537714021224E-2</v>
      </c>
      <c r="N8363" s="9"/>
      <c r="P8363" s="9"/>
    </row>
    <row r="8364" spans="1:16" x14ac:dyDescent="0.25">
      <c r="A8364" s="1">
        <v>42004</v>
      </c>
      <c r="B8364" s="6">
        <v>4236.28</v>
      </c>
      <c r="C8364" s="7">
        <v>-1.0758111784417551E-2</v>
      </c>
      <c r="D8364" s="7">
        <v>-1.4257792213923091E-3</v>
      </c>
      <c r="E8364" s="7">
        <v>1.007959813799086E-3</v>
      </c>
      <c r="F8364" s="7">
        <v>-3.461291510476161E-2</v>
      </c>
      <c r="G8364" s="7">
        <v>-2.0737533874059189E-2</v>
      </c>
      <c r="H8364" s="7">
        <v>2.5446854315578801E-2</v>
      </c>
      <c r="N8364" s="9"/>
      <c r="P8364" s="9"/>
    </row>
    <row r="8365" spans="1:16" x14ac:dyDescent="0.25">
      <c r="A8365" s="1">
        <v>36091</v>
      </c>
      <c r="B8365" s="6">
        <v>1340.6</v>
      </c>
      <c r="C8365" s="7">
        <v>-1.07660180491298E-2</v>
      </c>
      <c r="D8365" s="7">
        <v>2.113232880799654E-2</v>
      </c>
      <c r="E8365" s="7">
        <v>4.4696404594957613E-2</v>
      </c>
      <c r="F8365" s="7">
        <v>8.7826346412054335E-2</v>
      </c>
      <c r="G8365" s="7">
        <v>0.15188721467999411</v>
      </c>
      <c r="H8365" s="7">
        <v>0.56988661793226925</v>
      </c>
      <c r="N8365" s="9"/>
      <c r="P8365" s="9"/>
    </row>
    <row r="8366" spans="1:16" x14ac:dyDescent="0.25">
      <c r="A8366" s="1">
        <v>38761</v>
      </c>
      <c r="B8366" s="6">
        <v>1645.83</v>
      </c>
      <c r="C8366" s="7">
        <v>-1.077084898572511E-2</v>
      </c>
      <c r="D8366" s="7">
        <v>9.7944502166080749E-3</v>
      </c>
      <c r="E8366" s="7">
        <v>5.9848222477414392E-3</v>
      </c>
      <c r="F8366" s="7">
        <v>1.5031929178590749E-2</v>
      </c>
      <c r="G8366" s="7">
        <v>2.1460296628448949E-2</v>
      </c>
      <c r="H8366" s="7">
        <v>-2.8508412168935959E-2</v>
      </c>
      <c r="N8366" s="9"/>
      <c r="P8366" s="9"/>
    </row>
    <row r="8367" spans="1:16" x14ac:dyDescent="0.25">
      <c r="A8367" s="1">
        <v>39430</v>
      </c>
      <c r="B8367" s="6">
        <v>2072.11</v>
      </c>
      <c r="C8367" s="7">
        <v>-1.077491550021947E-2</v>
      </c>
      <c r="D8367" s="7">
        <v>-2.4762198918011239E-2</v>
      </c>
      <c r="E8367" s="7">
        <v>1.9139910525985519E-2</v>
      </c>
      <c r="F8367" s="7">
        <v>6.1869302305377349E-3</v>
      </c>
      <c r="G8367" s="7">
        <v>-8.5912427429045812E-2</v>
      </c>
      <c r="H8367" s="7">
        <v>-0.1544898678158978</v>
      </c>
      <c r="N8367" s="9"/>
      <c r="P8367" s="9"/>
    </row>
    <row r="8368" spans="1:16" x14ac:dyDescent="0.25">
      <c r="A8368" s="1">
        <v>34242</v>
      </c>
      <c r="B8368" s="6">
        <v>382.72</v>
      </c>
      <c r="C8368" s="7">
        <v>-1.077825738582017E-2</v>
      </c>
      <c r="D8368" s="7">
        <v>2.3515886287617249E-4</v>
      </c>
      <c r="E8368" s="7">
        <v>-1.233277591973247E-2</v>
      </c>
      <c r="F8368" s="7">
        <v>2.4221362876254201E-2</v>
      </c>
      <c r="G8368" s="7">
        <v>1.7062081939799301E-2</v>
      </c>
      <c r="H8368" s="7">
        <v>3.3470944816053283E-2</v>
      </c>
      <c r="N8368" s="9"/>
      <c r="P8368" s="9"/>
    </row>
    <row r="8369" spans="1:16" x14ac:dyDescent="0.25">
      <c r="A8369" s="1">
        <v>33372</v>
      </c>
      <c r="B8369" s="6">
        <v>266.08999999999997</v>
      </c>
      <c r="C8369" s="7">
        <v>-1.0781069928250229E-2</v>
      </c>
      <c r="D8369" s="7">
        <v>-2.9989853057236119E-2</v>
      </c>
      <c r="E8369" s="7">
        <v>-1.8151753166221859E-2</v>
      </c>
      <c r="F8369" s="7">
        <v>3.107970987259967E-2</v>
      </c>
      <c r="G8369" s="7">
        <v>-3.0065015596225648E-3</v>
      </c>
      <c r="H8369" s="7">
        <v>5.9077755646585788E-2</v>
      </c>
      <c r="N8369" s="9"/>
      <c r="P8369" s="9"/>
    </row>
    <row r="8370" spans="1:16" x14ac:dyDescent="0.25">
      <c r="A8370" s="1">
        <v>38155</v>
      </c>
      <c r="B8370" s="6">
        <v>1464.03</v>
      </c>
      <c r="C8370" s="7">
        <v>-1.0783856647680111E-2</v>
      </c>
      <c r="D8370" s="7">
        <v>4.234885897147489E-4</v>
      </c>
      <c r="E8370" s="7">
        <v>1.6584359610117168E-2</v>
      </c>
      <c r="F8370" s="7">
        <v>1.7444997711795421E-2</v>
      </c>
      <c r="G8370" s="7">
        <v>-4.9083693640157633E-2</v>
      </c>
      <c r="H8370" s="7">
        <v>-2.685054268013631E-2</v>
      </c>
      <c r="N8370" s="9"/>
      <c r="P8370" s="9"/>
    </row>
    <row r="8371" spans="1:16" x14ac:dyDescent="0.25">
      <c r="A8371" s="1">
        <v>38057</v>
      </c>
      <c r="B8371" s="6">
        <v>1402.2</v>
      </c>
      <c r="C8371" s="7">
        <v>-1.07936507936508E-2</v>
      </c>
      <c r="D8371" s="7">
        <v>2.0824418770503561E-2</v>
      </c>
      <c r="E8371" s="7">
        <v>1.110397946084718E-2</v>
      </c>
      <c r="F8371" s="7">
        <v>1.6873484524318801E-2</v>
      </c>
      <c r="G8371" s="7">
        <v>5.9413778348309743E-2</v>
      </c>
      <c r="H8371" s="7">
        <v>5.4913707031807091E-2</v>
      </c>
      <c r="N8371" s="9"/>
      <c r="P8371" s="9"/>
    </row>
    <row r="8372" spans="1:16" x14ac:dyDescent="0.25">
      <c r="A8372" s="1">
        <v>41018</v>
      </c>
      <c r="B8372" s="6">
        <v>2686.82</v>
      </c>
      <c r="C8372" s="7">
        <v>-1.0794730757619161E-2</v>
      </c>
      <c r="D8372" s="7">
        <v>-4.0121779650293954E-3</v>
      </c>
      <c r="E8372" s="7">
        <v>1.4295710170387331E-2</v>
      </c>
      <c r="F8372" s="7">
        <v>6.6137664599787982E-3</v>
      </c>
      <c r="G8372" s="7">
        <v>-6.6163717703456082E-2</v>
      </c>
      <c r="H8372" s="7">
        <v>-3.6061217349878438E-2</v>
      </c>
      <c r="N8372" s="9"/>
      <c r="P8372" s="9"/>
    </row>
    <row r="8373" spans="1:16" x14ac:dyDescent="0.25">
      <c r="A8373" s="1">
        <v>35108</v>
      </c>
      <c r="B8373" s="6">
        <v>618.54</v>
      </c>
      <c r="C8373" s="7">
        <v>-1.079499112411841E-2</v>
      </c>
      <c r="D8373" s="7">
        <v>-1.5358748019528301E-3</v>
      </c>
      <c r="E8373" s="7">
        <v>1.413004817796759E-2</v>
      </c>
      <c r="F8373" s="7">
        <v>2.085556310020387E-2</v>
      </c>
      <c r="G8373" s="7">
        <v>-6.1273321046334539E-3</v>
      </c>
      <c r="H8373" s="7">
        <v>0.124017848481909</v>
      </c>
      <c r="N8373" s="9"/>
      <c r="P8373" s="9"/>
    </row>
    <row r="8374" spans="1:16" x14ac:dyDescent="0.25">
      <c r="A8374" s="1">
        <v>45155</v>
      </c>
      <c r="B8374" s="6">
        <v>14715.81</v>
      </c>
      <c r="C8374" s="7">
        <v>-1.0799605013823819E-2</v>
      </c>
      <c r="D8374" s="7">
        <v>-1.424998012341749E-3</v>
      </c>
      <c r="E8374" s="7">
        <v>6.8382236519770601E-3</v>
      </c>
      <c r="F8374" s="7">
        <v>5.3361656612853858E-2</v>
      </c>
      <c r="G8374" s="7">
        <v>3.3065797941125963E-2</v>
      </c>
      <c r="H8374" s="7">
        <v>7.6256760586063566E-2</v>
      </c>
      <c r="N8374" s="9"/>
      <c r="P8374" s="9"/>
    </row>
    <row r="8375" spans="1:16" x14ac:dyDescent="0.25">
      <c r="A8375" s="1">
        <v>39547</v>
      </c>
      <c r="B8375" s="6">
        <v>1826.19</v>
      </c>
      <c r="C8375" s="7">
        <v>-1.080633104748285E-2</v>
      </c>
      <c r="D8375" s="7">
        <v>1.4664410603496989E-2</v>
      </c>
      <c r="E8375" s="7">
        <v>1.1335074663644029E-2</v>
      </c>
      <c r="F8375" s="7">
        <v>4.4064418269730947E-2</v>
      </c>
      <c r="G8375" s="7">
        <v>6.8574463774305983E-2</v>
      </c>
      <c r="H8375" s="7">
        <v>-8.3835745459125421E-3</v>
      </c>
      <c r="N8375" s="9"/>
      <c r="P8375" s="9"/>
    </row>
    <row r="8376" spans="1:16" x14ac:dyDescent="0.25">
      <c r="A8376" s="1">
        <v>41668</v>
      </c>
      <c r="B8376" s="6">
        <v>3467.82</v>
      </c>
      <c r="C8376" s="7">
        <v>-1.081090332371082E-2</v>
      </c>
      <c r="D8376" s="7">
        <v>1.8625534197276531E-2</v>
      </c>
      <c r="E8376" s="7">
        <v>-3.725683570658278E-3</v>
      </c>
      <c r="F8376" s="7">
        <v>4.6005848054397218E-2</v>
      </c>
      <c r="G8376" s="7">
        <v>6.6895052223010509E-2</v>
      </c>
      <c r="H8376" s="7">
        <v>3.4551966365036213E-2</v>
      </c>
      <c r="N8376" s="9"/>
      <c r="P8376" s="9"/>
    </row>
    <row r="8377" spans="1:16" x14ac:dyDescent="0.25">
      <c r="A8377" s="1">
        <v>38912</v>
      </c>
      <c r="B8377" s="6">
        <v>1462.17</v>
      </c>
      <c r="C8377" s="7">
        <v>-1.08175028413704E-2</v>
      </c>
      <c r="D8377" s="7">
        <v>4.3291819692647948E-3</v>
      </c>
      <c r="E8377" s="7">
        <v>-7.0374853813167659E-3</v>
      </c>
      <c r="F8377" s="7">
        <v>3.291682909647986E-2</v>
      </c>
      <c r="G8377" s="7">
        <v>1.6803791624776739E-2</v>
      </c>
      <c r="H8377" s="7">
        <v>0.1815383984078458</v>
      </c>
      <c r="N8377" s="9"/>
      <c r="P8377" s="9"/>
    </row>
    <row r="8378" spans="1:16" x14ac:dyDescent="0.25">
      <c r="A8378" s="1">
        <v>35501</v>
      </c>
      <c r="B8378" s="6">
        <v>839.32</v>
      </c>
      <c r="C8378" s="7">
        <v>-1.081909251620505E-2</v>
      </c>
      <c r="D8378" s="7">
        <v>1.40590001429719E-3</v>
      </c>
      <c r="E8378" s="7">
        <v>-3.2788447791069042E-2</v>
      </c>
      <c r="F8378" s="7">
        <v>-5.8857170090073074E-3</v>
      </c>
      <c r="G8378" s="7">
        <v>-3.0822570652432879E-2</v>
      </c>
      <c r="H8378" s="7">
        <v>0.14902540151551241</v>
      </c>
      <c r="N8378" s="9"/>
      <c r="P8378" s="9"/>
    </row>
    <row r="8379" spans="1:16" x14ac:dyDescent="0.25">
      <c r="A8379" s="1">
        <v>39169</v>
      </c>
      <c r="B8379" s="6">
        <v>1770.54</v>
      </c>
      <c r="C8379" s="7">
        <v>-1.083282586469869E-2</v>
      </c>
      <c r="D8379" s="7">
        <v>6.6646333886843934E-4</v>
      </c>
      <c r="E8379" s="7">
        <v>1.7621742519231539E-2</v>
      </c>
      <c r="F8379" s="7">
        <v>2.425813593592907E-2</v>
      </c>
      <c r="G8379" s="7">
        <v>6.7228077309747336E-2</v>
      </c>
      <c r="H8379" s="7">
        <v>9.2378596360432441E-2</v>
      </c>
      <c r="N8379" s="9"/>
      <c r="P8379" s="9"/>
    </row>
    <row r="8380" spans="1:16" x14ac:dyDescent="0.25">
      <c r="A8380" s="1">
        <v>34414</v>
      </c>
      <c r="B8380" s="6">
        <v>412.99</v>
      </c>
      <c r="C8380" s="7">
        <v>-1.0849779651274091E-2</v>
      </c>
      <c r="D8380" s="7">
        <v>-5.6175694326738856E-3</v>
      </c>
      <c r="E8380" s="7">
        <v>-4.6175452190125643E-2</v>
      </c>
      <c r="F8380" s="7">
        <v>-5.7337950071430277E-2</v>
      </c>
      <c r="G8380" s="7">
        <v>-0.13470059807743531</v>
      </c>
      <c r="H8380" s="7">
        <v>-0.14407128501900771</v>
      </c>
      <c r="N8380" s="9"/>
      <c r="P8380" s="9"/>
    </row>
    <row r="8381" spans="1:16" x14ac:dyDescent="0.25">
      <c r="A8381" s="1">
        <v>38355</v>
      </c>
      <c r="B8381" s="6">
        <v>1603.51</v>
      </c>
      <c r="C8381" s="7">
        <v>-1.0862860244769011E-2</v>
      </c>
      <c r="D8381" s="7">
        <v>-1.9756658829692349E-2</v>
      </c>
      <c r="E8381" s="7">
        <v>-2.406595531053746E-2</v>
      </c>
      <c r="F8381" s="7">
        <v>-1.8721429863237549E-2</v>
      </c>
      <c r="G8381" s="7">
        <v>-4.9797007814107792E-2</v>
      </c>
      <c r="H8381" s="7">
        <v>-6.4732991998802558E-2</v>
      </c>
      <c r="N8381" s="9"/>
      <c r="P8381" s="9"/>
    </row>
    <row r="8382" spans="1:16" x14ac:dyDescent="0.25">
      <c r="A8382" s="1">
        <v>44033</v>
      </c>
      <c r="B8382" s="6">
        <v>10833.07</v>
      </c>
      <c r="C8382" s="7">
        <v>-1.0866429025354059E-2</v>
      </c>
      <c r="D8382" s="7">
        <v>3.4782383941025512E-3</v>
      </c>
      <c r="E8382" s="7">
        <v>-2.7745597508370131E-2</v>
      </c>
      <c r="F8382" s="7">
        <v>2.432089887723432E-2</v>
      </c>
      <c r="G8382" s="7">
        <v>5.2243731463011089E-2</v>
      </c>
      <c r="H8382" s="7">
        <v>7.6829559856993468E-2</v>
      </c>
      <c r="N8382" s="9"/>
      <c r="P8382" s="9"/>
    </row>
    <row r="8383" spans="1:16" x14ac:dyDescent="0.25">
      <c r="A8383" s="1">
        <v>41151</v>
      </c>
      <c r="B8383" s="6">
        <v>2753.74</v>
      </c>
      <c r="C8383" s="7">
        <v>-1.086925287356333E-2</v>
      </c>
      <c r="D8383" s="7">
        <v>6.7181360622281527E-3</v>
      </c>
      <c r="E8383" s="7">
        <v>2.5917479500606522E-2</v>
      </c>
      <c r="F8383" s="7">
        <v>3.6855331294893601E-2</v>
      </c>
      <c r="G8383" s="7">
        <v>1.6504826163690201E-2</v>
      </c>
      <c r="H8383" s="7">
        <v>-4.2070057449141829E-2</v>
      </c>
      <c r="N8383" s="9"/>
      <c r="P8383" s="9"/>
    </row>
    <row r="8384" spans="1:16" x14ac:dyDescent="0.25">
      <c r="A8384" s="1">
        <v>31103</v>
      </c>
      <c r="B8384" s="6">
        <v>123.59</v>
      </c>
      <c r="C8384" s="7">
        <v>-1.0884353741496541E-2</v>
      </c>
      <c r="D8384" s="7">
        <v>8.9003964722065287E-3</v>
      </c>
      <c r="E8384" s="7">
        <v>1.2298729670685351E-2</v>
      </c>
      <c r="F8384" s="7">
        <v>-3.5358847803220413E-2</v>
      </c>
      <c r="G8384" s="7">
        <v>-6.9342179788008829E-2</v>
      </c>
      <c r="H8384" s="7">
        <v>-3.2365078080750842E-2</v>
      </c>
      <c r="N8384" s="9"/>
      <c r="P8384" s="9"/>
    </row>
    <row r="8385" spans="1:16" x14ac:dyDescent="0.25">
      <c r="A8385" s="1">
        <v>43235</v>
      </c>
      <c r="B8385" s="6">
        <v>6888.54</v>
      </c>
      <c r="C8385" s="7">
        <v>-1.0888278480321921E-2</v>
      </c>
      <c r="D8385" s="7">
        <v>6.0143368551246468E-3</v>
      </c>
      <c r="E8385" s="7">
        <v>7.3745670345237713E-4</v>
      </c>
      <c r="F8385" s="7">
        <v>1.275016186303635E-2</v>
      </c>
      <c r="G8385" s="7">
        <v>4.5977812424693898E-2</v>
      </c>
      <c r="H8385" s="7">
        <v>7.0517119737999678E-2</v>
      </c>
      <c r="N8385" s="9"/>
      <c r="P8385" s="9"/>
    </row>
    <row r="8386" spans="1:16" x14ac:dyDescent="0.25">
      <c r="A8386" s="1">
        <v>35535</v>
      </c>
      <c r="B8386" s="6">
        <v>798</v>
      </c>
      <c r="C8386" s="7">
        <v>-1.089502844606394E-2</v>
      </c>
      <c r="D8386" s="7">
        <v>8.1453634085204563E-4</v>
      </c>
      <c r="E8386" s="7">
        <v>2.5162907268170501E-2</v>
      </c>
      <c r="F8386" s="7">
        <v>7.3007518796992521E-2</v>
      </c>
      <c r="G8386" s="7">
        <v>0.14106516290726831</v>
      </c>
      <c r="H8386" s="7">
        <v>0.37211779448621551</v>
      </c>
      <c r="N8386" s="9"/>
      <c r="P8386" s="9"/>
    </row>
    <row r="8387" spans="1:16" x14ac:dyDescent="0.25">
      <c r="A8387" s="1">
        <v>36382</v>
      </c>
      <c r="B8387" s="6">
        <v>2163.77</v>
      </c>
      <c r="C8387" s="7">
        <v>-1.0897737713760789E-2</v>
      </c>
      <c r="D8387" s="7">
        <v>3.6062058351858273E-2</v>
      </c>
      <c r="E8387" s="7">
        <v>8.0230338714373461E-2</v>
      </c>
      <c r="F8387" s="7">
        <v>0.11140278310541341</v>
      </c>
      <c r="G8387" s="7">
        <v>0.13444127610605561</v>
      </c>
      <c r="H8387" s="7">
        <v>0.29293316757326338</v>
      </c>
      <c r="N8387" s="9"/>
      <c r="P8387" s="9"/>
    </row>
    <row r="8388" spans="1:16" x14ac:dyDescent="0.25">
      <c r="A8388" s="1">
        <v>36151</v>
      </c>
      <c r="B8388" s="6">
        <v>1767.82</v>
      </c>
      <c r="C8388" s="7">
        <v>-1.0899121580036921E-2</v>
      </c>
      <c r="D8388" s="7">
        <v>2.8928284553857431E-2</v>
      </c>
      <c r="E8388" s="7">
        <v>2.4408593635098619E-2</v>
      </c>
      <c r="F8388" s="7">
        <v>0.1123021574594698</v>
      </c>
      <c r="G8388" s="7">
        <v>0.111091626975597</v>
      </c>
      <c r="H8388" s="7">
        <v>0.213166498851693</v>
      </c>
      <c r="N8388" s="9"/>
      <c r="P8388" s="9"/>
    </row>
    <row r="8389" spans="1:16" x14ac:dyDescent="0.25">
      <c r="A8389" s="1">
        <v>36795</v>
      </c>
      <c r="B8389" s="6">
        <v>3582.59</v>
      </c>
      <c r="C8389" s="7">
        <v>-1.09080367742469E-2</v>
      </c>
      <c r="D8389" s="7">
        <v>-2.9838747944922468E-3</v>
      </c>
      <c r="E8389" s="7">
        <v>-6.3990018394513459E-2</v>
      </c>
      <c r="F8389" s="7">
        <v>-0.11006004036186109</v>
      </c>
      <c r="G8389" s="7">
        <v>-6.4012348608129876E-2</v>
      </c>
      <c r="H8389" s="7">
        <v>-0.31205636145916782</v>
      </c>
      <c r="N8389" s="9"/>
      <c r="P8389" s="9"/>
    </row>
    <row r="8390" spans="1:16" x14ac:dyDescent="0.25">
      <c r="A8390" s="1">
        <v>40420</v>
      </c>
      <c r="B8390" s="6">
        <v>1772.07</v>
      </c>
      <c r="C8390" s="7">
        <v>-1.0922953271862769E-2</v>
      </c>
      <c r="D8390" s="7">
        <v>-2.6184067220820229E-3</v>
      </c>
      <c r="E8390" s="7">
        <v>4.7644844729610059E-2</v>
      </c>
      <c r="F8390" s="7">
        <v>8.8326081926786149E-2</v>
      </c>
      <c r="G8390" s="7">
        <v>0.1356379826982004</v>
      </c>
      <c r="H8390" s="7">
        <v>0.22051047644844729</v>
      </c>
      <c r="N8390" s="9"/>
      <c r="P8390" s="9"/>
    </row>
    <row r="8391" spans="1:16" x14ac:dyDescent="0.25">
      <c r="A8391" s="1">
        <v>38048</v>
      </c>
      <c r="B8391" s="6">
        <v>1473.22</v>
      </c>
      <c r="C8391" s="7">
        <v>-1.0923201901321899E-2</v>
      </c>
      <c r="D8391" s="7">
        <v>-4.8397388034374664E-3</v>
      </c>
      <c r="E8391" s="7">
        <v>-2.4266572541779219E-2</v>
      </c>
      <c r="F8391" s="7">
        <v>-4.4901644017865672E-2</v>
      </c>
      <c r="G8391" s="7">
        <v>-1.89856233284913E-2</v>
      </c>
      <c r="H8391" s="7">
        <v>-1.9012774738328301E-2</v>
      </c>
      <c r="N8391" s="9"/>
      <c r="P8391" s="9"/>
    </row>
    <row r="8392" spans="1:16" x14ac:dyDescent="0.25">
      <c r="A8392" s="1">
        <v>35718</v>
      </c>
      <c r="B8392" s="6">
        <v>1119.07</v>
      </c>
      <c r="C8392" s="7">
        <v>-1.09242286310246E-2</v>
      </c>
      <c r="D8392" s="7">
        <v>-1.7594967249590979E-2</v>
      </c>
      <c r="E8392" s="7">
        <v>-1.8193678679617849E-2</v>
      </c>
      <c r="F8392" s="7">
        <v>-7.9807340023412277E-2</v>
      </c>
      <c r="G8392" s="7">
        <v>-0.1241477298113611</v>
      </c>
      <c r="H8392" s="7">
        <v>-8.2380905573377738E-2</v>
      </c>
      <c r="N8392" s="9"/>
      <c r="P8392" s="9"/>
    </row>
    <row r="8393" spans="1:16" x14ac:dyDescent="0.25">
      <c r="A8393" s="1">
        <v>40562</v>
      </c>
      <c r="B8393" s="6">
        <v>2303.3200000000002</v>
      </c>
      <c r="C8393" s="7">
        <v>-1.093701020701732E-2</v>
      </c>
      <c r="D8393" s="7">
        <v>-7.4848479585989391E-3</v>
      </c>
      <c r="E8393" s="7">
        <v>4.719274785961014E-3</v>
      </c>
      <c r="F8393" s="7">
        <v>7.7149505930569351E-3</v>
      </c>
      <c r="G8393" s="7">
        <v>4.1079832589479448E-2</v>
      </c>
      <c r="H8393" s="7">
        <v>3.2118854523036422E-2</v>
      </c>
      <c r="N8393" s="9"/>
      <c r="P8393" s="9"/>
    </row>
    <row r="8394" spans="1:16" x14ac:dyDescent="0.25">
      <c r="A8394" s="1">
        <v>35801</v>
      </c>
      <c r="B8394" s="6">
        <v>1006.29</v>
      </c>
      <c r="C8394" s="7">
        <v>-1.0939435041575799E-2</v>
      </c>
      <c r="D8394" s="7">
        <v>-1.500561468363981E-2</v>
      </c>
      <c r="E8394" s="7">
        <v>-1.116974232080215E-2</v>
      </c>
      <c r="F8394" s="7">
        <v>2.0103548678810371E-2</v>
      </c>
      <c r="G8394" s="7">
        <v>0.11741148177960641</v>
      </c>
      <c r="H8394" s="7">
        <v>0.18941855727474199</v>
      </c>
      <c r="N8394" s="9"/>
      <c r="P8394" s="9"/>
    </row>
    <row r="8395" spans="1:16" x14ac:dyDescent="0.25">
      <c r="A8395" s="1">
        <v>42207</v>
      </c>
      <c r="B8395" s="6">
        <v>4623.24</v>
      </c>
      <c r="C8395" s="7">
        <v>-1.0946836071290321E-2</v>
      </c>
      <c r="D8395" s="7">
        <v>-4.4146529273841884E-3</v>
      </c>
      <c r="E8395" s="7">
        <v>-9.006670646559467E-3</v>
      </c>
      <c r="F8395" s="7">
        <v>-4.5422690580632086E-3</v>
      </c>
      <c r="G8395" s="7">
        <v>-2.4298976475372269E-2</v>
      </c>
      <c r="H8395" s="7">
        <v>-2.5960149159463871E-2</v>
      </c>
      <c r="N8395" s="9"/>
      <c r="P8395" s="9"/>
    </row>
    <row r="8396" spans="1:16" x14ac:dyDescent="0.25">
      <c r="A8396" s="1">
        <v>43003</v>
      </c>
      <c r="B8396" s="6">
        <v>5867.35</v>
      </c>
      <c r="C8396" s="7">
        <v>-1.095187043180401E-2</v>
      </c>
      <c r="D8396" s="7">
        <v>2.384381364670451E-3</v>
      </c>
      <c r="E8396" s="7">
        <v>1.9526702855633179E-2</v>
      </c>
      <c r="F8396" s="7">
        <v>3.258370473893657E-2</v>
      </c>
      <c r="G8396" s="7">
        <v>3.4168747390218579E-2</v>
      </c>
      <c r="H8396" s="7">
        <v>9.6772819075050753E-2</v>
      </c>
      <c r="N8396" s="9"/>
      <c r="P8396" s="9"/>
    </row>
    <row r="8397" spans="1:16" x14ac:dyDescent="0.25">
      <c r="A8397" s="1">
        <v>35510</v>
      </c>
      <c r="B8397" s="6">
        <v>812.73</v>
      </c>
      <c r="C8397" s="7">
        <v>-1.0952502646854771E-2</v>
      </c>
      <c r="D8397" s="7">
        <v>-1.274716080371097E-2</v>
      </c>
      <c r="E8397" s="7">
        <v>-1.92806959260764E-2</v>
      </c>
      <c r="F8397" s="7">
        <v>2.4091641750642712E-2</v>
      </c>
      <c r="G8397" s="7">
        <v>-1.2587206083201069E-2</v>
      </c>
      <c r="H8397" s="7">
        <v>0.2137118108104783</v>
      </c>
      <c r="N8397" s="9"/>
      <c r="P8397" s="9"/>
    </row>
    <row r="8398" spans="1:16" x14ac:dyDescent="0.25">
      <c r="A8398" s="1">
        <v>36530</v>
      </c>
      <c r="B8398" s="6">
        <v>3507.31</v>
      </c>
      <c r="C8398" s="7">
        <v>-1.096666854661321E-2</v>
      </c>
      <c r="D8398" s="7">
        <v>-4.7472279325180833E-2</v>
      </c>
      <c r="E8398" s="7">
        <v>-8.3169152427359228E-3</v>
      </c>
      <c r="F8398" s="7">
        <v>9.5352278526848133E-2</v>
      </c>
      <c r="G8398" s="7">
        <v>9.8038097573353911E-2</v>
      </c>
      <c r="H8398" s="7">
        <v>0.22359586121557551</v>
      </c>
      <c r="N8398" s="9"/>
      <c r="P8398" s="9"/>
    </row>
    <row r="8399" spans="1:16" x14ac:dyDescent="0.25">
      <c r="A8399" s="1">
        <v>44568</v>
      </c>
      <c r="B8399" s="6">
        <v>15592.19</v>
      </c>
      <c r="C8399" s="7">
        <v>-1.098420841642689E-2</v>
      </c>
      <c r="D8399" s="7">
        <v>1.426355117529976E-3</v>
      </c>
      <c r="E8399" s="7">
        <v>1.244212647485643E-3</v>
      </c>
      <c r="F8399" s="7">
        <v>-6.9432837850231466E-2</v>
      </c>
      <c r="G8399" s="7">
        <v>-6.547765259402305E-2</v>
      </c>
      <c r="H8399" s="7">
        <v>-0.10594727232030909</v>
      </c>
      <c r="N8399" s="9"/>
      <c r="P8399" s="9"/>
    </row>
    <row r="8400" spans="1:16" x14ac:dyDescent="0.25">
      <c r="A8400" s="1">
        <v>40056</v>
      </c>
      <c r="B8400" s="6">
        <v>1625.19</v>
      </c>
      <c r="C8400" s="7">
        <v>-1.0984396679730279E-2</v>
      </c>
      <c r="D8400" s="7">
        <v>-1.8059426897778171E-2</v>
      </c>
      <c r="E8400" s="7">
        <v>1.8225561318984122E-2</v>
      </c>
      <c r="F8400" s="7">
        <v>4.5742343972089428E-2</v>
      </c>
      <c r="G8400" s="7">
        <v>5.6904115826457158E-2</v>
      </c>
      <c r="H8400" s="7">
        <v>0.1019142377198974</v>
      </c>
      <c r="N8400" s="9"/>
      <c r="P8400" s="9"/>
    </row>
    <row r="8401" spans="1:16" x14ac:dyDescent="0.25">
      <c r="A8401" s="1">
        <v>38092</v>
      </c>
      <c r="B8401" s="6">
        <v>1459.45</v>
      </c>
      <c r="C8401" s="7">
        <v>-1.098491522437417E-2</v>
      </c>
      <c r="D8401" s="7">
        <v>-7.1191202165199474E-3</v>
      </c>
      <c r="E8401" s="7">
        <v>1.7849189763266882E-2</v>
      </c>
      <c r="F8401" s="7">
        <v>-1.9246976600774349E-2</v>
      </c>
      <c r="G8401" s="7">
        <v>-2.9024632567062999E-2</v>
      </c>
      <c r="H8401" s="7">
        <v>-2.629757785467135E-2</v>
      </c>
      <c r="N8401" s="9"/>
      <c r="P8401" s="9"/>
    </row>
    <row r="8402" spans="1:16" x14ac:dyDescent="0.25">
      <c r="A8402" s="1">
        <v>42317</v>
      </c>
      <c r="B8402" s="6">
        <v>4655.5200000000004</v>
      </c>
      <c r="C8402" s="7">
        <v>-1.0985229105014869E-2</v>
      </c>
      <c r="D8402" s="7">
        <v>-2.9620751280202699E-3</v>
      </c>
      <c r="E8402" s="7">
        <v>-1.9342629824380508E-2</v>
      </c>
      <c r="F8402" s="7">
        <v>4.1391724232737737E-3</v>
      </c>
      <c r="G8402" s="7">
        <v>8.4308519778670821E-3</v>
      </c>
      <c r="H8402" s="7">
        <v>-0.13668290545417061</v>
      </c>
      <c r="N8402" s="9"/>
      <c r="P8402" s="9"/>
    </row>
    <row r="8403" spans="1:16" x14ac:dyDescent="0.25">
      <c r="A8403" s="1">
        <v>32707</v>
      </c>
      <c r="B8403" s="6">
        <v>211.39</v>
      </c>
      <c r="C8403" s="7">
        <v>-1.099466641714242E-2</v>
      </c>
      <c r="D8403" s="7">
        <v>1.050191589006122E-2</v>
      </c>
      <c r="E8403" s="7">
        <v>-1.5942097544822231E-2</v>
      </c>
      <c r="F8403" s="7">
        <v>6.8593594777426334E-3</v>
      </c>
      <c r="G8403" s="7">
        <v>2.1193055489852949E-2</v>
      </c>
      <c r="H8403" s="7">
        <v>7.162117413311897E-2</v>
      </c>
      <c r="N8403" s="9"/>
      <c r="P8403" s="9"/>
    </row>
    <row r="8404" spans="1:16" x14ac:dyDescent="0.25">
      <c r="A8404" s="1">
        <v>44550</v>
      </c>
      <c r="B8404" s="6">
        <v>15627.64</v>
      </c>
      <c r="C8404" s="7">
        <v>-1.1000249344047971E-2</v>
      </c>
      <c r="D8404" s="7">
        <v>2.2949082523016969E-2</v>
      </c>
      <c r="E8404" s="7">
        <v>5.5095970984742497E-2</v>
      </c>
      <c r="F8404" s="7">
        <v>4.172670985510285E-2</v>
      </c>
      <c r="G8404" s="7">
        <v>-3.7100931426626071E-2</v>
      </c>
      <c r="H8404" s="7">
        <v>-5.5155480929942047E-2</v>
      </c>
      <c r="N8404" s="9"/>
      <c r="P8404" s="9"/>
    </row>
    <row r="8405" spans="1:16" x14ac:dyDescent="0.25">
      <c r="A8405" s="1">
        <v>31981</v>
      </c>
      <c r="B8405" s="6">
        <v>191.5</v>
      </c>
      <c r="C8405" s="7">
        <v>-1.100036151422812E-2</v>
      </c>
      <c r="D8405" s="7">
        <v>7.9895561357703482E-3</v>
      </c>
      <c r="E8405" s="7">
        <v>2.642297650130554E-2</v>
      </c>
      <c r="F8405" s="7">
        <v>5.4151436031331553E-2</v>
      </c>
      <c r="G8405" s="7">
        <v>9.101827676240215E-2</v>
      </c>
      <c r="H8405" s="7">
        <v>-0.24062663185378599</v>
      </c>
      <c r="N8405" s="9"/>
      <c r="P8405" s="9"/>
    </row>
    <row r="8406" spans="1:16" x14ac:dyDescent="0.25">
      <c r="A8406" s="1">
        <v>44630</v>
      </c>
      <c r="B8406" s="6">
        <v>13591</v>
      </c>
      <c r="C8406" s="7">
        <v>-1.100260511417395E-2</v>
      </c>
      <c r="D8406" s="7">
        <v>-2.1276580089765299E-2</v>
      </c>
      <c r="E8406" s="7">
        <v>3.8819807225369818E-2</v>
      </c>
      <c r="F8406" s="7">
        <v>8.6431461996909764E-2</v>
      </c>
      <c r="G8406" s="7">
        <v>6.9223015230667206E-2</v>
      </c>
      <c r="H8406" s="7">
        <v>-0.16942682657641081</v>
      </c>
      <c r="N8406" s="9"/>
      <c r="P8406" s="9"/>
    </row>
    <row r="8407" spans="1:16" x14ac:dyDescent="0.25">
      <c r="A8407" s="1">
        <v>38103</v>
      </c>
      <c r="B8407" s="6">
        <v>1480.53</v>
      </c>
      <c r="C8407" s="7">
        <v>-1.1008610496923921E-2</v>
      </c>
      <c r="D8407" s="7">
        <v>-7.159598251976762E-4</v>
      </c>
      <c r="E8407" s="7">
        <v>-4.4065300939528429E-2</v>
      </c>
      <c r="F8407" s="7">
        <v>-5.6351441713440531E-2</v>
      </c>
      <c r="G8407" s="7">
        <v>-4.4956873552038812E-2</v>
      </c>
      <c r="H8407" s="7">
        <v>-5.5372062707273788E-2</v>
      </c>
      <c r="N8407" s="9"/>
      <c r="P8407" s="9"/>
    </row>
    <row r="8408" spans="1:16" x14ac:dyDescent="0.25">
      <c r="A8408" s="1">
        <v>44650</v>
      </c>
      <c r="B8408" s="6">
        <v>15071.55</v>
      </c>
      <c r="C8408" s="7">
        <v>-1.1009021399905009E-2</v>
      </c>
      <c r="D8408" s="7">
        <v>-1.546357209444282E-2</v>
      </c>
      <c r="E8408" s="7">
        <v>-3.7996755476377708E-2</v>
      </c>
      <c r="F8408" s="7">
        <v>-5.6680301627901497E-2</v>
      </c>
      <c r="G8408" s="7">
        <v>-0.1071880463522332</v>
      </c>
      <c r="H8408" s="7">
        <v>-0.21840155790214011</v>
      </c>
      <c r="N8408" s="9"/>
      <c r="P8408" s="9"/>
    </row>
    <row r="8409" spans="1:16" x14ac:dyDescent="0.25">
      <c r="A8409" s="1">
        <v>39617</v>
      </c>
      <c r="B8409" s="6">
        <v>1951.1</v>
      </c>
      <c r="C8409" s="7">
        <v>-1.1009620745937251E-2</v>
      </c>
      <c r="D8409" s="7">
        <v>1.6190866690584779E-2</v>
      </c>
      <c r="E8409" s="7">
        <v>-8.8360412075240147E-3</v>
      </c>
      <c r="F8409" s="7">
        <v>-6.9166111424324606E-2</v>
      </c>
      <c r="G8409" s="7">
        <v>-5.0038439854441008E-2</v>
      </c>
      <c r="H8409" s="7">
        <v>-0.1056019681205473</v>
      </c>
      <c r="N8409" s="9"/>
      <c r="P8409" s="9"/>
    </row>
    <row r="8410" spans="1:16" x14ac:dyDescent="0.25">
      <c r="A8410" s="1">
        <v>35297</v>
      </c>
      <c r="B8410" s="6">
        <v>662.87</v>
      </c>
      <c r="C8410" s="7">
        <v>-1.1010816859380769E-2</v>
      </c>
      <c r="D8410" s="7">
        <v>6.8640909982349294E-3</v>
      </c>
      <c r="E8410" s="7">
        <v>2.440900930800893E-2</v>
      </c>
      <c r="F8410" s="7">
        <v>9.5493837404017068E-3</v>
      </c>
      <c r="G8410" s="7">
        <v>9.769638088916377E-2</v>
      </c>
      <c r="H8410" s="7">
        <v>0.21953022462926361</v>
      </c>
      <c r="N8410" s="9"/>
      <c r="P8410" s="9"/>
    </row>
    <row r="8411" spans="1:16" x14ac:dyDescent="0.25">
      <c r="A8411" s="1">
        <v>37292</v>
      </c>
      <c r="B8411" s="6">
        <v>1462.86</v>
      </c>
      <c r="C8411" s="7">
        <v>-1.102645402489244E-2</v>
      </c>
      <c r="D8411" s="7">
        <v>-1.1552711811109621E-2</v>
      </c>
      <c r="E8411" s="7">
        <v>1.298825588231356E-3</v>
      </c>
      <c r="F8411" s="7">
        <v>-3.7324145851277517E-2</v>
      </c>
      <c r="G8411" s="7">
        <v>3.9026290964275567E-2</v>
      </c>
      <c r="H8411" s="7">
        <v>-0.15206513268528771</v>
      </c>
      <c r="N8411" s="9"/>
      <c r="P8411" s="9"/>
    </row>
    <row r="8412" spans="1:16" x14ac:dyDescent="0.25">
      <c r="A8412" s="1">
        <v>41032</v>
      </c>
      <c r="B8412" s="6">
        <v>2704.59</v>
      </c>
      <c r="C8412" s="7">
        <v>-1.103566296251601E-2</v>
      </c>
      <c r="D8412" s="7">
        <v>-2.4650686425669029E-2</v>
      </c>
      <c r="E8412" s="7">
        <v>-3.2666688851175407E-2</v>
      </c>
      <c r="F8412" s="7">
        <v>-7.2299313389460163E-2</v>
      </c>
      <c r="G8412" s="7">
        <v>-9.086774705223355E-2</v>
      </c>
      <c r="H8412" s="7">
        <v>-3.8822889975930201E-3</v>
      </c>
      <c r="N8412" s="9"/>
      <c r="P8412" s="9"/>
    </row>
    <row r="8413" spans="1:16" x14ac:dyDescent="0.25">
      <c r="A8413" s="1">
        <v>38609</v>
      </c>
      <c r="B8413" s="6">
        <v>1589.63</v>
      </c>
      <c r="C8413" s="7">
        <v>-1.104281501573989E-2</v>
      </c>
      <c r="D8413" s="7">
        <v>-6.7940338317729054E-4</v>
      </c>
      <c r="E8413" s="7">
        <v>-1.7482055572680569E-2</v>
      </c>
      <c r="F8413" s="7">
        <v>-1.309738744236089E-2</v>
      </c>
      <c r="G8413" s="7">
        <v>-4.3054044022822979E-2</v>
      </c>
      <c r="H8413" s="7">
        <v>7.0500682548769067E-2</v>
      </c>
      <c r="N8413" s="9"/>
      <c r="P8413" s="9"/>
    </row>
    <row r="8414" spans="1:16" x14ac:dyDescent="0.25">
      <c r="A8414" s="1">
        <v>45153</v>
      </c>
      <c r="B8414" s="6">
        <v>15037.65</v>
      </c>
      <c r="C8414" s="7">
        <v>-1.1044622405312791E-2</v>
      </c>
      <c r="D8414" s="7">
        <v>-1.0718430073847981E-2</v>
      </c>
      <c r="E8414" s="7">
        <v>-8.5578531219971943E-3</v>
      </c>
      <c r="F8414" s="7">
        <v>2.2536766050546438E-2</v>
      </c>
      <c r="G8414" s="7">
        <v>2.0673442991424821E-2</v>
      </c>
      <c r="H8414" s="7">
        <v>5.1838551901394192E-2</v>
      </c>
      <c r="N8414" s="9"/>
      <c r="P8414" s="9"/>
    </row>
    <row r="8415" spans="1:16" x14ac:dyDescent="0.25">
      <c r="A8415" s="1">
        <v>34505</v>
      </c>
      <c r="B8415" s="6">
        <v>367.83</v>
      </c>
      <c r="C8415" s="7">
        <v>-1.1050169382158409E-2</v>
      </c>
      <c r="D8415" s="7">
        <v>-1.8622733327895991E-2</v>
      </c>
      <c r="E8415" s="7">
        <v>-1.8133376831688471E-2</v>
      </c>
      <c r="F8415" s="7">
        <v>-2.9687627436587479E-2</v>
      </c>
      <c r="G8415" s="7">
        <v>-8.4549927955848148E-3</v>
      </c>
      <c r="H8415" s="7">
        <v>7.0358589565832075E-2</v>
      </c>
      <c r="N8415" s="9"/>
      <c r="P8415" s="9"/>
    </row>
    <row r="8416" spans="1:16" x14ac:dyDescent="0.25">
      <c r="A8416" s="1">
        <v>38386</v>
      </c>
      <c r="B8416" s="6">
        <v>1508.24</v>
      </c>
      <c r="C8416" s="7">
        <v>-1.1055012786046699E-2</v>
      </c>
      <c r="D8416" s="7">
        <v>1.7404391873972361E-2</v>
      </c>
      <c r="E8416" s="7">
        <v>-9.3486447780199988E-4</v>
      </c>
      <c r="F8416" s="7">
        <v>7.3264201983769262E-3</v>
      </c>
      <c r="G8416" s="7">
        <v>8.1817217418977961E-3</v>
      </c>
      <c r="H8416" s="7">
        <v>-2.9743276932053139E-2</v>
      </c>
      <c r="N8416" s="9"/>
      <c r="P8416" s="9"/>
    </row>
    <row r="8417" spans="1:16" x14ac:dyDescent="0.25">
      <c r="A8417" s="1">
        <v>43689</v>
      </c>
      <c r="B8417" s="6">
        <v>7561.68</v>
      </c>
      <c r="C8417" s="7">
        <v>-1.1062910412527939E-2</v>
      </c>
      <c r="D8417" s="7">
        <v>2.2014949058939189E-2</v>
      </c>
      <c r="E8417" s="7">
        <v>2.084721913648813E-2</v>
      </c>
      <c r="F8417" s="7">
        <v>1.7641582293881351E-3</v>
      </c>
      <c r="G8417" s="7">
        <v>3.346610806064243E-2</v>
      </c>
      <c r="H8417" s="7">
        <v>9.2851059552903736E-2</v>
      </c>
      <c r="N8417" s="9"/>
      <c r="P8417" s="9"/>
    </row>
    <row r="8418" spans="1:16" x14ac:dyDescent="0.25">
      <c r="A8418" s="1">
        <v>41354</v>
      </c>
      <c r="B8418" s="6">
        <v>2774.85</v>
      </c>
      <c r="C8418" s="7">
        <v>-1.106949260667656E-2</v>
      </c>
      <c r="D8418" s="7">
        <v>9.3554606555308339E-3</v>
      </c>
      <c r="E8418" s="7">
        <v>1.5799052201019851E-2</v>
      </c>
      <c r="F8418" s="7">
        <v>-1.1171775050903281E-3</v>
      </c>
      <c r="G8418" s="7">
        <v>2.0217309043732978E-3</v>
      </c>
      <c r="H8418" s="7">
        <v>2.643386128979941E-2</v>
      </c>
      <c r="N8418" s="9"/>
      <c r="P8418" s="9"/>
    </row>
    <row r="8419" spans="1:16" x14ac:dyDescent="0.25">
      <c r="A8419" s="1">
        <v>41719</v>
      </c>
      <c r="B8419" s="6">
        <v>3653.07</v>
      </c>
      <c r="C8419" s="7">
        <v>-1.107209858228397E-2</v>
      </c>
      <c r="D8419" s="7">
        <v>-9.7671273750572496E-3</v>
      </c>
      <c r="E8419" s="7">
        <v>-2.2331901660795021E-2</v>
      </c>
      <c r="F8419" s="7">
        <v>-3.1121768813628051E-2</v>
      </c>
      <c r="G8419" s="7">
        <v>-2.5490888485575239E-2</v>
      </c>
      <c r="H8419" s="7">
        <v>4.0092305923510978E-2</v>
      </c>
      <c r="N8419" s="9"/>
      <c r="P8419" s="9"/>
    </row>
    <row r="8420" spans="1:16" x14ac:dyDescent="0.25">
      <c r="A8420" s="1">
        <v>35850</v>
      </c>
      <c r="B8420" s="6">
        <v>1172.4000000000001</v>
      </c>
      <c r="C8420" s="7">
        <v>-1.107521530454725E-2</v>
      </c>
      <c r="D8420" s="7">
        <v>2.387410440122828E-2</v>
      </c>
      <c r="E8420" s="7">
        <v>2.8317980211531868E-3</v>
      </c>
      <c r="F8420" s="7">
        <v>-2.029170931422741E-2</v>
      </c>
      <c r="G8420" s="7">
        <v>2.1673490276356011E-2</v>
      </c>
      <c r="H8420" s="7">
        <v>3.619071989082201E-2</v>
      </c>
      <c r="N8420" s="9"/>
      <c r="P8420" s="9"/>
    </row>
    <row r="8421" spans="1:16" x14ac:dyDescent="0.25">
      <c r="A8421" s="1">
        <v>33924</v>
      </c>
      <c r="B8421" s="6">
        <v>344.63</v>
      </c>
      <c r="C8421" s="7">
        <v>-1.1076358001664399E-2</v>
      </c>
      <c r="D8421" s="7">
        <v>-1.8570640977279899E-2</v>
      </c>
      <c r="E8421" s="7">
        <v>-3.452978556713004E-3</v>
      </c>
      <c r="F8421" s="7">
        <v>2.3329367727707991E-2</v>
      </c>
      <c r="G8421" s="7">
        <v>6.7028407277369686E-3</v>
      </c>
      <c r="H8421" s="7">
        <v>9.5174535008559769E-3</v>
      </c>
      <c r="N8421" s="9"/>
      <c r="P8421" s="9"/>
    </row>
    <row r="8422" spans="1:16" x14ac:dyDescent="0.25">
      <c r="A8422" s="1">
        <v>36381</v>
      </c>
      <c r="B8422" s="6">
        <v>2187.61</v>
      </c>
      <c r="C8422" s="7">
        <v>-1.109328029292767E-2</v>
      </c>
      <c r="D8422" s="7">
        <v>-1.0897737713760789E-2</v>
      </c>
      <c r="E8422" s="7">
        <v>5.7354830157112069E-2</v>
      </c>
      <c r="F8422" s="7">
        <v>9.0628585533984563E-2</v>
      </c>
      <c r="G8422" s="7">
        <v>0.13906043581808469</v>
      </c>
      <c r="H8422" s="7">
        <v>0.26328733183702752</v>
      </c>
      <c r="N8422" s="9"/>
      <c r="P8422" s="9"/>
    </row>
    <row r="8423" spans="1:16" x14ac:dyDescent="0.25">
      <c r="A8423" s="1">
        <v>35422</v>
      </c>
      <c r="B8423" s="6">
        <v>824.79</v>
      </c>
      <c r="C8423" s="7">
        <v>-1.1102451891373381E-2</v>
      </c>
      <c r="D8423" s="7">
        <v>1.2863880502915981E-2</v>
      </c>
      <c r="E8423" s="7">
        <v>-4.1586343190387343E-3</v>
      </c>
      <c r="F8423" s="7">
        <v>3.4311764206646611E-2</v>
      </c>
      <c r="G8423" s="7">
        <v>0.12212805683871041</v>
      </c>
      <c r="H8423" s="7">
        <v>-7.3352004752724742E-3</v>
      </c>
      <c r="N8423" s="9"/>
      <c r="P8423" s="9"/>
    </row>
    <row r="8424" spans="1:16" x14ac:dyDescent="0.25">
      <c r="A8424" s="1">
        <v>34047</v>
      </c>
      <c r="B8424" s="6">
        <v>351.55</v>
      </c>
      <c r="C8424" s="7">
        <v>-1.111111111111107E-2</v>
      </c>
      <c r="D8424" s="7">
        <v>-6.087327549423982E-3</v>
      </c>
      <c r="E8424" s="7">
        <v>3.1005546863887008E-3</v>
      </c>
      <c r="F8424" s="7">
        <v>-2.9497937704451749E-2</v>
      </c>
      <c r="G8424" s="7">
        <v>-4.0079647276347719E-2</v>
      </c>
      <c r="H8424" s="7">
        <v>1.322713696486977E-2</v>
      </c>
      <c r="N8424" s="9"/>
      <c r="P8424" s="9"/>
    </row>
    <row r="8425" spans="1:16" x14ac:dyDescent="0.25">
      <c r="A8425" s="1">
        <v>41985</v>
      </c>
      <c r="B8425" s="6">
        <v>4199.29</v>
      </c>
      <c r="C8425" s="7">
        <v>-1.1112733369755601E-2</v>
      </c>
      <c r="D8425" s="7">
        <v>-9.9707331477463246E-3</v>
      </c>
      <c r="E8425" s="7">
        <v>1.9643796927575789E-2</v>
      </c>
      <c r="F8425" s="7">
        <v>2.6992658282709799E-2</v>
      </c>
      <c r="G8425" s="7">
        <v>-7.8799035074976764E-3</v>
      </c>
      <c r="H8425" s="7">
        <v>5.4185350380659518E-2</v>
      </c>
      <c r="N8425" s="9"/>
      <c r="P8425" s="9"/>
    </row>
    <row r="8426" spans="1:16" x14ac:dyDescent="0.25">
      <c r="A8426" s="1">
        <v>42734</v>
      </c>
      <c r="B8426" s="6">
        <v>4863.62</v>
      </c>
      <c r="C8426" s="7">
        <v>-1.1113641354294599E-2</v>
      </c>
      <c r="D8426" s="7">
        <v>9.8095657144268156E-3</v>
      </c>
      <c r="E8426" s="7">
        <v>3.3160485399764017E-2</v>
      </c>
      <c r="F8426" s="7">
        <v>3.7221246725689827E-2</v>
      </c>
      <c r="G8426" s="7">
        <v>5.204970783079288E-2</v>
      </c>
      <c r="H8426" s="7">
        <v>0.1140919726458893</v>
      </c>
      <c r="N8426" s="9"/>
      <c r="P8426" s="9"/>
    </row>
    <row r="8427" spans="1:16" x14ac:dyDescent="0.25">
      <c r="A8427" s="1">
        <v>34353</v>
      </c>
      <c r="B8427" s="6">
        <v>406.38</v>
      </c>
      <c r="C8427" s="7">
        <v>-1.11205742791094E-2</v>
      </c>
      <c r="D8427" s="7">
        <v>1.267286775924004E-2</v>
      </c>
      <c r="E8427" s="7">
        <v>1.9932083271814172E-3</v>
      </c>
      <c r="F8427" s="7">
        <v>1.3288055514542931E-2</v>
      </c>
      <c r="G8427" s="7">
        <v>5.8073724100595747E-3</v>
      </c>
      <c r="H8427" s="7">
        <v>-9.1786013091195495E-2</v>
      </c>
      <c r="N8427" s="9"/>
      <c r="P8427" s="9"/>
    </row>
    <row r="8428" spans="1:16" x14ac:dyDescent="0.25">
      <c r="A8428" s="1">
        <v>45181</v>
      </c>
      <c r="B8428" s="6">
        <v>15289.74</v>
      </c>
      <c r="C8428" s="7">
        <v>-1.113254735682045E-2</v>
      </c>
      <c r="D8428" s="7">
        <v>3.8450621135481811E-3</v>
      </c>
      <c r="E8428" s="7">
        <v>-6.442882612784806E-3</v>
      </c>
      <c r="F8428" s="7">
        <v>-4.8654195558590303E-2</v>
      </c>
      <c r="G8428" s="7">
        <v>-1.034811579529793E-2</v>
      </c>
      <c r="H8428" s="7">
        <v>8.3234247279548201E-2</v>
      </c>
      <c r="N8428" s="9"/>
      <c r="P8428" s="9"/>
    </row>
    <row r="8429" spans="1:16" x14ac:dyDescent="0.25">
      <c r="A8429" s="1">
        <v>35788</v>
      </c>
      <c r="B8429" s="6">
        <v>938.99</v>
      </c>
      <c r="C8429" s="7">
        <v>-1.114188527438742E-2</v>
      </c>
      <c r="D8429" s="7">
        <v>1.6059808943652332E-2</v>
      </c>
      <c r="E8429" s="7">
        <v>7.3738804460111496E-2</v>
      </c>
      <c r="F8429" s="7">
        <v>1.8317553967560851E-2</v>
      </c>
      <c r="G8429" s="7">
        <v>8.2439642594702711E-2</v>
      </c>
      <c r="H8429" s="7">
        <v>0.29997124570016731</v>
      </c>
      <c r="N8429" s="9"/>
      <c r="P8429" s="9"/>
    </row>
    <row r="8430" spans="1:16" x14ac:dyDescent="0.25">
      <c r="A8430" s="1">
        <v>43915</v>
      </c>
      <c r="B8430" s="6">
        <v>7469.62</v>
      </c>
      <c r="C8430" s="7">
        <v>-1.114798718001331E-2</v>
      </c>
      <c r="D8430" s="7">
        <v>5.7233165810308913E-2</v>
      </c>
      <c r="E8430" s="7">
        <v>2.2317065660635289E-3</v>
      </c>
      <c r="F8430" s="7">
        <v>0.10173476026892959</v>
      </c>
      <c r="G8430" s="7">
        <v>0.15688616020627569</v>
      </c>
      <c r="H8430" s="7">
        <v>0.31858916517841612</v>
      </c>
      <c r="N8430" s="9"/>
      <c r="P8430" s="9"/>
    </row>
    <row r="8431" spans="1:16" x14ac:dyDescent="0.25">
      <c r="A8431" s="1">
        <v>33260</v>
      </c>
      <c r="B8431" s="6">
        <v>211.98</v>
      </c>
      <c r="C8431" s="7">
        <v>-1.114894808042177E-2</v>
      </c>
      <c r="D8431" s="7">
        <v>1.816209076327957E-2</v>
      </c>
      <c r="E8431" s="7">
        <v>5.8920652891782277E-2</v>
      </c>
      <c r="F8431" s="7">
        <v>0.13954146617605431</v>
      </c>
      <c r="G8431" s="7">
        <v>0.1687895084441928</v>
      </c>
      <c r="H8431" s="7">
        <v>0.28295122181337851</v>
      </c>
      <c r="N8431" s="9"/>
      <c r="P8431" s="9"/>
    </row>
    <row r="8432" spans="1:16" x14ac:dyDescent="0.25">
      <c r="A8432" s="1">
        <v>34845</v>
      </c>
      <c r="B8432" s="6">
        <v>496.06</v>
      </c>
      <c r="C8432" s="7">
        <v>-1.116293904237931E-2</v>
      </c>
      <c r="D8432" s="7">
        <v>-2.8182074749022349E-2</v>
      </c>
      <c r="E8432" s="7">
        <v>9.575454582106957E-3</v>
      </c>
      <c r="F8432" s="7">
        <v>1.1349433536265829E-2</v>
      </c>
      <c r="G8432" s="7">
        <v>8.1502237632544494E-2</v>
      </c>
      <c r="H8432" s="7">
        <v>0.14264403499576669</v>
      </c>
      <c r="N8432" s="9"/>
      <c r="P8432" s="9"/>
    </row>
    <row r="8433" spans="1:16" x14ac:dyDescent="0.25">
      <c r="A8433" s="1">
        <v>32854</v>
      </c>
      <c r="B8433" s="6">
        <v>217.81</v>
      </c>
      <c r="C8433" s="7">
        <v>-1.116811186271394E-2</v>
      </c>
      <c r="D8433" s="7">
        <v>4.5911574307888609E-4</v>
      </c>
      <c r="E8433" s="7">
        <v>-3.0393462191818599E-2</v>
      </c>
      <c r="F8433" s="7">
        <v>1.7308663514072009E-2</v>
      </c>
      <c r="G8433" s="7">
        <v>-1.9741976952389769E-2</v>
      </c>
      <c r="H8433" s="7">
        <v>6.8867361461832921E-4</v>
      </c>
      <c r="N8433" s="9"/>
      <c r="P8433" s="9"/>
    </row>
    <row r="8434" spans="1:16" x14ac:dyDescent="0.25">
      <c r="A8434" s="1">
        <v>44404</v>
      </c>
      <c r="B8434" s="6">
        <v>14956.97</v>
      </c>
      <c r="C8434" s="7">
        <v>-1.117152972210023E-2</v>
      </c>
      <c r="D8434" s="7">
        <v>4.0870577396359131E-3</v>
      </c>
      <c r="E8434" s="7">
        <v>6.9833662834117849E-3</v>
      </c>
      <c r="F8434" s="7">
        <v>6.4591959467725779E-3</v>
      </c>
      <c r="G8434" s="7">
        <v>2.679085402992731E-2</v>
      </c>
      <c r="H8434" s="7">
        <v>4.2884354250894319E-2</v>
      </c>
      <c r="N8434" s="9"/>
      <c r="P8434" s="9"/>
    </row>
    <row r="8435" spans="1:16" x14ac:dyDescent="0.25">
      <c r="A8435" s="1">
        <v>37945</v>
      </c>
      <c r="B8435" s="6">
        <v>1363.49</v>
      </c>
      <c r="C8435" s="7">
        <v>-1.1175574733483301E-2</v>
      </c>
      <c r="D8435" s="7">
        <v>7.209440479944762E-3</v>
      </c>
      <c r="E8435" s="7">
        <v>4.4562116333819901E-2</v>
      </c>
      <c r="F8435" s="7">
        <v>3.1844751336643551E-2</v>
      </c>
      <c r="G8435" s="7">
        <v>4.5970267475375692E-2</v>
      </c>
      <c r="H8435" s="7">
        <v>8.3344945690837502E-2</v>
      </c>
      <c r="N8435" s="9"/>
      <c r="P8435" s="9"/>
    </row>
    <row r="8436" spans="1:16" x14ac:dyDescent="0.25">
      <c r="A8436" s="1">
        <v>33032</v>
      </c>
      <c r="B8436" s="6">
        <v>234.73</v>
      </c>
      <c r="C8436" s="7">
        <v>-1.120518977210494E-2</v>
      </c>
      <c r="D8436" s="7">
        <v>9.4576747752737056E-3</v>
      </c>
      <c r="E8436" s="7">
        <v>2.5816896008179709E-2</v>
      </c>
      <c r="F8436" s="7">
        <v>4.3028160013633956E-3</v>
      </c>
      <c r="G8436" s="7">
        <v>2.0747241511523962E-2</v>
      </c>
      <c r="H8436" s="7">
        <v>-0.1864269586333234</v>
      </c>
      <c r="N8436" s="9"/>
      <c r="P8436" s="9"/>
    </row>
    <row r="8437" spans="1:16" x14ac:dyDescent="0.25">
      <c r="A8437" s="1">
        <v>42094</v>
      </c>
      <c r="B8437" s="6">
        <v>4333.6899999999996</v>
      </c>
      <c r="C8437" s="7">
        <v>-1.1209677787360711E-2</v>
      </c>
      <c r="D8437" s="7">
        <v>-5.1757278439388266E-3</v>
      </c>
      <c r="E8437" s="7">
        <v>9.7538125708116485E-3</v>
      </c>
      <c r="F8437" s="7">
        <v>2.0961351642595719E-2</v>
      </c>
      <c r="G8437" s="7">
        <v>3.5641681800036462E-2</v>
      </c>
      <c r="H8437" s="7">
        <v>2.3005798753487291E-2</v>
      </c>
      <c r="N8437" s="9"/>
      <c r="P8437" s="9"/>
    </row>
    <row r="8438" spans="1:16" x14ac:dyDescent="0.25">
      <c r="A8438" s="1">
        <v>31434</v>
      </c>
      <c r="B8438" s="6">
        <v>129.62</v>
      </c>
      <c r="C8438" s="7">
        <v>-1.1213669997711451E-2</v>
      </c>
      <c r="D8438" s="7">
        <v>-2.7002005863292489E-3</v>
      </c>
      <c r="E8438" s="7">
        <v>2.6539114334207751E-2</v>
      </c>
      <c r="F8438" s="7">
        <v>4.7060638790310083E-2</v>
      </c>
      <c r="G8438" s="7">
        <v>7.961734300262302E-2</v>
      </c>
      <c r="H8438" s="7">
        <v>0.23792624594969911</v>
      </c>
      <c r="N8438" s="9"/>
      <c r="P8438" s="9"/>
    </row>
    <row r="8439" spans="1:16" x14ac:dyDescent="0.25">
      <c r="A8439" s="1">
        <v>45147</v>
      </c>
      <c r="B8439" s="6">
        <v>15101.71</v>
      </c>
      <c r="C8439" s="7">
        <v>-1.1218453419585489E-2</v>
      </c>
      <c r="D8439" s="7">
        <v>1.796485298684702E-3</v>
      </c>
      <c r="E8439" s="7">
        <v>-1.491486725675439E-2</v>
      </c>
      <c r="F8439" s="7">
        <v>3.0691888534477569E-3</v>
      </c>
      <c r="G8439" s="7">
        <v>1.0383592321664409E-2</v>
      </c>
      <c r="H8439" s="7">
        <v>5.7073006964112327E-3</v>
      </c>
      <c r="N8439" s="9"/>
      <c r="P8439" s="9"/>
    </row>
    <row r="8440" spans="1:16" x14ac:dyDescent="0.25">
      <c r="A8440" s="1">
        <v>35307</v>
      </c>
      <c r="B8440" s="6">
        <v>663.57</v>
      </c>
      <c r="C8440" s="7">
        <v>-1.122038444345097E-2</v>
      </c>
      <c r="D8440" s="7">
        <v>8.6200400862002091E-3</v>
      </c>
      <c r="E8440" s="7">
        <v>1.2673870126738601E-2</v>
      </c>
      <c r="F8440" s="7">
        <v>6.8794550687945488E-2</v>
      </c>
      <c r="G8440" s="7">
        <v>0.1115330711153306</v>
      </c>
      <c r="H8440" s="7">
        <v>0.26273038262730369</v>
      </c>
      <c r="N8440" s="9"/>
      <c r="P8440" s="9"/>
    </row>
    <row r="8441" spans="1:16" x14ac:dyDescent="0.25">
      <c r="A8441" s="1">
        <v>38030</v>
      </c>
      <c r="B8441" s="6">
        <v>1484.47</v>
      </c>
      <c r="C8441" s="7">
        <v>-1.1236628611773439E-2</v>
      </c>
      <c r="D8441" s="7">
        <v>1.488746825466314E-2</v>
      </c>
      <c r="E8441" s="7">
        <v>-1.3957843540118749E-2</v>
      </c>
      <c r="F8441" s="7">
        <v>3.3816783094302578E-3</v>
      </c>
      <c r="G8441" s="7">
        <v>-5.6990036848168169E-2</v>
      </c>
      <c r="H8441" s="7">
        <v>-5.8606775482158653E-2</v>
      </c>
      <c r="N8441" s="9"/>
      <c r="P8441" s="9"/>
    </row>
    <row r="8442" spans="1:16" x14ac:dyDescent="0.25">
      <c r="A8442" s="1">
        <v>43801</v>
      </c>
      <c r="B8442" s="6">
        <v>8309.26</v>
      </c>
      <c r="C8442" s="7">
        <v>-1.12367305314689E-2</v>
      </c>
      <c r="D8442" s="7">
        <v>-6.5613544407083779E-3</v>
      </c>
      <c r="E8442" s="7">
        <v>6.4361928739742344E-3</v>
      </c>
      <c r="F8442" s="7">
        <v>3.1419163680038942E-2</v>
      </c>
      <c r="G8442" s="7">
        <v>5.1004541920700357E-2</v>
      </c>
      <c r="H8442" s="7">
        <v>2.6606460743796578E-2</v>
      </c>
      <c r="N8442" s="9"/>
      <c r="P8442" s="9"/>
    </row>
    <row r="8443" spans="1:16" x14ac:dyDescent="0.25">
      <c r="A8443" s="1">
        <v>41248</v>
      </c>
      <c r="B8443" s="6">
        <v>2637.89</v>
      </c>
      <c r="C8443" s="7">
        <v>-1.1244841428994399E-2</v>
      </c>
      <c r="D8443" s="7">
        <v>6.9790628115653508E-3</v>
      </c>
      <c r="E8443" s="7">
        <v>1.390505290213029E-2</v>
      </c>
      <c r="F8443" s="7">
        <v>2.0129724893759748E-2</v>
      </c>
      <c r="G8443" s="7">
        <v>3.2829268847450077E-2</v>
      </c>
      <c r="H8443" s="7">
        <v>6.176148361000644E-2</v>
      </c>
      <c r="N8443" s="9"/>
      <c r="P8443" s="9"/>
    </row>
    <row r="8444" spans="1:16" x14ac:dyDescent="0.25">
      <c r="A8444" s="1">
        <v>41088</v>
      </c>
      <c r="B8444" s="6">
        <v>2536.65</v>
      </c>
      <c r="C8444" s="7">
        <v>-1.1256933265251229E-2</v>
      </c>
      <c r="D8444" s="7">
        <v>3.1171032661186929E-2</v>
      </c>
      <c r="E8444" s="7">
        <v>2.9818855577237621E-2</v>
      </c>
      <c r="F8444" s="7">
        <v>1.90487453925452E-2</v>
      </c>
      <c r="G8444" s="7">
        <v>4.3514083535371562E-2</v>
      </c>
      <c r="H8444" s="7">
        <v>0.1015630851713876</v>
      </c>
      <c r="N8444" s="9"/>
      <c r="P8444" s="9"/>
    </row>
    <row r="8445" spans="1:16" x14ac:dyDescent="0.25">
      <c r="A8445" s="1">
        <v>42538</v>
      </c>
      <c r="B8445" s="6">
        <v>4374.38</v>
      </c>
      <c r="C8445" s="7">
        <v>-1.126749739502686E-2</v>
      </c>
      <c r="D8445" s="7">
        <v>5.8934066084792569E-3</v>
      </c>
      <c r="E8445" s="7">
        <v>-2.027258720092906E-2</v>
      </c>
      <c r="F8445" s="7">
        <v>1.4415757204449429E-2</v>
      </c>
      <c r="G8445" s="7">
        <v>5.6076518272303748E-2</v>
      </c>
      <c r="H8445" s="7">
        <v>9.8491671962655403E-2</v>
      </c>
      <c r="N8445" s="9"/>
      <c r="P8445" s="9"/>
    </row>
    <row r="8446" spans="1:16" x14ac:dyDescent="0.25">
      <c r="A8446" s="1">
        <v>31806</v>
      </c>
      <c r="B8446" s="6">
        <v>165.74</v>
      </c>
      <c r="C8446" s="7">
        <v>-1.127483147407971E-2</v>
      </c>
      <c r="D8446" s="7">
        <v>5.6715337275250466E-3</v>
      </c>
      <c r="E8446" s="7">
        <v>5.3638228550741962E-2</v>
      </c>
      <c r="F8446" s="7">
        <v>6.3472909376131259E-2</v>
      </c>
      <c r="G8446" s="7">
        <v>0.1026306262821286</v>
      </c>
      <c r="H8446" s="7">
        <v>0.12495474840111</v>
      </c>
      <c r="N8446" s="9"/>
      <c r="P8446" s="9"/>
    </row>
    <row r="8447" spans="1:16" x14ac:dyDescent="0.25">
      <c r="A8447" s="1">
        <v>32805</v>
      </c>
      <c r="B8447" s="6">
        <v>226.18</v>
      </c>
      <c r="C8447" s="7">
        <v>-1.127819548872178E-2</v>
      </c>
      <c r="D8447" s="7">
        <v>4.1117693872136929E-3</v>
      </c>
      <c r="E8447" s="7">
        <v>-1.57396763639579E-2</v>
      </c>
      <c r="F8447" s="7">
        <v>-3.7713325669820552E-2</v>
      </c>
      <c r="G8447" s="7">
        <v>-1.5120700327173159E-2</v>
      </c>
      <c r="H8447" s="7">
        <v>-0.10137943231054911</v>
      </c>
      <c r="N8447" s="9"/>
      <c r="P8447" s="9"/>
    </row>
    <row r="8448" spans="1:16" x14ac:dyDescent="0.25">
      <c r="A8448" s="1">
        <v>43972</v>
      </c>
      <c r="B8448" s="6">
        <v>9377.99</v>
      </c>
      <c r="C8448" s="7">
        <v>-1.1284109047740579E-2</v>
      </c>
      <c r="D8448" s="7">
        <v>3.8387756864743938E-3</v>
      </c>
      <c r="E8448" s="7">
        <v>1.893049576721673E-2</v>
      </c>
      <c r="F8448" s="7">
        <v>4.7600818512282483E-2</v>
      </c>
      <c r="G8448" s="7">
        <v>6.72478857409744E-2</v>
      </c>
      <c r="H8448" s="7">
        <v>0.23972940896716691</v>
      </c>
      <c r="N8448" s="9"/>
      <c r="P8448" s="9"/>
    </row>
    <row r="8449" spans="1:16" x14ac:dyDescent="0.25">
      <c r="A8449" s="1">
        <v>35034</v>
      </c>
      <c r="B8449" s="6">
        <v>587.02</v>
      </c>
      <c r="C8449" s="7">
        <v>-1.12847807047094E-2</v>
      </c>
      <c r="D8449" s="7">
        <v>1.8704643794078549E-2</v>
      </c>
      <c r="E8449" s="7">
        <v>2.1055500664372669E-2</v>
      </c>
      <c r="F8449" s="7">
        <v>-4.0441552246942243E-2</v>
      </c>
      <c r="G8449" s="7">
        <v>-1.839801028925669E-3</v>
      </c>
      <c r="H8449" s="7">
        <v>3.5467275390957731E-2</v>
      </c>
      <c r="N8449" s="9"/>
      <c r="P8449" s="9"/>
    </row>
    <row r="8450" spans="1:16" x14ac:dyDescent="0.25">
      <c r="A8450" s="1">
        <v>31506</v>
      </c>
      <c r="B8450" s="6">
        <v>147.03</v>
      </c>
      <c r="C8450" s="7">
        <v>-1.129715553762356E-2</v>
      </c>
      <c r="D8450" s="7">
        <v>-6.5972930694415677E-3</v>
      </c>
      <c r="E8450" s="7">
        <v>3.8291505135006343E-2</v>
      </c>
      <c r="F8450" s="7">
        <v>7.2298170441406517E-2</v>
      </c>
      <c r="G8450" s="7">
        <v>5.4274637829014427E-2</v>
      </c>
      <c r="H8450" s="7">
        <v>4.2372304971774348E-2</v>
      </c>
      <c r="N8450" s="9"/>
      <c r="P8450" s="9"/>
    </row>
    <row r="8451" spans="1:16" x14ac:dyDescent="0.25">
      <c r="A8451" s="1">
        <v>33115</v>
      </c>
      <c r="B8451" s="6">
        <v>190.73</v>
      </c>
      <c r="C8451" s="7">
        <v>-1.1300606500440621E-2</v>
      </c>
      <c r="D8451" s="7">
        <v>1.515230954752789E-2</v>
      </c>
      <c r="E8451" s="7">
        <v>5.610024642164424E-3</v>
      </c>
      <c r="F8451" s="7">
        <v>-6.3440465579613914E-3</v>
      </c>
      <c r="G8451" s="7">
        <v>-7.1671997063912252E-2</v>
      </c>
      <c r="H8451" s="7">
        <v>1.992345200020984E-2</v>
      </c>
      <c r="N8451" s="9"/>
      <c r="P8451" s="9"/>
    </row>
    <row r="8452" spans="1:16" x14ac:dyDescent="0.25">
      <c r="A8452" s="1">
        <v>35961</v>
      </c>
      <c r="B8452" s="6">
        <v>1173.57</v>
      </c>
      <c r="C8452" s="7">
        <v>-1.130590822163635E-2</v>
      </c>
      <c r="D8452" s="7">
        <v>3.1808924904351832E-2</v>
      </c>
      <c r="E8452" s="7">
        <v>7.6995833226820798E-2</v>
      </c>
      <c r="F8452" s="7">
        <v>0.14156803599274029</v>
      </c>
      <c r="G8452" s="7">
        <v>0.2083897850149545</v>
      </c>
      <c r="H8452" s="7">
        <v>0.13452968293327211</v>
      </c>
      <c r="N8452" s="9"/>
      <c r="P8452" s="9"/>
    </row>
    <row r="8453" spans="1:16" x14ac:dyDescent="0.25">
      <c r="A8453" s="1">
        <v>37637</v>
      </c>
      <c r="B8453" s="6">
        <v>1061.46</v>
      </c>
      <c r="C8453" s="7">
        <v>-1.130774962742165E-2</v>
      </c>
      <c r="D8453" s="7">
        <v>-4.133928739660464E-2</v>
      </c>
      <c r="E8453" s="7">
        <v>-6.1500197840710043E-2</v>
      </c>
      <c r="F8453" s="7">
        <v>-7.3869952706649422E-2</v>
      </c>
      <c r="G8453" s="7">
        <v>-7.4774367380777473E-2</v>
      </c>
      <c r="H8453" s="7">
        <v>3.8607201401842817E-2</v>
      </c>
      <c r="N8453" s="9"/>
      <c r="P8453" s="9"/>
    </row>
    <row r="8454" spans="1:16" x14ac:dyDescent="0.25">
      <c r="A8454" s="1">
        <v>36375</v>
      </c>
      <c r="B8454" s="6">
        <v>2239.1799999999998</v>
      </c>
      <c r="C8454" s="7">
        <v>-1.1316622586442169E-2</v>
      </c>
      <c r="D8454" s="7">
        <v>-1.5563733152314629E-2</v>
      </c>
      <c r="E8454" s="7">
        <v>-3.3677506944506441E-2</v>
      </c>
      <c r="F8454" s="7">
        <v>4.3850873980653571E-2</v>
      </c>
      <c r="G8454" s="7">
        <v>7.0423101313873859E-2</v>
      </c>
      <c r="H8454" s="7">
        <v>0.19361551996713081</v>
      </c>
      <c r="N8454" s="9"/>
      <c r="P8454" s="9"/>
    </row>
    <row r="8455" spans="1:16" x14ac:dyDescent="0.25">
      <c r="A8455" s="1">
        <v>35038</v>
      </c>
      <c r="B8455" s="6">
        <v>591.23</v>
      </c>
      <c r="C8455" s="7">
        <v>-1.132107023411366E-2</v>
      </c>
      <c r="D8455" s="7">
        <v>-2.1142364223737391E-3</v>
      </c>
      <c r="E8455" s="7">
        <v>-1.04696987635946E-2</v>
      </c>
      <c r="F8455" s="7">
        <v>-2.7434331816721169E-2</v>
      </c>
      <c r="G8455" s="7">
        <v>-4.6936048576696088E-2</v>
      </c>
      <c r="H8455" s="7">
        <v>8.1186678619160624E-4</v>
      </c>
      <c r="N8455" s="9"/>
      <c r="P8455" s="9"/>
    </row>
    <row r="8456" spans="1:16" x14ac:dyDescent="0.25">
      <c r="A8456" s="1">
        <v>41200</v>
      </c>
      <c r="B8456" s="6">
        <v>2744.17</v>
      </c>
      <c r="C8456" s="7">
        <v>-1.133080176681245E-2</v>
      </c>
      <c r="D8456" s="7">
        <v>-2.3996326758181859E-2</v>
      </c>
      <c r="E8456" s="7">
        <v>-3.1525014849663191E-2</v>
      </c>
      <c r="F8456" s="7">
        <v>-2.5967778964131268E-2</v>
      </c>
      <c r="G8456" s="7">
        <v>-5.4056417787527788E-2</v>
      </c>
      <c r="H8456" s="7">
        <v>-2.7112022943185381E-3</v>
      </c>
      <c r="N8456" s="9"/>
      <c r="P8456" s="9"/>
    </row>
    <row r="8457" spans="1:16" x14ac:dyDescent="0.25">
      <c r="A8457" s="1">
        <v>44050</v>
      </c>
      <c r="B8457" s="6">
        <v>11139.39</v>
      </c>
      <c r="C8457" s="7">
        <v>-1.1333016185205101E-2</v>
      </c>
      <c r="D8457" s="7">
        <v>-4.8674119498464119E-3</v>
      </c>
      <c r="E8457" s="7">
        <v>2.2496743538023001E-3</v>
      </c>
      <c r="F8457" s="7">
        <v>3.7324305909030908E-2</v>
      </c>
      <c r="G8457" s="7">
        <v>4.3336304770728029E-2</v>
      </c>
      <c r="H8457" s="7">
        <v>6.203212204618036E-2</v>
      </c>
      <c r="N8457" s="9"/>
      <c r="P8457" s="9"/>
    </row>
    <row r="8458" spans="1:16" x14ac:dyDescent="0.25">
      <c r="A8458" s="1">
        <v>42418</v>
      </c>
      <c r="B8458" s="6">
        <v>4151.49</v>
      </c>
      <c r="C8458" s="7">
        <v>-1.133814388797616E-2</v>
      </c>
      <c r="D8458" s="7">
        <v>3.0350548839093161E-3</v>
      </c>
      <c r="E8458" s="7">
        <v>2.1575386186646339E-2</v>
      </c>
      <c r="F8458" s="7">
        <v>4.2001787310098182E-2</v>
      </c>
      <c r="G8458" s="7">
        <v>5.9923063767466811E-2</v>
      </c>
      <c r="H8458" s="7">
        <v>5.0923885159304128E-2</v>
      </c>
      <c r="N8458" s="9"/>
      <c r="P8458" s="9"/>
    </row>
    <row r="8459" spans="1:16" x14ac:dyDescent="0.25">
      <c r="A8459" s="1">
        <v>38568</v>
      </c>
      <c r="B8459" s="6">
        <v>1608.74</v>
      </c>
      <c r="C8459" s="7">
        <v>-1.133856525666954E-2</v>
      </c>
      <c r="D8459" s="7">
        <v>-4.4444720713104902E-3</v>
      </c>
      <c r="E8459" s="7">
        <v>-5.0287802876785026E-3</v>
      </c>
      <c r="F8459" s="7">
        <v>-2.050051593172297E-2</v>
      </c>
      <c r="G8459" s="7">
        <v>-1.9574325248331029E-2</v>
      </c>
      <c r="H8459" s="7">
        <v>1.199075052525567E-2</v>
      </c>
      <c r="N8459" s="9"/>
      <c r="P8459" s="9"/>
    </row>
    <row r="8460" spans="1:16" x14ac:dyDescent="0.25">
      <c r="A8460" s="1">
        <v>44803</v>
      </c>
      <c r="B8460" s="6">
        <v>12342.7</v>
      </c>
      <c r="C8460" s="7">
        <v>-1.13438296999756E-2</v>
      </c>
      <c r="D8460" s="7">
        <v>-5.7256515997310409E-3</v>
      </c>
      <c r="E8460" s="7">
        <v>-6.7497387119512808E-3</v>
      </c>
      <c r="F8460" s="7">
        <v>-1.6876372268628481E-2</v>
      </c>
      <c r="G8460" s="7">
        <v>-6.8775065423286708E-2</v>
      </c>
      <c r="H8460" s="7">
        <v>-2.437149084073997E-2</v>
      </c>
      <c r="N8460" s="9"/>
      <c r="P8460" s="9"/>
    </row>
    <row r="8461" spans="1:16" x14ac:dyDescent="0.25">
      <c r="A8461" s="1">
        <v>35936</v>
      </c>
      <c r="B8461" s="6">
        <v>1223.7</v>
      </c>
      <c r="C8461" s="7">
        <v>-1.13512421732983E-2</v>
      </c>
      <c r="D8461" s="7">
        <v>-7.8205442510418388E-3</v>
      </c>
      <c r="E8461" s="7">
        <v>-2.5847838522513818E-2</v>
      </c>
      <c r="F8461" s="7">
        <v>-1.389229386287494E-2</v>
      </c>
      <c r="G8461" s="7">
        <v>1.308327204380166E-2</v>
      </c>
      <c r="H8461" s="7">
        <v>0.1203072648524965</v>
      </c>
      <c r="N8461" s="9"/>
      <c r="P8461" s="9"/>
    </row>
    <row r="8462" spans="1:16" x14ac:dyDescent="0.25">
      <c r="A8462" s="1">
        <v>40905</v>
      </c>
      <c r="B8462" s="6">
        <v>2267.08</v>
      </c>
      <c r="C8462" s="7">
        <v>-1.135570750767512E-2</v>
      </c>
      <c r="D8462" s="7">
        <v>7.9353176773648837E-3</v>
      </c>
      <c r="E8462" s="7">
        <v>3.6125765301621593E-2</v>
      </c>
      <c r="F8462" s="7">
        <v>5.0686345431127267E-2</v>
      </c>
      <c r="G8462" s="7">
        <v>8.5876987137639693E-2</v>
      </c>
      <c r="H8462" s="7">
        <v>0.2281966229687529</v>
      </c>
      <c r="N8462" s="9"/>
      <c r="P8462" s="9"/>
    </row>
    <row r="8463" spans="1:16" x14ac:dyDescent="0.25">
      <c r="A8463" s="1">
        <v>34856</v>
      </c>
      <c r="B8463" s="6">
        <v>495.12</v>
      </c>
      <c r="C8463" s="7">
        <v>-1.1361594217367821E-2</v>
      </c>
      <c r="D8463" s="7">
        <v>4.1000161576991712E-3</v>
      </c>
      <c r="E8463" s="7">
        <v>2.060106640814352E-2</v>
      </c>
      <c r="F8463" s="7">
        <v>8.9735821619001399E-2</v>
      </c>
      <c r="G8463" s="7">
        <v>9.7491517207949574E-2</v>
      </c>
      <c r="H8463" s="7">
        <v>0.2100904831152044</v>
      </c>
      <c r="N8463" s="9"/>
      <c r="P8463" s="9"/>
    </row>
    <row r="8464" spans="1:16" x14ac:dyDescent="0.25">
      <c r="A8464" s="1">
        <v>32108</v>
      </c>
      <c r="B8464" s="6">
        <v>143.35</v>
      </c>
      <c r="C8464" s="7">
        <v>-1.1379310344827641E-2</v>
      </c>
      <c r="D8464" s="7">
        <v>-4.3390303453086809E-2</v>
      </c>
      <c r="E8464" s="7">
        <v>-9.0059295430763853E-2</v>
      </c>
      <c r="F8464" s="7">
        <v>-2.4625043599581401E-2</v>
      </c>
      <c r="G8464" s="7">
        <v>6.5783048482734641E-2</v>
      </c>
      <c r="H8464" s="7">
        <v>0.221625392396233</v>
      </c>
      <c r="N8464" s="9"/>
      <c r="P8464" s="9"/>
    </row>
    <row r="8465" spans="1:16" x14ac:dyDescent="0.25">
      <c r="A8465" s="1">
        <v>38735</v>
      </c>
      <c r="B8465" s="6">
        <v>1716.62</v>
      </c>
      <c r="C8465" s="7">
        <v>-1.138569100259745E-2</v>
      </c>
      <c r="D8465" s="7">
        <v>7.7477834348895769E-3</v>
      </c>
      <c r="E8465" s="7">
        <v>-2.3080239074460222E-2</v>
      </c>
      <c r="F8465" s="7">
        <v>-2.0971443883910368E-3</v>
      </c>
      <c r="G8465" s="7">
        <v>-2.5323018489822879E-2</v>
      </c>
      <c r="H8465" s="7">
        <v>-4.4273048199368059E-3</v>
      </c>
      <c r="N8465" s="9"/>
      <c r="P8465" s="9"/>
    </row>
    <row r="8466" spans="1:16" x14ac:dyDescent="0.25">
      <c r="A8466" s="1">
        <v>41437</v>
      </c>
      <c r="B8466" s="6">
        <v>2926.14</v>
      </c>
      <c r="C8466" s="7">
        <v>-1.138575058111257E-2</v>
      </c>
      <c r="D8466" s="7">
        <v>1.256262516489315E-2</v>
      </c>
      <c r="E8466" s="7">
        <v>1.1400684861284869E-2</v>
      </c>
      <c r="F8466" s="7">
        <v>-1.103501541279639E-2</v>
      </c>
      <c r="G8466" s="7">
        <v>4.5561729787364953E-2</v>
      </c>
      <c r="H8466" s="7">
        <v>8.6168125926989303E-2</v>
      </c>
      <c r="N8466" s="9"/>
      <c r="P8466" s="9"/>
    </row>
    <row r="8467" spans="1:16" x14ac:dyDescent="0.25">
      <c r="A8467" s="1">
        <v>36095</v>
      </c>
      <c r="B8467" s="6">
        <v>1353.34</v>
      </c>
      <c r="C8467" s="7">
        <v>-1.138845667784338E-2</v>
      </c>
      <c r="D8467" s="7">
        <v>1.9669853843084621E-2</v>
      </c>
      <c r="E8467" s="7">
        <v>3.5755981497628257E-2</v>
      </c>
      <c r="F8467" s="7">
        <v>9.1728612174324375E-2</v>
      </c>
      <c r="G8467" s="7">
        <v>0.16809523105797511</v>
      </c>
      <c r="H8467" s="7">
        <v>0.57457106122629931</v>
      </c>
      <c r="N8467" s="9"/>
      <c r="P8467" s="9"/>
    </row>
    <row r="8468" spans="1:16" x14ac:dyDescent="0.25">
      <c r="A8468" s="1">
        <v>33395</v>
      </c>
      <c r="B8468" s="6">
        <v>274.20999999999998</v>
      </c>
      <c r="C8468" s="7">
        <v>-1.1392724519594831E-2</v>
      </c>
      <c r="D8468" s="7">
        <v>-1.3274497647788101E-2</v>
      </c>
      <c r="E8468" s="7">
        <v>-3.4353232923671539E-2</v>
      </c>
      <c r="F8468" s="7">
        <v>-4.9779366179205642E-2</v>
      </c>
      <c r="G8468" s="7">
        <v>-8.1069253491849236E-2</v>
      </c>
      <c r="H8468" s="7">
        <v>2.60019692936071E-2</v>
      </c>
      <c r="N8468" s="9"/>
      <c r="P8468" s="9"/>
    </row>
    <row r="8469" spans="1:16" x14ac:dyDescent="0.25">
      <c r="A8469" s="1">
        <v>40889</v>
      </c>
      <c r="B8469" s="6">
        <v>2292.2399999999998</v>
      </c>
      <c r="C8469" s="7">
        <v>-1.1403039660496489E-2</v>
      </c>
      <c r="D8469" s="7">
        <v>-1.041339475796599E-2</v>
      </c>
      <c r="E8469" s="7">
        <v>-3.3578508358635961E-2</v>
      </c>
      <c r="F8469" s="7">
        <v>3.8390395421084023E-4</v>
      </c>
      <c r="G8469" s="7">
        <v>3.4904722018636918E-2</v>
      </c>
      <c r="H8469" s="7">
        <v>0.1834624646633862</v>
      </c>
      <c r="N8469" s="9"/>
      <c r="P8469" s="9"/>
    </row>
    <row r="8470" spans="1:16" x14ac:dyDescent="0.25">
      <c r="A8470" s="1">
        <v>43384</v>
      </c>
      <c r="B8470" s="6">
        <v>6964.03</v>
      </c>
      <c r="C8470" s="7">
        <v>-1.1423096032365691E-2</v>
      </c>
      <c r="D8470" s="7">
        <v>2.7739685211005671E-2</v>
      </c>
      <c r="E8470" s="7">
        <v>2.1835058148801819E-2</v>
      </c>
      <c r="F8470" s="7">
        <v>7.5186350432150384E-3</v>
      </c>
      <c r="G8470" s="7">
        <v>2.7937846333229599E-2</v>
      </c>
      <c r="H8470" s="7">
        <v>-4.242801940830232E-2</v>
      </c>
      <c r="N8470" s="9"/>
      <c r="P8470" s="9"/>
    </row>
    <row r="8471" spans="1:16" x14ac:dyDescent="0.25">
      <c r="A8471" s="1">
        <v>31660</v>
      </c>
      <c r="B8471" s="6">
        <v>149.66999999999999</v>
      </c>
      <c r="C8471" s="7">
        <v>-1.1426684280052999E-2</v>
      </c>
      <c r="D8471" s="7">
        <v>-2.0845860893966561E-2</v>
      </c>
      <c r="E8471" s="7">
        <v>-9.7815193425536129E-2</v>
      </c>
      <c r="F8471" s="7">
        <v>-7.4898109173514915E-2</v>
      </c>
      <c r="G8471" s="7">
        <v>-7.4229972606400629E-2</v>
      </c>
      <c r="H8471" s="7">
        <v>-1.222689917819186E-2</v>
      </c>
      <c r="N8471" s="9"/>
      <c r="P8471" s="9"/>
    </row>
    <row r="8472" spans="1:16" x14ac:dyDescent="0.25">
      <c r="A8472" s="1">
        <v>42531</v>
      </c>
      <c r="B8472" s="6">
        <v>4461.05</v>
      </c>
      <c r="C8472" s="7">
        <v>-1.144328549047224E-2</v>
      </c>
      <c r="D8472" s="7">
        <v>-8.5831810896537242E-3</v>
      </c>
      <c r="E8472" s="7">
        <v>-1.942816153147808E-2</v>
      </c>
      <c r="F8472" s="7">
        <v>-3.9306889633606512E-2</v>
      </c>
      <c r="G8472" s="7">
        <v>2.099505721747108E-2</v>
      </c>
      <c r="H8472" s="7">
        <v>5.868573542103328E-2</v>
      </c>
      <c r="N8472" s="9"/>
      <c r="P8472" s="9"/>
    </row>
    <row r="8473" spans="1:16" x14ac:dyDescent="0.25">
      <c r="A8473" s="1">
        <v>44610</v>
      </c>
      <c r="B8473" s="6">
        <v>14009.54</v>
      </c>
      <c r="C8473" s="7">
        <v>-1.1445312996145819E-2</v>
      </c>
      <c r="D8473" s="7">
        <v>-9.9225242227796162E-3</v>
      </c>
      <c r="E8473" s="7">
        <v>1.6293896873130539E-2</v>
      </c>
      <c r="F8473" s="7">
        <v>-4.926357325079922E-2</v>
      </c>
      <c r="G8473" s="7">
        <v>2.616431374620443E-2</v>
      </c>
      <c r="H8473" s="7">
        <v>-0.1598696316938315</v>
      </c>
      <c r="N8473" s="9"/>
      <c r="P8473" s="9"/>
    </row>
    <row r="8474" spans="1:16" x14ac:dyDescent="0.25">
      <c r="A8474" s="1">
        <v>37092</v>
      </c>
      <c r="B8474" s="6">
        <v>1676.46</v>
      </c>
      <c r="C8474" s="7">
        <v>-1.14571110154551E-2</v>
      </c>
      <c r="D8474" s="7">
        <v>-2.775491213628711E-2</v>
      </c>
      <c r="E8474" s="7">
        <v>4.0084463691349992E-3</v>
      </c>
      <c r="F8474" s="7">
        <v>2.949071257292157E-2</v>
      </c>
      <c r="G8474" s="7">
        <v>-9.536761986566944E-2</v>
      </c>
      <c r="H8474" s="7">
        <v>-0.13215943118237239</v>
      </c>
      <c r="N8474" s="9"/>
      <c r="P8474" s="9"/>
    </row>
    <row r="8475" spans="1:16" x14ac:dyDescent="0.25">
      <c r="A8475" s="1">
        <v>35419</v>
      </c>
      <c r="B8475" s="6">
        <v>834.05</v>
      </c>
      <c r="C8475" s="7">
        <v>-1.146114824823408E-2</v>
      </c>
      <c r="D8475" s="7">
        <v>-1.1102451891373381E-2</v>
      </c>
      <c r="E8475" s="7">
        <v>-9.0642047838858097E-3</v>
      </c>
      <c r="F8475" s="7">
        <v>3.6568551046100461E-2</v>
      </c>
      <c r="G8475" s="7">
        <v>9.5533840896828703E-2</v>
      </c>
      <c r="H8475" s="7">
        <v>3.9565973263000492E-4</v>
      </c>
      <c r="N8475" s="9"/>
      <c r="P8475" s="9"/>
    </row>
    <row r="8476" spans="1:16" x14ac:dyDescent="0.25">
      <c r="A8476" s="1">
        <v>45467</v>
      </c>
      <c r="B8476" s="6">
        <v>19474.62</v>
      </c>
      <c r="C8476" s="7">
        <v>-1.1462186358368929E-2</v>
      </c>
      <c r="D8476" s="7">
        <v>1.1631035676177509E-2</v>
      </c>
      <c r="E8476" s="7">
        <v>1.733538318077588E-2</v>
      </c>
      <c r="F8476" s="7">
        <v>5.02397479385992E-2</v>
      </c>
      <c r="G8476" s="7">
        <v>1.436330978473532E-2</v>
      </c>
      <c r="H8476" s="7">
        <v>2.557123065815925E-2</v>
      </c>
      <c r="N8476" s="9"/>
      <c r="P8476" s="9"/>
    </row>
    <row r="8477" spans="1:16" x14ac:dyDescent="0.25">
      <c r="A8477" s="1">
        <v>45366</v>
      </c>
      <c r="B8477" s="6">
        <v>17808.25</v>
      </c>
      <c r="C8477" s="7">
        <v>-1.14661214856E-2</v>
      </c>
      <c r="D8477" s="7">
        <v>9.9257366669940339E-3</v>
      </c>
      <c r="E8477" s="7">
        <v>2.9828309912540481E-2</v>
      </c>
      <c r="F8477" s="7">
        <v>2.7231760560414431E-2</v>
      </c>
      <c r="G8477" s="7">
        <v>-5.6951132199962728E-3</v>
      </c>
      <c r="H8477" s="7">
        <v>0.11795712661266559</v>
      </c>
      <c r="N8477" s="9"/>
      <c r="P8477" s="9"/>
    </row>
    <row r="8478" spans="1:16" x14ac:dyDescent="0.25">
      <c r="A8478" s="1">
        <v>44782</v>
      </c>
      <c r="B8478" s="6">
        <v>13008.17</v>
      </c>
      <c r="C8478" s="7">
        <v>-1.147413664702002E-2</v>
      </c>
      <c r="D8478" s="7">
        <v>2.8455193928123679E-2</v>
      </c>
      <c r="E8478" s="7">
        <v>4.8203552075349432E-2</v>
      </c>
      <c r="F8478" s="7">
        <v>-9.7154326857659123E-3</v>
      </c>
      <c r="G8478" s="7">
        <v>-5.7562285855735307E-2</v>
      </c>
      <c r="H8478" s="7">
        <v>-0.1699408909938909</v>
      </c>
      <c r="N8478" s="9"/>
      <c r="P8478" s="9"/>
    </row>
    <row r="8479" spans="1:16" x14ac:dyDescent="0.25">
      <c r="A8479" s="1">
        <v>33513</v>
      </c>
      <c r="B8479" s="6">
        <v>285.06</v>
      </c>
      <c r="C8479" s="7">
        <v>-1.1478309116759729E-2</v>
      </c>
      <c r="D8479" s="7">
        <v>-1.631235529362229E-2</v>
      </c>
      <c r="E8479" s="7">
        <v>-2.999368553988635E-2</v>
      </c>
      <c r="F8479" s="7">
        <v>4.4166140461657122E-2</v>
      </c>
      <c r="G8479" s="7">
        <v>3.388760260997703E-2</v>
      </c>
      <c r="H8479" s="7">
        <v>0.18185645127341599</v>
      </c>
      <c r="N8479" s="9"/>
      <c r="P8479" s="9"/>
    </row>
    <row r="8480" spans="1:16" x14ac:dyDescent="0.25">
      <c r="A8480" s="1">
        <v>37349</v>
      </c>
      <c r="B8480" s="6">
        <v>1394.21</v>
      </c>
      <c r="C8480" s="7">
        <v>-1.1486021795080849E-2</v>
      </c>
      <c r="D8480" s="7">
        <v>1.9796156963440841E-3</v>
      </c>
      <c r="E8480" s="7">
        <v>-2.2177433815565809E-2</v>
      </c>
      <c r="F8480" s="7">
        <v>6.8138946069817852E-3</v>
      </c>
      <c r="G8480" s="7">
        <v>-9.093321666033094E-2</v>
      </c>
      <c r="H8480" s="7">
        <v>-0.23907445793675261</v>
      </c>
      <c r="N8480" s="9"/>
      <c r="P8480" s="9"/>
    </row>
    <row r="8481" spans="1:16" x14ac:dyDescent="0.25">
      <c r="A8481" s="1">
        <v>31301</v>
      </c>
      <c r="B8481" s="6">
        <v>115.22</v>
      </c>
      <c r="C8481" s="7">
        <v>-1.1496225120109839E-2</v>
      </c>
      <c r="D8481" s="7">
        <v>9.5469536538805855E-4</v>
      </c>
      <c r="E8481" s="7">
        <v>-3.028988022912682E-2</v>
      </c>
      <c r="F8481" s="7">
        <v>-3.5150147543829169E-2</v>
      </c>
      <c r="G8481" s="7">
        <v>-5.7194931435514677E-2</v>
      </c>
      <c r="H8481" s="7">
        <v>0.12619336920673499</v>
      </c>
      <c r="N8481" s="9"/>
      <c r="P8481" s="9"/>
    </row>
    <row r="8482" spans="1:16" x14ac:dyDescent="0.25">
      <c r="A8482" s="1">
        <v>38905</v>
      </c>
      <c r="B8482" s="6">
        <v>1533.71</v>
      </c>
      <c r="C8482" s="7">
        <v>-1.1498179240114649E-2</v>
      </c>
      <c r="D8482" s="7">
        <v>-8.3522960664010881E-3</v>
      </c>
      <c r="E8482" s="7">
        <v>-4.6645063277933829E-2</v>
      </c>
      <c r="F8482" s="7">
        <v>-5.3354284708321598E-2</v>
      </c>
      <c r="G8482" s="7">
        <v>-1.947565054671363E-2</v>
      </c>
      <c r="H8482" s="7">
        <v>0.1026074029640545</v>
      </c>
      <c r="N8482" s="9"/>
      <c r="P8482" s="9"/>
    </row>
    <row r="8483" spans="1:16" x14ac:dyDescent="0.25">
      <c r="A8483" s="1">
        <v>38828</v>
      </c>
      <c r="B8483" s="6">
        <v>1709.02</v>
      </c>
      <c r="C8483" s="7">
        <v>-1.14986407542369E-2</v>
      </c>
      <c r="D8483" s="7">
        <v>-1.509637101964834E-3</v>
      </c>
      <c r="E8483" s="7">
        <v>-4.862435781910035E-3</v>
      </c>
      <c r="F8483" s="7">
        <v>2.820329779639863E-3</v>
      </c>
      <c r="G8483" s="7">
        <v>-6.3287732150589249E-2</v>
      </c>
      <c r="H8483" s="7">
        <v>-0.12843617979894911</v>
      </c>
      <c r="N8483" s="9"/>
      <c r="P8483" s="9"/>
    </row>
    <row r="8484" spans="1:16" x14ac:dyDescent="0.25">
      <c r="A8484" s="1">
        <v>39463</v>
      </c>
      <c r="B8484" s="6">
        <v>1872.29</v>
      </c>
      <c r="C8484" s="7">
        <v>-1.150948476577141E-2</v>
      </c>
      <c r="D8484" s="7">
        <v>-1.612463881129533E-2</v>
      </c>
      <c r="E8484" s="7">
        <v>-2.4232357166891871E-2</v>
      </c>
      <c r="F8484" s="7">
        <v>-1.6487830410887191E-2</v>
      </c>
      <c r="G8484" s="7">
        <v>-4.5238718360937742E-2</v>
      </c>
      <c r="H8484" s="7">
        <v>2.180751913432211E-2</v>
      </c>
      <c r="N8484" s="9"/>
      <c r="P8484" s="9"/>
    </row>
    <row r="8485" spans="1:16" x14ac:dyDescent="0.25">
      <c r="A8485" s="1">
        <v>31628</v>
      </c>
      <c r="B8485" s="6">
        <v>142.53</v>
      </c>
      <c r="C8485" s="7">
        <v>-1.1512587558083039E-2</v>
      </c>
      <c r="D8485" s="7">
        <v>-4.7007647512803397E-3</v>
      </c>
      <c r="E8485" s="7">
        <v>2.041675436750157E-2</v>
      </c>
      <c r="F8485" s="7">
        <v>4.5885076825931348E-2</v>
      </c>
      <c r="G8485" s="7">
        <v>4.7779414860029457E-2</v>
      </c>
      <c r="H8485" s="7">
        <v>2.4135269767768142E-2</v>
      </c>
      <c r="N8485" s="9"/>
      <c r="P8485" s="9"/>
    </row>
    <row r="8486" spans="1:16" x14ac:dyDescent="0.25">
      <c r="A8486" s="1">
        <v>41974</v>
      </c>
      <c r="B8486" s="6">
        <v>4287.8100000000004</v>
      </c>
      <c r="C8486" s="7">
        <v>-1.15219962238835E-2</v>
      </c>
      <c r="D8486" s="7">
        <v>4.2329300971823969E-3</v>
      </c>
      <c r="E8486" s="7">
        <v>-2.208586667786228E-3</v>
      </c>
      <c r="F8486" s="7">
        <v>-3.0409463105874671E-2</v>
      </c>
      <c r="G8486" s="7">
        <v>-1.2733773184913091E-3</v>
      </c>
      <c r="H8486" s="7">
        <v>2.5985293191629118E-2</v>
      </c>
      <c r="N8486" s="9"/>
      <c r="P8486" s="9"/>
    </row>
    <row r="8487" spans="1:16" x14ac:dyDescent="0.25">
      <c r="A8487" s="1">
        <v>33567</v>
      </c>
      <c r="B8487" s="6">
        <v>283.02</v>
      </c>
      <c r="C8487" s="7">
        <v>-1.1525565800503009E-2</v>
      </c>
      <c r="D8487" s="7">
        <v>3.9219843120628104E-3</v>
      </c>
      <c r="E8487" s="7">
        <v>3.8583845664617478E-2</v>
      </c>
      <c r="F8487" s="7">
        <v>4.7028478552752377E-2</v>
      </c>
      <c r="G8487" s="7">
        <v>8.501165995336013E-2</v>
      </c>
      <c r="H8487" s="7">
        <v>0.22210444491555381</v>
      </c>
      <c r="N8487" s="9"/>
      <c r="P8487" s="9"/>
    </row>
    <row r="8488" spans="1:16" x14ac:dyDescent="0.25">
      <c r="A8488" s="1">
        <v>43936</v>
      </c>
      <c r="B8488" s="6">
        <v>8591.9599999999991</v>
      </c>
      <c r="C8488" s="7">
        <v>-1.152762949600572E-2</v>
      </c>
      <c r="D8488" s="7">
        <v>1.9305257473265721E-2</v>
      </c>
      <c r="E8488" s="7">
        <v>8.4590710385057388E-3</v>
      </c>
      <c r="F8488" s="7">
        <v>4.5484383074409163E-2</v>
      </c>
      <c r="G8488" s="7">
        <v>4.7500221136969938E-2</v>
      </c>
      <c r="H8488" s="7">
        <v>0.23897457623173299</v>
      </c>
      <c r="N8488" s="9"/>
      <c r="P8488" s="9"/>
    </row>
    <row r="8489" spans="1:16" x14ac:dyDescent="0.25">
      <c r="A8489" s="1">
        <v>35941</v>
      </c>
      <c r="B8489" s="6">
        <v>1200.1199999999999</v>
      </c>
      <c r="C8489" s="7">
        <v>-1.153912678214053E-2</v>
      </c>
      <c r="D8489" s="7">
        <v>7.7825550778256591E-3</v>
      </c>
      <c r="E8489" s="7">
        <v>-1.080725260807236E-2</v>
      </c>
      <c r="F8489" s="7">
        <v>1.94647201946474E-2</v>
      </c>
      <c r="G8489" s="7">
        <v>8.5216478352164948E-2</v>
      </c>
      <c r="H8489" s="7">
        <v>0.1449271739492719</v>
      </c>
      <c r="N8489" s="9"/>
      <c r="P8489" s="9"/>
    </row>
    <row r="8490" spans="1:16" x14ac:dyDescent="0.25">
      <c r="A8490" s="1">
        <v>37293</v>
      </c>
      <c r="B8490" s="6">
        <v>1445.96</v>
      </c>
      <c r="C8490" s="7">
        <v>-1.1552711811109621E-2</v>
      </c>
      <c r="D8490" s="7">
        <v>-2.219978422639635E-2</v>
      </c>
      <c r="E8490" s="7">
        <v>2.82096323549752E-2</v>
      </c>
      <c r="F8490" s="7">
        <v>-6.7574483388198825E-2</v>
      </c>
      <c r="G8490" s="7">
        <v>4.2082768541314992E-2</v>
      </c>
      <c r="H8490" s="7">
        <v>-0.17786107499515899</v>
      </c>
      <c r="N8490" s="9"/>
      <c r="P8490" s="9"/>
    </row>
    <row r="8491" spans="1:16" x14ac:dyDescent="0.25">
      <c r="A8491" s="1">
        <v>37805</v>
      </c>
      <c r="B8491" s="6">
        <v>1231.3399999999999</v>
      </c>
      <c r="C8491" s="7">
        <v>-1.156732891832235E-2</v>
      </c>
      <c r="D8491" s="7">
        <v>4.1052836746958699E-2</v>
      </c>
      <c r="E8491" s="7">
        <v>3.9980833888284328E-2</v>
      </c>
      <c r="F8491" s="7">
        <v>2.320236490327621E-2</v>
      </c>
      <c r="G8491" s="7">
        <v>2.6800071466857259E-2</v>
      </c>
      <c r="H8491" s="7">
        <v>0.12211087108353499</v>
      </c>
      <c r="N8491" s="9"/>
      <c r="P8491" s="9"/>
    </row>
    <row r="8492" spans="1:16" x14ac:dyDescent="0.25">
      <c r="A8492" s="1">
        <v>34127</v>
      </c>
      <c r="B8492" s="6">
        <v>364.36</v>
      </c>
      <c r="C8492" s="7">
        <v>-1.158343054010791E-2</v>
      </c>
      <c r="D8492" s="7">
        <v>-9.9352288944999367E-3</v>
      </c>
      <c r="E8492" s="7">
        <v>7.6298166648369747E-3</v>
      </c>
      <c r="F8492" s="7">
        <v>-1.781205401251507E-2</v>
      </c>
      <c r="G8492" s="7">
        <v>-9.7980019760676162E-3</v>
      </c>
      <c r="H8492" s="7">
        <v>1.34482380063683E-3</v>
      </c>
      <c r="N8492" s="9"/>
      <c r="P8492" s="9"/>
    </row>
    <row r="8493" spans="1:16" x14ac:dyDescent="0.25">
      <c r="A8493" s="1">
        <v>31322</v>
      </c>
      <c r="B8493" s="6">
        <v>110.84</v>
      </c>
      <c r="C8493" s="7">
        <v>-1.159265204209026E-2</v>
      </c>
      <c r="D8493" s="7">
        <v>2.7066041140377811E-4</v>
      </c>
      <c r="E8493" s="7">
        <v>-1.993865030674857E-2</v>
      </c>
      <c r="F8493" s="7">
        <v>3.1306387585709139E-2</v>
      </c>
      <c r="G8493" s="7">
        <v>4.4478527607361817E-2</v>
      </c>
      <c r="H8493" s="7">
        <v>0.17601948754962099</v>
      </c>
      <c r="N8493" s="9"/>
      <c r="P8493" s="9"/>
    </row>
    <row r="8494" spans="1:16" x14ac:dyDescent="0.25">
      <c r="A8494" s="1">
        <v>39407</v>
      </c>
      <c r="B8494" s="6">
        <v>2006.38</v>
      </c>
      <c r="C8494" s="7">
        <v>-1.160625437205043E-2</v>
      </c>
      <c r="D8494" s="7">
        <v>1.1224194818528989E-2</v>
      </c>
      <c r="E8494" s="7">
        <v>4.7867303302465032E-2</v>
      </c>
      <c r="F8494" s="7">
        <v>6.0442189415763632E-2</v>
      </c>
      <c r="G8494" s="7">
        <v>3.1549357549417227E-2</v>
      </c>
      <c r="H8494" s="7">
        <v>-0.102891775236994</v>
      </c>
      <c r="N8494" s="9"/>
      <c r="P8494" s="9"/>
    </row>
    <row r="8495" spans="1:16" x14ac:dyDescent="0.25">
      <c r="A8495" s="1">
        <v>44522</v>
      </c>
      <c r="B8495" s="6">
        <v>16380.98</v>
      </c>
      <c r="C8495" s="7">
        <v>-1.1606592274098101E-2</v>
      </c>
      <c r="D8495" s="7">
        <v>-4.5333063101230531E-3</v>
      </c>
      <c r="E8495" s="7">
        <v>-1.49600329162235E-2</v>
      </c>
      <c r="F8495" s="7">
        <v>-3.3770873293295089E-3</v>
      </c>
      <c r="G8495" s="7">
        <v>-2.4095017514214612E-2</v>
      </c>
      <c r="H8495" s="7">
        <v>-0.13380273951863689</v>
      </c>
      <c r="N8495" s="9"/>
      <c r="P8495" s="9"/>
    </row>
    <row r="8496" spans="1:16" x14ac:dyDescent="0.25">
      <c r="A8496" s="1">
        <v>44697</v>
      </c>
      <c r="B8496" s="6">
        <v>12243.58</v>
      </c>
      <c r="C8496" s="7">
        <v>-1.1610184542357521E-2</v>
      </c>
      <c r="D8496" s="7">
        <v>2.6178617691884339E-2</v>
      </c>
      <c r="E8496" s="7">
        <v>-1.7094673290001691E-2</v>
      </c>
      <c r="F8496" s="7">
        <v>3.2549303390021489E-2</v>
      </c>
      <c r="G8496" s="7">
        <v>-7.6112542246630444E-2</v>
      </c>
      <c r="H8496" s="7">
        <v>0.103107914515199</v>
      </c>
      <c r="N8496" s="9"/>
      <c r="P8496" s="9"/>
    </row>
    <row r="8497" spans="1:16" x14ac:dyDescent="0.25">
      <c r="A8497" s="1">
        <v>41215</v>
      </c>
      <c r="B8497" s="6">
        <v>2656.28</v>
      </c>
      <c r="C8497" s="7">
        <v>-1.162409954158472E-2</v>
      </c>
      <c r="D8497" s="7">
        <v>6.26063517400266E-3</v>
      </c>
      <c r="E8497" s="7">
        <v>-2.717334015992301E-2</v>
      </c>
      <c r="F8497" s="7">
        <v>-4.5974068998750228E-2</v>
      </c>
      <c r="G8497" s="7">
        <v>5.8578161940758822E-3</v>
      </c>
      <c r="H8497" s="7">
        <v>3.3964792868221627E-2</v>
      </c>
      <c r="N8497" s="9"/>
      <c r="P8497" s="9"/>
    </row>
    <row r="8498" spans="1:16" x14ac:dyDescent="0.25">
      <c r="A8498" s="1">
        <v>43735</v>
      </c>
      <c r="B8498" s="6">
        <v>7681.58</v>
      </c>
      <c r="C8498" s="7">
        <v>-1.1632799321666609E-2</v>
      </c>
      <c r="D8498" s="7">
        <v>8.8354218793529338E-3</v>
      </c>
      <c r="E8498" s="7">
        <v>9.4407660923925274E-3</v>
      </c>
      <c r="F8498" s="7">
        <v>2.1128465758346589E-2</v>
      </c>
      <c r="G8498" s="7">
        <v>4.5256314456140638E-2</v>
      </c>
      <c r="H8498" s="7">
        <v>0.13688459926213101</v>
      </c>
      <c r="N8498" s="9"/>
      <c r="P8498" s="9"/>
    </row>
    <row r="8499" spans="1:16" x14ac:dyDescent="0.25">
      <c r="A8499" s="1">
        <v>31680</v>
      </c>
      <c r="B8499" s="6">
        <v>137.62</v>
      </c>
      <c r="C8499" s="7">
        <v>-1.1634587762137331E-2</v>
      </c>
      <c r="D8499" s="7">
        <v>-2.179915709925595E-4</v>
      </c>
      <c r="E8499" s="7">
        <v>4.3598314198516341E-3</v>
      </c>
      <c r="F8499" s="7">
        <v>1.119023397761953E-2</v>
      </c>
      <c r="G8499" s="7">
        <v>3.2916727219880933E-2</v>
      </c>
      <c r="H8499" s="7">
        <v>3.8657171922685578E-2</v>
      </c>
      <c r="N8499" s="9"/>
      <c r="P8499" s="9"/>
    </row>
    <row r="8500" spans="1:16" x14ac:dyDescent="0.25">
      <c r="A8500" s="1">
        <v>40738</v>
      </c>
      <c r="B8500" s="6">
        <v>2325.06</v>
      </c>
      <c r="C8500" s="7">
        <v>-1.1634777655445631E-2</v>
      </c>
      <c r="D8500" s="7">
        <v>1.359534807703899E-2</v>
      </c>
      <c r="E8500" s="7">
        <v>3.4055035138877983E-2</v>
      </c>
      <c r="F8500" s="7">
        <v>2.0089804134086901E-2</v>
      </c>
      <c r="G8500" s="7">
        <v>-6.7950934599537161E-2</v>
      </c>
      <c r="H8500" s="7">
        <v>2.016292052678215E-2</v>
      </c>
      <c r="N8500" s="9"/>
      <c r="P8500" s="9"/>
    </row>
    <row r="8501" spans="1:16" x14ac:dyDescent="0.25">
      <c r="A8501" s="1">
        <v>37826</v>
      </c>
      <c r="B8501" s="6">
        <v>1253.76</v>
      </c>
      <c r="C8501" s="7">
        <v>-1.163560684892628E-2</v>
      </c>
      <c r="D8501" s="7">
        <v>1.9581100051046411E-2</v>
      </c>
      <c r="E8501" s="7">
        <v>1.8488386932108192E-2</v>
      </c>
      <c r="F8501" s="7">
        <v>-2.9184213884634991E-2</v>
      </c>
      <c r="G8501" s="7">
        <v>4.8565913731495769E-2</v>
      </c>
      <c r="H8501" s="7">
        <v>9.3199655436447149E-2</v>
      </c>
      <c r="N8501" s="9"/>
      <c r="P8501" s="9"/>
    </row>
    <row r="8502" spans="1:16" x14ac:dyDescent="0.25">
      <c r="A8502" s="1">
        <v>42256</v>
      </c>
      <c r="B8502" s="6">
        <v>4253.45</v>
      </c>
      <c r="C8502" s="7">
        <v>-1.163695849686186E-2</v>
      </c>
      <c r="D8502" s="7">
        <v>1.007417508140462E-2</v>
      </c>
      <c r="E8502" s="7">
        <v>3.0615147703628939E-2</v>
      </c>
      <c r="F8502" s="7">
        <v>4.7208736437480692E-3</v>
      </c>
      <c r="G8502" s="7">
        <v>1.8810612561567689E-2</v>
      </c>
      <c r="H8502" s="7">
        <v>9.1596233645628855E-2</v>
      </c>
      <c r="N8502" s="9"/>
      <c r="P8502" s="9"/>
    </row>
    <row r="8503" spans="1:16" x14ac:dyDescent="0.25">
      <c r="A8503" s="1">
        <v>31404</v>
      </c>
      <c r="B8503" s="6">
        <v>130.72</v>
      </c>
      <c r="C8503" s="7">
        <v>-1.164373204294566E-2</v>
      </c>
      <c r="D8503" s="7">
        <v>-5.278457772337819E-3</v>
      </c>
      <c r="E8503" s="7">
        <v>1.2010403916768549E-2</v>
      </c>
      <c r="F8503" s="7">
        <v>3.365973072215311E-3</v>
      </c>
      <c r="G8503" s="7">
        <v>-8.4149326805385005E-3</v>
      </c>
      <c r="H8503" s="7">
        <v>0.13509791921664621</v>
      </c>
      <c r="N8503" s="9"/>
      <c r="P8503" s="9"/>
    </row>
    <row r="8504" spans="1:16" x14ac:dyDescent="0.25">
      <c r="A8504" s="1">
        <v>45511</v>
      </c>
      <c r="B8504" s="6">
        <v>17867.37</v>
      </c>
      <c r="C8504" s="7">
        <v>-1.164680449963262E-2</v>
      </c>
      <c r="D8504" s="7">
        <v>3.0583684112435169E-2</v>
      </c>
      <c r="E8504" s="7">
        <v>6.4660327737098511E-2</v>
      </c>
      <c r="F8504" s="7">
        <v>0.10955557533089651</v>
      </c>
      <c r="G8504" s="7">
        <v>5.9491687920494307E-2</v>
      </c>
      <c r="H8504" s="7">
        <v>0.18101153107592219</v>
      </c>
      <c r="N8504" s="9"/>
      <c r="P8504" s="9"/>
    </row>
    <row r="8505" spans="1:16" x14ac:dyDescent="0.25">
      <c r="A8505" s="1">
        <v>35214</v>
      </c>
      <c r="B8505" s="6">
        <v>677.09</v>
      </c>
      <c r="C8505" s="7">
        <v>-1.164844468448478E-2</v>
      </c>
      <c r="D8505" s="7">
        <v>1.026451431862818E-2</v>
      </c>
      <c r="E8505" s="7">
        <v>3.2875983990311441E-2</v>
      </c>
      <c r="F8505" s="7">
        <v>2.9641554298542209E-2</v>
      </c>
      <c r="G8505" s="7">
        <v>-2.569820850994697E-2</v>
      </c>
      <c r="H8505" s="7">
        <v>-8.8466821249759686E-3</v>
      </c>
      <c r="N8505" s="9"/>
      <c r="P8505" s="9"/>
    </row>
    <row r="8506" spans="1:16" x14ac:dyDescent="0.25">
      <c r="A8506" s="1">
        <v>32168</v>
      </c>
      <c r="B8506" s="6">
        <v>155.22999999999999</v>
      </c>
      <c r="C8506" s="7">
        <v>-1.165159811536998E-2</v>
      </c>
      <c r="D8506" s="7">
        <v>1.2884107453456921E-3</v>
      </c>
      <c r="E8506" s="7">
        <v>2.4093280937963039E-2</v>
      </c>
      <c r="F8506" s="7">
        <v>2.3835598788894071E-2</v>
      </c>
      <c r="G8506" s="7">
        <v>0.1110610062487922</v>
      </c>
      <c r="H8506" s="7">
        <v>0.13850415512465369</v>
      </c>
      <c r="N8506" s="9"/>
      <c r="P8506" s="9"/>
    </row>
    <row r="8507" spans="1:16" x14ac:dyDescent="0.25">
      <c r="A8507" s="1">
        <v>38769</v>
      </c>
      <c r="B8507" s="6">
        <v>1655.68</v>
      </c>
      <c r="C8507" s="7">
        <v>-1.1658239862464949E-2</v>
      </c>
      <c r="D8507" s="7">
        <v>1.3190954773869329E-2</v>
      </c>
      <c r="E8507" s="7">
        <v>8.9932837263237975E-3</v>
      </c>
      <c r="F8507" s="7">
        <v>3.225260919984541E-3</v>
      </c>
      <c r="G8507" s="7">
        <v>1.01408484731349E-2</v>
      </c>
      <c r="H8507" s="7">
        <v>-4.5600599149594127E-2</v>
      </c>
      <c r="N8507" s="9"/>
      <c r="P8507" s="9"/>
    </row>
    <row r="8508" spans="1:16" x14ac:dyDescent="0.25">
      <c r="A8508" s="1">
        <v>37873</v>
      </c>
      <c r="B8508" s="6">
        <v>1370.56</v>
      </c>
      <c r="C8508" s="7">
        <v>-1.166052512024696E-2</v>
      </c>
      <c r="D8508" s="7">
        <v>-2.793018911977585E-2</v>
      </c>
      <c r="E8508" s="7">
        <v>8.9452486574830292E-3</v>
      </c>
      <c r="F8508" s="7">
        <v>1.283416997431708E-2</v>
      </c>
      <c r="G8508" s="7">
        <v>1.605183282745748E-2</v>
      </c>
      <c r="H8508" s="7">
        <v>1.342516927387361E-2</v>
      </c>
      <c r="N8508" s="9"/>
      <c r="P8508" s="9"/>
    </row>
    <row r="8509" spans="1:16" x14ac:dyDescent="0.25">
      <c r="A8509" s="1">
        <v>40193</v>
      </c>
      <c r="B8509" s="6">
        <v>1864.52</v>
      </c>
      <c r="C8509" s="7">
        <v>-1.166168394716194E-2</v>
      </c>
      <c r="D8509" s="7">
        <v>1.6604809817003959E-2</v>
      </c>
      <c r="E8509" s="7">
        <v>-3.3322249157960122E-2</v>
      </c>
      <c r="F8509" s="7">
        <v>-5.5671164696543873E-2</v>
      </c>
      <c r="G8509" s="7">
        <v>-3.3499238409885668E-2</v>
      </c>
      <c r="H8509" s="7">
        <v>9.1181644605582202E-2</v>
      </c>
      <c r="N8509" s="9"/>
      <c r="P8509" s="9"/>
    </row>
    <row r="8510" spans="1:16" x14ac:dyDescent="0.25">
      <c r="A8510" s="1">
        <v>32741</v>
      </c>
      <c r="B8510" s="6">
        <v>214.19</v>
      </c>
      <c r="C8510" s="7">
        <v>-1.1674049464747149E-2</v>
      </c>
      <c r="D8510" s="7">
        <v>5.6025024510948374E-3</v>
      </c>
      <c r="E8510" s="7">
        <v>3.3941827349549543E-2</v>
      </c>
      <c r="F8510" s="7">
        <v>4.3839581679817163E-2</v>
      </c>
      <c r="G8510" s="7">
        <v>3.6182828329987433E-2</v>
      </c>
      <c r="H8510" s="7">
        <v>4.0011205004902177E-2</v>
      </c>
      <c r="N8510" s="9"/>
      <c r="P8510" s="9"/>
    </row>
    <row r="8511" spans="1:16" x14ac:dyDescent="0.25">
      <c r="A8511" s="1">
        <v>33421</v>
      </c>
      <c r="B8511" s="6">
        <v>256.08999999999997</v>
      </c>
      <c r="C8511" s="7">
        <v>-1.169342389626438E-2</v>
      </c>
      <c r="D8511" s="7">
        <v>-1.4291850521301001E-2</v>
      </c>
      <c r="E8511" s="7">
        <v>2.8271310867273192E-2</v>
      </c>
      <c r="F8511" s="7">
        <v>2.8466554726853891E-2</v>
      </c>
      <c r="G8511" s="7">
        <v>6.2712327697293846E-2</v>
      </c>
      <c r="H8511" s="7">
        <v>9.4966613300011993E-2</v>
      </c>
      <c r="N8511" s="9"/>
      <c r="P8511" s="9"/>
    </row>
    <row r="8512" spans="1:16" x14ac:dyDescent="0.25">
      <c r="A8512" s="1">
        <v>45572</v>
      </c>
      <c r="B8512" s="6">
        <v>19800.740000000002</v>
      </c>
      <c r="C8512" s="7">
        <v>-1.169352463835815E-2</v>
      </c>
      <c r="D8512" s="7">
        <v>1.5506491171541899E-2</v>
      </c>
      <c r="E8512" s="7">
        <v>3.2236673982891428E-2</v>
      </c>
      <c r="F8512" s="7">
        <v>2.8318638596335211E-2</v>
      </c>
      <c r="G8512" s="7">
        <v>8.2249451283131769E-3</v>
      </c>
      <c r="H8512" s="7">
        <v>5.286873116863311E-2</v>
      </c>
      <c r="N8512" s="9"/>
      <c r="P8512" s="9"/>
    </row>
    <row r="8513" spans="1:16" x14ac:dyDescent="0.25">
      <c r="A8513" s="1">
        <v>44826</v>
      </c>
      <c r="B8513" s="6">
        <v>11501.65</v>
      </c>
      <c r="C8513" s="7">
        <v>-1.16980973191646E-2</v>
      </c>
      <c r="D8513" s="7">
        <v>-1.6555016019440649E-2</v>
      </c>
      <c r="E8513" s="7">
        <v>-2.9288841166267399E-2</v>
      </c>
      <c r="F8513" s="7">
        <v>-1.4041463616089041E-3</v>
      </c>
      <c r="G8513" s="7">
        <v>-3.9554324814265802E-2</v>
      </c>
      <c r="H8513" s="7">
        <v>-4.4880517143192411E-2</v>
      </c>
      <c r="N8513" s="9"/>
      <c r="P8513" s="9"/>
    </row>
    <row r="8514" spans="1:16" x14ac:dyDescent="0.25">
      <c r="A8514" s="1">
        <v>32531</v>
      </c>
      <c r="B8514" s="6">
        <v>178.21</v>
      </c>
      <c r="C8514" s="7">
        <v>-1.170141969831406E-2</v>
      </c>
      <c r="D8514" s="7">
        <v>1.1054374053083521E-2</v>
      </c>
      <c r="E8514" s="7">
        <v>3.6922731608776127E-2</v>
      </c>
      <c r="F8514" s="7">
        <v>6.3183884181583494E-2</v>
      </c>
      <c r="G8514" s="7">
        <v>5.5889119578025781E-2</v>
      </c>
      <c r="H8514" s="7">
        <v>0.1068402446551819</v>
      </c>
      <c r="N8514" s="9"/>
      <c r="P8514" s="9"/>
    </row>
    <row r="8515" spans="1:16" x14ac:dyDescent="0.25">
      <c r="A8515" s="1">
        <v>32587</v>
      </c>
      <c r="B8515" s="6">
        <v>179.88</v>
      </c>
      <c r="C8515" s="7">
        <v>-1.170265370034607E-2</v>
      </c>
      <c r="D8515" s="7">
        <v>1.200800533689117E-2</v>
      </c>
      <c r="E8515" s="7">
        <v>1.189682010229043E-2</v>
      </c>
      <c r="F8515" s="7">
        <v>3.1465421392039117E-2</v>
      </c>
      <c r="G8515" s="7">
        <v>9.4229486324216349E-2</v>
      </c>
      <c r="H8515" s="7">
        <v>0.1725038914832111</v>
      </c>
      <c r="N8515" s="9"/>
      <c r="P8515" s="9"/>
    </row>
    <row r="8516" spans="1:16" x14ac:dyDescent="0.25">
      <c r="A8516" s="1">
        <v>43073</v>
      </c>
      <c r="B8516" s="6">
        <v>6263.7</v>
      </c>
      <c r="C8516" s="7">
        <v>-1.170266982440471E-2</v>
      </c>
      <c r="D8516" s="7">
        <v>2.251065664065077E-4</v>
      </c>
      <c r="E8516" s="7">
        <v>2.078483963152777E-2</v>
      </c>
      <c r="F8516" s="7">
        <v>3.9843862253939433E-2</v>
      </c>
      <c r="G8516" s="7">
        <v>4.9826779698900037E-2</v>
      </c>
      <c r="H8516" s="7">
        <v>0.13370372144259801</v>
      </c>
      <c r="N8516" s="9"/>
      <c r="P8516" s="9"/>
    </row>
    <row r="8517" spans="1:16" x14ac:dyDescent="0.25">
      <c r="A8517" s="1">
        <v>32927</v>
      </c>
      <c r="B8517" s="6">
        <v>201.8</v>
      </c>
      <c r="C8517" s="7">
        <v>-1.170478475929271E-2</v>
      </c>
      <c r="D8517" s="7">
        <v>1.4023785926659871E-2</v>
      </c>
      <c r="E8517" s="7">
        <v>4.8265609514370533E-2</v>
      </c>
      <c r="F8517" s="7">
        <v>5.9563924677898727E-2</v>
      </c>
      <c r="G8517" s="7">
        <v>6.2884043607532192E-2</v>
      </c>
      <c r="H8517" s="7">
        <v>0.16868186323092171</v>
      </c>
      <c r="N8517" s="9"/>
      <c r="P8517" s="9"/>
    </row>
    <row r="8518" spans="1:16" x14ac:dyDescent="0.25">
      <c r="A8518" s="1">
        <v>41227</v>
      </c>
      <c r="B8518" s="6">
        <v>2531.87</v>
      </c>
      <c r="C8518" s="7">
        <v>-1.170633836353285E-2</v>
      </c>
      <c r="D8518" s="7">
        <v>-2.9661870475181651E-3</v>
      </c>
      <c r="E8518" s="7">
        <v>2.709854771374531E-2</v>
      </c>
      <c r="F8518" s="7">
        <v>5.8518012378202762E-2</v>
      </c>
      <c r="G8518" s="7">
        <v>4.8241023433272863E-2</v>
      </c>
      <c r="H8518" s="7">
        <v>8.2200112959986082E-2</v>
      </c>
      <c r="N8518" s="9"/>
      <c r="P8518" s="9"/>
    </row>
    <row r="8519" spans="1:16" x14ac:dyDescent="0.25">
      <c r="A8519" s="1">
        <v>35632</v>
      </c>
      <c r="B8519" s="6">
        <v>1058.45</v>
      </c>
      <c r="C8519" s="7">
        <v>-1.17087927991858E-2</v>
      </c>
      <c r="D8519" s="7">
        <v>3.069582880627331E-2</v>
      </c>
      <c r="E8519" s="7">
        <v>1.5806131607539301E-2</v>
      </c>
      <c r="F8519" s="7">
        <v>6.2005763144220127E-2</v>
      </c>
      <c r="G8519" s="7">
        <v>2.9382587746232591E-2</v>
      </c>
      <c r="H8519" s="7">
        <v>4.9222920307997457E-2</v>
      </c>
      <c r="N8519" s="9"/>
      <c r="P8519" s="9"/>
    </row>
    <row r="8520" spans="1:16" x14ac:dyDescent="0.25">
      <c r="A8520" s="1">
        <v>34765</v>
      </c>
      <c r="B8520" s="6">
        <v>432.12</v>
      </c>
      <c r="C8520" s="7">
        <v>-1.1709816119293779E-2</v>
      </c>
      <c r="D8520" s="7">
        <v>1.131630102749237E-2</v>
      </c>
      <c r="E8520" s="7">
        <v>3.2745533648060647E-2</v>
      </c>
      <c r="F8520" s="7">
        <v>3.4735721558826198E-2</v>
      </c>
      <c r="G8520" s="7">
        <v>2.254003517541436E-2</v>
      </c>
      <c r="H8520" s="7">
        <v>0.15907618254188649</v>
      </c>
      <c r="N8520" s="9"/>
      <c r="P8520" s="9"/>
    </row>
    <row r="8521" spans="1:16" x14ac:dyDescent="0.25">
      <c r="A8521" s="1">
        <v>41740</v>
      </c>
      <c r="B8521" s="6">
        <v>3446.85</v>
      </c>
      <c r="C8521" s="7">
        <v>-1.1729591485652779E-2</v>
      </c>
      <c r="D8521" s="7">
        <v>8.0595326167369752E-3</v>
      </c>
      <c r="E8521" s="7">
        <v>3.2812567996866708E-2</v>
      </c>
      <c r="F8521" s="7">
        <v>2.8483978124954849E-2</v>
      </c>
      <c r="G8521" s="7">
        <v>4.8125099728737908E-2</v>
      </c>
      <c r="H8521" s="7">
        <v>0.14084744041661221</v>
      </c>
      <c r="N8521" s="9"/>
      <c r="P8521" s="9"/>
    </row>
    <row r="8522" spans="1:16" x14ac:dyDescent="0.25">
      <c r="A8522" s="1">
        <v>43284</v>
      </c>
      <c r="B8522" s="6">
        <v>7014.55</v>
      </c>
      <c r="C8522" s="7">
        <v>-1.1731771163540289E-2</v>
      </c>
      <c r="D8522" s="7">
        <v>1.2331510930850831E-2</v>
      </c>
      <c r="E8522" s="7">
        <v>3.2707728934856739E-2</v>
      </c>
      <c r="F8522" s="7">
        <v>5.3542992779294529E-2</v>
      </c>
      <c r="G8522" s="7">
        <v>3.6829162241341251E-2</v>
      </c>
      <c r="H8522" s="7">
        <v>6.778054187367677E-2</v>
      </c>
      <c r="N8522" s="9"/>
      <c r="P8522" s="9"/>
    </row>
    <row r="8523" spans="1:16" x14ac:dyDescent="0.25">
      <c r="A8523" s="1">
        <v>32443</v>
      </c>
      <c r="B8523" s="6">
        <v>174.28</v>
      </c>
      <c r="C8523" s="7">
        <v>-1.1738020981003631E-2</v>
      </c>
      <c r="D8523" s="7">
        <v>3.4427358274040638E-3</v>
      </c>
      <c r="E8523" s="7">
        <v>-1.7213679137018101E-4</v>
      </c>
      <c r="F8523" s="7">
        <v>-5.7378930456736246E-3</v>
      </c>
      <c r="G8523" s="7">
        <v>-4.9116364470966227E-2</v>
      </c>
      <c r="H8523" s="7">
        <v>6.9944916226761578E-2</v>
      </c>
      <c r="N8523" s="9"/>
      <c r="P8523" s="9"/>
    </row>
    <row r="8524" spans="1:16" x14ac:dyDescent="0.25">
      <c r="A8524" s="1">
        <v>38468</v>
      </c>
      <c r="B8524" s="6">
        <v>1420.43</v>
      </c>
      <c r="C8524" s="7">
        <v>-1.174416096736253E-2</v>
      </c>
      <c r="D8524" s="7">
        <v>2.3443605105495369E-3</v>
      </c>
      <c r="E8524" s="7">
        <v>5.0548073470708674E-3</v>
      </c>
      <c r="F8524" s="7">
        <v>2.1071084108333249E-2</v>
      </c>
      <c r="G8524" s="7">
        <v>8.450962032623921E-2</v>
      </c>
      <c r="H8524" s="7">
        <v>0.13954225129010231</v>
      </c>
      <c r="N8524" s="9"/>
      <c r="P8524" s="9"/>
    </row>
    <row r="8525" spans="1:16" x14ac:dyDescent="0.25">
      <c r="A8525" s="1">
        <v>32709</v>
      </c>
      <c r="B8525" s="6">
        <v>211.1</v>
      </c>
      <c r="C8525" s="7">
        <v>-1.175038621787383E-2</v>
      </c>
      <c r="D8525" s="7">
        <v>-1.0895310279488419E-3</v>
      </c>
      <c r="E8525" s="7">
        <v>7.8635717669350846E-3</v>
      </c>
      <c r="F8525" s="7">
        <v>1.6390336333491181E-2</v>
      </c>
      <c r="G8525" s="7">
        <v>2.392231170061598E-2</v>
      </c>
      <c r="H8525" s="7">
        <v>9.4504973945997328E-2</v>
      </c>
      <c r="N8525" s="9"/>
      <c r="P8525" s="9"/>
    </row>
    <row r="8526" spans="1:16" x14ac:dyDescent="0.25">
      <c r="A8526" s="1">
        <v>31387</v>
      </c>
      <c r="B8526" s="6">
        <v>126.95</v>
      </c>
      <c r="C8526" s="7">
        <v>-1.175463179199754E-2</v>
      </c>
      <c r="D8526" s="7">
        <v>4.1748719968490722E-3</v>
      </c>
      <c r="E8526" s="7">
        <v>4.0803465931469107E-2</v>
      </c>
      <c r="F8526" s="7">
        <v>4.1827491138243238E-2</v>
      </c>
      <c r="G8526" s="7">
        <v>4.6002363135092539E-2</v>
      </c>
      <c r="H8526" s="7">
        <v>0.15494289090192989</v>
      </c>
      <c r="N8526" s="9"/>
      <c r="P8526" s="9"/>
    </row>
    <row r="8527" spans="1:16" x14ac:dyDescent="0.25">
      <c r="A8527" s="1">
        <v>44456</v>
      </c>
      <c r="B8527" s="6">
        <v>15333.47</v>
      </c>
      <c r="C8527" s="7">
        <v>-1.175825330257785E-2</v>
      </c>
      <c r="D8527" s="7">
        <v>-2.0952856724537838E-2</v>
      </c>
      <c r="E8527" s="7">
        <v>-2.4717170999122301E-4</v>
      </c>
      <c r="F8527" s="7">
        <v>-3.5321424309044058E-2</v>
      </c>
      <c r="G8527" s="7">
        <v>-1.216619590999291E-2</v>
      </c>
      <c r="H8527" s="7">
        <v>1.9184829004784909E-2</v>
      </c>
      <c r="N8527" s="9"/>
      <c r="P8527" s="9"/>
    </row>
    <row r="8528" spans="1:16" x14ac:dyDescent="0.25">
      <c r="A8528" s="1">
        <v>32223</v>
      </c>
      <c r="B8528" s="6">
        <v>178.9</v>
      </c>
      <c r="C8528" s="7">
        <v>-1.1766005634425199E-2</v>
      </c>
      <c r="D8528" s="7">
        <v>6.2045835662380977E-3</v>
      </c>
      <c r="E8528" s="7">
        <v>-3.3873672442705449E-2</v>
      </c>
      <c r="F8528" s="7">
        <v>-3.3538289547233043E-2</v>
      </c>
      <c r="G8528" s="7">
        <v>-2.5433202906651849E-2</v>
      </c>
      <c r="H8528" s="7">
        <v>4.5164896590273777E-2</v>
      </c>
      <c r="N8528" s="9"/>
      <c r="P8528" s="9"/>
    </row>
    <row r="8529" spans="1:16" x14ac:dyDescent="0.25">
      <c r="A8529" s="1">
        <v>38637</v>
      </c>
      <c r="B8529" s="6">
        <v>1521.19</v>
      </c>
      <c r="C8529" s="7">
        <v>-1.17715080133306E-2</v>
      </c>
      <c r="D8529" s="7">
        <v>8.2895627765104951E-3</v>
      </c>
      <c r="E8529" s="7">
        <v>3.1830343349614321E-2</v>
      </c>
      <c r="F8529" s="7">
        <v>3.5465655177854272E-2</v>
      </c>
      <c r="G8529" s="7">
        <v>7.166757604244034E-2</v>
      </c>
      <c r="H8529" s="7">
        <v>0.141468192664953</v>
      </c>
      <c r="N8529" s="9"/>
      <c r="P8529" s="9"/>
    </row>
    <row r="8530" spans="1:16" x14ac:dyDescent="0.25">
      <c r="A8530" s="1">
        <v>32525</v>
      </c>
      <c r="B8530" s="6">
        <v>177.09</v>
      </c>
      <c r="C8530" s="7">
        <v>-1.177455357142854E-2</v>
      </c>
      <c r="D8530" s="7">
        <v>8.8090801287481479E-3</v>
      </c>
      <c r="E8530" s="7">
        <v>1.7448754870404981E-2</v>
      </c>
      <c r="F8530" s="7">
        <v>5.2967417697216128E-2</v>
      </c>
      <c r="G8530" s="7">
        <v>4.822406685865932E-2</v>
      </c>
      <c r="H8530" s="7">
        <v>0.1160991586199107</v>
      </c>
      <c r="N8530" s="9"/>
      <c r="P8530" s="9"/>
    </row>
    <row r="8531" spans="1:16" x14ac:dyDescent="0.25">
      <c r="A8531" s="1">
        <v>45532</v>
      </c>
      <c r="B8531" s="6">
        <v>19350.78</v>
      </c>
      <c r="C8531" s="7">
        <v>-1.178355919254492E-2</v>
      </c>
      <c r="D8531" s="7">
        <v>-1.3084743870789279E-3</v>
      </c>
      <c r="E8531" s="7">
        <v>-2.1727806320985369E-2</v>
      </c>
      <c r="F8531" s="7">
        <v>3.735766723615308E-3</v>
      </c>
      <c r="G8531" s="7">
        <v>3.9520887530115179E-2</v>
      </c>
      <c r="H8531" s="7">
        <v>8.1629267657427729E-2</v>
      </c>
      <c r="N8531" s="9"/>
      <c r="P8531" s="9"/>
    </row>
    <row r="8532" spans="1:16" x14ac:dyDescent="0.25">
      <c r="A8532" s="1">
        <v>42251</v>
      </c>
      <c r="B8532" s="6">
        <v>4184.72</v>
      </c>
      <c r="C8532" s="7">
        <v>-1.1790820965132729E-2</v>
      </c>
      <c r="D8532" s="7">
        <v>2.8391385803590019E-2</v>
      </c>
      <c r="E8532" s="7">
        <v>2.9641170735437591E-2</v>
      </c>
      <c r="F8532" s="7">
        <v>3.618163222390014E-2</v>
      </c>
      <c r="G8532" s="7">
        <v>3.505849853753662E-2</v>
      </c>
      <c r="H8532" s="7">
        <v>0.121883901431876</v>
      </c>
      <c r="N8532" s="9"/>
      <c r="P8532" s="9"/>
    </row>
    <row r="8533" spans="1:16" x14ac:dyDescent="0.25">
      <c r="A8533" s="1">
        <v>38631</v>
      </c>
      <c r="B8533" s="6">
        <v>1552.94</v>
      </c>
      <c r="C8533" s="7">
        <v>-1.182294848299725E-2</v>
      </c>
      <c r="D8533" s="7">
        <v>1.9189408476825149E-3</v>
      </c>
      <c r="E8533" s="7">
        <v>-1.232500933712832E-2</v>
      </c>
      <c r="F8533" s="7">
        <v>1.706440686697341E-3</v>
      </c>
      <c r="G8533" s="7">
        <v>4.2970108310688149E-2</v>
      </c>
      <c r="H8533" s="7">
        <v>0.1230440326091156</v>
      </c>
      <c r="N8533" s="9"/>
      <c r="P8533" s="9"/>
    </row>
    <row r="8534" spans="1:16" x14ac:dyDescent="0.25">
      <c r="A8534" s="1">
        <v>35957</v>
      </c>
      <c r="B8534" s="6">
        <v>1185.1099999999999</v>
      </c>
      <c r="C8534" s="7">
        <v>-1.183190194280004E-2</v>
      </c>
      <c r="D8534" s="7">
        <v>1.5863506341184941E-3</v>
      </c>
      <c r="E8534" s="7">
        <v>3.5625384985360047E-2</v>
      </c>
      <c r="F8534" s="7">
        <v>0.1065639476504292</v>
      </c>
      <c r="G8534" s="7">
        <v>0.1738235269299897</v>
      </c>
      <c r="H8534" s="7">
        <v>0.10388909046417651</v>
      </c>
      <c r="N8534" s="9"/>
      <c r="P8534" s="9"/>
    </row>
    <row r="8535" spans="1:16" x14ac:dyDescent="0.25">
      <c r="A8535" s="1">
        <v>39499</v>
      </c>
      <c r="B8535" s="6">
        <v>1766.3</v>
      </c>
      <c r="C8535" s="7">
        <v>-1.183249881115556E-2</v>
      </c>
      <c r="D8535" s="7">
        <v>4.0423484119345146E-3</v>
      </c>
      <c r="E8535" s="7">
        <v>1.594293155183157E-2</v>
      </c>
      <c r="F8535" s="7">
        <v>-3.0459151899450809E-2</v>
      </c>
      <c r="G8535" s="7">
        <v>-8.1016814810620508E-3</v>
      </c>
      <c r="H8535" s="7">
        <v>0.10907546849346091</v>
      </c>
      <c r="N8535" s="9"/>
      <c r="P8535" s="9"/>
    </row>
    <row r="8536" spans="1:16" x14ac:dyDescent="0.25">
      <c r="A8536" s="1">
        <v>33667</v>
      </c>
      <c r="B8536" s="6">
        <v>341.61</v>
      </c>
      <c r="C8536" s="7">
        <v>-1.185965115270016E-2</v>
      </c>
      <c r="D8536" s="7">
        <v>-1.19727174263049E-2</v>
      </c>
      <c r="E8536" s="7">
        <v>-1.9203184918474281E-2</v>
      </c>
      <c r="F8536" s="7">
        <v>2.9858610696407162E-3</v>
      </c>
      <c r="G8536" s="7">
        <v>-5.1784198354849043E-2</v>
      </c>
      <c r="H8536" s="7">
        <v>-8.3018646995111411E-2</v>
      </c>
      <c r="N8536" s="9"/>
      <c r="P8536" s="9"/>
    </row>
    <row r="8537" spans="1:16" x14ac:dyDescent="0.25">
      <c r="A8537" s="1">
        <v>37839</v>
      </c>
      <c r="B8537" s="6">
        <v>1215.1300000000001</v>
      </c>
      <c r="C8537" s="7">
        <v>-1.1864489477279361E-2</v>
      </c>
      <c r="D8537" s="7">
        <v>1.678832717487033E-3</v>
      </c>
      <c r="E8537" s="7">
        <v>2.0771440092829389E-2</v>
      </c>
      <c r="F8537" s="7">
        <v>6.9622180342843842E-2</v>
      </c>
      <c r="G8537" s="7">
        <v>0.1301342243216774</v>
      </c>
      <c r="H8537" s="7">
        <v>0.18512422539152171</v>
      </c>
      <c r="N8537" s="9"/>
      <c r="P8537" s="9"/>
    </row>
    <row r="8538" spans="1:16" x14ac:dyDescent="0.25">
      <c r="A8538" s="1">
        <v>43172</v>
      </c>
      <c r="B8538" s="6">
        <v>7046.51</v>
      </c>
      <c r="C8538" s="7">
        <v>-1.1864896397760781E-2</v>
      </c>
      <c r="D8538" s="7">
        <v>-7.8478565985151683E-4</v>
      </c>
      <c r="E8538" s="7">
        <v>-2.2790005265017729E-2</v>
      </c>
      <c r="F8538" s="7">
        <v>-7.3322822219793915E-2</v>
      </c>
      <c r="G8538" s="7">
        <v>-6.5716219802427145E-2</v>
      </c>
      <c r="H8538" s="7">
        <v>3.307736737760969E-2</v>
      </c>
      <c r="N8538" s="9"/>
      <c r="P8538" s="9"/>
    </row>
    <row r="8539" spans="1:16" x14ac:dyDescent="0.25">
      <c r="A8539" s="1">
        <v>42069</v>
      </c>
      <c r="B8539" s="6">
        <v>4399.2299999999996</v>
      </c>
      <c r="C8539" s="7">
        <v>-1.1866416894651181E-2</v>
      </c>
      <c r="D8539" s="7">
        <v>3.1278200957896019E-3</v>
      </c>
      <c r="E8539" s="7">
        <v>-1.9169263712058741E-2</v>
      </c>
      <c r="F8539" s="7">
        <v>1.348190478788336E-2</v>
      </c>
      <c r="G8539" s="7">
        <v>-1.096782846088973E-2</v>
      </c>
      <c r="H8539" s="7">
        <v>6.4511289475659428E-3</v>
      </c>
      <c r="N8539" s="9"/>
      <c r="P8539" s="9"/>
    </row>
    <row r="8540" spans="1:16" x14ac:dyDescent="0.25">
      <c r="A8540" s="1">
        <v>34470</v>
      </c>
      <c r="B8540" s="6">
        <v>360.49</v>
      </c>
      <c r="C8540" s="7">
        <v>-1.186886683844079E-2</v>
      </c>
      <c r="D8540" s="7">
        <v>2.774002052752245E-5</v>
      </c>
      <c r="E8540" s="7">
        <v>2.6075619295958141E-2</v>
      </c>
      <c r="F8540" s="7">
        <v>5.093067768870152E-2</v>
      </c>
      <c r="G8540" s="7">
        <v>4.6852894671141947E-2</v>
      </c>
      <c r="H8540" s="7">
        <v>7.3261394213431696E-2</v>
      </c>
      <c r="N8540" s="9"/>
      <c r="P8540" s="9"/>
    </row>
    <row r="8541" spans="1:16" x14ac:dyDescent="0.25">
      <c r="A8541" s="1">
        <v>39664</v>
      </c>
      <c r="B8541" s="6">
        <v>1804.84</v>
      </c>
      <c r="C8541" s="7">
        <v>-1.189120532585841E-2</v>
      </c>
      <c r="D8541" s="7">
        <v>3.5969947474568498E-2</v>
      </c>
      <c r="E8541" s="7">
        <v>7.5569025509186538E-2</v>
      </c>
      <c r="F8541" s="7">
        <v>7.0842844795106608E-2</v>
      </c>
      <c r="G8541" s="7">
        <v>2.5099177766450209E-2</v>
      </c>
      <c r="H8541" s="7">
        <v>-0.23627579175993429</v>
      </c>
      <c r="N8541" s="9"/>
      <c r="P8541" s="9"/>
    </row>
    <row r="8542" spans="1:16" x14ac:dyDescent="0.25">
      <c r="A8542" s="1">
        <v>40676</v>
      </c>
      <c r="B8542" s="6">
        <v>2379.2399999999998</v>
      </c>
      <c r="C8542" s="7">
        <v>-1.189838406239496E-2</v>
      </c>
      <c r="D8542" s="7">
        <v>-1.7396311427178349E-2</v>
      </c>
      <c r="E8542" s="7">
        <v>-1.1688606445755759E-2</v>
      </c>
      <c r="F8542" s="7">
        <v>-1.813604344244368E-2</v>
      </c>
      <c r="G8542" s="7">
        <v>-6.5970646088666762E-2</v>
      </c>
      <c r="H8542" s="7">
        <v>-7.7743312990702806E-2</v>
      </c>
      <c r="N8542" s="9"/>
      <c r="P8542" s="9"/>
    </row>
    <row r="8543" spans="1:16" x14ac:dyDescent="0.25">
      <c r="A8543" s="1">
        <v>32321</v>
      </c>
      <c r="B8543" s="6">
        <v>185.12</v>
      </c>
      <c r="C8543" s="7">
        <v>-1.190285561782756E-2</v>
      </c>
      <c r="D8543" s="7">
        <v>1.658383751080383E-2</v>
      </c>
      <c r="E8543" s="7">
        <v>3.6678910976663648E-2</v>
      </c>
      <c r="F8543" s="7">
        <v>1.145203111495241E-2</v>
      </c>
      <c r="G8543" s="7">
        <v>-2.9224286949006029E-2</v>
      </c>
      <c r="H8543" s="7">
        <v>-4.3539325842696597E-2</v>
      </c>
      <c r="N8543" s="9"/>
      <c r="P8543" s="9"/>
    </row>
    <row r="8544" spans="1:16" x14ac:dyDescent="0.25">
      <c r="A8544" s="1">
        <v>42488</v>
      </c>
      <c r="B8544" s="6">
        <v>4363.99</v>
      </c>
      <c r="C8544" s="7">
        <v>-1.1920826691783961E-2</v>
      </c>
      <c r="D8544" s="7">
        <v>-5.1993703010317924E-3</v>
      </c>
      <c r="E8544" s="7">
        <v>-1.2490862719667151E-2</v>
      </c>
      <c r="F8544" s="7">
        <v>-4.8533566758859337E-3</v>
      </c>
      <c r="G8544" s="7">
        <v>2.840748947637373E-2</v>
      </c>
      <c r="H8544" s="7">
        <v>8.9837511085039123E-2</v>
      </c>
      <c r="N8544" s="9"/>
      <c r="P8544" s="9"/>
    </row>
    <row r="8545" spans="1:16" x14ac:dyDescent="0.25">
      <c r="A8545" s="1">
        <v>41828</v>
      </c>
      <c r="B8545" s="6">
        <v>3864.07</v>
      </c>
      <c r="C8545" s="7">
        <v>-1.192622311549563E-2</v>
      </c>
      <c r="D8545" s="7">
        <v>7.463632905200912E-3</v>
      </c>
      <c r="E8545" s="7">
        <v>1.304065402541865E-2</v>
      </c>
      <c r="F8545" s="7">
        <v>2.524540186901358E-2</v>
      </c>
      <c r="G8545" s="7">
        <v>2.8130960360448491E-3</v>
      </c>
      <c r="H8545" s="7">
        <v>4.5819563310188327E-2</v>
      </c>
      <c r="N8545" s="9"/>
      <c r="P8545" s="9"/>
    </row>
    <row r="8546" spans="1:16" x14ac:dyDescent="0.25">
      <c r="A8546" s="1">
        <v>36301</v>
      </c>
      <c r="B8546" s="6">
        <v>2114.4</v>
      </c>
      <c r="C8546" s="7">
        <v>-1.193953129746006E-2</v>
      </c>
      <c r="D8546" s="7">
        <v>-2.5449300037835739E-2</v>
      </c>
      <c r="E8546" s="7">
        <v>-1.168180098373073E-2</v>
      </c>
      <c r="F8546" s="7">
        <v>1.810915626182363E-2</v>
      </c>
      <c r="G8546" s="7">
        <v>7.2956867196367625E-2</v>
      </c>
      <c r="H8546" s="7">
        <v>0.1373533863034431</v>
      </c>
      <c r="N8546" s="9"/>
      <c r="P8546" s="9"/>
    </row>
    <row r="8547" spans="1:16" x14ac:dyDescent="0.25">
      <c r="A8547" s="1">
        <v>35163</v>
      </c>
      <c r="B8547" s="6">
        <v>610.61</v>
      </c>
      <c r="C8547" s="7">
        <v>-1.195792880258895E-2</v>
      </c>
      <c r="D8547" s="7">
        <v>7.3696795008260096E-4</v>
      </c>
      <c r="E8547" s="7">
        <v>7.6972208119752139E-4</v>
      </c>
      <c r="F8547" s="7">
        <v>5.5157956797301073E-2</v>
      </c>
      <c r="G8547" s="7">
        <v>8.5684806996282337E-2</v>
      </c>
      <c r="H8547" s="7">
        <v>7.6710175070830777E-2</v>
      </c>
      <c r="N8547" s="9"/>
      <c r="P8547" s="9"/>
    </row>
    <row r="8548" spans="1:16" x14ac:dyDescent="0.25">
      <c r="A8548" s="1">
        <v>36257</v>
      </c>
      <c r="B8548" s="6">
        <v>2192.29</v>
      </c>
      <c r="C8548" s="7">
        <v>-1.196125886165234E-2</v>
      </c>
      <c r="D8548" s="7">
        <v>1.4806435280004139E-2</v>
      </c>
      <c r="E8548" s="7">
        <v>-4.0441729880626998E-2</v>
      </c>
      <c r="F8548" s="7">
        <v>-3.9442774450460398E-2</v>
      </c>
      <c r="G8548" s="7">
        <v>-1.6658380050084579E-2</v>
      </c>
      <c r="H8548" s="7">
        <v>9.1561791551300287E-2</v>
      </c>
      <c r="N8548" s="9"/>
      <c r="P8548" s="9"/>
    </row>
    <row r="8549" spans="1:16" x14ac:dyDescent="0.25">
      <c r="A8549" s="1">
        <v>33049</v>
      </c>
      <c r="B8549" s="6">
        <v>232.92</v>
      </c>
      <c r="C8549" s="7">
        <v>-1.1962331382031181E-2</v>
      </c>
      <c r="D8549" s="7">
        <v>8.586639189434031E-5</v>
      </c>
      <c r="E8549" s="7">
        <v>2.3613257770908499E-2</v>
      </c>
      <c r="F8549" s="7">
        <v>2.4643654473639032E-2</v>
      </c>
      <c r="G8549" s="7">
        <v>-2.7606044993989221E-2</v>
      </c>
      <c r="H8549" s="7">
        <v>-0.22952086553323031</v>
      </c>
      <c r="N8549" s="9"/>
      <c r="P8549" s="9"/>
    </row>
    <row r="8550" spans="1:16" x14ac:dyDescent="0.25">
      <c r="A8550" s="1">
        <v>39693</v>
      </c>
      <c r="B8550" s="6">
        <v>1850.14</v>
      </c>
      <c r="C8550" s="7">
        <v>-1.19623612846721E-2</v>
      </c>
      <c r="D8550" s="7">
        <v>-9.2155188256024534E-3</v>
      </c>
      <c r="E8550" s="7">
        <v>-6.9502848433091624E-2</v>
      </c>
      <c r="F8550" s="7">
        <v>-6.813538434929256E-2</v>
      </c>
      <c r="G8550" s="7">
        <v>-0.1381030624709482</v>
      </c>
      <c r="H8550" s="7">
        <v>-0.36966932232155397</v>
      </c>
      <c r="N8550" s="9"/>
      <c r="P8550" s="9"/>
    </row>
    <row r="8551" spans="1:16" x14ac:dyDescent="0.25">
      <c r="A8551" s="1">
        <v>44588</v>
      </c>
      <c r="B8551" s="6">
        <v>14003.11</v>
      </c>
      <c r="C8551" s="7">
        <v>-1.197014554680953E-2</v>
      </c>
      <c r="D8551" s="7">
        <v>3.2242837483958953E-2</v>
      </c>
      <c r="E8551" s="7">
        <v>3.5563528387622563E-2</v>
      </c>
      <c r="F8551" s="7">
        <v>5.0169569474209467E-2</v>
      </c>
      <c r="G8551" s="7">
        <v>1.328633425003445E-2</v>
      </c>
      <c r="H8551" s="7">
        <v>-6.6218147254431314E-2</v>
      </c>
      <c r="N8551" s="9"/>
      <c r="P8551" s="9"/>
    </row>
    <row r="8552" spans="1:16" x14ac:dyDescent="0.25">
      <c r="A8552" s="1">
        <v>42150</v>
      </c>
      <c r="B8552" s="6">
        <v>4472.96</v>
      </c>
      <c r="C8552" s="7">
        <v>-1.197218565281544E-2</v>
      </c>
      <c r="D8552" s="7">
        <v>1.6342645585920801E-2</v>
      </c>
      <c r="E8552" s="7">
        <v>8.0327121190442163E-3</v>
      </c>
      <c r="F8552" s="7">
        <v>-1.013870010015749E-2</v>
      </c>
      <c r="G8552" s="7">
        <v>1.694180140220336E-2</v>
      </c>
      <c r="H8552" s="7">
        <v>-5.6642581199026987E-2</v>
      </c>
      <c r="N8552" s="9"/>
      <c r="P8552" s="9"/>
    </row>
    <row r="8553" spans="1:16" x14ac:dyDescent="0.25">
      <c r="A8553" s="1">
        <v>33668</v>
      </c>
      <c r="B8553" s="6">
        <v>337.52</v>
      </c>
      <c r="C8553" s="7">
        <v>-1.19727174263049E-2</v>
      </c>
      <c r="D8553" s="7">
        <v>-1.339179900450338E-2</v>
      </c>
      <c r="E8553" s="7">
        <v>-7.9698980801137242E-3</v>
      </c>
      <c r="F8553" s="7">
        <v>1.490282057359571E-2</v>
      </c>
      <c r="G8553" s="7">
        <v>-5.881132969898073E-2</v>
      </c>
      <c r="H8553" s="7">
        <v>-8.0854467883384573E-2</v>
      </c>
      <c r="N8553" s="9"/>
      <c r="P8553" s="9"/>
    </row>
    <row r="8554" spans="1:16" x14ac:dyDescent="0.25">
      <c r="A8554" s="1">
        <v>38513</v>
      </c>
      <c r="B8554" s="6">
        <v>1521.02</v>
      </c>
      <c r="C8554" s="7">
        <v>-1.1978226131240889E-2</v>
      </c>
      <c r="D8554" s="7">
        <v>5.3319482978528843E-3</v>
      </c>
      <c r="E8554" s="7">
        <v>1.124903025601243E-2</v>
      </c>
      <c r="F8554" s="7">
        <v>-1.370133200089407E-2</v>
      </c>
      <c r="G8554" s="7">
        <v>1.751456259615258E-2</v>
      </c>
      <c r="H8554" s="7">
        <v>5.677768865629651E-2</v>
      </c>
      <c r="N8554" s="9"/>
      <c r="P8554" s="9"/>
    </row>
    <row r="8555" spans="1:16" x14ac:dyDescent="0.25">
      <c r="A8555" s="1">
        <v>43941</v>
      </c>
      <c r="B8555" s="6">
        <v>8726.51</v>
      </c>
      <c r="C8555" s="7">
        <v>-1.19899325325703E-2</v>
      </c>
      <c r="D8555" s="7">
        <v>-3.7072094113225103E-2</v>
      </c>
      <c r="E8555" s="7">
        <v>1.2737050665156961E-2</v>
      </c>
      <c r="F8555" s="7">
        <v>1.2330244278640601E-2</v>
      </c>
      <c r="G8555" s="7">
        <v>6.9377104936566791E-2</v>
      </c>
      <c r="H8555" s="7">
        <v>0.2457156411898915</v>
      </c>
      <c r="N8555" s="9"/>
      <c r="P8555" s="9"/>
    </row>
    <row r="8556" spans="1:16" x14ac:dyDescent="0.25">
      <c r="A8556" s="1">
        <v>38526</v>
      </c>
      <c r="B8556" s="6">
        <v>1515.95</v>
      </c>
      <c r="C8556" s="7">
        <v>-1.1998487968925111E-2</v>
      </c>
      <c r="D8556" s="7">
        <v>-1.040271776773638E-2</v>
      </c>
      <c r="E8556" s="7">
        <v>-1.479600250667901E-2</v>
      </c>
      <c r="F8556" s="7">
        <v>1.142517893070338E-2</v>
      </c>
      <c r="G8556" s="7">
        <v>5.5945116923381333E-2</v>
      </c>
      <c r="H8556" s="7">
        <v>3.7540815989973282E-2</v>
      </c>
      <c r="N8556" s="9"/>
      <c r="P8556" s="9"/>
    </row>
    <row r="8557" spans="1:16" x14ac:dyDescent="0.25">
      <c r="A8557" s="1">
        <v>36020</v>
      </c>
      <c r="B8557" s="6">
        <v>1338.39</v>
      </c>
      <c r="C8557" s="7">
        <v>-1.201039375193769E-2</v>
      </c>
      <c r="D8557" s="7">
        <v>-6.2388392023252637E-3</v>
      </c>
      <c r="E8557" s="7">
        <v>4.4688020681565188E-2</v>
      </c>
      <c r="F8557" s="7">
        <v>-1.9508513960803772E-2</v>
      </c>
      <c r="G8557" s="7">
        <v>-3.600594744431751E-2</v>
      </c>
      <c r="H8557" s="7">
        <v>9.4763110901904479E-2</v>
      </c>
      <c r="N8557" s="9"/>
      <c r="P8557" s="9"/>
    </row>
    <row r="8558" spans="1:16" x14ac:dyDescent="0.25">
      <c r="A8558" s="1">
        <v>33455</v>
      </c>
      <c r="B8558" s="6">
        <v>272.16000000000003</v>
      </c>
      <c r="C8558" s="7">
        <v>-1.201582749482699E-2</v>
      </c>
      <c r="D8558" s="7">
        <v>9.479717813051014E-3</v>
      </c>
      <c r="E8558" s="7">
        <v>2.972516166960593E-2</v>
      </c>
      <c r="F8558" s="7">
        <v>-7.3486184597315596E-4</v>
      </c>
      <c r="G8558" s="7">
        <v>4.4716343327454222E-2</v>
      </c>
      <c r="H8558" s="7">
        <v>6.2059082892416129E-2</v>
      </c>
      <c r="N8558" s="9"/>
      <c r="P8558" s="9"/>
    </row>
    <row r="8559" spans="1:16" x14ac:dyDescent="0.25">
      <c r="A8559" s="1">
        <v>36102</v>
      </c>
      <c r="B8559" s="6">
        <v>1401.73</v>
      </c>
      <c r="C8559" s="7">
        <v>-1.202433059156038E-2</v>
      </c>
      <c r="D8559" s="7">
        <v>2.3021551939389259E-2</v>
      </c>
      <c r="E8559" s="7">
        <v>5.4040364406840118E-2</v>
      </c>
      <c r="F8559" s="7">
        <v>6.9071789859673327E-2</v>
      </c>
      <c r="G8559" s="7">
        <v>0.15506552617123129</v>
      </c>
      <c r="H8559" s="7">
        <v>0.45132086778480862</v>
      </c>
      <c r="N8559" s="9"/>
      <c r="P8559" s="9"/>
    </row>
    <row r="8560" spans="1:16" x14ac:dyDescent="0.25">
      <c r="A8560" s="1">
        <v>43531</v>
      </c>
      <c r="B8560" s="6">
        <v>7026.88</v>
      </c>
      <c r="C8560" s="7">
        <v>-1.203379416714589E-2</v>
      </c>
      <c r="D8560" s="7">
        <v>-1.5924563960108E-3</v>
      </c>
      <c r="E8560" s="7">
        <v>3.075760508219871E-2</v>
      </c>
      <c r="F8560" s="7">
        <v>6.6372273327565123E-2</v>
      </c>
      <c r="G8560" s="7">
        <v>7.310356801311535E-2</v>
      </c>
      <c r="H8560" s="7">
        <v>6.7604683728767379E-2</v>
      </c>
      <c r="N8560" s="9"/>
      <c r="P8560" s="9"/>
    </row>
    <row r="8561" spans="1:16" x14ac:dyDescent="0.25">
      <c r="A8561" s="1">
        <v>39058</v>
      </c>
      <c r="B8561" s="6">
        <v>1777.46</v>
      </c>
      <c r="C8561" s="7">
        <v>-1.2044710498963379E-2</v>
      </c>
      <c r="D8561" s="7">
        <v>4.9227549424459838E-3</v>
      </c>
      <c r="E8561" s="7">
        <v>1.459948465788252E-2</v>
      </c>
      <c r="F8561" s="7">
        <v>-6.2898743150338046E-3</v>
      </c>
      <c r="G8561" s="7">
        <v>1.022245226334206E-2</v>
      </c>
      <c r="H8561" s="7">
        <v>-1.8335152408493149E-2</v>
      </c>
      <c r="N8561" s="9"/>
      <c r="P8561" s="9"/>
    </row>
    <row r="8562" spans="1:16" x14ac:dyDescent="0.25">
      <c r="A8562" s="1">
        <v>35580</v>
      </c>
      <c r="B8562" s="6">
        <v>958.85</v>
      </c>
      <c r="C8562" s="7">
        <v>-1.2044841016341399E-2</v>
      </c>
      <c r="D8562" s="7">
        <v>-1.668665588986373E-4</v>
      </c>
      <c r="E8562" s="7">
        <v>-1.4465244824529379E-2</v>
      </c>
      <c r="F8562" s="7">
        <v>5.7881837617979048E-3</v>
      </c>
      <c r="G8562" s="7">
        <v>4.3385305313656808E-3</v>
      </c>
      <c r="H8562" s="7">
        <v>0.1500651822495698</v>
      </c>
      <c r="N8562" s="9"/>
      <c r="P8562" s="9"/>
    </row>
    <row r="8563" spans="1:16" x14ac:dyDescent="0.25">
      <c r="A8563" s="1">
        <v>42010</v>
      </c>
      <c r="B8563" s="6">
        <v>4110.83</v>
      </c>
      <c r="C8563" s="7">
        <v>-1.2047700530646851E-2</v>
      </c>
      <c r="D8563" s="7">
        <v>1.196108815008157E-2</v>
      </c>
      <c r="E8563" s="7">
        <v>1.34692993872283E-2</v>
      </c>
      <c r="F8563" s="7">
        <v>1.9767297601700928E-2</v>
      </c>
      <c r="G8563" s="7">
        <v>2.6848592619981741E-2</v>
      </c>
      <c r="H8563" s="7">
        <v>7.5700041110919436E-2</v>
      </c>
      <c r="N8563" s="9"/>
      <c r="P8563" s="9"/>
    </row>
    <row r="8564" spans="1:16" x14ac:dyDescent="0.25">
      <c r="A8564" s="1">
        <v>37516</v>
      </c>
      <c r="B8564" s="6">
        <v>897.53</v>
      </c>
      <c r="C8564" s="7">
        <v>-1.2053099682987071E-2</v>
      </c>
      <c r="D8564" s="7">
        <v>-2.5960135037268461E-3</v>
      </c>
      <c r="E8564" s="7">
        <v>-6.0075986318006043E-2</v>
      </c>
      <c r="F8564" s="7">
        <v>-2.9971143025859789E-2</v>
      </c>
      <c r="G8564" s="7">
        <v>5.8928392365714677E-2</v>
      </c>
      <c r="H8564" s="7">
        <v>0.12945528283177171</v>
      </c>
      <c r="N8564" s="9"/>
      <c r="P8564" s="9"/>
    </row>
    <row r="8565" spans="1:16" x14ac:dyDescent="0.25">
      <c r="A8565" s="1">
        <v>44790</v>
      </c>
      <c r="B8565" s="6">
        <v>13470.86</v>
      </c>
      <c r="C8565" s="7">
        <v>-1.205335304700106E-2</v>
      </c>
      <c r="D8565" s="7">
        <v>2.6078513175846751E-3</v>
      </c>
      <c r="E8565" s="7">
        <v>-4.1051573544673481E-2</v>
      </c>
      <c r="F8565" s="7">
        <v>-8.8994318105896753E-2</v>
      </c>
      <c r="G8565" s="7">
        <v>-0.1145710073447427</v>
      </c>
      <c r="H8565" s="7">
        <v>-0.1331763525120149</v>
      </c>
      <c r="N8565" s="9"/>
      <c r="P8565" s="9"/>
    </row>
    <row r="8566" spans="1:16" x14ac:dyDescent="0.25">
      <c r="A8566" s="1">
        <v>33718</v>
      </c>
      <c r="B8566" s="6">
        <v>303.81</v>
      </c>
      <c r="C8566" s="7">
        <v>-1.206425598335059E-2</v>
      </c>
      <c r="D8566" s="7">
        <v>-1.369276850663248E-2</v>
      </c>
      <c r="E8566" s="7">
        <v>1.2079918370033971E-2</v>
      </c>
      <c r="F8566" s="7">
        <v>2.455482044698987E-2</v>
      </c>
      <c r="G8566" s="7">
        <v>1.504229617194963E-2</v>
      </c>
      <c r="H8566" s="7">
        <v>9.7100161285013087E-3</v>
      </c>
      <c r="N8566" s="9"/>
      <c r="P8566" s="9"/>
    </row>
    <row r="8567" spans="1:16" x14ac:dyDescent="0.25">
      <c r="A8567" s="1">
        <v>34065</v>
      </c>
      <c r="B8567" s="6">
        <v>340.55</v>
      </c>
      <c r="C8567" s="7">
        <v>-1.206811522729245E-2</v>
      </c>
      <c r="D8567" s="7">
        <v>1.3595654088973671E-2</v>
      </c>
      <c r="E8567" s="7">
        <v>1.7442372632506139E-2</v>
      </c>
      <c r="F8567" s="7">
        <v>-1.0571134928791799E-3</v>
      </c>
      <c r="G8567" s="7">
        <v>4.345911026281013E-2</v>
      </c>
      <c r="H8567" s="7">
        <v>6.4337101747173664E-2</v>
      </c>
      <c r="N8567" s="9"/>
      <c r="P8567" s="9"/>
    </row>
    <row r="8568" spans="1:16" x14ac:dyDescent="0.25">
      <c r="A8568" s="1">
        <v>34747</v>
      </c>
      <c r="B8568" s="6">
        <v>425.66</v>
      </c>
      <c r="C8568" s="7">
        <v>-1.2068885484844191E-2</v>
      </c>
      <c r="D8568" s="7">
        <v>-1.9734060047926771E-3</v>
      </c>
      <c r="E8568" s="7">
        <v>-2.137856505192048E-3</v>
      </c>
      <c r="F8568" s="7">
        <v>2.7204811351783102E-2</v>
      </c>
      <c r="G8568" s="7">
        <v>4.9217685476671491E-2</v>
      </c>
      <c r="H8568" s="7">
        <v>0.18197622515622799</v>
      </c>
      <c r="N8568" s="9"/>
      <c r="P8568" s="9"/>
    </row>
    <row r="8569" spans="1:16" x14ac:dyDescent="0.25">
      <c r="A8569" s="1">
        <v>36432</v>
      </c>
      <c r="B8569" s="6">
        <v>2398.7800000000002</v>
      </c>
      <c r="C8569" s="7">
        <v>-1.207935390077053E-2</v>
      </c>
      <c r="D8569" s="7">
        <v>3.8019326490965621E-3</v>
      </c>
      <c r="E8569" s="7">
        <v>5.5703315852224877E-2</v>
      </c>
      <c r="F8569" s="7">
        <v>2.3224305688724911E-2</v>
      </c>
      <c r="G8569" s="7">
        <v>2.4462435071161082E-2</v>
      </c>
      <c r="H8569" s="7">
        <v>0.54571490507674714</v>
      </c>
      <c r="N8569" s="9"/>
      <c r="P8569" s="9"/>
    </row>
    <row r="8570" spans="1:16" x14ac:dyDescent="0.25">
      <c r="A8570" s="1">
        <v>38890</v>
      </c>
      <c r="B8570" s="6">
        <v>1554.49</v>
      </c>
      <c r="C8570" s="7">
        <v>-1.211901675182381E-2</v>
      </c>
      <c r="D8570" s="7">
        <v>-2.2129444383688361E-3</v>
      </c>
      <c r="E8570" s="7">
        <v>1.998726270352336E-2</v>
      </c>
      <c r="F8570" s="7">
        <v>-1.336772832247235E-2</v>
      </c>
      <c r="G8570" s="7">
        <v>-6.6008787447973227E-2</v>
      </c>
      <c r="H8570" s="7">
        <v>6.167939324151317E-2</v>
      </c>
      <c r="N8570" s="9"/>
      <c r="P8570" s="9"/>
    </row>
    <row r="8571" spans="1:16" x14ac:dyDescent="0.25">
      <c r="A8571" s="1">
        <v>41550</v>
      </c>
      <c r="B8571" s="6">
        <v>3213.83</v>
      </c>
      <c r="C8571" s="7">
        <v>-1.212015024928847E-2</v>
      </c>
      <c r="D8571" s="7">
        <v>8.9426011954585327E-3</v>
      </c>
      <c r="E8571" s="7">
        <v>-9.3035412576270016E-4</v>
      </c>
      <c r="F8571" s="7">
        <v>2.7210524514364561E-2</v>
      </c>
      <c r="G8571" s="7">
        <v>5.0998341542645383E-2</v>
      </c>
      <c r="H8571" s="7">
        <v>0.1070436208511341</v>
      </c>
      <c r="N8571" s="9"/>
      <c r="P8571" s="9"/>
    </row>
    <row r="8572" spans="1:16" x14ac:dyDescent="0.25">
      <c r="A8572" s="1">
        <v>45712</v>
      </c>
      <c r="B8572" s="6">
        <v>21352.080000000002</v>
      </c>
      <c r="C8572" s="7">
        <v>-1.2121728058746889E-2</v>
      </c>
      <c r="D8572" s="7">
        <v>-1.2403007107504419E-2</v>
      </c>
      <c r="E8572" s="7">
        <v>-4.3391557169137562E-2</v>
      </c>
      <c r="F8572" s="7">
        <v>-8.997390418170037E-2</v>
      </c>
      <c r="G8572" s="7">
        <v>-5.487193753489128E-2</v>
      </c>
      <c r="N8572" s="9"/>
      <c r="P8572" s="9"/>
    </row>
    <row r="8573" spans="1:16" x14ac:dyDescent="0.25">
      <c r="A8573" s="1">
        <v>35607</v>
      </c>
      <c r="B8573" s="6">
        <v>967.34</v>
      </c>
      <c r="C8573" s="7">
        <v>-1.213210514491125E-2</v>
      </c>
      <c r="D8573" s="7">
        <v>-4.476192445262317E-3</v>
      </c>
      <c r="E8573" s="7">
        <v>1.9827568383401939E-2</v>
      </c>
      <c r="F8573" s="7">
        <v>4.9910062646018938E-2</v>
      </c>
      <c r="G8573" s="7">
        <v>0.12203568548803929</v>
      </c>
      <c r="H8573" s="7">
        <v>0.15654268406144681</v>
      </c>
      <c r="N8573" s="9"/>
      <c r="P8573" s="9"/>
    </row>
    <row r="8574" spans="1:16" x14ac:dyDescent="0.25">
      <c r="A8574" s="1">
        <v>43378</v>
      </c>
      <c r="B8574" s="6">
        <v>7399.01</v>
      </c>
      <c r="C8574" s="7">
        <v>-1.2148197596795749E-2</v>
      </c>
      <c r="D8574" s="7">
        <v>-6.2427270675401436E-3</v>
      </c>
      <c r="E8574" s="7">
        <v>-3.2680047736116102E-2</v>
      </c>
      <c r="F8574" s="7">
        <v>-3.9435005493978381E-2</v>
      </c>
      <c r="G8574" s="7">
        <v>-5.8618653036014323E-2</v>
      </c>
      <c r="H8574" s="7">
        <v>-0.10515866311844441</v>
      </c>
      <c r="N8574" s="9"/>
      <c r="P8574" s="9"/>
    </row>
    <row r="8575" spans="1:16" x14ac:dyDescent="0.25">
      <c r="A8575" s="1">
        <v>33289</v>
      </c>
      <c r="B8575" s="6">
        <v>247.76</v>
      </c>
      <c r="C8575" s="7">
        <v>-1.216059965711103E-2</v>
      </c>
      <c r="D8575" s="7">
        <v>-3.6325476267354828E-3</v>
      </c>
      <c r="E8575" s="7">
        <v>7.9108814982240538E-3</v>
      </c>
      <c r="F8575" s="7">
        <v>6.2116564417177937E-2</v>
      </c>
      <c r="G8575" s="7">
        <v>3.362124636745234E-2</v>
      </c>
      <c r="H8575" s="7">
        <v>7.8382305456893731E-2</v>
      </c>
      <c r="N8575" s="9"/>
      <c r="P8575" s="9"/>
    </row>
    <row r="8576" spans="1:16" x14ac:dyDescent="0.25">
      <c r="A8576" s="1">
        <v>37126</v>
      </c>
      <c r="B8576" s="6">
        <v>1496.98</v>
      </c>
      <c r="C8576" s="7">
        <v>-1.216172520967929E-2</v>
      </c>
      <c r="D8576" s="7">
        <v>5.5204478349744068E-2</v>
      </c>
      <c r="E8576" s="7">
        <v>-2.8777939585031161E-2</v>
      </c>
      <c r="F8576" s="7">
        <v>-9.5331934962391007E-2</v>
      </c>
      <c r="G8576" s="7">
        <v>-0.2356143702654678</v>
      </c>
      <c r="H8576" s="7">
        <v>6.617990888321823E-2</v>
      </c>
      <c r="N8576" s="9"/>
      <c r="P8576" s="9"/>
    </row>
    <row r="8577" spans="1:16" x14ac:dyDescent="0.25">
      <c r="A8577" s="1">
        <v>41047</v>
      </c>
      <c r="B8577" s="6">
        <v>2478.5300000000002</v>
      </c>
      <c r="C8577" s="7">
        <v>-1.2163966441481881E-2</v>
      </c>
      <c r="D8577" s="7">
        <v>2.699180562672221E-2</v>
      </c>
      <c r="E8577" s="7">
        <v>1.9576119716121939E-2</v>
      </c>
      <c r="F8577" s="7">
        <v>-1.6138598282045E-4</v>
      </c>
      <c r="G8577" s="7">
        <v>4.5990970454261149E-2</v>
      </c>
      <c r="H8577" s="7">
        <v>0.1184855539372127</v>
      </c>
      <c r="N8577" s="9"/>
      <c r="P8577" s="9"/>
    </row>
    <row r="8578" spans="1:16" x14ac:dyDescent="0.25">
      <c r="A8578" s="1">
        <v>34172</v>
      </c>
      <c r="B8578" s="6">
        <v>348.35</v>
      </c>
      <c r="C8578" s="7">
        <v>-1.2165381125226801E-2</v>
      </c>
      <c r="D8578" s="7">
        <v>1.3951485574852819E-2</v>
      </c>
      <c r="E8578" s="7">
        <v>2.5778670876991368E-2</v>
      </c>
      <c r="F8578" s="7">
        <v>4.036170518157034E-2</v>
      </c>
      <c r="G8578" s="7">
        <v>6.292521888904834E-2</v>
      </c>
      <c r="H8578" s="7">
        <v>0.114367733601263</v>
      </c>
      <c r="N8578" s="9"/>
      <c r="P8578" s="9"/>
    </row>
    <row r="8579" spans="1:16" x14ac:dyDescent="0.25">
      <c r="A8579" s="1">
        <v>38121</v>
      </c>
      <c r="B8579" s="6">
        <v>1399.85</v>
      </c>
      <c r="C8579" s="7">
        <v>-1.216577634448057E-2</v>
      </c>
      <c r="D8579" s="7">
        <v>-1.4251526949315861E-2</v>
      </c>
      <c r="E8579" s="7">
        <v>5.9434939457800873E-3</v>
      </c>
      <c r="F8579" s="7">
        <v>4.74122227381506E-2</v>
      </c>
      <c r="G8579" s="7">
        <v>5.6684644783369757E-2</v>
      </c>
      <c r="H8579" s="7">
        <v>-2.5802764581919439E-2</v>
      </c>
      <c r="N8579" s="9"/>
      <c r="P8579" s="9"/>
    </row>
    <row r="8580" spans="1:16" x14ac:dyDescent="0.25">
      <c r="A8580" s="1">
        <v>34968</v>
      </c>
      <c r="B8580" s="6">
        <v>580.77</v>
      </c>
      <c r="C8580" s="7">
        <v>-1.2178320548364541E-2</v>
      </c>
      <c r="D8580" s="7">
        <v>-7.8344267093685138E-3</v>
      </c>
      <c r="E8580" s="7">
        <v>-1.310329390292198E-2</v>
      </c>
      <c r="F8580" s="7">
        <v>-5.167277924135194E-2</v>
      </c>
      <c r="G8580" s="7">
        <v>2.3176128243538759E-2</v>
      </c>
      <c r="H8580" s="7">
        <v>-1.5169516331766331E-2</v>
      </c>
      <c r="N8580" s="9"/>
      <c r="P8580" s="9"/>
    </row>
    <row r="8581" spans="1:16" x14ac:dyDescent="0.25">
      <c r="A8581" s="1">
        <v>35740</v>
      </c>
      <c r="B8581" s="6">
        <v>1034.17</v>
      </c>
      <c r="C8581" s="7">
        <v>-1.21785809803997E-2</v>
      </c>
      <c r="D8581" s="7">
        <v>-5.6567102120542723E-3</v>
      </c>
      <c r="E8581" s="7">
        <v>-2.7964454586770101E-2</v>
      </c>
      <c r="F8581" s="7">
        <v>2.7384279180405539E-2</v>
      </c>
      <c r="G8581" s="7">
        <v>3.4907220282932139E-2</v>
      </c>
      <c r="H8581" s="7">
        <v>0.1011825908699728</v>
      </c>
      <c r="N8581" s="9"/>
      <c r="P8581" s="9"/>
    </row>
    <row r="8582" spans="1:16" x14ac:dyDescent="0.25">
      <c r="A8582" s="1">
        <v>44865</v>
      </c>
      <c r="B8582" s="6">
        <v>11405.57</v>
      </c>
      <c r="C8582" s="7">
        <v>-1.2180620307442821E-2</v>
      </c>
      <c r="D8582" s="7">
        <v>-1.022482874595476E-2</v>
      </c>
      <c r="E8582" s="7">
        <v>-3.7575500391475392E-2</v>
      </c>
      <c r="F8582" s="7">
        <v>2.589699594145678E-2</v>
      </c>
      <c r="G8582" s="7">
        <v>8.5817718886473937E-3</v>
      </c>
      <c r="H8582" s="7">
        <v>0.102387693030686</v>
      </c>
      <c r="N8582" s="9"/>
      <c r="P8582" s="9"/>
    </row>
    <row r="8583" spans="1:16" x14ac:dyDescent="0.25">
      <c r="A8583" s="1">
        <v>33318</v>
      </c>
      <c r="B8583" s="6">
        <v>252.97</v>
      </c>
      <c r="C8583" s="7">
        <v>-1.2183216837830409E-2</v>
      </c>
      <c r="D8583" s="7">
        <v>-2.7671265367434921E-3</v>
      </c>
      <c r="E8583" s="7">
        <v>4.7159742261928317E-2</v>
      </c>
      <c r="F8583" s="7">
        <v>8.882476182946597E-2</v>
      </c>
      <c r="G8583" s="7">
        <v>8.3171917618690028E-2</v>
      </c>
      <c r="H8583" s="7">
        <v>-8.2223188520378354E-3</v>
      </c>
      <c r="N8583" s="9"/>
      <c r="P8583" s="9"/>
    </row>
    <row r="8584" spans="1:16" x14ac:dyDescent="0.25">
      <c r="A8584" s="1">
        <v>36733</v>
      </c>
      <c r="B8584" s="6">
        <v>3818.28</v>
      </c>
      <c r="C8584" s="7">
        <v>-1.218764471372868E-2</v>
      </c>
      <c r="D8584" s="7">
        <v>-3.5788365442031567E-2</v>
      </c>
      <c r="E8584" s="7">
        <v>-8.5886839100327905E-2</v>
      </c>
      <c r="F8584" s="7">
        <v>-3.280010894957941E-2</v>
      </c>
      <c r="G8584" s="7">
        <v>2.0595660873482299E-2</v>
      </c>
      <c r="H8584" s="7">
        <v>-0.1705322815508554</v>
      </c>
      <c r="N8584" s="9"/>
      <c r="P8584" s="9"/>
    </row>
    <row r="8585" spans="1:16" x14ac:dyDescent="0.25">
      <c r="A8585" s="1">
        <v>39289</v>
      </c>
      <c r="B8585" s="6">
        <v>1986.6</v>
      </c>
      <c r="C8585" s="7">
        <v>-1.2202034666905391E-2</v>
      </c>
      <c r="D8585" s="7">
        <v>-1.5307560656397819E-2</v>
      </c>
      <c r="E8585" s="7">
        <v>-1.006745192791703E-2</v>
      </c>
      <c r="F8585" s="7">
        <v>-2.5088090204369199E-2</v>
      </c>
      <c r="G8585" s="7">
        <v>-2.7544548474780939E-2</v>
      </c>
      <c r="H8585" s="7">
        <v>0.1046964663243735</v>
      </c>
      <c r="N8585" s="9"/>
      <c r="P8585" s="9"/>
    </row>
    <row r="8586" spans="1:16" x14ac:dyDescent="0.25">
      <c r="A8586" s="1">
        <v>40416</v>
      </c>
      <c r="B8586" s="6">
        <v>1769.02</v>
      </c>
      <c r="C8586" s="7">
        <v>-1.220628964531412E-2</v>
      </c>
      <c r="D8586" s="7">
        <v>1.278674068128116E-2</v>
      </c>
      <c r="E8586" s="7">
        <v>4.0451775559349201E-2</v>
      </c>
      <c r="F8586" s="7">
        <v>6.9710913387073026E-2</v>
      </c>
      <c r="G8586" s="7">
        <v>0.14404585589761559</v>
      </c>
      <c r="H8586" s="7">
        <v>0.21228702897649551</v>
      </c>
      <c r="N8586" s="9"/>
      <c r="P8586" s="9"/>
    </row>
    <row r="8587" spans="1:16" x14ac:dyDescent="0.25">
      <c r="A8587" s="1">
        <v>41444</v>
      </c>
      <c r="B8587" s="6">
        <v>2959.5</v>
      </c>
      <c r="C8587" s="7">
        <v>-1.221258373413359E-2</v>
      </c>
      <c r="D8587" s="7">
        <v>-2.3372191248521749E-2</v>
      </c>
      <c r="E8587" s="7">
        <v>-2.2182801148842749E-2</v>
      </c>
      <c r="F8587" s="7">
        <v>-6.1125190065890456E-3</v>
      </c>
      <c r="G8587" s="7">
        <v>3.9979726305119152E-2</v>
      </c>
      <c r="H8587" s="7">
        <v>8.9619868220983223E-2</v>
      </c>
      <c r="N8587" s="9"/>
      <c r="P8587" s="9"/>
    </row>
    <row r="8588" spans="1:16" x14ac:dyDescent="0.25">
      <c r="A8588" s="1">
        <v>39661</v>
      </c>
      <c r="B8588" s="6">
        <v>1826.56</v>
      </c>
      <c r="C8588" s="7">
        <v>-1.221642376226928E-2</v>
      </c>
      <c r="D8588" s="7">
        <v>-1.189120532585841E-2</v>
      </c>
      <c r="E8588" s="7">
        <v>5.4567055010511512E-2</v>
      </c>
      <c r="F8588" s="7">
        <v>7.171951646811503E-2</v>
      </c>
      <c r="G8588" s="7">
        <v>2.5173002803083429E-2</v>
      </c>
      <c r="H8588" s="7">
        <v>-0.26925477400140152</v>
      </c>
      <c r="N8588" s="9"/>
      <c r="P8588" s="9"/>
    </row>
    <row r="8589" spans="1:16" x14ac:dyDescent="0.25">
      <c r="A8589" s="1">
        <v>44992</v>
      </c>
      <c r="B8589" s="6">
        <v>12152.17</v>
      </c>
      <c r="C8589" s="7">
        <v>-1.2217861764457161E-2</v>
      </c>
      <c r="D8589" s="7">
        <v>5.1974256449671694E-3</v>
      </c>
      <c r="E8589" s="7">
        <v>3.918641691154745E-3</v>
      </c>
      <c r="F8589" s="7">
        <v>4.8490927957722807E-2</v>
      </c>
      <c r="G8589" s="7">
        <v>7.8002529589365599E-2</v>
      </c>
      <c r="H8589" s="7">
        <v>0.191930330138568</v>
      </c>
      <c r="N8589" s="9"/>
      <c r="P8589" s="9"/>
    </row>
    <row r="8590" spans="1:16" x14ac:dyDescent="0.25">
      <c r="A8590" s="1">
        <v>44687</v>
      </c>
      <c r="B8590" s="6">
        <v>12693.54</v>
      </c>
      <c r="C8590" s="7">
        <v>-1.221815408678995E-2</v>
      </c>
      <c r="D8590" s="7">
        <v>-3.9848615910140217E-2</v>
      </c>
      <c r="E8590" s="7">
        <v>-2.411777959497519E-2</v>
      </c>
      <c r="F8590" s="7">
        <v>-6.7587134873329235E-2</v>
      </c>
      <c r="G8590" s="7">
        <v>-7.3982513940162864E-3</v>
      </c>
      <c r="H8590" s="7">
        <v>5.3947125860870797E-2</v>
      </c>
      <c r="N8590" s="9"/>
      <c r="P8590" s="9"/>
    </row>
    <row r="8591" spans="1:16" x14ac:dyDescent="0.25">
      <c r="A8591" s="1">
        <v>36384</v>
      </c>
      <c r="B8591" s="6">
        <v>2214.33</v>
      </c>
      <c r="C8591" s="7">
        <v>-1.225354625747177E-2</v>
      </c>
      <c r="D8591" s="7">
        <v>4.1877226971589687E-2</v>
      </c>
      <c r="E8591" s="7">
        <v>2.911038553422474E-2</v>
      </c>
      <c r="F8591" s="7">
        <v>9.1662037726987444E-2</v>
      </c>
      <c r="G8591" s="7">
        <v>0.14463968785140449</v>
      </c>
      <c r="H8591" s="7">
        <v>0.30464293939927639</v>
      </c>
      <c r="N8591" s="9"/>
      <c r="P8591" s="9"/>
    </row>
    <row r="8592" spans="1:16" x14ac:dyDescent="0.25">
      <c r="A8592" s="1">
        <v>35579</v>
      </c>
      <c r="B8592" s="6">
        <v>970.54</v>
      </c>
      <c r="C8592" s="7">
        <v>-1.227355994300838E-2</v>
      </c>
      <c r="D8592" s="7">
        <v>-1.2044841016341399E-2</v>
      </c>
      <c r="E8592" s="7">
        <v>-4.1142044634945418E-2</v>
      </c>
      <c r="F8592" s="7">
        <v>-2.1194386630123411E-2</v>
      </c>
      <c r="G8592" s="7">
        <v>-3.2971335545159959E-3</v>
      </c>
      <c r="H8592" s="7">
        <v>0.1067756094545307</v>
      </c>
      <c r="N8592" s="9"/>
      <c r="P8592" s="9"/>
    </row>
    <row r="8593" spans="1:16" x14ac:dyDescent="0.25">
      <c r="A8593" s="1">
        <v>31420</v>
      </c>
      <c r="B8593" s="6">
        <v>131.16</v>
      </c>
      <c r="C8593" s="7">
        <v>-1.2275020709390679E-2</v>
      </c>
      <c r="D8593" s="7">
        <v>-1.79932906373893E-2</v>
      </c>
      <c r="E8593" s="7">
        <v>2.8209820067093272E-3</v>
      </c>
      <c r="F8593" s="7">
        <v>-1.1741384568465961E-2</v>
      </c>
      <c r="G8593" s="7">
        <v>3.4766697163769462E-2</v>
      </c>
      <c r="H8593" s="7">
        <v>0.16392192741689551</v>
      </c>
      <c r="N8593" s="9"/>
      <c r="P8593" s="9"/>
    </row>
    <row r="8594" spans="1:16" x14ac:dyDescent="0.25">
      <c r="A8594" s="1">
        <v>34177</v>
      </c>
      <c r="B8594" s="6">
        <v>352.02</v>
      </c>
      <c r="C8594" s="7">
        <v>-1.2289562289562239E-2</v>
      </c>
      <c r="D8594" s="7">
        <v>1.360718141014727E-2</v>
      </c>
      <c r="E8594" s="7">
        <v>1.1959547752968589E-2</v>
      </c>
      <c r="F8594" s="7">
        <v>1.880574967331405E-2</v>
      </c>
      <c r="G8594" s="7">
        <v>5.3917391057326292E-2</v>
      </c>
      <c r="H8594" s="7">
        <v>0.10860178398954611</v>
      </c>
      <c r="N8594" s="9"/>
      <c r="P8594" s="9"/>
    </row>
    <row r="8595" spans="1:16" x14ac:dyDescent="0.25">
      <c r="A8595" s="1">
        <v>38068</v>
      </c>
      <c r="B8595" s="6">
        <v>1381.39</v>
      </c>
      <c r="C8595" s="7">
        <v>-1.2291038052882119E-2</v>
      </c>
      <c r="D8595" s="7">
        <v>-8.2163617805255384E-3</v>
      </c>
      <c r="E8595" s="7">
        <v>4.4100507459877258E-2</v>
      </c>
      <c r="F8595" s="7">
        <v>9.1921904748115901E-2</v>
      </c>
      <c r="G8595" s="7">
        <v>4.0184162329248041E-2</v>
      </c>
      <c r="H8595" s="7">
        <v>7.7400299698130004E-2</v>
      </c>
      <c r="N8595" s="9"/>
      <c r="P8595" s="9"/>
    </row>
    <row r="8596" spans="1:16" x14ac:dyDescent="0.25">
      <c r="A8596" s="1">
        <v>41430</v>
      </c>
      <c r="B8596" s="6">
        <v>2937.14</v>
      </c>
      <c r="C8596" s="7">
        <v>-1.2291126512851139E-2</v>
      </c>
      <c r="D8596" s="7">
        <v>4.4805491055925914E-3</v>
      </c>
      <c r="E8596" s="7">
        <v>-3.745139829902544E-3</v>
      </c>
      <c r="F8596" s="7">
        <v>7.6128478724202253E-3</v>
      </c>
      <c r="G8596" s="7">
        <v>1.4537951885167379E-3</v>
      </c>
      <c r="H8596" s="7">
        <v>6.6813294565461812E-2</v>
      </c>
      <c r="N8596" s="9"/>
      <c r="P8596" s="9"/>
    </row>
    <row r="8597" spans="1:16" x14ac:dyDescent="0.25">
      <c r="A8597" s="1">
        <v>38422</v>
      </c>
      <c r="B8597" s="6">
        <v>1505.64</v>
      </c>
      <c r="C8597" s="7">
        <v>-1.229352261247196E-2</v>
      </c>
      <c r="D8597" s="7">
        <v>6.2764007332429816E-3</v>
      </c>
      <c r="E8597" s="7">
        <v>-1.410695783852711E-2</v>
      </c>
      <c r="F8597" s="7">
        <v>-2.1871098004835221E-2</v>
      </c>
      <c r="G8597" s="7">
        <v>-1.7992348768630099E-2</v>
      </c>
      <c r="H8597" s="7">
        <v>1.247310113971456E-2</v>
      </c>
      <c r="N8597" s="9"/>
      <c r="P8597" s="9"/>
    </row>
    <row r="8598" spans="1:16" x14ac:dyDescent="0.25">
      <c r="A8598" s="1">
        <v>32899</v>
      </c>
      <c r="B8598" s="6">
        <v>203.25</v>
      </c>
      <c r="C8598" s="7">
        <v>-1.229468364272523E-2</v>
      </c>
      <c r="D8598" s="7">
        <v>-5.8548585485854732E-3</v>
      </c>
      <c r="E8598" s="7">
        <v>1.1660516605165981E-2</v>
      </c>
      <c r="F8598" s="7">
        <v>2.583025830258312E-2</v>
      </c>
      <c r="G8598" s="7">
        <v>6.7896678966790081E-3</v>
      </c>
      <c r="H8598" s="7">
        <v>1.864698646986462E-2</v>
      </c>
      <c r="N8598" s="9"/>
      <c r="P8598" s="9"/>
    </row>
    <row r="8599" spans="1:16" x14ac:dyDescent="0.25">
      <c r="A8599" s="1">
        <v>34032</v>
      </c>
      <c r="B8599" s="6">
        <v>355.53</v>
      </c>
      <c r="C8599" s="7">
        <v>-1.230692299144354E-2</v>
      </c>
      <c r="D8599" s="7">
        <v>8.4381064889171853E-5</v>
      </c>
      <c r="E8599" s="7">
        <v>1.7466880432031259E-2</v>
      </c>
      <c r="F8599" s="7">
        <v>-8.4381064888949808E-5</v>
      </c>
      <c r="G8599" s="7">
        <v>-3.3471155739318581E-3</v>
      </c>
      <c r="H8599" s="7">
        <v>2.4836160099007239E-2</v>
      </c>
      <c r="N8599" s="9"/>
      <c r="P8599" s="9"/>
    </row>
    <row r="8600" spans="1:16" x14ac:dyDescent="0.25">
      <c r="A8600" s="1">
        <v>35496</v>
      </c>
      <c r="B8600" s="6">
        <v>841.03</v>
      </c>
      <c r="C8600" s="7">
        <v>-1.2307547768082631E-2</v>
      </c>
      <c r="D8600" s="7">
        <v>1.6420341723838661E-2</v>
      </c>
      <c r="E8600" s="7">
        <v>-2.4374873666812569E-3</v>
      </c>
      <c r="F8600" s="7">
        <v>-3.3649215842478819E-2</v>
      </c>
      <c r="G8600" s="7">
        <v>-1.0368238945103079E-2</v>
      </c>
      <c r="H8600" s="7">
        <v>0.1190326147699845</v>
      </c>
      <c r="N8600" s="9"/>
      <c r="P8600" s="9"/>
    </row>
    <row r="8601" spans="1:16" x14ac:dyDescent="0.25">
      <c r="A8601" s="1">
        <v>31195</v>
      </c>
      <c r="B8601" s="6">
        <v>119.56</v>
      </c>
      <c r="C8601" s="7">
        <v>-1.2308963238331191E-2</v>
      </c>
      <c r="D8601" s="7">
        <v>2.5092004014726221E-4</v>
      </c>
      <c r="E8601" s="7">
        <v>4.5165607226496096E-3</v>
      </c>
      <c r="F8601" s="7">
        <v>-1.0204081632653071E-2</v>
      </c>
      <c r="G8601" s="7">
        <v>6.6912010705921787E-4</v>
      </c>
      <c r="H8601" s="7">
        <v>-9.2840414854465925E-3</v>
      </c>
      <c r="N8601" s="9"/>
      <c r="P8601" s="9"/>
    </row>
    <row r="8602" spans="1:16" x14ac:dyDescent="0.25">
      <c r="A8602" s="1">
        <v>39202</v>
      </c>
      <c r="B8602" s="6">
        <v>1867.75</v>
      </c>
      <c r="C8602" s="7">
        <v>-1.232642010301099E-2</v>
      </c>
      <c r="D8602" s="7">
        <v>3.0410922232633202E-3</v>
      </c>
      <c r="E8602" s="7">
        <v>1.5103734439834151E-2</v>
      </c>
      <c r="F8602" s="7">
        <v>1.0884754383616579E-2</v>
      </c>
      <c r="G8602" s="7">
        <v>1.715433007629508E-2</v>
      </c>
      <c r="H8602" s="7">
        <v>4.1402757328336197E-2</v>
      </c>
      <c r="N8602" s="9"/>
      <c r="P8602" s="9"/>
    </row>
    <row r="8603" spans="1:16" x14ac:dyDescent="0.25">
      <c r="A8603" s="1">
        <v>43964</v>
      </c>
      <c r="B8603" s="6">
        <v>9000.08</v>
      </c>
      <c r="C8603" s="7">
        <v>-1.2331480556820649E-2</v>
      </c>
      <c r="D8603" s="7">
        <v>1.0483240148976501E-2</v>
      </c>
      <c r="E8603" s="7">
        <v>5.3881743273393123E-2</v>
      </c>
      <c r="F8603" s="7">
        <v>4.6291810739460093E-2</v>
      </c>
      <c r="G8603" s="7">
        <v>6.5377196647140812E-2</v>
      </c>
      <c r="H8603" s="7">
        <v>0.240483417925174</v>
      </c>
      <c r="N8603" s="9"/>
      <c r="P8603" s="9"/>
    </row>
    <row r="8604" spans="1:16" x14ac:dyDescent="0.25">
      <c r="A8604" s="1">
        <v>33252</v>
      </c>
      <c r="B8604" s="6">
        <v>193.77</v>
      </c>
      <c r="C8604" s="7">
        <v>-1.2334981395585859E-2</v>
      </c>
      <c r="D8604" s="7">
        <v>8.1023894307683531E-3</v>
      </c>
      <c r="E8604" s="7">
        <v>0.1063116065438405</v>
      </c>
      <c r="F8604" s="7">
        <v>0.14692676884966721</v>
      </c>
      <c r="G8604" s="7">
        <v>0.28662847706043237</v>
      </c>
      <c r="H8604" s="7">
        <v>0.46250709604169882</v>
      </c>
      <c r="N8604" s="9"/>
      <c r="P8604" s="9"/>
    </row>
    <row r="8605" spans="1:16" x14ac:dyDescent="0.25">
      <c r="A8605" s="1">
        <v>39380</v>
      </c>
      <c r="B8605" s="6">
        <v>2161.52</v>
      </c>
      <c r="C8605" s="7">
        <v>-1.2368693999332939E-2</v>
      </c>
      <c r="D8605" s="7">
        <v>1.529941892742159E-2</v>
      </c>
      <c r="E8605" s="7">
        <v>1.644675968762721E-2</v>
      </c>
      <c r="F8605" s="7">
        <v>-2.561160664717432E-2</v>
      </c>
      <c r="G8605" s="7">
        <v>-6.1354972426810761E-2</v>
      </c>
      <c r="H8605" s="7">
        <v>-0.1633156297420334</v>
      </c>
      <c r="N8605" s="9"/>
      <c r="P8605" s="9"/>
    </row>
    <row r="8606" spans="1:16" x14ac:dyDescent="0.25">
      <c r="A8606" s="1">
        <v>43388</v>
      </c>
      <c r="B8606" s="6">
        <v>7068.67</v>
      </c>
      <c r="C8606" s="7">
        <v>-1.237074223056189E-2</v>
      </c>
      <c r="D8606" s="7">
        <v>2.939166773947588E-2</v>
      </c>
      <c r="E8606" s="7">
        <v>1.0262185106957981E-2</v>
      </c>
      <c r="F8606" s="7">
        <v>-5.0189073757863967E-2</v>
      </c>
      <c r="G8606" s="7">
        <v>-3.3891807086764543E-2</v>
      </c>
      <c r="H8606" s="7">
        <v>-4.0185777522504303E-2</v>
      </c>
      <c r="N8606" s="9"/>
      <c r="P8606" s="9"/>
    </row>
    <row r="8607" spans="1:16" x14ac:dyDescent="0.25">
      <c r="A8607" s="1">
        <v>38040</v>
      </c>
      <c r="B8607" s="6">
        <v>1463.75</v>
      </c>
      <c r="C8607" s="7">
        <v>-1.2381080898724689E-2</v>
      </c>
      <c r="D8607" s="7">
        <v>-1.1614005123825599E-3</v>
      </c>
      <c r="E8607" s="7">
        <v>1.7584970111016229E-2</v>
      </c>
      <c r="F8607" s="7">
        <v>-1.546029035012819E-2</v>
      </c>
      <c r="G8607" s="7">
        <v>-5.6266438941075969E-2</v>
      </c>
      <c r="H8607" s="7">
        <v>-1.0951323654995741E-2</v>
      </c>
      <c r="N8607" s="9"/>
      <c r="P8607" s="9"/>
    </row>
    <row r="8608" spans="1:16" x14ac:dyDescent="0.25">
      <c r="A8608" s="1">
        <v>34117</v>
      </c>
      <c r="B8608" s="6">
        <v>368.11</v>
      </c>
      <c r="C8608" s="7">
        <v>-1.239503125586883E-2</v>
      </c>
      <c r="D8608" s="7">
        <v>1.2007280432479339E-2</v>
      </c>
      <c r="E8608" s="7">
        <v>-1.018717231262389E-2</v>
      </c>
      <c r="F8608" s="7">
        <v>-2.635081904865499E-3</v>
      </c>
      <c r="G8608" s="7">
        <v>9.2363695634456455E-4</v>
      </c>
      <c r="H8608" s="7">
        <v>1.233326994648332E-2</v>
      </c>
      <c r="N8608" s="9"/>
      <c r="P8608" s="9"/>
    </row>
    <row r="8609" spans="1:16" x14ac:dyDescent="0.25">
      <c r="A8609" s="1">
        <v>44308</v>
      </c>
      <c r="B8609" s="6">
        <v>13762.36</v>
      </c>
      <c r="C8609" s="7">
        <v>-1.239957948066572E-2</v>
      </c>
      <c r="D8609" s="7">
        <v>1.301230312242962E-2</v>
      </c>
      <c r="E8609" s="7">
        <v>1.510278760328876E-2</v>
      </c>
      <c r="F8609" s="7">
        <v>-1.0799746555096751E-2</v>
      </c>
      <c r="G8609" s="7">
        <v>-1.949302299896238E-2</v>
      </c>
      <c r="H8609" s="7">
        <v>9.9081116901461597E-2</v>
      </c>
      <c r="N8609" s="9"/>
      <c r="P8609" s="9"/>
    </row>
    <row r="8610" spans="1:16" x14ac:dyDescent="0.25">
      <c r="A8610" s="1">
        <v>37890</v>
      </c>
      <c r="B8610" s="6">
        <v>1309.31</v>
      </c>
      <c r="C8610" s="7">
        <v>-1.240052800301716E-2</v>
      </c>
      <c r="D8610" s="7">
        <v>2.0010539902696859E-2</v>
      </c>
      <c r="E8610" s="7">
        <v>5.041586789988628E-2</v>
      </c>
      <c r="F8610" s="7">
        <v>7.298500737029423E-2</v>
      </c>
      <c r="G8610" s="7">
        <v>4.6818553283790587E-2</v>
      </c>
      <c r="H8610" s="7">
        <v>0.12273640314364059</v>
      </c>
      <c r="N8610" s="9"/>
      <c r="P8610" s="9"/>
    </row>
    <row r="8611" spans="1:16" x14ac:dyDescent="0.25">
      <c r="A8611" s="1">
        <v>45713</v>
      </c>
      <c r="B8611" s="6">
        <v>21087.25</v>
      </c>
      <c r="C8611" s="7">
        <v>-1.2403007107504419E-2</v>
      </c>
      <c r="D8611" s="7">
        <v>2.165763672361098E-3</v>
      </c>
      <c r="E8611" s="7">
        <v>-3.4841906839440988E-2</v>
      </c>
      <c r="F8611" s="7">
        <v>-8.1105407295877896E-2</v>
      </c>
      <c r="G8611" s="7">
        <v>-3.7910111560302988E-2</v>
      </c>
      <c r="N8611" s="9"/>
      <c r="P8611" s="9"/>
    </row>
    <row r="8612" spans="1:16" x14ac:dyDescent="0.25">
      <c r="A8612" s="1">
        <v>44845</v>
      </c>
      <c r="B8612" s="6">
        <v>10791.35</v>
      </c>
      <c r="C8612" s="7">
        <v>-1.2411491932347141E-2</v>
      </c>
      <c r="D8612" s="7">
        <v>-5.3098083186997602E-4</v>
      </c>
      <c r="E8612" s="7">
        <v>3.3025525073322459E-2</v>
      </c>
      <c r="F8612" s="7">
        <v>8.1420767559202467E-2</v>
      </c>
      <c r="G8612" s="7">
        <v>2.4848605596148769E-2</v>
      </c>
      <c r="H8612" s="7">
        <v>6.9512155569043665E-2</v>
      </c>
      <c r="N8612" s="9"/>
      <c r="P8612" s="9"/>
    </row>
    <row r="8613" spans="1:16" x14ac:dyDescent="0.25">
      <c r="A8613" s="1">
        <v>35653</v>
      </c>
      <c r="B8613" s="6">
        <v>1101.18</v>
      </c>
      <c r="C8613" s="7">
        <v>-1.241233341105985E-2</v>
      </c>
      <c r="D8613" s="7">
        <v>-9.4444141738863063E-3</v>
      </c>
      <c r="E8613" s="7">
        <v>-1.0561397773297791E-2</v>
      </c>
      <c r="F8613" s="7">
        <v>6.0117328683775284E-3</v>
      </c>
      <c r="G8613" s="7">
        <v>2.3202382898345419E-2</v>
      </c>
      <c r="H8613" s="7">
        <v>-8.1930292958462769E-2</v>
      </c>
      <c r="N8613" s="9"/>
      <c r="P8613" s="9"/>
    </row>
    <row r="8614" spans="1:16" x14ac:dyDescent="0.25">
      <c r="A8614" s="1">
        <v>45399</v>
      </c>
      <c r="B8614" s="6">
        <v>17493.62</v>
      </c>
      <c r="C8614" s="7">
        <v>-1.2422051682148161E-2</v>
      </c>
      <c r="D8614" s="7">
        <v>-5.6769267881661154E-3</v>
      </c>
      <c r="E8614" s="7">
        <v>1.8966914795222061E-3</v>
      </c>
      <c r="F8614" s="7">
        <v>-1.0007648502711301E-2</v>
      </c>
      <c r="G8614" s="7">
        <v>6.3053273136149279E-2</v>
      </c>
      <c r="H8614" s="7">
        <v>0.13314854215422531</v>
      </c>
      <c r="N8614" s="9"/>
      <c r="P8614" s="9"/>
    </row>
    <row r="8615" spans="1:16" x14ac:dyDescent="0.25">
      <c r="A8615" s="1">
        <v>43327</v>
      </c>
      <c r="B8615" s="6">
        <v>7354.66</v>
      </c>
      <c r="C8615" s="7">
        <v>-1.242216842102439E-2</v>
      </c>
      <c r="D8615" s="7">
        <v>2.6704157636110448E-3</v>
      </c>
      <c r="E8615" s="7">
        <v>9.5096170319226569E-3</v>
      </c>
      <c r="F8615" s="7">
        <v>4.1541009373648803E-2</v>
      </c>
      <c r="G8615" s="7">
        <v>2.8149499772933021E-2</v>
      </c>
      <c r="H8615" s="7">
        <v>-6.3117805581767161E-2</v>
      </c>
      <c r="N8615" s="9"/>
      <c r="P8615" s="9"/>
    </row>
    <row r="8616" spans="1:16" x14ac:dyDescent="0.25">
      <c r="A8616" s="1">
        <v>39679</v>
      </c>
      <c r="B8616" s="6">
        <v>1908.68</v>
      </c>
      <c r="C8616" s="7">
        <v>-1.2428209240958219E-2</v>
      </c>
      <c r="D8616" s="7">
        <v>2.2738227466101431E-3</v>
      </c>
      <c r="E8616" s="7">
        <v>-1.171490244566931E-2</v>
      </c>
      <c r="F8616" s="7">
        <v>-3.9603286040614583E-2</v>
      </c>
      <c r="G8616" s="7">
        <v>-0.14472305467653029</v>
      </c>
      <c r="H8616" s="7">
        <v>-0.43018211538864559</v>
      </c>
      <c r="N8616" s="9"/>
      <c r="P8616" s="9"/>
    </row>
    <row r="8617" spans="1:16" x14ac:dyDescent="0.25">
      <c r="A8617" s="1">
        <v>45212</v>
      </c>
      <c r="B8617" s="6">
        <v>14995.12</v>
      </c>
      <c r="C8617" s="7">
        <v>-1.2445913817743509E-2</v>
      </c>
      <c r="D8617" s="7">
        <v>1.184452008386727E-2</v>
      </c>
      <c r="E8617" s="7">
        <v>-2.8958754581490661E-2</v>
      </c>
      <c r="F8617" s="7">
        <v>-5.4331009021601713E-2</v>
      </c>
      <c r="G8617" s="7">
        <v>3.5611585635860088E-2</v>
      </c>
      <c r="H8617" s="7">
        <v>0.1325211135356035</v>
      </c>
      <c r="N8617" s="9"/>
      <c r="P8617" s="9"/>
    </row>
    <row r="8618" spans="1:16" x14ac:dyDescent="0.25">
      <c r="A8618" s="1">
        <v>33837</v>
      </c>
      <c r="B8618" s="6">
        <v>295.69</v>
      </c>
      <c r="C8618" s="7">
        <v>-1.2457417674170079E-2</v>
      </c>
      <c r="D8618" s="7">
        <v>-1.6841962866515629E-2</v>
      </c>
      <c r="E8618" s="7">
        <v>1.163380567486216E-2</v>
      </c>
      <c r="F8618" s="7">
        <v>3.6186546721228341E-2</v>
      </c>
      <c r="G8618" s="7">
        <v>7.9678041191788784E-2</v>
      </c>
      <c r="H8618" s="7">
        <v>0.16148669214379921</v>
      </c>
      <c r="N8618" s="9"/>
      <c r="P8618" s="9"/>
    </row>
    <row r="8619" spans="1:16" x14ac:dyDescent="0.25">
      <c r="A8619" s="1">
        <v>34180</v>
      </c>
      <c r="B8619" s="6">
        <v>352.87</v>
      </c>
      <c r="C8619" s="7">
        <v>-1.2481459715109279E-2</v>
      </c>
      <c r="D8619" s="7">
        <v>6.7446935131918462E-3</v>
      </c>
      <c r="E8619" s="7">
        <v>2.9104202680873881E-2</v>
      </c>
      <c r="F8619" s="7">
        <v>2.1509337716439481E-2</v>
      </c>
      <c r="G8619" s="7">
        <v>3.8626122934791729E-2</v>
      </c>
      <c r="H8619" s="7">
        <v>0.11953410604471899</v>
      </c>
      <c r="N8619" s="9"/>
      <c r="P8619" s="9"/>
    </row>
    <row r="8620" spans="1:16" x14ac:dyDescent="0.25">
      <c r="A8620" s="1">
        <v>35242</v>
      </c>
      <c r="B8620" s="6">
        <v>659.69</v>
      </c>
      <c r="C8620" s="7">
        <v>-1.249925154182374E-2</v>
      </c>
      <c r="D8620" s="7">
        <v>1.7371795843502239E-2</v>
      </c>
      <c r="E8620" s="7">
        <v>2.1449468689839209E-2</v>
      </c>
      <c r="F8620" s="7">
        <v>-3.6244296563537559E-2</v>
      </c>
      <c r="G8620" s="7">
        <v>-5.9573436007821938E-2</v>
      </c>
      <c r="H8620" s="7">
        <v>0.12890903303066589</v>
      </c>
      <c r="N8620" s="9"/>
      <c r="P8620" s="9"/>
    </row>
    <row r="8621" spans="1:16" x14ac:dyDescent="0.25">
      <c r="A8621" s="1">
        <v>40164</v>
      </c>
      <c r="B8621" s="6">
        <v>1778.27</v>
      </c>
      <c r="C8621" s="7">
        <v>-1.2522073277729031E-2</v>
      </c>
      <c r="D8621" s="7">
        <v>1.6358595713811711E-2</v>
      </c>
      <c r="E8621" s="7">
        <v>5.1493867635398427E-2</v>
      </c>
      <c r="F8621" s="7">
        <v>6.0974992548938012E-2</v>
      </c>
      <c r="G8621" s="7">
        <v>6.5912375511030463E-2</v>
      </c>
      <c r="H8621" s="7">
        <v>9.7606100310976274E-2</v>
      </c>
      <c r="N8621" s="9"/>
      <c r="P8621" s="9"/>
    </row>
    <row r="8622" spans="1:16" x14ac:dyDescent="0.25">
      <c r="A8622" s="1">
        <v>33520</v>
      </c>
      <c r="B8622" s="6">
        <v>276.51</v>
      </c>
      <c r="C8622" s="7">
        <v>-1.25348189415041E-2</v>
      </c>
      <c r="D8622" s="7">
        <v>9.439079960941843E-3</v>
      </c>
      <c r="E8622" s="7">
        <v>7.6452931177895866E-2</v>
      </c>
      <c r="F8622" s="7">
        <v>4.6435933600954771E-2</v>
      </c>
      <c r="G8622" s="7">
        <v>4.6725254059527772E-2</v>
      </c>
      <c r="H8622" s="7">
        <v>0.25952045133991541</v>
      </c>
      <c r="N8622" s="9"/>
      <c r="P8622" s="9"/>
    </row>
    <row r="8623" spans="1:16" x14ac:dyDescent="0.25">
      <c r="A8623" s="1">
        <v>37715</v>
      </c>
      <c r="B8623" s="6">
        <v>1050.71</v>
      </c>
      <c r="C8623" s="7">
        <v>-1.2546284983929399E-2</v>
      </c>
      <c r="D8623" s="7">
        <v>2.4459651093069472E-3</v>
      </c>
      <c r="E8623" s="7">
        <v>-2.3374670460926339E-2</v>
      </c>
      <c r="F8623" s="7">
        <v>2.8866195239409361E-2</v>
      </c>
      <c r="G8623" s="7">
        <v>8.1421134280629248E-2</v>
      </c>
      <c r="H8623" s="7">
        <v>0.232652206603154</v>
      </c>
      <c r="N8623" s="9"/>
      <c r="P8623" s="9"/>
    </row>
    <row r="8624" spans="1:16" x14ac:dyDescent="0.25">
      <c r="A8624" s="1">
        <v>35604</v>
      </c>
      <c r="B8624" s="6">
        <v>969.05</v>
      </c>
      <c r="C8624" s="7">
        <v>-1.2594124779653829E-2</v>
      </c>
      <c r="D8624" s="7">
        <v>1.7924771683607729E-2</v>
      </c>
      <c r="E8624" s="7">
        <v>-1.2125277333470909E-2</v>
      </c>
      <c r="F8624" s="7">
        <v>3.7934059130075859E-2</v>
      </c>
      <c r="G8624" s="7">
        <v>0.12578298333419349</v>
      </c>
      <c r="H8624" s="7">
        <v>0.15151952943604591</v>
      </c>
      <c r="N8624" s="9"/>
      <c r="P8624" s="9"/>
    </row>
    <row r="8625" spans="1:16" x14ac:dyDescent="0.25">
      <c r="A8625" s="1">
        <v>43138</v>
      </c>
      <c r="B8625" s="6">
        <v>6582.02</v>
      </c>
      <c r="C8625" s="7">
        <v>-1.259529731562337E-2</v>
      </c>
      <c r="D8625" s="7">
        <v>-4.1920261561040562E-2</v>
      </c>
      <c r="E8625" s="7">
        <v>1.413092029498531E-2</v>
      </c>
      <c r="F8625" s="7">
        <v>2.732139981343118E-2</v>
      </c>
      <c r="G8625" s="7">
        <v>5.8403043442590619E-2</v>
      </c>
      <c r="H8625" s="7">
        <v>5.6295787615352033E-2</v>
      </c>
      <c r="N8625" s="9"/>
      <c r="P8625" s="9"/>
    </row>
    <row r="8626" spans="1:16" x14ac:dyDescent="0.25">
      <c r="A8626" s="1">
        <v>42247</v>
      </c>
      <c r="B8626" s="6">
        <v>4274.58</v>
      </c>
      <c r="C8626" s="7">
        <v>-1.259840337066198E-2</v>
      </c>
      <c r="D8626" s="7">
        <v>-3.0868529773685371E-2</v>
      </c>
      <c r="E8626" s="7">
        <v>6.7725952023356406E-3</v>
      </c>
      <c r="F8626" s="7">
        <v>2.00487533278122E-2</v>
      </c>
      <c r="G8626" s="7">
        <v>-4.4731880091143483E-2</v>
      </c>
      <c r="H8626" s="7">
        <v>9.6299519484955409E-2</v>
      </c>
      <c r="N8626" s="9"/>
      <c r="P8626" s="9"/>
    </row>
    <row r="8627" spans="1:16" x14ac:dyDescent="0.25">
      <c r="A8627" s="1">
        <v>38751</v>
      </c>
      <c r="B8627" s="6">
        <v>1664.53</v>
      </c>
      <c r="C8627" s="7">
        <v>-1.259958357308533E-2</v>
      </c>
      <c r="D8627" s="7">
        <v>-4.1993836097877768E-3</v>
      </c>
      <c r="E8627" s="7">
        <v>-4.686007461565111E-4</v>
      </c>
      <c r="F8627" s="7">
        <v>6.416225601220793E-3</v>
      </c>
      <c r="G8627" s="7">
        <v>3.2501667137270211E-3</v>
      </c>
      <c r="H8627" s="7">
        <v>2.801992153941368E-2</v>
      </c>
      <c r="N8627" s="9"/>
      <c r="P8627" s="9"/>
    </row>
    <row r="8628" spans="1:16" x14ac:dyDescent="0.25">
      <c r="A8628" s="1">
        <v>38267</v>
      </c>
      <c r="B8628" s="6">
        <v>1455.77</v>
      </c>
      <c r="C8628" s="7">
        <v>-1.2608860793835939E-2</v>
      </c>
      <c r="D8628" s="7">
        <v>-1.7042527322310489E-2</v>
      </c>
      <c r="E8628" s="7">
        <v>-2.0992327084635609E-2</v>
      </c>
      <c r="F8628" s="7">
        <v>1.3065250692073651E-2</v>
      </c>
      <c r="G8628" s="7">
        <v>4.1510678197792313E-2</v>
      </c>
      <c r="H8628" s="7">
        <v>7.4977503314397342E-2</v>
      </c>
      <c r="N8628" s="9"/>
      <c r="P8628" s="9"/>
    </row>
    <row r="8629" spans="1:16" x14ac:dyDescent="0.25">
      <c r="A8629" s="1">
        <v>35306</v>
      </c>
      <c r="B8629" s="6">
        <v>671.1</v>
      </c>
      <c r="C8629" s="7">
        <v>-1.2609060279253129E-2</v>
      </c>
      <c r="D8629" s="7">
        <v>-1.122038444345097E-2</v>
      </c>
      <c r="E8629" s="7">
        <v>-1.0251825361347061E-2</v>
      </c>
      <c r="F8629" s="7">
        <v>5.4775741320220561E-2</v>
      </c>
      <c r="G8629" s="7">
        <v>0.1097153926389509</v>
      </c>
      <c r="H8629" s="7">
        <v>0.2585754731038592</v>
      </c>
      <c r="N8629" s="9"/>
      <c r="P8629" s="9"/>
    </row>
    <row r="8630" spans="1:16" x14ac:dyDescent="0.25">
      <c r="A8630" s="1">
        <v>32094</v>
      </c>
      <c r="B8630" s="6">
        <v>147.94999999999999</v>
      </c>
      <c r="C8630" s="7">
        <v>-1.2613454351308119E-2</v>
      </c>
      <c r="D8630" s="7">
        <v>-3.3119297059815982E-3</v>
      </c>
      <c r="E8630" s="7">
        <v>-4.8056775937816758E-2</v>
      </c>
      <c r="F8630" s="7">
        <v>-7.3132815140250051E-2</v>
      </c>
      <c r="G8630" s="7">
        <v>-1.263940520446083E-2</v>
      </c>
      <c r="H8630" s="7">
        <v>0.12031091584994941</v>
      </c>
      <c r="N8630" s="9"/>
      <c r="P8630" s="9"/>
    </row>
    <row r="8631" spans="1:16" x14ac:dyDescent="0.25">
      <c r="A8631" s="1">
        <v>42369</v>
      </c>
      <c r="B8631" s="6">
        <v>4593.2700000000004</v>
      </c>
      <c r="C8631" s="7">
        <v>-1.26268000283748E-2</v>
      </c>
      <c r="D8631" s="7">
        <v>-2.0771694239616001E-2</v>
      </c>
      <c r="E8631" s="7">
        <v>-7.0209240911159321E-2</v>
      </c>
      <c r="F8631" s="7">
        <v>-9.844620499121548E-2</v>
      </c>
      <c r="G8631" s="7">
        <v>-6.6773779899722885E-2</v>
      </c>
      <c r="H8631" s="7">
        <v>-1.07744591543717E-2</v>
      </c>
      <c r="N8631" s="9"/>
      <c r="P8631" s="9"/>
    </row>
    <row r="8632" spans="1:16" x14ac:dyDescent="0.25">
      <c r="A8632" s="1">
        <v>40284</v>
      </c>
      <c r="B8632" s="6">
        <v>2012.84</v>
      </c>
      <c r="C8632" s="7">
        <v>-1.265549582074332E-2</v>
      </c>
      <c r="D8632" s="7">
        <v>3.4279922895019688E-4</v>
      </c>
      <c r="E8632" s="7">
        <v>2.1109477156654229E-2</v>
      </c>
      <c r="F8632" s="7">
        <v>-6.06605592098719E-3</v>
      </c>
      <c r="G8632" s="7">
        <v>-5.2532739810417173E-2</v>
      </c>
      <c r="H8632" s="7">
        <v>-8.5535859780210943E-2</v>
      </c>
      <c r="N8632" s="9"/>
      <c r="P8632" s="9"/>
    </row>
    <row r="8633" spans="1:16" x14ac:dyDescent="0.25">
      <c r="A8633" s="1">
        <v>39601</v>
      </c>
      <c r="B8633" s="6">
        <v>2006.84</v>
      </c>
      <c r="C8633" s="7">
        <v>-1.2658850617690899E-2</v>
      </c>
      <c r="D8633" s="7">
        <v>-5.0078730740865662E-3</v>
      </c>
      <c r="E8633" s="7">
        <v>-1.3518765820892511E-2</v>
      </c>
      <c r="F8633" s="7">
        <v>-1.100237188814257E-2</v>
      </c>
      <c r="G8633" s="7">
        <v>-8.4585716848378567E-2</v>
      </c>
      <c r="H8633" s="7">
        <v>-8.6578900161447869E-2</v>
      </c>
      <c r="N8633" s="9"/>
      <c r="P8633" s="9"/>
    </row>
    <row r="8634" spans="1:16" x14ac:dyDescent="0.25">
      <c r="A8634" s="1">
        <v>37337</v>
      </c>
      <c r="B8634" s="6">
        <v>1470.1</v>
      </c>
      <c r="C8634" s="7">
        <v>-1.267319019187774E-2</v>
      </c>
      <c r="D8634" s="7">
        <v>-2.890959798653148E-2</v>
      </c>
      <c r="E8634" s="7">
        <v>5.7275015305082722E-3</v>
      </c>
      <c r="F8634" s="7">
        <v>-5.2472620910142043E-2</v>
      </c>
      <c r="G8634" s="7">
        <v>-8.1810761172709356E-2</v>
      </c>
      <c r="H8634" s="7">
        <v>-0.30430582953540569</v>
      </c>
      <c r="N8634" s="9"/>
      <c r="P8634" s="9"/>
    </row>
    <row r="8635" spans="1:16" x14ac:dyDescent="0.25">
      <c r="A8635" s="1">
        <v>44078</v>
      </c>
      <c r="B8635" s="6">
        <v>11622.13</v>
      </c>
      <c r="C8635" s="7">
        <v>-1.2678218423174291E-2</v>
      </c>
      <c r="D8635" s="7">
        <v>-4.765649670069072E-2</v>
      </c>
      <c r="E8635" s="7">
        <v>-2.9630541045402081E-2</v>
      </c>
      <c r="F8635" s="7">
        <v>-5.5231700213299928E-2</v>
      </c>
      <c r="G8635" s="7">
        <v>-9.72885348899033E-3</v>
      </c>
      <c r="H8635" s="7">
        <v>8.7212068699971557E-2</v>
      </c>
      <c r="N8635" s="9"/>
      <c r="P8635" s="9"/>
    </row>
    <row r="8636" spans="1:16" x14ac:dyDescent="0.25">
      <c r="A8636" s="1">
        <v>36944</v>
      </c>
      <c r="B8636" s="6">
        <v>2032.42</v>
      </c>
      <c r="C8636" s="7">
        <v>-1.268860454496867E-2</v>
      </c>
      <c r="D8636" s="7">
        <v>1.16314541285758E-2</v>
      </c>
      <c r="E8636" s="7">
        <v>-3.1686364038928987E-2</v>
      </c>
      <c r="F8636" s="7">
        <v>-4.6383129471270657E-2</v>
      </c>
      <c r="G8636" s="7">
        <v>-0.16262386711408069</v>
      </c>
      <c r="H8636" s="7">
        <v>-3.5268300843329659E-2</v>
      </c>
      <c r="N8636" s="9"/>
      <c r="P8636" s="9"/>
    </row>
    <row r="8637" spans="1:16" x14ac:dyDescent="0.25">
      <c r="A8637" s="1">
        <v>40380</v>
      </c>
      <c r="B8637" s="6">
        <v>1817.3</v>
      </c>
      <c r="C8637" s="7">
        <v>-1.269646378764255E-2</v>
      </c>
      <c r="D8637" s="7">
        <v>2.5202223078192979E-2</v>
      </c>
      <c r="E8637" s="7">
        <v>3.0440763770428699E-2</v>
      </c>
      <c r="F8637" s="7">
        <v>5.0569526220216821E-2</v>
      </c>
      <c r="G8637" s="7">
        <v>1.8433940461123569E-2</v>
      </c>
      <c r="H8637" s="7">
        <v>0.1501128047102844</v>
      </c>
      <c r="N8637" s="9"/>
      <c r="P8637" s="9"/>
    </row>
    <row r="8638" spans="1:16" x14ac:dyDescent="0.25">
      <c r="A8638" s="1">
        <v>40512</v>
      </c>
      <c r="B8638" s="6">
        <v>2117.33</v>
      </c>
      <c r="C8638" s="7">
        <v>-1.269724325735822E-2</v>
      </c>
      <c r="D8638" s="7">
        <v>2.1489328541134389E-2</v>
      </c>
      <c r="E8638" s="7">
        <v>3.4014537176538351E-2</v>
      </c>
      <c r="F8638" s="7">
        <v>4.4990624985240979E-2</v>
      </c>
      <c r="G8638" s="7">
        <v>5.398780539641912E-2</v>
      </c>
      <c r="H8638" s="7">
        <v>0.1145924348117677</v>
      </c>
      <c r="N8638" s="9"/>
      <c r="P8638" s="9"/>
    </row>
    <row r="8639" spans="1:16" x14ac:dyDescent="0.25">
      <c r="A8639" s="1">
        <v>43158</v>
      </c>
      <c r="B8639" s="6">
        <v>6900.35</v>
      </c>
      <c r="C8639" s="7">
        <v>-1.269834456510854E-2</v>
      </c>
      <c r="D8639" s="7">
        <v>-6.6561841066032912E-3</v>
      </c>
      <c r="E8639" s="7">
        <v>1.836138746585281E-3</v>
      </c>
      <c r="F8639" s="7">
        <v>2.1181534270000801E-2</v>
      </c>
      <c r="G8639" s="7">
        <v>-5.369437782141484E-2</v>
      </c>
      <c r="H8639" s="7">
        <v>9.7647220793146694E-3</v>
      </c>
      <c r="N8639" s="9"/>
      <c r="P8639" s="9"/>
    </row>
    <row r="8640" spans="1:16" x14ac:dyDescent="0.25">
      <c r="A8640" s="1">
        <v>32272</v>
      </c>
      <c r="B8640" s="6">
        <v>174.93</v>
      </c>
      <c r="C8640" s="7">
        <v>-1.269895022011513E-2</v>
      </c>
      <c r="D8640" s="7">
        <v>-3.4871091293661172E-3</v>
      </c>
      <c r="E8640" s="7">
        <v>3.4299434059348322E-4</v>
      </c>
      <c r="F8640" s="7">
        <v>-4.1616646658663492E-2</v>
      </c>
      <c r="G8640" s="7">
        <v>2.7611044417767069E-2</v>
      </c>
      <c r="H8640" s="7">
        <v>-1.286228777225173E-2</v>
      </c>
      <c r="N8640" s="9"/>
      <c r="P8640" s="9"/>
    </row>
    <row r="8641" spans="1:16" x14ac:dyDescent="0.25">
      <c r="A8641" s="1">
        <v>39678</v>
      </c>
      <c r="B8641" s="6">
        <v>1932.7</v>
      </c>
      <c r="C8641" s="7">
        <v>-1.2699483029894321E-2</v>
      </c>
      <c r="D8641" s="7">
        <v>-1.2428209240958219E-2</v>
      </c>
      <c r="E8641" s="7">
        <v>-2.2238319449474849E-2</v>
      </c>
      <c r="F8641" s="7">
        <v>-4.2717441920629103E-2</v>
      </c>
      <c r="G8641" s="7">
        <v>-0.107942256946241</v>
      </c>
      <c r="H8641" s="7">
        <v>-0.40200238009002948</v>
      </c>
      <c r="N8641" s="9"/>
      <c r="P8641" s="9"/>
    </row>
    <row r="8642" spans="1:16" x14ac:dyDescent="0.25">
      <c r="A8642" s="1">
        <v>44944</v>
      </c>
      <c r="B8642" s="6">
        <v>11410.29</v>
      </c>
      <c r="C8642" s="7">
        <v>-1.2710702168952761E-2</v>
      </c>
      <c r="D8642" s="7">
        <v>-1.0045318742994301E-2</v>
      </c>
      <c r="E8642" s="7">
        <v>3.5441693418835067E-2</v>
      </c>
      <c r="F8642" s="7">
        <v>8.3504450807122321E-2</v>
      </c>
      <c r="G8642" s="7">
        <v>0.11196910858532071</v>
      </c>
      <c r="H8642" s="7">
        <v>0.1393899716834541</v>
      </c>
      <c r="N8642" s="9"/>
      <c r="P8642" s="9"/>
    </row>
    <row r="8643" spans="1:16" x14ac:dyDescent="0.25">
      <c r="A8643" s="1">
        <v>35384</v>
      </c>
      <c r="B8643" s="6">
        <v>799.44</v>
      </c>
      <c r="C8643" s="7">
        <v>-1.273232479160225E-2</v>
      </c>
      <c r="D8643" s="7">
        <v>-7.6928850195138176E-3</v>
      </c>
      <c r="E8643" s="7">
        <v>2.385419793855692E-2</v>
      </c>
      <c r="F8643" s="7">
        <v>5.6527068948263759E-2</v>
      </c>
      <c r="G8643" s="7">
        <v>6.479535674972503E-3</v>
      </c>
      <c r="H8643" s="7">
        <v>0.1010832582807966</v>
      </c>
      <c r="N8643" s="9"/>
      <c r="P8643" s="9"/>
    </row>
    <row r="8644" spans="1:16" x14ac:dyDescent="0.25">
      <c r="A8644" s="1">
        <v>35513</v>
      </c>
      <c r="B8644" s="6">
        <v>802.37</v>
      </c>
      <c r="C8644" s="7">
        <v>-1.274716080371097E-2</v>
      </c>
      <c r="D8644" s="7">
        <v>6.0072036591598543E-3</v>
      </c>
      <c r="E8644" s="7">
        <v>-6.9543975971185779E-3</v>
      </c>
      <c r="F8644" s="7">
        <v>4.7347233819808883E-2</v>
      </c>
      <c r="G8644" s="7">
        <v>1.9579495743858869E-2</v>
      </c>
      <c r="H8644" s="7">
        <v>0.22040953674738589</v>
      </c>
      <c r="N8644" s="9"/>
      <c r="P8644" s="9"/>
    </row>
    <row r="8645" spans="1:16" x14ac:dyDescent="0.25">
      <c r="A8645" s="1">
        <v>35752</v>
      </c>
      <c r="B8645" s="6">
        <v>1036.31</v>
      </c>
      <c r="C8645" s="7">
        <v>-1.275602553110422E-2</v>
      </c>
      <c r="D8645" s="7">
        <v>2.7115438430584948E-3</v>
      </c>
      <c r="E8645" s="7">
        <v>1.6886838880256769E-3</v>
      </c>
      <c r="F8645" s="7">
        <v>2.442319383196145E-2</v>
      </c>
      <c r="G8645" s="7">
        <v>-5.0834209840684652E-2</v>
      </c>
      <c r="H8645" s="7">
        <v>0.13132170875510241</v>
      </c>
      <c r="N8645" s="9"/>
      <c r="P8645" s="9"/>
    </row>
    <row r="8646" spans="1:16" x14ac:dyDescent="0.25">
      <c r="A8646" s="1">
        <v>34317</v>
      </c>
      <c r="B8646" s="6">
        <v>382.83</v>
      </c>
      <c r="C8646" s="7">
        <v>-1.2764969828253149E-2</v>
      </c>
      <c r="D8646" s="7">
        <v>5.5115847765327963E-3</v>
      </c>
      <c r="E8646" s="7">
        <v>1.483687276336765E-2</v>
      </c>
      <c r="F8646" s="7">
        <v>3.2782174855680017E-2</v>
      </c>
      <c r="G8646" s="7">
        <v>6.6974897474074702E-2</v>
      </c>
      <c r="H8646" s="7">
        <v>9.3043909829428229E-2</v>
      </c>
      <c r="N8646" s="9"/>
      <c r="P8646" s="9"/>
    </row>
    <row r="8647" spans="1:16" x14ac:dyDescent="0.25">
      <c r="A8647" s="1">
        <v>33535</v>
      </c>
      <c r="B8647" s="6">
        <v>285.64999999999998</v>
      </c>
      <c r="C8647" s="7">
        <v>-1.278728183860389E-2</v>
      </c>
      <c r="D8647" s="7">
        <v>-9.4871346052861627E-3</v>
      </c>
      <c r="E8647" s="7">
        <v>2.4015403465779791E-2</v>
      </c>
      <c r="F8647" s="7">
        <v>2.5310694906353959E-2</v>
      </c>
      <c r="G8647" s="7">
        <v>1.036233152459309E-2</v>
      </c>
      <c r="H8647" s="7">
        <v>0.19324347978295139</v>
      </c>
      <c r="N8647" s="9"/>
      <c r="P8647" s="9"/>
    </row>
    <row r="8648" spans="1:16" x14ac:dyDescent="0.25">
      <c r="A8648" s="1">
        <v>32021</v>
      </c>
      <c r="B8648" s="6">
        <v>206.89</v>
      </c>
      <c r="C8648" s="7">
        <v>-1.2788089898363331E-2</v>
      </c>
      <c r="D8648" s="7">
        <v>-5.6068442167335197E-3</v>
      </c>
      <c r="E8648" s="7">
        <v>-2.5569143022862399E-2</v>
      </c>
      <c r="F8648" s="7">
        <v>-2.7019188940982989E-2</v>
      </c>
      <c r="G8648" s="7">
        <v>-6.7185460872927214E-3</v>
      </c>
      <c r="H8648" s="7">
        <v>-0.35738798395282517</v>
      </c>
      <c r="N8648" s="9"/>
      <c r="P8648" s="9"/>
    </row>
    <row r="8649" spans="1:16" x14ac:dyDescent="0.25">
      <c r="A8649" s="1">
        <v>32454</v>
      </c>
      <c r="B8649" s="6">
        <v>171.34</v>
      </c>
      <c r="C8649" s="7">
        <v>-1.2790965660290371E-2</v>
      </c>
      <c r="D8649" s="7">
        <v>1.4065600560289489E-2</v>
      </c>
      <c r="E8649" s="7">
        <v>-1.3890510096883361E-2</v>
      </c>
      <c r="F8649" s="7">
        <v>-4.3947706314929391E-2</v>
      </c>
      <c r="G8649" s="7">
        <v>1.564141473094427E-2</v>
      </c>
      <c r="H8649" s="7">
        <v>0.1012606513365237</v>
      </c>
      <c r="N8649" s="9"/>
      <c r="P8649" s="9"/>
    </row>
    <row r="8650" spans="1:16" x14ac:dyDescent="0.25">
      <c r="A8650" s="1">
        <v>36502</v>
      </c>
      <c r="B8650" s="6">
        <v>3164.08</v>
      </c>
      <c r="C8650" s="7">
        <v>-1.279219239457363E-2</v>
      </c>
      <c r="D8650" s="7">
        <v>1.087203863366248E-3</v>
      </c>
      <c r="E8650" s="7">
        <v>2.3735177365932669E-2</v>
      </c>
      <c r="F8650" s="7">
        <v>0.1258533286136887</v>
      </c>
      <c r="G8650" s="7">
        <v>5.58550984804429E-2</v>
      </c>
      <c r="H8650" s="7">
        <v>0.39907966928775518</v>
      </c>
      <c r="N8650" s="9"/>
      <c r="P8650" s="9"/>
    </row>
    <row r="8651" spans="1:16" x14ac:dyDescent="0.25">
      <c r="A8651" s="1">
        <v>45069</v>
      </c>
      <c r="B8651" s="6">
        <v>13672.54</v>
      </c>
      <c r="C8651" s="7">
        <v>-1.279446401159867E-2</v>
      </c>
      <c r="D8651" s="7">
        <v>-4.9778607339968639E-3</v>
      </c>
      <c r="E8651" s="7">
        <v>4.2534159709900272E-2</v>
      </c>
      <c r="F8651" s="7">
        <v>4.6132613252548582E-2</v>
      </c>
      <c r="G8651" s="7">
        <v>0.100184749870909</v>
      </c>
      <c r="H8651" s="7">
        <v>9.2834981649349668E-2</v>
      </c>
      <c r="N8651" s="9"/>
      <c r="P8651" s="9"/>
    </row>
    <row r="8652" spans="1:16" x14ac:dyDescent="0.25">
      <c r="A8652" s="1">
        <v>42704</v>
      </c>
      <c r="B8652" s="6">
        <v>4810.8100000000004</v>
      </c>
      <c r="C8652" s="7">
        <v>-1.280470162377567E-2</v>
      </c>
      <c r="D8652" s="7">
        <v>-1.5945339766068489E-2</v>
      </c>
      <c r="E8652" s="7">
        <v>8.5494958229486162E-3</v>
      </c>
      <c r="F8652" s="7">
        <v>2.2950397126471289E-2</v>
      </c>
      <c r="G8652" s="7">
        <v>2.2339273427967269E-2</v>
      </c>
      <c r="H8652" s="7">
        <v>0.11234490657498419</v>
      </c>
      <c r="N8652" s="9"/>
      <c r="P8652" s="9"/>
    </row>
    <row r="8653" spans="1:16" x14ac:dyDescent="0.25">
      <c r="A8653" s="1">
        <v>32561</v>
      </c>
      <c r="B8653" s="6">
        <v>185.76</v>
      </c>
      <c r="C8653" s="7">
        <v>-1.2807567625019891E-2</v>
      </c>
      <c r="D8653" s="7">
        <v>3.8221360895780432E-3</v>
      </c>
      <c r="E8653" s="7">
        <v>-1.162790697674421E-2</v>
      </c>
      <c r="F8653" s="7">
        <v>2.6916451335055052E-3</v>
      </c>
      <c r="G8653" s="7">
        <v>-2.7831610680447819E-2</v>
      </c>
      <c r="H8653" s="7">
        <v>0.14577950043066321</v>
      </c>
      <c r="N8653" s="9"/>
      <c r="P8653" s="9"/>
    </row>
    <row r="8654" spans="1:16" x14ac:dyDescent="0.25">
      <c r="A8654" s="1">
        <v>45656</v>
      </c>
      <c r="B8654" s="6">
        <v>21197.09</v>
      </c>
      <c r="C8654" s="7">
        <v>-1.2849619126522049E-2</v>
      </c>
      <c r="D8654" s="7">
        <v>-8.7238389797845706E-3</v>
      </c>
      <c r="E8654" s="7">
        <v>-1.134589700756083E-3</v>
      </c>
      <c r="F8654" s="7">
        <v>1.922905455418622E-3</v>
      </c>
      <c r="G8654" s="7">
        <v>1.4673240524996521E-2</v>
      </c>
      <c r="H8654" s="7">
        <v>-0.17924111281312671</v>
      </c>
      <c r="N8654" s="9"/>
      <c r="P8654" s="9"/>
    </row>
    <row r="8655" spans="1:16" x14ac:dyDescent="0.25">
      <c r="A8655" s="1">
        <v>41619</v>
      </c>
      <c r="B8655" s="6">
        <v>3468.99</v>
      </c>
      <c r="C8655" s="7">
        <v>-1.286494792555914E-2</v>
      </c>
      <c r="D8655" s="7">
        <v>-2.5079345861475089E-3</v>
      </c>
      <c r="E8655" s="7">
        <v>1.1715225469084659E-2</v>
      </c>
      <c r="F8655" s="7">
        <v>3.3320937794574228E-2</v>
      </c>
      <c r="G8655" s="7">
        <v>2.7699705101484891E-2</v>
      </c>
      <c r="H8655" s="7">
        <v>6.8501206403016379E-2</v>
      </c>
      <c r="N8655" s="9"/>
      <c r="P8655" s="9"/>
    </row>
    <row r="8656" spans="1:16" x14ac:dyDescent="0.25">
      <c r="A8656" s="1">
        <v>33807</v>
      </c>
      <c r="B8656" s="6">
        <v>301.17</v>
      </c>
      <c r="C8656" s="7">
        <v>-1.288102261553592E-2</v>
      </c>
      <c r="D8656" s="7">
        <v>4.4161105023741154E-3</v>
      </c>
      <c r="E8656" s="7">
        <v>2.968423149716104E-2</v>
      </c>
      <c r="F8656" s="7">
        <v>1.7963276554769699E-2</v>
      </c>
      <c r="G8656" s="7">
        <v>-9.4962977720225439E-3</v>
      </c>
      <c r="H8656" s="7">
        <v>8.2777169040741061E-2</v>
      </c>
      <c r="N8656" s="9"/>
      <c r="P8656" s="9"/>
    </row>
    <row r="8657" spans="1:16" x14ac:dyDescent="0.25">
      <c r="A8657" s="1">
        <v>38992</v>
      </c>
      <c r="B8657" s="6">
        <v>1632.81</v>
      </c>
      <c r="C8657" s="7">
        <v>-1.288895068706819E-2</v>
      </c>
      <c r="D8657" s="7">
        <v>4.5810596456414832E-3</v>
      </c>
      <c r="E8657" s="7">
        <v>3.5686944592451031E-2</v>
      </c>
      <c r="F8657" s="7">
        <v>5.8059419038344988E-2</v>
      </c>
      <c r="G8657" s="7">
        <v>5.8175782852873281E-2</v>
      </c>
      <c r="H8657" s="7">
        <v>9.3391147775919947E-2</v>
      </c>
      <c r="N8657" s="9"/>
      <c r="P8657" s="9"/>
    </row>
    <row r="8658" spans="1:16" x14ac:dyDescent="0.25">
      <c r="A8658" s="1">
        <v>41724</v>
      </c>
      <c r="B8658" s="6">
        <v>3582.89</v>
      </c>
      <c r="C8658" s="7">
        <v>-1.2904541109118321E-2</v>
      </c>
      <c r="D8658" s="7">
        <v>-5.515100938069506E-3</v>
      </c>
      <c r="E8658" s="7">
        <v>2.319356720412857E-2</v>
      </c>
      <c r="F8658" s="7">
        <v>4.898280438417002E-3</v>
      </c>
      <c r="G8658" s="7">
        <v>2.2719089896703348E-3</v>
      </c>
      <c r="H8658" s="7">
        <v>7.2999729268830471E-2</v>
      </c>
      <c r="N8658" s="9"/>
      <c r="P8658" s="9"/>
    </row>
    <row r="8659" spans="1:16" x14ac:dyDescent="0.25">
      <c r="A8659" s="1">
        <v>33689</v>
      </c>
      <c r="B8659" s="6">
        <v>333.3</v>
      </c>
      <c r="C8659" s="7">
        <v>-1.2912397085826029E-2</v>
      </c>
      <c r="D8659" s="7">
        <v>-2.724272427242724E-2</v>
      </c>
      <c r="E8659" s="7">
        <v>-4.6894689468946933E-2</v>
      </c>
      <c r="F8659" s="7">
        <v>-4.1284128412841237E-2</v>
      </c>
      <c r="G8659" s="7">
        <v>-8.8478847884788547E-2</v>
      </c>
      <c r="H8659" s="7">
        <v>-9.7509750975097509E-2</v>
      </c>
      <c r="N8659" s="9"/>
      <c r="P8659" s="9"/>
    </row>
    <row r="8660" spans="1:16" x14ac:dyDescent="0.25">
      <c r="A8660" s="1">
        <v>35360</v>
      </c>
      <c r="B8660" s="6">
        <v>736.64</v>
      </c>
      <c r="C8660" s="7">
        <v>-1.2917403655464449E-2</v>
      </c>
      <c r="D8660" s="7">
        <v>1.7729148566464129E-2</v>
      </c>
      <c r="E8660" s="7">
        <v>-7.3713075586445687E-3</v>
      </c>
      <c r="F8660" s="7">
        <v>4.513738053866212E-2</v>
      </c>
      <c r="G8660" s="7">
        <v>9.3858601216333604E-2</v>
      </c>
      <c r="H8660" s="7">
        <v>0.21955093397046041</v>
      </c>
      <c r="N8660" s="9"/>
      <c r="P8660" s="9"/>
    </row>
    <row r="8661" spans="1:16" x14ac:dyDescent="0.25">
      <c r="A8661" s="1">
        <v>42227</v>
      </c>
      <c r="B8661" s="6">
        <v>4513.99</v>
      </c>
      <c r="C8661" s="7">
        <v>-1.292774501378713E-2</v>
      </c>
      <c r="D8661" s="7">
        <v>3.1457756884707422E-3</v>
      </c>
      <c r="E8661" s="7">
        <v>6.2206606572012824E-3</v>
      </c>
      <c r="F8661" s="7">
        <v>-0.1102505765409315</v>
      </c>
      <c r="G8661" s="7">
        <v>-5.7718337878462263E-2</v>
      </c>
      <c r="H8661" s="7">
        <v>2.7237543725174399E-2</v>
      </c>
      <c r="N8661" s="9"/>
      <c r="P8661" s="9"/>
    </row>
    <row r="8662" spans="1:16" x14ac:dyDescent="0.25">
      <c r="A8662" s="1">
        <v>36241</v>
      </c>
      <c r="B8662" s="6">
        <v>2027.14</v>
      </c>
      <c r="C8662" s="7">
        <v>-1.292794920362861E-2</v>
      </c>
      <c r="D8662" s="7">
        <v>-3.2474323431040841E-2</v>
      </c>
      <c r="E8662" s="7">
        <v>5.7973302287952277E-2</v>
      </c>
      <c r="F8662" s="7">
        <v>9.4561796422546029E-2</v>
      </c>
      <c r="G8662" s="7">
        <v>1.548980336829153E-3</v>
      </c>
      <c r="H8662" s="7">
        <v>0.1046745661375139</v>
      </c>
      <c r="N8662" s="9"/>
      <c r="P8662" s="9"/>
    </row>
    <row r="8663" spans="1:16" x14ac:dyDescent="0.25">
      <c r="A8663" s="1">
        <v>39330</v>
      </c>
      <c r="B8663" s="6">
        <v>1994.38</v>
      </c>
      <c r="C8663" s="7">
        <v>-1.293237845890394E-2</v>
      </c>
      <c r="D8663" s="7">
        <v>2.1510444348620261E-3</v>
      </c>
      <c r="E8663" s="7">
        <v>-2.71763655873003E-3</v>
      </c>
      <c r="F8663" s="7">
        <v>2.3556192902054681E-2</v>
      </c>
      <c r="G8663" s="7">
        <v>5.4468055235211033E-2</v>
      </c>
      <c r="H8663" s="7">
        <v>6.6822771989289986E-2</v>
      </c>
      <c r="N8663" s="9"/>
      <c r="P8663" s="9"/>
    </row>
    <row r="8664" spans="1:16" x14ac:dyDescent="0.25">
      <c r="A8664" s="1">
        <v>40190</v>
      </c>
      <c r="B8664" s="6">
        <v>1861.79</v>
      </c>
      <c r="C8664" s="7">
        <v>-1.296229536008142E-2</v>
      </c>
      <c r="D8664" s="7">
        <v>1.3073440076485591E-2</v>
      </c>
      <c r="E8664" s="7">
        <v>3.3086438320111271E-3</v>
      </c>
      <c r="F8664" s="7">
        <v>-2.3036969797882612E-2</v>
      </c>
      <c r="G8664" s="7">
        <v>-6.0173274107176433E-2</v>
      </c>
      <c r="H8664" s="7">
        <v>8.1131599159948165E-2</v>
      </c>
      <c r="N8664" s="9"/>
      <c r="P8664" s="9"/>
    </row>
    <row r="8665" spans="1:16" x14ac:dyDescent="0.25">
      <c r="A8665" s="1">
        <v>38141</v>
      </c>
      <c r="B8665" s="6">
        <v>1445.21</v>
      </c>
      <c r="C8665" s="7">
        <v>-1.2983021677070329E-2</v>
      </c>
      <c r="D8665" s="7">
        <v>6.8017796721582258E-3</v>
      </c>
      <c r="E8665" s="7">
        <v>2.4951391147307381E-2</v>
      </c>
      <c r="F8665" s="7">
        <v>1.345133233232554E-2</v>
      </c>
      <c r="G8665" s="7">
        <v>2.4896035870219491E-2</v>
      </c>
      <c r="H8665" s="7">
        <v>-4.3848298863141122E-2</v>
      </c>
      <c r="N8665" s="9"/>
      <c r="P8665" s="9"/>
    </row>
    <row r="8666" spans="1:16" x14ac:dyDescent="0.25">
      <c r="A8666" s="1">
        <v>45695</v>
      </c>
      <c r="B8666" s="6">
        <v>21491.31</v>
      </c>
      <c r="C8666" s="7">
        <v>-1.2986088498842859E-2</v>
      </c>
      <c r="D8666" s="7">
        <v>1.235010802040448E-2</v>
      </c>
      <c r="E8666" s="7">
        <v>2.9006142482705721E-2</v>
      </c>
      <c r="F8666" s="7">
        <v>-6.4784324454860709E-3</v>
      </c>
      <c r="G8666" s="7">
        <v>-9.586944676708864E-2</v>
      </c>
      <c r="N8666" s="9"/>
      <c r="P8666" s="9"/>
    </row>
    <row r="8667" spans="1:16" x14ac:dyDescent="0.25">
      <c r="A8667" s="1">
        <v>44092</v>
      </c>
      <c r="B8667" s="6">
        <v>10936.98</v>
      </c>
      <c r="C8667" s="7">
        <v>-1.299256832672302E-2</v>
      </c>
      <c r="D8667" s="7">
        <v>3.9535593920807521E-3</v>
      </c>
      <c r="E8667" s="7">
        <v>1.9580359477662009E-2</v>
      </c>
      <c r="F8667" s="7">
        <v>2.914058542669018E-2</v>
      </c>
      <c r="G8667" s="7">
        <v>8.3678492600333998E-2</v>
      </c>
      <c r="H8667" s="7">
        <v>0.16030750719119899</v>
      </c>
      <c r="N8667" s="9"/>
      <c r="P8667" s="9"/>
    </row>
    <row r="8668" spans="1:16" x14ac:dyDescent="0.25">
      <c r="A8668" s="1">
        <v>36886</v>
      </c>
      <c r="B8668" s="6">
        <v>2404.6</v>
      </c>
      <c r="C8668" s="7">
        <v>-1.299532890578192E-2</v>
      </c>
      <c r="D8668" s="7">
        <v>2.3126507527239552E-2</v>
      </c>
      <c r="E8668" s="7">
        <v>5.1476337020710312E-2</v>
      </c>
      <c r="F8668" s="7">
        <v>3.7885719038510679E-3</v>
      </c>
      <c r="G8668" s="7">
        <v>7.9535057805872E-2</v>
      </c>
      <c r="H8668" s="7">
        <v>-0.34573317807535547</v>
      </c>
      <c r="N8668" s="9"/>
      <c r="P8668" s="9"/>
    </row>
    <row r="8669" spans="1:16" x14ac:dyDescent="0.25">
      <c r="A8669" s="1">
        <v>43348</v>
      </c>
      <c r="B8669" s="6">
        <v>7523.26</v>
      </c>
      <c r="C8669" s="7">
        <v>-1.2996043199445809E-2</v>
      </c>
      <c r="D8669" s="7">
        <v>-9.3164399475759163E-3</v>
      </c>
      <c r="E8669" s="7">
        <v>-4.6788227443953501E-3</v>
      </c>
      <c r="F8669" s="7">
        <v>-4.3784210568291737E-3</v>
      </c>
      <c r="G8669" s="7">
        <v>1.517560206612556E-2</v>
      </c>
      <c r="H8669" s="7">
        <v>-0.12095554320866229</v>
      </c>
      <c r="N8669" s="9"/>
      <c r="P8669" s="9"/>
    </row>
    <row r="8670" spans="1:16" x14ac:dyDescent="0.25">
      <c r="A8670" s="1">
        <v>41162</v>
      </c>
      <c r="B8670" s="6">
        <v>2788.35</v>
      </c>
      <c r="C8670" s="7">
        <v>-1.3011882723150681E-2</v>
      </c>
      <c r="D8670" s="7">
        <v>-1.2408772212957331E-3</v>
      </c>
      <c r="E8670" s="7">
        <v>2.4419459537002201E-2</v>
      </c>
      <c r="F8670" s="7">
        <v>1.9950867000197329E-2</v>
      </c>
      <c r="G8670" s="7">
        <v>-5.1284810013085824E-4</v>
      </c>
      <c r="H8670" s="7">
        <v>-4.8179030609500129E-2</v>
      </c>
      <c r="N8670" s="9"/>
      <c r="P8670" s="9"/>
    </row>
    <row r="8671" spans="1:16" x14ac:dyDescent="0.25">
      <c r="A8671" s="1">
        <v>32351</v>
      </c>
      <c r="B8671" s="6">
        <v>177.37</v>
      </c>
      <c r="C8671" s="7">
        <v>-1.3020978242724411E-2</v>
      </c>
      <c r="D8671" s="7">
        <v>4.7922422055590719E-3</v>
      </c>
      <c r="E8671" s="7">
        <v>2.0860348424198039E-2</v>
      </c>
      <c r="F8671" s="7">
        <v>-2.6441901110672569E-2</v>
      </c>
      <c r="G8671" s="7">
        <v>-3.0501212155381371E-2</v>
      </c>
      <c r="H8671" s="7">
        <v>-1.7421209900208571E-2</v>
      </c>
      <c r="N8671" s="9"/>
      <c r="P8671" s="9"/>
    </row>
    <row r="8672" spans="1:16" x14ac:dyDescent="0.25">
      <c r="A8672" s="1">
        <v>31915</v>
      </c>
      <c r="B8672" s="6">
        <v>185.46</v>
      </c>
      <c r="C8672" s="7">
        <v>-1.303815656431262E-2</v>
      </c>
      <c r="D8672" s="7">
        <v>-2.151407311549669E-2</v>
      </c>
      <c r="E8672" s="7">
        <v>-1.5636794996226611E-3</v>
      </c>
      <c r="F8672" s="7">
        <v>-5.1763183435781226E-3</v>
      </c>
      <c r="G8672" s="7">
        <v>2.0112153564110891E-2</v>
      </c>
      <c r="H8672" s="7">
        <v>0.1074625256119917</v>
      </c>
      <c r="N8672" s="9"/>
      <c r="P8672" s="9"/>
    </row>
    <row r="8673" spans="1:16" x14ac:dyDescent="0.25">
      <c r="A8673" s="1">
        <v>43677</v>
      </c>
      <c r="B8673" s="6">
        <v>7848.78</v>
      </c>
      <c r="C8673" s="7">
        <v>-1.3038716273057419E-2</v>
      </c>
      <c r="D8673" s="7">
        <v>-6.0684590471385969E-3</v>
      </c>
      <c r="E8673" s="7">
        <v>-3.7824986813237198E-2</v>
      </c>
      <c r="F8673" s="7">
        <v>-4.5694999732442398E-2</v>
      </c>
      <c r="G8673" s="7">
        <v>-3.3238286714623137E-2</v>
      </c>
      <c r="H8673" s="7">
        <v>2.994732939386768E-2</v>
      </c>
      <c r="N8673" s="9"/>
      <c r="P8673" s="9"/>
    </row>
    <row r="8674" spans="1:16" x14ac:dyDescent="0.25">
      <c r="A8674" s="1">
        <v>32713</v>
      </c>
      <c r="B8674" s="6">
        <v>208.12</v>
      </c>
      <c r="C8674" s="7">
        <v>-1.3041210224308821E-2</v>
      </c>
      <c r="D8674" s="7">
        <v>-4.8049202383237949E-4</v>
      </c>
      <c r="E8674" s="7">
        <v>2.9598308668076001E-2</v>
      </c>
      <c r="F8674" s="7">
        <v>5.1124351335767759E-2</v>
      </c>
      <c r="G8674" s="7">
        <v>2.9165865846626952E-2</v>
      </c>
      <c r="H8674" s="7">
        <v>8.6776859504132275E-2</v>
      </c>
      <c r="N8674" s="9"/>
      <c r="P8674" s="9"/>
    </row>
    <row r="8675" spans="1:16" x14ac:dyDescent="0.25">
      <c r="A8675" s="1">
        <v>38433</v>
      </c>
      <c r="B8675" s="6">
        <v>1465.09</v>
      </c>
      <c r="C8675" s="7">
        <v>-1.304186735828095E-2</v>
      </c>
      <c r="D8675" s="7">
        <v>4.5594468599199356E-3</v>
      </c>
      <c r="E8675" s="7">
        <v>1.8190008804919829E-2</v>
      </c>
      <c r="F8675" s="7">
        <v>1.063415899364561E-2</v>
      </c>
      <c r="G8675" s="7">
        <v>-3.9751824120019992E-2</v>
      </c>
      <c r="H8675" s="7">
        <v>3.4714590912503729E-2</v>
      </c>
      <c r="N8675" s="9"/>
      <c r="P8675" s="9"/>
    </row>
    <row r="8676" spans="1:16" x14ac:dyDescent="0.25">
      <c r="A8676" s="1">
        <v>35926</v>
      </c>
      <c r="B8676" s="6">
        <v>1237.67</v>
      </c>
      <c r="C8676" s="7">
        <v>-1.304593988979519E-2</v>
      </c>
      <c r="D8676" s="7">
        <v>1.514135431900265E-2</v>
      </c>
      <c r="E8676" s="7">
        <v>3.9024942028165199E-3</v>
      </c>
      <c r="F8676" s="7">
        <v>-3.0339266525002739E-2</v>
      </c>
      <c r="G8676" s="7">
        <v>-1.146509166417542E-2</v>
      </c>
      <c r="H8676" s="7">
        <v>9.4524388568843154E-2</v>
      </c>
      <c r="N8676" s="9"/>
      <c r="P8676" s="9"/>
    </row>
    <row r="8677" spans="1:16" x14ac:dyDescent="0.25">
      <c r="A8677" s="1">
        <v>44300</v>
      </c>
      <c r="B8677" s="6">
        <v>13803.91</v>
      </c>
      <c r="C8677" s="7">
        <v>-1.305402570623504E-2</v>
      </c>
      <c r="D8677" s="7">
        <v>1.6102683949692501E-2</v>
      </c>
      <c r="E8677" s="7">
        <v>9.5074511497104108E-3</v>
      </c>
      <c r="F8677" s="7">
        <v>7.0784292276608873E-3</v>
      </c>
      <c r="G8677" s="7">
        <v>-5.8119764617416407E-2</v>
      </c>
      <c r="H8677" s="7">
        <v>6.3566772023289086E-2</v>
      </c>
      <c r="N8677" s="9"/>
      <c r="P8677" s="9"/>
    </row>
    <row r="8678" spans="1:16" x14ac:dyDescent="0.25">
      <c r="A8678" s="1">
        <v>35130</v>
      </c>
      <c r="B8678" s="6">
        <v>607.84</v>
      </c>
      <c r="C8678" s="7">
        <v>-1.3054491134636531E-2</v>
      </c>
      <c r="D8678" s="7">
        <v>2.813240326401623E-3</v>
      </c>
      <c r="E8678" s="7">
        <v>1.136812319031311E-2</v>
      </c>
      <c r="F8678" s="7">
        <v>1.2207159778889091E-2</v>
      </c>
      <c r="G8678" s="7">
        <v>1.7652671755725269E-2</v>
      </c>
      <c r="H8678" s="7">
        <v>0.13756909713082391</v>
      </c>
      <c r="N8678" s="9"/>
      <c r="P8678" s="9"/>
    </row>
    <row r="8679" spans="1:16" x14ac:dyDescent="0.25">
      <c r="A8679" s="1">
        <v>38849</v>
      </c>
      <c r="B8679" s="6">
        <v>1635.81</v>
      </c>
      <c r="C8679" s="7">
        <v>-1.307406424210256E-2</v>
      </c>
      <c r="D8679" s="7">
        <v>-6.2965747855803222E-4</v>
      </c>
      <c r="E8679" s="7">
        <v>-2.1365562015148502E-2</v>
      </c>
      <c r="F8679" s="7">
        <v>-1.7997200163833219E-2</v>
      </c>
      <c r="G8679" s="7">
        <v>-7.060722211014725E-2</v>
      </c>
      <c r="H8679" s="7">
        <v>-6.1975412792439122E-2</v>
      </c>
      <c r="N8679" s="9"/>
      <c r="P8679" s="9"/>
    </row>
    <row r="8680" spans="1:16" x14ac:dyDescent="0.25">
      <c r="A8680" s="1">
        <v>34465</v>
      </c>
      <c r="B8680" s="6">
        <v>365.18</v>
      </c>
      <c r="C8680" s="7">
        <v>-1.3080374033836E-2</v>
      </c>
      <c r="D8680" s="7">
        <v>3.9980283695710828E-3</v>
      </c>
      <c r="E8680" s="7">
        <v>9.3378607809846415E-3</v>
      </c>
      <c r="F8680" s="7">
        <v>3.576318527849276E-2</v>
      </c>
      <c r="G8680" s="7">
        <v>1.402048304945502E-2</v>
      </c>
      <c r="H8680" s="7">
        <v>3.2258064516128997E-2</v>
      </c>
      <c r="N8680" s="9"/>
      <c r="P8680" s="9"/>
    </row>
    <row r="8681" spans="1:16" x14ac:dyDescent="0.25">
      <c r="A8681" s="1">
        <v>40232</v>
      </c>
      <c r="B8681" s="6">
        <v>1793.82</v>
      </c>
      <c r="C8681" s="7">
        <v>-1.309947569087222E-2</v>
      </c>
      <c r="D8681" s="7">
        <v>1.041910559587911E-2</v>
      </c>
      <c r="E8681" s="7">
        <v>3.1993176572900239E-2</v>
      </c>
      <c r="F8681" s="7">
        <v>5.9961423108227267E-2</v>
      </c>
      <c r="G8681" s="7">
        <v>9.4424189718032014E-2</v>
      </c>
      <c r="H8681" s="7">
        <v>1.477294265868512E-3</v>
      </c>
      <c r="N8681" s="9"/>
      <c r="P8681" s="9"/>
    </row>
    <row r="8682" spans="1:16" x14ac:dyDescent="0.25">
      <c r="A8682" s="1">
        <v>35930</v>
      </c>
      <c r="B8682" s="6">
        <v>1249.49</v>
      </c>
      <c r="C8682" s="7">
        <v>-1.311902693310152E-2</v>
      </c>
      <c r="D8682" s="7">
        <v>-5.5942824672466918E-3</v>
      </c>
      <c r="E8682" s="7">
        <v>-2.8299546214855531E-2</v>
      </c>
      <c r="F8682" s="7">
        <v>-6.7179409198953266E-2</v>
      </c>
      <c r="G8682" s="7">
        <v>-6.0760790402484277E-2</v>
      </c>
      <c r="H8682" s="7">
        <v>0.1214495514169782</v>
      </c>
      <c r="N8682" s="9"/>
      <c r="P8682" s="9"/>
    </row>
    <row r="8683" spans="1:16" x14ac:dyDescent="0.25">
      <c r="A8683" s="1">
        <v>32286</v>
      </c>
      <c r="B8683" s="6">
        <v>167.65</v>
      </c>
      <c r="C8683" s="7">
        <v>-1.312691311514003E-2</v>
      </c>
      <c r="D8683" s="7">
        <v>9.3050999105279697E-3</v>
      </c>
      <c r="E8683" s="7">
        <v>3.3939755442886847E-2</v>
      </c>
      <c r="F8683" s="7">
        <v>7.2233820459290055E-2</v>
      </c>
      <c r="G8683" s="7">
        <v>0.1022368028631075</v>
      </c>
      <c r="H8683" s="7">
        <v>2.5708320906650869E-2</v>
      </c>
      <c r="N8683" s="9"/>
      <c r="P8683" s="9"/>
    </row>
    <row r="8684" spans="1:16" x14ac:dyDescent="0.25">
      <c r="A8684" s="1">
        <v>38365</v>
      </c>
      <c r="B8684" s="6">
        <v>1545.18</v>
      </c>
      <c r="C8684" s="7">
        <v>-1.315638212264802E-2</v>
      </c>
      <c r="D8684" s="7">
        <v>1.030947850735831E-2</v>
      </c>
      <c r="E8684" s="7">
        <v>-2.6883599321761879E-2</v>
      </c>
      <c r="F8684" s="7">
        <v>-2.958878577253132E-2</v>
      </c>
      <c r="G8684" s="7">
        <v>-9.49403952937522E-3</v>
      </c>
      <c r="H8684" s="7">
        <v>-8.0495476255193599E-2</v>
      </c>
      <c r="N8684" s="9"/>
      <c r="P8684" s="9"/>
    </row>
    <row r="8685" spans="1:16" x14ac:dyDescent="0.25">
      <c r="A8685" s="1">
        <v>35668</v>
      </c>
      <c r="B8685" s="6">
        <v>1093.21</v>
      </c>
      <c r="C8685" s="7">
        <v>-1.31702473370644E-2</v>
      </c>
      <c r="D8685" s="7">
        <v>-1.2074532797906601E-3</v>
      </c>
      <c r="E8685" s="7">
        <v>6.6135509188536279E-3</v>
      </c>
      <c r="F8685" s="7">
        <v>8.9095416251223636E-3</v>
      </c>
      <c r="G8685" s="7">
        <v>2.0737095343072331E-2</v>
      </c>
      <c r="H8685" s="7">
        <v>-4.4794687205568888E-2</v>
      </c>
      <c r="N8685" s="9"/>
      <c r="P8685" s="9"/>
    </row>
    <row r="8686" spans="1:16" x14ac:dyDescent="0.25">
      <c r="A8686" s="1">
        <v>39945</v>
      </c>
      <c r="B8686" s="6">
        <v>1377.4</v>
      </c>
      <c r="C8686" s="7">
        <v>-1.3175334398440991E-2</v>
      </c>
      <c r="D8686" s="7">
        <v>-2.727602729780754E-2</v>
      </c>
      <c r="E8686" s="7">
        <v>1.499201393930583E-2</v>
      </c>
      <c r="F8686" s="7">
        <v>1.7772615071874661E-2</v>
      </c>
      <c r="G8686" s="7">
        <v>8.5574270364454641E-2</v>
      </c>
      <c r="H8686" s="7">
        <v>0.18240888630753591</v>
      </c>
      <c r="N8686" s="9"/>
      <c r="P8686" s="9"/>
    </row>
    <row r="8687" spans="1:16" x14ac:dyDescent="0.25">
      <c r="A8687" s="1">
        <v>37536</v>
      </c>
      <c r="B8687" s="6">
        <v>804.64</v>
      </c>
      <c r="C8687" s="7">
        <v>-1.3195977434388049E-2</v>
      </c>
      <c r="D8687" s="7">
        <v>8.4882680453370885E-3</v>
      </c>
      <c r="E8687" s="7">
        <v>0.11944472062040171</v>
      </c>
      <c r="F8687" s="7">
        <v>0.21712815669119109</v>
      </c>
      <c r="G8687" s="7">
        <v>0.30119059455160069</v>
      </c>
      <c r="H8687" s="7">
        <v>0.33730612447802732</v>
      </c>
      <c r="N8687" s="9"/>
      <c r="P8687" s="9"/>
    </row>
    <row r="8688" spans="1:16" x14ac:dyDescent="0.25">
      <c r="A8688" s="1">
        <v>35381</v>
      </c>
      <c r="B8688" s="6">
        <v>794.09</v>
      </c>
      <c r="C8688" s="7">
        <v>-1.320956357490799E-2</v>
      </c>
      <c r="D8688" s="7">
        <v>5.8053872986689736E-3</v>
      </c>
      <c r="E8688" s="7">
        <v>1.4721253258446639E-2</v>
      </c>
      <c r="F8688" s="7">
        <v>3.9567303454268288E-2</v>
      </c>
      <c r="G8688" s="7">
        <v>7.8441990202621881E-2</v>
      </c>
      <c r="H8688" s="7">
        <v>0.13325945421803559</v>
      </c>
      <c r="N8688" s="9"/>
      <c r="P8688" s="9"/>
    </row>
    <row r="8689" spans="1:16" x14ac:dyDescent="0.25">
      <c r="A8689" s="1">
        <v>42507</v>
      </c>
      <c r="B8689" s="6">
        <v>4322.5600000000004</v>
      </c>
      <c r="C8689" s="7">
        <v>-1.32222952735771E-2</v>
      </c>
      <c r="D8689" s="7">
        <v>3.6251665679596372E-3</v>
      </c>
      <c r="E8689" s="7">
        <v>2.8163865857269821E-2</v>
      </c>
      <c r="F8689" s="7">
        <v>4.5692830174711041E-2</v>
      </c>
      <c r="G8689" s="7">
        <v>2.0115394580989099E-2</v>
      </c>
      <c r="H8689" s="7">
        <v>0.11246113414273021</v>
      </c>
      <c r="N8689" s="9"/>
      <c r="P8689" s="9"/>
    </row>
    <row r="8690" spans="1:16" x14ac:dyDescent="0.25">
      <c r="A8690" s="1">
        <v>44923</v>
      </c>
      <c r="B8690" s="6">
        <v>10679.34</v>
      </c>
      <c r="C8690" s="7">
        <v>-1.3228909005397081E-2</v>
      </c>
      <c r="D8690" s="7">
        <v>2.5442583530442819E-2</v>
      </c>
      <c r="E8690" s="7">
        <v>5.7943655694077112E-3</v>
      </c>
      <c r="F8690" s="7">
        <v>7.3063503924399864E-2</v>
      </c>
      <c r="G8690" s="7">
        <v>0.1392651605810846</v>
      </c>
      <c r="H8690" s="7">
        <v>0.2311949989418822</v>
      </c>
      <c r="N8690" s="9"/>
      <c r="P8690" s="9"/>
    </row>
    <row r="8691" spans="1:16" x14ac:dyDescent="0.25">
      <c r="A8691" s="1">
        <v>33911</v>
      </c>
      <c r="B8691" s="6">
        <v>325.95999999999998</v>
      </c>
      <c r="C8691" s="7">
        <v>-1.322919504737685E-2</v>
      </c>
      <c r="D8691" s="7">
        <v>5.5221499570499164E-3</v>
      </c>
      <c r="E8691" s="7">
        <v>5.6540679838017027E-2</v>
      </c>
      <c r="F8691" s="7">
        <v>3.7642655540557353E-2</v>
      </c>
      <c r="G8691" s="7">
        <v>7.8567922444471749E-2</v>
      </c>
      <c r="H8691" s="7">
        <v>0.1320407411952387</v>
      </c>
      <c r="N8691" s="9"/>
      <c r="P8691" s="9"/>
    </row>
    <row r="8692" spans="1:16" x14ac:dyDescent="0.25">
      <c r="A8692" s="1">
        <v>43503</v>
      </c>
      <c r="B8692" s="6">
        <v>6904.98</v>
      </c>
      <c r="C8692" s="7">
        <v>-1.323878690183233E-2</v>
      </c>
      <c r="D8692" s="7">
        <v>1.1803075461478409E-3</v>
      </c>
      <c r="E8692" s="7">
        <v>1.700801450547296E-2</v>
      </c>
      <c r="F8692" s="7">
        <v>2.6886392140165642E-2</v>
      </c>
      <c r="G8692" s="7">
        <v>1.6033355636077221E-2</v>
      </c>
      <c r="H8692" s="7">
        <v>6.0702565394830987E-2</v>
      </c>
      <c r="N8692" s="9"/>
      <c r="P8692" s="9"/>
    </row>
    <row r="8693" spans="1:16" x14ac:dyDescent="0.25">
      <c r="A8693" s="1">
        <v>33878</v>
      </c>
      <c r="B8693" s="6">
        <v>309.02999999999997</v>
      </c>
      <c r="C8693" s="7">
        <v>-1.325116546395055E-2</v>
      </c>
      <c r="D8693" s="7">
        <v>-1.501472348962885E-2</v>
      </c>
      <c r="E8693" s="7">
        <v>-2.2004336148592212E-3</v>
      </c>
      <c r="F8693" s="7">
        <v>1.003138853832963E-2</v>
      </c>
      <c r="G8693" s="7">
        <v>7.1384655211468084E-2</v>
      </c>
      <c r="H8693" s="7">
        <v>0.1657120667896321</v>
      </c>
      <c r="N8693" s="9"/>
      <c r="P8693" s="9"/>
    </row>
    <row r="8694" spans="1:16" x14ac:dyDescent="0.25">
      <c r="A8694" s="1">
        <v>35438</v>
      </c>
      <c r="B8694" s="6">
        <v>853.09</v>
      </c>
      <c r="C8694" s="7">
        <v>-1.3255450812561411E-2</v>
      </c>
      <c r="D8694" s="7">
        <v>4.5247277543987163E-3</v>
      </c>
      <c r="E8694" s="7">
        <v>1.281224724237773E-2</v>
      </c>
      <c r="F8694" s="7">
        <v>8.4903116904429643E-2</v>
      </c>
      <c r="G8694" s="7">
        <v>4.020677771395742E-2</v>
      </c>
      <c r="H8694" s="7">
        <v>-7.398984866778413E-2</v>
      </c>
      <c r="N8694" s="9"/>
      <c r="P8694" s="9"/>
    </row>
    <row r="8695" spans="1:16" x14ac:dyDescent="0.25">
      <c r="A8695" s="1">
        <v>44742</v>
      </c>
      <c r="B8695" s="6">
        <v>11503.72</v>
      </c>
      <c r="C8695" s="7">
        <v>-1.325583749204429E-2</v>
      </c>
      <c r="D8695" s="7">
        <v>7.124651851748931E-3</v>
      </c>
      <c r="E8695" s="7">
        <v>5.4066858372769921E-2</v>
      </c>
      <c r="F8695" s="7">
        <v>4.1716940259324931E-2</v>
      </c>
      <c r="G8695" s="7">
        <v>0.12554634500839729</v>
      </c>
      <c r="H8695" s="7">
        <v>-2.38175129436391E-2</v>
      </c>
      <c r="N8695" s="9"/>
      <c r="P8695" s="9"/>
    </row>
    <row r="8696" spans="1:16" x14ac:dyDescent="0.25">
      <c r="A8696" s="1">
        <v>41330</v>
      </c>
      <c r="B8696" s="6">
        <v>2700.97</v>
      </c>
      <c r="C8696" s="7">
        <v>-1.32649929857378E-2</v>
      </c>
      <c r="D8696" s="7">
        <v>4.461360178010132E-3</v>
      </c>
      <c r="E8696" s="7">
        <v>2.168109975305188E-2</v>
      </c>
      <c r="F8696" s="7">
        <v>4.105562075846847E-2</v>
      </c>
      <c r="G8696" s="7">
        <v>3.2758601539446992E-2</v>
      </c>
      <c r="H8696" s="7">
        <v>0.108794247992388</v>
      </c>
      <c r="N8696" s="9"/>
      <c r="P8696" s="9"/>
    </row>
    <row r="8697" spans="1:16" x14ac:dyDescent="0.25">
      <c r="A8697" s="1">
        <v>33396</v>
      </c>
      <c r="B8697" s="6">
        <v>270.57</v>
      </c>
      <c r="C8697" s="7">
        <v>-1.3274497647788101E-2</v>
      </c>
      <c r="D8697" s="7">
        <v>-8.0940237276859728E-3</v>
      </c>
      <c r="E8697" s="7">
        <v>-1.023764645008673E-2</v>
      </c>
      <c r="F8697" s="7">
        <v>-3.8030823816387671E-2</v>
      </c>
      <c r="G8697" s="7">
        <v>-4.3020290497837843E-2</v>
      </c>
      <c r="H8697" s="7">
        <v>2.1510145248919029E-2</v>
      </c>
      <c r="N8697" s="9"/>
      <c r="P8697" s="9"/>
    </row>
    <row r="8698" spans="1:16" x14ac:dyDescent="0.25">
      <c r="A8698" s="1">
        <v>31826</v>
      </c>
      <c r="B8698" s="6">
        <v>181.21</v>
      </c>
      <c r="C8698" s="7">
        <v>-1.328614211815948E-2</v>
      </c>
      <c r="D8698" s="7">
        <v>-7.3947353898791146E-3</v>
      </c>
      <c r="E8698" s="7">
        <v>-1.324430219082906E-3</v>
      </c>
      <c r="F8698" s="7">
        <v>1.1423210639589291E-2</v>
      </c>
      <c r="G8698" s="7">
        <v>2.6654158159041819E-2</v>
      </c>
      <c r="H8698" s="7">
        <v>8.0017659069586689E-3</v>
      </c>
      <c r="N8698" s="9"/>
      <c r="P8698" s="9"/>
    </row>
    <row r="8699" spans="1:16" x14ac:dyDescent="0.25">
      <c r="A8699" s="1">
        <v>41096</v>
      </c>
      <c r="B8699" s="6">
        <v>2612.29</v>
      </c>
      <c r="C8699" s="7">
        <v>-1.3288158128326181E-2</v>
      </c>
      <c r="D8699" s="7">
        <v>-7.5795566342173881E-4</v>
      </c>
      <c r="E8699" s="7">
        <v>-1.0458256931657689E-2</v>
      </c>
      <c r="F8699" s="7">
        <v>2.2011338710479218E-3</v>
      </c>
      <c r="G8699" s="7">
        <v>2.438856329121197E-2</v>
      </c>
      <c r="H8699" s="7">
        <v>6.6849392678454578E-2</v>
      </c>
      <c r="N8699" s="9"/>
      <c r="P8699" s="9"/>
    </row>
    <row r="8700" spans="1:16" x14ac:dyDescent="0.25">
      <c r="A8700" s="1">
        <v>44040</v>
      </c>
      <c r="B8700" s="6">
        <v>10532.5</v>
      </c>
      <c r="C8700" s="7">
        <v>-1.3291638483921229E-2</v>
      </c>
      <c r="D8700" s="7">
        <v>1.2388321860906659E-2</v>
      </c>
      <c r="E8700" s="7">
        <v>5.3552338001424227E-2</v>
      </c>
      <c r="F8700" s="7">
        <v>3.2620935200569752E-2</v>
      </c>
      <c r="G8700" s="7">
        <v>0.11291811061001659</v>
      </c>
      <c r="H8700" s="7">
        <v>5.7940659862330879E-2</v>
      </c>
      <c r="N8700" s="9"/>
      <c r="P8700" s="9"/>
    </row>
    <row r="8701" spans="1:16" x14ac:dyDescent="0.25">
      <c r="A8701" s="1">
        <v>38245</v>
      </c>
      <c r="B8701" s="6">
        <v>1415.3</v>
      </c>
      <c r="C8701" s="7">
        <v>-1.3295035451103891E-2</v>
      </c>
      <c r="D8701" s="7">
        <v>1.8865258249134429E-3</v>
      </c>
      <c r="E8701" s="7">
        <v>-7.8287288914010711E-3</v>
      </c>
      <c r="F8701" s="7">
        <v>-3.1371440683953811E-3</v>
      </c>
      <c r="G8701" s="7">
        <v>1.353776584469735E-2</v>
      </c>
      <c r="H8701" s="7">
        <v>0.1358863845121174</v>
      </c>
      <c r="N8701" s="9"/>
      <c r="P8701" s="9"/>
    </row>
    <row r="8702" spans="1:16" x14ac:dyDescent="0.25">
      <c r="A8702" s="1">
        <v>43493</v>
      </c>
      <c r="B8702" s="6">
        <v>6697.09</v>
      </c>
      <c r="C8702" s="7">
        <v>-1.330117556579347E-2</v>
      </c>
      <c r="D8702" s="7">
        <v>-9.6011849922876813E-3</v>
      </c>
      <c r="E8702" s="7">
        <v>3.9251376344053852E-2</v>
      </c>
      <c r="F8702" s="7">
        <v>3.1670471801931832E-2</v>
      </c>
      <c r="G8702" s="7">
        <v>6.3629128472217023E-2</v>
      </c>
      <c r="H8702" s="7">
        <v>0.15749527033383151</v>
      </c>
      <c r="N8702" s="9"/>
      <c r="P8702" s="9"/>
    </row>
    <row r="8703" spans="1:16" x14ac:dyDescent="0.25">
      <c r="A8703" s="1">
        <v>32428</v>
      </c>
      <c r="B8703" s="6">
        <v>173.29</v>
      </c>
      <c r="C8703" s="7">
        <v>-1.3323464100666199E-2</v>
      </c>
      <c r="D8703" s="7">
        <v>8.9445438282649281E-3</v>
      </c>
      <c r="E8703" s="7">
        <v>2.1351491719083789E-2</v>
      </c>
      <c r="F8703" s="7">
        <v>1.7658260719025879E-2</v>
      </c>
      <c r="G8703" s="7">
        <v>1.211841421894011E-3</v>
      </c>
      <c r="H8703" s="7">
        <v>3.4104680016157962E-2</v>
      </c>
      <c r="N8703" s="9"/>
      <c r="P8703" s="9"/>
    </row>
    <row r="8704" spans="1:16" x14ac:dyDescent="0.25">
      <c r="A8704" s="1">
        <v>37109</v>
      </c>
      <c r="B8704" s="6">
        <v>1702.84</v>
      </c>
      <c r="C8704" s="7">
        <v>-1.336114490990215E-2</v>
      </c>
      <c r="D8704" s="7">
        <v>-3.7995348946465719E-3</v>
      </c>
      <c r="E8704" s="7">
        <v>-2.9110192384487091E-2</v>
      </c>
      <c r="F8704" s="7">
        <v>-9.7983368960090189E-2</v>
      </c>
      <c r="G8704" s="7">
        <v>-0.16367950012919599</v>
      </c>
      <c r="H8704" s="7">
        <v>-0.1022350896149961</v>
      </c>
      <c r="N8704" s="9"/>
      <c r="P8704" s="9"/>
    </row>
    <row r="8705" spans="1:16" x14ac:dyDescent="0.25">
      <c r="A8705" s="1">
        <v>32952</v>
      </c>
      <c r="B8705" s="6">
        <v>216.93</v>
      </c>
      <c r="C8705" s="7">
        <v>-1.3371537726838519E-2</v>
      </c>
      <c r="D8705" s="7">
        <v>-4.9785645138985526E-3</v>
      </c>
      <c r="E8705" s="7">
        <v>2.4892822569491102E-3</v>
      </c>
      <c r="F8705" s="7">
        <v>-5.5317383487762939E-4</v>
      </c>
      <c r="G8705" s="7">
        <v>-1.7424975798644771E-2</v>
      </c>
      <c r="H8705" s="7">
        <v>9.7819573134190652E-2</v>
      </c>
      <c r="N8705" s="9"/>
      <c r="P8705" s="9"/>
    </row>
    <row r="8706" spans="1:16" x14ac:dyDescent="0.25">
      <c r="A8706" s="1">
        <v>33394</v>
      </c>
      <c r="B8706" s="6">
        <v>277.37</v>
      </c>
      <c r="C8706" s="7">
        <v>-1.3374595382918851E-2</v>
      </c>
      <c r="D8706" s="7">
        <v>-1.1392724519594831E-2</v>
      </c>
      <c r="E8706" s="7">
        <v>-4.3551934239463463E-2</v>
      </c>
      <c r="F8706" s="7">
        <v>-6.1650502938313527E-2</v>
      </c>
      <c r="G8706" s="7">
        <v>-8.9915996683130772E-2</v>
      </c>
      <c r="H8706" s="7">
        <v>9.3377077549843257E-3</v>
      </c>
      <c r="N8706" s="9"/>
      <c r="P8706" s="9"/>
    </row>
    <row r="8707" spans="1:16" x14ac:dyDescent="0.25">
      <c r="A8707" s="1">
        <v>44581</v>
      </c>
      <c r="B8707" s="6">
        <v>14846.46</v>
      </c>
      <c r="C8707" s="7">
        <v>-1.338265159650831E-2</v>
      </c>
      <c r="D8707" s="7">
        <v>-2.7485339939621989E-2</v>
      </c>
      <c r="E8707" s="7">
        <v>-5.680478713444137E-2</v>
      </c>
      <c r="F8707" s="7">
        <v>-2.326143740662745E-2</v>
      </c>
      <c r="G8707" s="7">
        <v>-4.5446523952511142E-2</v>
      </c>
      <c r="H8707" s="7">
        <v>-8.8454756217980601E-2</v>
      </c>
      <c r="N8707" s="9"/>
      <c r="P8707" s="9"/>
    </row>
    <row r="8708" spans="1:16" x14ac:dyDescent="0.25">
      <c r="A8708" s="1">
        <v>33669</v>
      </c>
      <c r="B8708" s="6">
        <v>333</v>
      </c>
      <c r="C8708" s="7">
        <v>-1.339179900450338E-2</v>
      </c>
      <c r="D8708" s="7">
        <v>9.3093093093088441E-4</v>
      </c>
      <c r="E8708" s="7">
        <v>1.042042042042057E-2</v>
      </c>
      <c r="F8708" s="7">
        <v>2.3633633633633581E-2</v>
      </c>
      <c r="G8708" s="7">
        <v>-4.9879879879879963E-2</v>
      </c>
      <c r="H8708" s="7">
        <v>-8.4504504504504419E-2</v>
      </c>
      <c r="N8708" s="9"/>
      <c r="P8708" s="9"/>
    </row>
    <row r="8709" spans="1:16" x14ac:dyDescent="0.25">
      <c r="A8709" s="1">
        <v>37153</v>
      </c>
      <c r="B8709" s="6">
        <v>1208.23</v>
      </c>
      <c r="C8709" s="7">
        <v>-1.3399856284295851E-2</v>
      </c>
      <c r="D8709" s="7">
        <v>-3.4728487125795571E-2</v>
      </c>
      <c r="E8709" s="7">
        <v>-5.3590789833061543E-2</v>
      </c>
      <c r="F8709" s="7">
        <v>3.4082914676841318E-2</v>
      </c>
      <c r="G8709" s="7">
        <v>8.8203404980839784E-2</v>
      </c>
      <c r="H8709" s="7">
        <v>0.28895988346589618</v>
      </c>
      <c r="N8709" s="9"/>
      <c r="P8709" s="9"/>
    </row>
    <row r="8710" spans="1:16" x14ac:dyDescent="0.25">
      <c r="A8710" s="1">
        <v>39405</v>
      </c>
      <c r="B8710" s="6">
        <v>2021.14</v>
      </c>
      <c r="C8710" s="7">
        <v>-1.3413907898975791E-2</v>
      </c>
      <c r="D8710" s="7">
        <v>4.3539784478066057E-3</v>
      </c>
      <c r="E8710" s="7">
        <v>6.2440009103772454E-3</v>
      </c>
      <c r="F8710" s="7">
        <v>1.876168894782149E-2</v>
      </c>
      <c r="G8710" s="7">
        <v>4.1313318226348086E-3</v>
      </c>
      <c r="H8710" s="7">
        <v>-0.1166074591567136</v>
      </c>
      <c r="N8710" s="9"/>
      <c r="P8710" s="9"/>
    </row>
    <row r="8711" spans="1:16" x14ac:dyDescent="0.25">
      <c r="A8711" s="1">
        <v>32687</v>
      </c>
      <c r="B8711" s="6">
        <v>211.07</v>
      </c>
      <c r="C8711" s="7">
        <v>-1.3414976161540641E-2</v>
      </c>
      <c r="D8711" s="7">
        <v>-2.0372388307196568E-2</v>
      </c>
      <c r="E8711" s="7">
        <v>-1.6108400056853212E-2</v>
      </c>
      <c r="F8711" s="7">
        <v>1.942483536267581E-3</v>
      </c>
      <c r="G8711" s="7">
        <v>8.0068223812004291E-3</v>
      </c>
      <c r="H8711" s="7">
        <v>7.2724688491969447E-2</v>
      </c>
      <c r="N8711" s="9"/>
      <c r="P8711" s="9"/>
    </row>
    <row r="8712" spans="1:16" x14ac:dyDescent="0.25">
      <c r="A8712" s="1">
        <v>31210</v>
      </c>
      <c r="B8712" s="6">
        <v>116.75</v>
      </c>
      <c r="C8712" s="7">
        <v>-1.343586276829478E-2</v>
      </c>
      <c r="D8712" s="7">
        <v>-1.8329764453961509E-2</v>
      </c>
      <c r="E8712" s="7">
        <v>-1.379014989293359E-2</v>
      </c>
      <c r="F8712" s="7">
        <v>3.5974304068522527E-2</v>
      </c>
      <c r="G8712" s="7">
        <v>4.4111349036402681E-2</v>
      </c>
      <c r="H8712" s="7">
        <v>-2.192719486081374E-2</v>
      </c>
      <c r="N8712" s="9"/>
      <c r="P8712" s="9"/>
    </row>
    <row r="8713" spans="1:16" x14ac:dyDescent="0.25">
      <c r="A8713" s="1">
        <v>45098</v>
      </c>
      <c r="B8713" s="6">
        <v>14867.45</v>
      </c>
      <c r="C8713" s="7">
        <v>-1.3450430154975161E-2</v>
      </c>
      <c r="D8713" s="7">
        <v>1.1761936310530571E-2</v>
      </c>
      <c r="E8713" s="7">
        <v>6.5323912305068621E-3</v>
      </c>
      <c r="F8713" s="7">
        <v>1.4931948652929791E-2</v>
      </c>
      <c r="G8713" s="7">
        <v>4.0265142980134387E-2</v>
      </c>
      <c r="H8713" s="7">
        <v>-1.1188872335202049E-2</v>
      </c>
      <c r="N8713" s="9"/>
      <c r="P8713" s="9"/>
    </row>
    <row r="8714" spans="1:16" x14ac:dyDescent="0.25">
      <c r="A8714" s="1">
        <v>44565</v>
      </c>
      <c r="B8714" s="6">
        <v>16279.73</v>
      </c>
      <c r="C8714" s="7">
        <v>-1.345552628596813E-2</v>
      </c>
      <c r="D8714" s="7">
        <v>-3.1201377418421439E-2</v>
      </c>
      <c r="E8714" s="7">
        <v>-2.6757814779483361E-2</v>
      </c>
      <c r="F8714" s="7">
        <v>-7.567017389109032E-2</v>
      </c>
      <c r="G8714" s="7">
        <v>-7.002511712417836E-2</v>
      </c>
      <c r="H8714" s="7">
        <v>-0.107367874037223</v>
      </c>
      <c r="N8714" s="9"/>
      <c r="P8714" s="9"/>
    </row>
    <row r="8715" spans="1:16" x14ac:dyDescent="0.25">
      <c r="A8715" s="1">
        <v>35331</v>
      </c>
      <c r="B8715" s="6">
        <v>733.41</v>
      </c>
      <c r="C8715" s="7">
        <v>-1.346479782626242E-2</v>
      </c>
      <c r="D8715" s="7">
        <v>4.3359103366467089E-3</v>
      </c>
      <c r="E8715" s="7">
        <v>5.6857692150367178E-3</v>
      </c>
      <c r="F8715" s="7">
        <v>4.3018229912327399E-2</v>
      </c>
      <c r="G8715" s="7">
        <v>1.7548165419069891E-2</v>
      </c>
      <c r="H8715" s="7">
        <v>0.13906273435049979</v>
      </c>
      <c r="N8715" s="9"/>
      <c r="P8715" s="9"/>
    </row>
    <row r="8716" spans="1:16" x14ac:dyDescent="0.25">
      <c r="A8716" s="1">
        <v>41765</v>
      </c>
      <c r="B8716" s="6">
        <v>3556.51</v>
      </c>
      <c r="C8716" s="7">
        <v>-1.3475391737792891E-2</v>
      </c>
      <c r="D8716" s="7">
        <v>-2.8229922030306161E-3</v>
      </c>
      <c r="E8716" s="7">
        <v>1.535775240333925E-2</v>
      </c>
      <c r="F8716" s="7">
        <v>1.231544407298157E-2</v>
      </c>
      <c r="G8716" s="7">
        <v>5.2602129615831217E-2</v>
      </c>
      <c r="H8716" s="7">
        <v>8.4754436231024188E-2</v>
      </c>
      <c r="N8716" s="9"/>
      <c r="P8716" s="9"/>
    </row>
    <row r="8717" spans="1:16" x14ac:dyDescent="0.25">
      <c r="A8717" s="1">
        <v>35241</v>
      </c>
      <c r="B8717" s="6">
        <v>668.04</v>
      </c>
      <c r="C8717" s="7">
        <v>-1.348258192182172E-2</v>
      </c>
      <c r="D8717" s="7">
        <v>-1.249925154182374E-2</v>
      </c>
      <c r="E8717" s="7">
        <v>1.8157595353571528E-2</v>
      </c>
      <c r="F8717" s="7">
        <v>-1.585234417100756E-2</v>
      </c>
      <c r="G8717" s="7">
        <v>-9.4290761032273518E-2</v>
      </c>
      <c r="H8717" s="7">
        <v>0.1146188850967009</v>
      </c>
      <c r="N8717" s="9"/>
      <c r="P8717" s="9"/>
    </row>
    <row r="8718" spans="1:16" x14ac:dyDescent="0.25">
      <c r="A8718" s="1">
        <v>34837</v>
      </c>
      <c r="B8718" s="6">
        <v>488.02</v>
      </c>
      <c r="C8718" s="7">
        <v>-1.3483191493662731E-2</v>
      </c>
      <c r="D8718" s="7">
        <v>3.012171632310157E-3</v>
      </c>
      <c r="E8718" s="7">
        <v>2.7949674193680659E-2</v>
      </c>
      <c r="F8718" s="7">
        <v>9.487316093602649E-3</v>
      </c>
      <c r="G8718" s="7">
        <v>6.0550797098479769E-2</v>
      </c>
      <c r="H8718" s="7">
        <v>0.18620138518913151</v>
      </c>
      <c r="N8718" s="9"/>
      <c r="P8718" s="9"/>
    </row>
    <row r="8719" spans="1:16" x14ac:dyDescent="0.25">
      <c r="A8719" s="1">
        <v>40609</v>
      </c>
      <c r="B8719" s="6">
        <v>2328.0700000000002</v>
      </c>
      <c r="C8719" s="7">
        <v>-1.3512940897303261E-2</v>
      </c>
      <c r="D8719" s="7">
        <v>4.0720425073128563E-3</v>
      </c>
      <c r="E8719" s="7">
        <v>-1.604333203039443E-2</v>
      </c>
      <c r="F8719" s="7">
        <v>-2.8079052605806679E-2</v>
      </c>
      <c r="G8719" s="7">
        <v>2.7791260572060938E-3</v>
      </c>
      <c r="H8719" s="7">
        <v>-3.2292843428247557E-2</v>
      </c>
      <c r="N8719" s="9"/>
      <c r="P8719" s="9"/>
    </row>
    <row r="8720" spans="1:16" x14ac:dyDescent="0.25">
      <c r="A8720" s="1">
        <v>34729</v>
      </c>
      <c r="B8720" s="6">
        <v>401.71</v>
      </c>
      <c r="C8720" s="7">
        <v>-1.353076960856547E-2</v>
      </c>
      <c r="D8720" s="7">
        <v>9.0114759403550071E-3</v>
      </c>
      <c r="E8720" s="7">
        <v>4.7845460655697059E-2</v>
      </c>
      <c r="F8720" s="7">
        <v>6.7362027333150776E-2</v>
      </c>
      <c r="G8720" s="7">
        <v>7.6647332652908906E-2</v>
      </c>
      <c r="H8720" s="7">
        <v>0.18227079236264959</v>
      </c>
      <c r="N8720" s="9"/>
      <c r="P8720" s="9"/>
    </row>
    <row r="8721" spans="1:16" x14ac:dyDescent="0.25">
      <c r="A8721" s="1">
        <v>38065</v>
      </c>
      <c r="B8721" s="6">
        <v>1398.58</v>
      </c>
      <c r="C8721" s="7">
        <v>-1.3535340711116841E-2</v>
      </c>
      <c r="D8721" s="7">
        <v>-1.2291038052882119E-2</v>
      </c>
      <c r="E8721" s="7">
        <v>1.201933389580878E-2</v>
      </c>
      <c r="F8721" s="7">
        <v>6.5580803386291908E-2</v>
      </c>
      <c r="G8721" s="7">
        <v>5.3554319381086568E-2</v>
      </c>
      <c r="H8721" s="7">
        <v>6.7883138612020888E-2</v>
      </c>
      <c r="N8721" s="9"/>
      <c r="P8721" s="9"/>
    </row>
    <row r="8722" spans="1:16" x14ac:dyDescent="0.25">
      <c r="A8722" s="1">
        <v>42019</v>
      </c>
      <c r="B8722" s="6">
        <v>4089.65</v>
      </c>
      <c r="C8722" s="7">
        <v>-1.3553345039847181E-2</v>
      </c>
      <c r="D8722" s="7">
        <v>1.283483916716599E-2</v>
      </c>
      <c r="E8722" s="7">
        <v>4.60895186629664E-2</v>
      </c>
      <c r="F8722" s="7">
        <v>1.4372868093846639E-2</v>
      </c>
      <c r="G8722" s="7">
        <v>7.1981709926277171E-2</v>
      </c>
      <c r="H8722" s="7">
        <v>8.468450845426867E-2</v>
      </c>
      <c r="N8722" s="9"/>
      <c r="P8722" s="9"/>
    </row>
    <row r="8723" spans="1:16" x14ac:dyDescent="0.25">
      <c r="A8723" s="1">
        <v>37064</v>
      </c>
      <c r="B8723" s="6">
        <v>1727.47</v>
      </c>
      <c r="C8723" s="7">
        <v>-1.3561973938168831E-2</v>
      </c>
      <c r="D8723" s="7">
        <v>9.5110190046716614E-3</v>
      </c>
      <c r="E8723" s="7">
        <v>5.9462682419955122E-2</v>
      </c>
      <c r="F8723" s="7">
        <v>-1.760956774936762E-2</v>
      </c>
      <c r="G8723" s="7">
        <v>-5.6464077523777578E-2</v>
      </c>
      <c r="H8723" s="7">
        <v>-0.33356874504332917</v>
      </c>
      <c r="N8723" s="9"/>
      <c r="P8723" s="9"/>
    </row>
    <row r="8724" spans="1:16" x14ac:dyDescent="0.25">
      <c r="A8724" s="1">
        <v>45653</v>
      </c>
      <c r="B8724" s="6">
        <v>21473.01</v>
      </c>
      <c r="C8724" s="7">
        <v>-1.356559144922154E-2</v>
      </c>
      <c r="D8724" s="7">
        <v>-1.2849619126522049E-2</v>
      </c>
      <c r="E8724" s="7">
        <v>4.0278470507861819E-3</v>
      </c>
      <c r="F8724" s="7">
        <v>-3.3325556128367628E-2</v>
      </c>
      <c r="G8724" s="7">
        <v>-2.8663890157923921E-3</v>
      </c>
      <c r="H8724" s="7">
        <v>-0.1374534823017359</v>
      </c>
      <c r="N8724" s="9"/>
      <c r="P8724" s="9"/>
    </row>
    <row r="8725" spans="1:16" x14ac:dyDescent="0.25">
      <c r="A8725" s="1">
        <v>39400</v>
      </c>
      <c r="B8725" s="6">
        <v>2038.05</v>
      </c>
      <c r="C8725" s="7">
        <v>-1.3566754433516629E-2</v>
      </c>
      <c r="D8725" s="7">
        <v>-6.8791246534677386E-3</v>
      </c>
      <c r="E8725" s="7">
        <v>-1.553936360736974E-2</v>
      </c>
      <c r="F8725" s="7">
        <v>3.1584112264174243E-2</v>
      </c>
      <c r="G8725" s="7">
        <v>2.7786364416967139E-2</v>
      </c>
      <c r="H8725" s="7">
        <v>-0.1229606731925124</v>
      </c>
      <c r="N8725" s="9"/>
      <c r="P8725" s="9"/>
    </row>
    <row r="8726" spans="1:16" x14ac:dyDescent="0.25">
      <c r="A8726" s="1">
        <v>33347</v>
      </c>
      <c r="B8726" s="6">
        <v>274.01</v>
      </c>
      <c r="C8726" s="7">
        <v>-1.3571891424868591E-2</v>
      </c>
      <c r="D8726" s="7">
        <v>-9.7806649392357947E-3</v>
      </c>
      <c r="E8726" s="7">
        <v>-9.8901499945256433E-3</v>
      </c>
      <c r="F8726" s="7">
        <v>-2.518156271668914E-2</v>
      </c>
      <c r="G8726" s="7">
        <v>-4.9450749972628771E-2</v>
      </c>
      <c r="H8726" s="7">
        <v>-5.3611182073646901E-2</v>
      </c>
      <c r="N8726" s="9"/>
      <c r="P8726" s="9"/>
    </row>
    <row r="8727" spans="1:16" x14ac:dyDescent="0.25">
      <c r="A8727" s="1">
        <v>31798</v>
      </c>
      <c r="B8727" s="6">
        <v>164.26</v>
      </c>
      <c r="C8727" s="7">
        <v>-1.357194331011302E-2</v>
      </c>
      <c r="D8727" s="7">
        <v>2.240350663582125E-2</v>
      </c>
      <c r="E8727" s="7">
        <v>2.05162547181299E-2</v>
      </c>
      <c r="F8727" s="7">
        <v>5.6252282966029472E-2</v>
      </c>
      <c r="G8727" s="7">
        <v>9.503226591988323E-2</v>
      </c>
      <c r="H8727" s="7">
        <v>9.8137099719956211E-2</v>
      </c>
      <c r="N8727" s="9"/>
      <c r="P8727" s="9"/>
    </row>
    <row r="8728" spans="1:16" x14ac:dyDescent="0.25">
      <c r="A8728" s="1">
        <v>41003</v>
      </c>
      <c r="B8728" s="6">
        <v>2745</v>
      </c>
      <c r="C8728" s="7">
        <v>-1.3576351705848141E-2</v>
      </c>
      <c r="D8728" s="7">
        <v>6.3752276867030666E-3</v>
      </c>
      <c r="E8728" s="7">
        <v>-1.726775956284121E-3</v>
      </c>
      <c r="F8728" s="7">
        <v>-2.119489981785061E-2</v>
      </c>
      <c r="G8728" s="7">
        <v>-1.472131147540978E-2</v>
      </c>
      <c r="H8728" s="7">
        <v>-4.9067395264116631E-2</v>
      </c>
      <c r="N8728" s="9"/>
      <c r="P8728" s="9"/>
    </row>
    <row r="8729" spans="1:16" x14ac:dyDescent="0.25">
      <c r="A8729" s="1">
        <v>40617</v>
      </c>
      <c r="B8729" s="6">
        <v>2259.62</v>
      </c>
      <c r="C8729" s="7">
        <v>-1.357651742683519E-2</v>
      </c>
      <c r="D8729" s="7">
        <v>-2.507058708986476E-2</v>
      </c>
      <c r="E8729" s="7">
        <v>-7.3463679733754006E-4</v>
      </c>
      <c r="F8729" s="7">
        <v>2.9173046795478941E-2</v>
      </c>
      <c r="G8729" s="7">
        <v>1.7117922482541511E-2</v>
      </c>
      <c r="H8729" s="7">
        <v>-2.6415946044025081E-2</v>
      </c>
      <c r="N8729" s="9"/>
      <c r="P8729" s="9"/>
    </row>
    <row r="8730" spans="1:16" x14ac:dyDescent="0.25">
      <c r="A8730" s="1">
        <v>37267</v>
      </c>
      <c r="B8730" s="6">
        <v>1634.17</v>
      </c>
      <c r="C8730" s="7">
        <v>-1.358741579544631E-2</v>
      </c>
      <c r="D8730" s="7">
        <v>-1.8608835066119211E-2</v>
      </c>
      <c r="E8730" s="7">
        <v>-5.2595507199373448E-2</v>
      </c>
      <c r="F8730" s="7">
        <v>-4.2412968051059652E-2</v>
      </c>
      <c r="G8730" s="7">
        <v>-9.5785628178218896E-2</v>
      </c>
      <c r="H8730" s="7">
        <v>-0.14102571947838971</v>
      </c>
      <c r="N8730" s="9"/>
      <c r="P8730" s="9"/>
    </row>
    <row r="8731" spans="1:16" x14ac:dyDescent="0.25">
      <c r="A8731" s="1">
        <v>39724</v>
      </c>
      <c r="B8731" s="6">
        <v>1470.84</v>
      </c>
      <c r="C8731" s="7">
        <v>-1.359389984642312E-2</v>
      </c>
      <c r="D8731" s="7">
        <v>-4.0493867449892577E-2</v>
      </c>
      <c r="E8731" s="7">
        <v>-0.13668379973348571</v>
      </c>
      <c r="F8731" s="7">
        <v>-0.1081830790568654</v>
      </c>
      <c r="G8731" s="7">
        <v>-9.250496315030865E-2</v>
      </c>
      <c r="H8731" s="7">
        <v>-0.15789616817600829</v>
      </c>
      <c r="N8731" s="9"/>
      <c r="P8731" s="9"/>
    </row>
    <row r="8732" spans="1:16" x14ac:dyDescent="0.25">
      <c r="A8732" s="1">
        <v>31345</v>
      </c>
      <c r="B8732" s="6">
        <v>113.91</v>
      </c>
      <c r="C8732" s="7">
        <v>-1.3595427779702129E-2</v>
      </c>
      <c r="D8732" s="7">
        <v>-7.9009744535163406E-4</v>
      </c>
      <c r="E8732" s="7">
        <v>2.080589939425859E-2</v>
      </c>
      <c r="F8732" s="7">
        <v>4.6966903695900397E-2</v>
      </c>
      <c r="G8732" s="7">
        <v>8.8315336669300359E-2</v>
      </c>
      <c r="H8732" s="7">
        <v>0.1681151786498114</v>
      </c>
      <c r="N8732" s="9"/>
      <c r="P8732" s="9"/>
    </row>
    <row r="8733" spans="1:16" x14ac:dyDescent="0.25">
      <c r="A8733" s="1">
        <v>45103</v>
      </c>
      <c r="B8733" s="6">
        <v>14689.02</v>
      </c>
      <c r="C8733" s="7">
        <v>-1.359569364495661E-2</v>
      </c>
      <c r="D8733" s="7">
        <v>1.7488573097456332E-2</v>
      </c>
      <c r="E8733" s="7">
        <v>3.5378125974367292E-2</v>
      </c>
      <c r="F8733" s="7">
        <v>2.927628936443671E-2</v>
      </c>
      <c r="G8733" s="7">
        <v>5.9391300440737371E-2</v>
      </c>
      <c r="H8733" s="7">
        <v>-7.4109777234968588E-3</v>
      </c>
      <c r="N8733" s="9"/>
      <c r="P8733" s="9"/>
    </row>
    <row r="8734" spans="1:16" x14ac:dyDescent="0.25">
      <c r="A8734" s="1">
        <v>33738</v>
      </c>
      <c r="B8734" s="6">
        <v>304.55</v>
      </c>
      <c r="C8734" s="7">
        <v>-1.3603238866396691E-2</v>
      </c>
      <c r="D8734" s="7">
        <v>-5.0238056148416144E-3</v>
      </c>
      <c r="E8734" s="7">
        <v>1.1131177146609611E-2</v>
      </c>
      <c r="F8734" s="7">
        <v>3.5297980627154717E-2</v>
      </c>
      <c r="G8734" s="7">
        <v>-1.4447545559020951E-3</v>
      </c>
      <c r="H8734" s="7">
        <v>-1.3692332950254521E-2</v>
      </c>
      <c r="N8734" s="9"/>
      <c r="P8734" s="9"/>
    </row>
    <row r="8735" spans="1:16" x14ac:dyDescent="0.25">
      <c r="A8735" s="1">
        <v>33589</v>
      </c>
      <c r="B8735" s="6">
        <v>298.89</v>
      </c>
      <c r="C8735" s="7">
        <v>-1.3629463401755641E-2</v>
      </c>
      <c r="D8735" s="7">
        <v>2.4089129780187069E-3</v>
      </c>
      <c r="E8735" s="7">
        <v>2.7401385124962371E-2</v>
      </c>
      <c r="F8735" s="7">
        <v>0.1153601659473384</v>
      </c>
      <c r="G8735" s="7">
        <v>0.177423132256014</v>
      </c>
      <c r="H8735" s="7">
        <v>0.14045300946836631</v>
      </c>
      <c r="N8735" s="9"/>
      <c r="P8735" s="9"/>
    </row>
    <row r="8736" spans="1:16" x14ac:dyDescent="0.25">
      <c r="A8736" s="1">
        <v>35124</v>
      </c>
      <c r="B8736" s="6">
        <v>622.83000000000004</v>
      </c>
      <c r="C8736" s="7">
        <v>-1.3635499809958261E-2</v>
      </c>
      <c r="D8736" s="7">
        <v>-2.901273220622003E-2</v>
      </c>
      <c r="E8736" s="7">
        <v>-2.132203008846734E-2</v>
      </c>
      <c r="F8736" s="7">
        <v>-1.970039978806426E-2</v>
      </c>
      <c r="G8736" s="7">
        <v>-2.3682224684103189E-2</v>
      </c>
      <c r="H8736" s="7">
        <v>0.10664226193343281</v>
      </c>
      <c r="N8736" s="9"/>
      <c r="P8736" s="9"/>
    </row>
    <row r="8737" spans="1:16" x14ac:dyDescent="0.25">
      <c r="A8737" s="1">
        <v>33780</v>
      </c>
      <c r="B8737" s="6">
        <v>291.26</v>
      </c>
      <c r="C8737" s="7">
        <v>-1.364760066375437E-2</v>
      </c>
      <c r="D8737" s="7">
        <v>-4.2230309688938714E-3</v>
      </c>
      <c r="E8737" s="7">
        <v>3.3028908878665053E-2</v>
      </c>
      <c r="F8737" s="7">
        <v>3.9723957975691837E-2</v>
      </c>
      <c r="G8737" s="7">
        <v>4.1783973082469388E-2</v>
      </c>
      <c r="H8737" s="7">
        <v>5.7028084872622342E-2</v>
      </c>
      <c r="N8737" s="9"/>
      <c r="P8737" s="9"/>
    </row>
    <row r="8738" spans="1:16" x14ac:dyDescent="0.25">
      <c r="A8738" s="1">
        <v>45580</v>
      </c>
      <c r="B8738" s="6">
        <v>20159.830000000002</v>
      </c>
      <c r="C8738" s="7">
        <v>-1.3661104601241149E-2</v>
      </c>
      <c r="D8738" s="7">
        <v>7.0536309085933446E-4</v>
      </c>
      <c r="E8738" s="7">
        <v>1.110227616006676E-2</v>
      </c>
      <c r="F8738" s="7">
        <v>1.9386076172269281E-2</v>
      </c>
      <c r="G8738" s="7">
        <v>4.518688897674239E-2</v>
      </c>
      <c r="H8738" s="7">
        <v>6.9776382042904039E-2</v>
      </c>
      <c r="N8738" s="9"/>
      <c r="P8738" s="9"/>
    </row>
    <row r="8739" spans="1:16" x14ac:dyDescent="0.25">
      <c r="A8739" s="1">
        <v>31166</v>
      </c>
      <c r="B8739" s="6">
        <v>116.23</v>
      </c>
      <c r="C8739" s="7">
        <v>-1.366259334691111E-2</v>
      </c>
      <c r="D8739" s="7">
        <v>-7.3130861223437149E-3</v>
      </c>
      <c r="E8739" s="7">
        <v>-1.531446270326076E-2</v>
      </c>
      <c r="F8739" s="7">
        <v>3.3898305084745672E-2</v>
      </c>
      <c r="G8739" s="7">
        <v>2.8650090338122599E-2</v>
      </c>
      <c r="H8739" s="7">
        <v>6.0569560354469587E-2</v>
      </c>
      <c r="N8739" s="9"/>
      <c r="P8739" s="9"/>
    </row>
    <row r="8740" spans="1:16" x14ac:dyDescent="0.25">
      <c r="A8740" s="1">
        <v>45007</v>
      </c>
      <c r="B8740" s="6">
        <v>12567.15</v>
      </c>
      <c r="C8740" s="7">
        <v>-1.3678987618354069E-2</v>
      </c>
      <c r="D8740" s="7">
        <v>1.2897116689145839E-2</v>
      </c>
      <c r="E8740" s="7">
        <v>2.219118893305172E-2</v>
      </c>
      <c r="F8740" s="7">
        <v>3.1832993160740619E-2</v>
      </c>
      <c r="G8740" s="7">
        <v>3.3327365393108321E-2</v>
      </c>
      <c r="H8740" s="7">
        <v>0.16884257767274199</v>
      </c>
      <c r="N8740" s="9"/>
      <c r="P8740" s="9"/>
    </row>
    <row r="8741" spans="1:16" x14ac:dyDescent="0.25">
      <c r="A8741" s="1">
        <v>34913</v>
      </c>
      <c r="B8741" s="6">
        <v>551.55999999999995</v>
      </c>
      <c r="C8741" s="7">
        <v>-1.36800128753064E-2</v>
      </c>
      <c r="D8741" s="7">
        <v>2.7195590688229299E-3</v>
      </c>
      <c r="E8741" s="7">
        <v>4.3386032344622683E-2</v>
      </c>
      <c r="F8741" s="7">
        <v>8.1351076945391343E-2</v>
      </c>
      <c r="G8741" s="7">
        <v>3.8563347595909958E-2</v>
      </c>
      <c r="H8741" s="7">
        <v>0.1144571760098632</v>
      </c>
      <c r="N8741" s="9"/>
      <c r="P8741" s="9"/>
    </row>
    <row r="8742" spans="1:16" x14ac:dyDescent="0.25">
      <c r="A8742" s="1">
        <v>33721</v>
      </c>
      <c r="B8742" s="6">
        <v>299.64999999999998</v>
      </c>
      <c r="C8742" s="7">
        <v>-1.369276850663248E-2</v>
      </c>
      <c r="D8742" s="7">
        <v>-1.675287835808437E-2</v>
      </c>
      <c r="E8742" s="7">
        <v>3.6909728016018661E-2</v>
      </c>
      <c r="F8742" s="7">
        <v>4.0881027865843578E-2</v>
      </c>
      <c r="G8742" s="7">
        <v>2.085766727849148E-2</v>
      </c>
      <c r="H8742" s="7">
        <v>3.490739195728354E-2</v>
      </c>
      <c r="N8742" s="9"/>
      <c r="P8742" s="9"/>
    </row>
    <row r="8743" spans="1:16" x14ac:dyDescent="0.25">
      <c r="A8743" s="1">
        <v>33072</v>
      </c>
      <c r="B8743" s="6">
        <v>238.22</v>
      </c>
      <c r="C8743" s="7">
        <v>-1.37043017430547E-2</v>
      </c>
      <c r="D8743" s="7">
        <v>-7.6399966417597387E-3</v>
      </c>
      <c r="E8743" s="7">
        <v>-3.9669213332213848E-2</v>
      </c>
      <c r="F8743" s="7">
        <v>-6.3386785324489936E-2</v>
      </c>
      <c r="G8743" s="7">
        <v>-0.1248845604903031</v>
      </c>
      <c r="H8743" s="7">
        <v>-0.27638317521618672</v>
      </c>
      <c r="N8743" s="9"/>
      <c r="P8743" s="9"/>
    </row>
    <row r="8744" spans="1:16" x14ac:dyDescent="0.25">
      <c r="A8744" s="1">
        <v>35003</v>
      </c>
      <c r="B8744" s="6">
        <v>598.78</v>
      </c>
      <c r="C8744" s="7">
        <v>-1.3704496788008671E-2</v>
      </c>
      <c r="D8744" s="7">
        <v>3.5572330405158059E-3</v>
      </c>
      <c r="E8744" s="7">
        <v>-4.2586592738567131E-3</v>
      </c>
      <c r="F8744" s="7">
        <v>-1.1857443468385799E-2</v>
      </c>
      <c r="G8744" s="7">
        <v>1.33604996826886E-3</v>
      </c>
      <c r="H8744" s="7">
        <v>4.4089648952869709E-3</v>
      </c>
      <c r="N8744" s="9"/>
      <c r="P8744" s="9"/>
    </row>
    <row r="8745" spans="1:16" x14ac:dyDescent="0.25">
      <c r="A8745" s="1">
        <v>35781</v>
      </c>
      <c r="B8745" s="6">
        <v>983.63</v>
      </c>
      <c r="C8745" s="7">
        <v>-1.3716898456848869E-2</v>
      </c>
      <c r="D8745" s="7">
        <v>-1.714059148256963E-2</v>
      </c>
      <c r="E8745" s="7">
        <v>-4.5382918373778718E-2</v>
      </c>
      <c r="F8745" s="7">
        <v>2.500940394253948E-2</v>
      </c>
      <c r="G8745" s="7">
        <v>2.2610127791954371E-2</v>
      </c>
      <c r="H8745" s="7">
        <v>0.21774447708996261</v>
      </c>
      <c r="N8745" s="9"/>
      <c r="P8745" s="9"/>
    </row>
    <row r="8746" spans="1:16" x14ac:dyDescent="0.25">
      <c r="A8746" s="1">
        <v>33129</v>
      </c>
      <c r="B8746" s="6">
        <v>189.72</v>
      </c>
      <c r="C8746" s="7">
        <v>-1.372426699937623E-2</v>
      </c>
      <c r="D8746" s="7">
        <v>-1.0541851149060699E-3</v>
      </c>
      <c r="E8746" s="7">
        <v>-3.0255112797807349E-2</v>
      </c>
      <c r="F8746" s="7">
        <v>-8.1857474172464695E-2</v>
      </c>
      <c r="G8746" s="7">
        <v>-0.1292958043432427</v>
      </c>
      <c r="H8746" s="7">
        <v>3.3839342188488157E-2</v>
      </c>
      <c r="N8746" s="9"/>
      <c r="P8746" s="9"/>
    </row>
    <row r="8747" spans="1:16" x14ac:dyDescent="0.25">
      <c r="A8747" s="1">
        <v>34935</v>
      </c>
      <c r="B8747" s="6">
        <v>583.16</v>
      </c>
      <c r="C8747" s="7">
        <v>-1.379963471555179E-2</v>
      </c>
      <c r="D8747" s="7">
        <v>-5.2472734755468764E-3</v>
      </c>
      <c r="E8747" s="7">
        <v>-1.095754166952467E-2</v>
      </c>
      <c r="F8747" s="7">
        <v>3.6199327800260583E-2</v>
      </c>
      <c r="G8747" s="7">
        <v>1.625625900267513E-2</v>
      </c>
      <c r="H8747" s="7">
        <v>-1.5861856094382291E-2</v>
      </c>
      <c r="N8747" s="9"/>
      <c r="P8747" s="9"/>
    </row>
    <row r="8748" spans="1:16" x14ac:dyDescent="0.25">
      <c r="A8748" s="1">
        <v>39107</v>
      </c>
      <c r="B8748" s="6">
        <v>1777.75</v>
      </c>
      <c r="C8748" s="7">
        <v>-1.3802055885012489E-2</v>
      </c>
      <c r="D8748" s="7">
        <v>-2.6887920123751519E-3</v>
      </c>
      <c r="E8748" s="7">
        <v>7.7063704120376997E-3</v>
      </c>
      <c r="F8748" s="7">
        <v>1.8444663197862528E-2</v>
      </c>
      <c r="G8748" s="7">
        <v>3.488679510617354E-2</v>
      </c>
      <c r="H8748" s="7">
        <v>5.0625791027984812E-2</v>
      </c>
      <c r="N8748" s="9"/>
      <c r="P8748" s="9"/>
    </row>
    <row r="8749" spans="1:16" x14ac:dyDescent="0.25">
      <c r="A8749" s="1">
        <v>44995</v>
      </c>
      <c r="B8749" s="6">
        <v>11830.28</v>
      </c>
      <c r="C8749" s="7">
        <v>-1.380473962727191E-2</v>
      </c>
      <c r="D8749" s="7">
        <v>7.8518851624813646E-3</v>
      </c>
      <c r="E8749" s="7">
        <v>5.8291097083078107E-2</v>
      </c>
      <c r="F8749" s="7">
        <v>7.9184093698542846E-2</v>
      </c>
      <c r="G8749" s="7">
        <v>0.1032055031664507</v>
      </c>
      <c r="H8749" s="7">
        <v>0.25955176039789413</v>
      </c>
      <c r="N8749" s="9"/>
      <c r="P8749" s="9"/>
    </row>
    <row r="8750" spans="1:16" x14ac:dyDescent="0.25">
      <c r="A8750" s="1">
        <v>35453</v>
      </c>
      <c r="B8750" s="6">
        <v>912.74</v>
      </c>
      <c r="C8750" s="7">
        <v>-1.3808453626069641E-2</v>
      </c>
      <c r="D8750" s="7">
        <v>-1.5743804369261819E-2</v>
      </c>
      <c r="E8750" s="7">
        <v>-1.1284703201349671E-3</v>
      </c>
      <c r="F8750" s="7">
        <v>-2.982229331463504E-2</v>
      </c>
      <c r="G8750" s="7">
        <v>-5.3070973113920727E-2</v>
      </c>
      <c r="H8750" s="7">
        <v>-9.1318447750728615E-2</v>
      </c>
      <c r="N8750" s="9"/>
      <c r="P8750" s="9"/>
    </row>
    <row r="8751" spans="1:16" x14ac:dyDescent="0.25">
      <c r="A8751" s="1">
        <v>45503</v>
      </c>
      <c r="B8751" s="6">
        <v>18796.27</v>
      </c>
      <c r="C8751" s="7">
        <v>-1.381044298666967E-2</v>
      </c>
      <c r="D8751" s="7">
        <v>3.0120869725748681E-2</v>
      </c>
      <c r="E8751" s="7">
        <v>-3.8217688935092031E-2</v>
      </c>
      <c r="F8751" s="7">
        <v>1.118094175067719E-2</v>
      </c>
      <c r="G8751" s="7">
        <v>4.1776905737148873E-2</v>
      </c>
      <c r="H8751" s="7">
        <v>8.4667330273506369E-2</v>
      </c>
      <c r="N8751" s="9"/>
      <c r="P8751" s="9"/>
    </row>
    <row r="8752" spans="1:16" x14ac:dyDescent="0.25">
      <c r="A8752" s="1">
        <v>39122</v>
      </c>
      <c r="B8752" s="6">
        <v>1785.53</v>
      </c>
      <c r="C8752" s="7">
        <v>-1.381355838589593E-2</v>
      </c>
      <c r="D8752" s="7">
        <v>-3.982010943529346E-3</v>
      </c>
      <c r="E8752" s="7">
        <v>2.013967841481246E-2</v>
      </c>
      <c r="F8752" s="7">
        <v>2.5236204376291701E-2</v>
      </c>
      <c r="G8752" s="7">
        <v>-1.6303282498753791E-2</v>
      </c>
      <c r="H8752" s="7">
        <v>4.8310585652439293E-2</v>
      </c>
      <c r="N8752" s="9"/>
      <c r="P8752" s="9"/>
    </row>
    <row r="8753" spans="1:16" x14ac:dyDescent="0.25">
      <c r="A8753" s="1">
        <v>41837</v>
      </c>
      <c r="B8753" s="6">
        <v>3878.01</v>
      </c>
      <c r="C8753" s="7">
        <v>-1.381369315393155E-2</v>
      </c>
      <c r="D8753" s="7">
        <v>1.595663755379673E-2</v>
      </c>
      <c r="E8753" s="7">
        <v>2.7122158014032841E-2</v>
      </c>
      <c r="F8753" s="7">
        <v>3.736452458864115E-3</v>
      </c>
      <c r="G8753" s="7">
        <v>2.3491429882852351E-2</v>
      </c>
      <c r="H8753" s="7">
        <v>-1.6126827934946131E-2</v>
      </c>
      <c r="N8753" s="9"/>
      <c r="P8753" s="9"/>
    </row>
    <row r="8754" spans="1:16" x14ac:dyDescent="0.25">
      <c r="A8754" s="1">
        <v>34963</v>
      </c>
      <c r="B8754" s="6">
        <v>594.85</v>
      </c>
      <c r="C8754" s="7">
        <v>-1.382648916593454E-2</v>
      </c>
      <c r="D8754" s="7">
        <v>-3.715222324955914E-3</v>
      </c>
      <c r="E8754" s="7">
        <v>9.9184668403795584E-4</v>
      </c>
      <c r="F8754" s="7">
        <v>-3.7152223249558802E-2</v>
      </c>
      <c r="G8754" s="7">
        <v>1.0775825838446719E-2</v>
      </c>
      <c r="H8754" s="7">
        <v>-1.6256199041775329E-2</v>
      </c>
      <c r="N8754" s="9"/>
      <c r="P8754" s="9"/>
    </row>
    <row r="8755" spans="1:16" x14ac:dyDescent="0.25">
      <c r="A8755" s="1">
        <v>35529</v>
      </c>
      <c r="B8755" s="6">
        <v>828.73</v>
      </c>
      <c r="C8755" s="7">
        <v>-1.383930696368219E-2</v>
      </c>
      <c r="D8755" s="7">
        <v>-1.8437850687196059E-2</v>
      </c>
      <c r="E8755" s="7">
        <v>-3.6296501876365128E-2</v>
      </c>
      <c r="F8755" s="7">
        <v>1.114959033702179E-2</v>
      </c>
      <c r="G8755" s="7">
        <v>9.7208982418881762E-2</v>
      </c>
      <c r="H8755" s="7">
        <v>0.22551373788809381</v>
      </c>
      <c r="N8755" s="9"/>
      <c r="P8755" s="9"/>
    </row>
    <row r="8756" spans="1:16" x14ac:dyDescent="0.25">
      <c r="A8756" s="1">
        <v>35856</v>
      </c>
      <c r="B8756" s="6">
        <v>1177.5899999999999</v>
      </c>
      <c r="C8756" s="7">
        <v>-1.385108823997405E-2</v>
      </c>
      <c r="D8756" s="7">
        <v>-1.5879890284393741E-3</v>
      </c>
      <c r="E8756" s="7">
        <v>-4.1797229935716218E-2</v>
      </c>
      <c r="F8756" s="7">
        <v>2.1909153440502478E-3</v>
      </c>
      <c r="G8756" s="7">
        <v>2.4669027420409551E-2</v>
      </c>
      <c r="H8756" s="7">
        <v>-1.155750303586134E-2</v>
      </c>
      <c r="N8756" s="9"/>
      <c r="P8756" s="9"/>
    </row>
    <row r="8757" spans="1:16" x14ac:dyDescent="0.25">
      <c r="A8757" s="1">
        <v>32848</v>
      </c>
      <c r="B8757" s="6">
        <v>224.16</v>
      </c>
      <c r="C8757" s="7">
        <v>-1.385772733271751E-2</v>
      </c>
      <c r="D8757" s="7">
        <v>2.7212705210564181E-3</v>
      </c>
      <c r="E8757" s="7">
        <v>-2.7881870092790861E-2</v>
      </c>
      <c r="F8757" s="7">
        <v>-4.8715203426124121E-2</v>
      </c>
      <c r="G8757" s="7">
        <v>-4.5503211991435588E-3</v>
      </c>
      <c r="H8757" s="7">
        <v>-4.742148465381868E-2</v>
      </c>
      <c r="N8757" s="9"/>
      <c r="P8757" s="9"/>
    </row>
    <row r="8758" spans="1:16" x14ac:dyDescent="0.25">
      <c r="A8758" s="1">
        <v>33095</v>
      </c>
      <c r="B8758" s="6">
        <v>206.23</v>
      </c>
      <c r="C8758" s="7">
        <v>-1.386697269640891E-2</v>
      </c>
      <c r="D8758" s="7">
        <v>5.7702565097221834E-3</v>
      </c>
      <c r="E8758" s="7">
        <v>-4.5483198370751099E-2</v>
      </c>
      <c r="F8758" s="7">
        <v>-0.1030887843669689</v>
      </c>
      <c r="G8758" s="7">
        <v>-6.584880958153505E-2</v>
      </c>
      <c r="H8758" s="7">
        <v>-8.5147650681278164E-2</v>
      </c>
      <c r="N8758" s="9"/>
      <c r="P8758" s="9"/>
    </row>
    <row r="8759" spans="1:16" x14ac:dyDescent="0.25">
      <c r="A8759" s="1">
        <v>31580</v>
      </c>
      <c r="B8759" s="6">
        <v>158.57</v>
      </c>
      <c r="C8759" s="7">
        <v>-1.3868159203980209E-2</v>
      </c>
      <c r="D8759" s="7">
        <v>-5.6757268083496015E-4</v>
      </c>
      <c r="E8759" s="7">
        <v>1.4063189758466431E-2</v>
      </c>
      <c r="F8759" s="7">
        <v>2.995522482184532E-2</v>
      </c>
      <c r="G8759" s="7">
        <v>-7.0442076054739178E-2</v>
      </c>
      <c r="H8759" s="7">
        <v>-0.12890206218074041</v>
      </c>
      <c r="N8759" s="9"/>
      <c r="P8759" s="9"/>
    </row>
    <row r="8760" spans="1:16" x14ac:dyDescent="0.25">
      <c r="A8760" s="1">
        <v>41177</v>
      </c>
      <c r="B8760" s="6">
        <v>2804.53</v>
      </c>
      <c r="C8760" s="7">
        <v>-1.387140556543986E-2</v>
      </c>
      <c r="D8760" s="7">
        <v>-8.1653610408874977E-3</v>
      </c>
      <c r="E8760" s="7">
        <v>-1.868405757827651E-3</v>
      </c>
      <c r="F8760" s="7">
        <v>-2.2324596278164299E-2</v>
      </c>
      <c r="G8760" s="7">
        <v>-4.9387954487917878E-2</v>
      </c>
      <c r="H8760" s="7">
        <v>-5.1202875348097643E-2</v>
      </c>
      <c r="N8760" s="9"/>
      <c r="P8760" s="9"/>
    </row>
    <row r="8761" spans="1:16" x14ac:dyDescent="0.25">
      <c r="A8761" s="1">
        <v>43732</v>
      </c>
      <c r="B8761" s="6">
        <v>7710.04</v>
      </c>
      <c r="C8761" s="7">
        <v>-1.3886099958944079E-2</v>
      </c>
      <c r="D8761" s="7">
        <v>1.212704473647341E-2</v>
      </c>
      <c r="E8761" s="7">
        <v>-3.3592562425097672E-3</v>
      </c>
      <c r="F8761" s="7">
        <v>-1.3718476168735781E-2</v>
      </c>
      <c r="G8761" s="7">
        <v>2.1346192756457771E-2</v>
      </c>
      <c r="H8761" s="7">
        <v>0.13855570139713921</v>
      </c>
      <c r="N8761" s="9"/>
      <c r="P8761" s="9"/>
    </row>
    <row r="8762" spans="1:16" x14ac:dyDescent="0.25">
      <c r="A8762" s="1">
        <v>43679</v>
      </c>
      <c r="B8762" s="6">
        <v>7692.8</v>
      </c>
      <c r="C8762" s="7">
        <v>-1.388897790710342E-2</v>
      </c>
      <c r="D8762" s="7">
        <v>-3.6021994592346118E-2</v>
      </c>
      <c r="E8762" s="7">
        <v>-6.048512895174718E-3</v>
      </c>
      <c r="F8762" s="7">
        <v>-1.152896214642274E-2</v>
      </c>
      <c r="G8762" s="7">
        <v>-2.3398502495841631E-4</v>
      </c>
      <c r="H8762" s="7">
        <v>6.731749168053236E-2</v>
      </c>
      <c r="N8762" s="9"/>
      <c r="P8762" s="9"/>
    </row>
    <row r="8763" spans="1:16" x14ac:dyDescent="0.25">
      <c r="A8763" s="1">
        <v>38056</v>
      </c>
      <c r="B8763" s="6">
        <v>1417.5</v>
      </c>
      <c r="C8763" s="7">
        <v>-1.389246384272369E-2</v>
      </c>
      <c r="D8763" s="7">
        <v>-1.07936507936508E-2</v>
      </c>
      <c r="E8763" s="7">
        <v>8.0352733686068767E-3</v>
      </c>
      <c r="F8763" s="7">
        <v>-2.5142857142857241E-2</v>
      </c>
      <c r="G8763" s="7">
        <v>4.547442680776026E-2</v>
      </c>
      <c r="H8763" s="7">
        <v>2.9022927689594361E-2</v>
      </c>
      <c r="N8763" s="9"/>
      <c r="P8763" s="9"/>
    </row>
    <row r="8764" spans="1:16" x14ac:dyDescent="0.25">
      <c r="A8764" s="1">
        <v>40113</v>
      </c>
      <c r="B8764" s="6">
        <v>1722.46</v>
      </c>
      <c r="C8764" s="7">
        <v>-1.390582510376415E-2</v>
      </c>
      <c r="D8764" s="7">
        <v>-2.345482623689377E-2</v>
      </c>
      <c r="E8764" s="7">
        <v>-2.51152421536639E-2</v>
      </c>
      <c r="F8764" s="7">
        <v>2.9440451447348529E-2</v>
      </c>
      <c r="G8764" s="7">
        <v>3.7034241724045902E-2</v>
      </c>
      <c r="H8764" s="7">
        <v>2.2212417124345411E-2</v>
      </c>
      <c r="N8764" s="9"/>
      <c r="P8764" s="9"/>
    </row>
    <row r="8765" spans="1:16" x14ac:dyDescent="0.25">
      <c r="A8765" s="1">
        <v>37659</v>
      </c>
      <c r="B8765" s="6">
        <v>957.05</v>
      </c>
      <c r="C8765" s="7">
        <v>-1.390963886456131E-2</v>
      </c>
      <c r="D8765" s="7">
        <v>1.3489368371558451E-2</v>
      </c>
      <c r="E8765" s="7">
        <v>2.6163732302387551E-2</v>
      </c>
      <c r="F8765" s="7">
        <v>3.9329188652630583E-2</v>
      </c>
      <c r="G8765" s="7">
        <v>7.5649130139490151E-3</v>
      </c>
      <c r="H8765" s="7">
        <v>0.2078470299357402</v>
      </c>
      <c r="N8765" s="9"/>
      <c r="P8765" s="9"/>
    </row>
    <row r="8766" spans="1:16" x14ac:dyDescent="0.25">
      <c r="A8766" s="1">
        <v>42265</v>
      </c>
      <c r="B8766" s="6">
        <v>4323.8599999999997</v>
      </c>
      <c r="C8766" s="7">
        <v>-1.3933992556374619E-2</v>
      </c>
      <c r="D8766" s="7">
        <v>2.8377422025691601E-3</v>
      </c>
      <c r="E8766" s="7">
        <v>-2.29239614603618E-2</v>
      </c>
      <c r="F8766" s="7">
        <v>-1.304621333715705E-2</v>
      </c>
      <c r="G8766" s="7">
        <v>2.6541099850596609E-2</v>
      </c>
      <c r="H8766" s="7">
        <v>5.4740440254772427E-2</v>
      </c>
      <c r="N8766" s="9"/>
      <c r="P8766" s="9"/>
    </row>
    <row r="8767" spans="1:16" x14ac:dyDescent="0.25">
      <c r="A8767" s="1">
        <v>35359</v>
      </c>
      <c r="B8767" s="6">
        <v>746.28</v>
      </c>
      <c r="C8767" s="7">
        <v>-1.393972226259543E-2</v>
      </c>
      <c r="D8767" s="7">
        <v>-1.2917403655464449E-2</v>
      </c>
      <c r="E8767" s="7">
        <v>-6.2175054939164198E-3</v>
      </c>
      <c r="F8767" s="7">
        <v>1.333279734148052E-2</v>
      </c>
      <c r="G8767" s="7">
        <v>6.2992442514873792E-2</v>
      </c>
      <c r="H8767" s="7">
        <v>0.2230530095942542</v>
      </c>
      <c r="N8767" s="9"/>
      <c r="P8767" s="9"/>
    </row>
    <row r="8768" spans="1:16" x14ac:dyDescent="0.25">
      <c r="A8768" s="1">
        <v>43278</v>
      </c>
      <c r="B8768" s="6">
        <v>6969.67</v>
      </c>
      <c r="C8768" s="7">
        <v>-1.3939899833055099E-2</v>
      </c>
      <c r="D8768" s="7">
        <v>8.8856430792276786E-3</v>
      </c>
      <c r="E8768" s="7">
        <v>1.8850246855303121E-2</v>
      </c>
      <c r="F8768" s="7">
        <v>5.6900828877120453E-2</v>
      </c>
      <c r="G8768" s="7">
        <v>6.1850848031542283E-2</v>
      </c>
      <c r="H8768" s="7">
        <v>9.4406191397871098E-2</v>
      </c>
      <c r="N8768" s="9"/>
      <c r="P8768" s="9"/>
    </row>
    <row r="8769" spans="1:16" x14ac:dyDescent="0.25">
      <c r="A8769" s="1">
        <v>37315</v>
      </c>
      <c r="B8769" s="6">
        <v>1359.22</v>
      </c>
      <c r="C8769" s="7">
        <v>-1.397191109047646E-2</v>
      </c>
      <c r="D8769" s="7">
        <v>5.6054207560218387E-2</v>
      </c>
      <c r="E8769" s="7">
        <v>0.10858433513338531</v>
      </c>
      <c r="F8769" s="7">
        <v>8.6792425067317991E-2</v>
      </c>
      <c r="G8769" s="7">
        <v>6.8855667220905969E-2</v>
      </c>
      <c r="H8769" s="7">
        <v>-0.14719471461573541</v>
      </c>
      <c r="N8769" s="9"/>
      <c r="P8769" s="9"/>
    </row>
    <row r="8770" spans="1:16" x14ac:dyDescent="0.25">
      <c r="A8770" s="1">
        <v>44202</v>
      </c>
      <c r="B8770" s="6">
        <v>12623.35</v>
      </c>
      <c r="C8770" s="7">
        <v>-1.3984118577951791E-2</v>
      </c>
      <c r="D8770" s="7">
        <v>2.5050402626877851E-2</v>
      </c>
      <c r="E8770" s="7">
        <v>2.7748577041751821E-2</v>
      </c>
      <c r="F8770" s="7">
        <v>6.1920171745218237E-2</v>
      </c>
      <c r="G8770" s="7">
        <v>7.4270300672959255E-2</v>
      </c>
      <c r="H8770" s="7">
        <v>9.4745055789469568E-2</v>
      </c>
      <c r="N8770" s="9"/>
      <c r="P8770" s="9"/>
    </row>
    <row r="8771" spans="1:16" x14ac:dyDescent="0.25">
      <c r="A8771" s="1">
        <v>41298</v>
      </c>
      <c r="B8771" s="6">
        <v>2723.53</v>
      </c>
      <c r="C8771" s="7">
        <v>-1.3989001401072289E-2</v>
      </c>
      <c r="D8771" s="7">
        <v>4.8466512210256774E-3</v>
      </c>
      <c r="E8771" s="7">
        <v>2.937364376379259E-3</v>
      </c>
      <c r="F8771" s="7">
        <v>8.4339074656787361E-3</v>
      </c>
      <c r="G8771" s="7">
        <v>5.0485950219016917E-3</v>
      </c>
      <c r="H8771" s="7">
        <v>5.2659599857537653E-2</v>
      </c>
      <c r="N8771" s="9"/>
      <c r="P8771" s="9"/>
    </row>
    <row r="8772" spans="1:16" x14ac:dyDescent="0.25">
      <c r="A8772" s="1">
        <v>32062</v>
      </c>
      <c r="B8772" s="6">
        <v>199.63</v>
      </c>
      <c r="C8772" s="7">
        <v>-1.402676939793557E-2</v>
      </c>
      <c r="D8772" s="7">
        <v>8.0148274307467737E-3</v>
      </c>
      <c r="E8772" s="7">
        <v>-0.22030756900265491</v>
      </c>
      <c r="F8772" s="7">
        <v>-0.3566598206682362</v>
      </c>
      <c r="G8772" s="7">
        <v>-0.26619245604368069</v>
      </c>
      <c r="H8772" s="7">
        <v>-0.2184040474878525</v>
      </c>
      <c r="N8772" s="9"/>
      <c r="P8772" s="9"/>
    </row>
    <row r="8773" spans="1:16" x14ac:dyDescent="0.25">
      <c r="A8773" s="1">
        <v>34005</v>
      </c>
      <c r="B8773" s="6">
        <v>369</v>
      </c>
      <c r="C8773" s="7">
        <v>-1.4028056112224459E-2</v>
      </c>
      <c r="D8773" s="7">
        <v>-8.8617886178861127E-3</v>
      </c>
      <c r="E8773" s="7">
        <v>-2.1165311653116529E-2</v>
      </c>
      <c r="F8773" s="7">
        <v>-7.7642276422764112E-2</v>
      </c>
      <c r="G8773" s="7">
        <v>-2.590785907859083E-2</v>
      </c>
      <c r="H8773" s="7">
        <v>-4.3360433604336057E-2</v>
      </c>
      <c r="N8773" s="9"/>
      <c r="P8773" s="9"/>
    </row>
    <row r="8774" spans="1:16" x14ac:dyDescent="0.25">
      <c r="A8774" s="1">
        <v>34012</v>
      </c>
      <c r="B8774" s="6">
        <v>361.19</v>
      </c>
      <c r="C8774" s="7">
        <v>-1.403106488685057E-2</v>
      </c>
      <c r="D8774" s="7">
        <v>-3.9591350812591797E-2</v>
      </c>
      <c r="E8774" s="7">
        <v>-5.7698164401007723E-2</v>
      </c>
      <c r="F8774" s="7">
        <v>-3.3472687505191057E-2</v>
      </c>
      <c r="G8774" s="7">
        <v>8.6381129045653982E-3</v>
      </c>
      <c r="H8774" s="7">
        <v>-1.436916858163295E-2</v>
      </c>
      <c r="N8774" s="9"/>
      <c r="P8774" s="9"/>
    </row>
    <row r="8775" spans="1:16" x14ac:dyDescent="0.25">
      <c r="A8775" s="1">
        <v>34808</v>
      </c>
      <c r="B8775" s="6">
        <v>447.06</v>
      </c>
      <c r="C8775" s="7">
        <v>-1.40484749575458E-2</v>
      </c>
      <c r="D8775" s="7">
        <v>4.3618306267614324E-3</v>
      </c>
      <c r="E8775" s="7">
        <v>3.5722274415067368E-2</v>
      </c>
      <c r="F8775" s="7">
        <v>6.234062541940677E-2</v>
      </c>
      <c r="G8775" s="7">
        <v>0.10654050910392331</v>
      </c>
      <c r="H8775" s="7">
        <v>0.22529414396277889</v>
      </c>
      <c r="N8775" s="9"/>
      <c r="P8775" s="9"/>
    </row>
    <row r="8776" spans="1:16" x14ac:dyDescent="0.25">
      <c r="A8776" s="1">
        <v>43308</v>
      </c>
      <c r="B8776" s="6">
        <v>7296.78</v>
      </c>
      <c r="C8776" s="7">
        <v>-1.4048576157821849E-2</v>
      </c>
      <c r="D8776" s="7">
        <v>-1.420900726073682E-2</v>
      </c>
      <c r="E8776" s="7">
        <v>1.3527884902655661E-2</v>
      </c>
      <c r="F8776" s="7">
        <v>1.5283453797428461E-2</v>
      </c>
      <c r="G8776" s="7">
        <v>2.584975838657599E-2</v>
      </c>
      <c r="H8776" s="7">
        <v>-7.988181088096391E-2</v>
      </c>
      <c r="N8776" s="9"/>
      <c r="P8776" s="9"/>
    </row>
    <row r="8777" spans="1:16" x14ac:dyDescent="0.25">
      <c r="A8777" s="1">
        <v>35591</v>
      </c>
      <c r="B8777" s="6">
        <v>941.14</v>
      </c>
      <c r="C8777" s="7">
        <v>-1.405883338920544E-2</v>
      </c>
      <c r="D8777" s="7">
        <v>8.3515736234778259E-3</v>
      </c>
      <c r="E8777" s="7">
        <v>5.1246360796480817E-2</v>
      </c>
      <c r="F8777" s="7">
        <v>4.8111864334742897E-2</v>
      </c>
      <c r="G8777" s="7">
        <v>7.3315340969462461E-2</v>
      </c>
      <c r="H8777" s="7">
        <v>0.17417174915527969</v>
      </c>
      <c r="N8777" s="9"/>
      <c r="P8777" s="9"/>
    </row>
    <row r="8778" spans="1:16" x14ac:dyDescent="0.25">
      <c r="A8778" s="1">
        <v>38456</v>
      </c>
      <c r="B8778" s="6">
        <v>1441.13</v>
      </c>
      <c r="C8778" s="7">
        <v>-1.4059164796672239E-2</v>
      </c>
      <c r="D8778" s="7">
        <v>-2.2579503583993299E-2</v>
      </c>
      <c r="E8778" s="7">
        <v>4.3299355366968051E-3</v>
      </c>
      <c r="F8778" s="7">
        <v>-2.2093773635966318E-2</v>
      </c>
      <c r="G8778" s="7">
        <v>9.4786729857818663E-3</v>
      </c>
      <c r="H8778" s="7">
        <v>8.9485334425069007E-2</v>
      </c>
      <c r="N8778" s="9"/>
      <c r="P8778" s="9"/>
    </row>
    <row r="8779" spans="1:16" x14ac:dyDescent="0.25">
      <c r="A8779" s="1">
        <v>44624</v>
      </c>
      <c r="B8779" s="6">
        <v>13837.83</v>
      </c>
      <c r="C8779" s="7">
        <v>-1.406320247434834E-2</v>
      </c>
      <c r="D8779" s="7">
        <v>-3.746613450230285E-2</v>
      </c>
      <c r="E8779" s="7">
        <v>-3.8734396939404503E-2</v>
      </c>
      <c r="F8779" s="7">
        <v>4.2076683988746748E-2</v>
      </c>
      <c r="G8779" s="7">
        <v>7.3955237201208446E-2</v>
      </c>
      <c r="H8779" s="7">
        <v>-8.1381979689011952E-2</v>
      </c>
      <c r="N8779" s="9"/>
      <c r="P8779" s="9"/>
    </row>
    <row r="8780" spans="1:16" x14ac:dyDescent="0.25">
      <c r="A8780" s="1">
        <v>35367</v>
      </c>
      <c r="B8780" s="6">
        <v>731.21</v>
      </c>
      <c r="C8780" s="7">
        <v>-1.406342699962237E-2</v>
      </c>
      <c r="D8780" s="7">
        <v>7.0431203074354798E-3</v>
      </c>
      <c r="E8780" s="7">
        <v>5.2898620095458197E-2</v>
      </c>
      <c r="F8780" s="7">
        <v>8.5994447559524678E-2</v>
      </c>
      <c r="G8780" s="7">
        <v>0.12896431941576281</v>
      </c>
      <c r="H8780" s="7">
        <v>0.26030825617811559</v>
      </c>
      <c r="N8780" s="9"/>
      <c r="P8780" s="9"/>
    </row>
    <row r="8781" spans="1:16" x14ac:dyDescent="0.25">
      <c r="A8781" s="1">
        <v>33175</v>
      </c>
      <c r="B8781" s="6">
        <v>171.76</v>
      </c>
      <c r="C8781" s="7">
        <v>-1.4063486596636371E-2</v>
      </c>
      <c r="D8781" s="7">
        <v>7.2193758733116731E-3</v>
      </c>
      <c r="E8781" s="7">
        <v>5.0652072659524983E-2</v>
      </c>
      <c r="F8781" s="7">
        <v>9.8451327433628277E-2</v>
      </c>
      <c r="G8781" s="7">
        <v>0.10142058686539369</v>
      </c>
      <c r="H8781" s="7">
        <v>0.35322543083372149</v>
      </c>
      <c r="N8781" s="9"/>
      <c r="P8781" s="9"/>
    </row>
    <row r="8782" spans="1:16" x14ac:dyDescent="0.25">
      <c r="A8782" s="1">
        <v>45217</v>
      </c>
      <c r="B8782" s="6">
        <v>14909.26</v>
      </c>
      <c r="C8782" s="7">
        <v>-1.4068896925739319E-2</v>
      </c>
      <c r="D8782" s="7">
        <v>-8.4598430773895616E-3</v>
      </c>
      <c r="E8782" s="7">
        <v>-3.5388744981306952E-2</v>
      </c>
      <c r="F8782" s="7">
        <v>-1.63891433914225E-2</v>
      </c>
      <c r="G8782" s="7">
        <v>6.0896382516637322E-2</v>
      </c>
      <c r="H8782" s="7">
        <v>0.16734230941039319</v>
      </c>
      <c r="N8782" s="9"/>
      <c r="P8782" s="9"/>
    </row>
    <row r="8783" spans="1:16" x14ac:dyDescent="0.25">
      <c r="A8783" s="1">
        <v>38405</v>
      </c>
      <c r="B8783" s="6">
        <v>1494.07</v>
      </c>
      <c r="C8783" s="7">
        <v>-1.407549161937449E-2</v>
      </c>
      <c r="D8783" s="7">
        <v>2.0213243020741341E-3</v>
      </c>
      <c r="E8783" s="7">
        <v>2.2207794815503949E-2</v>
      </c>
      <c r="F8783" s="7">
        <v>2.314483257143252E-2</v>
      </c>
      <c r="G8783" s="7">
        <v>-1.9396681547718671E-2</v>
      </c>
      <c r="H8783" s="7">
        <v>2.586224206362497E-2</v>
      </c>
      <c r="N8783" s="9"/>
      <c r="P8783" s="9"/>
    </row>
    <row r="8784" spans="1:16" x14ac:dyDescent="0.25">
      <c r="A8784" s="1">
        <v>44659</v>
      </c>
      <c r="B8784" s="6">
        <v>14327.26</v>
      </c>
      <c r="C8784" s="7">
        <v>-1.4076016683399971E-2</v>
      </c>
      <c r="D8784" s="7">
        <v>-2.3525084349694251E-2</v>
      </c>
      <c r="E8784" s="7">
        <v>-2.9070457296091479E-2</v>
      </c>
      <c r="F8784" s="7">
        <v>-5.542162283646701E-2</v>
      </c>
      <c r="G8784" s="7">
        <v>-0.14933350829118761</v>
      </c>
      <c r="H8784" s="7">
        <v>-0.1786007931732935</v>
      </c>
      <c r="N8784" s="9"/>
      <c r="P8784" s="9"/>
    </row>
    <row r="8785" spans="1:16" x14ac:dyDescent="0.25">
      <c r="A8785" s="1">
        <v>32884</v>
      </c>
      <c r="B8785" s="6">
        <v>213.51</v>
      </c>
      <c r="C8785" s="7">
        <v>-1.408385666789813E-2</v>
      </c>
      <c r="D8785" s="7">
        <v>-2.2059856681185819E-2</v>
      </c>
      <c r="E8785" s="7">
        <v>-1.3769846845581021E-2</v>
      </c>
      <c r="F8785" s="7">
        <v>-3.6204393236850652E-2</v>
      </c>
      <c r="G8785" s="7">
        <v>-2.9319469814060199E-2</v>
      </c>
      <c r="H8785" s="7">
        <v>1.6017985106084209E-2</v>
      </c>
      <c r="N8785" s="9"/>
      <c r="P8785" s="9"/>
    </row>
    <row r="8786" spans="1:16" x14ac:dyDescent="0.25">
      <c r="A8786" s="1">
        <v>43924</v>
      </c>
      <c r="B8786" s="6">
        <v>7528.11</v>
      </c>
      <c r="C8786" s="7">
        <v>-1.4085226424434881E-2</v>
      </c>
      <c r="D8786" s="7">
        <v>7.3531072208030901E-2</v>
      </c>
      <c r="E8786" s="7">
        <v>0.1068834010130033</v>
      </c>
      <c r="F8786" s="7">
        <v>0.1591900224624774</v>
      </c>
      <c r="G8786" s="7">
        <v>0.1734831186048027</v>
      </c>
      <c r="H8786" s="7">
        <v>0.41691606525409441</v>
      </c>
      <c r="N8786" s="9"/>
      <c r="P8786" s="9"/>
    </row>
    <row r="8787" spans="1:16" x14ac:dyDescent="0.25">
      <c r="A8787" s="1">
        <v>36907</v>
      </c>
      <c r="B8787" s="6">
        <v>2470.7199999999998</v>
      </c>
      <c r="C8787" s="7">
        <v>-1.409788312284288E-2</v>
      </c>
      <c r="D8787" s="7">
        <v>3.5596911021888562E-2</v>
      </c>
      <c r="E8787" s="7">
        <v>0.10496130682554081</v>
      </c>
      <c r="F8787" s="7">
        <v>8.7189159435306252E-2</v>
      </c>
      <c r="G8787" s="7">
        <v>-0.1061714803781892</v>
      </c>
      <c r="H8787" s="7">
        <v>-0.20942883046237529</v>
      </c>
      <c r="N8787" s="9"/>
      <c r="P8787" s="9"/>
    </row>
    <row r="8788" spans="1:16" x14ac:dyDescent="0.25">
      <c r="A8788" s="1">
        <v>35874</v>
      </c>
      <c r="B8788" s="6">
        <v>1169.43</v>
      </c>
      <c r="C8788" s="7">
        <v>-1.41043366830782E-2</v>
      </c>
      <c r="D8788" s="7">
        <v>8.3373951412226699E-3</v>
      </c>
      <c r="E8788" s="7">
        <v>3.6094507580616282E-2</v>
      </c>
      <c r="F8788" s="7">
        <v>5.4924193838023598E-2</v>
      </c>
      <c r="G8788" s="7">
        <v>7.1556228247949605E-2</v>
      </c>
      <c r="H8788" s="7">
        <v>0.1136964162027654</v>
      </c>
      <c r="N8788" s="9"/>
      <c r="P8788" s="9"/>
    </row>
    <row r="8789" spans="1:16" x14ac:dyDescent="0.25">
      <c r="A8789" s="1">
        <v>37117</v>
      </c>
      <c r="B8789" s="6">
        <v>1629.95</v>
      </c>
      <c r="C8789" s="7">
        <v>-1.4105379036696951E-2</v>
      </c>
      <c r="D8789" s="7">
        <v>-3.5534832356820763E-2</v>
      </c>
      <c r="E8789" s="7">
        <v>-9.1542685358446563E-2</v>
      </c>
      <c r="F8789" s="7">
        <v>-6.3590907696555177E-2</v>
      </c>
      <c r="G8789" s="7">
        <v>-0.24866406944998309</v>
      </c>
      <c r="H8789" s="7">
        <v>-4.9234639099358879E-2</v>
      </c>
      <c r="N8789" s="9"/>
      <c r="P8789" s="9"/>
    </row>
    <row r="8790" spans="1:16" x14ac:dyDescent="0.25">
      <c r="A8790" s="1">
        <v>44643</v>
      </c>
      <c r="B8790" s="6">
        <v>14447.55</v>
      </c>
      <c r="C8790" s="7">
        <v>-1.411050522268853E-2</v>
      </c>
      <c r="D8790" s="7">
        <v>2.2020342549428969E-2</v>
      </c>
      <c r="E8790" s="7">
        <v>4.3190713996490659E-2</v>
      </c>
      <c r="F8790" s="7">
        <v>3.55285152153817E-3</v>
      </c>
      <c r="G8790" s="7">
        <v>-5.0326872030205687E-2</v>
      </c>
      <c r="H8790" s="7">
        <v>-0.168839007305737</v>
      </c>
      <c r="N8790" s="9"/>
      <c r="P8790" s="9"/>
    </row>
    <row r="8791" spans="1:16" x14ac:dyDescent="0.25">
      <c r="A8791" s="1">
        <v>32364</v>
      </c>
      <c r="B8791" s="6">
        <v>177.27</v>
      </c>
      <c r="C8791" s="7">
        <v>-1.412602191201817E-2</v>
      </c>
      <c r="D8791" s="7">
        <v>-2.5892706041631412E-2</v>
      </c>
      <c r="E8791" s="7">
        <v>-2.6061939414452558E-2</v>
      </c>
      <c r="F8791" s="7">
        <v>-4.3267332317933227E-2</v>
      </c>
      <c r="G8791" s="7">
        <v>-2.9220962373780131E-2</v>
      </c>
      <c r="H8791" s="7">
        <v>-2.1266993851187469E-2</v>
      </c>
      <c r="N8791" s="9"/>
      <c r="P8791" s="9"/>
    </row>
    <row r="8792" spans="1:16" x14ac:dyDescent="0.25">
      <c r="A8792" s="1">
        <v>40359</v>
      </c>
      <c r="B8792" s="6">
        <v>1739.14</v>
      </c>
      <c r="C8792" s="7">
        <v>-1.412650363366319E-2</v>
      </c>
      <c r="D8792" s="7">
        <v>-2.719735041457283E-3</v>
      </c>
      <c r="E8792" s="7">
        <v>3.4022562875904112E-2</v>
      </c>
      <c r="F8792" s="7">
        <v>6.7332129673286722E-2</v>
      </c>
      <c r="G8792" s="7">
        <v>6.9666616833607309E-2</v>
      </c>
      <c r="H8792" s="7">
        <v>0.14803868578722801</v>
      </c>
      <c r="N8792" s="9"/>
      <c r="P8792" s="9"/>
    </row>
    <row r="8793" spans="1:16" x14ac:dyDescent="0.25">
      <c r="A8793" s="1">
        <v>34060</v>
      </c>
      <c r="B8793" s="6">
        <v>354.34</v>
      </c>
      <c r="C8793" s="7">
        <v>-1.41338823660343E-2</v>
      </c>
      <c r="D8793" s="7">
        <v>-3.7139470564993997E-2</v>
      </c>
      <c r="E8793" s="7">
        <v>-3.6067054241688663E-2</v>
      </c>
      <c r="F8793" s="7">
        <v>-3.8635209121183012E-2</v>
      </c>
      <c r="G8793" s="7">
        <v>-4.0638934356832412E-2</v>
      </c>
      <c r="H8793" s="7">
        <v>1.8202856013997959E-2</v>
      </c>
      <c r="N8793" s="9"/>
      <c r="P8793" s="9"/>
    </row>
    <row r="8794" spans="1:16" x14ac:dyDescent="0.25">
      <c r="A8794" s="1">
        <v>39892</v>
      </c>
      <c r="B8794" s="6">
        <v>1187.18</v>
      </c>
      <c r="C8794" s="7">
        <v>-1.414205163551208E-2</v>
      </c>
      <c r="D8794" s="7">
        <v>6.1178591283545858E-2</v>
      </c>
      <c r="E8794" s="7">
        <v>5.4153540322444682E-2</v>
      </c>
      <c r="F8794" s="7">
        <v>0.1086440135447027</v>
      </c>
      <c r="G8794" s="7">
        <v>0.10292457757037669</v>
      </c>
      <c r="H8794" s="7">
        <v>0.1998685961690729</v>
      </c>
      <c r="N8794" s="9"/>
      <c r="P8794" s="9"/>
    </row>
    <row r="8795" spans="1:16" x14ac:dyDescent="0.25">
      <c r="A8795" s="1">
        <v>44914</v>
      </c>
      <c r="B8795" s="6">
        <v>11084.59</v>
      </c>
      <c r="C8795" s="7">
        <v>-1.415278929037711E-2</v>
      </c>
      <c r="D8795" s="7">
        <v>-1.0979206267439649E-3</v>
      </c>
      <c r="E8795" s="7">
        <v>-2.364363499236322E-2</v>
      </c>
      <c r="F8795" s="7">
        <v>-1.531766172677573E-2</v>
      </c>
      <c r="G8795" s="7">
        <v>1.9042652908226598E-2</v>
      </c>
      <c r="H8795" s="7">
        <v>0.15178369249561771</v>
      </c>
      <c r="N8795" s="9"/>
      <c r="P8795" s="9"/>
    </row>
    <row r="8796" spans="1:16" x14ac:dyDescent="0.25">
      <c r="A8796" s="1">
        <v>32007</v>
      </c>
      <c r="B8796" s="6">
        <v>203.9</v>
      </c>
      <c r="C8796" s="7">
        <v>-1.416622346854912E-2</v>
      </c>
      <c r="D8796" s="7">
        <v>7.3075036782734859E-3</v>
      </c>
      <c r="E8796" s="7">
        <v>3.344776851397735E-2</v>
      </c>
      <c r="F8796" s="7">
        <v>1.466405100539481E-2</v>
      </c>
      <c r="G8796" s="7">
        <v>-1.275134870034322E-2</v>
      </c>
      <c r="H8796" s="7">
        <v>-0.28965179009318298</v>
      </c>
      <c r="N8796" s="9"/>
      <c r="P8796" s="9"/>
    </row>
    <row r="8797" spans="1:16" x14ac:dyDescent="0.25">
      <c r="A8797" s="1">
        <v>36360</v>
      </c>
      <c r="B8797" s="6">
        <v>2424.62</v>
      </c>
      <c r="C8797" s="7">
        <v>-1.417372777985593E-2</v>
      </c>
      <c r="D8797" s="7">
        <v>-3.9305128226278629E-2</v>
      </c>
      <c r="E8797" s="7">
        <v>-7.8820598691753618E-2</v>
      </c>
      <c r="F8797" s="7">
        <v>-6.5911359305788064E-2</v>
      </c>
      <c r="G8797" s="7">
        <v>-4.6003085019508227E-2</v>
      </c>
      <c r="H8797" s="7">
        <v>-2.5723618546411361E-2</v>
      </c>
      <c r="N8797" s="9"/>
      <c r="P8797" s="9"/>
    </row>
    <row r="8798" spans="1:16" x14ac:dyDescent="0.25">
      <c r="A8798" s="1">
        <v>39799</v>
      </c>
      <c r="B8798" s="6">
        <v>1225.8599999999999</v>
      </c>
      <c r="C8798" s="7">
        <v>-1.417783818124807E-2</v>
      </c>
      <c r="D8798" s="7">
        <v>-1.7269508753038561E-2</v>
      </c>
      <c r="E8798" s="7">
        <v>-3.39027295123423E-2</v>
      </c>
      <c r="F8798" s="7">
        <v>3.0868125234529309E-2</v>
      </c>
      <c r="G8798" s="7">
        <v>-2.2612696392736331E-2</v>
      </c>
      <c r="H8798" s="7">
        <v>6.9175925472728661E-3</v>
      </c>
      <c r="N8798" s="9"/>
      <c r="P8798" s="9"/>
    </row>
    <row r="8799" spans="1:16" x14ac:dyDescent="0.25">
      <c r="A8799" s="1">
        <v>32035</v>
      </c>
      <c r="B8799" s="6">
        <v>202.25</v>
      </c>
      <c r="C8799" s="7">
        <v>-1.418405147202184E-2</v>
      </c>
      <c r="D8799" s="7">
        <v>-4.6971569839306948E-3</v>
      </c>
      <c r="E8799" s="7">
        <v>-4.0543881334981213E-3</v>
      </c>
      <c r="F8799" s="7">
        <v>9.3943139678616117E-3</v>
      </c>
      <c r="G8799" s="7">
        <v>-5.0432632880099693E-3</v>
      </c>
      <c r="H8799" s="7">
        <v>-0.25310259579728062</v>
      </c>
      <c r="N8799" s="9"/>
      <c r="P8799" s="9"/>
    </row>
    <row r="8800" spans="1:16" x14ac:dyDescent="0.25">
      <c r="A8800" s="1">
        <v>37288</v>
      </c>
      <c r="B8800" s="6">
        <v>1528.15</v>
      </c>
      <c r="C8800" s="7">
        <v>-1.4204893656824759E-2</v>
      </c>
      <c r="D8800" s="7">
        <v>-3.2051827372967301E-2</v>
      </c>
      <c r="E8800" s="7">
        <v>-4.972024997546054E-2</v>
      </c>
      <c r="F8800" s="7">
        <v>-5.984360174066683E-2</v>
      </c>
      <c r="G8800" s="7">
        <v>-2.1889212446422172E-2</v>
      </c>
      <c r="H8800" s="7">
        <v>-0.24140300363184239</v>
      </c>
      <c r="N8800" s="9"/>
      <c r="P8800" s="9"/>
    </row>
    <row r="8801" spans="1:16" x14ac:dyDescent="0.25">
      <c r="A8801" s="1">
        <v>35935</v>
      </c>
      <c r="B8801" s="6">
        <v>1237.75</v>
      </c>
      <c r="C8801" s="7">
        <v>-1.4208459767917851E-2</v>
      </c>
      <c r="D8801" s="7">
        <v>-1.13512421732983E-2</v>
      </c>
      <c r="E8801" s="7">
        <v>-1.8517471217935792E-2</v>
      </c>
      <c r="F8801" s="7">
        <v>-3.4384972732781183E-2</v>
      </c>
      <c r="G8801" s="7">
        <v>-8.4185013128661446E-3</v>
      </c>
      <c r="H8801" s="7">
        <v>0.11070086851141191</v>
      </c>
      <c r="N8801" s="9"/>
      <c r="P8801" s="9"/>
    </row>
    <row r="8802" spans="1:16" x14ac:dyDescent="0.25">
      <c r="A8802" s="1">
        <v>43311</v>
      </c>
      <c r="B8802" s="6">
        <v>7193.1</v>
      </c>
      <c r="C8802" s="7">
        <v>-1.420900726073682E-2</v>
      </c>
      <c r="D8802" s="7">
        <v>5.4051799641321452E-3</v>
      </c>
      <c r="E8802" s="7">
        <v>3.4185538919242031E-2</v>
      </c>
      <c r="F8802" s="7">
        <v>2.8926332179449728E-2</v>
      </c>
      <c r="G8802" s="7">
        <v>5.088626600492141E-2</v>
      </c>
      <c r="H8802" s="7">
        <v>-5.3242690912124191E-2</v>
      </c>
      <c r="N8802" s="9"/>
      <c r="P8802" s="9"/>
    </row>
    <row r="8803" spans="1:16" x14ac:dyDescent="0.25">
      <c r="A8803" s="1">
        <v>41110</v>
      </c>
      <c r="B8803" s="6">
        <v>2618.04</v>
      </c>
      <c r="C8803" s="7">
        <v>-1.422164989212327E-2</v>
      </c>
      <c r="D8803" s="7">
        <v>-1.0737039922995909E-2</v>
      </c>
      <c r="E8803" s="7">
        <v>1.107316924111168E-2</v>
      </c>
      <c r="F8803" s="7">
        <v>2.213869917953892E-2</v>
      </c>
      <c r="G8803" s="7">
        <v>6.1977662678950773E-2</v>
      </c>
      <c r="H8803" s="7">
        <v>2.922797207070937E-2</v>
      </c>
      <c r="N8803" s="9"/>
      <c r="P8803" s="9"/>
    </row>
    <row r="8804" spans="1:16" x14ac:dyDescent="0.25">
      <c r="A8804" s="1">
        <v>34535</v>
      </c>
      <c r="B8804" s="6">
        <v>359.53</v>
      </c>
      <c r="C8804" s="7">
        <v>-1.4230094318929741E-2</v>
      </c>
      <c r="D8804" s="7">
        <v>7.4541762857063274E-3</v>
      </c>
      <c r="E8804" s="7">
        <v>6.3416126609741053E-3</v>
      </c>
      <c r="F8804" s="7">
        <v>3.0456429227046611E-2</v>
      </c>
      <c r="G8804" s="7">
        <v>7.6127166022306847E-2</v>
      </c>
      <c r="H8804" s="7">
        <v>0.12088003782716331</v>
      </c>
      <c r="N8804" s="9"/>
      <c r="P8804" s="9"/>
    </row>
    <row r="8805" spans="1:16" x14ac:dyDescent="0.25">
      <c r="A8805" s="1">
        <v>42355</v>
      </c>
      <c r="B8805" s="6">
        <v>4598.1400000000003</v>
      </c>
      <c r="C8805" s="7">
        <v>-1.4239285163016421E-2</v>
      </c>
      <c r="D8805" s="7">
        <v>-1.8118195618228361E-2</v>
      </c>
      <c r="E8805" s="7">
        <v>5.356513720765399E-3</v>
      </c>
      <c r="F8805" s="7">
        <v>-2.180881834828885E-2</v>
      </c>
      <c r="G8805" s="7">
        <v>-9.8096186718977796E-2</v>
      </c>
      <c r="H8805" s="7">
        <v>-4.2534590073377447E-2</v>
      </c>
      <c r="N8805" s="9"/>
      <c r="P8805" s="9"/>
    </row>
    <row r="8806" spans="1:16" x14ac:dyDescent="0.25">
      <c r="A8806" s="1">
        <v>34082</v>
      </c>
      <c r="B8806" s="6">
        <v>333.66</v>
      </c>
      <c r="C8806" s="7">
        <v>-1.424013235641686E-2</v>
      </c>
      <c r="D8806" s="7">
        <v>-1.9121261164059319E-2</v>
      </c>
      <c r="E8806" s="7">
        <v>1.8821554876221169E-2</v>
      </c>
      <c r="F8806" s="7">
        <v>5.8652520529880681E-2</v>
      </c>
      <c r="G8806" s="7">
        <v>9.8933045615297033E-2</v>
      </c>
      <c r="H8806" s="7">
        <v>5.5026074447041662E-2</v>
      </c>
      <c r="N8806" s="9"/>
      <c r="P8806" s="9"/>
    </row>
    <row r="8807" spans="1:16" x14ac:dyDescent="0.25">
      <c r="A8807" s="1">
        <v>35268</v>
      </c>
      <c r="B8807" s="6">
        <v>624.03</v>
      </c>
      <c r="C8807" s="7">
        <v>-1.4248479582971259E-2</v>
      </c>
      <c r="D8807" s="7">
        <v>-4.116789256926745E-2</v>
      </c>
      <c r="E8807" s="7">
        <v>-5.6407544509077256E-3</v>
      </c>
      <c r="F8807" s="7">
        <v>5.9275996346329629E-2</v>
      </c>
      <c r="G8807" s="7">
        <v>7.4066951909363299E-2</v>
      </c>
      <c r="H8807" s="7">
        <v>0.1804560678172524</v>
      </c>
      <c r="N8807" s="9"/>
      <c r="P8807" s="9"/>
    </row>
    <row r="8808" spans="1:16" x14ac:dyDescent="0.25">
      <c r="A8808" s="1">
        <v>38124</v>
      </c>
      <c r="B8808" s="6">
        <v>1379.9</v>
      </c>
      <c r="C8808" s="7">
        <v>-1.4251526949315861E-2</v>
      </c>
      <c r="D8808" s="7">
        <v>1.273280672512489E-2</v>
      </c>
      <c r="E8808" s="7">
        <v>2.4690194941662469E-2</v>
      </c>
      <c r="F8808" s="7">
        <v>6.4236538879628879E-2</v>
      </c>
      <c r="G8808" s="7">
        <v>7.2534241611710959E-2</v>
      </c>
      <c r="H8808" s="7">
        <v>-1.932024059714477E-2</v>
      </c>
      <c r="N8808" s="9"/>
      <c r="P8808" s="9"/>
    </row>
    <row r="8809" spans="1:16" x14ac:dyDescent="0.25">
      <c r="A8809" s="1">
        <v>39482</v>
      </c>
      <c r="B8809" s="6">
        <v>1828.8</v>
      </c>
      <c r="C8809" s="7">
        <v>-1.4267465112894669E-2</v>
      </c>
      <c r="D8809" s="7">
        <v>-3.024387576552923E-2</v>
      </c>
      <c r="E8809" s="7">
        <v>-1.9526465441819799E-2</v>
      </c>
      <c r="F8809" s="7">
        <v>-3.4990157480314983E-2</v>
      </c>
      <c r="G8809" s="7">
        <v>-4.6533245844269433E-2</v>
      </c>
      <c r="H8809" s="7">
        <v>6.7049431321084985E-2</v>
      </c>
      <c r="N8809" s="9"/>
      <c r="P8809" s="9"/>
    </row>
    <row r="8810" spans="1:16" x14ac:dyDescent="0.25">
      <c r="A8810" s="1">
        <v>33422</v>
      </c>
      <c r="B8810" s="6">
        <v>252.43</v>
      </c>
      <c r="C8810" s="7">
        <v>-1.4291850521301001E-2</v>
      </c>
      <c r="D8810" s="7">
        <v>-1.7826724240384011E-3</v>
      </c>
      <c r="E8810" s="7">
        <v>4.520064968506099E-2</v>
      </c>
      <c r="F8810" s="7">
        <v>5.4708235946599133E-2</v>
      </c>
      <c r="G8810" s="7">
        <v>8.6400190151725287E-2</v>
      </c>
      <c r="H8810" s="7">
        <v>0.11127837420274921</v>
      </c>
      <c r="N8810" s="9"/>
      <c r="P8810" s="9"/>
    </row>
    <row r="8811" spans="1:16" x14ac:dyDescent="0.25">
      <c r="A8811" s="1">
        <v>42269</v>
      </c>
      <c r="B8811" s="6">
        <v>4274.1000000000004</v>
      </c>
      <c r="C8811" s="7">
        <v>-1.430538291056771E-2</v>
      </c>
      <c r="D8811" s="7">
        <v>-1.3336140941966329E-4</v>
      </c>
      <c r="E8811" s="7">
        <v>-4.4624599330853387E-2</v>
      </c>
      <c r="F8811" s="7">
        <v>7.6273367492569744E-3</v>
      </c>
      <c r="G8811" s="7">
        <v>3.8389368522028011E-2</v>
      </c>
      <c r="H8811" s="7">
        <v>8.2003228749912171E-2</v>
      </c>
      <c r="N8811" s="9"/>
      <c r="P8811" s="9"/>
    </row>
    <row r="8812" spans="1:16" x14ac:dyDescent="0.25">
      <c r="A8812" s="1">
        <v>44893</v>
      </c>
      <c r="B8812" s="6">
        <v>11587.75</v>
      </c>
      <c r="C8812" s="7">
        <v>-1.431435612192211E-2</v>
      </c>
      <c r="D8812" s="7">
        <v>-7.2749239498607343E-3</v>
      </c>
      <c r="E8812" s="7">
        <v>1.7177622920756749E-2</v>
      </c>
      <c r="F8812" s="7">
        <v>1.024271321007109E-2</v>
      </c>
      <c r="G8812" s="7">
        <v>-6.6038704666565917E-2</v>
      </c>
      <c r="H8812" s="7">
        <v>6.0672693145778833E-2</v>
      </c>
      <c r="N8812" s="9"/>
      <c r="P8812" s="9"/>
    </row>
    <row r="8813" spans="1:16" x14ac:dyDescent="0.25">
      <c r="A8813" s="1">
        <v>37708</v>
      </c>
      <c r="B8813" s="6">
        <v>1046.72</v>
      </c>
      <c r="C8813" s="7">
        <v>-1.432297797406612E-2</v>
      </c>
      <c r="D8813" s="7">
        <v>-2.6807551207581829E-2</v>
      </c>
      <c r="E8813" s="7">
        <v>3.8119076734943751E-3</v>
      </c>
      <c r="F8813" s="7">
        <v>-1.9651864873127419E-2</v>
      </c>
      <c r="G8813" s="7">
        <v>5.7713619688168898E-2</v>
      </c>
      <c r="H8813" s="7">
        <v>0.1630330938550901</v>
      </c>
      <c r="N8813" s="9"/>
      <c r="P8813" s="9"/>
    </row>
    <row r="8814" spans="1:16" x14ac:dyDescent="0.25">
      <c r="A8814" s="1">
        <v>45566</v>
      </c>
      <c r="B8814" s="6">
        <v>19773.3</v>
      </c>
      <c r="C8814" s="7">
        <v>-1.4326027669038229E-2</v>
      </c>
      <c r="D8814" s="7">
        <v>1.480784694512405E-3</v>
      </c>
      <c r="E8814" s="7">
        <v>1.6915739911901321E-2</v>
      </c>
      <c r="F8814" s="7">
        <v>1.9548077457986372E-2</v>
      </c>
      <c r="G8814" s="7">
        <v>3.9313114148877608E-2</v>
      </c>
      <c r="H8814" s="7">
        <v>7.8533173521870392E-2</v>
      </c>
      <c r="N8814" s="9"/>
      <c r="P8814" s="9"/>
    </row>
    <row r="8815" spans="1:16" x14ac:dyDescent="0.25">
      <c r="A8815" s="1">
        <v>32986</v>
      </c>
      <c r="B8815" s="6">
        <v>205.63</v>
      </c>
      <c r="C8815" s="7">
        <v>-1.433227878439269E-2</v>
      </c>
      <c r="D8815" s="7">
        <v>-4.2309001604824434E-3</v>
      </c>
      <c r="E8815" s="7">
        <v>8.7535865389298806E-4</v>
      </c>
      <c r="F8815" s="7">
        <v>4.5713174147741009E-2</v>
      </c>
      <c r="G8815" s="7">
        <v>0.12930992559451451</v>
      </c>
      <c r="H8815" s="7">
        <v>0.11253221806156689</v>
      </c>
      <c r="N8815" s="9"/>
      <c r="P8815" s="9"/>
    </row>
    <row r="8816" spans="1:16" x14ac:dyDescent="0.25">
      <c r="A8816" s="1">
        <v>37025</v>
      </c>
      <c r="B8816" s="6">
        <v>1795.06</v>
      </c>
      <c r="C8816" s="7">
        <v>-1.435317373160561E-2</v>
      </c>
      <c r="D8816" s="7">
        <v>9.7489777500481267E-4</v>
      </c>
      <c r="E8816" s="7">
        <v>0.14345481488083969</v>
      </c>
      <c r="F8816" s="7">
        <v>4.3714416231212423E-2</v>
      </c>
      <c r="G8816" s="7">
        <v>3.1737100709725567E-2</v>
      </c>
      <c r="H8816" s="7">
        <v>-0.12424654329103201</v>
      </c>
      <c r="N8816" s="9"/>
      <c r="P8816" s="9"/>
    </row>
    <row r="8817" spans="1:16" x14ac:dyDescent="0.25">
      <c r="A8817" s="1">
        <v>44806</v>
      </c>
      <c r="B8817" s="6">
        <v>12098.44</v>
      </c>
      <c r="C8817" s="7">
        <v>-1.4353996821085291E-2</v>
      </c>
      <c r="D8817" s="7">
        <v>-7.2017549370002598E-3</v>
      </c>
      <c r="E8817" s="7">
        <v>5.3005180833231247E-2</v>
      </c>
      <c r="F8817" s="7">
        <v>-1.1999067648391089E-2</v>
      </c>
      <c r="G8817" s="7">
        <v>-7.1803472183190609E-2</v>
      </c>
      <c r="H8817" s="7">
        <v>-4.5357087360023307E-2</v>
      </c>
      <c r="N8817" s="9"/>
      <c r="P8817" s="9"/>
    </row>
    <row r="8818" spans="1:16" x14ac:dyDescent="0.25">
      <c r="A8818" s="1">
        <v>41919</v>
      </c>
      <c r="B8818" s="6">
        <v>3958.59</v>
      </c>
      <c r="C8818" s="7">
        <v>-1.436158425603851E-2</v>
      </c>
      <c r="D8818" s="7">
        <v>2.0848332360764669E-2</v>
      </c>
      <c r="E8818" s="7">
        <v>-3.74224155570545E-2</v>
      </c>
      <c r="F8818" s="7">
        <v>3.233474545229376E-3</v>
      </c>
      <c r="G8818" s="7">
        <v>4.9926867899933842E-2</v>
      </c>
      <c r="H8818" s="7">
        <v>6.4338564994101288E-2</v>
      </c>
      <c r="N8818" s="9"/>
      <c r="P8818" s="9"/>
    </row>
    <row r="8819" spans="1:16" x14ac:dyDescent="0.25">
      <c r="A8819" s="1">
        <v>43307</v>
      </c>
      <c r="B8819" s="6">
        <v>7400.75</v>
      </c>
      <c r="C8819" s="7">
        <v>-1.43622171406349E-2</v>
      </c>
      <c r="D8819" s="7">
        <v>-1.4048576157821849E-2</v>
      </c>
      <c r="E8819" s="7">
        <v>-3.8644731952842681E-3</v>
      </c>
      <c r="F8819" s="7">
        <v>8.9463905685234213E-3</v>
      </c>
      <c r="G8819" s="7">
        <v>1.768739654764762E-3</v>
      </c>
      <c r="H8819" s="7">
        <v>-7.4093841840354058E-2</v>
      </c>
      <c r="N8819" s="9"/>
      <c r="P8819" s="9"/>
    </row>
    <row r="8820" spans="1:16" x14ac:dyDescent="0.25">
      <c r="A8820" s="1">
        <v>39022</v>
      </c>
      <c r="B8820" s="6">
        <v>1707.65</v>
      </c>
      <c r="C8820" s="7">
        <v>-1.436619067958023E-2</v>
      </c>
      <c r="D8820" s="7">
        <v>1.47571223611398E-3</v>
      </c>
      <c r="E8820" s="7">
        <v>2.465376394460228E-2</v>
      </c>
      <c r="F8820" s="7">
        <v>5.0461160073785427E-2</v>
      </c>
      <c r="G8820" s="7">
        <v>4.8956167832986841E-2</v>
      </c>
      <c r="H8820" s="7">
        <v>6.0492489678798389E-2</v>
      </c>
      <c r="N8820" s="9"/>
      <c r="P8820" s="9"/>
    </row>
    <row r="8821" spans="1:16" x14ac:dyDescent="0.25">
      <c r="A8821" s="1">
        <v>32419</v>
      </c>
      <c r="B8821" s="6">
        <v>176.79</v>
      </c>
      <c r="C8821" s="7">
        <v>-1.4383676200033561E-2</v>
      </c>
      <c r="D8821" s="7">
        <v>-2.8282142655127181E-3</v>
      </c>
      <c r="E8821" s="7">
        <v>-1.046439278239719E-2</v>
      </c>
      <c r="F8821" s="7">
        <v>-5.7129928163357491E-3</v>
      </c>
      <c r="G8821" s="7">
        <v>-1.136942134736119E-2</v>
      </c>
      <c r="H8821" s="7">
        <v>3.9594999717178503E-3</v>
      </c>
      <c r="N8821" s="9"/>
      <c r="P8821" s="9"/>
    </row>
    <row r="8822" spans="1:16" x14ac:dyDescent="0.25">
      <c r="A8822" s="1">
        <v>41382</v>
      </c>
      <c r="B8822" s="6">
        <v>2741.95</v>
      </c>
      <c r="C8822" s="7">
        <v>-1.4389032271979071E-2</v>
      </c>
      <c r="D8822" s="7">
        <v>1.4044749174857429E-2</v>
      </c>
      <c r="E8822" s="7">
        <v>3.8917558671748287E-2</v>
      </c>
      <c r="F8822" s="7">
        <v>6.170426156567399E-2</v>
      </c>
      <c r="G8822" s="7">
        <v>9.3871150093911337E-2</v>
      </c>
      <c r="H8822" s="7">
        <v>0.11425445394700851</v>
      </c>
      <c r="N8822" s="9"/>
      <c r="P8822" s="9"/>
    </row>
    <row r="8823" spans="1:16" x14ac:dyDescent="0.25">
      <c r="A8823" s="1">
        <v>38705</v>
      </c>
      <c r="B8823" s="6">
        <v>1664.36</v>
      </c>
      <c r="C8823" s="7">
        <v>-1.4401781272947001E-2</v>
      </c>
      <c r="D8823" s="7">
        <v>4.2659040111514562E-4</v>
      </c>
      <c r="E8823" s="7">
        <v>2.4093345189741822E-3</v>
      </c>
      <c r="F8823" s="7">
        <v>1.8908168905765521E-2</v>
      </c>
      <c r="G8823" s="7">
        <v>3.9390516474801178E-2</v>
      </c>
      <c r="H8823" s="7">
        <v>9.2828474608859235E-3</v>
      </c>
      <c r="N8823" s="9"/>
      <c r="P8823" s="9"/>
    </row>
    <row r="8824" spans="1:16" x14ac:dyDescent="0.25">
      <c r="A8824" s="1">
        <v>33630</v>
      </c>
      <c r="B8824" s="6">
        <v>340.48</v>
      </c>
      <c r="C8824" s="7">
        <v>-1.441556185954951E-2</v>
      </c>
      <c r="D8824" s="7">
        <v>1.0867011278195E-3</v>
      </c>
      <c r="E8824" s="7">
        <v>2.6433270676691212E-3</v>
      </c>
      <c r="F8824" s="7">
        <v>1.398026315789469E-2</v>
      </c>
      <c r="G8824" s="7">
        <v>-6.3146146616542831E-3</v>
      </c>
      <c r="H8824" s="7">
        <v>-0.1101386278195489</v>
      </c>
      <c r="N8824" s="9"/>
      <c r="P8824" s="9"/>
    </row>
    <row r="8825" spans="1:16" x14ac:dyDescent="0.25">
      <c r="A8825" s="1">
        <v>40898</v>
      </c>
      <c r="B8825" s="6">
        <v>2249.0300000000002</v>
      </c>
      <c r="C8825" s="7">
        <v>-1.4421939227148741E-2</v>
      </c>
      <c r="D8825" s="7">
        <v>7.8878449820587448E-3</v>
      </c>
      <c r="E8825" s="7">
        <v>1.602468619804975E-2</v>
      </c>
      <c r="F8825" s="7">
        <v>4.7638315184768583E-2</v>
      </c>
      <c r="G8825" s="7">
        <v>8.3676073685099661E-2</v>
      </c>
      <c r="H8825" s="7">
        <v>0.23703107561926681</v>
      </c>
      <c r="N8825" s="9"/>
      <c r="P8825" s="9"/>
    </row>
    <row r="8826" spans="1:16" x14ac:dyDescent="0.25">
      <c r="A8826" s="1">
        <v>37970</v>
      </c>
      <c r="B8826" s="6">
        <v>1396.82</v>
      </c>
      <c r="C8826" s="7">
        <v>-1.4429148997720961E-2</v>
      </c>
      <c r="D8826" s="7">
        <v>4.6247905957819144E-3</v>
      </c>
      <c r="E8826" s="7">
        <v>2.4978164688363561E-2</v>
      </c>
      <c r="F8826" s="7">
        <v>5.2397588808865907E-2</v>
      </c>
      <c r="G8826" s="7">
        <v>9.8266061482510381E-2</v>
      </c>
      <c r="H8826" s="7">
        <v>1.260004868200548E-3</v>
      </c>
      <c r="N8826" s="9"/>
      <c r="P8826" s="9"/>
    </row>
    <row r="8827" spans="1:16" x14ac:dyDescent="0.25">
      <c r="A8827" s="1">
        <v>39443</v>
      </c>
      <c r="B8827" s="6">
        <v>2106.09</v>
      </c>
      <c r="C8827" s="7">
        <v>-1.443653074021722E-2</v>
      </c>
      <c r="D8827" s="7">
        <v>4.5582097631147178E-4</v>
      </c>
      <c r="E8827" s="7">
        <v>-6.7694163117435702E-2</v>
      </c>
      <c r="F8827" s="7">
        <v>-9.1771956564059565E-2</v>
      </c>
      <c r="G8827" s="7">
        <v>-0.1429236167495217</v>
      </c>
      <c r="H8827" s="7">
        <v>-0.12216476978666629</v>
      </c>
      <c r="N8827" s="9"/>
      <c r="P8827" s="9"/>
    </row>
    <row r="8828" spans="1:16" x14ac:dyDescent="0.25">
      <c r="A8828" s="1">
        <v>33218</v>
      </c>
      <c r="B8828" s="6">
        <v>196.56</v>
      </c>
      <c r="C8828" s="7">
        <v>-1.444043321299637E-2</v>
      </c>
      <c r="D8828" s="7">
        <v>7.4786324786324521E-3</v>
      </c>
      <c r="E8828" s="7">
        <v>1.378713878713889E-2</v>
      </c>
      <c r="F8828" s="7">
        <v>2.0400895400895399E-2</v>
      </c>
      <c r="G8828" s="7">
        <v>-2.4420024420024329E-3</v>
      </c>
      <c r="H8828" s="7">
        <v>0.29543142043142029</v>
      </c>
      <c r="N8828" s="9"/>
      <c r="P8828" s="9"/>
    </row>
    <row r="8829" spans="1:16" x14ac:dyDescent="0.25">
      <c r="A8829" s="1">
        <v>44510</v>
      </c>
      <c r="B8829" s="6">
        <v>15985.57</v>
      </c>
      <c r="C8829" s="7">
        <v>-1.444949858014277E-2</v>
      </c>
      <c r="D8829" s="7">
        <v>2.9338960074616338E-3</v>
      </c>
      <c r="E8829" s="7">
        <v>2.0174444827428809E-2</v>
      </c>
      <c r="F8829" s="7">
        <v>2.3911565242903391E-2</v>
      </c>
      <c r="G8829" s="7">
        <v>1.0259252563405539E-2</v>
      </c>
      <c r="H8829" s="7">
        <v>-0.1074081186970499</v>
      </c>
      <c r="N8829" s="9"/>
      <c r="P8829" s="9"/>
    </row>
    <row r="8830" spans="1:16" x14ac:dyDescent="0.25">
      <c r="A8830" s="1">
        <v>33821</v>
      </c>
      <c r="B8830" s="6">
        <v>306.58</v>
      </c>
      <c r="C8830" s="7">
        <v>-1.4465732287514471E-2</v>
      </c>
      <c r="D8830" s="7">
        <v>-6.5888185791636023E-3</v>
      </c>
      <c r="E8830" s="7">
        <v>-1.8331267532128659E-2</v>
      </c>
      <c r="F8830" s="7">
        <v>-2.6975014678061179E-2</v>
      </c>
      <c r="G8830" s="7">
        <v>-6.5235827516385569E-5</v>
      </c>
      <c r="H8830" s="7">
        <v>9.7560180050884071E-2</v>
      </c>
      <c r="N8830" s="9"/>
      <c r="P8830" s="9"/>
    </row>
    <row r="8831" spans="1:16" x14ac:dyDescent="0.25">
      <c r="A8831" s="1">
        <v>37781</v>
      </c>
      <c r="B8831" s="6">
        <v>1195.55</v>
      </c>
      <c r="C8831" s="7">
        <v>-1.4475191862238329E-2</v>
      </c>
      <c r="D8831" s="7">
        <v>1.4587428380243409E-2</v>
      </c>
      <c r="E8831" s="7">
        <v>3.850110827652542E-2</v>
      </c>
      <c r="F8831" s="7">
        <v>3.8643302245828788E-3</v>
      </c>
      <c r="G8831" s="7">
        <v>8.6002258374806573E-2</v>
      </c>
      <c r="H8831" s="7">
        <v>0.11436577307515371</v>
      </c>
      <c r="N8831" s="9"/>
      <c r="P8831" s="9"/>
    </row>
    <row r="8832" spans="1:16" x14ac:dyDescent="0.25">
      <c r="A8832" s="1">
        <v>36279</v>
      </c>
      <c r="B8832" s="6">
        <v>2119.29</v>
      </c>
      <c r="C8832" s="7">
        <v>-1.4485407637506831E-2</v>
      </c>
      <c r="D8832" s="7">
        <v>8.0687400025478695E-3</v>
      </c>
      <c r="E8832" s="7">
        <v>-1.9185670672725249E-2</v>
      </c>
      <c r="F8832" s="7">
        <v>2.8212278640488139E-2</v>
      </c>
      <c r="G8832" s="7">
        <v>-3.2652444922591888E-2</v>
      </c>
      <c r="H8832" s="7">
        <v>6.8664505565543266E-2</v>
      </c>
      <c r="N8832" s="9"/>
      <c r="P8832" s="9"/>
    </row>
    <row r="8833" spans="1:16" x14ac:dyDescent="0.25">
      <c r="A8833" s="1">
        <v>35061</v>
      </c>
      <c r="B8833" s="6">
        <v>571.96</v>
      </c>
      <c r="C8833" s="7">
        <v>-1.4490755897100031E-2</v>
      </c>
      <c r="D8833" s="7">
        <v>7.4655570319601683E-3</v>
      </c>
      <c r="E8833" s="7">
        <v>-1.192391076299049E-2</v>
      </c>
      <c r="F8833" s="7">
        <v>-3.3656199734247161E-2</v>
      </c>
      <c r="G8833" s="7">
        <v>8.8992237219385206E-3</v>
      </c>
      <c r="H8833" s="7">
        <v>7.1735785719281076E-2</v>
      </c>
      <c r="N8833" s="9"/>
      <c r="P8833" s="9"/>
    </row>
    <row r="8834" spans="1:16" x14ac:dyDescent="0.25">
      <c r="A8834" s="1">
        <v>44881</v>
      </c>
      <c r="B8834" s="6">
        <v>11699.09</v>
      </c>
      <c r="C8834" s="7">
        <v>-1.4493962253025129E-2</v>
      </c>
      <c r="D8834" s="7">
        <v>-1.900147789272499E-3</v>
      </c>
      <c r="E8834" s="7">
        <v>1.1935116321012851E-2</v>
      </c>
      <c r="F8834" s="7">
        <v>2.9301424298812991E-2</v>
      </c>
      <c r="G8834" s="7">
        <v>-3.024765174043453E-2</v>
      </c>
      <c r="H8834" s="7">
        <v>3.1385347065455482E-2</v>
      </c>
      <c r="N8834" s="9"/>
      <c r="P8834" s="9"/>
    </row>
    <row r="8835" spans="1:16" x14ac:dyDescent="0.25">
      <c r="A8835" s="1">
        <v>37351</v>
      </c>
      <c r="B8835" s="6">
        <v>1376.72</v>
      </c>
      <c r="C8835" s="7">
        <v>-1.449565846081158E-2</v>
      </c>
      <c r="D8835" s="7">
        <v>1.179615317566385E-2</v>
      </c>
      <c r="E8835" s="7">
        <v>-1.8064675460514931E-2</v>
      </c>
      <c r="F8835" s="7">
        <v>6.0215584868381633E-3</v>
      </c>
      <c r="G8835" s="7">
        <v>-0.13508919751292919</v>
      </c>
      <c r="H8835" s="7">
        <v>-0.28073246557034109</v>
      </c>
      <c r="N8835" s="9"/>
      <c r="P8835" s="9"/>
    </row>
    <row r="8836" spans="1:16" x14ac:dyDescent="0.25">
      <c r="A8836" s="1">
        <v>32808</v>
      </c>
      <c r="B8836" s="6">
        <v>218.84</v>
      </c>
      <c r="C8836" s="7">
        <v>-1.4500585427361989E-2</v>
      </c>
      <c r="D8836" s="7">
        <v>1.0966916468653221E-3</v>
      </c>
      <c r="E8836" s="7">
        <v>1.0053006762931189E-3</v>
      </c>
      <c r="F8836" s="7">
        <v>1.6861634070553851E-2</v>
      </c>
      <c r="G8836" s="7">
        <v>2.197952842259188E-2</v>
      </c>
      <c r="H8836" s="7">
        <v>-7.7225370133430893E-2</v>
      </c>
      <c r="N8836" s="9"/>
      <c r="P8836" s="9"/>
    </row>
    <row r="8837" spans="1:16" x14ac:dyDescent="0.25">
      <c r="A8837" s="1">
        <v>40814</v>
      </c>
      <c r="B8837" s="6">
        <v>2220.84</v>
      </c>
      <c r="C8837" s="7">
        <v>-1.451487652814454E-2</v>
      </c>
      <c r="D8837" s="7">
        <v>-1.042848651861472E-2</v>
      </c>
      <c r="E8837" s="7">
        <v>-1.7142162425028421E-2</v>
      </c>
      <c r="F8837" s="7">
        <v>3.8877181606959299E-2</v>
      </c>
      <c r="G8837" s="7">
        <v>5.1309414455791513E-2</v>
      </c>
      <c r="H8837" s="7">
        <v>2.566146142900871E-2</v>
      </c>
      <c r="N8837" s="9"/>
      <c r="P8837" s="9"/>
    </row>
    <row r="8838" spans="1:16" x14ac:dyDescent="0.25">
      <c r="A8838" s="1">
        <v>40198</v>
      </c>
      <c r="B8838" s="6">
        <v>1867.95</v>
      </c>
      <c r="C8838" s="7">
        <v>-1.4524025576634901E-2</v>
      </c>
      <c r="D8838" s="7">
        <v>-9.3043175673868106E-3</v>
      </c>
      <c r="E8838" s="7">
        <v>-2.6258732835461322E-2</v>
      </c>
      <c r="F8838" s="7">
        <v>-4.4567574078535288E-2</v>
      </c>
      <c r="G8838" s="7">
        <v>-2.3855028239513909E-2</v>
      </c>
      <c r="H8838" s="7">
        <v>0.10031317754757869</v>
      </c>
      <c r="N8838" s="9"/>
      <c r="P8838" s="9"/>
    </row>
    <row r="8839" spans="1:16" x14ac:dyDescent="0.25">
      <c r="A8839" s="1">
        <v>31315</v>
      </c>
      <c r="B8839" s="6">
        <v>111.17</v>
      </c>
      <c r="C8839" s="7">
        <v>-1.4537718287385931E-2</v>
      </c>
      <c r="D8839" s="7">
        <v>-2.51866510749299E-3</v>
      </c>
      <c r="E8839" s="7">
        <v>-2.96842673383102E-3</v>
      </c>
      <c r="F8839" s="7">
        <v>-2.284789061797254E-2</v>
      </c>
      <c r="G8839" s="7">
        <v>3.4991454529099693E-2</v>
      </c>
      <c r="H8839" s="7">
        <v>0.18278312494377991</v>
      </c>
      <c r="N8839" s="9"/>
      <c r="P8839" s="9"/>
    </row>
    <row r="8840" spans="1:16" x14ac:dyDescent="0.25">
      <c r="A8840" s="1">
        <v>33561</v>
      </c>
      <c r="B8840" s="6">
        <v>284.39</v>
      </c>
      <c r="C8840" s="7">
        <v>-1.4553518832946311E-2</v>
      </c>
      <c r="D8840" s="7">
        <v>2.8833643939660809E-3</v>
      </c>
      <c r="E8840" s="7">
        <v>-9.1423749076968708E-4</v>
      </c>
      <c r="F8840" s="7">
        <v>3.7694715004043873E-2</v>
      </c>
      <c r="G8840" s="7">
        <v>5.3518056190442698E-2</v>
      </c>
      <c r="H8840" s="7">
        <v>0.19191954710081241</v>
      </c>
      <c r="N8840" s="9"/>
      <c r="P8840" s="9"/>
    </row>
    <row r="8841" spans="1:16" x14ac:dyDescent="0.25">
      <c r="A8841" s="1">
        <v>45189</v>
      </c>
      <c r="B8841" s="6">
        <v>14969.92</v>
      </c>
      <c r="C8841" s="7">
        <v>-1.4568273931735541E-2</v>
      </c>
      <c r="D8841" s="7">
        <v>-1.8415596075329721E-2</v>
      </c>
      <c r="E8841" s="7">
        <v>-2.603621128235822E-2</v>
      </c>
      <c r="F8841" s="7">
        <v>-1.293727688591517E-2</v>
      </c>
      <c r="G8841" s="7">
        <v>-4.0521258630640267E-3</v>
      </c>
      <c r="H8841" s="7">
        <v>0.1194054477245035</v>
      </c>
      <c r="N8841" s="9"/>
      <c r="P8841" s="9"/>
    </row>
    <row r="8842" spans="1:16" x14ac:dyDescent="0.25">
      <c r="A8842" s="1">
        <v>37106</v>
      </c>
      <c r="B8842" s="6">
        <v>1725.9</v>
      </c>
      <c r="C8842" s="7">
        <v>-1.4587912872191629E-2</v>
      </c>
      <c r="D8842" s="7">
        <v>-1.336114490990215E-2</v>
      </c>
      <c r="E8842" s="7">
        <v>-6.2836780810012205E-2</v>
      </c>
      <c r="F8842" s="7">
        <v>-0.1212816501535432</v>
      </c>
      <c r="G8842" s="7">
        <v>-0.1484442899356857</v>
      </c>
      <c r="H8842" s="7">
        <v>-0.12222029086273831</v>
      </c>
      <c r="N8842" s="9"/>
      <c r="P8842" s="9"/>
    </row>
    <row r="8843" spans="1:16" x14ac:dyDescent="0.25">
      <c r="A8843" s="1">
        <v>33862</v>
      </c>
      <c r="B8843" s="6">
        <v>319.88</v>
      </c>
      <c r="C8843" s="7">
        <v>-1.4632042633151539E-2</v>
      </c>
      <c r="D8843" s="7">
        <v>-4.5016881330498526E-3</v>
      </c>
      <c r="E8843" s="7">
        <v>-1.7537826685006919E-2</v>
      </c>
      <c r="F8843" s="7">
        <v>-2.8854570463924031E-2</v>
      </c>
      <c r="G8843" s="7">
        <v>-3.048018006752529E-2</v>
      </c>
      <c r="H8843" s="7">
        <v>9.087782918594467E-2</v>
      </c>
      <c r="N8843" s="9"/>
      <c r="P8843" s="9"/>
    </row>
    <row r="8844" spans="1:16" x14ac:dyDescent="0.25">
      <c r="A8844" s="1">
        <v>44623</v>
      </c>
      <c r="B8844" s="6">
        <v>14035.21</v>
      </c>
      <c r="C8844" s="7">
        <v>-1.4636656652875829E-2</v>
      </c>
      <c r="D8844" s="7">
        <v>-1.406320247434834E-2</v>
      </c>
      <c r="E8844" s="7">
        <v>-3.1649686752104111E-2</v>
      </c>
      <c r="F8844" s="7">
        <v>5.9414857348056849E-3</v>
      </c>
      <c r="G8844" s="7">
        <v>5.7233201355733287E-2</v>
      </c>
      <c r="H8844" s="7">
        <v>-0.10228418384904819</v>
      </c>
      <c r="N8844" s="9"/>
      <c r="P8844" s="9"/>
    </row>
    <row r="8845" spans="1:16" x14ac:dyDescent="0.25">
      <c r="A8845" s="1">
        <v>37165</v>
      </c>
      <c r="B8845" s="6">
        <v>1151.24</v>
      </c>
      <c r="C8845" s="7">
        <v>-1.4661451423778281E-2</v>
      </c>
      <c r="D8845" s="7">
        <v>7.0619505924045534E-3</v>
      </c>
      <c r="E8845" s="7">
        <v>0.11152322712900881</v>
      </c>
      <c r="F8845" s="7">
        <v>0.19776936173169801</v>
      </c>
      <c r="G8845" s="7">
        <v>0.19399951356797879</v>
      </c>
      <c r="H8845" s="7">
        <v>0.44770855772905738</v>
      </c>
      <c r="N8845" s="9"/>
      <c r="P8845" s="9"/>
    </row>
    <row r="8846" spans="1:16" x14ac:dyDescent="0.25">
      <c r="A8846" s="1">
        <v>41652</v>
      </c>
      <c r="B8846" s="6">
        <v>3512.8</v>
      </c>
      <c r="C8846" s="7">
        <v>-1.4664467557530149E-2</v>
      </c>
      <c r="D8846" s="7">
        <v>1.9315076292416359E-2</v>
      </c>
      <c r="E8846" s="7">
        <v>2.9862218173536629E-2</v>
      </c>
      <c r="F8846" s="7">
        <v>-2.0154862218174641E-3</v>
      </c>
      <c r="G8846" s="7">
        <v>3.1006604418127859E-2</v>
      </c>
      <c r="H8846" s="7">
        <v>5.7760191300386676E-3</v>
      </c>
      <c r="N8846" s="9"/>
      <c r="P8846" s="9"/>
    </row>
    <row r="8847" spans="1:16" x14ac:dyDescent="0.25">
      <c r="A8847" s="1">
        <v>42482</v>
      </c>
      <c r="B8847" s="6">
        <v>4474.1899999999996</v>
      </c>
      <c r="C8847" s="7">
        <v>-1.4669221282593511E-2</v>
      </c>
      <c r="D8847" s="7">
        <v>-1.3410248558831659E-5</v>
      </c>
      <c r="E8847" s="7">
        <v>-2.9701465516663191E-2</v>
      </c>
      <c r="F8847" s="7">
        <v>-3.2189066624349727E-2</v>
      </c>
      <c r="G8847" s="7">
        <v>-2.4873776035438829E-2</v>
      </c>
      <c r="H8847" s="7">
        <v>4.4235939913146227E-2</v>
      </c>
      <c r="N8847" s="9"/>
      <c r="P8847" s="9"/>
    </row>
    <row r="8848" spans="1:16" x14ac:dyDescent="0.25">
      <c r="A8848" s="1">
        <v>43360</v>
      </c>
      <c r="B8848" s="6">
        <v>7434.73</v>
      </c>
      <c r="C8848" s="7">
        <v>-1.468027301040364E-2</v>
      </c>
      <c r="D8848" s="7">
        <v>8.0258462647602169E-3</v>
      </c>
      <c r="E8848" s="7">
        <v>1.533613191064109E-2</v>
      </c>
      <c r="F8848" s="7">
        <v>2.834265669365266E-2</v>
      </c>
      <c r="G8848" s="7">
        <v>-4.9236488749423213E-2</v>
      </c>
      <c r="H8848" s="7">
        <v>-0.14684595136608861</v>
      </c>
      <c r="N8848" s="9"/>
      <c r="P8848" s="9"/>
    </row>
    <row r="8849" spans="1:16" x14ac:dyDescent="0.25">
      <c r="A8849" s="1">
        <v>42654</v>
      </c>
      <c r="B8849" s="6">
        <v>4821.91</v>
      </c>
      <c r="C8849" s="7">
        <v>-1.468397574875824E-2</v>
      </c>
      <c r="D8849" s="7">
        <v>-4.7076780777732807E-4</v>
      </c>
      <c r="E8849" s="7">
        <v>3.6935571174079311E-3</v>
      </c>
      <c r="F8849" s="7">
        <v>1.4423744947541509E-2</v>
      </c>
      <c r="G8849" s="7">
        <v>-3.5235000238493801E-3</v>
      </c>
      <c r="H8849" s="7">
        <v>4.9275079792032717E-2</v>
      </c>
      <c r="N8849" s="9"/>
      <c r="P8849" s="9"/>
    </row>
    <row r="8850" spans="1:16" x14ac:dyDescent="0.25">
      <c r="A8850" s="1">
        <v>37748</v>
      </c>
      <c r="B8850" s="6">
        <v>1135.8499999999999</v>
      </c>
      <c r="C8850" s="7">
        <v>-1.468623674942315E-2</v>
      </c>
      <c r="D8850" s="7">
        <v>-1.504600079235807E-2</v>
      </c>
      <c r="E8850" s="7">
        <v>1.082009068098788E-2</v>
      </c>
      <c r="F8850" s="7">
        <v>-1.9518422326891601E-2</v>
      </c>
      <c r="G8850" s="7">
        <v>8.4403750495223973E-2</v>
      </c>
      <c r="H8850" s="7">
        <v>6.2886824844829992E-2</v>
      </c>
      <c r="N8850" s="9"/>
      <c r="P8850" s="9"/>
    </row>
    <row r="8851" spans="1:16" x14ac:dyDescent="0.25">
      <c r="A8851" s="1">
        <v>33276</v>
      </c>
      <c r="B8851" s="6">
        <v>243.43</v>
      </c>
      <c r="C8851" s="7">
        <v>-1.46927871772039E-2</v>
      </c>
      <c r="D8851" s="7">
        <v>4.3133549685741013E-3</v>
      </c>
      <c r="E8851" s="7">
        <v>8.8731873639238401E-3</v>
      </c>
      <c r="F8851" s="7">
        <v>2.1402456558353489E-2</v>
      </c>
      <c r="G8851" s="7">
        <v>7.9817606704186028E-2</v>
      </c>
      <c r="H8851" s="7">
        <v>0.1049993838064331</v>
      </c>
      <c r="N8851" s="9"/>
      <c r="P8851" s="9"/>
    </row>
    <row r="8852" spans="1:16" x14ac:dyDescent="0.25">
      <c r="A8852" s="1">
        <v>43406</v>
      </c>
      <c r="B8852" s="6">
        <v>6965.29</v>
      </c>
      <c r="C8852" s="7">
        <v>-1.469479443838528E-2</v>
      </c>
      <c r="D8852" s="7">
        <v>-4.0486469335806463E-3</v>
      </c>
      <c r="E8852" s="7">
        <v>1.0604009309016499E-2</v>
      </c>
      <c r="F8852" s="7">
        <v>-1.4108529580247111E-2</v>
      </c>
      <c r="G8852" s="7">
        <v>1.3903225852764271E-2</v>
      </c>
      <c r="H8852" s="7">
        <v>-7.4885611367222493E-3</v>
      </c>
      <c r="N8852" s="9"/>
      <c r="P8852" s="9"/>
    </row>
    <row r="8853" spans="1:16" x14ac:dyDescent="0.25">
      <c r="A8853" s="1">
        <v>38176</v>
      </c>
      <c r="B8853" s="6">
        <v>1431.13</v>
      </c>
      <c r="C8853" s="7">
        <v>-1.470578110692666E-2</v>
      </c>
      <c r="D8853" s="7">
        <v>6.1978995618845456E-3</v>
      </c>
      <c r="E8853" s="7">
        <v>-1.0627965314122471E-2</v>
      </c>
      <c r="F8853" s="7">
        <v>-1.5805692005617988E-2</v>
      </c>
      <c r="G8853" s="7">
        <v>-5.4285774178446489E-2</v>
      </c>
      <c r="H8853" s="7">
        <v>-1.187872520316269E-4</v>
      </c>
      <c r="N8853" s="9"/>
      <c r="P8853" s="9"/>
    </row>
    <row r="8854" spans="1:16" x14ac:dyDescent="0.25">
      <c r="A8854" s="1">
        <v>40686</v>
      </c>
      <c r="B8854" s="6">
        <v>2316.7800000000002</v>
      </c>
      <c r="C8854" s="7">
        <v>-1.473571401232421E-2</v>
      </c>
      <c r="D8854" s="7">
        <v>-5.7105120037292956E-3</v>
      </c>
      <c r="E8854" s="7">
        <v>2.4067887326375329E-2</v>
      </c>
      <c r="F8854" s="7">
        <v>-2.0640716857017179E-2</v>
      </c>
      <c r="G8854" s="7">
        <v>-2.80389160818032E-2</v>
      </c>
      <c r="H8854" s="7">
        <v>-7.4128747658388061E-2</v>
      </c>
      <c r="N8854" s="9"/>
      <c r="P8854" s="9"/>
    </row>
    <row r="8855" spans="1:16" x14ac:dyDescent="0.25">
      <c r="A8855" s="1">
        <v>34200</v>
      </c>
      <c r="B8855" s="6">
        <v>370.27</v>
      </c>
      <c r="C8855" s="7">
        <v>-1.4741491711237059E-2</v>
      </c>
      <c r="D8855" s="7">
        <v>1.620439139006669E-3</v>
      </c>
      <c r="E8855" s="7">
        <v>-1.5124098630728829E-2</v>
      </c>
      <c r="F8855" s="7">
        <v>1.1586139843897669E-2</v>
      </c>
      <c r="G8855" s="7">
        <v>-1.1045993464228739E-2</v>
      </c>
      <c r="H8855" s="7">
        <v>2.7790531233964359E-2</v>
      </c>
      <c r="N8855" s="9"/>
      <c r="P8855" s="9"/>
    </row>
    <row r="8856" spans="1:16" x14ac:dyDescent="0.25">
      <c r="A8856" s="1">
        <v>33401</v>
      </c>
      <c r="B8856" s="6">
        <v>265.29000000000002</v>
      </c>
      <c r="C8856" s="7">
        <v>-1.4744113496248819E-2</v>
      </c>
      <c r="D8856" s="7">
        <v>-1.884729918202765E-3</v>
      </c>
      <c r="E8856" s="7">
        <v>-1.892268837875544E-2</v>
      </c>
      <c r="F8856" s="7">
        <v>-4.8399864299445983E-2</v>
      </c>
      <c r="G8856" s="7">
        <v>-5.4657167627880643E-3</v>
      </c>
      <c r="H8856" s="7">
        <v>5.3564024275321247E-2</v>
      </c>
      <c r="N8856" s="9"/>
      <c r="P8856" s="9"/>
    </row>
    <row r="8857" spans="1:16" x14ac:dyDescent="0.25">
      <c r="A8857" s="1">
        <v>34586</v>
      </c>
      <c r="B8857" s="6">
        <v>394.84</v>
      </c>
      <c r="C8857" s="7">
        <v>-1.4747348721147909E-2</v>
      </c>
      <c r="D8857" s="7">
        <v>-8.0285685340896196E-3</v>
      </c>
      <c r="E8857" s="7">
        <v>2.4389626177692358E-2</v>
      </c>
      <c r="F8857" s="7">
        <v>-1.175159558302097E-2</v>
      </c>
      <c r="G8857" s="7">
        <v>-1.8944382534697549E-2</v>
      </c>
      <c r="H8857" s="7">
        <v>-1.509472191267347E-2</v>
      </c>
      <c r="N8857" s="9"/>
      <c r="P8857" s="9"/>
    </row>
    <row r="8858" spans="1:16" x14ac:dyDescent="0.25">
      <c r="A8858" s="1">
        <v>37018</v>
      </c>
      <c r="B8858" s="6">
        <v>1895.41</v>
      </c>
      <c r="C8858" s="7">
        <v>-1.476237258357105E-2</v>
      </c>
      <c r="D8858" s="7">
        <v>1.784838108905196E-2</v>
      </c>
      <c r="E8858" s="7">
        <v>-5.2943690283368872E-2</v>
      </c>
      <c r="F8858" s="7">
        <v>8.2916097308761705E-2</v>
      </c>
      <c r="G8858" s="7">
        <v>1.503104869131211E-2</v>
      </c>
      <c r="H8858" s="7">
        <v>-0.14203259453099859</v>
      </c>
      <c r="N8858" s="9"/>
      <c r="P8858" s="9"/>
    </row>
    <row r="8859" spans="1:16" x14ac:dyDescent="0.25">
      <c r="A8859" s="1">
        <v>40697</v>
      </c>
      <c r="B8859" s="6">
        <v>2292.31</v>
      </c>
      <c r="C8859" s="7">
        <v>-1.478059053595215E-2</v>
      </c>
      <c r="D8859" s="7">
        <v>-7.7781800890803776E-3</v>
      </c>
      <c r="E8859" s="7">
        <v>-3.1069096239164758E-2</v>
      </c>
      <c r="F8859" s="7">
        <v>-4.3340560395409011E-2</v>
      </c>
      <c r="G8859" s="7">
        <v>3.0135540132006481E-2</v>
      </c>
      <c r="H8859" s="7">
        <v>-5.4403636506406228E-2</v>
      </c>
      <c r="N8859" s="9"/>
      <c r="P8859" s="9"/>
    </row>
    <row r="8860" spans="1:16" x14ac:dyDescent="0.25">
      <c r="A8860" s="1">
        <v>34793</v>
      </c>
      <c r="B8860" s="6">
        <v>441.86</v>
      </c>
      <c r="C8860" s="7">
        <v>-1.478293830408706E-2</v>
      </c>
      <c r="D8860" s="7">
        <v>6.3368487756303438E-3</v>
      </c>
      <c r="E8860" s="7">
        <v>2.5958448377314092E-2</v>
      </c>
      <c r="F8860" s="7">
        <v>1.1768433440456191E-2</v>
      </c>
      <c r="G8860" s="7">
        <v>7.4842710360747633E-2</v>
      </c>
      <c r="H8860" s="7">
        <v>0.28447924682025971</v>
      </c>
      <c r="N8860" s="9"/>
      <c r="P8860" s="9"/>
    </row>
    <row r="8861" spans="1:16" x14ac:dyDescent="0.25">
      <c r="A8861" s="1">
        <v>38776</v>
      </c>
      <c r="B8861" s="6">
        <v>1670.57</v>
      </c>
      <c r="C8861" s="7">
        <v>-1.4796598374674289E-2</v>
      </c>
      <c r="D8861" s="7">
        <v>1.4372339979767281E-2</v>
      </c>
      <c r="E8861" s="7">
        <v>-5.7166116954093793E-3</v>
      </c>
      <c r="F8861" s="7">
        <v>6.3331677211970749E-3</v>
      </c>
      <c r="G8861" s="7">
        <v>1.472551284890766E-3</v>
      </c>
      <c r="H8861" s="7">
        <v>-3.23242964976026E-2</v>
      </c>
      <c r="N8861" s="9"/>
      <c r="P8861" s="9"/>
    </row>
    <row r="8862" spans="1:16" x14ac:dyDescent="0.25">
      <c r="A8862" s="1">
        <v>44091</v>
      </c>
      <c r="B8862" s="6">
        <v>11080.95</v>
      </c>
      <c r="C8862" s="7">
        <v>-1.481649418542619E-2</v>
      </c>
      <c r="D8862" s="7">
        <v>-1.299256832672302E-2</v>
      </c>
      <c r="E8862" s="7">
        <v>-1.6648392060247711E-2</v>
      </c>
      <c r="F8862" s="7">
        <v>4.5325536167927893E-2</v>
      </c>
      <c r="G8862" s="7">
        <v>7.3786092347677634E-2</v>
      </c>
      <c r="H8862" s="7">
        <v>0.1495566715850174</v>
      </c>
      <c r="N8862" s="9"/>
      <c r="P8862" s="9"/>
    </row>
    <row r="8863" spans="1:16" x14ac:dyDescent="0.25">
      <c r="A8863" s="1">
        <v>40316</v>
      </c>
      <c r="B8863" s="6">
        <v>1887.06</v>
      </c>
      <c r="C8863" s="7">
        <v>-1.482158239578169E-2</v>
      </c>
      <c r="D8863" s="7">
        <v>-7.2281750447785731E-3</v>
      </c>
      <c r="E8863" s="7">
        <v>-3.7826036268057139E-2</v>
      </c>
      <c r="F8863" s="7">
        <v>-3.958538679215251E-3</v>
      </c>
      <c r="G8863" s="7">
        <v>9.6711286339596914E-3</v>
      </c>
      <c r="H8863" s="7">
        <v>-3.3946986317340173E-2</v>
      </c>
      <c r="N8863" s="9"/>
      <c r="P8863" s="9"/>
    </row>
    <row r="8864" spans="1:16" x14ac:dyDescent="0.25">
      <c r="A8864" s="1">
        <v>44922</v>
      </c>
      <c r="B8864" s="6">
        <v>10822.51</v>
      </c>
      <c r="C8864" s="7">
        <v>-1.483234642185804E-2</v>
      </c>
      <c r="D8864" s="7">
        <v>-1.3228909005397081E-2</v>
      </c>
      <c r="E8864" s="7">
        <v>8.5275966480973242E-3</v>
      </c>
      <c r="F8864" s="7">
        <v>5.3592928073062478E-2</v>
      </c>
      <c r="G8864" s="7">
        <v>0.1135568366303195</v>
      </c>
      <c r="H8864" s="7">
        <v>0.21795683256471921</v>
      </c>
      <c r="N8864" s="9"/>
      <c r="P8864" s="9"/>
    </row>
    <row r="8865" spans="1:16" x14ac:dyDescent="0.25">
      <c r="A8865" s="1">
        <v>31912</v>
      </c>
      <c r="B8865" s="6">
        <v>187.91</v>
      </c>
      <c r="C8865" s="7">
        <v>-1.4836950823110101E-2</v>
      </c>
      <c r="D8865" s="7">
        <v>-1.303815656431262E-2</v>
      </c>
      <c r="E8865" s="7">
        <v>-3.3367037411526801E-2</v>
      </c>
      <c r="F8865" s="7">
        <v>-1.090947794156771E-2</v>
      </c>
      <c r="G8865" s="7">
        <v>8.9936671810972868E-3</v>
      </c>
      <c r="H8865" s="7">
        <v>8.5093927944228653E-2</v>
      </c>
      <c r="N8865" s="9"/>
      <c r="P8865" s="9"/>
    </row>
    <row r="8866" spans="1:16" x14ac:dyDescent="0.25">
      <c r="A8866" s="1">
        <v>35971</v>
      </c>
      <c r="B8866" s="6">
        <v>1311.4</v>
      </c>
      <c r="C8866" s="7">
        <v>-1.484419603954445E-2</v>
      </c>
      <c r="D8866" s="7">
        <v>7.2746682934268234E-3</v>
      </c>
      <c r="E8866" s="7">
        <v>1.6112551471709539E-2</v>
      </c>
      <c r="F8866" s="7">
        <v>6.0782369986273947E-2</v>
      </c>
      <c r="G8866" s="7">
        <v>7.4119261857556573E-2</v>
      </c>
      <c r="H8866" s="7">
        <v>5.4788775354582819E-2</v>
      </c>
      <c r="N8866" s="9"/>
      <c r="P8866" s="9"/>
    </row>
    <row r="8867" spans="1:16" x14ac:dyDescent="0.25">
      <c r="A8867" s="1">
        <v>42394</v>
      </c>
      <c r="B8867" s="6">
        <v>4196.53</v>
      </c>
      <c r="C8867" s="7">
        <v>-1.4845871960223359E-2</v>
      </c>
      <c r="D8867" s="7">
        <v>8.8930616485527469E-3</v>
      </c>
      <c r="E8867" s="7">
        <v>2.1453438912625519E-2</v>
      </c>
      <c r="F8867" s="7">
        <v>-5.6203577717781061E-2</v>
      </c>
      <c r="G8867" s="7">
        <v>-8.099548913030441E-3</v>
      </c>
      <c r="H8867" s="7">
        <v>5.2450476941663833E-2</v>
      </c>
      <c r="N8867" s="9"/>
      <c r="P8867" s="9"/>
    </row>
    <row r="8868" spans="1:16" x14ac:dyDescent="0.25">
      <c r="A8868" s="1">
        <v>38229</v>
      </c>
      <c r="B8868" s="6">
        <v>1367.94</v>
      </c>
      <c r="C8868" s="7">
        <v>-1.4849916460217719E-2</v>
      </c>
      <c r="D8868" s="7">
        <v>5.4095939880394184E-4</v>
      </c>
      <c r="E8868" s="7">
        <v>1.016126438294074E-2</v>
      </c>
      <c r="F8868" s="7">
        <v>4.8562071435881649E-2</v>
      </c>
      <c r="G8868" s="7">
        <v>1.5907130429697158E-2</v>
      </c>
      <c r="H8868" s="7">
        <v>0.17486878079447929</v>
      </c>
      <c r="N8868" s="9"/>
      <c r="P8868" s="9"/>
    </row>
    <row r="8869" spans="1:16" x14ac:dyDescent="0.25">
      <c r="A8869" s="1">
        <v>36402</v>
      </c>
      <c r="B8869" s="6">
        <v>2366.88</v>
      </c>
      <c r="C8869" s="7">
        <v>-1.485492618321216E-2</v>
      </c>
      <c r="D8869" s="7">
        <v>1.2670688839315771E-2</v>
      </c>
      <c r="E8869" s="7">
        <v>5.278679104982098E-2</v>
      </c>
      <c r="F8869" s="7">
        <v>6.5732103021699517E-2</v>
      </c>
      <c r="G8869" s="7">
        <v>2.5869499087406211E-2</v>
      </c>
      <c r="H8869" s="7">
        <v>0.26634218887311573</v>
      </c>
      <c r="N8869" s="9"/>
      <c r="P8869" s="9"/>
    </row>
    <row r="8870" spans="1:16" x14ac:dyDescent="0.25">
      <c r="A8870" s="1">
        <v>34421</v>
      </c>
      <c r="B8870" s="6">
        <v>393.92</v>
      </c>
      <c r="C8870" s="7">
        <v>-1.4855199319761869E-2</v>
      </c>
      <c r="D8870" s="7">
        <v>-2.7721364744110469E-2</v>
      </c>
      <c r="E8870" s="7">
        <v>-1.1702883834281089E-2</v>
      </c>
      <c r="F8870" s="7">
        <v>-4.6862307067425002E-2</v>
      </c>
      <c r="G8870" s="7">
        <v>-4.6862307067425002E-2</v>
      </c>
      <c r="H8870" s="7">
        <v>-8.534727863525593E-2</v>
      </c>
      <c r="N8870" s="9"/>
      <c r="P8870" s="9"/>
    </row>
    <row r="8871" spans="1:16" x14ac:dyDescent="0.25">
      <c r="A8871" s="1">
        <v>36592</v>
      </c>
      <c r="B8871" s="6">
        <v>4390.83</v>
      </c>
      <c r="C8871" s="7">
        <v>-1.4886093897935489E-2</v>
      </c>
      <c r="D8871" s="7">
        <v>1.249194343666238E-2</v>
      </c>
      <c r="E8871" s="7">
        <v>-3.7314129674799523E-2</v>
      </c>
      <c r="F8871" s="7">
        <v>1.332322134994968E-2</v>
      </c>
      <c r="G8871" s="7">
        <v>-8.1228378233727971E-2</v>
      </c>
      <c r="H8871" s="7">
        <v>-0.1556698847370542</v>
      </c>
      <c r="N8871" s="9"/>
      <c r="P8871" s="9"/>
    </row>
    <row r="8872" spans="1:16" x14ac:dyDescent="0.25">
      <c r="A8872" s="1">
        <v>32960</v>
      </c>
      <c r="B8872" s="6">
        <v>214.23</v>
      </c>
      <c r="C8872" s="7">
        <v>-1.4898606704373041E-2</v>
      </c>
      <c r="D8872" s="7">
        <v>-5.228025953414428E-3</v>
      </c>
      <c r="E8872" s="7">
        <v>5.8348503944358754E-3</v>
      </c>
      <c r="F8872" s="7">
        <v>1.400364094664708E-3</v>
      </c>
      <c r="G8872" s="7">
        <v>-3.9396909863231078E-2</v>
      </c>
      <c r="H8872" s="7">
        <v>0.1131027400457454</v>
      </c>
      <c r="N8872" s="9"/>
      <c r="P8872" s="9"/>
    </row>
    <row r="8873" spans="1:16" x14ac:dyDescent="0.25">
      <c r="A8873" s="1">
        <v>44671</v>
      </c>
      <c r="B8873" s="6">
        <v>13998.53</v>
      </c>
      <c r="C8873" s="7">
        <v>-1.48997977517652E-2</v>
      </c>
      <c r="D8873" s="7">
        <v>-1.9864942961868141E-2</v>
      </c>
      <c r="E8873" s="7">
        <v>-7.1091035987350115E-2</v>
      </c>
      <c r="F8873" s="7">
        <v>-3.3062042943080572E-2</v>
      </c>
      <c r="G8873" s="7">
        <v>-0.14788838542332669</v>
      </c>
      <c r="H8873" s="7">
        <v>-0.1193068129296434</v>
      </c>
      <c r="N8873" s="9"/>
      <c r="P8873" s="9"/>
    </row>
    <row r="8874" spans="1:16" x14ac:dyDescent="0.25">
      <c r="A8874" s="1">
        <v>31729</v>
      </c>
      <c r="B8874" s="6">
        <v>143.41</v>
      </c>
      <c r="C8874" s="7">
        <v>-1.4905893666712579E-2</v>
      </c>
      <c r="D8874" s="7">
        <v>6.2757129907264897E-4</v>
      </c>
      <c r="E8874" s="7">
        <v>-1.464333031169374E-2</v>
      </c>
      <c r="F8874" s="7">
        <v>3.1587755386653697E-2</v>
      </c>
      <c r="G8874" s="7">
        <v>1.094763266159959E-2</v>
      </c>
      <c r="H8874" s="7">
        <v>0.26357994561048748</v>
      </c>
      <c r="N8874" s="9"/>
      <c r="P8874" s="9"/>
    </row>
    <row r="8875" spans="1:16" x14ac:dyDescent="0.25">
      <c r="A8875" s="1">
        <v>36411</v>
      </c>
      <c r="B8875" s="6">
        <v>2454.67</v>
      </c>
      <c r="C8875" s="7">
        <v>-1.4908781533176541E-2</v>
      </c>
      <c r="D8875" s="7">
        <v>2.0707467806263091E-2</v>
      </c>
      <c r="E8875" s="7">
        <v>3.4301963196683438E-3</v>
      </c>
      <c r="F8875" s="7">
        <v>2.4145811860657451E-2</v>
      </c>
      <c r="G8875" s="7">
        <v>3.1666171012804112E-2</v>
      </c>
      <c r="H8875" s="7">
        <v>0.2904056349733366</v>
      </c>
      <c r="N8875" s="9"/>
      <c r="P8875" s="9"/>
    </row>
    <row r="8876" spans="1:16" x14ac:dyDescent="0.25">
      <c r="A8876" s="1">
        <v>39835</v>
      </c>
      <c r="B8876" s="6">
        <v>1168.08</v>
      </c>
      <c r="C8876" s="7">
        <v>-1.491026851976796E-2</v>
      </c>
      <c r="D8876" s="7">
        <v>6.6861858776796623E-3</v>
      </c>
      <c r="E8876" s="7">
        <v>3.0622902540921929E-2</v>
      </c>
      <c r="F8876" s="7">
        <v>6.5945825628381582E-2</v>
      </c>
      <c r="G8876" s="7">
        <v>3.9637696048215876E-3</v>
      </c>
      <c r="H8876" s="7">
        <v>0.1728135059242519</v>
      </c>
      <c r="N8876" s="9"/>
      <c r="P8876" s="9"/>
    </row>
    <row r="8877" spans="1:16" x14ac:dyDescent="0.25">
      <c r="A8877" s="1">
        <v>38106</v>
      </c>
      <c r="B8877" s="6">
        <v>1431.36</v>
      </c>
      <c r="C8877" s="7">
        <v>-1.4913663172818279E-2</v>
      </c>
      <c r="D8877" s="7">
        <v>-2.0959087860496269E-2</v>
      </c>
      <c r="E8877" s="7">
        <v>-1.1010507489380711E-2</v>
      </c>
      <c r="F8877" s="7">
        <v>-9.9695394589760511E-3</v>
      </c>
      <c r="G8877" s="7">
        <v>2.2181701319025301E-2</v>
      </c>
      <c r="H8877" s="7">
        <v>-3.6482785602503731E-2</v>
      </c>
      <c r="N8877" s="9"/>
      <c r="P8877" s="9"/>
    </row>
    <row r="8878" spans="1:16" x14ac:dyDescent="0.25">
      <c r="A8878" s="1">
        <v>42815</v>
      </c>
      <c r="B8878" s="6">
        <v>5332.53</v>
      </c>
      <c r="C8878" s="7">
        <v>-1.4922478114129939E-2</v>
      </c>
      <c r="D8878" s="7">
        <v>6.5691144728676756E-3</v>
      </c>
      <c r="E8878" s="7">
        <v>1.40046094442976E-2</v>
      </c>
      <c r="F8878" s="7">
        <v>2.0230547226175899E-2</v>
      </c>
      <c r="G8878" s="7">
        <v>1.2585020618730789E-2</v>
      </c>
      <c r="H8878" s="7">
        <v>8.3888885763418131E-2</v>
      </c>
      <c r="N8878" s="9"/>
      <c r="P8878" s="9"/>
    </row>
    <row r="8879" spans="1:16" x14ac:dyDescent="0.25">
      <c r="A8879" s="1">
        <v>44539</v>
      </c>
      <c r="B8879" s="6">
        <v>16149.57</v>
      </c>
      <c r="C8879" s="7">
        <v>-1.493015272343989E-2</v>
      </c>
      <c r="D8879" s="7">
        <v>1.1295037576851911E-2</v>
      </c>
      <c r="E8879" s="7">
        <v>-1.7686539022401141E-2</v>
      </c>
      <c r="F8879" s="7">
        <v>9.8231717624679415E-3</v>
      </c>
      <c r="G8879" s="7">
        <v>-3.4513612436739782E-2</v>
      </c>
      <c r="H8879" s="7">
        <v>-0.16663044279197531</v>
      </c>
      <c r="N8879" s="9"/>
      <c r="P8879" s="9"/>
    </row>
    <row r="8880" spans="1:16" x14ac:dyDescent="0.25">
      <c r="A8880" s="1">
        <v>37420</v>
      </c>
      <c r="B8880" s="6">
        <v>1106.54</v>
      </c>
      <c r="C8880" s="7">
        <v>-1.4955400858155049E-2</v>
      </c>
      <c r="D8880" s="7">
        <v>2.765376759990446E-3</v>
      </c>
      <c r="E8880" s="7">
        <v>-3.9844922009145578E-2</v>
      </c>
      <c r="F8880" s="7">
        <v>-5.0517830354076532E-2</v>
      </c>
      <c r="G8880" s="7">
        <v>-9.5541055903988981E-2</v>
      </c>
      <c r="H8880" s="7">
        <v>-0.17899036636723481</v>
      </c>
      <c r="N8880" s="9"/>
      <c r="P8880" s="9"/>
    </row>
    <row r="8881" spans="1:16" x14ac:dyDescent="0.25">
      <c r="A8881" s="1">
        <v>34389</v>
      </c>
      <c r="B8881" s="6">
        <v>402.79</v>
      </c>
      <c r="C8881" s="7">
        <v>-1.496661857132375E-2</v>
      </c>
      <c r="D8881" s="7">
        <v>9.0866208197819542E-3</v>
      </c>
      <c r="E8881" s="7">
        <v>1.3356836068422639E-2</v>
      </c>
      <c r="F8881" s="7">
        <v>1.7329129322972259E-2</v>
      </c>
      <c r="G8881" s="7">
        <v>2.8054321110255742E-3</v>
      </c>
      <c r="H8881" s="7">
        <v>-5.943543782119709E-2</v>
      </c>
      <c r="N8881" s="9"/>
      <c r="P8881" s="9"/>
    </row>
    <row r="8882" spans="1:16" x14ac:dyDescent="0.25">
      <c r="A8882" s="1">
        <v>31684</v>
      </c>
      <c r="B8882" s="6">
        <v>135.53</v>
      </c>
      <c r="C8882" s="7">
        <v>-1.4972018315284609E-2</v>
      </c>
      <c r="D8882" s="7">
        <v>1.45355271895522E-2</v>
      </c>
      <c r="E8882" s="7">
        <v>2.6488600309894531E-2</v>
      </c>
      <c r="F8882" s="7">
        <v>3.7998967018372458E-2</v>
      </c>
      <c r="G8882" s="7">
        <v>4.5967682431933721E-2</v>
      </c>
      <c r="H8882" s="7">
        <v>4.3385228362724071E-2</v>
      </c>
      <c r="N8882" s="9"/>
      <c r="P8882" s="9"/>
    </row>
    <row r="8883" spans="1:16" x14ac:dyDescent="0.25">
      <c r="A8883" s="1">
        <v>38400</v>
      </c>
      <c r="B8883" s="6">
        <v>1519.29</v>
      </c>
      <c r="C8883" s="7">
        <v>-1.4989529372864571E-2</v>
      </c>
      <c r="D8883" s="7">
        <v>-2.560406505670354E-3</v>
      </c>
      <c r="E8883" s="7">
        <v>5.008918639627824E-3</v>
      </c>
      <c r="F8883" s="7">
        <v>8.4908082064649726E-4</v>
      </c>
      <c r="G8883" s="7">
        <v>-2.2964674288647902E-2</v>
      </c>
      <c r="H8883" s="7">
        <v>1.0485160831704249E-2</v>
      </c>
      <c r="N8883" s="9"/>
      <c r="P8883" s="9"/>
    </row>
    <row r="8884" spans="1:16" x14ac:dyDescent="0.25">
      <c r="A8884" s="1">
        <v>41711</v>
      </c>
      <c r="B8884" s="6">
        <v>3651.49</v>
      </c>
      <c r="C8884" s="7">
        <v>-1.499031577584398E-2</v>
      </c>
      <c r="D8884" s="7">
        <v>-6.4685922732911072E-3</v>
      </c>
      <c r="E8884" s="7">
        <v>1.163360710285399E-2</v>
      </c>
      <c r="F8884" s="7">
        <v>-2.4198340951228081E-2</v>
      </c>
      <c r="G8884" s="7">
        <v>-4.4839230012953528E-2</v>
      </c>
      <c r="H8884" s="7">
        <v>3.5174682116067668E-2</v>
      </c>
      <c r="N8884" s="9"/>
      <c r="P8884" s="9"/>
    </row>
    <row r="8885" spans="1:16" x14ac:dyDescent="0.25">
      <c r="A8885" s="1">
        <v>34876</v>
      </c>
      <c r="B8885" s="6">
        <v>536.49</v>
      </c>
      <c r="C8885" s="7">
        <v>-1.500018360077837E-2</v>
      </c>
      <c r="D8885" s="7">
        <v>-1.612332009916306E-2</v>
      </c>
      <c r="E8885" s="7">
        <v>4.6226397509738781E-3</v>
      </c>
      <c r="F8885" s="7">
        <v>5.1240470465432793E-2</v>
      </c>
      <c r="G8885" s="7">
        <v>6.751290797591758E-2</v>
      </c>
      <c r="H8885" s="7">
        <v>7.4055434397658937E-2</v>
      </c>
      <c r="N8885" s="9"/>
      <c r="P8885" s="9"/>
    </row>
    <row r="8886" spans="1:16" x14ac:dyDescent="0.25">
      <c r="A8886" s="1">
        <v>31140</v>
      </c>
      <c r="B8886" s="6">
        <v>116.19</v>
      </c>
      <c r="C8886" s="7">
        <v>-1.500508646998977E-2</v>
      </c>
      <c r="D8886" s="7">
        <v>-1.893450382993378E-3</v>
      </c>
      <c r="E8886" s="7">
        <v>9.1229882089680636E-3</v>
      </c>
      <c r="F8886" s="7">
        <v>1.8418108270935599E-2</v>
      </c>
      <c r="G8886" s="7">
        <v>-1.5750064549444831E-2</v>
      </c>
      <c r="H8886" s="7">
        <v>4.0192787675359387E-2</v>
      </c>
      <c r="N8886" s="9"/>
      <c r="P8886" s="9"/>
    </row>
    <row r="8887" spans="1:16" x14ac:dyDescent="0.25">
      <c r="A8887" s="1">
        <v>35802</v>
      </c>
      <c r="B8887" s="6">
        <v>991.19</v>
      </c>
      <c r="C8887" s="7">
        <v>-1.500561468363981E-2</v>
      </c>
      <c r="D8887" s="7">
        <v>3.3797758250182501E-3</v>
      </c>
      <c r="E8887" s="7">
        <v>5.2260414249538636E-3</v>
      </c>
      <c r="F8887" s="7">
        <v>2.970167172792304E-2</v>
      </c>
      <c r="G8887" s="7">
        <v>0.1247692168000079</v>
      </c>
      <c r="H8887" s="7">
        <v>0.21366236543952219</v>
      </c>
      <c r="N8887" s="9"/>
      <c r="P8887" s="9"/>
    </row>
    <row r="8888" spans="1:16" x14ac:dyDescent="0.25">
      <c r="A8888" s="1">
        <v>37414</v>
      </c>
      <c r="B8888" s="6">
        <v>1140.24</v>
      </c>
      <c r="C8888" s="7">
        <v>-1.501356230887496E-2</v>
      </c>
      <c r="D8888" s="7">
        <v>-4.051778572932152E-3</v>
      </c>
      <c r="E8888" s="7">
        <v>-2.687153581702106E-2</v>
      </c>
      <c r="F8888" s="7">
        <v>-9.174384340138908E-2</v>
      </c>
      <c r="G8888" s="7">
        <v>-0.11042412123763411</v>
      </c>
      <c r="H8888" s="7">
        <v>-0.168841647372483</v>
      </c>
      <c r="N8888" s="9"/>
      <c r="P8888" s="9"/>
    </row>
    <row r="8889" spans="1:16" x14ac:dyDescent="0.25">
      <c r="A8889" s="1">
        <v>33879</v>
      </c>
      <c r="B8889" s="6">
        <v>304.39</v>
      </c>
      <c r="C8889" s="7">
        <v>-1.501472348962885E-2</v>
      </c>
      <c r="D8889" s="7">
        <v>-2.3325339202995292E-3</v>
      </c>
      <c r="E8889" s="7">
        <v>4.0737212129176026E-3</v>
      </c>
      <c r="F8889" s="7">
        <v>3.939025592167944E-2</v>
      </c>
      <c r="G8889" s="7">
        <v>8.1343013896645777E-2</v>
      </c>
      <c r="H8889" s="7">
        <v>0.20319327178948071</v>
      </c>
      <c r="N8889" s="9"/>
      <c r="P8889" s="9"/>
    </row>
    <row r="8890" spans="1:16" x14ac:dyDescent="0.25">
      <c r="A8890" s="1">
        <v>40409</v>
      </c>
      <c r="B8890" s="6">
        <v>1823</v>
      </c>
      <c r="C8890" s="7">
        <v>-1.502053166198403E-2</v>
      </c>
      <c r="D8890" s="7">
        <v>1.508502468458683E-3</v>
      </c>
      <c r="E8890" s="7">
        <v>-2.9610532089961561E-2</v>
      </c>
      <c r="F8890" s="7">
        <v>9.6434448710915888E-3</v>
      </c>
      <c r="G8890" s="7">
        <v>7.2863411958310476E-2</v>
      </c>
      <c r="H8890" s="7">
        <v>0.17129456939111359</v>
      </c>
      <c r="N8890" s="9"/>
      <c r="P8890" s="9"/>
    </row>
    <row r="8891" spans="1:16" x14ac:dyDescent="0.25">
      <c r="A8891" s="1">
        <v>44200</v>
      </c>
      <c r="B8891" s="6">
        <v>12694.66</v>
      </c>
      <c r="C8891" s="7">
        <v>-1.50229510842409E-2</v>
      </c>
      <c r="D8891" s="7">
        <v>8.4854576648762947E-3</v>
      </c>
      <c r="E8891" s="7">
        <v>1.6371450672960201E-2</v>
      </c>
      <c r="F8891" s="7">
        <v>2.3780077607435061E-2</v>
      </c>
      <c r="G8891" s="7">
        <v>5.9982701387827797E-2</v>
      </c>
      <c r="H8891" s="7">
        <v>8.3802165634999204E-2</v>
      </c>
      <c r="N8891" s="9"/>
      <c r="P8891" s="9"/>
    </row>
    <row r="8892" spans="1:16" x14ac:dyDescent="0.25">
      <c r="A8892" s="1">
        <v>45219</v>
      </c>
      <c r="B8892" s="6">
        <v>14560.88</v>
      </c>
      <c r="C8892" s="7">
        <v>-1.503402865293069E-2</v>
      </c>
      <c r="D8892" s="7">
        <v>3.019735070957319E-3</v>
      </c>
      <c r="E8892" s="7">
        <v>-2.612891528533989E-2</v>
      </c>
      <c r="F8892" s="7">
        <v>3.6990209382949502E-2</v>
      </c>
      <c r="G8892" s="7">
        <v>8.7708297850130013E-2</v>
      </c>
      <c r="H8892" s="7">
        <v>0.20301726269291431</v>
      </c>
      <c r="N8892" s="9"/>
      <c r="P8892" s="9"/>
    </row>
    <row r="8893" spans="1:16" x14ac:dyDescent="0.25">
      <c r="A8893" s="1">
        <v>32176</v>
      </c>
      <c r="B8893" s="6">
        <v>156.58000000000001</v>
      </c>
      <c r="C8893" s="7">
        <v>-1.5034283198087641E-2</v>
      </c>
      <c r="D8893" s="7">
        <v>5.1092093498530389E-3</v>
      </c>
      <c r="E8893" s="7">
        <v>3.6147656150210761E-2</v>
      </c>
      <c r="F8893" s="7">
        <v>5.8564312172691091E-2</v>
      </c>
      <c r="G8893" s="7">
        <v>0.12721931281134241</v>
      </c>
      <c r="H8893" s="7">
        <v>0.1315621407587175</v>
      </c>
      <c r="N8893" s="9"/>
      <c r="P8893" s="9"/>
    </row>
    <row r="8894" spans="1:16" x14ac:dyDescent="0.25">
      <c r="A8894" s="1">
        <v>37263</v>
      </c>
      <c r="B8894" s="6">
        <v>1649.83</v>
      </c>
      <c r="C8894" s="7">
        <v>-1.5044506665552239E-2</v>
      </c>
      <c r="D8894" s="7">
        <v>1.0152561172969371E-2</v>
      </c>
      <c r="E8894" s="7">
        <v>-2.7924089148578909E-2</v>
      </c>
      <c r="F8894" s="7">
        <v>-8.9718334616293749E-2</v>
      </c>
      <c r="G8894" s="7">
        <v>-0.1133268276125419</v>
      </c>
      <c r="H8894" s="7">
        <v>-0.19709909505827861</v>
      </c>
      <c r="N8894" s="9"/>
      <c r="P8894" s="9"/>
    </row>
    <row r="8895" spans="1:16" x14ac:dyDescent="0.25">
      <c r="A8895" s="1">
        <v>37749</v>
      </c>
      <c r="B8895" s="6">
        <v>1118.76</v>
      </c>
      <c r="C8895" s="7">
        <v>-1.504600079235807E-2</v>
      </c>
      <c r="D8895" s="7">
        <v>2.2158461153419799E-2</v>
      </c>
      <c r="E8895" s="7">
        <v>3.9481211341127809E-2</v>
      </c>
      <c r="F8895" s="7">
        <v>1.134291537058885E-2</v>
      </c>
      <c r="G8895" s="7">
        <v>8.4334441703314278E-2</v>
      </c>
      <c r="H8895" s="7">
        <v>9.3299724695198316E-2</v>
      </c>
      <c r="N8895" s="9"/>
      <c r="P8895" s="9"/>
    </row>
    <row r="8896" spans="1:16" x14ac:dyDescent="0.25">
      <c r="A8896" s="1">
        <v>38036</v>
      </c>
      <c r="B8896" s="6">
        <v>1484.8</v>
      </c>
      <c r="C8896" s="7">
        <v>-1.5051509462749361E-2</v>
      </c>
      <c r="D8896" s="7">
        <v>-1.818426724138011E-3</v>
      </c>
      <c r="E8896" s="7">
        <v>-5.1656788793101871E-3</v>
      </c>
      <c r="F8896" s="7">
        <v>-2.3168103448276689E-3</v>
      </c>
      <c r="G8896" s="7">
        <v>-4.5144127155172353E-2</v>
      </c>
      <c r="H8896" s="7">
        <v>-5.160964439655169E-2</v>
      </c>
      <c r="N8896" s="9"/>
      <c r="P8896" s="9"/>
    </row>
    <row r="8897" spans="1:16" x14ac:dyDescent="0.25">
      <c r="A8897" s="1">
        <v>38630</v>
      </c>
      <c r="B8897" s="6">
        <v>1571.52</v>
      </c>
      <c r="C8897" s="7">
        <v>-1.505446431929003E-2</v>
      </c>
      <c r="D8897" s="7">
        <v>-1.182294848299725E-2</v>
      </c>
      <c r="E8897" s="7">
        <v>-3.2026318468743598E-2</v>
      </c>
      <c r="F8897" s="7">
        <v>-1.215383832213424E-3</v>
      </c>
      <c r="G8897" s="7">
        <v>1.6398136835674929E-2</v>
      </c>
      <c r="H8897" s="7">
        <v>0.108417328446345</v>
      </c>
      <c r="N8897" s="9"/>
      <c r="P8897" s="9"/>
    </row>
    <row r="8898" spans="1:16" x14ac:dyDescent="0.25">
      <c r="A8898" s="1">
        <v>41012</v>
      </c>
      <c r="B8898" s="6">
        <v>2698.99</v>
      </c>
      <c r="C8898" s="7">
        <v>-1.506061468619779E-2</v>
      </c>
      <c r="D8898" s="7">
        <v>-1.0704004090418939E-2</v>
      </c>
      <c r="E8898" s="7">
        <v>-8.5031808194916403E-3</v>
      </c>
      <c r="F8898" s="7">
        <v>1.5691054801981519E-2</v>
      </c>
      <c r="G8898" s="7">
        <v>-3.0755949447756281E-2</v>
      </c>
      <c r="H8898" s="7">
        <v>-3.9770432643322029E-2</v>
      </c>
      <c r="N8898" s="9"/>
      <c r="P8898" s="9"/>
    </row>
    <row r="8899" spans="1:16" x14ac:dyDescent="0.25">
      <c r="A8899" s="1">
        <v>33192</v>
      </c>
      <c r="B8899" s="6">
        <v>189.55</v>
      </c>
      <c r="C8899" s="7">
        <v>-1.5068849051701579E-2</v>
      </c>
      <c r="D8899" s="7">
        <v>-2.4215246636771329E-2</v>
      </c>
      <c r="E8899" s="7">
        <v>-2.7802690582959699E-2</v>
      </c>
      <c r="F8899" s="7">
        <v>1.6407280400949631E-2</v>
      </c>
      <c r="G8899" s="7">
        <v>3.4766552360854457E-2</v>
      </c>
      <c r="H8899" s="7">
        <v>0.30709575309944598</v>
      </c>
      <c r="N8899" s="9"/>
      <c r="P8899" s="9"/>
    </row>
    <row r="8900" spans="1:16" x14ac:dyDescent="0.25">
      <c r="A8900" s="1">
        <v>42467</v>
      </c>
      <c r="B8900" s="6">
        <v>4475.29</v>
      </c>
      <c r="C8900" s="7">
        <v>-1.507335302325374E-2</v>
      </c>
      <c r="D8900" s="7">
        <v>-8.0441714391588093E-5</v>
      </c>
      <c r="E8900" s="7">
        <v>1.772846005510265E-2</v>
      </c>
      <c r="F8900" s="7">
        <v>1.463815752722164E-2</v>
      </c>
      <c r="G8900" s="7">
        <v>-3.7050112953574077E-2</v>
      </c>
      <c r="H8900" s="7">
        <v>1.774633599163411E-2</v>
      </c>
      <c r="N8900" s="9"/>
      <c r="P8900" s="9"/>
    </row>
    <row r="8901" spans="1:16" x14ac:dyDescent="0.25">
      <c r="A8901" s="1">
        <v>45195</v>
      </c>
      <c r="B8901" s="6">
        <v>14545.83</v>
      </c>
      <c r="C8901" s="7">
        <v>-1.5104036184143689E-2</v>
      </c>
      <c r="D8901" s="7">
        <v>2.3601265792325692E-3</v>
      </c>
      <c r="E8901" s="7">
        <v>1.3605273813870329E-3</v>
      </c>
      <c r="F8901" s="7">
        <v>4.0265148155863351E-2</v>
      </c>
      <c r="G8901" s="7">
        <v>1.375102005179496E-2</v>
      </c>
      <c r="H8901" s="7">
        <v>0.1617398250907649</v>
      </c>
      <c r="N8901" s="9"/>
      <c r="P8901" s="9"/>
    </row>
    <row r="8902" spans="1:16" x14ac:dyDescent="0.25">
      <c r="A8902" s="1">
        <v>37778</v>
      </c>
      <c r="B8902" s="6">
        <v>1213.1099999999999</v>
      </c>
      <c r="C8902" s="7">
        <v>-1.510895333354989E-2</v>
      </c>
      <c r="D8902" s="7">
        <v>-1.4475191862238329E-2</v>
      </c>
      <c r="E8902" s="7">
        <v>-7.5838135041338406E-3</v>
      </c>
      <c r="F8902" s="7">
        <v>8.2597620990678688E-3</v>
      </c>
      <c r="G8902" s="7">
        <v>5.6697249218949919E-2</v>
      </c>
      <c r="H8902" s="7">
        <v>0.12979037350281519</v>
      </c>
      <c r="N8902" s="9"/>
      <c r="P8902" s="9"/>
    </row>
    <row r="8903" spans="1:16" x14ac:dyDescent="0.25">
      <c r="A8903" s="1">
        <v>35290</v>
      </c>
      <c r="B8903" s="6">
        <v>669.1</v>
      </c>
      <c r="C8903" s="7">
        <v>-1.514593974006084E-2</v>
      </c>
      <c r="D8903" s="7">
        <v>1.206097743237167E-2</v>
      </c>
      <c r="E8903" s="7">
        <v>-9.3110147959946099E-3</v>
      </c>
      <c r="F8903" s="7">
        <v>1.4870721865192E-2</v>
      </c>
      <c r="G8903" s="7">
        <v>8.9971603646690212E-3</v>
      </c>
      <c r="H8903" s="7">
        <v>0.1936930204752654</v>
      </c>
      <c r="N8903" s="9"/>
      <c r="P8903" s="9"/>
    </row>
    <row r="8904" spans="1:16" x14ac:dyDescent="0.25">
      <c r="A8904" s="1">
        <v>43160</v>
      </c>
      <c r="B8904" s="6">
        <v>6750.54</v>
      </c>
      <c r="C8904" s="7">
        <v>-1.5155184537860239E-2</v>
      </c>
      <c r="D8904" s="7">
        <v>8.9622459832843226E-3</v>
      </c>
      <c r="E8904" s="7">
        <v>3.1981145212086837E-2</v>
      </c>
      <c r="F8904" s="7">
        <v>4.1541861836238432E-2</v>
      </c>
      <c r="G8904" s="7">
        <v>-2.5095770116168481E-2</v>
      </c>
      <c r="H8904" s="7">
        <v>5.8222008905954192E-2</v>
      </c>
      <c r="N8904" s="9"/>
      <c r="P8904" s="9"/>
    </row>
    <row r="8905" spans="1:16" x14ac:dyDescent="0.25">
      <c r="A8905" s="1">
        <v>37578</v>
      </c>
      <c r="B8905" s="6">
        <v>1045.19</v>
      </c>
      <c r="C8905" s="7">
        <v>-1.516093773556448E-2</v>
      </c>
      <c r="D8905" s="7">
        <v>-1.8398568681292419E-2</v>
      </c>
      <c r="E8905" s="7">
        <v>7.8330255742974808E-2</v>
      </c>
      <c r="F8905" s="7">
        <v>4.1724471148786302E-2</v>
      </c>
      <c r="G8905" s="7">
        <v>-4.9464690630411923E-3</v>
      </c>
      <c r="H8905" s="7">
        <v>-4.8316574020034642E-2</v>
      </c>
      <c r="N8905" s="9"/>
      <c r="P8905" s="9"/>
    </row>
    <row r="8906" spans="1:16" x14ac:dyDescent="0.25">
      <c r="A8906" s="1">
        <v>42111</v>
      </c>
      <c r="B8906" s="6">
        <v>4351.8</v>
      </c>
      <c r="C8906" s="7">
        <v>-1.516917374056026E-2</v>
      </c>
      <c r="D8906" s="7">
        <v>1.507422216094478E-2</v>
      </c>
      <c r="E8906" s="7">
        <v>4.2506549014200923E-2</v>
      </c>
      <c r="F8906" s="7">
        <v>2.924307183234531E-2</v>
      </c>
      <c r="G8906" s="7">
        <v>3.274277310538154E-2</v>
      </c>
      <c r="H8906" s="7">
        <v>7.4132542855829708E-2</v>
      </c>
      <c r="N8906" s="9"/>
      <c r="P8906" s="9"/>
    </row>
    <row r="8907" spans="1:16" x14ac:dyDescent="0.25">
      <c r="A8907" s="1">
        <v>39017</v>
      </c>
      <c r="B8907" s="6">
        <v>1717.61</v>
      </c>
      <c r="C8907" s="7">
        <v>-1.5171409404439061E-2</v>
      </c>
      <c r="D8907" s="7">
        <v>5.9326622457951386E-3</v>
      </c>
      <c r="E8907" s="7">
        <v>-7.9354451825500716E-3</v>
      </c>
      <c r="F8907" s="7">
        <v>1.9503845459679429E-2</v>
      </c>
      <c r="G8907" s="7">
        <v>3.3511681930123993E-2</v>
      </c>
      <c r="H8907" s="7">
        <v>4.6879093624280443E-2</v>
      </c>
      <c r="N8907" s="9"/>
      <c r="P8907" s="9"/>
    </row>
    <row r="8908" spans="1:16" x14ac:dyDescent="0.25">
      <c r="A8908" s="1">
        <v>37823</v>
      </c>
      <c r="B8908" s="6">
        <v>1240.78</v>
      </c>
      <c r="C8908" s="7">
        <v>-1.5183624227127379E-2</v>
      </c>
      <c r="D8908" s="7">
        <v>1.3580167314108939E-2</v>
      </c>
      <c r="E8908" s="7">
        <v>3.203629974693345E-2</v>
      </c>
      <c r="F8908" s="7">
        <v>2.1438127629394451E-2</v>
      </c>
      <c r="G8908" s="7">
        <v>3.5485742839181711E-2</v>
      </c>
      <c r="H8908" s="7">
        <v>0.14615806186431121</v>
      </c>
      <c r="N8908" s="9"/>
      <c r="P8908" s="9"/>
    </row>
    <row r="8909" spans="1:16" x14ac:dyDescent="0.25">
      <c r="A8909" s="1">
        <v>43608</v>
      </c>
      <c r="B8909" s="6">
        <v>7307.93</v>
      </c>
      <c r="C8909" s="7">
        <v>-1.519137111793289E-2</v>
      </c>
      <c r="D8909" s="7">
        <v>-9.5375845143563787E-4</v>
      </c>
      <c r="E8909" s="7">
        <v>-2.462667266927843E-2</v>
      </c>
      <c r="F8909" s="7">
        <v>1.496456588938311E-2</v>
      </c>
      <c r="G8909" s="7">
        <v>5.7588126870399707E-2</v>
      </c>
      <c r="H8909" s="7">
        <v>3.654796912395164E-2</v>
      </c>
      <c r="N8909" s="9"/>
      <c r="P8909" s="9"/>
    </row>
    <row r="8910" spans="1:16" x14ac:dyDescent="0.25">
      <c r="A8910" s="1">
        <v>35411</v>
      </c>
      <c r="B8910" s="6">
        <v>843.37</v>
      </c>
      <c r="C8910" s="7">
        <v>-1.5191854083467571E-2</v>
      </c>
      <c r="D8910" s="7">
        <v>-1.7690930433854609E-2</v>
      </c>
      <c r="E8910" s="7">
        <v>4.1500171929276242E-4</v>
      </c>
      <c r="F8910" s="7">
        <v>-9.6991830394724809E-3</v>
      </c>
      <c r="G8910" s="7">
        <v>2.4900103157570189E-2</v>
      </c>
      <c r="H8910" s="7">
        <v>-1.8734363328076539E-2</v>
      </c>
      <c r="N8910" s="9"/>
      <c r="P8910" s="9"/>
    </row>
    <row r="8911" spans="1:16" x14ac:dyDescent="0.25">
      <c r="A8911" s="1">
        <v>40603</v>
      </c>
      <c r="B8911" s="6">
        <v>2315.2600000000002</v>
      </c>
      <c r="C8911" s="7">
        <v>-1.5197852819450301E-2</v>
      </c>
      <c r="D8911" s="7">
        <v>4.971363907293247E-3</v>
      </c>
      <c r="E8911" s="7">
        <v>9.6274284529598297E-3</v>
      </c>
      <c r="F8911" s="7">
        <v>-2.403185819303244E-2</v>
      </c>
      <c r="G8911" s="7">
        <v>4.4401060787988564E-3</v>
      </c>
      <c r="H8911" s="7">
        <v>4.9411297219317252E-3</v>
      </c>
      <c r="N8911" s="9"/>
      <c r="P8911" s="9"/>
    </row>
    <row r="8912" spans="1:16" x14ac:dyDescent="0.25">
      <c r="A8912" s="1">
        <v>40311</v>
      </c>
      <c r="B8912" s="6">
        <v>1945.52</v>
      </c>
      <c r="C8912" s="7">
        <v>-1.5215784731572479E-2</v>
      </c>
      <c r="D8912" s="7">
        <v>-1.9747933714379769E-2</v>
      </c>
      <c r="E8912" s="7">
        <v>-7.473580328138496E-2</v>
      </c>
      <c r="F8912" s="7">
        <v>-4.2564455775319643E-2</v>
      </c>
      <c r="G8912" s="7">
        <v>-5.0562317529503582E-2</v>
      </c>
      <c r="H8912" s="7">
        <v>-6.3741313376372344E-2</v>
      </c>
      <c r="N8912" s="9"/>
      <c r="P8912" s="9"/>
    </row>
    <row r="8913" spans="1:16" x14ac:dyDescent="0.25">
      <c r="A8913" s="1">
        <v>35563</v>
      </c>
      <c r="B8913" s="6">
        <v>910.57</v>
      </c>
      <c r="C8913" s="7">
        <v>-1.521673299878867E-2</v>
      </c>
      <c r="D8913" s="7">
        <v>-7.1383858462292782E-4</v>
      </c>
      <c r="E8913" s="7">
        <v>3.4637644552313329E-2</v>
      </c>
      <c r="F8913" s="7">
        <v>7.9104297308279392E-2</v>
      </c>
      <c r="G8913" s="7">
        <v>4.2204333549315187E-2</v>
      </c>
      <c r="H8913" s="7">
        <v>0.21192220257640801</v>
      </c>
      <c r="N8913" s="9"/>
      <c r="P8913" s="9"/>
    </row>
    <row r="8914" spans="1:16" x14ac:dyDescent="0.25">
      <c r="A8914" s="1">
        <v>38854</v>
      </c>
      <c r="B8914" s="6">
        <v>1598.91</v>
      </c>
      <c r="C8914" s="7">
        <v>-1.526153391349327E-2</v>
      </c>
      <c r="D8914" s="7">
        <v>-7.3800276438324994E-3</v>
      </c>
      <c r="E8914" s="7">
        <v>-1.1714230319405111E-2</v>
      </c>
      <c r="F8914" s="7">
        <v>1.1045024422887909E-2</v>
      </c>
      <c r="G8914" s="7">
        <v>-1.6154755427134852E-2</v>
      </c>
      <c r="H8914" s="7">
        <v>-1.404081530542689E-2</v>
      </c>
      <c r="N8914" s="9"/>
      <c r="P8914" s="9"/>
    </row>
    <row r="8915" spans="1:16" x14ac:dyDescent="0.25">
      <c r="A8915" s="1">
        <v>38211</v>
      </c>
      <c r="B8915" s="6">
        <v>1304.43</v>
      </c>
      <c r="C8915" s="7">
        <v>-1.5264409466651641E-2</v>
      </c>
      <c r="D8915" s="7">
        <v>2.598836273314697E-3</v>
      </c>
      <c r="E8915" s="7">
        <v>3.7418642625514531E-2</v>
      </c>
      <c r="F8915" s="7">
        <v>6.0984491310380751E-2</v>
      </c>
      <c r="G8915" s="7">
        <v>8.3231756399346768E-2</v>
      </c>
      <c r="H8915" s="7">
        <v>0.19470573353878701</v>
      </c>
      <c r="N8915" s="9"/>
      <c r="P8915" s="9"/>
    </row>
    <row r="8916" spans="1:16" x14ac:dyDescent="0.25">
      <c r="A8916" s="1">
        <v>44543</v>
      </c>
      <c r="B8916" s="6">
        <v>16082.55</v>
      </c>
      <c r="C8916" s="7">
        <v>-1.5272489924675449E-2</v>
      </c>
      <c r="D8916" s="7">
        <v>-1.0424341910953211E-2</v>
      </c>
      <c r="E8916" s="7">
        <v>-2.828593724253925E-2</v>
      </c>
      <c r="F8916" s="7">
        <v>2.5251592564611961E-2</v>
      </c>
      <c r="G8916" s="7">
        <v>-1.4825385277832059E-2</v>
      </c>
      <c r="H8916" s="7">
        <v>-0.1221168284880195</v>
      </c>
      <c r="N8916" s="9"/>
      <c r="P8916" s="9"/>
    </row>
    <row r="8917" spans="1:16" x14ac:dyDescent="0.25">
      <c r="A8917" s="1">
        <v>37664</v>
      </c>
      <c r="B8917" s="6">
        <v>956.77</v>
      </c>
      <c r="C8917" s="7">
        <v>-1.5273618015458901E-2</v>
      </c>
      <c r="D8917" s="7">
        <v>-5.0900425389591719E-3</v>
      </c>
      <c r="E8917" s="7">
        <v>4.6719692298044402E-2</v>
      </c>
      <c r="F8917" s="7">
        <v>3.9748319867888737E-2</v>
      </c>
      <c r="G8917" s="7">
        <v>7.6319282586201576E-2</v>
      </c>
      <c r="H8917" s="7">
        <v>0.20664318488246919</v>
      </c>
      <c r="N8917" s="9"/>
      <c r="P8917" s="9"/>
    </row>
    <row r="8918" spans="1:16" x14ac:dyDescent="0.25">
      <c r="A8918" s="1">
        <v>45359</v>
      </c>
      <c r="B8918" s="6">
        <v>18018.45</v>
      </c>
      <c r="C8918" s="7">
        <v>-1.5277087811284231E-2</v>
      </c>
      <c r="D8918" s="7">
        <v>-3.7050911704392679E-3</v>
      </c>
      <c r="E8918" s="7">
        <v>-1.166582031195806E-2</v>
      </c>
      <c r="F8918" s="7">
        <v>1.7814517896933339E-2</v>
      </c>
      <c r="G8918" s="7">
        <v>4.5364612383416159E-3</v>
      </c>
      <c r="H8918" s="7">
        <v>6.6139429307182418E-2</v>
      </c>
      <c r="N8918" s="9"/>
      <c r="P8918" s="9"/>
    </row>
    <row r="8919" spans="1:16" x14ac:dyDescent="0.25">
      <c r="A8919" s="1">
        <v>38152</v>
      </c>
      <c r="B8919" s="6">
        <v>1458.64</v>
      </c>
      <c r="C8919" s="7">
        <v>-1.527743085325417E-2</v>
      </c>
      <c r="D8919" s="7">
        <v>1.409532166950034E-2</v>
      </c>
      <c r="E8919" s="7">
        <v>-3.708934349805348E-3</v>
      </c>
      <c r="F8919" s="7">
        <v>2.3604179235451991E-2</v>
      </c>
      <c r="G8919" s="7">
        <v>-2.0539680798552059E-2</v>
      </c>
      <c r="H8919" s="7">
        <v>-2.9712609005649201E-2</v>
      </c>
      <c r="N8919" s="9"/>
      <c r="P8919" s="9"/>
    </row>
    <row r="8920" spans="1:16" x14ac:dyDescent="0.25">
      <c r="A8920" s="1">
        <v>38376</v>
      </c>
      <c r="B8920" s="6">
        <v>1480.66</v>
      </c>
      <c r="C8920" s="7">
        <v>-1.5282913463329001E-2</v>
      </c>
      <c r="D8920" s="7">
        <v>6.6929612470114641E-3</v>
      </c>
      <c r="E8920" s="7">
        <v>2.631934407629033E-2</v>
      </c>
      <c r="F8920" s="7">
        <v>3.2681371820674432E-2</v>
      </c>
      <c r="G8920" s="7">
        <v>9.0567719800629387E-3</v>
      </c>
      <c r="H8920" s="7">
        <v>-3.8428808774465528E-2</v>
      </c>
      <c r="N8920" s="9"/>
      <c r="P8920" s="9"/>
    </row>
    <row r="8921" spans="1:16" x14ac:dyDescent="0.25">
      <c r="A8921" s="1">
        <v>32463</v>
      </c>
      <c r="B8921" s="6">
        <v>165.53</v>
      </c>
      <c r="C8921" s="7">
        <v>-1.528851873884585E-2</v>
      </c>
      <c r="D8921" s="7">
        <v>4.1080166737148538E-3</v>
      </c>
      <c r="E8921" s="7">
        <v>1.0028393644656569E-2</v>
      </c>
      <c r="F8921" s="7">
        <v>3.5038965746390538E-2</v>
      </c>
      <c r="G8921" s="7">
        <v>3.6790914033709932E-2</v>
      </c>
      <c r="H8921" s="7">
        <v>0.13677279043073759</v>
      </c>
      <c r="N8921" s="9"/>
      <c r="P8921" s="9"/>
    </row>
    <row r="8922" spans="1:16" x14ac:dyDescent="0.25">
      <c r="A8922" s="1">
        <v>39290</v>
      </c>
      <c r="B8922" s="6">
        <v>1956.19</v>
      </c>
      <c r="C8922" s="7">
        <v>-1.5307560656397819E-2</v>
      </c>
      <c r="D8922" s="7">
        <v>9.0686487508881974E-3</v>
      </c>
      <c r="E8922" s="7">
        <v>-1.9236372744978799E-2</v>
      </c>
      <c r="F8922" s="7">
        <v>-1.587269130299207E-2</v>
      </c>
      <c r="G8922" s="7">
        <v>2.653116517311815E-3</v>
      </c>
      <c r="H8922" s="7">
        <v>0.1263834290125192</v>
      </c>
      <c r="N8922" s="9"/>
      <c r="P8922" s="9"/>
    </row>
    <row r="8923" spans="1:16" x14ac:dyDescent="0.25">
      <c r="A8923" s="1">
        <v>35346</v>
      </c>
      <c r="B8923" s="6">
        <v>753.24</v>
      </c>
      <c r="C8923" s="7">
        <v>-1.5321062539217721E-2</v>
      </c>
      <c r="D8923" s="7">
        <v>9.691466199353016E-4</v>
      </c>
      <c r="E8923" s="7">
        <v>2.8994742711486499E-2</v>
      </c>
      <c r="F8923" s="7">
        <v>-2.2038128617704929E-2</v>
      </c>
      <c r="G8923" s="7">
        <v>2.2104508523179911E-2</v>
      </c>
      <c r="H8923" s="7">
        <v>0.14914237162126279</v>
      </c>
      <c r="N8923" s="9"/>
      <c r="P8923" s="9"/>
    </row>
    <row r="8924" spans="1:16" x14ac:dyDescent="0.25">
      <c r="A8924" s="1">
        <v>37526</v>
      </c>
      <c r="B8924" s="6">
        <v>860.35</v>
      </c>
      <c r="C8924" s="7">
        <v>-1.5324925034907341E-2</v>
      </c>
      <c r="D8924" s="7">
        <v>-3.2347300517231448E-2</v>
      </c>
      <c r="E8924" s="7">
        <v>-5.2246178880688172E-2</v>
      </c>
      <c r="F8924" s="7">
        <v>3.5171732434474252E-2</v>
      </c>
      <c r="G8924" s="7">
        <v>0.15714534782355999</v>
      </c>
      <c r="H8924" s="7">
        <v>0.14413901319230549</v>
      </c>
      <c r="N8924" s="9"/>
      <c r="P8924" s="9"/>
    </row>
    <row r="8925" spans="1:16" x14ac:dyDescent="0.25">
      <c r="A8925" s="1">
        <v>45280</v>
      </c>
      <c r="B8925" s="6">
        <v>16554.16</v>
      </c>
      <c r="C8925" s="7">
        <v>-1.532787884736053E-2</v>
      </c>
      <c r="D8925" s="7">
        <v>1.227788060523749E-2</v>
      </c>
      <c r="E8925" s="7">
        <v>2.0799001580267481E-2</v>
      </c>
      <c r="F8925" s="7">
        <v>-1.499200201037088E-2</v>
      </c>
      <c r="G8925" s="7">
        <v>4.688972439555994E-2</v>
      </c>
      <c r="H8925" s="7">
        <v>0.1000582330966959</v>
      </c>
      <c r="N8925" s="9"/>
      <c r="P8925" s="9"/>
    </row>
    <row r="8926" spans="1:16" x14ac:dyDescent="0.25">
      <c r="A8926" s="1">
        <v>32345</v>
      </c>
      <c r="B8926" s="6">
        <v>182.41</v>
      </c>
      <c r="C8926" s="7">
        <v>-1.533063427800274E-2</v>
      </c>
      <c r="D8926" s="7">
        <v>-3.0151855709663611E-3</v>
      </c>
      <c r="E8926" s="7">
        <v>-2.2970231895181211E-2</v>
      </c>
      <c r="F8926" s="7">
        <v>-6.7430513677977366E-3</v>
      </c>
      <c r="G8926" s="7">
        <v>-4.8571898470478492E-2</v>
      </c>
      <c r="H8926" s="7">
        <v>-1.463735540814637E-2</v>
      </c>
      <c r="N8926" s="9"/>
      <c r="P8926" s="9"/>
    </row>
    <row r="8927" spans="1:16" x14ac:dyDescent="0.25">
      <c r="A8927" s="1">
        <v>32954</v>
      </c>
      <c r="B8927" s="6">
        <v>212.54</v>
      </c>
      <c r="C8927" s="7">
        <v>-1.53347231873987E-2</v>
      </c>
      <c r="D8927" s="7">
        <v>9.1747435776796671E-3</v>
      </c>
      <c r="E8927" s="7">
        <v>2.6818481227064428E-3</v>
      </c>
      <c r="F8927" s="7">
        <v>7.1515949938836254E-3</v>
      </c>
      <c r="G8927" s="7">
        <v>-1.8443587089489011E-2</v>
      </c>
      <c r="H8927" s="7">
        <v>9.5887832878516877E-2</v>
      </c>
      <c r="N8927" s="9"/>
      <c r="P8927" s="9"/>
    </row>
    <row r="8928" spans="1:16" x14ac:dyDescent="0.25">
      <c r="A8928" s="1">
        <v>33771</v>
      </c>
      <c r="B8928" s="6">
        <v>299.20999999999998</v>
      </c>
      <c r="C8928" s="7">
        <v>-1.53355053147729E-2</v>
      </c>
      <c r="D8928" s="7">
        <v>-1.9417800207212291E-2</v>
      </c>
      <c r="E8928" s="7">
        <v>-5.9155776879113997E-3</v>
      </c>
      <c r="F8928" s="7">
        <v>6.7511112596505551E-3</v>
      </c>
      <c r="G8928" s="7">
        <v>3.4022927041208462E-2</v>
      </c>
      <c r="H8928" s="7">
        <v>6.694294976772186E-2</v>
      </c>
      <c r="N8928" s="9"/>
      <c r="P8928" s="9"/>
    </row>
    <row r="8929" spans="1:16" x14ac:dyDescent="0.25">
      <c r="A8929" s="1">
        <v>41221</v>
      </c>
      <c r="B8929" s="6">
        <v>2572.5700000000002</v>
      </c>
      <c r="C8929" s="7">
        <v>-1.5355821012060339E-2</v>
      </c>
      <c r="D8929" s="7">
        <v>4.4818994235336076E-3</v>
      </c>
      <c r="E8929" s="7">
        <v>-1.8740014848964259E-2</v>
      </c>
      <c r="F8929" s="7">
        <v>2.6051769242430689E-2</v>
      </c>
      <c r="G8929" s="7">
        <v>2.6421049767353159E-2</v>
      </c>
      <c r="H8929" s="7">
        <v>7.820972801517545E-2</v>
      </c>
      <c r="N8929" s="9"/>
      <c r="P8929" s="9"/>
    </row>
    <row r="8930" spans="1:16" x14ac:dyDescent="0.25">
      <c r="A8930" s="1">
        <v>32087</v>
      </c>
      <c r="B8930" s="6">
        <v>150.68</v>
      </c>
      <c r="C8930" s="7">
        <v>-1.5356466052408041E-2</v>
      </c>
      <c r="D8930" s="7">
        <v>-2.7807273692593611E-2</v>
      </c>
      <c r="E8930" s="7">
        <v>-1.8117865675604031E-2</v>
      </c>
      <c r="F8930" s="7">
        <v>-6.5303955402176816E-2</v>
      </c>
      <c r="G8930" s="7">
        <v>-0.1163392620122113</v>
      </c>
      <c r="H8930" s="7">
        <v>7.6718874435890649E-2</v>
      </c>
      <c r="N8930" s="9"/>
      <c r="P8930" s="9"/>
    </row>
    <row r="8931" spans="1:16" x14ac:dyDescent="0.25">
      <c r="A8931" s="1">
        <v>37595</v>
      </c>
      <c r="B8931" s="6">
        <v>1053.06</v>
      </c>
      <c r="C8931" s="7">
        <v>-1.53624624821177E-2</v>
      </c>
      <c r="D8931" s="7">
        <v>1.2259510379275749E-2</v>
      </c>
      <c r="E8931" s="7">
        <v>-1.2449433080736091E-2</v>
      </c>
      <c r="F8931" s="7">
        <v>-4.4641330978291822E-2</v>
      </c>
      <c r="G8931" s="7">
        <v>7.9957457314874247E-3</v>
      </c>
      <c r="H8931" s="7">
        <v>-7.8362106622604566E-2</v>
      </c>
      <c r="N8931" s="9"/>
      <c r="P8931" s="9"/>
    </row>
    <row r="8932" spans="1:16" x14ac:dyDescent="0.25">
      <c r="A8932" s="1">
        <v>32860</v>
      </c>
      <c r="B8932" s="6">
        <v>210.85</v>
      </c>
      <c r="C8932" s="7">
        <v>-1.536378070421218E-2</v>
      </c>
      <c r="D8932" s="7">
        <v>1.612520749347812E-3</v>
      </c>
      <c r="E8932" s="7">
        <v>3.210813374436805E-2</v>
      </c>
      <c r="F8932" s="7">
        <v>7.2326298316338633E-2</v>
      </c>
      <c r="G8932" s="7">
        <v>-1.138249940716096E-3</v>
      </c>
      <c r="H8932" s="7">
        <v>8.0151766658762558E-3</v>
      </c>
      <c r="N8932" s="9"/>
      <c r="P8932" s="9"/>
    </row>
    <row r="8933" spans="1:16" x14ac:dyDescent="0.25">
      <c r="A8933" s="1">
        <v>33931</v>
      </c>
      <c r="B8933" s="6">
        <v>343.44</v>
      </c>
      <c r="C8933" s="7">
        <v>-1.536697247706431E-2</v>
      </c>
      <c r="D8933" s="7">
        <v>1.9042627533193631E-2</v>
      </c>
      <c r="E8933" s="7">
        <v>2.6875145585837371E-2</v>
      </c>
      <c r="F8933" s="7">
        <v>4.9906825064057747E-2</v>
      </c>
      <c r="G8933" s="7">
        <v>3.5522944327975647E-2</v>
      </c>
      <c r="H8933" s="7">
        <v>2.2420218961099359E-2</v>
      </c>
      <c r="N8933" s="9"/>
      <c r="P8933" s="9"/>
    </row>
    <row r="8934" spans="1:16" x14ac:dyDescent="0.25">
      <c r="A8934" s="1">
        <v>37096</v>
      </c>
      <c r="B8934" s="6">
        <v>1604.86</v>
      </c>
      <c r="C8934" s="7">
        <v>-1.538102863313162E-2</v>
      </c>
      <c r="D8934" s="7">
        <v>1.433146816544739E-2</v>
      </c>
      <c r="E8934" s="7">
        <v>4.9069700783868957E-2</v>
      </c>
      <c r="F8934" s="7">
        <v>5.7020550079134542E-2</v>
      </c>
      <c r="G8934" s="7">
        <v>-7.7340079508492865E-2</v>
      </c>
      <c r="H8934" s="7">
        <v>-0.16362798001071741</v>
      </c>
      <c r="N8934" s="9"/>
      <c r="P8934" s="9"/>
    </row>
    <row r="8935" spans="1:16" x14ac:dyDescent="0.25">
      <c r="A8935" s="1">
        <v>37935</v>
      </c>
      <c r="B8935" s="6">
        <v>1414.62</v>
      </c>
      <c r="C8935" s="7">
        <v>-1.5389112776931E-2</v>
      </c>
      <c r="D8935" s="7">
        <v>-3.520380031386328E-3</v>
      </c>
      <c r="E8935" s="7">
        <v>-1.4753078565268311E-2</v>
      </c>
      <c r="F8935" s="7">
        <v>3.3153779813661628E-3</v>
      </c>
      <c r="G8935" s="7">
        <v>-2.188573609874012E-2</v>
      </c>
      <c r="H8935" s="7">
        <v>4.9377217910110183E-2</v>
      </c>
      <c r="N8935" s="9"/>
      <c r="P8935" s="9"/>
    </row>
    <row r="8936" spans="1:16" x14ac:dyDescent="0.25">
      <c r="A8936" s="1">
        <v>35068</v>
      </c>
      <c r="B8936" s="6">
        <v>563.48</v>
      </c>
      <c r="C8936" s="7">
        <v>-1.539429310314688E-2</v>
      </c>
      <c r="D8936" s="7">
        <v>2.94597856179446E-3</v>
      </c>
      <c r="E8936" s="7">
        <v>-1.4694399091360831E-2</v>
      </c>
      <c r="F8936" s="7">
        <v>-1.6256122666288061E-2</v>
      </c>
      <c r="G8936" s="7">
        <v>6.8147937815006721E-2</v>
      </c>
      <c r="H8936" s="7">
        <v>8.3640945552637236E-2</v>
      </c>
      <c r="N8936" s="9"/>
      <c r="P8936" s="9"/>
    </row>
    <row r="8937" spans="1:16" x14ac:dyDescent="0.25">
      <c r="A8937" s="1">
        <v>41325</v>
      </c>
      <c r="B8937" s="6">
        <v>2739.99</v>
      </c>
      <c r="C8937" s="7">
        <v>-1.540501498458435E-2</v>
      </c>
      <c r="D8937" s="7">
        <v>-1.0394198518972501E-2</v>
      </c>
      <c r="E8937" s="7">
        <v>4.6350534126049498E-4</v>
      </c>
      <c r="F8937" s="7">
        <v>1.9186201409494341E-2</v>
      </c>
      <c r="G8937" s="7">
        <v>2.405848196526272E-2</v>
      </c>
      <c r="H8937" s="7">
        <v>9.1774057569553147E-2</v>
      </c>
      <c r="N8937" s="9"/>
      <c r="P8937" s="9"/>
    </row>
    <row r="8938" spans="1:16" x14ac:dyDescent="0.25">
      <c r="A8938" s="1">
        <v>38090</v>
      </c>
      <c r="B8938" s="6">
        <v>1472.88</v>
      </c>
      <c r="C8938" s="7">
        <v>-1.5408474995487699E-2</v>
      </c>
      <c r="D8938" s="7">
        <v>1.8874585845418681E-3</v>
      </c>
      <c r="E8938" s="7">
        <v>-2.4428330889142421E-2</v>
      </c>
      <c r="F8938" s="7">
        <v>4.4742273640758778E-3</v>
      </c>
      <c r="G8938" s="7">
        <v>-3.4619249361794613E-2</v>
      </c>
      <c r="H8938" s="7">
        <v>-5.4797403726033367E-2</v>
      </c>
      <c r="N8938" s="9"/>
      <c r="P8938" s="9"/>
    </row>
    <row r="8939" spans="1:16" x14ac:dyDescent="0.25">
      <c r="A8939" s="1">
        <v>34669</v>
      </c>
      <c r="B8939" s="6">
        <v>398.58</v>
      </c>
      <c r="C8939" s="7">
        <v>-1.541425818882469E-2</v>
      </c>
      <c r="D8939" s="7">
        <v>8.6808168999950031E-3</v>
      </c>
      <c r="E8939" s="7">
        <v>-3.0809373275126669E-2</v>
      </c>
      <c r="F8939" s="7">
        <v>-1.224346429825884E-2</v>
      </c>
      <c r="G8939" s="7">
        <v>1.42756786592404E-2</v>
      </c>
      <c r="H8939" s="7">
        <v>8.4148727984344474E-2</v>
      </c>
      <c r="N8939" s="9"/>
      <c r="P8939" s="9"/>
    </row>
    <row r="8940" spans="1:16" x14ac:dyDescent="0.25">
      <c r="A8940" s="1">
        <v>31929</v>
      </c>
      <c r="B8940" s="6">
        <v>185.86</v>
      </c>
      <c r="C8940" s="7">
        <v>-1.541558510356522E-2</v>
      </c>
      <c r="D8940" s="7">
        <v>-7.3173356289680802E-3</v>
      </c>
      <c r="E8940" s="7">
        <v>8.9852577208651141E-3</v>
      </c>
      <c r="F8940" s="7">
        <v>2.0122672979661971E-2</v>
      </c>
      <c r="G8940" s="7">
        <v>2.6041106208974259E-2</v>
      </c>
      <c r="H8940" s="7">
        <v>0.1131496825567631</v>
      </c>
      <c r="N8940" s="9"/>
      <c r="P8940" s="9"/>
    </row>
    <row r="8941" spans="1:16" x14ac:dyDescent="0.25">
      <c r="A8941" s="1">
        <v>31113</v>
      </c>
      <c r="B8941" s="6">
        <v>120.61</v>
      </c>
      <c r="C8941" s="7">
        <v>-1.542857142857146E-2</v>
      </c>
      <c r="D8941" s="7">
        <v>-6.7987729044025613E-3</v>
      </c>
      <c r="E8941" s="7">
        <v>-3.8388193350468391E-2</v>
      </c>
      <c r="F8941" s="7">
        <v>-2.4376088218224009E-2</v>
      </c>
      <c r="G8941" s="7">
        <v>-3.8471105215156287E-2</v>
      </c>
      <c r="H8941" s="7">
        <v>-1.2934250891302511E-2</v>
      </c>
      <c r="N8941" s="9"/>
      <c r="P8941" s="9"/>
    </row>
    <row r="8942" spans="1:16" x14ac:dyDescent="0.25">
      <c r="A8942" s="1">
        <v>36187</v>
      </c>
      <c r="B8942" s="6">
        <v>2030.36</v>
      </c>
      <c r="C8942" s="7">
        <v>-1.5439821549801169E-2</v>
      </c>
      <c r="D8942" s="7">
        <v>3.6560018912902281E-2</v>
      </c>
      <c r="E8942" s="7">
        <v>4.4120254536141428E-2</v>
      </c>
      <c r="F8942" s="7">
        <v>-4.2445674658681098E-2</v>
      </c>
      <c r="G8942" s="7">
        <v>-2.75665399239543E-2</v>
      </c>
      <c r="H8942" s="7">
        <v>5.2222266002088347E-2</v>
      </c>
      <c r="N8942" s="9"/>
      <c r="P8942" s="9"/>
    </row>
    <row r="8943" spans="1:16" x14ac:dyDescent="0.25">
      <c r="A8943" s="1">
        <v>32212</v>
      </c>
      <c r="B8943" s="6">
        <v>178.44</v>
      </c>
      <c r="C8943" s="7">
        <v>-1.544912822776434E-2</v>
      </c>
      <c r="D8943" s="7">
        <v>-3.0822685496526558E-3</v>
      </c>
      <c r="E8943" s="7">
        <v>1.5691548980049319E-2</v>
      </c>
      <c r="F8943" s="7">
        <v>-2.062317865949348E-2</v>
      </c>
      <c r="G8943" s="7">
        <v>2.7460210715086748E-3</v>
      </c>
      <c r="H8943" s="7">
        <v>3.5305985205110968E-2</v>
      </c>
      <c r="N8943" s="9"/>
      <c r="P8943" s="9"/>
    </row>
    <row r="8944" spans="1:16" x14ac:dyDescent="0.25">
      <c r="A8944" s="1">
        <v>35355</v>
      </c>
      <c r="B8944" s="6">
        <v>755.77</v>
      </c>
      <c r="C8944" s="7">
        <v>-1.546297743734037E-2</v>
      </c>
      <c r="D8944" s="7">
        <v>1.4025431017374861E-3</v>
      </c>
      <c r="E8944" s="7">
        <v>-9.7384124799873018E-3</v>
      </c>
      <c r="F8944" s="7">
        <v>-5.0015216269500007E-3</v>
      </c>
      <c r="G8944" s="7">
        <v>7.1423845879037273E-2</v>
      </c>
      <c r="H8944" s="7">
        <v>0.2090053852362492</v>
      </c>
      <c r="N8944" s="9"/>
      <c r="P8944" s="9"/>
    </row>
    <row r="8945" spans="1:16" x14ac:dyDescent="0.25">
      <c r="A8945" s="1">
        <v>44651</v>
      </c>
      <c r="B8945" s="6">
        <v>14838.49</v>
      </c>
      <c r="C8945" s="7">
        <v>-1.546357209444282E-2</v>
      </c>
      <c r="D8945" s="7">
        <v>1.531153102505733E-3</v>
      </c>
      <c r="E8945" s="7">
        <v>-2.0667871191745291E-2</v>
      </c>
      <c r="F8945" s="7">
        <v>-6.3704595278899712E-2</v>
      </c>
      <c r="G8945" s="7">
        <v>-0.13368543564742769</v>
      </c>
      <c r="H8945" s="7">
        <v>-0.2012266746818577</v>
      </c>
      <c r="N8945" s="9"/>
      <c r="P8945" s="9"/>
    </row>
    <row r="8946" spans="1:16" x14ac:dyDescent="0.25">
      <c r="A8946" s="1">
        <v>44207</v>
      </c>
      <c r="B8946" s="6">
        <v>12902.49</v>
      </c>
      <c r="C8946" s="7">
        <v>-1.5467905869425921E-2</v>
      </c>
      <c r="D8946" s="7">
        <v>-8.0604596477107382E-4</v>
      </c>
      <c r="E8946" s="7">
        <v>7.28929067180073E-3</v>
      </c>
      <c r="F8946" s="7">
        <v>4.5549347451538491E-2</v>
      </c>
      <c r="G8946" s="7">
        <v>6.0809192644210468E-2</v>
      </c>
      <c r="H8946" s="7">
        <v>8.7091716405128139E-2</v>
      </c>
      <c r="N8946" s="9"/>
      <c r="P8946" s="9"/>
    </row>
    <row r="8947" spans="1:16" x14ac:dyDescent="0.25">
      <c r="A8947" s="1">
        <v>42347</v>
      </c>
      <c r="B8947" s="6">
        <v>4622.1400000000003</v>
      </c>
      <c r="C8947" s="7">
        <v>-1.547040643098596E-2</v>
      </c>
      <c r="D8947" s="7">
        <v>4.52387854976255E-3</v>
      </c>
      <c r="E8947" s="7">
        <v>9.1775671009532989E-3</v>
      </c>
      <c r="F8947" s="7">
        <v>5.3005750583068334E-4</v>
      </c>
      <c r="G8947" s="7">
        <v>-7.6016736836184262E-2</v>
      </c>
      <c r="H8947" s="7">
        <v>-5.5182231607004639E-2</v>
      </c>
      <c r="N8947" s="9"/>
      <c r="P8947" s="9"/>
    </row>
    <row r="8948" spans="1:16" x14ac:dyDescent="0.25">
      <c r="A8948" s="1">
        <v>32981</v>
      </c>
      <c r="B8948" s="6">
        <v>213.15</v>
      </c>
      <c r="C8948" s="7">
        <v>-1.547344110854498E-2</v>
      </c>
      <c r="D8948" s="7">
        <v>-1.0696692470091531E-2</v>
      </c>
      <c r="E8948" s="7">
        <v>-3.5514895613417703E-2</v>
      </c>
      <c r="F8948" s="7">
        <v>-2.1815622800844481E-2</v>
      </c>
      <c r="G8948" s="7">
        <v>5.6204550785831531E-2</v>
      </c>
      <c r="H8948" s="7">
        <v>9.0499648135116129E-2</v>
      </c>
      <c r="N8948" s="9"/>
      <c r="P8948" s="9"/>
    </row>
    <row r="8949" spans="1:16" x14ac:dyDescent="0.25">
      <c r="A8949" s="1">
        <v>35230</v>
      </c>
      <c r="B8949" s="6">
        <v>681.13</v>
      </c>
      <c r="C8949" s="7">
        <v>-1.548045790934327E-2</v>
      </c>
      <c r="D8949" s="7">
        <v>-3.9493195131619094E-3</v>
      </c>
      <c r="E8949" s="7">
        <v>-1.2626077253975019E-2</v>
      </c>
      <c r="F8949" s="7">
        <v>-5.6230088235726949E-3</v>
      </c>
      <c r="G8949" s="7">
        <v>-0.1089953459691982</v>
      </c>
      <c r="H8949" s="7">
        <v>6.0737304185691343E-2</v>
      </c>
      <c r="N8949" s="9"/>
      <c r="P8949" s="9"/>
    </row>
    <row r="8950" spans="1:16" x14ac:dyDescent="0.25">
      <c r="A8950" s="1">
        <v>33674</v>
      </c>
      <c r="B8950" s="6">
        <v>335.05</v>
      </c>
      <c r="C8950" s="7">
        <v>-1.5485425481899351E-2</v>
      </c>
      <c r="D8950" s="7">
        <v>-6.5661841516195807E-4</v>
      </c>
      <c r="E8950" s="7">
        <v>2.2623489031487809E-2</v>
      </c>
      <c r="F8950" s="7">
        <v>7.7898821071482596E-3</v>
      </c>
      <c r="G8950" s="7">
        <v>-7.2228025667810725E-2</v>
      </c>
      <c r="H8950" s="7">
        <v>-9.2344426205044017E-2</v>
      </c>
      <c r="N8950" s="9"/>
      <c r="P8950" s="9"/>
    </row>
    <row r="8951" spans="1:16" x14ac:dyDescent="0.25">
      <c r="A8951" s="1">
        <v>39653</v>
      </c>
      <c r="B8951" s="6">
        <v>1816.98</v>
      </c>
      <c r="C8951" s="7">
        <v>-1.5485814603697469E-2</v>
      </c>
      <c r="D8951" s="7">
        <v>1.6274257284064841E-2</v>
      </c>
      <c r="E8951" s="7">
        <v>1.7705203139275039E-2</v>
      </c>
      <c r="F8951" s="7">
        <v>3.473345881627754E-2</v>
      </c>
      <c r="G8951" s="7">
        <v>4.9400653832183172E-2</v>
      </c>
      <c r="H8951" s="7">
        <v>-0.3383141256370461</v>
      </c>
      <c r="N8951" s="9"/>
      <c r="P8951" s="9"/>
    </row>
    <row r="8952" spans="1:16" x14ac:dyDescent="0.25">
      <c r="A8952" s="1">
        <v>37370</v>
      </c>
      <c r="B8952" s="6">
        <v>1302.32</v>
      </c>
      <c r="C8952" s="7">
        <v>-1.5489752874562449E-2</v>
      </c>
      <c r="D8952" s="7">
        <v>0</v>
      </c>
      <c r="E8952" s="7">
        <v>-2.679065053135932E-2</v>
      </c>
      <c r="F8952" s="7">
        <v>-1.5288101234719459E-2</v>
      </c>
      <c r="G8952" s="7">
        <v>-2.9032802997727151E-2</v>
      </c>
      <c r="H8952" s="7">
        <v>-0.30054825234965288</v>
      </c>
      <c r="N8952" s="9"/>
      <c r="P8952" s="9"/>
    </row>
    <row r="8953" spans="1:16" x14ac:dyDescent="0.25">
      <c r="A8953" s="1">
        <v>45386</v>
      </c>
      <c r="B8953" s="6">
        <v>17878.78</v>
      </c>
      <c r="C8953" s="7">
        <v>-1.549598324687129E-2</v>
      </c>
      <c r="D8953" s="7">
        <v>1.2846514135752111E-2</v>
      </c>
      <c r="E8953" s="7">
        <v>2.4006112273879939E-2</v>
      </c>
      <c r="F8953" s="7">
        <v>-2.7097486517536299E-2</v>
      </c>
      <c r="G8953" s="7">
        <v>-1.8862584583511751E-2</v>
      </c>
      <c r="H8953" s="7">
        <v>0.14398297870436361</v>
      </c>
      <c r="N8953" s="9"/>
      <c r="P8953" s="9"/>
    </row>
    <row r="8954" spans="1:16" x14ac:dyDescent="0.25">
      <c r="A8954" s="1">
        <v>34702</v>
      </c>
      <c r="B8954" s="6">
        <v>398</v>
      </c>
      <c r="C8954" s="7">
        <v>-1.550943676255967E-2</v>
      </c>
      <c r="D8954" s="7">
        <v>4.1457286432160512E-3</v>
      </c>
      <c r="E8954" s="7">
        <v>2.4045226130653189E-2</v>
      </c>
      <c r="F8954" s="7">
        <v>4.7462311557789023E-2</v>
      </c>
      <c r="G8954" s="7">
        <v>1.8417085427135719E-2</v>
      </c>
      <c r="H8954" s="7">
        <v>0.1172361809045226</v>
      </c>
      <c r="N8954" s="9"/>
      <c r="P8954" s="9"/>
    </row>
    <row r="8955" spans="1:16" x14ac:dyDescent="0.25">
      <c r="A8955" s="1">
        <v>34502</v>
      </c>
      <c r="B8955" s="6">
        <v>371.94</v>
      </c>
      <c r="C8955" s="7">
        <v>-1.55108523028058E-2</v>
      </c>
      <c r="D8955" s="7">
        <v>-1.1050169382158409E-2</v>
      </c>
      <c r="E8955" s="7">
        <v>-5.4256062805828953E-2</v>
      </c>
      <c r="F8955" s="7">
        <v>-3.2021293757057652E-2</v>
      </c>
      <c r="G8955" s="7">
        <v>-1.010915739097706E-2</v>
      </c>
      <c r="H8955" s="7">
        <v>6.6973167715222992E-2</v>
      </c>
      <c r="N8955" s="9"/>
      <c r="P8955" s="9"/>
    </row>
    <row r="8956" spans="1:16" x14ac:dyDescent="0.25">
      <c r="A8956" s="1">
        <v>38911</v>
      </c>
      <c r="B8956" s="6">
        <v>1478.16</v>
      </c>
      <c r="C8956" s="7">
        <v>-1.5518228923847469E-2</v>
      </c>
      <c r="D8956" s="7">
        <v>-1.08175028413704E-2</v>
      </c>
      <c r="E8956" s="7">
        <v>-7.6243437787519852E-3</v>
      </c>
      <c r="F8956" s="7">
        <v>2.5031119770524413E-4</v>
      </c>
      <c r="G8956" s="7">
        <v>1.2258483520051881E-2</v>
      </c>
      <c r="H8956" s="7">
        <v>0.16848649672565899</v>
      </c>
      <c r="N8956" s="9"/>
      <c r="P8956" s="9"/>
    </row>
    <row r="8957" spans="1:16" x14ac:dyDescent="0.25">
      <c r="A8957" s="1">
        <v>34432</v>
      </c>
      <c r="B8957" s="6">
        <v>384.9</v>
      </c>
      <c r="C8957" s="7">
        <v>-1.5525487889096469E-2</v>
      </c>
      <c r="D8957" s="7">
        <v>-2.7279812938424408E-3</v>
      </c>
      <c r="E8957" s="7">
        <v>-4.8350220836580797E-2</v>
      </c>
      <c r="F8957" s="7">
        <v>-4.1101584827227811E-2</v>
      </c>
      <c r="G8957" s="7">
        <v>-4.3907508443751582E-2</v>
      </c>
      <c r="H8957" s="7">
        <v>-4.0945700181865392E-2</v>
      </c>
      <c r="N8957" s="9"/>
      <c r="P8957" s="9"/>
    </row>
    <row r="8958" spans="1:16" x14ac:dyDescent="0.25">
      <c r="A8958" s="1">
        <v>45588</v>
      </c>
      <c r="B8958" s="6">
        <v>20066.96</v>
      </c>
      <c r="C8958" s="7">
        <v>-1.5536471632901949E-2</v>
      </c>
      <c r="D8958" s="7">
        <v>8.2678193408467493E-3</v>
      </c>
      <c r="E8958" s="7">
        <v>1.598348728457144E-2</v>
      </c>
      <c r="F8958" s="7">
        <v>3.5599313498407392E-2</v>
      </c>
      <c r="G8958" s="7">
        <v>2.9906871793236259E-2</v>
      </c>
      <c r="H8958" s="7">
        <v>6.7000681717609423E-2</v>
      </c>
      <c r="N8958" s="9"/>
      <c r="P8958" s="9"/>
    </row>
    <row r="8959" spans="1:16" x14ac:dyDescent="0.25">
      <c r="A8959" s="1">
        <v>37656</v>
      </c>
      <c r="B8959" s="6">
        <v>971.73</v>
      </c>
      <c r="C8959" s="7">
        <v>-1.5540944411237319E-2</v>
      </c>
      <c r="D8959" s="7">
        <v>-2.840295143712757E-3</v>
      </c>
      <c r="E8959" s="7">
        <v>-1.2349109320486379E-4</v>
      </c>
      <c r="F8959" s="7">
        <v>3.5143506941228482E-2</v>
      </c>
      <c r="G8959" s="7">
        <v>1.9038210202422471E-2</v>
      </c>
      <c r="H8959" s="7">
        <v>0.15130746194930689</v>
      </c>
      <c r="N8959" s="9"/>
      <c r="P8959" s="9"/>
    </row>
    <row r="8960" spans="1:16" x14ac:dyDescent="0.25">
      <c r="A8960" s="1">
        <v>39524</v>
      </c>
      <c r="B8960" s="6">
        <v>1687.19</v>
      </c>
      <c r="C8960" s="7">
        <v>-1.554413214846273E-2</v>
      </c>
      <c r="D8960" s="7">
        <v>4.3776930873226982E-2</v>
      </c>
      <c r="E8960" s="7">
        <v>8.140754746057044E-2</v>
      </c>
      <c r="F8960" s="7">
        <v>9.974573106763307E-2</v>
      </c>
      <c r="G8960" s="7">
        <v>6.3739116519182737E-2</v>
      </c>
      <c r="H8960" s="7">
        <v>0.15641984601615699</v>
      </c>
      <c r="N8960" s="9"/>
      <c r="P8960" s="9"/>
    </row>
    <row r="8961" spans="1:16" x14ac:dyDescent="0.25">
      <c r="A8961" s="1">
        <v>31657</v>
      </c>
      <c r="B8961" s="6">
        <v>149.34</v>
      </c>
      <c r="C8961" s="7">
        <v>-1.5557020435069119E-2</v>
      </c>
      <c r="D8961" s="7">
        <v>3.2141422257934149E-3</v>
      </c>
      <c r="E8961" s="7">
        <v>-2.397214410070991E-2</v>
      </c>
      <c r="F8961" s="7">
        <v>-9.4616311771795858E-2</v>
      </c>
      <c r="G8961" s="7">
        <v>-7.9282174902906122E-2</v>
      </c>
      <c r="H8961" s="7">
        <v>4.9551359314317089E-3</v>
      </c>
      <c r="N8961" s="9"/>
      <c r="P8961" s="9"/>
    </row>
    <row r="8962" spans="1:16" x14ac:dyDescent="0.25">
      <c r="A8962" s="1">
        <v>36376</v>
      </c>
      <c r="B8962" s="6">
        <v>2204.33</v>
      </c>
      <c r="C8962" s="7">
        <v>-1.5563733152314629E-2</v>
      </c>
      <c r="D8962" s="7">
        <v>1.265690708741429E-2</v>
      </c>
      <c r="E8962" s="7">
        <v>1.6998362314172729E-2</v>
      </c>
      <c r="F8962" s="7">
        <v>5.1289961121973482E-2</v>
      </c>
      <c r="G8962" s="7">
        <v>9.1007244831762923E-2</v>
      </c>
      <c r="H8962" s="7">
        <v>0.2262728357369361</v>
      </c>
      <c r="N8962" s="9"/>
      <c r="P8962" s="9"/>
    </row>
    <row r="8963" spans="1:16" x14ac:dyDescent="0.25">
      <c r="A8963" s="1">
        <v>40891</v>
      </c>
      <c r="B8963" s="6">
        <v>2233.0300000000002</v>
      </c>
      <c r="C8963" s="7">
        <v>-1.557946895788598E-2</v>
      </c>
      <c r="D8963" s="7">
        <v>-2.8302351513415092E-3</v>
      </c>
      <c r="E8963" s="7">
        <v>7.1651522818771962E-3</v>
      </c>
      <c r="F8963" s="7">
        <v>2.3304657796805239E-2</v>
      </c>
      <c r="G8963" s="7">
        <v>6.222486934792637E-2</v>
      </c>
      <c r="H8963" s="7">
        <v>0.2259709900896987</v>
      </c>
      <c r="N8963" s="9"/>
      <c r="P8963" s="9"/>
    </row>
    <row r="8964" spans="1:16" x14ac:dyDescent="0.25">
      <c r="A8964" s="1">
        <v>39640</v>
      </c>
      <c r="B8964" s="6">
        <v>1810.88</v>
      </c>
      <c r="C8964" s="7">
        <v>-1.5596036030159129E-2</v>
      </c>
      <c r="D8964" s="7">
        <v>-7.0959975260647123E-3</v>
      </c>
      <c r="E8964" s="7">
        <v>6.8198886729102792E-3</v>
      </c>
      <c r="F8964" s="7">
        <v>1.969760558402545E-2</v>
      </c>
      <c r="G8964" s="7">
        <v>6.3698312422689529E-2</v>
      </c>
      <c r="H8964" s="7">
        <v>-0.21058270012369679</v>
      </c>
      <c r="N8964" s="9"/>
      <c r="P8964" s="9"/>
    </row>
    <row r="8965" spans="1:16" x14ac:dyDescent="0.25">
      <c r="A8965" s="1">
        <v>33869</v>
      </c>
      <c r="B8965" s="6">
        <v>314.27</v>
      </c>
      <c r="C8965" s="7">
        <v>-1.559906029757252E-2</v>
      </c>
      <c r="D8965" s="7">
        <v>4.9002450122506147E-3</v>
      </c>
      <c r="E8965" s="7">
        <v>-1.151875775606959E-2</v>
      </c>
      <c r="F8965" s="7">
        <v>-2.0078276641104838E-2</v>
      </c>
      <c r="G8965" s="7">
        <v>2.8987813027015141E-2</v>
      </c>
      <c r="H8965" s="7">
        <v>0.13437490056321</v>
      </c>
      <c r="N8965" s="9"/>
      <c r="P8965" s="9"/>
    </row>
    <row r="8966" spans="1:16" x14ac:dyDescent="0.25">
      <c r="A8966" s="1">
        <v>34992</v>
      </c>
      <c r="B8966" s="6">
        <v>591.88</v>
      </c>
      <c r="C8966" s="7">
        <v>-1.560057213185639E-2</v>
      </c>
      <c r="D8966" s="7">
        <v>2.3484490099343609E-3</v>
      </c>
      <c r="E8966" s="7">
        <v>2.787727242008486E-3</v>
      </c>
      <c r="F8966" s="7">
        <v>5.0398729472190373E-2</v>
      </c>
      <c r="G8966" s="7">
        <v>-5.1868622017977586E-3</v>
      </c>
      <c r="H8966" s="7">
        <v>-1.6456038386159388E-2</v>
      </c>
      <c r="N8966" s="9"/>
      <c r="P8966" s="9"/>
    </row>
    <row r="8967" spans="1:16" x14ac:dyDescent="0.25">
      <c r="A8967" s="1">
        <v>38506</v>
      </c>
      <c r="B8967" s="6">
        <v>1544.48</v>
      </c>
      <c r="C8967" s="7">
        <v>-1.5602692229247371E-2</v>
      </c>
      <c r="D8967" s="7">
        <v>5.1149901584990332E-4</v>
      </c>
      <c r="E8967" s="7">
        <v>-1.518957836941881E-2</v>
      </c>
      <c r="F8967" s="7">
        <v>-4.1114161400600544E-3</v>
      </c>
      <c r="G8967" s="7">
        <v>-3.4930850512793987E-2</v>
      </c>
      <c r="H8967" s="7">
        <v>3.4179788666735662E-2</v>
      </c>
      <c r="N8967" s="9"/>
      <c r="P8967" s="9"/>
    </row>
    <row r="8968" spans="1:16" x14ac:dyDescent="0.25">
      <c r="A8968" s="1">
        <v>39143</v>
      </c>
      <c r="B8968" s="6">
        <v>1726.03</v>
      </c>
      <c r="C8968" s="7">
        <v>-1.5637742735749579E-2</v>
      </c>
      <c r="D8968" s="7">
        <v>-7.5838774528831374E-3</v>
      </c>
      <c r="E8968" s="7">
        <v>1.083990428903325E-2</v>
      </c>
      <c r="F8968" s="7">
        <v>9.3857001326744793E-3</v>
      </c>
      <c r="G8968" s="7">
        <v>2.68419436510372E-2</v>
      </c>
      <c r="H8968" s="7">
        <v>0.119534422924283</v>
      </c>
      <c r="N8968" s="9"/>
      <c r="P8968" s="9"/>
    </row>
    <row r="8969" spans="1:16" x14ac:dyDescent="0.25">
      <c r="A8969" s="1">
        <v>43746</v>
      </c>
      <c r="B8969" s="6">
        <v>7604.27</v>
      </c>
      <c r="C8969" s="7">
        <v>-1.564504416106904E-2</v>
      </c>
      <c r="D8969" s="7">
        <v>1.134362667290878E-2</v>
      </c>
      <c r="E8969" s="7">
        <v>4.4524983989258748E-2</v>
      </c>
      <c r="F8969" s="7">
        <v>3.5552393589391107E-2</v>
      </c>
      <c r="G8969" s="7">
        <v>7.9680232290542108E-2</v>
      </c>
      <c r="H8969" s="7">
        <v>0.17915855170844799</v>
      </c>
      <c r="N8969" s="9"/>
      <c r="P8969" s="9"/>
    </row>
    <row r="8970" spans="1:16" x14ac:dyDescent="0.25">
      <c r="A8970" s="1">
        <v>39226</v>
      </c>
      <c r="B8970" s="6">
        <v>1874.6</v>
      </c>
      <c r="C8970" s="7">
        <v>-1.5653141917969401E-2</v>
      </c>
      <c r="D8970" s="7">
        <v>7.8150005334471917E-3</v>
      </c>
      <c r="E8970" s="7">
        <v>2.8624773284967601E-2</v>
      </c>
      <c r="F8970" s="7">
        <v>1.6888936306411969E-2</v>
      </c>
      <c r="G8970" s="7">
        <v>2.5253387389309712E-2</v>
      </c>
      <c r="H8970" s="7">
        <v>3.888296169849581E-2</v>
      </c>
      <c r="N8970" s="9"/>
      <c r="P8970" s="9"/>
    </row>
    <row r="8971" spans="1:16" x14ac:dyDescent="0.25">
      <c r="A8971" s="1">
        <v>32511</v>
      </c>
      <c r="B8971" s="6">
        <v>174.63</v>
      </c>
      <c r="C8971" s="7">
        <v>-1.566991714108568E-2</v>
      </c>
      <c r="D8971" s="7">
        <v>1.67783313290959E-2</v>
      </c>
      <c r="E8971" s="7">
        <v>1.391513485655382E-2</v>
      </c>
      <c r="F8971" s="7">
        <v>1.4086926644906409E-2</v>
      </c>
      <c r="G8971" s="7">
        <v>6.780049246979325E-2</v>
      </c>
      <c r="H8971" s="7">
        <v>6.6254366374620677E-2</v>
      </c>
      <c r="N8971" s="9"/>
      <c r="P8971" s="9"/>
    </row>
    <row r="8972" spans="1:16" x14ac:dyDescent="0.25">
      <c r="A8972" s="1">
        <v>31803</v>
      </c>
      <c r="B8972" s="6">
        <v>164.14</v>
      </c>
      <c r="C8972" s="7">
        <v>-1.571120172703289E-2</v>
      </c>
      <c r="D8972" s="7">
        <v>1.5352747654441499E-2</v>
      </c>
      <c r="E8972" s="7">
        <v>3.7589862312660038E-2</v>
      </c>
      <c r="F8972" s="7">
        <v>5.7816498111368457E-2</v>
      </c>
      <c r="G8972" s="7">
        <v>9.0166930668941214E-2</v>
      </c>
      <c r="H8972" s="7">
        <v>0.1101498720604364</v>
      </c>
      <c r="N8972" s="9"/>
      <c r="P8972" s="9"/>
    </row>
    <row r="8973" spans="1:16" x14ac:dyDescent="0.25">
      <c r="A8973" s="1">
        <v>40144</v>
      </c>
      <c r="B8973" s="6">
        <v>1765.46</v>
      </c>
      <c r="C8973" s="7">
        <v>-1.5727530705202161E-2</v>
      </c>
      <c r="D8973" s="7">
        <v>1.1158564906597059E-3</v>
      </c>
      <c r="E8973" s="7">
        <v>1.498193105479584E-2</v>
      </c>
      <c r="F8973" s="7">
        <v>1.506689474697809E-2</v>
      </c>
      <c r="G8973" s="7">
        <v>6.384738255185618E-2</v>
      </c>
      <c r="H8973" s="7">
        <v>5.3391184167299148E-2</v>
      </c>
      <c r="N8973" s="9"/>
      <c r="P8973" s="9"/>
    </row>
    <row r="8974" spans="1:16" x14ac:dyDescent="0.25">
      <c r="A8974" s="1">
        <v>43454</v>
      </c>
      <c r="B8974" s="6">
        <v>6243.2</v>
      </c>
      <c r="C8974" s="7">
        <v>-1.5729224637669788E-2</v>
      </c>
      <c r="D8974" s="7">
        <v>-3.1496668375192161E-2</v>
      </c>
      <c r="E8974" s="7">
        <v>6.7385315222963094E-3</v>
      </c>
      <c r="F8974" s="7">
        <v>3.9250704766786271E-2</v>
      </c>
      <c r="G8974" s="7">
        <v>6.4647936955407603E-2</v>
      </c>
      <c r="H8974" s="7">
        <v>0.17058399538698099</v>
      </c>
      <c r="N8974" s="9"/>
      <c r="P8974" s="9"/>
    </row>
    <row r="8975" spans="1:16" x14ac:dyDescent="0.25">
      <c r="A8975" s="1">
        <v>45667</v>
      </c>
      <c r="B8975" s="6">
        <v>20847.580000000002</v>
      </c>
      <c r="C8975" s="7">
        <v>-1.5739607647623059E-2</v>
      </c>
      <c r="D8975" s="7">
        <v>-3.0152180732727629E-3</v>
      </c>
      <c r="E8975" s="7">
        <v>2.8471889782890839E-2</v>
      </c>
      <c r="F8975" s="7">
        <v>1.341642531171461E-2</v>
      </c>
      <c r="G8975" s="7">
        <v>4.3609378162837047E-2</v>
      </c>
      <c r="N8975" s="9"/>
      <c r="P8975" s="9"/>
    </row>
    <row r="8976" spans="1:16" x14ac:dyDescent="0.25">
      <c r="A8976" s="1">
        <v>35454</v>
      </c>
      <c r="B8976" s="6">
        <v>898.37</v>
      </c>
      <c r="C8976" s="7">
        <v>-1.5743804369261819E-2</v>
      </c>
      <c r="D8976" s="7">
        <v>-9.5172367732671015E-3</v>
      </c>
      <c r="E8976" s="7">
        <v>2.58022863630798E-2</v>
      </c>
      <c r="F8976" s="7">
        <v>1.6362968487371181E-3</v>
      </c>
      <c r="G8976" s="7">
        <v>-2.015873192559858E-2</v>
      </c>
      <c r="H8976" s="7">
        <v>-4.6873782517225633E-2</v>
      </c>
      <c r="N8976" s="9"/>
      <c r="P8976" s="9"/>
    </row>
    <row r="8977" spans="1:16" x14ac:dyDescent="0.25">
      <c r="A8977" s="1">
        <v>35922</v>
      </c>
      <c r="B8977" s="6">
        <v>1222.68</v>
      </c>
      <c r="C8977" s="7">
        <v>-1.575367277118123E-2</v>
      </c>
      <c r="D8977" s="7">
        <v>2.564039650603589E-2</v>
      </c>
      <c r="E8977" s="7">
        <v>3.5512153629731369E-2</v>
      </c>
      <c r="F8977" s="7">
        <v>8.3423299636864456E-4</v>
      </c>
      <c r="G8977" s="7">
        <v>-1.306965027644191E-2</v>
      </c>
      <c r="H8977" s="7">
        <v>0.1146661432263552</v>
      </c>
      <c r="N8977" s="9"/>
      <c r="P8977" s="9"/>
    </row>
    <row r="8978" spans="1:16" x14ac:dyDescent="0.25">
      <c r="A8978" s="1">
        <v>32058</v>
      </c>
      <c r="B8978" s="6">
        <v>203.63</v>
      </c>
      <c r="C8978" s="7">
        <v>-1.5757165643578649E-2</v>
      </c>
      <c r="D8978" s="7">
        <v>-5.696606590384512E-3</v>
      </c>
      <c r="E8978" s="7">
        <v>-5.1907872121003777E-2</v>
      </c>
      <c r="F8978" s="7">
        <v>-0.26341894612778072</v>
      </c>
      <c r="G8978" s="7">
        <v>-0.2484899081667731</v>
      </c>
      <c r="H8978" s="7">
        <v>-0.23527967391838131</v>
      </c>
      <c r="N8978" s="9"/>
      <c r="P8978" s="9"/>
    </row>
    <row r="8979" spans="1:16" x14ac:dyDescent="0.25">
      <c r="A8979" s="1">
        <v>40704</v>
      </c>
      <c r="B8979" s="6">
        <v>2221.09</v>
      </c>
      <c r="C8979" s="7">
        <v>-1.575787118073246E-2</v>
      </c>
      <c r="D8979" s="7">
        <v>5.3577297633156107E-4</v>
      </c>
      <c r="E8979" s="7">
        <v>-1.266495279344826E-2</v>
      </c>
      <c r="F8979" s="7">
        <v>-1.8144244492569459E-3</v>
      </c>
      <c r="G8979" s="7">
        <v>6.3441823609128756E-2</v>
      </c>
      <c r="H8979" s="7">
        <v>-2.2961698985646259E-4</v>
      </c>
      <c r="N8979" s="9"/>
      <c r="P8979" s="9"/>
    </row>
    <row r="8980" spans="1:16" x14ac:dyDescent="0.25">
      <c r="A8980" s="1">
        <v>45335</v>
      </c>
      <c r="B8980" s="6">
        <v>17600.419999999998</v>
      </c>
      <c r="C8980" s="7">
        <v>-1.5782886885955531E-2</v>
      </c>
      <c r="D8980" s="7">
        <v>1.177301450760848E-2</v>
      </c>
      <c r="E8980" s="7">
        <v>-6.9038125226555946E-3</v>
      </c>
      <c r="F8980" s="7">
        <v>1.55723556596945E-2</v>
      </c>
      <c r="G8980" s="7">
        <v>2.6593115391564611E-2</v>
      </c>
      <c r="H8980" s="7">
        <v>5.4404383531756688E-2</v>
      </c>
      <c r="N8980" s="9"/>
      <c r="P8980" s="9"/>
    </row>
    <row r="8981" spans="1:16" x14ac:dyDescent="0.25">
      <c r="A8981" s="1">
        <v>32549</v>
      </c>
      <c r="B8981" s="6">
        <v>185.71</v>
      </c>
      <c r="C8981" s="7">
        <v>-1.5793099793311779E-2</v>
      </c>
      <c r="D8981" s="7">
        <v>-1.615421894351488E-3</v>
      </c>
      <c r="E8981" s="7">
        <v>1.5077271013946399E-2</v>
      </c>
      <c r="F8981" s="7">
        <v>-1.023100533089227E-2</v>
      </c>
      <c r="G8981" s="7">
        <v>9.1540574013238007E-4</v>
      </c>
      <c r="H8981" s="7">
        <v>0.12142587905874749</v>
      </c>
      <c r="N8981" s="9"/>
      <c r="P8981" s="9"/>
    </row>
    <row r="8982" spans="1:16" x14ac:dyDescent="0.25">
      <c r="A8982" s="1">
        <v>37551</v>
      </c>
      <c r="B8982" s="6">
        <v>963.87</v>
      </c>
      <c r="C8982" s="7">
        <v>-1.580640220554452E-2</v>
      </c>
      <c r="D8982" s="7">
        <v>2.6403975639868401E-2</v>
      </c>
      <c r="E8982" s="7">
        <v>-3.1643271395519479E-3</v>
      </c>
      <c r="F8982" s="7">
        <v>8.976314233247229E-2</v>
      </c>
      <c r="G8982" s="7">
        <v>6.4417400686814563E-2</v>
      </c>
      <c r="H8982" s="7">
        <v>2.3384896303443311E-2</v>
      </c>
      <c r="N8982" s="9"/>
      <c r="P8982" s="9"/>
    </row>
    <row r="8983" spans="1:16" x14ac:dyDescent="0.25">
      <c r="A8983" s="1">
        <v>34578</v>
      </c>
      <c r="B8983" s="6">
        <v>391.61</v>
      </c>
      <c r="C8983" s="7">
        <v>-1.580799195777827E-2</v>
      </c>
      <c r="D8983" s="7">
        <v>-5.1071218814635611E-4</v>
      </c>
      <c r="E8983" s="7">
        <v>8.2480018385637788E-3</v>
      </c>
      <c r="F8983" s="7">
        <v>3.2838793697811619E-2</v>
      </c>
      <c r="G8983" s="7">
        <v>5.7199765072393216E-3</v>
      </c>
      <c r="H8983" s="7">
        <v>2.8344526442123371E-2</v>
      </c>
      <c r="N8983" s="9"/>
      <c r="P8983" s="9"/>
    </row>
    <row r="8984" spans="1:16" x14ac:dyDescent="0.25">
      <c r="A8984" s="1">
        <v>43210</v>
      </c>
      <c r="B8984" s="6">
        <v>6667.75</v>
      </c>
      <c r="C8984" s="7">
        <v>-1.5814278903421349E-2</v>
      </c>
      <c r="D8984" s="7">
        <v>-2.8420381687975782E-3</v>
      </c>
      <c r="E8984" s="7">
        <v>-1.70972217014731E-3</v>
      </c>
      <c r="F8984" s="7">
        <v>1.520302950770502E-2</v>
      </c>
      <c r="G8984" s="7">
        <v>2.9770162348618401E-2</v>
      </c>
      <c r="H8984" s="7">
        <v>0.1107570019871771</v>
      </c>
      <c r="N8984" s="9"/>
      <c r="P8984" s="9"/>
    </row>
    <row r="8985" spans="1:16" x14ac:dyDescent="0.25">
      <c r="A8985" s="1">
        <v>43861</v>
      </c>
      <c r="B8985" s="6">
        <v>8991.51</v>
      </c>
      <c r="C8985" s="7">
        <v>-1.582515058411205E-2</v>
      </c>
      <c r="D8985" s="7">
        <v>1.498302287379971E-2</v>
      </c>
      <c r="E8985" s="7">
        <v>4.5552971636577233E-2</v>
      </c>
      <c r="F8985" s="7">
        <v>7.0296312855126608E-2</v>
      </c>
      <c r="G8985" s="7">
        <v>-1.2626355306283419E-2</v>
      </c>
      <c r="H8985" s="7">
        <v>-6.7719437558317894E-3</v>
      </c>
      <c r="N8985" s="9"/>
      <c r="P8985" s="9"/>
    </row>
    <row r="8986" spans="1:16" x14ac:dyDescent="0.25">
      <c r="A8986" s="1">
        <v>40833</v>
      </c>
      <c r="B8986" s="6">
        <v>2334.38</v>
      </c>
      <c r="C8986" s="7">
        <v>-1.583513916878165E-2</v>
      </c>
      <c r="D8986" s="7">
        <v>1.306128393834749E-2</v>
      </c>
      <c r="E8986" s="7">
        <v>2.14360986643134E-2</v>
      </c>
      <c r="F8986" s="7">
        <v>1.1009347235668491E-2</v>
      </c>
      <c r="G8986" s="7">
        <v>2.9729521329004971E-3</v>
      </c>
      <c r="H8986" s="7">
        <v>4.3968848259494868E-2</v>
      </c>
      <c r="N8986" s="9"/>
      <c r="P8986" s="9"/>
    </row>
    <row r="8987" spans="1:16" x14ac:dyDescent="0.25">
      <c r="A8987" s="1">
        <v>32924</v>
      </c>
      <c r="B8987" s="6">
        <v>205.06</v>
      </c>
      <c r="C8987" s="7">
        <v>-1.5837972739489389E-2</v>
      </c>
      <c r="D8987" s="7">
        <v>-1.5117526577587139E-3</v>
      </c>
      <c r="E8987" s="7">
        <v>3.5599336779479351E-3</v>
      </c>
      <c r="F8987" s="7">
        <v>2.8772066712181799E-2</v>
      </c>
      <c r="G8987" s="7">
        <v>5.7885496927728493E-2</v>
      </c>
      <c r="H8987" s="7">
        <v>0.15117526577587051</v>
      </c>
      <c r="N8987" s="9"/>
      <c r="P8987" s="9"/>
    </row>
    <row r="8988" spans="1:16" x14ac:dyDescent="0.25">
      <c r="A8988" s="1">
        <v>40136</v>
      </c>
      <c r="B8988" s="6">
        <v>1773.19</v>
      </c>
      <c r="C8988" s="7">
        <v>-1.5845793510717351E-2</v>
      </c>
      <c r="D8988" s="7">
        <v>-4.9628071441863986E-3</v>
      </c>
      <c r="E8988" s="7">
        <v>-4.3593749118819858E-3</v>
      </c>
      <c r="F8988" s="7">
        <v>1.055724428854221E-2</v>
      </c>
      <c r="G8988" s="7">
        <v>1.9270354558732938E-2</v>
      </c>
      <c r="H8988" s="7">
        <v>2.2400306791714449E-2</v>
      </c>
      <c r="N8988" s="9"/>
      <c r="P8988" s="9"/>
    </row>
    <row r="8989" spans="1:16" x14ac:dyDescent="0.25">
      <c r="A8989" s="1">
        <v>42408</v>
      </c>
      <c r="B8989" s="6">
        <v>3960.67</v>
      </c>
      <c r="C8989" s="7">
        <v>-1.5853019155317231E-2</v>
      </c>
      <c r="D8989" s="7">
        <v>-3.2494502192810248E-3</v>
      </c>
      <c r="E8989" s="7">
        <v>3.6271640909240073E-2</v>
      </c>
      <c r="F8989" s="7">
        <v>5.0968649243688491E-2</v>
      </c>
      <c r="G8989" s="7">
        <v>7.6966775823282374E-2</v>
      </c>
      <c r="H8989" s="7">
        <v>0.1010839075206971</v>
      </c>
      <c r="N8989" s="9"/>
      <c r="P8989" s="9"/>
    </row>
    <row r="8990" spans="1:16" x14ac:dyDescent="0.25">
      <c r="A8990" s="1">
        <v>44931</v>
      </c>
      <c r="B8990" s="6">
        <v>10741.22</v>
      </c>
      <c r="C8990" s="7">
        <v>-1.5903177337193489E-2</v>
      </c>
      <c r="D8990" s="7">
        <v>2.784879185046019E-2</v>
      </c>
      <c r="E8990" s="7">
        <v>6.688160190369441E-2</v>
      </c>
      <c r="F8990" s="7">
        <v>8.1723491372488466E-2</v>
      </c>
      <c r="G8990" s="7">
        <v>0.17057094073112761</v>
      </c>
      <c r="H8990" s="7">
        <v>0.20695414487367361</v>
      </c>
      <c r="N8990" s="9"/>
      <c r="P8990" s="9"/>
    </row>
    <row r="8991" spans="1:16" x14ac:dyDescent="0.25">
      <c r="A8991" s="1">
        <v>38918</v>
      </c>
      <c r="B8991" s="6">
        <v>1466.89</v>
      </c>
      <c r="C8991" s="7">
        <v>-1.590634643767597E-2</v>
      </c>
      <c r="D8991" s="7">
        <v>-1.023253277341862E-2</v>
      </c>
      <c r="E8991" s="7">
        <v>7.9351553286204357E-3</v>
      </c>
      <c r="F8991" s="7">
        <v>2.9797735344845089E-2</v>
      </c>
      <c r="G8991" s="7">
        <v>7.2738923845687031E-2</v>
      </c>
      <c r="H8991" s="7">
        <v>0.16544526174423441</v>
      </c>
      <c r="N8991" s="9"/>
      <c r="P8991" s="9"/>
    </row>
    <row r="8992" spans="1:16" x14ac:dyDescent="0.25">
      <c r="A8992" s="1">
        <v>38750</v>
      </c>
      <c r="B8992" s="6">
        <v>1685.77</v>
      </c>
      <c r="C8992" s="7">
        <v>-1.590757842873991E-2</v>
      </c>
      <c r="D8992" s="7">
        <v>-1.259958357308533E-2</v>
      </c>
      <c r="E8992" s="7">
        <v>-1.879853123498465E-2</v>
      </c>
      <c r="F8992" s="7">
        <v>1.684690082276896E-3</v>
      </c>
      <c r="G8992" s="7">
        <v>-8.6014106313436756E-4</v>
      </c>
      <c r="H8992" s="7">
        <v>1.7475693599957379E-2</v>
      </c>
      <c r="N8992" s="9"/>
      <c r="P8992" s="9"/>
    </row>
    <row r="8993" spans="1:16" x14ac:dyDescent="0.25">
      <c r="A8993" s="1">
        <v>40353</v>
      </c>
      <c r="B8993" s="6">
        <v>1844.59</v>
      </c>
      <c r="C8993" s="7">
        <v>-1.5914256143233722E-2</v>
      </c>
      <c r="D8993" s="7">
        <v>-3.2907041673216901E-3</v>
      </c>
      <c r="E8993" s="7">
        <v>-5.9731430832867922E-2</v>
      </c>
      <c r="F8993" s="7">
        <v>-1.615535159574755E-2</v>
      </c>
      <c r="G8993" s="7">
        <v>1.6692056229297592E-2</v>
      </c>
      <c r="H8993" s="7">
        <v>9.0209748507798615E-2</v>
      </c>
      <c r="N8993" s="9"/>
      <c r="P8993" s="9"/>
    </row>
    <row r="8994" spans="1:16" x14ac:dyDescent="0.25">
      <c r="A8994" s="1">
        <v>34442</v>
      </c>
      <c r="B8994" s="6">
        <v>360.46</v>
      </c>
      <c r="C8994" s="7">
        <v>-1.591635043271733E-2</v>
      </c>
      <c r="D8994" s="7">
        <v>-8.6001220662486055E-3</v>
      </c>
      <c r="E8994" s="7">
        <v>3.9754757809465691E-2</v>
      </c>
      <c r="F8994" s="7">
        <v>4.6080008877545493E-2</v>
      </c>
      <c r="G8994" s="7">
        <v>1.1096931698384441E-4</v>
      </c>
      <c r="H8994" s="7">
        <v>4.8549076180435247E-3</v>
      </c>
      <c r="N8994" s="9"/>
      <c r="P8994" s="9"/>
    </row>
    <row r="8995" spans="1:16" x14ac:dyDescent="0.25">
      <c r="A8995" s="1">
        <v>40505</v>
      </c>
      <c r="B8995" s="6">
        <v>2116.61</v>
      </c>
      <c r="C8995" s="7">
        <v>-1.5923863012934358E-2</v>
      </c>
      <c r="D8995" s="7">
        <v>2.0745437279423129E-2</v>
      </c>
      <c r="E8995" s="7">
        <v>2.1836805079821001E-2</v>
      </c>
      <c r="F8995" s="7">
        <v>3.9681377296714837E-2</v>
      </c>
      <c r="G8995" s="7">
        <v>5.6363713674224318E-2</v>
      </c>
      <c r="H8995" s="7">
        <v>0.1107336731849513</v>
      </c>
      <c r="N8995" s="9"/>
      <c r="P8995" s="9"/>
    </row>
    <row r="8996" spans="1:16" x14ac:dyDescent="0.25">
      <c r="A8996" s="1">
        <v>37407</v>
      </c>
      <c r="B8996" s="6">
        <v>1208.3399999999999</v>
      </c>
      <c r="C8996" s="7">
        <v>-1.592963596384089E-2</v>
      </c>
      <c r="D8996" s="7">
        <v>-4.0708740917291382E-2</v>
      </c>
      <c r="E8996" s="7">
        <v>-5.635830974725653E-2</v>
      </c>
      <c r="F8996" s="7">
        <v>-8.1715411225317336E-2</v>
      </c>
      <c r="G8996" s="7">
        <v>-0.1298723869109687</v>
      </c>
      <c r="H8996" s="7">
        <v>-0.25547445255474438</v>
      </c>
      <c r="N8996" s="9"/>
      <c r="P8996" s="9"/>
    </row>
    <row r="8997" spans="1:16" x14ac:dyDescent="0.25">
      <c r="A8997" s="1">
        <v>32343</v>
      </c>
      <c r="B8997" s="6">
        <v>185.78</v>
      </c>
      <c r="C8997" s="7">
        <v>-1.594364108268442E-2</v>
      </c>
      <c r="D8997" s="7">
        <v>-2.8528366885564038E-3</v>
      </c>
      <c r="E8997" s="7">
        <v>-3.2673054150069943E-2</v>
      </c>
      <c r="F8997" s="7">
        <v>-2.8259231348907291E-2</v>
      </c>
      <c r="G8997" s="7">
        <v>-7.067499192593385E-2</v>
      </c>
      <c r="H8997" s="7">
        <v>-4.7314027344170451E-2</v>
      </c>
      <c r="N8997" s="9"/>
      <c r="P8997" s="9"/>
    </row>
    <row r="8998" spans="1:16" x14ac:dyDescent="0.25">
      <c r="A8998" s="1">
        <v>42705</v>
      </c>
      <c r="B8998" s="6">
        <v>4734.1000000000004</v>
      </c>
      <c r="C8998" s="7">
        <v>-1.5945339766068489E-2</v>
      </c>
      <c r="D8998" s="7">
        <v>1.1131999746518679E-3</v>
      </c>
      <c r="E8998" s="7">
        <v>2.6423184977081071E-2</v>
      </c>
      <c r="F8998" s="7">
        <v>4.2100927314589809E-2</v>
      </c>
      <c r="G8998" s="7">
        <v>2.7358948902642451E-2</v>
      </c>
      <c r="H8998" s="7">
        <v>0.13217084556726719</v>
      </c>
      <c r="N8998" s="9"/>
      <c r="P8998" s="9"/>
    </row>
    <row r="8999" spans="1:16" x14ac:dyDescent="0.25">
      <c r="A8999" s="1">
        <v>39212</v>
      </c>
      <c r="B8999" s="6">
        <v>1875.2</v>
      </c>
      <c r="C8999" s="7">
        <v>-1.5978799884553859E-2</v>
      </c>
      <c r="D8999" s="7">
        <v>1.257999146757682E-2</v>
      </c>
      <c r="E8999" s="7">
        <v>5.0554607508532801E-3</v>
      </c>
      <c r="F8999" s="7">
        <v>-3.1996587030724832E-4</v>
      </c>
      <c r="G8999" s="7">
        <v>1.6563566552900921E-2</v>
      </c>
      <c r="H8999" s="7">
        <v>3.1575298634812343E-2</v>
      </c>
      <c r="N8999" s="9"/>
      <c r="P8999" s="9"/>
    </row>
    <row r="9000" spans="1:16" x14ac:dyDescent="0.25">
      <c r="A9000" s="1">
        <v>41913</v>
      </c>
      <c r="B9000" s="6">
        <v>3984.74</v>
      </c>
      <c r="C9000" s="7">
        <v>-1.597994789415846E-2</v>
      </c>
      <c r="D9000" s="7">
        <v>2.8358186481436398E-4</v>
      </c>
      <c r="E9000" s="7">
        <v>1.414897835241447E-2</v>
      </c>
      <c r="F9000" s="7">
        <v>-4.9882802893036933E-2</v>
      </c>
      <c r="G9000" s="7">
        <v>2.6553802757520058E-2</v>
      </c>
      <c r="H9000" s="7">
        <v>4.4223713466876147E-2</v>
      </c>
      <c r="N9000" s="9"/>
      <c r="P9000" s="9"/>
    </row>
    <row r="9001" spans="1:16" x14ac:dyDescent="0.25">
      <c r="A9001" s="1">
        <v>44531</v>
      </c>
      <c r="B9001" s="6">
        <v>15877.72</v>
      </c>
      <c r="C9001" s="7">
        <v>-1.6001566690960312E-2</v>
      </c>
      <c r="D9001" s="7">
        <v>7.1194100916252001E-3</v>
      </c>
      <c r="E9001" s="7">
        <v>3.2537417211035313E-2</v>
      </c>
      <c r="F9001" s="7">
        <v>2.5940122385329941E-2</v>
      </c>
      <c r="G9001" s="7">
        <v>3.4726648410477123E-2</v>
      </c>
      <c r="H9001" s="7">
        <v>-0.16112766820425101</v>
      </c>
      <c r="N9001" s="9"/>
      <c r="P9001" s="9"/>
    </row>
    <row r="9002" spans="1:16" x14ac:dyDescent="0.25">
      <c r="A9002" s="1">
        <v>42222</v>
      </c>
      <c r="B9002" s="6">
        <v>4528.51</v>
      </c>
      <c r="C9002" s="7">
        <v>-1.602045960228049E-2</v>
      </c>
      <c r="D9002" s="7">
        <v>-1.8615394467496049E-3</v>
      </c>
      <c r="E9002" s="7">
        <v>-2.0293650670972769E-3</v>
      </c>
      <c r="F9002" s="7">
        <v>-3.1661628217669817E-2</v>
      </c>
      <c r="G9002" s="7">
        <v>-6.4891101046481214E-2</v>
      </c>
      <c r="H9002" s="7">
        <v>3.9465519563829821E-2</v>
      </c>
      <c r="N9002" s="9"/>
      <c r="P9002" s="9"/>
    </row>
    <row r="9003" spans="1:16" x14ac:dyDescent="0.25">
      <c r="A9003" s="1">
        <v>34417</v>
      </c>
      <c r="B9003" s="6">
        <v>403.92</v>
      </c>
      <c r="C9003" s="7">
        <v>-1.602923264311806E-2</v>
      </c>
      <c r="D9003" s="7">
        <v>-1.0051495345613001E-2</v>
      </c>
      <c r="E9003" s="7">
        <v>-5.189146365616959E-2</v>
      </c>
      <c r="F9003" s="7">
        <v>-4.7088532382650088E-2</v>
      </c>
      <c r="G9003" s="7">
        <v>-8.6254703901762819E-2</v>
      </c>
      <c r="H9003" s="7">
        <v>-0.1036591404238463</v>
      </c>
      <c r="N9003" s="9"/>
      <c r="P9003" s="9"/>
    </row>
    <row r="9004" spans="1:16" x14ac:dyDescent="0.25">
      <c r="A9004" s="1">
        <v>44530</v>
      </c>
      <c r="B9004" s="6">
        <v>16135.92</v>
      </c>
      <c r="C9004" s="7">
        <v>-1.6056841658515949E-2</v>
      </c>
      <c r="D9004" s="7">
        <v>-1.6001566690960312E-2</v>
      </c>
      <c r="E9004" s="7">
        <v>1.175885849706737E-2</v>
      </c>
      <c r="F9004" s="7">
        <v>-1.369739066628994E-2</v>
      </c>
      <c r="G9004" s="7">
        <v>2.2006182479833662E-2</v>
      </c>
      <c r="H9004" s="7">
        <v>-0.14242076063837689</v>
      </c>
      <c r="N9004" s="9"/>
      <c r="P9004" s="9"/>
    </row>
    <row r="9005" spans="1:16" x14ac:dyDescent="0.25">
      <c r="A9005" s="1">
        <v>44130</v>
      </c>
      <c r="B9005" s="6">
        <v>11504.52</v>
      </c>
      <c r="C9005" s="7">
        <v>-1.6082862877878749E-2</v>
      </c>
      <c r="D9005" s="7">
        <v>8.2080782162141652E-3</v>
      </c>
      <c r="E9005" s="7">
        <v>-3.6486528773038818E-2</v>
      </c>
      <c r="F9005" s="7">
        <v>2.832538862986023E-2</v>
      </c>
      <c r="G9005" s="7">
        <v>3.4892372736976318E-2</v>
      </c>
      <c r="H9005" s="7">
        <v>0.1235045008396698</v>
      </c>
      <c r="N9005" s="9"/>
      <c r="P9005" s="9"/>
    </row>
    <row r="9006" spans="1:16" x14ac:dyDescent="0.25">
      <c r="A9006" s="1">
        <v>31733</v>
      </c>
      <c r="B9006" s="6">
        <v>141.19</v>
      </c>
      <c r="C9006" s="7">
        <v>-1.609756097560977E-2</v>
      </c>
      <c r="D9006" s="7">
        <v>-3.753806926836134E-3</v>
      </c>
      <c r="E9006" s="7">
        <v>2.344358665627877E-2</v>
      </c>
      <c r="F9006" s="7">
        <v>5.4253134074651273E-2</v>
      </c>
      <c r="G9006" s="7">
        <v>2.3372760110489391E-2</v>
      </c>
      <c r="H9006" s="7">
        <v>0.26559954671010688</v>
      </c>
      <c r="N9006" s="9"/>
      <c r="P9006" s="9"/>
    </row>
    <row r="9007" spans="1:16" x14ac:dyDescent="0.25">
      <c r="A9007" s="1">
        <v>35727</v>
      </c>
      <c r="B9007" s="6">
        <v>1057.3399999999999</v>
      </c>
      <c r="C9007" s="7">
        <v>-1.6107569906481319E-2</v>
      </c>
      <c r="D9007" s="7">
        <v>-7.4233453761325507E-2</v>
      </c>
      <c r="E9007" s="7">
        <v>-3.5674428282293169E-2</v>
      </c>
      <c r="F9007" s="7">
        <v>-2.7446232999791879E-2</v>
      </c>
      <c r="G9007" s="7">
        <v>-7.0932717952598701E-4</v>
      </c>
      <c r="H9007" s="7">
        <v>1.102767321769726E-2</v>
      </c>
      <c r="N9007" s="9"/>
      <c r="P9007" s="9"/>
    </row>
    <row r="9008" spans="1:16" x14ac:dyDescent="0.25">
      <c r="A9008" s="1">
        <v>34877</v>
      </c>
      <c r="B9008" s="6">
        <v>527.84</v>
      </c>
      <c r="C9008" s="7">
        <v>-1.612332009916306E-2</v>
      </c>
      <c r="D9008" s="7">
        <v>5.3235829039102178E-3</v>
      </c>
      <c r="E9008" s="7">
        <v>2.9459684752955351E-2</v>
      </c>
      <c r="F9008" s="7">
        <v>9.8268414671112359E-2</v>
      </c>
      <c r="G9008" s="7">
        <v>9.2831160957866032E-2</v>
      </c>
      <c r="H9008" s="7">
        <v>0.12806911185207651</v>
      </c>
      <c r="N9008" s="9"/>
      <c r="P9008" s="9"/>
    </row>
    <row r="9009" spans="1:16" x14ac:dyDescent="0.25">
      <c r="A9009" s="1">
        <v>39464</v>
      </c>
      <c r="B9009" s="6">
        <v>1842.1</v>
      </c>
      <c r="C9009" s="7">
        <v>-1.612463881129533E-2</v>
      </c>
      <c r="D9009" s="7">
        <v>1.0802888008252241E-3</v>
      </c>
      <c r="E9009" s="7">
        <v>-2.873351066717322E-2</v>
      </c>
      <c r="F9009" s="7">
        <v>7.1494489984258447E-3</v>
      </c>
      <c r="G9009" s="7">
        <v>-3.3505238586395869E-2</v>
      </c>
      <c r="H9009" s="7">
        <v>2.1470061343032532E-2</v>
      </c>
      <c r="N9009" s="9"/>
      <c r="P9009" s="9"/>
    </row>
    <row r="9010" spans="1:16" x14ac:dyDescent="0.25">
      <c r="A9010" s="1">
        <v>41754</v>
      </c>
      <c r="B9010" s="6">
        <v>3533.1</v>
      </c>
      <c r="C9010" s="7">
        <v>-1.6131861889207341E-2</v>
      </c>
      <c r="D9010" s="7">
        <v>3.376638079873207E-3</v>
      </c>
      <c r="E9010" s="7">
        <v>1.5436868472446189E-2</v>
      </c>
      <c r="F9010" s="7">
        <v>6.3966488353004447E-3</v>
      </c>
      <c r="G9010" s="7">
        <v>4.0822507146698328E-2</v>
      </c>
      <c r="H9010" s="7">
        <v>0.12055418754068679</v>
      </c>
      <c r="N9010" s="9"/>
      <c r="P9010" s="9"/>
    </row>
    <row r="9011" spans="1:16" x14ac:dyDescent="0.25">
      <c r="A9011" s="1">
        <v>41191</v>
      </c>
      <c r="B9011" s="6">
        <v>2741.92</v>
      </c>
      <c r="C9011" s="7">
        <v>-1.6146857462718711E-2</v>
      </c>
      <c r="D9011" s="7">
        <v>-4.8797922623563528E-3</v>
      </c>
      <c r="E9011" s="7">
        <v>1.329725156094996E-2</v>
      </c>
      <c r="F9011" s="7">
        <v>-2.768133278870288E-2</v>
      </c>
      <c r="G9011" s="7">
        <v>-6.1763289957402101E-2</v>
      </c>
      <c r="H9011" s="7">
        <v>-6.9075684192099196E-3</v>
      </c>
      <c r="N9011" s="9"/>
      <c r="P9011" s="9"/>
    </row>
    <row r="9012" spans="1:16" x14ac:dyDescent="0.25">
      <c r="A9012" s="1">
        <v>35522</v>
      </c>
      <c r="B9012" s="6">
        <v>783.92</v>
      </c>
      <c r="C9012" s="7">
        <v>-1.6152311148483259E-2</v>
      </c>
      <c r="D9012" s="7">
        <v>2.6469537707929369E-2</v>
      </c>
      <c r="E9012" s="7">
        <v>5.7161445045412977E-2</v>
      </c>
      <c r="F9012" s="7">
        <v>1.879018267170118E-2</v>
      </c>
      <c r="G9012" s="7">
        <v>0.1158536585365855</v>
      </c>
      <c r="H9012" s="7">
        <v>0.25844473925910799</v>
      </c>
      <c r="N9012" s="9"/>
      <c r="P9012" s="9"/>
    </row>
    <row r="9013" spans="1:16" x14ac:dyDescent="0.25">
      <c r="A9013" s="1">
        <v>37557</v>
      </c>
      <c r="B9013" s="6">
        <v>979.46</v>
      </c>
      <c r="C9013" s="7">
        <v>-1.6161920546431511E-2</v>
      </c>
      <c r="D9013" s="7">
        <v>-1.903089457456153E-2</v>
      </c>
      <c r="E9013" s="7">
        <v>6.8946154003226345E-2</v>
      </c>
      <c r="F9013" s="7">
        <v>-7.1263757580708456E-3</v>
      </c>
      <c r="G9013" s="7">
        <v>0.15069528107324431</v>
      </c>
      <c r="H9013" s="7">
        <v>3.6652849529330571E-3</v>
      </c>
      <c r="N9013" s="9"/>
      <c r="P9013" s="9"/>
    </row>
    <row r="9014" spans="1:16" x14ac:dyDescent="0.25">
      <c r="A9014" s="1">
        <v>40494</v>
      </c>
      <c r="B9014" s="6">
        <v>2137.9499999999998</v>
      </c>
      <c r="C9014" s="7">
        <v>-1.6179576735646291E-2</v>
      </c>
      <c r="D9014" s="7">
        <v>-3.0262634766948788E-3</v>
      </c>
      <c r="E9014" s="7">
        <v>-1.253537267008054E-3</v>
      </c>
      <c r="F9014" s="7">
        <v>3.0917467667626042E-3</v>
      </c>
      <c r="G9014" s="7">
        <v>3.2507776140695548E-2</v>
      </c>
      <c r="H9014" s="7">
        <v>0.1216071470333733</v>
      </c>
      <c r="N9014" s="9"/>
      <c r="P9014" s="9"/>
    </row>
    <row r="9015" spans="1:16" x14ac:dyDescent="0.25">
      <c r="A9015" s="1">
        <v>36325</v>
      </c>
      <c r="B9015" s="6">
        <v>2028.92</v>
      </c>
      <c r="C9015" s="7">
        <v>-1.618104146361565E-2</v>
      </c>
      <c r="D9015" s="7">
        <v>1.4416536876761921E-2</v>
      </c>
      <c r="E9015" s="7">
        <v>0.11816138635333059</v>
      </c>
      <c r="F9015" s="7">
        <v>0.1059775644185084</v>
      </c>
      <c r="G9015" s="7">
        <v>0.16991305719298919</v>
      </c>
      <c r="H9015" s="7">
        <v>0.21399069455670999</v>
      </c>
      <c r="N9015" s="9"/>
      <c r="P9015" s="9"/>
    </row>
    <row r="9016" spans="1:16" x14ac:dyDescent="0.25">
      <c r="A9016" s="1">
        <v>42684</v>
      </c>
      <c r="B9016" s="6">
        <v>4747.03</v>
      </c>
      <c r="C9016" s="7">
        <v>-1.619628697789521E-2</v>
      </c>
      <c r="D9016" s="7">
        <v>1.036437519880806E-3</v>
      </c>
      <c r="E9016" s="7">
        <v>1.675995306539035E-2</v>
      </c>
      <c r="F9016" s="7">
        <v>2.5908831416696421E-2</v>
      </c>
      <c r="G9016" s="7">
        <v>3.1360661297695547E-2</v>
      </c>
      <c r="H9016" s="7">
        <v>0.1169910449270388</v>
      </c>
      <c r="N9016" s="9"/>
      <c r="P9016" s="9"/>
    </row>
    <row r="9017" spans="1:16" x14ac:dyDescent="0.25">
      <c r="A9017" s="1">
        <v>33122</v>
      </c>
      <c r="B9017" s="6">
        <v>190.67</v>
      </c>
      <c r="C9017" s="7">
        <v>-1.6201434394510161E-2</v>
      </c>
      <c r="D9017" s="7">
        <v>5.9264698169614327E-3</v>
      </c>
      <c r="E9017" s="7">
        <v>-4.9824303770912293E-3</v>
      </c>
      <c r="F9017" s="7">
        <v>-3.508679918183244E-2</v>
      </c>
      <c r="G9017" s="7">
        <v>-5.8582891907484107E-2</v>
      </c>
      <c r="H9017" s="7">
        <v>4.5523679655950167E-2</v>
      </c>
      <c r="N9017" s="9"/>
      <c r="P9017" s="9"/>
    </row>
    <row r="9018" spans="1:16" x14ac:dyDescent="0.25">
      <c r="A9018" s="1">
        <v>37314</v>
      </c>
      <c r="B9018" s="6">
        <v>1378.48</v>
      </c>
      <c r="C9018" s="7">
        <v>-1.6207652067171448E-2</v>
      </c>
      <c r="D9018" s="7">
        <v>-1.397191109047646E-2</v>
      </c>
      <c r="E9018" s="7">
        <v>0.1026275317741281</v>
      </c>
      <c r="F9018" s="7">
        <v>7.819482328361671E-2</v>
      </c>
      <c r="G9018" s="7">
        <v>4.2097092449654649E-2</v>
      </c>
      <c r="H9018" s="7">
        <v>-0.1234258023330045</v>
      </c>
      <c r="N9018" s="9"/>
      <c r="P9018" s="9"/>
    </row>
    <row r="9019" spans="1:16" x14ac:dyDescent="0.25">
      <c r="A9019" s="1">
        <v>43616</v>
      </c>
      <c r="B9019" s="6">
        <v>7127.96</v>
      </c>
      <c r="C9019" s="7">
        <v>-1.6208904960388629E-2</v>
      </c>
      <c r="D9019" s="7">
        <v>-2.1035471579526229E-2</v>
      </c>
      <c r="E9019" s="7">
        <v>4.0590856289878241E-2</v>
      </c>
      <c r="F9019" s="7">
        <v>4.9263744465457122E-2</v>
      </c>
      <c r="G9019" s="7">
        <v>7.6195713780661034E-2</v>
      </c>
      <c r="H9019" s="7">
        <v>6.7557898753640711E-2</v>
      </c>
      <c r="N9019" s="9"/>
      <c r="P9019" s="9"/>
    </row>
    <row r="9020" spans="1:16" x14ac:dyDescent="0.25">
      <c r="A9020" s="1">
        <v>39762</v>
      </c>
      <c r="B9020" s="6">
        <v>1251</v>
      </c>
      <c r="C9020" s="7">
        <v>-1.6215536087824889E-2</v>
      </c>
      <c r="D9020" s="7">
        <v>-2.0311750599520399E-2</v>
      </c>
      <c r="E9020" s="7">
        <v>-7.9168665067945621E-2</v>
      </c>
      <c r="F9020" s="7">
        <v>-7.7266187050359814E-2</v>
      </c>
      <c r="G9020" s="7">
        <v>-3.081534772182248E-2</v>
      </c>
      <c r="H9020" s="7">
        <v>-1.131095123900883E-2</v>
      </c>
      <c r="N9020" s="9"/>
      <c r="P9020" s="9"/>
    </row>
    <row r="9021" spans="1:16" x14ac:dyDescent="0.25">
      <c r="A9021" s="1">
        <v>38930</v>
      </c>
      <c r="B9021" s="6">
        <v>1484.94</v>
      </c>
      <c r="C9021" s="7">
        <v>-1.6224667589752381E-2</v>
      </c>
      <c r="D9021" s="7">
        <v>1.04650692957291E-2</v>
      </c>
      <c r="E9021" s="7">
        <v>-9.4279903565142043E-5</v>
      </c>
      <c r="F9021" s="7">
        <v>3.3327945910272438E-2</v>
      </c>
      <c r="G9021" s="7">
        <v>5.9739787466160273E-2</v>
      </c>
      <c r="H9021" s="7">
        <v>0.14997912373563921</v>
      </c>
      <c r="N9021" s="9"/>
      <c r="P9021" s="9"/>
    </row>
    <row r="9022" spans="1:16" x14ac:dyDescent="0.25">
      <c r="A9022" s="1">
        <v>41925</v>
      </c>
      <c r="B9022" s="6">
        <v>3808</v>
      </c>
      <c r="C9022" s="7">
        <v>-1.6239285326774992E-2</v>
      </c>
      <c r="D9022" s="7">
        <v>6.4338235294103541E-4</v>
      </c>
      <c r="E9022" s="7">
        <v>1.6302521008403351E-2</v>
      </c>
      <c r="F9022" s="7">
        <v>6.2505252100840236E-2</v>
      </c>
      <c r="G9022" s="7">
        <v>9.6625525210084051E-2</v>
      </c>
      <c r="H9022" s="7">
        <v>7.3962710084033656E-2</v>
      </c>
      <c r="N9022" s="9"/>
      <c r="P9022" s="9"/>
    </row>
    <row r="9023" spans="1:16" x14ac:dyDescent="0.25">
      <c r="A9023" s="1">
        <v>42423</v>
      </c>
      <c r="B9023" s="6">
        <v>4162.54</v>
      </c>
      <c r="C9023" s="7">
        <v>-1.6243350105287661E-2</v>
      </c>
      <c r="D9023" s="7">
        <v>9.1578699544028197E-3</v>
      </c>
      <c r="E9023" s="7">
        <v>4.1097502966938482E-2</v>
      </c>
      <c r="F9023" s="7">
        <v>2.4737299821743441E-2</v>
      </c>
      <c r="G9023" s="7">
        <v>6.6084650237595355E-2</v>
      </c>
      <c r="H9023" s="7">
        <v>7.5408284364834932E-2</v>
      </c>
      <c r="N9023" s="9"/>
      <c r="P9023" s="9"/>
    </row>
    <row r="9024" spans="1:16" x14ac:dyDescent="0.25">
      <c r="A9024" s="1">
        <v>41983</v>
      </c>
      <c r="B9024" s="6">
        <v>4224.87</v>
      </c>
      <c r="C9024" s="7">
        <v>-1.6252703933014701E-2</v>
      </c>
      <c r="D9024" s="7">
        <v>5.1149502824938686E-3</v>
      </c>
      <c r="E9024" s="7">
        <v>-1.414718086000266E-2</v>
      </c>
      <c r="F9024" s="7">
        <v>1.378267260294419E-2</v>
      </c>
      <c r="G9024" s="7">
        <v>-2.7432796748776411E-3</v>
      </c>
      <c r="H9024" s="7">
        <v>3.5683938204015719E-2</v>
      </c>
      <c r="N9024" s="9"/>
      <c r="P9024" s="9"/>
    </row>
    <row r="9025" spans="1:16" x14ac:dyDescent="0.25">
      <c r="A9025" s="1">
        <v>32387</v>
      </c>
      <c r="B9025" s="6">
        <v>168.22</v>
      </c>
      <c r="C9025" s="7">
        <v>-1.6257309941520529E-2</v>
      </c>
      <c r="D9025" s="7">
        <v>1.931993817619793E-2</v>
      </c>
      <c r="E9025" s="7">
        <v>4.3157769587444987E-2</v>
      </c>
      <c r="F9025" s="7">
        <v>5.0112947330876352E-2</v>
      </c>
      <c r="G9025" s="7">
        <v>6.6282249435263285E-2</v>
      </c>
      <c r="H9025" s="7">
        <v>2.7523481155629529E-2</v>
      </c>
      <c r="N9025" s="9"/>
      <c r="P9025" s="9"/>
    </row>
    <row r="9026" spans="1:16" x14ac:dyDescent="0.25">
      <c r="A9026" s="1">
        <v>44621</v>
      </c>
      <c r="B9026" s="6">
        <v>14005.99</v>
      </c>
      <c r="C9026" s="7">
        <v>-1.6281998425319629E-2</v>
      </c>
      <c r="D9026" s="7">
        <v>1.6971310132307679E-2</v>
      </c>
      <c r="E9026" s="7">
        <v>-5.2718872425297943E-2</v>
      </c>
      <c r="F9026" s="7">
        <v>-3.9085419881065182E-2</v>
      </c>
      <c r="G9026" s="7">
        <v>8.8057324044926499E-2</v>
      </c>
      <c r="H9026" s="7">
        <v>-7.947313970665415E-2</v>
      </c>
      <c r="N9026" s="9"/>
      <c r="P9026" s="9"/>
    </row>
    <row r="9027" spans="1:16" x14ac:dyDescent="0.25">
      <c r="A9027" s="1">
        <v>43896</v>
      </c>
      <c r="B9027" s="6">
        <v>8530.34</v>
      </c>
      <c r="C9027" s="7">
        <v>-1.629676440266337E-2</v>
      </c>
      <c r="D9027" s="7">
        <v>-6.8263398645306061E-2</v>
      </c>
      <c r="E9027" s="7">
        <v>-6.2726690847023647E-2</v>
      </c>
      <c r="F9027" s="7">
        <v>-0.18006902421239959</v>
      </c>
      <c r="G9027" s="7">
        <v>-0.117490041428595</v>
      </c>
      <c r="H9027" s="7">
        <v>0.1684376003770072</v>
      </c>
      <c r="N9027" s="9"/>
      <c r="P9027" s="9"/>
    </row>
    <row r="9028" spans="1:16" x14ac:dyDescent="0.25">
      <c r="A9028" s="1">
        <v>33514</v>
      </c>
      <c r="B9028" s="6">
        <v>280.41000000000003</v>
      </c>
      <c r="C9028" s="7">
        <v>-1.631235529362229E-2</v>
      </c>
      <c r="D9028" s="7">
        <v>3.9228272886115972E-4</v>
      </c>
      <c r="E9028" s="7">
        <v>-4.6004065475554468E-3</v>
      </c>
      <c r="F9028" s="7">
        <v>4.2972789843443333E-2</v>
      </c>
      <c r="G9028" s="7">
        <v>4.3151100174743988E-2</v>
      </c>
      <c r="H9028" s="7">
        <v>0.21126208052494541</v>
      </c>
      <c r="N9028" s="9"/>
      <c r="P9028" s="9"/>
    </row>
    <row r="9029" spans="1:16" x14ac:dyDescent="0.25">
      <c r="A9029" s="1">
        <v>41989</v>
      </c>
      <c r="B9029" s="6">
        <v>4089.6</v>
      </c>
      <c r="C9029" s="7">
        <v>-1.6313001813624831E-2</v>
      </c>
      <c r="D9029" s="7">
        <v>1.8461463223787389E-2</v>
      </c>
      <c r="E9029" s="7">
        <v>4.6385954616588572E-2</v>
      </c>
      <c r="F9029" s="7">
        <v>3.5866588419405383E-2</v>
      </c>
      <c r="G9029" s="7">
        <v>1.222613458540245E-5</v>
      </c>
      <c r="H9029" s="7">
        <v>8.7037852112676228E-2</v>
      </c>
      <c r="N9029" s="9"/>
      <c r="P9029" s="9"/>
    </row>
    <row r="9030" spans="1:16" x14ac:dyDescent="0.25">
      <c r="A9030" s="1">
        <v>39647</v>
      </c>
      <c r="B9030" s="6">
        <v>1823.23</v>
      </c>
      <c r="C9030" s="7">
        <v>-1.6315343652716249E-2</v>
      </c>
      <c r="D9030" s="7">
        <v>-1.903215721549167E-3</v>
      </c>
      <c r="E9030" s="7">
        <v>1.279048721225506E-2</v>
      </c>
      <c r="F9030" s="7">
        <v>1.8264289201033179E-3</v>
      </c>
      <c r="G9030" s="7">
        <v>7.3676935987231351E-2</v>
      </c>
      <c r="H9030" s="7">
        <v>-0.25804204625856308</v>
      </c>
      <c r="N9030" s="9"/>
      <c r="P9030" s="9"/>
    </row>
    <row r="9031" spans="1:16" x14ac:dyDescent="0.25">
      <c r="A9031" s="1">
        <v>35744</v>
      </c>
      <c r="B9031" s="6">
        <v>1011.54</v>
      </c>
      <c r="C9031" s="7">
        <v>-1.6317877703438621E-2</v>
      </c>
      <c r="D9031" s="7">
        <v>-5.7338315835253617E-4</v>
      </c>
      <c r="E9031" s="7">
        <v>3.7724657452992583E-2</v>
      </c>
      <c r="F9031" s="7">
        <v>1.8466892065563512E-2</v>
      </c>
      <c r="G9031" s="7">
        <v>3.868359135575461E-2</v>
      </c>
      <c r="H9031" s="7">
        <v>0.1237222452893609</v>
      </c>
      <c r="N9031" s="9"/>
      <c r="P9031" s="9"/>
    </row>
    <row r="9032" spans="1:16" x14ac:dyDescent="0.25">
      <c r="A9032" s="1">
        <v>37190</v>
      </c>
      <c r="B9032" s="6">
        <v>1454.9</v>
      </c>
      <c r="C9032" s="7">
        <v>-1.6328048409451901E-2</v>
      </c>
      <c r="D9032" s="7">
        <v>-5.5206543405045161E-2</v>
      </c>
      <c r="E9032" s="7">
        <v>-2.001512131417971E-2</v>
      </c>
      <c r="F9032" s="7">
        <v>4.1281187710495493E-2</v>
      </c>
      <c r="G9032" s="7">
        <v>0.11323802323183731</v>
      </c>
      <c r="H9032" s="7">
        <v>6.5482163722592635E-2</v>
      </c>
      <c r="N9032" s="9"/>
      <c r="P9032" s="9"/>
    </row>
    <row r="9033" spans="1:16" x14ac:dyDescent="0.25">
      <c r="A9033" s="1">
        <v>32468</v>
      </c>
      <c r="B9033" s="6">
        <v>163.81</v>
      </c>
      <c r="C9033" s="7">
        <v>-1.6333393382573669E-2</v>
      </c>
      <c r="D9033" s="7">
        <v>3.2965020450521632E-3</v>
      </c>
      <c r="E9033" s="7">
        <v>2.051156828032474E-2</v>
      </c>
      <c r="F9033" s="7">
        <v>6.2328307185153482E-2</v>
      </c>
      <c r="G9033" s="7">
        <v>6.8799218606922619E-2</v>
      </c>
      <c r="H9033" s="7">
        <v>0.1268542824003418</v>
      </c>
      <c r="N9033" s="9"/>
      <c r="P9033" s="9"/>
    </row>
    <row r="9034" spans="1:16" x14ac:dyDescent="0.25">
      <c r="A9034" s="1">
        <v>42129</v>
      </c>
      <c r="B9034" s="6">
        <v>4409.3900000000003</v>
      </c>
      <c r="C9034" s="7">
        <v>-1.6334233850368252E-2</v>
      </c>
      <c r="D9034" s="7">
        <v>-6.7220182383505023E-3</v>
      </c>
      <c r="E9034" s="7">
        <v>2.5536412066067271E-3</v>
      </c>
      <c r="F9034" s="7">
        <v>2.139298179566795E-2</v>
      </c>
      <c r="G9034" s="7">
        <v>2.505335205096371E-2</v>
      </c>
      <c r="H9034" s="7">
        <v>2.7015074647513519E-2</v>
      </c>
      <c r="N9034" s="9"/>
      <c r="P9034" s="9"/>
    </row>
    <row r="9035" spans="1:16" x14ac:dyDescent="0.25">
      <c r="A9035" s="1">
        <v>36487</v>
      </c>
      <c r="B9035" s="6">
        <v>2999.78</v>
      </c>
      <c r="C9035" s="7">
        <v>-1.6339794268775298E-2</v>
      </c>
      <c r="D9035" s="7">
        <v>3.6249324950496258E-2</v>
      </c>
      <c r="E9035" s="7">
        <v>-8.3339444892627235E-4</v>
      </c>
      <c r="F9035" s="7">
        <v>5.4770683183433373E-2</v>
      </c>
      <c r="G9035" s="7">
        <v>0.18751708458620289</v>
      </c>
      <c r="H9035" s="7">
        <v>0.38747841508377268</v>
      </c>
      <c r="N9035" s="9"/>
      <c r="P9035" s="9"/>
    </row>
    <row r="9036" spans="1:16" x14ac:dyDescent="0.25">
      <c r="A9036" s="1">
        <v>35732</v>
      </c>
      <c r="B9036" s="6">
        <v>1029.76</v>
      </c>
      <c r="C9036" s="7">
        <v>-1.6343958657712879E-2</v>
      </c>
      <c r="D9036" s="7">
        <v>-2.8220167806090709E-2</v>
      </c>
      <c r="E9036" s="7">
        <v>1.6664077066500971E-2</v>
      </c>
      <c r="F9036" s="7">
        <v>-4.8185985083903038E-2</v>
      </c>
      <c r="G9036" s="7">
        <v>1.4061528899937951E-2</v>
      </c>
      <c r="H9036" s="7">
        <v>7.9144655065257918E-2</v>
      </c>
      <c r="N9036" s="9"/>
      <c r="P9036" s="9"/>
    </row>
    <row r="9037" spans="1:16" x14ac:dyDescent="0.25">
      <c r="A9037" s="1">
        <v>36784</v>
      </c>
      <c r="B9037" s="6">
        <v>3676.33</v>
      </c>
      <c r="C9037" s="7">
        <v>-1.6345500371914401E-2</v>
      </c>
      <c r="D9037" s="7">
        <v>-2.4701264576357351E-2</v>
      </c>
      <c r="E9037" s="7">
        <v>6.7594584816923486E-3</v>
      </c>
      <c r="F9037" s="7">
        <v>-2.8756939665372738E-2</v>
      </c>
      <c r="G9037" s="7">
        <v>-0.108412465692688</v>
      </c>
      <c r="H9037" s="7">
        <v>-0.30825306759730492</v>
      </c>
      <c r="N9037" s="9"/>
      <c r="P9037" s="9"/>
    </row>
    <row r="9038" spans="1:16" x14ac:dyDescent="0.25">
      <c r="A9038" s="1">
        <v>40885</v>
      </c>
      <c r="B9038" s="6">
        <v>2282.59</v>
      </c>
      <c r="C9038" s="7">
        <v>-1.6353952097356569E-2</v>
      </c>
      <c r="D9038" s="7">
        <v>1.5810986642366579E-2</v>
      </c>
      <c r="E9038" s="7">
        <v>-2.448096241550168E-2</v>
      </c>
      <c r="F9038" s="7">
        <v>-6.9307234325920453E-3</v>
      </c>
      <c r="G9038" s="7">
        <v>2.9817006120240519E-2</v>
      </c>
      <c r="H9038" s="7">
        <v>0.1865512422292219</v>
      </c>
      <c r="N9038" s="9"/>
      <c r="P9038" s="9"/>
    </row>
    <row r="9039" spans="1:16" x14ac:dyDescent="0.25">
      <c r="A9039" s="1">
        <v>40470</v>
      </c>
      <c r="B9039" s="6">
        <v>2069.73</v>
      </c>
      <c r="C9039" s="7">
        <v>-1.6358149371480168E-2</v>
      </c>
      <c r="D9039" s="7">
        <v>7.7401400182632862E-3</v>
      </c>
      <c r="E9039" s="7">
        <v>2.382919511240611E-2</v>
      </c>
      <c r="F9039" s="7">
        <v>3.9613862677740468E-2</v>
      </c>
      <c r="G9039" s="7">
        <v>1.154739990240272E-2</v>
      </c>
      <c r="H9039" s="7">
        <v>9.5949713247621693E-2</v>
      </c>
      <c r="N9039" s="9"/>
      <c r="P9039" s="9"/>
    </row>
    <row r="9040" spans="1:16" x14ac:dyDescent="0.25">
      <c r="A9040" s="1">
        <v>41009</v>
      </c>
      <c r="B9040" s="6">
        <v>2695.12</v>
      </c>
      <c r="C9040" s="7">
        <v>-1.6372382280162689E-2</v>
      </c>
      <c r="D9040" s="7">
        <v>4.8272433138414339E-3</v>
      </c>
      <c r="E9040" s="7">
        <v>1.0559826649648271E-2</v>
      </c>
      <c r="F9040" s="7">
        <v>-2.092300157321381E-2</v>
      </c>
      <c r="G9040" s="7">
        <v>-2.4210424767728389E-2</v>
      </c>
      <c r="H9040" s="7">
        <v>-5.5589361512659807E-2</v>
      </c>
      <c r="N9040" s="9"/>
      <c r="P9040" s="9"/>
    </row>
    <row r="9041" spans="1:16" x14ac:dyDescent="0.25">
      <c r="A9041" s="1">
        <v>40807</v>
      </c>
      <c r="B9041" s="6">
        <v>2258.3000000000002</v>
      </c>
      <c r="C9041" s="7">
        <v>-1.6372735627577791E-2</v>
      </c>
      <c r="D9041" s="7">
        <v>-3.2639596156400892E-2</v>
      </c>
      <c r="E9041" s="7">
        <v>-1.658769871142007E-2</v>
      </c>
      <c r="F9041" s="7">
        <v>-3.3445512110879982E-2</v>
      </c>
      <c r="G9041" s="7">
        <v>2.5908869503608711E-2</v>
      </c>
      <c r="H9041" s="7">
        <v>3.7506088650753888E-3</v>
      </c>
      <c r="N9041" s="9"/>
      <c r="P9041" s="9"/>
    </row>
    <row r="9042" spans="1:16" x14ac:dyDescent="0.25">
      <c r="A9042" s="1">
        <v>42009</v>
      </c>
      <c r="B9042" s="6">
        <v>4160.96</v>
      </c>
      <c r="C9042" s="7">
        <v>-1.6377321381292779E-2</v>
      </c>
      <c r="D9042" s="7">
        <v>-1.2047700530646851E-2</v>
      </c>
      <c r="E9042" s="7">
        <v>2.165365684841936E-3</v>
      </c>
      <c r="F9042" s="7">
        <v>2.463373836806948E-3</v>
      </c>
      <c r="G9042" s="7">
        <v>1.6388045066523031E-2</v>
      </c>
      <c r="H9042" s="7">
        <v>5.8397581327386039E-2</v>
      </c>
      <c r="N9042" s="9"/>
      <c r="P9042" s="9"/>
    </row>
    <row r="9043" spans="1:16" x14ac:dyDescent="0.25">
      <c r="A9043" s="1">
        <v>38210</v>
      </c>
      <c r="B9043" s="6">
        <v>1324.65</v>
      </c>
      <c r="C9043" s="7">
        <v>-1.6380661018333579E-2</v>
      </c>
      <c r="D9043" s="7">
        <v>-1.5264409466651641E-2</v>
      </c>
      <c r="E9043" s="7">
        <v>2.95021326388103E-2</v>
      </c>
      <c r="F9043" s="7">
        <v>4.8707205676971288E-2</v>
      </c>
      <c r="G9043" s="7">
        <v>5.0488808364473448E-2</v>
      </c>
      <c r="H9043" s="7">
        <v>0.16385460310270639</v>
      </c>
      <c r="N9043" s="9"/>
      <c r="P9043" s="9"/>
    </row>
    <row r="9044" spans="1:16" x14ac:dyDescent="0.25">
      <c r="A9044" s="1">
        <v>41071</v>
      </c>
      <c r="B9044" s="6">
        <v>2517.1799999999998</v>
      </c>
      <c r="C9044" s="7">
        <v>-1.642303679651147E-2</v>
      </c>
      <c r="D9044" s="7">
        <v>1.152877426326282E-2</v>
      </c>
      <c r="E9044" s="7">
        <v>2.9930318848870648E-2</v>
      </c>
      <c r="F9044" s="7">
        <v>6.4993365591654584E-3</v>
      </c>
      <c r="G9044" s="7">
        <v>2.7149429123066279E-2</v>
      </c>
      <c r="H9044" s="7">
        <v>0.1090506042476105</v>
      </c>
      <c r="N9044" s="9"/>
      <c r="P9044" s="9"/>
    </row>
    <row r="9045" spans="1:16" x14ac:dyDescent="0.25">
      <c r="A9045" s="1">
        <v>33435</v>
      </c>
      <c r="B9045" s="6">
        <v>264.48</v>
      </c>
      <c r="C9045" s="7">
        <v>-1.6437337300111429E-2</v>
      </c>
      <c r="D9045" s="7">
        <v>-4.1591046581973554E-3</v>
      </c>
      <c r="E9045" s="7">
        <v>-1.9509981851179799E-2</v>
      </c>
      <c r="F9045" s="7">
        <v>1.826225045372043E-2</v>
      </c>
      <c r="G9045" s="7">
        <v>6.8020266182698075E-2</v>
      </c>
      <c r="H9045" s="7">
        <v>0.12541591046581951</v>
      </c>
      <c r="N9045" s="9"/>
      <c r="P9045" s="9"/>
    </row>
    <row r="9046" spans="1:16" x14ac:dyDescent="0.25">
      <c r="A9046" s="1">
        <v>34642</v>
      </c>
      <c r="B9046" s="6">
        <v>401.46</v>
      </c>
      <c r="C9046" s="7">
        <v>-1.6439228752725629E-2</v>
      </c>
      <c r="D9046" s="7">
        <v>-3.1634533951078181E-3</v>
      </c>
      <c r="E9046" s="7">
        <v>8.2698151746125603E-3</v>
      </c>
      <c r="F9046" s="7">
        <v>2.7325262790813602E-2</v>
      </c>
      <c r="G9046" s="7">
        <v>3.1136352314053979E-3</v>
      </c>
      <c r="H9046" s="7">
        <v>6.0279978080008068E-2</v>
      </c>
      <c r="N9046" s="9"/>
      <c r="P9046" s="9"/>
    </row>
    <row r="9047" spans="1:16" x14ac:dyDescent="0.25">
      <c r="A9047" s="1">
        <v>39560</v>
      </c>
      <c r="B9047" s="6">
        <v>1881.65</v>
      </c>
      <c r="C9047" s="7">
        <v>-1.644956928995556E-2</v>
      </c>
      <c r="D9047" s="7">
        <v>1.3291526054260981E-2</v>
      </c>
      <c r="E9047" s="7">
        <v>2.7608747641697299E-2</v>
      </c>
      <c r="F9047" s="7">
        <v>5.7906624505088537E-2</v>
      </c>
      <c r="G9047" s="7">
        <v>6.3252996040708886E-2</v>
      </c>
      <c r="H9047" s="7">
        <v>-3.4368772088326782E-2</v>
      </c>
      <c r="N9047" s="9"/>
      <c r="P9047" s="9"/>
    </row>
    <row r="9048" spans="1:16" x14ac:dyDescent="0.25">
      <c r="A9048" s="1">
        <v>42124</v>
      </c>
      <c r="B9048" s="6">
        <v>4414.25</v>
      </c>
      <c r="C9048" s="7">
        <v>-1.646558158706812E-2</v>
      </c>
      <c r="D9048" s="7">
        <v>1.4681995809027629E-2</v>
      </c>
      <c r="E9048" s="7">
        <v>-2.8770459307922991E-3</v>
      </c>
      <c r="F9048" s="7">
        <v>1.8302089822733288E-2</v>
      </c>
      <c r="G9048" s="7">
        <v>2.12946706688566E-2</v>
      </c>
      <c r="H9048" s="7">
        <v>3.7653055445432397E-2</v>
      </c>
      <c r="N9048" s="9"/>
      <c r="P9048" s="9"/>
    </row>
    <row r="9049" spans="1:16" x14ac:dyDescent="0.25">
      <c r="A9049" s="1">
        <v>45397</v>
      </c>
      <c r="B9049" s="6">
        <v>17706.830000000002</v>
      </c>
      <c r="C9049" s="7">
        <v>-1.6477916226242839E-2</v>
      </c>
      <c r="D9049" s="7">
        <v>3.8572686358873121E-4</v>
      </c>
      <c r="E9049" s="7">
        <v>-2.8008401277925029E-2</v>
      </c>
      <c r="F9049" s="7">
        <v>4.285916790300659E-3</v>
      </c>
      <c r="G9049" s="7">
        <v>2.7773463686046499E-2</v>
      </c>
      <c r="H9049" s="7">
        <v>0.1128524981603143</v>
      </c>
      <c r="N9049" s="9"/>
      <c r="P9049" s="9"/>
    </row>
    <row r="9050" spans="1:16" x14ac:dyDescent="0.25">
      <c r="A9050" s="1">
        <v>36976</v>
      </c>
      <c r="B9050" s="6">
        <v>1676.9</v>
      </c>
      <c r="C9050" s="7">
        <v>-1.6492475161581591E-2</v>
      </c>
      <c r="D9050" s="7">
        <v>3.506470272526685E-2</v>
      </c>
      <c r="E9050" s="7">
        <v>-9.5604985389707298E-2</v>
      </c>
      <c r="F9050" s="7">
        <v>-0.1166915141034052</v>
      </c>
      <c r="G9050" s="7">
        <v>5.0873635875723133E-2</v>
      </c>
      <c r="H9050" s="7">
        <v>4.718230067386231E-2</v>
      </c>
      <c r="N9050" s="9"/>
      <c r="P9050" s="9"/>
    </row>
    <row r="9051" spans="1:16" x14ac:dyDescent="0.25">
      <c r="A9051" s="1">
        <v>32674</v>
      </c>
      <c r="B9051" s="6">
        <v>213.09</v>
      </c>
      <c r="C9051" s="7">
        <v>-1.6522822725804191E-2</v>
      </c>
      <c r="D9051" s="7">
        <v>-1.313998779858272E-3</v>
      </c>
      <c r="E9051" s="7">
        <v>-4.0827819231310514E-3</v>
      </c>
      <c r="F9051" s="7">
        <v>-2.965882960251531E-2</v>
      </c>
      <c r="G9051" s="7">
        <v>-1.032427612745801E-3</v>
      </c>
      <c r="H9051" s="7">
        <v>4.0640105119902348E-2</v>
      </c>
      <c r="N9051" s="9"/>
      <c r="P9051" s="9"/>
    </row>
    <row r="9052" spans="1:16" x14ac:dyDescent="0.25">
      <c r="A9052" s="1">
        <v>40612</v>
      </c>
      <c r="B9052" s="6">
        <v>2284.29</v>
      </c>
      <c r="C9052" s="7">
        <v>-1.6532554925538959E-2</v>
      </c>
      <c r="D9052" s="7">
        <v>6.5534586239051063E-3</v>
      </c>
      <c r="E9052" s="7">
        <v>-2.585048308227067E-2</v>
      </c>
      <c r="F9052" s="7">
        <v>1.2170083483270529E-2</v>
      </c>
      <c r="G9052" s="7">
        <v>2.1271379728493359E-2</v>
      </c>
      <c r="H9052" s="7">
        <v>-2.714629053228779E-2</v>
      </c>
      <c r="N9052" s="9"/>
      <c r="P9052" s="9"/>
    </row>
    <row r="9053" spans="1:16" x14ac:dyDescent="0.25">
      <c r="A9053" s="1">
        <v>44827</v>
      </c>
      <c r="B9053" s="6">
        <v>11311.24</v>
      </c>
      <c r="C9053" s="7">
        <v>-1.6555016019440649E-2</v>
      </c>
      <c r="D9053" s="7">
        <v>-5.0507283021136162E-3</v>
      </c>
      <c r="E9053" s="7">
        <v>-3.0060364734547321E-2</v>
      </c>
      <c r="F9053" s="7">
        <v>-2.402654350893452E-2</v>
      </c>
      <c r="G9053" s="7">
        <v>-8.0450949674792938E-5</v>
      </c>
      <c r="H9053" s="7">
        <v>-4.3207464433607567E-2</v>
      </c>
      <c r="N9053" s="9"/>
      <c r="P9053" s="9"/>
    </row>
    <row r="9054" spans="1:16" x14ac:dyDescent="0.25">
      <c r="A9054" s="1">
        <v>39366</v>
      </c>
      <c r="B9054" s="6">
        <v>2140.92</v>
      </c>
      <c r="C9054" s="7">
        <v>-1.656423118264749E-2</v>
      </c>
      <c r="D9054" s="7">
        <v>1.731498608075022E-2</v>
      </c>
      <c r="E9054" s="7">
        <v>2.1766343441137481E-2</v>
      </c>
      <c r="F9054" s="7">
        <v>9.6220316499449066E-3</v>
      </c>
      <c r="G9054" s="7">
        <v>-1.6236010686994429E-2</v>
      </c>
      <c r="H9054" s="7">
        <v>-0.11529155690077179</v>
      </c>
      <c r="N9054" s="9"/>
      <c r="P9054" s="9"/>
    </row>
    <row r="9055" spans="1:16" x14ac:dyDescent="0.25">
      <c r="A9055" s="1">
        <v>45734</v>
      </c>
      <c r="B9055" s="6">
        <v>19483.36</v>
      </c>
      <c r="C9055" s="7">
        <v>-1.6599839291266408E-2</v>
      </c>
      <c r="D9055" s="7">
        <v>1.3000837637861201E-2</v>
      </c>
      <c r="E9055" s="7">
        <v>4.1290106018674548E-2</v>
      </c>
      <c r="F9055" s="7">
        <v>-2.4092353680269518E-3</v>
      </c>
      <c r="N9055" s="9"/>
      <c r="P9055" s="9"/>
    </row>
    <row r="9056" spans="1:16" x14ac:dyDescent="0.25">
      <c r="A9056" s="1">
        <v>35265</v>
      </c>
      <c r="B9056" s="6">
        <v>633.04999999999995</v>
      </c>
      <c r="C9056" s="7">
        <v>-1.6606083201292528E-2</v>
      </c>
      <c r="D9056" s="7">
        <v>-1.4248479582971259E-2</v>
      </c>
      <c r="E9056" s="7">
        <v>5.3708237895899735E-4</v>
      </c>
      <c r="F9056" s="7">
        <v>5.4956164599952777E-2</v>
      </c>
      <c r="G9056" s="7">
        <v>6.1969828607534971E-2</v>
      </c>
      <c r="H9056" s="7">
        <v>0.17886422873390731</v>
      </c>
      <c r="N9056" s="9"/>
      <c r="P9056" s="9"/>
    </row>
    <row r="9057" spans="1:16" x14ac:dyDescent="0.25">
      <c r="A9057" s="1">
        <v>37515</v>
      </c>
      <c r="B9057" s="6">
        <v>908.48</v>
      </c>
      <c r="C9057" s="7">
        <v>-1.6615611097279829E-2</v>
      </c>
      <c r="D9057" s="7">
        <v>-1.2053099682987071E-2</v>
      </c>
      <c r="E9057" s="7">
        <v>-7.198837618879883E-2</v>
      </c>
      <c r="F9057" s="7">
        <v>-8.361218738992604E-2</v>
      </c>
      <c r="G9057" s="7">
        <v>-8.5087178584009049E-3</v>
      </c>
      <c r="H9057" s="7">
        <v>0.14479129975343419</v>
      </c>
      <c r="N9057" s="9"/>
      <c r="P9057" s="9"/>
    </row>
    <row r="9058" spans="1:16" x14ac:dyDescent="0.25">
      <c r="A9058" s="1">
        <v>35774</v>
      </c>
      <c r="B9058" s="6">
        <v>1033.21</v>
      </c>
      <c r="C9058" s="7">
        <v>-1.6617967582590151E-2</v>
      </c>
      <c r="D9058" s="7">
        <v>-3.0322974032384601E-2</v>
      </c>
      <c r="E9058" s="7">
        <v>-4.7986372567048408E-2</v>
      </c>
      <c r="F9058" s="7">
        <v>-9.1191529311563047E-2</v>
      </c>
      <c r="G9058" s="7">
        <v>-7.4544381103550994E-2</v>
      </c>
      <c r="H9058" s="7">
        <v>0.13035104189854921</v>
      </c>
      <c r="N9058" s="9"/>
      <c r="P9058" s="9"/>
    </row>
    <row r="9059" spans="1:16" x14ac:dyDescent="0.25">
      <c r="A9059" s="1">
        <v>34138</v>
      </c>
      <c r="B9059" s="6">
        <v>357.96</v>
      </c>
      <c r="C9059" s="7">
        <v>-1.662042251586493E-2</v>
      </c>
      <c r="D9059" s="7">
        <v>-2.5142474019435029E-4</v>
      </c>
      <c r="E9059" s="7">
        <v>1.1928707118113779E-2</v>
      </c>
      <c r="F9059" s="7">
        <v>1.74879874846352E-2</v>
      </c>
      <c r="G9059" s="7">
        <v>-2.4863113197005179E-2</v>
      </c>
      <c r="H9059" s="7">
        <v>2.145491116325848E-2</v>
      </c>
      <c r="N9059" s="9"/>
      <c r="P9059" s="9"/>
    </row>
    <row r="9060" spans="1:16" x14ac:dyDescent="0.25">
      <c r="A9060" s="1">
        <v>45394</v>
      </c>
      <c r="B9060" s="6">
        <v>18003.490000000002</v>
      </c>
      <c r="C9060" s="7">
        <v>-1.663154536983313E-2</v>
      </c>
      <c r="D9060" s="7">
        <v>-1.6477916226242839E-2</v>
      </c>
      <c r="E9060" s="7">
        <v>-5.3647376147624708E-2</v>
      </c>
      <c r="F9060" s="7">
        <v>-1.5840817530378911E-2</v>
      </c>
      <c r="G9060" s="7">
        <v>8.7588573104435685E-3</v>
      </c>
      <c r="H9060" s="7">
        <v>9.9738995050403956E-2</v>
      </c>
      <c r="N9060" s="9"/>
      <c r="P9060" s="9"/>
    </row>
    <row r="9061" spans="1:16" x14ac:dyDescent="0.25">
      <c r="A9061" s="1">
        <v>36391</v>
      </c>
      <c r="B9061" s="6">
        <v>2278.79</v>
      </c>
      <c r="C9061" s="7">
        <v>-1.6656669787994179E-2</v>
      </c>
      <c r="D9061" s="7">
        <v>1.592072986102289E-2</v>
      </c>
      <c r="E9061" s="7">
        <v>6.0782257250558518E-2</v>
      </c>
      <c r="F9061" s="7">
        <v>4.9943171595451918E-2</v>
      </c>
      <c r="G9061" s="7">
        <v>0.113270639242756</v>
      </c>
      <c r="H9061" s="7">
        <v>0.32914397553087382</v>
      </c>
      <c r="N9061" s="9"/>
      <c r="P9061" s="9"/>
    </row>
    <row r="9062" spans="1:16" x14ac:dyDescent="0.25">
      <c r="A9062" s="1">
        <v>34997</v>
      </c>
      <c r="B9062" s="6">
        <v>584.33000000000004</v>
      </c>
      <c r="C9062" s="7">
        <v>-1.6660215741379551E-2</v>
      </c>
      <c r="D9062" s="7">
        <v>-3.183132818783907E-3</v>
      </c>
      <c r="E9062" s="7">
        <v>2.8374377492170311E-2</v>
      </c>
      <c r="F9062" s="7">
        <v>2.462649530231209E-2</v>
      </c>
      <c r="G9062" s="7">
        <v>-2.6166720859788221E-2</v>
      </c>
      <c r="H9062" s="7">
        <v>-1.386203001728481E-2</v>
      </c>
      <c r="N9062" s="9"/>
      <c r="P9062" s="9"/>
    </row>
    <row r="9063" spans="1:16" x14ac:dyDescent="0.25">
      <c r="A9063" s="1">
        <v>38580</v>
      </c>
      <c r="B9063" s="6">
        <v>1574.01</v>
      </c>
      <c r="C9063" s="7">
        <v>-1.6680098206420909E-2</v>
      </c>
      <c r="D9063" s="7">
        <v>5.2604494253529746E-3</v>
      </c>
      <c r="E9063" s="7">
        <v>-1.7217171428389739E-3</v>
      </c>
      <c r="F9063" s="7">
        <v>-5.2604494253530856E-3</v>
      </c>
      <c r="G9063" s="7">
        <v>9.9236980705332822E-3</v>
      </c>
      <c r="H9063" s="7">
        <v>4.9199179166587337E-2</v>
      </c>
      <c r="N9063" s="9"/>
      <c r="P9063" s="9"/>
    </row>
    <row r="9064" spans="1:16" x14ac:dyDescent="0.25">
      <c r="A9064" s="1">
        <v>43413</v>
      </c>
      <c r="B9064" s="6">
        <v>7039.15</v>
      </c>
      <c r="C9064" s="7">
        <v>-1.668484994950126E-2</v>
      </c>
      <c r="D9064" s="7">
        <v>-2.9840250598438641E-2</v>
      </c>
      <c r="E9064" s="7">
        <v>-2.4453236541343681E-2</v>
      </c>
      <c r="F9064" s="7">
        <v>-5.1257609228386847E-2</v>
      </c>
      <c r="G9064" s="7">
        <v>-4.7578187707322583E-2</v>
      </c>
      <c r="H9064" s="7">
        <v>2.277263590064305E-3</v>
      </c>
      <c r="N9064" s="9"/>
      <c r="P9064" s="9"/>
    </row>
    <row r="9065" spans="1:16" x14ac:dyDescent="0.25">
      <c r="A9065" s="1">
        <v>33805</v>
      </c>
      <c r="B9065" s="6">
        <v>300.44</v>
      </c>
      <c r="C9065" s="7">
        <v>-1.6691758853178081E-2</v>
      </c>
      <c r="D9065" s="7">
        <v>1.5510584476101871E-2</v>
      </c>
      <c r="E9065" s="7">
        <v>4.6598322460391639E-3</v>
      </c>
      <c r="F9065" s="7">
        <v>4.0973239249101352E-2</v>
      </c>
      <c r="G9065" s="7">
        <v>-1.9970709625882771E-4</v>
      </c>
      <c r="H9065" s="7">
        <v>7.6354679802955738E-2</v>
      </c>
      <c r="N9065" s="9"/>
      <c r="P9065" s="9"/>
    </row>
    <row r="9066" spans="1:16" x14ac:dyDescent="0.25">
      <c r="A9066" s="1">
        <v>34891</v>
      </c>
      <c r="B9066" s="6">
        <v>563.98</v>
      </c>
      <c r="C9066" s="7">
        <v>-1.670269893297982E-2</v>
      </c>
      <c r="D9066" s="7">
        <v>2.7891059966665521E-2</v>
      </c>
      <c r="E9066" s="7">
        <v>2.5674669314514679E-2</v>
      </c>
      <c r="F9066" s="7">
        <v>1.5479272314621101E-2</v>
      </c>
      <c r="G9066" s="7">
        <v>3.067484662576669E-3</v>
      </c>
      <c r="H9066" s="7">
        <v>6.2058938260234342E-4</v>
      </c>
      <c r="N9066" s="9"/>
      <c r="P9066" s="9"/>
    </row>
    <row r="9067" spans="1:16" x14ac:dyDescent="0.25">
      <c r="A9067" s="1">
        <v>44090</v>
      </c>
      <c r="B9067" s="6">
        <v>11247.6</v>
      </c>
      <c r="C9067" s="7">
        <v>-1.672105723729711E-2</v>
      </c>
      <c r="D9067" s="7">
        <v>-1.481649418542619E-2</v>
      </c>
      <c r="E9067" s="7">
        <v>-3.6831857462925499E-2</v>
      </c>
      <c r="F9067" s="7">
        <v>1.5155233116397991E-2</v>
      </c>
      <c r="G9067" s="7">
        <v>6.5592659767417016E-2</v>
      </c>
      <c r="H9067" s="7">
        <v>0.1337583128845263</v>
      </c>
      <c r="N9067" s="9"/>
      <c r="P9067" s="9"/>
    </row>
    <row r="9068" spans="1:16" x14ac:dyDescent="0.25">
      <c r="A9068" s="1">
        <v>33074</v>
      </c>
      <c r="B9068" s="6">
        <v>232.44</v>
      </c>
      <c r="C9068" s="7">
        <v>-1.6751269035533031E-2</v>
      </c>
      <c r="D9068" s="7">
        <v>-2.1769058681810342E-2</v>
      </c>
      <c r="E9068" s="7">
        <v>-2.925486146962664E-2</v>
      </c>
      <c r="F9068" s="7">
        <v>-8.531233866804333E-2</v>
      </c>
      <c r="G9068" s="7">
        <v>-0.15311478230941319</v>
      </c>
      <c r="H9068" s="7">
        <v>-0.23180175529168809</v>
      </c>
      <c r="N9068" s="9"/>
      <c r="P9068" s="9"/>
    </row>
    <row r="9069" spans="1:16" x14ac:dyDescent="0.25">
      <c r="A9069" s="1">
        <v>33722</v>
      </c>
      <c r="B9069" s="6">
        <v>294.63</v>
      </c>
      <c r="C9069" s="7">
        <v>-1.675287835808437E-2</v>
      </c>
      <c r="D9069" s="7">
        <v>2.834063062145753E-2</v>
      </c>
      <c r="E9069" s="7">
        <v>6.8356922241455287E-2</v>
      </c>
      <c r="F9069" s="7">
        <v>5.2302888368462197E-2</v>
      </c>
      <c r="G9069" s="7">
        <v>4.5650476869293577E-2</v>
      </c>
      <c r="H9069" s="7">
        <v>5.5357567118080382E-2</v>
      </c>
      <c r="N9069" s="9"/>
      <c r="P9069" s="9"/>
    </row>
    <row r="9070" spans="1:16" x14ac:dyDescent="0.25">
      <c r="A9070" s="1">
        <v>36028</v>
      </c>
      <c r="B9070" s="6">
        <v>1374.77</v>
      </c>
      <c r="C9070" s="7">
        <v>-1.675725933342875E-2</v>
      </c>
      <c r="D9070" s="7">
        <v>-2.8004684419938859E-3</v>
      </c>
      <c r="E9070" s="7">
        <v>-7.9816987568829711E-2</v>
      </c>
      <c r="F9070" s="7">
        <v>-0.1231915156717123</v>
      </c>
      <c r="G9070" s="7">
        <v>-3.4238454432377718E-2</v>
      </c>
      <c r="H9070" s="7">
        <v>0.15587334608698189</v>
      </c>
      <c r="N9070" s="9"/>
      <c r="P9070" s="9"/>
    </row>
    <row r="9071" spans="1:16" x14ac:dyDescent="0.25">
      <c r="A9071" s="1">
        <v>45293</v>
      </c>
      <c r="B9071" s="6">
        <v>16543.939999999999</v>
      </c>
      <c r="C9071" s="7">
        <v>-1.675925194030892E-2</v>
      </c>
      <c r="D9071" s="7">
        <v>-1.0605091652895251E-2</v>
      </c>
      <c r="E9071" s="7">
        <v>8.1461852497046738E-3</v>
      </c>
      <c r="F9071" s="7">
        <v>1.1626009281948461E-2</v>
      </c>
      <c r="G9071" s="7">
        <v>3.586207396786989E-2</v>
      </c>
      <c r="H9071" s="7">
        <v>9.4567557667641466E-2</v>
      </c>
      <c r="N9071" s="9"/>
      <c r="P9071" s="9"/>
    </row>
    <row r="9072" spans="1:16" x14ac:dyDescent="0.25">
      <c r="A9072" s="1">
        <v>38184</v>
      </c>
      <c r="B9072" s="6">
        <v>1392.17</v>
      </c>
      <c r="C9072" s="7">
        <v>-1.6773546528052411E-2</v>
      </c>
      <c r="D9072" s="7">
        <v>3.3041941716887009E-3</v>
      </c>
      <c r="E9072" s="7">
        <v>-1.198847841858397E-2</v>
      </c>
      <c r="F9072" s="7">
        <v>5.9044513241917063E-3</v>
      </c>
      <c r="G9072" s="7">
        <v>-6.0588864865641523E-2</v>
      </c>
      <c r="H9072" s="7">
        <v>4.6790262683436452E-2</v>
      </c>
      <c r="N9072" s="9"/>
      <c r="P9072" s="9"/>
    </row>
    <row r="9073" spans="1:16" x14ac:dyDescent="0.25">
      <c r="A9073" s="1">
        <v>32853</v>
      </c>
      <c r="B9073" s="6">
        <v>220.27</v>
      </c>
      <c r="C9073" s="7">
        <v>-1.678346650002227E-2</v>
      </c>
      <c r="D9073" s="7">
        <v>-1.116811186271394E-2</v>
      </c>
      <c r="E9073" s="7">
        <v>-4.2765696645026607E-2</v>
      </c>
      <c r="F9073" s="7">
        <v>-1.203068960820808E-2</v>
      </c>
      <c r="G9073" s="7">
        <v>-1.6842965451491328E-2</v>
      </c>
      <c r="H9073" s="7">
        <v>-3.0825804694239008E-2</v>
      </c>
      <c r="N9073" s="9"/>
      <c r="P9073" s="9"/>
    </row>
    <row r="9074" spans="1:16" x14ac:dyDescent="0.25">
      <c r="A9074" s="1">
        <v>44257</v>
      </c>
      <c r="B9074" s="6">
        <v>13059.95</v>
      </c>
      <c r="C9074" s="7">
        <v>-1.6788439315061798E-2</v>
      </c>
      <c r="D9074" s="7">
        <v>-2.883778268676385E-2</v>
      </c>
      <c r="E9074" s="7">
        <v>-2.0326264648792721E-2</v>
      </c>
      <c r="F9074" s="7">
        <v>7.0697054736044151E-3</v>
      </c>
      <c r="G9074" s="7">
        <v>-1.251306475139646E-2</v>
      </c>
      <c r="H9074" s="7">
        <v>3.5967212738180487E-2</v>
      </c>
      <c r="N9074" s="9"/>
      <c r="P9074" s="9"/>
    </row>
    <row r="9075" spans="1:16" x14ac:dyDescent="0.25">
      <c r="A9075" s="1">
        <v>40774</v>
      </c>
      <c r="B9075" s="6">
        <v>2038.22</v>
      </c>
      <c r="C9075" s="7">
        <v>-1.679184575235293E-2</v>
      </c>
      <c r="D9075" s="7">
        <v>3.1939633601867361E-3</v>
      </c>
      <c r="E9075" s="7">
        <v>6.0714741293873997E-2</v>
      </c>
      <c r="F9075" s="7">
        <v>6.3589798942214282E-2</v>
      </c>
      <c r="G9075" s="7">
        <v>0.1327334635122803</v>
      </c>
      <c r="H9075" s="7">
        <v>8.4838731834639969E-2</v>
      </c>
      <c r="N9075" s="9"/>
      <c r="P9075" s="9"/>
    </row>
    <row r="9076" spans="1:16" x14ac:dyDescent="0.25">
      <c r="A9076" s="1">
        <v>45526</v>
      </c>
      <c r="B9076" s="6">
        <v>19491.84</v>
      </c>
      <c r="C9076" s="7">
        <v>-1.679710908133436E-2</v>
      </c>
      <c r="D9076" s="7">
        <v>1.1750045147097319E-2</v>
      </c>
      <c r="E9076" s="7">
        <v>-8.5358796296296502E-3</v>
      </c>
      <c r="F9076" s="7">
        <v>-5.4921957085631627E-2</v>
      </c>
      <c r="G9076" s="7">
        <v>1.537309971762557E-2</v>
      </c>
      <c r="H9076" s="7">
        <v>6.5893727836879412E-2</v>
      </c>
      <c r="N9076" s="9"/>
      <c r="P9076" s="9"/>
    </row>
    <row r="9077" spans="1:16" x14ac:dyDescent="0.25">
      <c r="A9077" s="1">
        <v>44279</v>
      </c>
      <c r="B9077" s="6">
        <v>12798.88</v>
      </c>
      <c r="C9077" s="7">
        <v>-1.681621842109926E-2</v>
      </c>
      <c r="D9077" s="7">
        <v>-1.435281837160685E-3</v>
      </c>
      <c r="E9077" s="7">
        <v>2.285825009688347E-2</v>
      </c>
      <c r="F9077" s="7">
        <v>7.4976872976385556E-2</v>
      </c>
      <c r="G9077" s="7">
        <v>7.5278461865413426E-2</v>
      </c>
      <c r="H9077" s="7">
        <v>0.1208152588351481</v>
      </c>
      <c r="N9077" s="9"/>
      <c r="P9077" s="9"/>
    </row>
    <row r="9078" spans="1:16" x14ac:dyDescent="0.25">
      <c r="A9078" s="1">
        <v>33787</v>
      </c>
      <c r="B9078" s="6">
        <v>300.88</v>
      </c>
      <c r="C9078" s="7">
        <v>-1.6828415514818729E-2</v>
      </c>
      <c r="D9078" s="7">
        <v>5.0518479127890092E-3</v>
      </c>
      <c r="E9078" s="7">
        <v>6.4809890986439189E-3</v>
      </c>
      <c r="F9078" s="7">
        <v>1.5487902153682681E-2</v>
      </c>
      <c r="G9078" s="7">
        <v>3.3302313214570438E-2</v>
      </c>
      <c r="H9078" s="7">
        <v>9.3060356288221513E-3</v>
      </c>
      <c r="N9078" s="9"/>
      <c r="P9078" s="9"/>
    </row>
    <row r="9079" spans="1:16" x14ac:dyDescent="0.25">
      <c r="A9079" s="1">
        <v>32377</v>
      </c>
      <c r="B9079" s="6">
        <v>169.9</v>
      </c>
      <c r="C9079" s="7">
        <v>-1.6839303281060088E-2</v>
      </c>
      <c r="D9079" s="7">
        <v>-1.7657445556210629E-3</v>
      </c>
      <c r="E9079" s="7">
        <v>1.6833431430252951E-2</v>
      </c>
      <c r="F9079" s="7">
        <v>1.2007062978222519E-2</v>
      </c>
      <c r="G9079" s="7">
        <v>4.0670982931136017E-2</v>
      </c>
      <c r="H9079" s="7">
        <v>-3.2666274278987717E-2</v>
      </c>
      <c r="N9079" s="9"/>
      <c r="P9079" s="9"/>
    </row>
    <row r="9080" spans="1:16" x14ac:dyDescent="0.25">
      <c r="A9080" s="1">
        <v>33840</v>
      </c>
      <c r="B9080" s="6">
        <v>290.70999999999998</v>
      </c>
      <c r="C9080" s="7">
        <v>-1.6841962866515629E-2</v>
      </c>
      <c r="D9080" s="7">
        <v>4.7126001857520361E-3</v>
      </c>
      <c r="E9080" s="7">
        <v>2.941075298407347E-2</v>
      </c>
      <c r="F9080" s="7">
        <v>5.1804203501771617E-2</v>
      </c>
      <c r="G9080" s="7">
        <v>8.1042963778335864E-2</v>
      </c>
      <c r="H9080" s="7">
        <v>0.20388015548140781</v>
      </c>
      <c r="N9080" s="9"/>
      <c r="P9080" s="9"/>
    </row>
    <row r="9081" spans="1:16" x14ac:dyDescent="0.25">
      <c r="A9081" s="1">
        <v>40718</v>
      </c>
      <c r="B9081" s="6">
        <v>2217.06</v>
      </c>
      <c r="C9081" s="7">
        <v>-1.6846633112347909E-2</v>
      </c>
      <c r="D9081" s="7">
        <v>1.5867861041198639E-2</v>
      </c>
      <c r="E9081" s="7">
        <v>6.5099726665042823E-2</v>
      </c>
      <c r="F9081" s="7">
        <v>6.5374865813284222E-2</v>
      </c>
      <c r="G9081" s="7">
        <v>9.3407485589023453E-2</v>
      </c>
      <c r="H9081" s="7">
        <v>1.6458733638241799E-2</v>
      </c>
      <c r="N9081" s="9"/>
      <c r="P9081" s="9"/>
    </row>
    <row r="9082" spans="1:16" x14ac:dyDescent="0.25">
      <c r="A9082" s="1">
        <v>31112</v>
      </c>
      <c r="B9082" s="6">
        <v>122.5</v>
      </c>
      <c r="C9082" s="7">
        <v>-1.685393258426959E-2</v>
      </c>
      <c r="D9082" s="7">
        <v>-1.542857142857146E-2</v>
      </c>
      <c r="E9082" s="7">
        <v>-4.7102040816326518E-2</v>
      </c>
      <c r="F9082" s="7">
        <v>-3.9755102040816337E-2</v>
      </c>
      <c r="G9082" s="7">
        <v>-5.1510204081632649E-2</v>
      </c>
      <c r="H9082" s="7">
        <v>-2.726530612244904E-2</v>
      </c>
      <c r="N9082" s="9"/>
      <c r="P9082" s="9"/>
    </row>
    <row r="9083" spans="1:16" x14ac:dyDescent="0.25">
      <c r="A9083" s="1">
        <v>33241</v>
      </c>
      <c r="B9083" s="6">
        <v>196.4</v>
      </c>
      <c r="C9083" s="7">
        <v>-1.6869399809781301E-2</v>
      </c>
      <c r="D9083" s="7">
        <v>2.189409368635431E-3</v>
      </c>
      <c r="E9083" s="7">
        <v>-1.6293279022402409E-3</v>
      </c>
      <c r="F9083" s="7">
        <v>6.5478615071282942E-2</v>
      </c>
      <c r="G9083" s="7">
        <v>0.18345213849287181</v>
      </c>
      <c r="H9083" s="7">
        <v>0.40351323828920549</v>
      </c>
      <c r="N9083" s="9"/>
      <c r="P9083" s="9"/>
    </row>
    <row r="9084" spans="1:16" x14ac:dyDescent="0.25">
      <c r="A9084" s="1">
        <v>35697</v>
      </c>
      <c r="B9084" s="6">
        <v>1115.8800000000001</v>
      </c>
      <c r="C9084" s="7">
        <v>-1.68804623625598E-2</v>
      </c>
      <c r="D9084" s="7">
        <v>-8.4238448578700664E-3</v>
      </c>
      <c r="E9084" s="7">
        <v>-1.2393805785568481E-2</v>
      </c>
      <c r="F9084" s="7">
        <v>2.6400688246047691E-2</v>
      </c>
      <c r="G9084" s="7">
        <v>-1.538695917123711E-2</v>
      </c>
      <c r="H9084" s="7">
        <v>-0.14500663153744131</v>
      </c>
      <c r="N9084" s="9"/>
      <c r="P9084" s="9"/>
    </row>
    <row r="9085" spans="1:16" x14ac:dyDescent="0.25">
      <c r="A9085" s="1">
        <v>38392</v>
      </c>
      <c r="B9085" s="6">
        <v>1506.81</v>
      </c>
      <c r="C9085" s="7">
        <v>-1.6885345373167548E-2</v>
      </c>
      <c r="D9085" s="7">
        <v>1.327307357934515E-5</v>
      </c>
      <c r="E9085" s="7">
        <v>2.3626070971124461E-2</v>
      </c>
      <c r="F9085" s="7">
        <v>7.2338251007095788E-3</v>
      </c>
      <c r="G9085" s="7">
        <v>1.166039513940054E-2</v>
      </c>
      <c r="H9085" s="7">
        <v>-2.401099010492358E-2</v>
      </c>
      <c r="N9085" s="9"/>
      <c r="P9085" s="9"/>
    </row>
    <row r="9086" spans="1:16" x14ac:dyDescent="0.25">
      <c r="A9086" s="1">
        <v>39449</v>
      </c>
      <c r="B9086" s="6">
        <v>2049.71</v>
      </c>
      <c r="C9086" s="7">
        <v>-1.6892653470380159E-2</v>
      </c>
      <c r="D9086" s="7">
        <v>1.000141483429529E-3</v>
      </c>
      <c r="E9086" s="7">
        <v>-4.9036205121700149E-2</v>
      </c>
      <c r="F9086" s="7">
        <v>-8.6558586336603738E-2</v>
      </c>
      <c r="G9086" s="7">
        <v>-0.10161925345536681</v>
      </c>
      <c r="H9086" s="7">
        <v>-9.214962116592107E-2</v>
      </c>
      <c r="N9086" s="9"/>
      <c r="P9086" s="9"/>
    </row>
    <row r="9087" spans="1:16" x14ac:dyDescent="0.25">
      <c r="A9087" s="1">
        <v>37568</v>
      </c>
      <c r="B9087" s="6">
        <v>1008.44</v>
      </c>
      <c r="C9087" s="7">
        <v>-1.69137932715272E-2</v>
      </c>
      <c r="D9087" s="7">
        <v>-3.5659037721629483E-2</v>
      </c>
      <c r="E9087" s="7">
        <v>5.2397762881281951E-2</v>
      </c>
      <c r="F9087" s="7">
        <v>0.10666970766728801</v>
      </c>
      <c r="G9087" s="7">
        <v>6.3464360794891483E-3</v>
      </c>
      <c r="H9087" s="7">
        <v>-5.6066796239736649E-2</v>
      </c>
      <c r="N9087" s="9"/>
      <c r="P9087" s="9"/>
    </row>
    <row r="9088" spans="1:16" x14ac:dyDescent="0.25">
      <c r="A9088" s="1">
        <v>43605</v>
      </c>
      <c r="B9088" s="6">
        <v>7376.7</v>
      </c>
      <c r="C9088" s="7">
        <v>-1.6922363427011922E-2</v>
      </c>
      <c r="D9088" s="7">
        <v>1.007496577060207E-2</v>
      </c>
      <c r="E9088" s="7">
        <v>-1.332845310233566E-2</v>
      </c>
      <c r="F9088" s="7">
        <v>-2.8461236054062141E-2</v>
      </c>
      <c r="G9088" s="7">
        <v>3.5069882196646203E-2</v>
      </c>
      <c r="H9088" s="7">
        <v>4.8330554312904228E-2</v>
      </c>
      <c r="N9088" s="9"/>
      <c r="P9088" s="9"/>
    </row>
    <row r="9089" spans="1:16" x14ac:dyDescent="0.25">
      <c r="A9089" s="1">
        <v>36322</v>
      </c>
      <c r="B9089" s="6">
        <v>2062.29</v>
      </c>
      <c r="C9089" s="7">
        <v>-1.692257089603821E-2</v>
      </c>
      <c r="D9089" s="7">
        <v>-1.618104146361565E-2</v>
      </c>
      <c r="E9089" s="7">
        <v>6.942282608168604E-2</v>
      </c>
      <c r="F9089" s="7">
        <v>5.9870338313234413E-2</v>
      </c>
      <c r="G9089" s="7">
        <v>0.15611286482502451</v>
      </c>
      <c r="H9089" s="7">
        <v>0.22313544651819089</v>
      </c>
      <c r="N9089" s="9"/>
      <c r="P9089" s="9"/>
    </row>
    <row r="9090" spans="1:16" x14ac:dyDescent="0.25">
      <c r="A9090" s="1">
        <v>33042</v>
      </c>
      <c r="B9090" s="6">
        <v>236.71</v>
      </c>
      <c r="C9090" s="7">
        <v>-1.6944225258524011E-2</v>
      </c>
      <c r="D9090" s="7">
        <v>2.9572050187987031E-4</v>
      </c>
      <c r="E9090" s="7">
        <v>-1.601115288749955E-2</v>
      </c>
      <c r="F9090" s="7">
        <v>7.2240294030669894E-3</v>
      </c>
      <c r="G9090" s="7">
        <v>2.0362468843732721E-2</v>
      </c>
      <c r="H9090" s="7">
        <v>-0.20248405221579149</v>
      </c>
      <c r="N9090" s="9"/>
      <c r="P9090" s="9"/>
    </row>
    <row r="9091" spans="1:16" x14ac:dyDescent="0.25">
      <c r="A9091" s="1">
        <v>33591</v>
      </c>
      <c r="B9091" s="6">
        <v>294.52999999999997</v>
      </c>
      <c r="C9091" s="7">
        <v>-1.6955375321251132E-2</v>
      </c>
      <c r="D9091" s="7">
        <v>4.3798594370692001E-3</v>
      </c>
      <c r="E9091" s="7">
        <v>7.5510134791022976E-2</v>
      </c>
      <c r="F9091" s="7">
        <v>0.1438563134485451</v>
      </c>
      <c r="G9091" s="7">
        <v>0.16052694122839781</v>
      </c>
      <c r="H9091" s="7">
        <v>0.1439921230434931</v>
      </c>
      <c r="N9091" s="9"/>
      <c r="P9091" s="9"/>
    </row>
    <row r="9092" spans="1:16" x14ac:dyDescent="0.25">
      <c r="A9092" s="1">
        <v>42341</v>
      </c>
      <c r="B9092" s="6">
        <v>4606.76</v>
      </c>
      <c r="C9092" s="7">
        <v>-1.6956096811502671E-2</v>
      </c>
      <c r="D9092" s="7">
        <v>2.3739026995111431E-2</v>
      </c>
      <c r="E9092" s="7">
        <v>7.877553855638153E-3</v>
      </c>
      <c r="F9092" s="7">
        <v>-1.8711632470542749E-3</v>
      </c>
      <c r="G9092" s="7">
        <v>-2.3639173735988121E-2</v>
      </c>
      <c r="H9092" s="7">
        <v>-6.805867898479645E-2</v>
      </c>
      <c r="N9092" s="9"/>
      <c r="P9092" s="9"/>
    </row>
    <row r="9093" spans="1:16" x14ac:dyDescent="0.25">
      <c r="A9093" s="1">
        <v>35089</v>
      </c>
      <c r="B9093" s="6">
        <v>572.26</v>
      </c>
      <c r="C9093" s="7">
        <v>-1.6971862438588611E-2</v>
      </c>
      <c r="D9093" s="7">
        <v>8.370321182679108E-3</v>
      </c>
      <c r="E9093" s="7">
        <v>5.1759689651557077E-2</v>
      </c>
      <c r="F9093" s="7">
        <v>9.006395694264846E-2</v>
      </c>
      <c r="G9093" s="7">
        <v>0.1228986824170832</v>
      </c>
      <c r="H9093" s="7">
        <v>0.1655541187572083</v>
      </c>
      <c r="N9093" s="9"/>
      <c r="P9093" s="9"/>
    </row>
    <row r="9094" spans="1:16" x14ac:dyDescent="0.25">
      <c r="A9094" s="1">
        <v>40207</v>
      </c>
      <c r="B9094" s="6">
        <v>1741.04</v>
      </c>
      <c r="C9094" s="7">
        <v>-1.697250296425945E-2</v>
      </c>
      <c r="D9094" s="7">
        <v>1.130358865965175E-2</v>
      </c>
      <c r="E9094" s="7">
        <v>2.9177962597068952E-3</v>
      </c>
      <c r="F9094" s="7">
        <v>2.186624086752742E-2</v>
      </c>
      <c r="G9094" s="7">
        <v>6.0515553921793863E-2</v>
      </c>
      <c r="H9094" s="7">
        <v>0.1309160042273585</v>
      </c>
      <c r="N9094" s="9"/>
      <c r="P9094" s="9"/>
    </row>
    <row r="9095" spans="1:16" x14ac:dyDescent="0.25">
      <c r="A9095" s="1">
        <v>34912</v>
      </c>
      <c r="B9095" s="6">
        <v>559.21</v>
      </c>
      <c r="C9095" s="7">
        <v>-1.6998312473632371E-2</v>
      </c>
      <c r="D9095" s="7">
        <v>-1.36800128753064E-2</v>
      </c>
      <c r="E9095" s="7">
        <v>1.162354035156743E-2</v>
      </c>
      <c r="F9095" s="7">
        <v>4.4419806512759008E-2</v>
      </c>
      <c r="G9095" s="7">
        <v>1.360848339621978E-2</v>
      </c>
      <c r="H9095" s="7">
        <v>7.4569481947747596E-2</v>
      </c>
      <c r="N9095" s="9"/>
      <c r="P9095" s="9"/>
    </row>
    <row r="9096" spans="1:16" x14ac:dyDescent="0.25">
      <c r="A9096" s="1">
        <v>41501</v>
      </c>
      <c r="B9096" s="6">
        <v>3076.23</v>
      </c>
      <c r="C9096" s="7">
        <v>-1.7006183195130031E-2</v>
      </c>
      <c r="D9096" s="7">
        <v>-7.5416987676479863E-4</v>
      </c>
      <c r="E9096" s="7">
        <v>8.318623770004141E-3</v>
      </c>
      <c r="F9096" s="7">
        <v>5.5685043055948569E-3</v>
      </c>
      <c r="G9096" s="7">
        <v>3.3173722380966282E-2</v>
      </c>
      <c r="H9096" s="7">
        <v>0.11258911069718459</v>
      </c>
      <c r="N9096" s="9"/>
      <c r="P9096" s="9"/>
    </row>
    <row r="9097" spans="1:16" x14ac:dyDescent="0.25">
      <c r="A9097" s="1">
        <v>43641</v>
      </c>
      <c r="B9097" s="6">
        <v>7591.54</v>
      </c>
      <c r="C9097" s="7">
        <v>-1.7024428267698451E-2</v>
      </c>
      <c r="D9097" s="7">
        <v>4.6775753009271606E-3</v>
      </c>
      <c r="E9097" s="7">
        <v>2.743580353920283E-2</v>
      </c>
      <c r="F9097" s="7">
        <v>4.107993898471185E-2</v>
      </c>
      <c r="G9097" s="7">
        <v>5.5202238281033773E-2</v>
      </c>
      <c r="H9097" s="7">
        <v>2.3769880682970701E-2</v>
      </c>
      <c r="N9097" s="9"/>
      <c r="P9097" s="9"/>
    </row>
    <row r="9098" spans="1:16" x14ac:dyDescent="0.25">
      <c r="A9098" s="1">
        <v>36231</v>
      </c>
      <c r="B9098" s="6">
        <v>2008.96</v>
      </c>
      <c r="C9098" s="7">
        <v>-1.7027439621090549E-2</v>
      </c>
      <c r="D9098" s="7">
        <v>2.5575422108951921E-2</v>
      </c>
      <c r="E9098" s="7">
        <v>2.2265251672507261E-2</v>
      </c>
      <c r="F9098" s="7">
        <v>2.9039901242434048E-2</v>
      </c>
      <c r="G9098" s="7">
        <v>0.1046561404906021</v>
      </c>
      <c r="H9098" s="7">
        <v>2.449526122969092E-2</v>
      </c>
      <c r="N9098" s="9"/>
      <c r="P9098" s="9"/>
    </row>
    <row r="9099" spans="1:16" x14ac:dyDescent="0.25">
      <c r="A9099" s="1">
        <v>38268</v>
      </c>
      <c r="B9099" s="6">
        <v>1430.96</v>
      </c>
      <c r="C9099" s="7">
        <v>-1.7042527322310489E-2</v>
      </c>
      <c r="D9099" s="7">
        <v>4.7310896181584896E-3</v>
      </c>
      <c r="E9099" s="7">
        <v>1.397663107294278E-5</v>
      </c>
      <c r="F9099" s="7">
        <v>5.0944820260523382E-3</v>
      </c>
      <c r="G9099" s="7">
        <v>6.5885838877397074E-2</v>
      </c>
      <c r="H9099" s="7">
        <v>8.5564935427964395E-2</v>
      </c>
      <c r="N9099" s="9"/>
      <c r="P9099" s="9"/>
    </row>
    <row r="9100" spans="1:16" x14ac:dyDescent="0.25">
      <c r="A9100" s="1">
        <v>37235</v>
      </c>
      <c r="B9100" s="6">
        <v>1645.36</v>
      </c>
      <c r="C9100" s="7">
        <v>-1.7050002987036409E-2</v>
      </c>
      <c r="D9100" s="7">
        <v>9.6696163757477027E-3</v>
      </c>
      <c r="E9100" s="7">
        <v>-3.051004035590998E-3</v>
      </c>
      <c r="F9100" s="7">
        <v>-4.1358730004375947E-2</v>
      </c>
      <c r="G9100" s="7">
        <v>5.1052657169252669E-3</v>
      </c>
      <c r="H9100" s="7">
        <v>-9.1135070744396307E-2</v>
      </c>
      <c r="N9100" s="9"/>
      <c r="P9100" s="9"/>
    </row>
    <row r="9101" spans="1:16" x14ac:dyDescent="0.25">
      <c r="A9101" s="1">
        <v>44819</v>
      </c>
      <c r="B9101" s="6">
        <v>11927.49</v>
      </c>
      <c r="C9101" s="7">
        <v>-1.7051522943037911E-2</v>
      </c>
      <c r="D9101" s="7">
        <v>-5.5426581787115792E-3</v>
      </c>
      <c r="E9101" s="7">
        <v>-3.5702398409053433E-2</v>
      </c>
      <c r="F9101" s="7">
        <v>-6.3945557699063182E-2</v>
      </c>
      <c r="G9101" s="7">
        <v>-7.4945357321615891E-2</v>
      </c>
      <c r="H9101" s="7">
        <v>-5.7327233139579332E-2</v>
      </c>
      <c r="N9101" s="9"/>
      <c r="P9101" s="9"/>
    </row>
    <row r="9102" spans="1:16" x14ac:dyDescent="0.25">
      <c r="A9102" s="1">
        <v>35541</v>
      </c>
      <c r="B9102" s="6">
        <v>802.5</v>
      </c>
      <c r="C9102" s="7">
        <v>-1.706208738042447E-2</v>
      </c>
      <c r="D9102" s="7">
        <v>1.9414330218068491E-2</v>
      </c>
      <c r="E9102" s="7">
        <v>3.3507788161993853E-2</v>
      </c>
      <c r="F9102" s="7">
        <v>0.16233021806853579</v>
      </c>
      <c r="G9102" s="7">
        <v>0.1384049844236761</v>
      </c>
      <c r="H9102" s="7">
        <v>0.3608224299065419</v>
      </c>
      <c r="N9102" s="9"/>
      <c r="P9102" s="9"/>
    </row>
    <row r="9103" spans="1:16" x14ac:dyDescent="0.25">
      <c r="A9103" s="1">
        <v>39240</v>
      </c>
      <c r="B9103" s="6">
        <v>1882.17</v>
      </c>
      <c r="C9103" s="7">
        <v>-1.706661096169404E-2</v>
      </c>
      <c r="D9103" s="7">
        <v>1.279905640829471E-2</v>
      </c>
      <c r="E9103" s="7">
        <v>2.251125031213963E-2</v>
      </c>
      <c r="F9103" s="7">
        <v>3.1426491762168052E-2</v>
      </c>
      <c r="G9103" s="7">
        <v>5.6392355632062907E-2</v>
      </c>
      <c r="H9103" s="7">
        <v>4.1457466647539798E-2</v>
      </c>
      <c r="N9103" s="9"/>
      <c r="P9103" s="9"/>
    </row>
    <row r="9104" spans="1:16" x14ac:dyDescent="0.25">
      <c r="A9104" s="1">
        <v>31327</v>
      </c>
      <c r="B9104" s="6">
        <v>108.2</v>
      </c>
      <c r="C9104" s="7">
        <v>-1.7078488372093029E-2</v>
      </c>
      <c r="D9104" s="7">
        <v>-9.6118299445472344E-3</v>
      </c>
      <c r="E9104" s="7">
        <v>4.6118299445471411E-2</v>
      </c>
      <c r="F9104" s="7">
        <v>5.0646950092421372E-2</v>
      </c>
      <c r="G9104" s="7">
        <v>7.2458410351201596E-2</v>
      </c>
      <c r="H9104" s="7">
        <v>0.1903881700554528</v>
      </c>
      <c r="N9104" s="9"/>
      <c r="P9104" s="9"/>
    </row>
    <row r="9105" spans="1:16" x14ac:dyDescent="0.25">
      <c r="A9105" s="1">
        <v>39308</v>
      </c>
      <c r="B9105" s="6">
        <v>1901.32</v>
      </c>
      <c r="C9105" s="7">
        <v>-1.7105990973992121E-2</v>
      </c>
      <c r="D9105" s="7">
        <v>-1.9144594281867211E-2</v>
      </c>
      <c r="E9105" s="7">
        <v>5.0859402941114684E-3</v>
      </c>
      <c r="F9105" s="7">
        <v>-1.093976816106679E-3</v>
      </c>
      <c r="G9105" s="7">
        <v>4.6094292386342113E-2</v>
      </c>
      <c r="H9105" s="7">
        <v>7.1913197147245089E-2</v>
      </c>
      <c r="N9105" s="9"/>
      <c r="P9105" s="9"/>
    </row>
    <row r="9106" spans="1:16" x14ac:dyDescent="0.25">
      <c r="A9106" s="1">
        <v>36493</v>
      </c>
      <c r="B9106" s="6">
        <v>3063.23</v>
      </c>
      <c r="C9106" s="7">
        <v>-1.7130737786448139E-2</v>
      </c>
      <c r="D9106" s="7">
        <v>-3.150922392376676E-2</v>
      </c>
      <c r="E9106" s="7">
        <v>4.1740254567890878E-2</v>
      </c>
      <c r="F9106" s="7">
        <v>5.8480753975378892E-2</v>
      </c>
      <c r="G9106" s="7">
        <v>0.16868468903738851</v>
      </c>
      <c r="H9106" s="7">
        <v>0.38228601835317622</v>
      </c>
      <c r="N9106" s="9"/>
      <c r="P9106" s="9"/>
    </row>
    <row r="9107" spans="1:16" x14ac:dyDescent="0.25">
      <c r="A9107" s="1">
        <v>35782</v>
      </c>
      <c r="B9107" s="6">
        <v>966.77</v>
      </c>
      <c r="C9107" s="7">
        <v>-1.714059148256963E-2</v>
      </c>
      <c r="D9107" s="7">
        <v>3.2375849478158969E-3</v>
      </c>
      <c r="E9107" s="7">
        <v>-1.313652678506771E-2</v>
      </c>
      <c r="F9107" s="7">
        <v>5.2390951312101031E-2</v>
      </c>
      <c r="G9107" s="7">
        <v>6.2176112208695011E-2</v>
      </c>
      <c r="H9107" s="7">
        <v>0.25657602118394229</v>
      </c>
      <c r="N9107" s="9"/>
      <c r="P9107" s="9"/>
    </row>
    <row r="9108" spans="1:16" x14ac:dyDescent="0.25">
      <c r="A9108" s="1">
        <v>35053</v>
      </c>
      <c r="B9108" s="6">
        <v>565.15</v>
      </c>
      <c r="C9108" s="7">
        <v>-1.7147527869080581E-2</v>
      </c>
      <c r="D9108" s="7">
        <v>2.7620985579049909E-2</v>
      </c>
      <c r="E9108" s="7">
        <v>1.204989825710001E-2</v>
      </c>
      <c r="F9108" s="7">
        <v>-1.769441741128475E-5</v>
      </c>
      <c r="G9108" s="7">
        <v>-9.0241528797663229E-4</v>
      </c>
      <c r="H9108" s="7">
        <v>5.7807661682739209E-2</v>
      </c>
      <c r="N9108" s="9"/>
      <c r="P9108" s="9"/>
    </row>
    <row r="9109" spans="1:16" x14ac:dyDescent="0.25">
      <c r="A9109" s="1">
        <v>40847</v>
      </c>
      <c r="B9109" s="6">
        <v>2360.08</v>
      </c>
      <c r="C9109" s="7">
        <v>-1.716160896851282E-2</v>
      </c>
      <c r="D9109" s="7">
        <v>-2.614741873156845E-2</v>
      </c>
      <c r="E9109" s="7">
        <v>4.6439103759194911E-3</v>
      </c>
      <c r="F9109" s="7">
        <v>-7.9488830887087802E-3</v>
      </c>
      <c r="G9109" s="7">
        <v>-6.3002101623673812E-2</v>
      </c>
      <c r="H9109" s="7">
        <v>7.1645876410969089E-2</v>
      </c>
      <c r="N9109" s="9"/>
      <c r="P9109" s="9"/>
    </row>
    <row r="9110" spans="1:16" x14ac:dyDescent="0.25">
      <c r="A9110" s="1">
        <v>40780</v>
      </c>
      <c r="B9110" s="6">
        <v>2108.21</v>
      </c>
      <c r="C9110" s="7">
        <v>-1.716984298661095E-2</v>
      </c>
      <c r="D9110" s="7">
        <v>2.5500305946750901E-2</v>
      </c>
      <c r="E9110" s="7">
        <v>5.2575407573249411E-2</v>
      </c>
      <c r="F9110" s="7">
        <v>2.630193386806812E-2</v>
      </c>
      <c r="G9110" s="7">
        <v>4.6793251146707522E-2</v>
      </c>
      <c r="H9110" s="7">
        <v>5.5027724942012357E-2</v>
      </c>
      <c r="N9110" s="9"/>
      <c r="P9110" s="9"/>
    </row>
    <row r="9111" spans="1:16" x14ac:dyDescent="0.25">
      <c r="A9111" s="1">
        <v>33107</v>
      </c>
      <c r="B9111" s="6">
        <v>185.02</v>
      </c>
      <c r="C9111" s="7">
        <v>-1.7210241155848242E-2</v>
      </c>
      <c r="D9111" s="7">
        <v>-3.6320397794832981E-2</v>
      </c>
      <c r="E9111" s="7">
        <v>4.2644038482326119E-2</v>
      </c>
      <c r="F9111" s="7">
        <v>3.0537239217381721E-2</v>
      </c>
      <c r="G9111" s="7">
        <v>-5.6210139444385909E-3</v>
      </c>
      <c r="H9111" s="7">
        <v>-3.9995676143119718E-3</v>
      </c>
      <c r="N9111" s="9"/>
      <c r="P9111" s="9"/>
    </row>
    <row r="9112" spans="1:16" x14ac:dyDescent="0.25">
      <c r="A9112" s="1">
        <v>34908</v>
      </c>
      <c r="B9112" s="6">
        <v>574.17999999999995</v>
      </c>
      <c r="C9112" s="7">
        <v>-1.723577235772367E-2</v>
      </c>
      <c r="D9112" s="7">
        <v>-9.2305548782610769E-3</v>
      </c>
      <c r="E9112" s="7">
        <v>-2.3685952140443559E-2</v>
      </c>
      <c r="F9112" s="7">
        <v>2.5427566268418911E-3</v>
      </c>
      <c r="G9112" s="7">
        <v>1.031035563760496E-2</v>
      </c>
      <c r="H9112" s="7">
        <v>5.7333937092897802E-2</v>
      </c>
      <c r="N9112" s="9"/>
      <c r="P9112" s="9"/>
    </row>
    <row r="9113" spans="1:16" x14ac:dyDescent="0.25">
      <c r="A9113" s="1">
        <v>39800</v>
      </c>
      <c r="B9113" s="6">
        <v>1204.69</v>
      </c>
      <c r="C9113" s="7">
        <v>-1.7269508753038561E-2</v>
      </c>
      <c r="D9113" s="7">
        <v>1.0376113356963311E-2</v>
      </c>
      <c r="E9113" s="7">
        <v>-1.5979214569723291E-2</v>
      </c>
      <c r="F9113" s="7">
        <v>4.8004050834654421E-2</v>
      </c>
      <c r="G9113" s="7">
        <v>-5.651246378736452E-2</v>
      </c>
      <c r="H9113" s="7">
        <v>2.6537947521769079E-2</v>
      </c>
      <c r="N9113" s="9"/>
      <c r="P9113" s="9"/>
    </row>
    <row r="9114" spans="1:16" x14ac:dyDescent="0.25">
      <c r="A9114" s="1">
        <v>44981</v>
      </c>
      <c r="B9114" s="6">
        <v>11969.65</v>
      </c>
      <c r="C9114" s="7">
        <v>-1.7281410558499299E-2</v>
      </c>
      <c r="D9114" s="7">
        <v>7.363623831941668E-3</v>
      </c>
      <c r="E9114" s="7">
        <v>2.683119389455824E-2</v>
      </c>
      <c r="F9114" s="7">
        <v>-1.164361531038915E-2</v>
      </c>
      <c r="G9114" s="7">
        <v>6.6618489262426195E-2</v>
      </c>
      <c r="H9114" s="7">
        <v>0.1992823516142912</v>
      </c>
      <c r="N9114" s="9"/>
      <c r="P9114" s="9"/>
    </row>
    <row r="9115" spans="1:16" x14ac:dyDescent="0.25">
      <c r="A9115" s="1">
        <v>32814</v>
      </c>
      <c r="B9115" s="6">
        <v>219.45</v>
      </c>
      <c r="C9115" s="7">
        <v>-1.7285388025614631E-2</v>
      </c>
      <c r="D9115" s="7">
        <v>-1.7771701982227659E-3</v>
      </c>
      <c r="E9115" s="7">
        <v>5.4682159945318443E-3</v>
      </c>
      <c r="F9115" s="7">
        <v>1.0252904989747069E-2</v>
      </c>
      <c r="G9115" s="7">
        <v>2.6703121439963558E-2</v>
      </c>
      <c r="H9115" s="7">
        <v>-6.548188653451803E-2</v>
      </c>
      <c r="N9115" s="9"/>
      <c r="P9115" s="9"/>
    </row>
    <row r="9116" spans="1:16" x14ac:dyDescent="0.25">
      <c r="A9116" s="1">
        <v>44259</v>
      </c>
      <c r="B9116" s="6">
        <v>12464</v>
      </c>
      <c r="C9116" s="7">
        <v>-1.7292777212293609E-2</v>
      </c>
      <c r="D9116" s="7">
        <v>1.6408055198973152E-2</v>
      </c>
      <c r="E9116" s="7">
        <v>4.7248074454428801E-2</v>
      </c>
      <c r="F9116" s="7">
        <v>2.6086328626444111E-2</v>
      </c>
      <c r="G9116" s="7">
        <v>6.944078947368415E-2</v>
      </c>
      <c r="H9116" s="7">
        <v>0.1074205712451861</v>
      </c>
      <c r="N9116" s="9"/>
      <c r="P9116" s="9"/>
    </row>
    <row r="9117" spans="1:16" x14ac:dyDescent="0.25">
      <c r="A9117" s="1">
        <v>44900</v>
      </c>
      <c r="B9117" s="6">
        <v>11786.8</v>
      </c>
      <c r="C9117" s="7">
        <v>-1.7296606876956219E-2</v>
      </c>
      <c r="D9117" s="7">
        <v>-2.0116571079512591E-2</v>
      </c>
      <c r="E9117" s="7">
        <v>-6.8177961787762031E-3</v>
      </c>
      <c r="F9117" s="7">
        <v>-5.957596633522233E-2</v>
      </c>
      <c r="G9117" s="7">
        <v>-7.3981063562629346E-2</v>
      </c>
      <c r="H9117" s="7">
        <v>3.688872297824775E-3</v>
      </c>
      <c r="N9117" s="9"/>
      <c r="P9117" s="9"/>
    </row>
    <row r="9118" spans="1:16" x14ac:dyDescent="0.25">
      <c r="A9118" s="1">
        <v>33764</v>
      </c>
      <c r="B9118" s="6">
        <v>304.86</v>
      </c>
      <c r="C9118" s="7">
        <v>-1.730973793636981E-2</v>
      </c>
      <c r="D9118" s="7">
        <v>-7.4132388637406788E-3</v>
      </c>
      <c r="E9118" s="7">
        <v>-1.8533097159351919E-2</v>
      </c>
      <c r="F9118" s="7">
        <v>-2.433904087121963E-2</v>
      </c>
      <c r="G9118" s="7">
        <v>-2.3945417568720151E-2</v>
      </c>
      <c r="H9118" s="7">
        <v>3.2637932165584083E-2</v>
      </c>
      <c r="N9118" s="9"/>
      <c r="P9118" s="9"/>
    </row>
    <row r="9119" spans="1:16" x14ac:dyDescent="0.25">
      <c r="A9119" s="1">
        <v>43068</v>
      </c>
      <c r="B9119" s="6">
        <v>6311.38</v>
      </c>
      <c r="C9119" s="7">
        <v>-1.731085423880829E-2</v>
      </c>
      <c r="D9119" s="7">
        <v>8.5844934071470647E-3</v>
      </c>
      <c r="E9119" s="7">
        <v>-2.904277669859789E-3</v>
      </c>
      <c r="F9119" s="7">
        <v>1.319679689703368E-2</v>
      </c>
      <c r="G9119" s="7">
        <v>2.0604051728781991E-2</v>
      </c>
      <c r="H9119" s="7">
        <v>9.5326220256108929E-2</v>
      </c>
      <c r="N9119" s="9"/>
      <c r="P9119" s="9"/>
    </row>
    <row r="9120" spans="1:16" x14ac:dyDescent="0.25">
      <c r="A9120" s="1">
        <v>35999</v>
      </c>
      <c r="B9120" s="6">
        <v>1405.8</v>
      </c>
      <c r="C9120" s="7">
        <v>-1.7321645766052881E-2</v>
      </c>
      <c r="D9120" s="7">
        <v>1.9917484706217792E-3</v>
      </c>
      <c r="E9120" s="7">
        <v>1.1559254517000911E-2</v>
      </c>
      <c r="F9120" s="7">
        <v>-2.84037558685446E-2</v>
      </c>
      <c r="G9120" s="7">
        <v>-5.4061744202588144E-3</v>
      </c>
      <c r="H9120" s="7">
        <v>-4.6379285815905558E-2</v>
      </c>
      <c r="N9120" s="9"/>
      <c r="P9120" s="9"/>
    </row>
    <row r="9121" spans="1:16" x14ac:dyDescent="0.25">
      <c r="A9121" s="1">
        <v>33647</v>
      </c>
      <c r="B9121" s="6">
        <v>349.81</v>
      </c>
      <c r="C9121" s="7">
        <v>-1.7332434406427399E-2</v>
      </c>
      <c r="D9121" s="7">
        <v>-8.9191275263714731E-3</v>
      </c>
      <c r="E9121" s="7">
        <v>-2.1211514822332189E-2</v>
      </c>
      <c r="F9121" s="7">
        <v>-1.123467024956404E-2</v>
      </c>
      <c r="G9121" s="7">
        <v>-3.8134987564677918E-2</v>
      </c>
      <c r="H9121" s="7">
        <v>-0.12929876218518629</v>
      </c>
      <c r="N9121" s="9"/>
      <c r="P9121" s="9"/>
    </row>
    <row r="9122" spans="1:16" x14ac:dyDescent="0.25">
      <c r="A9122" s="1">
        <v>44834</v>
      </c>
      <c r="B9122" s="6">
        <v>10971.22</v>
      </c>
      <c r="C9122" s="7">
        <v>-1.7336660462633491E-2</v>
      </c>
      <c r="D9122" s="7">
        <v>2.3562557309032121E-2</v>
      </c>
      <c r="E9122" s="7">
        <v>6.220821385406472E-3</v>
      </c>
      <c r="F9122" s="7">
        <v>-2.544475454871931E-2</v>
      </c>
      <c r="G9122" s="7">
        <v>5.2408939024101153E-2</v>
      </c>
      <c r="H9122" s="7">
        <v>-5.1425456786027279E-3</v>
      </c>
      <c r="N9122" s="9"/>
      <c r="P9122" s="9"/>
    </row>
    <row r="9123" spans="1:16" x14ac:dyDescent="0.25">
      <c r="A9123" s="1">
        <v>36587</v>
      </c>
      <c r="B9123" s="6">
        <v>4234.26</v>
      </c>
      <c r="C9123" s="7">
        <v>-1.7347372134202569E-2</v>
      </c>
      <c r="D9123" s="7">
        <v>4.9267168289146117E-2</v>
      </c>
      <c r="E9123" s="7">
        <v>8.3131409030149372E-2</v>
      </c>
      <c r="F9123" s="7">
        <v>2.812061611710193E-2</v>
      </c>
      <c r="G9123" s="7">
        <v>3.762168596165516E-3</v>
      </c>
      <c r="H9123" s="7">
        <v>-0.11901725449074931</v>
      </c>
      <c r="N9123" s="9"/>
      <c r="P9123" s="9"/>
    </row>
    <row r="9124" spans="1:16" x14ac:dyDescent="0.25">
      <c r="A9124" s="1">
        <v>36451</v>
      </c>
      <c r="B9124" s="6">
        <v>2362.11</v>
      </c>
      <c r="C9124" s="7">
        <v>-1.7347460905811959E-2</v>
      </c>
      <c r="D9124" s="7">
        <v>5.9269043355181239E-5</v>
      </c>
      <c r="E9124" s="7">
        <v>5.1682605805826183E-2</v>
      </c>
      <c r="F9124" s="7">
        <v>0.10763681623633101</v>
      </c>
      <c r="G9124" s="7">
        <v>0.21750045510158289</v>
      </c>
      <c r="H9124" s="7">
        <v>0.6264018187129301</v>
      </c>
      <c r="N9124" s="9"/>
      <c r="P9124" s="9"/>
    </row>
    <row r="9125" spans="1:16" x14ac:dyDescent="0.25">
      <c r="A9125" s="1">
        <v>43740</v>
      </c>
      <c r="B9125" s="6">
        <v>7550.79</v>
      </c>
      <c r="C9125" s="7">
        <v>-1.7353926399050531E-2</v>
      </c>
      <c r="D9125" s="7">
        <v>1.160275944636258E-2</v>
      </c>
      <c r="E9125" s="7">
        <v>1.850667281171892E-2</v>
      </c>
      <c r="F9125" s="7">
        <v>4.8924682053136159E-2</v>
      </c>
      <c r="G9125" s="7">
        <v>7.0498583591915409E-2</v>
      </c>
      <c r="H9125" s="7">
        <v>0.17186678480000109</v>
      </c>
      <c r="N9125" s="9"/>
      <c r="P9125" s="9"/>
    </row>
    <row r="9126" spans="1:16" x14ac:dyDescent="0.25">
      <c r="A9126" s="1">
        <v>36831</v>
      </c>
      <c r="B9126" s="6">
        <v>3225.27</v>
      </c>
      <c r="C9126" s="7">
        <v>-1.7375011424915491E-2</v>
      </c>
      <c r="D9126" s="7">
        <v>2.5799390438629999E-2</v>
      </c>
      <c r="E9126" s="7">
        <v>-5.1524368502481883E-2</v>
      </c>
      <c r="F9126" s="7">
        <v>-4.6064360503151769E-2</v>
      </c>
      <c r="G9126" s="7">
        <v>-0.22284335885057679</v>
      </c>
      <c r="H9126" s="7">
        <v>-0.23316807585101409</v>
      </c>
      <c r="N9126" s="9"/>
      <c r="P9126" s="9"/>
    </row>
    <row r="9127" spans="1:16" x14ac:dyDescent="0.25">
      <c r="A9127" s="1">
        <v>42915</v>
      </c>
      <c r="B9127" s="6">
        <v>5653.02</v>
      </c>
      <c r="C9127" s="7">
        <v>-1.7383882927778819E-2</v>
      </c>
      <c r="D9127" s="7">
        <v>-1.0790692408659821E-3</v>
      </c>
      <c r="E9127" s="7">
        <v>6.1029325917827393E-4</v>
      </c>
      <c r="F9127" s="7">
        <v>3.273648421551667E-2</v>
      </c>
      <c r="G9127" s="7">
        <v>4.5267839137310688E-2</v>
      </c>
      <c r="H9127" s="7">
        <v>5.8181290708329232E-2</v>
      </c>
      <c r="N9127" s="9"/>
      <c r="P9127" s="9"/>
    </row>
    <row r="9128" spans="1:16" x14ac:dyDescent="0.25">
      <c r="A9128" s="1">
        <v>37132</v>
      </c>
      <c r="B9128" s="6">
        <v>1499.76</v>
      </c>
      <c r="C9128" s="7">
        <v>-1.7388455742645581E-2</v>
      </c>
      <c r="D9128" s="7">
        <v>-3.0578225849469232E-2</v>
      </c>
      <c r="E9128" s="7">
        <v>-9.206139649010503E-2</v>
      </c>
      <c r="F9128" s="7">
        <v>-0.1943844348429081</v>
      </c>
      <c r="G9128" s="7">
        <v>-0.1669267082733237</v>
      </c>
      <c r="H9128" s="7">
        <v>0.1454966127913799</v>
      </c>
      <c r="N9128" s="9"/>
      <c r="P9128" s="9"/>
    </row>
    <row r="9129" spans="1:16" x14ac:dyDescent="0.25">
      <c r="A9129" s="1">
        <v>40679</v>
      </c>
      <c r="B9129" s="6">
        <v>2337.85</v>
      </c>
      <c r="C9129" s="7">
        <v>-1.7396311427178349E-2</v>
      </c>
      <c r="D9129" s="7">
        <v>2.4210278674852148E-3</v>
      </c>
      <c r="E9129" s="7">
        <v>-9.012554269948736E-3</v>
      </c>
      <c r="F9129" s="7">
        <v>1.4838419915734541E-2</v>
      </c>
      <c r="G9129" s="7">
        <v>-3.7431828389332011E-2</v>
      </c>
      <c r="H9129" s="7">
        <v>-6.6826357550741067E-2</v>
      </c>
      <c r="N9129" s="9"/>
      <c r="P9129" s="9"/>
    </row>
    <row r="9130" spans="1:16" x14ac:dyDescent="0.25">
      <c r="A9130" s="1">
        <v>34971</v>
      </c>
      <c r="B9130" s="6">
        <v>585.08000000000004</v>
      </c>
      <c r="C9130" s="7">
        <v>-1.739889829369878E-2</v>
      </c>
      <c r="D9130" s="7">
        <v>-1.9159773022492721E-2</v>
      </c>
      <c r="E9130" s="7">
        <v>-3.0183906474328451E-2</v>
      </c>
      <c r="F9130" s="7">
        <v>-2.5774253093594161E-2</v>
      </c>
      <c r="G9130" s="7">
        <v>1.444246940589311E-2</v>
      </c>
      <c r="H9130" s="7">
        <v>-2.1860258426198209E-2</v>
      </c>
      <c r="N9130" s="9"/>
      <c r="P9130" s="9"/>
    </row>
    <row r="9131" spans="1:16" x14ac:dyDescent="0.25">
      <c r="A9131" s="1">
        <v>36293</v>
      </c>
      <c r="B9131" s="6">
        <v>2179.08</v>
      </c>
      <c r="C9131" s="7">
        <v>-1.7405576999386722E-2</v>
      </c>
      <c r="D9131" s="7">
        <v>-2.474897663234021E-2</v>
      </c>
      <c r="E9131" s="7">
        <v>-1.7957119518328901E-2</v>
      </c>
      <c r="F9131" s="7">
        <v>-5.9194706022725141E-2</v>
      </c>
      <c r="G9131" s="7">
        <v>-5.3596012996310338E-2</v>
      </c>
      <c r="H9131" s="7">
        <v>6.1493841437670893E-2</v>
      </c>
      <c r="N9131" s="9"/>
      <c r="P9131" s="9"/>
    </row>
    <row r="9132" spans="1:16" x14ac:dyDescent="0.25">
      <c r="A9132" s="1">
        <v>34597</v>
      </c>
      <c r="B9132" s="6">
        <v>396.85</v>
      </c>
      <c r="C9132" s="7">
        <v>-1.7406160245617471E-2</v>
      </c>
      <c r="D9132" s="7">
        <v>-7.9123094368149793E-3</v>
      </c>
      <c r="E9132" s="7">
        <v>-1.8949225148040871E-2</v>
      </c>
      <c r="F9132" s="7">
        <v>-3.5630590903364068E-2</v>
      </c>
      <c r="G9132" s="7">
        <v>2.897820335139079E-3</v>
      </c>
      <c r="H9132" s="7">
        <v>2.3938515812018668E-3</v>
      </c>
      <c r="N9132" s="9"/>
      <c r="P9132" s="9"/>
    </row>
    <row r="9133" spans="1:16" x14ac:dyDescent="0.25">
      <c r="A9133" s="1">
        <v>35978</v>
      </c>
      <c r="B9133" s="6">
        <v>1332.53</v>
      </c>
      <c r="C9133" s="7">
        <v>-1.740970696240807E-2</v>
      </c>
      <c r="D9133" s="7">
        <v>7.5420440815590073E-3</v>
      </c>
      <c r="E9133" s="7">
        <v>4.396148679579448E-2</v>
      </c>
      <c r="F9133" s="7">
        <v>9.8639430256729721E-2</v>
      </c>
      <c r="G9133" s="7">
        <v>3.3567724554043783E-2</v>
      </c>
      <c r="H9133" s="7">
        <v>-9.3693950605239551E-2</v>
      </c>
      <c r="N9133" s="9"/>
      <c r="P9133" s="9"/>
    </row>
    <row r="9134" spans="1:16" x14ac:dyDescent="0.25">
      <c r="A9134" s="1">
        <v>44145</v>
      </c>
      <c r="B9134" s="6">
        <v>11624.29</v>
      </c>
      <c r="C9134" s="7">
        <v>-1.7421234633853921E-2</v>
      </c>
      <c r="D9134" s="7">
        <v>2.3110228667729379E-2</v>
      </c>
      <c r="E9134" s="7">
        <v>3.0384651449679941E-2</v>
      </c>
      <c r="F9134" s="7">
        <v>3.9186909480062759E-2</v>
      </c>
      <c r="G9134" s="7">
        <v>6.3689911383834952E-2</v>
      </c>
      <c r="H9134" s="7">
        <v>0.18491279897524929</v>
      </c>
      <c r="N9134" s="9"/>
      <c r="P9134" s="9"/>
    </row>
    <row r="9135" spans="1:16" x14ac:dyDescent="0.25">
      <c r="A9135" s="1">
        <v>44533</v>
      </c>
      <c r="B9135" s="6">
        <v>15712.04</v>
      </c>
      <c r="C9135" s="7">
        <v>-1.743006586303586E-2</v>
      </c>
      <c r="D9135" s="7">
        <v>8.5361289813417063E-3</v>
      </c>
      <c r="E9135" s="7">
        <v>3.9456365946115117E-2</v>
      </c>
      <c r="F9135" s="7">
        <v>5.6911769572887128E-3</v>
      </c>
      <c r="G9135" s="7">
        <v>5.0262728455375598E-2</v>
      </c>
      <c r="H9135" s="7">
        <v>-0.12537137125414649</v>
      </c>
      <c r="N9135" s="9"/>
      <c r="P9135" s="9"/>
    </row>
    <row r="9136" spans="1:16" x14ac:dyDescent="0.25">
      <c r="A9136" s="1">
        <v>33528</v>
      </c>
      <c r="B9136" s="6">
        <v>292.45999999999998</v>
      </c>
      <c r="C9136" s="7">
        <v>-1.7436586594994141E-2</v>
      </c>
      <c r="D9136" s="7">
        <v>2.222526157423355E-3</v>
      </c>
      <c r="E9136" s="7">
        <v>-2.3285235587772731E-2</v>
      </c>
      <c r="F9136" s="7">
        <v>1.709635505711127E-4</v>
      </c>
      <c r="G9136" s="7">
        <v>2.937153798810099E-2</v>
      </c>
      <c r="H9136" s="7">
        <v>0.1216576625863368</v>
      </c>
      <c r="N9136" s="9"/>
      <c r="P9136" s="9"/>
    </row>
    <row r="9137" spans="1:16" x14ac:dyDescent="0.25">
      <c r="A9137" s="1">
        <v>36943</v>
      </c>
      <c r="B9137" s="6">
        <v>2058.54</v>
      </c>
      <c r="C9137" s="7">
        <v>-1.7454930767358379E-2</v>
      </c>
      <c r="D9137" s="7">
        <v>-1.268860454496867E-2</v>
      </c>
      <c r="E9137" s="7">
        <v>-7.2974049569112132E-2</v>
      </c>
      <c r="F9137" s="7">
        <v>-3.0269025620099699E-2</v>
      </c>
      <c r="G9137" s="7">
        <v>-0.22030176727195011</v>
      </c>
      <c r="H9137" s="7">
        <v>-2.6800547961176369E-2</v>
      </c>
      <c r="N9137" s="9"/>
      <c r="P9137" s="9"/>
    </row>
    <row r="9138" spans="1:16" x14ac:dyDescent="0.25">
      <c r="A9138" s="1">
        <v>43424</v>
      </c>
      <c r="B9138" s="6">
        <v>6526.96</v>
      </c>
      <c r="C9138" s="7">
        <v>-1.745617890927487E-2</v>
      </c>
      <c r="D9138" s="7">
        <v>7.4613602657285227E-3</v>
      </c>
      <c r="E9138" s="7">
        <v>5.9196011619498279E-2</v>
      </c>
      <c r="F9138" s="7">
        <v>4.7784879944108738E-2</v>
      </c>
      <c r="G9138" s="7">
        <v>-4.3475063429222797E-2</v>
      </c>
      <c r="H9138" s="7">
        <v>9.0400431441283624E-2</v>
      </c>
      <c r="N9138" s="9"/>
      <c r="P9138" s="9"/>
    </row>
    <row r="9139" spans="1:16" x14ac:dyDescent="0.25">
      <c r="A9139" s="1">
        <v>41309</v>
      </c>
      <c r="B9139" s="6">
        <v>2715.68</v>
      </c>
      <c r="C9139" s="7">
        <v>-1.746769128352077E-2</v>
      </c>
      <c r="D9139" s="7">
        <v>1.4475195899369631E-2</v>
      </c>
      <c r="E9139" s="7">
        <v>2.1710952689565799E-2</v>
      </c>
      <c r="F9139" s="7">
        <v>2.473781888882343E-2</v>
      </c>
      <c r="G9139" s="7">
        <v>3.0773139692452881E-2</v>
      </c>
      <c r="H9139" s="7">
        <v>9.3000648088140014E-2</v>
      </c>
      <c r="N9139" s="9"/>
      <c r="P9139" s="9"/>
    </row>
    <row r="9140" spans="1:16" x14ac:dyDescent="0.25">
      <c r="A9140" s="1">
        <v>37488</v>
      </c>
      <c r="B9140" s="6">
        <v>1008.02</v>
      </c>
      <c r="C9140" s="7">
        <v>-1.7476485208830939E-2</v>
      </c>
      <c r="D9140" s="7">
        <v>2.7231602547568508E-2</v>
      </c>
      <c r="E9140" s="7">
        <v>-3.3283069780361441E-2</v>
      </c>
      <c r="F9140" s="7">
        <v>-8.6347493105295547E-2</v>
      </c>
      <c r="G9140" s="7">
        <v>-0.11192238249241079</v>
      </c>
      <c r="H9140" s="7">
        <v>6.2012658478998388E-2</v>
      </c>
      <c r="N9140" s="9"/>
      <c r="P9140" s="9"/>
    </row>
    <row r="9141" spans="1:16" x14ac:dyDescent="0.25">
      <c r="A9141" s="1">
        <v>37244</v>
      </c>
      <c r="B9141" s="6">
        <v>1628.69</v>
      </c>
      <c r="C9141" s="7">
        <v>-1.7488296896867931E-2</v>
      </c>
      <c r="D9141" s="7">
        <v>-4.3795934155671179E-2</v>
      </c>
      <c r="E9141" s="7">
        <v>-1.3636726448863819E-2</v>
      </c>
      <c r="F9141" s="7">
        <v>2.8452314436755891E-2</v>
      </c>
      <c r="G9141" s="7">
        <v>-4.940780627375374E-2</v>
      </c>
      <c r="H9141" s="7">
        <v>-0.1161301414019857</v>
      </c>
      <c r="N9141" s="9"/>
      <c r="P9141" s="9"/>
    </row>
    <row r="9142" spans="1:16" x14ac:dyDescent="0.25">
      <c r="A9142" s="1">
        <v>42193</v>
      </c>
      <c r="B9142" s="6">
        <v>4351.58</v>
      </c>
      <c r="C9142" s="7">
        <v>-1.749355393695284E-2</v>
      </c>
      <c r="D9142" s="7">
        <v>1.0341071518849E-4</v>
      </c>
      <c r="E9142" s="7">
        <v>4.0624324957831297E-2</v>
      </c>
      <c r="F9142" s="7">
        <v>6.2427899751354543E-2</v>
      </c>
      <c r="G9142" s="7">
        <v>5.7602066375890937E-2</v>
      </c>
      <c r="H9142" s="7">
        <v>-3.2861627271019161E-4</v>
      </c>
      <c r="N9142" s="9"/>
      <c r="P9142" s="9"/>
    </row>
    <row r="9143" spans="1:16" x14ac:dyDescent="0.25">
      <c r="A9143" s="1">
        <v>45084</v>
      </c>
      <c r="B9143" s="6">
        <v>14303.29</v>
      </c>
      <c r="C9143" s="7">
        <v>-1.750229597426578E-2</v>
      </c>
      <c r="D9143" s="7">
        <v>1.2671909749435221E-2</v>
      </c>
      <c r="E9143" s="7">
        <v>4.9107582940707939E-2</v>
      </c>
      <c r="F9143" s="7">
        <v>5.1668532204828248E-2</v>
      </c>
      <c r="G9143" s="7">
        <v>5.1286102707838399E-2</v>
      </c>
      <c r="H9143" s="7">
        <v>8.1000944537934938E-2</v>
      </c>
      <c r="N9143" s="9"/>
      <c r="P9143" s="9"/>
    </row>
    <row r="9144" spans="1:16" x14ac:dyDescent="0.25">
      <c r="A9144" s="1">
        <v>36581</v>
      </c>
      <c r="B9144" s="6">
        <v>4178.58</v>
      </c>
      <c r="C9144" s="7">
        <v>-1.7509787093967891E-2</v>
      </c>
      <c r="D9144" s="7">
        <v>-3.9367440613796711E-3</v>
      </c>
      <c r="E9144" s="7">
        <v>6.3248759147844558E-2</v>
      </c>
      <c r="F9144" s="7">
        <v>9.7779628486232228E-2</v>
      </c>
      <c r="G9144" s="7">
        <v>0.1227761584078801</v>
      </c>
      <c r="H9144" s="7">
        <v>-0.18296885544850161</v>
      </c>
      <c r="N9144" s="9"/>
      <c r="P9144" s="9"/>
    </row>
    <row r="9145" spans="1:16" x14ac:dyDescent="0.25">
      <c r="A9145" s="1">
        <v>34463</v>
      </c>
      <c r="B9145" s="6">
        <v>368</v>
      </c>
      <c r="C9145" s="7">
        <v>-1.754011266251965E-2</v>
      </c>
      <c r="D9145" s="7">
        <v>5.4891304347826084E-3</v>
      </c>
      <c r="E9145" s="7">
        <v>-2.0407608695652169E-2</v>
      </c>
      <c r="F9145" s="7">
        <v>5.135869565217277E-3</v>
      </c>
      <c r="G9145" s="7">
        <v>3.2581521739130537E-2</v>
      </c>
      <c r="H9145" s="7">
        <v>1.6114130434782711E-2</v>
      </c>
      <c r="N9145" s="9"/>
      <c r="P9145" s="9"/>
    </row>
    <row r="9146" spans="1:16" x14ac:dyDescent="0.25">
      <c r="A9146" s="1">
        <v>45184</v>
      </c>
      <c r="B9146" s="6">
        <v>15202.4</v>
      </c>
      <c r="C9146" s="7">
        <v>-1.7545038771763281E-2</v>
      </c>
      <c r="D9146" s="7">
        <v>1.510945640162076E-3</v>
      </c>
      <c r="E9146" s="7">
        <v>-3.2975056570015197E-2</v>
      </c>
      <c r="F9146" s="7">
        <v>-3.2044940272588529E-2</v>
      </c>
      <c r="G9146" s="7">
        <v>-1.3634689259590551E-2</v>
      </c>
      <c r="H9146" s="7">
        <v>0.1004709782665896</v>
      </c>
      <c r="N9146" s="9"/>
      <c r="P9146" s="9"/>
    </row>
    <row r="9147" spans="1:16" x14ac:dyDescent="0.25">
      <c r="A9147" s="1">
        <v>39863</v>
      </c>
      <c r="B9147" s="6">
        <v>1167.8900000000001</v>
      </c>
      <c r="C9147" s="7">
        <v>-1.7564373259755791E-2</v>
      </c>
      <c r="D9147" s="7">
        <v>4.1271010112253759E-3</v>
      </c>
      <c r="E9147" s="7">
        <v>-3.4926234491262198E-2</v>
      </c>
      <c r="F9147" s="7">
        <v>-7.9947597804587822E-2</v>
      </c>
      <c r="G9147" s="7">
        <v>3.1098819238113199E-2</v>
      </c>
      <c r="H9147" s="7">
        <v>0.16720752810624279</v>
      </c>
      <c r="N9147" s="9"/>
      <c r="P9147" s="9"/>
    </row>
    <row r="9148" spans="1:16" x14ac:dyDescent="0.25">
      <c r="A9148" s="1">
        <v>39287</v>
      </c>
      <c r="B9148" s="6">
        <v>2000.55</v>
      </c>
      <c r="C9148" s="7">
        <v>-1.7570825946678581E-2</v>
      </c>
      <c r="D9148" s="7">
        <v>5.2935442753243578E-3</v>
      </c>
      <c r="E9148" s="7">
        <v>-3.4235585214066111E-2</v>
      </c>
      <c r="F9148" s="7">
        <v>-1.944965134587984E-2</v>
      </c>
      <c r="G9148" s="7">
        <v>-4.4767688885556489E-2</v>
      </c>
      <c r="H9148" s="7">
        <v>9.3994151608307819E-2</v>
      </c>
      <c r="N9148" s="9"/>
      <c r="P9148" s="9"/>
    </row>
    <row r="9149" spans="1:16" x14ac:dyDescent="0.25">
      <c r="A9149" s="1">
        <v>33491</v>
      </c>
      <c r="B9149" s="6">
        <v>276.39</v>
      </c>
      <c r="C9149" s="7">
        <v>-1.7594369801663401E-2</v>
      </c>
      <c r="D9149" s="7">
        <v>1.1794927457577931E-2</v>
      </c>
      <c r="E9149" s="7">
        <v>6.1507290422952998E-3</v>
      </c>
      <c r="F9149" s="7">
        <v>3.9654111943268733E-2</v>
      </c>
      <c r="G9149" s="7">
        <v>1.313361554325398E-2</v>
      </c>
      <c r="H9149" s="7">
        <v>6.6753500488440309E-2</v>
      </c>
      <c r="N9149" s="9"/>
      <c r="P9149" s="9"/>
    </row>
    <row r="9150" spans="1:16" x14ac:dyDescent="0.25">
      <c r="A9150" s="1">
        <v>35719</v>
      </c>
      <c r="B9150" s="6">
        <v>1099.3800000000001</v>
      </c>
      <c r="C9150" s="7">
        <v>-1.7594967249590979E-2</v>
      </c>
      <c r="D9150" s="7">
        <v>-2.2066983208717809E-2</v>
      </c>
      <c r="E9150" s="7">
        <v>-2.2494496898251781E-2</v>
      </c>
      <c r="F9150" s="7">
        <v>-8.9759682730266244E-2</v>
      </c>
      <c r="G9150" s="7">
        <v>-8.5620986374138286E-2</v>
      </c>
      <c r="H9150" s="7">
        <v>-6.6273717913733265E-2</v>
      </c>
      <c r="N9150" s="9"/>
      <c r="P9150" s="9"/>
    </row>
    <row r="9151" spans="1:16" x14ac:dyDescent="0.25">
      <c r="A9151" s="1">
        <v>37791</v>
      </c>
      <c r="B9151" s="6">
        <v>1225.8900000000001</v>
      </c>
      <c r="C9151" s="7">
        <v>-1.7637631220450371E-2</v>
      </c>
      <c r="D9151" s="7">
        <v>-2.2514254949465018E-3</v>
      </c>
      <c r="E9151" s="7">
        <v>-9.1443767385328556E-3</v>
      </c>
      <c r="F9151" s="7">
        <v>4.4457496186443013E-3</v>
      </c>
      <c r="G9151" s="7">
        <v>2.7751266426840889E-2</v>
      </c>
      <c r="H9151" s="7">
        <v>0.11455350806352919</v>
      </c>
      <c r="N9151" s="9"/>
      <c r="P9151" s="9"/>
    </row>
    <row r="9152" spans="1:16" x14ac:dyDescent="0.25">
      <c r="A9152" s="1">
        <v>33184</v>
      </c>
      <c r="B9152" s="6">
        <v>177.08</v>
      </c>
      <c r="C9152" s="7">
        <v>-1.764118495506484E-2</v>
      </c>
      <c r="D9152" s="7">
        <v>3.5577140275582231E-3</v>
      </c>
      <c r="E9152" s="7">
        <v>8.6796927942172974E-2</v>
      </c>
      <c r="F9152" s="7">
        <v>3.8739552744522232E-2</v>
      </c>
      <c r="G9152" s="7">
        <v>0.1265529704088548</v>
      </c>
      <c r="H9152" s="7">
        <v>0.40789473684210509</v>
      </c>
      <c r="N9152" s="9"/>
      <c r="P9152" s="9"/>
    </row>
    <row r="9153" spans="1:16" x14ac:dyDescent="0.25">
      <c r="A9153" s="1">
        <v>35222</v>
      </c>
      <c r="B9153" s="6">
        <v>687.01</v>
      </c>
      <c r="C9153" s="7">
        <v>-1.7644956030599901E-2</v>
      </c>
      <c r="D9153" s="7">
        <v>6.4773438523457738E-3</v>
      </c>
      <c r="E9153" s="7">
        <v>7.030465349849413E-3</v>
      </c>
      <c r="F9153" s="7">
        <v>-3.2837949957060242E-2</v>
      </c>
      <c r="G9153" s="7">
        <v>-4.2692246109954812E-2</v>
      </c>
      <c r="H9153" s="7">
        <v>-2.1877410809158501E-2</v>
      </c>
      <c r="N9153" s="9"/>
      <c r="P9153" s="9"/>
    </row>
    <row r="9154" spans="1:16" x14ac:dyDescent="0.25">
      <c r="A9154" s="1">
        <v>36321</v>
      </c>
      <c r="B9154" s="6">
        <v>2097.79</v>
      </c>
      <c r="C9154" s="7">
        <v>-1.7649427763313241E-2</v>
      </c>
      <c r="D9154" s="7">
        <v>-1.692257089603821E-2</v>
      </c>
      <c r="E9154" s="7">
        <v>4.4351436511757658E-2</v>
      </c>
      <c r="F9154" s="7">
        <v>4.1510351369774767E-2</v>
      </c>
      <c r="G9154" s="7">
        <v>0.1407338198771089</v>
      </c>
      <c r="H9154" s="7">
        <v>0.1836742476606332</v>
      </c>
      <c r="N9154" s="9"/>
      <c r="P9154" s="9"/>
    </row>
    <row r="9155" spans="1:16" x14ac:dyDescent="0.25">
      <c r="A9155" s="1">
        <v>33172</v>
      </c>
      <c r="B9155" s="6">
        <v>174.21</v>
      </c>
      <c r="C9155" s="7">
        <v>-1.764971241682645E-2</v>
      </c>
      <c r="D9155" s="7">
        <v>-1.4063486596636371E-2</v>
      </c>
      <c r="E9155" s="7">
        <v>1.526892830491944E-2</v>
      </c>
      <c r="F9155" s="7">
        <v>4.6093794845301739E-2</v>
      </c>
      <c r="G9155" s="7">
        <v>6.2625566844612734E-2</v>
      </c>
      <c r="H9155" s="7">
        <v>0.31611273750071761</v>
      </c>
      <c r="N9155" s="9"/>
      <c r="P9155" s="9"/>
    </row>
    <row r="9156" spans="1:16" x14ac:dyDescent="0.25">
      <c r="A9156" s="1">
        <v>32818</v>
      </c>
      <c r="B9156" s="6">
        <v>215.19</v>
      </c>
      <c r="C9156" s="7">
        <v>-1.7666392769104419E-2</v>
      </c>
      <c r="D9156" s="7">
        <v>1.1431757981318791E-2</v>
      </c>
      <c r="E9156" s="7">
        <v>3.5178214601050202E-2</v>
      </c>
      <c r="F9156" s="7">
        <v>3.8245271620428463E-2</v>
      </c>
      <c r="G9156" s="7">
        <v>5.6322319810400152E-2</v>
      </c>
      <c r="H9156" s="7">
        <v>-3.6897625354338048E-2</v>
      </c>
      <c r="N9156" s="9"/>
      <c r="P9156" s="9"/>
    </row>
    <row r="9157" spans="1:16" x14ac:dyDescent="0.25">
      <c r="A9157" s="1">
        <v>44764</v>
      </c>
      <c r="B9157" s="6">
        <v>12396.47</v>
      </c>
      <c r="C9157" s="7">
        <v>-1.766643606951512E-2</v>
      </c>
      <c r="D9157" s="7">
        <v>-5.4902726340643193E-3</v>
      </c>
      <c r="E9157" s="7">
        <v>4.4488471314817923E-2</v>
      </c>
      <c r="F9157" s="7">
        <v>6.5439596917509668E-2</v>
      </c>
      <c r="G9157" s="7">
        <v>6.8279921622849127E-2</v>
      </c>
      <c r="H9157" s="7">
        <v>-7.794234971729852E-2</v>
      </c>
      <c r="N9157" s="9"/>
      <c r="P9157" s="9"/>
    </row>
    <row r="9158" spans="1:16" x14ac:dyDescent="0.25">
      <c r="A9158" s="1">
        <v>33309</v>
      </c>
      <c r="B9158" s="6">
        <v>250.67</v>
      </c>
      <c r="C9158" s="7">
        <v>-1.7673798887060221E-2</v>
      </c>
      <c r="D9158" s="7">
        <v>2.5531575377987E-2</v>
      </c>
      <c r="E9158" s="7">
        <v>1.2686001515937351E-2</v>
      </c>
      <c r="F9158" s="7">
        <v>5.5850321139346633E-2</v>
      </c>
      <c r="G9158" s="7">
        <v>8.1342003430805443E-2</v>
      </c>
      <c r="H9158" s="7">
        <v>5.6329038177683977E-2</v>
      </c>
      <c r="N9158" s="9"/>
      <c r="P9158" s="9"/>
    </row>
    <row r="9159" spans="1:16" x14ac:dyDescent="0.25">
      <c r="A9159" s="1">
        <v>35412</v>
      </c>
      <c r="B9159" s="6">
        <v>828.45</v>
      </c>
      <c r="C9159" s="7">
        <v>-1.7690930433854609E-2</v>
      </c>
      <c r="D9159" s="7">
        <v>-2.8764560323495721E-2</v>
      </c>
      <c r="E9159" s="7">
        <v>6.759611322348924E-3</v>
      </c>
      <c r="F9159" s="7">
        <v>-2.365863962822234E-3</v>
      </c>
      <c r="G9159" s="7">
        <v>6.3890397730701931E-2</v>
      </c>
      <c r="H9159" s="7">
        <v>-2.009777294948412E-2</v>
      </c>
      <c r="N9159" s="9"/>
      <c r="P9159" s="9"/>
    </row>
    <row r="9160" spans="1:16" x14ac:dyDescent="0.25">
      <c r="A9160" s="1">
        <v>38371</v>
      </c>
      <c r="B9160" s="6">
        <v>1545.65</v>
      </c>
      <c r="C9160" s="7">
        <v>-1.769315343599254E-2</v>
      </c>
      <c r="D9160" s="7">
        <v>-2.0114514928994409E-2</v>
      </c>
      <c r="E9160" s="7">
        <v>-2.3705237278814791E-2</v>
      </c>
      <c r="F9160" s="7">
        <v>-1.3295377349335389E-2</v>
      </c>
      <c r="G9160" s="7">
        <v>-2.0962054798951968E-3</v>
      </c>
      <c r="H9160" s="7">
        <v>-8.0509817875974554E-2</v>
      </c>
      <c r="N9160" s="9"/>
      <c r="P9160" s="9"/>
    </row>
    <row r="9161" spans="1:16" x14ac:dyDescent="0.25">
      <c r="A9161" s="1">
        <v>38147</v>
      </c>
      <c r="B9161" s="6">
        <v>1469.5</v>
      </c>
      <c r="C9161" s="7">
        <v>-1.7694205097695811E-2</v>
      </c>
      <c r="D9161" s="7">
        <v>8.0095270500168958E-3</v>
      </c>
      <c r="E9161" s="7">
        <v>-3.7223545423613609E-3</v>
      </c>
      <c r="F9161" s="7">
        <v>1.2800272201429101E-2</v>
      </c>
      <c r="G9161" s="7">
        <v>-2.0074855392990809E-2</v>
      </c>
      <c r="H9161" s="7">
        <v>-2.8690030622660841E-2</v>
      </c>
      <c r="N9161" s="9"/>
      <c r="P9161" s="9"/>
    </row>
    <row r="9162" spans="1:16" x14ac:dyDescent="0.25">
      <c r="A9162" s="1">
        <v>40863</v>
      </c>
      <c r="B9162" s="6">
        <v>2324.37</v>
      </c>
      <c r="C9162" s="7">
        <v>-1.7694739333288249E-2</v>
      </c>
      <c r="D9162" s="7">
        <v>-2.2492116143298931E-2</v>
      </c>
      <c r="E9162" s="7">
        <v>-6.7902270292595435E-2</v>
      </c>
      <c r="F9162" s="7">
        <v>-6.5264996536695818E-3</v>
      </c>
      <c r="G9162" s="7">
        <v>-4.201568597082217E-2</v>
      </c>
      <c r="H9162" s="7">
        <v>0.10988353833511889</v>
      </c>
      <c r="N9162" s="9"/>
      <c r="P9162" s="9"/>
    </row>
    <row r="9163" spans="1:16" x14ac:dyDescent="0.25">
      <c r="A9163" s="1">
        <v>35566</v>
      </c>
      <c r="B9163" s="6">
        <v>915.29</v>
      </c>
      <c r="C9163" s="7">
        <v>-1.7707852627738E-2</v>
      </c>
      <c r="D9163" s="7">
        <v>-1.879185831812791E-3</v>
      </c>
      <c r="E9163" s="7">
        <v>4.7842760218073099E-2</v>
      </c>
      <c r="F9163" s="7">
        <v>4.7416665756208509E-2</v>
      </c>
      <c r="G9163" s="7">
        <v>6.6186673076292779E-2</v>
      </c>
      <c r="H9163" s="7">
        <v>0.2249450993674138</v>
      </c>
      <c r="N9163" s="9"/>
      <c r="P9163" s="9"/>
    </row>
    <row r="9164" spans="1:16" x14ac:dyDescent="0.25">
      <c r="A9164" s="1">
        <v>36398</v>
      </c>
      <c r="B9164" s="6">
        <v>2417.3000000000002</v>
      </c>
      <c r="C9164" s="7">
        <v>-1.7725078425954499E-2</v>
      </c>
      <c r="D9164" s="7">
        <v>-6.0935754767715844E-3</v>
      </c>
      <c r="E9164" s="7">
        <v>-1.0218011831382269E-2</v>
      </c>
      <c r="F9164" s="7">
        <v>4.8529350928722133E-2</v>
      </c>
      <c r="G9164" s="7">
        <v>-7.3304926984653074E-3</v>
      </c>
      <c r="H9164" s="7">
        <v>0.26721135150788072</v>
      </c>
      <c r="N9164" s="9"/>
      <c r="P9164" s="9"/>
    </row>
    <row r="9165" spans="1:16" x14ac:dyDescent="0.25">
      <c r="A9165" s="1">
        <v>37594</v>
      </c>
      <c r="B9165" s="6">
        <v>1069.49</v>
      </c>
      <c r="C9165" s="7">
        <v>-1.7735121234386479E-2</v>
      </c>
      <c r="D9165" s="7">
        <v>-1.53624624821177E-2</v>
      </c>
      <c r="E9165" s="7">
        <v>-3.0996082244808321E-2</v>
      </c>
      <c r="F9165" s="7">
        <v>-5.2146350129500967E-2</v>
      </c>
      <c r="G9165" s="7">
        <v>-3.5400050491355639E-2</v>
      </c>
      <c r="H9165" s="7">
        <v>-0.10347922841728301</v>
      </c>
      <c r="N9165" s="9"/>
      <c r="P9165" s="9"/>
    </row>
    <row r="9166" spans="1:16" x14ac:dyDescent="0.25">
      <c r="A9166" s="1">
        <v>40498</v>
      </c>
      <c r="B9166" s="6">
        <v>2093.63</v>
      </c>
      <c r="C9166" s="7">
        <v>-1.7757614427533871E-2</v>
      </c>
      <c r="D9166" s="7">
        <v>3.0425624393994881E-3</v>
      </c>
      <c r="E9166" s="7">
        <v>1.097615146897968E-2</v>
      </c>
      <c r="F9166" s="7">
        <v>3.3052640628955299E-2</v>
      </c>
      <c r="G9166" s="7">
        <v>5.1976710306978591E-2</v>
      </c>
      <c r="H9166" s="7">
        <v>0.14273773302828091</v>
      </c>
      <c r="N9166" s="9"/>
      <c r="P9166" s="9"/>
    </row>
    <row r="9167" spans="1:16" x14ac:dyDescent="0.25">
      <c r="A9167" s="1">
        <v>41921</v>
      </c>
      <c r="B9167" s="6">
        <v>3969.32</v>
      </c>
      <c r="C9167" s="7">
        <v>-1.7767351625291972E-2</v>
      </c>
      <c r="D9167" s="7">
        <v>-2.4805256315943321E-2</v>
      </c>
      <c r="E9167" s="7">
        <v>-5.1404270756703951E-2</v>
      </c>
      <c r="F9167" s="7">
        <v>1.082049318271139E-2</v>
      </c>
      <c r="G9167" s="7">
        <v>4.9066338818739563E-2</v>
      </c>
      <c r="H9167" s="7">
        <v>4.9600435339050453E-2</v>
      </c>
      <c r="N9167" s="9"/>
      <c r="P9167" s="9"/>
    </row>
    <row r="9168" spans="1:16" x14ac:dyDescent="0.25">
      <c r="A9168" s="1">
        <v>37960</v>
      </c>
      <c r="B9168" s="6">
        <v>1406.91</v>
      </c>
      <c r="C9168" s="7">
        <v>-1.778159426967707E-2</v>
      </c>
      <c r="D9168" s="7">
        <v>7.9180615675487065E-3</v>
      </c>
      <c r="E9168" s="7">
        <v>7.3636551023164021E-3</v>
      </c>
      <c r="F9168" s="7">
        <v>1.3689575026121E-2</v>
      </c>
      <c r="G9168" s="7">
        <v>6.7061858967524479E-2</v>
      </c>
      <c r="H9168" s="7">
        <v>-3.347762116979736E-3</v>
      </c>
      <c r="N9168" s="9"/>
      <c r="P9168" s="9"/>
    </row>
    <row r="9169" spans="1:16" x14ac:dyDescent="0.25">
      <c r="A9169" s="1">
        <v>33996</v>
      </c>
      <c r="B9169" s="6">
        <v>372.61</v>
      </c>
      <c r="C9169" s="7">
        <v>-1.784490484474666E-2</v>
      </c>
      <c r="D9169" s="7">
        <v>-5.2333539089127754E-3</v>
      </c>
      <c r="E9169" s="7">
        <v>1.052038324253224E-2</v>
      </c>
      <c r="F9169" s="7">
        <v>-1.425082525965482E-2</v>
      </c>
      <c r="G9169" s="7">
        <v>-5.6225007380370839E-2</v>
      </c>
      <c r="H9169" s="7">
        <v>-8.7678806258554509E-2</v>
      </c>
      <c r="N9169" s="9"/>
      <c r="P9169" s="9"/>
    </row>
    <row r="9170" spans="1:16" x14ac:dyDescent="0.25">
      <c r="A9170" s="1">
        <v>38169</v>
      </c>
      <c r="B9170" s="6">
        <v>1489.57</v>
      </c>
      <c r="C9170" s="7">
        <v>-1.7848665471041358E-2</v>
      </c>
      <c r="D9170" s="7">
        <v>-5.6257846224077026E-3</v>
      </c>
      <c r="E9170" s="7">
        <v>-3.3278060111307288E-2</v>
      </c>
      <c r="F9170" s="7">
        <v>-6.5387997878582294E-2</v>
      </c>
      <c r="G9170" s="7">
        <v>-5.9869626805051028E-2</v>
      </c>
      <c r="H9170" s="7">
        <v>-2.0515987835415531E-2</v>
      </c>
      <c r="N9170" s="9"/>
      <c r="P9170" s="9"/>
    </row>
    <row r="9171" spans="1:16" x14ac:dyDescent="0.25">
      <c r="A9171" s="1">
        <v>37228</v>
      </c>
      <c r="B9171" s="6">
        <v>1567.54</v>
      </c>
      <c r="C9171" s="7">
        <v>-1.786284890824219E-2</v>
      </c>
      <c r="D9171" s="7">
        <v>4.2569886573867288E-2</v>
      </c>
      <c r="E9171" s="7">
        <v>4.9644666164818663E-2</v>
      </c>
      <c r="F9171" s="7">
        <v>4.6442196052413287E-2</v>
      </c>
      <c r="G9171" s="7">
        <v>2.7335825561070282E-2</v>
      </c>
      <c r="H9171" s="7">
        <v>-7.9296222105975644E-3</v>
      </c>
      <c r="N9171" s="9"/>
      <c r="P9171" s="9"/>
    </row>
    <row r="9172" spans="1:16" x14ac:dyDescent="0.25">
      <c r="A9172" s="1">
        <v>38105</v>
      </c>
      <c r="B9172" s="6">
        <v>1453.03</v>
      </c>
      <c r="C9172" s="7">
        <v>-1.787126470965961E-2</v>
      </c>
      <c r="D9172" s="7">
        <v>-1.4913663172818279E-2</v>
      </c>
      <c r="E9172" s="7">
        <v>-1.6937021259024191E-2</v>
      </c>
      <c r="F9172" s="7">
        <v>-2.628989077995636E-2</v>
      </c>
      <c r="G9172" s="7">
        <v>5.7810231034460813E-4</v>
      </c>
      <c r="H9172" s="7">
        <v>-3.2139735587014773E-2</v>
      </c>
      <c r="N9172" s="9"/>
      <c r="P9172" s="9"/>
    </row>
    <row r="9173" spans="1:16" x14ac:dyDescent="0.25">
      <c r="A9173" s="1">
        <v>39825</v>
      </c>
      <c r="B9173" s="6">
        <v>1201.1300000000001</v>
      </c>
      <c r="C9173" s="7">
        <v>-1.7890287078601071E-2</v>
      </c>
      <c r="D9173" s="7">
        <v>1.2654750110312469E-3</v>
      </c>
      <c r="E9173" s="7">
        <v>-5.3716084020880461E-2</v>
      </c>
      <c r="F9173" s="7">
        <v>-5.5947316277172856E-3</v>
      </c>
      <c r="G9173" s="7">
        <v>2.344458967805307E-2</v>
      </c>
      <c r="H9173" s="7">
        <v>0.12642261870072341</v>
      </c>
      <c r="N9173" s="9"/>
      <c r="P9173" s="9"/>
    </row>
    <row r="9174" spans="1:16" x14ac:dyDescent="0.25">
      <c r="A9174" s="1">
        <v>45664</v>
      </c>
      <c r="B9174" s="6">
        <v>21173.040000000001</v>
      </c>
      <c r="C9174" s="7">
        <v>-1.7925276560217029E-2</v>
      </c>
      <c r="D9174" s="7">
        <v>3.7406059781686102E-4</v>
      </c>
      <c r="E9174" s="7">
        <v>3.0609680990540959E-3</v>
      </c>
      <c r="F9174" s="7">
        <v>3.4378152594053628E-2</v>
      </c>
      <c r="G9174" s="7">
        <v>2.838657084669927E-2</v>
      </c>
      <c r="N9174" s="9"/>
      <c r="P9174" s="9"/>
    </row>
    <row r="9175" spans="1:16" x14ac:dyDescent="0.25">
      <c r="A9175" s="1">
        <v>44960</v>
      </c>
      <c r="B9175" s="6">
        <v>12573.36</v>
      </c>
      <c r="C9175" s="7">
        <v>-1.7947159837352289E-2</v>
      </c>
      <c r="D9175" s="7">
        <v>-8.6571926676719535E-3</v>
      </c>
      <c r="E9175" s="7">
        <v>-2.1349901696921188E-2</v>
      </c>
      <c r="F9175" s="7">
        <v>-1.7113961582265969E-2</v>
      </c>
      <c r="G9175" s="7">
        <v>-2.1543962791171212E-2</v>
      </c>
      <c r="H9175" s="7">
        <v>4.9926988489950253E-2</v>
      </c>
      <c r="N9175" s="9"/>
      <c r="P9175" s="9"/>
    </row>
    <row r="9176" spans="1:16" x14ac:dyDescent="0.25">
      <c r="A9176" s="1">
        <v>36649</v>
      </c>
      <c r="B9176" s="6">
        <v>3562.16</v>
      </c>
      <c r="C9176" s="7">
        <v>-1.7960968320876899E-2</v>
      </c>
      <c r="D9176" s="7">
        <v>2.4058436454286181E-3</v>
      </c>
      <c r="E9176" s="7">
        <v>-8.9111662586745077E-2</v>
      </c>
      <c r="F9176" s="7">
        <v>-3.2732948548072072E-3</v>
      </c>
      <c r="G9176" s="7">
        <v>-1.21218586475621E-2</v>
      </c>
      <c r="H9176" s="7">
        <v>1.585274103353029E-2</v>
      </c>
      <c r="N9176" s="9"/>
      <c r="P9176" s="9"/>
    </row>
    <row r="9177" spans="1:16" x14ac:dyDescent="0.25">
      <c r="A9177" s="1">
        <v>44994</v>
      </c>
      <c r="B9177" s="6">
        <v>11995.88</v>
      </c>
      <c r="C9177" s="7">
        <v>-1.7965130700521411E-2</v>
      </c>
      <c r="D9177" s="7">
        <v>-1.380473962727191E-2</v>
      </c>
      <c r="E9177" s="7">
        <v>4.8809257845193521E-2</v>
      </c>
      <c r="F9177" s="7">
        <v>6.1133489164613142E-2</v>
      </c>
      <c r="G9177" s="7">
        <v>8.8923863859925234E-2</v>
      </c>
      <c r="H9177" s="7">
        <v>0.23244814052824811</v>
      </c>
      <c r="N9177" s="9"/>
      <c r="P9177" s="9"/>
    </row>
    <row r="9178" spans="1:16" x14ac:dyDescent="0.25">
      <c r="A9178" s="1">
        <v>36717</v>
      </c>
      <c r="B9178" s="6">
        <v>3772.2</v>
      </c>
      <c r="C9178" s="7">
        <v>-1.7981032314833389E-2</v>
      </c>
      <c r="D9178" s="7">
        <v>-7.3352420338262947E-3</v>
      </c>
      <c r="E9178" s="7">
        <v>7.6793383171624097E-2</v>
      </c>
      <c r="F9178" s="7">
        <v>4.8830920947988687E-3</v>
      </c>
      <c r="G9178" s="7">
        <v>-1.6385663538518669E-2</v>
      </c>
      <c r="H9178" s="7">
        <v>-0.1547929590159588</v>
      </c>
      <c r="N9178" s="9"/>
      <c r="P9178" s="9"/>
    </row>
    <row r="9179" spans="1:16" x14ac:dyDescent="0.25">
      <c r="A9179" s="1">
        <v>31421</v>
      </c>
      <c r="B9179" s="6">
        <v>128.80000000000001</v>
      </c>
      <c r="C9179" s="7">
        <v>-1.79932906373893E-2</v>
      </c>
      <c r="D9179" s="7">
        <v>5.9006211180123716E-3</v>
      </c>
      <c r="E9179" s="7">
        <v>3.3074534161490643E-2</v>
      </c>
      <c r="F9179" s="7">
        <v>3.6490683229812859E-3</v>
      </c>
      <c r="G9179" s="7">
        <v>6.0869565217391168E-2</v>
      </c>
      <c r="H9179" s="7">
        <v>0.1951086956521739</v>
      </c>
      <c r="N9179" s="9"/>
      <c r="P9179" s="9"/>
    </row>
    <row r="9180" spans="1:16" x14ac:dyDescent="0.25">
      <c r="A9180" s="1">
        <v>35599</v>
      </c>
      <c r="B9180" s="6">
        <v>971.55</v>
      </c>
      <c r="C9180" s="7">
        <v>-1.801146183935232E-2</v>
      </c>
      <c r="D9180" s="7">
        <v>1.0704544284905641E-2</v>
      </c>
      <c r="E9180" s="7">
        <v>7.8946014101179962E-3</v>
      </c>
      <c r="F9180" s="7">
        <v>4.5082599969121784E-3</v>
      </c>
      <c r="G9180" s="7">
        <v>0.1270135350728219</v>
      </c>
      <c r="H9180" s="7">
        <v>0.1514384231382844</v>
      </c>
      <c r="N9180" s="9"/>
      <c r="P9180" s="9"/>
    </row>
    <row r="9181" spans="1:16" x14ac:dyDescent="0.25">
      <c r="A9181" s="1">
        <v>45356</v>
      </c>
      <c r="B9181" s="6">
        <v>17897.87</v>
      </c>
      <c r="C9181" s="7">
        <v>-1.802926291856688E-2</v>
      </c>
      <c r="D9181" s="7">
        <v>6.6879466662792542E-3</v>
      </c>
      <c r="E9181" s="7">
        <v>1.794906321254985E-2</v>
      </c>
      <c r="F9181" s="7">
        <v>7.5059210956387457E-3</v>
      </c>
      <c r="G9181" s="7">
        <v>1.465649264409663E-2</v>
      </c>
      <c r="H9181" s="7">
        <v>6.2762775682245975E-2</v>
      </c>
      <c r="N9181" s="9"/>
      <c r="P9181" s="9"/>
    </row>
    <row r="9182" spans="1:16" x14ac:dyDescent="0.25">
      <c r="A9182" s="1">
        <v>44825</v>
      </c>
      <c r="B9182" s="6">
        <v>11637.79</v>
      </c>
      <c r="C9182" s="7">
        <v>-1.8035630812535789E-2</v>
      </c>
      <c r="D9182" s="7">
        <v>-1.16980973191646E-2</v>
      </c>
      <c r="E9182" s="7">
        <v>-1.2370046202930359E-2</v>
      </c>
      <c r="F9182" s="7">
        <v>-5.5517413529545534E-3</v>
      </c>
      <c r="G9182" s="7">
        <v>-4.5920230559238662E-2</v>
      </c>
      <c r="H9182" s="7">
        <v>-5.8572117214694693E-2</v>
      </c>
      <c r="N9182" s="9"/>
      <c r="P9182" s="9"/>
    </row>
    <row r="9183" spans="1:16" x14ac:dyDescent="0.25">
      <c r="A9183" s="1">
        <v>40057</v>
      </c>
      <c r="B9183" s="6">
        <v>1595.84</v>
      </c>
      <c r="C9183" s="7">
        <v>-1.8059426897778171E-2</v>
      </c>
      <c r="D9183" s="7">
        <v>-9.7754160818119828E-4</v>
      </c>
      <c r="E9183" s="7">
        <v>4.5988319631040657E-2</v>
      </c>
      <c r="F9183" s="7">
        <v>8.0139612993783915E-2</v>
      </c>
      <c r="G9183" s="7">
        <v>7.7169390415079198E-2</v>
      </c>
      <c r="H9183" s="7">
        <v>0.117223531181071</v>
      </c>
      <c r="N9183" s="9"/>
      <c r="P9183" s="9"/>
    </row>
    <row r="9184" spans="1:16" x14ac:dyDescent="0.25">
      <c r="A9184" s="1">
        <v>38464</v>
      </c>
      <c r="B9184" s="6">
        <v>1421.21</v>
      </c>
      <c r="C9184" s="7">
        <v>-1.8074162100913949E-2</v>
      </c>
      <c r="D9184" s="7">
        <v>1.132837511697771E-2</v>
      </c>
      <c r="E9184" s="7">
        <v>-2.9552282913858358E-4</v>
      </c>
      <c r="F9184" s="7">
        <v>2.447914101364335E-2</v>
      </c>
      <c r="G9184" s="7">
        <v>7.5182414984414692E-2</v>
      </c>
      <c r="H9184" s="7">
        <v>0.12504837427262691</v>
      </c>
      <c r="N9184" s="9"/>
      <c r="P9184" s="9"/>
    </row>
    <row r="9185" spans="1:16" x14ac:dyDescent="0.25">
      <c r="A9185" s="1">
        <v>43949</v>
      </c>
      <c r="B9185" s="6">
        <v>8677.6</v>
      </c>
      <c r="C9185" s="7">
        <v>-1.8111128964001692E-2</v>
      </c>
      <c r="D9185" s="7">
        <v>3.516640545773031E-2</v>
      </c>
      <c r="E9185" s="7">
        <v>2.915783165852304E-2</v>
      </c>
      <c r="F9185" s="7">
        <v>5.0111782059555583E-2</v>
      </c>
      <c r="G9185" s="7">
        <v>8.8094634461141297E-2</v>
      </c>
      <c r="H9185" s="7">
        <v>0.2348471927721951</v>
      </c>
      <c r="N9185" s="9"/>
      <c r="P9185" s="9"/>
    </row>
    <row r="9186" spans="1:16" x14ac:dyDescent="0.25">
      <c r="A9186" s="1">
        <v>42356</v>
      </c>
      <c r="B9186" s="6">
        <v>4514.83</v>
      </c>
      <c r="C9186" s="7">
        <v>-1.8118195618228361E-2</v>
      </c>
      <c r="D9186" s="7">
        <v>1.0126627137677421E-2</v>
      </c>
      <c r="E9186" s="7">
        <v>2.35933578894445E-2</v>
      </c>
      <c r="F9186" s="7">
        <v>-6.7887384464087042E-3</v>
      </c>
      <c r="G9186" s="7">
        <v>-8.384590338949649E-2</v>
      </c>
      <c r="H9186" s="7">
        <v>-2.4209106433686341E-2</v>
      </c>
      <c r="N9186" s="9"/>
      <c r="P9186" s="9"/>
    </row>
    <row r="9187" spans="1:16" x14ac:dyDescent="0.25">
      <c r="A9187" s="1">
        <v>35482</v>
      </c>
      <c r="B9187" s="6">
        <v>864.3</v>
      </c>
      <c r="C9187" s="7">
        <v>-1.8119852314683379E-2</v>
      </c>
      <c r="D9187" s="7">
        <v>1.8465810482471309E-2</v>
      </c>
      <c r="E9187" s="7">
        <v>-1.6012958463496371E-2</v>
      </c>
      <c r="F9187" s="7">
        <v>-2.692352192525738E-2</v>
      </c>
      <c r="G9187" s="7">
        <v>-5.9666782367233551E-2</v>
      </c>
      <c r="H9187" s="7">
        <v>0.13919935207682529</v>
      </c>
      <c r="N9187" s="9"/>
      <c r="P9187" s="9"/>
    </row>
    <row r="9188" spans="1:16" x14ac:dyDescent="0.25">
      <c r="A9188" s="1">
        <v>35650</v>
      </c>
      <c r="B9188" s="6">
        <v>1115.02</v>
      </c>
      <c r="C9188" s="7">
        <v>-1.8131224628173289E-2</v>
      </c>
      <c r="D9188" s="7">
        <v>-1.241233341105985E-2</v>
      </c>
      <c r="E9188" s="7">
        <v>-3.4394001901311137E-2</v>
      </c>
      <c r="F9188" s="7">
        <v>-3.6860325375328569E-3</v>
      </c>
      <c r="G9188" s="7">
        <v>2.5111657190004522E-3</v>
      </c>
      <c r="H9188" s="7">
        <v>-9.2805510215063447E-2</v>
      </c>
      <c r="N9188" s="9"/>
      <c r="P9188" s="9"/>
    </row>
    <row r="9189" spans="1:16" x14ac:dyDescent="0.25">
      <c r="A9189" s="1">
        <v>38310</v>
      </c>
      <c r="B9189" s="6">
        <v>1552.11</v>
      </c>
      <c r="C9189" s="7">
        <v>-1.815524952397829E-2</v>
      </c>
      <c r="D9189" s="7">
        <v>1.041807603842515E-2</v>
      </c>
      <c r="E9189" s="7">
        <v>1.825257230479815E-2</v>
      </c>
      <c r="F9189" s="7">
        <v>4.3476300004509971E-2</v>
      </c>
      <c r="G9189" s="7">
        <v>2.5681169504738751E-2</v>
      </c>
      <c r="H9189" s="7">
        <v>-2.2163377595660009E-2</v>
      </c>
      <c r="N9189" s="9"/>
      <c r="P9189" s="9"/>
    </row>
    <row r="9190" spans="1:16" x14ac:dyDescent="0.25">
      <c r="A9190" s="1">
        <v>31874</v>
      </c>
      <c r="B9190" s="6">
        <v>187.44</v>
      </c>
      <c r="C9190" s="7">
        <v>-1.817610392331459E-2</v>
      </c>
      <c r="D9190" s="7">
        <v>9.8164746052069596E-3</v>
      </c>
      <c r="E9190" s="7">
        <v>-4.1186513017498982E-2</v>
      </c>
      <c r="F9190" s="7">
        <v>-1.856594110115228E-2</v>
      </c>
      <c r="G9190" s="7">
        <v>9.8698250106701302E-3</v>
      </c>
      <c r="H9190" s="7">
        <v>6.935552710200632E-3</v>
      </c>
      <c r="N9190" s="9"/>
      <c r="P9190" s="9"/>
    </row>
    <row r="9191" spans="1:16" x14ac:dyDescent="0.25">
      <c r="A9191" s="1">
        <v>38014</v>
      </c>
      <c r="B9191" s="6">
        <v>1491.57</v>
      </c>
      <c r="C9191" s="7">
        <v>-1.8206591497008429E-2</v>
      </c>
      <c r="D9191" s="7">
        <v>3.2381986765623871E-3</v>
      </c>
      <c r="E9191" s="7">
        <v>-1.9415783369201581E-2</v>
      </c>
      <c r="F9191" s="7">
        <v>1.5158524239559769E-2</v>
      </c>
      <c r="G9191" s="7">
        <v>-9.6810743042564651E-3</v>
      </c>
      <c r="H9191" s="7">
        <v>-6.0479897021259547E-2</v>
      </c>
      <c r="N9191" s="9"/>
      <c r="P9191" s="9"/>
    </row>
    <row r="9192" spans="1:16" x14ac:dyDescent="0.25">
      <c r="A9192" s="1">
        <v>35234</v>
      </c>
      <c r="B9192" s="6">
        <v>666.07</v>
      </c>
      <c r="C9192" s="7">
        <v>-1.82330051294145E-2</v>
      </c>
      <c r="D9192" s="7">
        <v>2.477217109312813E-3</v>
      </c>
      <c r="E9192" s="7">
        <v>2.95764709414903E-3</v>
      </c>
      <c r="F9192" s="7">
        <v>2.116894620685494E-2</v>
      </c>
      <c r="G9192" s="7">
        <v>-5.2201720539883367E-2</v>
      </c>
      <c r="H9192" s="7">
        <v>0.10612998633777231</v>
      </c>
      <c r="N9192" s="9"/>
      <c r="P9192" s="9"/>
    </row>
    <row r="9193" spans="1:16" x14ac:dyDescent="0.25">
      <c r="A9193" s="1">
        <v>40735</v>
      </c>
      <c r="B9193" s="6">
        <v>2362</v>
      </c>
      <c r="C9193" s="7">
        <v>-1.8242729301838349E-2</v>
      </c>
      <c r="D9193" s="7">
        <v>-7.7095681625740653E-3</v>
      </c>
      <c r="E9193" s="7">
        <v>-7.6164267569854838E-3</v>
      </c>
      <c r="F9193" s="7">
        <v>2.63124470787468E-2</v>
      </c>
      <c r="G9193" s="7">
        <v>-0.1277349703640982</v>
      </c>
      <c r="H9193" s="7">
        <v>-2.839966130397964E-2</v>
      </c>
      <c r="N9193" s="9"/>
      <c r="P9193" s="9"/>
    </row>
    <row r="9194" spans="1:16" x14ac:dyDescent="0.25">
      <c r="A9194" s="1">
        <v>34261</v>
      </c>
      <c r="B9194" s="6">
        <v>382.73</v>
      </c>
      <c r="C9194" s="7">
        <v>-1.8263434654354201E-2</v>
      </c>
      <c r="D9194" s="7">
        <v>3.1353695816893619E-3</v>
      </c>
      <c r="E9194" s="7">
        <v>4.8859509314660432E-3</v>
      </c>
      <c r="F9194" s="7">
        <v>3.2895252527891612E-2</v>
      </c>
      <c r="G9194" s="7">
        <v>2.782640503749367E-2</v>
      </c>
      <c r="H9194" s="7">
        <v>7.5248869960546472E-2</v>
      </c>
      <c r="N9194" s="9"/>
      <c r="P9194" s="9"/>
    </row>
    <row r="9195" spans="1:16" x14ac:dyDescent="0.25">
      <c r="A9195" s="1">
        <v>40414</v>
      </c>
      <c r="B9195" s="6">
        <v>1775.27</v>
      </c>
      <c r="C9195" s="7">
        <v>-1.827120349939992E-2</v>
      </c>
      <c r="D9195" s="7">
        <v>8.7930286660622414E-3</v>
      </c>
      <c r="E9195" s="7">
        <v>-4.4162296439413939E-3</v>
      </c>
      <c r="F9195" s="7">
        <v>5.8993843190050077E-2</v>
      </c>
      <c r="G9195" s="7">
        <v>0.1168779960231401</v>
      </c>
      <c r="H9195" s="7">
        <v>0.21700924366434399</v>
      </c>
      <c r="N9195" s="9"/>
      <c r="P9195" s="9"/>
    </row>
    <row r="9196" spans="1:16" x14ac:dyDescent="0.25">
      <c r="A9196" s="1">
        <v>45742</v>
      </c>
      <c r="B9196" s="6">
        <v>19916.990000000002</v>
      </c>
      <c r="C9196" s="7">
        <v>-1.8278938654355811E-2</v>
      </c>
      <c r="D9196" s="7">
        <v>-5.9431671151114474E-3</v>
      </c>
      <c r="E9196" s="7">
        <v>-1.6830354385878769E-2</v>
      </c>
      <c r="F9196" s="7">
        <v>-3.8757362432777283E-2</v>
      </c>
      <c r="N9196" s="9"/>
      <c r="P9196" s="9"/>
    </row>
    <row r="9197" spans="1:16" x14ac:dyDescent="0.25">
      <c r="A9197" s="1">
        <v>44965</v>
      </c>
      <c r="B9197" s="6">
        <v>12495.38</v>
      </c>
      <c r="C9197" s="7">
        <v>-1.8297066294162612E-2</v>
      </c>
      <c r="D9197" s="7">
        <v>-9.1401782098663453E-3</v>
      </c>
      <c r="E9197" s="7">
        <v>1.5406494240271179E-2</v>
      </c>
      <c r="F9197" s="7">
        <v>-2.5228524462641341E-2</v>
      </c>
      <c r="G9197" s="7">
        <v>-3.9974774676720497E-2</v>
      </c>
      <c r="H9197" s="7">
        <v>6.7608988282069182E-2</v>
      </c>
      <c r="N9197" s="9"/>
      <c r="P9197" s="9"/>
    </row>
    <row r="9198" spans="1:16" x14ac:dyDescent="0.25">
      <c r="A9198" s="1">
        <v>37617</v>
      </c>
      <c r="B9198" s="6">
        <v>997.85</v>
      </c>
      <c r="C9198" s="7">
        <v>-1.8308639789071931E-2</v>
      </c>
      <c r="D9198" s="7">
        <v>-7.9771508743800013E-3</v>
      </c>
      <c r="E9198" s="7">
        <v>6.3767099263416283E-2</v>
      </c>
      <c r="F9198" s="7">
        <v>8.5333466953950943E-2</v>
      </c>
      <c r="G9198" s="7">
        <v>3.567670491556818E-3</v>
      </c>
      <c r="H9198" s="7">
        <v>6.5751365435686715E-2</v>
      </c>
      <c r="N9198" s="9"/>
      <c r="P9198" s="9"/>
    </row>
    <row r="9199" spans="1:16" x14ac:dyDescent="0.25">
      <c r="A9199" s="1">
        <v>45202</v>
      </c>
      <c r="B9199" s="6">
        <v>14565.62</v>
      </c>
      <c r="C9199" s="7">
        <v>-1.8328472923800802E-2</v>
      </c>
      <c r="D9199" s="7">
        <v>1.4460764457674861E-2</v>
      </c>
      <c r="E9199" s="7">
        <v>3.8851761888611717E-2</v>
      </c>
      <c r="F9199" s="7">
        <v>3.8198854563005202E-2</v>
      </c>
      <c r="G9199" s="7">
        <v>-1.0699166942430231E-2</v>
      </c>
      <c r="H9199" s="7">
        <v>0.1194841002305429</v>
      </c>
      <c r="N9199" s="9"/>
      <c r="P9199" s="9"/>
    </row>
    <row r="9200" spans="1:16" x14ac:dyDescent="0.25">
      <c r="A9200" s="1">
        <v>31211</v>
      </c>
      <c r="B9200" s="6">
        <v>114.61</v>
      </c>
      <c r="C9200" s="7">
        <v>-1.8329764453961509E-2</v>
      </c>
      <c r="D9200" s="7">
        <v>7.3292033853940008E-3</v>
      </c>
      <c r="E9200" s="7">
        <v>-4.3626210627345507E-4</v>
      </c>
      <c r="F9200" s="7">
        <v>6.5701073204781357E-2</v>
      </c>
      <c r="G9200" s="7">
        <v>7.1808742692609728E-2</v>
      </c>
      <c r="H9200" s="7">
        <v>-1.1168309920600359E-2</v>
      </c>
      <c r="N9200" s="9"/>
      <c r="P9200" s="9"/>
    </row>
    <row r="9201" spans="1:16" x14ac:dyDescent="0.25">
      <c r="A9201" s="1">
        <v>42913</v>
      </c>
      <c r="B9201" s="6">
        <v>5671.6</v>
      </c>
      <c r="C9201" s="7">
        <v>-1.834501929004995E-2</v>
      </c>
      <c r="D9201" s="7">
        <v>1.435750052895113E-2</v>
      </c>
      <c r="E9201" s="7">
        <v>-4.0165032794979849E-3</v>
      </c>
      <c r="F9201" s="7">
        <v>1.892763946681697E-2</v>
      </c>
      <c r="G9201" s="7">
        <v>4.9215388955497368E-2</v>
      </c>
      <c r="H9201" s="7">
        <v>4.6101629169899017E-2</v>
      </c>
      <c r="N9201" s="9"/>
      <c r="P9201" s="9"/>
    </row>
    <row r="9202" spans="1:16" x14ac:dyDescent="0.25">
      <c r="A9202" s="1">
        <v>39484</v>
      </c>
      <c r="B9202" s="6">
        <v>1740.95</v>
      </c>
      <c r="C9202" s="7">
        <v>-1.834800308995255E-2</v>
      </c>
      <c r="D9202" s="7">
        <v>7.0938280823686917E-3</v>
      </c>
      <c r="E9202" s="7">
        <v>4.7129440822539337E-2</v>
      </c>
      <c r="F9202" s="7">
        <v>1.456101553749378E-2</v>
      </c>
      <c r="G9202" s="7">
        <v>-1.6341652546023711E-2</v>
      </c>
      <c r="H9202" s="7">
        <v>0.12598868433901031</v>
      </c>
      <c r="N9202" s="9"/>
      <c r="P9202" s="9"/>
    </row>
    <row r="9203" spans="1:16" x14ac:dyDescent="0.25">
      <c r="A9203" s="1">
        <v>40709</v>
      </c>
      <c r="B9203" s="6">
        <v>2209.0100000000002</v>
      </c>
      <c r="C9203" s="7">
        <v>-1.8366113565061241E-2</v>
      </c>
      <c r="D9203" s="7">
        <v>-4.1104386127723824E-3</v>
      </c>
      <c r="E9203" s="7">
        <v>1.2104970099727771E-2</v>
      </c>
      <c r="F9203" s="7">
        <v>3.8668905980506978E-2</v>
      </c>
      <c r="G9203" s="7">
        <v>5.2534845926455631E-2</v>
      </c>
      <c r="H9203" s="7">
        <v>4.394728860439745E-2</v>
      </c>
      <c r="N9203" s="9"/>
      <c r="P9203" s="9"/>
    </row>
    <row r="9204" spans="1:16" x14ac:dyDescent="0.25">
      <c r="A9204" s="1">
        <v>44123</v>
      </c>
      <c r="B9204" s="6">
        <v>11634.35</v>
      </c>
      <c r="C9204" s="7">
        <v>-1.8378069163705879E-2</v>
      </c>
      <c r="D9204" s="7">
        <v>3.7380687361132652E-3</v>
      </c>
      <c r="E9204" s="7">
        <v>-1.1159196689114579E-2</v>
      </c>
      <c r="F9204" s="7">
        <v>-4.723856511107194E-2</v>
      </c>
      <c r="G9204" s="7">
        <v>3.2578528237503512E-2</v>
      </c>
      <c r="H9204" s="7">
        <v>0.14887380902242059</v>
      </c>
      <c r="N9204" s="9"/>
      <c r="P9204" s="9"/>
    </row>
    <row r="9205" spans="1:16" x14ac:dyDescent="0.25">
      <c r="A9205" s="1">
        <v>37579</v>
      </c>
      <c r="B9205" s="6">
        <v>1025.96</v>
      </c>
      <c r="C9205" s="7">
        <v>-1.8398568681292419E-2</v>
      </c>
      <c r="D9205" s="7">
        <v>4.3442239463526773E-2</v>
      </c>
      <c r="E9205" s="7">
        <v>5.9973098366407962E-2</v>
      </c>
      <c r="F9205" s="7">
        <v>4.2428554719482259E-2</v>
      </c>
      <c r="G9205" s="7">
        <v>-1.193028967990961E-2</v>
      </c>
      <c r="H9205" s="7">
        <v>-2.600491247222125E-2</v>
      </c>
      <c r="N9205" s="9"/>
      <c r="P9205" s="9"/>
    </row>
    <row r="9206" spans="1:16" x14ac:dyDescent="0.25">
      <c r="A9206" s="1">
        <v>45190</v>
      </c>
      <c r="B9206" s="6">
        <v>14694.24</v>
      </c>
      <c r="C9206" s="7">
        <v>-1.8415596075329721E-2</v>
      </c>
      <c r="D9206" s="7">
        <v>4.6684959548781713E-4</v>
      </c>
      <c r="E9206" s="7">
        <v>5.8049956989947304E-4</v>
      </c>
      <c r="F9206" s="7">
        <v>1.9722013523666431E-3</v>
      </c>
      <c r="G9206" s="7">
        <v>6.0493091170417124E-3</v>
      </c>
      <c r="H9206" s="7">
        <v>0.14176711418896121</v>
      </c>
      <c r="N9206" s="9"/>
      <c r="P9206" s="9"/>
    </row>
    <row r="9207" spans="1:16" x14ac:dyDescent="0.25">
      <c r="A9207" s="1">
        <v>34719</v>
      </c>
      <c r="B9207" s="6">
        <v>410.13</v>
      </c>
      <c r="C9207" s="7">
        <v>-1.84285474953928E-2</v>
      </c>
      <c r="D9207" s="7">
        <v>4.2913222636724591E-3</v>
      </c>
      <c r="E9207" s="7">
        <v>-7.0953112427766252E-3</v>
      </c>
      <c r="F9207" s="7">
        <v>1.4653890229927141E-2</v>
      </c>
      <c r="G9207" s="7">
        <v>3.7866042474337558E-2</v>
      </c>
      <c r="H9207" s="7">
        <v>0.1194011654841149</v>
      </c>
      <c r="N9207" s="9"/>
      <c r="P9207" s="9"/>
    </row>
    <row r="9208" spans="1:16" x14ac:dyDescent="0.25">
      <c r="A9208" s="1">
        <v>35530</v>
      </c>
      <c r="B9208" s="6">
        <v>813.45</v>
      </c>
      <c r="C9208" s="7">
        <v>-1.8437850687196059E-2</v>
      </c>
      <c r="D9208" s="7">
        <v>-2.8864712029012311E-2</v>
      </c>
      <c r="E9208" s="7">
        <v>-6.429405618046613E-3</v>
      </c>
      <c r="F9208" s="7">
        <v>2.9872764152683029E-2</v>
      </c>
      <c r="G9208" s="7">
        <v>0.13018624377650731</v>
      </c>
      <c r="H9208" s="7">
        <v>0.2808162763538018</v>
      </c>
      <c r="N9208" s="9"/>
      <c r="P9208" s="9"/>
    </row>
    <row r="9209" spans="1:16" x14ac:dyDescent="0.25">
      <c r="A9209" s="1">
        <v>33802</v>
      </c>
      <c r="B9209" s="6">
        <v>305.54000000000002</v>
      </c>
      <c r="C9209" s="7">
        <v>-1.843998971986616E-2</v>
      </c>
      <c r="D9209" s="7">
        <v>-1.6691758853178081E-2</v>
      </c>
      <c r="E9209" s="7">
        <v>-6.9058061137657889E-3</v>
      </c>
      <c r="F9209" s="7">
        <v>1.75427112653006E-2</v>
      </c>
      <c r="G9209" s="7">
        <v>-1.083327878510176E-2</v>
      </c>
      <c r="H9209" s="7">
        <v>5.6424690711526893E-2</v>
      </c>
      <c r="N9209" s="9"/>
      <c r="P9209" s="9"/>
    </row>
    <row r="9210" spans="1:16" x14ac:dyDescent="0.25">
      <c r="A9210" s="1">
        <v>31891</v>
      </c>
      <c r="B9210" s="6">
        <v>180.38</v>
      </c>
      <c r="C9210" s="7">
        <v>-1.8446971758176112E-2</v>
      </c>
      <c r="D9210" s="7">
        <v>-4.6013970506707516E-3</v>
      </c>
      <c r="E9210" s="7">
        <v>3.0213992682115661E-2</v>
      </c>
      <c r="F9210" s="7">
        <v>5.5327641645415371E-2</v>
      </c>
      <c r="G9210" s="7">
        <v>6.9852533540304407E-3</v>
      </c>
      <c r="H9210" s="7">
        <v>7.4121299478878022E-2</v>
      </c>
      <c r="N9210" s="9"/>
      <c r="P9210" s="9"/>
    </row>
    <row r="9211" spans="1:16" x14ac:dyDescent="0.25">
      <c r="A9211" s="1">
        <v>38455</v>
      </c>
      <c r="B9211" s="6">
        <v>1461.68</v>
      </c>
      <c r="C9211" s="7">
        <v>-1.8453356254532819E-2</v>
      </c>
      <c r="D9211" s="7">
        <v>-1.4059164796672239E-2</v>
      </c>
      <c r="E9211" s="7">
        <v>-3.7511630452629952E-2</v>
      </c>
      <c r="F9211" s="7">
        <v>-2.5942750807290249E-2</v>
      </c>
      <c r="G9211" s="7">
        <v>-1.457227300093122E-3</v>
      </c>
      <c r="H9211" s="7">
        <v>7.9456515790049753E-2</v>
      </c>
      <c r="N9211" s="9"/>
      <c r="P9211" s="9"/>
    </row>
    <row r="9212" spans="1:16" x14ac:dyDescent="0.25">
      <c r="A9212" s="1">
        <v>44320</v>
      </c>
      <c r="B9212" s="6">
        <v>13544.67</v>
      </c>
      <c r="C9212" s="7">
        <v>-1.8482259060328739E-2</v>
      </c>
      <c r="D9212" s="7">
        <v>-3.049169894873693E-3</v>
      </c>
      <c r="E9212" s="7">
        <v>-1.4278679362435541E-2</v>
      </c>
      <c r="F9212" s="7">
        <v>-2.4141599610769341E-2</v>
      </c>
      <c r="G9212" s="7">
        <v>9.6805606928778154E-3</v>
      </c>
      <c r="H9212" s="7">
        <v>0.12085713420851139</v>
      </c>
      <c r="N9212" s="9"/>
      <c r="P9212" s="9"/>
    </row>
    <row r="9213" spans="1:16" x14ac:dyDescent="0.25">
      <c r="A9213" s="1">
        <v>37683</v>
      </c>
      <c r="B9213" s="6">
        <v>991.07</v>
      </c>
      <c r="C9213" s="7">
        <v>-1.8489908293223941E-2</v>
      </c>
      <c r="D9213" s="7">
        <v>-8.1628946492174892E-3</v>
      </c>
      <c r="E9213" s="7">
        <v>-2.7021300210883229E-2</v>
      </c>
      <c r="F9213" s="7">
        <v>8.6714359227905158E-2</v>
      </c>
      <c r="G9213" s="7">
        <v>2.7838598686268371E-2</v>
      </c>
      <c r="H9213" s="7">
        <v>0.23579565520094439</v>
      </c>
      <c r="N9213" s="9"/>
      <c r="P9213" s="9"/>
    </row>
    <row r="9214" spans="1:16" x14ac:dyDescent="0.25">
      <c r="A9214" s="1">
        <v>40336</v>
      </c>
      <c r="B9214" s="6">
        <v>1798.16</v>
      </c>
      <c r="C9214" s="7">
        <v>-1.849304600336232E-2</v>
      </c>
      <c r="D9214" s="7">
        <v>-1.368065133247387E-3</v>
      </c>
      <c r="E9214" s="7">
        <v>2.631578947368407E-2</v>
      </c>
      <c r="F9214" s="7">
        <v>5.4322196022600799E-2</v>
      </c>
      <c r="G9214" s="7">
        <v>-3.5302753926235719E-2</v>
      </c>
      <c r="H9214" s="7">
        <v>4.551319126217912E-2</v>
      </c>
      <c r="N9214" s="9"/>
      <c r="P9214" s="9"/>
    </row>
    <row r="9215" spans="1:16" x14ac:dyDescent="0.25">
      <c r="A9215" s="1">
        <v>32064</v>
      </c>
      <c r="B9215" s="6">
        <v>197.5</v>
      </c>
      <c r="C9215" s="7">
        <v>-1.853600357799523E-2</v>
      </c>
      <c r="D9215" s="7">
        <v>-2.248101265822788E-2</v>
      </c>
      <c r="E9215" s="7">
        <v>-0.19605063291139241</v>
      </c>
      <c r="F9215" s="7">
        <v>-0.33564556962025321</v>
      </c>
      <c r="G9215" s="7">
        <v>-0.2633924050632912</v>
      </c>
      <c r="H9215" s="7">
        <v>-0.19478481012658219</v>
      </c>
      <c r="N9215" s="9"/>
      <c r="P9215" s="9"/>
    </row>
    <row r="9216" spans="1:16" x14ac:dyDescent="0.25">
      <c r="A9216" s="1">
        <v>36843</v>
      </c>
      <c r="B9216" s="6">
        <v>2836.62</v>
      </c>
      <c r="C9216" s="7">
        <v>-1.855888397583616E-2</v>
      </c>
      <c r="D9216" s="7">
        <v>7.1521740663183619E-2</v>
      </c>
      <c r="E9216" s="7">
        <v>-1.558545028942904E-2</v>
      </c>
      <c r="F9216" s="7">
        <v>-7.5974222842678851E-2</v>
      </c>
      <c r="G9216" s="7">
        <v>9.3738322369580906E-3</v>
      </c>
      <c r="H9216" s="7">
        <v>-0.22001889572801431</v>
      </c>
      <c r="N9216" s="9"/>
      <c r="P9216" s="9"/>
    </row>
    <row r="9217" spans="1:16" x14ac:dyDescent="0.25">
      <c r="A9217" s="1">
        <v>35045</v>
      </c>
      <c r="B9217" s="6">
        <v>585.04</v>
      </c>
      <c r="C9217" s="7">
        <v>-1.857039808089123E-2</v>
      </c>
      <c r="D9217" s="7">
        <v>4.2732120880624169E-3</v>
      </c>
      <c r="E9217" s="7">
        <v>-1.7144126897306159E-2</v>
      </c>
      <c r="F9217" s="7">
        <v>-7.9823601805003586E-3</v>
      </c>
      <c r="G9217" s="7">
        <v>-5.1005059483112181E-2</v>
      </c>
      <c r="H9217" s="7">
        <v>6.2679474907698651E-2</v>
      </c>
      <c r="N9217" s="9"/>
      <c r="P9217" s="9"/>
    </row>
    <row r="9218" spans="1:16" x14ac:dyDescent="0.25">
      <c r="A9218" s="1">
        <v>33925</v>
      </c>
      <c r="B9218" s="6">
        <v>338.23</v>
      </c>
      <c r="C9218" s="7">
        <v>-1.8570640977279899E-2</v>
      </c>
      <c r="D9218" s="7">
        <v>1.797593353635096E-2</v>
      </c>
      <c r="E9218" s="7">
        <v>3.4739674186204723E-2</v>
      </c>
      <c r="F9218" s="7">
        <v>3.9440617331401702E-2</v>
      </c>
      <c r="G9218" s="7">
        <v>3.1694409129881862E-2</v>
      </c>
      <c r="H9218" s="7">
        <v>6.2679241935961194E-3</v>
      </c>
      <c r="N9218" s="9"/>
      <c r="P9218" s="9"/>
    </row>
    <row r="9219" spans="1:16" x14ac:dyDescent="0.25">
      <c r="A9219" s="1">
        <v>33087</v>
      </c>
      <c r="B9219" s="6">
        <v>218.97</v>
      </c>
      <c r="C9219" s="7">
        <v>-1.8599856579419208E-2</v>
      </c>
      <c r="D9219" s="7">
        <v>-2.904507466776263E-2</v>
      </c>
      <c r="E9219" s="7">
        <v>-4.4937662693519731E-2</v>
      </c>
      <c r="F9219" s="7">
        <v>-7.6631502032241894E-2</v>
      </c>
      <c r="G9219" s="7">
        <v>-0.12896743846188979</v>
      </c>
      <c r="H9219" s="7">
        <v>-0.19226378042654249</v>
      </c>
      <c r="N9219" s="9"/>
      <c r="P9219" s="9"/>
    </row>
    <row r="9220" spans="1:16" x14ac:dyDescent="0.25">
      <c r="A9220" s="1">
        <v>39100</v>
      </c>
      <c r="B9220" s="6">
        <v>1793.68</v>
      </c>
      <c r="C9220" s="7">
        <v>-1.8602818874201121E-2</v>
      </c>
      <c r="D9220" s="7">
        <v>1.7450158333704999E-3</v>
      </c>
      <c r="E9220" s="7">
        <v>-8.8811828196779796E-3</v>
      </c>
      <c r="F9220" s="7">
        <v>-1.243254092145762E-3</v>
      </c>
      <c r="G9220" s="7">
        <v>1.6574862851790769E-2</v>
      </c>
      <c r="H9220" s="7">
        <v>3.1499487087997879E-2</v>
      </c>
      <c r="N9220" s="9"/>
      <c r="P9220" s="9"/>
    </row>
    <row r="9221" spans="1:16" x14ac:dyDescent="0.25">
      <c r="A9221" s="1">
        <v>37270</v>
      </c>
      <c r="B9221" s="6">
        <v>1603.76</v>
      </c>
      <c r="C9221" s="7">
        <v>-1.8608835066119211E-2</v>
      </c>
      <c r="D9221" s="7">
        <v>5.4247518331920208E-3</v>
      </c>
      <c r="E9221" s="7">
        <v>-6.3569361999301632E-2</v>
      </c>
      <c r="F9221" s="7">
        <v>-5.2645034169701233E-2</v>
      </c>
      <c r="G9221" s="7">
        <v>-8.6671322392377959E-2</v>
      </c>
      <c r="H9221" s="7">
        <v>-0.12960792138474581</v>
      </c>
      <c r="N9221" s="9"/>
      <c r="P9221" s="9"/>
    </row>
    <row r="9222" spans="1:16" x14ac:dyDescent="0.25">
      <c r="A9222" s="1">
        <v>37468</v>
      </c>
      <c r="B9222" s="6">
        <v>962.11</v>
      </c>
      <c r="C9222" s="7">
        <v>-1.8615610592027428E-2</v>
      </c>
      <c r="D9222" s="7">
        <v>-5.0430823918262917E-2</v>
      </c>
      <c r="E9222" s="7">
        <v>-4.4724615688434777E-2</v>
      </c>
      <c r="F9222" s="7">
        <v>6.9950421469477941E-3</v>
      </c>
      <c r="G9222" s="7">
        <v>-1.796052426437722E-2</v>
      </c>
      <c r="H9222" s="7">
        <v>2.851025350531633E-2</v>
      </c>
      <c r="N9222" s="9"/>
      <c r="P9222" s="9"/>
    </row>
    <row r="9223" spans="1:16" x14ac:dyDescent="0.25">
      <c r="A9223" s="1">
        <v>31621</v>
      </c>
      <c r="B9223" s="6">
        <v>145.5</v>
      </c>
      <c r="C9223" s="7">
        <v>-1.8615944961553939E-2</v>
      </c>
      <c r="D9223" s="7">
        <v>-8.8659793814432897E-3</v>
      </c>
      <c r="E9223" s="7">
        <v>-2.0412371134020609E-2</v>
      </c>
      <c r="F9223" s="7">
        <v>-4.1237113402059489E-4</v>
      </c>
      <c r="G9223" s="7">
        <v>3.0309278350515449E-2</v>
      </c>
      <c r="H9223" s="7">
        <v>-2.0618556701030969E-2</v>
      </c>
      <c r="N9223" s="9"/>
      <c r="P9223" s="9"/>
    </row>
    <row r="9224" spans="1:16" x14ac:dyDescent="0.25">
      <c r="A9224" s="1">
        <v>34506</v>
      </c>
      <c r="B9224" s="6">
        <v>360.98</v>
      </c>
      <c r="C9224" s="7">
        <v>-1.8622733327895991E-2</v>
      </c>
      <c r="D9224" s="7">
        <v>6.2330323009585076E-3</v>
      </c>
      <c r="E9224" s="7">
        <v>2.964153138677927E-3</v>
      </c>
      <c r="F9224" s="7">
        <v>-2.0388941215579881E-2</v>
      </c>
      <c r="G9224" s="7">
        <v>-4.0168430383955567E-3</v>
      </c>
      <c r="H9224" s="7">
        <v>9.0226605352097033E-2</v>
      </c>
      <c r="N9224" s="9"/>
      <c r="P9224" s="9"/>
    </row>
    <row r="9225" spans="1:16" x14ac:dyDescent="0.25">
      <c r="A9225" s="1">
        <v>37886</v>
      </c>
      <c r="B9225" s="6">
        <v>1366.32</v>
      </c>
      <c r="C9225" s="7">
        <v>-1.8631577435249239E-2</v>
      </c>
      <c r="D9225" s="7">
        <v>1.5977223490836859E-2</v>
      </c>
      <c r="E9225" s="7">
        <v>-2.2549622343228441E-2</v>
      </c>
      <c r="F9225" s="7">
        <v>1.1256513847415E-2</v>
      </c>
      <c r="G9225" s="7">
        <v>3.1464078693131947E-2</v>
      </c>
      <c r="H9225" s="7">
        <v>5.9905439428538099E-2</v>
      </c>
      <c r="N9225" s="9"/>
      <c r="P9225" s="9"/>
    </row>
    <row r="9226" spans="1:16" x14ac:dyDescent="0.25">
      <c r="A9226" s="1">
        <v>36537</v>
      </c>
      <c r="B9226" s="6">
        <v>3478.14</v>
      </c>
      <c r="C9226" s="7">
        <v>-1.868043505861439E-2</v>
      </c>
      <c r="D9226" s="7">
        <v>3.8509088190814562E-2</v>
      </c>
      <c r="E9226" s="7">
        <v>0.1045386327174869</v>
      </c>
      <c r="F9226" s="7">
        <v>3.3066524061711178E-2</v>
      </c>
      <c r="G9226" s="7">
        <v>0.17591586307624191</v>
      </c>
      <c r="H9226" s="7">
        <v>-7.8329221940462435E-2</v>
      </c>
      <c r="N9226" s="9"/>
      <c r="P9226" s="9"/>
    </row>
    <row r="9227" spans="1:16" x14ac:dyDescent="0.25">
      <c r="A9227" s="1">
        <v>38328</v>
      </c>
      <c r="B9227" s="6">
        <v>1589.33</v>
      </c>
      <c r="C9227" s="7">
        <v>-1.868374094678282E-2</v>
      </c>
      <c r="D9227" s="7">
        <v>7.9152850572254962E-3</v>
      </c>
      <c r="E9227" s="7">
        <v>2.3991241592369091E-2</v>
      </c>
      <c r="F9227" s="7">
        <v>1.253987529336276E-2</v>
      </c>
      <c r="G9227" s="7">
        <v>-1.608854045415364E-2</v>
      </c>
      <c r="H9227" s="7">
        <v>-5.2657409096914957E-2</v>
      </c>
      <c r="N9227" s="9"/>
      <c r="P9227" s="9"/>
    </row>
    <row r="9228" spans="1:16" x14ac:dyDescent="0.25">
      <c r="A9228" s="1">
        <v>38204</v>
      </c>
      <c r="B9228" s="6">
        <v>1353.44</v>
      </c>
      <c r="C9228" s="7">
        <v>-1.868460930532689E-2</v>
      </c>
      <c r="D9228" s="7">
        <v>-2.818004492256776E-2</v>
      </c>
      <c r="E9228" s="7">
        <v>-3.6211431611301581E-2</v>
      </c>
      <c r="F9228" s="7">
        <v>-1.477716042085353E-4</v>
      </c>
      <c r="G9228" s="7">
        <v>3.3174725144816009E-2</v>
      </c>
      <c r="H9228" s="7">
        <v>0.12693580801513171</v>
      </c>
      <c r="N9228" s="9"/>
      <c r="P9228" s="9"/>
    </row>
    <row r="9229" spans="1:16" x14ac:dyDescent="0.25">
      <c r="A9229" s="1">
        <v>34276</v>
      </c>
      <c r="B9229" s="6">
        <v>387.93</v>
      </c>
      <c r="C9229" s="7">
        <v>-1.8693716482849339E-2</v>
      </c>
      <c r="D9229" s="7">
        <v>-2.6963627458562071E-2</v>
      </c>
      <c r="E9229" s="7">
        <v>1.304359033846314E-2</v>
      </c>
      <c r="F9229" s="7">
        <v>-5.5164591550022068E-3</v>
      </c>
      <c r="G9229" s="7">
        <v>2.121516768489173E-2</v>
      </c>
      <c r="H9229" s="7">
        <v>2.4617843425360331E-2</v>
      </c>
      <c r="N9229" s="9"/>
      <c r="P9229" s="9"/>
    </row>
    <row r="9230" spans="1:16" x14ac:dyDescent="0.25">
      <c r="A9230" s="1">
        <v>39387</v>
      </c>
      <c r="B9230" s="6">
        <v>2197.0700000000002</v>
      </c>
      <c r="C9230" s="7">
        <v>-1.8718344960651612E-2</v>
      </c>
      <c r="D9230" s="7">
        <v>7.6419959309443897E-3</v>
      </c>
      <c r="E9230" s="7">
        <v>-4.1377835025739003E-2</v>
      </c>
      <c r="F9230" s="7">
        <v>-7.8759438707005303E-2</v>
      </c>
      <c r="G9230" s="7">
        <v>-4.9142721897800327E-2</v>
      </c>
      <c r="H9230" s="7">
        <v>-0.20760376319370799</v>
      </c>
      <c r="N9230" s="9"/>
      <c r="P9230" s="9"/>
    </row>
    <row r="9231" spans="1:16" x14ac:dyDescent="0.25">
      <c r="A9231" s="1">
        <v>35944</v>
      </c>
      <c r="B9231" s="6">
        <v>1192.07</v>
      </c>
      <c r="C9231" s="7">
        <v>-1.873513166451268E-2</v>
      </c>
      <c r="D9231" s="7">
        <v>-2.224701569538701E-2</v>
      </c>
      <c r="E9231" s="7">
        <v>1.2272769216572939E-2</v>
      </c>
      <c r="F9231" s="7">
        <v>-4.2614947108809984E-3</v>
      </c>
      <c r="G9231" s="7">
        <v>0.1081060675967016</v>
      </c>
      <c r="H9231" s="7">
        <v>-4.3395102636590188E-2</v>
      </c>
      <c r="N9231" s="9"/>
      <c r="P9231" s="9"/>
    </row>
    <row r="9232" spans="1:16" x14ac:dyDescent="0.25">
      <c r="A9232" s="1">
        <v>35516</v>
      </c>
      <c r="B9232" s="6">
        <v>818.74</v>
      </c>
      <c r="C9232" s="7">
        <v>-1.8744456962055619E-2</v>
      </c>
      <c r="D9232" s="7">
        <v>-2.6479712729315819E-2</v>
      </c>
      <c r="E9232" s="7">
        <v>4.4702836065173557E-3</v>
      </c>
      <c r="F9232" s="7">
        <v>-3.5139360480738617E-2</v>
      </c>
      <c r="G9232" s="7">
        <v>-2.076361237999258E-4</v>
      </c>
      <c r="H9232" s="7">
        <v>0.1692356547866232</v>
      </c>
      <c r="N9232" s="9"/>
      <c r="P9232" s="9"/>
    </row>
    <row r="9233" spans="1:16" x14ac:dyDescent="0.25">
      <c r="A9233" s="1">
        <v>38895</v>
      </c>
      <c r="B9233" s="6">
        <v>1527</v>
      </c>
      <c r="C9233" s="7">
        <v>-1.8744738685362191E-2</v>
      </c>
      <c r="D9233" s="7">
        <v>7.3673870333987868E-3</v>
      </c>
      <c r="E9233" s="7">
        <v>1.7648984937786549E-2</v>
      </c>
      <c r="F9233" s="7">
        <v>-1.67256057629338E-2</v>
      </c>
      <c r="G9233" s="7">
        <v>-2.5618860510805419E-2</v>
      </c>
      <c r="H9233" s="7">
        <v>8.8140144073346471E-2</v>
      </c>
      <c r="N9233" s="9"/>
      <c r="P9233" s="9"/>
    </row>
    <row r="9234" spans="1:16" x14ac:dyDescent="0.25">
      <c r="A9234" s="1">
        <v>37795</v>
      </c>
      <c r="B9234" s="6">
        <v>1200.17</v>
      </c>
      <c r="C9234" s="7">
        <v>-1.8771512431221549E-2</v>
      </c>
      <c r="D9234" s="7">
        <v>-7.0573335444145116E-3</v>
      </c>
      <c r="E9234" s="7">
        <v>1.266487247640002E-3</v>
      </c>
      <c r="F9234" s="7">
        <v>8.1821741919894553E-2</v>
      </c>
      <c r="G9234" s="7">
        <v>4.7876550821966957E-2</v>
      </c>
      <c r="H9234" s="7">
        <v>0.1162085371239074</v>
      </c>
      <c r="N9234" s="9"/>
      <c r="P9234" s="9"/>
    </row>
    <row r="9235" spans="1:16" x14ac:dyDescent="0.25">
      <c r="A9235" s="1">
        <v>44861</v>
      </c>
      <c r="B9235" s="6">
        <v>11191.63</v>
      </c>
      <c r="C9235" s="7">
        <v>-1.8785891512287489E-2</v>
      </c>
      <c r="D9235" s="7">
        <v>3.1682605661552447E-2</v>
      </c>
      <c r="E9235" s="7">
        <v>-4.4768277721833123E-2</v>
      </c>
      <c r="F9235" s="7">
        <v>3.7021416898163961E-2</v>
      </c>
      <c r="G9235" s="7">
        <v>5.0430544969767732E-2</v>
      </c>
      <c r="H9235" s="7">
        <v>0.10467376065863521</v>
      </c>
      <c r="N9235" s="9"/>
      <c r="P9235" s="9"/>
    </row>
    <row r="9236" spans="1:16" x14ac:dyDescent="0.25">
      <c r="A9236" s="1">
        <v>34219</v>
      </c>
      <c r="B9236" s="6">
        <v>366.68</v>
      </c>
      <c r="C9236" s="7">
        <v>-1.8811377806320358E-2</v>
      </c>
      <c r="D9236" s="7">
        <v>-4.9907276099050426E-3</v>
      </c>
      <c r="E9236" s="7">
        <v>-6.790662157739713E-3</v>
      </c>
      <c r="F9236" s="7">
        <v>-2.836260499618271E-3</v>
      </c>
      <c r="G9236" s="7">
        <v>3.9789462201374359E-2</v>
      </c>
      <c r="H9236" s="7">
        <v>7.6715392167557628E-2</v>
      </c>
      <c r="N9236" s="9"/>
      <c r="P9236" s="9"/>
    </row>
    <row r="9237" spans="1:16" x14ac:dyDescent="0.25">
      <c r="A9237" s="1">
        <v>43882</v>
      </c>
      <c r="B9237" s="6">
        <v>9446.69</v>
      </c>
      <c r="C9237" s="7">
        <v>-1.8814208393791661E-2</v>
      </c>
      <c r="D9237" s="7">
        <v>-3.8855937899941788E-2</v>
      </c>
      <c r="E9237" s="7">
        <v>-0.1042545060756731</v>
      </c>
      <c r="F9237" s="7">
        <v>-9.7002230410863532E-2</v>
      </c>
      <c r="G9237" s="7">
        <v>-0.25960415764675249</v>
      </c>
      <c r="H9237" s="7">
        <v>-6.0031608955095628E-3</v>
      </c>
      <c r="N9237" s="9"/>
      <c r="P9237" s="9"/>
    </row>
    <row r="9238" spans="1:16" x14ac:dyDescent="0.25">
      <c r="A9238" s="1">
        <v>34787</v>
      </c>
      <c r="B9238" s="6">
        <v>451.87</v>
      </c>
      <c r="C9238" s="7">
        <v>-1.8825726321275101E-2</v>
      </c>
      <c r="D9238" s="7">
        <v>-7.6349392524398541E-3</v>
      </c>
      <c r="E9238" s="7">
        <v>-1.5955916524664101E-2</v>
      </c>
      <c r="F9238" s="7">
        <v>1.130856219709209E-2</v>
      </c>
      <c r="G9238" s="7">
        <v>2.9809458472569439E-2</v>
      </c>
      <c r="H9238" s="7">
        <v>0.1906743089826719</v>
      </c>
      <c r="N9238" s="9"/>
      <c r="P9238" s="9"/>
    </row>
    <row r="9239" spans="1:16" x14ac:dyDescent="0.25">
      <c r="A9239" s="1">
        <v>44054</v>
      </c>
      <c r="B9239" s="6">
        <v>10876.08</v>
      </c>
      <c r="C9239" s="7">
        <v>-1.8862137432263171E-2</v>
      </c>
      <c r="D9239" s="7">
        <v>2.5895359357415378E-2</v>
      </c>
      <c r="E9239" s="7">
        <v>4.8082581224117682E-2</v>
      </c>
      <c r="F9239" s="7">
        <v>7.7760553434693236E-2</v>
      </c>
      <c r="G9239" s="7">
        <v>4.7790196467845103E-2</v>
      </c>
      <c r="H9239" s="7">
        <v>9.3494163338261549E-2</v>
      </c>
      <c r="N9239" s="9"/>
      <c r="P9239" s="9"/>
    </row>
    <row r="9240" spans="1:16" x14ac:dyDescent="0.25">
      <c r="A9240" s="1">
        <v>45041</v>
      </c>
      <c r="B9240" s="6">
        <v>12725.11</v>
      </c>
      <c r="C9240" s="7">
        <v>-1.8863109263394181E-2</v>
      </c>
      <c r="D9240" s="7">
        <v>6.3944437415470734E-3</v>
      </c>
      <c r="E9240" s="7">
        <v>3.0534117190342599E-2</v>
      </c>
      <c r="F9240" s="7">
        <v>3.740635640870682E-2</v>
      </c>
      <c r="G9240" s="7">
        <v>7.4453580361977245E-2</v>
      </c>
      <c r="H9240" s="7">
        <v>0.23778340619452409</v>
      </c>
      <c r="N9240" s="9"/>
      <c r="P9240" s="9"/>
    </row>
    <row r="9241" spans="1:16" x14ac:dyDescent="0.25">
      <c r="A9241" s="1">
        <v>32115</v>
      </c>
      <c r="B9241" s="6">
        <v>130.44</v>
      </c>
      <c r="C9241" s="7">
        <v>-1.8879277924031549E-2</v>
      </c>
      <c r="D9241" s="7">
        <v>2.077583563324148E-2</v>
      </c>
      <c r="E9241" s="7">
        <v>7.1910456915056598E-2</v>
      </c>
      <c r="F9241" s="7">
        <v>0.18636921189819081</v>
      </c>
      <c r="G9241" s="7">
        <v>0.25942962281508741</v>
      </c>
      <c r="H9241" s="7">
        <v>0.38945108862312189</v>
      </c>
      <c r="N9241" s="9"/>
      <c r="P9241" s="9"/>
    </row>
    <row r="9242" spans="1:16" x14ac:dyDescent="0.25">
      <c r="A9242" s="1">
        <v>33071</v>
      </c>
      <c r="B9242" s="6">
        <v>241.53</v>
      </c>
      <c r="C9242" s="7">
        <v>-1.8888618084328509E-2</v>
      </c>
      <c r="D9242" s="7">
        <v>-1.37043017430547E-2</v>
      </c>
      <c r="E9242" s="7">
        <v>-6.226969734608534E-2</v>
      </c>
      <c r="F9242" s="7">
        <v>-7.5104541878855735E-2</v>
      </c>
      <c r="G9242" s="7">
        <v>-0.1375812528464373</v>
      </c>
      <c r="H9242" s="7">
        <v>-0.30745663064629652</v>
      </c>
      <c r="N9242" s="9"/>
      <c r="P9242" s="9"/>
    </row>
    <row r="9243" spans="1:16" x14ac:dyDescent="0.25">
      <c r="A9243" s="1">
        <v>39954</v>
      </c>
      <c r="B9243" s="6">
        <v>1367.39</v>
      </c>
      <c r="C9243" s="7">
        <v>-1.8891886462130029E-2</v>
      </c>
      <c r="D9243" s="7">
        <v>-3.086171465346399E-3</v>
      </c>
      <c r="E9243" s="7">
        <v>4.9861414812160332E-2</v>
      </c>
      <c r="F9243" s="7">
        <v>9.2014714163479283E-2</v>
      </c>
      <c r="G9243" s="7">
        <v>7.5940295014589765E-2</v>
      </c>
      <c r="H9243" s="7">
        <v>0.19554772230307371</v>
      </c>
      <c r="N9243" s="9"/>
      <c r="P9243" s="9"/>
    </row>
    <row r="9244" spans="1:16" x14ac:dyDescent="0.25">
      <c r="A9244" s="1">
        <v>34295</v>
      </c>
      <c r="B9244" s="6">
        <v>373.37</v>
      </c>
      <c r="C9244" s="7">
        <v>-1.8893210006306501E-2</v>
      </c>
      <c r="D9244" s="7">
        <v>2.1024720786351429E-2</v>
      </c>
      <c r="E9244" s="7">
        <v>3.5862549213916413E-2</v>
      </c>
      <c r="F9244" s="7">
        <v>6.3261643945683899E-2</v>
      </c>
      <c r="G9244" s="7">
        <v>4.0549588879663652E-2</v>
      </c>
      <c r="H9244" s="7">
        <v>7.879583255216005E-2</v>
      </c>
      <c r="N9244" s="9"/>
      <c r="P9244" s="9"/>
    </row>
    <row r="9245" spans="1:16" x14ac:dyDescent="0.25">
      <c r="A9245" s="1">
        <v>41585</v>
      </c>
      <c r="B9245" s="6">
        <v>3321.41</v>
      </c>
      <c r="C9245" s="7">
        <v>-1.88959585039199E-2</v>
      </c>
      <c r="D9245" s="7">
        <v>1.3677925941091299E-2</v>
      </c>
      <c r="E9245" s="7">
        <v>2.8219942735163709E-2</v>
      </c>
      <c r="F9245" s="7">
        <v>2.4486588527161679E-2</v>
      </c>
      <c r="G9245" s="7">
        <v>5.505192072041698E-2</v>
      </c>
      <c r="H9245" s="7">
        <v>9.2114493543404841E-2</v>
      </c>
      <c r="N9245" s="9"/>
      <c r="P9245" s="9"/>
    </row>
    <row r="9246" spans="1:16" x14ac:dyDescent="0.25">
      <c r="A9246" s="1">
        <v>36284</v>
      </c>
      <c r="B9246" s="6">
        <v>2097.5500000000002</v>
      </c>
      <c r="C9246" s="7">
        <v>-1.8896606562360922E-2</v>
      </c>
      <c r="D9246" s="7">
        <v>2.7756191747514869E-2</v>
      </c>
      <c r="E9246" s="7">
        <v>3.7329265094991682E-2</v>
      </c>
      <c r="F9246" s="7">
        <v>2.9420037662987841E-2</v>
      </c>
      <c r="G9246" s="7">
        <v>-1.096994112178507E-2</v>
      </c>
      <c r="H9246" s="7">
        <v>6.4208242950108296E-2</v>
      </c>
      <c r="N9246" s="9"/>
      <c r="P9246" s="9"/>
    </row>
    <row r="9247" spans="1:16" x14ac:dyDescent="0.25">
      <c r="A9247" s="1">
        <v>45729</v>
      </c>
      <c r="B9247" s="6">
        <v>19225.48</v>
      </c>
      <c r="C9247" s="7">
        <v>-1.8908941713674521E-2</v>
      </c>
      <c r="D9247" s="7">
        <v>2.4922654726956091E-2</v>
      </c>
      <c r="E9247" s="7">
        <v>2.3517228178438151E-2</v>
      </c>
      <c r="F9247" s="7">
        <v>2.9811479349280301E-2</v>
      </c>
      <c r="N9247" s="9"/>
      <c r="P9247" s="9"/>
    </row>
    <row r="9248" spans="1:16" x14ac:dyDescent="0.25">
      <c r="A9248" s="1">
        <v>36074</v>
      </c>
      <c r="B9248" s="6">
        <v>1184.8399999999999</v>
      </c>
      <c r="C9248" s="7">
        <v>-1.891229464758892E-2</v>
      </c>
      <c r="D9248" s="7">
        <v>-2.8484858715100762E-2</v>
      </c>
      <c r="E9248" s="7">
        <v>1.861854765200377E-2</v>
      </c>
      <c r="F9248" s="7">
        <v>8.3040748117889418E-2</v>
      </c>
      <c r="G9248" s="7">
        <v>0.18305425205091</v>
      </c>
      <c r="H9248" s="7">
        <v>0.66576077782654219</v>
      </c>
      <c r="N9248" s="9"/>
      <c r="P9248" s="9"/>
    </row>
    <row r="9249" spans="1:16" x14ac:dyDescent="0.25">
      <c r="A9249" s="1">
        <v>42321</v>
      </c>
      <c r="B9249" s="6">
        <v>4502.1400000000003</v>
      </c>
      <c r="C9249" s="7">
        <v>-1.8912905622879391E-2</v>
      </c>
      <c r="D9249" s="7">
        <v>1.4066643862696401E-2</v>
      </c>
      <c r="E9249" s="7">
        <v>4.0918318843927493E-2</v>
      </c>
      <c r="F9249" s="7">
        <v>3.6065071277214811E-2</v>
      </c>
      <c r="G9249" s="7">
        <v>1.510837068594029E-2</v>
      </c>
      <c r="H9249" s="7">
        <v>-7.5086514413145733E-2</v>
      </c>
      <c r="N9249" s="9"/>
      <c r="P9249" s="9"/>
    </row>
    <row r="9250" spans="1:16" x14ac:dyDescent="0.25">
      <c r="A9250" s="1">
        <v>45225</v>
      </c>
      <c r="B9250" s="6">
        <v>14109.57</v>
      </c>
      <c r="C9250" s="7">
        <v>-1.8917870284612889E-2</v>
      </c>
      <c r="D9250" s="7">
        <v>5.021414543462388E-3</v>
      </c>
      <c r="E9250" s="7">
        <v>5.7406426985372239E-2</v>
      </c>
      <c r="F9250" s="7">
        <v>7.6425433234322604E-2</v>
      </c>
      <c r="G9250" s="7">
        <v>0.1327070917115121</v>
      </c>
      <c r="H9250" s="7">
        <v>0.2145827264757183</v>
      </c>
      <c r="N9250" s="9"/>
      <c r="P9250" s="9"/>
    </row>
    <row r="9251" spans="1:16" x14ac:dyDescent="0.25">
      <c r="A9251" s="1">
        <v>44110</v>
      </c>
      <c r="B9251" s="6">
        <v>11291.27</v>
      </c>
      <c r="C9251" s="7">
        <v>-1.8923352558766648E-2</v>
      </c>
      <c r="D9251" s="7">
        <v>1.876848219907945E-2</v>
      </c>
      <c r="E9251" s="7">
        <v>7.0133829055544661E-2</v>
      </c>
      <c r="F9251" s="7">
        <v>3.4236184237911298E-2</v>
      </c>
      <c r="G9251" s="7">
        <v>-1.0060870034992451E-3</v>
      </c>
      <c r="H9251" s="7">
        <v>0.1606488906916583</v>
      </c>
      <c r="N9251" s="9"/>
      <c r="P9251" s="9"/>
    </row>
    <row r="9252" spans="1:16" x14ac:dyDescent="0.25">
      <c r="A9252" s="1">
        <v>38233</v>
      </c>
      <c r="B9252" s="6">
        <v>1371.82</v>
      </c>
      <c r="C9252" s="7">
        <v>-1.896534462291E-2</v>
      </c>
      <c r="D9252" s="7">
        <v>7.3041652694960657E-3</v>
      </c>
      <c r="E9252" s="7">
        <v>4.047178201221735E-2</v>
      </c>
      <c r="F9252" s="7">
        <v>3.8561910454724353E-2</v>
      </c>
      <c r="G9252" s="7">
        <v>6.3557901182370813E-2</v>
      </c>
      <c r="H9252" s="7">
        <v>0.1585557872024026</v>
      </c>
      <c r="N9252" s="9"/>
      <c r="P9252" s="9"/>
    </row>
    <row r="9253" spans="1:16" x14ac:dyDescent="0.25">
      <c r="A9253" s="1">
        <v>33283</v>
      </c>
      <c r="B9253" s="6">
        <v>245.59</v>
      </c>
      <c r="C9253" s="7">
        <v>-1.8974195094671239E-2</v>
      </c>
      <c r="D9253" s="7">
        <v>1.1197524329166431E-2</v>
      </c>
      <c r="E9253" s="7">
        <v>1.241907243780282E-2</v>
      </c>
      <c r="F9253" s="7">
        <v>2.7688423795757089E-2</v>
      </c>
      <c r="G9253" s="7">
        <v>3.6809316340241871E-2</v>
      </c>
      <c r="H9253" s="7">
        <v>5.305590618510525E-2</v>
      </c>
      <c r="N9253" s="9"/>
      <c r="P9253" s="9"/>
    </row>
    <row r="9254" spans="1:16" x14ac:dyDescent="0.25">
      <c r="A9254" s="1">
        <v>33357</v>
      </c>
      <c r="B9254" s="6">
        <v>266.14999999999998</v>
      </c>
      <c r="C9254" s="7">
        <v>-1.8982676004423271E-2</v>
      </c>
      <c r="D9254" s="7">
        <v>-9.3931993236896494E-3</v>
      </c>
      <c r="E9254" s="7">
        <v>4.4335900807814799E-3</v>
      </c>
      <c r="F9254" s="7">
        <v>1.067067443171155E-2</v>
      </c>
      <c r="G9254" s="7">
        <v>2.7165132444110451E-2</v>
      </c>
      <c r="H9254" s="7">
        <v>2.2543678376855111E-2</v>
      </c>
      <c r="N9254" s="9"/>
      <c r="P9254" s="9"/>
    </row>
    <row r="9255" spans="1:16" x14ac:dyDescent="0.25">
      <c r="A9255" s="1">
        <v>33442</v>
      </c>
      <c r="B9255" s="6">
        <v>259.32</v>
      </c>
      <c r="C9255" s="7">
        <v>-1.8990693803434881E-2</v>
      </c>
      <c r="D9255" s="7">
        <v>-5.6301095171987781E-3</v>
      </c>
      <c r="E9255" s="7">
        <v>3.8523831559463151E-2</v>
      </c>
      <c r="F9255" s="7">
        <v>5.9463211476168398E-2</v>
      </c>
      <c r="G9255" s="7">
        <v>5.7380842202684017E-2</v>
      </c>
      <c r="H9255" s="7">
        <v>0.11580286904211021</v>
      </c>
      <c r="N9255" s="9"/>
      <c r="P9255" s="9"/>
    </row>
    <row r="9256" spans="1:16" x14ac:dyDescent="0.25">
      <c r="A9256" s="1">
        <v>40868</v>
      </c>
      <c r="B9256" s="6">
        <v>2211.14</v>
      </c>
      <c r="C9256" s="7">
        <v>-1.8993322833248279E-2</v>
      </c>
      <c r="D9256" s="7">
        <v>2.347205513897777E-3</v>
      </c>
      <c r="E9256" s="7">
        <v>1.130638494171166E-4</v>
      </c>
      <c r="F9256" s="7">
        <v>4.9906383132682697E-2</v>
      </c>
      <c r="G9256" s="7">
        <v>3.2019682154906581E-2</v>
      </c>
      <c r="H9256" s="7">
        <v>0.17892128042548211</v>
      </c>
      <c r="N9256" s="9"/>
      <c r="P9256" s="9"/>
    </row>
    <row r="9257" spans="1:16" x14ac:dyDescent="0.25">
      <c r="A9257" s="1">
        <v>42073</v>
      </c>
      <c r="B9257" s="6">
        <v>4329.08</v>
      </c>
      <c r="C9257" s="7">
        <v>-1.9014319089778131E-2</v>
      </c>
      <c r="D9257" s="7">
        <v>-5.4746043039167747E-3</v>
      </c>
      <c r="E9257" s="7">
        <v>1.07528620399715E-2</v>
      </c>
      <c r="F9257" s="7">
        <v>2.3538488547220071E-2</v>
      </c>
      <c r="G9257" s="7">
        <v>1.082909070749438E-2</v>
      </c>
      <c r="H9257" s="7">
        <v>3.6818446413556798E-2</v>
      </c>
      <c r="N9257" s="9"/>
      <c r="P9257" s="9"/>
    </row>
    <row r="9258" spans="1:16" x14ac:dyDescent="0.25">
      <c r="A9258" s="1">
        <v>37558</v>
      </c>
      <c r="B9258" s="6">
        <v>960.82</v>
      </c>
      <c r="C9258" s="7">
        <v>-1.903089457456153E-2</v>
      </c>
      <c r="D9258" s="7">
        <v>2.6300451697508279E-2</v>
      </c>
      <c r="E9258" s="7">
        <v>9.3222455818988026E-2</v>
      </c>
      <c r="F9258" s="7">
        <v>4.279677775233659E-2</v>
      </c>
      <c r="G9258" s="7">
        <v>0.13183530734164561</v>
      </c>
      <c r="H9258" s="7">
        <v>2.7320413813201268E-2</v>
      </c>
      <c r="N9258" s="9"/>
      <c r="P9258" s="9"/>
    </row>
    <row r="9259" spans="1:16" x14ac:dyDescent="0.25">
      <c r="A9259" s="1">
        <v>33105</v>
      </c>
      <c r="B9259" s="6">
        <v>193.1</v>
      </c>
      <c r="C9259" s="7">
        <v>-1.905003810007622E-2</v>
      </c>
      <c r="D9259" s="7">
        <v>-2.5064733298808869E-2</v>
      </c>
      <c r="E9259" s="7">
        <v>4.5572242361471282E-3</v>
      </c>
      <c r="F9259" s="7">
        <v>8.5447954427757544E-3</v>
      </c>
      <c r="G9259" s="7">
        <v>-1.9005696530295161E-2</v>
      </c>
      <c r="H9259" s="7">
        <v>-5.0699119627136142E-2</v>
      </c>
      <c r="N9259" s="9"/>
      <c r="P9259" s="9"/>
    </row>
    <row r="9260" spans="1:16" x14ac:dyDescent="0.25">
      <c r="A9260" s="1">
        <v>35508</v>
      </c>
      <c r="B9260" s="6">
        <v>811.8</v>
      </c>
      <c r="C9260" s="7">
        <v>-1.9055789842551189E-2</v>
      </c>
      <c r="D9260" s="7">
        <v>1.223207686622318E-2</v>
      </c>
      <c r="E9260" s="7">
        <v>2.781473269278156E-2</v>
      </c>
      <c r="F9260" s="7">
        <v>-8.7829514658782637E-3</v>
      </c>
      <c r="G9260" s="7">
        <v>-4.4099531904409073E-3</v>
      </c>
      <c r="H9260" s="7">
        <v>0.2089307711258932</v>
      </c>
      <c r="N9260" s="9"/>
      <c r="P9260" s="9"/>
    </row>
    <row r="9261" spans="1:16" x14ac:dyDescent="0.25">
      <c r="A9261" s="1">
        <v>36790</v>
      </c>
      <c r="B9261" s="6">
        <v>3718.15</v>
      </c>
      <c r="C9261" s="7">
        <v>-1.907425239747251E-2</v>
      </c>
      <c r="D9261" s="7">
        <v>-4.5640977367777946E-3</v>
      </c>
      <c r="E9261" s="7">
        <v>1.882656697551166E-3</v>
      </c>
      <c r="F9261" s="7">
        <v>-7.9025859634495599E-2</v>
      </c>
      <c r="G9261" s="7">
        <v>-8.4773341581162787E-2</v>
      </c>
      <c r="H9261" s="7">
        <v>-0.34476554200341558</v>
      </c>
      <c r="N9261" s="9"/>
      <c r="P9261" s="9"/>
    </row>
    <row r="9262" spans="1:16" x14ac:dyDescent="0.25">
      <c r="A9262" s="1">
        <v>34085</v>
      </c>
      <c r="B9262" s="6">
        <v>327.27999999999997</v>
      </c>
      <c r="C9262" s="7">
        <v>-1.9121261164059319E-2</v>
      </c>
      <c r="D9262" s="7">
        <v>2.236616964067473E-2</v>
      </c>
      <c r="E9262" s="7">
        <v>5.4051576631630523E-2</v>
      </c>
      <c r="F9262" s="7">
        <v>8.4239794671229662E-2</v>
      </c>
      <c r="G9262" s="7">
        <v>0.1216389635785871</v>
      </c>
      <c r="H9262" s="7">
        <v>9.0228550476656233E-2</v>
      </c>
      <c r="N9262" s="9"/>
      <c r="P9262" s="9"/>
    </row>
    <row r="9263" spans="1:16" x14ac:dyDescent="0.25">
      <c r="A9263" s="1">
        <v>39309</v>
      </c>
      <c r="B9263" s="6">
        <v>1864.92</v>
      </c>
      <c r="C9263" s="7">
        <v>-1.9144594281867211E-2</v>
      </c>
      <c r="D9263" s="7">
        <v>-1.0096947858353239E-2</v>
      </c>
      <c r="E9263" s="7">
        <v>3.8527121806833493E-2</v>
      </c>
      <c r="F9263" s="7">
        <v>4.8221907642150841E-2</v>
      </c>
      <c r="G9263" s="7">
        <v>7.1697445466829768E-2</v>
      </c>
      <c r="H9263" s="7">
        <v>8.5317332646976718E-2</v>
      </c>
      <c r="N9263" s="9"/>
      <c r="P9263" s="9"/>
    </row>
    <row r="9264" spans="1:16" x14ac:dyDescent="0.25">
      <c r="A9264" s="1">
        <v>34312</v>
      </c>
      <c r="B9264" s="6">
        <v>387.25</v>
      </c>
      <c r="C9264" s="7">
        <v>-1.9148451153719551E-2</v>
      </c>
      <c r="D9264" s="7">
        <v>-7.488702388638302E-4</v>
      </c>
      <c r="E9264" s="7">
        <v>-2.763072950290546E-3</v>
      </c>
      <c r="F9264" s="7">
        <v>7.9276952872822104E-3</v>
      </c>
      <c r="G9264" s="7">
        <v>4.5267914783731378E-2</v>
      </c>
      <c r="H9264" s="7">
        <v>6.6313750806972216E-2</v>
      </c>
      <c r="N9264" s="9"/>
      <c r="P9264" s="9"/>
    </row>
    <row r="9265" spans="1:16" x14ac:dyDescent="0.25">
      <c r="A9265" s="1">
        <v>35556</v>
      </c>
      <c r="B9265" s="6">
        <v>914.9</v>
      </c>
      <c r="C9265" s="7">
        <v>-1.915799178790056E-2</v>
      </c>
      <c r="D9265" s="7">
        <v>-6.1318176849929351E-3</v>
      </c>
      <c r="E9265" s="7">
        <v>-4.7327576784347292E-3</v>
      </c>
      <c r="F9265" s="7">
        <v>2.9740955295660679E-2</v>
      </c>
      <c r="G9265" s="7">
        <v>7.7166903486720617E-3</v>
      </c>
      <c r="H9265" s="7">
        <v>0.24123947972456011</v>
      </c>
      <c r="N9265" s="9"/>
      <c r="P9265" s="9"/>
    </row>
    <row r="9266" spans="1:16" x14ac:dyDescent="0.25">
      <c r="A9266" s="1">
        <v>34974</v>
      </c>
      <c r="B9266" s="6">
        <v>573.87</v>
      </c>
      <c r="C9266" s="7">
        <v>-1.9159773022492721E-2</v>
      </c>
      <c r="D9266" s="7">
        <v>-1.237214003171561E-3</v>
      </c>
      <c r="E9266" s="7">
        <v>-4.6944429923153397E-2</v>
      </c>
      <c r="F9266" s="7">
        <v>-9.4272221931795963E-3</v>
      </c>
      <c r="G9266" s="7">
        <v>5.7905100458292003E-2</v>
      </c>
      <c r="H9266" s="7">
        <v>-1.8105145764720221E-2</v>
      </c>
      <c r="N9266" s="9"/>
      <c r="P9266" s="9"/>
    </row>
    <row r="9267" spans="1:16" x14ac:dyDescent="0.25">
      <c r="A9267" s="1">
        <v>44634</v>
      </c>
      <c r="B9267" s="6">
        <v>13046.64</v>
      </c>
      <c r="C9267" s="7">
        <v>-1.9184578362526069E-2</v>
      </c>
      <c r="D9267" s="7">
        <v>3.1572880067205038E-2</v>
      </c>
      <c r="E9267" s="7">
        <v>0.10189979948860391</v>
      </c>
      <c r="F9267" s="7">
        <v>0.14875554165670241</v>
      </c>
      <c r="G9267" s="7">
        <v>7.2322835611314362E-2</v>
      </c>
      <c r="H9267" s="7">
        <v>-0.1113597064071669</v>
      </c>
      <c r="N9267" s="9"/>
      <c r="P9267" s="9"/>
    </row>
    <row r="9268" spans="1:16" x14ac:dyDescent="0.25">
      <c r="A9268" s="1">
        <v>36047</v>
      </c>
      <c r="B9268" s="6">
        <v>1261.77</v>
      </c>
      <c r="C9268" s="7">
        <v>-1.919982588012159E-2</v>
      </c>
      <c r="D9268" s="7">
        <v>-2.0922989134311339E-2</v>
      </c>
      <c r="E9268" s="7">
        <v>5.522401071510652E-2</v>
      </c>
      <c r="F9268" s="7">
        <v>0.1053123786427004</v>
      </c>
      <c r="G9268" s="7">
        <v>-8.7718046870665867E-2</v>
      </c>
      <c r="H9268" s="7">
        <v>0.30987422430395412</v>
      </c>
      <c r="N9268" s="9"/>
      <c r="P9268" s="9"/>
    </row>
    <row r="9269" spans="1:16" x14ac:dyDescent="0.25">
      <c r="A9269" s="1">
        <v>31257</v>
      </c>
      <c r="B9269" s="6">
        <v>123.09</v>
      </c>
      <c r="C9269" s="7">
        <v>-1.9203187250996009E-2</v>
      </c>
      <c r="D9269" s="7">
        <v>1.6248273620922399E-4</v>
      </c>
      <c r="E9269" s="7">
        <v>1.5435859939880729E-3</v>
      </c>
      <c r="F9269" s="7">
        <v>-1.5679584044195342E-2</v>
      </c>
      <c r="G9269" s="7">
        <v>-3.2902754082378749E-2</v>
      </c>
      <c r="H9269" s="7">
        <v>-6.2474612072467288E-2</v>
      </c>
      <c r="N9269" s="9"/>
      <c r="P9269" s="9"/>
    </row>
    <row r="9270" spans="1:16" x14ac:dyDescent="0.25">
      <c r="A9270" s="1">
        <v>36704</v>
      </c>
      <c r="B9270" s="6">
        <v>3699</v>
      </c>
      <c r="C9270" s="7">
        <v>-1.921011812432882E-2</v>
      </c>
      <c r="D9270" s="7">
        <v>1.9480940794809332E-2</v>
      </c>
      <c r="E9270" s="7">
        <v>-1.330089213300889E-2</v>
      </c>
      <c r="F9270" s="7">
        <v>5.464179507975131E-2</v>
      </c>
      <c r="G9270" s="7">
        <v>3.2246553122465597E-2</v>
      </c>
      <c r="H9270" s="7">
        <v>7.0694782373614817E-3</v>
      </c>
      <c r="N9270" s="9"/>
      <c r="P9270" s="9"/>
    </row>
    <row r="9271" spans="1:16" x14ac:dyDescent="0.25">
      <c r="A9271" s="1">
        <v>36196</v>
      </c>
      <c r="B9271" s="6">
        <v>1988.69</v>
      </c>
      <c r="C9271" s="7">
        <v>-1.921919848495313E-2</v>
      </c>
      <c r="D9271" s="7">
        <v>2.296486631903405E-2</v>
      </c>
      <c r="E9271" s="7">
        <v>-1.513056333566321E-2</v>
      </c>
      <c r="F9271" s="7">
        <v>3.766298417551273E-3</v>
      </c>
      <c r="G9271" s="7">
        <v>2.2808984809095319E-2</v>
      </c>
      <c r="H9271" s="7">
        <v>9.4112204516541009E-2</v>
      </c>
      <c r="N9271" s="9"/>
      <c r="P9271" s="9"/>
    </row>
    <row r="9272" spans="1:16" x14ac:dyDescent="0.25">
      <c r="A9272" s="1">
        <v>41555</v>
      </c>
      <c r="B9272" s="6">
        <v>3153.87</v>
      </c>
      <c r="C9272" s="7">
        <v>-1.9224489922847091E-2</v>
      </c>
      <c r="D9272" s="7">
        <v>-3.592411862251788E-3</v>
      </c>
      <c r="E9272" s="7">
        <v>2.8786855514019379E-2</v>
      </c>
      <c r="F9272" s="7">
        <v>6.755509897364198E-2</v>
      </c>
      <c r="G9272" s="7">
        <v>7.449577820265274E-2</v>
      </c>
      <c r="H9272" s="7">
        <v>0.13038267271637699</v>
      </c>
      <c r="N9272" s="9"/>
      <c r="P9272" s="9"/>
    </row>
    <row r="9273" spans="1:16" x14ac:dyDescent="0.25">
      <c r="A9273" s="1">
        <v>32056</v>
      </c>
      <c r="B9273" s="6">
        <v>208.07</v>
      </c>
      <c r="C9273" s="7">
        <v>-1.9231675701154919E-2</v>
      </c>
      <c r="D9273" s="7">
        <v>-5.6711683568030358E-3</v>
      </c>
      <c r="E9273" s="7">
        <v>-3.287355216994281E-2</v>
      </c>
      <c r="F9273" s="7">
        <v>-0.30811746047003408</v>
      </c>
      <c r="G9273" s="7">
        <v>-0.29288220310472429</v>
      </c>
      <c r="H9273" s="7">
        <v>-0.23972701494689291</v>
      </c>
      <c r="N9273" s="9"/>
      <c r="P9273" s="9"/>
    </row>
    <row r="9274" spans="1:16" x14ac:dyDescent="0.25">
      <c r="A9274" s="1">
        <v>45412</v>
      </c>
      <c r="B9274" s="6">
        <v>17440.689999999999</v>
      </c>
      <c r="C9274" s="7">
        <v>-1.923384049234322E-2</v>
      </c>
      <c r="D9274" s="7">
        <v>-7.003163292278014E-3</v>
      </c>
      <c r="E9274" s="7">
        <v>3.731274393386963E-2</v>
      </c>
      <c r="F9274" s="7">
        <v>5.057598065214175E-2</v>
      </c>
      <c r="G9274" s="7">
        <v>7.431242685925854E-2</v>
      </c>
      <c r="H9274" s="7">
        <v>5.7346354989395547E-2</v>
      </c>
      <c r="N9274" s="9"/>
      <c r="P9274" s="9"/>
    </row>
    <row r="9275" spans="1:16" x14ac:dyDescent="0.25">
      <c r="A9275" s="1">
        <v>37532</v>
      </c>
      <c r="B9275" s="6">
        <v>833.21</v>
      </c>
      <c r="C9275" s="7">
        <v>-1.9245256368002121E-2</v>
      </c>
      <c r="D9275" s="7">
        <v>-2.137516352420166E-2</v>
      </c>
      <c r="E9275" s="7">
        <v>1.9634905966082972E-2</v>
      </c>
      <c r="F9275" s="7">
        <v>0.13423986750038999</v>
      </c>
      <c r="G9275" s="7">
        <v>0.18762376831771091</v>
      </c>
      <c r="H9275" s="7">
        <v>0.28641038873753288</v>
      </c>
      <c r="N9275" s="9"/>
      <c r="P9275" s="9"/>
    </row>
    <row r="9276" spans="1:16" x14ac:dyDescent="0.25">
      <c r="A9276" s="1">
        <v>36215</v>
      </c>
      <c r="B9276" s="6">
        <v>1989.14</v>
      </c>
      <c r="C9276" s="7">
        <v>-1.9272962139402331E-2</v>
      </c>
      <c r="D9276" s="7">
        <v>-7.4152648883436534E-3</v>
      </c>
      <c r="E9276" s="7">
        <v>-4.4908855083101273E-2</v>
      </c>
      <c r="F9276" s="7">
        <v>2.4819771358476569E-2</v>
      </c>
      <c r="G9276" s="7">
        <v>1.227163497793016E-2</v>
      </c>
      <c r="H9276" s="7">
        <v>3.0641382708105121E-2</v>
      </c>
      <c r="N9276" s="9"/>
      <c r="P9276" s="9"/>
    </row>
    <row r="9277" spans="1:16" x14ac:dyDescent="0.25">
      <c r="A9277" s="1">
        <v>35892</v>
      </c>
      <c r="B9277" s="6">
        <v>1182.1300000000001</v>
      </c>
      <c r="C9277" s="7">
        <v>-1.9280386935131791E-2</v>
      </c>
      <c r="D9277" s="7">
        <v>7.5541607099047781E-3</v>
      </c>
      <c r="E9277" s="7">
        <v>4.1645165929296901E-2</v>
      </c>
      <c r="F9277" s="7">
        <v>9.2011876866334497E-2</v>
      </c>
      <c r="G9277" s="7">
        <v>5.085735071438835E-2</v>
      </c>
      <c r="H9277" s="7">
        <v>0.17678258736348779</v>
      </c>
      <c r="N9277" s="9"/>
      <c r="P9277" s="9"/>
    </row>
    <row r="9278" spans="1:16" x14ac:dyDescent="0.25">
      <c r="A9278" s="1">
        <v>34290</v>
      </c>
      <c r="B9278" s="6">
        <v>385.79</v>
      </c>
      <c r="C9278" s="7">
        <v>-1.9294321012761181E-2</v>
      </c>
      <c r="D9278" s="7">
        <v>-1.049793929339804E-2</v>
      </c>
      <c r="E9278" s="7">
        <v>-1.9699836698723332E-3</v>
      </c>
      <c r="F9278" s="7">
        <v>2.6879908758651091E-2</v>
      </c>
      <c r="G9278" s="7">
        <v>1.010912672697595E-3</v>
      </c>
      <c r="H9278" s="7">
        <v>5.7414655641670358E-2</v>
      </c>
      <c r="N9278" s="9"/>
      <c r="P9278" s="9"/>
    </row>
    <row r="9279" spans="1:16" x14ac:dyDescent="0.25">
      <c r="A9279" s="1">
        <v>36076</v>
      </c>
      <c r="B9279" s="6">
        <v>1128.8800000000001</v>
      </c>
      <c r="C9279" s="7">
        <v>-1.929475540574566E-2</v>
      </c>
      <c r="D9279" s="7">
        <v>6.1113670186379247E-2</v>
      </c>
      <c r="E9279" s="7">
        <v>0.15128268726525401</v>
      </c>
      <c r="F9279" s="7">
        <v>0.2004730352207498</v>
      </c>
      <c r="G9279" s="7">
        <v>0.2774076961235914</v>
      </c>
      <c r="H9279" s="7">
        <v>0.7182960102048046</v>
      </c>
      <c r="N9279" s="9"/>
      <c r="P9279" s="9"/>
    </row>
    <row r="9280" spans="1:16" x14ac:dyDescent="0.25">
      <c r="A9280" s="1">
        <v>33696</v>
      </c>
      <c r="B9280" s="6">
        <v>317.67</v>
      </c>
      <c r="C9280" s="7">
        <v>-1.9294887626574501E-2</v>
      </c>
      <c r="D9280" s="7">
        <v>-4.0293386218404059E-3</v>
      </c>
      <c r="E9280" s="7">
        <v>5.8866118928448952E-3</v>
      </c>
      <c r="F9280" s="7">
        <v>4.9422356533508349E-3</v>
      </c>
      <c r="G9280" s="7">
        <v>-3.2077312934806528E-2</v>
      </c>
      <c r="H9280" s="7">
        <v>-6.7365505083892163E-2</v>
      </c>
      <c r="N9280" s="9"/>
      <c r="P9280" s="9"/>
    </row>
    <row r="9281" spans="1:16" x14ac:dyDescent="0.25">
      <c r="A9281" s="1">
        <v>43377</v>
      </c>
      <c r="B9281" s="6">
        <v>7490</v>
      </c>
      <c r="C9281" s="7">
        <v>-1.9303613912009739E-2</v>
      </c>
      <c r="D9281" s="7">
        <v>-1.2148197596795749E-2</v>
      </c>
      <c r="E9281" s="7">
        <v>-7.0222963951935946E-2</v>
      </c>
      <c r="F9281" s="7">
        <v>-4.9921228304405818E-2</v>
      </c>
      <c r="G9281" s="7">
        <v>-5.6185580774365862E-2</v>
      </c>
      <c r="H9281" s="7">
        <v>-0.11873297730307091</v>
      </c>
      <c r="N9281" s="9"/>
      <c r="P9281" s="9"/>
    </row>
    <row r="9282" spans="1:16" x14ac:dyDescent="0.25">
      <c r="A9282" s="1">
        <v>35703</v>
      </c>
      <c r="B9282" s="6">
        <v>1097.17</v>
      </c>
      <c r="C9282" s="7">
        <v>-1.930691741823598E-2</v>
      </c>
      <c r="D9282" s="7">
        <v>4.4478066297837238E-3</v>
      </c>
      <c r="E9282" s="7">
        <v>3.9711257143377983E-2</v>
      </c>
      <c r="F9282" s="7">
        <v>3.1225789986966571E-2</v>
      </c>
      <c r="G9282" s="7">
        <v>-4.5845219975026767E-2</v>
      </c>
      <c r="H9282" s="7">
        <v>-8.106309869938122E-2</v>
      </c>
      <c r="N9282" s="9"/>
      <c r="P9282" s="9"/>
    </row>
    <row r="9283" spans="1:16" x14ac:dyDescent="0.25">
      <c r="A9283" s="1">
        <v>39154</v>
      </c>
      <c r="B9283" s="6">
        <v>1722.48</v>
      </c>
      <c r="C9283" s="7">
        <v>-1.9323396454151039E-2</v>
      </c>
      <c r="D9283" s="7">
        <v>1.200013933398369E-2</v>
      </c>
      <c r="E9283" s="7">
        <v>2.5991593516325299E-2</v>
      </c>
      <c r="F9283" s="7">
        <v>3.9158654962612172E-2</v>
      </c>
      <c r="G9283" s="7">
        <v>4.3896010403604142E-2</v>
      </c>
      <c r="H9283" s="7">
        <v>0.117307602991036</v>
      </c>
      <c r="N9283" s="9"/>
      <c r="P9283" s="9"/>
    </row>
    <row r="9284" spans="1:16" x14ac:dyDescent="0.25">
      <c r="A9284" s="1">
        <v>39722</v>
      </c>
      <c r="B9284" s="6">
        <v>1563.8</v>
      </c>
      <c r="C9284" s="7">
        <v>-1.9333638524297259E-2</v>
      </c>
      <c r="D9284" s="7">
        <v>-4.6482926205397179E-2</v>
      </c>
      <c r="E9284" s="7">
        <v>-0.14911753421153609</v>
      </c>
      <c r="F9284" s="7">
        <v>-0.20435477682568101</v>
      </c>
      <c r="G9284" s="7">
        <v>-0.167335976467579</v>
      </c>
      <c r="H9284" s="7">
        <v>-0.19265890778871969</v>
      </c>
      <c r="N9284" s="9"/>
      <c r="P9284" s="9"/>
    </row>
    <row r="9285" spans="1:16" x14ac:dyDescent="0.25">
      <c r="A9285" s="1">
        <v>38202</v>
      </c>
      <c r="B9285" s="6">
        <v>1379.14</v>
      </c>
      <c r="C9285" s="7">
        <v>-1.9334011220694891E-2</v>
      </c>
      <c r="D9285" s="7">
        <v>5.0756268399121403E-5</v>
      </c>
      <c r="E9285" s="7">
        <v>-2.3514654059776371E-2</v>
      </c>
      <c r="F9285" s="7">
        <v>-3.1483388198442541E-2</v>
      </c>
      <c r="G9285" s="7">
        <v>-7.5844366779297401E-3</v>
      </c>
      <c r="H9285" s="7">
        <v>9.0454921182766101E-2</v>
      </c>
      <c r="N9285" s="9"/>
      <c r="P9285" s="9"/>
    </row>
    <row r="9286" spans="1:16" x14ac:dyDescent="0.25">
      <c r="A9286" s="1">
        <v>44973</v>
      </c>
      <c r="B9286" s="6">
        <v>12442.48</v>
      </c>
      <c r="C9286" s="7">
        <v>-1.934206554438922E-2</v>
      </c>
      <c r="D9286" s="7">
        <v>-6.7751766528858504E-3</v>
      </c>
      <c r="E9286" s="7">
        <v>-3.8001266628517771E-2</v>
      </c>
      <c r="F9286" s="7">
        <v>-1.2189692087108069E-2</v>
      </c>
      <c r="G9286" s="7">
        <v>6.2206248272047571E-3</v>
      </c>
      <c r="H9286" s="7">
        <v>0.1131012466968</v>
      </c>
      <c r="N9286" s="9"/>
      <c r="P9286" s="9"/>
    </row>
    <row r="9287" spans="1:16" x14ac:dyDescent="0.25">
      <c r="A9287" s="1">
        <v>36139</v>
      </c>
      <c r="B9287" s="6">
        <v>1652.76</v>
      </c>
      <c r="C9287" s="7">
        <v>-1.935468559019338E-2</v>
      </c>
      <c r="D9287" s="7">
        <v>1.3462329678840311E-2</v>
      </c>
      <c r="E9287" s="7">
        <v>2.2308139112756861E-2</v>
      </c>
      <c r="F9287" s="7">
        <v>9.2741837895399248E-2</v>
      </c>
      <c r="G9287" s="7">
        <v>0.2102059585178733</v>
      </c>
      <c r="H9287" s="7">
        <v>0.249122679638907</v>
      </c>
      <c r="N9287" s="9"/>
      <c r="P9287" s="9"/>
    </row>
    <row r="9288" spans="1:16" x14ac:dyDescent="0.25">
      <c r="A9288" s="1">
        <v>35481</v>
      </c>
      <c r="B9288" s="6">
        <v>880.25</v>
      </c>
      <c r="C9288" s="7">
        <v>-1.9383946972650778E-2</v>
      </c>
      <c r="D9288" s="7">
        <v>-1.8119852314683379E-2</v>
      </c>
      <c r="E9288" s="7">
        <v>-3.6080658903720482E-2</v>
      </c>
      <c r="F9288" s="7">
        <v>-3.2649815393354209E-2</v>
      </c>
      <c r="G9288" s="7">
        <v>-6.6481113320079555E-2</v>
      </c>
      <c r="H9288" s="7">
        <v>8.9554103947742103E-2</v>
      </c>
      <c r="N9288" s="9"/>
      <c r="P9288" s="9"/>
    </row>
    <row r="9289" spans="1:16" x14ac:dyDescent="0.25">
      <c r="A9289" s="1">
        <v>33772</v>
      </c>
      <c r="B9289" s="6">
        <v>293.39999999999998</v>
      </c>
      <c r="C9289" s="7">
        <v>-1.9417800207212291E-2</v>
      </c>
      <c r="D9289" s="7">
        <v>0</v>
      </c>
      <c r="E9289" s="7">
        <v>6.4417177914111168E-3</v>
      </c>
      <c r="F9289" s="7">
        <v>4.3047034764826193E-2</v>
      </c>
      <c r="G9289" s="7">
        <v>6.0940695296523462E-2</v>
      </c>
      <c r="H9289" s="7">
        <v>9.0354464894342401E-2</v>
      </c>
      <c r="N9289" s="9"/>
      <c r="P9289" s="9"/>
    </row>
    <row r="9290" spans="1:16" x14ac:dyDescent="0.25">
      <c r="A9290" s="1">
        <v>39492</v>
      </c>
      <c r="B9290" s="6">
        <v>1787.59</v>
      </c>
      <c r="C9290" s="7">
        <v>-1.9424026330225001E-2</v>
      </c>
      <c r="D9290" s="7">
        <v>-4.0333633551317138E-3</v>
      </c>
      <c r="E9290" s="7">
        <v>-7.9156853640934832E-3</v>
      </c>
      <c r="F9290" s="7">
        <v>-2.3674332481161801E-2</v>
      </c>
      <c r="G9290" s="7">
        <v>-4.1262258124066482E-2</v>
      </c>
      <c r="H9290" s="7">
        <v>0.12811103217180661</v>
      </c>
      <c r="N9290" s="9"/>
      <c r="P9290" s="9"/>
    </row>
    <row r="9291" spans="1:16" x14ac:dyDescent="0.25">
      <c r="A9291" s="1">
        <v>45322</v>
      </c>
      <c r="B9291" s="6">
        <v>17137.240000000002</v>
      </c>
      <c r="C9291" s="7">
        <v>-1.9424136465043929E-2</v>
      </c>
      <c r="D9291" s="7">
        <v>1.210638352500149E-2</v>
      </c>
      <c r="E9291" s="7">
        <v>3.6051896338033407E-2</v>
      </c>
      <c r="F9291" s="7">
        <v>3.9118901293323738E-2</v>
      </c>
      <c r="G9291" s="7">
        <v>5.2902917856084031E-2</v>
      </c>
      <c r="H9291" s="7">
        <v>4.39720748498591E-2</v>
      </c>
      <c r="N9291" s="9"/>
      <c r="P9291" s="9"/>
    </row>
    <row r="9292" spans="1:16" x14ac:dyDescent="0.25">
      <c r="A9292" s="1">
        <v>37636</v>
      </c>
      <c r="B9292" s="6">
        <v>1073.5999999999999</v>
      </c>
      <c r="C9292" s="7">
        <v>-1.9426963931791E-2</v>
      </c>
      <c r="D9292" s="7">
        <v>-1.130774962742165E-2</v>
      </c>
      <c r="E9292" s="7">
        <v>-3.8124068554396318E-2</v>
      </c>
      <c r="F9292" s="7">
        <v>-8.205104321907597E-2</v>
      </c>
      <c r="G9292" s="7">
        <v>-0.11335692995529061</v>
      </c>
      <c r="H9292" s="7">
        <v>6.9299552906110229E-3</v>
      </c>
      <c r="N9292" s="9"/>
      <c r="P9292" s="9"/>
    </row>
    <row r="9293" spans="1:16" x14ac:dyDescent="0.25">
      <c r="A9293" s="1">
        <v>44792</v>
      </c>
      <c r="B9293" s="6">
        <v>13242.9</v>
      </c>
      <c r="C9293" s="7">
        <v>-1.9479505019624591E-2</v>
      </c>
      <c r="D9293" s="7">
        <v>-2.6607465132259419E-2</v>
      </c>
      <c r="E9293" s="7">
        <v>-4.8156370583482433E-2</v>
      </c>
      <c r="F9293" s="7">
        <v>-8.6420648045367643E-2</v>
      </c>
      <c r="G9293" s="7">
        <v>-9.7382748491644522E-2</v>
      </c>
      <c r="H9293" s="7">
        <v>-0.1275740207960491</v>
      </c>
      <c r="N9293" s="9"/>
      <c r="P9293" s="9"/>
    </row>
    <row r="9294" spans="1:16" x14ac:dyDescent="0.25">
      <c r="A9294" s="1">
        <v>39412</v>
      </c>
      <c r="B9294" s="6">
        <v>1989.36</v>
      </c>
      <c r="C9294" s="7">
        <v>-1.9488392725122039E-2</v>
      </c>
      <c r="D9294" s="7">
        <v>2.2318735673784621E-2</v>
      </c>
      <c r="E9294" s="7">
        <v>3.9253830377608878E-2</v>
      </c>
      <c r="F9294" s="7">
        <v>7.3149153496602004E-2</v>
      </c>
      <c r="G9294" s="7">
        <v>7.0002412836289052E-2</v>
      </c>
      <c r="H9294" s="7">
        <v>-0.1226977520408573</v>
      </c>
      <c r="N9294" s="9"/>
      <c r="P9294" s="9"/>
    </row>
    <row r="9295" spans="1:16" x14ac:dyDescent="0.25">
      <c r="A9295" s="1">
        <v>35949</v>
      </c>
      <c r="B9295" s="6">
        <v>1163.98</v>
      </c>
      <c r="C9295" s="7">
        <v>-1.95173314239987E-2</v>
      </c>
      <c r="D9295" s="7">
        <v>2.6813175484114771E-2</v>
      </c>
      <c r="E9295" s="7">
        <v>3.034416398907203E-2</v>
      </c>
      <c r="F9295" s="7">
        <v>5.1633189573703893E-2</v>
      </c>
      <c r="G9295" s="7">
        <v>0.16508874722933389</v>
      </c>
      <c r="H9295" s="7">
        <v>3.864327565765735E-2</v>
      </c>
      <c r="N9295" s="9"/>
      <c r="P9295" s="9"/>
    </row>
    <row r="9296" spans="1:16" x14ac:dyDescent="0.25">
      <c r="A9296" s="1">
        <v>31131</v>
      </c>
      <c r="B9296" s="6">
        <v>115.02</v>
      </c>
      <c r="C9296" s="7">
        <v>-1.9520927457164831E-2</v>
      </c>
      <c r="D9296" s="7">
        <v>1.9996522343941341E-3</v>
      </c>
      <c r="E9296" s="7">
        <v>3.216831855329505E-2</v>
      </c>
      <c r="F9296" s="7">
        <v>2.6951834463571078E-3</v>
      </c>
      <c r="G9296" s="7">
        <v>2.2952529994783481E-2</v>
      </c>
      <c r="H9296" s="7">
        <v>5.1556251086767528E-2</v>
      </c>
      <c r="N9296" s="9"/>
      <c r="P9296" s="9"/>
    </row>
    <row r="9297" spans="1:16" x14ac:dyDescent="0.25">
      <c r="A9297" s="1">
        <v>45755</v>
      </c>
      <c r="B9297" s="6">
        <v>17090.400000000001</v>
      </c>
      <c r="C9297" s="7">
        <v>-1.9521900465156779E-2</v>
      </c>
      <c r="D9297" s="7">
        <v>0.12022304919721009</v>
      </c>
      <c r="N9297" s="9"/>
      <c r="P9297" s="9"/>
    </row>
    <row r="9298" spans="1:16" x14ac:dyDescent="0.25">
      <c r="A9298" s="1">
        <v>35670</v>
      </c>
      <c r="B9298" s="6">
        <v>1070.57</v>
      </c>
      <c r="C9298" s="7">
        <v>-1.952577640604836E-2</v>
      </c>
      <c r="D9298" s="7">
        <v>3.362694639304387E-3</v>
      </c>
      <c r="E9298" s="7">
        <v>3.7905041239713499E-2</v>
      </c>
      <c r="F9298" s="7">
        <v>3.3159905470917288E-2</v>
      </c>
      <c r="G9298" s="7">
        <v>3.386046685410582E-2</v>
      </c>
      <c r="H9298" s="7">
        <v>8.0891487712153598E-3</v>
      </c>
      <c r="N9298" s="9"/>
      <c r="P9298" s="9"/>
    </row>
    <row r="9299" spans="1:16" x14ac:dyDescent="0.25">
      <c r="A9299" s="1">
        <v>39881</v>
      </c>
      <c r="B9299" s="6">
        <v>1043.8699999999999</v>
      </c>
      <c r="C9299" s="7">
        <v>-1.9564196487273589E-2</v>
      </c>
      <c r="D9299" s="7">
        <v>6.5688256200484796E-2</v>
      </c>
      <c r="E9299" s="7">
        <v>9.731096784082327E-2</v>
      </c>
      <c r="F9299" s="7">
        <v>0.20686483949150761</v>
      </c>
      <c r="G9299" s="7">
        <v>0.25791525764702522</v>
      </c>
      <c r="H9299" s="7">
        <v>0.43242932549072211</v>
      </c>
      <c r="N9299" s="9"/>
      <c r="P9299" s="9"/>
    </row>
    <row r="9300" spans="1:16" x14ac:dyDescent="0.25">
      <c r="A9300" s="1">
        <v>44768</v>
      </c>
      <c r="B9300" s="6">
        <v>12086.9</v>
      </c>
      <c r="C9300" s="7">
        <v>-1.958971189309899E-2</v>
      </c>
      <c r="D9300" s="7">
        <v>4.2572537209706329E-2</v>
      </c>
      <c r="E9300" s="7">
        <v>6.7403552606541073E-2</v>
      </c>
      <c r="F9300" s="7">
        <v>7.6220536283083451E-2</v>
      </c>
      <c r="G9300" s="7">
        <v>6.5764588107786182E-2</v>
      </c>
      <c r="H9300" s="7">
        <v>-5.6341990088442873E-2</v>
      </c>
      <c r="N9300" s="9"/>
      <c r="P9300" s="9"/>
    </row>
    <row r="9301" spans="1:16" x14ac:dyDescent="0.25">
      <c r="A9301" s="1">
        <v>38021</v>
      </c>
      <c r="B9301" s="6">
        <v>1462.61</v>
      </c>
      <c r="C9301" s="7">
        <v>-1.959982571974395E-2</v>
      </c>
      <c r="D9301" s="7">
        <v>1.6545764079283209E-3</v>
      </c>
      <c r="E9301" s="7">
        <v>3.5258886511100103E-2</v>
      </c>
      <c r="F9301" s="7">
        <v>1.517150846773929E-2</v>
      </c>
      <c r="G9301" s="7">
        <v>1.2819548615146999E-2</v>
      </c>
      <c r="H9301" s="7">
        <v>-3.8574876419551263E-2</v>
      </c>
      <c r="N9301" s="9"/>
      <c r="P9301" s="9"/>
    </row>
    <row r="9302" spans="1:16" x14ac:dyDescent="0.25">
      <c r="A9302" s="1">
        <v>39843</v>
      </c>
      <c r="B9302" s="6">
        <v>1180.25</v>
      </c>
      <c r="C9302" s="7">
        <v>-1.960377123395762E-2</v>
      </c>
      <c r="D9302" s="7">
        <v>1.3132810845159829E-2</v>
      </c>
      <c r="E9302" s="7">
        <v>8.2389324295700117E-2</v>
      </c>
      <c r="F9302" s="7">
        <v>4.7955941537809688E-2</v>
      </c>
      <c r="G9302" s="7">
        <v>-8.7761067570429896E-2</v>
      </c>
      <c r="H9302" s="7">
        <v>0.2063630586740097</v>
      </c>
      <c r="N9302" s="9"/>
      <c r="P9302" s="9"/>
    </row>
    <row r="9303" spans="1:16" x14ac:dyDescent="0.25">
      <c r="A9303" s="1">
        <v>33408</v>
      </c>
      <c r="B9303" s="6">
        <v>260.27</v>
      </c>
      <c r="C9303" s="7">
        <v>-1.9624830495706069E-2</v>
      </c>
      <c r="D9303" s="7">
        <v>1.114227532946543E-3</v>
      </c>
      <c r="E9303" s="7">
        <v>-3.004572175048981E-2</v>
      </c>
      <c r="F9303" s="7">
        <v>-3.0122565028623979E-2</v>
      </c>
      <c r="G9303" s="7">
        <v>2.2937718523072359E-2</v>
      </c>
      <c r="H9303" s="7">
        <v>0.1013178622200024</v>
      </c>
      <c r="N9303" s="9"/>
      <c r="P9303" s="9"/>
    </row>
    <row r="9304" spans="1:16" x14ac:dyDescent="0.25">
      <c r="A9304" s="1">
        <v>38966</v>
      </c>
      <c r="B9304" s="6">
        <v>1572.2</v>
      </c>
      <c r="C9304" s="7">
        <v>-1.9635964556740989E-2</v>
      </c>
      <c r="D9304" s="7">
        <v>-4.6813382521309066E-3</v>
      </c>
      <c r="E9304" s="7">
        <v>3.2941101641012598E-2</v>
      </c>
      <c r="F9304" s="7">
        <v>4.6527159394478927E-2</v>
      </c>
      <c r="G9304" s="7">
        <v>6.9291438748250833E-2</v>
      </c>
      <c r="H9304" s="7">
        <v>0.13055590891744059</v>
      </c>
      <c r="N9304" s="9"/>
      <c r="P9304" s="9"/>
    </row>
    <row r="9305" spans="1:16" x14ac:dyDescent="0.25">
      <c r="A9305" s="1">
        <v>31314</v>
      </c>
      <c r="B9305" s="6">
        <v>112.81</v>
      </c>
      <c r="C9305" s="7">
        <v>-1.964021899713209E-2</v>
      </c>
      <c r="D9305" s="7">
        <v>-1.4537718287385931E-2</v>
      </c>
      <c r="E9305" s="7">
        <v>-5.939189788139343E-3</v>
      </c>
      <c r="F9305" s="7">
        <v>-5.0084212392518479E-2</v>
      </c>
      <c r="G9305" s="7">
        <v>1.4449073663682199E-2</v>
      </c>
      <c r="H9305" s="7">
        <v>0.15539402535236249</v>
      </c>
      <c r="N9305" s="9"/>
      <c r="P9305" s="9"/>
    </row>
    <row r="9306" spans="1:16" x14ac:dyDescent="0.25">
      <c r="A9306" s="1">
        <v>39575</v>
      </c>
      <c r="B9306" s="6">
        <v>1951.42</v>
      </c>
      <c r="C9306" s="7">
        <v>-1.9687432495566589E-2</v>
      </c>
      <c r="D9306" s="7">
        <v>7.9121870227834012E-3</v>
      </c>
      <c r="E9306" s="7">
        <v>2.35110842360946E-2</v>
      </c>
      <c r="F9306" s="7">
        <v>2.7569667216693632E-3</v>
      </c>
      <c r="G9306" s="7">
        <v>5.3135665310389379E-2</v>
      </c>
      <c r="H9306" s="7">
        <v>-1.290854864662661E-2</v>
      </c>
      <c r="N9306" s="9"/>
      <c r="P9306" s="9"/>
    </row>
    <row r="9307" spans="1:16" x14ac:dyDescent="0.25">
      <c r="A9307" s="1">
        <v>34428</v>
      </c>
      <c r="B9307" s="6">
        <v>375.42</v>
      </c>
      <c r="C9307" s="7">
        <v>-1.9688740338416499E-2</v>
      </c>
      <c r="D9307" s="7">
        <v>3.6998561610995573E-2</v>
      </c>
      <c r="E9307" s="7">
        <v>2.2454850567364511E-2</v>
      </c>
      <c r="F9307" s="7">
        <v>-3.9848702786212893E-2</v>
      </c>
      <c r="G9307" s="7">
        <v>4.3950775131851314E-3</v>
      </c>
      <c r="H9307" s="7">
        <v>-4.3125033296041781E-2</v>
      </c>
      <c r="N9307" s="9"/>
      <c r="P9307" s="9"/>
    </row>
    <row r="9308" spans="1:16" x14ac:dyDescent="0.25">
      <c r="A9308" s="1">
        <v>35445</v>
      </c>
      <c r="B9308" s="6">
        <v>864.02</v>
      </c>
      <c r="C9308" s="7">
        <v>-1.9696385214096109E-2</v>
      </c>
      <c r="D9308" s="7">
        <v>1.1122427721580451E-2</v>
      </c>
      <c r="E9308" s="7">
        <v>7.1178907895650623E-2</v>
      </c>
      <c r="F9308" s="7">
        <v>3.2915904724427847E-2</v>
      </c>
      <c r="G9308" s="7">
        <v>4.2221244878590802E-2</v>
      </c>
      <c r="H9308" s="7">
        <v>-5.5079743524455438E-2</v>
      </c>
      <c r="N9308" s="9"/>
      <c r="P9308" s="9"/>
    </row>
    <row r="9309" spans="1:16" x14ac:dyDescent="0.25">
      <c r="A9309" s="1">
        <v>39888</v>
      </c>
      <c r="B9309" s="6">
        <v>1145.45</v>
      </c>
      <c r="C9309" s="7">
        <v>-1.974292267141331E-2</v>
      </c>
      <c r="D9309" s="7">
        <v>4.0787463442315319E-2</v>
      </c>
      <c r="E9309" s="7">
        <v>9.9838491422584941E-2</v>
      </c>
      <c r="F9309" s="7">
        <v>6.5790737264830312E-2</v>
      </c>
      <c r="G9309" s="7">
        <v>0.1544022000087302</v>
      </c>
      <c r="H9309" s="7">
        <v>0.27102012309572648</v>
      </c>
      <c r="N9309" s="9"/>
      <c r="P9309" s="9"/>
    </row>
    <row r="9310" spans="1:16" x14ac:dyDescent="0.25">
      <c r="A9310" s="1">
        <v>40312</v>
      </c>
      <c r="B9310" s="6">
        <v>1907.1</v>
      </c>
      <c r="C9310" s="7">
        <v>-1.9747933714379769E-2</v>
      </c>
      <c r="D9310" s="7">
        <v>4.3783755440198746E-3</v>
      </c>
      <c r="E9310" s="7">
        <v>-4.4218971212836237E-2</v>
      </c>
      <c r="F9310" s="7">
        <v>-2.868753604949914E-2</v>
      </c>
      <c r="G9310" s="7">
        <v>-3.2310838445807732E-2</v>
      </c>
      <c r="H9310" s="7">
        <v>-3.2368517644591248E-2</v>
      </c>
      <c r="N9310" s="9"/>
      <c r="P9310" s="9"/>
    </row>
    <row r="9311" spans="1:16" x14ac:dyDescent="0.25">
      <c r="A9311" s="1">
        <v>42548</v>
      </c>
      <c r="B9311" s="6">
        <v>4201.0600000000004</v>
      </c>
      <c r="C9311" s="7">
        <v>-1.974939916466378E-2</v>
      </c>
      <c r="D9311" s="7">
        <v>2.1282723883972121E-2</v>
      </c>
      <c r="E9311" s="7">
        <v>4.9913593235992648E-2</v>
      </c>
      <c r="F9311" s="7">
        <v>8.9632140459788623E-2</v>
      </c>
      <c r="G9311" s="7">
        <v>0.11212646332116161</v>
      </c>
      <c r="H9311" s="7">
        <v>0.16048568694567569</v>
      </c>
      <c r="N9311" s="9"/>
      <c r="P9311" s="9"/>
    </row>
    <row r="9312" spans="1:16" x14ac:dyDescent="0.25">
      <c r="A9312" s="1">
        <v>43592</v>
      </c>
      <c r="B9312" s="6">
        <v>7640.15</v>
      </c>
      <c r="C9312" s="7">
        <v>-1.9750862512493469E-2</v>
      </c>
      <c r="D9312" s="7">
        <v>-2.9580571062085559E-3</v>
      </c>
      <c r="E9312" s="7">
        <v>-3.1186560473289049E-2</v>
      </c>
      <c r="F9312" s="7">
        <v>-2.4754749579523842E-2</v>
      </c>
      <c r="G9312" s="7">
        <v>-5.4874577069821913E-2</v>
      </c>
      <c r="H9312" s="7">
        <v>1.1083552024502291E-2</v>
      </c>
      <c r="N9312" s="9"/>
      <c r="P9312" s="9"/>
    </row>
    <row r="9313" spans="1:16" x14ac:dyDescent="0.25">
      <c r="A9313" s="1">
        <v>38356</v>
      </c>
      <c r="B9313" s="6">
        <v>1571.83</v>
      </c>
      <c r="C9313" s="7">
        <v>-1.9756658829692349E-2</v>
      </c>
      <c r="D9313" s="7">
        <v>-5.1341430052868056E-3</v>
      </c>
      <c r="E9313" s="7">
        <v>-1.1725186565977101E-2</v>
      </c>
      <c r="F9313" s="7">
        <v>-1.6655745214177009E-2</v>
      </c>
      <c r="G9313" s="7">
        <v>-2.9729678145855479E-2</v>
      </c>
      <c r="H9313" s="7">
        <v>-5.4859622223777382E-2</v>
      </c>
      <c r="N9313" s="9"/>
      <c r="P9313" s="9"/>
    </row>
    <row r="9314" spans="1:16" x14ac:dyDescent="0.25">
      <c r="A9314" s="1">
        <v>35956</v>
      </c>
      <c r="B9314" s="6">
        <v>1199.3</v>
      </c>
      <c r="C9314" s="7">
        <v>-1.9763298133193889E-2</v>
      </c>
      <c r="D9314" s="7">
        <v>-1.183190194280004E-2</v>
      </c>
      <c r="E9314" s="7">
        <v>2.066205286417078E-2</v>
      </c>
      <c r="F9314" s="7">
        <v>0.1099474693571252</v>
      </c>
      <c r="G9314" s="7">
        <v>0.1533561244059034</v>
      </c>
      <c r="H9314" s="7">
        <v>7.5794213291086487E-2</v>
      </c>
      <c r="N9314" s="9"/>
      <c r="P9314" s="9"/>
    </row>
    <row r="9315" spans="1:16" x14ac:dyDescent="0.25">
      <c r="A9315" s="1">
        <v>38880</v>
      </c>
      <c r="B9315" s="6">
        <v>1520.31</v>
      </c>
      <c r="C9315" s="7">
        <v>-1.976827404785397E-2</v>
      </c>
      <c r="D9315" s="7">
        <v>-2.2758516355216858E-3</v>
      </c>
      <c r="E9315" s="7">
        <v>1.88316856430597E-2</v>
      </c>
      <c r="F9315" s="7">
        <v>2.3587294696476361E-2</v>
      </c>
      <c r="G9315" s="7">
        <v>8.3864475008386119E-3</v>
      </c>
      <c r="H9315" s="7">
        <v>6.8196617795055037E-2</v>
      </c>
      <c r="N9315" s="9"/>
      <c r="P9315" s="9"/>
    </row>
    <row r="9316" spans="1:16" x14ac:dyDescent="0.25">
      <c r="A9316" s="1">
        <v>44868</v>
      </c>
      <c r="B9316" s="6">
        <v>10690.6</v>
      </c>
      <c r="C9316" s="7">
        <v>-1.9781154814539011E-2</v>
      </c>
      <c r="D9316" s="7">
        <v>1.5567882064617461E-2</v>
      </c>
      <c r="E9316" s="7">
        <v>8.562288365479942E-2</v>
      </c>
      <c r="F9316" s="7">
        <v>9.2254878117224548E-2</v>
      </c>
      <c r="G9316" s="7">
        <v>0.1219445120011973</v>
      </c>
      <c r="H9316" s="7">
        <v>0.1688193366134734</v>
      </c>
      <c r="N9316" s="9"/>
      <c r="P9316" s="9"/>
    </row>
    <row r="9317" spans="1:16" x14ac:dyDescent="0.25">
      <c r="A9317" s="1">
        <v>33346</v>
      </c>
      <c r="B9317" s="6">
        <v>277.77999999999997</v>
      </c>
      <c r="C9317" s="7">
        <v>-1.9796040791841722E-2</v>
      </c>
      <c r="D9317" s="7">
        <v>-1.3571891424868591E-2</v>
      </c>
      <c r="E9317" s="7">
        <v>-2.0951832385340929E-2</v>
      </c>
      <c r="F9317" s="7">
        <v>-4.0535675714594273E-2</v>
      </c>
      <c r="G9317" s="7">
        <v>-6.1523507811937377E-2</v>
      </c>
      <c r="H9317" s="7">
        <v>-4.8383612931096498E-2</v>
      </c>
      <c r="N9317" s="9"/>
      <c r="P9317" s="9"/>
    </row>
    <row r="9318" spans="1:16" x14ac:dyDescent="0.25">
      <c r="A9318" s="1">
        <v>36263</v>
      </c>
      <c r="B9318" s="6">
        <v>2175.1999999999998</v>
      </c>
      <c r="C9318" s="7">
        <v>-1.9831381437538709E-2</v>
      </c>
      <c r="D9318" s="7">
        <v>-3.2902721588819239E-2</v>
      </c>
      <c r="E9318" s="7">
        <v>-6.6623758734828953E-2</v>
      </c>
      <c r="F9318" s="7">
        <v>1.4633137182787911E-2</v>
      </c>
      <c r="G9318" s="7">
        <v>2.9882309672668578E-4</v>
      </c>
      <c r="H9318" s="7">
        <v>0.11680305259286521</v>
      </c>
      <c r="N9318" s="9"/>
      <c r="P9318" s="9"/>
    </row>
    <row r="9319" spans="1:16" x14ac:dyDescent="0.25">
      <c r="A9319" s="1">
        <v>44672</v>
      </c>
      <c r="B9319" s="6">
        <v>13720.45</v>
      </c>
      <c r="C9319" s="7">
        <v>-1.9864942961868141E-2</v>
      </c>
      <c r="D9319" s="7">
        <v>-2.649913085941058E-2</v>
      </c>
      <c r="E9319" s="7">
        <v>-1.9269776137080141E-2</v>
      </c>
      <c r="F9319" s="7">
        <v>-6.3401710585294313E-2</v>
      </c>
      <c r="G9319" s="7">
        <v>-0.134457689069965</v>
      </c>
      <c r="H9319" s="7">
        <v>-0.1190595060657632</v>
      </c>
      <c r="N9319" s="9"/>
      <c r="P9319" s="9"/>
    </row>
    <row r="9320" spans="1:16" x14ac:dyDescent="0.25">
      <c r="A9320" s="1">
        <v>41381</v>
      </c>
      <c r="B9320" s="6">
        <v>2781.98</v>
      </c>
      <c r="C9320" s="7">
        <v>-1.9880848785059139E-2</v>
      </c>
      <c r="D9320" s="7">
        <v>-1.4389032271979071E-2</v>
      </c>
      <c r="E9320" s="7">
        <v>1.8742047031251149E-2</v>
      </c>
      <c r="F9320" s="7">
        <v>3.284351433151933E-2</v>
      </c>
      <c r="G9320" s="7">
        <v>7.9310419197837545E-2</v>
      </c>
      <c r="H9320" s="7">
        <v>9.4519011639192074E-2</v>
      </c>
      <c r="N9320" s="9"/>
      <c r="P9320" s="9"/>
    </row>
    <row r="9321" spans="1:16" x14ac:dyDescent="0.25">
      <c r="A9321" s="1">
        <v>32154</v>
      </c>
      <c r="B9321" s="6">
        <v>155.72</v>
      </c>
      <c r="C9321" s="7">
        <v>-1.9889224572004038E-2</v>
      </c>
      <c r="D9321" s="7">
        <v>-1.155920883637362E-3</v>
      </c>
      <c r="E9321" s="7">
        <v>1.4705882352941121E-2</v>
      </c>
      <c r="F9321" s="7">
        <v>-3.1466735165682769E-3</v>
      </c>
      <c r="G9321" s="7">
        <v>2.061392242486515E-2</v>
      </c>
      <c r="H9321" s="7">
        <v>0.1127022861546365</v>
      </c>
      <c r="N9321" s="9"/>
      <c r="P9321" s="9"/>
    </row>
    <row r="9322" spans="1:16" x14ac:dyDescent="0.25">
      <c r="A9322" s="1">
        <v>33197</v>
      </c>
      <c r="B9322" s="6">
        <v>183.31</v>
      </c>
      <c r="C9322" s="7">
        <v>-1.994225834046193E-2</v>
      </c>
      <c r="D9322" s="7">
        <v>3.4368010474059569E-3</v>
      </c>
      <c r="E9322" s="7">
        <v>3.4804429654683222E-2</v>
      </c>
      <c r="F9322" s="7">
        <v>8.5756368992417231E-2</v>
      </c>
      <c r="G9322" s="7">
        <v>9.3339152255741631E-2</v>
      </c>
      <c r="H9322" s="7">
        <v>0.36402814903715019</v>
      </c>
      <c r="N9322" s="9"/>
      <c r="P9322" s="9"/>
    </row>
    <row r="9323" spans="1:16" x14ac:dyDescent="0.25">
      <c r="A9323" s="1">
        <v>41663</v>
      </c>
      <c r="B9323" s="6">
        <v>3541.48</v>
      </c>
      <c r="C9323" s="7">
        <v>-2.0001328256442071E-2</v>
      </c>
      <c r="D9323" s="7">
        <v>-9.1656595547624509E-3</v>
      </c>
      <c r="E9323" s="7">
        <v>-5.5231146300416256E-3</v>
      </c>
      <c r="F9323" s="7">
        <v>5.768774636592644E-3</v>
      </c>
      <c r="G9323" s="7">
        <v>4.0754147983328881E-2</v>
      </c>
      <c r="H9323" s="7">
        <v>9.1797779459434903E-3</v>
      </c>
      <c r="N9323" s="9"/>
      <c r="P9323" s="9"/>
    </row>
    <row r="9324" spans="1:16" x14ac:dyDescent="0.25">
      <c r="A9324" s="1">
        <v>37369</v>
      </c>
      <c r="B9324" s="6">
        <v>1322.81</v>
      </c>
      <c r="C9324" s="7">
        <v>-2.0017335516324231E-2</v>
      </c>
      <c r="D9324" s="7">
        <v>-1.5489752874562449E-2</v>
      </c>
      <c r="E9324" s="7">
        <v>-3.457790612408429E-2</v>
      </c>
      <c r="F9324" s="7">
        <v>-0.12364587506898191</v>
      </c>
      <c r="G9324" s="7">
        <v>-5.0574156530416192E-2</v>
      </c>
      <c r="H9324" s="7">
        <v>-0.3238257950877298</v>
      </c>
      <c r="N9324" s="9"/>
      <c r="P9324" s="9"/>
    </row>
    <row r="9325" spans="1:16" x14ac:dyDescent="0.25">
      <c r="A9325" s="1">
        <v>43963</v>
      </c>
      <c r="B9325" s="6">
        <v>9112.4500000000007</v>
      </c>
      <c r="C9325" s="7">
        <v>-2.0052866354372308E-2</v>
      </c>
      <c r="D9325" s="7">
        <v>-1.2331480556820649E-2</v>
      </c>
      <c r="E9325" s="7">
        <v>2.04226086288537E-2</v>
      </c>
      <c r="F9325" s="7">
        <v>3.6170294487212429E-2</v>
      </c>
      <c r="G9325" s="7">
        <v>0.1077438010633802</v>
      </c>
      <c r="H9325" s="7">
        <v>0.22671400117421769</v>
      </c>
      <c r="N9325" s="9"/>
      <c r="P9325" s="9"/>
    </row>
    <row r="9326" spans="1:16" x14ac:dyDescent="0.25">
      <c r="A9326" s="1">
        <v>36823</v>
      </c>
      <c r="B9326" s="6">
        <v>3353.26</v>
      </c>
      <c r="C9326" s="7">
        <v>-2.0087668030391529E-2</v>
      </c>
      <c r="D9326" s="7">
        <v>-7.3257069240082795E-2</v>
      </c>
      <c r="E9326" s="7">
        <v>-2.1161496573483759E-2</v>
      </c>
      <c r="F9326" s="7">
        <v>-2.1975629685738629E-2</v>
      </c>
      <c r="G9326" s="7">
        <v>-0.1690086661934953</v>
      </c>
      <c r="H9326" s="7">
        <v>-0.19644465385922949</v>
      </c>
      <c r="N9326" s="9"/>
      <c r="P9326" s="9"/>
    </row>
    <row r="9327" spans="1:16" x14ac:dyDescent="0.25">
      <c r="A9327" s="1">
        <v>41085</v>
      </c>
      <c r="B9327" s="6">
        <v>2533.54</v>
      </c>
      <c r="C9327" s="7">
        <v>-2.010806295034295E-2</v>
      </c>
      <c r="D9327" s="7">
        <v>6.4336856730109471E-3</v>
      </c>
      <c r="E9327" s="7">
        <v>3.611152774378934E-2</v>
      </c>
      <c r="F9327" s="7">
        <v>2.051674731798192E-2</v>
      </c>
      <c r="G9327" s="7">
        <v>1.33883814741429E-2</v>
      </c>
      <c r="H9327" s="7">
        <v>9.7922274761795824E-2</v>
      </c>
      <c r="N9327" s="9"/>
      <c r="P9327" s="9"/>
    </row>
    <row r="9328" spans="1:16" x14ac:dyDescent="0.25">
      <c r="A9328" s="1">
        <v>38372</v>
      </c>
      <c r="B9328" s="6">
        <v>1514.56</v>
      </c>
      <c r="C9328" s="7">
        <v>-2.0114514928994409E-2</v>
      </c>
      <c r="D9328" s="7">
        <v>-7.2100147897737887E-3</v>
      </c>
      <c r="E9328" s="7">
        <v>-4.6284069300654984E-3</v>
      </c>
      <c r="F9328" s="7">
        <v>-4.1728290724698516E-3</v>
      </c>
      <c r="G9328" s="7">
        <v>3.123019226706214E-3</v>
      </c>
      <c r="H9328" s="7">
        <v>-5.1004912317768818E-2</v>
      </c>
      <c r="N9328" s="9"/>
      <c r="P9328" s="9"/>
    </row>
    <row r="9329" spans="1:16" x14ac:dyDescent="0.25">
      <c r="A9329" s="1">
        <v>44901</v>
      </c>
      <c r="B9329" s="6">
        <v>11549.69</v>
      </c>
      <c r="C9329" s="7">
        <v>-2.0116571079512591E-2</v>
      </c>
      <c r="D9329" s="7">
        <v>-4.5282600658547167E-3</v>
      </c>
      <c r="E9329" s="7">
        <v>2.4634427417532301E-2</v>
      </c>
      <c r="F9329" s="7">
        <v>-4.1323187029262298E-2</v>
      </c>
      <c r="G9329" s="7">
        <v>-6.9999281365993427E-2</v>
      </c>
      <c r="H9329" s="7">
        <v>3.2336798650006937E-2</v>
      </c>
      <c r="N9329" s="9"/>
      <c r="P9329" s="9"/>
    </row>
    <row r="9330" spans="1:16" x14ac:dyDescent="0.25">
      <c r="A9330" s="1">
        <v>37498</v>
      </c>
      <c r="B9330" s="6">
        <v>942.38</v>
      </c>
      <c r="C9330" s="7">
        <v>-2.014036911879391E-2</v>
      </c>
      <c r="D9330" s="7">
        <v>-4.5353254525775211E-2</v>
      </c>
      <c r="E9330" s="7">
        <v>-1.0770602092574079E-2</v>
      </c>
      <c r="F9330" s="7">
        <v>-3.5972749846134189E-2</v>
      </c>
      <c r="G9330" s="7">
        <v>-0.11657717693499441</v>
      </c>
      <c r="H9330" s="7">
        <v>0.15537256732952739</v>
      </c>
      <c r="N9330" s="9"/>
      <c r="P9330" s="9"/>
    </row>
    <row r="9331" spans="1:16" x14ac:dyDescent="0.25">
      <c r="A9331" s="1">
        <v>32664</v>
      </c>
      <c r="B9331" s="6">
        <v>213.4</v>
      </c>
      <c r="C9331" s="7">
        <v>-2.0157032003305871E-2</v>
      </c>
      <c r="D9331" s="7">
        <v>4.6860356138707093E-3</v>
      </c>
      <c r="E9331" s="7">
        <v>2.436738519212733E-2</v>
      </c>
      <c r="F9331" s="7">
        <v>-5.2014995313964807E-3</v>
      </c>
      <c r="G9331" s="7">
        <v>-3.7160262417994423E-2</v>
      </c>
      <c r="H9331" s="7">
        <v>3.8753514526710393E-2</v>
      </c>
      <c r="N9331" s="9"/>
      <c r="P9331" s="9"/>
    </row>
    <row r="9332" spans="1:16" x14ac:dyDescent="0.25">
      <c r="A9332" s="1">
        <v>38652</v>
      </c>
      <c r="B9332" s="6">
        <v>1543.38</v>
      </c>
      <c r="C9332" s="7">
        <v>-2.016328707289505E-2</v>
      </c>
      <c r="D9332" s="7">
        <v>8.8960592984228537E-3</v>
      </c>
      <c r="E9332" s="7">
        <v>4.9430470784900697E-2</v>
      </c>
      <c r="F9332" s="7">
        <v>6.9684717956692399E-2</v>
      </c>
      <c r="G9332" s="7">
        <v>0.1021588980030841</v>
      </c>
      <c r="H9332" s="7">
        <v>0.1099146030141636</v>
      </c>
      <c r="N9332" s="9"/>
      <c r="P9332" s="9"/>
    </row>
    <row r="9333" spans="1:16" x14ac:dyDescent="0.25">
      <c r="A9333" s="1">
        <v>39332</v>
      </c>
      <c r="B9333" s="6">
        <v>1958.35</v>
      </c>
      <c r="C9333" s="7">
        <v>-2.0173415321188659E-2</v>
      </c>
      <c r="D9333" s="7">
        <v>9.4467281129539948E-4</v>
      </c>
      <c r="E9333" s="7">
        <v>2.1686623943625971E-2</v>
      </c>
      <c r="F9333" s="7">
        <v>4.6534072050450792E-2</v>
      </c>
      <c r="G9333" s="7">
        <v>9.7694487706487587E-2</v>
      </c>
      <c r="H9333" s="7">
        <v>9.0142211555646501E-2</v>
      </c>
      <c r="N9333" s="9"/>
      <c r="P9333" s="9"/>
    </row>
    <row r="9334" spans="1:16" x14ac:dyDescent="0.25">
      <c r="A9334" s="1">
        <v>36445</v>
      </c>
      <c r="B9334" s="6">
        <v>2526.8200000000002</v>
      </c>
      <c r="C9334" s="7">
        <v>-2.01870579476362E-2</v>
      </c>
      <c r="D9334" s="7">
        <v>-2.8624911944657879E-2</v>
      </c>
      <c r="E9334" s="7">
        <v>-6.5129292945283024E-2</v>
      </c>
      <c r="F9334" s="7">
        <v>-2.3911477667582171E-2</v>
      </c>
      <c r="G9334" s="7">
        <v>9.3698799281310086E-2</v>
      </c>
      <c r="H9334" s="7">
        <v>0.42949636301754768</v>
      </c>
      <c r="N9334" s="9"/>
      <c r="P9334" s="9"/>
    </row>
    <row r="9335" spans="1:16" x14ac:dyDescent="0.25">
      <c r="A9335" s="1">
        <v>39517</v>
      </c>
      <c r="B9335" s="6">
        <v>1673.03</v>
      </c>
      <c r="C9335" s="7">
        <v>-2.0187408491947331E-2</v>
      </c>
      <c r="D9335" s="7">
        <v>4.0597000651512623E-2</v>
      </c>
      <c r="E9335" s="7">
        <v>8.4636856481952183E-3</v>
      </c>
      <c r="F9335" s="7">
        <v>9.0560240999862485E-2</v>
      </c>
      <c r="G9335" s="7">
        <v>0.1034709479208382</v>
      </c>
      <c r="H9335" s="7">
        <v>0.1502065115389444</v>
      </c>
      <c r="N9335" s="9"/>
      <c r="P9335" s="9"/>
    </row>
    <row r="9336" spans="1:16" x14ac:dyDescent="0.25">
      <c r="A9336" s="1">
        <v>32274</v>
      </c>
      <c r="B9336" s="6">
        <v>170.8</v>
      </c>
      <c r="C9336" s="7">
        <v>-2.0192748967416189E-2</v>
      </c>
      <c r="D9336" s="7">
        <v>5.3278688524589501E-3</v>
      </c>
      <c r="E9336" s="7">
        <v>-3.044496487119464E-3</v>
      </c>
      <c r="F9336" s="7">
        <v>-1.0480093676815129E-2</v>
      </c>
      <c r="G9336" s="7">
        <v>7.0140515222482325E-2</v>
      </c>
      <c r="H9336" s="7">
        <v>1.7271662763465919E-2</v>
      </c>
      <c r="N9336" s="9"/>
      <c r="P9336" s="9"/>
    </row>
    <row r="9337" spans="1:16" x14ac:dyDescent="0.25">
      <c r="A9337" s="1">
        <v>31572</v>
      </c>
      <c r="B9337" s="6">
        <v>158.61000000000001</v>
      </c>
      <c r="C9337" s="7">
        <v>-2.020014825796879E-2</v>
      </c>
      <c r="D9337" s="7">
        <v>-3.2154340836013651E-3</v>
      </c>
      <c r="E9337" s="7">
        <v>1.380745224134672E-2</v>
      </c>
      <c r="F9337" s="7">
        <v>5.9895340772964101E-3</v>
      </c>
      <c r="G9337" s="7">
        <v>-3.373053401424897E-2</v>
      </c>
      <c r="H9337" s="7">
        <v>-8.7447197528529141E-2</v>
      </c>
      <c r="N9337" s="9"/>
      <c r="P9337" s="9"/>
    </row>
    <row r="9338" spans="1:16" x14ac:dyDescent="0.25">
      <c r="A9338" s="1">
        <v>41513</v>
      </c>
      <c r="B9338" s="6">
        <v>3059.58</v>
      </c>
      <c r="C9338" s="7">
        <v>-2.0203864000999161E-2</v>
      </c>
      <c r="D9338" s="7">
        <v>4.1149438811862726E-3</v>
      </c>
      <c r="E9338" s="7">
        <v>2.1231672321037509E-2</v>
      </c>
      <c r="F9338" s="7">
        <v>3.9312585387536902E-2</v>
      </c>
      <c r="G9338" s="7">
        <v>4.8689689434497703E-2</v>
      </c>
      <c r="H9338" s="7">
        <v>0.13429947901345929</v>
      </c>
      <c r="N9338" s="9"/>
      <c r="P9338" s="9"/>
    </row>
    <row r="9339" spans="1:16" x14ac:dyDescent="0.25">
      <c r="A9339" s="1">
        <v>43402</v>
      </c>
      <c r="B9339" s="6">
        <v>6713.9</v>
      </c>
      <c r="C9339" s="7">
        <v>-2.0211896561788571E-2</v>
      </c>
      <c r="D9339" s="7">
        <v>1.4331461594602191E-2</v>
      </c>
      <c r="E9339" s="7">
        <v>3.3242973532522153E-2</v>
      </c>
      <c r="F9339" s="7">
        <v>1.715843250569726E-2</v>
      </c>
      <c r="G9339" s="7">
        <v>-1.9154291842297111E-3</v>
      </c>
      <c r="H9339" s="7">
        <v>3.6649339430137477E-2</v>
      </c>
      <c r="N9339" s="9"/>
      <c r="P9339" s="9"/>
    </row>
    <row r="9340" spans="1:16" x14ac:dyDescent="0.25">
      <c r="A9340" s="1">
        <v>39896</v>
      </c>
      <c r="B9340" s="6">
        <v>1234.3399999999999</v>
      </c>
      <c r="C9340" s="7">
        <v>-2.0217334359943221E-2</v>
      </c>
      <c r="D9340" s="7">
        <v>1.87954696436976E-3</v>
      </c>
      <c r="E9340" s="7">
        <v>2.1630993081322991E-3</v>
      </c>
      <c r="F9340" s="7">
        <v>3.3280943662200142E-2</v>
      </c>
      <c r="G9340" s="7">
        <v>8.2132961744738164E-2</v>
      </c>
      <c r="H9340" s="7">
        <v>0.1956349142051623</v>
      </c>
      <c r="N9340" s="9"/>
      <c r="P9340" s="9"/>
    </row>
    <row r="9341" spans="1:16" x14ac:dyDescent="0.25">
      <c r="A9341" s="1">
        <v>36985</v>
      </c>
      <c r="B9341" s="6">
        <v>1370.75</v>
      </c>
      <c r="C9341" s="7">
        <v>-2.0228011865194181E-2</v>
      </c>
      <c r="D9341" s="7">
        <v>0.10818894765639241</v>
      </c>
      <c r="E9341" s="7">
        <v>0.2017946379719131</v>
      </c>
      <c r="F9341" s="7">
        <v>0.42497173080430423</v>
      </c>
      <c r="G9341" s="7">
        <v>0.36990698522706528</v>
      </c>
      <c r="H9341" s="7">
        <v>0.23804486594929769</v>
      </c>
      <c r="N9341" s="9"/>
      <c r="P9341" s="9"/>
    </row>
    <row r="9342" spans="1:16" x14ac:dyDescent="0.25">
      <c r="A9342" s="1">
        <v>33792</v>
      </c>
      <c r="B9342" s="6">
        <v>296.27</v>
      </c>
      <c r="C9342" s="7">
        <v>-2.027116402116402E-2</v>
      </c>
      <c r="D9342" s="7">
        <v>4.3541364296082463E-3</v>
      </c>
      <c r="E9342" s="7">
        <v>4.3811388260708288E-2</v>
      </c>
      <c r="F9342" s="7">
        <v>2.9803895095689811E-2</v>
      </c>
      <c r="G9342" s="7">
        <v>4.9988186451547678E-2</v>
      </c>
      <c r="H9342" s="7">
        <v>3.0748978971883782E-2</v>
      </c>
      <c r="N9342" s="9"/>
      <c r="P9342" s="9"/>
    </row>
    <row r="9343" spans="1:16" x14ac:dyDescent="0.25">
      <c r="A9343" s="1">
        <v>44006</v>
      </c>
      <c r="B9343" s="6">
        <v>10002.700000000001</v>
      </c>
      <c r="C9343" s="7">
        <v>-2.0286351767220049E-2</v>
      </c>
      <c r="D9343" s="7">
        <v>9.9103242124625179E-3</v>
      </c>
      <c r="E9343" s="7">
        <v>2.7647535165505221E-2</v>
      </c>
      <c r="F9343" s="7">
        <v>7.5168704449798396E-2</v>
      </c>
      <c r="G9343" s="7">
        <v>5.7773401181680839E-2</v>
      </c>
      <c r="H9343" s="7">
        <v>0.1148120007597946</v>
      </c>
      <c r="N9343" s="9"/>
      <c r="P9343" s="9"/>
    </row>
    <row r="9344" spans="1:16" x14ac:dyDescent="0.25">
      <c r="A9344" s="1">
        <v>31608</v>
      </c>
      <c r="B9344" s="6">
        <v>146.25</v>
      </c>
      <c r="C9344" s="7">
        <v>-2.0297427652733121E-2</v>
      </c>
      <c r="D9344" s="7">
        <v>7.8632478632478797E-3</v>
      </c>
      <c r="E9344" s="7">
        <v>7.9316239316238324E-3</v>
      </c>
      <c r="F9344" s="7">
        <v>-1.394871794871788E-2</v>
      </c>
      <c r="G9344" s="7">
        <v>5.5384615384614921E-3</v>
      </c>
      <c r="H9344" s="7">
        <v>-2.8376068376068431E-2</v>
      </c>
      <c r="N9344" s="9"/>
      <c r="P9344" s="9"/>
    </row>
    <row r="9345" spans="1:16" x14ac:dyDescent="0.25">
      <c r="A9345" s="1">
        <v>43487</v>
      </c>
      <c r="B9345" s="6">
        <v>6646.81</v>
      </c>
      <c r="C9345" s="7">
        <v>-2.0310673715954079E-2</v>
      </c>
      <c r="D9345" s="7">
        <v>1.797854910851937E-3</v>
      </c>
      <c r="E9345" s="7">
        <v>-2.1092824979200842E-3</v>
      </c>
      <c r="F9345" s="7">
        <v>5.6675307403100117E-2</v>
      </c>
      <c r="G9345" s="7">
        <v>6.2515703021449376E-2</v>
      </c>
      <c r="H9345" s="7">
        <v>0.17604083763489539</v>
      </c>
      <c r="N9345" s="9"/>
      <c r="P9345" s="9"/>
    </row>
    <row r="9346" spans="1:16" x14ac:dyDescent="0.25">
      <c r="A9346" s="1">
        <v>39763</v>
      </c>
      <c r="B9346" s="6">
        <v>1225.5899999999999</v>
      </c>
      <c r="C9346" s="7">
        <v>-2.0311750599520399E-2</v>
      </c>
      <c r="D9346" s="7">
        <v>-4.9127359067877352E-2</v>
      </c>
      <c r="E9346" s="7">
        <v>-5.6984799157956512E-2</v>
      </c>
      <c r="F9346" s="7">
        <v>-6.7730644016351316E-2</v>
      </c>
      <c r="G9346" s="7">
        <v>-2.6191466966928312E-3</v>
      </c>
      <c r="H9346" s="7">
        <v>-3.145423836682737E-2</v>
      </c>
      <c r="N9346" s="9"/>
      <c r="P9346" s="9"/>
    </row>
    <row r="9347" spans="1:16" x14ac:dyDescent="0.25">
      <c r="A9347" s="1">
        <v>40835</v>
      </c>
      <c r="B9347" s="6">
        <v>2316.81</v>
      </c>
      <c r="C9347" s="7">
        <v>-2.0322470156921901E-2</v>
      </c>
      <c r="D9347" s="7">
        <v>-4.5407262572243479E-3</v>
      </c>
      <c r="E9347" s="7">
        <v>7.7606709225184201E-3</v>
      </c>
      <c r="F9347" s="7">
        <v>6.5175823654084475E-4</v>
      </c>
      <c r="G9347" s="7">
        <v>3.2631074624158711E-3</v>
      </c>
      <c r="H9347" s="7">
        <v>5.0565216828311277E-2</v>
      </c>
      <c r="N9347" s="9"/>
      <c r="P9347" s="9"/>
    </row>
    <row r="9348" spans="1:16" x14ac:dyDescent="0.25">
      <c r="A9348" s="1">
        <v>36416</v>
      </c>
      <c r="B9348" s="6">
        <v>2483.1</v>
      </c>
      <c r="C9348" s="7">
        <v>-2.0322653189248089E-2</v>
      </c>
      <c r="D9348" s="7">
        <v>1.5851153799685939E-2</v>
      </c>
      <c r="E9348" s="7">
        <v>2.5093632958801401E-2</v>
      </c>
      <c r="F9348" s="7">
        <v>-2.2790060811082809E-2</v>
      </c>
      <c r="G9348" s="7">
        <v>3.8572751802182781E-2</v>
      </c>
      <c r="H9348" s="7">
        <v>0.2755386412146108</v>
      </c>
      <c r="N9348" s="9"/>
      <c r="P9348" s="9"/>
    </row>
    <row r="9349" spans="1:16" x14ac:dyDescent="0.25">
      <c r="A9349" s="1">
        <v>35275</v>
      </c>
      <c r="B9349" s="6">
        <v>620.51</v>
      </c>
      <c r="C9349" s="7">
        <v>-2.0335022655867618E-2</v>
      </c>
      <c r="D9349" s="7">
        <v>1.5809575993940509E-2</v>
      </c>
      <c r="E9349" s="7">
        <v>6.5285007493835812E-2</v>
      </c>
      <c r="F9349" s="7">
        <v>9.4889687515108623E-2</v>
      </c>
      <c r="G9349" s="7">
        <v>8.446278061594481E-2</v>
      </c>
      <c r="H9349" s="7">
        <v>0.17840163736281461</v>
      </c>
      <c r="N9349" s="9"/>
      <c r="P9349" s="9"/>
    </row>
    <row r="9350" spans="1:16" x14ac:dyDescent="0.25">
      <c r="A9350" s="1">
        <v>40841</v>
      </c>
      <c r="B9350" s="6">
        <v>2335.87</v>
      </c>
      <c r="C9350" s="7">
        <v>-2.0361345736070069E-2</v>
      </c>
      <c r="D9350" s="7">
        <v>-4.6235449746767632E-4</v>
      </c>
      <c r="E9350" s="7">
        <v>-1.6053975606519218E-2</v>
      </c>
      <c r="F9350" s="7">
        <v>2.7458719877390569E-2</v>
      </c>
      <c r="G9350" s="7">
        <v>-5.1175793173421469E-2</v>
      </c>
      <c r="H9350" s="7">
        <v>5.5418323793704483E-2</v>
      </c>
      <c r="N9350" s="9"/>
      <c r="P9350" s="9"/>
    </row>
    <row r="9351" spans="1:16" x14ac:dyDescent="0.25">
      <c r="A9351" s="1">
        <v>38903</v>
      </c>
      <c r="B9351" s="6">
        <v>1553.95</v>
      </c>
      <c r="C9351" s="7">
        <v>-2.0362490149724129E-2</v>
      </c>
      <c r="D9351" s="7">
        <v>-1.544451237169842E-3</v>
      </c>
      <c r="E9351" s="7">
        <v>-3.3778435599601031E-2</v>
      </c>
      <c r="F9351" s="7">
        <v>-4.0767077447794398E-2</v>
      </c>
      <c r="G9351" s="7">
        <v>-3.4409086521445358E-2</v>
      </c>
      <c r="H9351" s="7">
        <v>8.7184272338234781E-2</v>
      </c>
      <c r="N9351" s="9"/>
      <c r="P9351" s="9"/>
    </row>
    <row r="9352" spans="1:16" x14ac:dyDescent="0.25">
      <c r="A9352" s="1">
        <v>32688</v>
      </c>
      <c r="B9352" s="6">
        <v>206.77</v>
      </c>
      <c r="C9352" s="7">
        <v>-2.0372388307196568E-2</v>
      </c>
      <c r="D9352" s="7">
        <v>-1.0543115539004781E-2</v>
      </c>
      <c r="E9352" s="7">
        <v>1.358997920394645E-2</v>
      </c>
      <c r="F9352" s="7">
        <v>2.9501378343086419E-2</v>
      </c>
      <c r="G9352" s="7">
        <v>3.0855539971949449E-2</v>
      </c>
      <c r="H9352" s="7">
        <v>0.1032064612854864</v>
      </c>
      <c r="N9352" s="9"/>
      <c r="P9352" s="9"/>
    </row>
    <row r="9353" spans="1:16" x14ac:dyDescent="0.25">
      <c r="A9353" s="1">
        <v>32028</v>
      </c>
      <c r="B9353" s="6">
        <v>199.9</v>
      </c>
      <c r="C9353" s="7">
        <v>-2.0386160933058891E-2</v>
      </c>
      <c r="D9353" s="7">
        <v>8.5042521260629833E-3</v>
      </c>
      <c r="E9353" s="7">
        <v>1.175587793896948E-2</v>
      </c>
      <c r="F9353" s="7">
        <v>7.6538269134567294E-3</v>
      </c>
      <c r="G9353" s="7">
        <v>4.0870435217608803E-2</v>
      </c>
      <c r="H9353" s="7">
        <v>-0.30085042521260641</v>
      </c>
      <c r="N9353" s="9"/>
      <c r="P9353" s="9"/>
    </row>
    <row r="9354" spans="1:16" x14ac:dyDescent="0.25">
      <c r="A9354" s="1">
        <v>33018</v>
      </c>
      <c r="B9354" s="6">
        <v>232.2</v>
      </c>
      <c r="C9354" s="7">
        <v>-2.0418494768815409E-2</v>
      </c>
      <c r="D9354" s="7">
        <v>1.567614125753658E-2</v>
      </c>
      <c r="E9354" s="7">
        <v>3.4065460809646897E-2</v>
      </c>
      <c r="F9354" s="7">
        <v>2.0456503014642639E-2</v>
      </c>
      <c r="G9354" s="7">
        <v>3.1007751937983659E-3</v>
      </c>
      <c r="H9354" s="7">
        <v>-0.16059431524547799</v>
      </c>
      <c r="N9354" s="9"/>
      <c r="P9354" s="9"/>
    </row>
    <row r="9355" spans="1:16" x14ac:dyDescent="0.25">
      <c r="A9355" s="1">
        <v>43133</v>
      </c>
      <c r="B9355" s="6">
        <v>6760.29</v>
      </c>
      <c r="C9355" s="7">
        <v>-2.0460769397956931E-2</v>
      </c>
      <c r="D9355" s="7">
        <v>-3.9106310528098653E-2</v>
      </c>
      <c r="E9355" s="7">
        <v>-5.1419391771654673E-2</v>
      </c>
      <c r="F9355" s="7">
        <v>1.5339578627544541E-3</v>
      </c>
      <c r="G9355" s="7">
        <v>1.7897161216456681E-2</v>
      </c>
      <c r="H9355" s="7">
        <v>8.1638509590564734E-3</v>
      </c>
      <c r="N9355" s="9"/>
      <c r="P9355" s="9"/>
    </row>
    <row r="9356" spans="1:16" x14ac:dyDescent="0.25">
      <c r="A9356" s="1">
        <v>42964</v>
      </c>
      <c r="B9356" s="6">
        <v>5796.32</v>
      </c>
      <c r="C9356" s="7">
        <v>-2.0464999949302291E-2</v>
      </c>
      <c r="D9356" s="7">
        <v>-9.3335081568990397E-4</v>
      </c>
      <c r="E9356" s="7">
        <v>6.5765865238633916E-3</v>
      </c>
      <c r="F9356" s="7">
        <v>3.3172771689623959E-2</v>
      </c>
      <c r="G9356" s="7">
        <v>3.3069257735942832E-2</v>
      </c>
      <c r="H9356" s="7">
        <v>8.9399826096557833E-2</v>
      </c>
      <c r="N9356" s="9"/>
      <c r="P9356" s="9"/>
    </row>
    <row r="9357" spans="1:16" x14ac:dyDescent="0.25">
      <c r="A9357" s="1">
        <v>37812</v>
      </c>
      <c r="B9357" s="6">
        <v>1268.6500000000001</v>
      </c>
      <c r="C9357" s="7">
        <v>-2.0468513542728269E-2</v>
      </c>
      <c r="D9357" s="7">
        <v>9.3958144484294071E-3</v>
      </c>
      <c r="E9357" s="7">
        <v>-1.0018523627478021E-2</v>
      </c>
      <c r="F9357" s="7">
        <v>-1.173688566586539E-2</v>
      </c>
      <c r="G9357" s="7">
        <v>-4.0578567768888241E-2</v>
      </c>
      <c r="H9357" s="7">
        <v>0.10737398021518919</v>
      </c>
      <c r="N9357" s="9"/>
      <c r="P9357" s="9"/>
    </row>
    <row r="9358" spans="1:16" x14ac:dyDescent="0.25">
      <c r="A9358" s="1">
        <v>33704</v>
      </c>
      <c r="B9358" s="6">
        <v>312.99</v>
      </c>
      <c r="C9358" s="7">
        <v>-2.0498216185767078E-2</v>
      </c>
      <c r="D9358" s="7">
        <v>1.3291159461963581E-2</v>
      </c>
      <c r="E9358" s="7">
        <v>-1.63264002044794E-2</v>
      </c>
      <c r="F9358" s="7">
        <v>-4.262117000543153E-2</v>
      </c>
      <c r="G9358" s="7">
        <v>-3.4825393782550451E-3</v>
      </c>
      <c r="H9358" s="7">
        <v>-1.150196491900712E-2</v>
      </c>
      <c r="N9358" s="9"/>
      <c r="P9358" s="9"/>
    </row>
    <row r="9359" spans="1:16" x14ac:dyDescent="0.25">
      <c r="A9359" s="1">
        <v>41046</v>
      </c>
      <c r="B9359" s="6">
        <v>2509.0500000000002</v>
      </c>
      <c r="C9359" s="7">
        <v>-2.0499227033526361E-2</v>
      </c>
      <c r="D9359" s="7">
        <v>-1.2163966441481881E-2</v>
      </c>
      <c r="E9359" s="7">
        <v>8.8878260696279021E-3</v>
      </c>
      <c r="F9359" s="7">
        <v>-2.001554373169134E-2</v>
      </c>
      <c r="G9359" s="7">
        <v>2.478228811701633E-2</v>
      </c>
      <c r="H9359" s="7">
        <v>0.1097148323070485</v>
      </c>
      <c r="N9359" s="9"/>
      <c r="P9359" s="9"/>
    </row>
    <row r="9360" spans="1:16" x14ac:dyDescent="0.25">
      <c r="A9360" s="1">
        <v>45401</v>
      </c>
      <c r="B9360" s="6">
        <v>17037.650000000001</v>
      </c>
      <c r="C9360" s="7">
        <v>-2.0504406325976721E-2</v>
      </c>
      <c r="D9360" s="7">
        <v>1.0168068953171129E-2</v>
      </c>
      <c r="E9360" s="7">
        <v>3.9949758329346878E-2</v>
      </c>
      <c r="F9360" s="7">
        <v>5.0074394062561423E-2</v>
      </c>
      <c r="G9360" s="7">
        <v>8.8543901300942141E-2</v>
      </c>
      <c r="H9360" s="7">
        <v>0.1170783529418669</v>
      </c>
      <c r="N9360" s="9"/>
      <c r="P9360" s="9"/>
    </row>
    <row r="9361" spans="1:16" x14ac:dyDescent="0.25">
      <c r="A9361" s="1">
        <v>39797</v>
      </c>
      <c r="B9361" s="6">
        <v>1181.8699999999999</v>
      </c>
      <c r="C9361" s="7">
        <v>-2.0536195251315781E-2</v>
      </c>
      <c r="D9361" s="7">
        <v>5.2137713961772469E-2</v>
      </c>
      <c r="E9361" s="7">
        <v>6.1597299195343957E-3</v>
      </c>
      <c r="F9361" s="7">
        <v>1.6473893067765481E-2</v>
      </c>
      <c r="G9361" s="7">
        <v>-1.5610853985632779E-2</v>
      </c>
      <c r="H9361" s="7">
        <v>4.492879927572524E-3</v>
      </c>
      <c r="N9361" s="9"/>
      <c r="P9361" s="9"/>
    </row>
    <row r="9362" spans="1:16" x14ac:dyDescent="0.25">
      <c r="A9362" s="1">
        <v>37021</v>
      </c>
      <c r="B9362" s="6">
        <v>1838.32</v>
      </c>
      <c r="C9362" s="7">
        <v>-2.053951525678388E-2</v>
      </c>
      <c r="D9362" s="7">
        <v>-9.3128508638321561E-3</v>
      </c>
      <c r="E9362" s="7">
        <v>4.7227903738195742E-2</v>
      </c>
      <c r="F9362" s="7">
        <v>8.9783062796466417E-2</v>
      </c>
      <c r="G9362" s="7">
        <v>3.1496148657469858E-2</v>
      </c>
      <c r="H9362" s="7">
        <v>-0.10066256146916749</v>
      </c>
      <c r="N9362" s="9"/>
      <c r="P9362" s="9"/>
    </row>
    <row r="9363" spans="1:16" x14ac:dyDescent="0.25">
      <c r="A9363" s="1">
        <v>31307</v>
      </c>
      <c r="B9363" s="6">
        <v>111</v>
      </c>
      <c r="C9363" s="7">
        <v>-2.0559428218477001E-2</v>
      </c>
      <c r="D9363" s="7">
        <v>6.5765765765766204E-3</v>
      </c>
      <c r="E9363" s="7">
        <v>1.6306306306306251E-2</v>
      </c>
      <c r="F9363" s="7">
        <v>1.0270270270270171E-2</v>
      </c>
      <c r="G9363" s="7">
        <v>2.1441441441441441E-2</v>
      </c>
      <c r="H9363" s="7">
        <v>0.18144144144144139</v>
      </c>
      <c r="N9363" s="9"/>
      <c r="P9363" s="9"/>
    </row>
    <row r="9364" spans="1:16" x14ac:dyDescent="0.25">
      <c r="A9364" s="1">
        <v>36088</v>
      </c>
      <c r="B9364" s="6">
        <v>1283.23</v>
      </c>
      <c r="C9364" s="7">
        <v>-2.0562217116862791E-2</v>
      </c>
      <c r="D9364" s="7">
        <v>3.8044621774740328E-2</v>
      </c>
      <c r="E9364" s="7">
        <v>5.4635568058726713E-2</v>
      </c>
      <c r="F9364" s="7">
        <v>9.2345097916975094E-2</v>
      </c>
      <c r="G9364" s="7">
        <v>0.16779532897454091</v>
      </c>
      <c r="H9364" s="7">
        <v>0.55635388823515664</v>
      </c>
      <c r="N9364" s="9"/>
      <c r="P9364" s="9"/>
    </row>
    <row r="9365" spans="1:16" x14ac:dyDescent="0.25">
      <c r="A9365" s="1">
        <v>45709</v>
      </c>
      <c r="B9365" s="6">
        <v>21614.080000000002</v>
      </c>
      <c r="C9365" s="7">
        <v>-2.057181283719545E-2</v>
      </c>
      <c r="D9365" s="7">
        <v>-1.2121728058746889E-2</v>
      </c>
      <c r="E9365" s="7">
        <v>-3.3759012643610142E-2</v>
      </c>
      <c r="F9365" s="7">
        <v>-6.5360635289589131E-2</v>
      </c>
      <c r="G9365" s="7">
        <v>-8.6060105264716302E-2</v>
      </c>
      <c r="N9365" s="9"/>
      <c r="P9365" s="9"/>
    </row>
    <row r="9366" spans="1:16" x14ac:dyDescent="0.25">
      <c r="A9366" s="1">
        <v>37060</v>
      </c>
      <c r="B9366" s="6">
        <v>1666.49</v>
      </c>
      <c r="C9366" s="7">
        <v>-2.0593230798164001E-2</v>
      </c>
      <c r="D9366" s="7">
        <v>5.6465985394451579E-3</v>
      </c>
      <c r="E9366" s="7">
        <v>4.6450923797922712E-2</v>
      </c>
      <c r="F9366" s="7">
        <v>9.6358213970680895E-2</v>
      </c>
      <c r="G9366" s="7">
        <v>3.7840011041170303E-2</v>
      </c>
      <c r="H9366" s="7">
        <v>-0.28726244981968091</v>
      </c>
      <c r="N9366" s="9"/>
      <c r="P9366" s="9"/>
    </row>
    <row r="9367" spans="1:16" x14ac:dyDescent="0.25">
      <c r="A9367" s="1">
        <v>38910</v>
      </c>
      <c r="B9367" s="6">
        <v>1501.46</v>
      </c>
      <c r="C9367" s="7">
        <v>-2.0612370031179439E-2</v>
      </c>
      <c r="D9367" s="7">
        <v>-1.5518228923847469E-2</v>
      </c>
      <c r="E9367" s="7">
        <v>-7.232959919012294E-3</v>
      </c>
      <c r="F9367" s="7">
        <v>-9.0445299908088472E-3</v>
      </c>
      <c r="G9367" s="7">
        <v>-1.053641122640625E-2</v>
      </c>
      <c r="H9367" s="7">
        <v>0.14457927617119329</v>
      </c>
      <c r="N9367" s="9"/>
      <c r="P9367" s="9"/>
    </row>
    <row r="9368" spans="1:16" x14ac:dyDescent="0.25">
      <c r="A9368" s="1">
        <v>41379</v>
      </c>
      <c r="B9368" s="6">
        <v>2797.47</v>
      </c>
      <c r="C9368" s="7">
        <v>-2.065829272391206E-2</v>
      </c>
      <c r="D9368" s="7">
        <v>1.463465202486525E-2</v>
      </c>
      <c r="E9368" s="7">
        <v>4.5040697487372938E-3</v>
      </c>
      <c r="F9368" s="7">
        <v>2.483672747160837E-2</v>
      </c>
      <c r="G9368" s="7">
        <v>6.5995345794593208E-2</v>
      </c>
      <c r="H9368" s="7">
        <v>0.1028822471733388</v>
      </c>
      <c r="N9368" s="9"/>
      <c r="P9368" s="9"/>
    </row>
    <row r="9369" spans="1:16" x14ac:dyDescent="0.25">
      <c r="A9369" s="1">
        <v>39472</v>
      </c>
      <c r="B9369" s="6">
        <v>1789.17</v>
      </c>
      <c r="C9369" s="7">
        <v>-2.0663192695903439E-2</v>
      </c>
      <c r="D9369" s="7">
        <v>8.8923914440772744E-3</v>
      </c>
      <c r="E9369" s="7">
        <v>3.6944504993935652E-2</v>
      </c>
      <c r="F9369" s="7">
        <v>-8.6241106211260021E-3</v>
      </c>
      <c r="G9369" s="7">
        <v>-2.0735871940620321E-3</v>
      </c>
      <c r="H9369" s="7">
        <v>8.0724581789321181E-2</v>
      </c>
      <c r="N9369" s="9"/>
      <c r="P9369" s="9"/>
    </row>
    <row r="9370" spans="1:16" x14ac:dyDescent="0.25">
      <c r="A9370" s="1">
        <v>37785</v>
      </c>
      <c r="B9370" s="6">
        <v>1203.9100000000001</v>
      </c>
      <c r="C9370" s="7">
        <v>-2.0669963882471439E-2</v>
      </c>
      <c r="D9370" s="7">
        <v>3.1289714347417792E-2</v>
      </c>
      <c r="E9370" s="7">
        <v>1.5964648520238271E-2</v>
      </c>
      <c r="F9370" s="7">
        <v>1.113040011296418E-3</v>
      </c>
      <c r="G9370" s="7">
        <v>7.6276465848776009E-2</v>
      </c>
      <c r="H9370" s="7">
        <v>0.14860745404556799</v>
      </c>
      <c r="N9370" s="9"/>
      <c r="P9370" s="9"/>
    </row>
    <row r="9371" spans="1:16" x14ac:dyDescent="0.25">
      <c r="A9371" s="1">
        <v>40298</v>
      </c>
      <c r="B9371" s="6">
        <v>2000.63</v>
      </c>
      <c r="C9371" s="7">
        <v>-2.0686380568704092E-2</v>
      </c>
      <c r="D9371" s="7">
        <v>1.548012376101515E-2</v>
      </c>
      <c r="E9371" s="7">
        <v>-7.5571195073551811E-2</v>
      </c>
      <c r="F9371" s="7">
        <v>-4.6750273663796027E-2</v>
      </c>
      <c r="G9371" s="7">
        <v>-7.4096659552241095E-2</v>
      </c>
      <c r="H9371" s="7">
        <v>-5.4392866247132243E-2</v>
      </c>
      <c r="N9371" s="9"/>
      <c r="P9371" s="9"/>
    </row>
    <row r="9372" spans="1:16" x14ac:dyDescent="0.25">
      <c r="A9372" s="1">
        <v>43857</v>
      </c>
      <c r="B9372" s="6">
        <v>8952.18</v>
      </c>
      <c r="C9372" s="7">
        <v>-2.070673535000378E-2</v>
      </c>
      <c r="D9372" s="7">
        <v>1.549901811625776E-2</v>
      </c>
      <c r="E9372" s="7">
        <v>1.944219173430373E-2</v>
      </c>
      <c r="F9372" s="7">
        <v>6.307513923982766E-2</v>
      </c>
      <c r="G9372" s="7">
        <v>-1.310407074031128E-2</v>
      </c>
      <c r="H9372" s="7">
        <v>3.415927740505698E-3</v>
      </c>
      <c r="N9372" s="9"/>
      <c r="P9372" s="9"/>
    </row>
    <row r="9373" spans="1:16" x14ac:dyDescent="0.25">
      <c r="A9373" s="1">
        <v>42373</v>
      </c>
      <c r="B9373" s="6">
        <v>4497.8599999999997</v>
      </c>
      <c r="C9373" s="7">
        <v>-2.0771694239616001E-2</v>
      </c>
      <c r="D9373" s="7">
        <v>-3.041446376721213E-3</v>
      </c>
      <c r="E9373" s="7">
        <v>-4.7647103289119593E-2</v>
      </c>
      <c r="F9373" s="7">
        <v>-7.7988198832333544E-2</v>
      </c>
      <c r="G9373" s="7">
        <v>-6.7756666503625995E-2</v>
      </c>
      <c r="H9373" s="7">
        <v>-5.0179418656871588E-3</v>
      </c>
      <c r="N9373" s="9"/>
      <c r="P9373" s="9"/>
    </row>
    <row r="9374" spans="1:16" x14ac:dyDescent="0.25">
      <c r="A9374" s="1">
        <v>32091</v>
      </c>
      <c r="B9374" s="6">
        <v>143.44</v>
      </c>
      <c r="C9374" s="7">
        <v>-2.0820533824834508E-2</v>
      </c>
      <c r="D9374" s="7">
        <v>1.4221974344673651E-2</v>
      </c>
      <c r="E9374" s="7">
        <v>9.0630228667043511E-4</v>
      </c>
      <c r="F9374" s="7">
        <v>8.505298382599058E-3</v>
      </c>
      <c r="G9374" s="7">
        <v>-2.5655326268823279E-2</v>
      </c>
      <c r="H9374" s="7">
        <v>0.1429168990518683</v>
      </c>
      <c r="N9374" s="9"/>
      <c r="P9374" s="9"/>
    </row>
    <row r="9375" spans="1:16" x14ac:dyDescent="0.25">
      <c r="A9375" s="1">
        <v>37943</v>
      </c>
      <c r="B9375" s="6">
        <v>1364.7</v>
      </c>
      <c r="C9375" s="7">
        <v>-2.0843049327354261E-2</v>
      </c>
      <c r="D9375" s="7">
        <v>1.0405217263867559E-2</v>
      </c>
      <c r="E9375" s="7">
        <v>3.4190664614933468E-2</v>
      </c>
      <c r="F9375" s="7">
        <v>4.0353191177548098E-2</v>
      </c>
      <c r="G9375" s="7">
        <v>2.586649080383974E-2</v>
      </c>
      <c r="H9375" s="7">
        <v>7.1334359199824116E-2</v>
      </c>
      <c r="N9375" s="9"/>
      <c r="P9375" s="9"/>
    </row>
    <row r="9376" spans="1:16" x14ac:dyDescent="0.25">
      <c r="A9376" s="1">
        <v>31663</v>
      </c>
      <c r="B9376" s="6">
        <v>146.55000000000001</v>
      </c>
      <c r="C9376" s="7">
        <v>-2.0845860893966561E-2</v>
      </c>
      <c r="D9376" s="7">
        <v>-5.3906516547255201E-3</v>
      </c>
      <c r="E9376" s="7">
        <v>-7.9222108495394128E-2</v>
      </c>
      <c r="F9376" s="7">
        <v>-4.387581030365062E-2</v>
      </c>
      <c r="G9376" s="7">
        <v>-5.0699419993176398E-2</v>
      </c>
      <c r="H9376" s="7">
        <v>2.1835551006481602E-3</v>
      </c>
      <c r="N9376" s="9"/>
      <c r="P9376" s="9"/>
    </row>
    <row r="9377" spans="1:16" x14ac:dyDescent="0.25">
      <c r="A9377" s="1">
        <v>32883</v>
      </c>
      <c r="B9377" s="6">
        <v>216.56</v>
      </c>
      <c r="C9377" s="7">
        <v>-2.0887964553757191E-2</v>
      </c>
      <c r="D9377" s="7">
        <v>-1.408385666789813E-2</v>
      </c>
      <c r="E9377" s="7">
        <v>-2.747506464721083E-2</v>
      </c>
      <c r="F9377" s="7">
        <v>-4.5299224233468771E-2</v>
      </c>
      <c r="G9377" s="7">
        <v>-4.5022164758034777E-2</v>
      </c>
      <c r="H9377" s="7">
        <v>-2.3550055411895028E-3</v>
      </c>
      <c r="N9377" s="9"/>
      <c r="P9377" s="9"/>
    </row>
    <row r="9378" spans="1:16" x14ac:dyDescent="0.25">
      <c r="A9378" s="1">
        <v>39521</v>
      </c>
      <c r="B9378" s="6">
        <v>1713.83</v>
      </c>
      <c r="C9378" s="7">
        <v>-2.089236745886669E-2</v>
      </c>
      <c r="D9378" s="7">
        <v>-1.554413214846273E-2</v>
      </c>
      <c r="E9378" s="7">
        <v>5.8681432814223111E-2</v>
      </c>
      <c r="F9378" s="7">
        <v>3.9735563037174071E-2</v>
      </c>
      <c r="G9378" s="7">
        <v>4.4986959033276319E-2</v>
      </c>
      <c r="H9378" s="7">
        <v>0.1511176721145038</v>
      </c>
      <c r="N9378" s="9"/>
      <c r="P9378" s="9"/>
    </row>
    <row r="9379" spans="1:16" x14ac:dyDescent="0.25">
      <c r="A9379" s="1">
        <v>44956</v>
      </c>
      <c r="B9379" s="6">
        <v>11912.39</v>
      </c>
      <c r="C9379" s="7">
        <v>-2.089408709088825E-2</v>
      </c>
      <c r="D9379" s="7">
        <v>1.5911164762067109E-2</v>
      </c>
      <c r="E9379" s="7">
        <v>4.6348381810870982E-2</v>
      </c>
      <c r="F9379" s="7">
        <v>4.9521548572536662E-2</v>
      </c>
      <c r="G9379" s="7">
        <v>1.089034190452143E-2</v>
      </c>
      <c r="H9379" s="7">
        <v>9.3836753162043873E-2</v>
      </c>
      <c r="N9379" s="9"/>
      <c r="P9379" s="9"/>
    </row>
    <row r="9380" spans="1:16" x14ac:dyDescent="0.25">
      <c r="A9380" s="1">
        <v>37676</v>
      </c>
      <c r="B9380" s="6">
        <v>994.69</v>
      </c>
      <c r="C9380" s="7">
        <v>-2.089731474919276E-2</v>
      </c>
      <c r="D9380" s="7">
        <v>4.6145030109883134E-3</v>
      </c>
      <c r="E9380" s="7">
        <v>-3.6393248147663648E-3</v>
      </c>
      <c r="F9380" s="7">
        <v>-3.0562285737264942E-2</v>
      </c>
      <c r="G9380" s="7">
        <v>5.2689782746383251E-2</v>
      </c>
      <c r="H9380" s="7">
        <v>0.17957353547336341</v>
      </c>
      <c r="N9380" s="9"/>
      <c r="P9380" s="9"/>
    </row>
    <row r="9381" spans="1:16" x14ac:dyDescent="0.25">
      <c r="A9381" s="1">
        <v>39458</v>
      </c>
      <c r="B9381" s="6">
        <v>1912.81</v>
      </c>
      <c r="C9381" s="7">
        <v>-2.0899449233226289E-2</v>
      </c>
      <c r="D9381" s="7">
        <v>1.8998227738249E-2</v>
      </c>
      <c r="E9381" s="7">
        <v>-3.592620281157044E-2</v>
      </c>
      <c r="F9381" s="7">
        <v>-5.632028272541445E-2</v>
      </c>
      <c r="G9381" s="7">
        <v>-6.2588547738667177E-2</v>
      </c>
      <c r="H9381" s="7">
        <v>-3.4462387795964999E-2</v>
      </c>
      <c r="N9381" s="9"/>
      <c r="P9381" s="9"/>
    </row>
    <row r="9382" spans="1:16" x14ac:dyDescent="0.25">
      <c r="A9382" s="1">
        <v>40295</v>
      </c>
      <c r="B9382" s="6">
        <v>2006.25</v>
      </c>
      <c r="C9382" s="7">
        <v>-2.0906841573576581E-2</v>
      </c>
      <c r="D9382" s="7">
        <v>6.6791277258571036E-4</v>
      </c>
      <c r="E9382" s="7">
        <v>-1.8581931464174421E-2</v>
      </c>
      <c r="F9382" s="7">
        <v>-3.2782554517133973E-2</v>
      </c>
      <c r="G9382" s="7">
        <v>-9.4988161993769471E-2</v>
      </c>
      <c r="H9382" s="7">
        <v>-7.2747663551401942E-2</v>
      </c>
      <c r="N9382" s="9"/>
      <c r="P9382" s="9"/>
    </row>
    <row r="9383" spans="1:16" x14ac:dyDescent="0.25">
      <c r="A9383" s="1">
        <v>44526</v>
      </c>
      <c r="B9383" s="6">
        <v>16025.58</v>
      </c>
      <c r="C9383" s="7">
        <v>-2.0908722669679029E-2</v>
      </c>
      <c r="D9383" s="7">
        <v>2.331647278912841E-2</v>
      </c>
      <c r="E9383" s="7">
        <v>-1.956497050340766E-2</v>
      </c>
      <c r="F9383" s="7">
        <v>1.9119432806800059E-2</v>
      </c>
      <c r="G9383" s="7">
        <v>3.3815936771087303E-2</v>
      </c>
      <c r="H9383" s="7">
        <v>-0.1111903594128886</v>
      </c>
      <c r="N9383" s="9"/>
      <c r="P9383" s="9"/>
    </row>
    <row r="9384" spans="1:16" x14ac:dyDescent="0.25">
      <c r="A9384" s="1">
        <v>44225</v>
      </c>
      <c r="B9384" s="6">
        <v>12925.38</v>
      </c>
      <c r="C9384" s="7">
        <v>-2.091802995561887E-2</v>
      </c>
      <c r="D9384" s="7">
        <v>2.502982504189433E-2</v>
      </c>
      <c r="E9384" s="7">
        <v>5.2499810450447049E-2</v>
      </c>
      <c r="F9384" s="7">
        <v>6.8262596534879538E-2</v>
      </c>
      <c r="G9384" s="7">
        <v>2.7664176991314848E-2</v>
      </c>
      <c r="H9384" s="7">
        <v>4.7912711270384323E-2</v>
      </c>
      <c r="N9384" s="9"/>
      <c r="P9384" s="9"/>
    </row>
    <row r="9385" spans="1:16" x14ac:dyDescent="0.25">
      <c r="A9385" s="1">
        <v>36048</v>
      </c>
      <c r="B9385" s="6">
        <v>1235.3699999999999</v>
      </c>
      <c r="C9385" s="7">
        <v>-2.0922989134311339E-2</v>
      </c>
      <c r="D9385" s="7">
        <v>4.4383464063398208E-2</v>
      </c>
      <c r="E9385" s="7">
        <v>4.5670527858050702E-2</v>
      </c>
      <c r="F9385" s="7">
        <v>9.8019216914770668E-2</v>
      </c>
      <c r="G9385" s="7">
        <v>-8.6200895278337519E-2</v>
      </c>
      <c r="H9385" s="7">
        <v>0.35587718659187129</v>
      </c>
      <c r="N9385" s="9"/>
      <c r="P9385" s="9"/>
    </row>
    <row r="9386" spans="1:16" x14ac:dyDescent="0.25">
      <c r="A9386" s="1">
        <v>33710</v>
      </c>
      <c r="B9386" s="6">
        <v>319.24</v>
      </c>
      <c r="C9386" s="7">
        <v>-2.0946422547305721E-2</v>
      </c>
      <c r="D9386" s="7">
        <v>-3.5584513218894893E-2</v>
      </c>
      <c r="E9386" s="7">
        <v>-4.83335421626363E-2</v>
      </c>
      <c r="F9386" s="7">
        <v>-3.6837489036461557E-2</v>
      </c>
      <c r="G9386" s="7">
        <v>-5.0808169402330572E-2</v>
      </c>
      <c r="H9386" s="7">
        <v>-4.4292695150983552E-2</v>
      </c>
      <c r="N9386" s="9"/>
      <c r="P9386" s="9"/>
    </row>
    <row r="9387" spans="1:16" x14ac:dyDescent="0.25">
      <c r="A9387" s="1">
        <v>44459</v>
      </c>
      <c r="B9387" s="6">
        <v>15012.19</v>
      </c>
      <c r="C9387" s="7">
        <v>-2.0952856724537838E-2</v>
      </c>
      <c r="D9387" s="7">
        <v>1.0378232622954009E-3</v>
      </c>
      <c r="E9387" s="7">
        <v>1.2832238334313569E-2</v>
      </c>
      <c r="F9387" s="7">
        <v>-3.5975430633371941E-2</v>
      </c>
      <c r="G9387" s="7">
        <v>1.9231038242921269E-2</v>
      </c>
      <c r="H9387" s="7">
        <v>6.4886602154649031E-2</v>
      </c>
      <c r="N9387" s="9"/>
      <c r="P9387" s="9"/>
    </row>
    <row r="9388" spans="1:16" x14ac:dyDescent="0.25">
      <c r="A9388" s="1">
        <v>38107</v>
      </c>
      <c r="B9388" s="6">
        <v>1401.36</v>
      </c>
      <c r="C9388" s="7">
        <v>-2.0959087860496269E-2</v>
      </c>
      <c r="D9388" s="7">
        <v>9.9403436661529287E-3</v>
      </c>
      <c r="E9388" s="7">
        <v>3.4466518239426591E-3</v>
      </c>
      <c r="F9388" s="7">
        <v>-1.077524690300868E-3</v>
      </c>
      <c r="G9388" s="7">
        <v>4.6283610207227273E-2</v>
      </c>
      <c r="H9388" s="7">
        <v>-1.5806074099446121E-2</v>
      </c>
      <c r="N9388" s="9"/>
      <c r="P9388" s="9"/>
    </row>
    <row r="9389" spans="1:16" x14ac:dyDescent="0.25">
      <c r="A9389" s="1">
        <v>37405</v>
      </c>
      <c r="B9389" s="6">
        <v>1218.68</v>
      </c>
      <c r="C9389" s="7">
        <v>-2.0999019938625518E-2</v>
      </c>
      <c r="D9389" s="7">
        <v>7.5655627400137426E-3</v>
      </c>
      <c r="E9389" s="7">
        <v>-1.8938523648537871E-2</v>
      </c>
      <c r="F9389" s="7">
        <v>-7.8232185643483221E-2</v>
      </c>
      <c r="G9389" s="7">
        <v>-0.15710440804805201</v>
      </c>
      <c r="H9389" s="7">
        <v>-0.21082646798175081</v>
      </c>
      <c r="N9389" s="9"/>
      <c r="P9389" s="9"/>
    </row>
    <row r="9390" spans="1:16" x14ac:dyDescent="0.25">
      <c r="A9390" s="1">
        <v>41851</v>
      </c>
      <c r="B9390" s="6">
        <v>3892.5</v>
      </c>
      <c r="C9390" s="7">
        <v>-2.1018241630554879E-2</v>
      </c>
      <c r="D9390" s="7">
        <v>-3.2960822093769382E-3</v>
      </c>
      <c r="E9390" s="7">
        <v>-8.8786127167630458E-3</v>
      </c>
      <c r="F9390" s="7">
        <v>1.968143866409755E-2</v>
      </c>
      <c r="G9390" s="7">
        <v>4.4642260757867591E-2</v>
      </c>
      <c r="H9390" s="7">
        <v>6.8262042389209965E-2</v>
      </c>
      <c r="N9390" s="9"/>
      <c r="P9390" s="9"/>
    </row>
    <row r="9391" spans="1:16" x14ac:dyDescent="0.25">
      <c r="A9391" s="1">
        <v>43214</v>
      </c>
      <c r="B9391" s="6">
        <v>6509.05</v>
      </c>
      <c r="C9391" s="7">
        <v>-2.1018830465647901E-2</v>
      </c>
      <c r="D9391" s="7">
        <v>7.5126170485706467E-4</v>
      </c>
      <c r="E9391" s="7">
        <v>2.6564552430846211E-2</v>
      </c>
      <c r="F9391" s="7">
        <v>4.7077530515205579E-2</v>
      </c>
      <c r="G9391" s="7">
        <v>5.9082354567870921E-2</v>
      </c>
      <c r="H9391" s="7">
        <v>0.13699387775481831</v>
      </c>
      <c r="N9391" s="9"/>
      <c r="P9391" s="9"/>
    </row>
    <row r="9392" spans="1:16" x14ac:dyDescent="0.25">
      <c r="A9392" s="1">
        <v>43619</v>
      </c>
      <c r="B9392" s="6">
        <v>6978.02</v>
      </c>
      <c r="C9392" s="7">
        <v>-2.1035471579526229E-2</v>
      </c>
      <c r="D9392" s="7">
        <v>2.704635412337586E-2</v>
      </c>
      <c r="E9392" s="7">
        <v>7.5080037030561542E-2</v>
      </c>
      <c r="F9392" s="7">
        <v>7.8603959289311298E-2</v>
      </c>
      <c r="G9392" s="7">
        <v>0.1132298273722345</v>
      </c>
      <c r="H9392" s="7">
        <v>0.106223541921634</v>
      </c>
      <c r="N9392" s="9"/>
      <c r="P9392" s="9"/>
    </row>
    <row r="9393" spans="1:16" x14ac:dyDescent="0.25">
      <c r="A9393" s="1">
        <v>32370</v>
      </c>
      <c r="B9393" s="6">
        <v>170.09</v>
      </c>
      <c r="C9393" s="7">
        <v>-2.106474820143878E-2</v>
      </c>
      <c r="D9393" s="7">
        <v>1.505085542947859E-2</v>
      </c>
      <c r="E9393" s="7">
        <v>-1.1170556764066311E-3</v>
      </c>
      <c r="F9393" s="7">
        <v>1.5697571873713789E-2</v>
      </c>
      <c r="G9393" s="7">
        <v>3.3982009524369472E-2</v>
      </c>
      <c r="H9393" s="7">
        <v>-1.1699688400258699E-2</v>
      </c>
      <c r="N9393" s="9"/>
      <c r="P9393" s="9"/>
    </row>
    <row r="9394" spans="1:16" x14ac:dyDescent="0.25">
      <c r="A9394" s="1">
        <v>40695</v>
      </c>
      <c r="B9394" s="6">
        <v>2322.48</v>
      </c>
      <c r="C9394" s="7">
        <v>-2.1099749635411839E-2</v>
      </c>
      <c r="D9394" s="7">
        <v>1.8170231821155181E-3</v>
      </c>
      <c r="E9394" s="7">
        <v>-2.9963659536357708E-2</v>
      </c>
      <c r="F9394" s="7">
        <v>-4.8857256036650358E-2</v>
      </c>
      <c r="G9394" s="7">
        <v>-1.2077606696290211E-2</v>
      </c>
      <c r="H9394" s="7">
        <v>-4.4534290930384753E-2</v>
      </c>
      <c r="N9394" s="9"/>
      <c r="P9394" s="9"/>
    </row>
    <row r="9395" spans="1:16" x14ac:dyDescent="0.25">
      <c r="A9395" s="1">
        <v>35683</v>
      </c>
      <c r="B9395" s="6">
        <v>1102.95</v>
      </c>
      <c r="C9395" s="7">
        <v>-2.110532248187225E-2</v>
      </c>
      <c r="D9395" s="7">
        <v>1.9130513622556129E-3</v>
      </c>
      <c r="E9395" s="7">
        <v>5.1498254680630851E-3</v>
      </c>
      <c r="F9395" s="7">
        <v>1.1723106215150381E-2</v>
      </c>
      <c r="G9395" s="7">
        <v>3.843329253365968E-2</v>
      </c>
      <c r="H9395" s="7">
        <v>-9.1636066911464753E-2</v>
      </c>
      <c r="N9395" s="9"/>
      <c r="P9395" s="9"/>
    </row>
    <row r="9396" spans="1:16" x14ac:dyDescent="0.25">
      <c r="A9396" s="1">
        <v>31532</v>
      </c>
      <c r="B9396" s="6">
        <v>154.91</v>
      </c>
      <c r="C9396" s="7">
        <v>-2.110584518167458E-2</v>
      </c>
      <c r="D9396" s="7">
        <v>-4.5187528242204289E-3</v>
      </c>
      <c r="E9396" s="7">
        <v>8.6501839777934908E-3</v>
      </c>
      <c r="F9396" s="7">
        <v>1.3491704860886911E-2</v>
      </c>
      <c r="G9396" s="7">
        <v>4.3315473500742392E-2</v>
      </c>
      <c r="H9396" s="7">
        <v>-6.9201471822348481E-2</v>
      </c>
      <c r="N9396" s="9"/>
      <c r="P9396" s="9"/>
    </row>
    <row r="9397" spans="1:16" x14ac:dyDescent="0.25">
      <c r="A9397" s="1">
        <v>41907</v>
      </c>
      <c r="B9397" s="6">
        <v>4007.82</v>
      </c>
      <c r="C9397" s="7">
        <v>-2.1124438550085278E-2</v>
      </c>
      <c r="D9397" s="7">
        <v>1.1452610147162151E-2</v>
      </c>
      <c r="E9397" s="7">
        <v>-5.4767928699392954E-3</v>
      </c>
      <c r="F9397" s="7">
        <v>-9.6062198402123711E-3</v>
      </c>
      <c r="G9397" s="7">
        <v>1.110329306206248E-3</v>
      </c>
      <c r="H9397" s="7">
        <v>7.6056309914118048E-2</v>
      </c>
      <c r="N9397" s="9"/>
      <c r="P9397" s="9"/>
    </row>
    <row r="9398" spans="1:16" x14ac:dyDescent="0.25">
      <c r="A9398" s="1">
        <v>36300</v>
      </c>
      <c r="B9398" s="6">
        <v>2139.9499999999998</v>
      </c>
      <c r="C9398" s="7">
        <v>-2.115542951239591E-2</v>
      </c>
      <c r="D9398" s="7">
        <v>-1.193953129746006E-2</v>
      </c>
      <c r="E9398" s="7">
        <v>-4.1991635318582077E-2</v>
      </c>
      <c r="F9398" s="7">
        <v>-1.4271361480408419E-2</v>
      </c>
      <c r="G9398" s="7">
        <v>3.0612864786560449E-2</v>
      </c>
      <c r="H9398" s="7">
        <v>0.114918572863852</v>
      </c>
      <c r="N9398" s="9"/>
      <c r="P9398" s="9"/>
    </row>
    <row r="9399" spans="1:16" x14ac:dyDescent="0.25">
      <c r="A9399" s="1">
        <v>33494</v>
      </c>
      <c r="B9399" s="6">
        <v>279.5</v>
      </c>
      <c r="C9399" s="7">
        <v>-2.1187182630012291E-2</v>
      </c>
      <c r="D9399" s="7">
        <v>-3.2915921288014789E-3</v>
      </c>
      <c r="E9399" s="7">
        <v>2.554561717352399E-2</v>
      </c>
      <c r="F9399" s="7">
        <v>2.3041144901609911E-2</v>
      </c>
      <c r="G9399" s="7">
        <v>7.1556350626118537E-3</v>
      </c>
      <c r="H9399" s="7">
        <v>8.4150268336314893E-2</v>
      </c>
      <c r="N9399" s="9"/>
      <c r="P9399" s="9"/>
    </row>
    <row r="9400" spans="1:16" x14ac:dyDescent="0.25">
      <c r="A9400" s="1">
        <v>39294</v>
      </c>
      <c r="B9400" s="6">
        <v>1932.06</v>
      </c>
      <c r="C9400" s="7">
        <v>-2.1211491795555149E-2</v>
      </c>
      <c r="D9400" s="7">
        <v>6.7389211515169736E-3</v>
      </c>
      <c r="E9400" s="7">
        <v>1.5310083537778411E-2</v>
      </c>
      <c r="F9400" s="7">
        <v>-1.5910478970632361E-2</v>
      </c>
      <c r="G9400" s="7">
        <v>-1.6987050091612051E-2</v>
      </c>
      <c r="H9400" s="7">
        <v>0.15885635021686689</v>
      </c>
      <c r="N9400" s="9"/>
      <c r="P9400" s="9"/>
    </row>
    <row r="9401" spans="1:16" x14ac:dyDescent="0.25">
      <c r="A9401" s="1">
        <v>44084</v>
      </c>
      <c r="B9401" s="6">
        <v>11154.12</v>
      </c>
      <c r="C9401" s="7">
        <v>-2.1212107916478321E-2</v>
      </c>
      <c r="D9401" s="7">
        <v>-5.9816462437198847E-3</v>
      </c>
      <c r="E9401" s="7">
        <v>-6.5599079084679426E-3</v>
      </c>
      <c r="F9401" s="7">
        <v>-2.3099088049976291E-2</v>
      </c>
      <c r="G9401" s="7">
        <v>3.5576092062843179E-2</v>
      </c>
      <c r="H9401" s="7">
        <v>0.109492277293054</v>
      </c>
      <c r="N9401" s="9"/>
      <c r="P9401" s="9"/>
    </row>
    <row r="9402" spans="1:16" x14ac:dyDescent="0.25">
      <c r="A9402" s="1">
        <v>44631</v>
      </c>
      <c r="B9402" s="6">
        <v>13301.83</v>
      </c>
      <c r="C9402" s="7">
        <v>-2.1276580089765299E-2</v>
      </c>
      <c r="D9402" s="7">
        <v>-1.9184578362526069E-2</v>
      </c>
      <c r="E9402" s="7">
        <v>8.4067380202573538E-2</v>
      </c>
      <c r="F9402" s="7">
        <v>0.1091939981190557</v>
      </c>
      <c r="G9402" s="7">
        <v>7.7089392963223924E-2</v>
      </c>
      <c r="H9402" s="7">
        <v>-0.14961400047963319</v>
      </c>
      <c r="N9402" s="9"/>
      <c r="P9402" s="9"/>
    </row>
    <row r="9403" spans="1:16" x14ac:dyDescent="0.25">
      <c r="A9403" s="1">
        <v>36314</v>
      </c>
      <c r="B9403" s="6">
        <v>2030.4</v>
      </c>
      <c r="C9403" s="7">
        <v>-2.1277005986869321E-2</v>
      </c>
      <c r="D9403" s="7">
        <v>3.8913514578408082E-2</v>
      </c>
      <c r="E9403" s="7">
        <v>3.3190504334121178E-2</v>
      </c>
      <c r="F9403" s="7">
        <v>7.9013987391646889E-2</v>
      </c>
      <c r="G9403" s="7">
        <v>0.1437746256895194</v>
      </c>
      <c r="H9403" s="7">
        <v>0.23457939322301019</v>
      </c>
      <c r="N9403" s="9"/>
      <c r="P9403" s="9"/>
    </row>
    <row r="9404" spans="1:16" x14ac:dyDescent="0.25">
      <c r="A9404" s="1">
        <v>37036</v>
      </c>
      <c r="B9404" s="6">
        <v>1960.74</v>
      </c>
      <c r="C9404" s="7">
        <v>-2.1279144641279338E-2</v>
      </c>
      <c r="D9404" s="7">
        <v>-4.4478105205177698E-2</v>
      </c>
      <c r="E9404" s="7">
        <v>-6.2170405051154232E-2</v>
      </c>
      <c r="F9404" s="7">
        <v>-5.8263716759998752E-2</v>
      </c>
      <c r="G9404" s="7">
        <v>-0.1105908993543253</v>
      </c>
      <c r="H9404" s="7">
        <v>-0.2215694074686089</v>
      </c>
      <c r="N9404" s="9"/>
      <c r="P9404" s="9"/>
    </row>
    <row r="9405" spans="1:16" x14ac:dyDescent="0.25">
      <c r="A9405" s="1">
        <v>36794</v>
      </c>
      <c r="B9405" s="6">
        <v>3622.1</v>
      </c>
      <c r="C9405" s="7">
        <v>-2.1366158900674951E-2</v>
      </c>
      <c r="D9405" s="7">
        <v>-1.09080367742469E-2</v>
      </c>
      <c r="E9405" s="7">
        <v>-4.5313492173048808E-2</v>
      </c>
      <c r="F9405" s="7">
        <v>-8.3708345987134503E-2</v>
      </c>
      <c r="G9405" s="7">
        <v>-5.5244195356284997E-2</v>
      </c>
      <c r="H9405" s="7">
        <v>-0.32077800171171422</v>
      </c>
      <c r="N9405" s="9"/>
      <c r="P9405" s="9"/>
    </row>
    <row r="9406" spans="1:16" x14ac:dyDescent="0.25">
      <c r="A9406" s="1">
        <v>37533</v>
      </c>
      <c r="B9406" s="6">
        <v>815.4</v>
      </c>
      <c r="C9406" s="7">
        <v>-2.137516352420166E-2</v>
      </c>
      <c r="D9406" s="7">
        <v>-1.3195977434388049E-2</v>
      </c>
      <c r="E9406" s="7">
        <v>9.2236938925680745E-2</v>
      </c>
      <c r="F9406" s="7">
        <v>0.1725901398086829</v>
      </c>
      <c r="G9406" s="7">
        <v>0.2497669855285749</v>
      </c>
      <c r="H9406" s="7">
        <v>0.27853814078979638</v>
      </c>
      <c r="N9406" s="9"/>
      <c r="P9406" s="9"/>
    </row>
    <row r="9407" spans="1:16" x14ac:dyDescent="0.25">
      <c r="A9407" s="1">
        <v>37327</v>
      </c>
      <c r="B9407" s="6">
        <v>1520.54</v>
      </c>
      <c r="C9407" s="7">
        <v>-2.14055863045437E-2</v>
      </c>
      <c r="D9407" s="7">
        <v>-2.2538045694292849E-2</v>
      </c>
      <c r="E9407" s="7">
        <v>-1.043708156312884E-2</v>
      </c>
      <c r="F9407" s="7">
        <v>-5.3263972009943823E-2</v>
      </c>
      <c r="G9407" s="7">
        <v>-0.10341720704486571</v>
      </c>
      <c r="H9407" s="7">
        <v>-0.27227169295118842</v>
      </c>
      <c r="N9407" s="9"/>
      <c r="P9407" s="9"/>
    </row>
    <row r="9408" spans="1:16" x14ac:dyDescent="0.25">
      <c r="A9408" s="1">
        <v>44174</v>
      </c>
      <c r="B9408" s="6">
        <v>12364.64</v>
      </c>
      <c r="C9408" s="7">
        <v>-2.1453466838454841E-2</v>
      </c>
      <c r="D9408" s="7">
        <v>3.0004917247894451E-3</v>
      </c>
      <c r="E9408" s="7">
        <v>2.4547419091861981E-2</v>
      </c>
      <c r="F9408" s="7">
        <v>2.3332664760154831E-2</v>
      </c>
      <c r="G9408" s="7">
        <v>5.9893373361456607E-2</v>
      </c>
      <c r="H9408" s="7">
        <v>6.3701005447793113E-2</v>
      </c>
      <c r="N9408" s="9"/>
      <c r="P9408" s="9"/>
    </row>
    <row r="9409" spans="1:16" x14ac:dyDescent="0.25">
      <c r="A9409" s="1">
        <v>36857</v>
      </c>
      <c r="B9409" s="6">
        <v>2769.32</v>
      </c>
      <c r="C9409" s="7">
        <v>-2.1472815352161941E-2</v>
      </c>
      <c r="D9409" s="7">
        <v>-5.3518553291060589E-2</v>
      </c>
      <c r="E9409" s="7">
        <v>-7.7607499313910977E-2</v>
      </c>
      <c r="F9409" s="7">
        <v>7.351624225441622E-2</v>
      </c>
      <c r="G9409" s="7">
        <v>-0.13170020077130859</v>
      </c>
      <c r="H9409" s="7">
        <v>-0.32064911241748878</v>
      </c>
      <c r="N9409" s="9"/>
      <c r="P9409" s="9"/>
    </row>
    <row r="9410" spans="1:16" x14ac:dyDescent="0.25">
      <c r="A9410" s="1">
        <v>31916</v>
      </c>
      <c r="B9410" s="6">
        <v>181.47</v>
      </c>
      <c r="C9410" s="7">
        <v>-2.151407311549669E-2</v>
      </c>
      <c r="D9410" s="7">
        <v>1.267427122940479E-3</v>
      </c>
      <c r="E9410" s="7">
        <v>2.4742381660880719E-2</v>
      </c>
      <c r="F9410" s="7">
        <v>2.3640271119193201E-2</v>
      </c>
      <c r="G9410" s="7">
        <v>5.2680883892654462E-2</v>
      </c>
      <c r="H9410" s="7">
        <v>0.1513197773736705</v>
      </c>
      <c r="N9410" s="9"/>
      <c r="P9410" s="9"/>
    </row>
    <row r="9411" spans="1:16" x14ac:dyDescent="0.25">
      <c r="A9411" s="1">
        <v>44144</v>
      </c>
      <c r="B9411" s="6">
        <v>11830.39</v>
      </c>
      <c r="C9411" s="7">
        <v>-2.1582370868430841E-2</v>
      </c>
      <c r="D9411" s="7">
        <v>-1.7421234633853921E-2</v>
      </c>
      <c r="E9411" s="7">
        <v>1.5467791002663491E-2</v>
      </c>
      <c r="F9411" s="7">
        <v>6.3860954710708304E-3</v>
      </c>
      <c r="G9411" s="7">
        <v>6.807298829539854E-2</v>
      </c>
      <c r="H9411" s="7">
        <v>0.16713819240109601</v>
      </c>
      <c r="N9411" s="9"/>
      <c r="P9411" s="9"/>
    </row>
    <row r="9412" spans="1:16" x14ac:dyDescent="0.25">
      <c r="A9412" s="1">
        <v>44025</v>
      </c>
      <c r="B9412" s="6">
        <v>10602.21</v>
      </c>
      <c r="C9412" s="7">
        <v>-2.160510061985943E-2</v>
      </c>
      <c r="D9412" s="7">
        <v>8.2350755172744261E-3</v>
      </c>
      <c r="E9412" s="7">
        <v>3.2999723642523682E-2</v>
      </c>
      <c r="F9412" s="7">
        <v>6.8070713558776594E-3</v>
      </c>
      <c r="G9412" s="7">
        <v>4.5552766828802722E-2</v>
      </c>
      <c r="H9412" s="7">
        <v>0.1396840847332774</v>
      </c>
      <c r="N9412" s="9"/>
      <c r="P9412" s="9"/>
    </row>
    <row r="9413" spans="1:16" x14ac:dyDescent="0.25">
      <c r="A9413" s="1">
        <v>39685</v>
      </c>
      <c r="B9413" s="6">
        <v>1889.72</v>
      </c>
      <c r="C9413" s="7">
        <v>-2.161566061083009E-2</v>
      </c>
      <c r="D9413" s="7">
        <v>-1.799208348326808E-3</v>
      </c>
      <c r="E9413" s="7">
        <v>-2.094490189022713E-2</v>
      </c>
      <c r="F9413" s="7">
        <v>-8.8992019981796289E-2</v>
      </c>
      <c r="G9413" s="7">
        <v>-0.12770145841712</v>
      </c>
      <c r="H9413" s="7">
        <v>-0.39537074275554052</v>
      </c>
      <c r="N9413" s="9"/>
      <c r="P9413" s="9"/>
    </row>
    <row r="9414" spans="1:16" x14ac:dyDescent="0.25">
      <c r="A9414" s="1">
        <v>44473</v>
      </c>
      <c r="B9414" s="6">
        <v>14472.12</v>
      </c>
      <c r="C9414" s="7">
        <v>-2.1616604256256999E-2</v>
      </c>
      <c r="D9414" s="7">
        <v>1.395994505297082E-2</v>
      </c>
      <c r="E9414" s="7">
        <v>1.669485880437693E-2</v>
      </c>
      <c r="F9414" s="7">
        <v>5.7266661691583343E-2</v>
      </c>
      <c r="G9414" s="7">
        <v>9.9029029610036456E-2</v>
      </c>
      <c r="H9414" s="7">
        <v>8.9804396315121826E-2</v>
      </c>
      <c r="N9414" s="9"/>
      <c r="P9414" s="9"/>
    </row>
    <row r="9415" spans="1:16" x14ac:dyDescent="0.25">
      <c r="A9415" s="1">
        <v>38054</v>
      </c>
      <c r="B9415" s="6">
        <v>1441.12</v>
      </c>
      <c r="C9415" s="7">
        <v>-2.163626365420002E-2</v>
      </c>
      <c r="D9415" s="7">
        <v>-2.5327523037635968E-3</v>
      </c>
      <c r="E9415" s="7">
        <v>-2.862357055623399E-2</v>
      </c>
      <c r="F9415" s="7">
        <v>-4.1446930165426783E-2</v>
      </c>
      <c r="G9415" s="7">
        <v>4.6665093815920988E-2</v>
      </c>
      <c r="H9415" s="7">
        <v>1.9693016542689179E-2</v>
      </c>
      <c r="N9415" s="9"/>
      <c r="P9415" s="9"/>
    </row>
    <row r="9416" spans="1:16" x14ac:dyDescent="0.25">
      <c r="A9416" s="1">
        <v>39534</v>
      </c>
      <c r="B9416" s="6">
        <v>1777.89</v>
      </c>
      <c r="C9416" s="7">
        <v>-2.167525092445843E-2</v>
      </c>
      <c r="D9416" s="7">
        <v>-5.8046335825051587E-3</v>
      </c>
      <c r="E9416" s="7">
        <v>4.3478505419345392E-2</v>
      </c>
      <c r="F9416" s="7">
        <v>4.2229834241713338E-2</v>
      </c>
      <c r="G9416" s="7">
        <v>8.250791668775892E-2</v>
      </c>
      <c r="H9416" s="7">
        <v>4.3776611601392679E-2</v>
      </c>
      <c r="N9416" s="9"/>
      <c r="P9416" s="9"/>
    </row>
    <row r="9417" spans="1:16" x14ac:dyDescent="0.25">
      <c r="A9417" s="1">
        <v>36728</v>
      </c>
      <c r="B9417" s="6">
        <v>3908.75</v>
      </c>
      <c r="C9417" s="7">
        <v>-2.1702131919728921E-2</v>
      </c>
      <c r="D9417" s="7">
        <v>-3.022193795970585E-2</v>
      </c>
      <c r="E9417" s="7">
        <v>-0.1103779980812281</v>
      </c>
      <c r="F9417" s="7">
        <v>-7.4223217141029751E-2</v>
      </c>
      <c r="G9417" s="7">
        <v>-2.5900863447393618E-2</v>
      </c>
      <c r="H9417" s="7">
        <v>-0.1245283018867924</v>
      </c>
      <c r="N9417" s="9"/>
      <c r="P9417" s="9"/>
    </row>
    <row r="9418" spans="1:16" x14ac:dyDescent="0.25">
      <c r="A9418" s="1">
        <v>36636</v>
      </c>
      <c r="B9418" s="6">
        <v>3505.29</v>
      </c>
      <c r="C9418" s="7">
        <v>-2.170764177088369E-2</v>
      </c>
      <c r="D9418" s="7">
        <v>-4.3294563359950189E-2</v>
      </c>
      <c r="E9418" s="7">
        <v>7.6424489842495058E-2</v>
      </c>
      <c r="F9418" s="7">
        <v>5.2226777242396549E-2</v>
      </c>
      <c r="G9418" s="7">
        <v>-6.9794510582576685E-2</v>
      </c>
      <c r="H9418" s="7">
        <v>0.1027304445566557</v>
      </c>
      <c r="N9418" s="9"/>
      <c r="P9418" s="9"/>
    </row>
    <row r="9419" spans="1:16" x14ac:dyDescent="0.25">
      <c r="A9419" s="1">
        <v>44657</v>
      </c>
      <c r="B9419" s="6">
        <v>14498.88</v>
      </c>
      <c r="C9419" s="7">
        <v>-2.1710263524382208E-2</v>
      </c>
      <c r="D9419" s="7">
        <v>2.2712099141450892E-3</v>
      </c>
      <c r="E9419" s="7">
        <v>-1.9421500143459221E-2</v>
      </c>
      <c r="F9419" s="7">
        <v>-5.3688974596658452E-2</v>
      </c>
      <c r="G9419" s="7">
        <v>-0.11368671235295411</v>
      </c>
      <c r="H9419" s="7">
        <v>-0.1899381193581848</v>
      </c>
      <c r="N9419" s="9"/>
      <c r="P9419" s="9"/>
    </row>
    <row r="9420" spans="1:16" x14ac:dyDescent="0.25">
      <c r="A9420" s="1">
        <v>34022</v>
      </c>
      <c r="B9420" s="6">
        <v>340.35</v>
      </c>
      <c r="C9420" s="7">
        <v>-2.1729757695955861E-2</v>
      </c>
      <c r="D9420" s="7">
        <v>2.6149551931835551E-3</v>
      </c>
      <c r="E9420" s="7">
        <v>2.5708829146466879E-2</v>
      </c>
      <c r="F9420" s="7">
        <v>5.6089319817834493E-2</v>
      </c>
      <c r="G9420" s="7">
        <v>2.6619656236227311E-2</v>
      </c>
      <c r="H9420" s="7">
        <v>7.6009989716468329E-2</v>
      </c>
      <c r="N9420" s="9"/>
      <c r="P9420" s="9"/>
    </row>
    <row r="9421" spans="1:16" x14ac:dyDescent="0.25">
      <c r="A9421" s="1">
        <v>33077</v>
      </c>
      <c r="B9421" s="6">
        <v>227.38</v>
      </c>
      <c r="C9421" s="7">
        <v>-2.1769058681810342E-2</v>
      </c>
      <c r="D9421" s="7">
        <v>-3.9141525200104832E-3</v>
      </c>
      <c r="E9421" s="7">
        <v>-1.521681766206351E-2</v>
      </c>
      <c r="F9421" s="7">
        <v>-0.1139941947400827</v>
      </c>
      <c r="G9421" s="7">
        <v>-0.15076084088310321</v>
      </c>
      <c r="H9421" s="7">
        <v>-0.21541032632597409</v>
      </c>
      <c r="N9421" s="9"/>
      <c r="P9421" s="9"/>
    </row>
    <row r="9422" spans="1:16" x14ac:dyDescent="0.25">
      <c r="A9422" s="1">
        <v>37720</v>
      </c>
      <c r="B9422" s="6">
        <v>1023.52</v>
      </c>
      <c r="C9422" s="7">
        <v>-2.1771958329350971E-2</v>
      </c>
      <c r="D9422" s="7">
        <v>9.398937001719565E-3</v>
      </c>
      <c r="E9422" s="7">
        <v>3.0649132405815349E-2</v>
      </c>
      <c r="F9422" s="7">
        <v>8.2655932468344462E-2</v>
      </c>
      <c r="G9422" s="7">
        <v>9.3051430357980358E-2</v>
      </c>
      <c r="H9422" s="7">
        <v>0.26596451461622639</v>
      </c>
      <c r="N9422" s="9"/>
      <c r="P9422" s="9"/>
    </row>
    <row r="9423" spans="1:16" x14ac:dyDescent="0.25">
      <c r="A9423" s="1">
        <v>32281</v>
      </c>
      <c r="B9423" s="6">
        <v>170.28</v>
      </c>
      <c r="C9423" s="7">
        <v>-2.177285000287232E-2</v>
      </c>
      <c r="D9423" s="7">
        <v>3.5236081747713749E-4</v>
      </c>
      <c r="E9423" s="7">
        <v>-7.4583039699319684E-3</v>
      </c>
      <c r="F9423" s="7">
        <v>3.6234437397228092E-2</v>
      </c>
      <c r="G9423" s="7">
        <v>8.3509513742071828E-2</v>
      </c>
      <c r="H9423" s="7">
        <v>1.485788113695086E-2</v>
      </c>
      <c r="N9423" s="9"/>
      <c r="P9423" s="9"/>
    </row>
    <row r="9424" spans="1:16" x14ac:dyDescent="0.25">
      <c r="A9424" s="1">
        <v>32903</v>
      </c>
      <c r="B9424" s="6">
        <v>197.66</v>
      </c>
      <c r="C9424" s="7">
        <v>-2.1775710185093611E-2</v>
      </c>
      <c r="D9424" s="7">
        <v>2.16533441262774E-2</v>
      </c>
      <c r="E9424" s="7">
        <v>3.753920874228478E-2</v>
      </c>
      <c r="F9424" s="7">
        <v>4.8264696954366082E-2</v>
      </c>
      <c r="G9424" s="7">
        <v>5.1907315592431447E-2</v>
      </c>
      <c r="H9424" s="7">
        <v>6.2885763432156239E-2</v>
      </c>
      <c r="N9424" s="9"/>
      <c r="P9424" s="9"/>
    </row>
    <row r="9425" spans="1:16" x14ac:dyDescent="0.25">
      <c r="A9425" s="1">
        <v>42402</v>
      </c>
      <c r="B9425" s="6">
        <v>4193.1000000000004</v>
      </c>
      <c r="C9425" s="7">
        <v>-2.1803030868575268E-2</v>
      </c>
      <c r="D9425" s="7">
        <v>-5.0392311177888116E-3</v>
      </c>
      <c r="E9425" s="7">
        <v>-5.8500870477689593E-2</v>
      </c>
      <c r="F9425" s="7">
        <v>1.4309222293769071E-3</v>
      </c>
      <c r="G9425" s="7">
        <v>3.3695833631442129E-2</v>
      </c>
      <c r="H9425" s="7">
        <v>2.775512150914583E-2</v>
      </c>
      <c r="N9425" s="9"/>
      <c r="P9425" s="9"/>
    </row>
    <row r="9426" spans="1:16" x14ac:dyDescent="0.25">
      <c r="A9426" s="1">
        <v>38867</v>
      </c>
      <c r="B9426" s="6">
        <v>1571.29</v>
      </c>
      <c r="C9426" s="7">
        <v>-2.1838057234634611E-2</v>
      </c>
      <c r="D9426" s="7">
        <v>5.2759197856537821E-3</v>
      </c>
      <c r="E9426" s="7">
        <v>2.609321003761433E-3</v>
      </c>
      <c r="F9426" s="7">
        <v>-3.4646691571893151E-2</v>
      </c>
      <c r="G9426" s="7">
        <v>-2.8187031038191531E-2</v>
      </c>
      <c r="H9426" s="7">
        <v>6.7842346097792827E-3</v>
      </c>
      <c r="N9426" s="9"/>
      <c r="P9426" s="9"/>
    </row>
    <row r="9427" spans="1:16" x14ac:dyDescent="0.25">
      <c r="A9427" s="1">
        <v>36655</v>
      </c>
      <c r="B9427" s="6">
        <v>3444.64</v>
      </c>
      <c r="C9427" s="7">
        <v>-2.1853702862335341E-2</v>
      </c>
      <c r="D9427" s="7">
        <v>-5.8035092201216942E-2</v>
      </c>
      <c r="E9427" s="7">
        <v>5.8714408472293263E-2</v>
      </c>
      <c r="F9427" s="7">
        <v>-0.12228273491569509</v>
      </c>
      <c r="G9427" s="7">
        <v>8.4586487992939885E-2</v>
      </c>
      <c r="H9427" s="7">
        <v>4.3705583166891333E-2</v>
      </c>
      <c r="N9427" s="9"/>
      <c r="P9427" s="9"/>
    </row>
    <row r="9428" spans="1:16" x14ac:dyDescent="0.25">
      <c r="A9428" s="1">
        <v>36174</v>
      </c>
      <c r="B9428" s="6">
        <v>1906.12</v>
      </c>
      <c r="C9428" s="7">
        <v>-2.1855483884210661E-2</v>
      </c>
      <c r="D9428" s="7">
        <v>3.960925859861919E-2</v>
      </c>
      <c r="E9428" s="7">
        <v>3.0475520953560101E-2</v>
      </c>
      <c r="F9428" s="7">
        <v>0.1159790569324073</v>
      </c>
      <c r="G9428" s="7">
        <v>2.7532369420603109E-2</v>
      </c>
      <c r="H9428" s="7">
        <v>6.5137556921914808E-2</v>
      </c>
      <c r="N9428" s="9"/>
      <c r="P9428" s="9"/>
    </row>
    <row r="9429" spans="1:16" x14ac:dyDescent="0.25">
      <c r="A9429" s="1">
        <v>34436</v>
      </c>
      <c r="B9429" s="6">
        <v>375.46</v>
      </c>
      <c r="C9429" s="7">
        <v>-2.185749641787171E-2</v>
      </c>
      <c r="D9429" s="7">
        <v>-2.18665104138922E-2</v>
      </c>
      <c r="E9429" s="7">
        <v>-4.8207532093964667E-2</v>
      </c>
      <c r="F9429" s="7">
        <v>0</v>
      </c>
      <c r="G9429" s="7">
        <v>-2.737974750972139E-2</v>
      </c>
      <c r="H9429" s="7">
        <v>-2.1893144409524279E-2</v>
      </c>
      <c r="N9429" s="9"/>
      <c r="P9429" s="9"/>
    </row>
    <row r="9430" spans="1:16" x14ac:dyDescent="0.25">
      <c r="A9430" s="1">
        <v>34437</v>
      </c>
      <c r="B9430" s="6">
        <v>367.25</v>
      </c>
      <c r="C9430" s="7">
        <v>-2.18665104138922E-2</v>
      </c>
      <c r="D9430" s="7">
        <v>-4.3567052416610963E-3</v>
      </c>
      <c r="E9430" s="7">
        <v>-3.2321307011572542E-2</v>
      </c>
      <c r="F9430" s="7">
        <v>1.4159292035398121E-2</v>
      </c>
      <c r="G9430" s="7">
        <v>-1.6609938733832541E-3</v>
      </c>
      <c r="H9430" s="7">
        <v>2.5323349217154512E-3</v>
      </c>
      <c r="N9430" s="9"/>
      <c r="P9430" s="9"/>
    </row>
    <row r="9431" spans="1:16" x14ac:dyDescent="0.25">
      <c r="A9431" s="1">
        <v>35629</v>
      </c>
      <c r="B9431" s="6">
        <v>1070.99</v>
      </c>
      <c r="C9431" s="7">
        <v>-2.1882277729576741E-2</v>
      </c>
      <c r="D9431" s="7">
        <v>-1.17087927991858E-2</v>
      </c>
      <c r="E9431" s="7">
        <v>1.344550369284492E-2</v>
      </c>
      <c r="F9431" s="7">
        <v>3.5434504523851773E-2</v>
      </c>
      <c r="G9431" s="7">
        <v>5.3035042344000694E-3</v>
      </c>
      <c r="H9431" s="7">
        <v>1.611593012072943E-2</v>
      </c>
      <c r="N9431" s="9"/>
      <c r="P9431" s="9"/>
    </row>
    <row r="9432" spans="1:16" x14ac:dyDescent="0.25">
      <c r="A9432" s="1">
        <v>44753</v>
      </c>
      <c r="B9432" s="6">
        <v>11860.28</v>
      </c>
      <c r="C9432" s="7">
        <v>-2.188823893733061E-2</v>
      </c>
      <c r="D9432" s="7">
        <v>-9.7206811306310703E-3</v>
      </c>
      <c r="E9432" s="7">
        <v>1.4519050140469061E-3</v>
      </c>
      <c r="F9432" s="7">
        <v>3.9470400361542923E-2</v>
      </c>
      <c r="G9432" s="7">
        <v>0.1095151210595364</v>
      </c>
      <c r="H9432" s="7">
        <v>-9.0126877274398276E-2</v>
      </c>
      <c r="N9432" s="9"/>
      <c r="P9432" s="9"/>
    </row>
    <row r="9433" spans="1:16" x14ac:dyDescent="0.25">
      <c r="A9433" s="1">
        <v>34045</v>
      </c>
      <c r="B9433" s="6">
        <v>355.65</v>
      </c>
      <c r="C9433" s="7">
        <v>-2.1891587140067781E-2</v>
      </c>
      <c r="D9433" s="7">
        <v>-4.21762969211259E-4</v>
      </c>
      <c r="E9433" s="7">
        <v>-2.0104034865738751E-2</v>
      </c>
      <c r="F9433" s="7">
        <v>1.060030929284417E-2</v>
      </c>
      <c r="G9433" s="7">
        <v>-3.3066216786166169E-2</v>
      </c>
      <c r="H9433" s="7">
        <v>6.4951497258540769E-3</v>
      </c>
      <c r="N9433" s="9"/>
      <c r="P9433" s="9"/>
    </row>
    <row r="9434" spans="1:16" x14ac:dyDescent="0.25">
      <c r="A9434" s="1">
        <v>45162</v>
      </c>
      <c r="B9434" s="6">
        <v>14816.44</v>
      </c>
      <c r="C9434" s="7">
        <v>-2.18919122316652E-2</v>
      </c>
      <c r="D9434" s="7">
        <v>8.4628966202406897E-3</v>
      </c>
      <c r="E9434" s="7">
        <v>4.6207456042072208E-2</v>
      </c>
      <c r="F9434" s="7">
        <v>3.1302391127693292E-2</v>
      </c>
      <c r="G9434" s="7">
        <v>-7.7845960298155159E-3</v>
      </c>
      <c r="H9434" s="7">
        <v>7.7315468493106332E-2</v>
      </c>
      <c r="N9434" s="9"/>
      <c r="P9434" s="9"/>
    </row>
    <row r="9435" spans="1:16" x14ac:dyDescent="0.25">
      <c r="A9435" s="1">
        <v>35726</v>
      </c>
      <c r="B9435" s="6">
        <v>1074.6500000000001</v>
      </c>
      <c r="C9435" s="7">
        <v>-2.1898408133174341E-2</v>
      </c>
      <c r="D9435" s="7">
        <v>-1.6107569906481319E-2</v>
      </c>
      <c r="E9435" s="7">
        <v>-6.8813101940166654E-2</v>
      </c>
      <c r="F9435" s="7">
        <v>-3.7668077978876828E-2</v>
      </c>
      <c r="G9435" s="7">
        <v>-1.131531196203428E-2</v>
      </c>
      <c r="H9435" s="7">
        <v>-1.063602103010286E-2</v>
      </c>
      <c r="N9435" s="9"/>
      <c r="P9435" s="9"/>
    </row>
    <row r="9436" spans="1:16" x14ac:dyDescent="0.25">
      <c r="A9436" s="1">
        <v>32041</v>
      </c>
      <c r="B9436" s="6">
        <v>197.26</v>
      </c>
      <c r="C9436" s="7">
        <v>-2.1915906386354659E-2</v>
      </c>
      <c r="D9436" s="7">
        <v>2.1139612693906521E-2</v>
      </c>
      <c r="E9436" s="7">
        <v>3.7361857447024249E-2</v>
      </c>
      <c r="F9436" s="7">
        <v>7.5484132616850941E-2</v>
      </c>
      <c r="G9436" s="7">
        <v>-0.21093987630538369</v>
      </c>
      <c r="H9436" s="7">
        <v>-0.2113961269390652</v>
      </c>
      <c r="N9436" s="9"/>
      <c r="P9436" s="9"/>
    </row>
    <row r="9437" spans="1:16" x14ac:dyDescent="0.25">
      <c r="A9437" s="1">
        <v>39589</v>
      </c>
      <c r="B9437" s="6">
        <v>1956.8</v>
      </c>
      <c r="C9437" s="7">
        <v>-2.1927654235831099E-2</v>
      </c>
      <c r="D9437" s="7">
        <v>4.149632052330432E-3</v>
      </c>
      <c r="E9437" s="7">
        <v>3.1796811120196278E-2</v>
      </c>
      <c r="F9437" s="7">
        <v>5.0240188062142373E-2</v>
      </c>
      <c r="G9437" s="7">
        <v>1.3230784955028611E-2</v>
      </c>
      <c r="H9437" s="7">
        <v>-1.294460343417825E-2</v>
      </c>
      <c r="N9437" s="9"/>
      <c r="P9437" s="9"/>
    </row>
    <row r="9438" spans="1:16" x14ac:dyDescent="0.25">
      <c r="A9438" s="1">
        <v>38873</v>
      </c>
      <c r="B9438" s="6">
        <v>1577.5</v>
      </c>
      <c r="C9438" s="7">
        <v>-2.194804389608784E-2</v>
      </c>
      <c r="D9438" s="7">
        <v>-1.3375594294769979E-3</v>
      </c>
      <c r="E9438" s="7">
        <v>-3.6253565768621272E-2</v>
      </c>
      <c r="F9438" s="7">
        <v>-1.8104595879556259E-2</v>
      </c>
      <c r="G9438" s="7">
        <v>5.5467511885896048E-3</v>
      </c>
      <c r="H9438" s="7">
        <v>-3.3597464342313139E-3</v>
      </c>
      <c r="N9438" s="9"/>
      <c r="P9438" s="9"/>
    </row>
    <row r="9439" spans="1:16" x14ac:dyDescent="0.25">
      <c r="A9439" s="1">
        <v>36629</v>
      </c>
      <c r="B9439" s="6">
        <v>3553.81</v>
      </c>
      <c r="C9439" s="7">
        <v>-2.1967013702550942E-2</v>
      </c>
      <c r="D9439" s="7">
        <v>-9.7954026805034622E-2</v>
      </c>
      <c r="E9439" s="7">
        <v>-1.365295274648892E-2</v>
      </c>
      <c r="F9439" s="7">
        <v>6.172811714751214E-2</v>
      </c>
      <c r="G9439" s="7">
        <v>-4.1521634527450828E-2</v>
      </c>
      <c r="H9439" s="7">
        <v>0.11456718282631879</v>
      </c>
      <c r="N9439" s="9"/>
      <c r="P9439" s="9"/>
    </row>
    <row r="9440" spans="1:16" x14ac:dyDescent="0.25">
      <c r="A9440" s="1">
        <v>45719</v>
      </c>
      <c r="B9440" s="6">
        <v>20425.580000000002</v>
      </c>
      <c r="C9440" s="7">
        <v>-2.196997664765243E-2</v>
      </c>
      <c r="D9440" s="7">
        <v>-3.5763978305636268E-3</v>
      </c>
      <c r="E9440" s="7">
        <v>-4.8695312446451977E-2</v>
      </c>
      <c r="F9440" s="7">
        <v>-3.0028033475671179E-2</v>
      </c>
      <c r="G9440" s="7">
        <v>-5.6161440703275001E-2</v>
      </c>
      <c r="N9440" s="9"/>
      <c r="P9440" s="9"/>
    </row>
    <row r="9441" spans="1:16" x14ac:dyDescent="0.25">
      <c r="A9441" s="1">
        <v>44705</v>
      </c>
      <c r="B9441" s="6">
        <v>11769.84</v>
      </c>
      <c r="C9441" s="7">
        <v>-2.1973894574498939E-2</v>
      </c>
      <c r="D9441" s="7">
        <v>1.479119512244864E-2</v>
      </c>
      <c r="E9441" s="7">
        <v>6.6145334176165527E-2</v>
      </c>
      <c r="F9441" s="7">
        <v>7.1818308490174898E-2</v>
      </c>
      <c r="G9441" s="7">
        <v>-6.1309244645636474E-3</v>
      </c>
      <c r="H9441" s="7">
        <v>7.0972077785254495E-2</v>
      </c>
      <c r="N9441" s="9"/>
      <c r="P9441" s="9"/>
    </row>
    <row r="9442" spans="1:16" x14ac:dyDescent="0.25">
      <c r="A9442" s="1">
        <v>38061</v>
      </c>
      <c r="B9442" s="6">
        <v>1399.87</v>
      </c>
      <c r="C9442" s="7">
        <v>-2.202738577616337E-2</v>
      </c>
      <c r="D9442" s="7">
        <v>5.1433347382257022E-3</v>
      </c>
      <c r="E9442" s="7">
        <v>-1.3201225828112451E-2</v>
      </c>
      <c r="F9442" s="7">
        <v>3.0317100873652691E-2</v>
      </c>
      <c r="G9442" s="7">
        <v>5.215484294970274E-2</v>
      </c>
      <c r="H9442" s="7">
        <v>4.5832827333966757E-2</v>
      </c>
      <c r="N9442" s="9"/>
      <c r="P9442" s="9"/>
    </row>
    <row r="9443" spans="1:16" x14ac:dyDescent="0.25">
      <c r="A9443" s="1">
        <v>38848</v>
      </c>
      <c r="B9443" s="6">
        <v>1657.48</v>
      </c>
      <c r="C9443" s="7">
        <v>-2.2031838189306211E-2</v>
      </c>
      <c r="D9443" s="7">
        <v>-1.307406424210256E-2</v>
      </c>
      <c r="E9443" s="7">
        <v>-4.2456017568839537E-2</v>
      </c>
      <c r="F9443" s="7">
        <v>-3.4872215652677507E-2</v>
      </c>
      <c r="G9443" s="7">
        <v>-6.4260202234717734E-2</v>
      </c>
      <c r="H9443" s="7">
        <v>-9.8432560272220582E-2</v>
      </c>
      <c r="N9443" s="9"/>
      <c r="P9443" s="9"/>
    </row>
    <row r="9444" spans="1:16" x14ac:dyDescent="0.25">
      <c r="A9444" s="1">
        <v>32885</v>
      </c>
      <c r="B9444" s="6">
        <v>208.8</v>
      </c>
      <c r="C9444" s="7">
        <v>-2.2059856681185819E-2</v>
      </c>
      <c r="D9444" s="7">
        <v>-5.6513409961685968E-3</v>
      </c>
      <c r="E9444" s="7">
        <v>2.4473180076628239E-2</v>
      </c>
      <c r="F9444" s="7">
        <v>-2.6580459770115031E-2</v>
      </c>
      <c r="G9444" s="7">
        <v>-1.4367816091954699E-3</v>
      </c>
      <c r="H9444" s="7">
        <v>3.6877394636015248E-2</v>
      </c>
      <c r="N9444" s="9"/>
      <c r="P9444" s="9"/>
    </row>
    <row r="9445" spans="1:16" x14ac:dyDescent="0.25">
      <c r="A9445" s="1">
        <v>35720</v>
      </c>
      <c r="B9445" s="6">
        <v>1075.1199999999999</v>
      </c>
      <c r="C9445" s="7">
        <v>-2.2066983208717809E-2</v>
      </c>
      <c r="D9445" s="7">
        <v>1.2212590222487E-2</v>
      </c>
      <c r="E9445" s="7">
        <v>-1.653768881613216E-2</v>
      </c>
      <c r="F9445" s="7">
        <v>-5.1622144504799412E-2</v>
      </c>
      <c r="G9445" s="7">
        <v>-4.3967185058412017E-2</v>
      </c>
      <c r="H9445" s="7">
        <v>-5.0682714487685021E-2</v>
      </c>
      <c r="N9445" s="9"/>
      <c r="P9445" s="9"/>
    </row>
    <row r="9446" spans="1:16" x14ac:dyDescent="0.25">
      <c r="A9446" s="1">
        <v>38252</v>
      </c>
      <c r="B9446" s="6">
        <v>1404.22</v>
      </c>
      <c r="C9446" s="7">
        <v>-2.206962831932369E-2</v>
      </c>
      <c r="D9446" s="7">
        <v>1.1038156414235889E-3</v>
      </c>
      <c r="E9446" s="7">
        <v>4.7286037800344793E-3</v>
      </c>
      <c r="F9446" s="7">
        <v>4.9949438122231397E-2</v>
      </c>
      <c r="G9446" s="7">
        <v>3.4211163492899883E-2</v>
      </c>
      <c r="H9446" s="7">
        <v>0.14922875332925051</v>
      </c>
      <c r="N9446" s="9"/>
      <c r="P9446" s="9"/>
    </row>
    <row r="9447" spans="1:16" x14ac:dyDescent="0.25">
      <c r="A9447" s="1">
        <v>43178</v>
      </c>
      <c r="B9447" s="6">
        <v>6864.88</v>
      </c>
      <c r="C9447" s="7">
        <v>-2.2089900925220229E-2</v>
      </c>
      <c r="D9447" s="7">
        <v>3.0648751325588201E-3</v>
      </c>
      <c r="E9447" s="7">
        <v>-1.6176539138338941E-2</v>
      </c>
      <c r="F9447" s="7">
        <v>-5.9148885341040243E-2</v>
      </c>
      <c r="G9447" s="7">
        <v>-7.0664017433662574E-3</v>
      </c>
      <c r="H9447" s="7">
        <v>6.05735278693873E-2</v>
      </c>
      <c r="N9447" s="9"/>
      <c r="P9447" s="9"/>
    </row>
    <row r="9448" spans="1:16" x14ac:dyDescent="0.25">
      <c r="A9448" s="1">
        <v>45140</v>
      </c>
      <c r="B9448" s="6">
        <v>15370.74</v>
      </c>
      <c r="C9448" s="7">
        <v>-2.2093763777984669E-2</v>
      </c>
      <c r="D9448" s="7">
        <v>-1.119009234428425E-3</v>
      </c>
      <c r="E9448" s="7">
        <v>-1.7502735717343509E-2</v>
      </c>
      <c r="F9448" s="7">
        <v>-3.215655199424361E-2</v>
      </c>
      <c r="G9448" s="7">
        <v>5.9652300409740464E-3</v>
      </c>
      <c r="H9448" s="7">
        <v>-2.935382421405874E-2</v>
      </c>
      <c r="N9448" s="9"/>
      <c r="P9448" s="9"/>
    </row>
    <row r="9449" spans="1:16" x14ac:dyDescent="0.25">
      <c r="A9449" s="1">
        <v>43276</v>
      </c>
      <c r="B9449" s="6">
        <v>7038.17</v>
      </c>
      <c r="C9449" s="7">
        <v>-2.2138211687097401E-2</v>
      </c>
      <c r="D9449" s="7">
        <v>4.26673410844014E-3</v>
      </c>
      <c r="E9449" s="7">
        <v>8.4752144378439365E-3</v>
      </c>
      <c r="F9449" s="7">
        <v>3.472919807279462E-2</v>
      </c>
      <c r="G9449" s="7">
        <v>5.22976853358188E-2</v>
      </c>
      <c r="H9449" s="7">
        <v>7.4581887053026596E-2</v>
      </c>
      <c r="N9449" s="9"/>
      <c r="P9449" s="9"/>
    </row>
    <row r="9450" spans="1:16" x14ac:dyDescent="0.25">
      <c r="A9450" s="1">
        <v>39979</v>
      </c>
      <c r="B9450" s="6">
        <v>1456.96</v>
      </c>
      <c r="C9450" s="7">
        <v>-2.2154808486076871E-2</v>
      </c>
      <c r="D9450" s="7">
        <v>-9.4100043927081156E-3</v>
      </c>
      <c r="E9450" s="7">
        <v>-2.083104546452896E-2</v>
      </c>
      <c r="F9450" s="7">
        <v>1.844251043268175E-2</v>
      </c>
      <c r="G9450" s="7">
        <v>-2.827805842301911E-3</v>
      </c>
      <c r="H9450" s="7">
        <v>0.1831004282890403</v>
      </c>
      <c r="N9450" s="9"/>
      <c r="P9450" s="9"/>
    </row>
    <row r="9451" spans="1:16" x14ac:dyDescent="0.25">
      <c r="A9451" s="1">
        <v>38013</v>
      </c>
      <c r="B9451" s="6">
        <v>1519.23</v>
      </c>
      <c r="C9451" s="7">
        <v>-2.2160575672927171E-2</v>
      </c>
      <c r="D9451" s="7">
        <v>-1.8206591497008429E-2</v>
      </c>
      <c r="E9451" s="7">
        <v>-1.8022287606221599E-2</v>
      </c>
      <c r="F9451" s="7">
        <v>-1.246684175536295E-2</v>
      </c>
      <c r="G9451" s="7">
        <v>-3.22597631695003E-2</v>
      </c>
      <c r="H9451" s="7">
        <v>-5.7838510297979928E-2</v>
      </c>
      <c r="N9451" s="9"/>
      <c r="P9451" s="9"/>
    </row>
    <row r="9452" spans="1:16" x14ac:dyDescent="0.25">
      <c r="A9452" s="1">
        <v>42957</v>
      </c>
      <c r="B9452" s="6">
        <v>5788.19</v>
      </c>
      <c r="C9452" s="7">
        <v>-2.216444599865874E-2</v>
      </c>
      <c r="D9452" s="7">
        <v>7.4876602184794638E-3</v>
      </c>
      <c r="E9452" s="7">
        <v>1.4045841618883781E-3</v>
      </c>
      <c r="F9452" s="7">
        <v>7.9904080550223799E-3</v>
      </c>
      <c r="G9452" s="7">
        <v>2.1626795250328849E-2</v>
      </c>
      <c r="H9452" s="7">
        <v>8.9990135085406653E-2</v>
      </c>
      <c r="N9452" s="9"/>
      <c r="P9452" s="9"/>
    </row>
    <row r="9453" spans="1:16" x14ac:dyDescent="0.25">
      <c r="A9453" s="1">
        <v>37294</v>
      </c>
      <c r="B9453" s="6">
        <v>1413.86</v>
      </c>
      <c r="C9453" s="7">
        <v>-2.219978422639635E-2</v>
      </c>
      <c r="D9453" s="7">
        <v>2.7096034968101531E-2</v>
      </c>
      <c r="E9453" s="7">
        <v>4.3038207460427642E-2</v>
      </c>
      <c r="F9453" s="7">
        <v>-4.0810264099698568E-2</v>
      </c>
      <c r="G9453" s="7">
        <v>9.9903809429505053E-2</v>
      </c>
      <c r="H9453" s="7">
        <v>-0.12187911108596319</v>
      </c>
      <c r="N9453" s="9"/>
      <c r="P9453" s="9"/>
    </row>
    <row r="9454" spans="1:16" x14ac:dyDescent="0.25">
      <c r="A9454" s="1">
        <v>43451</v>
      </c>
      <c r="B9454" s="6">
        <v>6448.39</v>
      </c>
      <c r="C9454" s="7">
        <v>-2.222454723000589E-2</v>
      </c>
      <c r="D9454" s="7">
        <v>6.6884912357969561E-3</v>
      </c>
      <c r="E9454" s="7">
        <v>-8.5143733552095924E-2</v>
      </c>
      <c r="F9454" s="7">
        <v>-1.35723800824703E-2</v>
      </c>
      <c r="G9454" s="7">
        <v>3.4143406338636551E-2</v>
      </c>
      <c r="H9454" s="7">
        <v>0.13610684217300759</v>
      </c>
      <c r="N9454" s="9"/>
      <c r="P9454" s="9"/>
    </row>
    <row r="9455" spans="1:16" x14ac:dyDescent="0.25">
      <c r="A9455" s="1">
        <v>39048</v>
      </c>
      <c r="B9455" s="6">
        <v>1775.17</v>
      </c>
      <c r="C9455" s="7">
        <v>-2.2230423072050479E-2</v>
      </c>
      <c r="D9455" s="7">
        <v>2.912397122529109E-3</v>
      </c>
      <c r="E9455" s="7">
        <v>1.394795991369846E-2</v>
      </c>
      <c r="F9455" s="7">
        <v>9.3343172766551241E-3</v>
      </c>
      <c r="G9455" s="7">
        <v>-1.2179115239667301E-2</v>
      </c>
      <c r="H9455" s="7">
        <v>-3.5055797472918093E-2</v>
      </c>
      <c r="N9455" s="9"/>
      <c r="P9455" s="9"/>
    </row>
    <row r="9456" spans="1:16" x14ac:dyDescent="0.25">
      <c r="A9456" s="1">
        <v>39689</v>
      </c>
      <c r="B9456" s="6">
        <v>1872.54</v>
      </c>
      <c r="C9456" s="7">
        <v>-2.2233593717364889E-2</v>
      </c>
      <c r="D9456" s="7">
        <v>-1.19623612846721E-2</v>
      </c>
      <c r="E9456" s="7">
        <v>-5.8524784517286599E-2</v>
      </c>
      <c r="F9456" s="7">
        <v>-8.9226398367992066E-2</v>
      </c>
      <c r="G9456" s="7">
        <v>-0.20100505196150681</v>
      </c>
      <c r="H9456" s="7">
        <v>-0.39654159590716348</v>
      </c>
      <c r="N9456" s="9"/>
      <c r="P9456" s="9"/>
    </row>
    <row r="9457" spans="1:16" x14ac:dyDescent="0.25">
      <c r="A9457" s="1">
        <v>32807</v>
      </c>
      <c r="B9457" s="6">
        <v>222.06</v>
      </c>
      <c r="C9457" s="7">
        <v>-2.2235920919378319E-2</v>
      </c>
      <c r="D9457" s="7">
        <v>-1.4500585427361989E-2</v>
      </c>
      <c r="E9457" s="7">
        <v>-1.1753580113482929E-2</v>
      </c>
      <c r="F9457" s="7">
        <v>-6.349635233720563E-3</v>
      </c>
      <c r="G9457" s="7">
        <v>1.2519138971449181E-2</v>
      </c>
      <c r="H9457" s="7">
        <v>-0.10988021255516529</v>
      </c>
      <c r="N9457" s="9"/>
      <c r="P9457" s="9"/>
    </row>
    <row r="9458" spans="1:16" x14ac:dyDescent="0.25">
      <c r="A9458" s="1">
        <v>35947</v>
      </c>
      <c r="B9458" s="6">
        <v>1165.55</v>
      </c>
      <c r="C9458" s="7">
        <v>-2.224701569538701E-2</v>
      </c>
      <c r="D9458" s="7">
        <v>1.8532023508215149E-2</v>
      </c>
      <c r="E9458" s="7">
        <v>3.5579769207670253E-2</v>
      </c>
      <c r="F9458" s="7">
        <v>6.8808716914761092E-3</v>
      </c>
      <c r="G9458" s="7">
        <v>0.14942301917549661</v>
      </c>
      <c r="H9458" s="7">
        <v>4.2477800180172443E-2</v>
      </c>
      <c r="N9458" s="9"/>
      <c r="P9458" s="9"/>
    </row>
    <row r="9459" spans="1:16" x14ac:dyDescent="0.25">
      <c r="A9459" s="1">
        <v>36627</v>
      </c>
      <c r="B9459" s="6">
        <v>3909.21</v>
      </c>
      <c r="C9459" s="7">
        <v>-2.2272188401954881E-2</v>
      </c>
      <c r="D9459" s="7">
        <v>-7.0495061662074976E-2</v>
      </c>
      <c r="E9459" s="7">
        <v>-4.9472911406652553E-2</v>
      </c>
      <c r="F9459" s="7">
        <v>-0.10321778569071501</v>
      </c>
      <c r="G9459" s="7">
        <v>-0.16997807741206031</v>
      </c>
      <c r="H9459" s="7">
        <v>3.3751064793142271E-2</v>
      </c>
      <c r="N9459" s="9"/>
      <c r="P9459" s="9"/>
    </row>
    <row r="9460" spans="1:16" x14ac:dyDescent="0.25">
      <c r="A9460" s="1">
        <v>43546</v>
      </c>
      <c r="B9460" s="6">
        <v>7326.06</v>
      </c>
      <c r="C9460" s="7">
        <v>-2.23146903821696E-2</v>
      </c>
      <c r="D9460" s="7">
        <v>-1.242141069005775E-3</v>
      </c>
      <c r="E9460" s="7">
        <v>7.1948632689331493E-3</v>
      </c>
      <c r="F9460" s="7">
        <v>3.4504221914644313E-2</v>
      </c>
      <c r="G9460" s="7">
        <v>5.2885179755557399E-2</v>
      </c>
      <c r="H9460" s="7">
        <v>3.6237759450509437E-2</v>
      </c>
      <c r="N9460" s="9"/>
      <c r="P9460" s="9"/>
    </row>
    <row r="9461" spans="1:16" x14ac:dyDescent="0.25">
      <c r="A9461" s="1">
        <v>43391</v>
      </c>
      <c r="B9461" s="6">
        <v>7116.09</v>
      </c>
      <c r="C9461" s="7">
        <v>-2.2331125500265839E-2</v>
      </c>
      <c r="D9461" s="7">
        <v>-1.245065759426955E-3</v>
      </c>
      <c r="E9461" s="7">
        <v>-1.40105029587877E-2</v>
      </c>
      <c r="F9461" s="7">
        <v>-6.5935085138046912E-3</v>
      </c>
      <c r="G9461" s="7">
        <v>-3.1708424148654712E-2</v>
      </c>
      <c r="H9461" s="7">
        <v>-5.81133740579447E-2</v>
      </c>
      <c r="N9461" s="9"/>
      <c r="P9461" s="9"/>
    </row>
    <row r="9462" spans="1:16" x14ac:dyDescent="0.25">
      <c r="A9462" s="1">
        <v>44656</v>
      </c>
      <c r="B9462" s="6">
        <v>14820.64</v>
      </c>
      <c r="C9462" s="7">
        <v>-2.2358139209661562E-2</v>
      </c>
      <c r="D9462" s="7">
        <v>-2.1710263524382208E-2</v>
      </c>
      <c r="E9462" s="7">
        <v>-5.9403642487773738E-2</v>
      </c>
      <c r="F9462" s="7">
        <v>-5.5470613954592962E-2</v>
      </c>
      <c r="G9462" s="7">
        <v>-8.6698685077027715E-2</v>
      </c>
      <c r="H9462" s="7">
        <v>-0.1997457599671808</v>
      </c>
      <c r="N9462" s="9"/>
      <c r="P9462" s="9"/>
    </row>
    <row r="9463" spans="1:16" x14ac:dyDescent="0.25">
      <c r="A9463" s="1">
        <v>37152</v>
      </c>
      <c r="B9463" s="6">
        <v>1224.6400000000001</v>
      </c>
      <c r="C9463" s="7">
        <v>-2.2399616827652239E-2</v>
      </c>
      <c r="D9463" s="7">
        <v>-1.3399856284295851E-2</v>
      </c>
      <c r="E9463" s="7">
        <v>-3.0106806898353881E-2</v>
      </c>
      <c r="F9463" s="7">
        <v>-5.3297295531748223E-2</v>
      </c>
      <c r="G9463" s="7">
        <v>0.14712078651685381</v>
      </c>
      <c r="H9463" s="7">
        <v>0.32993369480010443</v>
      </c>
      <c r="N9463" s="9"/>
      <c r="P9463" s="9"/>
    </row>
    <row r="9464" spans="1:16" x14ac:dyDescent="0.25">
      <c r="A9464" s="1">
        <v>36930</v>
      </c>
      <c r="B9464" s="6">
        <v>2355.67</v>
      </c>
      <c r="C9464" s="7">
        <v>-2.2405650589709669E-2</v>
      </c>
      <c r="D9464" s="7">
        <v>-3.9861270891084162E-2</v>
      </c>
      <c r="E9464" s="7">
        <v>6.524682998892084E-3</v>
      </c>
      <c r="F9464" s="7">
        <v>-0.12718674517228651</v>
      </c>
      <c r="G9464" s="7">
        <v>-0.2303590910441615</v>
      </c>
      <c r="H9464" s="7">
        <v>-0.23798324892705691</v>
      </c>
      <c r="N9464" s="9"/>
      <c r="P9464" s="9"/>
    </row>
    <row r="9465" spans="1:16" x14ac:dyDescent="0.25">
      <c r="A9465" s="1">
        <v>45484</v>
      </c>
      <c r="B9465" s="6">
        <v>20211.36</v>
      </c>
      <c r="C9465" s="7">
        <v>-2.244311833688184E-2</v>
      </c>
      <c r="D9465" s="7">
        <v>5.9436871145732706E-3</v>
      </c>
      <c r="E9465" s="7">
        <v>-2.5048784445974911E-2</v>
      </c>
      <c r="F9465" s="7">
        <v>-6.8317025672690934E-2</v>
      </c>
      <c r="G9465" s="7">
        <v>-8.8937112594105527E-2</v>
      </c>
      <c r="H9465" s="7">
        <v>2.998808590812363E-3</v>
      </c>
      <c r="N9465" s="9"/>
      <c r="P9465" s="9"/>
    </row>
    <row r="9466" spans="1:16" x14ac:dyDescent="0.25">
      <c r="A9466" s="1">
        <v>35144</v>
      </c>
      <c r="B9466" s="6">
        <v>615.26</v>
      </c>
      <c r="C9466" s="7">
        <v>-2.245030902937761E-2</v>
      </c>
      <c r="D9466" s="7">
        <v>-6.0949842343074323E-3</v>
      </c>
      <c r="E9466" s="7">
        <v>-1.170236972987038E-2</v>
      </c>
      <c r="F9466" s="7">
        <v>5.3798394174822128E-3</v>
      </c>
      <c r="G9466" s="7">
        <v>2.9548483567922501E-2</v>
      </c>
      <c r="H9466" s="7">
        <v>9.3082599226343321E-2</v>
      </c>
      <c r="N9466" s="9"/>
      <c r="P9466" s="9"/>
    </row>
    <row r="9467" spans="1:16" x14ac:dyDescent="0.25">
      <c r="A9467" s="1">
        <v>40870</v>
      </c>
      <c r="B9467" s="6">
        <v>2166.54</v>
      </c>
      <c r="C9467" s="7">
        <v>-2.2465066122824621E-2</v>
      </c>
      <c r="D9467" s="7">
        <v>-7.2281148744079982E-3</v>
      </c>
      <c r="E9467" s="7">
        <v>6.5846926435699338E-2</v>
      </c>
      <c r="F9467" s="7">
        <v>5.3564669934550002E-2</v>
      </c>
      <c r="G9467" s="7">
        <v>4.6262704588883707E-2</v>
      </c>
      <c r="H9467" s="7">
        <v>0.21073231973561521</v>
      </c>
      <c r="N9467" s="9"/>
      <c r="P9467" s="9"/>
    </row>
    <row r="9468" spans="1:16" x14ac:dyDescent="0.25">
      <c r="A9468" s="1">
        <v>37939</v>
      </c>
      <c r="B9468" s="6">
        <v>1407.51</v>
      </c>
      <c r="C9468" s="7">
        <v>-2.2474251147672989E-2</v>
      </c>
      <c r="D9468" s="7">
        <v>-9.7761294768775597E-3</v>
      </c>
      <c r="E9468" s="7">
        <v>-2.4291124041747492E-2</v>
      </c>
      <c r="F9468" s="7">
        <v>2.811347699128253E-2</v>
      </c>
      <c r="G9468" s="7">
        <v>-7.5949726822545083E-3</v>
      </c>
      <c r="H9468" s="7">
        <v>5.2994294889556759E-2</v>
      </c>
      <c r="N9468" s="9"/>
      <c r="P9468" s="9"/>
    </row>
    <row r="9469" spans="1:16" x14ac:dyDescent="0.25">
      <c r="A9469" s="1">
        <v>32065</v>
      </c>
      <c r="B9469" s="6">
        <v>193.06</v>
      </c>
      <c r="C9469" s="7">
        <v>-2.248101265822788E-2</v>
      </c>
      <c r="D9469" s="7">
        <v>-5.0657826582409582E-2</v>
      </c>
      <c r="E9469" s="7">
        <v>-0.22309126696363821</v>
      </c>
      <c r="F9469" s="7">
        <v>-0.25411789081114677</v>
      </c>
      <c r="G9469" s="7">
        <v>-0.22386822749404331</v>
      </c>
      <c r="H9469" s="7">
        <v>-0.18154977727131469</v>
      </c>
      <c r="N9469" s="9"/>
      <c r="P9469" s="9"/>
    </row>
    <row r="9470" spans="1:16" x14ac:dyDescent="0.25">
      <c r="A9470" s="1">
        <v>40864</v>
      </c>
      <c r="B9470" s="6">
        <v>2272.09</v>
      </c>
      <c r="C9470" s="7">
        <v>-2.2492116143298931E-2</v>
      </c>
      <c r="D9470" s="7">
        <v>-7.9838386683627194E-3</v>
      </c>
      <c r="E9470" s="7">
        <v>-5.3347358599351247E-2</v>
      </c>
      <c r="F9470" s="7">
        <v>1.318169614759968E-2</v>
      </c>
      <c r="G9470" s="7">
        <v>-1.492458485359305E-2</v>
      </c>
      <c r="H9470" s="7">
        <v>0.1420894418795029</v>
      </c>
      <c r="N9470" s="9"/>
      <c r="P9470" s="9"/>
    </row>
    <row r="9471" spans="1:16" x14ac:dyDescent="0.25">
      <c r="A9471" s="1">
        <v>37736</v>
      </c>
      <c r="B9471" s="6">
        <v>1083.19</v>
      </c>
      <c r="C9471" s="7">
        <v>-2.2497563440782461E-2</v>
      </c>
      <c r="D9471" s="7">
        <v>2.2101385721803309E-2</v>
      </c>
      <c r="E9471" s="7">
        <v>4.9224974381225861E-2</v>
      </c>
      <c r="F9471" s="7">
        <v>5.5724295829909787E-2</v>
      </c>
      <c r="G9471" s="7">
        <v>4.3261108392802727E-2</v>
      </c>
      <c r="H9471" s="7">
        <v>0.17723575734635649</v>
      </c>
      <c r="N9471" s="9"/>
      <c r="P9471" s="9"/>
    </row>
    <row r="9472" spans="1:16" x14ac:dyDescent="0.25">
      <c r="A9472" s="1">
        <v>36683</v>
      </c>
      <c r="B9472" s="6">
        <v>3646.32</v>
      </c>
      <c r="C9472" s="7">
        <v>-2.2515555007492579E-2</v>
      </c>
      <c r="D9472" s="7">
        <v>2.459740231246843E-2</v>
      </c>
      <c r="E9472" s="7">
        <v>3.2770025669716318E-2</v>
      </c>
      <c r="F9472" s="7">
        <v>7.8849360451084927E-2</v>
      </c>
      <c r="G9472" s="7">
        <v>9.5438688869875499E-4</v>
      </c>
      <c r="H9472" s="7">
        <v>8.4205445490247666E-2</v>
      </c>
      <c r="N9472" s="9"/>
      <c r="P9472" s="9"/>
    </row>
    <row r="9473" spans="1:16" x14ac:dyDescent="0.25">
      <c r="A9473" s="1">
        <v>37328</v>
      </c>
      <c r="B9473" s="6">
        <v>1486.27</v>
      </c>
      <c r="C9473" s="7">
        <v>-2.2538045694292849E-2</v>
      </c>
      <c r="D9473" s="7">
        <v>-6.1092533658083648E-3</v>
      </c>
      <c r="E9473" s="7">
        <v>-2.3717090434443259E-2</v>
      </c>
      <c r="F9473" s="7">
        <v>-3.3479784965046777E-2</v>
      </c>
      <c r="G9473" s="7">
        <v>-0.1087420186103466</v>
      </c>
      <c r="H9473" s="7">
        <v>-0.25343309089196447</v>
      </c>
      <c r="N9473" s="9"/>
      <c r="P9473" s="9"/>
    </row>
    <row r="9474" spans="1:16" x14ac:dyDescent="0.25">
      <c r="A9474" s="1">
        <v>38457</v>
      </c>
      <c r="B9474" s="6">
        <v>1408.59</v>
      </c>
      <c r="C9474" s="7">
        <v>-2.2579503583993299E-2</v>
      </c>
      <c r="D9474" s="7">
        <v>9.8680240524218199E-4</v>
      </c>
      <c r="E9474" s="7">
        <v>8.9593139238530739E-3</v>
      </c>
      <c r="F9474" s="7">
        <v>8.6611434129164611E-3</v>
      </c>
      <c r="G9474" s="7">
        <v>4.4044044044044162E-2</v>
      </c>
      <c r="H9474" s="7">
        <v>0.12913622842700859</v>
      </c>
      <c r="N9474" s="9"/>
      <c r="P9474" s="9"/>
    </row>
    <row r="9475" spans="1:16" x14ac:dyDescent="0.25">
      <c r="A9475" s="1">
        <v>44860</v>
      </c>
      <c r="B9475" s="6">
        <v>11405.9</v>
      </c>
      <c r="C9475" s="7">
        <v>-2.262983944287866E-2</v>
      </c>
      <c r="D9475" s="7">
        <v>-1.8785891512287489E-2</v>
      </c>
      <c r="E9475" s="7">
        <v>-4.3798385046335597E-2</v>
      </c>
      <c r="F9475" s="7">
        <v>-5.3336431145284517E-2</v>
      </c>
      <c r="G9475" s="7">
        <v>3.7947027415635708E-2</v>
      </c>
      <c r="H9475" s="7">
        <v>6.1023680726641549E-2</v>
      </c>
      <c r="N9475" s="9"/>
      <c r="P9475" s="9"/>
    </row>
    <row r="9476" spans="1:16" x14ac:dyDescent="0.25">
      <c r="A9476" s="1">
        <v>33623</v>
      </c>
      <c r="B9476" s="6">
        <v>341.81</v>
      </c>
      <c r="C9476" s="7">
        <v>-2.2646041231807471E-2</v>
      </c>
      <c r="D9476" s="7">
        <v>-4.0285538749597727E-2</v>
      </c>
      <c r="E9476" s="7">
        <v>-3.8910505836575742E-3</v>
      </c>
      <c r="F9476" s="7">
        <v>-1.2580088353179031E-3</v>
      </c>
      <c r="G9476" s="7">
        <v>-9.5374623328750019E-3</v>
      </c>
      <c r="H9476" s="7">
        <v>-9.4409174687691944E-2</v>
      </c>
      <c r="N9476" s="9"/>
      <c r="P9476" s="9"/>
    </row>
    <row r="9477" spans="1:16" x14ac:dyDescent="0.25">
      <c r="A9477" s="1">
        <v>42349</v>
      </c>
      <c r="B9477" s="6">
        <v>4537.5600000000004</v>
      </c>
      <c r="C9477" s="7">
        <v>-2.2719979323935768E-2</v>
      </c>
      <c r="D9477" s="7">
        <v>7.1844780013927689E-3</v>
      </c>
      <c r="E9477" s="7">
        <v>-5.0093001525050029E-3</v>
      </c>
      <c r="F9477" s="7">
        <v>1.8465871525665811E-2</v>
      </c>
      <c r="G9477" s="7">
        <v>-4.492282195717523E-2</v>
      </c>
      <c r="H9477" s="7">
        <v>-3.025855305494585E-2</v>
      </c>
      <c r="N9477" s="9"/>
      <c r="P9477" s="9"/>
    </row>
    <row r="9478" spans="1:16" x14ac:dyDescent="0.25">
      <c r="A9478" s="1">
        <v>33245</v>
      </c>
      <c r="B9478" s="6">
        <v>192.35</v>
      </c>
      <c r="C9478" s="7">
        <v>-2.2760758014530369E-2</v>
      </c>
      <c r="D9478" s="7">
        <v>-1.3517026254223909E-3</v>
      </c>
      <c r="E9478" s="7">
        <v>7.3823758773070569E-3</v>
      </c>
      <c r="F9478" s="7">
        <v>0.1144788146607747</v>
      </c>
      <c r="G9478" s="7">
        <v>0.23145308032232911</v>
      </c>
      <c r="H9478" s="7">
        <v>0.40920197556537569</v>
      </c>
      <c r="N9478" s="9"/>
      <c r="P9478" s="9"/>
    </row>
    <row r="9479" spans="1:16" x14ac:dyDescent="0.25">
      <c r="A9479" s="1">
        <v>45127</v>
      </c>
      <c r="B9479" s="6">
        <v>15466.09</v>
      </c>
      <c r="C9479" s="7">
        <v>-2.2763302972574229E-2</v>
      </c>
      <c r="D9479" s="7">
        <v>-2.613459510451555E-3</v>
      </c>
      <c r="E9479" s="7">
        <v>-7.5002796440459818E-5</v>
      </c>
      <c r="F9479" s="7">
        <v>-7.2772109822197839E-3</v>
      </c>
      <c r="G9479" s="7">
        <v>-4.8511291477031371E-2</v>
      </c>
      <c r="H9479" s="7">
        <v>-5.8528690832654003E-2</v>
      </c>
      <c r="N9479" s="9"/>
      <c r="P9479" s="9"/>
    </row>
    <row r="9480" spans="1:16" x14ac:dyDescent="0.25">
      <c r="A9480" s="1">
        <v>33162</v>
      </c>
      <c r="B9480" s="6">
        <v>165.49</v>
      </c>
      <c r="C9480" s="7">
        <v>-2.279303218187179E-2</v>
      </c>
      <c r="D9480" s="7">
        <v>1.0755936914617291E-2</v>
      </c>
      <c r="E9480" s="7">
        <v>7.8010755936914533E-2</v>
      </c>
      <c r="F9480" s="7">
        <v>4.5380385521783813E-2</v>
      </c>
      <c r="G9480" s="7">
        <v>0.14738050637500749</v>
      </c>
      <c r="H9480" s="7">
        <v>0.27802284125929039</v>
      </c>
      <c r="N9480" s="9"/>
      <c r="P9480" s="9"/>
    </row>
    <row r="9481" spans="1:16" x14ac:dyDescent="0.25">
      <c r="A9481" s="1">
        <v>44665</v>
      </c>
      <c r="B9481" s="6">
        <v>13893.21</v>
      </c>
      <c r="C9481" s="7">
        <v>-2.2794780158525429E-2</v>
      </c>
      <c r="D9481" s="7">
        <v>1.263206991040988E-3</v>
      </c>
      <c r="E9481" s="7">
        <v>-3.8604469377487183E-2</v>
      </c>
      <c r="F9481" s="7">
        <v>-7.4742266186144213E-2</v>
      </c>
      <c r="G9481" s="7">
        <v>-0.10838459938343981</v>
      </c>
      <c r="H9481" s="7">
        <v>-0.104621610124658</v>
      </c>
      <c r="N9481" s="9"/>
      <c r="P9481" s="9"/>
    </row>
    <row r="9482" spans="1:16" x14ac:dyDescent="0.25">
      <c r="A9482" s="1">
        <v>37690</v>
      </c>
      <c r="B9482" s="6">
        <v>964.29</v>
      </c>
      <c r="C9482" s="7">
        <v>-2.2830911412415781E-2</v>
      </c>
      <c r="D9482" s="7">
        <v>-5.6725673811819366E-3</v>
      </c>
      <c r="E9482" s="7">
        <v>0.11689429528461349</v>
      </c>
      <c r="F9482" s="7">
        <v>8.5876655363013255E-2</v>
      </c>
      <c r="G9482" s="7">
        <v>9.2285515768077975E-2</v>
      </c>
      <c r="H9482" s="7">
        <v>0.27372470937166221</v>
      </c>
      <c r="N9482" s="9"/>
      <c r="P9482" s="9"/>
    </row>
    <row r="9483" spans="1:16" x14ac:dyDescent="0.25">
      <c r="A9483" s="1">
        <v>40795</v>
      </c>
      <c r="B9483" s="6">
        <v>2163.66</v>
      </c>
      <c r="C9483" s="7">
        <v>-2.2865117035257398E-2</v>
      </c>
      <c r="D9483" s="7">
        <v>1.302422746642273E-2</v>
      </c>
      <c r="E9483" s="7">
        <v>6.5828272464250492E-2</v>
      </c>
      <c r="F9483" s="7">
        <v>1.9966168436815531E-2</v>
      </c>
      <c r="G9483" s="7">
        <v>1.8071231154617839E-2</v>
      </c>
      <c r="H9483" s="7">
        <v>5.942708188902146E-2</v>
      </c>
      <c r="N9483" s="9"/>
      <c r="P9483" s="9"/>
    </row>
    <row r="9484" spans="1:16" x14ac:dyDescent="0.25">
      <c r="A9484" s="1">
        <v>43453</v>
      </c>
      <c r="B9484" s="6">
        <v>6342.97</v>
      </c>
      <c r="C9484" s="7">
        <v>-2.2883700581681991E-2</v>
      </c>
      <c r="D9484" s="7">
        <v>-1.5729224637669788E-2</v>
      </c>
      <c r="E9484" s="7">
        <v>-8.6189907882270322E-3</v>
      </c>
      <c r="F9484" s="7">
        <v>1.2565091747241301E-2</v>
      </c>
      <c r="G9484" s="7">
        <v>6.9626689074676174E-2</v>
      </c>
      <c r="H9484" s="7">
        <v>0.15894446923129071</v>
      </c>
      <c r="N9484" s="9"/>
      <c r="P9484" s="9"/>
    </row>
    <row r="9485" spans="1:16" x14ac:dyDescent="0.25">
      <c r="A9485" s="1">
        <v>35545</v>
      </c>
      <c r="B9485" s="6">
        <v>818.57</v>
      </c>
      <c r="C9485" s="7">
        <v>-2.289465831095194E-2</v>
      </c>
      <c r="D9485" s="7">
        <v>1.32181731556249E-2</v>
      </c>
      <c r="E9485" s="7">
        <v>0.1110717470711118</v>
      </c>
      <c r="F9485" s="7">
        <v>0.1228605983605555</v>
      </c>
      <c r="G9485" s="7">
        <v>0.1716530046300255</v>
      </c>
      <c r="H9485" s="7">
        <v>0.32904943987685842</v>
      </c>
      <c r="N9485" s="9"/>
      <c r="P9485" s="9"/>
    </row>
    <row r="9486" spans="1:16" x14ac:dyDescent="0.25">
      <c r="A9486" s="1">
        <v>37911</v>
      </c>
      <c r="B9486" s="6">
        <v>1394.02</v>
      </c>
      <c r="C9486" s="7">
        <v>-2.2912855450652251E-2</v>
      </c>
      <c r="D9486" s="7">
        <v>1.096827879083517E-2</v>
      </c>
      <c r="E9486" s="7">
        <v>-1.6793159352089689E-2</v>
      </c>
      <c r="F9486" s="7">
        <v>1.6047115536362622E-2</v>
      </c>
      <c r="G9486" s="7">
        <v>9.6770491097688538E-3</v>
      </c>
      <c r="H9486" s="7">
        <v>9.7846515831910619E-2</v>
      </c>
      <c r="N9486" s="9"/>
      <c r="P9486" s="9"/>
    </row>
    <row r="9487" spans="1:16" x14ac:dyDescent="0.25">
      <c r="A9487" s="1">
        <v>35891</v>
      </c>
      <c r="B9487" s="6">
        <v>1205.3699999999999</v>
      </c>
      <c r="C9487" s="7">
        <v>-2.2931764019259889E-2</v>
      </c>
      <c r="D9487" s="7">
        <v>-1.9280386935131791E-2</v>
      </c>
      <c r="E9487" s="7">
        <v>6.4295610476450271E-3</v>
      </c>
      <c r="F9487" s="7">
        <v>5.3369504799356322E-2</v>
      </c>
      <c r="G9487" s="7">
        <v>3.4761110696300827E-2</v>
      </c>
      <c r="H9487" s="7">
        <v>0.14754805578370139</v>
      </c>
      <c r="N9487" s="9"/>
      <c r="P9487" s="9"/>
    </row>
    <row r="9488" spans="1:16" x14ac:dyDescent="0.25">
      <c r="A9488" s="1">
        <v>31881</v>
      </c>
      <c r="B9488" s="6">
        <v>179.72</v>
      </c>
      <c r="C9488" s="7">
        <v>-2.2942263781667971E-2</v>
      </c>
      <c r="D9488" s="7">
        <v>1.5245938125973749E-2</v>
      </c>
      <c r="E9488" s="7">
        <v>2.3592254618295169E-2</v>
      </c>
      <c r="F9488" s="7">
        <v>1.3910527487202231E-2</v>
      </c>
      <c r="G9488" s="7">
        <v>5.8813710215891428E-2</v>
      </c>
      <c r="H9488" s="7">
        <v>8.9862007567327096E-2</v>
      </c>
      <c r="N9488" s="9"/>
      <c r="P9488" s="9"/>
    </row>
    <row r="9489" spans="1:16" x14ac:dyDescent="0.25">
      <c r="A9489" s="1">
        <v>36600</v>
      </c>
      <c r="B9489" s="6">
        <v>4130.01</v>
      </c>
      <c r="C9489" s="7">
        <v>-2.2943039846320849E-2</v>
      </c>
      <c r="D9489" s="7">
        <v>5.4072508299011217E-2</v>
      </c>
      <c r="E9489" s="7">
        <v>0.11302636071099111</v>
      </c>
      <c r="F9489" s="7">
        <v>6.8743174955992803E-2</v>
      </c>
      <c r="G9489" s="7">
        <v>-0.1201885709719831</v>
      </c>
      <c r="H9489" s="7">
        <v>-8.2965900808956938E-2</v>
      </c>
      <c r="N9489" s="9"/>
      <c r="P9489" s="9"/>
    </row>
    <row r="9490" spans="1:16" x14ac:dyDescent="0.25">
      <c r="A9490" s="1">
        <v>42088</v>
      </c>
      <c r="B9490" s="6">
        <v>4329.29</v>
      </c>
      <c r="C9490" s="7">
        <v>-2.294977634744455E-2</v>
      </c>
      <c r="D9490" s="7">
        <v>-3.2407161451415418E-3</v>
      </c>
      <c r="E9490" s="7">
        <v>-4.1646551744050084E-3</v>
      </c>
      <c r="F9490" s="7">
        <v>1.7245321981202318E-2</v>
      </c>
      <c r="G9490" s="7">
        <v>3.413492743613844E-2</v>
      </c>
      <c r="H9490" s="7">
        <v>3.5800327536385852E-2</v>
      </c>
      <c r="N9490" s="9"/>
      <c r="P9490" s="9"/>
    </row>
    <row r="9491" spans="1:16" x14ac:dyDescent="0.25">
      <c r="A9491" s="1">
        <v>33872</v>
      </c>
      <c r="B9491" s="6">
        <v>310.23</v>
      </c>
      <c r="C9491" s="7">
        <v>-2.2989953705161551E-2</v>
      </c>
      <c r="D9491" s="7">
        <v>-7.6072591303226744E-3</v>
      </c>
      <c r="E9491" s="7">
        <v>-1.8824742932663011E-2</v>
      </c>
      <c r="F9491" s="7">
        <v>-1.482770847435777E-2</v>
      </c>
      <c r="G9491" s="7">
        <v>4.9028140411952359E-2</v>
      </c>
      <c r="H9491" s="7">
        <v>0.15981691003449039</v>
      </c>
      <c r="N9491" s="9"/>
      <c r="P9491" s="9"/>
    </row>
    <row r="9492" spans="1:16" x14ac:dyDescent="0.25">
      <c r="A9492" s="1">
        <v>35663</v>
      </c>
      <c r="B9492" s="6">
        <v>1118.72</v>
      </c>
      <c r="C9492" s="7">
        <v>-2.3011693608250949E-2</v>
      </c>
      <c r="D9492" s="7">
        <v>-6.9811927917620142E-3</v>
      </c>
      <c r="E9492" s="7">
        <v>-4.3040260297482869E-2</v>
      </c>
      <c r="F9492" s="7">
        <v>-6.7666618993134087E-3</v>
      </c>
      <c r="G9492" s="7">
        <v>-3.5755148741434262E-5</v>
      </c>
      <c r="H9492" s="7">
        <v>-5.5536684782608758E-2</v>
      </c>
      <c r="N9492" s="9"/>
      <c r="P9492" s="9"/>
    </row>
    <row r="9493" spans="1:16" x14ac:dyDescent="0.25">
      <c r="A9493" s="1">
        <v>39804</v>
      </c>
      <c r="B9493" s="6">
        <v>1189.1500000000001</v>
      </c>
      <c r="C9493" s="7">
        <v>-2.3036666420197301E-2</v>
      </c>
      <c r="D9493" s="7">
        <v>-5.0119833494512989E-3</v>
      </c>
      <c r="E9493" s="7">
        <v>1.025101963587427E-2</v>
      </c>
      <c r="F9493" s="7">
        <v>4.158432493798081E-2</v>
      </c>
      <c r="G9493" s="7">
        <v>-1.771853845183546E-2</v>
      </c>
      <c r="H9493" s="7">
        <v>5.2407181600302673E-2</v>
      </c>
      <c r="N9493" s="9"/>
      <c r="P9493" s="9"/>
    </row>
    <row r="9494" spans="1:16" x14ac:dyDescent="0.25">
      <c r="A9494" s="1">
        <v>31880</v>
      </c>
      <c r="B9494" s="6">
        <v>183.94</v>
      </c>
      <c r="C9494" s="7">
        <v>-2.3050775440832779E-2</v>
      </c>
      <c r="D9494" s="7">
        <v>-2.2942263781667971E-2</v>
      </c>
      <c r="E9494" s="7">
        <v>3.7512232249645732E-3</v>
      </c>
      <c r="F9494" s="7">
        <v>-1.4569968467978761E-2</v>
      </c>
      <c r="G9494" s="7">
        <v>2.7345873654452509E-2</v>
      </c>
      <c r="H9494" s="7">
        <v>6.5782320321843946E-2</v>
      </c>
      <c r="N9494" s="9"/>
      <c r="P9494" s="9"/>
    </row>
    <row r="9495" spans="1:16" x14ac:dyDescent="0.25">
      <c r="A9495" s="1">
        <v>37470</v>
      </c>
      <c r="B9495" s="6">
        <v>892.51</v>
      </c>
      <c r="C9495" s="7">
        <v>-2.307380772556622E-2</v>
      </c>
      <c r="D9495" s="7">
        <v>-3.9697034206899628E-2</v>
      </c>
      <c r="E9495" s="7">
        <v>5.0217924729134777E-2</v>
      </c>
      <c r="F9495" s="7">
        <v>0.11602110900718191</v>
      </c>
      <c r="G9495" s="7">
        <v>5.5876124637258988E-2</v>
      </c>
      <c r="H9495" s="7">
        <v>0.17308489540733429</v>
      </c>
      <c r="N9495" s="9"/>
      <c r="P9495" s="9"/>
    </row>
    <row r="9496" spans="1:16" x14ac:dyDescent="0.25">
      <c r="A9496" s="1">
        <v>40788</v>
      </c>
      <c r="B9496" s="6">
        <v>2167.83</v>
      </c>
      <c r="C9496" s="7">
        <v>-2.3081949482886891E-2</v>
      </c>
      <c r="D9496" s="7">
        <v>-1.060968802903961E-4</v>
      </c>
      <c r="E9496" s="7">
        <v>1.107559172075301E-2</v>
      </c>
      <c r="F9496" s="7">
        <v>6.5009710171000545E-2</v>
      </c>
      <c r="G9496" s="7">
        <v>-3.8190263996715552E-2</v>
      </c>
      <c r="H9496" s="7">
        <v>7.0881941849683772E-2</v>
      </c>
      <c r="N9496" s="9"/>
      <c r="P9496" s="9"/>
    </row>
    <row r="9497" spans="1:16" x14ac:dyDescent="0.25">
      <c r="A9497" s="1">
        <v>36266</v>
      </c>
      <c r="B9497" s="6">
        <v>2086.46</v>
      </c>
      <c r="C9497" s="7">
        <v>-2.310598789218132E-2</v>
      </c>
      <c r="D9497" s="7">
        <v>-5.6852276104023103E-2</v>
      </c>
      <c r="E9497" s="7">
        <v>5.9421220632075437E-2</v>
      </c>
      <c r="F9497" s="7">
        <v>2.3930485127919839E-2</v>
      </c>
      <c r="G9497" s="7">
        <v>1.8543370110138731E-2</v>
      </c>
      <c r="H9497" s="7">
        <v>0.1163981097169369</v>
      </c>
      <c r="N9497" s="9"/>
      <c r="P9497" s="9"/>
    </row>
    <row r="9498" spans="1:16" x14ac:dyDescent="0.25">
      <c r="A9498" s="1">
        <v>41673</v>
      </c>
      <c r="B9498" s="6">
        <v>3440.5</v>
      </c>
      <c r="C9498" s="7">
        <v>-2.3118071960748669E-2</v>
      </c>
      <c r="D9498" s="7">
        <v>8.6324662113064221E-3</v>
      </c>
      <c r="E9498" s="7">
        <v>4.1159715157680583E-2</v>
      </c>
      <c r="F9498" s="7">
        <v>6.9446301409678668E-2</v>
      </c>
      <c r="G9498" s="7">
        <v>8.1217846243278435E-2</v>
      </c>
      <c r="H9498" s="7">
        <v>3.0800755704112781E-2</v>
      </c>
      <c r="N9498" s="9"/>
      <c r="P9498" s="9"/>
    </row>
    <row r="9499" spans="1:16" x14ac:dyDescent="0.25">
      <c r="A9499" s="1">
        <v>36508</v>
      </c>
      <c r="B9499" s="6">
        <v>3167.29</v>
      </c>
      <c r="C9499" s="7">
        <v>-2.315590139311674E-2</v>
      </c>
      <c r="D9499" s="7">
        <v>2.2697637412425031E-2</v>
      </c>
      <c r="E9499" s="7">
        <v>0.1140533389743283</v>
      </c>
      <c r="F9499" s="7">
        <v>0.16493279743881989</v>
      </c>
      <c r="G9499" s="7">
        <v>9.8143839054838589E-2</v>
      </c>
      <c r="H9499" s="7">
        <v>0.40197140141887872</v>
      </c>
      <c r="N9499" s="9"/>
      <c r="P9499" s="9"/>
    </row>
    <row r="9500" spans="1:16" x14ac:dyDescent="0.25">
      <c r="A9500" s="1">
        <v>35997</v>
      </c>
      <c r="B9500" s="6">
        <v>1431.89</v>
      </c>
      <c r="C9500" s="7">
        <v>-2.319410051231674E-2</v>
      </c>
      <c r="D9500" s="7">
        <v>-9.1487474596518847E-4</v>
      </c>
      <c r="E9500" s="7">
        <v>-2.6964361787567559E-2</v>
      </c>
      <c r="F9500" s="7">
        <v>-8.0068999713665212E-2</v>
      </c>
      <c r="G9500" s="7">
        <v>-2.140527554490923E-2</v>
      </c>
      <c r="H9500" s="7">
        <v>-6.9726026440578681E-2</v>
      </c>
      <c r="N9500" s="9"/>
      <c r="P9500" s="9"/>
    </row>
    <row r="9501" spans="1:16" x14ac:dyDescent="0.25">
      <c r="A9501" s="1">
        <v>36004</v>
      </c>
      <c r="B9501" s="6">
        <v>1393.28</v>
      </c>
      <c r="C9501" s="7">
        <v>-2.3198749272629101E-2</v>
      </c>
      <c r="D9501" s="7">
        <v>-9.4740468534680877E-3</v>
      </c>
      <c r="E9501" s="7">
        <v>-5.4576251722553981E-2</v>
      </c>
      <c r="F9501" s="7">
        <v>-4.532470142397782E-2</v>
      </c>
      <c r="G9501" s="7">
        <v>-3.5384129536059068E-3</v>
      </c>
      <c r="H9501" s="7">
        <v>-9.5601745521358694E-3</v>
      </c>
      <c r="N9501" s="9"/>
      <c r="P9501" s="9"/>
    </row>
    <row r="9502" spans="1:16" x14ac:dyDescent="0.25">
      <c r="A9502" s="1">
        <v>36565</v>
      </c>
      <c r="B9502" s="6">
        <v>3968.46</v>
      </c>
      <c r="C9502" s="7">
        <v>-2.323967235064783E-2</v>
      </c>
      <c r="D9502" s="7">
        <v>3.062648987264582E-2</v>
      </c>
      <c r="E9502" s="7">
        <v>7.4361339159270123E-3</v>
      </c>
      <c r="F9502" s="7">
        <v>7.1712956663290139E-2</v>
      </c>
      <c r="G9502" s="7">
        <v>0.15567751722330581</v>
      </c>
      <c r="H9502" s="7">
        <v>-0.14166956451621041</v>
      </c>
      <c r="N9502" s="9"/>
      <c r="P9502" s="9"/>
    </row>
    <row r="9503" spans="1:16" x14ac:dyDescent="0.25">
      <c r="A9503" s="1">
        <v>39899</v>
      </c>
      <c r="B9503" s="6">
        <v>1251.47</v>
      </c>
      <c r="C9503" s="7">
        <v>-2.3281042691016829E-2</v>
      </c>
      <c r="D9503" s="7">
        <v>-2.4499188953790441E-2</v>
      </c>
      <c r="E9503" s="7">
        <v>5.1691211135704407E-2</v>
      </c>
      <c r="F9503" s="7">
        <v>6.8079937992920447E-2</v>
      </c>
      <c r="G9503" s="7">
        <v>9.4664674342972654E-2</v>
      </c>
      <c r="H9503" s="7">
        <v>0.18041183568123881</v>
      </c>
      <c r="N9503" s="9"/>
      <c r="P9503" s="9"/>
    </row>
    <row r="9504" spans="1:16" x14ac:dyDescent="0.25">
      <c r="A9504" s="1">
        <v>42184</v>
      </c>
      <c r="B9504" s="6">
        <v>4379.87</v>
      </c>
      <c r="C9504" s="7">
        <v>-2.3283559456590549E-2</v>
      </c>
      <c r="D9504" s="7">
        <v>3.8562788393263769E-3</v>
      </c>
      <c r="E9504" s="7">
        <v>1.123092694532035E-2</v>
      </c>
      <c r="F9504" s="7">
        <v>3.2786361239032218E-2</v>
      </c>
      <c r="G9504" s="7">
        <v>4.1179304408578199E-2</v>
      </c>
      <c r="H9504" s="7">
        <v>-4.5391758202868893E-2</v>
      </c>
      <c r="N9504" s="9"/>
      <c r="P9504" s="9"/>
    </row>
    <row r="9505" spans="1:16" x14ac:dyDescent="0.25">
      <c r="A9505" s="1">
        <v>35067</v>
      </c>
      <c r="B9505" s="6">
        <v>572.29</v>
      </c>
      <c r="C9505" s="7">
        <v>-2.3295900604157541E-2</v>
      </c>
      <c r="D9505" s="7">
        <v>-1.539429310314688E-2</v>
      </c>
      <c r="E9505" s="7">
        <v>-6.4652536301525454E-2</v>
      </c>
      <c r="F9505" s="7">
        <v>-4.6794457355536452E-2</v>
      </c>
      <c r="G9505" s="7">
        <v>3.4126054972129623E-2</v>
      </c>
      <c r="H9505" s="7">
        <v>7.9872092820073792E-2</v>
      </c>
      <c r="N9505" s="9"/>
      <c r="P9505" s="9"/>
    </row>
    <row r="9506" spans="1:16" x14ac:dyDescent="0.25">
      <c r="A9506" s="1">
        <v>35688</v>
      </c>
      <c r="B9506" s="6">
        <v>1080.29</v>
      </c>
      <c r="C9506" s="7">
        <v>-2.3307747249269869E-2</v>
      </c>
      <c r="D9506" s="7">
        <v>3.3537290912625251E-2</v>
      </c>
      <c r="E9506" s="7">
        <v>4.0137370520878728E-2</v>
      </c>
      <c r="F9506" s="7">
        <v>3.5620064982551103E-2</v>
      </c>
      <c r="G9506" s="7">
        <v>5.5716520563922733E-2</v>
      </c>
      <c r="H9506" s="7">
        <v>-7.6812707698858618E-2</v>
      </c>
      <c r="N9506" s="9"/>
      <c r="P9506" s="9"/>
    </row>
    <row r="9507" spans="1:16" x14ac:dyDescent="0.25">
      <c r="A9507" s="1">
        <v>32458</v>
      </c>
      <c r="B9507" s="6">
        <v>169.24</v>
      </c>
      <c r="C9507" s="7">
        <v>-2.331486611264999E-2</v>
      </c>
      <c r="D9507" s="7">
        <v>-1.6544552115339559E-3</v>
      </c>
      <c r="E9507" s="7">
        <v>-1.6012762940203259E-2</v>
      </c>
      <c r="F9507" s="7">
        <v>-1.914441030489256E-2</v>
      </c>
      <c r="G9507" s="7">
        <v>1.1049397305601619E-2</v>
      </c>
      <c r="H9507" s="7">
        <v>0.10742141337745199</v>
      </c>
      <c r="N9507" s="9"/>
      <c r="P9507" s="9"/>
    </row>
    <row r="9508" spans="1:16" x14ac:dyDescent="0.25">
      <c r="A9508" s="1">
        <v>44602</v>
      </c>
      <c r="B9508" s="6">
        <v>14705.64</v>
      </c>
      <c r="C9508" s="7">
        <v>-2.333273117548296E-2</v>
      </c>
      <c r="D9508" s="7">
        <v>-3.0722906313495949E-2</v>
      </c>
      <c r="E9508" s="7">
        <v>-3.6305798319556271E-2</v>
      </c>
      <c r="F9508" s="7">
        <v>-3.5121218797685698E-2</v>
      </c>
      <c r="G9508" s="7">
        <v>-9.5460653191564604E-2</v>
      </c>
      <c r="H9508" s="7">
        <v>-0.16742283912838879</v>
      </c>
      <c r="N9508" s="9"/>
      <c r="P9508" s="9"/>
    </row>
    <row r="9509" spans="1:16" x14ac:dyDescent="0.25">
      <c r="A9509" s="1">
        <v>36238</v>
      </c>
      <c r="B9509" s="6">
        <v>2053.69</v>
      </c>
      <c r="C9509" s="7">
        <v>-2.3340641154286908E-2</v>
      </c>
      <c r="D9509" s="7">
        <v>-1.292794920362861E-2</v>
      </c>
      <c r="E9509" s="7">
        <v>6.6270956181313512E-3</v>
      </c>
      <c r="F9509" s="7">
        <v>8.0805769127765048E-2</v>
      </c>
      <c r="G9509" s="7">
        <v>-4.1802803733767102E-2</v>
      </c>
      <c r="H9509" s="7">
        <v>7.6058217160330788E-2</v>
      </c>
      <c r="N9509" s="9"/>
      <c r="P9509" s="9"/>
    </row>
    <row r="9510" spans="1:16" x14ac:dyDescent="0.25">
      <c r="A9510" s="1">
        <v>35776</v>
      </c>
      <c r="B9510" s="6">
        <v>978.49</v>
      </c>
      <c r="C9510" s="7">
        <v>-2.3346109314488769E-2</v>
      </c>
      <c r="D9510" s="7">
        <v>6.0194789931424797E-3</v>
      </c>
      <c r="E9510" s="7">
        <v>-8.7788326911875103E-3</v>
      </c>
      <c r="F9510" s="7">
        <v>4.0879314045172421E-5</v>
      </c>
      <c r="G9510" s="7">
        <v>1.6924036014675629E-2</v>
      </c>
      <c r="H9510" s="7">
        <v>0.21223517869370159</v>
      </c>
      <c r="N9510" s="9"/>
      <c r="P9510" s="9"/>
    </row>
    <row r="9511" spans="1:16" x14ac:dyDescent="0.25">
      <c r="A9511" s="1">
        <v>31607</v>
      </c>
      <c r="B9511" s="6">
        <v>149.28</v>
      </c>
      <c r="C9511" s="7">
        <v>-2.3356231599607421E-2</v>
      </c>
      <c r="D9511" s="7">
        <v>-2.0297427652733121E-2</v>
      </c>
      <c r="E9511" s="7">
        <v>-1.480439442658099E-2</v>
      </c>
      <c r="F9511" s="7">
        <v>-2.5321543408360129E-2</v>
      </c>
      <c r="G9511" s="7">
        <v>-2.5723472668810369E-2</v>
      </c>
      <c r="H9511" s="7">
        <v>-5.5667202572347252E-2</v>
      </c>
      <c r="N9511" s="9"/>
      <c r="P9511" s="9"/>
    </row>
    <row r="9512" spans="1:16" x14ac:dyDescent="0.25">
      <c r="A9512" s="1">
        <v>41445</v>
      </c>
      <c r="B9512" s="6">
        <v>2890.33</v>
      </c>
      <c r="C9512" s="7">
        <v>-2.3372191248521749E-2</v>
      </c>
      <c r="D9512" s="7">
        <v>-4.2832479336269991E-3</v>
      </c>
      <c r="E9512" s="7">
        <v>5.7121505156851882E-3</v>
      </c>
      <c r="F9512" s="7">
        <v>2.52185736576791E-2</v>
      </c>
      <c r="G9512" s="7">
        <v>5.348870198212663E-2</v>
      </c>
      <c r="H9512" s="7">
        <v>0.11383129262056579</v>
      </c>
      <c r="N9512" s="9"/>
      <c r="P9512" s="9"/>
    </row>
    <row r="9513" spans="1:16" x14ac:dyDescent="0.25">
      <c r="A9513" s="1">
        <v>43399</v>
      </c>
      <c r="B9513" s="6">
        <v>6852.4</v>
      </c>
      <c r="C9513" s="7">
        <v>-2.337241800983136E-2</v>
      </c>
      <c r="D9513" s="7">
        <v>-2.0211896561788571E-2</v>
      </c>
      <c r="E9513" s="7">
        <v>1.647451987624771E-2</v>
      </c>
      <c r="F9513" s="7">
        <v>2.7253225147393589E-2</v>
      </c>
      <c r="G9513" s="7">
        <v>-2.5401319245811571E-2</v>
      </c>
      <c r="H9513" s="7">
        <v>3.3740003502422682E-3</v>
      </c>
      <c r="N9513" s="9"/>
      <c r="P9513" s="9"/>
    </row>
    <row r="9514" spans="1:16" x14ac:dyDescent="0.25">
      <c r="A9514" s="1">
        <v>40305</v>
      </c>
      <c r="B9514" s="6">
        <v>1849.44</v>
      </c>
      <c r="C9514" s="7">
        <v>-2.33980198019802E-2</v>
      </c>
      <c r="D9514" s="7">
        <v>5.0377411540790673E-2</v>
      </c>
      <c r="E9514" s="7">
        <v>3.117700493122233E-2</v>
      </c>
      <c r="F9514" s="7">
        <v>-1.442058136516999E-2</v>
      </c>
      <c r="G9514" s="7">
        <v>-2.772731205121548E-2</v>
      </c>
      <c r="H9514" s="7">
        <v>2.6927069815728011E-2</v>
      </c>
      <c r="N9514" s="9"/>
      <c r="P9514" s="9"/>
    </row>
    <row r="9515" spans="1:16" x14ac:dyDescent="0.25">
      <c r="A9515" s="1">
        <v>39513</v>
      </c>
      <c r="B9515" s="6">
        <v>1712.5</v>
      </c>
      <c r="C9515" s="7">
        <v>-2.3420793010829329E-2</v>
      </c>
      <c r="D9515" s="7">
        <v>-2.919708029197055E-3</v>
      </c>
      <c r="E9515" s="7">
        <v>2.2131386861313999E-2</v>
      </c>
      <c r="F9515" s="7">
        <v>2.3059854014598539E-2</v>
      </c>
      <c r="G9515" s="7">
        <v>8.9559124087591258E-2</v>
      </c>
      <c r="H9515" s="7">
        <v>0.15603503649635031</v>
      </c>
      <c r="N9515" s="9"/>
      <c r="P9515" s="9"/>
    </row>
    <row r="9516" spans="1:16" x14ac:dyDescent="0.25">
      <c r="A9516" s="1">
        <v>38191</v>
      </c>
      <c r="B9516" s="6">
        <v>1375.48</v>
      </c>
      <c r="C9516" s="7">
        <v>-2.3450312741833509E-2</v>
      </c>
      <c r="D9516" s="7">
        <v>-5.1472940355365981E-3</v>
      </c>
      <c r="E9516" s="7">
        <v>1.8110041585482909E-2</v>
      </c>
      <c r="F9516" s="7">
        <v>-4.3751999302061861E-2</v>
      </c>
      <c r="G9516" s="7">
        <v>-6.36141565126358E-3</v>
      </c>
      <c r="H9516" s="7">
        <v>4.1505510803501178E-2</v>
      </c>
      <c r="N9516" s="9"/>
      <c r="P9516" s="9"/>
    </row>
    <row r="9517" spans="1:16" x14ac:dyDescent="0.25">
      <c r="A9517" s="1">
        <v>36691</v>
      </c>
      <c r="B9517" s="6">
        <v>3677.49</v>
      </c>
      <c r="C9517" s="7">
        <v>-2.345312163916935E-2</v>
      </c>
      <c r="D9517" s="7">
        <v>2.0263821247644479E-2</v>
      </c>
      <c r="E9517" s="7">
        <v>7.9540664964418806E-2</v>
      </c>
      <c r="F9517" s="7">
        <v>2.5443984891869279E-2</v>
      </c>
      <c r="G9517" s="7">
        <v>7.5915910036465251E-2</v>
      </c>
      <c r="H9517" s="7">
        <v>-3.1543253686616701E-4</v>
      </c>
      <c r="N9517" s="9"/>
      <c r="P9517" s="9"/>
    </row>
    <row r="9518" spans="1:16" x14ac:dyDescent="0.25">
      <c r="A9518" s="1">
        <v>40114</v>
      </c>
      <c r="B9518" s="6">
        <v>1682.06</v>
      </c>
      <c r="C9518" s="7">
        <v>-2.345482623689377E-2</v>
      </c>
      <c r="D9518" s="7">
        <v>1.7365611214819939E-2</v>
      </c>
      <c r="E9518" s="7">
        <v>-8.2636766821631014E-4</v>
      </c>
      <c r="F9518" s="7">
        <v>5.9980024493775597E-2</v>
      </c>
      <c r="G9518" s="7">
        <v>6.6353162193976578E-2</v>
      </c>
      <c r="H9518" s="7">
        <v>5.6395134537412517E-2</v>
      </c>
      <c r="N9518" s="9"/>
      <c r="P9518" s="9"/>
    </row>
    <row r="9519" spans="1:16" x14ac:dyDescent="0.25">
      <c r="A9519" s="1">
        <v>39769</v>
      </c>
      <c r="B9519" s="6">
        <v>1151.96</v>
      </c>
      <c r="C9519" s="7">
        <v>-2.345650754897732E-2</v>
      </c>
      <c r="D9519" s="7">
        <v>3.290044793222036E-3</v>
      </c>
      <c r="E9519" s="7">
        <v>2.066043959859654E-3</v>
      </c>
      <c r="F9519" s="7">
        <v>-1.9063161915344299E-2</v>
      </c>
      <c r="G9519" s="7">
        <v>7.9455883884857137E-2</v>
      </c>
      <c r="H9519" s="7">
        <v>-1.9957290183686971E-2</v>
      </c>
      <c r="N9519" s="9"/>
      <c r="P9519" s="9"/>
    </row>
    <row r="9520" spans="1:16" x14ac:dyDescent="0.25">
      <c r="A9520" s="1">
        <v>33652</v>
      </c>
      <c r="B9520" s="6">
        <v>338.55</v>
      </c>
      <c r="C9520" s="7">
        <v>-2.3479188900747069E-2</v>
      </c>
      <c r="D9520" s="7">
        <v>-1.4473489883326529E-3</v>
      </c>
      <c r="E9520" s="7">
        <v>-6.4983015802699828E-4</v>
      </c>
      <c r="F9520" s="7">
        <v>2.1149017870329301E-2</v>
      </c>
      <c r="G9520" s="7">
        <v>1.2907989957170241E-2</v>
      </c>
      <c r="H9520" s="7">
        <v>-8.5659429921725039E-2</v>
      </c>
      <c r="N9520" s="9"/>
      <c r="P9520" s="9"/>
    </row>
    <row r="9521" spans="1:16" x14ac:dyDescent="0.25">
      <c r="A9521" s="1">
        <v>39700</v>
      </c>
      <c r="B9521" s="6">
        <v>1721.55</v>
      </c>
      <c r="C9521" s="7">
        <v>-2.3483365949119369E-2</v>
      </c>
      <c r="D9521" s="7">
        <v>9.5960036014057781E-3</v>
      </c>
      <c r="E9521" s="7">
        <v>1.469605878423597E-3</v>
      </c>
      <c r="F9521" s="7">
        <v>-4.2490778658766708E-2</v>
      </c>
      <c r="G9521" s="7">
        <v>-0.2274520054601957</v>
      </c>
      <c r="H9521" s="7">
        <v>-0.28995382068484787</v>
      </c>
      <c r="N9521" s="9"/>
      <c r="P9521" s="9"/>
    </row>
    <row r="9522" spans="1:16" x14ac:dyDescent="0.25">
      <c r="A9522" s="1">
        <v>37194</v>
      </c>
      <c r="B9522" s="6">
        <v>1342.26</v>
      </c>
      <c r="C9522" s="7">
        <v>-2.3512636587175732E-2</v>
      </c>
      <c r="D9522" s="7">
        <v>1.6777673476077611E-2</v>
      </c>
      <c r="E9522" s="7">
        <v>0.1347205459448988</v>
      </c>
      <c r="F9522" s="7">
        <v>0.17768539627195931</v>
      </c>
      <c r="G9522" s="7">
        <v>0.160006258102007</v>
      </c>
      <c r="H9522" s="7">
        <v>0.1019996125936853</v>
      </c>
      <c r="N9522" s="9"/>
      <c r="P9522" s="9"/>
    </row>
    <row r="9523" spans="1:16" x14ac:dyDescent="0.25">
      <c r="A9523" s="1">
        <v>44662</v>
      </c>
      <c r="B9523" s="6">
        <v>13990.21</v>
      </c>
      <c r="C9523" s="7">
        <v>-2.3525084349694251E-2</v>
      </c>
      <c r="D9523" s="7">
        <v>-3.5717834113997431E-3</v>
      </c>
      <c r="E9523" s="7">
        <v>1.5728856107235071E-2</v>
      </c>
      <c r="F9523" s="7">
        <v>-7.0084723531669613E-2</v>
      </c>
      <c r="G9523" s="7">
        <v>-0.117535762508211</v>
      </c>
      <c r="H9523" s="7">
        <v>-0.1434281544022569</v>
      </c>
      <c r="N9523" s="9"/>
      <c r="P9523" s="9"/>
    </row>
    <row r="9524" spans="1:16" x14ac:dyDescent="0.25">
      <c r="A9524" s="1">
        <v>36418</v>
      </c>
      <c r="B9524" s="6">
        <v>2463.09</v>
      </c>
      <c r="C9524" s="7">
        <v>-2.353654765585966E-2</v>
      </c>
      <c r="D9524" s="7">
        <v>1.5387176270456051E-3</v>
      </c>
      <c r="E9524" s="7">
        <v>2.064479982461043E-2</v>
      </c>
      <c r="F9524" s="7">
        <v>-2.610948036815541E-2</v>
      </c>
      <c r="G9524" s="7">
        <v>-3.4915492328743141E-3</v>
      </c>
      <c r="H9524" s="7">
        <v>0.35289818886033397</v>
      </c>
      <c r="N9524" s="9"/>
      <c r="P9524" s="9"/>
    </row>
    <row r="9525" spans="1:16" x14ac:dyDescent="0.25">
      <c r="A9525" s="1">
        <v>39822</v>
      </c>
      <c r="B9525" s="6">
        <v>1223.01</v>
      </c>
      <c r="C9525" s="7">
        <v>-2.3560502027911712E-2</v>
      </c>
      <c r="D9525" s="7">
        <v>-1.7890287078601071E-2</v>
      </c>
      <c r="E9525" s="7">
        <v>-2.0335074938062529E-2</v>
      </c>
      <c r="F9525" s="7">
        <v>-3.1438827155951372E-2</v>
      </c>
      <c r="G9525" s="7">
        <v>4.7947277618335171E-2</v>
      </c>
      <c r="H9525" s="7">
        <v>7.6450724033327644E-2</v>
      </c>
      <c r="N9525" s="9"/>
      <c r="P9525" s="9"/>
    </row>
    <row r="9526" spans="1:16" x14ac:dyDescent="0.25">
      <c r="A9526" s="1">
        <v>35495</v>
      </c>
      <c r="B9526" s="6">
        <v>851.51</v>
      </c>
      <c r="C9526" s="7">
        <v>-2.3576089075418308E-2</v>
      </c>
      <c r="D9526" s="7">
        <v>-1.2307547768082631E-2</v>
      </c>
      <c r="E9526" s="7">
        <v>-1.292997146246078E-2</v>
      </c>
      <c r="F9526" s="7">
        <v>-3.4973165318081922E-2</v>
      </c>
      <c r="G9526" s="7">
        <v>-3.4186327817641637E-2</v>
      </c>
      <c r="H9526" s="7">
        <v>0.1210203051050487</v>
      </c>
      <c r="N9526" s="9"/>
      <c r="P9526" s="9"/>
    </row>
    <row r="9527" spans="1:16" x14ac:dyDescent="0.25">
      <c r="A9527" s="1">
        <v>39657</v>
      </c>
      <c r="B9527" s="6">
        <v>1802.99</v>
      </c>
      <c r="C9527" s="7">
        <v>-2.3589937992472439E-2</v>
      </c>
      <c r="D9527" s="7">
        <v>2.3605233528749329E-2</v>
      </c>
      <c r="E9527" s="7">
        <v>1.026073355925305E-3</v>
      </c>
      <c r="F9527" s="7">
        <v>7.6672638228720169E-2</v>
      </c>
      <c r="G9527" s="7">
        <v>4.8103428194277383E-2</v>
      </c>
      <c r="H9527" s="7">
        <v>-0.28032324083882892</v>
      </c>
      <c r="N9527" s="9"/>
      <c r="P9527" s="9"/>
    </row>
    <row r="9528" spans="1:16" x14ac:dyDescent="0.25">
      <c r="A9528" s="1">
        <v>34493</v>
      </c>
      <c r="B9528" s="6">
        <v>371</v>
      </c>
      <c r="C9528" s="7">
        <v>-2.365851732940338E-2</v>
      </c>
      <c r="D9528" s="7">
        <v>-1.886792452830188E-3</v>
      </c>
      <c r="E9528" s="7">
        <v>1.8274932614555262E-2</v>
      </c>
      <c r="F9528" s="7">
        <v>-2.094339622641506E-2</v>
      </c>
      <c r="G9528" s="7">
        <v>-3.1725067385444672E-2</v>
      </c>
      <c r="H9528" s="7">
        <v>6.4258760107816615E-2</v>
      </c>
      <c r="N9528" s="9"/>
      <c r="P9528" s="9"/>
    </row>
    <row r="9529" spans="1:16" x14ac:dyDescent="0.25">
      <c r="A9529" s="1">
        <v>39996</v>
      </c>
      <c r="B9529" s="6">
        <v>1446.28</v>
      </c>
      <c r="C9529" s="7">
        <v>-2.3667760271105839E-2</v>
      </c>
      <c r="D9529" s="7">
        <v>-3.6438310700556138E-3</v>
      </c>
      <c r="E9529" s="7">
        <v>-1.8281383964377621E-2</v>
      </c>
      <c r="F9529" s="7">
        <v>5.599192410874787E-2</v>
      </c>
      <c r="G9529" s="7">
        <v>0.1086096744752052</v>
      </c>
      <c r="H9529" s="7">
        <v>0.15858616588765659</v>
      </c>
      <c r="N9529" s="9"/>
      <c r="P9529" s="9"/>
    </row>
    <row r="9530" spans="1:16" x14ac:dyDescent="0.25">
      <c r="A9530" s="1">
        <v>44874</v>
      </c>
      <c r="B9530" s="6">
        <v>10797.55</v>
      </c>
      <c r="C9530" s="7">
        <v>-2.3685519236855249E-2</v>
      </c>
      <c r="D9530" s="7">
        <v>7.4869762121962946E-2</v>
      </c>
      <c r="E9530" s="7">
        <v>8.3494866891100417E-2</v>
      </c>
      <c r="F9530" s="7">
        <v>9.6426504160666004E-2</v>
      </c>
      <c r="G9530" s="7">
        <v>7.7790795134081492E-2</v>
      </c>
      <c r="H9530" s="7">
        <v>0.1660876772971647</v>
      </c>
      <c r="N9530" s="9"/>
      <c r="P9530" s="9"/>
    </row>
    <row r="9531" spans="1:16" x14ac:dyDescent="0.25">
      <c r="A9531" s="1">
        <v>36277</v>
      </c>
      <c r="B9531" s="6">
        <v>2207.0300000000002</v>
      </c>
      <c r="C9531" s="7">
        <v>-2.3723160492953199E-2</v>
      </c>
      <c r="D9531" s="7">
        <v>-2.5640793283281171E-2</v>
      </c>
      <c r="E9531" s="7">
        <v>-4.9605125440071007E-2</v>
      </c>
      <c r="F9531" s="7">
        <v>-1.412758322270213E-2</v>
      </c>
      <c r="G9531" s="7">
        <v>-9.423977018889651E-2</v>
      </c>
      <c r="H9531" s="7">
        <v>2.5387058626298531E-2</v>
      </c>
      <c r="N9531" s="9"/>
      <c r="P9531" s="9"/>
    </row>
    <row r="9532" spans="1:16" x14ac:dyDescent="0.25">
      <c r="A9532" s="1">
        <v>37446</v>
      </c>
      <c r="B9532" s="6">
        <v>990.23</v>
      </c>
      <c r="C9532" s="7">
        <v>-2.3759525992527061E-2</v>
      </c>
      <c r="D9532" s="7">
        <v>-3.1487634185997197E-2</v>
      </c>
      <c r="E9532" s="7">
        <v>2.1277884935822829E-2</v>
      </c>
      <c r="F9532" s="7">
        <v>-9.4331619926683707E-2</v>
      </c>
      <c r="G9532" s="7">
        <v>-8.9191399977783026E-2</v>
      </c>
      <c r="H9532" s="7">
        <v>-0.1846136756107167</v>
      </c>
      <c r="N9532" s="9"/>
      <c r="P9532" s="9"/>
    </row>
    <row r="9533" spans="1:16" x14ac:dyDescent="0.25">
      <c r="A9533" s="1">
        <v>36816</v>
      </c>
      <c r="B9533" s="6">
        <v>3172.19</v>
      </c>
      <c r="C9533" s="7">
        <v>-2.3779335643460801E-2</v>
      </c>
      <c r="D9533" s="7">
        <v>-1.0365079014813089E-2</v>
      </c>
      <c r="E9533" s="7">
        <v>5.7080439696235219E-2</v>
      </c>
      <c r="F9533" s="7">
        <v>3.4711035593706592E-2</v>
      </c>
      <c r="G9533" s="7">
        <v>-4.1829146425655488E-2</v>
      </c>
      <c r="H9533" s="7">
        <v>-0.16678067833263449</v>
      </c>
      <c r="N9533" s="9"/>
      <c r="P9533" s="9"/>
    </row>
    <row r="9534" spans="1:16" x14ac:dyDescent="0.25">
      <c r="A9534" s="1">
        <v>45506</v>
      </c>
      <c r="B9534" s="6">
        <v>18440.849999999999</v>
      </c>
      <c r="C9534" s="7">
        <v>-2.3797285286328181E-2</v>
      </c>
      <c r="D9534" s="7">
        <v>-2.9591911435752571E-2</v>
      </c>
      <c r="E9534" s="7">
        <v>3.9179321994375904E-3</v>
      </c>
      <c r="F9534" s="7">
        <v>5.7897005832160842E-2</v>
      </c>
      <c r="G9534" s="7">
        <v>6.1482523853293232E-2</v>
      </c>
      <c r="H9534" s="7">
        <v>8.2574827082265712E-2</v>
      </c>
      <c r="N9534" s="9"/>
      <c r="P9534" s="9"/>
    </row>
    <row r="9535" spans="1:16" x14ac:dyDescent="0.25">
      <c r="A9535" s="1">
        <v>37894</v>
      </c>
      <c r="B9535" s="6">
        <v>1303.7</v>
      </c>
      <c r="C9535" s="7">
        <v>-2.3818616109201659E-2</v>
      </c>
      <c r="D9535" s="7">
        <v>2.426938712894056E-2</v>
      </c>
      <c r="E9535" s="7">
        <v>6.815985272685432E-2</v>
      </c>
      <c r="F9535" s="7">
        <v>8.9713891232645615E-2</v>
      </c>
      <c r="G9535" s="7">
        <v>8.922298074710433E-2</v>
      </c>
      <c r="H9535" s="7">
        <v>0.1226279051929124</v>
      </c>
      <c r="N9535" s="9"/>
      <c r="P9535" s="9"/>
    </row>
    <row r="9536" spans="1:16" x14ac:dyDescent="0.25">
      <c r="A9536" s="1">
        <v>33149</v>
      </c>
      <c r="B9536" s="6">
        <v>180.51</v>
      </c>
      <c r="C9536" s="7">
        <v>-2.3848150551589838E-2</v>
      </c>
      <c r="D9536" s="7">
        <v>-5.5952578804497888E-3</v>
      </c>
      <c r="E9536" s="7">
        <v>-6.1160046534817991E-2</v>
      </c>
      <c r="F9536" s="7">
        <v>-7.334773696748087E-2</v>
      </c>
      <c r="G9536" s="7">
        <v>-4.4041881336214013E-2</v>
      </c>
      <c r="H9536" s="7">
        <v>6.5591933964877391E-2</v>
      </c>
      <c r="N9536" s="9"/>
      <c r="P9536" s="9"/>
    </row>
    <row r="9537" spans="1:16" x14ac:dyDescent="0.25">
      <c r="A9537" s="1">
        <v>34676</v>
      </c>
      <c r="B9537" s="6">
        <v>386.3</v>
      </c>
      <c r="C9537" s="7">
        <v>-2.3878711307643741E-2</v>
      </c>
      <c r="D9537" s="7">
        <v>6.0315816722753546E-3</v>
      </c>
      <c r="E9537" s="7">
        <v>1.9156096298213798E-2</v>
      </c>
      <c r="F9537" s="7">
        <v>3.4946932435930611E-2</v>
      </c>
      <c r="G9537" s="7">
        <v>4.4602640434895147E-2</v>
      </c>
      <c r="H9537" s="7">
        <v>0.15524203986538951</v>
      </c>
      <c r="N9537" s="9"/>
      <c r="P9537" s="9"/>
    </row>
    <row r="9538" spans="1:16" x14ac:dyDescent="0.25">
      <c r="A9538" s="1">
        <v>39940</v>
      </c>
      <c r="B9538" s="6">
        <v>1389.83</v>
      </c>
      <c r="C9538" s="7">
        <v>-2.389296625346771E-2</v>
      </c>
      <c r="D9538" s="7">
        <v>3.1154889446911578E-3</v>
      </c>
      <c r="E9538" s="7">
        <v>-2.1700495744083729E-2</v>
      </c>
      <c r="F9538" s="7">
        <v>-1.6145859565558252E-2</v>
      </c>
      <c r="G9538" s="7">
        <v>7.4383197945072421E-2</v>
      </c>
      <c r="H9538" s="7">
        <v>0.1587244483138226</v>
      </c>
      <c r="N9538" s="9"/>
      <c r="P9538" s="9"/>
    </row>
    <row r="9539" spans="1:16" x14ac:dyDescent="0.25">
      <c r="A9539" s="1">
        <v>38174</v>
      </c>
      <c r="B9539" s="6">
        <v>1445.71</v>
      </c>
      <c r="C9539" s="7">
        <v>-2.3953712893011739E-2</v>
      </c>
      <c r="D9539" s="7">
        <v>4.6897372225411793E-3</v>
      </c>
      <c r="E9539" s="7">
        <v>-1.177967918877232E-2</v>
      </c>
      <c r="F9539" s="7">
        <v>-1.704352878516446E-2</v>
      </c>
      <c r="G9539" s="7">
        <v>-4.6046579189463983E-2</v>
      </c>
      <c r="H9539" s="7">
        <v>1.981725242268495E-2</v>
      </c>
      <c r="N9539" s="9"/>
      <c r="P9539" s="9"/>
    </row>
    <row r="9540" spans="1:16" x14ac:dyDescent="0.25">
      <c r="A9540" s="1">
        <v>33156</v>
      </c>
      <c r="B9540" s="6">
        <v>169.47</v>
      </c>
      <c r="C9540" s="7">
        <v>-2.3958993261533171E-2</v>
      </c>
      <c r="D9540" s="7">
        <v>-2.5255207411341241E-2</v>
      </c>
      <c r="E9540" s="7">
        <v>-1.29816486693809E-2</v>
      </c>
      <c r="F9540" s="7">
        <v>5.3106744556558727E-2</v>
      </c>
      <c r="G9540" s="7">
        <v>4.4904702897268001E-2</v>
      </c>
      <c r="H9540" s="7">
        <v>0.1433882103027084</v>
      </c>
      <c r="N9540" s="9"/>
      <c r="P9540" s="9"/>
    </row>
    <row r="9541" spans="1:16" x14ac:dyDescent="0.25">
      <c r="A9541" s="1">
        <v>39427</v>
      </c>
      <c r="B9541" s="6">
        <v>2083.7199999999998</v>
      </c>
      <c r="C9541" s="7">
        <v>-2.396387618976259E-2</v>
      </c>
      <c r="D9541" s="7">
        <v>8.465628779298795E-3</v>
      </c>
      <c r="E9541" s="7">
        <v>-2.6025569654272052E-2</v>
      </c>
      <c r="F9541" s="7">
        <v>2.5540859616455251E-2</v>
      </c>
      <c r="G9541" s="7">
        <v>-6.2426813583398737E-2</v>
      </c>
      <c r="H9541" s="7">
        <v>-0.1902990804906608</v>
      </c>
      <c r="N9541" s="9"/>
      <c r="P9541" s="9"/>
    </row>
    <row r="9542" spans="1:16" x14ac:dyDescent="0.25">
      <c r="A9542" s="1">
        <v>35251</v>
      </c>
      <c r="B9542" s="6">
        <v>657.68</v>
      </c>
      <c r="C9542" s="7">
        <v>-2.398195417309756E-2</v>
      </c>
      <c r="D9542" s="7">
        <v>-2.5544337671815631E-3</v>
      </c>
      <c r="E9542" s="7">
        <v>-3.4393626079552431E-2</v>
      </c>
      <c r="F9542" s="7">
        <v>-3.7449823622430323E-2</v>
      </c>
      <c r="G9542" s="7">
        <v>1.544824230628894E-2</v>
      </c>
      <c r="H9542" s="7">
        <v>0.1631188419900258</v>
      </c>
      <c r="N9542" s="9"/>
      <c r="P9542" s="9"/>
    </row>
    <row r="9543" spans="1:16" x14ac:dyDescent="0.25">
      <c r="A9543" s="1">
        <v>41201</v>
      </c>
      <c r="B9543" s="6">
        <v>2678.32</v>
      </c>
      <c r="C9543" s="7">
        <v>-2.3996326758181859E-2</v>
      </c>
      <c r="D9543" s="7">
        <v>6.0635024941007032E-3</v>
      </c>
      <c r="E9543" s="7">
        <v>-4.6633710684310659E-3</v>
      </c>
      <c r="F9543" s="7">
        <v>1.019295677887611E-3</v>
      </c>
      <c r="G9543" s="7">
        <v>-3.1235998685743449E-2</v>
      </c>
      <c r="H9543" s="7">
        <v>2.3936646853251139E-2</v>
      </c>
      <c r="N9543" s="9"/>
      <c r="P9543" s="9"/>
    </row>
    <row r="9544" spans="1:16" x14ac:dyDescent="0.25">
      <c r="A9544" s="1">
        <v>36018</v>
      </c>
      <c r="B9544" s="6">
        <v>1330.13</v>
      </c>
      <c r="C9544" s="7">
        <v>-2.4029995304062021E-2</v>
      </c>
      <c r="D9544" s="7">
        <v>1.844180643997206E-2</v>
      </c>
      <c r="E9544" s="7">
        <v>5.3460939908129168E-2</v>
      </c>
      <c r="F9544" s="7">
        <v>4.3770157804124299E-2</v>
      </c>
      <c r="G9544" s="7">
        <v>-5.1393472818446417E-2</v>
      </c>
      <c r="H9544" s="7">
        <v>0.1132069797688946</v>
      </c>
      <c r="N9544" s="9"/>
      <c r="P9544" s="9"/>
    </row>
    <row r="9545" spans="1:16" x14ac:dyDescent="0.25">
      <c r="A9545" s="1">
        <v>45611</v>
      </c>
      <c r="B9545" s="6">
        <v>20394.13</v>
      </c>
      <c r="C9545" s="7">
        <v>-2.4048807776549941E-2</v>
      </c>
      <c r="D9545" s="7">
        <v>7.1128309959775926E-3</v>
      </c>
      <c r="E9545" s="7">
        <v>1.873578328666126E-2</v>
      </c>
      <c r="F9545" s="7">
        <v>3.7779007979256603E-2</v>
      </c>
      <c r="G9545" s="7">
        <v>8.3481374297408095E-2</v>
      </c>
      <c r="H9545" s="7">
        <v>4.6971849252701592E-2</v>
      </c>
      <c r="N9545" s="9"/>
      <c r="P9545" s="9"/>
    </row>
    <row r="9546" spans="1:16" x14ac:dyDescent="0.25">
      <c r="A9546" s="1">
        <v>39455</v>
      </c>
      <c r="B9546" s="6">
        <v>1910.33</v>
      </c>
      <c r="C9546" s="7">
        <v>-2.4067148929213689E-2</v>
      </c>
      <c r="D9546" s="7">
        <v>2.034726984343016E-2</v>
      </c>
      <c r="E9546" s="7">
        <v>-8.5011490161386316E-3</v>
      </c>
      <c r="F9546" s="7">
        <v>-6.3235147854035723E-2</v>
      </c>
      <c r="G9546" s="7">
        <v>-8.8665309135070869E-2</v>
      </c>
      <c r="H9546" s="7">
        <v>-5.8424460695272518E-2</v>
      </c>
      <c r="N9546" s="9"/>
      <c r="P9546" s="9"/>
    </row>
    <row r="9547" spans="1:16" x14ac:dyDescent="0.25">
      <c r="A9547" s="1">
        <v>35912</v>
      </c>
      <c r="B9547" s="6">
        <v>1220.05</v>
      </c>
      <c r="C9547" s="7">
        <v>-2.4069304237925419E-2</v>
      </c>
      <c r="D9547" s="7">
        <v>2.00811442154003E-3</v>
      </c>
      <c r="E9547" s="7">
        <v>2.931847055448555E-2</v>
      </c>
      <c r="F9547" s="7">
        <v>1.444203106430075E-2</v>
      </c>
      <c r="G9547" s="7">
        <v>-1.6335396090324191E-2</v>
      </c>
      <c r="H9547" s="7">
        <v>0.13116675546084181</v>
      </c>
      <c r="N9547" s="9"/>
      <c r="P9547" s="9"/>
    </row>
    <row r="9548" spans="1:16" x14ac:dyDescent="0.25">
      <c r="A9548" s="1">
        <v>44978</v>
      </c>
      <c r="B9548" s="6">
        <v>12060.3</v>
      </c>
      <c r="C9548" s="7">
        <v>-2.4103872900378631E-2</v>
      </c>
      <c r="D9548" s="7">
        <v>4.9501256187656217E-4</v>
      </c>
      <c r="E9548" s="7">
        <v>-1.5074251884280581E-3</v>
      </c>
      <c r="F9548" s="7">
        <v>7.6175551188610857E-3</v>
      </c>
      <c r="G9548" s="7">
        <v>5.6477865393066651E-2</v>
      </c>
      <c r="H9548" s="7">
        <v>0.12803827433811771</v>
      </c>
      <c r="N9548" s="9"/>
      <c r="P9548" s="9"/>
    </row>
    <row r="9549" spans="1:16" x14ac:dyDescent="0.25">
      <c r="A9549" s="1">
        <v>37531</v>
      </c>
      <c r="B9549" s="6">
        <v>849.56</v>
      </c>
      <c r="C9549" s="7">
        <v>-2.4200866039534641E-2</v>
      </c>
      <c r="D9549" s="7">
        <v>-1.9245256368002121E-2</v>
      </c>
      <c r="E9549" s="7">
        <v>-4.9602146993737883E-2</v>
      </c>
      <c r="F9549" s="7">
        <v>7.1295729554122111E-2</v>
      </c>
      <c r="G9549" s="7">
        <v>0.16070671877207029</v>
      </c>
      <c r="H9549" s="7">
        <v>0.24944677244691379</v>
      </c>
      <c r="N9549" s="9"/>
      <c r="P9549" s="9"/>
    </row>
    <row r="9550" spans="1:16" x14ac:dyDescent="0.25">
      <c r="A9550" s="1">
        <v>33193</v>
      </c>
      <c r="B9550" s="6">
        <v>184.96</v>
      </c>
      <c r="C9550" s="7">
        <v>-2.4215246636771329E-2</v>
      </c>
      <c r="D9550" s="7">
        <v>1.124567474048432E-2</v>
      </c>
      <c r="E9550" s="7">
        <v>8.6505190311414459E-4</v>
      </c>
      <c r="F9550" s="7">
        <v>5.1740916955017369E-2</v>
      </c>
      <c r="G9550" s="7">
        <v>5.4606401384083007E-2</v>
      </c>
      <c r="H9550" s="7">
        <v>0.33466695501730109</v>
      </c>
      <c r="N9550" s="9"/>
      <c r="P9550" s="9"/>
    </row>
    <row r="9551" spans="1:16" x14ac:dyDescent="0.25">
      <c r="A9551" s="1">
        <v>34939</v>
      </c>
      <c r="B9551" s="6">
        <v>566.04999999999995</v>
      </c>
      <c r="C9551" s="7">
        <v>-2.4219962075504361E-2</v>
      </c>
      <c r="D9551" s="7">
        <v>1.360303860083123E-3</v>
      </c>
      <c r="E9551" s="7">
        <v>5.1779878102641293E-2</v>
      </c>
      <c r="F9551" s="7">
        <v>7.0559137885345846E-2</v>
      </c>
      <c r="G9551" s="7">
        <v>2.600476989665235E-2</v>
      </c>
      <c r="H9551" s="7">
        <v>5.9235049907252257E-2</v>
      </c>
      <c r="N9551" s="9"/>
      <c r="P9551" s="9"/>
    </row>
    <row r="9552" spans="1:16" x14ac:dyDescent="0.25">
      <c r="A9552" s="1">
        <v>37964</v>
      </c>
      <c r="B9552" s="6">
        <v>1383.66</v>
      </c>
      <c r="C9552" s="7">
        <v>-2.4251613130707561E-2</v>
      </c>
      <c r="D9552" s="7">
        <v>3.83042076810769E-3</v>
      </c>
      <c r="E9552" s="7">
        <v>1.4179784050995179E-2</v>
      </c>
      <c r="F9552" s="7">
        <v>4.6622725235968332E-2</v>
      </c>
      <c r="G9552" s="7">
        <v>0.106232745038521</v>
      </c>
      <c r="H9552" s="7">
        <v>1.171530578321245E-2</v>
      </c>
      <c r="N9552" s="9"/>
      <c r="P9552" s="9"/>
    </row>
    <row r="9553" spans="1:16" x14ac:dyDescent="0.25">
      <c r="A9553" s="1">
        <v>38189</v>
      </c>
      <c r="B9553" s="6">
        <v>1386.57</v>
      </c>
      <c r="C9553" s="7">
        <v>-2.4277481053009309E-2</v>
      </c>
      <c r="D9553" s="7">
        <v>1.582321844551671E-2</v>
      </c>
      <c r="E9553" s="7">
        <v>-2.0337956251756939E-3</v>
      </c>
      <c r="F9553" s="7">
        <v>-5.308062340884323E-3</v>
      </c>
      <c r="G9553" s="7">
        <v>-1.6472302155679071E-2</v>
      </c>
      <c r="H9553" s="7">
        <v>6.3624627678371848E-2</v>
      </c>
      <c r="N9553" s="9"/>
      <c r="P9553" s="9"/>
    </row>
    <row r="9554" spans="1:16" x14ac:dyDescent="0.25">
      <c r="A9554" s="1">
        <v>36335</v>
      </c>
      <c r="B9554" s="6">
        <v>2184.87</v>
      </c>
      <c r="C9554" s="7">
        <v>-2.4319774218181319E-2</v>
      </c>
      <c r="D9554" s="7">
        <v>4.0734689020416331E-4</v>
      </c>
      <c r="E9554" s="7">
        <v>6.290992141408891E-2</v>
      </c>
      <c r="F9554" s="7">
        <v>9.5268826062878009E-2</v>
      </c>
      <c r="G9554" s="7">
        <v>5.3618750772357122E-2</v>
      </c>
      <c r="H9554" s="7">
        <v>0.11059696915605979</v>
      </c>
      <c r="N9554" s="9"/>
      <c r="P9554" s="9"/>
    </row>
    <row r="9555" spans="1:16" x14ac:dyDescent="0.25">
      <c r="A9555" s="1">
        <v>43458</v>
      </c>
      <c r="B9555" s="6">
        <v>5899.35</v>
      </c>
      <c r="C9555" s="7">
        <v>-2.434607446217352E-2</v>
      </c>
      <c r="D9555" s="7">
        <v>6.1603396984413639E-2</v>
      </c>
      <c r="E9555" s="7">
        <v>7.823234763151854E-2</v>
      </c>
      <c r="F9555" s="7">
        <v>0.1188842838617812</v>
      </c>
      <c r="G9555" s="7">
        <v>0.1361505928619253</v>
      </c>
      <c r="H9555" s="7">
        <v>0.25077678049276608</v>
      </c>
      <c r="N9555" s="9"/>
      <c r="P9555" s="9"/>
    </row>
    <row r="9556" spans="1:16" x14ac:dyDescent="0.25">
      <c r="A9556" s="1">
        <v>35657</v>
      </c>
      <c r="B9556" s="6">
        <v>1076.67</v>
      </c>
      <c r="C9556" s="7">
        <v>-2.4348913496565538E-2</v>
      </c>
      <c r="D9556" s="7">
        <v>1.1962811260646239E-2</v>
      </c>
      <c r="E9556" s="7">
        <v>3.1801759127680677E-2</v>
      </c>
      <c r="F9556" s="7">
        <v>-2.321974235373836E-3</v>
      </c>
      <c r="G9556" s="7">
        <v>3.3622186928212732E-3</v>
      </c>
      <c r="H9556" s="7">
        <v>-2.5049458051213499E-2</v>
      </c>
      <c r="N9556" s="9"/>
      <c r="P9556" s="9"/>
    </row>
    <row r="9557" spans="1:16" x14ac:dyDescent="0.25">
      <c r="A9557" s="1">
        <v>42895</v>
      </c>
      <c r="B9557" s="6">
        <v>5741.94</v>
      </c>
      <c r="C9557" s="7">
        <v>-2.4358996142932469E-2</v>
      </c>
      <c r="D9557" s="7">
        <v>-5.8795459374356707E-3</v>
      </c>
      <c r="E9557" s="7">
        <v>-1.0529542280135249E-2</v>
      </c>
      <c r="F9557" s="7">
        <v>1.065319386827457E-2</v>
      </c>
      <c r="G9557" s="7">
        <v>-8.322970981932909E-3</v>
      </c>
      <c r="H9557" s="7">
        <v>4.4183673113965087E-2</v>
      </c>
      <c r="N9557" s="9"/>
      <c r="P9557" s="9"/>
    </row>
    <row r="9558" spans="1:16" x14ac:dyDescent="0.25">
      <c r="A9558" s="1">
        <v>45505</v>
      </c>
      <c r="B9558" s="6">
        <v>18890.39</v>
      </c>
      <c r="C9558" s="7">
        <v>-2.4379171415984561E-2</v>
      </c>
      <c r="D9558" s="7">
        <v>-2.3797285286328181E-2</v>
      </c>
      <c r="E9558" s="7">
        <v>-2.522817157295321E-2</v>
      </c>
      <c r="F9558" s="7">
        <v>3.174947685039875E-2</v>
      </c>
      <c r="G9558" s="7">
        <v>2.3031287337106351E-2</v>
      </c>
      <c r="H9558" s="7">
        <v>6.0493721940097611E-2</v>
      </c>
      <c r="N9558" s="9"/>
      <c r="P9558" s="9"/>
    </row>
    <row r="9559" spans="1:16" x14ac:dyDescent="0.25">
      <c r="A9559" s="1">
        <v>36979</v>
      </c>
      <c r="B9559" s="6">
        <v>1563.14</v>
      </c>
      <c r="C9559" s="7">
        <v>-2.4391157269288869E-2</v>
      </c>
      <c r="D9559" s="7">
        <v>6.4677508092685354E-3</v>
      </c>
      <c r="E9559" s="7">
        <v>-2.8206046803229471E-2</v>
      </c>
      <c r="F9559" s="7">
        <v>9.6696393157362559E-2</v>
      </c>
      <c r="G9559" s="7">
        <v>0.1582263904704633</v>
      </c>
      <c r="H9559" s="7">
        <v>0.16884604066174491</v>
      </c>
      <c r="N9559" s="9"/>
      <c r="P9559" s="9"/>
    </row>
    <row r="9560" spans="1:16" x14ac:dyDescent="0.25">
      <c r="A9560" s="1">
        <v>45596</v>
      </c>
      <c r="B9560" s="6">
        <v>19890.419999999998</v>
      </c>
      <c r="C9560" s="7">
        <v>-2.4391177033211361E-2</v>
      </c>
      <c r="D9560" s="7">
        <v>7.1753135429015744E-3</v>
      </c>
      <c r="E9560" s="7">
        <v>6.0891122459958202E-2</v>
      </c>
      <c r="F9560" s="7">
        <v>5.058968086143989E-2</v>
      </c>
      <c r="G9560" s="7">
        <v>5.228396383786782E-2</v>
      </c>
      <c r="H9560" s="7">
        <v>9.4701368799653407E-2</v>
      </c>
      <c r="N9560" s="9"/>
      <c r="P9560" s="9"/>
    </row>
    <row r="9561" spans="1:16" x14ac:dyDescent="0.25">
      <c r="A9561" s="1">
        <v>37916</v>
      </c>
      <c r="B9561" s="6">
        <v>1387.4</v>
      </c>
      <c r="C9561" s="7">
        <v>-2.4421114806663199E-2</v>
      </c>
      <c r="D9561" s="7">
        <v>-6.6959780885109677E-3</v>
      </c>
      <c r="E9561" s="7">
        <v>2.3439527173129578E-2</v>
      </c>
      <c r="F9561" s="7">
        <v>3.0387775695545519E-2</v>
      </c>
      <c r="G9561" s="7">
        <v>-6.1265676805535296E-3</v>
      </c>
      <c r="H9561" s="7">
        <v>9.5019460862044047E-2</v>
      </c>
      <c r="N9561" s="9"/>
      <c r="P9561" s="9"/>
    </row>
    <row r="9562" spans="1:16" x14ac:dyDescent="0.25">
      <c r="A9562" s="1">
        <v>39297</v>
      </c>
      <c r="B9562" s="6">
        <v>1918.56</v>
      </c>
      <c r="C9562" s="7">
        <v>-2.4427946710057991E-2</v>
      </c>
      <c r="D9562" s="7">
        <v>1.8665040447001902E-2</v>
      </c>
      <c r="E9562" s="7">
        <v>3.4296555750146229E-3</v>
      </c>
      <c r="F9562" s="7">
        <v>-1.5522058210324371E-2</v>
      </c>
      <c r="G9562" s="7">
        <v>3.6574305729297103E-2</v>
      </c>
      <c r="H9562" s="7">
        <v>0.14694354098907511</v>
      </c>
      <c r="N9562" s="9"/>
      <c r="P9562" s="9"/>
    </row>
    <row r="9563" spans="1:16" x14ac:dyDescent="0.25">
      <c r="A9563" s="1">
        <v>36739</v>
      </c>
      <c r="B9563" s="6">
        <v>3521.15</v>
      </c>
      <c r="C9563" s="7">
        <v>-2.4436532893734261E-2</v>
      </c>
      <c r="D9563" s="7">
        <v>-8.7499822501171387E-3</v>
      </c>
      <c r="E9563" s="7">
        <v>4.6922170313675959E-2</v>
      </c>
      <c r="F9563" s="7">
        <v>5.7217102367124413E-2</v>
      </c>
      <c r="G9563" s="7">
        <v>0.1223435525325534</v>
      </c>
      <c r="H9563" s="7">
        <v>-8.4029365406188328E-2</v>
      </c>
      <c r="N9563" s="9"/>
      <c r="P9563" s="9"/>
    </row>
    <row r="9564" spans="1:16" x14ac:dyDescent="0.25">
      <c r="A9564" s="1">
        <v>39610</v>
      </c>
      <c r="B9564" s="6">
        <v>1924.33</v>
      </c>
      <c r="C9564" s="7">
        <v>-2.4440569012542209E-2</v>
      </c>
      <c r="D9564" s="7">
        <v>-3.6376297204654413E-5</v>
      </c>
      <c r="E9564" s="7">
        <v>1.3911335373870459E-2</v>
      </c>
      <c r="F9564" s="7">
        <v>4.9523730337313046E-3</v>
      </c>
      <c r="G9564" s="7">
        <v>-4.404649930105542E-2</v>
      </c>
      <c r="H9564" s="7">
        <v>-8.1690770294076342E-2</v>
      </c>
      <c r="N9564" s="9"/>
      <c r="P9564" s="9"/>
    </row>
    <row r="9565" spans="1:16" x14ac:dyDescent="0.25">
      <c r="A9565" s="1">
        <v>39902</v>
      </c>
      <c r="B9565" s="6">
        <v>1220.81</v>
      </c>
      <c r="C9565" s="7">
        <v>-2.4499188953790441E-2</v>
      </c>
      <c r="D9565" s="7">
        <v>1.32698781956242E-2</v>
      </c>
      <c r="E9565" s="7">
        <v>7.5597349300873917E-2</v>
      </c>
      <c r="F9565" s="7">
        <v>8.3141520793571511E-2</v>
      </c>
      <c r="G9565" s="7">
        <v>0.1155871921101566</v>
      </c>
      <c r="H9565" s="7">
        <v>0.2134074917472826</v>
      </c>
      <c r="N9565" s="9"/>
      <c r="P9565" s="9"/>
    </row>
    <row r="9566" spans="1:16" x14ac:dyDescent="0.25">
      <c r="A9566" s="1">
        <v>43196</v>
      </c>
      <c r="B9566" s="6">
        <v>6433.21</v>
      </c>
      <c r="C9566" s="7">
        <v>-2.450855517343864E-2</v>
      </c>
      <c r="D9566" s="7">
        <v>6.0825000272026752E-3</v>
      </c>
      <c r="E9566" s="7">
        <v>3.0331669570867529E-2</v>
      </c>
      <c r="F9566" s="7">
        <v>3.6457693748533027E-2</v>
      </c>
      <c r="G9566" s="7">
        <v>5.2214990650079729E-2</v>
      </c>
      <c r="H9566" s="7">
        <v>0.1320320648634197</v>
      </c>
      <c r="N9566" s="9"/>
      <c r="P9566" s="9"/>
    </row>
    <row r="9567" spans="1:16" x14ac:dyDescent="0.25">
      <c r="A9567" s="1">
        <v>36193</v>
      </c>
      <c r="B9567" s="6">
        <v>2078.69</v>
      </c>
      <c r="C9567" s="7">
        <v>-2.4515117812410451E-2</v>
      </c>
      <c r="D9567" s="7">
        <v>1.984422881718784E-2</v>
      </c>
      <c r="E9567" s="7">
        <v>-6.8966512563200966E-2</v>
      </c>
      <c r="F9567" s="7">
        <v>-9.0114447079651216E-2</v>
      </c>
      <c r="G9567" s="7">
        <v>-8.6054197595601178E-2</v>
      </c>
      <c r="H9567" s="7">
        <v>-2.8864332825007111E-5</v>
      </c>
      <c r="N9567" s="9"/>
      <c r="P9567" s="9"/>
    </row>
    <row r="9568" spans="1:16" x14ac:dyDescent="0.25">
      <c r="A9568" s="1">
        <v>39393</v>
      </c>
      <c r="B9568" s="6">
        <v>2169.4299999999998</v>
      </c>
      <c r="C9568" s="7">
        <v>-2.452371210043303E-2</v>
      </c>
      <c r="D9568" s="7">
        <v>-2.9164342707531429E-2</v>
      </c>
      <c r="E9568" s="7">
        <v>-6.0559686184850303E-2</v>
      </c>
      <c r="F9568" s="7">
        <v>-7.5157990808645492E-2</v>
      </c>
      <c r="G9568" s="7">
        <v>-1.9258514909446189E-2</v>
      </c>
      <c r="H9568" s="7">
        <v>-0.17925906805013289</v>
      </c>
      <c r="N9568" s="9"/>
      <c r="P9568" s="9"/>
    </row>
    <row r="9569" spans="1:16" x14ac:dyDescent="0.25">
      <c r="A9569" s="1">
        <v>35149</v>
      </c>
      <c r="B9569" s="6">
        <v>597.82000000000005</v>
      </c>
      <c r="C9569" s="7">
        <v>-2.4572510116172789E-2</v>
      </c>
      <c r="D9569" s="7">
        <v>7.1258907363420656E-3</v>
      </c>
      <c r="E9569" s="7">
        <v>2.5375531096316632E-2</v>
      </c>
      <c r="F9569" s="7">
        <v>2.214713458900652E-2</v>
      </c>
      <c r="G9569" s="7">
        <v>9.47944197250008E-2</v>
      </c>
      <c r="H9569" s="7">
        <v>0.1034926901073903</v>
      </c>
      <c r="N9569" s="9"/>
      <c r="P9569" s="9"/>
    </row>
    <row r="9570" spans="1:16" x14ac:dyDescent="0.25">
      <c r="A9570" s="1">
        <v>41033</v>
      </c>
      <c r="B9570" s="6">
        <v>2637.92</v>
      </c>
      <c r="C9570" s="7">
        <v>-2.4650686425669029E-2</v>
      </c>
      <c r="D9570" s="7">
        <v>5.1555771213696033E-4</v>
      </c>
      <c r="E9570" s="7">
        <v>-8.3171589737368601E-3</v>
      </c>
      <c r="F9570" s="7">
        <v>-6.0422605689330888E-2</v>
      </c>
      <c r="G9570" s="7">
        <v>-6.05742403105477E-2</v>
      </c>
      <c r="H9570" s="7">
        <v>3.0038818463031362E-2</v>
      </c>
      <c r="N9570" s="9"/>
      <c r="P9570" s="9"/>
    </row>
    <row r="9571" spans="1:16" x14ac:dyDescent="0.25">
      <c r="A9571" s="1">
        <v>37553</v>
      </c>
      <c r="B9571" s="6">
        <v>964.91</v>
      </c>
      <c r="C9571" s="7">
        <v>-2.4673513120122999E-2</v>
      </c>
      <c r="D9571" s="7">
        <v>3.175425687369815E-2</v>
      </c>
      <c r="E9571" s="7">
        <v>2.552569669710136E-2</v>
      </c>
      <c r="F9571" s="7">
        <v>6.3093967313013755E-2</v>
      </c>
      <c r="G9571" s="7">
        <v>0.1588023753510692</v>
      </c>
      <c r="H9571" s="7">
        <v>5.3528308339637842E-2</v>
      </c>
      <c r="N9571" s="9"/>
      <c r="P9571" s="9"/>
    </row>
    <row r="9572" spans="1:16" x14ac:dyDescent="0.25">
      <c r="A9572" s="1">
        <v>35187</v>
      </c>
      <c r="B9572" s="6">
        <v>656.73</v>
      </c>
      <c r="C9572" s="7">
        <v>-2.46970417013187E-2</v>
      </c>
      <c r="D9572" s="7">
        <v>6.6084996878474911E-3</v>
      </c>
      <c r="E9572" s="7">
        <v>8.8468624853439426E-3</v>
      </c>
      <c r="F9572" s="7">
        <v>5.8654241469096917E-2</v>
      </c>
      <c r="G9572" s="7">
        <v>5.4299331536552309E-2</v>
      </c>
      <c r="H9572" s="7">
        <v>6.5323648988166996E-3</v>
      </c>
      <c r="N9572" s="9"/>
      <c r="P9572" s="9"/>
    </row>
    <row r="9573" spans="1:16" x14ac:dyDescent="0.25">
      <c r="A9573" s="1">
        <v>45224</v>
      </c>
      <c r="B9573" s="6">
        <v>14381.64</v>
      </c>
      <c r="C9573" s="7">
        <v>-2.469915264294709E-2</v>
      </c>
      <c r="D9573" s="7">
        <v>-1.8917870284612889E-2</v>
      </c>
      <c r="E9573" s="7">
        <v>1.9696640995046529E-2</v>
      </c>
      <c r="F9573" s="7">
        <v>6.4777035164278907E-2</v>
      </c>
      <c r="G9573" s="7">
        <v>0.11262623734149919</v>
      </c>
      <c r="H9573" s="7">
        <v>0.21520980917336269</v>
      </c>
      <c r="N9573" s="9"/>
      <c r="P9573" s="9"/>
    </row>
    <row r="9574" spans="1:16" x14ac:dyDescent="0.25">
      <c r="A9574" s="1">
        <v>36787</v>
      </c>
      <c r="B9574" s="6">
        <v>3585.52</v>
      </c>
      <c r="C9574" s="7">
        <v>-2.4701264576357351E-2</v>
      </c>
      <c r="D9574" s="7">
        <v>4.7658359178027299E-2</v>
      </c>
      <c r="E9574" s="7">
        <v>1.0202146411120159E-2</v>
      </c>
      <c r="F9574" s="7">
        <v>-3.5573640643477122E-2</v>
      </c>
      <c r="G9574" s="7">
        <v>-9.3726990785158115E-2</v>
      </c>
      <c r="H9574" s="7">
        <v>-0.33074421562283851</v>
      </c>
      <c r="N9574" s="9"/>
      <c r="P9574" s="9"/>
    </row>
    <row r="9575" spans="1:16" x14ac:dyDescent="0.25">
      <c r="A9575" s="1">
        <v>34976</v>
      </c>
      <c r="B9575" s="6">
        <v>558.99</v>
      </c>
      <c r="C9575" s="7">
        <v>-2.4722590550631529E-2</v>
      </c>
      <c r="D9575" s="7">
        <v>2.4615824970035231E-2</v>
      </c>
      <c r="E9575" s="7">
        <v>9.5529437020340779E-3</v>
      </c>
      <c r="F9575" s="7">
        <v>6.9732911143312037E-2</v>
      </c>
      <c r="G9575" s="7">
        <v>7.4992397001735212E-2</v>
      </c>
      <c r="H9575" s="7">
        <v>7.4419935955920558E-3</v>
      </c>
      <c r="N9575" s="9"/>
      <c r="P9575" s="9"/>
    </row>
    <row r="9576" spans="1:16" x14ac:dyDescent="0.25">
      <c r="A9576" s="1">
        <v>36294</v>
      </c>
      <c r="B9576" s="6">
        <v>2125.15</v>
      </c>
      <c r="C9576" s="7">
        <v>-2.474897663234021E-2</v>
      </c>
      <c r="D9576" s="7">
        <v>2.3805378443874311E-2</v>
      </c>
      <c r="E9576" s="7">
        <v>-5.0584664611910144E-3</v>
      </c>
      <c r="F9576" s="7">
        <v>-1.6681175446439211E-2</v>
      </c>
      <c r="G9576" s="7">
        <v>-4.5281509540503029E-2</v>
      </c>
      <c r="H9576" s="7">
        <v>9.9861186269204483E-2</v>
      </c>
      <c r="N9576" s="9"/>
      <c r="P9576" s="9"/>
    </row>
    <row r="9577" spans="1:16" x14ac:dyDescent="0.25">
      <c r="A9577" s="1">
        <v>39433</v>
      </c>
      <c r="B9577" s="6">
        <v>2020.8</v>
      </c>
      <c r="C9577" s="7">
        <v>-2.4762198918011239E-2</v>
      </c>
      <c r="D9577" s="7">
        <v>4.3002771179732058E-3</v>
      </c>
      <c r="E9577" s="7">
        <v>5.3355106888361092E-2</v>
      </c>
      <c r="F9577" s="7">
        <v>1.430621536025334E-2</v>
      </c>
      <c r="G9577" s="7">
        <v>-7.3490696753760854E-2</v>
      </c>
      <c r="H9577" s="7">
        <v>-0.1021377672209025</v>
      </c>
      <c r="N9577" s="9"/>
      <c r="P9577" s="9"/>
    </row>
    <row r="9578" spans="1:16" x14ac:dyDescent="0.25">
      <c r="A9578" s="1">
        <v>31667</v>
      </c>
      <c r="B9578" s="6">
        <v>135.03</v>
      </c>
      <c r="C9578" s="7">
        <v>-2.4772497472194229E-2</v>
      </c>
      <c r="D9578" s="7">
        <v>-6.6651855143307071E-4</v>
      </c>
      <c r="E9578" s="7">
        <v>2.5401762571280569E-2</v>
      </c>
      <c r="F9578" s="7">
        <v>1.895874990742796E-2</v>
      </c>
      <c r="G9578" s="7">
        <v>3.5843886543730941E-2</v>
      </c>
      <c r="H9578" s="7">
        <v>6.6948085610605057E-2</v>
      </c>
      <c r="N9578" s="9"/>
      <c r="P9578" s="9"/>
    </row>
    <row r="9579" spans="1:16" x14ac:dyDescent="0.25">
      <c r="A9579" s="1">
        <v>39322</v>
      </c>
      <c r="B9579" s="6">
        <v>1899.24</v>
      </c>
      <c r="C9579" s="7">
        <v>-2.4775480233531381E-2</v>
      </c>
      <c r="D9579" s="7">
        <v>2.9280133105873851E-2</v>
      </c>
      <c r="E9579" s="7">
        <v>5.0093721699206117E-2</v>
      </c>
      <c r="F9579" s="7">
        <v>4.7239948611023319E-2</v>
      </c>
      <c r="G9579" s="7">
        <v>9.9587203302373695E-2</v>
      </c>
      <c r="H9579" s="7">
        <v>0.1069796339588467</v>
      </c>
      <c r="N9579" s="9"/>
      <c r="P9579" s="9"/>
    </row>
    <row r="9580" spans="1:16" x14ac:dyDescent="0.25">
      <c r="A9580" s="1">
        <v>38282</v>
      </c>
      <c r="B9580" s="6">
        <v>1438.25</v>
      </c>
      <c r="C9580" s="7">
        <v>-2.4776408844649041E-2</v>
      </c>
      <c r="D9580" s="7">
        <v>-3.949243872762076E-3</v>
      </c>
      <c r="E9580" s="7">
        <v>3.37006779071789E-2</v>
      </c>
      <c r="F9580" s="7">
        <v>6.0483226142882041E-2</v>
      </c>
      <c r="G9580" s="7">
        <v>7.9165652702937628E-2</v>
      </c>
      <c r="H9580" s="7">
        <v>4.9198678950112873E-2</v>
      </c>
      <c r="N9580" s="9"/>
      <c r="P9580" s="9"/>
    </row>
    <row r="9581" spans="1:16" x14ac:dyDescent="0.25">
      <c r="A9581" s="1">
        <v>37678</v>
      </c>
      <c r="B9581" s="6">
        <v>974.51</v>
      </c>
      <c r="C9581" s="7">
        <v>-2.4787847250020031E-2</v>
      </c>
      <c r="D9581" s="7">
        <v>2.0820720156796702E-2</v>
      </c>
      <c r="E9581" s="7">
        <v>1.6131183877025501E-2</v>
      </c>
      <c r="F9581" s="7">
        <v>-4.0738422386635831E-3</v>
      </c>
      <c r="G9581" s="7">
        <v>9.4190926722147461E-2</v>
      </c>
      <c r="H9581" s="7">
        <v>0.22922289150444849</v>
      </c>
      <c r="N9581" s="9"/>
      <c r="P9581" s="9"/>
    </row>
    <row r="9582" spans="1:16" x14ac:dyDescent="0.25">
      <c r="A9582" s="1">
        <v>42396</v>
      </c>
      <c r="B9582" s="6">
        <v>4128.8599999999997</v>
      </c>
      <c r="C9582" s="7">
        <v>-2.479776090319696E-2</v>
      </c>
      <c r="D9582" s="7">
        <v>1.3853702959170541E-2</v>
      </c>
      <c r="E9582" s="7">
        <v>1.044113871625596E-2</v>
      </c>
      <c r="F9582" s="7">
        <v>-3.937648648779557E-2</v>
      </c>
      <c r="G9582" s="7">
        <v>2.717457118914202E-2</v>
      </c>
      <c r="H9582" s="7">
        <v>5.1452459032275348E-2</v>
      </c>
      <c r="N9582" s="9"/>
      <c r="P9582" s="9"/>
    </row>
    <row r="9583" spans="1:16" x14ac:dyDescent="0.25">
      <c r="A9583" s="1">
        <v>41922</v>
      </c>
      <c r="B9583" s="6">
        <v>3870.86</v>
      </c>
      <c r="C9583" s="7">
        <v>-2.4805256315943321E-2</v>
      </c>
      <c r="D9583" s="7">
        <v>-1.6239285326774992E-2</v>
      </c>
      <c r="E9583" s="7">
        <v>-1.4309481613905E-2</v>
      </c>
      <c r="F9583" s="7">
        <v>4.4217564055532899E-2</v>
      </c>
      <c r="G9583" s="7">
        <v>7.482833272192746E-2</v>
      </c>
      <c r="H9583" s="7">
        <v>7.1038477237616471E-2</v>
      </c>
      <c r="N9583" s="9"/>
      <c r="P9583" s="9"/>
    </row>
    <row r="9584" spans="1:16" x14ac:dyDescent="0.25">
      <c r="A9584" s="1">
        <v>38097</v>
      </c>
      <c r="B9584" s="6">
        <v>1436.9</v>
      </c>
      <c r="C9584" s="7">
        <v>-2.482558297364057E-2</v>
      </c>
      <c r="D9584" s="7">
        <v>9.8197508525297295E-3</v>
      </c>
      <c r="E9584" s="7">
        <v>2.9626278794627311E-2</v>
      </c>
      <c r="F9584" s="7">
        <v>-1.029299185747112E-2</v>
      </c>
      <c r="G9584" s="7">
        <v>-2.7441018860046022E-2</v>
      </c>
      <c r="H9584" s="7">
        <v>-4.274479782865892E-2</v>
      </c>
      <c r="N9584" s="9"/>
      <c r="P9584" s="9"/>
    </row>
    <row r="9585" spans="1:16" x14ac:dyDescent="0.25">
      <c r="A9585" s="1">
        <v>37382</v>
      </c>
      <c r="B9585" s="6">
        <v>1161.1600000000001</v>
      </c>
      <c r="C9585" s="7">
        <v>-2.4841695080370148E-2</v>
      </c>
      <c r="D9585" s="7">
        <v>-1.6449068173206569E-3</v>
      </c>
      <c r="E9585" s="7">
        <v>6.9223879568707014E-2</v>
      </c>
      <c r="F9585" s="7">
        <v>0.11286127665437989</v>
      </c>
      <c r="G9585" s="7">
        <v>1.5191704846877039E-2</v>
      </c>
      <c r="H9585" s="7">
        <v>-0.2084811739984154</v>
      </c>
      <c r="N9585" s="9"/>
      <c r="P9585" s="9"/>
    </row>
    <row r="9586" spans="1:16" x14ac:dyDescent="0.25">
      <c r="A9586" s="1">
        <v>44586</v>
      </c>
      <c r="B9586" s="6">
        <v>14149.12</v>
      </c>
      <c r="C9586" s="7">
        <v>-2.4842896899841319E-2</v>
      </c>
      <c r="D9586" s="7">
        <v>1.6707752849647319E-3</v>
      </c>
      <c r="E9586" s="7">
        <v>6.1527501356974712E-2</v>
      </c>
      <c r="F9586" s="7">
        <v>4.2257751718834717E-2</v>
      </c>
      <c r="G9586" s="7">
        <v>-4.5210585534648073E-2</v>
      </c>
      <c r="H9586" s="7">
        <v>-4.8982551565044392E-2</v>
      </c>
      <c r="N9586" s="9"/>
      <c r="P9586" s="9"/>
    </row>
    <row r="9587" spans="1:16" x14ac:dyDescent="0.25">
      <c r="A9587" s="1">
        <v>36725</v>
      </c>
      <c r="B9587" s="6">
        <v>3960.96</v>
      </c>
      <c r="C9587" s="7">
        <v>-2.4845637980442589E-2</v>
      </c>
      <c r="D9587" s="7">
        <v>-2.953324446598804E-2</v>
      </c>
      <c r="E9587" s="7">
        <v>-2.4127989174341669E-2</v>
      </c>
      <c r="F9587" s="7">
        <v>-0.1110362134432057</v>
      </c>
      <c r="G9587" s="7">
        <v>-6.0172281467119171E-2</v>
      </c>
      <c r="H9587" s="7">
        <v>-0.20743708595895949</v>
      </c>
      <c r="N9587" s="9"/>
      <c r="P9587" s="9"/>
    </row>
    <row r="9588" spans="1:16" x14ac:dyDescent="0.25">
      <c r="A9588" s="1">
        <v>36217</v>
      </c>
      <c r="B9588" s="6">
        <v>1925.28</v>
      </c>
      <c r="C9588" s="7">
        <v>-2.4873505234528252E-2</v>
      </c>
      <c r="D9588" s="7">
        <v>6.4510097232610697E-3</v>
      </c>
      <c r="E9588" s="7">
        <v>2.316026759744028E-2</v>
      </c>
      <c r="F9588" s="7">
        <v>4.3463807861713548E-2</v>
      </c>
      <c r="G9588" s="7">
        <v>7.376589379207199E-2</v>
      </c>
      <c r="H9588" s="7">
        <v>5.2205393501205011E-2</v>
      </c>
      <c r="N9588" s="9"/>
      <c r="P9588" s="9"/>
    </row>
    <row r="9589" spans="1:16" x14ac:dyDescent="0.25">
      <c r="A9589" s="1">
        <v>44917</v>
      </c>
      <c r="B9589" s="6">
        <v>10956.14</v>
      </c>
      <c r="C9589" s="7">
        <v>-2.489702631213575E-2</v>
      </c>
      <c r="D9589" s="7">
        <v>2.6752122554112301E-3</v>
      </c>
      <c r="E9589" s="7">
        <v>-1.4950520895131709E-3</v>
      </c>
      <c r="F9589" s="7">
        <v>1.390179387996149E-2</v>
      </c>
      <c r="G9589" s="7">
        <v>8.1278625501317148E-2</v>
      </c>
      <c r="H9589" s="7">
        <v>0.172495970296108</v>
      </c>
      <c r="N9589" s="9"/>
      <c r="P9589" s="9"/>
    </row>
    <row r="9590" spans="1:16" x14ac:dyDescent="0.25">
      <c r="A9590" s="1">
        <v>36964</v>
      </c>
      <c r="B9590" s="6">
        <v>1745.08</v>
      </c>
      <c r="C9590" s="7">
        <v>-2.4931552774207999E-2</v>
      </c>
      <c r="D9590" s="7">
        <v>-2.702454901781004E-2</v>
      </c>
      <c r="E9590" s="7">
        <v>-8.0248469984184112E-2</v>
      </c>
      <c r="F9590" s="7">
        <v>-8.1864441744791017E-2</v>
      </c>
      <c r="G9590" s="7">
        <v>-5.5997432782451277E-2</v>
      </c>
      <c r="H9590" s="7">
        <v>-2.495587594838056E-2</v>
      </c>
      <c r="N9590" s="9"/>
      <c r="P9590" s="9"/>
    </row>
    <row r="9591" spans="1:16" x14ac:dyDescent="0.25">
      <c r="A9591" s="1">
        <v>35758</v>
      </c>
      <c r="B9591" s="6">
        <v>1030.22</v>
      </c>
      <c r="C9591" s="7">
        <v>-2.4957646769323879E-2</v>
      </c>
      <c r="D9591" s="7">
        <v>7.6100250431945238E-3</v>
      </c>
      <c r="E9591" s="7">
        <v>2.120906214206664E-2</v>
      </c>
      <c r="F9591" s="7">
        <v>1.9850129098639261E-2</v>
      </c>
      <c r="G9591" s="7">
        <v>-7.8284249966026676E-2</v>
      </c>
      <c r="H9591" s="7">
        <v>0.1430471161499485</v>
      </c>
      <c r="N9591" s="9"/>
      <c r="P9591" s="9"/>
    </row>
    <row r="9592" spans="1:16" x14ac:dyDescent="0.25">
      <c r="A9592" s="1">
        <v>31119</v>
      </c>
      <c r="B9592" s="6">
        <v>116.73</v>
      </c>
      <c r="C9592" s="7">
        <v>-2.497494153023716E-2</v>
      </c>
      <c r="D9592" s="7">
        <v>-6.4250835260858397E-3</v>
      </c>
      <c r="E9592" s="7">
        <v>7.7101002313029188E-3</v>
      </c>
      <c r="F9592" s="7">
        <v>-2.9983723121734811E-3</v>
      </c>
      <c r="G9592" s="7">
        <v>4.4547245780861564E-3</v>
      </c>
      <c r="H9592" s="7">
        <v>-1.096547588451979E-2</v>
      </c>
      <c r="N9592" s="9"/>
      <c r="P9592" s="9"/>
    </row>
    <row r="9593" spans="1:16" x14ac:dyDescent="0.25">
      <c r="A9593" s="1">
        <v>43181</v>
      </c>
      <c r="B9593" s="6">
        <v>6682.26</v>
      </c>
      <c r="C9593" s="7">
        <v>-2.4978660382726892E-2</v>
      </c>
      <c r="D9593" s="7">
        <v>-2.6064535052512161E-2</v>
      </c>
      <c r="E9593" s="7">
        <v>-1.513410133697279E-2</v>
      </c>
      <c r="F9593" s="7">
        <v>-3.7270324710502178E-2</v>
      </c>
      <c r="G9593" s="7">
        <v>-2.1714210461730721E-3</v>
      </c>
      <c r="H9593" s="7">
        <v>5.3261920368258719E-2</v>
      </c>
      <c r="N9593" s="9"/>
      <c r="P9593" s="9"/>
    </row>
    <row r="9594" spans="1:16" x14ac:dyDescent="0.25">
      <c r="A9594" s="1">
        <v>44008</v>
      </c>
      <c r="B9594" s="6">
        <v>9849.36</v>
      </c>
      <c r="C9594" s="7">
        <v>-2.4992501358664598E-2</v>
      </c>
      <c r="D9594" s="7">
        <v>1.135099133344708E-2</v>
      </c>
      <c r="E9594" s="7">
        <v>7.6624267972741356E-2</v>
      </c>
      <c r="F9594" s="7">
        <v>7.6436438509710047E-2</v>
      </c>
      <c r="G9594" s="7">
        <v>8.3763818156712633E-2</v>
      </c>
      <c r="H9594" s="7">
        <v>0.14961276671783749</v>
      </c>
      <c r="N9594" s="9"/>
      <c r="P9594" s="9"/>
    </row>
    <row r="9595" spans="1:16" x14ac:dyDescent="0.25">
      <c r="A9595" s="1">
        <v>39631</v>
      </c>
      <c r="B9595" s="6">
        <v>1816.15</v>
      </c>
      <c r="C9595" s="7">
        <v>-2.4995839395289599E-2</v>
      </c>
      <c r="D9595" s="7">
        <v>1.101230625222271E-4</v>
      </c>
      <c r="E9595" s="7">
        <v>1.289541062136923E-2</v>
      </c>
      <c r="F9595" s="7">
        <v>2.0548963466674008E-2</v>
      </c>
      <c r="G9595" s="7">
        <v>1.817030531619079E-2</v>
      </c>
      <c r="H9595" s="7">
        <v>-0.19013297359799591</v>
      </c>
      <c r="N9595" s="9"/>
      <c r="P9595" s="9"/>
    </row>
    <row r="9596" spans="1:16" x14ac:dyDescent="0.25">
      <c r="A9596" s="1">
        <v>34957</v>
      </c>
      <c r="B9596" s="6">
        <v>589.01</v>
      </c>
      <c r="C9596" s="7">
        <v>-2.501158710190032E-2</v>
      </c>
      <c r="D9596" s="7">
        <v>3.599259774876407E-3</v>
      </c>
      <c r="E9596" s="7">
        <v>6.1628834824536396E-3</v>
      </c>
      <c r="F9596" s="7">
        <v>-6.6722126958794759E-3</v>
      </c>
      <c r="G9596" s="7">
        <v>-3.2274494490755701E-2</v>
      </c>
      <c r="H9596" s="7">
        <v>-6.9557392913532912E-2</v>
      </c>
      <c r="N9596" s="9"/>
      <c r="P9596" s="9"/>
    </row>
    <row r="9597" spans="1:16" x14ac:dyDescent="0.25">
      <c r="A9597" s="1">
        <v>35908</v>
      </c>
      <c r="B9597" s="6">
        <v>1258.58</v>
      </c>
      <c r="C9597" s="7">
        <v>-2.503679603377507E-2</v>
      </c>
      <c r="D9597" s="7">
        <v>-6.705970220406976E-3</v>
      </c>
      <c r="E9597" s="7">
        <v>-8.3109536143908258E-3</v>
      </c>
      <c r="F9597" s="7">
        <v>-2.8524209823769579E-2</v>
      </c>
      <c r="G9597" s="7">
        <v>-2.7713772664431199E-2</v>
      </c>
      <c r="H9597" s="7">
        <v>0.13331691271115059</v>
      </c>
      <c r="N9597" s="9"/>
      <c r="P9597" s="9"/>
    </row>
    <row r="9598" spans="1:16" x14ac:dyDescent="0.25">
      <c r="A9598" s="1">
        <v>32226</v>
      </c>
      <c r="B9598" s="6">
        <v>174.76</v>
      </c>
      <c r="C9598" s="7">
        <v>-2.50488145048815E-2</v>
      </c>
      <c r="D9598" s="7">
        <v>-1.0757610437170941E-2</v>
      </c>
      <c r="E9598" s="7">
        <v>-8.5831998168917067E-3</v>
      </c>
      <c r="F9598" s="7">
        <v>2.386129549095917E-2</v>
      </c>
      <c r="G9598" s="7">
        <v>-8.2398718242160385E-3</v>
      </c>
      <c r="H9598" s="7">
        <v>5.928130006866561E-2</v>
      </c>
      <c r="N9598" s="9"/>
      <c r="P9598" s="9"/>
    </row>
    <row r="9599" spans="1:16" x14ac:dyDescent="0.25">
      <c r="A9599" s="1">
        <v>33106</v>
      </c>
      <c r="B9599" s="6">
        <v>188.26</v>
      </c>
      <c r="C9599" s="7">
        <v>-2.5064733298808869E-2</v>
      </c>
      <c r="D9599" s="7">
        <v>-1.7210241155848242E-2</v>
      </c>
      <c r="E9599" s="7">
        <v>3.5323488792096118E-2</v>
      </c>
      <c r="F9599" s="7">
        <v>2.948050568362914E-2</v>
      </c>
      <c r="G9599" s="7">
        <v>2.7621374694570822E-3</v>
      </c>
      <c r="H9599" s="7">
        <v>-2.2946988207797721E-2</v>
      </c>
      <c r="N9599" s="9"/>
      <c r="P9599" s="9"/>
    </row>
    <row r="9600" spans="1:16" x14ac:dyDescent="0.25">
      <c r="A9600" s="1">
        <v>40618</v>
      </c>
      <c r="B9600" s="6">
        <v>2202.9699999999998</v>
      </c>
      <c r="C9600" s="7">
        <v>-2.507058708986476E-2</v>
      </c>
      <c r="D9600" s="7">
        <v>1.010908001470745E-2</v>
      </c>
      <c r="E9600" s="7">
        <v>3.0654071548863682E-2</v>
      </c>
      <c r="F9600" s="7">
        <v>6.0622704803061422E-2</v>
      </c>
      <c r="G9600" s="7">
        <v>5.15939844845823E-2</v>
      </c>
      <c r="H9600" s="7">
        <v>-4.5438657811952554E-3</v>
      </c>
      <c r="N9600" s="9"/>
      <c r="P9600" s="9"/>
    </row>
    <row r="9601" spans="1:16" x14ac:dyDescent="0.25">
      <c r="A9601" s="1">
        <v>42872</v>
      </c>
      <c r="B9601" s="6">
        <v>5580.55</v>
      </c>
      <c r="C9601" s="7">
        <v>-2.513608318018867E-2</v>
      </c>
      <c r="D9601" s="7">
        <v>8.1999086111583797E-3</v>
      </c>
      <c r="E9601" s="7">
        <v>2.6834272607538789E-2</v>
      </c>
      <c r="F9601" s="7">
        <v>4.2282570714356149E-2</v>
      </c>
      <c r="G9601" s="7">
        <v>2.1564182741844459E-2</v>
      </c>
      <c r="H9601" s="7">
        <v>3.7695209253568063E-2</v>
      </c>
      <c r="N9601" s="9"/>
      <c r="P9601" s="9"/>
    </row>
    <row r="9602" spans="1:16" x14ac:dyDescent="0.25">
      <c r="A9602" s="1">
        <v>40001</v>
      </c>
      <c r="B9602" s="6">
        <v>1404.78</v>
      </c>
      <c r="C9602" s="7">
        <v>-2.5142087841167001E-2</v>
      </c>
      <c r="D9602" s="7">
        <v>4.8050228505531756E-3</v>
      </c>
      <c r="E9602" s="7">
        <v>3.4211762695938168E-2</v>
      </c>
      <c r="F9602" s="7">
        <v>0.10551830179814629</v>
      </c>
      <c r="G9602" s="7">
        <v>0.1592491350958869</v>
      </c>
      <c r="H9602" s="7">
        <v>0.21759279033015841</v>
      </c>
      <c r="N9602" s="9"/>
      <c r="P9602" s="9"/>
    </row>
    <row r="9603" spans="1:16" x14ac:dyDescent="0.25">
      <c r="A9603" s="1">
        <v>35766</v>
      </c>
      <c r="B9603" s="6">
        <v>1052.07</v>
      </c>
      <c r="C9603" s="7">
        <v>-2.516609063869624E-2</v>
      </c>
      <c r="D9603" s="7">
        <v>9.0773427623636049E-3</v>
      </c>
      <c r="E9603" s="7">
        <v>-1.3307099337495081E-3</v>
      </c>
      <c r="F9603" s="7">
        <v>-5.2049768551522213E-2</v>
      </c>
      <c r="G9603" s="7">
        <v>-5.8237569743458173E-2</v>
      </c>
      <c r="H9603" s="7">
        <v>7.2523691389356104E-2</v>
      </c>
      <c r="N9603" s="9"/>
      <c r="P9603" s="9"/>
    </row>
    <row r="9604" spans="1:16" x14ac:dyDescent="0.25">
      <c r="A9604" s="1">
        <v>35313</v>
      </c>
      <c r="B9604" s="6">
        <v>652.32000000000005</v>
      </c>
      <c r="C9604" s="7">
        <v>-2.5224148236700491E-2</v>
      </c>
      <c r="D9604" s="7">
        <v>1.8242580328672989E-2</v>
      </c>
      <c r="E9604" s="7">
        <v>5.1094554819720361E-2</v>
      </c>
      <c r="F9604" s="7">
        <v>0.1294456708363991</v>
      </c>
      <c r="G9604" s="7">
        <v>0.1394407652685796</v>
      </c>
      <c r="H9604" s="7">
        <v>0.26810461123375018</v>
      </c>
      <c r="N9604" s="9"/>
      <c r="P9604" s="9"/>
    </row>
    <row r="9605" spans="1:16" x14ac:dyDescent="0.25">
      <c r="A9605" s="1">
        <v>37428</v>
      </c>
      <c r="B9605" s="6">
        <v>1035.6300000000001</v>
      </c>
      <c r="C9605" s="7">
        <v>-2.5243540872511568E-2</v>
      </c>
      <c r="D9605" s="7">
        <v>2.129138785087337E-2</v>
      </c>
      <c r="E9605" s="7">
        <v>1.523710205382223E-2</v>
      </c>
      <c r="F9605" s="7">
        <v>-2.056719098519744E-2</v>
      </c>
      <c r="G9605" s="7">
        <v>-9.3208964591601329E-2</v>
      </c>
      <c r="H9605" s="7">
        <v>-0.1854137095294652</v>
      </c>
      <c r="N9605" s="9"/>
      <c r="P9605" s="9"/>
    </row>
    <row r="9606" spans="1:16" x14ac:dyDescent="0.25">
      <c r="A9606" s="1">
        <v>33157</v>
      </c>
      <c r="B9606" s="6">
        <v>165.19</v>
      </c>
      <c r="C9606" s="7">
        <v>-2.5255207411341241E-2</v>
      </c>
      <c r="D9606" s="7">
        <v>9.2620618681518163E-3</v>
      </c>
      <c r="E9606" s="7">
        <v>4.35256371451056E-2</v>
      </c>
      <c r="F9606" s="7">
        <v>7.3551667776499796E-2</v>
      </c>
      <c r="G9606" s="7">
        <v>7.5791512803438543E-2</v>
      </c>
      <c r="H9606" s="7">
        <v>0.1825171015194624</v>
      </c>
      <c r="N9606" s="9"/>
      <c r="P9606" s="9"/>
    </row>
    <row r="9607" spans="1:16" x14ac:dyDescent="0.25">
      <c r="A9607" s="1">
        <v>37608</v>
      </c>
      <c r="B9607" s="6">
        <v>1013.72</v>
      </c>
      <c r="C9607" s="7">
        <v>-2.5287975231245489E-2</v>
      </c>
      <c r="D9607" s="7">
        <v>-7.5661918478475698E-3</v>
      </c>
      <c r="E9607" s="7">
        <v>2.702915992581767E-3</v>
      </c>
      <c r="F9607" s="7">
        <v>1.7667600520854029E-2</v>
      </c>
      <c r="G9607" s="7">
        <v>3.8077575661918939E-3</v>
      </c>
      <c r="H9607" s="7">
        <v>5.213471175472506E-2</v>
      </c>
      <c r="N9607" s="9"/>
      <c r="P9607" s="9"/>
    </row>
    <row r="9608" spans="1:16" x14ac:dyDescent="0.25">
      <c r="A9608" s="1">
        <v>41081</v>
      </c>
      <c r="B9608" s="6">
        <v>2556.96</v>
      </c>
      <c r="C9608" s="7">
        <v>-2.5299905082471489E-2</v>
      </c>
      <c r="D9608" s="7">
        <v>1.1173424691821591E-2</v>
      </c>
      <c r="E9608" s="7">
        <v>-7.9430260934859609E-3</v>
      </c>
      <c r="F9608" s="7">
        <v>2.163897753582367E-2</v>
      </c>
      <c r="G9608" s="7">
        <v>2.38877416932608E-2</v>
      </c>
      <c r="H9608" s="7">
        <v>0.11225048495087921</v>
      </c>
      <c r="N9608" s="9"/>
      <c r="P9608" s="9"/>
    </row>
    <row r="9609" spans="1:16" x14ac:dyDescent="0.25">
      <c r="A9609" s="1">
        <v>36221</v>
      </c>
      <c r="B9609" s="6">
        <v>1888.66</v>
      </c>
      <c r="C9609" s="7">
        <v>-2.5308355266553059E-2</v>
      </c>
      <c r="D9609" s="7">
        <v>5.9036565607362146E-3</v>
      </c>
      <c r="E9609" s="7">
        <v>7.4078976628932702E-2</v>
      </c>
      <c r="F9609" s="7">
        <v>9.7767729501339495E-2</v>
      </c>
      <c r="G9609" s="7">
        <v>0.12550167843868129</v>
      </c>
      <c r="H9609" s="7">
        <v>7.5047917571188005E-2</v>
      </c>
      <c r="N9609" s="9"/>
      <c r="P9609" s="9"/>
    </row>
    <row r="9610" spans="1:16" x14ac:dyDescent="0.25">
      <c r="A9610" s="1">
        <v>40819</v>
      </c>
      <c r="B9610" s="6">
        <v>2085.04</v>
      </c>
      <c r="C9610" s="7">
        <v>-2.530876317093456E-2</v>
      </c>
      <c r="D9610" s="7">
        <v>2.1184245865786711E-2</v>
      </c>
      <c r="E9610" s="7">
        <v>9.285673176533793E-2</v>
      </c>
      <c r="F9610" s="7">
        <v>0.11958523577485319</v>
      </c>
      <c r="G9610" s="7">
        <v>0.13191113839542629</v>
      </c>
      <c r="H9610" s="7">
        <v>0.1265874995203928</v>
      </c>
      <c r="N9610" s="9"/>
      <c r="P9610" s="9"/>
    </row>
    <row r="9611" spans="1:16" x14ac:dyDescent="0.25">
      <c r="A9611" s="1">
        <v>37396</v>
      </c>
      <c r="B9611" s="6">
        <v>1292.21</v>
      </c>
      <c r="C9611" s="7">
        <v>-2.5335646402172229E-2</v>
      </c>
      <c r="D9611" s="7">
        <v>-2.8091409291059469E-2</v>
      </c>
      <c r="E9611" s="7">
        <v>-3.6673605683286807E-2</v>
      </c>
      <c r="F9611" s="7">
        <v>-8.7764372663885926E-2</v>
      </c>
      <c r="G9611" s="7">
        <v>-0.1189744700938702</v>
      </c>
      <c r="H9611" s="7">
        <v>-0.19868287662222081</v>
      </c>
      <c r="N9611" s="9"/>
      <c r="P9611" s="9"/>
    </row>
    <row r="9612" spans="1:16" x14ac:dyDescent="0.25">
      <c r="A9612" s="1">
        <v>37368</v>
      </c>
      <c r="B9612" s="6">
        <v>1349.83</v>
      </c>
      <c r="C9612" s="7">
        <v>-2.5400538624269942E-2</v>
      </c>
      <c r="D9612" s="7">
        <v>-2.0017335516324231E-2</v>
      </c>
      <c r="E9612" s="7">
        <v>-7.6365171910536822E-2</v>
      </c>
      <c r="F9612" s="7">
        <v>-0.13977315661972231</v>
      </c>
      <c r="G9612" s="7">
        <v>-4.2686856863456753E-2</v>
      </c>
      <c r="H9612" s="7">
        <v>-0.29503715282665222</v>
      </c>
      <c r="N9612" s="9"/>
      <c r="P9612" s="9"/>
    </row>
    <row r="9613" spans="1:16" x14ac:dyDescent="0.25">
      <c r="A9613" s="1">
        <v>33136</v>
      </c>
      <c r="B9613" s="6">
        <v>183.98</v>
      </c>
      <c r="C9613" s="7">
        <v>-2.542642229049696E-2</v>
      </c>
      <c r="D9613" s="7">
        <v>-4.2395912599195729E-3</v>
      </c>
      <c r="E9613" s="7">
        <v>-5.3212305685400578E-2</v>
      </c>
      <c r="F9613" s="7">
        <v>-2.4350472877486599E-2</v>
      </c>
      <c r="G9613" s="7">
        <v>-6.305033155777795E-2</v>
      </c>
      <c r="H9613" s="7">
        <v>0.1020763126426785</v>
      </c>
      <c r="N9613" s="9"/>
      <c r="P9613" s="9"/>
    </row>
    <row r="9614" spans="1:16" x14ac:dyDescent="0.25">
      <c r="A9614" s="1">
        <v>36304</v>
      </c>
      <c r="B9614" s="6">
        <v>2060.59</v>
      </c>
      <c r="C9614" s="7">
        <v>-2.5449300037835739E-2</v>
      </c>
      <c r="D9614" s="7">
        <v>-2.9870085752139008E-2</v>
      </c>
      <c r="E9614" s="7">
        <v>-1.6888366924036391E-2</v>
      </c>
      <c r="F9614" s="7">
        <v>1.269539306703416E-2</v>
      </c>
      <c r="G9614" s="7">
        <v>7.245497648731658E-2</v>
      </c>
      <c r="H9614" s="7">
        <v>0.19427930835343271</v>
      </c>
      <c r="N9614" s="9"/>
      <c r="P9614" s="9"/>
    </row>
    <row r="9615" spans="1:16" x14ac:dyDescent="0.25">
      <c r="A9615" s="1">
        <v>39303</v>
      </c>
      <c r="B9615" s="6">
        <v>1936.76</v>
      </c>
      <c r="C9615" s="7">
        <v>-2.5451105497801049E-2</v>
      </c>
      <c r="D9615" s="7">
        <v>-5.9997108573079938E-3</v>
      </c>
      <c r="E9615" s="7">
        <v>-4.6815299779012443E-2</v>
      </c>
      <c r="F9615" s="7">
        <v>-2.519672029575148E-3</v>
      </c>
      <c r="G9615" s="7">
        <v>1.1147483425927749E-2</v>
      </c>
      <c r="H9615" s="7">
        <v>5.0362461017369187E-2</v>
      </c>
      <c r="N9615" s="9"/>
      <c r="P9615" s="9"/>
    </row>
    <row r="9616" spans="1:16" x14ac:dyDescent="0.25">
      <c r="A9616" s="1">
        <v>36671</v>
      </c>
      <c r="B9616" s="6">
        <v>3099.28</v>
      </c>
      <c r="C9616" s="7">
        <v>-2.5478648307869282E-2</v>
      </c>
      <c r="D9616" s="7">
        <v>6.9693606256926444E-4</v>
      </c>
      <c r="E9616" s="7">
        <v>0.21178789912495799</v>
      </c>
      <c r="F9616" s="7">
        <v>0.2132688882579179</v>
      </c>
      <c r="G9616" s="7">
        <v>0.18908262564208461</v>
      </c>
      <c r="H9616" s="7">
        <v>0.27585761854366159</v>
      </c>
      <c r="N9616" s="9"/>
      <c r="P9616" s="9"/>
    </row>
    <row r="9617" spans="1:16" x14ac:dyDescent="0.25">
      <c r="A9617" s="1">
        <v>34611</v>
      </c>
      <c r="B9617" s="6">
        <v>382.71</v>
      </c>
      <c r="C9617" s="7">
        <v>-2.54888979425546E-2</v>
      </c>
      <c r="D9617" s="7">
        <v>1.1183402576363299E-2</v>
      </c>
      <c r="E9617" s="7">
        <v>4.5935564787959571E-2</v>
      </c>
      <c r="F9617" s="7">
        <v>3.9951921820699843E-2</v>
      </c>
      <c r="G9617" s="7">
        <v>7.1464032818583378E-2</v>
      </c>
      <c r="H9617" s="7">
        <v>4.9332392673303582E-2</v>
      </c>
      <c r="N9617" s="9"/>
      <c r="P9617" s="9"/>
    </row>
    <row r="9618" spans="1:16" x14ac:dyDescent="0.25">
      <c r="A9618" s="1">
        <v>42622</v>
      </c>
      <c r="B9618" s="6">
        <v>4681.54</v>
      </c>
      <c r="C9618" s="7">
        <v>-2.5491257285595311E-2</v>
      </c>
      <c r="D9618" s="7">
        <v>1.7752705306373521E-2</v>
      </c>
      <c r="E9618" s="7">
        <v>2.9159208294706529E-2</v>
      </c>
      <c r="F9618" s="7">
        <v>3.788710552510488E-2</v>
      </c>
      <c r="G9618" s="7">
        <v>3.9085429153654649E-2</v>
      </c>
      <c r="H9618" s="7">
        <v>4.1174485318933529E-2</v>
      </c>
      <c r="N9618" s="9"/>
      <c r="P9618" s="9"/>
    </row>
    <row r="9619" spans="1:16" x14ac:dyDescent="0.25">
      <c r="A9619" s="1">
        <v>41220</v>
      </c>
      <c r="B9619" s="6">
        <v>2612.69</v>
      </c>
      <c r="C9619" s="7">
        <v>-2.5497473004979399E-2</v>
      </c>
      <c r="D9619" s="7">
        <v>-1.5355821012060339E-2</v>
      </c>
      <c r="E9619" s="7">
        <v>-3.093363544852246E-2</v>
      </c>
      <c r="F9619" s="7">
        <v>-4.673344330938578E-3</v>
      </c>
      <c r="G9619" s="7">
        <v>1.6691609031304951E-2</v>
      </c>
      <c r="H9619" s="7">
        <v>5.7385300207831717E-2</v>
      </c>
      <c r="N9619" s="9"/>
      <c r="P9619" s="9"/>
    </row>
    <row r="9620" spans="1:16" x14ac:dyDescent="0.25">
      <c r="A9620" s="1">
        <v>40571</v>
      </c>
      <c r="B9620" s="6">
        <v>2270.5100000000002</v>
      </c>
      <c r="C9620" s="7">
        <v>-2.556146381868352E-2</v>
      </c>
      <c r="D9620" s="7">
        <v>5.0208983884676428E-3</v>
      </c>
      <c r="E9620" s="7">
        <v>2.981268525573522E-2</v>
      </c>
      <c r="F9620" s="7">
        <v>4.7848280782731623E-2</v>
      </c>
      <c r="G9620" s="7">
        <v>3.5445780903849533E-2</v>
      </c>
      <c r="H9620" s="7">
        <v>5.3860145958396943E-2</v>
      </c>
      <c r="N9620" s="9"/>
      <c r="P9620" s="9"/>
    </row>
    <row r="9621" spans="1:16" x14ac:dyDescent="0.25">
      <c r="A9621" s="1">
        <v>43448</v>
      </c>
      <c r="B9621" s="6">
        <v>6594.96</v>
      </c>
      <c r="C9621" s="7">
        <v>-2.5563056573832399E-2</v>
      </c>
      <c r="D9621" s="7">
        <v>-2.222454723000589E-2</v>
      </c>
      <c r="E9621" s="7">
        <v>-8.3154408821281667E-2</v>
      </c>
      <c r="F9621" s="7">
        <v>-4.018219974040782E-2</v>
      </c>
      <c r="G9621" s="7">
        <v>1.1323798779674149E-2</v>
      </c>
      <c r="H9621" s="7">
        <v>0.1362115918822859</v>
      </c>
      <c r="N9621" s="9"/>
      <c r="P9621" s="9"/>
    </row>
    <row r="9622" spans="1:16" x14ac:dyDescent="0.25">
      <c r="A9622" s="1">
        <v>39398</v>
      </c>
      <c r="B9622" s="6">
        <v>1982.16</v>
      </c>
      <c r="C9622" s="7">
        <v>-2.5630437988497179E-2</v>
      </c>
      <c r="D9622" s="7">
        <v>4.2337651854542413E-2</v>
      </c>
      <c r="E9622" s="7">
        <v>1.966541550631629E-2</v>
      </c>
      <c r="F9622" s="7">
        <v>2.6032207289018009E-2</v>
      </c>
      <c r="G9622" s="7">
        <v>5.1237034346369503E-2</v>
      </c>
      <c r="H9622" s="7">
        <v>-0.1017980385034508</v>
      </c>
      <c r="N9622" s="9"/>
      <c r="P9622" s="9"/>
    </row>
    <row r="9623" spans="1:16" x14ac:dyDescent="0.25">
      <c r="A9623" s="1">
        <v>40751</v>
      </c>
      <c r="B9623" s="6">
        <v>2367.16</v>
      </c>
      <c r="C9623" s="7">
        <v>-2.5639548045853999E-2</v>
      </c>
      <c r="D9623" s="7">
        <v>1.947481370080606E-3</v>
      </c>
      <c r="E9623" s="7">
        <v>-2.297267611821752E-2</v>
      </c>
      <c r="F9623" s="7">
        <v>-0.12422903394785299</v>
      </c>
      <c r="G9623" s="7">
        <v>-9.3833961371432406E-2</v>
      </c>
      <c r="H9623" s="7">
        <v>1.380134845130887E-2</v>
      </c>
      <c r="N9623" s="9"/>
      <c r="P9623" s="9"/>
    </row>
    <row r="9624" spans="1:16" x14ac:dyDescent="0.25">
      <c r="A9624" s="1">
        <v>36278</v>
      </c>
      <c r="B9624" s="6">
        <v>2150.44</v>
      </c>
      <c r="C9624" s="7">
        <v>-2.5640793283281171E-2</v>
      </c>
      <c r="D9624" s="7">
        <v>-1.4485407637506831E-2</v>
      </c>
      <c r="E9624" s="7">
        <v>2.4785625267387261E-3</v>
      </c>
      <c r="F9624" s="7">
        <v>3.1268019568088327E-2</v>
      </c>
      <c r="G9624" s="7">
        <v>-4.5293056304756329E-2</v>
      </c>
      <c r="H9624" s="7">
        <v>5.6030393779877397E-2</v>
      </c>
      <c r="N9624" s="9"/>
      <c r="P9624" s="9"/>
    </row>
    <row r="9625" spans="1:16" x14ac:dyDescent="0.25">
      <c r="A9625" s="1">
        <v>37232</v>
      </c>
      <c r="B9625" s="6">
        <v>1673.9</v>
      </c>
      <c r="C9625" s="7">
        <v>-2.5652368784088161E-2</v>
      </c>
      <c r="D9625" s="7">
        <v>-1.7050002987036409E-2</v>
      </c>
      <c r="E9625" s="7">
        <v>-4.0761096839715627E-2</v>
      </c>
      <c r="F9625" s="7">
        <v>-5.7130055558874522E-2</v>
      </c>
      <c r="G9625" s="7">
        <v>-4.3730210884761478E-3</v>
      </c>
      <c r="H9625" s="7">
        <v>-0.11751598064400499</v>
      </c>
      <c r="N9625" s="9"/>
      <c r="P9625" s="9"/>
    </row>
    <row r="9626" spans="1:16" x14ac:dyDescent="0.25">
      <c r="A9626" s="1">
        <v>44579</v>
      </c>
      <c r="B9626" s="6">
        <v>15210.76</v>
      </c>
      <c r="C9626" s="7">
        <v>-2.567515544540944E-2</v>
      </c>
      <c r="D9626" s="7">
        <v>-1.071083890614277E-2</v>
      </c>
      <c r="E9626" s="7">
        <v>-6.9795329095981962E-2</v>
      </c>
      <c r="F9626" s="7">
        <v>-1.256215994467069E-2</v>
      </c>
      <c r="G9626" s="7">
        <v>-3.8784386841946183E-2</v>
      </c>
      <c r="H9626" s="7">
        <v>-9.7977352873886647E-2</v>
      </c>
      <c r="N9626" s="9"/>
      <c r="P9626" s="9"/>
    </row>
    <row r="9627" spans="1:16" x14ac:dyDescent="0.25">
      <c r="A9627" s="1">
        <v>36929</v>
      </c>
      <c r="B9627" s="6">
        <v>2409.66</v>
      </c>
      <c r="C9627" s="7">
        <v>-2.570716954278596E-2</v>
      </c>
      <c r="D9627" s="7">
        <v>-2.2405650589709669E-2</v>
      </c>
      <c r="E9627" s="7">
        <v>-4.3093216470373341E-2</v>
      </c>
      <c r="F9627" s="7">
        <v>-0.15655320667646039</v>
      </c>
      <c r="G9627" s="7">
        <v>-0.1956749084933144</v>
      </c>
      <c r="H9627" s="7">
        <v>-0.24420872654233369</v>
      </c>
      <c r="N9627" s="9"/>
      <c r="P9627" s="9"/>
    </row>
    <row r="9628" spans="1:16" x14ac:dyDescent="0.25">
      <c r="A9628" s="1">
        <v>44574</v>
      </c>
      <c r="B9628" s="6">
        <v>15495.62</v>
      </c>
      <c r="C9628" s="7">
        <v>-2.574520122476431E-2</v>
      </c>
      <c r="D9628" s="7">
        <v>7.4840503316420106E-3</v>
      </c>
      <c r="E9628" s="7">
        <v>-6.8227021571256929E-2</v>
      </c>
      <c r="F9628" s="7">
        <v>-6.7180919511449E-2</v>
      </c>
      <c r="G9628" s="7">
        <v>-8.0137484011611027E-2</v>
      </c>
      <c r="H9628" s="7">
        <v>-8.2949891646800888E-2</v>
      </c>
      <c r="N9628" s="9"/>
      <c r="P9628" s="9"/>
    </row>
    <row r="9629" spans="1:16" x14ac:dyDescent="0.25">
      <c r="A9629" s="1">
        <v>37302</v>
      </c>
      <c r="B9629" s="6">
        <v>1436.7</v>
      </c>
      <c r="C9629" s="7">
        <v>-2.5774559065850241E-2</v>
      </c>
      <c r="D9629" s="7">
        <v>-3.4405234217303571E-2</v>
      </c>
      <c r="E9629" s="7">
        <v>-1.9983295051158919E-2</v>
      </c>
      <c r="F9629" s="7">
        <v>4.0370293032644167E-2</v>
      </c>
      <c r="G9629" s="7">
        <v>4.8158975429804407E-2</v>
      </c>
      <c r="H9629" s="7">
        <v>-0.12583698754089229</v>
      </c>
      <c r="N9629" s="9"/>
      <c r="P9629" s="9"/>
    </row>
    <row r="9630" spans="1:16" x14ac:dyDescent="0.25">
      <c r="A9630" s="1">
        <v>42031</v>
      </c>
      <c r="B9630" s="6">
        <v>4165.5</v>
      </c>
      <c r="C9630" s="7">
        <v>-2.577811456316137E-2</v>
      </c>
      <c r="D9630" s="7">
        <v>-6.0304885367902239E-3</v>
      </c>
      <c r="E9630" s="7">
        <v>1.528027847797375E-2</v>
      </c>
      <c r="F9630" s="7">
        <v>2.7766174528867978E-2</v>
      </c>
      <c r="G9630" s="7">
        <v>6.6040091225543218E-2</v>
      </c>
      <c r="H9630" s="7">
        <v>5.9716720681790791E-2</v>
      </c>
      <c r="N9630" s="9"/>
      <c r="P9630" s="9"/>
    </row>
    <row r="9631" spans="1:16" x14ac:dyDescent="0.25">
      <c r="A9631" s="1">
        <v>36613</v>
      </c>
      <c r="B9631" s="6">
        <v>4583.3900000000003</v>
      </c>
      <c r="C9631" s="7">
        <v>-2.5791065587185469E-2</v>
      </c>
      <c r="D9631" s="7">
        <v>-3.6974815584098319E-2</v>
      </c>
      <c r="E9631" s="7">
        <v>-0.1198283366678377</v>
      </c>
      <c r="F9631" s="7">
        <v>-0.1470919995898233</v>
      </c>
      <c r="G9631" s="7">
        <v>-0.23512727479005721</v>
      </c>
      <c r="H9631" s="7">
        <v>-0.20019243398445261</v>
      </c>
      <c r="N9631" s="9"/>
      <c r="P9631" s="9"/>
    </row>
    <row r="9632" spans="1:16" x14ac:dyDescent="0.25">
      <c r="A9632" s="1">
        <v>40116</v>
      </c>
      <c r="B9632" s="6">
        <v>1667.13</v>
      </c>
      <c r="C9632" s="7">
        <v>-2.5793708766004179E-2</v>
      </c>
      <c r="D9632" s="7">
        <v>3.4670361639463909E-3</v>
      </c>
      <c r="E9632" s="7">
        <v>3.8167389465728403E-2</v>
      </c>
      <c r="F9632" s="7">
        <v>7.2867742767510402E-2</v>
      </c>
      <c r="G9632" s="7">
        <v>6.0163274609658528E-2</v>
      </c>
      <c r="H9632" s="7">
        <v>3.9505017605105719E-2</v>
      </c>
      <c r="N9632" s="9"/>
      <c r="P9632" s="9"/>
    </row>
    <row r="9633" spans="1:16" x14ac:dyDescent="0.25">
      <c r="A9633" s="1">
        <v>39374</v>
      </c>
      <c r="B9633" s="6">
        <v>2131.08</v>
      </c>
      <c r="C9633" s="7">
        <v>-2.580090696313642E-2</v>
      </c>
      <c r="D9633" s="7">
        <v>1.237400754546991E-2</v>
      </c>
      <c r="E9633" s="7">
        <v>2.9801790641365011E-2</v>
      </c>
      <c r="F9633" s="7">
        <v>3.8844154137808173E-2</v>
      </c>
      <c r="G9633" s="7">
        <v>-3.8693995532781522E-2</v>
      </c>
      <c r="H9633" s="7">
        <v>-0.1427257540777446</v>
      </c>
      <c r="N9633" s="9"/>
      <c r="P9633" s="9"/>
    </row>
    <row r="9634" spans="1:16" x14ac:dyDescent="0.25">
      <c r="A9634" s="1">
        <v>39526</v>
      </c>
      <c r="B9634" s="6">
        <v>1715.59</v>
      </c>
      <c r="C9634" s="7">
        <v>-2.5814144970330188E-2</v>
      </c>
      <c r="D9634" s="7">
        <v>2.121719058749472E-2</v>
      </c>
      <c r="E9634" s="7">
        <v>3.6314037736289162E-2</v>
      </c>
      <c r="F9634" s="7">
        <v>8.1371423242150076E-2</v>
      </c>
      <c r="G9634" s="7">
        <v>7.3030269469978482E-2</v>
      </c>
      <c r="H9634" s="7">
        <v>0.12403896035766129</v>
      </c>
      <c r="N9634" s="9"/>
      <c r="P9634" s="9"/>
    </row>
    <row r="9635" spans="1:16" x14ac:dyDescent="0.25">
      <c r="A9635" s="1">
        <v>32365</v>
      </c>
      <c r="B9635" s="6">
        <v>172.68</v>
      </c>
      <c r="C9635" s="7">
        <v>-2.5892706041631412E-2</v>
      </c>
      <c r="D9635" s="7">
        <v>1.129256428075043E-2</v>
      </c>
      <c r="E9635" s="7">
        <v>1.331943479268016E-3</v>
      </c>
      <c r="F9635" s="7">
        <v>-4.1695621959694229E-3</v>
      </c>
      <c r="G9635" s="7">
        <v>1.6794069955987641E-3</v>
      </c>
      <c r="H9635" s="7">
        <v>3.474635163307926E-3</v>
      </c>
      <c r="N9635" s="9"/>
      <c r="P9635" s="9"/>
    </row>
    <row r="9636" spans="1:16" x14ac:dyDescent="0.25">
      <c r="A9636" s="1">
        <v>36333</v>
      </c>
      <c r="B9636" s="6">
        <v>2209.89</v>
      </c>
      <c r="C9636" s="7">
        <v>-2.590515987411068E-2</v>
      </c>
      <c r="D9636" s="7">
        <v>1.332193005081694E-2</v>
      </c>
      <c r="E9636" s="7">
        <v>3.1752711673431737E-2</v>
      </c>
      <c r="F9636" s="7">
        <v>5.9179416170035637E-2</v>
      </c>
      <c r="G9636" s="7">
        <v>6.9569073573797935E-2</v>
      </c>
      <c r="H9636" s="7">
        <v>8.7416115734267441E-2</v>
      </c>
      <c r="N9636" s="9"/>
      <c r="P9636" s="9"/>
    </row>
    <row r="9637" spans="1:16" x14ac:dyDescent="0.25">
      <c r="A9637" s="1">
        <v>39842</v>
      </c>
      <c r="B9637" s="6">
        <v>1203.8499999999999</v>
      </c>
      <c r="C9637" s="7">
        <v>-2.5940400190952562E-2</v>
      </c>
      <c r="D9637" s="7">
        <v>-1.960377123395762E-2</v>
      </c>
      <c r="E9637" s="7">
        <v>3.4273372928520951E-2</v>
      </c>
      <c r="F9637" s="7">
        <v>3.2362835901482701E-2</v>
      </c>
      <c r="G9637" s="7">
        <v>-7.2151846160235844E-2</v>
      </c>
      <c r="H9637" s="7">
        <v>0.1861610665780622</v>
      </c>
      <c r="N9637" s="9"/>
      <c r="P9637" s="9"/>
    </row>
    <row r="9638" spans="1:16" x14ac:dyDescent="0.25">
      <c r="A9638" s="1">
        <v>40757</v>
      </c>
      <c r="B9638" s="6">
        <v>2292.85</v>
      </c>
      <c r="C9638" s="7">
        <v>-2.59977485609908E-2</v>
      </c>
      <c r="D9638" s="7">
        <v>8.6922389166321778E-3</v>
      </c>
      <c r="E9638" s="7">
        <v>-5.7596441110408403E-2</v>
      </c>
      <c r="F9638" s="7">
        <v>-4.299452646269919E-2</v>
      </c>
      <c r="G9638" s="7">
        <v>-2.4057395817432381E-2</v>
      </c>
      <c r="H9638" s="7">
        <v>1.110844582070358E-2</v>
      </c>
      <c r="N9638" s="9"/>
      <c r="P9638" s="9"/>
    </row>
    <row r="9639" spans="1:16" x14ac:dyDescent="0.25">
      <c r="A9639" s="1">
        <v>44615</v>
      </c>
      <c r="B9639" s="6">
        <v>13509.43</v>
      </c>
      <c r="C9639" s="7">
        <v>-2.6033612270043079E-2</v>
      </c>
      <c r="D9639" s="7">
        <v>3.4438166525160518E-2</v>
      </c>
      <c r="E9639" s="7">
        <v>5.4351663985823251E-2</v>
      </c>
      <c r="F9639" s="7">
        <v>1.723018661779219E-2</v>
      </c>
      <c r="G9639" s="7">
        <v>6.9441863942446114E-2</v>
      </c>
      <c r="H9639" s="7">
        <v>-9.1242931789128012E-2</v>
      </c>
      <c r="N9639" s="9"/>
      <c r="P9639" s="9"/>
    </row>
    <row r="9640" spans="1:16" x14ac:dyDescent="0.25">
      <c r="A9640" s="1">
        <v>43182</v>
      </c>
      <c r="B9640" s="6">
        <v>6508.09</v>
      </c>
      <c r="C9640" s="7">
        <v>-2.6064535052512161E-2</v>
      </c>
      <c r="D9640" s="7">
        <v>3.7759158216926991E-2</v>
      </c>
      <c r="E9640" s="7">
        <v>-1.8016038499774841E-2</v>
      </c>
      <c r="F9640" s="7">
        <v>-5.4931631246648571E-3</v>
      </c>
      <c r="G9640" s="7">
        <v>2.1620782748855701E-2</v>
      </c>
      <c r="H9640" s="7">
        <v>8.606365308408459E-2</v>
      </c>
      <c r="N9640" s="9"/>
      <c r="P9640" s="9"/>
    </row>
    <row r="9641" spans="1:16" x14ac:dyDescent="0.25">
      <c r="A9641" s="1">
        <v>34166</v>
      </c>
      <c r="B9641" s="6">
        <v>351.07</v>
      </c>
      <c r="C9641" s="7">
        <v>-2.6077066052653589E-2</v>
      </c>
      <c r="D9641" s="7">
        <v>-5.7253539180219803E-3</v>
      </c>
      <c r="E9641" s="7">
        <v>6.0956504400830891E-3</v>
      </c>
      <c r="F9641" s="7">
        <v>5.1271826131540346E-3</v>
      </c>
      <c r="G9641" s="7">
        <v>2.6746802631953729E-2</v>
      </c>
      <c r="H9641" s="7">
        <v>0.1104623009656194</v>
      </c>
      <c r="N9641" s="9"/>
      <c r="P9641" s="9"/>
    </row>
    <row r="9642" spans="1:16" x14ac:dyDescent="0.25">
      <c r="A9642" s="1">
        <v>32100</v>
      </c>
      <c r="B9642" s="6">
        <v>141.06</v>
      </c>
      <c r="C9642" s="7">
        <v>-2.6097763048881562E-2</v>
      </c>
      <c r="D9642" s="7">
        <v>-1.559620019849661E-3</v>
      </c>
      <c r="E9642" s="7">
        <v>1.6234226570253751E-2</v>
      </c>
      <c r="F9642" s="7">
        <v>-7.5287111867290535E-2</v>
      </c>
      <c r="G9642" s="7">
        <v>9.7050900326102418E-2</v>
      </c>
      <c r="H9642" s="7">
        <v>0.22267120374308799</v>
      </c>
      <c r="N9642" s="9"/>
      <c r="P9642" s="9"/>
    </row>
    <row r="9643" spans="1:16" x14ac:dyDescent="0.25">
      <c r="A9643" s="1">
        <v>45744</v>
      </c>
      <c r="B9643" s="6">
        <v>19281.400000000001</v>
      </c>
      <c r="C9643" s="7">
        <v>-2.612404298885462E-2</v>
      </c>
      <c r="D9643" s="7">
        <v>-1.529971890008586E-4</v>
      </c>
      <c r="E9643" s="7">
        <v>-9.7695188108747333E-2</v>
      </c>
      <c r="N9643" s="9"/>
      <c r="P9643" s="9"/>
    </row>
    <row r="9644" spans="1:16" x14ac:dyDescent="0.25">
      <c r="A9644" s="1">
        <v>44546</v>
      </c>
      <c r="B9644" s="6">
        <v>15863.94</v>
      </c>
      <c r="C9644" s="7">
        <v>-2.6130184983170209E-2</v>
      </c>
      <c r="D9644" s="7">
        <v>-3.9384919509277694E-3</v>
      </c>
      <c r="E9644" s="7">
        <v>2.8005022711886211E-2</v>
      </c>
      <c r="F9644" s="7">
        <v>2.875326053931104E-2</v>
      </c>
      <c r="G9644" s="7">
        <v>-1.5907145387589749E-2</v>
      </c>
      <c r="H9644" s="7">
        <v>-7.6249027669040625E-2</v>
      </c>
      <c r="N9644" s="9"/>
      <c r="P9644" s="9"/>
    </row>
    <row r="9645" spans="1:16" x14ac:dyDescent="0.25">
      <c r="A9645" s="1">
        <v>40848</v>
      </c>
      <c r="B9645" s="6">
        <v>2298.37</v>
      </c>
      <c r="C9645" s="7">
        <v>-2.614741873156845E-2</v>
      </c>
      <c r="D9645" s="7">
        <v>8.6800645674980359E-3</v>
      </c>
      <c r="E9645" s="7">
        <v>4.4222644743883821E-2</v>
      </c>
      <c r="F9645" s="7">
        <v>2.9529623167723121E-2</v>
      </c>
      <c r="G9645" s="7">
        <v>-1.379238329772825E-3</v>
      </c>
      <c r="H9645" s="7">
        <v>0.1000404634588863</v>
      </c>
      <c r="N9645" s="9"/>
      <c r="P9645" s="9"/>
    </row>
    <row r="9646" spans="1:16" x14ac:dyDescent="0.25">
      <c r="A9646" s="1">
        <v>41061</v>
      </c>
      <c r="B9646" s="6">
        <v>2458.83</v>
      </c>
      <c r="C9646" s="7">
        <v>-2.6155802080899179E-2</v>
      </c>
      <c r="D9646" s="7">
        <v>7.8492616406991012E-3</v>
      </c>
      <c r="E9646" s="7">
        <v>4.0824294481521813E-2</v>
      </c>
      <c r="F9646" s="7">
        <v>4.5712798363449332E-2</v>
      </c>
      <c r="G9646" s="7">
        <v>6.3806769886490589E-2</v>
      </c>
      <c r="H9646" s="7">
        <v>0.12737765522626621</v>
      </c>
      <c r="N9646" s="9"/>
      <c r="P9646" s="9"/>
    </row>
    <row r="9647" spans="1:16" x14ac:dyDescent="0.25">
      <c r="A9647" s="1">
        <v>44328</v>
      </c>
      <c r="B9647" s="6">
        <v>13001.63</v>
      </c>
      <c r="C9647" s="7">
        <v>-2.6187770901195281E-2</v>
      </c>
      <c r="D9647" s="7">
        <v>8.2697323335612083E-3</v>
      </c>
      <c r="E9647" s="7">
        <v>1.817310598748012E-2</v>
      </c>
      <c r="F9647" s="7">
        <v>5.3924777124099148E-2</v>
      </c>
      <c r="G9647" s="7">
        <v>7.3738446640921218E-2</v>
      </c>
      <c r="H9647" s="7">
        <v>0.16421402547219091</v>
      </c>
      <c r="N9647" s="9"/>
      <c r="P9647" s="9"/>
    </row>
    <row r="9648" spans="1:16" x14ac:dyDescent="0.25">
      <c r="A9648" s="1">
        <v>37053</v>
      </c>
      <c r="B9648" s="6">
        <v>1846.5</v>
      </c>
      <c r="C9648" s="7">
        <v>-2.6220586218898671E-2</v>
      </c>
      <c r="D9648" s="7">
        <v>2.9948551313294658E-3</v>
      </c>
      <c r="E9648" s="7">
        <v>-9.7487137828323855E-2</v>
      </c>
      <c r="F9648" s="7">
        <v>-5.5564581640942252E-2</v>
      </c>
      <c r="G9648" s="7">
        <v>-0.11998375304630381</v>
      </c>
      <c r="H9648" s="7">
        <v>-0.33677768751692377</v>
      </c>
      <c r="N9648" s="9"/>
      <c r="P9648" s="9"/>
    </row>
    <row r="9649" spans="1:16" x14ac:dyDescent="0.25">
      <c r="A9649" s="1">
        <v>37400</v>
      </c>
      <c r="B9649" s="6">
        <v>1253.03</v>
      </c>
      <c r="C9649" s="7">
        <v>-2.622069212058098E-2</v>
      </c>
      <c r="D9649" s="7">
        <v>-6.5521176667757697E-3</v>
      </c>
      <c r="E9649" s="7">
        <v>-7.4922388131169915E-2</v>
      </c>
      <c r="F9649" s="7">
        <v>-9.3700869093317873E-2</v>
      </c>
      <c r="G9649" s="7">
        <v>-0.1559020933257782</v>
      </c>
      <c r="H9649" s="7">
        <v>-0.2223091226866076</v>
      </c>
      <c r="N9649" s="9"/>
      <c r="P9649" s="9"/>
    </row>
    <row r="9650" spans="1:16" x14ac:dyDescent="0.25">
      <c r="A9650" s="1">
        <v>44134</v>
      </c>
      <c r="B9650" s="6">
        <v>11052.95</v>
      </c>
      <c r="C9650" s="7">
        <v>-2.6235293910352949E-2</v>
      </c>
      <c r="D9650" s="7">
        <v>2.877964706254899E-3</v>
      </c>
      <c r="E9650" s="7">
        <v>9.3947769599971087E-2</v>
      </c>
      <c r="F9650" s="7">
        <v>8.005916972391991E-2</v>
      </c>
      <c r="G9650" s="7">
        <v>0.10995887975608309</v>
      </c>
      <c r="H9650" s="7">
        <v>0.22690232019506079</v>
      </c>
      <c r="N9650" s="9"/>
      <c r="P9650" s="9"/>
    </row>
    <row r="9651" spans="1:16" x14ac:dyDescent="0.25">
      <c r="A9651" s="1">
        <v>40206</v>
      </c>
      <c r="B9651" s="6">
        <v>1771.1</v>
      </c>
      <c r="C9651" s="7">
        <v>-2.6279619550277689E-2</v>
      </c>
      <c r="D9651" s="7">
        <v>-1.697250296425945E-2</v>
      </c>
      <c r="E9651" s="7">
        <v>-2.1517700863869841E-2</v>
      </c>
      <c r="F9651" s="7">
        <v>2.619840776918458E-3</v>
      </c>
      <c r="G9651" s="7">
        <v>2.6864660380554461E-2</v>
      </c>
      <c r="H9651" s="7">
        <v>0.1470837332731072</v>
      </c>
      <c r="N9651" s="9"/>
      <c r="P9651" s="9"/>
    </row>
    <row r="9652" spans="1:16" x14ac:dyDescent="0.25">
      <c r="A9652" s="1">
        <v>44326</v>
      </c>
      <c r="B9652" s="6">
        <v>13359.08</v>
      </c>
      <c r="C9652" s="7">
        <v>-2.627986323246323E-2</v>
      </c>
      <c r="D9652" s="7">
        <v>-5.8462109666235218E-4</v>
      </c>
      <c r="E9652" s="7">
        <v>-3.4560763166325841E-3</v>
      </c>
      <c r="F9652" s="7">
        <v>2.1159391215562762E-2</v>
      </c>
      <c r="G9652" s="7">
        <v>3.3818197061474382E-2</v>
      </c>
      <c r="H9652" s="7">
        <v>0.1249097991777877</v>
      </c>
      <c r="N9652" s="9"/>
      <c r="P9652" s="9"/>
    </row>
    <row r="9653" spans="1:16" x14ac:dyDescent="0.25">
      <c r="A9653" s="1">
        <v>39469</v>
      </c>
      <c r="B9653" s="6">
        <v>1795.61</v>
      </c>
      <c r="C9653" s="7">
        <v>-2.6289389346506931E-2</v>
      </c>
      <c r="D9653" s="7">
        <v>-3.386035943217069E-3</v>
      </c>
      <c r="E9653" s="7">
        <v>6.7163805057892656E-3</v>
      </c>
      <c r="F9653" s="7">
        <v>-1.231893339867784E-2</v>
      </c>
      <c r="G9653" s="7">
        <v>-4.5444166606333214E-3</v>
      </c>
      <c r="H9653" s="7">
        <v>7.1825173617879212E-2</v>
      </c>
      <c r="N9653" s="9"/>
      <c r="P9653" s="9"/>
    </row>
    <row r="9654" spans="1:16" x14ac:dyDescent="0.25">
      <c r="A9654" s="1">
        <v>44249</v>
      </c>
      <c r="B9654" s="6">
        <v>13223.74</v>
      </c>
      <c r="C9654" s="7">
        <v>-2.6290095266987671E-2</v>
      </c>
      <c r="D9654" s="7">
        <v>-2.195294220848298E-3</v>
      </c>
      <c r="E9654" s="7">
        <v>4.4775532489296221E-3</v>
      </c>
      <c r="F9654" s="7">
        <v>-6.992424230966432E-2</v>
      </c>
      <c r="G9654" s="7">
        <v>-1.037754825790582E-2</v>
      </c>
      <c r="H9654" s="7">
        <v>3.2819005818323747E-2</v>
      </c>
      <c r="N9654" s="9"/>
      <c r="P9654" s="9"/>
    </row>
    <row r="9655" spans="1:16" x14ac:dyDescent="0.25">
      <c r="A9655" s="1">
        <v>36677</v>
      </c>
      <c r="B9655" s="6">
        <v>3324.08</v>
      </c>
      <c r="C9655" s="7">
        <v>-2.6347161565657081E-2</v>
      </c>
      <c r="D9655" s="7">
        <v>5.8632764554403138E-2</v>
      </c>
      <c r="E9655" s="7">
        <v>0.12392301027652761</v>
      </c>
      <c r="F9655" s="7">
        <v>0.1063181391542922</v>
      </c>
      <c r="G9655" s="7">
        <v>0.1344672811725349</v>
      </c>
      <c r="H9655" s="7">
        <v>0.22668226998146859</v>
      </c>
      <c r="N9655" s="9"/>
      <c r="P9655" s="9"/>
    </row>
    <row r="9656" spans="1:16" x14ac:dyDescent="0.25">
      <c r="A9656" s="1">
        <v>32098</v>
      </c>
      <c r="B9656" s="6">
        <v>143.57</v>
      </c>
      <c r="C9656" s="7">
        <v>-2.6380035263800509E-2</v>
      </c>
      <c r="D9656" s="7">
        <v>8.8458591627778027E-3</v>
      </c>
      <c r="E9656" s="7">
        <v>7.5921153444313827E-3</v>
      </c>
      <c r="F9656" s="7">
        <v>-3.9075015671797608E-2</v>
      </c>
      <c r="G9656" s="7">
        <v>5.2169673330082933E-2</v>
      </c>
      <c r="H9656" s="7">
        <v>0.18548443268092221</v>
      </c>
      <c r="N9656" s="9"/>
      <c r="P9656" s="9"/>
    </row>
    <row r="9657" spans="1:16" x14ac:dyDescent="0.25">
      <c r="A9657" s="1">
        <v>33102</v>
      </c>
      <c r="B9657" s="6">
        <v>196.85</v>
      </c>
      <c r="C9657" s="7">
        <v>-2.6410801721153399E-2</v>
      </c>
      <c r="D9657" s="7">
        <v>-1.905003810007622E-2</v>
      </c>
      <c r="E9657" s="7">
        <v>-6.035052070104141E-2</v>
      </c>
      <c r="F9657" s="7">
        <v>-1.6408432816865551E-2</v>
      </c>
      <c r="G9657" s="7">
        <v>-3.6779273558547043E-2</v>
      </c>
      <c r="H9657" s="7">
        <v>-4.9834899669799371E-2</v>
      </c>
      <c r="N9657" s="9"/>
      <c r="P9657" s="9"/>
    </row>
    <row r="9658" spans="1:16" x14ac:dyDescent="0.25">
      <c r="A9658" s="1">
        <v>36663</v>
      </c>
      <c r="B9658" s="6">
        <v>3550.5</v>
      </c>
      <c r="C9658" s="7">
        <v>-2.643073961649511E-2</v>
      </c>
      <c r="D9658" s="7">
        <v>-3.4966906069567649E-2</v>
      </c>
      <c r="E9658" s="7">
        <v>-0.1042641881425151</v>
      </c>
      <c r="F9658" s="7">
        <v>-8.8776228700182536E-3</v>
      </c>
      <c r="G9658" s="7">
        <v>5.675538656527257E-2</v>
      </c>
      <c r="H9658" s="7">
        <v>7.2386987748204623E-2</v>
      </c>
      <c r="N9658" s="9"/>
      <c r="P9658" s="9"/>
    </row>
    <row r="9659" spans="1:16" x14ac:dyDescent="0.25">
      <c r="A9659" s="1">
        <v>35520</v>
      </c>
      <c r="B9659" s="6">
        <v>797.06</v>
      </c>
      <c r="C9659" s="7">
        <v>-2.6479712729315819E-2</v>
      </c>
      <c r="D9659" s="7">
        <v>-3.387448874614396E-4</v>
      </c>
      <c r="E9659" s="7">
        <v>4.422502697413E-2</v>
      </c>
      <c r="F9659" s="7">
        <v>1.2207362055554279E-2</v>
      </c>
      <c r="G9659" s="7">
        <v>4.0561563746769343E-2</v>
      </c>
      <c r="H9659" s="7">
        <v>0.19619602037487779</v>
      </c>
      <c r="N9659" s="9"/>
      <c r="P9659" s="9"/>
    </row>
    <row r="9660" spans="1:16" x14ac:dyDescent="0.25">
      <c r="A9660" s="1">
        <v>36748</v>
      </c>
      <c r="B9660" s="6">
        <v>3595.19</v>
      </c>
      <c r="C9660" s="7">
        <v>-2.6495786668977339E-2</v>
      </c>
      <c r="D9660" s="7">
        <v>1.374614415371656E-2</v>
      </c>
      <c r="E9660" s="7">
        <v>6.5476372597832233E-2</v>
      </c>
      <c r="F9660" s="7">
        <v>9.8570590149616555E-2</v>
      </c>
      <c r="G9660" s="7">
        <v>6.0706110108228017E-2</v>
      </c>
      <c r="H9660" s="7">
        <v>-0.19607586803479091</v>
      </c>
      <c r="N9660" s="9"/>
      <c r="P9660" s="9"/>
    </row>
    <row r="9661" spans="1:16" x14ac:dyDescent="0.25">
      <c r="A9661" s="1">
        <v>44673</v>
      </c>
      <c r="B9661" s="6">
        <v>13356.87</v>
      </c>
      <c r="C9661" s="7">
        <v>-2.649913085941058E-2</v>
      </c>
      <c r="D9661" s="7">
        <v>1.3202943503979551E-2</v>
      </c>
      <c r="E9661" s="7">
        <v>-3.7588896200981381E-2</v>
      </c>
      <c r="F9661" s="7">
        <v>-4.9662084006208078E-2</v>
      </c>
      <c r="G9661" s="7">
        <v>-0.11389270090971911</v>
      </c>
      <c r="H9661" s="7">
        <v>-5.6555165993230523E-2</v>
      </c>
      <c r="N9661" s="9"/>
      <c r="P9661" s="9"/>
    </row>
    <row r="9662" spans="1:16" x14ac:dyDescent="0.25">
      <c r="A9662" s="1">
        <v>44795</v>
      </c>
      <c r="B9662" s="6">
        <v>12890.54</v>
      </c>
      <c r="C9662" s="7">
        <v>-2.6607465132259419E-2</v>
      </c>
      <c r="D9662" s="7">
        <v>-6.7879235470347243E-4</v>
      </c>
      <c r="E9662" s="7">
        <v>-3.1513032037447708E-2</v>
      </c>
      <c r="F9662" s="7">
        <v>-6.8207383088683793E-2</v>
      </c>
      <c r="G9662" s="7">
        <v>-8.0601743604224452E-2</v>
      </c>
      <c r="H9662" s="7">
        <v>-9.0430656900331585E-2</v>
      </c>
      <c r="N9662" s="9"/>
      <c r="P9662" s="9"/>
    </row>
    <row r="9663" spans="1:16" x14ac:dyDescent="0.25">
      <c r="A9663" s="1">
        <v>40816</v>
      </c>
      <c r="B9663" s="6">
        <v>2139.1799999999998</v>
      </c>
      <c r="C9663" s="7">
        <v>-2.661898001528884E-2</v>
      </c>
      <c r="D9663" s="7">
        <v>-2.530876317093456E-2</v>
      </c>
      <c r="E9663" s="7">
        <v>2.9721669050758018E-2</v>
      </c>
      <c r="F9663" s="7">
        <v>0.1088080479436047</v>
      </c>
      <c r="G9663" s="7">
        <v>0.1225282584915717</v>
      </c>
      <c r="H9663" s="7">
        <v>8.9066838695201156E-2</v>
      </c>
      <c r="N9663" s="9"/>
      <c r="P9663" s="9"/>
    </row>
    <row r="9664" spans="1:16" x14ac:dyDescent="0.25">
      <c r="A9664" s="1">
        <v>44035</v>
      </c>
      <c r="B9664" s="6">
        <v>10580.59</v>
      </c>
      <c r="C9664" s="7">
        <v>-2.669181059264536E-2</v>
      </c>
      <c r="D9664" s="7">
        <v>-9.2112065584245562E-3</v>
      </c>
      <c r="E9664" s="7">
        <v>1.275165184550198E-2</v>
      </c>
      <c r="F9664" s="7">
        <v>6.488201508611513E-2</v>
      </c>
      <c r="G9664" s="7">
        <v>8.4726844155193604E-2</v>
      </c>
      <c r="H9664" s="7">
        <v>0.1050962186418716</v>
      </c>
      <c r="N9664" s="9"/>
      <c r="P9664" s="9"/>
    </row>
    <row r="9665" spans="1:16" x14ac:dyDescent="0.25">
      <c r="A9665" s="1">
        <v>44715</v>
      </c>
      <c r="B9665" s="6">
        <v>12548.03</v>
      </c>
      <c r="C9665" s="7">
        <v>-2.674807587747963E-2</v>
      </c>
      <c r="D9665" s="7">
        <v>4.1121992854653566E-3</v>
      </c>
      <c r="E9665" s="7">
        <v>-5.6997791685228782E-2</v>
      </c>
      <c r="F9665" s="7">
        <v>-0.10217061961120601</v>
      </c>
      <c r="G9665" s="7">
        <v>-6.1215186766368952E-2</v>
      </c>
      <c r="H9665" s="7">
        <v>-2.3002813987534339E-2</v>
      </c>
      <c r="N9665" s="9"/>
      <c r="P9665" s="9"/>
    </row>
    <row r="9666" spans="1:16" x14ac:dyDescent="0.25">
      <c r="A9666" s="1">
        <v>35787</v>
      </c>
      <c r="B9666" s="6">
        <v>949.57</v>
      </c>
      <c r="C9666" s="7">
        <v>-2.6770798101856119E-2</v>
      </c>
      <c r="D9666" s="7">
        <v>-1.114188527438742E-2</v>
      </c>
      <c r="E9666" s="7">
        <v>4.3419653106142597E-2</v>
      </c>
      <c r="F9666" s="7">
        <v>4.7358277957391122E-2</v>
      </c>
      <c r="G9666" s="7">
        <v>7.8877807849868864E-2</v>
      </c>
      <c r="H9666" s="7">
        <v>0.27072253756963671</v>
      </c>
      <c r="N9666" s="9"/>
      <c r="P9666" s="9"/>
    </row>
    <row r="9667" spans="1:16" x14ac:dyDescent="0.25">
      <c r="A9667" s="1">
        <v>37711</v>
      </c>
      <c r="B9667" s="6">
        <v>1018.66</v>
      </c>
      <c r="C9667" s="7">
        <v>-2.6807551207581829E-2</v>
      </c>
      <c r="D9667" s="7">
        <v>3.8972768146388059E-3</v>
      </c>
      <c r="E9667" s="7">
        <v>3.3985824514558338E-2</v>
      </c>
      <c r="F9667" s="7">
        <v>2.9106865882630121E-2</v>
      </c>
      <c r="G9667" s="7">
        <v>9.6332436730606874E-2</v>
      </c>
      <c r="H9667" s="7">
        <v>0.22293012388824529</v>
      </c>
      <c r="N9667" s="9"/>
      <c r="P9667" s="9"/>
    </row>
    <row r="9668" spans="1:16" x14ac:dyDescent="0.25">
      <c r="A9668" s="1">
        <v>34508</v>
      </c>
      <c r="B9668" s="6">
        <v>353.49</v>
      </c>
      <c r="C9668" s="7">
        <v>-2.6814965724196841E-2</v>
      </c>
      <c r="D9668" s="7">
        <v>-4.8940564089507976E-3</v>
      </c>
      <c r="E9668" s="7">
        <v>1.9265042858355171E-2</v>
      </c>
      <c r="F9668" s="7">
        <v>1.64643978613257E-2</v>
      </c>
      <c r="G9668" s="7">
        <v>3.2730770318820879E-2</v>
      </c>
      <c r="H9668" s="7">
        <v>0.1001725649947665</v>
      </c>
      <c r="N9668" s="9"/>
      <c r="P9668" s="9"/>
    </row>
    <row r="9669" spans="1:16" x14ac:dyDescent="0.25">
      <c r="A9669" s="1">
        <v>45541</v>
      </c>
      <c r="B9669" s="6">
        <v>18421.310000000001</v>
      </c>
      <c r="C9669" s="7">
        <v>-2.6889124489641762E-2</v>
      </c>
      <c r="D9669" s="7">
        <v>1.2999618376760219E-2</v>
      </c>
      <c r="E9669" s="7">
        <v>5.9348113679211778E-2</v>
      </c>
      <c r="F9669" s="7">
        <v>7.4380160802896222E-2</v>
      </c>
      <c r="G9669" s="7">
        <v>8.760017610039661E-2</v>
      </c>
      <c r="H9669" s="7">
        <v>0.1639139670305749</v>
      </c>
      <c r="N9669" s="9"/>
      <c r="P9669" s="9"/>
    </row>
    <row r="9670" spans="1:16" x14ac:dyDescent="0.25">
      <c r="A9670" s="1">
        <v>43886</v>
      </c>
      <c r="B9670" s="6">
        <v>8834.8700000000008</v>
      </c>
      <c r="C9670" s="7">
        <v>-2.695704560648382E-2</v>
      </c>
      <c r="D9670" s="7">
        <v>4.4018757491619542E-3</v>
      </c>
      <c r="E9670" s="7">
        <v>-2.720809700652083E-2</v>
      </c>
      <c r="F9670" s="7">
        <v>-5.2360702534389292E-2</v>
      </c>
      <c r="G9670" s="7">
        <v>-0.14499817201611351</v>
      </c>
      <c r="H9670" s="7">
        <v>6.5857222573733276E-2</v>
      </c>
      <c r="N9670" s="9"/>
      <c r="P9670" s="9"/>
    </row>
    <row r="9671" spans="1:16" x14ac:dyDescent="0.25">
      <c r="A9671" s="1">
        <v>34277</v>
      </c>
      <c r="B9671" s="6">
        <v>377.47</v>
      </c>
      <c r="C9671" s="7">
        <v>-2.6963627458562071E-2</v>
      </c>
      <c r="D9671" s="7">
        <v>1.6345669854557879E-2</v>
      </c>
      <c r="E9671" s="7">
        <v>4.5540042917317843E-2</v>
      </c>
      <c r="F9671" s="7">
        <v>1.131215725753032E-2</v>
      </c>
      <c r="G9671" s="7">
        <v>6.4375976898826348E-2</v>
      </c>
      <c r="H9671" s="7">
        <v>5.8680160012716247E-2</v>
      </c>
      <c r="N9671" s="9"/>
      <c r="P9671" s="9"/>
    </row>
    <row r="9672" spans="1:16" x14ac:dyDescent="0.25">
      <c r="A9672" s="1">
        <v>41733</v>
      </c>
      <c r="B9672" s="6">
        <v>3539.38</v>
      </c>
      <c r="C9672" s="7">
        <v>-2.6995969848085721E-2</v>
      </c>
      <c r="D9672" s="7">
        <v>-8.9365934146659054E-3</v>
      </c>
      <c r="E9672" s="7">
        <v>-2.614299679604903E-2</v>
      </c>
      <c r="F9672" s="7">
        <v>5.8117523408054428E-3</v>
      </c>
      <c r="G9672" s="7">
        <v>1.856539845961724E-2</v>
      </c>
      <c r="H9672" s="7">
        <v>9.9884725573405442E-2</v>
      </c>
      <c r="N9672" s="9"/>
      <c r="P9672" s="9"/>
    </row>
    <row r="9673" spans="1:16" x14ac:dyDescent="0.25">
      <c r="A9673" s="1">
        <v>33469</v>
      </c>
      <c r="B9673" s="6">
        <v>271.95999999999998</v>
      </c>
      <c r="C9673" s="7">
        <v>-2.7011555937175861E-2</v>
      </c>
      <c r="D9673" s="7">
        <v>8.2365053684365641E-3</v>
      </c>
      <c r="E9673" s="7">
        <v>5.4199146933372688E-2</v>
      </c>
      <c r="F9673" s="7">
        <v>4.5484630092660787E-2</v>
      </c>
      <c r="G9673" s="7">
        <v>2.2540079423444711E-2</v>
      </c>
      <c r="H9673" s="7">
        <v>4.5705250772172468E-2</v>
      </c>
      <c r="N9673" s="9"/>
      <c r="P9673" s="9"/>
    </row>
    <row r="9674" spans="1:16" x14ac:dyDescent="0.25">
      <c r="A9674" s="1">
        <v>39748</v>
      </c>
      <c r="B9674" s="6">
        <v>1169.78</v>
      </c>
      <c r="C9674" s="7">
        <v>-2.702387982732668E-2</v>
      </c>
      <c r="D9674" s="7">
        <v>0.1092427635965736</v>
      </c>
      <c r="E9674" s="7">
        <v>0.14102651780676709</v>
      </c>
      <c r="F9674" s="7">
        <v>6.9431858982030858E-2</v>
      </c>
      <c r="G9674" s="7">
        <v>-1.319906307168872E-2</v>
      </c>
      <c r="H9674" s="7">
        <v>8.9504009300893639E-3</v>
      </c>
      <c r="N9674" s="9"/>
      <c r="P9674" s="9"/>
    </row>
    <row r="9675" spans="1:16" x14ac:dyDescent="0.25">
      <c r="A9675" s="1">
        <v>36965</v>
      </c>
      <c r="B9675" s="6">
        <v>1697.92</v>
      </c>
      <c r="C9675" s="7">
        <v>-2.702454901781004E-2</v>
      </c>
      <c r="D9675" s="7">
        <v>-2.9689266867697021E-2</v>
      </c>
      <c r="E9675" s="7">
        <v>2.3440444779494469E-3</v>
      </c>
      <c r="F9675" s="7">
        <v>-7.93794760648322E-2</v>
      </c>
      <c r="G9675" s="7">
        <v>9.6412080663399458E-3</v>
      </c>
      <c r="H9675" s="7">
        <v>-1.8510883905013209E-2</v>
      </c>
      <c r="N9675" s="9"/>
      <c r="P9675" s="9"/>
    </row>
    <row r="9676" spans="1:16" x14ac:dyDescent="0.25">
      <c r="A9676" s="1">
        <v>36895</v>
      </c>
      <c r="B9676" s="6">
        <v>2460.04</v>
      </c>
      <c r="C9676" s="7">
        <v>-2.7029164919830099E-2</v>
      </c>
      <c r="D9676" s="7">
        <v>-7.8124745939090467E-2</v>
      </c>
      <c r="E9676" s="7">
        <v>2.6117461504691079E-2</v>
      </c>
      <c r="F9676" s="7">
        <v>7.9527162159964915E-2</v>
      </c>
      <c r="G9676" s="7">
        <v>4.9348791076566636E-3</v>
      </c>
      <c r="H9676" s="7">
        <v>-0.39788783922212639</v>
      </c>
      <c r="N9676" s="9"/>
      <c r="P9676" s="9"/>
    </row>
    <row r="9677" spans="1:16" x14ac:dyDescent="0.25">
      <c r="A9677" s="1">
        <v>35051</v>
      </c>
      <c r="B9677" s="6">
        <v>548.04</v>
      </c>
      <c r="C9677" s="7">
        <v>-2.7055815935236541E-2</v>
      </c>
      <c r="D9677" s="7">
        <v>4.9211736369608072E-2</v>
      </c>
      <c r="E9677" s="7">
        <v>6.7604554412086904E-2</v>
      </c>
      <c r="F9677" s="7">
        <v>4.4248594993066208E-2</v>
      </c>
      <c r="G9677" s="7">
        <v>-4.6164513539157506E-3</v>
      </c>
      <c r="H9677" s="7">
        <v>0.1158127144004089</v>
      </c>
      <c r="N9677" s="9"/>
      <c r="P9677" s="9"/>
    </row>
    <row r="9678" spans="1:16" x14ac:dyDescent="0.25">
      <c r="A9678" s="1">
        <v>37020</v>
      </c>
      <c r="B9678" s="6">
        <v>1876.87</v>
      </c>
      <c r="C9678" s="7">
        <v>-2.7145404407953429E-2</v>
      </c>
      <c r="D9678" s="7">
        <v>-2.053951525678388E-2</v>
      </c>
      <c r="E9678" s="7">
        <v>1.2041324119411719E-2</v>
      </c>
      <c r="F9678" s="7">
        <v>4.2991789521916728E-2</v>
      </c>
      <c r="G9678" s="7">
        <v>4.605540074698844E-2</v>
      </c>
      <c r="H9678" s="7">
        <v>-0.13821948243618351</v>
      </c>
      <c r="N9678" s="9"/>
      <c r="P9678" s="9"/>
    </row>
    <row r="9679" spans="1:16" x14ac:dyDescent="0.25">
      <c r="A9679" s="1">
        <v>36448</v>
      </c>
      <c r="B9679" s="6">
        <v>2403.81</v>
      </c>
      <c r="C9679" s="7">
        <v>-2.7187483559221182E-2</v>
      </c>
      <c r="D9679" s="7">
        <v>-1.7347460905811959E-2</v>
      </c>
      <c r="E9679" s="7">
        <v>3.4149953615302493E-2</v>
      </c>
      <c r="F9679" s="7">
        <v>9.7191541760788036E-2</v>
      </c>
      <c r="G9679" s="7">
        <v>0.2018046351417124</v>
      </c>
      <c r="H9679" s="7">
        <v>0.57703395859073714</v>
      </c>
      <c r="N9679" s="9"/>
      <c r="P9679" s="9"/>
    </row>
    <row r="9680" spans="1:16" x14ac:dyDescent="0.25">
      <c r="A9680" s="1">
        <v>37256</v>
      </c>
      <c r="B9680" s="6">
        <v>1577.05</v>
      </c>
      <c r="C9680" s="7">
        <v>-2.719091004422847E-2</v>
      </c>
      <c r="D9680" s="7">
        <v>2.1140737452839179E-2</v>
      </c>
      <c r="E9680" s="7">
        <v>5.6770552614057827E-2</v>
      </c>
      <c r="F9680" s="7">
        <v>2.245331473320444E-2</v>
      </c>
      <c r="G9680" s="7">
        <v>-2.4165372055419909E-2</v>
      </c>
      <c r="H9680" s="7">
        <v>-0.12702831235534701</v>
      </c>
      <c r="N9680" s="9"/>
      <c r="P9680" s="9"/>
    </row>
    <row r="9681" spans="1:16" x14ac:dyDescent="0.25">
      <c r="A9681" s="1">
        <v>33690</v>
      </c>
      <c r="B9681" s="6">
        <v>324.22000000000003</v>
      </c>
      <c r="C9681" s="7">
        <v>-2.724272427242724E-2</v>
      </c>
      <c r="D9681" s="7">
        <v>-5.7676886065017863E-3</v>
      </c>
      <c r="E9681" s="7">
        <v>-2.4150268336314951E-2</v>
      </c>
      <c r="F9681" s="7">
        <v>-3.4636974893590862E-2</v>
      </c>
      <c r="G9681" s="7">
        <v>-7.5781876503608792E-2</v>
      </c>
      <c r="H9681" s="7">
        <v>-7.0908642279933431E-2</v>
      </c>
      <c r="N9681" s="9"/>
      <c r="P9681" s="9"/>
    </row>
    <row r="9682" spans="1:16" x14ac:dyDescent="0.25">
      <c r="A9682" s="1">
        <v>39946</v>
      </c>
      <c r="B9682" s="6">
        <v>1339.83</v>
      </c>
      <c r="C9682" s="7">
        <v>-2.727602729780754E-2</v>
      </c>
      <c r="D9682" s="7">
        <v>1.4807848756931859E-2</v>
      </c>
      <c r="E9682" s="7">
        <v>4.022152064067841E-2</v>
      </c>
      <c r="F9682" s="7">
        <v>6.0067321973683141E-2</v>
      </c>
      <c r="G9682" s="7">
        <v>0.11731339050476559</v>
      </c>
      <c r="H9682" s="7">
        <v>0.20282423889597931</v>
      </c>
      <c r="N9682" s="9"/>
      <c r="P9682" s="9"/>
    </row>
    <row r="9683" spans="1:16" x14ac:dyDescent="0.25">
      <c r="A9683" s="1">
        <v>37459</v>
      </c>
      <c r="B9683" s="6">
        <v>939.1</v>
      </c>
      <c r="C9683" s="7">
        <v>-2.729297218913462E-2</v>
      </c>
      <c r="D9683" s="7">
        <v>-4.5021829411138303E-2</v>
      </c>
      <c r="E9683" s="7">
        <v>3.3042274518155557E-2</v>
      </c>
      <c r="F9683" s="7">
        <v>-8.7338941539772064E-2</v>
      </c>
      <c r="G9683" s="7">
        <v>9.2482163773826009E-2</v>
      </c>
      <c r="H9683" s="7">
        <v>2.63763177510381E-2</v>
      </c>
      <c r="N9683" s="9"/>
      <c r="P9683" s="9"/>
    </row>
    <row r="9684" spans="1:16" x14ac:dyDescent="0.25">
      <c r="A9684" s="1">
        <v>32895</v>
      </c>
      <c r="B9684" s="6">
        <v>208.06</v>
      </c>
      <c r="C9684" s="7">
        <v>-2.7347950072460381E-2</v>
      </c>
      <c r="D9684" s="7">
        <v>-2.7876574065174302E-3</v>
      </c>
      <c r="E9684" s="7">
        <v>-2.883783523983463E-2</v>
      </c>
      <c r="F9684" s="7">
        <v>-7.5459002210900286E-3</v>
      </c>
      <c r="G9684" s="7">
        <v>-1.441891761991732E-2</v>
      </c>
      <c r="H9684" s="7">
        <v>-1.191963856579825E-2</v>
      </c>
      <c r="N9684" s="9"/>
      <c r="P9684" s="9"/>
    </row>
    <row r="9685" spans="1:16" x14ac:dyDescent="0.25">
      <c r="A9685" s="1">
        <v>35017</v>
      </c>
      <c r="B9685" s="6">
        <v>591.67999999999995</v>
      </c>
      <c r="C9685" s="7">
        <v>-2.7354024197790761E-2</v>
      </c>
      <c r="D9685" s="7">
        <v>3.0421849648458732E-3</v>
      </c>
      <c r="E9685" s="7">
        <v>-2.950919415900477E-2</v>
      </c>
      <c r="F9685" s="7">
        <v>1.335181179015699E-2</v>
      </c>
      <c r="G9685" s="7">
        <v>-6.9970254191454861E-3</v>
      </c>
      <c r="H9685" s="7">
        <v>4.6241211465657177E-2</v>
      </c>
      <c r="N9685" s="9"/>
      <c r="P9685" s="9"/>
    </row>
    <row r="9686" spans="1:16" x14ac:dyDescent="0.25">
      <c r="A9686" s="1">
        <v>37629</v>
      </c>
      <c r="B9686" s="6">
        <v>1042.52</v>
      </c>
      <c r="C9686" s="7">
        <v>-2.73639035312776E-2</v>
      </c>
      <c r="D9686" s="7">
        <v>3.21624525188966E-2</v>
      </c>
      <c r="E9686" s="7">
        <v>2.9812377700187961E-2</v>
      </c>
      <c r="F9686" s="7">
        <v>-9.4482599854198712E-3</v>
      </c>
      <c r="G9686" s="7">
        <v>-6.9034646817327294E-2</v>
      </c>
      <c r="H9686" s="7">
        <v>-1.5702336645819659E-2</v>
      </c>
      <c r="N9686" s="9"/>
      <c r="P9686" s="9"/>
    </row>
    <row r="9687" spans="1:16" x14ac:dyDescent="0.25">
      <c r="A9687" s="1">
        <v>44721</v>
      </c>
      <c r="B9687" s="6">
        <v>12269.78</v>
      </c>
      <c r="C9687" s="7">
        <v>-2.7375857402975549E-2</v>
      </c>
      <c r="D9687" s="7">
        <v>-3.5612700472217207E-2</v>
      </c>
      <c r="E9687" s="7">
        <v>-9.3091318670750489E-2</v>
      </c>
      <c r="F9687" s="7">
        <v>-1.3360467750848089E-2</v>
      </c>
      <c r="G9687" s="7">
        <v>-3.3374681534632189E-2</v>
      </c>
      <c r="H9687" s="7">
        <v>-1.9247288867445089E-2</v>
      </c>
      <c r="N9687" s="9"/>
      <c r="P9687" s="9"/>
    </row>
    <row r="9688" spans="1:16" x14ac:dyDescent="0.25">
      <c r="A9688" s="1">
        <v>36062</v>
      </c>
      <c r="B9688" s="6">
        <v>1356.46</v>
      </c>
      <c r="C9688" s="7">
        <v>-2.738321442655867E-2</v>
      </c>
      <c r="D9688" s="7">
        <v>2.479247452928934E-2</v>
      </c>
      <c r="E9688" s="7">
        <v>-6.0982262654261883E-2</v>
      </c>
      <c r="F9688" s="7">
        <v>-0.16777494360320239</v>
      </c>
      <c r="G9688" s="7">
        <v>-9.3626056057682927E-4</v>
      </c>
      <c r="H9688" s="7">
        <v>0.34466921250903088</v>
      </c>
      <c r="N9688" s="9"/>
      <c r="P9688" s="9"/>
    </row>
    <row r="9689" spans="1:16" x14ac:dyDescent="0.25">
      <c r="A9689" s="1">
        <v>39619</v>
      </c>
      <c r="B9689" s="6">
        <v>1928.39</v>
      </c>
      <c r="C9689" s="7">
        <v>-2.7387034786073409E-2</v>
      </c>
      <c r="D9689" s="7">
        <v>-7.8199949180405293E-3</v>
      </c>
      <c r="E9689" s="7">
        <v>-3.768428585503969E-2</v>
      </c>
      <c r="F9689" s="7">
        <v>-5.2613838487028053E-2</v>
      </c>
      <c r="G9689" s="7">
        <v>-5.6331966044213089E-2</v>
      </c>
      <c r="H9689" s="7">
        <v>-0.145193658959028</v>
      </c>
      <c r="N9689" s="9"/>
      <c r="P9689" s="9"/>
    </row>
    <row r="9690" spans="1:16" x14ac:dyDescent="0.25">
      <c r="A9690" s="1">
        <v>36774</v>
      </c>
      <c r="B9690" s="6">
        <v>3987.03</v>
      </c>
      <c r="C9690" s="7">
        <v>-2.7387602761447031E-2</v>
      </c>
      <c r="D9690" s="7">
        <v>-3.7474009475725101E-2</v>
      </c>
      <c r="E9690" s="7">
        <v>-8.0300373962573723E-2</v>
      </c>
      <c r="F9690" s="7">
        <v>-5.7845062615530907E-2</v>
      </c>
      <c r="G9690" s="7">
        <v>-0.15893785599807381</v>
      </c>
      <c r="H9690" s="7">
        <v>-0.3118436530449985</v>
      </c>
      <c r="N9690" s="9"/>
      <c r="P9690" s="9"/>
    </row>
    <row r="9691" spans="1:16" x14ac:dyDescent="0.25">
      <c r="A9691" s="1">
        <v>37173</v>
      </c>
      <c r="B9691" s="6">
        <v>1244.56</v>
      </c>
      <c r="C9691" s="7">
        <v>-2.7406359650836709E-2</v>
      </c>
      <c r="D9691" s="7">
        <v>4.8306228707334357E-2</v>
      </c>
      <c r="E9691" s="7">
        <v>0.12876036510895419</v>
      </c>
      <c r="F9691" s="7">
        <v>0.1120878061322876</v>
      </c>
      <c r="G9691" s="7">
        <v>0.22379796876004379</v>
      </c>
      <c r="H9691" s="7">
        <v>0.31305039532043472</v>
      </c>
      <c r="N9691" s="9"/>
      <c r="P9691" s="9"/>
    </row>
    <row r="9692" spans="1:16" x14ac:dyDescent="0.25">
      <c r="A9692" s="1">
        <v>39507</v>
      </c>
      <c r="B9692" s="6">
        <v>1745.27</v>
      </c>
      <c r="C9692" s="7">
        <v>-2.7412146272416279E-2</v>
      </c>
      <c r="D9692" s="7">
        <v>-6.8757269648822561E-3</v>
      </c>
      <c r="E9692" s="7">
        <v>-2.1641350621966818E-2</v>
      </c>
      <c r="F9692" s="7">
        <v>-1.8014404647991419E-2</v>
      </c>
      <c r="G9692" s="7">
        <v>2.1005345877715301E-2</v>
      </c>
      <c r="H9692" s="7">
        <v>0.14411523718393141</v>
      </c>
      <c r="N9692" s="9"/>
      <c r="P9692" s="9"/>
    </row>
    <row r="9693" spans="1:16" x14ac:dyDescent="0.25">
      <c r="A9693" s="1">
        <v>32584</v>
      </c>
      <c r="B9693" s="6">
        <v>182.01</v>
      </c>
      <c r="C9693" s="7">
        <v>-2.7412632253927541E-2</v>
      </c>
      <c r="D9693" s="7">
        <v>-1.170265370034607E-2</v>
      </c>
      <c r="E9693" s="7">
        <v>-4.7250151090598713E-3</v>
      </c>
      <c r="F9693" s="7">
        <v>2.0987857810010668E-2</v>
      </c>
      <c r="G9693" s="7">
        <v>6.911708147903961E-2</v>
      </c>
      <c r="H9693" s="7">
        <v>0.15949673094884911</v>
      </c>
      <c r="N9693" s="9"/>
      <c r="P9693" s="9"/>
    </row>
    <row r="9694" spans="1:16" x14ac:dyDescent="0.25">
      <c r="A9694" s="1">
        <v>37005</v>
      </c>
      <c r="B9694" s="6">
        <v>1762.21</v>
      </c>
      <c r="C9694" s="7">
        <v>-2.7418883044776469E-2</v>
      </c>
      <c r="D9694" s="7">
        <v>2.9576497693237339E-2</v>
      </c>
      <c r="E9694" s="7">
        <v>8.8979179552947762E-2</v>
      </c>
      <c r="F9694" s="7">
        <v>9.4784390055668633E-2</v>
      </c>
      <c r="G9694" s="7">
        <v>0.15929996992412929</v>
      </c>
      <c r="H9694" s="7">
        <v>-5.0402619438091878E-2</v>
      </c>
      <c r="N9694" s="9"/>
      <c r="P9694" s="9"/>
    </row>
    <row r="9695" spans="1:16" x14ac:dyDescent="0.25">
      <c r="A9695" s="1">
        <v>44582</v>
      </c>
      <c r="B9695" s="6">
        <v>14438.4</v>
      </c>
      <c r="C9695" s="7">
        <v>-2.7485339939621989E-2</v>
      </c>
      <c r="D9695" s="7">
        <v>4.929909131205612E-3</v>
      </c>
      <c r="E9695" s="7">
        <v>1.1227005762413089E-3</v>
      </c>
      <c r="F9695" s="7">
        <v>1.7727033466312211E-2</v>
      </c>
      <c r="G9695" s="7">
        <v>-2.970273714538996E-2</v>
      </c>
      <c r="H9695" s="7">
        <v>-9.8950714760638325E-2</v>
      </c>
      <c r="N9695" s="9"/>
      <c r="P9695" s="9"/>
    </row>
    <row r="9696" spans="1:16" x14ac:dyDescent="0.25">
      <c r="A9696" s="1">
        <v>36810</v>
      </c>
      <c r="B9696" s="6">
        <v>3100.53</v>
      </c>
      <c r="C9696" s="7">
        <v>-2.7525726957083552E-2</v>
      </c>
      <c r="D9696" s="7">
        <v>-3.0988250395900141E-2</v>
      </c>
      <c r="E9696" s="7">
        <v>1.2507539033649101E-2</v>
      </c>
      <c r="F9696" s="7">
        <v>2.2834805662257369E-3</v>
      </c>
      <c r="G9696" s="7">
        <v>-1.336545687350232E-2</v>
      </c>
      <c r="H9696" s="7">
        <v>-0.20312978748794569</v>
      </c>
      <c r="N9696" s="9"/>
      <c r="P9696" s="9"/>
    </row>
    <row r="9697" spans="1:16" x14ac:dyDescent="0.25">
      <c r="A9697" s="1">
        <v>45715</v>
      </c>
      <c r="B9697" s="6">
        <v>20550.95</v>
      </c>
      <c r="C9697" s="7">
        <v>-2.7538551227184741E-2</v>
      </c>
      <c r="D9697" s="7">
        <v>1.6226013882569831E-2</v>
      </c>
      <c r="E9697" s="7">
        <v>-2.4248027463450561E-2</v>
      </c>
      <c r="F9697" s="7">
        <v>-6.4496775088256353E-2</v>
      </c>
      <c r="G9697" s="7">
        <v>-3.6608040017614862E-2</v>
      </c>
      <c r="N9697" s="9"/>
      <c r="P9697" s="9"/>
    </row>
    <row r="9698" spans="1:16" x14ac:dyDescent="0.25">
      <c r="A9698" s="1">
        <v>31866</v>
      </c>
      <c r="B9698" s="6">
        <v>183.84</v>
      </c>
      <c r="C9698" s="7">
        <v>-2.7558846865908478E-2</v>
      </c>
      <c r="D9698" s="7">
        <v>1.196692776327235E-2</v>
      </c>
      <c r="E9698" s="7">
        <v>3.8457354221061779E-2</v>
      </c>
      <c r="F9698" s="7">
        <v>5.4395126196693511E-4</v>
      </c>
      <c r="G9698" s="7">
        <v>-1.4033942558746791E-2</v>
      </c>
      <c r="H9698" s="7">
        <v>3.0624456048738091E-2</v>
      </c>
      <c r="N9698" s="9"/>
      <c r="P9698" s="9"/>
    </row>
    <row r="9699" spans="1:16" x14ac:dyDescent="0.25">
      <c r="A9699" s="1">
        <v>34422</v>
      </c>
      <c r="B9699" s="6">
        <v>383</v>
      </c>
      <c r="C9699" s="7">
        <v>-2.7721364744110469E-2</v>
      </c>
      <c r="D9699" s="7">
        <v>-7.1801566579634546E-3</v>
      </c>
      <c r="E9699" s="7">
        <v>1.5039164490861619E-2</v>
      </c>
      <c r="F9699" s="7">
        <v>-4.1122715404699688E-2</v>
      </c>
      <c r="G9699" s="7">
        <v>-2.7545691906005199E-2</v>
      </c>
      <c r="H9699" s="7">
        <v>-5.9973890339425677E-2</v>
      </c>
      <c r="N9699" s="9"/>
      <c r="P9699" s="9"/>
    </row>
    <row r="9700" spans="1:16" x14ac:dyDescent="0.25">
      <c r="A9700" s="1">
        <v>31601</v>
      </c>
      <c r="B9700" s="6">
        <v>153.26</v>
      </c>
      <c r="C9700" s="7">
        <v>-2.7723149146736011E-2</v>
      </c>
      <c r="D9700" s="7">
        <v>1.4028448388359699E-2</v>
      </c>
      <c r="E9700" s="7">
        <v>-4.5739266605767881E-2</v>
      </c>
      <c r="F9700" s="7">
        <v>-3.8170429335769203E-2</v>
      </c>
      <c r="G9700" s="7">
        <v>-7.4383400756883544E-2</v>
      </c>
      <c r="H9700" s="7">
        <v>-9.1348036017225631E-2</v>
      </c>
      <c r="N9700" s="9"/>
      <c r="P9700" s="9"/>
    </row>
    <row r="9701" spans="1:16" x14ac:dyDescent="0.25">
      <c r="A9701" s="1">
        <v>34660</v>
      </c>
      <c r="B9701" s="6">
        <v>397.93</v>
      </c>
      <c r="C9701" s="7">
        <v>-2.773162627052372E-2</v>
      </c>
      <c r="D9701" s="7">
        <v>-1.909883647877697E-3</v>
      </c>
      <c r="E9701" s="7">
        <v>1.7314603070891721E-2</v>
      </c>
      <c r="F9701" s="7">
        <v>-5.4783504636494174E-3</v>
      </c>
      <c r="G9701" s="7">
        <v>-3.2669062397905352E-4</v>
      </c>
      <c r="H9701" s="7">
        <v>6.7398788731686476E-2</v>
      </c>
      <c r="N9701" s="9"/>
      <c r="P9701" s="9"/>
    </row>
    <row r="9702" spans="1:16" x14ac:dyDescent="0.25">
      <c r="A9702" s="1">
        <v>37095</v>
      </c>
      <c r="B9702" s="6">
        <v>1629.93</v>
      </c>
      <c r="C9702" s="7">
        <v>-2.775491213628711E-2</v>
      </c>
      <c r="D9702" s="7">
        <v>-1.538102863313162E-2</v>
      </c>
      <c r="E9702" s="7">
        <v>2.4602283533648569E-2</v>
      </c>
      <c r="F9702" s="7">
        <v>4.4731982355070483E-2</v>
      </c>
      <c r="G9702" s="7">
        <v>-5.7634376936432918E-2</v>
      </c>
      <c r="H9702" s="7">
        <v>-0.15666316958397</v>
      </c>
      <c r="N9702" s="9"/>
      <c r="P9702" s="9"/>
    </row>
    <row r="9703" spans="1:16" x14ac:dyDescent="0.25">
      <c r="A9703" s="1">
        <v>32090</v>
      </c>
      <c r="B9703" s="6">
        <v>146.49</v>
      </c>
      <c r="C9703" s="7">
        <v>-2.7807273692593611E-2</v>
      </c>
      <c r="D9703" s="7">
        <v>-2.0820533824834508E-2</v>
      </c>
      <c r="E9703" s="7">
        <v>6.6216123967506313E-3</v>
      </c>
      <c r="F9703" s="7">
        <v>-3.1742781077206628E-2</v>
      </c>
      <c r="G9703" s="7">
        <v>-6.6898764420779688E-2</v>
      </c>
      <c r="H9703" s="7">
        <v>0.1124308826541061</v>
      </c>
      <c r="N9703" s="9"/>
      <c r="P9703" s="9"/>
    </row>
    <row r="9704" spans="1:16" x14ac:dyDescent="0.25">
      <c r="A9704" s="1">
        <v>39638</v>
      </c>
      <c r="B9704" s="6">
        <v>1819.18</v>
      </c>
      <c r="C9704" s="7">
        <v>-2.7841905006198871E-2</v>
      </c>
      <c r="D9704" s="7">
        <v>1.1208346617706869E-2</v>
      </c>
      <c r="E9704" s="7">
        <v>1.357204894512898E-2</v>
      </c>
      <c r="F9704" s="7">
        <v>1.450103892962762E-2</v>
      </c>
      <c r="G9704" s="7">
        <v>4.1793555338119459E-2</v>
      </c>
      <c r="H9704" s="7">
        <v>-0.29907980518695237</v>
      </c>
      <c r="N9704" s="9"/>
      <c r="P9704" s="9"/>
    </row>
    <row r="9705" spans="1:16" x14ac:dyDescent="0.25">
      <c r="A9705" s="1">
        <v>42236</v>
      </c>
      <c r="B9705" s="6">
        <v>4385.13</v>
      </c>
      <c r="C9705" s="7">
        <v>-2.7881354053514659E-2</v>
      </c>
      <c r="D9705" s="7">
        <v>-4.2840235067147292E-2</v>
      </c>
      <c r="E9705" s="7">
        <v>-1.375329807782222E-2</v>
      </c>
      <c r="F9705" s="7">
        <v>-3.4315972388504028E-2</v>
      </c>
      <c r="G9705" s="7">
        <v>-1.3972219751752E-2</v>
      </c>
      <c r="H9705" s="7">
        <v>6.8693516497800422E-2</v>
      </c>
      <c r="N9705" s="9"/>
      <c r="P9705" s="9"/>
    </row>
    <row r="9706" spans="1:16" x14ac:dyDescent="0.25">
      <c r="A9706" s="1">
        <v>37819</v>
      </c>
      <c r="B9706" s="6">
        <v>1255.94</v>
      </c>
      <c r="C9706" s="7">
        <v>-2.7902692745299881E-2</v>
      </c>
      <c r="D9706" s="7">
        <v>3.1609790276605492E-3</v>
      </c>
      <c r="E9706" s="7">
        <v>-1.7357517078842031E-3</v>
      </c>
      <c r="F9706" s="7">
        <v>1.672054397503064E-2</v>
      </c>
      <c r="G9706" s="7">
        <v>-3.216714174243962E-3</v>
      </c>
      <c r="H9706" s="7">
        <v>0.1099415577177254</v>
      </c>
      <c r="N9706" s="9"/>
      <c r="P9706" s="9"/>
    </row>
    <row r="9707" spans="1:16" x14ac:dyDescent="0.25">
      <c r="A9707" s="1">
        <v>36706</v>
      </c>
      <c r="B9707" s="6">
        <v>3665.83</v>
      </c>
      <c r="C9707" s="7">
        <v>-2.7904620981898939E-2</v>
      </c>
      <c r="D9707" s="7">
        <v>2.6722461216150298E-2</v>
      </c>
      <c r="E9707" s="7">
        <v>4.7858193096788508E-2</v>
      </c>
      <c r="F9707" s="7">
        <v>0.10238336202169759</v>
      </c>
      <c r="G9707" s="7">
        <v>-5.1426279996617419E-2</v>
      </c>
      <c r="H9707" s="7">
        <v>-5.6702029281226918E-2</v>
      </c>
      <c r="N9707" s="9"/>
      <c r="P9707" s="9"/>
    </row>
    <row r="9708" spans="1:16" x14ac:dyDescent="0.25">
      <c r="A9708" s="1">
        <v>45722</v>
      </c>
      <c r="B9708" s="6">
        <v>20052.63</v>
      </c>
      <c r="C9708" s="7">
        <v>-2.7914347459771501E-2</v>
      </c>
      <c r="D9708" s="7">
        <v>7.4174808990141727E-3</v>
      </c>
      <c r="E9708" s="7">
        <v>-4.1248953379182773E-2</v>
      </c>
      <c r="F9708" s="7">
        <v>-1.870178624948449E-2</v>
      </c>
      <c r="G9708" s="7">
        <v>-7.6357066379821537E-2</v>
      </c>
      <c r="N9708" s="9"/>
      <c r="P9708" s="9"/>
    </row>
    <row r="9709" spans="1:16" x14ac:dyDescent="0.25">
      <c r="A9709" s="1">
        <v>34932</v>
      </c>
      <c r="B9709" s="6">
        <v>578.89</v>
      </c>
      <c r="C9709" s="7">
        <v>-2.792517463729172E-2</v>
      </c>
      <c r="D9709" s="7">
        <v>1.7896318817046449E-2</v>
      </c>
      <c r="E9709" s="7">
        <v>-2.2180379692169572E-2</v>
      </c>
      <c r="F9709" s="7">
        <v>2.845100105374088E-2</v>
      </c>
      <c r="G9709" s="7">
        <v>3.8228333534868542E-2</v>
      </c>
      <c r="H9709" s="7">
        <v>-8.0671630188808852E-3</v>
      </c>
      <c r="N9709" s="9"/>
      <c r="P9709" s="9"/>
    </row>
    <row r="9710" spans="1:16" x14ac:dyDescent="0.25">
      <c r="A9710" s="1">
        <v>37874</v>
      </c>
      <c r="B9710" s="6">
        <v>1332.28</v>
      </c>
      <c r="C9710" s="7">
        <v>-2.793018911977585E-2</v>
      </c>
      <c r="D9710" s="7">
        <v>1.390098177560262E-2</v>
      </c>
      <c r="E9710" s="7">
        <v>3.3416398955174557E-2</v>
      </c>
      <c r="F9710" s="7">
        <v>5.5243642477558197E-3</v>
      </c>
      <c r="G9710" s="7">
        <v>3.7619719578467103E-2</v>
      </c>
      <c r="H9710" s="7">
        <v>6.3560212567928653E-2</v>
      </c>
      <c r="N9710" s="9"/>
      <c r="P9710" s="9"/>
    </row>
    <row r="9711" spans="1:16" x14ac:dyDescent="0.25">
      <c r="A9711" s="1">
        <v>36780</v>
      </c>
      <c r="B9711" s="6">
        <v>3706.74</v>
      </c>
      <c r="C9711" s="7">
        <v>-2.7979986573802181E-2</v>
      </c>
      <c r="D9711" s="7">
        <v>-1.0756082163842049E-2</v>
      </c>
      <c r="E9711" s="7">
        <v>-3.2702590416376583E-2</v>
      </c>
      <c r="F9711" s="7">
        <v>-2.2834080620707131E-2</v>
      </c>
      <c r="G9711" s="7">
        <v>-0.10463102348694529</v>
      </c>
      <c r="H9711" s="7">
        <v>-0.22756654094972939</v>
      </c>
      <c r="N9711" s="9"/>
      <c r="P9711" s="9"/>
    </row>
    <row r="9712" spans="1:16" x14ac:dyDescent="0.25">
      <c r="A9712" s="1">
        <v>36132</v>
      </c>
      <c r="B9712" s="6">
        <v>1573.78</v>
      </c>
      <c r="C9712" s="7">
        <v>-2.798485569054221E-2</v>
      </c>
      <c r="D9712" s="7">
        <v>3.5729263302367593E-2</v>
      </c>
      <c r="E9712" s="7">
        <v>5.0184905132864888E-2</v>
      </c>
      <c r="F9712" s="7">
        <v>7.3612576090686277E-2</v>
      </c>
      <c r="G9712" s="7">
        <v>0.1783031935848722</v>
      </c>
      <c r="H9712" s="7">
        <v>0.29529540342360439</v>
      </c>
      <c r="N9712" s="9"/>
      <c r="P9712" s="9"/>
    </row>
    <row r="9713" spans="1:16" x14ac:dyDescent="0.25">
      <c r="A9713" s="1">
        <v>44223</v>
      </c>
      <c r="B9713" s="6">
        <v>13112.65</v>
      </c>
      <c r="C9713" s="7">
        <v>-2.79862626100893E-2</v>
      </c>
      <c r="D9713" s="7">
        <v>6.7781874754531124E-3</v>
      </c>
      <c r="E9713" s="7">
        <v>2.2094694817599961E-2</v>
      </c>
      <c r="F9713" s="7">
        <v>4.1381414130629679E-2</v>
      </c>
      <c r="G9713" s="7">
        <v>-2.168440399156546E-2</v>
      </c>
      <c r="H9713" s="7">
        <v>5.7052540867025492E-2</v>
      </c>
      <c r="N9713" s="9"/>
      <c r="P9713" s="9"/>
    </row>
    <row r="9714" spans="1:16" x14ac:dyDescent="0.25">
      <c r="A9714" s="1">
        <v>37397</v>
      </c>
      <c r="B9714" s="6">
        <v>1255.9100000000001</v>
      </c>
      <c r="C9714" s="7">
        <v>-2.8091409291059469E-2</v>
      </c>
      <c r="D9714" s="7">
        <v>6.8476244316868504E-3</v>
      </c>
      <c r="E9714" s="7">
        <v>-2.9643843906012379E-2</v>
      </c>
      <c r="F9714" s="7">
        <v>-4.8020956915702739E-2</v>
      </c>
      <c r="G9714" s="7">
        <v>-0.12609980014491501</v>
      </c>
      <c r="H9714" s="7">
        <v>-0.16472517935202369</v>
      </c>
      <c r="N9714" s="9"/>
      <c r="P9714" s="9"/>
    </row>
    <row r="9715" spans="1:16" x14ac:dyDescent="0.25">
      <c r="A9715" s="1">
        <v>37007</v>
      </c>
      <c r="B9715" s="6">
        <v>1763.33</v>
      </c>
      <c r="C9715" s="7">
        <v>-2.8109550081848341E-2</v>
      </c>
      <c r="D9715" s="7">
        <v>2.6733509893213551E-2</v>
      </c>
      <c r="E9715" s="7">
        <v>6.4916946912943141E-2</v>
      </c>
      <c r="F9715" s="7">
        <v>4.2527490600171358E-2</v>
      </c>
      <c r="G9715" s="7">
        <v>0.13612880175576891</v>
      </c>
      <c r="H9715" s="7">
        <v>-5.2911253140365037E-2</v>
      </c>
      <c r="N9715" s="9"/>
      <c r="P9715" s="9"/>
    </row>
    <row r="9716" spans="1:16" x14ac:dyDescent="0.25">
      <c r="A9716" s="1">
        <v>36424</v>
      </c>
      <c r="B9716" s="6">
        <v>2473.7399999999998</v>
      </c>
      <c r="C9716" s="7">
        <v>-2.8156564168444361E-2</v>
      </c>
      <c r="D9716" s="7">
        <v>1.6250697324698749E-2</v>
      </c>
      <c r="E9716" s="7">
        <v>-1.844575420213912E-2</v>
      </c>
      <c r="F9716" s="7">
        <v>-9.0551149271944631E-4</v>
      </c>
      <c r="G9716" s="7">
        <v>-4.5069409072901689E-2</v>
      </c>
      <c r="H9716" s="7">
        <v>0.44004220330350008</v>
      </c>
      <c r="N9716" s="9"/>
      <c r="P9716" s="9"/>
    </row>
    <row r="9717" spans="1:16" x14ac:dyDescent="0.25">
      <c r="A9717" s="1">
        <v>39820</v>
      </c>
      <c r="B9717" s="6">
        <v>1238.5999999999999</v>
      </c>
      <c r="C9717" s="7">
        <v>-2.8160283721331721E-2</v>
      </c>
      <c r="D9717" s="7">
        <v>1.123849507508479E-2</v>
      </c>
      <c r="E9717" s="7">
        <v>-6.0697561763280998E-2</v>
      </c>
      <c r="F9717" s="7">
        <v>-5.6935249475213889E-2</v>
      </c>
      <c r="G9717" s="7">
        <v>5.2559341191666942E-3</v>
      </c>
      <c r="H9717" s="7">
        <v>7.9178104311319331E-2</v>
      </c>
      <c r="N9717" s="9"/>
      <c r="P9717" s="9"/>
    </row>
    <row r="9718" spans="1:16" x14ac:dyDescent="0.25">
      <c r="A9718" s="1">
        <v>38205</v>
      </c>
      <c r="B9718" s="6">
        <v>1315.3</v>
      </c>
      <c r="C9718" s="7">
        <v>-2.818004492256776E-2</v>
      </c>
      <c r="D9718" s="7">
        <v>2.6837983729948172E-3</v>
      </c>
      <c r="E9718" s="7">
        <v>-5.6869155325781628E-3</v>
      </c>
      <c r="F9718" s="7">
        <v>3.9101345700600643E-2</v>
      </c>
      <c r="G9718" s="7">
        <v>4.2971185280924473E-2</v>
      </c>
      <c r="H9718" s="7">
        <v>0.1610507108644417</v>
      </c>
      <c r="N9718" s="9"/>
      <c r="P9718" s="9"/>
    </row>
    <row r="9719" spans="1:16" x14ac:dyDescent="0.25">
      <c r="A9719" s="1">
        <v>34849</v>
      </c>
      <c r="B9719" s="6">
        <v>482.08</v>
      </c>
      <c r="C9719" s="7">
        <v>-2.8182074749022349E-2</v>
      </c>
      <c r="D9719" s="7">
        <v>1.24875539329572E-2</v>
      </c>
      <c r="E9719" s="7">
        <v>2.7049452373050231E-2</v>
      </c>
      <c r="F9719" s="7">
        <v>4.8207766345834679E-2</v>
      </c>
      <c r="G9719" s="7">
        <v>9.4922004646531777E-2</v>
      </c>
      <c r="H9719" s="7">
        <v>0.1882467640225689</v>
      </c>
      <c r="N9719" s="9"/>
      <c r="P9719" s="9"/>
    </row>
    <row r="9720" spans="1:16" x14ac:dyDescent="0.25">
      <c r="A9720" s="1">
        <v>35733</v>
      </c>
      <c r="B9720" s="6">
        <v>1000.7</v>
      </c>
      <c r="C9720" s="7">
        <v>-2.8220167806090709E-2</v>
      </c>
      <c r="D9720" s="7">
        <v>1.8906765264314899E-2</v>
      </c>
      <c r="E9720" s="7">
        <v>3.3446587388827893E-2</v>
      </c>
      <c r="F9720" s="7">
        <v>4.5468172279403696E-3</v>
      </c>
      <c r="G9720" s="7">
        <v>4.9775157389827067E-2</v>
      </c>
      <c r="H9720" s="7">
        <v>0.123653442590187</v>
      </c>
      <c r="N9720" s="9"/>
      <c r="P9720" s="9"/>
    </row>
    <row r="9721" spans="1:16" x14ac:dyDescent="0.25">
      <c r="A9721" s="1">
        <v>39462</v>
      </c>
      <c r="B9721" s="6">
        <v>1894.09</v>
      </c>
      <c r="C9721" s="7">
        <v>-2.82482107585359E-2</v>
      </c>
      <c r="D9721" s="7">
        <v>-1.150948476577141E-2</v>
      </c>
      <c r="E9721" s="7">
        <v>-5.5203290234360547E-2</v>
      </c>
      <c r="F9721" s="7">
        <v>-4.518264707590447E-2</v>
      </c>
      <c r="G9721" s="7">
        <v>-3.7532535412783903E-2</v>
      </c>
      <c r="H9721" s="7">
        <v>3.2680601238590512E-3</v>
      </c>
      <c r="N9721" s="9"/>
      <c r="P9721" s="9"/>
    </row>
    <row r="9722" spans="1:16" x14ac:dyDescent="0.25">
      <c r="A9722" s="1">
        <v>37379</v>
      </c>
      <c r="B9722" s="6">
        <v>1190.74</v>
      </c>
      <c r="C9722" s="7">
        <v>-2.8260851824346789E-2</v>
      </c>
      <c r="D9722" s="7">
        <v>-2.4841695080370148E-2</v>
      </c>
      <c r="E9722" s="7">
        <v>-1.6460352385911921E-3</v>
      </c>
      <c r="F9722" s="7">
        <v>0.11342526496128461</v>
      </c>
      <c r="G9722" s="7">
        <v>-2.652972101382323E-2</v>
      </c>
      <c r="H9722" s="7">
        <v>-0.24256344793993659</v>
      </c>
      <c r="N9722" s="9"/>
      <c r="P9722" s="9"/>
    </row>
    <row r="9723" spans="1:16" x14ac:dyDescent="0.25">
      <c r="A9723" s="1">
        <v>44106</v>
      </c>
      <c r="B9723" s="6">
        <v>11255.69</v>
      </c>
      <c r="C9723" s="7">
        <v>-2.8274570066993632E-2</v>
      </c>
      <c r="D9723" s="7">
        <v>2.251039252147136E-2</v>
      </c>
      <c r="E9723" s="7">
        <v>4.1770873220566607E-2</v>
      </c>
      <c r="F9723" s="7">
        <v>5.2993641438241479E-2</v>
      </c>
      <c r="G9723" s="7">
        <v>-1.8012223151135039E-2</v>
      </c>
      <c r="H9723" s="7">
        <v>0.1215083215689132</v>
      </c>
      <c r="N9723" s="9"/>
      <c r="P9723" s="9"/>
    </row>
    <row r="9724" spans="1:16" x14ac:dyDescent="0.25">
      <c r="A9724" s="1">
        <v>37593</v>
      </c>
      <c r="B9724" s="6">
        <v>1088.8</v>
      </c>
      <c r="C9724" s="7">
        <v>-2.8282269364296009E-2</v>
      </c>
      <c r="D9724" s="7">
        <v>-1.7735121234386479E-2</v>
      </c>
      <c r="E9724" s="7">
        <v>-5.1184790595150693E-2</v>
      </c>
      <c r="F9724" s="7">
        <v>-4.4801616458486349E-2</v>
      </c>
      <c r="G9724" s="7">
        <v>-5.5969875091844257E-2</v>
      </c>
      <c r="H9724" s="7">
        <v>-0.1143552534900808</v>
      </c>
      <c r="N9724" s="9"/>
      <c r="P9724" s="9"/>
    </row>
    <row r="9725" spans="1:16" x14ac:dyDescent="0.25">
      <c r="A9725" s="1">
        <v>37357</v>
      </c>
      <c r="B9725" s="6">
        <v>1324.65</v>
      </c>
      <c r="C9725" s="7">
        <v>-2.8343199172589761E-2</v>
      </c>
      <c r="D9725" s="7">
        <v>2.0533725889857472E-2</v>
      </c>
      <c r="E9725" s="7">
        <v>5.3787793001925037E-2</v>
      </c>
      <c r="F9725" s="7">
        <v>-1.6857283055901728E-2</v>
      </c>
      <c r="G9725" s="7">
        <v>-6.3594156947118119E-2</v>
      </c>
      <c r="H9725" s="7">
        <v>-0.22921526440946671</v>
      </c>
      <c r="N9725" s="9"/>
      <c r="P9725" s="9"/>
    </row>
    <row r="9726" spans="1:16" x14ac:dyDescent="0.25">
      <c r="A9726" s="1">
        <v>40401</v>
      </c>
      <c r="B9726" s="6">
        <v>1845.38</v>
      </c>
      <c r="C9726" s="7">
        <v>-2.8358711905814959E-2</v>
      </c>
      <c r="D9726" s="7">
        <v>-7.158417236558301E-3</v>
      </c>
      <c r="E9726" s="7">
        <v>2.937064452849691E-3</v>
      </c>
      <c r="F9726" s="7">
        <v>-2.9533212671644882E-2</v>
      </c>
      <c r="G9726" s="7">
        <v>2.2087591715527429E-2</v>
      </c>
      <c r="H9726" s="7">
        <v>0.17759485851152609</v>
      </c>
      <c r="N9726" s="9"/>
      <c r="P9726" s="9"/>
    </row>
    <row r="9727" spans="1:16" x14ac:dyDescent="0.25">
      <c r="A9727" s="1">
        <v>40375</v>
      </c>
      <c r="B9727" s="6">
        <v>1803.48</v>
      </c>
      <c r="C9727" s="7">
        <v>-2.842304874369694E-2</v>
      </c>
      <c r="D9727" s="7">
        <v>8.7608401534811087E-3</v>
      </c>
      <c r="E9727" s="7">
        <v>3.9867367533878983E-2</v>
      </c>
      <c r="F9727" s="7">
        <v>3.355734468915661E-2</v>
      </c>
      <c r="G9727" s="7">
        <v>8.49468804755249E-3</v>
      </c>
      <c r="H9727" s="7">
        <v>0.1667165701865283</v>
      </c>
      <c r="N9727" s="9"/>
      <c r="P9727" s="9"/>
    </row>
    <row r="9728" spans="1:16" x14ac:dyDescent="0.25">
      <c r="A9728" s="1">
        <v>36068</v>
      </c>
      <c r="B9728" s="6">
        <v>1345.48</v>
      </c>
      <c r="C9728" s="7">
        <v>-2.8457133779578259E-2</v>
      </c>
      <c r="D9728" s="7">
        <v>-5.3319261527484667E-2</v>
      </c>
      <c r="E9728" s="7">
        <v>-0.14447632071825681</v>
      </c>
      <c r="F9728" s="7">
        <v>-8.1613996491958218E-2</v>
      </c>
      <c r="G9728" s="7">
        <v>2.5626542200553049E-2</v>
      </c>
      <c r="H9728" s="7">
        <v>0.37823676308826593</v>
      </c>
      <c r="N9728" s="9"/>
      <c r="P9728" s="9"/>
    </row>
    <row r="9729" spans="1:16" x14ac:dyDescent="0.25">
      <c r="A9729" s="1">
        <v>36075</v>
      </c>
      <c r="B9729" s="6">
        <v>1151.0899999999999</v>
      </c>
      <c r="C9729" s="7">
        <v>-2.8484858715100762E-2</v>
      </c>
      <c r="D9729" s="7">
        <v>-1.929475540574566E-2</v>
      </c>
      <c r="E9729" s="7">
        <v>7.3478181549661681E-2</v>
      </c>
      <c r="F9729" s="7">
        <v>0.15720751635406449</v>
      </c>
      <c r="G9729" s="7">
        <v>0.2457757429914256</v>
      </c>
      <c r="H9729" s="7">
        <v>0.73763997602272657</v>
      </c>
      <c r="N9729" s="9"/>
      <c r="P9729" s="9"/>
    </row>
    <row r="9730" spans="1:16" x14ac:dyDescent="0.25">
      <c r="A9730" s="1">
        <v>44467</v>
      </c>
      <c r="B9730" s="6">
        <v>14770.3</v>
      </c>
      <c r="C9730" s="7">
        <v>-2.857841883138457E-2</v>
      </c>
      <c r="D9730" s="7">
        <v>-1.1787167491520421E-3</v>
      </c>
      <c r="E9730" s="7">
        <v>-6.5096849759314068E-3</v>
      </c>
      <c r="F9730" s="7">
        <v>-7.324834295850402E-3</v>
      </c>
      <c r="G9730" s="7">
        <v>5.3430871410871772E-2</v>
      </c>
      <c r="H9730" s="7">
        <v>0.1123064528140931</v>
      </c>
      <c r="N9730" s="9"/>
      <c r="P9730" s="9"/>
    </row>
    <row r="9731" spans="1:16" x14ac:dyDescent="0.25">
      <c r="A9731" s="1">
        <v>36950</v>
      </c>
      <c r="B9731" s="6">
        <v>1908.32</v>
      </c>
      <c r="C9731" s="7">
        <v>-2.860749699672183E-2</v>
      </c>
      <c r="D9731" s="7">
        <v>3.1284061373354488E-2</v>
      </c>
      <c r="E9731" s="7">
        <v>4.6066697409239632E-2</v>
      </c>
      <c r="F9731" s="7">
        <v>-8.5541209021547715E-2</v>
      </c>
      <c r="G9731" s="7">
        <v>-0.16040286744361529</v>
      </c>
      <c r="H9731" s="7">
        <v>-3.5366185964618047E-2</v>
      </c>
      <c r="N9731" s="9"/>
      <c r="P9731" s="9"/>
    </row>
    <row r="9732" spans="1:16" x14ac:dyDescent="0.25">
      <c r="A9732" s="1">
        <v>36446</v>
      </c>
      <c r="B9732" s="6">
        <v>2454.4899999999998</v>
      </c>
      <c r="C9732" s="7">
        <v>-2.8624911944657879E-2</v>
      </c>
      <c r="D9732" s="7">
        <v>6.7223740980815183E-3</v>
      </c>
      <c r="E9732" s="7">
        <v>4.8075160216582979E-3</v>
      </c>
      <c r="F9732" s="7">
        <v>1.2100273376547399E-3</v>
      </c>
      <c r="G9732" s="7">
        <v>0.1397927879111345</v>
      </c>
      <c r="H9732" s="7">
        <v>0.50937261915917365</v>
      </c>
      <c r="N9732" s="9"/>
      <c r="P9732" s="9"/>
    </row>
    <row r="9733" spans="1:16" x14ac:dyDescent="0.25">
      <c r="A9733" s="1">
        <v>44833</v>
      </c>
      <c r="B9733" s="6">
        <v>11164.78</v>
      </c>
      <c r="C9733" s="7">
        <v>-2.8628403238955099E-2</v>
      </c>
      <c r="D9733" s="7">
        <v>-1.7336660462633491E-2</v>
      </c>
      <c r="E9733" s="7">
        <v>2.8726047445628119E-2</v>
      </c>
      <c r="F9733" s="7">
        <v>-1.1751239164587309E-2</v>
      </c>
      <c r="G9733" s="7">
        <v>2.404883929642887E-3</v>
      </c>
      <c r="H9733" s="7">
        <v>-2.7061885679789621E-2</v>
      </c>
      <c r="N9733" s="9"/>
      <c r="P9733" s="9"/>
    </row>
    <row r="9734" spans="1:16" x14ac:dyDescent="0.25">
      <c r="A9734" s="1">
        <v>39910</v>
      </c>
      <c r="B9734" s="6">
        <v>1275.42</v>
      </c>
      <c r="C9734" s="7">
        <v>-2.869545350696812E-2</v>
      </c>
      <c r="D9734" s="7">
        <v>1.9860124508005231E-2</v>
      </c>
      <c r="E9734" s="7">
        <v>3.221683837480982E-2</v>
      </c>
      <c r="F9734" s="7">
        <v>4.7278543538598949E-2</v>
      </c>
      <c r="G9734" s="7">
        <v>0.1163773502062064</v>
      </c>
      <c r="H9734" s="7">
        <v>0.1132332878581173</v>
      </c>
      <c r="N9734" s="9"/>
      <c r="P9734" s="9"/>
    </row>
    <row r="9735" spans="1:16" x14ac:dyDescent="0.25">
      <c r="A9735" s="1">
        <v>42275</v>
      </c>
      <c r="B9735" s="6">
        <v>4103.47</v>
      </c>
      <c r="C9735" s="7">
        <v>-2.870472502449839E-2</v>
      </c>
      <c r="D9735" s="7">
        <v>-4.8982933955896701E-3</v>
      </c>
      <c r="E9735" s="7">
        <v>5.5552983206895723E-2</v>
      </c>
      <c r="F9735" s="7">
        <v>6.801316934204471E-2</v>
      </c>
      <c r="G9735" s="7">
        <v>0.12852049606796201</v>
      </c>
      <c r="H9735" s="7">
        <v>0.13367710742371711</v>
      </c>
      <c r="N9735" s="9"/>
      <c r="P9735" s="9"/>
    </row>
    <row r="9736" spans="1:16" x14ac:dyDescent="0.25">
      <c r="A9736" s="1">
        <v>35415</v>
      </c>
      <c r="B9736" s="6">
        <v>804.62</v>
      </c>
      <c r="C9736" s="7">
        <v>-2.8764560323495721E-2</v>
      </c>
      <c r="D9736" s="7">
        <v>1.388232954686686E-2</v>
      </c>
      <c r="E9736" s="7">
        <v>2.5067733837090819E-2</v>
      </c>
      <c r="F9736" s="7">
        <v>2.0804851979816519E-2</v>
      </c>
      <c r="G9736" s="7">
        <v>7.3823668315478042E-2</v>
      </c>
      <c r="H9736" s="7">
        <v>2.126469637841466E-2</v>
      </c>
      <c r="N9736" s="9"/>
      <c r="P9736" s="9"/>
    </row>
    <row r="9737" spans="1:16" x14ac:dyDescent="0.25">
      <c r="A9737" s="1">
        <v>44258</v>
      </c>
      <c r="B9737" s="6">
        <v>12683.33</v>
      </c>
      <c r="C9737" s="7">
        <v>-2.883778268676385E-2</v>
      </c>
      <c r="D9737" s="7">
        <v>-1.7292777212293609E-2</v>
      </c>
      <c r="E9737" s="7">
        <v>5.4197123310675277E-3</v>
      </c>
      <c r="F9737" s="7">
        <v>4.0923795249354862E-2</v>
      </c>
      <c r="G9737" s="7">
        <v>3.2176880992609957E-2</v>
      </c>
      <c r="H9737" s="7">
        <v>8.573773606773627E-2</v>
      </c>
      <c r="N9737" s="9"/>
      <c r="P9737" s="9"/>
    </row>
    <row r="9738" spans="1:16" x14ac:dyDescent="0.25">
      <c r="A9738" s="1">
        <v>35531</v>
      </c>
      <c r="B9738" s="6">
        <v>789.97</v>
      </c>
      <c r="C9738" s="7">
        <v>-2.8864712029012311E-2</v>
      </c>
      <c r="D9738" s="7">
        <v>2.1291947795485822E-2</v>
      </c>
      <c r="E9738" s="7">
        <v>3.3494942845930797E-2</v>
      </c>
      <c r="F9738" s="7">
        <v>3.6203906477461301E-2</v>
      </c>
      <c r="G9738" s="7">
        <v>0.16351253845082711</v>
      </c>
      <c r="H9738" s="7">
        <v>0.3405698950593059</v>
      </c>
      <c r="N9738" s="9"/>
      <c r="P9738" s="9"/>
    </row>
    <row r="9739" spans="1:16" x14ac:dyDescent="0.25">
      <c r="A9739" s="1">
        <v>37340</v>
      </c>
      <c r="B9739" s="6">
        <v>1427.6</v>
      </c>
      <c r="C9739" s="7">
        <v>-2.890959798653148E-2</v>
      </c>
      <c r="D9739" s="7">
        <v>8.3706920706081434E-3</v>
      </c>
      <c r="E9739" s="7">
        <v>-1.204118800784526E-2</v>
      </c>
      <c r="F9739" s="7">
        <v>-5.7635191930512697E-2</v>
      </c>
      <c r="G9739" s="7">
        <v>-7.3402913981507445E-2</v>
      </c>
      <c r="H9739" s="7">
        <v>-0.28045671056318289</v>
      </c>
      <c r="N9739" s="9"/>
      <c r="P9739" s="9"/>
    </row>
    <row r="9740" spans="1:16" x14ac:dyDescent="0.25">
      <c r="A9740" s="1">
        <v>43192</v>
      </c>
      <c r="B9740" s="6">
        <v>6390.84</v>
      </c>
      <c r="C9740" s="7">
        <v>-2.8914487329683491E-2</v>
      </c>
      <c r="D9740" s="7">
        <v>1.063866408797587E-2</v>
      </c>
      <c r="E9740" s="7">
        <v>1.275262719767678E-2</v>
      </c>
      <c r="F9740" s="7">
        <v>4.4491803894323827E-2</v>
      </c>
      <c r="G9740" s="7">
        <v>3.3599652001927723E-2</v>
      </c>
      <c r="H9740" s="7">
        <v>9.7594369441262874E-2</v>
      </c>
      <c r="N9740" s="9"/>
      <c r="P9740" s="9"/>
    </row>
    <row r="9741" spans="1:16" x14ac:dyDescent="0.25">
      <c r="A9741" s="1">
        <v>40042</v>
      </c>
      <c r="B9741" s="6">
        <v>1564.89</v>
      </c>
      <c r="C9741" s="7">
        <v>-2.8971568274612339E-2</v>
      </c>
      <c r="D9741" s="7">
        <v>1.3809277329396959E-2</v>
      </c>
      <c r="E9741" s="7">
        <v>4.4661286096786323E-2</v>
      </c>
      <c r="F9741" s="7">
        <v>3.8533059831681538E-2</v>
      </c>
      <c r="G9741" s="7">
        <v>8.6037996280888596E-2</v>
      </c>
      <c r="H9741" s="7">
        <v>0.1580430573394935</v>
      </c>
      <c r="N9741" s="9"/>
      <c r="P9741" s="9"/>
    </row>
    <row r="9742" spans="1:16" x14ac:dyDescent="0.25">
      <c r="A9742" s="1">
        <v>40213</v>
      </c>
      <c r="B9742" s="6">
        <v>1732.99</v>
      </c>
      <c r="C9742" s="7">
        <v>-2.8974057264526291E-2</v>
      </c>
      <c r="D9742" s="7">
        <v>7.5765007299521958E-3</v>
      </c>
      <c r="E9742" s="7">
        <v>2.4668347768884939E-2</v>
      </c>
      <c r="F9742" s="7">
        <v>5.2123786057622912E-2</v>
      </c>
      <c r="G9742" s="7">
        <v>8.9769704383752869E-2</v>
      </c>
      <c r="H9742" s="7">
        <v>0.1209585744868695</v>
      </c>
      <c r="N9742" s="9"/>
      <c r="P9742" s="9"/>
    </row>
    <row r="9743" spans="1:16" x14ac:dyDescent="0.25">
      <c r="A9743" s="1">
        <v>35125</v>
      </c>
      <c r="B9743" s="6">
        <v>604.76</v>
      </c>
      <c r="C9743" s="7">
        <v>-2.901273220622003E-2</v>
      </c>
      <c r="D9743" s="7">
        <v>-5.3905681592697494E-3</v>
      </c>
      <c r="E9743" s="7">
        <v>-2.1578808122230231E-2</v>
      </c>
      <c r="F9743" s="7">
        <v>2.8027647331172689E-2</v>
      </c>
      <c r="G9743" s="7">
        <v>8.1519941795094031E-3</v>
      </c>
      <c r="H9743" s="7">
        <v>0.14523116608241279</v>
      </c>
      <c r="N9743" s="9"/>
      <c r="P9743" s="9"/>
    </row>
    <row r="9744" spans="1:16" x14ac:dyDescent="0.25">
      <c r="A9744" s="1">
        <v>33088</v>
      </c>
      <c r="B9744" s="6">
        <v>212.61</v>
      </c>
      <c r="C9744" s="7">
        <v>-2.904507466776263E-2</v>
      </c>
      <c r="D9744" s="7">
        <v>-5.2443441042284038E-2</v>
      </c>
      <c r="E9744" s="7">
        <v>-3.0007995860966249E-2</v>
      </c>
      <c r="F9744" s="7">
        <v>-7.4126334603264232E-2</v>
      </c>
      <c r="G9744" s="7">
        <v>-8.9318470438831676E-2</v>
      </c>
      <c r="H9744" s="7">
        <v>-0.15121584121160811</v>
      </c>
      <c r="N9744" s="9"/>
      <c r="P9744" s="9"/>
    </row>
    <row r="9745" spans="1:16" x14ac:dyDescent="0.25">
      <c r="A9745" s="1">
        <v>39870</v>
      </c>
      <c r="B9745" s="6">
        <v>1127.0999999999999</v>
      </c>
      <c r="C9745" s="7">
        <v>-2.9056795568687899E-2</v>
      </c>
      <c r="D9745" s="7">
        <v>-8.9699228107531503E-3</v>
      </c>
      <c r="E9745" s="7">
        <v>-4.6650696477686049E-2</v>
      </c>
      <c r="F9745" s="7">
        <v>3.3368822642179108E-2</v>
      </c>
      <c r="G9745" s="7">
        <v>0.13681128560021311</v>
      </c>
      <c r="H9745" s="7">
        <v>0.31054919705438738</v>
      </c>
      <c r="N9745" s="9"/>
      <c r="P9745" s="9"/>
    </row>
    <row r="9746" spans="1:16" x14ac:dyDescent="0.25">
      <c r="A9746" s="1">
        <v>36958</v>
      </c>
      <c r="B9746" s="6">
        <v>1938.15</v>
      </c>
      <c r="C9746" s="7">
        <v>-2.9094843780526292E-2</v>
      </c>
      <c r="D9746" s="7">
        <v>-6.4561566442225882E-2</v>
      </c>
      <c r="E9746" s="7">
        <v>-0.12394809483270131</v>
      </c>
      <c r="F9746" s="7">
        <v>-0.12189459020199681</v>
      </c>
      <c r="G9746" s="7">
        <v>-0.21623713334881209</v>
      </c>
      <c r="H9746" s="7">
        <v>-4.7287361659314353E-2</v>
      </c>
      <c r="N9746" s="9"/>
      <c r="P9746" s="9"/>
    </row>
    <row r="9747" spans="1:16" x14ac:dyDescent="0.25">
      <c r="A9747" s="1">
        <v>37285</v>
      </c>
      <c r="B9747" s="6">
        <v>1519.33</v>
      </c>
      <c r="C9747" s="7">
        <v>-2.9095254527561561E-2</v>
      </c>
      <c r="D9747" s="7">
        <v>1.290700506144171E-2</v>
      </c>
      <c r="E9747" s="7">
        <v>-3.7167698919918668E-2</v>
      </c>
      <c r="F9747" s="7">
        <v>-3.5917147690100237E-2</v>
      </c>
      <c r="G9747" s="7">
        <v>-9.2705337221011819E-2</v>
      </c>
      <c r="H9747" s="7">
        <v>-0.1934800207986416</v>
      </c>
      <c r="N9747" s="9"/>
      <c r="P9747" s="9"/>
    </row>
    <row r="9748" spans="1:16" x14ac:dyDescent="0.25">
      <c r="A9748" s="1">
        <v>40596</v>
      </c>
      <c r="B9748" s="6">
        <v>2322.86</v>
      </c>
      <c r="C9748" s="7">
        <v>-2.909545365250121E-2</v>
      </c>
      <c r="D9748" s="7">
        <v>-9.4366427593570723E-3</v>
      </c>
      <c r="E9748" s="7">
        <v>-3.2718286939376058E-3</v>
      </c>
      <c r="F9748" s="7">
        <v>6.324100462361093E-3</v>
      </c>
      <c r="G9748" s="7">
        <v>-2.7939695031125481E-2</v>
      </c>
      <c r="H9748" s="7">
        <v>-5.1272999664208063E-3</v>
      </c>
      <c r="N9748" s="9"/>
      <c r="P9748" s="9"/>
    </row>
    <row r="9749" spans="1:16" x14ac:dyDescent="0.25">
      <c r="A9749" s="1">
        <v>35023</v>
      </c>
      <c r="B9749" s="6">
        <v>571.66999999999996</v>
      </c>
      <c r="C9749" s="7">
        <v>-2.9109559959919151E-2</v>
      </c>
      <c r="D9749" s="7">
        <v>4.4606153899977574E-3</v>
      </c>
      <c r="E9749" s="7">
        <v>4.6058040477898077E-2</v>
      </c>
      <c r="F9749" s="7">
        <v>3.4215543932688552E-2</v>
      </c>
      <c r="G9749" s="7">
        <v>5.8425315304284631E-3</v>
      </c>
      <c r="H9749" s="7">
        <v>0.1240575856700545</v>
      </c>
      <c r="N9749" s="9"/>
      <c r="P9749" s="9"/>
    </row>
    <row r="9750" spans="1:16" x14ac:dyDescent="0.25">
      <c r="A9750" s="1">
        <v>44263</v>
      </c>
      <c r="B9750" s="6">
        <v>12299.08</v>
      </c>
      <c r="C9750" s="7">
        <v>-2.9161282581771641E-2</v>
      </c>
      <c r="D9750" s="7">
        <v>4.0280248603960622E-2</v>
      </c>
      <c r="E9750" s="7">
        <v>6.3700699564520402E-2</v>
      </c>
      <c r="F9750" s="7">
        <v>6.402348793568291E-2</v>
      </c>
      <c r="G9750" s="7">
        <v>0.1040224146846755</v>
      </c>
      <c r="H9750" s="7">
        <v>0.1232498690958999</v>
      </c>
      <c r="N9750" s="9"/>
      <c r="P9750" s="9"/>
    </row>
    <row r="9751" spans="1:16" x14ac:dyDescent="0.25">
      <c r="A9751" s="1">
        <v>39394</v>
      </c>
      <c r="B9751" s="6">
        <v>2106.16</v>
      </c>
      <c r="C9751" s="7">
        <v>-2.9164342707531429E-2</v>
      </c>
      <c r="D9751" s="7">
        <v>-3.4118965320773298E-2</v>
      </c>
      <c r="E9751" s="7">
        <v>-3.8995138071181601E-2</v>
      </c>
      <c r="F9751" s="7">
        <v>-3.6682873096060997E-2</v>
      </c>
      <c r="G9751" s="7">
        <v>1.131917803015914E-2</v>
      </c>
      <c r="H9751" s="7">
        <v>-0.1344437269723098</v>
      </c>
      <c r="N9751" s="9"/>
      <c r="P9751" s="9"/>
    </row>
    <row r="9752" spans="1:16" x14ac:dyDescent="0.25">
      <c r="A9752" s="1">
        <v>33308</v>
      </c>
      <c r="B9752" s="6">
        <v>255.18</v>
      </c>
      <c r="C9752" s="7">
        <v>-2.9217073727459519E-2</v>
      </c>
      <c r="D9752" s="7">
        <v>-1.7673798887060221E-2</v>
      </c>
      <c r="E9752" s="7">
        <v>1.7634610862919951E-3</v>
      </c>
      <c r="F9752" s="7">
        <v>2.351281448389253E-3</v>
      </c>
      <c r="G9752" s="7">
        <v>6.9597930872325353E-2</v>
      </c>
      <c r="H9752" s="7">
        <v>3.9619092405360989E-2</v>
      </c>
      <c r="N9752" s="9"/>
      <c r="P9752" s="9"/>
    </row>
    <row r="9753" spans="1:16" x14ac:dyDescent="0.25">
      <c r="A9753" s="1">
        <v>35132</v>
      </c>
      <c r="B9753" s="6">
        <v>591.71</v>
      </c>
      <c r="C9753" s="7">
        <v>-2.9267492412435311E-2</v>
      </c>
      <c r="D9753" s="7">
        <v>2.3271535042503899E-2</v>
      </c>
      <c r="E9753" s="7">
        <v>5.0700512075172011E-2</v>
      </c>
      <c r="F9753" s="7">
        <v>3.5777661354379653E-2</v>
      </c>
      <c r="G9753" s="7">
        <v>3.194132260735838E-2</v>
      </c>
      <c r="H9753" s="7">
        <v>0.16770039377397719</v>
      </c>
      <c r="N9753" s="9"/>
      <c r="P9753" s="9"/>
    </row>
    <row r="9754" spans="1:16" x14ac:dyDescent="0.25">
      <c r="A9754" s="1">
        <v>39549</v>
      </c>
      <c r="B9754" s="6">
        <v>1798.72</v>
      </c>
      <c r="C9754" s="7">
        <v>-2.9277322352763369E-2</v>
      </c>
      <c r="D9754" s="7">
        <v>-4.3308574986656856E-3</v>
      </c>
      <c r="E9754" s="7">
        <v>5.646237324319503E-2</v>
      </c>
      <c r="F9754" s="7">
        <v>6.6636274684219732E-2</v>
      </c>
      <c r="G9754" s="7">
        <v>8.9824986657178307E-2</v>
      </c>
      <c r="H9754" s="7">
        <v>-2.0570183241419571E-4</v>
      </c>
      <c r="N9754" s="9"/>
      <c r="P9754" s="9"/>
    </row>
    <row r="9755" spans="1:16" x14ac:dyDescent="0.25">
      <c r="A9755" s="1">
        <v>37456</v>
      </c>
      <c r="B9755" s="6">
        <v>965.45</v>
      </c>
      <c r="C9755" s="7">
        <v>-2.9318024150169378E-2</v>
      </c>
      <c r="D9755" s="7">
        <v>-2.729297218913462E-2</v>
      </c>
      <c r="E9755" s="7">
        <v>-5.6491791392614947E-2</v>
      </c>
      <c r="F9755" s="7">
        <v>-7.5550261536071361E-2</v>
      </c>
      <c r="G9755" s="7">
        <v>3.1705422341913092E-2</v>
      </c>
      <c r="H9755" s="7">
        <v>1.439743124967618E-2</v>
      </c>
      <c r="N9755" s="9"/>
      <c r="P9755" s="9"/>
    </row>
    <row r="9756" spans="1:16" x14ac:dyDescent="0.25">
      <c r="A9756" s="1">
        <v>36081</v>
      </c>
      <c r="B9756" s="6">
        <v>1206.9000000000001</v>
      </c>
      <c r="C9756" s="7">
        <v>-2.9354994370275E-2</v>
      </c>
      <c r="D9756" s="7">
        <v>2.3837931891623091E-2</v>
      </c>
      <c r="E9756" s="7">
        <v>6.3244676443781511E-2</v>
      </c>
      <c r="F9756" s="7">
        <v>0.12133565332670471</v>
      </c>
      <c r="G9756" s="7">
        <v>0.22419421658795249</v>
      </c>
      <c r="H9756" s="7">
        <v>0.64190902311707654</v>
      </c>
      <c r="N9756" s="9"/>
      <c r="P9756" s="9"/>
    </row>
    <row r="9757" spans="1:16" x14ac:dyDescent="0.25">
      <c r="A9757" s="1">
        <v>33143</v>
      </c>
      <c r="B9757" s="6">
        <v>174.19</v>
      </c>
      <c r="C9757" s="7">
        <v>-2.9365875403989831E-2</v>
      </c>
      <c r="D9757" s="7">
        <v>1.6476261553476149E-2</v>
      </c>
      <c r="E9757" s="7">
        <v>3.0483954302772839E-2</v>
      </c>
      <c r="F9757" s="7">
        <v>-5.1667719157242109E-2</v>
      </c>
      <c r="G9757" s="7">
        <v>1.8083701705034819E-2</v>
      </c>
      <c r="H9757" s="7">
        <v>0.15121419140019521</v>
      </c>
      <c r="N9757" s="9"/>
      <c r="P9757" s="9"/>
    </row>
    <row r="9758" spans="1:16" x14ac:dyDescent="0.25">
      <c r="A9758" s="1">
        <v>45490</v>
      </c>
      <c r="B9758" s="6">
        <v>19799.14</v>
      </c>
      <c r="C9758" s="7">
        <v>-2.9388738361350811E-2</v>
      </c>
      <c r="D9758" s="7">
        <v>-4.7502063220927759E-3</v>
      </c>
      <c r="E9758" s="7">
        <v>-3.8726429531787732E-2</v>
      </c>
      <c r="F9758" s="7">
        <v>-2.2057018638183209E-2</v>
      </c>
      <c r="G9758" s="7">
        <v>-3.9216854873494467E-2</v>
      </c>
      <c r="H9758" s="7">
        <v>1.9762474531721971E-2</v>
      </c>
      <c r="N9758" s="9"/>
      <c r="P9758" s="9"/>
    </row>
    <row r="9759" spans="1:16" x14ac:dyDescent="0.25">
      <c r="A9759" s="1">
        <v>36726</v>
      </c>
      <c r="B9759" s="6">
        <v>3843.98</v>
      </c>
      <c r="C9759" s="7">
        <v>-2.953324446598804E-2</v>
      </c>
      <c r="D9759" s="7">
        <v>3.9407072877590377E-2</v>
      </c>
      <c r="E9759" s="7">
        <v>-6.68577880217891E-3</v>
      </c>
      <c r="F9759" s="7">
        <v>-9.1998397494263751E-2</v>
      </c>
      <c r="G9759" s="7">
        <v>-3.1927845618343498E-2</v>
      </c>
      <c r="H9759" s="7">
        <v>-0.11473264689202339</v>
      </c>
      <c r="N9759" s="9"/>
      <c r="P9759" s="9"/>
    </row>
    <row r="9760" spans="1:16" x14ac:dyDescent="0.25">
      <c r="A9760" s="1">
        <v>44609</v>
      </c>
      <c r="B9760" s="6">
        <v>14171.74</v>
      </c>
      <c r="C9760" s="7">
        <v>-2.9574818332963489E-2</v>
      </c>
      <c r="D9760" s="7">
        <v>-1.1445312996145819E-2</v>
      </c>
      <c r="E9760" s="7">
        <v>1.2292068581556399E-3</v>
      </c>
      <c r="F9760" s="7">
        <v>-2.3561679793730361E-2</v>
      </c>
      <c r="G9760" s="7">
        <v>1.7523606840091691E-2</v>
      </c>
      <c r="H9760" s="7">
        <v>-0.1508255161328107</v>
      </c>
      <c r="N9760" s="9"/>
      <c r="P9760" s="9"/>
    </row>
    <row r="9761" spans="1:16" x14ac:dyDescent="0.25">
      <c r="A9761" s="1">
        <v>45509</v>
      </c>
      <c r="B9761" s="6">
        <v>17895.150000000001</v>
      </c>
      <c r="C9761" s="7">
        <v>-2.9591911435752571E-2</v>
      </c>
      <c r="D9761" s="7">
        <v>1.0213381838095611E-2</v>
      </c>
      <c r="E9761" s="7">
        <v>3.614834186916549E-2</v>
      </c>
      <c r="F9761" s="7">
        <v>0.1045724679591957</v>
      </c>
      <c r="G9761" s="7">
        <v>5.9433980715445138E-2</v>
      </c>
      <c r="H9761" s="7">
        <v>0.1303319614532428</v>
      </c>
      <c r="N9761" s="9"/>
      <c r="P9761" s="9"/>
    </row>
    <row r="9762" spans="1:16" x14ac:dyDescent="0.25">
      <c r="A9762" s="1">
        <v>36567</v>
      </c>
      <c r="B9762" s="6">
        <v>3968.89</v>
      </c>
      <c r="C9762" s="7">
        <v>-2.9611246943765272E-2</v>
      </c>
      <c r="D9762" s="7">
        <v>4.3437837783359967E-3</v>
      </c>
      <c r="E9762" s="7">
        <v>-7.9115319396605432E-4</v>
      </c>
      <c r="F9762" s="7">
        <v>4.8688676178982197E-2</v>
      </c>
      <c r="G9762" s="7">
        <v>0.1153748277226128</v>
      </c>
      <c r="H9762" s="7">
        <v>-8.1130996323909188E-2</v>
      </c>
      <c r="N9762" s="9"/>
      <c r="P9762" s="9"/>
    </row>
    <row r="9763" spans="1:16" x14ac:dyDescent="0.25">
      <c r="A9763" s="1">
        <v>36829</v>
      </c>
      <c r="B9763" s="6">
        <v>3081.07</v>
      </c>
      <c r="C9763" s="7">
        <v>-2.9660656641209319E-2</v>
      </c>
      <c r="D9763" s="7">
        <v>6.5311726121120239E-2</v>
      </c>
      <c r="E9763" s="7">
        <v>6.796340232451703E-2</v>
      </c>
      <c r="F9763" s="7">
        <v>-7.9339320430889315E-2</v>
      </c>
      <c r="G9763" s="7">
        <v>-0.1492858000629651</v>
      </c>
      <c r="H9763" s="7">
        <v>-0.19762290373149591</v>
      </c>
      <c r="N9763" s="9"/>
      <c r="P9763" s="9"/>
    </row>
    <row r="9764" spans="1:16" x14ac:dyDescent="0.25">
      <c r="A9764" s="1">
        <v>36966</v>
      </c>
      <c r="B9764" s="6">
        <v>1647.51</v>
      </c>
      <c r="C9764" s="7">
        <v>-2.9689266867697021E-2</v>
      </c>
      <c r="D9764" s="7">
        <v>5.0348708050330433E-2</v>
      </c>
      <c r="E9764" s="7">
        <v>3.490722362838472E-2</v>
      </c>
      <c r="F9764" s="7">
        <v>-4.5074081492676783E-2</v>
      </c>
      <c r="G9764" s="7">
        <v>1.638836790065046E-3</v>
      </c>
      <c r="H9764" s="7">
        <v>1.723206535923905E-2</v>
      </c>
      <c r="N9764" s="9"/>
      <c r="P9764" s="9"/>
    </row>
    <row r="9765" spans="1:16" x14ac:dyDescent="0.25">
      <c r="A9765" s="1">
        <v>45684</v>
      </c>
      <c r="B9765" s="6">
        <v>21127.279999999999</v>
      </c>
      <c r="C9765" s="7">
        <v>-2.9701924450296509E-2</v>
      </c>
      <c r="D9765" s="7">
        <v>1.5892249262564832E-2</v>
      </c>
      <c r="E9765" s="7">
        <v>8.0606684816977303E-3</v>
      </c>
      <c r="F9765" s="7">
        <v>2.9793234150349731E-2</v>
      </c>
      <c r="G9765" s="7">
        <v>-1.894706748809982E-3</v>
      </c>
      <c r="N9765" s="9"/>
      <c r="P9765" s="9"/>
    </row>
    <row r="9766" spans="1:16" x14ac:dyDescent="0.25">
      <c r="A9766" s="1">
        <v>37838</v>
      </c>
      <c r="B9766" s="6">
        <v>1229.72</v>
      </c>
      <c r="C9766" s="7">
        <v>-2.9714844797929629E-2</v>
      </c>
      <c r="D9766" s="7">
        <v>-1.1864489477279361E-2</v>
      </c>
      <c r="E9766" s="7">
        <v>8.9288618547311849E-3</v>
      </c>
      <c r="F9766" s="7">
        <v>5.68991315096119E-2</v>
      </c>
      <c r="G9766" s="7">
        <v>0.1060973229678301</v>
      </c>
      <c r="H9766" s="7">
        <v>0.16250853852909611</v>
      </c>
      <c r="N9766" s="9"/>
      <c r="P9766" s="9"/>
    </row>
    <row r="9767" spans="1:16" x14ac:dyDescent="0.25">
      <c r="A9767" s="1">
        <v>36367</v>
      </c>
      <c r="B9767" s="6">
        <v>2233.5100000000002</v>
      </c>
      <c r="C9767" s="7">
        <v>-2.9760818759176581E-2</v>
      </c>
      <c r="D9767" s="7">
        <v>3.3700319228478832E-2</v>
      </c>
      <c r="E9767" s="7">
        <v>1.401381681747549E-2</v>
      </c>
      <c r="F9767" s="7">
        <v>-2.0550613160451481E-2</v>
      </c>
      <c r="G9767" s="7">
        <v>6.8215499370945176E-2</v>
      </c>
      <c r="H9767" s="7">
        <v>0.1042708561860031</v>
      </c>
      <c r="N9767" s="9"/>
      <c r="P9767" s="9"/>
    </row>
    <row r="9768" spans="1:16" x14ac:dyDescent="0.25">
      <c r="A9768" s="1">
        <v>39745</v>
      </c>
      <c r="B9768" s="6">
        <v>1202.27</v>
      </c>
      <c r="C9768" s="7">
        <v>-2.9770166887246319E-2</v>
      </c>
      <c r="D9768" s="7">
        <v>-2.702387982732668E-2</v>
      </c>
      <c r="E9768" s="7">
        <v>0.1102165071073886</v>
      </c>
      <c r="F9768" s="7">
        <v>5.7682550508621137E-2</v>
      </c>
      <c r="G9768" s="7">
        <v>-9.7066382759280367E-2</v>
      </c>
      <c r="H9768" s="7">
        <v>1.3141806748899749E-3</v>
      </c>
      <c r="N9768" s="9"/>
      <c r="P9768" s="9"/>
    </row>
    <row r="9769" spans="1:16" x14ac:dyDescent="0.25">
      <c r="A9769" s="1">
        <v>35773</v>
      </c>
      <c r="B9769" s="6">
        <v>1050.67</v>
      </c>
      <c r="C9769" s="7">
        <v>-2.978059321094817E-2</v>
      </c>
      <c r="D9769" s="7">
        <v>-1.6617967582590151E-2</v>
      </c>
      <c r="E9769" s="7">
        <v>-5.0786640905327141E-2</v>
      </c>
      <c r="F9769" s="7">
        <v>-9.6224314009156098E-2</v>
      </c>
      <c r="G9769" s="7">
        <v>-5.3423053860869867E-2</v>
      </c>
      <c r="H9769" s="7">
        <v>0.1232546851056944</v>
      </c>
      <c r="N9769" s="9"/>
      <c r="P9769" s="9"/>
    </row>
    <row r="9770" spans="1:16" x14ac:dyDescent="0.25">
      <c r="A9770" s="1">
        <v>36055</v>
      </c>
      <c r="B9770" s="6">
        <v>1291.79</v>
      </c>
      <c r="C9770" s="7">
        <v>-2.9787074242367369E-2</v>
      </c>
      <c r="D9770" s="7">
        <v>6.897405925111677E-3</v>
      </c>
      <c r="E9770" s="7">
        <v>5.0062316630412163E-2</v>
      </c>
      <c r="F9770" s="7">
        <v>-1.3972859365686371E-2</v>
      </c>
      <c r="G9770" s="7">
        <v>6.0923215073658277E-3</v>
      </c>
      <c r="H9770" s="7">
        <v>0.34309756229727739</v>
      </c>
      <c r="N9770" s="9"/>
      <c r="P9770" s="9"/>
    </row>
    <row r="9771" spans="1:16" x14ac:dyDescent="0.25">
      <c r="A9771" s="1">
        <v>43416</v>
      </c>
      <c r="B9771" s="6">
        <v>6829.1</v>
      </c>
      <c r="C9771" s="7">
        <v>-2.9840250598438641E-2</v>
      </c>
      <c r="D9771" s="7">
        <v>2.6504224568379969E-4</v>
      </c>
      <c r="E9771" s="7">
        <v>-2.7262743260458969E-2</v>
      </c>
      <c r="F9771" s="7">
        <v>-1.875210496258661E-2</v>
      </c>
      <c r="G9771" s="7">
        <v>-9.5385922010221558E-3</v>
      </c>
      <c r="H9771" s="7">
        <v>3.4779107056566623E-2</v>
      </c>
      <c r="N9771" s="9"/>
      <c r="P9771" s="9"/>
    </row>
    <row r="9772" spans="1:16" x14ac:dyDescent="0.25">
      <c r="A9772" s="1">
        <v>35863</v>
      </c>
      <c r="B9772" s="6">
        <v>1128.3699999999999</v>
      </c>
      <c r="C9772" s="7">
        <v>-2.9868198192776311E-2</v>
      </c>
      <c r="D9772" s="7">
        <v>1.7937378696704091E-2</v>
      </c>
      <c r="E9772" s="7">
        <v>4.5906927692157977E-2</v>
      </c>
      <c r="F9772" s="7">
        <v>4.5029555908079999E-2</v>
      </c>
      <c r="G9772" s="7">
        <v>6.8240027650504631E-2</v>
      </c>
      <c r="H9772" s="7">
        <v>6.2860586509744243E-2</v>
      </c>
      <c r="N9772" s="9"/>
      <c r="P9772" s="9"/>
    </row>
    <row r="9773" spans="1:16" x14ac:dyDescent="0.25">
      <c r="A9773" s="1">
        <v>36305</v>
      </c>
      <c r="B9773" s="6">
        <v>1999.04</v>
      </c>
      <c r="C9773" s="7">
        <v>-2.9870085752139008E-2</v>
      </c>
      <c r="D9773" s="7">
        <v>2.701296622378746E-2</v>
      </c>
      <c r="E9773" s="7">
        <v>3.7768128701776822E-2</v>
      </c>
      <c r="F9773" s="7">
        <v>6.8252761325436229E-2</v>
      </c>
      <c r="G9773" s="7">
        <v>0.1202026972947015</v>
      </c>
      <c r="H9773" s="7">
        <v>0.20923043060669119</v>
      </c>
      <c r="N9773" s="9"/>
      <c r="P9773" s="9"/>
    </row>
    <row r="9774" spans="1:16" x14ac:dyDescent="0.25">
      <c r="A9774" s="1">
        <v>37278</v>
      </c>
      <c r="B9774" s="6">
        <v>1501.81</v>
      </c>
      <c r="C9774" s="7">
        <v>-2.9976359948844511E-2</v>
      </c>
      <c r="D9774" s="7">
        <v>3.1561915288884863E-2</v>
      </c>
      <c r="E9774" s="7">
        <v>1.1665923119435821E-2</v>
      </c>
      <c r="F9774" s="7">
        <v>-2.5935371318608898E-2</v>
      </c>
      <c r="G9774" s="7">
        <v>-6.229150158808372E-2</v>
      </c>
      <c r="H9774" s="7">
        <v>-0.13283304812193289</v>
      </c>
      <c r="N9774" s="9"/>
      <c r="P9774" s="9"/>
    </row>
    <row r="9775" spans="1:16" x14ac:dyDescent="0.25">
      <c r="A9775" s="1">
        <v>33373</v>
      </c>
      <c r="B9775" s="6">
        <v>258.11</v>
      </c>
      <c r="C9775" s="7">
        <v>-2.9989853057236119E-2</v>
      </c>
      <c r="D9775" s="7">
        <v>9.9957382511330906E-3</v>
      </c>
      <c r="E9775" s="7">
        <v>2.936732400914344E-2</v>
      </c>
      <c r="F9775" s="7">
        <v>7.4115687110146711E-2</v>
      </c>
      <c r="G9775" s="7">
        <v>2.588043857270161E-2</v>
      </c>
      <c r="H9775" s="7">
        <v>8.2910387044283329E-2</v>
      </c>
      <c r="N9775" s="9"/>
      <c r="P9775" s="9"/>
    </row>
    <row r="9776" spans="1:16" x14ac:dyDescent="0.25">
      <c r="A9776" s="1">
        <v>33101</v>
      </c>
      <c r="B9776" s="6">
        <v>202.19</v>
      </c>
      <c r="C9776" s="7">
        <v>-3.0124238499544261E-2</v>
      </c>
      <c r="D9776" s="7">
        <v>-2.6410801721153399E-2</v>
      </c>
      <c r="E9776" s="7">
        <v>-0.1181561897225382</v>
      </c>
      <c r="F9776" s="7">
        <v>-5.667936099708204E-2</v>
      </c>
      <c r="G9776" s="7">
        <v>-6.2663831050002394E-2</v>
      </c>
      <c r="H9776" s="7">
        <v>-8.521687521638055E-2</v>
      </c>
      <c r="N9776" s="9"/>
      <c r="P9776" s="9"/>
    </row>
    <row r="9777" spans="1:16" x14ac:dyDescent="0.25">
      <c r="A9777" s="1">
        <v>35584</v>
      </c>
      <c r="B9777" s="6">
        <v>929.81</v>
      </c>
      <c r="C9777" s="7">
        <v>-3.0124440642960829E-2</v>
      </c>
      <c r="D9777" s="7">
        <v>-8.4425850442562123E-3</v>
      </c>
      <c r="E9777" s="7">
        <v>1.2185285165786651E-2</v>
      </c>
      <c r="F9777" s="7">
        <v>6.4056097482281471E-2</v>
      </c>
      <c r="G9777" s="7">
        <v>2.5413794216022859E-2</v>
      </c>
      <c r="H9777" s="7">
        <v>0.1892967380432562</v>
      </c>
      <c r="N9777" s="9"/>
      <c r="P9777" s="9"/>
    </row>
    <row r="9778" spans="1:16" x14ac:dyDescent="0.25">
      <c r="A9778" s="1">
        <v>40200</v>
      </c>
      <c r="B9778" s="6">
        <v>1794.82</v>
      </c>
      <c r="C9778" s="7">
        <v>-3.0125853115526621E-2</v>
      </c>
      <c r="D9778" s="7">
        <v>4.2176931391448846E-3</v>
      </c>
      <c r="E9778" s="7">
        <v>-2.9964007532788831E-2</v>
      </c>
      <c r="F9778" s="7">
        <v>-2.7133640142186999E-2</v>
      </c>
      <c r="G9778" s="7">
        <v>1.270879531095059E-2</v>
      </c>
      <c r="H9778" s="7">
        <v>0.1178001136604228</v>
      </c>
      <c r="N9778" s="9"/>
      <c r="P9778" s="9"/>
    </row>
    <row r="9779" spans="1:16" x14ac:dyDescent="0.25">
      <c r="A9779" s="1">
        <v>36172</v>
      </c>
      <c r="B9779" s="6">
        <v>1939.75</v>
      </c>
      <c r="C9779" s="7">
        <v>-3.0212280894719501E-2</v>
      </c>
      <c r="D9779" s="7">
        <v>4.6191519525711211E-3</v>
      </c>
      <c r="E9779" s="7">
        <v>4.8439231859775722E-2</v>
      </c>
      <c r="F9779" s="7">
        <v>4.6712205181079991E-2</v>
      </c>
      <c r="G9779" s="7">
        <v>2.2837994586930592E-3</v>
      </c>
      <c r="H9779" s="7">
        <v>7.5633457919835001E-2</v>
      </c>
      <c r="N9779" s="9"/>
      <c r="P9779" s="9"/>
    </row>
    <row r="9780" spans="1:16" x14ac:dyDescent="0.25">
      <c r="A9780" s="1">
        <v>36731</v>
      </c>
      <c r="B9780" s="6">
        <v>3790.62</v>
      </c>
      <c r="C9780" s="7">
        <v>-3.022193795970585E-2</v>
      </c>
      <c r="D9780" s="7">
        <v>1.972500540808619E-2</v>
      </c>
      <c r="E9780" s="7">
        <v>-4.7820673135265501E-2</v>
      </c>
      <c r="F9780" s="7">
        <v>-2.1165403021141671E-2</v>
      </c>
      <c r="G9780" s="7">
        <v>9.7609362056867432E-3</v>
      </c>
      <c r="H9780" s="7">
        <v>-0.1153795421329491</v>
      </c>
      <c r="N9780" s="9"/>
      <c r="P9780" s="9"/>
    </row>
    <row r="9781" spans="1:16" x14ac:dyDescent="0.25">
      <c r="A9781" s="1">
        <v>39483</v>
      </c>
      <c r="B9781" s="6">
        <v>1773.49</v>
      </c>
      <c r="C9781" s="7">
        <v>-3.024387576552923E-2</v>
      </c>
      <c r="D9781" s="7">
        <v>-1.834800308995255E-2</v>
      </c>
      <c r="E9781" s="7">
        <v>3.9752127161698514E-3</v>
      </c>
      <c r="F9781" s="7">
        <v>7.8714850379759671E-3</v>
      </c>
      <c r="G9781" s="7">
        <v>-1.1232090398028751E-2</v>
      </c>
      <c r="H9781" s="7">
        <v>0.10903360041500081</v>
      </c>
      <c r="N9781" s="9"/>
      <c r="P9781" s="9"/>
    </row>
    <row r="9782" spans="1:16" x14ac:dyDescent="0.25">
      <c r="A9782" s="1">
        <v>36802</v>
      </c>
      <c r="B9782" s="6">
        <v>3353.34</v>
      </c>
      <c r="C9782" s="7">
        <v>-3.0257636705928511E-2</v>
      </c>
      <c r="D9782" s="7">
        <v>2.982697847519189E-2</v>
      </c>
      <c r="E9782" s="7">
        <v>-4.921958405649296E-2</v>
      </c>
      <c r="F9782" s="7">
        <v>-5.402076735433925E-2</v>
      </c>
      <c r="G9782" s="7">
        <v>-2.1184848539068549E-2</v>
      </c>
      <c r="H9782" s="7">
        <v>-0.32370412782479557</v>
      </c>
      <c r="N9782" s="9"/>
      <c r="P9782" s="9"/>
    </row>
    <row r="9783" spans="1:16" x14ac:dyDescent="0.25">
      <c r="A9783" s="1">
        <v>36370</v>
      </c>
      <c r="B9783" s="6">
        <v>2263.06</v>
      </c>
      <c r="C9783" s="7">
        <v>-3.030277061248288E-2</v>
      </c>
      <c r="D9783" s="7">
        <v>3.4775922865499802E-3</v>
      </c>
      <c r="E9783" s="7">
        <v>-1.362314741986514E-2</v>
      </c>
      <c r="F9783" s="7">
        <v>-2.153279188355595E-2</v>
      </c>
      <c r="G9783" s="7">
        <v>6.8155506261433629E-2</v>
      </c>
      <c r="H9783" s="7">
        <v>0.1654308767774606</v>
      </c>
      <c r="N9783" s="9"/>
      <c r="P9783" s="9"/>
    </row>
    <row r="9784" spans="1:16" x14ac:dyDescent="0.25">
      <c r="A9784" s="1">
        <v>35775</v>
      </c>
      <c r="B9784" s="6">
        <v>1001.88</v>
      </c>
      <c r="C9784" s="7">
        <v>-3.0322974032384601E-2</v>
      </c>
      <c r="D9784" s="7">
        <v>-2.3346109314488769E-2</v>
      </c>
      <c r="E9784" s="7">
        <v>-3.5044117059927382E-2</v>
      </c>
      <c r="F9784" s="7">
        <v>-4.772028586257826E-2</v>
      </c>
      <c r="G9784" s="7">
        <v>-3.0652373537749081E-2</v>
      </c>
      <c r="H9784" s="7">
        <v>0.1748013734179743</v>
      </c>
      <c r="N9784" s="9"/>
      <c r="P9784" s="9"/>
    </row>
    <row r="9785" spans="1:16" x14ac:dyDescent="0.25">
      <c r="A9785" s="1">
        <v>39986</v>
      </c>
      <c r="B9785" s="6">
        <v>1426.61</v>
      </c>
      <c r="C9785" s="7">
        <v>-3.0328364701644239E-2</v>
      </c>
      <c r="D9785" s="7">
        <v>-1.507069206019729E-3</v>
      </c>
      <c r="E9785" s="7">
        <v>4.0109069752770621E-2</v>
      </c>
      <c r="F9785" s="7">
        <v>-1.5302009659262089E-2</v>
      </c>
      <c r="G9785" s="7">
        <v>8.8601650065539994E-2</v>
      </c>
      <c r="H9785" s="7">
        <v>0.20864847435528991</v>
      </c>
      <c r="N9785" s="9"/>
      <c r="P9785" s="9"/>
    </row>
    <row r="9786" spans="1:16" x14ac:dyDescent="0.25">
      <c r="A9786" s="1">
        <v>37496</v>
      </c>
      <c r="B9786" s="6">
        <v>944.83</v>
      </c>
      <c r="C9786" s="7">
        <v>-3.0416534115981001E-2</v>
      </c>
      <c r="D9786" s="7">
        <v>1.7907983446757481E-2</v>
      </c>
      <c r="E9786" s="7">
        <v>-6.5525015082078308E-2</v>
      </c>
      <c r="F9786" s="7">
        <v>-3.1561233237725313E-2</v>
      </c>
      <c r="G9786" s="7">
        <v>-7.5241048654255294E-2</v>
      </c>
      <c r="H9786" s="7">
        <v>0.1812707047828708</v>
      </c>
      <c r="N9786" s="9"/>
      <c r="P9786" s="9"/>
    </row>
    <row r="9787" spans="1:16" x14ac:dyDescent="0.25">
      <c r="A9787" s="1">
        <v>32073</v>
      </c>
      <c r="B9787" s="6">
        <v>145.41999999999999</v>
      </c>
      <c r="C9787" s="7">
        <v>-3.0468697913194401E-2</v>
      </c>
      <c r="D9787" s="7">
        <v>-0.11683399807454251</v>
      </c>
      <c r="E9787" s="7">
        <v>3.1976344381790638E-2</v>
      </c>
      <c r="F9787" s="7">
        <v>3.6171090634025793E-2</v>
      </c>
      <c r="G9787" s="7">
        <v>-3.1494980057763633E-2</v>
      </c>
      <c r="H9787" s="7">
        <v>6.8835098335854994E-2</v>
      </c>
      <c r="N9787" s="9"/>
      <c r="P9787" s="9"/>
    </row>
    <row r="9788" spans="1:16" x14ac:dyDescent="0.25">
      <c r="A9788" s="1">
        <v>35746</v>
      </c>
      <c r="B9788" s="6">
        <v>980.14</v>
      </c>
      <c r="C9788" s="7">
        <v>-3.0485874812059891E-2</v>
      </c>
      <c r="D9788" s="7">
        <v>2.5618789152570098E-2</v>
      </c>
      <c r="E9788" s="7">
        <v>6.0175077029811952E-2</v>
      </c>
      <c r="F9788" s="7">
        <v>6.539882057665225E-2</v>
      </c>
      <c r="G9788" s="7">
        <v>2.2180504825841219E-2</v>
      </c>
      <c r="H9788" s="7">
        <v>0.16385414328565309</v>
      </c>
      <c r="N9788" s="9"/>
      <c r="P9788" s="9"/>
    </row>
    <row r="9789" spans="1:16" x14ac:dyDescent="0.25">
      <c r="A9789" s="1">
        <v>37418</v>
      </c>
      <c r="B9789" s="6">
        <v>1100.97</v>
      </c>
      <c r="C9789" s="7">
        <v>-3.0511967031225159E-2</v>
      </c>
      <c r="D9789" s="7">
        <v>2.0318446460848131E-2</v>
      </c>
      <c r="E9789" s="7">
        <v>3.4060873593285912E-2</v>
      </c>
      <c r="F9789" s="7">
        <v>-7.1055523765406914E-2</v>
      </c>
      <c r="G9789" s="7">
        <v>-0.12890451147624371</v>
      </c>
      <c r="H9789" s="7">
        <v>-0.16890560142419861</v>
      </c>
      <c r="N9789" s="9"/>
      <c r="P9789" s="9"/>
    </row>
    <row r="9790" spans="1:16" x14ac:dyDescent="0.25">
      <c r="A9790" s="1">
        <v>33140</v>
      </c>
      <c r="B9790" s="6">
        <v>177.61</v>
      </c>
      <c r="C9790" s="7">
        <v>-3.0513100436681099E-2</v>
      </c>
      <c r="D9790" s="7">
        <v>1.745397218625078E-2</v>
      </c>
      <c r="E9790" s="7">
        <v>4.0144136028376742E-2</v>
      </c>
      <c r="F9790" s="7">
        <v>1.0979111536512541E-2</v>
      </c>
      <c r="G9790" s="7">
        <v>5.3487979280444353E-3</v>
      </c>
      <c r="H9790" s="7">
        <v>0.12927200045042489</v>
      </c>
      <c r="N9790" s="9"/>
      <c r="P9790" s="9"/>
    </row>
    <row r="9791" spans="1:16" x14ac:dyDescent="0.25">
      <c r="A9791" s="1">
        <v>37651</v>
      </c>
      <c r="B9791" s="6">
        <v>985.51</v>
      </c>
      <c r="C9791" s="7">
        <v>-3.054418824270078E-2</v>
      </c>
      <c r="D9791" s="7">
        <v>-2.4961694959970688E-3</v>
      </c>
      <c r="E9791" s="7">
        <v>-1.5179957585412679E-2</v>
      </c>
      <c r="F9791" s="7">
        <v>-3.4104169414820751E-2</v>
      </c>
      <c r="G9791" s="7">
        <v>2.4586254832523299E-2</v>
      </c>
      <c r="H9791" s="7">
        <v>0.1529664843583525</v>
      </c>
      <c r="N9791" s="9"/>
      <c r="P9791" s="9"/>
    </row>
    <row r="9792" spans="1:16" x14ac:dyDescent="0.25">
      <c r="A9792" s="1">
        <v>37133</v>
      </c>
      <c r="B9792" s="6">
        <v>1453.9</v>
      </c>
      <c r="C9792" s="7">
        <v>-3.0578225849469232E-2</v>
      </c>
      <c r="D9792" s="7">
        <v>1.086732237430366E-2</v>
      </c>
      <c r="E9792" s="7">
        <v>-6.8526033427333433E-2</v>
      </c>
      <c r="F9792" s="7">
        <v>-0.19783341357727499</v>
      </c>
      <c r="G9792" s="7">
        <v>-0.13291147946901441</v>
      </c>
      <c r="H9792" s="7">
        <v>0.151317146983974</v>
      </c>
      <c r="N9792" s="9"/>
      <c r="P9792" s="9"/>
    </row>
    <row r="9793" spans="1:16" x14ac:dyDescent="0.25">
      <c r="A9793" s="1">
        <v>36312</v>
      </c>
      <c r="B9793" s="6">
        <v>2025.79</v>
      </c>
      <c r="C9793" s="7">
        <v>-3.058333732114649E-2</v>
      </c>
      <c r="D9793" s="7">
        <v>2.406468587563371E-2</v>
      </c>
      <c r="E9793" s="7">
        <v>3.00919641226387E-2</v>
      </c>
      <c r="F9793" s="7">
        <v>1.5983887767241581E-2</v>
      </c>
      <c r="G9793" s="7">
        <v>0.12551646518148479</v>
      </c>
      <c r="H9793" s="7">
        <v>0.18716155178967231</v>
      </c>
      <c r="N9793" s="9"/>
      <c r="P9793" s="9"/>
    </row>
    <row r="9794" spans="1:16" x14ac:dyDescent="0.25">
      <c r="A9794" s="1">
        <v>40087</v>
      </c>
      <c r="B9794" s="6">
        <v>1666.41</v>
      </c>
      <c r="C9794" s="7">
        <v>-3.0587728840772769E-2</v>
      </c>
      <c r="D9794" s="7">
        <v>-2.3523622637886539E-3</v>
      </c>
      <c r="E9794" s="7">
        <v>3.083274824322935E-2</v>
      </c>
      <c r="F9794" s="7">
        <v>5.2178035417454138E-2</v>
      </c>
      <c r="G9794" s="7">
        <v>2.692014570243817E-2</v>
      </c>
      <c r="H9794" s="7">
        <v>0.13323251780774251</v>
      </c>
      <c r="N9794" s="9"/>
      <c r="P9794" s="9"/>
    </row>
    <row r="9795" spans="1:16" x14ac:dyDescent="0.25">
      <c r="A9795" s="1">
        <v>36319</v>
      </c>
      <c r="B9795" s="6">
        <v>2086.75</v>
      </c>
      <c r="C9795" s="7">
        <v>-3.0631442520753119E-2</v>
      </c>
      <c r="D9795" s="7">
        <v>2.3352102551815079E-2</v>
      </c>
      <c r="E9795" s="7">
        <v>-1.36959386605966E-2</v>
      </c>
      <c r="F9795" s="7">
        <v>5.9010422906433442E-2</v>
      </c>
      <c r="G9795" s="7">
        <v>0.1216820414520188</v>
      </c>
      <c r="H9795" s="7">
        <v>0.20067089972445201</v>
      </c>
      <c r="N9795" s="9"/>
      <c r="P9795" s="9"/>
    </row>
    <row r="9796" spans="1:16" x14ac:dyDescent="0.25">
      <c r="A9796" s="1">
        <v>44692</v>
      </c>
      <c r="B9796" s="6">
        <v>11967.56</v>
      </c>
      <c r="C9796" s="7">
        <v>-3.0641850790467551E-2</v>
      </c>
      <c r="D9796" s="7">
        <v>-1.843316432088016E-3</v>
      </c>
      <c r="E9796" s="7">
        <v>-3.2796994541911539E-3</v>
      </c>
      <c r="F9796" s="7">
        <v>-1.9745044102557059E-3</v>
      </c>
      <c r="G9796" s="7">
        <v>2.5253268001163232E-2</v>
      </c>
      <c r="H9796" s="7">
        <v>0.14201892449254491</v>
      </c>
      <c r="N9796" s="9"/>
      <c r="P9796" s="9"/>
    </row>
    <row r="9797" spans="1:16" x14ac:dyDescent="0.25">
      <c r="A9797" s="1">
        <v>34369</v>
      </c>
      <c r="B9797" s="6">
        <v>397.48</v>
      </c>
      <c r="C9797" s="7">
        <v>-3.0654798195342E-2</v>
      </c>
      <c r="D9797" s="7">
        <v>5.3839186877326917E-3</v>
      </c>
      <c r="E9797" s="7">
        <v>1.094394686525102E-2</v>
      </c>
      <c r="F9797" s="7">
        <v>2.631578947368407E-2</v>
      </c>
      <c r="G9797" s="7">
        <v>4.4832444399718119E-2</v>
      </c>
      <c r="H9797" s="7">
        <v>-8.1261950286806939E-2</v>
      </c>
      <c r="N9797" s="9"/>
      <c r="P9797" s="9"/>
    </row>
    <row r="9798" spans="1:16" x14ac:dyDescent="0.25">
      <c r="A9798" s="1">
        <v>44603</v>
      </c>
      <c r="B9798" s="6">
        <v>14253.84</v>
      </c>
      <c r="C9798" s="7">
        <v>-3.0722906313495949E-2</v>
      </c>
      <c r="D9798" s="7">
        <v>1.0348088655407479E-3</v>
      </c>
      <c r="E9798" s="7">
        <v>-1.7139241074685781E-2</v>
      </c>
      <c r="F9798" s="7">
        <v>-1.1246092281097519E-3</v>
      </c>
      <c r="G9798" s="7">
        <v>-8.4692966947854109E-2</v>
      </c>
      <c r="H9798" s="7">
        <v>-0.1185463005056883</v>
      </c>
      <c r="N9798" s="9"/>
      <c r="P9798" s="9"/>
    </row>
    <row r="9799" spans="1:16" x14ac:dyDescent="0.25">
      <c r="A9799" s="1">
        <v>43691</v>
      </c>
      <c r="B9799" s="6">
        <v>7490.13</v>
      </c>
      <c r="C9799" s="7">
        <v>-3.079909163253813E-2</v>
      </c>
      <c r="D9799" s="7">
        <v>-6.9958732358443854E-4</v>
      </c>
      <c r="E9799" s="7">
        <v>3.2454710398885027E-2</v>
      </c>
      <c r="F9799" s="7">
        <v>1.3053177982224501E-2</v>
      </c>
      <c r="G9799" s="7">
        <v>5.7036393226819859E-2</v>
      </c>
      <c r="H9799" s="7">
        <v>0.10249488326637859</v>
      </c>
      <c r="N9799" s="9"/>
      <c r="P9799" s="9"/>
    </row>
    <row r="9800" spans="1:16" x14ac:dyDescent="0.25">
      <c r="A9800" s="1">
        <v>40302</v>
      </c>
      <c r="B9800" s="6">
        <v>1968.97</v>
      </c>
      <c r="C9800" s="7">
        <v>-3.082791888166958E-2</v>
      </c>
      <c r="D9800" s="7">
        <v>-5.439392169509949E-3</v>
      </c>
      <c r="E9800" s="7">
        <v>-1.446949420255261E-2</v>
      </c>
      <c r="F9800" s="7">
        <v>-4.1600430682031793E-2</v>
      </c>
      <c r="G9800" s="7">
        <v>-4.5394292447320177E-2</v>
      </c>
      <c r="H9800" s="7">
        <v>-3.2514461876006262E-2</v>
      </c>
      <c r="N9800" s="9"/>
      <c r="P9800" s="9"/>
    </row>
    <row r="9801" spans="1:16" x14ac:dyDescent="0.25">
      <c r="A9801" s="1">
        <v>44740</v>
      </c>
      <c r="B9801" s="6">
        <v>11637.77</v>
      </c>
      <c r="C9801" s="7">
        <v>-3.085131543007125E-2</v>
      </c>
      <c r="D9801" s="7">
        <v>1.760646584354264E-3</v>
      </c>
      <c r="E9801" s="7">
        <v>1.845886282337594E-2</v>
      </c>
      <c r="F9801" s="7">
        <v>7.7987449485596994E-3</v>
      </c>
      <c r="G9801" s="7">
        <v>8.2807960631632982E-2</v>
      </c>
      <c r="H9801" s="7">
        <v>-4.0642666077779437E-2</v>
      </c>
      <c r="N9801" s="9"/>
      <c r="P9801" s="9"/>
    </row>
    <row r="9802" spans="1:16" x14ac:dyDescent="0.25">
      <c r="A9802" s="1">
        <v>42384</v>
      </c>
      <c r="B9802" s="6">
        <v>4141.08</v>
      </c>
      <c r="C9802" s="7">
        <v>-3.086611888218271E-2</v>
      </c>
      <c r="D9802" s="7">
        <v>1.4488973890869341E-3</v>
      </c>
      <c r="E9802" s="7">
        <v>1.33902267041448E-2</v>
      </c>
      <c r="F9802" s="7">
        <v>3.5130932027394042E-2</v>
      </c>
      <c r="G9802" s="7">
        <v>-8.8744965081573035E-3</v>
      </c>
      <c r="H9802" s="7">
        <v>9.6438610217624232E-2</v>
      </c>
      <c r="N9802" s="9"/>
      <c r="P9802" s="9"/>
    </row>
    <row r="9803" spans="1:16" x14ac:dyDescent="0.25">
      <c r="A9803" s="1">
        <v>42248</v>
      </c>
      <c r="B9803" s="6">
        <v>4142.63</v>
      </c>
      <c r="C9803" s="7">
        <v>-3.0868529773685371E-2</v>
      </c>
      <c r="D9803" s="7">
        <v>2.742219314783112E-2</v>
      </c>
      <c r="E9803" s="7">
        <v>2.6751121871854359E-2</v>
      </c>
      <c r="F9803" s="7">
        <v>5.8185259122827793E-2</v>
      </c>
      <c r="G9803" s="7">
        <v>9.2767155164714676E-3</v>
      </c>
      <c r="H9803" s="7">
        <v>0.11203752205724379</v>
      </c>
      <c r="N9803" s="9"/>
      <c r="P9803" s="9"/>
    </row>
    <row r="9804" spans="1:16" x14ac:dyDescent="0.25">
      <c r="A9804" s="1">
        <v>35471</v>
      </c>
      <c r="B9804" s="6">
        <v>872.06</v>
      </c>
      <c r="C9804" s="7">
        <v>-3.087215504978669E-2</v>
      </c>
      <c r="D9804" s="7">
        <v>-4.0134853106432722E-4</v>
      </c>
      <c r="E9804" s="7">
        <v>2.9206705960599159E-2</v>
      </c>
      <c r="F9804" s="7">
        <v>1.1444166685778519E-2</v>
      </c>
      <c r="G9804" s="7">
        <v>-2.7016489691076281E-2</v>
      </c>
      <c r="H9804" s="7">
        <v>4.3414443960277938E-2</v>
      </c>
      <c r="N9804" s="9"/>
      <c r="P9804" s="9"/>
    </row>
    <row r="9805" spans="1:16" x14ac:dyDescent="0.25">
      <c r="A9805" s="1">
        <v>34898</v>
      </c>
      <c r="B9805" s="6">
        <v>578.46</v>
      </c>
      <c r="C9805" s="7">
        <v>-3.090918228878714E-2</v>
      </c>
      <c r="D9805" s="7">
        <v>-5.4351208380873477E-2</v>
      </c>
      <c r="E9805" s="7">
        <v>-9.9401860111330009E-3</v>
      </c>
      <c r="F9805" s="7">
        <v>-3.3278014037271382E-2</v>
      </c>
      <c r="G9805" s="7">
        <v>9.6635895308230246E-3</v>
      </c>
      <c r="H9805" s="7">
        <v>3.3727483317774747E-2</v>
      </c>
      <c r="N9805" s="9"/>
      <c r="P9805" s="9"/>
    </row>
    <row r="9806" spans="1:16" x14ac:dyDescent="0.25">
      <c r="A9806" s="1">
        <v>38737</v>
      </c>
      <c r="B9806" s="6">
        <v>1676.38</v>
      </c>
      <c r="C9806" s="7">
        <v>-3.0949408065112819E-2</v>
      </c>
      <c r="D9806" s="7">
        <v>-4.7721876901496429E-5</v>
      </c>
      <c r="E9806" s="7">
        <v>2.0717259809828189E-2</v>
      </c>
      <c r="F9806" s="7">
        <v>-7.0688030160227511E-3</v>
      </c>
      <c r="G9806" s="7">
        <v>-6.9793244968330281E-4</v>
      </c>
      <c r="H9806" s="7">
        <v>1.496677364320731E-2</v>
      </c>
      <c r="N9806" s="9"/>
      <c r="P9806" s="9"/>
    </row>
    <row r="9807" spans="1:16" x14ac:dyDescent="0.25">
      <c r="A9807" s="1">
        <v>44848</v>
      </c>
      <c r="B9807" s="6">
        <v>10692.06</v>
      </c>
      <c r="C9807" s="7">
        <v>-3.0952782324503939E-2</v>
      </c>
      <c r="D9807" s="7">
        <v>3.464907604334444E-2</v>
      </c>
      <c r="E9807" s="7">
        <v>5.7825152496338461E-2</v>
      </c>
      <c r="F9807" s="7">
        <v>7.9886382979519333E-2</v>
      </c>
      <c r="G9807" s="7">
        <v>0.1052135884011127</v>
      </c>
      <c r="H9807" s="7">
        <v>5.645404159722256E-2</v>
      </c>
      <c r="N9807" s="9"/>
      <c r="P9807" s="9"/>
    </row>
    <row r="9808" spans="1:16" x14ac:dyDescent="0.25">
      <c r="A9808" s="1">
        <v>36811</v>
      </c>
      <c r="B9808" s="6">
        <v>3004.45</v>
      </c>
      <c r="C9808" s="7">
        <v>-3.0988250395900141E-2</v>
      </c>
      <c r="D9808" s="7">
        <v>9.0971725274176629E-2</v>
      </c>
      <c r="E9808" s="7">
        <v>0.13263658905956149</v>
      </c>
      <c r="F9808" s="7">
        <v>5.4149677977666448E-2</v>
      </c>
      <c r="G9808" s="7">
        <v>1.7510692472832101E-2</v>
      </c>
      <c r="H9808" s="7">
        <v>-0.1483732463512456</v>
      </c>
      <c r="N9808" s="9"/>
      <c r="P9808" s="9"/>
    </row>
    <row r="9809" spans="1:16" x14ac:dyDescent="0.25">
      <c r="A9809" s="1">
        <v>37138</v>
      </c>
      <c r="B9809" s="6">
        <v>1424.12</v>
      </c>
      <c r="C9809" s="7">
        <v>-3.1013131931686869E-2</v>
      </c>
      <c r="D9809" s="7">
        <v>-6.1932983175574394E-3</v>
      </c>
      <c r="E9809" s="7">
        <v>-0.120369070022189</v>
      </c>
      <c r="F9809" s="7">
        <v>-0.16368002696401979</v>
      </c>
      <c r="G9809" s="7">
        <v>-0.10145914670112061</v>
      </c>
      <c r="H9809" s="7">
        <v>0.16652388843636781</v>
      </c>
      <c r="N9809" s="9"/>
      <c r="P9809" s="9"/>
    </row>
    <row r="9810" spans="1:16" x14ac:dyDescent="0.25">
      <c r="A9810" s="1">
        <v>43895</v>
      </c>
      <c r="B9810" s="6">
        <v>8671.66</v>
      </c>
      <c r="C9810" s="7">
        <v>-3.1021489996960749E-2</v>
      </c>
      <c r="D9810" s="7">
        <v>-1.629676440266337E-2</v>
      </c>
      <c r="E9810" s="7">
        <v>-0.16236914270162811</v>
      </c>
      <c r="F9810" s="7">
        <v>-0.15950117970492381</v>
      </c>
      <c r="G9810" s="7">
        <v>-0.1194696286524148</v>
      </c>
      <c r="H9810" s="7">
        <v>0.1418252099367365</v>
      </c>
      <c r="N9810" s="9"/>
      <c r="P9810" s="9"/>
    </row>
    <row r="9811" spans="1:16" x14ac:dyDescent="0.25">
      <c r="A9811" s="1">
        <v>42376</v>
      </c>
      <c r="B9811" s="6">
        <v>4305.7299999999996</v>
      </c>
      <c r="C9811" s="7">
        <v>-3.1109500942848482E-2</v>
      </c>
      <c r="D9811" s="7">
        <v>-8.1170904817533529E-3</v>
      </c>
      <c r="E9811" s="7">
        <v>-7.608465927960939E-3</v>
      </c>
      <c r="F9811" s="7">
        <v>-1.067414816999657E-2</v>
      </c>
      <c r="G9811" s="7">
        <v>-6.5322256620828467E-2</v>
      </c>
      <c r="H9811" s="7">
        <v>4.4199241475893818E-2</v>
      </c>
      <c r="N9811" s="9"/>
      <c r="P9811" s="9"/>
    </row>
    <row r="9812" spans="1:16" x14ac:dyDescent="0.25">
      <c r="A9812" s="1">
        <v>44566</v>
      </c>
      <c r="B9812" s="6">
        <v>15771.78</v>
      </c>
      <c r="C9812" s="7">
        <v>-3.1201377418421439E-2</v>
      </c>
      <c r="D9812" s="7">
        <v>-4.0705614711844529E-4</v>
      </c>
      <c r="E9812" s="7">
        <v>8.4530725130580464E-3</v>
      </c>
      <c r="F9812" s="7">
        <v>-5.8669344867859019E-2</v>
      </c>
      <c r="G9812" s="7">
        <v>-8.0566048981154936E-2</v>
      </c>
      <c r="H9812" s="7">
        <v>-9.1588901189339489E-2</v>
      </c>
      <c r="N9812" s="9"/>
      <c r="P9812" s="9"/>
    </row>
    <row r="9813" spans="1:16" x14ac:dyDescent="0.25">
      <c r="A9813" s="1">
        <v>36700</v>
      </c>
      <c r="B9813" s="6">
        <v>3685.3</v>
      </c>
      <c r="C9813" s="7">
        <v>-3.1232009589628022E-2</v>
      </c>
      <c r="D9813" s="7">
        <v>2.3376658616666161E-2</v>
      </c>
      <c r="E9813" s="7">
        <v>2.129813041000728E-2</v>
      </c>
      <c r="F9813" s="7">
        <v>2.3580169864054309E-2</v>
      </c>
      <c r="G9813" s="7">
        <v>2.8578406099910358E-2</v>
      </c>
      <c r="H9813" s="7">
        <v>-2.7870186958999229E-2</v>
      </c>
      <c r="N9813" s="9"/>
      <c r="P9813" s="9"/>
    </row>
    <row r="9814" spans="1:16" x14ac:dyDescent="0.25">
      <c r="A9814" s="1">
        <v>41739</v>
      </c>
      <c r="B9814" s="6">
        <v>3487.76</v>
      </c>
      <c r="C9814" s="7">
        <v>-3.1296174911955132E-2</v>
      </c>
      <c r="D9814" s="7">
        <v>-1.1729591485652779E-2</v>
      </c>
      <c r="E9814" s="7">
        <v>1.3409752964653521E-2</v>
      </c>
      <c r="F9814" s="7">
        <v>1.299974768906109E-2</v>
      </c>
      <c r="G9814" s="7">
        <v>1.9479551345275899E-2</v>
      </c>
      <c r="H9814" s="7">
        <v>0.12234213363304811</v>
      </c>
      <c r="N9814" s="9"/>
      <c r="P9814" s="9"/>
    </row>
    <row r="9815" spans="1:16" x14ac:dyDescent="0.25">
      <c r="A9815" s="1">
        <v>44273</v>
      </c>
      <c r="B9815" s="6">
        <v>12789.14</v>
      </c>
      <c r="C9815" s="7">
        <v>-3.1300417046017492E-2</v>
      </c>
      <c r="D9815" s="7">
        <v>6.0871958552335403E-3</v>
      </c>
      <c r="E9815" s="7">
        <v>-6.7479126821656799E-4</v>
      </c>
      <c r="F9815" s="7">
        <v>4.2252254647302312E-2</v>
      </c>
      <c r="G9815" s="7">
        <v>9.7955765594871957E-2</v>
      </c>
      <c r="H9815" s="7">
        <v>0.1054089641680362</v>
      </c>
      <c r="N9815" s="9"/>
      <c r="P9815" s="9"/>
    </row>
    <row r="9816" spans="1:16" x14ac:dyDescent="0.25">
      <c r="A9816" s="1">
        <v>43952</v>
      </c>
      <c r="B9816" s="6">
        <v>8718.18</v>
      </c>
      <c r="C9816" s="7">
        <v>-3.1368222467393458E-2</v>
      </c>
      <c r="D9816" s="7">
        <v>1.3297500166319139E-2</v>
      </c>
      <c r="E9816" s="7">
        <v>5.760032483844113E-2</v>
      </c>
      <c r="F9816" s="7">
        <v>4.983379558577572E-2</v>
      </c>
      <c r="G9816" s="7">
        <v>0.1010199376475365</v>
      </c>
      <c r="H9816" s="7">
        <v>0.27280464500618251</v>
      </c>
      <c r="N9816" s="9"/>
      <c r="P9816" s="9"/>
    </row>
    <row r="9817" spans="1:16" x14ac:dyDescent="0.25">
      <c r="A9817" s="1">
        <v>43700</v>
      </c>
      <c r="B9817" s="6">
        <v>7465</v>
      </c>
      <c r="C9817" s="7">
        <v>-3.1454064454688568E-2</v>
      </c>
      <c r="D9817" s="7">
        <v>1.473811118553248E-2</v>
      </c>
      <c r="E9817" s="7">
        <v>3.0274614869390429E-2</v>
      </c>
      <c r="F9817" s="7">
        <v>4.9216342933690482E-2</v>
      </c>
      <c r="G9817" s="7">
        <v>4.7369055592766163E-2</v>
      </c>
      <c r="H9817" s="7">
        <v>0.1214909578030812</v>
      </c>
      <c r="N9817" s="9"/>
      <c r="P9817" s="9"/>
    </row>
    <row r="9818" spans="1:16" x14ac:dyDescent="0.25">
      <c r="A9818" s="1">
        <v>45538</v>
      </c>
      <c r="B9818" s="6">
        <v>18958.73</v>
      </c>
      <c r="C9818" s="7">
        <v>-3.1464691049235112E-2</v>
      </c>
      <c r="D9818" s="7">
        <v>-1.9690137472287979E-3</v>
      </c>
      <c r="E9818" s="7">
        <v>-6.8353734664716734E-3</v>
      </c>
      <c r="F9818" s="7">
        <v>2.498426846102042E-2</v>
      </c>
      <c r="G9818" s="7">
        <v>4.2965430701318093E-2</v>
      </c>
      <c r="H9818" s="7">
        <v>0.13363922583422011</v>
      </c>
      <c r="N9818" s="9"/>
      <c r="P9818" s="9"/>
    </row>
    <row r="9819" spans="1:16" x14ac:dyDescent="0.25">
      <c r="A9819" s="1">
        <v>37447</v>
      </c>
      <c r="B9819" s="6">
        <v>959.05</v>
      </c>
      <c r="C9819" s="7">
        <v>-3.1487634185997197E-2</v>
      </c>
      <c r="D9819" s="7">
        <v>4.0644387675303761E-2</v>
      </c>
      <c r="E9819" s="7">
        <v>7.2665658724779814E-2</v>
      </c>
      <c r="F9819" s="7">
        <v>-7.7889578228453882E-3</v>
      </c>
      <c r="G9819" s="7">
        <v>-4.1676659193993992E-2</v>
      </c>
      <c r="H9819" s="7">
        <v>-0.11415463218810271</v>
      </c>
      <c r="N9819" s="9"/>
      <c r="P9819" s="9"/>
    </row>
    <row r="9820" spans="1:16" x14ac:dyDescent="0.25">
      <c r="A9820" s="1">
        <v>39605</v>
      </c>
      <c r="B9820" s="6">
        <v>1990.39</v>
      </c>
      <c r="C9820" s="7">
        <v>-3.1492231559381301E-2</v>
      </c>
      <c r="D9820" s="7">
        <v>-5.3657825853224983E-3</v>
      </c>
      <c r="E9820" s="7">
        <v>-1.2248855751887829E-2</v>
      </c>
      <c r="F9820" s="7">
        <v>-3.1149674184456359E-2</v>
      </c>
      <c r="G9820" s="7">
        <v>-8.2124608745019811E-2</v>
      </c>
      <c r="H9820" s="7">
        <v>-0.13506900657660059</v>
      </c>
      <c r="N9820" s="9"/>
      <c r="P9820" s="9"/>
    </row>
    <row r="9821" spans="1:16" x14ac:dyDescent="0.25">
      <c r="A9821" s="1">
        <v>43455</v>
      </c>
      <c r="B9821" s="6">
        <v>6046.56</v>
      </c>
      <c r="C9821" s="7">
        <v>-3.1496668375192161E-2</v>
      </c>
      <c r="D9821" s="7">
        <v>-2.434607446217352E-2</v>
      </c>
      <c r="E9821" s="7">
        <v>4.686962504299963E-2</v>
      </c>
      <c r="F9821" s="7">
        <v>8.3566523775502111E-2</v>
      </c>
      <c r="G9821" s="7">
        <v>0.1012476515572491</v>
      </c>
      <c r="H9821" s="7">
        <v>0.21068342991717601</v>
      </c>
      <c r="N9821" s="9"/>
      <c r="P9821" s="9"/>
    </row>
    <row r="9822" spans="1:16" x14ac:dyDescent="0.25">
      <c r="A9822" s="1">
        <v>36007</v>
      </c>
      <c r="B9822" s="6">
        <v>1377.26</v>
      </c>
      <c r="C9822" s="7">
        <v>-3.1496782813543837E-2</v>
      </c>
      <c r="D9822" s="7">
        <v>-6.4040195750982853E-3</v>
      </c>
      <c r="E9822" s="7">
        <v>-9.5769861899713815E-3</v>
      </c>
      <c r="F9822" s="7">
        <v>-3.4285465344234267E-2</v>
      </c>
      <c r="G9822" s="7">
        <v>-8.1480620943031878E-2</v>
      </c>
      <c r="H9822" s="7">
        <v>3.0154074031047081E-2</v>
      </c>
      <c r="N9822" s="9"/>
      <c r="P9822" s="9"/>
    </row>
    <row r="9823" spans="1:16" x14ac:dyDescent="0.25">
      <c r="A9823" s="1">
        <v>36494</v>
      </c>
      <c r="B9823" s="6">
        <v>2966.71</v>
      </c>
      <c r="C9823" s="7">
        <v>-3.150922392376676E-2</v>
      </c>
      <c r="D9823" s="7">
        <v>1.0304343869134589E-2</v>
      </c>
      <c r="E9823" s="7">
        <v>8.03482645759106E-2</v>
      </c>
      <c r="F9823" s="7">
        <v>6.7610248389630145E-2</v>
      </c>
      <c r="G9823" s="7">
        <v>0.2436941932308854</v>
      </c>
      <c r="H9823" s="7">
        <v>0.49757475452605737</v>
      </c>
      <c r="N9823" s="9"/>
      <c r="P9823" s="9"/>
    </row>
    <row r="9824" spans="1:16" x14ac:dyDescent="0.25">
      <c r="A9824" s="1">
        <v>36801</v>
      </c>
      <c r="B9824" s="6">
        <v>3457.97</v>
      </c>
      <c r="C9824" s="7">
        <v>-3.1546430441857343E-2</v>
      </c>
      <c r="D9824" s="7">
        <v>-3.0257636705928511E-2</v>
      </c>
      <c r="E9824" s="7">
        <v>-4.0217237280832263E-2</v>
      </c>
      <c r="F9824" s="7">
        <v>-6.0298383155435009E-2</v>
      </c>
      <c r="G9824" s="7">
        <v>-0.10899458352732951</v>
      </c>
      <c r="H9824" s="7">
        <v>-0.28858839145510229</v>
      </c>
      <c r="N9824" s="9"/>
      <c r="P9824" s="9"/>
    </row>
    <row r="9825" spans="1:16" x14ac:dyDescent="0.25">
      <c r="A9825" s="1">
        <v>35466</v>
      </c>
      <c r="B9825" s="6">
        <v>887.39</v>
      </c>
      <c r="C9825" s="7">
        <v>-3.1550802139037382E-2</v>
      </c>
      <c r="D9825" s="7">
        <v>-2.1073034404264219E-3</v>
      </c>
      <c r="E9825" s="7">
        <v>1.4773662087695479E-2</v>
      </c>
      <c r="F9825" s="7">
        <v>-8.0460676816280774E-3</v>
      </c>
      <c r="G9825" s="7">
        <v>-4.0433180450534678E-2</v>
      </c>
      <c r="H9825" s="7">
        <v>3.5779082477828128E-2</v>
      </c>
      <c r="N9825" s="9"/>
      <c r="P9825" s="9"/>
    </row>
    <row r="9826" spans="1:16" x14ac:dyDescent="0.25">
      <c r="A9826" s="1">
        <v>44097</v>
      </c>
      <c r="B9826" s="6">
        <v>10833.33</v>
      </c>
      <c r="C9826" s="7">
        <v>-3.1559835764416899E-2</v>
      </c>
      <c r="D9826" s="7">
        <v>5.8283094856337314E-3</v>
      </c>
      <c r="E9826" s="7">
        <v>5.397509353079788E-2</v>
      </c>
      <c r="F9826" s="7">
        <v>6.1833249794846168E-2</v>
      </c>
      <c r="G9826" s="7">
        <v>7.6803715939604889E-2</v>
      </c>
      <c r="H9826" s="7">
        <v>0.17332436102288029</v>
      </c>
      <c r="N9826" s="9"/>
      <c r="P9826" s="9"/>
    </row>
    <row r="9827" spans="1:16" x14ac:dyDescent="0.25">
      <c r="A9827" s="1">
        <v>35010</v>
      </c>
      <c r="B9827" s="6">
        <v>596.23</v>
      </c>
      <c r="C9827" s="7">
        <v>-3.1653998570778892E-2</v>
      </c>
      <c r="D9827" s="7">
        <v>4.1762407124767984E-3</v>
      </c>
      <c r="E9827" s="7">
        <v>-7.6312832296262512E-3</v>
      </c>
      <c r="F9827" s="7">
        <v>-3.6915284370125589E-2</v>
      </c>
      <c r="G9827" s="7">
        <v>-1.048253190882709E-2</v>
      </c>
      <c r="H9827" s="7">
        <v>4.4915552722942342E-2</v>
      </c>
      <c r="N9827" s="9"/>
      <c r="P9827" s="9"/>
    </row>
    <row r="9828" spans="1:16" x14ac:dyDescent="0.25">
      <c r="A9828" s="1">
        <v>37413</v>
      </c>
      <c r="B9828" s="6">
        <v>1157.6199999999999</v>
      </c>
      <c r="C9828" s="7">
        <v>-3.1766477082636357E-2</v>
      </c>
      <c r="D9828" s="7">
        <v>-1.501356230887496E-2</v>
      </c>
      <c r="E9828" s="7">
        <v>-4.4125015117223221E-2</v>
      </c>
      <c r="F9828" s="7">
        <v>-8.2211779340370605E-2</v>
      </c>
      <c r="G9828" s="7">
        <v>-8.3559371814584948E-2</v>
      </c>
      <c r="H9828" s="7">
        <v>-0.19470119728408269</v>
      </c>
      <c r="N9828" s="9"/>
      <c r="P9828" s="9"/>
    </row>
    <row r="9829" spans="1:16" x14ac:dyDescent="0.25">
      <c r="A9829" s="1">
        <v>39695</v>
      </c>
      <c r="B9829" s="6">
        <v>1774.78</v>
      </c>
      <c r="C9829" s="7">
        <v>-3.1809676557070232E-2</v>
      </c>
      <c r="D9829" s="7">
        <v>-3.690598271334999E-3</v>
      </c>
      <c r="E9829" s="7">
        <v>-6.3669863306992092E-4</v>
      </c>
      <c r="F9829" s="7">
        <v>-4.358850110999668E-2</v>
      </c>
      <c r="G9829" s="7">
        <v>-0.1598338949052841</v>
      </c>
      <c r="H9829" s="7">
        <v>-0.33632900979276309</v>
      </c>
      <c r="N9829" s="9"/>
      <c r="P9829" s="9"/>
    </row>
    <row r="9830" spans="1:16" x14ac:dyDescent="0.25">
      <c r="A9830" s="1">
        <v>43893</v>
      </c>
      <c r="B9830" s="6">
        <v>8594.49</v>
      </c>
      <c r="C9830" s="7">
        <v>-3.1931813317894409E-2</v>
      </c>
      <c r="D9830" s="7">
        <v>4.1281099867473303E-2</v>
      </c>
      <c r="E9830" s="7">
        <v>-2.5856100827390541E-2</v>
      </c>
      <c r="F9830" s="7">
        <v>-0.13037888228388181</v>
      </c>
      <c r="G9830" s="7">
        <v>-9.0871011543442348E-2</v>
      </c>
      <c r="H9830" s="7">
        <v>0.1204457739784444</v>
      </c>
      <c r="N9830" s="9"/>
      <c r="P9830" s="9"/>
    </row>
    <row r="9831" spans="1:16" x14ac:dyDescent="0.25">
      <c r="A9831" s="1">
        <v>37427</v>
      </c>
      <c r="B9831" s="6">
        <v>1062.45</v>
      </c>
      <c r="C9831" s="7">
        <v>-3.1971499899775768E-2</v>
      </c>
      <c r="D9831" s="7">
        <v>-2.5243540872511568E-2</v>
      </c>
      <c r="E9831" s="7">
        <v>-1.1115817214927709E-2</v>
      </c>
      <c r="F9831" s="7">
        <v>-1.468304390794817E-3</v>
      </c>
      <c r="G9831" s="7">
        <v>-9.1298414043013754E-2</v>
      </c>
      <c r="H9831" s="7">
        <v>-0.2064755988517106</v>
      </c>
      <c r="N9831" s="9"/>
      <c r="P9831" s="9"/>
    </row>
    <row r="9832" spans="1:16" x14ac:dyDescent="0.25">
      <c r="A9832" s="1">
        <v>36642</v>
      </c>
      <c r="B9832" s="6">
        <v>3505.71</v>
      </c>
      <c r="C9832" s="7">
        <v>-3.1988977125879448E-2</v>
      </c>
      <c r="D9832" s="7">
        <v>5.3301613653154563E-2</v>
      </c>
      <c r="E9832" s="7">
        <v>1.6102301673555312E-2</v>
      </c>
      <c r="F9832" s="7">
        <v>-7.4444263786793585E-2</v>
      </c>
      <c r="G9832" s="7">
        <v>-9.2819999372452444E-2</v>
      </c>
      <c r="H9832" s="7">
        <v>-8.1010693982104254E-3</v>
      </c>
      <c r="N9832" s="9"/>
      <c r="P9832" s="9"/>
    </row>
    <row r="9833" spans="1:16" x14ac:dyDescent="0.25">
      <c r="A9833" s="1">
        <v>37291</v>
      </c>
      <c r="B9833" s="6">
        <v>1479.17</v>
      </c>
      <c r="C9833" s="7">
        <v>-3.2051827372967301E-2</v>
      </c>
      <c r="D9833" s="7">
        <v>-1.102645402489244E-2</v>
      </c>
      <c r="E9833" s="7">
        <v>-1.034363866222243E-3</v>
      </c>
      <c r="F9833" s="7">
        <v>-6.2129437454788938E-2</v>
      </c>
      <c r="G9833" s="7">
        <v>1.3372364231291961E-2</v>
      </c>
      <c r="H9833" s="7">
        <v>-0.13302054530581339</v>
      </c>
      <c r="N9833" s="9"/>
      <c r="P9833" s="9"/>
    </row>
    <row r="9834" spans="1:16" x14ac:dyDescent="0.25">
      <c r="A9834" s="1">
        <v>39877</v>
      </c>
      <c r="B9834" s="6">
        <v>1074.52</v>
      </c>
      <c r="C9834" s="7">
        <v>-3.2225524632982012E-2</v>
      </c>
      <c r="D9834" s="7">
        <v>-9.1389643747905591E-3</v>
      </c>
      <c r="E9834" s="7">
        <v>8.3935152440159477E-2</v>
      </c>
      <c r="F9834" s="7">
        <v>0.1206957525220564</v>
      </c>
      <c r="G9834" s="7">
        <v>0.20453784015188181</v>
      </c>
      <c r="H9834" s="7">
        <v>0.38526039533931428</v>
      </c>
      <c r="N9834" s="9"/>
      <c r="P9834" s="9"/>
    </row>
    <row r="9835" spans="1:16" x14ac:dyDescent="0.25">
      <c r="A9835" s="1">
        <v>36208</v>
      </c>
      <c r="B9835" s="6">
        <v>1891.37</v>
      </c>
      <c r="C9835" s="7">
        <v>-3.2294869761421152E-2</v>
      </c>
      <c r="D9835" s="7">
        <v>7.7827183470182693E-3</v>
      </c>
      <c r="E9835" s="7">
        <v>5.169268836874874E-2</v>
      </c>
      <c r="F9835" s="7">
        <v>4.4623738348392727E-3</v>
      </c>
      <c r="G9835" s="7">
        <v>9.1536822514896699E-2</v>
      </c>
      <c r="H9835" s="7">
        <v>0.13142854121615549</v>
      </c>
      <c r="N9835" s="9"/>
      <c r="P9835" s="9"/>
    </row>
    <row r="9836" spans="1:16" x14ac:dyDescent="0.25">
      <c r="A9836" s="1">
        <v>37529</v>
      </c>
      <c r="B9836" s="6">
        <v>832.52</v>
      </c>
      <c r="C9836" s="7">
        <v>-3.2347300517231448E-2</v>
      </c>
      <c r="D9836" s="7">
        <v>4.5776678037764862E-2</v>
      </c>
      <c r="E9836" s="7">
        <v>-3.3488684956517578E-2</v>
      </c>
      <c r="F9836" s="7">
        <v>8.195598904530832E-2</v>
      </c>
      <c r="G9836" s="7">
        <v>0.1765002642579159</v>
      </c>
      <c r="H9836" s="7">
        <v>0.2346370057175802</v>
      </c>
      <c r="N9836" s="9"/>
      <c r="P9836" s="9"/>
    </row>
    <row r="9837" spans="1:16" x14ac:dyDescent="0.25">
      <c r="A9837" s="1">
        <v>36689</v>
      </c>
      <c r="B9837" s="6">
        <v>3638.42</v>
      </c>
      <c r="C9837" s="7">
        <v>-3.2402014754298943E-2</v>
      </c>
      <c r="D9837" s="7">
        <v>3.5012450459265272E-2</v>
      </c>
      <c r="E9837" s="7">
        <v>8.1156106221931479E-2</v>
      </c>
      <c r="F9837" s="7">
        <v>3.6562573864479482E-2</v>
      </c>
      <c r="G9837" s="7">
        <v>2.9163757894910439E-2</v>
      </c>
      <c r="H9837" s="7">
        <v>2.8399689975318939E-2</v>
      </c>
      <c r="N9837" s="9"/>
      <c r="P9837" s="9"/>
    </row>
    <row r="9838" spans="1:16" x14ac:dyDescent="0.25">
      <c r="A9838" s="1">
        <v>36242</v>
      </c>
      <c r="B9838" s="6">
        <v>1961.31</v>
      </c>
      <c r="C9838" s="7">
        <v>-3.2474323431040841E-2</v>
      </c>
      <c r="D9838" s="7">
        <v>2.663525908703868E-2</v>
      </c>
      <c r="E9838" s="7">
        <v>8.3811330182378185E-2</v>
      </c>
      <c r="F9838" s="7">
        <v>0.1177682263385187</v>
      </c>
      <c r="G9838" s="7">
        <v>7.3680346299157318E-2</v>
      </c>
      <c r="H9838" s="7">
        <v>0.1139850406106122</v>
      </c>
      <c r="N9838" s="9"/>
      <c r="P9838" s="9"/>
    </row>
    <row r="9839" spans="1:16" x14ac:dyDescent="0.25">
      <c r="A9839" s="1">
        <v>39827</v>
      </c>
      <c r="B9839" s="6">
        <v>1163.42</v>
      </c>
      <c r="C9839" s="7">
        <v>-3.2619631646780063E-2</v>
      </c>
      <c r="D9839" s="7">
        <v>1.727664987708644E-2</v>
      </c>
      <c r="E9839" s="7">
        <v>4.0054322600606707E-3</v>
      </c>
      <c r="F9839" s="7">
        <v>3.4750992762716759E-2</v>
      </c>
      <c r="G9839" s="7">
        <v>6.8238469340392793E-2</v>
      </c>
      <c r="H9839" s="7">
        <v>0.12544910694332209</v>
      </c>
      <c r="N9839" s="9"/>
      <c r="P9839" s="9"/>
    </row>
    <row r="9840" spans="1:16" x14ac:dyDescent="0.25">
      <c r="A9840" s="1">
        <v>43423</v>
      </c>
      <c r="B9840" s="6">
        <v>6642.92</v>
      </c>
      <c r="C9840" s="7">
        <v>-3.2634243092345749E-2</v>
      </c>
      <c r="D9840" s="7">
        <v>-1.745617890927487E-2</v>
      </c>
      <c r="E9840" s="7">
        <v>8.7491645240345139E-3</v>
      </c>
      <c r="F9840" s="7">
        <v>2.2925159417846341E-2</v>
      </c>
      <c r="G9840" s="7">
        <v>-4.5153336183485493E-2</v>
      </c>
      <c r="H9840" s="7">
        <v>7.2302541653369357E-2</v>
      </c>
      <c r="N9840" s="9"/>
      <c r="P9840" s="9"/>
    </row>
    <row r="9841" spans="1:16" x14ac:dyDescent="0.25">
      <c r="A9841" s="1">
        <v>40808</v>
      </c>
      <c r="B9841" s="6">
        <v>2184.59</v>
      </c>
      <c r="C9841" s="7">
        <v>-3.2639596156400892E-2</v>
      </c>
      <c r="D9841" s="7">
        <v>1.019413253745549E-2</v>
      </c>
      <c r="E9841" s="7">
        <v>5.9919710334661591E-3</v>
      </c>
      <c r="F9841" s="7">
        <v>1.5288910047194021E-2</v>
      </c>
      <c r="G9841" s="7">
        <v>5.5708393794716482E-2</v>
      </c>
      <c r="H9841" s="7">
        <v>4.7139280139522732E-2</v>
      </c>
      <c r="N9841" s="9"/>
      <c r="P9841" s="9"/>
    </row>
    <row r="9842" spans="1:16" x14ac:dyDescent="0.25">
      <c r="A9842" s="1">
        <v>37518</v>
      </c>
      <c r="B9842" s="6">
        <v>865.93</v>
      </c>
      <c r="C9842" s="7">
        <v>-3.2696604110813321E-2</v>
      </c>
      <c r="D9842" s="7">
        <v>6.5478733846846549E-3</v>
      </c>
      <c r="E9842" s="7">
        <v>9.0192047856063606E-3</v>
      </c>
      <c r="F9842" s="7">
        <v>-3.7785964223435942E-2</v>
      </c>
      <c r="G9842" s="7">
        <v>9.1381520446225384E-2</v>
      </c>
      <c r="H9842" s="7">
        <v>0.1703255459448223</v>
      </c>
      <c r="N9842" s="9"/>
      <c r="P9842" s="9"/>
    </row>
    <row r="9843" spans="1:16" x14ac:dyDescent="0.25">
      <c r="A9843" s="1">
        <v>37522</v>
      </c>
      <c r="B9843" s="6">
        <v>843.08</v>
      </c>
      <c r="C9843" s="7">
        <v>-3.2721431849472182E-2</v>
      </c>
      <c r="D9843" s="7">
        <v>6.2864734070311457E-4</v>
      </c>
      <c r="E9843" s="7">
        <v>-1.25255017317456E-2</v>
      </c>
      <c r="F9843" s="7">
        <v>-4.5594724106846403E-2</v>
      </c>
      <c r="G9843" s="7">
        <v>0.16163353418418169</v>
      </c>
      <c r="H9843" s="7">
        <v>0.21375195710964559</v>
      </c>
      <c r="N9843" s="9"/>
      <c r="P9843" s="9"/>
    </row>
    <row r="9844" spans="1:16" x14ac:dyDescent="0.25">
      <c r="A9844" s="1">
        <v>37385</v>
      </c>
      <c r="B9844" s="6">
        <v>1240.4100000000001</v>
      </c>
      <c r="C9844" s="7">
        <v>-3.2750836315998733E-2</v>
      </c>
      <c r="D9844" s="7">
        <v>-4.1623334220136983E-2</v>
      </c>
      <c r="E9844" s="7">
        <v>6.0818600301512982E-2</v>
      </c>
      <c r="F9844" s="7">
        <v>3.7374738997589363E-2</v>
      </c>
      <c r="G9844" s="7">
        <v>-8.0755556630468961E-2</v>
      </c>
      <c r="H9844" s="7">
        <v>-0.2430083601389863</v>
      </c>
      <c r="N9844" s="9"/>
      <c r="P9844" s="9"/>
    </row>
    <row r="9845" spans="1:16" x14ac:dyDescent="0.25">
      <c r="A9845" s="1">
        <v>37603</v>
      </c>
      <c r="B9845" s="6">
        <v>1005.85</v>
      </c>
      <c r="C9845" s="7">
        <v>-3.2790037982595388E-2</v>
      </c>
      <c r="D9845" s="7">
        <v>3.6377193418501763E-2</v>
      </c>
      <c r="E9845" s="7">
        <v>7.5259730576129344E-3</v>
      </c>
      <c r="F9845" s="7">
        <v>-1.586717701446538E-2</v>
      </c>
      <c r="G9845" s="7">
        <v>8.8502261768653279E-2</v>
      </c>
      <c r="H9845" s="7">
        <v>7.3957349505393344E-2</v>
      </c>
      <c r="N9845" s="9"/>
      <c r="P9845" s="9"/>
    </row>
    <row r="9846" spans="1:16" x14ac:dyDescent="0.25">
      <c r="A9846" s="1">
        <v>36805</v>
      </c>
      <c r="B9846" s="6">
        <v>3311.94</v>
      </c>
      <c r="C9846" s="7">
        <v>-3.2818194561256009E-2</v>
      </c>
      <c r="D9846" s="7">
        <v>2.1014873457851908E-3</v>
      </c>
      <c r="E9846" s="7">
        <v>-1.0317215891592291E-2</v>
      </c>
      <c r="F9846" s="7">
        <v>4.3681346884303578E-2</v>
      </c>
      <c r="G9846" s="7">
        <v>3.010320235269814E-3</v>
      </c>
      <c r="H9846" s="7">
        <v>-0.27120962336274212</v>
      </c>
      <c r="N9846" s="9"/>
      <c r="P9846" s="9"/>
    </row>
    <row r="9847" spans="1:16" x14ac:dyDescent="0.25">
      <c r="A9847" s="1">
        <v>37223</v>
      </c>
      <c r="B9847" s="6">
        <v>1557.03</v>
      </c>
      <c r="C9847" s="7">
        <v>-3.2822526042475493E-2</v>
      </c>
      <c r="D9847" s="7">
        <v>2.714783915531482E-2</v>
      </c>
      <c r="E9847" s="7">
        <v>0.1052516650289335</v>
      </c>
      <c r="F9847" s="7">
        <v>7.252268742413448E-2</v>
      </c>
      <c r="G9847" s="7">
        <v>3.175918254625798E-2</v>
      </c>
      <c r="H9847" s="7">
        <v>-3.7301786092753482E-2</v>
      </c>
      <c r="N9847" s="9"/>
      <c r="P9847" s="9"/>
    </row>
    <row r="9848" spans="1:16" x14ac:dyDescent="0.25">
      <c r="A9848" s="1">
        <v>36264</v>
      </c>
      <c r="B9848" s="6">
        <v>2103.63</v>
      </c>
      <c r="C9848" s="7">
        <v>-3.2902721588819239E-2</v>
      </c>
      <c r="D9848" s="7">
        <v>1.529736693239769E-2</v>
      </c>
      <c r="E9848" s="7">
        <v>1.0410576004336041E-3</v>
      </c>
      <c r="F9848" s="7">
        <v>2.2252011998307619E-2</v>
      </c>
      <c r="G9848" s="7">
        <v>5.4215807912988412E-2</v>
      </c>
      <c r="H9848" s="7">
        <v>0.16915997585126649</v>
      </c>
      <c r="N9848" s="9"/>
      <c r="P9848" s="9"/>
    </row>
    <row r="9849" spans="1:16" x14ac:dyDescent="0.25">
      <c r="A9849" s="1">
        <v>39923</v>
      </c>
      <c r="B9849" s="6">
        <v>1309.3699999999999</v>
      </c>
      <c r="C9849" s="7">
        <v>-3.2904455211534067E-2</v>
      </c>
      <c r="D9849" s="7">
        <v>1.5037766253999999E-2</v>
      </c>
      <c r="E9849" s="7">
        <v>4.625888786210175E-2</v>
      </c>
      <c r="F9849" s="7">
        <v>9.0570274254030636E-2</v>
      </c>
      <c r="G9849" s="7">
        <v>6.3664204922978307E-2</v>
      </c>
      <c r="H9849" s="7">
        <v>0.19523129443931059</v>
      </c>
      <c r="N9849" s="9"/>
      <c r="P9849" s="9"/>
    </row>
    <row r="9850" spans="1:16" x14ac:dyDescent="0.25">
      <c r="A9850" s="1">
        <v>40304</v>
      </c>
      <c r="B9850" s="6">
        <v>1893.75</v>
      </c>
      <c r="C9850" s="7">
        <v>-3.2942510187615508E-2</v>
      </c>
      <c r="D9850" s="7">
        <v>-2.33980198019802E-2</v>
      </c>
      <c r="E9850" s="7">
        <v>2.7337293729372991E-2</v>
      </c>
      <c r="F9850" s="7">
        <v>-4.944158415841593E-2</v>
      </c>
      <c r="G9850" s="7">
        <v>-3.2586138613861393E-2</v>
      </c>
      <c r="H9850" s="7">
        <v>1.131089108910888E-2</v>
      </c>
      <c r="N9850" s="9"/>
      <c r="P9850" s="9"/>
    </row>
    <row r="9851" spans="1:16" x14ac:dyDescent="0.25">
      <c r="A9851" s="1">
        <v>35257</v>
      </c>
      <c r="B9851" s="6">
        <v>635.78</v>
      </c>
      <c r="C9851" s="7">
        <v>-3.2960681420640459E-2</v>
      </c>
      <c r="D9851" s="7">
        <v>-1.1324672056372E-3</v>
      </c>
      <c r="E9851" s="7">
        <v>1.2520054106766491E-2</v>
      </c>
      <c r="F9851" s="7">
        <v>-2.4206486520494511E-2</v>
      </c>
      <c r="G9851" s="7">
        <v>6.5651640504577058E-2</v>
      </c>
      <c r="H9851" s="7">
        <v>0.2042530435056151</v>
      </c>
      <c r="N9851" s="9"/>
      <c r="P9851" s="9"/>
    </row>
    <row r="9852" spans="1:16" x14ac:dyDescent="0.25">
      <c r="A9852" s="1">
        <v>37131</v>
      </c>
      <c r="B9852" s="6">
        <v>1526.3</v>
      </c>
      <c r="C9852" s="7">
        <v>-3.2965222735422912E-2</v>
      </c>
      <c r="D9852" s="7">
        <v>-1.7388455742645581E-2</v>
      </c>
      <c r="E9852" s="7">
        <v>-7.2724890257485408E-2</v>
      </c>
      <c r="F9852" s="7">
        <v>-0.197641354910568</v>
      </c>
      <c r="G9852" s="7">
        <v>-0.24040490074035259</v>
      </c>
      <c r="H9852" s="7">
        <v>0.12750442245954269</v>
      </c>
      <c r="N9852" s="9"/>
      <c r="P9852" s="9"/>
    </row>
    <row r="9853" spans="1:16" x14ac:dyDescent="0.25">
      <c r="A9853" s="1">
        <v>39786</v>
      </c>
      <c r="B9853" s="6">
        <v>1127.75</v>
      </c>
      <c r="C9853" s="7">
        <v>-3.2970330989538721E-2</v>
      </c>
      <c r="D9853" s="7">
        <v>4.4442473952560402E-2</v>
      </c>
      <c r="E9853" s="7">
        <v>4.6739082243405061E-2</v>
      </c>
      <c r="F9853" s="7">
        <v>6.8224340500997682E-2</v>
      </c>
      <c r="G9853" s="7">
        <v>0.11950343604522271</v>
      </c>
      <c r="H9853" s="7">
        <v>-1.596098426069559E-3</v>
      </c>
      <c r="N9853" s="9"/>
      <c r="P9853" s="9"/>
    </row>
    <row r="9854" spans="1:16" x14ac:dyDescent="0.25">
      <c r="A9854" s="1">
        <v>43441</v>
      </c>
      <c r="B9854" s="6">
        <v>6613.28</v>
      </c>
      <c r="C9854" s="7">
        <v>-3.2983615666376753E-2</v>
      </c>
      <c r="D9854" s="7">
        <v>1.050310889603945E-2</v>
      </c>
      <c r="E9854" s="7">
        <v>-2.7701836305130678E-3</v>
      </c>
      <c r="F9854" s="7">
        <v>-8.5694239469673028E-2</v>
      </c>
      <c r="G9854" s="7">
        <v>-9.2888853942370009E-3</v>
      </c>
      <c r="H9854" s="7">
        <v>9.5222038080952309E-2</v>
      </c>
      <c r="N9854" s="9"/>
      <c r="P9854" s="9"/>
    </row>
    <row r="9855" spans="1:16" x14ac:dyDescent="0.25">
      <c r="A9855" s="1">
        <v>33155</v>
      </c>
      <c r="B9855" s="6">
        <v>173.63</v>
      </c>
      <c r="C9855" s="7">
        <v>-3.3025172644241541E-2</v>
      </c>
      <c r="D9855" s="7">
        <v>-2.3958993261533171E-2</v>
      </c>
      <c r="E9855" s="7">
        <v>-4.6881299314634473E-2</v>
      </c>
      <c r="F9855" s="7">
        <v>2.7472211023440659E-2</v>
      </c>
      <c r="G9855" s="7">
        <v>3.8184645510568327E-2</v>
      </c>
      <c r="H9855" s="7">
        <v>0.12993146345677589</v>
      </c>
      <c r="N9855" s="9"/>
      <c r="P9855" s="9"/>
    </row>
    <row r="9856" spans="1:16" x14ac:dyDescent="0.25">
      <c r="A9856" s="1">
        <v>37432</v>
      </c>
      <c r="B9856" s="6">
        <v>1022.74</v>
      </c>
      <c r="C9856" s="7">
        <v>-3.3034566220407013E-2</v>
      </c>
      <c r="D9856" s="7">
        <v>4.3803899329253326E-3</v>
      </c>
      <c r="E9856" s="7">
        <v>-5.7766392240452213E-2</v>
      </c>
      <c r="F9856" s="7">
        <v>-6.227389170268105E-2</v>
      </c>
      <c r="G9856" s="7">
        <v>-6.9577800809589863E-2</v>
      </c>
      <c r="H9856" s="7">
        <v>-0.1456870758941666</v>
      </c>
      <c r="N9856" s="9"/>
      <c r="P9856" s="9"/>
    </row>
    <row r="9857" spans="1:16" x14ac:dyDescent="0.25">
      <c r="A9857" s="1">
        <v>35079</v>
      </c>
      <c r="B9857" s="6">
        <v>534.44000000000005</v>
      </c>
      <c r="C9857" s="7">
        <v>-3.305530929420486E-2</v>
      </c>
      <c r="D9857" s="7">
        <v>2.172367337774106E-2</v>
      </c>
      <c r="E9857" s="7">
        <v>6.887583264725694E-2</v>
      </c>
      <c r="F9857" s="7">
        <v>7.8193997455280106E-2</v>
      </c>
      <c r="G9857" s="7">
        <v>0.1699910186363294</v>
      </c>
      <c r="H9857" s="7">
        <v>0.1614213008008383</v>
      </c>
      <c r="N9857" s="9"/>
      <c r="P9857" s="9"/>
    </row>
    <row r="9858" spans="1:16" x14ac:dyDescent="0.25">
      <c r="A9858" s="1">
        <v>43186</v>
      </c>
      <c r="B9858" s="6">
        <v>6529.84</v>
      </c>
      <c r="C9858" s="7">
        <v>-3.3164885701890578E-2</v>
      </c>
      <c r="D9858" s="7">
        <v>-1.0571468826188649E-2</v>
      </c>
      <c r="E9858" s="7">
        <v>4.6279847591979006E-3</v>
      </c>
      <c r="F9858" s="7">
        <v>8.2084706516545314E-3</v>
      </c>
      <c r="G9858" s="7">
        <v>-2.4349754358453661E-3</v>
      </c>
      <c r="H9858" s="7">
        <v>7.6841086458473651E-2</v>
      </c>
      <c r="N9858" s="9"/>
      <c r="P9858" s="9"/>
    </row>
    <row r="9859" spans="1:16" x14ac:dyDescent="0.25">
      <c r="A9859" s="1">
        <v>37272</v>
      </c>
      <c r="B9859" s="6">
        <v>1558.98</v>
      </c>
      <c r="C9859" s="7">
        <v>-3.3166714213065718E-2</v>
      </c>
      <c r="D9859" s="7">
        <v>2.780022835443674E-2</v>
      </c>
      <c r="E9859" s="7">
        <v>3.9448870415272896E-3</v>
      </c>
      <c r="F9859" s="7">
        <v>-5.6511308676184813E-3</v>
      </c>
      <c r="G9859" s="7">
        <v>-5.4054574144632987E-2</v>
      </c>
      <c r="H9859" s="7">
        <v>-0.13415823166429339</v>
      </c>
      <c r="N9859" s="9"/>
      <c r="P9859" s="9"/>
    </row>
    <row r="9860" spans="1:16" x14ac:dyDescent="0.25">
      <c r="A9860" s="1">
        <v>37511</v>
      </c>
      <c r="B9860" s="6">
        <v>915.01</v>
      </c>
      <c r="C9860" s="7">
        <v>-3.3167793744716789E-2</v>
      </c>
      <c r="D9860" s="7">
        <v>9.6392389154218439E-3</v>
      </c>
      <c r="E9860" s="7">
        <v>-5.3638758046360202E-2</v>
      </c>
      <c r="F9860" s="7">
        <v>-4.5103332204019631E-2</v>
      </c>
      <c r="G9860" s="7">
        <v>-7.1518344061813455E-2</v>
      </c>
      <c r="H9860" s="7">
        <v>9.9277603523458824E-2</v>
      </c>
      <c r="N9860" s="9"/>
      <c r="P9860" s="9"/>
    </row>
    <row r="9861" spans="1:16" x14ac:dyDescent="0.25">
      <c r="A9861" s="1">
        <v>37455</v>
      </c>
      <c r="B9861" s="6">
        <v>994.61</v>
      </c>
      <c r="C9861" s="7">
        <v>-3.3176507183544923E-2</v>
      </c>
      <c r="D9861" s="7">
        <v>-2.9318024150169378E-2</v>
      </c>
      <c r="E9861" s="7">
        <v>-0.100702788027468</v>
      </c>
      <c r="F9861" s="7">
        <v>-8.1459064356883548E-2</v>
      </c>
      <c r="G9861" s="7">
        <v>-1.3703863826022291E-2</v>
      </c>
      <c r="H9861" s="7">
        <v>-3.8688531183076802E-2</v>
      </c>
      <c r="N9861" s="9"/>
      <c r="P9861" s="9"/>
    </row>
    <row r="9862" spans="1:16" x14ac:dyDescent="0.25">
      <c r="A9862" s="1">
        <v>37378</v>
      </c>
      <c r="B9862" s="6">
        <v>1225.3699999999999</v>
      </c>
      <c r="C9862" s="7">
        <v>-3.3185264669449377E-2</v>
      </c>
      <c r="D9862" s="7">
        <v>-2.8260851824346789E-2</v>
      </c>
      <c r="E9862" s="7">
        <v>1.2273843818601859E-2</v>
      </c>
      <c r="F9862" s="7">
        <v>7.3838922121481687E-2</v>
      </c>
      <c r="G9862" s="7">
        <v>-1.3897843100451279E-2</v>
      </c>
      <c r="H9862" s="7">
        <v>-0.30055411834792739</v>
      </c>
      <c r="N9862" s="9"/>
      <c r="P9862" s="9"/>
    </row>
    <row r="9863" spans="1:16" x14ac:dyDescent="0.25">
      <c r="A9863" s="1">
        <v>32084</v>
      </c>
      <c r="B9863" s="6">
        <v>147.13</v>
      </c>
      <c r="C9863" s="7">
        <v>-3.3247913791970563E-2</v>
      </c>
      <c r="D9863" s="7">
        <v>5.5053354176579639E-3</v>
      </c>
      <c r="E9863" s="7">
        <v>-2.5079861347107931E-2</v>
      </c>
      <c r="F9863" s="7">
        <v>-2.4196288996125911E-2</v>
      </c>
      <c r="G9863" s="7">
        <v>-6.2325834296200533E-2</v>
      </c>
      <c r="H9863" s="7">
        <v>7.3948209066811543E-2</v>
      </c>
      <c r="N9863" s="9"/>
      <c r="P9863" s="9"/>
    </row>
    <row r="9864" spans="1:16" x14ac:dyDescent="0.25">
      <c r="A9864" s="1">
        <v>37055</v>
      </c>
      <c r="B9864" s="6">
        <v>1790.21</v>
      </c>
      <c r="C9864" s="7">
        <v>-3.3379588883549423E-2</v>
      </c>
      <c r="D9864" s="7">
        <v>-4.4028354215427168E-2</v>
      </c>
      <c r="E9864" s="7">
        <v>-3.8347456443657453E-2</v>
      </c>
      <c r="F9864" s="7">
        <v>-1.9098318074415869E-2</v>
      </c>
      <c r="G9864" s="7">
        <v>-2.238843487635522E-2</v>
      </c>
      <c r="H9864" s="7">
        <v>-0.34852894353176439</v>
      </c>
      <c r="N9864" s="9"/>
      <c r="P9864" s="9"/>
    </row>
    <row r="9865" spans="1:16" x14ac:dyDescent="0.25">
      <c r="A9865" s="1">
        <v>37481</v>
      </c>
      <c r="B9865" s="6">
        <v>907.62</v>
      </c>
      <c r="C9865" s="7">
        <v>-3.33979424481885E-2</v>
      </c>
      <c r="D9865" s="7">
        <v>6.7451135937947715E-2</v>
      </c>
      <c r="E9865" s="7">
        <v>0.1106189815120866</v>
      </c>
      <c r="F9865" s="7">
        <v>7.365417245102579E-2</v>
      </c>
      <c r="G9865" s="7">
        <v>4.2727132500385512E-2</v>
      </c>
      <c r="H9865" s="7">
        <v>0.11493796963486939</v>
      </c>
      <c r="N9865" s="9"/>
      <c r="P9865" s="9"/>
    </row>
    <row r="9866" spans="1:16" x14ac:dyDescent="0.25">
      <c r="A9866" s="1">
        <v>40333</v>
      </c>
      <c r="B9866" s="6">
        <v>1832.04</v>
      </c>
      <c r="C9866" s="7">
        <v>-3.356087062025892E-2</v>
      </c>
      <c r="D9866" s="7">
        <v>-1.849304600336232E-2</v>
      </c>
      <c r="E9866" s="7">
        <v>8.2476365144865671E-3</v>
      </c>
      <c r="F9866" s="7">
        <v>4.4453177878212242E-2</v>
      </c>
      <c r="G9866" s="7">
        <v>-5.6603567607694139E-2</v>
      </c>
      <c r="H9866" s="7">
        <v>1.3351236872557459E-2</v>
      </c>
      <c r="N9866" s="9"/>
      <c r="P9866" s="9"/>
    </row>
    <row r="9867" spans="1:16" x14ac:dyDescent="0.25">
      <c r="A9867" s="1">
        <v>43468</v>
      </c>
      <c r="B9867" s="6">
        <v>6147.13</v>
      </c>
      <c r="C9867" s="7">
        <v>-3.3602321694988217E-2</v>
      </c>
      <c r="D9867" s="7">
        <v>4.4824169978510353E-2</v>
      </c>
      <c r="E9867" s="7">
        <v>7.7078246271023998E-2</v>
      </c>
      <c r="F9867" s="7">
        <v>9.2940933411201687E-2</v>
      </c>
      <c r="G9867" s="7">
        <v>0.11849269496496739</v>
      </c>
      <c r="H9867" s="7">
        <v>0.23630702457894981</v>
      </c>
      <c r="N9867" s="9"/>
      <c r="P9867" s="9"/>
    </row>
    <row r="9868" spans="1:16" x14ac:dyDescent="0.25">
      <c r="A9868" s="1">
        <v>44910</v>
      </c>
      <c r="B9868" s="6">
        <v>11345.22</v>
      </c>
      <c r="C9868" s="7">
        <v>-3.3702639997547079E-2</v>
      </c>
      <c r="D9868" s="7">
        <v>-8.946499054227286E-3</v>
      </c>
      <c r="E9868" s="7">
        <v>-3.4294619231711732E-2</v>
      </c>
      <c r="F9868" s="7">
        <v>-3.5738399079083487E-2</v>
      </c>
      <c r="G9868" s="7">
        <v>1.8683639453443979E-2</v>
      </c>
      <c r="H9868" s="7">
        <v>0.1077043900426788</v>
      </c>
      <c r="N9868" s="9"/>
      <c r="P9868" s="9"/>
    </row>
    <row r="9869" spans="1:16" x14ac:dyDescent="0.25">
      <c r="A9869" s="1">
        <v>37155</v>
      </c>
      <c r="B9869" s="6">
        <v>1126.95</v>
      </c>
      <c r="C9869" s="7">
        <v>-3.3714320011661081E-2</v>
      </c>
      <c r="D9869" s="7">
        <v>5.6852566662229931E-2</v>
      </c>
      <c r="E9869" s="7">
        <v>3.6754070721859662E-2</v>
      </c>
      <c r="F9869" s="7">
        <v>0.12847065087182211</v>
      </c>
      <c r="G9869" s="7">
        <v>0.19578508363281411</v>
      </c>
      <c r="H9869" s="7">
        <v>0.39962731265805918</v>
      </c>
      <c r="N9869" s="9"/>
      <c r="P9869" s="9"/>
    </row>
    <row r="9870" spans="1:16" x14ac:dyDescent="0.25">
      <c r="A9870" s="1">
        <v>37274</v>
      </c>
      <c r="B9870" s="6">
        <v>1548.22</v>
      </c>
      <c r="C9870" s="7">
        <v>-3.3763542862848772E-2</v>
      </c>
      <c r="D9870" s="7">
        <v>-2.9976359948844511E-2</v>
      </c>
      <c r="E9870" s="7">
        <v>1.0747826536280369E-2</v>
      </c>
      <c r="F9870" s="7">
        <v>-4.4599604707341263E-2</v>
      </c>
      <c r="G9870" s="7">
        <v>-0.10395809381095709</v>
      </c>
      <c r="H9870" s="7">
        <v>-0.1588275568071722</v>
      </c>
      <c r="N9870" s="9"/>
      <c r="P9870" s="9"/>
    </row>
    <row r="9871" spans="1:16" x14ac:dyDescent="0.25">
      <c r="A9871" s="1">
        <v>44867</v>
      </c>
      <c r="B9871" s="6">
        <v>10906.34</v>
      </c>
      <c r="C9871" s="7">
        <v>-3.3892434637410977E-2</v>
      </c>
      <c r="D9871" s="7">
        <v>-1.9781154814539011E-2</v>
      </c>
      <c r="E9871" s="7">
        <v>-9.974932012022486E-3</v>
      </c>
      <c r="F9871" s="7">
        <v>7.2687079258486387E-2</v>
      </c>
      <c r="G9871" s="7">
        <v>0.1041183385076936</v>
      </c>
      <c r="H9871" s="7">
        <v>0.1670523750405728</v>
      </c>
      <c r="N9871" s="9"/>
      <c r="P9871" s="9"/>
    </row>
    <row r="9872" spans="1:16" x14ac:dyDescent="0.25">
      <c r="A9872" s="1">
        <v>36875</v>
      </c>
      <c r="B9872" s="6">
        <v>2549.48</v>
      </c>
      <c r="C9872" s="7">
        <v>-3.4017110856831123E-2</v>
      </c>
      <c r="D9872" s="7">
        <v>-2.5063934606271991E-3</v>
      </c>
      <c r="E9872" s="7">
        <v>-4.4409055964353412E-2</v>
      </c>
      <c r="F9872" s="7">
        <v>-0.165014042079169</v>
      </c>
      <c r="G9872" s="7">
        <v>3.6046566358629568E-3</v>
      </c>
      <c r="H9872" s="7">
        <v>-0.33245210788082269</v>
      </c>
      <c r="N9872" s="9"/>
      <c r="P9872" s="9"/>
    </row>
    <row r="9873" spans="1:16" x14ac:dyDescent="0.25">
      <c r="A9873" s="1">
        <v>39395</v>
      </c>
      <c r="B9873" s="6">
        <v>2034.3</v>
      </c>
      <c r="C9873" s="7">
        <v>-3.4118965320773298E-2</v>
      </c>
      <c r="D9873" s="7">
        <v>-2.5630437988497179E-2</v>
      </c>
      <c r="E9873" s="7">
        <v>7.0392764095756899E-3</v>
      </c>
      <c r="F9873" s="7">
        <v>-2.209113700044241E-2</v>
      </c>
      <c r="G9873" s="7">
        <v>4.944206852479982E-2</v>
      </c>
      <c r="H9873" s="7">
        <v>-0.1212751314948631</v>
      </c>
      <c r="N9873" s="9"/>
      <c r="P9873" s="9"/>
    </row>
    <row r="9874" spans="1:16" x14ac:dyDescent="0.25">
      <c r="A9874" s="1">
        <v>37050</v>
      </c>
      <c r="B9874" s="6">
        <v>1896.22</v>
      </c>
      <c r="C9874" s="7">
        <v>-3.4171883197253623E-2</v>
      </c>
      <c r="D9874" s="7">
        <v>-2.6220586218898671E-2</v>
      </c>
      <c r="E9874" s="7">
        <v>-0.1026726856588371</v>
      </c>
      <c r="F9874" s="7">
        <v>-8.8992838383731843E-2</v>
      </c>
      <c r="G9874" s="7">
        <v>-0.10503528071637259</v>
      </c>
      <c r="H9874" s="7">
        <v>-0.33936990433599479</v>
      </c>
      <c r="N9874" s="9"/>
      <c r="P9874" s="9"/>
    </row>
    <row r="9875" spans="1:16" x14ac:dyDescent="0.25">
      <c r="A9875" s="1">
        <v>32139</v>
      </c>
      <c r="B9875" s="6">
        <v>152.78</v>
      </c>
      <c r="C9875" s="7">
        <v>-3.4199380491813591E-2</v>
      </c>
      <c r="D9875" s="7">
        <v>1.0210760570755321E-2</v>
      </c>
      <c r="E9875" s="7">
        <v>7.5271632412619471E-2</v>
      </c>
      <c r="F9875" s="7">
        <v>1.9243356460269642E-2</v>
      </c>
      <c r="G9875" s="7">
        <v>1.6036130383557889E-2</v>
      </c>
      <c r="H9875" s="7">
        <v>0.12665270323340749</v>
      </c>
      <c r="N9875" s="9"/>
      <c r="P9875" s="9"/>
    </row>
    <row r="9876" spans="1:16" x14ac:dyDescent="0.25">
      <c r="A9876" s="1">
        <v>37355</v>
      </c>
      <c r="B9876" s="6">
        <v>1345.32</v>
      </c>
      <c r="C9876" s="7">
        <v>-3.4200551343900883E-2</v>
      </c>
      <c r="D9876" s="7">
        <v>1.3357416822763479E-2</v>
      </c>
      <c r="E9876" s="7">
        <v>5.0999018820801163E-2</v>
      </c>
      <c r="F9876" s="7">
        <v>-1.6732078613266751E-2</v>
      </c>
      <c r="G9876" s="7">
        <v>-0.13830910118038831</v>
      </c>
      <c r="H9876" s="7">
        <v>-0.25814676062200809</v>
      </c>
      <c r="N9876" s="9"/>
      <c r="P9876" s="9"/>
    </row>
    <row r="9877" spans="1:16" x14ac:dyDescent="0.25">
      <c r="A9877" s="1">
        <v>39793</v>
      </c>
      <c r="B9877" s="6">
        <v>1180.46</v>
      </c>
      <c r="C9877" s="7">
        <v>-3.4293754806197778E-2</v>
      </c>
      <c r="D9877" s="7">
        <v>2.218626637073684E-2</v>
      </c>
      <c r="E9877" s="7">
        <v>2.0525896684343351E-2</v>
      </c>
      <c r="F9877" s="7">
        <v>4.2186944072650778E-3</v>
      </c>
      <c r="G9877" s="7">
        <v>1.75101231723227E-2</v>
      </c>
      <c r="H9877" s="7">
        <v>2.24488758619521E-2</v>
      </c>
      <c r="N9877" s="9"/>
      <c r="P9877" s="9"/>
    </row>
    <row r="9878" spans="1:16" x14ac:dyDescent="0.25">
      <c r="A9878" s="1">
        <v>36935</v>
      </c>
      <c r="B9878" s="6">
        <v>2208.4</v>
      </c>
      <c r="C9878" s="7">
        <v>-3.4304829787699109E-2</v>
      </c>
      <c r="D9878" s="7">
        <v>4.4113385256294269E-2</v>
      </c>
      <c r="E9878" s="7">
        <v>-6.7859083499366091E-2</v>
      </c>
      <c r="F9878" s="7">
        <v>-0.13588118094548099</v>
      </c>
      <c r="G9878" s="7">
        <v>-0.20979894946567659</v>
      </c>
      <c r="H9878" s="7">
        <v>-0.128264807100163</v>
      </c>
      <c r="N9878" s="9"/>
      <c r="P9878" s="9"/>
    </row>
    <row r="9879" spans="1:16" x14ac:dyDescent="0.25">
      <c r="A9879" s="1">
        <v>42405</v>
      </c>
      <c r="B9879" s="6">
        <v>4024.47</v>
      </c>
      <c r="C9879" s="7">
        <v>-3.4382895409295733E-2</v>
      </c>
      <c r="D9879" s="7">
        <v>-1.5853019155317231E-2</v>
      </c>
      <c r="E9879" s="7">
        <v>-1.3119739990606889E-3</v>
      </c>
      <c r="F9879" s="7">
        <v>5.1385648296546023E-2</v>
      </c>
      <c r="G9879" s="7">
        <v>6.9291111624636414E-2</v>
      </c>
      <c r="H9879" s="7">
        <v>9.3818564929046611E-2</v>
      </c>
      <c r="N9879" s="9"/>
      <c r="P9879" s="9"/>
    </row>
    <row r="9880" spans="1:16" x14ac:dyDescent="0.25">
      <c r="A9880" s="1">
        <v>37306</v>
      </c>
      <c r="B9880" s="6">
        <v>1387.27</v>
      </c>
      <c r="C9880" s="7">
        <v>-3.4405234217303571E-2</v>
      </c>
      <c r="D9880" s="7">
        <v>1.513043603624387E-2</v>
      </c>
      <c r="E9880" s="7">
        <v>1.003409574199687E-2</v>
      </c>
      <c r="F9880" s="7">
        <v>8.050343480360711E-2</v>
      </c>
      <c r="G9880" s="7">
        <v>8.4626640812531129E-2</v>
      </c>
      <c r="H9880" s="7">
        <v>-8.8490344345368954E-2</v>
      </c>
      <c r="N9880" s="9"/>
      <c r="P9880" s="9"/>
    </row>
    <row r="9881" spans="1:16" x14ac:dyDescent="0.25">
      <c r="A9881" s="1">
        <v>36363</v>
      </c>
      <c r="B9881" s="6">
        <v>2281.92</v>
      </c>
      <c r="C9881" s="7">
        <v>-3.4569708456907433E-2</v>
      </c>
      <c r="D9881" s="7">
        <v>8.8083718973495095E-3</v>
      </c>
      <c r="E9881" s="7">
        <v>-8.2649698499509539E-3</v>
      </c>
      <c r="F9881" s="7">
        <v>-2.177552236712943E-2</v>
      </c>
      <c r="G9881" s="7">
        <v>-1.371651942224106E-3</v>
      </c>
      <c r="H9881" s="7">
        <v>8.9389636797083227E-2</v>
      </c>
      <c r="N9881" s="9"/>
      <c r="P9881" s="9"/>
    </row>
    <row r="9882" spans="1:16" x14ac:dyDescent="0.25">
      <c r="A9882" s="1">
        <v>37439</v>
      </c>
      <c r="B9882" s="6">
        <v>963.66</v>
      </c>
      <c r="C9882" s="7">
        <v>-3.4573269082420872E-2</v>
      </c>
      <c r="D9882" s="7">
        <v>3.3227486872963397E-2</v>
      </c>
      <c r="E9882" s="7">
        <v>-4.7838449245585224E-3</v>
      </c>
      <c r="F9882" s="7">
        <v>6.7534192557541006E-2</v>
      </c>
      <c r="G9882" s="7">
        <v>-1.608451113463194E-3</v>
      </c>
      <c r="H9882" s="7">
        <v>-0.135369321129859</v>
      </c>
      <c r="N9882" s="9"/>
      <c r="P9882" s="9"/>
    </row>
    <row r="9883" spans="1:16" x14ac:dyDescent="0.25">
      <c r="A9883" s="1">
        <v>43598</v>
      </c>
      <c r="B9883" s="6">
        <v>7324.13</v>
      </c>
      <c r="C9883" s="7">
        <v>-3.4587617791005831E-2</v>
      </c>
      <c r="D9883" s="7">
        <v>1.0615595299373389E-2</v>
      </c>
      <c r="E9883" s="7">
        <v>7.1776443072419926E-3</v>
      </c>
      <c r="F9883" s="7">
        <v>-6.2464756906280838E-3</v>
      </c>
      <c r="G9883" s="7">
        <v>2.5903417880349E-2</v>
      </c>
      <c r="H9883" s="7">
        <v>2.2664807970366411E-2</v>
      </c>
      <c r="N9883" s="9"/>
      <c r="P9883" s="9"/>
    </row>
    <row r="9884" spans="1:16" x14ac:dyDescent="0.25">
      <c r="A9884" s="1">
        <v>36922</v>
      </c>
      <c r="B9884" s="6">
        <v>2593</v>
      </c>
      <c r="C9884" s="7">
        <v>-3.4674290990045147E-2</v>
      </c>
      <c r="D9884" s="7">
        <v>5.4608561511761966E-3</v>
      </c>
      <c r="E9884" s="7">
        <v>-7.0705746239876688E-2</v>
      </c>
      <c r="F9884" s="7">
        <v>-0.11075202468183561</v>
      </c>
      <c r="G9884" s="7">
        <v>-0.24102583879676051</v>
      </c>
      <c r="H9884" s="7">
        <v>-0.25807558812186659</v>
      </c>
      <c r="N9884" s="9"/>
      <c r="P9884" s="9"/>
    </row>
    <row r="9885" spans="1:16" x14ac:dyDescent="0.25">
      <c r="A9885" s="1">
        <v>37154</v>
      </c>
      <c r="B9885" s="6">
        <v>1166.27</v>
      </c>
      <c r="C9885" s="7">
        <v>-3.4728487125795571E-2</v>
      </c>
      <c r="D9885" s="7">
        <v>-3.3714320011661081E-2</v>
      </c>
      <c r="E9885" s="7">
        <v>-1.886355646634141E-2</v>
      </c>
      <c r="F9885" s="7">
        <v>8.0933231584453091E-2</v>
      </c>
      <c r="G9885" s="7">
        <v>0.1406706851758168</v>
      </c>
      <c r="H9885" s="7">
        <v>0.35326296655148459</v>
      </c>
      <c r="N9885" s="9"/>
      <c r="P9885" s="9"/>
    </row>
    <row r="9886" spans="1:16" x14ac:dyDescent="0.25">
      <c r="A9886" s="1">
        <v>42382</v>
      </c>
      <c r="B9886" s="6">
        <v>4183.12</v>
      </c>
      <c r="C9886" s="7">
        <v>-3.4750745318110177E-2</v>
      </c>
      <c r="D9886" s="7">
        <v>2.1479183002161228E-2</v>
      </c>
      <c r="E9886" s="7">
        <v>-9.6865497523378474E-3</v>
      </c>
      <c r="F9886" s="7">
        <v>7.0282468588045433E-4</v>
      </c>
      <c r="G9886" s="7">
        <v>-5.2807473847271913E-2</v>
      </c>
      <c r="H9886" s="7">
        <v>9.1391114766012027E-2</v>
      </c>
      <c r="N9886" s="9"/>
      <c r="P9886" s="9"/>
    </row>
    <row r="9887" spans="1:16" x14ac:dyDescent="0.25">
      <c r="A9887" s="1">
        <v>39706</v>
      </c>
      <c r="B9887" s="6">
        <v>1705.46</v>
      </c>
      <c r="C9887" s="7">
        <v>-3.4898394571989622E-2</v>
      </c>
      <c r="D9887" s="7">
        <v>1.0917875529182769E-2</v>
      </c>
      <c r="E9887" s="7">
        <v>-2.3172633776224579E-2</v>
      </c>
      <c r="F9887" s="7">
        <v>-0.1227293516118818</v>
      </c>
      <c r="G9887" s="7">
        <v>-0.161786262943722</v>
      </c>
      <c r="H9887" s="7">
        <v>-0.27087706542516388</v>
      </c>
      <c r="N9887" s="9"/>
      <c r="P9887" s="9"/>
    </row>
    <row r="9888" spans="1:16" x14ac:dyDescent="0.25">
      <c r="A9888" s="1">
        <v>37888</v>
      </c>
      <c r="B9888" s="6">
        <v>1339.64</v>
      </c>
      <c r="C9888" s="7">
        <v>-3.4945791160897577E-2</v>
      </c>
      <c r="D9888" s="7">
        <v>-1.036845719745616E-2</v>
      </c>
      <c r="E9888" s="7">
        <v>-3.2098175629274861E-3</v>
      </c>
      <c r="F9888" s="7">
        <v>3.191902302111016E-2</v>
      </c>
      <c r="G9888" s="7">
        <v>3.5651369024513928E-2</v>
      </c>
      <c r="H9888" s="7">
        <v>7.7797020094950708E-2</v>
      </c>
      <c r="N9888" s="9"/>
      <c r="P9888" s="9"/>
    </row>
    <row r="9889" spans="1:16" x14ac:dyDescent="0.25">
      <c r="A9889" s="1">
        <v>36598</v>
      </c>
      <c r="B9889" s="6">
        <v>4426.8</v>
      </c>
      <c r="C9889" s="7">
        <v>-3.4958449236564548E-2</v>
      </c>
      <c r="D9889" s="7">
        <v>-4.5136441673443661E-2</v>
      </c>
      <c r="E9889" s="7">
        <v>-3.7419806632330473E-2</v>
      </c>
      <c r="F9889" s="7">
        <v>6.2783500496972788E-2</v>
      </c>
      <c r="G9889" s="7">
        <v>-9.6805819101834278E-2</v>
      </c>
      <c r="H9889" s="7">
        <v>-0.16926673895364611</v>
      </c>
      <c r="N9889" s="9"/>
      <c r="P9889" s="9"/>
    </row>
    <row r="9890" spans="1:16" x14ac:dyDescent="0.25">
      <c r="A9890" s="1">
        <v>36664</v>
      </c>
      <c r="B9890" s="6">
        <v>3426.35</v>
      </c>
      <c r="C9890" s="7">
        <v>-3.4966906069567649E-2</v>
      </c>
      <c r="D9890" s="7">
        <v>-4.8363418798429869E-2</v>
      </c>
      <c r="E9890" s="7">
        <v>-9.5457265019627258E-2</v>
      </c>
      <c r="F9890" s="7">
        <v>9.6113940490609506E-2</v>
      </c>
      <c r="G9890" s="7">
        <v>0.1053628496796883</v>
      </c>
      <c r="H9890" s="7">
        <v>0.11711296277379719</v>
      </c>
      <c r="N9890" s="9"/>
      <c r="P9890" s="9"/>
    </row>
    <row r="9891" spans="1:16" x14ac:dyDescent="0.25">
      <c r="A9891" s="1">
        <v>32162</v>
      </c>
      <c r="B9891" s="6">
        <v>152.47</v>
      </c>
      <c r="C9891" s="7">
        <v>-3.5061072084045297E-2</v>
      </c>
      <c r="D9891" s="7">
        <v>3.148160293828139E-3</v>
      </c>
      <c r="E9891" s="7">
        <v>1.94136551452746E-2</v>
      </c>
      <c r="F9891" s="7">
        <v>2.695612251590496E-2</v>
      </c>
      <c r="G9891" s="7">
        <v>8.7099101462582817E-2</v>
      </c>
      <c r="H9891" s="7">
        <v>0.13674821276316651</v>
      </c>
      <c r="N9891" s="9"/>
      <c r="P9891" s="9"/>
    </row>
    <row r="9892" spans="1:16" x14ac:dyDescent="0.25">
      <c r="A9892" s="1">
        <v>37586</v>
      </c>
      <c r="B9892" s="6">
        <v>1087.49</v>
      </c>
      <c r="C9892" s="7">
        <v>-3.5109044771351898E-2</v>
      </c>
      <c r="D9892" s="7">
        <v>3.5108368812586832E-2</v>
      </c>
      <c r="E9892" s="7">
        <v>-1.6551876339092719E-2</v>
      </c>
      <c r="F9892" s="7">
        <v>-4.7034915263588717E-2</v>
      </c>
      <c r="G9892" s="7">
        <v>-6.5315543131431064E-2</v>
      </c>
      <c r="H9892" s="7">
        <v>-9.6102033122143604E-2</v>
      </c>
      <c r="N9892" s="9"/>
      <c r="P9892" s="9"/>
    </row>
    <row r="9893" spans="1:16" x14ac:dyDescent="0.25">
      <c r="A9893" s="1">
        <v>37645</v>
      </c>
      <c r="B9893" s="6">
        <v>996.18</v>
      </c>
      <c r="C9893" s="7">
        <v>-3.5335586392555303E-2</v>
      </c>
      <c r="D9893" s="7">
        <v>-9.8074645144451411E-3</v>
      </c>
      <c r="E9893" s="7">
        <v>-1.318034893292375E-2</v>
      </c>
      <c r="F9893" s="7">
        <v>-3.9280049790198501E-2</v>
      </c>
      <c r="G9893" s="7">
        <v>-1.495713626051387E-3</v>
      </c>
      <c r="H9893" s="7">
        <v>0.12107249693830439</v>
      </c>
      <c r="N9893" s="9"/>
      <c r="P9893" s="9"/>
    </row>
    <row r="9894" spans="1:16" x14ac:dyDescent="0.25">
      <c r="A9894" s="1">
        <v>36181</v>
      </c>
      <c r="B9894" s="6">
        <v>1961.76</v>
      </c>
      <c r="C9894" s="7">
        <v>-3.5378692143914307E-2</v>
      </c>
      <c r="D9894" s="7">
        <v>1.248878558029576E-3</v>
      </c>
      <c r="E9894" s="7">
        <v>7.2807071201370199E-2</v>
      </c>
      <c r="F9894" s="7">
        <v>3.3592284479243117E-2</v>
      </c>
      <c r="G9894" s="7">
        <v>-1.528729304298182E-2</v>
      </c>
      <c r="H9894" s="7">
        <v>0.152363184079602</v>
      </c>
      <c r="N9894" s="9"/>
      <c r="P9894" s="9"/>
    </row>
    <row r="9895" spans="1:16" x14ac:dyDescent="0.25">
      <c r="A9895" s="1">
        <v>36777</v>
      </c>
      <c r="B9895" s="6">
        <v>3813.44</v>
      </c>
      <c r="C9895" s="7">
        <v>-3.5392678632859109E-2</v>
      </c>
      <c r="D9895" s="7">
        <v>-2.7979986573802181E-2</v>
      </c>
      <c r="E9895" s="7">
        <v>-3.5954413862549377E-2</v>
      </c>
      <c r="F9895" s="7">
        <v>-2.9437987748594519E-2</v>
      </c>
      <c r="G9895" s="7">
        <v>-0.13150855920114121</v>
      </c>
      <c r="H9895" s="7">
        <v>-0.22041254090794671</v>
      </c>
      <c r="N9895" s="9"/>
      <c r="P9895" s="9"/>
    </row>
    <row r="9896" spans="1:16" x14ac:dyDescent="0.25">
      <c r="A9896" s="1">
        <v>37118</v>
      </c>
      <c r="B9896" s="6">
        <v>1572.03</v>
      </c>
      <c r="C9896" s="7">
        <v>-3.5534832356820763E-2</v>
      </c>
      <c r="D9896" s="7">
        <v>6.3293957494450206E-3</v>
      </c>
      <c r="E9896" s="7">
        <v>-3.6017124355133157E-2</v>
      </c>
      <c r="F9896" s="7">
        <v>-4.5972405106772807E-2</v>
      </c>
      <c r="G9896" s="7">
        <v>-0.23142051996463159</v>
      </c>
      <c r="H9896" s="7">
        <v>-1.2735125919988819E-2</v>
      </c>
      <c r="N9896" s="9"/>
      <c r="P9896" s="9"/>
    </row>
    <row r="9897" spans="1:16" x14ac:dyDescent="0.25">
      <c r="A9897" s="1">
        <v>33714</v>
      </c>
      <c r="B9897" s="6">
        <v>307.88</v>
      </c>
      <c r="C9897" s="7">
        <v>-3.5584513218894893E-2</v>
      </c>
      <c r="D9897" s="7">
        <v>-7.3080420943224533E-3</v>
      </c>
      <c r="E9897" s="7">
        <v>-2.673119397167734E-2</v>
      </c>
      <c r="F9897" s="7">
        <v>9.1918929453032039E-3</v>
      </c>
      <c r="G9897" s="7">
        <v>-1.071846173833968E-2</v>
      </c>
      <c r="H9897" s="7">
        <v>-2.179420553462386E-2</v>
      </c>
      <c r="N9897" s="9"/>
      <c r="P9897" s="9"/>
    </row>
    <row r="9898" spans="1:16" x14ac:dyDescent="0.25">
      <c r="A9898" s="1">
        <v>44722</v>
      </c>
      <c r="B9898" s="6">
        <v>11832.82</v>
      </c>
      <c r="C9898" s="7">
        <v>-3.5612700472217207E-2</v>
      </c>
      <c r="D9898" s="7">
        <v>-4.6016080697585227E-2</v>
      </c>
      <c r="E9898" s="7">
        <v>-4.7903204815082152E-2</v>
      </c>
      <c r="F9898" s="7">
        <v>1.4824868459082371E-2</v>
      </c>
      <c r="G9898" s="7">
        <v>-7.4225755145433947E-3</v>
      </c>
      <c r="H9898" s="7">
        <v>2.5486739424752439E-2</v>
      </c>
      <c r="N9898" s="9"/>
      <c r="P9898" s="9"/>
    </row>
    <row r="9899" spans="1:16" x14ac:dyDescent="0.25">
      <c r="A9899" s="1">
        <v>44252</v>
      </c>
      <c r="B9899" s="6">
        <v>12828.31</v>
      </c>
      <c r="C9899" s="7">
        <v>-3.562420924674814E-2</v>
      </c>
      <c r="D9899" s="7">
        <v>6.324293691063021E-3</v>
      </c>
      <c r="E9899" s="7">
        <v>-2.8398908351918491E-2</v>
      </c>
      <c r="F9899" s="7">
        <v>1.7507372366274199E-2</v>
      </c>
      <c r="G9899" s="7">
        <v>-3.726133839921153E-3</v>
      </c>
      <c r="H9899" s="7">
        <v>6.6898913418836914E-2</v>
      </c>
      <c r="N9899" s="9"/>
      <c r="P9899" s="9"/>
    </row>
    <row r="9900" spans="1:16" x14ac:dyDescent="0.25">
      <c r="A9900" s="1">
        <v>37335</v>
      </c>
      <c r="B9900" s="6">
        <v>1451.02</v>
      </c>
      <c r="C9900" s="7">
        <v>-3.5655658715864617E-2</v>
      </c>
      <c r="D9900" s="7">
        <v>2.6154015795785131E-2</v>
      </c>
      <c r="E9900" s="7">
        <v>-9.9998621659246334E-3</v>
      </c>
      <c r="F9900" s="7">
        <v>-3.7249658860663448E-2</v>
      </c>
      <c r="G9900" s="7">
        <v>-3.7987071163733011E-2</v>
      </c>
      <c r="H9900" s="7">
        <v>-0.28627448277763218</v>
      </c>
      <c r="N9900" s="9"/>
      <c r="P9900" s="9"/>
    </row>
    <row r="9901" spans="1:16" x14ac:dyDescent="0.25">
      <c r="A9901" s="1">
        <v>37571</v>
      </c>
      <c r="B9901" s="6">
        <v>972.48</v>
      </c>
      <c r="C9901" s="7">
        <v>-3.5659037721629483E-2</v>
      </c>
      <c r="D9901" s="7">
        <v>3.0293682132280338E-2</v>
      </c>
      <c r="E9901" s="7">
        <v>7.4767604475156402E-2</v>
      </c>
      <c r="F9901" s="7">
        <v>0.15895442579795979</v>
      </c>
      <c r="G9901" s="7">
        <v>6.2304623231326017E-2</v>
      </c>
      <c r="H9901" s="7">
        <v>9.8819512997696535E-3</v>
      </c>
      <c r="N9901" s="9"/>
      <c r="P9901" s="9"/>
    </row>
    <row r="9902" spans="1:16" x14ac:dyDescent="0.25">
      <c r="A9902" s="1">
        <v>33701</v>
      </c>
      <c r="B9902" s="6">
        <v>312.95999999999998</v>
      </c>
      <c r="C9902" s="7">
        <v>-3.5710984439993987E-2</v>
      </c>
      <c r="D9902" s="7">
        <v>-6.742075664621594E-3</v>
      </c>
      <c r="E9902" s="7">
        <v>2.425230061349715E-2</v>
      </c>
      <c r="F9902" s="7">
        <v>-1.0927914110429369E-2</v>
      </c>
      <c r="G9902" s="7">
        <v>6.8698875255623904E-3</v>
      </c>
      <c r="H9902" s="7">
        <v>-3.2368353783231107E-2</v>
      </c>
      <c r="N9902" s="9"/>
      <c r="P9902" s="9"/>
    </row>
    <row r="9903" spans="1:16" x14ac:dyDescent="0.25">
      <c r="A9903" s="1">
        <v>36635</v>
      </c>
      <c r="B9903" s="6">
        <v>3583.07</v>
      </c>
      <c r="C9903" s="7">
        <v>-3.572303212489325E-2</v>
      </c>
      <c r="D9903" s="7">
        <v>-2.170764177088369E-2</v>
      </c>
      <c r="E9903" s="7">
        <v>3.0560385367854881E-2</v>
      </c>
      <c r="F9903" s="7">
        <v>-3.4439740222770299E-3</v>
      </c>
      <c r="G9903" s="7">
        <v>-4.3739028263472417E-2</v>
      </c>
      <c r="H9903" s="7">
        <v>5.7925187060258398E-2</v>
      </c>
      <c r="N9903" s="9"/>
      <c r="P9903" s="9"/>
    </row>
    <row r="9904" spans="1:16" x14ac:dyDescent="0.25">
      <c r="A9904" s="1">
        <v>36286</v>
      </c>
      <c r="B9904" s="6">
        <v>2078.63</v>
      </c>
      <c r="C9904" s="7">
        <v>-3.5783038079201357E-2</v>
      </c>
      <c r="D9904" s="7">
        <v>1.8810466509191048E-2</v>
      </c>
      <c r="E9904" s="7">
        <v>4.8325098742922012E-2</v>
      </c>
      <c r="F9904" s="7">
        <v>2.9500199650731359E-2</v>
      </c>
      <c r="G9904" s="7">
        <v>1.4807830157363091E-2</v>
      </c>
      <c r="H9904" s="7">
        <v>5.242876317574563E-2</v>
      </c>
      <c r="N9904" s="9"/>
      <c r="P9904" s="9"/>
    </row>
    <row r="9905" spans="1:16" x14ac:dyDescent="0.25">
      <c r="A9905" s="1">
        <v>36734</v>
      </c>
      <c r="B9905" s="6">
        <v>3681.63</v>
      </c>
      <c r="C9905" s="7">
        <v>-3.5788365442031567E-2</v>
      </c>
      <c r="D9905" s="7">
        <v>-5.5497157509038157E-2</v>
      </c>
      <c r="E9905" s="7">
        <v>-1.5789202065389581E-2</v>
      </c>
      <c r="F9905" s="7">
        <v>-2.3478730888220719E-2</v>
      </c>
      <c r="G9905" s="7">
        <v>7.2777546901779955E-2</v>
      </c>
      <c r="H9905" s="7">
        <v>-0.13754233858372519</v>
      </c>
      <c r="N9905" s="9"/>
      <c r="P9905" s="9"/>
    </row>
    <row r="9906" spans="1:16" x14ac:dyDescent="0.25">
      <c r="A9906" s="1">
        <v>40856</v>
      </c>
      <c r="B9906" s="6">
        <v>2314.1</v>
      </c>
      <c r="C9906" s="7">
        <v>-3.5795684184649401E-2</v>
      </c>
      <c r="D9906" s="7">
        <v>-8.7723088889835044E-4</v>
      </c>
      <c r="E9906" s="7">
        <v>4.4380104576293711E-3</v>
      </c>
      <c r="F9906" s="7">
        <v>-6.3765610820621377E-2</v>
      </c>
      <c r="G9906" s="7">
        <v>-1.36165247828528E-2</v>
      </c>
      <c r="H9906" s="7">
        <v>0.1128473272546562</v>
      </c>
      <c r="N9906" s="9"/>
      <c r="P9906" s="9"/>
    </row>
    <row r="9907" spans="1:16" x14ac:dyDescent="0.25">
      <c r="A9907" s="1">
        <v>37426</v>
      </c>
      <c r="B9907" s="6">
        <v>1097.54</v>
      </c>
      <c r="C9907" s="7">
        <v>-3.5951759818001361E-2</v>
      </c>
      <c r="D9907" s="7">
        <v>-3.1971499899775768E-2</v>
      </c>
      <c r="E9907" s="7">
        <v>-6.4070557792882177E-2</v>
      </c>
      <c r="F9907" s="7">
        <v>-9.2807551433205182E-2</v>
      </c>
      <c r="G9907" s="7">
        <v>-9.3782458953659997E-2</v>
      </c>
      <c r="H9907" s="7">
        <v>-0.20586037866501439</v>
      </c>
      <c r="N9907" s="9"/>
      <c r="P9907" s="9"/>
    </row>
    <row r="9908" spans="1:16" x14ac:dyDescent="0.25">
      <c r="A9908" s="1">
        <v>37124</v>
      </c>
      <c r="B9908" s="6">
        <v>1480.74</v>
      </c>
      <c r="C9908" s="7">
        <v>-3.5970286264884521E-2</v>
      </c>
      <c r="D9908" s="7">
        <v>2.341396869133017E-2</v>
      </c>
      <c r="E9908" s="7">
        <v>3.0768399583991801E-2</v>
      </c>
      <c r="F9908" s="7">
        <v>-4.4194119156637957E-2</v>
      </c>
      <c r="G9908" s="7">
        <v>-0.19785377581479541</v>
      </c>
      <c r="H9908" s="7">
        <v>5.1521536529032692E-2</v>
      </c>
      <c r="N9908" s="9"/>
      <c r="P9908" s="9"/>
    </row>
    <row r="9909" spans="1:16" x14ac:dyDescent="0.25">
      <c r="A9909" s="1">
        <v>45644</v>
      </c>
      <c r="B9909" s="6">
        <v>21209.31</v>
      </c>
      <c r="C9909" s="7">
        <v>-3.5987778781768953E-2</v>
      </c>
      <c r="D9909" s="7">
        <v>-4.6583316477529779E-3</v>
      </c>
      <c r="E9909" s="7">
        <v>2.635635011228565E-2</v>
      </c>
      <c r="F9909" s="7">
        <v>5.5093730064768032E-3</v>
      </c>
      <c r="G9909" s="7">
        <v>1.684166057264469E-2</v>
      </c>
      <c r="H9909" s="7">
        <v>-6.0931732338298628E-2</v>
      </c>
      <c r="N9909" s="9"/>
      <c r="P9909" s="9"/>
    </row>
    <row r="9910" spans="1:16" x14ac:dyDescent="0.25">
      <c r="A9910" s="1">
        <v>36035</v>
      </c>
      <c r="B9910" s="6">
        <v>1265.04</v>
      </c>
      <c r="C9910" s="7">
        <v>-3.5998414972414412E-2</v>
      </c>
      <c r="D9910" s="7">
        <v>-9.8573958135711126E-2</v>
      </c>
      <c r="E9910" s="7">
        <v>-4.7136849427686027E-2</v>
      </c>
      <c r="F9910" s="7">
        <v>3.4141212926073639E-2</v>
      </c>
      <c r="G9910" s="7">
        <v>9.3443685575159696E-2</v>
      </c>
      <c r="H9910" s="7">
        <v>0.29049674318598617</v>
      </c>
      <c r="N9910" s="9"/>
      <c r="P9910" s="9"/>
    </row>
    <row r="9911" spans="1:16" x14ac:dyDescent="0.25">
      <c r="A9911" s="1">
        <v>36983</v>
      </c>
      <c r="B9911" s="6">
        <v>1516.58</v>
      </c>
      <c r="C9911" s="7">
        <v>-3.6020975687271577E-2</v>
      </c>
      <c r="D9911" s="7">
        <v>-7.7496736077226402E-2</v>
      </c>
      <c r="E9911" s="7">
        <v>-2.3315618035316229E-2</v>
      </c>
      <c r="F9911" s="7">
        <v>0.1021574859222725</v>
      </c>
      <c r="G9911" s="7">
        <v>0.2653536246027246</v>
      </c>
      <c r="H9911" s="7">
        <v>0.1545714700180669</v>
      </c>
      <c r="N9911" s="9"/>
      <c r="P9911" s="9"/>
    </row>
    <row r="9912" spans="1:16" x14ac:dyDescent="0.25">
      <c r="A9912" s="1">
        <v>43682</v>
      </c>
      <c r="B9912" s="6">
        <v>7415.69</v>
      </c>
      <c r="C9912" s="7">
        <v>-3.6021994592346118E-2</v>
      </c>
      <c r="D9912" s="7">
        <v>1.4244122933941389E-2</v>
      </c>
      <c r="E9912" s="7">
        <v>1.968663738640641E-2</v>
      </c>
      <c r="F9912" s="7">
        <v>4.0944268166549502E-2</v>
      </c>
      <c r="G9912" s="7">
        <v>2.613647549991982E-2</v>
      </c>
      <c r="H9912" s="7">
        <v>0.1071363554841156</v>
      </c>
      <c r="N9912" s="9"/>
      <c r="P9912" s="9"/>
    </row>
    <row r="9913" spans="1:16" x14ac:dyDescent="0.25">
      <c r="A9913" s="1">
        <v>33413</v>
      </c>
      <c r="B9913" s="6">
        <v>250.89</v>
      </c>
      <c r="C9913" s="7">
        <v>-3.6076532964499752E-2</v>
      </c>
      <c r="D9913" s="7">
        <v>4.3843915660257688E-4</v>
      </c>
      <c r="E9913" s="7">
        <v>3.2803220534895823E-2</v>
      </c>
      <c r="F9913" s="7">
        <v>3.9021084937622241E-2</v>
      </c>
      <c r="G9913" s="7">
        <v>3.3600382637809512E-2</v>
      </c>
      <c r="H9913" s="7">
        <v>0.15185938060504611</v>
      </c>
      <c r="N9913" s="9"/>
      <c r="P9913" s="9"/>
    </row>
    <row r="9914" spans="1:16" x14ac:dyDescent="0.25">
      <c r="A9914" s="1">
        <v>39874</v>
      </c>
      <c r="B9914" s="6">
        <v>1076.67</v>
      </c>
      <c r="C9914" s="7">
        <v>-3.6097010716299997E-2</v>
      </c>
      <c r="D9914" s="7">
        <v>3.7151587765982259E-3</v>
      </c>
      <c r="E9914" s="7">
        <v>-3.0464301968105571E-2</v>
      </c>
      <c r="F9914" s="7">
        <v>6.388215516360618E-2</v>
      </c>
      <c r="G9914" s="7">
        <v>0.13387574651471651</v>
      </c>
      <c r="H9914" s="7">
        <v>0.37037346633601742</v>
      </c>
      <c r="N9914" s="9"/>
      <c r="P9914" s="9"/>
    </row>
    <row r="9915" spans="1:16" x14ac:dyDescent="0.25">
      <c r="A9915" s="1">
        <v>39743</v>
      </c>
      <c r="B9915" s="6">
        <v>1237.0899999999999</v>
      </c>
      <c r="C9915" s="7">
        <v>-3.6106371208402543E-2</v>
      </c>
      <c r="D9915" s="7">
        <v>1.673281652911474E-3</v>
      </c>
      <c r="E9915" s="7">
        <v>5.2566911057400738E-2</v>
      </c>
      <c r="F9915" s="7">
        <v>5.0837045000768022E-2</v>
      </c>
      <c r="G9915" s="7">
        <v>-0.1208400358906789</v>
      </c>
      <c r="H9915" s="7">
        <v>-3.4500319297706583E-2</v>
      </c>
      <c r="N9915" s="9"/>
      <c r="P9915" s="9"/>
    </row>
    <row r="9916" spans="1:16" x14ac:dyDescent="0.25">
      <c r="A9916" s="1">
        <v>34981</v>
      </c>
      <c r="B9916" s="6">
        <v>546.92999999999995</v>
      </c>
      <c r="C9916" s="7">
        <v>-3.611081738394839E-2</v>
      </c>
      <c r="D9916" s="7">
        <v>7.0027242974421977E-3</v>
      </c>
      <c r="E9916" s="7">
        <v>3.9365183844367817E-2</v>
      </c>
      <c r="F9916" s="7">
        <v>8.4727478836414294E-2</v>
      </c>
      <c r="G9916" s="7">
        <v>0.12577477922220409</v>
      </c>
      <c r="H9916" s="7">
        <v>1.5120764997349051E-2</v>
      </c>
      <c r="N9916" s="9"/>
      <c r="P9916" s="9"/>
    </row>
    <row r="9917" spans="1:16" x14ac:dyDescent="0.25">
      <c r="A9917" s="1">
        <v>35047</v>
      </c>
      <c r="B9917" s="6">
        <v>566.29</v>
      </c>
      <c r="C9917" s="7">
        <v>-3.6167750280831967E-2</v>
      </c>
      <c r="D9917" s="7">
        <v>-5.3152978156068009E-3</v>
      </c>
      <c r="E9917" s="7">
        <v>2.5552278867718051E-2</v>
      </c>
      <c r="F9917" s="7">
        <v>1.7552843949213411E-2</v>
      </c>
      <c r="G9917" s="7">
        <v>-5.6243267583746648E-2</v>
      </c>
      <c r="H9917" s="7">
        <v>0.1114270073637182</v>
      </c>
      <c r="N9917" s="9"/>
      <c r="P9917" s="9"/>
    </row>
    <row r="9918" spans="1:16" x14ac:dyDescent="0.25">
      <c r="A9918" s="1">
        <v>37090</v>
      </c>
      <c r="B9918" s="6">
        <v>1666.87</v>
      </c>
      <c r="C9918" s="7">
        <v>-3.6240640629065402E-2</v>
      </c>
      <c r="D9918" s="7">
        <v>1.7409875995128669E-2</v>
      </c>
      <c r="E9918" s="7">
        <v>-2.3403144816332429E-2</v>
      </c>
      <c r="F9918" s="7">
        <v>3.7591413847510642E-2</v>
      </c>
      <c r="G9918" s="7">
        <v>-5.689705855885574E-2</v>
      </c>
      <c r="H9918" s="7">
        <v>-0.14529027458650029</v>
      </c>
      <c r="N9918" s="9"/>
      <c r="P9918" s="9"/>
    </row>
    <row r="9919" spans="1:16" x14ac:dyDescent="0.25">
      <c r="A9919" s="1">
        <v>32114</v>
      </c>
      <c r="B9919" s="6">
        <v>132.94999999999999</v>
      </c>
      <c r="C9919" s="7">
        <v>-3.6314873876486131E-2</v>
      </c>
      <c r="D9919" s="7">
        <v>-1.8879277924031549E-2</v>
      </c>
      <c r="E9919" s="7">
        <v>4.5581045505829199E-2</v>
      </c>
      <c r="F9919" s="7">
        <v>0.12756675441895449</v>
      </c>
      <c r="G9919" s="7">
        <v>0.2170740880030089</v>
      </c>
      <c r="H9919" s="7">
        <v>0.35110943963896202</v>
      </c>
      <c r="N9919" s="9"/>
      <c r="P9919" s="9"/>
    </row>
    <row r="9920" spans="1:16" x14ac:dyDescent="0.25">
      <c r="A9920" s="1">
        <v>33108</v>
      </c>
      <c r="B9920" s="6">
        <v>178.3</v>
      </c>
      <c r="C9920" s="7">
        <v>-3.6320397794832981E-2</v>
      </c>
      <c r="D9920" s="7">
        <v>3.7408861469433452E-2</v>
      </c>
      <c r="E9920" s="7">
        <v>6.9713965227145236E-2</v>
      </c>
      <c r="F9920" s="7">
        <v>7.5715086932136799E-2</v>
      </c>
      <c r="G9920" s="7">
        <v>2.748177229388649E-2</v>
      </c>
      <c r="H9920" s="7">
        <v>3.8250140213123902E-2</v>
      </c>
      <c r="N9920" s="9"/>
      <c r="P9920" s="9"/>
    </row>
    <row r="9921" spans="1:16" x14ac:dyDescent="0.25">
      <c r="A9921" s="1">
        <v>36143</v>
      </c>
      <c r="B9921" s="6">
        <v>1614.09</v>
      </c>
      <c r="C9921" s="7">
        <v>-3.6369932119808317E-2</v>
      </c>
      <c r="D9921" s="7">
        <v>3.0785148287889811E-2</v>
      </c>
      <c r="E9921" s="7">
        <v>0.10731124038932149</v>
      </c>
      <c r="F9921" s="7">
        <v>0.12962102484991539</v>
      </c>
      <c r="G9921" s="7">
        <v>0.2073118599334611</v>
      </c>
      <c r="H9921" s="7">
        <v>0.27235160369000488</v>
      </c>
      <c r="N9921" s="9"/>
      <c r="P9921" s="9"/>
    </row>
    <row r="9922" spans="1:16" x14ac:dyDescent="0.25">
      <c r="A9922" s="1">
        <v>37760</v>
      </c>
      <c r="B9922" s="6">
        <v>1112.49</v>
      </c>
      <c r="C9922" s="7">
        <v>-3.6371353336567158E-2</v>
      </c>
      <c r="D9922" s="7">
        <v>3.2359841436768733E-4</v>
      </c>
      <c r="E9922" s="7">
        <v>5.4013968664886843E-2</v>
      </c>
      <c r="F9922" s="7">
        <v>7.7375976413271097E-2</v>
      </c>
      <c r="G9922" s="7">
        <v>0.1142841733408841</v>
      </c>
      <c r="H9922" s="7">
        <v>0.1683071308506143</v>
      </c>
      <c r="N9922" s="9"/>
      <c r="P9922" s="9"/>
    </row>
    <row r="9923" spans="1:16" x14ac:dyDescent="0.25">
      <c r="A9923" s="1">
        <v>45497</v>
      </c>
      <c r="B9923" s="6">
        <v>19032.39</v>
      </c>
      <c r="C9923" s="7">
        <v>-3.654639942412663E-2</v>
      </c>
      <c r="D9923" s="7">
        <v>-1.0603502765548559E-2</v>
      </c>
      <c r="E9923" s="7">
        <v>1.7340964534669601E-2</v>
      </c>
      <c r="F9923" s="7">
        <v>-6.1212490916800262E-2</v>
      </c>
      <c r="G9923" s="7">
        <v>4.1636914754269012E-2</v>
      </c>
      <c r="H9923" s="7">
        <v>6.3075630543510286E-2</v>
      </c>
      <c r="N9923" s="9"/>
      <c r="P9923" s="9"/>
    </row>
    <row r="9924" spans="1:16" x14ac:dyDescent="0.25">
      <c r="A9924" s="1">
        <v>35488</v>
      </c>
      <c r="B9924" s="6">
        <v>848.49</v>
      </c>
      <c r="C9924" s="7">
        <v>-3.6616935758566622E-2</v>
      </c>
      <c r="D9924" s="7">
        <v>2.3217716178152159E-3</v>
      </c>
      <c r="E9924" s="7">
        <v>3.5592641044679412E-3</v>
      </c>
      <c r="F9924" s="7">
        <v>-9.4167285412910529E-3</v>
      </c>
      <c r="G9924" s="7">
        <v>-3.5062287121828239E-2</v>
      </c>
      <c r="H9924" s="7">
        <v>0.1298777828848896</v>
      </c>
      <c r="N9924" s="9"/>
      <c r="P9924" s="9"/>
    </row>
    <row r="9925" spans="1:16" x14ac:dyDescent="0.25">
      <c r="A9925" s="1">
        <v>36551</v>
      </c>
      <c r="B9925" s="6">
        <v>3621.21</v>
      </c>
      <c r="C9925" s="7">
        <v>-3.6684215146670418E-2</v>
      </c>
      <c r="D9925" s="7">
        <v>-7.7487911499194428E-3</v>
      </c>
      <c r="E9925" s="7">
        <v>2.8512569003178449E-2</v>
      </c>
      <c r="F9925" s="7">
        <v>9.5893361611174122E-2</v>
      </c>
      <c r="G9925" s="7">
        <v>0.17448311475998371</v>
      </c>
      <c r="H9925" s="7">
        <v>4.1966635461627488E-2</v>
      </c>
      <c r="N9925" s="9"/>
      <c r="P9925" s="9"/>
    </row>
    <row r="9926" spans="1:16" x14ac:dyDescent="0.25">
      <c r="A9926" s="1">
        <v>37491</v>
      </c>
      <c r="B9926" s="6">
        <v>1010.49</v>
      </c>
      <c r="C9926" s="7">
        <v>-3.673870146706959E-2</v>
      </c>
      <c r="D9926" s="7">
        <v>6.2345990559036224E-3</v>
      </c>
      <c r="E9926" s="7">
        <v>-6.7402943126602E-2</v>
      </c>
      <c r="F9926" s="7">
        <v>-7.7447574938890984E-2</v>
      </c>
      <c r="G9926" s="7">
        <v>-0.16567209967441529</v>
      </c>
      <c r="H9926" s="7">
        <v>0.1153598749121714</v>
      </c>
      <c r="N9926" s="9"/>
      <c r="P9926" s="9"/>
    </row>
    <row r="9927" spans="1:16" x14ac:dyDescent="0.25">
      <c r="A9927" s="1">
        <v>36872</v>
      </c>
      <c r="B9927" s="6">
        <v>2863.21</v>
      </c>
      <c r="C9927" s="7">
        <v>-3.6899872515481442E-2</v>
      </c>
      <c r="D9927" s="7">
        <v>-3.9930707143380977E-2</v>
      </c>
      <c r="E9927" s="7">
        <v>-0.16190918584386049</v>
      </c>
      <c r="F9927" s="7">
        <v>-0.14075111500728199</v>
      </c>
      <c r="G9927" s="7">
        <v>-0.11837063994607459</v>
      </c>
      <c r="H9927" s="7">
        <v>-0.39562239584242859</v>
      </c>
      <c r="N9927" s="9"/>
      <c r="P9927" s="9"/>
    </row>
    <row r="9928" spans="1:16" x14ac:dyDescent="0.25">
      <c r="A9928" s="1">
        <v>36614</v>
      </c>
      <c r="B9928" s="6">
        <v>4413.92</v>
      </c>
      <c r="C9928" s="7">
        <v>-3.6974815584098319E-2</v>
      </c>
      <c r="D9928" s="7">
        <v>-3.7094011672164529E-2</v>
      </c>
      <c r="E9928" s="7">
        <v>-8.6920469786493593E-2</v>
      </c>
      <c r="F9928" s="7">
        <v>-0.1767793707180918</v>
      </c>
      <c r="G9928" s="7">
        <v>-0.1634261608728749</v>
      </c>
      <c r="H9928" s="7">
        <v>-0.14729084351324909</v>
      </c>
      <c r="N9928" s="9"/>
      <c r="P9928" s="9"/>
    </row>
    <row r="9929" spans="1:16" x14ac:dyDescent="0.25">
      <c r="A9929" s="1">
        <v>36860</v>
      </c>
      <c r="B9929" s="6">
        <v>2506.54</v>
      </c>
      <c r="C9929" s="7">
        <v>-3.7001748083831172E-2</v>
      </c>
      <c r="D9929" s="7">
        <v>1.7234913466371848E-2</v>
      </c>
      <c r="E9929" s="7">
        <v>8.5125312183328417E-2</v>
      </c>
      <c r="F9929" s="7">
        <v>5.2949484149465098E-2</v>
      </c>
      <c r="G9929" s="7">
        <v>-6.5763961476776767E-2</v>
      </c>
      <c r="H9929" s="7">
        <v>-0.2035914048848213</v>
      </c>
      <c r="N9929" s="9"/>
      <c r="P9929" s="9"/>
    </row>
    <row r="9930" spans="1:16" x14ac:dyDescent="0.25">
      <c r="A9930" s="1">
        <v>43942</v>
      </c>
      <c r="B9930" s="6">
        <v>8403</v>
      </c>
      <c r="C9930" s="7">
        <v>-3.7072094113225103E-2</v>
      </c>
      <c r="D9930" s="7">
        <v>3.113649886945136E-2</v>
      </c>
      <c r="E9930" s="7">
        <v>3.2678805188623088E-2</v>
      </c>
      <c r="F9930" s="7">
        <v>6.2789479947637838E-2</v>
      </c>
      <c r="G9930" s="7">
        <v>0.1065750327264072</v>
      </c>
      <c r="H9930" s="7">
        <v>0.25914435320718798</v>
      </c>
      <c r="N9930" s="9"/>
      <c r="P9930" s="9"/>
    </row>
    <row r="9931" spans="1:16" x14ac:dyDescent="0.25">
      <c r="A9931" s="1">
        <v>36615</v>
      </c>
      <c r="B9931" s="6">
        <v>4250.1899999999996</v>
      </c>
      <c r="C9931" s="7">
        <v>-3.7094011672164529E-2</v>
      </c>
      <c r="D9931" s="7">
        <v>3.4739623405071418E-2</v>
      </c>
      <c r="E9931" s="7">
        <v>-3.8459457106623351E-2</v>
      </c>
      <c r="F9931" s="7">
        <v>-0.16384679273161901</v>
      </c>
      <c r="G9931" s="7">
        <v>-0.1122326296000884</v>
      </c>
      <c r="H9931" s="7">
        <v>-0.1047976678689657</v>
      </c>
      <c r="N9931" s="9"/>
      <c r="P9931" s="9"/>
    </row>
    <row r="9932" spans="1:16" x14ac:dyDescent="0.25">
      <c r="A9932" s="1">
        <v>34061</v>
      </c>
      <c r="B9932" s="6">
        <v>341.18</v>
      </c>
      <c r="C9932" s="7">
        <v>-3.7139470564993997E-2</v>
      </c>
      <c r="D9932" s="7">
        <v>1.0346444691951451E-2</v>
      </c>
      <c r="E9932" s="7">
        <v>2.2920452547042561E-2</v>
      </c>
      <c r="F9932" s="7">
        <v>-1.0903335482736479E-2</v>
      </c>
      <c r="G9932" s="7">
        <v>1.110850577407829E-2</v>
      </c>
      <c r="H9932" s="7">
        <v>4.8918459464212471E-2</v>
      </c>
      <c r="N9932" s="9"/>
      <c r="P9932" s="9"/>
    </row>
    <row r="9933" spans="1:16" x14ac:dyDescent="0.25">
      <c r="A9933" s="1">
        <v>37160</v>
      </c>
      <c r="B9933" s="6">
        <v>1143.48</v>
      </c>
      <c r="C9933" s="7">
        <v>-3.7288363908837503E-2</v>
      </c>
      <c r="D9933" s="7">
        <v>6.9087347395657694E-4</v>
      </c>
      <c r="E9933" s="7">
        <v>9.263826214712978E-2</v>
      </c>
      <c r="F9933" s="7">
        <v>0.14097316962255579</v>
      </c>
      <c r="G9933" s="7">
        <v>0.2459247210270403</v>
      </c>
      <c r="H9933" s="7">
        <v>0.41771609472837312</v>
      </c>
      <c r="N9933" s="9"/>
      <c r="P9933" s="9"/>
    </row>
    <row r="9934" spans="1:16" x14ac:dyDescent="0.25">
      <c r="A9934" s="1">
        <v>39867</v>
      </c>
      <c r="B9934" s="6">
        <v>1128.97</v>
      </c>
      <c r="C9934" s="7">
        <v>-3.7298223772288093E-2</v>
      </c>
      <c r="D9934" s="7">
        <v>3.7627217729434781E-2</v>
      </c>
      <c r="E9934" s="7">
        <v>-4.6325411658414313E-2</v>
      </c>
      <c r="F9934" s="7">
        <v>-7.5378442296961112E-2</v>
      </c>
      <c r="G9934" s="7">
        <v>0.1158932478276657</v>
      </c>
      <c r="H9934" s="7">
        <v>0.24173361559651729</v>
      </c>
      <c r="N9934" s="9"/>
      <c r="P9934" s="9"/>
    </row>
    <row r="9935" spans="1:16" x14ac:dyDescent="0.25">
      <c r="A9935" s="1">
        <v>37088</v>
      </c>
      <c r="B9935" s="6">
        <v>1685.74</v>
      </c>
      <c r="C9935" s="7">
        <v>-3.7330607443278763E-2</v>
      </c>
      <c r="D9935" s="7">
        <v>2.5988586614780429E-2</v>
      </c>
      <c r="E9935" s="7">
        <v>-3.3107122094747643E-2</v>
      </c>
      <c r="F9935" s="7">
        <v>-9.3193493658570992E-3</v>
      </c>
      <c r="G9935" s="7">
        <v>-1.9261570586211359E-2</v>
      </c>
      <c r="H9935" s="7">
        <v>-0.17954726114347411</v>
      </c>
      <c r="N9935" s="9"/>
      <c r="P9935" s="9"/>
    </row>
    <row r="9936" spans="1:16" x14ac:dyDescent="0.25">
      <c r="A9936" s="1">
        <v>36997</v>
      </c>
      <c r="B9936" s="6">
        <v>1650.21</v>
      </c>
      <c r="C9936" s="7">
        <v>-3.7379906550233599E-2</v>
      </c>
      <c r="D9936" s="7">
        <v>1.2907448142963631E-2</v>
      </c>
      <c r="E9936" s="7">
        <v>9.797540919034553E-2</v>
      </c>
      <c r="F9936" s="7">
        <v>0.1241902545736604</v>
      </c>
      <c r="G9936" s="7">
        <v>8.7776707206961513E-2</v>
      </c>
      <c r="H9936" s="7">
        <v>1.0095684791632481E-2</v>
      </c>
      <c r="N9936" s="9"/>
      <c r="P9936" s="9"/>
    </row>
    <row r="9937" spans="1:16" x14ac:dyDescent="0.25">
      <c r="A9937" s="1">
        <v>36011</v>
      </c>
      <c r="B9937" s="6">
        <v>1317.24</v>
      </c>
      <c r="C9937" s="7">
        <v>-3.7414866563386107E-2</v>
      </c>
      <c r="D9937" s="7">
        <v>9.6110048282773697E-3</v>
      </c>
      <c r="E9937" s="7">
        <v>9.7856123409554296E-3</v>
      </c>
      <c r="F9937" s="7">
        <v>6.3769700282408692E-2</v>
      </c>
      <c r="G9937" s="7">
        <v>-7.7571285414958613E-2</v>
      </c>
      <c r="H9937" s="7">
        <v>8.8639883392548136E-2</v>
      </c>
      <c r="N9937" s="9"/>
      <c r="P9937" s="9"/>
    </row>
    <row r="9938" spans="1:16" x14ac:dyDescent="0.25">
      <c r="A9938" s="1">
        <v>44627</v>
      </c>
      <c r="B9938" s="6">
        <v>13319.38</v>
      </c>
      <c r="C9938" s="7">
        <v>-3.746613450230285E-2</v>
      </c>
      <c r="D9938" s="7">
        <v>-3.8868175545707651E-3</v>
      </c>
      <c r="E9938" s="7">
        <v>-2.0476929106309719E-2</v>
      </c>
      <c r="F9938" s="7">
        <v>7.9336275412218882E-2</v>
      </c>
      <c r="G9938" s="7">
        <v>0.138159584004661</v>
      </c>
      <c r="H9938" s="7">
        <v>-5.2874082727574427E-2</v>
      </c>
      <c r="N9938" s="9"/>
      <c r="P9938" s="9"/>
    </row>
    <row r="9939" spans="1:16" x14ac:dyDescent="0.25">
      <c r="A9939" s="1">
        <v>36775</v>
      </c>
      <c r="B9939" s="6">
        <v>3837.62</v>
      </c>
      <c r="C9939" s="7">
        <v>-3.7474009475725101E-2</v>
      </c>
      <c r="D9939" s="7">
        <v>3.0159317493654969E-2</v>
      </c>
      <c r="E9939" s="7">
        <v>-2.498162923895542E-2</v>
      </c>
      <c r="F9939" s="7">
        <v>-1.229147231878092E-2</v>
      </c>
      <c r="G9939" s="7">
        <v>-0.100129767929081</v>
      </c>
      <c r="H9939" s="7">
        <v>-0.29125082733569241</v>
      </c>
      <c r="N9939" s="9"/>
      <c r="P9939" s="9"/>
    </row>
    <row r="9940" spans="1:16" x14ac:dyDescent="0.25">
      <c r="A9940" s="1">
        <v>37567</v>
      </c>
      <c r="B9940" s="6">
        <v>1025.79</v>
      </c>
      <c r="C9940" s="7">
        <v>-3.7594055504475248E-2</v>
      </c>
      <c r="D9940" s="7">
        <v>-1.69137932715272E-2</v>
      </c>
      <c r="E9940" s="7">
        <v>3.1234463194220959E-2</v>
      </c>
      <c r="F9940" s="7">
        <v>9.0028173407812551E-2</v>
      </c>
      <c r="G9940" s="7">
        <v>3.9169810585012677E-2</v>
      </c>
      <c r="H9940" s="7">
        <v>-6.7284726893418689E-2</v>
      </c>
      <c r="N9940" s="9"/>
      <c r="P9940" s="9"/>
    </row>
    <row r="9941" spans="1:16" x14ac:dyDescent="0.25">
      <c r="A9941" s="1">
        <v>43438</v>
      </c>
      <c r="B9941" s="6">
        <v>6795.21</v>
      </c>
      <c r="C9941" s="7">
        <v>-3.7795962407942141E-2</v>
      </c>
      <c r="D9941" s="7">
        <v>6.4221709115686032E-3</v>
      </c>
      <c r="E9941" s="7">
        <v>-4.5988277036324021E-3</v>
      </c>
      <c r="F9941" s="7">
        <v>-6.6552762902103102E-2</v>
      </c>
      <c r="G9941" s="7">
        <v>-5.4823912726759023E-2</v>
      </c>
      <c r="H9941" s="7">
        <v>5.9758270899648469E-2</v>
      </c>
      <c r="N9941" s="9"/>
      <c r="P9941" s="9"/>
    </row>
    <row r="9942" spans="1:16" x14ac:dyDescent="0.25">
      <c r="A9942" s="1">
        <v>42240</v>
      </c>
      <c r="B9942" s="6">
        <v>4038.6</v>
      </c>
      <c r="C9942" s="7">
        <v>-3.7803143471828227E-2</v>
      </c>
      <c r="D9942" s="7">
        <v>-5.5167632347842277E-3</v>
      </c>
      <c r="E9942" s="7">
        <v>5.8431139503788421E-2</v>
      </c>
      <c r="F9942" s="7">
        <v>6.5599465161194415E-2</v>
      </c>
      <c r="G9942" s="7">
        <v>5.8312286435893812E-2</v>
      </c>
      <c r="H9942" s="7">
        <v>0.15619521616401719</v>
      </c>
      <c r="N9942" s="9"/>
      <c r="P9942" s="9"/>
    </row>
    <row r="9943" spans="1:16" x14ac:dyDescent="0.25">
      <c r="A9943" s="1">
        <v>37140</v>
      </c>
      <c r="B9943" s="6">
        <v>1361.69</v>
      </c>
      <c r="C9943" s="7">
        <v>-3.7878894933936147E-2</v>
      </c>
      <c r="D9943" s="7">
        <v>-5.449111031145204E-3</v>
      </c>
      <c r="E9943" s="7">
        <v>-0.11269819121826551</v>
      </c>
      <c r="F9943" s="7">
        <v>-0.1602493959711829</v>
      </c>
      <c r="G9943" s="7">
        <v>-4.1867091628784769E-2</v>
      </c>
      <c r="H9943" s="7">
        <v>0.1764131336794719</v>
      </c>
      <c r="N9943" s="9"/>
      <c r="P9943" s="9"/>
    </row>
    <row r="9944" spans="1:16" x14ac:dyDescent="0.25">
      <c r="A9944" s="1">
        <v>45726</v>
      </c>
      <c r="B9944" s="6">
        <v>19430.95</v>
      </c>
      <c r="C9944" s="7">
        <v>-3.8137017439906273E-2</v>
      </c>
      <c r="D9944" s="7">
        <v>-2.7785568899102442E-3</v>
      </c>
      <c r="E9944" s="7">
        <v>1.9622818235855769E-2</v>
      </c>
      <c r="F9944" s="7">
        <v>3.8572483589325302E-2</v>
      </c>
      <c r="G9944" s="7">
        <v>-0.10294247064605699</v>
      </c>
      <c r="N9944" s="9"/>
      <c r="P9944" s="9"/>
    </row>
    <row r="9945" spans="1:16" x14ac:dyDescent="0.25">
      <c r="A9945" s="1">
        <v>36866</v>
      </c>
      <c r="B9945" s="6">
        <v>2743.7</v>
      </c>
      <c r="C9945" s="7">
        <v>-3.8266727891561818E-2</v>
      </c>
      <c r="D9945" s="7">
        <v>-8.6707730437001196E-3</v>
      </c>
      <c r="E9945" s="7">
        <v>1.887961511827241E-3</v>
      </c>
      <c r="F9945" s="7">
        <v>-0.19440172030469791</v>
      </c>
      <c r="G9945" s="7">
        <v>-0.17343368444071869</v>
      </c>
      <c r="H9945" s="7">
        <v>-0.34770565295039529</v>
      </c>
      <c r="N9945" s="9"/>
      <c r="P9945" s="9"/>
    </row>
    <row r="9946" spans="1:16" x14ac:dyDescent="0.25">
      <c r="A9946" s="1">
        <v>35804</v>
      </c>
      <c r="B9946" s="6">
        <v>956.19</v>
      </c>
      <c r="C9946" s="7">
        <v>-3.856054055141056E-2</v>
      </c>
      <c r="D9946" s="7">
        <v>1.566634246331788E-2</v>
      </c>
      <c r="E9946" s="7">
        <v>5.1956201173406942E-2</v>
      </c>
      <c r="F9946" s="7">
        <v>6.2968656856900784E-2</v>
      </c>
      <c r="G9946" s="7">
        <v>0.17415994729081041</v>
      </c>
      <c r="H9946" s="7">
        <v>0.28777753375375159</v>
      </c>
      <c r="N9946" s="9"/>
      <c r="P9946" s="9"/>
    </row>
    <row r="9947" spans="1:16" x14ac:dyDescent="0.25">
      <c r="A9947" s="1">
        <v>44677</v>
      </c>
      <c r="B9947" s="6">
        <v>13009.71</v>
      </c>
      <c r="C9947" s="7">
        <v>-3.8683328875167899E-2</v>
      </c>
      <c r="D9947" s="7">
        <v>-4.8809696757257098E-4</v>
      </c>
      <c r="E9947" s="7">
        <v>6.1638576109690479E-3</v>
      </c>
      <c r="F9947" s="7">
        <v>-5.1027271168995969E-2</v>
      </c>
      <c r="G9947" s="7">
        <v>-9.5303431052652154E-2</v>
      </c>
      <c r="H9947" s="7">
        <v>-4.7456861067617373E-3</v>
      </c>
      <c r="N9947" s="9"/>
      <c r="P9947" s="9"/>
    </row>
    <row r="9948" spans="1:16" x14ac:dyDescent="0.25">
      <c r="A9948" s="1">
        <v>36574</v>
      </c>
      <c r="B9948" s="6">
        <v>3965.75</v>
      </c>
      <c r="C9948" s="7">
        <v>-3.8694617223140708E-2</v>
      </c>
      <c r="D9948" s="7">
        <v>8.522977999116943E-4</v>
      </c>
      <c r="E9948" s="7">
        <v>4.9519006493097262E-2</v>
      </c>
      <c r="F9948" s="7">
        <v>0.12391855260669481</v>
      </c>
      <c r="G9948" s="7">
        <v>7.448780180293757E-2</v>
      </c>
      <c r="H9948" s="7">
        <v>-0.23761709638782069</v>
      </c>
      <c r="N9948" s="9"/>
      <c r="P9948" s="9"/>
    </row>
    <row r="9949" spans="1:16" x14ac:dyDescent="0.25">
      <c r="A9949" s="1">
        <v>44841</v>
      </c>
      <c r="B9949" s="6">
        <v>11039.47</v>
      </c>
      <c r="C9949" s="7">
        <v>-3.8834182229767977E-2</v>
      </c>
      <c r="D9949" s="7">
        <v>-1.0190706619067741E-2</v>
      </c>
      <c r="E9949" s="7">
        <v>-3.1469807880269651E-2</v>
      </c>
      <c r="F9949" s="7">
        <v>2.453559817636175E-2</v>
      </c>
      <c r="G9949" s="7">
        <v>-1.6526155694068571E-2</v>
      </c>
      <c r="H9949" s="7">
        <v>3.2886542560467191E-2</v>
      </c>
      <c r="N9949" s="9"/>
      <c r="P9949" s="9"/>
    </row>
    <row r="9950" spans="1:16" x14ac:dyDescent="0.25">
      <c r="A9950" s="1">
        <v>43885</v>
      </c>
      <c r="B9950" s="6">
        <v>9079.6299999999992</v>
      </c>
      <c r="C9950" s="7">
        <v>-3.8855937899941788E-2</v>
      </c>
      <c r="D9950" s="7">
        <v>-2.695704560648382E-2</v>
      </c>
      <c r="E9950" s="7">
        <v>-2.2209054774258389E-2</v>
      </c>
      <c r="F9950" s="7">
        <v>-0.1246306292216753</v>
      </c>
      <c r="G9950" s="7">
        <v>-0.22828132864444911</v>
      </c>
      <c r="H9950" s="7">
        <v>3.9915723438069588E-2</v>
      </c>
      <c r="N9950" s="9"/>
      <c r="P9950" s="9"/>
    </row>
    <row r="9951" spans="1:16" x14ac:dyDescent="0.25">
      <c r="A9951" s="1">
        <v>37077</v>
      </c>
      <c r="B9951" s="6">
        <v>1751</v>
      </c>
      <c r="C9951" s="7">
        <v>-3.9052553014005453E-2</v>
      </c>
      <c r="D9951" s="7">
        <v>-4.70645345516848E-2</v>
      </c>
      <c r="E9951" s="7">
        <v>-4.9685893774975565E-4</v>
      </c>
      <c r="F9951" s="7">
        <v>-3.1473443746430567E-2</v>
      </c>
      <c r="G9951" s="7">
        <v>2.5699600228445968E-4</v>
      </c>
      <c r="H9951" s="7">
        <v>-0.20624214734437471</v>
      </c>
      <c r="N9951" s="9"/>
      <c r="P9951" s="9"/>
    </row>
    <row r="9952" spans="1:16" x14ac:dyDescent="0.25">
      <c r="A9952" s="1">
        <v>43917</v>
      </c>
      <c r="B9952" s="6">
        <v>7588.37</v>
      </c>
      <c r="C9952" s="7">
        <v>-3.9097748169271702E-2</v>
      </c>
      <c r="D9952" s="7">
        <v>3.9618521500664812E-2</v>
      </c>
      <c r="E9952" s="7">
        <v>-7.9410993401745067E-3</v>
      </c>
      <c r="F9952" s="7">
        <v>9.8093529967568704E-2</v>
      </c>
      <c r="G9952" s="7">
        <v>0.16463219373857621</v>
      </c>
      <c r="H9952" s="7">
        <v>0.33847585186278478</v>
      </c>
      <c r="N9952" s="9"/>
      <c r="P9952" s="9"/>
    </row>
    <row r="9953" spans="1:16" x14ac:dyDescent="0.25">
      <c r="A9953" s="1">
        <v>43136</v>
      </c>
      <c r="B9953" s="6">
        <v>6495.92</v>
      </c>
      <c r="C9953" s="7">
        <v>-3.9106310528098653E-2</v>
      </c>
      <c r="D9953" s="7">
        <v>2.6179509599871809E-2</v>
      </c>
      <c r="E9953" s="7">
        <v>4.2996219165261076E-3</v>
      </c>
      <c r="F9953" s="7">
        <v>4.3685882831069327E-2</v>
      </c>
      <c r="G9953" s="7">
        <v>6.4209534600179863E-2</v>
      </c>
      <c r="H9953" s="7">
        <v>6.1159928077932017E-2</v>
      </c>
      <c r="N9953" s="9"/>
      <c r="P9953" s="9"/>
    </row>
    <row r="9954" spans="1:16" x14ac:dyDescent="0.25">
      <c r="A9954" s="1">
        <v>40318</v>
      </c>
      <c r="B9954" s="6">
        <v>1800.12</v>
      </c>
      <c r="C9954" s="7">
        <v>-3.9126303765306347E-2</v>
      </c>
      <c r="D9954" s="7">
        <v>1.2582494500366749E-2</v>
      </c>
      <c r="E9954" s="7">
        <v>3.4769904228607151E-2</v>
      </c>
      <c r="F9954" s="7">
        <v>1.7732151189920661E-2</v>
      </c>
      <c r="G9954" s="7">
        <v>6.2973579539141955E-2</v>
      </c>
      <c r="H9954" s="7">
        <v>4.5496966868876498E-3</v>
      </c>
      <c r="N9954" s="9"/>
      <c r="P9954" s="9"/>
    </row>
    <row r="9955" spans="1:16" x14ac:dyDescent="0.25">
      <c r="A9955" s="1">
        <v>40358</v>
      </c>
      <c r="B9955" s="6">
        <v>1764.06</v>
      </c>
      <c r="C9955" s="7">
        <v>-3.9183006535947751E-2</v>
      </c>
      <c r="D9955" s="7">
        <v>-1.412650363366319E-2</v>
      </c>
      <c r="E9955" s="7">
        <v>1.454599049918937E-2</v>
      </c>
      <c r="F9955" s="7">
        <v>5.0650204641565548E-2</v>
      </c>
      <c r="G9955" s="7">
        <v>6.1539856920966418E-2</v>
      </c>
      <c r="H9955" s="7">
        <v>0.1326372118862171</v>
      </c>
      <c r="N9955" s="9"/>
      <c r="P9955" s="9"/>
    </row>
    <row r="9956" spans="1:16" x14ac:dyDescent="0.25">
      <c r="A9956" s="1">
        <v>36361</v>
      </c>
      <c r="B9956" s="6">
        <v>2329.3200000000002</v>
      </c>
      <c r="C9956" s="7">
        <v>-3.9305128226278629E-2</v>
      </c>
      <c r="D9956" s="7">
        <v>1.472962066182393E-2</v>
      </c>
      <c r="E9956" s="7">
        <v>-8.8180241443854834E-3</v>
      </c>
      <c r="F9956" s="7">
        <v>-3.8697989112702502E-2</v>
      </c>
      <c r="G9956" s="7">
        <v>3.4559442240653659E-3</v>
      </c>
      <c r="H9956" s="7">
        <v>5.8802568990091508E-2</v>
      </c>
      <c r="N9956" s="9"/>
      <c r="P9956" s="9"/>
    </row>
    <row r="9957" spans="1:16" x14ac:dyDescent="0.25">
      <c r="A9957" s="1">
        <v>44132</v>
      </c>
      <c r="B9957" s="6">
        <v>11142.76</v>
      </c>
      <c r="C9957" s="7">
        <v>-3.9330284206760102E-2</v>
      </c>
      <c r="D9957" s="7">
        <v>1.8665034515685571E-2</v>
      </c>
      <c r="E9957" s="7">
        <v>5.6921265467442472E-2</v>
      </c>
      <c r="F9957" s="7">
        <v>6.7323535641079957E-2</v>
      </c>
      <c r="G9957" s="7">
        <v>9.0593353890777495E-2</v>
      </c>
      <c r="H9957" s="7">
        <v>0.20761104071163691</v>
      </c>
      <c r="N9957" s="9"/>
      <c r="P9957" s="9"/>
    </row>
    <row r="9958" spans="1:16" x14ac:dyDescent="0.25">
      <c r="A9958" s="1">
        <v>36809</v>
      </c>
      <c r="B9958" s="6">
        <v>3188.29</v>
      </c>
      <c r="C9958" s="7">
        <v>-3.9353400222965518E-2</v>
      </c>
      <c r="D9958" s="7">
        <v>-2.7525726957083552E-2</v>
      </c>
      <c r="E9958" s="7">
        <v>-5.0497288515159999E-3</v>
      </c>
      <c r="F9958" s="7">
        <v>5.1742470101527882E-2</v>
      </c>
      <c r="G9958" s="7">
        <v>2.8629767053812701E-2</v>
      </c>
      <c r="H9958" s="7">
        <v>-0.21398304420237799</v>
      </c>
      <c r="N9958" s="9"/>
      <c r="P9958" s="9"/>
    </row>
    <row r="9959" spans="1:16" x14ac:dyDescent="0.25">
      <c r="A9959" s="1">
        <v>32247</v>
      </c>
      <c r="B9959" s="6">
        <v>173.27</v>
      </c>
      <c r="C9959" s="7">
        <v>-3.9416786783457058E-2</v>
      </c>
      <c r="D9959" s="7">
        <v>-8.0798753390665112E-4</v>
      </c>
      <c r="E9959" s="7">
        <v>-6.925607433485359E-3</v>
      </c>
      <c r="F9959" s="7">
        <v>1.99688347665492E-2</v>
      </c>
      <c r="G9959" s="7">
        <v>-9.0032896635309223E-3</v>
      </c>
      <c r="H9959" s="7">
        <v>8.9571189473076629E-2</v>
      </c>
      <c r="N9959" s="9"/>
      <c r="P9959" s="9"/>
    </row>
    <row r="9960" spans="1:16" x14ac:dyDescent="0.25">
      <c r="A9960" s="1">
        <v>37372</v>
      </c>
      <c r="B9960" s="6">
        <v>1250.8900000000001</v>
      </c>
      <c r="C9960" s="7">
        <v>-3.9491062104551777E-2</v>
      </c>
      <c r="D9960" s="7">
        <v>-3.3096435338040302E-3</v>
      </c>
      <c r="E9960" s="7">
        <v>-4.8085762936789123E-2</v>
      </c>
      <c r="F9960" s="7">
        <v>-4.9652647315111757E-2</v>
      </c>
      <c r="G9960" s="7">
        <v>1.7107819232704551E-3</v>
      </c>
      <c r="H9960" s="7">
        <v>-0.2162700157487869</v>
      </c>
      <c r="N9960" s="9"/>
      <c r="P9960" s="9"/>
    </row>
    <row r="9961" spans="1:16" x14ac:dyDescent="0.25">
      <c r="A9961" s="1">
        <v>34016</v>
      </c>
      <c r="B9961" s="6">
        <v>346.89</v>
      </c>
      <c r="C9961" s="7">
        <v>-3.9591350812591797E-2</v>
      </c>
      <c r="D9961" s="7">
        <v>-2.825103058606393E-3</v>
      </c>
      <c r="E9961" s="7">
        <v>-1.6287583960333141E-2</v>
      </c>
      <c r="F9961" s="7">
        <v>2.6867306638992169E-2</v>
      </c>
      <c r="G9961" s="7">
        <v>4.8199717489694198E-2</v>
      </c>
      <c r="H9961" s="7">
        <v>5.1255441206146113E-2</v>
      </c>
      <c r="N9961" s="9"/>
      <c r="P9961" s="9"/>
    </row>
    <row r="9962" spans="1:16" x14ac:dyDescent="0.25">
      <c r="A9962" s="1">
        <v>37473</v>
      </c>
      <c r="B9962" s="6">
        <v>857.08</v>
      </c>
      <c r="C9962" s="7">
        <v>-3.9697034206899628E-2</v>
      </c>
      <c r="D9962" s="7">
        <v>5.2305502403509507E-2</v>
      </c>
      <c r="E9962" s="7">
        <v>9.5557007513884296E-2</v>
      </c>
      <c r="F9962" s="7">
        <v>0.19702944882624721</v>
      </c>
      <c r="G9962" s="7">
        <v>4.9656974844821899E-2</v>
      </c>
      <c r="H9962" s="7">
        <v>0.22554487329070791</v>
      </c>
      <c r="N9962" s="9"/>
      <c r="P9962" s="9"/>
    </row>
    <row r="9963" spans="1:16" x14ac:dyDescent="0.25">
      <c r="A9963" s="1">
        <v>44690</v>
      </c>
      <c r="B9963" s="6">
        <v>12187.72</v>
      </c>
      <c r="C9963" s="7">
        <v>-3.9848615910140217E-2</v>
      </c>
      <c r="D9963" s="7">
        <v>1.297535552178752E-2</v>
      </c>
      <c r="E9963" s="7">
        <v>4.5833018809096071E-3</v>
      </c>
      <c r="F9963" s="7">
        <v>-1.258972145733561E-2</v>
      </c>
      <c r="G9963" s="7">
        <v>4.2990813704286028E-2</v>
      </c>
      <c r="H9963" s="7">
        <v>9.0605133691945783E-2</v>
      </c>
      <c r="N9963" s="9"/>
      <c r="P9963" s="9"/>
    </row>
    <row r="9964" spans="1:16" x14ac:dyDescent="0.25">
      <c r="A9964" s="1">
        <v>36931</v>
      </c>
      <c r="B9964" s="6">
        <v>2261.77</v>
      </c>
      <c r="C9964" s="7">
        <v>-3.9861270891084162E-2</v>
      </c>
      <c r="D9964" s="7">
        <v>1.1088660650729221E-2</v>
      </c>
      <c r="E9964" s="7">
        <v>-2.1779402857054379E-2</v>
      </c>
      <c r="F9964" s="7">
        <v>-7.2567060311172327E-2</v>
      </c>
      <c r="G9964" s="7">
        <v>-0.25693593955176702</v>
      </c>
      <c r="H9964" s="7">
        <v>-0.2055735110112876</v>
      </c>
      <c r="N9964" s="9"/>
      <c r="P9964" s="9"/>
    </row>
    <row r="9965" spans="1:16" x14ac:dyDescent="0.25">
      <c r="A9965" s="1">
        <v>36874</v>
      </c>
      <c r="B9965" s="6">
        <v>2639.26</v>
      </c>
      <c r="C9965" s="7">
        <v>-3.9878059427839618E-2</v>
      </c>
      <c r="D9965" s="7">
        <v>-3.4017110856831123E-2</v>
      </c>
      <c r="E9965" s="7">
        <v>-0.15702128626963621</v>
      </c>
      <c r="F9965" s="7">
        <v>-0.11274372361949959</v>
      </c>
      <c r="G9965" s="7">
        <v>-6.3858808908557885E-2</v>
      </c>
      <c r="H9965" s="7">
        <v>-0.3918598395004661</v>
      </c>
      <c r="N9965" s="9"/>
      <c r="P9965" s="9"/>
    </row>
    <row r="9966" spans="1:16" x14ac:dyDescent="0.25">
      <c r="A9966" s="1">
        <v>36873</v>
      </c>
      <c r="B9966" s="6">
        <v>2748.88</v>
      </c>
      <c r="C9966" s="7">
        <v>-3.9930707143380977E-2</v>
      </c>
      <c r="D9966" s="7">
        <v>-3.9878059427839618E-2</v>
      </c>
      <c r="E9966" s="7">
        <v>-0.1959197927883356</v>
      </c>
      <c r="F9966" s="7">
        <v>-0.1034093885509736</v>
      </c>
      <c r="G9966" s="7">
        <v>-8.8337795756817328E-2</v>
      </c>
      <c r="H9966" s="7">
        <v>-0.41268080090800618</v>
      </c>
      <c r="N9966" s="9"/>
      <c r="P9966" s="9"/>
    </row>
    <row r="9967" spans="1:16" x14ac:dyDescent="0.25">
      <c r="A9967" s="1">
        <v>43908</v>
      </c>
      <c r="B9967" s="6">
        <v>7175.18</v>
      </c>
      <c r="C9967" s="7">
        <v>-3.9974845964985017E-2</v>
      </c>
      <c r="D9967" s="7">
        <v>1.5796119400488969E-2</v>
      </c>
      <c r="E9967" s="7">
        <v>4.1035904325745109E-2</v>
      </c>
      <c r="F9967" s="7">
        <v>4.3359190988936813E-2</v>
      </c>
      <c r="G9967" s="7">
        <v>0.22057286367728751</v>
      </c>
      <c r="H9967" s="7">
        <v>0.39489741023918562</v>
      </c>
      <c r="N9967" s="9"/>
      <c r="P9967" s="9"/>
    </row>
    <row r="9968" spans="1:16" x14ac:dyDescent="0.25">
      <c r="A9968" s="1">
        <v>44728</v>
      </c>
      <c r="B9968" s="6">
        <v>11127.57</v>
      </c>
      <c r="C9968" s="7">
        <v>-4.0211251387598727E-2</v>
      </c>
      <c r="D9968" s="7">
        <v>1.243937355595159E-2</v>
      </c>
      <c r="E9968" s="7">
        <v>8.7914971552639054E-2</v>
      </c>
      <c r="F9968" s="7">
        <v>4.116891648401233E-2</v>
      </c>
      <c r="G9968" s="7">
        <v>6.73938694611671E-2</v>
      </c>
      <c r="H9968" s="7">
        <v>6.506092525142515E-2</v>
      </c>
      <c r="N9968" s="9"/>
      <c r="P9968" s="9"/>
    </row>
    <row r="9969" spans="1:16" x14ac:dyDescent="0.25">
      <c r="A9969" s="1">
        <v>39861</v>
      </c>
      <c r="B9969" s="6">
        <v>1187.04</v>
      </c>
      <c r="C9969" s="7">
        <v>-4.0271657840481812E-2</v>
      </c>
      <c r="D9969" s="7">
        <v>1.4574066585792971E-3</v>
      </c>
      <c r="E9969" s="7">
        <v>-1.3133508559104889E-2</v>
      </c>
      <c r="F9969" s="7">
        <v>-8.9609448712764439E-2</v>
      </c>
      <c r="G9969" s="7">
        <v>4.3216740800648967E-3</v>
      </c>
      <c r="H9969" s="7">
        <v>0.17411376196252881</v>
      </c>
      <c r="N9969" s="9"/>
      <c r="P9969" s="9"/>
    </row>
    <row r="9970" spans="1:16" x14ac:dyDescent="0.25">
      <c r="A9970" s="1">
        <v>33624</v>
      </c>
      <c r="B9970" s="6">
        <v>328.04</v>
      </c>
      <c r="C9970" s="7">
        <v>-4.0285538749597727E-2</v>
      </c>
      <c r="D9970" s="7">
        <v>5.5724911596146683E-2</v>
      </c>
      <c r="E9970" s="7">
        <v>3.9050115839531767E-2</v>
      </c>
      <c r="F9970" s="7">
        <v>5.755395683453246E-2</v>
      </c>
      <c r="G9970" s="7">
        <v>3.0545055481038919E-2</v>
      </c>
      <c r="H9970" s="7">
        <v>-6.2553347152786376E-2</v>
      </c>
      <c r="N9970" s="9"/>
      <c r="P9970" s="9"/>
    </row>
    <row r="9971" spans="1:16" x14ac:dyDescent="0.25">
      <c r="A9971" s="1">
        <v>43910</v>
      </c>
      <c r="B9971" s="6">
        <v>6994.29</v>
      </c>
      <c r="C9971" s="7">
        <v>-4.0368963795119013E-2</v>
      </c>
      <c r="D9971" s="7">
        <v>1.805758697451809E-3</v>
      </c>
      <c r="E9971" s="7">
        <v>8.493785645147689E-2</v>
      </c>
      <c r="F9971" s="7">
        <v>7.6322257155479578E-2</v>
      </c>
      <c r="G9971" s="7">
        <v>0.24766202144892491</v>
      </c>
      <c r="H9971" s="7">
        <v>0.4597364421549579</v>
      </c>
      <c r="N9971" s="9"/>
      <c r="P9971" s="9"/>
    </row>
    <row r="9972" spans="1:16" x14ac:dyDescent="0.25">
      <c r="A9972" s="1">
        <v>36605</v>
      </c>
      <c r="B9972" s="6">
        <v>4261.1499999999996</v>
      </c>
      <c r="C9972" s="7">
        <v>-4.0378790437906147E-2</v>
      </c>
      <c r="D9972" s="7">
        <v>4.4161787310937228E-2</v>
      </c>
      <c r="E9972" s="7">
        <v>0.1040986588127617</v>
      </c>
      <c r="F9972" s="7">
        <v>-4.321133966182833E-2</v>
      </c>
      <c r="G9972" s="7">
        <v>-0.17171420860565809</v>
      </c>
      <c r="H9972" s="7">
        <v>-6.8326625441488709E-2</v>
      </c>
      <c r="N9972" s="9"/>
      <c r="P9972" s="9"/>
    </row>
    <row r="9973" spans="1:16" x14ac:dyDescent="0.25">
      <c r="A9973" s="1">
        <v>39727</v>
      </c>
      <c r="B9973" s="6">
        <v>1411.28</v>
      </c>
      <c r="C9973" s="7">
        <v>-4.0493867449892577E-2</v>
      </c>
      <c r="D9973" s="7">
        <v>-5.7607278498951309E-2</v>
      </c>
      <c r="E9973" s="7">
        <v>1.293860892239662E-2</v>
      </c>
      <c r="F9973" s="7">
        <v>-4.1465903293464113E-2</v>
      </c>
      <c r="G9973" s="7">
        <v>-5.4227368063034957E-2</v>
      </c>
      <c r="H9973" s="7">
        <v>-0.1124936228104982</v>
      </c>
      <c r="N9973" s="9"/>
      <c r="P9973" s="9"/>
    </row>
    <row r="9974" spans="1:16" x14ac:dyDescent="0.25">
      <c r="A9974" s="1">
        <v>39625</v>
      </c>
      <c r="B9974" s="6">
        <v>1855.39</v>
      </c>
      <c r="C9974" s="7">
        <v>-4.0576877333415973E-2</v>
      </c>
      <c r="D9974" s="7">
        <v>1.7786018033949519E-4</v>
      </c>
      <c r="E9974" s="7">
        <v>-2.1041398304399661E-2</v>
      </c>
      <c r="F9974" s="7">
        <v>-2.398956553608678E-2</v>
      </c>
      <c r="G9974" s="7">
        <v>-4.7644969521233316E-3</v>
      </c>
      <c r="H9974" s="7">
        <v>-0.19361967025800511</v>
      </c>
      <c r="N9974" s="9"/>
      <c r="P9974" s="9"/>
    </row>
    <row r="9975" spans="1:16" x14ac:dyDescent="0.25">
      <c r="A9975" s="1">
        <v>40765</v>
      </c>
      <c r="B9975" s="6">
        <v>2073.09</v>
      </c>
      <c r="C9975" s="7">
        <v>-4.0587007529653378E-2</v>
      </c>
      <c r="D9975" s="7">
        <v>4.5333294743595383E-2</v>
      </c>
      <c r="E9975" s="7">
        <v>5.2351803346694981E-2</v>
      </c>
      <c r="F9975" s="7">
        <v>3.4706645635259381E-2</v>
      </c>
      <c r="G9975" s="7">
        <v>6.8110887612211624E-2</v>
      </c>
      <c r="H9975" s="7">
        <v>0.1152771949119431</v>
      </c>
      <c r="N9975" s="9"/>
      <c r="P9975" s="9"/>
    </row>
    <row r="9976" spans="1:16" x14ac:dyDescent="0.25">
      <c r="A9976" s="1">
        <v>42545</v>
      </c>
      <c r="B9976" s="6">
        <v>4285.7</v>
      </c>
      <c r="C9976" s="7">
        <v>-4.0689605773277071E-2</v>
      </c>
      <c r="D9976" s="7">
        <v>-1.974939916466378E-2</v>
      </c>
      <c r="E9976" s="7">
        <v>3.5406118020393278E-2</v>
      </c>
      <c r="F9976" s="7">
        <v>6.2769209230697509E-2</v>
      </c>
      <c r="G9976" s="7">
        <v>8.8720629068763657E-2</v>
      </c>
      <c r="H9976" s="7">
        <v>0.13556945189817321</v>
      </c>
      <c r="N9976" s="9"/>
      <c r="P9976" s="9"/>
    </row>
    <row r="9977" spans="1:16" x14ac:dyDescent="0.25">
      <c r="A9977" s="1">
        <v>37410</v>
      </c>
      <c r="B9977" s="6">
        <v>1159.1500000000001</v>
      </c>
      <c r="C9977" s="7">
        <v>-4.0708740917291382E-2</v>
      </c>
      <c r="D9977" s="7">
        <v>1.6952076952939429E-2</v>
      </c>
      <c r="E9977" s="7">
        <v>-2.0299357287667848E-2</v>
      </c>
      <c r="F9977" s="7">
        <v>-7.9713583229090723E-3</v>
      </c>
      <c r="G9977" s="7">
        <v>-0.13887762584652549</v>
      </c>
      <c r="H9977" s="7">
        <v>-0.20546952508303509</v>
      </c>
      <c r="N9977" s="9"/>
      <c r="P9977" s="9"/>
    </row>
    <row r="9978" spans="1:16" x14ac:dyDescent="0.25">
      <c r="A9978" s="1">
        <v>36712</v>
      </c>
      <c r="B9978" s="6">
        <v>3649.8</v>
      </c>
      <c r="C9978" s="7">
        <v>-4.0732972734297428E-2</v>
      </c>
      <c r="D9978" s="7">
        <v>3.9366540632363327E-2</v>
      </c>
      <c r="E9978" s="7">
        <v>6.8858567592744668E-2</v>
      </c>
      <c r="F9978" s="7">
        <v>5.3202915228231618E-2</v>
      </c>
      <c r="G9978" s="7">
        <v>-4.3690065209052609E-2</v>
      </c>
      <c r="H9978" s="7">
        <v>-6.1778727601512373E-2</v>
      </c>
      <c r="N9978" s="9"/>
      <c r="P9978" s="9"/>
    </row>
    <row r="9979" spans="1:16" x14ac:dyDescent="0.25">
      <c r="A9979" s="1">
        <v>37238</v>
      </c>
      <c r="B9979" s="6">
        <v>1601.91</v>
      </c>
      <c r="C9979" s="7">
        <v>-4.0743734842360491E-2</v>
      </c>
      <c r="D9979" s="7">
        <v>2.347198032348841E-3</v>
      </c>
      <c r="E9979" s="7">
        <v>-2.781055115455933E-2</v>
      </c>
      <c r="F9979" s="7">
        <v>1.199817717599627E-2</v>
      </c>
      <c r="G9979" s="7">
        <v>1.154871372299304E-3</v>
      </c>
      <c r="H9979" s="7">
        <v>-9.4193806143915704E-2</v>
      </c>
      <c r="N9979" s="9"/>
      <c r="P9979" s="9"/>
    </row>
    <row r="9980" spans="1:16" x14ac:dyDescent="0.25">
      <c r="A9980" s="1">
        <v>39140</v>
      </c>
      <c r="B9980" s="6">
        <v>1755.99</v>
      </c>
      <c r="C9980" s="7">
        <v>-4.0751888735325759E-2</v>
      </c>
      <c r="D9980" s="7">
        <v>3.2232529798006389E-3</v>
      </c>
      <c r="E9980" s="7">
        <v>-7.340588499934575E-3</v>
      </c>
      <c r="F9980" s="7">
        <v>-1.908325218252949E-2</v>
      </c>
      <c r="G9980" s="7">
        <v>1.9328128292302349E-2</v>
      </c>
      <c r="H9980" s="7">
        <v>9.8064339774144527E-2</v>
      </c>
      <c r="N9980" s="9"/>
      <c r="P9980" s="9"/>
    </row>
    <row r="9981" spans="1:16" x14ac:dyDescent="0.25">
      <c r="A9981" s="1">
        <v>39854</v>
      </c>
      <c r="B9981" s="6">
        <v>1229.29</v>
      </c>
      <c r="C9981" s="7">
        <v>-4.08535871727852E-2</v>
      </c>
      <c r="D9981" s="7">
        <v>-1.822190044659888E-3</v>
      </c>
      <c r="E9981" s="7">
        <v>-3.2962116343580372E-2</v>
      </c>
      <c r="F9981" s="7">
        <v>-5.5690683239918992E-2</v>
      </c>
      <c r="G9981" s="7">
        <v>-8.4064785363909156E-2</v>
      </c>
      <c r="H9981" s="7">
        <v>0.10606122233158979</v>
      </c>
      <c r="N9981" s="9"/>
      <c r="P9981" s="9"/>
    </row>
    <row r="9982" spans="1:16" x14ac:dyDescent="0.25">
      <c r="A9982" s="1">
        <v>36553</v>
      </c>
      <c r="B9982" s="6">
        <v>3446.13</v>
      </c>
      <c r="C9982" s="7">
        <v>-4.0916744360797619E-2</v>
      </c>
      <c r="D9982" s="7">
        <v>3.5959177396093667E-2</v>
      </c>
      <c r="E9982" s="7">
        <v>0.1242669313113549</v>
      </c>
      <c r="F9982" s="7">
        <v>0.15169479967383689</v>
      </c>
      <c r="G9982" s="7">
        <v>0.2077692948321741</v>
      </c>
      <c r="H9982" s="7">
        <v>5.2574917371079888E-2</v>
      </c>
      <c r="N9982" s="9"/>
      <c r="P9982" s="9"/>
    </row>
    <row r="9983" spans="1:16" x14ac:dyDescent="0.25">
      <c r="A9983" s="1">
        <v>44799</v>
      </c>
      <c r="B9983" s="6">
        <v>12605.17</v>
      </c>
      <c r="C9983" s="7">
        <v>-4.0963725255980472E-2</v>
      </c>
      <c r="D9983" s="7">
        <v>-9.5873359899152355E-3</v>
      </c>
      <c r="E9983" s="7">
        <v>-4.0200171834255283E-2</v>
      </c>
      <c r="F9983" s="7">
        <v>1.0674191621374399E-2</v>
      </c>
      <c r="G9983" s="7">
        <v>-0.1071830050685552</v>
      </c>
      <c r="H9983" s="7">
        <v>-8.7402232575998551E-2</v>
      </c>
      <c r="N9983" s="9"/>
      <c r="P9983" s="9"/>
    </row>
    <row r="9984" spans="1:16" x14ac:dyDescent="0.25">
      <c r="A9984" s="1">
        <v>35269</v>
      </c>
      <c r="B9984" s="6">
        <v>598.34</v>
      </c>
      <c r="C9984" s="7">
        <v>-4.116789256926745E-2</v>
      </c>
      <c r="D9984" s="7">
        <v>1.1214359728582309E-2</v>
      </c>
      <c r="E9984" s="7">
        <v>5.3447872447103688E-2</v>
      </c>
      <c r="F9984" s="7">
        <v>0.12258916335194051</v>
      </c>
      <c r="G9984" s="7">
        <v>0.107848380519437</v>
      </c>
      <c r="H9984" s="7">
        <v>0.25296654076277703</v>
      </c>
      <c r="N9984" s="9"/>
      <c r="P9984" s="9"/>
    </row>
    <row r="9985" spans="1:16" x14ac:dyDescent="0.25">
      <c r="A9985" s="1">
        <v>37504</v>
      </c>
      <c r="B9985" s="6">
        <v>882.92</v>
      </c>
      <c r="C9985" s="7">
        <v>-4.1325544528654327E-2</v>
      </c>
      <c r="D9985" s="7">
        <v>4.4511394010782412E-2</v>
      </c>
      <c r="E9985" s="7">
        <v>3.6345308748244598E-2</v>
      </c>
      <c r="F9985" s="7">
        <v>-1.9242966520183091E-2</v>
      </c>
      <c r="G9985" s="7">
        <v>-5.6301816699134588E-2</v>
      </c>
      <c r="H9985" s="7">
        <v>0.20732342681103619</v>
      </c>
      <c r="N9985" s="9"/>
      <c r="P9985" s="9"/>
    </row>
    <row r="9986" spans="1:16" x14ac:dyDescent="0.25">
      <c r="A9986" s="1">
        <v>37638</v>
      </c>
      <c r="B9986" s="6">
        <v>1017.58</v>
      </c>
      <c r="C9986" s="7">
        <v>-4.133928739660464E-2</v>
      </c>
      <c r="D9986" s="7">
        <v>-8.5005601525187657E-3</v>
      </c>
      <c r="E9986" s="7">
        <v>-3.063149826057909E-2</v>
      </c>
      <c r="F9986" s="7">
        <v>-2.998290060732323E-2</v>
      </c>
      <c r="G9986" s="7">
        <v>-2.6238723245347591E-3</v>
      </c>
      <c r="H9986" s="7">
        <v>9.3702706421116888E-2</v>
      </c>
      <c r="N9986" s="9"/>
      <c r="P9986" s="9"/>
    </row>
    <row r="9987" spans="1:16" x14ac:dyDescent="0.25">
      <c r="A9987" s="1">
        <v>37120</v>
      </c>
      <c r="B9987" s="6">
        <v>1516.58</v>
      </c>
      <c r="C9987" s="7">
        <v>-4.1340598490499307E-2</v>
      </c>
      <c r="D9987" s="7">
        <v>1.279853354257621E-2</v>
      </c>
      <c r="E9987" s="7">
        <v>4.1567210434002799E-2</v>
      </c>
      <c r="F9987" s="7">
        <v>-3.0911656490260949E-2</v>
      </c>
      <c r="G9987" s="7">
        <v>-0.25691358187500812</v>
      </c>
      <c r="H9987" s="7">
        <v>6.7962125308259402E-2</v>
      </c>
      <c r="N9987" s="9"/>
      <c r="P9987" s="9"/>
    </row>
    <row r="9988" spans="1:16" x14ac:dyDescent="0.25">
      <c r="A9988" s="1">
        <v>37111</v>
      </c>
      <c r="B9988" s="6">
        <v>1626.2</v>
      </c>
      <c r="C9988" s="7">
        <v>-4.1364796595082298E-2</v>
      </c>
      <c r="D9988" s="7">
        <v>1.6726109949576351E-3</v>
      </c>
      <c r="E9988" s="7">
        <v>-3.3310785881195508E-2</v>
      </c>
      <c r="F9988" s="7">
        <v>-6.8128151518878299E-2</v>
      </c>
      <c r="G9988" s="7">
        <v>-0.16265526995449511</v>
      </c>
      <c r="H9988" s="7">
        <v>-2.4787848973065959E-2</v>
      </c>
      <c r="N9988" s="9"/>
      <c r="P9988" s="9"/>
    </row>
    <row r="9989" spans="1:16" x14ac:dyDescent="0.25">
      <c r="A9989" s="1">
        <v>36798</v>
      </c>
      <c r="B9989" s="6">
        <v>3570.61</v>
      </c>
      <c r="C9989" s="7">
        <v>-4.1485577761969261E-2</v>
      </c>
      <c r="D9989" s="7">
        <v>-3.1546430441857343E-2</v>
      </c>
      <c r="E9989" s="7">
        <v>-7.2444204211605356E-2</v>
      </c>
      <c r="F9989" s="7">
        <v>-8.2013997608251898E-2</v>
      </c>
      <c r="G9989" s="7">
        <v>-0.11072617844009849</v>
      </c>
      <c r="H9989" s="7">
        <v>-0.2918913014863006</v>
      </c>
      <c r="N9989" s="9"/>
      <c r="P9989" s="9"/>
    </row>
    <row r="9990" spans="1:16" x14ac:dyDescent="0.25">
      <c r="A9990" s="1">
        <v>37495</v>
      </c>
      <c r="B9990" s="6">
        <v>974.47</v>
      </c>
      <c r="C9990" s="7">
        <v>-4.1621180381396283E-2</v>
      </c>
      <c r="D9990" s="7">
        <v>-3.0416534115981001E-2</v>
      </c>
      <c r="E9990" s="7">
        <v>-5.4891376851006202E-2</v>
      </c>
      <c r="F9990" s="7">
        <v>-2.8805401910782291E-2</v>
      </c>
      <c r="G9990" s="7">
        <v>-9.6493478506264885E-2</v>
      </c>
      <c r="H9990" s="7">
        <v>0.15516126715034839</v>
      </c>
      <c r="N9990" s="9"/>
      <c r="P9990" s="9"/>
    </row>
    <row r="9991" spans="1:16" x14ac:dyDescent="0.25">
      <c r="A9991" s="1">
        <v>37386</v>
      </c>
      <c r="B9991" s="6">
        <v>1188.78</v>
      </c>
      <c r="C9991" s="7">
        <v>-4.1623334220136983E-2</v>
      </c>
      <c r="D9991" s="7">
        <v>4.4381634953481797E-2</v>
      </c>
      <c r="E9991" s="7">
        <v>0.11526102390686251</v>
      </c>
      <c r="F9991" s="7">
        <v>5.4047006174397172E-2</v>
      </c>
      <c r="G9991" s="7">
        <v>-4.4718114369353579E-2</v>
      </c>
      <c r="H9991" s="7">
        <v>-0.23651138141624181</v>
      </c>
      <c r="N9991" s="9"/>
      <c r="P9991" s="9"/>
    </row>
    <row r="9992" spans="1:16" x14ac:dyDescent="0.25">
      <c r="A9992" s="1">
        <v>39730</v>
      </c>
      <c r="B9992" s="6">
        <v>1275.0999999999999</v>
      </c>
      <c r="C9992" s="7">
        <v>-4.1717708419446657E-2</v>
      </c>
      <c r="D9992" s="7">
        <v>-4.1565367422162769E-3</v>
      </c>
      <c r="E9992" s="7">
        <v>2.9699631401458811E-2</v>
      </c>
      <c r="F9992" s="7">
        <v>-2.8186024625519449E-2</v>
      </c>
      <c r="G9992" s="7">
        <v>-2.59822758999293E-2</v>
      </c>
      <c r="H9992" s="7">
        <v>-5.6819073013881123E-2</v>
      </c>
      <c r="N9992" s="9"/>
      <c r="P9992" s="9"/>
    </row>
    <row r="9993" spans="1:16" x14ac:dyDescent="0.25">
      <c r="A9993" s="1">
        <v>36699</v>
      </c>
      <c r="B9993" s="6">
        <v>3804.11</v>
      </c>
      <c r="C9993" s="7">
        <v>-4.1785894206549101E-2</v>
      </c>
      <c r="D9993" s="7">
        <v>-3.1232009589628022E-2</v>
      </c>
      <c r="E9993" s="7">
        <v>-3.63501581184561E-2</v>
      </c>
      <c r="F9993" s="7">
        <v>9.7683820920004827E-3</v>
      </c>
      <c r="G9993" s="7">
        <v>2.7507091014718151E-2</v>
      </c>
      <c r="H9993" s="7">
        <v>-4.7845619606162848E-2</v>
      </c>
      <c r="N9993" s="9"/>
      <c r="P9993" s="9"/>
    </row>
    <row r="9994" spans="1:16" x14ac:dyDescent="0.25">
      <c r="A9994" s="1">
        <v>37034</v>
      </c>
      <c r="B9994" s="6">
        <v>1957.56</v>
      </c>
      <c r="C9994" s="7">
        <v>-4.1788020147533238E-2</v>
      </c>
      <c r="D9994" s="7">
        <v>2.340158156071848E-2</v>
      </c>
      <c r="E9994" s="7">
        <v>-8.0544146794989557E-2</v>
      </c>
      <c r="F9994" s="7">
        <v>2.9373301456916412E-3</v>
      </c>
      <c r="G9994" s="7">
        <v>-0.1054067308281738</v>
      </c>
      <c r="H9994" s="7">
        <v>-0.1930668791761172</v>
      </c>
      <c r="N9994" s="9"/>
      <c r="P9994" s="9"/>
    </row>
    <row r="9995" spans="1:16" x14ac:dyDescent="0.25">
      <c r="A9995" s="1">
        <v>31600</v>
      </c>
      <c r="B9995" s="6">
        <v>157.63</v>
      </c>
      <c r="C9995" s="7">
        <v>-4.1821165886572247E-2</v>
      </c>
      <c r="D9995" s="7">
        <v>-2.7723149146736011E-2</v>
      </c>
      <c r="E9995" s="7">
        <v>-5.2972149971452047E-2</v>
      </c>
      <c r="F9995" s="7">
        <v>-6.6992323796231656E-2</v>
      </c>
      <c r="G9995" s="7">
        <v>-9.5793947852566119E-2</v>
      </c>
      <c r="H9995" s="7">
        <v>-0.12294613969422059</v>
      </c>
      <c r="N9995" s="9"/>
      <c r="P9995" s="9"/>
    </row>
    <row r="9996" spans="1:16" x14ac:dyDescent="0.25">
      <c r="A9996" s="1">
        <v>43922</v>
      </c>
      <c r="B9996" s="6">
        <v>7486.29</v>
      </c>
      <c r="C9996" s="7">
        <v>-4.1877519677481323E-2</v>
      </c>
      <c r="D9996" s="7">
        <v>1.99524731208649E-2</v>
      </c>
      <c r="E9996" s="7">
        <v>9.928148655742719E-2</v>
      </c>
      <c r="F9996" s="7">
        <v>0.16984915091453831</v>
      </c>
      <c r="G9996" s="7">
        <v>0.2022657417759666</v>
      </c>
      <c r="H9996" s="7">
        <v>0.4164639627906479</v>
      </c>
      <c r="N9996" s="9"/>
      <c r="P9996" s="9"/>
    </row>
    <row r="9997" spans="1:16" x14ac:dyDescent="0.25">
      <c r="A9997" s="1">
        <v>43139</v>
      </c>
      <c r="B9997" s="6">
        <v>6306.1</v>
      </c>
      <c r="C9997" s="7">
        <v>-4.1920261561040562E-2</v>
      </c>
      <c r="D9997" s="7">
        <v>1.6901095764418669E-2</v>
      </c>
      <c r="E9997" s="7">
        <v>7.7515421575934385E-2</v>
      </c>
      <c r="F9997" s="7">
        <v>9.3639491920521456E-2</v>
      </c>
      <c r="G9997" s="7">
        <v>0.1260810960815717</v>
      </c>
      <c r="H9997" s="7">
        <v>0.1043862292066411</v>
      </c>
      <c r="N9997" s="9"/>
      <c r="P9997" s="9"/>
    </row>
    <row r="9998" spans="1:16" x14ac:dyDescent="0.25">
      <c r="A9998" s="1">
        <v>37215</v>
      </c>
      <c r="B9998" s="6">
        <v>1549.7</v>
      </c>
      <c r="C9998" s="7">
        <v>-4.1963921413469378E-2</v>
      </c>
      <c r="D9998" s="7">
        <v>1.490611086016669E-3</v>
      </c>
      <c r="E9998" s="7">
        <v>4.7299477318190064E-3</v>
      </c>
      <c r="F9998" s="7">
        <v>0.11047944763502621</v>
      </c>
      <c r="G9998" s="7">
        <v>5.0971155707556282E-2</v>
      </c>
      <c r="H9998" s="7">
        <v>-9.5831451248628796E-2</v>
      </c>
      <c r="N9998" s="9"/>
      <c r="P9998" s="9"/>
    </row>
    <row r="9999" spans="1:16" x14ac:dyDescent="0.25">
      <c r="A9999" s="1">
        <v>36203</v>
      </c>
      <c r="B9999" s="6">
        <v>1958.6</v>
      </c>
      <c r="C9999" s="7">
        <v>-4.2099497231840699E-2</v>
      </c>
      <c r="D9999" s="7">
        <v>-2.0984376595526428E-3</v>
      </c>
      <c r="E9999" s="7">
        <v>1.9187174512406809E-2</v>
      </c>
      <c r="F9999" s="7">
        <v>-1.06708873685285E-2</v>
      </c>
      <c r="G9999" s="7">
        <v>5.1945267027468711E-2</v>
      </c>
      <c r="H9999" s="7">
        <v>0.10245073011334641</v>
      </c>
      <c r="N9999" s="9"/>
      <c r="P9999" s="9"/>
    </row>
    <row r="10000" spans="1:16" x14ac:dyDescent="0.25">
      <c r="A10000" s="1">
        <v>37704</v>
      </c>
      <c r="B10000" s="6">
        <v>1047.0999999999999</v>
      </c>
      <c r="C10000" s="7">
        <v>-4.2099677985948492E-2</v>
      </c>
      <c r="D10000" s="7">
        <v>1.8594212587145439E-2</v>
      </c>
      <c r="E10000" s="7">
        <v>-2.7160729634227779E-2</v>
      </c>
      <c r="F10000" s="7">
        <v>5.9020150892943324E-3</v>
      </c>
      <c r="G10000" s="7">
        <v>5.2850730589246719E-2</v>
      </c>
      <c r="H10000" s="7">
        <v>0.1349536815967913</v>
      </c>
      <c r="N10000" s="9"/>
      <c r="P10000" s="9"/>
    </row>
    <row r="10001" spans="1:16" x14ac:dyDescent="0.25">
      <c r="A10001" s="1">
        <v>32794</v>
      </c>
      <c r="B10001" s="6">
        <v>224.67</v>
      </c>
      <c r="C10001" s="7">
        <v>-4.212321466638258E-2</v>
      </c>
      <c r="D10001" s="7">
        <v>1.201762585124833E-3</v>
      </c>
      <c r="E10001" s="7">
        <v>2.8397204789246459E-2</v>
      </c>
      <c r="F10001" s="7">
        <v>-2.594916989362173E-2</v>
      </c>
      <c r="G10001" s="7">
        <v>-9.5250812302487553E-3</v>
      </c>
      <c r="H10001" s="7">
        <v>-6.2580673877242088E-2</v>
      </c>
      <c r="N10001" s="9"/>
      <c r="P10001" s="9"/>
    </row>
    <row r="10002" spans="1:16" x14ac:dyDescent="0.25">
      <c r="A10002" s="1">
        <v>44595</v>
      </c>
      <c r="B10002" s="6">
        <v>14501.11</v>
      </c>
      <c r="C10002" s="7">
        <v>-4.2182362444797561E-2</v>
      </c>
      <c r="D10002" s="7">
        <v>1.3325876432907609E-2</v>
      </c>
      <c r="E10002" s="7">
        <v>1.4104437522368901E-2</v>
      </c>
      <c r="F10002" s="7">
        <v>-2.2713433661285309E-2</v>
      </c>
      <c r="G10002" s="7">
        <v>-4.5739946804072229E-2</v>
      </c>
      <c r="H10002" s="7">
        <v>-0.1595319254870835</v>
      </c>
      <c r="N10002" s="9"/>
      <c r="P10002" s="9"/>
    </row>
    <row r="10003" spans="1:16" x14ac:dyDescent="0.25">
      <c r="A10003" s="1">
        <v>37545</v>
      </c>
      <c r="B10003" s="6">
        <v>910.13</v>
      </c>
      <c r="C10003" s="7">
        <v>-4.2391784684665652E-2</v>
      </c>
      <c r="D10003" s="7">
        <v>3.8379132651379377E-2</v>
      </c>
      <c r="E10003" s="7">
        <v>8.7009548086537158E-2</v>
      </c>
      <c r="F10003" s="7">
        <v>8.3460604529023374E-2</v>
      </c>
      <c r="G10003" s="7">
        <v>0.11186314043048801</v>
      </c>
      <c r="H10003" s="7">
        <v>0.1085559205827737</v>
      </c>
      <c r="N10003" s="9"/>
      <c r="P10003" s="9"/>
    </row>
    <row r="10004" spans="1:16" x14ac:dyDescent="0.25">
      <c r="A10004" s="1">
        <v>36852</v>
      </c>
      <c r="B10004" s="6">
        <v>2668.25</v>
      </c>
      <c r="C10004" s="7">
        <v>-4.2447057810251487E-2</v>
      </c>
      <c r="D10004" s="7">
        <v>6.0653986695399682E-2</v>
      </c>
      <c r="E10004" s="7">
        <v>-6.0605265623536082E-2</v>
      </c>
      <c r="F10004" s="7">
        <v>1.9361004403635199E-2</v>
      </c>
      <c r="G10004" s="7">
        <v>-0.1661800805771573</v>
      </c>
      <c r="H10004" s="7">
        <v>-0.28480464724070093</v>
      </c>
      <c r="N10004" s="9"/>
      <c r="P10004" s="9"/>
    </row>
    <row r="10005" spans="1:16" x14ac:dyDescent="0.25">
      <c r="A10005" s="1">
        <v>37082</v>
      </c>
      <c r="B10005" s="6">
        <v>1624.95</v>
      </c>
      <c r="C10005" s="7">
        <v>-4.2485489525942E-2</v>
      </c>
      <c r="D10005" s="7">
        <v>1.0221852980091709E-2</v>
      </c>
      <c r="E10005" s="7">
        <v>6.4371211421889951E-2</v>
      </c>
      <c r="F10005" s="7">
        <v>-1.236345733714894E-2</v>
      </c>
      <c r="G10005" s="7">
        <v>4.3952121603741512E-2</v>
      </c>
      <c r="H10005" s="7">
        <v>-0.13547493769039051</v>
      </c>
      <c r="N10005" s="9"/>
      <c r="P10005" s="9"/>
    </row>
    <row r="10006" spans="1:16" x14ac:dyDescent="0.25">
      <c r="A10006" s="1">
        <v>37308</v>
      </c>
      <c r="B10006" s="6">
        <v>1348.25</v>
      </c>
      <c r="C10006" s="7">
        <v>-4.2612869782568508E-2</v>
      </c>
      <c r="D10006" s="7">
        <v>5.8668644539217052E-3</v>
      </c>
      <c r="E10006" s="7">
        <v>8.1364732060078548E-3</v>
      </c>
      <c r="F10006" s="7">
        <v>0.11760430187279811</v>
      </c>
      <c r="G10006" s="7">
        <v>0.1043723345076952</v>
      </c>
      <c r="H10006" s="7">
        <v>-7.0624884109030228E-2</v>
      </c>
      <c r="N10006" s="9"/>
      <c r="P10006" s="9"/>
    </row>
    <row r="10007" spans="1:16" x14ac:dyDescent="0.25">
      <c r="A10007" s="1">
        <v>42237</v>
      </c>
      <c r="B10007" s="6">
        <v>4197.2700000000004</v>
      </c>
      <c r="C10007" s="7">
        <v>-4.2840235067147292E-2</v>
      </c>
      <c r="D10007" s="7">
        <v>-3.7803143471828227E-2</v>
      </c>
      <c r="E10007" s="7">
        <v>3.141327577210884E-2</v>
      </c>
      <c r="F10007" s="7">
        <v>-2.9900387632914032E-3</v>
      </c>
      <c r="G10007" s="7">
        <v>3.3083408977740307E-2</v>
      </c>
      <c r="H10007" s="7">
        <v>0.11376918806748181</v>
      </c>
      <c r="N10007" s="9"/>
      <c r="P10007" s="9"/>
    </row>
    <row r="10008" spans="1:16" x14ac:dyDescent="0.25">
      <c r="A10008" s="1">
        <v>39451</v>
      </c>
      <c r="B10008" s="6">
        <v>1963.52</v>
      </c>
      <c r="C10008" s="7">
        <v>-4.3006979373806042E-2</v>
      </c>
      <c r="D10008" s="7">
        <v>-3.0964797913950459E-3</v>
      </c>
      <c r="E10008" s="7">
        <v>-2.582606747066496E-2</v>
      </c>
      <c r="F10008" s="7">
        <v>-6.0824437744459003E-2</v>
      </c>
      <c r="G10008" s="7">
        <v>-6.8611473272490286E-2</v>
      </c>
      <c r="H10008" s="7">
        <v>-6.9940718709256777E-2</v>
      </c>
      <c r="N10008" s="9"/>
      <c r="P10008" s="9"/>
    </row>
    <row r="10009" spans="1:16" x14ac:dyDescent="0.25">
      <c r="A10009" s="1">
        <v>37014</v>
      </c>
      <c r="B10009" s="6">
        <v>1877.8</v>
      </c>
      <c r="C10009" s="7">
        <v>-4.3120229104880781E-2</v>
      </c>
      <c r="D10009" s="7">
        <v>2.450207689849826E-2</v>
      </c>
      <c r="E10009" s="7">
        <v>-2.102460325913302E-2</v>
      </c>
      <c r="F10009" s="7">
        <v>2.521035254020676E-2</v>
      </c>
      <c r="G10009" s="7">
        <v>-1.968793268718716E-2</v>
      </c>
      <c r="H10009" s="7">
        <v>-9.3172861859623035E-2</v>
      </c>
      <c r="N10009" s="9"/>
      <c r="P10009" s="9"/>
    </row>
    <row r="10010" spans="1:16" x14ac:dyDescent="0.25">
      <c r="A10010" s="1">
        <v>36129</v>
      </c>
      <c r="B10010" s="6">
        <v>1557.96</v>
      </c>
      <c r="C10010" s="7">
        <v>-4.3227807289587528E-2</v>
      </c>
      <c r="D10010" s="7">
        <v>4.7863873270173718E-2</v>
      </c>
      <c r="E10010" s="7">
        <v>7.6337004801150243E-2</v>
      </c>
      <c r="F10010" s="7">
        <v>3.6027882615728091E-2</v>
      </c>
      <c r="G10010" s="7">
        <v>0.17031887853346681</v>
      </c>
      <c r="H10010" s="7">
        <v>0.26439061336619663</v>
      </c>
      <c r="N10010" s="9"/>
      <c r="P10010" s="9"/>
    </row>
    <row r="10011" spans="1:16" x14ac:dyDescent="0.25">
      <c r="A10011" s="1">
        <v>36640</v>
      </c>
      <c r="B10011" s="6">
        <v>3353.53</v>
      </c>
      <c r="C10011" s="7">
        <v>-4.3294563359950189E-2</v>
      </c>
      <c r="D10011" s="7">
        <v>7.9924736024427956E-2</v>
      </c>
      <c r="E10011" s="7">
        <v>0.1420324255336913</v>
      </c>
      <c r="F10011" s="7">
        <v>5.011733904273985E-2</v>
      </c>
      <c r="G10011" s="7">
        <v>-2.6485524208818782E-2</v>
      </c>
      <c r="H10011" s="7">
        <v>0.13858531159703349</v>
      </c>
      <c r="N10011" s="9"/>
      <c r="P10011" s="9"/>
    </row>
    <row r="10012" spans="1:16" x14ac:dyDescent="0.25">
      <c r="A10012" s="1">
        <v>31666</v>
      </c>
      <c r="B10012" s="6">
        <v>138.46</v>
      </c>
      <c r="C10012" s="7">
        <v>-4.3388144258670769E-2</v>
      </c>
      <c r="D10012" s="7">
        <v>-2.4772497472194229E-2</v>
      </c>
      <c r="E10012" s="7">
        <v>-2.3833598151091762E-3</v>
      </c>
      <c r="F10012" s="7">
        <v>-6.0667340748230547E-3</v>
      </c>
      <c r="G10012" s="7">
        <v>5.0556117290190272E-3</v>
      </c>
      <c r="H10012" s="7">
        <v>4.7089412104578843E-2</v>
      </c>
      <c r="N10012" s="9"/>
      <c r="P10012" s="9"/>
    </row>
    <row r="10013" spans="1:16" x14ac:dyDescent="0.25">
      <c r="A10013" s="1">
        <v>32111</v>
      </c>
      <c r="B10013" s="6">
        <v>137.13</v>
      </c>
      <c r="C10013" s="7">
        <v>-4.3390303453086809E-2</v>
      </c>
      <c r="D10013" s="7">
        <v>2.187705097353998E-4</v>
      </c>
      <c r="E10013" s="7">
        <v>-2.9023554291548129E-2</v>
      </c>
      <c r="F10013" s="7">
        <v>6.5266535404360893E-2</v>
      </c>
      <c r="G10013" s="7">
        <v>0.12550134908481</v>
      </c>
      <c r="H10013" s="7">
        <v>0.2870998322759426</v>
      </c>
      <c r="N10013" s="9"/>
      <c r="P10013" s="9"/>
    </row>
    <row r="10014" spans="1:16" x14ac:dyDescent="0.25">
      <c r="A10014" s="1">
        <v>36195</v>
      </c>
      <c r="B10014" s="6">
        <v>2027.66</v>
      </c>
      <c r="C10014" s="7">
        <v>-4.3529533854731683E-2</v>
      </c>
      <c r="D10014" s="7">
        <v>-1.921919848495313E-2</v>
      </c>
      <c r="E10014" s="7">
        <v>8.3939121943521489E-3</v>
      </c>
      <c r="F10014" s="7">
        <v>-4.7290965941035552E-2</v>
      </c>
      <c r="G10014" s="7">
        <v>-2.8500833473067529E-2</v>
      </c>
      <c r="H10014" s="7">
        <v>5.281457443555615E-2</v>
      </c>
      <c r="N10014" s="9"/>
      <c r="P10014" s="9"/>
    </row>
    <row r="10015" spans="1:16" x14ac:dyDescent="0.25">
      <c r="A10015" s="1">
        <v>43901</v>
      </c>
      <c r="B10015" s="6">
        <v>8006.12</v>
      </c>
      <c r="C10015" s="7">
        <v>-4.3733658852378232E-2</v>
      </c>
      <c r="D10015" s="7">
        <v>-9.2737805578732346E-2</v>
      </c>
      <c r="E10015" s="7">
        <v>-0.103788102101892</v>
      </c>
      <c r="F10015" s="7">
        <v>-6.7011236404150853E-2</v>
      </c>
      <c r="G10015" s="7">
        <v>2.7906151793877901E-2</v>
      </c>
      <c r="H10015" s="7">
        <v>0.20704785838833309</v>
      </c>
      <c r="N10015" s="9"/>
      <c r="P10015" s="9"/>
    </row>
    <row r="10016" spans="1:16" x14ac:dyDescent="0.25">
      <c r="A10016" s="1">
        <v>37245</v>
      </c>
      <c r="B10016" s="6">
        <v>1557.36</v>
      </c>
      <c r="C10016" s="7">
        <v>-4.3795934155671179E-2</v>
      </c>
      <c r="D10016" s="7">
        <v>1.3426568038218621E-2</v>
      </c>
      <c r="E10016" s="7">
        <v>4.0947500898957268E-2</v>
      </c>
      <c r="F10016" s="7">
        <v>5.9376123696512018E-2</v>
      </c>
      <c r="G10016" s="7">
        <v>-3.5669337853803877E-2</v>
      </c>
      <c r="H10016" s="7">
        <v>-7.7599270560435585E-2</v>
      </c>
      <c r="N10016" s="9"/>
      <c r="P10016" s="9"/>
    </row>
    <row r="10017" spans="1:16" x14ac:dyDescent="0.25">
      <c r="A10017" s="1">
        <v>37445</v>
      </c>
      <c r="B10017" s="6">
        <v>1014.33</v>
      </c>
      <c r="C10017" s="7">
        <v>-4.3887679212736508E-2</v>
      </c>
      <c r="D10017" s="7">
        <v>-2.3759525992527061E-2</v>
      </c>
      <c r="E10017" s="7">
        <v>6.5954866759339037E-3</v>
      </c>
      <c r="F10017" s="7">
        <v>-7.4167184249701812E-2</v>
      </c>
      <c r="G10017" s="7">
        <v>-0.15502844242011971</v>
      </c>
      <c r="H10017" s="7">
        <v>-0.19999408476531311</v>
      </c>
      <c r="N10017" s="9"/>
      <c r="P10017" s="9"/>
    </row>
    <row r="10018" spans="1:16" x14ac:dyDescent="0.25">
      <c r="A10018" s="1">
        <v>37056</v>
      </c>
      <c r="B10018" s="6">
        <v>1711.39</v>
      </c>
      <c r="C10018" s="7">
        <v>-4.4028354215427168E-2</v>
      </c>
      <c r="D10018" s="7">
        <v>-5.7613986291845656E-3</v>
      </c>
      <c r="E10018" s="7">
        <v>2.3273479452375009E-2</v>
      </c>
      <c r="F10018" s="7">
        <v>5.7000449926667862E-2</v>
      </c>
      <c r="G10018" s="7">
        <v>2.3209204214118321E-2</v>
      </c>
      <c r="H10018" s="7">
        <v>-0.34150018406090948</v>
      </c>
      <c r="N10018" s="9"/>
      <c r="P10018" s="9"/>
    </row>
    <row r="10019" spans="1:16" x14ac:dyDescent="0.25">
      <c r="A10019" s="1">
        <v>36952</v>
      </c>
      <c r="B10019" s="6">
        <v>1881.34</v>
      </c>
      <c r="C10019" s="7">
        <v>-4.4044267842806462E-2</v>
      </c>
      <c r="D10019" s="7">
        <v>1.878448340012984E-2</v>
      </c>
      <c r="E10019" s="7">
        <v>-3.6314541762786028E-2</v>
      </c>
      <c r="F10019" s="7">
        <v>-0.12428907055609301</v>
      </c>
      <c r="G10019" s="7">
        <v>-0.16376093635387531</v>
      </c>
      <c r="H10019" s="7">
        <v>2.2622173557145461E-2</v>
      </c>
      <c r="N10019" s="9"/>
      <c r="P10019" s="9"/>
    </row>
    <row r="10020" spans="1:16" x14ac:dyDescent="0.25">
      <c r="A10020" s="1">
        <v>36426</v>
      </c>
      <c r="B10020" s="6">
        <v>2403.0700000000002</v>
      </c>
      <c r="C10020" s="7">
        <v>-4.4102086764202797E-2</v>
      </c>
      <c r="D10020" s="7">
        <v>-1.4523089215047189E-3</v>
      </c>
      <c r="E10020" s="7">
        <v>2.0099289658643831E-3</v>
      </c>
      <c r="F10020" s="7">
        <v>5.3652203223376597E-2</v>
      </c>
      <c r="G10020" s="7">
        <v>3.0823072153536749E-2</v>
      </c>
      <c r="H10020" s="7">
        <v>0.49746366106688522</v>
      </c>
      <c r="N10020" s="9"/>
      <c r="P10020" s="9"/>
    </row>
    <row r="10021" spans="1:16" x14ac:dyDescent="0.25">
      <c r="A10021" s="1">
        <v>35261</v>
      </c>
      <c r="B10021" s="6">
        <v>606.89</v>
      </c>
      <c r="C10021" s="7">
        <v>-4.4358013416055157E-2</v>
      </c>
      <c r="D10021" s="7">
        <v>1.2127403648107601E-2</v>
      </c>
      <c r="E10021" s="7">
        <v>2.824235034355493E-2</v>
      </c>
      <c r="F10021" s="7">
        <v>2.2442287729242501E-2</v>
      </c>
      <c r="G10021" s="7">
        <v>0.1194615169141031</v>
      </c>
      <c r="H10021" s="7">
        <v>0.27713424179011042</v>
      </c>
      <c r="N10021" s="9"/>
      <c r="P10021" s="9"/>
    </row>
    <row r="10022" spans="1:16" x14ac:dyDescent="0.25">
      <c r="A10022" s="1">
        <v>43383</v>
      </c>
      <c r="B10022" s="6">
        <v>7044.5</v>
      </c>
      <c r="C10022" s="7">
        <v>-4.4375591796647067E-2</v>
      </c>
      <c r="D10022" s="7">
        <v>-1.1423096032365691E-2</v>
      </c>
      <c r="E10022" s="7">
        <v>3.3235857761374048E-2</v>
      </c>
      <c r="F10022" s="7">
        <v>-3.624813684434669E-2</v>
      </c>
      <c r="G10022" s="7">
        <v>2.2518276669742269E-2</v>
      </c>
      <c r="H10022" s="7">
        <v>-5.321314500674279E-2</v>
      </c>
      <c r="N10022" s="9"/>
      <c r="P10022" s="9"/>
    </row>
    <row r="10023" spans="1:16" x14ac:dyDescent="0.25">
      <c r="A10023" s="1">
        <v>37040</v>
      </c>
      <c r="B10023" s="6">
        <v>1873.53</v>
      </c>
      <c r="C10023" s="7">
        <v>-4.4478105205177698E-2</v>
      </c>
      <c r="D10023" s="7">
        <v>-5.0455557156810937E-2</v>
      </c>
      <c r="E10023" s="7">
        <v>2.6885077901074531E-2</v>
      </c>
      <c r="F10023" s="7">
        <v>-1.1475663586918761E-2</v>
      </c>
      <c r="G10023" s="7">
        <v>-6.506968129680335E-2</v>
      </c>
      <c r="H10023" s="7">
        <v>-0.19950040832012289</v>
      </c>
      <c r="N10023" s="9"/>
      <c r="P10023" s="9"/>
    </row>
    <row r="10024" spans="1:16" x14ac:dyDescent="0.25">
      <c r="A10024" s="1">
        <v>39758</v>
      </c>
      <c r="B10024" s="6">
        <v>1241.97</v>
      </c>
      <c r="C10024" s="7">
        <v>-4.4623763442514508E-2</v>
      </c>
      <c r="D10024" s="7">
        <v>2.3873362480575141E-2</v>
      </c>
      <c r="E10024" s="7">
        <v>-8.3737932478233912E-4</v>
      </c>
      <c r="F10024" s="7">
        <v>-0.16543072699018499</v>
      </c>
      <c r="G10024" s="7">
        <v>-5.1611552613992417E-2</v>
      </c>
      <c r="H10024" s="7">
        <v>-1.2013172620916829E-2</v>
      </c>
      <c r="N10024" s="9"/>
      <c r="P10024" s="9"/>
    </row>
    <row r="10025" spans="1:16" x14ac:dyDescent="0.25">
      <c r="A10025" s="1">
        <v>44680</v>
      </c>
      <c r="B10025" s="6">
        <v>12854.8</v>
      </c>
      <c r="C10025" s="7">
        <v>-4.4683213362603953E-2</v>
      </c>
      <c r="D10025" s="7">
        <v>1.71959112549398E-2</v>
      </c>
      <c r="E10025" s="7">
        <v>-1.254473037309012E-2</v>
      </c>
      <c r="F10025" s="7">
        <v>-3.6359958925848652E-2</v>
      </c>
      <c r="G10025" s="7">
        <v>-1.3487568845878539E-2</v>
      </c>
      <c r="H10025" s="7">
        <v>3.0996981672215981E-2</v>
      </c>
      <c r="N10025" s="9"/>
      <c r="P10025" s="9"/>
    </row>
    <row r="10026" spans="1:16" x14ac:dyDescent="0.25">
      <c r="A10026" s="1">
        <v>35859</v>
      </c>
      <c r="B10026" s="6">
        <v>1126.83</v>
      </c>
      <c r="C10026" s="7">
        <v>-4.4954105113275127E-2</v>
      </c>
      <c r="D10026" s="7">
        <v>3.2196515889708177E-2</v>
      </c>
      <c r="E10026" s="7">
        <v>3.2338507139497492E-2</v>
      </c>
      <c r="F10026" s="7">
        <v>5.2652130312469618E-2</v>
      </c>
      <c r="G10026" s="7">
        <v>9.1717472910731956E-2</v>
      </c>
      <c r="H10026" s="7">
        <v>7.1164239503740623E-2</v>
      </c>
      <c r="N10026" s="9"/>
      <c r="P10026" s="9"/>
    </row>
    <row r="10027" spans="1:16" x14ac:dyDescent="0.25">
      <c r="A10027" s="1">
        <v>36034</v>
      </c>
      <c r="B10027" s="6">
        <v>1312.28</v>
      </c>
      <c r="C10027" s="7">
        <v>-4.4954695971762271E-2</v>
      </c>
      <c r="D10027" s="7">
        <v>-3.5998414972414412E-2</v>
      </c>
      <c r="E10027" s="7">
        <v>-7.8733197183527892E-2</v>
      </c>
      <c r="F10027" s="7">
        <v>-1.682567744688623E-2</v>
      </c>
      <c r="G10027" s="7">
        <v>5.9293748285426773E-2</v>
      </c>
      <c r="H10027" s="7">
        <v>0.18721614289633329</v>
      </c>
      <c r="N10027" s="9"/>
      <c r="P10027" s="9"/>
    </row>
    <row r="10028" spans="1:16" x14ac:dyDescent="0.25">
      <c r="A10028" s="1">
        <v>37460</v>
      </c>
      <c r="B10028" s="6">
        <v>896.82</v>
      </c>
      <c r="C10028" s="7">
        <v>-4.5021829411138303E-2</v>
      </c>
      <c r="D10028" s="7">
        <v>6.1060190450703537E-2</v>
      </c>
      <c r="E10028" s="7">
        <v>9.3151357017015712E-2</v>
      </c>
      <c r="F10028" s="7">
        <v>5.6756093753482784E-3</v>
      </c>
      <c r="G10028" s="7">
        <v>0.1239936665105594</v>
      </c>
      <c r="H10028" s="7">
        <v>0.10314221359916149</v>
      </c>
      <c r="N10028" s="9"/>
      <c r="P10028" s="9"/>
    </row>
    <row r="10029" spans="1:16" x14ac:dyDescent="0.25">
      <c r="A10029" s="1">
        <v>36599</v>
      </c>
      <c r="B10029" s="6">
        <v>4226.99</v>
      </c>
      <c r="C10029" s="7">
        <v>-4.5136441673443661E-2</v>
      </c>
      <c r="D10029" s="7">
        <v>-2.2943039846320849E-2</v>
      </c>
      <c r="E10029" s="7">
        <v>5.2600077123437838E-2</v>
      </c>
      <c r="F10029" s="7">
        <v>8.4315316572785903E-2</v>
      </c>
      <c r="G10029" s="7">
        <v>-7.51787915277774E-2</v>
      </c>
      <c r="H10029" s="7">
        <v>-0.11236837560533609</v>
      </c>
      <c r="N10029" s="9"/>
      <c r="P10029" s="9"/>
    </row>
    <row r="10030" spans="1:16" x14ac:dyDescent="0.25">
      <c r="A10030" s="1">
        <v>36654</v>
      </c>
      <c r="B10030" s="6">
        <v>3521.6</v>
      </c>
      <c r="C10030" s="7">
        <v>-4.5212506371395511E-2</v>
      </c>
      <c r="D10030" s="7">
        <v>-2.1853702862335341E-2</v>
      </c>
      <c r="E10030" s="7">
        <v>-2.6947978191730342E-3</v>
      </c>
      <c r="F10030" s="7">
        <v>-7.2946955929123036E-2</v>
      </c>
      <c r="G10030" s="7">
        <v>3.5415720127214938E-2</v>
      </c>
      <c r="H10030" s="7">
        <v>4.8682417083144143E-2</v>
      </c>
      <c r="N10030" s="9"/>
      <c r="P10030" s="9"/>
    </row>
    <row r="10031" spans="1:16" x14ac:dyDescent="0.25">
      <c r="A10031" s="1">
        <v>39713</v>
      </c>
      <c r="B10031" s="6">
        <v>1665.94</v>
      </c>
      <c r="C10031" s="7">
        <v>-4.5339415263658478E-2</v>
      </c>
      <c r="D10031" s="7">
        <v>-1.052859046544297E-2</v>
      </c>
      <c r="E10031" s="7">
        <v>-0.10191843643828701</v>
      </c>
      <c r="F10031" s="7">
        <v>-0.15286264811457789</v>
      </c>
      <c r="G10031" s="7">
        <v>-0.18798996362414011</v>
      </c>
      <c r="H10031" s="7">
        <v>-0.28977634248532358</v>
      </c>
      <c r="N10031" s="9"/>
      <c r="P10031" s="9"/>
    </row>
    <row r="10032" spans="1:16" x14ac:dyDescent="0.25">
      <c r="A10032" s="1">
        <v>37502</v>
      </c>
      <c r="B10032" s="6">
        <v>899.64</v>
      </c>
      <c r="C10032" s="7">
        <v>-4.5353254525775211E-2</v>
      </c>
      <c r="D10032" s="7">
        <v>2.3720599350851579E-2</v>
      </c>
      <c r="E10032" s="7">
        <v>5.3443599662086998E-2</v>
      </c>
      <c r="F10032" s="7">
        <v>-2.3453825974834031E-3</v>
      </c>
      <c r="G10032" s="7">
        <v>-3.2246231826063787E-2</v>
      </c>
      <c r="H10032" s="7">
        <v>0.1887977413187498</v>
      </c>
      <c r="N10032" s="9"/>
      <c r="P10032" s="9"/>
    </row>
    <row r="10033" spans="1:16" x14ac:dyDescent="0.25">
      <c r="A10033" s="1">
        <v>39735</v>
      </c>
      <c r="B10033" s="6">
        <v>1364.59</v>
      </c>
      <c r="C10033" s="7">
        <v>-4.5434195615372763E-2</v>
      </c>
      <c r="D10033" s="7">
        <v>-8.8202317179519096E-2</v>
      </c>
      <c r="E10033" s="7">
        <v>-5.9475739965850427E-2</v>
      </c>
      <c r="F10033" s="7">
        <v>-4.9113653185205768E-2</v>
      </c>
      <c r="G10033" s="7">
        <v>-0.10186209777295741</v>
      </c>
      <c r="H10033" s="7">
        <v>-0.12197803003099821</v>
      </c>
      <c r="N10033" s="9"/>
      <c r="P10033" s="9"/>
    </row>
    <row r="10034" spans="1:16" x14ac:dyDescent="0.25">
      <c r="A10034" s="1">
        <v>40759</v>
      </c>
      <c r="B10034" s="6">
        <v>2207.1999999999998</v>
      </c>
      <c r="C10034" s="7">
        <v>-4.5650688781466608E-2</v>
      </c>
      <c r="D10034" s="7">
        <v>-5.8082638637185768E-3</v>
      </c>
      <c r="E10034" s="7">
        <v>-1.8181406306632671E-2</v>
      </c>
      <c r="F10034" s="7">
        <v>-6.0787422979340137E-2</v>
      </c>
      <c r="G10034" s="7">
        <v>5.3687930409569429E-3</v>
      </c>
      <c r="H10034" s="7">
        <v>6.7560710402319923E-2</v>
      </c>
      <c r="N10034" s="9"/>
      <c r="P10034" s="9"/>
    </row>
    <row r="10035" spans="1:16" x14ac:dyDescent="0.25">
      <c r="A10035" s="1">
        <v>44725</v>
      </c>
      <c r="B10035" s="6">
        <v>11288.32</v>
      </c>
      <c r="C10035" s="7">
        <v>-4.6016080697585227E-2</v>
      </c>
      <c r="D10035" s="7">
        <v>2.0702814945006138E-3</v>
      </c>
      <c r="E10035" s="7">
        <v>2.2894460823222659E-2</v>
      </c>
      <c r="F10035" s="7">
        <v>3.0956776561968491E-2</v>
      </c>
      <c r="G10035" s="7">
        <v>3.89969455153647E-2</v>
      </c>
      <c r="H10035" s="7">
        <v>5.6622243168159558E-2</v>
      </c>
      <c r="N10035" s="9"/>
      <c r="P10035" s="9"/>
    </row>
    <row r="10036" spans="1:16" x14ac:dyDescent="0.25">
      <c r="A10036" s="1">
        <v>37348</v>
      </c>
      <c r="B10036" s="6">
        <v>1410.41</v>
      </c>
      <c r="C10036" s="7">
        <v>-4.606633660687709E-2</v>
      </c>
      <c r="D10036" s="7">
        <v>-1.1486021795080849E-2</v>
      </c>
      <c r="E10036" s="7">
        <v>-4.6149701150729361E-2</v>
      </c>
      <c r="F10036" s="7">
        <v>2.4957281925113151E-3</v>
      </c>
      <c r="G10036" s="7">
        <v>-9.4539885565190329E-2</v>
      </c>
      <c r="H10036" s="7">
        <v>-0.29404924809098082</v>
      </c>
      <c r="N10036" s="9"/>
      <c r="P10036" s="9"/>
    </row>
    <row r="10037" spans="1:16" x14ac:dyDescent="0.25">
      <c r="A10037" s="1">
        <v>43397</v>
      </c>
      <c r="B10037" s="6">
        <v>6789.15</v>
      </c>
      <c r="C10037" s="7">
        <v>-4.6289545659512273E-2</v>
      </c>
      <c r="D10037" s="7">
        <v>3.3471053077336783E-2</v>
      </c>
      <c r="E10037" s="7">
        <v>2.621093951378306E-2</v>
      </c>
      <c r="F10037" s="7">
        <v>6.0976705478594573E-2</v>
      </c>
      <c r="G10037" s="7">
        <v>-3.144576272434696E-2</v>
      </c>
      <c r="H10037" s="7">
        <v>2.7632325106972111E-3</v>
      </c>
      <c r="N10037" s="9"/>
      <c r="P10037" s="9"/>
    </row>
    <row r="10038" spans="1:16" x14ac:dyDescent="0.25">
      <c r="A10038" s="1">
        <v>39723</v>
      </c>
      <c r="B10038" s="6">
        <v>1491.11</v>
      </c>
      <c r="C10038" s="7">
        <v>-4.6482926205397179E-2</v>
      </c>
      <c r="D10038" s="7">
        <v>-1.359389984642312E-2</v>
      </c>
      <c r="E10038" s="7">
        <v>-0.1448652346238708</v>
      </c>
      <c r="F10038" s="7">
        <v>-0.1194680472936268</v>
      </c>
      <c r="G10038" s="7">
        <v>-0.105404698513188</v>
      </c>
      <c r="H10038" s="7">
        <v>-0.14527432583779859</v>
      </c>
      <c r="N10038" s="9"/>
      <c r="P10038" s="9"/>
    </row>
    <row r="10039" spans="1:16" x14ac:dyDescent="0.25">
      <c r="A10039" s="1">
        <v>36536</v>
      </c>
      <c r="B10039" s="6">
        <v>3544.35</v>
      </c>
      <c r="C10039" s="7">
        <v>-4.6553917915968412E-2</v>
      </c>
      <c r="D10039" s="7">
        <v>-1.868043505861439E-2</v>
      </c>
      <c r="E10039" s="7">
        <v>6.9558593254052115E-2</v>
      </c>
      <c r="F10039" s="7">
        <v>2.1685217317702898E-2</v>
      </c>
      <c r="G10039" s="7">
        <v>0.1196580473147404</v>
      </c>
      <c r="H10039" s="7">
        <v>2.6690366357724482E-3</v>
      </c>
      <c r="N10039" s="9"/>
      <c r="P10039" s="9"/>
    </row>
    <row r="10040" spans="1:16" x14ac:dyDescent="0.25">
      <c r="A10040" s="1">
        <v>36987</v>
      </c>
      <c r="B10040" s="6">
        <v>1448.16</v>
      </c>
      <c r="C10040" s="7">
        <v>-4.6667324972844759E-2</v>
      </c>
      <c r="D10040" s="7">
        <v>2.2828969174676809E-2</v>
      </c>
      <c r="E10040" s="7">
        <v>0.13952187603579699</v>
      </c>
      <c r="F10040" s="7">
        <v>0.25116699812175458</v>
      </c>
      <c r="G10040" s="7">
        <v>0.30884018340514863</v>
      </c>
      <c r="H10040" s="7">
        <v>0.1335487791404264</v>
      </c>
      <c r="N10040" s="9"/>
      <c r="P10040" s="9"/>
    </row>
    <row r="10041" spans="1:16" x14ac:dyDescent="0.25">
      <c r="A10041" s="1">
        <v>39772</v>
      </c>
      <c r="B10041" s="6">
        <v>1036.51</v>
      </c>
      <c r="C10041" s="7">
        <v>-4.6974990805443102E-2</v>
      </c>
      <c r="D10041" s="7">
        <v>4.7331911896653089E-2</v>
      </c>
      <c r="E10041" s="7">
        <v>0.1439831743060849</v>
      </c>
      <c r="F10041" s="7">
        <v>0.13638073921139199</v>
      </c>
      <c r="G10041" s="7">
        <v>0.1743157326026763</v>
      </c>
      <c r="H10041" s="7">
        <v>8.7399060308149368E-2</v>
      </c>
      <c r="N10041" s="9"/>
      <c r="P10041" s="9"/>
    </row>
    <row r="10042" spans="1:16" x14ac:dyDescent="0.25">
      <c r="A10042" s="1">
        <v>37078</v>
      </c>
      <c r="B10042" s="6">
        <v>1668.59</v>
      </c>
      <c r="C10042" s="7">
        <v>-4.70645345516848E-2</v>
      </c>
      <c r="D10042" s="7">
        <v>1.70563170101703E-2</v>
      </c>
      <c r="E10042" s="7">
        <v>4.9454929011920168E-2</v>
      </c>
      <c r="F10042" s="7">
        <v>4.7165570931146927E-3</v>
      </c>
      <c r="G10042" s="7">
        <v>3.4346364295602998E-2</v>
      </c>
      <c r="H10042" s="7">
        <v>-0.16465998238033311</v>
      </c>
      <c r="N10042" s="9"/>
      <c r="P10042" s="9"/>
    </row>
    <row r="10043" spans="1:16" x14ac:dyDescent="0.25">
      <c r="A10043" s="1">
        <v>36531</v>
      </c>
      <c r="B10043" s="6">
        <v>3340.81</v>
      </c>
      <c r="C10043" s="7">
        <v>-4.7472279325180833E-2</v>
      </c>
      <c r="D10043" s="7">
        <v>5.6510247514824252E-2</v>
      </c>
      <c r="E10043" s="7">
        <v>8.1198870932498446E-2</v>
      </c>
      <c r="F10043" s="7">
        <v>0.15240315971276419</v>
      </c>
      <c r="G10043" s="7">
        <v>0.15970977098368369</v>
      </c>
      <c r="H10043" s="7">
        <v>0.1967935919732042</v>
      </c>
      <c r="N10043" s="9"/>
      <c r="P10043" s="9"/>
    </row>
    <row r="10044" spans="1:16" x14ac:dyDescent="0.25">
      <c r="A10044" s="1">
        <v>44082</v>
      </c>
      <c r="B10044" s="6">
        <v>11068.26</v>
      </c>
      <c r="C10044" s="7">
        <v>-4.765649670069072E-2</v>
      </c>
      <c r="D10044" s="7">
        <v>2.959724473404135E-2</v>
      </c>
      <c r="E10044" s="7">
        <v>3.3484034527559103E-2</v>
      </c>
      <c r="F10044" s="7">
        <v>1.0671053986805569E-2</v>
      </c>
      <c r="G10044" s="7">
        <v>2.014860511046912E-2</v>
      </c>
      <c r="H10044" s="7">
        <v>0.1171259077759286</v>
      </c>
      <c r="N10044" s="9"/>
      <c r="P10044" s="9"/>
    </row>
    <row r="10045" spans="1:16" x14ac:dyDescent="0.25">
      <c r="A10045" s="1">
        <v>36916</v>
      </c>
      <c r="B10045" s="6">
        <v>2595.85</v>
      </c>
      <c r="C10045" s="7">
        <v>-4.790111683691245E-2</v>
      </c>
      <c r="D10045" s="7">
        <v>1.384132365121271E-2</v>
      </c>
      <c r="E10045" s="7">
        <v>4.356954369474364E-3</v>
      </c>
      <c r="F10045" s="7">
        <v>-9.25246065835853E-2</v>
      </c>
      <c r="G10045" s="7">
        <v>-0.20794344819615929</v>
      </c>
      <c r="H10045" s="7">
        <v>-0.28534006202207363</v>
      </c>
      <c r="N10045" s="9"/>
      <c r="P10045" s="9"/>
    </row>
    <row r="10046" spans="1:16" x14ac:dyDescent="0.25">
      <c r="A10046" s="1">
        <v>37599</v>
      </c>
      <c r="B10046" s="6">
        <v>1014.84</v>
      </c>
      <c r="C10046" s="7">
        <v>-4.7965702599510267E-2</v>
      </c>
      <c r="D10046" s="7">
        <v>1.7963422805565399E-2</v>
      </c>
      <c r="E10046" s="7">
        <v>2.719640534468493E-2</v>
      </c>
      <c r="F10046" s="7">
        <v>1.7204682511528849E-2</v>
      </c>
      <c r="G10046" s="7">
        <v>2.7275235505104242E-2</v>
      </c>
      <c r="H10046" s="7">
        <v>1.538173505183082E-2</v>
      </c>
      <c r="N10046" s="9"/>
      <c r="P10046" s="9"/>
    </row>
    <row r="10047" spans="1:16" x14ac:dyDescent="0.25">
      <c r="A10047" s="1">
        <v>36665</v>
      </c>
      <c r="B10047" s="6">
        <v>3260.64</v>
      </c>
      <c r="C10047" s="7">
        <v>-4.8363418798429869E-2</v>
      </c>
      <c r="D10047" s="7">
        <v>1.248221208106415E-3</v>
      </c>
      <c r="E10047" s="7">
        <v>-4.8824770597183383E-2</v>
      </c>
      <c r="F10047" s="7">
        <v>0.14404227390941651</v>
      </c>
      <c r="G10047" s="7">
        <v>0.2064195986064086</v>
      </c>
      <c r="H10047" s="7">
        <v>0.17396891407821771</v>
      </c>
      <c r="N10047" s="9"/>
      <c r="P10047" s="9"/>
    </row>
    <row r="10048" spans="1:16" x14ac:dyDescent="0.25">
      <c r="A10048" s="1">
        <v>36850</v>
      </c>
      <c r="B10048" s="6">
        <v>2792.41</v>
      </c>
      <c r="C10048" s="7">
        <v>-4.852102861854779E-2</v>
      </c>
      <c r="D10048" s="7">
        <v>-2.105707972682946E-3</v>
      </c>
      <c r="E10048" s="7">
        <v>-6.1344859816430897E-2</v>
      </c>
      <c r="F10048" s="7">
        <v>2.165154830415306E-2</v>
      </c>
      <c r="G10048" s="7">
        <v>-0.1406598601208274</v>
      </c>
      <c r="H10048" s="7">
        <v>-0.24880658642534581</v>
      </c>
      <c r="N10048" s="9"/>
      <c r="P10048" s="9"/>
    </row>
    <row r="10049" spans="1:16" x14ac:dyDescent="0.25">
      <c r="A10049" s="1">
        <v>36200</v>
      </c>
      <c r="B10049" s="6">
        <v>1935.33</v>
      </c>
      <c r="C10049" s="7">
        <v>-4.8678699935114762E-2</v>
      </c>
      <c r="D10049" s="7">
        <v>4.5728635426516284E-3</v>
      </c>
      <c r="E10049" s="7">
        <v>-2.2714472467227801E-2</v>
      </c>
      <c r="F10049" s="7">
        <v>2.7804043754811939E-2</v>
      </c>
      <c r="G10049" s="7">
        <v>5.3313905122123861E-2</v>
      </c>
      <c r="H10049" s="7">
        <v>0.12594751282726979</v>
      </c>
      <c r="N10049" s="9"/>
      <c r="P10049" s="9"/>
    </row>
    <row r="10050" spans="1:16" x14ac:dyDescent="0.25">
      <c r="A10050" s="1">
        <v>36549</v>
      </c>
      <c r="B10050" s="6">
        <v>3660.96</v>
      </c>
      <c r="C10050" s="7">
        <v>-4.909141913162729E-2</v>
      </c>
      <c r="D10050" s="7">
        <v>2.6809907783750701E-2</v>
      </c>
      <c r="E10050" s="7">
        <v>-2.483228442812813E-2</v>
      </c>
      <c r="F10050" s="7">
        <v>7.4401249945369452E-2</v>
      </c>
      <c r="G10050" s="7">
        <v>8.4177374240636427E-2</v>
      </c>
      <c r="H10050" s="7">
        <v>-4.2406909663039172E-2</v>
      </c>
      <c r="N10050" s="9"/>
      <c r="P10050" s="9"/>
    </row>
    <row r="10051" spans="1:16" x14ac:dyDescent="0.25">
      <c r="A10051" s="1">
        <v>39764</v>
      </c>
      <c r="B10051" s="6">
        <v>1165.3800000000001</v>
      </c>
      <c r="C10051" s="7">
        <v>-4.9127359067877352E-2</v>
      </c>
      <c r="D10051" s="7">
        <v>6.4828639585371217E-2</v>
      </c>
      <c r="E10051" s="7">
        <v>-6.6742178516878803E-2</v>
      </c>
      <c r="F10051" s="7">
        <v>2.377765192469394E-2</v>
      </c>
      <c r="G10051" s="7">
        <v>1.2939985240865591E-2</v>
      </c>
      <c r="H10051" s="7">
        <v>2.0070706550652909E-2</v>
      </c>
      <c r="N10051" s="9"/>
      <c r="P10051" s="9"/>
    </row>
    <row r="10052" spans="1:16" x14ac:dyDescent="0.25">
      <c r="A10052" s="1">
        <v>36846</v>
      </c>
      <c r="B10052" s="6">
        <v>2925.16</v>
      </c>
      <c r="C10052" s="7">
        <v>-4.9254070920141668E-2</v>
      </c>
      <c r="D10052" s="7">
        <v>3.2989648429488931E-3</v>
      </c>
      <c r="E10052" s="7">
        <v>-3.2500786281776002E-2</v>
      </c>
      <c r="F10052" s="7">
        <v>-0.1283416975481684</v>
      </c>
      <c r="G10052" s="7">
        <v>-0.12843058157502499</v>
      </c>
      <c r="H10052" s="7">
        <v>-0.30519356206156228</v>
      </c>
      <c r="N10052" s="9"/>
      <c r="P10052" s="9"/>
    </row>
    <row r="10053" spans="1:16" x14ac:dyDescent="0.25">
      <c r="A10053" s="1">
        <v>43888</v>
      </c>
      <c r="B10053" s="6">
        <v>8436.67</v>
      </c>
      <c r="C10053" s="7">
        <v>-4.925645949405888E-2</v>
      </c>
      <c r="D10053" s="7">
        <v>2.9822192879418452E-3</v>
      </c>
      <c r="E10053" s="7">
        <v>2.785340661659164E-2</v>
      </c>
      <c r="F10053" s="7">
        <v>-0.13903826983869241</v>
      </c>
      <c r="G10053" s="7">
        <v>-6.3951772441022348E-2</v>
      </c>
      <c r="H10053" s="7">
        <v>0.1377581439122306</v>
      </c>
      <c r="N10053" s="9"/>
      <c r="P10053" s="9"/>
    </row>
    <row r="10054" spans="1:16" x14ac:dyDescent="0.25">
      <c r="A10054" s="1">
        <v>39766</v>
      </c>
      <c r="B10054" s="6">
        <v>1179.6300000000001</v>
      </c>
      <c r="C10054" s="7">
        <v>-4.9398435044684219E-2</v>
      </c>
      <c r="D10054" s="7">
        <v>-2.345650754897732E-2</v>
      </c>
      <c r="E10054" s="7">
        <v>-7.9736866644625981E-2</v>
      </c>
      <c r="F10054" s="7">
        <v>-7.499809262226298E-2</v>
      </c>
      <c r="G10054" s="7">
        <v>1.898900502699918E-3</v>
      </c>
      <c r="H10054" s="7">
        <v>-5.866246195841085E-3</v>
      </c>
      <c r="N10054" s="9"/>
      <c r="P10054" s="9"/>
    </row>
    <row r="10055" spans="1:16" x14ac:dyDescent="0.25">
      <c r="A10055" s="1">
        <v>40773</v>
      </c>
      <c r="B10055" s="6">
        <v>2073.0300000000002</v>
      </c>
      <c r="C10055" s="7">
        <v>-4.9774937890191613E-2</v>
      </c>
      <c r="D10055" s="7">
        <v>-1.679184575235293E-2</v>
      </c>
      <c r="E10055" s="7">
        <v>1.6970328456414E-2</v>
      </c>
      <c r="F10055" s="7">
        <v>7.0437957964911257E-2</v>
      </c>
      <c r="G10055" s="7">
        <v>0.112424808131093</v>
      </c>
      <c r="H10055" s="7">
        <v>8.7273218429062549E-2</v>
      </c>
      <c r="N10055" s="9"/>
      <c r="P10055" s="9"/>
    </row>
    <row r="10056" spans="1:16" x14ac:dyDescent="0.25">
      <c r="A10056" s="1">
        <v>36889</v>
      </c>
      <c r="B10056" s="6">
        <v>2341.6999999999998</v>
      </c>
      <c r="C10056" s="7">
        <v>-4.9873814218824863E-2</v>
      </c>
      <c r="D10056" s="7">
        <v>-9.0925396079770904E-2</v>
      </c>
      <c r="E10056" s="7">
        <v>-2.569073749839856E-2</v>
      </c>
      <c r="F10056" s="7">
        <v>5.5096724601785052E-2</v>
      </c>
      <c r="G10056" s="7">
        <v>0.14708972114275951</v>
      </c>
      <c r="H10056" s="7">
        <v>-0.41463466712217611</v>
      </c>
      <c r="N10056" s="9"/>
      <c r="P10056" s="9"/>
    </row>
    <row r="10057" spans="1:16" x14ac:dyDescent="0.25">
      <c r="A10057" s="1">
        <v>43993</v>
      </c>
      <c r="B10057" s="6">
        <v>9588.48</v>
      </c>
      <c r="C10057" s="7">
        <v>-5.0105703637512877E-2</v>
      </c>
      <c r="D10057" s="7">
        <v>7.8521308904018206E-3</v>
      </c>
      <c r="E10057" s="7">
        <v>4.4174884861834178E-2</v>
      </c>
      <c r="F10057" s="7">
        <v>5.3538204178347433E-2</v>
      </c>
      <c r="G10057" s="7">
        <v>0.13014054365238281</v>
      </c>
      <c r="H10057" s="7">
        <v>0.17617808036310259</v>
      </c>
      <c r="N10057" s="9"/>
      <c r="P10057" s="9"/>
    </row>
    <row r="10058" spans="1:16" x14ac:dyDescent="0.25">
      <c r="A10058" s="1">
        <v>37469</v>
      </c>
      <c r="B10058" s="6">
        <v>913.59</v>
      </c>
      <c r="C10058" s="7">
        <v>-5.0430823918262917E-2</v>
      </c>
      <c r="D10058" s="7">
        <v>-2.307380772556622E-2</v>
      </c>
      <c r="E10058" s="7">
        <v>3.6832714893989538E-2</v>
      </c>
      <c r="F10058" s="7">
        <v>7.3763942249805758E-2</v>
      </c>
      <c r="G10058" s="7">
        <v>5.2715112906227102E-2</v>
      </c>
      <c r="H10058" s="7">
        <v>0.1154456594314734</v>
      </c>
      <c r="N10058" s="9"/>
      <c r="P10058" s="9"/>
    </row>
    <row r="10059" spans="1:16" x14ac:dyDescent="0.25">
      <c r="A10059" s="1">
        <v>37041</v>
      </c>
      <c r="B10059" s="6">
        <v>1779</v>
      </c>
      <c r="C10059" s="7">
        <v>-5.0455557156810937E-2</v>
      </c>
      <c r="D10059" s="7">
        <v>1.1742551995503231E-2</v>
      </c>
      <c r="E10059" s="7">
        <v>7.0174255199550339E-2</v>
      </c>
      <c r="F10059" s="7">
        <v>6.3012928611578811E-3</v>
      </c>
      <c r="G10059" s="7">
        <v>-1.291736930860032E-2</v>
      </c>
      <c r="H10059" s="7">
        <v>-0.18274311410905</v>
      </c>
      <c r="N10059" s="9"/>
      <c r="P10059" s="9"/>
    </row>
    <row r="10060" spans="1:16" x14ac:dyDescent="0.25">
      <c r="A10060" s="1">
        <v>44699</v>
      </c>
      <c r="B10060" s="6">
        <v>11928.31</v>
      </c>
      <c r="C10060" s="7">
        <v>-5.0603704204837618E-2</v>
      </c>
      <c r="D10060" s="7">
        <v>-4.4163842153666089E-3</v>
      </c>
      <c r="E10060" s="7">
        <v>1.3094897768419771E-3</v>
      </c>
      <c r="F10060" s="7">
        <v>8.0864766257751519E-2</v>
      </c>
      <c r="G10060" s="7">
        <v>-6.7129375410263425E-2</v>
      </c>
      <c r="H10060" s="7">
        <v>8.0667755952016806E-2</v>
      </c>
      <c r="N10060" s="9"/>
      <c r="P10060" s="9"/>
    </row>
    <row r="10061" spans="1:16" x14ac:dyDescent="0.25">
      <c r="A10061" s="1">
        <v>44686</v>
      </c>
      <c r="B10061" s="6">
        <v>12850.55</v>
      </c>
      <c r="C10061" s="7">
        <v>-5.0618696765814319E-2</v>
      </c>
      <c r="D10061" s="7">
        <v>-1.221815408678995E-2</v>
      </c>
      <c r="E10061" s="7">
        <v>-7.0428892148585054E-2</v>
      </c>
      <c r="F10061" s="7">
        <v>-7.586601351693123E-2</v>
      </c>
      <c r="G10061" s="7">
        <v>-2.3541404842594149E-2</v>
      </c>
      <c r="H10061" s="7">
        <v>1.2265622872172919E-2</v>
      </c>
      <c r="N10061" s="9"/>
      <c r="P10061" s="9"/>
    </row>
    <row r="10062" spans="1:16" x14ac:dyDescent="0.25">
      <c r="A10062" s="1">
        <v>37438</v>
      </c>
      <c r="B10062" s="6">
        <v>998.17</v>
      </c>
      <c r="C10062" s="7">
        <v>-5.0636763964581062E-2</v>
      </c>
      <c r="D10062" s="7">
        <v>-3.4573269082420872E-2</v>
      </c>
      <c r="E10062" s="7">
        <v>-7.9545568390153587E-3</v>
      </c>
      <c r="F10062" s="7">
        <v>1.315407195167162E-2</v>
      </c>
      <c r="G10062" s="7">
        <v>-1.7842652053257409E-2</v>
      </c>
      <c r="H10062" s="7">
        <v>-0.14888245489245319</v>
      </c>
      <c r="N10062" s="9"/>
      <c r="P10062" s="9"/>
    </row>
    <row r="10063" spans="1:16" x14ac:dyDescent="0.25">
      <c r="A10063" s="1">
        <v>32066</v>
      </c>
      <c r="B10063" s="6">
        <v>183.28</v>
      </c>
      <c r="C10063" s="7">
        <v>-5.0657826582409582E-2</v>
      </c>
      <c r="D10063" s="7">
        <v>-0.15075294631165431</v>
      </c>
      <c r="E10063" s="7">
        <v>-0.20656918376254921</v>
      </c>
      <c r="F10063" s="7">
        <v>-0.18119816673941511</v>
      </c>
      <c r="G10063" s="7">
        <v>-0.19276516804888699</v>
      </c>
      <c r="H10063" s="7">
        <v>-0.1681034482758621</v>
      </c>
      <c r="N10063" s="9"/>
      <c r="P10063" s="9"/>
    </row>
    <row r="10064" spans="1:16" x14ac:dyDescent="0.25">
      <c r="A10064" s="1">
        <v>35073</v>
      </c>
      <c r="B10064" s="6">
        <v>534.41999999999996</v>
      </c>
      <c r="C10064" s="7">
        <v>-5.1016603036491248E-2</v>
      </c>
      <c r="D10064" s="7">
        <v>1.6279330863366861E-3</v>
      </c>
      <c r="E10064" s="7">
        <v>2.176191010815454E-2</v>
      </c>
      <c r="F10064" s="7">
        <v>6.1618202911567721E-2</v>
      </c>
      <c r="G10064" s="7">
        <v>0.15863927248231741</v>
      </c>
      <c r="H10064" s="7">
        <v>0.13032820627970529</v>
      </c>
      <c r="N10064" s="9"/>
      <c r="P10064" s="9"/>
    </row>
    <row r="10065" spans="1:16" x14ac:dyDescent="0.25">
      <c r="A10065" s="1">
        <v>39742</v>
      </c>
      <c r="B10065" s="6">
        <v>1283.43</v>
      </c>
      <c r="C10065" s="7">
        <v>-5.1250776190898573E-2</v>
      </c>
      <c r="D10065" s="7">
        <v>-3.6106371208402543E-2</v>
      </c>
      <c r="E10065" s="7">
        <v>1.1017351939723859E-2</v>
      </c>
      <c r="F10065" s="7">
        <v>7.3997023600819611E-2</v>
      </c>
      <c r="G10065" s="7">
        <v>-9.9483415534933783E-2</v>
      </c>
      <c r="H10065" s="7">
        <v>-7.7035755748268375E-2</v>
      </c>
      <c r="N10065" s="9"/>
      <c r="P10065" s="9"/>
    </row>
    <row r="10066" spans="1:16" x14ac:dyDescent="0.25">
      <c r="A10066" s="1">
        <v>39833</v>
      </c>
      <c r="B10066" s="6">
        <v>1136.6099999999999</v>
      </c>
      <c r="C10066" s="7">
        <v>-5.135459962942579E-2</v>
      </c>
      <c r="D10066" s="7">
        <v>4.3242624998900407E-2</v>
      </c>
      <c r="E10066" s="7">
        <v>5.085297507500397E-2</v>
      </c>
      <c r="F10066" s="7">
        <v>6.954892179375527E-2</v>
      </c>
      <c r="G10066" s="7">
        <v>4.589085086353295E-2</v>
      </c>
      <c r="H10066" s="7">
        <v>0.18282436367795471</v>
      </c>
      <c r="N10066" s="9"/>
      <c r="P10066" s="9"/>
    </row>
    <row r="10067" spans="1:16" x14ac:dyDescent="0.25">
      <c r="A10067" s="1">
        <v>36924</v>
      </c>
      <c r="B10067" s="6">
        <v>2472.1799999999998</v>
      </c>
      <c r="C10067" s="7">
        <v>-5.177281026097369E-2</v>
      </c>
      <c r="D10067" s="7">
        <v>-1.9739662969523448E-3</v>
      </c>
      <c r="E10067" s="7">
        <v>-8.511111650446157E-2</v>
      </c>
      <c r="F10067" s="7">
        <v>-0.1050368500675516</v>
      </c>
      <c r="G10067" s="7">
        <v>-0.22470046679448899</v>
      </c>
      <c r="H10067" s="7">
        <v>-0.21961993058757859</v>
      </c>
      <c r="N10067" s="9"/>
      <c r="P10067" s="9"/>
    </row>
    <row r="10068" spans="1:16" x14ac:dyDescent="0.25">
      <c r="A10068" s="1">
        <v>44077</v>
      </c>
      <c r="B10068" s="6">
        <v>11771.37</v>
      </c>
      <c r="C10068" s="7">
        <v>-5.226584351405017E-2</v>
      </c>
      <c r="D10068" s="7">
        <v>-1.2678218423174291E-2</v>
      </c>
      <c r="E10068" s="7">
        <v>-5.8104536685194767E-2</v>
      </c>
      <c r="F10068" s="7">
        <v>-7.0882998325598523E-2</v>
      </c>
      <c r="G10068" s="7">
        <v>-4.3807984966915507E-2</v>
      </c>
      <c r="H10068" s="7">
        <v>7.0093795369612799E-2</v>
      </c>
      <c r="N10068" s="9"/>
      <c r="P10068" s="9"/>
    </row>
    <row r="10069" spans="1:16" x14ac:dyDescent="0.25">
      <c r="A10069" s="1">
        <v>33091</v>
      </c>
      <c r="B10069" s="6">
        <v>201.46</v>
      </c>
      <c r="C10069" s="7">
        <v>-5.2443441042284038E-2</v>
      </c>
      <c r="D10069" s="7">
        <v>5.9565174228133344E-3</v>
      </c>
      <c r="E10069" s="7">
        <v>2.958403653330666E-2</v>
      </c>
      <c r="F10069" s="7">
        <v>-4.1497071378933881E-2</v>
      </c>
      <c r="G10069" s="7">
        <v>-3.3306859922565317E-2</v>
      </c>
      <c r="H10069" s="7">
        <v>-0.1052318078030379</v>
      </c>
      <c r="N10069" s="9"/>
      <c r="P10069" s="9"/>
    </row>
    <row r="10070" spans="1:16" x14ac:dyDescent="0.25">
      <c r="A10070" s="1">
        <v>36648</v>
      </c>
      <c r="B10070" s="6">
        <v>3627.31</v>
      </c>
      <c r="C10070" s="7">
        <v>-5.2882104735445967E-2</v>
      </c>
      <c r="D10070" s="7">
        <v>-1.7960968320876899E-2</v>
      </c>
      <c r="E10070" s="7">
        <v>-5.0359632896002871E-2</v>
      </c>
      <c r="F10070" s="7">
        <v>5.3979395199197366E-3</v>
      </c>
      <c r="G10070" s="7">
        <v>-8.3596384097306298E-2</v>
      </c>
      <c r="H10070" s="7">
        <v>-1.050365146623822E-3</v>
      </c>
      <c r="N10070" s="9"/>
      <c r="P10070" s="9"/>
    </row>
    <row r="10071" spans="1:16" x14ac:dyDescent="0.25">
      <c r="A10071" s="1">
        <v>36942</v>
      </c>
      <c r="B10071" s="6">
        <v>2095.11</v>
      </c>
      <c r="C10071" s="7">
        <v>-5.306190706482683E-2</v>
      </c>
      <c r="D10071" s="7">
        <v>-1.7454930767358379E-2</v>
      </c>
      <c r="E10071" s="7">
        <v>-6.2330856136432078E-2</v>
      </c>
      <c r="F10071" s="7">
        <v>-5.6703466643756251E-2</v>
      </c>
      <c r="G10071" s="7">
        <v>-0.22941038895332469</v>
      </c>
      <c r="H10071" s="7">
        <v>-6.5652877414551059E-2</v>
      </c>
      <c r="N10071" s="9"/>
      <c r="P10071" s="9"/>
    </row>
    <row r="10072" spans="1:16" x14ac:dyDescent="0.25">
      <c r="A10072" s="1">
        <v>39708</v>
      </c>
      <c r="B10072" s="6">
        <v>1632.45</v>
      </c>
      <c r="C10072" s="7">
        <v>-5.3147185745440972E-2</v>
      </c>
      <c r="D10072" s="7">
        <v>3.9799075009954388E-2</v>
      </c>
      <c r="E10072" s="7">
        <v>1.7691200343042501E-2</v>
      </c>
      <c r="F10072" s="7">
        <v>-4.2053355386076241E-2</v>
      </c>
      <c r="G10072" s="7">
        <v>-0.23781432815706449</v>
      </c>
      <c r="H10072" s="7">
        <v>-0.26203559067659038</v>
      </c>
      <c r="N10072" s="9"/>
      <c r="P10072" s="9"/>
    </row>
    <row r="10073" spans="1:16" x14ac:dyDescent="0.25">
      <c r="A10073" s="1">
        <v>36069</v>
      </c>
      <c r="B10073" s="6">
        <v>1273.74</v>
      </c>
      <c r="C10073" s="7">
        <v>-5.3319261527484667E-2</v>
      </c>
      <c r="D10073" s="7">
        <v>2.119741862546487E-3</v>
      </c>
      <c r="E10073" s="7">
        <v>-0.11372807637351411</v>
      </c>
      <c r="F10073" s="7">
        <v>2.034952188044659E-2</v>
      </c>
      <c r="G10073" s="7">
        <v>9.6220578768037468E-2</v>
      </c>
      <c r="H10073" s="7">
        <v>0.49402546830593369</v>
      </c>
      <c r="N10073" s="9"/>
      <c r="P10073" s="9"/>
    </row>
    <row r="10074" spans="1:16" x14ac:dyDescent="0.25">
      <c r="A10074" s="1">
        <v>36858</v>
      </c>
      <c r="B10074" s="6">
        <v>2621.11</v>
      </c>
      <c r="C10074" s="7">
        <v>-5.3518553291060589E-2</v>
      </c>
      <c r="D10074" s="7">
        <v>-6.9665141867377711E-3</v>
      </c>
      <c r="E10074" s="7">
        <v>8.8420554650510574E-2</v>
      </c>
      <c r="F10074" s="7">
        <v>9.2365448226133129E-2</v>
      </c>
      <c r="G10074" s="7">
        <v>-6.1386206607124461E-2</v>
      </c>
      <c r="H10074" s="7">
        <v>-0.26875255139997939</v>
      </c>
      <c r="N10074" s="9"/>
      <c r="P10074" s="9"/>
    </row>
    <row r="10075" spans="1:16" x14ac:dyDescent="0.25">
      <c r="A10075" s="1">
        <v>36073</v>
      </c>
      <c r="B10075" s="6">
        <v>1207.68</v>
      </c>
      <c r="C10075" s="7">
        <v>-5.3868571965779773E-2</v>
      </c>
      <c r="D10075" s="7">
        <v>-1.891229464758892E-2</v>
      </c>
      <c r="E10075" s="7">
        <v>2.9577371489136309E-2</v>
      </c>
      <c r="F10075" s="7">
        <v>8.486519607843146E-2</v>
      </c>
      <c r="G10075" s="7">
        <v>0.17480624006359299</v>
      </c>
      <c r="H10075" s="7">
        <v>0.62820449125596167</v>
      </c>
      <c r="N10075" s="9"/>
      <c r="P10075" s="9"/>
    </row>
    <row r="10076" spans="1:16" x14ac:dyDescent="0.25">
      <c r="A10076" s="1">
        <v>45750</v>
      </c>
      <c r="B10076" s="6">
        <v>18521.47</v>
      </c>
      <c r="C10076" s="7">
        <v>-5.4147784317870928E-2</v>
      </c>
      <c r="D10076" s="7">
        <v>-6.0673909792257293E-2</v>
      </c>
      <c r="N10076" s="9"/>
      <c r="P10076" s="9"/>
    </row>
    <row r="10077" spans="1:16" x14ac:dyDescent="0.25">
      <c r="A10077" s="1">
        <v>34899</v>
      </c>
      <c r="B10077" s="6">
        <v>547.02</v>
      </c>
      <c r="C10077" s="7">
        <v>-5.4351208380873477E-2</v>
      </c>
      <c r="D10077" s="7">
        <v>6.0509670578774433E-3</v>
      </c>
      <c r="E10077" s="7">
        <v>5.4513546122628043E-2</v>
      </c>
      <c r="F10077" s="7">
        <v>8.2995137289312293E-3</v>
      </c>
      <c r="G10077" s="7">
        <v>9.0325765054294127E-2</v>
      </c>
      <c r="H10077" s="7">
        <v>9.9155423933311448E-2</v>
      </c>
      <c r="N10077" s="9"/>
      <c r="P10077" s="9"/>
    </row>
    <row r="10078" spans="1:16" x14ac:dyDescent="0.25">
      <c r="A10078" s="1">
        <v>36840</v>
      </c>
      <c r="B10078" s="6">
        <v>2890.26</v>
      </c>
      <c r="C10078" s="7">
        <v>-5.4562226452866347E-2</v>
      </c>
      <c r="D10078" s="7">
        <v>-1.855888397583616E-2</v>
      </c>
      <c r="E10078" s="7">
        <v>1.5413838201407289E-2</v>
      </c>
      <c r="F10078" s="7">
        <v>-4.1843986354168861E-2</v>
      </c>
      <c r="G10078" s="7">
        <v>2.8596043262543839E-2</v>
      </c>
      <c r="H10078" s="7">
        <v>-0.17964473784365431</v>
      </c>
      <c r="N10078" s="9"/>
      <c r="P10078" s="9"/>
    </row>
    <row r="10079" spans="1:16" x14ac:dyDescent="0.25">
      <c r="A10079" s="1">
        <v>33557</v>
      </c>
      <c r="B10079" s="6">
        <v>284.52</v>
      </c>
      <c r="C10079" s="7">
        <v>-5.4907822620827162E-2</v>
      </c>
      <c r="D10079" s="7">
        <v>1.430479403908325E-2</v>
      </c>
      <c r="E10079" s="7">
        <v>6.3264445381696621E-3</v>
      </c>
      <c r="F10079" s="7">
        <v>3.3073246168986437E-2</v>
      </c>
      <c r="G10079" s="7">
        <v>6.5021791086742553E-2</v>
      </c>
      <c r="H10079" s="7">
        <v>0.21376353156192879</v>
      </c>
      <c r="N10079" s="9"/>
      <c r="P10079" s="9"/>
    </row>
    <row r="10080" spans="1:16" x14ac:dyDescent="0.25">
      <c r="A10080" s="1">
        <v>37193</v>
      </c>
      <c r="B10080" s="6">
        <v>1374.58</v>
      </c>
      <c r="C10080" s="7">
        <v>-5.5206543405045161E-2</v>
      </c>
      <c r="D10080" s="7">
        <v>-2.3512636587175732E-2</v>
      </c>
      <c r="E10080" s="7">
        <v>7.6845290925228182E-2</v>
      </c>
      <c r="F10080" s="7">
        <v>0.1121578955026263</v>
      </c>
      <c r="G10080" s="7">
        <v>0.17117228535261669</v>
      </c>
      <c r="H10080" s="7">
        <v>0.11172139853628039</v>
      </c>
      <c r="N10080" s="9"/>
      <c r="P10080" s="9"/>
    </row>
    <row r="10081" spans="1:16" x14ac:dyDescent="0.25">
      <c r="A10081" s="1">
        <v>32072</v>
      </c>
      <c r="B10081" s="6">
        <v>149.99</v>
      </c>
      <c r="C10081" s="7">
        <v>-5.5359617080236727E-2</v>
      </c>
      <c r="D10081" s="7">
        <v>-3.0468697913194401E-2</v>
      </c>
      <c r="E10081" s="7">
        <v>-3.9935995733048957E-2</v>
      </c>
      <c r="F10081" s="7">
        <v>2.0268017867857809E-2</v>
      </c>
      <c r="G10081" s="7">
        <v>-5.9537302486832533E-2</v>
      </c>
      <c r="H10081" s="7">
        <v>3.4935662377491683E-2</v>
      </c>
      <c r="N10081" s="9"/>
      <c r="P10081" s="9"/>
    </row>
    <row r="10082" spans="1:16" x14ac:dyDescent="0.25">
      <c r="A10082" s="1">
        <v>44817</v>
      </c>
      <c r="B10082" s="6">
        <v>12033.62</v>
      </c>
      <c r="C10082" s="7">
        <v>-5.5425079986059278E-2</v>
      </c>
      <c r="D10082" s="7">
        <v>8.3748697399450567E-3</v>
      </c>
      <c r="E10082" s="7">
        <v>-1.5130941478956441E-2</v>
      </c>
      <c r="F10082" s="7">
        <v>-6.3311788140227199E-2</v>
      </c>
      <c r="G10082" s="7">
        <v>-0.10323327477517159</v>
      </c>
      <c r="H10082" s="7">
        <v>-2.432352027070828E-2</v>
      </c>
      <c r="N10082" s="9"/>
      <c r="P10082" s="9"/>
    </row>
    <row r="10083" spans="1:16" x14ac:dyDescent="0.25">
      <c r="A10083" s="1">
        <v>36735</v>
      </c>
      <c r="B10083" s="6">
        <v>3477.31</v>
      </c>
      <c r="C10083" s="7">
        <v>-5.5497157509038157E-2</v>
      </c>
      <c r="D10083" s="7">
        <v>3.7971880562848843E-2</v>
      </c>
      <c r="E10083" s="7">
        <v>4.0640610126793542E-2</v>
      </c>
      <c r="F10083" s="7">
        <v>4.8111902591370992E-2</v>
      </c>
      <c r="G10083" s="7">
        <v>0.13054343731217519</v>
      </c>
      <c r="H10083" s="7">
        <v>-0.113950151122563</v>
      </c>
      <c r="N10083" s="9"/>
      <c r="P10083" s="9"/>
    </row>
    <row r="10084" spans="1:16" x14ac:dyDescent="0.25">
      <c r="A10084" s="1">
        <v>36879</v>
      </c>
      <c r="B10084" s="6">
        <v>2399.63</v>
      </c>
      <c r="C10084" s="7">
        <v>-5.641168814316444E-2</v>
      </c>
      <c r="D10084" s="7">
        <v>-7.8891329079899819E-2</v>
      </c>
      <c r="E10084" s="7">
        <v>2.524555869029799E-2</v>
      </c>
      <c r="F10084" s="7">
        <v>2.5174714435141961E-2</v>
      </c>
      <c r="G10084" s="7">
        <v>0.1067039501923213</v>
      </c>
      <c r="H10084" s="7">
        <v>-0.30118393252293058</v>
      </c>
      <c r="N10084" s="9"/>
      <c r="P10084" s="9"/>
    </row>
    <row r="10085" spans="1:16" x14ac:dyDescent="0.25">
      <c r="A10085" s="1">
        <v>36269</v>
      </c>
      <c r="B10085" s="6">
        <v>1967.84</v>
      </c>
      <c r="C10085" s="7">
        <v>-5.6852276104023103E-2</v>
      </c>
      <c r="D10085" s="7">
        <v>3.1730221969265893E-2</v>
      </c>
      <c r="E10085" s="7">
        <v>0.1488027481909098</v>
      </c>
      <c r="F10085" s="7">
        <v>8.6445036181803436E-2</v>
      </c>
      <c r="G10085" s="7">
        <v>0.1056488332384746</v>
      </c>
      <c r="H10085" s="7">
        <v>0.20112915684201971</v>
      </c>
      <c r="N10085" s="9"/>
      <c r="P10085" s="9"/>
    </row>
    <row r="10086" spans="1:16" x14ac:dyDescent="0.25">
      <c r="A10086" s="1">
        <v>39757</v>
      </c>
      <c r="B10086" s="6">
        <v>1299.98</v>
      </c>
      <c r="C10086" s="7">
        <v>-5.6892048752176461E-2</v>
      </c>
      <c r="D10086" s="7">
        <v>-4.4623763442514508E-2</v>
      </c>
      <c r="E10086" s="7">
        <v>-0.1035400544623762</v>
      </c>
      <c r="F10086" s="7">
        <v>-0.16337174418067979</v>
      </c>
      <c r="G10086" s="7">
        <v>-0.13248665364082521</v>
      </c>
      <c r="H10086" s="7">
        <v>-5.4377759657840967E-2</v>
      </c>
      <c r="N10086" s="9"/>
      <c r="P10086" s="9"/>
    </row>
    <row r="10087" spans="1:16" x14ac:dyDescent="0.25">
      <c r="A10087" s="1">
        <v>39728</v>
      </c>
      <c r="B10087" s="6">
        <v>1329.98</v>
      </c>
      <c r="C10087" s="7">
        <v>-5.7607278498951309E-2</v>
      </c>
      <c r="D10087" s="7">
        <v>4.7369133370422922E-4</v>
      </c>
      <c r="E10087" s="7">
        <v>2.6022947713499441E-2</v>
      </c>
      <c r="F10087" s="7">
        <v>-3.5000526323704102E-2</v>
      </c>
      <c r="G10087" s="7">
        <v>3.6406562504699418E-2</v>
      </c>
      <c r="H10087" s="7">
        <v>-8.0429780898960912E-2</v>
      </c>
      <c r="N10087" s="9"/>
      <c r="P10087" s="9"/>
    </row>
    <row r="10088" spans="1:16" x14ac:dyDescent="0.25">
      <c r="A10088" s="1">
        <v>36656</v>
      </c>
      <c r="B10088" s="6">
        <v>3244.73</v>
      </c>
      <c r="C10088" s="7">
        <v>-5.8035092201216942E-2</v>
      </c>
      <c r="D10088" s="7">
        <v>4.2173000527008453E-2</v>
      </c>
      <c r="E10088" s="7">
        <v>9.4235884033494255E-2</v>
      </c>
      <c r="F10088" s="7">
        <v>-1.9853732051665299E-2</v>
      </c>
      <c r="G10088" s="7">
        <v>0.14256347985810841</v>
      </c>
      <c r="H10088" s="7">
        <v>0.12323983813753391</v>
      </c>
      <c r="N10088" s="9"/>
      <c r="P10088" s="9"/>
    </row>
    <row r="10089" spans="1:16" x14ac:dyDescent="0.25">
      <c r="A10089" s="1">
        <v>39771</v>
      </c>
      <c r="B10089" s="6">
        <v>1087.5999999999999</v>
      </c>
      <c r="C10089" s="7">
        <v>-5.8966039368375633E-2</v>
      </c>
      <c r="D10089" s="7">
        <v>-4.6974990805443102E-2</v>
      </c>
      <c r="E10089" s="7">
        <v>9.6993379919087852E-2</v>
      </c>
      <c r="F10089" s="7">
        <v>3.691614564178014E-2</v>
      </c>
      <c r="G10089" s="7">
        <v>0.10765906583302701</v>
      </c>
      <c r="H10089" s="7">
        <v>6.7331739610150709E-2</v>
      </c>
      <c r="N10089" s="9"/>
      <c r="P10089" s="9"/>
    </row>
    <row r="10090" spans="1:16" x14ac:dyDescent="0.25">
      <c r="A10090" s="1">
        <v>37462</v>
      </c>
      <c r="B10090" s="6">
        <v>894.45</v>
      </c>
      <c r="C10090" s="7">
        <v>-6.0036991109523097E-2</v>
      </c>
      <c r="D10090" s="7">
        <v>1.8402370171613839E-2</v>
      </c>
      <c r="E10090" s="7">
        <v>2.1398624853261831E-2</v>
      </c>
      <c r="F10090" s="7">
        <v>5.9019509195594948E-2</v>
      </c>
      <c r="G10090" s="7">
        <v>0.17282128682430531</v>
      </c>
      <c r="H10090" s="7">
        <v>0.11303035384873381</v>
      </c>
      <c r="N10090" s="9"/>
      <c r="P10090" s="9"/>
    </row>
    <row r="10091" spans="1:16" x14ac:dyDescent="0.25">
      <c r="A10091" s="1">
        <v>45751</v>
      </c>
      <c r="B10091" s="6">
        <v>17397.7</v>
      </c>
      <c r="C10091" s="7">
        <v>-6.0673909792257293E-2</v>
      </c>
      <c r="D10091" s="7">
        <v>1.8956528736557841E-3</v>
      </c>
      <c r="N10091" s="9"/>
      <c r="P10091" s="9"/>
    </row>
    <row r="10092" spans="1:16" x14ac:dyDescent="0.25">
      <c r="A10092" s="1">
        <v>40763</v>
      </c>
      <c r="B10092" s="6">
        <v>2060.29</v>
      </c>
      <c r="C10092" s="7">
        <v>-6.1106098305671819E-2</v>
      </c>
      <c r="D10092" s="7">
        <v>4.877954074426416E-2</v>
      </c>
      <c r="E10092" s="7">
        <v>7.4664246295424341E-2</v>
      </c>
      <c r="F10092" s="7">
        <v>-7.5523348654801259E-3</v>
      </c>
      <c r="G10092" s="7">
        <v>5.2084900669323142E-2</v>
      </c>
      <c r="H10092" s="7">
        <v>0.16488940877255159</v>
      </c>
      <c r="N10092" s="9"/>
      <c r="P10092" s="9"/>
    </row>
    <row r="10093" spans="1:16" x14ac:dyDescent="0.25">
      <c r="A10093" s="1">
        <v>32150</v>
      </c>
      <c r="B10093" s="6">
        <v>158.19</v>
      </c>
      <c r="C10093" s="7">
        <v>-6.2299940723177238E-2</v>
      </c>
      <c r="D10093" s="7">
        <v>4.3618433529299949E-3</v>
      </c>
      <c r="E10093" s="7">
        <v>1.030406473228385E-2</v>
      </c>
      <c r="F10093" s="7">
        <v>-2.4274606485871431E-2</v>
      </c>
      <c r="G10093" s="7">
        <v>-1.137872179025279E-3</v>
      </c>
      <c r="H10093" s="7">
        <v>0.13850433023579239</v>
      </c>
      <c r="N10093" s="9"/>
      <c r="P10093" s="9"/>
    </row>
    <row r="10094" spans="1:16" x14ac:dyDescent="0.25">
      <c r="A10094" s="1">
        <v>37004</v>
      </c>
      <c r="B10094" s="6">
        <v>1811.89</v>
      </c>
      <c r="C10094" s="7">
        <v>-6.2930227506632685E-2</v>
      </c>
      <c r="D10094" s="7">
        <v>-2.7418883044776469E-2</v>
      </c>
      <c r="E10094" s="7">
        <v>2.3875621588506979E-2</v>
      </c>
      <c r="F10094" s="7">
        <v>4.6095513524551768E-2</v>
      </c>
      <c r="G10094" s="7">
        <v>0.13283367091821249</v>
      </c>
      <c r="H10094" s="7">
        <v>-0.10156797598088201</v>
      </c>
      <c r="N10094" s="9"/>
      <c r="P10094" s="9"/>
    </row>
    <row r="10095" spans="1:16" x14ac:dyDescent="0.25">
      <c r="A10095" s="1">
        <v>36949</v>
      </c>
      <c r="B10095" s="6">
        <v>1964.52</v>
      </c>
      <c r="C10095" s="7">
        <v>-6.3461795160275281E-2</v>
      </c>
      <c r="D10095" s="7">
        <v>-2.860749699672183E-2</v>
      </c>
      <c r="E10095" s="7">
        <v>6.0014660069636072E-3</v>
      </c>
      <c r="F10095" s="7">
        <v>-8.8988658807240384E-2</v>
      </c>
      <c r="G10095" s="7">
        <v>-0.1164762893734856</v>
      </c>
      <c r="H10095" s="7">
        <v>-8.3801641113350755E-2</v>
      </c>
      <c r="N10095" s="9"/>
      <c r="P10095" s="9"/>
    </row>
    <row r="10096" spans="1:16" x14ac:dyDescent="0.25">
      <c r="A10096" s="1">
        <v>37181</v>
      </c>
      <c r="B10096" s="6">
        <v>1314.8</v>
      </c>
      <c r="C10096" s="7">
        <v>-6.407272157800703E-2</v>
      </c>
      <c r="D10096" s="7">
        <v>1.181168238515351E-2</v>
      </c>
      <c r="E10096" s="7">
        <v>8.3579251597201143E-2</v>
      </c>
      <c r="F10096" s="7">
        <v>3.8013386066321868E-2</v>
      </c>
      <c r="G10096" s="7">
        <v>0.2061834499543658</v>
      </c>
      <c r="H10096" s="7">
        <v>0.14223456038941279</v>
      </c>
      <c r="N10096" s="9"/>
      <c r="P10096" s="9"/>
    </row>
    <row r="10097" spans="1:16" x14ac:dyDescent="0.25">
      <c r="A10097" s="1">
        <v>36529</v>
      </c>
      <c r="B10097" s="6">
        <v>3546.2</v>
      </c>
      <c r="C10097" s="7">
        <v>-6.4462940734194341E-2</v>
      </c>
      <c r="D10097" s="7">
        <v>-1.096666854661321E-2</v>
      </c>
      <c r="E10097" s="7">
        <v>-5.2168518414075216E-4</v>
      </c>
      <c r="F10097" s="7">
        <v>6.9000620382381195E-2</v>
      </c>
      <c r="G10097" s="7">
        <v>5.0267892391856028E-2</v>
      </c>
      <c r="H10097" s="7">
        <v>0.15242513112627609</v>
      </c>
      <c r="N10097" s="9"/>
      <c r="P10097" s="9"/>
    </row>
    <row r="10098" spans="1:16" x14ac:dyDescent="0.25">
      <c r="A10098" s="1">
        <v>36959</v>
      </c>
      <c r="B10098" s="6">
        <v>1813.02</v>
      </c>
      <c r="C10098" s="7">
        <v>-6.4561566442225882E-2</v>
      </c>
      <c r="D10098" s="7">
        <v>-7.3016293256555342E-2</v>
      </c>
      <c r="E10098" s="7">
        <v>-9.1289671377039361E-2</v>
      </c>
      <c r="F10098" s="7">
        <v>-5.956911672237486E-2</v>
      </c>
      <c r="G10098" s="7">
        <v>-0.20124433266042291</v>
      </c>
      <c r="H10098" s="7">
        <v>2.151658558648006E-2</v>
      </c>
      <c r="N10098" s="9"/>
      <c r="P10098" s="9"/>
    </row>
    <row r="10099" spans="1:16" x14ac:dyDescent="0.25">
      <c r="A10099" s="1">
        <v>36938</v>
      </c>
      <c r="B10099" s="6">
        <v>2212.5100000000002</v>
      </c>
      <c r="C10099" s="7">
        <v>-6.686095553006266E-2</v>
      </c>
      <c r="D10099" s="7">
        <v>-5.306190706482683E-2</v>
      </c>
      <c r="E10099" s="7">
        <v>-5.1918409408319148E-2</v>
      </c>
      <c r="F10099" s="7">
        <v>-0.13370787024691419</v>
      </c>
      <c r="G10099" s="7">
        <v>-0.2178747214701855</v>
      </c>
      <c r="H10099" s="7">
        <v>-7.664598126110167E-2</v>
      </c>
      <c r="N10099" s="9"/>
      <c r="P10099" s="9"/>
    </row>
    <row r="10100" spans="1:16" x14ac:dyDescent="0.25">
      <c r="A10100" s="1">
        <v>36970</v>
      </c>
      <c r="B10100" s="6">
        <v>1614.47</v>
      </c>
      <c r="C10100" s="7">
        <v>-6.7028420188851578E-2</v>
      </c>
      <c r="D10100" s="7">
        <v>-5.8409261243628219E-3</v>
      </c>
      <c r="E10100" s="7">
        <v>7.5089657906309837E-2</v>
      </c>
      <c r="F10100" s="7">
        <v>-0.13343078533512551</v>
      </c>
      <c r="G10100" s="7">
        <v>0.13398824381995331</v>
      </c>
      <c r="H10100" s="7">
        <v>8.4702719778007696E-2</v>
      </c>
      <c r="N10100" s="9"/>
      <c r="P10100" s="9"/>
    </row>
    <row r="10101" spans="1:16" x14ac:dyDescent="0.25">
      <c r="A10101" s="1">
        <v>36838</v>
      </c>
      <c r="B10101" s="6">
        <v>3059.09</v>
      </c>
      <c r="C10101" s="7">
        <v>-6.7228325664645094E-2</v>
      </c>
      <c r="D10101" s="7">
        <v>-6.6359603672994094E-4</v>
      </c>
      <c r="E10101" s="7">
        <v>5.7566138949818324E-3</v>
      </c>
      <c r="F10101" s="7">
        <v>-0.12776348521946071</v>
      </c>
      <c r="G10101" s="7">
        <v>-0.11087611021578329</v>
      </c>
      <c r="H10101" s="7">
        <v>-0.27808596674174352</v>
      </c>
      <c r="N10101" s="9"/>
      <c r="P10101" s="9"/>
    </row>
    <row r="10102" spans="1:16" x14ac:dyDescent="0.25">
      <c r="A10102" s="1">
        <v>43899</v>
      </c>
      <c r="B10102" s="6">
        <v>7948.03</v>
      </c>
      <c r="C10102" s="7">
        <v>-6.8263398645306061E-2</v>
      </c>
      <c r="D10102" s="7">
        <v>5.3376748703766852E-2</v>
      </c>
      <c r="E10102" s="7">
        <v>-0.1167144562866521</v>
      </c>
      <c r="F10102" s="7">
        <v>-0.1184079576951773</v>
      </c>
      <c r="G10102" s="7">
        <v>1.6812971264577481E-2</v>
      </c>
      <c r="H10102" s="7">
        <v>0.27003295156158202</v>
      </c>
      <c r="N10102" s="9"/>
      <c r="P10102" s="9"/>
    </row>
    <row r="10103" spans="1:16" x14ac:dyDescent="0.25">
      <c r="A10103" s="1">
        <v>36626</v>
      </c>
      <c r="B10103" s="6">
        <v>3998.26</v>
      </c>
      <c r="C10103" s="7">
        <v>-6.8336933447977644E-2</v>
      </c>
      <c r="D10103" s="7">
        <v>-2.2272188401954881E-2</v>
      </c>
      <c r="E10103" s="7">
        <v>-0.1172535052747946</v>
      </c>
      <c r="F10103" s="7">
        <v>-9.4215983953019666E-2</v>
      </c>
      <c r="G10103" s="7">
        <v>-0.13846523237608371</v>
      </c>
      <c r="H10103" s="7">
        <v>-1.04020248808232E-2</v>
      </c>
      <c r="N10103" s="9"/>
      <c r="P10103" s="9"/>
    </row>
    <row r="10104" spans="1:16" x14ac:dyDescent="0.25">
      <c r="A10104" s="1">
        <v>36628</v>
      </c>
      <c r="B10104" s="6">
        <v>3633.63</v>
      </c>
      <c r="C10104" s="7">
        <v>-7.0495061662074976E-2</v>
      </c>
      <c r="D10104" s="7">
        <v>-2.1967013702550942E-2</v>
      </c>
      <c r="E10104" s="7">
        <v>-1.391446019545195E-2</v>
      </c>
      <c r="F10104" s="7">
        <v>1.6220693906644271E-2</v>
      </c>
      <c r="G10104" s="7">
        <v>-6.9368647881044576E-2</v>
      </c>
      <c r="H10104" s="7">
        <v>0.1178573492623078</v>
      </c>
      <c r="N10104" s="9"/>
      <c r="P10104" s="9"/>
    </row>
    <row r="10105" spans="1:16" x14ac:dyDescent="0.25">
      <c r="A10105" s="1">
        <v>36619</v>
      </c>
      <c r="B10105" s="6">
        <v>4077.02</v>
      </c>
      <c r="C10105" s="7">
        <v>-7.2949447910792609E-2</v>
      </c>
      <c r="D10105" s="7">
        <v>-1.0510127495082179E-2</v>
      </c>
      <c r="E10105" s="7">
        <v>-1.9318031307180239E-2</v>
      </c>
      <c r="F10105" s="7">
        <v>-0.1343064296961998</v>
      </c>
      <c r="G10105" s="7">
        <v>-0.11030360410299681</v>
      </c>
      <c r="H10105" s="7">
        <v>-6.9545893814599857E-2</v>
      </c>
      <c r="N10105" s="9"/>
      <c r="P10105" s="9"/>
    </row>
    <row r="10106" spans="1:16" x14ac:dyDescent="0.25">
      <c r="A10106" s="1">
        <v>36962</v>
      </c>
      <c r="B10106" s="6">
        <v>1680.64</v>
      </c>
      <c r="C10106" s="7">
        <v>-7.3016293256555342E-2</v>
      </c>
      <c r="D10106" s="7">
        <v>6.4891945925361627E-2</v>
      </c>
      <c r="E10106" s="7">
        <v>2.964346915460769E-2</v>
      </c>
      <c r="F10106" s="7">
        <v>-2.22534272658037E-3</v>
      </c>
      <c r="G10106" s="7">
        <v>-0.1186571782178218</v>
      </c>
      <c r="H10106" s="7">
        <v>6.5195401751713566E-2</v>
      </c>
      <c r="N10106" s="9"/>
      <c r="P10106" s="9"/>
    </row>
    <row r="10107" spans="1:16" x14ac:dyDescent="0.25">
      <c r="A10107" s="1">
        <v>36824</v>
      </c>
      <c r="B10107" s="6">
        <v>3107.61</v>
      </c>
      <c r="C10107" s="7">
        <v>-7.3257069240082795E-2</v>
      </c>
      <c r="D10107" s="7">
        <v>1.915620042412014E-2</v>
      </c>
      <c r="E10107" s="7">
        <v>3.7861893866991007E-2</v>
      </c>
      <c r="F10107" s="7">
        <v>-1.5613284807295621E-2</v>
      </c>
      <c r="G10107" s="7">
        <v>-0.1413819623440522</v>
      </c>
      <c r="H10107" s="7">
        <v>-0.1356251267050885</v>
      </c>
      <c r="N10107" s="9"/>
      <c r="P10107" s="9"/>
    </row>
    <row r="10108" spans="1:16" x14ac:dyDescent="0.25">
      <c r="A10108" s="1">
        <v>36669</v>
      </c>
      <c r="B10108" s="6">
        <v>3023.42</v>
      </c>
      <c r="C10108" s="7">
        <v>-7.390855543065078E-2</v>
      </c>
      <c r="D10108" s="7">
        <v>5.1891566504157487E-2</v>
      </c>
      <c r="E10108" s="7">
        <v>9.9443676366498757E-2</v>
      </c>
      <c r="F10108" s="7">
        <v>0.23569004637132779</v>
      </c>
      <c r="G10108" s="7">
        <v>0.31308253567152428</v>
      </c>
      <c r="H10108" s="7">
        <v>0.30632528725747671</v>
      </c>
      <c r="N10108" s="9"/>
      <c r="P10108" s="9"/>
    </row>
    <row r="10109" spans="1:16" x14ac:dyDescent="0.25">
      <c r="A10109" s="1">
        <v>35730</v>
      </c>
      <c r="B10109" s="6">
        <v>978.85</v>
      </c>
      <c r="C10109" s="7">
        <v>-7.4233453761325507E-2</v>
      </c>
      <c r="D10109" s="7">
        <v>6.9489707309597915E-2</v>
      </c>
      <c r="E10109" s="7">
        <v>7.3422894212596512E-2</v>
      </c>
      <c r="F10109" s="7">
        <v>3.3396332430913667E-2</v>
      </c>
      <c r="G10109" s="7">
        <v>5.2479950962864619E-2</v>
      </c>
      <c r="H10109" s="7">
        <v>9.427389283342702E-2</v>
      </c>
      <c r="N10109" s="9"/>
      <c r="P10109" s="9"/>
    </row>
    <row r="10110" spans="1:16" x14ac:dyDescent="0.25">
      <c r="A10110" s="1">
        <v>32070</v>
      </c>
      <c r="B10110" s="6">
        <v>143.96</v>
      </c>
      <c r="C10110" s="7">
        <v>-7.5104400899453916E-2</v>
      </c>
      <c r="D10110" s="7">
        <v>0.1029452625729368</v>
      </c>
      <c r="E10110" s="7">
        <v>-9.7874409558210584E-2</v>
      </c>
      <c r="F10110" s="7">
        <v>2.202000555709915E-2</v>
      </c>
      <c r="G10110" s="7">
        <v>-2.7090858571826582E-3</v>
      </c>
      <c r="H10110" s="7">
        <v>7.2172825784940109E-2</v>
      </c>
      <c r="N10110" s="9"/>
      <c r="P10110" s="9"/>
    </row>
    <row r="10111" spans="1:16" x14ac:dyDescent="0.25">
      <c r="A10111" s="1">
        <v>36978</v>
      </c>
      <c r="B10111" s="6">
        <v>1602.22</v>
      </c>
      <c r="C10111" s="7">
        <v>-7.6902690557123954E-2</v>
      </c>
      <c r="D10111" s="7">
        <v>-2.4391157269288869E-2</v>
      </c>
      <c r="E10111" s="7">
        <v>-0.14446830023342619</v>
      </c>
      <c r="F10111" s="7">
        <v>2.8173409394464999E-2</v>
      </c>
      <c r="G10111" s="7">
        <v>0.1005542310044811</v>
      </c>
      <c r="H10111" s="7">
        <v>0.1422838311842318</v>
      </c>
      <c r="N10111" s="9"/>
      <c r="P10111" s="9"/>
    </row>
    <row r="10112" spans="1:16" x14ac:dyDescent="0.25">
      <c r="A10112" s="1">
        <v>36984</v>
      </c>
      <c r="B10112" s="6">
        <v>1399.05</v>
      </c>
      <c r="C10112" s="7">
        <v>-7.7496736077226402E-2</v>
      </c>
      <c r="D10112" s="7">
        <v>-2.0228011865194181E-2</v>
      </c>
      <c r="E10112" s="7">
        <v>0.14211071798720559</v>
      </c>
      <c r="F10112" s="7">
        <v>0.30859511811586438</v>
      </c>
      <c r="G10112" s="7">
        <v>0.40268039026482261</v>
      </c>
      <c r="H10112" s="7">
        <v>0.1926593045280727</v>
      </c>
      <c r="N10112" s="9"/>
      <c r="P10112" s="9"/>
    </row>
    <row r="10113" spans="1:16" x14ac:dyDescent="0.25">
      <c r="A10113" s="1">
        <v>36896</v>
      </c>
      <c r="B10113" s="6">
        <v>2267.85</v>
      </c>
      <c r="C10113" s="7">
        <v>-7.8124745939090467E-2</v>
      </c>
      <c r="D10113" s="7">
        <v>6.036554445840725E-3</v>
      </c>
      <c r="E10113" s="7">
        <v>0.1050334016800054</v>
      </c>
      <c r="F10113" s="7">
        <v>0.16547831646713851</v>
      </c>
      <c r="G10113" s="7">
        <v>8.794673369049999E-2</v>
      </c>
      <c r="H10113" s="7">
        <v>-0.2954251824415195</v>
      </c>
      <c r="N10113" s="9"/>
      <c r="P10113" s="9"/>
    </row>
    <row r="10114" spans="1:16" x14ac:dyDescent="0.25">
      <c r="A10114" s="1">
        <v>36880</v>
      </c>
      <c r="B10114" s="6">
        <v>2210.3200000000002</v>
      </c>
      <c r="C10114" s="7">
        <v>-7.8891329079899819E-2</v>
      </c>
      <c r="D10114" s="7">
        <v>6.5691845524629136E-3</v>
      </c>
      <c r="E10114" s="7">
        <v>0.1150512143038112</v>
      </c>
      <c r="F10114" s="7">
        <v>2.6027905461652571E-2</v>
      </c>
      <c r="G10114" s="7">
        <v>0.19581327590575109</v>
      </c>
      <c r="H10114" s="7">
        <v>-0.2147290890006878</v>
      </c>
      <c r="N10114" s="9"/>
      <c r="P10114" s="9"/>
    </row>
    <row r="10115" spans="1:16" x14ac:dyDescent="0.25">
      <c r="A10115" s="1">
        <v>39783</v>
      </c>
      <c r="B10115" s="6">
        <v>1091.1600000000001</v>
      </c>
      <c r="C10115" s="7">
        <v>-7.9772296015180211E-2</v>
      </c>
      <c r="D10115" s="7">
        <v>3.5595146449649777E-2</v>
      </c>
      <c r="E10115" s="7">
        <v>0.1227134425748744</v>
      </c>
      <c r="F10115" s="7">
        <v>8.3131713039334088E-2</v>
      </c>
      <c r="G10115" s="7">
        <v>0.1009751090582498</v>
      </c>
      <c r="H10115" s="7">
        <v>-2.42494226327945E-2</v>
      </c>
      <c r="N10115" s="9"/>
      <c r="P10115" s="9"/>
    </row>
    <row r="10116" spans="1:16" x14ac:dyDescent="0.25">
      <c r="A10116" s="1">
        <v>37151</v>
      </c>
      <c r="B10116" s="6">
        <v>1252.7</v>
      </c>
      <c r="C10116" s="7">
        <v>-8.2533195643735513E-2</v>
      </c>
      <c r="D10116" s="7">
        <v>-2.2399616827652239E-2</v>
      </c>
      <c r="E10116" s="7">
        <v>-4.9237646683164438E-2</v>
      </c>
      <c r="F10116" s="7">
        <v>-8.0993055001197467E-2</v>
      </c>
      <c r="G10116" s="7">
        <v>0.1007583619382135</v>
      </c>
      <c r="H10116" s="7">
        <v>0.32328570288177533</v>
      </c>
      <c r="N10116" s="9"/>
      <c r="P10116" s="9"/>
    </row>
    <row r="10117" spans="1:16" x14ac:dyDescent="0.25">
      <c r="A10117" s="1">
        <v>39736</v>
      </c>
      <c r="B10117" s="6">
        <v>1244.23</v>
      </c>
      <c r="C10117" s="7">
        <v>-8.8202317179519096E-2</v>
      </c>
      <c r="D10117" s="7">
        <v>5.5247020245452923E-2</v>
      </c>
      <c r="E10117" s="7">
        <v>-5.7384888645990451E-3</v>
      </c>
      <c r="F10117" s="7">
        <v>4.6526767559052377E-2</v>
      </c>
      <c r="G10117" s="7">
        <v>-6.337252758734313E-2</v>
      </c>
      <c r="H10117" s="7">
        <v>-8.6495262129992145E-2</v>
      </c>
      <c r="N10117" s="9"/>
      <c r="P10117" s="9"/>
    </row>
    <row r="10118" spans="1:16" x14ac:dyDescent="0.25">
      <c r="A10118" s="1">
        <v>36893</v>
      </c>
      <c r="B10118" s="6">
        <v>2128.7800000000002</v>
      </c>
      <c r="C10118" s="7">
        <v>-9.0925396079770904E-2</v>
      </c>
      <c r="D10118" s="7">
        <v>0.18771315025507551</v>
      </c>
      <c r="E10118" s="7">
        <v>8.5786224973928737E-2</v>
      </c>
      <c r="F10118" s="7">
        <v>0.20194195736525139</v>
      </c>
      <c r="G10118" s="7">
        <v>0.2180685650936216</v>
      </c>
      <c r="H10118" s="7">
        <v>-0.2864222700326009</v>
      </c>
      <c r="N10118" s="9"/>
      <c r="P10118" s="9"/>
    </row>
    <row r="10119" spans="1:16" x14ac:dyDescent="0.25">
      <c r="A10119" s="1">
        <v>43902</v>
      </c>
      <c r="B10119" s="6">
        <v>7263.65</v>
      </c>
      <c r="C10119" s="7">
        <v>-9.2737805578732346E-2</v>
      </c>
      <c r="D10119" s="7">
        <v>0.1007220887570299</v>
      </c>
      <c r="E10119" s="7">
        <v>3.4238984532570789E-3</v>
      </c>
      <c r="F10119" s="7">
        <v>8.7212351916736042E-2</v>
      </c>
      <c r="G10119" s="7">
        <v>0.13421351524371361</v>
      </c>
      <c r="H10119" s="7">
        <v>0.34600235418832131</v>
      </c>
      <c r="N10119" s="9"/>
      <c r="P10119" s="9"/>
    </row>
    <row r="10120" spans="1:16" x14ac:dyDescent="0.25">
      <c r="A10120" s="1">
        <v>36630</v>
      </c>
      <c r="B10120" s="6">
        <v>3205.7</v>
      </c>
      <c r="C10120" s="7">
        <v>-9.7954026805034622E-2</v>
      </c>
      <c r="D10120" s="7">
        <v>0.10099198303022749</v>
      </c>
      <c r="E10120" s="7">
        <v>4.6114733131609409E-2</v>
      </c>
      <c r="F10120" s="7">
        <v>0.19469694606482221</v>
      </c>
      <c r="G10120" s="7">
        <v>9.5582868016345968E-2</v>
      </c>
      <c r="H10120" s="7">
        <v>0.1991078391614938</v>
      </c>
      <c r="N10120" s="9"/>
      <c r="P10120" s="9"/>
    </row>
    <row r="10121" spans="1:16" x14ac:dyDescent="0.25">
      <c r="A10121" s="1">
        <v>36038</v>
      </c>
      <c r="B10121" s="6">
        <v>1140.3399999999999</v>
      </c>
      <c r="C10121" s="7">
        <v>-9.8573958135711126E-2</v>
      </c>
      <c r="D10121" s="7">
        <v>6.552431730887287E-2</v>
      </c>
      <c r="E10121" s="7">
        <v>0.12814599154638101</v>
      </c>
      <c r="F10121" s="7">
        <v>0.16122384551975741</v>
      </c>
      <c r="G10121" s="7">
        <v>0.21445358401880149</v>
      </c>
      <c r="H10121" s="7">
        <v>0.41983092761807889</v>
      </c>
      <c r="N10121" s="9"/>
      <c r="P10121" s="9"/>
    </row>
    <row r="10122" spans="1:16" x14ac:dyDescent="0.25">
      <c r="A10122" s="1">
        <v>39720</v>
      </c>
      <c r="B10122" s="6">
        <v>1496.15</v>
      </c>
      <c r="C10122" s="7">
        <v>-0.1051948517978039</v>
      </c>
      <c r="D10122" s="7">
        <v>6.5822277178090527E-2</v>
      </c>
      <c r="E10122" s="7">
        <v>-5.6725595695618858E-2</v>
      </c>
      <c r="F10122" s="7">
        <v>-4.4520937071817701E-2</v>
      </c>
      <c r="G10122" s="7">
        <v>-0.21813989239046891</v>
      </c>
      <c r="H10122" s="7">
        <v>-0.19015473047488551</v>
      </c>
      <c r="N10122" s="9"/>
      <c r="P10122" s="9"/>
    </row>
    <row r="10123" spans="1:16" x14ac:dyDescent="0.25">
      <c r="A10123" s="1">
        <v>32076</v>
      </c>
      <c r="B10123" s="6">
        <v>128.43</v>
      </c>
      <c r="C10123" s="7">
        <v>-0.11683399807454251</v>
      </c>
      <c r="D10123" s="7">
        <v>1.121233356692364E-2</v>
      </c>
      <c r="E10123" s="7">
        <v>0.18500350385423969</v>
      </c>
      <c r="F10123" s="7">
        <v>0.14062135015183361</v>
      </c>
      <c r="G10123" s="7">
        <v>0.1044148563419762</v>
      </c>
      <c r="H10123" s="7">
        <v>0.22759479872303981</v>
      </c>
      <c r="N10123" s="9"/>
      <c r="P10123" s="9"/>
    </row>
    <row r="10124" spans="1:16" x14ac:dyDescent="0.25">
      <c r="A10124" s="1">
        <v>43906</v>
      </c>
      <c r="B10124" s="6">
        <v>7020.38</v>
      </c>
      <c r="C10124" s="7">
        <v>-0.1219322448550766</v>
      </c>
      <c r="D10124" s="7">
        <v>6.4607613832869504E-2</v>
      </c>
      <c r="E10124" s="7">
        <v>-1.917275133254903E-3</v>
      </c>
      <c r="F10124" s="7">
        <v>0.1237297696136106</v>
      </c>
      <c r="G10124" s="7">
        <v>0.23813240878698869</v>
      </c>
      <c r="H10124" s="7">
        <v>0.42192872750477889</v>
      </c>
      <c r="N10124" s="9"/>
      <c r="P10124" s="9"/>
    </row>
    <row r="10125" spans="1:16" x14ac:dyDescent="0.25">
      <c r="A10125" s="1">
        <v>32069</v>
      </c>
      <c r="B10125" s="6">
        <v>155.65</v>
      </c>
      <c r="C10125" s="7">
        <v>-0.15075294631165431</v>
      </c>
      <c r="D10125" s="7">
        <v>-7.5104400899453916E-2</v>
      </c>
      <c r="E10125" s="7">
        <v>-0.17487953742370699</v>
      </c>
      <c r="F10125" s="7">
        <v>-2.2229360745261832E-2</v>
      </c>
      <c r="G10125" s="7">
        <v>-5.26180533247671E-2</v>
      </c>
      <c r="H10125" s="7">
        <v>-1.7346610986187061E-2</v>
      </c>
      <c r="N10125" s="9"/>
      <c r="P10125" s="9"/>
    </row>
    <row r="10126" spans="1:16" x14ac:dyDescent="0.25">
      <c r="A10126" s="1">
        <v>31082</v>
      </c>
      <c r="B10126" s="6">
        <v>126.22</v>
      </c>
      <c r="D10126" s="7">
        <v>4.2782443352875621E-3</v>
      </c>
      <c r="E10126" s="7">
        <v>1.2517826018063619E-2</v>
      </c>
      <c r="F10126" s="7">
        <v>-8.9526224053240178E-3</v>
      </c>
      <c r="G10126" s="7">
        <v>-1.2834733005862801E-2</v>
      </c>
      <c r="H10126" s="7">
        <v>-8.8258596102044007E-2</v>
      </c>
      <c r="N10126" s="9"/>
      <c r="P10126" s="9"/>
    </row>
    <row r="10127" spans="1:16" x14ac:dyDescent="0.25">
      <c r="A10127" s="1"/>
      <c r="N10127" s="9"/>
      <c r="P10127" s="9"/>
    </row>
    <row r="10128" spans="1:16" x14ac:dyDescent="0.25">
      <c r="A10128" s="1"/>
      <c r="N10128" s="9"/>
      <c r="P10128" s="9"/>
    </row>
    <row r="10129" spans="1:16" x14ac:dyDescent="0.25">
      <c r="A10129" s="1"/>
      <c r="N10129" s="9"/>
      <c r="P10129" s="9"/>
    </row>
    <row r="10130" spans="1:16" x14ac:dyDescent="0.25">
      <c r="A10130" s="1"/>
      <c r="N10130" s="9"/>
      <c r="P10130" s="9"/>
    </row>
    <row r="10131" spans="1:16" x14ac:dyDescent="0.25">
      <c r="A10131" s="1"/>
      <c r="N10131" s="9"/>
      <c r="P10131" s="9"/>
    </row>
    <row r="10132" spans="1:16" x14ac:dyDescent="0.25">
      <c r="A10132" s="1"/>
      <c r="N10132" s="9"/>
      <c r="P10132" s="9"/>
    </row>
    <row r="10133" spans="1:16" x14ac:dyDescent="0.25">
      <c r="A10133" s="1"/>
      <c r="N10133" s="9"/>
      <c r="P10133" s="9"/>
    </row>
    <row r="10134" spans="1:16" x14ac:dyDescent="0.25">
      <c r="A10134" s="1"/>
      <c r="N10134" s="9"/>
      <c r="P10134" s="9"/>
    </row>
    <row r="10135" spans="1:16" x14ac:dyDescent="0.25">
      <c r="A10135" s="1"/>
      <c r="N10135" s="9"/>
      <c r="P10135" s="9"/>
    </row>
    <row r="10136" spans="1:16" x14ac:dyDescent="0.25">
      <c r="A10136" s="1"/>
      <c r="N10136" s="9"/>
      <c r="P10136" s="9"/>
    </row>
    <row r="10137" spans="1:16" x14ac:dyDescent="0.25">
      <c r="A10137" s="1"/>
      <c r="N10137" s="9"/>
      <c r="P10137" s="9"/>
    </row>
    <row r="10138" spans="1:16" x14ac:dyDescent="0.25">
      <c r="A10138" s="1"/>
      <c r="N10138" s="9"/>
      <c r="P10138" s="9"/>
    </row>
    <row r="10139" spans="1:16" x14ac:dyDescent="0.25">
      <c r="A10139" s="1"/>
      <c r="N10139" s="9"/>
      <c r="P10139" s="9"/>
    </row>
    <row r="10140" spans="1:16" x14ac:dyDescent="0.25">
      <c r="A10140" s="1"/>
      <c r="N10140" s="9"/>
      <c r="P10140" s="9"/>
    </row>
    <row r="10141" spans="1:16" x14ac:dyDescent="0.25">
      <c r="A10141" s="1"/>
      <c r="N10141" s="9"/>
      <c r="P10141" s="9"/>
    </row>
    <row r="10142" spans="1:16" x14ac:dyDescent="0.25">
      <c r="A10142" s="1"/>
      <c r="N10142" s="9"/>
      <c r="P10142" s="9"/>
    </row>
    <row r="10143" spans="1:16" x14ac:dyDescent="0.25">
      <c r="A10143" s="1"/>
      <c r="N10143" s="9"/>
      <c r="P10143" s="9"/>
    </row>
    <row r="10144" spans="1:16" x14ac:dyDescent="0.25">
      <c r="A10144" s="1"/>
      <c r="N10144" s="9"/>
      <c r="P10144" s="9"/>
    </row>
    <row r="10145" spans="1:16" x14ac:dyDescent="0.25">
      <c r="A10145" s="1"/>
      <c r="N10145" s="9"/>
      <c r="P10145" s="9"/>
    </row>
    <row r="10146" spans="1:16" x14ac:dyDescent="0.25">
      <c r="A10146" s="1"/>
      <c r="N10146" s="9"/>
      <c r="P10146" s="9"/>
    </row>
    <row r="10147" spans="1:16" x14ac:dyDescent="0.25">
      <c r="A10147" s="1"/>
      <c r="N10147" s="9"/>
      <c r="P10147" s="9"/>
    </row>
    <row r="10148" spans="1:16" x14ac:dyDescent="0.25">
      <c r="A10148" s="1"/>
      <c r="N10148" s="9"/>
      <c r="P10148" s="9"/>
    </row>
    <row r="10149" spans="1:16" x14ac:dyDescent="0.25">
      <c r="A10149" s="1"/>
      <c r="N10149" s="9"/>
      <c r="P10149" s="9"/>
    </row>
    <row r="10150" spans="1:16" x14ac:dyDescent="0.25">
      <c r="A10150" s="1"/>
      <c r="N10150" s="9"/>
      <c r="P10150" s="9"/>
    </row>
    <row r="10151" spans="1:16" x14ac:dyDescent="0.25">
      <c r="A10151" s="1"/>
      <c r="N10151" s="9"/>
      <c r="P10151" s="9"/>
    </row>
    <row r="10152" spans="1:16" x14ac:dyDescent="0.25">
      <c r="A10152" s="1"/>
      <c r="N10152" s="9"/>
      <c r="P10152" s="9"/>
    </row>
    <row r="10153" spans="1:16" x14ac:dyDescent="0.25">
      <c r="A10153" s="1"/>
      <c r="N10153" s="9"/>
      <c r="P10153" s="9"/>
    </row>
    <row r="10154" spans="1:16" x14ac:dyDescent="0.25">
      <c r="A10154" s="1"/>
      <c r="N10154" s="9"/>
      <c r="P10154" s="9"/>
    </row>
    <row r="10155" spans="1:16" x14ac:dyDescent="0.25">
      <c r="A10155" s="1"/>
      <c r="N10155" s="9"/>
      <c r="P10155" s="9"/>
    </row>
    <row r="10156" spans="1:16" x14ac:dyDescent="0.25">
      <c r="A10156" s="1"/>
      <c r="N10156" s="9"/>
      <c r="P10156" s="9"/>
    </row>
    <row r="10157" spans="1:16" x14ac:dyDescent="0.25">
      <c r="A10157" s="1"/>
      <c r="N10157" s="9"/>
      <c r="P10157" s="9"/>
    </row>
    <row r="10158" spans="1:16" x14ac:dyDescent="0.25">
      <c r="A10158" s="1"/>
      <c r="N10158" s="9"/>
      <c r="P10158" s="9"/>
    </row>
    <row r="10159" spans="1:16" x14ac:dyDescent="0.25">
      <c r="A10159" s="1"/>
      <c r="N10159" s="9"/>
      <c r="P10159" s="9"/>
    </row>
    <row r="10160" spans="1:16" x14ac:dyDescent="0.25">
      <c r="A10160" s="1"/>
      <c r="N10160" s="9"/>
      <c r="P10160" s="9"/>
    </row>
    <row r="10161" spans="1:16" x14ac:dyDescent="0.25">
      <c r="A10161" s="1"/>
      <c r="N10161" s="9"/>
      <c r="P10161" s="9"/>
    </row>
    <row r="10162" spans="1:16" x14ac:dyDescent="0.25">
      <c r="A10162" s="1"/>
      <c r="N10162" s="9"/>
      <c r="P10162" s="9"/>
    </row>
    <row r="10163" spans="1:16" x14ac:dyDescent="0.25">
      <c r="A10163" s="1"/>
      <c r="N10163" s="9"/>
      <c r="P10163" s="9"/>
    </row>
    <row r="10164" spans="1:16" x14ac:dyDescent="0.25">
      <c r="A10164" s="1"/>
      <c r="N10164" s="9"/>
      <c r="P10164" s="9"/>
    </row>
    <row r="10165" spans="1:16" x14ac:dyDescent="0.25">
      <c r="A10165" s="1"/>
      <c r="N10165" s="9"/>
      <c r="P10165" s="9"/>
    </row>
    <row r="10166" spans="1:16" x14ac:dyDescent="0.25">
      <c r="A10166" s="1"/>
      <c r="N10166" s="9"/>
      <c r="P10166" s="9"/>
    </row>
    <row r="10167" spans="1:16" x14ac:dyDescent="0.25">
      <c r="A10167" s="1"/>
      <c r="N10167" s="9"/>
      <c r="P10167" s="9"/>
    </row>
    <row r="10168" spans="1:16" x14ac:dyDescent="0.25">
      <c r="A10168" s="1"/>
      <c r="N10168" s="9"/>
      <c r="P10168" s="9"/>
    </row>
    <row r="10169" spans="1:16" x14ac:dyDescent="0.25">
      <c r="A10169" s="1"/>
      <c r="N10169" s="9"/>
      <c r="P10169" s="9"/>
    </row>
    <row r="10170" spans="1:16" x14ac:dyDescent="0.25">
      <c r="A10170" s="1"/>
      <c r="N10170" s="9"/>
      <c r="P10170" s="9"/>
    </row>
    <row r="10171" spans="1:16" x14ac:dyDescent="0.25">
      <c r="A10171" s="1"/>
      <c r="N10171" s="9"/>
      <c r="P10171" s="9"/>
    </row>
    <row r="10172" spans="1:16" x14ac:dyDescent="0.25">
      <c r="A10172" s="1"/>
      <c r="N10172" s="9"/>
      <c r="P10172" s="9"/>
    </row>
    <row r="10173" spans="1:16" x14ac:dyDescent="0.25">
      <c r="A10173" s="1"/>
      <c r="N10173" s="9"/>
      <c r="P10173" s="9"/>
    </row>
    <row r="10174" spans="1:16" x14ac:dyDescent="0.25">
      <c r="A10174" s="1"/>
      <c r="N10174" s="9"/>
      <c r="P10174" s="9"/>
    </row>
    <row r="10175" spans="1:16" x14ac:dyDescent="0.25">
      <c r="A10175" s="1"/>
      <c r="N10175" s="9"/>
      <c r="P10175" s="9"/>
    </row>
    <row r="10176" spans="1:16" x14ac:dyDescent="0.25">
      <c r="A10176" s="1"/>
      <c r="N10176" s="9"/>
      <c r="P10176" s="9"/>
    </row>
    <row r="10177" spans="1:16" x14ac:dyDescent="0.25">
      <c r="A10177" s="1"/>
      <c r="N10177" s="9"/>
      <c r="P10177" s="9"/>
    </row>
    <row r="10178" spans="1:16" x14ac:dyDescent="0.25">
      <c r="A10178" s="1"/>
      <c r="N10178" s="9"/>
      <c r="P10178" s="9"/>
    </row>
    <row r="10179" spans="1:16" x14ac:dyDescent="0.25">
      <c r="A10179" s="1"/>
      <c r="N10179" s="9"/>
      <c r="P10179" s="9"/>
    </row>
    <row r="10180" spans="1:16" x14ac:dyDescent="0.25">
      <c r="A10180" s="1"/>
      <c r="N10180" s="9"/>
      <c r="P10180" s="9"/>
    </row>
    <row r="10181" spans="1:16" x14ac:dyDescent="0.25">
      <c r="A10181" s="1"/>
      <c r="N10181" s="9"/>
      <c r="P10181" s="9"/>
    </row>
    <row r="10182" spans="1:16" x14ac:dyDescent="0.25">
      <c r="A10182" s="1"/>
      <c r="N10182" s="9"/>
      <c r="P10182" s="9"/>
    </row>
    <row r="10183" spans="1:16" x14ac:dyDescent="0.25">
      <c r="A10183" s="1"/>
      <c r="N10183" s="9"/>
      <c r="P10183" s="9"/>
    </row>
    <row r="10184" spans="1:16" x14ac:dyDescent="0.25">
      <c r="A10184" s="1"/>
      <c r="N10184" s="9"/>
      <c r="P10184" s="9"/>
    </row>
    <row r="10185" spans="1:16" x14ac:dyDescent="0.25">
      <c r="A10185" s="1"/>
      <c r="N10185" s="9"/>
      <c r="P10185" s="9"/>
    </row>
    <row r="10186" spans="1:16" x14ac:dyDescent="0.25">
      <c r="A10186" s="1"/>
      <c r="N10186" s="9"/>
      <c r="P10186" s="9"/>
    </row>
    <row r="10187" spans="1:16" x14ac:dyDescent="0.25">
      <c r="A10187" s="1"/>
      <c r="N10187" s="9"/>
      <c r="P10187" s="9"/>
    </row>
    <row r="10188" spans="1:16" x14ac:dyDescent="0.25">
      <c r="A10188" s="1"/>
      <c r="N10188" s="9"/>
      <c r="P10188" s="9"/>
    </row>
    <row r="10189" spans="1:16" x14ac:dyDescent="0.25">
      <c r="A10189" s="1"/>
      <c r="N10189" s="9"/>
      <c r="P10189" s="9"/>
    </row>
    <row r="10190" spans="1:16" x14ac:dyDescent="0.25">
      <c r="A10190" s="1"/>
      <c r="N10190" s="9"/>
      <c r="P10190" s="9"/>
    </row>
    <row r="10191" spans="1:16" x14ac:dyDescent="0.25">
      <c r="A10191" s="1"/>
      <c r="N10191" s="9"/>
      <c r="P10191" s="9"/>
    </row>
    <row r="10192" spans="1:16" x14ac:dyDescent="0.25">
      <c r="A10192" s="1"/>
      <c r="N10192" s="9"/>
      <c r="P10192" s="9"/>
    </row>
    <row r="10193" spans="1:16" x14ac:dyDescent="0.25">
      <c r="A10193" s="1"/>
      <c r="N10193" s="9"/>
      <c r="P10193" s="9"/>
    </row>
    <row r="10194" spans="1:16" x14ac:dyDescent="0.25">
      <c r="A10194" s="1"/>
      <c r="N10194" s="9"/>
      <c r="P10194" s="9"/>
    </row>
    <row r="10195" spans="1:16" x14ac:dyDescent="0.25">
      <c r="A10195" s="1"/>
      <c r="N10195" s="9"/>
      <c r="P10195" s="9"/>
    </row>
    <row r="10196" spans="1:16" x14ac:dyDescent="0.25">
      <c r="A10196" s="1"/>
      <c r="N10196" s="9"/>
      <c r="P10196" s="9"/>
    </row>
    <row r="10197" spans="1:16" x14ac:dyDescent="0.25">
      <c r="A10197" s="1"/>
      <c r="N10197" s="9"/>
      <c r="P10197" s="9"/>
    </row>
    <row r="10198" spans="1:16" x14ac:dyDescent="0.25">
      <c r="A10198" s="1"/>
      <c r="N10198" s="9"/>
      <c r="P10198" s="9"/>
    </row>
    <row r="10199" spans="1:16" x14ac:dyDescent="0.25">
      <c r="A10199" s="1"/>
      <c r="N10199" s="9"/>
      <c r="P10199" s="9"/>
    </row>
    <row r="10200" spans="1:16" x14ac:dyDescent="0.25">
      <c r="A10200" s="1"/>
      <c r="N10200" s="9"/>
      <c r="P10200" s="9"/>
    </row>
    <row r="10201" spans="1:16" x14ac:dyDescent="0.25">
      <c r="A10201" s="1"/>
      <c r="N10201" s="9"/>
      <c r="P10201" s="9"/>
    </row>
    <row r="10202" spans="1:16" x14ac:dyDescent="0.25">
      <c r="A10202" s="1"/>
      <c r="N10202" s="9"/>
      <c r="P10202" s="9"/>
    </row>
    <row r="10203" spans="1:16" x14ac:dyDescent="0.25">
      <c r="A10203" s="1"/>
      <c r="N10203" s="9"/>
      <c r="P10203" s="9"/>
    </row>
    <row r="10204" spans="1:16" x14ac:dyDescent="0.25">
      <c r="A10204" s="1"/>
      <c r="N10204" s="9"/>
      <c r="P10204" s="9"/>
    </row>
    <row r="10205" spans="1:16" x14ac:dyDescent="0.25">
      <c r="A10205" s="1"/>
      <c r="N10205" s="9"/>
      <c r="P10205" s="9"/>
    </row>
    <row r="10206" spans="1:16" x14ac:dyDescent="0.25">
      <c r="A10206" s="1"/>
      <c r="N10206" s="9"/>
      <c r="P10206" s="9"/>
    </row>
    <row r="10207" spans="1:16" x14ac:dyDescent="0.25">
      <c r="A10207" s="1"/>
      <c r="N10207" s="9"/>
      <c r="P10207" s="9"/>
    </row>
    <row r="10208" spans="1:16" x14ac:dyDescent="0.25">
      <c r="A10208" s="1"/>
      <c r="N10208" s="9"/>
      <c r="P10208" s="9"/>
    </row>
    <row r="10209" spans="1:16" x14ac:dyDescent="0.25">
      <c r="A10209" s="1"/>
      <c r="N10209" s="9"/>
      <c r="P10209" s="9"/>
    </row>
    <row r="10210" spans="1:16" x14ac:dyDescent="0.25">
      <c r="A10210" s="1"/>
      <c r="N10210" s="9"/>
      <c r="P10210" s="9"/>
    </row>
    <row r="10211" spans="1:16" x14ac:dyDescent="0.25">
      <c r="A10211" s="1"/>
      <c r="N10211" s="9"/>
      <c r="P10211" s="9"/>
    </row>
    <row r="10212" spans="1:16" x14ac:dyDescent="0.25">
      <c r="A10212" s="1"/>
      <c r="N10212" s="9"/>
      <c r="P10212" s="9"/>
    </row>
    <row r="10213" spans="1:16" x14ac:dyDescent="0.25">
      <c r="A10213" s="1"/>
      <c r="N10213" s="9"/>
      <c r="P10213" s="9"/>
    </row>
    <row r="10214" spans="1:16" x14ac:dyDescent="0.25">
      <c r="A10214" s="1"/>
      <c r="N10214" s="9"/>
      <c r="P10214" s="9"/>
    </row>
    <row r="10215" spans="1:16" x14ac:dyDescent="0.25">
      <c r="A10215" s="1"/>
      <c r="N10215" s="9"/>
      <c r="P10215" s="9"/>
    </row>
    <row r="10216" spans="1:16" x14ac:dyDescent="0.25">
      <c r="A10216" s="1"/>
      <c r="N10216" s="9"/>
      <c r="P10216" s="9"/>
    </row>
    <row r="10217" spans="1:16" x14ac:dyDescent="0.25">
      <c r="A10217" s="1"/>
      <c r="N10217" s="9"/>
      <c r="P10217" s="9"/>
    </row>
    <row r="10218" spans="1:16" x14ac:dyDescent="0.25">
      <c r="A10218" s="1"/>
      <c r="N10218" s="9"/>
      <c r="P10218" s="9"/>
    </row>
    <row r="10219" spans="1:16" x14ac:dyDescent="0.25">
      <c r="A10219" s="1"/>
      <c r="N10219" s="9"/>
      <c r="P10219" s="9"/>
    </row>
    <row r="10220" spans="1:16" x14ac:dyDescent="0.25">
      <c r="A10220" s="1"/>
      <c r="N10220" s="9"/>
      <c r="P10220" s="9"/>
    </row>
    <row r="10221" spans="1:16" x14ac:dyDescent="0.25">
      <c r="A10221" s="1"/>
      <c r="N10221" s="9"/>
      <c r="P10221" s="9"/>
    </row>
    <row r="10222" spans="1:16" x14ac:dyDescent="0.25">
      <c r="A10222" s="1"/>
      <c r="N10222" s="9"/>
      <c r="P10222" s="9"/>
    </row>
    <row r="10223" spans="1:16" x14ac:dyDescent="0.25">
      <c r="A10223" s="1"/>
      <c r="N10223" s="9"/>
      <c r="P10223" s="9"/>
    </row>
    <row r="10224" spans="1:16" x14ac:dyDescent="0.25">
      <c r="A10224" s="1"/>
      <c r="N10224" s="9"/>
      <c r="P10224" s="9"/>
    </row>
    <row r="10225" spans="1:16" x14ac:dyDescent="0.25">
      <c r="A10225" s="1"/>
      <c r="N10225" s="9"/>
      <c r="P10225" s="9"/>
    </row>
    <row r="10226" spans="1:16" x14ac:dyDescent="0.25">
      <c r="A10226" s="1"/>
      <c r="N10226" s="9"/>
      <c r="P10226" s="9"/>
    </row>
    <row r="10227" spans="1:16" x14ac:dyDescent="0.25">
      <c r="A10227" s="1"/>
      <c r="N10227" s="9"/>
      <c r="P10227" s="9"/>
    </row>
    <row r="10228" spans="1:16" x14ac:dyDescent="0.25">
      <c r="A10228" s="1"/>
      <c r="N10228" s="9"/>
      <c r="P10228" s="9"/>
    </row>
    <row r="10229" spans="1:16" x14ac:dyDescent="0.25">
      <c r="A10229" s="1"/>
      <c r="N10229" s="9"/>
      <c r="P10229" s="9"/>
    </row>
    <row r="10230" spans="1:16" x14ac:dyDescent="0.25">
      <c r="A10230" s="1"/>
      <c r="N10230" s="9"/>
      <c r="P10230" s="9"/>
    </row>
    <row r="10231" spans="1:16" x14ac:dyDescent="0.25">
      <c r="A10231" s="1"/>
      <c r="N10231" s="9"/>
      <c r="P10231" s="9"/>
    </row>
    <row r="10232" spans="1:16" x14ac:dyDescent="0.25">
      <c r="A10232" s="1"/>
      <c r="N10232" s="9"/>
      <c r="P10232" s="9"/>
    </row>
    <row r="10233" spans="1:16" x14ac:dyDescent="0.25">
      <c r="A10233" s="1"/>
      <c r="N10233" s="9"/>
      <c r="P10233" s="9"/>
    </row>
    <row r="10234" spans="1:16" x14ac:dyDescent="0.25">
      <c r="A10234" s="1"/>
      <c r="N10234" s="9"/>
      <c r="P10234" s="9"/>
    </row>
    <row r="10235" spans="1:16" x14ac:dyDescent="0.25">
      <c r="A10235" s="1"/>
      <c r="N10235" s="9"/>
      <c r="P10235" s="9"/>
    </row>
    <row r="10236" spans="1:16" x14ac:dyDescent="0.25">
      <c r="A10236" s="1"/>
      <c r="N10236" s="9"/>
      <c r="P10236" s="9"/>
    </row>
    <row r="10237" spans="1:16" x14ac:dyDescent="0.25">
      <c r="A10237" s="1"/>
      <c r="N10237" s="9"/>
      <c r="P10237" s="9"/>
    </row>
    <row r="10238" spans="1:16" x14ac:dyDescent="0.25">
      <c r="A10238" s="1"/>
      <c r="N10238" s="9"/>
      <c r="P10238" s="9"/>
    </row>
    <row r="10239" spans="1:16" x14ac:dyDescent="0.25">
      <c r="A10239" s="1"/>
      <c r="N10239" s="9"/>
      <c r="P10239" s="9"/>
    </row>
    <row r="10240" spans="1:16" x14ac:dyDescent="0.25">
      <c r="A10240" s="1"/>
      <c r="N10240" s="9"/>
      <c r="P10240" s="9"/>
    </row>
    <row r="10241" spans="1:16" x14ac:dyDescent="0.25">
      <c r="A10241" s="1"/>
      <c r="N10241" s="9"/>
      <c r="P10241" s="9"/>
    </row>
    <row r="10242" spans="1:16" x14ac:dyDescent="0.25">
      <c r="A10242" s="1"/>
      <c r="N10242" s="9"/>
      <c r="P10242" s="9"/>
    </row>
    <row r="10243" spans="1:16" x14ac:dyDescent="0.25">
      <c r="A10243" s="1"/>
      <c r="N10243" s="9"/>
      <c r="P10243" s="9"/>
    </row>
    <row r="10244" spans="1:16" x14ac:dyDescent="0.25">
      <c r="A10244" s="1"/>
      <c r="N10244" s="9"/>
      <c r="P10244" s="9"/>
    </row>
    <row r="10245" spans="1:16" x14ac:dyDescent="0.25">
      <c r="A10245" s="1"/>
      <c r="N10245" s="9"/>
      <c r="P10245" s="9"/>
    </row>
    <row r="10246" spans="1:16" x14ac:dyDescent="0.25">
      <c r="A10246" s="1"/>
      <c r="N10246" s="9"/>
      <c r="P10246" s="9"/>
    </row>
    <row r="10247" spans="1:16" x14ac:dyDescent="0.25">
      <c r="A10247" s="1"/>
      <c r="N10247" s="9"/>
      <c r="P10247" s="9"/>
    </row>
    <row r="10248" spans="1:16" x14ac:dyDescent="0.25">
      <c r="A10248" s="1"/>
      <c r="N10248" s="9"/>
      <c r="P10248" s="9"/>
    </row>
    <row r="10249" spans="1:16" x14ac:dyDescent="0.25">
      <c r="A10249" s="1"/>
      <c r="N10249" s="9"/>
      <c r="P10249" s="9"/>
    </row>
    <row r="10250" spans="1:16" x14ac:dyDescent="0.25">
      <c r="A10250" s="1"/>
      <c r="N10250" s="9"/>
      <c r="P10250" s="9"/>
    </row>
    <row r="10251" spans="1:16" x14ac:dyDescent="0.25">
      <c r="A10251" s="1"/>
      <c r="N10251" s="9"/>
      <c r="P10251" s="9"/>
    </row>
    <row r="10252" spans="1:16" x14ac:dyDescent="0.25">
      <c r="A10252" s="1"/>
      <c r="N10252" s="9"/>
      <c r="P10252" s="9"/>
    </row>
    <row r="10253" spans="1:16" x14ac:dyDescent="0.25">
      <c r="A10253" s="1"/>
      <c r="N10253" s="9"/>
      <c r="P10253" s="9"/>
    </row>
    <row r="10254" spans="1:16" x14ac:dyDescent="0.25">
      <c r="A10254" s="1"/>
      <c r="N10254" s="9"/>
      <c r="P10254" s="9"/>
    </row>
    <row r="10255" spans="1:16" x14ac:dyDescent="0.25">
      <c r="A10255" s="1"/>
      <c r="N10255" s="9"/>
      <c r="P10255" s="9"/>
    </row>
    <row r="10256" spans="1:16" x14ac:dyDescent="0.25">
      <c r="A10256" s="1"/>
      <c r="N10256" s="9"/>
      <c r="P10256" s="9"/>
    </row>
    <row r="10257" spans="1:16" x14ac:dyDescent="0.25">
      <c r="A10257" s="1"/>
      <c r="N10257" s="9"/>
      <c r="P10257" s="9"/>
    </row>
    <row r="10258" spans="1:16" x14ac:dyDescent="0.25">
      <c r="A10258" s="1"/>
      <c r="N10258" s="9"/>
      <c r="P10258" s="9"/>
    </row>
    <row r="10259" spans="1:16" x14ac:dyDescent="0.25">
      <c r="A10259" s="1"/>
      <c r="N10259" s="9"/>
      <c r="P10259" s="9"/>
    </row>
    <row r="10260" spans="1:16" x14ac:dyDescent="0.25">
      <c r="A10260" s="1"/>
      <c r="N10260" s="9"/>
      <c r="P10260" s="9"/>
    </row>
    <row r="10261" spans="1:16" x14ac:dyDescent="0.25">
      <c r="A10261" s="1"/>
      <c r="N10261" s="9"/>
      <c r="P10261" s="9"/>
    </row>
    <row r="10262" spans="1:16" x14ac:dyDescent="0.25">
      <c r="A10262" s="1"/>
      <c r="N10262" s="9"/>
      <c r="P10262" s="9"/>
    </row>
    <row r="10263" spans="1:16" x14ac:dyDescent="0.25">
      <c r="A10263" s="1"/>
      <c r="N10263" s="9"/>
      <c r="P10263" s="9"/>
    </row>
    <row r="10264" spans="1:16" x14ac:dyDescent="0.25">
      <c r="A10264" s="1"/>
      <c r="N10264" s="9"/>
      <c r="P10264" s="9"/>
    </row>
    <row r="10265" spans="1:16" x14ac:dyDescent="0.25">
      <c r="A10265" s="1"/>
      <c r="N10265" s="9"/>
      <c r="P10265" s="9"/>
    </row>
    <row r="10266" spans="1:16" x14ac:dyDescent="0.25">
      <c r="A10266" s="1"/>
      <c r="N10266" s="9"/>
      <c r="P10266" s="9"/>
    </row>
    <row r="10267" spans="1:16" x14ac:dyDescent="0.25">
      <c r="A10267" s="1"/>
      <c r="N10267" s="9"/>
      <c r="P10267" s="9"/>
    </row>
    <row r="10268" spans="1:16" x14ac:dyDescent="0.25">
      <c r="A10268" s="1"/>
      <c r="N10268" s="9"/>
      <c r="P10268" s="9"/>
    </row>
    <row r="10269" spans="1:16" x14ac:dyDescent="0.25">
      <c r="A10269" s="1"/>
      <c r="N10269" s="9"/>
      <c r="P10269" s="9"/>
    </row>
    <row r="10270" spans="1:16" x14ac:dyDescent="0.25">
      <c r="A10270" s="1"/>
      <c r="N10270" s="9"/>
      <c r="P10270" s="9"/>
    </row>
    <row r="10271" spans="1:16" x14ac:dyDescent="0.25">
      <c r="A10271" s="1"/>
      <c r="N10271" s="9"/>
      <c r="P10271" s="9"/>
    </row>
    <row r="10272" spans="1:16" x14ac:dyDescent="0.25">
      <c r="A10272" s="1"/>
      <c r="N10272" s="9"/>
      <c r="P10272" s="9"/>
    </row>
    <row r="10273" spans="1:16" x14ac:dyDescent="0.25">
      <c r="A10273" s="1"/>
      <c r="N10273" s="9"/>
      <c r="P10273" s="9"/>
    </row>
    <row r="10274" spans="1:16" x14ac:dyDescent="0.25">
      <c r="A10274" s="1"/>
      <c r="N10274" s="9"/>
      <c r="P10274" s="9"/>
    </row>
    <row r="10275" spans="1:16" x14ac:dyDescent="0.25">
      <c r="A10275" s="1"/>
      <c r="N10275" s="9"/>
      <c r="P10275" s="9"/>
    </row>
    <row r="10276" spans="1:16" x14ac:dyDescent="0.25">
      <c r="A10276" s="1"/>
      <c r="N10276" s="9"/>
      <c r="P10276" s="9"/>
    </row>
    <row r="10277" spans="1:16" x14ac:dyDescent="0.25">
      <c r="A10277" s="1"/>
      <c r="N10277" s="9"/>
      <c r="P10277" s="9"/>
    </row>
    <row r="10278" spans="1:16" x14ac:dyDescent="0.25">
      <c r="A10278" s="1"/>
      <c r="N10278" s="9"/>
      <c r="P10278" s="9"/>
    </row>
    <row r="10279" spans="1:16" x14ac:dyDescent="0.25">
      <c r="A10279" s="1"/>
      <c r="N10279" s="9"/>
      <c r="P10279" s="9"/>
    </row>
    <row r="10280" spans="1:16" x14ac:dyDescent="0.25">
      <c r="A10280" s="1"/>
      <c r="N10280" s="9"/>
      <c r="P10280" s="9"/>
    </row>
    <row r="10281" spans="1:16" x14ac:dyDescent="0.25">
      <c r="A10281" s="1"/>
      <c r="N10281" s="9"/>
      <c r="P10281" s="9"/>
    </row>
    <row r="10282" spans="1:16" x14ac:dyDescent="0.25">
      <c r="A10282" s="1"/>
      <c r="N10282" s="9"/>
      <c r="P10282" s="9"/>
    </row>
    <row r="10283" spans="1:16" x14ac:dyDescent="0.25">
      <c r="A10283" s="1"/>
      <c r="N10283" s="9"/>
      <c r="P10283" s="9"/>
    </row>
    <row r="10284" spans="1:16" x14ac:dyDescent="0.25">
      <c r="A10284" s="1"/>
      <c r="N10284" s="9"/>
      <c r="P10284" s="9"/>
    </row>
    <row r="10285" spans="1:16" x14ac:dyDescent="0.25">
      <c r="A10285" s="1"/>
      <c r="N10285" s="9"/>
      <c r="P10285" s="9"/>
    </row>
    <row r="10286" spans="1:16" x14ac:dyDescent="0.25">
      <c r="A10286" s="1"/>
      <c r="N10286" s="9"/>
      <c r="P10286" s="9"/>
    </row>
    <row r="10287" spans="1:16" x14ac:dyDescent="0.25">
      <c r="A10287" s="1"/>
      <c r="N10287" s="9"/>
      <c r="P10287" s="9"/>
    </row>
    <row r="10288" spans="1:16" x14ac:dyDescent="0.25">
      <c r="A10288" s="1"/>
      <c r="N10288" s="9"/>
      <c r="P10288" s="9"/>
    </row>
    <row r="10289" spans="1:16" x14ac:dyDescent="0.25">
      <c r="A10289" s="1"/>
      <c r="N10289" s="9"/>
      <c r="P10289" s="9"/>
    </row>
    <row r="10290" spans="1:16" x14ac:dyDescent="0.25">
      <c r="A10290" s="1"/>
      <c r="N10290" s="9"/>
      <c r="P10290" s="9"/>
    </row>
    <row r="10291" spans="1:16" x14ac:dyDescent="0.25">
      <c r="A10291" s="1"/>
      <c r="N10291" s="9"/>
      <c r="P10291" s="9"/>
    </row>
    <row r="10292" spans="1:16" x14ac:dyDescent="0.25">
      <c r="A10292" s="1"/>
      <c r="N10292" s="9"/>
      <c r="P10292" s="9"/>
    </row>
    <row r="10293" spans="1:16" x14ac:dyDescent="0.25">
      <c r="A10293" s="1"/>
      <c r="N10293" s="9"/>
      <c r="P10293" s="9"/>
    </row>
    <row r="10294" spans="1:16" x14ac:dyDescent="0.25">
      <c r="A10294" s="1"/>
      <c r="N10294" s="9"/>
      <c r="P10294" s="9"/>
    </row>
    <row r="10295" spans="1:16" x14ac:dyDescent="0.25">
      <c r="A10295" s="1"/>
      <c r="N10295" s="9"/>
      <c r="P10295" s="9"/>
    </row>
    <row r="10296" spans="1:16" x14ac:dyDescent="0.25">
      <c r="A10296" s="1"/>
      <c r="N10296" s="9"/>
      <c r="P10296" s="9"/>
    </row>
    <row r="10297" spans="1:16" x14ac:dyDescent="0.25">
      <c r="A10297" s="1"/>
      <c r="N10297" s="9"/>
      <c r="P10297" s="9"/>
    </row>
    <row r="10298" spans="1:16" x14ac:dyDescent="0.25">
      <c r="A10298" s="1"/>
      <c r="N10298" s="9"/>
      <c r="P10298" s="9"/>
    </row>
    <row r="10299" spans="1:16" x14ac:dyDescent="0.25">
      <c r="A10299" s="1"/>
      <c r="N10299" s="9"/>
      <c r="P10299" s="9"/>
    </row>
    <row r="10300" spans="1:16" x14ac:dyDescent="0.25">
      <c r="A10300" s="1"/>
      <c r="N10300" s="9"/>
      <c r="P10300" s="9"/>
    </row>
    <row r="10301" spans="1:16" x14ac:dyDescent="0.25">
      <c r="A10301" s="1"/>
      <c r="N10301" s="9"/>
      <c r="P10301" s="9"/>
    </row>
    <row r="10302" spans="1:16" x14ac:dyDescent="0.25">
      <c r="A10302" s="1"/>
      <c r="N10302" s="9"/>
      <c r="P10302" s="9"/>
    </row>
    <row r="10303" spans="1:16" x14ac:dyDescent="0.25">
      <c r="A10303" s="1"/>
      <c r="N10303" s="9"/>
      <c r="P10303" s="9"/>
    </row>
    <row r="10304" spans="1:16" x14ac:dyDescent="0.25">
      <c r="A10304" s="1"/>
      <c r="N10304" s="9"/>
      <c r="P10304" s="9"/>
    </row>
    <row r="10305" spans="1:16" x14ac:dyDescent="0.25">
      <c r="A10305" s="1"/>
      <c r="N10305" s="9"/>
      <c r="P10305" s="9"/>
    </row>
    <row r="10306" spans="1:16" x14ac:dyDescent="0.25">
      <c r="A10306" s="1"/>
      <c r="N10306" s="9"/>
      <c r="P10306" s="9"/>
    </row>
    <row r="10307" spans="1:16" x14ac:dyDescent="0.25">
      <c r="A10307" s="1"/>
      <c r="N10307" s="9"/>
      <c r="P10307" s="9"/>
    </row>
    <row r="10308" spans="1:16" x14ac:dyDescent="0.25">
      <c r="A10308" s="1"/>
      <c r="N10308" s="9"/>
      <c r="P10308" s="9"/>
    </row>
    <row r="10309" spans="1:16" x14ac:dyDescent="0.25">
      <c r="A10309" s="1"/>
      <c r="N10309" s="9"/>
      <c r="P10309" s="9"/>
    </row>
    <row r="10310" spans="1:16" x14ac:dyDescent="0.25">
      <c r="A10310" s="1"/>
      <c r="N10310" s="9"/>
      <c r="P10310" s="9"/>
    </row>
    <row r="10311" spans="1:16" x14ac:dyDescent="0.25">
      <c r="A10311" s="1"/>
      <c r="N10311" s="9"/>
      <c r="P10311" s="9"/>
    </row>
    <row r="10312" spans="1:16" x14ac:dyDescent="0.25">
      <c r="A10312" s="1"/>
      <c r="N10312" s="9"/>
      <c r="P10312" s="9"/>
    </row>
    <row r="10313" spans="1:16" x14ac:dyDescent="0.25">
      <c r="A10313" s="1"/>
      <c r="N10313" s="9"/>
      <c r="P10313" s="9"/>
    </row>
    <row r="10314" spans="1:16" x14ac:dyDescent="0.25">
      <c r="A10314" s="1"/>
      <c r="N10314" s="9"/>
      <c r="P10314" s="9"/>
    </row>
    <row r="10315" spans="1:16" x14ac:dyDescent="0.25">
      <c r="A10315" s="1"/>
      <c r="N10315" s="9"/>
      <c r="P10315" s="9"/>
    </row>
    <row r="10316" spans="1:16" x14ac:dyDescent="0.25">
      <c r="A10316" s="1"/>
      <c r="N10316" s="9"/>
      <c r="P10316" s="9"/>
    </row>
    <row r="10317" spans="1:16" x14ac:dyDescent="0.25">
      <c r="A10317" s="1"/>
      <c r="N10317" s="9"/>
      <c r="P10317" s="9"/>
    </row>
    <row r="10318" spans="1:16" x14ac:dyDescent="0.25">
      <c r="A10318" s="1"/>
      <c r="N10318" s="9"/>
      <c r="P10318" s="9"/>
    </row>
    <row r="10319" spans="1:16" x14ac:dyDescent="0.25">
      <c r="A10319" s="1"/>
      <c r="N10319" s="9"/>
      <c r="P10319" s="9"/>
    </row>
    <row r="10320" spans="1:16" x14ac:dyDescent="0.25">
      <c r="A10320" s="1"/>
      <c r="N10320" s="9"/>
      <c r="P10320" s="9"/>
    </row>
    <row r="10321" spans="1:16" x14ac:dyDescent="0.25">
      <c r="A10321" s="1"/>
      <c r="N10321" s="9"/>
      <c r="P10321" s="9"/>
    </row>
    <row r="10322" spans="1:16" x14ac:dyDescent="0.25">
      <c r="A10322" s="1"/>
      <c r="N10322" s="9"/>
      <c r="P10322" s="9"/>
    </row>
    <row r="10323" spans="1:16" x14ac:dyDescent="0.25">
      <c r="A10323" s="1"/>
      <c r="N10323" s="9"/>
      <c r="P10323" s="9"/>
    </row>
    <row r="10324" spans="1:16" x14ac:dyDescent="0.25">
      <c r="A10324" s="1"/>
      <c r="N10324" s="9"/>
      <c r="P10324" s="9"/>
    </row>
    <row r="10325" spans="1:16" x14ac:dyDescent="0.25">
      <c r="A10325" s="1"/>
      <c r="N10325" s="9"/>
      <c r="P10325" s="9"/>
    </row>
    <row r="10326" spans="1:16" x14ac:dyDescent="0.25">
      <c r="A10326" s="1"/>
      <c r="N10326" s="9"/>
      <c r="P10326" s="9"/>
    </row>
    <row r="10327" spans="1:16" x14ac:dyDescent="0.25">
      <c r="A10327" s="1"/>
      <c r="N10327" s="9"/>
      <c r="P10327" s="9"/>
    </row>
    <row r="10328" spans="1:16" x14ac:dyDescent="0.25">
      <c r="A10328" s="1"/>
      <c r="N10328" s="9"/>
      <c r="P10328" s="9"/>
    </row>
    <row r="10329" spans="1:16" x14ac:dyDescent="0.25">
      <c r="A10329" s="1"/>
      <c r="N10329" s="9"/>
      <c r="P10329" s="9"/>
    </row>
    <row r="10330" spans="1:16" x14ac:dyDescent="0.25">
      <c r="A10330" s="1"/>
      <c r="N10330" s="9"/>
      <c r="P10330" s="9"/>
    </row>
    <row r="10331" spans="1:16" x14ac:dyDescent="0.25">
      <c r="A10331" s="1"/>
      <c r="N10331" s="9"/>
      <c r="P10331" s="9"/>
    </row>
    <row r="10332" spans="1:16" x14ac:dyDescent="0.25">
      <c r="A10332" s="1"/>
      <c r="N10332" s="9"/>
      <c r="P10332" s="9"/>
    </row>
    <row r="10333" spans="1:16" x14ac:dyDescent="0.25">
      <c r="A10333" s="1"/>
      <c r="N10333" s="9"/>
      <c r="P10333" s="9"/>
    </row>
    <row r="10334" spans="1:16" x14ac:dyDescent="0.25">
      <c r="A10334" s="1"/>
      <c r="N10334" s="9"/>
      <c r="P10334" s="9"/>
    </row>
    <row r="10335" spans="1:16" x14ac:dyDescent="0.25">
      <c r="A10335" s="1"/>
      <c r="N10335" s="9"/>
      <c r="P10335" s="9"/>
    </row>
    <row r="10336" spans="1:16" x14ac:dyDescent="0.25">
      <c r="A10336" s="1"/>
      <c r="N10336" s="9"/>
      <c r="P10336" s="9"/>
    </row>
    <row r="10337" spans="1:16" x14ac:dyDescent="0.25">
      <c r="A10337" s="1"/>
      <c r="N10337" s="9"/>
      <c r="P10337" s="9"/>
    </row>
    <row r="10338" spans="1:16" x14ac:dyDescent="0.25">
      <c r="A10338" s="1"/>
      <c r="N10338" s="9"/>
      <c r="P10338" s="9"/>
    </row>
    <row r="10339" spans="1:16" x14ac:dyDescent="0.25">
      <c r="A10339" s="1"/>
      <c r="N10339" s="9"/>
      <c r="P10339" s="9"/>
    </row>
    <row r="10340" spans="1:16" x14ac:dyDescent="0.25">
      <c r="A10340" s="1"/>
      <c r="N10340" s="9"/>
      <c r="P10340" s="9"/>
    </row>
    <row r="10341" spans="1:16" x14ac:dyDescent="0.25">
      <c r="A10341" s="1"/>
      <c r="N10341" s="9"/>
      <c r="P10341" s="9"/>
    </row>
    <row r="10342" spans="1:16" x14ac:dyDescent="0.25">
      <c r="A10342" s="1"/>
      <c r="N10342" s="9"/>
      <c r="P10342" s="9"/>
    </row>
    <row r="10343" spans="1:16" x14ac:dyDescent="0.25">
      <c r="A10343" s="1"/>
      <c r="N10343" s="9"/>
      <c r="P10343" s="9"/>
    </row>
    <row r="10344" spans="1:16" x14ac:dyDescent="0.25">
      <c r="A10344" s="1"/>
      <c r="N10344" s="9"/>
      <c r="P10344" s="9"/>
    </row>
    <row r="10345" spans="1:16" x14ac:dyDescent="0.25">
      <c r="A10345" s="1"/>
      <c r="N10345" s="9"/>
      <c r="P10345" s="9"/>
    </row>
    <row r="10346" spans="1:16" x14ac:dyDescent="0.25">
      <c r="A10346" s="1"/>
      <c r="N10346" s="9"/>
      <c r="P10346" s="9"/>
    </row>
    <row r="10347" spans="1:16" x14ac:dyDescent="0.25">
      <c r="A10347" s="1"/>
      <c r="N10347" s="9"/>
      <c r="P10347" s="9"/>
    </row>
    <row r="10348" spans="1:16" x14ac:dyDescent="0.25">
      <c r="A10348" s="1"/>
      <c r="N10348" s="9"/>
      <c r="P10348" s="9"/>
    </row>
    <row r="10349" spans="1:16" x14ac:dyDescent="0.25">
      <c r="A10349" s="1"/>
      <c r="N10349" s="9"/>
      <c r="P10349" s="9"/>
    </row>
    <row r="10350" spans="1:16" x14ac:dyDescent="0.25">
      <c r="A10350" s="1"/>
      <c r="N10350" s="9"/>
      <c r="P10350" s="9"/>
    </row>
    <row r="10351" spans="1:16" x14ac:dyDescent="0.25">
      <c r="A10351" s="1"/>
      <c r="N10351" s="9"/>
      <c r="P10351" s="9"/>
    </row>
    <row r="10352" spans="1:16" x14ac:dyDescent="0.25">
      <c r="A10352" s="1"/>
      <c r="N10352" s="9"/>
      <c r="P10352" s="9"/>
    </row>
    <row r="10353" spans="1:16" x14ac:dyDescent="0.25">
      <c r="A10353" s="1"/>
      <c r="N10353" s="9"/>
      <c r="P10353" s="9"/>
    </row>
    <row r="10354" spans="1:16" x14ac:dyDescent="0.25">
      <c r="A10354" s="1"/>
      <c r="N10354" s="9"/>
      <c r="P10354" s="9"/>
    </row>
    <row r="10355" spans="1:16" x14ac:dyDescent="0.25">
      <c r="A10355" s="1"/>
      <c r="N10355" s="9"/>
      <c r="P10355" s="9"/>
    </row>
    <row r="10356" spans="1:16" x14ac:dyDescent="0.25">
      <c r="A10356" s="1"/>
      <c r="N10356" s="9"/>
      <c r="P10356" s="9"/>
    </row>
    <row r="10357" spans="1:16" x14ac:dyDescent="0.25">
      <c r="A10357" s="1"/>
      <c r="N10357" s="9"/>
      <c r="P10357" s="9"/>
    </row>
    <row r="10358" spans="1:16" x14ac:dyDescent="0.25">
      <c r="A10358" s="1"/>
      <c r="N10358" s="9"/>
      <c r="P10358" s="9"/>
    </row>
    <row r="10359" spans="1:16" x14ac:dyDescent="0.25">
      <c r="A10359" s="1"/>
      <c r="N10359" s="9"/>
      <c r="P10359" s="9"/>
    </row>
    <row r="10360" spans="1:16" x14ac:dyDescent="0.25">
      <c r="A10360" s="1"/>
      <c r="N10360" s="9"/>
      <c r="P10360" s="9"/>
    </row>
    <row r="10361" spans="1:16" x14ac:dyDescent="0.25">
      <c r="A10361" s="1"/>
      <c r="N10361" s="9"/>
      <c r="P10361" s="9"/>
    </row>
    <row r="10362" spans="1:16" x14ac:dyDescent="0.25">
      <c r="A10362" s="1"/>
      <c r="N10362" s="9"/>
      <c r="P10362" s="9"/>
    </row>
    <row r="10363" spans="1:16" x14ac:dyDescent="0.25">
      <c r="A10363" s="1"/>
      <c r="N10363" s="9"/>
      <c r="P10363" s="9"/>
    </row>
    <row r="10364" spans="1:16" x14ac:dyDescent="0.25">
      <c r="A10364" s="1"/>
      <c r="N10364" s="9"/>
      <c r="P10364" s="9"/>
    </row>
    <row r="10365" spans="1:16" x14ac:dyDescent="0.25">
      <c r="A10365" s="1"/>
      <c r="N10365" s="9"/>
      <c r="P10365" s="9"/>
    </row>
    <row r="10366" spans="1:16" x14ac:dyDescent="0.25">
      <c r="A10366" s="1"/>
      <c r="N10366" s="9"/>
      <c r="P10366" s="9"/>
    </row>
    <row r="10367" spans="1:16" x14ac:dyDescent="0.25">
      <c r="A10367" s="1"/>
      <c r="N10367" s="9"/>
      <c r="P10367" s="9"/>
    </row>
    <row r="10368" spans="1:16" x14ac:dyDescent="0.25">
      <c r="A10368" s="1"/>
      <c r="N10368" s="9"/>
      <c r="P10368" s="9"/>
    </row>
    <row r="10369" spans="1:16" x14ac:dyDescent="0.25">
      <c r="A10369" s="1"/>
      <c r="N10369" s="9"/>
      <c r="P10369" s="9"/>
    </row>
    <row r="10370" spans="1:16" x14ac:dyDescent="0.25">
      <c r="A10370" s="1"/>
      <c r="N10370" s="9"/>
      <c r="P10370" s="9"/>
    </row>
    <row r="10371" spans="1:16" x14ac:dyDescent="0.25">
      <c r="A10371" s="1"/>
      <c r="N10371" s="9"/>
      <c r="P10371" s="9"/>
    </row>
    <row r="10372" spans="1:16" x14ac:dyDescent="0.25">
      <c r="A10372" s="1"/>
      <c r="N10372" s="9"/>
      <c r="P10372" s="9"/>
    </row>
    <row r="10373" spans="1:16" x14ac:dyDescent="0.25">
      <c r="A10373" s="1"/>
      <c r="N10373" s="9"/>
      <c r="P10373" s="9"/>
    </row>
    <row r="10374" spans="1:16" x14ac:dyDescent="0.25">
      <c r="A10374" s="1"/>
      <c r="N10374" s="9"/>
      <c r="P10374" s="9"/>
    </row>
    <row r="10375" spans="1:16" x14ac:dyDescent="0.25">
      <c r="A10375" s="1"/>
      <c r="N10375" s="9"/>
      <c r="P10375" s="9"/>
    </row>
    <row r="10376" spans="1:16" x14ac:dyDescent="0.25">
      <c r="A10376" s="1"/>
      <c r="N10376" s="9"/>
      <c r="P10376" s="9"/>
    </row>
    <row r="10377" spans="1:16" x14ac:dyDescent="0.25">
      <c r="A10377" s="1"/>
      <c r="N10377" s="9"/>
      <c r="P10377" s="9"/>
    </row>
    <row r="10378" spans="1:16" x14ac:dyDescent="0.25">
      <c r="A10378" s="1"/>
      <c r="N10378" s="9"/>
      <c r="P10378" s="9"/>
    </row>
    <row r="10379" spans="1:16" x14ac:dyDescent="0.25">
      <c r="A10379" s="1"/>
      <c r="N10379" s="9"/>
      <c r="P10379" s="9"/>
    </row>
    <row r="10380" spans="1:16" x14ac:dyDescent="0.25">
      <c r="A10380" s="1"/>
      <c r="N10380" s="9"/>
      <c r="P10380" s="9"/>
    </row>
    <row r="10381" spans="1:16" x14ac:dyDescent="0.25">
      <c r="A10381" s="1"/>
      <c r="N10381" s="9"/>
      <c r="P10381" s="9"/>
    </row>
    <row r="10382" spans="1:16" x14ac:dyDescent="0.25">
      <c r="A10382" s="1"/>
      <c r="N10382" s="9"/>
      <c r="P10382" s="9"/>
    </row>
    <row r="10383" spans="1:16" x14ac:dyDescent="0.25">
      <c r="A10383" s="1"/>
      <c r="N10383" s="9"/>
      <c r="P10383" s="9"/>
    </row>
    <row r="10384" spans="1:16" x14ac:dyDescent="0.25">
      <c r="A10384" s="1"/>
      <c r="N10384" s="9"/>
      <c r="P10384" s="9"/>
    </row>
    <row r="10385" spans="1:16" x14ac:dyDescent="0.25">
      <c r="A10385" s="1"/>
      <c r="N10385" s="9"/>
      <c r="P10385" s="9"/>
    </row>
    <row r="10386" spans="1:16" x14ac:dyDescent="0.25">
      <c r="A10386" s="1"/>
      <c r="N10386" s="9"/>
      <c r="P10386" s="9"/>
    </row>
    <row r="10387" spans="1:16" x14ac:dyDescent="0.25">
      <c r="A10387" s="1"/>
      <c r="N10387" s="9"/>
      <c r="P10387" s="9"/>
    </row>
    <row r="10388" spans="1:16" x14ac:dyDescent="0.25">
      <c r="A10388" s="1"/>
      <c r="N10388" s="9"/>
      <c r="P10388" s="9"/>
    </row>
    <row r="10389" spans="1:16" x14ac:dyDescent="0.25">
      <c r="A10389" s="1"/>
      <c r="N10389" s="9"/>
      <c r="P10389" s="9"/>
    </row>
    <row r="10390" spans="1:16" x14ac:dyDescent="0.25">
      <c r="A10390" s="1"/>
      <c r="N10390" s="9"/>
      <c r="P10390" s="9"/>
    </row>
    <row r="10391" spans="1:16" x14ac:dyDescent="0.25">
      <c r="A10391" s="1"/>
      <c r="N10391" s="9"/>
      <c r="P10391" s="9"/>
    </row>
    <row r="10392" spans="1:16" x14ac:dyDescent="0.25">
      <c r="A10392" s="1"/>
      <c r="N10392" s="9"/>
      <c r="P10392" s="9"/>
    </row>
    <row r="10393" spans="1:16" x14ac:dyDescent="0.25">
      <c r="A10393" s="1"/>
      <c r="N10393" s="9"/>
      <c r="P10393" s="9"/>
    </row>
    <row r="10394" spans="1:16" x14ac:dyDescent="0.25">
      <c r="A10394" s="1"/>
      <c r="N10394" s="9"/>
      <c r="P10394" s="9"/>
    </row>
    <row r="10395" spans="1:16" x14ac:dyDescent="0.25">
      <c r="A10395" s="1"/>
      <c r="N10395" s="9"/>
      <c r="P10395" s="9"/>
    </row>
    <row r="10396" spans="1:16" x14ac:dyDescent="0.25">
      <c r="A10396" s="1"/>
      <c r="N10396" s="9"/>
      <c r="P10396" s="9"/>
    </row>
    <row r="10397" spans="1:16" x14ac:dyDescent="0.25">
      <c r="A10397" s="1"/>
      <c r="N10397" s="9"/>
      <c r="P10397" s="9"/>
    </row>
    <row r="10398" spans="1:16" x14ac:dyDescent="0.25">
      <c r="A10398" s="1"/>
      <c r="N10398" s="9"/>
      <c r="P10398" s="9"/>
    </row>
    <row r="10399" spans="1:16" x14ac:dyDescent="0.25">
      <c r="A10399" s="1"/>
      <c r="N10399" s="9"/>
      <c r="P10399" s="9"/>
    </row>
    <row r="10400" spans="1:16" x14ac:dyDescent="0.25">
      <c r="A10400" s="1"/>
      <c r="N10400" s="9"/>
      <c r="P10400" s="9"/>
    </row>
    <row r="10401" spans="1:16" x14ac:dyDescent="0.25">
      <c r="A10401" s="1"/>
      <c r="N10401" s="9"/>
      <c r="P10401" s="9"/>
    </row>
    <row r="10402" spans="1:16" x14ac:dyDescent="0.25">
      <c r="A10402" s="1"/>
      <c r="N10402" s="9"/>
      <c r="P10402" s="9"/>
    </row>
    <row r="10403" spans="1:16" x14ac:dyDescent="0.25">
      <c r="A10403" s="1"/>
      <c r="N10403" s="9"/>
      <c r="P10403" s="9"/>
    </row>
    <row r="10404" spans="1:16" x14ac:dyDescent="0.25">
      <c r="A10404" s="1"/>
      <c r="N10404" s="9"/>
      <c r="P10404" s="9"/>
    </row>
    <row r="10405" spans="1:16" x14ac:dyDescent="0.25">
      <c r="A10405" s="1"/>
      <c r="N10405" s="9"/>
      <c r="P10405" s="9"/>
    </row>
    <row r="10406" spans="1:16" x14ac:dyDescent="0.25">
      <c r="A10406" s="1"/>
      <c r="N10406" s="9"/>
      <c r="P10406" s="9"/>
    </row>
    <row r="10407" spans="1:16" x14ac:dyDescent="0.25">
      <c r="A10407" s="1"/>
      <c r="N10407" s="9"/>
      <c r="P10407" s="9"/>
    </row>
    <row r="10408" spans="1:16" x14ac:dyDescent="0.25">
      <c r="A10408" s="1"/>
      <c r="N10408" s="9"/>
      <c r="P10408" s="9"/>
    </row>
    <row r="10409" spans="1:16" x14ac:dyDescent="0.25">
      <c r="A10409" s="1"/>
      <c r="N10409" s="9"/>
      <c r="P10409" s="9"/>
    </row>
    <row r="10410" spans="1:16" x14ac:dyDescent="0.25">
      <c r="A10410" s="1"/>
      <c r="N10410" s="9"/>
      <c r="P10410" s="9"/>
    </row>
    <row r="10411" spans="1:16" x14ac:dyDescent="0.25">
      <c r="A10411" s="1"/>
      <c r="N10411" s="9"/>
      <c r="P10411" s="9"/>
    </row>
    <row r="10412" spans="1:16" x14ac:dyDescent="0.25">
      <c r="A10412" s="1"/>
      <c r="N10412" s="9"/>
      <c r="P10412" s="9"/>
    </row>
    <row r="10413" spans="1:16" x14ac:dyDescent="0.25">
      <c r="A10413" s="1"/>
      <c r="N10413" s="9"/>
      <c r="P10413" s="9"/>
    </row>
    <row r="10414" spans="1:16" x14ac:dyDescent="0.25">
      <c r="A10414" s="1"/>
      <c r="N10414" s="9"/>
      <c r="P10414" s="9"/>
    </row>
    <row r="10415" spans="1:16" x14ac:dyDescent="0.25">
      <c r="A10415" s="1"/>
      <c r="N10415" s="9"/>
      <c r="P10415" s="9"/>
    </row>
    <row r="10416" spans="1:16" x14ac:dyDescent="0.25">
      <c r="A10416" s="1"/>
      <c r="N10416" s="9"/>
      <c r="P10416" s="9"/>
    </row>
    <row r="10417" spans="1:16" x14ac:dyDescent="0.25">
      <c r="A10417" s="1"/>
      <c r="N10417" s="9"/>
      <c r="P10417" s="9"/>
    </row>
    <row r="10418" spans="1:16" x14ac:dyDescent="0.25">
      <c r="A10418" s="1"/>
      <c r="N10418" s="9"/>
      <c r="P10418" s="9"/>
    </row>
    <row r="10419" spans="1:16" x14ac:dyDescent="0.25">
      <c r="A10419" s="1"/>
      <c r="N10419" s="9"/>
      <c r="P10419" s="9"/>
    </row>
    <row r="10420" spans="1:16" x14ac:dyDescent="0.25">
      <c r="A10420" s="1"/>
      <c r="N10420" s="9"/>
      <c r="P10420" s="9"/>
    </row>
    <row r="10421" spans="1:16" x14ac:dyDescent="0.25">
      <c r="A10421" s="1"/>
      <c r="N10421" s="9"/>
      <c r="P10421" s="9"/>
    </row>
    <row r="10422" spans="1:16" x14ac:dyDescent="0.25">
      <c r="A10422" s="1"/>
      <c r="N10422" s="9"/>
      <c r="P10422" s="9"/>
    </row>
    <row r="10423" spans="1:16" x14ac:dyDescent="0.25">
      <c r="A10423" s="1"/>
      <c r="N10423" s="9"/>
      <c r="P10423" s="9"/>
    </row>
    <row r="10424" spans="1:16" x14ac:dyDescent="0.25">
      <c r="A10424" s="1"/>
      <c r="N10424" s="9"/>
      <c r="P10424" s="9"/>
    </row>
    <row r="10425" spans="1:16" x14ac:dyDescent="0.25">
      <c r="A10425" s="1"/>
      <c r="N10425" s="9"/>
      <c r="P10425" s="9"/>
    </row>
    <row r="10426" spans="1:16" x14ac:dyDescent="0.25">
      <c r="A10426" s="1"/>
      <c r="N10426" s="9"/>
      <c r="P10426" s="9"/>
    </row>
    <row r="10427" spans="1:16" x14ac:dyDescent="0.25">
      <c r="A10427" s="1"/>
      <c r="N10427" s="9"/>
      <c r="P10427" s="9"/>
    </row>
    <row r="10428" spans="1:16" x14ac:dyDescent="0.25">
      <c r="A10428" s="1"/>
      <c r="N10428" s="9"/>
      <c r="P10428" s="9"/>
    </row>
    <row r="10429" spans="1:16" x14ac:dyDescent="0.25">
      <c r="A10429" s="1"/>
      <c r="N10429" s="9"/>
      <c r="P10429" s="9"/>
    </row>
    <row r="10430" spans="1:16" x14ac:dyDescent="0.25">
      <c r="A10430" s="1"/>
      <c r="N10430" s="9"/>
      <c r="P10430" s="9"/>
    </row>
    <row r="10431" spans="1:16" x14ac:dyDescent="0.25">
      <c r="A10431" s="1"/>
      <c r="N10431" s="9"/>
      <c r="P10431" s="9"/>
    </row>
    <row r="10432" spans="1:16" x14ac:dyDescent="0.25">
      <c r="A10432" s="1"/>
      <c r="N10432" s="9"/>
      <c r="P10432" s="9"/>
    </row>
    <row r="10433" spans="1:16" x14ac:dyDescent="0.25">
      <c r="A10433" s="1"/>
      <c r="N10433" s="9"/>
      <c r="P10433" s="9"/>
    </row>
    <row r="10434" spans="1:16" x14ac:dyDescent="0.25">
      <c r="A10434" s="1"/>
      <c r="N10434" s="9"/>
      <c r="P10434" s="9"/>
    </row>
    <row r="10435" spans="1:16" x14ac:dyDescent="0.25">
      <c r="A10435" s="1"/>
      <c r="N10435" s="9"/>
      <c r="P10435" s="9"/>
    </row>
    <row r="10436" spans="1:16" x14ac:dyDescent="0.25">
      <c r="A10436" s="1"/>
      <c r="N10436" s="9"/>
      <c r="P10436" s="9"/>
    </row>
    <row r="10437" spans="1:16" x14ac:dyDescent="0.25">
      <c r="A10437" s="1"/>
      <c r="N10437" s="9"/>
      <c r="P10437" s="9"/>
    </row>
    <row r="10438" spans="1:16" x14ac:dyDescent="0.25">
      <c r="A10438" s="1"/>
      <c r="N10438" s="9"/>
      <c r="P10438" s="9"/>
    </row>
    <row r="10439" spans="1:16" x14ac:dyDescent="0.25">
      <c r="A10439" s="1"/>
      <c r="N10439" s="9"/>
      <c r="P10439" s="9"/>
    </row>
    <row r="10440" spans="1:16" x14ac:dyDescent="0.25">
      <c r="A10440" s="1"/>
      <c r="N10440" s="9"/>
      <c r="P10440" s="9"/>
    </row>
    <row r="10441" spans="1:16" x14ac:dyDescent="0.25">
      <c r="A10441" s="1"/>
      <c r="N10441" s="9"/>
      <c r="P10441" s="9"/>
    </row>
    <row r="10442" spans="1:16" x14ac:dyDescent="0.25">
      <c r="A10442" s="1"/>
      <c r="N10442" s="9"/>
      <c r="P10442" s="9"/>
    </row>
    <row r="10443" spans="1:16" x14ac:dyDescent="0.25">
      <c r="A10443" s="1"/>
      <c r="N10443" s="9"/>
      <c r="P10443" s="9"/>
    </row>
    <row r="10444" spans="1:16" x14ac:dyDescent="0.25">
      <c r="A10444" s="1"/>
      <c r="N10444" s="9"/>
      <c r="P10444" s="9"/>
    </row>
    <row r="10445" spans="1:16" x14ac:dyDescent="0.25">
      <c r="A10445" s="1"/>
      <c r="N10445" s="9"/>
      <c r="P10445" s="9"/>
    </row>
    <row r="10446" spans="1:16" x14ac:dyDescent="0.25">
      <c r="A10446" s="1"/>
      <c r="N10446" s="9"/>
      <c r="P10446" s="9"/>
    </row>
    <row r="10447" spans="1:16" x14ac:dyDescent="0.25">
      <c r="A10447" s="1"/>
      <c r="N10447" s="9"/>
      <c r="P10447" s="9"/>
    </row>
    <row r="10448" spans="1:16" x14ac:dyDescent="0.25">
      <c r="A10448" s="1"/>
      <c r="N10448" s="9"/>
      <c r="P10448" s="9"/>
    </row>
    <row r="10449" spans="1:16" x14ac:dyDescent="0.25">
      <c r="A10449" s="1"/>
      <c r="N10449" s="9"/>
      <c r="P10449" s="9"/>
    </row>
    <row r="10450" spans="1:16" x14ac:dyDescent="0.25">
      <c r="A10450" s="1"/>
      <c r="N10450" s="9"/>
      <c r="P10450" s="9"/>
    </row>
    <row r="10451" spans="1:16" x14ac:dyDescent="0.25">
      <c r="A10451" s="1"/>
      <c r="N10451" s="9"/>
      <c r="P10451" s="9"/>
    </row>
    <row r="10452" spans="1:16" x14ac:dyDescent="0.25">
      <c r="A10452" s="1"/>
      <c r="N10452" s="9"/>
      <c r="P10452" s="9"/>
    </row>
    <row r="10453" spans="1:16" x14ac:dyDescent="0.25">
      <c r="A10453" s="1"/>
      <c r="N10453" s="9"/>
      <c r="P10453" s="9"/>
    </row>
    <row r="10454" spans="1:16" x14ac:dyDescent="0.25">
      <c r="A10454" s="1"/>
      <c r="N10454" s="9"/>
      <c r="P10454" s="9"/>
    </row>
    <row r="10455" spans="1:16" x14ac:dyDescent="0.25">
      <c r="A10455" s="1"/>
      <c r="N10455" s="9"/>
      <c r="P10455" s="9"/>
    </row>
    <row r="10456" spans="1:16" x14ac:dyDescent="0.25">
      <c r="A10456" s="1"/>
      <c r="N10456" s="9"/>
      <c r="P10456" s="9"/>
    </row>
    <row r="10457" spans="1:16" x14ac:dyDescent="0.25">
      <c r="A10457" s="1"/>
      <c r="N10457" s="9"/>
      <c r="P10457" s="9"/>
    </row>
    <row r="10458" spans="1:16" x14ac:dyDescent="0.25">
      <c r="A10458" s="1"/>
      <c r="N10458" s="9"/>
      <c r="P10458" s="9"/>
    </row>
    <row r="10459" spans="1:16" x14ac:dyDescent="0.25">
      <c r="A10459" s="1"/>
      <c r="N10459" s="9"/>
      <c r="P10459" s="9"/>
    </row>
    <row r="10460" spans="1:16" x14ac:dyDescent="0.25">
      <c r="A10460" s="1"/>
      <c r="N10460" s="9"/>
      <c r="P10460" s="9"/>
    </row>
    <row r="10461" spans="1:16" x14ac:dyDescent="0.25">
      <c r="A10461" s="1"/>
      <c r="N10461" s="9"/>
      <c r="P10461" s="9"/>
    </row>
    <row r="10462" spans="1:16" x14ac:dyDescent="0.25">
      <c r="A10462" s="1"/>
      <c r="N10462" s="9"/>
      <c r="P10462" s="9"/>
    </row>
    <row r="10463" spans="1:16" x14ac:dyDescent="0.25">
      <c r="A10463" s="1"/>
      <c r="N10463" s="9"/>
      <c r="P10463" s="9"/>
    </row>
    <row r="10464" spans="1:16" x14ac:dyDescent="0.25">
      <c r="A10464" s="1"/>
      <c r="N10464" s="9"/>
      <c r="P10464" s="9"/>
    </row>
    <row r="10465" spans="1:16" x14ac:dyDescent="0.25">
      <c r="A10465" s="1"/>
      <c r="N10465" s="9"/>
      <c r="P10465" s="9"/>
    </row>
    <row r="10466" spans="1:16" x14ac:dyDescent="0.25">
      <c r="A10466" s="1"/>
      <c r="N10466" s="9"/>
      <c r="P10466" s="9"/>
    </row>
    <row r="10467" spans="1:16" x14ac:dyDescent="0.25">
      <c r="A10467" s="1"/>
      <c r="N10467" s="9"/>
      <c r="P10467" s="9"/>
    </row>
    <row r="10468" spans="1:16" x14ac:dyDescent="0.25">
      <c r="A10468" s="1"/>
      <c r="N10468" s="9"/>
      <c r="P10468" s="9"/>
    </row>
    <row r="10469" spans="1:16" x14ac:dyDescent="0.25">
      <c r="A10469" s="1"/>
      <c r="N10469" s="9"/>
      <c r="P10469" s="9"/>
    </row>
    <row r="10470" spans="1:16" x14ac:dyDescent="0.25">
      <c r="A10470" s="1"/>
      <c r="N10470" s="9"/>
      <c r="P10470" s="9"/>
    </row>
    <row r="10471" spans="1:16" x14ac:dyDescent="0.25">
      <c r="A10471" s="1"/>
      <c r="N10471" s="9"/>
      <c r="P10471" s="9"/>
    </row>
    <row r="10472" spans="1:16" x14ac:dyDescent="0.25">
      <c r="A10472" s="1"/>
      <c r="N10472" s="9"/>
      <c r="P10472" s="9"/>
    </row>
    <row r="10473" spans="1:16" x14ac:dyDescent="0.25">
      <c r="A10473" s="1"/>
      <c r="N10473" s="9"/>
      <c r="P10473" s="9"/>
    </row>
    <row r="10474" spans="1:16" x14ac:dyDescent="0.25">
      <c r="A10474" s="1"/>
      <c r="N10474" s="9"/>
      <c r="P10474" s="9"/>
    </row>
    <row r="10475" spans="1:16" x14ac:dyDescent="0.25">
      <c r="A10475" s="1"/>
      <c r="N10475" s="9"/>
      <c r="P10475" s="9"/>
    </row>
    <row r="10476" spans="1:16" x14ac:dyDescent="0.25">
      <c r="A10476" s="1"/>
      <c r="N10476" s="9"/>
      <c r="P10476" s="9"/>
    </row>
    <row r="10477" spans="1:16" x14ac:dyDescent="0.25">
      <c r="A10477" s="1"/>
      <c r="N10477" s="9"/>
      <c r="P10477" s="9"/>
    </row>
    <row r="10478" spans="1:16" x14ac:dyDescent="0.25">
      <c r="A10478" s="1"/>
      <c r="N10478" s="9"/>
      <c r="P10478" s="9"/>
    </row>
    <row r="10479" spans="1:16" x14ac:dyDescent="0.25">
      <c r="A10479" s="1"/>
      <c r="N10479" s="9"/>
      <c r="P10479" s="9"/>
    </row>
    <row r="10480" spans="1:16" x14ac:dyDescent="0.25">
      <c r="A10480" s="1"/>
      <c r="N10480" s="9"/>
      <c r="P10480" s="9"/>
    </row>
    <row r="10481" spans="1:16" x14ac:dyDescent="0.25">
      <c r="A10481" s="1"/>
      <c r="N10481" s="9"/>
      <c r="P10481" s="9"/>
    </row>
    <row r="10482" spans="1:16" x14ac:dyDescent="0.25">
      <c r="A10482" s="1"/>
      <c r="N10482" s="9"/>
      <c r="P10482" s="9"/>
    </row>
    <row r="10483" spans="1:16" x14ac:dyDescent="0.25">
      <c r="A10483" s="1"/>
      <c r="N10483" s="9"/>
      <c r="P10483" s="9"/>
    </row>
    <row r="10484" spans="1:16" x14ac:dyDescent="0.25">
      <c r="A10484" s="1"/>
      <c r="N10484" s="9"/>
      <c r="P10484" s="9"/>
    </row>
    <row r="10485" spans="1:16" x14ac:dyDescent="0.25">
      <c r="A10485" s="1"/>
      <c r="N10485" s="9"/>
      <c r="P10485" s="9"/>
    </row>
    <row r="10486" spans="1:16" x14ac:dyDescent="0.25">
      <c r="A10486" s="1"/>
      <c r="N10486" s="9"/>
      <c r="P10486" s="9"/>
    </row>
    <row r="10487" spans="1:16" x14ac:dyDescent="0.25">
      <c r="A10487" s="1"/>
      <c r="N10487" s="9"/>
      <c r="P10487" s="9"/>
    </row>
    <row r="10488" spans="1:16" x14ac:dyDescent="0.25">
      <c r="A10488" s="1"/>
      <c r="N10488" s="9"/>
      <c r="P10488" s="9"/>
    </row>
    <row r="10489" spans="1:16" x14ac:dyDescent="0.25">
      <c r="A10489" s="1"/>
      <c r="N10489" s="9"/>
      <c r="P10489" s="9"/>
    </row>
    <row r="10490" spans="1:16" x14ac:dyDescent="0.25">
      <c r="A10490" s="1"/>
      <c r="N10490" s="9"/>
      <c r="P10490" s="9"/>
    </row>
    <row r="10491" spans="1:16" x14ac:dyDescent="0.25">
      <c r="A10491" s="1"/>
      <c r="N10491" s="9"/>
      <c r="P10491" s="9"/>
    </row>
    <row r="10492" spans="1:16" x14ac:dyDescent="0.25">
      <c r="A10492" s="1"/>
      <c r="N10492" s="9"/>
      <c r="P10492" s="9"/>
    </row>
    <row r="10493" spans="1:16" x14ac:dyDescent="0.25">
      <c r="A10493" s="1"/>
      <c r="N10493" s="9"/>
      <c r="P10493" s="9"/>
    </row>
    <row r="10494" spans="1:16" x14ac:dyDescent="0.25">
      <c r="A10494" s="1"/>
      <c r="N10494" s="9"/>
      <c r="P10494" s="9"/>
    </row>
    <row r="10495" spans="1:16" x14ac:dyDescent="0.25">
      <c r="A10495" s="1"/>
      <c r="N10495" s="9"/>
      <c r="P10495" s="9"/>
    </row>
    <row r="10496" spans="1:16" x14ac:dyDescent="0.25">
      <c r="A10496" s="1"/>
      <c r="N10496" s="9"/>
      <c r="P10496" s="9"/>
    </row>
    <row r="10497" spans="1:16" x14ac:dyDescent="0.25">
      <c r="A10497" s="1"/>
      <c r="N10497" s="9"/>
      <c r="P10497" s="9"/>
    </row>
    <row r="10498" spans="1:16" x14ac:dyDescent="0.25">
      <c r="A10498" s="1"/>
      <c r="N10498" s="9"/>
      <c r="P10498" s="9"/>
    </row>
    <row r="10499" spans="1:16" x14ac:dyDescent="0.25">
      <c r="A10499" s="1"/>
      <c r="N10499" s="9"/>
      <c r="P10499" s="9"/>
    </row>
    <row r="10500" spans="1:16" x14ac:dyDescent="0.25">
      <c r="A10500" s="1"/>
      <c r="N10500" s="9"/>
      <c r="P10500" s="9"/>
    </row>
    <row r="10501" spans="1:16" x14ac:dyDescent="0.25">
      <c r="A10501" s="1"/>
      <c r="N10501" s="9"/>
      <c r="P10501" s="9"/>
    </row>
    <row r="10502" spans="1:16" x14ac:dyDescent="0.25">
      <c r="A10502" s="1"/>
      <c r="N10502" s="9"/>
      <c r="P10502" s="9"/>
    </row>
    <row r="10503" spans="1:16" x14ac:dyDescent="0.25">
      <c r="A10503" s="1"/>
      <c r="N10503" s="9"/>
      <c r="P10503" s="9"/>
    </row>
    <row r="10504" spans="1:16" x14ac:dyDescent="0.25">
      <c r="A10504" s="1"/>
      <c r="N10504" s="9"/>
      <c r="P10504" s="9"/>
    </row>
    <row r="10505" spans="1:16" x14ac:dyDescent="0.25">
      <c r="A10505" s="1"/>
      <c r="N10505" s="9"/>
      <c r="P10505" s="9"/>
    </row>
    <row r="10506" spans="1:16" x14ac:dyDescent="0.25">
      <c r="A10506" s="1"/>
      <c r="N10506" s="9"/>
      <c r="P10506" s="9"/>
    </row>
    <row r="10507" spans="1:16" x14ac:dyDescent="0.25">
      <c r="A10507" s="1"/>
      <c r="N10507" s="9"/>
      <c r="P10507" s="9"/>
    </row>
    <row r="10508" spans="1:16" x14ac:dyDescent="0.25">
      <c r="A10508" s="1"/>
      <c r="N10508" s="9"/>
      <c r="P10508" s="9"/>
    </row>
    <row r="10509" spans="1:16" x14ac:dyDescent="0.25">
      <c r="A10509" s="1"/>
      <c r="N10509" s="9"/>
      <c r="P10509" s="9"/>
    </row>
    <row r="10510" spans="1:16" x14ac:dyDescent="0.25">
      <c r="A10510" s="1"/>
      <c r="N10510" s="9"/>
      <c r="P10510" s="9"/>
    </row>
    <row r="10511" spans="1:16" x14ac:dyDescent="0.25">
      <c r="A10511" s="1"/>
      <c r="N10511" s="9"/>
      <c r="P10511" s="9"/>
    </row>
    <row r="10512" spans="1:16" x14ac:dyDescent="0.25">
      <c r="A10512" s="1"/>
      <c r="N10512" s="9"/>
      <c r="P10512" s="9"/>
    </row>
    <row r="10513" spans="1:16" x14ac:dyDescent="0.25">
      <c r="A10513" s="1"/>
      <c r="N10513" s="9"/>
      <c r="P10513" s="9"/>
    </row>
    <row r="10514" spans="1:16" x14ac:dyDescent="0.25">
      <c r="A10514" s="1"/>
      <c r="N10514" s="9"/>
      <c r="P10514" s="9"/>
    </row>
    <row r="10515" spans="1:16" x14ac:dyDescent="0.25">
      <c r="A10515" s="1"/>
      <c r="N10515" s="9"/>
      <c r="P10515" s="9"/>
    </row>
    <row r="10516" spans="1:16" x14ac:dyDescent="0.25">
      <c r="A10516" s="1"/>
      <c r="N10516" s="9"/>
      <c r="P10516" s="9"/>
    </row>
    <row r="10517" spans="1:16" x14ac:dyDescent="0.25">
      <c r="A10517" s="1"/>
      <c r="N10517" s="9"/>
      <c r="P10517" s="9"/>
    </row>
    <row r="10518" spans="1:16" x14ac:dyDescent="0.25">
      <c r="A10518" s="1"/>
      <c r="N10518" s="9"/>
      <c r="P10518" s="9"/>
    </row>
    <row r="10519" spans="1:16" x14ac:dyDescent="0.25">
      <c r="A10519" s="1"/>
      <c r="N10519" s="9"/>
      <c r="P10519" s="9"/>
    </row>
    <row r="10520" spans="1:16" x14ac:dyDescent="0.25">
      <c r="A10520" s="1"/>
      <c r="N10520" s="9"/>
      <c r="P10520" s="9"/>
    </row>
    <row r="10521" spans="1:16" x14ac:dyDescent="0.25">
      <c r="A10521" s="1"/>
      <c r="N10521" s="9"/>
      <c r="P10521" s="9"/>
    </row>
    <row r="10522" spans="1:16" x14ac:dyDescent="0.25">
      <c r="A10522" s="1"/>
      <c r="N10522" s="9"/>
      <c r="P10522" s="9"/>
    </row>
    <row r="10523" spans="1:16" x14ac:dyDescent="0.25">
      <c r="A10523" s="1"/>
      <c r="N10523" s="9"/>
      <c r="P10523" s="9"/>
    </row>
    <row r="10524" spans="1:16" x14ac:dyDescent="0.25">
      <c r="A10524" s="1"/>
      <c r="N10524" s="9"/>
      <c r="P10524" s="9"/>
    </row>
    <row r="10525" spans="1:16" x14ac:dyDescent="0.25">
      <c r="A10525" s="1"/>
      <c r="N10525" s="9"/>
      <c r="P10525" s="9"/>
    </row>
    <row r="10526" spans="1:16" x14ac:dyDescent="0.25">
      <c r="A10526" s="1"/>
      <c r="N10526" s="9"/>
      <c r="P10526" s="9"/>
    </row>
    <row r="10527" spans="1:16" x14ac:dyDescent="0.25">
      <c r="A10527" s="1"/>
      <c r="N10527" s="9"/>
      <c r="P10527" s="9"/>
    </row>
    <row r="10528" spans="1:16" x14ac:dyDescent="0.25">
      <c r="A10528" s="1"/>
      <c r="N10528" s="9"/>
      <c r="P10528" s="9"/>
    </row>
    <row r="10529" spans="1:16" x14ac:dyDescent="0.25">
      <c r="A10529" s="1"/>
      <c r="N10529" s="9"/>
      <c r="P10529" s="9"/>
    </row>
    <row r="10530" spans="1:16" x14ac:dyDescent="0.25">
      <c r="A10530" s="1"/>
      <c r="N10530" s="9"/>
      <c r="P10530" s="9"/>
    </row>
    <row r="10531" spans="1:16" x14ac:dyDescent="0.25">
      <c r="A10531" s="1"/>
      <c r="N10531" s="9"/>
      <c r="P10531" s="9"/>
    </row>
    <row r="10532" spans="1:16" x14ac:dyDescent="0.25">
      <c r="A10532" s="1"/>
      <c r="N10532" s="9"/>
      <c r="P10532" s="9"/>
    </row>
    <row r="10533" spans="1:16" x14ac:dyDescent="0.25">
      <c r="A10533" s="1"/>
      <c r="N10533" s="9"/>
      <c r="P10533" s="9"/>
    </row>
    <row r="10534" spans="1:16" x14ac:dyDescent="0.25">
      <c r="A10534" s="1"/>
      <c r="N10534" s="9"/>
      <c r="P10534" s="9"/>
    </row>
    <row r="10535" spans="1:16" x14ac:dyDescent="0.25">
      <c r="A10535" s="1"/>
      <c r="N10535" s="9"/>
      <c r="P10535" s="9"/>
    </row>
    <row r="10536" spans="1:16" x14ac:dyDescent="0.25">
      <c r="A10536" s="1"/>
      <c r="N10536" s="9"/>
      <c r="P10536" s="9"/>
    </row>
    <row r="10537" spans="1:16" x14ac:dyDescent="0.25">
      <c r="A10537" s="1"/>
      <c r="N10537" s="9"/>
      <c r="P10537" s="9"/>
    </row>
    <row r="10538" spans="1:16" x14ac:dyDescent="0.25">
      <c r="A10538" s="1"/>
      <c r="N10538" s="9"/>
      <c r="P10538" s="9"/>
    </row>
    <row r="10539" spans="1:16" x14ac:dyDescent="0.25">
      <c r="A10539" s="1"/>
      <c r="N10539" s="9"/>
      <c r="P10539" s="9"/>
    </row>
    <row r="10540" spans="1:16" x14ac:dyDescent="0.25">
      <c r="A10540" s="1"/>
      <c r="N10540" s="9"/>
      <c r="P10540" s="9"/>
    </row>
    <row r="10541" spans="1:16" x14ac:dyDescent="0.25">
      <c r="A10541" s="1"/>
      <c r="N10541" s="9"/>
      <c r="P10541" s="9"/>
    </row>
    <row r="10542" spans="1:16" x14ac:dyDescent="0.25">
      <c r="A10542" s="1"/>
      <c r="N10542" s="9"/>
      <c r="P10542" s="9"/>
    </row>
    <row r="10543" spans="1:16" x14ac:dyDescent="0.25">
      <c r="A10543" s="1"/>
      <c r="N10543" s="9"/>
      <c r="P10543" s="9"/>
    </row>
    <row r="10544" spans="1:16" x14ac:dyDescent="0.25">
      <c r="A10544" s="1"/>
      <c r="N10544" s="9"/>
      <c r="P10544" s="9"/>
    </row>
    <row r="10545" spans="1:16" x14ac:dyDescent="0.25">
      <c r="A10545" s="1"/>
      <c r="N10545" s="9"/>
      <c r="P10545" s="9"/>
    </row>
    <row r="10546" spans="1:16" x14ac:dyDescent="0.25">
      <c r="A10546" s="1"/>
      <c r="N10546" s="9"/>
      <c r="P10546" s="9"/>
    </row>
    <row r="10547" spans="1:16" x14ac:dyDescent="0.25">
      <c r="A10547" s="1"/>
      <c r="N10547" s="9"/>
      <c r="P10547" s="9"/>
    </row>
    <row r="10548" spans="1:16" x14ac:dyDescent="0.25">
      <c r="A10548" s="1"/>
      <c r="N10548" s="9"/>
      <c r="P10548" s="9"/>
    </row>
    <row r="10549" spans="1:16" x14ac:dyDescent="0.25">
      <c r="A10549" s="1"/>
      <c r="N10549" s="9"/>
      <c r="P10549" s="9"/>
    </row>
    <row r="10550" spans="1:16" x14ac:dyDescent="0.25">
      <c r="A10550" s="1"/>
      <c r="N10550" s="9"/>
      <c r="P10550" s="9"/>
    </row>
    <row r="10551" spans="1:16" x14ac:dyDescent="0.25">
      <c r="A10551" s="1"/>
      <c r="N10551" s="9"/>
      <c r="P10551" s="9"/>
    </row>
    <row r="10552" spans="1:16" x14ac:dyDescent="0.25">
      <c r="A10552" s="1"/>
      <c r="N10552" s="9"/>
      <c r="P10552" s="9"/>
    </row>
    <row r="10553" spans="1:16" x14ac:dyDescent="0.25">
      <c r="A10553" s="1"/>
      <c r="N10553" s="9"/>
      <c r="P10553" s="9"/>
    </row>
    <row r="10554" spans="1:16" x14ac:dyDescent="0.25">
      <c r="A10554" s="1"/>
      <c r="N10554" s="9"/>
      <c r="P10554" s="9"/>
    </row>
    <row r="10555" spans="1:16" x14ac:dyDescent="0.25">
      <c r="A10555" s="1"/>
      <c r="N10555" s="9"/>
      <c r="P10555" s="9"/>
    </row>
    <row r="10556" spans="1:16" x14ac:dyDescent="0.25">
      <c r="A10556" s="1"/>
      <c r="N10556" s="9"/>
      <c r="P10556" s="9"/>
    </row>
    <row r="10557" spans="1:16" x14ac:dyDescent="0.25">
      <c r="A10557" s="1"/>
      <c r="N10557" s="9"/>
      <c r="P10557" s="9"/>
    </row>
    <row r="10558" spans="1:16" x14ac:dyDescent="0.25">
      <c r="A10558" s="1"/>
      <c r="N10558" s="9"/>
      <c r="P10558" s="9"/>
    </row>
    <row r="10559" spans="1:16" x14ac:dyDescent="0.25">
      <c r="A10559" s="1"/>
      <c r="N10559" s="9"/>
      <c r="P10559" s="9"/>
    </row>
    <row r="10560" spans="1:16" x14ac:dyDescent="0.25">
      <c r="A10560" s="1"/>
      <c r="N10560" s="9"/>
      <c r="P10560" s="9"/>
    </row>
    <row r="10561" spans="1:16" x14ac:dyDescent="0.25">
      <c r="A10561" s="1"/>
      <c r="N10561" s="9"/>
      <c r="P10561" s="9"/>
    </row>
    <row r="10562" spans="1:16" x14ac:dyDescent="0.25">
      <c r="A10562" s="1"/>
      <c r="N10562" s="9"/>
      <c r="P10562" s="9"/>
    </row>
    <row r="10563" spans="1:16" x14ac:dyDescent="0.25">
      <c r="A10563" s="1"/>
      <c r="N10563" s="9"/>
      <c r="P10563" s="9"/>
    </row>
    <row r="10564" spans="1:16" x14ac:dyDescent="0.25">
      <c r="A10564" s="1"/>
      <c r="N10564" s="9"/>
      <c r="P10564" s="9"/>
    </row>
    <row r="10565" spans="1:16" x14ac:dyDescent="0.25">
      <c r="A10565" s="1"/>
      <c r="N10565" s="9"/>
      <c r="P10565" s="9"/>
    </row>
    <row r="10566" spans="1:16" x14ac:dyDescent="0.25">
      <c r="A10566" s="1"/>
      <c r="N10566" s="9"/>
      <c r="P10566" s="9"/>
    </row>
    <row r="10567" spans="1:16" x14ac:dyDescent="0.25">
      <c r="A10567" s="1"/>
      <c r="N10567" s="9"/>
      <c r="P10567" s="9"/>
    </row>
    <row r="10568" spans="1:16" x14ac:dyDescent="0.25">
      <c r="A10568" s="1"/>
      <c r="N10568" s="9"/>
      <c r="P10568" s="9"/>
    </row>
    <row r="10569" spans="1:16" x14ac:dyDescent="0.25">
      <c r="A10569" s="1"/>
      <c r="N10569" s="9"/>
      <c r="P10569" s="9"/>
    </row>
    <row r="10570" spans="1:16" x14ac:dyDescent="0.25">
      <c r="A10570" s="1"/>
      <c r="N10570" s="9"/>
      <c r="P10570" s="9"/>
    </row>
    <row r="10571" spans="1:16" x14ac:dyDescent="0.25">
      <c r="A10571" s="1"/>
      <c r="N10571" s="9"/>
      <c r="P10571" s="9"/>
    </row>
    <row r="10572" spans="1:16" x14ac:dyDescent="0.25">
      <c r="A10572" s="1"/>
      <c r="N10572" s="9"/>
      <c r="P10572" s="9"/>
    </row>
    <row r="10573" spans="1:16" x14ac:dyDescent="0.25">
      <c r="A10573" s="1"/>
      <c r="N10573" s="9"/>
      <c r="P10573" s="9"/>
    </row>
    <row r="10574" spans="1:16" x14ac:dyDescent="0.25">
      <c r="A10574" s="1"/>
      <c r="N10574" s="9"/>
      <c r="P10574" s="9"/>
    </row>
    <row r="10575" spans="1:16" x14ac:dyDescent="0.25">
      <c r="A10575" s="1"/>
      <c r="N10575" s="9"/>
      <c r="P10575" s="9"/>
    </row>
    <row r="10576" spans="1:16" x14ac:dyDescent="0.25">
      <c r="A10576" s="1"/>
      <c r="N10576" s="9"/>
      <c r="P10576" s="9"/>
    </row>
    <row r="10577" spans="1:16" x14ac:dyDescent="0.25">
      <c r="A10577" s="1"/>
      <c r="N10577" s="9"/>
      <c r="P10577" s="9"/>
    </row>
    <row r="10578" spans="1:16" x14ac:dyDescent="0.25">
      <c r="A10578" s="1"/>
      <c r="N10578" s="9"/>
      <c r="P10578" s="9"/>
    </row>
    <row r="10579" spans="1:16" x14ac:dyDescent="0.25">
      <c r="A10579" s="1"/>
      <c r="N10579" s="9"/>
      <c r="P10579" s="9"/>
    </row>
    <row r="10580" spans="1:16" x14ac:dyDescent="0.25">
      <c r="A10580" s="1"/>
      <c r="N10580" s="9"/>
      <c r="P10580" s="9"/>
    </row>
    <row r="10581" spans="1:16" x14ac:dyDescent="0.25">
      <c r="A10581" s="1"/>
      <c r="N10581" s="9"/>
      <c r="P10581" s="9"/>
    </row>
    <row r="10582" spans="1:16" x14ac:dyDescent="0.25">
      <c r="A10582" s="1"/>
      <c r="N10582" s="9"/>
      <c r="P10582" s="9"/>
    </row>
    <row r="10583" spans="1:16" x14ac:dyDescent="0.25">
      <c r="A10583" s="1"/>
      <c r="N10583" s="9"/>
      <c r="P10583" s="9"/>
    </row>
    <row r="10584" spans="1:16" x14ac:dyDescent="0.25">
      <c r="A10584" s="1"/>
      <c r="N10584" s="9"/>
      <c r="P10584" s="9"/>
    </row>
    <row r="10585" spans="1:16" x14ac:dyDescent="0.25">
      <c r="A10585" s="1"/>
      <c r="N10585" s="9"/>
      <c r="P10585" s="9"/>
    </row>
    <row r="10586" spans="1:16" x14ac:dyDescent="0.25">
      <c r="A10586" s="1"/>
      <c r="N10586" s="9"/>
      <c r="P10586" s="9"/>
    </row>
    <row r="10587" spans="1:16" x14ac:dyDescent="0.25">
      <c r="A10587" s="1"/>
      <c r="N10587" s="9"/>
      <c r="P10587" s="9"/>
    </row>
    <row r="10588" spans="1:16" x14ac:dyDescent="0.25">
      <c r="A10588" s="1"/>
      <c r="N10588" s="9"/>
      <c r="P10588" s="9"/>
    </row>
    <row r="10589" spans="1:16" x14ac:dyDescent="0.25">
      <c r="A10589" s="1"/>
      <c r="N10589" s="9"/>
      <c r="P10589" s="9"/>
    </row>
    <row r="10590" spans="1:16" x14ac:dyDescent="0.25">
      <c r="A10590" s="1"/>
      <c r="N10590" s="9"/>
      <c r="P10590" s="9"/>
    </row>
    <row r="10591" spans="1:16" x14ac:dyDescent="0.25">
      <c r="A10591" s="1"/>
      <c r="N10591" s="9"/>
      <c r="P10591" s="9"/>
    </row>
    <row r="10592" spans="1:16" x14ac:dyDescent="0.25">
      <c r="A10592" s="1"/>
      <c r="N10592" s="9"/>
      <c r="P10592" s="9"/>
    </row>
    <row r="10593" spans="1:16" x14ac:dyDescent="0.25">
      <c r="A10593" s="1"/>
      <c r="N10593" s="9"/>
      <c r="P10593" s="9"/>
    </row>
    <row r="10594" spans="1:16" x14ac:dyDescent="0.25">
      <c r="A10594" s="1"/>
      <c r="N10594" s="9"/>
      <c r="P10594" s="9"/>
    </row>
    <row r="10595" spans="1:16" x14ac:dyDescent="0.25">
      <c r="A10595" s="1"/>
      <c r="N10595" s="9"/>
      <c r="P10595" s="9"/>
    </row>
    <row r="10596" spans="1:16" x14ac:dyDescent="0.25">
      <c r="A10596" s="1"/>
      <c r="N10596" s="9"/>
      <c r="P10596" s="9"/>
    </row>
    <row r="10597" spans="1:16" x14ac:dyDescent="0.25">
      <c r="A10597" s="1"/>
      <c r="N10597" s="9"/>
      <c r="P10597" s="9"/>
    </row>
    <row r="10598" spans="1:16" x14ac:dyDescent="0.25">
      <c r="A10598" s="1"/>
      <c r="N10598" s="9"/>
      <c r="P10598" s="9"/>
    </row>
    <row r="10599" spans="1:16" x14ac:dyDescent="0.25">
      <c r="A10599" s="1"/>
      <c r="N10599" s="9"/>
      <c r="P10599" s="9"/>
    </row>
    <row r="10600" spans="1:16" x14ac:dyDescent="0.25">
      <c r="A10600" s="1"/>
      <c r="N10600" s="9"/>
      <c r="P10600" s="9"/>
    </row>
    <row r="10601" spans="1:16" x14ac:dyDescent="0.25">
      <c r="A10601" s="1"/>
      <c r="N10601" s="9"/>
      <c r="P10601" s="9"/>
    </row>
    <row r="10602" spans="1:16" x14ac:dyDescent="0.25">
      <c r="A10602" s="1"/>
      <c r="N10602" s="9"/>
      <c r="P10602" s="9"/>
    </row>
    <row r="10603" spans="1:16" x14ac:dyDescent="0.25">
      <c r="A10603" s="1"/>
      <c r="N10603" s="9"/>
      <c r="P10603" s="9"/>
    </row>
    <row r="10604" spans="1:16" x14ac:dyDescent="0.25">
      <c r="A10604" s="1"/>
      <c r="N10604" s="9"/>
      <c r="P10604" s="9"/>
    </row>
    <row r="10605" spans="1:16" x14ac:dyDescent="0.25">
      <c r="A10605" s="1"/>
      <c r="N10605" s="9"/>
      <c r="P10605" s="9"/>
    </row>
    <row r="10606" spans="1:16" x14ac:dyDescent="0.25">
      <c r="A10606" s="1"/>
      <c r="N10606" s="9"/>
      <c r="P10606" s="9"/>
    </row>
    <row r="10607" spans="1:16" x14ac:dyDescent="0.25">
      <c r="A10607" s="1"/>
      <c r="N10607" s="9"/>
      <c r="P10607" s="9"/>
    </row>
    <row r="10608" spans="1:16" x14ac:dyDescent="0.25">
      <c r="A10608" s="1"/>
      <c r="N10608" s="9"/>
      <c r="P10608" s="9"/>
    </row>
    <row r="10609" spans="1:16" x14ac:dyDescent="0.25">
      <c r="A10609" s="1"/>
      <c r="N10609" s="9"/>
      <c r="P10609" s="9"/>
    </row>
    <row r="10610" spans="1:16" x14ac:dyDescent="0.25">
      <c r="A10610" s="1"/>
      <c r="N10610" s="9"/>
      <c r="P10610" s="9"/>
    </row>
    <row r="10611" spans="1:16" x14ac:dyDescent="0.25">
      <c r="A10611" s="1"/>
      <c r="N10611" s="9"/>
      <c r="P10611" s="9"/>
    </row>
    <row r="10612" spans="1:16" x14ac:dyDescent="0.25">
      <c r="A10612" s="1"/>
      <c r="N10612" s="9"/>
      <c r="P10612" s="9"/>
    </row>
    <row r="10613" spans="1:16" x14ac:dyDescent="0.25">
      <c r="A10613" s="1"/>
      <c r="N10613" s="9"/>
      <c r="P10613" s="9"/>
    </row>
    <row r="10614" spans="1:16" x14ac:dyDescent="0.25">
      <c r="A10614" s="1"/>
      <c r="N10614" s="9"/>
      <c r="P10614" s="9"/>
    </row>
    <row r="10615" spans="1:16" x14ac:dyDescent="0.25">
      <c r="A10615" s="1"/>
      <c r="N10615" s="9"/>
      <c r="P10615" s="9"/>
    </row>
    <row r="10616" spans="1:16" x14ac:dyDescent="0.25">
      <c r="A10616" s="1"/>
      <c r="N10616" s="9"/>
      <c r="P10616" s="9"/>
    </row>
    <row r="10617" spans="1:16" x14ac:dyDescent="0.25">
      <c r="A10617" s="1"/>
      <c r="N10617" s="9"/>
      <c r="P10617" s="9"/>
    </row>
    <row r="10618" spans="1:16" x14ac:dyDescent="0.25">
      <c r="A10618" s="1"/>
      <c r="N10618" s="9"/>
      <c r="P10618" s="9"/>
    </row>
    <row r="10619" spans="1:16" x14ac:dyDescent="0.25">
      <c r="A10619" s="1"/>
      <c r="N10619" s="9"/>
      <c r="P10619" s="9"/>
    </row>
    <row r="10620" spans="1:16" x14ac:dyDescent="0.25">
      <c r="A10620" s="1"/>
      <c r="N10620" s="9"/>
      <c r="P10620" s="9"/>
    </row>
    <row r="10621" spans="1:16" x14ac:dyDescent="0.25">
      <c r="A10621" s="1"/>
      <c r="N10621" s="9"/>
      <c r="P10621" s="9"/>
    </row>
    <row r="10622" spans="1:16" x14ac:dyDescent="0.25">
      <c r="A10622" s="1"/>
      <c r="N10622" s="9"/>
      <c r="P10622" s="9"/>
    </row>
    <row r="10623" spans="1:16" x14ac:dyDescent="0.25">
      <c r="A10623" s="1"/>
      <c r="N10623" s="9"/>
      <c r="P10623" s="9"/>
    </row>
    <row r="10624" spans="1:16" x14ac:dyDescent="0.25">
      <c r="A10624" s="1"/>
      <c r="N10624" s="9"/>
      <c r="P10624" s="9"/>
    </row>
    <row r="10625" spans="1:16" x14ac:dyDescent="0.25">
      <c r="A10625" s="1"/>
      <c r="N10625" s="9"/>
      <c r="P10625" s="9"/>
    </row>
    <row r="10626" spans="1:16" x14ac:dyDescent="0.25">
      <c r="A10626" s="1"/>
      <c r="N10626" s="9"/>
      <c r="P10626" s="9"/>
    </row>
    <row r="10627" spans="1:16" x14ac:dyDescent="0.25">
      <c r="A10627" s="1"/>
      <c r="N10627" s="9"/>
      <c r="P10627" s="9"/>
    </row>
    <row r="10628" spans="1:16" x14ac:dyDescent="0.25">
      <c r="A10628" s="1"/>
      <c r="N10628" s="9"/>
      <c r="P10628" s="9"/>
    </row>
    <row r="10629" spans="1:16" x14ac:dyDescent="0.25">
      <c r="A10629" s="1"/>
      <c r="N10629" s="9"/>
      <c r="P10629" s="9"/>
    </row>
    <row r="10630" spans="1:16" x14ac:dyDescent="0.25">
      <c r="A10630" s="1"/>
      <c r="N10630" s="9"/>
      <c r="P10630" s="9"/>
    </row>
    <row r="10631" spans="1:16" x14ac:dyDescent="0.25">
      <c r="A10631" s="1"/>
      <c r="N10631" s="9"/>
      <c r="P10631" s="9"/>
    </row>
    <row r="10632" spans="1:16" x14ac:dyDescent="0.25">
      <c r="A10632" s="1"/>
      <c r="N10632" s="9"/>
      <c r="P10632" s="9"/>
    </row>
    <row r="10633" spans="1:16" x14ac:dyDescent="0.25">
      <c r="A10633" s="1"/>
      <c r="N10633" s="9"/>
      <c r="P10633" s="9"/>
    </row>
    <row r="10634" spans="1:16" x14ac:dyDescent="0.25">
      <c r="A10634" s="1"/>
      <c r="N10634" s="9"/>
      <c r="P10634" s="9"/>
    </row>
    <row r="10635" spans="1:16" x14ac:dyDescent="0.25">
      <c r="A10635" s="1"/>
      <c r="N10635" s="9"/>
      <c r="P10635" s="9"/>
    </row>
    <row r="10636" spans="1:16" x14ac:dyDescent="0.25">
      <c r="A10636" s="1"/>
      <c r="N10636" s="9"/>
      <c r="P10636" s="9"/>
    </row>
    <row r="10637" spans="1:16" x14ac:dyDescent="0.25">
      <c r="A10637" s="1"/>
      <c r="N10637" s="9"/>
      <c r="P10637" s="9"/>
    </row>
    <row r="10638" spans="1:16" x14ac:dyDescent="0.25">
      <c r="A10638" s="1"/>
      <c r="N10638" s="9"/>
      <c r="P10638" s="9"/>
    </row>
    <row r="10639" spans="1:16" x14ac:dyDescent="0.25">
      <c r="A10639" s="1"/>
      <c r="N10639" s="9"/>
      <c r="P10639" s="9"/>
    </row>
    <row r="10640" spans="1:16" x14ac:dyDescent="0.25">
      <c r="A10640" s="1"/>
      <c r="N10640" s="9"/>
      <c r="P10640" s="9"/>
    </row>
    <row r="10641" spans="1:16" x14ac:dyDescent="0.25">
      <c r="A10641" s="1"/>
      <c r="N10641" s="9"/>
      <c r="P10641" s="9"/>
    </row>
    <row r="10642" spans="1:16" x14ac:dyDescent="0.25">
      <c r="A10642" s="1"/>
      <c r="N10642" s="9"/>
      <c r="P10642" s="9"/>
    </row>
    <row r="10643" spans="1:16" x14ac:dyDescent="0.25">
      <c r="A10643" s="1"/>
      <c r="N10643" s="9"/>
      <c r="P10643" s="9"/>
    </row>
    <row r="10644" spans="1:16" x14ac:dyDescent="0.25">
      <c r="A10644" s="1"/>
      <c r="N10644" s="9"/>
      <c r="P10644" s="9"/>
    </row>
    <row r="10645" spans="1:16" x14ac:dyDescent="0.25">
      <c r="A10645" s="1"/>
      <c r="N10645" s="9"/>
      <c r="P10645" s="9"/>
    </row>
    <row r="10646" spans="1:16" x14ac:dyDescent="0.25">
      <c r="A10646" s="1"/>
      <c r="N10646" s="9"/>
      <c r="P10646" s="9"/>
    </row>
    <row r="10647" spans="1:16" x14ac:dyDescent="0.25">
      <c r="A10647" s="1"/>
      <c r="N10647" s="9"/>
      <c r="P10647" s="9"/>
    </row>
    <row r="10648" spans="1:16" x14ac:dyDescent="0.25">
      <c r="A10648" s="1"/>
      <c r="N10648" s="9"/>
      <c r="P10648" s="9"/>
    </row>
    <row r="10649" spans="1:16" x14ac:dyDescent="0.25">
      <c r="A10649" s="1"/>
      <c r="N10649" s="9"/>
      <c r="P10649" s="9"/>
    </row>
    <row r="10650" spans="1:16" x14ac:dyDescent="0.25">
      <c r="A10650" s="1"/>
      <c r="N10650" s="9"/>
      <c r="P10650" s="9"/>
    </row>
    <row r="10651" spans="1:16" x14ac:dyDescent="0.25">
      <c r="A10651" s="1"/>
      <c r="N10651" s="9"/>
      <c r="P10651" s="9"/>
    </row>
    <row r="10652" spans="1:16" x14ac:dyDescent="0.25">
      <c r="A10652" s="1"/>
      <c r="N10652" s="9"/>
      <c r="P10652" s="9"/>
    </row>
    <row r="10653" spans="1:16" x14ac:dyDescent="0.25">
      <c r="A10653" s="1"/>
      <c r="N10653" s="9"/>
      <c r="P10653" s="9"/>
    </row>
    <row r="10654" spans="1:16" x14ac:dyDescent="0.25">
      <c r="A10654" s="1"/>
      <c r="N10654" s="9"/>
      <c r="P10654" s="9"/>
    </row>
    <row r="10655" spans="1:16" x14ac:dyDescent="0.25">
      <c r="A10655" s="1"/>
      <c r="N10655" s="9"/>
      <c r="P10655" s="9"/>
    </row>
    <row r="10656" spans="1:16" x14ac:dyDescent="0.25">
      <c r="A10656" s="1"/>
      <c r="N10656" s="9"/>
      <c r="P10656" s="9"/>
    </row>
    <row r="10657" spans="1:16" x14ac:dyDescent="0.25">
      <c r="A10657" s="1"/>
      <c r="N10657" s="9"/>
      <c r="P10657" s="9"/>
    </row>
    <row r="10658" spans="1:16" x14ac:dyDescent="0.25">
      <c r="A10658" s="1"/>
      <c r="N10658" s="9"/>
      <c r="P10658" s="9"/>
    </row>
    <row r="10659" spans="1:16" x14ac:dyDescent="0.25">
      <c r="A10659" s="1"/>
      <c r="N10659" s="9"/>
      <c r="P10659" s="9"/>
    </row>
    <row r="10660" spans="1:16" x14ac:dyDescent="0.25">
      <c r="A10660" s="1"/>
      <c r="N10660" s="9"/>
      <c r="P10660" s="9"/>
    </row>
    <row r="10661" spans="1:16" x14ac:dyDescent="0.25">
      <c r="A10661" s="1"/>
      <c r="N10661" s="9"/>
      <c r="P10661" s="9"/>
    </row>
    <row r="10662" spans="1:16" x14ac:dyDescent="0.25">
      <c r="A10662" s="1"/>
      <c r="N10662" s="9"/>
      <c r="P10662" s="9"/>
    </row>
    <row r="10663" spans="1:16" x14ac:dyDescent="0.25">
      <c r="A10663" s="1"/>
      <c r="N10663" s="9"/>
      <c r="P10663" s="9"/>
    </row>
    <row r="10664" spans="1:16" x14ac:dyDescent="0.25">
      <c r="A10664" s="1"/>
      <c r="N10664" s="9"/>
      <c r="P10664" s="9"/>
    </row>
    <row r="10665" spans="1:16" x14ac:dyDescent="0.25">
      <c r="A10665" s="1"/>
      <c r="N10665" s="9"/>
      <c r="P10665" s="9"/>
    </row>
    <row r="10666" spans="1:16" x14ac:dyDescent="0.25">
      <c r="A10666" s="1"/>
      <c r="N10666" s="9"/>
      <c r="P10666" s="9"/>
    </row>
    <row r="10667" spans="1:16" x14ac:dyDescent="0.25">
      <c r="A10667" s="1"/>
      <c r="N10667" s="9"/>
      <c r="P10667" s="9"/>
    </row>
    <row r="10668" spans="1:16" x14ac:dyDescent="0.25">
      <c r="A10668" s="1"/>
      <c r="N10668" s="9"/>
      <c r="P10668" s="9"/>
    </row>
    <row r="10669" spans="1:16" x14ac:dyDescent="0.25">
      <c r="A10669" s="1"/>
      <c r="N10669" s="9"/>
      <c r="P10669" s="9"/>
    </row>
    <row r="10670" spans="1:16" x14ac:dyDescent="0.25">
      <c r="A10670" s="1"/>
      <c r="N10670" s="9"/>
      <c r="P10670" s="9"/>
    </row>
    <row r="10671" spans="1:16" x14ac:dyDescent="0.25">
      <c r="A10671" s="1"/>
      <c r="N10671" s="9"/>
      <c r="P10671" s="9"/>
    </row>
    <row r="10672" spans="1:16" x14ac:dyDescent="0.25">
      <c r="A10672" s="1"/>
      <c r="N10672" s="9"/>
      <c r="P10672" s="9"/>
    </row>
    <row r="10673" spans="1:16" x14ac:dyDescent="0.25">
      <c r="A10673" s="1"/>
      <c r="N10673" s="9"/>
      <c r="P10673" s="9"/>
    </row>
    <row r="10674" spans="1:16" x14ac:dyDescent="0.25">
      <c r="A10674" s="1"/>
      <c r="N10674" s="9"/>
      <c r="P10674" s="9"/>
    </row>
    <row r="10675" spans="1:16" x14ac:dyDescent="0.25">
      <c r="A10675" s="1"/>
      <c r="N10675" s="9"/>
      <c r="P10675" s="9"/>
    </row>
    <row r="10676" spans="1:16" x14ac:dyDescent="0.25">
      <c r="A10676" s="1"/>
      <c r="N10676" s="9"/>
      <c r="P10676" s="9"/>
    </row>
    <row r="10677" spans="1:16" x14ac:dyDescent="0.25">
      <c r="A10677" s="1"/>
      <c r="N10677" s="9"/>
      <c r="P10677" s="9"/>
    </row>
    <row r="10678" spans="1:16" x14ac:dyDescent="0.25">
      <c r="A10678" s="1"/>
      <c r="N10678" s="9"/>
      <c r="P10678" s="9"/>
    </row>
    <row r="10679" spans="1:16" x14ac:dyDescent="0.25">
      <c r="A10679" s="1"/>
      <c r="N10679" s="9"/>
      <c r="P10679" s="9"/>
    </row>
    <row r="10680" spans="1:16" x14ac:dyDescent="0.25">
      <c r="A10680" s="1"/>
      <c r="N10680" s="9"/>
      <c r="P10680" s="9"/>
    </row>
    <row r="10681" spans="1:16" x14ac:dyDescent="0.25">
      <c r="A10681" s="1"/>
      <c r="N10681" s="9"/>
      <c r="P10681" s="9"/>
    </row>
    <row r="10682" spans="1:16" x14ac:dyDescent="0.25">
      <c r="A10682" s="1"/>
      <c r="N10682" s="9"/>
      <c r="P10682" s="9"/>
    </row>
    <row r="10683" spans="1:16" x14ac:dyDescent="0.25">
      <c r="A10683" s="1"/>
      <c r="N10683" s="9"/>
      <c r="P10683" s="9"/>
    </row>
    <row r="10684" spans="1:16" x14ac:dyDescent="0.25">
      <c r="A10684" s="1"/>
      <c r="N10684" s="9"/>
      <c r="P10684" s="9"/>
    </row>
    <row r="10685" spans="1:16" x14ac:dyDescent="0.25">
      <c r="A10685" s="1"/>
      <c r="N10685" s="9"/>
      <c r="P10685" s="9"/>
    </row>
    <row r="10686" spans="1:16" x14ac:dyDescent="0.25">
      <c r="A10686" s="1"/>
      <c r="N10686" s="9"/>
      <c r="P10686" s="9"/>
    </row>
    <row r="10687" spans="1:16" x14ac:dyDescent="0.25">
      <c r="A10687" s="1"/>
      <c r="N10687" s="9"/>
      <c r="P10687" s="9"/>
    </row>
    <row r="10688" spans="1:16" x14ac:dyDescent="0.25">
      <c r="A10688" s="1"/>
      <c r="N10688" s="9"/>
      <c r="P10688" s="9"/>
    </row>
    <row r="10689" spans="1:16" x14ac:dyDescent="0.25">
      <c r="A10689" s="1"/>
      <c r="N10689" s="9"/>
      <c r="P10689" s="9"/>
    </row>
    <row r="10690" spans="1:16" x14ac:dyDescent="0.25">
      <c r="A10690" s="1"/>
      <c r="N10690" s="9"/>
      <c r="P10690" s="9"/>
    </row>
    <row r="10691" spans="1:16" x14ac:dyDescent="0.25">
      <c r="A10691" s="1"/>
      <c r="N10691" s="9"/>
      <c r="P10691" s="9"/>
    </row>
    <row r="10692" spans="1:16" x14ac:dyDescent="0.25">
      <c r="A10692" s="1"/>
      <c r="N10692" s="9"/>
      <c r="P10692" s="9"/>
    </row>
    <row r="10693" spans="1:16" x14ac:dyDescent="0.25">
      <c r="A10693" s="1"/>
      <c r="N10693" s="9"/>
      <c r="P10693" s="9"/>
    </row>
    <row r="10694" spans="1:16" x14ac:dyDescent="0.25">
      <c r="A10694" s="1"/>
      <c r="N10694" s="9"/>
      <c r="P10694" s="9"/>
    </row>
    <row r="10695" spans="1:16" x14ac:dyDescent="0.25">
      <c r="A10695" s="1"/>
      <c r="N10695" s="9"/>
      <c r="P10695" s="9"/>
    </row>
    <row r="10696" spans="1:16" x14ac:dyDescent="0.25">
      <c r="A10696" s="1"/>
      <c r="N10696" s="9"/>
      <c r="P10696" s="9"/>
    </row>
    <row r="10697" spans="1:16" x14ac:dyDescent="0.25">
      <c r="A10697" s="1"/>
      <c r="N10697" s="9"/>
      <c r="P10697" s="9"/>
    </row>
    <row r="10698" spans="1:16" x14ac:dyDescent="0.25">
      <c r="A10698" s="1"/>
      <c r="N10698" s="9"/>
      <c r="P10698" s="9"/>
    </row>
    <row r="10699" spans="1:16" x14ac:dyDescent="0.25">
      <c r="A10699" s="1"/>
      <c r="N10699" s="9"/>
      <c r="P10699" s="9"/>
    </row>
    <row r="10700" spans="1:16" x14ac:dyDescent="0.25">
      <c r="A10700" s="1"/>
      <c r="N10700" s="9"/>
      <c r="P10700" s="9"/>
    </row>
    <row r="10701" spans="1:16" x14ac:dyDescent="0.25">
      <c r="A10701" s="1"/>
      <c r="N10701" s="9"/>
      <c r="P10701" s="9"/>
    </row>
    <row r="10702" spans="1:16" x14ac:dyDescent="0.25">
      <c r="A10702" s="1"/>
      <c r="N10702" s="9"/>
      <c r="P10702" s="9"/>
    </row>
    <row r="10703" spans="1:16" x14ac:dyDescent="0.25">
      <c r="A10703" s="1"/>
      <c r="N10703" s="9"/>
      <c r="P10703" s="9"/>
    </row>
    <row r="10704" spans="1:16" x14ac:dyDescent="0.25">
      <c r="A10704" s="1"/>
      <c r="N10704" s="9"/>
      <c r="P10704" s="9"/>
    </row>
    <row r="10705" spans="1:16" x14ac:dyDescent="0.25">
      <c r="A10705" s="1"/>
      <c r="N10705" s="9"/>
      <c r="P10705" s="9"/>
    </row>
    <row r="10706" spans="1:16" x14ac:dyDescent="0.25">
      <c r="A10706" s="1"/>
      <c r="N10706" s="9"/>
      <c r="P10706" s="9"/>
    </row>
    <row r="10707" spans="1:16" x14ac:dyDescent="0.25">
      <c r="A10707" s="1"/>
      <c r="N10707" s="9"/>
      <c r="P10707" s="9"/>
    </row>
    <row r="10708" spans="1:16" x14ac:dyDescent="0.25">
      <c r="A10708" s="1"/>
      <c r="N10708" s="9"/>
      <c r="P10708" s="9"/>
    </row>
    <row r="10709" spans="1:16" x14ac:dyDescent="0.25">
      <c r="A10709" s="1"/>
      <c r="N10709" s="9"/>
      <c r="P10709" s="9"/>
    </row>
    <row r="10710" spans="1:16" x14ac:dyDescent="0.25">
      <c r="A10710" s="1"/>
      <c r="N10710" s="9"/>
      <c r="P10710" s="9"/>
    </row>
    <row r="10711" spans="1:16" x14ac:dyDescent="0.25">
      <c r="A10711" s="1"/>
      <c r="N10711" s="9"/>
      <c r="P10711" s="9"/>
    </row>
    <row r="10712" spans="1:16" x14ac:dyDescent="0.25">
      <c r="A10712" s="1"/>
      <c r="N10712" s="9"/>
      <c r="P10712" s="9"/>
    </row>
    <row r="10713" spans="1:16" x14ac:dyDescent="0.25">
      <c r="A10713" s="1"/>
      <c r="N10713" s="9"/>
      <c r="P10713" s="9"/>
    </row>
    <row r="10714" spans="1:16" x14ac:dyDescent="0.25">
      <c r="A10714" s="1"/>
      <c r="N10714" s="9"/>
      <c r="P10714" s="9"/>
    </row>
    <row r="10715" spans="1:16" x14ac:dyDescent="0.25">
      <c r="A10715" s="1"/>
      <c r="N10715" s="9"/>
      <c r="P10715" s="9"/>
    </row>
    <row r="10716" spans="1:16" x14ac:dyDescent="0.25">
      <c r="A10716" s="1"/>
      <c r="N10716" s="9"/>
      <c r="P10716" s="9"/>
    </row>
    <row r="10717" spans="1:16" x14ac:dyDescent="0.25">
      <c r="A10717" s="1"/>
      <c r="N10717" s="9"/>
      <c r="P10717" s="9"/>
    </row>
    <row r="10718" spans="1:16" x14ac:dyDescent="0.25">
      <c r="A10718" s="1"/>
      <c r="N10718" s="9"/>
      <c r="P10718" s="9"/>
    </row>
    <row r="10719" spans="1:16" x14ac:dyDescent="0.25">
      <c r="A10719" s="1"/>
      <c r="N10719" s="9"/>
      <c r="P10719" s="9"/>
    </row>
    <row r="10720" spans="1:16" x14ac:dyDescent="0.25">
      <c r="A10720" s="1"/>
      <c r="N10720" s="9"/>
      <c r="P10720" s="9"/>
    </row>
    <row r="10721" spans="1:16" x14ac:dyDescent="0.25">
      <c r="A10721" s="1"/>
      <c r="N10721" s="9"/>
      <c r="P10721" s="9"/>
    </row>
    <row r="10722" spans="1:16" x14ac:dyDescent="0.25">
      <c r="A10722" s="1"/>
      <c r="N10722" s="9"/>
      <c r="P10722" s="9"/>
    </row>
    <row r="10723" spans="1:16" x14ac:dyDescent="0.25">
      <c r="A10723" s="1"/>
      <c r="N10723" s="9"/>
      <c r="P10723" s="9"/>
    </row>
    <row r="10724" spans="1:16" x14ac:dyDescent="0.25">
      <c r="A10724" s="1"/>
      <c r="N10724" s="9"/>
      <c r="P10724" s="9"/>
    </row>
    <row r="10725" spans="1:16" x14ac:dyDescent="0.25">
      <c r="A10725" s="1"/>
      <c r="N10725" s="9"/>
      <c r="P10725" s="9"/>
    </row>
    <row r="10726" spans="1:16" x14ac:dyDescent="0.25">
      <c r="A10726" s="1"/>
      <c r="N10726" s="9"/>
      <c r="P10726" s="9"/>
    </row>
    <row r="10727" spans="1:16" x14ac:dyDescent="0.25">
      <c r="A10727" s="1"/>
      <c r="N10727" s="9"/>
      <c r="P10727" s="9"/>
    </row>
    <row r="10728" spans="1:16" x14ac:dyDescent="0.25">
      <c r="A10728" s="1"/>
      <c r="N10728" s="9"/>
      <c r="P10728" s="9"/>
    </row>
    <row r="10729" spans="1:16" x14ac:dyDescent="0.25">
      <c r="A10729" s="1"/>
      <c r="N10729" s="9"/>
      <c r="P10729" s="9"/>
    </row>
    <row r="10730" spans="1:16" x14ac:dyDescent="0.25">
      <c r="A10730" s="1"/>
      <c r="N10730" s="9"/>
      <c r="P10730" s="9"/>
    </row>
    <row r="10731" spans="1:16" x14ac:dyDescent="0.25">
      <c r="A10731" s="1"/>
      <c r="N10731" s="9"/>
      <c r="P10731" s="9"/>
    </row>
    <row r="10732" spans="1:16" x14ac:dyDescent="0.25">
      <c r="A10732" s="1"/>
      <c r="N10732" s="9"/>
      <c r="P10732" s="9"/>
    </row>
    <row r="10733" spans="1:16" x14ac:dyDescent="0.25">
      <c r="A10733" s="1"/>
      <c r="N10733" s="9"/>
      <c r="P10733" s="9"/>
    </row>
    <row r="10734" spans="1:16" x14ac:dyDescent="0.25">
      <c r="A10734" s="1"/>
      <c r="N10734" s="9"/>
      <c r="P10734" s="9"/>
    </row>
    <row r="10735" spans="1:16" x14ac:dyDescent="0.25">
      <c r="A10735" s="1"/>
      <c r="N10735" s="9"/>
      <c r="P10735" s="9"/>
    </row>
    <row r="10736" spans="1:16" x14ac:dyDescent="0.25">
      <c r="A10736" s="1"/>
      <c r="N10736" s="9"/>
      <c r="P10736" s="9"/>
    </row>
    <row r="10737" spans="1:16" x14ac:dyDescent="0.25">
      <c r="A10737" s="1"/>
      <c r="N10737" s="9"/>
      <c r="P10737" s="9"/>
    </row>
    <row r="10738" spans="1:16" x14ac:dyDescent="0.25">
      <c r="A10738" s="1"/>
      <c r="N10738" s="9"/>
      <c r="P10738" s="9"/>
    </row>
    <row r="10739" spans="1:16" x14ac:dyDescent="0.25">
      <c r="A10739" s="1"/>
      <c r="N10739" s="9"/>
      <c r="P10739" s="9"/>
    </row>
    <row r="10740" spans="1:16" x14ac:dyDescent="0.25">
      <c r="A10740" s="1"/>
      <c r="N10740" s="9"/>
      <c r="P10740" s="9"/>
    </row>
    <row r="10741" spans="1:16" x14ac:dyDescent="0.25">
      <c r="A10741" s="1"/>
      <c r="N10741" s="9"/>
      <c r="P10741" s="9"/>
    </row>
    <row r="10742" spans="1:16" x14ac:dyDescent="0.25">
      <c r="A10742" s="1"/>
      <c r="N10742" s="9"/>
      <c r="P10742" s="9"/>
    </row>
    <row r="10743" spans="1:16" x14ac:dyDescent="0.25">
      <c r="A10743" s="1"/>
      <c r="N10743" s="9"/>
      <c r="P10743" s="9"/>
    </row>
    <row r="10744" spans="1:16" x14ac:dyDescent="0.25">
      <c r="A10744" s="1"/>
      <c r="N10744" s="9"/>
      <c r="P10744" s="9"/>
    </row>
    <row r="10745" spans="1:16" x14ac:dyDescent="0.25">
      <c r="A10745" s="1"/>
      <c r="N10745" s="9"/>
      <c r="P10745" s="9"/>
    </row>
    <row r="10746" spans="1:16" x14ac:dyDescent="0.25">
      <c r="A10746" s="1"/>
      <c r="N10746" s="9"/>
      <c r="P10746" s="9"/>
    </row>
    <row r="10747" spans="1:16" x14ac:dyDescent="0.25">
      <c r="A10747" s="1"/>
      <c r="N10747" s="9"/>
      <c r="P10747" s="9"/>
    </row>
    <row r="10748" spans="1:16" x14ac:dyDescent="0.25">
      <c r="A10748" s="1"/>
      <c r="N10748" s="9"/>
      <c r="P10748" s="9"/>
    </row>
    <row r="10749" spans="1:16" x14ac:dyDescent="0.25">
      <c r="A10749" s="1"/>
      <c r="N10749" s="9"/>
      <c r="P10749" s="9"/>
    </row>
    <row r="10750" spans="1:16" x14ac:dyDescent="0.25">
      <c r="A10750" s="1"/>
      <c r="N10750" s="9"/>
      <c r="P10750" s="9"/>
    </row>
    <row r="10751" spans="1:16" x14ac:dyDescent="0.25">
      <c r="A10751" s="1"/>
      <c r="N10751" s="9"/>
      <c r="P10751" s="9"/>
    </row>
    <row r="10752" spans="1:16" x14ac:dyDescent="0.25">
      <c r="A10752" s="1"/>
      <c r="N10752" s="9"/>
      <c r="P10752" s="9"/>
    </row>
    <row r="10753" spans="1:16" x14ac:dyDescent="0.25">
      <c r="A10753" s="1"/>
      <c r="N10753" s="9"/>
      <c r="P10753" s="9"/>
    </row>
    <row r="10754" spans="1:16" x14ac:dyDescent="0.25">
      <c r="A10754" s="1"/>
      <c r="N10754" s="9"/>
      <c r="P10754" s="9"/>
    </row>
    <row r="10755" spans="1:16" x14ac:dyDescent="0.25">
      <c r="A10755" s="1"/>
      <c r="N10755" s="9"/>
      <c r="P10755" s="9"/>
    </row>
    <row r="10756" spans="1:16" x14ac:dyDescent="0.25">
      <c r="A10756" s="1"/>
      <c r="N10756" s="9"/>
      <c r="P10756" s="9"/>
    </row>
    <row r="10757" spans="1:16" x14ac:dyDescent="0.25">
      <c r="A10757" s="1"/>
      <c r="N10757" s="9"/>
      <c r="P10757" s="9"/>
    </row>
    <row r="10758" spans="1:16" x14ac:dyDescent="0.25">
      <c r="A10758" s="1"/>
      <c r="N10758" s="9"/>
      <c r="P10758" s="9"/>
    </row>
    <row r="10759" spans="1:16" x14ac:dyDescent="0.25">
      <c r="A10759" s="1"/>
      <c r="N10759" s="9"/>
      <c r="P10759" s="9"/>
    </row>
    <row r="10760" spans="1:16" x14ac:dyDescent="0.25">
      <c r="A10760" s="1"/>
      <c r="N10760" s="9"/>
      <c r="P10760" s="9"/>
    </row>
    <row r="10761" spans="1:16" x14ac:dyDescent="0.25">
      <c r="A10761" s="1"/>
      <c r="N10761" s="9"/>
      <c r="P10761" s="9"/>
    </row>
    <row r="10762" spans="1:16" x14ac:dyDescent="0.25">
      <c r="A10762" s="1"/>
      <c r="N10762" s="9"/>
      <c r="P10762" s="9"/>
    </row>
    <row r="10763" spans="1:16" x14ac:dyDescent="0.25">
      <c r="A10763" s="1"/>
      <c r="N10763" s="9"/>
      <c r="P10763" s="9"/>
    </row>
    <row r="10764" spans="1:16" x14ac:dyDescent="0.25">
      <c r="A10764" s="1"/>
      <c r="N10764" s="9"/>
      <c r="P10764" s="9"/>
    </row>
    <row r="10765" spans="1:16" x14ac:dyDescent="0.25">
      <c r="A10765" s="1"/>
      <c r="N10765" s="9"/>
      <c r="P10765" s="9"/>
    </row>
    <row r="10766" spans="1:16" x14ac:dyDescent="0.25">
      <c r="A10766" s="1"/>
      <c r="N10766" s="9"/>
      <c r="P10766" s="9"/>
    </row>
    <row r="10767" spans="1:16" x14ac:dyDescent="0.25">
      <c r="A10767" s="1"/>
      <c r="N10767" s="9"/>
      <c r="P10767" s="9"/>
    </row>
    <row r="10768" spans="1:16" x14ac:dyDescent="0.25">
      <c r="A10768" s="1"/>
      <c r="N10768" s="9"/>
      <c r="P10768" s="9"/>
    </row>
    <row r="10769" spans="1:16" x14ac:dyDescent="0.25">
      <c r="A10769" s="1"/>
      <c r="N10769" s="9"/>
      <c r="P10769" s="9"/>
    </row>
    <row r="10770" spans="1:16" x14ac:dyDescent="0.25">
      <c r="A10770" s="1"/>
      <c r="N10770" s="9"/>
      <c r="P10770" s="9"/>
    </row>
    <row r="10771" spans="1:16" x14ac:dyDescent="0.25">
      <c r="A10771" s="1"/>
      <c r="N10771" s="9"/>
      <c r="P10771" s="9"/>
    </row>
    <row r="10772" spans="1:16" x14ac:dyDescent="0.25">
      <c r="A10772" s="1"/>
      <c r="N10772" s="9"/>
      <c r="P10772" s="9"/>
    </row>
    <row r="10773" spans="1:16" x14ac:dyDescent="0.25">
      <c r="A10773" s="1"/>
      <c r="N10773" s="9"/>
      <c r="P10773" s="9"/>
    </row>
    <row r="10774" spans="1:16" x14ac:dyDescent="0.25">
      <c r="A10774" s="1"/>
      <c r="N10774" s="9"/>
      <c r="P10774" s="9"/>
    </row>
    <row r="10775" spans="1:16" x14ac:dyDescent="0.25">
      <c r="A10775" s="1"/>
      <c r="N10775" s="9"/>
      <c r="P10775" s="9"/>
    </row>
    <row r="10776" spans="1:16" x14ac:dyDescent="0.25">
      <c r="A10776" s="1"/>
      <c r="N10776" s="9"/>
      <c r="P10776" s="9"/>
    </row>
    <row r="10777" spans="1:16" x14ac:dyDescent="0.25">
      <c r="A10777" s="1"/>
      <c r="N10777" s="9"/>
      <c r="P10777" s="9"/>
    </row>
    <row r="10778" spans="1:16" x14ac:dyDescent="0.25">
      <c r="A10778" s="1"/>
      <c r="N10778" s="9"/>
      <c r="P10778" s="9"/>
    </row>
    <row r="10779" spans="1:16" x14ac:dyDescent="0.25">
      <c r="A10779" s="1"/>
      <c r="N10779" s="9"/>
      <c r="P10779" s="9"/>
    </row>
    <row r="10780" spans="1:16" x14ac:dyDescent="0.25">
      <c r="A10780" s="1"/>
      <c r="N10780" s="9"/>
      <c r="P10780" s="9"/>
    </row>
    <row r="10781" spans="1:16" x14ac:dyDescent="0.25">
      <c r="A10781" s="1"/>
      <c r="N10781" s="9"/>
      <c r="P10781" s="9"/>
    </row>
    <row r="10782" spans="1:16" x14ac:dyDescent="0.25">
      <c r="A10782" s="1"/>
      <c r="N10782" s="9"/>
      <c r="P10782" s="9"/>
    </row>
    <row r="10783" spans="1:16" x14ac:dyDescent="0.25">
      <c r="A10783" s="1"/>
      <c r="N10783" s="9"/>
      <c r="P10783" s="9"/>
    </row>
    <row r="10784" spans="1:16" x14ac:dyDescent="0.25">
      <c r="A10784" s="1"/>
      <c r="N10784" s="9"/>
      <c r="P10784" s="9"/>
    </row>
    <row r="10785" spans="1:16" x14ac:dyDescent="0.25">
      <c r="A10785" s="1"/>
      <c r="N10785" s="9"/>
      <c r="P10785" s="9"/>
    </row>
    <row r="10786" spans="1:16" x14ac:dyDescent="0.25">
      <c r="A10786" s="1"/>
      <c r="N10786" s="9"/>
      <c r="P10786" s="9"/>
    </row>
    <row r="10787" spans="1:16" x14ac:dyDescent="0.25">
      <c r="A10787" s="1"/>
      <c r="N10787" s="9"/>
      <c r="P10787" s="9"/>
    </row>
    <row r="10788" spans="1:16" x14ac:dyDescent="0.25">
      <c r="A10788" s="1"/>
      <c r="N10788" s="9"/>
      <c r="P10788" s="9"/>
    </row>
    <row r="10789" spans="1:16" x14ac:dyDescent="0.25">
      <c r="A10789" s="1"/>
      <c r="N10789" s="9"/>
      <c r="P10789" s="9"/>
    </row>
    <row r="10790" spans="1:16" x14ac:dyDescent="0.25">
      <c r="A10790" s="1"/>
      <c r="N10790" s="9"/>
      <c r="P10790" s="9"/>
    </row>
    <row r="10791" spans="1:16" x14ac:dyDescent="0.25">
      <c r="A10791" s="1"/>
      <c r="N10791" s="9"/>
      <c r="P10791" s="9"/>
    </row>
    <row r="10792" spans="1:16" x14ac:dyDescent="0.25">
      <c r="A10792" s="1"/>
      <c r="N10792" s="9"/>
      <c r="P10792" s="9"/>
    </row>
    <row r="10793" spans="1:16" x14ac:dyDescent="0.25">
      <c r="A10793" s="1"/>
      <c r="N10793" s="9"/>
      <c r="P10793" s="9"/>
    </row>
    <row r="10794" spans="1:16" x14ac:dyDescent="0.25">
      <c r="A10794" s="1"/>
      <c r="N10794" s="9"/>
      <c r="P10794" s="9"/>
    </row>
    <row r="10795" spans="1:16" x14ac:dyDescent="0.25">
      <c r="A10795" s="1"/>
      <c r="N10795" s="9"/>
      <c r="P10795" s="9"/>
    </row>
    <row r="10796" spans="1:16" x14ac:dyDescent="0.25">
      <c r="A10796" s="1"/>
      <c r="N10796" s="9"/>
      <c r="P10796" s="9"/>
    </row>
    <row r="10797" spans="1:16" x14ac:dyDescent="0.25">
      <c r="A10797" s="1"/>
      <c r="N10797" s="9"/>
      <c r="P10797" s="9"/>
    </row>
    <row r="10798" spans="1:16" x14ac:dyDescent="0.25">
      <c r="A10798" s="1"/>
      <c r="N10798" s="9"/>
      <c r="P10798" s="9"/>
    </row>
    <row r="10799" spans="1:16" x14ac:dyDescent="0.25">
      <c r="A10799" s="1"/>
      <c r="N10799" s="9"/>
      <c r="P10799" s="9"/>
    </row>
    <row r="10800" spans="1:16" x14ac:dyDescent="0.25">
      <c r="A10800" s="1"/>
      <c r="N10800" s="9"/>
      <c r="P10800" s="9"/>
    </row>
    <row r="10801" spans="1:16" x14ac:dyDescent="0.25">
      <c r="A10801" s="1"/>
      <c r="N10801" s="9"/>
      <c r="P10801" s="9"/>
    </row>
    <row r="10802" spans="1:16" x14ac:dyDescent="0.25">
      <c r="A10802" s="1"/>
      <c r="N10802" s="9"/>
      <c r="P10802" s="9"/>
    </row>
    <row r="10803" spans="1:16" x14ac:dyDescent="0.25">
      <c r="A10803" s="1"/>
      <c r="N10803" s="9"/>
      <c r="P10803" s="9"/>
    </row>
    <row r="10804" spans="1:16" x14ac:dyDescent="0.25">
      <c r="A10804" s="1"/>
      <c r="N10804" s="9"/>
      <c r="P10804" s="9"/>
    </row>
    <row r="10805" spans="1:16" x14ac:dyDescent="0.25">
      <c r="A10805" s="1"/>
      <c r="N10805" s="9"/>
      <c r="P10805" s="9"/>
    </row>
    <row r="10806" spans="1:16" x14ac:dyDescent="0.25">
      <c r="A10806" s="1"/>
      <c r="N10806" s="9"/>
      <c r="P10806" s="9"/>
    </row>
    <row r="10807" spans="1:16" x14ac:dyDescent="0.25">
      <c r="A10807" s="1"/>
      <c r="N10807" s="9"/>
      <c r="P10807" s="9"/>
    </row>
    <row r="10808" spans="1:16" x14ac:dyDescent="0.25">
      <c r="A10808" s="1"/>
      <c r="N10808" s="9"/>
      <c r="P10808" s="9"/>
    </row>
    <row r="10809" spans="1:16" x14ac:dyDescent="0.25">
      <c r="A10809" s="1"/>
      <c r="N10809" s="9"/>
      <c r="P10809" s="9"/>
    </row>
    <row r="10810" spans="1:16" x14ac:dyDescent="0.25">
      <c r="A10810" s="1"/>
      <c r="N10810" s="9"/>
      <c r="P10810" s="9"/>
    </row>
    <row r="10811" spans="1:16" x14ac:dyDescent="0.25">
      <c r="A10811" s="1"/>
      <c r="N10811" s="9"/>
      <c r="P10811" s="9"/>
    </row>
    <row r="10812" spans="1:16" x14ac:dyDescent="0.25">
      <c r="A10812" s="1"/>
      <c r="N10812" s="9"/>
      <c r="P10812" s="9"/>
    </row>
    <row r="10813" spans="1:16" x14ac:dyDescent="0.25">
      <c r="A10813" s="1"/>
      <c r="N10813" s="9"/>
      <c r="P10813" s="9"/>
    </row>
    <row r="10814" spans="1:16" x14ac:dyDescent="0.25">
      <c r="A10814" s="1"/>
      <c r="N10814" s="9"/>
      <c r="P10814" s="9"/>
    </row>
    <row r="10815" spans="1:16" x14ac:dyDescent="0.25">
      <c r="A10815" s="1"/>
      <c r="N10815" s="9"/>
      <c r="P10815" s="9"/>
    </row>
    <row r="10816" spans="1:16" x14ac:dyDescent="0.25">
      <c r="A10816" s="1"/>
      <c r="N10816" s="9"/>
      <c r="P10816" s="9"/>
    </row>
    <row r="10817" spans="1:16" x14ac:dyDescent="0.25">
      <c r="A10817" s="1"/>
      <c r="N10817" s="9"/>
      <c r="P10817" s="9"/>
    </row>
    <row r="10818" spans="1:16" x14ac:dyDescent="0.25">
      <c r="A10818" s="1"/>
      <c r="N10818" s="9"/>
      <c r="P10818" s="9"/>
    </row>
    <row r="10819" spans="1:16" x14ac:dyDescent="0.25">
      <c r="A10819" s="1"/>
      <c r="N10819" s="9"/>
      <c r="P10819" s="9"/>
    </row>
    <row r="10820" spans="1:16" x14ac:dyDescent="0.25">
      <c r="A10820" s="1"/>
      <c r="N10820" s="9"/>
      <c r="P10820" s="9"/>
    </row>
    <row r="10821" spans="1:16" x14ac:dyDescent="0.25">
      <c r="A10821" s="1"/>
      <c r="N10821" s="9"/>
      <c r="P10821" s="9"/>
    </row>
    <row r="10822" spans="1:16" x14ac:dyDescent="0.25">
      <c r="A10822" s="1"/>
      <c r="N10822" s="9"/>
      <c r="P10822" s="9"/>
    </row>
    <row r="10823" spans="1:16" x14ac:dyDescent="0.25">
      <c r="A10823" s="1"/>
      <c r="N10823" s="9"/>
      <c r="P10823" s="9"/>
    </row>
    <row r="10824" spans="1:16" x14ac:dyDescent="0.25">
      <c r="A10824" s="1"/>
      <c r="N10824" s="9"/>
      <c r="P10824" s="9"/>
    </row>
    <row r="10825" spans="1:16" x14ac:dyDescent="0.25">
      <c r="A10825" s="1"/>
      <c r="N10825" s="9"/>
      <c r="P10825" s="9"/>
    </row>
    <row r="10826" spans="1:16" x14ac:dyDescent="0.25">
      <c r="A10826" s="1"/>
      <c r="N10826" s="9"/>
      <c r="P10826" s="9"/>
    </row>
    <row r="10827" spans="1:16" x14ac:dyDescent="0.25">
      <c r="A10827" s="1"/>
      <c r="N10827" s="9"/>
      <c r="P10827" s="9"/>
    </row>
    <row r="10828" spans="1:16" x14ac:dyDescent="0.25">
      <c r="A10828" s="1"/>
      <c r="N10828" s="9"/>
      <c r="P10828" s="9"/>
    </row>
    <row r="10829" spans="1:16" x14ac:dyDescent="0.25">
      <c r="A10829" s="1"/>
      <c r="N10829" s="9"/>
      <c r="P10829" s="9"/>
    </row>
    <row r="10830" spans="1:16" x14ac:dyDescent="0.25">
      <c r="A10830" s="1"/>
      <c r="N10830" s="9"/>
      <c r="P10830" s="9"/>
    </row>
    <row r="10831" spans="1:16" x14ac:dyDescent="0.25">
      <c r="A10831" s="1"/>
      <c r="N10831" s="9"/>
      <c r="P10831" s="9"/>
    </row>
    <row r="10832" spans="1:16" x14ac:dyDescent="0.25">
      <c r="A10832" s="1"/>
      <c r="N10832" s="9"/>
      <c r="P10832" s="9"/>
    </row>
    <row r="10833" spans="1:16" x14ac:dyDescent="0.25">
      <c r="A10833" s="1"/>
      <c r="N10833" s="9"/>
      <c r="P10833" s="9"/>
    </row>
    <row r="10834" spans="1:16" x14ac:dyDescent="0.25">
      <c r="A10834" s="1"/>
      <c r="N10834" s="9"/>
      <c r="P10834" s="9"/>
    </row>
    <row r="10835" spans="1:16" x14ac:dyDescent="0.25">
      <c r="A10835" s="1"/>
      <c r="N10835" s="9"/>
      <c r="P10835" s="9"/>
    </row>
    <row r="10836" spans="1:16" x14ac:dyDescent="0.25">
      <c r="A10836" s="1"/>
      <c r="N10836" s="9"/>
      <c r="P10836" s="9"/>
    </row>
    <row r="10837" spans="1:16" x14ac:dyDescent="0.25">
      <c r="A10837" s="1"/>
      <c r="N10837" s="9"/>
      <c r="P10837" s="9"/>
    </row>
    <row r="10838" spans="1:16" x14ac:dyDescent="0.25">
      <c r="A10838" s="1"/>
      <c r="N10838" s="9"/>
      <c r="P10838" s="9"/>
    </row>
    <row r="10839" spans="1:16" x14ac:dyDescent="0.25">
      <c r="A10839" s="1"/>
      <c r="N10839" s="9"/>
      <c r="P10839" s="9"/>
    </row>
    <row r="10840" spans="1:16" x14ac:dyDescent="0.25">
      <c r="A10840" s="1"/>
      <c r="N10840" s="9"/>
      <c r="P10840" s="9"/>
    </row>
    <row r="10841" spans="1:16" x14ac:dyDescent="0.25">
      <c r="A10841" s="1"/>
      <c r="N10841" s="9"/>
      <c r="P10841" s="9"/>
    </row>
    <row r="10842" spans="1:16" x14ac:dyDescent="0.25">
      <c r="A10842" s="1"/>
      <c r="N10842" s="9"/>
      <c r="P10842" s="9"/>
    </row>
    <row r="10843" spans="1:16" x14ac:dyDescent="0.25">
      <c r="A10843" s="1"/>
      <c r="N10843" s="9"/>
      <c r="P10843" s="9"/>
    </row>
    <row r="10844" spans="1:16" x14ac:dyDescent="0.25">
      <c r="A10844" s="1"/>
      <c r="N10844" s="9"/>
      <c r="P10844" s="9"/>
    </row>
    <row r="10845" spans="1:16" x14ac:dyDescent="0.25">
      <c r="A10845" s="1"/>
      <c r="N10845" s="9"/>
      <c r="P10845" s="9"/>
    </row>
    <row r="10846" spans="1:16" x14ac:dyDescent="0.25">
      <c r="A10846" s="1"/>
      <c r="N10846" s="9"/>
      <c r="P10846" s="9"/>
    </row>
    <row r="10847" spans="1:16" x14ac:dyDescent="0.25">
      <c r="A10847" s="1"/>
      <c r="N10847" s="9"/>
      <c r="P10847" s="9"/>
    </row>
    <row r="10848" spans="1:16" x14ac:dyDescent="0.25">
      <c r="A10848" s="1"/>
      <c r="N10848" s="9"/>
      <c r="P10848" s="9"/>
    </row>
    <row r="10849" spans="1:16" x14ac:dyDescent="0.25">
      <c r="A10849" s="1"/>
      <c r="N10849" s="9"/>
      <c r="P10849" s="9"/>
    </row>
    <row r="10850" spans="1:16" x14ac:dyDescent="0.25">
      <c r="A10850" s="1"/>
      <c r="N10850" s="9"/>
      <c r="P10850" s="9"/>
    </row>
    <row r="10851" spans="1:16" x14ac:dyDescent="0.25">
      <c r="A10851" s="1"/>
      <c r="N10851" s="9"/>
      <c r="P10851" s="9"/>
    </row>
    <row r="10852" spans="1:16" x14ac:dyDescent="0.25">
      <c r="A10852" s="1"/>
      <c r="N10852" s="9"/>
      <c r="P10852" s="9"/>
    </row>
    <row r="10853" spans="1:16" x14ac:dyDescent="0.25">
      <c r="A10853" s="1"/>
      <c r="N10853" s="9"/>
      <c r="P10853" s="9"/>
    </row>
    <row r="10854" spans="1:16" x14ac:dyDescent="0.25">
      <c r="A10854" s="1"/>
      <c r="N10854" s="9"/>
      <c r="P10854" s="9"/>
    </row>
    <row r="10855" spans="1:16" x14ac:dyDescent="0.25">
      <c r="A10855" s="1"/>
      <c r="N10855" s="9"/>
      <c r="P10855" s="9"/>
    </row>
    <row r="10856" spans="1:16" x14ac:dyDescent="0.25">
      <c r="A10856" s="1"/>
      <c r="N10856" s="9"/>
      <c r="P10856" s="9"/>
    </row>
    <row r="10857" spans="1:16" x14ac:dyDescent="0.25">
      <c r="A10857" s="1"/>
      <c r="N10857" s="9"/>
      <c r="P10857" s="9"/>
    </row>
    <row r="10858" spans="1:16" x14ac:dyDescent="0.25">
      <c r="A10858" s="1"/>
      <c r="N10858" s="9"/>
      <c r="P10858" s="9"/>
    </row>
    <row r="10859" spans="1:16" x14ac:dyDescent="0.25">
      <c r="A10859" s="1"/>
      <c r="N10859" s="9"/>
      <c r="P10859" s="9"/>
    </row>
    <row r="10860" spans="1:16" x14ac:dyDescent="0.25">
      <c r="A10860" s="1"/>
      <c r="N10860" s="9"/>
      <c r="P10860" s="9"/>
    </row>
    <row r="10861" spans="1:16" x14ac:dyDescent="0.25">
      <c r="A10861" s="1"/>
      <c r="N10861" s="9"/>
      <c r="P10861" s="9"/>
    </row>
    <row r="10862" spans="1:16" x14ac:dyDescent="0.25">
      <c r="A10862" s="1"/>
      <c r="N10862" s="9"/>
      <c r="P10862" s="9"/>
    </row>
    <row r="10863" spans="1:16" x14ac:dyDescent="0.25">
      <c r="A10863" s="1"/>
      <c r="N10863" s="9"/>
      <c r="P10863" s="9"/>
    </row>
    <row r="10864" spans="1:16" x14ac:dyDescent="0.25">
      <c r="A10864" s="1"/>
      <c r="N10864" s="9"/>
      <c r="P10864" s="9"/>
    </row>
    <row r="10865" spans="1:16" x14ac:dyDescent="0.25">
      <c r="A10865" s="1"/>
      <c r="N10865" s="9"/>
      <c r="P10865" s="9"/>
    </row>
    <row r="10866" spans="1:16" x14ac:dyDescent="0.25">
      <c r="A10866" s="1"/>
      <c r="N10866" s="9"/>
      <c r="P10866" s="9"/>
    </row>
    <row r="10867" spans="1:16" x14ac:dyDescent="0.25">
      <c r="A10867" s="1"/>
      <c r="N10867" s="9"/>
      <c r="P10867" s="9"/>
    </row>
    <row r="10868" spans="1:16" x14ac:dyDescent="0.25">
      <c r="A10868" s="1"/>
      <c r="N10868" s="9"/>
      <c r="P10868" s="9"/>
    </row>
    <row r="10869" spans="1:16" x14ac:dyDescent="0.25">
      <c r="A10869" s="1"/>
      <c r="N10869" s="9"/>
      <c r="P10869" s="9"/>
    </row>
    <row r="10870" spans="1:16" x14ac:dyDescent="0.25">
      <c r="A10870" s="1"/>
      <c r="N10870" s="9"/>
      <c r="P10870" s="9"/>
    </row>
    <row r="10871" spans="1:16" x14ac:dyDescent="0.25">
      <c r="A10871" s="1"/>
      <c r="N10871" s="9"/>
      <c r="P10871" s="9"/>
    </row>
    <row r="10872" spans="1:16" x14ac:dyDescent="0.25">
      <c r="A10872" s="1"/>
      <c r="N10872" s="9"/>
      <c r="P10872" s="9"/>
    </row>
    <row r="10873" spans="1:16" x14ac:dyDescent="0.25">
      <c r="A10873" s="1"/>
      <c r="N10873" s="9"/>
      <c r="P10873" s="9"/>
    </row>
    <row r="10874" spans="1:16" x14ac:dyDescent="0.25">
      <c r="A10874" s="1"/>
      <c r="N10874" s="9"/>
      <c r="P10874" s="9"/>
    </row>
    <row r="10875" spans="1:16" x14ac:dyDescent="0.25">
      <c r="A10875" s="1"/>
      <c r="N10875" s="9"/>
      <c r="P10875" s="9"/>
    </row>
    <row r="10876" spans="1:16" x14ac:dyDescent="0.25">
      <c r="A10876" s="1"/>
      <c r="N10876" s="9"/>
      <c r="P10876" s="9"/>
    </row>
    <row r="10877" spans="1:16" x14ac:dyDescent="0.25">
      <c r="A10877" s="1"/>
      <c r="N10877" s="9"/>
      <c r="P10877" s="9"/>
    </row>
    <row r="10878" spans="1:16" x14ac:dyDescent="0.25">
      <c r="A10878" s="1"/>
      <c r="N10878" s="9"/>
      <c r="P10878" s="9"/>
    </row>
    <row r="10879" spans="1:16" x14ac:dyDescent="0.25">
      <c r="A10879" s="1"/>
      <c r="N10879" s="9"/>
      <c r="P10879" s="9"/>
    </row>
    <row r="10880" spans="1:16" x14ac:dyDescent="0.25">
      <c r="A10880" s="1"/>
      <c r="N10880" s="9"/>
      <c r="P10880" s="9"/>
    </row>
    <row r="10881" spans="1:16" x14ac:dyDescent="0.25">
      <c r="A10881" s="1"/>
      <c r="N10881" s="9"/>
      <c r="P10881" s="9"/>
    </row>
    <row r="10882" spans="1:16" x14ac:dyDescent="0.25">
      <c r="A10882" s="1"/>
      <c r="N10882" s="9"/>
      <c r="P10882" s="9"/>
    </row>
    <row r="10883" spans="1:16" x14ac:dyDescent="0.25">
      <c r="A10883" s="1"/>
      <c r="N10883" s="9"/>
      <c r="P10883" s="9"/>
    </row>
    <row r="10884" spans="1:16" x14ac:dyDescent="0.25">
      <c r="A10884" s="1"/>
      <c r="N10884" s="9"/>
      <c r="P10884" s="9"/>
    </row>
    <row r="10885" spans="1:16" x14ac:dyDescent="0.25">
      <c r="A10885" s="1"/>
      <c r="N10885" s="9"/>
      <c r="P10885" s="9"/>
    </row>
    <row r="10886" spans="1:16" x14ac:dyDescent="0.25">
      <c r="A10886" s="1"/>
      <c r="N10886" s="9"/>
      <c r="P10886" s="9"/>
    </row>
    <row r="10887" spans="1:16" x14ac:dyDescent="0.25">
      <c r="A10887" s="1"/>
      <c r="N10887" s="9"/>
      <c r="P10887" s="9"/>
    </row>
    <row r="10888" spans="1:16" x14ac:dyDescent="0.25">
      <c r="A10888" s="1"/>
      <c r="N10888" s="9"/>
      <c r="P10888" s="9"/>
    </row>
    <row r="10889" spans="1:16" x14ac:dyDescent="0.25">
      <c r="A10889" s="1"/>
      <c r="N10889" s="9"/>
      <c r="P10889" s="9"/>
    </row>
    <row r="10890" spans="1:16" x14ac:dyDescent="0.25">
      <c r="A10890" s="1"/>
      <c r="N10890" s="9"/>
      <c r="P10890" s="9"/>
    </row>
    <row r="10891" spans="1:16" x14ac:dyDescent="0.25">
      <c r="A10891" s="1"/>
      <c r="N10891" s="9"/>
      <c r="P10891" s="9"/>
    </row>
    <row r="10892" spans="1:16" x14ac:dyDescent="0.25">
      <c r="A10892" s="1"/>
      <c r="N10892" s="9"/>
      <c r="P10892" s="9"/>
    </row>
    <row r="10893" spans="1:16" x14ac:dyDescent="0.25">
      <c r="A10893" s="1"/>
      <c r="N10893" s="9"/>
      <c r="P10893" s="9"/>
    </row>
    <row r="10894" spans="1:16" x14ac:dyDescent="0.25">
      <c r="A10894" s="1"/>
      <c r="N10894" s="9"/>
      <c r="P10894" s="9"/>
    </row>
    <row r="10895" spans="1:16" x14ac:dyDescent="0.25">
      <c r="A10895" s="1"/>
      <c r="N10895" s="9"/>
      <c r="P10895" s="9"/>
    </row>
    <row r="10896" spans="1:16" x14ac:dyDescent="0.25">
      <c r="A10896" s="1"/>
      <c r="N10896" s="9"/>
      <c r="P10896" s="9"/>
    </row>
    <row r="10897" spans="1:16" x14ac:dyDescent="0.25">
      <c r="A10897" s="1"/>
      <c r="N10897" s="9"/>
      <c r="P10897" s="9"/>
    </row>
    <row r="10898" spans="1:16" x14ac:dyDescent="0.25">
      <c r="A10898" s="1"/>
      <c r="N10898" s="9"/>
      <c r="P10898" s="9"/>
    </row>
    <row r="10899" spans="1:16" x14ac:dyDescent="0.25">
      <c r="A10899" s="1"/>
      <c r="N10899" s="9"/>
      <c r="P10899" s="9"/>
    </row>
    <row r="10900" spans="1:16" x14ac:dyDescent="0.25">
      <c r="A10900" s="1"/>
      <c r="N10900" s="9"/>
      <c r="P10900" s="9"/>
    </row>
    <row r="10901" spans="1:16" x14ac:dyDescent="0.25">
      <c r="A10901" s="1"/>
      <c r="N10901" s="9"/>
      <c r="P10901" s="9"/>
    </row>
    <row r="10902" spans="1:16" x14ac:dyDescent="0.25">
      <c r="A10902" s="1"/>
      <c r="N10902" s="9"/>
      <c r="P10902" s="9"/>
    </row>
    <row r="10903" spans="1:16" x14ac:dyDescent="0.25">
      <c r="A10903" s="1"/>
      <c r="N10903" s="9"/>
      <c r="P10903" s="9"/>
    </row>
    <row r="10904" spans="1:16" x14ac:dyDescent="0.25">
      <c r="A10904" s="1"/>
      <c r="N10904" s="9"/>
      <c r="P10904" s="9"/>
    </row>
    <row r="10905" spans="1:16" x14ac:dyDescent="0.25">
      <c r="A10905" s="1"/>
      <c r="N10905" s="9"/>
      <c r="P10905" s="9"/>
    </row>
    <row r="10906" spans="1:16" x14ac:dyDescent="0.25">
      <c r="A10906" s="1"/>
      <c r="N10906" s="9"/>
      <c r="P10906" s="9"/>
    </row>
    <row r="10907" spans="1:16" x14ac:dyDescent="0.25">
      <c r="A10907" s="1"/>
      <c r="N10907" s="9"/>
      <c r="P10907" s="9"/>
    </row>
    <row r="10908" spans="1:16" x14ac:dyDescent="0.25">
      <c r="A10908" s="1"/>
      <c r="N10908" s="9"/>
      <c r="P10908" s="9"/>
    </row>
    <row r="10909" spans="1:16" x14ac:dyDescent="0.25">
      <c r="A10909" s="1"/>
      <c r="N10909" s="9"/>
      <c r="P10909" s="9"/>
    </row>
    <row r="10910" spans="1:16" x14ac:dyDescent="0.25">
      <c r="A10910" s="1"/>
      <c r="N10910" s="9"/>
      <c r="P10910" s="9"/>
    </row>
    <row r="10911" spans="1:16" x14ac:dyDescent="0.25">
      <c r="A10911" s="1"/>
      <c r="N10911" s="9"/>
      <c r="P10911" s="9"/>
    </row>
    <row r="10912" spans="1:16" x14ac:dyDescent="0.25">
      <c r="A10912" s="1"/>
      <c r="N10912" s="9"/>
      <c r="P10912" s="9"/>
    </row>
    <row r="10913" spans="1:16" x14ac:dyDescent="0.25">
      <c r="A10913" s="1"/>
      <c r="N10913" s="9"/>
      <c r="P10913" s="9"/>
    </row>
    <row r="10914" spans="1:16" x14ac:dyDescent="0.25">
      <c r="A10914" s="1"/>
      <c r="N10914" s="9"/>
      <c r="P10914" s="9"/>
    </row>
    <row r="10915" spans="1:16" x14ac:dyDescent="0.25">
      <c r="A10915" s="1"/>
      <c r="N10915" s="9"/>
      <c r="P10915" s="9"/>
    </row>
    <row r="10916" spans="1:16" x14ac:dyDescent="0.25">
      <c r="A10916" s="1"/>
      <c r="N10916" s="9"/>
      <c r="P10916" s="9"/>
    </row>
    <row r="10917" spans="1:16" x14ac:dyDescent="0.25">
      <c r="A10917" s="1"/>
      <c r="N10917" s="9"/>
      <c r="P10917" s="9"/>
    </row>
    <row r="10918" spans="1:16" x14ac:dyDescent="0.25">
      <c r="A10918" s="1"/>
      <c r="N10918" s="9"/>
      <c r="P10918" s="9"/>
    </row>
    <row r="10919" spans="1:16" x14ac:dyDescent="0.25">
      <c r="A10919" s="1"/>
      <c r="N10919" s="9"/>
      <c r="P10919" s="9"/>
    </row>
    <row r="10920" spans="1:16" x14ac:dyDescent="0.25">
      <c r="A10920" s="1"/>
      <c r="N10920" s="9"/>
      <c r="P10920" s="9"/>
    </row>
    <row r="10921" spans="1:16" x14ac:dyDescent="0.25">
      <c r="A10921" s="1"/>
      <c r="N10921" s="9"/>
      <c r="P10921" s="9"/>
    </row>
    <row r="10922" spans="1:16" x14ac:dyDescent="0.25">
      <c r="A10922" s="1"/>
      <c r="N10922" s="9"/>
      <c r="P10922" s="9"/>
    </row>
    <row r="10923" spans="1:16" x14ac:dyDescent="0.25">
      <c r="A10923" s="1"/>
      <c r="N10923" s="9"/>
      <c r="P10923" s="9"/>
    </row>
    <row r="10924" spans="1:16" x14ac:dyDescent="0.25">
      <c r="A10924" s="1"/>
      <c r="N10924" s="9"/>
      <c r="P10924" s="9"/>
    </row>
    <row r="10925" spans="1:16" x14ac:dyDescent="0.25">
      <c r="A10925" s="1"/>
      <c r="N10925" s="9"/>
      <c r="P10925" s="9"/>
    </row>
    <row r="10926" spans="1:16" x14ac:dyDescent="0.25">
      <c r="A10926" s="1"/>
      <c r="N10926" s="9"/>
      <c r="P10926" s="9"/>
    </row>
    <row r="10927" spans="1:16" x14ac:dyDescent="0.25">
      <c r="A10927" s="1"/>
      <c r="N10927" s="9"/>
      <c r="P10927" s="9"/>
    </row>
    <row r="10928" spans="1:16" x14ac:dyDescent="0.25">
      <c r="A10928" s="1"/>
      <c r="N10928" s="9"/>
      <c r="P10928" s="9"/>
    </row>
    <row r="10929" spans="1:16" x14ac:dyDescent="0.25">
      <c r="A10929" s="1"/>
      <c r="N10929" s="9"/>
      <c r="P10929" s="9"/>
    </row>
    <row r="10930" spans="1:16" x14ac:dyDescent="0.25">
      <c r="A10930" s="1"/>
      <c r="N10930" s="9"/>
      <c r="P10930" s="9"/>
    </row>
    <row r="10931" spans="1:16" x14ac:dyDescent="0.25">
      <c r="A10931" s="1"/>
      <c r="N10931" s="9"/>
      <c r="P10931" s="9"/>
    </row>
    <row r="10932" spans="1:16" x14ac:dyDescent="0.25">
      <c r="A10932" s="1"/>
      <c r="N10932" s="9"/>
      <c r="P10932" s="9"/>
    </row>
    <row r="10933" spans="1:16" x14ac:dyDescent="0.25">
      <c r="A10933" s="1"/>
      <c r="N10933" s="9"/>
      <c r="P10933" s="9"/>
    </row>
    <row r="10934" spans="1:16" x14ac:dyDescent="0.25">
      <c r="A10934" s="1"/>
      <c r="N10934" s="9"/>
      <c r="P10934" s="9"/>
    </row>
    <row r="10935" spans="1:16" x14ac:dyDescent="0.25">
      <c r="A10935" s="1"/>
      <c r="N10935" s="9"/>
      <c r="P10935" s="9"/>
    </row>
    <row r="10936" spans="1:16" x14ac:dyDescent="0.25">
      <c r="A10936" s="1"/>
      <c r="N10936" s="9"/>
      <c r="P10936" s="9"/>
    </row>
    <row r="10937" spans="1:16" x14ac:dyDescent="0.25">
      <c r="A10937" s="1"/>
      <c r="N10937" s="9"/>
      <c r="P10937" s="9"/>
    </row>
    <row r="10938" spans="1:16" x14ac:dyDescent="0.25">
      <c r="A10938" s="1"/>
      <c r="N10938" s="9"/>
      <c r="P10938" s="9"/>
    </row>
    <row r="10939" spans="1:16" x14ac:dyDescent="0.25">
      <c r="A10939" s="1"/>
      <c r="N10939" s="9"/>
      <c r="P10939" s="9"/>
    </row>
    <row r="10940" spans="1:16" x14ac:dyDescent="0.25">
      <c r="A10940" s="1"/>
      <c r="N10940" s="9"/>
      <c r="P10940" s="9"/>
    </row>
    <row r="10941" spans="1:16" x14ac:dyDescent="0.25">
      <c r="A10941" s="1"/>
      <c r="N10941" s="9"/>
      <c r="P10941" s="9"/>
    </row>
    <row r="10942" spans="1:16" x14ac:dyDescent="0.25">
      <c r="A10942" s="1"/>
      <c r="N10942" s="9"/>
      <c r="P10942" s="9"/>
    </row>
    <row r="10943" spans="1:16" x14ac:dyDescent="0.25">
      <c r="A10943" s="1"/>
      <c r="N10943" s="9"/>
      <c r="P10943" s="9"/>
    </row>
    <row r="10944" spans="1:16" x14ac:dyDescent="0.25">
      <c r="A10944" s="1"/>
      <c r="N10944" s="9"/>
      <c r="P10944" s="9"/>
    </row>
    <row r="10945" spans="1:16" x14ac:dyDescent="0.25">
      <c r="A10945" s="1"/>
      <c r="N10945" s="9"/>
      <c r="P10945" s="9"/>
    </row>
    <row r="10946" spans="1:16" x14ac:dyDescent="0.25">
      <c r="A10946" s="1"/>
      <c r="N10946" s="9"/>
      <c r="P10946" s="9"/>
    </row>
    <row r="10947" spans="1:16" x14ac:dyDescent="0.25">
      <c r="A10947" s="1"/>
      <c r="N10947" s="9"/>
      <c r="P10947" s="9"/>
    </row>
    <row r="10948" spans="1:16" x14ac:dyDescent="0.25">
      <c r="A10948" s="1"/>
      <c r="N10948" s="9"/>
      <c r="P10948" s="9"/>
    </row>
    <row r="10949" spans="1:16" x14ac:dyDescent="0.25">
      <c r="A10949" s="1"/>
      <c r="N10949" s="9"/>
      <c r="P10949" s="9"/>
    </row>
    <row r="10950" spans="1:16" x14ac:dyDescent="0.25">
      <c r="A10950" s="1"/>
      <c r="N10950" s="9"/>
      <c r="P10950" s="9"/>
    </row>
    <row r="10951" spans="1:16" x14ac:dyDescent="0.25">
      <c r="A10951" s="1"/>
      <c r="N10951" s="9"/>
      <c r="P10951" s="9"/>
    </row>
    <row r="10952" spans="1:16" x14ac:dyDescent="0.25">
      <c r="A10952" s="1"/>
      <c r="N10952" s="9"/>
      <c r="P10952" s="9"/>
    </row>
    <row r="10953" spans="1:16" x14ac:dyDescent="0.25">
      <c r="A10953" s="1"/>
      <c r="N10953" s="9"/>
      <c r="P10953" s="9"/>
    </row>
    <row r="10954" spans="1:16" x14ac:dyDescent="0.25">
      <c r="A10954" s="1"/>
      <c r="N10954" s="9"/>
      <c r="P10954" s="9"/>
    </row>
    <row r="10955" spans="1:16" x14ac:dyDescent="0.25">
      <c r="A10955" s="1"/>
      <c r="N10955" s="9"/>
      <c r="P10955" s="9"/>
    </row>
    <row r="10956" spans="1:16" x14ac:dyDescent="0.25">
      <c r="A10956" s="1"/>
      <c r="N10956" s="9"/>
      <c r="P10956" s="9"/>
    </row>
    <row r="10957" spans="1:16" x14ac:dyDescent="0.25">
      <c r="A10957" s="1"/>
      <c r="N10957" s="9"/>
      <c r="P10957" s="9"/>
    </row>
    <row r="10958" spans="1:16" x14ac:dyDescent="0.25">
      <c r="A10958" s="1"/>
      <c r="N10958" s="9"/>
      <c r="P10958" s="9"/>
    </row>
    <row r="10959" spans="1:16" x14ac:dyDescent="0.25">
      <c r="A10959" s="1"/>
      <c r="N10959" s="9"/>
      <c r="P10959" s="9"/>
    </row>
    <row r="10960" spans="1:16" x14ac:dyDescent="0.25">
      <c r="A10960" s="1"/>
      <c r="N10960" s="9"/>
      <c r="P10960" s="9"/>
    </row>
    <row r="10961" spans="1:16" x14ac:dyDescent="0.25">
      <c r="A10961" s="1"/>
      <c r="N10961" s="9"/>
      <c r="P10961" s="9"/>
    </row>
    <row r="10962" spans="1:16" x14ac:dyDescent="0.25">
      <c r="A10962" s="1"/>
      <c r="N10962" s="9"/>
      <c r="P10962" s="9"/>
    </row>
    <row r="10963" spans="1:16" x14ac:dyDescent="0.25">
      <c r="A10963" s="1"/>
      <c r="N10963" s="9"/>
      <c r="P10963" s="9"/>
    </row>
    <row r="10964" spans="1:16" x14ac:dyDescent="0.25">
      <c r="A10964" s="1"/>
      <c r="N10964" s="9"/>
      <c r="P10964" s="9"/>
    </row>
    <row r="10965" spans="1:16" x14ac:dyDescent="0.25">
      <c r="A10965" s="1"/>
      <c r="N10965" s="9"/>
      <c r="P10965" s="9"/>
    </row>
    <row r="10966" spans="1:16" x14ac:dyDescent="0.25">
      <c r="A10966" s="1"/>
      <c r="N10966" s="9"/>
      <c r="P10966" s="9"/>
    </row>
    <row r="10967" spans="1:16" x14ac:dyDescent="0.25">
      <c r="A10967" s="1"/>
      <c r="N10967" s="9"/>
      <c r="P10967" s="9"/>
    </row>
    <row r="10968" spans="1:16" x14ac:dyDescent="0.25">
      <c r="A10968" s="1"/>
      <c r="N10968" s="9"/>
      <c r="P10968" s="9"/>
    </row>
    <row r="10969" spans="1:16" x14ac:dyDescent="0.25">
      <c r="A10969" s="1"/>
      <c r="N10969" s="9"/>
      <c r="P10969" s="9"/>
    </row>
    <row r="10970" spans="1:16" x14ac:dyDescent="0.25">
      <c r="A10970" s="1"/>
      <c r="N10970" s="9"/>
      <c r="P10970" s="9"/>
    </row>
    <row r="10971" spans="1:16" x14ac:dyDescent="0.25">
      <c r="A10971" s="1"/>
      <c r="N10971" s="9"/>
      <c r="P10971" s="9"/>
    </row>
    <row r="10972" spans="1:16" x14ac:dyDescent="0.25">
      <c r="A10972" s="1"/>
      <c r="N10972" s="9"/>
      <c r="P10972" s="9"/>
    </row>
    <row r="10973" spans="1:16" x14ac:dyDescent="0.25">
      <c r="A10973" s="1"/>
      <c r="N10973" s="9"/>
      <c r="P10973" s="9"/>
    </row>
    <row r="10974" spans="1:16" x14ac:dyDescent="0.25">
      <c r="A10974" s="1"/>
      <c r="N10974" s="9"/>
      <c r="P10974" s="9"/>
    </row>
    <row r="10975" spans="1:16" x14ac:dyDescent="0.25">
      <c r="A10975" s="1"/>
      <c r="N10975" s="9"/>
      <c r="P10975" s="9"/>
    </row>
    <row r="10976" spans="1:16" x14ac:dyDescent="0.25">
      <c r="A10976" s="1"/>
      <c r="N10976" s="9"/>
      <c r="P10976" s="9"/>
    </row>
    <row r="10977" spans="1:16" x14ac:dyDescent="0.25">
      <c r="A10977" s="1"/>
      <c r="N10977" s="9"/>
      <c r="P10977" s="9"/>
    </row>
    <row r="10978" spans="1:16" x14ac:dyDescent="0.25">
      <c r="A10978" s="1"/>
      <c r="N10978" s="9"/>
      <c r="P10978" s="9"/>
    </row>
    <row r="10979" spans="1:16" x14ac:dyDescent="0.25">
      <c r="A10979" s="1"/>
      <c r="N10979" s="9"/>
      <c r="P10979" s="9"/>
    </row>
    <row r="10980" spans="1:16" x14ac:dyDescent="0.25">
      <c r="A10980" s="1"/>
      <c r="N10980" s="9"/>
      <c r="P10980" s="9"/>
    </row>
    <row r="10981" spans="1:16" x14ac:dyDescent="0.25">
      <c r="A10981" s="1"/>
      <c r="N10981" s="9"/>
      <c r="P10981" s="9"/>
    </row>
    <row r="10982" spans="1:16" x14ac:dyDescent="0.25">
      <c r="A10982" s="1"/>
      <c r="N10982" s="9"/>
      <c r="P10982" s="9"/>
    </row>
    <row r="10983" spans="1:16" x14ac:dyDescent="0.25">
      <c r="A10983" s="1"/>
      <c r="N10983" s="9"/>
      <c r="P10983" s="9"/>
    </row>
    <row r="10984" spans="1:16" x14ac:dyDescent="0.25">
      <c r="A10984" s="1"/>
      <c r="N10984" s="9"/>
      <c r="P10984" s="9"/>
    </row>
    <row r="10985" spans="1:16" x14ac:dyDescent="0.25">
      <c r="A10985" s="1"/>
      <c r="N10985" s="9"/>
      <c r="P10985" s="9"/>
    </row>
    <row r="10986" spans="1:16" x14ac:dyDescent="0.25">
      <c r="A10986" s="1"/>
      <c r="N10986" s="9"/>
      <c r="P10986" s="9"/>
    </row>
    <row r="10987" spans="1:16" x14ac:dyDescent="0.25">
      <c r="A10987" s="1"/>
      <c r="N10987" s="9"/>
      <c r="P10987" s="9"/>
    </row>
    <row r="10988" spans="1:16" x14ac:dyDescent="0.25">
      <c r="A10988" s="1"/>
      <c r="N10988" s="9"/>
      <c r="P10988" s="9"/>
    </row>
    <row r="10989" spans="1:16" x14ac:dyDescent="0.25">
      <c r="A10989" s="1"/>
      <c r="N10989" s="9"/>
      <c r="P10989" s="9"/>
    </row>
    <row r="10990" spans="1:16" x14ac:dyDescent="0.25">
      <c r="A10990" s="1"/>
      <c r="N10990" s="9"/>
      <c r="P10990" s="9"/>
    </row>
    <row r="10991" spans="1:16" x14ac:dyDescent="0.25">
      <c r="A10991" s="1"/>
      <c r="N10991" s="9"/>
      <c r="P10991" s="9"/>
    </row>
    <row r="10992" spans="1:16" x14ac:dyDescent="0.25">
      <c r="A10992" s="1"/>
      <c r="N10992" s="9"/>
      <c r="P10992" s="9"/>
    </row>
    <row r="10993" spans="1:16" x14ac:dyDescent="0.25">
      <c r="A10993" s="1"/>
      <c r="N10993" s="9"/>
      <c r="P10993" s="9"/>
    </row>
    <row r="10994" spans="1:16" x14ac:dyDescent="0.25">
      <c r="A10994" s="1"/>
      <c r="N10994" s="9"/>
      <c r="P10994" s="9"/>
    </row>
    <row r="10995" spans="1:16" x14ac:dyDescent="0.25">
      <c r="A10995" s="1"/>
      <c r="N10995" s="9"/>
      <c r="P10995" s="9"/>
    </row>
    <row r="10996" spans="1:16" x14ac:dyDescent="0.25">
      <c r="A10996" s="1"/>
      <c r="N10996" s="9"/>
      <c r="P10996" s="9"/>
    </row>
    <row r="10997" spans="1:16" x14ac:dyDescent="0.25">
      <c r="A10997" s="1"/>
      <c r="N10997" s="9"/>
      <c r="P10997" s="9"/>
    </row>
    <row r="10998" spans="1:16" x14ac:dyDescent="0.25">
      <c r="A10998" s="1"/>
      <c r="N10998" s="9"/>
      <c r="P10998" s="9"/>
    </row>
    <row r="10999" spans="1:16" x14ac:dyDescent="0.25">
      <c r="A10999" s="1"/>
      <c r="N10999" s="9"/>
      <c r="P10999" s="9"/>
    </row>
    <row r="11000" spans="1:16" x14ac:dyDescent="0.25">
      <c r="A11000" s="1"/>
      <c r="N11000" s="9"/>
      <c r="P11000" s="9"/>
    </row>
    <row r="11001" spans="1:16" x14ac:dyDescent="0.25">
      <c r="A11001" s="1"/>
      <c r="N11001" s="9"/>
      <c r="P11001" s="9"/>
    </row>
    <row r="11002" spans="1:16" x14ac:dyDescent="0.25">
      <c r="A11002" s="1"/>
      <c r="N11002" s="9"/>
      <c r="P11002" s="9"/>
    </row>
    <row r="11003" spans="1:16" x14ac:dyDescent="0.25">
      <c r="A11003" s="1"/>
      <c r="N11003" s="9"/>
      <c r="P11003" s="9"/>
    </row>
    <row r="11004" spans="1:16" x14ac:dyDescent="0.25">
      <c r="A11004" s="1"/>
      <c r="N11004" s="9"/>
      <c r="P11004" s="9"/>
    </row>
    <row r="11005" spans="1:16" x14ac:dyDescent="0.25">
      <c r="A11005" s="1"/>
      <c r="N11005" s="9"/>
      <c r="P11005" s="9"/>
    </row>
    <row r="11006" spans="1:16" x14ac:dyDescent="0.25">
      <c r="A11006" s="1"/>
      <c r="N11006" s="9"/>
      <c r="P11006" s="9"/>
    </row>
    <row r="11007" spans="1:16" x14ac:dyDescent="0.25">
      <c r="A11007" s="1"/>
      <c r="N11007" s="9"/>
      <c r="P11007" s="9"/>
    </row>
    <row r="11008" spans="1:16" x14ac:dyDescent="0.25">
      <c r="A11008" s="1"/>
      <c r="N11008" s="9"/>
      <c r="P11008" s="9"/>
    </row>
    <row r="11009" spans="1:16" x14ac:dyDescent="0.25">
      <c r="A11009" s="1"/>
      <c r="N11009" s="9"/>
      <c r="P11009" s="9"/>
    </row>
    <row r="11010" spans="1:16" x14ac:dyDescent="0.25">
      <c r="A11010" s="1"/>
      <c r="N11010" s="9"/>
      <c r="P11010" s="9"/>
    </row>
    <row r="11011" spans="1:16" x14ac:dyDescent="0.25">
      <c r="A11011" s="1"/>
      <c r="N11011" s="9"/>
      <c r="P11011" s="9"/>
    </row>
    <row r="11012" spans="1:16" x14ac:dyDescent="0.25">
      <c r="A11012" s="1"/>
      <c r="N11012" s="9"/>
      <c r="P11012" s="9"/>
    </row>
    <row r="11013" spans="1:16" x14ac:dyDescent="0.25">
      <c r="A11013" s="1"/>
      <c r="N11013" s="9"/>
      <c r="P11013" s="9"/>
    </row>
    <row r="11014" spans="1:16" x14ac:dyDescent="0.25">
      <c r="A11014" s="1"/>
      <c r="N11014" s="9"/>
      <c r="P11014" s="9"/>
    </row>
    <row r="11015" spans="1:16" x14ac:dyDescent="0.25">
      <c r="A11015" s="1"/>
      <c r="N11015" s="9"/>
      <c r="P11015" s="9"/>
    </row>
    <row r="11016" spans="1:16" x14ac:dyDescent="0.25">
      <c r="A11016" s="1"/>
      <c r="N11016" s="9"/>
      <c r="P11016" s="9"/>
    </row>
    <row r="11017" spans="1:16" x14ac:dyDescent="0.25">
      <c r="A11017" s="1"/>
      <c r="N11017" s="9"/>
      <c r="P11017" s="9"/>
    </row>
    <row r="11018" spans="1:16" x14ac:dyDescent="0.25">
      <c r="A11018" s="1"/>
      <c r="N11018" s="9"/>
      <c r="P11018" s="9"/>
    </row>
    <row r="11019" spans="1:16" x14ac:dyDescent="0.25">
      <c r="A11019" s="1"/>
      <c r="N11019" s="9"/>
      <c r="P11019" s="9"/>
    </row>
    <row r="11020" spans="1:16" x14ac:dyDescent="0.25">
      <c r="A11020" s="1"/>
      <c r="N11020" s="9"/>
      <c r="P11020" s="9"/>
    </row>
    <row r="11021" spans="1:16" x14ac:dyDescent="0.25">
      <c r="A11021" s="1"/>
      <c r="N11021" s="9"/>
      <c r="P11021" s="9"/>
    </row>
    <row r="11022" spans="1:16" x14ac:dyDescent="0.25">
      <c r="A11022" s="1"/>
      <c r="N11022" s="9"/>
      <c r="P11022" s="9"/>
    </row>
    <row r="11023" spans="1:16" x14ac:dyDescent="0.25">
      <c r="A11023" s="1"/>
      <c r="N11023" s="9"/>
      <c r="P11023" s="9"/>
    </row>
    <row r="11024" spans="1:16" x14ac:dyDescent="0.25">
      <c r="A11024" s="1"/>
      <c r="N11024" s="9"/>
      <c r="P11024" s="9"/>
    </row>
    <row r="11025" spans="1:16" x14ac:dyDescent="0.25">
      <c r="A11025" s="1"/>
      <c r="N11025" s="9"/>
      <c r="P11025" s="9"/>
    </row>
    <row r="11026" spans="1:16" x14ac:dyDescent="0.25">
      <c r="A11026" s="1"/>
      <c r="N11026" s="9"/>
      <c r="P11026" s="9"/>
    </row>
    <row r="11027" spans="1:16" x14ac:dyDescent="0.25">
      <c r="A11027" s="1"/>
      <c r="N11027" s="9"/>
      <c r="P11027" s="9"/>
    </row>
    <row r="11028" spans="1:16" x14ac:dyDescent="0.25">
      <c r="A11028" s="1"/>
      <c r="N11028" s="9"/>
      <c r="P11028" s="9"/>
    </row>
    <row r="11029" spans="1:16" x14ac:dyDescent="0.25">
      <c r="A11029" s="1"/>
      <c r="N11029" s="9"/>
      <c r="P11029" s="9"/>
    </row>
    <row r="11030" spans="1:16" x14ac:dyDescent="0.25">
      <c r="A11030" s="1"/>
      <c r="N11030" s="9"/>
      <c r="P11030" s="9"/>
    </row>
    <row r="11031" spans="1:16" x14ac:dyDescent="0.25">
      <c r="A11031" s="1"/>
      <c r="N11031" s="9"/>
      <c r="P11031" s="9"/>
    </row>
    <row r="11032" spans="1:16" x14ac:dyDescent="0.25">
      <c r="A11032" s="1"/>
      <c r="N11032" s="9"/>
      <c r="P11032" s="9"/>
    </row>
    <row r="11033" spans="1:16" x14ac:dyDescent="0.25">
      <c r="A11033" s="1"/>
      <c r="N11033" s="9"/>
      <c r="P11033" s="9"/>
    </row>
    <row r="11034" spans="1:16" x14ac:dyDescent="0.25">
      <c r="A11034" s="1"/>
      <c r="N11034" s="9"/>
      <c r="P11034" s="9"/>
    </row>
    <row r="11035" spans="1:16" x14ac:dyDescent="0.25">
      <c r="A11035" s="1"/>
      <c r="N11035" s="9"/>
      <c r="P11035" s="9"/>
    </row>
    <row r="11036" spans="1:16" x14ac:dyDescent="0.25">
      <c r="A11036" s="1"/>
      <c r="N11036" s="9"/>
      <c r="P11036" s="9"/>
    </row>
    <row r="11037" spans="1:16" x14ac:dyDescent="0.25">
      <c r="A11037" s="1"/>
      <c r="N11037" s="9"/>
      <c r="P11037" s="9"/>
    </row>
    <row r="11038" spans="1:16" x14ac:dyDescent="0.25">
      <c r="A11038" s="1"/>
      <c r="N11038" s="9"/>
      <c r="P11038" s="9"/>
    </row>
    <row r="11039" spans="1:16" x14ac:dyDescent="0.25">
      <c r="A11039" s="1"/>
      <c r="N11039" s="9"/>
      <c r="P11039" s="9"/>
    </row>
    <row r="11040" spans="1:16" x14ac:dyDescent="0.25">
      <c r="A11040" s="1"/>
      <c r="N11040" s="9"/>
      <c r="P11040" s="9"/>
    </row>
    <row r="11041" spans="1:16" x14ac:dyDescent="0.25">
      <c r="A11041" s="1"/>
      <c r="N11041" s="9"/>
      <c r="P11041" s="9"/>
    </row>
    <row r="11042" spans="1:16" x14ac:dyDescent="0.25">
      <c r="A11042" s="1"/>
      <c r="N11042" s="9"/>
      <c r="P11042" s="9"/>
    </row>
    <row r="11043" spans="1:16" x14ac:dyDescent="0.25">
      <c r="A11043" s="1"/>
      <c r="N11043" s="9"/>
      <c r="P11043" s="9"/>
    </row>
    <row r="11044" spans="1:16" x14ac:dyDescent="0.25">
      <c r="A11044" s="1"/>
      <c r="N11044" s="9"/>
      <c r="P11044" s="9"/>
    </row>
    <row r="11045" spans="1:16" x14ac:dyDescent="0.25">
      <c r="A11045" s="1"/>
      <c r="N11045" s="9"/>
      <c r="P11045" s="9"/>
    </row>
    <row r="11046" spans="1:16" x14ac:dyDescent="0.25">
      <c r="A11046" s="1"/>
      <c r="N11046" s="9"/>
      <c r="P11046" s="9"/>
    </row>
    <row r="11047" spans="1:16" x14ac:dyDescent="0.25">
      <c r="A11047" s="1"/>
      <c r="N11047" s="9"/>
      <c r="P11047" s="9"/>
    </row>
    <row r="11048" spans="1:16" x14ac:dyDescent="0.25">
      <c r="A11048" s="1"/>
      <c r="N11048" s="9"/>
      <c r="P11048" s="9"/>
    </row>
    <row r="11049" spans="1:16" x14ac:dyDescent="0.25">
      <c r="A11049" s="1"/>
      <c r="N11049" s="9"/>
      <c r="P11049" s="9"/>
    </row>
    <row r="11050" spans="1:16" x14ac:dyDescent="0.25">
      <c r="A11050" s="1"/>
      <c r="N11050" s="9"/>
      <c r="P11050" s="9"/>
    </row>
    <row r="11051" spans="1:16" x14ac:dyDescent="0.25">
      <c r="A11051" s="1"/>
      <c r="N11051" s="9"/>
      <c r="P11051" s="9"/>
    </row>
    <row r="11052" spans="1:16" x14ac:dyDescent="0.25">
      <c r="A11052" s="1"/>
      <c r="N11052" s="9"/>
      <c r="P11052" s="9"/>
    </row>
    <row r="11053" spans="1:16" x14ac:dyDescent="0.25">
      <c r="A11053" s="1"/>
      <c r="N11053" s="9"/>
      <c r="P11053" s="9"/>
    </row>
    <row r="11054" spans="1:16" x14ac:dyDescent="0.25">
      <c r="A11054" s="1"/>
      <c r="N11054" s="9"/>
      <c r="P11054" s="9"/>
    </row>
    <row r="11055" spans="1:16" x14ac:dyDescent="0.25">
      <c r="A11055" s="1"/>
      <c r="N11055" s="9"/>
      <c r="P11055" s="9"/>
    </row>
    <row r="11056" spans="1:16" x14ac:dyDescent="0.25">
      <c r="A11056" s="1"/>
      <c r="N11056" s="9"/>
      <c r="P11056" s="9"/>
    </row>
    <row r="11057" spans="1:16" x14ac:dyDescent="0.25">
      <c r="A11057" s="1"/>
      <c r="N11057" s="9"/>
      <c r="P11057" s="9"/>
    </row>
    <row r="11058" spans="1:16" x14ac:dyDescent="0.25">
      <c r="A11058" s="1"/>
      <c r="N11058" s="9"/>
      <c r="P11058" s="9"/>
    </row>
    <row r="11059" spans="1:16" x14ac:dyDescent="0.25">
      <c r="A11059" s="1"/>
      <c r="N11059" s="9"/>
      <c r="P11059" s="9"/>
    </row>
    <row r="11060" spans="1:16" x14ac:dyDescent="0.25">
      <c r="A11060" s="1"/>
      <c r="N11060" s="9"/>
      <c r="P11060" s="9"/>
    </row>
    <row r="11061" spans="1:16" x14ac:dyDescent="0.25">
      <c r="A11061" s="1"/>
      <c r="N11061" s="9"/>
      <c r="P11061" s="9"/>
    </row>
    <row r="11062" spans="1:16" x14ac:dyDescent="0.25">
      <c r="A11062" s="1"/>
      <c r="N11062" s="9"/>
      <c r="P11062" s="9"/>
    </row>
    <row r="11063" spans="1:16" x14ac:dyDescent="0.25">
      <c r="A11063" s="1"/>
      <c r="N11063" s="9"/>
      <c r="P11063" s="9"/>
    </row>
    <row r="11064" spans="1:16" x14ac:dyDescent="0.25">
      <c r="A11064" s="1"/>
      <c r="N11064" s="9"/>
      <c r="P11064" s="9"/>
    </row>
    <row r="11065" spans="1:16" x14ac:dyDescent="0.25">
      <c r="A11065" s="1"/>
      <c r="N11065" s="9"/>
      <c r="P11065" s="9"/>
    </row>
    <row r="11066" spans="1:16" x14ac:dyDescent="0.25">
      <c r="A11066" s="1"/>
      <c r="N11066" s="9"/>
      <c r="P11066" s="9"/>
    </row>
    <row r="11067" spans="1:16" x14ac:dyDescent="0.25">
      <c r="A11067" s="1"/>
      <c r="N11067" s="9"/>
      <c r="P11067" s="9"/>
    </row>
    <row r="11068" spans="1:16" x14ac:dyDescent="0.25">
      <c r="A11068" s="1"/>
      <c r="N11068" s="9"/>
      <c r="P11068" s="9"/>
    </row>
    <row r="11069" spans="1:16" x14ac:dyDescent="0.25">
      <c r="A11069" s="1"/>
      <c r="N11069" s="9"/>
      <c r="P11069" s="9"/>
    </row>
    <row r="11070" spans="1:16" x14ac:dyDescent="0.25">
      <c r="A11070" s="1"/>
      <c r="N11070" s="9"/>
      <c r="P11070" s="9"/>
    </row>
    <row r="11071" spans="1:16" x14ac:dyDescent="0.25">
      <c r="A11071" s="1"/>
      <c r="N11071" s="9"/>
      <c r="P11071" s="9"/>
    </row>
    <row r="11072" spans="1:16" x14ac:dyDescent="0.25">
      <c r="A11072" s="1"/>
      <c r="N11072" s="9"/>
      <c r="P11072" s="9"/>
    </row>
    <row r="11073" spans="1:16" x14ac:dyDescent="0.25">
      <c r="A11073" s="1"/>
      <c r="N11073" s="9"/>
      <c r="P11073" s="9"/>
    </row>
    <row r="11074" spans="1:16" x14ac:dyDescent="0.25">
      <c r="A11074" s="1"/>
      <c r="N11074" s="9"/>
      <c r="P11074" s="9"/>
    </row>
    <row r="11075" spans="1:16" x14ac:dyDescent="0.25">
      <c r="A11075" s="1"/>
      <c r="N11075" s="9"/>
      <c r="P11075" s="9"/>
    </row>
    <row r="11076" spans="1:16" x14ac:dyDescent="0.25">
      <c r="A11076" s="1"/>
      <c r="N11076" s="9"/>
      <c r="P11076" s="9"/>
    </row>
    <row r="11077" spans="1:16" x14ac:dyDescent="0.25">
      <c r="A11077" s="1"/>
      <c r="N11077" s="9"/>
      <c r="P11077" s="9"/>
    </row>
    <row r="11078" spans="1:16" x14ac:dyDescent="0.25">
      <c r="A11078" s="1"/>
      <c r="N11078" s="9"/>
      <c r="P11078" s="9"/>
    </row>
    <row r="11079" spans="1:16" x14ac:dyDescent="0.25">
      <c r="A11079" s="1"/>
      <c r="N11079" s="9"/>
      <c r="P11079" s="9"/>
    </row>
    <row r="11080" spans="1:16" x14ac:dyDescent="0.25">
      <c r="A11080" s="1"/>
      <c r="N11080" s="9"/>
      <c r="P11080" s="9"/>
    </row>
    <row r="11081" spans="1:16" x14ac:dyDescent="0.25">
      <c r="A11081" s="1"/>
      <c r="N11081" s="9"/>
      <c r="P11081" s="9"/>
    </row>
    <row r="11082" spans="1:16" x14ac:dyDescent="0.25">
      <c r="A11082" s="1"/>
      <c r="N11082" s="9"/>
      <c r="P11082" s="9"/>
    </row>
    <row r="11083" spans="1:16" x14ac:dyDescent="0.25">
      <c r="A11083" s="1"/>
      <c r="N11083" s="9"/>
      <c r="P11083" s="9"/>
    </row>
    <row r="11084" spans="1:16" x14ac:dyDescent="0.25">
      <c r="A11084" s="1"/>
      <c r="N11084" s="9"/>
      <c r="P11084" s="9"/>
    </row>
    <row r="11085" spans="1:16" x14ac:dyDescent="0.25">
      <c r="A11085" s="1"/>
      <c r="N11085" s="9"/>
      <c r="P11085" s="9"/>
    </row>
    <row r="11086" spans="1:16" x14ac:dyDescent="0.25">
      <c r="A11086" s="1"/>
      <c r="N11086" s="9"/>
      <c r="P11086" s="9"/>
    </row>
    <row r="11087" spans="1:16" x14ac:dyDescent="0.25">
      <c r="A11087" s="1"/>
      <c r="N11087" s="9"/>
      <c r="P11087" s="9"/>
    </row>
    <row r="11088" spans="1:16" x14ac:dyDescent="0.25">
      <c r="A11088" s="1"/>
      <c r="N11088" s="9"/>
      <c r="P11088" s="9"/>
    </row>
    <row r="11089" spans="1:16" x14ac:dyDescent="0.25">
      <c r="A11089" s="1"/>
      <c r="N11089" s="9"/>
      <c r="P11089" s="9"/>
    </row>
    <row r="11090" spans="1:16" x14ac:dyDescent="0.25">
      <c r="A11090" s="1"/>
      <c r="N11090" s="9"/>
      <c r="P11090" s="9"/>
    </row>
    <row r="11091" spans="1:16" x14ac:dyDescent="0.25">
      <c r="A11091" s="1"/>
      <c r="N11091" s="9"/>
      <c r="P11091" s="9"/>
    </row>
    <row r="11092" spans="1:16" x14ac:dyDescent="0.25">
      <c r="A11092" s="1"/>
      <c r="N11092" s="9"/>
      <c r="P11092" s="9"/>
    </row>
    <row r="11093" spans="1:16" x14ac:dyDescent="0.25">
      <c r="A11093" s="1"/>
      <c r="N11093" s="9"/>
      <c r="P11093" s="9"/>
    </row>
    <row r="11094" spans="1:16" x14ac:dyDescent="0.25">
      <c r="A11094" s="1"/>
      <c r="N11094" s="9"/>
      <c r="P11094" s="9"/>
    </row>
    <row r="11095" spans="1:16" x14ac:dyDescent="0.25">
      <c r="A11095" s="1"/>
      <c r="N11095" s="9"/>
      <c r="P11095" s="9"/>
    </row>
    <row r="11096" spans="1:16" x14ac:dyDescent="0.25">
      <c r="A11096" s="1"/>
      <c r="N11096" s="9"/>
      <c r="P11096" s="9"/>
    </row>
    <row r="11097" spans="1:16" x14ac:dyDescent="0.25">
      <c r="A11097" s="1"/>
      <c r="N11097" s="9"/>
      <c r="P11097" s="9"/>
    </row>
    <row r="11098" spans="1:16" x14ac:dyDescent="0.25">
      <c r="A11098" s="1"/>
      <c r="N11098" s="9"/>
      <c r="P11098" s="9"/>
    </row>
    <row r="11099" spans="1:16" x14ac:dyDescent="0.25">
      <c r="A11099" s="1"/>
      <c r="N11099" s="9"/>
      <c r="P11099" s="9"/>
    </row>
    <row r="11100" spans="1:16" x14ac:dyDescent="0.25">
      <c r="A11100" s="1"/>
      <c r="N11100" s="9"/>
      <c r="P11100" s="9"/>
    </row>
    <row r="11101" spans="1:16" x14ac:dyDescent="0.25">
      <c r="A11101" s="1"/>
      <c r="N11101" s="9"/>
      <c r="P11101" s="9"/>
    </row>
    <row r="11102" spans="1:16" x14ac:dyDescent="0.25">
      <c r="A11102" s="1"/>
      <c r="N11102" s="9"/>
      <c r="P11102" s="9"/>
    </row>
    <row r="11103" spans="1:16" x14ac:dyDescent="0.25">
      <c r="A11103" s="1"/>
      <c r="N11103" s="9"/>
      <c r="P11103" s="9"/>
    </row>
    <row r="11104" spans="1:16" x14ac:dyDescent="0.25">
      <c r="A11104" s="1"/>
      <c r="N11104" s="9"/>
      <c r="P11104" s="9"/>
    </row>
    <row r="11105" spans="1:16" x14ac:dyDescent="0.25">
      <c r="A11105" s="1"/>
      <c r="N11105" s="9"/>
      <c r="P11105" s="9"/>
    </row>
    <row r="11106" spans="1:16" x14ac:dyDescent="0.25">
      <c r="A11106" s="1"/>
      <c r="N11106" s="9"/>
      <c r="P11106" s="9"/>
    </row>
    <row r="11107" spans="1:16" x14ac:dyDescent="0.25">
      <c r="A11107" s="1"/>
      <c r="N11107" s="9"/>
      <c r="P11107" s="9"/>
    </row>
    <row r="11108" spans="1:16" x14ac:dyDescent="0.25">
      <c r="A11108" s="1"/>
      <c r="N11108" s="9"/>
      <c r="P11108" s="9"/>
    </row>
    <row r="11109" spans="1:16" x14ac:dyDescent="0.25">
      <c r="A11109" s="1"/>
      <c r="N11109" s="9"/>
      <c r="P11109" s="9"/>
    </row>
    <row r="11110" spans="1:16" x14ac:dyDescent="0.25">
      <c r="A11110" s="1"/>
      <c r="N11110" s="9"/>
      <c r="P11110" s="9"/>
    </row>
    <row r="11111" spans="1:16" x14ac:dyDescent="0.25">
      <c r="A11111" s="1"/>
      <c r="N11111" s="9"/>
      <c r="P11111" s="9"/>
    </row>
    <row r="11112" spans="1:16" x14ac:dyDescent="0.25">
      <c r="A11112" s="1"/>
      <c r="N11112" s="9"/>
      <c r="P11112" s="9"/>
    </row>
    <row r="11113" spans="1:16" x14ac:dyDescent="0.25">
      <c r="A11113" s="1"/>
      <c r="N11113" s="9"/>
      <c r="P11113" s="9"/>
    </row>
    <row r="11114" spans="1:16" x14ac:dyDescent="0.25">
      <c r="A11114" s="1"/>
      <c r="N11114" s="9"/>
      <c r="P11114" s="9"/>
    </row>
    <row r="11115" spans="1:16" x14ac:dyDescent="0.25">
      <c r="A11115" s="1"/>
      <c r="N11115" s="9"/>
      <c r="P11115" s="9"/>
    </row>
    <row r="11116" spans="1:16" x14ac:dyDescent="0.25">
      <c r="A11116" s="1"/>
      <c r="N11116" s="9"/>
      <c r="P11116" s="9"/>
    </row>
    <row r="11117" spans="1:16" x14ac:dyDescent="0.25">
      <c r="A11117" s="1"/>
      <c r="N11117" s="9"/>
      <c r="P11117" s="9"/>
    </row>
    <row r="11118" spans="1:16" x14ac:dyDescent="0.25">
      <c r="A11118" s="1"/>
      <c r="N11118" s="9"/>
      <c r="P11118" s="9"/>
    </row>
    <row r="11119" spans="1:16" x14ac:dyDescent="0.25">
      <c r="A11119" s="1"/>
      <c r="N11119" s="9"/>
      <c r="P11119" s="9"/>
    </row>
    <row r="11120" spans="1:16" x14ac:dyDescent="0.25">
      <c r="A11120" s="1"/>
      <c r="N11120" s="9"/>
      <c r="P11120" s="9"/>
    </row>
    <row r="11121" spans="1:16" x14ac:dyDescent="0.25">
      <c r="A11121" s="1"/>
      <c r="N11121" s="9"/>
      <c r="P11121" s="9"/>
    </row>
    <row r="11122" spans="1:16" x14ac:dyDescent="0.25">
      <c r="A11122" s="1"/>
      <c r="N11122" s="9"/>
      <c r="P11122" s="9"/>
    </row>
    <row r="11123" spans="1:16" x14ac:dyDescent="0.25">
      <c r="A11123" s="1"/>
      <c r="N11123" s="9"/>
      <c r="P11123" s="9"/>
    </row>
    <row r="11124" spans="1:16" x14ac:dyDescent="0.25">
      <c r="A11124" s="1"/>
      <c r="N11124" s="9"/>
      <c r="P11124" s="9"/>
    </row>
    <row r="11125" spans="1:16" x14ac:dyDescent="0.25">
      <c r="A11125" s="1"/>
      <c r="N11125" s="9"/>
      <c r="P11125" s="9"/>
    </row>
    <row r="11126" spans="1:16" x14ac:dyDescent="0.25">
      <c r="A11126" s="1"/>
      <c r="N11126" s="9"/>
      <c r="P11126" s="9"/>
    </row>
    <row r="11127" spans="1:16" x14ac:dyDescent="0.25">
      <c r="A11127" s="1"/>
      <c r="N11127" s="9"/>
      <c r="P11127" s="9"/>
    </row>
    <row r="11128" spans="1:16" x14ac:dyDescent="0.25">
      <c r="A11128" s="1"/>
      <c r="N11128" s="9"/>
      <c r="P11128" s="9"/>
    </row>
    <row r="11129" spans="1:16" x14ac:dyDescent="0.25">
      <c r="A11129" s="1"/>
      <c r="N11129" s="9"/>
      <c r="P11129" s="9"/>
    </row>
    <row r="11130" spans="1:16" x14ac:dyDescent="0.25">
      <c r="A11130" s="1"/>
      <c r="N11130" s="9"/>
      <c r="P11130" s="9"/>
    </row>
    <row r="11131" spans="1:16" x14ac:dyDescent="0.25">
      <c r="A11131" s="1"/>
      <c r="N11131" s="9"/>
      <c r="P11131" s="9"/>
    </row>
    <row r="11132" spans="1:16" x14ac:dyDescent="0.25">
      <c r="A11132" s="1"/>
      <c r="N11132" s="9"/>
      <c r="P11132" s="9"/>
    </row>
    <row r="11133" spans="1:16" x14ac:dyDescent="0.25">
      <c r="A11133" s="1"/>
      <c r="N11133" s="9"/>
      <c r="P11133" s="9"/>
    </row>
    <row r="11134" spans="1:16" x14ac:dyDescent="0.25">
      <c r="A11134" s="1"/>
      <c r="N11134" s="9"/>
      <c r="P11134" s="9"/>
    </row>
    <row r="11135" spans="1:16" x14ac:dyDescent="0.25">
      <c r="A11135" s="1"/>
      <c r="N11135" s="9"/>
      <c r="P11135" s="9"/>
    </row>
    <row r="11136" spans="1:16" x14ac:dyDescent="0.25">
      <c r="A11136" s="1"/>
      <c r="N11136" s="9"/>
      <c r="P11136" s="9"/>
    </row>
    <row r="11137" spans="1:16" x14ac:dyDescent="0.25">
      <c r="A11137" s="1"/>
      <c r="N11137" s="9"/>
      <c r="P11137" s="9"/>
    </row>
    <row r="11138" spans="1:16" x14ac:dyDescent="0.25">
      <c r="A11138" s="1"/>
      <c r="N11138" s="9"/>
      <c r="P11138" s="9"/>
    </row>
    <row r="11139" spans="1:16" x14ac:dyDescent="0.25">
      <c r="A11139" s="1"/>
      <c r="N11139" s="9"/>
      <c r="P11139" s="9"/>
    </row>
    <row r="11140" spans="1:16" x14ac:dyDescent="0.25">
      <c r="A11140" s="1"/>
      <c r="N11140" s="9"/>
      <c r="P11140" s="9"/>
    </row>
    <row r="11141" spans="1:16" x14ac:dyDescent="0.25">
      <c r="A11141" s="1"/>
      <c r="N11141" s="9"/>
      <c r="P11141" s="9"/>
    </row>
    <row r="11142" spans="1:16" x14ac:dyDescent="0.25">
      <c r="A11142" s="1"/>
      <c r="N11142" s="9"/>
      <c r="P11142" s="9"/>
    </row>
    <row r="11143" spans="1:16" x14ac:dyDescent="0.25">
      <c r="A11143" s="1"/>
      <c r="N11143" s="9"/>
      <c r="P11143" s="9"/>
    </row>
    <row r="11144" spans="1:16" x14ac:dyDescent="0.25">
      <c r="A11144" s="1"/>
      <c r="N11144" s="9"/>
      <c r="P11144" s="9"/>
    </row>
    <row r="11145" spans="1:16" x14ac:dyDescent="0.25">
      <c r="A11145" s="1"/>
      <c r="N11145" s="9"/>
      <c r="P11145" s="9"/>
    </row>
    <row r="11146" spans="1:16" x14ac:dyDescent="0.25">
      <c r="A11146" s="1"/>
      <c r="N11146" s="9"/>
      <c r="P11146" s="9"/>
    </row>
    <row r="11147" spans="1:16" x14ac:dyDescent="0.25">
      <c r="A11147" s="1"/>
      <c r="N11147" s="9"/>
      <c r="P11147" s="9"/>
    </row>
    <row r="11148" spans="1:16" x14ac:dyDescent="0.25">
      <c r="A11148" s="1"/>
      <c r="N11148" s="9"/>
      <c r="P11148" s="9"/>
    </row>
    <row r="11149" spans="1:16" x14ac:dyDescent="0.25">
      <c r="A11149" s="1"/>
      <c r="N11149" s="9"/>
      <c r="P11149" s="9"/>
    </row>
    <row r="11150" spans="1:16" x14ac:dyDescent="0.25">
      <c r="A11150" s="1"/>
      <c r="N11150" s="9"/>
      <c r="P11150" s="9"/>
    </row>
    <row r="11151" spans="1:16" x14ac:dyDescent="0.25">
      <c r="A11151" s="1"/>
      <c r="N11151" s="9"/>
      <c r="P11151" s="9"/>
    </row>
    <row r="11152" spans="1:16" x14ac:dyDescent="0.25">
      <c r="A11152" s="1"/>
      <c r="N11152" s="9"/>
      <c r="P11152" s="9"/>
    </row>
    <row r="11153" spans="1:16" x14ac:dyDescent="0.25">
      <c r="A11153" s="1"/>
      <c r="N11153" s="9"/>
      <c r="P11153" s="9"/>
    </row>
    <row r="11154" spans="1:16" x14ac:dyDescent="0.25">
      <c r="A11154" s="1"/>
      <c r="N11154" s="9"/>
      <c r="P11154" s="9"/>
    </row>
    <row r="11155" spans="1:16" x14ac:dyDescent="0.25">
      <c r="A11155" s="1"/>
      <c r="N11155" s="9"/>
      <c r="P11155" s="9"/>
    </row>
    <row r="11156" spans="1:16" x14ac:dyDescent="0.25">
      <c r="A11156" s="1"/>
      <c r="N11156" s="9"/>
      <c r="P11156" s="9"/>
    </row>
    <row r="11157" spans="1:16" x14ac:dyDescent="0.25">
      <c r="A11157" s="1"/>
      <c r="N11157" s="9"/>
      <c r="P11157" s="9"/>
    </row>
    <row r="11158" spans="1:16" x14ac:dyDescent="0.25">
      <c r="A11158" s="1"/>
      <c r="N11158" s="9"/>
      <c r="P11158" s="9"/>
    </row>
    <row r="11159" spans="1:16" x14ac:dyDescent="0.25">
      <c r="A11159" s="1"/>
      <c r="N11159" s="9"/>
      <c r="P11159" s="9"/>
    </row>
    <row r="11160" spans="1:16" x14ac:dyDescent="0.25">
      <c r="A11160" s="1"/>
      <c r="N11160" s="9"/>
      <c r="P11160" s="9"/>
    </row>
    <row r="11161" spans="1:16" x14ac:dyDescent="0.25">
      <c r="A11161" s="1"/>
      <c r="N11161" s="9"/>
      <c r="P11161" s="9"/>
    </row>
    <row r="11162" spans="1:16" x14ac:dyDescent="0.25">
      <c r="A11162" s="1"/>
      <c r="N11162" s="9"/>
      <c r="P11162" s="9"/>
    </row>
    <row r="11163" spans="1:16" x14ac:dyDescent="0.25">
      <c r="A11163" s="1"/>
      <c r="N11163" s="9"/>
      <c r="P11163" s="9"/>
    </row>
    <row r="11164" spans="1:16" x14ac:dyDescent="0.25">
      <c r="A11164" s="1"/>
      <c r="N11164" s="9"/>
      <c r="P11164" s="9"/>
    </row>
    <row r="11165" spans="1:16" x14ac:dyDescent="0.25">
      <c r="A11165" s="1"/>
      <c r="N11165" s="9"/>
      <c r="P11165" s="9"/>
    </row>
    <row r="11166" spans="1:16" x14ac:dyDescent="0.25">
      <c r="A11166" s="1"/>
      <c r="N11166" s="9"/>
      <c r="P11166" s="9"/>
    </row>
    <row r="11167" spans="1:16" x14ac:dyDescent="0.25">
      <c r="A11167" s="1"/>
      <c r="N11167" s="9"/>
      <c r="P11167" s="9"/>
    </row>
    <row r="11168" spans="1:16" x14ac:dyDescent="0.25">
      <c r="A11168" s="1"/>
      <c r="N11168" s="9"/>
      <c r="P11168" s="9"/>
    </row>
    <row r="11169" spans="1:16" x14ac:dyDescent="0.25">
      <c r="A11169" s="1"/>
      <c r="N11169" s="9"/>
      <c r="P11169" s="9"/>
    </row>
    <row r="11170" spans="1:16" x14ac:dyDescent="0.25">
      <c r="A11170" s="1"/>
      <c r="N11170" s="9"/>
      <c r="P11170" s="9"/>
    </row>
    <row r="11171" spans="1:16" x14ac:dyDescent="0.25">
      <c r="A11171" s="1"/>
      <c r="N11171" s="9"/>
      <c r="P11171" s="9"/>
    </row>
    <row r="11172" spans="1:16" x14ac:dyDescent="0.25">
      <c r="A11172" s="1"/>
      <c r="N11172" s="9"/>
      <c r="P11172" s="9"/>
    </row>
    <row r="11173" spans="1:16" x14ac:dyDescent="0.25">
      <c r="A11173" s="1"/>
      <c r="N11173" s="9"/>
      <c r="P11173" s="9"/>
    </row>
    <row r="11174" spans="1:16" x14ac:dyDescent="0.25">
      <c r="A11174" s="1"/>
      <c r="N11174" s="9"/>
      <c r="P11174" s="9"/>
    </row>
    <row r="11175" spans="1:16" x14ac:dyDescent="0.25">
      <c r="A11175" s="1"/>
      <c r="N11175" s="9"/>
      <c r="P11175" s="9"/>
    </row>
    <row r="11176" spans="1:16" x14ac:dyDescent="0.25">
      <c r="A11176" s="1"/>
      <c r="N11176" s="9"/>
      <c r="P11176" s="9"/>
    </row>
    <row r="11177" spans="1:16" x14ac:dyDescent="0.25">
      <c r="A11177" s="1"/>
      <c r="N11177" s="9"/>
      <c r="P11177" s="9"/>
    </row>
    <row r="11178" spans="1:16" x14ac:dyDescent="0.25">
      <c r="A11178" s="1"/>
      <c r="N11178" s="9"/>
      <c r="P11178" s="9"/>
    </row>
    <row r="11179" spans="1:16" x14ac:dyDescent="0.25">
      <c r="A11179" s="1"/>
      <c r="N11179" s="9"/>
      <c r="P11179" s="9"/>
    </row>
    <row r="11180" spans="1:16" x14ac:dyDescent="0.25">
      <c r="A11180" s="1"/>
      <c r="N11180" s="9"/>
      <c r="P11180" s="9"/>
    </row>
    <row r="11181" spans="1:16" x14ac:dyDescent="0.25">
      <c r="A11181" s="1"/>
      <c r="N11181" s="9"/>
      <c r="P11181" s="9"/>
    </row>
    <row r="11182" spans="1:16" x14ac:dyDescent="0.25">
      <c r="A11182" s="1"/>
      <c r="N11182" s="9"/>
      <c r="P11182" s="9"/>
    </row>
    <row r="11183" spans="1:16" x14ac:dyDescent="0.25">
      <c r="A11183" s="1"/>
      <c r="N11183" s="9"/>
      <c r="P11183" s="9"/>
    </row>
    <row r="11184" spans="1:16" x14ac:dyDescent="0.25">
      <c r="A11184" s="1"/>
      <c r="N11184" s="9"/>
      <c r="P11184" s="9"/>
    </row>
    <row r="11185" spans="1:16" x14ac:dyDescent="0.25">
      <c r="A11185" s="1"/>
      <c r="N11185" s="9"/>
      <c r="P11185" s="9"/>
    </row>
    <row r="11186" spans="1:16" x14ac:dyDescent="0.25">
      <c r="A11186" s="1"/>
      <c r="N11186" s="9"/>
      <c r="P11186" s="9"/>
    </row>
    <row r="11187" spans="1:16" x14ac:dyDescent="0.25">
      <c r="A11187" s="1"/>
      <c r="N11187" s="9"/>
      <c r="P11187" s="9"/>
    </row>
    <row r="11188" spans="1:16" x14ac:dyDescent="0.25">
      <c r="A11188" s="1"/>
      <c r="N11188" s="9"/>
      <c r="P11188" s="9"/>
    </row>
    <row r="11189" spans="1:16" x14ac:dyDescent="0.25">
      <c r="A11189" s="1"/>
      <c r="N11189" s="9"/>
      <c r="P11189" s="9"/>
    </row>
    <row r="11190" spans="1:16" x14ac:dyDescent="0.25">
      <c r="A11190" s="1"/>
      <c r="N11190" s="9"/>
      <c r="P11190" s="9"/>
    </row>
    <row r="11191" spans="1:16" x14ac:dyDescent="0.25">
      <c r="A11191" s="1"/>
      <c r="N11191" s="9"/>
      <c r="P11191" s="9"/>
    </row>
    <row r="11192" spans="1:16" x14ac:dyDescent="0.25">
      <c r="A11192" s="1"/>
      <c r="N11192" s="9"/>
      <c r="P11192" s="9"/>
    </row>
    <row r="11193" spans="1:16" x14ac:dyDescent="0.25">
      <c r="A11193" s="1"/>
      <c r="N11193" s="9"/>
      <c r="P11193" s="9"/>
    </row>
    <row r="11194" spans="1:16" x14ac:dyDescent="0.25">
      <c r="A11194" s="1"/>
      <c r="N11194" s="9"/>
      <c r="P11194" s="9"/>
    </row>
    <row r="11195" spans="1:16" x14ac:dyDescent="0.25">
      <c r="A11195" s="1"/>
      <c r="N11195" s="9"/>
      <c r="P11195" s="9"/>
    </row>
    <row r="11196" spans="1:16" x14ac:dyDescent="0.25">
      <c r="A11196" s="1"/>
      <c r="N11196" s="9"/>
      <c r="P11196" s="9"/>
    </row>
    <row r="11197" spans="1:16" x14ac:dyDescent="0.25">
      <c r="A11197" s="1"/>
      <c r="N11197" s="9"/>
      <c r="P11197" s="9"/>
    </row>
    <row r="11198" spans="1:16" x14ac:dyDescent="0.25">
      <c r="A11198" s="1"/>
      <c r="N11198" s="9"/>
      <c r="P11198" s="9"/>
    </row>
    <row r="11199" spans="1:16" x14ac:dyDescent="0.25">
      <c r="A11199" s="1"/>
      <c r="N11199" s="9"/>
      <c r="P11199" s="9"/>
    </row>
    <row r="11200" spans="1:16" x14ac:dyDescent="0.25">
      <c r="A11200" s="1"/>
      <c r="N11200" s="9"/>
      <c r="P11200" s="9"/>
    </row>
    <row r="11201" spans="1:16" x14ac:dyDescent="0.25">
      <c r="A11201" s="1"/>
      <c r="N11201" s="9"/>
      <c r="P11201" s="9"/>
    </row>
    <row r="11202" spans="1:16" x14ac:dyDescent="0.25">
      <c r="A11202" s="1"/>
      <c r="N11202" s="9"/>
      <c r="P11202" s="9"/>
    </row>
    <row r="11203" spans="1:16" x14ac:dyDescent="0.25">
      <c r="A11203" s="1"/>
      <c r="N11203" s="9"/>
      <c r="P11203" s="9"/>
    </row>
    <row r="11204" spans="1:16" x14ac:dyDescent="0.25">
      <c r="A11204" s="1"/>
      <c r="N11204" s="9"/>
      <c r="P11204" s="9"/>
    </row>
    <row r="11205" spans="1:16" x14ac:dyDescent="0.25">
      <c r="A11205" s="1"/>
      <c r="N11205" s="9"/>
      <c r="P11205" s="9"/>
    </row>
    <row r="11206" spans="1:16" x14ac:dyDescent="0.25">
      <c r="A11206" s="1"/>
      <c r="N11206" s="9"/>
      <c r="P11206" s="9"/>
    </row>
    <row r="11207" spans="1:16" x14ac:dyDescent="0.25">
      <c r="A11207" s="1"/>
      <c r="N11207" s="9"/>
      <c r="P11207" s="9"/>
    </row>
    <row r="11208" spans="1:16" x14ac:dyDescent="0.25">
      <c r="A11208" s="1"/>
      <c r="N11208" s="9"/>
      <c r="P11208" s="9"/>
    </row>
    <row r="11209" spans="1:16" x14ac:dyDescent="0.25">
      <c r="A11209" s="1"/>
      <c r="N11209" s="9"/>
      <c r="P11209" s="9"/>
    </row>
    <row r="11210" spans="1:16" x14ac:dyDescent="0.25">
      <c r="A11210" s="1"/>
      <c r="N11210" s="9"/>
      <c r="P11210" s="9"/>
    </row>
    <row r="11211" spans="1:16" x14ac:dyDescent="0.25">
      <c r="A11211" s="1"/>
      <c r="N11211" s="9"/>
      <c r="P11211" s="9"/>
    </row>
    <row r="11212" spans="1:16" x14ac:dyDescent="0.25">
      <c r="A11212" s="1"/>
      <c r="N11212" s="9"/>
      <c r="P11212" s="9"/>
    </row>
    <row r="11213" spans="1:16" x14ac:dyDescent="0.25">
      <c r="A11213" s="1"/>
      <c r="N11213" s="9"/>
      <c r="P11213" s="9"/>
    </row>
    <row r="11214" spans="1:16" x14ac:dyDescent="0.25">
      <c r="A11214" s="1"/>
      <c r="N11214" s="9"/>
      <c r="P11214" s="9"/>
    </row>
    <row r="11215" spans="1:16" x14ac:dyDescent="0.25">
      <c r="A11215" s="1"/>
      <c r="N11215" s="9"/>
      <c r="P11215" s="9"/>
    </row>
    <row r="11216" spans="1:16" x14ac:dyDescent="0.25">
      <c r="A11216" s="1"/>
      <c r="N11216" s="9"/>
      <c r="P11216" s="9"/>
    </row>
    <row r="11217" spans="1:16" x14ac:dyDescent="0.25">
      <c r="A11217" s="1"/>
      <c r="N11217" s="9"/>
      <c r="P11217" s="9"/>
    </row>
    <row r="11218" spans="1:16" x14ac:dyDescent="0.25">
      <c r="A11218" s="1"/>
      <c r="N11218" s="9"/>
      <c r="P11218" s="9"/>
    </row>
    <row r="11219" spans="1:16" x14ac:dyDescent="0.25">
      <c r="A11219" s="1"/>
      <c r="N11219" s="9"/>
      <c r="P11219" s="9"/>
    </row>
    <row r="11220" spans="1:16" x14ac:dyDescent="0.25">
      <c r="A11220" s="1"/>
      <c r="N11220" s="9"/>
      <c r="P11220" s="9"/>
    </row>
    <row r="11221" spans="1:16" x14ac:dyDescent="0.25">
      <c r="A11221" s="1"/>
      <c r="N11221" s="9"/>
      <c r="P11221" s="9"/>
    </row>
    <row r="11222" spans="1:16" x14ac:dyDescent="0.25">
      <c r="A11222" s="1"/>
      <c r="N11222" s="9"/>
      <c r="P11222" s="9"/>
    </row>
    <row r="11223" spans="1:16" x14ac:dyDescent="0.25">
      <c r="A11223" s="1"/>
      <c r="N11223" s="9"/>
      <c r="P11223" s="9"/>
    </row>
    <row r="11224" spans="1:16" x14ac:dyDescent="0.25">
      <c r="A11224" s="1"/>
      <c r="N11224" s="9"/>
      <c r="P11224" s="9"/>
    </row>
    <row r="11225" spans="1:16" x14ac:dyDescent="0.25">
      <c r="A11225" s="1"/>
      <c r="N11225" s="9"/>
      <c r="P11225" s="9"/>
    </row>
    <row r="11226" spans="1:16" x14ac:dyDescent="0.25">
      <c r="A11226" s="1"/>
      <c r="N11226" s="9"/>
      <c r="P11226" s="9"/>
    </row>
    <row r="11227" spans="1:16" x14ac:dyDescent="0.25">
      <c r="A11227" s="1"/>
      <c r="N11227" s="9"/>
      <c r="P11227" s="9"/>
    </row>
    <row r="11228" spans="1:16" x14ac:dyDescent="0.25">
      <c r="A11228" s="1"/>
      <c r="N11228" s="9"/>
      <c r="P11228" s="9"/>
    </row>
    <row r="11229" spans="1:16" x14ac:dyDescent="0.25">
      <c r="A11229" s="1"/>
      <c r="N11229" s="9"/>
      <c r="P11229" s="9"/>
    </row>
    <row r="11230" spans="1:16" x14ac:dyDescent="0.25">
      <c r="A11230" s="1"/>
      <c r="N11230" s="9"/>
      <c r="P11230" s="9"/>
    </row>
    <row r="11231" spans="1:16" x14ac:dyDescent="0.25">
      <c r="A11231" s="1"/>
      <c r="N11231" s="9"/>
      <c r="P11231" s="9"/>
    </row>
    <row r="11232" spans="1:16" x14ac:dyDescent="0.25">
      <c r="A11232" s="1"/>
      <c r="N11232" s="9"/>
      <c r="P11232" s="9"/>
    </row>
    <row r="11233" spans="1:16" x14ac:dyDescent="0.25">
      <c r="A11233" s="1"/>
      <c r="N11233" s="9"/>
      <c r="P11233" s="9"/>
    </row>
    <row r="11234" spans="1:16" x14ac:dyDescent="0.25">
      <c r="A11234" s="1"/>
      <c r="N11234" s="9"/>
      <c r="P11234" s="9"/>
    </row>
    <row r="11235" spans="1:16" x14ac:dyDescent="0.25">
      <c r="A11235" s="1"/>
      <c r="N11235" s="9"/>
      <c r="P11235" s="9"/>
    </row>
    <row r="11236" spans="1:16" x14ac:dyDescent="0.25">
      <c r="A11236" s="1"/>
      <c r="N11236" s="9"/>
      <c r="P11236" s="9"/>
    </row>
    <row r="11237" spans="1:16" x14ac:dyDescent="0.25">
      <c r="A11237" s="1"/>
      <c r="N11237" s="9"/>
      <c r="P11237" s="9"/>
    </row>
    <row r="11238" spans="1:16" x14ac:dyDescent="0.25">
      <c r="A11238" s="1"/>
      <c r="N11238" s="9"/>
      <c r="P11238" s="9"/>
    </row>
    <row r="11239" spans="1:16" x14ac:dyDescent="0.25">
      <c r="A11239" s="1"/>
      <c r="N11239" s="9"/>
      <c r="P11239" s="9"/>
    </row>
    <row r="11240" spans="1:16" x14ac:dyDescent="0.25">
      <c r="A11240" s="1"/>
      <c r="N11240" s="9"/>
      <c r="P11240" s="9"/>
    </row>
    <row r="11241" spans="1:16" x14ac:dyDescent="0.25">
      <c r="A11241" s="1"/>
      <c r="N11241" s="9"/>
      <c r="P11241" s="9"/>
    </row>
    <row r="11242" spans="1:16" x14ac:dyDescent="0.25">
      <c r="A11242" s="1"/>
      <c r="N11242" s="9"/>
      <c r="P11242" s="9"/>
    </row>
    <row r="11243" spans="1:16" x14ac:dyDescent="0.25">
      <c r="A11243" s="1"/>
      <c r="N11243" s="9"/>
      <c r="P11243" s="9"/>
    </row>
    <row r="11244" spans="1:16" x14ac:dyDescent="0.25">
      <c r="A11244" s="1"/>
      <c r="N11244" s="9"/>
      <c r="P11244" s="9"/>
    </row>
    <row r="11245" spans="1:16" x14ac:dyDescent="0.25">
      <c r="A11245" s="1"/>
      <c r="N11245" s="9"/>
      <c r="P11245" s="9"/>
    </row>
    <row r="11246" spans="1:16" x14ac:dyDescent="0.25">
      <c r="A11246" s="1"/>
      <c r="N11246" s="9"/>
      <c r="P11246" s="9"/>
    </row>
    <row r="11247" spans="1:16" x14ac:dyDescent="0.25">
      <c r="A11247" s="1"/>
      <c r="N11247" s="9"/>
      <c r="P11247" s="9"/>
    </row>
    <row r="11248" spans="1:16" x14ac:dyDescent="0.25">
      <c r="A11248" s="1"/>
      <c r="N11248" s="9"/>
      <c r="P11248" s="9"/>
    </row>
    <row r="11249" spans="1:16" x14ac:dyDescent="0.25">
      <c r="A11249" s="1"/>
      <c r="N11249" s="9"/>
      <c r="P11249" s="9"/>
    </row>
    <row r="11250" spans="1:16" x14ac:dyDescent="0.25">
      <c r="A11250" s="1"/>
      <c r="N11250" s="9"/>
      <c r="P11250" s="9"/>
    </row>
    <row r="11251" spans="1:16" x14ac:dyDescent="0.25">
      <c r="A11251" s="1"/>
      <c r="N11251" s="9"/>
      <c r="P11251" s="9"/>
    </row>
    <row r="11252" spans="1:16" x14ac:dyDescent="0.25">
      <c r="A11252" s="1"/>
      <c r="N11252" s="9"/>
      <c r="P11252" s="9"/>
    </row>
    <row r="11253" spans="1:16" x14ac:dyDescent="0.25">
      <c r="A11253" s="1"/>
      <c r="N11253" s="9"/>
      <c r="P11253" s="9"/>
    </row>
    <row r="11254" spans="1:16" x14ac:dyDescent="0.25">
      <c r="A11254" s="1"/>
      <c r="N11254" s="9"/>
      <c r="P11254" s="9"/>
    </row>
    <row r="11255" spans="1:16" x14ac:dyDescent="0.25">
      <c r="A11255" s="1"/>
      <c r="N11255" s="9"/>
      <c r="P11255" s="9"/>
    </row>
    <row r="11256" spans="1:16" x14ac:dyDescent="0.25">
      <c r="A11256" s="1"/>
      <c r="N11256" s="9"/>
      <c r="P11256" s="9"/>
    </row>
    <row r="11257" spans="1:16" x14ac:dyDescent="0.25">
      <c r="A11257" s="1"/>
      <c r="N11257" s="9"/>
      <c r="P11257" s="9"/>
    </row>
    <row r="11258" spans="1:16" x14ac:dyDescent="0.25">
      <c r="A11258" s="1"/>
      <c r="N11258" s="9"/>
      <c r="P11258" s="9"/>
    </row>
    <row r="11259" spans="1:16" x14ac:dyDescent="0.25">
      <c r="A11259" s="1"/>
      <c r="N11259" s="9"/>
      <c r="P11259" s="9"/>
    </row>
    <row r="11260" spans="1:16" x14ac:dyDescent="0.25">
      <c r="A11260" s="1"/>
      <c r="N11260" s="9"/>
      <c r="P11260" s="9"/>
    </row>
    <row r="11261" spans="1:16" x14ac:dyDescent="0.25">
      <c r="A11261" s="1"/>
      <c r="N11261" s="9"/>
      <c r="P11261" s="9"/>
    </row>
    <row r="11262" spans="1:16" x14ac:dyDescent="0.25">
      <c r="A11262" s="1"/>
      <c r="N11262" s="9"/>
      <c r="P11262" s="9"/>
    </row>
    <row r="11263" spans="1:16" x14ac:dyDescent="0.25">
      <c r="A11263" s="1"/>
      <c r="N11263" s="9"/>
      <c r="P11263" s="9"/>
    </row>
    <row r="11264" spans="1:16" x14ac:dyDescent="0.25">
      <c r="A11264" s="1"/>
      <c r="N11264" s="9"/>
      <c r="P11264" s="9"/>
    </row>
    <row r="11265" spans="1:16" x14ac:dyDescent="0.25">
      <c r="A11265" s="1"/>
      <c r="N11265" s="9"/>
      <c r="P11265" s="9"/>
    </row>
    <row r="11266" spans="1:16" x14ac:dyDescent="0.25">
      <c r="A11266" s="1"/>
      <c r="N11266" s="9"/>
      <c r="P11266" s="9"/>
    </row>
    <row r="11267" spans="1:16" x14ac:dyDescent="0.25">
      <c r="A11267" s="1"/>
      <c r="N11267" s="9"/>
      <c r="P11267" s="9"/>
    </row>
    <row r="11268" spans="1:16" x14ac:dyDescent="0.25">
      <c r="A11268" s="1"/>
      <c r="N11268" s="9"/>
      <c r="P11268" s="9"/>
    </row>
    <row r="11269" spans="1:16" x14ac:dyDescent="0.25">
      <c r="A11269" s="1"/>
      <c r="N11269" s="9"/>
      <c r="P11269" s="9"/>
    </row>
    <row r="11270" spans="1:16" x14ac:dyDescent="0.25">
      <c r="A11270" s="1"/>
      <c r="N11270" s="9"/>
      <c r="P11270" s="9"/>
    </row>
    <row r="11271" spans="1:16" x14ac:dyDescent="0.25">
      <c r="A11271" s="1"/>
      <c r="N11271" s="9"/>
      <c r="P11271" s="9"/>
    </row>
    <row r="11272" spans="1:16" x14ac:dyDescent="0.25">
      <c r="A11272" s="1"/>
      <c r="N11272" s="9"/>
      <c r="P11272" s="9"/>
    </row>
    <row r="11273" spans="1:16" x14ac:dyDescent="0.25">
      <c r="A11273" s="1"/>
      <c r="N11273" s="9"/>
      <c r="P11273" s="9"/>
    </row>
    <row r="11274" spans="1:16" x14ac:dyDescent="0.25">
      <c r="A11274" s="1"/>
      <c r="N11274" s="9"/>
      <c r="P11274" s="9"/>
    </row>
    <row r="11275" spans="1:16" x14ac:dyDescent="0.25">
      <c r="A11275" s="1"/>
      <c r="N11275" s="9"/>
      <c r="P11275" s="9"/>
    </row>
    <row r="11276" spans="1:16" x14ac:dyDescent="0.25">
      <c r="A11276" s="1"/>
      <c r="N11276" s="9"/>
      <c r="P11276" s="9"/>
    </row>
    <row r="11277" spans="1:16" x14ac:dyDescent="0.25">
      <c r="A11277" s="1"/>
      <c r="N11277" s="9"/>
      <c r="P11277" s="9"/>
    </row>
    <row r="11278" spans="1:16" x14ac:dyDescent="0.25">
      <c r="A11278" s="1"/>
      <c r="N11278" s="9"/>
      <c r="P11278" s="9"/>
    </row>
    <row r="11279" spans="1:16" x14ac:dyDescent="0.25">
      <c r="A11279" s="1"/>
      <c r="N11279" s="9"/>
      <c r="P11279" s="9"/>
    </row>
    <row r="11280" spans="1:16" x14ac:dyDescent="0.25">
      <c r="A11280" s="1"/>
      <c r="N11280" s="9"/>
      <c r="P11280" s="9"/>
    </row>
    <row r="11281" spans="1:16" x14ac:dyDescent="0.25">
      <c r="A11281" s="1"/>
      <c r="N11281" s="9"/>
      <c r="P11281" s="9"/>
    </row>
    <row r="11282" spans="1:16" x14ac:dyDescent="0.25">
      <c r="A11282" s="1"/>
      <c r="N11282" s="9"/>
      <c r="P11282" s="9"/>
    </row>
    <row r="11283" spans="1:16" x14ac:dyDescent="0.25">
      <c r="A11283" s="1"/>
      <c r="N11283" s="9"/>
      <c r="P11283" s="9"/>
    </row>
    <row r="11284" spans="1:16" x14ac:dyDescent="0.25">
      <c r="A11284" s="1"/>
      <c r="N11284" s="9"/>
      <c r="P11284" s="9"/>
    </row>
    <row r="11285" spans="1:16" x14ac:dyDescent="0.25">
      <c r="A11285" s="1"/>
      <c r="N11285" s="9"/>
      <c r="P11285" s="9"/>
    </row>
    <row r="11286" spans="1:16" x14ac:dyDescent="0.25">
      <c r="A11286" s="1"/>
      <c r="N11286" s="9"/>
      <c r="P11286" s="9"/>
    </row>
    <row r="11287" spans="1:16" x14ac:dyDescent="0.25">
      <c r="A11287" s="1"/>
      <c r="N11287" s="9"/>
      <c r="P11287" s="9"/>
    </row>
    <row r="11288" spans="1:16" x14ac:dyDescent="0.25">
      <c r="A11288" s="1"/>
      <c r="N11288" s="9"/>
      <c r="P11288" s="9"/>
    </row>
    <row r="11289" spans="1:16" x14ac:dyDescent="0.25">
      <c r="A11289" s="1"/>
      <c r="N11289" s="9"/>
      <c r="P11289" s="9"/>
    </row>
    <row r="11290" spans="1:16" x14ac:dyDescent="0.25">
      <c r="A11290" s="1"/>
      <c r="N11290" s="9"/>
      <c r="P11290" s="9"/>
    </row>
    <row r="11291" spans="1:16" x14ac:dyDescent="0.25">
      <c r="A11291" s="1"/>
      <c r="N11291" s="9"/>
      <c r="P11291" s="9"/>
    </row>
    <row r="11292" spans="1:16" x14ac:dyDescent="0.25">
      <c r="A11292" s="1"/>
      <c r="N11292" s="9"/>
      <c r="P11292" s="9"/>
    </row>
    <row r="11293" spans="1:16" x14ac:dyDescent="0.25">
      <c r="A11293" s="1"/>
      <c r="N11293" s="9"/>
      <c r="P11293" s="9"/>
    </row>
    <row r="11294" spans="1:16" x14ac:dyDescent="0.25">
      <c r="A11294" s="1"/>
      <c r="N11294" s="9"/>
      <c r="P11294" s="9"/>
    </row>
    <row r="11295" spans="1:16" x14ac:dyDescent="0.25">
      <c r="A11295" s="1"/>
      <c r="N11295" s="9"/>
      <c r="P11295" s="9"/>
    </row>
    <row r="11296" spans="1:16" x14ac:dyDescent="0.25">
      <c r="A11296" s="1"/>
      <c r="N11296" s="9"/>
      <c r="P11296" s="9"/>
    </row>
    <row r="11297" spans="1:16" x14ac:dyDescent="0.25">
      <c r="A11297" s="1"/>
      <c r="N11297" s="9"/>
      <c r="P11297" s="9"/>
    </row>
    <row r="11298" spans="1:16" x14ac:dyDescent="0.25">
      <c r="A11298" s="1"/>
      <c r="N11298" s="9"/>
      <c r="P11298" s="9"/>
    </row>
    <row r="11299" spans="1:16" x14ac:dyDescent="0.25">
      <c r="A11299" s="1"/>
      <c r="N11299" s="9"/>
      <c r="P11299" s="9"/>
    </row>
    <row r="11300" spans="1:16" x14ac:dyDescent="0.25">
      <c r="A11300" s="1"/>
      <c r="N11300" s="9"/>
      <c r="P11300" s="9"/>
    </row>
    <row r="11301" spans="1:16" x14ac:dyDescent="0.25">
      <c r="A11301" s="1"/>
      <c r="N11301" s="9"/>
      <c r="P11301" s="9"/>
    </row>
    <row r="11302" spans="1:16" x14ac:dyDescent="0.25">
      <c r="A11302" s="1"/>
      <c r="N11302" s="9"/>
      <c r="P11302" s="9"/>
    </row>
    <row r="11303" spans="1:16" x14ac:dyDescent="0.25">
      <c r="A11303" s="1"/>
      <c r="N11303" s="9"/>
      <c r="P11303" s="9"/>
    </row>
    <row r="11304" spans="1:16" x14ac:dyDescent="0.25">
      <c r="A11304" s="1"/>
      <c r="N11304" s="9"/>
      <c r="P11304" s="9"/>
    </row>
    <row r="11305" spans="1:16" x14ac:dyDescent="0.25">
      <c r="A11305" s="1"/>
      <c r="N11305" s="9"/>
      <c r="P11305" s="9"/>
    </row>
    <row r="11306" spans="1:16" x14ac:dyDescent="0.25">
      <c r="A11306" s="1"/>
      <c r="N11306" s="9"/>
      <c r="P11306" s="9"/>
    </row>
    <row r="11307" spans="1:16" x14ac:dyDescent="0.25">
      <c r="A11307" s="1"/>
      <c r="N11307" s="9"/>
      <c r="P11307" s="9"/>
    </row>
    <row r="11308" spans="1:16" x14ac:dyDescent="0.25">
      <c r="A11308" s="1"/>
      <c r="N11308" s="9"/>
      <c r="P11308" s="9"/>
    </row>
    <row r="11309" spans="1:16" x14ac:dyDescent="0.25">
      <c r="A11309" s="1"/>
      <c r="N11309" s="9"/>
      <c r="P11309" s="9"/>
    </row>
    <row r="11310" spans="1:16" x14ac:dyDescent="0.25">
      <c r="A11310" s="1"/>
      <c r="N11310" s="9"/>
      <c r="P11310" s="9"/>
    </row>
    <row r="11311" spans="1:16" x14ac:dyDescent="0.25">
      <c r="A11311" s="1"/>
      <c r="N11311" s="9"/>
      <c r="P11311" s="9"/>
    </row>
    <row r="11312" spans="1:16" x14ac:dyDescent="0.25">
      <c r="A11312" s="1"/>
      <c r="N11312" s="9"/>
      <c r="P11312" s="9"/>
    </row>
    <row r="11313" spans="1:16" x14ac:dyDescent="0.25">
      <c r="A11313" s="1"/>
      <c r="N11313" s="9"/>
      <c r="P11313" s="9"/>
    </row>
    <row r="11314" spans="1:16" x14ac:dyDescent="0.25">
      <c r="A11314" s="1"/>
      <c r="N11314" s="9"/>
      <c r="P11314" s="9"/>
    </row>
    <row r="11315" spans="1:16" x14ac:dyDescent="0.25">
      <c r="A11315" s="1"/>
      <c r="N11315" s="9"/>
      <c r="P11315" s="9"/>
    </row>
    <row r="11316" spans="1:16" x14ac:dyDescent="0.25">
      <c r="A11316" s="1"/>
      <c r="N11316" s="9"/>
      <c r="P11316" s="9"/>
    </row>
    <row r="11317" spans="1:16" x14ac:dyDescent="0.25">
      <c r="A11317" s="1"/>
      <c r="N11317" s="9"/>
      <c r="P11317" s="9"/>
    </row>
    <row r="11318" spans="1:16" x14ac:dyDescent="0.25">
      <c r="A11318" s="1"/>
      <c r="N11318" s="9"/>
      <c r="P11318" s="9"/>
    </row>
    <row r="11319" spans="1:16" x14ac:dyDescent="0.25">
      <c r="A11319" s="1"/>
      <c r="N11319" s="9"/>
      <c r="P11319" s="9"/>
    </row>
    <row r="11320" spans="1:16" x14ac:dyDescent="0.25">
      <c r="A11320" s="1"/>
      <c r="N11320" s="9"/>
      <c r="P11320" s="9"/>
    </row>
    <row r="11321" spans="1:16" x14ac:dyDescent="0.25">
      <c r="A11321" s="1"/>
      <c r="N11321" s="9"/>
      <c r="P11321" s="9"/>
    </row>
    <row r="11322" spans="1:16" x14ac:dyDescent="0.25">
      <c r="A11322" s="1"/>
      <c r="N11322" s="9"/>
      <c r="P11322" s="9"/>
    </row>
    <row r="11323" spans="1:16" x14ac:dyDescent="0.25">
      <c r="A11323" s="1"/>
      <c r="N11323" s="9"/>
      <c r="P11323" s="9"/>
    </row>
    <row r="11324" spans="1:16" x14ac:dyDescent="0.25">
      <c r="A11324" s="1"/>
      <c r="N11324" s="9"/>
      <c r="P11324" s="9"/>
    </row>
    <row r="11325" spans="1:16" x14ac:dyDescent="0.25">
      <c r="A11325" s="1"/>
      <c r="N11325" s="9"/>
      <c r="P11325" s="9"/>
    </row>
    <row r="11326" spans="1:16" x14ac:dyDescent="0.25">
      <c r="A11326" s="1"/>
      <c r="N11326" s="9"/>
      <c r="P11326" s="9"/>
    </row>
    <row r="11327" spans="1:16" x14ac:dyDescent="0.25">
      <c r="A11327" s="1"/>
      <c r="N11327" s="9"/>
      <c r="P11327" s="9"/>
    </row>
    <row r="11328" spans="1:16" x14ac:dyDescent="0.25">
      <c r="A11328" s="1"/>
      <c r="N11328" s="9"/>
      <c r="P11328" s="9"/>
    </row>
    <row r="11329" spans="1:16" x14ac:dyDescent="0.25">
      <c r="A11329" s="1"/>
      <c r="N11329" s="9"/>
      <c r="P11329" s="9"/>
    </row>
    <row r="11330" spans="1:16" x14ac:dyDescent="0.25">
      <c r="A11330" s="1"/>
      <c r="N11330" s="9"/>
      <c r="P11330" s="9"/>
    </row>
    <row r="11331" spans="1:16" x14ac:dyDescent="0.25">
      <c r="A11331" s="1"/>
      <c r="N11331" s="9"/>
      <c r="P11331" s="9"/>
    </row>
    <row r="11332" spans="1:16" x14ac:dyDescent="0.25">
      <c r="A11332" s="1"/>
      <c r="N11332" s="9"/>
      <c r="P11332" s="9"/>
    </row>
    <row r="11333" spans="1:16" x14ac:dyDescent="0.25">
      <c r="A11333" s="1"/>
      <c r="N11333" s="9"/>
      <c r="P11333" s="9"/>
    </row>
    <row r="11334" spans="1:16" x14ac:dyDescent="0.25">
      <c r="A11334" s="1"/>
      <c r="N11334" s="9"/>
      <c r="P11334" s="9"/>
    </row>
    <row r="11335" spans="1:16" x14ac:dyDescent="0.25">
      <c r="A11335" s="1"/>
      <c r="N11335" s="9"/>
      <c r="P11335" s="9"/>
    </row>
    <row r="11336" spans="1:16" x14ac:dyDescent="0.25">
      <c r="A11336" s="1"/>
      <c r="N11336" s="9"/>
      <c r="P11336" s="9"/>
    </row>
    <row r="11337" spans="1:16" x14ac:dyDescent="0.25">
      <c r="A11337" s="1"/>
      <c r="N11337" s="9"/>
      <c r="P11337" s="9"/>
    </row>
    <row r="11338" spans="1:16" x14ac:dyDescent="0.25">
      <c r="A11338" s="1"/>
      <c r="N11338" s="9"/>
      <c r="P11338" s="9"/>
    </row>
    <row r="11339" spans="1:16" x14ac:dyDescent="0.25">
      <c r="A11339" s="1"/>
      <c r="N11339" s="9"/>
      <c r="P11339" s="9"/>
    </row>
    <row r="11340" spans="1:16" x14ac:dyDescent="0.25">
      <c r="A11340" s="1"/>
      <c r="N11340" s="9"/>
      <c r="P11340" s="9"/>
    </row>
    <row r="11341" spans="1:16" x14ac:dyDescent="0.25">
      <c r="A11341" s="1"/>
      <c r="N11341" s="9"/>
      <c r="P11341" s="9"/>
    </row>
    <row r="11342" spans="1:16" x14ac:dyDescent="0.25">
      <c r="A11342" s="1"/>
      <c r="N11342" s="9"/>
      <c r="P11342" s="9"/>
    </row>
    <row r="11343" spans="1:16" x14ac:dyDescent="0.25">
      <c r="A11343" s="1"/>
      <c r="N11343" s="9"/>
      <c r="P11343" s="9"/>
    </row>
    <row r="11344" spans="1:16" x14ac:dyDescent="0.25">
      <c r="A11344" s="1"/>
      <c r="N11344" s="9"/>
      <c r="P11344" s="9"/>
    </row>
    <row r="11345" spans="1:16" x14ac:dyDescent="0.25">
      <c r="A11345" s="1"/>
      <c r="N11345" s="9"/>
      <c r="P11345" s="9"/>
    </row>
    <row r="11346" spans="1:16" x14ac:dyDescent="0.25">
      <c r="A11346" s="1"/>
      <c r="N11346" s="9"/>
      <c r="P11346" s="9"/>
    </row>
    <row r="11347" spans="1:16" x14ac:dyDescent="0.25">
      <c r="A11347" s="1"/>
      <c r="N11347" s="9"/>
      <c r="P11347" s="9"/>
    </row>
    <row r="11348" spans="1:16" x14ac:dyDescent="0.25">
      <c r="A11348" s="1"/>
      <c r="N11348" s="9"/>
      <c r="P11348" s="9"/>
    </row>
    <row r="11349" spans="1:16" x14ac:dyDescent="0.25">
      <c r="A11349" s="1"/>
      <c r="N11349" s="9"/>
      <c r="P11349" s="9"/>
    </row>
    <row r="11350" spans="1:16" x14ac:dyDescent="0.25">
      <c r="A11350" s="1"/>
      <c r="N11350" s="9"/>
      <c r="P11350" s="9"/>
    </row>
    <row r="11351" spans="1:16" x14ac:dyDescent="0.25">
      <c r="A11351" s="1"/>
      <c r="N11351" s="9"/>
      <c r="P11351" s="9"/>
    </row>
    <row r="11352" spans="1:16" x14ac:dyDescent="0.25">
      <c r="A11352" s="1"/>
      <c r="N11352" s="9"/>
      <c r="P11352" s="9"/>
    </row>
    <row r="11353" spans="1:16" x14ac:dyDescent="0.25">
      <c r="A11353" s="1"/>
      <c r="N11353" s="9"/>
      <c r="P11353" s="9"/>
    </row>
    <row r="11354" spans="1:16" x14ac:dyDescent="0.25">
      <c r="A11354" s="1"/>
      <c r="N11354" s="9"/>
      <c r="P11354" s="9"/>
    </row>
    <row r="11355" spans="1:16" x14ac:dyDescent="0.25">
      <c r="A11355" s="1"/>
      <c r="N11355" s="9"/>
      <c r="P11355" s="9"/>
    </row>
    <row r="11356" spans="1:16" x14ac:dyDescent="0.25">
      <c r="A11356" s="1"/>
      <c r="N11356" s="9"/>
      <c r="P11356" s="9"/>
    </row>
    <row r="11357" spans="1:16" x14ac:dyDescent="0.25">
      <c r="A11357" s="1"/>
      <c r="N11357" s="9"/>
      <c r="P11357" s="9"/>
    </row>
    <row r="11358" spans="1:16" x14ac:dyDescent="0.25">
      <c r="A11358" s="1"/>
      <c r="N11358" s="9"/>
      <c r="P11358" s="9"/>
    </row>
    <row r="11359" spans="1:16" x14ac:dyDescent="0.25">
      <c r="A11359" s="1"/>
      <c r="N11359" s="9"/>
      <c r="P11359" s="9"/>
    </row>
    <row r="11360" spans="1:16" x14ac:dyDescent="0.25">
      <c r="A11360" s="1"/>
      <c r="N11360" s="9"/>
      <c r="P11360" s="9"/>
    </row>
    <row r="11361" spans="1:16" x14ac:dyDescent="0.25">
      <c r="A11361" s="1"/>
      <c r="N11361" s="9"/>
      <c r="P11361" s="9"/>
    </row>
    <row r="11362" spans="1:16" x14ac:dyDescent="0.25">
      <c r="A11362" s="1"/>
      <c r="N11362" s="9"/>
      <c r="P11362" s="9"/>
    </row>
    <row r="11363" spans="1:16" x14ac:dyDescent="0.25">
      <c r="A11363" s="1"/>
      <c r="N11363" s="9"/>
      <c r="P11363" s="9"/>
    </row>
    <row r="11364" spans="1:16" x14ac:dyDescent="0.25">
      <c r="A11364" s="1"/>
      <c r="N11364" s="9"/>
      <c r="P11364" s="9"/>
    </row>
    <row r="11365" spans="1:16" x14ac:dyDescent="0.25">
      <c r="A11365" s="1"/>
      <c r="N11365" s="9"/>
      <c r="P11365" s="9"/>
    </row>
    <row r="11366" spans="1:16" x14ac:dyDescent="0.25">
      <c r="A11366" s="1"/>
      <c r="N11366" s="9"/>
      <c r="P11366" s="9"/>
    </row>
    <row r="11367" spans="1:16" x14ac:dyDescent="0.25">
      <c r="A11367" s="1"/>
      <c r="N11367" s="9"/>
      <c r="P11367" s="9"/>
    </row>
    <row r="11368" spans="1:16" x14ac:dyDescent="0.25">
      <c r="A11368" s="1"/>
      <c r="N11368" s="9"/>
      <c r="P11368" s="9"/>
    </row>
    <row r="11369" spans="1:16" x14ac:dyDescent="0.25">
      <c r="A11369" s="1"/>
      <c r="N11369" s="9"/>
      <c r="P11369" s="9"/>
    </row>
    <row r="11370" spans="1:16" x14ac:dyDescent="0.25">
      <c r="A11370" s="1"/>
      <c r="N11370" s="9"/>
      <c r="P11370" s="9"/>
    </row>
    <row r="11371" spans="1:16" x14ac:dyDescent="0.25">
      <c r="A11371" s="1"/>
      <c r="N11371" s="9"/>
      <c r="P11371" s="9"/>
    </row>
    <row r="11372" spans="1:16" x14ac:dyDescent="0.25">
      <c r="A11372" s="1"/>
      <c r="N11372" s="9"/>
      <c r="P11372" s="9"/>
    </row>
    <row r="11373" spans="1:16" x14ac:dyDescent="0.25">
      <c r="A11373" s="1"/>
      <c r="N11373" s="9"/>
      <c r="P11373" s="9"/>
    </row>
    <row r="11374" spans="1:16" x14ac:dyDescent="0.25">
      <c r="A11374" s="1"/>
      <c r="N11374" s="9"/>
      <c r="P11374" s="9"/>
    </row>
    <row r="11375" spans="1:16" x14ac:dyDescent="0.25">
      <c r="A11375" s="1"/>
      <c r="N11375" s="9"/>
      <c r="P11375" s="9"/>
    </row>
    <row r="11376" spans="1:16" x14ac:dyDescent="0.25">
      <c r="A11376" s="1"/>
      <c r="N11376" s="9"/>
      <c r="P11376" s="9"/>
    </row>
    <row r="11377" spans="1:16" x14ac:dyDescent="0.25">
      <c r="A11377" s="1"/>
      <c r="N11377" s="9"/>
      <c r="P11377" s="9"/>
    </row>
    <row r="11378" spans="1:16" x14ac:dyDescent="0.25">
      <c r="A11378" s="1"/>
      <c r="N11378" s="9"/>
      <c r="P11378" s="9"/>
    </row>
    <row r="11379" spans="1:16" x14ac:dyDescent="0.25">
      <c r="A11379" s="1"/>
      <c r="N11379" s="9"/>
      <c r="P11379" s="9"/>
    </row>
    <row r="11380" spans="1:16" x14ac:dyDescent="0.25">
      <c r="A11380" s="1"/>
      <c r="N11380" s="9"/>
      <c r="P11380" s="9"/>
    </row>
    <row r="11381" spans="1:16" x14ac:dyDescent="0.25">
      <c r="A11381" s="1"/>
      <c r="N11381" s="9"/>
      <c r="P11381" s="9"/>
    </row>
    <row r="11382" spans="1:16" x14ac:dyDescent="0.25">
      <c r="A11382" s="1"/>
      <c r="N11382" s="9"/>
      <c r="P11382" s="9"/>
    </row>
    <row r="11383" spans="1:16" x14ac:dyDescent="0.25">
      <c r="A11383" s="1"/>
      <c r="N11383" s="9"/>
      <c r="P11383" s="9"/>
    </row>
    <row r="11384" spans="1:16" x14ac:dyDescent="0.25">
      <c r="A11384" s="1"/>
      <c r="N11384" s="9"/>
      <c r="P11384" s="9"/>
    </row>
    <row r="11385" spans="1:16" x14ac:dyDescent="0.25">
      <c r="A11385" s="1"/>
      <c r="N11385" s="9"/>
      <c r="P11385" s="9"/>
    </row>
    <row r="11386" spans="1:16" x14ac:dyDescent="0.25">
      <c r="A11386" s="1"/>
      <c r="N11386" s="9"/>
      <c r="P11386" s="9"/>
    </row>
    <row r="11387" spans="1:16" x14ac:dyDescent="0.25">
      <c r="A11387" s="1"/>
      <c r="N11387" s="9"/>
      <c r="P11387" s="9"/>
    </row>
    <row r="11388" spans="1:16" x14ac:dyDescent="0.25">
      <c r="A11388" s="1"/>
      <c r="N11388" s="9"/>
      <c r="P11388" s="9"/>
    </row>
    <row r="11389" spans="1:16" x14ac:dyDescent="0.25">
      <c r="A11389" s="1"/>
      <c r="N11389" s="9"/>
      <c r="P11389" s="9"/>
    </row>
    <row r="11390" spans="1:16" x14ac:dyDescent="0.25">
      <c r="A11390" s="1"/>
      <c r="N11390" s="9"/>
      <c r="P11390" s="9"/>
    </row>
    <row r="11391" spans="1:16" x14ac:dyDescent="0.25">
      <c r="A11391" s="1"/>
      <c r="N11391" s="9"/>
      <c r="P11391" s="9"/>
    </row>
    <row r="11392" spans="1:16" x14ac:dyDescent="0.25">
      <c r="A11392" s="1"/>
      <c r="N11392" s="9"/>
      <c r="P11392" s="9"/>
    </row>
    <row r="11393" spans="1:16" x14ac:dyDescent="0.25">
      <c r="A11393" s="1"/>
      <c r="N11393" s="9"/>
      <c r="P11393" s="9"/>
    </row>
    <row r="11394" spans="1:16" x14ac:dyDescent="0.25">
      <c r="A11394" s="1"/>
      <c r="N11394" s="9"/>
      <c r="P11394" s="9"/>
    </row>
    <row r="11395" spans="1:16" x14ac:dyDescent="0.25">
      <c r="A11395" s="1"/>
      <c r="N11395" s="9"/>
      <c r="P11395" s="9"/>
    </row>
    <row r="11396" spans="1:16" x14ac:dyDescent="0.25">
      <c r="A11396" s="1"/>
      <c r="N11396" s="9"/>
      <c r="P11396" s="9"/>
    </row>
    <row r="11397" spans="1:16" x14ac:dyDescent="0.25">
      <c r="A11397" s="1"/>
      <c r="N11397" s="9"/>
      <c r="P11397" s="9"/>
    </row>
    <row r="11398" spans="1:16" x14ac:dyDescent="0.25">
      <c r="A11398" s="1"/>
      <c r="N11398" s="9"/>
      <c r="P11398" s="9"/>
    </row>
    <row r="11399" spans="1:16" x14ac:dyDescent="0.25">
      <c r="A11399" s="1"/>
      <c r="N11399" s="9"/>
      <c r="P11399" s="9"/>
    </row>
    <row r="11400" spans="1:16" x14ac:dyDescent="0.25">
      <c r="A11400" s="1"/>
      <c r="N11400" s="9"/>
      <c r="P11400" s="9"/>
    </row>
    <row r="11401" spans="1:16" x14ac:dyDescent="0.25">
      <c r="A11401" s="1"/>
      <c r="N11401" s="9"/>
      <c r="P11401" s="9"/>
    </row>
    <row r="11402" spans="1:16" x14ac:dyDescent="0.25">
      <c r="A11402" s="1"/>
      <c r="N11402" s="9"/>
      <c r="P11402" s="9"/>
    </row>
    <row r="11403" spans="1:16" x14ac:dyDescent="0.25">
      <c r="A11403" s="1"/>
      <c r="N11403" s="9"/>
      <c r="P11403" s="9"/>
    </row>
    <row r="11404" spans="1:16" x14ac:dyDescent="0.25">
      <c r="A11404" s="1"/>
      <c r="N11404" s="9"/>
      <c r="P11404" s="9"/>
    </row>
    <row r="11405" spans="1:16" x14ac:dyDescent="0.25">
      <c r="A11405" s="1"/>
      <c r="N11405" s="9"/>
      <c r="P11405" s="9"/>
    </row>
    <row r="11406" spans="1:16" x14ac:dyDescent="0.25">
      <c r="A11406" s="1"/>
      <c r="N11406" s="9"/>
      <c r="P11406" s="9"/>
    </row>
    <row r="11407" spans="1:16" x14ac:dyDescent="0.25">
      <c r="A11407" s="1"/>
      <c r="N11407" s="9"/>
      <c r="P11407" s="9"/>
    </row>
    <row r="11408" spans="1:16" x14ac:dyDescent="0.25">
      <c r="A11408" s="1"/>
      <c r="N11408" s="9"/>
      <c r="P11408" s="9"/>
    </row>
    <row r="11409" spans="1:16" x14ac:dyDescent="0.25">
      <c r="A11409" s="1"/>
      <c r="N11409" s="9"/>
      <c r="P11409" s="9"/>
    </row>
    <row r="11410" spans="1:16" x14ac:dyDescent="0.25">
      <c r="A11410" s="1"/>
      <c r="N11410" s="9"/>
      <c r="P11410" s="9"/>
    </row>
    <row r="11411" spans="1:16" x14ac:dyDescent="0.25">
      <c r="A11411" s="1"/>
      <c r="N11411" s="9"/>
      <c r="P11411" s="9"/>
    </row>
    <row r="11412" spans="1:16" x14ac:dyDescent="0.25">
      <c r="A11412" s="1"/>
      <c r="N11412" s="9"/>
      <c r="P11412" s="9"/>
    </row>
    <row r="11413" spans="1:16" x14ac:dyDescent="0.25">
      <c r="A11413" s="1"/>
      <c r="N11413" s="9"/>
      <c r="P11413" s="9"/>
    </row>
    <row r="11414" spans="1:16" x14ac:dyDescent="0.25">
      <c r="A11414" s="1"/>
      <c r="N11414" s="9"/>
      <c r="P11414" s="9"/>
    </row>
    <row r="11415" spans="1:16" x14ac:dyDescent="0.25">
      <c r="A11415" s="1"/>
      <c r="N11415" s="9"/>
      <c r="P11415" s="9"/>
    </row>
    <row r="11416" spans="1:16" x14ac:dyDescent="0.25">
      <c r="A11416" s="1"/>
      <c r="N11416" s="9"/>
      <c r="P11416" s="9"/>
    </row>
    <row r="11417" spans="1:16" x14ac:dyDescent="0.25">
      <c r="A11417" s="1"/>
      <c r="N11417" s="9"/>
      <c r="P11417" s="9"/>
    </row>
    <row r="11418" spans="1:16" x14ac:dyDescent="0.25">
      <c r="A11418" s="1"/>
      <c r="N11418" s="9"/>
      <c r="P11418" s="9"/>
    </row>
    <row r="11419" spans="1:16" x14ac:dyDescent="0.25">
      <c r="A11419" s="1"/>
      <c r="N11419" s="9"/>
      <c r="P11419" s="9"/>
    </row>
    <row r="11420" spans="1:16" x14ac:dyDescent="0.25">
      <c r="A11420" s="1"/>
      <c r="N11420" s="9"/>
      <c r="P11420" s="9"/>
    </row>
    <row r="11421" spans="1:16" x14ac:dyDescent="0.25">
      <c r="A11421" s="1"/>
      <c r="N11421" s="9"/>
      <c r="P11421" s="9"/>
    </row>
    <row r="11422" spans="1:16" x14ac:dyDescent="0.25">
      <c r="A11422" s="1"/>
      <c r="N11422" s="9"/>
      <c r="P11422" s="9"/>
    </row>
    <row r="11423" spans="1:16" x14ac:dyDescent="0.25">
      <c r="A11423" s="1"/>
      <c r="N11423" s="9"/>
      <c r="P11423" s="9"/>
    </row>
    <row r="11424" spans="1:16" x14ac:dyDescent="0.25">
      <c r="A11424" s="1"/>
      <c r="N11424" s="9"/>
      <c r="P11424" s="9"/>
    </row>
    <row r="11425" spans="1:16" x14ac:dyDescent="0.25">
      <c r="A11425" s="1"/>
      <c r="N11425" s="9"/>
      <c r="P11425" s="9"/>
    </row>
    <row r="11426" spans="1:16" x14ac:dyDescent="0.25">
      <c r="A11426" s="1"/>
      <c r="N11426" s="9"/>
      <c r="P11426" s="9"/>
    </row>
    <row r="11427" spans="1:16" x14ac:dyDescent="0.25">
      <c r="A11427" s="1"/>
      <c r="N11427" s="9"/>
      <c r="P11427" s="9"/>
    </row>
    <row r="11428" spans="1:16" x14ac:dyDescent="0.25">
      <c r="A11428" s="1"/>
      <c r="N11428" s="9"/>
      <c r="P11428" s="9"/>
    </row>
    <row r="11429" spans="1:16" x14ac:dyDescent="0.25">
      <c r="A11429" s="1"/>
      <c r="N11429" s="9"/>
      <c r="P11429" s="9"/>
    </row>
    <row r="11430" spans="1:16" x14ac:dyDescent="0.25">
      <c r="A11430" s="1"/>
      <c r="N11430" s="9"/>
      <c r="P11430" s="9"/>
    </row>
    <row r="11431" spans="1:16" x14ac:dyDescent="0.25">
      <c r="A11431" s="1"/>
      <c r="N11431" s="9"/>
      <c r="P11431" s="9"/>
    </row>
    <row r="11432" spans="1:16" x14ac:dyDescent="0.25">
      <c r="A11432" s="1"/>
      <c r="N11432" s="9"/>
      <c r="P11432" s="9"/>
    </row>
    <row r="11433" spans="1:16" x14ac:dyDescent="0.25">
      <c r="A11433" s="1"/>
      <c r="N11433" s="9"/>
      <c r="P11433" s="9"/>
    </row>
    <row r="11434" spans="1:16" x14ac:dyDescent="0.25">
      <c r="A11434" s="1"/>
      <c r="N11434" s="9"/>
      <c r="P11434" s="9"/>
    </row>
    <row r="11435" spans="1:16" x14ac:dyDescent="0.25">
      <c r="A11435" s="1"/>
      <c r="N11435" s="9"/>
      <c r="P11435" s="9"/>
    </row>
    <row r="11436" spans="1:16" x14ac:dyDescent="0.25">
      <c r="A11436" s="1"/>
      <c r="N11436" s="9"/>
      <c r="P11436" s="9"/>
    </row>
    <row r="11437" spans="1:16" x14ac:dyDescent="0.25">
      <c r="A11437" s="1"/>
      <c r="N11437" s="9"/>
      <c r="P11437" s="9"/>
    </row>
    <row r="11438" spans="1:16" x14ac:dyDescent="0.25">
      <c r="A11438" s="1"/>
      <c r="N11438" s="9"/>
      <c r="P11438" s="9"/>
    </row>
    <row r="11439" spans="1:16" x14ac:dyDescent="0.25">
      <c r="A11439" s="1"/>
      <c r="N11439" s="9"/>
      <c r="P11439" s="9"/>
    </row>
    <row r="11440" spans="1:16" x14ac:dyDescent="0.25">
      <c r="A11440" s="1"/>
      <c r="N11440" s="9"/>
      <c r="P11440" s="9"/>
    </row>
    <row r="11441" spans="1:16" x14ac:dyDescent="0.25">
      <c r="A11441" s="1"/>
      <c r="N11441" s="9"/>
      <c r="P11441" s="9"/>
    </row>
    <row r="11442" spans="1:16" x14ac:dyDescent="0.25">
      <c r="A11442" s="1"/>
      <c r="N11442" s="9"/>
      <c r="P11442" s="9"/>
    </row>
    <row r="11443" spans="1:16" x14ac:dyDescent="0.25">
      <c r="A11443" s="1"/>
      <c r="N11443" s="9"/>
      <c r="P11443" s="9"/>
    </row>
    <row r="11444" spans="1:16" x14ac:dyDescent="0.25">
      <c r="A11444" s="1"/>
      <c r="N11444" s="9"/>
      <c r="P11444" s="9"/>
    </row>
    <row r="11445" spans="1:16" x14ac:dyDescent="0.25">
      <c r="A11445" s="1"/>
      <c r="N11445" s="9"/>
      <c r="P11445" s="9"/>
    </row>
    <row r="11446" spans="1:16" x14ac:dyDescent="0.25">
      <c r="A11446" s="1"/>
      <c r="N11446" s="9"/>
      <c r="P11446" s="9"/>
    </row>
    <row r="11447" spans="1:16" x14ac:dyDescent="0.25">
      <c r="A11447" s="1"/>
      <c r="N11447" s="9"/>
      <c r="P11447" s="9"/>
    </row>
    <row r="11448" spans="1:16" x14ac:dyDescent="0.25">
      <c r="A11448" s="1"/>
      <c r="N11448" s="9"/>
      <c r="P11448" s="9"/>
    </row>
    <row r="11449" spans="1:16" x14ac:dyDescent="0.25">
      <c r="A11449" s="1"/>
      <c r="N11449" s="9"/>
      <c r="P11449" s="9"/>
    </row>
    <row r="11450" spans="1:16" x14ac:dyDescent="0.25">
      <c r="A11450" s="1"/>
      <c r="N11450" s="9"/>
      <c r="P11450" s="9"/>
    </row>
    <row r="11451" spans="1:16" x14ac:dyDescent="0.25">
      <c r="A11451" s="1"/>
      <c r="N11451" s="9"/>
      <c r="P11451" s="9"/>
    </row>
    <row r="11452" spans="1:16" x14ac:dyDescent="0.25">
      <c r="A11452" s="1"/>
      <c r="N11452" s="9"/>
      <c r="P11452" s="9"/>
    </row>
    <row r="11453" spans="1:16" x14ac:dyDescent="0.25">
      <c r="A11453" s="1"/>
      <c r="N11453" s="9"/>
      <c r="P11453" s="9"/>
    </row>
    <row r="11454" spans="1:16" x14ac:dyDescent="0.25">
      <c r="A11454" s="1"/>
      <c r="N11454" s="9"/>
      <c r="P11454" s="9"/>
    </row>
    <row r="11455" spans="1:16" x14ac:dyDescent="0.25">
      <c r="A11455" s="1"/>
      <c r="N11455" s="9"/>
      <c r="P11455" s="9"/>
    </row>
    <row r="11456" spans="1:16" x14ac:dyDescent="0.25">
      <c r="A11456" s="1"/>
      <c r="N11456" s="9"/>
      <c r="P11456" s="9"/>
    </row>
    <row r="11457" spans="1:16" x14ac:dyDescent="0.25">
      <c r="A11457" s="1"/>
      <c r="N11457" s="9"/>
      <c r="P11457" s="9"/>
    </row>
    <row r="11458" spans="1:16" x14ac:dyDescent="0.25">
      <c r="A11458" s="1"/>
      <c r="N11458" s="9"/>
      <c r="P11458" s="9"/>
    </row>
    <row r="11459" spans="1:16" x14ac:dyDescent="0.25">
      <c r="A11459" s="1"/>
      <c r="N11459" s="9"/>
      <c r="P11459" s="9"/>
    </row>
    <row r="11460" spans="1:16" x14ac:dyDescent="0.25">
      <c r="A11460" s="1"/>
      <c r="N11460" s="9"/>
      <c r="P11460" s="9"/>
    </row>
    <row r="11461" spans="1:16" x14ac:dyDescent="0.25">
      <c r="A11461" s="1"/>
      <c r="N11461" s="9"/>
      <c r="P11461" s="9"/>
    </row>
    <row r="11462" spans="1:16" x14ac:dyDescent="0.25">
      <c r="A11462" s="1"/>
      <c r="N11462" s="9"/>
      <c r="P11462" s="9"/>
    </row>
    <row r="11463" spans="1:16" x14ac:dyDescent="0.25">
      <c r="A11463" s="1"/>
      <c r="N11463" s="9"/>
      <c r="P11463" s="9"/>
    </row>
    <row r="11464" spans="1:16" x14ac:dyDescent="0.25">
      <c r="A11464" s="1"/>
      <c r="N11464" s="9"/>
      <c r="P11464" s="9"/>
    </row>
    <row r="11465" spans="1:16" x14ac:dyDescent="0.25">
      <c r="A11465" s="1"/>
      <c r="N11465" s="9"/>
      <c r="P11465" s="9"/>
    </row>
    <row r="11466" spans="1:16" x14ac:dyDescent="0.25">
      <c r="A11466" s="1"/>
      <c r="N11466" s="9"/>
      <c r="P11466" s="9"/>
    </row>
    <row r="11467" spans="1:16" x14ac:dyDescent="0.25">
      <c r="A11467" s="1"/>
      <c r="N11467" s="9"/>
      <c r="P11467" s="9"/>
    </row>
    <row r="11468" spans="1:16" x14ac:dyDescent="0.25">
      <c r="A11468" s="1"/>
      <c r="N11468" s="9"/>
      <c r="P11468" s="9"/>
    </row>
    <row r="11469" spans="1:16" x14ac:dyDescent="0.25">
      <c r="A11469" s="1"/>
      <c r="N11469" s="9"/>
      <c r="P11469" s="9"/>
    </row>
    <row r="11470" spans="1:16" x14ac:dyDescent="0.25">
      <c r="A11470" s="1"/>
      <c r="N11470" s="9"/>
      <c r="P11470" s="9"/>
    </row>
    <row r="11471" spans="1:16" x14ac:dyDescent="0.25">
      <c r="A11471" s="1"/>
      <c r="N11471" s="9"/>
      <c r="P11471" s="9"/>
    </row>
    <row r="11472" spans="1:16" x14ac:dyDescent="0.25">
      <c r="A11472" s="1"/>
      <c r="N11472" s="9"/>
      <c r="P11472" s="9"/>
    </row>
    <row r="11473" spans="1:16" x14ac:dyDescent="0.25">
      <c r="A11473" s="1"/>
      <c r="N11473" s="9"/>
      <c r="P11473" s="9"/>
    </row>
    <row r="11474" spans="1:16" x14ac:dyDescent="0.25">
      <c r="A11474" s="1"/>
      <c r="N11474" s="9"/>
      <c r="P11474" s="9"/>
    </row>
    <row r="11475" spans="1:16" x14ac:dyDescent="0.25">
      <c r="A11475" s="1"/>
      <c r="N11475" s="9"/>
      <c r="P11475" s="9"/>
    </row>
    <row r="11476" spans="1:16" x14ac:dyDescent="0.25">
      <c r="A11476" s="1"/>
      <c r="N11476" s="9"/>
      <c r="P11476" s="9"/>
    </row>
    <row r="11477" spans="1:16" x14ac:dyDescent="0.25">
      <c r="A11477" s="1"/>
      <c r="N11477" s="9"/>
      <c r="P11477" s="9"/>
    </row>
    <row r="11478" spans="1:16" x14ac:dyDescent="0.25">
      <c r="A11478" s="1"/>
      <c r="N11478" s="9"/>
      <c r="P11478" s="9"/>
    </row>
    <row r="11479" spans="1:16" x14ac:dyDescent="0.25">
      <c r="A11479" s="1"/>
      <c r="N11479" s="9"/>
      <c r="P11479" s="9"/>
    </row>
    <row r="11480" spans="1:16" x14ac:dyDescent="0.25">
      <c r="A11480" s="1"/>
      <c r="N11480" s="9"/>
      <c r="P11480" s="9"/>
    </row>
    <row r="11481" spans="1:16" x14ac:dyDescent="0.25">
      <c r="A11481" s="1"/>
      <c r="N11481" s="9"/>
      <c r="P11481" s="9"/>
    </row>
    <row r="11482" spans="1:16" x14ac:dyDescent="0.25">
      <c r="A11482" s="1"/>
      <c r="N11482" s="9"/>
      <c r="P11482" s="9"/>
    </row>
    <row r="11483" spans="1:16" x14ac:dyDescent="0.25">
      <c r="A11483" s="1"/>
      <c r="N11483" s="9"/>
      <c r="P11483" s="9"/>
    </row>
    <row r="11484" spans="1:16" x14ac:dyDescent="0.25">
      <c r="A11484" s="1"/>
      <c r="N11484" s="9"/>
      <c r="P11484" s="9"/>
    </row>
    <row r="11485" spans="1:16" x14ac:dyDescent="0.25">
      <c r="A11485" s="1"/>
      <c r="N11485" s="9"/>
      <c r="P11485" s="9"/>
    </row>
    <row r="11486" spans="1:16" x14ac:dyDescent="0.25">
      <c r="A11486" s="1"/>
      <c r="N11486" s="9"/>
      <c r="P11486" s="9"/>
    </row>
    <row r="11487" spans="1:16" x14ac:dyDescent="0.25">
      <c r="A11487" s="1"/>
      <c r="N11487" s="9"/>
      <c r="P11487" s="9"/>
    </row>
    <row r="11488" spans="1:16" x14ac:dyDescent="0.25">
      <c r="A11488" s="1"/>
      <c r="N11488" s="9"/>
      <c r="P11488" s="9"/>
    </row>
    <row r="11489" spans="1:16" x14ac:dyDescent="0.25">
      <c r="A11489" s="1"/>
      <c r="N11489" s="9"/>
      <c r="P11489" s="9"/>
    </row>
    <row r="11490" spans="1:16" x14ac:dyDescent="0.25">
      <c r="A11490" s="1"/>
      <c r="N11490" s="9"/>
      <c r="P11490" s="9"/>
    </row>
    <row r="11491" spans="1:16" x14ac:dyDescent="0.25">
      <c r="A11491" s="1"/>
      <c r="N11491" s="9"/>
      <c r="P11491" s="9"/>
    </row>
    <row r="11492" spans="1:16" x14ac:dyDescent="0.25">
      <c r="A11492" s="1"/>
      <c r="N11492" s="9"/>
      <c r="P11492" s="9"/>
    </row>
    <row r="11493" spans="1:16" x14ac:dyDescent="0.25">
      <c r="A11493" s="1"/>
      <c r="N11493" s="9"/>
      <c r="P11493" s="9"/>
    </row>
    <row r="11494" spans="1:16" x14ac:dyDescent="0.25">
      <c r="A11494" s="1"/>
      <c r="N11494" s="9"/>
      <c r="P11494" s="9"/>
    </row>
    <row r="11495" spans="1:16" x14ac:dyDescent="0.25">
      <c r="A11495" s="1"/>
      <c r="N11495" s="9"/>
      <c r="P11495" s="9"/>
    </row>
    <row r="11496" spans="1:16" x14ac:dyDescent="0.25">
      <c r="A11496" s="1"/>
      <c r="N11496" s="9"/>
      <c r="P11496" s="9"/>
    </row>
    <row r="11497" spans="1:16" x14ac:dyDescent="0.25">
      <c r="A11497" s="1"/>
      <c r="N11497" s="9"/>
      <c r="P11497" s="9"/>
    </row>
    <row r="11498" spans="1:16" x14ac:dyDescent="0.25">
      <c r="A11498" s="1"/>
      <c r="N11498" s="9"/>
      <c r="P11498" s="9"/>
    </row>
    <row r="11499" spans="1:16" x14ac:dyDescent="0.25">
      <c r="A11499" s="1"/>
      <c r="N11499" s="9"/>
      <c r="P11499" s="9"/>
    </row>
    <row r="11500" spans="1:16" x14ac:dyDescent="0.25">
      <c r="A11500" s="1"/>
      <c r="N11500" s="9"/>
      <c r="P11500" s="9"/>
    </row>
    <row r="11501" spans="1:16" x14ac:dyDescent="0.25">
      <c r="A11501" s="1"/>
      <c r="N11501" s="9"/>
      <c r="P11501" s="9"/>
    </row>
    <row r="11502" spans="1:16" x14ac:dyDescent="0.25">
      <c r="A11502" s="1"/>
      <c r="N11502" s="9"/>
      <c r="P11502" s="9"/>
    </row>
    <row r="11503" spans="1:16" x14ac:dyDescent="0.25">
      <c r="A11503" s="1"/>
      <c r="N11503" s="9"/>
      <c r="P11503" s="9"/>
    </row>
    <row r="11504" spans="1:16" x14ac:dyDescent="0.25">
      <c r="A11504" s="1"/>
      <c r="N11504" s="9"/>
      <c r="P11504" s="9"/>
    </row>
    <row r="11505" spans="1:16" x14ac:dyDescent="0.25">
      <c r="A11505" s="1"/>
      <c r="N11505" s="9"/>
      <c r="P11505" s="9"/>
    </row>
    <row r="11506" spans="1:16" x14ac:dyDescent="0.25">
      <c r="A11506" s="1"/>
      <c r="N11506" s="9"/>
      <c r="P11506" s="9"/>
    </row>
    <row r="11507" spans="1:16" x14ac:dyDescent="0.25">
      <c r="A11507" s="1"/>
      <c r="N11507" s="9"/>
      <c r="P11507" s="9"/>
    </row>
    <row r="11508" spans="1:16" x14ac:dyDescent="0.25">
      <c r="A11508" s="1"/>
      <c r="N11508" s="9"/>
      <c r="P11508" s="9"/>
    </row>
    <row r="11509" spans="1:16" x14ac:dyDescent="0.25">
      <c r="A11509" s="1"/>
      <c r="N11509" s="9"/>
      <c r="P11509" s="9"/>
    </row>
    <row r="11510" spans="1:16" x14ac:dyDescent="0.25">
      <c r="A11510" s="1"/>
      <c r="N11510" s="9"/>
      <c r="P11510" s="9"/>
    </row>
    <row r="11511" spans="1:16" x14ac:dyDescent="0.25">
      <c r="A11511" s="1"/>
      <c r="N11511" s="9"/>
      <c r="P11511" s="9"/>
    </row>
    <row r="11512" spans="1:16" x14ac:dyDescent="0.25">
      <c r="A11512" s="1"/>
      <c r="N11512" s="9"/>
      <c r="P11512" s="9"/>
    </row>
    <row r="11513" spans="1:16" x14ac:dyDescent="0.25">
      <c r="A11513" s="1"/>
      <c r="N11513" s="9"/>
      <c r="P11513" s="9"/>
    </row>
    <row r="11514" spans="1:16" x14ac:dyDescent="0.25">
      <c r="A11514" s="1"/>
      <c r="N11514" s="9"/>
      <c r="P11514" s="9"/>
    </row>
    <row r="11515" spans="1:16" x14ac:dyDescent="0.25">
      <c r="A11515" s="1"/>
      <c r="N11515" s="9"/>
      <c r="P11515" s="9"/>
    </row>
    <row r="11516" spans="1:16" x14ac:dyDescent="0.25">
      <c r="A11516" s="1"/>
      <c r="N11516" s="9"/>
      <c r="P11516" s="9"/>
    </row>
    <row r="11517" spans="1:16" x14ac:dyDescent="0.25">
      <c r="A11517" s="1"/>
      <c r="N11517" s="9"/>
      <c r="P11517" s="9"/>
    </row>
    <row r="11518" spans="1:16" x14ac:dyDescent="0.25">
      <c r="A11518" s="1"/>
      <c r="N11518" s="9"/>
      <c r="P11518" s="9"/>
    </row>
    <row r="11519" spans="1:16" x14ac:dyDescent="0.25">
      <c r="A11519" s="1"/>
      <c r="N11519" s="9"/>
      <c r="P11519" s="9"/>
    </row>
    <row r="11520" spans="1:16" x14ac:dyDescent="0.25">
      <c r="A11520" s="1"/>
      <c r="N11520" s="9"/>
      <c r="P11520" s="9"/>
    </row>
    <row r="11521" spans="1:16" x14ac:dyDescent="0.25">
      <c r="A11521" s="1"/>
      <c r="N11521" s="9"/>
      <c r="P11521" s="9"/>
    </row>
    <row r="11522" spans="1:16" x14ac:dyDescent="0.25">
      <c r="A11522" s="1"/>
      <c r="N11522" s="9"/>
      <c r="P11522" s="9"/>
    </row>
    <row r="11523" spans="1:16" x14ac:dyDescent="0.25">
      <c r="A11523" s="1"/>
      <c r="N11523" s="9"/>
      <c r="P11523" s="9"/>
    </row>
    <row r="11524" spans="1:16" x14ac:dyDescent="0.25">
      <c r="A11524" s="1"/>
      <c r="N11524" s="9"/>
      <c r="P11524" s="9"/>
    </row>
    <row r="11525" spans="1:16" x14ac:dyDescent="0.25">
      <c r="A11525" s="1"/>
      <c r="N11525" s="9"/>
      <c r="P11525" s="9"/>
    </row>
    <row r="11526" spans="1:16" x14ac:dyDescent="0.25">
      <c r="A11526" s="1"/>
      <c r="N11526" s="9"/>
      <c r="P11526" s="9"/>
    </row>
    <row r="11527" spans="1:16" x14ac:dyDescent="0.25">
      <c r="A11527" s="1"/>
      <c r="N11527" s="9"/>
      <c r="P11527" s="9"/>
    </row>
    <row r="11528" spans="1:16" x14ac:dyDescent="0.25">
      <c r="A11528" s="1"/>
      <c r="N11528" s="9"/>
      <c r="P11528" s="9"/>
    </row>
    <row r="11529" spans="1:16" x14ac:dyDescent="0.25">
      <c r="A11529" s="1"/>
      <c r="N11529" s="9"/>
      <c r="P11529" s="9"/>
    </row>
    <row r="11530" spans="1:16" x14ac:dyDescent="0.25">
      <c r="A11530" s="1"/>
      <c r="N11530" s="9"/>
      <c r="P11530" s="9"/>
    </row>
    <row r="11531" spans="1:16" x14ac:dyDescent="0.25">
      <c r="A11531" s="1"/>
      <c r="N11531" s="9"/>
      <c r="P11531" s="9"/>
    </row>
    <row r="11532" spans="1:16" x14ac:dyDescent="0.25">
      <c r="A11532" s="1"/>
      <c r="N11532" s="9"/>
      <c r="P11532" s="9"/>
    </row>
    <row r="11533" spans="1:16" x14ac:dyDescent="0.25">
      <c r="A11533" s="1"/>
      <c r="N11533" s="9"/>
      <c r="P11533" s="9"/>
    </row>
    <row r="11534" spans="1:16" x14ac:dyDescent="0.25">
      <c r="A11534" s="1"/>
      <c r="N11534" s="9"/>
      <c r="P11534" s="9"/>
    </row>
    <row r="11535" spans="1:16" x14ac:dyDescent="0.25">
      <c r="A11535" s="1"/>
      <c r="N11535" s="9"/>
      <c r="P11535" s="9"/>
    </row>
    <row r="11536" spans="1:16" x14ac:dyDescent="0.25">
      <c r="A11536" s="1"/>
      <c r="N11536" s="9"/>
      <c r="P11536" s="9"/>
    </row>
    <row r="11537" spans="1:16" x14ac:dyDescent="0.25">
      <c r="A11537" s="1"/>
      <c r="N11537" s="9"/>
      <c r="P11537" s="9"/>
    </row>
    <row r="11538" spans="1:16" x14ac:dyDescent="0.25">
      <c r="A11538" s="1"/>
      <c r="N11538" s="9"/>
      <c r="P11538" s="9"/>
    </row>
    <row r="11539" spans="1:16" x14ac:dyDescent="0.25">
      <c r="A11539" s="1"/>
      <c r="N11539" s="9"/>
      <c r="P11539" s="9"/>
    </row>
    <row r="11540" spans="1:16" x14ac:dyDescent="0.25">
      <c r="A11540" s="1"/>
      <c r="N11540" s="9"/>
      <c r="P11540" s="9"/>
    </row>
    <row r="11541" spans="1:16" x14ac:dyDescent="0.25">
      <c r="A11541" s="1"/>
      <c r="N11541" s="9"/>
      <c r="P11541" s="9"/>
    </row>
    <row r="11542" spans="1:16" x14ac:dyDescent="0.25">
      <c r="A11542" s="1"/>
      <c r="N11542" s="9"/>
      <c r="P11542" s="9"/>
    </row>
    <row r="11543" spans="1:16" x14ac:dyDescent="0.25">
      <c r="A11543" s="1"/>
      <c r="N11543" s="9"/>
      <c r="P11543" s="9"/>
    </row>
    <row r="11544" spans="1:16" x14ac:dyDescent="0.25">
      <c r="A11544" s="1"/>
      <c r="N11544" s="9"/>
      <c r="P11544" s="9"/>
    </row>
    <row r="11545" spans="1:16" x14ac:dyDescent="0.25">
      <c r="A11545" s="1"/>
      <c r="N11545" s="9"/>
      <c r="P11545" s="9"/>
    </row>
    <row r="11546" spans="1:16" x14ac:dyDescent="0.25">
      <c r="A11546" s="1"/>
      <c r="N11546" s="9"/>
      <c r="P11546" s="9"/>
    </row>
    <row r="11547" spans="1:16" x14ac:dyDescent="0.25">
      <c r="A11547" s="1"/>
      <c r="N11547" s="9"/>
      <c r="P11547" s="9"/>
    </row>
    <row r="11548" spans="1:16" x14ac:dyDescent="0.25">
      <c r="A11548" s="1"/>
      <c r="N11548" s="9"/>
      <c r="P11548" s="9"/>
    </row>
    <row r="11549" spans="1:16" x14ac:dyDescent="0.25">
      <c r="A11549" s="1"/>
      <c r="N11549" s="9"/>
      <c r="P11549" s="9"/>
    </row>
    <row r="11550" spans="1:16" x14ac:dyDescent="0.25">
      <c r="A11550" s="1"/>
      <c r="N11550" s="9"/>
      <c r="P11550" s="9"/>
    </row>
    <row r="11551" spans="1:16" x14ac:dyDescent="0.25">
      <c r="A11551" s="1"/>
      <c r="N11551" s="9"/>
      <c r="P11551" s="9"/>
    </row>
    <row r="11552" spans="1:16" x14ac:dyDescent="0.25">
      <c r="A11552" s="1"/>
      <c r="N11552" s="9"/>
      <c r="P11552" s="9"/>
    </row>
    <row r="11553" spans="1:16" x14ac:dyDescent="0.25">
      <c r="A11553" s="1"/>
      <c r="N11553" s="9"/>
      <c r="P11553" s="9"/>
    </row>
    <row r="11554" spans="1:16" x14ac:dyDescent="0.25">
      <c r="A11554" s="1"/>
      <c r="N11554" s="9"/>
      <c r="P11554" s="9"/>
    </row>
    <row r="11555" spans="1:16" x14ac:dyDescent="0.25">
      <c r="A11555" s="1"/>
      <c r="N11555" s="9"/>
      <c r="P11555" s="9"/>
    </row>
    <row r="11556" spans="1:16" x14ac:dyDescent="0.25">
      <c r="A11556" s="1"/>
      <c r="N11556" s="9"/>
      <c r="P11556" s="9"/>
    </row>
    <row r="11557" spans="1:16" x14ac:dyDescent="0.25">
      <c r="A11557" s="1"/>
      <c r="N11557" s="9"/>
      <c r="P11557" s="9"/>
    </row>
    <row r="11558" spans="1:16" x14ac:dyDescent="0.25">
      <c r="A11558" s="1"/>
      <c r="N11558" s="9"/>
      <c r="P11558" s="9"/>
    </row>
    <row r="11559" spans="1:16" x14ac:dyDescent="0.25">
      <c r="A11559" s="1"/>
      <c r="N11559" s="9"/>
      <c r="P11559" s="9"/>
    </row>
    <row r="11560" spans="1:16" x14ac:dyDescent="0.25">
      <c r="A11560" s="1"/>
      <c r="N11560" s="9"/>
      <c r="P11560" s="9"/>
    </row>
    <row r="11561" spans="1:16" x14ac:dyDescent="0.25">
      <c r="A11561" s="1"/>
      <c r="N11561" s="9"/>
      <c r="P11561" s="9"/>
    </row>
    <row r="11562" spans="1:16" x14ac:dyDescent="0.25">
      <c r="A11562" s="1"/>
      <c r="N11562" s="9"/>
      <c r="P11562" s="9"/>
    </row>
    <row r="11563" spans="1:16" x14ac:dyDescent="0.25">
      <c r="A11563" s="1"/>
      <c r="N11563" s="9"/>
      <c r="P11563" s="9"/>
    </row>
    <row r="11564" spans="1:16" x14ac:dyDescent="0.25">
      <c r="A11564" s="1"/>
      <c r="N11564" s="9"/>
      <c r="P11564" s="9"/>
    </row>
    <row r="11565" spans="1:16" x14ac:dyDescent="0.25">
      <c r="A11565" s="1"/>
      <c r="N11565" s="9"/>
      <c r="P11565" s="9"/>
    </row>
    <row r="11566" spans="1:16" x14ac:dyDescent="0.25">
      <c r="A11566" s="1"/>
      <c r="N11566" s="9"/>
      <c r="P11566" s="9"/>
    </row>
    <row r="11567" spans="1:16" x14ac:dyDescent="0.25">
      <c r="A11567" s="1"/>
      <c r="N11567" s="9"/>
      <c r="P11567" s="9"/>
    </row>
    <row r="11568" spans="1:16" x14ac:dyDescent="0.25">
      <c r="A11568" s="1"/>
      <c r="N11568" s="9"/>
      <c r="P11568" s="9"/>
    </row>
    <row r="11569" spans="1:16" x14ac:dyDescent="0.25">
      <c r="A11569" s="1"/>
      <c r="N11569" s="9"/>
      <c r="P11569" s="9"/>
    </row>
    <row r="11570" spans="1:16" x14ac:dyDescent="0.25">
      <c r="A11570" s="1"/>
      <c r="N11570" s="9"/>
      <c r="P11570" s="9"/>
    </row>
    <row r="11571" spans="1:16" x14ac:dyDescent="0.25">
      <c r="A11571" s="1"/>
      <c r="N11571" s="9"/>
      <c r="P11571" s="9"/>
    </row>
    <row r="11572" spans="1:16" x14ac:dyDescent="0.25">
      <c r="A11572" s="1"/>
      <c r="N11572" s="9"/>
      <c r="P11572" s="9"/>
    </row>
    <row r="11573" spans="1:16" x14ac:dyDescent="0.25">
      <c r="A11573" s="1"/>
      <c r="N11573" s="9"/>
      <c r="P11573" s="9"/>
    </row>
    <row r="11574" spans="1:16" x14ac:dyDescent="0.25">
      <c r="A11574" s="1"/>
      <c r="N11574" s="9"/>
      <c r="P11574" s="9"/>
    </row>
    <row r="11575" spans="1:16" x14ac:dyDescent="0.25">
      <c r="A11575" s="1"/>
      <c r="N11575" s="9"/>
      <c r="P11575" s="9"/>
    </row>
    <row r="11576" spans="1:16" x14ac:dyDescent="0.25">
      <c r="A11576" s="1"/>
      <c r="N11576" s="9"/>
      <c r="P11576" s="9"/>
    </row>
    <row r="11577" spans="1:16" x14ac:dyDescent="0.25">
      <c r="A11577" s="1"/>
      <c r="N11577" s="9"/>
      <c r="P11577" s="9"/>
    </row>
    <row r="11578" spans="1:16" x14ac:dyDescent="0.25">
      <c r="A11578" s="1"/>
      <c r="N11578" s="9"/>
      <c r="P11578" s="9"/>
    </row>
    <row r="11579" spans="1:16" x14ac:dyDescent="0.25">
      <c r="A11579" s="1"/>
      <c r="N11579" s="9"/>
      <c r="P11579" s="9"/>
    </row>
    <row r="11580" spans="1:16" x14ac:dyDescent="0.25">
      <c r="A11580" s="1"/>
      <c r="N11580" s="9"/>
      <c r="P11580" s="9"/>
    </row>
    <row r="11581" spans="1:16" x14ac:dyDescent="0.25">
      <c r="A11581" s="1"/>
      <c r="N11581" s="9"/>
      <c r="P11581" s="9"/>
    </row>
    <row r="11582" spans="1:16" x14ac:dyDescent="0.25">
      <c r="A11582" s="1"/>
      <c r="N11582" s="9"/>
      <c r="P11582" s="9"/>
    </row>
    <row r="11583" spans="1:16" x14ac:dyDescent="0.25">
      <c r="A11583" s="1"/>
      <c r="N11583" s="9"/>
      <c r="P11583" s="9"/>
    </row>
    <row r="11584" spans="1:16" x14ac:dyDescent="0.25">
      <c r="A11584" s="1"/>
      <c r="N11584" s="9"/>
      <c r="P11584" s="9"/>
    </row>
    <row r="11585" spans="1:16" x14ac:dyDescent="0.25">
      <c r="A11585" s="1"/>
      <c r="N11585" s="9"/>
      <c r="P11585" s="9"/>
    </row>
    <row r="11586" spans="1:16" x14ac:dyDescent="0.25">
      <c r="A11586" s="1"/>
      <c r="N11586" s="9"/>
      <c r="P11586" s="9"/>
    </row>
    <row r="11587" spans="1:16" x14ac:dyDescent="0.25">
      <c r="A11587" s="1"/>
      <c r="N11587" s="9"/>
      <c r="P11587" s="9"/>
    </row>
    <row r="11588" spans="1:16" x14ac:dyDescent="0.25">
      <c r="A11588" s="1"/>
      <c r="N11588" s="9"/>
      <c r="P11588" s="9"/>
    </row>
    <row r="11589" spans="1:16" x14ac:dyDescent="0.25">
      <c r="A11589" s="1"/>
      <c r="N11589" s="9"/>
      <c r="P11589" s="9"/>
    </row>
    <row r="11590" spans="1:16" x14ac:dyDescent="0.25">
      <c r="A11590" s="1"/>
      <c r="N11590" s="9"/>
      <c r="P11590" s="9"/>
    </row>
    <row r="11591" spans="1:16" x14ac:dyDescent="0.25">
      <c r="A11591" s="1"/>
      <c r="N11591" s="9"/>
      <c r="P11591" s="9"/>
    </row>
    <row r="11592" spans="1:16" x14ac:dyDescent="0.25">
      <c r="A11592" s="1"/>
      <c r="N11592" s="9"/>
      <c r="P11592" s="9"/>
    </row>
    <row r="11593" spans="1:16" x14ac:dyDescent="0.25">
      <c r="A11593" s="1"/>
      <c r="N11593" s="9"/>
      <c r="P11593" s="9"/>
    </row>
    <row r="11594" spans="1:16" x14ac:dyDescent="0.25">
      <c r="A11594" s="1"/>
      <c r="N11594" s="9"/>
      <c r="P11594" s="9"/>
    </row>
    <row r="11595" spans="1:16" x14ac:dyDescent="0.25">
      <c r="A11595" s="1"/>
      <c r="N11595" s="9"/>
      <c r="P11595" s="9"/>
    </row>
    <row r="11596" spans="1:16" x14ac:dyDescent="0.25">
      <c r="A11596" s="1"/>
      <c r="N11596" s="9"/>
      <c r="P11596" s="9"/>
    </row>
    <row r="11597" spans="1:16" x14ac:dyDescent="0.25">
      <c r="A11597" s="1"/>
      <c r="N11597" s="9"/>
      <c r="P11597" s="9"/>
    </row>
    <row r="11598" spans="1:16" x14ac:dyDescent="0.25">
      <c r="A11598" s="1"/>
      <c r="N11598" s="9"/>
      <c r="P11598" s="9"/>
    </row>
    <row r="11599" spans="1:16" x14ac:dyDescent="0.25">
      <c r="A11599" s="1"/>
      <c r="N11599" s="9"/>
      <c r="P11599" s="9"/>
    </row>
    <row r="11600" spans="1:16" x14ac:dyDescent="0.25">
      <c r="A11600" s="1"/>
      <c r="N11600" s="9"/>
      <c r="P11600" s="9"/>
    </row>
    <row r="11601" spans="1:16" x14ac:dyDescent="0.25">
      <c r="A11601" s="1"/>
      <c r="N11601" s="9"/>
      <c r="P11601" s="9"/>
    </row>
    <row r="11602" spans="1:16" x14ac:dyDescent="0.25">
      <c r="A11602" s="1"/>
      <c r="N11602" s="9"/>
      <c r="P11602" s="9"/>
    </row>
    <row r="11603" spans="1:16" x14ac:dyDescent="0.25">
      <c r="A11603" s="1"/>
      <c r="N11603" s="9"/>
      <c r="P11603" s="9"/>
    </row>
    <row r="11604" spans="1:16" x14ac:dyDescent="0.25">
      <c r="A11604" s="1"/>
      <c r="N11604" s="9"/>
      <c r="P11604" s="9"/>
    </row>
    <row r="11605" spans="1:16" x14ac:dyDescent="0.25">
      <c r="A11605" s="1"/>
      <c r="N11605" s="9"/>
      <c r="P11605" s="9"/>
    </row>
    <row r="11606" spans="1:16" x14ac:dyDescent="0.25">
      <c r="A11606" s="1"/>
      <c r="N11606" s="9"/>
      <c r="P11606" s="9"/>
    </row>
    <row r="11607" spans="1:16" x14ac:dyDescent="0.25">
      <c r="A11607" s="1"/>
      <c r="N11607" s="9"/>
      <c r="P11607" s="9"/>
    </row>
    <row r="11608" spans="1:16" x14ac:dyDescent="0.25">
      <c r="A11608" s="1"/>
      <c r="N11608" s="9"/>
      <c r="P11608" s="9"/>
    </row>
    <row r="11609" spans="1:16" x14ac:dyDescent="0.25">
      <c r="A11609" s="1"/>
      <c r="N11609" s="9"/>
      <c r="P11609" s="9"/>
    </row>
    <row r="11610" spans="1:16" x14ac:dyDescent="0.25">
      <c r="A11610" s="1"/>
      <c r="N11610" s="9"/>
      <c r="P11610" s="9"/>
    </row>
    <row r="11611" spans="1:16" x14ac:dyDescent="0.25">
      <c r="A11611" s="1"/>
      <c r="N11611" s="9"/>
      <c r="P11611" s="9"/>
    </row>
    <row r="11612" spans="1:16" x14ac:dyDescent="0.25">
      <c r="A11612" s="1"/>
      <c r="N11612" s="9"/>
      <c r="P11612" s="9"/>
    </row>
    <row r="11613" spans="1:16" x14ac:dyDescent="0.25">
      <c r="A11613" s="1"/>
      <c r="N11613" s="9"/>
      <c r="P11613" s="9"/>
    </row>
    <row r="11614" spans="1:16" x14ac:dyDescent="0.25">
      <c r="A11614" s="1"/>
      <c r="N11614" s="9"/>
      <c r="P11614" s="9"/>
    </row>
    <row r="11615" spans="1:16" x14ac:dyDescent="0.25">
      <c r="A11615" s="1"/>
      <c r="N11615" s="9"/>
      <c r="P11615" s="9"/>
    </row>
    <row r="11616" spans="1:16" x14ac:dyDescent="0.25">
      <c r="A11616" s="1"/>
      <c r="N11616" s="9"/>
      <c r="P11616" s="9"/>
    </row>
    <row r="11617" spans="1:16" x14ac:dyDescent="0.25">
      <c r="A11617" s="1"/>
      <c r="N11617" s="9"/>
      <c r="P11617" s="9"/>
    </row>
    <row r="11618" spans="1:16" x14ac:dyDescent="0.25">
      <c r="A11618" s="1"/>
      <c r="N11618" s="9"/>
      <c r="P11618" s="9"/>
    </row>
    <row r="11619" spans="1:16" x14ac:dyDescent="0.25">
      <c r="A11619" s="1"/>
      <c r="N11619" s="9"/>
      <c r="P11619" s="9"/>
    </row>
    <row r="11620" spans="1:16" x14ac:dyDescent="0.25">
      <c r="A11620" s="1"/>
      <c r="N11620" s="9"/>
      <c r="P11620" s="9"/>
    </row>
    <row r="11621" spans="1:16" x14ac:dyDescent="0.25">
      <c r="A11621" s="1"/>
      <c r="N11621" s="9"/>
      <c r="P11621" s="9"/>
    </row>
    <row r="11622" spans="1:16" x14ac:dyDescent="0.25">
      <c r="A11622" s="1"/>
      <c r="N11622" s="9"/>
      <c r="P11622" s="9"/>
    </row>
    <row r="11623" spans="1:16" x14ac:dyDescent="0.25">
      <c r="A11623" s="1"/>
      <c r="N11623" s="9"/>
      <c r="P11623" s="9"/>
    </row>
    <row r="11624" spans="1:16" x14ac:dyDescent="0.25">
      <c r="A11624" s="1"/>
      <c r="N11624" s="9"/>
      <c r="P11624" s="9"/>
    </row>
    <row r="11625" spans="1:16" x14ac:dyDescent="0.25">
      <c r="A11625" s="1"/>
      <c r="N11625" s="9"/>
      <c r="P11625" s="9"/>
    </row>
    <row r="11626" spans="1:16" x14ac:dyDescent="0.25">
      <c r="A11626" s="1"/>
      <c r="N11626" s="9"/>
      <c r="P11626" s="9"/>
    </row>
    <row r="11627" spans="1:16" x14ac:dyDescent="0.25">
      <c r="A11627" s="1"/>
      <c r="N11627" s="9"/>
      <c r="P11627" s="9"/>
    </row>
    <row r="11628" spans="1:16" x14ac:dyDescent="0.25">
      <c r="A11628" s="1"/>
      <c r="N11628" s="9"/>
      <c r="P11628" s="9"/>
    </row>
    <row r="11629" spans="1:16" x14ac:dyDescent="0.25">
      <c r="A11629" s="1"/>
      <c r="N11629" s="9"/>
      <c r="P11629" s="9"/>
    </row>
    <row r="11630" spans="1:16" x14ac:dyDescent="0.25">
      <c r="A11630" s="1"/>
      <c r="N11630" s="9"/>
      <c r="P11630" s="9"/>
    </row>
    <row r="11631" spans="1:16" x14ac:dyDescent="0.25">
      <c r="A11631" s="1"/>
      <c r="N11631" s="9"/>
      <c r="P11631" s="9"/>
    </row>
    <row r="11632" spans="1:16" x14ac:dyDescent="0.25">
      <c r="A11632" s="1"/>
      <c r="N11632" s="9"/>
      <c r="P11632" s="9"/>
    </row>
    <row r="11633" spans="1:16" x14ac:dyDescent="0.25">
      <c r="A11633" s="1"/>
      <c r="N11633" s="9"/>
      <c r="P11633" s="9"/>
    </row>
    <row r="11634" spans="1:16" x14ac:dyDescent="0.25">
      <c r="A11634" s="1"/>
      <c r="N11634" s="9"/>
      <c r="P11634" s="9"/>
    </row>
    <row r="11635" spans="1:16" x14ac:dyDescent="0.25">
      <c r="A11635" s="1"/>
      <c r="N11635" s="9"/>
      <c r="P11635" s="9"/>
    </row>
    <row r="11636" spans="1:16" x14ac:dyDescent="0.25">
      <c r="A11636" s="1"/>
      <c r="N11636" s="9"/>
      <c r="P11636" s="9"/>
    </row>
    <row r="11637" spans="1:16" x14ac:dyDescent="0.25">
      <c r="A11637" s="1"/>
      <c r="N11637" s="9"/>
      <c r="P11637" s="9"/>
    </row>
    <row r="11638" spans="1:16" x14ac:dyDescent="0.25">
      <c r="A11638" s="1"/>
      <c r="N11638" s="9"/>
      <c r="P11638" s="9"/>
    </row>
    <row r="11639" spans="1:16" x14ac:dyDescent="0.25">
      <c r="A11639" s="1"/>
      <c r="N11639" s="9"/>
      <c r="P11639" s="9"/>
    </row>
    <row r="11640" spans="1:16" x14ac:dyDescent="0.25">
      <c r="A11640" s="1"/>
      <c r="N11640" s="9"/>
      <c r="P11640" s="9"/>
    </row>
    <row r="11641" spans="1:16" x14ac:dyDescent="0.25">
      <c r="A11641" s="1"/>
      <c r="N11641" s="9"/>
      <c r="P11641" s="9"/>
    </row>
    <row r="11642" spans="1:16" x14ac:dyDescent="0.25">
      <c r="A11642" s="1"/>
      <c r="N11642" s="9"/>
      <c r="P11642" s="9"/>
    </row>
    <row r="11643" spans="1:16" x14ac:dyDescent="0.25">
      <c r="A11643" s="1"/>
      <c r="N11643" s="9"/>
      <c r="P11643" s="9"/>
    </row>
    <row r="11644" spans="1:16" x14ac:dyDescent="0.25">
      <c r="A11644" s="1"/>
      <c r="N11644" s="9"/>
      <c r="P11644" s="9"/>
    </row>
    <row r="11645" spans="1:16" x14ac:dyDescent="0.25">
      <c r="A11645" s="1"/>
      <c r="N11645" s="9"/>
      <c r="P11645" s="9"/>
    </row>
    <row r="11646" spans="1:16" x14ac:dyDescent="0.25">
      <c r="A11646" s="1"/>
      <c r="N11646" s="9"/>
      <c r="P11646" s="9"/>
    </row>
    <row r="11647" spans="1:16" x14ac:dyDescent="0.25">
      <c r="A11647" s="1"/>
      <c r="N11647" s="9"/>
      <c r="P11647" s="9"/>
    </row>
    <row r="11648" spans="1:16" x14ac:dyDescent="0.25">
      <c r="A11648" s="1"/>
      <c r="N11648" s="9"/>
      <c r="P11648" s="9"/>
    </row>
    <row r="11649" spans="1:16" x14ac:dyDescent="0.25">
      <c r="A11649" s="1"/>
      <c r="N11649" s="9"/>
      <c r="P11649" s="9"/>
    </row>
    <row r="11650" spans="1:16" x14ac:dyDescent="0.25">
      <c r="A11650" s="1"/>
      <c r="N11650" s="9"/>
      <c r="P11650" s="9"/>
    </row>
    <row r="11651" spans="1:16" x14ac:dyDescent="0.25">
      <c r="A11651" s="1"/>
      <c r="N11651" s="9"/>
      <c r="P11651" s="9"/>
    </row>
    <row r="11652" spans="1:16" x14ac:dyDescent="0.25">
      <c r="A11652" s="1"/>
      <c r="N11652" s="9"/>
      <c r="P11652" s="9"/>
    </row>
    <row r="11653" spans="1:16" x14ac:dyDescent="0.25">
      <c r="A11653" s="1"/>
      <c r="N11653" s="9"/>
      <c r="P11653" s="9"/>
    </row>
    <row r="11654" spans="1:16" x14ac:dyDescent="0.25">
      <c r="A11654" s="1"/>
      <c r="N11654" s="9"/>
      <c r="P11654" s="9"/>
    </row>
    <row r="11655" spans="1:16" x14ac:dyDescent="0.25">
      <c r="A11655" s="1"/>
      <c r="N11655" s="9"/>
      <c r="P11655" s="9"/>
    </row>
    <row r="11656" spans="1:16" x14ac:dyDescent="0.25">
      <c r="A11656" s="1"/>
      <c r="N11656" s="9"/>
      <c r="P11656" s="9"/>
    </row>
    <row r="11657" spans="1:16" x14ac:dyDescent="0.25">
      <c r="A11657" s="1"/>
      <c r="N11657" s="9"/>
      <c r="P11657" s="9"/>
    </row>
    <row r="11658" spans="1:16" x14ac:dyDescent="0.25">
      <c r="A11658" s="1"/>
      <c r="N11658" s="9"/>
      <c r="P11658" s="9"/>
    </row>
    <row r="11659" spans="1:16" x14ac:dyDescent="0.25">
      <c r="A11659" s="1"/>
      <c r="N11659" s="9"/>
      <c r="P11659" s="9"/>
    </row>
    <row r="11660" spans="1:16" x14ac:dyDescent="0.25">
      <c r="A11660" s="1"/>
      <c r="N11660" s="9"/>
      <c r="P11660" s="9"/>
    </row>
    <row r="11661" spans="1:16" x14ac:dyDescent="0.25">
      <c r="A11661" s="1"/>
      <c r="N11661" s="9"/>
      <c r="P11661" s="9"/>
    </row>
    <row r="11662" spans="1:16" x14ac:dyDescent="0.25">
      <c r="A11662" s="1"/>
      <c r="N11662" s="9"/>
      <c r="P11662" s="9"/>
    </row>
    <row r="11663" spans="1:16" x14ac:dyDescent="0.25">
      <c r="A11663" s="1"/>
      <c r="N11663" s="9"/>
      <c r="P11663" s="9"/>
    </row>
    <row r="11664" spans="1:16" x14ac:dyDescent="0.25">
      <c r="A11664" s="1"/>
      <c r="N11664" s="9"/>
      <c r="P11664" s="9"/>
    </row>
    <row r="11665" spans="1:16" x14ac:dyDescent="0.25">
      <c r="A11665" s="1"/>
      <c r="N11665" s="9"/>
      <c r="P11665" s="9"/>
    </row>
    <row r="11666" spans="1:16" x14ac:dyDescent="0.25">
      <c r="A11666" s="1"/>
      <c r="N11666" s="9"/>
      <c r="P11666" s="9"/>
    </row>
    <row r="11667" spans="1:16" x14ac:dyDescent="0.25">
      <c r="A11667" s="1"/>
      <c r="N11667" s="9"/>
      <c r="P11667" s="9"/>
    </row>
    <row r="11668" spans="1:16" x14ac:dyDescent="0.25">
      <c r="A11668" s="1"/>
      <c r="N11668" s="9"/>
      <c r="P11668" s="9"/>
    </row>
    <row r="11669" spans="1:16" x14ac:dyDescent="0.25">
      <c r="A11669" s="1"/>
      <c r="N11669" s="9"/>
      <c r="P11669" s="9"/>
    </row>
    <row r="11670" spans="1:16" x14ac:dyDescent="0.25">
      <c r="A11670" s="1"/>
      <c r="N11670" s="9"/>
      <c r="P11670" s="9"/>
    </row>
    <row r="11671" spans="1:16" x14ac:dyDescent="0.25">
      <c r="A11671" s="1"/>
      <c r="N11671" s="9"/>
      <c r="P11671" s="9"/>
    </row>
    <row r="11672" spans="1:16" x14ac:dyDescent="0.25">
      <c r="A11672" s="1"/>
      <c r="N11672" s="9"/>
      <c r="P11672" s="9"/>
    </row>
    <row r="11673" spans="1:16" x14ac:dyDescent="0.25">
      <c r="A11673" s="1"/>
      <c r="N11673" s="9"/>
      <c r="P11673" s="9"/>
    </row>
    <row r="11674" spans="1:16" x14ac:dyDescent="0.25">
      <c r="A11674" s="1"/>
      <c r="N11674" s="9"/>
      <c r="P11674" s="9"/>
    </row>
    <row r="11675" spans="1:16" x14ac:dyDescent="0.25">
      <c r="A11675" s="1"/>
      <c r="N11675" s="9"/>
      <c r="P11675" s="9"/>
    </row>
    <row r="11676" spans="1:16" x14ac:dyDescent="0.25">
      <c r="A11676" s="1"/>
      <c r="N11676" s="9"/>
      <c r="P11676" s="9"/>
    </row>
    <row r="11677" spans="1:16" x14ac:dyDescent="0.25">
      <c r="A11677" s="1"/>
      <c r="N11677" s="9"/>
      <c r="P11677" s="9"/>
    </row>
    <row r="11678" spans="1:16" x14ac:dyDescent="0.25">
      <c r="A11678" s="1"/>
      <c r="N11678" s="9"/>
      <c r="P11678" s="9"/>
    </row>
    <row r="11679" spans="1:16" x14ac:dyDescent="0.25">
      <c r="A11679" s="1"/>
      <c r="N11679" s="9"/>
      <c r="P11679" s="9"/>
    </row>
    <row r="11680" spans="1:16" x14ac:dyDescent="0.25">
      <c r="A11680" s="1"/>
      <c r="N11680" s="9"/>
      <c r="P11680" s="9"/>
    </row>
    <row r="11681" spans="1:16" x14ac:dyDescent="0.25">
      <c r="A11681" s="1"/>
      <c r="N11681" s="9"/>
      <c r="P11681" s="9"/>
    </row>
    <row r="11682" spans="1:16" x14ac:dyDescent="0.25">
      <c r="A11682" s="1"/>
      <c r="N11682" s="9"/>
      <c r="P11682" s="9"/>
    </row>
    <row r="11683" spans="1:16" x14ac:dyDescent="0.25">
      <c r="A11683" s="1"/>
      <c r="N11683" s="9"/>
      <c r="P11683" s="9"/>
    </row>
    <row r="11684" spans="1:16" x14ac:dyDescent="0.25">
      <c r="A11684" s="1"/>
      <c r="N11684" s="9"/>
      <c r="P11684" s="9"/>
    </row>
    <row r="11685" spans="1:16" x14ac:dyDescent="0.25">
      <c r="A11685" s="1"/>
      <c r="N11685" s="9"/>
      <c r="P11685" s="9"/>
    </row>
    <row r="11686" spans="1:16" x14ac:dyDescent="0.25">
      <c r="A11686" s="1"/>
      <c r="N11686" s="9"/>
      <c r="P11686" s="9"/>
    </row>
    <row r="11687" spans="1:16" x14ac:dyDescent="0.25">
      <c r="A11687" s="1"/>
      <c r="N11687" s="9"/>
      <c r="P11687" s="9"/>
    </row>
    <row r="11688" spans="1:16" x14ac:dyDescent="0.25">
      <c r="A11688" s="1"/>
      <c r="N11688" s="9"/>
      <c r="P11688" s="9"/>
    </row>
    <row r="11689" spans="1:16" x14ac:dyDescent="0.25">
      <c r="A11689" s="1"/>
      <c r="N11689" s="9"/>
      <c r="P11689" s="9"/>
    </row>
    <row r="11690" spans="1:16" x14ac:dyDescent="0.25">
      <c r="A11690" s="1"/>
      <c r="N11690" s="9"/>
      <c r="P11690" s="9"/>
    </row>
    <row r="11691" spans="1:16" x14ac:dyDescent="0.25">
      <c r="A11691" s="1"/>
      <c r="N11691" s="9"/>
      <c r="P11691" s="9"/>
    </row>
    <row r="11692" spans="1:16" x14ac:dyDescent="0.25">
      <c r="A11692" s="1"/>
      <c r="N11692" s="9"/>
      <c r="P11692" s="9"/>
    </row>
    <row r="11693" spans="1:16" x14ac:dyDescent="0.25">
      <c r="A11693" s="1"/>
      <c r="N11693" s="9"/>
      <c r="P11693" s="9"/>
    </row>
    <row r="11694" spans="1:16" x14ac:dyDescent="0.25">
      <c r="A11694" s="1"/>
      <c r="N11694" s="9"/>
      <c r="P11694" s="9"/>
    </row>
    <row r="11695" spans="1:16" x14ac:dyDescent="0.25">
      <c r="A11695" s="1"/>
      <c r="N11695" s="9"/>
      <c r="P11695" s="9"/>
    </row>
    <row r="11696" spans="1:16" x14ac:dyDescent="0.25">
      <c r="A11696" s="1"/>
      <c r="N11696" s="9"/>
      <c r="P11696" s="9"/>
    </row>
    <row r="11697" spans="1:16" x14ac:dyDescent="0.25">
      <c r="A11697" s="1"/>
      <c r="N11697" s="9"/>
      <c r="P11697" s="9"/>
    </row>
    <row r="11698" spans="1:16" x14ac:dyDescent="0.25">
      <c r="A11698" s="1"/>
      <c r="N11698" s="9"/>
      <c r="P11698" s="9"/>
    </row>
    <row r="11699" spans="1:16" x14ac:dyDescent="0.25">
      <c r="A11699" s="1"/>
      <c r="N11699" s="9"/>
      <c r="P11699" s="9"/>
    </row>
    <row r="11700" spans="1:16" x14ac:dyDescent="0.25">
      <c r="A11700" s="1"/>
      <c r="N11700" s="9"/>
      <c r="P11700" s="9"/>
    </row>
    <row r="11701" spans="1:16" x14ac:dyDescent="0.25">
      <c r="A11701" s="1"/>
      <c r="N11701" s="9"/>
      <c r="P11701" s="9"/>
    </row>
    <row r="11702" spans="1:16" x14ac:dyDescent="0.25">
      <c r="A11702" s="1"/>
      <c r="N11702" s="9"/>
      <c r="P11702" s="9"/>
    </row>
    <row r="11703" spans="1:16" x14ac:dyDescent="0.25">
      <c r="A11703" s="1"/>
      <c r="N11703" s="9"/>
      <c r="P11703" s="9"/>
    </row>
    <row r="11704" spans="1:16" x14ac:dyDescent="0.25">
      <c r="A11704" s="1"/>
      <c r="N11704" s="9"/>
      <c r="P11704" s="9"/>
    </row>
    <row r="11705" spans="1:16" x14ac:dyDescent="0.25">
      <c r="A11705" s="1"/>
      <c r="N11705" s="9"/>
      <c r="P11705" s="9"/>
    </row>
    <row r="11706" spans="1:16" x14ac:dyDescent="0.25">
      <c r="A11706" s="1"/>
      <c r="N11706" s="9"/>
      <c r="P11706" s="9"/>
    </row>
    <row r="11707" spans="1:16" x14ac:dyDescent="0.25">
      <c r="A11707" s="1"/>
      <c r="N11707" s="9"/>
      <c r="P11707" s="9"/>
    </row>
    <row r="11708" spans="1:16" x14ac:dyDescent="0.25">
      <c r="A11708" s="1"/>
      <c r="N11708" s="9"/>
      <c r="P11708" s="9"/>
    </row>
    <row r="11709" spans="1:16" x14ac:dyDescent="0.25">
      <c r="A11709" s="1"/>
      <c r="N11709" s="9"/>
      <c r="P11709" s="9"/>
    </row>
    <row r="11710" spans="1:16" x14ac:dyDescent="0.25">
      <c r="A11710" s="1"/>
      <c r="N11710" s="9"/>
      <c r="P11710" s="9"/>
    </row>
    <row r="11711" spans="1:16" x14ac:dyDescent="0.25">
      <c r="A11711" s="1"/>
      <c r="N11711" s="9"/>
      <c r="P11711" s="9"/>
    </row>
    <row r="11712" spans="1:16" x14ac:dyDescent="0.25">
      <c r="A11712" s="1"/>
      <c r="N11712" s="9"/>
      <c r="P11712" s="9"/>
    </row>
    <row r="11713" spans="1:16" x14ac:dyDescent="0.25">
      <c r="A11713" s="1"/>
      <c r="N11713" s="9"/>
      <c r="P11713" s="9"/>
    </row>
    <row r="11714" spans="1:16" x14ac:dyDescent="0.25">
      <c r="A11714" s="1"/>
      <c r="N11714" s="9"/>
      <c r="P11714" s="9"/>
    </row>
    <row r="11715" spans="1:16" x14ac:dyDescent="0.25">
      <c r="A11715" s="1"/>
      <c r="N11715" s="9"/>
      <c r="P11715" s="9"/>
    </row>
    <row r="11716" spans="1:16" x14ac:dyDescent="0.25">
      <c r="A11716" s="1"/>
      <c r="N11716" s="9"/>
      <c r="P11716" s="9"/>
    </row>
    <row r="11717" spans="1:16" x14ac:dyDescent="0.25">
      <c r="A11717" s="1"/>
      <c r="N11717" s="9"/>
      <c r="P11717" s="9"/>
    </row>
    <row r="11718" spans="1:16" x14ac:dyDescent="0.25">
      <c r="A11718" s="1"/>
      <c r="N11718" s="9"/>
      <c r="P11718" s="9"/>
    </row>
    <row r="11719" spans="1:16" x14ac:dyDescent="0.25">
      <c r="A11719" s="1"/>
      <c r="N11719" s="9"/>
      <c r="P11719" s="9"/>
    </row>
    <row r="11720" spans="1:16" x14ac:dyDescent="0.25">
      <c r="A11720" s="1"/>
      <c r="N11720" s="9"/>
      <c r="P11720" s="9"/>
    </row>
    <row r="11721" spans="1:16" x14ac:dyDescent="0.25">
      <c r="A11721" s="1"/>
      <c r="N11721" s="9"/>
      <c r="P11721" s="9"/>
    </row>
    <row r="11722" spans="1:16" x14ac:dyDescent="0.25">
      <c r="A11722" s="1"/>
      <c r="N11722" s="9"/>
      <c r="P11722" s="9"/>
    </row>
    <row r="11723" spans="1:16" x14ac:dyDescent="0.25">
      <c r="A11723" s="1"/>
      <c r="N11723" s="9"/>
      <c r="P11723" s="9"/>
    </row>
    <row r="11724" spans="1:16" x14ac:dyDescent="0.25">
      <c r="A11724" s="1"/>
      <c r="N11724" s="9"/>
      <c r="P11724" s="9"/>
    </row>
    <row r="11725" spans="1:16" x14ac:dyDescent="0.25">
      <c r="A11725" s="1"/>
      <c r="N11725" s="9"/>
      <c r="P11725" s="9"/>
    </row>
    <row r="11726" spans="1:16" x14ac:dyDescent="0.25">
      <c r="A11726" s="1"/>
      <c r="N11726" s="9"/>
      <c r="P11726" s="9"/>
    </row>
    <row r="11727" spans="1:16" x14ac:dyDescent="0.25">
      <c r="A11727" s="1"/>
      <c r="N11727" s="9"/>
      <c r="P11727" s="9"/>
    </row>
    <row r="11728" spans="1:16" x14ac:dyDescent="0.25">
      <c r="A11728" s="1"/>
      <c r="N11728" s="9"/>
      <c r="P11728" s="9"/>
    </row>
    <row r="11729" spans="1:16" x14ac:dyDescent="0.25">
      <c r="A11729" s="1"/>
      <c r="N11729" s="9"/>
      <c r="P11729" s="9"/>
    </row>
    <row r="11730" spans="1:16" x14ac:dyDescent="0.25">
      <c r="A11730" s="1"/>
      <c r="N11730" s="9"/>
      <c r="P11730" s="9"/>
    </row>
    <row r="11731" spans="1:16" x14ac:dyDescent="0.25">
      <c r="A11731" s="1"/>
      <c r="N11731" s="9"/>
      <c r="P11731" s="9"/>
    </row>
    <row r="11732" spans="1:16" x14ac:dyDescent="0.25">
      <c r="A11732" s="1"/>
      <c r="N11732" s="9"/>
      <c r="P11732" s="9"/>
    </row>
    <row r="11733" spans="1:16" x14ac:dyDescent="0.25">
      <c r="A11733" s="1"/>
      <c r="N11733" s="9"/>
      <c r="P11733" s="9"/>
    </row>
    <row r="11734" spans="1:16" x14ac:dyDescent="0.25">
      <c r="A11734" s="1"/>
      <c r="N11734" s="9"/>
      <c r="P11734" s="9"/>
    </row>
    <row r="11735" spans="1:16" x14ac:dyDescent="0.25">
      <c r="A11735" s="1"/>
      <c r="N11735" s="9"/>
      <c r="P11735" s="9"/>
    </row>
    <row r="11736" spans="1:16" x14ac:dyDescent="0.25">
      <c r="A11736" s="1"/>
      <c r="N11736" s="9"/>
      <c r="P11736" s="9"/>
    </row>
    <row r="11737" spans="1:16" x14ac:dyDescent="0.25">
      <c r="A11737" s="1"/>
      <c r="N11737" s="9"/>
      <c r="P11737" s="9"/>
    </row>
    <row r="11738" spans="1:16" x14ac:dyDescent="0.25">
      <c r="A11738" s="1"/>
      <c r="N11738" s="9"/>
      <c r="P11738" s="9"/>
    </row>
    <row r="11739" spans="1:16" x14ac:dyDescent="0.25">
      <c r="A11739" s="1"/>
      <c r="N11739" s="9"/>
      <c r="P11739" s="9"/>
    </row>
    <row r="11740" spans="1:16" x14ac:dyDescent="0.25">
      <c r="A11740" s="1"/>
      <c r="N11740" s="9"/>
      <c r="P11740" s="9"/>
    </row>
    <row r="11741" spans="1:16" x14ac:dyDescent="0.25">
      <c r="A11741" s="1"/>
      <c r="N11741" s="9"/>
      <c r="P11741" s="9"/>
    </row>
    <row r="11742" spans="1:16" x14ac:dyDescent="0.25">
      <c r="A11742" s="1"/>
      <c r="N11742" s="9"/>
      <c r="P11742" s="9"/>
    </row>
    <row r="11743" spans="1:16" x14ac:dyDescent="0.25">
      <c r="A11743" s="1"/>
      <c r="N11743" s="9"/>
      <c r="P11743" s="9"/>
    </row>
    <row r="11744" spans="1:16" x14ac:dyDescent="0.25">
      <c r="A11744" s="1"/>
      <c r="N11744" s="9"/>
      <c r="P11744" s="9"/>
    </row>
    <row r="11745" spans="1:16" x14ac:dyDescent="0.25">
      <c r="A11745" s="1"/>
      <c r="N11745" s="9"/>
      <c r="P11745" s="9"/>
    </row>
    <row r="11746" spans="1:16" x14ac:dyDescent="0.25">
      <c r="A11746" s="1"/>
      <c r="N11746" s="9"/>
      <c r="P11746" s="9"/>
    </row>
    <row r="11747" spans="1:16" x14ac:dyDescent="0.25">
      <c r="A11747" s="1"/>
      <c r="N11747" s="9"/>
      <c r="P11747" s="9"/>
    </row>
    <row r="11748" spans="1:16" x14ac:dyDescent="0.25">
      <c r="A11748" s="1"/>
      <c r="N11748" s="9"/>
      <c r="P11748" s="9"/>
    </row>
    <row r="11749" spans="1:16" x14ac:dyDescent="0.25">
      <c r="A11749" s="1"/>
      <c r="N11749" s="9"/>
      <c r="P11749" s="9"/>
    </row>
    <row r="11750" spans="1:16" x14ac:dyDescent="0.25">
      <c r="A11750" s="1"/>
      <c r="N11750" s="9"/>
      <c r="P11750" s="9"/>
    </row>
    <row r="11751" spans="1:16" x14ac:dyDescent="0.25">
      <c r="A11751" s="1"/>
      <c r="N11751" s="9"/>
      <c r="P11751" s="9"/>
    </row>
    <row r="11752" spans="1:16" x14ac:dyDescent="0.25">
      <c r="A11752" s="1"/>
      <c r="N11752" s="9"/>
      <c r="P11752" s="9"/>
    </row>
    <row r="11753" spans="1:16" x14ac:dyDescent="0.25">
      <c r="A11753" s="1"/>
      <c r="N11753" s="9"/>
      <c r="P11753" s="9"/>
    </row>
    <row r="11754" spans="1:16" x14ac:dyDescent="0.25">
      <c r="A11754" s="1"/>
      <c r="N11754" s="9"/>
      <c r="P11754" s="9"/>
    </row>
    <row r="11755" spans="1:16" x14ac:dyDescent="0.25">
      <c r="A11755" s="1"/>
      <c r="N11755" s="9"/>
      <c r="P11755" s="9"/>
    </row>
    <row r="11756" spans="1:16" x14ac:dyDescent="0.25">
      <c r="A11756" s="1"/>
      <c r="N11756" s="9"/>
      <c r="P11756" s="9"/>
    </row>
    <row r="11757" spans="1:16" x14ac:dyDescent="0.25">
      <c r="A11757" s="1"/>
      <c r="N11757" s="9"/>
      <c r="P11757" s="9"/>
    </row>
    <row r="11758" spans="1:16" x14ac:dyDescent="0.25">
      <c r="A11758" s="1"/>
      <c r="N11758" s="9"/>
      <c r="P11758" s="9"/>
    </row>
    <row r="11759" spans="1:16" x14ac:dyDescent="0.25">
      <c r="A11759" s="1"/>
      <c r="N11759" s="9"/>
      <c r="P11759" s="9"/>
    </row>
    <row r="11760" spans="1:16" x14ac:dyDescent="0.25">
      <c r="A11760" s="1"/>
      <c r="N11760" s="9"/>
      <c r="P11760" s="9"/>
    </row>
    <row r="11761" spans="1:16" x14ac:dyDescent="0.25">
      <c r="A11761" s="1"/>
      <c r="N11761" s="9"/>
      <c r="P11761" s="9"/>
    </row>
    <row r="11762" spans="1:16" x14ac:dyDescent="0.25">
      <c r="A11762" s="1"/>
      <c r="N11762" s="9"/>
      <c r="P11762" s="9"/>
    </row>
    <row r="11763" spans="1:16" x14ac:dyDescent="0.25">
      <c r="A11763" s="1"/>
      <c r="N11763" s="9"/>
      <c r="P11763" s="9"/>
    </row>
    <row r="11764" spans="1:16" x14ac:dyDescent="0.25">
      <c r="A11764" s="1"/>
      <c r="N11764" s="9"/>
      <c r="P11764" s="9"/>
    </row>
    <row r="11765" spans="1:16" x14ac:dyDescent="0.25">
      <c r="A11765" s="1"/>
      <c r="N11765" s="9"/>
      <c r="P11765" s="9"/>
    </row>
    <row r="11766" spans="1:16" x14ac:dyDescent="0.25">
      <c r="A11766" s="1"/>
      <c r="N11766" s="9"/>
      <c r="P11766" s="9"/>
    </row>
    <row r="11767" spans="1:16" x14ac:dyDescent="0.25">
      <c r="A11767" s="1"/>
      <c r="N11767" s="9"/>
      <c r="P11767" s="9"/>
    </row>
    <row r="11768" spans="1:16" x14ac:dyDescent="0.25">
      <c r="A11768" s="1"/>
      <c r="N11768" s="9"/>
      <c r="P11768" s="9"/>
    </row>
    <row r="11769" spans="1:16" x14ac:dyDescent="0.25">
      <c r="A11769" s="1"/>
      <c r="N11769" s="9"/>
      <c r="P11769" s="9"/>
    </row>
    <row r="11770" spans="1:16" x14ac:dyDescent="0.25">
      <c r="A11770" s="1"/>
      <c r="N11770" s="9"/>
      <c r="P11770" s="9"/>
    </row>
    <row r="11771" spans="1:16" x14ac:dyDescent="0.25">
      <c r="A11771" s="1"/>
      <c r="N11771" s="9"/>
      <c r="P11771" s="9"/>
    </row>
    <row r="11772" spans="1:16" x14ac:dyDescent="0.25">
      <c r="A11772" s="1"/>
      <c r="N11772" s="9"/>
      <c r="P11772" s="9"/>
    </row>
    <row r="11773" spans="1:16" x14ac:dyDescent="0.25">
      <c r="A11773" s="1"/>
      <c r="N11773" s="9"/>
      <c r="P11773" s="9"/>
    </row>
    <row r="11774" spans="1:16" x14ac:dyDescent="0.25">
      <c r="A11774" s="1"/>
      <c r="N11774" s="9"/>
      <c r="P11774" s="9"/>
    </row>
    <row r="11775" spans="1:16" x14ac:dyDescent="0.25">
      <c r="A11775" s="1"/>
      <c r="N11775" s="9"/>
      <c r="P11775" s="9"/>
    </row>
    <row r="11776" spans="1:16" x14ac:dyDescent="0.25">
      <c r="A11776" s="1"/>
      <c r="N11776" s="9"/>
      <c r="P11776" s="9"/>
    </row>
    <row r="11777" spans="1:16" x14ac:dyDescent="0.25">
      <c r="A11777" s="1"/>
      <c r="N11777" s="9"/>
      <c r="P11777" s="9"/>
    </row>
    <row r="11778" spans="1:16" x14ac:dyDescent="0.25">
      <c r="A11778" s="1"/>
      <c r="N11778" s="9"/>
      <c r="P11778" s="9"/>
    </row>
    <row r="11779" spans="1:16" x14ac:dyDescent="0.25">
      <c r="A11779" s="1"/>
      <c r="N11779" s="9"/>
      <c r="P11779" s="9"/>
    </row>
    <row r="11780" spans="1:16" x14ac:dyDescent="0.25">
      <c r="A11780" s="1"/>
      <c r="N11780" s="9"/>
      <c r="P11780" s="9"/>
    </row>
    <row r="11781" spans="1:16" x14ac:dyDescent="0.25">
      <c r="A11781" s="1"/>
      <c r="N11781" s="9"/>
      <c r="P11781" s="9"/>
    </row>
    <row r="11782" spans="1:16" x14ac:dyDescent="0.25">
      <c r="A11782" s="1"/>
      <c r="N11782" s="9"/>
      <c r="P11782" s="9"/>
    </row>
    <row r="11783" spans="1:16" x14ac:dyDescent="0.25">
      <c r="A11783" s="1"/>
      <c r="N11783" s="9"/>
      <c r="P11783" s="9"/>
    </row>
    <row r="11784" spans="1:16" x14ac:dyDescent="0.25">
      <c r="A11784" s="1"/>
      <c r="N11784" s="9"/>
      <c r="P11784" s="9"/>
    </row>
    <row r="11785" spans="1:16" x14ac:dyDescent="0.25">
      <c r="A11785" s="1"/>
      <c r="N11785" s="9"/>
      <c r="P11785" s="9"/>
    </row>
    <row r="11786" spans="1:16" x14ac:dyDescent="0.25">
      <c r="A11786" s="1"/>
      <c r="N11786" s="9"/>
      <c r="P11786" s="9"/>
    </row>
    <row r="11787" spans="1:16" x14ac:dyDescent="0.25">
      <c r="A11787" s="1"/>
      <c r="N11787" s="9"/>
      <c r="P11787" s="9"/>
    </row>
    <row r="11788" spans="1:16" x14ac:dyDescent="0.25">
      <c r="A11788" s="1"/>
      <c r="N11788" s="9"/>
      <c r="P11788" s="9"/>
    </row>
    <row r="11789" spans="1:16" x14ac:dyDescent="0.25">
      <c r="A11789" s="1"/>
      <c r="N11789" s="9"/>
      <c r="P11789" s="9"/>
    </row>
    <row r="11790" spans="1:16" x14ac:dyDescent="0.25">
      <c r="A11790" s="1"/>
      <c r="N11790" s="9"/>
      <c r="P11790" s="9"/>
    </row>
    <row r="11791" spans="1:16" x14ac:dyDescent="0.25">
      <c r="A11791" s="1"/>
      <c r="N11791" s="9"/>
      <c r="P11791" s="9"/>
    </row>
    <row r="11792" spans="1:16" x14ac:dyDescent="0.25">
      <c r="A11792" s="1"/>
      <c r="N11792" s="9"/>
      <c r="P11792" s="9"/>
    </row>
    <row r="11793" spans="1:16" x14ac:dyDescent="0.25">
      <c r="A11793" s="1"/>
      <c r="N11793" s="9"/>
      <c r="P11793" s="9"/>
    </row>
    <row r="11794" spans="1:16" x14ac:dyDescent="0.25">
      <c r="A11794" s="1"/>
      <c r="N11794" s="9"/>
      <c r="P11794" s="9"/>
    </row>
    <row r="11795" spans="1:16" x14ac:dyDescent="0.25">
      <c r="A11795" s="1"/>
      <c r="N11795" s="9"/>
      <c r="P11795" s="9"/>
    </row>
    <row r="11796" spans="1:16" x14ac:dyDescent="0.25">
      <c r="A11796" s="1"/>
      <c r="N11796" s="9"/>
      <c r="P11796" s="9"/>
    </row>
    <row r="11797" spans="1:16" x14ac:dyDescent="0.25">
      <c r="A11797" s="1"/>
      <c r="N11797" s="9"/>
      <c r="P11797" s="9"/>
    </row>
    <row r="11798" spans="1:16" x14ac:dyDescent="0.25">
      <c r="A11798" s="1"/>
      <c r="N11798" s="9"/>
      <c r="P11798" s="9"/>
    </row>
    <row r="11799" spans="1:16" x14ac:dyDescent="0.25">
      <c r="A11799" s="1"/>
      <c r="N11799" s="9"/>
      <c r="P11799" s="9"/>
    </row>
    <row r="11800" spans="1:16" x14ac:dyDescent="0.25">
      <c r="A11800" s="1"/>
      <c r="N11800" s="9"/>
      <c r="P11800" s="9"/>
    </row>
    <row r="11801" spans="1:16" x14ac:dyDescent="0.25">
      <c r="A11801" s="1"/>
      <c r="N11801" s="9"/>
      <c r="P11801" s="9"/>
    </row>
    <row r="11802" spans="1:16" x14ac:dyDescent="0.25">
      <c r="A11802" s="1"/>
      <c r="N11802" s="9"/>
      <c r="P11802" s="9"/>
    </row>
    <row r="11803" spans="1:16" x14ac:dyDescent="0.25">
      <c r="A11803" s="1"/>
      <c r="N11803" s="9"/>
      <c r="P11803" s="9"/>
    </row>
    <row r="11804" spans="1:16" x14ac:dyDescent="0.25">
      <c r="A11804" s="1"/>
      <c r="N11804" s="9"/>
      <c r="P11804" s="9"/>
    </row>
    <row r="11805" spans="1:16" x14ac:dyDescent="0.25">
      <c r="A11805" s="1"/>
      <c r="N11805" s="9"/>
      <c r="P11805" s="9"/>
    </row>
    <row r="11806" spans="1:16" x14ac:dyDescent="0.25">
      <c r="A11806" s="1"/>
      <c r="N11806" s="9"/>
      <c r="P11806" s="9"/>
    </row>
    <row r="11807" spans="1:16" x14ac:dyDescent="0.25">
      <c r="A11807" s="1"/>
      <c r="N11807" s="9"/>
      <c r="P11807" s="9"/>
    </row>
    <row r="11808" spans="1:16" x14ac:dyDescent="0.25">
      <c r="A11808" s="1"/>
      <c r="N11808" s="9"/>
      <c r="P11808" s="9"/>
    </row>
    <row r="11809" spans="1:16" x14ac:dyDescent="0.25">
      <c r="A11809" s="1"/>
      <c r="N11809" s="9"/>
      <c r="P11809" s="9"/>
    </row>
    <row r="11810" spans="1:16" x14ac:dyDescent="0.25">
      <c r="A11810" s="1"/>
      <c r="N11810" s="9"/>
      <c r="P11810" s="9"/>
    </row>
    <row r="11811" spans="1:16" x14ac:dyDescent="0.25">
      <c r="A11811" s="1"/>
      <c r="N11811" s="9"/>
      <c r="P11811" s="9"/>
    </row>
    <row r="11812" spans="1:16" x14ac:dyDescent="0.25">
      <c r="A11812" s="1"/>
      <c r="N11812" s="9"/>
      <c r="P11812" s="9"/>
    </row>
    <row r="11813" spans="1:16" x14ac:dyDescent="0.25">
      <c r="A11813" s="1"/>
      <c r="N11813" s="9"/>
      <c r="P11813" s="9"/>
    </row>
    <row r="11814" spans="1:16" x14ac:dyDescent="0.25">
      <c r="A11814" s="1"/>
      <c r="N11814" s="9"/>
      <c r="P11814" s="9"/>
    </row>
    <row r="11815" spans="1:16" x14ac:dyDescent="0.25">
      <c r="A11815" s="1"/>
      <c r="N11815" s="9"/>
      <c r="P11815" s="9"/>
    </row>
    <row r="11816" spans="1:16" x14ac:dyDescent="0.25">
      <c r="A11816" s="1"/>
      <c r="N11816" s="9"/>
      <c r="P11816" s="9"/>
    </row>
    <row r="11817" spans="1:16" x14ac:dyDescent="0.25">
      <c r="A11817" s="1"/>
      <c r="N11817" s="9"/>
      <c r="P11817" s="9"/>
    </row>
    <row r="11818" spans="1:16" x14ac:dyDescent="0.25">
      <c r="A11818" s="1"/>
      <c r="N11818" s="9"/>
      <c r="P11818" s="9"/>
    </row>
    <row r="11819" spans="1:16" x14ac:dyDescent="0.25">
      <c r="A11819" s="1"/>
      <c r="N11819" s="9"/>
      <c r="P11819" s="9"/>
    </row>
    <row r="11820" spans="1:16" x14ac:dyDescent="0.25">
      <c r="A11820" s="1"/>
      <c r="N11820" s="9"/>
      <c r="P11820" s="9"/>
    </row>
    <row r="11821" spans="1:16" x14ac:dyDescent="0.25">
      <c r="A11821" s="1"/>
      <c r="N11821" s="9"/>
      <c r="P11821" s="9"/>
    </row>
    <row r="11822" spans="1:16" x14ac:dyDescent="0.25">
      <c r="A11822" s="1"/>
      <c r="N11822" s="9"/>
      <c r="P11822" s="9"/>
    </row>
    <row r="11823" spans="1:16" x14ac:dyDescent="0.25">
      <c r="A11823" s="1"/>
      <c r="N11823" s="9"/>
      <c r="P11823" s="9"/>
    </row>
    <row r="11824" spans="1:16" x14ac:dyDescent="0.25">
      <c r="A11824" s="1"/>
      <c r="N11824" s="9"/>
      <c r="P11824" s="9"/>
    </row>
    <row r="11825" spans="1:16" x14ac:dyDescent="0.25">
      <c r="A11825" s="1"/>
      <c r="N11825" s="9"/>
      <c r="P11825" s="9"/>
    </row>
    <row r="11826" spans="1:16" x14ac:dyDescent="0.25">
      <c r="A11826" s="1"/>
      <c r="N11826" s="9"/>
      <c r="P11826" s="9"/>
    </row>
    <row r="11827" spans="1:16" x14ac:dyDescent="0.25">
      <c r="A11827" s="1"/>
      <c r="N11827" s="9"/>
      <c r="P11827" s="9"/>
    </row>
    <row r="11828" spans="1:16" x14ac:dyDescent="0.25">
      <c r="A11828" s="1"/>
      <c r="N11828" s="9"/>
      <c r="P11828" s="9"/>
    </row>
    <row r="11829" spans="1:16" x14ac:dyDescent="0.25">
      <c r="A11829" s="1"/>
      <c r="N11829" s="9"/>
      <c r="P11829" s="9"/>
    </row>
    <row r="11830" spans="1:16" x14ac:dyDescent="0.25">
      <c r="A11830" s="1"/>
      <c r="N11830" s="9"/>
      <c r="P11830" s="9"/>
    </row>
    <row r="11831" spans="1:16" x14ac:dyDescent="0.25">
      <c r="A11831" s="1"/>
      <c r="N11831" s="9"/>
      <c r="P11831" s="9"/>
    </row>
    <row r="11832" spans="1:16" x14ac:dyDescent="0.25">
      <c r="A11832" s="1"/>
      <c r="N11832" s="9"/>
      <c r="P11832" s="9"/>
    </row>
    <row r="11833" spans="1:16" x14ac:dyDescent="0.25">
      <c r="A11833" s="1"/>
      <c r="N11833" s="9"/>
      <c r="P11833" s="9"/>
    </row>
    <row r="11834" spans="1:16" x14ac:dyDescent="0.25">
      <c r="A11834" s="1"/>
      <c r="N11834" s="9"/>
      <c r="P11834" s="9"/>
    </row>
    <row r="11835" spans="1:16" x14ac:dyDescent="0.25">
      <c r="A11835" s="1"/>
      <c r="N11835" s="9"/>
      <c r="P11835" s="9"/>
    </row>
    <row r="11836" spans="1:16" x14ac:dyDescent="0.25">
      <c r="A11836" s="1"/>
      <c r="N11836" s="9"/>
      <c r="P11836" s="9"/>
    </row>
    <row r="11837" spans="1:16" x14ac:dyDescent="0.25">
      <c r="A11837" s="1"/>
      <c r="N11837" s="9"/>
      <c r="P11837" s="9"/>
    </row>
    <row r="11838" spans="1:16" x14ac:dyDescent="0.25">
      <c r="A11838" s="1"/>
      <c r="N11838" s="9"/>
      <c r="P11838" s="9"/>
    </row>
    <row r="11839" spans="1:16" x14ac:dyDescent="0.25">
      <c r="A11839" s="1"/>
      <c r="N11839" s="9"/>
      <c r="P11839" s="9"/>
    </row>
    <row r="11840" spans="1:16" x14ac:dyDescent="0.25">
      <c r="A11840" s="1"/>
      <c r="N11840" s="9"/>
      <c r="P11840" s="9"/>
    </row>
    <row r="11841" spans="1:16" x14ac:dyDescent="0.25">
      <c r="A11841" s="1"/>
      <c r="N11841" s="9"/>
      <c r="P11841" s="9"/>
    </row>
    <row r="11842" spans="1:16" x14ac:dyDescent="0.25">
      <c r="A11842" s="1"/>
      <c r="N11842" s="9"/>
      <c r="P11842" s="9"/>
    </row>
    <row r="11843" spans="1:16" x14ac:dyDescent="0.25">
      <c r="A11843" s="1"/>
      <c r="N11843" s="9"/>
      <c r="P11843" s="9"/>
    </row>
    <row r="11844" spans="1:16" x14ac:dyDescent="0.25">
      <c r="A11844" s="1"/>
      <c r="N11844" s="9"/>
      <c r="P11844" s="9"/>
    </row>
    <row r="11845" spans="1:16" x14ac:dyDescent="0.25">
      <c r="A11845" s="1"/>
      <c r="N11845" s="9"/>
      <c r="P11845" s="9"/>
    </row>
    <row r="11846" spans="1:16" x14ac:dyDescent="0.25">
      <c r="A11846" s="1"/>
      <c r="N11846" s="9"/>
      <c r="P11846" s="9"/>
    </row>
    <row r="11847" spans="1:16" x14ac:dyDescent="0.25">
      <c r="A11847" s="1"/>
      <c r="N11847" s="9"/>
      <c r="P11847" s="9"/>
    </row>
    <row r="11848" spans="1:16" x14ac:dyDescent="0.25">
      <c r="A11848" s="1"/>
      <c r="N11848" s="9"/>
      <c r="P11848" s="9"/>
    </row>
    <row r="11849" spans="1:16" x14ac:dyDescent="0.25">
      <c r="A11849" s="1"/>
      <c r="N11849" s="9"/>
      <c r="P11849" s="9"/>
    </row>
    <row r="11850" spans="1:16" x14ac:dyDescent="0.25">
      <c r="A11850" s="1"/>
      <c r="N11850" s="9"/>
      <c r="P11850" s="9"/>
    </row>
    <row r="11851" spans="1:16" x14ac:dyDescent="0.25">
      <c r="A11851" s="1"/>
      <c r="N11851" s="9"/>
      <c r="P11851" s="9"/>
    </row>
    <row r="11852" spans="1:16" x14ac:dyDescent="0.25">
      <c r="A11852" s="1"/>
      <c r="N11852" s="9"/>
      <c r="P11852" s="9"/>
    </row>
    <row r="11853" spans="1:16" x14ac:dyDescent="0.25">
      <c r="A11853" s="1"/>
      <c r="N11853" s="9"/>
      <c r="P11853" s="9"/>
    </row>
    <row r="11854" spans="1:16" x14ac:dyDescent="0.25">
      <c r="A11854" s="1"/>
      <c r="N11854" s="9"/>
      <c r="P11854" s="9"/>
    </row>
    <row r="11855" spans="1:16" x14ac:dyDescent="0.25">
      <c r="A11855" s="1"/>
      <c r="N11855" s="9"/>
      <c r="P11855" s="9"/>
    </row>
    <row r="11856" spans="1:16" x14ac:dyDescent="0.25">
      <c r="A11856" s="1"/>
      <c r="N11856" s="9"/>
      <c r="P11856" s="9"/>
    </row>
    <row r="11857" spans="1:16" x14ac:dyDescent="0.25">
      <c r="A11857" s="1"/>
      <c r="N11857" s="9"/>
      <c r="P11857" s="9"/>
    </row>
    <row r="11858" spans="1:16" x14ac:dyDescent="0.25">
      <c r="A11858" s="1"/>
      <c r="N11858" s="9"/>
      <c r="P11858" s="9"/>
    </row>
    <row r="11859" spans="1:16" x14ac:dyDescent="0.25">
      <c r="A11859" s="1"/>
      <c r="N11859" s="9"/>
      <c r="P11859" s="9"/>
    </row>
    <row r="11860" spans="1:16" x14ac:dyDescent="0.25">
      <c r="A11860" s="1"/>
      <c r="N11860" s="9"/>
      <c r="P11860" s="9"/>
    </row>
    <row r="11861" spans="1:16" x14ac:dyDescent="0.25">
      <c r="A11861" s="1"/>
      <c r="N11861" s="9"/>
      <c r="P11861" s="9"/>
    </row>
    <row r="11862" spans="1:16" x14ac:dyDescent="0.25">
      <c r="A11862" s="1"/>
      <c r="N11862" s="9"/>
      <c r="P11862" s="9"/>
    </row>
    <row r="11863" spans="1:16" x14ac:dyDescent="0.25">
      <c r="A11863" s="1"/>
      <c r="N11863" s="9"/>
      <c r="P11863" s="9"/>
    </row>
    <row r="11864" spans="1:16" x14ac:dyDescent="0.25">
      <c r="A11864" s="1"/>
      <c r="N11864" s="9"/>
      <c r="P11864" s="9"/>
    </row>
    <row r="11865" spans="1:16" x14ac:dyDescent="0.25">
      <c r="A11865" s="1"/>
      <c r="N11865" s="9"/>
      <c r="P11865" s="9"/>
    </row>
    <row r="11866" spans="1:16" x14ac:dyDescent="0.25">
      <c r="A11866" s="1"/>
      <c r="N11866" s="9"/>
      <c r="P11866" s="9"/>
    </row>
    <row r="11867" spans="1:16" x14ac:dyDescent="0.25">
      <c r="A11867" s="1"/>
      <c r="N11867" s="9"/>
      <c r="P11867" s="9"/>
    </row>
    <row r="11868" spans="1:16" x14ac:dyDescent="0.25">
      <c r="A11868" s="1"/>
      <c r="N11868" s="9"/>
      <c r="P11868" s="9"/>
    </row>
    <row r="11869" spans="1:16" x14ac:dyDescent="0.25">
      <c r="A11869" s="1"/>
      <c r="N11869" s="9"/>
      <c r="P11869" s="9"/>
    </row>
    <row r="11870" spans="1:16" x14ac:dyDescent="0.25">
      <c r="A11870" s="1"/>
      <c r="N11870" s="9"/>
      <c r="P11870" s="9"/>
    </row>
    <row r="11871" spans="1:16" x14ac:dyDescent="0.25">
      <c r="A11871" s="1"/>
      <c r="N11871" s="9"/>
      <c r="P11871" s="9"/>
    </row>
    <row r="11872" spans="1:16" x14ac:dyDescent="0.25">
      <c r="A11872" s="1"/>
      <c r="N11872" s="9"/>
      <c r="P11872" s="9"/>
    </row>
    <row r="11873" spans="1:16" x14ac:dyDescent="0.25">
      <c r="A11873" s="1"/>
      <c r="N11873" s="9"/>
      <c r="P11873" s="9"/>
    </row>
    <row r="11874" spans="1:16" x14ac:dyDescent="0.25">
      <c r="A11874" s="1"/>
      <c r="N11874" s="9"/>
      <c r="P11874" s="9"/>
    </row>
    <row r="11875" spans="1:16" x14ac:dyDescent="0.25">
      <c r="A11875" s="1"/>
      <c r="N11875" s="9"/>
      <c r="P11875" s="9"/>
    </row>
    <row r="11876" spans="1:16" x14ac:dyDescent="0.25">
      <c r="A11876" s="1"/>
      <c r="N11876" s="9"/>
      <c r="P11876" s="9"/>
    </row>
    <row r="11877" spans="1:16" x14ac:dyDescent="0.25">
      <c r="A11877" s="1"/>
      <c r="N11877" s="9"/>
      <c r="P11877" s="9"/>
    </row>
    <row r="11878" spans="1:16" x14ac:dyDescent="0.25">
      <c r="A11878" s="1"/>
      <c r="N11878" s="9"/>
      <c r="P11878" s="9"/>
    </row>
    <row r="11879" spans="1:16" x14ac:dyDescent="0.25">
      <c r="A11879" s="1"/>
      <c r="N11879" s="9"/>
      <c r="P11879" s="9"/>
    </row>
    <row r="11880" spans="1:16" x14ac:dyDescent="0.25">
      <c r="A11880" s="1"/>
      <c r="N11880" s="9"/>
      <c r="P11880" s="9"/>
    </row>
    <row r="11881" spans="1:16" x14ac:dyDescent="0.25">
      <c r="A11881" s="1"/>
      <c r="N11881" s="9"/>
      <c r="P11881" s="9"/>
    </row>
    <row r="11882" spans="1:16" x14ac:dyDescent="0.25">
      <c r="A11882" s="1"/>
      <c r="N11882" s="9"/>
      <c r="P11882" s="9"/>
    </row>
    <row r="11883" spans="1:16" x14ac:dyDescent="0.25">
      <c r="A11883" s="1"/>
      <c r="N11883" s="9"/>
      <c r="P11883" s="9"/>
    </row>
    <row r="11884" spans="1:16" x14ac:dyDescent="0.25">
      <c r="A11884" s="1"/>
      <c r="N11884" s="9"/>
      <c r="P11884" s="9"/>
    </row>
    <row r="11885" spans="1:16" x14ac:dyDescent="0.25">
      <c r="A11885" s="1"/>
      <c r="N11885" s="9"/>
      <c r="P11885" s="9"/>
    </row>
    <row r="11886" spans="1:16" x14ac:dyDescent="0.25">
      <c r="A11886" s="1"/>
      <c r="N11886" s="9"/>
      <c r="P11886" s="9"/>
    </row>
    <row r="11887" spans="1:16" x14ac:dyDescent="0.25">
      <c r="A11887" s="1"/>
      <c r="N11887" s="9"/>
      <c r="P11887" s="9"/>
    </row>
    <row r="11888" spans="1:16" x14ac:dyDescent="0.25">
      <c r="A11888" s="1"/>
      <c r="N11888" s="9"/>
      <c r="P11888" s="9"/>
    </row>
    <row r="11889" spans="1:16" x14ac:dyDescent="0.25">
      <c r="A11889" s="1"/>
      <c r="N11889" s="9"/>
      <c r="P11889" s="9"/>
    </row>
    <row r="11890" spans="1:16" x14ac:dyDescent="0.25">
      <c r="A11890" s="1"/>
      <c r="N11890" s="9"/>
      <c r="P11890" s="9"/>
    </row>
    <row r="11891" spans="1:16" x14ac:dyDescent="0.25">
      <c r="A11891" s="1"/>
      <c r="N11891" s="9"/>
      <c r="P11891" s="9"/>
    </row>
    <row r="11892" spans="1:16" x14ac:dyDescent="0.25">
      <c r="A11892" s="1"/>
      <c r="N11892" s="9"/>
      <c r="P11892" s="9"/>
    </row>
    <row r="11893" spans="1:16" x14ac:dyDescent="0.25">
      <c r="A11893" s="1"/>
      <c r="N11893" s="9"/>
      <c r="P11893" s="9"/>
    </row>
    <row r="11894" spans="1:16" x14ac:dyDescent="0.25">
      <c r="A11894" s="1"/>
      <c r="N11894" s="9"/>
      <c r="P11894" s="9"/>
    </row>
    <row r="11895" spans="1:16" x14ac:dyDescent="0.25">
      <c r="A11895" s="1"/>
      <c r="N11895" s="9"/>
      <c r="P11895" s="9"/>
    </row>
    <row r="11896" spans="1:16" x14ac:dyDescent="0.25">
      <c r="A11896" s="1"/>
      <c r="N11896" s="9"/>
      <c r="P11896" s="9"/>
    </row>
    <row r="11897" spans="1:16" x14ac:dyDescent="0.25">
      <c r="A11897" s="1"/>
      <c r="N11897" s="9"/>
      <c r="P11897" s="9"/>
    </row>
    <row r="11898" spans="1:16" x14ac:dyDescent="0.25">
      <c r="A11898" s="1"/>
      <c r="N11898" s="9"/>
      <c r="P11898" s="9"/>
    </row>
    <row r="11899" spans="1:16" x14ac:dyDescent="0.25">
      <c r="A11899" s="1"/>
      <c r="N11899" s="9"/>
      <c r="P11899" s="9"/>
    </row>
    <row r="11900" spans="1:16" x14ac:dyDescent="0.25">
      <c r="A11900" s="1"/>
      <c r="N11900" s="9"/>
      <c r="P11900" s="9"/>
    </row>
    <row r="11901" spans="1:16" x14ac:dyDescent="0.25">
      <c r="A11901" s="1"/>
      <c r="N11901" s="9"/>
      <c r="P11901" s="9"/>
    </row>
    <row r="11902" spans="1:16" x14ac:dyDescent="0.25">
      <c r="A11902" s="1"/>
      <c r="N11902" s="9"/>
      <c r="P11902" s="9"/>
    </row>
    <row r="11903" spans="1:16" x14ac:dyDescent="0.25">
      <c r="A11903" s="1"/>
      <c r="N11903" s="9"/>
      <c r="P11903" s="9"/>
    </row>
    <row r="11904" spans="1:16" x14ac:dyDescent="0.25">
      <c r="A11904" s="1"/>
      <c r="N11904" s="9"/>
      <c r="P11904" s="9"/>
    </row>
    <row r="11905" spans="1:16" x14ac:dyDescent="0.25">
      <c r="A11905" s="1"/>
      <c r="N11905" s="9"/>
      <c r="P11905" s="9"/>
    </row>
    <row r="11906" spans="1:16" x14ac:dyDescent="0.25">
      <c r="A11906" s="1"/>
      <c r="N11906" s="9"/>
      <c r="P11906" s="9"/>
    </row>
    <row r="11907" spans="1:16" x14ac:dyDescent="0.25">
      <c r="A11907" s="1"/>
      <c r="N11907" s="9"/>
      <c r="P11907" s="9"/>
    </row>
    <row r="11908" spans="1:16" x14ac:dyDescent="0.25">
      <c r="A11908" s="1"/>
      <c r="N11908" s="9"/>
      <c r="P11908" s="9"/>
    </row>
    <row r="11909" spans="1:16" x14ac:dyDescent="0.25">
      <c r="A11909" s="1"/>
      <c r="N11909" s="9"/>
      <c r="P11909" s="9"/>
    </row>
    <row r="11910" spans="1:16" x14ac:dyDescent="0.25">
      <c r="A11910" s="1"/>
      <c r="N11910" s="9"/>
      <c r="P11910" s="9"/>
    </row>
    <row r="11911" spans="1:16" x14ac:dyDescent="0.25">
      <c r="A11911" s="1"/>
      <c r="N11911" s="9"/>
      <c r="P11911" s="9"/>
    </row>
    <row r="11912" spans="1:16" x14ac:dyDescent="0.25">
      <c r="A11912" s="1"/>
      <c r="N11912" s="9"/>
      <c r="P11912" s="9"/>
    </row>
    <row r="11913" spans="1:16" x14ac:dyDescent="0.25">
      <c r="A11913" s="1"/>
      <c r="N11913" s="9"/>
      <c r="P11913" s="9"/>
    </row>
    <row r="11914" spans="1:16" x14ac:dyDescent="0.25">
      <c r="A11914" s="1"/>
      <c r="N11914" s="9"/>
      <c r="P11914" s="9"/>
    </row>
    <row r="11915" spans="1:16" x14ac:dyDescent="0.25">
      <c r="A11915" s="1"/>
      <c r="N11915" s="9"/>
      <c r="P11915" s="9"/>
    </row>
    <row r="11916" spans="1:16" x14ac:dyDescent="0.25">
      <c r="A11916" s="1"/>
      <c r="N11916" s="9"/>
      <c r="P11916" s="9"/>
    </row>
    <row r="11917" spans="1:16" x14ac:dyDescent="0.25">
      <c r="A11917" s="1"/>
      <c r="N11917" s="9"/>
      <c r="P11917" s="9"/>
    </row>
    <row r="11918" spans="1:16" x14ac:dyDescent="0.25">
      <c r="A11918" s="1"/>
      <c r="N11918" s="9"/>
      <c r="P11918" s="9"/>
    </row>
    <row r="11919" spans="1:16" x14ac:dyDescent="0.25">
      <c r="A11919" s="1"/>
      <c r="N11919" s="9"/>
      <c r="P11919" s="9"/>
    </row>
    <row r="11920" spans="1:16" x14ac:dyDescent="0.25">
      <c r="A11920" s="1"/>
      <c r="N11920" s="9"/>
      <c r="P11920" s="9"/>
    </row>
    <row r="11921" spans="1:16" x14ac:dyDescent="0.25">
      <c r="A11921" s="1"/>
      <c r="N11921" s="9"/>
      <c r="P11921" s="9"/>
    </row>
    <row r="11922" spans="1:16" x14ac:dyDescent="0.25">
      <c r="A11922" s="1"/>
      <c r="N11922" s="9"/>
      <c r="P11922" s="9"/>
    </row>
    <row r="11923" spans="1:16" x14ac:dyDescent="0.25">
      <c r="A11923" s="1"/>
      <c r="N11923" s="9"/>
      <c r="P11923" s="9"/>
    </row>
    <row r="11924" spans="1:16" x14ac:dyDescent="0.25">
      <c r="A11924" s="1"/>
      <c r="N11924" s="9"/>
      <c r="P11924" s="9"/>
    </row>
    <row r="11925" spans="1:16" x14ac:dyDescent="0.25">
      <c r="A11925" s="1"/>
      <c r="N11925" s="9"/>
      <c r="P11925" s="9"/>
    </row>
    <row r="11926" spans="1:16" x14ac:dyDescent="0.25">
      <c r="A11926" s="1"/>
      <c r="N11926" s="9"/>
      <c r="P11926" s="9"/>
    </row>
    <row r="11927" spans="1:16" x14ac:dyDescent="0.25">
      <c r="A11927" s="1"/>
      <c r="N11927" s="9"/>
      <c r="P11927" s="9"/>
    </row>
    <row r="11928" spans="1:16" x14ac:dyDescent="0.25">
      <c r="A11928" s="1"/>
      <c r="N11928" s="9"/>
      <c r="P11928" s="9"/>
    </row>
    <row r="11929" spans="1:16" x14ac:dyDescent="0.25">
      <c r="A11929" s="1"/>
      <c r="N11929" s="9"/>
      <c r="P11929" s="9"/>
    </row>
    <row r="11930" spans="1:16" x14ac:dyDescent="0.25">
      <c r="A11930" s="1"/>
      <c r="N11930" s="9"/>
      <c r="P11930" s="9"/>
    </row>
    <row r="11931" spans="1:16" x14ac:dyDescent="0.25">
      <c r="A11931" s="1"/>
      <c r="N11931" s="9"/>
      <c r="P11931" s="9"/>
    </row>
    <row r="11932" spans="1:16" x14ac:dyDescent="0.25">
      <c r="A11932" s="1"/>
      <c r="N11932" s="9"/>
      <c r="P11932" s="9"/>
    </row>
    <row r="11933" spans="1:16" x14ac:dyDescent="0.25">
      <c r="A11933" s="1"/>
      <c r="N11933" s="9"/>
      <c r="P11933" s="9"/>
    </row>
    <row r="11934" spans="1:16" x14ac:dyDescent="0.25">
      <c r="A11934" s="1"/>
      <c r="N11934" s="9"/>
      <c r="P11934" s="9"/>
    </row>
    <row r="11935" spans="1:16" x14ac:dyDescent="0.25">
      <c r="A11935" s="1"/>
      <c r="N11935" s="9"/>
      <c r="P11935" s="9"/>
    </row>
    <row r="11936" spans="1:16" x14ac:dyDescent="0.25">
      <c r="A11936" s="1"/>
      <c r="N11936" s="9"/>
      <c r="P11936" s="9"/>
    </row>
    <row r="11937" spans="1:16" x14ac:dyDescent="0.25">
      <c r="A11937" s="1"/>
      <c r="N11937" s="9"/>
      <c r="P11937" s="9"/>
    </row>
    <row r="11938" spans="1:16" x14ac:dyDescent="0.25">
      <c r="A11938" s="1"/>
      <c r="N11938" s="9"/>
      <c r="P11938" s="9"/>
    </row>
    <row r="11939" spans="1:16" x14ac:dyDescent="0.25">
      <c r="A11939" s="1"/>
      <c r="N11939" s="9"/>
      <c r="P11939" s="9"/>
    </row>
    <row r="11940" spans="1:16" x14ac:dyDescent="0.25">
      <c r="A11940" s="1"/>
      <c r="N11940" s="9"/>
      <c r="P11940" s="9"/>
    </row>
    <row r="11941" spans="1:16" x14ac:dyDescent="0.25">
      <c r="A11941" s="1"/>
      <c r="N11941" s="9"/>
      <c r="P11941" s="9"/>
    </row>
    <row r="11942" spans="1:16" x14ac:dyDescent="0.25">
      <c r="A11942" s="1"/>
      <c r="N11942" s="9"/>
      <c r="P11942" s="9"/>
    </row>
    <row r="11943" spans="1:16" x14ac:dyDescent="0.25">
      <c r="A11943" s="1"/>
      <c r="N11943" s="9"/>
      <c r="P11943" s="9"/>
    </row>
    <row r="11944" spans="1:16" x14ac:dyDescent="0.25">
      <c r="A11944" s="1"/>
      <c r="N11944" s="9"/>
      <c r="P11944" s="9"/>
    </row>
    <row r="11945" spans="1:16" x14ac:dyDescent="0.25">
      <c r="A11945" s="1"/>
      <c r="N11945" s="9"/>
      <c r="P11945" s="9"/>
    </row>
    <row r="11946" spans="1:16" x14ac:dyDescent="0.25">
      <c r="A11946" s="1"/>
      <c r="N11946" s="9"/>
      <c r="P11946" s="9"/>
    </row>
    <row r="11947" spans="1:16" x14ac:dyDescent="0.25">
      <c r="A11947" s="1"/>
      <c r="N11947" s="9"/>
      <c r="P11947" s="9"/>
    </row>
    <row r="11948" spans="1:16" x14ac:dyDescent="0.25">
      <c r="A11948" s="1"/>
      <c r="N11948" s="9"/>
      <c r="P11948" s="9"/>
    </row>
    <row r="11949" spans="1:16" x14ac:dyDescent="0.25">
      <c r="A11949" s="1"/>
      <c r="N11949" s="9"/>
      <c r="P11949" s="9"/>
    </row>
    <row r="11950" spans="1:16" x14ac:dyDescent="0.25">
      <c r="A11950" s="1"/>
      <c r="N11950" s="9"/>
      <c r="P11950" s="9"/>
    </row>
    <row r="11951" spans="1:16" x14ac:dyDescent="0.25">
      <c r="A11951" s="1"/>
      <c r="N11951" s="9"/>
      <c r="P11951" s="9"/>
    </row>
    <row r="11952" spans="1:16" x14ac:dyDescent="0.25">
      <c r="A11952" s="1"/>
      <c r="N11952" s="9"/>
      <c r="P11952" s="9"/>
    </row>
    <row r="11953" spans="1:16" x14ac:dyDescent="0.25">
      <c r="A11953" s="1"/>
      <c r="N11953" s="9"/>
      <c r="P11953" s="9"/>
    </row>
    <row r="11954" spans="1:16" x14ac:dyDescent="0.25">
      <c r="A11954" s="1"/>
      <c r="N11954" s="9"/>
      <c r="P11954" s="9"/>
    </row>
    <row r="11955" spans="1:16" x14ac:dyDescent="0.25">
      <c r="A11955" s="1"/>
      <c r="N11955" s="9"/>
      <c r="P11955" s="9"/>
    </row>
    <row r="11956" spans="1:16" x14ac:dyDescent="0.25">
      <c r="A11956" s="1"/>
      <c r="N11956" s="9"/>
      <c r="P11956" s="9"/>
    </row>
    <row r="11957" spans="1:16" x14ac:dyDescent="0.25">
      <c r="A11957" s="1"/>
      <c r="N11957" s="9"/>
      <c r="P11957" s="9"/>
    </row>
    <row r="11958" spans="1:16" x14ac:dyDescent="0.25">
      <c r="A11958" s="1"/>
      <c r="N11958" s="9"/>
      <c r="P11958" s="9"/>
    </row>
    <row r="11959" spans="1:16" x14ac:dyDescent="0.25">
      <c r="A11959" s="1"/>
      <c r="N11959" s="9"/>
      <c r="P11959" s="9"/>
    </row>
    <row r="11960" spans="1:16" x14ac:dyDescent="0.25">
      <c r="A11960" s="1"/>
      <c r="N11960" s="9"/>
      <c r="P11960" s="9"/>
    </row>
    <row r="11961" spans="1:16" x14ac:dyDescent="0.25">
      <c r="A11961" s="1"/>
      <c r="N11961" s="9"/>
      <c r="P11961" s="9"/>
    </row>
    <row r="11962" spans="1:16" x14ac:dyDescent="0.25">
      <c r="A11962" s="1"/>
      <c r="N11962" s="9"/>
      <c r="P11962" s="9"/>
    </row>
    <row r="11963" spans="1:16" x14ac:dyDescent="0.25">
      <c r="A11963" s="1"/>
      <c r="N11963" s="9"/>
      <c r="P11963" s="9"/>
    </row>
    <row r="11964" spans="1:16" x14ac:dyDescent="0.25">
      <c r="A11964" s="1"/>
      <c r="N11964" s="9"/>
      <c r="P11964" s="9"/>
    </row>
    <row r="11965" spans="1:16" x14ac:dyDescent="0.25">
      <c r="A11965" s="1"/>
      <c r="N11965" s="9"/>
      <c r="P11965" s="9"/>
    </row>
    <row r="11966" spans="1:16" x14ac:dyDescent="0.25">
      <c r="A11966" s="1"/>
      <c r="N11966" s="9"/>
      <c r="P11966" s="9"/>
    </row>
    <row r="11967" spans="1:16" x14ac:dyDescent="0.25">
      <c r="A11967" s="1"/>
      <c r="N11967" s="9"/>
      <c r="P11967" s="9"/>
    </row>
    <row r="11968" spans="1:16" x14ac:dyDescent="0.25">
      <c r="A11968" s="1"/>
      <c r="N11968" s="9"/>
      <c r="P11968" s="9"/>
    </row>
    <row r="11969" spans="1:16" x14ac:dyDescent="0.25">
      <c r="A11969" s="1"/>
      <c r="N11969" s="9"/>
      <c r="P11969" s="9"/>
    </row>
    <row r="11970" spans="1:16" x14ac:dyDescent="0.25">
      <c r="A11970" s="1"/>
      <c r="N11970" s="9"/>
      <c r="P11970" s="9"/>
    </row>
    <row r="11971" spans="1:16" x14ac:dyDescent="0.25">
      <c r="A11971" s="1"/>
      <c r="N11971" s="9"/>
      <c r="P11971" s="9"/>
    </row>
    <row r="11972" spans="1:16" x14ac:dyDescent="0.25">
      <c r="A11972" s="1"/>
      <c r="N11972" s="9"/>
      <c r="P11972" s="9"/>
    </row>
    <row r="11973" spans="1:16" x14ac:dyDescent="0.25">
      <c r="A11973" s="1"/>
      <c r="N11973" s="9"/>
      <c r="P11973" s="9"/>
    </row>
    <row r="11974" spans="1:16" x14ac:dyDescent="0.25">
      <c r="A11974" s="1"/>
      <c r="N11974" s="9"/>
      <c r="P11974" s="9"/>
    </row>
    <row r="11975" spans="1:16" x14ac:dyDescent="0.25">
      <c r="A11975" s="1"/>
      <c r="N11975" s="9"/>
      <c r="P11975" s="9"/>
    </row>
    <row r="11976" spans="1:16" x14ac:dyDescent="0.25">
      <c r="A11976" s="1"/>
      <c r="N11976" s="9"/>
      <c r="P11976" s="9"/>
    </row>
    <row r="11977" spans="1:16" x14ac:dyDescent="0.25">
      <c r="A11977" s="1"/>
      <c r="N11977" s="9"/>
      <c r="P11977" s="9"/>
    </row>
    <row r="11978" spans="1:16" x14ac:dyDescent="0.25">
      <c r="A11978" s="1"/>
      <c r="N11978" s="9"/>
      <c r="P11978" s="9"/>
    </row>
    <row r="11979" spans="1:16" x14ac:dyDescent="0.25">
      <c r="A11979" s="1"/>
      <c r="N11979" s="9"/>
      <c r="P11979" s="9"/>
    </row>
    <row r="11980" spans="1:16" x14ac:dyDescent="0.25">
      <c r="A11980" s="1"/>
      <c r="N11980" s="9"/>
      <c r="P11980" s="9"/>
    </row>
    <row r="11981" spans="1:16" x14ac:dyDescent="0.25">
      <c r="A11981" s="1"/>
      <c r="N11981" s="9"/>
      <c r="P11981" s="9"/>
    </row>
    <row r="11982" spans="1:16" x14ac:dyDescent="0.25">
      <c r="A11982" s="1"/>
      <c r="N11982" s="9"/>
      <c r="P11982" s="9"/>
    </row>
    <row r="11983" spans="1:16" x14ac:dyDescent="0.25">
      <c r="A11983" s="1"/>
      <c r="N11983" s="9"/>
      <c r="P11983" s="9"/>
    </row>
    <row r="11984" spans="1:16" x14ac:dyDescent="0.25">
      <c r="A11984" s="1"/>
      <c r="N11984" s="9"/>
      <c r="P11984" s="9"/>
    </row>
    <row r="11985" spans="1:16" x14ac:dyDescent="0.25">
      <c r="A11985" s="1"/>
      <c r="N11985" s="9"/>
      <c r="P11985" s="9"/>
    </row>
    <row r="11986" spans="1:16" x14ac:dyDescent="0.25">
      <c r="A11986" s="1"/>
      <c r="N11986" s="9"/>
      <c r="P11986" s="9"/>
    </row>
    <row r="11987" spans="1:16" x14ac:dyDescent="0.25">
      <c r="A11987" s="1"/>
      <c r="N11987" s="9"/>
      <c r="P11987" s="9"/>
    </row>
    <row r="11988" spans="1:16" x14ac:dyDescent="0.25">
      <c r="A11988" s="1"/>
      <c r="N11988" s="9"/>
      <c r="P11988" s="9"/>
    </row>
    <row r="11989" spans="1:16" x14ac:dyDescent="0.25">
      <c r="A11989" s="1"/>
      <c r="N11989" s="9"/>
      <c r="P11989" s="9"/>
    </row>
    <row r="11990" spans="1:16" x14ac:dyDescent="0.25">
      <c r="A11990" s="1"/>
      <c r="N11990" s="9"/>
      <c r="P11990" s="9"/>
    </row>
    <row r="11991" spans="1:16" x14ac:dyDescent="0.25">
      <c r="A11991" s="1"/>
      <c r="N11991" s="9"/>
      <c r="P11991" s="9"/>
    </row>
    <row r="11992" spans="1:16" x14ac:dyDescent="0.25">
      <c r="A11992" s="1"/>
      <c r="N11992" s="9"/>
      <c r="P11992" s="9"/>
    </row>
    <row r="11993" spans="1:16" x14ac:dyDescent="0.25">
      <c r="A11993" s="1"/>
      <c r="N11993" s="9"/>
      <c r="P11993" s="9"/>
    </row>
    <row r="11994" spans="1:16" x14ac:dyDescent="0.25">
      <c r="A11994" s="1"/>
      <c r="N11994" s="9"/>
      <c r="P11994" s="9"/>
    </row>
    <row r="11995" spans="1:16" x14ac:dyDescent="0.25">
      <c r="A11995" s="1"/>
      <c r="N11995" s="9"/>
      <c r="P11995" s="9"/>
    </row>
    <row r="11996" spans="1:16" x14ac:dyDescent="0.25">
      <c r="A11996" s="1"/>
      <c r="N11996" s="9"/>
      <c r="P11996" s="9"/>
    </row>
    <row r="11997" spans="1:16" x14ac:dyDescent="0.25">
      <c r="A11997" s="1"/>
      <c r="N11997" s="9"/>
      <c r="P11997" s="9"/>
    </row>
    <row r="11998" spans="1:16" x14ac:dyDescent="0.25">
      <c r="A11998" s="1"/>
      <c r="N11998" s="9"/>
      <c r="P11998" s="9"/>
    </row>
    <row r="11999" spans="1:16" x14ac:dyDescent="0.25">
      <c r="A11999" s="1"/>
      <c r="N11999" s="9"/>
      <c r="P11999" s="9"/>
    </row>
    <row r="12000" spans="1:16" x14ac:dyDescent="0.25">
      <c r="A12000" s="1"/>
      <c r="N12000" s="9"/>
      <c r="P12000" s="9"/>
    </row>
    <row r="12001" spans="1:16" x14ac:dyDescent="0.25">
      <c r="A12001" s="1"/>
      <c r="N12001" s="9"/>
      <c r="P12001" s="9"/>
    </row>
    <row r="12002" spans="1:16" x14ac:dyDescent="0.25">
      <c r="A12002" s="1"/>
      <c r="N12002" s="9"/>
      <c r="P12002" s="9"/>
    </row>
    <row r="12003" spans="1:16" x14ac:dyDescent="0.25">
      <c r="A12003" s="1"/>
      <c r="N12003" s="9"/>
      <c r="P12003" s="9"/>
    </row>
    <row r="12004" spans="1:16" x14ac:dyDescent="0.25">
      <c r="A12004" s="1"/>
      <c r="N12004" s="9"/>
      <c r="P12004" s="9"/>
    </row>
    <row r="12005" spans="1:16" x14ac:dyDescent="0.25">
      <c r="A12005" s="1"/>
      <c r="N12005" s="9"/>
      <c r="P12005" s="9"/>
    </row>
    <row r="12006" spans="1:16" x14ac:dyDescent="0.25">
      <c r="A12006" s="1"/>
      <c r="N12006" s="9"/>
      <c r="P12006" s="9"/>
    </row>
    <row r="12007" spans="1:16" x14ac:dyDescent="0.25">
      <c r="A12007" s="1"/>
      <c r="N12007" s="9"/>
      <c r="P12007" s="9"/>
    </row>
    <row r="12008" spans="1:16" x14ac:dyDescent="0.25">
      <c r="A12008" s="1"/>
      <c r="N12008" s="9"/>
      <c r="P12008" s="9"/>
    </row>
    <row r="12009" spans="1:16" x14ac:dyDescent="0.25">
      <c r="A12009" s="1"/>
      <c r="N12009" s="9"/>
      <c r="P12009" s="9"/>
    </row>
    <row r="12010" spans="1:16" x14ac:dyDescent="0.25">
      <c r="A12010" s="1"/>
      <c r="N12010" s="9"/>
      <c r="P12010" s="9"/>
    </row>
    <row r="12011" spans="1:16" x14ac:dyDescent="0.25">
      <c r="A12011" s="1"/>
      <c r="N12011" s="9"/>
      <c r="P12011" s="9"/>
    </row>
    <row r="12012" spans="1:16" x14ac:dyDescent="0.25">
      <c r="A12012" s="1"/>
      <c r="N12012" s="9"/>
      <c r="P12012" s="9"/>
    </row>
    <row r="12013" spans="1:16" x14ac:dyDescent="0.25">
      <c r="A12013" s="1"/>
      <c r="N12013" s="9"/>
      <c r="P12013" s="9"/>
    </row>
    <row r="12014" spans="1:16" x14ac:dyDescent="0.25">
      <c r="A12014" s="1"/>
      <c r="N12014" s="9"/>
      <c r="P12014" s="9"/>
    </row>
    <row r="12015" spans="1:16" x14ac:dyDescent="0.25">
      <c r="A12015" s="1"/>
      <c r="N12015" s="9"/>
      <c r="P12015" s="9"/>
    </row>
    <row r="12016" spans="1:16" x14ac:dyDescent="0.25">
      <c r="A12016" s="1"/>
      <c r="N12016" s="9"/>
      <c r="P12016" s="9"/>
    </row>
    <row r="12017" spans="1:16" x14ac:dyDescent="0.25">
      <c r="A12017" s="1"/>
      <c r="N12017" s="9"/>
      <c r="P12017" s="9"/>
    </row>
    <row r="12018" spans="1:16" x14ac:dyDescent="0.25">
      <c r="A12018" s="1"/>
      <c r="N12018" s="9"/>
      <c r="P12018" s="9"/>
    </row>
    <row r="12019" spans="1:16" x14ac:dyDescent="0.25">
      <c r="A12019" s="1"/>
      <c r="N12019" s="9"/>
      <c r="P12019" s="9"/>
    </row>
    <row r="12020" spans="1:16" x14ac:dyDescent="0.25">
      <c r="A12020" s="1"/>
      <c r="N12020" s="9"/>
      <c r="P12020" s="9"/>
    </row>
    <row r="12021" spans="1:16" x14ac:dyDescent="0.25">
      <c r="A12021" s="1"/>
      <c r="N12021" s="9"/>
      <c r="P12021" s="9"/>
    </row>
    <row r="12022" spans="1:16" x14ac:dyDescent="0.25">
      <c r="A12022" s="1"/>
      <c r="N12022" s="9"/>
      <c r="P12022" s="9"/>
    </row>
    <row r="12023" spans="1:16" x14ac:dyDescent="0.25">
      <c r="A12023" s="1"/>
      <c r="N12023" s="9"/>
      <c r="P12023" s="9"/>
    </row>
    <row r="12024" spans="1:16" x14ac:dyDescent="0.25">
      <c r="A12024" s="1"/>
      <c r="N12024" s="9"/>
      <c r="P12024" s="9"/>
    </row>
    <row r="12025" spans="1:16" x14ac:dyDescent="0.25">
      <c r="A12025" s="1"/>
      <c r="N12025" s="9"/>
      <c r="P12025" s="9"/>
    </row>
    <row r="12026" spans="1:16" x14ac:dyDescent="0.25">
      <c r="A12026" s="1"/>
      <c r="N12026" s="9"/>
      <c r="P12026" s="9"/>
    </row>
    <row r="12027" spans="1:16" x14ac:dyDescent="0.25">
      <c r="A12027" s="1"/>
      <c r="N12027" s="9"/>
      <c r="P12027" s="9"/>
    </row>
    <row r="12028" spans="1:16" x14ac:dyDescent="0.25">
      <c r="A12028" s="1"/>
      <c r="N12028" s="9"/>
      <c r="P12028" s="9"/>
    </row>
    <row r="12029" spans="1:16" x14ac:dyDescent="0.25">
      <c r="A12029" s="1"/>
      <c r="N12029" s="9"/>
      <c r="P12029" s="9"/>
    </row>
    <row r="12030" spans="1:16" x14ac:dyDescent="0.25">
      <c r="A12030" s="1"/>
      <c r="N12030" s="9"/>
      <c r="P12030" s="9"/>
    </row>
    <row r="12031" spans="1:16" x14ac:dyDescent="0.25">
      <c r="A12031" s="1"/>
      <c r="N12031" s="9"/>
      <c r="P12031" s="9"/>
    </row>
    <row r="12032" spans="1:16" x14ac:dyDescent="0.25">
      <c r="A12032" s="1"/>
      <c r="N12032" s="9"/>
      <c r="P12032" s="9"/>
    </row>
    <row r="12033" spans="1:16" x14ac:dyDescent="0.25">
      <c r="A12033" s="1"/>
      <c r="N12033" s="9"/>
      <c r="P12033" s="9"/>
    </row>
    <row r="12034" spans="1:16" x14ac:dyDescent="0.25">
      <c r="A12034" s="1"/>
      <c r="N12034" s="9"/>
      <c r="P12034" s="9"/>
    </row>
    <row r="12035" spans="1:16" x14ac:dyDescent="0.25">
      <c r="A12035" s="1"/>
      <c r="N12035" s="9"/>
      <c r="P12035" s="9"/>
    </row>
    <row r="12036" spans="1:16" x14ac:dyDescent="0.25">
      <c r="A12036" s="1"/>
      <c r="N12036" s="9"/>
      <c r="P12036" s="9"/>
    </row>
    <row r="12037" spans="1:16" x14ac:dyDescent="0.25">
      <c r="A12037" s="1"/>
      <c r="N12037" s="9"/>
      <c r="P12037" s="9"/>
    </row>
    <row r="12038" spans="1:16" x14ac:dyDescent="0.25">
      <c r="A12038" s="1"/>
      <c r="N12038" s="9"/>
      <c r="P12038" s="9"/>
    </row>
    <row r="12039" spans="1:16" x14ac:dyDescent="0.25">
      <c r="A12039" s="1"/>
      <c r="N12039" s="9"/>
      <c r="P12039" s="9"/>
    </row>
    <row r="12040" spans="1:16" x14ac:dyDescent="0.25">
      <c r="A12040" s="1"/>
      <c r="N12040" s="9"/>
      <c r="P12040" s="9"/>
    </row>
    <row r="12041" spans="1:16" x14ac:dyDescent="0.25">
      <c r="A12041" s="1"/>
      <c r="N12041" s="9"/>
      <c r="P12041" s="9"/>
    </row>
    <row r="12042" spans="1:16" x14ac:dyDescent="0.25">
      <c r="A12042" s="1"/>
      <c r="N12042" s="9"/>
      <c r="P12042" s="9"/>
    </row>
    <row r="12043" spans="1:16" x14ac:dyDescent="0.25">
      <c r="A12043" s="1"/>
      <c r="N12043" s="9"/>
      <c r="P12043" s="9"/>
    </row>
    <row r="12044" spans="1:16" x14ac:dyDescent="0.25">
      <c r="A12044" s="1"/>
      <c r="N12044" s="9"/>
      <c r="P12044" s="9"/>
    </row>
    <row r="12045" spans="1:16" x14ac:dyDescent="0.25">
      <c r="A12045" s="1"/>
      <c r="N12045" s="9"/>
      <c r="P12045" s="9"/>
    </row>
    <row r="12046" spans="1:16" x14ac:dyDescent="0.25">
      <c r="A12046" s="1"/>
      <c r="N12046" s="9"/>
      <c r="P12046" s="9"/>
    </row>
    <row r="12047" spans="1:16" x14ac:dyDescent="0.25">
      <c r="A12047" s="1"/>
      <c r="N12047" s="9"/>
      <c r="P12047" s="9"/>
    </row>
    <row r="12048" spans="1:16" x14ac:dyDescent="0.25">
      <c r="A12048" s="1"/>
      <c r="N12048" s="9"/>
      <c r="P12048" s="9"/>
    </row>
    <row r="12049" spans="1:16" x14ac:dyDescent="0.25">
      <c r="A12049" s="1"/>
      <c r="N12049" s="9"/>
      <c r="P12049" s="9"/>
    </row>
    <row r="12050" spans="1:16" x14ac:dyDescent="0.25">
      <c r="A12050" s="1"/>
      <c r="N12050" s="9"/>
      <c r="P12050" s="9"/>
    </row>
    <row r="12051" spans="1:16" x14ac:dyDescent="0.25">
      <c r="A12051" s="1"/>
      <c r="N12051" s="9"/>
      <c r="P12051" s="9"/>
    </row>
    <row r="12052" spans="1:16" x14ac:dyDescent="0.25">
      <c r="A12052" s="1"/>
      <c r="N12052" s="9"/>
      <c r="P12052" s="9"/>
    </row>
    <row r="12053" spans="1:16" x14ac:dyDescent="0.25">
      <c r="A12053" s="1"/>
      <c r="N12053" s="9"/>
      <c r="P12053" s="9"/>
    </row>
    <row r="12054" spans="1:16" x14ac:dyDescent="0.25">
      <c r="A12054" s="1"/>
      <c r="N12054" s="9"/>
      <c r="P12054" s="9"/>
    </row>
    <row r="12055" spans="1:16" x14ac:dyDescent="0.25">
      <c r="A12055" s="1"/>
      <c r="N12055" s="9"/>
      <c r="P12055" s="9"/>
    </row>
    <row r="12056" spans="1:16" x14ac:dyDescent="0.25">
      <c r="A12056" s="1"/>
      <c r="N12056" s="9"/>
      <c r="P12056" s="9"/>
    </row>
    <row r="12057" spans="1:16" x14ac:dyDescent="0.25">
      <c r="A12057" s="1"/>
      <c r="N12057" s="9"/>
      <c r="P12057" s="9"/>
    </row>
    <row r="12058" spans="1:16" x14ac:dyDescent="0.25">
      <c r="A12058" s="1"/>
      <c r="N12058" s="9"/>
      <c r="P12058" s="9"/>
    </row>
    <row r="12059" spans="1:16" x14ac:dyDescent="0.25">
      <c r="A12059" s="1"/>
      <c r="N12059" s="9"/>
      <c r="P12059" s="9"/>
    </row>
    <row r="12060" spans="1:16" x14ac:dyDescent="0.25">
      <c r="A12060" s="1"/>
      <c r="N12060" s="9"/>
      <c r="P12060" s="9"/>
    </row>
    <row r="12061" spans="1:16" x14ac:dyDescent="0.25">
      <c r="A12061" s="1"/>
      <c r="N12061" s="9"/>
      <c r="P12061" s="9"/>
    </row>
    <row r="12062" spans="1:16" x14ac:dyDescent="0.25">
      <c r="A12062" s="1"/>
      <c r="N12062" s="9"/>
      <c r="P12062" s="9"/>
    </row>
    <row r="12063" spans="1:16" x14ac:dyDescent="0.25">
      <c r="A12063" s="1"/>
      <c r="N12063" s="9"/>
      <c r="P12063" s="9"/>
    </row>
    <row r="12064" spans="1:16" x14ac:dyDescent="0.25">
      <c r="A12064" s="1"/>
      <c r="N12064" s="9"/>
      <c r="P12064" s="9"/>
    </row>
    <row r="12065" spans="1:16" x14ac:dyDescent="0.25">
      <c r="A12065" s="1"/>
      <c r="N12065" s="9"/>
      <c r="P12065" s="9"/>
    </row>
    <row r="12066" spans="1:16" x14ac:dyDescent="0.25">
      <c r="A12066" s="1"/>
      <c r="N12066" s="9"/>
      <c r="P12066" s="9"/>
    </row>
    <row r="12067" spans="1:16" x14ac:dyDescent="0.25">
      <c r="A12067" s="1"/>
      <c r="N12067" s="9"/>
      <c r="P12067" s="9"/>
    </row>
    <row r="12068" spans="1:16" x14ac:dyDescent="0.25">
      <c r="A12068" s="1"/>
      <c r="N12068" s="9"/>
      <c r="P12068" s="9"/>
    </row>
    <row r="12069" spans="1:16" x14ac:dyDescent="0.25">
      <c r="A12069" s="1"/>
      <c r="N12069" s="9"/>
      <c r="P12069" s="9"/>
    </row>
    <row r="12070" spans="1:16" x14ac:dyDescent="0.25">
      <c r="A12070" s="1"/>
      <c r="N12070" s="9"/>
      <c r="P12070" s="9"/>
    </row>
    <row r="12071" spans="1:16" x14ac:dyDescent="0.25">
      <c r="A12071" s="1"/>
      <c r="N12071" s="9"/>
      <c r="P12071" s="9"/>
    </row>
    <row r="12072" spans="1:16" x14ac:dyDescent="0.25">
      <c r="A12072" s="1"/>
      <c r="N12072" s="9"/>
      <c r="P12072" s="9"/>
    </row>
    <row r="12073" spans="1:16" x14ac:dyDescent="0.25">
      <c r="A12073" s="1"/>
      <c r="N12073" s="9"/>
      <c r="P12073" s="9"/>
    </row>
    <row r="12074" spans="1:16" x14ac:dyDescent="0.25">
      <c r="A12074" s="1"/>
      <c r="N12074" s="9"/>
      <c r="P12074" s="9"/>
    </row>
    <row r="12075" spans="1:16" x14ac:dyDescent="0.25">
      <c r="A12075" s="1"/>
      <c r="N12075" s="9"/>
      <c r="P12075" s="9"/>
    </row>
    <row r="12076" spans="1:16" x14ac:dyDescent="0.25">
      <c r="A12076" s="1"/>
      <c r="N12076" s="9"/>
      <c r="P12076" s="9"/>
    </row>
    <row r="12077" spans="1:16" x14ac:dyDescent="0.25">
      <c r="A12077" s="1"/>
      <c r="N12077" s="9"/>
      <c r="P12077" s="9"/>
    </row>
    <row r="12078" spans="1:16" x14ac:dyDescent="0.25">
      <c r="A12078" s="1"/>
      <c r="N12078" s="9"/>
      <c r="P12078" s="9"/>
    </row>
    <row r="12079" spans="1:16" x14ac:dyDescent="0.25">
      <c r="A12079" s="1"/>
      <c r="N12079" s="9"/>
      <c r="P12079" s="9"/>
    </row>
    <row r="12080" spans="1:16" x14ac:dyDescent="0.25">
      <c r="A12080" s="1"/>
      <c r="N12080" s="9"/>
      <c r="P12080" s="9"/>
    </row>
    <row r="12081" spans="1:16" x14ac:dyDescent="0.25">
      <c r="A12081" s="1"/>
      <c r="N12081" s="9"/>
      <c r="P12081" s="9"/>
    </row>
    <row r="12082" spans="1:16" x14ac:dyDescent="0.25">
      <c r="A12082" s="1"/>
      <c r="N12082" s="9"/>
      <c r="P12082" s="9"/>
    </row>
    <row r="12083" spans="1:16" x14ac:dyDescent="0.25">
      <c r="A12083" s="1"/>
      <c r="N12083" s="9"/>
      <c r="P12083" s="9"/>
    </row>
    <row r="12084" spans="1:16" x14ac:dyDescent="0.25">
      <c r="A12084" s="1"/>
      <c r="N12084" s="9"/>
      <c r="P12084" s="9"/>
    </row>
    <row r="12085" spans="1:16" x14ac:dyDescent="0.25">
      <c r="A12085" s="1"/>
      <c r="N12085" s="9"/>
      <c r="P12085" s="9"/>
    </row>
    <row r="12086" spans="1:16" x14ac:dyDescent="0.25">
      <c r="A12086" s="1"/>
      <c r="N12086" s="9"/>
      <c r="P12086" s="9"/>
    </row>
    <row r="12087" spans="1:16" x14ac:dyDescent="0.25">
      <c r="A12087" s="1"/>
      <c r="N12087" s="9"/>
      <c r="P12087" s="9"/>
    </row>
    <row r="12088" spans="1:16" x14ac:dyDescent="0.25">
      <c r="A12088" s="1"/>
      <c r="N12088" s="9"/>
      <c r="P12088" s="9"/>
    </row>
    <row r="12089" spans="1:16" x14ac:dyDescent="0.25">
      <c r="A12089" s="1"/>
      <c r="N12089" s="9"/>
      <c r="P12089" s="9"/>
    </row>
    <row r="12090" spans="1:16" x14ac:dyDescent="0.25">
      <c r="A12090" s="1"/>
      <c r="N12090" s="9"/>
      <c r="P12090" s="9"/>
    </row>
    <row r="12091" spans="1:16" x14ac:dyDescent="0.25">
      <c r="A12091" s="1"/>
      <c r="N12091" s="9"/>
      <c r="P12091" s="9"/>
    </row>
    <row r="12092" spans="1:16" x14ac:dyDescent="0.25">
      <c r="A12092" s="1"/>
      <c r="N12092" s="9"/>
      <c r="P12092" s="9"/>
    </row>
    <row r="12093" spans="1:16" x14ac:dyDescent="0.25">
      <c r="A12093" s="1"/>
      <c r="N12093" s="9"/>
      <c r="P12093" s="9"/>
    </row>
    <row r="12094" spans="1:16" x14ac:dyDescent="0.25">
      <c r="A12094" s="1"/>
      <c r="N12094" s="9"/>
      <c r="P12094" s="9"/>
    </row>
    <row r="12095" spans="1:16" x14ac:dyDescent="0.25">
      <c r="A12095" s="1"/>
      <c r="N12095" s="9"/>
      <c r="P12095" s="9"/>
    </row>
    <row r="12096" spans="1:16" x14ac:dyDescent="0.25">
      <c r="A12096" s="1"/>
      <c r="N12096" s="9"/>
      <c r="P12096" s="9"/>
    </row>
    <row r="12097" spans="1:16" x14ac:dyDescent="0.25">
      <c r="A12097" s="1"/>
      <c r="N12097" s="9"/>
      <c r="P12097" s="9"/>
    </row>
    <row r="12098" spans="1:16" x14ac:dyDescent="0.25">
      <c r="A12098" s="1"/>
      <c r="N12098" s="9"/>
      <c r="P12098" s="9"/>
    </row>
    <row r="12099" spans="1:16" x14ac:dyDescent="0.25">
      <c r="A12099" s="1"/>
      <c r="N12099" s="9"/>
      <c r="P12099" s="9"/>
    </row>
    <row r="12100" spans="1:16" x14ac:dyDescent="0.25">
      <c r="A12100" s="1"/>
      <c r="N12100" s="9"/>
      <c r="P12100" s="9"/>
    </row>
    <row r="12101" spans="1:16" x14ac:dyDescent="0.25">
      <c r="A12101" s="1"/>
      <c r="N12101" s="9"/>
      <c r="P12101" s="9"/>
    </row>
    <row r="12102" spans="1:16" x14ac:dyDescent="0.25">
      <c r="A12102" s="1"/>
      <c r="N12102" s="9"/>
      <c r="P12102" s="9"/>
    </row>
    <row r="12103" spans="1:16" x14ac:dyDescent="0.25">
      <c r="A12103" s="1"/>
      <c r="N12103" s="9"/>
      <c r="P12103" s="9"/>
    </row>
    <row r="12104" spans="1:16" x14ac:dyDescent="0.25">
      <c r="A12104" s="1"/>
      <c r="N12104" s="9"/>
      <c r="P12104" s="9"/>
    </row>
    <row r="12105" spans="1:16" x14ac:dyDescent="0.25">
      <c r="A12105" s="1"/>
      <c r="N12105" s="9"/>
      <c r="P12105" s="9"/>
    </row>
    <row r="12106" spans="1:16" x14ac:dyDescent="0.25">
      <c r="A12106" s="1"/>
      <c r="N12106" s="9"/>
      <c r="P12106" s="9"/>
    </row>
    <row r="12107" spans="1:16" x14ac:dyDescent="0.25">
      <c r="A12107" s="1"/>
      <c r="N12107" s="9"/>
      <c r="P12107" s="9"/>
    </row>
    <row r="12108" spans="1:16" x14ac:dyDescent="0.25">
      <c r="A12108" s="1"/>
      <c r="N12108" s="9"/>
      <c r="P12108" s="9"/>
    </row>
    <row r="12109" spans="1:16" x14ac:dyDescent="0.25">
      <c r="A12109" s="1"/>
      <c r="N12109" s="9"/>
      <c r="P12109" s="9"/>
    </row>
    <row r="12110" spans="1:16" x14ac:dyDescent="0.25">
      <c r="A12110" s="1"/>
      <c r="N12110" s="9"/>
      <c r="P12110" s="9"/>
    </row>
    <row r="12111" spans="1:16" x14ac:dyDescent="0.25">
      <c r="A12111" s="1"/>
      <c r="N12111" s="9"/>
      <c r="P12111" s="9"/>
    </row>
    <row r="12112" spans="1:16" x14ac:dyDescent="0.25">
      <c r="A12112" s="1"/>
      <c r="N12112" s="9"/>
      <c r="P12112" s="9"/>
    </row>
    <row r="12113" spans="1:16" x14ac:dyDescent="0.25">
      <c r="A12113" s="1"/>
      <c r="N12113" s="9"/>
      <c r="P12113" s="9"/>
    </row>
    <row r="12114" spans="1:16" x14ac:dyDescent="0.25">
      <c r="A12114" s="1"/>
      <c r="N12114" s="9"/>
      <c r="P12114" s="9"/>
    </row>
    <row r="12115" spans="1:16" x14ac:dyDescent="0.25">
      <c r="A12115" s="1"/>
      <c r="N12115" s="9"/>
      <c r="P12115" s="9"/>
    </row>
    <row r="12116" spans="1:16" x14ac:dyDescent="0.25">
      <c r="A12116" s="1"/>
      <c r="N12116" s="9"/>
      <c r="P12116" s="9"/>
    </row>
    <row r="12117" spans="1:16" x14ac:dyDescent="0.25">
      <c r="A12117" s="1"/>
      <c r="N12117" s="9"/>
      <c r="P12117" s="9"/>
    </row>
    <row r="12118" spans="1:16" x14ac:dyDescent="0.25">
      <c r="A12118" s="1"/>
      <c r="N12118" s="9"/>
      <c r="P12118" s="9"/>
    </row>
    <row r="12119" spans="1:16" x14ac:dyDescent="0.25">
      <c r="A12119" s="1"/>
      <c r="N12119" s="9"/>
      <c r="P12119" s="9"/>
    </row>
    <row r="12120" spans="1:16" x14ac:dyDescent="0.25">
      <c r="A12120" s="1"/>
      <c r="N12120" s="9"/>
      <c r="P12120" s="9"/>
    </row>
    <row r="12121" spans="1:16" x14ac:dyDescent="0.25">
      <c r="A12121" s="1"/>
      <c r="N12121" s="9"/>
      <c r="P12121" s="9"/>
    </row>
    <row r="12122" spans="1:16" x14ac:dyDescent="0.25">
      <c r="A12122" s="1"/>
      <c r="N12122" s="9"/>
      <c r="P12122" s="9"/>
    </row>
    <row r="12123" spans="1:16" x14ac:dyDescent="0.25">
      <c r="A12123" s="1"/>
      <c r="N12123" s="9"/>
      <c r="P12123" s="9"/>
    </row>
    <row r="12124" spans="1:16" x14ac:dyDescent="0.25">
      <c r="A12124" s="1"/>
      <c r="N12124" s="9"/>
      <c r="P12124" s="9"/>
    </row>
    <row r="12125" spans="1:16" x14ac:dyDescent="0.25">
      <c r="A12125" s="1"/>
      <c r="N12125" s="9"/>
      <c r="P12125" s="9"/>
    </row>
    <row r="12126" spans="1:16" x14ac:dyDescent="0.25">
      <c r="A12126" s="1"/>
      <c r="N12126" s="9"/>
      <c r="P12126" s="9"/>
    </row>
    <row r="12127" spans="1:16" x14ac:dyDescent="0.25">
      <c r="A12127" s="1"/>
      <c r="N12127" s="9"/>
      <c r="P12127" s="9"/>
    </row>
    <row r="12128" spans="1:16" x14ac:dyDescent="0.25">
      <c r="A12128" s="1"/>
      <c r="N12128" s="9"/>
      <c r="P12128" s="9"/>
    </row>
    <row r="12129" spans="1:16" x14ac:dyDescent="0.25">
      <c r="A12129" s="1"/>
      <c r="N12129" s="9"/>
      <c r="P12129" s="9"/>
    </row>
    <row r="12130" spans="1:16" x14ac:dyDescent="0.25">
      <c r="A12130" s="1"/>
      <c r="N12130" s="9"/>
      <c r="P12130" s="9"/>
    </row>
    <row r="12131" spans="1:16" x14ac:dyDescent="0.25">
      <c r="A12131" s="1"/>
      <c r="N12131" s="9"/>
      <c r="P12131" s="9"/>
    </row>
    <row r="12132" spans="1:16" x14ac:dyDescent="0.25">
      <c r="A12132" s="1"/>
      <c r="N12132" s="9"/>
      <c r="P12132" s="9"/>
    </row>
    <row r="12133" spans="1:16" x14ac:dyDescent="0.25">
      <c r="A12133" s="1"/>
      <c r="N12133" s="9"/>
      <c r="P12133" s="9"/>
    </row>
    <row r="12134" spans="1:16" x14ac:dyDescent="0.25">
      <c r="A12134" s="1"/>
      <c r="N12134" s="9"/>
      <c r="P12134" s="9"/>
    </row>
    <row r="12135" spans="1:16" x14ac:dyDescent="0.25">
      <c r="A12135" s="1"/>
      <c r="N12135" s="9"/>
      <c r="P12135" s="9"/>
    </row>
    <row r="12136" spans="1:16" x14ac:dyDescent="0.25">
      <c r="A12136" s="1"/>
      <c r="N12136" s="9"/>
      <c r="P12136" s="9"/>
    </row>
    <row r="12137" spans="1:16" x14ac:dyDescent="0.25">
      <c r="A12137" s="1"/>
      <c r="N12137" s="9"/>
      <c r="P12137" s="9"/>
    </row>
    <row r="12138" spans="1:16" x14ac:dyDescent="0.25">
      <c r="A12138" s="1"/>
      <c r="N12138" s="9"/>
      <c r="P12138" s="9"/>
    </row>
    <row r="12139" spans="1:16" x14ac:dyDescent="0.25">
      <c r="A12139" s="1"/>
      <c r="N12139" s="9"/>
      <c r="P12139" s="9"/>
    </row>
    <row r="12140" spans="1:16" x14ac:dyDescent="0.25">
      <c r="A12140" s="1"/>
      <c r="N12140" s="9"/>
      <c r="P12140" s="9"/>
    </row>
    <row r="12141" spans="1:16" x14ac:dyDescent="0.25">
      <c r="A12141" s="1"/>
      <c r="N12141" s="9"/>
      <c r="P12141" s="9"/>
    </row>
    <row r="12142" spans="1:16" x14ac:dyDescent="0.25">
      <c r="A12142" s="1"/>
      <c r="N12142" s="9"/>
      <c r="P12142" s="9"/>
    </row>
    <row r="12143" spans="1:16" x14ac:dyDescent="0.25">
      <c r="A12143" s="1"/>
      <c r="N12143" s="9"/>
      <c r="P12143" s="9"/>
    </row>
    <row r="12144" spans="1:16" x14ac:dyDescent="0.25">
      <c r="A12144" s="1"/>
      <c r="N12144" s="9"/>
      <c r="P12144" s="9"/>
    </row>
    <row r="12145" spans="1:16" x14ac:dyDescent="0.25">
      <c r="A12145" s="1"/>
      <c r="N12145" s="9"/>
      <c r="P12145" s="9"/>
    </row>
    <row r="12146" spans="1:16" x14ac:dyDescent="0.25">
      <c r="A12146" s="1"/>
      <c r="N12146" s="9"/>
      <c r="P12146" s="9"/>
    </row>
    <row r="12147" spans="1:16" x14ac:dyDescent="0.25">
      <c r="A12147" s="1"/>
      <c r="N12147" s="9"/>
      <c r="P12147" s="9"/>
    </row>
    <row r="12148" spans="1:16" x14ac:dyDescent="0.25">
      <c r="A12148" s="1"/>
      <c r="N12148" s="9"/>
      <c r="P12148" s="9"/>
    </row>
    <row r="12149" spans="1:16" x14ac:dyDescent="0.25">
      <c r="A12149" s="1"/>
      <c r="N12149" s="9"/>
      <c r="P12149" s="9"/>
    </row>
    <row r="12150" spans="1:16" x14ac:dyDescent="0.25">
      <c r="A12150" s="1"/>
      <c r="N12150" s="9"/>
      <c r="P12150" s="9"/>
    </row>
    <row r="12151" spans="1:16" x14ac:dyDescent="0.25">
      <c r="A12151" s="1"/>
      <c r="N12151" s="9"/>
      <c r="P12151" s="9"/>
    </row>
    <row r="12152" spans="1:16" x14ac:dyDescent="0.25">
      <c r="A12152" s="1"/>
      <c r="N12152" s="9"/>
      <c r="P12152" s="9"/>
    </row>
    <row r="12153" spans="1:16" x14ac:dyDescent="0.25">
      <c r="A12153" s="1"/>
      <c r="N12153" s="9"/>
      <c r="P12153" s="9"/>
    </row>
    <row r="12154" spans="1:16" x14ac:dyDescent="0.25">
      <c r="A12154" s="1"/>
      <c r="N12154" s="9"/>
      <c r="P12154" s="9"/>
    </row>
    <row r="12155" spans="1:16" x14ac:dyDescent="0.25">
      <c r="A12155" s="1"/>
      <c r="N12155" s="9"/>
      <c r="P12155" s="9"/>
    </row>
    <row r="12156" spans="1:16" x14ac:dyDescent="0.25">
      <c r="A12156" s="1"/>
      <c r="N12156" s="9"/>
      <c r="P12156" s="9"/>
    </row>
    <row r="12157" spans="1:16" x14ac:dyDescent="0.25">
      <c r="A12157" s="1"/>
      <c r="N12157" s="9"/>
      <c r="P12157" s="9"/>
    </row>
    <row r="12158" spans="1:16" x14ac:dyDescent="0.25">
      <c r="A12158" s="1"/>
      <c r="N12158" s="9"/>
      <c r="P12158" s="9"/>
    </row>
    <row r="12159" spans="1:16" x14ac:dyDescent="0.25">
      <c r="A12159" s="1"/>
      <c r="N12159" s="9"/>
      <c r="P12159" s="9"/>
    </row>
    <row r="12160" spans="1:16" x14ac:dyDescent="0.25">
      <c r="A12160" s="1"/>
      <c r="N12160" s="9"/>
      <c r="P12160" s="9"/>
    </row>
    <row r="12161" spans="1:16" x14ac:dyDescent="0.25">
      <c r="A12161" s="1"/>
      <c r="N12161" s="9"/>
      <c r="P12161" s="9"/>
    </row>
    <row r="12162" spans="1:16" x14ac:dyDescent="0.25">
      <c r="A12162" s="1"/>
      <c r="N12162" s="9"/>
      <c r="P12162" s="9"/>
    </row>
    <row r="12163" spans="1:16" x14ac:dyDescent="0.25">
      <c r="A12163" s="1"/>
      <c r="N12163" s="9"/>
      <c r="P12163" s="9"/>
    </row>
    <row r="12164" spans="1:16" x14ac:dyDescent="0.25">
      <c r="A12164" s="1"/>
      <c r="N12164" s="9"/>
      <c r="P12164" s="9"/>
    </row>
    <row r="12165" spans="1:16" x14ac:dyDescent="0.25">
      <c r="A12165" s="1"/>
      <c r="N12165" s="9"/>
      <c r="P12165" s="9"/>
    </row>
    <row r="12166" spans="1:16" x14ac:dyDescent="0.25">
      <c r="A12166" s="1"/>
      <c r="N12166" s="9"/>
      <c r="P12166" s="9"/>
    </row>
    <row r="12167" spans="1:16" x14ac:dyDescent="0.25">
      <c r="A12167" s="1"/>
      <c r="N12167" s="9"/>
      <c r="P12167" s="9"/>
    </row>
    <row r="12168" spans="1:16" x14ac:dyDescent="0.25">
      <c r="A12168" s="1"/>
      <c r="N12168" s="9"/>
      <c r="P12168" s="9"/>
    </row>
    <row r="12169" spans="1:16" x14ac:dyDescent="0.25">
      <c r="A12169" s="1"/>
      <c r="N12169" s="9"/>
      <c r="P12169" s="9"/>
    </row>
    <row r="12170" spans="1:16" x14ac:dyDescent="0.25">
      <c r="A12170" s="1"/>
      <c r="N12170" s="9"/>
      <c r="P12170" s="9"/>
    </row>
    <row r="12171" spans="1:16" x14ac:dyDescent="0.25">
      <c r="A12171" s="1"/>
      <c r="N12171" s="9"/>
      <c r="P12171" s="9"/>
    </row>
    <row r="12172" spans="1:16" x14ac:dyDescent="0.25">
      <c r="A12172" s="1"/>
      <c r="N12172" s="9"/>
      <c r="P12172" s="9"/>
    </row>
    <row r="12173" spans="1:16" x14ac:dyDescent="0.25">
      <c r="A12173" s="1"/>
      <c r="N12173" s="9"/>
      <c r="P12173" s="9"/>
    </row>
    <row r="12174" spans="1:16" x14ac:dyDescent="0.25">
      <c r="A12174" s="1"/>
      <c r="N12174" s="9"/>
      <c r="P12174" s="9"/>
    </row>
    <row r="12175" spans="1:16" x14ac:dyDescent="0.25">
      <c r="A12175" s="1"/>
      <c r="N12175" s="9"/>
      <c r="P12175" s="9"/>
    </row>
    <row r="12176" spans="1:16" x14ac:dyDescent="0.25">
      <c r="A12176" s="1"/>
      <c r="N12176" s="9"/>
      <c r="P12176" s="9"/>
    </row>
    <row r="12177" spans="1:16" x14ac:dyDescent="0.25">
      <c r="A12177" s="1"/>
      <c r="N12177" s="9"/>
      <c r="P12177" s="9"/>
    </row>
    <row r="12178" spans="1:16" x14ac:dyDescent="0.25">
      <c r="A12178" s="1"/>
      <c r="N12178" s="9"/>
      <c r="P12178" s="9"/>
    </row>
    <row r="12179" spans="1:16" x14ac:dyDescent="0.25">
      <c r="A12179" s="1"/>
      <c r="N12179" s="9"/>
      <c r="P12179" s="9"/>
    </row>
    <row r="12180" spans="1:16" x14ac:dyDescent="0.25">
      <c r="A12180" s="1"/>
      <c r="N12180" s="9"/>
      <c r="P12180" s="9"/>
    </row>
    <row r="12181" spans="1:16" x14ac:dyDescent="0.25">
      <c r="A12181" s="1"/>
      <c r="N12181" s="9"/>
      <c r="P12181" s="9"/>
    </row>
    <row r="12182" spans="1:16" x14ac:dyDescent="0.25">
      <c r="A12182" s="1"/>
      <c r="N12182" s="9"/>
      <c r="P12182" s="9"/>
    </row>
    <row r="12183" spans="1:16" x14ac:dyDescent="0.25">
      <c r="A12183" s="1"/>
      <c r="N12183" s="9"/>
      <c r="P12183" s="9"/>
    </row>
    <row r="12184" spans="1:16" x14ac:dyDescent="0.25">
      <c r="A12184" s="1"/>
      <c r="N12184" s="9"/>
      <c r="P12184" s="9"/>
    </row>
    <row r="12185" spans="1:16" x14ac:dyDescent="0.25">
      <c r="A12185" s="1"/>
      <c r="N12185" s="9"/>
      <c r="P12185" s="9"/>
    </row>
    <row r="12186" spans="1:16" x14ac:dyDescent="0.25">
      <c r="A12186" s="1"/>
      <c r="N12186" s="9"/>
      <c r="P12186" s="9"/>
    </row>
    <row r="12187" spans="1:16" x14ac:dyDescent="0.25">
      <c r="A12187" s="1"/>
      <c r="N12187" s="9"/>
      <c r="P12187" s="9"/>
    </row>
    <row r="12188" spans="1:16" x14ac:dyDescent="0.25">
      <c r="A12188" s="1"/>
      <c r="N12188" s="9"/>
      <c r="P12188" s="9"/>
    </row>
    <row r="12189" spans="1:16" x14ac:dyDescent="0.25">
      <c r="A12189" s="1"/>
      <c r="N12189" s="9"/>
      <c r="P12189" s="9"/>
    </row>
    <row r="12190" spans="1:16" x14ac:dyDescent="0.25">
      <c r="A12190" s="1"/>
      <c r="N12190" s="9"/>
      <c r="P12190" s="9"/>
    </row>
    <row r="12191" spans="1:16" x14ac:dyDescent="0.25">
      <c r="A12191" s="1"/>
      <c r="N12191" s="9"/>
      <c r="P12191" s="9"/>
    </row>
    <row r="12192" spans="1:16" x14ac:dyDescent="0.25">
      <c r="A12192" s="1"/>
      <c r="N12192" s="9"/>
      <c r="P12192" s="9"/>
    </row>
    <row r="12193" spans="1:16" x14ac:dyDescent="0.25">
      <c r="A12193" s="1"/>
      <c r="N12193" s="9"/>
      <c r="P12193" s="9"/>
    </row>
    <row r="12194" spans="1:16" x14ac:dyDescent="0.25">
      <c r="A12194" s="1"/>
      <c r="N12194" s="9"/>
      <c r="P12194" s="9"/>
    </row>
    <row r="12195" spans="1:16" x14ac:dyDescent="0.25">
      <c r="A12195" s="1"/>
      <c r="N12195" s="9"/>
      <c r="P12195" s="9"/>
    </row>
    <row r="12196" spans="1:16" x14ac:dyDescent="0.25">
      <c r="A12196" s="1"/>
      <c r="N12196" s="9"/>
      <c r="P12196" s="9"/>
    </row>
    <row r="12197" spans="1:16" x14ac:dyDescent="0.25">
      <c r="A12197" s="1"/>
      <c r="N12197" s="9"/>
      <c r="P12197" s="9"/>
    </row>
    <row r="12198" spans="1:16" x14ac:dyDescent="0.25">
      <c r="A12198" s="1"/>
      <c r="N12198" s="9"/>
      <c r="P12198" s="9"/>
    </row>
    <row r="12199" spans="1:16" x14ac:dyDescent="0.25">
      <c r="A12199" s="1"/>
      <c r="N12199" s="9"/>
      <c r="P12199" s="9"/>
    </row>
    <row r="12200" spans="1:16" x14ac:dyDescent="0.25">
      <c r="A12200" s="1"/>
      <c r="N12200" s="9"/>
      <c r="P12200" s="9"/>
    </row>
    <row r="12201" spans="1:16" x14ac:dyDescent="0.25">
      <c r="A12201" s="1"/>
      <c r="N12201" s="9"/>
      <c r="P12201" s="9"/>
    </row>
    <row r="12202" spans="1:16" x14ac:dyDescent="0.25">
      <c r="A12202" s="1"/>
      <c r="N12202" s="9"/>
      <c r="P12202" s="9"/>
    </row>
    <row r="12203" spans="1:16" x14ac:dyDescent="0.25">
      <c r="A12203" s="1"/>
      <c r="N12203" s="9"/>
      <c r="P12203" s="9"/>
    </row>
    <row r="12204" spans="1:16" x14ac:dyDescent="0.25">
      <c r="A12204" s="1"/>
      <c r="N12204" s="9"/>
      <c r="P12204" s="9"/>
    </row>
    <row r="12205" spans="1:16" x14ac:dyDescent="0.25">
      <c r="A12205" s="1"/>
      <c r="N12205" s="9"/>
      <c r="P12205" s="9"/>
    </row>
    <row r="12206" spans="1:16" x14ac:dyDescent="0.25">
      <c r="A12206" s="1"/>
      <c r="N12206" s="9"/>
      <c r="P12206" s="9"/>
    </row>
    <row r="12207" spans="1:16" x14ac:dyDescent="0.25">
      <c r="A12207" s="1"/>
      <c r="N12207" s="9"/>
      <c r="P12207" s="9"/>
    </row>
    <row r="12208" spans="1:16" x14ac:dyDescent="0.25">
      <c r="A12208" s="1"/>
      <c r="N12208" s="9"/>
      <c r="P12208" s="9"/>
    </row>
    <row r="12209" spans="1:16" x14ac:dyDescent="0.25">
      <c r="A12209" s="1"/>
      <c r="N12209" s="9"/>
      <c r="P12209" s="9"/>
    </row>
    <row r="12210" spans="1:16" x14ac:dyDescent="0.25">
      <c r="A12210" s="1"/>
      <c r="N12210" s="9"/>
      <c r="P12210" s="9"/>
    </row>
    <row r="12211" spans="1:16" x14ac:dyDescent="0.25">
      <c r="A12211" s="1"/>
      <c r="N12211" s="9"/>
      <c r="P12211" s="9"/>
    </row>
    <row r="12212" spans="1:16" x14ac:dyDescent="0.25">
      <c r="A12212" s="1"/>
      <c r="N12212" s="9"/>
      <c r="P12212" s="9"/>
    </row>
    <row r="12213" spans="1:16" x14ac:dyDescent="0.25">
      <c r="A12213" s="1"/>
      <c r="N12213" s="9"/>
      <c r="P12213" s="9"/>
    </row>
    <row r="12214" spans="1:16" x14ac:dyDescent="0.25">
      <c r="A12214" s="1"/>
      <c r="N12214" s="9"/>
      <c r="P12214" s="9"/>
    </row>
    <row r="12215" spans="1:16" x14ac:dyDescent="0.25">
      <c r="A12215" s="1"/>
      <c r="N12215" s="9"/>
      <c r="P12215" s="9"/>
    </row>
    <row r="12216" spans="1:16" x14ac:dyDescent="0.25">
      <c r="A12216" s="1"/>
      <c r="N12216" s="9"/>
      <c r="P12216" s="9"/>
    </row>
    <row r="12217" spans="1:16" x14ac:dyDescent="0.25">
      <c r="A12217" s="1"/>
      <c r="N12217" s="9"/>
      <c r="P12217" s="9"/>
    </row>
    <row r="12218" spans="1:16" x14ac:dyDescent="0.25">
      <c r="A12218" s="1"/>
      <c r="N12218" s="9"/>
      <c r="P12218" s="9"/>
    </row>
    <row r="12219" spans="1:16" x14ac:dyDescent="0.25">
      <c r="A12219" s="1"/>
      <c r="N12219" s="9"/>
      <c r="P12219" s="9"/>
    </row>
    <row r="12220" spans="1:16" x14ac:dyDescent="0.25">
      <c r="A12220" s="1"/>
      <c r="N12220" s="9"/>
      <c r="P12220" s="9"/>
    </row>
    <row r="12221" spans="1:16" x14ac:dyDescent="0.25">
      <c r="A12221" s="1"/>
      <c r="N12221" s="9"/>
      <c r="P12221" s="9"/>
    </row>
    <row r="12222" spans="1:16" x14ac:dyDescent="0.25">
      <c r="A12222" s="1"/>
      <c r="N12222" s="9"/>
      <c r="P12222" s="9"/>
    </row>
    <row r="12223" spans="1:16" x14ac:dyDescent="0.25">
      <c r="A12223" s="1"/>
      <c r="N12223" s="9"/>
      <c r="P12223" s="9"/>
    </row>
    <row r="12224" spans="1:16" x14ac:dyDescent="0.25">
      <c r="A12224" s="1"/>
      <c r="N12224" s="9"/>
      <c r="P12224" s="9"/>
    </row>
    <row r="12225" spans="1:16" x14ac:dyDescent="0.25">
      <c r="A12225" s="1"/>
      <c r="N12225" s="9"/>
      <c r="P12225" s="9"/>
    </row>
    <row r="12226" spans="1:16" x14ac:dyDescent="0.25">
      <c r="A12226" s="1"/>
      <c r="N12226" s="9"/>
      <c r="P12226" s="9"/>
    </row>
    <row r="12227" spans="1:16" x14ac:dyDescent="0.25">
      <c r="A12227" s="1"/>
      <c r="N12227" s="9"/>
      <c r="P12227" s="9"/>
    </row>
    <row r="12228" spans="1:16" x14ac:dyDescent="0.25">
      <c r="A12228" s="1"/>
      <c r="N12228" s="9"/>
      <c r="P12228" s="9"/>
    </row>
    <row r="12229" spans="1:16" x14ac:dyDescent="0.25">
      <c r="A12229" s="1"/>
      <c r="N12229" s="9"/>
      <c r="P12229" s="9"/>
    </row>
    <row r="12230" spans="1:16" x14ac:dyDescent="0.25">
      <c r="A12230" s="1"/>
      <c r="N12230" s="9"/>
      <c r="P12230" s="9"/>
    </row>
    <row r="12231" spans="1:16" x14ac:dyDescent="0.25">
      <c r="A12231" s="1"/>
      <c r="N12231" s="9"/>
      <c r="P12231" s="9"/>
    </row>
    <row r="12232" spans="1:16" x14ac:dyDescent="0.25">
      <c r="A12232" s="1"/>
      <c r="N12232" s="9"/>
      <c r="P12232" s="9"/>
    </row>
    <row r="12233" spans="1:16" x14ac:dyDescent="0.25">
      <c r="A12233" s="1"/>
      <c r="N12233" s="9"/>
      <c r="P12233" s="9"/>
    </row>
    <row r="12234" spans="1:16" x14ac:dyDescent="0.25">
      <c r="A12234" s="1"/>
      <c r="N12234" s="9"/>
      <c r="P12234" s="9"/>
    </row>
    <row r="12235" spans="1:16" x14ac:dyDescent="0.25">
      <c r="A12235" s="1"/>
      <c r="N12235" s="9"/>
      <c r="P12235" s="9"/>
    </row>
    <row r="12236" spans="1:16" x14ac:dyDescent="0.25">
      <c r="A12236" s="1"/>
      <c r="N12236" s="9"/>
      <c r="P12236" s="9"/>
    </row>
    <row r="12237" spans="1:16" x14ac:dyDescent="0.25">
      <c r="A12237" s="1"/>
      <c r="N12237" s="9"/>
      <c r="P12237" s="9"/>
    </row>
    <row r="12238" spans="1:16" x14ac:dyDescent="0.25">
      <c r="A12238" s="1"/>
      <c r="N12238" s="9"/>
      <c r="P12238" s="9"/>
    </row>
    <row r="12239" spans="1:16" x14ac:dyDescent="0.25">
      <c r="A12239" s="1"/>
      <c r="N12239" s="9"/>
      <c r="P12239" s="9"/>
    </row>
    <row r="12240" spans="1:16" x14ac:dyDescent="0.25">
      <c r="A12240" s="1"/>
      <c r="N12240" s="9"/>
      <c r="P12240" s="9"/>
    </row>
    <row r="12241" spans="1:16" x14ac:dyDescent="0.25">
      <c r="A12241" s="1"/>
      <c r="N12241" s="9"/>
      <c r="P12241" s="9"/>
    </row>
    <row r="12242" spans="1:16" x14ac:dyDescent="0.25">
      <c r="A12242" s="1"/>
      <c r="N12242" s="9"/>
      <c r="P12242" s="9"/>
    </row>
    <row r="12243" spans="1:16" x14ac:dyDescent="0.25">
      <c r="A12243" s="1"/>
      <c r="N12243" s="9"/>
      <c r="P12243" s="9"/>
    </row>
    <row r="12244" spans="1:16" x14ac:dyDescent="0.25">
      <c r="A12244" s="1"/>
      <c r="N12244" s="9"/>
      <c r="P12244" s="9"/>
    </row>
    <row r="12245" spans="1:16" x14ac:dyDescent="0.25">
      <c r="A12245" s="1"/>
      <c r="N12245" s="9"/>
      <c r="P12245" s="9"/>
    </row>
    <row r="12246" spans="1:16" x14ac:dyDescent="0.25">
      <c r="A12246" s="1"/>
      <c r="N12246" s="9"/>
      <c r="P12246" s="9"/>
    </row>
    <row r="12247" spans="1:16" x14ac:dyDescent="0.25">
      <c r="A12247" s="1"/>
      <c r="N12247" s="9"/>
      <c r="P12247" s="9"/>
    </row>
    <row r="12248" spans="1:16" x14ac:dyDescent="0.25">
      <c r="A12248" s="1"/>
      <c r="N12248" s="9"/>
      <c r="P12248" s="9"/>
    </row>
    <row r="12249" spans="1:16" x14ac:dyDescent="0.25">
      <c r="A12249" s="1"/>
      <c r="N12249" s="9"/>
      <c r="P12249" s="9"/>
    </row>
    <row r="12250" spans="1:16" x14ac:dyDescent="0.25">
      <c r="A12250" s="1"/>
      <c r="N12250" s="9"/>
      <c r="P12250" s="9"/>
    </row>
    <row r="12251" spans="1:16" x14ac:dyDescent="0.25">
      <c r="A12251" s="1"/>
      <c r="N12251" s="9"/>
      <c r="P12251" s="9"/>
    </row>
    <row r="12252" spans="1:16" x14ac:dyDescent="0.25">
      <c r="A12252" s="1"/>
      <c r="N12252" s="9"/>
      <c r="P12252" s="9"/>
    </row>
    <row r="12253" spans="1:16" x14ac:dyDescent="0.25">
      <c r="A12253" s="1"/>
      <c r="N12253" s="9"/>
      <c r="P12253" s="9"/>
    </row>
    <row r="12254" spans="1:16" x14ac:dyDescent="0.25">
      <c r="A12254" s="1"/>
      <c r="N12254" s="9"/>
      <c r="P12254" s="9"/>
    </row>
    <row r="12255" spans="1:16" x14ac:dyDescent="0.25">
      <c r="A12255" s="1"/>
      <c r="N12255" s="9"/>
      <c r="P12255" s="9"/>
    </row>
    <row r="12256" spans="1:16" x14ac:dyDescent="0.25">
      <c r="A12256" s="1"/>
      <c r="N12256" s="9"/>
      <c r="P12256" s="9"/>
    </row>
    <row r="12257" spans="1:16" x14ac:dyDescent="0.25">
      <c r="A12257" s="1"/>
      <c r="N12257" s="9"/>
      <c r="P12257" s="9"/>
    </row>
    <row r="12258" spans="1:16" x14ac:dyDescent="0.25">
      <c r="A12258" s="1"/>
      <c r="N12258" s="9"/>
      <c r="P12258" s="9"/>
    </row>
    <row r="12259" spans="1:16" x14ac:dyDescent="0.25">
      <c r="A12259" s="1"/>
      <c r="N12259" s="9"/>
      <c r="P12259" s="9"/>
    </row>
    <row r="12260" spans="1:16" x14ac:dyDescent="0.25">
      <c r="A12260" s="1"/>
      <c r="N12260" s="9"/>
      <c r="P12260" s="9"/>
    </row>
    <row r="12261" spans="1:16" x14ac:dyDescent="0.25">
      <c r="A12261" s="1"/>
      <c r="N12261" s="9"/>
      <c r="P12261" s="9"/>
    </row>
    <row r="12262" spans="1:16" x14ac:dyDescent="0.25">
      <c r="A12262" s="1"/>
      <c r="N12262" s="9"/>
      <c r="P12262" s="9"/>
    </row>
    <row r="12263" spans="1:16" x14ac:dyDescent="0.25">
      <c r="A12263" s="1"/>
      <c r="N12263" s="9"/>
      <c r="P12263" s="9"/>
    </row>
    <row r="12264" spans="1:16" x14ac:dyDescent="0.25">
      <c r="A12264" s="1"/>
      <c r="N12264" s="9"/>
      <c r="P12264" s="9"/>
    </row>
    <row r="12265" spans="1:16" x14ac:dyDescent="0.25">
      <c r="A12265" s="1"/>
      <c r="N12265" s="9"/>
      <c r="P12265" s="9"/>
    </row>
    <row r="12266" spans="1:16" x14ac:dyDescent="0.25">
      <c r="A12266" s="1"/>
      <c r="N12266" s="9"/>
      <c r="P12266" s="9"/>
    </row>
    <row r="12267" spans="1:16" x14ac:dyDescent="0.25">
      <c r="A12267" s="1"/>
      <c r="N12267" s="9"/>
      <c r="P12267" s="9"/>
    </row>
    <row r="12268" spans="1:16" x14ac:dyDescent="0.25">
      <c r="A12268" s="1"/>
      <c r="N12268" s="9"/>
      <c r="P12268" s="9"/>
    </row>
    <row r="12269" spans="1:16" x14ac:dyDescent="0.25">
      <c r="A12269" s="1"/>
      <c r="N12269" s="9"/>
      <c r="P12269" s="9"/>
    </row>
    <row r="12270" spans="1:16" x14ac:dyDescent="0.25">
      <c r="A12270" s="1"/>
      <c r="N12270" s="9"/>
      <c r="P12270" s="9"/>
    </row>
    <row r="12271" spans="1:16" x14ac:dyDescent="0.25">
      <c r="A12271" s="1"/>
      <c r="N12271" s="9"/>
      <c r="P12271" s="9"/>
    </row>
    <row r="12272" spans="1:16" x14ac:dyDescent="0.25">
      <c r="A12272" s="1"/>
      <c r="N12272" s="9"/>
      <c r="P12272" s="9"/>
    </row>
    <row r="12273" spans="1:16" x14ac:dyDescent="0.25">
      <c r="A12273" s="1"/>
      <c r="N12273" s="9"/>
      <c r="P12273" s="9"/>
    </row>
    <row r="12274" spans="1:16" x14ac:dyDescent="0.25">
      <c r="A12274" s="1"/>
      <c r="N12274" s="9"/>
      <c r="P12274" s="9"/>
    </row>
    <row r="12275" spans="1:16" x14ac:dyDescent="0.25">
      <c r="A12275" s="1"/>
      <c r="N12275" s="9"/>
      <c r="P12275" s="9"/>
    </row>
    <row r="12276" spans="1:16" x14ac:dyDescent="0.25">
      <c r="A12276" s="1"/>
      <c r="N12276" s="9"/>
      <c r="P12276" s="9"/>
    </row>
    <row r="12277" spans="1:16" x14ac:dyDescent="0.25">
      <c r="A12277" s="1"/>
      <c r="N12277" s="9"/>
      <c r="P12277" s="9"/>
    </row>
    <row r="12278" spans="1:16" x14ac:dyDescent="0.25">
      <c r="A12278" s="1"/>
      <c r="N12278" s="9"/>
      <c r="P12278" s="9"/>
    </row>
    <row r="12279" spans="1:16" x14ac:dyDescent="0.25">
      <c r="A12279" s="1"/>
      <c r="N12279" s="9"/>
      <c r="P12279" s="9"/>
    </row>
    <row r="12280" spans="1:16" x14ac:dyDescent="0.25">
      <c r="A12280" s="1"/>
      <c r="N12280" s="9"/>
      <c r="P12280" s="9"/>
    </row>
    <row r="12281" spans="1:16" x14ac:dyDescent="0.25">
      <c r="A12281" s="1"/>
      <c r="N12281" s="9"/>
      <c r="P12281" s="9"/>
    </row>
    <row r="12282" spans="1:16" x14ac:dyDescent="0.25">
      <c r="A12282" s="1"/>
      <c r="N12282" s="9"/>
      <c r="P12282" s="9"/>
    </row>
    <row r="12283" spans="1:16" x14ac:dyDescent="0.25">
      <c r="A12283" s="1"/>
      <c r="N12283" s="9"/>
      <c r="P12283" s="9"/>
    </row>
    <row r="12284" spans="1:16" x14ac:dyDescent="0.25">
      <c r="A12284" s="1"/>
      <c r="N12284" s="9"/>
      <c r="P12284" s="9"/>
    </row>
    <row r="12285" spans="1:16" x14ac:dyDescent="0.25">
      <c r="A12285" s="1"/>
      <c r="N12285" s="9"/>
      <c r="P12285" s="9"/>
    </row>
    <row r="12286" spans="1:16" x14ac:dyDescent="0.25">
      <c r="A12286" s="1"/>
      <c r="N12286" s="9"/>
      <c r="P12286" s="9"/>
    </row>
    <row r="12287" spans="1:16" x14ac:dyDescent="0.25">
      <c r="A12287" s="1"/>
      <c r="N12287" s="9"/>
      <c r="P12287" s="9"/>
    </row>
    <row r="12288" spans="1:16" x14ac:dyDescent="0.25">
      <c r="A12288" s="1"/>
      <c r="N12288" s="9"/>
      <c r="P12288" s="9"/>
    </row>
    <row r="12289" spans="1:16" x14ac:dyDescent="0.25">
      <c r="A12289" s="1"/>
      <c r="N12289" s="9"/>
      <c r="P12289" s="9"/>
    </row>
    <row r="12290" spans="1:16" x14ac:dyDescent="0.25">
      <c r="A12290" s="1"/>
      <c r="N12290" s="9"/>
      <c r="P12290" s="9"/>
    </row>
    <row r="12291" spans="1:16" x14ac:dyDescent="0.25">
      <c r="A12291" s="1"/>
      <c r="N12291" s="9"/>
      <c r="P12291" s="9"/>
    </row>
    <row r="12292" spans="1:16" x14ac:dyDescent="0.25">
      <c r="A12292" s="1"/>
      <c r="N12292" s="9"/>
      <c r="P12292" s="9"/>
    </row>
    <row r="12293" spans="1:16" x14ac:dyDescent="0.25">
      <c r="A12293" s="1"/>
      <c r="N12293" s="9"/>
      <c r="P12293" s="9"/>
    </row>
    <row r="12294" spans="1:16" x14ac:dyDescent="0.25">
      <c r="A12294" s="1"/>
      <c r="N12294" s="9"/>
      <c r="P12294" s="9"/>
    </row>
    <row r="12295" spans="1:16" x14ac:dyDescent="0.25">
      <c r="A12295" s="1"/>
      <c r="N12295" s="9"/>
      <c r="P12295" s="9"/>
    </row>
    <row r="12296" spans="1:16" x14ac:dyDescent="0.25">
      <c r="A12296" s="1"/>
      <c r="N12296" s="9"/>
      <c r="P12296" s="9"/>
    </row>
    <row r="12297" spans="1:16" x14ac:dyDescent="0.25">
      <c r="A12297" s="1"/>
      <c r="N12297" s="9"/>
      <c r="P12297" s="9"/>
    </row>
    <row r="12298" spans="1:16" x14ac:dyDescent="0.25">
      <c r="A12298" s="1"/>
      <c r="N12298" s="9"/>
      <c r="P12298" s="9"/>
    </row>
    <row r="12299" spans="1:16" x14ac:dyDescent="0.25">
      <c r="A12299" s="1"/>
      <c r="N12299" s="9"/>
      <c r="P12299" s="9"/>
    </row>
    <row r="12300" spans="1:16" x14ac:dyDescent="0.25">
      <c r="A12300" s="1"/>
      <c r="N12300" s="9"/>
      <c r="P12300" s="9"/>
    </row>
    <row r="12301" spans="1:16" x14ac:dyDescent="0.25">
      <c r="A12301" s="1"/>
      <c r="N12301" s="9"/>
      <c r="P12301" s="9"/>
    </row>
    <row r="12302" spans="1:16" x14ac:dyDescent="0.25">
      <c r="A12302" s="1"/>
      <c r="N12302" s="9"/>
      <c r="P12302" s="9"/>
    </row>
    <row r="12303" spans="1:16" x14ac:dyDescent="0.25">
      <c r="A12303" s="1"/>
      <c r="N12303" s="9"/>
      <c r="P12303" s="9"/>
    </row>
    <row r="12304" spans="1:16" x14ac:dyDescent="0.25">
      <c r="A12304" s="1"/>
      <c r="N12304" s="9"/>
      <c r="P12304" s="9"/>
    </row>
    <row r="12305" spans="1:16" x14ac:dyDescent="0.25">
      <c r="A12305" s="1"/>
      <c r="N12305" s="9"/>
      <c r="P12305" s="9"/>
    </row>
    <row r="12306" spans="1:16" x14ac:dyDescent="0.25">
      <c r="A12306" s="1"/>
      <c r="N12306" s="9"/>
      <c r="P12306" s="9"/>
    </row>
    <row r="12307" spans="1:16" x14ac:dyDescent="0.25">
      <c r="A12307" s="1"/>
      <c r="N12307" s="9"/>
      <c r="P12307" s="9"/>
    </row>
    <row r="12308" spans="1:16" x14ac:dyDescent="0.25">
      <c r="A12308" s="1"/>
      <c r="N12308" s="9"/>
      <c r="P12308" s="9"/>
    </row>
    <row r="12309" spans="1:16" x14ac:dyDescent="0.25">
      <c r="A12309" s="1"/>
      <c r="N12309" s="9"/>
      <c r="P12309" s="9"/>
    </row>
    <row r="12310" spans="1:16" x14ac:dyDescent="0.25">
      <c r="A12310" s="1"/>
      <c r="N12310" s="9"/>
      <c r="P12310" s="9"/>
    </row>
    <row r="12311" spans="1:16" x14ac:dyDescent="0.25">
      <c r="A12311" s="1"/>
      <c r="N12311" s="9"/>
      <c r="P12311" s="9"/>
    </row>
    <row r="12312" spans="1:16" x14ac:dyDescent="0.25">
      <c r="A12312" s="1"/>
      <c r="N12312" s="9"/>
      <c r="P12312" s="9"/>
    </row>
    <row r="12313" spans="1:16" x14ac:dyDescent="0.25">
      <c r="A12313" s="1"/>
      <c r="N12313" s="9"/>
      <c r="P12313" s="9"/>
    </row>
    <row r="12314" spans="1:16" x14ac:dyDescent="0.25">
      <c r="A12314" s="1"/>
      <c r="N12314" s="9"/>
      <c r="P12314" s="9"/>
    </row>
    <row r="12315" spans="1:16" x14ac:dyDescent="0.25">
      <c r="A12315" s="1"/>
      <c r="N12315" s="9"/>
      <c r="P12315" s="9"/>
    </row>
    <row r="12316" spans="1:16" x14ac:dyDescent="0.25">
      <c r="A12316" s="1"/>
      <c r="N12316" s="9"/>
      <c r="P12316" s="9"/>
    </row>
    <row r="12317" spans="1:16" x14ac:dyDescent="0.25">
      <c r="A12317" s="1"/>
      <c r="N12317" s="9"/>
      <c r="P12317" s="9"/>
    </row>
    <row r="12318" spans="1:16" x14ac:dyDescent="0.25">
      <c r="A12318" s="1"/>
      <c r="N12318" s="9"/>
      <c r="P12318" s="9"/>
    </row>
    <row r="12319" spans="1:16" x14ac:dyDescent="0.25">
      <c r="A12319" s="1"/>
      <c r="N12319" s="9"/>
      <c r="P12319" s="9"/>
    </row>
    <row r="12320" spans="1:16" x14ac:dyDescent="0.25">
      <c r="A12320" s="1"/>
      <c r="N12320" s="9"/>
      <c r="P12320" s="9"/>
    </row>
    <row r="12321" spans="1:16" x14ac:dyDescent="0.25">
      <c r="A12321" s="1"/>
      <c r="N12321" s="9"/>
      <c r="P12321" s="9"/>
    </row>
    <row r="12322" spans="1:16" x14ac:dyDescent="0.25">
      <c r="A12322" s="1"/>
      <c r="N12322" s="9"/>
      <c r="P12322" s="9"/>
    </row>
    <row r="12323" spans="1:16" x14ac:dyDescent="0.25">
      <c r="A12323" s="1"/>
      <c r="N12323" s="9"/>
      <c r="P12323" s="9"/>
    </row>
    <row r="12324" spans="1:16" x14ac:dyDescent="0.25">
      <c r="A12324" s="1"/>
      <c r="N12324" s="9"/>
      <c r="P12324" s="9"/>
    </row>
    <row r="12325" spans="1:16" x14ac:dyDescent="0.25">
      <c r="A12325" s="1"/>
      <c r="N12325" s="9"/>
      <c r="P12325" s="9"/>
    </row>
    <row r="12326" spans="1:16" x14ac:dyDescent="0.25">
      <c r="A12326" s="1"/>
      <c r="N12326" s="9"/>
      <c r="P12326" s="9"/>
    </row>
    <row r="12327" spans="1:16" x14ac:dyDescent="0.25">
      <c r="A12327" s="1"/>
      <c r="N12327" s="9"/>
      <c r="P12327" s="9"/>
    </row>
    <row r="12328" spans="1:16" x14ac:dyDescent="0.25">
      <c r="A12328" s="1"/>
      <c r="N12328" s="9"/>
      <c r="P12328" s="9"/>
    </row>
    <row r="12329" spans="1:16" x14ac:dyDescent="0.25">
      <c r="A12329" s="1"/>
      <c r="N12329" s="9"/>
      <c r="P12329" s="9"/>
    </row>
    <row r="12330" spans="1:16" x14ac:dyDescent="0.25">
      <c r="A12330" s="1"/>
      <c r="N12330" s="9"/>
      <c r="P12330" s="9"/>
    </row>
    <row r="12331" spans="1:16" x14ac:dyDescent="0.25">
      <c r="A12331" s="1"/>
      <c r="N12331" s="9"/>
      <c r="P12331" s="9"/>
    </row>
    <row r="12332" spans="1:16" x14ac:dyDescent="0.25">
      <c r="A12332" s="1"/>
      <c r="N12332" s="9"/>
      <c r="P12332" s="9"/>
    </row>
    <row r="12333" spans="1:16" x14ac:dyDescent="0.25">
      <c r="A12333" s="1"/>
      <c r="N12333" s="9"/>
      <c r="P12333" s="9"/>
    </row>
    <row r="12334" spans="1:16" x14ac:dyDescent="0.25">
      <c r="A12334" s="1"/>
      <c r="N12334" s="9"/>
      <c r="P12334" s="9"/>
    </row>
    <row r="12335" spans="1:16" x14ac:dyDescent="0.25">
      <c r="A12335" s="1"/>
      <c r="N12335" s="9"/>
      <c r="P12335" s="9"/>
    </row>
    <row r="12336" spans="1:16" x14ac:dyDescent="0.25">
      <c r="A12336" s="1"/>
      <c r="N12336" s="9"/>
      <c r="P12336" s="9"/>
    </row>
    <row r="12337" spans="1:16" x14ac:dyDescent="0.25">
      <c r="A12337" s="1"/>
      <c r="N12337" s="9"/>
      <c r="P12337" s="9"/>
    </row>
    <row r="12338" spans="1:16" x14ac:dyDescent="0.25">
      <c r="A12338" s="1"/>
      <c r="N12338" s="9"/>
      <c r="P12338" s="9"/>
    </row>
    <row r="12339" spans="1:16" x14ac:dyDescent="0.25">
      <c r="A12339" s="1"/>
      <c r="N12339" s="9"/>
      <c r="P12339" s="9"/>
    </row>
    <row r="12340" spans="1:16" x14ac:dyDescent="0.25">
      <c r="A12340" s="1"/>
      <c r="N12340" s="9"/>
      <c r="P12340" s="9"/>
    </row>
    <row r="12341" spans="1:16" x14ac:dyDescent="0.25">
      <c r="A12341" s="1"/>
      <c r="N12341" s="9"/>
      <c r="P12341" s="9"/>
    </row>
    <row r="12342" spans="1:16" x14ac:dyDescent="0.25">
      <c r="A12342" s="1"/>
      <c r="N12342" s="9"/>
      <c r="P12342" s="9"/>
    </row>
    <row r="12343" spans="1:16" x14ac:dyDescent="0.25">
      <c r="A12343" s="1"/>
      <c r="N12343" s="9"/>
      <c r="P12343" s="9"/>
    </row>
    <row r="12344" spans="1:16" x14ac:dyDescent="0.25">
      <c r="A12344" s="1"/>
      <c r="N12344" s="9"/>
      <c r="P12344" s="9"/>
    </row>
    <row r="12345" spans="1:16" x14ac:dyDescent="0.25">
      <c r="A12345" s="1"/>
      <c r="N12345" s="9"/>
      <c r="P12345" s="9"/>
    </row>
    <row r="12346" spans="1:16" x14ac:dyDescent="0.25">
      <c r="A12346" s="1"/>
      <c r="N12346" s="9"/>
      <c r="P12346" s="9"/>
    </row>
    <row r="12347" spans="1:16" x14ac:dyDescent="0.25">
      <c r="A12347" s="1"/>
      <c r="N12347" s="9"/>
      <c r="P12347" s="9"/>
    </row>
    <row r="12348" spans="1:16" x14ac:dyDescent="0.25">
      <c r="A12348" s="1"/>
      <c r="N12348" s="9"/>
      <c r="P12348" s="9"/>
    </row>
    <row r="12349" spans="1:16" x14ac:dyDescent="0.25">
      <c r="A12349" s="1"/>
      <c r="N12349" s="9"/>
      <c r="P12349" s="9"/>
    </row>
    <row r="12350" spans="1:16" x14ac:dyDescent="0.25">
      <c r="A12350" s="1"/>
      <c r="N12350" s="9"/>
      <c r="P12350" s="9"/>
    </row>
    <row r="12351" spans="1:16" x14ac:dyDescent="0.25">
      <c r="A12351" s="1"/>
      <c r="N12351" s="9"/>
      <c r="P12351" s="9"/>
    </row>
    <row r="12352" spans="1:16" x14ac:dyDescent="0.25">
      <c r="A12352" s="1"/>
      <c r="N12352" s="9"/>
      <c r="P12352" s="9"/>
    </row>
    <row r="12353" spans="1:16" x14ac:dyDescent="0.25">
      <c r="A12353" s="1"/>
      <c r="N12353" s="9"/>
      <c r="P12353" s="9"/>
    </row>
    <row r="12354" spans="1:16" x14ac:dyDescent="0.25">
      <c r="A12354" s="1"/>
      <c r="N12354" s="9"/>
      <c r="P12354" s="9"/>
    </row>
    <row r="12355" spans="1:16" x14ac:dyDescent="0.25">
      <c r="A12355" s="1"/>
      <c r="N12355" s="9"/>
      <c r="P12355" s="9"/>
    </row>
    <row r="12356" spans="1:16" x14ac:dyDescent="0.25">
      <c r="A12356" s="1"/>
      <c r="N12356" s="9"/>
      <c r="P12356" s="9"/>
    </row>
    <row r="12357" spans="1:16" x14ac:dyDescent="0.25">
      <c r="A12357" s="1"/>
      <c r="N12357" s="9"/>
      <c r="P12357" s="9"/>
    </row>
    <row r="12358" spans="1:16" x14ac:dyDescent="0.25">
      <c r="A12358" s="1"/>
      <c r="N12358" s="9"/>
      <c r="P12358" s="9"/>
    </row>
    <row r="12359" spans="1:16" x14ac:dyDescent="0.25">
      <c r="A12359" s="1"/>
      <c r="N12359" s="9"/>
      <c r="P12359" s="9"/>
    </row>
    <row r="12360" spans="1:16" x14ac:dyDescent="0.25">
      <c r="A12360" s="1"/>
      <c r="N12360" s="9"/>
      <c r="P12360" s="9"/>
    </row>
    <row r="12361" spans="1:16" x14ac:dyDescent="0.25">
      <c r="A12361" s="1"/>
      <c r="N12361" s="9"/>
      <c r="P12361" s="9"/>
    </row>
    <row r="12362" spans="1:16" x14ac:dyDescent="0.25">
      <c r="A12362" s="1"/>
      <c r="N12362" s="9"/>
      <c r="P12362" s="9"/>
    </row>
    <row r="12363" spans="1:16" x14ac:dyDescent="0.25">
      <c r="A12363" s="1"/>
      <c r="N12363" s="9"/>
      <c r="P12363" s="9"/>
    </row>
    <row r="12364" spans="1:16" x14ac:dyDescent="0.25">
      <c r="A12364" s="1"/>
      <c r="N12364" s="9"/>
      <c r="P12364" s="9"/>
    </row>
    <row r="12365" spans="1:16" x14ac:dyDescent="0.25">
      <c r="A12365" s="1"/>
      <c r="N12365" s="9"/>
      <c r="P12365" s="9"/>
    </row>
    <row r="12366" spans="1:16" x14ac:dyDescent="0.25">
      <c r="A12366" s="1"/>
      <c r="N12366" s="9"/>
      <c r="P12366" s="9"/>
    </row>
    <row r="12367" spans="1:16" x14ac:dyDescent="0.25">
      <c r="A12367" s="1"/>
      <c r="N12367" s="9"/>
      <c r="P12367" s="9"/>
    </row>
    <row r="12368" spans="1:16" x14ac:dyDescent="0.25">
      <c r="A12368" s="1"/>
      <c r="N12368" s="9"/>
      <c r="P12368" s="9"/>
    </row>
    <row r="12369" spans="1:16" x14ac:dyDescent="0.25">
      <c r="A12369" s="1"/>
      <c r="N12369" s="9"/>
      <c r="P12369" s="9"/>
    </row>
    <row r="12370" spans="1:16" x14ac:dyDescent="0.25">
      <c r="A12370" s="1"/>
      <c r="N12370" s="9"/>
      <c r="P12370" s="9"/>
    </row>
    <row r="12371" spans="1:16" x14ac:dyDescent="0.25">
      <c r="A12371" s="1"/>
      <c r="N12371" s="9"/>
      <c r="P12371" s="9"/>
    </row>
    <row r="12372" spans="1:16" x14ac:dyDescent="0.25">
      <c r="A12372" s="1"/>
      <c r="N12372" s="9"/>
      <c r="P12372" s="9"/>
    </row>
    <row r="12373" spans="1:16" x14ac:dyDescent="0.25">
      <c r="A12373" s="1"/>
      <c r="N12373" s="9"/>
      <c r="P12373" s="9"/>
    </row>
    <row r="12374" spans="1:16" x14ac:dyDescent="0.25">
      <c r="A12374" s="1"/>
      <c r="N12374" s="9"/>
      <c r="P12374" s="9"/>
    </row>
    <row r="12375" spans="1:16" x14ac:dyDescent="0.25">
      <c r="A12375" s="1"/>
      <c r="N12375" s="9"/>
      <c r="P12375" s="9"/>
    </row>
    <row r="12376" spans="1:16" x14ac:dyDescent="0.25">
      <c r="A12376" s="1"/>
      <c r="N12376" s="9"/>
      <c r="P12376" s="9"/>
    </row>
    <row r="12377" spans="1:16" x14ac:dyDescent="0.25">
      <c r="A12377" s="1"/>
      <c r="N12377" s="9"/>
      <c r="P12377" s="9"/>
    </row>
    <row r="12378" spans="1:16" x14ac:dyDescent="0.25">
      <c r="A12378" s="1"/>
      <c r="N12378" s="9"/>
      <c r="P12378" s="9"/>
    </row>
    <row r="12379" spans="1:16" x14ac:dyDescent="0.25">
      <c r="A12379" s="1"/>
      <c r="N12379" s="9"/>
      <c r="P12379" s="9"/>
    </row>
    <row r="12380" spans="1:16" x14ac:dyDescent="0.25">
      <c r="A12380" s="1"/>
      <c r="N12380" s="9"/>
      <c r="P12380" s="9"/>
    </row>
    <row r="12381" spans="1:16" x14ac:dyDescent="0.25">
      <c r="A12381" s="1"/>
      <c r="N12381" s="9"/>
      <c r="P12381" s="9"/>
    </row>
    <row r="12382" spans="1:16" x14ac:dyDescent="0.25">
      <c r="A12382" s="1"/>
      <c r="N12382" s="9"/>
      <c r="P12382" s="9"/>
    </row>
    <row r="12383" spans="1:16" x14ac:dyDescent="0.25">
      <c r="A12383" s="1"/>
      <c r="N12383" s="9"/>
      <c r="P12383" s="9"/>
    </row>
    <row r="12384" spans="1:16" x14ac:dyDescent="0.25">
      <c r="A12384" s="1"/>
      <c r="N12384" s="9"/>
      <c r="P12384" s="9"/>
    </row>
    <row r="12385" spans="1:16" x14ac:dyDescent="0.25">
      <c r="A12385" s="1"/>
      <c r="N12385" s="9"/>
      <c r="P12385" s="9"/>
    </row>
    <row r="12386" spans="1:16" x14ac:dyDescent="0.25">
      <c r="A12386" s="1"/>
      <c r="N12386" s="9"/>
      <c r="P12386" s="9"/>
    </row>
    <row r="12387" spans="1:16" x14ac:dyDescent="0.25">
      <c r="A12387" s="1"/>
      <c r="N12387" s="9"/>
      <c r="P12387" s="9"/>
    </row>
    <row r="12388" spans="1:16" x14ac:dyDescent="0.25">
      <c r="A12388" s="1"/>
      <c r="N12388" s="9"/>
      <c r="P12388" s="9"/>
    </row>
    <row r="12389" spans="1:16" x14ac:dyDescent="0.25">
      <c r="A12389" s="1"/>
      <c r="N12389" s="9"/>
      <c r="P12389" s="9"/>
    </row>
    <row r="12390" spans="1:16" x14ac:dyDescent="0.25">
      <c r="A12390" s="1"/>
      <c r="N12390" s="9"/>
      <c r="P12390" s="9"/>
    </row>
    <row r="12391" spans="1:16" x14ac:dyDescent="0.25">
      <c r="A12391" s="1"/>
      <c r="N12391" s="9"/>
      <c r="P12391" s="9"/>
    </row>
    <row r="12392" spans="1:16" x14ac:dyDescent="0.25">
      <c r="A12392" s="1"/>
      <c r="N12392" s="9"/>
      <c r="P12392" s="9"/>
    </row>
    <row r="12393" spans="1:16" x14ac:dyDescent="0.25">
      <c r="A12393" s="1"/>
      <c r="N12393" s="9"/>
      <c r="P12393" s="9"/>
    </row>
    <row r="12394" spans="1:16" x14ac:dyDescent="0.25">
      <c r="A12394" s="1"/>
      <c r="N12394" s="9"/>
      <c r="P12394" s="9"/>
    </row>
    <row r="12395" spans="1:16" x14ac:dyDescent="0.25">
      <c r="A12395" s="1"/>
      <c r="N12395" s="9"/>
      <c r="P12395" s="9"/>
    </row>
    <row r="12396" spans="1:16" x14ac:dyDescent="0.25">
      <c r="A12396" s="1"/>
      <c r="N12396" s="9"/>
      <c r="P12396" s="9"/>
    </row>
    <row r="12397" spans="1:16" x14ac:dyDescent="0.25">
      <c r="A12397" s="1"/>
      <c r="N12397" s="9"/>
      <c r="P12397" s="9"/>
    </row>
    <row r="12398" spans="1:16" x14ac:dyDescent="0.25">
      <c r="A12398" s="1"/>
      <c r="N12398" s="9"/>
      <c r="P12398" s="9"/>
    </row>
    <row r="12399" spans="1:16" x14ac:dyDescent="0.25">
      <c r="A12399" s="1"/>
      <c r="N12399" s="9"/>
      <c r="P12399" s="9"/>
    </row>
    <row r="12400" spans="1:16" x14ac:dyDescent="0.25">
      <c r="A12400" s="1"/>
      <c r="N12400" s="9"/>
      <c r="P12400" s="9"/>
    </row>
    <row r="12401" spans="1:16" x14ac:dyDescent="0.25">
      <c r="A12401" s="1"/>
      <c r="N12401" s="9"/>
      <c r="P12401" s="9"/>
    </row>
    <row r="12402" spans="1:16" x14ac:dyDescent="0.25">
      <c r="A12402" s="1"/>
      <c r="N12402" s="9"/>
      <c r="P12402" s="9"/>
    </row>
    <row r="12403" spans="1:16" x14ac:dyDescent="0.25">
      <c r="A12403" s="1"/>
      <c r="N12403" s="9"/>
      <c r="P12403" s="9"/>
    </row>
    <row r="12404" spans="1:16" x14ac:dyDescent="0.25">
      <c r="A12404" s="1"/>
      <c r="N12404" s="9"/>
      <c r="P12404" s="9"/>
    </row>
    <row r="12405" spans="1:16" x14ac:dyDescent="0.25">
      <c r="A12405" s="1"/>
      <c r="N12405" s="9"/>
      <c r="P12405" s="9"/>
    </row>
    <row r="12406" spans="1:16" x14ac:dyDescent="0.25">
      <c r="A12406" s="1"/>
      <c r="N12406" s="9"/>
      <c r="P12406" s="9"/>
    </row>
    <row r="12407" spans="1:16" x14ac:dyDescent="0.25">
      <c r="A12407" s="1"/>
      <c r="N12407" s="9"/>
      <c r="P12407" s="9"/>
    </row>
    <row r="12408" spans="1:16" x14ac:dyDescent="0.25">
      <c r="A12408" s="1"/>
      <c r="N12408" s="9"/>
      <c r="P12408" s="9"/>
    </row>
    <row r="12409" spans="1:16" x14ac:dyDescent="0.25">
      <c r="A12409" s="1"/>
      <c r="N12409" s="9"/>
      <c r="P12409" s="9"/>
    </row>
    <row r="12410" spans="1:16" x14ac:dyDescent="0.25">
      <c r="A12410" s="1"/>
      <c r="N12410" s="9"/>
      <c r="P12410" s="9"/>
    </row>
    <row r="12411" spans="1:16" x14ac:dyDescent="0.25">
      <c r="A12411" s="1"/>
      <c r="N12411" s="9"/>
      <c r="P12411" s="9"/>
    </row>
    <row r="12412" spans="1:16" x14ac:dyDescent="0.25">
      <c r="A12412" s="1"/>
      <c r="N12412" s="9"/>
      <c r="P12412" s="9"/>
    </row>
    <row r="12413" spans="1:16" x14ac:dyDescent="0.25">
      <c r="A12413" s="1"/>
      <c r="N12413" s="9"/>
      <c r="P12413" s="9"/>
    </row>
    <row r="12414" spans="1:16" x14ac:dyDescent="0.25">
      <c r="A12414" s="1"/>
      <c r="N12414" s="9"/>
      <c r="P12414" s="9"/>
    </row>
    <row r="12415" spans="1:16" x14ac:dyDescent="0.25">
      <c r="A12415" s="1"/>
      <c r="N12415" s="9"/>
      <c r="P12415" s="9"/>
    </row>
    <row r="12416" spans="1:16" x14ac:dyDescent="0.25">
      <c r="A12416" s="1"/>
      <c r="N12416" s="9"/>
      <c r="P12416" s="9"/>
    </row>
    <row r="12417" spans="1:16" x14ac:dyDescent="0.25">
      <c r="A12417" s="1"/>
      <c r="N12417" s="9"/>
      <c r="P12417" s="9"/>
    </row>
    <row r="12418" spans="1:16" x14ac:dyDescent="0.25">
      <c r="A12418" s="1"/>
      <c r="N12418" s="9"/>
      <c r="P12418" s="9"/>
    </row>
    <row r="12419" spans="1:16" x14ac:dyDescent="0.25">
      <c r="A12419" s="1"/>
      <c r="N12419" s="9"/>
      <c r="P12419" s="9"/>
    </row>
    <row r="12420" spans="1:16" x14ac:dyDescent="0.25">
      <c r="A12420" s="1"/>
      <c r="N12420" s="9"/>
      <c r="P12420" s="9"/>
    </row>
    <row r="12421" spans="1:16" x14ac:dyDescent="0.25">
      <c r="A12421" s="1"/>
      <c r="N12421" s="9"/>
      <c r="P12421" s="9"/>
    </row>
    <row r="12422" spans="1:16" x14ac:dyDescent="0.25">
      <c r="A12422" s="1"/>
      <c r="N12422" s="9"/>
      <c r="P12422" s="9"/>
    </row>
    <row r="12423" spans="1:16" x14ac:dyDescent="0.25">
      <c r="A12423" s="1"/>
      <c r="N12423" s="9"/>
      <c r="P12423" s="9"/>
    </row>
    <row r="12424" spans="1:16" x14ac:dyDescent="0.25">
      <c r="A12424" s="1"/>
      <c r="N12424" s="9"/>
      <c r="P12424" s="9"/>
    </row>
    <row r="12425" spans="1:16" x14ac:dyDescent="0.25">
      <c r="A12425" s="1"/>
      <c r="N12425" s="9"/>
      <c r="P12425" s="9"/>
    </row>
    <row r="12426" spans="1:16" x14ac:dyDescent="0.25">
      <c r="A12426" s="1"/>
      <c r="N12426" s="9"/>
      <c r="P12426" s="9"/>
    </row>
    <row r="12427" spans="1:16" x14ac:dyDescent="0.25">
      <c r="A12427" s="1"/>
      <c r="N12427" s="9"/>
      <c r="P12427" s="9"/>
    </row>
    <row r="12428" spans="1:16" x14ac:dyDescent="0.25">
      <c r="A12428" s="1"/>
      <c r="N12428" s="9"/>
      <c r="P12428" s="9"/>
    </row>
    <row r="12429" spans="1:16" x14ac:dyDescent="0.25">
      <c r="A12429" s="1"/>
      <c r="N12429" s="9"/>
      <c r="P12429" s="9"/>
    </row>
    <row r="12430" spans="1:16" x14ac:dyDescent="0.25">
      <c r="A12430" s="1"/>
      <c r="N12430" s="9"/>
      <c r="P12430" s="9"/>
    </row>
    <row r="12431" spans="1:16" x14ac:dyDescent="0.25">
      <c r="A12431" s="1"/>
      <c r="N12431" s="9"/>
      <c r="P12431" s="9"/>
    </row>
    <row r="12432" spans="1:16" x14ac:dyDescent="0.25">
      <c r="A12432" s="1"/>
      <c r="N12432" s="9"/>
      <c r="P12432" s="9"/>
    </row>
    <row r="12433" spans="1:16" x14ac:dyDescent="0.25">
      <c r="A12433" s="1"/>
      <c r="N12433" s="9"/>
      <c r="P12433" s="9"/>
    </row>
    <row r="12434" spans="1:16" x14ac:dyDescent="0.25">
      <c r="A12434" s="1"/>
      <c r="N12434" s="9"/>
      <c r="P12434" s="9"/>
    </row>
    <row r="12435" spans="1:16" x14ac:dyDescent="0.25">
      <c r="A12435" s="1"/>
      <c r="N12435" s="9"/>
      <c r="P12435" s="9"/>
    </row>
    <row r="12436" spans="1:16" x14ac:dyDescent="0.25">
      <c r="A12436" s="1"/>
      <c r="N12436" s="9"/>
      <c r="P12436" s="9"/>
    </row>
    <row r="12437" spans="1:16" x14ac:dyDescent="0.25">
      <c r="A12437" s="1"/>
      <c r="N12437" s="9"/>
      <c r="P12437" s="9"/>
    </row>
    <row r="12438" spans="1:16" x14ac:dyDescent="0.25">
      <c r="A12438" s="1"/>
      <c r="N12438" s="9"/>
      <c r="P12438" s="9"/>
    </row>
    <row r="12439" spans="1:16" x14ac:dyDescent="0.25">
      <c r="A12439" s="1"/>
      <c r="N12439" s="9"/>
      <c r="P12439" s="9"/>
    </row>
    <row r="12440" spans="1:16" x14ac:dyDescent="0.25">
      <c r="A12440" s="1"/>
      <c r="N12440" s="9"/>
      <c r="P12440" s="9"/>
    </row>
    <row r="12441" spans="1:16" x14ac:dyDescent="0.25">
      <c r="A12441" s="1"/>
      <c r="N12441" s="9"/>
      <c r="P12441" s="9"/>
    </row>
    <row r="12442" spans="1:16" x14ac:dyDescent="0.25">
      <c r="A12442" s="1"/>
      <c r="N12442" s="9"/>
      <c r="P12442" s="9"/>
    </row>
    <row r="12443" spans="1:16" x14ac:dyDescent="0.25">
      <c r="A12443" s="1"/>
      <c r="N12443" s="9"/>
      <c r="P12443" s="9"/>
    </row>
    <row r="12444" spans="1:16" x14ac:dyDescent="0.25">
      <c r="A12444" s="1"/>
      <c r="N12444" s="9"/>
      <c r="P12444" s="9"/>
    </row>
    <row r="12445" spans="1:16" x14ac:dyDescent="0.25">
      <c r="A12445" s="1"/>
      <c r="N12445" s="9"/>
      <c r="P12445" s="9"/>
    </row>
    <row r="12446" spans="1:16" x14ac:dyDescent="0.25">
      <c r="A12446" s="1"/>
      <c r="N12446" s="9"/>
      <c r="P12446" s="9"/>
    </row>
    <row r="12447" spans="1:16" x14ac:dyDescent="0.25">
      <c r="A12447" s="1"/>
      <c r="N12447" s="9"/>
      <c r="P12447" s="9"/>
    </row>
    <row r="12448" spans="1:16" x14ac:dyDescent="0.25">
      <c r="A12448" s="1"/>
      <c r="N12448" s="9"/>
      <c r="P12448" s="9"/>
    </row>
    <row r="12449" spans="1:16" x14ac:dyDescent="0.25">
      <c r="A12449" s="1"/>
      <c r="N12449" s="9"/>
      <c r="P12449" s="9"/>
    </row>
    <row r="12450" spans="1:16" x14ac:dyDescent="0.25">
      <c r="A12450" s="1"/>
      <c r="N12450" s="9"/>
      <c r="P12450" s="9"/>
    </row>
    <row r="12451" spans="1:16" x14ac:dyDescent="0.25">
      <c r="A12451" s="1"/>
      <c r="N12451" s="9"/>
      <c r="P12451" s="9"/>
    </row>
    <row r="12452" spans="1:16" x14ac:dyDescent="0.25">
      <c r="A12452" s="1"/>
      <c r="N12452" s="9"/>
      <c r="P12452" s="9"/>
    </row>
    <row r="12453" spans="1:16" x14ac:dyDescent="0.25">
      <c r="A12453" s="1"/>
      <c r="N12453" s="9"/>
      <c r="P12453" s="9"/>
    </row>
    <row r="12454" spans="1:16" x14ac:dyDescent="0.25">
      <c r="A12454" s="1"/>
      <c r="N12454" s="9"/>
      <c r="P12454" s="9"/>
    </row>
    <row r="12455" spans="1:16" x14ac:dyDescent="0.25">
      <c r="A12455" s="1"/>
      <c r="N12455" s="9"/>
      <c r="P12455" s="9"/>
    </row>
    <row r="12456" spans="1:16" x14ac:dyDescent="0.25">
      <c r="A12456" s="1"/>
      <c r="N12456" s="9"/>
      <c r="P12456" s="9"/>
    </row>
    <row r="12457" spans="1:16" x14ac:dyDescent="0.25">
      <c r="A12457" s="1"/>
      <c r="N12457" s="9"/>
      <c r="P12457" s="9"/>
    </row>
    <row r="12458" spans="1:16" x14ac:dyDescent="0.25">
      <c r="A12458" s="1"/>
      <c r="N12458" s="9"/>
      <c r="P12458" s="9"/>
    </row>
    <row r="12459" spans="1:16" x14ac:dyDescent="0.25">
      <c r="A12459" s="1"/>
      <c r="N12459" s="9"/>
      <c r="P12459" s="9"/>
    </row>
    <row r="12460" spans="1:16" x14ac:dyDescent="0.25">
      <c r="A12460" s="1"/>
      <c r="N12460" s="9"/>
      <c r="P12460" s="9"/>
    </row>
    <row r="12461" spans="1:16" x14ac:dyDescent="0.25">
      <c r="A12461" s="1"/>
      <c r="N12461" s="9"/>
      <c r="P12461" s="9"/>
    </row>
    <row r="12462" spans="1:16" x14ac:dyDescent="0.25">
      <c r="A12462" s="1"/>
      <c r="N12462" s="9"/>
      <c r="P12462" s="9"/>
    </row>
    <row r="12463" spans="1:16" x14ac:dyDescent="0.25">
      <c r="A12463" s="1"/>
      <c r="N12463" s="9"/>
      <c r="P12463" s="9"/>
    </row>
    <row r="12464" spans="1:16" x14ac:dyDescent="0.25">
      <c r="A12464" s="1"/>
      <c r="N12464" s="9"/>
      <c r="P12464" s="9"/>
    </row>
    <row r="12465" spans="1:16" x14ac:dyDescent="0.25">
      <c r="A12465" s="1"/>
      <c r="N12465" s="9"/>
      <c r="P12465" s="9"/>
    </row>
    <row r="12466" spans="1:16" x14ac:dyDescent="0.25">
      <c r="A12466" s="1"/>
      <c r="N12466" s="9"/>
      <c r="P12466" s="9"/>
    </row>
    <row r="12467" spans="1:16" x14ac:dyDescent="0.25">
      <c r="A12467" s="1"/>
      <c r="N12467" s="9"/>
      <c r="P12467" s="9"/>
    </row>
    <row r="12468" spans="1:16" x14ac:dyDescent="0.25">
      <c r="A12468" s="1"/>
      <c r="N12468" s="9"/>
      <c r="P12468" s="9"/>
    </row>
    <row r="12469" spans="1:16" x14ac:dyDescent="0.25">
      <c r="A12469" s="1"/>
      <c r="N12469" s="9"/>
      <c r="P12469" s="9"/>
    </row>
    <row r="12470" spans="1:16" x14ac:dyDescent="0.25">
      <c r="A12470" s="1"/>
      <c r="N12470" s="9"/>
      <c r="P12470" s="9"/>
    </row>
    <row r="12471" spans="1:16" x14ac:dyDescent="0.25">
      <c r="A12471" s="1"/>
      <c r="N12471" s="9"/>
      <c r="P12471" s="9"/>
    </row>
    <row r="12472" spans="1:16" x14ac:dyDescent="0.25">
      <c r="A12472" s="1"/>
      <c r="N12472" s="9"/>
      <c r="P12472" s="9"/>
    </row>
    <row r="12473" spans="1:16" x14ac:dyDescent="0.25">
      <c r="A12473" s="1"/>
      <c r="N12473" s="9"/>
      <c r="P12473" s="9"/>
    </row>
    <row r="12474" spans="1:16" x14ac:dyDescent="0.25">
      <c r="A12474" s="1"/>
      <c r="N12474" s="9"/>
      <c r="P12474" s="9"/>
    </row>
    <row r="12475" spans="1:16" x14ac:dyDescent="0.25">
      <c r="A12475" s="1"/>
      <c r="N12475" s="9"/>
      <c r="P12475" s="9"/>
    </row>
    <row r="12476" spans="1:16" x14ac:dyDescent="0.25">
      <c r="A12476" s="1"/>
      <c r="N12476" s="9"/>
      <c r="P12476" s="9"/>
    </row>
    <row r="12477" spans="1:16" x14ac:dyDescent="0.25">
      <c r="A12477" s="1"/>
      <c r="N12477" s="9"/>
      <c r="P12477" s="9"/>
    </row>
    <row r="12478" spans="1:16" x14ac:dyDescent="0.25">
      <c r="A12478" s="1"/>
      <c r="N12478" s="9"/>
      <c r="P12478" s="9"/>
    </row>
    <row r="12479" spans="1:16" x14ac:dyDescent="0.25">
      <c r="A12479" s="1"/>
      <c r="N12479" s="9"/>
      <c r="P12479" s="9"/>
    </row>
    <row r="12480" spans="1:16" x14ac:dyDescent="0.25">
      <c r="A12480" s="1"/>
      <c r="N12480" s="9"/>
      <c r="P12480" s="9"/>
    </row>
    <row r="12481" spans="1:16" x14ac:dyDescent="0.25">
      <c r="A12481" s="1"/>
      <c r="N12481" s="9"/>
      <c r="P12481" s="9"/>
    </row>
    <row r="12482" spans="1:16" x14ac:dyDescent="0.25">
      <c r="A12482" s="1"/>
      <c r="N12482" s="9"/>
      <c r="P12482" s="9"/>
    </row>
    <row r="12483" spans="1:16" x14ac:dyDescent="0.25">
      <c r="A12483" s="1"/>
      <c r="N12483" s="9"/>
      <c r="P12483" s="9"/>
    </row>
    <row r="12484" spans="1:16" x14ac:dyDescent="0.25">
      <c r="A12484" s="1"/>
      <c r="N12484" s="9"/>
      <c r="P12484" s="9"/>
    </row>
    <row r="12485" spans="1:16" x14ac:dyDescent="0.25">
      <c r="A12485" s="1"/>
      <c r="N12485" s="9"/>
      <c r="P12485" s="9"/>
    </row>
    <row r="12486" spans="1:16" x14ac:dyDescent="0.25">
      <c r="A12486" s="1"/>
      <c r="N12486" s="9"/>
      <c r="P12486" s="9"/>
    </row>
    <row r="12487" spans="1:16" x14ac:dyDescent="0.25">
      <c r="A12487" s="1"/>
      <c r="N12487" s="9"/>
      <c r="P12487" s="9"/>
    </row>
    <row r="12488" spans="1:16" x14ac:dyDescent="0.25">
      <c r="A12488" s="1"/>
      <c r="N12488" s="9"/>
      <c r="P12488" s="9"/>
    </row>
    <row r="12489" spans="1:16" x14ac:dyDescent="0.25">
      <c r="A12489" s="1"/>
      <c r="N12489" s="9"/>
      <c r="P12489" s="9"/>
    </row>
    <row r="12490" spans="1:16" x14ac:dyDescent="0.25">
      <c r="A12490" s="1"/>
      <c r="N12490" s="9"/>
      <c r="P12490" s="9"/>
    </row>
    <row r="12491" spans="1:16" x14ac:dyDescent="0.25">
      <c r="A12491" s="1"/>
      <c r="N12491" s="9"/>
      <c r="P12491" s="9"/>
    </row>
    <row r="12492" spans="1:16" x14ac:dyDescent="0.25">
      <c r="A12492" s="1"/>
      <c r="N12492" s="9"/>
      <c r="P12492" s="9"/>
    </row>
    <row r="12493" spans="1:16" x14ac:dyDescent="0.25">
      <c r="A12493" s="1"/>
      <c r="N12493" s="9"/>
      <c r="P12493" s="9"/>
    </row>
    <row r="12494" spans="1:16" x14ac:dyDescent="0.25">
      <c r="A12494" s="1"/>
      <c r="N12494" s="9"/>
      <c r="P12494" s="9"/>
    </row>
    <row r="12495" spans="1:16" x14ac:dyDescent="0.25">
      <c r="A12495" s="1"/>
      <c r="N12495" s="9"/>
      <c r="P12495" s="9"/>
    </row>
    <row r="12496" spans="1:16" x14ac:dyDescent="0.25">
      <c r="A12496" s="1"/>
      <c r="N12496" s="9"/>
      <c r="P12496" s="9"/>
    </row>
    <row r="12497" spans="1:16" x14ac:dyDescent="0.25">
      <c r="A12497" s="1"/>
      <c r="N12497" s="9"/>
      <c r="P12497" s="9"/>
    </row>
    <row r="12498" spans="1:16" x14ac:dyDescent="0.25">
      <c r="A12498" s="1"/>
      <c r="N12498" s="9"/>
      <c r="P12498" s="9"/>
    </row>
    <row r="12499" spans="1:16" x14ac:dyDescent="0.25">
      <c r="A12499" s="1"/>
      <c r="N12499" s="9"/>
      <c r="P12499" s="9"/>
    </row>
    <row r="12500" spans="1:16" x14ac:dyDescent="0.25">
      <c r="A12500" s="1"/>
      <c r="N12500" s="9"/>
      <c r="P12500" s="9"/>
    </row>
    <row r="12501" spans="1:16" x14ac:dyDescent="0.25">
      <c r="A12501" s="1"/>
      <c r="N12501" s="9"/>
      <c r="P12501" s="9"/>
    </row>
    <row r="12502" spans="1:16" x14ac:dyDescent="0.25">
      <c r="A12502" s="1"/>
      <c r="N12502" s="9"/>
      <c r="P12502" s="9"/>
    </row>
    <row r="12503" spans="1:16" x14ac:dyDescent="0.25">
      <c r="A12503" s="1"/>
      <c r="N12503" s="9"/>
      <c r="P12503" s="9"/>
    </row>
    <row r="12504" spans="1:16" x14ac:dyDescent="0.25">
      <c r="A12504" s="1"/>
      <c r="N12504" s="9"/>
      <c r="P12504" s="9"/>
    </row>
    <row r="12505" spans="1:16" x14ac:dyDescent="0.25">
      <c r="A12505" s="1"/>
      <c r="N12505" s="9"/>
      <c r="P12505" s="9"/>
    </row>
    <row r="12506" spans="1:16" x14ac:dyDescent="0.25">
      <c r="A12506" s="1"/>
      <c r="N12506" s="9"/>
      <c r="P12506" s="9"/>
    </row>
    <row r="12507" spans="1:16" x14ac:dyDescent="0.25">
      <c r="A12507" s="1"/>
      <c r="N12507" s="9"/>
      <c r="P12507" s="9"/>
    </row>
    <row r="12508" spans="1:16" x14ac:dyDescent="0.25">
      <c r="A12508" s="1"/>
      <c r="N12508" s="9"/>
      <c r="P12508" s="9"/>
    </row>
    <row r="12509" spans="1:16" x14ac:dyDescent="0.25">
      <c r="A12509" s="1"/>
      <c r="N12509" s="9"/>
      <c r="P12509" s="9"/>
    </row>
    <row r="12510" spans="1:16" x14ac:dyDescent="0.25">
      <c r="A12510" s="1"/>
      <c r="N12510" s="9"/>
      <c r="P12510" s="9"/>
    </row>
    <row r="12511" spans="1:16" x14ac:dyDescent="0.25">
      <c r="A12511" s="1"/>
      <c r="N12511" s="9"/>
      <c r="P12511" s="9"/>
    </row>
    <row r="12512" spans="1:16" x14ac:dyDescent="0.25">
      <c r="A12512" s="1"/>
      <c r="N12512" s="9"/>
      <c r="P12512" s="9"/>
    </row>
    <row r="12513" spans="1:16" x14ac:dyDescent="0.25">
      <c r="A12513" s="1"/>
      <c r="N12513" s="9"/>
      <c r="P12513" s="9"/>
    </row>
    <row r="12514" spans="1:16" x14ac:dyDescent="0.25">
      <c r="A12514" s="1"/>
      <c r="N12514" s="9"/>
      <c r="P12514" s="9"/>
    </row>
    <row r="12515" spans="1:16" x14ac:dyDescent="0.25">
      <c r="A12515" s="1"/>
      <c r="N12515" s="9"/>
      <c r="P12515" s="9"/>
    </row>
    <row r="12516" spans="1:16" x14ac:dyDescent="0.25">
      <c r="A12516" s="1"/>
      <c r="N12516" s="9"/>
      <c r="P12516" s="9"/>
    </row>
    <row r="12517" spans="1:16" x14ac:dyDescent="0.25">
      <c r="A12517" s="1"/>
      <c r="N12517" s="9"/>
      <c r="P12517" s="9"/>
    </row>
    <row r="12518" spans="1:16" x14ac:dyDescent="0.25">
      <c r="A12518" s="1"/>
      <c r="N12518" s="9"/>
      <c r="P12518" s="9"/>
    </row>
    <row r="12519" spans="1:16" x14ac:dyDescent="0.25">
      <c r="A12519" s="1"/>
      <c r="N12519" s="9"/>
      <c r="P12519" s="9"/>
    </row>
    <row r="12520" spans="1:16" x14ac:dyDescent="0.25">
      <c r="A12520" s="1"/>
      <c r="N12520" s="9"/>
      <c r="P12520" s="9"/>
    </row>
    <row r="12521" spans="1:16" x14ac:dyDescent="0.25">
      <c r="A12521" s="1"/>
      <c r="N12521" s="9"/>
      <c r="P12521" s="9"/>
    </row>
    <row r="12522" spans="1:16" x14ac:dyDescent="0.25">
      <c r="A12522" s="1"/>
      <c r="N12522" s="9"/>
      <c r="P12522" s="9"/>
    </row>
    <row r="12523" spans="1:16" x14ac:dyDescent="0.25">
      <c r="A12523" s="1"/>
      <c r="N12523" s="9"/>
      <c r="P12523" s="9"/>
    </row>
    <row r="12524" spans="1:16" x14ac:dyDescent="0.25">
      <c r="A12524" s="1"/>
      <c r="N12524" s="9"/>
      <c r="P12524" s="9"/>
    </row>
    <row r="12525" spans="1:16" x14ac:dyDescent="0.25">
      <c r="A12525" s="1"/>
      <c r="N12525" s="9"/>
      <c r="P12525" s="9"/>
    </row>
    <row r="12526" spans="1:16" x14ac:dyDescent="0.25">
      <c r="A12526" s="1"/>
      <c r="N12526" s="9"/>
      <c r="P12526" s="9"/>
    </row>
    <row r="12527" spans="1:16" x14ac:dyDescent="0.25">
      <c r="A12527" s="1"/>
      <c r="N12527" s="9"/>
      <c r="P12527" s="9"/>
    </row>
    <row r="12528" spans="1:16" x14ac:dyDescent="0.25">
      <c r="A12528" s="1"/>
      <c r="N12528" s="9"/>
      <c r="P12528" s="9"/>
    </row>
    <row r="12529" spans="1:16" x14ac:dyDescent="0.25">
      <c r="A12529" s="1"/>
      <c r="N12529" s="9"/>
      <c r="P12529" s="9"/>
    </row>
    <row r="12530" spans="1:16" x14ac:dyDescent="0.25">
      <c r="A12530" s="1"/>
      <c r="N12530" s="9"/>
      <c r="P12530" s="9"/>
    </row>
    <row r="12531" spans="1:16" x14ac:dyDescent="0.25">
      <c r="A12531" s="1"/>
      <c r="N12531" s="9"/>
      <c r="P12531" s="9"/>
    </row>
    <row r="12532" spans="1:16" x14ac:dyDescent="0.25">
      <c r="A12532" s="1"/>
      <c r="N12532" s="9"/>
      <c r="P12532" s="9"/>
    </row>
    <row r="12533" spans="1:16" x14ac:dyDescent="0.25">
      <c r="A12533" s="1"/>
      <c r="N12533" s="9"/>
      <c r="P12533" s="9"/>
    </row>
    <row r="12534" spans="1:16" x14ac:dyDescent="0.25">
      <c r="A12534" s="1"/>
      <c r="N12534" s="9"/>
      <c r="P12534" s="9"/>
    </row>
    <row r="12535" spans="1:16" x14ac:dyDescent="0.25">
      <c r="A12535" s="1"/>
      <c r="N12535" s="9"/>
      <c r="P12535" s="9"/>
    </row>
    <row r="12536" spans="1:16" x14ac:dyDescent="0.25">
      <c r="A12536" s="1"/>
      <c r="N12536" s="9"/>
      <c r="P12536" s="9"/>
    </row>
    <row r="12537" spans="1:16" x14ac:dyDescent="0.25">
      <c r="A12537" s="1"/>
      <c r="N12537" s="9"/>
      <c r="P12537" s="9"/>
    </row>
    <row r="12538" spans="1:16" x14ac:dyDescent="0.25">
      <c r="A12538" s="1"/>
      <c r="N12538" s="9"/>
      <c r="P12538" s="9"/>
    </row>
    <row r="12539" spans="1:16" x14ac:dyDescent="0.25">
      <c r="A12539" s="1"/>
      <c r="N12539" s="9"/>
      <c r="P12539" s="9"/>
    </row>
    <row r="12540" spans="1:16" x14ac:dyDescent="0.25">
      <c r="A12540" s="1"/>
      <c r="N12540" s="9"/>
      <c r="P12540" s="9"/>
    </row>
    <row r="12541" spans="1:16" x14ac:dyDescent="0.25">
      <c r="A12541" s="1"/>
      <c r="N12541" s="9"/>
      <c r="P12541" s="9"/>
    </row>
    <row r="12542" spans="1:16" x14ac:dyDescent="0.25">
      <c r="A12542" s="1"/>
      <c r="N12542" s="9"/>
      <c r="P12542" s="9"/>
    </row>
    <row r="12543" spans="1:16" x14ac:dyDescent="0.25">
      <c r="A12543" s="1"/>
      <c r="N12543" s="9"/>
      <c r="P12543" s="9"/>
    </row>
    <row r="12544" spans="1:16" x14ac:dyDescent="0.25">
      <c r="A12544" s="1"/>
      <c r="N12544" s="9"/>
      <c r="P12544" s="9"/>
    </row>
    <row r="12545" spans="1:16" x14ac:dyDescent="0.25">
      <c r="A12545" s="1"/>
      <c r="N12545" s="9"/>
      <c r="P12545" s="9"/>
    </row>
    <row r="12546" spans="1:16" x14ac:dyDescent="0.25">
      <c r="A12546" s="1"/>
      <c r="N12546" s="9"/>
      <c r="P12546" s="9"/>
    </row>
    <row r="12547" spans="1:16" x14ac:dyDescent="0.25">
      <c r="A12547" s="1"/>
      <c r="N12547" s="9"/>
      <c r="P12547" s="9"/>
    </row>
    <row r="12548" spans="1:16" x14ac:dyDescent="0.25">
      <c r="A12548" s="1"/>
      <c r="N12548" s="9"/>
      <c r="P12548" s="9"/>
    </row>
    <row r="12549" spans="1:16" x14ac:dyDescent="0.25">
      <c r="A12549" s="1"/>
      <c r="N12549" s="9"/>
      <c r="P12549" s="9"/>
    </row>
    <row r="12550" spans="1:16" x14ac:dyDescent="0.25">
      <c r="A12550" s="1"/>
      <c r="N12550" s="9"/>
      <c r="P12550" s="9"/>
    </row>
    <row r="12551" spans="1:16" x14ac:dyDescent="0.25">
      <c r="A12551" s="1"/>
      <c r="N12551" s="9"/>
      <c r="P12551" s="9"/>
    </row>
    <row r="12552" spans="1:16" x14ac:dyDescent="0.25">
      <c r="A12552" s="1"/>
      <c r="N12552" s="9"/>
      <c r="P12552" s="9"/>
    </row>
    <row r="12553" spans="1:16" x14ac:dyDescent="0.25">
      <c r="A12553" s="1"/>
      <c r="N12553" s="9"/>
      <c r="P12553" s="9"/>
    </row>
    <row r="12554" spans="1:16" x14ac:dyDescent="0.25">
      <c r="A12554" s="1"/>
      <c r="N12554" s="9"/>
      <c r="P12554" s="9"/>
    </row>
    <row r="12555" spans="1:16" x14ac:dyDescent="0.25">
      <c r="A12555" s="1"/>
      <c r="N12555" s="9"/>
      <c r="P12555" s="9"/>
    </row>
    <row r="12556" spans="1:16" x14ac:dyDescent="0.25">
      <c r="A12556" s="1"/>
      <c r="N12556" s="9"/>
      <c r="P12556" s="9"/>
    </row>
    <row r="12557" spans="1:16" x14ac:dyDescent="0.25">
      <c r="A12557" s="1"/>
      <c r="N12557" s="9"/>
      <c r="P12557" s="9"/>
    </row>
    <row r="12558" spans="1:16" x14ac:dyDescent="0.25">
      <c r="A12558" s="1"/>
      <c r="N12558" s="9"/>
      <c r="P12558" s="9"/>
    </row>
    <row r="12559" spans="1:16" x14ac:dyDescent="0.25">
      <c r="A12559" s="1"/>
      <c r="N12559" s="9"/>
      <c r="P12559" s="9"/>
    </row>
    <row r="12560" spans="1:16" x14ac:dyDescent="0.25">
      <c r="A12560" s="1"/>
      <c r="N12560" s="9"/>
      <c r="P12560" s="9"/>
    </row>
    <row r="12561" spans="1:16" x14ac:dyDescent="0.25">
      <c r="A12561" s="1"/>
      <c r="N12561" s="9"/>
      <c r="P12561" s="9"/>
    </row>
    <row r="12562" spans="1:16" x14ac:dyDescent="0.25">
      <c r="A12562" s="1"/>
      <c r="N12562" s="9"/>
      <c r="P12562" s="9"/>
    </row>
    <row r="12563" spans="1:16" x14ac:dyDescent="0.25">
      <c r="A12563" s="1"/>
      <c r="N12563" s="9"/>
      <c r="P12563" s="9"/>
    </row>
    <row r="12564" spans="1:16" x14ac:dyDescent="0.25">
      <c r="A12564" s="1"/>
      <c r="N12564" s="9"/>
      <c r="P12564" s="9"/>
    </row>
    <row r="12565" spans="1:16" x14ac:dyDescent="0.25">
      <c r="A12565" s="1"/>
      <c r="N12565" s="9"/>
      <c r="P12565" s="9"/>
    </row>
    <row r="12566" spans="1:16" x14ac:dyDescent="0.25">
      <c r="A12566" s="1"/>
      <c r="N12566" s="9"/>
      <c r="P12566" s="9"/>
    </row>
    <row r="12567" spans="1:16" x14ac:dyDescent="0.25">
      <c r="A12567" s="1"/>
      <c r="N12567" s="9"/>
      <c r="P12567" s="9"/>
    </row>
    <row r="12568" spans="1:16" x14ac:dyDescent="0.25">
      <c r="A12568" s="1"/>
      <c r="N12568" s="9"/>
      <c r="P12568" s="9"/>
    </row>
    <row r="12569" spans="1:16" x14ac:dyDescent="0.25">
      <c r="A12569" s="1"/>
      <c r="N12569" s="9"/>
      <c r="P12569" s="9"/>
    </row>
    <row r="12570" spans="1:16" x14ac:dyDescent="0.25">
      <c r="A12570" s="1"/>
      <c r="N12570" s="9"/>
      <c r="P12570" s="9"/>
    </row>
    <row r="12571" spans="1:16" x14ac:dyDescent="0.25">
      <c r="A12571" s="1"/>
      <c r="N12571" s="9"/>
      <c r="P12571" s="9"/>
    </row>
    <row r="12572" spans="1:16" x14ac:dyDescent="0.25">
      <c r="A12572" s="1"/>
      <c r="N12572" s="9"/>
      <c r="P12572" s="9"/>
    </row>
    <row r="12573" spans="1:16" x14ac:dyDescent="0.25">
      <c r="A12573" s="1"/>
      <c r="N12573" s="9"/>
      <c r="P12573" s="9"/>
    </row>
    <row r="12574" spans="1:16" x14ac:dyDescent="0.25">
      <c r="A12574" s="1"/>
      <c r="N12574" s="9"/>
      <c r="P12574" s="9"/>
    </row>
    <row r="12575" spans="1:16" x14ac:dyDescent="0.25">
      <c r="A12575" s="1"/>
      <c r="N12575" s="9"/>
      <c r="P12575" s="9"/>
    </row>
    <row r="12576" spans="1:16" x14ac:dyDescent="0.25">
      <c r="A12576" s="1"/>
      <c r="N12576" s="9"/>
      <c r="P12576" s="9"/>
    </row>
    <row r="12577" spans="1:16" x14ac:dyDescent="0.25">
      <c r="A12577" s="1"/>
      <c r="N12577" s="9"/>
      <c r="P12577" s="9"/>
    </row>
    <row r="12578" spans="1:16" x14ac:dyDescent="0.25">
      <c r="A12578" s="1"/>
      <c r="N12578" s="9"/>
      <c r="P12578" s="9"/>
    </row>
    <row r="12579" spans="1:16" x14ac:dyDescent="0.25">
      <c r="A12579" s="1"/>
      <c r="N12579" s="9"/>
      <c r="P12579" s="9"/>
    </row>
    <row r="12580" spans="1:16" x14ac:dyDescent="0.25">
      <c r="A12580" s="1"/>
      <c r="N12580" s="9"/>
      <c r="P12580" s="9"/>
    </row>
    <row r="12581" spans="1:16" x14ac:dyDescent="0.25">
      <c r="A12581" s="1"/>
      <c r="N12581" s="9"/>
      <c r="P12581" s="9"/>
    </row>
    <row r="12582" spans="1:16" x14ac:dyDescent="0.25">
      <c r="A12582" s="1"/>
      <c r="N12582" s="9"/>
      <c r="P12582" s="9"/>
    </row>
    <row r="12583" spans="1:16" x14ac:dyDescent="0.25">
      <c r="A12583" s="1"/>
      <c r="N12583" s="9"/>
      <c r="P12583" s="9"/>
    </row>
    <row r="12584" spans="1:16" x14ac:dyDescent="0.25">
      <c r="A12584" s="1"/>
      <c r="N12584" s="9"/>
      <c r="P12584" s="9"/>
    </row>
    <row r="12585" spans="1:16" x14ac:dyDescent="0.25">
      <c r="A12585" s="1"/>
      <c r="N12585" s="9"/>
      <c r="P12585" s="9"/>
    </row>
    <row r="12586" spans="1:16" x14ac:dyDescent="0.25">
      <c r="A12586" s="1"/>
      <c r="N12586" s="9"/>
      <c r="P12586" s="9"/>
    </row>
    <row r="12587" spans="1:16" x14ac:dyDescent="0.25">
      <c r="A12587" s="1"/>
      <c r="N12587" s="9"/>
      <c r="P12587" s="9"/>
    </row>
    <row r="12588" spans="1:16" x14ac:dyDescent="0.25">
      <c r="A12588" s="1"/>
      <c r="N12588" s="9"/>
      <c r="P12588" s="9"/>
    </row>
    <row r="12589" spans="1:16" x14ac:dyDescent="0.25">
      <c r="A12589" s="1"/>
      <c r="N12589" s="9"/>
      <c r="P12589" s="9"/>
    </row>
    <row r="12590" spans="1:16" x14ac:dyDescent="0.25">
      <c r="A12590" s="1"/>
      <c r="N12590" s="9"/>
      <c r="P12590" s="9"/>
    </row>
    <row r="12591" spans="1:16" x14ac:dyDescent="0.25">
      <c r="A12591" s="1"/>
      <c r="N12591" s="9"/>
      <c r="P12591" s="9"/>
    </row>
    <row r="12592" spans="1:16" x14ac:dyDescent="0.25">
      <c r="A12592" s="1"/>
      <c r="N12592" s="9"/>
      <c r="P12592" s="9"/>
    </row>
    <row r="12593" spans="1:16" x14ac:dyDescent="0.25">
      <c r="A12593" s="1"/>
      <c r="N12593" s="9"/>
      <c r="P12593" s="9"/>
    </row>
    <row r="12594" spans="1:16" x14ac:dyDescent="0.25">
      <c r="A12594" s="1"/>
      <c r="N12594" s="9"/>
      <c r="P12594" s="9"/>
    </row>
    <row r="12595" spans="1:16" x14ac:dyDescent="0.25">
      <c r="A12595" s="1"/>
      <c r="N12595" s="9"/>
      <c r="P12595" s="9"/>
    </row>
    <row r="12596" spans="1:16" x14ac:dyDescent="0.25">
      <c r="A12596" s="1"/>
      <c r="N12596" s="9"/>
      <c r="P12596" s="9"/>
    </row>
    <row r="12597" spans="1:16" x14ac:dyDescent="0.25">
      <c r="A12597" s="1"/>
      <c r="N12597" s="9"/>
      <c r="P12597" s="9"/>
    </row>
    <row r="12598" spans="1:16" x14ac:dyDescent="0.25">
      <c r="A12598" s="1"/>
      <c r="N12598" s="9"/>
      <c r="P12598" s="9"/>
    </row>
    <row r="12599" spans="1:16" x14ac:dyDescent="0.25">
      <c r="A12599" s="1"/>
      <c r="N12599" s="9"/>
      <c r="P12599" s="9"/>
    </row>
    <row r="12600" spans="1:16" x14ac:dyDescent="0.25">
      <c r="A12600" s="1"/>
      <c r="N12600" s="9"/>
      <c r="P12600" s="9"/>
    </row>
    <row r="12601" spans="1:16" x14ac:dyDescent="0.25">
      <c r="A12601" s="1"/>
      <c r="N12601" s="9"/>
      <c r="P12601" s="9"/>
    </row>
    <row r="12602" spans="1:16" x14ac:dyDescent="0.25">
      <c r="A12602" s="1"/>
      <c r="N12602" s="9"/>
      <c r="P12602" s="9"/>
    </row>
    <row r="12603" spans="1:16" x14ac:dyDescent="0.25">
      <c r="A12603" s="1"/>
      <c r="N12603" s="9"/>
      <c r="P12603" s="9"/>
    </row>
    <row r="12604" spans="1:16" x14ac:dyDescent="0.25">
      <c r="A12604" s="1"/>
      <c r="N12604" s="9"/>
      <c r="P12604" s="9"/>
    </row>
    <row r="12605" spans="1:16" x14ac:dyDescent="0.25">
      <c r="A12605" s="1"/>
      <c r="N12605" s="9"/>
      <c r="P12605" s="9"/>
    </row>
    <row r="12606" spans="1:16" x14ac:dyDescent="0.25">
      <c r="A12606" s="1"/>
      <c r="N12606" s="9"/>
      <c r="P12606" s="9"/>
    </row>
    <row r="12607" spans="1:16" x14ac:dyDescent="0.25">
      <c r="A12607" s="1"/>
      <c r="N12607" s="9"/>
      <c r="P12607" s="9"/>
    </row>
    <row r="12608" spans="1:16" x14ac:dyDescent="0.25">
      <c r="A12608" s="1"/>
      <c r="N12608" s="9"/>
      <c r="P12608" s="9"/>
    </row>
    <row r="12609" spans="1:16" x14ac:dyDescent="0.25">
      <c r="A12609" s="1"/>
      <c r="N12609" s="9"/>
      <c r="P12609" s="9"/>
    </row>
    <row r="12610" spans="1:16" x14ac:dyDescent="0.25">
      <c r="A12610" s="1"/>
      <c r="N12610" s="9"/>
      <c r="P12610" s="9"/>
    </row>
    <row r="12611" spans="1:16" x14ac:dyDescent="0.25">
      <c r="A12611" s="1"/>
      <c r="N12611" s="9"/>
      <c r="P12611" s="9"/>
    </row>
    <row r="12612" spans="1:16" x14ac:dyDescent="0.25">
      <c r="A12612" s="1"/>
      <c r="N12612" s="9"/>
      <c r="P12612" s="9"/>
    </row>
    <row r="12613" spans="1:16" x14ac:dyDescent="0.25">
      <c r="A12613" s="1"/>
      <c r="N12613" s="9"/>
      <c r="P12613" s="9"/>
    </row>
    <row r="12614" spans="1:16" x14ac:dyDescent="0.25">
      <c r="A12614" s="1"/>
      <c r="N12614" s="9"/>
      <c r="P12614" s="9"/>
    </row>
    <row r="12615" spans="1:16" x14ac:dyDescent="0.25">
      <c r="A12615" s="1"/>
      <c r="N12615" s="9"/>
      <c r="P12615" s="9"/>
    </row>
    <row r="12616" spans="1:16" x14ac:dyDescent="0.25">
      <c r="A12616" s="1"/>
      <c r="N12616" s="9"/>
      <c r="P12616" s="9"/>
    </row>
    <row r="12617" spans="1:16" x14ac:dyDescent="0.25">
      <c r="A12617" s="1"/>
      <c r="N12617" s="9"/>
      <c r="P12617" s="9"/>
    </row>
    <row r="12618" spans="1:16" x14ac:dyDescent="0.25">
      <c r="A12618" s="1"/>
      <c r="N12618" s="9"/>
      <c r="P12618" s="9"/>
    </row>
    <row r="12619" spans="1:16" x14ac:dyDescent="0.25">
      <c r="A12619" s="1"/>
      <c r="N12619" s="9"/>
      <c r="P12619" s="9"/>
    </row>
    <row r="12620" spans="1:16" x14ac:dyDescent="0.25">
      <c r="A12620" s="1"/>
      <c r="N12620" s="9"/>
      <c r="P12620" s="9"/>
    </row>
    <row r="12621" spans="1:16" x14ac:dyDescent="0.25">
      <c r="A12621" s="1"/>
      <c r="N12621" s="9"/>
      <c r="P12621" s="9"/>
    </row>
    <row r="12622" spans="1:16" x14ac:dyDescent="0.25">
      <c r="A12622" s="1"/>
      <c r="N12622" s="9"/>
      <c r="P12622" s="9"/>
    </row>
    <row r="12623" spans="1:16" x14ac:dyDescent="0.25">
      <c r="A12623" s="1"/>
      <c r="N12623" s="9"/>
      <c r="P12623" s="9"/>
    </row>
    <row r="12624" spans="1:16" x14ac:dyDescent="0.25">
      <c r="A12624" s="1"/>
      <c r="N12624" s="9"/>
      <c r="P12624" s="9"/>
    </row>
    <row r="12625" spans="1:16" x14ac:dyDescent="0.25">
      <c r="A12625" s="1"/>
      <c r="N12625" s="9"/>
      <c r="P12625" s="9"/>
    </row>
    <row r="12626" spans="1:16" x14ac:dyDescent="0.25">
      <c r="A12626" s="1"/>
      <c r="N12626" s="9"/>
      <c r="P12626" s="9"/>
    </row>
    <row r="12627" spans="1:16" x14ac:dyDescent="0.25">
      <c r="A12627" s="1"/>
      <c r="N12627" s="9"/>
      <c r="P12627" s="9"/>
    </row>
    <row r="12628" spans="1:16" x14ac:dyDescent="0.25">
      <c r="A12628" s="1"/>
      <c r="N12628" s="9"/>
      <c r="P12628" s="9"/>
    </row>
    <row r="12629" spans="1:16" x14ac:dyDescent="0.25">
      <c r="A12629" s="1"/>
      <c r="N12629" s="9"/>
      <c r="P12629" s="9"/>
    </row>
    <row r="12630" spans="1:16" x14ac:dyDescent="0.25">
      <c r="A12630" s="1"/>
      <c r="N12630" s="9"/>
      <c r="P12630" s="9"/>
    </row>
    <row r="12631" spans="1:16" x14ac:dyDescent="0.25">
      <c r="A12631" s="1"/>
      <c r="N12631" s="9"/>
      <c r="P12631" s="9"/>
    </row>
    <row r="12632" spans="1:16" x14ac:dyDescent="0.25">
      <c r="A12632" s="1"/>
      <c r="N12632" s="9"/>
      <c r="P12632" s="9"/>
    </row>
    <row r="12633" spans="1:16" x14ac:dyDescent="0.25">
      <c r="A12633" s="1"/>
      <c r="N12633" s="9"/>
      <c r="P12633" s="9"/>
    </row>
    <row r="12634" spans="1:16" x14ac:dyDescent="0.25">
      <c r="A12634" s="1"/>
      <c r="N12634" s="9"/>
      <c r="P12634" s="9"/>
    </row>
    <row r="12635" spans="1:16" x14ac:dyDescent="0.25">
      <c r="A12635" s="1"/>
      <c r="N12635" s="9"/>
      <c r="P12635" s="9"/>
    </row>
    <row r="12636" spans="1:16" x14ac:dyDescent="0.25">
      <c r="A12636" s="1"/>
      <c r="N12636" s="9"/>
      <c r="P12636" s="9"/>
    </row>
    <row r="12637" spans="1:16" x14ac:dyDescent="0.25">
      <c r="A12637" s="1"/>
      <c r="N12637" s="9"/>
      <c r="P12637" s="9"/>
    </row>
    <row r="12638" spans="1:16" x14ac:dyDescent="0.25">
      <c r="A12638" s="1"/>
      <c r="N12638" s="9"/>
      <c r="P12638" s="9"/>
    </row>
    <row r="12639" spans="1:16" x14ac:dyDescent="0.25">
      <c r="A12639" s="1"/>
      <c r="N12639" s="9"/>
      <c r="P12639" s="9"/>
    </row>
    <row r="12640" spans="1:16" x14ac:dyDescent="0.25">
      <c r="A12640" s="1"/>
      <c r="N12640" s="9"/>
      <c r="P12640" s="9"/>
    </row>
    <row r="12641" spans="1:16" x14ac:dyDescent="0.25">
      <c r="A12641" s="1"/>
      <c r="N12641" s="9"/>
      <c r="P12641" s="9"/>
    </row>
    <row r="12642" spans="1:16" x14ac:dyDescent="0.25">
      <c r="A12642" s="1"/>
      <c r="N12642" s="9"/>
      <c r="P12642" s="9"/>
    </row>
    <row r="12643" spans="1:16" x14ac:dyDescent="0.25">
      <c r="A12643" s="1"/>
      <c r="N12643" s="9"/>
      <c r="P12643" s="9"/>
    </row>
    <row r="12644" spans="1:16" x14ac:dyDescent="0.25">
      <c r="A12644" s="1"/>
      <c r="N12644" s="9"/>
      <c r="P12644" s="9"/>
    </row>
    <row r="12645" spans="1:16" x14ac:dyDescent="0.25">
      <c r="A12645" s="1"/>
      <c r="N12645" s="9"/>
      <c r="P12645" s="9"/>
    </row>
    <row r="12646" spans="1:16" x14ac:dyDescent="0.25">
      <c r="A12646" s="1"/>
      <c r="N12646" s="9"/>
      <c r="P12646" s="9"/>
    </row>
    <row r="12647" spans="1:16" x14ac:dyDescent="0.25">
      <c r="A12647" s="1"/>
      <c r="N12647" s="9"/>
      <c r="P12647" s="9"/>
    </row>
    <row r="12648" spans="1:16" x14ac:dyDescent="0.25">
      <c r="A12648" s="1"/>
      <c r="N12648" s="9"/>
      <c r="P12648" s="9"/>
    </row>
    <row r="12649" spans="1:16" x14ac:dyDescent="0.25">
      <c r="A12649" s="1"/>
      <c r="N12649" s="9"/>
      <c r="P12649" s="9"/>
    </row>
    <row r="12650" spans="1:16" x14ac:dyDescent="0.25">
      <c r="A12650" s="1"/>
      <c r="N12650" s="9"/>
      <c r="P12650" s="9"/>
    </row>
    <row r="12651" spans="1:16" x14ac:dyDescent="0.25">
      <c r="A12651" s="1"/>
      <c r="N12651" s="9"/>
      <c r="P12651" s="9"/>
    </row>
    <row r="12652" spans="1:16" x14ac:dyDescent="0.25">
      <c r="A12652" s="1"/>
      <c r="N12652" s="9"/>
      <c r="P12652" s="9"/>
    </row>
    <row r="12653" spans="1:16" x14ac:dyDescent="0.25">
      <c r="A12653" s="1"/>
      <c r="N12653" s="9"/>
      <c r="P12653" s="9"/>
    </row>
    <row r="12654" spans="1:16" x14ac:dyDescent="0.25">
      <c r="A12654" s="1"/>
      <c r="N12654" s="9"/>
      <c r="P12654" s="9"/>
    </row>
    <row r="12655" spans="1:16" x14ac:dyDescent="0.25">
      <c r="A12655" s="1"/>
      <c r="N12655" s="9"/>
      <c r="P12655" s="9"/>
    </row>
    <row r="12656" spans="1:16" x14ac:dyDescent="0.25">
      <c r="A12656" s="1"/>
      <c r="N12656" s="9"/>
      <c r="P12656" s="9"/>
    </row>
    <row r="12657" spans="1:16" x14ac:dyDescent="0.25">
      <c r="A12657" s="1"/>
      <c r="N12657" s="9"/>
      <c r="P12657" s="9"/>
    </row>
    <row r="12658" spans="1:16" x14ac:dyDescent="0.25">
      <c r="A12658" s="1"/>
      <c r="N12658" s="9"/>
      <c r="P12658" s="9"/>
    </row>
    <row r="12659" spans="1:16" x14ac:dyDescent="0.25">
      <c r="A12659" s="1"/>
      <c r="N12659" s="9"/>
      <c r="P12659" s="9"/>
    </row>
    <row r="12660" spans="1:16" x14ac:dyDescent="0.25">
      <c r="A12660" s="1"/>
      <c r="N12660" s="9"/>
      <c r="P12660" s="9"/>
    </row>
    <row r="12661" spans="1:16" x14ac:dyDescent="0.25">
      <c r="A12661" s="1"/>
      <c r="N12661" s="9"/>
      <c r="P12661" s="9"/>
    </row>
    <row r="12662" spans="1:16" x14ac:dyDescent="0.25">
      <c r="A12662" s="1"/>
      <c r="N12662" s="9"/>
      <c r="P12662" s="9"/>
    </row>
    <row r="12663" spans="1:16" x14ac:dyDescent="0.25">
      <c r="A12663" s="1"/>
      <c r="N12663" s="9"/>
      <c r="P12663" s="9"/>
    </row>
    <row r="12664" spans="1:16" x14ac:dyDescent="0.25">
      <c r="A12664" s="1"/>
      <c r="N12664" s="9"/>
      <c r="P12664" s="9"/>
    </row>
    <row r="12665" spans="1:16" x14ac:dyDescent="0.25">
      <c r="A12665" s="1"/>
      <c r="N12665" s="9"/>
      <c r="P12665" s="9"/>
    </row>
    <row r="12666" spans="1:16" x14ac:dyDescent="0.25">
      <c r="A12666" s="1"/>
      <c r="N12666" s="9"/>
      <c r="P12666" s="9"/>
    </row>
    <row r="12667" spans="1:16" x14ac:dyDescent="0.25">
      <c r="A12667" s="1"/>
      <c r="N12667" s="9"/>
      <c r="P12667" s="9"/>
    </row>
    <row r="12668" spans="1:16" x14ac:dyDescent="0.25">
      <c r="A12668" s="1"/>
      <c r="N12668" s="9"/>
      <c r="P12668" s="9"/>
    </row>
    <row r="12669" spans="1:16" x14ac:dyDescent="0.25">
      <c r="A12669" s="1"/>
      <c r="N12669" s="9"/>
      <c r="P12669" s="9"/>
    </row>
    <row r="12670" spans="1:16" x14ac:dyDescent="0.25">
      <c r="A12670" s="1"/>
      <c r="N12670" s="9"/>
      <c r="P12670" s="9"/>
    </row>
    <row r="12671" spans="1:16" x14ac:dyDescent="0.25">
      <c r="A12671" s="1"/>
      <c r="N12671" s="9"/>
      <c r="P12671" s="9"/>
    </row>
    <row r="12672" spans="1:16" x14ac:dyDescent="0.25">
      <c r="A12672" s="1"/>
      <c r="N12672" s="9"/>
      <c r="P12672" s="9"/>
    </row>
    <row r="12673" spans="1:16" x14ac:dyDescent="0.25">
      <c r="A12673" s="1"/>
      <c r="N12673" s="9"/>
      <c r="P12673" s="9"/>
    </row>
    <row r="12674" spans="1:16" x14ac:dyDescent="0.25">
      <c r="A12674" s="1"/>
      <c r="N12674" s="9"/>
      <c r="P12674" s="9"/>
    </row>
    <row r="12675" spans="1:16" x14ac:dyDescent="0.25">
      <c r="A12675" s="1"/>
      <c r="N12675" s="9"/>
      <c r="P12675" s="9"/>
    </row>
    <row r="12676" spans="1:16" x14ac:dyDescent="0.25">
      <c r="A12676" s="1"/>
      <c r="N12676" s="9"/>
      <c r="P12676" s="9"/>
    </row>
    <row r="12677" spans="1:16" x14ac:dyDescent="0.25">
      <c r="A12677" s="1"/>
      <c r="N12677" s="9"/>
      <c r="P12677" s="9"/>
    </row>
    <row r="12678" spans="1:16" x14ac:dyDescent="0.25">
      <c r="A12678" s="1"/>
      <c r="N12678" s="9"/>
      <c r="P12678" s="9"/>
    </row>
    <row r="12679" spans="1:16" x14ac:dyDescent="0.25">
      <c r="A12679" s="1"/>
      <c r="N12679" s="9"/>
      <c r="P12679" s="9"/>
    </row>
    <row r="12680" spans="1:16" x14ac:dyDescent="0.25">
      <c r="A12680" s="1"/>
      <c r="N12680" s="9"/>
      <c r="P12680" s="9"/>
    </row>
    <row r="12681" spans="1:16" x14ac:dyDescent="0.25">
      <c r="A12681" s="1"/>
      <c r="N12681" s="9"/>
      <c r="P12681" s="9"/>
    </row>
    <row r="12682" spans="1:16" x14ac:dyDescent="0.25">
      <c r="A12682" s="1"/>
      <c r="N12682" s="9"/>
      <c r="P12682" s="9"/>
    </row>
    <row r="12683" spans="1:16" x14ac:dyDescent="0.25">
      <c r="A12683" s="1"/>
      <c r="N12683" s="9"/>
      <c r="P12683" s="9"/>
    </row>
    <row r="12684" spans="1:16" x14ac:dyDescent="0.25">
      <c r="A12684" s="1"/>
      <c r="N12684" s="9"/>
      <c r="P12684" s="9"/>
    </row>
    <row r="12685" spans="1:16" x14ac:dyDescent="0.25">
      <c r="A12685" s="1"/>
      <c r="N12685" s="9"/>
      <c r="P12685" s="9"/>
    </row>
    <row r="12686" spans="1:16" x14ac:dyDescent="0.25">
      <c r="A12686" s="1"/>
      <c r="N12686" s="9"/>
      <c r="P12686" s="9"/>
    </row>
    <row r="12687" spans="1:16" x14ac:dyDescent="0.25">
      <c r="A12687" s="1"/>
      <c r="N12687" s="9"/>
      <c r="P12687" s="9"/>
    </row>
    <row r="12688" spans="1:16" x14ac:dyDescent="0.25">
      <c r="A12688" s="1"/>
      <c r="N12688" s="9"/>
      <c r="P12688" s="9"/>
    </row>
    <row r="12689" spans="1:16" x14ac:dyDescent="0.25">
      <c r="A12689" s="1"/>
      <c r="N12689" s="9"/>
      <c r="P12689" s="9"/>
    </row>
    <row r="12690" spans="1:16" x14ac:dyDescent="0.25">
      <c r="A12690" s="1"/>
      <c r="N12690" s="9"/>
      <c r="P12690" s="9"/>
    </row>
    <row r="12691" spans="1:16" x14ac:dyDescent="0.25">
      <c r="A12691" s="1"/>
      <c r="N12691" s="9"/>
      <c r="P12691" s="9"/>
    </row>
    <row r="12692" spans="1:16" x14ac:dyDescent="0.25">
      <c r="A12692" s="1"/>
      <c r="N12692" s="9"/>
      <c r="P12692" s="9"/>
    </row>
    <row r="12693" spans="1:16" x14ac:dyDescent="0.25">
      <c r="A12693" s="1"/>
      <c r="N12693" s="9"/>
      <c r="P12693" s="9"/>
    </row>
    <row r="12694" spans="1:16" x14ac:dyDescent="0.25">
      <c r="A12694" s="1"/>
      <c r="N12694" s="9"/>
      <c r="P12694" s="9"/>
    </row>
    <row r="12695" spans="1:16" x14ac:dyDescent="0.25">
      <c r="A12695" s="1"/>
      <c r="N12695" s="9"/>
      <c r="P12695" s="9"/>
    </row>
    <row r="12696" spans="1:16" x14ac:dyDescent="0.25">
      <c r="A12696" s="1"/>
      <c r="N12696" s="9"/>
      <c r="P12696" s="9"/>
    </row>
    <row r="12697" spans="1:16" x14ac:dyDescent="0.25">
      <c r="A12697" s="1"/>
      <c r="N12697" s="9"/>
      <c r="P12697" s="9"/>
    </row>
    <row r="12698" spans="1:16" x14ac:dyDescent="0.25">
      <c r="A12698" s="1"/>
      <c r="N12698" s="9"/>
      <c r="P12698" s="9"/>
    </row>
    <row r="12699" spans="1:16" x14ac:dyDescent="0.25">
      <c r="A12699" s="1"/>
      <c r="N12699" s="9"/>
      <c r="P12699" s="9"/>
    </row>
    <row r="12700" spans="1:16" x14ac:dyDescent="0.25">
      <c r="A12700" s="1"/>
      <c r="N12700" s="9"/>
      <c r="P12700" s="9"/>
    </row>
    <row r="12701" spans="1:16" x14ac:dyDescent="0.25">
      <c r="A12701" s="1"/>
      <c r="N12701" s="9"/>
      <c r="P12701" s="9"/>
    </row>
    <row r="12702" spans="1:16" x14ac:dyDescent="0.25">
      <c r="A12702" s="1"/>
      <c r="N12702" s="9"/>
      <c r="P12702" s="9"/>
    </row>
    <row r="12703" spans="1:16" x14ac:dyDescent="0.25">
      <c r="A12703" s="1"/>
      <c r="N12703" s="9"/>
      <c r="P12703" s="9"/>
    </row>
    <row r="12704" spans="1:16" x14ac:dyDescent="0.25">
      <c r="A12704" s="1"/>
      <c r="N12704" s="9"/>
      <c r="P12704" s="9"/>
    </row>
    <row r="12705" spans="1:16" x14ac:dyDescent="0.25">
      <c r="A12705" s="1"/>
      <c r="N12705" s="9"/>
      <c r="P12705" s="9"/>
    </row>
    <row r="12706" spans="1:16" x14ac:dyDescent="0.25">
      <c r="A12706" s="1"/>
      <c r="N12706" s="9"/>
      <c r="P12706" s="9"/>
    </row>
    <row r="12707" spans="1:16" x14ac:dyDescent="0.25">
      <c r="A12707" s="1"/>
      <c r="N12707" s="9"/>
      <c r="P12707" s="9"/>
    </row>
    <row r="12708" spans="1:16" x14ac:dyDescent="0.25">
      <c r="A12708" s="1"/>
      <c r="N12708" s="9"/>
      <c r="P12708" s="9"/>
    </row>
    <row r="12709" spans="1:16" x14ac:dyDescent="0.25">
      <c r="A12709" s="1"/>
      <c r="N12709" s="9"/>
      <c r="P12709" s="9"/>
    </row>
    <row r="12710" spans="1:16" x14ac:dyDescent="0.25">
      <c r="A12710" s="1"/>
      <c r="N12710" s="9"/>
      <c r="P12710" s="9"/>
    </row>
    <row r="12711" spans="1:16" x14ac:dyDescent="0.25">
      <c r="A12711" s="1"/>
      <c r="N12711" s="9"/>
      <c r="P12711" s="9"/>
    </row>
    <row r="12712" spans="1:16" x14ac:dyDescent="0.25">
      <c r="A12712" s="1"/>
      <c r="N12712" s="9"/>
      <c r="P12712" s="9"/>
    </row>
    <row r="12713" spans="1:16" x14ac:dyDescent="0.25">
      <c r="A12713" s="1"/>
      <c r="N12713" s="9"/>
      <c r="P12713" s="9"/>
    </row>
    <row r="12714" spans="1:16" x14ac:dyDescent="0.25">
      <c r="A12714" s="1"/>
      <c r="N12714" s="9"/>
      <c r="P12714" s="9"/>
    </row>
    <row r="12715" spans="1:16" x14ac:dyDescent="0.25">
      <c r="A12715" s="1"/>
      <c r="N12715" s="9"/>
      <c r="P12715" s="9"/>
    </row>
    <row r="12716" spans="1:16" x14ac:dyDescent="0.25">
      <c r="A12716" s="1"/>
      <c r="N12716" s="9"/>
      <c r="P12716" s="9"/>
    </row>
    <row r="12717" spans="1:16" x14ac:dyDescent="0.25">
      <c r="A12717" s="1"/>
      <c r="N12717" s="9"/>
      <c r="P12717" s="9"/>
    </row>
    <row r="12718" spans="1:16" x14ac:dyDescent="0.25">
      <c r="A12718" s="1"/>
      <c r="N12718" s="9"/>
      <c r="P12718" s="9"/>
    </row>
    <row r="12719" spans="1:16" x14ac:dyDescent="0.25">
      <c r="A12719" s="1"/>
      <c r="N12719" s="9"/>
      <c r="P12719" s="9"/>
    </row>
    <row r="12720" spans="1:16" x14ac:dyDescent="0.25">
      <c r="A12720" s="1"/>
      <c r="N12720" s="9"/>
      <c r="P12720" s="9"/>
    </row>
    <row r="12721" spans="1:16" x14ac:dyDescent="0.25">
      <c r="A12721" s="1"/>
      <c r="N12721" s="9"/>
      <c r="P12721" s="9"/>
    </row>
    <row r="12722" spans="1:16" x14ac:dyDescent="0.25">
      <c r="A12722" s="1"/>
      <c r="N12722" s="9"/>
      <c r="P12722" s="9"/>
    </row>
    <row r="12723" spans="1:16" x14ac:dyDescent="0.25">
      <c r="A12723" s="1"/>
      <c r="N12723" s="9"/>
      <c r="P12723" s="9"/>
    </row>
    <row r="12724" spans="1:16" x14ac:dyDescent="0.25">
      <c r="A12724" s="1"/>
      <c r="N12724" s="9"/>
      <c r="P12724" s="9"/>
    </row>
    <row r="12725" spans="1:16" x14ac:dyDescent="0.25">
      <c r="A12725" s="1"/>
      <c r="N12725" s="9"/>
      <c r="P12725" s="9"/>
    </row>
    <row r="12726" spans="1:16" x14ac:dyDescent="0.25">
      <c r="A12726" s="1"/>
      <c r="N12726" s="9"/>
      <c r="P12726" s="9"/>
    </row>
    <row r="12727" spans="1:16" x14ac:dyDescent="0.25">
      <c r="A12727" s="1"/>
      <c r="N12727" s="9"/>
      <c r="P12727" s="9"/>
    </row>
    <row r="12728" spans="1:16" x14ac:dyDescent="0.25">
      <c r="A12728" s="1"/>
      <c r="N12728" s="9"/>
      <c r="P12728" s="9"/>
    </row>
    <row r="12729" spans="1:16" x14ac:dyDescent="0.25">
      <c r="A12729" s="1"/>
      <c r="N12729" s="9"/>
      <c r="P12729" s="9"/>
    </row>
    <row r="12730" spans="1:16" x14ac:dyDescent="0.25">
      <c r="A12730" s="1"/>
      <c r="N12730" s="9"/>
      <c r="P12730" s="9"/>
    </row>
    <row r="12731" spans="1:16" x14ac:dyDescent="0.25">
      <c r="A12731" s="1"/>
      <c r="N12731" s="9"/>
      <c r="P12731" s="9"/>
    </row>
    <row r="12732" spans="1:16" x14ac:dyDescent="0.25">
      <c r="A12732" s="1"/>
      <c r="N12732" s="9"/>
      <c r="P12732" s="9"/>
    </row>
    <row r="12733" spans="1:16" x14ac:dyDescent="0.25">
      <c r="A12733" s="1"/>
      <c r="N12733" s="9"/>
      <c r="P12733" s="9"/>
    </row>
    <row r="12734" spans="1:16" x14ac:dyDescent="0.25">
      <c r="A12734" s="1"/>
      <c r="N12734" s="9"/>
      <c r="P12734" s="9"/>
    </row>
    <row r="12735" spans="1:16" x14ac:dyDescent="0.25">
      <c r="A12735" s="1"/>
      <c r="N12735" s="9"/>
      <c r="P12735" s="9"/>
    </row>
    <row r="12736" spans="1:16" x14ac:dyDescent="0.25">
      <c r="A12736" s="1"/>
      <c r="N12736" s="9"/>
      <c r="P12736" s="9"/>
    </row>
    <row r="12737" spans="1:16" x14ac:dyDescent="0.25">
      <c r="A12737" s="1"/>
      <c r="N12737" s="9"/>
      <c r="P12737" s="9"/>
    </row>
    <row r="12738" spans="1:16" x14ac:dyDescent="0.25">
      <c r="A12738" s="1"/>
      <c r="N12738" s="9"/>
      <c r="P12738" s="9"/>
    </row>
    <row r="12739" spans="1:16" x14ac:dyDescent="0.25">
      <c r="A12739" s="1"/>
      <c r="N12739" s="9"/>
      <c r="P12739" s="9"/>
    </row>
    <row r="12740" spans="1:16" x14ac:dyDescent="0.25">
      <c r="A12740" s="1"/>
      <c r="N12740" s="9"/>
      <c r="P12740" s="9"/>
    </row>
    <row r="12741" spans="1:16" x14ac:dyDescent="0.25">
      <c r="A12741" s="1"/>
      <c r="N12741" s="9"/>
      <c r="P12741" s="9"/>
    </row>
    <row r="12742" spans="1:16" x14ac:dyDescent="0.25">
      <c r="A12742" s="1"/>
      <c r="N12742" s="9"/>
      <c r="P12742" s="9"/>
    </row>
    <row r="12743" spans="1:16" x14ac:dyDescent="0.25">
      <c r="A12743" s="1"/>
      <c r="N12743" s="9"/>
      <c r="P12743" s="9"/>
    </row>
    <row r="12744" spans="1:16" x14ac:dyDescent="0.25">
      <c r="A12744" s="1"/>
      <c r="N12744" s="9"/>
      <c r="P12744" s="9"/>
    </row>
    <row r="12745" spans="1:16" x14ac:dyDescent="0.25">
      <c r="A12745" s="1"/>
      <c r="N12745" s="9"/>
      <c r="P12745" s="9"/>
    </row>
    <row r="12746" spans="1:16" x14ac:dyDescent="0.25">
      <c r="A12746" s="1"/>
      <c r="N12746" s="9"/>
      <c r="P12746" s="9"/>
    </row>
    <row r="12747" spans="1:16" x14ac:dyDescent="0.25">
      <c r="A12747" s="1"/>
      <c r="N12747" s="9"/>
      <c r="P12747" s="9"/>
    </row>
    <row r="12748" spans="1:16" x14ac:dyDescent="0.25">
      <c r="A12748" s="1"/>
      <c r="N12748" s="9"/>
      <c r="P12748" s="9"/>
    </row>
    <row r="12749" spans="1:16" x14ac:dyDescent="0.25">
      <c r="A12749" s="1"/>
      <c r="N12749" s="9"/>
      <c r="P12749" s="9"/>
    </row>
    <row r="12750" spans="1:16" x14ac:dyDescent="0.25">
      <c r="A12750" s="1"/>
      <c r="N12750" s="9"/>
      <c r="P12750" s="9"/>
    </row>
    <row r="12751" spans="1:16" x14ac:dyDescent="0.25">
      <c r="A12751" s="1"/>
      <c r="N12751" s="9"/>
      <c r="P12751" s="9"/>
    </row>
    <row r="12752" spans="1:16" x14ac:dyDescent="0.25">
      <c r="A12752" s="1"/>
      <c r="N12752" s="9"/>
      <c r="P12752" s="9"/>
    </row>
    <row r="12753" spans="1:16" x14ac:dyDescent="0.25">
      <c r="A12753" s="1"/>
      <c r="N12753" s="9"/>
      <c r="P12753" s="9"/>
    </row>
    <row r="12754" spans="1:16" x14ac:dyDescent="0.25">
      <c r="A12754" s="1"/>
      <c r="N12754" s="9"/>
      <c r="P12754" s="9"/>
    </row>
    <row r="12755" spans="1:16" x14ac:dyDescent="0.25">
      <c r="A12755" s="1"/>
      <c r="N12755" s="9"/>
      <c r="P12755" s="9"/>
    </row>
    <row r="12756" spans="1:16" x14ac:dyDescent="0.25">
      <c r="A12756" s="1"/>
      <c r="N12756" s="9"/>
      <c r="P12756" s="9"/>
    </row>
    <row r="12757" spans="1:16" x14ac:dyDescent="0.25">
      <c r="A12757" s="1"/>
      <c r="N12757" s="9"/>
      <c r="P12757" s="9"/>
    </row>
    <row r="12758" spans="1:16" x14ac:dyDescent="0.25">
      <c r="A12758" s="1"/>
      <c r="N12758" s="9"/>
      <c r="P12758" s="9"/>
    </row>
    <row r="12759" spans="1:16" x14ac:dyDescent="0.25">
      <c r="A12759" s="1"/>
      <c r="N12759" s="9"/>
      <c r="P12759" s="9"/>
    </row>
    <row r="12760" spans="1:16" x14ac:dyDescent="0.25">
      <c r="A12760" s="1"/>
      <c r="N12760" s="9"/>
      <c r="P12760" s="9"/>
    </row>
    <row r="12761" spans="1:16" x14ac:dyDescent="0.25">
      <c r="A12761" s="1"/>
      <c r="N12761" s="9"/>
      <c r="P12761" s="9"/>
    </row>
    <row r="12762" spans="1:16" x14ac:dyDescent="0.25">
      <c r="A12762" s="1"/>
      <c r="N12762" s="9"/>
      <c r="P12762" s="9"/>
    </row>
    <row r="12763" spans="1:16" x14ac:dyDescent="0.25">
      <c r="A12763" s="1"/>
      <c r="N12763" s="9"/>
      <c r="P12763" s="9"/>
    </row>
    <row r="12764" spans="1:16" x14ac:dyDescent="0.25">
      <c r="A12764" s="1"/>
      <c r="N12764" s="9"/>
      <c r="P12764" s="9"/>
    </row>
    <row r="12765" spans="1:16" x14ac:dyDescent="0.25">
      <c r="A12765" s="1"/>
      <c r="N12765" s="9"/>
      <c r="P12765" s="9"/>
    </row>
    <row r="12766" spans="1:16" x14ac:dyDescent="0.25">
      <c r="A12766" s="1"/>
      <c r="N12766" s="9"/>
      <c r="P12766" s="9"/>
    </row>
    <row r="12767" spans="1:16" x14ac:dyDescent="0.25">
      <c r="A12767" s="1"/>
      <c r="N12767" s="9"/>
      <c r="P12767" s="9"/>
    </row>
    <row r="12768" spans="1:16" x14ac:dyDescent="0.25">
      <c r="A12768" s="1"/>
      <c r="N12768" s="9"/>
      <c r="P12768" s="9"/>
    </row>
    <row r="12769" spans="1:16" x14ac:dyDescent="0.25">
      <c r="A12769" s="1"/>
      <c r="N12769" s="9"/>
      <c r="P12769" s="9"/>
    </row>
    <row r="12770" spans="1:16" x14ac:dyDescent="0.25">
      <c r="A12770" s="1"/>
      <c r="N12770" s="9"/>
      <c r="P12770" s="9"/>
    </row>
    <row r="12771" spans="1:16" x14ac:dyDescent="0.25">
      <c r="A12771" s="1"/>
      <c r="N12771" s="9"/>
      <c r="P12771" s="9"/>
    </row>
    <row r="12772" spans="1:16" x14ac:dyDescent="0.25">
      <c r="A12772" s="1"/>
      <c r="N12772" s="9"/>
      <c r="P12772" s="9"/>
    </row>
    <row r="12773" spans="1:16" x14ac:dyDescent="0.25">
      <c r="A12773" s="1"/>
      <c r="N12773" s="9"/>
      <c r="P12773" s="9"/>
    </row>
    <row r="12774" spans="1:16" x14ac:dyDescent="0.25">
      <c r="A12774" s="1"/>
      <c r="N12774" s="9"/>
      <c r="P12774" s="9"/>
    </row>
    <row r="12775" spans="1:16" x14ac:dyDescent="0.25">
      <c r="A12775" s="1"/>
      <c r="N12775" s="9"/>
      <c r="P12775" s="9"/>
    </row>
    <row r="12776" spans="1:16" x14ac:dyDescent="0.25">
      <c r="A12776" s="1"/>
      <c r="N12776" s="9"/>
      <c r="P12776" s="9"/>
    </row>
    <row r="12777" spans="1:16" x14ac:dyDescent="0.25">
      <c r="A12777" s="1"/>
      <c r="N12777" s="9"/>
      <c r="P12777" s="9"/>
    </row>
    <row r="12778" spans="1:16" x14ac:dyDescent="0.25">
      <c r="A12778" s="1"/>
      <c r="N12778" s="9"/>
      <c r="P12778" s="9"/>
    </row>
    <row r="12779" spans="1:16" x14ac:dyDescent="0.25">
      <c r="A12779" s="1"/>
      <c r="N12779" s="9"/>
      <c r="P12779" s="9"/>
    </row>
    <row r="12780" spans="1:16" x14ac:dyDescent="0.25">
      <c r="A12780" s="1"/>
      <c r="N12780" s="9"/>
      <c r="P12780" s="9"/>
    </row>
    <row r="12781" spans="1:16" x14ac:dyDescent="0.25">
      <c r="A12781" s="1"/>
      <c r="N12781" s="9"/>
      <c r="P12781" s="9"/>
    </row>
    <row r="12782" spans="1:16" x14ac:dyDescent="0.25">
      <c r="A12782" s="1"/>
      <c r="N12782" s="9"/>
      <c r="P12782" s="9"/>
    </row>
    <row r="12783" spans="1:16" x14ac:dyDescent="0.25">
      <c r="A12783" s="1"/>
      <c r="N12783" s="9"/>
      <c r="P12783" s="9"/>
    </row>
    <row r="12784" spans="1:16" x14ac:dyDescent="0.25">
      <c r="A12784" s="1"/>
      <c r="N12784" s="9"/>
      <c r="P12784" s="9"/>
    </row>
    <row r="12785" spans="1:16" x14ac:dyDescent="0.25">
      <c r="A12785" s="1"/>
      <c r="N12785" s="9"/>
      <c r="P12785" s="9"/>
    </row>
    <row r="12786" spans="1:16" x14ac:dyDescent="0.25">
      <c r="A12786" s="1"/>
      <c r="N12786" s="9"/>
      <c r="P12786" s="9"/>
    </row>
    <row r="12787" spans="1:16" x14ac:dyDescent="0.25">
      <c r="A12787" s="1"/>
      <c r="N12787" s="9"/>
      <c r="P12787" s="9"/>
    </row>
    <row r="12788" spans="1:16" x14ac:dyDescent="0.25">
      <c r="A12788" s="1"/>
      <c r="N12788" s="9"/>
      <c r="P12788" s="9"/>
    </row>
    <row r="12789" spans="1:16" x14ac:dyDescent="0.25">
      <c r="A12789" s="1"/>
      <c r="N12789" s="9"/>
      <c r="P12789" s="9"/>
    </row>
    <row r="12790" spans="1:16" x14ac:dyDescent="0.25">
      <c r="A12790" s="1"/>
      <c r="N12790" s="9"/>
      <c r="P12790" s="9"/>
    </row>
    <row r="12791" spans="1:16" x14ac:dyDescent="0.25">
      <c r="A12791" s="1"/>
      <c r="N12791" s="9"/>
      <c r="P12791" s="9"/>
    </row>
    <row r="12792" spans="1:16" x14ac:dyDescent="0.25">
      <c r="A12792" s="1"/>
      <c r="N12792" s="9"/>
      <c r="P12792" s="9"/>
    </row>
    <row r="12793" spans="1:16" x14ac:dyDescent="0.25">
      <c r="A12793" s="1"/>
      <c r="N12793" s="9"/>
      <c r="P12793" s="9"/>
    </row>
    <row r="12794" spans="1:16" x14ac:dyDescent="0.25">
      <c r="A12794" s="1"/>
      <c r="N12794" s="9"/>
      <c r="P12794" s="9"/>
    </row>
    <row r="12795" spans="1:16" x14ac:dyDescent="0.25">
      <c r="A12795" s="1"/>
      <c r="N12795" s="9"/>
      <c r="P12795" s="9"/>
    </row>
    <row r="12796" spans="1:16" x14ac:dyDescent="0.25">
      <c r="A12796" s="1"/>
      <c r="N12796" s="9"/>
      <c r="P12796" s="9"/>
    </row>
    <row r="12797" spans="1:16" x14ac:dyDescent="0.25">
      <c r="A12797" s="1"/>
      <c r="N12797" s="9"/>
      <c r="P12797" s="9"/>
    </row>
    <row r="12798" spans="1:16" x14ac:dyDescent="0.25">
      <c r="A12798" s="1"/>
      <c r="N12798" s="9"/>
      <c r="P12798" s="9"/>
    </row>
    <row r="12799" spans="1:16" x14ac:dyDescent="0.25">
      <c r="A12799" s="1"/>
      <c r="N12799" s="9"/>
      <c r="P12799" s="9"/>
    </row>
    <row r="12800" spans="1:16" x14ac:dyDescent="0.25">
      <c r="A12800" s="1"/>
      <c r="N12800" s="9"/>
      <c r="P12800" s="9"/>
    </row>
    <row r="12801" spans="1:16" x14ac:dyDescent="0.25">
      <c r="A12801" s="1"/>
      <c r="N12801" s="9"/>
      <c r="P12801" s="9"/>
    </row>
    <row r="12802" spans="1:16" x14ac:dyDescent="0.25">
      <c r="A12802" s="1"/>
      <c r="N12802" s="9"/>
      <c r="P12802" s="9"/>
    </row>
    <row r="12803" spans="1:16" x14ac:dyDescent="0.25">
      <c r="A12803" s="1"/>
      <c r="N12803" s="9"/>
      <c r="P12803" s="9"/>
    </row>
    <row r="12804" spans="1:16" x14ac:dyDescent="0.25">
      <c r="A12804" s="1"/>
      <c r="N12804" s="9"/>
      <c r="P12804" s="9"/>
    </row>
    <row r="12805" spans="1:16" x14ac:dyDescent="0.25">
      <c r="A12805" s="1"/>
      <c r="N12805" s="9"/>
      <c r="P12805" s="9"/>
    </row>
    <row r="12806" spans="1:16" x14ac:dyDescent="0.25">
      <c r="A12806" s="1"/>
      <c r="N12806" s="9"/>
      <c r="P12806" s="9"/>
    </row>
    <row r="12807" spans="1:16" x14ac:dyDescent="0.25">
      <c r="A12807" s="1"/>
      <c r="N12807" s="9"/>
      <c r="P12807" s="9"/>
    </row>
    <row r="12808" spans="1:16" x14ac:dyDescent="0.25">
      <c r="A12808" s="1"/>
      <c r="N12808" s="9"/>
      <c r="P12808" s="9"/>
    </row>
    <row r="12809" spans="1:16" x14ac:dyDescent="0.25">
      <c r="A12809" s="1"/>
      <c r="N12809" s="9"/>
      <c r="P12809" s="9"/>
    </row>
    <row r="12810" spans="1:16" x14ac:dyDescent="0.25">
      <c r="A12810" s="1"/>
      <c r="N12810" s="9"/>
      <c r="P12810" s="9"/>
    </row>
    <row r="12811" spans="1:16" x14ac:dyDescent="0.25">
      <c r="A12811" s="1"/>
      <c r="N12811" s="9"/>
      <c r="P12811" s="9"/>
    </row>
    <row r="12812" spans="1:16" x14ac:dyDescent="0.25">
      <c r="A12812" s="1"/>
      <c r="N12812" s="9"/>
      <c r="P12812" s="9"/>
    </row>
    <row r="12813" spans="1:16" x14ac:dyDescent="0.25">
      <c r="A12813" s="1"/>
      <c r="N12813" s="9"/>
      <c r="P12813" s="9"/>
    </row>
    <row r="12814" spans="1:16" x14ac:dyDescent="0.25">
      <c r="A12814" s="1"/>
      <c r="N12814" s="9"/>
      <c r="P12814" s="9"/>
    </row>
    <row r="12815" spans="1:16" x14ac:dyDescent="0.25">
      <c r="A12815" s="1"/>
      <c r="N12815" s="9"/>
      <c r="P12815" s="9"/>
    </row>
    <row r="12816" spans="1:16" x14ac:dyDescent="0.25">
      <c r="A12816" s="1"/>
      <c r="N12816" s="9"/>
      <c r="P12816" s="9"/>
    </row>
    <row r="12817" spans="1:16" x14ac:dyDescent="0.25">
      <c r="A12817" s="1"/>
      <c r="N12817" s="9"/>
      <c r="P12817" s="9"/>
    </row>
    <row r="12818" spans="1:16" x14ac:dyDescent="0.25">
      <c r="A12818" s="1"/>
      <c r="N12818" s="9"/>
      <c r="P12818" s="9"/>
    </row>
    <row r="12819" spans="1:16" x14ac:dyDescent="0.25">
      <c r="A12819" s="1"/>
      <c r="N12819" s="9"/>
      <c r="P12819" s="9"/>
    </row>
    <row r="12820" spans="1:16" x14ac:dyDescent="0.25">
      <c r="A12820" s="1"/>
      <c r="N12820" s="9"/>
      <c r="P12820" s="9"/>
    </row>
    <row r="12821" spans="1:16" x14ac:dyDescent="0.25">
      <c r="A12821" s="1"/>
      <c r="N12821" s="9"/>
      <c r="P12821" s="9"/>
    </row>
    <row r="12822" spans="1:16" x14ac:dyDescent="0.25">
      <c r="A12822" s="1"/>
      <c r="N12822" s="9"/>
      <c r="P12822" s="9"/>
    </row>
    <row r="12823" spans="1:16" x14ac:dyDescent="0.25">
      <c r="A12823" s="1"/>
      <c r="N12823" s="9"/>
      <c r="P12823" s="9"/>
    </row>
    <row r="12824" spans="1:16" x14ac:dyDescent="0.25">
      <c r="A12824" s="1"/>
      <c r="N12824" s="9"/>
      <c r="P12824" s="9"/>
    </row>
    <row r="12825" spans="1:16" x14ac:dyDescent="0.25">
      <c r="A12825" s="1"/>
      <c r="N12825" s="9"/>
      <c r="P12825" s="9"/>
    </row>
    <row r="12826" spans="1:16" x14ac:dyDescent="0.25">
      <c r="A12826" s="1"/>
      <c r="N12826" s="9"/>
      <c r="P12826" s="9"/>
    </row>
    <row r="12827" spans="1:16" x14ac:dyDescent="0.25">
      <c r="A12827" s="1"/>
      <c r="N12827" s="9"/>
      <c r="P12827" s="9"/>
    </row>
    <row r="12828" spans="1:16" x14ac:dyDescent="0.25">
      <c r="A12828" s="1"/>
      <c r="N12828" s="9"/>
      <c r="P12828" s="9"/>
    </row>
    <row r="12829" spans="1:16" x14ac:dyDescent="0.25">
      <c r="A12829" s="1"/>
      <c r="N12829" s="9"/>
      <c r="P12829" s="9"/>
    </row>
    <row r="12830" spans="1:16" x14ac:dyDescent="0.25">
      <c r="A12830" s="1"/>
      <c r="N12830" s="9"/>
      <c r="P12830" s="9"/>
    </row>
    <row r="12831" spans="1:16" x14ac:dyDescent="0.25">
      <c r="A12831" s="1"/>
      <c r="N12831" s="9"/>
      <c r="P12831" s="9"/>
    </row>
    <row r="12832" spans="1:16" x14ac:dyDescent="0.25">
      <c r="A12832" s="1"/>
      <c r="N12832" s="9"/>
      <c r="P12832" s="9"/>
    </row>
    <row r="12833" spans="1:16" x14ac:dyDescent="0.25">
      <c r="A12833" s="1"/>
      <c r="N12833" s="9"/>
      <c r="P12833" s="9"/>
    </row>
    <row r="12834" spans="1:16" x14ac:dyDescent="0.25">
      <c r="A12834" s="1"/>
      <c r="N12834" s="9"/>
      <c r="P12834" s="9"/>
    </row>
    <row r="12835" spans="1:16" x14ac:dyDescent="0.25">
      <c r="A12835" s="1"/>
      <c r="N12835" s="9"/>
      <c r="P12835" s="9"/>
    </row>
    <row r="12836" spans="1:16" x14ac:dyDescent="0.25">
      <c r="A12836" s="1"/>
      <c r="N12836" s="9"/>
      <c r="P12836" s="9"/>
    </row>
    <row r="12837" spans="1:16" x14ac:dyDescent="0.25">
      <c r="A12837" s="1"/>
      <c r="N12837" s="9"/>
      <c r="P12837" s="9"/>
    </row>
    <row r="12838" spans="1:16" x14ac:dyDescent="0.25">
      <c r="A12838" s="1"/>
      <c r="N12838" s="9"/>
      <c r="P12838" s="9"/>
    </row>
    <row r="12839" spans="1:16" x14ac:dyDescent="0.25">
      <c r="A12839" s="1"/>
      <c r="N12839" s="9"/>
      <c r="P12839" s="9"/>
    </row>
    <row r="12840" spans="1:16" x14ac:dyDescent="0.25">
      <c r="A12840" s="1"/>
      <c r="N12840" s="9"/>
      <c r="P12840" s="9"/>
    </row>
    <row r="12841" spans="1:16" x14ac:dyDescent="0.25">
      <c r="A12841" s="1"/>
      <c r="N12841" s="9"/>
      <c r="P12841" s="9"/>
    </row>
    <row r="12842" spans="1:16" x14ac:dyDescent="0.25">
      <c r="A12842" s="1"/>
      <c r="N12842" s="9"/>
      <c r="P12842" s="9"/>
    </row>
    <row r="12843" spans="1:16" x14ac:dyDescent="0.25">
      <c r="A12843" s="1"/>
      <c r="N12843" s="9"/>
      <c r="P12843" s="9"/>
    </row>
    <row r="12844" spans="1:16" x14ac:dyDescent="0.25">
      <c r="A12844" s="1"/>
      <c r="N12844" s="9"/>
      <c r="P12844" s="9"/>
    </row>
    <row r="12845" spans="1:16" x14ac:dyDescent="0.25">
      <c r="A12845" s="1"/>
      <c r="N12845" s="9"/>
      <c r="P12845" s="9"/>
    </row>
    <row r="12846" spans="1:16" x14ac:dyDescent="0.25">
      <c r="A12846" s="1"/>
      <c r="N12846" s="9"/>
      <c r="P12846" s="9"/>
    </row>
    <row r="12847" spans="1:16" x14ac:dyDescent="0.25">
      <c r="A12847" s="1"/>
      <c r="N12847" s="9"/>
      <c r="P12847" s="9"/>
    </row>
    <row r="12848" spans="1:16" x14ac:dyDescent="0.25">
      <c r="A12848" s="1"/>
      <c r="N12848" s="9"/>
      <c r="P12848" s="9"/>
    </row>
    <row r="12849" spans="1:16" x14ac:dyDescent="0.25">
      <c r="A12849" s="1"/>
      <c r="N12849" s="9"/>
      <c r="P12849" s="9"/>
    </row>
    <row r="12850" spans="1:16" x14ac:dyDescent="0.25">
      <c r="A12850" s="1"/>
      <c r="N12850" s="9"/>
      <c r="P12850" s="9"/>
    </row>
    <row r="12851" spans="1:16" x14ac:dyDescent="0.25">
      <c r="A12851" s="1"/>
      <c r="N12851" s="9"/>
      <c r="P12851" s="9"/>
    </row>
    <row r="12852" spans="1:16" x14ac:dyDescent="0.25">
      <c r="A12852" s="1"/>
      <c r="N12852" s="9"/>
      <c r="P12852" s="9"/>
    </row>
    <row r="12853" spans="1:16" x14ac:dyDescent="0.25">
      <c r="A12853" s="1"/>
      <c r="N12853" s="9"/>
      <c r="P12853" s="9"/>
    </row>
    <row r="12854" spans="1:16" x14ac:dyDescent="0.25">
      <c r="A12854" s="1"/>
      <c r="N12854" s="9"/>
      <c r="P12854" s="9"/>
    </row>
    <row r="12855" spans="1:16" x14ac:dyDescent="0.25">
      <c r="A12855" s="1"/>
      <c r="N12855" s="9"/>
      <c r="P12855" s="9"/>
    </row>
    <row r="12856" spans="1:16" x14ac:dyDescent="0.25">
      <c r="A12856" s="1"/>
      <c r="N12856" s="9"/>
      <c r="P12856" s="9"/>
    </row>
    <row r="12857" spans="1:16" x14ac:dyDescent="0.25">
      <c r="A12857" s="1"/>
      <c r="N12857" s="9"/>
      <c r="P12857" s="9"/>
    </row>
    <row r="12858" spans="1:16" x14ac:dyDescent="0.25">
      <c r="A12858" s="1"/>
      <c r="N12858" s="9"/>
      <c r="P12858" s="9"/>
    </row>
    <row r="12859" spans="1:16" x14ac:dyDescent="0.25">
      <c r="A12859" s="1"/>
      <c r="N12859" s="9"/>
      <c r="P12859" s="9"/>
    </row>
    <row r="12860" spans="1:16" x14ac:dyDescent="0.25">
      <c r="A12860" s="1"/>
      <c r="N12860" s="9"/>
      <c r="P12860" s="9"/>
    </row>
    <row r="12861" spans="1:16" x14ac:dyDescent="0.25">
      <c r="A12861" s="1"/>
      <c r="N12861" s="9"/>
      <c r="P12861" s="9"/>
    </row>
    <row r="12862" spans="1:16" x14ac:dyDescent="0.25">
      <c r="A12862" s="1"/>
      <c r="N12862" s="9"/>
      <c r="P12862" s="9"/>
    </row>
    <row r="12863" spans="1:16" x14ac:dyDescent="0.25">
      <c r="A12863" s="1"/>
      <c r="N12863" s="9"/>
      <c r="P12863" s="9"/>
    </row>
    <row r="12864" spans="1:16" x14ac:dyDescent="0.25">
      <c r="A12864" s="1"/>
      <c r="N12864" s="9"/>
      <c r="P12864" s="9"/>
    </row>
    <row r="12865" spans="1:16" x14ac:dyDescent="0.25">
      <c r="A12865" s="1"/>
      <c r="N12865" s="9"/>
      <c r="P12865" s="9"/>
    </row>
    <row r="12866" spans="1:16" x14ac:dyDescent="0.25">
      <c r="A12866" s="1"/>
      <c r="N12866" s="9"/>
      <c r="P12866" s="9"/>
    </row>
    <row r="12867" spans="1:16" x14ac:dyDescent="0.25">
      <c r="A12867" s="1"/>
      <c r="N12867" s="9"/>
      <c r="P12867" s="9"/>
    </row>
    <row r="12868" spans="1:16" x14ac:dyDescent="0.25">
      <c r="A12868" s="1"/>
      <c r="N12868" s="9"/>
      <c r="P12868" s="9"/>
    </row>
    <row r="12869" spans="1:16" x14ac:dyDescent="0.25">
      <c r="A12869" s="1"/>
      <c r="N12869" s="9"/>
      <c r="P12869" s="9"/>
    </row>
    <row r="12870" spans="1:16" x14ac:dyDescent="0.25">
      <c r="A12870" s="1"/>
      <c r="N12870" s="9"/>
      <c r="P12870" s="9"/>
    </row>
    <row r="12871" spans="1:16" x14ac:dyDescent="0.25">
      <c r="A12871" s="1"/>
      <c r="N12871" s="9"/>
      <c r="P12871" s="9"/>
    </row>
    <row r="12872" spans="1:16" x14ac:dyDescent="0.25">
      <c r="A12872" s="1"/>
      <c r="N12872" s="9"/>
      <c r="P12872" s="9"/>
    </row>
    <row r="12873" spans="1:16" x14ac:dyDescent="0.25">
      <c r="A12873" s="1"/>
      <c r="N12873" s="9"/>
      <c r="P12873" s="9"/>
    </row>
    <row r="12874" spans="1:16" x14ac:dyDescent="0.25">
      <c r="A12874" s="1"/>
      <c r="N12874" s="9"/>
      <c r="P12874" s="9"/>
    </row>
    <row r="12875" spans="1:16" x14ac:dyDescent="0.25">
      <c r="A12875" s="1"/>
      <c r="N12875" s="9"/>
      <c r="P12875" s="9"/>
    </row>
    <row r="12876" spans="1:16" x14ac:dyDescent="0.25">
      <c r="A12876" s="1"/>
      <c r="N12876" s="9"/>
      <c r="P12876" s="9"/>
    </row>
    <row r="12877" spans="1:16" x14ac:dyDescent="0.25">
      <c r="A12877" s="1"/>
      <c r="N12877" s="9"/>
      <c r="P12877" s="9"/>
    </row>
    <row r="12878" spans="1:16" x14ac:dyDescent="0.25">
      <c r="A12878" s="1"/>
      <c r="N12878" s="9"/>
      <c r="P12878" s="9"/>
    </row>
    <row r="12879" spans="1:16" x14ac:dyDescent="0.25">
      <c r="A12879" s="1"/>
      <c r="N12879" s="9"/>
      <c r="P12879" s="9"/>
    </row>
    <row r="12880" spans="1:16" x14ac:dyDescent="0.25">
      <c r="A12880" s="1"/>
      <c r="N12880" s="9"/>
      <c r="P12880" s="9"/>
    </row>
    <row r="12881" spans="1:16" x14ac:dyDescent="0.25">
      <c r="A12881" s="1"/>
      <c r="N12881" s="9"/>
      <c r="P12881" s="9"/>
    </row>
    <row r="12882" spans="1:16" x14ac:dyDescent="0.25">
      <c r="A12882" s="1"/>
      <c r="N12882" s="9"/>
      <c r="P12882" s="9"/>
    </row>
    <row r="12883" spans="1:16" x14ac:dyDescent="0.25">
      <c r="A12883" s="1"/>
      <c r="N12883" s="9"/>
      <c r="P12883" s="9"/>
    </row>
    <row r="12884" spans="1:16" x14ac:dyDescent="0.25">
      <c r="A12884" s="1"/>
      <c r="N12884" s="9"/>
      <c r="P12884" s="9"/>
    </row>
    <row r="12885" spans="1:16" x14ac:dyDescent="0.25">
      <c r="A12885" s="1"/>
      <c r="N12885" s="9"/>
      <c r="P12885" s="9"/>
    </row>
    <row r="12886" spans="1:16" x14ac:dyDescent="0.25">
      <c r="A12886" s="1"/>
      <c r="N12886" s="9"/>
      <c r="P12886" s="9"/>
    </row>
    <row r="12887" spans="1:16" x14ac:dyDescent="0.25">
      <c r="A12887" s="1"/>
      <c r="N12887" s="9"/>
      <c r="P12887" s="9"/>
    </row>
    <row r="12888" spans="1:16" x14ac:dyDescent="0.25">
      <c r="A12888" s="1"/>
      <c r="N12888" s="9"/>
      <c r="P12888" s="9"/>
    </row>
    <row r="12889" spans="1:16" x14ac:dyDescent="0.25">
      <c r="A12889" s="1"/>
      <c r="N12889" s="9"/>
      <c r="P12889" s="9"/>
    </row>
    <row r="12890" spans="1:16" x14ac:dyDescent="0.25">
      <c r="A12890" s="1"/>
      <c r="N12890" s="9"/>
      <c r="P12890" s="9"/>
    </row>
    <row r="12891" spans="1:16" x14ac:dyDescent="0.25">
      <c r="A12891" s="1"/>
      <c r="N12891" s="9"/>
      <c r="P12891" s="9"/>
    </row>
    <row r="12892" spans="1:16" x14ac:dyDescent="0.25">
      <c r="A12892" s="1"/>
      <c r="N12892" s="9"/>
      <c r="P12892" s="9"/>
    </row>
    <row r="12893" spans="1:16" x14ac:dyDescent="0.25">
      <c r="A12893" s="1"/>
      <c r="N12893" s="9"/>
      <c r="P12893" s="9"/>
    </row>
    <row r="12894" spans="1:16" x14ac:dyDescent="0.25">
      <c r="A12894" s="1"/>
      <c r="N12894" s="9"/>
      <c r="P12894" s="9"/>
    </row>
    <row r="12895" spans="1:16" x14ac:dyDescent="0.25">
      <c r="A12895" s="1"/>
      <c r="N12895" s="9"/>
      <c r="P12895" s="9"/>
    </row>
    <row r="12896" spans="1:16" x14ac:dyDescent="0.25">
      <c r="A12896" s="1"/>
      <c r="N12896" s="9"/>
      <c r="P12896" s="9"/>
    </row>
    <row r="12897" spans="1:16" x14ac:dyDescent="0.25">
      <c r="A12897" s="1"/>
      <c r="N12897" s="9"/>
      <c r="P12897" s="9"/>
    </row>
    <row r="12898" spans="1:16" x14ac:dyDescent="0.25">
      <c r="A12898" s="1"/>
      <c r="N12898" s="9"/>
      <c r="P12898" s="9"/>
    </row>
    <row r="12899" spans="1:16" x14ac:dyDescent="0.25">
      <c r="A12899" s="1"/>
      <c r="N12899" s="9"/>
      <c r="P12899" s="9"/>
    </row>
    <row r="12900" spans="1:16" x14ac:dyDescent="0.25">
      <c r="A12900" s="1"/>
      <c r="N12900" s="9"/>
      <c r="P12900" s="9"/>
    </row>
    <row r="12901" spans="1:16" x14ac:dyDescent="0.25">
      <c r="A12901" s="1"/>
      <c r="N12901" s="9"/>
      <c r="P12901" s="9"/>
    </row>
    <row r="12902" spans="1:16" x14ac:dyDescent="0.25">
      <c r="A12902" s="1"/>
      <c r="N12902" s="9"/>
      <c r="P12902" s="9"/>
    </row>
    <row r="12903" spans="1:16" x14ac:dyDescent="0.25">
      <c r="A12903" s="1"/>
      <c r="N12903" s="9"/>
      <c r="P12903" s="9"/>
    </row>
    <row r="12904" spans="1:16" x14ac:dyDescent="0.25">
      <c r="A12904" s="1"/>
      <c r="N12904" s="9"/>
      <c r="P12904" s="9"/>
    </row>
    <row r="12905" spans="1:16" x14ac:dyDescent="0.25">
      <c r="A12905" s="1"/>
      <c r="N12905" s="9"/>
      <c r="P12905" s="9"/>
    </row>
    <row r="12906" spans="1:16" x14ac:dyDescent="0.25">
      <c r="A12906" s="1"/>
      <c r="N12906" s="9"/>
      <c r="P12906" s="9"/>
    </row>
    <row r="12907" spans="1:16" x14ac:dyDescent="0.25">
      <c r="A12907" s="1"/>
      <c r="N12907" s="9"/>
      <c r="P12907" s="9"/>
    </row>
    <row r="12908" spans="1:16" x14ac:dyDescent="0.25">
      <c r="A12908" s="1"/>
      <c r="N12908" s="9"/>
      <c r="P12908" s="9"/>
    </row>
    <row r="12909" spans="1:16" x14ac:dyDescent="0.25">
      <c r="A12909" s="1"/>
      <c r="N12909" s="9"/>
      <c r="P12909" s="9"/>
    </row>
    <row r="12910" spans="1:16" x14ac:dyDescent="0.25">
      <c r="A12910" s="1"/>
      <c r="N12910" s="9"/>
      <c r="P12910" s="9"/>
    </row>
    <row r="12911" spans="1:16" x14ac:dyDescent="0.25">
      <c r="A12911" s="1"/>
      <c r="N12911" s="9"/>
      <c r="P12911" s="9"/>
    </row>
    <row r="12912" spans="1:16" x14ac:dyDescent="0.25">
      <c r="A12912" s="1"/>
      <c r="N12912" s="9"/>
      <c r="P12912" s="9"/>
    </row>
    <row r="12913" spans="1:16" x14ac:dyDescent="0.25">
      <c r="A12913" s="1"/>
      <c r="N12913" s="9"/>
      <c r="P12913" s="9"/>
    </row>
    <row r="12914" spans="1:16" x14ac:dyDescent="0.25">
      <c r="A12914" s="1"/>
      <c r="N12914" s="9"/>
      <c r="P12914" s="9"/>
    </row>
    <row r="12915" spans="1:16" x14ac:dyDescent="0.25">
      <c r="A12915" s="1"/>
      <c r="N12915" s="9"/>
      <c r="P12915" s="9"/>
    </row>
    <row r="12916" spans="1:16" x14ac:dyDescent="0.25">
      <c r="A12916" s="1"/>
      <c r="N12916" s="9"/>
      <c r="P12916" s="9"/>
    </row>
    <row r="12917" spans="1:16" x14ac:dyDescent="0.25">
      <c r="A12917" s="1"/>
      <c r="N12917" s="9"/>
      <c r="P12917" s="9"/>
    </row>
    <row r="12918" spans="1:16" x14ac:dyDescent="0.25">
      <c r="A12918" s="1"/>
      <c r="N12918" s="9"/>
      <c r="P12918" s="9"/>
    </row>
    <row r="12919" spans="1:16" x14ac:dyDescent="0.25">
      <c r="A12919" s="1"/>
      <c r="N12919" s="9"/>
      <c r="P12919" s="9"/>
    </row>
    <row r="12920" spans="1:16" x14ac:dyDescent="0.25">
      <c r="A12920" s="1"/>
      <c r="N12920" s="9"/>
      <c r="P12920" s="9"/>
    </row>
    <row r="12921" spans="1:16" x14ac:dyDescent="0.25">
      <c r="A12921" s="1"/>
      <c r="N12921" s="9"/>
      <c r="P12921" s="9"/>
    </row>
    <row r="12922" spans="1:16" x14ac:dyDescent="0.25">
      <c r="A12922" s="1"/>
      <c r="N12922" s="9"/>
      <c r="P12922" s="9"/>
    </row>
    <row r="12923" spans="1:16" x14ac:dyDescent="0.25">
      <c r="A12923" s="1"/>
      <c r="N12923" s="9"/>
      <c r="P12923" s="9"/>
    </row>
    <row r="12924" spans="1:16" x14ac:dyDescent="0.25">
      <c r="A12924" s="1"/>
      <c r="N12924" s="9"/>
      <c r="P12924" s="9"/>
    </row>
    <row r="12925" spans="1:16" x14ac:dyDescent="0.25">
      <c r="A12925" s="1"/>
      <c r="N12925" s="9"/>
      <c r="P12925" s="9"/>
    </row>
    <row r="12926" spans="1:16" x14ac:dyDescent="0.25">
      <c r="A12926" s="1"/>
      <c r="N12926" s="9"/>
      <c r="P12926" s="9"/>
    </row>
    <row r="12927" spans="1:16" x14ac:dyDescent="0.25">
      <c r="A12927" s="1"/>
      <c r="N12927" s="9"/>
      <c r="P12927" s="9"/>
    </row>
    <row r="12928" spans="1:16" x14ac:dyDescent="0.25">
      <c r="A12928" s="1"/>
      <c r="N12928" s="9"/>
      <c r="P12928" s="9"/>
    </row>
    <row r="12929" spans="1:16" x14ac:dyDescent="0.25">
      <c r="A12929" s="1"/>
      <c r="N12929" s="9"/>
      <c r="P12929" s="9"/>
    </row>
    <row r="12930" spans="1:16" x14ac:dyDescent="0.25">
      <c r="A12930" s="1"/>
      <c r="N12930" s="9"/>
      <c r="P12930" s="9"/>
    </row>
    <row r="12931" spans="1:16" x14ac:dyDescent="0.25">
      <c r="A12931" s="1"/>
      <c r="N12931" s="9"/>
      <c r="P12931" s="9"/>
    </row>
    <row r="12932" spans="1:16" x14ac:dyDescent="0.25">
      <c r="A12932" s="1"/>
      <c r="N12932" s="9"/>
      <c r="P12932" s="9"/>
    </row>
    <row r="12933" spans="1:16" x14ac:dyDescent="0.25">
      <c r="A12933" s="1"/>
      <c r="N12933" s="9"/>
      <c r="P12933" s="9"/>
    </row>
    <row r="12934" spans="1:16" x14ac:dyDescent="0.25">
      <c r="A12934" s="1"/>
      <c r="N12934" s="9"/>
      <c r="P12934" s="9"/>
    </row>
    <row r="12935" spans="1:16" x14ac:dyDescent="0.25">
      <c r="A12935" s="1"/>
      <c r="N12935" s="9"/>
      <c r="P12935" s="9"/>
    </row>
    <row r="12936" spans="1:16" x14ac:dyDescent="0.25">
      <c r="A12936" s="1"/>
      <c r="N12936" s="9"/>
      <c r="P12936" s="9"/>
    </row>
    <row r="12937" spans="1:16" x14ac:dyDescent="0.25">
      <c r="A12937" s="1"/>
      <c r="N12937" s="9"/>
      <c r="P12937" s="9"/>
    </row>
    <row r="12938" spans="1:16" x14ac:dyDescent="0.25">
      <c r="A12938" s="1"/>
      <c r="N12938" s="9"/>
      <c r="P12938" s="9"/>
    </row>
    <row r="12939" spans="1:16" x14ac:dyDescent="0.25">
      <c r="A12939" s="1"/>
      <c r="N12939" s="9"/>
      <c r="P12939" s="9"/>
    </row>
    <row r="12940" spans="1:16" x14ac:dyDescent="0.25">
      <c r="A12940" s="1"/>
      <c r="N12940" s="9"/>
      <c r="P12940" s="9"/>
    </row>
    <row r="12941" spans="1:16" x14ac:dyDescent="0.25">
      <c r="A12941" s="1"/>
      <c r="N12941" s="9"/>
      <c r="P12941" s="9"/>
    </row>
    <row r="12942" spans="1:16" x14ac:dyDescent="0.25">
      <c r="A12942" s="1"/>
      <c r="N12942" s="9"/>
      <c r="P12942" s="9"/>
    </row>
    <row r="12943" spans="1:16" x14ac:dyDescent="0.25">
      <c r="A12943" s="1"/>
      <c r="N12943" s="9"/>
      <c r="P12943" s="9"/>
    </row>
    <row r="12944" spans="1:16" x14ac:dyDescent="0.25">
      <c r="A12944" s="1"/>
      <c r="N12944" s="9"/>
      <c r="P12944" s="9"/>
    </row>
    <row r="12945" spans="1:16" x14ac:dyDescent="0.25">
      <c r="A12945" s="1"/>
      <c r="N12945" s="9"/>
      <c r="P12945" s="9"/>
    </row>
    <row r="12946" spans="1:16" x14ac:dyDescent="0.25">
      <c r="A12946" s="1"/>
      <c r="N12946" s="9"/>
      <c r="P12946" s="9"/>
    </row>
    <row r="12947" spans="1:16" x14ac:dyDescent="0.25">
      <c r="A12947" s="1"/>
      <c r="N12947" s="9"/>
      <c r="P12947" s="9"/>
    </row>
    <row r="12948" spans="1:16" x14ac:dyDescent="0.25">
      <c r="A12948" s="1"/>
      <c r="N12948" s="9"/>
      <c r="P12948" s="9"/>
    </row>
    <row r="12949" spans="1:16" x14ac:dyDescent="0.25">
      <c r="A12949" s="1"/>
      <c r="N12949" s="9"/>
      <c r="P12949" s="9"/>
    </row>
    <row r="12950" spans="1:16" x14ac:dyDescent="0.25">
      <c r="A12950" s="1"/>
      <c r="N12950" s="9"/>
      <c r="P12950" s="9"/>
    </row>
    <row r="12951" spans="1:16" x14ac:dyDescent="0.25">
      <c r="A12951" s="1"/>
      <c r="N12951" s="9"/>
      <c r="P12951" s="9"/>
    </row>
    <row r="12952" spans="1:16" x14ac:dyDescent="0.25">
      <c r="A12952" s="1"/>
      <c r="N12952" s="9"/>
      <c r="P12952" s="9"/>
    </row>
    <row r="12953" spans="1:16" x14ac:dyDescent="0.25">
      <c r="A12953" s="1"/>
      <c r="N12953" s="9"/>
      <c r="P12953" s="9"/>
    </row>
    <row r="12954" spans="1:16" x14ac:dyDescent="0.25">
      <c r="A12954" s="1"/>
      <c r="N12954" s="9"/>
      <c r="P12954" s="9"/>
    </row>
    <row r="12955" spans="1:16" x14ac:dyDescent="0.25">
      <c r="A12955" s="1"/>
      <c r="N12955" s="9"/>
      <c r="P12955" s="9"/>
    </row>
    <row r="12956" spans="1:16" x14ac:dyDescent="0.25">
      <c r="A12956" s="1"/>
      <c r="N12956" s="9"/>
      <c r="P12956" s="9"/>
    </row>
    <row r="12957" spans="1:16" x14ac:dyDescent="0.25">
      <c r="A12957" s="1"/>
      <c r="N12957" s="9"/>
      <c r="P12957" s="9"/>
    </row>
    <row r="12958" spans="1:16" x14ac:dyDescent="0.25">
      <c r="A12958" s="1"/>
      <c r="N12958" s="9"/>
      <c r="P12958" s="9"/>
    </row>
    <row r="12959" spans="1:16" x14ac:dyDescent="0.25">
      <c r="A12959" s="1"/>
      <c r="N12959" s="9"/>
      <c r="P12959" s="9"/>
    </row>
    <row r="12960" spans="1:16" x14ac:dyDescent="0.25">
      <c r="A12960" s="1"/>
      <c r="N12960" s="9"/>
      <c r="P12960" s="9"/>
    </row>
    <row r="12961" spans="1:16" x14ac:dyDescent="0.25">
      <c r="A12961" s="1"/>
      <c r="N12961" s="9"/>
      <c r="P12961" s="9"/>
    </row>
    <row r="12962" spans="1:16" x14ac:dyDescent="0.25">
      <c r="A12962" s="1"/>
      <c r="N12962" s="9"/>
      <c r="P12962" s="9"/>
    </row>
    <row r="12963" spans="1:16" x14ac:dyDescent="0.25">
      <c r="A12963" s="1"/>
      <c r="N12963" s="9"/>
      <c r="P12963" s="9"/>
    </row>
    <row r="12964" spans="1:16" x14ac:dyDescent="0.25">
      <c r="A12964" s="1"/>
      <c r="N12964" s="9"/>
      <c r="P12964" s="9"/>
    </row>
    <row r="12965" spans="1:16" x14ac:dyDescent="0.25">
      <c r="A12965" s="1"/>
      <c r="N12965" s="9"/>
      <c r="P12965" s="9"/>
    </row>
    <row r="12966" spans="1:16" x14ac:dyDescent="0.25">
      <c r="A12966" s="1"/>
      <c r="N12966" s="9"/>
      <c r="P12966" s="9"/>
    </row>
    <row r="12967" spans="1:16" x14ac:dyDescent="0.25">
      <c r="A12967" s="1"/>
      <c r="N12967" s="9"/>
      <c r="P12967" s="9"/>
    </row>
    <row r="12968" spans="1:16" x14ac:dyDescent="0.25">
      <c r="A12968" s="1"/>
      <c r="N12968" s="9"/>
      <c r="P12968" s="9"/>
    </row>
    <row r="12969" spans="1:16" x14ac:dyDescent="0.25">
      <c r="A12969" s="1"/>
      <c r="N12969" s="9"/>
      <c r="P12969" s="9"/>
    </row>
    <row r="12970" spans="1:16" x14ac:dyDescent="0.25">
      <c r="A12970" s="1"/>
      <c r="N12970" s="9"/>
      <c r="P12970" s="9"/>
    </row>
    <row r="12971" spans="1:16" x14ac:dyDescent="0.25">
      <c r="A12971" s="1"/>
      <c r="N12971" s="9"/>
      <c r="P12971" s="9"/>
    </row>
    <row r="12972" spans="1:16" x14ac:dyDescent="0.25">
      <c r="A12972" s="1"/>
      <c r="N12972" s="9"/>
      <c r="P12972" s="9"/>
    </row>
    <row r="12973" spans="1:16" x14ac:dyDescent="0.25">
      <c r="A12973" s="1"/>
      <c r="N12973" s="9"/>
      <c r="P12973" s="9"/>
    </row>
    <row r="12974" spans="1:16" x14ac:dyDescent="0.25">
      <c r="A12974" s="1"/>
      <c r="N12974" s="9"/>
      <c r="P12974" s="9"/>
    </row>
    <row r="12975" spans="1:16" x14ac:dyDescent="0.25">
      <c r="A12975" s="1"/>
      <c r="N12975" s="9"/>
      <c r="P12975" s="9"/>
    </row>
    <row r="12976" spans="1:16" x14ac:dyDescent="0.25">
      <c r="A12976" s="1"/>
      <c r="N12976" s="9"/>
      <c r="P12976" s="9"/>
    </row>
    <row r="12977" spans="1:16" x14ac:dyDescent="0.25">
      <c r="A12977" s="1"/>
      <c r="N12977" s="9"/>
      <c r="P12977" s="9"/>
    </row>
    <row r="12978" spans="1:16" x14ac:dyDescent="0.25">
      <c r="A12978" s="1"/>
      <c r="N12978" s="9"/>
      <c r="P12978" s="9"/>
    </row>
    <row r="12979" spans="1:16" x14ac:dyDescent="0.25">
      <c r="A12979" s="1"/>
      <c r="N12979" s="9"/>
      <c r="P12979" s="9"/>
    </row>
    <row r="12980" spans="1:16" x14ac:dyDescent="0.25">
      <c r="A12980" s="1"/>
      <c r="N12980" s="9"/>
      <c r="P12980" s="9"/>
    </row>
    <row r="12981" spans="1:16" x14ac:dyDescent="0.25">
      <c r="A12981" s="1"/>
      <c r="N12981" s="9"/>
      <c r="P12981" s="9"/>
    </row>
    <row r="12982" spans="1:16" x14ac:dyDescent="0.25">
      <c r="A12982" s="1"/>
      <c r="N12982" s="9"/>
      <c r="P12982" s="9"/>
    </row>
    <row r="12983" spans="1:16" x14ac:dyDescent="0.25">
      <c r="A12983" s="1"/>
      <c r="N12983" s="9"/>
      <c r="P12983" s="9"/>
    </row>
    <row r="12984" spans="1:16" x14ac:dyDescent="0.25">
      <c r="A12984" s="1"/>
      <c r="N12984" s="9"/>
      <c r="P12984" s="9"/>
    </row>
    <row r="12985" spans="1:16" x14ac:dyDescent="0.25">
      <c r="A12985" s="1"/>
      <c r="N12985" s="9"/>
      <c r="P12985" s="9"/>
    </row>
    <row r="12986" spans="1:16" x14ac:dyDescent="0.25">
      <c r="A12986" s="1"/>
      <c r="N12986" s="9"/>
      <c r="P12986" s="9"/>
    </row>
    <row r="12987" spans="1:16" x14ac:dyDescent="0.25">
      <c r="A12987" s="1"/>
      <c r="N12987" s="9"/>
      <c r="P12987" s="9"/>
    </row>
    <row r="12988" spans="1:16" x14ac:dyDescent="0.25">
      <c r="A12988" s="1"/>
      <c r="N12988" s="9"/>
      <c r="P12988" s="9"/>
    </row>
    <row r="12989" spans="1:16" x14ac:dyDescent="0.25">
      <c r="A12989" s="1"/>
      <c r="N12989" s="9"/>
      <c r="P12989" s="9"/>
    </row>
    <row r="12990" spans="1:16" x14ac:dyDescent="0.25">
      <c r="A12990" s="1"/>
      <c r="N12990" s="9"/>
      <c r="P12990" s="9"/>
    </row>
    <row r="12991" spans="1:16" x14ac:dyDescent="0.25">
      <c r="A12991" s="1"/>
      <c r="N12991" s="9"/>
      <c r="P12991" s="9"/>
    </row>
    <row r="12992" spans="1:16" x14ac:dyDescent="0.25">
      <c r="A12992" s="1"/>
      <c r="N12992" s="9"/>
      <c r="P12992" s="9"/>
    </row>
    <row r="12993" spans="1:16" x14ac:dyDescent="0.25">
      <c r="A12993" s="1"/>
      <c r="N12993" s="9"/>
      <c r="P12993" s="9"/>
    </row>
    <row r="12994" spans="1:16" x14ac:dyDescent="0.25">
      <c r="A12994" s="1"/>
      <c r="N12994" s="9"/>
      <c r="P12994" s="9"/>
    </row>
    <row r="12995" spans="1:16" x14ac:dyDescent="0.25">
      <c r="A12995" s="1"/>
      <c r="N12995" s="9"/>
      <c r="P12995" s="9"/>
    </row>
    <row r="12996" spans="1:16" x14ac:dyDescent="0.25">
      <c r="A12996" s="1"/>
      <c r="N12996" s="9"/>
      <c r="P12996" s="9"/>
    </row>
    <row r="12997" spans="1:16" x14ac:dyDescent="0.25">
      <c r="A12997" s="1"/>
      <c r="N12997" s="9"/>
      <c r="P12997" s="9"/>
    </row>
    <row r="12998" spans="1:16" x14ac:dyDescent="0.25">
      <c r="A12998" s="1"/>
      <c r="N12998" s="9"/>
      <c r="P12998" s="9"/>
    </row>
    <row r="12999" spans="1:16" x14ac:dyDescent="0.25">
      <c r="A12999" s="1"/>
      <c r="N12999" s="9"/>
      <c r="P12999" s="9"/>
    </row>
    <row r="13000" spans="1:16" x14ac:dyDescent="0.25">
      <c r="A13000" s="1"/>
      <c r="N13000" s="9"/>
      <c r="P13000" s="9"/>
    </row>
    <row r="13001" spans="1:16" x14ac:dyDescent="0.25">
      <c r="A13001" s="1"/>
      <c r="N13001" s="9"/>
      <c r="P13001" s="9"/>
    </row>
    <row r="13002" spans="1:16" x14ac:dyDescent="0.25">
      <c r="A13002" s="1"/>
      <c r="N13002" s="9"/>
      <c r="P13002" s="9"/>
    </row>
    <row r="13003" spans="1:16" x14ac:dyDescent="0.25">
      <c r="A13003" s="1"/>
      <c r="N13003" s="9"/>
      <c r="P13003" s="9"/>
    </row>
    <row r="13004" spans="1:16" x14ac:dyDescent="0.25">
      <c r="A13004" s="1"/>
      <c r="N13004" s="9"/>
      <c r="P13004" s="9"/>
    </row>
    <row r="13005" spans="1:16" x14ac:dyDescent="0.25">
      <c r="A13005" s="1"/>
      <c r="N13005" s="9"/>
      <c r="P13005" s="9"/>
    </row>
    <row r="13006" spans="1:16" x14ac:dyDescent="0.25">
      <c r="A13006" s="1"/>
      <c r="N13006" s="9"/>
      <c r="P13006" s="9"/>
    </row>
    <row r="13007" spans="1:16" x14ac:dyDescent="0.25">
      <c r="A13007" s="1"/>
      <c r="N13007" s="9"/>
      <c r="P13007" s="9"/>
    </row>
    <row r="13008" spans="1:16" x14ac:dyDescent="0.25">
      <c r="A13008" s="1"/>
      <c r="N13008" s="9"/>
      <c r="P13008" s="9"/>
    </row>
    <row r="13009" spans="1:16" x14ac:dyDescent="0.25">
      <c r="A13009" s="1"/>
      <c r="N13009" s="9"/>
      <c r="P13009" s="9"/>
    </row>
    <row r="13010" spans="1:16" x14ac:dyDescent="0.25">
      <c r="A13010" s="1"/>
      <c r="N13010" s="9"/>
      <c r="P13010" s="9"/>
    </row>
    <row r="13011" spans="1:16" x14ac:dyDescent="0.25">
      <c r="A13011" s="1"/>
      <c r="N13011" s="9"/>
      <c r="P13011" s="9"/>
    </row>
    <row r="13012" spans="1:16" x14ac:dyDescent="0.25">
      <c r="A13012" s="1"/>
      <c r="N13012" s="9"/>
      <c r="P13012" s="9"/>
    </row>
    <row r="13013" spans="1:16" x14ac:dyDescent="0.25">
      <c r="A13013" s="1"/>
      <c r="N13013" s="9"/>
      <c r="P13013" s="9"/>
    </row>
    <row r="13014" spans="1:16" x14ac:dyDescent="0.25">
      <c r="A13014" s="1"/>
      <c r="N13014" s="9"/>
      <c r="P13014" s="9"/>
    </row>
    <row r="13015" spans="1:16" x14ac:dyDescent="0.25">
      <c r="A13015" s="1"/>
      <c r="N13015" s="9"/>
      <c r="P13015" s="9"/>
    </row>
    <row r="13016" spans="1:16" x14ac:dyDescent="0.25">
      <c r="A13016" s="1"/>
      <c r="N13016" s="9"/>
      <c r="P13016" s="9"/>
    </row>
    <row r="13017" spans="1:16" x14ac:dyDescent="0.25">
      <c r="A13017" s="1"/>
      <c r="N13017" s="9"/>
      <c r="P13017" s="9"/>
    </row>
    <row r="13018" spans="1:16" x14ac:dyDescent="0.25">
      <c r="A13018" s="1"/>
      <c r="N13018" s="9"/>
      <c r="P13018" s="9"/>
    </row>
    <row r="13019" spans="1:16" x14ac:dyDescent="0.25">
      <c r="A13019" s="1"/>
      <c r="N13019" s="9"/>
      <c r="P13019" s="9"/>
    </row>
    <row r="13020" spans="1:16" x14ac:dyDescent="0.25">
      <c r="A13020" s="1"/>
      <c r="N13020" s="9"/>
      <c r="P13020" s="9"/>
    </row>
    <row r="13021" spans="1:16" x14ac:dyDescent="0.25">
      <c r="A13021" s="1"/>
      <c r="N13021" s="9"/>
      <c r="P13021" s="9"/>
    </row>
    <row r="13022" spans="1:16" x14ac:dyDescent="0.25">
      <c r="A13022" s="1"/>
      <c r="N13022" s="9"/>
      <c r="P13022" s="9"/>
    </row>
    <row r="13023" spans="1:16" x14ac:dyDescent="0.25">
      <c r="A13023" s="1"/>
      <c r="N13023" s="9"/>
      <c r="P13023" s="9"/>
    </row>
    <row r="13024" spans="1:16" x14ac:dyDescent="0.25">
      <c r="A13024" s="1"/>
      <c r="N13024" s="9"/>
      <c r="P13024" s="9"/>
    </row>
    <row r="13025" spans="1:16" x14ac:dyDescent="0.25">
      <c r="A13025" s="1"/>
      <c r="N13025" s="9"/>
      <c r="P13025" s="9"/>
    </row>
    <row r="13026" spans="1:16" x14ac:dyDescent="0.25">
      <c r="A13026" s="1"/>
      <c r="N13026" s="9"/>
      <c r="P13026" s="9"/>
    </row>
    <row r="13027" spans="1:16" x14ac:dyDescent="0.25">
      <c r="A13027" s="1"/>
      <c r="N13027" s="9"/>
      <c r="P13027" s="9"/>
    </row>
    <row r="13028" spans="1:16" x14ac:dyDescent="0.25">
      <c r="A13028" s="1"/>
      <c r="N13028" s="9"/>
      <c r="P13028" s="9"/>
    </row>
    <row r="13029" spans="1:16" x14ac:dyDescent="0.25">
      <c r="A13029" s="1"/>
      <c r="N13029" s="9"/>
      <c r="P13029" s="9"/>
    </row>
    <row r="13030" spans="1:16" x14ac:dyDescent="0.25">
      <c r="A13030" s="1"/>
      <c r="N13030" s="9"/>
      <c r="P13030" s="9"/>
    </row>
    <row r="13031" spans="1:16" x14ac:dyDescent="0.25">
      <c r="A13031" s="1"/>
      <c r="N13031" s="9"/>
      <c r="P13031" s="9"/>
    </row>
    <row r="13032" spans="1:16" x14ac:dyDescent="0.25">
      <c r="A13032" s="1"/>
      <c r="N13032" s="9"/>
      <c r="P13032" s="9"/>
    </row>
    <row r="13033" spans="1:16" x14ac:dyDescent="0.25">
      <c r="A13033" s="1"/>
      <c r="N13033" s="9"/>
      <c r="P13033" s="9"/>
    </row>
    <row r="13034" spans="1:16" x14ac:dyDescent="0.25">
      <c r="A13034" s="1"/>
      <c r="N13034" s="9"/>
      <c r="P13034" s="9"/>
    </row>
    <row r="13035" spans="1:16" x14ac:dyDescent="0.25">
      <c r="A13035" s="1"/>
      <c r="N13035" s="9"/>
      <c r="P13035" s="9"/>
    </row>
    <row r="13036" spans="1:16" x14ac:dyDescent="0.25">
      <c r="A13036" s="1"/>
      <c r="N13036" s="9"/>
      <c r="P13036" s="9"/>
    </row>
    <row r="13037" spans="1:16" x14ac:dyDescent="0.25">
      <c r="A13037" s="1"/>
      <c r="N13037" s="9"/>
      <c r="P13037" s="9"/>
    </row>
    <row r="13038" spans="1:16" x14ac:dyDescent="0.25">
      <c r="A13038" s="1"/>
      <c r="N13038" s="9"/>
      <c r="P13038" s="9"/>
    </row>
    <row r="13039" spans="1:16" x14ac:dyDescent="0.25">
      <c r="A13039" s="1"/>
      <c r="N13039" s="9"/>
      <c r="P13039" s="9"/>
    </row>
    <row r="13040" spans="1:16" x14ac:dyDescent="0.25">
      <c r="A13040" s="1"/>
      <c r="N13040" s="9"/>
      <c r="P13040" s="9"/>
    </row>
    <row r="13041" spans="1:16" x14ac:dyDescent="0.25">
      <c r="A13041" s="1"/>
      <c r="N13041" s="9"/>
      <c r="P13041" s="9"/>
    </row>
    <row r="13042" spans="1:16" x14ac:dyDescent="0.25">
      <c r="A13042" s="1"/>
      <c r="N13042" s="9"/>
      <c r="P13042" s="9"/>
    </row>
    <row r="13043" spans="1:16" x14ac:dyDescent="0.25">
      <c r="A13043" s="1"/>
      <c r="N13043" s="9"/>
      <c r="P13043" s="9"/>
    </row>
    <row r="13044" spans="1:16" x14ac:dyDescent="0.25">
      <c r="A13044" s="1"/>
      <c r="N13044" s="9"/>
      <c r="P13044" s="9"/>
    </row>
    <row r="13045" spans="1:16" x14ac:dyDescent="0.25">
      <c r="A13045" s="1"/>
      <c r="N13045" s="9"/>
      <c r="P13045" s="9"/>
    </row>
    <row r="13046" spans="1:16" x14ac:dyDescent="0.25">
      <c r="A13046" s="1"/>
      <c r="N13046" s="9"/>
      <c r="P13046" s="9"/>
    </row>
    <row r="13047" spans="1:16" x14ac:dyDescent="0.25">
      <c r="A13047" s="1"/>
      <c r="N13047" s="9"/>
      <c r="P13047" s="9"/>
    </row>
    <row r="13048" spans="1:16" x14ac:dyDescent="0.25">
      <c r="A13048" s="1"/>
      <c r="N13048" s="9"/>
      <c r="P13048" s="9"/>
    </row>
    <row r="13049" spans="1:16" x14ac:dyDescent="0.25">
      <c r="A13049" s="1"/>
      <c r="N13049" s="9"/>
      <c r="P13049" s="9"/>
    </row>
    <row r="13050" spans="1:16" x14ac:dyDescent="0.25">
      <c r="A13050" s="1"/>
      <c r="N13050" s="9"/>
      <c r="P13050" s="9"/>
    </row>
    <row r="13051" spans="1:16" x14ac:dyDescent="0.25">
      <c r="A13051" s="1"/>
      <c r="N13051" s="9"/>
      <c r="P13051" s="9"/>
    </row>
    <row r="13052" spans="1:16" x14ac:dyDescent="0.25">
      <c r="A13052" s="1"/>
      <c r="N13052" s="9"/>
      <c r="P13052" s="9"/>
    </row>
    <row r="13053" spans="1:16" x14ac:dyDescent="0.25">
      <c r="A13053" s="1"/>
      <c r="N13053" s="9"/>
      <c r="P13053" s="9"/>
    </row>
    <row r="13054" spans="1:16" x14ac:dyDescent="0.25">
      <c r="A13054" s="1"/>
      <c r="N13054" s="9"/>
      <c r="P13054" s="9"/>
    </row>
    <row r="13055" spans="1:16" x14ac:dyDescent="0.25">
      <c r="A13055" s="1"/>
      <c r="N13055" s="9"/>
      <c r="P13055" s="9"/>
    </row>
    <row r="13056" spans="1:16" x14ac:dyDescent="0.25">
      <c r="A13056" s="1"/>
      <c r="N13056" s="9"/>
      <c r="P13056" s="9"/>
    </row>
    <row r="13057" spans="1:16" x14ac:dyDescent="0.25">
      <c r="A13057" s="1"/>
      <c r="N13057" s="9"/>
      <c r="P13057" s="9"/>
    </row>
    <row r="13058" spans="1:16" x14ac:dyDescent="0.25">
      <c r="A13058" s="1"/>
      <c r="N13058" s="9"/>
      <c r="P13058" s="9"/>
    </row>
    <row r="13059" spans="1:16" x14ac:dyDescent="0.25">
      <c r="A13059" s="1"/>
      <c r="N13059" s="9"/>
      <c r="P13059" s="9"/>
    </row>
    <row r="13060" spans="1:16" x14ac:dyDescent="0.25">
      <c r="A13060" s="1"/>
      <c r="N13060" s="9"/>
      <c r="P13060" s="9"/>
    </row>
    <row r="13061" spans="1:16" x14ac:dyDescent="0.25">
      <c r="A13061" s="1"/>
      <c r="N13061" s="9"/>
      <c r="P13061" s="9"/>
    </row>
    <row r="13062" spans="1:16" x14ac:dyDescent="0.25">
      <c r="A13062" s="1"/>
      <c r="N13062" s="9"/>
      <c r="P13062" s="9"/>
    </row>
    <row r="13063" spans="1:16" x14ac:dyDescent="0.25">
      <c r="A13063" s="1"/>
      <c r="N13063" s="9"/>
      <c r="P13063" s="9"/>
    </row>
    <row r="13064" spans="1:16" x14ac:dyDescent="0.25">
      <c r="A13064" s="1"/>
      <c r="N13064" s="9"/>
      <c r="P13064" s="9"/>
    </row>
    <row r="13065" spans="1:16" x14ac:dyDescent="0.25">
      <c r="A13065" s="1"/>
      <c r="N13065" s="9"/>
      <c r="P13065" s="9"/>
    </row>
    <row r="13066" spans="1:16" x14ac:dyDescent="0.25">
      <c r="A13066" s="1"/>
      <c r="N13066" s="9"/>
      <c r="P13066" s="9"/>
    </row>
    <row r="13067" spans="1:16" x14ac:dyDescent="0.25">
      <c r="A13067" s="1"/>
      <c r="N13067" s="9"/>
      <c r="P13067" s="9"/>
    </row>
    <row r="13068" spans="1:16" x14ac:dyDescent="0.25">
      <c r="A13068" s="1"/>
      <c r="N13068" s="9"/>
      <c r="P13068" s="9"/>
    </row>
    <row r="13069" spans="1:16" x14ac:dyDescent="0.25">
      <c r="A13069" s="1"/>
      <c r="N13069" s="9"/>
      <c r="P13069" s="9"/>
    </row>
    <row r="13070" spans="1:16" x14ac:dyDescent="0.25">
      <c r="A13070" s="1"/>
      <c r="N13070" s="9"/>
      <c r="P13070" s="9"/>
    </row>
    <row r="13071" spans="1:16" x14ac:dyDescent="0.25">
      <c r="A13071" s="1"/>
      <c r="N13071" s="9"/>
      <c r="P13071" s="9"/>
    </row>
    <row r="13072" spans="1:16" x14ac:dyDescent="0.25">
      <c r="A13072" s="1"/>
      <c r="N13072" s="9"/>
      <c r="P13072" s="9"/>
    </row>
    <row r="13073" spans="1:16" x14ac:dyDescent="0.25">
      <c r="A13073" s="1"/>
      <c r="N13073" s="9"/>
      <c r="P13073" s="9"/>
    </row>
    <row r="13074" spans="1:16" x14ac:dyDescent="0.25">
      <c r="A13074" s="1"/>
      <c r="N13074" s="9"/>
      <c r="P13074" s="9"/>
    </row>
    <row r="13075" spans="1:16" x14ac:dyDescent="0.25">
      <c r="A13075" s="1"/>
      <c r="N13075" s="9"/>
      <c r="P13075" s="9"/>
    </row>
    <row r="13076" spans="1:16" x14ac:dyDescent="0.25">
      <c r="A13076" s="1"/>
      <c r="N13076" s="9"/>
      <c r="P13076" s="9"/>
    </row>
    <row r="13077" spans="1:16" x14ac:dyDescent="0.25">
      <c r="A13077" s="1"/>
      <c r="N13077" s="9"/>
      <c r="P13077" s="9"/>
    </row>
    <row r="13078" spans="1:16" x14ac:dyDescent="0.25">
      <c r="A13078" s="1"/>
      <c r="N13078" s="9"/>
      <c r="P13078" s="9"/>
    </row>
    <row r="13079" spans="1:16" x14ac:dyDescent="0.25">
      <c r="A13079" s="1"/>
      <c r="N13079" s="9"/>
      <c r="P13079" s="9"/>
    </row>
    <row r="13080" spans="1:16" x14ac:dyDescent="0.25">
      <c r="A13080" s="1"/>
      <c r="N13080" s="9"/>
      <c r="P13080" s="9"/>
    </row>
    <row r="13081" spans="1:16" x14ac:dyDescent="0.25">
      <c r="A13081" s="1"/>
      <c r="N13081" s="9"/>
      <c r="P13081" s="9"/>
    </row>
    <row r="13082" spans="1:16" x14ac:dyDescent="0.25">
      <c r="A13082" s="1"/>
      <c r="N13082" s="9"/>
      <c r="P13082" s="9"/>
    </row>
    <row r="13083" spans="1:16" x14ac:dyDescent="0.25">
      <c r="A13083" s="1"/>
      <c r="N13083" s="9"/>
      <c r="P13083" s="9"/>
    </row>
    <row r="13084" spans="1:16" x14ac:dyDescent="0.25">
      <c r="A13084" s="1"/>
      <c r="N13084" s="9"/>
      <c r="P13084" s="9"/>
    </row>
    <row r="13085" spans="1:16" x14ac:dyDescent="0.25">
      <c r="A13085" s="1"/>
      <c r="N13085" s="9"/>
      <c r="P13085" s="9"/>
    </row>
    <row r="13086" spans="1:16" x14ac:dyDescent="0.25">
      <c r="A13086" s="1"/>
      <c r="N13086" s="9"/>
      <c r="P13086" s="9"/>
    </row>
    <row r="13087" spans="1:16" x14ac:dyDescent="0.25">
      <c r="A13087" s="1"/>
      <c r="N13087" s="9"/>
      <c r="P13087" s="9"/>
    </row>
    <row r="13088" spans="1:16" x14ac:dyDescent="0.25">
      <c r="A13088" s="1"/>
      <c r="N13088" s="9"/>
      <c r="P13088" s="9"/>
    </row>
    <row r="13089" spans="1:16" x14ac:dyDescent="0.25">
      <c r="A13089" s="1"/>
      <c r="N13089" s="9"/>
      <c r="P13089" s="9"/>
    </row>
    <row r="13090" spans="1:16" x14ac:dyDescent="0.25">
      <c r="A13090" s="1"/>
      <c r="N13090" s="9"/>
      <c r="P13090" s="9"/>
    </row>
    <row r="13091" spans="1:16" x14ac:dyDescent="0.25">
      <c r="A13091" s="1"/>
      <c r="N13091" s="9"/>
      <c r="P13091" s="9"/>
    </row>
    <row r="13092" spans="1:16" x14ac:dyDescent="0.25">
      <c r="A13092" s="1"/>
      <c r="N13092" s="9"/>
      <c r="P13092" s="9"/>
    </row>
    <row r="13093" spans="1:16" x14ac:dyDescent="0.25">
      <c r="A13093" s="1"/>
      <c r="N13093" s="9"/>
      <c r="P13093" s="9"/>
    </row>
    <row r="13094" spans="1:16" x14ac:dyDescent="0.25">
      <c r="A13094" s="1"/>
      <c r="N13094" s="9"/>
      <c r="P13094" s="9"/>
    </row>
    <row r="13095" spans="1:16" x14ac:dyDescent="0.25">
      <c r="A13095" s="1"/>
      <c r="N13095" s="9"/>
      <c r="P13095" s="9"/>
    </row>
    <row r="13096" spans="1:16" x14ac:dyDescent="0.25">
      <c r="A13096" s="1"/>
      <c r="N13096" s="9"/>
      <c r="P13096" s="9"/>
    </row>
    <row r="13097" spans="1:16" x14ac:dyDescent="0.25">
      <c r="A13097" s="1"/>
      <c r="N13097" s="9"/>
      <c r="P13097" s="9"/>
    </row>
    <row r="13098" spans="1:16" x14ac:dyDescent="0.25">
      <c r="A13098" s="1"/>
      <c r="N13098" s="9"/>
      <c r="P13098" s="9"/>
    </row>
    <row r="13099" spans="1:16" x14ac:dyDescent="0.25">
      <c r="A13099" s="1"/>
      <c r="N13099" s="9"/>
      <c r="P13099" s="9"/>
    </row>
    <row r="13100" spans="1:16" x14ac:dyDescent="0.25">
      <c r="A13100" s="1"/>
      <c r="N13100" s="9"/>
      <c r="P13100" s="9"/>
    </row>
    <row r="13101" spans="1:16" x14ac:dyDescent="0.25">
      <c r="A13101" s="1"/>
      <c r="N13101" s="9"/>
      <c r="P13101" s="9"/>
    </row>
    <row r="13102" spans="1:16" x14ac:dyDescent="0.25">
      <c r="A13102" s="1"/>
      <c r="N13102" s="9"/>
      <c r="P13102" s="9"/>
    </row>
    <row r="13103" spans="1:16" x14ac:dyDescent="0.25">
      <c r="A13103" s="1"/>
      <c r="N13103" s="9"/>
      <c r="P13103" s="9"/>
    </row>
    <row r="13104" spans="1:16" x14ac:dyDescent="0.25">
      <c r="A13104" s="1"/>
      <c r="N13104" s="9"/>
      <c r="P13104" s="9"/>
    </row>
    <row r="13105" spans="1:16" x14ac:dyDescent="0.25">
      <c r="A13105" s="1"/>
      <c r="N13105" s="9"/>
      <c r="P13105" s="9"/>
    </row>
    <row r="13106" spans="1:16" x14ac:dyDescent="0.25">
      <c r="A13106" s="1"/>
      <c r="N13106" s="9"/>
      <c r="P13106" s="9"/>
    </row>
    <row r="13107" spans="1:16" x14ac:dyDescent="0.25">
      <c r="A13107" s="1"/>
      <c r="N13107" s="9"/>
      <c r="P13107" s="9"/>
    </row>
    <row r="13108" spans="1:16" x14ac:dyDescent="0.25">
      <c r="A13108" s="1"/>
      <c r="N13108" s="9"/>
      <c r="P13108" s="9"/>
    </row>
    <row r="13109" spans="1:16" x14ac:dyDescent="0.25">
      <c r="A13109" s="1"/>
      <c r="N13109" s="9"/>
      <c r="P13109" s="9"/>
    </row>
    <row r="13110" spans="1:16" x14ac:dyDescent="0.25">
      <c r="A13110" s="1"/>
      <c r="N13110" s="9"/>
      <c r="P13110" s="9"/>
    </row>
    <row r="13111" spans="1:16" x14ac:dyDescent="0.25">
      <c r="A13111" s="1"/>
      <c r="N13111" s="9"/>
      <c r="P13111" s="9"/>
    </row>
    <row r="13112" spans="1:16" x14ac:dyDescent="0.25">
      <c r="A13112" s="1"/>
      <c r="N13112" s="9"/>
      <c r="P13112" s="9"/>
    </row>
    <row r="13113" spans="1:16" x14ac:dyDescent="0.25">
      <c r="A13113" s="1"/>
      <c r="N13113" s="9"/>
      <c r="P13113" s="9"/>
    </row>
    <row r="13114" spans="1:16" x14ac:dyDescent="0.25">
      <c r="A13114" s="1"/>
      <c r="N13114" s="9"/>
      <c r="P13114" s="9"/>
    </row>
    <row r="13115" spans="1:16" x14ac:dyDescent="0.25">
      <c r="A13115" s="1"/>
      <c r="N13115" s="9"/>
      <c r="P13115" s="9"/>
    </row>
    <row r="13116" spans="1:16" x14ac:dyDescent="0.25">
      <c r="A13116" s="1"/>
      <c r="N13116" s="9"/>
      <c r="P13116" s="9"/>
    </row>
    <row r="13117" spans="1:16" x14ac:dyDescent="0.25">
      <c r="A13117" s="1"/>
      <c r="N13117" s="9"/>
      <c r="P13117" s="9"/>
    </row>
    <row r="13118" spans="1:16" x14ac:dyDescent="0.25">
      <c r="A13118" s="1"/>
      <c r="N13118" s="9"/>
      <c r="P13118" s="9"/>
    </row>
    <row r="13119" spans="1:16" x14ac:dyDescent="0.25">
      <c r="A13119" s="1"/>
      <c r="N13119" s="9"/>
      <c r="P13119" s="9"/>
    </row>
    <row r="13120" spans="1:16" x14ac:dyDescent="0.25">
      <c r="A13120" s="1"/>
      <c r="N13120" s="9"/>
      <c r="P13120" s="9"/>
    </row>
    <row r="13121" spans="1:16" x14ac:dyDescent="0.25">
      <c r="A13121" s="1"/>
      <c r="N13121" s="9"/>
      <c r="P13121" s="9"/>
    </row>
    <row r="13122" spans="1:16" x14ac:dyDescent="0.25">
      <c r="A13122" s="1"/>
      <c r="N13122" s="9"/>
      <c r="P13122" s="9"/>
    </row>
    <row r="13123" spans="1:16" x14ac:dyDescent="0.25">
      <c r="A13123" s="1"/>
      <c r="N13123" s="9"/>
      <c r="P13123" s="9"/>
    </row>
    <row r="13124" spans="1:16" x14ac:dyDescent="0.25">
      <c r="A13124" s="1"/>
      <c r="N13124" s="9"/>
      <c r="P13124" s="9"/>
    </row>
    <row r="13125" spans="1:16" x14ac:dyDescent="0.25">
      <c r="A13125" s="1"/>
      <c r="N13125" s="9"/>
      <c r="P13125" s="9"/>
    </row>
    <row r="13126" spans="1:16" x14ac:dyDescent="0.25">
      <c r="A13126" s="1"/>
      <c r="N13126" s="9"/>
      <c r="P13126" s="9"/>
    </row>
    <row r="13127" spans="1:16" x14ac:dyDescent="0.25">
      <c r="A13127" s="1"/>
      <c r="N13127" s="9"/>
      <c r="P13127" s="9"/>
    </row>
    <row r="13128" spans="1:16" x14ac:dyDescent="0.25">
      <c r="A13128" s="1"/>
      <c r="N13128" s="9"/>
      <c r="P13128" s="9"/>
    </row>
    <row r="13129" spans="1:16" x14ac:dyDescent="0.25">
      <c r="A13129" s="1"/>
      <c r="N13129" s="9"/>
      <c r="P13129" s="9"/>
    </row>
    <row r="13130" spans="1:16" x14ac:dyDescent="0.25">
      <c r="A13130" s="1"/>
      <c r="N13130" s="9"/>
      <c r="P13130" s="9"/>
    </row>
    <row r="13131" spans="1:16" x14ac:dyDescent="0.25">
      <c r="A13131" s="1"/>
      <c r="N13131" s="9"/>
      <c r="P13131" s="9"/>
    </row>
    <row r="13132" spans="1:16" x14ac:dyDescent="0.25">
      <c r="A13132" s="1"/>
      <c r="N13132" s="9"/>
      <c r="P13132" s="9"/>
    </row>
    <row r="13133" spans="1:16" x14ac:dyDescent="0.25">
      <c r="A13133" s="1"/>
      <c r="N13133" s="9"/>
      <c r="P13133" s="9"/>
    </row>
    <row r="13134" spans="1:16" x14ac:dyDescent="0.25">
      <c r="A13134" s="1"/>
      <c r="N13134" s="9"/>
      <c r="P13134" s="9"/>
    </row>
    <row r="13135" spans="1:16" x14ac:dyDescent="0.25">
      <c r="A13135" s="1"/>
      <c r="N13135" s="9"/>
      <c r="P13135" s="9"/>
    </row>
    <row r="13136" spans="1:16" x14ac:dyDescent="0.25">
      <c r="A13136" s="1"/>
      <c r="N13136" s="9"/>
      <c r="P13136" s="9"/>
    </row>
    <row r="13137" spans="1:16" x14ac:dyDescent="0.25">
      <c r="A13137" s="1"/>
      <c r="N13137" s="9"/>
      <c r="P13137" s="9"/>
    </row>
    <row r="13138" spans="1:16" x14ac:dyDescent="0.25">
      <c r="A13138" s="1"/>
      <c r="N13138" s="9"/>
      <c r="P13138" s="9"/>
    </row>
    <row r="13139" spans="1:16" x14ac:dyDescent="0.25">
      <c r="A13139" s="1"/>
      <c r="N13139" s="9"/>
      <c r="P13139" s="9"/>
    </row>
    <row r="13140" spans="1:16" x14ac:dyDescent="0.25">
      <c r="A13140" s="1"/>
      <c r="N13140" s="9"/>
      <c r="P13140" s="9"/>
    </row>
    <row r="13141" spans="1:16" x14ac:dyDescent="0.25">
      <c r="A13141" s="1"/>
      <c r="N13141" s="9"/>
      <c r="P13141" s="9"/>
    </row>
    <row r="13142" spans="1:16" x14ac:dyDescent="0.25">
      <c r="A13142" s="1"/>
      <c r="N13142" s="9"/>
      <c r="P13142" s="9"/>
    </row>
    <row r="13143" spans="1:16" x14ac:dyDescent="0.25">
      <c r="A13143" s="1"/>
      <c r="N13143" s="9"/>
      <c r="P13143" s="9"/>
    </row>
    <row r="13144" spans="1:16" x14ac:dyDescent="0.25">
      <c r="A13144" s="1"/>
      <c r="N13144" s="9"/>
      <c r="P13144" s="9"/>
    </row>
    <row r="13145" spans="1:16" x14ac:dyDescent="0.25">
      <c r="A13145" s="1"/>
      <c r="N13145" s="9"/>
      <c r="P13145" s="9"/>
    </row>
    <row r="13146" spans="1:16" x14ac:dyDescent="0.25">
      <c r="A13146" s="1"/>
      <c r="N13146" s="9"/>
      <c r="P13146" s="9"/>
    </row>
    <row r="13147" spans="1:16" x14ac:dyDescent="0.25">
      <c r="A13147" s="1"/>
      <c r="N13147" s="9"/>
      <c r="P13147" s="9"/>
    </row>
    <row r="13148" spans="1:16" x14ac:dyDescent="0.25">
      <c r="A13148" s="1"/>
      <c r="N13148" s="9"/>
      <c r="P13148" s="9"/>
    </row>
    <row r="13149" spans="1:16" x14ac:dyDescent="0.25">
      <c r="A13149" s="1"/>
      <c r="N13149" s="9"/>
      <c r="P13149" s="9"/>
    </row>
    <row r="13150" spans="1:16" x14ac:dyDescent="0.25">
      <c r="A13150" s="1"/>
      <c r="N13150" s="9"/>
      <c r="P13150" s="9"/>
    </row>
    <row r="13151" spans="1:16" x14ac:dyDescent="0.25">
      <c r="A13151" s="1"/>
      <c r="N13151" s="9"/>
      <c r="P13151" s="9"/>
    </row>
    <row r="13152" spans="1:16" x14ac:dyDescent="0.25">
      <c r="A13152" s="1"/>
      <c r="N13152" s="9"/>
      <c r="P13152" s="9"/>
    </row>
    <row r="13153" spans="1:16" x14ac:dyDescent="0.25">
      <c r="A13153" s="1"/>
      <c r="N13153" s="9"/>
      <c r="P13153" s="9"/>
    </row>
    <row r="13154" spans="1:16" x14ac:dyDescent="0.25">
      <c r="A13154" s="1"/>
      <c r="N13154" s="9"/>
      <c r="P13154" s="9"/>
    </row>
    <row r="13155" spans="1:16" x14ac:dyDescent="0.25">
      <c r="A13155" s="1"/>
      <c r="N13155" s="9"/>
      <c r="P13155" s="9"/>
    </row>
    <row r="13156" spans="1:16" x14ac:dyDescent="0.25">
      <c r="A13156" s="1"/>
      <c r="N13156" s="9"/>
      <c r="P13156" s="9"/>
    </row>
    <row r="13157" spans="1:16" x14ac:dyDescent="0.25">
      <c r="A13157" s="1"/>
      <c r="N13157" s="9"/>
      <c r="P13157" s="9"/>
    </row>
    <row r="13158" spans="1:16" x14ac:dyDescent="0.25">
      <c r="A13158" s="1"/>
      <c r="N13158" s="9"/>
      <c r="P13158" s="9"/>
    </row>
    <row r="13159" spans="1:16" x14ac:dyDescent="0.25">
      <c r="A13159" s="1"/>
      <c r="N13159" s="9"/>
      <c r="P13159" s="9"/>
    </row>
    <row r="13160" spans="1:16" x14ac:dyDescent="0.25">
      <c r="A13160" s="1"/>
      <c r="N13160" s="9"/>
      <c r="P13160" s="9"/>
    </row>
    <row r="13161" spans="1:16" x14ac:dyDescent="0.25">
      <c r="A13161" s="1"/>
      <c r="N13161" s="9"/>
      <c r="P13161" s="9"/>
    </row>
    <row r="13162" spans="1:16" x14ac:dyDescent="0.25">
      <c r="A13162" s="1"/>
      <c r="N13162" s="9"/>
      <c r="P13162" s="9"/>
    </row>
    <row r="13163" spans="1:16" x14ac:dyDescent="0.25">
      <c r="A13163" s="1"/>
      <c r="N13163" s="9"/>
      <c r="P13163" s="9"/>
    </row>
    <row r="13164" spans="1:16" x14ac:dyDescent="0.25">
      <c r="A13164" s="1"/>
      <c r="N13164" s="9"/>
      <c r="P13164" s="9"/>
    </row>
    <row r="13165" spans="1:16" x14ac:dyDescent="0.25">
      <c r="A13165" s="1"/>
      <c r="N13165" s="9"/>
      <c r="P13165" s="9"/>
    </row>
    <row r="13166" spans="1:16" x14ac:dyDescent="0.25">
      <c r="A13166" s="1"/>
      <c r="N13166" s="9"/>
      <c r="P13166" s="9"/>
    </row>
    <row r="13167" spans="1:16" x14ac:dyDescent="0.25">
      <c r="A13167" s="1"/>
      <c r="N13167" s="9"/>
      <c r="P13167" s="9"/>
    </row>
    <row r="13168" spans="1:16" x14ac:dyDescent="0.25">
      <c r="A13168" s="1"/>
      <c r="N13168" s="9"/>
      <c r="P13168" s="9"/>
    </row>
    <row r="13169" spans="1:16" x14ac:dyDescent="0.25">
      <c r="A13169" s="1"/>
      <c r="N13169" s="9"/>
      <c r="P13169" s="9"/>
    </row>
    <row r="13170" spans="1:16" x14ac:dyDescent="0.25">
      <c r="A13170" s="1"/>
      <c r="N13170" s="9"/>
      <c r="P13170" s="9"/>
    </row>
    <row r="13171" spans="1:16" x14ac:dyDescent="0.25">
      <c r="A13171" s="1"/>
      <c r="N13171" s="9"/>
      <c r="P13171" s="9"/>
    </row>
    <row r="13172" spans="1:16" x14ac:dyDescent="0.25">
      <c r="A13172" s="1"/>
      <c r="N13172" s="9"/>
      <c r="P13172" s="9"/>
    </row>
    <row r="13173" spans="1:16" x14ac:dyDescent="0.25">
      <c r="A13173" s="1"/>
      <c r="N13173" s="9"/>
      <c r="P13173" s="9"/>
    </row>
    <row r="13174" spans="1:16" x14ac:dyDescent="0.25">
      <c r="A13174" s="1"/>
      <c r="N13174" s="9"/>
      <c r="P13174" s="9"/>
    </row>
    <row r="13175" spans="1:16" x14ac:dyDescent="0.25">
      <c r="A13175" s="1"/>
      <c r="N13175" s="9"/>
      <c r="P13175" s="9"/>
    </row>
    <row r="13176" spans="1:16" x14ac:dyDescent="0.25">
      <c r="A13176" s="1"/>
      <c r="N13176" s="9"/>
      <c r="P13176" s="9"/>
    </row>
    <row r="13177" spans="1:16" x14ac:dyDescent="0.25">
      <c r="A13177" s="1"/>
      <c r="N13177" s="9"/>
      <c r="P13177" s="9"/>
    </row>
    <row r="13178" spans="1:16" x14ac:dyDescent="0.25">
      <c r="A13178" s="1"/>
      <c r="N13178" s="9"/>
      <c r="P13178" s="9"/>
    </row>
    <row r="13179" spans="1:16" x14ac:dyDescent="0.25">
      <c r="A13179" s="1"/>
      <c r="N13179" s="9"/>
      <c r="P13179" s="9"/>
    </row>
    <row r="13180" spans="1:16" x14ac:dyDescent="0.25">
      <c r="A13180" s="1"/>
      <c r="N13180" s="9"/>
      <c r="P13180" s="9"/>
    </row>
    <row r="13181" spans="1:16" x14ac:dyDescent="0.25">
      <c r="A13181" s="1"/>
      <c r="N13181" s="9"/>
      <c r="P13181" s="9"/>
    </row>
    <row r="13182" spans="1:16" x14ac:dyDescent="0.25">
      <c r="A13182" s="1"/>
      <c r="N13182" s="9"/>
      <c r="P13182" s="9"/>
    </row>
    <row r="13183" spans="1:16" x14ac:dyDescent="0.25">
      <c r="A13183" s="1"/>
      <c r="N13183" s="9"/>
      <c r="P13183" s="9"/>
    </row>
    <row r="13184" spans="1:16" x14ac:dyDescent="0.25">
      <c r="A13184" s="1"/>
      <c r="N13184" s="9"/>
      <c r="P13184" s="9"/>
    </row>
    <row r="13185" spans="1:16" x14ac:dyDescent="0.25">
      <c r="A13185" s="1"/>
      <c r="N13185" s="9"/>
      <c r="P13185" s="9"/>
    </row>
    <row r="13186" spans="1:16" x14ac:dyDescent="0.25">
      <c r="A13186" s="1"/>
      <c r="N13186" s="9"/>
      <c r="P13186" s="9"/>
    </row>
    <row r="13187" spans="1:16" x14ac:dyDescent="0.25">
      <c r="A13187" s="1"/>
      <c r="N13187" s="9"/>
      <c r="P13187" s="9"/>
    </row>
    <row r="13188" spans="1:16" x14ac:dyDescent="0.25">
      <c r="A13188" s="1"/>
      <c r="N13188" s="9"/>
      <c r="P13188" s="9"/>
    </row>
    <row r="13189" spans="1:16" x14ac:dyDescent="0.25">
      <c r="A13189" s="1"/>
      <c r="N13189" s="9"/>
      <c r="P13189" s="9"/>
    </row>
    <row r="13190" spans="1:16" x14ac:dyDescent="0.25">
      <c r="A13190" s="1"/>
      <c r="N13190" s="9"/>
      <c r="P13190" s="9"/>
    </row>
    <row r="13191" spans="1:16" x14ac:dyDescent="0.25">
      <c r="A13191" s="1"/>
      <c r="N13191" s="9"/>
      <c r="P13191" s="9"/>
    </row>
    <row r="13192" spans="1:16" x14ac:dyDescent="0.25">
      <c r="A13192" s="1"/>
      <c r="N13192" s="9"/>
      <c r="P13192" s="9"/>
    </row>
    <row r="13193" spans="1:16" x14ac:dyDescent="0.25">
      <c r="A13193" s="1"/>
      <c r="N13193" s="9"/>
      <c r="P13193" s="9"/>
    </row>
    <row r="13194" spans="1:16" x14ac:dyDescent="0.25">
      <c r="A13194" s="1"/>
      <c r="N13194" s="9"/>
      <c r="P13194" s="9"/>
    </row>
    <row r="13195" spans="1:16" x14ac:dyDescent="0.25">
      <c r="A13195" s="1"/>
      <c r="N13195" s="9"/>
      <c r="P13195" s="9"/>
    </row>
    <row r="13196" spans="1:16" x14ac:dyDescent="0.25">
      <c r="A13196" s="1"/>
      <c r="N13196" s="9"/>
      <c r="P13196" s="9"/>
    </row>
    <row r="13197" spans="1:16" x14ac:dyDescent="0.25">
      <c r="A13197" s="1"/>
      <c r="N13197" s="9"/>
      <c r="P13197" s="9"/>
    </row>
    <row r="13198" spans="1:16" x14ac:dyDescent="0.25">
      <c r="A13198" s="1"/>
      <c r="N13198" s="9"/>
      <c r="P13198" s="9"/>
    </row>
    <row r="13199" spans="1:16" x14ac:dyDescent="0.25">
      <c r="A13199" s="1"/>
      <c r="N13199" s="9"/>
      <c r="P13199" s="9"/>
    </row>
    <row r="13200" spans="1:16" x14ac:dyDescent="0.25">
      <c r="A13200" s="1"/>
      <c r="N13200" s="9"/>
      <c r="P13200" s="9"/>
    </row>
    <row r="13201" spans="1:16" x14ac:dyDescent="0.25">
      <c r="A13201" s="1"/>
      <c r="N13201" s="9"/>
      <c r="P13201" s="9"/>
    </row>
    <row r="13202" spans="1:16" x14ac:dyDescent="0.25">
      <c r="A13202" s="1"/>
      <c r="N13202" s="9"/>
      <c r="P13202" s="9"/>
    </row>
    <row r="13203" spans="1:16" x14ac:dyDescent="0.25">
      <c r="A13203" s="1"/>
      <c r="N13203" s="9"/>
      <c r="P13203" s="9"/>
    </row>
    <row r="13204" spans="1:16" x14ac:dyDescent="0.25">
      <c r="A13204" s="1"/>
      <c r="N13204" s="9"/>
      <c r="P13204" s="9"/>
    </row>
    <row r="13205" spans="1:16" x14ac:dyDescent="0.25">
      <c r="A13205" s="1"/>
      <c r="N13205" s="9"/>
      <c r="P13205" s="9"/>
    </row>
    <row r="13206" spans="1:16" x14ac:dyDescent="0.25">
      <c r="A13206" s="1"/>
      <c r="N13206" s="9"/>
      <c r="P13206" s="9"/>
    </row>
    <row r="13207" spans="1:16" x14ac:dyDescent="0.25">
      <c r="A13207" s="1"/>
      <c r="N13207" s="9"/>
      <c r="P13207" s="9"/>
    </row>
    <row r="13208" spans="1:16" x14ac:dyDescent="0.25">
      <c r="A13208" s="1"/>
      <c r="N13208" s="9"/>
      <c r="P13208" s="9"/>
    </row>
    <row r="13209" spans="1:16" x14ac:dyDescent="0.25">
      <c r="A13209" s="1"/>
      <c r="N13209" s="9"/>
      <c r="P13209" s="9"/>
    </row>
    <row r="13210" spans="1:16" x14ac:dyDescent="0.25">
      <c r="A13210" s="1"/>
      <c r="N13210" s="9"/>
      <c r="P13210" s="9"/>
    </row>
    <row r="13211" spans="1:16" x14ac:dyDescent="0.25">
      <c r="A13211" s="1"/>
      <c r="N13211" s="9"/>
      <c r="P13211" s="9"/>
    </row>
    <row r="13212" spans="1:16" x14ac:dyDescent="0.25">
      <c r="A13212" s="1"/>
      <c r="N13212" s="9"/>
      <c r="P13212" s="9"/>
    </row>
    <row r="13213" spans="1:16" x14ac:dyDescent="0.25">
      <c r="A13213" s="1"/>
      <c r="N13213" s="9"/>
      <c r="P13213" s="9"/>
    </row>
    <row r="13214" spans="1:16" x14ac:dyDescent="0.25">
      <c r="A13214" s="1"/>
      <c r="N13214" s="9"/>
      <c r="P13214" s="9"/>
    </row>
    <row r="13215" spans="1:16" x14ac:dyDescent="0.25">
      <c r="A13215" s="1"/>
      <c r="N13215" s="9"/>
      <c r="P13215" s="9"/>
    </row>
    <row r="13216" spans="1:16" x14ac:dyDescent="0.25">
      <c r="A13216" s="1"/>
      <c r="N13216" s="9"/>
      <c r="P13216" s="9"/>
    </row>
    <row r="13217" spans="1:16" x14ac:dyDescent="0.25">
      <c r="A13217" s="1"/>
      <c r="N13217" s="9"/>
      <c r="P13217" s="9"/>
    </row>
    <row r="13218" spans="1:16" x14ac:dyDescent="0.25">
      <c r="A13218" s="1"/>
      <c r="N13218" s="9"/>
      <c r="P13218" s="9"/>
    </row>
    <row r="13219" spans="1:16" x14ac:dyDescent="0.25">
      <c r="A13219" s="1"/>
      <c r="N13219" s="9"/>
      <c r="P13219" s="9"/>
    </row>
    <row r="13220" spans="1:16" x14ac:dyDescent="0.25">
      <c r="A13220" s="1"/>
      <c r="N13220" s="9"/>
      <c r="P13220" s="9"/>
    </row>
    <row r="13221" spans="1:16" x14ac:dyDescent="0.25">
      <c r="A13221" s="1"/>
      <c r="N13221" s="9"/>
      <c r="P13221" s="9"/>
    </row>
    <row r="13222" spans="1:16" x14ac:dyDescent="0.25">
      <c r="A13222" s="1"/>
      <c r="N13222" s="9"/>
      <c r="P13222" s="9"/>
    </row>
    <row r="13223" spans="1:16" x14ac:dyDescent="0.25">
      <c r="A13223" s="1"/>
      <c r="N13223" s="9"/>
      <c r="P13223" s="9"/>
    </row>
    <row r="13224" spans="1:16" x14ac:dyDescent="0.25">
      <c r="A13224" s="1"/>
      <c r="N13224" s="9"/>
      <c r="P13224" s="9"/>
    </row>
    <row r="13225" spans="1:16" x14ac:dyDescent="0.25">
      <c r="A13225" s="1"/>
      <c r="N13225" s="9"/>
      <c r="P13225" s="9"/>
    </row>
    <row r="13226" spans="1:16" x14ac:dyDescent="0.25">
      <c r="A13226" s="1"/>
      <c r="N13226" s="9"/>
      <c r="P13226" s="9"/>
    </row>
    <row r="13227" spans="1:16" x14ac:dyDescent="0.25">
      <c r="A13227" s="1"/>
      <c r="N13227" s="9"/>
      <c r="P13227" s="9"/>
    </row>
    <row r="13228" spans="1:16" x14ac:dyDescent="0.25">
      <c r="A13228" s="1"/>
      <c r="N13228" s="9"/>
      <c r="P13228" s="9"/>
    </row>
    <row r="13229" spans="1:16" x14ac:dyDescent="0.25">
      <c r="A13229" s="1"/>
      <c r="N13229" s="9"/>
      <c r="P13229" s="9"/>
    </row>
    <row r="13230" spans="1:16" x14ac:dyDescent="0.25">
      <c r="A13230" s="1"/>
      <c r="N13230" s="9"/>
      <c r="P13230" s="9"/>
    </row>
    <row r="13231" spans="1:16" x14ac:dyDescent="0.25">
      <c r="A13231" s="1"/>
      <c r="N13231" s="9"/>
      <c r="P13231" s="9"/>
    </row>
    <row r="13232" spans="1:16" x14ac:dyDescent="0.25">
      <c r="A13232" s="1"/>
      <c r="N13232" s="9"/>
      <c r="P13232" s="9"/>
    </row>
    <row r="13233" spans="1:16" x14ac:dyDescent="0.25">
      <c r="A13233" s="1"/>
      <c r="N13233" s="9"/>
      <c r="P13233" s="9"/>
    </row>
    <row r="13234" spans="1:16" x14ac:dyDescent="0.25">
      <c r="A13234" s="1"/>
      <c r="N13234" s="9"/>
      <c r="P13234" s="9"/>
    </row>
    <row r="13235" spans="1:16" x14ac:dyDescent="0.25">
      <c r="A13235" s="1"/>
      <c r="N13235" s="9"/>
      <c r="P13235" s="9"/>
    </row>
    <row r="13236" spans="1:16" x14ac:dyDescent="0.25">
      <c r="A13236" s="1"/>
      <c r="N13236" s="9"/>
      <c r="P13236" s="9"/>
    </row>
    <row r="13237" spans="1:16" x14ac:dyDescent="0.25">
      <c r="A13237" s="1"/>
      <c r="N13237" s="9"/>
      <c r="P13237" s="9"/>
    </row>
    <row r="13238" spans="1:16" x14ac:dyDescent="0.25">
      <c r="A13238" s="1"/>
      <c r="N13238" s="9"/>
      <c r="P13238" s="9"/>
    </row>
    <row r="13239" spans="1:16" x14ac:dyDescent="0.25">
      <c r="A13239" s="1"/>
      <c r="N13239" s="9"/>
      <c r="P13239" s="9"/>
    </row>
    <row r="13240" spans="1:16" x14ac:dyDescent="0.25">
      <c r="A13240" s="1"/>
      <c r="N13240" s="9"/>
      <c r="P13240" s="9"/>
    </row>
    <row r="13241" spans="1:16" x14ac:dyDescent="0.25">
      <c r="A13241" s="1"/>
      <c r="N13241" s="9"/>
      <c r="P13241" s="9"/>
    </row>
    <row r="13242" spans="1:16" x14ac:dyDescent="0.25">
      <c r="A13242" s="1"/>
      <c r="N13242" s="9"/>
      <c r="P13242" s="9"/>
    </row>
    <row r="13243" spans="1:16" x14ac:dyDescent="0.25">
      <c r="A13243" s="1"/>
      <c r="N13243" s="9"/>
      <c r="P13243" s="9"/>
    </row>
    <row r="13244" spans="1:16" x14ac:dyDescent="0.25">
      <c r="A13244" s="1"/>
      <c r="N13244" s="9"/>
      <c r="P13244" s="9"/>
    </row>
    <row r="13245" spans="1:16" x14ac:dyDescent="0.25">
      <c r="A13245" s="1"/>
      <c r="N13245" s="9"/>
      <c r="P13245" s="9"/>
    </row>
    <row r="13246" spans="1:16" x14ac:dyDescent="0.25">
      <c r="A13246" s="1"/>
      <c r="N13246" s="9"/>
      <c r="P13246" s="9"/>
    </row>
    <row r="13247" spans="1:16" x14ac:dyDescent="0.25">
      <c r="A13247" s="1"/>
      <c r="N13247" s="9"/>
      <c r="P13247" s="9"/>
    </row>
    <row r="13248" spans="1:16" x14ac:dyDescent="0.25">
      <c r="A13248" s="1"/>
      <c r="N13248" s="9"/>
      <c r="P13248" s="9"/>
    </row>
    <row r="13249" spans="1:16" x14ac:dyDescent="0.25">
      <c r="A13249" s="1"/>
      <c r="N13249" s="9"/>
      <c r="P13249" s="9"/>
    </row>
    <row r="13250" spans="1:16" x14ac:dyDescent="0.25">
      <c r="A13250" s="1"/>
      <c r="N13250" s="9"/>
      <c r="P13250" s="9"/>
    </row>
    <row r="13251" spans="1:16" x14ac:dyDescent="0.25">
      <c r="A13251" s="1"/>
      <c r="N13251" s="9"/>
      <c r="P13251" s="9"/>
    </row>
    <row r="13252" spans="1:16" x14ac:dyDescent="0.25">
      <c r="A13252" s="1"/>
      <c r="N13252" s="9"/>
      <c r="P13252" s="9"/>
    </row>
    <row r="13253" spans="1:16" x14ac:dyDescent="0.25">
      <c r="A13253" s="1"/>
      <c r="N13253" s="9"/>
      <c r="P13253" s="9"/>
    </row>
    <row r="13254" spans="1:16" x14ac:dyDescent="0.25">
      <c r="A13254" s="1"/>
      <c r="N13254" s="9"/>
      <c r="P13254" s="9"/>
    </row>
    <row r="13255" spans="1:16" x14ac:dyDescent="0.25">
      <c r="A13255" s="1"/>
      <c r="N13255" s="9"/>
      <c r="P13255" s="9"/>
    </row>
    <row r="13256" spans="1:16" x14ac:dyDescent="0.25">
      <c r="A13256" s="1"/>
      <c r="N13256" s="9"/>
      <c r="P13256" s="9"/>
    </row>
    <row r="13257" spans="1:16" x14ac:dyDescent="0.25">
      <c r="A13257" s="1"/>
      <c r="N13257" s="9"/>
      <c r="P13257" s="9"/>
    </row>
    <row r="13258" spans="1:16" x14ac:dyDescent="0.25">
      <c r="A13258" s="1"/>
      <c r="N13258" s="9"/>
      <c r="P13258" s="9"/>
    </row>
    <row r="13259" spans="1:16" x14ac:dyDescent="0.25">
      <c r="A13259" s="1"/>
      <c r="N13259" s="9"/>
      <c r="P13259" s="9"/>
    </row>
    <row r="13260" spans="1:16" x14ac:dyDescent="0.25">
      <c r="A13260" s="1"/>
      <c r="N13260" s="9"/>
      <c r="P13260" s="9"/>
    </row>
    <row r="13261" spans="1:16" x14ac:dyDescent="0.25">
      <c r="A13261" s="1"/>
      <c r="N13261" s="9"/>
      <c r="P13261" s="9"/>
    </row>
    <row r="13262" spans="1:16" x14ac:dyDescent="0.25">
      <c r="A13262" s="1"/>
      <c r="N13262" s="9"/>
      <c r="P13262" s="9"/>
    </row>
    <row r="13263" spans="1:16" x14ac:dyDescent="0.25">
      <c r="A13263" s="1"/>
      <c r="N13263" s="9"/>
      <c r="P13263" s="9"/>
    </row>
    <row r="13264" spans="1:16" x14ac:dyDescent="0.25">
      <c r="A13264" s="1"/>
      <c r="N13264" s="9"/>
      <c r="P13264" s="9"/>
    </row>
    <row r="13265" spans="1:16" x14ac:dyDescent="0.25">
      <c r="A13265" s="1"/>
      <c r="N13265" s="9"/>
      <c r="P13265" s="9"/>
    </row>
    <row r="13266" spans="1:16" x14ac:dyDescent="0.25">
      <c r="A13266" s="1"/>
      <c r="N13266" s="9"/>
      <c r="P13266" s="9"/>
    </row>
    <row r="13267" spans="1:16" x14ac:dyDescent="0.25">
      <c r="A13267" s="1"/>
      <c r="N13267" s="9"/>
      <c r="P13267" s="9"/>
    </row>
    <row r="13268" spans="1:16" x14ac:dyDescent="0.25">
      <c r="A13268" s="1"/>
      <c r="N13268" s="9"/>
      <c r="P13268" s="9"/>
    </row>
    <row r="13269" spans="1:16" x14ac:dyDescent="0.25">
      <c r="A13269" s="1"/>
      <c r="N13269" s="9"/>
      <c r="P13269" s="9"/>
    </row>
    <row r="13270" spans="1:16" x14ac:dyDescent="0.25">
      <c r="A13270" s="1"/>
      <c r="N13270" s="9"/>
      <c r="P13270" s="9"/>
    </row>
    <row r="13271" spans="1:16" x14ac:dyDescent="0.25">
      <c r="A13271" s="1"/>
      <c r="N13271" s="9"/>
      <c r="P13271" s="9"/>
    </row>
    <row r="13272" spans="1:16" x14ac:dyDescent="0.25">
      <c r="A13272" s="1"/>
      <c r="N13272" s="9"/>
      <c r="P13272" s="9"/>
    </row>
    <row r="13273" spans="1:16" x14ac:dyDescent="0.25">
      <c r="A13273" s="1"/>
      <c r="N13273" s="9"/>
      <c r="P13273" s="9"/>
    </row>
    <row r="13274" spans="1:16" x14ac:dyDescent="0.25">
      <c r="A13274" s="1"/>
      <c r="N13274" s="9"/>
      <c r="P13274" s="9"/>
    </row>
    <row r="13275" spans="1:16" x14ac:dyDescent="0.25">
      <c r="A13275" s="1"/>
      <c r="N13275" s="9"/>
      <c r="P13275" s="9"/>
    </row>
    <row r="13276" spans="1:16" x14ac:dyDescent="0.25">
      <c r="A13276" s="1"/>
      <c r="N13276" s="9"/>
      <c r="P13276" s="9"/>
    </row>
    <row r="13277" spans="1:16" x14ac:dyDescent="0.25">
      <c r="A13277" s="1"/>
      <c r="N13277" s="9"/>
      <c r="P13277" s="9"/>
    </row>
    <row r="13278" spans="1:16" x14ac:dyDescent="0.25">
      <c r="A13278" s="1"/>
      <c r="N13278" s="9"/>
      <c r="P13278" s="9"/>
    </row>
    <row r="13279" spans="1:16" x14ac:dyDescent="0.25">
      <c r="A13279" s="1"/>
      <c r="N13279" s="9"/>
      <c r="P13279" s="9"/>
    </row>
    <row r="13280" spans="1:16" x14ac:dyDescent="0.25">
      <c r="A13280" s="1"/>
      <c r="N13280" s="9"/>
      <c r="P13280" s="9"/>
    </row>
    <row r="13281" spans="1:16" x14ac:dyDescent="0.25">
      <c r="A13281" s="1"/>
      <c r="N13281" s="9"/>
      <c r="P13281" s="9"/>
    </row>
    <row r="13282" spans="1:16" x14ac:dyDescent="0.25">
      <c r="A13282" s="1"/>
      <c r="N13282" s="9"/>
      <c r="P13282" s="9"/>
    </row>
    <row r="13283" spans="1:16" x14ac:dyDescent="0.25">
      <c r="A13283" s="1"/>
      <c r="N13283" s="9"/>
      <c r="P13283" s="9"/>
    </row>
    <row r="13284" spans="1:16" x14ac:dyDescent="0.25">
      <c r="A13284" s="1"/>
      <c r="N13284" s="9"/>
      <c r="P13284" s="9"/>
    </row>
    <row r="13285" spans="1:16" x14ac:dyDescent="0.25">
      <c r="A13285" s="1"/>
      <c r="N13285" s="9"/>
      <c r="P13285" s="9"/>
    </row>
    <row r="13286" spans="1:16" x14ac:dyDescent="0.25">
      <c r="A13286" s="1"/>
      <c r="N13286" s="9"/>
      <c r="P13286" s="9"/>
    </row>
    <row r="13287" spans="1:16" x14ac:dyDescent="0.25">
      <c r="A13287" s="1"/>
      <c r="N13287" s="9"/>
      <c r="P13287" s="9"/>
    </row>
    <row r="13288" spans="1:16" x14ac:dyDescent="0.25">
      <c r="A13288" s="1"/>
      <c r="N13288" s="9"/>
      <c r="P13288" s="9"/>
    </row>
    <row r="13289" spans="1:16" x14ac:dyDescent="0.25">
      <c r="A13289" s="1"/>
      <c r="N13289" s="9"/>
      <c r="P13289" s="9"/>
    </row>
    <row r="13290" spans="1:16" x14ac:dyDescent="0.25">
      <c r="A13290" s="1"/>
      <c r="N13290" s="9"/>
      <c r="P13290" s="9"/>
    </row>
    <row r="13291" spans="1:16" x14ac:dyDescent="0.25">
      <c r="A13291" s="1"/>
      <c r="N13291" s="9"/>
      <c r="P13291" s="9"/>
    </row>
    <row r="13292" spans="1:16" x14ac:dyDescent="0.25">
      <c r="A13292" s="1"/>
      <c r="N13292" s="9"/>
      <c r="P13292" s="9"/>
    </row>
    <row r="13293" spans="1:16" x14ac:dyDescent="0.25">
      <c r="A13293" s="1"/>
      <c r="N13293" s="9"/>
      <c r="P13293" s="9"/>
    </row>
    <row r="13294" spans="1:16" x14ac:dyDescent="0.25">
      <c r="A13294" s="1"/>
      <c r="N13294" s="9"/>
      <c r="P13294" s="9"/>
    </row>
    <row r="13295" spans="1:16" x14ac:dyDescent="0.25">
      <c r="A13295" s="1"/>
      <c r="N13295" s="9"/>
      <c r="P13295" s="9"/>
    </row>
    <row r="13296" spans="1:16" x14ac:dyDescent="0.25">
      <c r="A13296" s="1"/>
      <c r="N13296" s="9"/>
      <c r="P13296" s="9"/>
    </row>
    <row r="13297" spans="1:16" x14ac:dyDescent="0.25">
      <c r="A13297" s="1"/>
      <c r="N13297" s="9"/>
      <c r="P13297" s="9"/>
    </row>
    <row r="13298" spans="1:16" x14ac:dyDescent="0.25">
      <c r="A13298" s="1"/>
      <c r="N13298" s="9"/>
      <c r="P13298" s="9"/>
    </row>
    <row r="13299" spans="1:16" x14ac:dyDescent="0.25">
      <c r="A13299" s="1"/>
      <c r="N13299" s="9"/>
      <c r="P13299" s="9"/>
    </row>
    <row r="13300" spans="1:16" x14ac:dyDescent="0.25">
      <c r="A13300" s="1"/>
      <c r="N13300" s="9"/>
      <c r="P13300" s="9"/>
    </row>
    <row r="13301" spans="1:16" x14ac:dyDescent="0.25">
      <c r="A13301" s="1"/>
      <c r="N13301" s="9"/>
      <c r="P13301" s="9"/>
    </row>
    <row r="13302" spans="1:16" x14ac:dyDescent="0.25">
      <c r="A13302" s="1"/>
      <c r="N13302" s="9"/>
      <c r="P13302" s="9"/>
    </row>
    <row r="13303" spans="1:16" x14ac:dyDescent="0.25">
      <c r="A13303" s="1"/>
      <c r="N13303" s="9"/>
      <c r="P13303" s="9"/>
    </row>
    <row r="13304" spans="1:16" x14ac:dyDescent="0.25">
      <c r="A13304" s="1"/>
      <c r="N13304" s="9"/>
      <c r="P13304" s="9"/>
    </row>
    <row r="13305" spans="1:16" x14ac:dyDescent="0.25">
      <c r="A13305" s="1"/>
      <c r="N13305" s="9"/>
      <c r="P13305" s="9"/>
    </row>
    <row r="13306" spans="1:16" x14ac:dyDescent="0.25">
      <c r="A13306" s="1"/>
      <c r="N13306" s="9"/>
      <c r="P13306" s="9"/>
    </row>
    <row r="13307" spans="1:16" x14ac:dyDescent="0.25">
      <c r="A13307" s="1"/>
      <c r="N13307" s="9"/>
      <c r="P13307" s="9"/>
    </row>
    <row r="13308" spans="1:16" x14ac:dyDescent="0.25">
      <c r="A13308" s="1"/>
      <c r="N13308" s="9"/>
      <c r="P13308" s="9"/>
    </row>
    <row r="13309" spans="1:16" x14ac:dyDescent="0.25">
      <c r="A13309" s="1"/>
      <c r="N13309" s="9"/>
      <c r="P13309" s="9"/>
    </row>
    <row r="13310" spans="1:16" x14ac:dyDescent="0.25">
      <c r="A13310" s="1"/>
      <c r="N13310" s="9"/>
      <c r="P13310" s="9"/>
    </row>
    <row r="13311" spans="1:16" x14ac:dyDescent="0.25">
      <c r="A13311" s="1"/>
      <c r="N13311" s="9"/>
      <c r="P13311" s="9"/>
    </row>
    <row r="13312" spans="1:16" x14ac:dyDescent="0.25">
      <c r="A13312" s="1"/>
      <c r="N13312" s="9"/>
      <c r="P13312" s="9"/>
    </row>
    <row r="13313" spans="1:16" x14ac:dyDescent="0.25">
      <c r="A13313" s="1"/>
      <c r="N13313" s="9"/>
      <c r="P13313" s="9"/>
    </row>
    <row r="13314" spans="1:16" x14ac:dyDescent="0.25">
      <c r="A13314" s="1"/>
      <c r="N13314" s="9"/>
      <c r="P13314" s="9"/>
    </row>
    <row r="13315" spans="1:16" x14ac:dyDescent="0.25">
      <c r="A13315" s="1"/>
      <c r="N13315" s="9"/>
      <c r="P13315" s="9"/>
    </row>
    <row r="13316" spans="1:16" x14ac:dyDescent="0.25">
      <c r="A13316" s="1"/>
      <c r="N13316" s="9"/>
      <c r="P13316" s="9"/>
    </row>
    <row r="13317" spans="1:16" x14ac:dyDescent="0.25">
      <c r="A13317" s="1"/>
      <c r="N13317" s="9"/>
      <c r="P13317" s="9"/>
    </row>
    <row r="13318" spans="1:16" x14ac:dyDescent="0.25">
      <c r="A13318" s="1"/>
      <c r="N13318" s="9"/>
      <c r="P13318" s="9"/>
    </row>
    <row r="13319" spans="1:16" x14ac:dyDescent="0.25">
      <c r="A13319" s="1"/>
      <c r="N13319" s="9"/>
      <c r="P13319" s="9"/>
    </row>
    <row r="13320" spans="1:16" x14ac:dyDescent="0.25">
      <c r="A13320" s="1"/>
      <c r="N13320" s="9"/>
      <c r="P13320" s="9"/>
    </row>
    <row r="13321" spans="1:16" x14ac:dyDescent="0.25">
      <c r="A13321" s="1"/>
      <c r="N13321" s="9"/>
      <c r="P13321" s="9"/>
    </row>
    <row r="13322" spans="1:16" x14ac:dyDescent="0.25">
      <c r="A13322" s="1"/>
      <c r="N13322" s="9"/>
      <c r="P13322" s="9"/>
    </row>
    <row r="13323" spans="1:16" x14ac:dyDescent="0.25">
      <c r="A13323" s="1"/>
      <c r="N13323" s="9"/>
      <c r="P13323" s="9"/>
    </row>
    <row r="13324" spans="1:16" x14ac:dyDescent="0.25">
      <c r="A13324" s="1"/>
      <c r="N13324" s="9"/>
      <c r="P13324" s="9"/>
    </row>
    <row r="13325" spans="1:16" x14ac:dyDescent="0.25">
      <c r="A13325" s="1"/>
      <c r="N13325" s="9"/>
      <c r="P13325" s="9"/>
    </row>
    <row r="13326" spans="1:16" x14ac:dyDescent="0.25">
      <c r="A13326" s="1"/>
      <c r="N13326" s="9"/>
      <c r="P13326" s="9"/>
    </row>
    <row r="13327" spans="1:16" x14ac:dyDescent="0.25">
      <c r="A13327" s="1"/>
      <c r="N13327" s="9"/>
      <c r="P13327" s="9"/>
    </row>
    <row r="13328" spans="1:16" x14ac:dyDescent="0.25">
      <c r="A13328" s="1"/>
      <c r="N13328" s="9"/>
      <c r="P13328" s="9"/>
    </row>
    <row r="13329" spans="1:16" x14ac:dyDescent="0.25">
      <c r="A13329" s="1"/>
      <c r="N13329" s="9"/>
      <c r="P13329" s="9"/>
    </row>
    <row r="13330" spans="1:16" x14ac:dyDescent="0.25">
      <c r="A13330" s="1"/>
      <c r="N13330" s="9"/>
      <c r="P13330" s="9"/>
    </row>
    <row r="13331" spans="1:16" x14ac:dyDescent="0.25">
      <c r="A13331" s="1"/>
      <c r="N13331" s="9"/>
      <c r="P13331" s="9"/>
    </row>
    <row r="13332" spans="1:16" x14ac:dyDescent="0.25">
      <c r="A13332" s="1"/>
      <c r="N13332" s="9"/>
      <c r="P13332" s="9"/>
    </row>
    <row r="13333" spans="1:16" x14ac:dyDescent="0.25">
      <c r="A13333" s="1"/>
      <c r="N13333" s="9"/>
      <c r="P13333" s="9"/>
    </row>
    <row r="13334" spans="1:16" x14ac:dyDescent="0.25">
      <c r="A13334" s="1"/>
      <c r="N13334" s="9"/>
      <c r="P13334" s="9"/>
    </row>
    <row r="13335" spans="1:16" x14ac:dyDescent="0.25">
      <c r="A13335" s="1"/>
      <c r="N13335" s="9"/>
      <c r="P13335" s="9"/>
    </row>
    <row r="13336" spans="1:16" x14ac:dyDescent="0.25">
      <c r="A13336" s="1"/>
      <c r="N13336" s="9"/>
      <c r="P13336" s="9"/>
    </row>
    <row r="13337" spans="1:16" x14ac:dyDescent="0.25">
      <c r="A13337" s="1"/>
      <c r="N13337" s="9"/>
      <c r="P13337" s="9"/>
    </row>
    <row r="13338" spans="1:16" x14ac:dyDescent="0.25">
      <c r="A13338" s="1"/>
      <c r="N13338" s="9"/>
      <c r="P13338" s="9"/>
    </row>
    <row r="13339" spans="1:16" x14ac:dyDescent="0.25">
      <c r="A13339" s="1"/>
      <c r="N13339" s="9"/>
      <c r="P13339" s="9"/>
    </row>
    <row r="13340" spans="1:16" x14ac:dyDescent="0.25">
      <c r="A13340" s="1"/>
      <c r="N13340" s="9"/>
      <c r="P13340" s="9"/>
    </row>
    <row r="13341" spans="1:16" x14ac:dyDescent="0.25">
      <c r="A13341" s="1"/>
      <c r="N13341" s="9"/>
      <c r="P13341" s="9"/>
    </row>
    <row r="13342" spans="1:16" x14ac:dyDescent="0.25">
      <c r="A13342" s="1"/>
      <c r="N13342" s="9"/>
      <c r="P13342" s="9"/>
    </row>
    <row r="13343" spans="1:16" x14ac:dyDescent="0.25">
      <c r="A13343" s="1"/>
      <c r="N13343" s="9"/>
      <c r="P13343" s="9"/>
    </row>
    <row r="13344" spans="1:16" x14ac:dyDescent="0.25">
      <c r="A13344" s="1"/>
      <c r="N13344" s="9"/>
      <c r="P13344" s="9"/>
    </row>
    <row r="13345" spans="1:16" x14ac:dyDescent="0.25">
      <c r="A13345" s="1"/>
      <c r="N13345" s="9"/>
      <c r="P13345" s="9"/>
    </row>
    <row r="13346" spans="1:16" x14ac:dyDescent="0.25">
      <c r="A13346" s="1"/>
      <c r="N13346" s="9"/>
      <c r="P13346" s="9"/>
    </row>
    <row r="13347" spans="1:16" x14ac:dyDescent="0.25">
      <c r="A13347" s="1"/>
      <c r="N13347" s="9"/>
      <c r="P13347" s="9"/>
    </row>
    <row r="13348" spans="1:16" x14ac:dyDescent="0.25">
      <c r="A13348" s="1"/>
      <c r="N13348" s="9"/>
      <c r="P13348" s="9"/>
    </row>
    <row r="13349" spans="1:16" x14ac:dyDescent="0.25">
      <c r="A13349" s="1"/>
      <c r="N13349" s="9"/>
      <c r="P13349" s="9"/>
    </row>
    <row r="13350" spans="1:16" x14ac:dyDescent="0.25">
      <c r="A13350" s="1"/>
      <c r="N13350" s="9"/>
      <c r="P13350" s="9"/>
    </row>
    <row r="13351" spans="1:16" x14ac:dyDescent="0.25">
      <c r="A13351" s="1"/>
      <c r="N13351" s="9"/>
      <c r="P13351" s="9"/>
    </row>
    <row r="13352" spans="1:16" x14ac:dyDescent="0.25">
      <c r="A13352" s="1"/>
      <c r="N13352" s="9"/>
      <c r="P13352" s="9"/>
    </row>
    <row r="13353" spans="1:16" x14ac:dyDescent="0.25">
      <c r="A13353" s="1"/>
      <c r="N13353" s="9"/>
      <c r="P13353" s="9"/>
    </row>
    <row r="13354" spans="1:16" x14ac:dyDescent="0.25">
      <c r="A13354" s="1"/>
      <c r="N13354" s="9"/>
      <c r="P13354" s="9"/>
    </row>
    <row r="13355" spans="1:16" x14ac:dyDescent="0.25">
      <c r="A13355" s="1"/>
      <c r="N13355" s="9"/>
      <c r="P13355" s="9"/>
    </row>
    <row r="13356" spans="1:16" x14ac:dyDescent="0.25">
      <c r="A13356" s="1"/>
      <c r="N13356" s="9"/>
      <c r="P13356" s="9"/>
    </row>
    <row r="13357" spans="1:16" x14ac:dyDescent="0.25">
      <c r="A13357" s="1"/>
      <c r="N13357" s="9"/>
      <c r="P13357" s="9"/>
    </row>
    <row r="13358" spans="1:16" x14ac:dyDescent="0.25">
      <c r="A13358" s="1"/>
      <c r="N13358" s="9"/>
      <c r="P13358" s="9"/>
    </row>
    <row r="13359" spans="1:16" x14ac:dyDescent="0.25">
      <c r="A13359" s="1"/>
      <c r="N13359" s="9"/>
      <c r="P13359" s="9"/>
    </row>
    <row r="13360" spans="1:16" x14ac:dyDescent="0.25">
      <c r="A13360" s="1"/>
      <c r="N13360" s="9"/>
      <c r="P13360" s="9"/>
    </row>
    <row r="13361" spans="1:16" x14ac:dyDescent="0.25">
      <c r="A13361" s="1"/>
      <c r="N13361" s="9"/>
      <c r="P13361" s="9"/>
    </row>
    <row r="13362" spans="1:16" x14ac:dyDescent="0.25">
      <c r="A13362" s="1"/>
      <c r="N13362" s="9"/>
      <c r="P13362" s="9"/>
    </row>
    <row r="13363" spans="1:16" x14ac:dyDescent="0.25">
      <c r="A13363" s="1"/>
      <c r="N13363" s="9"/>
      <c r="P13363" s="9"/>
    </row>
    <row r="13364" spans="1:16" x14ac:dyDescent="0.25">
      <c r="A13364" s="1"/>
      <c r="N13364" s="9"/>
      <c r="P13364" s="9"/>
    </row>
    <row r="13365" spans="1:16" x14ac:dyDescent="0.25">
      <c r="A13365" s="1"/>
      <c r="N13365" s="9"/>
      <c r="P13365" s="9"/>
    </row>
    <row r="13366" spans="1:16" x14ac:dyDescent="0.25">
      <c r="A13366" s="1"/>
      <c r="N13366" s="9"/>
      <c r="P13366" s="9"/>
    </row>
    <row r="13367" spans="1:16" x14ac:dyDescent="0.25">
      <c r="A13367" s="1"/>
      <c r="N13367" s="9"/>
      <c r="P13367" s="9"/>
    </row>
    <row r="13368" spans="1:16" x14ac:dyDescent="0.25">
      <c r="A13368" s="1"/>
      <c r="N13368" s="9"/>
      <c r="P13368" s="9"/>
    </row>
    <row r="13369" spans="1:16" x14ac:dyDescent="0.25">
      <c r="A13369" s="1"/>
      <c r="N13369" s="9"/>
      <c r="P13369" s="9"/>
    </row>
    <row r="13370" spans="1:16" x14ac:dyDescent="0.25">
      <c r="A13370" s="1"/>
      <c r="N13370" s="9"/>
      <c r="P13370" s="9"/>
    </row>
    <row r="13371" spans="1:16" x14ac:dyDescent="0.25">
      <c r="A13371" s="1"/>
      <c r="N13371" s="9"/>
      <c r="P13371" s="9"/>
    </row>
    <row r="13372" spans="1:16" x14ac:dyDescent="0.25">
      <c r="A13372" s="1"/>
      <c r="N13372" s="9"/>
      <c r="P13372" s="9"/>
    </row>
    <row r="13373" spans="1:16" x14ac:dyDescent="0.25">
      <c r="A13373" s="1"/>
      <c r="N13373" s="9"/>
      <c r="P13373" s="9"/>
    </row>
    <row r="13374" spans="1:16" x14ac:dyDescent="0.25">
      <c r="A13374" s="1"/>
      <c r="N13374" s="9"/>
      <c r="P13374" s="9"/>
    </row>
    <row r="13375" spans="1:16" x14ac:dyDescent="0.25">
      <c r="A13375" s="1"/>
      <c r="N13375" s="9"/>
      <c r="P13375" s="9"/>
    </row>
    <row r="13376" spans="1:16" x14ac:dyDescent="0.25">
      <c r="A13376" s="1"/>
      <c r="N13376" s="9"/>
      <c r="P13376" s="9"/>
    </row>
    <row r="13377" spans="1:16" x14ac:dyDescent="0.25">
      <c r="A13377" s="1"/>
      <c r="N13377" s="9"/>
      <c r="P13377" s="9"/>
    </row>
    <row r="13378" spans="1:16" x14ac:dyDescent="0.25">
      <c r="A13378" s="1"/>
      <c r="N13378" s="9"/>
      <c r="P13378" s="9"/>
    </row>
    <row r="13379" spans="1:16" x14ac:dyDescent="0.25">
      <c r="A13379" s="1"/>
      <c r="N13379" s="9"/>
      <c r="P13379" s="9"/>
    </row>
    <row r="13380" spans="1:16" x14ac:dyDescent="0.25">
      <c r="A13380" s="1"/>
      <c r="N13380" s="9"/>
      <c r="P13380" s="9"/>
    </row>
    <row r="13381" spans="1:16" x14ac:dyDescent="0.25">
      <c r="A13381" s="1"/>
      <c r="N13381" s="9"/>
      <c r="P13381" s="9"/>
    </row>
    <row r="13382" spans="1:16" x14ac:dyDescent="0.25">
      <c r="A13382" s="1"/>
      <c r="N13382" s="9"/>
      <c r="P13382" s="9"/>
    </row>
    <row r="13383" spans="1:16" x14ac:dyDescent="0.25">
      <c r="A13383" s="1"/>
      <c r="N13383" s="9"/>
      <c r="P13383" s="9"/>
    </row>
    <row r="13384" spans="1:16" x14ac:dyDescent="0.25">
      <c r="A13384" s="1"/>
      <c r="N13384" s="9"/>
      <c r="P13384" s="9"/>
    </row>
    <row r="13385" spans="1:16" x14ac:dyDescent="0.25">
      <c r="A13385" s="1"/>
      <c r="N13385" s="9"/>
      <c r="P13385" s="9"/>
    </row>
    <row r="13386" spans="1:16" x14ac:dyDescent="0.25">
      <c r="A13386" s="1"/>
      <c r="N13386" s="9"/>
      <c r="P13386" s="9"/>
    </row>
    <row r="13387" spans="1:16" x14ac:dyDescent="0.25">
      <c r="A13387" s="1"/>
      <c r="N13387" s="9"/>
      <c r="P13387" s="9"/>
    </row>
    <row r="13388" spans="1:16" x14ac:dyDescent="0.25">
      <c r="A13388" s="1"/>
      <c r="N13388" s="9"/>
      <c r="P13388" s="9"/>
    </row>
    <row r="13389" spans="1:16" x14ac:dyDescent="0.25">
      <c r="A13389" s="1"/>
      <c r="N13389" s="9"/>
      <c r="P13389" s="9"/>
    </row>
    <row r="13390" spans="1:16" x14ac:dyDescent="0.25">
      <c r="A13390" s="1"/>
      <c r="N13390" s="9"/>
      <c r="P13390" s="9"/>
    </row>
    <row r="13391" spans="1:16" x14ac:dyDescent="0.25">
      <c r="A13391" s="1"/>
      <c r="N13391" s="9"/>
      <c r="P13391" s="9"/>
    </row>
    <row r="13392" spans="1:16" x14ac:dyDescent="0.25">
      <c r="A13392" s="1"/>
      <c r="N13392" s="9"/>
      <c r="P13392" s="9"/>
    </row>
    <row r="13393" spans="1:16" x14ac:dyDescent="0.25">
      <c r="A13393" s="1"/>
      <c r="N13393" s="9"/>
      <c r="P13393" s="9"/>
    </row>
    <row r="13394" spans="1:16" x14ac:dyDescent="0.25">
      <c r="A13394" s="1"/>
      <c r="N13394" s="9"/>
      <c r="P13394" s="9"/>
    </row>
    <row r="13395" spans="1:16" x14ac:dyDescent="0.25">
      <c r="A13395" s="1"/>
      <c r="N13395" s="9"/>
      <c r="P13395" s="9"/>
    </row>
    <row r="13396" spans="1:16" x14ac:dyDescent="0.25">
      <c r="A13396" s="1"/>
      <c r="N13396" s="9"/>
      <c r="P13396" s="9"/>
    </row>
    <row r="13397" spans="1:16" x14ac:dyDescent="0.25">
      <c r="A13397" s="1"/>
      <c r="N13397" s="9"/>
      <c r="P13397" s="9"/>
    </row>
    <row r="13398" spans="1:16" x14ac:dyDescent="0.25">
      <c r="A13398" s="1"/>
      <c r="N13398" s="9"/>
      <c r="P13398" s="9"/>
    </row>
    <row r="13399" spans="1:16" x14ac:dyDescent="0.25">
      <c r="A13399" s="1"/>
      <c r="N13399" s="9"/>
      <c r="P13399" s="9"/>
    </row>
    <row r="13400" spans="1:16" x14ac:dyDescent="0.25">
      <c r="A13400" s="1"/>
      <c r="N13400" s="9"/>
      <c r="P13400" s="9"/>
    </row>
    <row r="13401" spans="1:16" x14ac:dyDescent="0.25">
      <c r="A13401" s="1"/>
      <c r="N13401" s="9"/>
      <c r="P13401" s="9"/>
    </row>
    <row r="13402" spans="1:16" x14ac:dyDescent="0.25">
      <c r="A13402" s="1"/>
      <c r="N13402" s="9"/>
      <c r="P13402" s="9"/>
    </row>
    <row r="13403" spans="1:16" x14ac:dyDescent="0.25">
      <c r="A13403" s="1"/>
      <c r="N13403" s="9"/>
      <c r="P13403" s="9"/>
    </row>
    <row r="13404" spans="1:16" x14ac:dyDescent="0.25">
      <c r="A13404" s="1"/>
      <c r="N13404" s="9"/>
      <c r="P13404" s="9"/>
    </row>
    <row r="13405" spans="1:16" x14ac:dyDescent="0.25">
      <c r="A13405" s="1"/>
      <c r="N13405" s="9"/>
      <c r="P13405" s="9"/>
    </row>
    <row r="13406" spans="1:16" x14ac:dyDescent="0.25">
      <c r="A13406" s="1"/>
      <c r="N13406" s="9"/>
      <c r="P13406" s="9"/>
    </row>
    <row r="13407" spans="1:16" x14ac:dyDescent="0.25">
      <c r="A13407" s="1"/>
      <c r="N13407" s="9"/>
      <c r="P13407" s="9"/>
    </row>
    <row r="13408" spans="1:16" x14ac:dyDescent="0.25">
      <c r="A13408" s="1"/>
      <c r="N13408" s="9"/>
      <c r="P13408" s="9"/>
    </row>
    <row r="13409" spans="1:16" x14ac:dyDescent="0.25">
      <c r="A13409" s="1"/>
      <c r="N13409" s="9"/>
      <c r="P13409" s="9"/>
    </row>
    <row r="13410" spans="1:16" x14ac:dyDescent="0.25">
      <c r="A13410" s="1"/>
      <c r="N13410" s="9"/>
      <c r="P13410" s="9"/>
    </row>
    <row r="13411" spans="1:16" x14ac:dyDescent="0.25">
      <c r="A13411" s="1"/>
      <c r="N13411" s="9"/>
      <c r="P13411" s="9"/>
    </row>
    <row r="13412" spans="1:16" x14ac:dyDescent="0.25">
      <c r="A13412" s="1"/>
      <c r="N13412" s="9"/>
      <c r="P13412" s="9"/>
    </row>
    <row r="13413" spans="1:16" x14ac:dyDescent="0.25">
      <c r="A13413" s="1"/>
      <c r="N13413" s="9"/>
      <c r="P13413" s="9"/>
    </row>
    <row r="13414" spans="1:16" x14ac:dyDescent="0.25">
      <c r="A13414" s="1"/>
      <c r="N13414" s="9"/>
      <c r="P13414" s="9"/>
    </row>
    <row r="13415" spans="1:16" x14ac:dyDescent="0.25">
      <c r="A13415" s="1"/>
      <c r="N13415" s="9"/>
      <c r="P13415" s="9"/>
    </row>
    <row r="13416" spans="1:16" x14ac:dyDescent="0.25">
      <c r="A13416" s="1"/>
      <c r="N13416" s="9"/>
      <c r="P13416" s="9"/>
    </row>
    <row r="13417" spans="1:16" x14ac:dyDescent="0.25">
      <c r="A13417" s="1"/>
      <c r="N13417" s="9"/>
      <c r="P13417" s="9"/>
    </row>
    <row r="13418" spans="1:16" x14ac:dyDescent="0.25">
      <c r="A13418" s="1"/>
      <c r="N13418" s="9"/>
      <c r="P13418" s="9"/>
    </row>
    <row r="13419" spans="1:16" x14ac:dyDescent="0.25">
      <c r="A13419" s="1"/>
      <c r="N13419" s="9"/>
      <c r="P13419" s="9"/>
    </row>
    <row r="13420" spans="1:16" x14ac:dyDescent="0.25">
      <c r="A13420" s="1"/>
      <c r="N13420" s="9"/>
      <c r="P13420" s="9"/>
    </row>
    <row r="13421" spans="1:16" x14ac:dyDescent="0.25">
      <c r="A13421" s="1"/>
      <c r="N13421" s="9"/>
      <c r="P13421" s="9"/>
    </row>
    <row r="13422" spans="1:16" x14ac:dyDescent="0.25">
      <c r="A13422" s="1"/>
      <c r="N13422" s="9"/>
      <c r="P13422" s="9"/>
    </row>
    <row r="13423" spans="1:16" x14ac:dyDescent="0.25">
      <c r="A13423" s="1"/>
      <c r="N13423" s="9"/>
      <c r="P13423" s="9"/>
    </row>
    <row r="13424" spans="1:16" x14ac:dyDescent="0.25">
      <c r="A13424" s="1"/>
      <c r="N13424" s="9"/>
      <c r="P13424" s="9"/>
    </row>
    <row r="13425" spans="1:16" x14ac:dyDescent="0.25">
      <c r="A13425" s="1"/>
      <c r="N13425" s="9"/>
      <c r="P13425" s="9"/>
    </row>
    <row r="13426" spans="1:16" x14ac:dyDescent="0.25">
      <c r="A13426" s="1"/>
      <c r="N13426" s="9"/>
      <c r="P13426" s="9"/>
    </row>
    <row r="13427" spans="1:16" x14ac:dyDescent="0.25">
      <c r="A13427" s="1"/>
      <c r="N13427" s="9"/>
      <c r="P13427" s="9"/>
    </row>
    <row r="13428" spans="1:16" x14ac:dyDescent="0.25">
      <c r="A13428" s="1"/>
      <c r="N13428" s="9"/>
      <c r="P13428" s="9"/>
    </row>
    <row r="13429" spans="1:16" x14ac:dyDescent="0.25">
      <c r="A13429" s="1"/>
      <c r="N13429" s="9"/>
      <c r="P13429" s="9"/>
    </row>
    <row r="13430" spans="1:16" x14ac:dyDescent="0.25">
      <c r="A13430" s="1"/>
      <c r="N13430" s="9"/>
      <c r="P13430" s="9"/>
    </row>
    <row r="13431" spans="1:16" x14ac:dyDescent="0.25">
      <c r="A13431" s="1"/>
      <c r="N13431" s="9"/>
      <c r="P13431" s="9"/>
    </row>
    <row r="13432" spans="1:16" x14ac:dyDescent="0.25">
      <c r="A13432" s="1"/>
      <c r="N13432" s="9"/>
      <c r="P13432" s="9"/>
    </row>
    <row r="13433" spans="1:16" x14ac:dyDescent="0.25">
      <c r="A13433" s="1"/>
      <c r="N13433" s="9"/>
      <c r="P13433" s="9"/>
    </row>
    <row r="13434" spans="1:16" x14ac:dyDescent="0.25">
      <c r="A13434" s="1"/>
      <c r="N13434" s="9"/>
      <c r="P13434" s="9"/>
    </row>
    <row r="13435" spans="1:16" x14ac:dyDescent="0.25">
      <c r="A13435" s="1"/>
      <c r="N13435" s="9"/>
      <c r="P13435" s="9"/>
    </row>
    <row r="13436" spans="1:16" x14ac:dyDescent="0.25">
      <c r="A13436" s="1"/>
      <c r="N13436" s="9"/>
      <c r="P13436" s="9"/>
    </row>
    <row r="13437" spans="1:16" x14ac:dyDescent="0.25">
      <c r="A13437" s="1"/>
      <c r="N13437" s="9"/>
      <c r="P13437" s="9"/>
    </row>
    <row r="13438" spans="1:16" x14ac:dyDescent="0.25">
      <c r="A13438" s="1"/>
      <c r="N13438" s="9"/>
      <c r="P13438" s="9"/>
    </row>
    <row r="13439" spans="1:16" x14ac:dyDescent="0.25">
      <c r="A13439" s="1"/>
      <c r="N13439" s="9"/>
      <c r="P13439" s="9"/>
    </row>
    <row r="13440" spans="1:16" x14ac:dyDescent="0.25">
      <c r="A13440" s="1"/>
      <c r="N13440" s="9"/>
      <c r="P13440" s="9"/>
    </row>
    <row r="13441" spans="1:16" x14ac:dyDescent="0.25">
      <c r="A13441" s="1"/>
      <c r="N13441" s="9"/>
      <c r="P13441" s="9"/>
    </row>
    <row r="13442" spans="1:16" x14ac:dyDescent="0.25">
      <c r="A13442" s="1"/>
      <c r="N13442" s="9"/>
      <c r="P13442" s="9"/>
    </row>
    <row r="13443" spans="1:16" x14ac:dyDescent="0.25">
      <c r="A13443" s="1"/>
      <c r="N13443" s="9"/>
      <c r="P13443" s="9"/>
    </row>
    <row r="13444" spans="1:16" x14ac:dyDescent="0.25">
      <c r="A13444" s="1"/>
      <c r="N13444" s="9"/>
      <c r="P13444" s="9"/>
    </row>
    <row r="13445" spans="1:16" x14ac:dyDescent="0.25">
      <c r="A13445" s="1"/>
      <c r="N13445" s="9"/>
      <c r="P13445" s="9"/>
    </row>
    <row r="13446" spans="1:16" x14ac:dyDescent="0.25">
      <c r="A13446" s="1"/>
      <c r="N13446" s="9"/>
      <c r="P13446" s="9"/>
    </row>
    <row r="13447" spans="1:16" x14ac:dyDescent="0.25">
      <c r="A13447" s="1"/>
      <c r="N13447" s="9"/>
      <c r="P13447" s="9"/>
    </row>
    <row r="13448" spans="1:16" x14ac:dyDescent="0.25">
      <c r="A13448" s="1"/>
      <c r="N13448" s="9"/>
      <c r="P13448" s="9"/>
    </row>
    <row r="13449" spans="1:16" x14ac:dyDescent="0.25">
      <c r="A13449" s="1"/>
      <c r="N13449" s="9"/>
      <c r="P13449" s="9"/>
    </row>
    <row r="13450" spans="1:16" x14ac:dyDescent="0.25">
      <c r="A13450" s="1"/>
      <c r="N13450" s="9"/>
      <c r="P13450" s="9"/>
    </row>
    <row r="13451" spans="1:16" x14ac:dyDescent="0.25">
      <c r="A13451" s="1"/>
      <c r="N13451" s="9"/>
      <c r="P13451" s="9"/>
    </row>
    <row r="13452" spans="1:16" x14ac:dyDescent="0.25">
      <c r="A13452" s="1"/>
      <c r="N13452" s="9"/>
      <c r="P13452" s="9"/>
    </row>
    <row r="13453" spans="1:16" x14ac:dyDescent="0.25">
      <c r="A13453" s="1"/>
      <c r="N13453" s="9"/>
      <c r="P13453" s="9"/>
    </row>
    <row r="13454" spans="1:16" x14ac:dyDescent="0.25">
      <c r="A13454" s="1"/>
      <c r="N13454" s="9"/>
      <c r="P13454" s="9"/>
    </row>
    <row r="13455" spans="1:16" x14ac:dyDescent="0.25">
      <c r="A13455" s="1"/>
      <c r="N13455" s="9"/>
      <c r="P13455" s="9"/>
    </row>
    <row r="13456" spans="1:16" x14ac:dyDescent="0.25">
      <c r="A13456" s="1"/>
      <c r="N13456" s="9"/>
      <c r="P13456" s="9"/>
    </row>
    <row r="13457" spans="1:16" x14ac:dyDescent="0.25">
      <c r="A13457" s="1"/>
      <c r="N13457" s="9"/>
      <c r="P13457" s="9"/>
    </row>
    <row r="13458" spans="1:16" x14ac:dyDescent="0.25">
      <c r="A13458" s="1"/>
      <c r="N13458" s="9"/>
      <c r="P13458" s="9"/>
    </row>
    <row r="13459" spans="1:16" x14ac:dyDescent="0.25">
      <c r="A13459" s="1"/>
      <c r="N13459" s="9"/>
      <c r="P13459" s="9"/>
    </row>
    <row r="13460" spans="1:16" x14ac:dyDescent="0.25">
      <c r="A13460" s="1"/>
      <c r="N13460" s="9"/>
      <c r="P13460" s="9"/>
    </row>
    <row r="13461" spans="1:16" x14ac:dyDescent="0.25">
      <c r="A13461" s="1"/>
      <c r="N13461" s="9"/>
      <c r="P13461" s="9"/>
    </row>
    <row r="13462" spans="1:16" x14ac:dyDescent="0.25">
      <c r="A13462" s="1"/>
      <c r="N13462" s="9"/>
      <c r="P13462" s="9"/>
    </row>
    <row r="13463" spans="1:16" x14ac:dyDescent="0.25">
      <c r="A13463" s="1"/>
      <c r="N13463" s="9"/>
      <c r="P13463" s="9"/>
    </row>
    <row r="13464" spans="1:16" x14ac:dyDescent="0.25">
      <c r="A13464" s="1"/>
      <c r="N13464" s="9"/>
      <c r="P13464" s="9"/>
    </row>
    <row r="13465" spans="1:16" x14ac:dyDescent="0.25">
      <c r="A13465" s="1"/>
      <c r="N13465" s="9"/>
      <c r="P13465" s="9"/>
    </row>
    <row r="13466" spans="1:16" x14ac:dyDescent="0.25">
      <c r="A13466" s="1"/>
      <c r="N13466" s="9"/>
      <c r="P13466" s="9"/>
    </row>
    <row r="13467" spans="1:16" x14ac:dyDescent="0.25">
      <c r="A13467" s="1"/>
      <c r="N13467" s="9"/>
      <c r="P13467" s="9"/>
    </row>
    <row r="13468" spans="1:16" x14ac:dyDescent="0.25">
      <c r="A13468" s="1"/>
      <c r="N13468" s="9"/>
      <c r="P13468" s="9"/>
    </row>
    <row r="13469" spans="1:16" x14ac:dyDescent="0.25">
      <c r="A13469" s="1"/>
      <c r="N13469" s="9"/>
      <c r="P13469" s="9"/>
    </row>
    <row r="13470" spans="1:16" x14ac:dyDescent="0.25">
      <c r="A13470" s="1"/>
      <c r="N13470" s="9"/>
      <c r="P13470" s="9"/>
    </row>
    <row r="13471" spans="1:16" x14ac:dyDescent="0.25">
      <c r="A13471" s="1"/>
      <c r="N13471" s="9"/>
      <c r="P13471" s="9"/>
    </row>
    <row r="13472" spans="1:16" x14ac:dyDescent="0.25">
      <c r="A13472" s="1"/>
      <c r="N13472" s="9"/>
      <c r="P13472" s="9"/>
    </row>
    <row r="13473" spans="1:16" x14ac:dyDescent="0.25">
      <c r="A13473" s="1"/>
      <c r="N13473" s="9"/>
      <c r="P13473" s="9"/>
    </row>
    <row r="13474" spans="1:16" x14ac:dyDescent="0.25">
      <c r="A13474" s="1"/>
      <c r="N13474" s="9"/>
      <c r="P13474" s="9"/>
    </row>
    <row r="13475" spans="1:16" x14ac:dyDescent="0.25">
      <c r="A13475" s="1"/>
      <c r="N13475" s="9"/>
      <c r="P13475" s="9"/>
    </row>
    <row r="13476" spans="1:16" x14ac:dyDescent="0.25">
      <c r="A13476" s="1"/>
      <c r="N13476" s="9"/>
      <c r="P13476" s="9"/>
    </row>
    <row r="13477" spans="1:16" x14ac:dyDescent="0.25">
      <c r="A13477" s="1"/>
      <c r="N13477" s="9"/>
      <c r="P13477" s="9"/>
    </row>
    <row r="13478" spans="1:16" x14ac:dyDescent="0.25">
      <c r="A13478" s="1"/>
      <c r="N13478" s="9"/>
      <c r="P13478" s="9"/>
    </row>
    <row r="13479" spans="1:16" x14ac:dyDescent="0.25">
      <c r="A13479" s="1"/>
      <c r="N13479" s="9"/>
      <c r="P13479" s="9"/>
    </row>
    <row r="13480" spans="1:16" x14ac:dyDescent="0.25">
      <c r="A13480" s="1"/>
      <c r="N13480" s="9"/>
      <c r="P13480" s="9"/>
    </row>
    <row r="13481" spans="1:16" x14ac:dyDescent="0.25">
      <c r="A13481" s="1"/>
      <c r="N13481" s="9"/>
      <c r="P13481" s="9"/>
    </row>
    <row r="13482" spans="1:16" x14ac:dyDescent="0.25">
      <c r="A13482" s="1"/>
      <c r="N13482" s="9"/>
      <c r="P13482" s="9"/>
    </row>
    <row r="13483" spans="1:16" x14ac:dyDescent="0.25">
      <c r="A13483" s="1"/>
      <c r="N13483" s="9"/>
      <c r="P13483" s="9"/>
    </row>
    <row r="13484" spans="1:16" x14ac:dyDescent="0.25">
      <c r="A13484" s="1"/>
      <c r="N13484" s="9"/>
      <c r="P13484" s="9"/>
    </row>
    <row r="13485" spans="1:16" x14ac:dyDescent="0.25">
      <c r="A13485" s="1"/>
      <c r="N13485" s="9"/>
      <c r="P13485" s="9"/>
    </row>
    <row r="13486" spans="1:16" x14ac:dyDescent="0.25">
      <c r="A13486" s="1"/>
      <c r="N13486" s="9"/>
      <c r="P13486" s="9"/>
    </row>
    <row r="13487" spans="1:16" x14ac:dyDescent="0.25">
      <c r="A13487" s="1"/>
      <c r="N13487" s="9"/>
      <c r="P13487" s="9"/>
    </row>
    <row r="13488" spans="1:16" x14ac:dyDescent="0.25">
      <c r="A13488" s="1"/>
      <c r="N13488" s="9"/>
      <c r="P13488" s="9"/>
    </row>
    <row r="13489" spans="1:16" x14ac:dyDescent="0.25">
      <c r="A13489" s="1"/>
      <c r="N13489" s="9"/>
      <c r="P13489" s="9"/>
    </row>
    <row r="13490" spans="1:16" x14ac:dyDescent="0.25">
      <c r="A13490" s="1"/>
      <c r="N13490" s="9"/>
      <c r="P13490" s="9"/>
    </row>
    <row r="13491" spans="1:16" x14ac:dyDescent="0.25">
      <c r="A13491" s="1"/>
      <c r="N13491" s="9"/>
      <c r="P13491" s="9"/>
    </row>
    <row r="13492" spans="1:16" x14ac:dyDescent="0.25">
      <c r="A13492" s="1"/>
      <c r="N13492" s="9"/>
      <c r="P13492" s="9"/>
    </row>
    <row r="13493" spans="1:16" x14ac:dyDescent="0.25">
      <c r="A13493" s="1"/>
      <c r="N13493" s="9"/>
      <c r="P13493" s="9"/>
    </row>
    <row r="13494" spans="1:16" x14ac:dyDescent="0.25">
      <c r="A13494" s="1"/>
      <c r="N13494" s="9"/>
      <c r="P13494" s="9"/>
    </row>
    <row r="13495" spans="1:16" x14ac:dyDescent="0.25">
      <c r="A13495" s="1"/>
      <c r="N13495" s="9"/>
      <c r="P13495" s="9"/>
    </row>
    <row r="13496" spans="1:16" x14ac:dyDescent="0.25">
      <c r="A13496" s="1"/>
      <c r="N13496" s="9"/>
      <c r="P13496" s="9"/>
    </row>
    <row r="13497" spans="1:16" x14ac:dyDescent="0.25">
      <c r="A13497" s="1"/>
      <c r="N13497" s="9"/>
      <c r="P13497" s="9"/>
    </row>
    <row r="13498" spans="1:16" x14ac:dyDescent="0.25">
      <c r="A13498" s="1"/>
      <c r="N13498" s="9"/>
      <c r="P13498" s="9"/>
    </row>
    <row r="13499" spans="1:16" x14ac:dyDescent="0.25">
      <c r="A13499" s="1"/>
      <c r="N13499" s="9"/>
      <c r="P13499" s="9"/>
    </row>
    <row r="13500" spans="1:16" x14ac:dyDescent="0.25">
      <c r="A13500" s="1"/>
      <c r="N13500" s="9"/>
      <c r="P13500" s="9"/>
    </row>
    <row r="13501" spans="1:16" x14ac:dyDescent="0.25">
      <c r="A13501" s="1"/>
      <c r="N13501" s="9"/>
      <c r="P13501" s="9"/>
    </row>
    <row r="13502" spans="1:16" x14ac:dyDescent="0.25">
      <c r="A13502" s="1"/>
      <c r="N13502" s="9"/>
      <c r="P13502" s="9"/>
    </row>
    <row r="13503" spans="1:16" x14ac:dyDescent="0.25">
      <c r="A13503" s="1"/>
      <c r="N13503" s="9"/>
      <c r="P13503" s="9"/>
    </row>
    <row r="13504" spans="1:16" x14ac:dyDescent="0.25">
      <c r="A13504" s="1"/>
      <c r="N13504" s="9"/>
      <c r="P13504" s="9"/>
    </row>
    <row r="13505" spans="1:16" x14ac:dyDescent="0.25">
      <c r="A13505" s="1"/>
      <c r="N13505" s="9"/>
      <c r="P13505" s="9"/>
    </row>
    <row r="13506" spans="1:16" x14ac:dyDescent="0.25">
      <c r="A13506" s="1"/>
      <c r="N13506" s="9"/>
      <c r="P13506" s="9"/>
    </row>
    <row r="13507" spans="1:16" x14ac:dyDescent="0.25">
      <c r="A13507" s="1"/>
      <c r="N13507" s="9"/>
      <c r="P13507" s="9"/>
    </row>
    <row r="13508" spans="1:16" x14ac:dyDescent="0.25">
      <c r="A13508" s="1"/>
      <c r="N13508" s="9"/>
      <c r="P13508" s="9"/>
    </row>
    <row r="13509" spans="1:16" x14ac:dyDescent="0.25">
      <c r="A13509" s="1"/>
      <c r="N13509" s="9"/>
      <c r="P13509" s="9"/>
    </row>
    <row r="13510" spans="1:16" x14ac:dyDescent="0.25">
      <c r="A13510" s="1"/>
      <c r="N13510" s="9"/>
      <c r="P13510" s="9"/>
    </row>
    <row r="13511" spans="1:16" x14ac:dyDescent="0.25">
      <c r="A13511" s="1"/>
      <c r="N13511" s="9"/>
      <c r="P13511" s="9"/>
    </row>
    <row r="13512" spans="1:16" x14ac:dyDescent="0.25">
      <c r="A13512" s="1"/>
      <c r="N13512" s="9"/>
      <c r="P13512" s="9"/>
    </row>
    <row r="13513" spans="1:16" x14ac:dyDescent="0.25">
      <c r="A13513" s="1"/>
      <c r="N13513" s="9"/>
      <c r="P13513" s="9"/>
    </row>
    <row r="13514" spans="1:16" x14ac:dyDescent="0.25">
      <c r="A13514" s="1"/>
      <c r="N13514" s="9"/>
      <c r="P13514" s="9"/>
    </row>
    <row r="13515" spans="1:16" x14ac:dyDescent="0.25">
      <c r="A13515" s="1"/>
      <c r="N13515" s="9"/>
      <c r="P13515" s="9"/>
    </row>
    <row r="13516" spans="1:16" x14ac:dyDescent="0.25">
      <c r="A13516" s="1"/>
      <c r="N13516" s="9"/>
      <c r="P13516" s="9"/>
    </row>
    <row r="13517" spans="1:16" x14ac:dyDescent="0.25">
      <c r="A13517" s="1"/>
      <c r="N13517" s="9"/>
      <c r="P13517" s="9"/>
    </row>
    <row r="13518" spans="1:16" x14ac:dyDescent="0.25">
      <c r="A13518" s="1"/>
      <c r="N13518" s="9"/>
      <c r="P13518" s="9"/>
    </row>
    <row r="13519" spans="1:16" x14ac:dyDescent="0.25">
      <c r="A13519" s="1"/>
      <c r="N13519" s="9"/>
      <c r="P13519" s="9"/>
    </row>
    <row r="13520" spans="1:16" x14ac:dyDescent="0.25">
      <c r="A13520" s="1"/>
      <c r="N13520" s="9"/>
      <c r="P13520" s="9"/>
    </row>
    <row r="13521" spans="1:16" x14ac:dyDescent="0.25">
      <c r="A13521" s="1"/>
      <c r="N13521" s="9"/>
      <c r="P13521" s="9"/>
    </row>
    <row r="13522" spans="1:16" x14ac:dyDescent="0.25">
      <c r="A13522" s="1"/>
      <c r="N13522" s="9"/>
      <c r="P13522" s="9"/>
    </row>
    <row r="13523" spans="1:16" x14ac:dyDescent="0.25">
      <c r="A13523" s="1"/>
      <c r="N13523" s="9"/>
      <c r="P13523" s="9"/>
    </row>
    <row r="13524" spans="1:16" x14ac:dyDescent="0.25">
      <c r="A13524" s="1"/>
      <c r="N13524" s="9"/>
      <c r="P13524" s="9"/>
    </row>
    <row r="13525" spans="1:16" x14ac:dyDescent="0.25">
      <c r="A13525" s="1"/>
      <c r="N13525" s="9"/>
      <c r="P13525" s="9"/>
    </row>
    <row r="13526" spans="1:16" x14ac:dyDescent="0.25">
      <c r="A13526" s="1"/>
      <c r="N13526" s="9"/>
      <c r="P13526" s="9"/>
    </row>
    <row r="13527" spans="1:16" x14ac:dyDescent="0.25">
      <c r="A13527" s="1"/>
      <c r="N13527" s="9"/>
      <c r="P13527" s="9"/>
    </row>
    <row r="13528" spans="1:16" x14ac:dyDescent="0.25">
      <c r="A13528" s="1"/>
      <c r="N13528" s="9"/>
      <c r="P13528" s="9"/>
    </row>
    <row r="13529" spans="1:16" x14ac:dyDescent="0.25">
      <c r="A13529" s="1"/>
      <c r="N13529" s="9"/>
      <c r="P13529" s="9"/>
    </row>
    <row r="13530" spans="1:16" x14ac:dyDescent="0.25">
      <c r="A13530" s="1"/>
      <c r="N13530" s="9"/>
      <c r="P13530" s="9"/>
    </row>
    <row r="13531" spans="1:16" x14ac:dyDescent="0.25">
      <c r="A13531" s="1"/>
      <c r="N13531" s="9"/>
      <c r="P13531" s="9"/>
    </row>
    <row r="13532" spans="1:16" x14ac:dyDescent="0.25">
      <c r="A13532" s="1"/>
      <c r="N13532" s="9"/>
      <c r="P13532" s="9"/>
    </row>
    <row r="13533" spans="1:16" x14ac:dyDescent="0.25">
      <c r="A13533" s="1"/>
      <c r="N13533" s="9"/>
      <c r="P13533" s="9"/>
    </row>
    <row r="13534" spans="1:16" x14ac:dyDescent="0.25">
      <c r="A13534" s="1"/>
      <c r="N13534" s="9"/>
      <c r="P13534" s="9"/>
    </row>
    <row r="13535" spans="1:16" x14ac:dyDescent="0.25">
      <c r="A13535" s="1"/>
      <c r="N13535" s="9"/>
      <c r="P13535" s="9"/>
    </row>
    <row r="13536" spans="1:16" x14ac:dyDescent="0.25">
      <c r="A13536" s="1"/>
      <c r="N13536" s="9"/>
      <c r="P13536" s="9"/>
    </row>
    <row r="13537" spans="1:16" x14ac:dyDescent="0.25">
      <c r="A13537" s="1"/>
      <c r="N13537" s="9"/>
      <c r="P13537" s="9"/>
    </row>
    <row r="13538" spans="1:16" x14ac:dyDescent="0.25">
      <c r="A13538" s="1"/>
      <c r="N13538" s="9"/>
      <c r="P13538" s="9"/>
    </row>
    <row r="13539" spans="1:16" x14ac:dyDescent="0.25">
      <c r="A13539" s="1"/>
      <c r="N13539" s="9"/>
      <c r="P13539" s="9"/>
    </row>
    <row r="13540" spans="1:16" x14ac:dyDescent="0.25">
      <c r="A13540" s="1"/>
      <c r="N13540" s="9"/>
      <c r="P13540" s="9"/>
    </row>
    <row r="13541" spans="1:16" x14ac:dyDescent="0.25">
      <c r="A13541" s="1"/>
      <c r="N13541" s="9"/>
      <c r="P13541" s="9"/>
    </row>
    <row r="13542" spans="1:16" x14ac:dyDescent="0.25">
      <c r="A13542" s="1"/>
      <c r="N13542" s="9"/>
      <c r="P13542" s="9"/>
    </row>
    <row r="13543" spans="1:16" x14ac:dyDescent="0.25">
      <c r="A13543" s="1"/>
      <c r="N13543" s="9"/>
      <c r="P13543" s="9"/>
    </row>
    <row r="13544" spans="1:16" x14ac:dyDescent="0.25">
      <c r="A13544" s="1"/>
      <c r="N13544" s="9"/>
      <c r="P13544" s="9"/>
    </row>
    <row r="13545" spans="1:16" x14ac:dyDescent="0.25">
      <c r="A13545" s="1"/>
      <c r="N13545" s="9"/>
      <c r="P13545" s="9"/>
    </row>
    <row r="13546" spans="1:16" x14ac:dyDescent="0.25">
      <c r="A13546" s="1"/>
      <c r="N13546" s="9"/>
      <c r="P13546" s="9"/>
    </row>
    <row r="13547" spans="1:16" x14ac:dyDescent="0.25">
      <c r="A13547" s="1"/>
      <c r="N13547" s="9"/>
      <c r="P13547" s="9"/>
    </row>
    <row r="13548" spans="1:16" x14ac:dyDescent="0.25">
      <c r="A13548" s="1"/>
      <c r="N13548" s="9"/>
      <c r="P13548" s="9"/>
    </row>
    <row r="13549" spans="1:16" x14ac:dyDescent="0.25">
      <c r="A13549" s="1"/>
      <c r="N13549" s="9"/>
      <c r="P13549" s="9"/>
    </row>
    <row r="13550" spans="1:16" x14ac:dyDescent="0.25">
      <c r="A13550" s="1"/>
      <c r="N13550" s="9"/>
      <c r="P13550" s="9"/>
    </row>
    <row r="13551" spans="1:16" x14ac:dyDescent="0.25">
      <c r="A13551" s="1"/>
      <c r="N13551" s="9"/>
      <c r="P13551" s="9"/>
    </row>
    <row r="13552" spans="1:16" x14ac:dyDescent="0.25">
      <c r="A13552" s="1"/>
      <c r="N13552" s="9"/>
      <c r="P13552" s="9"/>
    </row>
    <row r="13553" spans="1:16" x14ac:dyDescent="0.25">
      <c r="A13553" s="1"/>
      <c r="N13553" s="9"/>
      <c r="P13553" s="9"/>
    </row>
    <row r="13554" spans="1:16" x14ac:dyDescent="0.25">
      <c r="A13554" s="1"/>
      <c r="N13554" s="9"/>
      <c r="P13554" s="9"/>
    </row>
    <row r="13555" spans="1:16" x14ac:dyDescent="0.25">
      <c r="A13555" s="1"/>
      <c r="N13555" s="9"/>
      <c r="P13555" s="9"/>
    </row>
    <row r="13556" spans="1:16" x14ac:dyDescent="0.25">
      <c r="A13556" s="1"/>
      <c r="N13556" s="9"/>
      <c r="P13556" s="9"/>
    </row>
    <row r="13557" spans="1:16" x14ac:dyDescent="0.25">
      <c r="A13557" s="1"/>
      <c r="N13557" s="9"/>
      <c r="P13557" s="9"/>
    </row>
    <row r="13558" spans="1:16" x14ac:dyDescent="0.25">
      <c r="A13558" s="1"/>
      <c r="N13558" s="9"/>
      <c r="P13558" s="9"/>
    </row>
    <row r="13559" spans="1:16" x14ac:dyDescent="0.25">
      <c r="A13559" s="1"/>
      <c r="N13559" s="9"/>
      <c r="P13559" s="9"/>
    </row>
    <row r="13560" spans="1:16" x14ac:dyDescent="0.25">
      <c r="A13560" s="1"/>
      <c r="N13560" s="9"/>
      <c r="P13560" s="9"/>
    </row>
    <row r="13561" spans="1:16" x14ac:dyDescent="0.25">
      <c r="A13561" s="1"/>
      <c r="N13561" s="9"/>
      <c r="P13561" s="9"/>
    </row>
    <row r="13562" spans="1:16" x14ac:dyDescent="0.25">
      <c r="A13562" s="1"/>
      <c r="N13562" s="9"/>
      <c r="P13562" s="9"/>
    </row>
    <row r="13563" spans="1:16" x14ac:dyDescent="0.25">
      <c r="A13563" s="1"/>
      <c r="N13563" s="9"/>
      <c r="P13563" s="9"/>
    </row>
    <row r="13564" spans="1:16" x14ac:dyDescent="0.25">
      <c r="A13564" s="1"/>
      <c r="N13564" s="9"/>
      <c r="P13564" s="9"/>
    </row>
    <row r="13565" spans="1:16" x14ac:dyDescent="0.25">
      <c r="A13565" s="1"/>
      <c r="N13565" s="9"/>
      <c r="P13565" s="9"/>
    </row>
    <row r="13566" spans="1:16" x14ac:dyDescent="0.25">
      <c r="A13566" s="1"/>
      <c r="N13566" s="9"/>
      <c r="P13566" s="9"/>
    </row>
    <row r="13567" spans="1:16" x14ac:dyDescent="0.25">
      <c r="A13567" s="1"/>
      <c r="N13567" s="9"/>
      <c r="P13567" s="9"/>
    </row>
    <row r="13568" spans="1:16" x14ac:dyDescent="0.25">
      <c r="A13568" s="1"/>
      <c r="N13568" s="9"/>
      <c r="P13568" s="9"/>
    </row>
    <row r="13569" spans="1:16" x14ac:dyDescent="0.25">
      <c r="A13569" s="1"/>
      <c r="N13569" s="9"/>
      <c r="P13569" s="9"/>
    </row>
    <row r="13570" spans="1:16" x14ac:dyDescent="0.25">
      <c r="A13570" s="1"/>
      <c r="N13570" s="9"/>
      <c r="P13570" s="9"/>
    </row>
    <row r="13571" spans="1:16" x14ac:dyDescent="0.25">
      <c r="A13571" s="1"/>
      <c r="N13571" s="9"/>
      <c r="P13571" s="9"/>
    </row>
    <row r="13572" spans="1:16" x14ac:dyDescent="0.25">
      <c r="A13572" s="1"/>
      <c r="N13572" s="9"/>
      <c r="P13572" s="9"/>
    </row>
    <row r="13573" spans="1:16" x14ac:dyDescent="0.25">
      <c r="A13573" s="1"/>
      <c r="N13573" s="9"/>
      <c r="P13573" s="9"/>
    </row>
    <row r="13574" spans="1:16" x14ac:dyDescent="0.25">
      <c r="A13574" s="1"/>
      <c r="N13574" s="9"/>
      <c r="P13574" s="9"/>
    </row>
    <row r="13575" spans="1:16" x14ac:dyDescent="0.25">
      <c r="A13575" s="1"/>
      <c r="N13575" s="9"/>
      <c r="P13575" s="9"/>
    </row>
    <row r="13576" spans="1:16" x14ac:dyDescent="0.25">
      <c r="A13576" s="1"/>
      <c r="N13576" s="9"/>
      <c r="P13576" s="9"/>
    </row>
    <row r="13577" spans="1:16" x14ac:dyDescent="0.25">
      <c r="A13577" s="1"/>
      <c r="N13577" s="9"/>
      <c r="P13577" s="9"/>
    </row>
    <row r="13578" spans="1:16" x14ac:dyDescent="0.25">
      <c r="A13578" s="1"/>
      <c r="N13578" s="9"/>
      <c r="P13578" s="9"/>
    </row>
    <row r="13579" spans="1:16" x14ac:dyDescent="0.25">
      <c r="A13579" s="1"/>
      <c r="N13579" s="9"/>
      <c r="P13579" s="9"/>
    </row>
    <row r="13580" spans="1:16" x14ac:dyDescent="0.25">
      <c r="A13580" s="1"/>
      <c r="N13580" s="9"/>
      <c r="P13580" s="9"/>
    </row>
    <row r="13581" spans="1:16" x14ac:dyDescent="0.25">
      <c r="A13581" s="1"/>
      <c r="N13581" s="9"/>
      <c r="P13581" s="9"/>
    </row>
    <row r="13582" spans="1:16" x14ac:dyDescent="0.25">
      <c r="A13582" s="1"/>
      <c r="N13582" s="9"/>
      <c r="P13582" s="9"/>
    </row>
    <row r="13583" spans="1:16" x14ac:dyDescent="0.25">
      <c r="A13583" s="1"/>
      <c r="N13583" s="9"/>
      <c r="P13583" s="9"/>
    </row>
    <row r="13584" spans="1:16" x14ac:dyDescent="0.25">
      <c r="A13584" s="1"/>
      <c r="N13584" s="9"/>
      <c r="P13584" s="9"/>
    </row>
    <row r="13585" spans="1:16" x14ac:dyDescent="0.25">
      <c r="A13585" s="1"/>
      <c r="N13585" s="9"/>
      <c r="P13585" s="9"/>
    </row>
    <row r="13586" spans="1:16" x14ac:dyDescent="0.25">
      <c r="A13586" s="1"/>
      <c r="N13586" s="9"/>
      <c r="P13586" s="9"/>
    </row>
    <row r="13587" spans="1:16" x14ac:dyDescent="0.25">
      <c r="A13587" s="1"/>
      <c r="N13587" s="9"/>
      <c r="P13587" s="9"/>
    </row>
    <row r="13588" spans="1:16" x14ac:dyDescent="0.25">
      <c r="A13588" s="1"/>
      <c r="N13588" s="9"/>
      <c r="P13588" s="9"/>
    </row>
    <row r="13589" spans="1:16" x14ac:dyDescent="0.25">
      <c r="A13589" s="1"/>
      <c r="N13589" s="9"/>
      <c r="P13589" s="9"/>
    </row>
    <row r="13590" spans="1:16" x14ac:dyDescent="0.25">
      <c r="A13590" s="1"/>
      <c r="N13590" s="9"/>
      <c r="P13590" s="9"/>
    </row>
    <row r="13591" spans="1:16" x14ac:dyDescent="0.25">
      <c r="A13591" s="1"/>
      <c r="N13591" s="9"/>
      <c r="P13591" s="9"/>
    </row>
    <row r="13592" spans="1:16" x14ac:dyDescent="0.25">
      <c r="A13592" s="1"/>
      <c r="N13592" s="9"/>
      <c r="P13592" s="9"/>
    </row>
    <row r="13593" spans="1:16" x14ac:dyDescent="0.25">
      <c r="A13593" s="1"/>
      <c r="N13593" s="9"/>
      <c r="P13593" s="9"/>
    </row>
    <row r="13594" spans="1:16" x14ac:dyDescent="0.25">
      <c r="A13594" s="1"/>
      <c r="N13594" s="9"/>
      <c r="P13594" s="9"/>
    </row>
    <row r="13595" spans="1:16" x14ac:dyDescent="0.25">
      <c r="A13595" s="1"/>
      <c r="N13595" s="9"/>
      <c r="P13595" s="9"/>
    </row>
    <row r="13596" spans="1:16" x14ac:dyDescent="0.25">
      <c r="A13596" s="1"/>
      <c r="N13596" s="9"/>
      <c r="P13596" s="9"/>
    </row>
    <row r="13597" spans="1:16" x14ac:dyDescent="0.25">
      <c r="A13597" s="1"/>
      <c r="N13597" s="9"/>
      <c r="P13597" s="9"/>
    </row>
    <row r="13598" spans="1:16" x14ac:dyDescent="0.25">
      <c r="A13598" s="1"/>
      <c r="N13598" s="9"/>
      <c r="P13598" s="9"/>
    </row>
    <row r="13599" spans="1:16" x14ac:dyDescent="0.25">
      <c r="A13599" s="1"/>
      <c r="N13599" s="9"/>
      <c r="P13599" s="9"/>
    </row>
    <row r="13600" spans="1:16" x14ac:dyDescent="0.25">
      <c r="A13600" s="1"/>
      <c r="N13600" s="9"/>
      <c r="P13600" s="9"/>
    </row>
    <row r="13601" spans="1:16" x14ac:dyDescent="0.25">
      <c r="A13601" s="1"/>
      <c r="N13601" s="9"/>
      <c r="P13601" s="9"/>
    </row>
    <row r="13602" spans="1:16" x14ac:dyDescent="0.25">
      <c r="A13602" s="1"/>
      <c r="N13602" s="9"/>
      <c r="P13602" s="9"/>
    </row>
    <row r="13603" spans="1:16" x14ac:dyDescent="0.25">
      <c r="A13603" s="1"/>
      <c r="N13603" s="9"/>
      <c r="P13603" s="9"/>
    </row>
    <row r="13604" spans="1:16" x14ac:dyDescent="0.25">
      <c r="A13604" s="1"/>
      <c r="N13604" s="9"/>
      <c r="P13604" s="9"/>
    </row>
    <row r="13605" spans="1:16" x14ac:dyDescent="0.25">
      <c r="A13605" s="1"/>
      <c r="N13605" s="9"/>
      <c r="P13605" s="9"/>
    </row>
    <row r="13606" spans="1:16" x14ac:dyDescent="0.25">
      <c r="A13606" s="1"/>
      <c r="N13606" s="9"/>
      <c r="P13606" s="9"/>
    </row>
    <row r="13607" spans="1:16" x14ac:dyDescent="0.25">
      <c r="A13607" s="1"/>
      <c r="N13607" s="9"/>
      <c r="P13607" s="9"/>
    </row>
    <row r="13608" spans="1:16" x14ac:dyDescent="0.25">
      <c r="A13608" s="1"/>
      <c r="N13608" s="9"/>
      <c r="P13608" s="9"/>
    </row>
    <row r="13609" spans="1:16" x14ac:dyDescent="0.25">
      <c r="A13609" s="1"/>
      <c r="N13609" s="9"/>
      <c r="P13609" s="9"/>
    </row>
    <row r="13610" spans="1:16" x14ac:dyDescent="0.25">
      <c r="A13610" s="1"/>
      <c r="N13610" s="9"/>
      <c r="P13610" s="9"/>
    </row>
    <row r="13611" spans="1:16" x14ac:dyDescent="0.25">
      <c r="A13611" s="1"/>
      <c r="N13611" s="9"/>
      <c r="P13611" s="9"/>
    </row>
    <row r="13612" spans="1:16" x14ac:dyDescent="0.25">
      <c r="A13612" s="1"/>
      <c r="N13612" s="9"/>
      <c r="P13612" s="9"/>
    </row>
    <row r="13613" spans="1:16" x14ac:dyDescent="0.25">
      <c r="A13613" s="1"/>
      <c r="N13613" s="9"/>
      <c r="P13613" s="9"/>
    </row>
    <row r="13614" spans="1:16" x14ac:dyDescent="0.25">
      <c r="A13614" s="1"/>
      <c r="N13614" s="9"/>
      <c r="P13614" s="9"/>
    </row>
    <row r="13615" spans="1:16" x14ac:dyDescent="0.25">
      <c r="A13615" s="1"/>
      <c r="N13615" s="9"/>
      <c r="P13615" s="9"/>
    </row>
    <row r="13616" spans="1:16" x14ac:dyDescent="0.25">
      <c r="A13616" s="1"/>
      <c r="N13616" s="9"/>
      <c r="P13616" s="9"/>
    </row>
    <row r="13617" spans="1:16" x14ac:dyDescent="0.25">
      <c r="A13617" s="1"/>
      <c r="N13617" s="9"/>
      <c r="P13617" s="9"/>
    </row>
    <row r="13618" spans="1:16" x14ac:dyDescent="0.25">
      <c r="A13618" s="1"/>
      <c r="N13618" s="9"/>
      <c r="P13618" s="9"/>
    </row>
    <row r="13619" spans="1:16" x14ac:dyDescent="0.25">
      <c r="A13619" s="1"/>
      <c r="N13619" s="9"/>
      <c r="P13619" s="9"/>
    </row>
    <row r="13620" spans="1:16" x14ac:dyDescent="0.25">
      <c r="A13620" s="1"/>
      <c r="N13620" s="9"/>
      <c r="P13620" s="9"/>
    </row>
    <row r="13621" spans="1:16" x14ac:dyDescent="0.25">
      <c r="A13621" s="1"/>
      <c r="N13621" s="9"/>
      <c r="P13621" s="9"/>
    </row>
    <row r="13622" spans="1:16" x14ac:dyDescent="0.25">
      <c r="A13622" s="1"/>
      <c r="N13622" s="9"/>
      <c r="P13622" s="9"/>
    </row>
    <row r="13623" spans="1:16" x14ac:dyDescent="0.25">
      <c r="A13623" s="1"/>
      <c r="N13623" s="9"/>
      <c r="P13623" s="9"/>
    </row>
    <row r="13624" spans="1:16" x14ac:dyDescent="0.25">
      <c r="A13624" s="1"/>
      <c r="N13624" s="9"/>
      <c r="P13624" s="9"/>
    </row>
    <row r="13625" spans="1:16" x14ac:dyDescent="0.25">
      <c r="A13625" s="1"/>
      <c r="N13625" s="9"/>
      <c r="P13625" s="9"/>
    </row>
    <row r="13626" spans="1:16" x14ac:dyDescent="0.25">
      <c r="A13626" s="1"/>
      <c r="N13626" s="9"/>
      <c r="P13626" s="9"/>
    </row>
    <row r="13627" spans="1:16" x14ac:dyDescent="0.25">
      <c r="A13627" s="1"/>
      <c r="N13627" s="9"/>
      <c r="P13627" s="9"/>
    </row>
    <row r="13628" spans="1:16" x14ac:dyDescent="0.25">
      <c r="A13628" s="1"/>
      <c r="N13628" s="9"/>
      <c r="P13628" s="9"/>
    </row>
    <row r="13629" spans="1:16" x14ac:dyDescent="0.25">
      <c r="A13629" s="1"/>
      <c r="N13629" s="9"/>
      <c r="P13629" s="9"/>
    </row>
    <row r="13630" spans="1:16" x14ac:dyDescent="0.25">
      <c r="A13630" s="1"/>
      <c r="N13630" s="9"/>
      <c r="P13630" s="9"/>
    </row>
    <row r="13631" spans="1:16" x14ac:dyDescent="0.25">
      <c r="A13631" s="1"/>
      <c r="N13631" s="9"/>
      <c r="P13631" s="9"/>
    </row>
    <row r="13632" spans="1:16" x14ac:dyDescent="0.25">
      <c r="A13632" s="1"/>
      <c r="N13632" s="9"/>
      <c r="P13632" s="9"/>
    </row>
    <row r="13633" spans="1:16" x14ac:dyDescent="0.25">
      <c r="A13633" s="1"/>
      <c r="N13633" s="9"/>
      <c r="P13633" s="9"/>
    </row>
    <row r="13634" spans="1:16" x14ac:dyDescent="0.25">
      <c r="A13634" s="1"/>
      <c r="N13634" s="9"/>
      <c r="P13634" s="9"/>
    </row>
    <row r="13635" spans="1:16" x14ac:dyDescent="0.25">
      <c r="A13635" s="1"/>
      <c r="N13635" s="9"/>
      <c r="P13635" s="9"/>
    </row>
    <row r="13636" spans="1:16" x14ac:dyDescent="0.25">
      <c r="A13636" s="1"/>
      <c r="N13636" s="9"/>
      <c r="P13636" s="9"/>
    </row>
    <row r="13637" spans="1:16" x14ac:dyDescent="0.25">
      <c r="A13637" s="1"/>
      <c r="N13637" s="9"/>
      <c r="P13637" s="9"/>
    </row>
    <row r="13638" spans="1:16" x14ac:dyDescent="0.25">
      <c r="A13638" s="1"/>
      <c r="N13638" s="9"/>
      <c r="P13638" s="9"/>
    </row>
    <row r="13639" spans="1:16" x14ac:dyDescent="0.25">
      <c r="A13639" s="1"/>
      <c r="N13639" s="9"/>
      <c r="P13639" s="9"/>
    </row>
    <row r="13640" spans="1:16" x14ac:dyDescent="0.25">
      <c r="A13640" s="1"/>
      <c r="N13640" s="9"/>
      <c r="P13640" s="9"/>
    </row>
    <row r="13641" spans="1:16" x14ac:dyDescent="0.25">
      <c r="A13641" s="1"/>
      <c r="N13641" s="9"/>
      <c r="P13641" s="9"/>
    </row>
    <row r="13642" spans="1:16" x14ac:dyDescent="0.25">
      <c r="A13642" s="1"/>
      <c r="N13642" s="9"/>
      <c r="P13642" s="9"/>
    </row>
    <row r="13643" spans="1:16" x14ac:dyDescent="0.25">
      <c r="A13643" s="1"/>
      <c r="N13643" s="9"/>
      <c r="P13643" s="9"/>
    </row>
    <row r="13644" spans="1:16" x14ac:dyDescent="0.25">
      <c r="A13644" s="1"/>
      <c r="N13644" s="9"/>
      <c r="P13644" s="9"/>
    </row>
    <row r="13645" spans="1:16" x14ac:dyDescent="0.25">
      <c r="A13645" s="1"/>
      <c r="N13645" s="9"/>
      <c r="P13645" s="9"/>
    </row>
    <row r="13646" spans="1:16" x14ac:dyDescent="0.25">
      <c r="A13646" s="1"/>
      <c r="N13646" s="9"/>
      <c r="P13646" s="9"/>
    </row>
    <row r="13647" spans="1:16" x14ac:dyDescent="0.25">
      <c r="A13647" s="1"/>
      <c r="N13647" s="9"/>
      <c r="P13647" s="9"/>
    </row>
    <row r="13648" spans="1:16" x14ac:dyDescent="0.25">
      <c r="A13648" s="1"/>
      <c r="N13648" s="9"/>
      <c r="P13648" s="9"/>
    </row>
    <row r="13649" spans="1:16" x14ac:dyDescent="0.25">
      <c r="A13649" s="1"/>
      <c r="N13649" s="9"/>
      <c r="P13649" s="9"/>
    </row>
    <row r="13650" spans="1:16" x14ac:dyDescent="0.25">
      <c r="A13650" s="1"/>
      <c r="N13650" s="9"/>
      <c r="P13650" s="9"/>
    </row>
    <row r="13651" spans="1:16" x14ac:dyDescent="0.25">
      <c r="A13651" s="1"/>
      <c r="N13651" s="9"/>
      <c r="P13651" s="9"/>
    </row>
    <row r="13652" spans="1:16" x14ac:dyDescent="0.25">
      <c r="A13652" s="1"/>
      <c r="N13652" s="9"/>
      <c r="P13652" s="9"/>
    </row>
    <row r="13653" spans="1:16" x14ac:dyDescent="0.25">
      <c r="A13653" s="1"/>
      <c r="N13653" s="9"/>
      <c r="P13653" s="9"/>
    </row>
    <row r="13654" spans="1:16" x14ac:dyDescent="0.25">
      <c r="A13654" s="1"/>
      <c r="N13654" s="9"/>
      <c r="P13654" s="9"/>
    </row>
    <row r="13655" spans="1:16" x14ac:dyDescent="0.25">
      <c r="A13655" s="1"/>
      <c r="N13655" s="9"/>
      <c r="P13655" s="9"/>
    </row>
    <row r="13656" spans="1:16" x14ac:dyDescent="0.25">
      <c r="A13656" s="1"/>
      <c r="N13656" s="9"/>
      <c r="P13656" s="9"/>
    </row>
    <row r="13657" spans="1:16" x14ac:dyDescent="0.25">
      <c r="A13657" s="1"/>
      <c r="N13657" s="9"/>
      <c r="P13657" s="9"/>
    </row>
    <row r="13658" spans="1:16" x14ac:dyDescent="0.25">
      <c r="A13658" s="1"/>
      <c r="N13658" s="9"/>
      <c r="P13658" s="9"/>
    </row>
    <row r="13659" spans="1:16" x14ac:dyDescent="0.25">
      <c r="A13659" s="1"/>
      <c r="N13659" s="9"/>
      <c r="P13659" s="9"/>
    </row>
    <row r="13660" spans="1:16" x14ac:dyDescent="0.25">
      <c r="A13660" s="1"/>
      <c r="N13660" s="9"/>
      <c r="P13660" s="9"/>
    </row>
    <row r="13661" spans="1:16" x14ac:dyDescent="0.25">
      <c r="A13661" s="1"/>
      <c r="N13661" s="9"/>
      <c r="P13661" s="9"/>
    </row>
    <row r="13662" spans="1:16" x14ac:dyDescent="0.25">
      <c r="A13662" s="1"/>
      <c r="N13662" s="9"/>
      <c r="P13662" s="9"/>
    </row>
    <row r="13663" spans="1:16" x14ac:dyDescent="0.25">
      <c r="A13663" s="1"/>
      <c r="N13663" s="9"/>
      <c r="P13663" s="9"/>
    </row>
    <row r="13664" spans="1:16" x14ac:dyDescent="0.25">
      <c r="A13664" s="1"/>
      <c r="N13664" s="9"/>
      <c r="P13664" s="9"/>
    </row>
    <row r="13665" spans="1:16" x14ac:dyDescent="0.25">
      <c r="A13665" s="1"/>
      <c r="N13665" s="9"/>
      <c r="P13665" s="9"/>
    </row>
    <row r="13666" spans="1:16" x14ac:dyDescent="0.25">
      <c r="A13666" s="1"/>
      <c r="N13666" s="9"/>
      <c r="P13666" s="9"/>
    </row>
    <row r="13667" spans="1:16" x14ac:dyDescent="0.25">
      <c r="A13667" s="1"/>
      <c r="N13667" s="9"/>
      <c r="P13667" s="9"/>
    </row>
    <row r="13668" spans="1:16" x14ac:dyDescent="0.25">
      <c r="A13668" s="1"/>
      <c r="N13668" s="9"/>
      <c r="P13668" s="9"/>
    </row>
    <row r="13669" spans="1:16" x14ac:dyDescent="0.25">
      <c r="A13669" s="1"/>
      <c r="N13669" s="9"/>
      <c r="P13669" s="9"/>
    </row>
    <row r="13670" spans="1:16" x14ac:dyDescent="0.25">
      <c r="A13670" s="1"/>
      <c r="N13670" s="9"/>
      <c r="P13670" s="9"/>
    </row>
    <row r="13671" spans="1:16" x14ac:dyDescent="0.25">
      <c r="A13671" s="1"/>
      <c r="N13671" s="9"/>
      <c r="P13671" s="9"/>
    </row>
    <row r="13672" spans="1:16" x14ac:dyDescent="0.25">
      <c r="A13672" s="1"/>
      <c r="N13672" s="9"/>
      <c r="P13672" s="9"/>
    </row>
    <row r="13673" spans="1:16" x14ac:dyDescent="0.25">
      <c r="A13673" s="1"/>
      <c r="N13673" s="9"/>
      <c r="P13673" s="9"/>
    </row>
    <row r="13674" spans="1:16" x14ac:dyDescent="0.25">
      <c r="A13674" s="1"/>
      <c r="N13674" s="9"/>
      <c r="P13674" s="9"/>
    </row>
    <row r="13675" spans="1:16" x14ac:dyDescent="0.25">
      <c r="A13675" s="1"/>
      <c r="N13675" s="9"/>
      <c r="P13675" s="9"/>
    </row>
    <row r="13676" spans="1:16" x14ac:dyDescent="0.25">
      <c r="A13676" s="1"/>
      <c r="N13676" s="9"/>
      <c r="P13676" s="9"/>
    </row>
    <row r="13677" spans="1:16" x14ac:dyDescent="0.25">
      <c r="A13677" s="1"/>
      <c r="N13677" s="9"/>
      <c r="P13677" s="9"/>
    </row>
    <row r="13678" spans="1:16" x14ac:dyDescent="0.25">
      <c r="A13678" s="1"/>
      <c r="N13678" s="9"/>
      <c r="P13678" s="9"/>
    </row>
    <row r="13679" spans="1:16" x14ac:dyDescent="0.25">
      <c r="A13679" s="1"/>
      <c r="N13679" s="9"/>
      <c r="P13679" s="9"/>
    </row>
    <row r="13680" spans="1:16" x14ac:dyDescent="0.25">
      <c r="A13680" s="1"/>
      <c r="N13680" s="9"/>
      <c r="P13680" s="9"/>
    </row>
    <row r="13681" spans="1:16" x14ac:dyDescent="0.25">
      <c r="A13681" s="1"/>
      <c r="N13681" s="9"/>
      <c r="P13681" s="9"/>
    </row>
    <row r="13682" spans="1:16" x14ac:dyDescent="0.25">
      <c r="A13682" s="1"/>
      <c r="N13682" s="9"/>
      <c r="P13682" s="9"/>
    </row>
    <row r="13683" spans="1:16" x14ac:dyDescent="0.25">
      <c r="A13683" s="1"/>
      <c r="N13683" s="9"/>
      <c r="P13683" s="9"/>
    </row>
    <row r="13684" spans="1:16" x14ac:dyDescent="0.25">
      <c r="A13684" s="1"/>
      <c r="N13684" s="9"/>
      <c r="P13684" s="9"/>
    </row>
    <row r="13685" spans="1:16" x14ac:dyDescent="0.25">
      <c r="A13685" s="1"/>
      <c r="N13685" s="9"/>
      <c r="P13685" s="9"/>
    </row>
    <row r="13686" spans="1:16" x14ac:dyDescent="0.25">
      <c r="A13686" s="1"/>
      <c r="N13686" s="9"/>
      <c r="P13686" s="9"/>
    </row>
    <row r="13687" spans="1:16" x14ac:dyDescent="0.25">
      <c r="A13687" s="1"/>
      <c r="N13687" s="9"/>
      <c r="P13687" s="9"/>
    </row>
    <row r="13688" spans="1:16" x14ac:dyDescent="0.25">
      <c r="A13688" s="1"/>
      <c r="N13688" s="9"/>
      <c r="P13688" s="9"/>
    </row>
    <row r="13689" spans="1:16" x14ac:dyDescent="0.25">
      <c r="A13689" s="1"/>
      <c r="N13689" s="9"/>
      <c r="P13689" s="9"/>
    </row>
    <row r="13690" spans="1:16" x14ac:dyDescent="0.25">
      <c r="A13690" s="1"/>
      <c r="N13690" s="9"/>
      <c r="P13690" s="9"/>
    </row>
    <row r="13691" spans="1:16" x14ac:dyDescent="0.25">
      <c r="A13691" s="1"/>
      <c r="N13691" s="9"/>
      <c r="P13691" s="9"/>
    </row>
    <row r="13692" spans="1:16" x14ac:dyDescent="0.25">
      <c r="A13692" s="1"/>
      <c r="N13692" s="9"/>
      <c r="P13692" s="9"/>
    </row>
    <row r="13693" spans="1:16" x14ac:dyDescent="0.25">
      <c r="A13693" s="1"/>
      <c r="N13693" s="9"/>
      <c r="P13693" s="9"/>
    </row>
    <row r="13694" spans="1:16" x14ac:dyDescent="0.25">
      <c r="A13694" s="1"/>
      <c r="N13694" s="9"/>
      <c r="P13694" s="9"/>
    </row>
    <row r="13695" spans="1:16" x14ac:dyDescent="0.25">
      <c r="A13695" s="1"/>
      <c r="N13695" s="9"/>
      <c r="P13695" s="9"/>
    </row>
    <row r="13696" spans="1:16" x14ac:dyDescent="0.25">
      <c r="A13696" s="1"/>
      <c r="N13696" s="9"/>
      <c r="P13696" s="9"/>
    </row>
    <row r="13697" spans="1:16" x14ac:dyDescent="0.25">
      <c r="A13697" s="1"/>
      <c r="N13697" s="9"/>
      <c r="P13697" s="9"/>
    </row>
    <row r="13698" spans="1:16" x14ac:dyDescent="0.25">
      <c r="A13698" s="1"/>
      <c r="N13698" s="9"/>
      <c r="P13698" s="9"/>
    </row>
    <row r="13699" spans="1:16" x14ac:dyDescent="0.25">
      <c r="A13699" s="1"/>
      <c r="N13699" s="9"/>
      <c r="P13699" s="9"/>
    </row>
    <row r="13700" spans="1:16" x14ac:dyDescent="0.25">
      <c r="A13700" s="1"/>
      <c r="N13700" s="9"/>
      <c r="P13700" s="9"/>
    </row>
    <row r="13701" spans="1:16" x14ac:dyDescent="0.25">
      <c r="A13701" s="1"/>
      <c r="N13701" s="9"/>
      <c r="P13701" s="9"/>
    </row>
    <row r="13702" spans="1:16" x14ac:dyDescent="0.25">
      <c r="A13702" s="1"/>
      <c r="N13702" s="9"/>
      <c r="P13702" s="9"/>
    </row>
    <row r="13703" spans="1:16" x14ac:dyDescent="0.25">
      <c r="A13703" s="1"/>
      <c r="N13703" s="9"/>
      <c r="P13703" s="9"/>
    </row>
    <row r="13704" spans="1:16" x14ac:dyDescent="0.25">
      <c r="A13704" s="1"/>
      <c r="N13704" s="9"/>
      <c r="P13704" s="9"/>
    </row>
    <row r="13705" spans="1:16" x14ac:dyDescent="0.25">
      <c r="A13705" s="1"/>
      <c r="N13705" s="9"/>
      <c r="P13705" s="9"/>
    </row>
    <row r="13706" spans="1:16" x14ac:dyDescent="0.25">
      <c r="A13706" s="1"/>
      <c r="N13706" s="9"/>
      <c r="P13706" s="9"/>
    </row>
    <row r="13707" spans="1:16" x14ac:dyDescent="0.25">
      <c r="A13707" s="1"/>
      <c r="N13707" s="9"/>
      <c r="P13707" s="9"/>
    </row>
    <row r="13708" spans="1:16" x14ac:dyDescent="0.25">
      <c r="A13708" s="1"/>
      <c r="N13708" s="9"/>
      <c r="P13708" s="9"/>
    </row>
    <row r="13709" spans="1:16" x14ac:dyDescent="0.25">
      <c r="A13709" s="1"/>
      <c r="N13709" s="9"/>
      <c r="P13709" s="9"/>
    </row>
    <row r="13710" spans="1:16" x14ac:dyDescent="0.25">
      <c r="A13710" s="1"/>
      <c r="N13710" s="9"/>
      <c r="P13710" s="9"/>
    </row>
    <row r="13711" spans="1:16" x14ac:dyDescent="0.25">
      <c r="A13711" s="1"/>
      <c r="N13711" s="9"/>
      <c r="P13711" s="9"/>
    </row>
    <row r="13712" spans="1:16" x14ac:dyDescent="0.25">
      <c r="A13712" s="1"/>
      <c r="N13712" s="9"/>
      <c r="P13712" s="9"/>
    </row>
    <row r="13713" spans="1:16" x14ac:dyDescent="0.25">
      <c r="A13713" s="1"/>
      <c r="N13713" s="9"/>
      <c r="P13713" s="9"/>
    </row>
    <row r="13714" spans="1:16" x14ac:dyDescent="0.25">
      <c r="A13714" s="1"/>
      <c r="N13714" s="9"/>
      <c r="P13714" s="9"/>
    </row>
    <row r="13715" spans="1:16" x14ac:dyDescent="0.25">
      <c r="A13715" s="1"/>
      <c r="N13715" s="9"/>
      <c r="P13715" s="9"/>
    </row>
    <row r="13716" spans="1:16" x14ac:dyDescent="0.25">
      <c r="A13716" s="1"/>
      <c r="N13716" s="9"/>
      <c r="P13716" s="9"/>
    </row>
    <row r="13717" spans="1:16" x14ac:dyDescent="0.25">
      <c r="A13717" s="1"/>
      <c r="N13717" s="9"/>
      <c r="P13717" s="9"/>
    </row>
    <row r="13718" spans="1:16" x14ac:dyDescent="0.25">
      <c r="A13718" s="1"/>
      <c r="N13718" s="9"/>
      <c r="P13718" s="9"/>
    </row>
    <row r="13719" spans="1:16" x14ac:dyDescent="0.25">
      <c r="A13719" s="1"/>
      <c r="N13719" s="9"/>
      <c r="P13719" s="9"/>
    </row>
    <row r="13720" spans="1:16" x14ac:dyDescent="0.25">
      <c r="A13720" s="1"/>
      <c r="N13720" s="9"/>
      <c r="P13720" s="9"/>
    </row>
    <row r="13721" spans="1:16" x14ac:dyDescent="0.25">
      <c r="A13721" s="1"/>
      <c r="N13721" s="9"/>
      <c r="P13721" s="9"/>
    </row>
    <row r="13722" spans="1:16" x14ac:dyDescent="0.25">
      <c r="A13722" s="1"/>
      <c r="N13722" s="9"/>
      <c r="P13722" s="9"/>
    </row>
    <row r="13723" spans="1:16" x14ac:dyDescent="0.25">
      <c r="A13723" s="1"/>
      <c r="N13723" s="9"/>
      <c r="P13723" s="9"/>
    </row>
    <row r="13724" spans="1:16" x14ac:dyDescent="0.25">
      <c r="A13724" s="1"/>
      <c r="N13724" s="9"/>
      <c r="P13724" s="9"/>
    </row>
    <row r="13725" spans="1:16" x14ac:dyDescent="0.25">
      <c r="A13725" s="1"/>
      <c r="N13725" s="9"/>
      <c r="P13725" s="9"/>
    </row>
    <row r="13726" spans="1:16" x14ac:dyDescent="0.25">
      <c r="A13726" s="1"/>
      <c r="N13726" s="9"/>
      <c r="P13726" s="9"/>
    </row>
    <row r="13727" spans="1:16" x14ac:dyDescent="0.25">
      <c r="A13727" s="1"/>
      <c r="N13727" s="9"/>
      <c r="P13727" s="9"/>
    </row>
    <row r="13728" spans="1:16" x14ac:dyDescent="0.25">
      <c r="A13728" s="1"/>
      <c r="N13728" s="9"/>
      <c r="P13728" s="9"/>
    </row>
    <row r="13729" spans="1:16" x14ac:dyDescent="0.25">
      <c r="A13729" s="1"/>
      <c r="N13729" s="9"/>
      <c r="P13729" s="9"/>
    </row>
    <row r="13730" spans="1:16" x14ac:dyDescent="0.25">
      <c r="A13730" s="1"/>
      <c r="N13730" s="9"/>
      <c r="P13730" s="9"/>
    </row>
    <row r="13731" spans="1:16" x14ac:dyDescent="0.25">
      <c r="A13731" s="1"/>
      <c r="N13731" s="9"/>
      <c r="P13731" s="9"/>
    </row>
    <row r="13732" spans="1:16" x14ac:dyDescent="0.25">
      <c r="A13732" s="1"/>
      <c r="N13732" s="9"/>
      <c r="P13732" s="9"/>
    </row>
    <row r="13733" spans="1:16" x14ac:dyDescent="0.25">
      <c r="A13733" s="1"/>
      <c r="N13733" s="9"/>
      <c r="P13733" s="9"/>
    </row>
    <row r="13734" spans="1:16" x14ac:dyDescent="0.25">
      <c r="A13734" s="1"/>
      <c r="N13734" s="9"/>
      <c r="P13734" s="9"/>
    </row>
    <row r="13735" spans="1:16" x14ac:dyDescent="0.25">
      <c r="A13735" s="1"/>
      <c r="N13735" s="9"/>
      <c r="P13735" s="9"/>
    </row>
    <row r="13736" spans="1:16" x14ac:dyDescent="0.25">
      <c r="A13736" s="1"/>
      <c r="N13736" s="9"/>
      <c r="P13736" s="9"/>
    </row>
    <row r="13737" spans="1:16" x14ac:dyDescent="0.25">
      <c r="A13737" s="1"/>
      <c r="N13737" s="9"/>
      <c r="P13737" s="9"/>
    </row>
    <row r="13738" spans="1:16" x14ac:dyDescent="0.25">
      <c r="A13738" s="1"/>
      <c r="N13738" s="9"/>
      <c r="P13738" s="9"/>
    </row>
    <row r="13739" spans="1:16" x14ac:dyDescent="0.25">
      <c r="A13739" s="1"/>
      <c r="N13739" s="9"/>
      <c r="P13739" s="9"/>
    </row>
    <row r="13740" spans="1:16" x14ac:dyDescent="0.25">
      <c r="A13740" s="1"/>
      <c r="N13740" s="9"/>
      <c r="P13740" s="9"/>
    </row>
    <row r="13741" spans="1:16" x14ac:dyDescent="0.25">
      <c r="A13741" s="1"/>
      <c r="N13741" s="9"/>
      <c r="P13741" s="9"/>
    </row>
    <row r="13742" spans="1:16" x14ac:dyDescent="0.25">
      <c r="A13742" s="1"/>
      <c r="N13742" s="9"/>
      <c r="P13742" s="9"/>
    </row>
    <row r="13743" spans="1:16" x14ac:dyDescent="0.25">
      <c r="A13743" s="1"/>
      <c r="N13743" s="9"/>
      <c r="P13743" s="9"/>
    </row>
    <row r="13744" spans="1:16" x14ac:dyDescent="0.25">
      <c r="A13744" s="1"/>
      <c r="N13744" s="9"/>
      <c r="P13744" s="9"/>
    </row>
    <row r="13745" spans="1:16" x14ac:dyDescent="0.25">
      <c r="A13745" s="1"/>
      <c r="N13745" s="9"/>
      <c r="P13745" s="9"/>
    </row>
    <row r="13746" spans="1:16" x14ac:dyDescent="0.25">
      <c r="A13746" s="1"/>
      <c r="N13746" s="9"/>
      <c r="P13746" s="9"/>
    </row>
    <row r="13747" spans="1:16" x14ac:dyDescent="0.25">
      <c r="A13747" s="1"/>
      <c r="N13747" s="9"/>
      <c r="P13747" s="9"/>
    </row>
    <row r="13748" spans="1:16" x14ac:dyDescent="0.25">
      <c r="A13748" s="1"/>
      <c r="N13748" s="9"/>
      <c r="P13748" s="9"/>
    </row>
    <row r="13749" spans="1:16" x14ac:dyDescent="0.25">
      <c r="A13749" s="1"/>
      <c r="N13749" s="9"/>
      <c r="P13749" s="9"/>
    </row>
    <row r="13750" spans="1:16" x14ac:dyDescent="0.25">
      <c r="A13750" s="1"/>
      <c r="N13750" s="9"/>
      <c r="P13750" s="9"/>
    </row>
    <row r="13751" spans="1:16" x14ac:dyDescent="0.25">
      <c r="A13751" s="1"/>
      <c r="N13751" s="9"/>
      <c r="P13751" s="9"/>
    </row>
    <row r="13752" spans="1:16" x14ac:dyDescent="0.25">
      <c r="A13752" s="1"/>
      <c r="N13752" s="9"/>
      <c r="P13752" s="9"/>
    </row>
    <row r="13753" spans="1:16" x14ac:dyDescent="0.25">
      <c r="A13753" s="1"/>
      <c r="N13753" s="9"/>
      <c r="P13753" s="9"/>
    </row>
    <row r="13754" spans="1:16" x14ac:dyDescent="0.25">
      <c r="A13754" s="1"/>
      <c r="N13754" s="9"/>
      <c r="P13754" s="9"/>
    </row>
    <row r="13755" spans="1:16" x14ac:dyDescent="0.25">
      <c r="A13755" s="1"/>
      <c r="N13755" s="9"/>
      <c r="P13755" s="9"/>
    </row>
    <row r="13756" spans="1:16" x14ac:dyDescent="0.25">
      <c r="A13756" s="1"/>
      <c r="N13756" s="9"/>
      <c r="P13756" s="9"/>
    </row>
    <row r="13757" spans="1:16" x14ac:dyDescent="0.25">
      <c r="A13757" s="1"/>
      <c r="N13757" s="9"/>
      <c r="P13757" s="9"/>
    </row>
    <row r="13758" spans="1:16" x14ac:dyDescent="0.25">
      <c r="A13758" s="1"/>
      <c r="N13758" s="9"/>
      <c r="P13758" s="9"/>
    </row>
    <row r="13759" spans="1:16" x14ac:dyDescent="0.25">
      <c r="A13759" s="1"/>
      <c r="N13759" s="9"/>
      <c r="P13759" s="9"/>
    </row>
    <row r="13760" spans="1:16" x14ac:dyDescent="0.25">
      <c r="A13760" s="1"/>
      <c r="N13760" s="9"/>
      <c r="P13760" s="9"/>
    </row>
    <row r="13761" spans="1:16" x14ac:dyDescent="0.25">
      <c r="A13761" s="1"/>
      <c r="N13761" s="9"/>
      <c r="P13761" s="9"/>
    </row>
    <row r="13762" spans="1:16" x14ac:dyDescent="0.25">
      <c r="A13762" s="1"/>
      <c r="N13762" s="9"/>
      <c r="P13762" s="9"/>
    </row>
    <row r="13763" spans="1:16" x14ac:dyDescent="0.25">
      <c r="A13763" s="1"/>
      <c r="N13763" s="9"/>
      <c r="P13763" s="9"/>
    </row>
    <row r="13764" spans="1:16" x14ac:dyDescent="0.25">
      <c r="A13764" s="1"/>
      <c r="N13764" s="9"/>
      <c r="P13764" s="9"/>
    </row>
    <row r="13765" spans="1:16" x14ac:dyDescent="0.25">
      <c r="A13765" s="1"/>
      <c r="N13765" s="9"/>
      <c r="P13765" s="9"/>
    </row>
    <row r="13766" spans="1:16" x14ac:dyDescent="0.25">
      <c r="A13766" s="1"/>
      <c r="N13766" s="9"/>
      <c r="P13766" s="9"/>
    </row>
    <row r="13767" spans="1:16" x14ac:dyDescent="0.25">
      <c r="A13767" s="1"/>
      <c r="N13767" s="9"/>
      <c r="P13767" s="9"/>
    </row>
    <row r="13768" spans="1:16" x14ac:dyDescent="0.25">
      <c r="A13768" s="1"/>
      <c r="N13768" s="9"/>
      <c r="P13768" s="9"/>
    </row>
    <row r="13769" spans="1:16" x14ac:dyDescent="0.25">
      <c r="A13769" s="1"/>
      <c r="N13769" s="9"/>
      <c r="P13769" s="9"/>
    </row>
    <row r="13770" spans="1:16" x14ac:dyDescent="0.25">
      <c r="A13770" s="1"/>
      <c r="N13770" s="9"/>
      <c r="P13770" s="9"/>
    </row>
    <row r="13771" spans="1:16" x14ac:dyDescent="0.25">
      <c r="A13771" s="1"/>
      <c r="N13771" s="9"/>
      <c r="P13771" s="9"/>
    </row>
    <row r="13772" spans="1:16" x14ac:dyDescent="0.25">
      <c r="A13772" s="1"/>
      <c r="N13772" s="9"/>
      <c r="P13772" s="9"/>
    </row>
    <row r="13773" spans="1:16" x14ac:dyDescent="0.25">
      <c r="A13773" s="1"/>
      <c r="N13773" s="9"/>
      <c r="P13773" s="9"/>
    </row>
    <row r="13774" spans="1:16" x14ac:dyDescent="0.25">
      <c r="A13774" s="1"/>
      <c r="N13774" s="9"/>
      <c r="P13774" s="9"/>
    </row>
    <row r="13775" spans="1:16" x14ac:dyDescent="0.25">
      <c r="A13775" s="1"/>
      <c r="N13775" s="9"/>
      <c r="P13775" s="9"/>
    </row>
    <row r="13776" spans="1:16" x14ac:dyDescent="0.25">
      <c r="A13776" s="1"/>
      <c r="N13776" s="9"/>
      <c r="P13776" s="9"/>
    </row>
    <row r="13777" spans="1:16" x14ac:dyDescent="0.25">
      <c r="A13777" s="1"/>
      <c r="N13777" s="9"/>
      <c r="P13777" s="9"/>
    </row>
    <row r="13778" spans="1:16" x14ac:dyDescent="0.25">
      <c r="A13778" s="1"/>
      <c r="N13778" s="9"/>
      <c r="P13778" s="9"/>
    </row>
    <row r="13779" spans="1:16" x14ac:dyDescent="0.25">
      <c r="A13779" s="1"/>
      <c r="N13779" s="9"/>
      <c r="P13779" s="9"/>
    </row>
    <row r="13780" spans="1:16" x14ac:dyDescent="0.25">
      <c r="A13780" s="1"/>
      <c r="N13780" s="9"/>
      <c r="P13780" s="9"/>
    </row>
    <row r="13781" spans="1:16" x14ac:dyDescent="0.25">
      <c r="A13781" s="1"/>
      <c r="N13781" s="9"/>
      <c r="P13781" s="9"/>
    </row>
    <row r="13782" spans="1:16" x14ac:dyDescent="0.25">
      <c r="A13782" s="1"/>
      <c r="N13782" s="9"/>
      <c r="P13782" s="9"/>
    </row>
    <row r="13783" spans="1:16" x14ac:dyDescent="0.25">
      <c r="A13783" s="1"/>
      <c r="N13783" s="9"/>
      <c r="P13783" s="9"/>
    </row>
    <row r="13784" spans="1:16" x14ac:dyDescent="0.25">
      <c r="A13784" s="1"/>
      <c r="N13784" s="9"/>
      <c r="P13784" s="9"/>
    </row>
    <row r="13785" spans="1:16" x14ac:dyDescent="0.25">
      <c r="A13785" s="1"/>
      <c r="N13785" s="9"/>
      <c r="P13785" s="9"/>
    </row>
    <row r="13786" spans="1:16" x14ac:dyDescent="0.25">
      <c r="A13786" s="1"/>
      <c r="N13786" s="9"/>
      <c r="P13786" s="9"/>
    </row>
    <row r="13787" spans="1:16" x14ac:dyDescent="0.25">
      <c r="A13787" s="1"/>
      <c r="N13787" s="9"/>
      <c r="P13787" s="9"/>
    </row>
    <row r="13788" spans="1:16" x14ac:dyDescent="0.25">
      <c r="A13788" s="1"/>
      <c r="N13788" s="9"/>
      <c r="P13788" s="9"/>
    </row>
    <row r="13789" spans="1:16" x14ac:dyDescent="0.25">
      <c r="A13789" s="1"/>
      <c r="N13789" s="9"/>
      <c r="P13789" s="9"/>
    </row>
    <row r="13790" spans="1:16" x14ac:dyDescent="0.25">
      <c r="A13790" s="1"/>
      <c r="N13790" s="9"/>
      <c r="P13790" s="9"/>
    </row>
    <row r="13791" spans="1:16" x14ac:dyDescent="0.25">
      <c r="A13791" s="1"/>
      <c r="N13791" s="9"/>
      <c r="P13791" s="9"/>
    </row>
    <row r="13792" spans="1:16" x14ac:dyDescent="0.25">
      <c r="A13792" s="1"/>
      <c r="N13792" s="9"/>
      <c r="P13792" s="9"/>
    </row>
    <row r="13793" spans="1:16" x14ac:dyDescent="0.25">
      <c r="A13793" s="1"/>
      <c r="N13793" s="9"/>
      <c r="P13793" s="9"/>
    </row>
    <row r="13794" spans="1:16" x14ac:dyDescent="0.25">
      <c r="A13794" s="1"/>
      <c r="N13794" s="9"/>
      <c r="P13794" s="9"/>
    </row>
    <row r="13795" spans="1:16" x14ac:dyDescent="0.25">
      <c r="A13795" s="1"/>
      <c r="N13795" s="9"/>
      <c r="P13795" s="9"/>
    </row>
    <row r="13796" spans="1:16" x14ac:dyDescent="0.25">
      <c r="A13796" s="1"/>
      <c r="N13796" s="9"/>
      <c r="P13796" s="9"/>
    </row>
    <row r="13797" spans="1:16" x14ac:dyDescent="0.25">
      <c r="A13797" s="1"/>
      <c r="N13797" s="9"/>
      <c r="P13797" s="9"/>
    </row>
    <row r="13798" spans="1:16" x14ac:dyDescent="0.25">
      <c r="A13798" s="1"/>
      <c r="N13798" s="9"/>
      <c r="P13798" s="9"/>
    </row>
    <row r="13799" spans="1:16" x14ac:dyDescent="0.25">
      <c r="A13799" s="1"/>
      <c r="N13799" s="9"/>
      <c r="P13799" s="9"/>
    </row>
    <row r="13800" spans="1:16" x14ac:dyDescent="0.25">
      <c r="A13800" s="1"/>
      <c r="N13800" s="9"/>
      <c r="P13800" s="9"/>
    </row>
    <row r="13801" spans="1:16" x14ac:dyDescent="0.25">
      <c r="A13801" s="1"/>
      <c r="N13801" s="9"/>
      <c r="P13801" s="9"/>
    </row>
    <row r="13802" spans="1:16" x14ac:dyDescent="0.25">
      <c r="A13802" s="1"/>
      <c r="N13802" s="9"/>
      <c r="P13802" s="9"/>
    </row>
    <row r="13803" spans="1:16" x14ac:dyDescent="0.25">
      <c r="A13803" s="1"/>
      <c r="N13803" s="9"/>
      <c r="P13803" s="9"/>
    </row>
    <row r="13804" spans="1:16" x14ac:dyDescent="0.25">
      <c r="A13804" s="1"/>
      <c r="N13804" s="9"/>
      <c r="P13804" s="9"/>
    </row>
    <row r="13805" spans="1:16" x14ac:dyDescent="0.25">
      <c r="A13805" s="1"/>
      <c r="N13805" s="9"/>
      <c r="P13805" s="9"/>
    </row>
    <row r="13806" spans="1:16" x14ac:dyDescent="0.25">
      <c r="A13806" s="1"/>
      <c r="N13806" s="9"/>
      <c r="P13806" s="9"/>
    </row>
    <row r="13807" spans="1:16" x14ac:dyDescent="0.25">
      <c r="A13807" s="1"/>
      <c r="N13807" s="9"/>
      <c r="P13807" s="9"/>
    </row>
    <row r="13808" spans="1:16" x14ac:dyDescent="0.25">
      <c r="A13808" s="1"/>
      <c r="N13808" s="9"/>
      <c r="P13808" s="9"/>
    </row>
    <row r="13809" spans="1:16" x14ac:dyDescent="0.25">
      <c r="A13809" s="1"/>
      <c r="N13809" s="9"/>
      <c r="P13809" s="9"/>
    </row>
    <row r="13810" spans="1:16" x14ac:dyDescent="0.25">
      <c r="A13810" s="1"/>
      <c r="N13810" s="9"/>
      <c r="P13810" s="9"/>
    </row>
    <row r="13811" spans="1:16" x14ac:dyDescent="0.25">
      <c r="A13811" s="1"/>
      <c r="N13811" s="9"/>
      <c r="P13811" s="9"/>
    </row>
    <row r="13812" spans="1:16" x14ac:dyDescent="0.25">
      <c r="A13812" s="1"/>
      <c r="N13812" s="9"/>
      <c r="P13812" s="9"/>
    </row>
    <row r="13813" spans="1:16" x14ac:dyDescent="0.25">
      <c r="A13813" s="1"/>
      <c r="N13813" s="9"/>
      <c r="P13813" s="9"/>
    </row>
    <row r="13814" spans="1:16" x14ac:dyDescent="0.25">
      <c r="A13814" s="1"/>
      <c r="N13814" s="9"/>
      <c r="P13814" s="9"/>
    </row>
    <row r="13815" spans="1:16" x14ac:dyDescent="0.25">
      <c r="A13815" s="1"/>
      <c r="N13815" s="9"/>
      <c r="P13815" s="9"/>
    </row>
    <row r="13816" spans="1:16" x14ac:dyDescent="0.25">
      <c r="A13816" s="1"/>
      <c r="N13816" s="9"/>
      <c r="P13816" s="9"/>
    </row>
    <row r="13817" spans="1:16" x14ac:dyDescent="0.25">
      <c r="A13817" s="1"/>
      <c r="N13817" s="9"/>
      <c r="P13817" s="9"/>
    </row>
    <row r="13818" spans="1:16" x14ac:dyDescent="0.25">
      <c r="A13818" s="1"/>
      <c r="N13818" s="9"/>
      <c r="P13818" s="9"/>
    </row>
    <row r="13819" spans="1:16" x14ac:dyDescent="0.25">
      <c r="A13819" s="1"/>
      <c r="N13819" s="9"/>
      <c r="P13819" s="9"/>
    </row>
    <row r="13820" spans="1:16" x14ac:dyDescent="0.25">
      <c r="A13820" s="1"/>
      <c r="N13820" s="9"/>
      <c r="P13820" s="9"/>
    </row>
    <row r="13821" spans="1:16" x14ac:dyDescent="0.25">
      <c r="A13821" s="1"/>
      <c r="N13821" s="9"/>
      <c r="P13821" s="9"/>
    </row>
    <row r="13822" spans="1:16" x14ac:dyDescent="0.25">
      <c r="A13822" s="1"/>
      <c r="N13822" s="9"/>
      <c r="P13822" s="9"/>
    </row>
    <row r="13823" spans="1:16" x14ac:dyDescent="0.25">
      <c r="A13823" s="1"/>
      <c r="N13823" s="9"/>
      <c r="P13823" s="9"/>
    </row>
    <row r="13824" spans="1:16" x14ac:dyDescent="0.25">
      <c r="A13824" s="1"/>
      <c r="N13824" s="9"/>
      <c r="P13824" s="9"/>
    </row>
    <row r="13825" spans="1:16" x14ac:dyDescent="0.25">
      <c r="A13825" s="1"/>
      <c r="N13825" s="9"/>
      <c r="P13825" s="9"/>
    </row>
    <row r="13826" spans="1:16" x14ac:dyDescent="0.25">
      <c r="A13826" s="1"/>
      <c r="N13826" s="9"/>
      <c r="P13826" s="9"/>
    </row>
    <row r="13827" spans="1:16" x14ac:dyDescent="0.25">
      <c r="A13827" s="1"/>
      <c r="N13827" s="9"/>
      <c r="P13827" s="9"/>
    </row>
    <row r="13828" spans="1:16" x14ac:dyDescent="0.25">
      <c r="A13828" s="1"/>
      <c r="N13828" s="9"/>
      <c r="P13828" s="9"/>
    </row>
    <row r="13829" spans="1:16" x14ac:dyDescent="0.25">
      <c r="A13829" s="1"/>
      <c r="N13829" s="9"/>
      <c r="P13829" s="9"/>
    </row>
    <row r="13830" spans="1:16" x14ac:dyDescent="0.25">
      <c r="A13830" s="1"/>
      <c r="N13830" s="9"/>
      <c r="P13830" s="9"/>
    </row>
    <row r="13831" spans="1:16" x14ac:dyDescent="0.25">
      <c r="A13831" s="1"/>
      <c r="N13831" s="9"/>
      <c r="P13831" s="9"/>
    </row>
    <row r="13832" spans="1:16" x14ac:dyDescent="0.25">
      <c r="A13832" s="1"/>
      <c r="N13832" s="9"/>
      <c r="P13832" s="9"/>
    </row>
    <row r="13833" spans="1:16" x14ac:dyDescent="0.25">
      <c r="A13833" s="1"/>
      <c r="N13833" s="9"/>
      <c r="P13833" s="9"/>
    </row>
    <row r="13834" spans="1:16" x14ac:dyDescent="0.25">
      <c r="A13834" s="1"/>
      <c r="N13834" s="9"/>
      <c r="P13834" s="9"/>
    </row>
    <row r="13835" spans="1:16" x14ac:dyDescent="0.25">
      <c r="A13835" s="1"/>
      <c r="N13835" s="9"/>
      <c r="P13835" s="9"/>
    </row>
    <row r="13836" spans="1:16" x14ac:dyDescent="0.25">
      <c r="A13836" s="1"/>
      <c r="N13836" s="9"/>
      <c r="P13836" s="9"/>
    </row>
    <row r="13837" spans="1:16" x14ac:dyDescent="0.25">
      <c r="A13837" s="1"/>
      <c r="N13837" s="9"/>
      <c r="P13837" s="9"/>
    </row>
    <row r="13838" spans="1:16" x14ac:dyDescent="0.25">
      <c r="A13838" s="1"/>
      <c r="N13838" s="9"/>
      <c r="P13838" s="9"/>
    </row>
    <row r="13839" spans="1:16" x14ac:dyDescent="0.25">
      <c r="A13839" s="1"/>
      <c r="N13839" s="9"/>
      <c r="P13839" s="9"/>
    </row>
    <row r="13840" spans="1:16" x14ac:dyDescent="0.25">
      <c r="A13840" s="1"/>
      <c r="N13840" s="9"/>
      <c r="P13840" s="9"/>
    </row>
    <row r="13841" spans="1:16" x14ac:dyDescent="0.25">
      <c r="A13841" s="1"/>
      <c r="N13841" s="9"/>
      <c r="P13841" s="9"/>
    </row>
    <row r="13842" spans="1:16" x14ac:dyDescent="0.25">
      <c r="A13842" s="1"/>
      <c r="N13842" s="9"/>
      <c r="P13842" s="9"/>
    </row>
    <row r="13843" spans="1:16" x14ac:dyDescent="0.25">
      <c r="A13843" s="1"/>
      <c r="N13843" s="9"/>
      <c r="P13843" s="9"/>
    </row>
    <row r="13844" spans="1:16" x14ac:dyDescent="0.25">
      <c r="A13844" s="1"/>
      <c r="N13844" s="9"/>
      <c r="P13844" s="9"/>
    </row>
    <row r="13845" spans="1:16" x14ac:dyDescent="0.25">
      <c r="A13845" s="1"/>
      <c r="N13845" s="9"/>
      <c r="P13845" s="9"/>
    </row>
    <row r="13846" spans="1:16" x14ac:dyDescent="0.25">
      <c r="A13846" s="1"/>
      <c r="N13846" s="9"/>
      <c r="P13846" s="9"/>
    </row>
    <row r="13847" spans="1:16" x14ac:dyDescent="0.25">
      <c r="A13847" s="1"/>
      <c r="N13847" s="9"/>
      <c r="P13847" s="9"/>
    </row>
    <row r="13848" spans="1:16" x14ac:dyDescent="0.25">
      <c r="A13848" s="1"/>
      <c r="N13848" s="9"/>
      <c r="P13848" s="9"/>
    </row>
    <row r="13849" spans="1:16" x14ac:dyDescent="0.25">
      <c r="A13849" s="1"/>
      <c r="N13849" s="9"/>
      <c r="P13849" s="9"/>
    </row>
    <row r="13850" spans="1:16" x14ac:dyDescent="0.25">
      <c r="A13850" s="1"/>
      <c r="N13850" s="9"/>
      <c r="P13850" s="9"/>
    </row>
    <row r="13851" spans="1:16" x14ac:dyDescent="0.25">
      <c r="A13851" s="1"/>
      <c r="N13851" s="9"/>
      <c r="P13851" s="9"/>
    </row>
    <row r="13852" spans="1:16" x14ac:dyDescent="0.25">
      <c r="A13852" s="1"/>
      <c r="N13852" s="9"/>
      <c r="P13852" s="9"/>
    </row>
    <row r="13853" spans="1:16" x14ac:dyDescent="0.25">
      <c r="A13853" s="1"/>
      <c r="N13853" s="9"/>
      <c r="P13853" s="9"/>
    </row>
    <row r="13854" spans="1:16" x14ac:dyDescent="0.25">
      <c r="A13854" s="1"/>
      <c r="N13854" s="9"/>
      <c r="P13854" s="9"/>
    </row>
    <row r="13855" spans="1:16" x14ac:dyDescent="0.25">
      <c r="A13855" s="1"/>
      <c r="N13855" s="9"/>
      <c r="P13855" s="9"/>
    </row>
    <row r="13856" spans="1:16" x14ac:dyDescent="0.25">
      <c r="A13856" s="1"/>
      <c r="N13856" s="9"/>
      <c r="P13856" s="9"/>
    </row>
    <row r="13857" spans="1:16" x14ac:dyDescent="0.25">
      <c r="A13857" s="1"/>
      <c r="N13857" s="9"/>
      <c r="P13857" s="9"/>
    </row>
    <row r="13858" spans="1:16" x14ac:dyDescent="0.25">
      <c r="A13858" s="1"/>
      <c r="N13858" s="9"/>
      <c r="P13858" s="9"/>
    </row>
    <row r="13859" spans="1:16" x14ac:dyDescent="0.25">
      <c r="A13859" s="1"/>
      <c r="N13859" s="9"/>
      <c r="P13859" s="9"/>
    </row>
    <row r="13860" spans="1:16" x14ac:dyDescent="0.25">
      <c r="A13860" s="1"/>
      <c r="N13860" s="9"/>
      <c r="P13860" s="9"/>
    </row>
    <row r="13861" spans="1:16" x14ac:dyDescent="0.25">
      <c r="A13861" s="1"/>
      <c r="N13861" s="9"/>
      <c r="P13861" s="9"/>
    </row>
    <row r="13862" spans="1:16" x14ac:dyDescent="0.25">
      <c r="A13862" s="1"/>
      <c r="N13862" s="9"/>
      <c r="P13862" s="9"/>
    </row>
    <row r="13863" spans="1:16" x14ac:dyDescent="0.25">
      <c r="A13863" s="1"/>
      <c r="N13863" s="9"/>
      <c r="P13863" s="9"/>
    </row>
    <row r="13864" spans="1:16" x14ac:dyDescent="0.25">
      <c r="A13864" s="1"/>
      <c r="N13864" s="9"/>
      <c r="P13864" s="9"/>
    </row>
    <row r="13865" spans="1:16" x14ac:dyDescent="0.25">
      <c r="A13865" s="1"/>
      <c r="N13865" s="9"/>
      <c r="P13865" s="9"/>
    </row>
    <row r="13866" spans="1:16" x14ac:dyDescent="0.25">
      <c r="A13866" s="1"/>
      <c r="N13866" s="9"/>
      <c r="P13866" s="9"/>
    </row>
    <row r="13867" spans="1:16" x14ac:dyDescent="0.25">
      <c r="A13867" s="1"/>
      <c r="N13867" s="9"/>
      <c r="P13867" s="9"/>
    </row>
    <row r="13868" spans="1:16" x14ac:dyDescent="0.25">
      <c r="A13868" s="1"/>
      <c r="N13868" s="9"/>
      <c r="P13868" s="9"/>
    </row>
    <row r="13869" spans="1:16" x14ac:dyDescent="0.25">
      <c r="A13869" s="1"/>
      <c r="N13869" s="9"/>
      <c r="P13869" s="9"/>
    </row>
    <row r="13870" spans="1:16" x14ac:dyDescent="0.25">
      <c r="A13870" s="1"/>
      <c r="N13870" s="9"/>
      <c r="P13870" s="9"/>
    </row>
    <row r="13871" spans="1:16" x14ac:dyDescent="0.25">
      <c r="A13871" s="1"/>
      <c r="N13871" s="9"/>
      <c r="P13871" s="9"/>
    </row>
    <row r="13872" spans="1:16" x14ac:dyDescent="0.25">
      <c r="A13872" s="1"/>
      <c r="N13872" s="9"/>
      <c r="P13872" s="9"/>
    </row>
    <row r="13873" spans="1:16" x14ac:dyDescent="0.25">
      <c r="A13873" s="1"/>
      <c r="N13873" s="9"/>
      <c r="P13873" s="9"/>
    </row>
    <row r="13874" spans="1:16" x14ac:dyDescent="0.25">
      <c r="A13874" s="1"/>
      <c r="N13874" s="9"/>
      <c r="P13874" s="9"/>
    </row>
    <row r="13875" spans="1:16" x14ac:dyDescent="0.25">
      <c r="A13875" s="1"/>
      <c r="N13875" s="9"/>
      <c r="P13875" s="9"/>
    </row>
    <row r="13876" spans="1:16" x14ac:dyDescent="0.25">
      <c r="A13876" s="1"/>
      <c r="N13876" s="9"/>
      <c r="P13876" s="9"/>
    </row>
    <row r="13877" spans="1:16" x14ac:dyDescent="0.25">
      <c r="A13877" s="1"/>
      <c r="N13877" s="9"/>
      <c r="P13877" s="9"/>
    </row>
    <row r="13878" spans="1:16" x14ac:dyDescent="0.25">
      <c r="A13878" s="1"/>
      <c r="N13878" s="9"/>
      <c r="P13878" s="9"/>
    </row>
    <row r="13879" spans="1:16" x14ac:dyDescent="0.25">
      <c r="A13879" s="1"/>
      <c r="N13879" s="9"/>
      <c r="P13879" s="9"/>
    </row>
    <row r="13880" spans="1:16" x14ac:dyDescent="0.25">
      <c r="A13880" s="1"/>
      <c r="N13880" s="9"/>
      <c r="P13880" s="9"/>
    </row>
    <row r="13881" spans="1:16" x14ac:dyDescent="0.25">
      <c r="A13881" s="1"/>
      <c r="N13881" s="9"/>
      <c r="P13881" s="9"/>
    </row>
    <row r="13882" spans="1:16" x14ac:dyDescent="0.25">
      <c r="A13882" s="1"/>
      <c r="N13882" s="9"/>
      <c r="P13882" s="9"/>
    </row>
    <row r="13883" spans="1:16" x14ac:dyDescent="0.25">
      <c r="A13883" s="1"/>
      <c r="N13883" s="9"/>
      <c r="P13883" s="9"/>
    </row>
    <row r="13884" spans="1:16" x14ac:dyDescent="0.25">
      <c r="A13884" s="1"/>
      <c r="N13884" s="9"/>
      <c r="P13884" s="9"/>
    </row>
    <row r="13885" spans="1:16" x14ac:dyDescent="0.25">
      <c r="A13885" s="1"/>
      <c r="N13885" s="9"/>
      <c r="P13885" s="9"/>
    </row>
    <row r="13886" spans="1:16" x14ac:dyDescent="0.25">
      <c r="A13886" s="1"/>
      <c r="N13886" s="9"/>
      <c r="P13886" s="9"/>
    </row>
    <row r="13887" spans="1:16" x14ac:dyDescent="0.25">
      <c r="A13887" s="1"/>
      <c r="N13887" s="9"/>
      <c r="P13887" s="9"/>
    </row>
    <row r="13888" spans="1:16" x14ac:dyDescent="0.25">
      <c r="A13888" s="1"/>
      <c r="N13888" s="9"/>
      <c r="P13888" s="9"/>
    </row>
    <row r="13889" spans="1:16" x14ac:dyDescent="0.25">
      <c r="A13889" s="1"/>
      <c r="N13889" s="9"/>
      <c r="P13889" s="9"/>
    </row>
    <row r="13890" spans="1:16" x14ac:dyDescent="0.25">
      <c r="A13890" s="1"/>
      <c r="N13890" s="9"/>
      <c r="P13890" s="9"/>
    </row>
    <row r="13891" spans="1:16" x14ac:dyDescent="0.25">
      <c r="A13891" s="1"/>
      <c r="N13891" s="9"/>
      <c r="P13891" s="9"/>
    </row>
    <row r="13892" spans="1:16" x14ac:dyDescent="0.25">
      <c r="A13892" s="1"/>
      <c r="N13892" s="9"/>
      <c r="P13892" s="9"/>
    </row>
    <row r="13893" spans="1:16" x14ac:dyDescent="0.25">
      <c r="A13893" s="1"/>
      <c r="N13893" s="9"/>
      <c r="P13893" s="9"/>
    </row>
    <row r="13894" spans="1:16" x14ac:dyDescent="0.25">
      <c r="A13894" s="1"/>
      <c r="N13894" s="9"/>
      <c r="P13894" s="9"/>
    </row>
    <row r="13895" spans="1:16" x14ac:dyDescent="0.25">
      <c r="A13895" s="1"/>
      <c r="N13895" s="9"/>
      <c r="P13895" s="9"/>
    </row>
    <row r="13896" spans="1:16" x14ac:dyDescent="0.25">
      <c r="A13896" s="1"/>
      <c r="N13896" s="9"/>
      <c r="P13896" s="9"/>
    </row>
    <row r="13897" spans="1:16" x14ac:dyDescent="0.25">
      <c r="A13897" s="1"/>
      <c r="N13897" s="9"/>
      <c r="P13897" s="9"/>
    </row>
    <row r="13898" spans="1:16" x14ac:dyDescent="0.25">
      <c r="A13898" s="1"/>
      <c r="N13898" s="9"/>
      <c r="P13898" s="9"/>
    </row>
    <row r="13899" spans="1:16" x14ac:dyDescent="0.25">
      <c r="A13899" s="1"/>
      <c r="N13899" s="9"/>
      <c r="P13899" s="9"/>
    </row>
    <row r="13900" spans="1:16" x14ac:dyDescent="0.25">
      <c r="A13900" s="1"/>
      <c r="N13900" s="9"/>
      <c r="P13900" s="9"/>
    </row>
    <row r="13901" spans="1:16" x14ac:dyDescent="0.25">
      <c r="A13901" s="1"/>
      <c r="N13901" s="9"/>
      <c r="P13901" s="9"/>
    </row>
    <row r="13902" spans="1:16" x14ac:dyDescent="0.25">
      <c r="A13902" s="1"/>
      <c r="N13902" s="9"/>
      <c r="P13902" s="9"/>
    </row>
    <row r="13903" spans="1:16" x14ac:dyDescent="0.25">
      <c r="A13903" s="1"/>
      <c r="N13903" s="9"/>
      <c r="P13903" s="9"/>
    </row>
    <row r="13904" spans="1:16" x14ac:dyDescent="0.25">
      <c r="A13904" s="1"/>
      <c r="N13904" s="9"/>
      <c r="P13904" s="9"/>
    </row>
    <row r="13905" spans="1:16" x14ac:dyDescent="0.25">
      <c r="A13905" s="1"/>
      <c r="N13905" s="9"/>
      <c r="P13905" s="9"/>
    </row>
    <row r="13906" spans="1:16" x14ac:dyDescent="0.25">
      <c r="A13906" s="1"/>
      <c r="N13906" s="9"/>
      <c r="P13906" s="9"/>
    </row>
    <row r="13907" spans="1:16" x14ac:dyDescent="0.25">
      <c r="A13907" s="1"/>
      <c r="N13907" s="9"/>
      <c r="P13907" s="9"/>
    </row>
    <row r="13908" spans="1:16" x14ac:dyDescent="0.25">
      <c r="A13908" s="1"/>
      <c r="N13908" s="9"/>
      <c r="P13908" s="9"/>
    </row>
    <row r="13909" spans="1:16" x14ac:dyDescent="0.25">
      <c r="A13909" s="1"/>
      <c r="N13909" s="9"/>
      <c r="P13909" s="9"/>
    </row>
    <row r="13910" spans="1:16" x14ac:dyDescent="0.25">
      <c r="A13910" s="1"/>
      <c r="N13910" s="9"/>
      <c r="P13910" s="9"/>
    </row>
    <row r="13911" spans="1:16" x14ac:dyDescent="0.25">
      <c r="A13911" s="1"/>
      <c r="N13911" s="9"/>
      <c r="P13911" s="9"/>
    </row>
    <row r="13912" spans="1:16" x14ac:dyDescent="0.25">
      <c r="A13912" s="1"/>
      <c r="N13912" s="9"/>
      <c r="P13912" s="9"/>
    </row>
    <row r="13913" spans="1:16" x14ac:dyDescent="0.25">
      <c r="A13913" s="1"/>
      <c r="N13913" s="9"/>
      <c r="P13913" s="9"/>
    </row>
    <row r="13914" spans="1:16" x14ac:dyDescent="0.25">
      <c r="A13914" s="1"/>
      <c r="N13914" s="9"/>
      <c r="P13914" s="9"/>
    </row>
    <row r="13915" spans="1:16" x14ac:dyDescent="0.25">
      <c r="A13915" s="1"/>
      <c r="N13915" s="9"/>
      <c r="P13915" s="9"/>
    </row>
    <row r="13916" spans="1:16" x14ac:dyDescent="0.25">
      <c r="A13916" s="1"/>
      <c r="N13916" s="9"/>
      <c r="P13916" s="9"/>
    </row>
    <row r="13917" spans="1:16" x14ac:dyDescent="0.25">
      <c r="A13917" s="1"/>
      <c r="N13917" s="9"/>
      <c r="P13917" s="9"/>
    </row>
    <row r="13918" spans="1:16" x14ac:dyDescent="0.25">
      <c r="A13918" s="1"/>
      <c r="N13918" s="9"/>
      <c r="P13918" s="9"/>
    </row>
    <row r="13919" spans="1:16" x14ac:dyDescent="0.25">
      <c r="A13919" s="1"/>
      <c r="N13919" s="9"/>
      <c r="P13919" s="9"/>
    </row>
    <row r="13920" spans="1:16" x14ac:dyDescent="0.25">
      <c r="A13920" s="1"/>
      <c r="N13920" s="9"/>
      <c r="P13920" s="9"/>
    </row>
    <row r="13921" spans="1:16" x14ac:dyDescent="0.25">
      <c r="A13921" s="1"/>
      <c r="N13921" s="9"/>
      <c r="P13921" s="9"/>
    </row>
    <row r="13922" spans="1:16" x14ac:dyDescent="0.25">
      <c r="A13922" s="1"/>
      <c r="N13922" s="9"/>
      <c r="P13922" s="9"/>
    </row>
    <row r="13923" spans="1:16" x14ac:dyDescent="0.25">
      <c r="A13923" s="1"/>
      <c r="N13923" s="9"/>
      <c r="P13923" s="9"/>
    </row>
    <row r="13924" spans="1:16" x14ac:dyDescent="0.25">
      <c r="A13924" s="1"/>
      <c r="N13924" s="9"/>
      <c r="P13924" s="9"/>
    </row>
    <row r="13925" spans="1:16" x14ac:dyDescent="0.25">
      <c r="A13925" s="1"/>
      <c r="N13925" s="9"/>
      <c r="P13925" s="9"/>
    </row>
    <row r="13926" spans="1:16" x14ac:dyDescent="0.25">
      <c r="A13926" s="1"/>
      <c r="N13926" s="9"/>
      <c r="P13926" s="9"/>
    </row>
    <row r="13927" spans="1:16" x14ac:dyDescent="0.25">
      <c r="A13927" s="1"/>
      <c r="N13927" s="9"/>
      <c r="P13927" s="9"/>
    </row>
    <row r="13928" spans="1:16" x14ac:dyDescent="0.25">
      <c r="A13928" s="1"/>
      <c r="N13928" s="9"/>
      <c r="P13928" s="9"/>
    </row>
    <row r="13929" spans="1:16" x14ac:dyDescent="0.25">
      <c r="A13929" s="1"/>
      <c r="N13929" s="9"/>
      <c r="P13929" s="9"/>
    </row>
    <row r="13930" spans="1:16" x14ac:dyDescent="0.25">
      <c r="A13930" s="1"/>
      <c r="N13930" s="9"/>
      <c r="P13930" s="9"/>
    </row>
    <row r="13931" spans="1:16" x14ac:dyDescent="0.25">
      <c r="A13931" s="1"/>
      <c r="N13931" s="9"/>
      <c r="P13931" s="9"/>
    </row>
    <row r="13932" spans="1:16" x14ac:dyDescent="0.25">
      <c r="A13932" s="1"/>
      <c r="N13932" s="9"/>
      <c r="P13932" s="9"/>
    </row>
    <row r="13933" spans="1:16" x14ac:dyDescent="0.25">
      <c r="A13933" s="1"/>
      <c r="N13933" s="9"/>
      <c r="P13933" s="9"/>
    </row>
    <row r="13934" spans="1:16" x14ac:dyDescent="0.25">
      <c r="A13934" s="1"/>
      <c r="N13934" s="9"/>
      <c r="P13934" s="9"/>
    </row>
    <row r="13935" spans="1:16" x14ac:dyDescent="0.25">
      <c r="A13935" s="1"/>
      <c r="N13935" s="9"/>
      <c r="P13935" s="9"/>
    </row>
    <row r="13936" spans="1:16" x14ac:dyDescent="0.25">
      <c r="A13936" s="1"/>
      <c r="N13936" s="9"/>
      <c r="P13936" s="9"/>
    </row>
    <row r="13937" spans="1:16" x14ac:dyDescent="0.25">
      <c r="A13937" s="1"/>
      <c r="N13937" s="9"/>
      <c r="P13937" s="9"/>
    </row>
    <row r="13938" spans="1:16" x14ac:dyDescent="0.25">
      <c r="A13938" s="1"/>
      <c r="N13938" s="9"/>
      <c r="P13938" s="9"/>
    </row>
    <row r="13939" spans="1:16" x14ac:dyDescent="0.25">
      <c r="A13939" s="1"/>
      <c r="N13939" s="9"/>
      <c r="P13939" s="9"/>
    </row>
    <row r="13940" spans="1:16" x14ac:dyDescent="0.25">
      <c r="A13940" s="1"/>
      <c r="N13940" s="9"/>
      <c r="P13940" s="9"/>
    </row>
    <row r="13941" spans="1:16" x14ac:dyDescent="0.25">
      <c r="A13941" s="1"/>
      <c r="N13941" s="9"/>
      <c r="P13941" s="9"/>
    </row>
    <row r="13942" spans="1:16" x14ac:dyDescent="0.25">
      <c r="A13942" s="1"/>
      <c r="N13942" s="9"/>
      <c r="P13942" s="9"/>
    </row>
    <row r="13943" spans="1:16" x14ac:dyDescent="0.25">
      <c r="A13943" s="1"/>
      <c r="N13943" s="9"/>
      <c r="P13943" s="9"/>
    </row>
    <row r="13944" spans="1:16" x14ac:dyDescent="0.25">
      <c r="A13944" s="1"/>
      <c r="N13944" s="9"/>
      <c r="P13944" s="9"/>
    </row>
    <row r="13945" spans="1:16" x14ac:dyDescent="0.25">
      <c r="A13945" s="1"/>
      <c r="N13945" s="9"/>
      <c r="P13945" s="9"/>
    </row>
    <row r="13946" spans="1:16" x14ac:dyDescent="0.25">
      <c r="A13946" s="1"/>
      <c r="N13946" s="9"/>
      <c r="P13946" s="9"/>
    </row>
    <row r="13947" spans="1:16" x14ac:dyDescent="0.25">
      <c r="A13947" s="1"/>
      <c r="N13947" s="9"/>
      <c r="P13947" s="9"/>
    </row>
    <row r="13948" spans="1:16" x14ac:dyDescent="0.25">
      <c r="A13948" s="1"/>
      <c r="N13948" s="9"/>
      <c r="P13948" s="9"/>
    </row>
    <row r="13949" spans="1:16" x14ac:dyDescent="0.25">
      <c r="A13949" s="1"/>
      <c r="N13949" s="9"/>
      <c r="P13949" s="9"/>
    </row>
    <row r="13950" spans="1:16" x14ac:dyDescent="0.25">
      <c r="A13950" s="1"/>
      <c r="N13950" s="9"/>
      <c r="P13950" s="9"/>
    </row>
    <row r="13951" spans="1:16" x14ac:dyDescent="0.25">
      <c r="A13951" s="1"/>
      <c r="N13951" s="9"/>
      <c r="P13951" s="9"/>
    </row>
    <row r="13952" spans="1:16" x14ac:dyDescent="0.25">
      <c r="A13952" s="1"/>
      <c r="N13952" s="9"/>
      <c r="P13952" s="9"/>
    </row>
    <row r="13953" spans="1:16" x14ac:dyDescent="0.25">
      <c r="A13953" s="1"/>
      <c r="N13953" s="9"/>
      <c r="P13953" s="9"/>
    </row>
    <row r="13954" spans="1:16" x14ac:dyDescent="0.25">
      <c r="A13954" s="1"/>
      <c r="N13954" s="9"/>
      <c r="P13954" s="9"/>
    </row>
    <row r="13955" spans="1:16" x14ac:dyDescent="0.25">
      <c r="A13955" s="1"/>
      <c r="N13955" s="9"/>
      <c r="P13955" s="9"/>
    </row>
    <row r="13956" spans="1:16" x14ac:dyDescent="0.25">
      <c r="A13956" s="1"/>
      <c r="N13956" s="9"/>
      <c r="P13956" s="9"/>
    </row>
    <row r="13957" spans="1:16" x14ac:dyDescent="0.25">
      <c r="A13957" s="1"/>
      <c r="N13957" s="9"/>
      <c r="P13957" s="9"/>
    </row>
    <row r="13958" spans="1:16" x14ac:dyDescent="0.25">
      <c r="A13958" s="1"/>
      <c r="N13958" s="9"/>
      <c r="P13958" s="9"/>
    </row>
    <row r="13959" spans="1:16" x14ac:dyDescent="0.25">
      <c r="A13959" s="1"/>
      <c r="N13959" s="9"/>
      <c r="P13959" s="9"/>
    </row>
    <row r="13960" spans="1:16" x14ac:dyDescent="0.25">
      <c r="A13960" s="1"/>
      <c r="N13960" s="9"/>
      <c r="P13960" s="9"/>
    </row>
    <row r="13961" spans="1:16" x14ac:dyDescent="0.25">
      <c r="A13961" s="1"/>
      <c r="N13961" s="9"/>
      <c r="P13961" s="9"/>
    </row>
    <row r="13962" spans="1:16" x14ac:dyDescent="0.25">
      <c r="A13962" s="1"/>
      <c r="N13962" s="9"/>
      <c r="P13962" s="9"/>
    </row>
    <row r="13963" spans="1:16" x14ac:dyDescent="0.25">
      <c r="A13963" s="1"/>
      <c r="N13963" s="9"/>
      <c r="P13963" s="9"/>
    </row>
    <row r="13964" spans="1:16" x14ac:dyDescent="0.25">
      <c r="A13964" s="1"/>
      <c r="N13964" s="9"/>
      <c r="P13964" s="9"/>
    </row>
    <row r="13965" spans="1:16" x14ac:dyDescent="0.25">
      <c r="A13965" s="1"/>
      <c r="N13965" s="9"/>
      <c r="P13965" s="9"/>
    </row>
    <row r="13966" spans="1:16" x14ac:dyDescent="0.25">
      <c r="A13966" s="1"/>
      <c r="N13966" s="9"/>
      <c r="P13966" s="9"/>
    </row>
    <row r="13967" spans="1:16" x14ac:dyDescent="0.25">
      <c r="A13967" s="1"/>
      <c r="N13967" s="9"/>
      <c r="P13967" s="9"/>
    </row>
    <row r="13968" spans="1:16" x14ac:dyDescent="0.25">
      <c r="A13968" s="1"/>
      <c r="N13968" s="9"/>
      <c r="P13968" s="9"/>
    </row>
    <row r="13969" spans="1:16" x14ac:dyDescent="0.25">
      <c r="A13969" s="1"/>
      <c r="N13969" s="9"/>
      <c r="P13969" s="9"/>
    </row>
    <row r="13970" spans="1:16" x14ac:dyDescent="0.25">
      <c r="A13970" s="1"/>
      <c r="N13970" s="9"/>
      <c r="P13970" s="9"/>
    </row>
    <row r="13971" spans="1:16" x14ac:dyDescent="0.25">
      <c r="A13971" s="1"/>
      <c r="N13971" s="9"/>
      <c r="P13971" s="9"/>
    </row>
    <row r="13972" spans="1:16" x14ac:dyDescent="0.25">
      <c r="A13972" s="1"/>
      <c r="N13972" s="9"/>
      <c r="P13972" s="9"/>
    </row>
    <row r="13973" spans="1:16" x14ac:dyDescent="0.25">
      <c r="A13973" s="1"/>
      <c r="N13973" s="9"/>
      <c r="P13973" s="9"/>
    </row>
    <row r="13974" spans="1:16" x14ac:dyDescent="0.25">
      <c r="A13974" s="1"/>
      <c r="N13974" s="9"/>
      <c r="P13974" s="9"/>
    </row>
    <row r="13975" spans="1:16" x14ac:dyDescent="0.25">
      <c r="A13975" s="1"/>
      <c r="N13975" s="9"/>
      <c r="P13975" s="9"/>
    </row>
    <row r="13976" spans="1:16" x14ac:dyDescent="0.25">
      <c r="A13976" s="1"/>
      <c r="N13976" s="9"/>
      <c r="P13976" s="9"/>
    </row>
    <row r="13977" spans="1:16" x14ac:dyDescent="0.25">
      <c r="A13977" s="1"/>
      <c r="N13977" s="9"/>
      <c r="P13977" s="9"/>
    </row>
    <row r="13978" spans="1:16" x14ac:dyDescent="0.25">
      <c r="A13978" s="1"/>
      <c r="N13978" s="9"/>
      <c r="P13978" s="9"/>
    </row>
    <row r="13979" spans="1:16" x14ac:dyDescent="0.25">
      <c r="A13979" s="1"/>
      <c r="N13979" s="9"/>
      <c r="P13979" s="9"/>
    </row>
    <row r="13980" spans="1:16" x14ac:dyDescent="0.25">
      <c r="A13980" s="1"/>
      <c r="N13980" s="9"/>
      <c r="P13980" s="9"/>
    </row>
    <row r="13981" spans="1:16" x14ac:dyDescent="0.25">
      <c r="A13981" s="1"/>
      <c r="N13981" s="9"/>
      <c r="P13981" s="9"/>
    </row>
    <row r="13982" spans="1:16" x14ac:dyDescent="0.25">
      <c r="A13982" s="1"/>
      <c r="N13982" s="9"/>
      <c r="P13982" s="9"/>
    </row>
    <row r="13983" spans="1:16" x14ac:dyDescent="0.25">
      <c r="A13983" s="1"/>
      <c r="N13983" s="9"/>
      <c r="P13983" s="9"/>
    </row>
    <row r="13984" spans="1:16" x14ac:dyDescent="0.25">
      <c r="A13984" s="1"/>
      <c r="N13984" s="9"/>
      <c r="P13984" s="9"/>
    </row>
    <row r="13985" spans="1:16" x14ac:dyDescent="0.25">
      <c r="A13985" s="1"/>
      <c r="N13985" s="9"/>
      <c r="P13985" s="9"/>
    </row>
    <row r="13986" spans="1:16" x14ac:dyDescent="0.25">
      <c r="A13986" s="1"/>
      <c r="N13986" s="9"/>
      <c r="P13986" s="9"/>
    </row>
    <row r="13987" spans="1:16" x14ac:dyDescent="0.25">
      <c r="A13987" s="1"/>
      <c r="N13987" s="9"/>
      <c r="P13987" s="9"/>
    </row>
    <row r="13988" spans="1:16" x14ac:dyDescent="0.25">
      <c r="A13988" s="1"/>
      <c r="N13988" s="9"/>
      <c r="P13988" s="9"/>
    </row>
    <row r="13989" spans="1:16" x14ac:dyDescent="0.25">
      <c r="A13989" s="1"/>
      <c r="N13989" s="9"/>
      <c r="P13989" s="9"/>
    </row>
    <row r="13990" spans="1:16" x14ac:dyDescent="0.25">
      <c r="A13990" s="1"/>
      <c r="N13990" s="9"/>
      <c r="P13990" s="9"/>
    </row>
    <row r="13991" spans="1:16" x14ac:dyDescent="0.25">
      <c r="A13991" s="1"/>
      <c r="N13991" s="9"/>
      <c r="P13991" s="9"/>
    </row>
    <row r="13992" spans="1:16" x14ac:dyDescent="0.25">
      <c r="A13992" s="1"/>
      <c r="N13992" s="9"/>
      <c r="P13992" s="9"/>
    </row>
    <row r="13993" spans="1:16" x14ac:dyDescent="0.25">
      <c r="A13993" s="1"/>
      <c r="N13993" s="9"/>
      <c r="P13993" s="9"/>
    </row>
    <row r="13994" spans="1:16" x14ac:dyDescent="0.25">
      <c r="A13994" s="1"/>
      <c r="N13994" s="9"/>
      <c r="P13994" s="9"/>
    </row>
    <row r="13995" spans="1:16" x14ac:dyDescent="0.25">
      <c r="A13995" s="1"/>
      <c r="N13995" s="9"/>
      <c r="P13995" s="9"/>
    </row>
    <row r="13996" spans="1:16" x14ac:dyDescent="0.25">
      <c r="A13996" s="1"/>
      <c r="N13996" s="9"/>
      <c r="P13996" s="9"/>
    </row>
    <row r="13997" spans="1:16" x14ac:dyDescent="0.25">
      <c r="A13997" s="1"/>
      <c r="N13997" s="9"/>
      <c r="P13997" s="9"/>
    </row>
    <row r="13998" spans="1:16" x14ac:dyDescent="0.25">
      <c r="A13998" s="1"/>
      <c r="N13998" s="9"/>
      <c r="P13998" s="9"/>
    </row>
    <row r="13999" spans="1:16" x14ac:dyDescent="0.25">
      <c r="A13999" s="1"/>
      <c r="N13999" s="9"/>
      <c r="P13999" s="9"/>
    </row>
    <row r="14000" spans="1:16" x14ac:dyDescent="0.25">
      <c r="A14000" s="1"/>
      <c r="N14000" s="9"/>
      <c r="P14000" s="9"/>
    </row>
    <row r="14001" spans="1:16" x14ac:dyDescent="0.25">
      <c r="A14001" s="1"/>
      <c r="N14001" s="9"/>
      <c r="P14001" s="9"/>
    </row>
    <row r="14002" spans="1:16" x14ac:dyDescent="0.25">
      <c r="A14002" s="1"/>
      <c r="N14002" s="9"/>
      <c r="P14002" s="9"/>
    </row>
    <row r="14003" spans="1:16" x14ac:dyDescent="0.25">
      <c r="A14003" s="1"/>
      <c r="N14003" s="9"/>
      <c r="P14003" s="9"/>
    </row>
    <row r="14004" spans="1:16" x14ac:dyDescent="0.25">
      <c r="A14004" s="1"/>
      <c r="N14004" s="9"/>
      <c r="P14004" s="9"/>
    </row>
    <row r="14005" spans="1:16" x14ac:dyDescent="0.25">
      <c r="A14005" s="1"/>
      <c r="N14005" s="9"/>
      <c r="P14005" s="9"/>
    </row>
    <row r="14006" spans="1:16" x14ac:dyDescent="0.25">
      <c r="A14006" s="1"/>
      <c r="N14006" s="9"/>
      <c r="P14006" s="9"/>
    </row>
    <row r="14007" spans="1:16" x14ac:dyDescent="0.25">
      <c r="A14007" s="1"/>
      <c r="N14007" s="9"/>
      <c r="P14007" s="9"/>
    </row>
    <row r="14008" spans="1:16" x14ac:dyDescent="0.25">
      <c r="A14008" s="1"/>
      <c r="N14008" s="9"/>
      <c r="P14008" s="9"/>
    </row>
    <row r="14009" spans="1:16" x14ac:dyDescent="0.25">
      <c r="A14009" s="1"/>
      <c r="N14009" s="9"/>
      <c r="P14009" s="9"/>
    </row>
    <row r="14010" spans="1:16" x14ac:dyDescent="0.25">
      <c r="A14010" s="1"/>
      <c r="N14010" s="9"/>
      <c r="P14010" s="9"/>
    </row>
    <row r="14011" spans="1:16" x14ac:dyDescent="0.25">
      <c r="A14011" s="1"/>
      <c r="N14011" s="9"/>
      <c r="P14011" s="9"/>
    </row>
    <row r="14012" spans="1:16" x14ac:dyDescent="0.25">
      <c r="A14012" s="1"/>
      <c r="N14012" s="9"/>
      <c r="P14012" s="9"/>
    </row>
    <row r="14013" spans="1:16" x14ac:dyDescent="0.25">
      <c r="A14013" s="1"/>
      <c r="N14013" s="9"/>
      <c r="P14013" s="9"/>
    </row>
    <row r="14014" spans="1:16" x14ac:dyDescent="0.25">
      <c r="A14014" s="1"/>
      <c r="N14014" s="9"/>
      <c r="P14014" s="9"/>
    </row>
    <row r="14015" spans="1:16" x14ac:dyDescent="0.25">
      <c r="A14015" s="1"/>
      <c r="N14015" s="9"/>
      <c r="P14015" s="9"/>
    </row>
    <row r="14016" spans="1:16" x14ac:dyDescent="0.25">
      <c r="A14016" s="1"/>
      <c r="N14016" s="9"/>
      <c r="P14016" s="9"/>
    </row>
    <row r="14017" spans="1:16" x14ac:dyDescent="0.25">
      <c r="A14017" s="1"/>
      <c r="N14017" s="9"/>
      <c r="P14017" s="9"/>
    </row>
    <row r="14018" spans="1:16" x14ac:dyDescent="0.25">
      <c r="A14018" s="1"/>
      <c r="N14018" s="9"/>
      <c r="P14018" s="9"/>
    </row>
    <row r="14019" spans="1:16" x14ac:dyDescent="0.25">
      <c r="A14019" s="1"/>
      <c r="N14019" s="9"/>
      <c r="P14019" s="9"/>
    </row>
    <row r="14020" spans="1:16" x14ac:dyDescent="0.25">
      <c r="A14020" s="1"/>
      <c r="N14020" s="9"/>
      <c r="P14020" s="9"/>
    </row>
    <row r="14021" spans="1:16" x14ac:dyDescent="0.25">
      <c r="A14021" s="1"/>
      <c r="N14021" s="9"/>
      <c r="P14021" s="9"/>
    </row>
    <row r="14022" spans="1:16" x14ac:dyDescent="0.25">
      <c r="A14022" s="1"/>
      <c r="N14022" s="9"/>
      <c r="P14022" s="9"/>
    </row>
    <row r="14023" spans="1:16" x14ac:dyDescent="0.25">
      <c r="A14023" s="1"/>
      <c r="N14023" s="9"/>
      <c r="P14023" s="9"/>
    </row>
    <row r="14024" spans="1:16" x14ac:dyDescent="0.25">
      <c r="A14024" s="1"/>
      <c r="N14024" s="9"/>
      <c r="P14024" s="9"/>
    </row>
    <row r="14025" spans="1:16" x14ac:dyDescent="0.25">
      <c r="A14025" s="1"/>
      <c r="N14025" s="9"/>
      <c r="P14025" s="9"/>
    </row>
    <row r="14026" spans="1:16" x14ac:dyDescent="0.25">
      <c r="A14026" s="1"/>
      <c r="N14026" s="9"/>
      <c r="P14026" s="9"/>
    </row>
    <row r="14027" spans="1:16" x14ac:dyDescent="0.25">
      <c r="A14027" s="1"/>
      <c r="N14027" s="9"/>
      <c r="P14027" s="9"/>
    </row>
    <row r="14028" spans="1:16" x14ac:dyDescent="0.25">
      <c r="A14028" s="1"/>
      <c r="N14028" s="9"/>
      <c r="P14028" s="9"/>
    </row>
    <row r="14029" spans="1:16" x14ac:dyDescent="0.25">
      <c r="A14029" s="1"/>
      <c r="N14029" s="9"/>
      <c r="P14029" s="9"/>
    </row>
    <row r="14030" spans="1:16" x14ac:dyDescent="0.25">
      <c r="A14030" s="1"/>
      <c r="N14030" s="9"/>
      <c r="P14030" s="9"/>
    </row>
    <row r="14031" spans="1:16" x14ac:dyDescent="0.25">
      <c r="A14031" s="1"/>
      <c r="N14031" s="9"/>
      <c r="P14031" s="9"/>
    </row>
    <row r="14032" spans="1:16" x14ac:dyDescent="0.25">
      <c r="A14032" s="1"/>
      <c r="N14032" s="9"/>
      <c r="P14032" s="9"/>
    </row>
    <row r="14033" spans="1:16" x14ac:dyDescent="0.25">
      <c r="A14033" s="1"/>
      <c r="N14033" s="9"/>
      <c r="P14033" s="9"/>
    </row>
    <row r="14034" spans="1:16" x14ac:dyDescent="0.25">
      <c r="A14034" s="1"/>
      <c r="N14034" s="9"/>
      <c r="P14034" s="9"/>
    </row>
    <row r="14035" spans="1:16" x14ac:dyDescent="0.25">
      <c r="A14035" s="1"/>
      <c r="N14035" s="9"/>
      <c r="P14035" s="9"/>
    </row>
    <row r="14036" spans="1:16" x14ac:dyDescent="0.25">
      <c r="A14036" s="1"/>
      <c r="N14036" s="9"/>
      <c r="P14036" s="9"/>
    </row>
    <row r="14037" spans="1:16" x14ac:dyDescent="0.25">
      <c r="A14037" s="1"/>
      <c r="N14037" s="9"/>
      <c r="P14037" s="9"/>
    </row>
    <row r="14038" spans="1:16" x14ac:dyDescent="0.25">
      <c r="A14038" s="1"/>
      <c r="N14038" s="9"/>
      <c r="P14038" s="9"/>
    </row>
    <row r="14039" spans="1:16" x14ac:dyDescent="0.25">
      <c r="A14039" s="1"/>
      <c r="N14039" s="9"/>
      <c r="P14039" s="9"/>
    </row>
    <row r="14040" spans="1:16" x14ac:dyDescent="0.25">
      <c r="A14040" s="1"/>
      <c r="N14040" s="9"/>
      <c r="P14040" s="9"/>
    </row>
    <row r="14041" spans="1:16" x14ac:dyDescent="0.25">
      <c r="A14041" s="1"/>
      <c r="N14041" s="9"/>
      <c r="P14041" s="9"/>
    </row>
    <row r="14042" spans="1:16" x14ac:dyDescent="0.25">
      <c r="A14042" s="1"/>
      <c r="N14042" s="9"/>
      <c r="P14042" s="9"/>
    </row>
    <row r="14043" spans="1:16" x14ac:dyDescent="0.25">
      <c r="A14043" s="1"/>
      <c r="N14043" s="9"/>
      <c r="P14043" s="9"/>
    </row>
    <row r="14044" spans="1:16" x14ac:dyDescent="0.25">
      <c r="A14044" s="1"/>
      <c r="N14044" s="9"/>
      <c r="P14044" s="9"/>
    </row>
    <row r="14045" spans="1:16" x14ac:dyDescent="0.25">
      <c r="A14045" s="1"/>
      <c r="N14045" s="9"/>
      <c r="P14045" s="9"/>
    </row>
    <row r="14046" spans="1:16" x14ac:dyDescent="0.25">
      <c r="A14046" s="1"/>
      <c r="N14046" s="9"/>
      <c r="P14046" s="9"/>
    </row>
    <row r="14047" spans="1:16" x14ac:dyDescent="0.25">
      <c r="A14047" s="1"/>
      <c r="N14047" s="9"/>
      <c r="P14047" s="9"/>
    </row>
    <row r="14048" spans="1:16" x14ac:dyDescent="0.25">
      <c r="A14048" s="1"/>
      <c r="N14048" s="9"/>
      <c r="P14048" s="9"/>
    </row>
    <row r="14049" spans="1:16" x14ac:dyDescent="0.25">
      <c r="A14049" s="1"/>
      <c r="N14049" s="9"/>
      <c r="P14049" s="9"/>
    </row>
    <row r="14050" spans="1:16" x14ac:dyDescent="0.25">
      <c r="A14050" s="1"/>
      <c r="N14050" s="9"/>
      <c r="P14050" s="9"/>
    </row>
    <row r="14051" spans="1:16" x14ac:dyDescent="0.25">
      <c r="A14051" s="1"/>
      <c r="N14051" s="9"/>
      <c r="P14051" s="9"/>
    </row>
    <row r="14052" spans="1:16" x14ac:dyDescent="0.25">
      <c r="A14052" s="1"/>
      <c r="N14052" s="9"/>
      <c r="P14052" s="9"/>
    </row>
    <row r="14053" spans="1:16" x14ac:dyDescent="0.25">
      <c r="A14053" s="1"/>
      <c r="N14053" s="9"/>
      <c r="P14053" s="9"/>
    </row>
    <row r="14054" spans="1:16" x14ac:dyDescent="0.25">
      <c r="A14054" s="1"/>
      <c r="N14054" s="9"/>
      <c r="P14054" s="9"/>
    </row>
    <row r="14055" spans="1:16" x14ac:dyDescent="0.25">
      <c r="A14055" s="1"/>
      <c r="N14055" s="9"/>
      <c r="P14055" s="9"/>
    </row>
    <row r="14056" spans="1:16" x14ac:dyDescent="0.25">
      <c r="A14056" s="1"/>
      <c r="N14056" s="9"/>
      <c r="P14056" s="9"/>
    </row>
    <row r="14057" spans="1:16" x14ac:dyDescent="0.25">
      <c r="A14057" s="1"/>
      <c r="N14057" s="9"/>
      <c r="P14057" s="9"/>
    </row>
    <row r="14058" spans="1:16" x14ac:dyDescent="0.25">
      <c r="A14058" s="1"/>
      <c r="N14058" s="9"/>
      <c r="P14058" s="9"/>
    </row>
    <row r="14059" spans="1:16" x14ac:dyDescent="0.25">
      <c r="A14059" s="1"/>
      <c r="N14059" s="9"/>
      <c r="P14059" s="9"/>
    </row>
    <row r="14060" spans="1:16" x14ac:dyDescent="0.25">
      <c r="A14060" s="1"/>
      <c r="N14060" s="9"/>
      <c r="P14060" s="9"/>
    </row>
    <row r="14061" spans="1:16" x14ac:dyDescent="0.25">
      <c r="A14061" s="1"/>
      <c r="N14061" s="9"/>
      <c r="P14061" s="9"/>
    </row>
    <row r="14062" spans="1:16" x14ac:dyDescent="0.25">
      <c r="A14062" s="1"/>
      <c r="N14062" s="9"/>
      <c r="P14062" s="9"/>
    </row>
    <row r="14063" spans="1:16" x14ac:dyDescent="0.25">
      <c r="A14063" s="1"/>
      <c r="N14063" s="9"/>
      <c r="P14063" s="9"/>
    </row>
    <row r="14064" spans="1:16" x14ac:dyDescent="0.25">
      <c r="A14064" s="1"/>
      <c r="N14064" s="9"/>
      <c r="P14064" s="9"/>
    </row>
    <row r="14065" spans="1:16" x14ac:dyDescent="0.25">
      <c r="A14065" s="1"/>
      <c r="N14065" s="9"/>
      <c r="P14065" s="9"/>
    </row>
    <row r="14066" spans="1:16" x14ac:dyDescent="0.25">
      <c r="A14066" s="1"/>
      <c r="N14066" s="9"/>
      <c r="P14066" s="9"/>
    </row>
    <row r="14067" spans="1:16" x14ac:dyDescent="0.25">
      <c r="A14067" s="1"/>
      <c r="N14067" s="9"/>
      <c r="P14067" s="9"/>
    </row>
    <row r="14068" spans="1:16" x14ac:dyDescent="0.25">
      <c r="A14068" s="1"/>
      <c r="N14068" s="9"/>
      <c r="P14068" s="9"/>
    </row>
    <row r="14069" spans="1:16" x14ac:dyDescent="0.25">
      <c r="A14069" s="1"/>
      <c r="N14069" s="9"/>
      <c r="P14069" s="9"/>
    </row>
    <row r="14070" spans="1:16" x14ac:dyDescent="0.25">
      <c r="A14070" s="1"/>
      <c r="N14070" s="9"/>
      <c r="P14070" s="9"/>
    </row>
    <row r="14071" spans="1:16" x14ac:dyDescent="0.25">
      <c r="A14071" s="1"/>
      <c r="N14071" s="9"/>
      <c r="P14071" s="9"/>
    </row>
    <row r="14072" spans="1:16" x14ac:dyDescent="0.25">
      <c r="A14072" s="1"/>
      <c r="N14072" s="9"/>
      <c r="P14072" s="9"/>
    </row>
    <row r="14073" spans="1:16" x14ac:dyDescent="0.25">
      <c r="A14073" s="1"/>
      <c r="N14073" s="9"/>
      <c r="P14073" s="9"/>
    </row>
    <row r="14074" spans="1:16" x14ac:dyDescent="0.25">
      <c r="A14074" s="1"/>
      <c r="N14074" s="9"/>
      <c r="P14074" s="9"/>
    </row>
    <row r="14075" spans="1:16" x14ac:dyDescent="0.25">
      <c r="A14075" s="1"/>
      <c r="N14075" s="9"/>
      <c r="P14075" s="9"/>
    </row>
    <row r="14076" spans="1:16" x14ac:dyDescent="0.25">
      <c r="A14076" s="1"/>
      <c r="N14076" s="9"/>
      <c r="P14076" s="9"/>
    </row>
    <row r="14077" spans="1:16" x14ac:dyDescent="0.25">
      <c r="A14077" s="1"/>
      <c r="N14077" s="9"/>
      <c r="P14077" s="9"/>
    </row>
    <row r="14078" spans="1:16" x14ac:dyDescent="0.25">
      <c r="A14078" s="1"/>
      <c r="N14078" s="9"/>
      <c r="P14078" s="9"/>
    </row>
    <row r="14079" spans="1:16" x14ac:dyDescent="0.25">
      <c r="A14079" s="1"/>
      <c r="N14079" s="9"/>
      <c r="P14079" s="9"/>
    </row>
    <row r="14080" spans="1:16" x14ac:dyDescent="0.25">
      <c r="A14080" s="1"/>
      <c r="N14080" s="9"/>
      <c r="P14080" s="9"/>
    </row>
    <row r="14081" spans="1:16" x14ac:dyDescent="0.25">
      <c r="A14081" s="1"/>
      <c r="N14081" s="9"/>
      <c r="P14081" s="9"/>
    </row>
    <row r="14082" spans="1:16" x14ac:dyDescent="0.25">
      <c r="A14082" s="1"/>
      <c r="N14082" s="9"/>
      <c r="P14082" s="9"/>
    </row>
    <row r="14083" spans="1:16" x14ac:dyDescent="0.25">
      <c r="A14083" s="1"/>
      <c r="N14083" s="9"/>
      <c r="P14083" s="9"/>
    </row>
    <row r="14084" spans="1:16" x14ac:dyDescent="0.25">
      <c r="A14084" s="1"/>
      <c r="N14084" s="9"/>
      <c r="P14084" s="9"/>
    </row>
    <row r="14085" spans="1:16" x14ac:dyDescent="0.25">
      <c r="A14085" s="1"/>
      <c r="N14085" s="9"/>
      <c r="P14085" s="9"/>
    </row>
    <row r="14086" spans="1:16" x14ac:dyDescent="0.25">
      <c r="A14086" s="1"/>
      <c r="N14086" s="9"/>
      <c r="P14086" s="9"/>
    </row>
    <row r="14087" spans="1:16" x14ac:dyDescent="0.25">
      <c r="A14087" s="1"/>
      <c r="N14087" s="9"/>
      <c r="P14087" s="9"/>
    </row>
    <row r="14088" spans="1:16" x14ac:dyDescent="0.25">
      <c r="A14088" s="1"/>
      <c r="N14088" s="9"/>
      <c r="P14088" s="9"/>
    </row>
    <row r="14089" spans="1:16" x14ac:dyDescent="0.25">
      <c r="A14089" s="1"/>
      <c r="N14089" s="9"/>
      <c r="P14089" s="9"/>
    </row>
    <row r="14090" spans="1:16" x14ac:dyDescent="0.25">
      <c r="A14090" s="1"/>
      <c r="N14090" s="9"/>
      <c r="P14090" s="9"/>
    </row>
    <row r="14091" spans="1:16" x14ac:dyDescent="0.25">
      <c r="A14091" s="1"/>
      <c r="N14091" s="9"/>
      <c r="P14091" s="9"/>
    </row>
    <row r="14092" spans="1:16" x14ac:dyDescent="0.25">
      <c r="A14092" s="1"/>
      <c r="N14092" s="9"/>
      <c r="P14092" s="9"/>
    </row>
    <row r="14093" spans="1:16" x14ac:dyDescent="0.25">
      <c r="A14093" s="1"/>
      <c r="N14093" s="9"/>
      <c r="P14093" s="9"/>
    </row>
    <row r="14094" spans="1:16" x14ac:dyDescent="0.25">
      <c r="A14094" s="1"/>
      <c r="N14094" s="9"/>
      <c r="P14094" s="9"/>
    </row>
    <row r="14095" spans="1:16" x14ac:dyDescent="0.25">
      <c r="A14095" s="1"/>
      <c r="N14095" s="9"/>
      <c r="P14095" s="9"/>
    </row>
    <row r="14096" spans="1:16" x14ac:dyDescent="0.25">
      <c r="A14096" s="1"/>
      <c r="N14096" s="9"/>
      <c r="P14096" s="9"/>
    </row>
    <row r="14097" spans="1:16" x14ac:dyDescent="0.25">
      <c r="A14097" s="1"/>
      <c r="N14097" s="9"/>
      <c r="P14097" s="9"/>
    </row>
    <row r="14098" spans="1:16" x14ac:dyDescent="0.25">
      <c r="A14098" s="1"/>
      <c r="N14098" s="9"/>
      <c r="P14098" s="9"/>
    </row>
    <row r="14099" spans="1:16" x14ac:dyDescent="0.25">
      <c r="A14099" s="1"/>
      <c r="N14099" s="9"/>
      <c r="P14099" s="9"/>
    </row>
    <row r="14100" spans="1:16" x14ac:dyDescent="0.25">
      <c r="A14100" s="1"/>
      <c r="N14100" s="9"/>
      <c r="P14100" s="9"/>
    </row>
    <row r="14101" spans="1:16" x14ac:dyDescent="0.25">
      <c r="A14101" s="1"/>
      <c r="N14101" s="9"/>
      <c r="P14101" s="9"/>
    </row>
    <row r="14102" spans="1:16" x14ac:dyDescent="0.25">
      <c r="A14102" s="1"/>
      <c r="N14102" s="9"/>
      <c r="P14102" s="9"/>
    </row>
    <row r="14103" spans="1:16" x14ac:dyDescent="0.25">
      <c r="A14103" s="1"/>
      <c r="N14103" s="9"/>
      <c r="P14103" s="9"/>
    </row>
    <row r="14104" spans="1:16" x14ac:dyDescent="0.25">
      <c r="A14104" s="1"/>
      <c r="N14104" s="9"/>
      <c r="P14104" s="9"/>
    </row>
    <row r="14105" spans="1:16" x14ac:dyDescent="0.25">
      <c r="A14105" s="1"/>
      <c r="N14105" s="9"/>
      <c r="P14105" s="9"/>
    </row>
    <row r="14106" spans="1:16" x14ac:dyDescent="0.25">
      <c r="A14106" s="1"/>
      <c r="N14106" s="9"/>
      <c r="P14106" s="9"/>
    </row>
    <row r="14107" spans="1:16" x14ac:dyDescent="0.25">
      <c r="A14107" s="1"/>
      <c r="N14107" s="9"/>
      <c r="P14107" s="9"/>
    </row>
    <row r="14108" spans="1:16" x14ac:dyDescent="0.25">
      <c r="A14108" s="1"/>
      <c r="N14108" s="9"/>
      <c r="P14108" s="9"/>
    </row>
    <row r="14109" spans="1:16" x14ac:dyDescent="0.25">
      <c r="A14109" s="1"/>
      <c r="N14109" s="9"/>
      <c r="P14109" s="9"/>
    </row>
    <row r="14110" spans="1:16" x14ac:dyDescent="0.25">
      <c r="A14110" s="1"/>
      <c r="N14110" s="9"/>
      <c r="P14110" s="9"/>
    </row>
    <row r="14111" spans="1:16" x14ac:dyDescent="0.25">
      <c r="A14111" s="1"/>
      <c r="N14111" s="9"/>
      <c r="P14111" s="9"/>
    </row>
    <row r="14112" spans="1:16" x14ac:dyDescent="0.25">
      <c r="A14112" s="1"/>
      <c r="N14112" s="9"/>
      <c r="P14112" s="9"/>
    </row>
    <row r="14113" spans="1:16" x14ac:dyDescent="0.25">
      <c r="A14113" s="1"/>
      <c r="N14113" s="9"/>
      <c r="P14113" s="9"/>
    </row>
    <row r="14114" spans="1:16" x14ac:dyDescent="0.25">
      <c r="A14114" s="1"/>
      <c r="N14114" s="9"/>
      <c r="P14114" s="9"/>
    </row>
    <row r="14115" spans="1:16" x14ac:dyDescent="0.25">
      <c r="A14115" s="1"/>
      <c r="N14115" s="9"/>
      <c r="P14115" s="9"/>
    </row>
    <row r="14116" spans="1:16" x14ac:dyDescent="0.25">
      <c r="A14116" s="1"/>
      <c r="N14116" s="9"/>
      <c r="P14116" s="9"/>
    </row>
    <row r="14117" spans="1:16" x14ac:dyDescent="0.25">
      <c r="A14117" s="1"/>
      <c r="N14117" s="9"/>
      <c r="P14117" s="9"/>
    </row>
    <row r="14118" spans="1:16" x14ac:dyDescent="0.25">
      <c r="A14118" s="1"/>
      <c r="N14118" s="9"/>
      <c r="P14118" s="9"/>
    </row>
    <row r="14119" spans="1:16" x14ac:dyDescent="0.25">
      <c r="A14119" s="1"/>
      <c r="N14119" s="9"/>
      <c r="P14119" s="9"/>
    </row>
    <row r="14120" spans="1:16" x14ac:dyDescent="0.25">
      <c r="A14120" s="1"/>
      <c r="N14120" s="9"/>
      <c r="P14120" s="9"/>
    </row>
    <row r="14121" spans="1:16" x14ac:dyDescent="0.25">
      <c r="A14121" s="1"/>
      <c r="N14121" s="9"/>
      <c r="P14121" s="9"/>
    </row>
    <row r="14122" spans="1:16" x14ac:dyDescent="0.25">
      <c r="A14122" s="1"/>
      <c r="N14122" s="9"/>
      <c r="P14122" s="9"/>
    </row>
    <row r="14123" spans="1:16" x14ac:dyDescent="0.25">
      <c r="A14123" s="1"/>
      <c r="N14123" s="9"/>
      <c r="P14123" s="9"/>
    </row>
    <row r="14124" spans="1:16" x14ac:dyDescent="0.25">
      <c r="A14124" s="1"/>
      <c r="N14124" s="9"/>
      <c r="P14124" s="9"/>
    </row>
    <row r="14125" spans="1:16" x14ac:dyDescent="0.25">
      <c r="A14125" s="1"/>
      <c r="N14125" s="9"/>
      <c r="P14125" s="9"/>
    </row>
    <row r="14126" spans="1:16" x14ac:dyDescent="0.25">
      <c r="A14126" s="1"/>
      <c r="N14126" s="9"/>
      <c r="P14126" s="9"/>
    </row>
    <row r="14127" spans="1:16" x14ac:dyDescent="0.25">
      <c r="A14127" s="1"/>
      <c r="N14127" s="9"/>
      <c r="P14127" s="9"/>
    </row>
    <row r="14128" spans="1:16" x14ac:dyDescent="0.25">
      <c r="A14128" s="1"/>
      <c r="N14128" s="9"/>
      <c r="P14128" s="9"/>
    </row>
    <row r="14129" spans="1:16" x14ac:dyDescent="0.25">
      <c r="A14129" s="1"/>
      <c r="N14129" s="9"/>
      <c r="P14129" s="9"/>
    </row>
    <row r="14130" spans="1:16" x14ac:dyDescent="0.25">
      <c r="A14130" s="1"/>
      <c r="N14130" s="9"/>
      <c r="P14130" s="9"/>
    </row>
    <row r="14131" spans="1:16" x14ac:dyDescent="0.25">
      <c r="A14131" s="1"/>
      <c r="N14131" s="9"/>
      <c r="P14131" s="9"/>
    </row>
    <row r="14132" spans="1:16" x14ac:dyDescent="0.25">
      <c r="A14132" s="1"/>
      <c r="N14132" s="9"/>
      <c r="P14132" s="9"/>
    </row>
    <row r="14133" spans="1:16" x14ac:dyDescent="0.25">
      <c r="A14133" s="1"/>
      <c r="N14133" s="9"/>
      <c r="P14133" s="9"/>
    </row>
    <row r="14134" spans="1:16" x14ac:dyDescent="0.25">
      <c r="A14134" s="1"/>
      <c r="N14134" s="9"/>
      <c r="P14134" s="9"/>
    </row>
    <row r="14135" spans="1:16" x14ac:dyDescent="0.25">
      <c r="A14135" s="1"/>
      <c r="N14135" s="9"/>
      <c r="P14135" s="9"/>
    </row>
    <row r="14136" spans="1:16" x14ac:dyDescent="0.25">
      <c r="A14136" s="1"/>
      <c r="N14136" s="9"/>
      <c r="P14136" s="9"/>
    </row>
    <row r="14137" spans="1:16" x14ac:dyDescent="0.25">
      <c r="A14137" s="1"/>
      <c r="N14137" s="9"/>
      <c r="P14137" s="9"/>
    </row>
    <row r="14138" spans="1:16" x14ac:dyDescent="0.25">
      <c r="A14138" s="1"/>
      <c r="N14138" s="9"/>
      <c r="P14138" s="9"/>
    </row>
    <row r="14139" spans="1:16" x14ac:dyDescent="0.25">
      <c r="A14139" s="1"/>
      <c r="N14139" s="9"/>
      <c r="P14139" s="9"/>
    </row>
    <row r="14140" spans="1:16" x14ac:dyDescent="0.25">
      <c r="A14140" s="1"/>
      <c r="N14140" s="9"/>
      <c r="P14140" s="9"/>
    </row>
    <row r="14141" spans="1:16" x14ac:dyDescent="0.25">
      <c r="A14141" s="1"/>
      <c r="N14141" s="9"/>
      <c r="P14141" s="9"/>
    </row>
    <row r="14142" spans="1:16" x14ac:dyDescent="0.25">
      <c r="A14142" s="1"/>
      <c r="N14142" s="9"/>
      <c r="P14142" s="9"/>
    </row>
    <row r="14143" spans="1:16" x14ac:dyDescent="0.25">
      <c r="A14143" s="1"/>
      <c r="N14143" s="9"/>
      <c r="P14143" s="9"/>
    </row>
    <row r="14144" spans="1:16" x14ac:dyDescent="0.25">
      <c r="A14144" s="1"/>
      <c r="N14144" s="9"/>
      <c r="P14144" s="9"/>
    </row>
    <row r="14145" spans="1:16" x14ac:dyDescent="0.25">
      <c r="A14145" s="1"/>
      <c r="N14145" s="9"/>
      <c r="P14145" s="9"/>
    </row>
    <row r="14146" spans="1:16" x14ac:dyDescent="0.25">
      <c r="A14146" s="1"/>
      <c r="N14146" s="9"/>
      <c r="P14146" s="9"/>
    </row>
    <row r="14147" spans="1:16" x14ac:dyDescent="0.25">
      <c r="A14147" s="1"/>
      <c r="N14147" s="9"/>
      <c r="P14147" s="9"/>
    </row>
    <row r="14148" spans="1:16" x14ac:dyDescent="0.25">
      <c r="A14148" s="1"/>
      <c r="N14148" s="9"/>
      <c r="P14148" s="9"/>
    </row>
    <row r="14149" spans="1:16" x14ac:dyDescent="0.25">
      <c r="A14149" s="1"/>
      <c r="N14149" s="9"/>
      <c r="P14149" s="9"/>
    </row>
    <row r="14150" spans="1:16" x14ac:dyDescent="0.25">
      <c r="A14150" s="1"/>
      <c r="N14150" s="9"/>
      <c r="P14150" s="9"/>
    </row>
    <row r="14151" spans="1:16" x14ac:dyDescent="0.25">
      <c r="A14151" s="1"/>
      <c r="N14151" s="9"/>
      <c r="P14151" s="9"/>
    </row>
    <row r="14152" spans="1:16" x14ac:dyDescent="0.25">
      <c r="A14152" s="1"/>
      <c r="N14152" s="9"/>
      <c r="P14152" s="9"/>
    </row>
    <row r="14153" spans="1:16" x14ac:dyDescent="0.25">
      <c r="A14153" s="1"/>
      <c r="N14153" s="9"/>
      <c r="P14153" s="9"/>
    </row>
    <row r="14154" spans="1:16" x14ac:dyDescent="0.25">
      <c r="A14154" s="1"/>
      <c r="N14154" s="9"/>
      <c r="P14154" s="9"/>
    </row>
    <row r="14155" spans="1:16" x14ac:dyDescent="0.25">
      <c r="A14155" s="1"/>
      <c r="N14155" s="9"/>
      <c r="P14155" s="9"/>
    </row>
    <row r="14156" spans="1:16" x14ac:dyDescent="0.25">
      <c r="A14156" s="1"/>
      <c r="N14156" s="9"/>
      <c r="P14156" s="9"/>
    </row>
    <row r="14157" spans="1:16" x14ac:dyDescent="0.25">
      <c r="A14157" s="1"/>
      <c r="N14157" s="9"/>
      <c r="P14157" s="9"/>
    </row>
    <row r="14158" spans="1:16" x14ac:dyDescent="0.25">
      <c r="A14158" s="1"/>
      <c r="N14158" s="9"/>
      <c r="P14158" s="9"/>
    </row>
    <row r="14159" spans="1:16" x14ac:dyDescent="0.25">
      <c r="A14159" s="1"/>
      <c r="N14159" s="9"/>
      <c r="P14159" s="9"/>
    </row>
    <row r="14160" spans="1:16" x14ac:dyDescent="0.25">
      <c r="A14160" s="1"/>
      <c r="N14160" s="9"/>
      <c r="P14160" s="9"/>
    </row>
    <row r="14161" spans="1:16" x14ac:dyDescent="0.25">
      <c r="A14161" s="1"/>
      <c r="N14161" s="9"/>
      <c r="P14161" s="9"/>
    </row>
    <row r="14162" spans="1:16" x14ac:dyDescent="0.25">
      <c r="A14162" s="1"/>
      <c r="N14162" s="9"/>
      <c r="P14162" s="9"/>
    </row>
    <row r="14163" spans="1:16" x14ac:dyDescent="0.25">
      <c r="A14163" s="1"/>
      <c r="N14163" s="9"/>
      <c r="P14163" s="9"/>
    </row>
    <row r="14164" spans="1:16" x14ac:dyDescent="0.25">
      <c r="A14164" s="1"/>
      <c r="N14164" s="9"/>
      <c r="P14164" s="9"/>
    </row>
    <row r="14165" spans="1:16" x14ac:dyDescent="0.25">
      <c r="A14165" s="1"/>
      <c r="N14165" s="9"/>
      <c r="P14165" s="9"/>
    </row>
    <row r="14166" spans="1:16" x14ac:dyDescent="0.25">
      <c r="A14166" s="1"/>
      <c r="N14166" s="9"/>
      <c r="P14166" s="9"/>
    </row>
    <row r="14167" spans="1:16" x14ac:dyDescent="0.25">
      <c r="A14167" s="1"/>
      <c r="N14167" s="9"/>
      <c r="P14167" s="9"/>
    </row>
    <row r="14168" spans="1:16" x14ac:dyDescent="0.25">
      <c r="A14168" s="1"/>
      <c r="N14168" s="9"/>
      <c r="P14168" s="9"/>
    </row>
    <row r="14169" spans="1:16" x14ac:dyDescent="0.25">
      <c r="A14169" s="1"/>
      <c r="N14169" s="9"/>
      <c r="P14169" s="9"/>
    </row>
    <row r="14170" spans="1:16" x14ac:dyDescent="0.25">
      <c r="A14170" s="1"/>
      <c r="N14170" s="9"/>
      <c r="P14170" s="9"/>
    </row>
    <row r="14171" spans="1:16" x14ac:dyDescent="0.25">
      <c r="A14171" s="1"/>
      <c r="N14171" s="9"/>
      <c r="P14171" s="9"/>
    </row>
    <row r="14172" spans="1:16" x14ac:dyDescent="0.25">
      <c r="A14172" s="1"/>
      <c r="N14172" s="9"/>
      <c r="P14172" s="9"/>
    </row>
    <row r="14173" spans="1:16" x14ac:dyDescent="0.25">
      <c r="A14173" s="1"/>
      <c r="N14173" s="9"/>
      <c r="P14173" s="9"/>
    </row>
    <row r="14174" spans="1:16" x14ac:dyDescent="0.25">
      <c r="A14174" s="1"/>
      <c r="N14174" s="9"/>
      <c r="P14174" s="9"/>
    </row>
    <row r="14175" spans="1:16" x14ac:dyDescent="0.25">
      <c r="A14175" s="1"/>
      <c r="N14175" s="9"/>
      <c r="P14175" s="9"/>
    </row>
    <row r="14176" spans="1:16" x14ac:dyDescent="0.25">
      <c r="A14176" s="1"/>
      <c r="N14176" s="9"/>
      <c r="P14176" s="9"/>
    </row>
    <row r="14177" spans="1:16" x14ac:dyDescent="0.25">
      <c r="A14177" s="1"/>
      <c r="N14177" s="9"/>
      <c r="P14177" s="9"/>
    </row>
    <row r="14178" spans="1:16" x14ac:dyDescent="0.25">
      <c r="A14178" s="1"/>
      <c r="N14178" s="9"/>
      <c r="P14178" s="9"/>
    </row>
    <row r="14179" spans="1:16" x14ac:dyDescent="0.25">
      <c r="A14179" s="1"/>
      <c r="N14179" s="9"/>
      <c r="P14179" s="9"/>
    </row>
    <row r="14180" spans="1:16" x14ac:dyDescent="0.25">
      <c r="A14180" s="1"/>
      <c r="N14180" s="9"/>
      <c r="P14180" s="9"/>
    </row>
    <row r="14181" spans="1:16" x14ac:dyDescent="0.25">
      <c r="A14181" s="1"/>
      <c r="N14181" s="9"/>
      <c r="P14181" s="9"/>
    </row>
    <row r="14182" spans="1:16" x14ac:dyDescent="0.25">
      <c r="A14182" s="1"/>
      <c r="N14182" s="9"/>
      <c r="P14182" s="9"/>
    </row>
    <row r="14183" spans="1:16" x14ac:dyDescent="0.25">
      <c r="A14183" s="1"/>
      <c r="N14183" s="9"/>
      <c r="P14183" s="9"/>
    </row>
    <row r="14184" spans="1:16" x14ac:dyDescent="0.25">
      <c r="A14184" s="1"/>
      <c r="N14184" s="9"/>
      <c r="P14184" s="9"/>
    </row>
    <row r="14185" spans="1:16" x14ac:dyDescent="0.25">
      <c r="A14185" s="1"/>
      <c r="N14185" s="9"/>
      <c r="P14185" s="9"/>
    </row>
    <row r="14186" spans="1:16" x14ac:dyDescent="0.25">
      <c r="A14186" s="1"/>
      <c r="N14186" s="9"/>
      <c r="P14186" s="9"/>
    </row>
    <row r="14187" spans="1:16" x14ac:dyDescent="0.25">
      <c r="A14187" s="1"/>
      <c r="N14187" s="9"/>
      <c r="P14187" s="9"/>
    </row>
    <row r="14188" spans="1:16" x14ac:dyDescent="0.25">
      <c r="A14188" s="1"/>
      <c r="N14188" s="9"/>
      <c r="P14188" s="9"/>
    </row>
    <row r="14189" spans="1:16" x14ac:dyDescent="0.25">
      <c r="A14189" s="1"/>
      <c r="N14189" s="9"/>
      <c r="P14189" s="9"/>
    </row>
    <row r="14190" spans="1:16" x14ac:dyDescent="0.25">
      <c r="A14190" s="1"/>
      <c r="N14190" s="9"/>
      <c r="P14190" s="9"/>
    </row>
    <row r="14191" spans="1:16" x14ac:dyDescent="0.25">
      <c r="A14191" s="1"/>
      <c r="N14191" s="9"/>
      <c r="P14191" s="9"/>
    </row>
    <row r="14192" spans="1:16" x14ac:dyDescent="0.25">
      <c r="A14192" s="1"/>
      <c r="N14192" s="9"/>
      <c r="P14192" s="9"/>
    </row>
    <row r="14193" spans="1:16" x14ac:dyDescent="0.25">
      <c r="A14193" s="1"/>
      <c r="N14193" s="9"/>
      <c r="P14193" s="9"/>
    </row>
    <row r="14194" spans="1:16" x14ac:dyDescent="0.25">
      <c r="A14194" s="1"/>
      <c r="N14194" s="9"/>
      <c r="P14194" s="9"/>
    </row>
    <row r="14195" spans="1:16" x14ac:dyDescent="0.25">
      <c r="A14195" s="1"/>
      <c r="N14195" s="9"/>
      <c r="P14195" s="9"/>
    </row>
    <row r="14196" spans="1:16" x14ac:dyDescent="0.25">
      <c r="A14196" s="1"/>
      <c r="N14196" s="9"/>
      <c r="P14196" s="9"/>
    </row>
    <row r="14197" spans="1:16" x14ac:dyDescent="0.25">
      <c r="A14197" s="1"/>
      <c r="N14197" s="9"/>
      <c r="P14197" s="9"/>
    </row>
    <row r="14198" spans="1:16" x14ac:dyDescent="0.25">
      <c r="A14198" s="1"/>
      <c r="N14198" s="9"/>
      <c r="P14198" s="9"/>
    </row>
    <row r="14199" spans="1:16" x14ac:dyDescent="0.25">
      <c r="A14199" s="1"/>
      <c r="N14199" s="9"/>
      <c r="P14199" s="9"/>
    </row>
    <row r="14200" spans="1:16" x14ac:dyDescent="0.25">
      <c r="A14200" s="1"/>
      <c r="N14200" s="9"/>
      <c r="P14200" s="9"/>
    </row>
    <row r="14201" spans="1:16" x14ac:dyDescent="0.25">
      <c r="A14201" s="1"/>
      <c r="N14201" s="9"/>
      <c r="P14201" s="9"/>
    </row>
    <row r="14202" spans="1:16" x14ac:dyDescent="0.25">
      <c r="A14202" s="1"/>
      <c r="N14202" s="9"/>
      <c r="P14202" s="9"/>
    </row>
    <row r="14203" spans="1:16" x14ac:dyDescent="0.25">
      <c r="A14203" s="1"/>
      <c r="N14203" s="9"/>
      <c r="P14203" s="9"/>
    </row>
    <row r="14204" spans="1:16" x14ac:dyDescent="0.25">
      <c r="A14204" s="1"/>
      <c r="N14204" s="9"/>
      <c r="P14204" s="9"/>
    </row>
    <row r="14205" spans="1:16" x14ac:dyDescent="0.25">
      <c r="A14205" s="1"/>
      <c r="N14205" s="9"/>
      <c r="P14205" s="9"/>
    </row>
    <row r="14206" spans="1:16" x14ac:dyDescent="0.25">
      <c r="A14206" s="1"/>
      <c r="N14206" s="9"/>
      <c r="P14206" s="9"/>
    </row>
    <row r="14207" spans="1:16" x14ac:dyDescent="0.25">
      <c r="A14207" s="1"/>
      <c r="N14207" s="9"/>
      <c r="P14207" s="9"/>
    </row>
    <row r="14208" spans="1:16" x14ac:dyDescent="0.25">
      <c r="A14208" s="1"/>
      <c r="N14208" s="9"/>
      <c r="P14208" s="9"/>
    </row>
    <row r="14209" spans="1:16" x14ac:dyDescent="0.25">
      <c r="A14209" s="1"/>
      <c r="N14209" s="9"/>
      <c r="P14209" s="9"/>
    </row>
    <row r="14210" spans="1:16" x14ac:dyDescent="0.25">
      <c r="A14210" s="1"/>
      <c r="N14210" s="9"/>
      <c r="P14210" s="9"/>
    </row>
    <row r="14211" spans="1:16" x14ac:dyDescent="0.25">
      <c r="A14211" s="1"/>
      <c r="N14211" s="9"/>
      <c r="P14211" s="9"/>
    </row>
    <row r="14212" spans="1:16" x14ac:dyDescent="0.25">
      <c r="A14212" s="1"/>
      <c r="N14212" s="9"/>
      <c r="P14212" s="9"/>
    </row>
    <row r="14213" spans="1:16" x14ac:dyDescent="0.25">
      <c r="A14213" s="1"/>
      <c r="N14213" s="9"/>
      <c r="P14213" s="9"/>
    </row>
    <row r="14214" spans="1:16" x14ac:dyDescent="0.25">
      <c r="A14214" s="1"/>
      <c r="N14214" s="9"/>
      <c r="P14214" s="9"/>
    </row>
    <row r="14215" spans="1:16" x14ac:dyDescent="0.25">
      <c r="A14215" s="1"/>
      <c r="N14215" s="9"/>
      <c r="P14215" s="9"/>
    </row>
    <row r="14216" spans="1:16" x14ac:dyDescent="0.25">
      <c r="A14216" s="1"/>
      <c r="N14216" s="9"/>
      <c r="P14216" s="9"/>
    </row>
    <row r="14217" spans="1:16" x14ac:dyDescent="0.25">
      <c r="A14217" s="1"/>
      <c r="N14217" s="9"/>
      <c r="P14217" s="9"/>
    </row>
    <row r="14218" spans="1:16" x14ac:dyDescent="0.25">
      <c r="A14218" s="1"/>
      <c r="N14218" s="9"/>
      <c r="P14218" s="9"/>
    </row>
    <row r="14219" spans="1:16" x14ac:dyDescent="0.25">
      <c r="A14219" s="1"/>
      <c r="N14219" s="9"/>
      <c r="P14219" s="9"/>
    </row>
    <row r="14220" spans="1:16" x14ac:dyDescent="0.25">
      <c r="A14220" s="1"/>
      <c r="N14220" s="9"/>
      <c r="P14220" s="9"/>
    </row>
    <row r="14221" spans="1:16" x14ac:dyDescent="0.25">
      <c r="A14221" s="1"/>
      <c r="N14221" s="9"/>
      <c r="P14221" s="9"/>
    </row>
    <row r="14222" spans="1:16" x14ac:dyDescent="0.25">
      <c r="A14222" s="1"/>
      <c r="N14222" s="9"/>
      <c r="P14222" s="9"/>
    </row>
    <row r="14223" spans="1:16" x14ac:dyDescent="0.25">
      <c r="A14223" s="1"/>
      <c r="N14223" s="9"/>
      <c r="P14223" s="9"/>
    </row>
    <row r="14224" spans="1:16" x14ac:dyDescent="0.25">
      <c r="A14224" s="1"/>
      <c r="N14224" s="9"/>
      <c r="P14224" s="9"/>
    </row>
    <row r="14225" spans="1:16" x14ac:dyDescent="0.25">
      <c r="A14225" s="1"/>
      <c r="N14225" s="9"/>
      <c r="P14225" s="9"/>
    </row>
    <row r="14226" spans="1:16" x14ac:dyDescent="0.25">
      <c r="A14226" s="1"/>
      <c r="N14226" s="9"/>
      <c r="P14226" s="9"/>
    </row>
    <row r="14227" spans="1:16" x14ac:dyDescent="0.25">
      <c r="A14227" s="1"/>
      <c r="N14227" s="9"/>
      <c r="P14227" s="9"/>
    </row>
    <row r="14228" spans="1:16" x14ac:dyDescent="0.25">
      <c r="A14228" s="1"/>
      <c r="N14228" s="9"/>
      <c r="P14228" s="9"/>
    </row>
    <row r="14229" spans="1:16" x14ac:dyDescent="0.25">
      <c r="A14229" s="1"/>
      <c r="N14229" s="9"/>
      <c r="P14229" s="9"/>
    </row>
    <row r="14230" spans="1:16" x14ac:dyDescent="0.25">
      <c r="A14230" s="1"/>
      <c r="N14230" s="9"/>
      <c r="P14230" s="9"/>
    </row>
    <row r="14231" spans="1:16" x14ac:dyDescent="0.25">
      <c r="A14231" s="1"/>
      <c r="N14231" s="9"/>
      <c r="P14231" s="9"/>
    </row>
    <row r="14232" spans="1:16" x14ac:dyDescent="0.25">
      <c r="A14232" s="1"/>
      <c r="N14232" s="9"/>
      <c r="P14232" s="9"/>
    </row>
    <row r="14233" spans="1:16" x14ac:dyDescent="0.25">
      <c r="A14233" s="1"/>
      <c r="N14233" s="9"/>
      <c r="P14233" s="9"/>
    </row>
    <row r="14234" spans="1:16" x14ac:dyDescent="0.25">
      <c r="A14234" s="1"/>
      <c r="N14234" s="9"/>
      <c r="P14234" s="9"/>
    </row>
    <row r="14235" spans="1:16" x14ac:dyDescent="0.25">
      <c r="A14235" s="1"/>
      <c r="N14235" s="9"/>
      <c r="P14235" s="9"/>
    </row>
    <row r="14236" spans="1:16" x14ac:dyDescent="0.25">
      <c r="A14236" s="1"/>
      <c r="N14236" s="9"/>
      <c r="P14236" s="9"/>
    </row>
    <row r="14237" spans="1:16" x14ac:dyDescent="0.25">
      <c r="A14237" s="1"/>
      <c r="N14237" s="9"/>
      <c r="P14237" s="9"/>
    </row>
    <row r="14238" spans="1:16" x14ac:dyDescent="0.25">
      <c r="A14238" s="1"/>
      <c r="N14238" s="9"/>
      <c r="P14238" s="9"/>
    </row>
    <row r="14239" spans="1:16" x14ac:dyDescent="0.25">
      <c r="A14239" s="1"/>
      <c r="N14239" s="9"/>
      <c r="P14239" s="9"/>
    </row>
    <row r="14240" spans="1:16" x14ac:dyDescent="0.25">
      <c r="A14240" s="1"/>
      <c r="N14240" s="9"/>
      <c r="P14240" s="9"/>
    </row>
    <row r="14241" spans="1:16" x14ac:dyDescent="0.25">
      <c r="A14241" s="1"/>
      <c r="N14241" s="9"/>
      <c r="P14241" s="9"/>
    </row>
    <row r="14242" spans="1:16" x14ac:dyDescent="0.25">
      <c r="A14242" s="1"/>
      <c r="N14242" s="9"/>
      <c r="P14242" s="9"/>
    </row>
    <row r="14243" spans="1:16" x14ac:dyDescent="0.25">
      <c r="A14243" s="1"/>
      <c r="N14243" s="9"/>
      <c r="P14243" s="9"/>
    </row>
    <row r="14244" spans="1:16" x14ac:dyDescent="0.25">
      <c r="A14244" s="1"/>
      <c r="N14244" s="9"/>
      <c r="P14244" s="9"/>
    </row>
    <row r="14245" spans="1:16" x14ac:dyDescent="0.25">
      <c r="A14245" s="1"/>
      <c r="N14245" s="9"/>
      <c r="P14245" s="9"/>
    </row>
    <row r="14246" spans="1:16" x14ac:dyDescent="0.25">
      <c r="A14246" s="1"/>
      <c r="N14246" s="9"/>
      <c r="P14246" s="9"/>
    </row>
    <row r="14247" spans="1:16" x14ac:dyDescent="0.25">
      <c r="A14247" s="1"/>
      <c r="N14247" s="9"/>
      <c r="P14247" s="9"/>
    </row>
    <row r="14248" spans="1:16" x14ac:dyDescent="0.25">
      <c r="A14248" s="1"/>
      <c r="N14248" s="9"/>
      <c r="P14248" s="9"/>
    </row>
    <row r="14249" spans="1:16" x14ac:dyDescent="0.25">
      <c r="A14249" s="1"/>
      <c r="N14249" s="9"/>
      <c r="P14249" s="9"/>
    </row>
    <row r="14250" spans="1:16" x14ac:dyDescent="0.25">
      <c r="A14250" s="1"/>
      <c r="N14250" s="9"/>
      <c r="P14250" s="9"/>
    </row>
    <row r="14251" spans="1:16" x14ac:dyDescent="0.25">
      <c r="A14251" s="1"/>
      <c r="N14251" s="9"/>
      <c r="P14251" s="9"/>
    </row>
    <row r="14252" spans="1:16" x14ac:dyDescent="0.25">
      <c r="A14252" s="1"/>
      <c r="N14252" s="9"/>
      <c r="P14252" s="9"/>
    </row>
    <row r="14253" spans="1:16" x14ac:dyDescent="0.25">
      <c r="A14253" s="1"/>
      <c r="N14253" s="9"/>
      <c r="P14253" s="9"/>
    </row>
    <row r="14254" spans="1:16" x14ac:dyDescent="0.25">
      <c r="A14254" s="1"/>
      <c r="N14254" s="9"/>
      <c r="P14254" s="9"/>
    </row>
    <row r="14255" spans="1:16" x14ac:dyDescent="0.25">
      <c r="A14255" s="1"/>
      <c r="N14255" s="9"/>
      <c r="P14255" s="9"/>
    </row>
    <row r="14256" spans="1:16" x14ac:dyDescent="0.25">
      <c r="A14256" s="1"/>
      <c r="N14256" s="9"/>
      <c r="P14256" s="9"/>
    </row>
    <row r="14257" spans="1:16" x14ac:dyDescent="0.25">
      <c r="A14257" s="1"/>
      <c r="N14257" s="9"/>
      <c r="P14257" s="9"/>
    </row>
    <row r="14258" spans="1:16" x14ac:dyDescent="0.25">
      <c r="A14258" s="1"/>
      <c r="N14258" s="9"/>
      <c r="P14258" s="9"/>
    </row>
    <row r="14259" spans="1:16" x14ac:dyDescent="0.25">
      <c r="A14259" s="1"/>
      <c r="N14259" s="9"/>
      <c r="P14259" s="9"/>
    </row>
    <row r="14260" spans="1:16" x14ac:dyDescent="0.25">
      <c r="A14260" s="1"/>
      <c r="N14260" s="9"/>
      <c r="P14260" s="9"/>
    </row>
    <row r="14261" spans="1:16" x14ac:dyDescent="0.25">
      <c r="A14261" s="1"/>
      <c r="N14261" s="9"/>
      <c r="P14261" s="9"/>
    </row>
    <row r="14262" spans="1:16" x14ac:dyDescent="0.25">
      <c r="A14262" s="1"/>
      <c r="N14262" s="9"/>
      <c r="P14262" s="9"/>
    </row>
    <row r="14263" spans="1:16" x14ac:dyDescent="0.25">
      <c r="A14263" s="1"/>
      <c r="N14263" s="9"/>
      <c r="P14263" s="9"/>
    </row>
    <row r="14264" spans="1:16" x14ac:dyDescent="0.25">
      <c r="A14264" s="1"/>
      <c r="N14264" s="9"/>
      <c r="P14264" s="9"/>
    </row>
    <row r="14265" spans="1:16" x14ac:dyDescent="0.25">
      <c r="A14265" s="1"/>
      <c r="N14265" s="9"/>
      <c r="P14265" s="9"/>
    </row>
    <row r="14266" spans="1:16" x14ac:dyDescent="0.25">
      <c r="A14266" s="1"/>
      <c r="N14266" s="9"/>
      <c r="P14266" s="9"/>
    </row>
    <row r="14267" spans="1:16" x14ac:dyDescent="0.25">
      <c r="A14267" s="1"/>
      <c r="N14267" s="9"/>
      <c r="P14267" s="9"/>
    </row>
    <row r="14268" spans="1:16" x14ac:dyDescent="0.25">
      <c r="A14268" s="1"/>
      <c r="N14268" s="9"/>
      <c r="P14268" s="9"/>
    </row>
    <row r="14269" spans="1:16" x14ac:dyDescent="0.25">
      <c r="A14269" s="1"/>
      <c r="N14269" s="9"/>
      <c r="P14269" s="9"/>
    </row>
    <row r="14270" spans="1:16" x14ac:dyDescent="0.25">
      <c r="A14270" s="1"/>
      <c r="N14270" s="9"/>
      <c r="P14270" s="9"/>
    </row>
    <row r="14271" spans="1:16" x14ac:dyDescent="0.25">
      <c r="A14271" s="1"/>
      <c r="N14271" s="9"/>
      <c r="P14271" s="9"/>
    </row>
    <row r="14272" spans="1:16" x14ac:dyDescent="0.25">
      <c r="A14272" s="1"/>
      <c r="N14272" s="9"/>
      <c r="P14272" s="9"/>
    </row>
    <row r="14273" spans="1:16" x14ac:dyDescent="0.25">
      <c r="A14273" s="1"/>
      <c r="N14273" s="9"/>
      <c r="P14273" s="9"/>
    </row>
    <row r="14274" spans="1:16" x14ac:dyDescent="0.25">
      <c r="A14274" s="1"/>
      <c r="N14274" s="9"/>
      <c r="P14274" s="9"/>
    </row>
    <row r="14275" spans="1:16" x14ac:dyDescent="0.25">
      <c r="A14275" s="1"/>
      <c r="N14275" s="9"/>
      <c r="P14275" s="9"/>
    </row>
    <row r="14276" spans="1:16" x14ac:dyDescent="0.25">
      <c r="A14276" s="1"/>
      <c r="N14276" s="9"/>
      <c r="P14276" s="9"/>
    </row>
    <row r="14277" spans="1:16" x14ac:dyDescent="0.25">
      <c r="A14277" s="1"/>
      <c r="N14277" s="9"/>
      <c r="P14277" s="9"/>
    </row>
    <row r="14278" spans="1:16" x14ac:dyDescent="0.25">
      <c r="A14278" s="1"/>
      <c r="N14278" s="9"/>
      <c r="P14278" s="9"/>
    </row>
    <row r="14279" spans="1:16" x14ac:dyDescent="0.25">
      <c r="A14279" s="1"/>
      <c r="N14279" s="9"/>
      <c r="P14279" s="9"/>
    </row>
    <row r="14280" spans="1:16" x14ac:dyDescent="0.25">
      <c r="A14280" s="1"/>
      <c r="N14280" s="9"/>
      <c r="P14280" s="9"/>
    </row>
    <row r="14281" spans="1:16" x14ac:dyDescent="0.25">
      <c r="A14281" s="1"/>
      <c r="N14281" s="9"/>
      <c r="P14281" s="9"/>
    </row>
    <row r="14282" spans="1:16" x14ac:dyDescent="0.25">
      <c r="A14282" s="1"/>
      <c r="N14282" s="9"/>
      <c r="P14282" s="9"/>
    </row>
    <row r="14283" spans="1:16" x14ac:dyDescent="0.25">
      <c r="A14283" s="1"/>
      <c r="N14283" s="9"/>
      <c r="P14283" s="9"/>
    </row>
    <row r="14284" spans="1:16" x14ac:dyDescent="0.25">
      <c r="A14284" s="1"/>
      <c r="N14284" s="9"/>
      <c r="P14284" s="9"/>
    </row>
    <row r="14285" spans="1:16" x14ac:dyDescent="0.25">
      <c r="A14285" s="1"/>
      <c r="N14285" s="9"/>
      <c r="P14285" s="9"/>
    </row>
    <row r="14286" spans="1:16" x14ac:dyDescent="0.25">
      <c r="A14286" s="1"/>
      <c r="N14286" s="9"/>
      <c r="P14286" s="9"/>
    </row>
    <row r="14287" spans="1:16" x14ac:dyDescent="0.25">
      <c r="A14287" s="1"/>
      <c r="N14287" s="9"/>
      <c r="P14287" s="9"/>
    </row>
    <row r="14288" spans="1:16" x14ac:dyDescent="0.25">
      <c r="A14288" s="1"/>
      <c r="N14288" s="9"/>
      <c r="P14288" s="9"/>
    </row>
    <row r="14289" spans="1:16" x14ac:dyDescent="0.25">
      <c r="A14289" s="1"/>
      <c r="N14289" s="9"/>
      <c r="P14289" s="9"/>
    </row>
    <row r="14290" spans="1:16" x14ac:dyDescent="0.25">
      <c r="A14290" s="1"/>
      <c r="N14290" s="9"/>
      <c r="P14290" s="9"/>
    </row>
    <row r="14291" spans="1:16" x14ac:dyDescent="0.25">
      <c r="A14291" s="1"/>
      <c r="N14291" s="9"/>
      <c r="P14291" s="9"/>
    </row>
    <row r="14292" spans="1:16" x14ac:dyDescent="0.25">
      <c r="A14292" s="1"/>
      <c r="N14292" s="9"/>
      <c r="P14292" s="9"/>
    </row>
    <row r="14293" spans="1:16" x14ac:dyDescent="0.25">
      <c r="A14293" s="1"/>
      <c r="N14293" s="9"/>
      <c r="P14293" s="9"/>
    </row>
    <row r="14294" spans="1:16" x14ac:dyDescent="0.25">
      <c r="A14294" s="1"/>
      <c r="N14294" s="9"/>
      <c r="P14294" s="9"/>
    </row>
    <row r="14295" spans="1:16" x14ac:dyDescent="0.25">
      <c r="A14295" s="1"/>
      <c r="N14295" s="9"/>
      <c r="P14295" s="9"/>
    </row>
    <row r="14296" spans="1:16" x14ac:dyDescent="0.25">
      <c r="A14296" s="1"/>
      <c r="N14296" s="9"/>
      <c r="P14296" s="9"/>
    </row>
    <row r="14297" spans="1:16" x14ac:dyDescent="0.25">
      <c r="A14297" s="1"/>
      <c r="N14297" s="9"/>
      <c r="P14297" s="9"/>
    </row>
    <row r="14298" spans="1:16" x14ac:dyDescent="0.25">
      <c r="A14298" s="1"/>
      <c r="N14298" s="9"/>
      <c r="P14298" s="9"/>
    </row>
    <row r="14299" spans="1:16" x14ac:dyDescent="0.25">
      <c r="A14299" s="1"/>
      <c r="N14299" s="9"/>
      <c r="P14299" s="9"/>
    </row>
    <row r="14300" spans="1:16" x14ac:dyDescent="0.25">
      <c r="A14300" s="1"/>
      <c r="N14300" s="9"/>
      <c r="P14300" s="9"/>
    </row>
    <row r="14301" spans="1:16" x14ac:dyDescent="0.25">
      <c r="A14301" s="1"/>
      <c r="N14301" s="9"/>
      <c r="P14301" s="9"/>
    </row>
    <row r="14302" spans="1:16" x14ac:dyDescent="0.25">
      <c r="A14302" s="1"/>
      <c r="N14302" s="9"/>
      <c r="P14302" s="9"/>
    </row>
    <row r="14303" spans="1:16" x14ac:dyDescent="0.25">
      <c r="A14303" s="1"/>
      <c r="N14303" s="9"/>
      <c r="P14303" s="9"/>
    </row>
    <row r="14304" spans="1:16" x14ac:dyDescent="0.25">
      <c r="A14304" s="1"/>
      <c r="N14304" s="9"/>
      <c r="P14304" s="9"/>
    </row>
    <row r="14305" spans="1:16" x14ac:dyDescent="0.25">
      <c r="A14305" s="1"/>
      <c r="N14305" s="9"/>
      <c r="P14305" s="9"/>
    </row>
    <row r="14306" spans="1:16" x14ac:dyDescent="0.25">
      <c r="A14306" s="1"/>
      <c r="N14306" s="9"/>
      <c r="P14306" s="9"/>
    </row>
    <row r="14307" spans="1:16" x14ac:dyDescent="0.25">
      <c r="A14307" s="1"/>
      <c r="N14307" s="9"/>
      <c r="P14307" s="9"/>
    </row>
    <row r="14308" spans="1:16" x14ac:dyDescent="0.25">
      <c r="A14308" s="1"/>
      <c r="N14308" s="9"/>
      <c r="P14308" s="9"/>
    </row>
    <row r="14309" spans="1:16" x14ac:dyDescent="0.25">
      <c r="A14309" s="1"/>
      <c r="N14309" s="9"/>
      <c r="P14309" s="9"/>
    </row>
    <row r="14310" spans="1:16" x14ac:dyDescent="0.25">
      <c r="A14310" s="1"/>
      <c r="N14310" s="9"/>
      <c r="P14310" s="9"/>
    </row>
    <row r="14311" spans="1:16" x14ac:dyDescent="0.25">
      <c r="A14311" s="1"/>
      <c r="N14311" s="9"/>
      <c r="P14311" s="9"/>
    </row>
    <row r="14312" spans="1:16" x14ac:dyDescent="0.25">
      <c r="A14312" s="1"/>
      <c r="N14312" s="9"/>
      <c r="P14312" s="9"/>
    </row>
    <row r="14313" spans="1:16" x14ac:dyDescent="0.25">
      <c r="A14313" s="1"/>
      <c r="N14313" s="9"/>
      <c r="P14313" s="9"/>
    </row>
    <row r="14314" spans="1:16" x14ac:dyDescent="0.25">
      <c r="A14314" s="1"/>
      <c r="N14314" s="9"/>
      <c r="P14314" s="9"/>
    </row>
    <row r="14315" spans="1:16" x14ac:dyDescent="0.25">
      <c r="A14315" s="1"/>
      <c r="N14315" s="9"/>
      <c r="P14315" s="9"/>
    </row>
    <row r="14316" spans="1:16" x14ac:dyDescent="0.25">
      <c r="A14316" s="1"/>
      <c r="N14316" s="9"/>
      <c r="P14316" s="9"/>
    </row>
    <row r="14317" spans="1:16" x14ac:dyDescent="0.25">
      <c r="A14317" s="1"/>
      <c r="N14317" s="9"/>
      <c r="P14317" s="9"/>
    </row>
    <row r="14318" spans="1:16" x14ac:dyDescent="0.25">
      <c r="A14318" s="1"/>
      <c r="N14318" s="9"/>
      <c r="P14318" s="9"/>
    </row>
    <row r="14319" spans="1:16" x14ac:dyDescent="0.25">
      <c r="A14319" s="1"/>
      <c r="N14319" s="9"/>
      <c r="P14319" s="9"/>
    </row>
    <row r="14320" spans="1:16" x14ac:dyDescent="0.25">
      <c r="A14320" s="1"/>
      <c r="N14320" s="9"/>
      <c r="P14320" s="9"/>
    </row>
    <row r="14321" spans="1:16" x14ac:dyDescent="0.25">
      <c r="A14321" s="1"/>
      <c r="N14321" s="9"/>
      <c r="P14321" s="9"/>
    </row>
    <row r="14322" spans="1:16" x14ac:dyDescent="0.25">
      <c r="A14322" s="1"/>
      <c r="N14322" s="9"/>
      <c r="P14322" s="9"/>
    </row>
    <row r="14323" spans="1:16" x14ac:dyDescent="0.25">
      <c r="A14323" s="1"/>
      <c r="N14323" s="9"/>
      <c r="P14323" s="9"/>
    </row>
    <row r="14324" spans="1:16" x14ac:dyDescent="0.25">
      <c r="A14324" s="1"/>
      <c r="N14324" s="9"/>
      <c r="P14324" s="9"/>
    </row>
    <row r="14325" spans="1:16" x14ac:dyDescent="0.25">
      <c r="A14325" s="1"/>
      <c r="N14325" s="9"/>
      <c r="P14325" s="9"/>
    </row>
    <row r="14326" spans="1:16" x14ac:dyDescent="0.25">
      <c r="A14326" s="1"/>
      <c r="N14326" s="9"/>
      <c r="P14326" s="9"/>
    </row>
    <row r="14327" spans="1:16" x14ac:dyDescent="0.25">
      <c r="A14327" s="1"/>
      <c r="N14327" s="9"/>
      <c r="P14327" s="9"/>
    </row>
    <row r="14328" spans="1:16" x14ac:dyDescent="0.25">
      <c r="A14328" s="1"/>
      <c r="N14328" s="9"/>
      <c r="P14328" s="9"/>
    </row>
    <row r="14329" spans="1:16" x14ac:dyDescent="0.25">
      <c r="A14329" s="1"/>
      <c r="N14329" s="9"/>
      <c r="P14329" s="9"/>
    </row>
    <row r="14330" spans="1:16" x14ac:dyDescent="0.25">
      <c r="A14330" s="1"/>
      <c r="N14330" s="9"/>
      <c r="P14330" s="9"/>
    </row>
    <row r="14331" spans="1:16" x14ac:dyDescent="0.25">
      <c r="A14331" s="1"/>
      <c r="N14331" s="9"/>
      <c r="P14331" s="9"/>
    </row>
    <row r="14332" spans="1:16" x14ac:dyDescent="0.25">
      <c r="A14332" s="1"/>
      <c r="N14332" s="9"/>
      <c r="P14332" s="9"/>
    </row>
    <row r="14333" spans="1:16" x14ac:dyDescent="0.25">
      <c r="A14333" s="1"/>
      <c r="N14333" s="9"/>
      <c r="P14333" s="9"/>
    </row>
    <row r="14334" spans="1:16" x14ac:dyDescent="0.25">
      <c r="A14334" s="1"/>
      <c r="N14334" s="9"/>
      <c r="P14334" s="9"/>
    </row>
    <row r="14335" spans="1:16" x14ac:dyDescent="0.25">
      <c r="A14335" s="1"/>
      <c r="N14335" s="9"/>
      <c r="P14335" s="9"/>
    </row>
    <row r="14336" spans="1:16" x14ac:dyDescent="0.25">
      <c r="A14336" s="1"/>
      <c r="N14336" s="9"/>
      <c r="P14336" s="9"/>
    </row>
    <row r="14337" spans="1:16" x14ac:dyDescent="0.25">
      <c r="A14337" s="1"/>
      <c r="N14337" s="9"/>
      <c r="P14337" s="9"/>
    </row>
    <row r="14338" spans="1:16" x14ac:dyDescent="0.25">
      <c r="A14338" s="1"/>
      <c r="N14338" s="9"/>
      <c r="P14338" s="9"/>
    </row>
    <row r="14339" spans="1:16" x14ac:dyDescent="0.25">
      <c r="A14339" s="1"/>
      <c r="N14339" s="9"/>
      <c r="P14339" s="9"/>
    </row>
    <row r="14340" spans="1:16" x14ac:dyDescent="0.25">
      <c r="A14340" s="1"/>
      <c r="N14340" s="9"/>
      <c r="P14340" s="9"/>
    </row>
    <row r="14341" spans="1:16" x14ac:dyDescent="0.25">
      <c r="A14341" s="1"/>
      <c r="N14341" s="9"/>
      <c r="P14341" s="9"/>
    </row>
    <row r="14342" spans="1:16" x14ac:dyDescent="0.25">
      <c r="A14342" s="1"/>
      <c r="N14342" s="9"/>
      <c r="P14342" s="9"/>
    </row>
    <row r="14343" spans="1:16" x14ac:dyDescent="0.25">
      <c r="A14343" s="1"/>
      <c r="N14343" s="9"/>
      <c r="P14343" s="9"/>
    </row>
    <row r="14344" spans="1:16" x14ac:dyDescent="0.25">
      <c r="A14344" s="1"/>
      <c r="N14344" s="9"/>
      <c r="P14344" s="9"/>
    </row>
    <row r="14345" spans="1:16" x14ac:dyDescent="0.25">
      <c r="A14345" s="1"/>
      <c r="N14345" s="9"/>
      <c r="P14345" s="9"/>
    </row>
    <row r="14346" spans="1:16" x14ac:dyDescent="0.25">
      <c r="A14346" s="1"/>
      <c r="N14346" s="9"/>
      <c r="P14346" s="9"/>
    </row>
    <row r="14347" spans="1:16" x14ac:dyDescent="0.25">
      <c r="A14347" s="1"/>
      <c r="N14347" s="9"/>
      <c r="P14347" s="9"/>
    </row>
    <row r="14348" spans="1:16" x14ac:dyDescent="0.25">
      <c r="A14348" s="1"/>
      <c r="N14348" s="9"/>
      <c r="P14348" s="9"/>
    </row>
    <row r="14349" spans="1:16" x14ac:dyDescent="0.25">
      <c r="A14349" s="1"/>
      <c r="N14349" s="9"/>
      <c r="P14349" s="9"/>
    </row>
    <row r="14350" spans="1:16" x14ac:dyDescent="0.25">
      <c r="A14350" s="1"/>
      <c r="N14350" s="9"/>
      <c r="P14350" s="9"/>
    </row>
    <row r="14351" spans="1:16" x14ac:dyDescent="0.25">
      <c r="A14351" s="1"/>
      <c r="N14351" s="9"/>
      <c r="P14351" s="9"/>
    </row>
    <row r="14352" spans="1:16" x14ac:dyDescent="0.25">
      <c r="A14352" s="1"/>
      <c r="N14352" s="9"/>
      <c r="P14352" s="9"/>
    </row>
    <row r="14353" spans="1:16" x14ac:dyDescent="0.25">
      <c r="A14353" s="1"/>
      <c r="N14353" s="9"/>
      <c r="P14353" s="9"/>
    </row>
    <row r="14354" spans="1:16" x14ac:dyDescent="0.25">
      <c r="A14354" s="1"/>
      <c r="N14354" s="9"/>
      <c r="P14354" s="9"/>
    </row>
    <row r="14355" spans="1:16" x14ac:dyDescent="0.25">
      <c r="A14355" s="1"/>
      <c r="N14355" s="9"/>
      <c r="P14355" s="9"/>
    </row>
    <row r="14356" spans="1:16" x14ac:dyDescent="0.25">
      <c r="A14356" s="1"/>
      <c r="N14356" s="9"/>
      <c r="P14356" s="9"/>
    </row>
    <row r="14357" spans="1:16" x14ac:dyDescent="0.25">
      <c r="A14357" s="1"/>
      <c r="N14357" s="9"/>
      <c r="P14357" s="9"/>
    </row>
    <row r="14358" spans="1:16" x14ac:dyDescent="0.25">
      <c r="A14358" s="1"/>
      <c r="N14358" s="9"/>
      <c r="P14358" s="9"/>
    </row>
    <row r="14359" spans="1:16" x14ac:dyDescent="0.25">
      <c r="A14359" s="1"/>
      <c r="N14359" s="9"/>
      <c r="P14359" s="9"/>
    </row>
    <row r="14360" spans="1:16" x14ac:dyDescent="0.25">
      <c r="A14360" s="1"/>
      <c r="N14360" s="9"/>
      <c r="P14360" s="9"/>
    </row>
    <row r="14361" spans="1:16" x14ac:dyDescent="0.25">
      <c r="A14361" s="1"/>
      <c r="N14361" s="9"/>
      <c r="P14361" s="9"/>
    </row>
    <row r="14362" spans="1:16" x14ac:dyDescent="0.25">
      <c r="A14362" s="1"/>
      <c r="N14362" s="9"/>
      <c r="P14362" s="9"/>
    </row>
    <row r="14363" spans="1:16" x14ac:dyDescent="0.25">
      <c r="A14363" s="1"/>
      <c r="N14363" s="9"/>
      <c r="P14363" s="9"/>
    </row>
    <row r="14364" spans="1:16" x14ac:dyDescent="0.25">
      <c r="A14364" s="1"/>
      <c r="N14364" s="9"/>
      <c r="P14364" s="9"/>
    </row>
    <row r="14365" spans="1:16" x14ac:dyDescent="0.25">
      <c r="A14365" s="1"/>
      <c r="N14365" s="9"/>
      <c r="P14365" s="9"/>
    </row>
    <row r="14366" spans="1:16" x14ac:dyDescent="0.25">
      <c r="A14366" s="1"/>
      <c r="N14366" s="9"/>
      <c r="P14366" s="9"/>
    </row>
    <row r="14367" spans="1:16" x14ac:dyDescent="0.25">
      <c r="A14367" s="1"/>
      <c r="N14367" s="9"/>
      <c r="P14367" s="9"/>
    </row>
    <row r="14368" spans="1:16" x14ac:dyDescent="0.25">
      <c r="A14368" s="1"/>
      <c r="N14368" s="9"/>
      <c r="P14368" s="9"/>
    </row>
    <row r="14369" spans="1:16" x14ac:dyDescent="0.25">
      <c r="A14369" s="1"/>
      <c r="N14369" s="9"/>
      <c r="P14369" s="9"/>
    </row>
    <row r="14370" spans="1:16" x14ac:dyDescent="0.25">
      <c r="A14370" s="1"/>
      <c r="N14370" s="9"/>
      <c r="P14370" s="9"/>
    </row>
    <row r="14371" spans="1:16" x14ac:dyDescent="0.25">
      <c r="A14371" s="1"/>
      <c r="N14371" s="9"/>
      <c r="P14371" s="9"/>
    </row>
    <row r="14372" spans="1:16" x14ac:dyDescent="0.25">
      <c r="A14372" s="1"/>
      <c r="N14372" s="9"/>
      <c r="P14372" s="9"/>
    </row>
    <row r="14373" spans="1:16" x14ac:dyDescent="0.25">
      <c r="A14373" s="1"/>
      <c r="N14373" s="9"/>
      <c r="P14373" s="9"/>
    </row>
    <row r="14374" spans="1:16" x14ac:dyDescent="0.25">
      <c r="A14374" s="1"/>
      <c r="N14374" s="9"/>
      <c r="P14374" s="9"/>
    </row>
    <row r="14375" spans="1:16" x14ac:dyDescent="0.25">
      <c r="A14375" s="1"/>
      <c r="N14375" s="9"/>
      <c r="P14375" s="9"/>
    </row>
    <row r="14376" spans="1:16" x14ac:dyDescent="0.25">
      <c r="A14376" s="1"/>
      <c r="N14376" s="9"/>
      <c r="P14376" s="9"/>
    </row>
    <row r="14377" spans="1:16" x14ac:dyDescent="0.25">
      <c r="A14377" s="1"/>
      <c r="N14377" s="9"/>
      <c r="P14377" s="9"/>
    </row>
    <row r="14378" spans="1:16" x14ac:dyDescent="0.25">
      <c r="A14378" s="1"/>
      <c r="N14378" s="9"/>
      <c r="P14378" s="9"/>
    </row>
    <row r="14379" spans="1:16" x14ac:dyDescent="0.25">
      <c r="A14379" s="1"/>
      <c r="N14379" s="9"/>
      <c r="P14379" s="9"/>
    </row>
    <row r="14380" spans="1:16" x14ac:dyDescent="0.25">
      <c r="A14380" s="1"/>
      <c r="N14380" s="9"/>
      <c r="P14380" s="9"/>
    </row>
    <row r="14381" spans="1:16" x14ac:dyDescent="0.25">
      <c r="A14381" s="1"/>
      <c r="N14381" s="9"/>
      <c r="P14381" s="9"/>
    </row>
    <row r="14382" spans="1:16" x14ac:dyDescent="0.25">
      <c r="A14382" s="1"/>
      <c r="N14382" s="9"/>
      <c r="P14382" s="9"/>
    </row>
    <row r="14383" spans="1:16" x14ac:dyDescent="0.25">
      <c r="A14383" s="1"/>
      <c r="N14383" s="9"/>
      <c r="P14383" s="9"/>
    </row>
    <row r="14384" spans="1:16" x14ac:dyDescent="0.25">
      <c r="A14384" s="1"/>
      <c r="N14384" s="9"/>
      <c r="P14384" s="9"/>
    </row>
    <row r="14385" spans="1:16" x14ac:dyDescent="0.25">
      <c r="A14385" s="1"/>
      <c r="N14385" s="9"/>
      <c r="P14385" s="9"/>
    </row>
    <row r="14386" spans="1:16" x14ac:dyDescent="0.25">
      <c r="A14386" s="1"/>
      <c r="N14386" s="9"/>
      <c r="P14386" s="9"/>
    </row>
    <row r="14387" spans="1:16" x14ac:dyDescent="0.25">
      <c r="A14387" s="1"/>
      <c r="N14387" s="9"/>
      <c r="P14387" s="9"/>
    </row>
    <row r="14388" spans="1:16" x14ac:dyDescent="0.25">
      <c r="A14388" s="1"/>
      <c r="N14388" s="9"/>
      <c r="P14388" s="9"/>
    </row>
    <row r="14389" spans="1:16" x14ac:dyDescent="0.25">
      <c r="A14389" s="1"/>
      <c r="N14389" s="9"/>
      <c r="P14389" s="9"/>
    </row>
    <row r="14390" spans="1:16" x14ac:dyDescent="0.25">
      <c r="A14390" s="1"/>
      <c r="N14390" s="9"/>
      <c r="P14390" s="9"/>
    </row>
    <row r="14391" spans="1:16" x14ac:dyDescent="0.25">
      <c r="A14391" s="1"/>
      <c r="N14391" s="9"/>
      <c r="P14391" s="9"/>
    </row>
    <row r="14392" spans="1:16" x14ac:dyDescent="0.25">
      <c r="A14392" s="1"/>
      <c r="N14392" s="9"/>
      <c r="P14392" s="9"/>
    </row>
    <row r="14393" spans="1:16" x14ac:dyDescent="0.25">
      <c r="A14393" s="1"/>
      <c r="N14393" s="9"/>
      <c r="P14393" s="9"/>
    </row>
    <row r="14394" spans="1:16" x14ac:dyDescent="0.25">
      <c r="A14394" s="1"/>
      <c r="N14394" s="9"/>
      <c r="P14394" s="9"/>
    </row>
    <row r="14395" spans="1:16" x14ac:dyDescent="0.25">
      <c r="A14395" s="1"/>
      <c r="N14395" s="9"/>
      <c r="P14395" s="9"/>
    </row>
    <row r="14396" spans="1:16" x14ac:dyDescent="0.25">
      <c r="A14396" s="1"/>
      <c r="N14396" s="9"/>
      <c r="P14396" s="9"/>
    </row>
    <row r="14397" spans="1:16" x14ac:dyDescent="0.25">
      <c r="A14397" s="1"/>
      <c r="N14397" s="9"/>
      <c r="P14397" s="9"/>
    </row>
    <row r="14398" spans="1:16" x14ac:dyDescent="0.25">
      <c r="A14398" s="1"/>
      <c r="N14398" s="9"/>
      <c r="P14398" s="9"/>
    </row>
    <row r="14399" spans="1:16" x14ac:dyDescent="0.25">
      <c r="A14399" s="1"/>
      <c r="N14399" s="9"/>
      <c r="P14399" s="9"/>
    </row>
    <row r="14400" spans="1:16" x14ac:dyDescent="0.25">
      <c r="A14400" s="1"/>
      <c r="N14400" s="9"/>
      <c r="P14400" s="9"/>
    </row>
    <row r="14401" spans="1:16" x14ac:dyDescent="0.25">
      <c r="A14401" s="1"/>
      <c r="N14401" s="9"/>
      <c r="P14401" s="9"/>
    </row>
    <row r="14402" spans="1:16" x14ac:dyDescent="0.25">
      <c r="A14402" s="1"/>
      <c r="N14402" s="9"/>
      <c r="P14402" s="9"/>
    </row>
    <row r="14403" spans="1:16" x14ac:dyDescent="0.25">
      <c r="A14403" s="1"/>
      <c r="N14403" s="9"/>
      <c r="P14403" s="9"/>
    </row>
    <row r="14404" spans="1:16" x14ac:dyDescent="0.25">
      <c r="A14404" s="1"/>
      <c r="N14404" s="9"/>
      <c r="P14404" s="9"/>
    </row>
    <row r="14405" spans="1:16" x14ac:dyDescent="0.25">
      <c r="A14405" s="1"/>
      <c r="N14405" s="9"/>
      <c r="P14405" s="9"/>
    </row>
    <row r="14406" spans="1:16" x14ac:dyDescent="0.25">
      <c r="A14406" s="1"/>
      <c r="N14406" s="9"/>
      <c r="P14406" s="9"/>
    </row>
    <row r="14407" spans="1:16" x14ac:dyDescent="0.25">
      <c r="A14407" s="1"/>
      <c r="N14407" s="9"/>
      <c r="P14407" s="9"/>
    </row>
    <row r="14408" spans="1:16" x14ac:dyDescent="0.25">
      <c r="A14408" s="1"/>
      <c r="N14408" s="9"/>
      <c r="P14408" s="9"/>
    </row>
    <row r="14409" spans="1:16" x14ac:dyDescent="0.25">
      <c r="A14409" s="1"/>
      <c r="N14409" s="9"/>
      <c r="P14409" s="9"/>
    </row>
    <row r="14410" spans="1:16" x14ac:dyDescent="0.25">
      <c r="A14410" s="1"/>
      <c r="N14410" s="9"/>
      <c r="P14410" s="9"/>
    </row>
    <row r="14411" spans="1:16" x14ac:dyDescent="0.25">
      <c r="A14411" s="1"/>
      <c r="N14411" s="9"/>
      <c r="P14411" s="9"/>
    </row>
    <row r="14412" spans="1:16" x14ac:dyDescent="0.25">
      <c r="A14412" s="1"/>
      <c r="N14412" s="9"/>
      <c r="P14412" s="9"/>
    </row>
    <row r="14413" spans="1:16" x14ac:dyDescent="0.25">
      <c r="A14413" s="1"/>
      <c r="N14413" s="9"/>
      <c r="P14413" s="9"/>
    </row>
    <row r="14414" spans="1:16" x14ac:dyDescent="0.25">
      <c r="A14414" s="1"/>
      <c r="N14414" s="9"/>
      <c r="P14414" s="9"/>
    </row>
    <row r="14415" spans="1:16" x14ac:dyDescent="0.25">
      <c r="A14415" s="1"/>
      <c r="N14415" s="9"/>
      <c r="P14415" s="9"/>
    </row>
    <row r="14416" spans="1:16" x14ac:dyDescent="0.25">
      <c r="A14416" s="1"/>
      <c r="N14416" s="9"/>
      <c r="P14416" s="9"/>
    </row>
    <row r="14417" spans="1:16" x14ac:dyDescent="0.25">
      <c r="A14417" s="1"/>
      <c r="N14417" s="9"/>
      <c r="P14417" s="9"/>
    </row>
    <row r="14418" spans="1:16" x14ac:dyDescent="0.25">
      <c r="A14418" s="1"/>
      <c r="N14418" s="9"/>
      <c r="P14418" s="9"/>
    </row>
    <row r="14419" spans="1:16" x14ac:dyDescent="0.25">
      <c r="A14419" s="1"/>
      <c r="N14419" s="9"/>
      <c r="P14419" s="9"/>
    </row>
    <row r="14420" spans="1:16" x14ac:dyDescent="0.25">
      <c r="A14420" s="1"/>
      <c r="N14420" s="9"/>
      <c r="P14420" s="9"/>
    </row>
    <row r="14421" spans="1:16" x14ac:dyDescent="0.25">
      <c r="A14421" s="1"/>
      <c r="N14421" s="9"/>
      <c r="P14421" s="9"/>
    </row>
    <row r="14422" spans="1:16" x14ac:dyDescent="0.25">
      <c r="A14422" s="1"/>
      <c r="N14422" s="9"/>
      <c r="P14422" s="9"/>
    </row>
    <row r="14423" spans="1:16" x14ac:dyDescent="0.25">
      <c r="A14423" s="1"/>
      <c r="N14423" s="9"/>
      <c r="P14423" s="9"/>
    </row>
    <row r="14424" spans="1:16" x14ac:dyDescent="0.25">
      <c r="A14424" s="1"/>
      <c r="N14424" s="9"/>
      <c r="P14424" s="9"/>
    </row>
    <row r="14425" spans="1:16" x14ac:dyDescent="0.25">
      <c r="A14425" s="1"/>
      <c r="N14425" s="9"/>
      <c r="P14425" s="9"/>
    </row>
    <row r="14426" spans="1:16" x14ac:dyDescent="0.25">
      <c r="A14426" s="1"/>
      <c r="N14426" s="9"/>
      <c r="P14426" s="9"/>
    </row>
    <row r="14427" spans="1:16" x14ac:dyDescent="0.25">
      <c r="A14427" s="1"/>
      <c r="N14427" s="9"/>
      <c r="P14427" s="9"/>
    </row>
    <row r="14428" spans="1:16" x14ac:dyDescent="0.25">
      <c r="A14428" s="1"/>
      <c r="N14428" s="9"/>
      <c r="P14428" s="9"/>
    </row>
    <row r="14429" spans="1:16" x14ac:dyDescent="0.25">
      <c r="A14429" s="1"/>
      <c r="N14429" s="9"/>
      <c r="P14429" s="9"/>
    </row>
    <row r="14430" spans="1:16" x14ac:dyDescent="0.25">
      <c r="A14430" s="1"/>
      <c r="N14430" s="9"/>
      <c r="P14430" s="9"/>
    </row>
    <row r="14431" spans="1:16" x14ac:dyDescent="0.25">
      <c r="A14431" s="1"/>
      <c r="N14431" s="9"/>
      <c r="P14431" s="9"/>
    </row>
    <row r="14432" spans="1:16" x14ac:dyDescent="0.25">
      <c r="A14432" s="1"/>
      <c r="N14432" s="9"/>
      <c r="P14432" s="9"/>
    </row>
    <row r="14433" spans="1:16" x14ac:dyDescent="0.25">
      <c r="A14433" s="1"/>
      <c r="N14433" s="9"/>
      <c r="P14433" s="9"/>
    </row>
    <row r="14434" spans="1:16" x14ac:dyDescent="0.25">
      <c r="A14434" s="1"/>
      <c r="N14434" s="9"/>
      <c r="P14434" s="9"/>
    </row>
    <row r="14435" spans="1:16" x14ac:dyDescent="0.25">
      <c r="A14435" s="1"/>
      <c r="N14435" s="9"/>
      <c r="P14435" s="9"/>
    </row>
    <row r="14436" spans="1:16" x14ac:dyDescent="0.25">
      <c r="A14436" s="1"/>
      <c r="N14436" s="9"/>
      <c r="P14436" s="9"/>
    </row>
    <row r="14437" spans="1:16" x14ac:dyDescent="0.25">
      <c r="A14437" s="1"/>
      <c r="N14437" s="9"/>
      <c r="P14437" s="9"/>
    </row>
    <row r="14438" spans="1:16" x14ac:dyDescent="0.25">
      <c r="A14438" s="1"/>
      <c r="N14438" s="9"/>
      <c r="P14438" s="9"/>
    </row>
    <row r="14439" spans="1:16" x14ac:dyDescent="0.25">
      <c r="A14439" s="1"/>
      <c r="N14439" s="9"/>
      <c r="P14439" s="9"/>
    </row>
    <row r="14440" spans="1:16" x14ac:dyDescent="0.25">
      <c r="A14440" s="1"/>
      <c r="N14440" s="9"/>
      <c r="P14440" s="9"/>
    </row>
    <row r="14441" spans="1:16" x14ac:dyDescent="0.25">
      <c r="A14441" s="1"/>
      <c r="N14441" s="9"/>
      <c r="P14441" s="9"/>
    </row>
    <row r="14442" spans="1:16" x14ac:dyDescent="0.25">
      <c r="A14442" s="1"/>
      <c r="N14442" s="9"/>
      <c r="P14442" s="9"/>
    </row>
    <row r="14443" spans="1:16" x14ac:dyDescent="0.25">
      <c r="A14443" s="1"/>
      <c r="N14443" s="9"/>
      <c r="P14443" s="9"/>
    </row>
    <row r="14444" spans="1:16" x14ac:dyDescent="0.25">
      <c r="A14444" s="1"/>
      <c r="N14444" s="9"/>
      <c r="P14444" s="9"/>
    </row>
    <row r="14445" spans="1:16" x14ac:dyDescent="0.25">
      <c r="A14445" s="1"/>
      <c r="N14445" s="9"/>
      <c r="P14445" s="9"/>
    </row>
    <row r="14446" spans="1:16" x14ac:dyDescent="0.25">
      <c r="A14446" s="1"/>
      <c r="N14446" s="9"/>
      <c r="P14446" s="9"/>
    </row>
    <row r="14447" spans="1:16" x14ac:dyDescent="0.25">
      <c r="A14447" s="1"/>
      <c r="N14447" s="9"/>
      <c r="P14447" s="9"/>
    </row>
    <row r="14448" spans="1:16" x14ac:dyDescent="0.25">
      <c r="A14448" s="1"/>
      <c r="N14448" s="9"/>
      <c r="P14448" s="9"/>
    </row>
    <row r="14449" spans="1:16" x14ac:dyDescent="0.25">
      <c r="A14449" s="1"/>
      <c r="N14449" s="9"/>
      <c r="P14449" s="9"/>
    </row>
    <row r="14450" spans="1:16" x14ac:dyDescent="0.25">
      <c r="A14450" s="1"/>
      <c r="N14450" s="9"/>
      <c r="P14450" s="9"/>
    </row>
    <row r="14451" spans="1:16" x14ac:dyDescent="0.25">
      <c r="A14451" s="1"/>
      <c r="N14451" s="9"/>
      <c r="P14451" s="9"/>
    </row>
    <row r="14452" spans="1:16" x14ac:dyDescent="0.25">
      <c r="A14452" s="1"/>
      <c r="N14452" s="9"/>
      <c r="P14452" s="9"/>
    </row>
    <row r="14453" spans="1:16" x14ac:dyDescent="0.25">
      <c r="A14453" s="1"/>
      <c r="N14453" s="9"/>
      <c r="P14453" s="9"/>
    </row>
    <row r="14454" spans="1:16" x14ac:dyDescent="0.25">
      <c r="A14454" s="1"/>
      <c r="N14454" s="9"/>
      <c r="P14454" s="9"/>
    </row>
    <row r="14455" spans="1:16" x14ac:dyDescent="0.25">
      <c r="A14455" s="1"/>
      <c r="N14455" s="9"/>
      <c r="P14455" s="9"/>
    </row>
    <row r="14456" spans="1:16" x14ac:dyDescent="0.25">
      <c r="A14456" s="1"/>
      <c r="N14456" s="9"/>
      <c r="P14456" s="9"/>
    </row>
    <row r="14457" spans="1:16" x14ac:dyDescent="0.25">
      <c r="A14457" s="1"/>
      <c r="N14457" s="9"/>
      <c r="P14457" s="9"/>
    </row>
    <row r="14458" spans="1:16" x14ac:dyDescent="0.25">
      <c r="A14458" s="1"/>
      <c r="N14458" s="9"/>
      <c r="P14458" s="9"/>
    </row>
    <row r="14459" spans="1:16" x14ac:dyDescent="0.25">
      <c r="A14459" s="1"/>
      <c r="N14459" s="9"/>
      <c r="P14459" s="9"/>
    </row>
    <row r="14460" spans="1:16" x14ac:dyDescent="0.25">
      <c r="A14460" s="1"/>
      <c r="N14460" s="9"/>
      <c r="P14460" s="9"/>
    </row>
    <row r="14461" spans="1:16" x14ac:dyDescent="0.25">
      <c r="A14461" s="1"/>
      <c r="N14461" s="9"/>
      <c r="P14461" s="9"/>
    </row>
    <row r="14462" spans="1:16" x14ac:dyDescent="0.25">
      <c r="A14462" s="1"/>
      <c r="N14462" s="9"/>
      <c r="P14462" s="9"/>
    </row>
    <row r="14463" spans="1:16" x14ac:dyDescent="0.25">
      <c r="A14463" s="1"/>
      <c r="N14463" s="9"/>
      <c r="P14463" s="9"/>
    </row>
    <row r="14464" spans="1:16" x14ac:dyDescent="0.25">
      <c r="A14464" s="1"/>
      <c r="N14464" s="9"/>
      <c r="P14464" s="9"/>
    </row>
    <row r="14465" spans="1:16" x14ac:dyDescent="0.25">
      <c r="A14465" s="1"/>
      <c r="N14465" s="9"/>
      <c r="P14465" s="9"/>
    </row>
    <row r="14466" spans="1:16" x14ac:dyDescent="0.25">
      <c r="A14466" s="1"/>
      <c r="N14466" s="9"/>
      <c r="P14466" s="9"/>
    </row>
    <row r="14467" spans="1:16" x14ac:dyDescent="0.25">
      <c r="A14467" s="1"/>
      <c r="N14467" s="9"/>
      <c r="P14467" s="9"/>
    </row>
    <row r="14468" spans="1:16" x14ac:dyDescent="0.25">
      <c r="A14468" s="1"/>
      <c r="N14468" s="9"/>
      <c r="P14468" s="9"/>
    </row>
    <row r="14469" spans="1:16" x14ac:dyDescent="0.25">
      <c r="A14469" s="1"/>
      <c r="N14469" s="9"/>
      <c r="P14469" s="9"/>
    </row>
    <row r="14470" spans="1:16" x14ac:dyDescent="0.25">
      <c r="A14470" s="1"/>
      <c r="N14470" s="9"/>
      <c r="P14470" s="9"/>
    </row>
    <row r="14471" spans="1:16" x14ac:dyDescent="0.25">
      <c r="A14471" s="1"/>
      <c r="N14471" s="9"/>
      <c r="P14471" s="9"/>
    </row>
    <row r="14472" spans="1:16" x14ac:dyDescent="0.25">
      <c r="A14472" s="1"/>
      <c r="N14472" s="9"/>
      <c r="P14472" s="9"/>
    </row>
    <row r="14473" spans="1:16" x14ac:dyDescent="0.25">
      <c r="A14473" s="1"/>
      <c r="N14473" s="9"/>
      <c r="P14473" s="9"/>
    </row>
    <row r="14474" spans="1:16" x14ac:dyDescent="0.25">
      <c r="A14474" s="1"/>
      <c r="N14474" s="9"/>
      <c r="P14474" s="9"/>
    </row>
    <row r="14475" spans="1:16" x14ac:dyDescent="0.25">
      <c r="A14475" s="1"/>
      <c r="N14475" s="9"/>
      <c r="P14475" s="9"/>
    </row>
    <row r="14476" spans="1:16" x14ac:dyDescent="0.25">
      <c r="A14476" s="1"/>
      <c r="N14476" s="9"/>
      <c r="P14476" s="9"/>
    </row>
    <row r="14477" spans="1:16" x14ac:dyDescent="0.25">
      <c r="A14477" s="1"/>
      <c r="N14477" s="9"/>
      <c r="P14477" s="9"/>
    </row>
    <row r="14478" spans="1:16" x14ac:dyDescent="0.25">
      <c r="A14478" s="1"/>
      <c r="N14478" s="9"/>
      <c r="P14478" s="9"/>
    </row>
    <row r="14479" spans="1:16" x14ac:dyDescent="0.25">
      <c r="A14479" s="1"/>
      <c r="N14479" s="9"/>
      <c r="P14479" s="9"/>
    </row>
    <row r="14480" spans="1:16" x14ac:dyDescent="0.25">
      <c r="A14480" s="1"/>
      <c r="N14480" s="9"/>
      <c r="P14480" s="9"/>
    </row>
    <row r="14481" spans="1:16" x14ac:dyDescent="0.25">
      <c r="A14481" s="1"/>
      <c r="N14481" s="9"/>
      <c r="P14481" s="9"/>
    </row>
    <row r="14482" spans="1:16" x14ac:dyDescent="0.25">
      <c r="A14482" s="1"/>
      <c r="N14482" s="9"/>
      <c r="P14482" s="9"/>
    </row>
    <row r="14483" spans="1:16" x14ac:dyDescent="0.25">
      <c r="A14483" s="1"/>
      <c r="N14483" s="9"/>
      <c r="P14483" s="9"/>
    </row>
    <row r="14484" spans="1:16" x14ac:dyDescent="0.25">
      <c r="A14484" s="1"/>
      <c r="N14484" s="9"/>
      <c r="P14484" s="9"/>
    </row>
    <row r="14485" spans="1:16" x14ac:dyDescent="0.25">
      <c r="A14485" s="1"/>
      <c r="N14485" s="9"/>
      <c r="P14485" s="9"/>
    </row>
    <row r="14486" spans="1:16" x14ac:dyDescent="0.25">
      <c r="A14486" s="1"/>
      <c r="N14486" s="9"/>
      <c r="P14486" s="9"/>
    </row>
    <row r="14487" spans="1:16" x14ac:dyDescent="0.25">
      <c r="A14487" s="1"/>
      <c r="N14487" s="9"/>
      <c r="P14487" s="9"/>
    </row>
    <row r="14488" spans="1:16" x14ac:dyDescent="0.25">
      <c r="A14488" s="1"/>
      <c r="N14488" s="9"/>
      <c r="P14488" s="9"/>
    </row>
    <row r="14489" spans="1:16" x14ac:dyDescent="0.25">
      <c r="A14489" s="1"/>
      <c r="N14489" s="9"/>
      <c r="P14489" s="9"/>
    </row>
    <row r="14490" spans="1:16" x14ac:dyDescent="0.25">
      <c r="A14490" s="1"/>
      <c r="N14490" s="9"/>
      <c r="P14490" s="9"/>
    </row>
    <row r="14491" spans="1:16" x14ac:dyDescent="0.25">
      <c r="A14491" s="1"/>
      <c r="N14491" s="9"/>
      <c r="P14491" s="9"/>
    </row>
    <row r="14492" spans="1:16" x14ac:dyDescent="0.25">
      <c r="A14492" s="1"/>
      <c r="N14492" s="9"/>
      <c r="P14492" s="9"/>
    </row>
    <row r="14493" spans="1:16" x14ac:dyDescent="0.25">
      <c r="A14493" s="1"/>
      <c r="N14493" s="9"/>
      <c r="P14493" s="9"/>
    </row>
    <row r="14494" spans="1:16" x14ac:dyDescent="0.25">
      <c r="A14494" s="1"/>
      <c r="N14494" s="9"/>
      <c r="P14494" s="9"/>
    </row>
    <row r="14495" spans="1:16" x14ac:dyDescent="0.25">
      <c r="A14495" s="1"/>
      <c r="N14495" s="9"/>
      <c r="P14495" s="9"/>
    </row>
    <row r="14496" spans="1:16" x14ac:dyDescent="0.25">
      <c r="A14496" s="1"/>
      <c r="N14496" s="9"/>
      <c r="P14496" s="9"/>
    </row>
    <row r="14497" spans="1:16" x14ac:dyDescent="0.25">
      <c r="A14497" s="1"/>
      <c r="N14497" s="9"/>
      <c r="P14497" s="9"/>
    </row>
    <row r="14498" spans="1:16" x14ac:dyDescent="0.25">
      <c r="A14498" s="1"/>
      <c r="N14498" s="9"/>
      <c r="P14498" s="9"/>
    </row>
    <row r="14499" spans="1:16" x14ac:dyDescent="0.25">
      <c r="A14499" s="1"/>
      <c r="N14499" s="9"/>
      <c r="P14499" s="9"/>
    </row>
    <row r="14500" spans="1:16" x14ac:dyDescent="0.25">
      <c r="A14500" s="1"/>
      <c r="N14500" s="9"/>
      <c r="P14500" s="9"/>
    </row>
    <row r="14501" spans="1:16" x14ac:dyDescent="0.25">
      <c r="A14501" s="1"/>
      <c r="N14501" s="9"/>
      <c r="P14501" s="9"/>
    </row>
    <row r="14502" spans="1:16" x14ac:dyDescent="0.25">
      <c r="A14502" s="1"/>
      <c r="N14502" s="9"/>
      <c r="P14502" s="9"/>
    </row>
    <row r="14503" spans="1:16" x14ac:dyDescent="0.25">
      <c r="A14503" s="1"/>
      <c r="N14503" s="9"/>
      <c r="P14503" s="9"/>
    </row>
    <row r="14504" spans="1:16" x14ac:dyDescent="0.25">
      <c r="A14504" s="1"/>
      <c r="N14504" s="9"/>
      <c r="P14504" s="9"/>
    </row>
    <row r="14505" spans="1:16" x14ac:dyDescent="0.25">
      <c r="A14505" s="1"/>
      <c r="N14505" s="9"/>
      <c r="P14505" s="9"/>
    </row>
    <row r="14506" spans="1:16" x14ac:dyDescent="0.25">
      <c r="A14506" s="1"/>
      <c r="N14506" s="9"/>
      <c r="P14506" s="9"/>
    </row>
    <row r="14507" spans="1:16" x14ac:dyDescent="0.25">
      <c r="A14507" s="1"/>
      <c r="N14507" s="9"/>
      <c r="P14507" s="9"/>
    </row>
    <row r="14508" spans="1:16" x14ac:dyDescent="0.25">
      <c r="A14508" s="1"/>
      <c r="N14508" s="9"/>
      <c r="P14508" s="9"/>
    </row>
    <row r="14509" spans="1:16" x14ac:dyDescent="0.25">
      <c r="A14509" s="1"/>
      <c r="N14509" s="9"/>
      <c r="P14509" s="9"/>
    </row>
    <row r="14510" spans="1:16" x14ac:dyDescent="0.25">
      <c r="A14510" s="1"/>
      <c r="N14510" s="9"/>
      <c r="P14510" s="9"/>
    </row>
    <row r="14511" spans="1:16" x14ac:dyDescent="0.25">
      <c r="A14511" s="1"/>
      <c r="N14511" s="9"/>
      <c r="P14511" s="9"/>
    </row>
    <row r="14512" spans="1:16" x14ac:dyDescent="0.25">
      <c r="A14512" s="1"/>
      <c r="N14512" s="9"/>
      <c r="P14512" s="9"/>
    </row>
    <row r="14513" spans="1:16" x14ac:dyDescent="0.25">
      <c r="A14513" s="1"/>
      <c r="N14513" s="9"/>
      <c r="P14513" s="9"/>
    </row>
    <row r="14514" spans="1:16" x14ac:dyDescent="0.25">
      <c r="A14514" s="1"/>
      <c r="N14514" s="9"/>
      <c r="P14514" s="9"/>
    </row>
    <row r="14515" spans="1:16" x14ac:dyDescent="0.25">
      <c r="A14515" s="1"/>
      <c r="N14515" s="9"/>
      <c r="P14515" s="9"/>
    </row>
    <row r="14516" spans="1:16" x14ac:dyDescent="0.25">
      <c r="A14516" s="1"/>
      <c r="N14516" s="9"/>
      <c r="P14516" s="9"/>
    </row>
    <row r="14517" spans="1:16" x14ac:dyDescent="0.25">
      <c r="A14517" s="1"/>
      <c r="N14517" s="9"/>
      <c r="P14517" s="9"/>
    </row>
    <row r="14518" spans="1:16" x14ac:dyDescent="0.25">
      <c r="A14518" s="1"/>
      <c r="N14518" s="9"/>
      <c r="P14518" s="9"/>
    </row>
    <row r="14519" spans="1:16" x14ac:dyDescent="0.25">
      <c r="A14519" s="1"/>
      <c r="N14519" s="9"/>
      <c r="P14519" s="9"/>
    </row>
    <row r="14520" spans="1:16" x14ac:dyDescent="0.25">
      <c r="A14520" s="1"/>
      <c r="N14520" s="9"/>
      <c r="P14520" s="9"/>
    </row>
    <row r="14521" spans="1:16" x14ac:dyDescent="0.25">
      <c r="A14521" s="1"/>
      <c r="N14521" s="9"/>
      <c r="P14521" s="9"/>
    </row>
    <row r="14522" spans="1:16" x14ac:dyDescent="0.25">
      <c r="A14522" s="1"/>
      <c r="N14522" s="9"/>
      <c r="P14522" s="9"/>
    </row>
    <row r="14523" spans="1:16" x14ac:dyDescent="0.25">
      <c r="A14523" s="1"/>
      <c r="N14523" s="9"/>
      <c r="P14523" s="9"/>
    </row>
    <row r="14524" spans="1:16" x14ac:dyDescent="0.25">
      <c r="A14524" s="1"/>
      <c r="N14524" s="9"/>
      <c r="P14524" s="9"/>
    </row>
    <row r="14525" spans="1:16" x14ac:dyDescent="0.25">
      <c r="A14525" s="1"/>
      <c r="N14525" s="9"/>
      <c r="P14525" s="9"/>
    </row>
    <row r="14526" spans="1:16" x14ac:dyDescent="0.25">
      <c r="A14526" s="1"/>
      <c r="N14526" s="9"/>
      <c r="P14526" s="9"/>
    </row>
    <row r="14527" spans="1:16" x14ac:dyDescent="0.25">
      <c r="A14527" s="1"/>
      <c r="N14527" s="9"/>
      <c r="P14527" s="9"/>
    </row>
    <row r="14528" spans="1:16" x14ac:dyDescent="0.25">
      <c r="A14528" s="1"/>
      <c r="N14528" s="9"/>
      <c r="P14528" s="9"/>
    </row>
    <row r="14529" spans="1:16" x14ac:dyDescent="0.25">
      <c r="A14529" s="1"/>
      <c r="N14529" s="9"/>
      <c r="P14529" s="9"/>
    </row>
    <row r="14530" spans="1:16" x14ac:dyDescent="0.25">
      <c r="A14530" s="1"/>
      <c r="N14530" s="9"/>
      <c r="P14530" s="9"/>
    </row>
    <row r="14531" spans="1:16" x14ac:dyDescent="0.25">
      <c r="A14531" s="1"/>
      <c r="N14531" s="9"/>
      <c r="P14531" s="9"/>
    </row>
    <row r="14532" spans="1:16" x14ac:dyDescent="0.25">
      <c r="A14532" s="1"/>
      <c r="N14532" s="9"/>
      <c r="P14532" s="9"/>
    </row>
    <row r="14533" spans="1:16" x14ac:dyDescent="0.25">
      <c r="A14533" s="1"/>
      <c r="N14533" s="9"/>
      <c r="P14533" s="9"/>
    </row>
    <row r="14534" spans="1:16" x14ac:dyDescent="0.25">
      <c r="A14534" s="1"/>
      <c r="N14534" s="9"/>
      <c r="P14534" s="9"/>
    </row>
    <row r="14535" spans="1:16" x14ac:dyDescent="0.25">
      <c r="A14535" s="1"/>
      <c r="N14535" s="9"/>
      <c r="P14535" s="9"/>
    </row>
    <row r="14536" spans="1:16" x14ac:dyDescent="0.25">
      <c r="A14536" s="1"/>
      <c r="N14536" s="9"/>
      <c r="P14536" s="9"/>
    </row>
    <row r="14537" spans="1:16" x14ac:dyDescent="0.25">
      <c r="A14537" s="1"/>
      <c r="N14537" s="9"/>
      <c r="P14537" s="9"/>
    </row>
    <row r="14538" spans="1:16" x14ac:dyDescent="0.25">
      <c r="A14538" s="1"/>
      <c r="N14538" s="9"/>
      <c r="P14538" s="9"/>
    </row>
    <row r="14539" spans="1:16" x14ac:dyDescent="0.25">
      <c r="A14539" s="1"/>
      <c r="N14539" s="9"/>
      <c r="P14539" s="9"/>
    </row>
    <row r="14540" spans="1:16" x14ac:dyDescent="0.25">
      <c r="A14540" s="1"/>
      <c r="N14540" s="9"/>
      <c r="P14540" s="9"/>
    </row>
    <row r="14541" spans="1:16" x14ac:dyDescent="0.25">
      <c r="A14541" s="1"/>
      <c r="N14541" s="9"/>
      <c r="P14541" s="9"/>
    </row>
    <row r="14542" spans="1:16" x14ac:dyDescent="0.25">
      <c r="A14542" s="1"/>
      <c r="N14542" s="9"/>
      <c r="P14542" s="9"/>
    </row>
    <row r="14543" spans="1:16" x14ac:dyDescent="0.25">
      <c r="A14543" s="1"/>
      <c r="N14543" s="9"/>
      <c r="P14543" s="9"/>
    </row>
    <row r="14544" spans="1:16" x14ac:dyDescent="0.25">
      <c r="A14544" s="1"/>
      <c r="N14544" s="9"/>
      <c r="P14544" s="9"/>
    </row>
    <row r="14545" spans="1:16" x14ac:dyDescent="0.25">
      <c r="A14545" s="1"/>
      <c r="N14545" s="9"/>
      <c r="P14545" s="9"/>
    </row>
    <row r="14546" spans="1:16" x14ac:dyDescent="0.25">
      <c r="A14546" s="1"/>
      <c r="N14546" s="9"/>
      <c r="P14546" s="9"/>
    </row>
    <row r="14547" spans="1:16" x14ac:dyDescent="0.25">
      <c r="A14547" s="1"/>
      <c r="N14547" s="9"/>
      <c r="P14547" s="9"/>
    </row>
    <row r="14548" spans="1:16" x14ac:dyDescent="0.25">
      <c r="A14548" s="1"/>
      <c r="N14548" s="9"/>
      <c r="P14548" s="9"/>
    </row>
    <row r="14549" spans="1:16" x14ac:dyDescent="0.25">
      <c r="A14549" s="1"/>
      <c r="N14549" s="9"/>
      <c r="P14549" s="9"/>
    </row>
    <row r="14550" spans="1:16" x14ac:dyDescent="0.25">
      <c r="A14550" s="1"/>
      <c r="N14550" s="9"/>
      <c r="P14550" s="9"/>
    </row>
    <row r="14551" spans="1:16" x14ac:dyDescent="0.25">
      <c r="A14551" s="1"/>
      <c r="N14551" s="9"/>
      <c r="P14551" s="9"/>
    </row>
    <row r="14552" spans="1:16" x14ac:dyDescent="0.25">
      <c r="A14552" s="1"/>
      <c r="N14552" s="9"/>
      <c r="P14552" s="9"/>
    </row>
    <row r="14553" spans="1:16" x14ac:dyDescent="0.25">
      <c r="A14553" s="1"/>
      <c r="N14553" s="9"/>
      <c r="P14553" s="9"/>
    </row>
    <row r="14554" spans="1:16" x14ac:dyDescent="0.25">
      <c r="A14554" s="1"/>
      <c r="N14554" s="9"/>
      <c r="P14554" s="9"/>
    </row>
    <row r="14555" spans="1:16" x14ac:dyDescent="0.25">
      <c r="A14555" s="1"/>
      <c r="N14555" s="9"/>
      <c r="P14555" s="9"/>
    </row>
    <row r="14556" spans="1:16" x14ac:dyDescent="0.25">
      <c r="A14556" s="1"/>
      <c r="N14556" s="9"/>
      <c r="P14556" s="9"/>
    </row>
    <row r="14557" spans="1:16" x14ac:dyDescent="0.25">
      <c r="A14557" s="1"/>
      <c r="N14557" s="9"/>
      <c r="P14557" s="9"/>
    </row>
    <row r="14558" spans="1:16" x14ac:dyDescent="0.25">
      <c r="A14558" s="1"/>
      <c r="N14558" s="9"/>
      <c r="P14558" s="9"/>
    </row>
    <row r="14559" spans="1:16" x14ac:dyDescent="0.25">
      <c r="A14559" s="1"/>
      <c r="N14559" s="9"/>
      <c r="P14559" s="9"/>
    </row>
    <row r="14560" spans="1:16" x14ac:dyDescent="0.25">
      <c r="A14560" s="1"/>
      <c r="N14560" s="9"/>
      <c r="P14560" s="9"/>
    </row>
    <row r="14561" spans="1:16" x14ac:dyDescent="0.25">
      <c r="A14561" s="1"/>
      <c r="N14561" s="9"/>
      <c r="P14561" s="9"/>
    </row>
    <row r="14562" spans="1:16" x14ac:dyDescent="0.25">
      <c r="A14562" s="1"/>
      <c r="N14562" s="9"/>
      <c r="P14562" s="9"/>
    </row>
    <row r="14563" spans="1:16" x14ac:dyDescent="0.25">
      <c r="A14563" s="1"/>
      <c r="N14563" s="9"/>
      <c r="P14563" s="9"/>
    </row>
    <row r="14564" spans="1:16" x14ac:dyDescent="0.25">
      <c r="A14564" s="1"/>
      <c r="N14564" s="9"/>
      <c r="P14564" s="9"/>
    </row>
    <row r="14565" spans="1:16" x14ac:dyDescent="0.25">
      <c r="A14565" s="1"/>
      <c r="N14565" s="9"/>
      <c r="P14565" s="9"/>
    </row>
    <row r="14566" spans="1:16" x14ac:dyDescent="0.25">
      <c r="A14566" s="1"/>
      <c r="N14566" s="9"/>
      <c r="P14566" s="9"/>
    </row>
    <row r="14567" spans="1:16" x14ac:dyDescent="0.25">
      <c r="A14567" s="1"/>
      <c r="N14567" s="9"/>
      <c r="P14567" s="9"/>
    </row>
    <row r="14568" spans="1:16" x14ac:dyDescent="0.25">
      <c r="A14568" s="1"/>
      <c r="N14568" s="9"/>
      <c r="P14568" s="9"/>
    </row>
    <row r="14569" spans="1:16" x14ac:dyDescent="0.25">
      <c r="A14569" s="1"/>
      <c r="N14569" s="9"/>
      <c r="P14569" s="9"/>
    </row>
    <row r="14570" spans="1:16" x14ac:dyDescent="0.25">
      <c r="A14570" s="1"/>
      <c r="N14570" s="9"/>
      <c r="P14570" s="9"/>
    </row>
    <row r="14571" spans="1:16" x14ac:dyDescent="0.25">
      <c r="A14571" s="1"/>
      <c r="N14571" s="9"/>
      <c r="P14571" s="9"/>
    </row>
    <row r="14572" spans="1:16" x14ac:dyDescent="0.25">
      <c r="A14572" s="1"/>
      <c r="N14572" s="9"/>
      <c r="P14572" s="9"/>
    </row>
    <row r="14573" spans="1:16" x14ac:dyDescent="0.25">
      <c r="A14573" s="1"/>
      <c r="N14573" s="9"/>
      <c r="P14573" s="9"/>
    </row>
    <row r="14574" spans="1:16" x14ac:dyDescent="0.25">
      <c r="A14574" s="1"/>
      <c r="N14574" s="9"/>
      <c r="P14574" s="9"/>
    </row>
    <row r="14575" spans="1:16" x14ac:dyDescent="0.25">
      <c r="A14575" s="1"/>
      <c r="N14575" s="9"/>
      <c r="P14575" s="9"/>
    </row>
    <row r="14576" spans="1:16" x14ac:dyDescent="0.25">
      <c r="A14576" s="1"/>
      <c r="N14576" s="9"/>
      <c r="P14576" s="9"/>
    </row>
    <row r="14577" spans="1:16" x14ac:dyDescent="0.25">
      <c r="A14577" s="1"/>
      <c r="N14577" s="9"/>
      <c r="P14577" s="9"/>
    </row>
    <row r="14578" spans="1:16" x14ac:dyDescent="0.25">
      <c r="A14578" s="1"/>
      <c r="N14578" s="9"/>
      <c r="P14578" s="9"/>
    </row>
    <row r="14579" spans="1:16" x14ac:dyDescent="0.25">
      <c r="A14579" s="1"/>
      <c r="N14579" s="9"/>
      <c r="P14579" s="9"/>
    </row>
    <row r="14580" spans="1:16" x14ac:dyDescent="0.25">
      <c r="A14580" s="1"/>
      <c r="N14580" s="9"/>
      <c r="P14580" s="9"/>
    </row>
    <row r="14581" spans="1:16" x14ac:dyDescent="0.25">
      <c r="A14581" s="1"/>
      <c r="N14581" s="9"/>
      <c r="P14581" s="9"/>
    </row>
    <row r="14582" spans="1:16" x14ac:dyDescent="0.25">
      <c r="A14582" s="1"/>
      <c r="N14582" s="9"/>
      <c r="P14582" s="9"/>
    </row>
    <row r="14583" spans="1:16" x14ac:dyDescent="0.25">
      <c r="A14583" s="1"/>
      <c r="N14583" s="9"/>
      <c r="P14583" s="9"/>
    </row>
    <row r="14584" spans="1:16" x14ac:dyDescent="0.25">
      <c r="A14584" s="1"/>
      <c r="N14584" s="9"/>
      <c r="P14584" s="9"/>
    </row>
    <row r="14585" spans="1:16" x14ac:dyDescent="0.25">
      <c r="A14585" s="1"/>
      <c r="N14585" s="9"/>
      <c r="P14585" s="9"/>
    </row>
    <row r="14586" spans="1:16" x14ac:dyDescent="0.25">
      <c r="A14586" s="1"/>
      <c r="N14586" s="9"/>
      <c r="P14586" s="9"/>
    </row>
    <row r="14587" spans="1:16" x14ac:dyDescent="0.25">
      <c r="A14587" s="1"/>
      <c r="N14587" s="9"/>
      <c r="P14587" s="9"/>
    </row>
    <row r="14588" spans="1:16" x14ac:dyDescent="0.25">
      <c r="A14588" s="1"/>
      <c r="N14588" s="9"/>
      <c r="P14588" s="9"/>
    </row>
    <row r="14589" spans="1:16" x14ac:dyDescent="0.25">
      <c r="A14589" s="1"/>
      <c r="N14589" s="9"/>
      <c r="P14589" s="9"/>
    </row>
    <row r="14590" spans="1:16" x14ac:dyDescent="0.25">
      <c r="A14590" s="1"/>
      <c r="N14590" s="9"/>
      <c r="P14590" s="9"/>
    </row>
    <row r="14591" spans="1:16" x14ac:dyDescent="0.25">
      <c r="A14591" s="1"/>
      <c r="N14591" s="9"/>
      <c r="P14591" s="9"/>
    </row>
    <row r="14592" spans="1:16" x14ac:dyDescent="0.25">
      <c r="A14592" s="1"/>
      <c r="N14592" s="9"/>
      <c r="P14592" s="9"/>
    </row>
    <row r="14593" spans="1:16" x14ac:dyDescent="0.25">
      <c r="A14593" s="1"/>
      <c r="N14593" s="9"/>
      <c r="P14593" s="9"/>
    </row>
    <row r="14594" spans="1:16" x14ac:dyDescent="0.25">
      <c r="A14594" s="1"/>
      <c r="N14594" s="9"/>
      <c r="P14594" s="9"/>
    </row>
    <row r="14595" spans="1:16" x14ac:dyDescent="0.25">
      <c r="A14595" s="1"/>
      <c r="N14595" s="9"/>
      <c r="P14595" s="9"/>
    </row>
    <row r="14596" spans="1:16" x14ac:dyDescent="0.25">
      <c r="A14596" s="1"/>
      <c r="N14596" s="9"/>
      <c r="P14596" s="9"/>
    </row>
    <row r="14597" spans="1:16" x14ac:dyDescent="0.25">
      <c r="A14597" s="1"/>
      <c r="N14597" s="9"/>
      <c r="P14597" s="9"/>
    </row>
    <row r="14598" spans="1:16" x14ac:dyDescent="0.25">
      <c r="A14598" s="1"/>
      <c r="N14598" s="9"/>
      <c r="P14598" s="9"/>
    </row>
    <row r="14599" spans="1:16" x14ac:dyDescent="0.25">
      <c r="A14599" s="1"/>
      <c r="N14599" s="9"/>
      <c r="P14599" s="9"/>
    </row>
    <row r="14600" spans="1:16" x14ac:dyDescent="0.25">
      <c r="A14600" s="1"/>
      <c r="N14600" s="9"/>
      <c r="P14600" s="9"/>
    </row>
    <row r="14601" spans="1:16" x14ac:dyDescent="0.25">
      <c r="A14601" s="1"/>
      <c r="N14601" s="9"/>
      <c r="P14601" s="9"/>
    </row>
    <row r="14602" spans="1:16" x14ac:dyDescent="0.25">
      <c r="A14602" s="1"/>
      <c r="N14602" s="9"/>
      <c r="P14602" s="9"/>
    </row>
    <row r="14603" spans="1:16" x14ac:dyDescent="0.25">
      <c r="A14603" s="1"/>
      <c r="N14603" s="9"/>
      <c r="P14603" s="9"/>
    </row>
    <row r="14604" spans="1:16" x14ac:dyDescent="0.25">
      <c r="A14604" s="1"/>
      <c r="N14604" s="9"/>
      <c r="P14604" s="9"/>
    </row>
    <row r="14605" spans="1:16" x14ac:dyDescent="0.25">
      <c r="A14605" s="1"/>
      <c r="N14605" s="9"/>
      <c r="P14605" s="9"/>
    </row>
    <row r="14606" spans="1:16" x14ac:dyDescent="0.25">
      <c r="A14606" s="1"/>
      <c r="N14606" s="9"/>
      <c r="P14606" s="9"/>
    </row>
    <row r="14607" spans="1:16" x14ac:dyDescent="0.25">
      <c r="A14607" s="1"/>
      <c r="N14607" s="9"/>
      <c r="P14607" s="9"/>
    </row>
    <row r="14608" spans="1:16" x14ac:dyDescent="0.25">
      <c r="A14608" s="1"/>
      <c r="N14608" s="9"/>
      <c r="P14608" s="9"/>
    </row>
    <row r="14609" spans="1:16" x14ac:dyDescent="0.25">
      <c r="A14609" s="1"/>
      <c r="N14609" s="9"/>
      <c r="P14609" s="9"/>
    </row>
    <row r="14610" spans="1:16" x14ac:dyDescent="0.25">
      <c r="A14610" s="1"/>
      <c r="N14610" s="9"/>
      <c r="P14610" s="9"/>
    </row>
    <row r="14611" spans="1:16" x14ac:dyDescent="0.25">
      <c r="A14611" s="1"/>
      <c r="N14611" s="9"/>
      <c r="P14611" s="9"/>
    </row>
    <row r="14612" spans="1:16" x14ac:dyDescent="0.25">
      <c r="A14612" s="1"/>
      <c r="N14612" s="9"/>
      <c r="P14612" s="9"/>
    </row>
    <row r="14613" spans="1:16" x14ac:dyDescent="0.25">
      <c r="A14613" s="1"/>
      <c r="N14613" s="9"/>
      <c r="P14613" s="9"/>
    </row>
    <row r="14614" spans="1:16" x14ac:dyDescent="0.25">
      <c r="A14614" s="1"/>
      <c r="N14614" s="9"/>
      <c r="P14614" s="9"/>
    </row>
    <row r="14615" spans="1:16" x14ac:dyDescent="0.25">
      <c r="A14615" s="1"/>
      <c r="N14615" s="9"/>
      <c r="P14615" s="9"/>
    </row>
    <row r="14616" spans="1:16" x14ac:dyDescent="0.25">
      <c r="A14616" s="1"/>
      <c r="N14616" s="9"/>
      <c r="P14616" s="9"/>
    </row>
    <row r="14617" spans="1:16" x14ac:dyDescent="0.25">
      <c r="A14617" s="1"/>
      <c r="N14617" s="9"/>
      <c r="P14617" s="9"/>
    </row>
    <row r="14618" spans="1:16" x14ac:dyDescent="0.25">
      <c r="A14618" s="1"/>
      <c r="N14618" s="9"/>
      <c r="P14618" s="9"/>
    </row>
    <row r="14619" spans="1:16" x14ac:dyDescent="0.25">
      <c r="A14619" s="1"/>
      <c r="N14619" s="9"/>
      <c r="P14619" s="9"/>
    </row>
    <row r="14620" spans="1:16" x14ac:dyDescent="0.25">
      <c r="A14620" s="1"/>
      <c r="N14620" s="9"/>
      <c r="P14620" s="9"/>
    </row>
    <row r="14621" spans="1:16" x14ac:dyDescent="0.25">
      <c r="A14621" s="1"/>
      <c r="N14621" s="9"/>
      <c r="P14621" s="9"/>
    </row>
    <row r="14622" spans="1:16" x14ac:dyDescent="0.25">
      <c r="A14622" s="1"/>
      <c r="N14622" s="9"/>
      <c r="P14622" s="9"/>
    </row>
    <row r="14623" spans="1:16" x14ac:dyDescent="0.25">
      <c r="A14623" s="1"/>
      <c r="N14623" s="9"/>
      <c r="P14623" s="9"/>
    </row>
    <row r="14624" spans="1:16" x14ac:dyDescent="0.25">
      <c r="A14624" s="1"/>
      <c r="N14624" s="9"/>
      <c r="P14624" s="9"/>
    </row>
    <row r="14625" spans="1:16" x14ac:dyDescent="0.25">
      <c r="A14625" s="1"/>
      <c r="N14625" s="9"/>
      <c r="P14625" s="9"/>
    </row>
    <row r="14626" spans="1:16" x14ac:dyDescent="0.25">
      <c r="A14626" s="1"/>
      <c r="N14626" s="9"/>
      <c r="P14626" s="9"/>
    </row>
    <row r="14627" spans="1:16" x14ac:dyDescent="0.25">
      <c r="A14627" s="1"/>
      <c r="N14627" s="9"/>
      <c r="P14627" s="9"/>
    </row>
    <row r="14628" spans="1:16" x14ac:dyDescent="0.25">
      <c r="A14628" s="1"/>
      <c r="N14628" s="9"/>
      <c r="P14628" s="9"/>
    </row>
    <row r="14629" spans="1:16" x14ac:dyDescent="0.25">
      <c r="A14629" s="1"/>
      <c r="N14629" s="9"/>
      <c r="P14629" s="9"/>
    </row>
    <row r="14630" spans="1:16" x14ac:dyDescent="0.25">
      <c r="A14630" s="1"/>
      <c r="N14630" s="9"/>
      <c r="P14630" s="9"/>
    </row>
    <row r="14631" spans="1:16" x14ac:dyDescent="0.25">
      <c r="A14631" s="1"/>
      <c r="N14631" s="9"/>
      <c r="P14631" s="9"/>
    </row>
    <row r="14632" spans="1:16" x14ac:dyDescent="0.25">
      <c r="A14632" s="1"/>
      <c r="N14632" s="9"/>
      <c r="P14632" s="9"/>
    </row>
    <row r="14633" spans="1:16" x14ac:dyDescent="0.25">
      <c r="A14633" s="1"/>
      <c r="N14633" s="9"/>
      <c r="P14633" s="9"/>
    </row>
    <row r="14634" spans="1:16" x14ac:dyDescent="0.25">
      <c r="A14634" s="1"/>
      <c r="N14634" s="9"/>
      <c r="P14634" s="9"/>
    </row>
    <row r="14635" spans="1:16" x14ac:dyDescent="0.25">
      <c r="A14635" s="1"/>
      <c r="N14635" s="9"/>
      <c r="P14635" s="9"/>
    </row>
    <row r="14636" spans="1:16" x14ac:dyDescent="0.25">
      <c r="A14636" s="1"/>
      <c r="N14636" s="9"/>
      <c r="P14636" s="9"/>
    </row>
    <row r="14637" spans="1:16" x14ac:dyDescent="0.25">
      <c r="A14637" s="1"/>
      <c r="N14637" s="9"/>
      <c r="P14637" s="9"/>
    </row>
    <row r="14638" spans="1:16" x14ac:dyDescent="0.25">
      <c r="A14638" s="1"/>
      <c r="N14638" s="9"/>
      <c r="P14638" s="9"/>
    </row>
    <row r="14639" spans="1:16" x14ac:dyDescent="0.25">
      <c r="A14639" s="1"/>
      <c r="N14639" s="9"/>
      <c r="P14639" s="9"/>
    </row>
    <row r="14640" spans="1:16" x14ac:dyDescent="0.25">
      <c r="A14640" s="1"/>
      <c r="N14640" s="9"/>
      <c r="P14640" s="9"/>
    </row>
    <row r="14641" spans="1:16" x14ac:dyDescent="0.25">
      <c r="A14641" s="1"/>
      <c r="N14641" s="9"/>
      <c r="P14641" s="9"/>
    </row>
    <row r="14642" spans="1:16" x14ac:dyDescent="0.25">
      <c r="A14642" s="1"/>
      <c r="N14642" s="9"/>
      <c r="P14642" s="9"/>
    </row>
    <row r="14643" spans="1:16" x14ac:dyDescent="0.25">
      <c r="A14643" s="1"/>
      <c r="N14643" s="9"/>
      <c r="P14643" s="9"/>
    </row>
    <row r="14644" spans="1:16" x14ac:dyDescent="0.25">
      <c r="A14644" s="1"/>
      <c r="N14644" s="9"/>
      <c r="P14644" s="9"/>
    </row>
    <row r="14645" spans="1:16" x14ac:dyDescent="0.25">
      <c r="A14645" s="1"/>
      <c r="N14645" s="9"/>
      <c r="P14645" s="9"/>
    </row>
    <row r="14646" spans="1:16" x14ac:dyDescent="0.25">
      <c r="A14646" s="1"/>
      <c r="N14646" s="9"/>
      <c r="P14646" s="9"/>
    </row>
    <row r="14647" spans="1:16" x14ac:dyDescent="0.25">
      <c r="A14647" s="1"/>
      <c r="N14647" s="9"/>
      <c r="P14647" s="9"/>
    </row>
    <row r="14648" spans="1:16" x14ac:dyDescent="0.25">
      <c r="A14648" s="1"/>
      <c r="N14648" s="9"/>
      <c r="P14648" s="9"/>
    </row>
    <row r="14649" spans="1:16" x14ac:dyDescent="0.25">
      <c r="A14649" s="1"/>
      <c r="N14649" s="9"/>
      <c r="P14649" s="9"/>
    </row>
    <row r="14650" spans="1:16" x14ac:dyDescent="0.25">
      <c r="A14650" s="1"/>
      <c r="N14650" s="9"/>
      <c r="P14650" s="9"/>
    </row>
    <row r="14651" spans="1:16" x14ac:dyDescent="0.25">
      <c r="A14651" s="1"/>
      <c r="N14651" s="9"/>
      <c r="P14651" s="9"/>
    </row>
    <row r="14652" spans="1:16" x14ac:dyDescent="0.25">
      <c r="A14652" s="1"/>
      <c r="N14652" s="9"/>
      <c r="P14652" s="9"/>
    </row>
    <row r="14653" spans="1:16" x14ac:dyDescent="0.25">
      <c r="A14653" s="1"/>
      <c r="N14653" s="9"/>
      <c r="P14653" s="9"/>
    </row>
    <row r="14654" spans="1:16" x14ac:dyDescent="0.25">
      <c r="A14654" s="1"/>
      <c r="N14654" s="9"/>
      <c r="P14654" s="9"/>
    </row>
    <row r="14655" spans="1:16" x14ac:dyDescent="0.25">
      <c r="A14655" s="1"/>
      <c r="N14655" s="9"/>
      <c r="P14655" s="9"/>
    </row>
    <row r="14656" spans="1:16" x14ac:dyDescent="0.25">
      <c r="A14656" s="1"/>
      <c r="N14656" s="9"/>
      <c r="P14656" s="9"/>
    </row>
    <row r="14657" spans="1:16" x14ac:dyDescent="0.25">
      <c r="A14657" s="1"/>
      <c r="N14657" s="9"/>
      <c r="P14657" s="9"/>
    </row>
    <row r="14658" spans="1:16" x14ac:dyDescent="0.25">
      <c r="A14658" s="1"/>
      <c r="N14658" s="9"/>
      <c r="P14658" s="9"/>
    </row>
    <row r="14659" spans="1:16" x14ac:dyDescent="0.25">
      <c r="A14659" s="1"/>
      <c r="N14659" s="9"/>
      <c r="P14659" s="9"/>
    </row>
    <row r="14660" spans="1:16" x14ac:dyDescent="0.25">
      <c r="A14660" s="1"/>
      <c r="N14660" s="9"/>
      <c r="P14660" s="9"/>
    </row>
    <row r="14661" spans="1:16" x14ac:dyDescent="0.25">
      <c r="A14661" s="1"/>
      <c r="N14661" s="9"/>
      <c r="P14661" s="9"/>
    </row>
    <row r="14662" spans="1:16" x14ac:dyDescent="0.25">
      <c r="A14662" s="1"/>
      <c r="N14662" s="9"/>
      <c r="P14662" s="9"/>
    </row>
    <row r="14663" spans="1:16" x14ac:dyDescent="0.25">
      <c r="A14663" s="1"/>
      <c r="N14663" s="9"/>
      <c r="P14663" s="9"/>
    </row>
    <row r="14664" spans="1:16" x14ac:dyDescent="0.25">
      <c r="A14664" s="1"/>
      <c r="N14664" s="9"/>
      <c r="P14664" s="9"/>
    </row>
    <row r="14665" spans="1:16" x14ac:dyDescent="0.25">
      <c r="A14665" s="1"/>
      <c r="N14665" s="9"/>
      <c r="P14665" s="9"/>
    </row>
    <row r="14666" spans="1:16" x14ac:dyDescent="0.25">
      <c r="A14666" s="1"/>
      <c r="N14666" s="9"/>
      <c r="P14666" s="9"/>
    </row>
    <row r="14667" spans="1:16" x14ac:dyDescent="0.25">
      <c r="A14667" s="1"/>
      <c r="N14667" s="9"/>
      <c r="P14667" s="9"/>
    </row>
    <row r="14668" spans="1:16" x14ac:dyDescent="0.25">
      <c r="A14668" s="1"/>
      <c r="N14668" s="9"/>
      <c r="P14668" s="9"/>
    </row>
    <row r="14669" spans="1:16" x14ac:dyDescent="0.25">
      <c r="A14669" s="1"/>
      <c r="N14669" s="9"/>
      <c r="P14669" s="9"/>
    </row>
    <row r="14670" spans="1:16" x14ac:dyDescent="0.25">
      <c r="A14670" s="1"/>
      <c r="N14670" s="9"/>
      <c r="P14670" s="9"/>
    </row>
    <row r="14671" spans="1:16" x14ac:dyDescent="0.25">
      <c r="A14671" s="1"/>
      <c r="N14671" s="9"/>
      <c r="P14671" s="9"/>
    </row>
    <row r="14672" spans="1:16" x14ac:dyDescent="0.25">
      <c r="A14672" s="1"/>
      <c r="N14672" s="9"/>
      <c r="P14672" s="9"/>
    </row>
    <row r="14673" spans="1:16" x14ac:dyDescent="0.25">
      <c r="A14673" s="1"/>
      <c r="N14673" s="9"/>
      <c r="P14673" s="9"/>
    </row>
    <row r="14674" spans="1:16" x14ac:dyDescent="0.25">
      <c r="A14674" s="1"/>
      <c r="N14674" s="9"/>
      <c r="P14674" s="9"/>
    </row>
    <row r="14675" spans="1:16" x14ac:dyDescent="0.25">
      <c r="A14675" s="1"/>
      <c r="N14675" s="9"/>
      <c r="P14675" s="9"/>
    </row>
    <row r="14676" spans="1:16" x14ac:dyDescent="0.25">
      <c r="A14676" s="1"/>
      <c r="N14676" s="9"/>
      <c r="P14676" s="9"/>
    </row>
    <row r="14677" spans="1:16" x14ac:dyDescent="0.25">
      <c r="A14677" s="1"/>
      <c r="N14677" s="9"/>
      <c r="P14677" s="9"/>
    </row>
    <row r="14678" spans="1:16" x14ac:dyDescent="0.25">
      <c r="A14678" s="1"/>
      <c r="N14678" s="9"/>
      <c r="P14678" s="9"/>
    </row>
    <row r="14679" spans="1:16" x14ac:dyDescent="0.25">
      <c r="A14679" s="1"/>
      <c r="N14679" s="9"/>
      <c r="P14679" s="9"/>
    </row>
    <row r="14680" spans="1:16" x14ac:dyDescent="0.25">
      <c r="A14680" s="1"/>
      <c r="N14680" s="9"/>
      <c r="P14680" s="9"/>
    </row>
    <row r="14681" spans="1:16" x14ac:dyDescent="0.25">
      <c r="A14681" s="1"/>
      <c r="N14681" s="9"/>
      <c r="P14681" s="9"/>
    </row>
    <row r="14682" spans="1:16" x14ac:dyDescent="0.25">
      <c r="A14682" s="1"/>
      <c r="N14682" s="9"/>
      <c r="P14682" s="9"/>
    </row>
    <row r="14683" spans="1:16" x14ac:dyDescent="0.25">
      <c r="A14683" s="1"/>
      <c r="N14683" s="9"/>
      <c r="P14683" s="9"/>
    </row>
    <row r="14684" spans="1:16" x14ac:dyDescent="0.25">
      <c r="A14684" s="1"/>
      <c r="N14684" s="9"/>
      <c r="P14684" s="9"/>
    </row>
    <row r="14685" spans="1:16" x14ac:dyDescent="0.25">
      <c r="A14685" s="1"/>
      <c r="N14685" s="9"/>
      <c r="P14685" s="9"/>
    </row>
    <row r="14686" spans="1:16" x14ac:dyDescent="0.25">
      <c r="A14686" s="1"/>
      <c r="N14686" s="9"/>
      <c r="P14686" s="9"/>
    </row>
    <row r="14687" spans="1:16" x14ac:dyDescent="0.25">
      <c r="A14687" s="1"/>
      <c r="N14687" s="9"/>
      <c r="P14687" s="9"/>
    </row>
    <row r="14688" spans="1:16" x14ac:dyDescent="0.25">
      <c r="A14688" s="1"/>
      <c r="N14688" s="9"/>
      <c r="P14688" s="9"/>
    </row>
    <row r="14689" spans="1:16" x14ac:dyDescent="0.25">
      <c r="A14689" s="1"/>
      <c r="N14689" s="9"/>
      <c r="P14689" s="9"/>
    </row>
    <row r="14690" spans="1:16" x14ac:dyDescent="0.25">
      <c r="A14690" s="1"/>
      <c r="N14690" s="9"/>
      <c r="P14690" s="9"/>
    </row>
    <row r="14691" spans="1:16" x14ac:dyDescent="0.25">
      <c r="A14691" s="1"/>
      <c r="N14691" s="9"/>
      <c r="P14691" s="9"/>
    </row>
    <row r="14692" spans="1:16" x14ac:dyDescent="0.25">
      <c r="A14692" s="1"/>
      <c r="N14692" s="9"/>
      <c r="P14692" s="9"/>
    </row>
    <row r="14693" spans="1:16" x14ac:dyDescent="0.25">
      <c r="A14693" s="1"/>
      <c r="N14693" s="9"/>
      <c r="P14693" s="9"/>
    </row>
    <row r="14694" spans="1:16" x14ac:dyDescent="0.25">
      <c r="A14694" s="1"/>
      <c r="N14694" s="9"/>
      <c r="P14694" s="9"/>
    </row>
    <row r="14695" spans="1:16" x14ac:dyDescent="0.25">
      <c r="A14695" s="1"/>
      <c r="N14695" s="9"/>
      <c r="P14695" s="9"/>
    </row>
    <row r="14696" spans="1:16" x14ac:dyDescent="0.25">
      <c r="A14696" s="1"/>
      <c r="N14696" s="9"/>
      <c r="P14696" s="9"/>
    </row>
    <row r="14697" spans="1:16" x14ac:dyDescent="0.25">
      <c r="A14697" s="1"/>
      <c r="N14697" s="9"/>
      <c r="P14697" s="9"/>
    </row>
    <row r="14698" spans="1:16" x14ac:dyDescent="0.25">
      <c r="A14698" s="1"/>
      <c r="N14698" s="9"/>
      <c r="P14698" s="9"/>
    </row>
    <row r="14699" spans="1:16" x14ac:dyDescent="0.25">
      <c r="A14699" s="1"/>
      <c r="N14699" s="9"/>
      <c r="P14699" s="9"/>
    </row>
    <row r="14700" spans="1:16" x14ac:dyDescent="0.25">
      <c r="A14700" s="1"/>
      <c r="N14700" s="9"/>
      <c r="P14700" s="9"/>
    </row>
    <row r="14701" spans="1:16" x14ac:dyDescent="0.25">
      <c r="A14701" s="1"/>
      <c r="N14701" s="9"/>
      <c r="P14701" s="9"/>
    </row>
    <row r="14702" spans="1:16" x14ac:dyDescent="0.25">
      <c r="A14702" s="1"/>
      <c r="N14702" s="9"/>
      <c r="P14702" s="9"/>
    </row>
    <row r="14703" spans="1:16" x14ac:dyDescent="0.25">
      <c r="A14703" s="1"/>
      <c r="N14703" s="9"/>
      <c r="P14703" s="9"/>
    </row>
    <row r="14704" spans="1:16" x14ac:dyDescent="0.25">
      <c r="A14704" s="1"/>
      <c r="N14704" s="9"/>
      <c r="P14704" s="9"/>
    </row>
    <row r="14705" spans="1:16" x14ac:dyDescent="0.25">
      <c r="A14705" s="1"/>
      <c r="N14705" s="9"/>
      <c r="P14705" s="9"/>
    </row>
    <row r="14706" spans="1:16" x14ac:dyDescent="0.25">
      <c r="A14706" s="1"/>
      <c r="N14706" s="9"/>
      <c r="P14706" s="9"/>
    </row>
    <row r="14707" spans="1:16" x14ac:dyDescent="0.25">
      <c r="A14707" s="1"/>
      <c r="N14707" s="9"/>
      <c r="P14707" s="9"/>
    </row>
    <row r="14708" spans="1:16" x14ac:dyDescent="0.25">
      <c r="A14708" s="1"/>
      <c r="N14708" s="9"/>
      <c r="P14708" s="9"/>
    </row>
    <row r="14709" spans="1:16" x14ac:dyDescent="0.25">
      <c r="A14709" s="1"/>
      <c r="N14709" s="9"/>
      <c r="P14709" s="9"/>
    </row>
    <row r="14710" spans="1:16" x14ac:dyDescent="0.25">
      <c r="A14710" s="1"/>
      <c r="N14710" s="9"/>
      <c r="P14710" s="9"/>
    </row>
    <row r="14711" spans="1:16" x14ac:dyDescent="0.25">
      <c r="A14711" s="1"/>
      <c r="N14711" s="9"/>
      <c r="P14711" s="9"/>
    </row>
    <row r="14712" spans="1:16" x14ac:dyDescent="0.25">
      <c r="A14712" s="1"/>
      <c r="N14712" s="9"/>
      <c r="P14712" s="9"/>
    </row>
    <row r="14713" spans="1:16" x14ac:dyDescent="0.25">
      <c r="A14713" s="1"/>
      <c r="N14713" s="9"/>
      <c r="P14713" s="9"/>
    </row>
    <row r="14714" spans="1:16" x14ac:dyDescent="0.25">
      <c r="A14714" s="1"/>
      <c r="N14714" s="9"/>
      <c r="P14714" s="9"/>
    </row>
    <row r="14715" spans="1:16" x14ac:dyDescent="0.25">
      <c r="A14715" s="1"/>
      <c r="N14715" s="9"/>
      <c r="P14715" s="9"/>
    </row>
    <row r="14716" spans="1:16" x14ac:dyDescent="0.25">
      <c r="A14716" s="1"/>
      <c r="N14716" s="9"/>
      <c r="P14716" s="9"/>
    </row>
    <row r="14717" spans="1:16" x14ac:dyDescent="0.25">
      <c r="A14717" s="1"/>
      <c r="N14717" s="9"/>
      <c r="P14717" s="9"/>
    </row>
    <row r="14718" spans="1:16" x14ac:dyDescent="0.25">
      <c r="A14718" s="1"/>
      <c r="N14718" s="9"/>
      <c r="P14718" s="9"/>
    </row>
    <row r="14719" spans="1:16" x14ac:dyDescent="0.25">
      <c r="A14719" s="1"/>
      <c r="N14719" s="9"/>
      <c r="P14719" s="9"/>
    </row>
    <row r="14720" spans="1:16" x14ac:dyDescent="0.25">
      <c r="A14720" s="1"/>
      <c r="N14720" s="9"/>
      <c r="P14720" s="9"/>
    </row>
    <row r="14721" spans="1:16" x14ac:dyDescent="0.25">
      <c r="A14721" s="1"/>
      <c r="N14721" s="9"/>
      <c r="P14721" s="9"/>
    </row>
    <row r="14722" spans="1:16" x14ac:dyDescent="0.25">
      <c r="A14722" s="1"/>
      <c r="N14722" s="9"/>
      <c r="P14722" s="9"/>
    </row>
    <row r="14723" spans="1:16" x14ac:dyDescent="0.25">
      <c r="A14723" s="1"/>
      <c r="N14723" s="9"/>
      <c r="P14723" s="9"/>
    </row>
    <row r="14724" spans="1:16" x14ac:dyDescent="0.25">
      <c r="A14724" s="1"/>
      <c r="N14724" s="9"/>
      <c r="P14724" s="9"/>
    </row>
    <row r="14725" spans="1:16" x14ac:dyDescent="0.25">
      <c r="A14725" s="1"/>
      <c r="N14725" s="9"/>
      <c r="P14725" s="9"/>
    </row>
    <row r="14726" spans="1:16" x14ac:dyDescent="0.25">
      <c r="A14726" s="1"/>
      <c r="N14726" s="9"/>
      <c r="P14726" s="9"/>
    </row>
    <row r="14727" spans="1:16" x14ac:dyDescent="0.25">
      <c r="A14727" s="1"/>
      <c r="N14727" s="9"/>
      <c r="P14727" s="9"/>
    </row>
    <row r="14728" spans="1:16" x14ac:dyDescent="0.25">
      <c r="A14728" s="1"/>
      <c r="N14728" s="9"/>
      <c r="P14728" s="9"/>
    </row>
    <row r="14729" spans="1:16" x14ac:dyDescent="0.25">
      <c r="A14729" s="1"/>
      <c r="N14729" s="9"/>
      <c r="P14729" s="9"/>
    </row>
    <row r="14730" spans="1:16" x14ac:dyDescent="0.25">
      <c r="A14730" s="1"/>
      <c r="N14730" s="9"/>
      <c r="P14730" s="9"/>
    </row>
    <row r="14731" spans="1:16" x14ac:dyDescent="0.25">
      <c r="A14731" s="1"/>
      <c r="N14731" s="9"/>
      <c r="P14731" s="9"/>
    </row>
    <row r="14732" spans="1:16" x14ac:dyDescent="0.25">
      <c r="A14732" s="1"/>
      <c r="N14732" s="9"/>
      <c r="P14732" s="9"/>
    </row>
    <row r="14733" spans="1:16" x14ac:dyDescent="0.25">
      <c r="A14733" s="1"/>
      <c r="N14733" s="9"/>
      <c r="P14733" s="9"/>
    </row>
    <row r="14734" spans="1:16" x14ac:dyDescent="0.25">
      <c r="A14734" s="1"/>
      <c r="N14734" s="9"/>
      <c r="P14734" s="9"/>
    </row>
    <row r="14735" spans="1:16" x14ac:dyDescent="0.25">
      <c r="A14735" s="1"/>
      <c r="N14735" s="9"/>
      <c r="P14735" s="9"/>
    </row>
    <row r="14736" spans="1:16" x14ac:dyDescent="0.25">
      <c r="A14736" s="1"/>
      <c r="N14736" s="9"/>
      <c r="P14736" s="9"/>
    </row>
    <row r="14737" spans="1:16" x14ac:dyDescent="0.25">
      <c r="A14737" s="1"/>
      <c r="N14737" s="9"/>
      <c r="P14737" s="9"/>
    </row>
    <row r="14738" spans="1:16" x14ac:dyDescent="0.25">
      <c r="A14738" s="1"/>
      <c r="N14738" s="9"/>
      <c r="P14738" s="9"/>
    </row>
    <row r="14739" spans="1:16" x14ac:dyDescent="0.25">
      <c r="A14739" s="1"/>
      <c r="N14739" s="9"/>
      <c r="P14739" s="9"/>
    </row>
    <row r="14740" spans="1:16" x14ac:dyDescent="0.25">
      <c r="A14740" s="1"/>
      <c r="N14740" s="9"/>
      <c r="P14740" s="9"/>
    </row>
    <row r="14741" spans="1:16" x14ac:dyDescent="0.25">
      <c r="A14741" s="1"/>
      <c r="N14741" s="9"/>
      <c r="P14741" s="9"/>
    </row>
    <row r="14742" spans="1:16" x14ac:dyDescent="0.25">
      <c r="A14742" s="1"/>
      <c r="N14742" s="9"/>
      <c r="P14742" s="9"/>
    </row>
    <row r="14743" spans="1:16" x14ac:dyDescent="0.25">
      <c r="A14743" s="1"/>
      <c r="N14743" s="9"/>
      <c r="P14743" s="9"/>
    </row>
    <row r="14744" spans="1:16" x14ac:dyDescent="0.25">
      <c r="A14744" s="1"/>
      <c r="N14744" s="9"/>
      <c r="P14744" s="9"/>
    </row>
    <row r="14745" spans="1:16" x14ac:dyDescent="0.25">
      <c r="A14745" s="1"/>
      <c r="N14745" s="9"/>
      <c r="P14745" s="9"/>
    </row>
    <row r="14746" spans="1:16" x14ac:dyDescent="0.25">
      <c r="A14746" s="1"/>
      <c r="N14746" s="9"/>
      <c r="P14746" s="9"/>
    </row>
    <row r="14747" spans="1:16" x14ac:dyDescent="0.25">
      <c r="A14747" s="1"/>
      <c r="N14747" s="9"/>
      <c r="P14747" s="9"/>
    </row>
    <row r="14748" spans="1:16" x14ac:dyDescent="0.25">
      <c r="A14748" s="1"/>
      <c r="N14748" s="9"/>
      <c r="P14748" s="9"/>
    </row>
    <row r="14749" spans="1:16" x14ac:dyDescent="0.25">
      <c r="A14749" s="1"/>
      <c r="N14749" s="9"/>
      <c r="P14749" s="9"/>
    </row>
    <row r="14750" spans="1:16" x14ac:dyDescent="0.25">
      <c r="A14750" s="1"/>
      <c r="N14750" s="9"/>
      <c r="P14750" s="9"/>
    </row>
    <row r="14751" spans="1:16" x14ac:dyDescent="0.25">
      <c r="A14751" s="1"/>
      <c r="N14751" s="9"/>
      <c r="P14751" s="9"/>
    </row>
    <row r="14752" spans="1:16" x14ac:dyDescent="0.25">
      <c r="A14752" s="1"/>
      <c r="N14752" s="9"/>
      <c r="P14752" s="9"/>
    </row>
    <row r="14753" spans="1:16" x14ac:dyDescent="0.25">
      <c r="A14753" s="1"/>
      <c r="N14753" s="9"/>
      <c r="P14753" s="9"/>
    </row>
    <row r="14754" spans="1:16" x14ac:dyDescent="0.25">
      <c r="A14754" s="1"/>
      <c r="N14754" s="9"/>
      <c r="P14754" s="9"/>
    </row>
    <row r="14755" spans="1:16" x14ac:dyDescent="0.25">
      <c r="A14755" s="1"/>
      <c r="N14755" s="9"/>
      <c r="P14755" s="9"/>
    </row>
    <row r="14756" spans="1:16" x14ac:dyDescent="0.25">
      <c r="A14756" s="1"/>
      <c r="N14756" s="9"/>
      <c r="P14756" s="9"/>
    </row>
    <row r="14757" spans="1:16" x14ac:dyDescent="0.25">
      <c r="A14757" s="1"/>
      <c r="N14757" s="9"/>
      <c r="P14757" s="9"/>
    </row>
    <row r="14758" spans="1:16" x14ac:dyDescent="0.25">
      <c r="A14758" s="1"/>
      <c r="N14758" s="9"/>
      <c r="P14758" s="9"/>
    </row>
    <row r="14759" spans="1:16" x14ac:dyDescent="0.25">
      <c r="A14759" s="1"/>
      <c r="N14759" s="9"/>
      <c r="P14759" s="9"/>
    </row>
    <row r="14760" spans="1:16" x14ac:dyDescent="0.25">
      <c r="A14760" s="1"/>
      <c r="N14760" s="9"/>
      <c r="P14760" s="9"/>
    </row>
    <row r="14761" spans="1:16" x14ac:dyDescent="0.25">
      <c r="A14761" s="1"/>
      <c r="N14761" s="9"/>
      <c r="P14761" s="9"/>
    </row>
    <row r="14762" spans="1:16" x14ac:dyDescent="0.25">
      <c r="A14762" s="1"/>
      <c r="N14762" s="9"/>
      <c r="P14762" s="9"/>
    </row>
    <row r="14763" spans="1:16" x14ac:dyDescent="0.25">
      <c r="A14763" s="1"/>
      <c r="N14763" s="9"/>
      <c r="P14763" s="9"/>
    </row>
    <row r="14764" spans="1:16" x14ac:dyDescent="0.25">
      <c r="A14764" s="1"/>
      <c r="N14764" s="9"/>
      <c r="P14764" s="9"/>
    </row>
    <row r="14765" spans="1:16" x14ac:dyDescent="0.25">
      <c r="A14765" s="1"/>
      <c r="N14765" s="9"/>
      <c r="P14765" s="9"/>
    </row>
    <row r="14766" spans="1:16" x14ac:dyDescent="0.25">
      <c r="A14766" s="1"/>
      <c r="N14766" s="9"/>
      <c r="P14766" s="9"/>
    </row>
    <row r="14767" spans="1:16" x14ac:dyDescent="0.25">
      <c r="A14767" s="1"/>
      <c r="N14767" s="9"/>
      <c r="P14767" s="9"/>
    </row>
    <row r="14768" spans="1:16" x14ac:dyDescent="0.25">
      <c r="A14768" s="1"/>
      <c r="N14768" s="9"/>
      <c r="P14768" s="9"/>
    </row>
    <row r="14769" spans="1:16" x14ac:dyDescent="0.25">
      <c r="A14769" s="1"/>
      <c r="N14769" s="9"/>
      <c r="P14769" s="9"/>
    </row>
    <row r="14770" spans="1:16" x14ac:dyDescent="0.25">
      <c r="A14770" s="1"/>
      <c r="N14770" s="9"/>
      <c r="P14770" s="9"/>
    </row>
    <row r="14771" spans="1:16" x14ac:dyDescent="0.25">
      <c r="A14771" s="1"/>
      <c r="N14771" s="9"/>
      <c r="P14771" s="9"/>
    </row>
    <row r="14772" spans="1:16" x14ac:dyDescent="0.25">
      <c r="A14772" s="1"/>
      <c r="N14772" s="9"/>
      <c r="P14772" s="9"/>
    </row>
    <row r="14773" spans="1:16" x14ac:dyDescent="0.25">
      <c r="A14773" s="1"/>
      <c r="N14773" s="9"/>
      <c r="P14773" s="9"/>
    </row>
    <row r="14774" spans="1:16" x14ac:dyDescent="0.25">
      <c r="A14774" s="1"/>
      <c r="N14774" s="9"/>
      <c r="P14774" s="9"/>
    </row>
    <row r="14775" spans="1:16" x14ac:dyDescent="0.25">
      <c r="A14775" s="1"/>
      <c r="N14775" s="9"/>
      <c r="P14775" s="9"/>
    </row>
    <row r="14776" spans="1:16" x14ac:dyDescent="0.25">
      <c r="A14776" s="1"/>
      <c r="N14776" s="9"/>
      <c r="P14776" s="9"/>
    </row>
    <row r="14777" spans="1:16" x14ac:dyDescent="0.25">
      <c r="A14777" s="1"/>
      <c r="N14777" s="9"/>
      <c r="P14777" s="9"/>
    </row>
    <row r="14778" spans="1:16" x14ac:dyDescent="0.25">
      <c r="A14778" s="1"/>
      <c r="N14778" s="9"/>
      <c r="P14778" s="9"/>
    </row>
    <row r="14779" spans="1:16" x14ac:dyDescent="0.25">
      <c r="A14779" s="1"/>
      <c r="N14779" s="9"/>
      <c r="P14779" s="9"/>
    </row>
    <row r="14780" spans="1:16" x14ac:dyDescent="0.25">
      <c r="A14780" s="1"/>
      <c r="N14780" s="9"/>
      <c r="P14780" s="9"/>
    </row>
    <row r="14781" spans="1:16" x14ac:dyDescent="0.25">
      <c r="A14781" s="1"/>
      <c r="N14781" s="9"/>
      <c r="P14781" s="9"/>
    </row>
    <row r="14782" spans="1:16" x14ac:dyDescent="0.25">
      <c r="A14782" s="1"/>
      <c r="N14782" s="9"/>
      <c r="P14782" s="9"/>
    </row>
    <row r="14783" spans="1:16" x14ac:dyDescent="0.25">
      <c r="A14783" s="1"/>
      <c r="N14783" s="9"/>
      <c r="P14783" s="9"/>
    </row>
    <row r="14784" spans="1:16" x14ac:dyDescent="0.25">
      <c r="A14784" s="1"/>
      <c r="N14784" s="9"/>
      <c r="P14784" s="9"/>
    </row>
    <row r="14785" spans="1:16" x14ac:dyDescent="0.25">
      <c r="A14785" s="1"/>
      <c r="N14785" s="9"/>
      <c r="P14785" s="9"/>
    </row>
    <row r="14786" spans="1:16" x14ac:dyDescent="0.25">
      <c r="A14786" s="1"/>
      <c r="N14786" s="9"/>
      <c r="P14786" s="9"/>
    </row>
    <row r="14787" spans="1:16" x14ac:dyDescent="0.25">
      <c r="A14787" s="1"/>
      <c r="N14787" s="9"/>
      <c r="P14787" s="9"/>
    </row>
    <row r="14788" spans="1:16" x14ac:dyDescent="0.25">
      <c r="A14788" s="1"/>
      <c r="N14788" s="9"/>
      <c r="P14788" s="9"/>
    </row>
    <row r="14789" spans="1:16" x14ac:dyDescent="0.25">
      <c r="A14789" s="1"/>
      <c r="N14789" s="9"/>
      <c r="P14789" s="9"/>
    </row>
    <row r="14790" spans="1:16" x14ac:dyDescent="0.25">
      <c r="A14790" s="1"/>
      <c r="N14790" s="9"/>
      <c r="P14790" s="9"/>
    </row>
    <row r="14791" spans="1:16" x14ac:dyDescent="0.25">
      <c r="A14791" s="1"/>
      <c r="N14791" s="9"/>
      <c r="P14791" s="9"/>
    </row>
    <row r="14792" spans="1:16" x14ac:dyDescent="0.25">
      <c r="A14792" s="1"/>
      <c r="N14792" s="9"/>
      <c r="P14792" s="9"/>
    </row>
    <row r="14793" spans="1:16" x14ac:dyDescent="0.25">
      <c r="A14793" s="1"/>
      <c r="N14793" s="9"/>
      <c r="P14793" s="9"/>
    </row>
    <row r="14794" spans="1:16" x14ac:dyDescent="0.25">
      <c r="A14794" s="1"/>
      <c r="N14794" s="9"/>
      <c r="P14794" s="9"/>
    </row>
    <row r="14795" spans="1:16" x14ac:dyDescent="0.25">
      <c r="A14795" s="1"/>
      <c r="N14795" s="9"/>
      <c r="P14795" s="9"/>
    </row>
    <row r="14796" spans="1:16" x14ac:dyDescent="0.25">
      <c r="A14796" s="1"/>
      <c r="N14796" s="9"/>
      <c r="P14796" s="9"/>
    </row>
    <row r="14797" spans="1:16" x14ac:dyDescent="0.25">
      <c r="A14797" s="1"/>
      <c r="N14797" s="9"/>
      <c r="P14797" s="9"/>
    </row>
    <row r="14798" spans="1:16" x14ac:dyDescent="0.25">
      <c r="A14798" s="1"/>
      <c r="N14798" s="9"/>
      <c r="P14798" s="9"/>
    </row>
    <row r="14799" spans="1:16" x14ac:dyDescent="0.25">
      <c r="A14799" s="1"/>
      <c r="N14799" s="9"/>
      <c r="P14799" s="9"/>
    </row>
    <row r="14800" spans="1:16" x14ac:dyDescent="0.25">
      <c r="A14800" s="1"/>
      <c r="N14800" s="9"/>
      <c r="P14800" s="9"/>
    </row>
    <row r="14801" spans="1:16" x14ac:dyDescent="0.25">
      <c r="A14801" s="1"/>
      <c r="N14801" s="9"/>
      <c r="P14801" s="9"/>
    </row>
    <row r="14802" spans="1:16" x14ac:dyDescent="0.25">
      <c r="A14802" s="1"/>
      <c r="N14802" s="9"/>
      <c r="P14802" s="9"/>
    </row>
    <row r="14803" spans="1:16" x14ac:dyDescent="0.25">
      <c r="A14803" s="1"/>
      <c r="N14803" s="9"/>
      <c r="P14803" s="9"/>
    </row>
    <row r="14804" spans="1:16" x14ac:dyDescent="0.25">
      <c r="A14804" s="1"/>
      <c r="N14804" s="9"/>
      <c r="P14804" s="9"/>
    </row>
    <row r="14805" spans="1:16" x14ac:dyDescent="0.25">
      <c r="A14805" s="1"/>
      <c r="N14805" s="9"/>
      <c r="P14805" s="9"/>
    </row>
    <row r="14806" spans="1:16" x14ac:dyDescent="0.25">
      <c r="A14806" s="1"/>
      <c r="N14806" s="9"/>
      <c r="P14806" s="9"/>
    </row>
    <row r="14807" spans="1:16" x14ac:dyDescent="0.25">
      <c r="A14807" s="1"/>
      <c r="N14807" s="9"/>
      <c r="P14807" s="9"/>
    </row>
    <row r="14808" spans="1:16" x14ac:dyDescent="0.25">
      <c r="A14808" s="1"/>
      <c r="N14808" s="9"/>
      <c r="P14808" s="9"/>
    </row>
    <row r="14809" spans="1:16" x14ac:dyDescent="0.25">
      <c r="A14809" s="1"/>
      <c r="N14809" s="9"/>
      <c r="P14809" s="9"/>
    </row>
    <row r="14810" spans="1:16" x14ac:dyDescent="0.25">
      <c r="A14810" s="1"/>
      <c r="N14810" s="9"/>
      <c r="P14810" s="9"/>
    </row>
    <row r="14811" spans="1:16" x14ac:dyDescent="0.25">
      <c r="A14811" s="1"/>
      <c r="N14811" s="9"/>
      <c r="P14811" s="9"/>
    </row>
    <row r="14812" spans="1:16" x14ac:dyDescent="0.25">
      <c r="A14812" s="1"/>
      <c r="N14812" s="9"/>
      <c r="P14812" s="9"/>
    </row>
    <row r="14813" spans="1:16" x14ac:dyDescent="0.25">
      <c r="A14813" s="1"/>
      <c r="N14813" s="9"/>
      <c r="P14813" s="9"/>
    </row>
    <row r="14814" spans="1:16" x14ac:dyDescent="0.25">
      <c r="A14814" s="1"/>
      <c r="N14814" s="9"/>
      <c r="P14814" s="9"/>
    </row>
    <row r="14815" spans="1:16" x14ac:dyDescent="0.25">
      <c r="A14815" s="1"/>
      <c r="N14815" s="9"/>
      <c r="P14815" s="9"/>
    </row>
    <row r="14816" spans="1:16" x14ac:dyDescent="0.25">
      <c r="A14816" s="1"/>
      <c r="N14816" s="9"/>
      <c r="P14816" s="9"/>
    </row>
    <row r="14817" spans="1:16" x14ac:dyDescent="0.25">
      <c r="A14817" s="1"/>
      <c r="N14817" s="9"/>
      <c r="P14817" s="9"/>
    </row>
    <row r="14818" spans="1:16" x14ac:dyDescent="0.25">
      <c r="A14818" s="1"/>
      <c r="N14818" s="9"/>
      <c r="P14818" s="9"/>
    </row>
    <row r="14819" spans="1:16" x14ac:dyDescent="0.25">
      <c r="A14819" s="1"/>
      <c r="N14819" s="9"/>
      <c r="P14819" s="9"/>
    </row>
    <row r="14820" spans="1:16" x14ac:dyDescent="0.25">
      <c r="A14820" s="1"/>
      <c r="N14820" s="9"/>
      <c r="P14820" s="9"/>
    </row>
    <row r="14821" spans="1:16" x14ac:dyDescent="0.25">
      <c r="A14821" s="1"/>
      <c r="N14821" s="9"/>
      <c r="P14821" s="9"/>
    </row>
    <row r="14822" spans="1:16" x14ac:dyDescent="0.25">
      <c r="A14822" s="1"/>
      <c r="N14822" s="9"/>
      <c r="P14822" s="9"/>
    </row>
    <row r="14823" spans="1:16" x14ac:dyDescent="0.25">
      <c r="A14823" s="1"/>
      <c r="N14823" s="9"/>
      <c r="P14823" s="9"/>
    </row>
    <row r="14824" spans="1:16" x14ac:dyDescent="0.25">
      <c r="A14824" s="1"/>
      <c r="N14824" s="9"/>
      <c r="P14824" s="9"/>
    </row>
    <row r="14825" spans="1:16" x14ac:dyDescent="0.25">
      <c r="A14825" s="1"/>
      <c r="N14825" s="9"/>
      <c r="P14825" s="9"/>
    </row>
    <row r="14826" spans="1:16" x14ac:dyDescent="0.25">
      <c r="A14826" s="1"/>
      <c r="N14826" s="9"/>
      <c r="P14826" s="9"/>
    </row>
    <row r="14827" spans="1:16" x14ac:dyDescent="0.25">
      <c r="A14827" s="1"/>
      <c r="N14827" s="9"/>
      <c r="P14827" s="9"/>
    </row>
    <row r="14828" spans="1:16" x14ac:dyDescent="0.25">
      <c r="A14828" s="1"/>
      <c r="N14828" s="9"/>
      <c r="P14828" s="9"/>
    </row>
    <row r="14829" spans="1:16" x14ac:dyDescent="0.25">
      <c r="A14829" s="1"/>
      <c r="N14829" s="9"/>
      <c r="P14829" s="9"/>
    </row>
    <row r="14830" spans="1:16" x14ac:dyDescent="0.25">
      <c r="A14830" s="1"/>
      <c r="N14830" s="9"/>
      <c r="P14830" s="9"/>
    </row>
    <row r="14831" spans="1:16" x14ac:dyDescent="0.25">
      <c r="A14831" s="1"/>
      <c r="N14831" s="9"/>
      <c r="P14831" s="9"/>
    </row>
    <row r="14832" spans="1:16" x14ac:dyDescent="0.25">
      <c r="A14832" s="1"/>
      <c r="N14832" s="9"/>
      <c r="P14832" s="9"/>
    </row>
    <row r="14833" spans="1:16" x14ac:dyDescent="0.25">
      <c r="A14833" s="1"/>
      <c r="N14833" s="9"/>
      <c r="P14833" s="9"/>
    </row>
    <row r="14834" spans="1:16" x14ac:dyDescent="0.25">
      <c r="A14834" s="1"/>
      <c r="N14834" s="9"/>
      <c r="P14834" s="9"/>
    </row>
    <row r="14835" spans="1:16" x14ac:dyDescent="0.25">
      <c r="A14835" s="1"/>
      <c r="N14835" s="9"/>
      <c r="P14835" s="9"/>
    </row>
    <row r="14836" spans="1:16" x14ac:dyDescent="0.25">
      <c r="A14836" s="1"/>
      <c r="N14836" s="9"/>
      <c r="P14836" s="9"/>
    </row>
    <row r="14837" spans="1:16" x14ac:dyDescent="0.25">
      <c r="A14837" s="1"/>
      <c r="N14837" s="9"/>
      <c r="P14837" s="9"/>
    </row>
    <row r="14838" spans="1:16" x14ac:dyDescent="0.25">
      <c r="A14838" s="1"/>
      <c r="N14838" s="9"/>
      <c r="P14838" s="9"/>
    </row>
    <row r="14839" spans="1:16" x14ac:dyDescent="0.25">
      <c r="A14839" s="1"/>
      <c r="N14839" s="9"/>
      <c r="P14839" s="9"/>
    </row>
    <row r="14840" spans="1:16" x14ac:dyDescent="0.25">
      <c r="A14840" s="1"/>
      <c r="N14840" s="9"/>
      <c r="P14840" s="9"/>
    </row>
    <row r="14841" spans="1:16" x14ac:dyDescent="0.25">
      <c r="A14841" s="1"/>
      <c r="N14841" s="9"/>
      <c r="P14841" s="9"/>
    </row>
    <row r="14842" spans="1:16" x14ac:dyDescent="0.25">
      <c r="A14842" s="1"/>
      <c r="N14842" s="9"/>
      <c r="P14842" s="9"/>
    </row>
    <row r="14843" spans="1:16" x14ac:dyDescent="0.25">
      <c r="A14843" s="1"/>
      <c r="N14843" s="9"/>
      <c r="P14843" s="9"/>
    </row>
    <row r="14844" spans="1:16" x14ac:dyDescent="0.25">
      <c r="A14844" s="1"/>
      <c r="N14844" s="9"/>
      <c r="P14844" s="9"/>
    </row>
    <row r="14845" spans="1:16" x14ac:dyDescent="0.25">
      <c r="A14845" s="1"/>
      <c r="N14845" s="9"/>
      <c r="P14845" s="9"/>
    </row>
    <row r="14846" spans="1:16" x14ac:dyDescent="0.25">
      <c r="A14846" s="1"/>
      <c r="N14846" s="9"/>
      <c r="P14846" s="9"/>
    </row>
    <row r="14847" spans="1:16" x14ac:dyDescent="0.25">
      <c r="A14847" s="1"/>
      <c r="N14847" s="9"/>
      <c r="P14847" s="9"/>
    </row>
    <row r="14848" spans="1:16" x14ac:dyDescent="0.25">
      <c r="A14848" s="1"/>
      <c r="N14848" s="9"/>
      <c r="P14848" s="9"/>
    </row>
    <row r="14849" spans="1:16" x14ac:dyDescent="0.25">
      <c r="A14849" s="1"/>
      <c r="N14849" s="9"/>
      <c r="P14849" s="9"/>
    </row>
    <row r="14850" spans="1:16" x14ac:dyDescent="0.25">
      <c r="A14850" s="1"/>
      <c r="N14850" s="9"/>
      <c r="P14850" s="9"/>
    </row>
    <row r="14851" spans="1:16" x14ac:dyDescent="0.25">
      <c r="A14851" s="1"/>
      <c r="N14851" s="9"/>
      <c r="P14851" s="9"/>
    </row>
    <row r="14852" spans="1:16" x14ac:dyDescent="0.25">
      <c r="A14852" s="1"/>
      <c r="N14852" s="9"/>
      <c r="P14852" s="9"/>
    </row>
    <row r="14853" spans="1:16" x14ac:dyDescent="0.25">
      <c r="A14853" s="1"/>
      <c r="N14853" s="9"/>
      <c r="P14853" s="9"/>
    </row>
    <row r="14854" spans="1:16" x14ac:dyDescent="0.25">
      <c r="A14854" s="1"/>
      <c r="N14854" s="9"/>
      <c r="P14854" s="9"/>
    </row>
    <row r="14855" spans="1:16" x14ac:dyDescent="0.25">
      <c r="A14855" s="1"/>
      <c r="N14855" s="9"/>
      <c r="P14855" s="9"/>
    </row>
    <row r="14856" spans="1:16" x14ac:dyDescent="0.25">
      <c r="A14856" s="1"/>
      <c r="N14856" s="9"/>
      <c r="P14856" s="9"/>
    </row>
    <row r="14857" spans="1:16" x14ac:dyDescent="0.25">
      <c r="A14857" s="1"/>
      <c r="N14857" s="9"/>
      <c r="P14857" s="9"/>
    </row>
    <row r="14858" spans="1:16" x14ac:dyDescent="0.25">
      <c r="A14858" s="1"/>
      <c r="N14858" s="9"/>
      <c r="P14858" s="9"/>
    </row>
    <row r="14859" spans="1:16" x14ac:dyDescent="0.25">
      <c r="A14859" s="1"/>
      <c r="N14859" s="9"/>
      <c r="P14859" s="9"/>
    </row>
    <row r="14860" spans="1:16" x14ac:dyDescent="0.25">
      <c r="A14860" s="1"/>
      <c r="N14860" s="9"/>
      <c r="P14860" s="9"/>
    </row>
    <row r="14861" spans="1:16" x14ac:dyDescent="0.25">
      <c r="A14861" s="1"/>
      <c r="N14861" s="9"/>
      <c r="P14861" s="9"/>
    </row>
    <row r="14862" spans="1:16" x14ac:dyDescent="0.25">
      <c r="A14862" s="1"/>
      <c r="N14862" s="9"/>
      <c r="P14862" s="9"/>
    </row>
    <row r="14863" spans="1:16" x14ac:dyDescent="0.25">
      <c r="A14863" s="1"/>
      <c r="N14863" s="9"/>
      <c r="P14863" s="9"/>
    </row>
    <row r="14864" spans="1:16" x14ac:dyDescent="0.25">
      <c r="A14864" s="1"/>
      <c r="N14864" s="9"/>
      <c r="P14864" s="9"/>
    </row>
    <row r="14865" spans="1:16" x14ac:dyDescent="0.25">
      <c r="A14865" s="1"/>
      <c r="N14865" s="9"/>
      <c r="P14865" s="9"/>
    </row>
    <row r="14866" spans="1:16" x14ac:dyDescent="0.25">
      <c r="A14866" s="1"/>
      <c r="N14866" s="9"/>
      <c r="P14866" s="9"/>
    </row>
    <row r="14867" spans="1:16" x14ac:dyDescent="0.25">
      <c r="A14867" s="1"/>
      <c r="N14867" s="9"/>
      <c r="P14867" s="9"/>
    </row>
    <row r="14868" spans="1:16" x14ac:dyDescent="0.25">
      <c r="A14868" s="1"/>
      <c r="N14868" s="9"/>
      <c r="P14868" s="9"/>
    </row>
    <row r="14869" spans="1:16" x14ac:dyDescent="0.25">
      <c r="A14869" s="1"/>
      <c r="N14869" s="9"/>
      <c r="P14869" s="9"/>
    </row>
    <row r="14870" spans="1:16" x14ac:dyDescent="0.25">
      <c r="A14870" s="1"/>
      <c r="N14870" s="9"/>
      <c r="P14870" s="9"/>
    </row>
    <row r="14871" spans="1:16" x14ac:dyDescent="0.25">
      <c r="A14871" s="1"/>
      <c r="N14871" s="9"/>
      <c r="P14871" s="9"/>
    </row>
    <row r="14872" spans="1:16" x14ac:dyDescent="0.25">
      <c r="A14872" s="1"/>
      <c r="N14872" s="9"/>
      <c r="P14872" s="9"/>
    </row>
    <row r="14873" spans="1:16" x14ac:dyDescent="0.25">
      <c r="A14873" s="1"/>
      <c r="N14873" s="9"/>
      <c r="P14873" s="9"/>
    </row>
    <row r="14874" spans="1:16" x14ac:dyDescent="0.25">
      <c r="A14874" s="1"/>
      <c r="N14874" s="9"/>
      <c r="P14874" s="9"/>
    </row>
    <row r="14875" spans="1:16" x14ac:dyDescent="0.25">
      <c r="A14875" s="1"/>
      <c r="N14875" s="9"/>
      <c r="P14875" s="9"/>
    </row>
    <row r="14876" spans="1:16" x14ac:dyDescent="0.25">
      <c r="A14876" s="1"/>
      <c r="N14876" s="9"/>
      <c r="P14876" s="9"/>
    </row>
    <row r="14877" spans="1:16" x14ac:dyDescent="0.25">
      <c r="A14877" s="1"/>
      <c r="N14877" s="9"/>
      <c r="P14877" s="9"/>
    </row>
    <row r="14878" spans="1:16" x14ac:dyDescent="0.25">
      <c r="A14878" s="1"/>
      <c r="N14878" s="9"/>
      <c r="P14878" s="9"/>
    </row>
    <row r="14879" spans="1:16" x14ac:dyDescent="0.25">
      <c r="A14879" s="1"/>
      <c r="N14879" s="9"/>
      <c r="P14879" s="9"/>
    </row>
    <row r="14880" spans="1:16" x14ac:dyDescent="0.25">
      <c r="A14880" s="1"/>
      <c r="N14880" s="9"/>
      <c r="P14880" s="9"/>
    </row>
    <row r="14881" spans="1:16" x14ac:dyDescent="0.25">
      <c r="A14881" s="1"/>
      <c r="N14881" s="9"/>
      <c r="P14881" s="9"/>
    </row>
    <row r="14882" spans="1:16" x14ac:dyDescent="0.25">
      <c r="A14882" s="1"/>
      <c r="N14882" s="9"/>
      <c r="P14882" s="9"/>
    </row>
    <row r="14883" spans="1:16" x14ac:dyDescent="0.25">
      <c r="A14883" s="1"/>
      <c r="N14883" s="9"/>
      <c r="P14883" s="9"/>
    </row>
    <row r="14884" spans="1:16" x14ac:dyDescent="0.25">
      <c r="A14884" s="1"/>
      <c r="N14884" s="9"/>
      <c r="P14884" s="9"/>
    </row>
    <row r="14885" spans="1:16" x14ac:dyDescent="0.25">
      <c r="A14885" s="1"/>
      <c r="N14885" s="9"/>
      <c r="P14885" s="9"/>
    </row>
    <row r="14886" spans="1:16" x14ac:dyDescent="0.25">
      <c r="A14886" s="1"/>
      <c r="N14886" s="9"/>
      <c r="P14886" s="9"/>
    </row>
    <row r="14887" spans="1:16" x14ac:dyDescent="0.25">
      <c r="A14887" s="1"/>
      <c r="N14887" s="9"/>
      <c r="P14887" s="9"/>
    </row>
    <row r="14888" spans="1:16" x14ac:dyDescent="0.25">
      <c r="A14888" s="1"/>
      <c r="N14888" s="9"/>
      <c r="P14888" s="9"/>
    </row>
    <row r="14889" spans="1:16" x14ac:dyDescent="0.25">
      <c r="A14889" s="1"/>
      <c r="N14889" s="9"/>
      <c r="P14889" s="9"/>
    </row>
    <row r="14890" spans="1:16" x14ac:dyDescent="0.25">
      <c r="A14890" s="1"/>
      <c r="N14890" s="9"/>
      <c r="P14890" s="9"/>
    </row>
    <row r="14891" spans="1:16" x14ac:dyDescent="0.25">
      <c r="A14891" s="1"/>
      <c r="N14891" s="9"/>
      <c r="P14891" s="9"/>
    </row>
    <row r="14892" spans="1:16" x14ac:dyDescent="0.25">
      <c r="A14892" s="1"/>
      <c r="N14892" s="9"/>
      <c r="P14892" s="9"/>
    </row>
    <row r="14893" spans="1:16" x14ac:dyDescent="0.25">
      <c r="A14893" s="1"/>
      <c r="N14893" s="9"/>
      <c r="P14893" s="9"/>
    </row>
    <row r="14894" spans="1:16" x14ac:dyDescent="0.25">
      <c r="A14894" s="1"/>
      <c r="N14894" s="9"/>
      <c r="P14894" s="9"/>
    </row>
    <row r="14895" spans="1:16" x14ac:dyDescent="0.25">
      <c r="A14895" s="1"/>
      <c r="N14895" s="9"/>
      <c r="P14895" s="9"/>
    </row>
    <row r="14896" spans="1:16" x14ac:dyDescent="0.25">
      <c r="A14896" s="1"/>
      <c r="N14896" s="9"/>
      <c r="P14896" s="9"/>
    </row>
    <row r="14897" spans="1:16" x14ac:dyDescent="0.25">
      <c r="A14897" s="1"/>
      <c r="N14897" s="9"/>
      <c r="P14897" s="9"/>
    </row>
    <row r="14898" spans="1:16" x14ac:dyDescent="0.25">
      <c r="A14898" s="1"/>
      <c r="N14898" s="9"/>
      <c r="P14898" s="9"/>
    </row>
    <row r="14899" spans="1:16" x14ac:dyDescent="0.25">
      <c r="A14899" s="1"/>
      <c r="N14899" s="9"/>
      <c r="P14899" s="9"/>
    </row>
    <row r="14900" spans="1:16" x14ac:dyDescent="0.25">
      <c r="A14900" s="1"/>
      <c r="N14900" s="9"/>
      <c r="P14900" s="9"/>
    </row>
    <row r="14901" spans="1:16" x14ac:dyDescent="0.25">
      <c r="A14901" s="1"/>
      <c r="N14901" s="9"/>
      <c r="P14901" s="9"/>
    </row>
    <row r="14902" spans="1:16" x14ac:dyDescent="0.25">
      <c r="A14902" s="1"/>
      <c r="N14902" s="9"/>
      <c r="P14902" s="9"/>
    </row>
    <row r="14903" spans="1:16" x14ac:dyDescent="0.25">
      <c r="A14903" s="1"/>
      <c r="N14903" s="9"/>
      <c r="P14903" s="9"/>
    </row>
    <row r="14904" spans="1:16" x14ac:dyDescent="0.25">
      <c r="A14904" s="1"/>
      <c r="N14904" s="9"/>
      <c r="P14904" s="9"/>
    </row>
    <row r="14905" spans="1:16" x14ac:dyDescent="0.25">
      <c r="A14905" s="1"/>
      <c r="N14905" s="9"/>
      <c r="P14905" s="9"/>
    </row>
    <row r="14906" spans="1:16" x14ac:dyDescent="0.25">
      <c r="A14906" s="1"/>
      <c r="N14906" s="9"/>
      <c r="P14906" s="9"/>
    </row>
    <row r="14907" spans="1:16" x14ac:dyDescent="0.25">
      <c r="A14907" s="1"/>
      <c r="N14907" s="9"/>
      <c r="P14907" s="9"/>
    </row>
    <row r="14908" spans="1:16" x14ac:dyDescent="0.25">
      <c r="A14908" s="1"/>
      <c r="N14908" s="9"/>
      <c r="P14908" s="9"/>
    </row>
    <row r="14909" spans="1:16" x14ac:dyDescent="0.25">
      <c r="A14909" s="1"/>
      <c r="N14909" s="9"/>
      <c r="P14909" s="9"/>
    </row>
    <row r="14910" spans="1:16" x14ac:dyDescent="0.25">
      <c r="A14910" s="1"/>
      <c r="N14910" s="9"/>
      <c r="P14910" s="9"/>
    </row>
    <row r="14911" spans="1:16" x14ac:dyDescent="0.25">
      <c r="A14911" s="1"/>
      <c r="N14911" s="9"/>
      <c r="P14911" s="9"/>
    </row>
    <row r="14912" spans="1:16" x14ac:dyDescent="0.25">
      <c r="A14912" s="1"/>
      <c r="N14912" s="9"/>
      <c r="P14912" s="9"/>
    </row>
    <row r="14913" spans="1:16" x14ac:dyDescent="0.25">
      <c r="A14913" s="1"/>
      <c r="N14913" s="9"/>
      <c r="P14913" s="9"/>
    </row>
    <row r="14914" spans="1:16" x14ac:dyDescent="0.25">
      <c r="A14914" s="1"/>
      <c r="N14914" s="9"/>
      <c r="P14914" s="9"/>
    </row>
    <row r="14915" spans="1:16" x14ac:dyDescent="0.25">
      <c r="A14915" s="1"/>
      <c r="N14915" s="9"/>
      <c r="P14915" s="9"/>
    </row>
    <row r="14916" spans="1:16" x14ac:dyDescent="0.25">
      <c r="A14916" s="1"/>
      <c r="N14916" s="9"/>
      <c r="P14916" s="9"/>
    </row>
    <row r="14917" spans="1:16" x14ac:dyDescent="0.25">
      <c r="A14917" s="1"/>
      <c r="N14917" s="9"/>
      <c r="P14917" s="9"/>
    </row>
    <row r="14918" spans="1:16" x14ac:dyDescent="0.25">
      <c r="A14918" s="1"/>
      <c r="N14918" s="9"/>
      <c r="P14918" s="9"/>
    </row>
    <row r="14919" spans="1:16" x14ac:dyDescent="0.25">
      <c r="A14919" s="1"/>
      <c r="N14919" s="9"/>
      <c r="P14919" s="9"/>
    </row>
    <row r="14920" spans="1:16" x14ac:dyDescent="0.25">
      <c r="A14920" s="1"/>
      <c r="N14920" s="9"/>
      <c r="P14920" s="9"/>
    </row>
    <row r="14921" spans="1:16" x14ac:dyDescent="0.25">
      <c r="A14921" s="1"/>
      <c r="N14921" s="9"/>
      <c r="P14921" s="9"/>
    </row>
    <row r="14922" spans="1:16" x14ac:dyDescent="0.25">
      <c r="A14922" s="1"/>
      <c r="N14922" s="9"/>
      <c r="P14922" s="9"/>
    </row>
    <row r="14923" spans="1:16" x14ac:dyDescent="0.25">
      <c r="A14923" s="1"/>
      <c r="N14923" s="9"/>
      <c r="P14923" s="9"/>
    </row>
    <row r="14924" spans="1:16" x14ac:dyDescent="0.25">
      <c r="A14924" s="1"/>
      <c r="N14924" s="9"/>
      <c r="P14924" s="9"/>
    </row>
    <row r="14925" spans="1:16" x14ac:dyDescent="0.25">
      <c r="A14925" s="1"/>
      <c r="N14925" s="9"/>
      <c r="P14925" s="9"/>
    </row>
    <row r="14926" spans="1:16" x14ac:dyDescent="0.25">
      <c r="A14926" s="1"/>
      <c r="N14926" s="9"/>
      <c r="P14926" s="9"/>
    </row>
    <row r="14927" spans="1:16" x14ac:dyDescent="0.25">
      <c r="A14927" s="1"/>
      <c r="N14927" s="9"/>
      <c r="P14927" s="9"/>
    </row>
    <row r="14928" spans="1:16" x14ac:dyDescent="0.25">
      <c r="A14928" s="1"/>
      <c r="N14928" s="9"/>
      <c r="P14928" s="9"/>
    </row>
    <row r="14929" spans="1:16" x14ac:dyDescent="0.25">
      <c r="A14929" s="1"/>
      <c r="N14929" s="9"/>
      <c r="P14929" s="9"/>
    </row>
    <row r="14930" spans="1:16" x14ac:dyDescent="0.25">
      <c r="A14930" s="1"/>
      <c r="N14930" s="9"/>
      <c r="P14930" s="9"/>
    </row>
    <row r="14931" spans="1:16" x14ac:dyDescent="0.25">
      <c r="A14931" s="1"/>
      <c r="N14931" s="9"/>
      <c r="P14931" s="9"/>
    </row>
    <row r="14932" spans="1:16" x14ac:dyDescent="0.25">
      <c r="A14932" s="1"/>
      <c r="N14932" s="9"/>
      <c r="P14932" s="9"/>
    </row>
    <row r="14933" spans="1:16" x14ac:dyDescent="0.25">
      <c r="A14933" s="1"/>
      <c r="N14933" s="9"/>
      <c r="P14933" s="9"/>
    </row>
    <row r="14934" spans="1:16" x14ac:dyDescent="0.25">
      <c r="A14934" s="1"/>
      <c r="N14934" s="9"/>
      <c r="P14934" s="9"/>
    </row>
    <row r="14935" spans="1:16" x14ac:dyDescent="0.25">
      <c r="A14935" s="1"/>
      <c r="N14935" s="9"/>
      <c r="P14935" s="9"/>
    </row>
    <row r="14936" spans="1:16" x14ac:dyDescent="0.25">
      <c r="A14936" s="1"/>
      <c r="N14936" s="9"/>
      <c r="P14936" s="9"/>
    </row>
    <row r="14937" spans="1:16" x14ac:dyDescent="0.25">
      <c r="A14937" s="1"/>
      <c r="N14937" s="9"/>
      <c r="P14937" s="9"/>
    </row>
    <row r="14938" spans="1:16" x14ac:dyDescent="0.25">
      <c r="A14938" s="1"/>
      <c r="N14938" s="9"/>
      <c r="P14938" s="9"/>
    </row>
    <row r="14939" spans="1:16" x14ac:dyDescent="0.25">
      <c r="A14939" s="1"/>
      <c r="N14939" s="9"/>
      <c r="P14939" s="9"/>
    </row>
    <row r="14940" spans="1:16" x14ac:dyDescent="0.25">
      <c r="A14940" s="1"/>
      <c r="N14940" s="9"/>
      <c r="P14940" s="9"/>
    </row>
    <row r="14941" spans="1:16" x14ac:dyDescent="0.25">
      <c r="A14941" s="1"/>
      <c r="N14941" s="9"/>
      <c r="P14941" s="9"/>
    </row>
    <row r="14942" spans="1:16" x14ac:dyDescent="0.25">
      <c r="A14942" s="1"/>
      <c r="N14942" s="9"/>
      <c r="P14942" s="9"/>
    </row>
    <row r="14943" spans="1:16" x14ac:dyDescent="0.25">
      <c r="A14943" s="1"/>
      <c r="N14943" s="9"/>
      <c r="P14943" s="9"/>
    </row>
    <row r="14944" spans="1:16" x14ac:dyDescent="0.25">
      <c r="A14944" s="1"/>
      <c r="N14944" s="9"/>
      <c r="P14944" s="9"/>
    </row>
    <row r="14945" spans="1:16" x14ac:dyDescent="0.25">
      <c r="A14945" s="1"/>
      <c r="N14945" s="9"/>
      <c r="P14945" s="9"/>
    </row>
    <row r="14946" spans="1:16" x14ac:dyDescent="0.25">
      <c r="A14946" s="1"/>
      <c r="N14946" s="9"/>
      <c r="P14946" s="9"/>
    </row>
    <row r="14947" spans="1:16" x14ac:dyDescent="0.25">
      <c r="A14947" s="1"/>
      <c r="N14947" s="9"/>
      <c r="P14947" s="9"/>
    </row>
    <row r="14948" spans="1:16" x14ac:dyDescent="0.25">
      <c r="A14948" s="1"/>
      <c r="N14948" s="9"/>
      <c r="P14948" s="9"/>
    </row>
    <row r="14949" spans="1:16" x14ac:dyDescent="0.25">
      <c r="A14949" s="1"/>
      <c r="N14949" s="9"/>
      <c r="P14949" s="9"/>
    </row>
    <row r="14950" spans="1:16" x14ac:dyDescent="0.25">
      <c r="A14950" s="1"/>
      <c r="N14950" s="9"/>
      <c r="P14950" s="9"/>
    </row>
    <row r="14951" spans="1:16" x14ac:dyDescent="0.25">
      <c r="A14951" s="1"/>
      <c r="N14951" s="9"/>
      <c r="P14951" s="9"/>
    </row>
    <row r="14952" spans="1:16" x14ac:dyDescent="0.25">
      <c r="A14952" s="1"/>
      <c r="N14952" s="9"/>
      <c r="P14952" s="9"/>
    </row>
    <row r="14953" spans="1:16" x14ac:dyDescent="0.25">
      <c r="A14953" s="1"/>
      <c r="N14953" s="9"/>
      <c r="P14953" s="9"/>
    </row>
    <row r="14954" spans="1:16" x14ac:dyDescent="0.25">
      <c r="A14954" s="1"/>
      <c r="N14954" s="9"/>
      <c r="P14954" s="9"/>
    </row>
    <row r="14955" spans="1:16" x14ac:dyDescent="0.25">
      <c r="A14955" s="1"/>
      <c r="N14955" s="9"/>
      <c r="P14955" s="9"/>
    </row>
    <row r="14956" spans="1:16" x14ac:dyDescent="0.25">
      <c r="A14956" s="1"/>
      <c r="N14956" s="9"/>
      <c r="P14956" s="9"/>
    </row>
    <row r="14957" spans="1:16" x14ac:dyDescent="0.25">
      <c r="A14957" s="1"/>
      <c r="N14957" s="9"/>
      <c r="P14957" s="9"/>
    </row>
    <row r="14958" spans="1:16" x14ac:dyDescent="0.25">
      <c r="A14958" s="1"/>
      <c r="N14958" s="9"/>
      <c r="P14958" s="9"/>
    </row>
    <row r="14959" spans="1:16" x14ac:dyDescent="0.25">
      <c r="A14959" s="1"/>
      <c r="N14959" s="9"/>
      <c r="P14959" s="9"/>
    </row>
    <row r="14960" spans="1:16" x14ac:dyDescent="0.25">
      <c r="A14960" s="1"/>
      <c r="N14960" s="9"/>
      <c r="P14960" s="9"/>
    </row>
    <row r="14961" spans="1:16" x14ac:dyDescent="0.25">
      <c r="A14961" s="1"/>
      <c r="N14961" s="9"/>
      <c r="P14961" s="9"/>
    </row>
    <row r="14962" spans="1:16" x14ac:dyDescent="0.25">
      <c r="A14962" s="1"/>
      <c r="N14962" s="9"/>
      <c r="P14962" s="9"/>
    </row>
    <row r="14963" spans="1:16" x14ac:dyDescent="0.25">
      <c r="A14963" s="1"/>
      <c r="N14963" s="9"/>
      <c r="P14963" s="9"/>
    </row>
    <row r="14964" spans="1:16" x14ac:dyDescent="0.25">
      <c r="A14964" s="1"/>
      <c r="N14964" s="9"/>
      <c r="P14964" s="9"/>
    </row>
    <row r="14965" spans="1:16" x14ac:dyDescent="0.25">
      <c r="A14965" s="1"/>
      <c r="N14965" s="9"/>
      <c r="P14965" s="9"/>
    </row>
    <row r="14966" spans="1:16" x14ac:dyDescent="0.25">
      <c r="A14966" s="1"/>
      <c r="N14966" s="9"/>
      <c r="P14966" s="9"/>
    </row>
    <row r="14967" spans="1:16" x14ac:dyDescent="0.25">
      <c r="A14967" s="1"/>
      <c r="N14967" s="9"/>
      <c r="P14967" s="9"/>
    </row>
    <row r="14968" spans="1:16" x14ac:dyDescent="0.25">
      <c r="A14968" s="1"/>
      <c r="N14968" s="9"/>
      <c r="P14968" s="9"/>
    </row>
    <row r="14969" spans="1:16" x14ac:dyDescent="0.25">
      <c r="A14969" s="1"/>
      <c r="N14969" s="9"/>
      <c r="P14969" s="9"/>
    </row>
    <row r="14970" spans="1:16" x14ac:dyDescent="0.25">
      <c r="A14970" s="1"/>
      <c r="N14970" s="9"/>
      <c r="P14970" s="9"/>
    </row>
    <row r="14971" spans="1:16" x14ac:dyDescent="0.25">
      <c r="A14971" s="1"/>
      <c r="N14971" s="9"/>
      <c r="P14971" s="9"/>
    </row>
    <row r="14972" spans="1:16" x14ac:dyDescent="0.25">
      <c r="A14972" s="1"/>
      <c r="N14972" s="9"/>
      <c r="P14972" s="9"/>
    </row>
    <row r="14973" spans="1:16" x14ac:dyDescent="0.25">
      <c r="A14973" s="1"/>
      <c r="N14973" s="9"/>
      <c r="P14973" s="9"/>
    </row>
    <row r="14974" spans="1:16" x14ac:dyDescent="0.25">
      <c r="A14974" s="1"/>
      <c r="N14974" s="9"/>
      <c r="P14974" s="9"/>
    </row>
    <row r="14975" spans="1:16" x14ac:dyDescent="0.25">
      <c r="A14975" s="1"/>
      <c r="N14975" s="9"/>
      <c r="P14975" s="9"/>
    </row>
    <row r="14976" spans="1:16" x14ac:dyDescent="0.25">
      <c r="A14976" s="1"/>
      <c r="N14976" s="9"/>
      <c r="P14976" s="9"/>
    </row>
    <row r="14977" spans="1:16" x14ac:dyDescent="0.25">
      <c r="A14977" s="1"/>
      <c r="N14977" s="9"/>
      <c r="P14977" s="9"/>
    </row>
    <row r="14978" spans="1:16" x14ac:dyDescent="0.25">
      <c r="A14978" s="1"/>
      <c r="N14978" s="9"/>
      <c r="P14978" s="9"/>
    </row>
    <row r="14979" spans="1:16" x14ac:dyDescent="0.25">
      <c r="A14979" s="1"/>
      <c r="N14979" s="9"/>
      <c r="P14979" s="9"/>
    </row>
    <row r="14980" spans="1:16" x14ac:dyDescent="0.25">
      <c r="A14980" s="1"/>
      <c r="N14980" s="9"/>
      <c r="P14980" s="9"/>
    </row>
    <row r="14981" spans="1:16" x14ac:dyDescent="0.25">
      <c r="A14981" s="1"/>
      <c r="N14981" s="9"/>
      <c r="P14981" s="9"/>
    </row>
    <row r="14982" spans="1:16" x14ac:dyDescent="0.25">
      <c r="A14982" s="1"/>
      <c r="N14982" s="9"/>
      <c r="P14982" s="9"/>
    </row>
    <row r="14983" spans="1:16" x14ac:dyDescent="0.25">
      <c r="A14983" s="1"/>
      <c r="N14983" s="9"/>
      <c r="P14983" s="9"/>
    </row>
    <row r="14984" spans="1:16" x14ac:dyDescent="0.25">
      <c r="A14984" s="1"/>
      <c r="N14984" s="9"/>
      <c r="P14984" s="9"/>
    </row>
    <row r="14985" spans="1:16" x14ac:dyDescent="0.25">
      <c r="A14985" s="1"/>
      <c r="N14985" s="9"/>
      <c r="P14985" s="9"/>
    </row>
    <row r="14986" spans="1:16" x14ac:dyDescent="0.25">
      <c r="A14986" s="1"/>
      <c r="N14986" s="9"/>
      <c r="P14986" s="9"/>
    </row>
    <row r="14987" spans="1:16" x14ac:dyDescent="0.25">
      <c r="A14987" s="1"/>
      <c r="N14987" s="9"/>
      <c r="P14987" s="9"/>
    </row>
    <row r="14988" spans="1:16" x14ac:dyDescent="0.25">
      <c r="A14988" s="1"/>
      <c r="N14988" s="9"/>
      <c r="P14988" s="9"/>
    </row>
    <row r="14989" spans="1:16" x14ac:dyDescent="0.25">
      <c r="A14989" s="1"/>
      <c r="N14989" s="9"/>
      <c r="P14989" s="9"/>
    </row>
    <row r="14990" spans="1:16" x14ac:dyDescent="0.25">
      <c r="A14990" s="1"/>
      <c r="N14990" s="9"/>
      <c r="P14990" s="9"/>
    </row>
    <row r="14991" spans="1:16" x14ac:dyDescent="0.25">
      <c r="A14991" s="1"/>
      <c r="N14991" s="9"/>
      <c r="P14991" s="9"/>
    </row>
    <row r="14992" spans="1:16" x14ac:dyDescent="0.25">
      <c r="A14992" s="1"/>
      <c r="N14992" s="9"/>
      <c r="P14992" s="9"/>
    </row>
    <row r="14993" spans="1:16" x14ac:dyDescent="0.25">
      <c r="A14993" s="1"/>
      <c r="N14993" s="9"/>
      <c r="P14993" s="9"/>
    </row>
    <row r="14994" spans="1:16" x14ac:dyDescent="0.25">
      <c r="A14994" s="1"/>
      <c r="N14994" s="9"/>
      <c r="P14994" s="9"/>
    </row>
    <row r="14995" spans="1:16" x14ac:dyDescent="0.25">
      <c r="A14995" s="1"/>
      <c r="N14995" s="9"/>
      <c r="P14995" s="9"/>
    </row>
    <row r="14996" spans="1:16" x14ac:dyDescent="0.25">
      <c r="A14996" s="1"/>
      <c r="N14996" s="9"/>
      <c r="P14996" s="9"/>
    </row>
    <row r="14997" spans="1:16" x14ac:dyDescent="0.25">
      <c r="A14997" s="1"/>
      <c r="N14997" s="9"/>
      <c r="P14997" s="9"/>
    </row>
    <row r="14998" spans="1:16" x14ac:dyDescent="0.25">
      <c r="A14998" s="1"/>
      <c r="N14998" s="9"/>
      <c r="P14998" s="9"/>
    </row>
    <row r="14999" spans="1:16" x14ac:dyDescent="0.25">
      <c r="A14999" s="1"/>
      <c r="N14999" s="9"/>
      <c r="P14999" s="9"/>
    </row>
    <row r="15000" spans="1:16" x14ac:dyDescent="0.25">
      <c r="A15000" s="1"/>
      <c r="N15000" s="9"/>
      <c r="P15000" s="9"/>
    </row>
    <row r="15001" spans="1:16" x14ac:dyDescent="0.25">
      <c r="A15001" s="1"/>
      <c r="N15001" s="9"/>
      <c r="P15001" s="9"/>
    </row>
    <row r="15002" spans="1:16" x14ac:dyDescent="0.25">
      <c r="A15002" s="1"/>
      <c r="N15002" s="9"/>
      <c r="P15002" s="9"/>
    </row>
    <row r="15003" spans="1:16" x14ac:dyDescent="0.25">
      <c r="A15003" s="1"/>
      <c r="N15003" s="9"/>
      <c r="P15003" s="9"/>
    </row>
    <row r="15004" spans="1:16" x14ac:dyDescent="0.25">
      <c r="A15004" s="1"/>
      <c r="N15004" s="9"/>
      <c r="P15004" s="9"/>
    </row>
    <row r="15005" spans="1:16" x14ac:dyDescent="0.25">
      <c r="A15005" s="1"/>
      <c r="N15005" s="9"/>
      <c r="P15005" s="9"/>
    </row>
    <row r="15006" spans="1:16" x14ac:dyDescent="0.25">
      <c r="A15006" s="1"/>
      <c r="N15006" s="9"/>
      <c r="P15006" s="9"/>
    </row>
    <row r="15007" spans="1:16" x14ac:dyDescent="0.25">
      <c r="A15007" s="1"/>
      <c r="N15007" s="9"/>
      <c r="P15007" s="9"/>
    </row>
    <row r="15008" spans="1:16" x14ac:dyDescent="0.25">
      <c r="A15008" s="1"/>
      <c r="N15008" s="9"/>
      <c r="P15008" s="9"/>
    </row>
    <row r="15009" spans="1:16" x14ac:dyDescent="0.25">
      <c r="A15009" s="1"/>
      <c r="N15009" s="9"/>
      <c r="P15009" s="9"/>
    </row>
    <row r="15010" spans="1:16" x14ac:dyDescent="0.25">
      <c r="A15010" s="1"/>
      <c r="N15010" s="9"/>
      <c r="P15010" s="9"/>
    </row>
    <row r="15011" spans="1:16" x14ac:dyDescent="0.25">
      <c r="A15011" s="1"/>
      <c r="N15011" s="9"/>
      <c r="P15011" s="9"/>
    </row>
    <row r="15012" spans="1:16" x14ac:dyDescent="0.25">
      <c r="A15012" s="1"/>
      <c r="N15012" s="9"/>
      <c r="P15012" s="9"/>
    </row>
    <row r="15013" spans="1:16" x14ac:dyDescent="0.25">
      <c r="A15013" s="1"/>
      <c r="N15013" s="9"/>
      <c r="P15013" s="9"/>
    </row>
    <row r="15014" spans="1:16" x14ac:dyDescent="0.25">
      <c r="A15014" s="1"/>
      <c r="N15014" s="9"/>
      <c r="P15014" s="9"/>
    </row>
    <row r="15015" spans="1:16" x14ac:dyDescent="0.25">
      <c r="A15015" s="1"/>
      <c r="N15015" s="9"/>
      <c r="P15015" s="9"/>
    </row>
    <row r="15016" spans="1:16" x14ac:dyDescent="0.25">
      <c r="A15016" s="1"/>
      <c r="N15016" s="9"/>
      <c r="P15016" s="9"/>
    </row>
    <row r="15017" spans="1:16" x14ac:dyDescent="0.25">
      <c r="A15017" s="1"/>
      <c r="N15017" s="9"/>
      <c r="P15017" s="9"/>
    </row>
    <row r="15018" spans="1:16" x14ac:dyDescent="0.25">
      <c r="A15018" s="1"/>
      <c r="N15018" s="9"/>
      <c r="P15018" s="9"/>
    </row>
    <row r="15019" spans="1:16" x14ac:dyDescent="0.25">
      <c r="A15019" s="1"/>
      <c r="N15019" s="9"/>
      <c r="P15019" s="9"/>
    </row>
    <row r="15020" spans="1:16" x14ac:dyDescent="0.25">
      <c r="A15020" s="1"/>
      <c r="N15020" s="9"/>
      <c r="P15020" s="9"/>
    </row>
    <row r="15021" spans="1:16" x14ac:dyDescent="0.25">
      <c r="A15021" s="1"/>
      <c r="N15021" s="9"/>
      <c r="P15021" s="9"/>
    </row>
    <row r="15022" spans="1:16" x14ac:dyDescent="0.25">
      <c r="A15022" s="1"/>
      <c r="N15022" s="9"/>
      <c r="P15022" s="9"/>
    </row>
    <row r="15023" spans="1:16" x14ac:dyDescent="0.25">
      <c r="A15023" s="1"/>
      <c r="N15023" s="9"/>
      <c r="P15023" s="9"/>
    </row>
    <row r="15024" spans="1:16" x14ac:dyDescent="0.25">
      <c r="A15024" s="1"/>
      <c r="N15024" s="9"/>
      <c r="P15024" s="9"/>
    </row>
    <row r="15025" spans="1:16" x14ac:dyDescent="0.25">
      <c r="A15025" s="1"/>
      <c r="N15025" s="9"/>
      <c r="P15025" s="9"/>
    </row>
    <row r="15026" spans="1:16" x14ac:dyDescent="0.25">
      <c r="A15026" s="1"/>
      <c r="N15026" s="9"/>
      <c r="P15026" s="9"/>
    </row>
    <row r="15027" spans="1:16" x14ac:dyDescent="0.25">
      <c r="A15027" s="1"/>
      <c r="N15027" s="9"/>
      <c r="P15027" s="9"/>
    </row>
    <row r="15028" spans="1:16" x14ac:dyDescent="0.25">
      <c r="A15028" s="1"/>
      <c r="N15028" s="9"/>
      <c r="P15028" s="9"/>
    </row>
    <row r="15029" spans="1:16" x14ac:dyDescent="0.25">
      <c r="A15029" s="1"/>
      <c r="N15029" s="9"/>
      <c r="P15029" s="9"/>
    </row>
    <row r="15030" spans="1:16" x14ac:dyDescent="0.25">
      <c r="A15030" s="1"/>
      <c r="N15030" s="9"/>
      <c r="P15030" s="9"/>
    </row>
    <row r="15031" spans="1:16" x14ac:dyDescent="0.25">
      <c r="A15031" s="1"/>
      <c r="N15031" s="9"/>
      <c r="P15031" s="9"/>
    </row>
    <row r="15032" spans="1:16" x14ac:dyDescent="0.25">
      <c r="A15032" s="1"/>
      <c r="N15032" s="9"/>
      <c r="P15032" s="9"/>
    </row>
    <row r="15033" spans="1:16" x14ac:dyDescent="0.25">
      <c r="A15033" s="1"/>
      <c r="N15033" s="9"/>
      <c r="P15033" s="9"/>
    </row>
    <row r="15034" spans="1:16" x14ac:dyDescent="0.25">
      <c r="A15034" s="1"/>
      <c r="N15034" s="9"/>
      <c r="P15034" s="9"/>
    </row>
    <row r="15035" spans="1:16" x14ac:dyDescent="0.25">
      <c r="A15035" s="1"/>
      <c r="N15035" s="9"/>
      <c r="P15035" s="9"/>
    </row>
    <row r="15036" spans="1:16" x14ac:dyDescent="0.25">
      <c r="A15036" s="1"/>
      <c r="N15036" s="9"/>
      <c r="P15036" s="9"/>
    </row>
    <row r="15037" spans="1:16" x14ac:dyDescent="0.25">
      <c r="A15037" s="1"/>
      <c r="N15037" s="9"/>
      <c r="P15037" s="9"/>
    </row>
    <row r="15038" spans="1:16" x14ac:dyDescent="0.25">
      <c r="A15038" s="1"/>
      <c r="N15038" s="9"/>
      <c r="P15038" s="9"/>
    </row>
    <row r="15039" spans="1:16" x14ac:dyDescent="0.25">
      <c r="A15039" s="1"/>
      <c r="N15039" s="9"/>
      <c r="P15039" s="9"/>
    </row>
    <row r="15040" spans="1:16" x14ac:dyDescent="0.25">
      <c r="A15040" s="1"/>
      <c r="N15040" s="9"/>
      <c r="P15040" s="9"/>
    </row>
    <row r="15041" spans="1:16" x14ac:dyDescent="0.25">
      <c r="A15041" s="1"/>
      <c r="N15041" s="9"/>
      <c r="P15041" s="9"/>
    </row>
    <row r="15042" spans="1:16" x14ac:dyDescent="0.25">
      <c r="A15042" s="1"/>
      <c r="N15042" s="9"/>
      <c r="P15042" s="9"/>
    </row>
    <row r="15043" spans="1:16" x14ac:dyDescent="0.25">
      <c r="A15043" s="1"/>
      <c r="N15043" s="9"/>
      <c r="P15043" s="9"/>
    </row>
    <row r="15044" spans="1:16" x14ac:dyDescent="0.25">
      <c r="A15044" s="1"/>
      <c r="N15044" s="9"/>
      <c r="P15044" s="9"/>
    </row>
    <row r="15045" spans="1:16" x14ac:dyDescent="0.25">
      <c r="A15045" s="1"/>
      <c r="N15045" s="9"/>
      <c r="P15045" s="9"/>
    </row>
    <row r="15046" spans="1:16" x14ac:dyDescent="0.25">
      <c r="A15046" s="1"/>
      <c r="N15046" s="9"/>
      <c r="P15046" s="9"/>
    </row>
    <row r="15047" spans="1:16" x14ac:dyDescent="0.25">
      <c r="A15047" s="1"/>
      <c r="N15047" s="9"/>
      <c r="P15047" s="9"/>
    </row>
    <row r="15048" spans="1:16" x14ac:dyDescent="0.25">
      <c r="A15048" s="1"/>
      <c r="N15048" s="9"/>
      <c r="P15048" s="9"/>
    </row>
    <row r="15049" spans="1:16" x14ac:dyDescent="0.25">
      <c r="A15049" s="1"/>
      <c r="N15049" s="9"/>
      <c r="P15049" s="9"/>
    </row>
    <row r="15050" spans="1:16" x14ac:dyDescent="0.25">
      <c r="A15050" s="1"/>
      <c r="N15050" s="9"/>
      <c r="P15050" s="9"/>
    </row>
    <row r="15051" spans="1:16" x14ac:dyDescent="0.25">
      <c r="A15051" s="1"/>
      <c r="N15051" s="9"/>
      <c r="P15051" s="9"/>
    </row>
    <row r="15052" spans="1:16" x14ac:dyDescent="0.25">
      <c r="A15052" s="1"/>
      <c r="N15052" s="9"/>
      <c r="P15052" s="9"/>
    </row>
    <row r="15053" spans="1:16" x14ac:dyDescent="0.25">
      <c r="A15053" s="1"/>
      <c r="N15053" s="9"/>
      <c r="P15053" s="9"/>
    </row>
    <row r="15054" spans="1:16" x14ac:dyDescent="0.25">
      <c r="A15054" s="1"/>
      <c r="N15054" s="9"/>
      <c r="P15054" s="9"/>
    </row>
    <row r="15055" spans="1:16" x14ac:dyDescent="0.25">
      <c r="A15055" s="1"/>
      <c r="N15055" s="9"/>
      <c r="P15055" s="9"/>
    </row>
    <row r="15056" spans="1:16" x14ac:dyDescent="0.25">
      <c r="A15056" s="1"/>
      <c r="N15056" s="9"/>
      <c r="P15056" s="9"/>
    </row>
    <row r="15057" spans="1:16" x14ac:dyDescent="0.25">
      <c r="A15057" s="1"/>
      <c r="N15057" s="9"/>
      <c r="P15057" s="9"/>
    </row>
    <row r="15058" spans="1:16" x14ac:dyDescent="0.25">
      <c r="A15058" s="1"/>
      <c r="N15058" s="9"/>
      <c r="P15058" s="9"/>
    </row>
    <row r="15059" spans="1:16" x14ac:dyDescent="0.25">
      <c r="A15059" s="1"/>
      <c r="N15059" s="9"/>
      <c r="P15059" s="9"/>
    </row>
    <row r="15060" spans="1:16" x14ac:dyDescent="0.25">
      <c r="A15060" s="1"/>
      <c r="N15060" s="9"/>
      <c r="P15060" s="9"/>
    </row>
    <row r="15061" spans="1:16" x14ac:dyDescent="0.25">
      <c r="A15061" s="1"/>
      <c r="N15061" s="9"/>
      <c r="P15061" s="9"/>
    </row>
    <row r="15062" spans="1:16" x14ac:dyDescent="0.25">
      <c r="A15062" s="1"/>
      <c r="N15062" s="9"/>
      <c r="P15062" s="9"/>
    </row>
    <row r="15063" spans="1:16" x14ac:dyDescent="0.25">
      <c r="A15063" s="1"/>
      <c r="N15063" s="9"/>
      <c r="P15063" s="9"/>
    </row>
    <row r="15064" spans="1:16" x14ac:dyDescent="0.25">
      <c r="A15064" s="1"/>
      <c r="N15064" s="9"/>
      <c r="P15064" s="9"/>
    </row>
    <row r="15065" spans="1:16" x14ac:dyDescent="0.25">
      <c r="A15065" s="1"/>
      <c r="N15065" s="9"/>
      <c r="P15065" s="9"/>
    </row>
    <row r="15066" spans="1:16" x14ac:dyDescent="0.25">
      <c r="A15066" s="1"/>
      <c r="N15066" s="9"/>
      <c r="P15066" s="9"/>
    </row>
    <row r="15067" spans="1:16" x14ac:dyDescent="0.25">
      <c r="A15067" s="1"/>
      <c r="N15067" s="9"/>
      <c r="P15067" s="9"/>
    </row>
    <row r="15068" spans="1:16" x14ac:dyDescent="0.25">
      <c r="A15068" s="1"/>
      <c r="N15068" s="9"/>
      <c r="P15068" s="9"/>
    </row>
    <row r="15069" spans="1:16" x14ac:dyDescent="0.25">
      <c r="A15069" s="1"/>
      <c r="N15069" s="9"/>
      <c r="P15069" s="9"/>
    </row>
    <row r="15070" spans="1:16" x14ac:dyDescent="0.25">
      <c r="A15070" s="1"/>
      <c r="N15070" s="9"/>
      <c r="P15070" s="9"/>
    </row>
    <row r="15071" spans="1:16" x14ac:dyDescent="0.25">
      <c r="A15071" s="1"/>
      <c r="N15071" s="9"/>
      <c r="P15071" s="9"/>
    </row>
    <row r="15072" spans="1:16" x14ac:dyDescent="0.25">
      <c r="A15072" s="1"/>
      <c r="N15072" s="9"/>
      <c r="P15072" s="9"/>
    </row>
    <row r="15073" spans="1:16" x14ac:dyDescent="0.25">
      <c r="A15073" s="1"/>
      <c r="N15073" s="9"/>
      <c r="P15073" s="9"/>
    </row>
    <row r="15074" spans="1:16" x14ac:dyDescent="0.25">
      <c r="A15074" s="1"/>
      <c r="N15074" s="9"/>
      <c r="P15074" s="9"/>
    </row>
    <row r="15075" spans="1:16" x14ac:dyDescent="0.25">
      <c r="A15075" s="1"/>
      <c r="N15075" s="9"/>
      <c r="P15075" s="9"/>
    </row>
    <row r="15076" spans="1:16" x14ac:dyDescent="0.25">
      <c r="A15076" s="1"/>
      <c r="N15076" s="9"/>
      <c r="P15076" s="9"/>
    </row>
    <row r="15077" spans="1:16" x14ac:dyDescent="0.25">
      <c r="A15077" s="1"/>
      <c r="N15077" s="9"/>
      <c r="P15077" s="9"/>
    </row>
    <row r="15078" spans="1:16" x14ac:dyDescent="0.25">
      <c r="A15078" s="1"/>
      <c r="N15078" s="9"/>
      <c r="P15078" s="9"/>
    </row>
    <row r="15079" spans="1:16" x14ac:dyDescent="0.25">
      <c r="A15079" s="1"/>
      <c r="N15079" s="9"/>
      <c r="P15079" s="9"/>
    </row>
    <row r="15080" spans="1:16" x14ac:dyDescent="0.25">
      <c r="A15080" s="1"/>
      <c r="N15080" s="9"/>
      <c r="P15080" s="9"/>
    </row>
    <row r="15081" spans="1:16" x14ac:dyDescent="0.25">
      <c r="A15081" s="1"/>
      <c r="N15081" s="9"/>
      <c r="P15081" s="9"/>
    </row>
    <row r="15082" spans="1:16" x14ac:dyDescent="0.25">
      <c r="A15082" s="1"/>
      <c r="N15082" s="9"/>
      <c r="P15082" s="9"/>
    </row>
    <row r="15083" spans="1:16" x14ac:dyDescent="0.25">
      <c r="A15083" s="1"/>
      <c r="N15083" s="9"/>
      <c r="P15083" s="9"/>
    </row>
    <row r="15084" spans="1:16" x14ac:dyDescent="0.25">
      <c r="A15084" s="1"/>
      <c r="N15084" s="9"/>
      <c r="P15084" s="9"/>
    </row>
    <row r="15085" spans="1:16" x14ac:dyDescent="0.25">
      <c r="A15085" s="1"/>
      <c r="N15085" s="9"/>
      <c r="P15085" s="9"/>
    </row>
    <row r="15086" spans="1:16" x14ac:dyDescent="0.25">
      <c r="A15086" s="1"/>
      <c r="N15086" s="9"/>
      <c r="P15086" s="9"/>
    </row>
    <row r="15087" spans="1:16" x14ac:dyDescent="0.25">
      <c r="A15087" s="1"/>
      <c r="N15087" s="9"/>
      <c r="P15087" s="9"/>
    </row>
    <row r="15088" spans="1:16" x14ac:dyDescent="0.25">
      <c r="A15088" s="1"/>
      <c r="N15088" s="9"/>
      <c r="P15088" s="9"/>
    </row>
    <row r="15089" spans="1:16" x14ac:dyDescent="0.25">
      <c r="A15089" s="1"/>
      <c r="N15089" s="9"/>
      <c r="P15089" s="9"/>
    </row>
    <row r="15090" spans="1:16" x14ac:dyDescent="0.25">
      <c r="A15090" s="1"/>
      <c r="N15090" s="9"/>
      <c r="P15090" s="9"/>
    </row>
    <row r="15091" spans="1:16" x14ac:dyDescent="0.25">
      <c r="A15091" s="1"/>
      <c r="N15091" s="9"/>
      <c r="P15091" s="9"/>
    </row>
    <row r="15092" spans="1:16" x14ac:dyDescent="0.25">
      <c r="A15092" s="1"/>
      <c r="N15092" s="9"/>
      <c r="P15092" s="9"/>
    </row>
    <row r="15093" spans="1:16" x14ac:dyDescent="0.25">
      <c r="A15093" s="1"/>
      <c r="N15093" s="9"/>
      <c r="P15093" s="9"/>
    </row>
    <row r="15094" spans="1:16" x14ac:dyDescent="0.25">
      <c r="A15094" s="1"/>
      <c r="N15094" s="9"/>
      <c r="P15094" s="9"/>
    </row>
    <row r="15095" spans="1:16" x14ac:dyDescent="0.25">
      <c r="A15095" s="1"/>
      <c r="N15095" s="9"/>
      <c r="P15095" s="9"/>
    </row>
    <row r="15096" spans="1:16" x14ac:dyDescent="0.25">
      <c r="A15096" s="1"/>
      <c r="N15096" s="9"/>
      <c r="P15096" s="9"/>
    </row>
    <row r="15097" spans="1:16" x14ac:dyDescent="0.25">
      <c r="A15097" s="1"/>
      <c r="N15097" s="9"/>
      <c r="P15097" s="9"/>
    </row>
    <row r="15098" spans="1:16" x14ac:dyDescent="0.25">
      <c r="A15098" s="1"/>
      <c r="N15098" s="9"/>
      <c r="P15098" s="9"/>
    </row>
    <row r="15099" spans="1:16" x14ac:dyDescent="0.25">
      <c r="A15099" s="1"/>
      <c r="N15099" s="9"/>
      <c r="P15099" s="9"/>
    </row>
    <row r="15100" spans="1:16" x14ac:dyDescent="0.25">
      <c r="A15100" s="1"/>
      <c r="N15100" s="9"/>
      <c r="P15100" s="9"/>
    </row>
    <row r="15101" spans="1:16" x14ac:dyDescent="0.25">
      <c r="A15101" s="1"/>
      <c r="N15101" s="9"/>
      <c r="P15101" s="9"/>
    </row>
    <row r="15102" spans="1:16" x14ac:dyDescent="0.25">
      <c r="A15102" s="1"/>
      <c r="N15102" s="9"/>
      <c r="P15102" s="9"/>
    </row>
    <row r="15103" spans="1:16" x14ac:dyDescent="0.25">
      <c r="A15103" s="1"/>
      <c r="N15103" s="9"/>
      <c r="P15103" s="9"/>
    </row>
    <row r="15104" spans="1:16" x14ac:dyDescent="0.25">
      <c r="A15104" s="1"/>
      <c r="N15104" s="9"/>
      <c r="P15104" s="9"/>
    </row>
    <row r="15105" spans="1:16" x14ac:dyDescent="0.25">
      <c r="A15105" s="1"/>
      <c r="N15105" s="9"/>
      <c r="P15105" s="9"/>
    </row>
    <row r="15106" spans="1:16" x14ac:dyDescent="0.25">
      <c r="A15106" s="1"/>
      <c r="N15106" s="9"/>
      <c r="P15106" s="9"/>
    </row>
    <row r="15107" spans="1:16" x14ac:dyDescent="0.25">
      <c r="A15107" s="1"/>
      <c r="N15107" s="9"/>
      <c r="P15107" s="9"/>
    </row>
    <row r="15108" spans="1:16" x14ac:dyDescent="0.25">
      <c r="A15108" s="1"/>
      <c r="N15108" s="9"/>
      <c r="P15108" s="9"/>
    </row>
    <row r="15109" spans="1:16" x14ac:dyDescent="0.25">
      <c r="A15109" s="1"/>
      <c r="N15109" s="9"/>
      <c r="P15109" s="9"/>
    </row>
    <row r="15110" spans="1:16" x14ac:dyDescent="0.25">
      <c r="A15110" s="1"/>
      <c r="N15110" s="9"/>
      <c r="P15110" s="9"/>
    </row>
    <row r="15111" spans="1:16" x14ac:dyDescent="0.25">
      <c r="A15111" s="1"/>
      <c r="N15111" s="9"/>
      <c r="P15111" s="9"/>
    </row>
    <row r="15112" spans="1:16" x14ac:dyDescent="0.25">
      <c r="A15112" s="1"/>
      <c r="N15112" s="9"/>
      <c r="P15112" s="9"/>
    </row>
    <row r="15113" spans="1:16" x14ac:dyDescent="0.25">
      <c r="A15113" s="1"/>
      <c r="N15113" s="9"/>
      <c r="P15113" s="9"/>
    </row>
    <row r="15114" spans="1:16" x14ac:dyDescent="0.25">
      <c r="A15114" s="1"/>
      <c r="N15114" s="9"/>
      <c r="P15114" s="9"/>
    </row>
    <row r="15115" spans="1:16" x14ac:dyDescent="0.25">
      <c r="A15115" s="1"/>
      <c r="N15115" s="9"/>
      <c r="P15115" s="9"/>
    </row>
    <row r="15116" spans="1:16" x14ac:dyDescent="0.25">
      <c r="A15116" s="1"/>
      <c r="N15116" s="9"/>
      <c r="P15116" s="9"/>
    </row>
    <row r="15117" spans="1:16" x14ac:dyDescent="0.25">
      <c r="A15117" s="1"/>
      <c r="N15117" s="9"/>
      <c r="P15117" s="9"/>
    </row>
    <row r="15118" spans="1:16" x14ac:dyDescent="0.25">
      <c r="A15118" s="1"/>
      <c r="N15118" s="9"/>
      <c r="P15118" s="9"/>
    </row>
    <row r="15119" spans="1:16" x14ac:dyDescent="0.25">
      <c r="A15119" s="1"/>
      <c r="N15119" s="9"/>
      <c r="P15119" s="9"/>
    </row>
    <row r="15120" spans="1:16" x14ac:dyDescent="0.25">
      <c r="A15120" s="1"/>
      <c r="N15120" s="9"/>
      <c r="P15120" s="9"/>
    </row>
    <row r="15121" spans="1:16" x14ac:dyDescent="0.25">
      <c r="A15121" s="1"/>
      <c r="N15121" s="9"/>
      <c r="P15121" s="9"/>
    </row>
    <row r="15122" spans="1:16" x14ac:dyDescent="0.25">
      <c r="A15122" s="1"/>
      <c r="N15122" s="9"/>
      <c r="P15122" s="9"/>
    </row>
    <row r="15123" spans="1:16" x14ac:dyDescent="0.25">
      <c r="A15123" s="1"/>
      <c r="N15123" s="9"/>
      <c r="P15123" s="9"/>
    </row>
    <row r="15124" spans="1:16" x14ac:dyDescent="0.25">
      <c r="A15124" s="1"/>
      <c r="N15124" s="9"/>
      <c r="P15124" s="9"/>
    </row>
    <row r="15125" spans="1:16" x14ac:dyDescent="0.25">
      <c r="A15125" s="1"/>
      <c r="N15125" s="9"/>
      <c r="P15125" s="9"/>
    </row>
    <row r="15126" spans="1:16" x14ac:dyDescent="0.25">
      <c r="A15126" s="1"/>
      <c r="N15126" s="9"/>
      <c r="P15126" s="9"/>
    </row>
    <row r="15127" spans="1:16" x14ac:dyDescent="0.25">
      <c r="A15127" s="1"/>
      <c r="N15127" s="9"/>
      <c r="P15127" s="9"/>
    </row>
    <row r="15128" spans="1:16" x14ac:dyDescent="0.25">
      <c r="A15128" s="1"/>
      <c r="N15128" s="9"/>
      <c r="P15128" s="9"/>
    </row>
    <row r="15129" spans="1:16" x14ac:dyDescent="0.25">
      <c r="A15129" s="1"/>
      <c r="N15129" s="9"/>
      <c r="P15129" s="9"/>
    </row>
    <row r="15130" spans="1:16" x14ac:dyDescent="0.25">
      <c r="A15130" s="1"/>
      <c r="N15130" s="9"/>
      <c r="P15130" s="9"/>
    </row>
    <row r="15131" spans="1:16" x14ac:dyDescent="0.25">
      <c r="A15131" s="1"/>
      <c r="N15131" s="9"/>
      <c r="P15131" s="9"/>
    </row>
    <row r="15132" spans="1:16" x14ac:dyDescent="0.25">
      <c r="A15132" s="1"/>
      <c r="N15132" s="9"/>
      <c r="P15132" s="9"/>
    </row>
    <row r="15133" spans="1:16" x14ac:dyDescent="0.25">
      <c r="A15133" s="1"/>
      <c r="N15133" s="9"/>
      <c r="P15133" s="9"/>
    </row>
    <row r="15134" spans="1:16" x14ac:dyDescent="0.25">
      <c r="A15134" s="1"/>
      <c r="N15134" s="9"/>
      <c r="P15134" s="9"/>
    </row>
    <row r="15135" spans="1:16" x14ac:dyDescent="0.25">
      <c r="A15135" s="1"/>
      <c r="N15135" s="9"/>
      <c r="P15135" s="9"/>
    </row>
    <row r="15136" spans="1:16" x14ac:dyDescent="0.25">
      <c r="A15136" s="1"/>
      <c r="N15136" s="9"/>
      <c r="P15136" s="9"/>
    </row>
    <row r="15137" spans="1:16" x14ac:dyDescent="0.25">
      <c r="A15137" s="1"/>
      <c r="N15137" s="9"/>
      <c r="P15137" s="9"/>
    </row>
    <row r="15138" spans="1:16" x14ac:dyDescent="0.25">
      <c r="A15138" s="1"/>
      <c r="N15138" s="9"/>
      <c r="P15138" s="9"/>
    </row>
    <row r="15139" spans="1:16" x14ac:dyDescent="0.25">
      <c r="A15139" s="1"/>
      <c r="N15139" s="9"/>
      <c r="P15139" s="9"/>
    </row>
    <row r="15140" spans="1:16" x14ac:dyDescent="0.25">
      <c r="A15140" s="1"/>
      <c r="N15140" s="9"/>
      <c r="P15140" s="9"/>
    </row>
    <row r="15141" spans="1:16" x14ac:dyDescent="0.25">
      <c r="A15141" s="1"/>
      <c r="N15141" s="9"/>
      <c r="P15141" s="9"/>
    </row>
    <row r="15142" spans="1:16" x14ac:dyDescent="0.25">
      <c r="A15142" s="1"/>
      <c r="N15142" s="9"/>
      <c r="P15142" s="9"/>
    </row>
    <row r="15143" spans="1:16" x14ac:dyDescent="0.25">
      <c r="A15143" s="1"/>
      <c r="N15143" s="9"/>
      <c r="P15143" s="9"/>
    </row>
    <row r="15144" spans="1:16" x14ac:dyDescent="0.25">
      <c r="A15144" s="1"/>
      <c r="N15144" s="9"/>
      <c r="P15144" s="9"/>
    </row>
    <row r="15145" spans="1:16" x14ac:dyDescent="0.25">
      <c r="A15145" s="1"/>
      <c r="N15145" s="9"/>
      <c r="P15145" s="9"/>
    </row>
    <row r="15146" spans="1:16" x14ac:dyDescent="0.25">
      <c r="A15146" s="1"/>
      <c r="N15146" s="9"/>
      <c r="P15146" s="9"/>
    </row>
    <row r="15147" spans="1:16" x14ac:dyDescent="0.25">
      <c r="A15147" s="1"/>
      <c r="N15147" s="9"/>
      <c r="P15147" s="9"/>
    </row>
    <row r="15148" spans="1:16" x14ac:dyDescent="0.25">
      <c r="A15148" s="1"/>
      <c r="N15148" s="9"/>
      <c r="P15148" s="9"/>
    </row>
    <row r="15149" spans="1:16" x14ac:dyDescent="0.25">
      <c r="A15149" s="1"/>
      <c r="N15149" s="9"/>
      <c r="P15149" s="9"/>
    </row>
    <row r="15150" spans="1:16" x14ac:dyDescent="0.25">
      <c r="A15150" s="1"/>
      <c r="N15150" s="9"/>
      <c r="P15150" s="9"/>
    </row>
    <row r="15151" spans="1:16" x14ac:dyDescent="0.25">
      <c r="A15151" s="1"/>
      <c r="N15151" s="9"/>
      <c r="P15151" s="9"/>
    </row>
    <row r="15152" spans="1:16" x14ac:dyDescent="0.25">
      <c r="A15152" s="1"/>
      <c r="N15152" s="9"/>
      <c r="P15152" s="9"/>
    </row>
    <row r="15153" spans="1:16" x14ac:dyDescent="0.25">
      <c r="A15153" s="1"/>
      <c r="N15153" s="9"/>
      <c r="P15153" s="9"/>
    </row>
    <row r="15154" spans="1:16" x14ac:dyDescent="0.25">
      <c r="A15154" s="1"/>
      <c r="N15154" s="9"/>
      <c r="P15154" s="9"/>
    </row>
    <row r="15155" spans="1:16" x14ac:dyDescent="0.25">
      <c r="A15155" s="1"/>
      <c r="N15155" s="9"/>
      <c r="P15155" s="9"/>
    </row>
    <row r="15156" spans="1:16" x14ac:dyDescent="0.25">
      <c r="A15156" s="1"/>
      <c r="N15156" s="9"/>
      <c r="P15156" s="9"/>
    </row>
    <row r="15157" spans="1:16" x14ac:dyDescent="0.25">
      <c r="A15157" s="1"/>
      <c r="N15157" s="9"/>
      <c r="P15157" s="9"/>
    </row>
    <row r="15158" spans="1:16" x14ac:dyDescent="0.25">
      <c r="A15158" s="1"/>
      <c r="N15158" s="9"/>
      <c r="P15158" s="9"/>
    </row>
    <row r="15159" spans="1:16" x14ac:dyDescent="0.25">
      <c r="A15159" s="1"/>
      <c r="N15159" s="9"/>
      <c r="P15159" s="9"/>
    </row>
    <row r="15160" spans="1:16" x14ac:dyDescent="0.25">
      <c r="A15160" s="1"/>
      <c r="N15160" s="9"/>
      <c r="P15160" s="9"/>
    </row>
    <row r="15161" spans="1:16" x14ac:dyDescent="0.25">
      <c r="A15161" s="1"/>
      <c r="N15161" s="9"/>
      <c r="P15161" s="9"/>
    </row>
    <row r="15162" spans="1:16" x14ac:dyDescent="0.25">
      <c r="A15162" s="1"/>
      <c r="N15162" s="9"/>
      <c r="P15162" s="9"/>
    </row>
    <row r="15163" spans="1:16" x14ac:dyDescent="0.25">
      <c r="A15163" s="1"/>
      <c r="N15163" s="9"/>
      <c r="P15163" s="9"/>
    </row>
    <row r="15164" spans="1:16" x14ac:dyDescent="0.25">
      <c r="A15164" s="1"/>
      <c r="N15164" s="9"/>
      <c r="P15164" s="9"/>
    </row>
    <row r="15165" spans="1:16" x14ac:dyDescent="0.25">
      <c r="A15165" s="1"/>
      <c r="N15165" s="9"/>
      <c r="P15165" s="9"/>
    </row>
    <row r="15166" spans="1:16" x14ac:dyDescent="0.25">
      <c r="A15166" s="1"/>
      <c r="N15166" s="9"/>
      <c r="P15166" s="9"/>
    </row>
    <row r="15167" spans="1:16" x14ac:dyDescent="0.25">
      <c r="A15167" s="1"/>
      <c r="N15167" s="9"/>
      <c r="P15167" s="9"/>
    </row>
    <row r="15168" spans="1:16" x14ac:dyDescent="0.25">
      <c r="A15168" s="1"/>
      <c r="N15168" s="9"/>
      <c r="P15168" s="9"/>
    </row>
    <row r="15169" spans="1:16" x14ac:dyDescent="0.25">
      <c r="A15169" s="1"/>
      <c r="N15169" s="9"/>
      <c r="P15169" s="9"/>
    </row>
    <row r="15170" spans="1:16" x14ac:dyDescent="0.25">
      <c r="A15170" s="1"/>
      <c r="N15170" s="9"/>
      <c r="P15170" s="9"/>
    </row>
    <row r="15171" spans="1:16" x14ac:dyDescent="0.25">
      <c r="A15171" s="1"/>
      <c r="N15171" s="9"/>
      <c r="P15171" s="9"/>
    </row>
    <row r="15172" spans="1:16" x14ac:dyDescent="0.25">
      <c r="A15172" s="1"/>
      <c r="N15172" s="9"/>
      <c r="P15172" s="9"/>
    </row>
    <row r="15173" spans="1:16" x14ac:dyDescent="0.25">
      <c r="A15173" s="1"/>
      <c r="N15173" s="9"/>
      <c r="P15173" s="9"/>
    </row>
    <row r="15174" spans="1:16" x14ac:dyDescent="0.25">
      <c r="A15174" s="1"/>
      <c r="N15174" s="9"/>
      <c r="P15174" s="9"/>
    </row>
    <row r="15175" spans="1:16" x14ac:dyDescent="0.25">
      <c r="A15175" s="1"/>
      <c r="N15175" s="9"/>
      <c r="P15175" s="9"/>
    </row>
    <row r="15176" spans="1:16" x14ac:dyDescent="0.25">
      <c r="A15176" s="1"/>
      <c r="N15176" s="9"/>
      <c r="P15176" s="9"/>
    </row>
    <row r="15177" spans="1:16" x14ac:dyDescent="0.25">
      <c r="A15177" s="1"/>
      <c r="N15177" s="9"/>
      <c r="P15177" s="9"/>
    </row>
    <row r="15178" spans="1:16" x14ac:dyDescent="0.25">
      <c r="A15178" s="1"/>
      <c r="N15178" s="9"/>
      <c r="P15178" s="9"/>
    </row>
    <row r="15179" spans="1:16" x14ac:dyDescent="0.25">
      <c r="A15179" s="1"/>
      <c r="N15179" s="9"/>
      <c r="P15179" s="9"/>
    </row>
    <row r="15180" spans="1:16" x14ac:dyDescent="0.25">
      <c r="A15180" s="1"/>
      <c r="N15180" s="9"/>
      <c r="P15180" s="9"/>
    </row>
    <row r="15181" spans="1:16" x14ac:dyDescent="0.25">
      <c r="A15181" s="1"/>
      <c r="N15181" s="9"/>
      <c r="P15181" s="9"/>
    </row>
    <row r="15182" spans="1:16" x14ac:dyDescent="0.25">
      <c r="A15182" s="1"/>
      <c r="N15182" s="9"/>
      <c r="P15182" s="9"/>
    </row>
    <row r="15183" spans="1:16" x14ac:dyDescent="0.25">
      <c r="A15183" s="1"/>
      <c r="N15183" s="9"/>
      <c r="P15183" s="9"/>
    </row>
    <row r="15184" spans="1:16" x14ac:dyDescent="0.25">
      <c r="A15184" s="1"/>
      <c r="N15184" s="9"/>
      <c r="P15184" s="9"/>
    </row>
    <row r="15185" spans="1:16" x14ac:dyDescent="0.25">
      <c r="A15185" s="1"/>
      <c r="N15185" s="9"/>
      <c r="P15185" s="9"/>
    </row>
    <row r="15186" spans="1:16" x14ac:dyDescent="0.25">
      <c r="A15186" s="1"/>
      <c r="N15186" s="9"/>
      <c r="P15186" s="9"/>
    </row>
    <row r="15187" spans="1:16" x14ac:dyDescent="0.25">
      <c r="A15187" s="1"/>
      <c r="N15187" s="9"/>
      <c r="P15187" s="9"/>
    </row>
    <row r="15188" spans="1:16" x14ac:dyDescent="0.25">
      <c r="A15188" s="1"/>
      <c r="N15188" s="9"/>
      <c r="P15188" s="9"/>
    </row>
    <row r="15189" spans="1:16" x14ac:dyDescent="0.25">
      <c r="A15189" s="1"/>
      <c r="N15189" s="9"/>
      <c r="P15189" s="9"/>
    </row>
    <row r="15190" spans="1:16" x14ac:dyDescent="0.25">
      <c r="A15190" s="1"/>
      <c r="N15190" s="9"/>
      <c r="P15190" s="9"/>
    </row>
    <row r="15191" spans="1:16" x14ac:dyDescent="0.25">
      <c r="A15191" s="1"/>
      <c r="N15191" s="9"/>
      <c r="P15191" s="9"/>
    </row>
    <row r="15192" spans="1:16" x14ac:dyDescent="0.25">
      <c r="A15192" s="1"/>
      <c r="N15192" s="9"/>
      <c r="P15192" s="9"/>
    </row>
    <row r="15193" spans="1:16" x14ac:dyDescent="0.25">
      <c r="A15193" s="1"/>
      <c r="N15193" s="9"/>
      <c r="P15193" s="9"/>
    </row>
    <row r="15194" spans="1:16" x14ac:dyDescent="0.25">
      <c r="A15194" s="1"/>
      <c r="N15194" s="9"/>
      <c r="P15194" s="9"/>
    </row>
    <row r="15195" spans="1:16" x14ac:dyDescent="0.25">
      <c r="A15195" s="1"/>
      <c r="N15195" s="9"/>
      <c r="P15195" s="9"/>
    </row>
    <row r="15196" spans="1:16" x14ac:dyDescent="0.25">
      <c r="A15196" s="1"/>
      <c r="N15196" s="9"/>
      <c r="P15196" s="9"/>
    </row>
    <row r="15197" spans="1:16" x14ac:dyDescent="0.25">
      <c r="A15197" s="1"/>
      <c r="N15197" s="9"/>
      <c r="P15197" s="9"/>
    </row>
    <row r="15198" spans="1:16" x14ac:dyDescent="0.25">
      <c r="A15198" s="1"/>
      <c r="N15198" s="9"/>
      <c r="P15198" s="9"/>
    </row>
    <row r="15199" spans="1:16" x14ac:dyDescent="0.25">
      <c r="A15199" s="1"/>
      <c r="N15199" s="9"/>
      <c r="P15199" s="9"/>
    </row>
    <row r="15200" spans="1:16" x14ac:dyDescent="0.25">
      <c r="A15200" s="1"/>
      <c r="N15200" s="9"/>
      <c r="P15200" s="9"/>
    </row>
    <row r="15201" spans="1:16" x14ac:dyDescent="0.25">
      <c r="A15201" s="1"/>
      <c r="N15201" s="9"/>
      <c r="P15201" s="9"/>
    </row>
    <row r="15202" spans="1:16" x14ac:dyDescent="0.25">
      <c r="A15202" s="1"/>
      <c r="N15202" s="9"/>
      <c r="P15202" s="9"/>
    </row>
    <row r="15203" spans="1:16" x14ac:dyDescent="0.25">
      <c r="A15203" s="1"/>
      <c r="N15203" s="9"/>
      <c r="P15203" s="9"/>
    </row>
    <row r="15204" spans="1:16" x14ac:dyDescent="0.25">
      <c r="A15204" s="1"/>
      <c r="N15204" s="9"/>
      <c r="P15204" s="9"/>
    </row>
    <row r="15205" spans="1:16" x14ac:dyDescent="0.25">
      <c r="A15205" s="1"/>
      <c r="N15205" s="9"/>
      <c r="P15205" s="9"/>
    </row>
    <row r="15206" spans="1:16" x14ac:dyDescent="0.25">
      <c r="A15206" s="1"/>
      <c r="N15206" s="9"/>
      <c r="P15206" s="9"/>
    </row>
    <row r="15207" spans="1:16" x14ac:dyDescent="0.25">
      <c r="A15207" s="1"/>
      <c r="N15207" s="9"/>
      <c r="P15207" s="9"/>
    </row>
    <row r="15208" spans="1:16" x14ac:dyDescent="0.25">
      <c r="A15208" s="1"/>
      <c r="N15208" s="9"/>
      <c r="P15208" s="9"/>
    </row>
    <row r="15209" spans="1:16" x14ac:dyDescent="0.25">
      <c r="A15209" s="1"/>
      <c r="N15209" s="9"/>
      <c r="P15209" s="9"/>
    </row>
    <row r="15210" spans="1:16" x14ac:dyDescent="0.25">
      <c r="A15210" s="1"/>
      <c r="N15210" s="9"/>
      <c r="P15210" s="9"/>
    </row>
    <row r="15211" spans="1:16" x14ac:dyDescent="0.25">
      <c r="A15211" s="1"/>
      <c r="N15211" s="9"/>
      <c r="P15211" s="9"/>
    </row>
    <row r="15212" spans="1:16" x14ac:dyDescent="0.25">
      <c r="A15212" s="1"/>
      <c r="N15212" s="9"/>
      <c r="P15212" s="9"/>
    </row>
    <row r="15213" spans="1:16" x14ac:dyDescent="0.25">
      <c r="A15213" s="1"/>
      <c r="N15213" s="9"/>
      <c r="P15213" s="9"/>
    </row>
    <row r="15214" spans="1:16" x14ac:dyDescent="0.25">
      <c r="A15214" s="1"/>
      <c r="N15214" s="9"/>
      <c r="P15214" s="9"/>
    </row>
    <row r="15215" spans="1:16" x14ac:dyDescent="0.25">
      <c r="A15215" s="1"/>
      <c r="N15215" s="9"/>
      <c r="P15215" s="9"/>
    </row>
    <row r="15216" spans="1:16" x14ac:dyDescent="0.25">
      <c r="A15216" s="1"/>
      <c r="N15216" s="9"/>
      <c r="P15216" s="9"/>
    </row>
    <row r="15217" spans="1:16" x14ac:dyDescent="0.25">
      <c r="A15217" s="1"/>
      <c r="N15217" s="9"/>
      <c r="P15217" s="9"/>
    </row>
    <row r="15218" spans="1:16" x14ac:dyDescent="0.25">
      <c r="A15218" s="1"/>
      <c r="N15218" s="9"/>
      <c r="P15218" s="9"/>
    </row>
    <row r="15219" spans="1:16" x14ac:dyDescent="0.25">
      <c r="A15219" s="1"/>
      <c r="N15219" s="9"/>
      <c r="P15219" s="9"/>
    </row>
    <row r="15220" spans="1:16" x14ac:dyDescent="0.25">
      <c r="A15220" s="1"/>
      <c r="N15220" s="9"/>
      <c r="P15220" s="9"/>
    </row>
    <row r="15221" spans="1:16" x14ac:dyDescent="0.25">
      <c r="A15221" s="1"/>
      <c r="N15221" s="9"/>
      <c r="P15221" s="9"/>
    </row>
    <row r="15222" spans="1:16" x14ac:dyDescent="0.25">
      <c r="A15222" s="1"/>
      <c r="N15222" s="9"/>
      <c r="P15222" s="9"/>
    </row>
    <row r="15223" spans="1:16" x14ac:dyDescent="0.25">
      <c r="A15223" s="1"/>
      <c r="N15223" s="9"/>
      <c r="P15223" s="9"/>
    </row>
    <row r="15224" spans="1:16" x14ac:dyDescent="0.25">
      <c r="A15224" s="1"/>
      <c r="N15224" s="9"/>
      <c r="P15224" s="9"/>
    </row>
    <row r="15225" spans="1:16" x14ac:dyDescent="0.25">
      <c r="A15225" s="1"/>
      <c r="N15225" s="9"/>
      <c r="P15225" s="9"/>
    </row>
    <row r="15226" spans="1:16" x14ac:dyDescent="0.25">
      <c r="A15226" s="1"/>
      <c r="N15226" s="9"/>
      <c r="P15226" s="9"/>
    </row>
    <row r="15227" spans="1:16" x14ac:dyDescent="0.25">
      <c r="A15227" s="1"/>
      <c r="N15227" s="9"/>
      <c r="P15227" s="9"/>
    </row>
    <row r="15228" spans="1:16" x14ac:dyDescent="0.25">
      <c r="A15228" s="1"/>
      <c r="N15228" s="9"/>
      <c r="P15228" s="9"/>
    </row>
    <row r="15229" spans="1:16" x14ac:dyDescent="0.25">
      <c r="A15229" s="1"/>
      <c r="N15229" s="9"/>
      <c r="P15229" s="9"/>
    </row>
    <row r="15230" spans="1:16" x14ac:dyDescent="0.25">
      <c r="A15230" s="1"/>
      <c r="N15230" s="9"/>
      <c r="P15230" s="9"/>
    </row>
    <row r="15231" spans="1:16" x14ac:dyDescent="0.25">
      <c r="A15231" s="1"/>
      <c r="N15231" s="9"/>
      <c r="P15231" s="9"/>
    </row>
    <row r="15232" spans="1:16" x14ac:dyDescent="0.25">
      <c r="A15232" s="1"/>
      <c r="N15232" s="9"/>
      <c r="P15232" s="9"/>
    </row>
    <row r="15233" spans="1:16" x14ac:dyDescent="0.25">
      <c r="A15233" s="1"/>
      <c r="N15233" s="9"/>
      <c r="P15233" s="9"/>
    </row>
    <row r="15234" spans="1:16" x14ac:dyDescent="0.25">
      <c r="A15234" s="1"/>
      <c r="N15234" s="9"/>
      <c r="P15234" s="9"/>
    </row>
    <row r="15235" spans="1:16" x14ac:dyDescent="0.25">
      <c r="A15235" s="1"/>
      <c r="N15235" s="9"/>
      <c r="P15235" s="9"/>
    </row>
    <row r="15236" spans="1:16" x14ac:dyDescent="0.25">
      <c r="A15236" s="1"/>
      <c r="N15236" s="9"/>
      <c r="P15236" s="9"/>
    </row>
    <row r="15237" spans="1:16" x14ac:dyDescent="0.25">
      <c r="A15237" s="1"/>
      <c r="N15237" s="9"/>
      <c r="P15237" s="9"/>
    </row>
    <row r="15238" spans="1:16" x14ac:dyDescent="0.25">
      <c r="A15238" s="1"/>
      <c r="N15238" s="9"/>
      <c r="P15238" s="9"/>
    </row>
    <row r="15239" spans="1:16" x14ac:dyDescent="0.25">
      <c r="A15239" s="1"/>
      <c r="N15239" s="9"/>
      <c r="P15239" s="9"/>
    </row>
    <row r="15240" spans="1:16" x14ac:dyDescent="0.25">
      <c r="A15240" s="1"/>
      <c r="N15240" s="9"/>
      <c r="P15240" s="9"/>
    </row>
    <row r="15241" spans="1:16" x14ac:dyDescent="0.25">
      <c r="A15241" s="1"/>
      <c r="N15241" s="9"/>
      <c r="P15241" s="9"/>
    </row>
    <row r="15242" spans="1:16" x14ac:dyDescent="0.25">
      <c r="A15242" s="1"/>
      <c r="N15242" s="9"/>
      <c r="P15242" s="9"/>
    </row>
    <row r="15243" spans="1:16" x14ac:dyDescent="0.25">
      <c r="A15243" s="1"/>
      <c r="N15243" s="9"/>
      <c r="P15243" s="9"/>
    </row>
    <row r="15244" spans="1:16" x14ac:dyDescent="0.25">
      <c r="A15244" s="1"/>
      <c r="N15244" s="9"/>
      <c r="P15244" s="9"/>
    </row>
    <row r="15245" spans="1:16" x14ac:dyDescent="0.25">
      <c r="A15245" s="1"/>
      <c r="N15245" s="9"/>
      <c r="P15245" s="9"/>
    </row>
    <row r="15246" spans="1:16" x14ac:dyDescent="0.25">
      <c r="A15246" s="1"/>
      <c r="N15246" s="9"/>
      <c r="P15246" s="9"/>
    </row>
    <row r="15247" spans="1:16" x14ac:dyDescent="0.25">
      <c r="A15247" s="1"/>
      <c r="N15247" s="9"/>
      <c r="P15247" s="9"/>
    </row>
    <row r="15248" spans="1:16" x14ac:dyDescent="0.25">
      <c r="A15248" s="1"/>
      <c r="N15248" s="9"/>
      <c r="P15248" s="9"/>
    </row>
    <row r="15249" spans="1:16" x14ac:dyDescent="0.25">
      <c r="A15249" s="1"/>
      <c r="N15249" s="9"/>
      <c r="P15249" s="9"/>
    </row>
    <row r="15250" spans="1:16" x14ac:dyDescent="0.25">
      <c r="A15250" s="1"/>
      <c r="N15250" s="9"/>
      <c r="P15250" s="9"/>
    </row>
    <row r="15251" spans="1:16" x14ac:dyDescent="0.25">
      <c r="A15251" s="1"/>
      <c r="N15251" s="9"/>
      <c r="P15251" s="9"/>
    </row>
    <row r="15252" spans="1:16" x14ac:dyDescent="0.25">
      <c r="A15252" s="1"/>
      <c r="N15252" s="9"/>
      <c r="P15252" s="9"/>
    </row>
    <row r="15253" spans="1:16" x14ac:dyDescent="0.25">
      <c r="A15253" s="1"/>
      <c r="N15253" s="9"/>
      <c r="P15253" s="9"/>
    </row>
    <row r="15254" spans="1:16" x14ac:dyDescent="0.25">
      <c r="A15254" s="1"/>
      <c r="N15254" s="9"/>
      <c r="P15254" s="9"/>
    </row>
    <row r="15255" spans="1:16" x14ac:dyDescent="0.25">
      <c r="A15255" s="1"/>
      <c r="N15255" s="9"/>
      <c r="P15255" s="9"/>
    </row>
    <row r="15256" spans="1:16" x14ac:dyDescent="0.25">
      <c r="A15256" s="1"/>
      <c r="N15256" s="9"/>
      <c r="P15256" s="9"/>
    </row>
    <row r="15257" spans="1:16" x14ac:dyDescent="0.25">
      <c r="A15257" s="1"/>
      <c r="N15257" s="9"/>
      <c r="P15257" s="9"/>
    </row>
    <row r="15258" spans="1:16" x14ac:dyDescent="0.25">
      <c r="A15258" s="1"/>
      <c r="N15258" s="9"/>
      <c r="P15258" s="9"/>
    </row>
    <row r="15259" spans="1:16" x14ac:dyDescent="0.25">
      <c r="A15259" s="1"/>
      <c r="N15259" s="9"/>
      <c r="P15259" s="9"/>
    </row>
    <row r="15260" spans="1:16" x14ac:dyDescent="0.25">
      <c r="A15260" s="1"/>
      <c r="N15260" s="9"/>
      <c r="P15260" s="9"/>
    </row>
    <row r="15261" spans="1:16" x14ac:dyDescent="0.25">
      <c r="A15261" s="1"/>
      <c r="N15261" s="9"/>
      <c r="P15261" s="9"/>
    </row>
    <row r="15262" spans="1:16" x14ac:dyDescent="0.25">
      <c r="A15262" s="1"/>
      <c r="N15262" s="9"/>
      <c r="P15262" s="9"/>
    </row>
    <row r="15263" spans="1:16" x14ac:dyDescent="0.25">
      <c r="A15263" s="1"/>
      <c r="N15263" s="9"/>
      <c r="P15263" s="9"/>
    </row>
    <row r="15264" spans="1:16" x14ac:dyDescent="0.25">
      <c r="A15264" s="1"/>
      <c r="N15264" s="9"/>
      <c r="P15264" s="9"/>
    </row>
    <row r="15265" spans="1:16" x14ac:dyDescent="0.25">
      <c r="A15265" s="1"/>
      <c r="N15265" s="9"/>
      <c r="P15265" s="9"/>
    </row>
    <row r="15266" spans="1:16" x14ac:dyDescent="0.25">
      <c r="A15266" s="1"/>
      <c r="N15266" s="9"/>
      <c r="P15266" s="9"/>
    </row>
    <row r="15267" spans="1:16" x14ac:dyDescent="0.25">
      <c r="A15267" s="1"/>
      <c r="N15267" s="9"/>
      <c r="P15267" s="9"/>
    </row>
    <row r="15268" spans="1:16" x14ac:dyDescent="0.25">
      <c r="A15268" s="1"/>
      <c r="N15268" s="9"/>
      <c r="P15268" s="9"/>
    </row>
    <row r="15269" spans="1:16" x14ac:dyDescent="0.25">
      <c r="A15269" s="1"/>
      <c r="N15269" s="9"/>
      <c r="P15269" s="9"/>
    </row>
    <row r="15270" spans="1:16" x14ac:dyDescent="0.25">
      <c r="A15270" s="1"/>
      <c r="N15270" s="9"/>
      <c r="P15270" s="9"/>
    </row>
    <row r="15271" spans="1:16" x14ac:dyDescent="0.25">
      <c r="A15271" s="1"/>
      <c r="N15271" s="9"/>
      <c r="P15271" s="9"/>
    </row>
    <row r="15272" spans="1:16" x14ac:dyDescent="0.25">
      <c r="A15272" s="1"/>
      <c r="N15272" s="9"/>
      <c r="P15272" s="9"/>
    </row>
    <row r="15273" spans="1:16" x14ac:dyDescent="0.25">
      <c r="A15273" s="1"/>
      <c r="N15273" s="9"/>
      <c r="P15273" s="9"/>
    </row>
    <row r="15274" spans="1:16" x14ac:dyDescent="0.25">
      <c r="A15274" s="1"/>
      <c r="N15274" s="9"/>
      <c r="P15274" s="9"/>
    </row>
    <row r="15275" spans="1:16" x14ac:dyDescent="0.25">
      <c r="A15275" s="1"/>
      <c r="N15275" s="9"/>
      <c r="P15275" s="9"/>
    </row>
    <row r="15276" spans="1:16" x14ac:dyDescent="0.25">
      <c r="A15276" s="1"/>
      <c r="N15276" s="9"/>
      <c r="P15276" s="9"/>
    </row>
    <row r="15277" spans="1:16" x14ac:dyDescent="0.25">
      <c r="A15277" s="1"/>
      <c r="N15277" s="9"/>
      <c r="P15277" s="9"/>
    </row>
    <row r="15278" spans="1:16" x14ac:dyDescent="0.25">
      <c r="A15278" s="1"/>
      <c r="N15278" s="9"/>
      <c r="P15278" s="9"/>
    </row>
    <row r="15279" spans="1:16" x14ac:dyDescent="0.25">
      <c r="A15279" s="1"/>
      <c r="N15279" s="9"/>
      <c r="P15279" s="9"/>
    </row>
    <row r="15280" spans="1:16" x14ac:dyDescent="0.25">
      <c r="A15280" s="1"/>
      <c r="N15280" s="9"/>
      <c r="P15280" s="9"/>
    </row>
    <row r="15281" spans="1:16" x14ac:dyDescent="0.25">
      <c r="A15281" s="1"/>
      <c r="N15281" s="9"/>
      <c r="P15281" s="9"/>
    </row>
    <row r="15282" spans="1:16" x14ac:dyDescent="0.25">
      <c r="A15282" s="1"/>
      <c r="N15282" s="9"/>
      <c r="P15282" s="9"/>
    </row>
    <row r="15283" spans="1:16" x14ac:dyDescent="0.25">
      <c r="A15283" s="1"/>
      <c r="N15283" s="9"/>
      <c r="P15283" s="9"/>
    </row>
    <row r="15284" spans="1:16" x14ac:dyDescent="0.25">
      <c r="A15284" s="1"/>
      <c r="N15284" s="9"/>
      <c r="P15284" s="9"/>
    </row>
    <row r="15285" spans="1:16" x14ac:dyDescent="0.25">
      <c r="A15285" s="1"/>
      <c r="N15285" s="9"/>
      <c r="P15285" s="9"/>
    </row>
    <row r="15286" spans="1:16" x14ac:dyDescent="0.25">
      <c r="A15286" s="1"/>
      <c r="N15286" s="9"/>
      <c r="P15286" s="9"/>
    </row>
    <row r="15287" spans="1:16" x14ac:dyDescent="0.25">
      <c r="A15287" s="1"/>
      <c r="N15287" s="9"/>
      <c r="P15287" s="9"/>
    </row>
    <row r="15288" spans="1:16" x14ac:dyDescent="0.25">
      <c r="A15288" s="1"/>
      <c r="N15288" s="9"/>
      <c r="P15288" s="9"/>
    </row>
    <row r="15289" spans="1:16" x14ac:dyDescent="0.25">
      <c r="A15289" s="1"/>
      <c r="N15289" s="9"/>
      <c r="P15289" s="9"/>
    </row>
    <row r="15290" spans="1:16" x14ac:dyDescent="0.25">
      <c r="A15290" s="1"/>
      <c r="N15290" s="9"/>
      <c r="P15290" s="9"/>
    </row>
    <row r="15291" spans="1:16" x14ac:dyDescent="0.25">
      <c r="A15291" s="1"/>
      <c r="N15291" s="9"/>
      <c r="P15291" s="9"/>
    </row>
    <row r="15292" spans="1:16" x14ac:dyDescent="0.25">
      <c r="A15292" s="1"/>
      <c r="N15292" s="9"/>
      <c r="P15292" s="9"/>
    </row>
    <row r="15293" spans="1:16" x14ac:dyDescent="0.25">
      <c r="A15293" s="1"/>
      <c r="N15293" s="9"/>
      <c r="P15293" s="9"/>
    </row>
    <row r="15294" spans="1:16" x14ac:dyDescent="0.25">
      <c r="A15294" s="1"/>
      <c r="N15294" s="9"/>
      <c r="P15294" s="9"/>
    </row>
    <row r="15295" spans="1:16" x14ac:dyDescent="0.25">
      <c r="A15295" s="1"/>
      <c r="N15295" s="9"/>
      <c r="P15295" s="9"/>
    </row>
    <row r="15296" spans="1:16" x14ac:dyDescent="0.25">
      <c r="A15296" s="1"/>
      <c r="N15296" s="9"/>
      <c r="P15296" s="9"/>
    </row>
    <row r="15297" spans="1:16" x14ac:dyDescent="0.25">
      <c r="A15297" s="1"/>
      <c r="N15297" s="9"/>
      <c r="P15297" s="9"/>
    </row>
    <row r="15298" spans="1:16" x14ac:dyDescent="0.25">
      <c r="A15298" s="1"/>
      <c r="N15298" s="9"/>
      <c r="P15298" s="9"/>
    </row>
    <row r="15299" spans="1:16" x14ac:dyDescent="0.25">
      <c r="A15299" s="1"/>
      <c r="N15299" s="9"/>
      <c r="P15299" s="9"/>
    </row>
    <row r="15300" spans="1:16" x14ac:dyDescent="0.25">
      <c r="A15300" s="1"/>
      <c r="N15300" s="9"/>
      <c r="P15300" s="9"/>
    </row>
    <row r="15301" spans="1:16" x14ac:dyDescent="0.25">
      <c r="A15301" s="1"/>
      <c r="N15301" s="9"/>
      <c r="P15301" s="9"/>
    </row>
    <row r="15302" spans="1:16" x14ac:dyDescent="0.25">
      <c r="A15302" s="1"/>
      <c r="N15302" s="9"/>
      <c r="P15302" s="9"/>
    </row>
    <row r="15303" spans="1:16" x14ac:dyDescent="0.25">
      <c r="A15303" s="1"/>
      <c r="N15303" s="9"/>
      <c r="P15303" s="9"/>
    </row>
    <row r="15304" spans="1:16" x14ac:dyDescent="0.25">
      <c r="A15304" s="1"/>
      <c r="N15304" s="9"/>
      <c r="P15304" s="9"/>
    </row>
    <row r="15305" spans="1:16" x14ac:dyDescent="0.25">
      <c r="A15305" s="1"/>
      <c r="N15305" s="9"/>
      <c r="P15305" s="9"/>
    </row>
    <row r="15306" spans="1:16" x14ac:dyDescent="0.25">
      <c r="A15306" s="1"/>
      <c r="N15306" s="9"/>
      <c r="P15306" s="9"/>
    </row>
    <row r="15307" spans="1:16" x14ac:dyDescent="0.25">
      <c r="A15307" s="1"/>
      <c r="N15307" s="9"/>
      <c r="P15307" s="9"/>
    </row>
    <row r="15308" spans="1:16" x14ac:dyDescent="0.25">
      <c r="A15308" s="1"/>
      <c r="N15308" s="9"/>
      <c r="P15308" s="9"/>
    </row>
    <row r="15309" spans="1:16" x14ac:dyDescent="0.25">
      <c r="A15309" s="1"/>
      <c r="N15309" s="9"/>
      <c r="P15309" s="9"/>
    </row>
    <row r="15310" spans="1:16" x14ac:dyDescent="0.25">
      <c r="A15310" s="1"/>
      <c r="N15310" s="9"/>
      <c r="P15310" s="9"/>
    </row>
    <row r="15311" spans="1:16" x14ac:dyDescent="0.25">
      <c r="A15311" s="1"/>
      <c r="N15311" s="9"/>
      <c r="P15311" s="9"/>
    </row>
    <row r="15312" spans="1:16" x14ac:dyDescent="0.25">
      <c r="A15312" s="1"/>
      <c r="N15312" s="9"/>
      <c r="P15312" s="9"/>
    </row>
    <row r="15313" spans="1:16" x14ac:dyDescent="0.25">
      <c r="A15313" s="1"/>
      <c r="N15313" s="9"/>
      <c r="P15313" s="9"/>
    </row>
    <row r="15314" spans="1:16" x14ac:dyDescent="0.25">
      <c r="A15314" s="1"/>
      <c r="N15314" s="9"/>
      <c r="P15314" s="9"/>
    </row>
    <row r="15315" spans="1:16" x14ac:dyDescent="0.25">
      <c r="A15315" s="1"/>
      <c r="N15315" s="9"/>
      <c r="P15315" s="9"/>
    </row>
    <row r="15316" spans="1:16" x14ac:dyDescent="0.25">
      <c r="A15316" s="1"/>
      <c r="N15316" s="9"/>
      <c r="P15316" s="9"/>
    </row>
    <row r="15317" spans="1:16" x14ac:dyDescent="0.25">
      <c r="A15317" s="1"/>
      <c r="N15317" s="9"/>
      <c r="P15317" s="9"/>
    </row>
    <row r="15318" spans="1:16" x14ac:dyDescent="0.25">
      <c r="A15318" s="1"/>
      <c r="N15318" s="9"/>
      <c r="P15318" s="9"/>
    </row>
    <row r="15319" spans="1:16" x14ac:dyDescent="0.25">
      <c r="A15319" s="1"/>
      <c r="N15319" s="9"/>
      <c r="P15319" s="9"/>
    </row>
    <row r="15320" spans="1:16" x14ac:dyDescent="0.25">
      <c r="A15320" s="1"/>
      <c r="N15320" s="9"/>
      <c r="P15320" s="9"/>
    </row>
    <row r="15321" spans="1:16" x14ac:dyDescent="0.25">
      <c r="A15321" s="1"/>
      <c r="N15321" s="9"/>
      <c r="P15321" s="9"/>
    </row>
    <row r="15322" spans="1:16" x14ac:dyDescent="0.25">
      <c r="A15322" s="1"/>
      <c r="N15322" s="9"/>
      <c r="P15322" s="9"/>
    </row>
    <row r="15323" spans="1:16" x14ac:dyDescent="0.25">
      <c r="A15323" s="1"/>
      <c r="N15323" s="9"/>
      <c r="P15323" s="9"/>
    </row>
    <row r="15324" spans="1:16" x14ac:dyDescent="0.25">
      <c r="A15324" s="1"/>
      <c r="N15324" s="9"/>
      <c r="P15324" s="9"/>
    </row>
    <row r="15325" spans="1:16" x14ac:dyDescent="0.25">
      <c r="A15325" s="1"/>
      <c r="N15325" s="9"/>
      <c r="P15325" s="9"/>
    </row>
    <row r="15326" spans="1:16" x14ac:dyDescent="0.25">
      <c r="A15326" s="1"/>
      <c r="N15326" s="9"/>
      <c r="P15326" s="9"/>
    </row>
    <row r="15327" spans="1:16" x14ac:dyDescent="0.25">
      <c r="A15327" s="1"/>
      <c r="N15327" s="9"/>
      <c r="P15327" s="9"/>
    </row>
    <row r="15328" spans="1:16" x14ac:dyDescent="0.25">
      <c r="A15328" s="1"/>
      <c r="N15328" s="9"/>
      <c r="P15328" s="9"/>
    </row>
    <row r="15329" spans="1:16" x14ac:dyDescent="0.25">
      <c r="A15329" s="1"/>
      <c r="N15329" s="9"/>
      <c r="P15329" s="9"/>
    </row>
    <row r="15330" spans="1:16" x14ac:dyDescent="0.25">
      <c r="A15330" s="1"/>
      <c r="N15330" s="9"/>
      <c r="P15330" s="9"/>
    </row>
    <row r="15331" spans="1:16" x14ac:dyDescent="0.25">
      <c r="A15331" s="1"/>
      <c r="N15331" s="9"/>
      <c r="P15331" s="9"/>
    </row>
    <row r="15332" spans="1:16" x14ac:dyDescent="0.25">
      <c r="A15332" s="1"/>
      <c r="N15332" s="9"/>
      <c r="P15332" s="9"/>
    </row>
    <row r="15333" spans="1:16" x14ac:dyDescent="0.25">
      <c r="A15333" s="1"/>
      <c r="N15333" s="9"/>
      <c r="P15333" s="9"/>
    </row>
    <row r="15334" spans="1:16" x14ac:dyDescent="0.25">
      <c r="A15334" s="1"/>
      <c r="N15334" s="9"/>
      <c r="P15334" s="9"/>
    </row>
    <row r="15335" spans="1:16" x14ac:dyDescent="0.25">
      <c r="A15335" s="1"/>
      <c r="N15335" s="9"/>
      <c r="P15335" s="9"/>
    </row>
    <row r="15336" spans="1:16" x14ac:dyDescent="0.25">
      <c r="A15336" s="1"/>
      <c r="N15336" s="9"/>
      <c r="P15336" s="9"/>
    </row>
    <row r="15337" spans="1:16" x14ac:dyDescent="0.25">
      <c r="A15337" s="1"/>
      <c r="N15337" s="9"/>
      <c r="P15337" s="9"/>
    </row>
    <row r="15338" spans="1:16" x14ac:dyDescent="0.25">
      <c r="A15338" s="1"/>
      <c r="N15338" s="9"/>
      <c r="P15338" s="9"/>
    </row>
    <row r="15339" spans="1:16" x14ac:dyDescent="0.25">
      <c r="A15339" s="1"/>
      <c r="N15339" s="9"/>
      <c r="P15339" s="9"/>
    </row>
    <row r="15340" spans="1:16" x14ac:dyDescent="0.25">
      <c r="A15340" s="1"/>
      <c r="N15340" s="9"/>
      <c r="P15340" s="9"/>
    </row>
    <row r="15341" spans="1:16" x14ac:dyDescent="0.25">
      <c r="A15341" s="1"/>
      <c r="N15341" s="9"/>
      <c r="P15341" s="9"/>
    </row>
    <row r="15342" spans="1:16" x14ac:dyDescent="0.25">
      <c r="A15342" s="1"/>
      <c r="N15342" s="9"/>
      <c r="P15342" s="9"/>
    </row>
    <row r="15343" spans="1:16" x14ac:dyDescent="0.25">
      <c r="A15343" s="1"/>
      <c r="N15343" s="9"/>
      <c r="P15343" s="9"/>
    </row>
    <row r="15344" spans="1:16" x14ac:dyDescent="0.25">
      <c r="A15344" s="1"/>
      <c r="N15344" s="9"/>
      <c r="P15344" s="9"/>
    </row>
    <row r="15345" spans="1:16" x14ac:dyDescent="0.25">
      <c r="A15345" s="1"/>
      <c r="N15345" s="9"/>
      <c r="P15345" s="9"/>
    </row>
    <row r="15346" spans="1:16" x14ac:dyDescent="0.25">
      <c r="A15346" s="1"/>
      <c r="N15346" s="9"/>
      <c r="P15346" s="9"/>
    </row>
    <row r="15347" spans="1:16" x14ac:dyDescent="0.25">
      <c r="A15347" s="1"/>
      <c r="N15347" s="9"/>
      <c r="P15347" s="9"/>
    </row>
    <row r="15348" spans="1:16" x14ac:dyDescent="0.25">
      <c r="A15348" s="1"/>
      <c r="N15348" s="9"/>
      <c r="P15348" s="9"/>
    </row>
    <row r="15349" spans="1:16" x14ac:dyDescent="0.25">
      <c r="A15349" s="1"/>
      <c r="N15349" s="9"/>
      <c r="P15349" s="9"/>
    </row>
    <row r="15350" spans="1:16" x14ac:dyDescent="0.25">
      <c r="A15350" s="1"/>
      <c r="N15350" s="9"/>
      <c r="P15350" s="9"/>
    </row>
    <row r="15351" spans="1:16" x14ac:dyDescent="0.25">
      <c r="A15351" s="1"/>
      <c r="N15351" s="9"/>
      <c r="P15351" s="9"/>
    </row>
    <row r="15352" spans="1:16" x14ac:dyDescent="0.25">
      <c r="A15352" s="1"/>
      <c r="N15352" s="9"/>
      <c r="P15352" s="9"/>
    </row>
    <row r="15353" spans="1:16" x14ac:dyDescent="0.25">
      <c r="A15353" s="1"/>
      <c r="N15353" s="9"/>
      <c r="P15353" s="9"/>
    </row>
    <row r="15354" spans="1:16" x14ac:dyDescent="0.25">
      <c r="A15354" s="1"/>
      <c r="N15354" s="9"/>
      <c r="P15354" s="9"/>
    </row>
    <row r="15355" spans="1:16" x14ac:dyDescent="0.25">
      <c r="A15355" s="1"/>
      <c r="N15355" s="9"/>
      <c r="P15355" s="9"/>
    </row>
    <row r="15356" spans="1:16" x14ac:dyDescent="0.25">
      <c r="A15356" s="1"/>
      <c r="N15356" s="9"/>
      <c r="P15356" s="9"/>
    </row>
    <row r="15357" spans="1:16" x14ac:dyDescent="0.25">
      <c r="A15357" s="1"/>
      <c r="N15357" s="9"/>
      <c r="P15357" s="9"/>
    </row>
    <row r="15358" spans="1:16" x14ac:dyDescent="0.25">
      <c r="A15358" s="1"/>
      <c r="N15358" s="9"/>
      <c r="P15358" s="9"/>
    </row>
    <row r="15359" spans="1:16" x14ac:dyDescent="0.25">
      <c r="A15359" s="1"/>
      <c r="N15359" s="9"/>
      <c r="P15359" s="9"/>
    </row>
    <row r="15360" spans="1:16" x14ac:dyDescent="0.25">
      <c r="A15360" s="1"/>
      <c r="N15360" s="9"/>
      <c r="P15360" s="9"/>
    </row>
    <row r="15361" spans="1:16" x14ac:dyDescent="0.25">
      <c r="A15361" s="1"/>
      <c r="N15361" s="9"/>
      <c r="P15361" s="9"/>
    </row>
    <row r="15362" spans="1:16" x14ac:dyDescent="0.25">
      <c r="A15362" s="1"/>
      <c r="N15362" s="9"/>
      <c r="P15362" s="9"/>
    </row>
    <row r="15363" spans="1:16" x14ac:dyDescent="0.25">
      <c r="A15363" s="1"/>
      <c r="N15363" s="9"/>
      <c r="P15363" s="9"/>
    </row>
    <row r="15364" spans="1:16" x14ac:dyDescent="0.25">
      <c r="A15364" s="1"/>
      <c r="N15364" s="9"/>
      <c r="P15364" s="9"/>
    </row>
    <row r="15365" spans="1:16" x14ac:dyDescent="0.25">
      <c r="A15365" s="1"/>
      <c r="N15365" s="9"/>
      <c r="P15365" s="9"/>
    </row>
    <row r="15366" spans="1:16" x14ac:dyDescent="0.25">
      <c r="A15366" s="1"/>
      <c r="N15366" s="9"/>
      <c r="P15366" s="9"/>
    </row>
    <row r="15367" spans="1:16" x14ac:dyDescent="0.25">
      <c r="A15367" s="1"/>
      <c r="N15367" s="9"/>
      <c r="P15367" s="9"/>
    </row>
    <row r="15368" spans="1:16" x14ac:dyDescent="0.25">
      <c r="A15368" s="1"/>
      <c r="N15368" s="9"/>
      <c r="P15368" s="9"/>
    </row>
    <row r="15369" spans="1:16" x14ac:dyDescent="0.25">
      <c r="A15369" s="1"/>
      <c r="N15369" s="9"/>
      <c r="P15369" s="9"/>
    </row>
    <row r="15370" spans="1:16" x14ac:dyDescent="0.25">
      <c r="A15370" s="1"/>
      <c r="N15370" s="9"/>
      <c r="P15370" s="9"/>
    </row>
    <row r="15371" spans="1:16" x14ac:dyDescent="0.25">
      <c r="A15371" s="1"/>
      <c r="N15371" s="9"/>
      <c r="P15371" s="9"/>
    </row>
    <row r="15372" spans="1:16" x14ac:dyDescent="0.25">
      <c r="A15372" s="1"/>
      <c r="N15372" s="9"/>
      <c r="P15372" s="9"/>
    </row>
    <row r="15373" spans="1:16" x14ac:dyDescent="0.25">
      <c r="A15373" s="1"/>
      <c r="N15373" s="9"/>
      <c r="P15373" s="9"/>
    </row>
    <row r="15374" spans="1:16" x14ac:dyDescent="0.25">
      <c r="A15374" s="1"/>
      <c r="N15374" s="9"/>
      <c r="P15374" s="9"/>
    </row>
    <row r="15375" spans="1:16" x14ac:dyDescent="0.25">
      <c r="A15375" s="1"/>
      <c r="N15375" s="9"/>
      <c r="P15375" s="9"/>
    </row>
    <row r="15376" spans="1:16" x14ac:dyDescent="0.25">
      <c r="A15376" s="1"/>
      <c r="N15376" s="9"/>
      <c r="P15376" s="9"/>
    </row>
    <row r="15377" spans="1:16" x14ac:dyDescent="0.25">
      <c r="A15377" s="1"/>
      <c r="N15377" s="9"/>
      <c r="P15377" s="9"/>
    </row>
    <row r="15378" spans="1:16" x14ac:dyDescent="0.25">
      <c r="A15378" s="1"/>
      <c r="N15378" s="9"/>
      <c r="P15378" s="9"/>
    </row>
    <row r="15379" spans="1:16" x14ac:dyDescent="0.25">
      <c r="A15379" s="1"/>
      <c r="N15379" s="9"/>
      <c r="P15379" s="9"/>
    </row>
    <row r="15380" spans="1:16" x14ac:dyDescent="0.25">
      <c r="A15380" s="1"/>
      <c r="N15380" s="9"/>
      <c r="P15380" s="9"/>
    </row>
    <row r="15381" spans="1:16" x14ac:dyDescent="0.25">
      <c r="A15381" s="1"/>
      <c r="N15381" s="9"/>
      <c r="P15381" s="9"/>
    </row>
    <row r="15382" spans="1:16" x14ac:dyDescent="0.25">
      <c r="A15382" s="1"/>
      <c r="N15382" s="9"/>
      <c r="P15382" s="9"/>
    </row>
    <row r="15383" spans="1:16" x14ac:dyDescent="0.25">
      <c r="A15383" s="1"/>
      <c r="N15383" s="9"/>
      <c r="P15383" s="9"/>
    </row>
    <row r="15384" spans="1:16" x14ac:dyDescent="0.25">
      <c r="A15384" s="1"/>
      <c r="N15384" s="9"/>
      <c r="P15384" s="9"/>
    </row>
    <row r="15385" spans="1:16" x14ac:dyDescent="0.25">
      <c r="A15385" s="1"/>
      <c r="N15385" s="9"/>
      <c r="P15385" s="9"/>
    </row>
    <row r="15386" spans="1:16" x14ac:dyDescent="0.25">
      <c r="A15386" s="1"/>
      <c r="N15386" s="9"/>
      <c r="P15386" s="9"/>
    </row>
    <row r="15387" spans="1:16" x14ac:dyDescent="0.25">
      <c r="A15387" s="1"/>
      <c r="N15387" s="9"/>
      <c r="P15387" s="9"/>
    </row>
    <row r="15388" spans="1:16" x14ac:dyDescent="0.25">
      <c r="A15388" s="1"/>
      <c r="N15388" s="9"/>
      <c r="P15388" s="9"/>
    </row>
    <row r="15389" spans="1:16" x14ac:dyDescent="0.25">
      <c r="A15389" s="1"/>
      <c r="N15389" s="9"/>
      <c r="P15389" s="9"/>
    </row>
    <row r="15390" spans="1:16" x14ac:dyDescent="0.25">
      <c r="A15390" s="1"/>
      <c r="N15390" s="9"/>
      <c r="P15390" s="9"/>
    </row>
    <row r="15391" spans="1:16" x14ac:dyDescent="0.25">
      <c r="A15391" s="1"/>
      <c r="N15391" s="9"/>
      <c r="P15391" s="9"/>
    </row>
    <row r="15392" spans="1:16" x14ac:dyDescent="0.25">
      <c r="A15392" s="1"/>
      <c r="N15392" s="9"/>
      <c r="P15392" s="9"/>
    </row>
    <row r="15393" spans="1:16" x14ac:dyDescent="0.25">
      <c r="A15393" s="1"/>
      <c r="N15393" s="9"/>
      <c r="P15393" s="9"/>
    </row>
    <row r="15394" spans="1:16" x14ac:dyDescent="0.25">
      <c r="A15394" s="1"/>
      <c r="N15394" s="9"/>
      <c r="P15394" s="9"/>
    </row>
    <row r="15395" spans="1:16" x14ac:dyDescent="0.25">
      <c r="A15395" s="1"/>
      <c r="N15395" s="9"/>
      <c r="P15395" s="9"/>
    </row>
    <row r="15396" spans="1:16" x14ac:dyDescent="0.25">
      <c r="A15396" s="1"/>
      <c r="N15396" s="9"/>
      <c r="P15396" s="9"/>
    </row>
    <row r="15397" spans="1:16" x14ac:dyDescent="0.25">
      <c r="A15397" s="1"/>
      <c r="N15397" s="9"/>
      <c r="P15397" s="9"/>
    </row>
    <row r="15398" spans="1:16" x14ac:dyDescent="0.25">
      <c r="A15398" s="1"/>
      <c r="N15398" s="9"/>
      <c r="P15398" s="9"/>
    </row>
    <row r="15399" spans="1:16" x14ac:dyDescent="0.25">
      <c r="A15399" s="1"/>
      <c r="N15399" s="9"/>
      <c r="P15399" s="9"/>
    </row>
    <row r="15400" spans="1:16" x14ac:dyDescent="0.25">
      <c r="A15400" s="1"/>
      <c r="N15400" s="9"/>
      <c r="P15400" s="9"/>
    </row>
    <row r="15401" spans="1:16" x14ac:dyDescent="0.25">
      <c r="A15401" s="1"/>
      <c r="N15401" s="9"/>
      <c r="P15401" s="9"/>
    </row>
    <row r="15402" spans="1:16" x14ac:dyDescent="0.25">
      <c r="A15402" s="1"/>
      <c r="N15402" s="9"/>
      <c r="P15402" s="9"/>
    </row>
    <row r="15403" spans="1:16" x14ac:dyDescent="0.25">
      <c r="A15403" s="1"/>
      <c r="N15403" s="9"/>
      <c r="P15403" s="9"/>
    </row>
    <row r="15404" spans="1:16" x14ac:dyDescent="0.25">
      <c r="A15404" s="1"/>
      <c r="N15404" s="9"/>
      <c r="P15404" s="9"/>
    </row>
    <row r="15405" spans="1:16" x14ac:dyDescent="0.25">
      <c r="A15405" s="1"/>
      <c r="N15405" s="9"/>
      <c r="P15405" s="9"/>
    </row>
    <row r="15406" spans="1:16" x14ac:dyDescent="0.25">
      <c r="A15406" s="1"/>
      <c r="N15406" s="9"/>
      <c r="P15406" s="9"/>
    </row>
    <row r="15407" spans="1:16" x14ac:dyDescent="0.25">
      <c r="A15407" s="1"/>
      <c r="N15407" s="9"/>
      <c r="P15407" s="9"/>
    </row>
    <row r="15408" spans="1:16" x14ac:dyDescent="0.25">
      <c r="A15408" s="1"/>
      <c r="N15408" s="9"/>
      <c r="P15408" s="9"/>
    </row>
    <row r="15409" spans="1:16" x14ac:dyDescent="0.25">
      <c r="A15409" s="1"/>
      <c r="N15409" s="9"/>
      <c r="P15409" s="9"/>
    </row>
    <row r="15410" spans="1:16" x14ac:dyDescent="0.25">
      <c r="A15410" s="1"/>
      <c r="N15410" s="9"/>
      <c r="P15410" s="9"/>
    </row>
    <row r="15411" spans="1:16" x14ac:dyDescent="0.25">
      <c r="A15411" s="1"/>
      <c r="N15411" s="9"/>
      <c r="P15411" s="9"/>
    </row>
    <row r="15412" spans="1:16" x14ac:dyDescent="0.25">
      <c r="A15412" s="1"/>
      <c r="N15412" s="9"/>
      <c r="P15412" s="9"/>
    </row>
    <row r="15413" spans="1:16" x14ac:dyDescent="0.25">
      <c r="A15413" s="1"/>
      <c r="N15413" s="9"/>
      <c r="P15413" s="9"/>
    </row>
    <row r="15414" spans="1:16" x14ac:dyDescent="0.25">
      <c r="A15414" s="1"/>
      <c r="N15414" s="9"/>
      <c r="P15414" s="9"/>
    </row>
    <row r="15415" spans="1:16" x14ac:dyDescent="0.25">
      <c r="A15415" s="1"/>
      <c r="N15415" s="9"/>
      <c r="P15415" s="9"/>
    </row>
    <row r="15416" spans="1:16" x14ac:dyDescent="0.25">
      <c r="A15416" s="1"/>
      <c r="N15416" s="9"/>
      <c r="P15416" s="9"/>
    </row>
    <row r="15417" spans="1:16" x14ac:dyDescent="0.25">
      <c r="A15417" s="1"/>
      <c r="N15417" s="9"/>
      <c r="P15417" s="9"/>
    </row>
    <row r="15418" spans="1:16" x14ac:dyDescent="0.25">
      <c r="A15418" s="1"/>
      <c r="N15418" s="9"/>
      <c r="P15418" s="9"/>
    </row>
    <row r="15419" spans="1:16" x14ac:dyDescent="0.25">
      <c r="A15419" s="1"/>
      <c r="N15419" s="9"/>
      <c r="P15419" s="9"/>
    </row>
    <row r="15420" spans="1:16" x14ac:dyDescent="0.25">
      <c r="A15420" s="1"/>
      <c r="N15420" s="9"/>
      <c r="P15420" s="9"/>
    </row>
    <row r="15421" spans="1:16" x14ac:dyDescent="0.25">
      <c r="A15421" s="1"/>
      <c r="N15421" s="9"/>
      <c r="P15421" s="9"/>
    </row>
    <row r="15422" spans="1:16" x14ac:dyDescent="0.25">
      <c r="A15422" s="1"/>
      <c r="N15422" s="9"/>
      <c r="P15422" s="9"/>
    </row>
    <row r="15423" spans="1:16" x14ac:dyDescent="0.25">
      <c r="A15423" s="1"/>
      <c r="N15423" s="9"/>
      <c r="P15423" s="9"/>
    </row>
    <row r="15424" spans="1:16" x14ac:dyDescent="0.25">
      <c r="A15424" s="1"/>
      <c r="N15424" s="9"/>
      <c r="P15424" s="9"/>
    </row>
    <row r="15425" spans="1:16" x14ac:dyDescent="0.25">
      <c r="A15425" s="1"/>
      <c r="N15425" s="9"/>
      <c r="P15425" s="9"/>
    </row>
    <row r="15426" spans="1:16" x14ac:dyDescent="0.25">
      <c r="A15426" s="1"/>
      <c r="N15426" s="9"/>
      <c r="P15426" s="9"/>
    </row>
    <row r="15427" spans="1:16" x14ac:dyDescent="0.25">
      <c r="A15427" s="1"/>
      <c r="N15427" s="9"/>
      <c r="P15427" s="9"/>
    </row>
    <row r="15428" spans="1:16" x14ac:dyDescent="0.25">
      <c r="A15428" s="1"/>
      <c r="N15428" s="9"/>
      <c r="P15428" s="9"/>
    </row>
    <row r="15429" spans="1:16" x14ac:dyDescent="0.25">
      <c r="A15429" s="1"/>
      <c r="N15429" s="9"/>
      <c r="P15429" s="9"/>
    </row>
    <row r="15430" spans="1:16" x14ac:dyDescent="0.25">
      <c r="A15430" s="1"/>
      <c r="N15430" s="9"/>
      <c r="P15430" s="9"/>
    </row>
    <row r="15431" spans="1:16" x14ac:dyDescent="0.25">
      <c r="A15431" s="1"/>
      <c r="N15431" s="9"/>
      <c r="P15431" s="9"/>
    </row>
    <row r="15432" spans="1:16" x14ac:dyDescent="0.25">
      <c r="A15432" s="1"/>
      <c r="N15432" s="9"/>
      <c r="P15432" s="9"/>
    </row>
    <row r="15433" spans="1:16" x14ac:dyDescent="0.25">
      <c r="A15433" s="1"/>
      <c r="N15433" s="9"/>
      <c r="P15433" s="9"/>
    </row>
    <row r="15434" spans="1:16" x14ac:dyDescent="0.25">
      <c r="A15434" s="1"/>
      <c r="N15434" s="9"/>
      <c r="P15434" s="9"/>
    </row>
    <row r="15435" spans="1:16" x14ac:dyDescent="0.25">
      <c r="A15435" s="1"/>
      <c r="N15435" s="9"/>
      <c r="P15435" s="9"/>
    </row>
    <row r="15436" spans="1:16" x14ac:dyDescent="0.25">
      <c r="A15436" s="1"/>
      <c r="N15436" s="9"/>
      <c r="P15436" s="9"/>
    </row>
    <row r="15437" spans="1:16" x14ac:dyDescent="0.25">
      <c r="A15437" s="1"/>
      <c r="N15437" s="9"/>
      <c r="P15437" s="9"/>
    </row>
    <row r="15438" spans="1:16" x14ac:dyDescent="0.25">
      <c r="A15438" s="1"/>
      <c r="N15438" s="9"/>
      <c r="P15438" s="9"/>
    </row>
    <row r="15439" spans="1:16" x14ac:dyDescent="0.25">
      <c r="A15439" s="1"/>
      <c r="N15439" s="9"/>
      <c r="P15439" s="9"/>
    </row>
    <row r="15440" spans="1:16" x14ac:dyDescent="0.25">
      <c r="A15440" s="1"/>
      <c r="N15440" s="9"/>
      <c r="P15440" s="9"/>
    </row>
    <row r="15441" spans="1:16" x14ac:dyDescent="0.25">
      <c r="A15441" s="1"/>
      <c r="N15441" s="9"/>
      <c r="P15441" s="9"/>
    </row>
    <row r="15442" spans="1:16" x14ac:dyDescent="0.25">
      <c r="A15442" s="1"/>
      <c r="N15442" s="9"/>
      <c r="P15442" s="9"/>
    </row>
    <row r="15443" spans="1:16" x14ac:dyDescent="0.25">
      <c r="A15443" s="1"/>
      <c r="N15443" s="9"/>
      <c r="P15443" s="9"/>
    </row>
    <row r="15444" spans="1:16" x14ac:dyDescent="0.25">
      <c r="A15444" s="1"/>
      <c r="N15444" s="9"/>
      <c r="P15444" s="9"/>
    </row>
    <row r="15445" spans="1:16" x14ac:dyDescent="0.25">
      <c r="A15445" s="1"/>
      <c r="N15445" s="9"/>
      <c r="P15445" s="9"/>
    </row>
    <row r="15446" spans="1:16" x14ac:dyDescent="0.25">
      <c r="A15446" s="1"/>
      <c r="N15446" s="9"/>
      <c r="P15446" s="9"/>
    </row>
    <row r="15447" spans="1:16" x14ac:dyDescent="0.25">
      <c r="A15447" s="1"/>
      <c r="N15447" s="9"/>
      <c r="P15447" s="9"/>
    </row>
    <row r="15448" spans="1:16" x14ac:dyDescent="0.25">
      <c r="A15448" s="1"/>
      <c r="N15448" s="9"/>
      <c r="P15448" s="9"/>
    </row>
    <row r="15449" spans="1:16" x14ac:dyDescent="0.25">
      <c r="A15449" s="1"/>
      <c r="N15449" s="9"/>
      <c r="P15449" s="9"/>
    </row>
    <row r="15450" spans="1:16" x14ac:dyDescent="0.25">
      <c r="A15450" s="1"/>
      <c r="N15450" s="9"/>
      <c r="P15450" s="9"/>
    </row>
    <row r="15451" spans="1:16" x14ac:dyDescent="0.25">
      <c r="A15451" s="1"/>
      <c r="N15451" s="9"/>
      <c r="P15451" s="9"/>
    </row>
    <row r="15452" spans="1:16" x14ac:dyDescent="0.25">
      <c r="A15452" s="1"/>
      <c r="N15452" s="9"/>
      <c r="P15452" s="9"/>
    </row>
    <row r="15453" spans="1:16" x14ac:dyDescent="0.25">
      <c r="A15453" s="1"/>
      <c r="N15453" s="9"/>
      <c r="P15453" s="9"/>
    </row>
    <row r="15454" spans="1:16" x14ac:dyDescent="0.25">
      <c r="A15454" s="1"/>
      <c r="N15454" s="9"/>
      <c r="P15454" s="9"/>
    </row>
    <row r="15455" spans="1:16" x14ac:dyDescent="0.25">
      <c r="A15455" s="1"/>
      <c r="N15455" s="9"/>
      <c r="P15455" s="9"/>
    </row>
    <row r="15456" spans="1:16" x14ac:dyDescent="0.25">
      <c r="A15456" s="1"/>
      <c r="N15456" s="9"/>
      <c r="P15456" s="9"/>
    </row>
    <row r="15457" spans="1:16" x14ac:dyDescent="0.25">
      <c r="A15457" s="1"/>
      <c r="N15457" s="9"/>
      <c r="P15457" s="9"/>
    </row>
    <row r="15458" spans="1:16" x14ac:dyDescent="0.25">
      <c r="A15458" s="1"/>
      <c r="N15458" s="9"/>
      <c r="P15458" s="9"/>
    </row>
    <row r="15459" spans="1:16" x14ac:dyDescent="0.25">
      <c r="A15459" s="1"/>
      <c r="N15459" s="9"/>
      <c r="P15459" s="9"/>
    </row>
    <row r="15460" spans="1:16" x14ac:dyDescent="0.25">
      <c r="A15460" s="1"/>
      <c r="N15460" s="9"/>
      <c r="P15460" s="9"/>
    </row>
    <row r="15461" spans="1:16" x14ac:dyDescent="0.25">
      <c r="A15461" s="1"/>
      <c r="N15461" s="9"/>
      <c r="P15461" s="9"/>
    </row>
    <row r="15462" spans="1:16" x14ac:dyDescent="0.25">
      <c r="A15462" s="1"/>
      <c r="N15462" s="9"/>
      <c r="P15462" s="9"/>
    </row>
    <row r="15463" spans="1:16" x14ac:dyDescent="0.25">
      <c r="A15463" s="1"/>
      <c r="N15463" s="9"/>
      <c r="P15463" s="9"/>
    </row>
    <row r="15464" spans="1:16" x14ac:dyDescent="0.25">
      <c r="A15464" s="1"/>
      <c r="N15464" s="9"/>
      <c r="P15464" s="9"/>
    </row>
    <row r="15465" spans="1:16" x14ac:dyDescent="0.25">
      <c r="A15465" s="1"/>
      <c r="N15465" s="9"/>
      <c r="P15465" s="9"/>
    </row>
    <row r="15466" spans="1:16" x14ac:dyDescent="0.25">
      <c r="A15466" s="1"/>
      <c r="N15466" s="9"/>
      <c r="P15466" s="9"/>
    </row>
    <row r="15467" spans="1:16" x14ac:dyDescent="0.25">
      <c r="A15467" s="1"/>
      <c r="N15467" s="9"/>
      <c r="P15467" s="9"/>
    </row>
    <row r="15468" spans="1:16" x14ac:dyDescent="0.25">
      <c r="A15468" s="1"/>
      <c r="N15468" s="9"/>
      <c r="P15468" s="9"/>
    </row>
    <row r="15469" spans="1:16" x14ac:dyDescent="0.25">
      <c r="A15469" s="1"/>
      <c r="N15469" s="9"/>
      <c r="P15469" s="9"/>
    </row>
    <row r="15470" spans="1:16" x14ac:dyDescent="0.25">
      <c r="A15470" s="1"/>
      <c r="N15470" s="9"/>
      <c r="P15470" s="9"/>
    </row>
    <row r="15471" spans="1:16" x14ac:dyDescent="0.25">
      <c r="A15471" s="1"/>
      <c r="N15471" s="9"/>
      <c r="P15471" s="9"/>
    </row>
    <row r="15472" spans="1:16" x14ac:dyDescent="0.25">
      <c r="A15472" s="1"/>
      <c r="N15472" s="9"/>
      <c r="P15472" s="9"/>
    </row>
    <row r="15473" spans="1:16" x14ac:dyDescent="0.25">
      <c r="A15473" s="1"/>
      <c r="N15473" s="9"/>
      <c r="P15473" s="9"/>
    </row>
    <row r="15474" spans="1:16" x14ac:dyDescent="0.25">
      <c r="A15474" s="1"/>
      <c r="N15474" s="9"/>
      <c r="P15474" s="9"/>
    </row>
    <row r="15475" spans="1:16" x14ac:dyDescent="0.25">
      <c r="A15475" s="1"/>
      <c r="N15475" s="9"/>
      <c r="P15475" s="9"/>
    </row>
    <row r="15476" spans="1:16" x14ac:dyDescent="0.25">
      <c r="A15476" s="1"/>
      <c r="N15476" s="9"/>
      <c r="P15476" s="9"/>
    </row>
    <row r="15477" spans="1:16" x14ac:dyDescent="0.25">
      <c r="A15477" s="1"/>
      <c r="N15477" s="9"/>
      <c r="P15477" s="9"/>
    </row>
    <row r="15478" spans="1:16" x14ac:dyDescent="0.25">
      <c r="A15478" s="1"/>
      <c r="N15478" s="9"/>
      <c r="P15478" s="9"/>
    </row>
    <row r="15479" spans="1:16" x14ac:dyDescent="0.25">
      <c r="A15479" s="1"/>
      <c r="N15479" s="9"/>
      <c r="P15479" s="9"/>
    </row>
    <row r="15480" spans="1:16" x14ac:dyDescent="0.25">
      <c r="A15480" s="1"/>
      <c r="N15480" s="9"/>
      <c r="P15480" s="9"/>
    </row>
    <row r="15481" spans="1:16" x14ac:dyDescent="0.25">
      <c r="A15481" s="1"/>
      <c r="N15481" s="9"/>
      <c r="P15481" s="9"/>
    </row>
    <row r="15482" spans="1:16" x14ac:dyDescent="0.25">
      <c r="A15482" s="1"/>
      <c r="N15482" s="9"/>
      <c r="P15482" s="9"/>
    </row>
    <row r="15483" spans="1:16" x14ac:dyDescent="0.25">
      <c r="A15483" s="1"/>
      <c r="N15483" s="9"/>
      <c r="P15483" s="9"/>
    </row>
    <row r="15484" spans="1:16" x14ac:dyDescent="0.25">
      <c r="A15484" s="1"/>
      <c r="N15484" s="9"/>
      <c r="P15484" s="9"/>
    </row>
    <row r="15485" spans="1:16" x14ac:dyDescent="0.25">
      <c r="A15485" s="1"/>
      <c r="N15485" s="9"/>
      <c r="P15485" s="9"/>
    </row>
    <row r="15486" spans="1:16" x14ac:dyDescent="0.25">
      <c r="A15486" s="1"/>
      <c r="N15486" s="9"/>
      <c r="P15486" s="9"/>
    </row>
    <row r="15487" spans="1:16" x14ac:dyDescent="0.25">
      <c r="A15487" s="1"/>
      <c r="N15487" s="9"/>
      <c r="P15487" s="9"/>
    </row>
    <row r="15488" spans="1:16" x14ac:dyDescent="0.25">
      <c r="A15488" s="1"/>
      <c r="N15488" s="9"/>
      <c r="P15488" s="9"/>
    </row>
    <row r="15489" spans="1:16" x14ac:dyDescent="0.25">
      <c r="A15489" s="1"/>
      <c r="N15489" s="9"/>
      <c r="P15489" s="9"/>
    </row>
    <row r="15490" spans="1:16" x14ac:dyDescent="0.25">
      <c r="A15490" s="1"/>
      <c r="N15490" s="9"/>
      <c r="P15490" s="9"/>
    </row>
    <row r="15491" spans="1:16" x14ac:dyDescent="0.25">
      <c r="A15491" s="1"/>
      <c r="N15491" s="9"/>
      <c r="P15491" s="9"/>
    </row>
    <row r="15492" spans="1:16" x14ac:dyDescent="0.25">
      <c r="A15492" s="1"/>
      <c r="N15492" s="9"/>
      <c r="P15492" s="9"/>
    </row>
    <row r="15493" spans="1:16" x14ac:dyDescent="0.25">
      <c r="A15493" s="1"/>
      <c r="N15493" s="9"/>
      <c r="P15493" s="9"/>
    </row>
    <row r="15494" spans="1:16" x14ac:dyDescent="0.25">
      <c r="A15494" s="1"/>
      <c r="N15494" s="9"/>
      <c r="P15494" s="9"/>
    </row>
    <row r="15495" spans="1:16" x14ac:dyDescent="0.25">
      <c r="A15495" s="1"/>
      <c r="N15495" s="9"/>
      <c r="P15495" s="9"/>
    </row>
    <row r="15496" spans="1:16" x14ac:dyDescent="0.25">
      <c r="A15496" s="1"/>
      <c r="N15496" s="9"/>
      <c r="P15496" s="9"/>
    </row>
    <row r="15497" spans="1:16" x14ac:dyDescent="0.25">
      <c r="A15497" s="1"/>
      <c r="N15497" s="9"/>
      <c r="P15497" s="9"/>
    </row>
    <row r="15498" spans="1:16" x14ac:dyDescent="0.25">
      <c r="A15498" s="1"/>
      <c r="N15498" s="9"/>
      <c r="P15498" s="9"/>
    </row>
    <row r="15499" spans="1:16" x14ac:dyDescent="0.25">
      <c r="A15499" s="1"/>
      <c r="N15499" s="9"/>
      <c r="P15499" s="9"/>
    </row>
    <row r="15500" spans="1:16" x14ac:dyDescent="0.25">
      <c r="A15500" s="1"/>
      <c r="N15500" s="9"/>
      <c r="P15500" s="9"/>
    </row>
    <row r="15501" spans="1:16" x14ac:dyDescent="0.25">
      <c r="A15501" s="1"/>
      <c r="N15501" s="9"/>
      <c r="P15501" s="9"/>
    </row>
    <row r="15502" spans="1:16" x14ac:dyDescent="0.25">
      <c r="A15502" s="1"/>
      <c r="N15502" s="9"/>
      <c r="P15502" s="9"/>
    </row>
    <row r="15503" spans="1:16" x14ac:dyDescent="0.25">
      <c r="A15503" s="1"/>
      <c r="N15503" s="9"/>
      <c r="P15503" s="9"/>
    </row>
    <row r="15504" spans="1:16" x14ac:dyDescent="0.25">
      <c r="A15504" s="1"/>
      <c r="N15504" s="9"/>
      <c r="P15504" s="9"/>
    </row>
    <row r="15505" spans="1:16" x14ac:dyDescent="0.25">
      <c r="A15505" s="1"/>
      <c r="N15505" s="9"/>
      <c r="P15505" s="9"/>
    </row>
    <row r="15506" spans="1:16" x14ac:dyDescent="0.25">
      <c r="A15506" s="1"/>
      <c r="N15506" s="9"/>
      <c r="P15506" s="9"/>
    </row>
    <row r="15507" spans="1:16" x14ac:dyDescent="0.25">
      <c r="A15507" s="1"/>
      <c r="N15507" s="9"/>
      <c r="P15507" s="9"/>
    </row>
    <row r="15508" spans="1:16" x14ac:dyDescent="0.25">
      <c r="A15508" s="1"/>
      <c r="N15508" s="9"/>
      <c r="P15508" s="9"/>
    </row>
    <row r="15509" spans="1:16" x14ac:dyDescent="0.25">
      <c r="A15509" s="1"/>
      <c r="N15509" s="9"/>
      <c r="P15509" s="9"/>
    </row>
    <row r="15510" spans="1:16" x14ac:dyDescent="0.25">
      <c r="A15510" s="1"/>
      <c r="N15510" s="9"/>
      <c r="P15510" s="9"/>
    </row>
    <row r="15511" spans="1:16" x14ac:dyDescent="0.25">
      <c r="A15511" s="1"/>
      <c r="N15511" s="9"/>
      <c r="P15511" s="9"/>
    </row>
    <row r="15512" spans="1:16" x14ac:dyDescent="0.25">
      <c r="A15512" s="1"/>
      <c r="N15512" s="9"/>
      <c r="P15512" s="9"/>
    </row>
    <row r="15513" spans="1:16" x14ac:dyDescent="0.25">
      <c r="A15513" s="1"/>
      <c r="N15513" s="9"/>
      <c r="P15513" s="9"/>
    </row>
    <row r="15514" spans="1:16" x14ac:dyDescent="0.25">
      <c r="A15514" s="1"/>
      <c r="N15514" s="9"/>
      <c r="P15514" s="9"/>
    </row>
    <row r="15515" spans="1:16" x14ac:dyDescent="0.25">
      <c r="A15515" s="1"/>
      <c r="N15515" s="9"/>
      <c r="P15515" s="9"/>
    </row>
    <row r="15516" spans="1:16" x14ac:dyDescent="0.25">
      <c r="A15516" s="1"/>
      <c r="N15516" s="9"/>
      <c r="P15516" s="9"/>
    </row>
    <row r="15517" spans="1:16" x14ac:dyDescent="0.25">
      <c r="A15517" s="1"/>
      <c r="N15517" s="9"/>
      <c r="P15517" s="9"/>
    </row>
    <row r="15518" spans="1:16" x14ac:dyDescent="0.25">
      <c r="A15518" s="1"/>
      <c r="N15518" s="9"/>
      <c r="P15518" s="9"/>
    </row>
    <row r="15519" spans="1:16" x14ac:dyDescent="0.25">
      <c r="A15519" s="1"/>
      <c r="N15519" s="9"/>
      <c r="P15519" s="9"/>
    </row>
    <row r="15520" spans="1:16" x14ac:dyDescent="0.25">
      <c r="A15520" s="1"/>
      <c r="N15520" s="9"/>
      <c r="P15520" s="9"/>
    </row>
    <row r="15521" spans="1:16" x14ac:dyDescent="0.25">
      <c r="A15521" s="1"/>
      <c r="N15521" s="9"/>
      <c r="P15521" s="9"/>
    </row>
    <row r="15522" spans="1:16" x14ac:dyDescent="0.25">
      <c r="A15522" s="1"/>
      <c r="N15522" s="9"/>
      <c r="P15522" s="9"/>
    </row>
    <row r="15523" spans="1:16" x14ac:dyDescent="0.25">
      <c r="A15523" s="1"/>
      <c r="N15523" s="9"/>
      <c r="P15523" s="9"/>
    </row>
    <row r="15524" spans="1:16" x14ac:dyDescent="0.25">
      <c r="A15524" s="1"/>
      <c r="N15524" s="9"/>
      <c r="P15524" s="9"/>
    </row>
    <row r="15525" spans="1:16" x14ac:dyDescent="0.25">
      <c r="A15525" s="1"/>
      <c r="N15525" s="9"/>
      <c r="P15525" s="9"/>
    </row>
    <row r="15526" spans="1:16" x14ac:dyDescent="0.25">
      <c r="A15526" s="1"/>
      <c r="N15526" s="9"/>
      <c r="P15526" s="9"/>
    </row>
    <row r="15527" spans="1:16" x14ac:dyDescent="0.25">
      <c r="A15527" s="1"/>
      <c r="N15527" s="9"/>
      <c r="P15527" s="9"/>
    </row>
    <row r="15528" spans="1:16" x14ac:dyDescent="0.25">
      <c r="A15528" s="1"/>
      <c r="N15528" s="9"/>
      <c r="P15528" s="9"/>
    </row>
    <row r="15529" spans="1:16" x14ac:dyDescent="0.25">
      <c r="A15529" s="1"/>
      <c r="N15529" s="9"/>
      <c r="P15529" s="9"/>
    </row>
    <row r="15530" spans="1:16" x14ac:dyDescent="0.25">
      <c r="A15530" s="1"/>
      <c r="N15530" s="9"/>
      <c r="P15530" s="9"/>
    </row>
    <row r="15531" spans="1:16" x14ac:dyDescent="0.25">
      <c r="A15531" s="1"/>
      <c r="N15531" s="9"/>
      <c r="P15531" s="9"/>
    </row>
    <row r="15532" spans="1:16" x14ac:dyDescent="0.25">
      <c r="A15532" s="1"/>
      <c r="N15532" s="9"/>
      <c r="P15532" s="9"/>
    </row>
    <row r="15533" spans="1:16" x14ac:dyDescent="0.25">
      <c r="A15533" s="1"/>
      <c r="N15533" s="9"/>
      <c r="P15533" s="9"/>
    </row>
    <row r="15534" spans="1:16" x14ac:dyDescent="0.25">
      <c r="A15534" s="1"/>
      <c r="N15534" s="9"/>
      <c r="P15534" s="9"/>
    </row>
    <row r="15535" spans="1:16" x14ac:dyDescent="0.25">
      <c r="A15535" s="1"/>
      <c r="N15535" s="9"/>
      <c r="P15535" s="9"/>
    </row>
    <row r="15536" spans="1:16" x14ac:dyDescent="0.25">
      <c r="A15536" s="1"/>
      <c r="N15536" s="9"/>
      <c r="P15536" s="9"/>
    </row>
    <row r="15537" spans="1:16" x14ac:dyDescent="0.25">
      <c r="A15537" s="1"/>
      <c r="N15537" s="9"/>
      <c r="P15537" s="9"/>
    </row>
    <row r="15538" spans="1:16" x14ac:dyDescent="0.25">
      <c r="A15538" s="1"/>
      <c r="N15538" s="9"/>
      <c r="P15538" s="9"/>
    </row>
    <row r="15539" spans="1:16" x14ac:dyDescent="0.25">
      <c r="A15539" s="1"/>
      <c r="N15539" s="9"/>
      <c r="P15539" s="9"/>
    </row>
    <row r="15540" spans="1:16" x14ac:dyDescent="0.25">
      <c r="A15540" s="1"/>
      <c r="N15540" s="9"/>
      <c r="P15540" s="9"/>
    </row>
    <row r="15541" spans="1:16" x14ac:dyDescent="0.25">
      <c r="A15541" s="1"/>
      <c r="N15541" s="9"/>
      <c r="P15541" s="9"/>
    </row>
    <row r="15542" spans="1:16" x14ac:dyDescent="0.25">
      <c r="A15542" s="1"/>
      <c r="N15542" s="9"/>
      <c r="P15542" s="9"/>
    </row>
    <row r="15543" spans="1:16" x14ac:dyDescent="0.25">
      <c r="A15543" s="1"/>
      <c r="N15543" s="9"/>
      <c r="P15543" s="9"/>
    </row>
    <row r="15544" spans="1:16" x14ac:dyDescent="0.25">
      <c r="A15544" s="1"/>
      <c r="N15544" s="9"/>
      <c r="P15544" s="9"/>
    </row>
    <row r="15545" spans="1:16" x14ac:dyDescent="0.25">
      <c r="A15545" s="1"/>
      <c r="N15545" s="9"/>
      <c r="P15545" s="9"/>
    </row>
    <row r="15546" spans="1:16" x14ac:dyDescent="0.25">
      <c r="A15546" s="1"/>
      <c r="N15546" s="9"/>
      <c r="P15546" s="9"/>
    </row>
    <row r="15547" spans="1:16" x14ac:dyDescent="0.25">
      <c r="A15547" s="1"/>
      <c r="N15547" s="9"/>
      <c r="P15547" s="9"/>
    </row>
    <row r="15548" spans="1:16" x14ac:dyDescent="0.25">
      <c r="A15548" s="1"/>
      <c r="N15548" s="9"/>
      <c r="P15548" s="9"/>
    </row>
    <row r="15549" spans="1:16" x14ac:dyDescent="0.25">
      <c r="A15549" s="1"/>
      <c r="N15549" s="9"/>
      <c r="P15549" s="9"/>
    </row>
    <row r="15550" spans="1:16" x14ac:dyDescent="0.25">
      <c r="A15550" s="1"/>
      <c r="N15550" s="9"/>
      <c r="P15550" s="9"/>
    </row>
    <row r="15551" spans="1:16" x14ac:dyDescent="0.25">
      <c r="A15551" s="1"/>
      <c r="N15551" s="9"/>
      <c r="P15551" s="9"/>
    </row>
    <row r="15552" spans="1:16" x14ac:dyDescent="0.25">
      <c r="A15552" s="1"/>
      <c r="N15552" s="9"/>
      <c r="P15552" s="9"/>
    </row>
    <row r="15553" spans="1:16" x14ac:dyDescent="0.25">
      <c r="A15553" s="1"/>
      <c r="N15553" s="9"/>
      <c r="P15553" s="9"/>
    </row>
    <row r="15554" spans="1:16" x14ac:dyDescent="0.25">
      <c r="A15554" s="1"/>
      <c r="N15554" s="9"/>
      <c r="P15554" s="9"/>
    </row>
    <row r="15555" spans="1:16" x14ac:dyDescent="0.25">
      <c r="A15555" s="1"/>
      <c r="N15555" s="9"/>
      <c r="P15555" s="9"/>
    </row>
    <row r="15556" spans="1:16" x14ac:dyDescent="0.25">
      <c r="A15556" s="1"/>
      <c r="N15556" s="9"/>
      <c r="P15556" s="9"/>
    </row>
    <row r="15557" spans="1:16" x14ac:dyDescent="0.25">
      <c r="A15557" s="1"/>
      <c r="N15557" s="9"/>
      <c r="P15557" s="9"/>
    </row>
    <row r="15558" spans="1:16" x14ac:dyDescent="0.25">
      <c r="A15558" s="1"/>
      <c r="N15558" s="9"/>
      <c r="P15558" s="9"/>
    </row>
    <row r="15559" spans="1:16" x14ac:dyDescent="0.25">
      <c r="A15559" s="1"/>
      <c r="N15559" s="9"/>
      <c r="P15559" s="9"/>
    </row>
    <row r="15560" spans="1:16" x14ac:dyDescent="0.25">
      <c r="A15560" s="1"/>
      <c r="N15560" s="9"/>
      <c r="P15560" s="9"/>
    </row>
    <row r="15561" spans="1:16" x14ac:dyDescent="0.25">
      <c r="A15561" s="1"/>
      <c r="N15561" s="9"/>
      <c r="P15561" s="9"/>
    </row>
    <row r="15562" spans="1:16" x14ac:dyDescent="0.25">
      <c r="A15562" s="1"/>
      <c r="N15562" s="9"/>
      <c r="P15562" s="9"/>
    </row>
    <row r="15563" spans="1:16" x14ac:dyDescent="0.25">
      <c r="A15563" s="1"/>
      <c r="N15563" s="9"/>
      <c r="P15563" s="9"/>
    </row>
    <row r="15564" spans="1:16" x14ac:dyDescent="0.25">
      <c r="A15564" s="1"/>
      <c r="N15564" s="9"/>
      <c r="P15564" s="9"/>
    </row>
    <row r="15565" spans="1:16" x14ac:dyDescent="0.25">
      <c r="A15565" s="1"/>
      <c r="N15565" s="9"/>
      <c r="P15565" s="9"/>
    </row>
    <row r="15566" spans="1:16" x14ac:dyDescent="0.25">
      <c r="A15566" s="1"/>
      <c r="N15566" s="9"/>
      <c r="P15566" s="9"/>
    </row>
    <row r="15567" spans="1:16" x14ac:dyDescent="0.25">
      <c r="A15567" s="1"/>
      <c r="N15567" s="9"/>
      <c r="P15567" s="9"/>
    </row>
    <row r="15568" spans="1:16" x14ac:dyDescent="0.25">
      <c r="A15568" s="1"/>
      <c r="N15568" s="9"/>
      <c r="P15568" s="9"/>
    </row>
    <row r="15569" spans="1:16" x14ac:dyDescent="0.25">
      <c r="A15569" s="1"/>
      <c r="N15569" s="9"/>
      <c r="P15569" s="9"/>
    </row>
    <row r="15570" spans="1:16" x14ac:dyDescent="0.25">
      <c r="A15570" s="1"/>
      <c r="N15570" s="9"/>
      <c r="P15570" s="9"/>
    </row>
    <row r="15571" spans="1:16" x14ac:dyDescent="0.25">
      <c r="A15571" s="1"/>
      <c r="N15571" s="9"/>
      <c r="P15571" s="9"/>
    </row>
    <row r="15572" spans="1:16" x14ac:dyDescent="0.25">
      <c r="A15572" s="1"/>
      <c r="N15572" s="9"/>
      <c r="P15572" s="9"/>
    </row>
    <row r="15573" spans="1:16" x14ac:dyDescent="0.25">
      <c r="A15573" s="1"/>
      <c r="N15573" s="9"/>
      <c r="P15573" s="9"/>
    </row>
    <row r="15574" spans="1:16" x14ac:dyDescent="0.25">
      <c r="A15574" s="1"/>
      <c r="N15574" s="9"/>
      <c r="P15574" s="9"/>
    </row>
    <row r="15575" spans="1:16" x14ac:dyDescent="0.25">
      <c r="A15575" s="1"/>
      <c r="N15575" s="9"/>
      <c r="P15575" s="9"/>
    </row>
    <row r="15576" spans="1:16" x14ac:dyDescent="0.25">
      <c r="A15576" s="1"/>
      <c r="N15576" s="9"/>
      <c r="P15576" s="9"/>
    </row>
    <row r="15577" spans="1:16" x14ac:dyDescent="0.25">
      <c r="A15577" s="1"/>
      <c r="N15577" s="9"/>
      <c r="P15577" s="9"/>
    </row>
    <row r="15578" spans="1:16" x14ac:dyDescent="0.25">
      <c r="A15578" s="1"/>
      <c r="N15578" s="9"/>
      <c r="P15578" s="9"/>
    </row>
    <row r="15579" spans="1:16" x14ac:dyDescent="0.25">
      <c r="A15579" s="1"/>
      <c r="N15579" s="9"/>
      <c r="P15579" s="9"/>
    </row>
    <row r="15580" spans="1:16" x14ac:dyDescent="0.25">
      <c r="A15580" s="1"/>
      <c r="N15580" s="9"/>
      <c r="P15580" s="9"/>
    </row>
    <row r="15581" spans="1:16" x14ac:dyDescent="0.25">
      <c r="A15581" s="1"/>
      <c r="N15581" s="9"/>
      <c r="P15581" s="9"/>
    </row>
    <row r="15582" spans="1:16" x14ac:dyDescent="0.25">
      <c r="A15582" s="1"/>
      <c r="N15582" s="9"/>
      <c r="P15582" s="9"/>
    </row>
    <row r="15583" spans="1:16" x14ac:dyDescent="0.25">
      <c r="A15583" s="1"/>
      <c r="N15583" s="9"/>
      <c r="P15583" s="9"/>
    </row>
    <row r="15584" spans="1:16" x14ac:dyDescent="0.25">
      <c r="A15584" s="1"/>
      <c r="N15584" s="9"/>
      <c r="P15584" s="9"/>
    </row>
    <row r="15585" spans="1:16" x14ac:dyDescent="0.25">
      <c r="A15585" s="1"/>
      <c r="N15585" s="9"/>
      <c r="P15585" s="9"/>
    </row>
    <row r="15586" spans="1:16" x14ac:dyDescent="0.25">
      <c r="A15586" s="1"/>
      <c r="N15586" s="9"/>
      <c r="P15586" s="9"/>
    </row>
    <row r="15587" spans="1:16" x14ac:dyDescent="0.25">
      <c r="A15587" s="1"/>
      <c r="N15587" s="9"/>
      <c r="P15587" s="9"/>
    </row>
    <row r="15588" spans="1:16" x14ac:dyDescent="0.25">
      <c r="A15588" s="1"/>
      <c r="N15588" s="9"/>
      <c r="P15588" s="9"/>
    </row>
    <row r="15589" spans="1:16" x14ac:dyDescent="0.25">
      <c r="A15589" s="1"/>
      <c r="N15589" s="9"/>
      <c r="P15589" s="9"/>
    </row>
    <row r="15590" spans="1:16" x14ac:dyDescent="0.25">
      <c r="A15590" s="1"/>
      <c r="N15590" s="9"/>
      <c r="P15590" s="9"/>
    </row>
    <row r="15591" spans="1:16" x14ac:dyDescent="0.25">
      <c r="A15591" s="1"/>
      <c r="N15591" s="9"/>
      <c r="P15591" s="9"/>
    </row>
    <row r="15592" spans="1:16" x14ac:dyDescent="0.25">
      <c r="A15592" s="1"/>
      <c r="N15592" s="9"/>
      <c r="P15592" s="9"/>
    </row>
    <row r="15593" spans="1:16" x14ac:dyDescent="0.25">
      <c r="A15593" s="1"/>
      <c r="N15593" s="9"/>
      <c r="P15593" s="9"/>
    </row>
    <row r="15594" spans="1:16" x14ac:dyDescent="0.25">
      <c r="A15594" s="1"/>
      <c r="N15594" s="9"/>
      <c r="P15594" s="9"/>
    </row>
    <row r="15595" spans="1:16" x14ac:dyDescent="0.25">
      <c r="A15595" s="1"/>
      <c r="N15595" s="9"/>
      <c r="P15595" s="9"/>
    </row>
    <row r="15596" spans="1:16" x14ac:dyDescent="0.25">
      <c r="A15596" s="1"/>
      <c r="N15596" s="9"/>
      <c r="P15596" s="9"/>
    </row>
    <row r="15597" spans="1:16" x14ac:dyDescent="0.25">
      <c r="A15597" s="1"/>
      <c r="N15597" s="9"/>
      <c r="P15597" s="9"/>
    </row>
    <row r="15598" spans="1:16" x14ac:dyDescent="0.25">
      <c r="A15598" s="1"/>
      <c r="N15598" s="9"/>
      <c r="P15598" s="9"/>
    </row>
    <row r="15599" spans="1:16" x14ac:dyDescent="0.25">
      <c r="A15599" s="1"/>
      <c r="N15599" s="9"/>
      <c r="P15599" s="9"/>
    </row>
    <row r="15600" spans="1:16" x14ac:dyDescent="0.25">
      <c r="A15600" s="1"/>
      <c r="N15600" s="9"/>
      <c r="P15600" s="9"/>
    </row>
    <row r="15601" spans="1:16" x14ac:dyDescent="0.25">
      <c r="A15601" s="1"/>
      <c r="N15601" s="9"/>
      <c r="P15601" s="9"/>
    </row>
    <row r="15602" spans="1:16" x14ac:dyDescent="0.25">
      <c r="A15602" s="1"/>
      <c r="N15602" s="9"/>
      <c r="P15602" s="9"/>
    </row>
    <row r="15603" spans="1:16" x14ac:dyDescent="0.25">
      <c r="A15603" s="1"/>
      <c r="N15603" s="9"/>
      <c r="P15603" s="9"/>
    </row>
    <row r="15604" spans="1:16" x14ac:dyDescent="0.25">
      <c r="A15604" s="1"/>
      <c r="N15604" s="9"/>
      <c r="P15604" s="9"/>
    </row>
    <row r="15605" spans="1:16" x14ac:dyDescent="0.25">
      <c r="A15605" s="1"/>
      <c r="N15605" s="9"/>
      <c r="P15605" s="9"/>
    </row>
    <row r="15606" spans="1:16" x14ac:dyDescent="0.25">
      <c r="A15606" s="1"/>
      <c r="N15606" s="9"/>
      <c r="P15606" s="9"/>
    </row>
    <row r="15607" spans="1:16" x14ac:dyDescent="0.25">
      <c r="A15607" s="1"/>
      <c r="N15607" s="9"/>
      <c r="P15607" s="9"/>
    </row>
    <row r="15608" spans="1:16" x14ac:dyDescent="0.25">
      <c r="A15608" s="1"/>
      <c r="N15608" s="9"/>
      <c r="P15608" s="9"/>
    </row>
    <row r="15609" spans="1:16" x14ac:dyDescent="0.25">
      <c r="A15609" s="1"/>
      <c r="N15609" s="9"/>
      <c r="P15609" s="9"/>
    </row>
    <row r="15610" spans="1:16" x14ac:dyDescent="0.25">
      <c r="A15610" s="1"/>
      <c r="N15610" s="9"/>
      <c r="P15610" s="9"/>
    </row>
    <row r="15611" spans="1:16" x14ac:dyDescent="0.25">
      <c r="A15611" s="1"/>
      <c r="N15611" s="9"/>
      <c r="P15611" s="9"/>
    </row>
    <row r="15612" spans="1:16" x14ac:dyDescent="0.25">
      <c r="A15612" s="1"/>
      <c r="N15612" s="9"/>
      <c r="P15612" s="9"/>
    </row>
    <row r="15613" spans="1:16" x14ac:dyDescent="0.25">
      <c r="A15613" s="1"/>
      <c r="N15613" s="9"/>
      <c r="P15613" s="9"/>
    </row>
    <row r="15614" spans="1:16" x14ac:dyDescent="0.25">
      <c r="A15614" s="1"/>
      <c r="N15614" s="9"/>
      <c r="P15614" s="9"/>
    </row>
    <row r="15615" spans="1:16" x14ac:dyDescent="0.25">
      <c r="A15615" s="1"/>
      <c r="N15615" s="9"/>
      <c r="P15615" s="9"/>
    </row>
    <row r="15616" spans="1:16" x14ac:dyDescent="0.25">
      <c r="A15616" s="1"/>
      <c r="N15616" s="9"/>
      <c r="P15616" s="9"/>
    </row>
    <row r="15617" spans="1:16" x14ac:dyDescent="0.25">
      <c r="A15617" s="1"/>
      <c r="N15617" s="9"/>
      <c r="P15617" s="9"/>
    </row>
    <row r="15618" spans="1:16" x14ac:dyDescent="0.25">
      <c r="A15618" s="1"/>
      <c r="N15618" s="9"/>
      <c r="P15618" s="9"/>
    </row>
    <row r="15619" spans="1:16" x14ac:dyDescent="0.25">
      <c r="A15619" s="1"/>
      <c r="N15619" s="9"/>
      <c r="P15619" s="9"/>
    </row>
    <row r="15620" spans="1:16" x14ac:dyDescent="0.25">
      <c r="A15620" s="1"/>
      <c r="N15620" s="9"/>
      <c r="P15620" s="9"/>
    </row>
    <row r="15621" spans="1:16" x14ac:dyDescent="0.25">
      <c r="A15621" s="1"/>
      <c r="N15621" s="9"/>
      <c r="P15621" s="9"/>
    </row>
    <row r="15622" spans="1:16" x14ac:dyDescent="0.25">
      <c r="A15622" s="1"/>
      <c r="N15622" s="9"/>
      <c r="P15622" s="9"/>
    </row>
    <row r="15623" spans="1:16" x14ac:dyDescent="0.25">
      <c r="A15623" s="1"/>
      <c r="N15623" s="9"/>
      <c r="P15623" s="9"/>
    </row>
    <row r="15624" spans="1:16" x14ac:dyDescent="0.25">
      <c r="A15624" s="1"/>
      <c r="N15624" s="9"/>
      <c r="P15624" s="9"/>
    </row>
    <row r="15625" spans="1:16" x14ac:dyDescent="0.25">
      <c r="A15625" s="1"/>
      <c r="N15625" s="9"/>
      <c r="P15625" s="9"/>
    </row>
    <row r="15626" spans="1:16" x14ac:dyDescent="0.25">
      <c r="A15626" s="1"/>
      <c r="N15626" s="9"/>
      <c r="P15626" s="9"/>
    </row>
    <row r="15627" spans="1:16" x14ac:dyDescent="0.25">
      <c r="A15627" s="1"/>
      <c r="N15627" s="9"/>
      <c r="P15627" s="9"/>
    </row>
    <row r="15628" spans="1:16" x14ac:dyDescent="0.25">
      <c r="A15628" s="1"/>
      <c r="N15628" s="9"/>
      <c r="P15628" s="9"/>
    </row>
    <row r="15629" spans="1:16" x14ac:dyDescent="0.25">
      <c r="A15629" s="1"/>
      <c r="N15629" s="9"/>
      <c r="P15629" s="9"/>
    </row>
    <row r="15630" spans="1:16" x14ac:dyDescent="0.25">
      <c r="A15630" s="1"/>
      <c r="N15630" s="9"/>
      <c r="P15630" s="9"/>
    </row>
    <row r="15631" spans="1:16" x14ac:dyDescent="0.25">
      <c r="A15631" s="1"/>
      <c r="N15631" s="9"/>
      <c r="P15631" s="9"/>
    </row>
    <row r="15632" spans="1:16" x14ac:dyDescent="0.25">
      <c r="A15632" s="1"/>
      <c r="N15632" s="9"/>
      <c r="P15632" s="9"/>
    </row>
    <row r="15633" spans="1:16" x14ac:dyDescent="0.25">
      <c r="A15633" s="1"/>
      <c r="N15633" s="9"/>
      <c r="P15633" s="9"/>
    </row>
    <row r="15634" spans="1:16" x14ac:dyDescent="0.25">
      <c r="A15634" s="1"/>
      <c r="N15634" s="9"/>
      <c r="P15634" s="9"/>
    </row>
    <row r="15635" spans="1:16" x14ac:dyDescent="0.25">
      <c r="A15635" s="1"/>
      <c r="N15635" s="9"/>
      <c r="P15635" s="9"/>
    </row>
    <row r="15636" spans="1:16" x14ac:dyDescent="0.25">
      <c r="A15636" s="1"/>
      <c r="N15636" s="9"/>
      <c r="P15636" s="9"/>
    </row>
    <row r="15637" spans="1:16" x14ac:dyDescent="0.25">
      <c r="A15637" s="1"/>
      <c r="N15637" s="9"/>
      <c r="P15637" s="9"/>
    </row>
    <row r="15638" spans="1:16" x14ac:dyDescent="0.25">
      <c r="A15638" s="1"/>
      <c r="N15638" s="9"/>
      <c r="P15638" s="9"/>
    </row>
    <row r="15639" spans="1:16" x14ac:dyDescent="0.25">
      <c r="A15639" s="1"/>
      <c r="N15639" s="9"/>
      <c r="P15639" s="9"/>
    </row>
    <row r="15640" spans="1:16" x14ac:dyDescent="0.25">
      <c r="A15640" s="1"/>
      <c r="N15640" s="9"/>
      <c r="P15640" s="9"/>
    </row>
    <row r="15641" spans="1:16" x14ac:dyDescent="0.25">
      <c r="A15641" s="1"/>
      <c r="N15641" s="9"/>
      <c r="P15641" s="9"/>
    </row>
    <row r="15642" spans="1:16" x14ac:dyDescent="0.25">
      <c r="A15642" s="1"/>
      <c r="N15642" s="9"/>
      <c r="P15642" s="9"/>
    </row>
    <row r="15643" spans="1:16" x14ac:dyDescent="0.25">
      <c r="A15643" s="1"/>
      <c r="N15643" s="9"/>
      <c r="P15643" s="9"/>
    </row>
    <row r="15644" spans="1:16" x14ac:dyDescent="0.25">
      <c r="A15644" s="1"/>
      <c r="N15644" s="9"/>
      <c r="P15644" s="9"/>
    </row>
    <row r="15645" spans="1:16" x14ac:dyDescent="0.25">
      <c r="A15645" s="1"/>
      <c r="N15645" s="9"/>
      <c r="P15645" s="9"/>
    </row>
    <row r="15646" spans="1:16" x14ac:dyDescent="0.25">
      <c r="A15646" s="1"/>
      <c r="N15646" s="9"/>
      <c r="P15646" s="9"/>
    </row>
    <row r="15647" spans="1:16" x14ac:dyDescent="0.25">
      <c r="A15647" s="1"/>
      <c r="N15647" s="9"/>
      <c r="P15647" s="9"/>
    </row>
    <row r="15648" spans="1:16" x14ac:dyDescent="0.25">
      <c r="A15648" s="1"/>
      <c r="N15648" s="9"/>
      <c r="P15648" s="9"/>
    </row>
    <row r="15649" spans="1:16" x14ac:dyDescent="0.25">
      <c r="A15649" s="1"/>
      <c r="N15649" s="9"/>
      <c r="P15649" s="9"/>
    </row>
    <row r="15650" spans="1:16" x14ac:dyDescent="0.25">
      <c r="A15650" s="1"/>
      <c r="N15650" s="9"/>
      <c r="P15650" s="9"/>
    </row>
    <row r="15651" spans="1:16" x14ac:dyDescent="0.25">
      <c r="A15651" s="1"/>
      <c r="N15651" s="9"/>
      <c r="P15651" s="9"/>
    </row>
    <row r="15652" spans="1:16" x14ac:dyDescent="0.25">
      <c r="A15652" s="1"/>
      <c r="N15652" s="9"/>
      <c r="P15652" s="9"/>
    </row>
    <row r="15653" spans="1:16" x14ac:dyDescent="0.25">
      <c r="A15653" s="1"/>
      <c r="N15653" s="9"/>
      <c r="P15653" s="9"/>
    </row>
    <row r="15654" spans="1:16" x14ac:dyDescent="0.25">
      <c r="A15654" s="1"/>
      <c r="N15654" s="9"/>
      <c r="P15654" s="9"/>
    </row>
    <row r="15655" spans="1:16" x14ac:dyDescent="0.25">
      <c r="A15655" s="1"/>
      <c r="N15655" s="9"/>
      <c r="P15655" s="9"/>
    </row>
    <row r="15656" spans="1:16" x14ac:dyDescent="0.25">
      <c r="A15656" s="1"/>
      <c r="N15656" s="9"/>
      <c r="P15656" s="9"/>
    </row>
    <row r="15657" spans="1:16" x14ac:dyDescent="0.25">
      <c r="A15657" s="1"/>
      <c r="N15657" s="9"/>
      <c r="P15657" s="9"/>
    </row>
    <row r="15658" spans="1:16" x14ac:dyDescent="0.25">
      <c r="A15658" s="1"/>
      <c r="N15658" s="9"/>
      <c r="P15658" s="9"/>
    </row>
    <row r="15659" spans="1:16" x14ac:dyDescent="0.25">
      <c r="A15659" s="1"/>
      <c r="N15659" s="9"/>
      <c r="P15659" s="9"/>
    </row>
    <row r="15660" spans="1:16" x14ac:dyDescent="0.25">
      <c r="A15660" s="1"/>
      <c r="N15660" s="9"/>
      <c r="P15660" s="9"/>
    </row>
    <row r="15661" spans="1:16" x14ac:dyDescent="0.25">
      <c r="A15661" s="1"/>
      <c r="N15661" s="9"/>
      <c r="P15661" s="9"/>
    </row>
    <row r="15662" spans="1:16" x14ac:dyDescent="0.25">
      <c r="A15662" s="1"/>
      <c r="N15662" s="9"/>
      <c r="P15662" s="9"/>
    </row>
    <row r="15663" spans="1:16" x14ac:dyDescent="0.25">
      <c r="A15663" s="1"/>
      <c r="N15663" s="9"/>
      <c r="P15663" s="9"/>
    </row>
    <row r="15664" spans="1:16" x14ac:dyDescent="0.25">
      <c r="A15664" s="1"/>
      <c r="N15664" s="9"/>
      <c r="P15664" s="9"/>
    </row>
    <row r="15665" spans="1:16" x14ac:dyDescent="0.25">
      <c r="A15665" s="1"/>
      <c r="N15665" s="9"/>
      <c r="P15665" s="9"/>
    </row>
    <row r="15666" spans="1:16" x14ac:dyDescent="0.25">
      <c r="A15666" s="1"/>
      <c r="N15666" s="9"/>
      <c r="P15666" s="9"/>
    </row>
    <row r="15667" spans="1:16" x14ac:dyDescent="0.25">
      <c r="A15667" s="1"/>
      <c r="N15667" s="9"/>
      <c r="P15667" s="9"/>
    </row>
    <row r="15668" spans="1:16" x14ac:dyDescent="0.25">
      <c r="A15668" s="1"/>
      <c r="N15668" s="9"/>
      <c r="P15668" s="9"/>
    </row>
    <row r="15669" spans="1:16" x14ac:dyDescent="0.25">
      <c r="A15669" s="1"/>
      <c r="N15669" s="9"/>
      <c r="P15669" s="9"/>
    </row>
    <row r="15670" spans="1:16" x14ac:dyDescent="0.25">
      <c r="A15670" s="1"/>
      <c r="N15670" s="9"/>
      <c r="P15670" s="9"/>
    </row>
    <row r="15671" spans="1:16" x14ac:dyDescent="0.25">
      <c r="A15671" s="1"/>
      <c r="N15671" s="9"/>
      <c r="P15671" s="9"/>
    </row>
    <row r="15672" spans="1:16" x14ac:dyDescent="0.25">
      <c r="A15672" s="1"/>
      <c r="N15672" s="9"/>
      <c r="P15672" s="9"/>
    </row>
    <row r="15673" spans="1:16" x14ac:dyDescent="0.25">
      <c r="A15673" s="1"/>
      <c r="N15673" s="9"/>
      <c r="P15673" s="9"/>
    </row>
    <row r="15674" spans="1:16" x14ac:dyDescent="0.25">
      <c r="A15674" s="1"/>
      <c r="N15674" s="9"/>
      <c r="P15674" s="9"/>
    </row>
    <row r="15675" spans="1:16" x14ac:dyDescent="0.25">
      <c r="A15675" s="1"/>
      <c r="N15675" s="9"/>
      <c r="P15675" s="9"/>
    </row>
    <row r="15676" spans="1:16" x14ac:dyDescent="0.25">
      <c r="A15676" s="1"/>
      <c r="N15676" s="9"/>
      <c r="P15676" s="9"/>
    </row>
    <row r="15677" spans="1:16" x14ac:dyDescent="0.25">
      <c r="A15677" s="1"/>
      <c r="N15677" s="9"/>
      <c r="P15677" s="9"/>
    </row>
    <row r="15678" spans="1:16" x14ac:dyDescent="0.25">
      <c r="A15678" s="1"/>
      <c r="N15678" s="9"/>
      <c r="P15678" s="9"/>
    </row>
    <row r="15679" spans="1:16" x14ac:dyDescent="0.25">
      <c r="A15679" s="1"/>
      <c r="N15679" s="9"/>
      <c r="P15679" s="9"/>
    </row>
    <row r="15680" spans="1:16" x14ac:dyDescent="0.25">
      <c r="A15680" s="1"/>
      <c r="N15680" s="9"/>
      <c r="P15680" s="9"/>
    </row>
    <row r="15681" spans="1:16" x14ac:dyDescent="0.25">
      <c r="A15681" s="1"/>
      <c r="N15681" s="9"/>
      <c r="P15681" s="9"/>
    </row>
    <row r="15682" spans="1:16" x14ac:dyDescent="0.25">
      <c r="A15682" s="1"/>
      <c r="N15682" s="9"/>
      <c r="P15682" s="9"/>
    </row>
    <row r="15683" spans="1:16" x14ac:dyDescent="0.25">
      <c r="A15683" s="1"/>
      <c r="N15683" s="9"/>
      <c r="P15683" s="9"/>
    </row>
    <row r="15684" spans="1:16" x14ac:dyDescent="0.25">
      <c r="A15684" s="1"/>
      <c r="N15684" s="9"/>
      <c r="P15684" s="9"/>
    </row>
    <row r="15685" spans="1:16" x14ac:dyDescent="0.25">
      <c r="A15685" s="1"/>
      <c r="N15685" s="9"/>
      <c r="P15685" s="9"/>
    </row>
    <row r="15686" spans="1:16" x14ac:dyDescent="0.25">
      <c r="A15686" s="1"/>
      <c r="N15686" s="9"/>
      <c r="P15686" s="9"/>
    </row>
    <row r="15687" spans="1:16" x14ac:dyDescent="0.25">
      <c r="A15687" s="1"/>
      <c r="N15687" s="9"/>
      <c r="P15687" s="9"/>
    </row>
    <row r="15688" spans="1:16" x14ac:dyDescent="0.25">
      <c r="A15688" s="1"/>
      <c r="N15688" s="9"/>
      <c r="P15688" s="9"/>
    </row>
    <row r="15689" spans="1:16" x14ac:dyDescent="0.25">
      <c r="A15689" s="1"/>
      <c r="N15689" s="9"/>
      <c r="P15689" s="9"/>
    </row>
    <row r="15690" spans="1:16" x14ac:dyDescent="0.25">
      <c r="A15690" s="1"/>
      <c r="N15690" s="9"/>
      <c r="P15690" s="9"/>
    </row>
    <row r="15691" spans="1:16" x14ac:dyDescent="0.25">
      <c r="A15691" s="1"/>
      <c r="N15691" s="9"/>
      <c r="P15691" s="9"/>
    </row>
    <row r="15692" spans="1:16" x14ac:dyDescent="0.25">
      <c r="A15692" s="1"/>
      <c r="N15692" s="9"/>
      <c r="P15692" s="9"/>
    </row>
    <row r="15693" spans="1:16" x14ac:dyDescent="0.25">
      <c r="A15693" s="1"/>
      <c r="N15693" s="9"/>
      <c r="P15693" s="9"/>
    </row>
    <row r="15694" spans="1:16" x14ac:dyDescent="0.25">
      <c r="A15694" s="1"/>
      <c r="N15694" s="9"/>
      <c r="P15694" s="9"/>
    </row>
    <row r="15695" spans="1:16" x14ac:dyDescent="0.25">
      <c r="A15695" s="1"/>
      <c r="N15695" s="9"/>
      <c r="P15695" s="9"/>
    </row>
    <row r="15696" spans="1:16" x14ac:dyDescent="0.25">
      <c r="A15696" s="1"/>
      <c r="N15696" s="9"/>
      <c r="P15696" s="9"/>
    </row>
    <row r="15697" spans="1:16" x14ac:dyDescent="0.25">
      <c r="A15697" s="1"/>
      <c r="N15697" s="9"/>
      <c r="P15697" s="9"/>
    </row>
    <row r="15698" spans="1:16" x14ac:dyDescent="0.25">
      <c r="A15698" s="1"/>
      <c r="N15698" s="9"/>
      <c r="P15698" s="9"/>
    </row>
    <row r="15699" spans="1:16" x14ac:dyDescent="0.25">
      <c r="A15699" s="1"/>
      <c r="N15699" s="9"/>
      <c r="P15699" s="9"/>
    </row>
    <row r="15700" spans="1:16" x14ac:dyDescent="0.25">
      <c r="A15700" s="1"/>
      <c r="N15700" s="9"/>
      <c r="P15700" s="9"/>
    </row>
    <row r="15701" spans="1:16" x14ac:dyDescent="0.25">
      <c r="A15701" s="1"/>
      <c r="N15701" s="9"/>
      <c r="P15701" s="9"/>
    </row>
    <row r="15702" spans="1:16" x14ac:dyDescent="0.25">
      <c r="A15702" s="1"/>
      <c r="N15702" s="9"/>
      <c r="P15702" s="9"/>
    </row>
    <row r="15703" spans="1:16" x14ac:dyDescent="0.25">
      <c r="A15703" s="1"/>
      <c r="N15703" s="9"/>
      <c r="P15703" s="9"/>
    </row>
    <row r="15704" spans="1:16" x14ac:dyDescent="0.25">
      <c r="A15704" s="1"/>
      <c r="N15704" s="9"/>
      <c r="P15704" s="9"/>
    </row>
    <row r="15705" spans="1:16" x14ac:dyDescent="0.25">
      <c r="A15705" s="1"/>
      <c r="N15705" s="9"/>
      <c r="P15705" s="9"/>
    </row>
    <row r="15706" spans="1:16" x14ac:dyDescent="0.25">
      <c r="A15706" s="1"/>
      <c r="N15706" s="9"/>
      <c r="P15706" s="9"/>
    </row>
    <row r="15707" spans="1:16" x14ac:dyDescent="0.25">
      <c r="A15707" s="1"/>
      <c r="N15707" s="9"/>
      <c r="P15707" s="9"/>
    </row>
    <row r="15708" spans="1:16" x14ac:dyDescent="0.25">
      <c r="A15708" s="1"/>
      <c r="N15708" s="9"/>
      <c r="P15708" s="9"/>
    </row>
    <row r="15709" spans="1:16" x14ac:dyDescent="0.25">
      <c r="A15709" s="1"/>
      <c r="N15709" s="9"/>
      <c r="P15709" s="9"/>
    </row>
    <row r="15710" spans="1:16" x14ac:dyDescent="0.25">
      <c r="A15710" s="1"/>
      <c r="N15710" s="9"/>
      <c r="P15710" s="9"/>
    </row>
    <row r="15711" spans="1:16" x14ac:dyDescent="0.25">
      <c r="A15711" s="1"/>
      <c r="N15711" s="9"/>
      <c r="P15711" s="9"/>
    </row>
    <row r="15712" spans="1:16" x14ac:dyDescent="0.25">
      <c r="A15712" s="1"/>
      <c r="N15712" s="9"/>
      <c r="P15712" s="9"/>
    </row>
    <row r="15713" spans="1:16" x14ac:dyDescent="0.25">
      <c r="A15713" s="1"/>
      <c r="N15713" s="9"/>
      <c r="P15713" s="9"/>
    </row>
    <row r="15714" spans="1:16" x14ac:dyDescent="0.25">
      <c r="A15714" s="1"/>
      <c r="N15714" s="9"/>
      <c r="P15714" s="9"/>
    </row>
    <row r="15715" spans="1:16" x14ac:dyDescent="0.25">
      <c r="A15715" s="1"/>
      <c r="N15715" s="9"/>
      <c r="P15715" s="9"/>
    </row>
    <row r="15716" spans="1:16" x14ac:dyDescent="0.25">
      <c r="A15716" s="1"/>
      <c r="N15716" s="9"/>
      <c r="P15716" s="9"/>
    </row>
    <row r="15717" spans="1:16" x14ac:dyDescent="0.25">
      <c r="A15717" s="1"/>
      <c r="N15717" s="9"/>
      <c r="P15717" s="9"/>
    </row>
    <row r="15718" spans="1:16" x14ac:dyDescent="0.25">
      <c r="A15718" s="1"/>
      <c r="N15718" s="9"/>
      <c r="P15718" s="9"/>
    </row>
    <row r="15719" spans="1:16" x14ac:dyDescent="0.25">
      <c r="A15719" s="1"/>
      <c r="N15719" s="9"/>
      <c r="P15719" s="9"/>
    </row>
    <row r="15720" spans="1:16" x14ac:dyDescent="0.25">
      <c r="A15720" s="1"/>
      <c r="N15720" s="9"/>
      <c r="P15720" s="9"/>
    </row>
    <row r="15721" spans="1:16" x14ac:dyDescent="0.25">
      <c r="A15721" s="1"/>
      <c r="N15721" s="9"/>
      <c r="P15721" s="9"/>
    </row>
    <row r="15722" spans="1:16" x14ac:dyDescent="0.25">
      <c r="A15722" s="1"/>
      <c r="N15722" s="9"/>
      <c r="P15722" s="9"/>
    </row>
    <row r="15723" spans="1:16" x14ac:dyDescent="0.25">
      <c r="A15723" s="1"/>
      <c r="N15723" s="9"/>
      <c r="P15723" s="9"/>
    </row>
    <row r="15724" spans="1:16" x14ac:dyDescent="0.25">
      <c r="A15724" s="1"/>
      <c r="N15724" s="9"/>
      <c r="P15724" s="9"/>
    </row>
    <row r="15725" spans="1:16" x14ac:dyDescent="0.25">
      <c r="A15725" s="1"/>
      <c r="N15725" s="9"/>
      <c r="P15725" s="9"/>
    </row>
    <row r="15726" spans="1:16" x14ac:dyDescent="0.25">
      <c r="A15726" s="1"/>
      <c r="N15726" s="9"/>
      <c r="P15726" s="9"/>
    </row>
    <row r="15727" spans="1:16" x14ac:dyDescent="0.25">
      <c r="A15727" s="1"/>
      <c r="N15727" s="9"/>
      <c r="P15727" s="9"/>
    </row>
    <row r="15728" spans="1:16" x14ac:dyDescent="0.25">
      <c r="A15728" s="1"/>
      <c r="N15728" s="9"/>
      <c r="P15728" s="9"/>
    </row>
    <row r="15729" spans="1:16" x14ac:dyDescent="0.25">
      <c r="A15729" s="1"/>
      <c r="N15729" s="9"/>
      <c r="P15729" s="9"/>
    </row>
    <row r="15730" spans="1:16" x14ac:dyDescent="0.25">
      <c r="A15730" s="1"/>
      <c r="N15730" s="9"/>
      <c r="P15730" s="9"/>
    </row>
    <row r="15731" spans="1:16" x14ac:dyDescent="0.25">
      <c r="A15731" s="1"/>
      <c r="N15731" s="9"/>
      <c r="P15731" s="9"/>
    </row>
    <row r="15732" spans="1:16" x14ac:dyDescent="0.25">
      <c r="A15732" s="1"/>
      <c r="N15732" s="9"/>
      <c r="P15732" s="9"/>
    </row>
    <row r="15733" spans="1:16" x14ac:dyDescent="0.25">
      <c r="A15733" s="1"/>
      <c r="N15733" s="9"/>
      <c r="P15733" s="9"/>
    </row>
    <row r="15734" spans="1:16" x14ac:dyDescent="0.25">
      <c r="A15734" s="1"/>
      <c r="N15734" s="9"/>
      <c r="P15734" s="9"/>
    </row>
    <row r="15735" spans="1:16" x14ac:dyDescent="0.25">
      <c r="A15735" s="1"/>
      <c r="N15735" s="9"/>
      <c r="P15735" s="9"/>
    </row>
    <row r="15736" spans="1:16" x14ac:dyDescent="0.25">
      <c r="A15736" s="1"/>
      <c r="N15736" s="9"/>
      <c r="P15736" s="9"/>
    </row>
    <row r="15737" spans="1:16" x14ac:dyDescent="0.25">
      <c r="A15737" s="1"/>
      <c r="N15737" s="9"/>
      <c r="P15737" s="9"/>
    </row>
    <row r="15738" spans="1:16" x14ac:dyDescent="0.25">
      <c r="A15738" s="1"/>
      <c r="N15738" s="9"/>
      <c r="P15738" s="9"/>
    </row>
    <row r="15739" spans="1:16" x14ac:dyDescent="0.25">
      <c r="A15739" s="1"/>
      <c r="N15739" s="9"/>
      <c r="P15739" s="9"/>
    </row>
    <row r="15740" spans="1:16" x14ac:dyDescent="0.25">
      <c r="A15740" s="1"/>
      <c r="N15740" s="9"/>
      <c r="P15740" s="9"/>
    </row>
    <row r="15741" spans="1:16" x14ac:dyDescent="0.25">
      <c r="A15741" s="1"/>
      <c r="N15741" s="9"/>
      <c r="P15741" s="9"/>
    </row>
    <row r="15742" spans="1:16" x14ac:dyDescent="0.25">
      <c r="A15742" s="1"/>
      <c r="N15742" s="9"/>
      <c r="P15742" s="9"/>
    </row>
    <row r="15743" spans="1:16" x14ac:dyDescent="0.25">
      <c r="A15743" s="1"/>
      <c r="N15743" s="9"/>
      <c r="P15743" s="9"/>
    </row>
    <row r="15744" spans="1:16" x14ac:dyDescent="0.25">
      <c r="A15744" s="1"/>
      <c r="N15744" s="9"/>
      <c r="P15744" s="9"/>
    </row>
    <row r="15745" spans="1:16" x14ac:dyDescent="0.25">
      <c r="A15745" s="1"/>
      <c r="N15745" s="9"/>
      <c r="P15745" s="9"/>
    </row>
    <row r="15746" spans="1:16" x14ac:dyDescent="0.25">
      <c r="A15746" s="1"/>
      <c r="N15746" s="9"/>
      <c r="P15746" s="9"/>
    </row>
    <row r="15747" spans="1:16" x14ac:dyDescent="0.25">
      <c r="A15747" s="1"/>
      <c r="N15747" s="9"/>
      <c r="P15747" s="9"/>
    </row>
    <row r="15748" spans="1:16" x14ac:dyDescent="0.25">
      <c r="A15748" s="1"/>
      <c r="N15748" s="9"/>
      <c r="P15748" s="9"/>
    </row>
    <row r="15749" spans="1:16" x14ac:dyDescent="0.25">
      <c r="A15749" s="1"/>
      <c r="N15749" s="9"/>
      <c r="P15749" s="9"/>
    </row>
    <row r="15750" spans="1:16" x14ac:dyDescent="0.25">
      <c r="A15750" s="1"/>
      <c r="N15750" s="9"/>
      <c r="P15750" s="9"/>
    </row>
    <row r="15751" spans="1:16" x14ac:dyDescent="0.25">
      <c r="A15751" s="1"/>
      <c r="N15751" s="9"/>
      <c r="P15751" s="9"/>
    </row>
    <row r="15752" spans="1:16" x14ac:dyDescent="0.25">
      <c r="A15752" s="1"/>
      <c r="N15752" s="9"/>
      <c r="P15752" s="9"/>
    </row>
    <row r="15753" spans="1:16" x14ac:dyDescent="0.25">
      <c r="A15753" s="1"/>
      <c r="N15753" s="9"/>
      <c r="P15753" s="9"/>
    </row>
    <row r="15754" spans="1:16" x14ac:dyDescent="0.25">
      <c r="A15754" s="1"/>
      <c r="N15754" s="9"/>
      <c r="P15754" s="9"/>
    </row>
    <row r="15755" spans="1:16" x14ac:dyDescent="0.25">
      <c r="A15755" s="1"/>
      <c r="N15755" s="9"/>
      <c r="P15755" s="9"/>
    </row>
    <row r="15756" spans="1:16" x14ac:dyDescent="0.25">
      <c r="A15756" s="1"/>
      <c r="N15756" s="9"/>
      <c r="P15756" s="9"/>
    </row>
    <row r="15757" spans="1:16" x14ac:dyDescent="0.25">
      <c r="A15757" s="1"/>
      <c r="N15757" s="9"/>
      <c r="P15757" s="9"/>
    </row>
    <row r="15758" spans="1:16" x14ac:dyDescent="0.25">
      <c r="A15758" s="1"/>
      <c r="N15758" s="9"/>
      <c r="P15758" s="9"/>
    </row>
    <row r="15759" spans="1:16" x14ac:dyDescent="0.25">
      <c r="A15759" s="1"/>
      <c r="N15759" s="9"/>
      <c r="P15759" s="9"/>
    </row>
    <row r="15760" spans="1:16" x14ac:dyDescent="0.25">
      <c r="A15760" s="1"/>
      <c r="N15760" s="9"/>
      <c r="P15760" s="9"/>
    </row>
    <row r="15761" spans="1:16" x14ac:dyDescent="0.25">
      <c r="A15761" s="1"/>
      <c r="N15761" s="9"/>
      <c r="P15761" s="9"/>
    </row>
    <row r="15762" spans="1:16" x14ac:dyDescent="0.25">
      <c r="A15762" s="1"/>
      <c r="N15762" s="9"/>
      <c r="P15762" s="9"/>
    </row>
    <row r="15763" spans="1:16" x14ac:dyDescent="0.25">
      <c r="A15763" s="1"/>
      <c r="N15763" s="9"/>
      <c r="P15763" s="9"/>
    </row>
    <row r="15764" spans="1:16" x14ac:dyDescent="0.25">
      <c r="A15764" s="1"/>
      <c r="N15764" s="9"/>
      <c r="P15764" s="9"/>
    </row>
    <row r="15765" spans="1:16" x14ac:dyDescent="0.25">
      <c r="A15765" s="1"/>
      <c r="N15765" s="9"/>
      <c r="P15765" s="9"/>
    </row>
    <row r="15766" spans="1:16" x14ac:dyDescent="0.25">
      <c r="A15766" s="1"/>
      <c r="N15766" s="9"/>
      <c r="P15766" s="9"/>
    </row>
    <row r="15767" spans="1:16" x14ac:dyDescent="0.25">
      <c r="A15767" s="1"/>
      <c r="N15767" s="9"/>
      <c r="P15767" s="9"/>
    </row>
    <row r="15768" spans="1:16" x14ac:dyDescent="0.25">
      <c r="A15768" s="1"/>
      <c r="N15768" s="9"/>
      <c r="P15768" s="9"/>
    </row>
    <row r="15769" spans="1:16" x14ac:dyDescent="0.25">
      <c r="A15769" s="1"/>
      <c r="N15769" s="9"/>
      <c r="P15769" s="9"/>
    </row>
    <row r="15770" spans="1:16" x14ac:dyDescent="0.25">
      <c r="A15770" s="1"/>
      <c r="N15770" s="9"/>
      <c r="P15770" s="9"/>
    </row>
    <row r="15771" spans="1:16" x14ac:dyDescent="0.25">
      <c r="A15771" s="1"/>
      <c r="N15771" s="9"/>
      <c r="P15771" s="9"/>
    </row>
    <row r="15772" spans="1:16" x14ac:dyDescent="0.25">
      <c r="A15772" s="1"/>
      <c r="N15772" s="9"/>
      <c r="P15772" s="9"/>
    </row>
    <row r="15773" spans="1:16" x14ac:dyDescent="0.25">
      <c r="A15773" s="1"/>
      <c r="N15773" s="9"/>
      <c r="P15773" s="9"/>
    </row>
    <row r="15774" spans="1:16" x14ac:dyDescent="0.25">
      <c r="A15774" s="1"/>
      <c r="N15774" s="9"/>
      <c r="P15774" s="9"/>
    </row>
    <row r="15775" spans="1:16" x14ac:dyDescent="0.25">
      <c r="A15775" s="1"/>
      <c r="N15775" s="9"/>
      <c r="P15775" s="9"/>
    </row>
    <row r="15776" spans="1:16" x14ac:dyDescent="0.25">
      <c r="A15776" s="1"/>
      <c r="N15776" s="9"/>
      <c r="P15776" s="9"/>
    </row>
    <row r="15777" spans="1:16" x14ac:dyDescent="0.25">
      <c r="A15777" s="1"/>
      <c r="N15777" s="9"/>
      <c r="P15777" s="9"/>
    </row>
    <row r="15778" spans="1:16" x14ac:dyDescent="0.25">
      <c r="A15778" s="1"/>
      <c r="N15778" s="9"/>
      <c r="P15778" s="9"/>
    </row>
    <row r="15779" spans="1:16" x14ac:dyDescent="0.25">
      <c r="A15779" s="1"/>
      <c r="N15779" s="9"/>
      <c r="P15779" s="9"/>
    </row>
    <row r="15780" spans="1:16" x14ac:dyDescent="0.25">
      <c r="A15780" s="1"/>
      <c r="N15780" s="9"/>
      <c r="P15780" s="9"/>
    </row>
    <row r="15781" spans="1:16" x14ac:dyDescent="0.25">
      <c r="A15781" s="1"/>
      <c r="N15781" s="9"/>
      <c r="P15781" s="9"/>
    </row>
    <row r="15782" spans="1:16" x14ac:dyDescent="0.25">
      <c r="A15782" s="1"/>
      <c r="N15782" s="9"/>
      <c r="P15782" s="9"/>
    </row>
    <row r="15783" spans="1:16" x14ac:dyDescent="0.25">
      <c r="A15783" s="1"/>
      <c r="N15783" s="9"/>
      <c r="P15783" s="9"/>
    </row>
    <row r="15784" spans="1:16" x14ac:dyDescent="0.25">
      <c r="A15784" s="1"/>
      <c r="N15784" s="9"/>
      <c r="P15784" s="9"/>
    </row>
    <row r="15785" spans="1:16" x14ac:dyDescent="0.25">
      <c r="A15785" s="1"/>
      <c r="N15785" s="9"/>
      <c r="P15785" s="9"/>
    </row>
    <row r="15786" spans="1:16" x14ac:dyDescent="0.25">
      <c r="A15786" s="1"/>
      <c r="N15786" s="9"/>
      <c r="P15786" s="9"/>
    </row>
    <row r="15787" spans="1:16" x14ac:dyDescent="0.25">
      <c r="A15787" s="1"/>
      <c r="N15787" s="9"/>
      <c r="P15787" s="9"/>
    </row>
    <row r="15788" spans="1:16" x14ac:dyDescent="0.25">
      <c r="A15788" s="1"/>
      <c r="N15788" s="9"/>
      <c r="P15788" s="9"/>
    </row>
    <row r="15789" spans="1:16" x14ac:dyDescent="0.25">
      <c r="A15789" s="1"/>
      <c r="N15789" s="9"/>
      <c r="P15789" s="9"/>
    </row>
    <row r="15790" spans="1:16" x14ac:dyDescent="0.25">
      <c r="A15790" s="1"/>
      <c r="N15790" s="9"/>
      <c r="P15790" s="9"/>
    </row>
    <row r="15791" spans="1:16" x14ac:dyDescent="0.25">
      <c r="A15791" s="1"/>
      <c r="N15791" s="9"/>
      <c r="P15791" s="9"/>
    </row>
    <row r="15792" spans="1:16" x14ac:dyDescent="0.25">
      <c r="A15792" s="1"/>
      <c r="N15792" s="9"/>
      <c r="P15792" s="9"/>
    </row>
    <row r="15793" spans="1:16" x14ac:dyDescent="0.25">
      <c r="A15793" s="1"/>
      <c r="N15793" s="9"/>
      <c r="P15793" s="9"/>
    </row>
    <row r="15794" spans="1:16" x14ac:dyDescent="0.25">
      <c r="A15794" s="1"/>
      <c r="N15794" s="9"/>
      <c r="P15794" s="9"/>
    </row>
    <row r="15795" spans="1:16" x14ac:dyDescent="0.25">
      <c r="A15795" s="1"/>
      <c r="N15795" s="9"/>
      <c r="P15795" s="9"/>
    </row>
    <row r="15796" spans="1:16" x14ac:dyDescent="0.25">
      <c r="A15796" s="1"/>
      <c r="N15796" s="9"/>
      <c r="P15796" s="9"/>
    </row>
    <row r="15797" spans="1:16" x14ac:dyDescent="0.25">
      <c r="A15797" s="1"/>
      <c r="N15797" s="9"/>
      <c r="P15797" s="9"/>
    </row>
    <row r="15798" spans="1:16" x14ac:dyDescent="0.25">
      <c r="A15798" s="1"/>
      <c r="N15798" s="9"/>
      <c r="P15798" s="9"/>
    </row>
    <row r="15799" spans="1:16" x14ac:dyDescent="0.25">
      <c r="A15799" s="1"/>
      <c r="N15799" s="9"/>
      <c r="P15799" s="9"/>
    </row>
    <row r="15800" spans="1:16" x14ac:dyDescent="0.25">
      <c r="A15800" s="1"/>
      <c r="N15800" s="9"/>
      <c r="P15800" s="9"/>
    </row>
    <row r="15801" spans="1:16" x14ac:dyDescent="0.25">
      <c r="A15801" s="1"/>
      <c r="N15801" s="9"/>
      <c r="P15801" s="9"/>
    </row>
    <row r="15802" spans="1:16" x14ac:dyDescent="0.25">
      <c r="A15802" s="1"/>
      <c r="N15802" s="9"/>
      <c r="P15802" s="9"/>
    </row>
    <row r="15803" spans="1:16" x14ac:dyDescent="0.25">
      <c r="A15803" s="1"/>
      <c r="N15803" s="9"/>
      <c r="P15803" s="9"/>
    </row>
    <row r="15804" spans="1:16" x14ac:dyDescent="0.25">
      <c r="A15804" s="1"/>
      <c r="N15804" s="9"/>
      <c r="P15804" s="9"/>
    </row>
    <row r="15805" spans="1:16" x14ac:dyDescent="0.25">
      <c r="A15805" s="1"/>
      <c r="N15805" s="9"/>
      <c r="P15805" s="9"/>
    </row>
    <row r="15806" spans="1:16" x14ac:dyDescent="0.25">
      <c r="A15806" s="1"/>
      <c r="N15806" s="9"/>
      <c r="P15806" s="9"/>
    </row>
    <row r="15807" spans="1:16" x14ac:dyDescent="0.25">
      <c r="A15807" s="1"/>
      <c r="N15807" s="9"/>
      <c r="P15807" s="9"/>
    </row>
    <row r="15808" spans="1:16" x14ac:dyDescent="0.25">
      <c r="A15808" s="1"/>
      <c r="N15808" s="9"/>
      <c r="P15808" s="9"/>
    </row>
    <row r="15809" spans="1:16" x14ac:dyDescent="0.25">
      <c r="A15809" s="1"/>
      <c r="N15809" s="9"/>
      <c r="P15809" s="9"/>
    </row>
    <row r="15810" spans="1:16" x14ac:dyDescent="0.25">
      <c r="A15810" s="1"/>
      <c r="N15810" s="9"/>
      <c r="P15810" s="9"/>
    </row>
    <row r="15811" spans="1:16" x14ac:dyDescent="0.25">
      <c r="A15811" s="1"/>
      <c r="N15811" s="9"/>
      <c r="P15811" s="9"/>
    </row>
    <row r="15812" spans="1:16" x14ac:dyDescent="0.25">
      <c r="A15812" s="1"/>
      <c r="N15812" s="9"/>
      <c r="P15812" s="9"/>
    </row>
    <row r="15813" spans="1:16" x14ac:dyDescent="0.25">
      <c r="A15813" s="1"/>
      <c r="N15813" s="9"/>
      <c r="P15813" s="9"/>
    </row>
    <row r="15814" spans="1:16" x14ac:dyDescent="0.25">
      <c r="A15814" s="1"/>
      <c r="N15814" s="9"/>
      <c r="P15814" s="9"/>
    </row>
    <row r="15815" spans="1:16" x14ac:dyDescent="0.25">
      <c r="A15815" s="1"/>
      <c r="N15815" s="9"/>
      <c r="P15815" s="9"/>
    </row>
    <row r="15816" spans="1:16" x14ac:dyDescent="0.25">
      <c r="A15816" s="1"/>
      <c r="N15816" s="9"/>
      <c r="P15816" s="9"/>
    </row>
    <row r="15817" spans="1:16" x14ac:dyDescent="0.25">
      <c r="A15817" s="1"/>
      <c r="N15817" s="9"/>
      <c r="P15817" s="9"/>
    </row>
    <row r="15818" spans="1:16" x14ac:dyDescent="0.25">
      <c r="A15818" s="1"/>
      <c r="N15818" s="9"/>
      <c r="P15818" s="9"/>
    </row>
    <row r="15819" spans="1:16" x14ac:dyDescent="0.25">
      <c r="A15819" s="1"/>
      <c r="N15819" s="9"/>
      <c r="P15819" s="9"/>
    </row>
    <row r="15820" spans="1:16" x14ac:dyDescent="0.25">
      <c r="A15820" s="1"/>
      <c r="N15820" s="9"/>
      <c r="P15820" s="9"/>
    </row>
    <row r="15821" spans="1:16" x14ac:dyDescent="0.25">
      <c r="A15821" s="1"/>
      <c r="N15821" s="9"/>
      <c r="P15821" s="9"/>
    </row>
    <row r="15822" spans="1:16" x14ac:dyDescent="0.25">
      <c r="A15822" s="1"/>
      <c r="N15822" s="9"/>
      <c r="P15822" s="9"/>
    </row>
    <row r="15823" spans="1:16" x14ac:dyDescent="0.25">
      <c r="A15823" s="1"/>
      <c r="N15823" s="9"/>
      <c r="P15823" s="9"/>
    </row>
    <row r="15824" spans="1:16" x14ac:dyDescent="0.25">
      <c r="A15824" s="1"/>
      <c r="N15824" s="9"/>
      <c r="P15824" s="9"/>
    </row>
    <row r="15825" spans="1:16" x14ac:dyDescent="0.25">
      <c r="A15825" s="1"/>
      <c r="N15825" s="9"/>
      <c r="P15825" s="9"/>
    </row>
    <row r="15826" spans="1:16" x14ac:dyDescent="0.25">
      <c r="A15826" s="1"/>
      <c r="N15826" s="9"/>
      <c r="P15826" s="9"/>
    </row>
    <row r="15827" spans="1:16" x14ac:dyDescent="0.25">
      <c r="A15827" s="1"/>
      <c r="N15827" s="9"/>
      <c r="P15827" s="9"/>
    </row>
    <row r="15828" spans="1:16" x14ac:dyDescent="0.25">
      <c r="A15828" s="1"/>
      <c r="N15828" s="9"/>
      <c r="P15828" s="9"/>
    </row>
    <row r="15829" spans="1:16" x14ac:dyDescent="0.25">
      <c r="A15829" s="1"/>
      <c r="N15829" s="9"/>
      <c r="P15829" s="9"/>
    </row>
    <row r="15830" spans="1:16" x14ac:dyDescent="0.25">
      <c r="A15830" s="1"/>
      <c r="N15830" s="9"/>
      <c r="P15830" s="9"/>
    </row>
    <row r="15831" spans="1:16" x14ac:dyDescent="0.25">
      <c r="A15831" s="1"/>
      <c r="N15831" s="9"/>
      <c r="P15831" s="9"/>
    </row>
    <row r="15832" spans="1:16" x14ac:dyDescent="0.25">
      <c r="A15832" s="1"/>
      <c r="N15832" s="9"/>
      <c r="P15832" s="9"/>
    </row>
    <row r="15833" spans="1:16" x14ac:dyDescent="0.25">
      <c r="A15833" s="1"/>
      <c r="N15833" s="9"/>
      <c r="P15833" s="9"/>
    </row>
    <row r="15834" spans="1:16" x14ac:dyDescent="0.25">
      <c r="A15834" s="1"/>
      <c r="N15834" s="9"/>
      <c r="P15834" s="9"/>
    </row>
    <row r="15835" spans="1:16" x14ac:dyDescent="0.25">
      <c r="A15835" s="1"/>
      <c r="N15835" s="9"/>
      <c r="P15835" s="9"/>
    </row>
    <row r="15836" spans="1:16" x14ac:dyDescent="0.25">
      <c r="A15836" s="1"/>
      <c r="N15836" s="9"/>
      <c r="P15836" s="9"/>
    </row>
    <row r="15837" spans="1:16" x14ac:dyDescent="0.25">
      <c r="A15837" s="1"/>
      <c r="N15837" s="9"/>
      <c r="P15837" s="9"/>
    </row>
    <row r="15838" spans="1:16" x14ac:dyDescent="0.25">
      <c r="A15838" s="1"/>
      <c r="N15838" s="9"/>
      <c r="P15838" s="9"/>
    </row>
    <row r="15839" spans="1:16" x14ac:dyDescent="0.25">
      <c r="A15839" s="1"/>
      <c r="N15839" s="9"/>
      <c r="P15839" s="9"/>
    </row>
    <row r="15840" spans="1:16" x14ac:dyDescent="0.25">
      <c r="A15840" s="1"/>
      <c r="N15840" s="9"/>
      <c r="P15840" s="9"/>
    </row>
    <row r="15841" spans="1:16" x14ac:dyDescent="0.25">
      <c r="A15841" s="1"/>
      <c r="N15841" s="9"/>
      <c r="P15841" s="9"/>
    </row>
    <row r="15842" spans="1:16" x14ac:dyDescent="0.25">
      <c r="A15842" s="1"/>
      <c r="N15842" s="9"/>
      <c r="P15842" s="9"/>
    </row>
    <row r="15843" spans="1:16" x14ac:dyDescent="0.25">
      <c r="A15843" s="1"/>
      <c r="N15843" s="9"/>
      <c r="P15843" s="9"/>
    </row>
    <row r="15844" spans="1:16" x14ac:dyDescent="0.25">
      <c r="A15844" s="1"/>
      <c r="N15844" s="9"/>
      <c r="P15844" s="9"/>
    </row>
    <row r="15845" spans="1:16" x14ac:dyDescent="0.25">
      <c r="A15845" s="1"/>
      <c r="N15845" s="9"/>
      <c r="P15845" s="9"/>
    </row>
    <row r="15846" spans="1:16" x14ac:dyDescent="0.25">
      <c r="A15846" s="1"/>
      <c r="N15846" s="9"/>
      <c r="P15846" s="9"/>
    </row>
    <row r="15847" spans="1:16" x14ac:dyDescent="0.25">
      <c r="A15847" s="1"/>
      <c r="N15847" s="9"/>
      <c r="P15847" s="9"/>
    </row>
    <row r="15848" spans="1:16" x14ac:dyDescent="0.25">
      <c r="A15848" s="1"/>
      <c r="N15848" s="9"/>
      <c r="P15848" s="9"/>
    </row>
    <row r="15849" spans="1:16" x14ac:dyDescent="0.25">
      <c r="A15849" s="1"/>
      <c r="N15849" s="9"/>
      <c r="P15849" s="9"/>
    </row>
    <row r="15850" spans="1:16" x14ac:dyDescent="0.25">
      <c r="A15850" s="1"/>
      <c r="N15850" s="9"/>
      <c r="P15850" s="9"/>
    </row>
    <row r="15851" spans="1:16" x14ac:dyDescent="0.25">
      <c r="A15851" s="1"/>
      <c r="N15851" s="9"/>
      <c r="P15851" s="9"/>
    </row>
    <row r="15852" spans="1:16" x14ac:dyDescent="0.25">
      <c r="A15852" s="1"/>
      <c r="N15852" s="9"/>
      <c r="P15852" s="9"/>
    </row>
    <row r="15853" spans="1:16" x14ac:dyDescent="0.25">
      <c r="A15853" s="1"/>
      <c r="N15853" s="9"/>
      <c r="P15853" s="9"/>
    </row>
    <row r="15854" spans="1:16" x14ac:dyDescent="0.25">
      <c r="A15854" s="1"/>
      <c r="N15854" s="9"/>
      <c r="P15854" s="9"/>
    </row>
    <row r="15855" spans="1:16" x14ac:dyDescent="0.25">
      <c r="A15855" s="1"/>
      <c r="N15855" s="9"/>
      <c r="P15855" s="9"/>
    </row>
    <row r="15856" spans="1:16" x14ac:dyDescent="0.25">
      <c r="A15856" s="1"/>
      <c r="N15856" s="9"/>
      <c r="P15856" s="9"/>
    </row>
    <row r="15857" spans="1:16" x14ac:dyDescent="0.25">
      <c r="A15857" s="1"/>
      <c r="N15857" s="9"/>
      <c r="P15857" s="9"/>
    </row>
    <row r="15858" spans="1:16" x14ac:dyDescent="0.25">
      <c r="A15858" s="1"/>
      <c r="N15858" s="9"/>
      <c r="P15858" s="9"/>
    </row>
    <row r="15859" spans="1:16" x14ac:dyDescent="0.25">
      <c r="A15859" s="1"/>
      <c r="N15859" s="9"/>
      <c r="P15859" s="9"/>
    </row>
    <row r="15860" spans="1:16" x14ac:dyDescent="0.25">
      <c r="A15860" s="1"/>
      <c r="N15860" s="9"/>
      <c r="P15860" s="9"/>
    </row>
    <row r="15861" spans="1:16" x14ac:dyDescent="0.25">
      <c r="A15861" s="1"/>
      <c r="N15861" s="9"/>
      <c r="P15861" s="9"/>
    </row>
    <row r="15862" spans="1:16" x14ac:dyDescent="0.25">
      <c r="A15862" s="1"/>
      <c r="N15862" s="9"/>
      <c r="P15862" s="9"/>
    </row>
    <row r="15863" spans="1:16" x14ac:dyDescent="0.25">
      <c r="A15863" s="1"/>
      <c r="N15863" s="9"/>
      <c r="P15863" s="9"/>
    </row>
    <row r="15864" spans="1:16" x14ac:dyDescent="0.25">
      <c r="A15864" s="1"/>
      <c r="N15864" s="9"/>
      <c r="P15864" s="9"/>
    </row>
    <row r="15865" spans="1:16" x14ac:dyDescent="0.25">
      <c r="A15865" s="1"/>
      <c r="N15865" s="9"/>
      <c r="P15865" s="9"/>
    </row>
    <row r="15866" spans="1:16" x14ac:dyDescent="0.25">
      <c r="A15866" s="1"/>
      <c r="N15866" s="9"/>
      <c r="P15866" s="9"/>
    </row>
    <row r="15867" spans="1:16" x14ac:dyDescent="0.25">
      <c r="A15867" s="1"/>
      <c r="N15867" s="9"/>
      <c r="P15867" s="9"/>
    </row>
    <row r="15868" spans="1:16" x14ac:dyDescent="0.25">
      <c r="A15868" s="1"/>
      <c r="N15868" s="9"/>
      <c r="P15868" s="9"/>
    </row>
    <row r="15869" spans="1:16" x14ac:dyDescent="0.25">
      <c r="A15869" s="1"/>
      <c r="N15869" s="9"/>
      <c r="P15869" s="9"/>
    </row>
    <row r="15870" spans="1:16" x14ac:dyDescent="0.25">
      <c r="A15870" s="1"/>
      <c r="N15870" s="9"/>
      <c r="P15870" s="9"/>
    </row>
    <row r="15871" spans="1:16" x14ac:dyDescent="0.25">
      <c r="A15871" s="1"/>
      <c r="N15871" s="9"/>
      <c r="P15871" s="9"/>
    </row>
    <row r="15872" spans="1:16" x14ac:dyDescent="0.25">
      <c r="A15872" s="1"/>
      <c r="N15872" s="9"/>
      <c r="P15872" s="9"/>
    </row>
    <row r="15873" spans="1:16" x14ac:dyDescent="0.25">
      <c r="A15873" s="1"/>
      <c r="N15873" s="9"/>
      <c r="P15873" s="9"/>
    </row>
    <row r="15874" spans="1:16" x14ac:dyDescent="0.25">
      <c r="A15874" s="1"/>
      <c r="N15874" s="9"/>
      <c r="P15874" s="9"/>
    </row>
    <row r="15875" spans="1:16" x14ac:dyDescent="0.25">
      <c r="A15875" s="1"/>
      <c r="N15875" s="9"/>
      <c r="P15875" s="9"/>
    </row>
    <row r="15876" spans="1:16" x14ac:dyDescent="0.25">
      <c r="A15876" s="1"/>
      <c r="N15876" s="9"/>
      <c r="P15876" s="9"/>
    </row>
    <row r="15877" spans="1:16" x14ac:dyDescent="0.25">
      <c r="A15877" s="1"/>
      <c r="N15877" s="9"/>
      <c r="P15877" s="9"/>
    </row>
    <row r="15878" spans="1:16" x14ac:dyDescent="0.25">
      <c r="A15878" s="1"/>
      <c r="N15878" s="9"/>
      <c r="P15878" s="9"/>
    </row>
    <row r="15879" spans="1:16" x14ac:dyDescent="0.25">
      <c r="A15879" s="1"/>
      <c r="N15879" s="9"/>
      <c r="P15879" s="9"/>
    </row>
    <row r="15880" spans="1:16" x14ac:dyDescent="0.25">
      <c r="A15880" s="1"/>
      <c r="N15880" s="9"/>
      <c r="P15880" s="9"/>
    </row>
    <row r="15881" spans="1:16" x14ac:dyDescent="0.25">
      <c r="A15881" s="1"/>
      <c r="N15881" s="9"/>
      <c r="P15881" s="9"/>
    </row>
    <row r="15882" spans="1:16" x14ac:dyDescent="0.25">
      <c r="A15882" s="1"/>
      <c r="N15882" s="9"/>
      <c r="P15882" s="9"/>
    </row>
    <row r="15883" spans="1:16" x14ac:dyDescent="0.25">
      <c r="A15883" s="1"/>
      <c r="N15883" s="9"/>
      <c r="P15883" s="9"/>
    </row>
    <row r="15884" spans="1:16" x14ac:dyDescent="0.25">
      <c r="A15884" s="1"/>
      <c r="N15884" s="9"/>
      <c r="P15884" s="9"/>
    </row>
    <row r="15885" spans="1:16" x14ac:dyDescent="0.25">
      <c r="A15885" s="1"/>
      <c r="N15885" s="9"/>
      <c r="P15885" s="9"/>
    </row>
    <row r="15886" spans="1:16" x14ac:dyDescent="0.25">
      <c r="A15886" s="1"/>
      <c r="N15886" s="9"/>
      <c r="P15886" s="9"/>
    </row>
    <row r="15887" spans="1:16" x14ac:dyDescent="0.25">
      <c r="A15887" s="1"/>
      <c r="N15887" s="9"/>
      <c r="P15887" s="9"/>
    </row>
    <row r="15888" spans="1:16" x14ac:dyDescent="0.25">
      <c r="A15888" s="1"/>
      <c r="N15888" s="9"/>
      <c r="P15888" s="9"/>
    </row>
    <row r="15889" spans="1:16" x14ac:dyDescent="0.25">
      <c r="A15889" s="1"/>
      <c r="N15889" s="9"/>
      <c r="P15889" s="9"/>
    </row>
    <row r="15890" spans="1:16" x14ac:dyDescent="0.25">
      <c r="A15890" s="1"/>
      <c r="N15890" s="9"/>
      <c r="P15890" s="9"/>
    </row>
    <row r="15891" spans="1:16" x14ac:dyDescent="0.25">
      <c r="A15891" s="1"/>
      <c r="N15891" s="9"/>
      <c r="P15891" s="9"/>
    </row>
    <row r="15892" spans="1:16" x14ac:dyDescent="0.25">
      <c r="A15892" s="1"/>
      <c r="N15892" s="9"/>
      <c r="P15892" s="9"/>
    </row>
    <row r="15893" spans="1:16" x14ac:dyDescent="0.25">
      <c r="A15893" s="1"/>
      <c r="N15893" s="9"/>
      <c r="P15893" s="9"/>
    </row>
    <row r="15894" spans="1:16" x14ac:dyDescent="0.25">
      <c r="A15894" s="1"/>
      <c r="N15894" s="9"/>
      <c r="P15894" s="9"/>
    </row>
    <row r="15895" spans="1:16" x14ac:dyDescent="0.25">
      <c r="A15895" s="1"/>
      <c r="N15895" s="9"/>
      <c r="P15895" s="9"/>
    </row>
    <row r="15896" spans="1:16" x14ac:dyDescent="0.25">
      <c r="A15896" s="1"/>
      <c r="N15896" s="9"/>
      <c r="P15896" s="9"/>
    </row>
    <row r="15897" spans="1:16" x14ac:dyDescent="0.25">
      <c r="A15897" s="1"/>
      <c r="N15897" s="9"/>
      <c r="P15897" s="9"/>
    </row>
    <row r="15898" spans="1:16" x14ac:dyDescent="0.25">
      <c r="A15898" s="1"/>
      <c r="N15898" s="9"/>
      <c r="P15898" s="9"/>
    </row>
    <row r="15899" spans="1:16" x14ac:dyDescent="0.25">
      <c r="A15899" s="1"/>
      <c r="N15899" s="9"/>
      <c r="P15899" s="9"/>
    </row>
    <row r="15900" spans="1:16" x14ac:dyDescent="0.25">
      <c r="A15900" s="1"/>
      <c r="N15900" s="9"/>
      <c r="P15900" s="9"/>
    </row>
    <row r="15901" spans="1:16" x14ac:dyDescent="0.25">
      <c r="A15901" s="1"/>
      <c r="N15901" s="9"/>
      <c r="P15901" s="9"/>
    </row>
    <row r="15902" spans="1:16" x14ac:dyDescent="0.25">
      <c r="A15902" s="1"/>
      <c r="N15902" s="9"/>
      <c r="P15902" s="9"/>
    </row>
    <row r="15903" spans="1:16" x14ac:dyDescent="0.25">
      <c r="A15903" s="1"/>
      <c r="N15903" s="9"/>
      <c r="P15903" s="9"/>
    </row>
    <row r="15904" spans="1:16" x14ac:dyDescent="0.25">
      <c r="A15904" s="1"/>
      <c r="N15904" s="9"/>
      <c r="P15904" s="9"/>
    </row>
    <row r="15905" spans="1:16" x14ac:dyDescent="0.25">
      <c r="A15905" s="1"/>
      <c r="N15905" s="9"/>
      <c r="P15905" s="9"/>
    </row>
    <row r="15906" spans="1:16" x14ac:dyDescent="0.25">
      <c r="A15906" s="1"/>
      <c r="N15906" s="9"/>
      <c r="P15906" s="9"/>
    </row>
    <row r="15907" spans="1:16" x14ac:dyDescent="0.25">
      <c r="A15907" s="1"/>
      <c r="N15907" s="9"/>
      <c r="P15907" s="9"/>
    </row>
    <row r="15908" spans="1:16" x14ac:dyDescent="0.25">
      <c r="A15908" s="1"/>
      <c r="N15908" s="9"/>
      <c r="P15908" s="9"/>
    </row>
    <row r="15909" spans="1:16" x14ac:dyDescent="0.25">
      <c r="A15909" s="1"/>
      <c r="N15909" s="9"/>
      <c r="P15909" s="9"/>
    </row>
    <row r="15910" spans="1:16" x14ac:dyDescent="0.25">
      <c r="A15910" s="1"/>
      <c r="N15910" s="9"/>
      <c r="P15910" s="9"/>
    </row>
    <row r="15911" spans="1:16" x14ac:dyDescent="0.25">
      <c r="A15911" s="1"/>
      <c r="N15911" s="9"/>
      <c r="P15911" s="9"/>
    </row>
    <row r="15912" spans="1:16" x14ac:dyDescent="0.25">
      <c r="A15912" s="1"/>
      <c r="N15912" s="9"/>
      <c r="P15912" s="9"/>
    </row>
    <row r="15913" spans="1:16" x14ac:dyDescent="0.25">
      <c r="A15913" s="1"/>
      <c r="N15913" s="9"/>
      <c r="P15913" s="9"/>
    </row>
    <row r="15914" spans="1:16" x14ac:dyDescent="0.25">
      <c r="A15914" s="1"/>
      <c r="N15914" s="9"/>
      <c r="P15914" s="9"/>
    </row>
    <row r="15915" spans="1:16" x14ac:dyDescent="0.25">
      <c r="A15915" s="1"/>
      <c r="N15915" s="9"/>
      <c r="P15915" s="9"/>
    </row>
    <row r="15916" spans="1:16" x14ac:dyDescent="0.25">
      <c r="A15916" s="1"/>
      <c r="N15916" s="9"/>
      <c r="P15916" s="9"/>
    </row>
    <row r="15917" spans="1:16" x14ac:dyDescent="0.25">
      <c r="A15917" s="1"/>
      <c r="N15917" s="9"/>
      <c r="P15917" s="9"/>
    </row>
    <row r="15918" spans="1:16" x14ac:dyDescent="0.25">
      <c r="A15918" s="1"/>
      <c r="N15918" s="9"/>
      <c r="P15918" s="9"/>
    </row>
    <row r="15919" spans="1:16" x14ac:dyDescent="0.25">
      <c r="A15919" s="1"/>
      <c r="N15919" s="9"/>
      <c r="P15919" s="9"/>
    </row>
    <row r="15920" spans="1:16" x14ac:dyDescent="0.25">
      <c r="A15920" s="1"/>
      <c r="N15920" s="9"/>
      <c r="P15920" s="9"/>
    </row>
    <row r="15921" spans="1:16" x14ac:dyDescent="0.25">
      <c r="A15921" s="1"/>
      <c r="N15921" s="9"/>
      <c r="P15921" s="9"/>
    </row>
    <row r="15922" spans="1:16" x14ac:dyDescent="0.25">
      <c r="A15922" s="1"/>
      <c r="N15922" s="9"/>
      <c r="P15922" s="9"/>
    </row>
    <row r="15923" spans="1:16" x14ac:dyDescent="0.25">
      <c r="A15923" s="1"/>
      <c r="N15923" s="9"/>
      <c r="P15923" s="9"/>
    </row>
    <row r="15924" spans="1:16" x14ac:dyDescent="0.25">
      <c r="A15924" s="1"/>
      <c r="N15924" s="9"/>
      <c r="P15924" s="9"/>
    </row>
    <row r="15925" spans="1:16" x14ac:dyDescent="0.25">
      <c r="A15925" s="1"/>
      <c r="N15925" s="9"/>
      <c r="P15925" s="9"/>
    </row>
    <row r="15926" spans="1:16" x14ac:dyDescent="0.25">
      <c r="A15926" s="1"/>
      <c r="N15926" s="9"/>
      <c r="P15926" s="9"/>
    </row>
    <row r="15927" spans="1:16" x14ac:dyDescent="0.25">
      <c r="A15927" s="1"/>
      <c r="N15927" s="9"/>
      <c r="P15927" s="9"/>
    </row>
    <row r="15928" spans="1:16" x14ac:dyDescent="0.25">
      <c r="A15928" s="1"/>
      <c r="N15928" s="9"/>
      <c r="P15928" s="9"/>
    </row>
    <row r="15929" spans="1:16" x14ac:dyDescent="0.25">
      <c r="A15929" s="1"/>
      <c r="N15929" s="9"/>
      <c r="P15929" s="9"/>
    </row>
    <row r="15930" spans="1:16" x14ac:dyDescent="0.25">
      <c r="A15930" s="1"/>
      <c r="N15930" s="9"/>
      <c r="P15930" s="9"/>
    </row>
    <row r="15931" spans="1:16" x14ac:dyDescent="0.25">
      <c r="A15931" s="1"/>
      <c r="N15931" s="9"/>
      <c r="P15931" s="9"/>
    </row>
    <row r="15932" spans="1:16" x14ac:dyDescent="0.25">
      <c r="A15932" s="1"/>
      <c r="N15932" s="9"/>
      <c r="P15932" s="9"/>
    </row>
    <row r="15933" spans="1:16" x14ac:dyDescent="0.25">
      <c r="A15933" s="1"/>
      <c r="N15933" s="9"/>
      <c r="P15933" s="9"/>
    </row>
    <row r="15934" spans="1:16" x14ac:dyDescent="0.25">
      <c r="A15934" s="1"/>
      <c r="N15934" s="9"/>
      <c r="P15934" s="9"/>
    </row>
    <row r="15935" spans="1:16" x14ac:dyDescent="0.25">
      <c r="A15935" s="1"/>
      <c r="N15935" s="9"/>
      <c r="P15935" s="9"/>
    </row>
    <row r="15936" spans="1:16" x14ac:dyDescent="0.25">
      <c r="A15936" s="1"/>
      <c r="N15936" s="9"/>
      <c r="P15936" s="9"/>
    </row>
    <row r="15937" spans="1:16" x14ac:dyDescent="0.25">
      <c r="A15937" s="1"/>
      <c r="N15937" s="9"/>
      <c r="P15937" s="9"/>
    </row>
    <row r="15938" spans="1:16" x14ac:dyDescent="0.25">
      <c r="A15938" s="1"/>
      <c r="N15938" s="9"/>
      <c r="P15938" s="9"/>
    </row>
    <row r="15939" spans="1:16" x14ac:dyDescent="0.25">
      <c r="A15939" s="1"/>
      <c r="N15939" s="9"/>
      <c r="P15939" s="9"/>
    </row>
    <row r="15940" spans="1:16" x14ac:dyDescent="0.25">
      <c r="A15940" s="1"/>
      <c r="N15940" s="9"/>
      <c r="P15940" s="9"/>
    </row>
    <row r="15941" spans="1:16" x14ac:dyDescent="0.25">
      <c r="A15941" s="1"/>
      <c r="N15941" s="9"/>
      <c r="P15941" s="9"/>
    </row>
    <row r="15942" spans="1:16" x14ac:dyDescent="0.25">
      <c r="A15942" s="1"/>
      <c r="N15942" s="9"/>
      <c r="P15942" s="9"/>
    </row>
    <row r="15943" spans="1:16" x14ac:dyDescent="0.25">
      <c r="A15943" s="1"/>
      <c r="N15943" s="9"/>
      <c r="P15943" s="9"/>
    </row>
    <row r="15944" spans="1:16" x14ac:dyDescent="0.25">
      <c r="A15944" s="1"/>
      <c r="N15944" s="9"/>
      <c r="P15944" s="9"/>
    </row>
    <row r="15945" spans="1:16" x14ac:dyDescent="0.25">
      <c r="A15945" s="1"/>
      <c r="N15945" s="9"/>
      <c r="P15945" s="9"/>
    </row>
    <row r="15946" spans="1:16" x14ac:dyDescent="0.25">
      <c r="A15946" s="1"/>
      <c r="N15946" s="9"/>
      <c r="P15946" s="9"/>
    </row>
    <row r="15947" spans="1:16" x14ac:dyDescent="0.25">
      <c r="A15947" s="1"/>
      <c r="N15947" s="9"/>
      <c r="P15947" s="9"/>
    </row>
    <row r="15948" spans="1:16" x14ac:dyDescent="0.25">
      <c r="A15948" s="1"/>
      <c r="N15948" s="9"/>
      <c r="P15948" s="9"/>
    </row>
    <row r="15949" spans="1:16" x14ac:dyDescent="0.25">
      <c r="A15949" s="1"/>
      <c r="N15949" s="9"/>
      <c r="P15949" s="9"/>
    </row>
    <row r="15950" spans="1:16" x14ac:dyDescent="0.25">
      <c r="A15950" s="1"/>
      <c r="N15950" s="9"/>
      <c r="P15950" s="9"/>
    </row>
    <row r="15951" spans="1:16" x14ac:dyDescent="0.25">
      <c r="A15951" s="1"/>
      <c r="N15951" s="9"/>
      <c r="P15951" s="9"/>
    </row>
    <row r="15952" spans="1:16" x14ac:dyDescent="0.25">
      <c r="A15952" s="1"/>
      <c r="N15952" s="9"/>
      <c r="P15952" s="9"/>
    </row>
    <row r="15953" spans="1:16" x14ac:dyDescent="0.25">
      <c r="A15953" s="1"/>
      <c r="N15953" s="9"/>
      <c r="P15953" s="9"/>
    </row>
    <row r="15954" spans="1:16" x14ac:dyDescent="0.25">
      <c r="A15954" s="1"/>
      <c r="N15954" s="9"/>
      <c r="P15954" s="9"/>
    </row>
    <row r="15955" spans="1:16" x14ac:dyDescent="0.25">
      <c r="A15955" s="1"/>
      <c r="N15955" s="9"/>
      <c r="P15955" s="9"/>
    </row>
    <row r="15956" spans="1:16" x14ac:dyDescent="0.25">
      <c r="A15956" s="1"/>
      <c r="N15956" s="9"/>
      <c r="P15956" s="9"/>
    </row>
    <row r="15957" spans="1:16" x14ac:dyDescent="0.25">
      <c r="A15957" s="1"/>
      <c r="N15957" s="9"/>
      <c r="P15957" s="9"/>
    </row>
    <row r="15958" spans="1:16" x14ac:dyDescent="0.25">
      <c r="A15958" s="1"/>
      <c r="N15958" s="9"/>
      <c r="P15958" s="9"/>
    </row>
    <row r="15959" spans="1:16" x14ac:dyDescent="0.25">
      <c r="A15959" s="1"/>
      <c r="N15959" s="9"/>
      <c r="P15959" s="9"/>
    </row>
    <row r="15960" spans="1:16" x14ac:dyDescent="0.25">
      <c r="A15960" s="1"/>
      <c r="N15960" s="9"/>
      <c r="P15960" s="9"/>
    </row>
    <row r="15961" spans="1:16" x14ac:dyDescent="0.25">
      <c r="A15961" s="1"/>
      <c r="N15961" s="9"/>
      <c r="P15961" s="9"/>
    </row>
    <row r="15962" spans="1:16" x14ac:dyDescent="0.25">
      <c r="A15962" s="1"/>
      <c r="N15962" s="9"/>
      <c r="P15962" s="9"/>
    </row>
    <row r="15963" spans="1:16" x14ac:dyDescent="0.25">
      <c r="A15963" s="1"/>
      <c r="N15963" s="9"/>
      <c r="P15963" s="9"/>
    </row>
    <row r="15964" spans="1:16" x14ac:dyDescent="0.25">
      <c r="A15964" s="1"/>
      <c r="N15964" s="9"/>
      <c r="P15964" s="9"/>
    </row>
    <row r="15965" spans="1:16" x14ac:dyDescent="0.25">
      <c r="A15965" s="1"/>
      <c r="N15965" s="9"/>
      <c r="P15965" s="9"/>
    </row>
    <row r="15966" spans="1:16" x14ac:dyDescent="0.25">
      <c r="A15966" s="1"/>
      <c r="N15966" s="9"/>
      <c r="P15966" s="9"/>
    </row>
    <row r="15967" spans="1:16" x14ac:dyDescent="0.25">
      <c r="A15967" s="1"/>
      <c r="N15967" s="9"/>
      <c r="P15967" s="9"/>
    </row>
    <row r="15968" spans="1:16" x14ac:dyDescent="0.25">
      <c r="A15968" s="1"/>
      <c r="N15968" s="9"/>
      <c r="P15968" s="9"/>
    </row>
    <row r="15969" spans="1:16" x14ac:dyDescent="0.25">
      <c r="A15969" s="1"/>
      <c r="N15969" s="9"/>
      <c r="P15969" s="9"/>
    </row>
    <row r="15970" spans="1:16" x14ac:dyDescent="0.25">
      <c r="A15970" s="1"/>
      <c r="N15970" s="9"/>
      <c r="P15970" s="9"/>
    </row>
    <row r="15971" spans="1:16" x14ac:dyDescent="0.25">
      <c r="A15971" s="1"/>
      <c r="N15971" s="9"/>
      <c r="P15971" s="9"/>
    </row>
    <row r="15972" spans="1:16" x14ac:dyDescent="0.25">
      <c r="A15972" s="1"/>
      <c r="N15972" s="9"/>
      <c r="P15972" s="9"/>
    </row>
    <row r="15973" spans="1:16" x14ac:dyDescent="0.25">
      <c r="A15973" s="1"/>
      <c r="N15973" s="9"/>
      <c r="P15973" s="9"/>
    </row>
    <row r="15974" spans="1:16" x14ac:dyDescent="0.25">
      <c r="A15974" s="1"/>
      <c r="N15974" s="9"/>
      <c r="P15974" s="9"/>
    </row>
    <row r="15975" spans="1:16" x14ac:dyDescent="0.25">
      <c r="A15975" s="1"/>
      <c r="N15975" s="9"/>
      <c r="P15975" s="9"/>
    </row>
    <row r="15976" spans="1:16" x14ac:dyDescent="0.25">
      <c r="A15976" s="1"/>
      <c r="N15976" s="9"/>
      <c r="P15976" s="9"/>
    </row>
    <row r="15977" spans="1:16" x14ac:dyDescent="0.25">
      <c r="A15977" s="1"/>
      <c r="N15977" s="9"/>
      <c r="P15977" s="9"/>
    </row>
    <row r="15978" spans="1:16" x14ac:dyDescent="0.25">
      <c r="A15978" s="1"/>
      <c r="N15978" s="9"/>
      <c r="P15978" s="9"/>
    </row>
    <row r="15979" spans="1:16" x14ac:dyDescent="0.25">
      <c r="A15979" s="1"/>
      <c r="N15979" s="9"/>
      <c r="P15979" s="9"/>
    </row>
    <row r="15980" spans="1:16" x14ac:dyDescent="0.25">
      <c r="A15980" s="1"/>
      <c r="N15980" s="9"/>
      <c r="P15980" s="9"/>
    </row>
    <row r="15981" spans="1:16" x14ac:dyDescent="0.25">
      <c r="A15981" s="1"/>
      <c r="N15981" s="9"/>
      <c r="P15981" s="9"/>
    </row>
    <row r="15982" spans="1:16" x14ac:dyDescent="0.25">
      <c r="A15982" s="1"/>
      <c r="N15982" s="9"/>
      <c r="P15982" s="9"/>
    </row>
    <row r="15983" spans="1:16" x14ac:dyDescent="0.25">
      <c r="A15983" s="1"/>
      <c r="N15983" s="9"/>
      <c r="P15983" s="9"/>
    </row>
    <row r="15984" spans="1:16" x14ac:dyDescent="0.25">
      <c r="A15984" s="1"/>
      <c r="N15984" s="9"/>
      <c r="P15984" s="9"/>
    </row>
    <row r="15985" spans="1:16" x14ac:dyDescent="0.25">
      <c r="A15985" s="1"/>
      <c r="N15985" s="9"/>
      <c r="P15985" s="9"/>
    </row>
    <row r="15986" spans="1:16" x14ac:dyDescent="0.25">
      <c r="A15986" s="1"/>
      <c r="N15986" s="9"/>
      <c r="P15986" s="9"/>
    </row>
    <row r="15987" spans="1:16" x14ac:dyDescent="0.25">
      <c r="A15987" s="1"/>
      <c r="N15987" s="9"/>
      <c r="P15987" s="9"/>
    </row>
    <row r="15988" spans="1:16" x14ac:dyDescent="0.25">
      <c r="A15988" s="1"/>
      <c r="N15988" s="9"/>
      <c r="P15988" s="9"/>
    </row>
    <row r="15989" spans="1:16" x14ac:dyDescent="0.25">
      <c r="A15989" s="1"/>
      <c r="N15989" s="9"/>
      <c r="P15989" s="9"/>
    </row>
    <row r="15990" spans="1:16" x14ac:dyDescent="0.25">
      <c r="A15990" s="1"/>
      <c r="N15990" s="9"/>
      <c r="P15990" s="9"/>
    </row>
    <row r="15991" spans="1:16" x14ac:dyDescent="0.25">
      <c r="A15991" s="1"/>
      <c r="N15991" s="9"/>
      <c r="P15991" s="9"/>
    </row>
    <row r="15992" spans="1:16" x14ac:dyDescent="0.25">
      <c r="A15992" s="1"/>
      <c r="N15992" s="9"/>
      <c r="P15992" s="9"/>
    </row>
    <row r="15993" spans="1:16" x14ac:dyDescent="0.25">
      <c r="A15993" s="1"/>
      <c r="N15993" s="9"/>
      <c r="P15993" s="9"/>
    </row>
    <row r="15994" spans="1:16" x14ac:dyDescent="0.25">
      <c r="A15994" s="1"/>
      <c r="N15994" s="9"/>
      <c r="P15994" s="9"/>
    </row>
    <row r="15995" spans="1:16" x14ac:dyDescent="0.25">
      <c r="A15995" s="1"/>
      <c r="N15995" s="9"/>
      <c r="P15995" s="9"/>
    </row>
    <row r="15996" spans="1:16" x14ac:dyDescent="0.25">
      <c r="A15996" s="1"/>
      <c r="N15996" s="9"/>
      <c r="P15996" s="9"/>
    </row>
    <row r="15997" spans="1:16" x14ac:dyDescent="0.25">
      <c r="A15997" s="1"/>
      <c r="N15997" s="9"/>
      <c r="P15997" s="9"/>
    </row>
    <row r="15998" spans="1:16" x14ac:dyDescent="0.25">
      <c r="A15998" s="1"/>
      <c r="N15998" s="9"/>
      <c r="P15998" s="9"/>
    </row>
    <row r="15999" spans="1:16" x14ac:dyDescent="0.25">
      <c r="A15999" s="1"/>
      <c r="N15999" s="9"/>
      <c r="P15999" s="9"/>
    </row>
    <row r="16000" spans="1:16" x14ac:dyDescent="0.25">
      <c r="A16000" s="1"/>
      <c r="N16000" s="9"/>
      <c r="P16000" s="9"/>
    </row>
    <row r="16001" spans="1:16" x14ac:dyDescent="0.25">
      <c r="A16001" s="1"/>
      <c r="N16001" s="9"/>
      <c r="P16001" s="9"/>
    </row>
    <row r="16002" spans="1:16" x14ac:dyDescent="0.25">
      <c r="A16002" s="1"/>
      <c r="N16002" s="9"/>
      <c r="P16002" s="9"/>
    </row>
    <row r="16003" spans="1:16" x14ac:dyDescent="0.25">
      <c r="A16003" s="1"/>
      <c r="N16003" s="9"/>
      <c r="P16003" s="9"/>
    </row>
    <row r="16004" spans="1:16" x14ac:dyDescent="0.25">
      <c r="A16004" s="1"/>
      <c r="N16004" s="9"/>
      <c r="P16004" s="9"/>
    </row>
    <row r="16005" spans="1:16" x14ac:dyDescent="0.25">
      <c r="A16005" s="1"/>
      <c r="N16005" s="9"/>
      <c r="P16005" s="9"/>
    </row>
    <row r="16006" spans="1:16" x14ac:dyDescent="0.25">
      <c r="A16006" s="1"/>
      <c r="N16006" s="9"/>
      <c r="P16006" s="9"/>
    </row>
    <row r="16007" spans="1:16" x14ac:dyDescent="0.25">
      <c r="A16007" s="1"/>
      <c r="N16007" s="9"/>
      <c r="P16007" s="9"/>
    </row>
    <row r="16008" spans="1:16" x14ac:dyDescent="0.25">
      <c r="A16008" s="1"/>
      <c r="N16008" s="9"/>
      <c r="P16008" s="9"/>
    </row>
    <row r="16009" spans="1:16" x14ac:dyDescent="0.25">
      <c r="A16009" s="1"/>
      <c r="N16009" s="9"/>
      <c r="P16009" s="9"/>
    </row>
    <row r="16010" spans="1:16" x14ac:dyDescent="0.25">
      <c r="A16010" s="1"/>
      <c r="N16010" s="9"/>
      <c r="P16010" s="9"/>
    </row>
    <row r="16011" spans="1:16" x14ac:dyDescent="0.25">
      <c r="A16011" s="1"/>
      <c r="N16011" s="9"/>
      <c r="P16011" s="9"/>
    </row>
    <row r="16012" spans="1:16" x14ac:dyDescent="0.25">
      <c r="A16012" s="1"/>
      <c r="N16012" s="9"/>
      <c r="P16012" s="9"/>
    </row>
    <row r="16013" spans="1:16" x14ac:dyDescent="0.25">
      <c r="A16013" s="1"/>
      <c r="N16013" s="9"/>
      <c r="P16013" s="9"/>
    </row>
    <row r="16014" spans="1:16" x14ac:dyDescent="0.25">
      <c r="A16014" s="1"/>
      <c r="N16014" s="9"/>
      <c r="P16014" s="9"/>
    </row>
    <row r="16015" spans="1:16" x14ac:dyDescent="0.25">
      <c r="A16015" s="1"/>
      <c r="N16015" s="9"/>
      <c r="P16015" s="9"/>
    </row>
    <row r="16016" spans="1:16" x14ac:dyDescent="0.25">
      <c r="A16016" s="1"/>
      <c r="N16016" s="9"/>
      <c r="P16016" s="9"/>
    </row>
    <row r="16017" spans="1:16" x14ac:dyDescent="0.25">
      <c r="A16017" s="1"/>
      <c r="N16017" s="9"/>
      <c r="P16017" s="9"/>
    </row>
    <row r="16018" spans="1:16" x14ac:dyDescent="0.25">
      <c r="A16018" s="1"/>
      <c r="N16018" s="9"/>
      <c r="P16018" s="9"/>
    </row>
    <row r="16019" spans="1:16" x14ac:dyDescent="0.25">
      <c r="A16019" s="1"/>
      <c r="N16019" s="9"/>
      <c r="P16019" s="9"/>
    </row>
    <row r="16020" spans="1:16" x14ac:dyDescent="0.25">
      <c r="A16020" s="1"/>
      <c r="N16020" s="9"/>
      <c r="P16020" s="9"/>
    </row>
    <row r="16021" spans="1:16" x14ac:dyDescent="0.25">
      <c r="A16021" s="1"/>
      <c r="N16021" s="9"/>
      <c r="P16021" s="9"/>
    </row>
    <row r="16022" spans="1:16" x14ac:dyDescent="0.25">
      <c r="A16022" s="1"/>
      <c r="N16022" s="9"/>
      <c r="P16022" s="9"/>
    </row>
    <row r="16023" spans="1:16" x14ac:dyDescent="0.25">
      <c r="A16023" s="1"/>
      <c r="N16023" s="9"/>
      <c r="P16023" s="9"/>
    </row>
    <row r="16024" spans="1:16" x14ac:dyDescent="0.25">
      <c r="A16024" s="1"/>
      <c r="N16024" s="9"/>
      <c r="P16024" s="9"/>
    </row>
    <row r="16025" spans="1:16" x14ac:dyDescent="0.25">
      <c r="A16025" s="1"/>
      <c r="N16025" s="9"/>
      <c r="P16025" s="9"/>
    </row>
    <row r="16026" spans="1:16" x14ac:dyDescent="0.25">
      <c r="A16026" s="1"/>
      <c r="N16026" s="9"/>
      <c r="P16026" s="9"/>
    </row>
    <row r="16027" spans="1:16" x14ac:dyDescent="0.25">
      <c r="A16027" s="1"/>
      <c r="N16027" s="9"/>
      <c r="P16027" s="9"/>
    </row>
    <row r="16028" spans="1:16" x14ac:dyDescent="0.25">
      <c r="A16028" s="1"/>
      <c r="N16028" s="9"/>
      <c r="P16028" s="9"/>
    </row>
    <row r="16029" spans="1:16" x14ac:dyDescent="0.25">
      <c r="A16029" s="1"/>
      <c r="N16029" s="9"/>
      <c r="P16029" s="9"/>
    </row>
    <row r="16030" spans="1:16" x14ac:dyDescent="0.25">
      <c r="A16030" s="1"/>
      <c r="N16030" s="9"/>
      <c r="P16030" s="9"/>
    </row>
    <row r="16031" spans="1:16" x14ac:dyDescent="0.25">
      <c r="A16031" s="1"/>
      <c r="N16031" s="9"/>
      <c r="P16031" s="9"/>
    </row>
    <row r="16032" spans="1:16" x14ac:dyDescent="0.25">
      <c r="A16032" s="1"/>
      <c r="N16032" s="9"/>
      <c r="P16032" s="9"/>
    </row>
    <row r="16033" spans="1:16" x14ac:dyDescent="0.25">
      <c r="A16033" s="1"/>
      <c r="N16033" s="9"/>
      <c r="P16033" s="9"/>
    </row>
    <row r="16034" spans="1:16" x14ac:dyDescent="0.25">
      <c r="A16034" s="1"/>
      <c r="N16034" s="9"/>
      <c r="P16034" s="9"/>
    </row>
    <row r="16035" spans="1:16" x14ac:dyDescent="0.25">
      <c r="A16035" s="1"/>
      <c r="N16035" s="9"/>
      <c r="P16035" s="9"/>
    </row>
    <row r="16036" spans="1:16" x14ac:dyDescent="0.25">
      <c r="A16036" s="1"/>
      <c r="N16036" s="9"/>
      <c r="P16036" s="9"/>
    </row>
    <row r="16037" spans="1:16" x14ac:dyDescent="0.25">
      <c r="A16037" s="1"/>
      <c r="N16037" s="9"/>
      <c r="P16037" s="9"/>
    </row>
    <row r="16038" spans="1:16" x14ac:dyDescent="0.25">
      <c r="A16038" s="1"/>
      <c r="N16038" s="9"/>
      <c r="P16038" s="9"/>
    </row>
    <row r="16039" spans="1:16" x14ac:dyDescent="0.25">
      <c r="A16039" s="1"/>
      <c r="N16039" s="9"/>
      <c r="P16039" s="9"/>
    </row>
    <row r="16040" spans="1:16" x14ac:dyDescent="0.25">
      <c r="A16040" s="1"/>
      <c r="N16040" s="9"/>
      <c r="P16040" s="9"/>
    </row>
    <row r="16041" spans="1:16" x14ac:dyDescent="0.25">
      <c r="A16041" s="1"/>
      <c r="N16041" s="9"/>
      <c r="P16041" s="9"/>
    </row>
    <row r="16042" spans="1:16" x14ac:dyDescent="0.25">
      <c r="A16042" s="1"/>
      <c r="N16042" s="9"/>
      <c r="P16042" s="9"/>
    </row>
    <row r="16043" spans="1:16" x14ac:dyDescent="0.25">
      <c r="A16043" s="1"/>
      <c r="N16043" s="9"/>
      <c r="P16043" s="9"/>
    </row>
    <row r="16044" spans="1:16" x14ac:dyDescent="0.25">
      <c r="A16044" s="1"/>
      <c r="N16044" s="9"/>
      <c r="P16044" s="9"/>
    </row>
    <row r="16045" spans="1:16" x14ac:dyDescent="0.25">
      <c r="A16045" s="1"/>
      <c r="N16045" s="9"/>
      <c r="P16045" s="9"/>
    </row>
    <row r="16046" spans="1:16" x14ac:dyDescent="0.25">
      <c r="A16046" s="1"/>
      <c r="N16046" s="9"/>
      <c r="P16046" s="9"/>
    </row>
    <row r="16047" spans="1:16" x14ac:dyDescent="0.25">
      <c r="A16047" s="1"/>
      <c r="N16047" s="9"/>
      <c r="P16047" s="9"/>
    </row>
    <row r="16048" spans="1:16" x14ac:dyDescent="0.25">
      <c r="A16048" s="1"/>
      <c r="N16048" s="9"/>
      <c r="P16048" s="9"/>
    </row>
    <row r="16049" spans="1:16" x14ac:dyDescent="0.25">
      <c r="A16049" s="1"/>
      <c r="N16049" s="9"/>
      <c r="P16049" s="9"/>
    </row>
    <row r="16050" spans="1:16" x14ac:dyDescent="0.25">
      <c r="A16050" s="1"/>
      <c r="N16050" s="9"/>
      <c r="P16050" s="9"/>
    </row>
    <row r="16051" spans="1:16" x14ac:dyDescent="0.25">
      <c r="A16051" s="1"/>
      <c r="N16051" s="9"/>
      <c r="P16051" s="9"/>
    </row>
    <row r="16052" spans="1:16" x14ac:dyDescent="0.25">
      <c r="A16052" s="1"/>
      <c r="N16052" s="9"/>
      <c r="P16052" s="9"/>
    </row>
    <row r="16053" spans="1:16" x14ac:dyDescent="0.25">
      <c r="A16053" s="1"/>
      <c r="N16053" s="9"/>
      <c r="P16053" s="9"/>
    </row>
    <row r="16054" spans="1:16" x14ac:dyDescent="0.25">
      <c r="A16054" s="1"/>
      <c r="N16054" s="9"/>
      <c r="P16054" s="9"/>
    </row>
    <row r="16055" spans="1:16" x14ac:dyDescent="0.25">
      <c r="A16055" s="1"/>
      <c r="N16055" s="9"/>
      <c r="P16055" s="9"/>
    </row>
    <row r="16056" spans="1:16" x14ac:dyDescent="0.25">
      <c r="A16056" s="1"/>
      <c r="N16056" s="9"/>
      <c r="P16056" s="9"/>
    </row>
    <row r="16057" spans="1:16" x14ac:dyDescent="0.25">
      <c r="A16057" s="1"/>
      <c r="N16057" s="9"/>
      <c r="P16057" s="9"/>
    </row>
    <row r="16058" spans="1:16" x14ac:dyDescent="0.25">
      <c r="A16058" s="1"/>
      <c r="N16058" s="9"/>
      <c r="P16058" s="9"/>
    </row>
    <row r="16059" spans="1:16" x14ac:dyDescent="0.25">
      <c r="A16059" s="1"/>
      <c r="N16059" s="9"/>
      <c r="P16059" s="9"/>
    </row>
    <row r="16060" spans="1:16" x14ac:dyDescent="0.25">
      <c r="A16060" s="1"/>
      <c r="N16060" s="9"/>
      <c r="P16060" s="9"/>
    </row>
    <row r="16061" spans="1:16" x14ac:dyDescent="0.25">
      <c r="A16061" s="1"/>
      <c r="N16061" s="9"/>
      <c r="P16061" s="9"/>
    </row>
    <row r="16062" spans="1:16" x14ac:dyDescent="0.25">
      <c r="A16062" s="1"/>
      <c r="N16062" s="9"/>
      <c r="P16062" s="9"/>
    </row>
    <row r="16063" spans="1:16" x14ac:dyDescent="0.25">
      <c r="A16063" s="1"/>
      <c r="N16063" s="9"/>
      <c r="P16063" s="9"/>
    </row>
    <row r="16064" spans="1:16" x14ac:dyDescent="0.25">
      <c r="A16064" s="1"/>
      <c r="N16064" s="9"/>
      <c r="P16064" s="9"/>
    </row>
    <row r="16065" spans="1:16" x14ac:dyDescent="0.25">
      <c r="A16065" s="1"/>
      <c r="N16065" s="9"/>
      <c r="P16065" s="9"/>
    </row>
    <row r="16066" spans="1:16" x14ac:dyDescent="0.25">
      <c r="A16066" s="1"/>
      <c r="N16066" s="9"/>
      <c r="P16066" s="9"/>
    </row>
    <row r="16067" spans="1:16" x14ac:dyDescent="0.25">
      <c r="A16067" s="1"/>
      <c r="N16067" s="9"/>
      <c r="P16067" s="9"/>
    </row>
    <row r="16068" spans="1:16" x14ac:dyDescent="0.25">
      <c r="A16068" s="1"/>
      <c r="N16068" s="9"/>
      <c r="P16068" s="9"/>
    </row>
    <row r="16069" spans="1:16" x14ac:dyDescent="0.25">
      <c r="A16069" s="1"/>
      <c r="N16069" s="9"/>
      <c r="P16069" s="9"/>
    </row>
    <row r="16070" spans="1:16" x14ac:dyDescent="0.25">
      <c r="A16070" s="1"/>
      <c r="N16070" s="9"/>
      <c r="P16070" s="9"/>
    </row>
    <row r="16071" spans="1:16" x14ac:dyDescent="0.25">
      <c r="A16071" s="1"/>
      <c r="N16071" s="9"/>
      <c r="P16071" s="9"/>
    </row>
    <row r="16072" spans="1:16" x14ac:dyDescent="0.25">
      <c r="A16072" s="1"/>
      <c r="N16072" s="9"/>
      <c r="P16072" s="9"/>
    </row>
    <row r="16073" spans="1:16" x14ac:dyDescent="0.25">
      <c r="A16073" s="1"/>
      <c r="N16073" s="9"/>
      <c r="P16073" s="9"/>
    </row>
    <row r="16074" spans="1:16" x14ac:dyDescent="0.25">
      <c r="A16074" s="1"/>
      <c r="N16074" s="9"/>
      <c r="P16074" s="9"/>
    </row>
    <row r="16075" spans="1:16" x14ac:dyDescent="0.25">
      <c r="A16075" s="1"/>
      <c r="N16075" s="9"/>
      <c r="P16075" s="9"/>
    </row>
    <row r="16076" spans="1:16" x14ac:dyDescent="0.25">
      <c r="A16076" s="1"/>
      <c r="N16076" s="9"/>
      <c r="P16076" s="9"/>
    </row>
    <row r="16077" spans="1:16" x14ac:dyDescent="0.25">
      <c r="A16077" s="1"/>
      <c r="N16077" s="9"/>
      <c r="P16077" s="9"/>
    </row>
    <row r="16078" spans="1:16" x14ac:dyDescent="0.25">
      <c r="A16078" s="1"/>
      <c r="N16078" s="9"/>
      <c r="P16078" s="9"/>
    </row>
    <row r="16079" spans="1:16" x14ac:dyDescent="0.25">
      <c r="A16079" s="1"/>
      <c r="N16079" s="9"/>
      <c r="P16079" s="9"/>
    </row>
    <row r="16080" spans="1:16" x14ac:dyDescent="0.25">
      <c r="A16080" s="1"/>
      <c r="N16080" s="9"/>
      <c r="P16080" s="9"/>
    </row>
    <row r="16081" spans="1:16" x14ac:dyDescent="0.25">
      <c r="A16081" s="1"/>
      <c r="N16081" s="9"/>
      <c r="P16081" s="9"/>
    </row>
    <row r="16082" spans="1:16" x14ac:dyDescent="0.25">
      <c r="A16082" s="1"/>
      <c r="N16082" s="9"/>
      <c r="P16082" s="9"/>
    </row>
    <row r="16083" spans="1:16" x14ac:dyDescent="0.25">
      <c r="A16083" s="1"/>
      <c r="N16083" s="9"/>
      <c r="P16083" s="9"/>
    </row>
    <row r="16084" spans="1:16" x14ac:dyDescent="0.25">
      <c r="A16084" s="1"/>
      <c r="N16084" s="9"/>
      <c r="P16084" s="9"/>
    </row>
    <row r="16085" spans="1:16" x14ac:dyDescent="0.25">
      <c r="A16085" s="1"/>
      <c r="N16085" s="9"/>
      <c r="P16085" s="9"/>
    </row>
    <row r="16086" spans="1:16" x14ac:dyDescent="0.25">
      <c r="A16086" s="1"/>
      <c r="N16086" s="9"/>
      <c r="P16086" s="9"/>
    </row>
    <row r="16087" spans="1:16" x14ac:dyDescent="0.25">
      <c r="A16087" s="1"/>
      <c r="N16087" s="9"/>
      <c r="P16087" s="9"/>
    </row>
    <row r="16088" spans="1:16" x14ac:dyDescent="0.25">
      <c r="A16088" s="1"/>
      <c r="N16088" s="9"/>
      <c r="P16088" s="9"/>
    </row>
    <row r="16089" spans="1:16" x14ac:dyDescent="0.25">
      <c r="A16089" s="1"/>
      <c r="N16089" s="9"/>
      <c r="P16089" s="9"/>
    </row>
    <row r="16090" spans="1:16" x14ac:dyDescent="0.25">
      <c r="A16090" s="1"/>
      <c r="N16090" s="9"/>
      <c r="P16090" s="9"/>
    </row>
    <row r="16091" spans="1:16" x14ac:dyDescent="0.25">
      <c r="A16091" s="1"/>
      <c r="N16091" s="9"/>
      <c r="P16091" s="9"/>
    </row>
    <row r="16092" spans="1:16" x14ac:dyDescent="0.25">
      <c r="A16092" s="1"/>
      <c r="N16092" s="9"/>
      <c r="P16092" s="9"/>
    </row>
    <row r="16093" spans="1:16" x14ac:dyDescent="0.25">
      <c r="A16093" s="1"/>
      <c r="N16093" s="9"/>
      <c r="P16093" s="9"/>
    </row>
    <row r="16094" spans="1:16" x14ac:dyDescent="0.25">
      <c r="A16094" s="1"/>
      <c r="N16094" s="9"/>
      <c r="P16094" s="9"/>
    </row>
    <row r="16095" spans="1:16" x14ac:dyDescent="0.25">
      <c r="A16095" s="1"/>
      <c r="N16095" s="9"/>
      <c r="P16095" s="9"/>
    </row>
    <row r="16096" spans="1:16" x14ac:dyDescent="0.25">
      <c r="A16096" s="1"/>
      <c r="N16096" s="9"/>
      <c r="P16096" s="9"/>
    </row>
    <row r="16097" spans="1:16" x14ac:dyDescent="0.25">
      <c r="A16097" s="1"/>
      <c r="N16097" s="9"/>
      <c r="P16097" s="9"/>
    </row>
    <row r="16098" spans="1:16" x14ac:dyDescent="0.25">
      <c r="A16098" s="1"/>
      <c r="N16098" s="9"/>
      <c r="P16098" s="9"/>
    </row>
    <row r="16099" spans="1:16" x14ac:dyDescent="0.25">
      <c r="A16099" s="1"/>
      <c r="N16099" s="9"/>
      <c r="P16099" s="9"/>
    </row>
    <row r="16100" spans="1:16" x14ac:dyDescent="0.25">
      <c r="A16100" s="1"/>
      <c r="N16100" s="9"/>
      <c r="P16100" s="9"/>
    </row>
    <row r="16101" spans="1:16" x14ac:dyDescent="0.25">
      <c r="A16101" s="1"/>
      <c r="N16101" s="9"/>
      <c r="P16101" s="9"/>
    </row>
    <row r="16102" spans="1:16" x14ac:dyDescent="0.25">
      <c r="A16102" s="1"/>
      <c r="N16102" s="9"/>
      <c r="P16102" s="9"/>
    </row>
    <row r="16103" spans="1:16" x14ac:dyDescent="0.25">
      <c r="A16103" s="1"/>
      <c r="N16103" s="9"/>
      <c r="P16103" s="9"/>
    </row>
    <row r="16104" spans="1:16" x14ac:dyDescent="0.25">
      <c r="A16104" s="1"/>
      <c r="N16104" s="9"/>
      <c r="P16104" s="9"/>
    </row>
    <row r="16105" spans="1:16" x14ac:dyDescent="0.25">
      <c r="A16105" s="1"/>
      <c r="N16105" s="9"/>
      <c r="P16105" s="9"/>
    </row>
    <row r="16106" spans="1:16" x14ac:dyDescent="0.25">
      <c r="A16106" s="1"/>
      <c r="N16106" s="9"/>
      <c r="P16106" s="9"/>
    </row>
    <row r="16107" spans="1:16" x14ac:dyDescent="0.25">
      <c r="A16107" s="1"/>
      <c r="N16107" s="9"/>
      <c r="P16107" s="9"/>
    </row>
    <row r="16108" spans="1:16" x14ac:dyDescent="0.25">
      <c r="A16108" s="1"/>
      <c r="N16108" s="9"/>
      <c r="P16108" s="9"/>
    </row>
    <row r="16109" spans="1:16" x14ac:dyDescent="0.25">
      <c r="A16109" s="1"/>
      <c r="N16109" s="9"/>
      <c r="P16109" s="9"/>
    </row>
    <row r="16110" spans="1:16" x14ac:dyDescent="0.25">
      <c r="A16110" s="1"/>
      <c r="N16110" s="9"/>
      <c r="P16110" s="9"/>
    </row>
    <row r="16111" spans="1:16" x14ac:dyDescent="0.25">
      <c r="A16111" s="1"/>
      <c r="N16111" s="9"/>
      <c r="P16111" s="9"/>
    </row>
    <row r="16112" spans="1:16" x14ac:dyDescent="0.25">
      <c r="A16112" s="1"/>
      <c r="N16112" s="9"/>
      <c r="P16112" s="9"/>
    </row>
    <row r="16113" spans="1:16" x14ac:dyDescent="0.25">
      <c r="A16113" s="1"/>
      <c r="N16113" s="9"/>
      <c r="P16113" s="9"/>
    </row>
    <row r="16114" spans="1:16" x14ac:dyDescent="0.25">
      <c r="A16114" s="1"/>
      <c r="N16114" s="9"/>
      <c r="P16114" s="9"/>
    </row>
    <row r="16115" spans="1:16" x14ac:dyDescent="0.25">
      <c r="A16115" s="1"/>
      <c r="N16115" s="9"/>
      <c r="P16115" s="9"/>
    </row>
    <row r="16116" spans="1:16" x14ac:dyDescent="0.25">
      <c r="A16116" s="1"/>
      <c r="N16116" s="9"/>
      <c r="P16116" s="9"/>
    </row>
    <row r="16117" spans="1:16" x14ac:dyDescent="0.25">
      <c r="A16117" s="1"/>
      <c r="N16117" s="9"/>
      <c r="P16117" s="9"/>
    </row>
    <row r="16118" spans="1:16" x14ac:dyDescent="0.25">
      <c r="A16118" s="1"/>
      <c r="N16118" s="9"/>
      <c r="P16118" s="9"/>
    </row>
    <row r="16119" spans="1:16" x14ac:dyDescent="0.25">
      <c r="A16119" s="1"/>
      <c r="N16119" s="9"/>
      <c r="P16119" s="9"/>
    </row>
    <row r="16120" spans="1:16" x14ac:dyDescent="0.25">
      <c r="A16120" s="1"/>
      <c r="N16120" s="9"/>
      <c r="P16120" s="9"/>
    </row>
    <row r="16121" spans="1:16" x14ac:dyDescent="0.25">
      <c r="A16121" s="1"/>
      <c r="N16121" s="9"/>
      <c r="P16121" s="9"/>
    </row>
    <row r="16122" spans="1:16" x14ac:dyDescent="0.25">
      <c r="A16122" s="1"/>
      <c r="N16122" s="9"/>
      <c r="P16122" s="9"/>
    </row>
    <row r="16123" spans="1:16" x14ac:dyDescent="0.25">
      <c r="A16123" s="1"/>
      <c r="N16123" s="9"/>
      <c r="P16123" s="9"/>
    </row>
    <row r="16124" spans="1:16" x14ac:dyDescent="0.25">
      <c r="A16124" s="1"/>
      <c r="N16124" s="9"/>
      <c r="P16124" s="9"/>
    </row>
    <row r="16125" spans="1:16" x14ac:dyDescent="0.25">
      <c r="A16125" s="1"/>
      <c r="N16125" s="9"/>
      <c r="P16125" s="9"/>
    </row>
    <row r="16126" spans="1:16" x14ac:dyDescent="0.25">
      <c r="A16126" s="1"/>
      <c r="N16126" s="9"/>
      <c r="P16126" s="9"/>
    </row>
    <row r="16127" spans="1:16" x14ac:dyDescent="0.25">
      <c r="A16127" s="1"/>
      <c r="N16127" s="9"/>
      <c r="P16127" s="9"/>
    </row>
    <row r="16128" spans="1:16" x14ac:dyDescent="0.25">
      <c r="A16128" s="1"/>
      <c r="N16128" s="9"/>
      <c r="P16128" s="9"/>
    </row>
    <row r="16129" spans="1:16" x14ac:dyDescent="0.25">
      <c r="A16129" s="1"/>
      <c r="N16129" s="9"/>
      <c r="P16129" s="9"/>
    </row>
    <row r="16130" spans="1:16" x14ac:dyDescent="0.25">
      <c r="A16130" s="1"/>
      <c r="N16130" s="9"/>
      <c r="P16130" s="9"/>
    </row>
    <row r="16131" spans="1:16" x14ac:dyDescent="0.25">
      <c r="A16131" s="1"/>
      <c r="N16131" s="9"/>
      <c r="P16131" s="9"/>
    </row>
    <row r="16132" spans="1:16" x14ac:dyDescent="0.25">
      <c r="A16132" s="1"/>
      <c r="N16132" s="9"/>
      <c r="P16132" s="9"/>
    </row>
    <row r="16133" spans="1:16" x14ac:dyDescent="0.25">
      <c r="A16133" s="1"/>
      <c r="N16133" s="9"/>
      <c r="P16133" s="9"/>
    </row>
    <row r="16134" spans="1:16" x14ac:dyDescent="0.25">
      <c r="A16134" s="1"/>
      <c r="N16134" s="9"/>
      <c r="P16134" s="9"/>
    </row>
    <row r="16135" spans="1:16" x14ac:dyDescent="0.25">
      <c r="A16135" s="1"/>
      <c r="N16135" s="9"/>
      <c r="P16135" s="9"/>
    </row>
    <row r="16136" spans="1:16" x14ac:dyDescent="0.25">
      <c r="A16136" s="1"/>
      <c r="N16136" s="9"/>
      <c r="P16136" s="9"/>
    </row>
    <row r="16137" spans="1:16" x14ac:dyDescent="0.25">
      <c r="A16137" s="1"/>
      <c r="N16137" s="9"/>
      <c r="P16137" s="9"/>
    </row>
    <row r="16138" spans="1:16" x14ac:dyDescent="0.25">
      <c r="A16138" s="1"/>
      <c r="N16138" s="9"/>
      <c r="P16138" s="9"/>
    </row>
    <row r="16139" spans="1:16" x14ac:dyDescent="0.25">
      <c r="A16139" s="1"/>
      <c r="N16139" s="9"/>
      <c r="P16139" s="9"/>
    </row>
    <row r="16140" spans="1:16" x14ac:dyDescent="0.25">
      <c r="A16140" s="1"/>
      <c r="N16140" s="9"/>
      <c r="P16140" s="9"/>
    </row>
    <row r="16141" spans="1:16" x14ac:dyDescent="0.25">
      <c r="A16141" s="1"/>
      <c r="N16141" s="9"/>
      <c r="P16141" s="9"/>
    </row>
    <row r="16142" spans="1:16" x14ac:dyDescent="0.25">
      <c r="A16142" s="1"/>
      <c r="N16142" s="9"/>
      <c r="P16142" s="9"/>
    </row>
    <row r="16143" spans="1:16" x14ac:dyDescent="0.25">
      <c r="A16143" s="1"/>
      <c r="N16143" s="9"/>
      <c r="P16143" s="9"/>
    </row>
    <row r="16144" spans="1:16" x14ac:dyDescent="0.25">
      <c r="A16144" s="1"/>
      <c r="N16144" s="9"/>
      <c r="P16144" s="9"/>
    </row>
    <row r="16145" spans="1:16" x14ac:dyDescent="0.25">
      <c r="A16145" s="1"/>
      <c r="N16145" s="9"/>
      <c r="P16145" s="9"/>
    </row>
    <row r="16146" spans="1:16" x14ac:dyDescent="0.25">
      <c r="A16146" s="1"/>
      <c r="N16146" s="9"/>
      <c r="P16146" s="9"/>
    </row>
    <row r="16147" spans="1:16" x14ac:dyDescent="0.25">
      <c r="A16147" s="1"/>
      <c r="N16147" s="9"/>
      <c r="P16147" s="9"/>
    </row>
    <row r="16148" spans="1:16" x14ac:dyDescent="0.25">
      <c r="A16148" s="1"/>
      <c r="N16148" s="9"/>
      <c r="P16148" s="9"/>
    </row>
    <row r="16149" spans="1:16" x14ac:dyDescent="0.25">
      <c r="A16149" s="1"/>
      <c r="N16149" s="9"/>
      <c r="P16149" s="9"/>
    </row>
    <row r="16150" spans="1:16" x14ac:dyDescent="0.25">
      <c r="A16150" s="1"/>
      <c r="N16150" s="9"/>
      <c r="P16150" s="9"/>
    </row>
    <row r="16151" spans="1:16" x14ac:dyDescent="0.25">
      <c r="A16151" s="1"/>
      <c r="N16151" s="9"/>
      <c r="P16151" s="9"/>
    </row>
    <row r="16152" spans="1:16" x14ac:dyDescent="0.25">
      <c r="A16152" s="1"/>
      <c r="N16152" s="9"/>
      <c r="P16152" s="9"/>
    </row>
    <row r="16153" spans="1:16" x14ac:dyDescent="0.25">
      <c r="A16153" s="1"/>
      <c r="N16153" s="9"/>
      <c r="P16153" s="9"/>
    </row>
    <row r="16154" spans="1:16" x14ac:dyDescent="0.25">
      <c r="A16154" s="1"/>
      <c r="N16154" s="9"/>
      <c r="P16154" s="9"/>
    </row>
    <row r="16155" spans="1:16" x14ac:dyDescent="0.25">
      <c r="A16155" s="1"/>
      <c r="N16155" s="9"/>
      <c r="P16155" s="9"/>
    </row>
    <row r="16156" spans="1:16" x14ac:dyDescent="0.25">
      <c r="A16156" s="1"/>
      <c r="N16156" s="9"/>
      <c r="P16156" s="9"/>
    </row>
    <row r="16157" spans="1:16" x14ac:dyDescent="0.25">
      <c r="A16157" s="1"/>
      <c r="N16157" s="9"/>
      <c r="P16157" s="9"/>
    </row>
    <row r="16158" spans="1:16" x14ac:dyDescent="0.25">
      <c r="A16158" s="1"/>
      <c r="N16158" s="9"/>
      <c r="P16158" s="9"/>
    </row>
    <row r="16159" spans="1:16" x14ac:dyDescent="0.25">
      <c r="A16159" s="1"/>
      <c r="N16159" s="9"/>
      <c r="P16159" s="9"/>
    </row>
    <row r="16160" spans="1:16" x14ac:dyDescent="0.25">
      <c r="A16160" s="1"/>
      <c r="N16160" s="9"/>
      <c r="P16160" s="9"/>
    </row>
    <row r="16161" spans="1:16" x14ac:dyDescent="0.25">
      <c r="A16161" s="1"/>
      <c r="N16161" s="9"/>
      <c r="P16161" s="9"/>
    </row>
    <row r="16162" spans="1:16" x14ac:dyDescent="0.25">
      <c r="A16162" s="1"/>
      <c r="N16162" s="9"/>
      <c r="P16162" s="9"/>
    </row>
    <row r="16163" spans="1:16" x14ac:dyDescent="0.25">
      <c r="A16163" s="1"/>
      <c r="N16163" s="9"/>
      <c r="P16163" s="9"/>
    </row>
    <row r="16164" spans="1:16" x14ac:dyDescent="0.25">
      <c r="A16164" s="1"/>
      <c r="N16164" s="9"/>
      <c r="P16164" s="9"/>
    </row>
    <row r="16165" spans="1:16" x14ac:dyDescent="0.25">
      <c r="A16165" s="1"/>
      <c r="N16165" s="9"/>
      <c r="P16165" s="9"/>
    </row>
    <row r="16166" spans="1:16" x14ac:dyDescent="0.25">
      <c r="A16166" s="1"/>
      <c r="N16166" s="9"/>
      <c r="P16166" s="9"/>
    </row>
    <row r="16167" spans="1:16" x14ac:dyDescent="0.25">
      <c r="A16167" s="1"/>
      <c r="N16167" s="9"/>
      <c r="P16167" s="9"/>
    </row>
    <row r="16168" spans="1:16" x14ac:dyDescent="0.25">
      <c r="A16168" s="1"/>
      <c r="N16168" s="9"/>
      <c r="P16168" s="9"/>
    </row>
    <row r="16169" spans="1:16" x14ac:dyDescent="0.25">
      <c r="A16169" s="1"/>
      <c r="N16169" s="9"/>
      <c r="P16169" s="9"/>
    </row>
    <row r="16170" spans="1:16" x14ac:dyDescent="0.25">
      <c r="A16170" s="1"/>
      <c r="N16170" s="9"/>
      <c r="P16170" s="9"/>
    </row>
    <row r="16171" spans="1:16" x14ac:dyDescent="0.25">
      <c r="A16171" s="1"/>
      <c r="N16171" s="9"/>
      <c r="P16171" s="9"/>
    </row>
    <row r="16172" spans="1:16" x14ac:dyDescent="0.25">
      <c r="A16172" s="1"/>
      <c r="N16172" s="9"/>
      <c r="P16172" s="9"/>
    </row>
    <row r="16173" spans="1:16" x14ac:dyDescent="0.25">
      <c r="A16173" s="1"/>
      <c r="N16173" s="9"/>
      <c r="P16173" s="9"/>
    </row>
    <row r="16174" spans="1:16" x14ac:dyDescent="0.25">
      <c r="A16174" s="1"/>
      <c r="N16174" s="9"/>
      <c r="P16174" s="9"/>
    </row>
    <row r="16175" spans="1:16" x14ac:dyDescent="0.25">
      <c r="A16175" s="1"/>
      <c r="N16175" s="9"/>
      <c r="P16175" s="9"/>
    </row>
    <row r="16176" spans="1:16" x14ac:dyDescent="0.25">
      <c r="A16176" s="1"/>
      <c r="N16176" s="9"/>
      <c r="P16176" s="9"/>
    </row>
    <row r="16177" spans="1:16" x14ac:dyDescent="0.25">
      <c r="A16177" s="1"/>
      <c r="N16177" s="9"/>
      <c r="P16177" s="9"/>
    </row>
    <row r="16178" spans="1:16" x14ac:dyDescent="0.25">
      <c r="A16178" s="1"/>
      <c r="N16178" s="9"/>
      <c r="P16178" s="9"/>
    </row>
    <row r="16179" spans="1:16" x14ac:dyDescent="0.25">
      <c r="A16179" s="1"/>
      <c r="N16179" s="9"/>
      <c r="P16179" s="9"/>
    </row>
    <row r="16180" spans="1:16" x14ac:dyDescent="0.25">
      <c r="A16180" s="1"/>
      <c r="N16180" s="9"/>
      <c r="P16180" s="9"/>
    </row>
    <row r="16181" spans="1:16" x14ac:dyDescent="0.25">
      <c r="A16181" s="1"/>
      <c r="N16181" s="9"/>
      <c r="P16181" s="9"/>
    </row>
    <row r="16182" spans="1:16" x14ac:dyDescent="0.25">
      <c r="A16182" s="1"/>
      <c r="N16182" s="9"/>
      <c r="P16182" s="9"/>
    </row>
    <row r="16183" spans="1:16" x14ac:dyDescent="0.25">
      <c r="A16183" s="1"/>
      <c r="N16183" s="9"/>
      <c r="P16183" s="9"/>
    </row>
    <row r="16184" spans="1:16" x14ac:dyDescent="0.25">
      <c r="A16184" s="1"/>
      <c r="N16184" s="9"/>
      <c r="P16184" s="9"/>
    </row>
    <row r="16185" spans="1:16" x14ac:dyDescent="0.25">
      <c r="A16185" s="1"/>
      <c r="N16185" s="9"/>
      <c r="P16185" s="9"/>
    </row>
    <row r="16186" spans="1:16" x14ac:dyDescent="0.25">
      <c r="A16186" s="1"/>
      <c r="N16186" s="9"/>
      <c r="P16186" s="9"/>
    </row>
    <row r="16187" spans="1:16" x14ac:dyDescent="0.25">
      <c r="A16187" s="1"/>
      <c r="N16187" s="9"/>
      <c r="P16187" s="9"/>
    </row>
    <row r="16188" spans="1:16" x14ac:dyDescent="0.25">
      <c r="A16188" s="1"/>
      <c r="N16188" s="9"/>
      <c r="P16188" s="9"/>
    </row>
    <row r="16189" spans="1:16" x14ac:dyDescent="0.25">
      <c r="A16189" s="1"/>
      <c r="N16189" s="9"/>
      <c r="P16189" s="9"/>
    </row>
    <row r="16190" spans="1:16" x14ac:dyDescent="0.25">
      <c r="A16190" s="1"/>
      <c r="N16190" s="9"/>
      <c r="P16190" s="9"/>
    </row>
    <row r="16191" spans="1:16" x14ac:dyDescent="0.25">
      <c r="A16191" s="1"/>
      <c r="N16191" s="9"/>
      <c r="P16191" s="9"/>
    </row>
    <row r="16192" spans="1:16" x14ac:dyDescent="0.25">
      <c r="A16192" s="1"/>
      <c r="N16192" s="9"/>
      <c r="P16192" s="9"/>
    </row>
    <row r="16193" spans="1:16" x14ac:dyDescent="0.25">
      <c r="A16193" s="1"/>
      <c r="N16193" s="9"/>
      <c r="P16193" s="9"/>
    </row>
    <row r="16194" spans="1:16" x14ac:dyDescent="0.25">
      <c r="A16194" s="1"/>
      <c r="N16194" s="9"/>
      <c r="P16194" s="9"/>
    </row>
    <row r="16195" spans="1:16" x14ac:dyDescent="0.25">
      <c r="A16195" s="1"/>
      <c r="N16195" s="9"/>
      <c r="P16195" s="9"/>
    </row>
    <row r="16196" spans="1:16" x14ac:dyDescent="0.25">
      <c r="A16196" s="1"/>
      <c r="N16196" s="9"/>
      <c r="P16196" s="9"/>
    </row>
    <row r="16197" spans="1:16" x14ac:dyDescent="0.25">
      <c r="A16197" s="1"/>
      <c r="N16197" s="9"/>
      <c r="P16197" s="9"/>
    </row>
    <row r="16198" spans="1:16" x14ac:dyDescent="0.25">
      <c r="A16198" s="1"/>
      <c r="N16198" s="9"/>
      <c r="P16198" s="9"/>
    </row>
    <row r="16199" spans="1:16" x14ac:dyDescent="0.25">
      <c r="A16199" s="1"/>
      <c r="N16199" s="9"/>
      <c r="P16199" s="9"/>
    </row>
    <row r="16200" spans="1:16" x14ac:dyDescent="0.25">
      <c r="A16200" s="1"/>
      <c r="N16200" s="9"/>
      <c r="P16200" s="9"/>
    </row>
    <row r="16201" spans="1:16" x14ac:dyDescent="0.25">
      <c r="A16201" s="1"/>
      <c r="N16201" s="9"/>
      <c r="P16201" s="9"/>
    </row>
    <row r="16202" spans="1:16" x14ac:dyDescent="0.25">
      <c r="A16202" s="1"/>
      <c r="N16202" s="9"/>
      <c r="P16202" s="9"/>
    </row>
    <row r="16203" spans="1:16" x14ac:dyDescent="0.25">
      <c r="A16203" s="1"/>
      <c r="N16203" s="9"/>
      <c r="P16203" s="9"/>
    </row>
    <row r="16204" spans="1:16" x14ac:dyDescent="0.25">
      <c r="A16204" s="1"/>
      <c r="N16204" s="9"/>
      <c r="P16204" s="9"/>
    </row>
    <row r="16205" spans="1:16" x14ac:dyDescent="0.25">
      <c r="A16205" s="1"/>
      <c r="N16205" s="9"/>
      <c r="P16205" s="9"/>
    </row>
    <row r="16206" spans="1:16" x14ac:dyDescent="0.25">
      <c r="A16206" s="1"/>
      <c r="N16206" s="9"/>
      <c r="P16206" s="9"/>
    </row>
    <row r="16207" spans="1:16" x14ac:dyDescent="0.25">
      <c r="A16207" s="1"/>
      <c r="N16207" s="9"/>
      <c r="P16207" s="9"/>
    </row>
    <row r="16208" spans="1:16" x14ac:dyDescent="0.25">
      <c r="A16208" s="1"/>
      <c r="N16208" s="9"/>
      <c r="P16208" s="9"/>
    </row>
    <row r="16209" spans="1:16" x14ac:dyDescent="0.25">
      <c r="A16209" s="1"/>
      <c r="N16209" s="9"/>
      <c r="P16209" s="9"/>
    </row>
    <row r="16210" spans="1:16" x14ac:dyDescent="0.25">
      <c r="A16210" s="1"/>
      <c r="N16210" s="9"/>
      <c r="P16210" s="9"/>
    </row>
    <row r="16211" spans="1:16" x14ac:dyDescent="0.25">
      <c r="A16211" s="1"/>
      <c r="N16211" s="9"/>
      <c r="P16211" s="9"/>
    </row>
    <row r="16212" spans="1:16" x14ac:dyDescent="0.25">
      <c r="A16212" s="1"/>
      <c r="N16212" s="9"/>
      <c r="P16212" s="9"/>
    </row>
    <row r="16213" spans="1:16" x14ac:dyDescent="0.25">
      <c r="A16213" s="1"/>
      <c r="N16213" s="9"/>
      <c r="P16213" s="9"/>
    </row>
    <row r="16214" spans="1:16" x14ac:dyDescent="0.25">
      <c r="A16214" s="1"/>
      <c r="N16214" s="9"/>
      <c r="P16214" s="9"/>
    </row>
    <row r="16215" spans="1:16" x14ac:dyDescent="0.25">
      <c r="A16215" s="1"/>
      <c r="N16215" s="9"/>
      <c r="P16215" s="9"/>
    </row>
    <row r="16216" spans="1:16" x14ac:dyDescent="0.25">
      <c r="A16216" s="1"/>
      <c r="N16216" s="9"/>
      <c r="P16216" s="9"/>
    </row>
    <row r="16217" spans="1:16" x14ac:dyDescent="0.25">
      <c r="A16217" s="1"/>
      <c r="N16217" s="9"/>
      <c r="P16217" s="9"/>
    </row>
    <row r="16218" spans="1:16" x14ac:dyDescent="0.25">
      <c r="A16218" s="1"/>
      <c r="N16218" s="9"/>
      <c r="P16218" s="9"/>
    </row>
    <row r="16219" spans="1:16" x14ac:dyDescent="0.25">
      <c r="A16219" s="1"/>
      <c r="N16219" s="9"/>
      <c r="P16219" s="9"/>
    </row>
    <row r="16220" spans="1:16" x14ac:dyDescent="0.25">
      <c r="A16220" s="1"/>
      <c r="N16220" s="9"/>
      <c r="P16220" s="9"/>
    </row>
    <row r="16221" spans="1:16" x14ac:dyDescent="0.25">
      <c r="A16221" s="1"/>
      <c r="N16221" s="9"/>
      <c r="P16221" s="9"/>
    </row>
    <row r="16222" spans="1:16" x14ac:dyDescent="0.25">
      <c r="A16222" s="1"/>
      <c r="N16222" s="9"/>
      <c r="P16222" s="9"/>
    </row>
    <row r="16223" spans="1:16" x14ac:dyDescent="0.25">
      <c r="A16223" s="1"/>
      <c r="N16223" s="9"/>
      <c r="P16223" s="9"/>
    </row>
    <row r="16224" spans="1:16" x14ac:dyDescent="0.25">
      <c r="A16224" s="1"/>
      <c r="N16224" s="9"/>
      <c r="P16224" s="9"/>
    </row>
    <row r="16225" spans="1:16" x14ac:dyDescent="0.25">
      <c r="A16225" s="1"/>
      <c r="N16225" s="9"/>
      <c r="P16225" s="9"/>
    </row>
    <row r="16226" spans="1:16" x14ac:dyDescent="0.25">
      <c r="A16226" s="1"/>
      <c r="N16226" s="9"/>
      <c r="P16226" s="9"/>
    </row>
    <row r="16227" spans="1:16" x14ac:dyDescent="0.25">
      <c r="A16227" s="1"/>
      <c r="N16227" s="9"/>
      <c r="P16227" s="9"/>
    </row>
    <row r="16228" spans="1:16" x14ac:dyDescent="0.25">
      <c r="A16228" s="1"/>
      <c r="N16228" s="9"/>
      <c r="P16228" s="9"/>
    </row>
    <row r="16229" spans="1:16" x14ac:dyDescent="0.25">
      <c r="A16229" s="1"/>
      <c r="N16229" s="9"/>
      <c r="P16229" s="9"/>
    </row>
    <row r="16230" spans="1:16" x14ac:dyDescent="0.25">
      <c r="A16230" s="1"/>
      <c r="N16230" s="9"/>
      <c r="P16230" s="9"/>
    </row>
    <row r="16231" spans="1:16" x14ac:dyDescent="0.25">
      <c r="A16231" s="1"/>
      <c r="N16231" s="9"/>
      <c r="P16231" s="9"/>
    </row>
    <row r="16232" spans="1:16" x14ac:dyDescent="0.25">
      <c r="A16232" s="1"/>
      <c r="N16232" s="9"/>
      <c r="P16232" s="9"/>
    </row>
    <row r="16233" spans="1:16" x14ac:dyDescent="0.25">
      <c r="A16233" s="1"/>
      <c r="N16233" s="9"/>
      <c r="P16233" s="9"/>
    </row>
    <row r="16234" spans="1:16" x14ac:dyDescent="0.25">
      <c r="A16234" s="1"/>
      <c r="N16234" s="9"/>
      <c r="P16234" s="9"/>
    </row>
    <row r="16235" spans="1:16" x14ac:dyDescent="0.25">
      <c r="A16235" s="1"/>
      <c r="N16235" s="9"/>
      <c r="P16235" s="9"/>
    </row>
    <row r="16236" spans="1:16" x14ac:dyDescent="0.25">
      <c r="A16236" s="1"/>
      <c r="N16236" s="9"/>
      <c r="P16236" s="9"/>
    </row>
    <row r="16237" spans="1:16" x14ac:dyDescent="0.25">
      <c r="A16237" s="1"/>
      <c r="N16237" s="9"/>
      <c r="P16237" s="9"/>
    </row>
    <row r="16238" spans="1:16" x14ac:dyDescent="0.25">
      <c r="A16238" s="1"/>
      <c r="N16238" s="9"/>
      <c r="P16238" s="9"/>
    </row>
    <row r="16239" spans="1:16" x14ac:dyDescent="0.25">
      <c r="A16239" s="1"/>
      <c r="N16239" s="9"/>
      <c r="P16239" s="9"/>
    </row>
    <row r="16240" spans="1:16" x14ac:dyDescent="0.25">
      <c r="A16240" s="1"/>
      <c r="N16240" s="9"/>
      <c r="P16240" s="9"/>
    </row>
    <row r="16241" spans="1:16" x14ac:dyDescent="0.25">
      <c r="A16241" s="1"/>
      <c r="N16241" s="9"/>
      <c r="P16241" s="9"/>
    </row>
    <row r="16242" spans="1:16" x14ac:dyDescent="0.25">
      <c r="A16242" s="1"/>
      <c r="N16242" s="9"/>
      <c r="P16242" s="9"/>
    </row>
    <row r="16243" spans="1:16" x14ac:dyDescent="0.25">
      <c r="A16243" s="1"/>
      <c r="N16243" s="9"/>
      <c r="P16243" s="9"/>
    </row>
    <row r="16244" spans="1:16" x14ac:dyDescent="0.25">
      <c r="A16244" s="1"/>
      <c r="N16244" s="9"/>
      <c r="P16244" s="9"/>
    </row>
    <row r="16245" spans="1:16" x14ac:dyDescent="0.25">
      <c r="A16245" s="1"/>
      <c r="N16245" s="9"/>
      <c r="P16245" s="9"/>
    </row>
    <row r="16246" spans="1:16" x14ac:dyDescent="0.25">
      <c r="A16246" s="1"/>
      <c r="N16246" s="9"/>
      <c r="P16246" s="9"/>
    </row>
    <row r="16247" spans="1:16" x14ac:dyDescent="0.25">
      <c r="A16247" s="1"/>
      <c r="N16247" s="9"/>
      <c r="P16247" s="9"/>
    </row>
    <row r="16248" spans="1:16" x14ac:dyDescent="0.25">
      <c r="A16248" s="1"/>
      <c r="N16248" s="9"/>
      <c r="P16248" s="9"/>
    </row>
    <row r="16249" spans="1:16" x14ac:dyDescent="0.25">
      <c r="A16249" s="1"/>
      <c r="N16249" s="9"/>
      <c r="P16249" s="9"/>
    </row>
    <row r="16250" spans="1:16" x14ac:dyDescent="0.25">
      <c r="A16250" s="1"/>
      <c r="N16250" s="9"/>
      <c r="P16250" s="9"/>
    </row>
    <row r="16251" spans="1:16" x14ac:dyDescent="0.25">
      <c r="A16251" s="1"/>
      <c r="N16251" s="9"/>
      <c r="P16251" s="9"/>
    </row>
    <row r="16252" spans="1:16" x14ac:dyDescent="0.25">
      <c r="A16252" s="1"/>
      <c r="N16252" s="9"/>
      <c r="P16252" s="9"/>
    </row>
    <row r="16253" spans="1:16" x14ac:dyDescent="0.25">
      <c r="A16253" s="1"/>
      <c r="N16253" s="9"/>
      <c r="P16253" s="9"/>
    </row>
    <row r="16254" spans="1:16" x14ac:dyDescent="0.25">
      <c r="A16254" s="1"/>
      <c r="N16254" s="9"/>
      <c r="P16254" s="9"/>
    </row>
    <row r="16255" spans="1:16" x14ac:dyDescent="0.25">
      <c r="A16255" s="1"/>
      <c r="N16255" s="9"/>
      <c r="P16255" s="9"/>
    </row>
    <row r="16256" spans="1:16" x14ac:dyDescent="0.25">
      <c r="A16256" s="1"/>
      <c r="N16256" s="9"/>
      <c r="P16256" s="9"/>
    </row>
    <row r="16257" spans="1:16" x14ac:dyDescent="0.25">
      <c r="A16257" s="1"/>
      <c r="N16257" s="9"/>
      <c r="P16257" s="9"/>
    </row>
    <row r="16258" spans="1:16" x14ac:dyDescent="0.25">
      <c r="A16258" s="1"/>
      <c r="N16258" s="9"/>
      <c r="P16258" s="9"/>
    </row>
    <row r="16259" spans="1:16" x14ac:dyDescent="0.25">
      <c r="A16259" s="1"/>
      <c r="N16259" s="9"/>
      <c r="P16259" s="9"/>
    </row>
    <row r="16260" spans="1:16" x14ac:dyDescent="0.25">
      <c r="A16260" s="1"/>
      <c r="N16260" s="9"/>
      <c r="P16260" s="9"/>
    </row>
    <row r="16261" spans="1:16" x14ac:dyDescent="0.25">
      <c r="A16261" s="1"/>
      <c r="N16261" s="9"/>
      <c r="P16261" s="9"/>
    </row>
    <row r="16262" spans="1:16" x14ac:dyDescent="0.25">
      <c r="A16262" s="1"/>
      <c r="N16262" s="9"/>
      <c r="P16262" s="9"/>
    </row>
    <row r="16263" spans="1:16" x14ac:dyDescent="0.25">
      <c r="A16263" s="1"/>
      <c r="N16263" s="9"/>
      <c r="P16263" s="9"/>
    </row>
    <row r="16264" spans="1:16" x14ac:dyDescent="0.25">
      <c r="A16264" s="1"/>
      <c r="N16264" s="9"/>
      <c r="P16264" s="9"/>
    </row>
    <row r="16265" spans="1:16" x14ac:dyDescent="0.25">
      <c r="A16265" s="1"/>
      <c r="N16265" s="9"/>
      <c r="P16265" s="9"/>
    </row>
    <row r="16266" spans="1:16" x14ac:dyDescent="0.25">
      <c r="A16266" s="1"/>
      <c r="N16266" s="9"/>
      <c r="P16266" s="9"/>
    </row>
    <row r="16267" spans="1:16" x14ac:dyDescent="0.25">
      <c r="A16267" s="1"/>
      <c r="N16267" s="9"/>
      <c r="P16267" s="9"/>
    </row>
    <row r="16268" spans="1:16" x14ac:dyDescent="0.25">
      <c r="A16268" s="1"/>
      <c r="N16268" s="9"/>
      <c r="P16268" s="9"/>
    </row>
    <row r="16269" spans="1:16" x14ac:dyDescent="0.25">
      <c r="A16269" s="1"/>
      <c r="N16269" s="9"/>
      <c r="P16269" s="9"/>
    </row>
    <row r="16270" spans="1:16" x14ac:dyDescent="0.25">
      <c r="A16270" s="1"/>
      <c r="N16270" s="9"/>
      <c r="P16270" s="9"/>
    </row>
    <row r="16271" spans="1:16" x14ac:dyDescent="0.25">
      <c r="A16271" s="1"/>
      <c r="N16271" s="9"/>
      <c r="P16271" s="9"/>
    </row>
    <row r="16272" spans="1:16" x14ac:dyDescent="0.25">
      <c r="A16272" s="1"/>
      <c r="N16272" s="9"/>
      <c r="P16272" s="9"/>
    </row>
    <row r="16273" spans="1:16" x14ac:dyDescent="0.25">
      <c r="A16273" s="1"/>
      <c r="N16273" s="9"/>
      <c r="P16273" s="9"/>
    </row>
    <row r="16274" spans="1:16" x14ac:dyDescent="0.25">
      <c r="A16274" s="1"/>
      <c r="N16274" s="9"/>
      <c r="P16274" s="9"/>
    </row>
    <row r="16275" spans="1:16" x14ac:dyDescent="0.25">
      <c r="A16275" s="1"/>
      <c r="N16275" s="9"/>
      <c r="P16275" s="9"/>
    </row>
    <row r="16276" spans="1:16" x14ac:dyDescent="0.25">
      <c r="A16276" s="1"/>
      <c r="N16276" s="9"/>
      <c r="P16276" s="9"/>
    </row>
    <row r="16277" spans="1:16" x14ac:dyDescent="0.25">
      <c r="A16277" s="1"/>
      <c r="N16277" s="9"/>
      <c r="P16277" s="9"/>
    </row>
    <row r="16278" spans="1:16" x14ac:dyDescent="0.25">
      <c r="A16278" s="1"/>
      <c r="N16278" s="9"/>
      <c r="P16278" s="9"/>
    </row>
    <row r="16279" spans="1:16" x14ac:dyDescent="0.25">
      <c r="A16279" s="1"/>
      <c r="N16279" s="9"/>
      <c r="P16279" s="9"/>
    </row>
    <row r="16280" spans="1:16" x14ac:dyDescent="0.25">
      <c r="A16280" s="1"/>
      <c r="N16280" s="9"/>
      <c r="P16280" s="9"/>
    </row>
    <row r="16281" spans="1:16" x14ac:dyDescent="0.25">
      <c r="A16281" s="1"/>
      <c r="N16281" s="9"/>
      <c r="P16281" s="9"/>
    </row>
    <row r="16282" spans="1:16" x14ac:dyDescent="0.25">
      <c r="A16282" s="1"/>
      <c r="N16282" s="9"/>
      <c r="P16282" s="9"/>
    </row>
    <row r="16283" spans="1:16" x14ac:dyDescent="0.25">
      <c r="A16283" s="1"/>
      <c r="N16283" s="9"/>
      <c r="P16283" s="9"/>
    </row>
    <row r="16284" spans="1:16" x14ac:dyDescent="0.25">
      <c r="A16284" s="1"/>
      <c r="N16284" s="9"/>
      <c r="P16284" s="9"/>
    </row>
    <row r="16285" spans="1:16" x14ac:dyDescent="0.25">
      <c r="A16285" s="1"/>
      <c r="N16285" s="9"/>
      <c r="P16285" s="9"/>
    </row>
    <row r="16286" spans="1:16" x14ac:dyDescent="0.25">
      <c r="A16286" s="1"/>
      <c r="N16286" s="9"/>
      <c r="P16286" s="9"/>
    </row>
    <row r="16287" spans="1:16" x14ac:dyDescent="0.25">
      <c r="A16287" s="1"/>
      <c r="N16287" s="9"/>
      <c r="P16287" s="9"/>
    </row>
    <row r="16288" spans="1:16" x14ac:dyDescent="0.25">
      <c r="A16288" s="1"/>
      <c r="N16288" s="9"/>
      <c r="P16288" s="9"/>
    </row>
    <row r="16289" spans="1:16" x14ac:dyDescent="0.25">
      <c r="A16289" s="1"/>
      <c r="N16289" s="9"/>
      <c r="P16289" s="9"/>
    </row>
    <row r="16290" spans="1:16" x14ac:dyDescent="0.25">
      <c r="A16290" s="1"/>
      <c r="N16290" s="9"/>
      <c r="P16290" s="9"/>
    </row>
    <row r="16291" spans="1:16" x14ac:dyDescent="0.25">
      <c r="A16291" s="1"/>
      <c r="N16291" s="9"/>
      <c r="P16291" s="9"/>
    </row>
    <row r="16292" spans="1:16" x14ac:dyDescent="0.25">
      <c r="A16292" s="1"/>
      <c r="N16292" s="9"/>
      <c r="P16292" s="9"/>
    </row>
    <row r="16293" spans="1:16" x14ac:dyDescent="0.25">
      <c r="A16293" s="1"/>
      <c r="N16293" s="9"/>
      <c r="P16293" s="9"/>
    </row>
    <row r="16294" spans="1:16" x14ac:dyDescent="0.25">
      <c r="A16294" s="1"/>
      <c r="N16294" s="9"/>
      <c r="P16294" s="9"/>
    </row>
    <row r="16295" spans="1:16" x14ac:dyDescent="0.25">
      <c r="A16295" s="1"/>
      <c r="N16295" s="9"/>
      <c r="P16295" s="9"/>
    </row>
    <row r="16296" spans="1:16" x14ac:dyDescent="0.25">
      <c r="A16296" s="1"/>
      <c r="N16296" s="9"/>
      <c r="P16296" s="9"/>
    </row>
    <row r="16297" spans="1:16" x14ac:dyDescent="0.25">
      <c r="A16297" s="1"/>
      <c r="N16297" s="9"/>
      <c r="P16297" s="9"/>
    </row>
    <row r="16298" spans="1:16" x14ac:dyDescent="0.25">
      <c r="A16298" s="1"/>
      <c r="N16298" s="9"/>
      <c r="P16298" s="9"/>
    </row>
    <row r="16299" spans="1:16" x14ac:dyDescent="0.25">
      <c r="A16299" s="1"/>
      <c r="N16299" s="9"/>
      <c r="P16299" s="9"/>
    </row>
    <row r="16300" spans="1:16" x14ac:dyDescent="0.25">
      <c r="A16300" s="1"/>
      <c r="N16300" s="9"/>
      <c r="P16300" s="9"/>
    </row>
    <row r="16301" spans="1:16" x14ac:dyDescent="0.25">
      <c r="A16301" s="1"/>
      <c r="N16301" s="9"/>
      <c r="P16301" s="9"/>
    </row>
    <row r="16302" spans="1:16" x14ac:dyDescent="0.25">
      <c r="A16302" s="1"/>
      <c r="N16302" s="9"/>
      <c r="P16302" s="9"/>
    </row>
    <row r="16303" spans="1:16" x14ac:dyDescent="0.25">
      <c r="A16303" s="1"/>
      <c r="N16303" s="9"/>
      <c r="P16303" s="9"/>
    </row>
    <row r="16304" spans="1:16" x14ac:dyDescent="0.25">
      <c r="A16304" s="1"/>
      <c r="N16304" s="9"/>
      <c r="P16304" s="9"/>
    </row>
    <row r="16305" spans="1:16" x14ac:dyDescent="0.25">
      <c r="A16305" s="1"/>
      <c r="N16305" s="9"/>
      <c r="P16305" s="9"/>
    </row>
    <row r="16306" spans="1:16" x14ac:dyDescent="0.25">
      <c r="A16306" s="1"/>
      <c r="N16306" s="9"/>
      <c r="P16306" s="9"/>
    </row>
    <row r="16307" spans="1:16" x14ac:dyDescent="0.25">
      <c r="A16307" s="1"/>
      <c r="N16307" s="9"/>
      <c r="P16307" s="9"/>
    </row>
    <row r="16308" spans="1:16" x14ac:dyDescent="0.25">
      <c r="A16308" s="1"/>
      <c r="N16308" s="9"/>
      <c r="P16308" s="9"/>
    </row>
    <row r="16309" spans="1:16" x14ac:dyDescent="0.25">
      <c r="A16309" s="1"/>
      <c r="N16309" s="9"/>
      <c r="P16309" s="9"/>
    </row>
    <row r="16310" spans="1:16" x14ac:dyDescent="0.25">
      <c r="A16310" s="1"/>
      <c r="N16310" s="9"/>
      <c r="P16310" s="9"/>
    </row>
    <row r="16311" spans="1:16" x14ac:dyDescent="0.25">
      <c r="A16311" s="1"/>
      <c r="N16311" s="9"/>
      <c r="P16311" s="9"/>
    </row>
    <row r="16312" spans="1:16" x14ac:dyDescent="0.25">
      <c r="A16312" s="1"/>
      <c r="N16312" s="9"/>
      <c r="P16312" s="9"/>
    </row>
    <row r="16313" spans="1:16" x14ac:dyDescent="0.25">
      <c r="A16313" s="1"/>
      <c r="N16313" s="9"/>
      <c r="P16313" s="9"/>
    </row>
    <row r="16314" spans="1:16" x14ac:dyDescent="0.25">
      <c r="A16314" s="1"/>
      <c r="N16314" s="9"/>
      <c r="P16314" s="9"/>
    </row>
    <row r="16315" spans="1:16" x14ac:dyDescent="0.25">
      <c r="A16315" s="1"/>
      <c r="N16315" s="9"/>
      <c r="P16315" s="9"/>
    </row>
    <row r="16316" spans="1:16" x14ac:dyDescent="0.25">
      <c r="A16316" s="1"/>
      <c r="N16316" s="9"/>
      <c r="P16316" s="9"/>
    </row>
    <row r="16317" spans="1:16" x14ac:dyDescent="0.25">
      <c r="A16317" s="1"/>
      <c r="N16317" s="9"/>
      <c r="P16317" s="9"/>
    </row>
    <row r="16318" spans="1:16" x14ac:dyDescent="0.25">
      <c r="A16318" s="1"/>
      <c r="N16318" s="9"/>
      <c r="P16318" s="9"/>
    </row>
    <row r="16319" spans="1:16" x14ac:dyDescent="0.25">
      <c r="A16319" s="1"/>
      <c r="N16319" s="9"/>
      <c r="P16319" s="9"/>
    </row>
    <row r="16320" spans="1:16" x14ac:dyDescent="0.25">
      <c r="A16320" s="1"/>
      <c r="N16320" s="9"/>
      <c r="P16320" s="9"/>
    </row>
    <row r="16321" spans="1:16" x14ac:dyDescent="0.25">
      <c r="A16321" s="1"/>
      <c r="N16321" s="9"/>
      <c r="P16321" s="9"/>
    </row>
    <row r="16322" spans="1:16" x14ac:dyDescent="0.25">
      <c r="A16322" s="1"/>
      <c r="N16322" s="9"/>
      <c r="P16322" s="9"/>
    </row>
    <row r="16323" spans="1:16" x14ac:dyDescent="0.25">
      <c r="A16323" s="1"/>
      <c r="N16323" s="9"/>
      <c r="P16323" s="9"/>
    </row>
    <row r="16324" spans="1:16" x14ac:dyDescent="0.25">
      <c r="A16324" s="1"/>
      <c r="N16324" s="9"/>
      <c r="P16324" s="9"/>
    </row>
    <row r="16325" spans="1:16" x14ac:dyDescent="0.25">
      <c r="A16325" s="1"/>
      <c r="N16325" s="9"/>
      <c r="P16325" s="9"/>
    </row>
    <row r="16326" spans="1:16" x14ac:dyDescent="0.25">
      <c r="A16326" s="1"/>
      <c r="N16326" s="9"/>
      <c r="P16326" s="9"/>
    </row>
    <row r="16327" spans="1:16" x14ac:dyDescent="0.25">
      <c r="A16327" s="1"/>
      <c r="N16327" s="9"/>
      <c r="P16327" s="9"/>
    </row>
    <row r="16328" spans="1:16" x14ac:dyDescent="0.25">
      <c r="A16328" s="1"/>
      <c r="N16328" s="9"/>
      <c r="P16328" s="9"/>
    </row>
    <row r="16329" spans="1:16" x14ac:dyDescent="0.25">
      <c r="A16329" s="1"/>
      <c r="N16329" s="9"/>
      <c r="P16329" s="9"/>
    </row>
    <row r="16330" spans="1:16" x14ac:dyDescent="0.25">
      <c r="A16330" s="1"/>
      <c r="N16330" s="9"/>
      <c r="P16330" s="9"/>
    </row>
    <row r="16331" spans="1:16" x14ac:dyDescent="0.25">
      <c r="A16331" s="1"/>
      <c r="N16331" s="9"/>
      <c r="P16331" s="9"/>
    </row>
    <row r="16332" spans="1:16" x14ac:dyDescent="0.25">
      <c r="A16332" s="1"/>
      <c r="N16332" s="9"/>
      <c r="P16332" s="9"/>
    </row>
    <row r="16333" spans="1:16" x14ac:dyDescent="0.25">
      <c r="A16333" s="1"/>
      <c r="N16333" s="9"/>
      <c r="P16333" s="9"/>
    </row>
    <row r="16334" spans="1:16" x14ac:dyDescent="0.25">
      <c r="A16334" s="1"/>
      <c r="N16334" s="9"/>
      <c r="P16334" s="9"/>
    </row>
    <row r="16335" spans="1:16" x14ac:dyDescent="0.25">
      <c r="A16335" s="1"/>
      <c r="N16335" s="9"/>
      <c r="P16335" s="9"/>
    </row>
    <row r="16336" spans="1:16" x14ac:dyDescent="0.25">
      <c r="A16336" s="1"/>
      <c r="N16336" s="9"/>
      <c r="P16336" s="9"/>
    </row>
    <row r="16337" spans="1:16" x14ac:dyDescent="0.25">
      <c r="A16337" s="1"/>
      <c r="N16337" s="9"/>
      <c r="P16337" s="9"/>
    </row>
    <row r="16338" spans="1:16" x14ac:dyDescent="0.25">
      <c r="A16338" s="1"/>
      <c r="N16338" s="9"/>
      <c r="P16338" s="9"/>
    </row>
    <row r="16339" spans="1:16" x14ac:dyDescent="0.25">
      <c r="A16339" s="1"/>
      <c r="N16339" s="9"/>
      <c r="P16339" s="9"/>
    </row>
    <row r="16340" spans="1:16" x14ac:dyDescent="0.25">
      <c r="A16340" s="1"/>
      <c r="N16340" s="9"/>
      <c r="P16340" s="9"/>
    </row>
    <row r="16341" spans="1:16" x14ac:dyDescent="0.25">
      <c r="A16341" s="1"/>
      <c r="N16341" s="9"/>
      <c r="P16341" s="9"/>
    </row>
    <row r="16342" spans="1:16" x14ac:dyDescent="0.25">
      <c r="A16342" s="1"/>
      <c r="N16342" s="9"/>
      <c r="P16342" s="9"/>
    </row>
    <row r="16343" spans="1:16" x14ac:dyDescent="0.25">
      <c r="A16343" s="1"/>
      <c r="N16343" s="9"/>
      <c r="P16343" s="9"/>
    </row>
    <row r="16344" spans="1:16" x14ac:dyDescent="0.25">
      <c r="A16344" s="1"/>
      <c r="N16344" s="9"/>
      <c r="P16344" s="9"/>
    </row>
    <row r="16345" spans="1:16" x14ac:dyDescent="0.25">
      <c r="A16345" s="1"/>
      <c r="N16345" s="9"/>
      <c r="P16345" s="9"/>
    </row>
    <row r="16346" spans="1:16" x14ac:dyDescent="0.25">
      <c r="A16346" s="1"/>
      <c r="N16346" s="9"/>
      <c r="P16346" s="9"/>
    </row>
    <row r="16347" spans="1:16" x14ac:dyDescent="0.25">
      <c r="A16347" s="1"/>
      <c r="N16347" s="9"/>
      <c r="P16347" s="9"/>
    </row>
    <row r="16348" spans="1:16" x14ac:dyDescent="0.25">
      <c r="A16348" s="1"/>
      <c r="N16348" s="9"/>
      <c r="P16348" s="9"/>
    </row>
    <row r="16349" spans="1:16" x14ac:dyDescent="0.25">
      <c r="A16349" s="1"/>
      <c r="N16349" s="9"/>
      <c r="P16349" s="9"/>
    </row>
    <row r="16350" spans="1:16" x14ac:dyDescent="0.25">
      <c r="A16350" s="1"/>
      <c r="N16350" s="9"/>
      <c r="P16350" s="9"/>
    </row>
    <row r="16351" spans="1:16" x14ac:dyDescent="0.25">
      <c r="A16351" s="1"/>
      <c r="N16351" s="9"/>
      <c r="P16351" s="9"/>
    </row>
    <row r="16352" spans="1:16" x14ac:dyDescent="0.25">
      <c r="A16352" s="1"/>
      <c r="N16352" s="9"/>
      <c r="P16352" s="9"/>
    </row>
    <row r="16353" spans="1:16" x14ac:dyDescent="0.25">
      <c r="A16353" s="1"/>
      <c r="N16353" s="9"/>
      <c r="P16353" s="9"/>
    </row>
    <row r="16354" spans="1:16" x14ac:dyDescent="0.25">
      <c r="A16354" s="1"/>
      <c r="N16354" s="9"/>
      <c r="P16354" s="9"/>
    </row>
    <row r="16355" spans="1:16" x14ac:dyDescent="0.25">
      <c r="A16355" s="1"/>
      <c r="N16355" s="9"/>
      <c r="P16355" s="9"/>
    </row>
    <row r="16356" spans="1:16" x14ac:dyDescent="0.25">
      <c r="A16356" s="1"/>
      <c r="N16356" s="9"/>
      <c r="P16356" s="9"/>
    </row>
    <row r="16357" spans="1:16" x14ac:dyDescent="0.25">
      <c r="A16357" s="1"/>
      <c r="N16357" s="9"/>
      <c r="P16357" s="9"/>
    </row>
    <row r="16358" spans="1:16" x14ac:dyDescent="0.25">
      <c r="A16358" s="1"/>
      <c r="N16358" s="9"/>
      <c r="P16358" s="9"/>
    </row>
    <row r="16359" spans="1:16" x14ac:dyDescent="0.25">
      <c r="A16359" s="1"/>
      <c r="N16359" s="9"/>
      <c r="P16359" s="9"/>
    </row>
    <row r="16360" spans="1:16" x14ac:dyDescent="0.25">
      <c r="A16360" s="1"/>
      <c r="N16360" s="9"/>
      <c r="P16360" s="9"/>
    </row>
    <row r="16361" spans="1:16" x14ac:dyDescent="0.25">
      <c r="A16361" s="1"/>
      <c r="N16361" s="9"/>
      <c r="P16361" s="9"/>
    </row>
    <row r="16362" spans="1:16" x14ac:dyDescent="0.25">
      <c r="A16362" s="1"/>
      <c r="N16362" s="9"/>
      <c r="P16362" s="9"/>
    </row>
    <row r="16363" spans="1:16" x14ac:dyDescent="0.25">
      <c r="A16363" s="1"/>
      <c r="N16363" s="9"/>
      <c r="P16363" s="9"/>
    </row>
    <row r="16364" spans="1:16" x14ac:dyDescent="0.25">
      <c r="A16364" s="1"/>
      <c r="N16364" s="9"/>
      <c r="P16364" s="9"/>
    </row>
    <row r="16365" spans="1:16" x14ac:dyDescent="0.25">
      <c r="A16365" s="1"/>
      <c r="N16365" s="9"/>
      <c r="P16365" s="9"/>
    </row>
    <row r="16366" spans="1:16" x14ac:dyDescent="0.25">
      <c r="A16366" s="1"/>
      <c r="N16366" s="9"/>
      <c r="P16366" s="9"/>
    </row>
    <row r="16367" spans="1:16" x14ac:dyDescent="0.25">
      <c r="A16367" s="1"/>
      <c r="N16367" s="9"/>
      <c r="P16367" s="9"/>
    </row>
    <row r="16368" spans="1:16" x14ac:dyDescent="0.25">
      <c r="A16368" s="1"/>
      <c r="N16368" s="9"/>
      <c r="P16368" s="9"/>
    </row>
    <row r="16369" spans="1:16" x14ac:dyDescent="0.25">
      <c r="A16369" s="1"/>
      <c r="N16369" s="9"/>
      <c r="P16369" s="9"/>
    </row>
    <row r="16370" spans="1:16" x14ac:dyDescent="0.25">
      <c r="A16370" s="1"/>
      <c r="N16370" s="9"/>
      <c r="P16370" s="9"/>
    </row>
    <row r="16371" spans="1:16" x14ac:dyDescent="0.25">
      <c r="A16371" s="1"/>
      <c r="N16371" s="9"/>
      <c r="P16371" s="9"/>
    </row>
    <row r="16372" spans="1:16" x14ac:dyDescent="0.25">
      <c r="A16372" s="1"/>
      <c r="N16372" s="9"/>
      <c r="P16372" s="9"/>
    </row>
    <row r="16373" spans="1:16" x14ac:dyDescent="0.25">
      <c r="A16373" s="1"/>
      <c r="N16373" s="9"/>
      <c r="P16373" s="9"/>
    </row>
    <row r="16374" spans="1:16" x14ac:dyDescent="0.25">
      <c r="A16374" s="1"/>
      <c r="N16374" s="9"/>
      <c r="P16374" s="9"/>
    </row>
    <row r="16375" spans="1:16" x14ac:dyDescent="0.25">
      <c r="A16375" s="1"/>
      <c r="N16375" s="9"/>
      <c r="P16375" s="9"/>
    </row>
    <row r="16376" spans="1:16" x14ac:dyDescent="0.25">
      <c r="A16376" s="1"/>
      <c r="N16376" s="9"/>
      <c r="P16376" s="9"/>
    </row>
    <row r="16377" spans="1:16" x14ac:dyDescent="0.25">
      <c r="A16377" s="1"/>
      <c r="N16377" s="9"/>
      <c r="P16377" s="9"/>
    </row>
    <row r="16378" spans="1:16" x14ac:dyDescent="0.25">
      <c r="A16378" s="1"/>
      <c r="N16378" s="9"/>
      <c r="P16378" s="9"/>
    </row>
    <row r="16379" spans="1:16" x14ac:dyDescent="0.25">
      <c r="A16379" s="1"/>
      <c r="N16379" s="9"/>
      <c r="P16379" s="9"/>
    </row>
    <row r="16380" spans="1:16" x14ac:dyDescent="0.25">
      <c r="A16380" s="1"/>
      <c r="N16380" s="9"/>
      <c r="P16380" s="9"/>
    </row>
    <row r="16381" spans="1:16" x14ac:dyDescent="0.25">
      <c r="A16381" s="1"/>
      <c r="N16381" s="9"/>
      <c r="P16381" s="9"/>
    </row>
    <row r="16382" spans="1:16" x14ac:dyDescent="0.25">
      <c r="A16382" s="1"/>
      <c r="N16382" s="9"/>
      <c r="P16382" s="9"/>
    </row>
    <row r="16383" spans="1:16" x14ac:dyDescent="0.25">
      <c r="A16383" s="1"/>
      <c r="N16383" s="9"/>
      <c r="P16383" s="9"/>
    </row>
    <row r="16384" spans="1:16" x14ac:dyDescent="0.25">
      <c r="A16384" s="1"/>
      <c r="N16384" s="9"/>
      <c r="P16384" s="9"/>
    </row>
    <row r="16385" spans="1:16" x14ac:dyDescent="0.25">
      <c r="A16385" s="1"/>
      <c r="N16385" s="9"/>
      <c r="P16385" s="9"/>
    </row>
    <row r="16386" spans="1:16" x14ac:dyDescent="0.25">
      <c r="A16386" s="1"/>
      <c r="N16386" s="9"/>
      <c r="P16386" s="9"/>
    </row>
    <row r="16387" spans="1:16" x14ac:dyDescent="0.25">
      <c r="A16387" s="1"/>
      <c r="N16387" s="9"/>
      <c r="P16387" s="9"/>
    </row>
    <row r="16388" spans="1:16" x14ac:dyDescent="0.25">
      <c r="A16388" s="1"/>
      <c r="N16388" s="9"/>
      <c r="P16388" s="9"/>
    </row>
    <row r="16389" spans="1:16" x14ac:dyDescent="0.25">
      <c r="A16389" s="1"/>
      <c r="N16389" s="9"/>
      <c r="P16389" s="9"/>
    </row>
    <row r="16390" spans="1:16" x14ac:dyDescent="0.25">
      <c r="A16390" s="1"/>
      <c r="N16390" s="9"/>
      <c r="P16390" s="9"/>
    </row>
    <row r="16391" spans="1:16" x14ac:dyDescent="0.25">
      <c r="A16391" s="1"/>
      <c r="N16391" s="9"/>
      <c r="P16391" s="9"/>
    </row>
    <row r="16392" spans="1:16" x14ac:dyDescent="0.25">
      <c r="A16392" s="1"/>
      <c r="N16392" s="9"/>
      <c r="P16392" s="9"/>
    </row>
    <row r="16393" spans="1:16" x14ac:dyDescent="0.25">
      <c r="A16393" s="1"/>
      <c r="N16393" s="9"/>
      <c r="P16393" s="9"/>
    </row>
    <row r="16394" spans="1:16" x14ac:dyDescent="0.25">
      <c r="A16394" s="1"/>
      <c r="N16394" s="9"/>
      <c r="P16394" s="9"/>
    </row>
    <row r="16395" spans="1:16" x14ac:dyDescent="0.25">
      <c r="A16395" s="1"/>
      <c r="N16395" s="9"/>
      <c r="P16395" s="9"/>
    </row>
    <row r="16396" spans="1:16" x14ac:dyDescent="0.25">
      <c r="A16396" s="1"/>
      <c r="N16396" s="9"/>
      <c r="P16396" s="9"/>
    </row>
    <row r="16397" spans="1:16" x14ac:dyDescent="0.25">
      <c r="A16397" s="1"/>
      <c r="N16397" s="9"/>
      <c r="P16397" s="9"/>
    </row>
    <row r="16398" spans="1:16" x14ac:dyDescent="0.25">
      <c r="A16398" s="1"/>
      <c r="N16398" s="9"/>
      <c r="P16398" s="9"/>
    </row>
    <row r="16399" spans="1:16" x14ac:dyDescent="0.25">
      <c r="A16399" s="1"/>
      <c r="N16399" s="9"/>
      <c r="P16399" s="9"/>
    </row>
    <row r="16400" spans="1:16" x14ac:dyDescent="0.25">
      <c r="A16400" s="1"/>
      <c r="N16400" s="9"/>
      <c r="P16400" s="9"/>
    </row>
    <row r="16401" spans="1:16" x14ac:dyDescent="0.25">
      <c r="A16401" s="1"/>
      <c r="N16401" s="9"/>
      <c r="P16401" s="9"/>
    </row>
    <row r="16402" spans="1:16" x14ac:dyDescent="0.25">
      <c r="A16402" s="1"/>
      <c r="N16402" s="9"/>
      <c r="P16402" s="9"/>
    </row>
    <row r="16403" spans="1:16" x14ac:dyDescent="0.25">
      <c r="A16403" s="1"/>
      <c r="N16403" s="9"/>
      <c r="P16403" s="9"/>
    </row>
    <row r="16404" spans="1:16" x14ac:dyDescent="0.25">
      <c r="A16404" s="1"/>
      <c r="N16404" s="9"/>
      <c r="P16404" s="9"/>
    </row>
    <row r="16405" spans="1:16" x14ac:dyDescent="0.25">
      <c r="A16405" s="1"/>
      <c r="N16405" s="9"/>
      <c r="P16405" s="9"/>
    </row>
    <row r="16406" spans="1:16" x14ac:dyDescent="0.25">
      <c r="A16406" s="1"/>
      <c r="N16406" s="9"/>
      <c r="P16406" s="9"/>
    </row>
    <row r="16407" spans="1:16" x14ac:dyDescent="0.25">
      <c r="A16407" s="1"/>
      <c r="N16407" s="9"/>
      <c r="P16407" s="9"/>
    </row>
    <row r="16408" spans="1:16" x14ac:dyDescent="0.25">
      <c r="A16408" s="1"/>
      <c r="N16408" s="9"/>
      <c r="P16408" s="9"/>
    </row>
    <row r="16409" spans="1:16" x14ac:dyDescent="0.25">
      <c r="A16409" s="1"/>
      <c r="N16409" s="9"/>
      <c r="P16409" s="9"/>
    </row>
    <row r="16410" spans="1:16" x14ac:dyDescent="0.25">
      <c r="A16410" s="1"/>
      <c r="N16410" s="9"/>
      <c r="P16410" s="9"/>
    </row>
    <row r="16411" spans="1:16" x14ac:dyDescent="0.25">
      <c r="A16411" s="1"/>
      <c r="N16411" s="9"/>
      <c r="P16411" s="9"/>
    </row>
    <row r="16412" spans="1:16" x14ac:dyDescent="0.25">
      <c r="A16412" s="1"/>
      <c r="N16412" s="9"/>
      <c r="P16412" s="9"/>
    </row>
    <row r="16413" spans="1:16" x14ac:dyDescent="0.25">
      <c r="A16413" s="1"/>
      <c r="N16413" s="9"/>
      <c r="P16413" s="9"/>
    </row>
    <row r="16414" spans="1:16" x14ac:dyDescent="0.25">
      <c r="A16414" s="1"/>
      <c r="N16414" s="9"/>
      <c r="P16414" s="9"/>
    </row>
    <row r="16415" spans="1:16" x14ac:dyDescent="0.25">
      <c r="A16415" s="1"/>
      <c r="N16415" s="9"/>
      <c r="P16415" s="9"/>
    </row>
    <row r="16416" spans="1:16" x14ac:dyDescent="0.25">
      <c r="A16416" s="1"/>
      <c r="N16416" s="9"/>
      <c r="P16416" s="9"/>
    </row>
    <row r="16417" spans="1:16" x14ac:dyDescent="0.25">
      <c r="A16417" s="1"/>
      <c r="N16417" s="9"/>
      <c r="P16417" s="9"/>
    </row>
    <row r="16418" spans="1:16" x14ac:dyDescent="0.25">
      <c r="A16418" s="1"/>
      <c r="N16418" s="9"/>
      <c r="P16418" s="9"/>
    </row>
    <row r="16419" spans="1:16" x14ac:dyDescent="0.25">
      <c r="A16419" s="1"/>
      <c r="N16419" s="9"/>
      <c r="P16419" s="9"/>
    </row>
    <row r="16420" spans="1:16" x14ac:dyDescent="0.25">
      <c r="A16420" s="1"/>
      <c r="N16420" s="9"/>
      <c r="P16420" s="9"/>
    </row>
    <row r="16421" spans="1:16" x14ac:dyDescent="0.25">
      <c r="A16421" s="1"/>
      <c r="N16421" s="9"/>
      <c r="P16421" s="9"/>
    </row>
    <row r="16422" spans="1:16" x14ac:dyDescent="0.25">
      <c r="A16422" s="1"/>
      <c r="N16422" s="9"/>
      <c r="P16422" s="9"/>
    </row>
    <row r="16423" spans="1:16" x14ac:dyDescent="0.25">
      <c r="A16423" s="1"/>
      <c r="N16423" s="9"/>
      <c r="P16423" s="9"/>
    </row>
    <row r="16424" spans="1:16" x14ac:dyDescent="0.25">
      <c r="A16424" s="1"/>
      <c r="N16424" s="9"/>
      <c r="P16424" s="9"/>
    </row>
    <row r="16425" spans="1:16" x14ac:dyDescent="0.25">
      <c r="A16425" s="1"/>
      <c r="N16425" s="9"/>
      <c r="P16425" s="9"/>
    </row>
    <row r="16426" spans="1:16" x14ac:dyDescent="0.25">
      <c r="A16426" s="1"/>
      <c r="N16426" s="9"/>
      <c r="P16426" s="9"/>
    </row>
    <row r="16427" spans="1:16" x14ac:dyDescent="0.25">
      <c r="A16427" s="1"/>
      <c r="N16427" s="9"/>
      <c r="P16427" s="9"/>
    </row>
    <row r="16428" spans="1:16" x14ac:dyDescent="0.25">
      <c r="A16428" s="1"/>
      <c r="N16428" s="9"/>
      <c r="P16428" s="9"/>
    </row>
    <row r="16429" spans="1:16" x14ac:dyDescent="0.25">
      <c r="A16429" s="1"/>
      <c r="N16429" s="9"/>
      <c r="P16429" s="9"/>
    </row>
    <row r="16430" spans="1:16" x14ac:dyDescent="0.25">
      <c r="A16430" s="1"/>
      <c r="N16430" s="9"/>
      <c r="P16430" s="9"/>
    </row>
    <row r="16431" spans="1:16" x14ac:dyDescent="0.25">
      <c r="A16431" s="1"/>
      <c r="N16431" s="9"/>
      <c r="P16431" s="9"/>
    </row>
    <row r="16432" spans="1:16" x14ac:dyDescent="0.25">
      <c r="A16432" s="1"/>
      <c r="N16432" s="9"/>
      <c r="P16432" s="9"/>
    </row>
    <row r="16433" spans="1:16" x14ac:dyDescent="0.25">
      <c r="A16433" s="1"/>
      <c r="N16433" s="9"/>
      <c r="P16433" s="9"/>
    </row>
    <row r="16434" spans="1:16" x14ac:dyDescent="0.25">
      <c r="A16434" s="1"/>
      <c r="N16434" s="9"/>
      <c r="P16434" s="9"/>
    </row>
    <row r="16435" spans="1:16" x14ac:dyDescent="0.25">
      <c r="A16435" s="1"/>
      <c r="N16435" s="9"/>
      <c r="P16435" s="9"/>
    </row>
    <row r="16436" spans="1:16" x14ac:dyDescent="0.25">
      <c r="A16436" s="1"/>
      <c r="N16436" s="9"/>
      <c r="P16436" s="9"/>
    </row>
    <row r="16437" spans="1:16" x14ac:dyDescent="0.25">
      <c r="A16437" s="1"/>
      <c r="N16437" s="9"/>
      <c r="P16437" s="9"/>
    </row>
    <row r="16438" spans="1:16" x14ac:dyDescent="0.25">
      <c r="A16438" s="1"/>
      <c r="N16438" s="9"/>
      <c r="P16438" s="9"/>
    </row>
    <row r="16439" spans="1:16" x14ac:dyDescent="0.25">
      <c r="A16439" s="1"/>
      <c r="N16439" s="9"/>
      <c r="P16439" s="9"/>
    </row>
    <row r="16440" spans="1:16" x14ac:dyDescent="0.25">
      <c r="A16440" s="1"/>
      <c r="N16440" s="9"/>
      <c r="P16440" s="9"/>
    </row>
    <row r="16441" spans="1:16" x14ac:dyDescent="0.25">
      <c r="A16441" s="1"/>
      <c r="N16441" s="9"/>
      <c r="P16441" s="9"/>
    </row>
    <row r="16442" spans="1:16" x14ac:dyDescent="0.25">
      <c r="A16442" s="1"/>
      <c r="N16442" s="9"/>
      <c r="P16442" s="9"/>
    </row>
    <row r="16443" spans="1:16" x14ac:dyDescent="0.25">
      <c r="A16443" s="1"/>
      <c r="N16443" s="9"/>
      <c r="P16443" s="9"/>
    </row>
    <row r="16444" spans="1:16" x14ac:dyDescent="0.25">
      <c r="A16444" s="1"/>
      <c r="N16444" s="9"/>
      <c r="P16444" s="9"/>
    </row>
    <row r="16445" spans="1:16" x14ac:dyDescent="0.25">
      <c r="A16445" s="1"/>
      <c r="N16445" s="9"/>
      <c r="P16445" s="9"/>
    </row>
    <row r="16446" spans="1:16" x14ac:dyDescent="0.25">
      <c r="A16446" s="1"/>
      <c r="N16446" s="9"/>
      <c r="P16446" s="9"/>
    </row>
    <row r="16447" spans="1:16" x14ac:dyDescent="0.25">
      <c r="A16447" s="1"/>
      <c r="N16447" s="9"/>
      <c r="P16447" s="9"/>
    </row>
    <row r="16448" spans="1:16" x14ac:dyDescent="0.25">
      <c r="A16448" s="1"/>
      <c r="N16448" s="9"/>
      <c r="P16448" s="9"/>
    </row>
    <row r="16449" spans="1:16" x14ac:dyDescent="0.25">
      <c r="A16449" s="1"/>
      <c r="N16449" s="9"/>
      <c r="P16449" s="9"/>
    </row>
    <row r="16450" spans="1:16" x14ac:dyDescent="0.25">
      <c r="A16450" s="1"/>
      <c r="N16450" s="9"/>
      <c r="P16450" s="9"/>
    </row>
    <row r="16451" spans="1:16" x14ac:dyDescent="0.25">
      <c r="A16451" s="1"/>
      <c r="N16451" s="9"/>
      <c r="P16451" s="9"/>
    </row>
    <row r="16452" spans="1:16" x14ac:dyDescent="0.25">
      <c r="A16452" s="1"/>
      <c r="N16452" s="9"/>
      <c r="P16452" s="9"/>
    </row>
    <row r="16453" spans="1:16" x14ac:dyDescent="0.25">
      <c r="A16453" s="1"/>
      <c r="N16453" s="9"/>
      <c r="P16453" s="9"/>
    </row>
    <row r="16454" spans="1:16" x14ac:dyDescent="0.25">
      <c r="A16454" s="1"/>
      <c r="N16454" s="9"/>
      <c r="P16454" s="9"/>
    </row>
    <row r="16455" spans="1:16" x14ac:dyDescent="0.25">
      <c r="A16455" s="1"/>
      <c r="N16455" s="9"/>
      <c r="P16455" s="9"/>
    </row>
    <row r="16456" spans="1:16" x14ac:dyDescent="0.25">
      <c r="A16456" s="1"/>
      <c r="N16456" s="9"/>
      <c r="P16456" s="9"/>
    </row>
    <row r="16457" spans="1:16" x14ac:dyDescent="0.25">
      <c r="A16457" s="1"/>
      <c r="N16457" s="9"/>
      <c r="P16457" s="9"/>
    </row>
    <row r="16458" spans="1:16" x14ac:dyDescent="0.25">
      <c r="A16458" s="1"/>
      <c r="N16458" s="9"/>
      <c r="P16458" s="9"/>
    </row>
    <row r="16459" spans="1:16" x14ac:dyDescent="0.25">
      <c r="A16459" s="1"/>
      <c r="N16459" s="9"/>
      <c r="P16459" s="9"/>
    </row>
    <row r="16460" spans="1:16" x14ac:dyDescent="0.25">
      <c r="A16460" s="1"/>
      <c r="N16460" s="9"/>
      <c r="P16460" s="9"/>
    </row>
    <row r="16461" spans="1:16" x14ac:dyDescent="0.25">
      <c r="A16461" s="1"/>
      <c r="N16461" s="9"/>
      <c r="P16461" s="9"/>
    </row>
    <row r="16462" spans="1:16" x14ac:dyDescent="0.25">
      <c r="A16462" s="1"/>
      <c r="N16462" s="9"/>
      <c r="P16462" s="9"/>
    </row>
    <row r="16463" spans="1:16" x14ac:dyDescent="0.25">
      <c r="A16463" s="1"/>
      <c r="N16463" s="9"/>
      <c r="P16463" s="9"/>
    </row>
    <row r="16464" spans="1:16" x14ac:dyDescent="0.25">
      <c r="A16464" s="1"/>
      <c r="N16464" s="9"/>
      <c r="P16464" s="9"/>
    </row>
    <row r="16465" spans="1:16" x14ac:dyDescent="0.25">
      <c r="A16465" s="1"/>
      <c r="N16465" s="9"/>
      <c r="P16465" s="9"/>
    </row>
    <row r="16466" spans="1:16" x14ac:dyDescent="0.25">
      <c r="A16466" s="1"/>
      <c r="N16466" s="9"/>
      <c r="P16466" s="9"/>
    </row>
    <row r="16467" spans="1:16" x14ac:dyDescent="0.25">
      <c r="A16467" s="1"/>
      <c r="N16467" s="9"/>
      <c r="P16467" s="9"/>
    </row>
    <row r="16468" spans="1:16" x14ac:dyDescent="0.25">
      <c r="A16468" s="1"/>
      <c r="N16468" s="9"/>
      <c r="P16468" s="9"/>
    </row>
    <row r="16469" spans="1:16" x14ac:dyDescent="0.25">
      <c r="A16469" s="1"/>
      <c r="N16469" s="9"/>
      <c r="P16469" s="9"/>
    </row>
    <row r="16470" spans="1:16" x14ac:dyDescent="0.25">
      <c r="A16470" s="1"/>
      <c r="N16470" s="9"/>
      <c r="P16470" s="9"/>
    </row>
    <row r="16471" spans="1:16" x14ac:dyDescent="0.25">
      <c r="A16471" s="1"/>
      <c r="N16471" s="9"/>
      <c r="P16471" s="9"/>
    </row>
    <row r="16472" spans="1:16" x14ac:dyDescent="0.25">
      <c r="A16472" s="1"/>
      <c r="N16472" s="9"/>
      <c r="P16472" s="9"/>
    </row>
    <row r="16473" spans="1:16" x14ac:dyDescent="0.25">
      <c r="A16473" s="1"/>
      <c r="N16473" s="9"/>
      <c r="P16473" s="9"/>
    </row>
    <row r="16474" spans="1:16" x14ac:dyDescent="0.25">
      <c r="A16474" s="1"/>
      <c r="N16474" s="9"/>
      <c r="P16474" s="9"/>
    </row>
    <row r="16475" spans="1:16" x14ac:dyDescent="0.25">
      <c r="A16475" s="1"/>
      <c r="N16475" s="9"/>
      <c r="P16475" s="9"/>
    </row>
    <row r="16476" spans="1:16" x14ac:dyDescent="0.25">
      <c r="A16476" s="1"/>
      <c r="N16476" s="9"/>
      <c r="P16476" s="9"/>
    </row>
    <row r="16477" spans="1:16" x14ac:dyDescent="0.25">
      <c r="A16477" s="1"/>
      <c r="N16477" s="9"/>
      <c r="P16477" s="9"/>
    </row>
    <row r="16478" spans="1:16" x14ac:dyDescent="0.25">
      <c r="A16478" s="1"/>
      <c r="N16478" s="9"/>
      <c r="P16478" s="9"/>
    </row>
    <row r="16479" spans="1:16" x14ac:dyDescent="0.25">
      <c r="A16479" s="1"/>
      <c r="N16479" s="9"/>
      <c r="P16479" s="9"/>
    </row>
    <row r="16480" spans="1:16" x14ac:dyDescent="0.25">
      <c r="A16480" s="1"/>
      <c r="N16480" s="9"/>
      <c r="P16480" s="9"/>
    </row>
    <row r="16481" spans="1:16" x14ac:dyDescent="0.25">
      <c r="A16481" s="1"/>
      <c r="N16481" s="9"/>
      <c r="P16481" s="9"/>
    </row>
    <row r="16482" spans="1:16" x14ac:dyDescent="0.25">
      <c r="A16482" s="1"/>
      <c r="N16482" s="9"/>
      <c r="P16482" s="9"/>
    </row>
    <row r="16483" spans="1:16" x14ac:dyDescent="0.25">
      <c r="A16483" s="1"/>
      <c r="N16483" s="9"/>
      <c r="P16483" s="9"/>
    </row>
    <row r="16484" spans="1:16" x14ac:dyDescent="0.25">
      <c r="A16484" s="1"/>
      <c r="N16484" s="9"/>
      <c r="P16484" s="9"/>
    </row>
    <row r="16485" spans="1:16" x14ac:dyDescent="0.25">
      <c r="A16485" s="1"/>
      <c r="N16485" s="9"/>
      <c r="P16485" s="9"/>
    </row>
    <row r="16486" spans="1:16" x14ac:dyDescent="0.25">
      <c r="A16486" s="1"/>
      <c r="N16486" s="9"/>
      <c r="P16486" s="9"/>
    </row>
    <row r="16487" spans="1:16" x14ac:dyDescent="0.25">
      <c r="A16487" s="1"/>
      <c r="N16487" s="9"/>
      <c r="P16487" s="9"/>
    </row>
    <row r="16488" spans="1:16" x14ac:dyDescent="0.25">
      <c r="A16488" s="1"/>
      <c r="N16488" s="9"/>
      <c r="P16488" s="9"/>
    </row>
    <row r="16489" spans="1:16" x14ac:dyDescent="0.25">
      <c r="A16489" s="1"/>
      <c r="N16489" s="9"/>
      <c r="P16489" s="9"/>
    </row>
    <row r="16490" spans="1:16" x14ac:dyDescent="0.25">
      <c r="A16490" s="1"/>
      <c r="N16490" s="9"/>
      <c r="P16490" s="9"/>
    </row>
    <row r="16491" spans="1:16" x14ac:dyDescent="0.25">
      <c r="A16491" s="1"/>
      <c r="N16491" s="9"/>
      <c r="P16491" s="9"/>
    </row>
    <row r="16492" spans="1:16" x14ac:dyDescent="0.25">
      <c r="A16492" s="1"/>
      <c r="N16492" s="9"/>
      <c r="P16492" s="9"/>
    </row>
    <row r="16493" spans="1:16" x14ac:dyDescent="0.25">
      <c r="A16493" s="1"/>
      <c r="N16493" s="9"/>
      <c r="P16493" s="9"/>
    </row>
    <row r="16494" spans="1:16" x14ac:dyDescent="0.25">
      <c r="A16494" s="1"/>
      <c r="N16494" s="9"/>
      <c r="P16494" s="9"/>
    </row>
    <row r="16495" spans="1:16" x14ac:dyDescent="0.25">
      <c r="A16495" s="1"/>
      <c r="N16495" s="9"/>
      <c r="P16495" s="9"/>
    </row>
    <row r="16496" spans="1:16" x14ac:dyDescent="0.25">
      <c r="A16496" s="1"/>
      <c r="N16496" s="9"/>
      <c r="P16496" s="9"/>
    </row>
    <row r="16497" spans="1:16" x14ac:dyDescent="0.25">
      <c r="A16497" s="1"/>
      <c r="N16497" s="9"/>
      <c r="P16497" s="9"/>
    </row>
    <row r="16498" spans="1:16" x14ac:dyDescent="0.25">
      <c r="A16498" s="1"/>
      <c r="N16498" s="9"/>
      <c r="P16498" s="9"/>
    </row>
    <row r="16499" spans="1:16" x14ac:dyDescent="0.25">
      <c r="A16499" s="1"/>
      <c r="N16499" s="9"/>
      <c r="P16499" s="9"/>
    </row>
    <row r="16500" spans="1:16" x14ac:dyDescent="0.25">
      <c r="A16500" s="1"/>
      <c r="N16500" s="9"/>
      <c r="P16500" s="9"/>
    </row>
    <row r="16501" spans="1:16" x14ac:dyDescent="0.25">
      <c r="A16501" s="1"/>
      <c r="N16501" s="9"/>
      <c r="P16501" s="9"/>
    </row>
    <row r="16502" spans="1:16" x14ac:dyDescent="0.25">
      <c r="A16502" s="1"/>
      <c r="N16502" s="9"/>
      <c r="P16502" s="9"/>
    </row>
    <row r="16503" spans="1:16" x14ac:dyDescent="0.25">
      <c r="A16503" s="1"/>
      <c r="N16503" s="9"/>
      <c r="P16503" s="9"/>
    </row>
    <row r="16504" spans="1:16" x14ac:dyDescent="0.25">
      <c r="A16504" s="1"/>
      <c r="N16504" s="9"/>
      <c r="P16504" s="9"/>
    </row>
    <row r="16505" spans="1:16" x14ac:dyDescent="0.25">
      <c r="A16505" s="1"/>
      <c r="N16505" s="9"/>
      <c r="P16505" s="9"/>
    </row>
    <row r="16506" spans="1:16" x14ac:dyDescent="0.25">
      <c r="A16506" s="1"/>
      <c r="N16506" s="9"/>
      <c r="P16506" s="9"/>
    </row>
    <row r="16507" spans="1:16" x14ac:dyDescent="0.25">
      <c r="A16507" s="1"/>
      <c r="N16507" s="9"/>
      <c r="P16507" s="9"/>
    </row>
    <row r="16508" spans="1:16" x14ac:dyDescent="0.25">
      <c r="A16508" s="1"/>
      <c r="N16508" s="9"/>
      <c r="P16508" s="9"/>
    </row>
    <row r="16509" spans="1:16" x14ac:dyDescent="0.25">
      <c r="A16509" s="1"/>
      <c r="N16509" s="9"/>
      <c r="P16509" s="9"/>
    </row>
    <row r="16510" spans="1:16" x14ac:dyDescent="0.25">
      <c r="A16510" s="1"/>
      <c r="N16510" s="9"/>
      <c r="P16510" s="9"/>
    </row>
    <row r="16511" spans="1:16" x14ac:dyDescent="0.25">
      <c r="A16511" s="1"/>
      <c r="N16511" s="9"/>
      <c r="P16511" s="9"/>
    </row>
    <row r="16512" spans="1:16" x14ac:dyDescent="0.25">
      <c r="A16512" s="1"/>
      <c r="N16512" s="9"/>
      <c r="P16512" s="9"/>
    </row>
    <row r="16513" spans="1:16" x14ac:dyDescent="0.25">
      <c r="A16513" s="1"/>
      <c r="N16513" s="9"/>
      <c r="P16513" s="9"/>
    </row>
    <row r="16514" spans="1:16" x14ac:dyDescent="0.25">
      <c r="A16514" s="1"/>
      <c r="N16514" s="9"/>
      <c r="P16514" s="9"/>
    </row>
    <row r="16515" spans="1:16" x14ac:dyDescent="0.25">
      <c r="A16515" s="1"/>
      <c r="N16515" s="9"/>
      <c r="P16515" s="9"/>
    </row>
    <row r="16516" spans="1:16" x14ac:dyDescent="0.25">
      <c r="A16516" s="1"/>
      <c r="N16516" s="9"/>
      <c r="P16516" s="9"/>
    </row>
    <row r="16517" spans="1:16" x14ac:dyDescent="0.25">
      <c r="A16517" s="1"/>
      <c r="N16517" s="9"/>
      <c r="P16517" s="9"/>
    </row>
    <row r="16518" spans="1:16" x14ac:dyDescent="0.25">
      <c r="A16518" s="1"/>
      <c r="N16518" s="9"/>
      <c r="P16518" s="9"/>
    </row>
    <row r="16519" spans="1:16" x14ac:dyDescent="0.25">
      <c r="A16519" s="1"/>
      <c r="N16519" s="9"/>
      <c r="P16519" s="9"/>
    </row>
    <row r="16520" spans="1:16" x14ac:dyDescent="0.25">
      <c r="A16520" s="1"/>
      <c r="N16520" s="9"/>
      <c r="P16520" s="9"/>
    </row>
    <row r="16521" spans="1:16" x14ac:dyDescent="0.25">
      <c r="A16521" s="1"/>
      <c r="N16521" s="9"/>
      <c r="P16521" s="9"/>
    </row>
    <row r="16522" spans="1:16" x14ac:dyDescent="0.25">
      <c r="A16522" s="1"/>
      <c r="N16522" s="9"/>
      <c r="P16522" s="9"/>
    </row>
    <row r="16523" spans="1:16" x14ac:dyDescent="0.25">
      <c r="A16523" s="1"/>
      <c r="N16523" s="9"/>
      <c r="P16523" s="9"/>
    </row>
    <row r="16524" spans="1:16" x14ac:dyDescent="0.25">
      <c r="A16524" s="1"/>
      <c r="N16524" s="9"/>
      <c r="P16524" s="9"/>
    </row>
    <row r="16525" spans="1:16" x14ac:dyDescent="0.25">
      <c r="A16525" s="1"/>
      <c r="N16525" s="9"/>
      <c r="P16525" s="9"/>
    </row>
    <row r="16526" spans="1:16" x14ac:dyDescent="0.25">
      <c r="A16526" s="1"/>
      <c r="N16526" s="9"/>
      <c r="P16526" s="9"/>
    </row>
    <row r="16527" spans="1:16" x14ac:dyDescent="0.25">
      <c r="A16527" s="1"/>
      <c r="N16527" s="9"/>
      <c r="P16527" s="9"/>
    </row>
    <row r="16528" spans="1:16" x14ac:dyDescent="0.25">
      <c r="A16528" s="1"/>
      <c r="N16528" s="9"/>
      <c r="P16528" s="9"/>
    </row>
    <row r="16529" spans="1:16" x14ac:dyDescent="0.25">
      <c r="A16529" s="1"/>
      <c r="N16529" s="9"/>
      <c r="P16529" s="9"/>
    </row>
    <row r="16530" spans="1:16" x14ac:dyDescent="0.25">
      <c r="A16530" s="1"/>
      <c r="N16530" s="9"/>
      <c r="P16530" s="9"/>
    </row>
    <row r="16531" spans="1:16" x14ac:dyDescent="0.25">
      <c r="A16531" s="1"/>
      <c r="N16531" s="9"/>
      <c r="P16531" s="9"/>
    </row>
    <row r="16532" spans="1:16" x14ac:dyDescent="0.25">
      <c r="A16532" s="1"/>
      <c r="N16532" s="9"/>
      <c r="P16532" s="9"/>
    </row>
    <row r="16533" spans="1:16" x14ac:dyDescent="0.25">
      <c r="A16533" s="1"/>
      <c r="N16533" s="9"/>
      <c r="P16533" s="9"/>
    </row>
    <row r="16534" spans="1:16" x14ac:dyDescent="0.25">
      <c r="A16534" s="1"/>
      <c r="N16534" s="9"/>
      <c r="P16534" s="9"/>
    </row>
    <row r="16535" spans="1:16" x14ac:dyDescent="0.25">
      <c r="A16535" s="1"/>
      <c r="N16535" s="9"/>
      <c r="P16535" s="9"/>
    </row>
    <row r="16536" spans="1:16" x14ac:dyDescent="0.25">
      <c r="A16536" s="1"/>
      <c r="N16536" s="9"/>
      <c r="P16536" s="9"/>
    </row>
    <row r="16537" spans="1:16" x14ac:dyDescent="0.25">
      <c r="A16537" s="1"/>
      <c r="N16537" s="9"/>
      <c r="P16537" s="9"/>
    </row>
    <row r="16538" spans="1:16" x14ac:dyDescent="0.25">
      <c r="A16538" s="1"/>
      <c r="N16538" s="9"/>
      <c r="P16538" s="9"/>
    </row>
    <row r="16539" spans="1:16" x14ac:dyDescent="0.25">
      <c r="A16539" s="1"/>
      <c r="N16539" s="9"/>
      <c r="P16539" s="9"/>
    </row>
    <row r="16540" spans="1:16" x14ac:dyDescent="0.25">
      <c r="A16540" s="1"/>
      <c r="N16540" s="9"/>
      <c r="P16540" s="9"/>
    </row>
    <row r="16541" spans="1:16" x14ac:dyDescent="0.25">
      <c r="A16541" s="1"/>
      <c r="N16541" s="9"/>
      <c r="P16541" s="9"/>
    </row>
    <row r="16542" spans="1:16" x14ac:dyDescent="0.25">
      <c r="A16542" s="1"/>
      <c r="N16542" s="9"/>
      <c r="P16542" s="9"/>
    </row>
    <row r="16543" spans="1:16" x14ac:dyDescent="0.25">
      <c r="A16543" s="1"/>
      <c r="N16543" s="9"/>
      <c r="P16543" s="9"/>
    </row>
    <row r="16544" spans="1:16" x14ac:dyDescent="0.25">
      <c r="A16544" s="1"/>
      <c r="N16544" s="9"/>
      <c r="P16544" s="9"/>
    </row>
    <row r="16545" spans="1:16" x14ac:dyDescent="0.25">
      <c r="A16545" s="1"/>
      <c r="N16545" s="9"/>
      <c r="P16545" s="9"/>
    </row>
    <row r="16546" spans="1:16" x14ac:dyDescent="0.25">
      <c r="A16546" s="1"/>
      <c r="N16546" s="9"/>
      <c r="P16546" s="9"/>
    </row>
    <row r="16547" spans="1:16" x14ac:dyDescent="0.25">
      <c r="A16547" s="1"/>
      <c r="N16547" s="9"/>
      <c r="P16547" s="9"/>
    </row>
    <row r="16548" spans="1:16" x14ac:dyDescent="0.25">
      <c r="A16548" s="1"/>
      <c r="N16548" s="9"/>
      <c r="P16548" s="9"/>
    </row>
    <row r="16549" spans="1:16" x14ac:dyDescent="0.25">
      <c r="A16549" s="1"/>
      <c r="N16549" s="9"/>
      <c r="P16549" s="9"/>
    </row>
    <row r="16550" spans="1:16" x14ac:dyDescent="0.25">
      <c r="A16550" s="1"/>
      <c r="N16550" s="9"/>
      <c r="P16550" s="9"/>
    </row>
    <row r="16551" spans="1:16" x14ac:dyDescent="0.25">
      <c r="A16551" s="1"/>
      <c r="N16551" s="9"/>
      <c r="P16551" s="9"/>
    </row>
    <row r="16552" spans="1:16" x14ac:dyDescent="0.25">
      <c r="A16552" s="1"/>
      <c r="N16552" s="9"/>
      <c r="P16552" s="9"/>
    </row>
    <row r="16553" spans="1:16" x14ac:dyDescent="0.25">
      <c r="A16553" s="1"/>
      <c r="N16553" s="9"/>
      <c r="P16553" s="9"/>
    </row>
    <row r="16554" spans="1:16" x14ac:dyDescent="0.25">
      <c r="A16554" s="1"/>
      <c r="N16554" s="9"/>
      <c r="P16554" s="9"/>
    </row>
    <row r="16555" spans="1:16" x14ac:dyDescent="0.25">
      <c r="A16555" s="1"/>
      <c r="N16555" s="9"/>
      <c r="P16555" s="9"/>
    </row>
    <row r="16556" spans="1:16" x14ac:dyDescent="0.25">
      <c r="A16556" s="1"/>
      <c r="N16556" s="9"/>
      <c r="P16556" s="9"/>
    </row>
    <row r="16557" spans="1:16" x14ac:dyDescent="0.25">
      <c r="A16557" s="1"/>
      <c r="N16557" s="9"/>
      <c r="P16557" s="9"/>
    </row>
    <row r="16558" spans="1:16" x14ac:dyDescent="0.25">
      <c r="A16558" s="1"/>
      <c r="N16558" s="9"/>
      <c r="P16558" s="9"/>
    </row>
    <row r="16559" spans="1:16" x14ac:dyDescent="0.25">
      <c r="A16559" s="1"/>
      <c r="N16559" s="9"/>
      <c r="P16559" s="9"/>
    </row>
    <row r="16560" spans="1:16" x14ac:dyDescent="0.25">
      <c r="A16560" s="1"/>
      <c r="N16560" s="9"/>
      <c r="P16560" s="9"/>
    </row>
    <row r="16561" spans="1:16" x14ac:dyDescent="0.25">
      <c r="A16561" s="1"/>
      <c r="N16561" s="9"/>
      <c r="P16561" s="9"/>
    </row>
    <row r="16562" spans="1:16" x14ac:dyDescent="0.25">
      <c r="A16562" s="1"/>
      <c r="N16562" s="9"/>
      <c r="P16562" s="9"/>
    </row>
    <row r="16563" spans="1:16" x14ac:dyDescent="0.25">
      <c r="A16563" s="1"/>
      <c r="N16563" s="9"/>
      <c r="P16563" s="9"/>
    </row>
    <row r="16564" spans="1:16" x14ac:dyDescent="0.25">
      <c r="A16564" s="1"/>
      <c r="N16564" s="9"/>
      <c r="P16564" s="9"/>
    </row>
    <row r="16565" spans="1:16" x14ac:dyDescent="0.25">
      <c r="A16565" s="1"/>
      <c r="N16565" s="9"/>
      <c r="P16565" s="9"/>
    </row>
    <row r="16566" spans="1:16" x14ac:dyDescent="0.25">
      <c r="A16566" s="1"/>
      <c r="N16566" s="9"/>
      <c r="P16566" s="9"/>
    </row>
    <row r="16567" spans="1:16" x14ac:dyDescent="0.25">
      <c r="A16567" s="1"/>
      <c r="N16567" s="9"/>
      <c r="P16567" s="9"/>
    </row>
    <row r="16568" spans="1:16" x14ac:dyDescent="0.25">
      <c r="A16568" s="1"/>
      <c r="N16568" s="9"/>
      <c r="P16568" s="9"/>
    </row>
    <row r="16569" spans="1:16" x14ac:dyDescent="0.25">
      <c r="A16569" s="1"/>
      <c r="N16569" s="9"/>
      <c r="P16569" s="9"/>
    </row>
    <row r="16570" spans="1:16" x14ac:dyDescent="0.25">
      <c r="A16570" s="1"/>
      <c r="N16570" s="9"/>
      <c r="P16570" s="9"/>
    </row>
    <row r="16571" spans="1:16" x14ac:dyDescent="0.25">
      <c r="A16571" s="1"/>
      <c r="N16571" s="9"/>
      <c r="P16571" s="9"/>
    </row>
    <row r="16572" spans="1:16" x14ac:dyDescent="0.25">
      <c r="A16572" s="1"/>
      <c r="N16572" s="9"/>
      <c r="P16572" s="9"/>
    </row>
    <row r="16573" spans="1:16" x14ac:dyDescent="0.25">
      <c r="A16573" s="1"/>
      <c r="N16573" s="9"/>
      <c r="P16573" s="9"/>
    </row>
    <row r="16574" spans="1:16" x14ac:dyDescent="0.25">
      <c r="A16574" s="1"/>
      <c r="N16574" s="9"/>
      <c r="P16574" s="9"/>
    </row>
    <row r="16575" spans="1:16" x14ac:dyDescent="0.25">
      <c r="A16575" s="1"/>
      <c r="N16575" s="9"/>
      <c r="P16575" s="9"/>
    </row>
    <row r="16576" spans="1:16" x14ac:dyDescent="0.25">
      <c r="A16576" s="1"/>
      <c r="N16576" s="9"/>
      <c r="P16576" s="9"/>
    </row>
    <row r="16577" spans="1:16" x14ac:dyDescent="0.25">
      <c r="A16577" s="1"/>
      <c r="N16577" s="9"/>
      <c r="P16577" s="9"/>
    </row>
    <row r="16578" spans="1:16" x14ac:dyDescent="0.25">
      <c r="A16578" s="1"/>
      <c r="N16578" s="9"/>
      <c r="P16578" s="9"/>
    </row>
    <row r="16579" spans="1:16" x14ac:dyDescent="0.25">
      <c r="A16579" s="1"/>
      <c r="N16579" s="9"/>
      <c r="P16579" s="9"/>
    </row>
    <row r="16580" spans="1:16" x14ac:dyDescent="0.25">
      <c r="A16580" s="1"/>
      <c r="N16580" s="9"/>
      <c r="P16580" s="9"/>
    </row>
    <row r="16581" spans="1:16" x14ac:dyDescent="0.25">
      <c r="A16581" s="1"/>
      <c r="N16581" s="9"/>
      <c r="P16581" s="9"/>
    </row>
    <row r="16582" spans="1:16" x14ac:dyDescent="0.25">
      <c r="A16582" s="1"/>
      <c r="N16582" s="9"/>
      <c r="P16582" s="9"/>
    </row>
    <row r="16583" spans="1:16" x14ac:dyDescent="0.25">
      <c r="A16583" s="1"/>
      <c r="N16583" s="9"/>
      <c r="P16583" s="9"/>
    </row>
    <row r="16584" spans="1:16" x14ac:dyDescent="0.25">
      <c r="A16584" s="1"/>
      <c r="N16584" s="9"/>
      <c r="P16584" s="9"/>
    </row>
    <row r="16585" spans="1:16" x14ac:dyDescent="0.25">
      <c r="A16585" s="1"/>
      <c r="N16585" s="9"/>
      <c r="P16585" s="9"/>
    </row>
    <row r="16586" spans="1:16" x14ac:dyDescent="0.25">
      <c r="A16586" s="1"/>
      <c r="N16586" s="9"/>
      <c r="P16586" s="9"/>
    </row>
    <row r="16587" spans="1:16" x14ac:dyDescent="0.25">
      <c r="A16587" s="1"/>
      <c r="N16587" s="9"/>
      <c r="P16587" s="9"/>
    </row>
    <row r="16588" spans="1:16" x14ac:dyDescent="0.25">
      <c r="A16588" s="1"/>
      <c r="N16588" s="9"/>
      <c r="P16588" s="9"/>
    </row>
    <row r="16589" spans="1:16" x14ac:dyDescent="0.25">
      <c r="A16589" s="1"/>
      <c r="N16589" s="9"/>
      <c r="P16589" s="9"/>
    </row>
    <row r="16590" spans="1:16" x14ac:dyDescent="0.25">
      <c r="A16590" s="1"/>
      <c r="N16590" s="9"/>
      <c r="P16590" s="9"/>
    </row>
    <row r="16591" spans="1:16" x14ac:dyDescent="0.25">
      <c r="A16591" s="1"/>
      <c r="N16591" s="9"/>
      <c r="P16591" s="9"/>
    </row>
    <row r="16592" spans="1:16" x14ac:dyDescent="0.25">
      <c r="A16592" s="1"/>
      <c r="N16592" s="9"/>
      <c r="P16592" s="9"/>
    </row>
    <row r="16593" spans="1:16" x14ac:dyDescent="0.25">
      <c r="A16593" s="1"/>
      <c r="N16593" s="9"/>
      <c r="P16593" s="9"/>
    </row>
    <row r="16594" spans="1:16" x14ac:dyDescent="0.25">
      <c r="A16594" s="1"/>
      <c r="N16594" s="9"/>
      <c r="P16594" s="9"/>
    </row>
    <row r="16595" spans="1:16" x14ac:dyDescent="0.25">
      <c r="A16595" s="1"/>
      <c r="N16595" s="9"/>
      <c r="P16595" s="9"/>
    </row>
    <row r="16596" spans="1:16" x14ac:dyDescent="0.25">
      <c r="A16596" s="1"/>
      <c r="N16596" s="9"/>
      <c r="P16596" s="9"/>
    </row>
    <row r="16597" spans="1:16" x14ac:dyDescent="0.25">
      <c r="A16597" s="1"/>
      <c r="N16597" s="9"/>
      <c r="P16597" s="9"/>
    </row>
    <row r="16598" spans="1:16" x14ac:dyDescent="0.25">
      <c r="A16598" s="1"/>
      <c r="N16598" s="9"/>
      <c r="P16598" s="9"/>
    </row>
    <row r="16599" spans="1:16" x14ac:dyDescent="0.25">
      <c r="A16599" s="1"/>
      <c r="N16599" s="9"/>
      <c r="P16599" s="9"/>
    </row>
    <row r="16600" spans="1:16" x14ac:dyDescent="0.25">
      <c r="A16600" s="1"/>
      <c r="N16600" s="9"/>
      <c r="P16600" s="9"/>
    </row>
    <row r="16601" spans="1:16" x14ac:dyDescent="0.25">
      <c r="A16601" s="1"/>
      <c r="N16601" s="9"/>
      <c r="P16601" s="9"/>
    </row>
    <row r="16602" spans="1:16" x14ac:dyDescent="0.25">
      <c r="A16602" s="1"/>
      <c r="N16602" s="9"/>
      <c r="P16602" s="9"/>
    </row>
    <row r="16603" spans="1:16" x14ac:dyDescent="0.25">
      <c r="A16603" s="1"/>
      <c r="N16603" s="9"/>
      <c r="P16603" s="9"/>
    </row>
    <row r="16604" spans="1:16" x14ac:dyDescent="0.25">
      <c r="A16604" s="1"/>
      <c r="N16604" s="9"/>
      <c r="P16604" s="9"/>
    </row>
    <row r="16605" spans="1:16" x14ac:dyDescent="0.25">
      <c r="A16605" s="1"/>
      <c r="N16605" s="9"/>
      <c r="P16605" s="9"/>
    </row>
    <row r="16606" spans="1:16" x14ac:dyDescent="0.25">
      <c r="A16606" s="1"/>
      <c r="N16606" s="9"/>
      <c r="P16606" s="9"/>
    </row>
    <row r="16607" spans="1:16" x14ac:dyDescent="0.25">
      <c r="A16607" s="1"/>
      <c r="N16607" s="9"/>
      <c r="P16607" s="9"/>
    </row>
    <row r="16608" spans="1:16" x14ac:dyDescent="0.25">
      <c r="A16608" s="1"/>
      <c r="N16608" s="9"/>
      <c r="P16608" s="9"/>
    </row>
    <row r="16609" spans="1:16" x14ac:dyDescent="0.25">
      <c r="A16609" s="1"/>
      <c r="N16609" s="9"/>
      <c r="P16609" s="9"/>
    </row>
    <row r="16610" spans="1:16" x14ac:dyDescent="0.25">
      <c r="A16610" s="1"/>
      <c r="N16610" s="9"/>
      <c r="P16610" s="9"/>
    </row>
    <row r="16611" spans="1:16" x14ac:dyDescent="0.25">
      <c r="A16611" s="1"/>
      <c r="N16611" s="9"/>
      <c r="P16611" s="9"/>
    </row>
    <row r="16612" spans="1:16" x14ac:dyDescent="0.25">
      <c r="A16612" s="1"/>
      <c r="N16612" s="9"/>
      <c r="P16612" s="9"/>
    </row>
    <row r="16613" spans="1:16" x14ac:dyDescent="0.25">
      <c r="A16613" s="1"/>
      <c r="N16613" s="9"/>
      <c r="P16613" s="9"/>
    </row>
    <row r="16614" spans="1:16" x14ac:dyDescent="0.25">
      <c r="A16614" s="1"/>
      <c r="N16614" s="9"/>
      <c r="P16614" s="9"/>
    </row>
    <row r="16615" spans="1:16" x14ac:dyDescent="0.25">
      <c r="A16615" s="1"/>
      <c r="N16615" s="9"/>
      <c r="P16615" s="9"/>
    </row>
    <row r="16616" spans="1:16" x14ac:dyDescent="0.25">
      <c r="A16616" s="1"/>
      <c r="N16616" s="9"/>
      <c r="P16616" s="9"/>
    </row>
    <row r="16617" spans="1:16" x14ac:dyDescent="0.25">
      <c r="A16617" s="1"/>
      <c r="N16617" s="9"/>
      <c r="P16617" s="9"/>
    </row>
    <row r="16618" spans="1:16" x14ac:dyDescent="0.25">
      <c r="A16618" s="1"/>
      <c r="N16618" s="9"/>
      <c r="P16618" s="9"/>
    </row>
    <row r="16619" spans="1:16" x14ac:dyDescent="0.25">
      <c r="A16619" s="1"/>
      <c r="N16619" s="9"/>
      <c r="P16619" s="9"/>
    </row>
    <row r="16620" spans="1:16" x14ac:dyDescent="0.25">
      <c r="A16620" s="1"/>
      <c r="N16620" s="9"/>
      <c r="P16620" s="9"/>
    </row>
    <row r="16621" spans="1:16" x14ac:dyDescent="0.25">
      <c r="A16621" s="1"/>
      <c r="N16621" s="9"/>
      <c r="P16621" s="9"/>
    </row>
    <row r="16622" spans="1:16" x14ac:dyDescent="0.25">
      <c r="A16622" s="1"/>
      <c r="N16622" s="9"/>
      <c r="P16622" s="9"/>
    </row>
    <row r="16623" spans="1:16" x14ac:dyDescent="0.25">
      <c r="A16623" s="1"/>
      <c r="N16623" s="9"/>
      <c r="P16623" s="9"/>
    </row>
    <row r="16624" spans="1:16" x14ac:dyDescent="0.25">
      <c r="A16624" s="1"/>
      <c r="N16624" s="9"/>
      <c r="P16624" s="9"/>
    </row>
    <row r="16625" spans="1:16" x14ac:dyDescent="0.25">
      <c r="A16625" s="1"/>
      <c r="N16625" s="9"/>
      <c r="P16625" s="9"/>
    </row>
    <row r="16626" spans="1:16" x14ac:dyDescent="0.25">
      <c r="A16626" s="1"/>
      <c r="N16626" s="9"/>
      <c r="P16626" s="9"/>
    </row>
    <row r="16627" spans="1:16" x14ac:dyDescent="0.25">
      <c r="A16627" s="1"/>
      <c r="N16627" s="9"/>
      <c r="P16627" s="9"/>
    </row>
    <row r="16628" spans="1:16" x14ac:dyDescent="0.25">
      <c r="A16628" s="1"/>
      <c r="N16628" s="9"/>
      <c r="P16628" s="9"/>
    </row>
    <row r="16629" spans="1:16" x14ac:dyDescent="0.25">
      <c r="A16629" s="1"/>
      <c r="N16629" s="9"/>
      <c r="P16629" s="9"/>
    </row>
    <row r="16630" spans="1:16" x14ac:dyDescent="0.25">
      <c r="A16630" s="1"/>
      <c r="N16630" s="9"/>
      <c r="P16630" s="9"/>
    </row>
    <row r="16631" spans="1:16" x14ac:dyDescent="0.25">
      <c r="A16631" s="1"/>
      <c r="N16631" s="9"/>
      <c r="P16631" s="9"/>
    </row>
    <row r="16632" spans="1:16" x14ac:dyDescent="0.25">
      <c r="A16632" s="1"/>
      <c r="N16632" s="9"/>
      <c r="P16632" s="9"/>
    </row>
    <row r="16633" spans="1:16" x14ac:dyDescent="0.25">
      <c r="A16633" s="1"/>
      <c r="N16633" s="9"/>
      <c r="P16633" s="9"/>
    </row>
    <row r="16634" spans="1:16" x14ac:dyDescent="0.25">
      <c r="A16634" s="1"/>
      <c r="N16634" s="9"/>
      <c r="P16634" s="9"/>
    </row>
    <row r="16635" spans="1:16" x14ac:dyDescent="0.25">
      <c r="A16635" s="1"/>
      <c r="N16635" s="9"/>
      <c r="P16635" s="9"/>
    </row>
    <row r="16636" spans="1:16" x14ac:dyDescent="0.25">
      <c r="A16636" s="1"/>
      <c r="N16636" s="9"/>
      <c r="P16636" s="9"/>
    </row>
    <row r="16637" spans="1:16" x14ac:dyDescent="0.25">
      <c r="A16637" s="1"/>
      <c r="N16637" s="9"/>
      <c r="P16637" s="9"/>
    </row>
    <row r="16638" spans="1:16" x14ac:dyDescent="0.25">
      <c r="A16638" s="1"/>
      <c r="N16638" s="9"/>
      <c r="P16638" s="9"/>
    </row>
    <row r="16639" spans="1:16" x14ac:dyDescent="0.25">
      <c r="A16639" s="1"/>
      <c r="N16639" s="9"/>
      <c r="P16639" s="9"/>
    </row>
    <row r="16640" spans="1:16" x14ac:dyDescent="0.25">
      <c r="A16640" s="1"/>
      <c r="N16640" s="9"/>
      <c r="P16640" s="9"/>
    </row>
    <row r="16641" spans="1:16" x14ac:dyDescent="0.25">
      <c r="A16641" s="1"/>
      <c r="N16641" s="9"/>
      <c r="P16641" s="9"/>
    </row>
    <row r="16642" spans="1:16" x14ac:dyDescent="0.25">
      <c r="A16642" s="1"/>
      <c r="N16642" s="9"/>
      <c r="P16642" s="9"/>
    </row>
    <row r="16643" spans="1:16" x14ac:dyDescent="0.25">
      <c r="A16643" s="1"/>
      <c r="N16643" s="9"/>
      <c r="P16643" s="9"/>
    </row>
    <row r="16644" spans="1:16" x14ac:dyDescent="0.25">
      <c r="A16644" s="1"/>
      <c r="N16644" s="9"/>
      <c r="P16644" s="9"/>
    </row>
    <row r="16645" spans="1:16" x14ac:dyDescent="0.25">
      <c r="A16645" s="1"/>
      <c r="N16645" s="9"/>
      <c r="P16645" s="9"/>
    </row>
    <row r="16646" spans="1:16" x14ac:dyDescent="0.25">
      <c r="A16646" s="1"/>
      <c r="N16646" s="9"/>
      <c r="P16646" s="9"/>
    </row>
    <row r="16647" spans="1:16" x14ac:dyDescent="0.25">
      <c r="A16647" s="1"/>
      <c r="N16647" s="9"/>
      <c r="P16647" s="9"/>
    </row>
    <row r="16648" spans="1:16" x14ac:dyDescent="0.25">
      <c r="A16648" s="1"/>
      <c r="N16648" s="9"/>
      <c r="P16648" s="9"/>
    </row>
    <row r="16649" spans="1:16" x14ac:dyDescent="0.25">
      <c r="A16649" s="1"/>
      <c r="N16649" s="9"/>
      <c r="P16649" s="9"/>
    </row>
    <row r="16650" spans="1:16" x14ac:dyDescent="0.25">
      <c r="A16650" s="1"/>
      <c r="N16650" s="9"/>
      <c r="P16650" s="9"/>
    </row>
    <row r="16651" spans="1:16" x14ac:dyDescent="0.25">
      <c r="A16651" s="1"/>
      <c r="N16651" s="9"/>
      <c r="P16651" s="9"/>
    </row>
    <row r="16652" spans="1:16" x14ac:dyDescent="0.25">
      <c r="A16652" s="1"/>
      <c r="N16652" s="9"/>
      <c r="P16652" s="9"/>
    </row>
    <row r="16653" spans="1:16" x14ac:dyDescent="0.25">
      <c r="A16653" s="1"/>
      <c r="N16653" s="9"/>
      <c r="P16653" s="9"/>
    </row>
    <row r="16654" spans="1:16" x14ac:dyDescent="0.25">
      <c r="A16654" s="1"/>
      <c r="N16654" s="9"/>
      <c r="P16654" s="9"/>
    </row>
    <row r="16655" spans="1:16" x14ac:dyDescent="0.25">
      <c r="A16655" s="1"/>
      <c r="N16655" s="9"/>
      <c r="P16655" s="9"/>
    </row>
    <row r="16656" spans="1:16" x14ac:dyDescent="0.25">
      <c r="A16656" s="1"/>
      <c r="N16656" s="9"/>
      <c r="P16656" s="9"/>
    </row>
    <row r="16657" spans="1:16" x14ac:dyDescent="0.25">
      <c r="A16657" s="1"/>
      <c r="N16657" s="9"/>
      <c r="P16657" s="9"/>
    </row>
    <row r="16658" spans="1:16" x14ac:dyDescent="0.25">
      <c r="A16658" s="1"/>
      <c r="N16658" s="9"/>
      <c r="P16658" s="9"/>
    </row>
    <row r="16659" spans="1:16" x14ac:dyDescent="0.25">
      <c r="A16659" s="1"/>
      <c r="N16659" s="9"/>
      <c r="P16659" s="9"/>
    </row>
    <row r="16660" spans="1:16" x14ac:dyDescent="0.25">
      <c r="A16660" s="1"/>
      <c r="N16660" s="9"/>
      <c r="P16660" s="9"/>
    </row>
    <row r="16661" spans="1:16" x14ac:dyDescent="0.25">
      <c r="A16661" s="1"/>
      <c r="N16661" s="9"/>
      <c r="P16661" s="9"/>
    </row>
    <row r="16662" spans="1:16" x14ac:dyDescent="0.25">
      <c r="A16662" s="1"/>
      <c r="N16662" s="9"/>
      <c r="P16662" s="9"/>
    </row>
    <row r="16663" spans="1:16" x14ac:dyDescent="0.25">
      <c r="A16663" s="1"/>
      <c r="N16663" s="9"/>
      <c r="P16663" s="9"/>
    </row>
    <row r="16664" spans="1:16" x14ac:dyDescent="0.25">
      <c r="A16664" s="1"/>
      <c r="N16664" s="9"/>
      <c r="P16664" s="9"/>
    </row>
    <row r="16665" spans="1:16" x14ac:dyDescent="0.25">
      <c r="A16665" s="1"/>
      <c r="N16665" s="9"/>
      <c r="P16665" s="9"/>
    </row>
    <row r="16666" spans="1:16" x14ac:dyDescent="0.25">
      <c r="A16666" s="1"/>
      <c r="N16666" s="9"/>
      <c r="P16666" s="9"/>
    </row>
    <row r="16667" spans="1:16" x14ac:dyDescent="0.25">
      <c r="A16667" s="1"/>
      <c r="N16667" s="9"/>
      <c r="P16667" s="9"/>
    </row>
    <row r="16668" spans="1:16" x14ac:dyDescent="0.25">
      <c r="A16668" s="1"/>
      <c r="N16668" s="9"/>
      <c r="P16668" s="9"/>
    </row>
    <row r="16669" spans="1:16" x14ac:dyDescent="0.25">
      <c r="A16669" s="1"/>
      <c r="N16669" s="9"/>
      <c r="P16669" s="9"/>
    </row>
    <row r="16670" spans="1:16" x14ac:dyDescent="0.25">
      <c r="A16670" s="1"/>
      <c r="N16670" s="9"/>
      <c r="P16670" s="9"/>
    </row>
    <row r="16671" spans="1:16" x14ac:dyDescent="0.25">
      <c r="A16671" s="1"/>
      <c r="N16671" s="9"/>
      <c r="P16671" s="9"/>
    </row>
    <row r="16672" spans="1:16" x14ac:dyDescent="0.25">
      <c r="A16672" s="1"/>
      <c r="N16672" s="9"/>
      <c r="P16672" s="9"/>
    </row>
    <row r="16673" spans="1:16" x14ac:dyDescent="0.25">
      <c r="A16673" s="1"/>
      <c r="N16673" s="9"/>
      <c r="P16673" s="9"/>
    </row>
    <row r="16674" spans="1:16" x14ac:dyDescent="0.25">
      <c r="A16674" s="1"/>
      <c r="N16674" s="9"/>
      <c r="P16674" s="9"/>
    </row>
    <row r="16675" spans="1:16" x14ac:dyDescent="0.25">
      <c r="A16675" s="1"/>
      <c r="N16675" s="9"/>
      <c r="P16675" s="9"/>
    </row>
    <row r="16676" spans="1:16" x14ac:dyDescent="0.25">
      <c r="A16676" s="1"/>
      <c r="N16676" s="9"/>
      <c r="P16676" s="9"/>
    </row>
    <row r="16677" spans="1:16" x14ac:dyDescent="0.25">
      <c r="A16677" s="1"/>
      <c r="N16677" s="9"/>
      <c r="P16677" s="9"/>
    </row>
    <row r="16678" spans="1:16" x14ac:dyDescent="0.25">
      <c r="A16678" s="1"/>
      <c r="N16678" s="9"/>
      <c r="P16678" s="9"/>
    </row>
    <row r="16679" spans="1:16" x14ac:dyDescent="0.25">
      <c r="A16679" s="1"/>
      <c r="N16679" s="9"/>
      <c r="P16679" s="9"/>
    </row>
    <row r="16680" spans="1:16" x14ac:dyDescent="0.25">
      <c r="A16680" s="1"/>
      <c r="N16680" s="9"/>
      <c r="P16680" s="9"/>
    </row>
    <row r="16681" spans="1:16" x14ac:dyDescent="0.25">
      <c r="A16681" s="1"/>
      <c r="N16681" s="9"/>
      <c r="P16681" s="9"/>
    </row>
    <row r="16682" spans="1:16" x14ac:dyDescent="0.25">
      <c r="A16682" s="1"/>
      <c r="N16682" s="9"/>
      <c r="P16682" s="9"/>
    </row>
    <row r="16683" spans="1:16" x14ac:dyDescent="0.25">
      <c r="A16683" s="1"/>
      <c r="N16683" s="9"/>
      <c r="P16683" s="9"/>
    </row>
    <row r="16684" spans="1:16" x14ac:dyDescent="0.25">
      <c r="A16684" s="1"/>
      <c r="N16684" s="9"/>
      <c r="P16684" s="9"/>
    </row>
    <row r="16685" spans="1:16" x14ac:dyDescent="0.25">
      <c r="A16685" s="1"/>
      <c r="N16685" s="9"/>
      <c r="P16685" s="9"/>
    </row>
    <row r="16686" spans="1:16" x14ac:dyDescent="0.25">
      <c r="A16686" s="1"/>
      <c r="N16686" s="9"/>
      <c r="P16686" s="9"/>
    </row>
    <row r="16687" spans="1:16" x14ac:dyDescent="0.25">
      <c r="A16687" s="1"/>
      <c r="N16687" s="9"/>
      <c r="P16687" s="9"/>
    </row>
    <row r="16688" spans="1:16" x14ac:dyDescent="0.25">
      <c r="A16688" s="1"/>
      <c r="N16688" s="9"/>
      <c r="P16688" s="9"/>
    </row>
    <row r="16689" spans="1:16" x14ac:dyDescent="0.25">
      <c r="A16689" s="1"/>
      <c r="N16689" s="9"/>
      <c r="P16689" s="9"/>
    </row>
    <row r="16690" spans="1:16" x14ac:dyDescent="0.25">
      <c r="A16690" s="1"/>
      <c r="N16690" s="9"/>
      <c r="P16690" s="9"/>
    </row>
    <row r="16691" spans="1:16" x14ac:dyDescent="0.25">
      <c r="A16691" s="1"/>
      <c r="N16691" s="9"/>
      <c r="P16691" s="9"/>
    </row>
    <row r="16692" spans="1:16" x14ac:dyDescent="0.25">
      <c r="A16692" s="1"/>
      <c r="N16692" s="9"/>
      <c r="P16692" s="9"/>
    </row>
    <row r="16693" spans="1:16" x14ac:dyDescent="0.25">
      <c r="A16693" s="1"/>
      <c r="N16693" s="9"/>
      <c r="P16693" s="9"/>
    </row>
    <row r="16694" spans="1:16" x14ac:dyDescent="0.25">
      <c r="A16694" s="1"/>
      <c r="N16694" s="9"/>
      <c r="P16694" s="9"/>
    </row>
    <row r="16695" spans="1:16" x14ac:dyDescent="0.25">
      <c r="A16695" s="1"/>
      <c r="N16695" s="9"/>
      <c r="P16695" s="9"/>
    </row>
    <row r="16696" spans="1:16" x14ac:dyDescent="0.25">
      <c r="A16696" s="1"/>
      <c r="N16696" s="9"/>
      <c r="P16696" s="9"/>
    </row>
    <row r="16697" spans="1:16" x14ac:dyDescent="0.25">
      <c r="A16697" s="1"/>
      <c r="N16697" s="9"/>
      <c r="P16697" s="9"/>
    </row>
    <row r="16698" spans="1:16" x14ac:dyDescent="0.25">
      <c r="A16698" s="1"/>
      <c r="N16698" s="9"/>
      <c r="P16698" s="9"/>
    </row>
    <row r="16699" spans="1:16" x14ac:dyDescent="0.25">
      <c r="A16699" s="1"/>
      <c r="N16699" s="9"/>
      <c r="P16699" s="9"/>
    </row>
    <row r="16700" spans="1:16" x14ac:dyDescent="0.25">
      <c r="A16700" s="1"/>
      <c r="N16700" s="9"/>
      <c r="P16700" s="9"/>
    </row>
    <row r="16701" spans="1:16" x14ac:dyDescent="0.25">
      <c r="A16701" s="1"/>
      <c r="N16701" s="9"/>
      <c r="P16701" s="9"/>
    </row>
    <row r="16702" spans="1:16" x14ac:dyDescent="0.25">
      <c r="A16702" s="1"/>
      <c r="N16702" s="9"/>
      <c r="P16702" s="9"/>
    </row>
    <row r="16703" spans="1:16" x14ac:dyDescent="0.25">
      <c r="A16703" s="1"/>
      <c r="N16703" s="9"/>
      <c r="P16703" s="9"/>
    </row>
    <row r="16704" spans="1:16" x14ac:dyDescent="0.25">
      <c r="A16704" s="1"/>
      <c r="N16704" s="9"/>
      <c r="P16704" s="9"/>
    </row>
    <row r="16705" spans="1:16" x14ac:dyDescent="0.25">
      <c r="A16705" s="1"/>
      <c r="N16705" s="9"/>
      <c r="P16705" s="9"/>
    </row>
    <row r="16706" spans="1:16" x14ac:dyDescent="0.25">
      <c r="A16706" s="1"/>
      <c r="N16706" s="9"/>
      <c r="P16706" s="9"/>
    </row>
    <row r="16707" spans="1:16" x14ac:dyDescent="0.25">
      <c r="A16707" s="1"/>
      <c r="N16707" s="9"/>
      <c r="P16707" s="9"/>
    </row>
    <row r="16708" spans="1:16" x14ac:dyDescent="0.25">
      <c r="A16708" s="1"/>
      <c r="N16708" s="9"/>
      <c r="P16708" s="9"/>
    </row>
    <row r="16709" spans="1:16" x14ac:dyDescent="0.25">
      <c r="A16709" s="1"/>
      <c r="N16709" s="9"/>
      <c r="P16709" s="9"/>
    </row>
    <row r="16710" spans="1:16" x14ac:dyDescent="0.25">
      <c r="A16710" s="1"/>
      <c r="N16710" s="9"/>
      <c r="P16710" s="9"/>
    </row>
    <row r="16711" spans="1:16" x14ac:dyDescent="0.25">
      <c r="A16711" s="1"/>
      <c r="N16711" s="9"/>
      <c r="P16711" s="9"/>
    </row>
    <row r="16712" spans="1:16" x14ac:dyDescent="0.25">
      <c r="A16712" s="1"/>
      <c r="N16712" s="9"/>
      <c r="P16712" s="9"/>
    </row>
    <row r="16713" spans="1:16" x14ac:dyDescent="0.25">
      <c r="A16713" s="1"/>
      <c r="N16713" s="9"/>
      <c r="P16713" s="9"/>
    </row>
    <row r="16714" spans="1:16" x14ac:dyDescent="0.25">
      <c r="A16714" s="1"/>
      <c r="N16714" s="9"/>
      <c r="P16714" s="9"/>
    </row>
    <row r="16715" spans="1:16" x14ac:dyDescent="0.25">
      <c r="A16715" s="1"/>
      <c r="N16715" s="9"/>
      <c r="P16715" s="9"/>
    </row>
    <row r="16716" spans="1:16" x14ac:dyDescent="0.25">
      <c r="A16716" s="1"/>
      <c r="N16716" s="9"/>
      <c r="P16716" s="9"/>
    </row>
    <row r="16717" spans="1:16" x14ac:dyDescent="0.25">
      <c r="A16717" s="1"/>
      <c r="N16717" s="9"/>
      <c r="P16717" s="9"/>
    </row>
    <row r="16718" spans="1:16" x14ac:dyDescent="0.25">
      <c r="A16718" s="1"/>
      <c r="N16718" s="9"/>
      <c r="P16718" s="9"/>
    </row>
    <row r="16719" spans="1:16" x14ac:dyDescent="0.25">
      <c r="A16719" s="1"/>
      <c r="N16719" s="9"/>
      <c r="P16719" s="9"/>
    </row>
    <row r="16720" spans="1:16" x14ac:dyDescent="0.25">
      <c r="A16720" s="1"/>
      <c r="N16720" s="9"/>
      <c r="P16720" s="9"/>
    </row>
    <row r="16721" spans="1:16" x14ac:dyDescent="0.25">
      <c r="A16721" s="1"/>
      <c r="N16721" s="9"/>
      <c r="P16721" s="9"/>
    </row>
    <row r="16722" spans="1:16" x14ac:dyDescent="0.25">
      <c r="A16722" s="1"/>
      <c r="N16722" s="9"/>
      <c r="P16722" s="9"/>
    </row>
    <row r="16723" spans="1:16" x14ac:dyDescent="0.25">
      <c r="A16723" s="1"/>
      <c r="N16723" s="9"/>
      <c r="P16723" s="9"/>
    </row>
    <row r="16724" spans="1:16" x14ac:dyDescent="0.25">
      <c r="A16724" s="1"/>
      <c r="N16724" s="9"/>
      <c r="P16724" s="9"/>
    </row>
    <row r="16725" spans="1:16" x14ac:dyDescent="0.25">
      <c r="A16725" s="1"/>
      <c r="N16725" s="9"/>
      <c r="P16725" s="9"/>
    </row>
    <row r="16726" spans="1:16" x14ac:dyDescent="0.25">
      <c r="A16726" s="1"/>
      <c r="N16726" s="9"/>
      <c r="P16726" s="9"/>
    </row>
    <row r="16727" spans="1:16" x14ac:dyDescent="0.25">
      <c r="A16727" s="1"/>
      <c r="N16727" s="9"/>
      <c r="P16727" s="9"/>
    </row>
    <row r="16728" spans="1:16" x14ac:dyDescent="0.25">
      <c r="A16728" s="1"/>
      <c r="N16728" s="9"/>
      <c r="P16728" s="9"/>
    </row>
    <row r="16729" spans="1:16" x14ac:dyDescent="0.25">
      <c r="A16729" s="1"/>
      <c r="N16729" s="9"/>
      <c r="P16729" s="9"/>
    </row>
    <row r="16730" spans="1:16" x14ac:dyDescent="0.25">
      <c r="A16730" s="1"/>
      <c r="N16730" s="9"/>
      <c r="P16730" s="9"/>
    </row>
    <row r="16731" spans="1:16" x14ac:dyDescent="0.25">
      <c r="A16731" s="1"/>
      <c r="N16731" s="9"/>
      <c r="P16731" s="9"/>
    </row>
    <row r="16732" spans="1:16" x14ac:dyDescent="0.25">
      <c r="A16732" s="1"/>
      <c r="N16732" s="9"/>
      <c r="P16732" s="9"/>
    </row>
    <row r="16733" spans="1:16" x14ac:dyDescent="0.25">
      <c r="A16733" s="1"/>
      <c r="N16733" s="9"/>
      <c r="P16733" s="9"/>
    </row>
    <row r="16734" spans="1:16" x14ac:dyDescent="0.25">
      <c r="A16734" s="1"/>
      <c r="N16734" s="9"/>
      <c r="P16734" s="9"/>
    </row>
    <row r="16735" spans="1:16" x14ac:dyDescent="0.25">
      <c r="A16735" s="1"/>
      <c r="N16735" s="9"/>
      <c r="P16735" s="9"/>
    </row>
    <row r="16736" spans="1:16" x14ac:dyDescent="0.25">
      <c r="A16736" s="1"/>
      <c r="N16736" s="9"/>
      <c r="P16736" s="9"/>
    </row>
    <row r="16737" spans="1:16" x14ac:dyDescent="0.25">
      <c r="A16737" s="1"/>
      <c r="N16737" s="9"/>
      <c r="P16737" s="9"/>
    </row>
    <row r="16738" spans="1:16" x14ac:dyDescent="0.25">
      <c r="A16738" s="1"/>
      <c r="N16738" s="9"/>
      <c r="P16738" s="9"/>
    </row>
    <row r="16739" spans="1:16" x14ac:dyDescent="0.25">
      <c r="A16739" s="1"/>
      <c r="N16739" s="9"/>
      <c r="P16739" s="9"/>
    </row>
    <row r="16740" spans="1:16" x14ac:dyDescent="0.25">
      <c r="A16740" s="1"/>
      <c r="N16740" s="9"/>
      <c r="P16740" s="9"/>
    </row>
    <row r="16741" spans="1:16" x14ac:dyDescent="0.25">
      <c r="A16741" s="1"/>
      <c r="N16741" s="9"/>
      <c r="P16741" s="9"/>
    </row>
    <row r="16742" spans="1:16" x14ac:dyDescent="0.25">
      <c r="A16742" s="1"/>
      <c r="N16742" s="9"/>
      <c r="P16742" s="9"/>
    </row>
    <row r="16743" spans="1:16" x14ac:dyDescent="0.25">
      <c r="A16743" s="1"/>
      <c r="N16743" s="9"/>
      <c r="P16743" s="9"/>
    </row>
    <row r="16744" spans="1:16" x14ac:dyDescent="0.25">
      <c r="A16744" s="1"/>
      <c r="N16744" s="9"/>
      <c r="P16744" s="9"/>
    </row>
    <row r="16745" spans="1:16" x14ac:dyDescent="0.25">
      <c r="A16745" s="1"/>
      <c r="N16745" s="9"/>
      <c r="P16745" s="9"/>
    </row>
    <row r="16746" spans="1:16" x14ac:dyDescent="0.25">
      <c r="A16746" s="1"/>
      <c r="N16746" s="9"/>
      <c r="P16746" s="9"/>
    </row>
    <row r="16747" spans="1:16" x14ac:dyDescent="0.25">
      <c r="A16747" s="1"/>
      <c r="N16747" s="9"/>
      <c r="P16747" s="9"/>
    </row>
    <row r="16748" spans="1:16" x14ac:dyDescent="0.25">
      <c r="A16748" s="1"/>
      <c r="N16748" s="9"/>
      <c r="P16748" s="9"/>
    </row>
    <row r="16749" spans="1:16" x14ac:dyDescent="0.25">
      <c r="A16749" s="1"/>
      <c r="N16749" s="9"/>
      <c r="P16749" s="9"/>
    </row>
    <row r="16750" spans="1:16" x14ac:dyDescent="0.25">
      <c r="A16750" s="1"/>
      <c r="N16750" s="9"/>
      <c r="P16750" s="9"/>
    </row>
    <row r="16751" spans="1:16" x14ac:dyDescent="0.25">
      <c r="A16751" s="1"/>
      <c r="N16751" s="9"/>
      <c r="P16751" s="9"/>
    </row>
    <row r="16752" spans="1:16" x14ac:dyDescent="0.25">
      <c r="A16752" s="1"/>
      <c r="N16752" s="9"/>
      <c r="P16752" s="9"/>
    </row>
    <row r="16753" spans="1:16" x14ac:dyDescent="0.25">
      <c r="A16753" s="1"/>
      <c r="N16753" s="9"/>
      <c r="P16753" s="9"/>
    </row>
    <row r="16754" spans="1:16" x14ac:dyDescent="0.25">
      <c r="A16754" s="1"/>
      <c r="N16754" s="9"/>
      <c r="P16754" s="9"/>
    </row>
    <row r="16755" spans="1:16" x14ac:dyDescent="0.25">
      <c r="A16755" s="1"/>
      <c r="N16755" s="9"/>
      <c r="P16755" s="9"/>
    </row>
    <row r="16756" spans="1:16" x14ac:dyDescent="0.25">
      <c r="A16756" s="1"/>
      <c r="N16756" s="9"/>
      <c r="P16756" s="9"/>
    </row>
    <row r="16757" spans="1:16" x14ac:dyDescent="0.25">
      <c r="A16757" s="1"/>
      <c r="N16757" s="9"/>
      <c r="P16757" s="9"/>
    </row>
    <row r="16758" spans="1:16" x14ac:dyDescent="0.25">
      <c r="A16758" s="1"/>
      <c r="N16758" s="9"/>
      <c r="P16758" s="9"/>
    </row>
    <row r="16759" spans="1:16" x14ac:dyDescent="0.25">
      <c r="A16759" s="1"/>
      <c r="N16759" s="9"/>
      <c r="P16759" s="9"/>
    </row>
    <row r="16760" spans="1:16" x14ac:dyDescent="0.25">
      <c r="A16760" s="1"/>
      <c r="N16760" s="9"/>
      <c r="P16760" s="9"/>
    </row>
    <row r="16761" spans="1:16" x14ac:dyDescent="0.25">
      <c r="A16761" s="1"/>
      <c r="N16761" s="9"/>
      <c r="P16761" s="9"/>
    </row>
    <row r="16762" spans="1:16" x14ac:dyDescent="0.25">
      <c r="A16762" s="1"/>
      <c r="N16762" s="9"/>
      <c r="P16762" s="9"/>
    </row>
    <row r="16763" spans="1:16" x14ac:dyDescent="0.25">
      <c r="A16763" s="1"/>
      <c r="N16763" s="9"/>
      <c r="P16763" s="9"/>
    </row>
    <row r="16764" spans="1:16" x14ac:dyDescent="0.25">
      <c r="A16764" s="1"/>
      <c r="N16764" s="9"/>
      <c r="P16764" s="9"/>
    </row>
    <row r="16765" spans="1:16" x14ac:dyDescent="0.25">
      <c r="A16765" s="1"/>
      <c r="N16765" s="9"/>
      <c r="P16765" s="9"/>
    </row>
    <row r="16766" spans="1:16" x14ac:dyDescent="0.25">
      <c r="A16766" s="1"/>
      <c r="N16766" s="9"/>
      <c r="P16766" s="9"/>
    </row>
    <row r="16767" spans="1:16" x14ac:dyDescent="0.25">
      <c r="A16767" s="1"/>
      <c r="N16767" s="9"/>
      <c r="P16767" s="9"/>
    </row>
    <row r="16768" spans="1:16" x14ac:dyDescent="0.25">
      <c r="A16768" s="1"/>
      <c r="N16768" s="9"/>
      <c r="P16768" s="9"/>
    </row>
    <row r="16769" spans="1:16" x14ac:dyDescent="0.25">
      <c r="A16769" s="1"/>
      <c r="N16769" s="9"/>
      <c r="P16769" s="9"/>
    </row>
    <row r="16770" spans="1:16" x14ac:dyDescent="0.25">
      <c r="A16770" s="1"/>
      <c r="N16770" s="9"/>
      <c r="P16770" s="9"/>
    </row>
    <row r="16771" spans="1:16" x14ac:dyDescent="0.25">
      <c r="A16771" s="1"/>
      <c r="N16771" s="9"/>
      <c r="P16771" s="9"/>
    </row>
    <row r="16772" spans="1:16" x14ac:dyDescent="0.25">
      <c r="A16772" s="1"/>
      <c r="N16772" s="9"/>
      <c r="P16772" s="9"/>
    </row>
    <row r="16773" spans="1:16" x14ac:dyDescent="0.25">
      <c r="A16773" s="1"/>
      <c r="N16773" s="9"/>
      <c r="P16773" s="9"/>
    </row>
    <row r="16774" spans="1:16" x14ac:dyDescent="0.25">
      <c r="A16774" s="1"/>
      <c r="N16774" s="9"/>
      <c r="P16774" s="9"/>
    </row>
    <row r="16775" spans="1:16" x14ac:dyDescent="0.25">
      <c r="A16775" s="1"/>
      <c r="N16775" s="9"/>
      <c r="P16775" s="9"/>
    </row>
    <row r="16776" spans="1:16" x14ac:dyDescent="0.25">
      <c r="A16776" s="1"/>
      <c r="N16776" s="9"/>
      <c r="P16776" s="9"/>
    </row>
    <row r="16777" spans="1:16" x14ac:dyDescent="0.25">
      <c r="A16777" s="1"/>
      <c r="N16777" s="9"/>
      <c r="P16777" s="9"/>
    </row>
    <row r="16778" spans="1:16" x14ac:dyDescent="0.25">
      <c r="A16778" s="1"/>
      <c r="N16778" s="9"/>
      <c r="P16778" s="9"/>
    </row>
    <row r="16779" spans="1:16" x14ac:dyDescent="0.25">
      <c r="A16779" s="1"/>
      <c r="N16779" s="9"/>
      <c r="P16779" s="9"/>
    </row>
    <row r="16780" spans="1:16" x14ac:dyDescent="0.25">
      <c r="A16780" s="1"/>
      <c r="N16780" s="9"/>
      <c r="P16780" s="9"/>
    </row>
    <row r="16781" spans="1:16" x14ac:dyDescent="0.25">
      <c r="A16781" s="1"/>
      <c r="N16781" s="9"/>
      <c r="P16781" s="9"/>
    </row>
    <row r="16782" spans="1:16" x14ac:dyDescent="0.25">
      <c r="A16782" s="1"/>
      <c r="N16782" s="9"/>
      <c r="P16782" s="9"/>
    </row>
    <row r="16783" spans="1:16" x14ac:dyDescent="0.25">
      <c r="A16783" s="1"/>
      <c r="N16783" s="9"/>
      <c r="P16783" s="9"/>
    </row>
    <row r="16784" spans="1:16" x14ac:dyDescent="0.25">
      <c r="A16784" s="1"/>
      <c r="N16784" s="9"/>
      <c r="P16784" s="9"/>
    </row>
    <row r="16785" spans="1:16" x14ac:dyDescent="0.25">
      <c r="A16785" s="1"/>
      <c r="N16785" s="9"/>
      <c r="P16785" s="9"/>
    </row>
    <row r="16786" spans="1:16" x14ac:dyDescent="0.25">
      <c r="A16786" s="1"/>
      <c r="N16786" s="9"/>
      <c r="P16786" s="9"/>
    </row>
    <row r="16787" spans="1:16" x14ac:dyDescent="0.25">
      <c r="A16787" s="1"/>
      <c r="N16787" s="9"/>
      <c r="P16787" s="9"/>
    </row>
    <row r="16788" spans="1:16" x14ac:dyDescent="0.25">
      <c r="A16788" s="1"/>
      <c r="N16788" s="9"/>
      <c r="P16788" s="9"/>
    </row>
    <row r="16789" spans="1:16" x14ac:dyDescent="0.25">
      <c r="A16789" s="1"/>
      <c r="N16789" s="9"/>
      <c r="P16789" s="9"/>
    </row>
    <row r="16790" spans="1:16" x14ac:dyDescent="0.25">
      <c r="A16790" s="1"/>
      <c r="N16790" s="9"/>
      <c r="P16790" s="9"/>
    </row>
    <row r="16791" spans="1:16" x14ac:dyDescent="0.25">
      <c r="A16791" s="1"/>
      <c r="N16791" s="9"/>
      <c r="P16791" s="9"/>
    </row>
    <row r="16792" spans="1:16" x14ac:dyDescent="0.25">
      <c r="A16792" s="1"/>
      <c r="N16792" s="9"/>
      <c r="P16792" s="9"/>
    </row>
    <row r="16793" spans="1:16" x14ac:dyDescent="0.25">
      <c r="A16793" s="1"/>
      <c r="N16793" s="9"/>
      <c r="P16793" s="9"/>
    </row>
    <row r="16794" spans="1:16" x14ac:dyDescent="0.25">
      <c r="A16794" s="1"/>
      <c r="N16794" s="9"/>
      <c r="P16794" s="9"/>
    </row>
    <row r="16795" spans="1:16" x14ac:dyDescent="0.25">
      <c r="A16795" s="1"/>
      <c r="N16795" s="9"/>
      <c r="P16795" s="9"/>
    </row>
    <row r="16796" spans="1:16" x14ac:dyDescent="0.25">
      <c r="A16796" s="1"/>
      <c r="N16796" s="9"/>
      <c r="P16796" s="9"/>
    </row>
    <row r="16797" spans="1:16" x14ac:dyDescent="0.25">
      <c r="A16797" s="1"/>
      <c r="N16797" s="9"/>
      <c r="P16797" s="9"/>
    </row>
    <row r="16798" spans="1:16" x14ac:dyDescent="0.25">
      <c r="A16798" s="1"/>
      <c r="N16798" s="9"/>
      <c r="P16798" s="9"/>
    </row>
    <row r="16799" spans="1:16" x14ac:dyDescent="0.25">
      <c r="A16799" s="1"/>
      <c r="N16799" s="9"/>
      <c r="P16799" s="9"/>
    </row>
    <row r="16800" spans="1:16" x14ac:dyDescent="0.25">
      <c r="A16800" s="1"/>
      <c r="N16800" s="9"/>
      <c r="P16800" s="9"/>
    </row>
    <row r="16801" spans="1:16" x14ac:dyDescent="0.25">
      <c r="A16801" s="1"/>
      <c r="N16801" s="9"/>
      <c r="P16801" s="9"/>
    </row>
    <row r="16802" spans="1:16" x14ac:dyDescent="0.25">
      <c r="A16802" s="1"/>
      <c r="N16802" s="9"/>
      <c r="P16802" s="9"/>
    </row>
    <row r="16803" spans="1:16" x14ac:dyDescent="0.25">
      <c r="A16803" s="1"/>
      <c r="N16803" s="9"/>
      <c r="P16803" s="9"/>
    </row>
    <row r="16804" spans="1:16" x14ac:dyDescent="0.25">
      <c r="A16804" s="1"/>
      <c r="N16804" s="9"/>
      <c r="P16804" s="9"/>
    </row>
    <row r="16805" spans="1:16" x14ac:dyDescent="0.25">
      <c r="A16805" s="1"/>
      <c r="N16805" s="9"/>
      <c r="P16805" s="9"/>
    </row>
    <row r="16806" spans="1:16" x14ac:dyDescent="0.25">
      <c r="A16806" s="1"/>
      <c r="N16806" s="9"/>
      <c r="P16806" s="9"/>
    </row>
    <row r="16807" spans="1:16" x14ac:dyDescent="0.25">
      <c r="A16807" s="1"/>
      <c r="N16807" s="9"/>
      <c r="P16807" s="9"/>
    </row>
    <row r="16808" spans="1:16" x14ac:dyDescent="0.25">
      <c r="A16808" s="1"/>
      <c r="N16808" s="9"/>
      <c r="P16808" s="9"/>
    </row>
    <row r="16809" spans="1:16" x14ac:dyDescent="0.25">
      <c r="A16809" s="1"/>
      <c r="N16809" s="9"/>
      <c r="P16809" s="9"/>
    </row>
    <row r="16810" spans="1:16" x14ac:dyDescent="0.25">
      <c r="A16810" s="1"/>
      <c r="N16810" s="9"/>
      <c r="P16810" s="9"/>
    </row>
    <row r="16811" spans="1:16" x14ac:dyDescent="0.25">
      <c r="A16811" s="1"/>
      <c r="N16811" s="9"/>
      <c r="P16811" s="9"/>
    </row>
    <row r="16812" spans="1:16" x14ac:dyDescent="0.25">
      <c r="A16812" s="1"/>
      <c r="N16812" s="9"/>
      <c r="P16812" s="9"/>
    </row>
    <row r="16813" spans="1:16" x14ac:dyDescent="0.25">
      <c r="A16813" s="1"/>
      <c r="N16813" s="9"/>
      <c r="P16813" s="9"/>
    </row>
    <row r="16814" spans="1:16" x14ac:dyDescent="0.25">
      <c r="A16814" s="1"/>
      <c r="N16814" s="9"/>
      <c r="P16814" s="9"/>
    </row>
    <row r="16815" spans="1:16" x14ac:dyDescent="0.25">
      <c r="A16815" s="1"/>
      <c r="N16815" s="9"/>
      <c r="P16815" s="9"/>
    </row>
    <row r="16816" spans="1:16" x14ac:dyDescent="0.25">
      <c r="A16816" s="1"/>
      <c r="N16816" s="9"/>
      <c r="P16816" s="9"/>
    </row>
    <row r="16817" spans="1:16" x14ac:dyDescent="0.25">
      <c r="A16817" s="1"/>
      <c r="N16817" s="9"/>
      <c r="P16817" s="9"/>
    </row>
    <row r="16818" spans="1:16" x14ac:dyDescent="0.25">
      <c r="A16818" s="1"/>
      <c r="N16818" s="9"/>
      <c r="P16818" s="9"/>
    </row>
    <row r="16819" spans="1:16" x14ac:dyDescent="0.25">
      <c r="A16819" s="1"/>
      <c r="N16819" s="9"/>
      <c r="P16819" s="9"/>
    </row>
    <row r="16820" spans="1:16" x14ac:dyDescent="0.25">
      <c r="A16820" s="1"/>
      <c r="N16820" s="9"/>
      <c r="P16820" s="9"/>
    </row>
    <row r="16821" spans="1:16" x14ac:dyDescent="0.25">
      <c r="A16821" s="1"/>
      <c r="N16821" s="9"/>
      <c r="P16821" s="9"/>
    </row>
    <row r="16822" spans="1:16" x14ac:dyDescent="0.25">
      <c r="A16822" s="1"/>
      <c r="N16822" s="9"/>
      <c r="P16822" s="9"/>
    </row>
    <row r="16823" spans="1:16" x14ac:dyDescent="0.25">
      <c r="A16823" s="1"/>
      <c r="N16823" s="9"/>
      <c r="P16823" s="9"/>
    </row>
    <row r="16824" spans="1:16" x14ac:dyDescent="0.25">
      <c r="A16824" s="1"/>
      <c r="N16824" s="9"/>
      <c r="P16824" s="9"/>
    </row>
    <row r="16825" spans="1:16" x14ac:dyDescent="0.25">
      <c r="A16825" s="1"/>
      <c r="N16825" s="9"/>
      <c r="P16825" s="9"/>
    </row>
    <row r="16826" spans="1:16" x14ac:dyDescent="0.25">
      <c r="A16826" s="1"/>
      <c r="N16826" s="9"/>
      <c r="P16826" s="9"/>
    </row>
    <row r="16827" spans="1:16" x14ac:dyDescent="0.25">
      <c r="A16827" s="1"/>
      <c r="N16827" s="9"/>
      <c r="P16827" s="9"/>
    </row>
    <row r="16828" spans="1:16" x14ac:dyDescent="0.25">
      <c r="A16828" s="1"/>
      <c r="N16828" s="9"/>
      <c r="P16828" s="9"/>
    </row>
    <row r="16829" spans="1:16" x14ac:dyDescent="0.25">
      <c r="A16829" s="1"/>
      <c r="N16829" s="9"/>
      <c r="P16829" s="9"/>
    </row>
    <row r="16830" spans="1:16" x14ac:dyDescent="0.25">
      <c r="A16830" s="1"/>
      <c r="N16830" s="9"/>
      <c r="P16830" s="9"/>
    </row>
    <row r="16831" spans="1:16" x14ac:dyDescent="0.25">
      <c r="A16831" s="1"/>
      <c r="N16831" s="9"/>
      <c r="P16831" s="9"/>
    </row>
    <row r="16832" spans="1:16" x14ac:dyDescent="0.25">
      <c r="A16832" s="1"/>
      <c r="N16832" s="9"/>
      <c r="P16832" s="9"/>
    </row>
    <row r="16833" spans="1:16" x14ac:dyDescent="0.25">
      <c r="A16833" s="1"/>
      <c r="N16833" s="9"/>
      <c r="P16833" s="9"/>
    </row>
    <row r="16834" spans="1:16" x14ac:dyDescent="0.25">
      <c r="A16834" s="1"/>
      <c r="N16834" s="9"/>
      <c r="P16834" s="9"/>
    </row>
    <row r="16835" spans="1:16" x14ac:dyDescent="0.25">
      <c r="A16835" s="1"/>
      <c r="N16835" s="9"/>
      <c r="P16835" s="9"/>
    </row>
    <row r="16836" spans="1:16" x14ac:dyDescent="0.25">
      <c r="A16836" s="1"/>
      <c r="N16836" s="9"/>
      <c r="P16836" s="9"/>
    </row>
    <row r="16837" spans="1:16" x14ac:dyDescent="0.25">
      <c r="A16837" s="1"/>
      <c r="N16837" s="9"/>
      <c r="P16837" s="9"/>
    </row>
    <row r="16838" spans="1:16" x14ac:dyDescent="0.25">
      <c r="A16838" s="1"/>
      <c r="N16838" s="9"/>
      <c r="P16838" s="9"/>
    </row>
    <row r="16839" spans="1:16" x14ac:dyDescent="0.25">
      <c r="A16839" s="1"/>
      <c r="N16839" s="9"/>
      <c r="P16839" s="9"/>
    </row>
    <row r="16840" spans="1:16" x14ac:dyDescent="0.25">
      <c r="A16840" s="1"/>
      <c r="N16840" s="9"/>
      <c r="P16840" s="9"/>
    </row>
    <row r="16841" spans="1:16" x14ac:dyDescent="0.25">
      <c r="A16841" s="1"/>
      <c r="N16841" s="9"/>
      <c r="P16841" s="9"/>
    </row>
    <row r="16842" spans="1:16" x14ac:dyDescent="0.25">
      <c r="A16842" s="1"/>
      <c r="N16842" s="9"/>
      <c r="P16842" s="9"/>
    </row>
    <row r="16843" spans="1:16" x14ac:dyDescent="0.25">
      <c r="A16843" s="1"/>
      <c r="N16843" s="9"/>
      <c r="P16843" s="9"/>
    </row>
    <row r="16844" spans="1:16" x14ac:dyDescent="0.25">
      <c r="A16844" s="1"/>
      <c r="N16844" s="9"/>
      <c r="P16844" s="9"/>
    </row>
    <row r="16845" spans="1:16" x14ac:dyDescent="0.25">
      <c r="A16845" s="1"/>
      <c r="N16845" s="9"/>
      <c r="P16845" s="9"/>
    </row>
    <row r="16846" spans="1:16" x14ac:dyDescent="0.25">
      <c r="A16846" s="1"/>
      <c r="N16846" s="9"/>
      <c r="P16846" s="9"/>
    </row>
    <row r="16847" spans="1:16" x14ac:dyDescent="0.25">
      <c r="A16847" s="1"/>
      <c r="N16847" s="9"/>
      <c r="P16847" s="9"/>
    </row>
    <row r="16848" spans="1:16" x14ac:dyDescent="0.25">
      <c r="A16848" s="1"/>
      <c r="N16848" s="9"/>
      <c r="P16848" s="9"/>
    </row>
    <row r="16849" spans="1:16" x14ac:dyDescent="0.25">
      <c r="A16849" s="1"/>
      <c r="N16849" s="9"/>
      <c r="P16849" s="9"/>
    </row>
    <row r="16850" spans="1:16" x14ac:dyDescent="0.25">
      <c r="A16850" s="1"/>
      <c r="N16850" s="9"/>
      <c r="P16850" s="9"/>
    </row>
    <row r="16851" spans="1:16" x14ac:dyDescent="0.25">
      <c r="A16851" s="1"/>
      <c r="N16851" s="9"/>
      <c r="P16851" s="9"/>
    </row>
    <row r="16852" spans="1:16" x14ac:dyDescent="0.25">
      <c r="A16852" s="1"/>
      <c r="N16852" s="9"/>
      <c r="P16852" s="9"/>
    </row>
    <row r="16853" spans="1:16" x14ac:dyDescent="0.25">
      <c r="A16853" s="1"/>
      <c r="N16853" s="9"/>
      <c r="P16853" s="9"/>
    </row>
    <row r="16854" spans="1:16" x14ac:dyDescent="0.25">
      <c r="A16854" s="1"/>
      <c r="N16854" s="9"/>
      <c r="P16854" s="9"/>
    </row>
    <row r="16855" spans="1:16" x14ac:dyDescent="0.25">
      <c r="A16855" s="1"/>
      <c r="N16855" s="9"/>
      <c r="P16855" s="9"/>
    </row>
    <row r="16856" spans="1:16" x14ac:dyDescent="0.25">
      <c r="A16856" s="1"/>
      <c r="N16856" s="9"/>
      <c r="P16856" s="9"/>
    </row>
    <row r="16857" spans="1:16" x14ac:dyDescent="0.25">
      <c r="A16857" s="1"/>
      <c r="N16857" s="9"/>
      <c r="P16857" s="9"/>
    </row>
    <row r="16858" spans="1:16" x14ac:dyDescent="0.25">
      <c r="A16858" s="1"/>
      <c r="N16858" s="9"/>
      <c r="P16858" s="9"/>
    </row>
    <row r="16859" spans="1:16" x14ac:dyDescent="0.25">
      <c r="A16859" s="1"/>
      <c r="N16859" s="9"/>
      <c r="P16859" s="9"/>
    </row>
    <row r="16860" spans="1:16" x14ac:dyDescent="0.25">
      <c r="A16860" s="1"/>
      <c r="N16860" s="9"/>
      <c r="P16860" s="9"/>
    </row>
    <row r="16861" spans="1:16" x14ac:dyDescent="0.25">
      <c r="A16861" s="1"/>
      <c r="N16861" s="9"/>
      <c r="P16861" s="9"/>
    </row>
    <row r="16862" spans="1:16" x14ac:dyDescent="0.25">
      <c r="A16862" s="1"/>
      <c r="N16862" s="9"/>
      <c r="P16862" s="9"/>
    </row>
    <row r="16863" spans="1:16" x14ac:dyDescent="0.25">
      <c r="A16863" s="1"/>
      <c r="N16863" s="9"/>
      <c r="P16863" s="9"/>
    </row>
    <row r="16864" spans="1:16" x14ac:dyDescent="0.25">
      <c r="A16864" s="1"/>
      <c r="N16864" s="9"/>
      <c r="P16864" s="9"/>
    </row>
    <row r="16865" spans="1:16" x14ac:dyDescent="0.25">
      <c r="A16865" s="1"/>
      <c r="N16865" s="9"/>
      <c r="P16865" s="9"/>
    </row>
    <row r="16866" spans="1:16" x14ac:dyDescent="0.25">
      <c r="A16866" s="1"/>
      <c r="N16866" s="9"/>
      <c r="P16866" s="9"/>
    </row>
    <row r="16867" spans="1:16" x14ac:dyDescent="0.25">
      <c r="A16867" s="1"/>
      <c r="N16867" s="9"/>
      <c r="P16867" s="9"/>
    </row>
    <row r="16868" spans="1:16" x14ac:dyDescent="0.25">
      <c r="A16868" s="1"/>
      <c r="N16868" s="9"/>
      <c r="P16868" s="9"/>
    </row>
    <row r="16869" spans="1:16" x14ac:dyDescent="0.25">
      <c r="A16869" s="1"/>
      <c r="N16869" s="9"/>
      <c r="P16869" s="9"/>
    </row>
    <row r="16870" spans="1:16" x14ac:dyDescent="0.25">
      <c r="A16870" s="1"/>
      <c r="N16870" s="9"/>
      <c r="P16870" s="9"/>
    </row>
    <row r="16871" spans="1:16" x14ac:dyDescent="0.25">
      <c r="A16871" s="1"/>
      <c r="N16871" s="9"/>
      <c r="P16871" s="9"/>
    </row>
    <row r="16872" spans="1:16" x14ac:dyDescent="0.25">
      <c r="A16872" s="1"/>
      <c r="N16872" s="9"/>
      <c r="P16872" s="9"/>
    </row>
    <row r="16873" spans="1:16" x14ac:dyDescent="0.25">
      <c r="A16873" s="1"/>
      <c r="N16873" s="9"/>
      <c r="P16873" s="9"/>
    </row>
    <row r="16874" spans="1:16" x14ac:dyDescent="0.25">
      <c r="A16874" s="1"/>
      <c r="N16874" s="9"/>
      <c r="P16874" s="9"/>
    </row>
    <row r="16875" spans="1:16" x14ac:dyDescent="0.25">
      <c r="A16875" s="1"/>
      <c r="N16875" s="9"/>
      <c r="P16875" s="9"/>
    </row>
    <row r="16876" spans="1:16" x14ac:dyDescent="0.25">
      <c r="A16876" s="1"/>
      <c r="N16876" s="9"/>
      <c r="P16876" s="9"/>
    </row>
    <row r="16877" spans="1:16" x14ac:dyDescent="0.25">
      <c r="A16877" s="1"/>
      <c r="N16877" s="9"/>
      <c r="P16877" s="9"/>
    </row>
    <row r="16878" spans="1:16" x14ac:dyDescent="0.25">
      <c r="A16878" s="1"/>
      <c r="N16878" s="9"/>
      <c r="P16878" s="9"/>
    </row>
    <row r="16879" spans="1:16" x14ac:dyDescent="0.25">
      <c r="A16879" s="1"/>
      <c r="N16879" s="9"/>
      <c r="P16879" s="9"/>
    </row>
    <row r="16880" spans="1:16" x14ac:dyDescent="0.25">
      <c r="A16880" s="1"/>
      <c r="N16880" s="9"/>
      <c r="P16880" s="9"/>
    </row>
    <row r="16881" spans="1:16" x14ac:dyDescent="0.25">
      <c r="A16881" s="1"/>
      <c r="N16881" s="9"/>
      <c r="P16881" s="9"/>
    </row>
    <row r="16882" spans="1:16" x14ac:dyDescent="0.25">
      <c r="A16882" s="1"/>
      <c r="N16882" s="9"/>
      <c r="P16882" s="9"/>
    </row>
    <row r="16883" spans="1:16" x14ac:dyDescent="0.25">
      <c r="A16883" s="1"/>
      <c r="N16883" s="9"/>
      <c r="P16883" s="9"/>
    </row>
    <row r="16884" spans="1:16" x14ac:dyDescent="0.25">
      <c r="A16884" s="1"/>
      <c r="N16884" s="9"/>
      <c r="P16884" s="9"/>
    </row>
    <row r="16885" spans="1:16" x14ac:dyDescent="0.25">
      <c r="A16885" s="1"/>
      <c r="N16885" s="9"/>
      <c r="P16885" s="9"/>
    </row>
    <row r="16886" spans="1:16" x14ac:dyDescent="0.25">
      <c r="A16886" s="1"/>
      <c r="N16886" s="9"/>
      <c r="P16886" s="9"/>
    </row>
    <row r="16887" spans="1:16" x14ac:dyDescent="0.25">
      <c r="A16887" s="1"/>
      <c r="N16887" s="9"/>
      <c r="P16887" s="9"/>
    </row>
    <row r="16888" spans="1:16" x14ac:dyDescent="0.25">
      <c r="A16888" s="1"/>
      <c r="N16888" s="9"/>
      <c r="P16888" s="9"/>
    </row>
    <row r="16889" spans="1:16" x14ac:dyDescent="0.25">
      <c r="A16889" s="1"/>
      <c r="N16889" s="9"/>
      <c r="P16889" s="9"/>
    </row>
    <row r="16890" spans="1:16" x14ac:dyDescent="0.25">
      <c r="A16890" s="1"/>
      <c r="N16890" s="9"/>
      <c r="P16890" s="9"/>
    </row>
    <row r="16891" spans="1:16" x14ac:dyDescent="0.25">
      <c r="A16891" s="1"/>
      <c r="N16891" s="9"/>
      <c r="P16891" s="9"/>
    </row>
    <row r="16892" spans="1:16" x14ac:dyDescent="0.25">
      <c r="A16892" s="1"/>
      <c r="N16892" s="9"/>
      <c r="P16892" s="9"/>
    </row>
    <row r="16893" spans="1:16" x14ac:dyDescent="0.25">
      <c r="A16893" s="1"/>
      <c r="N16893" s="9"/>
      <c r="P16893" s="9"/>
    </row>
    <row r="16894" spans="1:16" x14ac:dyDescent="0.25">
      <c r="A16894" s="1"/>
      <c r="N16894" s="9"/>
      <c r="P16894" s="9"/>
    </row>
    <row r="16895" spans="1:16" x14ac:dyDescent="0.25">
      <c r="A16895" s="1"/>
      <c r="N16895" s="9"/>
      <c r="P16895" s="9"/>
    </row>
    <row r="16896" spans="1:16" x14ac:dyDescent="0.25">
      <c r="A16896" s="1"/>
      <c r="N16896" s="9"/>
      <c r="P16896" s="9"/>
    </row>
    <row r="16897" spans="1:16" x14ac:dyDescent="0.25">
      <c r="A16897" s="1"/>
      <c r="N16897" s="9"/>
      <c r="P16897" s="9"/>
    </row>
    <row r="16898" spans="1:16" x14ac:dyDescent="0.25">
      <c r="A16898" s="1"/>
      <c r="N16898" s="9"/>
      <c r="P16898" s="9"/>
    </row>
    <row r="16899" spans="1:16" x14ac:dyDescent="0.25">
      <c r="A16899" s="1"/>
      <c r="N16899" s="9"/>
      <c r="P16899" s="9"/>
    </row>
    <row r="16900" spans="1:16" x14ac:dyDescent="0.25">
      <c r="A16900" s="1"/>
      <c r="N16900" s="9"/>
      <c r="P16900" s="9"/>
    </row>
    <row r="16901" spans="1:16" x14ac:dyDescent="0.25">
      <c r="A16901" s="1"/>
      <c r="N16901" s="9"/>
      <c r="P16901" s="9"/>
    </row>
    <row r="16902" spans="1:16" x14ac:dyDescent="0.25">
      <c r="A16902" s="1"/>
      <c r="N16902" s="9"/>
      <c r="P16902" s="9"/>
    </row>
    <row r="16903" spans="1:16" x14ac:dyDescent="0.25">
      <c r="A16903" s="1"/>
      <c r="N16903" s="9"/>
      <c r="P16903" s="9"/>
    </row>
    <row r="16904" spans="1:16" x14ac:dyDescent="0.25">
      <c r="A16904" s="1"/>
      <c r="N16904" s="9"/>
      <c r="P16904" s="9"/>
    </row>
    <row r="16905" spans="1:16" x14ac:dyDescent="0.25">
      <c r="A16905" s="1"/>
      <c r="N16905" s="9"/>
      <c r="P16905" s="9"/>
    </row>
    <row r="16906" spans="1:16" x14ac:dyDescent="0.25">
      <c r="A16906" s="1"/>
      <c r="N16906" s="9"/>
      <c r="P16906" s="9"/>
    </row>
    <row r="16907" spans="1:16" x14ac:dyDescent="0.25">
      <c r="A16907" s="1"/>
      <c r="N16907" s="9"/>
      <c r="P16907" s="9"/>
    </row>
    <row r="16908" spans="1:16" x14ac:dyDescent="0.25">
      <c r="A16908" s="1"/>
      <c r="N16908" s="9"/>
      <c r="P16908" s="9"/>
    </row>
    <row r="16909" spans="1:16" x14ac:dyDescent="0.25">
      <c r="A16909" s="1"/>
      <c r="N16909" s="9"/>
      <c r="P16909" s="9"/>
    </row>
    <row r="16910" spans="1:16" x14ac:dyDescent="0.25">
      <c r="A16910" s="1"/>
      <c r="N16910" s="9"/>
      <c r="P16910" s="9"/>
    </row>
    <row r="16911" spans="1:16" x14ac:dyDescent="0.25">
      <c r="A16911" s="1"/>
      <c r="N16911" s="9"/>
      <c r="P16911" s="9"/>
    </row>
    <row r="16912" spans="1:16" x14ac:dyDescent="0.25">
      <c r="A16912" s="1"/>
      <c r="N16912" s="9"/>
      <c r="P16912" s="9"/>
    </row>
    <row r="16913" spans="1:16" x14ac:dyDescent="0.25">
      <c r="A16913" s="1"/>
      <c r="N16913" s="9"/>
      <c r="P16913" s="9"/>
    </row>
    <row r="16914" spans="1:16" x14ac:dyDescent="0.25">
      <c r="A16914" s="1"/>
      <c r="N16914" s="9"/>
      <c r="P16914" s="9"/>
    </row>
    <row r="16915" spans="1:16" x14ac:dyDescent="0.25">
      <c r="A16915" s="1"/>
      <c r="N16915" s="9"/>
      <c r="P16915" s="9"/>
    </row>
    <row r="16916" spans="1:16" x14ac:dyDescent="0.25">
      <c r="A16916" s="1"/>
      <c r="N16916" s="9"/>
      <c r="P16916" s="9"/>
    </row>
    <row r="16917" spans="1:16" x14ac:dyDescent="0.25">
      <c r="A16917" s="1"/>
      <c r="N16917" s="9"/>
      <c r="P16917" s="9"/>
    </row>
    <row r="16918" spans="1:16" x14ac:dyDescent="0.25">
      <c r="A16918" s="1"/>
      <c r="N16918" s="9"/>
      <c r="P16918" s="9"/>
    </row>
    <row r="16919" spans="1:16" x14ac:dyDescent="0.25">
      <c r="A16919" s="1"/>
      <c r="N16919" s="9"/>
      <c r="P16919" s="9"/>
    </row>
    <row r="16920" spans="1:16" x14ac:dyDescent="0.25">
      <c r="A16920" s="1"/>
      <c r="N16920" s="9"/>
      <c r="P16920" s="9"/>
    </row>
    <row r="16921" spans="1:16" x14ac:dyDescent="0.25">
      <c r="A16921" s="1"/>
      <c r="N16921" s="9"/>
      <c r="P16921" s="9"/>
    </row>
    <row r="16922" spans="1:16" x14ac:dyDescent="0.25">
      <c r="A16922" s="1"/>
      <c r="N16922" s="9"/>
      <c r="P16922" s="9"/>
    </row>
    <row r="16923" spans="1:16" x14ac:dyDescent="0.25">
      <c r="A16923" s="1"/>
      <c r="N16923" s="9"/>
      <c r="P16923" s="9"/>
    </row>
    <row r="16924" spans="1:16" x14ac:dyDescent="0.25">
      <c r="A16924" s="1"/>
      <c r="N16924" s="9"/>
      <c r="P16924" s="9"/>
    </row>
    <row r="16925" spans="1:16" x14ac:dyDescent="0.25">
      <c r="A16925" s="1"/>
      <c r="N16925" s="9"/>
      <c r="P16925" s="9"/>
    </row>
    <row r="16926" spans="1:16" x14ac:dyDescent="0.25">
      <c r="A16926" s="1"/>
      <c r="N16926" s="9"/>
      <c r="P16926" s="9"/>
    </row>
    <row r="16927" spans="1:16" x14ac:dyDescent="0.25">
      <c r="A16927" s="1"/>
      <c r="N16927" s="9"/>
      <c r="P16927" s="9"/>
    </row>
    <row r="16928" spans="1:16" x14ac:dyDescent="0.25">
      <c r="A16928" s="1"/>
      <c r="N16928" s="9"/>
      <c r="P16928" s="9"/>
    </row>
    <row r="16929" spans="1:16" x14ac:dyDescent="0.25">
      <c r="A16929" s="1"/>
      <c r="N16929" s="9"/>
      <c r="P16929" s="9"/>
    </row>
    <row r="16930" spans="1:16" x14ac:dyDescent="0.25">
      <c r="A16930" s="1"/>
      <c r="N16930" s="9"/>
      <c r="P16930" s="9"/>
    </row>
    <row r="16931" spans="1:16" x14ac:dyDescent="0.25">
      <c r="A16931" s="1"/>
      <c r="N16931" s="9"/>
      <c r="P16931" s="9"/>
    </row>
    <row r="16932" spans="1:16" x14ac:dyDescent="0.25">
      <c r="A16932" s="1"/>
      <c r="N16932" s="9"/>
      <c r="P16932" s="9"/>
    </row>
    <row r="16933" spans="1:16" x14ac:dyDescent="0.25">
      <c r="A16933" s="1"/>
      <c r="N16933" s="9"/>
      <c r="P16933" s="9"/>
    </row>
    <row r="16934" spans="1:16" x14ac:dyDescent="0.25">
      <c r="A16934" s="1"/>
      <c r="N16934" s="9"/>
      <c r="P16934" s="9"/>
    </row>
    <row r="16935" spans="1:16" x14ac:dyDescent="0.25">
      <c r="A16935" s="1"/>
      <c r="N16935" s="9"/>
      <c r="P16935" s="9"/>
    </row>
    <row r="16936" spans="1:16" x14ac:dyDescent="0.25">
      <c r="A16936" s="1"/>
      <c r="N16936" s="9"/>
      <c r="P16936" s="9"/>
    </row>
    <row r="16937" spans="1:16" x14ac:dyDescent="0.25">
      <c r="A16937" s="1"/>
      <c r="N16937" s="9"/>
      <c r="P16937" s="9"/>
    </row>
    <row r="16938" spans="1:16" x14ac:dyDescent="0.25">
      <c r="A16938" s="1"/>
      <c r="N16938" s="9"/>
      <c r="P16938" s="9"/>
    </row>
    <row r="16939" spans="1:16" x14ac:dyDescent="0.25">
      <c r="A16939" s="1"/>
      <c r="N16939" s="9"/>
      <c r="P16939" s="9"/>
    </row>
    <row r="16940" spans="1:16" x14ac:dyDescent="0.25">
      <c r="A16940" s="1"/>
      <c r="N16940" s="9"/>
      <c r="P16940" s="9"/>
    </row>
    <row r="16941" spans="1:16" x14ac:dyDescent="0.25">
      <c r="A16941" s="1"/>
      <c r="N16941" s="9"/>
      <c r="P16941" s="9"/>
    </row>
    <row r="16942" spans="1:16" x14ac:dyDescent="0.25">
      <c r="A16942" s="1"/>
      <c r="N16942" s="9"/>
      <c r="P16942" s="9"/>
    </row>
    <row r="16943" spans="1:16" x14ac:dyDescent="0.25">
      <c r="A16943" s="1"/>
      <c r="N16943" s="9"/>
      <c r="P16943" s="9"/>
    </row>
    <row r="16944" spans="1:16" x14ac:dyDescent="0.25">
      <c r="A16944" s="1"/>
      <c r="N16944" s="9"/>
      <c r="P16944" s="9"/>
    </row>
    <row r="16945" spans="1:16" x14ac:dyDescent="0.25">
      <c r="A16945" s="1"/>
      <c r="N16945" s="9"/>
      <c r="P16945" s="9"/>
    </row>
    <row r="16946" spans="1:16" x14ac:dyDescent="0.25">
      <c r="A16946" s="1"/>
      <c r="N16946" s="9"/>
      <c r="P16946" s="9"/>
    </row>
    <row r="16947" spans="1:16" x14ac:dyDescent="0.25">
      <c r="A16947" s="1"/>
      <c r="N16947" s="9"/>
      <c r="P16947" s="9"/>
    </row>
    <row r="16948" spans="1:16" x14ac:dyDescent="0.25">
      <c r="A16948" s="1"/>
      <c r="N16948" s="9"/>
      <c r="P16948" s="9"/>
    </row>
    <row r="16949" spans="1:16" x14ac:dyDescent="0.25">
      <c r="A16949" s="1"/>
      <c r="N16949" s="9"/>
      <c r="P16949" s="9"/>
    </row>
    <row r="16950" spans="1:16" x14ac:dyDescent="0.25">
      <c r="A16950" s="1"/>
      <c r="N16950" s="9"/>
      <c r="P16950" s="9"/>
    </row>
    <row r="16951" spans="1:16" x14ac:dyDescent="0.25">
      <c r="A16951" s="1"/>
      <c r="N16951" s="9"/>
      <c r="P16951" s="9"/>
    </row>
    <row r="16952" spans="1:16" x14ac:dyDescent="0.25">
      <c r="A16952" s="1"/>
      <c r="N16952" s="9"/>
      <c r="P16952" s="9"/>
    </row>
    <row r="16953" spans="1:16" x14ac:dyDescent="0.25">
      <c r="A16953" s="1"/>
      <c r="N16953" s="9"/>
      <c r="P16953" s="9"/>
    </row>
    <row r="16954" spans="1:16" x14ac:dyDescent="0.25">
      <c r="A16954" s="1"/>
      <c r="N16954" s="9"/>
      <c r="P16954" s="9"/>
    </row>
    <row r="16955" spans="1:16" x14ac:dyDescent="0.25">
      <c r="A16955" s="1"/>
      <c r="N16955" s="9"/>
      <c r="P16955" s="9"/>
    </row>
    <row r="16956" spans="1:16" x14ac:dyDescent="0.25">
      <c r="A16956" s="1"/>
      <c r="N16956" s="9"/>
      <c r="P16956" s="9"/>
    </row>
    <row r="16957" spans="1:16" x14ac:dyDescent="0.25">
      <c r="A16957" s="1"/>
      <c r="N16957" s="9"/>
      <c r="P16957" s="9"/>
    </row>
    <row r="16958" spans="1:16" x14ac:dyDescent="0.25">
      <c r="A16958" s="1"/>
      <c r="N16958" s="9"/>
      <c r="P16958" s="9"/>
    </row>
    <row r="16959" spans="1:16" x14ac:dyDescent="0.25">
      <c r="A16959" s="1"/>
      <c r="N16959" s="9"/>
      <c r="P16959" s="9"/>
    </row>
    <row r="16960" spans="1:16" x14ac:dyDescent="0.25">
      <c r="A16960" s="1"/>
      <c r="N16960" s="9"/>
      <c r="P16960" s="9"/>
    </row>
    <row r="16961" spans="1:16" x14ac:dyDescent="0.25">
      <c r="A16961" s="1"/>
      <c r="N16961" s="9"/>
      <c r="P16961" s="9"/>
    </row>
    <row r="16962" spans="1:16" x14ac:dyDescent="0.25">
      <c r="A16962" s="1"/>
      <c r="N16962" s="9"/>
      <c r="P16962" s="9"/>
    </row>
    <row r="16963" spans="1:16" x14ac:dyDescent="0.25">
      <c r="A16963" s="1"/>
      <c r="N16963" s="9"/>
      <c r="P16963" s="9"/>
    </row>
    <row r="16964" spans="1:16" x14ac:dyDescent="0.25">
      <c r="A16964" s="1"/>
      <c r="N16964" s="9"/>
      <c r="P16964" s="9"/>
    </row>
    <row r="16965" spans="1:16" x14ac:dyDescent="0.25">
      <c r="A16965" s="1"/>
      <c r="N16965" s="9"/>
      <c r="P16965" s="9"/>
    </row>
    <row r="16966" spans="1:16" x14ac:dyDescent="0.25">
      <c r="A16966" s="1"/>
      <c r="N16966" s="9"/>
      <c r="P16966" s="9"/>
    </row>
    <row r="16967" spans="1:16" x14ac:dyDescent="0.25">
      <c r="A16967" s="1"/>
      <c r="N16967" s="9"/>
      <c r="P16967" s="9"/>
    </row>
    <row r="16968" spans="1:16" x14ac:dyDescent="0.25">
      <c r="A16968" s="1"/>
      <c r="N16968" s="9"/>
      <c r="P16968" s="9"/>
    </row>
    <row r="16969" spans="1:16" x14ac:dyDescent="0.25">
      <c r="A16969" s="1"/>
      <c r="N16969" s="9"/>
      <c r="P16969" s="9"/>
    </row>
    <row r="16970" spans="1:16" x14ac:dyDescent="0.25">
      <c r="A16970" s="1"/>
      <c r="N16970" s="9"/>
      <c r="P16970" s="9"/>
    </row>
    <row r="16971" spans="1:16" x14ac:dyDescent="0.25">
      <c r="A16971" s="1"/>
      <c r="N16971" s="9"/>
      <c r="P16971" s="9"/>
    </row>
    <row r="16972" spans="1:16" x14ac:dyDescent="0.25">
      <c r="A16972" s="1"/>
      <c r="N16972" s="9"/>
      <c r="P16972" s="9"/>
    </row>
    <row r="16973" spans="1:16" x14ac:dyDescent="0.25">
      <c r="A16973" s="1"/>
      <c r="N16973" s="9"/>
      <c r="P16973" s="9"/>
    </row>
    <row r="16974" spans="1:16" x14ac:dyDescent="0.25">
      <c r="A16974" s="1"/>
      <c r="N16974" s="9"/>
      <c r="P16974" s="9"/>
    </row>
    <row r="16975" spans="1:16" x14ac:dyDescent="0.25">
      <c r="A16975" s="1"/>
      <c r="N16975" s="9"/>
      <c r="P16975" s="9"/>
    </row>
    <row r="16976" spans="1:16" x14ac:dyDescent="0.25">
      <c r="A16976" s="1"/>
      <c r="N16976" s="9"/>
      <c r="P16976" s="9"/>
    </row>
    <row r="16977" spans="1:16" x14ac:dyDescent="0.25">
      <c r="A16977" s="1"/>
      <c r="N16977" s="9"/>
      <c r="P16977" s="9"/>
    </row>
    <row r="16978" spans="1:16" x14ac:dyDescent="0.25">
      <c r="A16978" s="1"/>
      <c r="N16978" s="9"/>
      <c r="P16978" s="9"/>
    </row>
    <row r="16979" spans="1:16" x14ac:dyDescent="0.25">
      <c r="A16979" s="1"/>
      <c r="N16979" s="9"/>
      <c r="P16979" s="9"/>
    </row>
    <row r="16980" spans="1:16" x14ac:dyDescent="0.25">
      <c r="A16980" s="1"/>
      <c r="N16980" s="9"/>
      <c r="P16980" s="9"/>
    </row>
    <row r="16981" spans="1:16" x14ac:dyDescent="0.25">
      <c r="A16981" s="1"/>
      <c r="N16981" s="9"/>
      <c r="P16981" s="9"/>
    </row>
    <row r="16982" spans="1:16" x14ac:dyDescent="0.25">
      <c r="A16982" s="1"/>
      <c r="N16982" s="9"/>
      <c r="P16982" s="9"/>
    </row>
    <row r="16983" spans="1:16" x14ac:dyDescent="0.25">
      <c r="A16983" s="1"/>
      <c r="N16983" s="9"/>
      <c r="P16983" s="9"/>
    </row>
    <row r="16984" spans="1:16" x14ac:dyDescent="0.25">
      <c r="A16984" s="1"/>
      <c r="N16984" s="9"/>
      <c r="P16984" s="9"/>
    </row>
    <row r="16985" spans="1:16" x14ac:dyDescent="0.25">
      <c r="A16985" s="1"/>
      <c r="N16985" s="9"/>
      <c r="P16985" s="9"/>
    </row>
    <row r="16986" spans="1:16" x14ac:dyDescent="0.25">
      <c r="A16986" s="1"/>
      <c r="N16986" s="9"/>
      <c r="P16986" s="9"/>
    </row>
    <row r="16987" spans="1:16" x14ac:dyDescent="0.25">
      <c r="A16987" s="1"/>
      <c r="N16987" s="9"/>
      <c r="P16987" s="9"/>
    </row>
    <row r="16988" spans="1:16" x14ac:dyDescent="0.25">
      <c r="A16988" s="1"/>
      <c r="N16988" s="9"/>
      <c r="P16988" s="9"/>
    </row>
    <row r="16989" spans="1:16" x14ac:dyDescent="0.25">
      <c r="A16989" s="1"/>
      <c r="N16989" s="9"/>
      <c r="P16989" s="9"/>
    </row>
    <row r="16990" spans="1:16" x14ac:dyDescent="0.25">
      <c r="A16990" s="1"/>
      <c r="N16990" s="9"/>
      <c r="P16990" s="9"/>
    </row>
    <row r="16991" spans="1:16" x14ac:dyDescent="0.25">
      <c r="A16991" s="1"/>
      <c r="N16991" s="9"/>
      <c r="P16991" s="9"/>
    </row>
    <row r="16992" spans="1:16" x14ac:dyDescent="0.25">
      <c r="A16992" s="1"/>
      <c r="N16992" s="9"/>
      <c r="P16992" s="9"/>
    </row>
    <row r="16993" spans="1:16" x14ac:dyDescent="0.25">
      <c r="A16993" s="1"/>
      <c r="N16993" s="9"/>
      <c r="P16993" s="9"/>
    </row>
    <row r="16994" spans="1:16" x14ac:dyDescent="0.25">
      <c r="A16994" s="1"/>
      <c r="N16994" s="9"/>
      <c r="P16994" s="9"/>
    </row>
    <row r="16995" spans="1:16" x14ac:dyDescent="0.25">
      <c r="A16995" s="1"/>
      <c r="N16995" s="9"/>
      <c r="P16995" s="9"/>
    </row>
    <row r="16996" spans="1:16" x14ac:dyDescent="0.25">
      <c r="A16996" s="1"/>
      <c r="N16996" s="9"/>
      <c r="P16996" s="9"/>
    </row>
    <row r="16997" spans="1:16" x14ac:dyDescent="0.25">
      <c r="A16997" s="1"/>
      <c r="N16997" s="9"/>
      <c r="P16997" s="9"/>
    </row>
    <row r="16998" spans="1:16" x14ac:dyDescent="0.25">
      <c r="A16998" s="1"/>
      <c r="N16998" s="9"/>
      <c r="P16998" s="9"/>
    </row>
    <row r="16999" spans="1:16" x14ac:dyDescent="0.25">
      <c r="A16999" s="1"/>
      <c r="N16999" s="9"/>
      <c r="P16999" s="9"/>
    </row>
    <row r="17000" spans="1:16" x14ac:dyDescent="0.25">
      <c r="A17000" s="1"/>
      <c r="N17000" s="9"/>
      <c r="P17000" s="9"/>
    </row>
    <row r="17001" spans="1:16" x14ac:dyDescent="0.25">
      <c r="A17001" s="1"/>
      <c r="N17001" s="9"/>
      <c r="P17001" s="9"/>
    </row>
    <row r="17002" spans="1:16" x14ac:dyDescent="0.25">
      <c r="A17002" s="1"/>
      <c r="N17002" s="9"/>
      <c r="P17002" s="9"/>
    </row>
    <row r="17003" spans="1:16" x14ac:dyDescent="0.25">
      <c r="A17003" s="1"/>
      <c r="N17003" s="9"/>
      <c r="P17003" s="9"/>
    </row>
    <row r="17004" spans="1:16" x14ac:dyDescent="0.25">
      <c r="A17004" s="1"/>
      <c r="N17004" s="9"/>
      <c r="P17004" s="9"/>
    </row>
    <row r="17005" spans="1:16" x14ac:dyDescent="0.25">
      <c r="A17005" s="1"/>
      <c r="N17005" s="9"/>
      <c r="P17005" s="9"/>
    </row>
    <row r="17006" spans="1:16" x14ac:dyDescent="0.25">
      <c r="A17006" s="1"/>
      <c r="N17006" s="9"/>
      <c r="P17006" s="9"/>
    </row>
    <row r="17007" spans="1:16" x14ac:dyDescent="0.25">
      <c r="A17007" s="1"/>
      <c r="N17007" s="9"/>
      <c r="P17007" s="9"/>
    </row>
    <row r="17008" spans="1:16" x14ac:dyDescent="0.25">
      <c r="A17008" s="1"/>
      <c r="N17008" s="9"/>
      <c r="P17008" s="9"/>
    </row>
    <row r="17009" spans="1:16" x14ac:dyDescent="0.25">
      <c r="A17009" s="1"/>
      <c r="N17009" s="9"/>
      <c r="P17009" s="9"/>
    </row>
    <row r="17010" spans="1:16" x14ac:dyDescent="0.25">
      <c r="A17010" s="1"/>
      <c r="N17010" s="9"/>
      <c r="P17010" s="9"/>
    </row>
    <row r="17011" spans="1:16" x14ac:dyDescent="0.25">
      <c r="A17011" s="1"/>
      <c r="N17011" s="9"/>
      <c r="P17011" s="9"/>
    </row>
    <row r="17012" spans="1:16" x14ac:dyDescent="0.25">
      <c r="A17012" s="1"/>
      <c r="N17012" s="9"/>
      <c r="P17012" s="9"/>
    </row>
    <row r="17013" spans="1:16" x14ac:dyDescent="0.25">
      <c r="A17013" s="1"/>
      <c r="N17013" s="9"/>
      <c r="P17013" s="9"/>
    </row>
    <row r="17014" spans="1:16" x14ac:dyDescent="0.25">
      <c r="A17014" s="1"/>
      <c r="N17014" s="9"/>
      <c r="P17014" s="9"/>
    </row>
    <row r="17015" spans="1:16" x14ac:dyDescent="0.25">
      <c r="A17015" s="1"/>
      <c r="N17015" s="9"/>
      <c r="P17015" s="9"/>
    </row>
    <row r="17016" spans="1:16" x14ac:dyDescent="0.25">
      <c r="A17016" s="1"/>
      <c r="N17016" s="9"/>
      <c r="P17016" s="9"/>
    </row>
    <row r="17017" spans="1:16" x14ac:dyDescent="0.25">
      <c r="A17017" s="1"/>
      <c r="N17017" s="9"/>
      <c r="P17017" s="9"/>
    </row>
    <row r="17018" spans="1:16" x14ac:dyDescent="0.25">
      <c r="A17018" s="1"/>
      <c r="N17018" s="9"/>
      <c r="P17018" s="9"/>
    </row>
    <row r="17019" spans="1:16" x14ac:dyDescent="0.25">
      <c r="A17019" s="1"/>
      <c r="N17019" s="9"/>
      <c r="P17019" s="9"/>
    </row>
    <row r="17020" spans="1:16" x14ac:dyDescent="0.25">
      <c r="A17020" s="1"/>
      <c r="N17020" s="9"/>
      <c r="P17020" s="9"/>
    </row>
    <row r="17021" spans="1:16" x14ac:dyDescent="0.25">
      <c r="A17021" s="1"/>
      <c r="N17021" s="9"/>
      <c r="P17021" s="9"/>
    </row>
    <row r="17022" spans="1:16" x14ac:dyDescent="0.25">
      <c r="A17022" s="1"/>
      <c r="N17022" s="9"/>
      <c r="P17022" s="9"/>
    </row>
    <row r="17023" spans="1:16" x14ac:dyDescent="0.25">
      <c r="A17023" s="1"/>
      <c r="N17023" s="9"/>
      <c r="P17023" s="9"/>
    </row>
    <row r="17024" spans="1:16" x14ac:dyDescent="0.25">
      <c r="A17024" s="1"/>
      <c r="N17024" s="9"/>
      <c r="P17024" s="9"/>
    </row>
    <row r="17025" spans="1:16" x14ac:dyDescent="0.25">
      <c r="A17025" s="1"/>
      <c r="N17025" s="9"/>
      <c r="P17025" s="9"/>
    </row>
    <row r="17026" spans="1:16" x14ac:dyDescent="0.25">
      <c r="A17026" s="1"/>
      <c r="N17026" s="9"/>
      <c r="P17026" s="9"/>
    </row>
    <row r="17027" spans="1:16" x14ac:dyDescent="0.25">
      <c r="A17027" s="1"/>
      <c r="N17027" s="9"/>
      <c r="P17027" s="9"/>
    </row>
    <row r="17028" spans="1:16" x14ac:dyDescent="0.25">
      <c r="A17028" s="1"/>
      <c r="N17028" s="9"/>
      <c r="P17028" s="9"/>
    </row>
    <row r="17029" spans="1:16" x14ac:dyDescent="0.25">
      <c r="A17029" s="1"/>
      <c r="N17029" s="9"/>
      <c r="P17029" s="9"/>
    </row>
    <row r="17030" spans="1:16" x14ac:dyDescent="0.25">
      <c r="A17030" s="1"/>
      <c r="N17030" s="9"/>
      <c r="P17030" s="9"/>
    </row>
    <row r="17031" spans="1:16" x14ac:dyDescent="0.25">
      <c r="A17031" s="1"/>
      <c r="N17031" s="9"/>
      <c r="P17031" s="9"/>
    </row>
    <row r="17032" spans="1:16" x14ac:dyDescent="0.25">
      <c r="A17032" s="1"/>
      <c r="N17032" s="9"/>
      <c r="P17032" s="9"/>
    </row>
    <row r="17033" spans="1:16" x14ac:dyDescent="0.25">
      <c r="A17033" s="1"/>
      <c r="N17033" s="9"/>
      <c r="P17033" s="9"/>
    </row>
    <row r="17034" spans="1:16" x14ac:dyDescent="0.25">
      <c r="A17034" s="1"/>
      <c r="N17034" s="9"/>
      <c r="P17034" s="9"/>
    </row>
    <row r="17035" spans="1:16" x14ac:dyDescent="0.25">
      <c r="A17035" s="1"/>
      <c r="N17035" s="9"/>
      <c r="P17035" s="9"/>
    </row>
    <row r="17036" spans="1:16" x14ac:dyDescent="0.25">
      <c r="A17036" s="1"/>
      <c r="N17036" s="9"/>
      <c r="P17036" s="9"/>
    </row>
    <row r="17037" spans="1:16" x14ac:dyDescent="0.25">
      <c r="A17037" s="1"/>
      <c r="N17037" s="9"/>
      <c r="P17037" s="9"/>
    </row>
    <row r="17038" spans="1:16" x14ac:dyDescent="0.25">
      <c r="A17038" s="1"/>
      <c r="N17038" s="9"/>
      <c r="P17038" s="9"/>
    </row>
    <row r="17039" spans="1:16" x14ac:dyDescent="0.25">
      <c r="A17039" s="1"/>
      <c r="N17039" s="9"/>
      <c r="P17039" s="9"/>
    </row>
    <row r="17040" spans="1:16" x14ac:dyDescent="0.25">
      <c r="A17040" s="1"/>
      <c r="N17040" s="9"/>
      <c r="P17040" s="9"/>
    </row>
    <row r="17041" spans="1:16" x14ac:dyDescent="0.25">
      <c r="A17041" s="1"/>
      <c r="N17041" s="9"/>
      <c r="P17041" s="9"/>
    </row>
    <row r="17042" spans="1:16" x14ac:dyDescent="0.25">
      <c r="A17042" s="1"/>
      <c r="N17042" s="9"/>
      <c r="P17042" s="9"/>
    </row>
    <row r="17043" spans="1:16" x14ac:dyDescent="0.25">
      <c r="A17043" s="1"/>
      <c r="N17043" s="9"/>
      <c r="P17043" s="9"/>
    </row>
    <row r="17044" spans="1:16" x14ac:dyDescent="0.25">
      <c r="A17044" s="1"/>
      <c r="N17044" s="9"/>
      <c r="P17044" s="9"/>
    </row>
    <row r="17045" spans="1:16" x14ac:dyDescent="0.25">
      <c r="A17045" s="1"/>
      <c r="N17045" s="9"/>
      <c r="P17045" s="9"/>
    </row>
    <row r="17046" spans="1:16" x14ac:dyDescent="0.25">
      <c r="A17046" s="1"/>
      <c r="N17046" s="9"/>
      <c r="P17046" s="9"/>
    </row>
    <row r="17047" spans="1:16" x14ac:dyDescent="0.25">
      <c r="A17047" s="1"/>
      <c r="N17047" s="9"/>
      <c r="P17047" s="9"/>
    </row>
    <row r="17048" spans="1:16" x14ac:dyDescent="0.25">
      <c r="A17048" s="1"/>
      <c r="N17048" s="9"/>
      <c r="P17048" s="9"/>
    </row>
    <row r="17049" spans="1:16" x14ac:dyDescent="0.25">
      <c r="A17049" s="1"/>
      <c r="N17049" s="9"/>
      <c r="P17049" s="9"/>
    </row>
    <row r="17050" spans="1:16" x14ac:dyDescent="0.25">
      <c r="A17050" s="1"/>
      <c r="N17050" s="9"/>
      <c r="P17050" s="9"/>
    </row>
    <row r="17051" spans="1:16" x14ac:dyDescent="0.25">
      <c r="A17051" s="1"/>
      <c r="N17051" s="9"/>
      <c r="P17051" s="9"/>
    </row>
    <row r="17052" spans="1:16" x14ac:dyDescent="0.25">
      <c r="A17052" s="1"/>
      <c r="N17052" s="9"/>
      <c r="P17052" s="9"/>
    </row>
    <row r="17053" spans="1:16" x14ac:dyDescent="0.25">
      <c r="A17053" s="1"/>
      <c r="N17053" s="9"/>
      <c r="P17053" s="9"/>
    </row>
    <row r="17054" spans="1:16" x14ac:dyDescent="0.25">
      <c r="A17054" s="1"/>
      <c r="N17054" s="9"/>
      <c r="P17054" s="9"/>
    </row>
    <row r="17055" spans="1:16" x14ac:dyDescent="0.25">
      <c r="A17055" s="1"/>
      <c r="N17055" s="9"/>
      <c r="P17055" s="9"/>
    </row>
    <row r="17056" spans="1:16" x14ac:dyDescent="0.25">
      <c r="A17056" s="1"/>
      <c r="N17056" s="9"/>
      <c r="P17056" s="9"/>
    </row>
    <row r="17057" spans="1:16" x14ac:dyDescent="0.25">
      <c r="A17057" s="1"/>
      <c r="N17057" s="9"/>
      <c r="P17057" s="9"/>
    </row>
    <row r="17058" spans="1:16" x14ac:dyDescent="0.25">
      <c r="A17058" s="1"/>
      <c r="N17058" s="9"/>
      <c r="P17058" s="9"/>
    </row>
    <row r="17059" spans="1:16" x14ac:dyDescent="0.25">
      <c r="A17059" s="1"/>
      <c r="N17059" s="9"/>
      <c r="P17059" s="9"/>
    </row>
    <row r="17060" spans="1:16" x14ac:dyDescent="0.25">
      <c r="A17060" s="1"/>
      <c r="N17060" s="9"/>
      <c r="P17060" s="9"/>
    </row>
    <row r="17061" spans="1:16" x14ac:dyDescent="0.25">
      <c r="A17061" s="1"/>
      <c r="N17061" s="9"/>
      <c r="P17061" s="9"/>
    </row>
    <row r="17062" spans="1:16" x14ac:dyDescent="0.25">
      <c r="A17062" s="1"/>
      <c r="N17062" s="9"/>
      <c r="P17062" s="9"/>
    </row>
    <row r="17063" spans="1:16" x14ac:dyDescent="0.25">
      <c r="A17063" s="1"/>
      <c r="N17063" s="9"/>
      <c r="P17063" s="9"/>
    </row>
    <row r="17064" spans="1:16" x14ac:dyDescent="0.25">
      <c r="A17064" s="1"/>
      <c r="N17064" s="9"/>
      <c r="P17064" s="9"/>
    </row>
    <row r="17065" spans="1:16" x14ac:dyDescent="0.25">
      <c r="A17065" s="1"/>
      <c r="N17065" s="9"/>
      <c r="P17065" s="9"/>
    </row>
    <row r="17066" spans="1:16" x14ac:dyDescent="0.25">
      <c r="A17066" s="1"/>
      <c r="N17066" s="9"/>
      <c r="P17066" s="9"/>
    </row>
    <row r="17067" spans="1:16" x14ac:dyDescent="0.25">
      <c r="A17067" s="1"/>
      <c r="N17067" s="9"/>
      <c r="P17067" s="9"/>
    </row>
    <row r="17068" spans="1:16" x14ac:dyDescent="0.25">
      <c r="A17068" s="1"/>
      <c r="N17068" s="9"/>
      <c r="P17068" s="9"/>
    </row>
    <row r="17069" spans="1:16" x14ac:dyDescent="0.25">
      <c r="A17069" s="1"/>
      <c r="N17069" s="9"/>
      <c r="P17069" s="9"/>
    </row>
    <row r="17070" spans="1:16" x14ac:dyDescent="0.25">
      <c r="A17070" s="1"/>
      <c r="N17070" s="9"/>
      <c r="P17070" s="9"/>
    </row>
    <row r="17071" spans="1:16" x14ac:dyDescent="0.25">
      <c r="A17071" s="1"/>
      <c r="N17071" s="9"/>
      <c r="P17071" s="9"/>
    </row>
    <row r="17072" spans="1:16" x14ac:dyDescent="0.25">
      <c r="A17072" s="1"/>
      <c r="N17072" s="9"/>
      <c r="P17072" s="9"/>
    </row>
    <row r="17073" spans="1:16" x14ac:dyDescent="0.25">
      <c r="A17073" s="1"/>
      <c r="N17073" s="9"/>
      <c r="P17073" s="9"/>
    </row>
    <row r="17074" spans="1:16" x14ac:dyDescent="0.25">
      <c r="A17074" s="1"/>
      <c r="N17074" s="9"/>
      <c r="P17074" s="9"/>
    </row>
    <row r="17075" spans="1:16" x14ac:dyDescent="0.25">
      <c r="A17075" s="1"/>
      <c r="N17075" s="9"/>
      <c r="P17075" s="9"/>
    </row>
    <row r="17076" spans="1:16" x14ac:dyDescent="0.25">
      <c r="A17076" s="1"/>
      <c r="N17076" s="9"/>
      <c r="P17076" s="9"/>
    </row>
    <row r="17077" spans="1:16" x14ac:dyDescent="0.25">
      <c r="A17077" s="1"/>
      <c r="N17077" s="9"/>
      <c r="P17077" s="9"/>
    </row>
    <row r="17078" spans="1:16" x14ac:dyDescent="0.25">
      <c r="A17078" s="1"/>
      <c r="N17078" s="9"/>
      <c r="P17078" s="9"/>
    </row>
    <row r="17079" spans="1:16" x14ac:dyDescent="0.25">
      <c r="A17079" s="1"/>
      <c r="N17079" s="9"/>
      <c r="P17079" s="9"/>
    </row>
    <row r="17080" spans="1:16" x14ac:dyDescent="0.25">
      <c r="A17080" s="1"/>
      <c r="N17080" s="9"/>
      <c r="P17080" s="9"/>
    </row>
    <row r="17081" spans="1:16" x14ac:dyDescent="0.25">
      <c r="A17081" s="1"/>
      <c r="N17081" s="9"/>
      <c r="P17081" s="9"/>
    </row>
    <row r="17082" spans="1:16" x14ac:dyDescent="0.25">
      <c r="A17082" s="1"/>
      <c r="N17082" s="9"/>
      <c r="P17082" s="9"/>
    </row>
    <row r="17083" spans="1:16" x14ac:dyDescent="0.25">
      <c r="A17083" s="1"/>
      <c r="N17083" s="9"/>
      <c r="P17083" s="9"/>
    </row>
    <row r="17084" spans="1:16" x14ac:dyDescent="0.25">
      <c r="A17084" s="1"/>
      <c r="N17084" s="9"/>
      <c r="P17084" s="9"/>
    </row>
    <row r="17085" spans="1:16" x14ac:dyDescent="0.25">
      <c r="A17085" s="1"/>
      <c r="N17085" s="9"/>
      <c r="P17085" s="9"/>
    </row>
    <row r="17086" spans="1:16" x14ac:dyDescent="0.25">
      <c r="A17086" s="1"/>
      <c r="N17086" s="9"/>
      <c r="P17086" s="9"/>
    </row>
    <row r="17087" spans="1:16" x14ac:dyDescent="0.25">
      <c r="A17087" s="1"/>
      <c r="N17087" s="9"/>
      <c r="P17087" s="9"/>
    </row>
    <row r="17088" spans="1:16" x14ac:dyDescent="0.25">
      <c r="A17088" s="1"/>
      <c r="N17088" s="9"/>
      <c r="P17088" s="9"/>
    </row>
    <row r="17089" spans="1:16" x14ac:dyDescent="0.25">
      <c r="A17089" s="1"/>
      <c r="N17089" s="9"/>
      <c r="P17089" s="9"/>
    </row>
    <row r="17090" spans="1:16" x14ac:dyDescent="0.25">
      <c r="A17090" s="1"/>
      <c r="N17090" s="9"/>
      <c r="P17090" s="9"/>
    </row>
    <row r="17091" spans="1:16" x14ac:dyDescent="0.25">
      <c r="A17091" s="1"/>
      <c r="N17091" s="9"/>
      <c r="P17091" s="9"/>
    </row>
    <row r="17092" spans="1:16" x14ac:dyDescent="0.25">
      <c r="A17092" s="1"/>
      <c r="N17092" s="9"/>
      <c r="P17092" s="9"/>
    </row>
    <row r="17093" spans="1:16" x14ac:dyDescent="0.25">
      <c r="A17093" s="1"/>
      <c r="N17093" s="9"/>
      <c r="P17093" s="9"/>
    </row>
    <row r="17094" spans="1:16" x14ac:dyDescent="0.25">
      <c r="A17094" s="1"/>
      <c r="N17094" s="9"/>
      <c r="P17094" s="9"/>
    </row>
    <row r="17095" spans="1:16" x14ac:dyDescent="0.25">
      <c r="A17095" s="1"/>
      <c r="N17095" s="9"/>
      <c r="P17095" s="9"/>
    </row>
    <row r="17096" spans="1:16" x14ac:dyDescent="0.25">
      <c r="A17096" s="1"/>
      <c r="N17096" s="9"/>
      <c r="P17096" s="9"/>
    </row>
    <row r="17097" spans="1:16" x14ac:dyDescent="0.25">
      <c r="A17097" s="1"/>
      <c r="N17097" s="9"/>
      <c r="P17097" s="9"/>
    </row>
    <row r="17098" spans="1:16" x14ac:dyDescent="0.25">
      <c r="A17098" s="1"/>
      <c r="N17098" s="9"/>
      <c r="P17098" s="9"/>
    </row>
    <row r="17099" spans="1:16" x14ac:dyDescent="0.25">
      <c r="A17099" s="1"/>
      <c r="N17099" s="9"/>
      <c r="P17099" s="9"/>
    </row>
    <row r="17100" spans="1:16" x14ac:dyDescent="0.25">
      <c r="A17100" s="1"/>
      <c r="N17100" s="9"/>
      <c r="P17100" s="9"/>
    </row>
    <row r="17101" spans="1:16" x14ac:dyDescent="0.25">
      <c r="A17101" s="1"/>
      <c r="N17101" s="9"/>
      <c r="P17101" s="9"/>
    </row>
    <row r="17102" spans="1:16" x14ac:dyDescent="0.25">
      <c r="A17102" s="1"/>
      <c r="N17102" s="9"/>
      <c r="P17102" s="9"/>
    </row>
    <row r="17103" spans="1:16" x14ac:dyDescent="0.25">
      <c r="A17103" s="1"/>
      <c r="N17103" s="9"/>
      <c r="P17103" s="9"/>
    </row>
    <row r="17104" spans="1:16" x14ac:dyDescent="0.25">
      <c r="A17104" s="1"/>
      <c r="N17104" s="9"/>
      <c r="P17104" s="9"/>
    </row>
    <row r="17105" spans="1:16" x14ac:dyDescent="0.25">
      <c r="A17105" s="1"/>
      <c r="N17105" s="9"/>
      <c r="P17105" s="9"/>
    </row>
    <row r="17106" spans="1:16" x14ac:dyDescent="0.25">
      <c r="A17106" s="1"/>
      <c r="N17106" s="9"/>
      <c r="P17106" s="9"/>
    </row>
    <row r="17107" spans="1:16" x14ac:dyDescent="0.25">
      <c r="A17107" s="1"/>
      <c r="N17107" s="9"/>
      <c r="P17107" s="9"/>
    </row>
    <row r="17108" spans="1:16" x14ac:dyDescent="0.25">
      <c r="A17108" s="1"/>
      <c r="N17108" s="9"/>
      <c r="P17108" s="9"/>
    </row>
    <row r="17109" spans="1:16" x14ac:dyDescent="0.25">
      <c r="A17109" s="1"/>
      <c r="N17109" s="9"/>
      <c r="P17109" s="9"/>
    </row>
    <row r="17110" spans="1:16" x14ac:dyDescent="0.25">
      <c r="A17110" s="1"/>
      <c r="N17110" s="9"/>
      <c r="P17110" s="9"/>
    </row>
    <row r="17111" spans="1:16" x14ac:dyDescent="0.25">
      <c r="A17111" s="1"/>
      <c r="N17111" s="9"/>
      <c r="P17111" s="9"/>
    </row>
    <row r="17112" spans="1:16" x14ac:dyDescent="0.25">
      <c r="A17112" s="1"/>
      <c r="N17112" s="9"/>
      <c r="P17112" s="9"/>
    </row>
    <row r="17113" spans="1:16" x14ac:dyDescent="0.25">
      <c r="A17113" s="1"/>
      <c r="N17113" s="9"/>
      <c r="P17113" s="9"/>
    </row>
    <row r="17114" spans="1:16" x14ac:dyDescent="0.25">
      <c r="A17114" s="1"/>
      <c r="N17114" s="9"/>
      <c r="P17114" s="9"/>
    </row>
    <row r="17115" spans="1:16" x14ac:dyDescent="0.25">
      <c r="A17115" s="1"/>
      <c r="N17115" s="9"/>
      <c r="P17115" s="9"/>
    </row>
    <row r="17116" spans="1:16" x14ac:dyDescent="0.25">
      <c r="A17116" s="1"/>
      <c r="N17116" s="9"/>
      <c r="P17116" s="9"/>
    </row>
    <row r="17117" spans="1:16" x14ac:dyDescent="0.25">
      <c r="A17117" s="1"/>
      <c r="N17117" s="9"/>
      <c r="P17117" s="9"/>
    </row>
    <row r="17118" spans="1:16" x14ac:dyDescent="0.25">
      <c r="A17118" s="1"/>
      <c r="N17118" s="9"/>
      <c r="P17118" s="9"/>
    </row>
    <row r="17119" spans="1:16" x14ac:dyDescent="0.25">
      <c r="A17119" s="1"/>
      <c r="N17119" s="9"/>
      <c r="P17119" s="9"/>
    </row>
    <row r="17120" spans="1:16" x14ac:dyDescent="0.25">
      <c r="A17120" s="1"/>
      <c r="N17120" s="9"/>
      <c r="P17120" s="9"/>
    </row>
    <row r="17121" spans="1:16" x14ac:dyDescent="0.25">
      <c r="A17121" s="1"/>
      <c r="N17121" s="9"/>
      <c r="P17121" s="9"/>
    </row>
    <row r="17122" spans="1:16" x14ac:dyDescent="0.25">
      <c r="A17122" s="1"/>
      <c r="N17122" s="9"/>
      <c r="P17122" s="9"/>
    </row>
    <row r="17123" spans="1:16" x14ac:dyDescent="0.25">
      <c r="A17123" s="1"/>
      <c r="N17123" s="9"/>
      <c r="P17123" s="9"/>
    </row>
    <row r="17124" spans="1:16" x14ac:dyDescent="0.25">
      <c r="A17124" s="1"/>
      <c r="N17124" s="9"/>
      <c r="P17124" s="9"/>
    </row>
    <row r="17125" spans="1:16" x14ac:dyDescent="0.25">
      <c r="A17125" s="1"/>
      <c r="N17125" s="9"/>
      <c r="P17125" s="9"/>
    </row>
    <row r="17126" spans="1:16" x14ac:dyDescent="0.25">
      <c r="A17126" s="1"/>
      <c r="N17126" s="9"/>
      <c r="P17126" s="9"/>
    </row>
    <row r="17127" spans="1:16" x14ac:dyDescent="0.25">
      <c r="A17127" s="1"/>
      <c r="N17127" s="9"/>
      <c r="P17127" s="9"/>
    </row>
    <row r="17128" spans="1:16" x14ac:dyDescent="0.25">
      <c r="A17128" s="1"/>
      <c r="N17128" s="9"/>
      <c r="P17128" s="9"/>
    </row>
    <row r="17129" spans="1:16" x14ac:dyDescent="0.25">
      <c r="A17129" s="1"/>
      <c r="N17129" s="9"/>
      <c r="P17129" s="9"/>
    </row>
    <row r="17130" spans="1:16" x14ac:dyDescent="0.25">
      <c r="A17130" s="1"/>
      <c r="N17130" s="9"/>
      <c r="P17130" s="9"/>
    </row>
    <row r="17131" spans="1:16" x14ac:dyDescent="0.25">
      <c r="A17131" s="1"/>
      <c r="N17131" s="9"/>
      <c r="P17131" s="9"/>
    </row>
    <row r="17132" spans="1:16" x14ac:dyDescent="0.25">
      <c r="A17132" s="1"/>
      <c r="N17132" s="9"/>
      <c r="P17132" s="9"/>
    </row>
    <row r="17133" spans="1:16" x14ac:dyDescent="0.25">
      <c r="A17133" s="1"/>
      <c r="N17133" s="9"/>
      <c r="P17133" s="9"/>
    </row>
    <row r="17134" spans="1:16" x14ac:dyDescent="0.25">
      <c r="A17134" s="1"/>
      <c r="N17134" s="9"/>
      <c r="P17134" s="9"/>
    </row>
    <row r="17135" spans="1:16" x14ac:dyDescent="0.25">
      <c r="A17135" s="1"/>
      <c r="N17135" s="9"/>
      <c r="P17135" s="9"/>
    </row>
    <row r="17136" spans="1:16" x14ac:dyDescent="0.25">
      <c r="A17136" s="1"/>
      <c r="N17136" s="9"/>
      <c r="P17136" s="9"/>
    </row>
    <row r="17137" spans="1:16" x14ac:dyDescent="0.25">
      <c r="A17137" s="1"/>
      <c r="N17137" s="9"/>
      <c r="P17137" s="9"/>
    </row>
    <row r="17138" spans="1:16" x14ac:dyDescent="0.25">
      <c r="A17138" s="1"/>
      <c r="N17138" s="9"/>
      <c r="P17138" s="9"/>
    </row>
    <row r="17139" spans="1:16" x14ac:dyDescent="0.25">
      <c r="A17139" s="1"/>
      <c r="N17139" s="9"/>
      <c r="P17139" s="9"/>
    </row>
    <row r="17140" spans="1:16" x14ac:dyDescent="0.25">
      <c r="A17140" s="1"/>
      <c r="N17140" s="9"/>
      <c r="P17140" s="9"/>
    </row>
    <row r="17141" spans="1:16" x14ac:dyDescent="0.25">
      <c r="A17141" s="1"/>
      <c r="N17141" s="9"/>
      <c r="P17141" s="9"/>
    </row>
    <row r="17142" spans="1:16" x14ac:dyDescent="0.25">
      <c r="A17142" s="1"/>
      <c r="N17142" s="9"/>
      <c r="P17142" s="9"/>
    </row>
    <row r="17143" spans="1:16" x14ac:dyDescent="0.25">
      <c r="A17143" s="1"/>
      <c r="N17143" s="9"/>
      <c r="P17143" s="9"/>
    </row>
    <row r="17144" spans="1:16" x14ac:dyDescent="0.25">
      <c r="A17144" s="1"/>
      <c r="N17144" s="9"/>
      <c r="P17144" s="9"/>
    </row>
    <row r="17145" spans="1:16" x14ac:dyDescent="0.25">
      <c r="A17145" s="1"/>
      <c r="N17145" s="9"/>
      <c r="P17145" s="9"/>
    </row>
    <row r="17146" spans="1:16" x14ac:dyDescent="0.25">
      <c r="A17146" s="1"/>
      <c r="N17146" s="9"/>
      <c r="P17146" s="9"/>
    </row>
    <row r="17147" spans="1:16" x14ac:dyDescent="0.25">
      <c r="A17147" s="1"/>
      <c r="N17147" s="9"/>
      <c r="P17147" s="9"/>
    </row>
    <row r="17148" spans="1:16" x14ac:dyDescent="0.25">
      <c r="A17148" s="1"/>
      <c r="N17148" s="9"/>
      <c r="P17148" s="9"/>
    </row>
    <row r="17149" spans="1:16" x14ac:dyDescent="0.25">
      <c r="A17149" s="1"/>
      <c r="N17149" s="9"/>
      <c r="P17149" s="9"/>
    </row>
    <row r="17150" spans="1:16" x14ac:dyDescent="0.25">
      <c r="A17150" s="1"/>
      <c r="N17150" s="9"/>
      <c r="P17150" s="9"/>
    </row>
    <row r="17151" spans="1:16" x14ac:dyDescent="0.25">
      <c r="A17151" s="1"/>
      <c r="N17151" s="9"/>
      <c r="P17151" s="9"/>
    </row>
    <row r="17152" spans="1:16" x14ac:dyDescent="0.25">
      <c r="A17152" s="1"/>
      <c r="N17152" s="9"/>
      <c r="P17152" s="9"/>
    </row>
    <row r="17153" spans="1:16" x14ac:dyDescent="0.25">
      <c r="A17153" s="1"/>
      <c r="N17153" s="9"/>
      <c r="P17153" s="9"/>
    </row>
    <row r="17154" spans="1:16" x14ac:dyDescent="0.25">
      <c r="A17154" s="1"/>
      <c r="N17154" s="9"/>
      <c r="P17154" s="9"/>
    </row>
    <row r="17155" spans="1:16" x14ac:dyDescent="0.25">
      <c r="A17155" s="1"/>
      <c r="N17155" s="9"/>
      <c r="P17155" s="9"/>
    </row>
    <row r="17156" spans="1:16" x14ac:dyDescent="0.25">
      <c r="A17156" s="1"/>
      <c r="N17156" s="9"/>
      <c r="P17156" s="9"/>
    </row>
    <row r="17157" spans="1:16" x14ac:dyDescent="0.25">
      <c r="A17157" s="1"/>
      <c r="N17157" s="9"/>
      <c r="P17157" s="9"/>
    </row>
    <row r="17158" spans="1:16" x14ac:dyDescent="0.25">
      <c r="A17158" s="1"/>
      <c r="N17158" s="9"/>
      <c r="P17158" s="9"/>
    </row>
    <row r="17159" spans="1:16" x14ac:dyDescent="0.25">
      <c r="A17159" s="1"/>
      <c r="N17159" s="9"/>
      <c r="P17159" s="9"/>
    </row>
    <row r="17160" spans="1:16" x14ac:dyDescent="0.25">
      <c r="A17160" s="1"/>
      <c r="N17160" s="9"/>
      <c r="P17160" s="9"/>
    </row>
    <row r="17161" spans="1:16" x14ac:dyDescent="0.25">
      <c r="A17161" s="1"/>
      <c r="N17161" s="9"/>
      <c r="P17161" s="9"/>
    </row>
    <row r="17162" spans="1:16" x14ac:dyDescent="0.25">
      <c r="A17162" s="1"/>
      <c r="N17162" s="9"/>
      <c r="P17162" s="9"/>
    </row>
    <row r="17163" spans="1:16" x14ac:dyDescent="0.25">
      <c r="A17163" s="1"/>
      <c r="N17163" s="9"/>
      <c r="P17163" s="9"/>
    </row>
    <row r="17164" spans="1:16" x14ac:dyDescent="0.25">
      <c r="A17164" s="1"/>
      <c r="N17164" s="9"/>
      <c r="P17164" s="9"/>
    </row>
    <row r="17165" spans="1:16" x14ac:dyDescent="0.25">
      <c r="A17165" s="1"/>
      <c r="N17165" s="9"/>
      <c r="P17165" s="9"/>
    </row>
    <row r="17166" spans="1:16" x14ac:dyDescent="0.25">
      <c r="A17166" s="1"/>
      <c r="N17166" s="9"/>
      <c r="P17166" s="9"/>
    </row>
    <row r="17167" spans="1:16" x14ac:dyDescent="0.25">
      <c r="A17167" s="1"/>
      <c r="N17167" s="9"/>
      <c r="P17167" s="9"/>
    </row>
    <row r="17168" spans="1:16" x14ac:dyDescent="0.25">
      <c r="A17168" s="1"/>
      <c r="N17168" s="9"/>
      <c r="P17168" s="9"/>
    </row>
    <row r="17169" spans="1:16" x14ac:dyDescent="0.25">
      <c r="A17169" s="1"/>
      <c r="N17169" s="9"/>
      <c r="P17169" s="9"/>
    </row>
    <row r="17170" spans="1:16" x14ac:dyDescent="0.25">
      <c r="A17170" s="1"/>
      <c r="N17170" s="9"/>
      <c r="P17170" s="9"/>
    </row>
    <row r="17171" spans="1:16" x14ac:dyDescent="0.25">
      <c r="A17171" s="1"/>
      <c r="N17171" s="9"/>
      <c r="P17171" s="9"/>
    </row>
    <row r="17172" spans="1:16" x14ac:dyDescent="0.25">
      <c r="A17172" s="1"/>
      <c r="N17172" s="9"/>
      <c r="P17172" s="9"/>
    </row>
    <row r="17173" spans="1:16" x14ac:dyDescent="0.25">
      <c r="A17173" s="1"/>
      <c r="N17173" s="9"/>
      <c r="P17173" s="9"/>
    </row>
    <row r="17174" spans="1:16" x14ac:dyDescent="0.25">
      <c r="A17174" s="1"/>
      <c r="N17174" s="9"/>
      <c r="P17174" s="9"/>
    </row>
    <row r="17175" spans="1:16" x14ac:dyDescent="0.25">
      <c r="A17175" s="1"/>
      <c r="N17175" s="9"/>
      <c r="P17175" s="9"/>
    </row>
    <row r="17176" spans="1:16" x14ac:dyDescent="0.25">
      <c r="A17176" s="1"/>
      <c r="N17176" s="9"/>
      <c r="P17176" s="9"/>
    </row>
    <row r="17177" spans="1:16" x14ac:dyDescent="0.25">
      <c r="A17177" s="1"/>
      <c r="N17177" s="9"/>
      <c r="P17177" s="9"/>
    </row>
    <row r="17178" spans="1:16" x14ac:dyDescent="0.25">
      <c r="A17178" s="1"/>
      <c r="N17178" s="9"/>
      <c r="P17178" s="9"/>
    </row>
    <row r="17179" spans="1:16" x14ac:dyDescent="0.25">
      <c r="A17179" s="1"/>
      <c r="N17179" s="9"/>
      <c r="P17179" s="9"/>
    </row>
    <row r="17180" spans="1:16" x14ac:dyDescent="0.25">
      <c r="A17180" s="1"/>
      <c r="N17180" s="9"/>
      <c r="P17180" s="9"/>
    </row>
    <row r="17181" spans="1:16" x14ac:dyDescent="0.25">
      <c r="A17181" s="1"/>
      <c r="N17181" s="9"/>
      <c r="P17181" s="9"/>
    </row>
    <row r="17182" spans="1:16" x14ac:dyDescent="0.25">
      <c r="A17182" s="1"/>
      <c r="N17182" s="9"/>
      <c r="P17182" s="9"/>
    </row>
    <row r="17183" spans="1:16" x14ac:dyDescent="0.25">
      <c r="A17183" s="1"/>
      <c r="N17183" s="9"/>
      <c r="P17183" s="9"/>
    </row>
    <row r="17184" spans="1:16" x14ac:dyDescent="0.25">
      <c r="A17184" s="1"/>
      <c r="N17184" s="9"/>
      <c r="P17184" s="9"/>
    </row>
    <row r="17185" spans="1:16" x14ac:dyDescent="0.25">
      <c r="A17185" s="1"/>
      <c r="N17185" s="9"/>
      <c r="P17185" s="9"/>
    </row>
    <row r="17186" spans="1:16" x14ac:dyDescent="0.25">
      <c r="A17186" s="1"/>
      <c r="N17186" s="9"/>
      <c r="P17186" s="9"/>
    </row>
    <row r="17187" spans="1:16" x14ac:dyDescent="0.25">
      <c r="A17187" s="1"/>
      <c r="N17187" s="9"/>
      <c r="P17187" s="9"/>
    </row>
    <row r="17188" spans="1:16" x14ac:dyDescent="0.25">
      <c r="A17188" s="1"/>
      <c r="N17188" s="9"/>
      <c r="P17188" s="9"/>
    </row>
    <row r="17189" spans="1:16" x14ac:dyDescent="0.25">
      <c r="A17189" s="1"/>
      <c r="N17189" s="9"/>
      <c r="P17189" s="9"/>
    </row>
    <row r="17190" spans="1:16" x14ac:dyDescent="0.25">
      <c r="A17190" s="1"/>
      <c r="N17190" s="9"/>
      <c r="P17190" s="9"/>
    </row>
    <row r="17191" spans="1:16" x14ac:dyDescent="0.25">
      <c r="A17191" s="1"/>
      <c r="N17191" s="9"/>
      <c r="P17191" s="9"/>
    </row>
    <row r="17192" spans="1:16" x14ac:dyDescent="0.25">
      <c r="A17192" s="1"/>
      <c r="N17192" s="9"/>
      <c r="P17192" s="9"/>
    </row>
    <row r="17193" spans="1:16" x14ac:dyDescent="0.25">
      <c r="A17193" s="1"/>
      <c r="N17193" s="9"/>
      <c r="P17193" s="9"/>
    </row>
    <row r="17194" spans="1:16" x14ac:dyDescent="0.25">
      <c r="A17194" s="1"/>
      <c r="N17194" s="9"/>
      <c r="P17194" s="9"/>
    </row>
    <row r="17195" spans="1:16" x14ac:dyDescent="0.25">
      <c r="A17195" s="1"/>
      <c r="N17195" s="9"/>
      <c r="P17195" s="9"/>
    </row>
    <row r="17196" spans="1:16" x14ac:dyDescent="0.25">
      <c r="A17196" s="1"/>
      <c r="N17196" s="9"/>
      <c r="P17196" s="9"/>
    </row>
    <row r="17197" spans="1:16" x14ac:dyDescent="0.25">
      <c r="A17197" s="1"/>
      <c r="N17197" s="9"/>
      <c r="P17197" s="9"/>
    </row>
    <row r="17198" spans="1:16" x14ac:dyDescent="0.25">
      <c r="A17198" s="1"/>
      <c r="N17198" s="9"/>
      <c r="P17198" s="9"/>
    </row>
    <row r="17199" spans="1:16" x14ac:dyDescent="0.25">
      <c r="A17199" s="1"/>
      <c r="N17199" s="9"/>
      <c r="P17199" s="9"/>
    </row>
    <row r="17200" spans="1:16" x14ac:dyDescent="0.25">
      <c r="A17200" s="1"/>
      <c r="N17200" s="9"/>
      <c r="P17200" s="9"/>
    </row>
    <row r="17201" spans="1:16" x14ac:dyDescent="0.25">
      <c r="A17201" s="1"/>
      <c r="N17201" s="9"/>
      <c r="P17201" s="9"/>
    </row>
    <row r="17202" spans="1:16" x14ac:dyDescent="0.25">
      <c r="A17202" s="1"/>
      <c r="N17202" s="9"/>
      <c r="P17202" s="9"/>
    </row>
    <row r="17203" spans="1:16" x14ac:dyDescent="0.25">
      <c r="A17203" s="1"/>
      <c r="N17203" s="9"/>
      <c r="P17203" s="9"/>
    </row>
    <row r="17204" spans="1:16" x14ac:dyDescent="0.25">
      <c r="A17204" s="1"/>
      <c r="N17204" s="9"/>
      <c r="P17204" s="9"/>
    </row>
    <row r="17205" spans="1:16" x14ac:dyDescent="0.25">
      <c r="A17205" s="1"/>
      <c r="N17205" s="9"/>
      <c r="P17205" s="9"/>
    </row>
    <row r="17206" spans="1:16" x14ac:dyDescent="0.25">
      <c r="A17206" s="1"/>
      <c r="N17206" s="9"/>
      <c r="P17206" s="9"/>
    </row>
    <row r="17207" spans="1:16" x14ac:dyDescent="0.25">
      <c r="A17207" s="1"/>
      <c r="N17207" s="9"/>
      <c r="P17207" s="9"/>
    </row>
    <row r="17208" spans="1:16" x14ac:dyDescent="0.25">
      <c r="A17208" s="1"/>
      <c r="N17208" s="9"/>
      <c r="P17208" s="9"/>
    </row>
    <row r="17209" spans="1:16" x14ac:dyDescent="0.25">
      <c r="A17209" s="1"/>
      <c r="N17209" s="9"/>
      <c r="P17209" s="9"/>
    </row>
    <row r="17210" spans="1:16" x14ac:dyDescent="0.25">
      <c r="A17210" s="1"/>
      <c r="N17210" s="9"/>
      <c r="P17210" s="9"/>
    </row>
    <row r="17211" spans="1:16" x14ac:dyDescent="0.25">
      <c r="A17211" s="1"/>
      <c r="N17211" s="9"/>
      <c r="P17211" s="9"/>
    </row>
    <row r="17212" spans="1:16" x14ac:dyDescent="0.25">
      <c r="A17212" s="1"/>
      <c r="N17212" s="9"/>
      <c r="P17212" s="9"/>
    </row>
    <row r="17213" spans="1:16" x14ac:dyDescent="0.25">
      <c r="A17213" s="1"/>
      <c r="N17213" s="9"/>
      <c r="P17213" s="9"/>
    </row>
    <row r="17214" spans="1:16" x14ac:dyDescent="0.25">
      <c r="A17214" s="1"/>
      <c r="N17214" s="9"/>
      <c r="P17214" s="9"/>
    </row>
    <row r="17215" spans="1:16" x14ac:dyDescent="0.25">
      <c r="A17215" s="1"/>
      <c r="N17215" s="9"/>
      <c r="P17215" s="9"/>
    </row>
    <row r="17216" spans="1:16" x14ac:dyDescent="0.25">
      <c r="A17216" s="1"/>
      <c r="N17216" s="9"/>
      <c r="P17216" s="9"/>
    </row>
    <row r="17217" spans="1:16" x14ac:dyDescent="0.25">
      <c r="A17217" s="1"/>
      <c r="N17217" s="9"/>
      <c r="P17217" s="9"/>
    </row>
    <row r="17218" spans="1:16" x14ac:dyDescent="0.25">
      <c r="A17218" s="1"/>
      <c r="N17218" s="9"/>
      <c r="P17218" s="9"/>
    </row>
    <row r="17219" spans="1:16" x14ac:dyDescent="0.25">
      <c r="A17219" s="1"/>
      <c r="N17219" s="9"/>
      <c r="P17219" s="9"/>
    </row>
    <row r="17220" spans="1:16" x14ac:dyDescent="0.25">
      <c r="A17220" s="1"/>
      <c r="N17220" s="9"/>
      <c r="P17220" s="9"/>
    </row>
    <row r="17221" spans="1:16" x14ac:dyDescent="0.25">
      <c r="A17221" s="1"/>
      <c r="N17221" s="9"/>
      <c r="P17221" s="9"/>
    </row>
    <row r="17222" spans="1:16" x14ac:dyDescent="0.25">
      <c r="A17222" s="1"/>
      <c r="N17222" s="9"/>
      <c r="P17222" s="9"/>
    </row>
    <row r="17223" spans="1:16" x14ac:dyDescent="0.25">
      <c r="A17223" s="1"/>
      <c r="N17223" s="9"/>
      <c r="P17223" s="9"/>
    </row>
    <row r="17224" spans="1:16" x14ac:dyDescent="0.25">
      <c r="A17224" s="1"/>
      <c r="N17224" s="9"/>
      <c r="P17224" s="9"/>
    </row>
    <row r="17225" spans="1:16" x14ac:dyDescent="0.25">
      <c r="A17225" s="1"/>
      <c r="N17225" s="9"/>
      <c r="P17225" s="9"/>
    </row>
    <row r="17226" spans="1:16" x14ac:dyDescent="0.25">
      <c r="A17226" s="1"/>
      <c r="N17226" s="9"/>
      <c r="P17226" s="9"/>
    </row>
    <row r="17227" spans="1:16" x14ac:dyDescent="0.25">
      <c r="A17227" s="1"/>
      <c r="N17227" s="9"/>
      <c r="P17227" s="9"/>
    </row>
    <row r="17228" spans="1:16" x14ac:dyDescent="0.25">
      <c r="A17228" s="1"/>
      <c r="N17228" s="9"/>
      <c r="P17228" s="9"/>
    </row>
    <row r="17229" spans="1:16" x14ac:dyDescent="0.25">
      <c r="A17229" s="1"/>
      <c r="N17229" s="9"/>
      <c r="P17229" s="9"/>
    </row>
    <row r="17230" spans="1:16" x14ac:dyDescent="0.25">
      <c r="A17230" s="1"/>
      <c r="N17230" s="9"/>
      <c r="P17230" s="9"/>
    </row>
    <row r="17231" spans="1:16" x14ac:dyDescent="0.25">
      <c r="A17231" s="1"/>
      <c r="N17231" s="9"/>
      <c r="P17231" s="9"/>
    </row>
    <row r="17232" spans="1:16" x14ac:dyDescent="0.25">
      <c r="A17232" s="1"/>
      <c r="N17232" s="9"/>
      <c r="P17232" s="9"/>
    </row>
    <row r="17233" spans="1:16" x14ac:dyDescent="0.25">
      <c r="A17233" s="1"/>
      <c r="N17233" s="9"/>
      <c r="P17233" s="9"/>
    </row>
    <row r="17234" spans="1:16" x14ac:dyDescent="0.25">
      <c r="A17234" s="1"/>
      <c r="N17234" s="9"/>
      <c r="P17234" s="9"/>
    </row>
    <row r="17235" spans="1:16" x14ac:dyDescent="0.25">
      <c r="A17235" s="1"/>
      <c r="N17235" s="9"/>
      <c r="P17235" s="9"/>
    </row>
    <row r="17236" spans="1:16" x14ac:dyDescent="0.25">
      <c r="A17236" s="1"/>
      <c r="N17236" s="9"/>
      <c r="P17236" s="9"/>
    </row>
    <row r="17237" spans="1:16" x14ac:dyDescent="0.25">
      <c r="A17237" s="1"/>
      <c r="N17237" s="9"/>
      <c r="P17237" s="9"/>
    </row>
    <row r="17238" spans="1:16" x14ac:dyDescent="0.25">
      <c r="A17238" s="1"/>
      <c r="N17238" s="9"/>
      <c r="P17238" s="9"/>
    </row>
    <row r="17239" spans="1:16" x14ac:dyDescent="0.25">
      <c r="A17239" s="1"/>
      <c r="N17239" s="9"/>
      <c r="P17239" s="9"/>
    </row>
    <row r="17240" spans="1:16" x14ac:dyDescent="0.25">
      <c r="A17240" s="1"/>
      <c r="N17240" s="9"/>
      <c r="P17240" s="9"/>
    </row>
    <row r="17241" spans="1:16" x14ac:dyDescent="0.25">
      <c r="A17241" s="1"/>
      <c r="N17241" s="9"/>
      <c r="P17241" s="9"/>
    </row>
    <row r="17242" spans="1:16" x14ac:dyDescent="0.25">
      <c r="A17242" s="1"/>
      <c r="N17242" s="9"/>
      <c r="P17242" s="9"/>
    </row>
    <row r="17243" spans="1:16" x14ac:dyDescent="0.25">
      <c r="A17243" s="1"/>
      <c r="N17243" s="9"/>
      <c r="P17243" s="9"/>
    </row>
    <row r="17244" spans="1:16" x14ac:dyDescent="0.25">
      <c r="A17244" s="1"/>
      <c r="N17244" s="9"/>
      <c r="P17244" s="9"/>
    </row>
    <row r="17245" spans="1:16" x14ac:dyDescent="0.25">
      <c r="A17245" s="1"/>
      <c r="N17245" s="9"/>
      <c r="P17245" s="9"/>
    </row>
    <row r="17246" spans="1:16" x14ac:dyDescent="0.25">
      <c r="A17246" s="1"/>
      <c r="N17246" s="9"/>
      <c r="P17246" s="9"/>
    </row>
    <row r="17247" spans="1:16" x14ac:dyDescent="0.25">
      <c r="A17247" s="1"/>
      <c r="N17247" s="9"/>
      <c r="P17247" s="9"/>
    </row>
    <row r="17248" spans="1:16" x14ac:dyDescent="0.25">
      <c r="A17248" s="1"/>
      <c r="N17248" s="9"/>
      <c r="P17248" s="9"/>
    </row>
    <row r="17249" spans="1:16" x14ac:dyDescent="0.25">
      <c r="A17249" s="1"/>
      <c r="N17249" s="9"/>
      <c r="P17249" s="9"/>
    </row>
    <row r="17250" spans="1:16" x14ac:dyDescent="0.25">
      <c r="A17250" s="1"/>
      <c r="N17250" s="9"/>
      <c r="P17250" s="9"/>
    </row>
    <row r="17251" spans="1:16" x14ac:dyDescent="0.25">
      <c r="A17251" s="1"/>
      <c r="N17251" s="9"/>
      <c r="P17251" s="9"/>
    </row>
    <row r="17252" spans="1:16" x14ac:dyDescent="0.25">
      <c r="A17252" s="1"/>
      <c r="N17252" s="9"/>
      <c r="P17252" s="9"/>
    </row>
    <row r="17253" spans="1:16" x14ac:dyDescent="0.25">
      <c r="A17253" s="1"/>
      <c r="N17253" s="9"/>
      <c r="P17253" s="9"/>
    </row>
    <row r="17254" spans="1:16" x14ac:dyDescent="0.25">
      <c r="A17254" s="1"/>
      <c r="N17254" s="9"/>
      <c r="P17254" s="9"/>
    </row>
    <row r="17255" spans="1:16" x14ac:dyDescent="0.25">
      <c r="A17255" s="1"/>
      <c r="N17255" s="9"/>
      <c r="P17255" s="9"/>
    </row>
    <row r="17256" spans="1:16" x14ac:dyDescent="0.25">
      <c r="A17256" s="1"/>
      <c r="N17256" s="9"/>
      <c r="P17256" s="9"/>
    </row>
    <row r="17257" spans="1:16" x14ac:dyDescent="0.25">
      <c r="A17257" s="1"/>
      <c r="N17257" s="9"/>
      <c r="P17257" s="9"/>
    </row>
    <row r="17258" spans="1:16" x14ac:dyDescent="0.25">
      <c r="A17258" s="1"/>
      <c r="N17258" s="9"/>
      <c r="P17258" s="9"/>
    </row>
    <row r="17259" spans="1:16" x14ac:dyDescent="0.25">
      <c r="A17259" s="1"/>
      <c r="N17259" s="9"/>
      <c r="P17259" s="9"/>
    </row>
    <row r="17260" spans="1:16" x14ac:dyDescent="0.25">
      <c r="A17260" s="1"/>
      <c r="N17260" s="9"/>
      <c r="P17260" s="9"/>
    </row>
    <row r="17261" spans="1:16" x14ac:dyDescent="0.25">
      <c r="A17261" s="1"/>
      <c r="N17261" s="9"/>
      <c r="P17261" s="9"/>
    </row>
    <row r="17262" spans="1:16" x14ac:dyDescent="0.25">
      <c r="A17262" s="1"/>
      <c r="N17262" s="9"/>
      <c r="P17262" s="9"/>
    </row>
    <row r="17263" spans="1:16" x14ac:dyDescent="0.25">
      <c r="A17263" s="1"/>
      <c r="N17263" s="9"/>
      <c r="P17263" s="9"/>
    </row>
    <row r="17264" spans="1:16" x14ac:dyDescent="0.25">
      <c r="A17264" s="1"/>
      <c r="N17264" s="9"/>
      <c r="P17264" s="9"/>
    </row>
    <row r="17265" spans="1:16" x14ac:dyDescent="0.25">
      <c r="A17265" s="1"/>
      <c r="N17265" s="9"/>
      <c r="P17265" s="9"/>
    </row>
    <row r="17266" spans="1:16" x14ac:dyDescent="0.25">
      <c r="A17266" s="1"/>
      <c r="N17266" s="9"/>
      <c r="P17266" s="9"/>
    </row>
    <row r="17267" spans="1:16" x14ac:dyDescent="0.25">
      <c r="A17267" s="1"/>
      <c r="N17267" s="9"/>
      <c r="P17267" s="9"/>
    </row>
    <row r="17268" spans="1:16" x14ac:dyDescent="0.25">
      <c r="A17268" s="1"/>
      <c r="N17268" s="9"/>
      <c r="P17268" s="9"/>
    </row>
    <row r="17269" spans="1:16" x14ac:dyDescent="0.25">
      <c r="A17269" s="1"/>
      <c r="N17269" s="9"/>
      <c r="P17269" s="9"/>
    </row>
    <row r="17270" spans="1:16" x14ac:dyDescent="0.25">
      <c r="A17270" s="1"/>
      <c r="N17270" s="9"/>
      <c r="P17270" s="9"/>
    </row>
    <row r="17271" spans="1:16" x14ac:dyDescent="0.25">
      <c r="A17271" s="1"/>
      <c r="N17271" s="9"/>
      <c r="P17271" s="9"/>
    </row>
    <row r="17272" spans="1:16" x14ac:dyDescent="0.25">
      <c r="A17272" s="1"/>
      <c r="N17272" s="9"/>
      <c r="P17272" s="9"/>
    </row>
    <row r="17273" spans="1:16" x14ac:dyDescent="0.25">
      <c r="A17273" s="1"/>
      <c r="N17273" s="9"/>
      <c r="P17273" s="9"/>
    </row>
    <row r="17274" spans="1:16" x14ac:dyDescent="0.25">
      <c r="A17274" s="1"/>
      <c r="N17274" s="9"/>
      <c r="P17274" s="9"/>
    </row>
    <row r="17275" spans="1:16" x14ac:dyDescent="0.25">
      <c r="A17275" s="1"/>
      <c r="N17275" s="9"/>
      <c r="P17275" s="9"/>
    </row>
    <row r="17276" spans="1:16" x14ac:dyDescent="0.25">
      <c r="A17276" s="1"/>
      <c r="N17276" s="9"/>
      <c r="P17276" s="9"/>
    </row>
    <row r="17277" spans="1:16" x14ac:dyDescent="0.25">
      <c r="A17277" s="1"/>
      <c r="N17277" s="9"/>
      <c r="P17277" s="9"/>
    </row>
    <row r="17278" spans="1:16" x14ac:dyDescent="0.25">
      <c r="A17278" s="1"/>
      <c r="N17278" s="9"/>
      <c r="P17278" s="9"/>
    </row>
    <row r="17279" spans="1:16" x14ac:dyDescent="0.25">
      <c r="A17279" s="1"/>
      <c r="N17279" s="9"/>
      <c r="P17279" s="9"/>
    </row>
    <row r="17280" spans="1:16" x14ac:dyDescent="0.25">
      <c r="A17280" s="1"/>
      <c r="N17280" s="9"/>
      <c r="P17280" s="9"/>
    </row>
    <row r="17281" spans="1:16" x14ac:dyDescent="0.25">
      <c r="A17281" s="1"/>
      <c r="N17281" s="9"/>
      <c r="P17281" s="9"/>
    </row>
    <row r="17282" spans="1:16" x14ac:dyDescent="0.25">
      <c r="A17282" s="1"/>
      <c r="N17282" s="9"/>
      <c r="P17282" s="9"/>
    </row>
    <row r="17283" spans="1:16" x14ac:dyDescent="0.25">
      <c r="A17283" s="1"/>
      <c r="N17283" s="9"/>
      <c r="P17283" s="9"/>
    </row>
    <row r="17284" spans="1:16" x14ac:dyDescent="0.25">
      <c r="A17284" s="1"/>
      <c r="N17284" s="9"/>
      <c r="P17284" s="9"/>
    </row>
    <row r="17285" spans="1:16" x14ac:dyDescent="0.25">
      <c r="A17285" s="1"/>
      <c r="N17285" s="9"/>
      <c r="P17285" s="9"/>
    </row>
    <row r="17286" spans="1:16" x14ac:dyDescent="0.25">
      <c r="A17286" s="1"/>
      <c r="N17286" s="9"/>
      <c r="P17286" s="9"/>
    </row>
    <row r="17287" spans="1:16" x14ac:dyDescent="0.25">
      <c r="A17287" s="1"/>
      <c r="N17287" s="9"/>
      <c r="P17287" s="9"/>
    </row>
    <row r="17288" spans="1:16" x14ac:dyDescent="0.25">
      <c r="A17288" s="1"/>
      <c r="N17288" s="9"/>
      <c r="P17288" s="9"/>
    </row>
    <row r="17289" spans="1:16" x14ac:dyDescent="0.25">
      <c r="A17289" s="1"/>
      <c r="N17289" s="9"/>
      <c r="P17289" s="9"/>
    </row>
    <row r="17290" spans="1:16" x14ac:dyDescent="0.25">
      <c r="A17290" s="1"/>
      <c r="N17290" s="9"/>
      <c r="P17290" s="9"/>
    </row>
    <row r="17291" spans="1:16" x14ac:dyDescent="0.25">
      <c r="A17291" s="1"/>
      <c r="N17291" s="9"/>
      <c r="P17291" s="9"/>
    </row>
    <row r="17292" spans="1:16" x14ac:dyDescent="0.25">
      <c r="A17292" s="1"/>
      <c r="N17292" s="9"/>
      <c r="P17292" s="9"/>
    </row>
    <row r="17293" spans="1:16" x14ac:dyDescent="0.25">
      <c r="A17293" s="1"/>
      <c r="N17293" s="9"/>
      <c r="P17293" s="9"/>
    </row>
    <row r="17294" spans="1:16" x14ac:dyDescent="0.25">
      <c r="A17294" s="1"/>
      <c r="N17294" s="9"/>
      <c r="P17294" s="9"/>
    </row>
    <row r="17295" spans="1:16" x14ac:dyDescent="0.25">
      <c r="A17295" s="1"/>
      <c r="N17295" s="9"/>
      <c r="P17295" s="9"/>
    </row>
    <row r="17296" spans="1:16" x14ac:dyDescent="0.25">
      <c r="A17296" s="1"/>
      <c r="N17296" s="9"/>
      <c r="P17296" s="9"/>
    </row>
    <row r="17297" spans="1:16" x14ac:dyDescent="0.25">
      <c r="A17297" s="1"/>
      <c r="N17297" s="9"/>
      <c r="P17297" s="9"/>
    </row>
    <row r="17298" spans="1:16" x14ac:dyDescent="0.25">
      <c r="A17298" s="1"/>
      <c r="N17298" s="9"/>
      <c r="P17298" s="9"/>
    </row>
    <row r="17299" spans="1:16" x14ac:dyDescent="0.25">
      <c r="A17299" s="1"/>
      <c r="N17299" s="9"/>
      <c r="P17299" s="9"/>
    </row>
    <row r="17300" spans="1:16" x14ac:dyDescent="0.25">
      <c r="A17300" s="1"/>
      <c r="N17300" s="9"/>
      <c r="P17300" s="9"/>
    </row>
    <row r="17301" spans="1:16" x14ac:dyDescent="0.25">
      <c r="A17301" s="1"/>
      <c r="N17301" s="9"/>
      <c r="P17301" s="9"/>
    </row>
    <row r="17302" spans="1:16" x14ac:dyDescent="0.25">
      <c r="A17302" s="1"/>
      <c r="N17302" s="9"/>
      <c r="P17302" s="9"/>
    </row>
    <row r="17303" spans="1:16" x14ac:dyDescent="0.25">
      <c r="A17303" s="1"/>
      <c r="N17303" s="9"/>
      <c r="P17303" s="9"/>
    </row>
    <row r="17304" spans="1:16" x14ac:dyDescent="0.25">
      <c r="A17304" s="1"/>
      <c r="N17304" s="9"/>
      <c r="P17304" s="9"/>
    </row>
    <row r="17305" spans="1:16" x14ac:dyDescent="0.25">
      <c r="A17305" s="1"/>
      <c r="N17305" s="9"/>
      <c r="P17305" s="9"/>
    </row>
    <row r="17306" spans="1:16" x14ac:dyDescent="0.25">
      <c r="A17306" s="1"/>
      <c r="N17306" s="9"/>
      <c r="P17306" s="9"/>
    </row>
    <row r="17307" spans="1:16" x14ac:dyDescent="0.25">
      <c r="A17307" s="1"/>
      <c r="N17307" s="9"/>
      <c r="P17307" s="9"/>
    </row>
    <row r="17308" spans="1:16" x14ac:dyDescent="0.25">
      <c r="A17308" s="1"/>
      <c r="N17308" s="9"/>
      <c r="P17308" s="9"/>
    </row>
    <row r="17309" spans="1:16" x14ac:dyDescent="0.25">
      <c r="A17309" s="1"/>
      <c r="N17309" s="9"/>
      <c r="P17309" s="9"/>
    </row>
    <row r="17310" spans="1:16" x14ac:dyDescent="0.25">
      <c r="A17310" s="1"/>
      <c r="N17310" s="9"/>
      <c r="P17310" s="9"/>
    </row>
    <row r="17311" spans="1:16" x14ac:dyDescent="0.25">
      <c r="A17311" s="1"/>
      <c r="N17311" s="9"/>
      <c r="P17311" s="9"/>
    </row>
    <row r="17312" spans="1:16" x14ac:dyDescent="0.25">
      <c r="A17312" s="1"/>
      <c r="N17312" s="9"/>
      <c r="P17312" s="9"/>
    </row>
    <row r="17313" spans="1:16" x14ac:dyDescent="0.25">
      <c r="A17313" s="1"/>
      <c r="N17313" s="9"/>
      <c r="P17313" s="9"/>
    </row>
    <row r="17314" spans="1:16" x14ac:dyDescent="0.25">
      <c r="A17314" s="1"/>
      <c r="N17314" s="9"/>
      <c r="P17314" s="9"/>
    </row>
    <row r="17315" spans="1:16" x14ac:dyDescent="0.25">
      <c r="A17315" s="1"/>
      <c r="N17315" s="9"/>
      <c r="P17315" s="9"/>
    </row>
    <row r="17316" spans="1:16" x14ac:dyDescent="0.25">
      <c r="A17316" s="1"/>
      <c r="N17316" s="9"/>
      <c r="P17316" s="9"/>
    </row>
    <row r="17317" spans="1:16" x14ac:dyDescent="0.25">
      <c r="A17317" s="1"/>
      <c r="N17317" s="9"/>
      <c r="P17317" s="9"/>
    </row>
    <row r="17318" spans="1:16" x14ac:dyDescent="0.25">
      <c r="A17318" s="1"/>
      <c r="N17318" s="9"/>
      <c r="P17318" s="9"/>
    </row>
    <row r="17319" spans="1:16" x14ac:dyDescent="0.25">
      <c r="A17319" s="1"/>
      <c r="N17319" s="9"/>
      <c r="P17319" s="9"/>
    </row>
    <row r="17320" spans="1:16" x14ac:dyDescent="0.25">
      <c r="A17320" s="1"/>
      <c r="N17320" s="9"/>
      <c r="P17320" s="9"/>
    </row>
    <row r="17321" spans="1:16" x14ac:dyDescent="0.25">
      <c r="A17321" s="1"/>
      <c r="N17321" s="9"/>
      <c r="P17321" s="9"/>
    </row>
    <row r="17322" spans="1:16" x14ac:dyDescent="0.25">
      <c r="A17322" s="1"/>
      <c r="N17322" s="9"/>
      <c r="P17322" s="9"/>
    </row>
    <row r="17323" spans="1:16" x14ac:dyDescent="0.25">
      <c r="A17323" s="1"/>
      <c r="N17323" s="9"/>
      <c r="P17323" s="9"/>
    </row>
    <row r="17324" spans="1:16" x14ac:dyDescent="0.25">
      <c r="A17324" s="1"/>
      <c r="N17324" s="9"/>
      <c r="P17324" s="9"/>
    </row>
    <row r="17325" spans="1:16" x14ac:dyDescent="0.25">
      <c r="A17325" s="1"/>
      <c r="N17325" s="9"/>
      <c r="P17325" s="9"/>
    </row>
    <row r="17326" spans="1:16" x14ac:dyDescent="0.25">
      <c r="A17326" s="1"/>
      <c r="N17326" s="9"/>
      <c r="P17326" s="9"/>
    </row>
    <row r="17327" spans="1:16" x14ac:dyDescent="0.25">
      <c r="A17327" s="1"/>
      <c r="N17327" s="9"/>
      <c r="P17327" s="9"/>
    </row>
    <row r="17328" spans="1:16" x14ac:dyDescent="0.25">
      <c r="A17328" s="1"/>
      <c r="N17328" s="9"/>
      <c r="P17328" s="9"/>
    </row>
    <row r="17329" spans="1:16" x14ac:dyDescent="0.25">
      <c r="A17329" s="1"/>
      <c r="N17329" s="9"/>
      <c r="P17329" s="9"/>
    </row>
    <row r="17330" spans="1:16" x14ac:dyDescent="0.25">
      <c r="A17330" s="1"/>
      <c r="N17330" s="9"/>
      <c r="P17330" s="9"/>
    </row>
    <row r="17331" spans="1:16" x14ac:dyDescent="0.25">
      <c r="A17331" s="1"/>
      <c r="N17331" s="9"/>
      <c r="P17331" s="9"/>
    </row>
    <row r="17332" spans="1:16" x14ac:dyDescent="0.25">
      <c r="A17332" s="1"/>
      <c r="N17332" s="9"/>
      <c r="P17332" s="9"/>
    </row>
    <row r="17333" spans="1:16" x14ac:dyDescent="0.25">
      <c r="A17333" s="1"/>
      <c r="N17333" s="9"/>
      <c r="P17333" s="9"/>
    </row>
    <row r="17334" spans="1:16" x14ac:dyDescent="0.25">
      <c r="A17334" s="1"/>
      <c r="N17334" s="9"/>
      <c r="P17334" s="9"/>
    </row>
    <row r="17335" spans="1:16" x14ac:dyDescent="0.25">
      <c r="A17335" s="1"/>
      <c r="N17335" s="9"/>
      <c r="P17335" s="9"/>
    </row>
    <row r="17336" spans="1:16" x14ac:dyDescent="0.25">
      <c r="A17336" s="1"/>
      <c r="N17336" s="9"/>
      <c r="P17336" s="9"/>
    </row>
    <row r="17337" spans="1:16" x14ac:dyDescent="0.25">
      <c r="A17337" s="1"/>
      <c r="N17337" s="9"/>
      <c r="P17337" s="9"/>
    </row>
    <row r="17338" spans="1:16" x14ac:dyDescent="0.25">
      <c r="A17338" s="1"/>
      <c r="N17338" s="9"/>
      <c r="P17338" s="9"/>
    </row>
    <row r="17339" spans="1:16" x14ac:dyDescent="0.25">
      <c r="A17339" s="1"/>
      <c r="N17339" s="9"/>
      <c r="P17339" s="9"/>
    </row>
    <row r="17340" spans="1:16" x14ac:dyDescent="0.25">
      <c r="A17340" s="1"/>
      <c r="N17340" s="9"/>
      <c r="P17340" s="9"/>
    </row>
    <row r="17341" spans="1:16" x14ac:dyDescent="0.25">
      <c r="A17341" s="1"/>
      <c r="N17341" s="9"/>
      <c r="P17341" s="9"/>
    </row>
    <row r="17342" spans="1:16" x14ac:dyDescent="0.25">
      <c r="A17342" s="1"/>
      <c r="N17342" s="9"/>
      <c r="P17342" s="9"/>
    </row>
    <row r="17343" spans="1:16" x14ac:dyDescent="0.25">
      <c r="A17343" s="1"/>
      <c r="N17343" s="9"/>
      <c r="P17343" s="9"/>
    </row>
    <row r="17344" spans="1:16" x14ac:dyDescent="0.25">
      <c r="A17344" s="1"/>
      <c r="N17344" s="9"/>
      <c r="P17344" s="9"/>
    </row>
    <row r="17345" spans="1:16" x14ac:dyDescent="0.25">
      <c r="A17345" s="1"/>
      <c r="N17345" s="9"/>
      <c r="P17345" s="9"/>
    </row>
    <row r="17346" spans="1:16" x14ac:dyDescent="0.25">
      <c r="A17346" s="1"/>
      <c r="N17346" s="9"/>
      <c r="P17346" s="9"/>
    </row>
    <row r="17347" spans="1:16" x14ac:dyDescent="0.25">
      <c r="A17347" s="1"/>
      <c r="N17347" s="9"/>
      <c r="P17347" s="9"/>
    </row>
    <row r="17348" spans="1:16" x14ac:dyDescent="0.25">
      <c r="A17348" s="1"/>
      <c r="N17348" s="9"/>
      <c r="P17348" s="9"/>
    </row>
    <row r="17349" spans="1:16" x14ac:dyDescent="0.25">
      <c r="A17349" s="1"/>
      <c r="N17349" s="9"/>
      <c r="P17349" s="9"/>
    </row>
    <row r="17350" spans="1:16" x14ac:dyDescent="0.25">
      <c r="A17350" s="1"/>
      <c r="N17350" s="9"/>
      <c r="P17350" s="9"/>
    </row>
    <row r="17351" spans="1:16" x14ac:dyDescent="0.25">
      <c r="A17351" s="1"/>
      <c r="N17351" s="9"/>
      <c r="P17351" s="9"/>
    </row>
    <row r="17352" spans="1:16" x14ac:dyDescent="0.25">
      <c r="A17352" s="1"/>
      <c r="N17352" s="9"/>
      <c r="P17352" s="9"/>
    </row>
    <row r="17353" spans="1:16" x14ac:dyDescent="0.25">
      <c r="A17353" s="1"/>
      <c r="N17353" s="9"/>
      <c r="P17353" s="9"/>
    </row>
    <row r="17354" spans="1:16" x14ac:dyDescent="0.25">
      <c r="A17354" s="1"/>
      <c r="N17354" s="9"/>
      <c r="P17354" s="9"/>
    </row>
    <row r="17355" spans="1:16" x14ac:dyDescent="0.25">
      <c r="A17355" s="1"/>
      <c r="N17355" s="9"/>
      <c r="P17355" s="9"/>
    </row>
    <row r="17356" spans="1:16" x14ac:dyDescent="0.25">
      <c r="A17356" s="1"/>
      <c r="N17356" s="9"/>
      <c r="P17356" s="9"/>
    </row>
    <row r="17357" spans="1:16" x14ac:dyDescent="0.25">
      <c r="A17357" s="1"/>
      <c r="N17357" s="9"/>
      <c r="P17357" s="9"/>
    </row>
    <row r="17358" spans="1:16" x14ac:dyDescent="0.25">
      <c r="A17358" s="1"/>
      <c r="N17358" s="9"/>
      <c r="P17358" s="9"/>
    </row>
    <row r="17359" spans="1:16" x14ac:dyDescent="0.25">
      <c r="A17359" s="1"/>
      <c r="N17359" s="9"/>
      <c r="P17359" s="9"/>
    </row>
    <row r="17360" spans="1:16" x14ac:dyDescent="0.25">
      <c r="A17360" s="1"/>
      <c r="N17360" s="9"/>
      <c r="P17360" s="9"/>
    </row>
    <row r="17361" spans="1:16" x14ac:dyDescent="0.25">
      <c r="A17361" s="1"/>
      <c r="N17361" s="9"/>
      <c r="P17361" s="9"/>
    </row>
    <row r="17362" spans="1:16" x14ac:dyDescent="0.25">
      <c r="A17362" s="1"/>
      <c r="N17362" s="9"/>
      <c r="P17362" s="9"/>
    </row>
    <row r="17363" spans="1:16" x14ac:dyDescent="0.25">
      <c r="A17363" s="1"/>
      <c r="N17363" s="9"/>
      <c r="P17363" s="9"/>
    </row>
    <row r="17364" spans="1:16" x14ac:dyDescent="0.25">
      <c r="A17364" s="1"/>
      <c r="N17364" s="9"/>
      <c r="P17364" s="9"/>
    </row>
    <row r="17365" spans="1:16" x14ac:dyDescent="0.25">
      <c r="A17365" s="1"/>
      <c r="N17365" s="9"/>
      <c r="P17365" s="9"/>
    </row>
    <row r="17366" spans="1:16" x14ac:dyDescent="0.25">
      <c r="A17366" s="1"/>
      <c r="N17366" s="9"/>
      <c r="P17366" s="9"/>
    </row>
    <row r="17367" spans="1:16" x14ac:dyDescent="0.25">
      <c r="A17367" s="1"/>
      <c r="N17367" s="9"/>
      <c r="P17367" s="9"/>
    </row>
    <row r="17368" spans="1:16" x14ac:dyDescent="0.25">
      <c r="A17368" s="1"/>
      <c r="N17368" s="9"/>
      <c r="P17368" s="9"/>
    </row>
    <row r="17369" spans="1:16" x14ac:dyDescent="0.25">
      <c r="A17369" s="1"/>
      <c r="N17369" s="9"/>
      <c r="P17369" s="9"/>
    </row>
    <row r="17370" spans="1:16" x14ac:dyDescent="0.25">
      <c r="A17370" s="1"/>
      <c r="N17370" s="9"/>
      <c r="P17370" s="9"/>
    </row>
    <row r="17371" spans="1:16" x14ac:dyDescent="0.25">
      <c r="A17371" s="1"/>
      <c r="N17371" s="9"/>
      <c r="P17371" s="9"/>
    </row>
    <row r="17372" spans="1:16" x14ac:dyDescent="0.25">
      <c r="A17372" s="1"/>
      <c r="N17372" s="9"/>
      <c r="P17372" s="9"/>
    </row>
    <row r="17373" spans="1:16" x14ac:dyDescent="0.25">
      <c r="A17373" s="1"/>
      <c r="N17373" s="9"/>
      <c r="P17373" s="9"/>
    </row>
    <row r="17374" spans="1:16" x14ac:dyDescent="0.25">
      <c r="A17374" s="1"/>
      <c r="N17374" s="9"/>
      <c r="P17374" s="9"/>
    </row>
    <row r="17375" spans="1:16" x14ac:dyDescent="0.25">
      <c r="A17375" s="1"/>
      <c r="N17375" s="9"/>
      <c r="P17375" s="9"/>
    </row>
    <row r="17376" spans="1:16" x14ac:dyDescent="0.25">
      <c r="A17376" s="1"/>
      <c r="N17376" s="9"/>
      <c r="P17376" s="9"/>
    </row>
    <row r="17377" spans="1:16" x14ac:dyDescent="0.25">
      <c r="A17377" s="1"/>
      <c r="N17377" s="9"/>
      <c r="P17377" s="9"/>
    </row>
    <row r="17378" spans="1:16" x14ac:dyDescent="0.25">
      <c r="A17378" s="1"/>
      <c r="N17378" s="9"/>
      <c r="P17378" s="9"/>
    </row>
    <row r="17379" spans="1:16" x14ac:dyDescent="0.25">
      <c r="A17379" s="1"/>
      <c r="N17379" s="9"/>
      <c r="P17379" s="9"/>
    </row>
    <row r="17380" spans="1:16" x14ac:dyDescent="0.25">
      <c r="A17380" s="1"/>
      <c r="N17380" s="9"/>
      <c r="P17380" s="9"/>
    </row>
    <row r="17381" spans="1:16" x14ac:dyDescent="0.25">
      <c r="A17381" s="1"/>
      <c r="N17381" s="9"/>
      <c r="P17381" s="9"/>
    </row>
    <row r="17382" spans="1:16" x14ac:dyDescent="0.25">
      <c r="A17382" s="1"/>
      <c r="N17382" s="9"/>
      <c r="P17382" s="9"/>
    </row>
    <row r="17383" spans="1:16" x14ac:dyDescent="0.25">
      <c r="A17383" s="1"/>
      <c r="N17383" s="9"/>
      <c r="P17383" s="9"/>
    </row>
    <row r="17384" spans="1:16" x14ac:dyDescent="0.25">
      <c r="A17384" s="1"/>
      <c r="N17384" s="9"/>
      <c r="P17384" s="9"/>
    </row>
    <row r="17385" spans="1:16" x14ac:dyDescent="0.25">
      <c r="A17385" s="1"/>
      <c r="N17385" s="9"/>
      <c r="P17385" s="9"/>
    </row>
    <row r="17386" spans="1:16" x14ac:dyDescent="0.25">
      <c r="A17386" s="1"/>
      <c r="N17386" s="9"/>
      <c r="P17386" s="9"/>
    </row>
    <row r="17387" spans="1:16" x14ac:dyDescent="0.25">
      <c r="A17387" s="1"/>
      <c r="N17387" s="9"/>
      <c r="P17387" s="9"/>
    </row>
    <row r="17388" spans="1:16" x14ac:dyDescent="0.25">
      <c r="A17388" s="1"/>
      <c r="N17388" s="9"/>
      <c r="P17388" s="9"/>
    </row>
    <row r="17389" spans="1:16" x14ac:dyDescent="0.25">
      <c r="A17389" s="1"/>
      <c r="N17389" s="9"/>
      <c r="P17389" s="9"/>
    </row>
    <row r="17390" spans="1:16" x14ac:dyDescent="0.25">
      <c r="A17390" s="1"/>
      <c r="N17390" s="9"/>
      <c r="P17390" s="9"/>
    </row>
    <row r="17391" spans="1:16" x14ac:dyDescent="0.25">
      <c r="A17391" s="1"/>
      <c r="N17391" s="9"/>
      <c r="P17391" s="9"/>
    </row>
    <row r="17392" spans="1:16" x14ac:dyDescent="0.25">
      <c r="A17392" s="1"/>
      <c r="N17392" s="9"/>
      <c r="P17392" s="9"/>
    </row>
    <row r="17393" spans="1:16" x14ac:dyDescent="0.25">
      <c r="A17393" s="1"/>
      <c r="N17393" s="9"/>
      <c r="P17393" s="9"/>
    </row>
    <row r="17394" spans="1:16" x14ac:dyDescent="0.25">
      <c r="A17394" s="1"/>
      <c r="N17394" s="9"/>
      <c r="P17394" s="9"/>
    </row>
    <row r="17395" spans="1:16" x14ac:dyDescent="0.25">
      <c r="A17395" s="1"/>
      <c r="N17395" s="9"/>
      <c r="P17395" s="9"/>
    </row>
    <row r="17396" spans="1:16" x14ac:dyDescent="0.25">
      <c r="A17396" s="1"/>
      <c r="N17396" s="9"/>
      <c r="P17396" s="9"/>
    </row>
    <row r="17397" spans="1:16" x14ac:dyDescent="0.25">
      <c r="A17397" s="1"/>
      <c r="N17397" s="9"/>
      <c r="P17397" s="9"/>
    </row>
    <row r="17398" spans="1:16" x14ac:dyDescent="0.25">
      <c r="A17398" s="1"/>
      <c r="N17398" s="9"/>
      <c r="P17398" s="9"/>
    </row>
    <row r="17399" spans="1:16" x14ac:dyDescent="0.25">
      <c r="A17399" s="1"/>
      <c r="N17399" s="9"/>
      <c r="P17399" s="9"/>
    </row>
    <row r="17400" spans="1:16" x14ac:dyDescent="0.25">
      <c r="A17400" s="1"/>
      <c r="N17400" s="9"/>
      <c r="P17400" s="9"/>
    </row>
    <row r="17401" spans="1:16" x14ac:dyDescent="0.25">
      <c r="A17401" s="1"/>
      <c r="N17401" s="9"/>
      <c r="P17401" s="9"/>
    </row>
    <row r="17402" spans="1:16" x14ac:dyDescent="0.25">
      <c r="A17402" s="1"/>
      <c r="N17402" s="9"/>
      <c r="P17402" s="9"/>
    </row>
    <row r="17403" spans="1:16" x14ac:dyDescent="0.25">
      <c r="A17403" s="1"/>
      <c r="N17403" s="9"/>
      <c r="P17403" s="9"/>
    </row>
    <row r="17404" spans="1:16" x14ac:dyDescent="0.25">
      <c r="A17404" s="1"/>
      <c r="N17404" s="9"/>
      <c r="P17404" s="9"/>
    </row>
    <row r="17405" spans="1:16" x14ac:dyDescent="0.25">
      <c r="A17405" s="1"/>
      <c r="N17405" s="9"/>
      <c r="P17405" s="9"/>
    </row>
    <row r="17406" spans="1:16" x14ac:dyDescent="0.25">
      <c r="A17406" s="1"/>
      <c r="N17406" s="9"/>
      <c r="P17406" s="9"/>
    </row>
    <row r="17407" spans="1:16" x14ac:dyDescent="0.25">
      <c r="A17407" s="1"/>
      <c r="N17407" s="9"/>
      <c r="P17407" s="9"/>
    </row>
    <row r="17408" spans="1:16" x14ac:dyDescent="0.25">
      <c r="A17408" s="1"/>
      <c r="N17408" s="9"/>
      <c r="P17408" s="9"/>
    </row>
    <row r="17409" spans="1:16" x14ac:dyDescent="0.25">
      <c r="A17409" s="1"/>
      <c r="N17409" s="9"/>
      <c r="P17409" s="9"/>
    </row>
    <row r="17410" spans="1:16" x14ac:dyDescent="0.25">
      <c r="A17410" s="1"/>
      <c r="N17410" s="9"/>
      <c r="P17410" s="9"/>
    </row>
    <row r="17411" spans="1:16" x14ac:dyDescent="0.25">
      <c r="A17411" s="1"/>
      <c r="N17411" s="9"/>
      <c r="P17411" s="9"/>
    </row>
    <row r="17412" spans="1:16" x14ac:dyDescent="0.25">
      <c r="A17412" s="1"/>
      <c r="N17412" s="9"/>
      <c r="P17412" s="9"/>
    </row>
    <row r="17413" spans="1:16" x14ac:dyDescent="0.25">
      <c r="A17413" s="1"/>
      <c r="N17413" s="9"/>
      <c r="P17413" s="9"/>
    </row>
    <row r="17414" spans="1:16" x14ac:dyDescent="0.25">
      <c r="A17414" s="1"/>
      <c r="N17414" s="9"/>
      <c r="P17414" s="9"/>
    </row>
    <row r="17415" spans="1:16" x14ac:dyDescent="0.25">
      <c r="A17415" s="1"/>
      <c r="N17415" s="9"/>
      <c r="P17415" s="9"/>
    </row>
    <row r="17416" spans="1:16" x14ac:dyDescent="0.25">
      <c r="A17416" s="1"/>
      <c r="N17416" s="9"/>
      <c r="P17416" s="9"/>
    </row>
    <row r="17417" spans="1:16" x14ac:dyDescent="0.25">
      <c r="A17417" s="1"/>
      <c r="N17417" s="9"/>
      <c r="P17417" s="9"/>
    </row>
    <row r="17418" spans="1:16" x14ac:dyDescent="0.25">
      <c r="A17418" s="1"/>
      <c r="N17418" s="9"/>
      <c r="P17418" s="9"/>
    </row>
    <row r="17419" spans="1:16" x14ac:dyDescent="0.25">
      <c r="A17419" s="1"/>
      <c r="N17419" s="9"/>
      <c r="P17419" s="9"/>
    </row>
    <row r="17420" spans="1:16" x14ac:dyDescent="0.25">
      <c r="A17420" s="1"/>
      <c r="N17420" s="9"/>
      <c r="P17420" s="9"/>
    </row>
    <row r="17421" spans="1:16" x14ac:dyDescent="0.25">
      <c r="A17421" s="1"/>
      <c r="N17421" s="9"/>
      <c r="P17421" s="9"/>
    </row>
    <row r="17422" spans="1:16" x14ac:dyDescent="0.25">
      <c r="A17422" s="1"/>
      <c r="N17422" s="9"/>
      <c r="P17422" s="9"/>
    </row>
    <row r="17423" spans="1:16" x14ac:dyDescent="0.25">
      <c r="A17423" s="1"/>
      <c r="N17423" s="9"/>
      <c r="P17423" s="9"/>
    </row>
    <row r="17424" spans="1:16" x14ac:dyDescent="0.25">
      <c r="A17424" s="1"/>
      <c r="N17424" s="9"/>
      <c r="P17424" s="9"/>
    </row>
    <row r="17425" spans="1:16" x14ac:dyDescent="0.25">
      <c r="A17425" s="1"/>
      <c r="N17425" s="9"/>
      <c r="P17425" s="9"/>
    </row>
    <row r="17426" spans="1:16" x14ac:dyDescent="0.25">
      <c r="A17426" s="1"/>
      <c r="N17426" s="9"/>
      <c r="P17426" s="9"/>
    </row>
    <row r="17427" spans="1:16" x14ac:dyDescent="0.25">
      <c r="A17427" s="1"/>
      <c r="N17427" s="9"/>
      <c r="P17427" s="9"/>
    </row>
    <row r="17428" spans="1:16" x14ac:dyDescent="0.25">
      <c r="A17428" s="1"/>
      <c r="N17428" s="9"/>
      <c r="P17428" s="9"/>
    </row>
    <row r="17429" spans="1:16" x14ac:dyDescent="0.25">
      <c r="A17429" s="1"/>
      <c r="N17429" s="9"/>
      <c r="P17429" s="9"/>
    </row>
    <row r="17430" spans="1:16" x14ac:dyDescent="0.25">
      <c r="A17430" s="1"/>
      <c r="N17430" s="9"/>
      <c r="P17430" s="9"/>
    </row>
    <row r="17431" spans="1:16" x14ac:dyDescent="0.25">
      <c r="A17431" s="1"/>
      <c r="N17431" s="9"/>
      <c r="P17431" s="9"/>
    </row>
    <row r="17432" spans="1:16" x14ac:dyDescent="0.25">
      <c r="A17432" s="1"/>
      <c r="N17432" s="9"/>
      <c r="P17432" s="9"/>
    </row>
    <row r="17433" spans="1:16" x14ac:dyDescent="0.25">
      <c r="A17433" s="1"/>
      <c r="N17433" s="9"/>
      <c r="P17433" s="9"/>
    </row>
    <row r="17434" spans="1:16" x14ac:dyDescent="0.25">
      <c r="A17434" s="1"/>
      <c r="N17434" s="9"/>
      <c r="P17434" s="9"/>
    </row>
    <row r="17435" spans="1:16" x14ac:dyDescent="0.25">
      <c r="A17435" s="1"/>
      <c r="N17435" s="9"/>
      <c r="P17435" s="9"/>
    </row>
    <row r="17436" spans="1:16" x14ac:dyDescent="0.25">
      <c r="A17436" s="1"/>
      <c r="N17436" s="9"/>
      <c r="P17436" s="9"/>
    </row>
    <row r="17437" spans="1:16" x14ac:dyDescent="0.25">
      <c r="A17437" s="1"/>
      <c r="N17437" s="9"/>
      <c r="P17437" s="9"/>
    </row>
    <row r="17438" spans="1:16" x14ac:dyDescent="0.25">
      <c r="A17438" s="1"/>
      <c r="N17438" s="9"/>
      <c r="P17438" s="9"/>
    </row>
    <row r="17439" spans="1:16" x14ac:dyDescent="0.25">
      <c r="A17439" s="1"/>
      <c r="N17439" s="9"/>
      <c r="P17439" s="9"/>
    </row>
    <row r="17440" spans="1:16" x14ac:dyDescent="0.25">
      <c r="A17440" s="1"/>
      <c r="N17440" s="9"/>
      <c r="P17440" s="9"/>
    </row>
    <row r="17441" spans="1:16" x14ac:dyDescent="0.25">
      <c r="A17441" s="1"/>
      <c r="N17441" s="9"/>
      <c r="P17441" s="9"/>
    </row>
    <row r="17442" spans="1:16" x14ac:dyDescent="0.25">
      <c r="A17442" s="1"/>
      <c r="N17442" s="9"/>
      <c r="P17442" s="9"/>
    </row>
    <row r="17443" spans="1:16" x14ac:dyDescent="0.25">
      <c r="A17443" s="1"/>
      <c r="N17443" s="9"/>
      <c r="P17443" s="9"/>
    </row>
    <row r="17444" spans="1:16" x14ac:dyDescent="0.25">
      <c r="A17444" s="1"/>
      <c r="N17444" s="9"/>
      <c r="P17444" s="9"/>
    </row>
    <row r="17445" spans="1:16" x14ac:dyDescent="0.25">
      <c r="A17445" s="1"/>
      <c r="N17445" s="9"/>
      <c r="P17445" s="9"/>
    </row>
    <row r="17446" spans="1:16" x14ac:dyDescent="0.25">
      <c r="A17446" s="1"/>
      <c r="N17446" s="9"/>
      <c r="P17446" s="9"/>
    </row>
    <row r="17447" spans="1:16" x14ac:dyDescent="0.25">
      <c r="A17447" s="1"/>
      <c r="N17447" s="9"/>
      <c r="P17447" s="9"/>
    </row>
    <row r="17448" spans="1:16" x14ac:dyDescent="0.25">
      <c r="A17448" s="1"/>
      <c r="N17448" s="9"/>
      <c r="P17448" s="9"/>
    </row>
    <row r="17449" spans="1:16" x14ac:dyDescent="0.25">
      <c r="A17449" s="1"/>
      <c r="N17449" s="9"/>
      <c r="P17449" s="9"/>
    </row>
    <row r="17450" spans="1:16" x14ac:dyDescent="0.25">
      <c r="A17450" s="1"/>
      <c r="N17450" s="9"/>
      <c r="P17450" s="9"/>
    </row>
    <row r="17451" spans="1:16" x14ac:dyDescent="0.25">
      <c r="A17451" s="1"/>
      <c r="N17451" s="9"/>
      <c r="P17451" s="9"/>
    </row>
    <row r="17452" spans="1:16" x14ac:dyDescent="0.25">
      <c r="A17452" s="1"/>
      <c r="N17452" s="9"/>
      <c r="P17452" s="9"/>
    </row>
    <row r="17453" spans="1:16" x14ac:dyDescent="0.25">
      <c r="A17453" s="1"/>
      <c r="N17453" s="9"/>
      <c r="P17453" s="9"/>
    </row>
    <row r="17454" spans="1:16" x14ac:dyDescent="0.25">
      <c r="A17454" s="1"/>
      <c r="N17454" s="9"/>
      <c r="P17454" s="9"/>
    </row>
    <row r="17455" spans="1:16" x14ac:dyDescent="0.25">
      <c r="A17455" s="1"/>
      <c r="N17455" s="9"/>
      <c r="P17455" s="9"/>
    </row>
    <row r="17456" spans="1:16" x14ac:dyDescent="0.25">
      <c r="A17456" s="1"/>
      <c r="N17456" s="9"/>
      <c r="P17456" s="9"/>
    </row>
    <row r="17457" spans="1:16" x14ac:dyDescent="0.25">
      <c r="A17457" s="1"/>
      <c r="N17457" s="9"/>
      <c r="P17457" s="9"/>
    </row>
    <row r="17458" spans="1:16" x14ac:dyDescent="0.25">
      <c r="A17458" s="1"/>
      <c r="N17458" s="9"/>
      <c r="P17458" s="9"/>
    </row>
    <row r="17459" spans="1:16" x14ac:dyDescent="0.25">
      <c r="A17459" s="1"/>
      <c r="N17459" s="9"/>
      <c r="P17459" s="9"/>
    </row>
    <row r="17460" spans="1:16" x14ac:dyDescent="0.25">
      <c r="A17460" s="1"/>
      <c r="N17460" s="9"/>
      <c r="P17460" s="9"/>
    </row>
    <row r="17461" spans="1:16" x14ac:dyDescent="0.25">
      <c r="A17461" s="1"/>
      <c r="N17461" s="9"/>
      <c r="P17461" s="9"/>
    </row>
    <row r="17462" spans="1:16" x14ac:dyDescent="0.25">
      <c r="A17462" s="1"/>
      <c r="N17462" s="9"/>
      <c r="P17462" s="9"/>
    </row>
    <row r="17463" spans="1:16" x14ac:dyDescent="0.25">
      <c r="A17463" s="1"/>
      <c r="N17463" s="9"/>
      <c r="P17463" s="9"/>
    </row>
    <row r="17464" spans="1:16" x14ac:dyDescent="0.25">
      <c r="A17464" s="1"/>
      <c r="N17464" s="9"/>
      <c r="P17464" s="9"/>
    </row>
    <row r="17465" spans="1:16" x14ac:dyDescent="0.25">
      <c r="A17465" s="1"/>
      <c r="N17465" s="9"/>
      <c r="P17465" s="9"/>
    </row>
    <row r="17466" spans="1:16" x14ac:dyDescent="0.25">
      <c r="A17466" s="1"/>
      <c r="N17466" s="9"/>
      <c r="P17466" s="9"/>
    </row>
    <row r="17467" spans="1:16" x14ac:dyDescent="0.25">
      <c r="A17467" s="1"/>
      <c r="N17467" s="9"/>
      <c r="P17467" s="9"/>
    </row>
    <row r="17468" spans="1:16" x14ac:dyDescent="0.25">
      <c r="A17468" s="1"/>
      <c r="N17468" s="9"/>
      <c r="P17468" s="9"/>
    </row>
    <row r="17469" spans="1:16" x14ac:dyDescent="0.25">
      <c r="A17469" s="1"/>
      <c r="N17469" s="9"/>
      <c r="P17469" s="9"/>
    </row>
    <row r="17470" spans="1:16" x14ac:dyDescent="0.25">
      <c r="A17470" s="1"/>
      <c r="N17470" s="9"/>
      <c r="P17470" s="9"/>
    </row>
    <row r="17471" spans="1:16" x14ac:dyDescent="0.25">
      <c r="A17471" s="1"/>
      <c r="N17471" s="9"/>
      <c r="P17471" s="9"/>
    </row>
    <row r="17472" spans="1:16" x14ac:dyDescent="0.25">
      <c r="A17472" s="1"/>
      <c r="N17472" s="9"/>
      <c r="P17472" s="9"/>
    </row>
    <row r="17473" spans="1:16" x14ac:dyDescent="0.25">
      <c r="A17473" s="1"/>
      <c r="N17473" s="9"/>
      <c r="P17473" s="9"/>
    </row>
    <row r="17474" spans="1:16" x14ac:dyDescent="0.25">
      <c r="A17474" s="1"/>
      <c r="N17474" s="9"/>
      <c r="P17474" s="9"/>
    </row>
    <row r="17475" spans="1:16" x14ac:dyDescent="0.25">
      <c r="A17475" s="1"/>
      <c r="N17475" s="9"/>
      <c r="P17475" s="9"/>
    </row>
    <row r="17476" spans="1:16" x14ac:dyDescent="0.25">
      <c r="A17476" s="1"/>
      <c r="N17476" s="9"/>
      <c r="P17476" s="9"/>
    </row>
    <row r="17477" spans="1:16" x14ac:dyDescent="0.25">
      <c r="A17477" s="1"/>
      <c r="N17477" s="9"/>
      <c r="P17477" s="9"/>
    </row>
    <row r="17478" spans="1:16" x14ac:dyDescent="0.25">
      <c r="A17478" s="1"/>
      <c r="N17478" s="9"/>
      <c r="P17478" s="9"/>
    </row>
    <row r="17479" spans="1:16" x14ac:dyDescent="0.25">
      <c r="A17479" s="1"/>
      <c r="N17479" s="9"/>
      <c r="P17479" s="9"/>
    </row>
    <row r="17480" spans="1:16" x14ac:dyDescent="0.25">
      <c r="A17480" s="1"/>
      <c r="N17480" s="9"/>
      <c r="P17480" s="9"/>
    </row>
    <row r="17481" spans="1:16" x14ac:dyDescent="0.25">
      <c r="A17481" s="1"/>
      <c r="N17481" s="9"/>
      <c r="P17481" s="9"/>
    </row>
    <row r="17482" spans="1:16" x14ac:dyDescent="0.25">
      <c r="A17482" s="1"/>
      <c r="N17482" s="9"/>
      <c r="P17482" s="9"/>
    </row>
    <row r="17483" spans="1:16" x14ac:dyDescent="0.25">
      <c r="A17483" s="1"/>
      <c r="N17483" s="9"/>
      <c r="P17483" s="9"/>
    </row>
    <row r="17484" spans="1:16" x14ac:dyDescent="0.25">
      <c r="A17484" s="1"/>
      <c r="N17484" s="9"/>
      <c r="P17484" s="9"/>
    </row>
    <row r="17485" spans="1:16" x14ac:dyDescent="0.25">
      <c r="A17485" s="1"/>
      <c r="N17485" s="9"/>
      <c r="P17485" s="9"/>
    </row>
    <row r="17486" spans="1:16" x14ac:dyDescent="0.25">
      <c r="A17486" s="1"/>
      <c r="N17486" s="9"/>
      <c r="P17486" s="9"/>
    </row>
    <row r="17487" spans="1:16" x14ac:dyDescent="0.25">
      <c r="A17487" s="1"/>
      <c r="N17487" s="9"/>
      <c r="P17487" s="9"/>
    </row>
    <row r="17488" spans="1:16" x14ac:dyDescent="0.25">
      <c r="A17488" s="1"/>
      <c r="N17488" s="9"/>
      <c r="P17488" s="9"/>
    </row>
    <row r="17489" spans="1:16" x14ac:dyDescent="0.25">
      <c r="A17489" s="1"/>
      <c r="N17489" s="9"/>
      <c r="P17489" s="9"/>
    </row>
    <row r="17490" spans="1:16" x14ac:dyDescent="0.25">
      <c r="A17490" s="1"/>
      <c r="N17490" s="9"/>
      <c r="P17490" s="9"/>
    </row>
    <row r="17491" spans="1:16" x14ac:dyDescent="0.25">
      <c r="A17491" s="1"/>
      <c r="N17491" s="9"/>
      <c r="P17491" s="9"/>
    </row>
    <row r="17492" spans="1:16" x14ac:dyDescent="0.25">
      <c r="A17492" s="1"/>
      <c r="N17492" s="9"/>
      <c r="P17492" s="9"/>
    </row>
    <row r="17493" spans="1:16" x14ac:dyDescent="0.25">
      <c r="A17493" s="1"/>
      <c r="N17493" s="9"/>
      <c r="P17493" s="9"/>
    </row>
    <row r="17494" spans="1:16" x14ac:dyDescent="0.25">
      <c r="A17494" s="1"/>
      <c r="N17494" s="9"/>
      <c r="P17494" s="9"/>
    </row>
    <row r="17495" spans="1:16" x14ac:dyDescent="0.25">
      <c r="A17495" s="1"/>
      <c r="N17495" s="9"/>
      <c r="P17495" s="9"/>
    </row>
    <row r="17496" spans="1:16" x14ac:dyDescent="0.25">
      <c r="A17496" s="1"/>
      <c r="N17496" s="9"/>
      <c r="P17496" s="9"/>
    </row>
    <row r="17497" spans="1:16" x14ac:dyDescent="0.25">
      <c r="A17497" s="1"/>
      <c r="N17497" s="9"/>
      <c r="P17497" s="9"/>
    </row>
    <row r="17498" spans="1:16" x14ac:dyDescent="0.25">
      <c r="A17498" s="1"/>
      <c r="N17498" s="9"/>
      <c r="P17498" s="9"/>
    </row>
    <row r="17499" spans="1:16" x14ac:dyDescent="0.25">
      <c r="A17499" s="1"/>
      <c r="N17499" s="9"/>
      <c r="P17499" s="9"/>
    </row>
    <row r="17500" spans="1:16" x14ac:dyDescent="0.25">
      <c r="A17500" s="1"/>
      <c r="N17500" s="9"/>
      <c r="P17500" s="9"/>
    </row>
    <row r="17501" spans="1:16" x14ac:dyDescent="0.25">
      <c r="A17501" s="1"/>
      <c r="N17501" s="9"/>
      <c r="P17501" s="9"/>
    </row>
    <row r="17502" spans="1:16" x14ac:dyDescent="0.25">
      <c r="A17502" s="1"/>
      <c r="N17502" s="9"/>
      <c r="P17502" s="9"/>
    </row>
    <row r="17503" spans="1:16" x14ac:dyDescent="0.25">
      <c r="A17503" s="1"/>
      <c r="N17503" s="9"/>
      <c r="P17503" s="9"/>
    </row>
    <row r="17504" spans="1:16" x14ac:dyDescent="0.25">
      <c r="A17504" s="1"/>
      <c r="N17504" s="9"/>
      <c r="P17504" s="9"/>
    </row>
    <row r="17505" spans="1:16" x14ac:dyDescent="0.25">
      <c r="A17505" s="1"/>
      <c r="N17505" s="9"/>
      <c r="P17505" s="9"/>
    </row>
    <row r="17506" spans="1:16" x14ac:dyDescent="0.25">
      <c r="A17506" s="1"/>
      <c r="N17506" s="9"/>
      <c r="P17506" s="9"/>
    </row>
    <row r="17507" spans="1:16" x14ac:dyDescent="0.25">
      <c r="A17507" s="1"/>
      <c r="N17507" s="9"/>
      <c r="P17507" s="9"/>
    </row>
    <row r="17508" spans="1:16" x14ac:dyDescent="0.25">
      <c r="A17508" s="1"/>
      <c r="N17508" s="9"/>
      <c r="P17508" s="9"/>
    </row>
    <row r="17509" spans="1:16" x14ac:dyDescent="0.25">
      <c r="A17509" s="1"/>
      <c r="N17509" s="9"/>
      <c r="P17509" s="9"/>
    </row>
    <row r="17510" spans="1:16" x14ac:dyDescent="0.25">
      <c r="A17510" s="1"/>
      <c r="N17510" s="9"/>
      <c r="P17510" s="9"/>
    </row>
    <row r="17511" spans="1:16" x14ac:dyDescent="0.25">
      <c r="A17511" s="1"/>
      <c r="N17511" s="9"/>
      <c r="P17511" s="9"/>
    </row>
    <row r="17512" spans="1:16" x14ac:dyDescent="0.25">
      <c r="A17512" s="1"/>
      <c r="N17512" s="9"/>
      <c r="P17512" s="9"/>
    </row>
    <row r="17513" spans="1:16" x14ac:dyDescent="0.25">
      <c r="A17513" s="1"/>
      <c r="N17513" s="9"/>
      <c r="P17513" s="9"/>
    </row>
    <row r="17514" spans="1:16" x14ac:dyDescent="0.25">
      <c r="A17514" s="1"/>
      <c r="N17514" s="9"/>
      <c r="P17514" s="9"/>
    </row>
    <row r="17515" spans="1:16" x14ac:dyDescent="0.25">
      <c r="A17515" s="1"/>
      <c r="N17515" s="9"/>
      <c r="P17515" s="9"/>
    </row>
    <row r="17516" spans="1:16" x14ac:dyDescent="0.25">
      <c r="A17516" s="1"/>
      <c r="N17516" s="9"/>
      <c r="P17516" s="9"/>
    </row>
    <row r="17517" spans="1:16" x14ac:dyDescent="0.25">
      <c r="A17517" s="1"/>
      <c r="N17517" s="9"/>
      <c r="P17517" s="9"/>
    </row>
    <row r="17518" spans="1:16" x14ac:dyDescent="0.25">
      <c r="A17518" s="1"/>
      <c r="N17518" s="9"/>
      <c r="P17518" s="9"/>
    </row>
    <row r="17519" spans="1:16" x14ac:dyDescent="0.25">
      <c r="A17519" s="1"/>
      <c r="N17519" s="9"/>
      <c r="P17519" s="9"/>
    </row>
    <row r="17520" spans="1:16" x14ac:dyDescent="0.25">
      <c r="A17520" s="1"/>
      <c r="N17520" s="9"/>
      <c r="P17520" s="9"/>
    </row>
    <row r="17521" spans="1:16" x14ac:dyDescent="0.25">
      <c r="A17521" s="1"/>
      <c r="N17521" s="9"/>
      <c r="P17521" s="9"/>
    </row>
    <row r="17522" spans="1:16" x14ac:dyDescent="0.25">
      <c r="A17522" s="1"/>
      <c r="N17522" s="9"/>
      <c r="P17522" s="9"/>
    </row>
    <row r="17523" spans="1:16" x14ac:dyDescent="0.25">
      <c r="A17523" s="1"/>
      <c r="N17523" s="9"/>
      <c r="P17523" s="9"/>
    </row>
    <row r="17524" spans="1:16" x14ac:dyDescent="0.25">
      <c r="A17524" s="1"/>
      <c r="N17524" s="9"/>
      <c r="P17524" s="9"/>
    </row>
    <row r="17525" spans="1:16" x14ac:dyDescent="0.25">
      <c r="A17525" s="1"/>
      <c r="N17525" s="9"/>
      <c r="P17525" s="9"/>
    </row>
    <row r="17526" spans="1:16" x14ac:dyDescent="0.25">
      <c r="A17526" s="1"/>
      <c r="N17526" s="9"/>
      <c r="P17526" s="9"/>
    </row>
    <row r="17527" spans="1:16" x14ac:dyDescent="0.25">
      <c r="A17527" s="1"/>
      <c r="N17527" s="9"/>
      <c r="P17527" s="9"/>
    </row>
    <row r="17528" spans="1:16" x14ac:dyDescent="0.25">
      <c r="A17528" s="1"/>
      <c r="N17528" s="9"/>
      <c r="P17528" s="9"/>
    </row>
    <row r="17529" spans="1:16" x14ac:dyDescent="0.25">
      <c r="A17529" s="1"/>
      <c r="N17529" s="9"/>
      <c r="P17529" s="9"/>
    </row>
    <row r="17530" spans="1:16" x14ac:dyDescent="0.25">
      <c r="A17530" s="1"/>
      <c r="N17530" s="9"/>
      <c r="P17530" s="9"/>
    </row>
    <row r="17531" spans="1:16" x14ac:dyDescent="0.25">
      <c r="A17531" s="1"/>
      <c r="N17531" s="9"/>
      <c r="P17531" s="9"/>
    </row>
    <row r="17532" spans="1:16" x14ac:dyDescent="0.25">
      <c r="A17532" s="1"/>
      <c r="N17532" s="9"/>
      <c r="P17532" s="9"/>
    </row>
    <row r="17533" spans="1:16" x14ac:dyDescent="0.25">
      <c r="A17533" s="1"/>
      <c r="N17533" s="9"/>
      <c r="P17533" s="9"/>
    </row>
    <row r="17534" spans="1:16" x14ac:dyDescent="0.25">
      <c r="A17534" s="1"/>
      <c r="N17534" s="9"/>
      <c r="P17534" s="9"/>
    </row>
    <row r="17535" spans="1:16" x14ac:dyDescent="0.25">
      <c r="A17535" s="1"/>
      <c r="N17535" s="9"/>
      <c r="P17535" s="9"/>
    </row>
    <row r="17536" spans="1:16" x14ac:dyDescent="0.25">
      <c r="A17536" s="1"/>
      <c r="N17536" s="9"/>
      <c r="P17536" s="9"/>
    </row>
    <row r="17537" spans="1:16" x14ac:dyDescent="0.25">
      <c r="A17537" s="1"/>
      <c r="N17537" s="9"/>
      <c r="P17537" s="9"/>
    </row>
    <row r="17538" spans="1:16" x14ac:dyDescent="0.25">
      <c r="A17538" s="1"/>
      <c r="N17538" s="9"/>
      <c r="P17538" s="9"/>
    </row>
    <row r="17539" spans="1:16" x14ac:dyDescent="0.25">
      <c r="A17539" s="1"/>
      <c r="N17539" s="9"/>
      <c r="P17539" s="9"/>
    </row>
    <row r="17540" spans="1:16" x14ac:dyDescent="0.25">
      <c r="A17540" s="1"/>
      <c r="N17540" s="9"/>
      <c r="P17540" s="9"/>
    </row>
    <row r="17541" spans="1:16" x14ac:dyDescent="0.25">
      <c r="A17541" s="1"/>
      <c r="N17541" s="9"/>
      <c r="P17541" s="9"/>
    </row>
    <row r="17542" spans="1:16" x14ac:dyDescent="0.25">
      <c r="A17542" s="1"/>
      <c r="N17542" s="9"/>
      <c r="P17542" s="9"/>
    </row>
    <row r="17543" spans="1:16" x14ac:dyDescent="0.25">
      <c r="A17543" s="1"/>
      <c r="N17543" s="9"/>
      <c r="P17543" s="9"/>
    </row>
    <row r="17544" spans="1:16" x14ac:dyDescent="0.25">
      <c r="A17544" s="1"/>
      <c r="N17544" s="9"/>
      <c r="P17544" s="9"/>
    </row>
    <row r="17545" spans="1:16" x14ac:dyDescent="0.25">
      <c r="A17545" s="1"/>
      <c r="N17545" s="9"/>
      <c r="P17545" s="9"/>
    </row>
    <row r="17546" spans="1:16" x14ac:dyDescent="0.25">
      <c r="A17546" s="1"/>
      <c r="N17546" s="9"/>
      <c r="P17546" s="9"/>
    </row>
    <row r="17547" spans="1:16" x14ac:dyDescent="0.25">
      <c r="A17547" s="1"/>
      <c r="N17547" s="9"/>
      <c r="P17547" s="9"/>
    </row>
    <row r="17548" spans="1:16" x14ac:dyDescent="0.25">
      <c r="A17548" s="1"/>
      <c r="N17548" s="9"/>
      <c r="P17548" s="9"/>
    </row>
    <row r="17549" spans="1:16" x14ac:dyDescent="0.25">
      <c r="A17549" s="1"/>
      <c r="N17549" s="9"/>
      <c r="P17549" s="9"/>
    </row>
    <row r="17550" spans="1:16" x14ac:dyDescent="0.25">
      <c r="A17550" s="1"/>
      <c r="N17550" s="9"/>
      <c r="P17550" s="9"/>
    </row>
    <row r="17551" spans="1:16" x14ac:dyDescent="0.25">
      <c r="A17551" s="1"/>
      <c r="N17551" s="9"/>
      <c r="P17551" s="9"/>
    </row>
    <row r="17552" spans="1:16" x14ac:dyDescent="0.25">
      <c r="A17552" s="1"/>
      <c r="N17552" s="9"/>
      <c r="P17552" s="9"/>
    </row>
    <row r="17553" spans="1:16" x14ac:dyDescent="0.25">
      <c r="A17553" s="1"/>
      <c r="N17553" s="9"/>
      <c r="P17553" s="9"/>
    </row>
    <row r="17554" spans="1:16" x14ac:dyDescent="0.25">
      <c r="A17554" s="1"/>
      <c r="N17554" s="9"/>
      <c r="P17554" s="9"/>
    </row>
    <row r="17555" spans="1:16" x14ac:dyDescent="0.25">
      <c r="A17555" s="1"/>
      <c r="N17555" s="9"/>
      <c r="P17555" s="9"/>
    </row>
    <row r="17556" spans="1:16" x14ac:dyDescent="0.25">
      <c r="A17556" s="1"/>
      <c r="N17556" s="9"/>
      <c r="P17556" s="9"/>
    </row>
    <row r="17557" spans="1:16" x14ac:dyDescent="0.25">
      <c r="A17557" s="1"/>
      <c r="N17557" s="9"/>
      <c r="P17557" s="9"/>
    </row>
    <row r="17558" spans="1:16" x14ac:dyDescent="0.25">
      <c r="A17558" s="1"/>
      <c r="N17558" s="9"/>
      <c r="P17558" s="9"/>
    </row>
    <row r="17559" spans="1:16" x14ac:dyDescent="0.25">
      <c r="A17559" s="1"/>
      <c r="N17559" s="9"/>
      <c r="P17559" s="9"/>
    </row>
    <row r="17560" spans="1:16" x14ac:dyDescent="0.25">
      <c r="A17560" s="1"/>
      <c r="N17560" s="9"/>
      <c r="P17560" s="9"/>
    </row>
    <row r="17561" spans="1:16" x14ac:dyDescent="0.25">
      <c r="A17561" s="1"/>
      <c r="N17561" s="9"/>
      <c r="P17561" s="9"/>
    </row>
    <row r="17562" spans="1:16" x14ac:dyDescent="0.25">
      <c r="A17562" s="1"/>
      <c r="N17562" s="9"/>
      <c r="P17562" s="9"/>
    </row>
    <row r="17563" spans="1:16" x14ac:dyDescent="0.25">
      <c r="A17563" s="1"/>
      <c r="N17563" s="9"/>
      <c r="P17563" s="9"/>
    </row>
    <row r="17564" spans="1:16" x14ac:dyDescent="0.25">
      <c r="A17564" s="1"/>
      <c r="N17564" s="9"/>
      <c r="P17564" s="9"/>
    </row>
    <row r="17565" spans="1:16" x14ac:dyDescent="0.25">
      <c r="A17565" s="1"/>
      <c r="N17565" s="9"/>
      <c r="P17565" s="9"/>
    </row>
    <row r="17566" spans="1:16" x14ac:dyDescent="0.25">
      <c r="A17566" s="1"/>
      <c r="N17566" s="9"/>
      <c r="P17566" s="9"/>
    </row>
    <row r="17567" spans="1:16" x14ac:dyDescent="0.25">
      <c r="A17567" s="1"/>
      <c r="N17567" s="9"/>
      <c r="P17567" s="9"/>
    </row>
    <row r="17568" spans="1:16" x14ac:dyDescent="0.25">
      <c r="A17568" s="1"/>
      <c r="N17568" s="9"/>
      <c r="P17568" s="9"/>
    </row>
    <row r="17569" spans="1:16" x14ac:dyDescent="0.25">
      <c r="A17569" s="1"/>
      <c r="N17569" s="9"/>
      <c r="P17569" s="9"/>
    </row>
    <row r="17570" spans="1:16" x14ac:dyDescent="0.25">
      <c r="A17570" s="1"/>
      <c r="N17570" s="9"/>
      <c r="P17570" s="9"/>
    </row>
    <row r="17571" spans="1:16" x14ac:dyDescent="0.25">
      <c r="A17571" s="1"/>
      <c r="N17571" s="9"/>
      <c r="P17571" s="9"/>
    </row>
    <row r="17572" spans="1:16" x14ac:dyDescent="0.25">
      <c r="A17572" s="1"/>
      <c r="N17572" s="9"/>
      <c r="P17572" s="9"/>
    </row>
    <row r="17573" spans="1:16" x14ac:dyDescent="0.25">
      <c r="A17573" s="1"/>
      <c r="N17573" s="9"/>
      <c r="P17573" s="9"/>
    </row>
    <row r="17574" spans="1:16" x14ac:dyDescent="0.25">
      <c r="A17574" s="1"/>
      <c r="N17574" s="9"/>
      <c r="P17574" s="9"/>
    </row>
    <row r="17575" spans="1:16" x14ac:dyDescent="0.25">
      <c r="A17575" s="1"/>
      <c r="N17575" s="9"/>
      <c r="P17575" s="9"/>
    </row>
    <row r="17576" spans="1:16" x14ac:dyDescent="0.25">
      <c r="A17576" s="1"/>
      <c r="N17576" s="9"/>
      <c r="P17576" s="9"/>
    </row>
    <row r="17577" spans="1:16" x14ac:dyDescent="0.25">
      <c r="A17577" s="1"/>
      <c r="N17577" s="9"/>
      <c r="P17577" s="9"/>
    </row>
    <row r="17578" spans="1:16" x14ac:dyDescent="0.25">
      <c r="A17578" s="1"/>
      <c r="N17578" s="9"/>
      <c r="P17578" s="9"/>
    </row>
    <row r="17579" spans="1:16" x14ac:dyDescent="0.25">
      <c r="A17579" s="1"/>
      <c r="N17579" s="9"/>
      <c r="P17579" s="9"/>
    </row>
    <row r="17580" spans="1:16" x14ac:dyDescent="0.25">
      <c r="A17580" s="1"/>
      <c r="N17580" s="9"/>
      <c r="P17580" s="9"/>
    </row>
    <row r="17581" spans="1:16" x14ac:dyDescent="0.25">
      <c r="A17581" s="1"/>
      <c r="N17581" s="9"/>
      <c r="P17581" s="9"/>
    </row>
    <row r="17582" spans="1:16" x14ac:dyDescent="0.25">
      <c r="A17582" s="1"/>
      <c r="N17582" s="9"/>
      <c r="P17582" s="9"/>
    </row>
    <row r="17583" spans="1:16" x14ac:dyDescent="0.25">
      <c r="A17583" s="1"/>
      <c r="N17583" s="9"/>
      <c r="P17583" s="9"/>
    </row>
    <row r="17584" spans="1:16" x14ac:dyDescent="0.25">
      <c r="A17584" s="1"/>
      <c r="N17584" s="9"/>
      <c r="P17584" s="9"/>
    </row>
    <row r="17585" spans="1:16" x14ac:dyDescent="0.25">
      <c r="A17585" s="1"/>
      <c r="N17585" s="9"/>
      <c r="P17585" s="9"/>
    </row>
    <row r="17586" spans="1:16" x14ac:dyDescent="0.25">
      <c r="A17586" s="1"/>
      <c r="N17586" s="9"/>
      <c r="P17586" s="9"/>
    </row>
    <row r="17587" spans="1:16" x14ac:dyDescent="0.25">
      <c r="A17587" s="1"/>
      <c r="N17587" s="9"/>
      <c r="P17587" s="9"/>
    </row>
    <row r="17588" spans="1:16" x14ac:dyDescent="0.25">
      <c r="A17588" s="1"/>
      <c r="N17588" s="9"/>
      <c r="P17588" s="9"/>
    </row>
    <row r="17589" spans="1:16" x14ac:dyDescent="0.25">
      <c r="A17589" s="1"/>
      <c r="N17589" s="9"/>
      <c r="P17589" s="9"/>
    </row>
    <row r="17590" spans="1:16" x14ac:dyDescent="0.25">
      <c r="A17590" s="1"/>
      <c r="N17590" s="9"/>
      <c r="P17590" s="9"/>
    </row>
    <row r="17591" spans="1:16" x14ac:dyDescent="0.25">
      <c r="A17591" s="1"/>
      <c r="N17591" s="9"/>
      <c r="P17591" s="9"/>
    </row>
    <row r="17592" spans="1:16" x14ac:dyDescent="0.25">
      <c r="A17592" s="1"/>
      <c r="N17592" s="9"/>
      <c r="P17592" s="9"/>
    </row>
    <row r="17593" spans="1:16" x14ac:dyDescent="0.25">
      <c r="A17593" s="1"/>
      <c r="N17593" s="9"/>
      <c r="P17593" s="9"/>
    </row>
    <row r="17594" spans="1:16" x14ac:dyDescent="0.25">
      <c r="A17594" s="1"/>
      <c r="N17594" s="9"/>
      <c r="P17594" s="9"/>
    </row>
    <row r="17595" spans="1:16" x14ac:dyDescent="0.25">
      <c r="A17595" s="1"/>
      <c r="N17595" s="9"/>
      <c r="P17595" s="9"/>
    </row>
    <row r="17596" spans="1:16" x14ac:dyDescent="0.25">
      <c r="A17596" s="1"/>
      <c r="N17596" s="9"/>
      <c r="P17596" s="9"/>
    </row>
    <row r="17597" spans="1:16" x14ac:dyDescent="0.25">
      <c r="A17597" s="1"/>
      <c r="N17597" s="9"/>
      <c r="P17597" s="9"/>
    </row>
    <row r="17598" spans="1:16" x14ac:dyDescent="0.25">
      <c r="A17598" s="1"/>
      <c r="N17598" s="9"/>
      <c r="P17598" s="9"/>
    </row>
    <row r="17599" spans="1:16" x14ac:dyDescent="0.25">
      <c r="A17599" s="1"/>
      <c r="N17599" s="9"/>
      <c r="P17599" s="9"/>
    </row>
    <row r="17600" spans="1:16" x14ac:dyDescent="0.25">
      <c r="A17600" s="1"/>
      <c r="N17600" s="9"/>
      <c r="P17600" s="9"/>
    </row>
    <row r="17601" spans="1:16" x14ac:dyDescent="0.25">
      <c r="A17601" s="1"/>
      <c r="N17601" s="9"/>
      <c r="P17601" s="9"/>
    </row>
    <row r="17602" spans="1:16" x14ac:dyDescent="0.25">
      <c r="A17602" s="1"/>
      <c r="N17602" s="9"/>
      <c r="P17602" s="9"/>
    </row>
    <row r="17603" spans="1:16" x14ac:dyDescent="0.25">
      <c r="A17603" s="1"/>
      <c r="N17603" s="9"/>
      <c r="P17603" s="9"/>
    </row>
    <row r="17604" spans="1:16" x14ac:dyDescent="0.25">
      <c r="A17604" s="1"/>
      <c r="N17604" s="9"/>
      <c r="P17604" s="9"/>
    </row>
    <row r="17605" spans="1:16" x14ac:dyDescent="0.25">
      <c r="A17605" s="1"/>
      <c r="N17605" s="9"/>
      <c r="P17605" s="9"/>
    </row>
    <row r="17606" spans="1:16" x14ac:dyDescent="0.25">
      <c r="A17606" s="1"/>
      <c r="N17606" s="9"/>
      <c r="P17606" s="9"/>
    </row>
    <row r="17607" spans="1:16" x14ac:dyDescent="0.25">
      <c r="A17607" s="1"/>
      <c r="N17607" s="9"/>
      <c r="P17607" s="9"/>
    </row>
    <row r="17608" spans="1:16" x14ac:dyDescent="0.25">
      <c r="A17608" s="1"/>
      <c r="N17608" s="9"/>
      <c r="P17608" s="9"/>
    </row>
    <row r="17609" spans="1:16" x14ac:dyDescent="0.25">
      <c r="A17609" s="1"/>
      <c r="N17609" s="9"/>
      <c r="P17609" s="9"/>
    </row>
    <row r="17610" spans="1:16" x14ac:dyDescent="0.25">
      <c r="A17610" s="1"/>
      <c r="N17610" s="9"/>
      <c r="P17610" s="9"/>
    </row>
    <row r="17611" spans="1:16" x14ac:dyDescent="0.25">
      <c r="A17611" s="1"/>
      <c r="N17611" s="9"/>
      <c r="P17611" s="9"/>
    </row>
    <row r="17612" spans="1:16" x14ac:dyDescent="0.25">
      <c r="A17612" s="1"/>
      <c r="N17612" s="9"/>
      <c r="P17612" s="9"/>
    </row>
    <row r="17613" spans="1:16" x14ac:dyDescent="0.25">
      <c r="A17613" s="1"/>
      <c r="N17613" s="9"/>
      <c r="P17613" s="9"/>
    </row>
    <row r="17614" spans="1:16" x14ac:dyDescent="0.25">
      <c r="A17614" s="1"/>
      <c r="N17614" s="9"/>
      <c r="P17614" s="9"/>
    </row>
    <row r="17615" spans="1:16" x14ac:dyDescent="0.25">
      <c r="A17615" s="1"/>
      <c r="N17615" s="9"/>
      <c r="P17615" s="9"/>
    </row>
    <row r="17616" spans="1:16" x14ac:dyDescent="0.25">
      <c r="A17616" s="1"/>
      <c r="N17616" s="9"/>
      <c r="P17616" s="9"/>
    </row>
    <row r="17617" spans="1:16" x14ac:dyDescent="0.25">
      <c r="A17617" s="1"/>
      <c r="N17617" s="9"/>
      <c r="P17617" s="9"/>
    </row>
    <row r="17618" spans="1:16" x14ac:dyDescent="0.25">
      <c r="A17618" s="1"/>
      <c r="N17618" s="9"/>
      <c r="P17618" s="9"/>
    </row>
    <row r="17619" spans="1:16" x14ac:dyDescent="0.25">
      <c r="A17619" s="1"/>
      <c r="N17619" s="9"/>
      <c r="P17619" s="9"/>
    </row>
    <row r="17620" spans="1:16" x14ac:dyDescent="0.25">
      <c r="A17620" s="1"/>
      <c r="N17620" s="9"/>
      <c r="P17620" s="9"/>
    </row>
    <row r="17621" spans="1:16" x14ac:dyDescent="0.25">
      <c r="A17621" s="1"/>
      <c r="N17621" s="9"/>
      <c r="P17621" s="9"/>
    </row>
    <row r="17622" spans="1:16" x14ac:dyDescent="0.25">
      <c r="A17622" s="1"/>
      <c r="N17622" s="9"/>
      <c r="P17622" s="9"/>
    </row>
    <row r="17623" spans="1:16" x14ac:dyDescent="0.25">
      <c r="A17623" s="1"/>
      <c r="N17623" s="9"/>
      <c r="P17623" s="9"/>
    </row>
    <row r="17624" spans="1:16" x14ac:dyDescent="0.25">
      <c r="A17624" s="1"/>
      <c r="N17624" s="9"/>
      <c r="P17624" s="9"/>
    </row>
    <row r="17625" spans="1:16" x14ac:dyDescent="0.25">
      <c r="A17625" s="1"/>
      <c r="N17625" s="9"/>
      <c r="P17625" s="9"/>
    </row>
    <row r="17626" spans="1:16" x14ac:dyDescent="0.25">
      <c r="A17626" s="1"/>
      <c r="N17626" s="9"/>
      <c r="P17626" s="9"/>
    </row>
    <row r="17627" spans="1:16" x14ac:dyDescent="0.25">
      <c r="A17627" s="1"/>
      <c r="N17627" s="9"/>
      <c r="P17627" s="9"/>
    </row>
    <row r="17628" spans="1:16" x14ac:dyDescent="0.25">
      <c r="A17628" s="1"/>
      <c r="N17628" s="9"/>
      <c r="P17628" s="9"/>
    </row>
    <row r="17629" spans="1:16" x14ac:dyDescent="0.25">
      <c r="A17629" s="1"/>
      <c r="N17629" s="9"/>
      <c r="P17629" s="9"/>
    </row>
    <row r="17630" spans="1:16" x14ac:dyDescent="0.25">
      <c r="A17630" s="1"/>
      <c r="N17630" s="9"/>
      <c r="P17630" s="9"/>
    </row>
    <row r="17631" spans="1:16" x14ac:dyDescent="0.25">
      <c r="A17631" s="1"/>
      <c r="N17631" s="9"/>
      <c r="P17631" s="9"/>
    </row>
    <row r="17632" spans="1:16" x14ac:dyDescent="0.25">
      <c r="A17632" s="1"/>
      <c r="N17632" s="9"/>
      <c r="P17632" s="9"/>
    </row>
    <row r="17633" spans="1:16" x14ac:dyDescent="0.25">
      <c r="A17633" s="1"/>
      <c r="N17633" s="9"/>
      <c r="P17633" s="9"/>
    </row>
    <row r="17634" spans="1:16" x14ac:dyDescent="0.25">
      <c r="A17634" s="1"/>
      <c r="N17634" s="9"/>
      <c r="P17634" s="9"/>
    </row>
    <row r="17635" spans="1:16" x14ac:dyDescent="0.25">
      <c r="A17635" s="1"/>
      <c r="N17635" s="9"/>
      <c r="P17635" s="9"/>
    </row>
    <row r="17636" spans="1:16" x14ac:dyDescent="0.25">
      <c r="A17636" s="1"/>
      <c r="N17636" s="9"/>
      <c r="P17636" s="9"/>
    </row>
    <row r="17637" spans="1:16" x14ac:dyDescent="0.25">
      <c r="A17637" s="1"/>
      <c r="N17637" s="9"/>
      <c r="P17637" s="9"/>
    </row>
    <row r="17638" spans="1:16" x14ac:dyDescent="0.25">
      <c r="A17638" s="1"/>
      <c r="N17638" s="9"/>
      <c r="P17638" s="9"/>
    </row>
    <row r="17639" spans="1:16" x14ac:dyDescent="0.25">
      <c r="A17639" s="1"/>
      <c r="N17639" s="9"/>
      <c r="P17639" s="9"/>
    </row>
    <row r="17640" spans="1:16" x14ac:dyDescent="0.25">
      <c r="A17640" s="1"/>
      <c r="N17640" s="9"/>
      <c r="P17640" s="9"/>
    </row>
    <row r="17641" spans="1:16" x14ac:dyDescent="0.25">
      <c r="A17641" s="1"/>
      <c r="N17641" s="9"/>
      <c r="P17641" s="9"/>
    </row>
    <row r="17642" spans="1:16" x14ac:dyDescent="0.25">
      <c r="A17642" s="1"/>
      <c r="N17642" s="9"/>
      <c r="P17642" s="9"/>
    </row>
    <row r="17643" spans="1:16" x14ac:dyDescent="0.25">
      <c r="A17643" s="1"/>
      <c r="N17643" s="9"/>
      <c r="P17643" s="9"/>
    </row>
    <row r="17644" spans="1:16" x14ac:dyDescent="0.25">
      <c r="A17644" s="1"/>
      <c r="N17644" s="9"/>
      <c r="P17644" s="9"/>
    </row>
    <row r="17645" spans="1:16" x14ac:dyDescent="0.25">
      <c r="A17645" s="1"/>
      <c r="N17645" s="9"/>
      <c r="P17645" s="9"/>
    </row>
    <row r="17646" spans="1:16" x14ac:dyDescent="0.25">
      <c r="A17646" s="1"/>
      <c r="N17646" s="9"/>
      <c r="P17646" s="9"/>
    </row>
    <row r="17647" spans="1:16" x14ac:dyDescent="0.25">
      <c r="A17647" s="1"/>
      <c r="N17647" s="9"/>
      <c r="P17647" s="9"/>
    </row>
    <row r="17648" spans="1:16" x14ac:dyDescent="0.25">
      <c r="A17648" s="1"/>
      <c r="N17648" s="9"/>
      <c r="P17648" s="9"/>
    </row>
    <row r="17649" spans="1:16" x14ac:dyDescent="0.25">
      <c r="A17649" s="1"/>
      <c r="N17649" s="9"/>
      <c r="P17649" s="9"/>
    </row>
    <row r="17650" spans="1:16" x14ac:dyDescent="0.25">
      <c r="A17650" s="1"/>
      <c r="N17650" s="9"/>
      <c r="P17650" s="9"/>
    </row>
    <row r="17651" spans="1:16" x14ac:dyDescent="0.25">
      <c r="A17651" s="1"/>
      <c r="N17651" s="9"/>
      <c r="P17651" s="9"/>
    </row>
    <row r="17652" spans="1:16" x14ac:dyDescent="0.25">
      <c r="A17652" s="1"/>
      <c r="N17652" s="9"/>
      <c r="P17652" s="9"/>
    </row>
    <row r="17653" spans="1:16" x14ac:dyDescent="0.25">
      <c r="A17653" s="1"/>
      <c r="N17653" s="9"/>
      <c r="P17653" s="9"/>
    </row>
    <row r="17654" spans="1:16" x14ac:dyDescent="0.25">
      <c r="A17654" s="1"/>
      <c r="N17654" s="9"/>
      <c r="P17654" s="9"/>
    </row>
    <row r="17655" spans="1:16" x14ac:dyDescent="0.25">
      <c r="A17655" s="1"/>
      <c r="N17655" s="9"/>
      <c r="P17655" s="9"/>
    </row>
    <row r="17656" spans="1:16" x14ac:dyDescent="0.25">
      <c r="A17656" s="1"/>
      <c r="N17656" s="9"/>
      <c r="P17656" s="9"/>
    </row>
    <row r="17657" spans="1:16" x14ac:dyDescent="0.25">
      <c r="A17657" s="1"/>
      <c r="N17657" s="9"/>
      <c r="P17657" s="9"/>
    </row>
    <row r="17658" spans="1:16" x14ac:dyDescent="0.25">
      <c r="A17658" s="1"/>
      <c r="N17658" s="9"/>
      <c r="P17658" s="9"/>
    </row>
    <row r="17659" spans="1:16" x14ac:dyDescent="0.25">
      <c r="A17659" s="1"/>
      <c r="N17659" s="9"/>
      <c r="P17659" s="9"/>
    </row>
    <row r="17660" spans="1:16" x14ac:dyDescent="0.25">
      <c r="A17660" s="1"/>
      <c r="N17660" s="9"/>
      <c r="P17660" s="9"/>
    </row>
    <row r="17661" spans="1:16" x14ac:dyDescent="0.25">
      <c r="A17661" s="1"/>
      <c r="N17661" s="9"/>
      <c r="P17661" s="9"/>
    </row>
    <row r="17662" spans="1:16" x14ac:dyDescent="0.25">
      <c r="A17662" s="1"/>
      <c r="N17662" s="9"/>
      <c r="P17662" s="9"/>
    </row>
    <row r="17663" spans="1:16" x14ac:dyDescent="0.25">
      <c r="A17663" s="1"/>
      <c r="N17663" s="9"/>
      <c r="P17663" s="9"/>
    </row>
    <row r="17664" spans="1:16" x14ac:dyDescent="0.25">
      <c r="A17664" s="1"/>
      <c r="N17664" s="9"/>
      <c r="P17664" s="9"/>
    </row>
    <row r="17665" spans="1:16" x14ac:dyDescent="0.25">
      <c r="A17665" s="1"/>
      <c r="N17665" s="9"/>
      <c r="P17665" s="9"/>
    </row>
    <row r="17666" spans="1:16" x14ac:dyDescent="0.25">
      <c r="A17666" s="1"/>
      <c r="N17666" s="9"/>
      <c r="P17666" s="9"/>
    </row>
    <row r="17667" spans="1:16" x14ac:dyDescent="0.25">
      <c r="A17667" s="1"/>
      <c r="N17667" s="9"/>
      <c r="P17667" s="9"/>
    </row>
    <row r="17668" spans="1:16" x14ac:dyDescent="0.25">
      <c r="A17668" s="1"/>
      <c r="N17668" s="9"/>
      <c r="P17668" s="9"/>
    </row>
    <row r="17669" spans="1:16" x14ac:dyDescent="0.25">
      <c r="A17669" s="1"/>
      <c r="N17669" s="9"/>
      <c r="P17669" s="9"/>
    </row>
    <row r="17670" spans="1:16" x14ac:dyDescent="0.25">
      <c r="A17670" s="1"/>
      <c r="N17670" s="9"/>
      <c r="P17670" s="9"/>
    </row>
    <row r="17671" spans="1:16" x14ac:dyDescent="0.25">
      <c r="A17671" s="1"/>
      <c r="N17671" s="9"/>
      <c r="P17671" s="9"/>
    </row>
    <row r="17672" spans="1:16" x14ac:dyDescent="0.25">
      <c r="A17672" s="1"/>
      <c r="N17672" s="9"/>
      <c r="P17672" s="9"/>
    </row>
    <row r="17673" spans="1:16" x14ac:dyDescent="0.25">
      <c r="A17673" s="1"/>
      <c r="N17673" s="9"/>
      <c r="P17673" s="9"/>
    </row>
    <row r="17674" spans="1:16" x14ac:dyDescent="0.25">
      <c r="A17674" s="1"/>
      <c r="N17674" s="9"/>
      <c r="P17674" s="9"/>
    </row>
    <row r="17675" spans="1:16" x14ac:dyDescent="0.25">
      <c r="A17675" s="1"/>
      <c r="N17675" s="9"/>
      <c r="P17675" s="9"/>
    </row>
    <row r="17676" spans="1:16" x14ac:dyDescent="0.25">
      <c r="A17676" s="1"/>
      <c r="N17676" s="9"/>
      <c r="P17676" s="9"/>
    </row>
    <row r="17677" spans="1:16" x14ac:dyDescent="0.25">
      <c r="A17677" s="1"/>
      <c r="N17677" s="9"/>
      <c r="P17677" s="9"/>
    </row>
    <row r="17678" spans="1:16" x14ac:dyDescent="0.25">
      <c r="A17678" s="1"/>
      <c r="N17678" s="9"/>
      <c r="P17678" s="9"/>
    </row>
    <row r="17679" spans="1:16" x14ac:dyDescent="0.25">
      <c r="A17679" s="1"/>
      <c r="N17679" s="9"/>
      <c r="P17679" s="9"/>
    </row>
    <row r="17680" spans="1:16" x14ac:dyDescent="0.25">
      <c r="A17680" s="1"/>
      <c r="N17680" s="9"/>
      <c r="P17680" s="9"/>
    </row>
    <row r="17681" spans="1:16" x14ac:dyDescent="0.25">
      <c r="A17681" s="1"/>
      <c r="N17681" s="9"/>
      <c r="P17681" s="9"/>
    </row>
    <row r="17682" spans="1:16" x14ac:dyDescent="0.25">
      <c r="A17682" s="1"/>
      <c r="N17682" s="9"/>
      <c r="P17682" s="9"/>
    </row>
    <row r="17683" spans="1:16" x14ac:dyDescent="0.25">
      <c r="A17683" s="1"/>
      <c r="N17683" s="9"/>
      <c r="P17683" s="9"/>
    </row>
    <row r="17684" spans="1:16" x14ac:dyDescent="0.25">
      <c r="A17684" s="1"/>
      <c r="N17684" s="9"/>
      <c r="P17684" s="9"/>
    </row>
    <row r="17685" spans="1:16" x14ac:dyDescent="0.25">
      <c r="A17685" s="1"/>
      <c r="N17685" s="9"/>
      <c r="P17685" s="9"/>
    </row>
    <row r="17686" spans="1:16" x14ac:dyDescent="0.25">
      <c r="A17686" s="1"/>
      <c r="N17686" s="9"/>
      <c r="P17686" s="9"/>
    </row>
    <row r="17687" spans="1:16" x14ac:dyDescent="0.25">
      <c r="A17687" s="1"/>
      <c r="N17687" s="9"/>
      <c r="P17687" s="9"/>
    </row>
    <row r="17688" spans="1:16" x14ac:dyDescent="0.25">
      <c r="A17688" s="1"/>
      <c r="N17688" s="9"/>
      <c r="P17688" s="9"/>
    </row>
    <row r="17689" spans="1:16" x14ac:dyDescent="0.25">
      <c r="A17689" s="1"/>
      <c r="N17689" s="9"/>
      <c r="P17689" s="9"/>
    </row>
    <row r="17690" spans="1:16" x14ac:dyDescent="0.25">
      <c r="A17690" s="1"/>
      <c r="N17690" s="9"/>
      <c r="P17690" s="9"/>
    </row>
    <row r="17691" spans="1:16" x14ac:dyDescent="0.25">
      <c r="A17691" s="1"/>
      <c r="N17691" s="9"/>
      <c r="P17691" s="9"/>
    </row>
    <row r="17692" spans="1:16" x14ac:dyDescent="0.25">
      <c r="A17692" s="1"/>
      <c r="N17692" s="9"/>
      <c r="P17692" s="9"/>
    </row>
    <row r="17693" spans="1:16" x14ac:dyDescent="0.25">
      <c r="A17693" s="1"/>
      <c r="N17693" s="9"/>
      <c r="P17693" s="9"/>
    </row>
    <row r="17694" spans="1:16" x14ac:dyDescent="0.25">
      <c r="A17694" s="1"/>
      <c r="N17694" s="9"/>
      <c r="P17694" s="9"/>
    </row>
    <row r="17695" spans="1:16" x14ac:dyDescent="0.25">
      <c r="A17695" s="1"/>
      <c r="N17695" s="9"/>
      <c r="P17695" s="9"/>
    </row>
    <row r="17696" spans="1:16" x14ac:dyDescent="0.25">
      <c r="A17696" s="1"/>
      <c r="N17696" s="9"/>
      <c r="P17696" s="9"/>
    </row>
    <row r="17697" spans="1:16" x14ac:dyDescent="0.25">
      <c r="A17697" s="1"/>
      <c r="N17697" s="9"/>
      <c r="P17697" s="9"/>
    </row>
    <row r="17698" spans="1:16" x14ac:dyDescent="0.25">
      <c r="A17698" s="1"/>
      <c r="N17698" s="9"/>
      <c r="P17698" s="9"/>
    </row>
    <row r="17699" spans="1:16" x14ac:dyDescent="0.25">
      <c r="A17699" s="1"/>
      <c r="N17699" s="9"/>
      <c r="P17699" s="9"/>
    </row>
    <row r="17700" spans="1:16" x14ac:dyDescent="0.25">
      <c r="A17700" s="1"/>
      <c r="N17700" s="9"/>
      <c r="P17700" s="9"/>
    </row>
    <row r="17701" spans="1:16" x14ac:dyDescent="0.25">
      <c r="A17701" s="1"/>
      <c r="N17701" s="9"/>
      <c r="P17701" s="9"/>
    </row>
    <row r="17702" spans="1:16" x14ac:dyDescent="0.25">
      <c r="A17702" s="1"/>
      <c r="N17702" s="9"/>
      <c r="P17702" s="9"/>
    </row>
    <row r="17703" spans="1:16" x14ac:dyDescent="0.25">
      <c r="A17703" s="1"/>
      <c r="N17703" s="9"/>
      <c r="P17703" s="9"/>
    </row>
    <row r="17704" spans="1:16" x14ac:dyDescent="0.25">
      <c r="A17704" s="1"/>
      <c r="N17704" s="9"/>
      <c r="P17704" s="9"/>
    </row>
    <row r="17705" spans="1:16" x14ac:dyDescent="0.25">
      <c r="A17705" s="1"/>
      <c r="N17705" s="9"/>
      <c r="P17705" s="9"/>
    </row>
    <row r="17706" spans="1:16" x14ac:dyDescent="0.25">
      <c r="A17706" s="1"/>
      <c r="N17706" s="9"/>
      <c r="P17706" s="9"/>
    </row>
    <row r="17707" spans="1:16" x14ac:dyDescent="0.25">
      <c r="A17707" s="1"/>
      <c r="N17707" s="9"/>
      <c r="P17707" s="9"/>
    </row>
    <row r="17708" spans="1:16" x14ac:dyDescent="0.25">
      <c r="A17708" s="1"/>
      <c r="N17708" s="9"/>
      <c r="P17708" s="9"/>
    </row>
    <row r="17709" spans="1:16" x14ac:dyDescent="0.25">
      <c r="A17709" s="1"/>
      <c r="N17709" s="9"/>
      <c r="P17709" s="9"/>
    </row>
    <row r="17710" spans="1:16" x14ac:dyDescent="0.25">
      <c r="A17710" s="1"/>
      <c r="N17710" s="9"/>
      <c r="P17710" s="9"/>
    </row>
    <row r="17711" spans="1:16" x14ac:dyDescent="0.25">
      <c r="A17711" s="1"/>
      <c r="N17711" s="9"/>
      <c r="P17711" s="9"/>
    </row>
    <row r="17712" spans="1:16" x14ac:dyDescent="0.25">
      <c r="A17712" s="1"/>
      <c r="N17712" s="9"/>
      <c r="P17712" s="9"/>
    </row>
    <row r="17713" spans="1:16" x14ac:dyDescent="0.25">
      <c r="A17713" s="1"/>
      <c r="N17713" s="9"/>
      <c r="P17713" s="9"/>
    </row>
    <row r="17714" spans="1:16" x14ac:dyDescent="0.25">
      <c r="A17714" s="1"/>
      <c r="N17714" s="9"/>
      <c r="P17714" s="9"/>
    </row>
    <row r="17715" spans="1:16" x14ac:dyDescent="0.25">
      <c r="A17715" s="1"/>
      <c r="N17715" s="9"/>
      <c r="P17715" s="9"/>
    </row>
    <row r="17716" spans="1:16" x14ac:dyDescent="0.25">
      <c r="A17716" s="1"/>
      <c r="N17716" s="9"/>
      <c r="P17716" s="9"/>
    </row>
    <row r="17717" spans="1:16" x14ac:dyDescent="0.25">
      <c r="A17717" s="1"/>
      <c r="N17717" s="9"/>
      <c r="P17717" s="9"/>
    </row>
    <row r="17718" spans="1:16" x14ac:dyDescent="0.25">
      <c r="A17718" s="1"/>
      <c r="N17718" s="9"/>
      <c r="P17718" s="9"/>
    </row>
    <row r="17719" spans="1:16" x14ac:dyDescent="0.25">
      <c r="A17719" s="1"/>
      <c r="N17719" s="9"/>
      <c r="P17719" s="9"/>
    </row>
    <row r="17720" spans="1:16" x14ac:dyDescent="0.25">
      <c r="A17720" s="1"/>
      <c r="N17720" s="9"/>
      <c r="P17720" s="9"/>
    </row>
    <row r="17721" spans="1:16" x14ac:dyDescent="0.25">
      <c r="A17721" s="1"/>
      <c r="N17721" s="9"/>
      <c r="P17721" s="9"/>
    </row>
    <row r="17722" spans="1:16" x14ac:dyDescent="0.25">
      <c r="A17722" s="1"/>
      <c r="N17722" s="9"/>
      <c r="P17722" s="9"/>
    </row>
    <row r="17723" spans="1:16" x14ac:dyDescent="0.25">
      <c r="A17723" s="1"/>
      <c r="N17723" s="9"/>
      <c r="P17723" s="9"/>
    </row>
    <row r="17724" spans="1:16" x14ac:dyDescent="0.25">
      <c r="A17724" s="1"/>
      <c r="N17724" s="9"/>
      <c r="P17724" s="9"/>
    </row>
    <row r="17725" spans="1:16" x14ac:dyDescent="0.25">
      <c r="A17725" s="1"/>
      <c r="N17725" s="9"/>
      <c r="P17725" s="9"/>
    </row>
    <row r="17726" spans="1:16" x14ac:dyDescent="0.25">
      <c r="A17726" s="1"/>
      <c r="N17726" s="9"/>
      <c r="P17726" s="9"/>
    </row>
    <row r="17727" spans="1:16" x14ac:dyDescent="0.25">
      <c r="A17727" s="1"/>
      <c r="N17727" s="9"/>
      <c r="P17727" s="9"/>
    </row>
    <row r="17728" spans="1:16" x14ac:dyDescent="0.25">
      <c r="A17728" s="1"/>
      <c r="N17728" s="9"/>
      <c r="P17728" s="9"/>
    </row>
    <row r="17729" spans="1:16" x14ac:dyDescent="0.25">
      <c r="A17729" s="1"/>
      <c r="N17729" s="9"/>
      <c r="P17729" s="9"/>
    </row>
    <row r="17730" spans="1:16" x14ac:dyDescent="0.25">
      <c r="A17730" s="1"/>
      <c r="N17730" s="9"/>
      <c r="P17730" s="9"/>
    </row>
    <row r="17731" spans="1:16" x14ac:dyDescent="0.25">
      <c r="A17731" s="1"/>
      <c r="N17731" s="9"/>
      <c r="P17731" s="9"/>
    </row>
    <row r="17732" spans="1:16" x14ac:dyDescent="0.25">
      <c r="A17732" s="1"/>
      <c r="N17732" s="9"/>
      <c r="P17732" s="9"/>
    </row>
    <row r="17733" spans="1:16" x14ac:dyDescent="0.25">
      <c r="A17733" s="1"/>
      <c r="N17733" s="9"/>
      <c r="P17733" s="9"/>
    </row>
    <row r="17734" spans="1:16" x14ac:dyDescent="0.25">
      <c r="A17734" s="1"/>
      <c r="N17734" s="9"/>
      <c r="P17734" s="9"/>
    </row>
    <row r="17735" spans="1:16" x14ac:dyDescent="0.25">
      <c r="A17735" s="1"/>
      <c r="N17735" s="9"/>
      <c r="P17735" s="9"/>
    </row>
    <row r="17736" spans="1:16" x14ac:dyDescent="0.25">
      <c r="A17736" s="1"/>
      <c r="N17736" s="9"/>
      <c r="P17736" s="9"/>
    </row>
    <row r="17737" spans="1:16" x14ac:dyDescent="0.25">
      <c r="A17737" s="1"/>
      <c r="N17737" s="9"/>
      <c r="P17737" s="9"/>
    </row>
    <row r="17738" spans="1:16" x14ac:dyDescent="0.25">
      <c r="A17738" s="1"/>
      <c r="N17738" s="9"/>
      <c r="P17738" s="9"/>
    </row>
    <row r="17739" spans="1:16" x14ac:dyDescent="0.25">
      <c r="A17739" s="1"/>
      <c r="N17739" s="9"/>
      <c r="P17739" s="9"/>
    </row>
    <row r="17740" spans="1:16" x14ac:dyDescent="0.25">
      <c r="A17740" s="1"/>
      <c r="N17740" s="9"/>
      <c r="P17740" s="9"/>
    </row>
    <row r="17741" spans="1:16" x14ac:dyDescent="0.25">
      <c r="A17741" s="1"/>
      <c r="N17741" s="9"/>
      <c r="P17741" s="9"/>
    </row>
    <row r="17742" spans="1:16" x14ac:dyDescent="0.25">
      <c r="A17742" s="1"/>
      <c r="N17742" s="9"/>
      <c r="P17742" s="9"/>
    </row>
    <row r="17743" spans="1:16" x14ac:dyDescent="0.25">
      <c r="A17743" s="1"/>
      <c r="N17743" s="9"/>
      <c r="P17743" s="9"/>
    </row>
    <row r="17744" spans="1:16" x14ac:dyDescent="0.25">
      <c r="A17744" s="1"/>
      <c r="N17744" s="9"/>
      <c r="P17744" s="9"/>
    </row>
    <row r="17745" spans="1:16" x14ac:dyDescent="0.25">
      <c r="A17745" s="1"/>
      <c r="N17745" s="9"/>
      <c r="P17745" s="9"/>
    </row>
    <row r="17746" spans="1:16" x14ac:dyDescent="0.25">
      <c r="A17746" s="1"/>
      <c r="N17746" s="9"/>
      <c r="P17746" s="9"/>
    </row>
    <row r="17747" spans="1:16" x14ac:dyDescent="0.25">
      <c r="A17747" s="1"/>
      <c r="N17747" s="9"/>
      <c r="P17747" s="9"/>
    </row>
    <row r="17748" spans="1:16" x14ac:dyDescent="0.25">
      <c r="A17748" s="1"/>
      <c r="N17748" s="9"/>
      <c r="P17748" s="9"/>
    </row>
    <row r="17749" spans="1:16" x14ac:dyDescent="0.25">
      <c r="A17749" s="1"/>
      <c r="N17749" s="9"/>
      <c r="P17749" s="9"/>
    </row>
    <row r="17750" spans="1:16" x14ac:dyDescent="0.25">
      <c r="A17750" s="1"/>
      <c r="N17750" s="9"/>
      <c r="P17750" s="9"/>
    </row>
    <row r="17751" spans="1:16" x14ac:dyDescent="0.25">
      <c r="A17751" s="1"/>
      <c r="N17751" s="9"/>
      <c r="P17751" s="9"/>
    </row>
    <row r="17752" spans="1:16" x14ac:dyDescent="0.25">
      <c r="A17752" s="1"/>
      <c r="N17752" s="9"/>
      <c r="P17752" s="9"/>
    </row>
    <row r="17753" spans="1:16" x14ac:dyDescent="0.25">
      <c r="A17753" s="1"/>
      <c r="N17753" s="9"/>
      <c r="P17753" s="9"/>
    </row>
    <row r="17754" spans="1:16" x14ac:dyDescent="0.25">
      <c r="A17754" s="1"/>
      <c r="N17754" s="9"/>
      <c r="P17754" s="9"/>
    </row>
    <row r="17755" spans="1:16" x14ac:dyDescent="0.25">
      <c r="A17755" s="1"/>
      <c r="N17755" s="9"/>
      <c r="P17755" s="9"/>
    </row>
    <row r="17756" spans="1:16" x14ac:dyDescent="0.25">
      <c r="A17756" s="1"/>
      <c r="N17756" s="9"/>
      <c r="P17756" s="9"/>
    </row>
    <row r="17757" spans="1:16" x14ac:dyDescent="0.25">
      <c r="A17757" s="1"/>
      <c r="N17757" s="9"/>
      <c r="P17757" s="9"/>
    </row>
    <row r="17758" spans="1:16" x14ac:dyDescent="0.25">
      <c r="A17758" s="1"/>
      <c r="N17758" s="9"/>
      <c r="P17758" s="9"/>
    </row>
    <row r="17759" spans="1:16" x14ac:dyDescent="0.25">
      <c r="A17759" s="1"/>
      <c r="N17759" s="9"/>
      <c r="P17759" s="9"/>
    </row>
    <row r="17760" spans="1:16" x14ac:dyDescent="0.25">
      <c r="A17760" s="1"/>
      <c r="N17760" s="9"/>
      <c r="P17760" s="9"/>
    </row>
    <row r="17761" spans="1:16" x14ac:dyDescent="0.25">
      <c r="A17761" s="1"/>
      <c r="N17761" s="9"/>
      <c r="P17761" s="9"/>
    </row>
    <row r="17762" spans="1:16" x14ac:dyDescent="0.25">
      <c r="A17762" s="1"/>
      <c r="N17762" s="9"/>
      <c r="P17762" s="9"/>
    </row>
    <row r="17763" spans="1:16" x14ac:dyDescent="0.25">
      <c r="A17763" s="1"/>
      <c r="N17763" s="9"/>
      <c r="P17763" s="9"/>
    </row>
    <row r="17764" spans="1:16" x14ac:dyDescent="0.25">
      <c r="A17764" s="1"/>
      <c r="N17764" s="9"/>
      <c r="P17764" s="9"/>
    </row>
    <row r="17765" spans="1:16" x14ac:dyDescent="0.25">
      <c r="A17765" s="1"/>
      <c r="N17765" s="9"/>
      <c r="P17765" s="9"/>
    </row>
    <row r="17766" spans="1:16" x14ac:dyDescent="0.25">
      <c r="A17766" s="1"/>
      <c r="N17766" s="9"/>
      <c r="P17766" s="9"/>
    </row>
    <row r="17767" spans="1:16" x14ac:dyDescent="0.25">
      <c r="A17767" s="1"/>
      <c r="N17767" s="9"/>
      <c r="P17767" s="9"/>
    </row>
    <row r="17768" spans="1:16" x14ac:dyDescent="0.25">
      <c r="A17768" s="1"/>
      <c r="N17768" s="9"/>
      <c r="P17768" s="9"/>
    </row>
    <row r="17769" spans="1:16" x14ac:dyDescent="0.25">
      <c r="A17769" s="1"/>
      <c r="N17769" s="9"/>
      <c r="P17769" s="9"/>
    </row>
    <row r="17770" spans="1:16" x14ac:dyDescent="0.25">
      <c r="A17770" s="1"/>
      <c r="N17770" s="9"/>
      <c r="P17770" s="9"/>
    </row>
    <row r="17771" spans="1:16" x14ac:dyDescent="0.25">
      <c r="A17771" s="1"/>
      <c r="N17771" s="9"/>
      <c r="P17771" s="9"/>
    </row>
    <row r="17772" spans="1:16" x14ac:dyDescent="0.25">
      <c r="A17772" s="1"/>
      <c r="N17772" s="9"/>
      <c r="P17772" s="9"/>
    </row>
    <row r="17773" spans="1:16" x14ac:dyDescent="0.25">
      <c r="A17773" s="1"/>
      <c r="N17773" s="9"/>
      <c r="P17773" s="9"/>
    </row>
    <row r="17774" spans="1:16" x14ac:dyDescent="0.25">
      <c r="A17774" s="1"/>
      <c r="N17774" s="9"/>
      <c r="P17774" s="9"/>
    </row>
    <row r="17775" spans="1:16" x14ac:dyDescent="0.25">
      <c r="A17775" s="1"/>
      <c r="N17775" s="9"/>
      <c r="P17775" s="9"/>
    </row>
    <row r="17776" spans="1:16" x14ac:dyDescent="0.25">
      <c r="A17776" s="1"/>
      <c r="N17776" s="9"/>
      <c r="P17776" s="9"/>
    </row>
    <row r="17777" spans="1:16" x14ac:dyDescent="0.25">
      <c r="A17777" s="1"/>
      <c r="N17777" s="9"/>
      <c r="P17777" s="9"/>
    </row>
    <row r="17778" spans="1:16" x14ac:dyDescent="0.25">
      <c r="A17778" s="1"/>
      <c r="N17778" s="9"/>
      <c r="P17778" s="9"/>
    </row>
    <row r="17779" spans="1:16" x14ac:dyDescent="0.25">
      <c r="A17779" s="1"/>
      <c r="N17779" s="9"/>
      <c r="P17779" s="9"/>
    </row>
    <row r="17780" spans="1:16" x14ac:dyDescent="0.25">
      <c r="A17780" s="1"/>
      <c r="N17780" s="9"/>
      <c r="P17780" s="9"/>
    </row>
    <row r="17781" spans="1:16" x14ac:dyDescent="0.25">
      <c r="A17781" s="1"/>
      <c r="N17781" s="9"/>
      <c r="P17781" s="9"/>
    </row>
    <row r="17782" spans="1:16" x14ac:dyDescent="0.25">
      <c r="A17782" s="1"/>
      <c r="N17782" s="9"/>
      <c r="P17782" s="9"/>
    </row>
    <row r="17783" spans="1:16" x14ac:dyDescent="0.25">
      <c r="A17783" s="1"/>
      <c r="N17783" s="9"/>
      <c r="P17783" s="9"/>
    </row>
    <row r="17784" spans="1:16" x14ac:dyDescent="0.25">
      <c r="A17784" s="1"/>
      <c r="N17784" s="9"/>
      <c r="P17784" s="9"/>
    </row>
    <row r="17785" spans="1:16" x14ac:dyDescent="0.25">
      <c r="A17785" s="1"/>
      <c r="N17785" s="9"/>
      <c r="P17785" s="9"/>
    </row>
    <row r="17786" spans="1:16" x14ac:dyDescent="0.25">
      <c r="A17786" s="1"/>
      <c r="N17786" s="9"/>
      <c r="P17786" s="9"/>
    </row>
    <row r="17787" spans="1:16" x14ac:dyDescent="0.25">
      <c r="A17787" s="1"/>
      <c r="N17787" s="9"/>
      <c r="P17787" s="9"/>
    </row>
    <row r="17788" spans="1:16" x14ac:dyDescent="0.25">
      <c r="A17788" s="1"/>
      <c r="N17788" s="9"/>
      <c r="P17788" s="9"/>
    </row>
    <row r="17789" spans="1:16" x14ac:dyDescent="0.25">
      <c r="A17789" s="1"/>
      <c r="N17789" s="9"/>
      <c r="P17789" s="9"/>
    </row>
    <row r="17790" spans="1:16" x14ac:dyDescent="0.25">
      <c r="A17790" s="1"/>
      <c r="N17790" s="9"/>
      <c r="P17790" s="9"/>
    </row>
    <row r="17791" spans="1:16" x14ac:dyDescent="0.25">
      <c r="A17791" s="1"/>
      <c r="N17791" s="9"/>
      <c r="P17791" s="9"/>
    </row>
    <row r="17792" spans="1:16" x14ac:dyDescent="0.25">
      <c r="A17792" s="1"/>
      <c r="N17792" s="9"/>
      <c r="P17792" s="9"/>
    </row>
    <row r="17793" spans="1:16" x14ac:dyDescent="0.25">
      <c r="A17793" s="1"/>
      <c r="N17793" s="9"/>
      <c r="P17793" s="9"/>
    </row>
    <row r="17794" spans="1:16" x14ac:dyDescent="0.25">
      <c r="A17794" s="1"/>
      <c r="N17794" s="9"/>
      <c r="P17794" s="9"/>
    </row>
    <row r="17795" spans="1:16" x14ac:dyDescent="0.25">
      <c r="A17795" s="1"/>
      <c r="N17795" s="9"/>
      <c r="P17795" s="9"/>
    </row>
    <row r="17796" spans="1:16" x14ac:dyDescent="0.25">
      <c r="A17796" s="1"/>
      <c r="N17796" s="9"/>
      <c r="P17796" s="9"/>
    </row>
    <row r="17797" spans="1:16" x14ac:dyDescent="0.25">
      <c r="A17797" s="1"/>
      <c r="N17797" s="9"/>
      <c r="P17797" s="9"/>
    </row>
    <row r="17798" spans="1:16" x14ac:dyDescent="0.25">
      <c r="A17798" s="1"/>
      <c r="N17798" s="9"/>
      <c r="P17798" s="9"/>
    </row>
    <row r="17799" spans="1:16" x14ac:dyDescent="0.25">
      <c r="A17799" s="1"/>
      <c r="N17799" s="9"/>
      <c r="P17799" s="9"/>
    </row>
    <row r="17800" spans="1:16" x14ac:dyDescent="0.25">
      <c r="A17800" s="1"/>
      <c r="N17800" s="9"/>
      <c r="P17800" s="9"/>
    </row>
    <row r="17801" spans="1:16" x14ac:dyDescent="0.25">
      <c r="A17801" s="1"/>
      <c r="N17801" s="9"/>
      <c r="P17801" s="9"/>
    </row>
    <row r="17802" spans="1:16" x14ac:dyDescent="0.25">
      <c r="A17802" s="1"/>
      <c r="N17802" s="9"/>
      <c r="P17802" s="9"/>
    </row>
    <row r="17803" spans="1:16" x14ac:dyDescent="0.25">
      <c r="A17803" s="1"/>
      <c r="N17803" s="9"/>
      <c r="P17803" s="9"/>
    </row>
    <row r="17804" spans="1:16" x14ac:dyDescent="0.25">
      <c r="A17804" s="1"/>
      <c r="N17804" s="9"/>
      <c r="P17804" s="9"/>
    </row>
    <row r="17805" spans="1:16" x14ac:dyDescent="0.25">
      <c r="A17805" s="1"/>
      <c r="N17805" s="9"/>
      <c r="P17805" s="9"/>
    </row>
    <row r="17806" spans="1:16" x14ac:dyDescent="0.25">
      <c r="A17806" s="1"/>
      <c r="N17806" s="9"/>
      <c r="P17806" s="9"/>
    </row>
    <row r="17807" spans="1:16" x14ac:dyDescent="0.25">
      <c r="A17807" s="1"/>
      <c r="N17807" s="9"/>
      <c r="P17807" s="9"/>
    </row>
    <row r="17808" spans="1:16" x14ac:dyDescent="0.25">
      <c r="A17808" s="1"/>
      <c r="N17808" s="9"/>
      <c r="P17808" s="9"/>
    </row>
    <row r="17809" spans="1:16" x14ac:dyDescent="0.25">
      <c r="A17809" s="1"/>
      <c r="N17809" s="9"/>
      <c r="P17809" s="9"/>
    </row>
    <row r="17810" spans="1:16" x14ac:dyDescent="0.25">
      <c r="A17810" s="1"/>
      <c r="N17810" s="9"/>
      <c r="P17810" s="9"/>
    </row>
    <row r="17811" spans="1:16" x14ac:dyDescent="0.25">
      <c r="A17811" s="1"/>
      <c r="N17811" s="9"/>
      <c r="P17811" s="9"/>
    </row>
    <row r="17812" spans="1:16" x14ac:dyDescent="0.25">
      <c r="A17812" s="1"/>
      <c r="N17812" s="9"/>
      <c r="P17812" s="9"/>
    </row>
    <row r="17813" spans="1:16" x14ac:dyDescent="0.25">
      <c r="A17813" s="1"/>
      <c r="N17813" s="9"/>
      <c r="P17813" s="9"/>
    </row>
    <row r="17814" spans="1:16" x14ac:dyDescent="0.25">
      <c r="A17814" s="1"/>
      <c r="N17814" s="9"/>
      <c r="P17814" s="9"/>
    </row>
    <row r="17815" spans="1:16" x14ac:dyDescent="0.25">
      <c r="A17815" s="1"/>
      <c r="N17815" s="9"/>
      <c r="P17815" s="9"/>
    </row>
    <row r="17816" spans="1:16" x14ac:dyDescent="0.25">
      <c r="A17816" s="1"/>
      <c r="N17816" s="9"/>
      <c r="P17816" s="9"/>
    </row>
    <row r="17817" spans="1:16" x14ac:dyDescent="0.25">
      <c r="A17817" s="1"/>
      <c r="N17817" s="9"/>
      <c r="P17817" s="9"/>
    </row>
    <row r="17818" spans="1:16" x14ac:dyDescent="0.25">
      <c r="A17818" s="1"/>
      <c r="N17818" s="9"/>
      <c r="P17818" s="9"/>
    </row>
    <row r="17819" spans="1:16" x14ac:dyDescent="0.25">
      <c r="A17819" s="1"/>
      <c r="N17819" s="9"/>
      <c r="P17819" s="9"/>
    </row>
    <row r="17820" spans="1:16" x14ac:dyDescent="0.25">
      <c r="A17820" s="1"/>
      <c r="N17820" s="9"/>
      <c r="P17820" s="9"/>
    </row>
    <row r="17821" spans="1:16" x14ac:dyDescent="0.25">
      <c r="A17821" s="1"/>
      <c r="N17821" s="9"/>
      <c r="P17821" s="9"/>
    </row>
    <row r="17822" spans="1:16" x14ac:dyDescent="0.25">
      <c r="A17822" s="1"/>
      <c r="N17822" s="9"/>
      <c r="P17822" s="9"/>
    </row>
    <row r="17823" spans="1:16" x14ac:dyDescent="0.25">
      <c r="A17823" s="1"/>
      <c r="N17823" s="9"/>
      <c r="P17823" s="9"/>
    </row>
    <row r="17824" spans="1:16" x14ac:dyDescent="0.25">
      <c r="A17824" s="1"/>
      <c r="N17824" s="9"/>
      <c r="P17824" s="9"/>
    </row>
    <row r="17825" spans="1:16" x14ac:dyDescent="0.25">
      <c r="A17825" s="1"/>
      <c r="N17825" s="9"/>
      <c r="P17825" s="9"/>
    </row>
    <row r="17826" spans="1:16" x14ac:dyDescent="0.25">
      <c r="A17826" s="1"/>
      <c r="N17826" s="9"/>
      <c r="P17826" s="9"/>
    </row>
    <row r="17827" spans="1:16" x14ac:dyDescent="0.25">
      <c r="A17827" s="1"/>
      <c r="N17827" s="9"/>
      <c r="P17827" s="9"/>
    </row>
    <row r="17828" spans="1:16" x14ac:dyDescent="0.25">
      <c r="A17828" s="1"/>
      <c r="N17828" s="9"/>
      <c r="P17828" s="9"/>
    </row>
    <row r="17829" spans="1:16" x14ac:dyDescent="0.25">
      <c r="A17829" s="1"/>
      <c r="N17829" s="9"/>
      <c r="P17829" s="9"/>
    </row>
    <row r="17830" spans="1:16" x14ac:dyDescent="0.25">
      <c r="A17830" s="1"/>
      <c r="N17830" s="9"/>
      <c r="P17830" s="9"/>
    </row>
    <row r="17831" spans="1:16" x14ac:dyDescent="0.25">
      <c r="A17831" s="1"/>
      <c r="N17831" s="9"/>
      <c r="P17831" s="9"/>
    </row>
    <row r="17832" spans="1:16" x14ac:dyDescent="0.25">
      <c r="A17832" s="1"/>
      <c r="N17832" s="9"/>
      <c r="P17832" s="9"/>
    </row>
    <row r="17833" spans="1:16" x14ac:dyDescent="0.25">
      <c r="A17833" s="1"/>
      <c r="N17833" s="9"/>
      <c r="P17833" s="9"/>
    </row>
    <row r="17834" spans="1:16" x14ac:dyDescent="0.25">
      <c r="A17834" s="1"/>
      <c r="N17834" s="9"/>
      <c r="P17834" s="9"/>
    </row>
    <row r="17835" spans="1:16" x14ac:dyDescent="0.25">
      <c r="A17835" s="1"/>
      <c r="N17835" s="9"/>
      <c r="P17835" s="9"/>
    </row>
    <row r="17836" spans="1:16" x14ac:dyDescent="0.25">
      <c r="A17836" s="1"/>
      <c r="N17836" s="9"/>
      <c r="P17836" s="9"/>
    </row>
    <row r="17837" spans="1:16" x14ac:dyDescent="0.25">
      <c r="A17837" s="1"/>
      <c r="N17837" s="9"/>
      <c r="P17837" s="9"/>
    </row>
    <row r="17838" spans="1:16" x14ac:dyDescent="0.25">
      <c r="A17838" s="1"/>
      <c r="N17838" s="9"/>
      <c r="P17838" s="9"/>
    </row>
    <row r="17839" spans="1:16" x14ac:dyDescent="0.25">
      <c r="A17839" s="1"/>
      <c r="N17839" s="9"/>
      <c r="P17839" s="9"/>
    </row>
    <row r="17840" spans="1:16" x14ac:dyDescent="0.25">
      <c r="A17840" s="1"/>
      <c r="N17840" s="9"/>
      <c r="P17840" s="9"/>
    </row>
    <row r="17841" spans="1:16" x14ac:dyDescent="0.25">
      <c r="A17841" s="1"/>
      <c r="N17841" s="9"/>
      <c r="P17841" s="9"/>
    </row>
    <row r="17842" spans="1:16" x14ac:dyDescent="0.25">
      <c r="A17842" s="1"/>
      <c r="N17842" s="9"/>
      <c r="P17842" s="9"/>
    </row>
    <row r="17843" spans="1:16" x14ac:dyDescent="0.25">
      <c r="A17843" s="1"/>
      <c r="N17843" s="9"/>
      <c r="P17843" s="9"/>
    </row>
    <row r="17844" spans="1:16" x14ac:dyDescent="0.25">
      <c r="A17844" s="1"/>
      <c r="N17844" s="9"/>
      <c r="P17844" s="9"/>
    </row>
    <row r="17845" spans="1:16" x14ac:dyDescent="0.25">
      <c r="A17845" s="1"/>
      <c r="N17845" s="9"/>
      <c r="P17845" s="9"/>
    </row>
    <row r="17846" spans="1:16" x14ac:dyDescent="0.25">
      <c r="A17846" s="1"/>
      <c r="N17846" s="9"/>
      <c r="P17846" s="9"/>
    </row>
    <row r="17847" spans="1:16" x14ac:dyDescent="0.25">
      <c r="A17847" s="1"/>
      <c r="N17847" s="9"/>
      <c r="P17847" s="9"/>
    </row>
    <row r="17848" spans="1:16" x14ac:dyDescent="0.25">
      <c r="A17848" s="1"/>
      <c r="N17848" s="9"/>
      <c r="P17848" s="9"/>
    </row>
    <row r="17849" spans="1:16" x14ac:dyDescent="0.25">
      <c r="A17849" s="1"/>
      <c r="N17849" s="9"/>
      <c r="P17849" s="9"/>
    </row>
    <row r="17850" spans="1:16" x14ac:dyDescent="0.25">
      <c r="A17850" s="1"/>
      <c r="N17850" s="9"/>
      <c r="P17850" s="9"/>
    </row>
    <row r="17851" spans="1:16" x14ac:dyDescent="0.25">
      <c r="A17851" s="1"/>
      <c r="N17851" s="9"/>
      <c r="P17851" s="9"/>
    </row>
    <row r="17852" spans="1:16" x14ac:dyDescent="0.25">
      <c r="A17852" s="1"/>
      <c r="N17852" s="9"/>
      <c r="P17852" s="9"/>
    </row>
    <row r="17853" spans="1:16" x14ac:dyDescent="0.25">
      <c r="A17853" s="1"/>
      <c r="N17853" s="9"/>
      <c r="P17853" s="9"/>
    </row>
    <row r="17854" spans="1:16" x14ac:dyDescent="0.25">
      <c r="A17854" s="1"/>
      <c r="N17854" s="9"/>
      <c r="P17854" s="9"/>
    </row>
    <row r="17855" spans="1:16" x14ac:dyDescent="0.25">
      <c r="A17855" s="1"/>
      <c r="N17855" s="9"/>
      <c r="P17855" s="9"/>
    </row>
    <row r="17856" spans="1:16" x14ac:dyDescent="0.25">
      <c r="A17856" s="1"/>
      <c r="N17856" s="9"/>
      <c r="P17856" s="9"/>
    </row>
    <row r="17857" spans="1:16" x14ac:dyDescent="0.25">
      <c r="A17857" s="1"/>
      <c r="N17857" s="9"/>
      <c r="P17857" s="9"/>
    </row>
    <row r="17858" spans="1:16" x14ac:dyDescent="0.25">
      <c r="A17858" s="1"/>
      <c r="N17858" s="9"/>
      <c r="P17858" s="9"/>
    </row>
    <row r="17859" spans="1:16" x14ac:dyDescent="0.25">
      <c r="A17859" s="1"/>
      <c r="N17859" s="9"/>
      <c r="P17859" s="9"/>
    </row>
    <row r="17860" spans="1:16" x14ac:dyDescent="0.25">
      <c r="A17860" s="1"/>
      <c r="N17860" s="9"/>
      <c r="P17860" s="9"/>
    </row>
    <row r="17861" spans="1:16" x14ac:dyDescent="0.25">
      <c r="A17861" s="1"/>
      <c r="N17861" s="9"/>
      <c r="P17861" s="9"/>
    </row>
    <row r="17862" spans="1:16" x14ac:dyDescent="0.25">
      <c r="A17862" s="1"/>
      <c r="N17862" s="9"/>
      <c r="P17862" s="9"/>
    </row>
    <row r="17863" spans="1:16" x14ac:dyDescent="0.25">
      <c r="A17863" s="1"/>
      <c r="N17863" s="9"/>
      <c r="P17863" s="9"/>
    </row>
    <row r="17864" spans="1:16" x14ac:dyDescent="0.25">
      <c r="A17864" s="1"/>
      <c r="N17864" s="9"/>
      <c r="P17864" s="9"/>
    </row>
    <row r="17865" spans="1:16" x14ac:dyDescent="0.25">
      <c r="A17865" s="1"/>
      <c r="N17865" s="9"/>
      <c r="P17865" s="9"/>
    </row>
    <row r="17866" spans="1:16" x14ac:dyDescent="0.25">
      <c r="A17866" s="1"/>
      <c r="N17866" s="9"/>
      <c r="P17866" s="9"/>
    </row>
    <row r="17867" spans="1:16" x14ac:dyDescent="0.25">
      <c r="A17867" s="1"/>
      <c r="N17867" s="9"/>
      <c r="P17867" s="9"/>
    </row>
    <row r="17868" spans="1:16" x14ac:dyDescent="0.25">
      <c r="A17868" s="1"/>
      <c r="N17868" s="9"/>
      <c r="P17868" s="9"/>
    </row>
    <row r="17869" spans="1:16" x14ac:dyDescent="0.25">
      <c r="A17869" s="1"/>
      <c r="N17869" s="9"/>
      <c r="P17869" s="9"/>
    </row>
    <row r="17870" spans="1:16" x14ac:dyDescent="0.25">
      <c r="A17870" s="1"/>
      <c r="N17870" s="9"/>
      <c r="P17870" s="9"/>
    </row>
    <row r="17871" spans="1:16" x14ac:dyDescent="0.25">
      <c r="A17871" s="1"/>
      <c r="N17871" s="9"/>
      <c r="P17871" s="9"/>
    </row>
    <row r="17872" spans="1:16" x14ac:dyDescent="0.25">
      <c r="A17872" s="1"/>
      <c r="N17872" s="9"/>
      <c r="P17872" s="9"/>
    </row>
    <row r="17873" spans="1:16" x14ac:dyDescent="0.25">
      <c r="A17873" s="1"/>
      <c r="N17873" s="9"/>
      <c r="P17873" s="9"/>
    </row>
    <row r="17874" spans="1:16" x14ac:dyDescent="0.25">
      <c r="A17874" s="1"/>
      <c r="N17874" s="9"/>
      <c r="P17874" s="9"/>
    </row>
    <row r="17875" spans="1:16" x14ac:dyDescent="0.25">
      <c r="A17875" s="1"/>
      <c r="N17875" s="9"/>
      <c r="P17875" s="9"/>
    </row>
    <row r="17876" spans="1:16" x14ac:dyDescent="0.25">
      <c r="A17876" s="1"/>
      <c r="N17876" s="9"/>
      <c r="P17876" s="9"/>
    </row>
    <row r="17877" spans="1:16" x14ac:dyDescent="0.25">
      <c r="A17877" s="1"/>
      <c r="N17877" s="9"/>
      <c r="P17877" s="9"/>
    </row>
    <row r="17878" spans="1:16" x14ac:dyDescent="0.25">
      <c r="A17878" s="1"/>
      <c r="N17878" s="9"/>
      <c r="P17878" s="9"/>
    </row>
    <row r="17879" spans="1:16" x14ac:dyDescent="0.25">
      <c r="A17879" s="1"/>
      <c r="N17879" s="9"/>
      <c r="P17879" s="9"/>
    </row>
    <row r="17880" spans="1:16" x14ac:dyDescent="0.25">
      <c r="A17880" s="1"/>
      <c r="N17880" s="9"/>
      <c r="P17880" s="9"/>
    </row>
    <row r="17881" spans="1:16" x14ac:dyDescent="0.25">
      <c r="A17881" s="1"/>
      <c r="N17881" s="9"/>
      <c r="P17881" s="9"/>
    </row>
    <row r="17882" spans="1:16" x14ac:dyDescent="0.25">
      <c r="A17882" s="1"/>
      <c r="N17882" s="9"/>
      <c r="P17882" s="9"/>
    </row>
    <row r="17883" spans="1:16" x14ac:dyDescent="0.25">
      <c r="A17883" s="1"/>
      <c r="N17883" s="9"/>
      <c r="P17883" s="9"/>
    </row>
    <row r="17884" spans="1:16" x14ac:dyDescent="0.25">
      <c r="A17884" s="1"/>
      <c r="N17884" s="9"/>
      <c r="P17884" s="9"/>
    </row>
    <row r="17885" spans="1:16" x14ac:dyDescent="0.25">
      <c r="A17885" s="1"/>
      <c r="N17885" s="9"/>
      <c r="P17885" s="9"/>
    </row>
    <row r="17886" spans="1:16" x14ac:dyDescent="0.25">
      <c r="A17886" s="1"/>
      <c r="N17886" s="9"/>
      <c r="P17886" s="9"/>
    </row>
    <row r="17887" spans="1:16" x14ac:dyDescent="0.25">
      <c r="A17887" s="1"/>
      <c r="N17887" s="9"/>
      <c r="P17887" s="9"/>
    </row>
    <row r="17888" spans="1:16" x14ac:dyDescent="0.25">
      <c r="A17888" s="1"/>
      <c r="N17888" s="9"/>
      <c r="P17888" s="9"/>
    </row>
    <row r="17889" spans="1:16" x14ac:dyDescent="0.25">
      <c r="A17889" s="1"/>
      <c r="N17889" s="9"/>
      <c r="P17889" s="9"/>
    </row>
    <row r="17890" spans="1:16" x14ac:dyDescent="0.25">
      <c r="A17890" s="1"/>
      <c r="N17890" s="9"/>
      <c r="P17890" s="9"/>
    </row>
    <row r="17891" spans="1:16" x14ac:dyDescent="0.25">
      <c r="A17891" s="1"/>
      <c r="N17891" s="9"/>
      <c r="P17891" s="9"/>
    </row>
    <row r="17892" spans="1:16" x14ac:dyDescent="0.25">
      <c r="A17892" s="1"/>
      <c r="N17892" s="9"/>
      <c r="P17892" s="9"/>
    </row>
    <row r="17893" spans="1:16" x14ac:dyDescent="0.25">
      <c r="A17893" s="1"/>
      <c r="N17893" s="9"/>
      <c r="P17893" s="9"/>
    </row>
    <row r="17894" spans="1:16" x14ac:dyDescent="0.25">
      <c r="A17894" s="1"/>
      <c r="N17894" s="9"/>
      <c r="P17894" s="9"/>
    </row>
    <row r="17895" spans="1:16" x14ac:dyDescent="0.25">
      <c r="A17895" s="1"/>
      <c r="N17895" s="9"/>
      <c r="P17895" s="9"/>
    </row>
    <row r="17896" spans="1:16" x14ac:dyDescent="0.25">
      <c r="A17896" s="1"/>
      <c r="N17896" s="9"/>
      <c r="P17896" s="9"/>
    </row>
    <row r="17897" spans="1:16" x14ac:dyDescent="0.25">
      <c r="A17897" s="1"/>
      <c r="N17897" s="9"/>
      <c r="P17897" s="9"/>
    </row>
    <row r="17898" spans="1:16" x14ac:dyDescent="0.25">
      <c r="A17898" s="1"/>
      <c r="N17898" s="9"/>
      <c r="P17898" s="9"/>
    </row>
    <row r="17899" spans="1:16" x14ac:dyDescent="0.25">
      <c r="A17899" s="1"/>
      <c r="N17899" s="9"/>
      <c r="P17899" s="9"/>
    </row>
    <row r="17900" spans="1:16" x14ac:dyDescent="0.25">
      <c r="A17900" s="1"/>
      <c r="N17900" s="9"/>
      <c r="P17900" s="9"/>
    </row>
    <row r="17901" spans="1:16" x14ac:dyDescent="0.25">
      <c r="A17901" s="1"/>
      <c r="N17901" s="9"/>
      <c r="P17901" s="9"/>
    </row>
    <row r="17902" spans="1:16" x14ac:dyDescent="0.25">
      <c r="A17902" s="1"/>
      <c r="N17902" s="9"/>
      <c r="P17902" s="9"/>
    </row>
    <row r="17903" spans="1:16" x14ac:dyDescent="0.25">
      <c r="A17903" s="1"/>
      <c r="N17903" s="9"/>
      <c r="P17903" s="9"/>
    </row>
    <row r="17904" spans="1:16" x14ac:dyDescent="0.25">
      <c r="A17904" s="1"/>
      <c r="N17904" s="9"/>
      <c r="P17904" s="9"/>
    </row>
    <row r="17905" spans="1:16" x14ac:dyDescent="0.25">
      <c r="A17905" s="1"/>
      <c r="N17905" s="9"/>
      <c r="P17905" s="9"/>
    </row>
    <row r="17906" spans="1:16" x14ac:dyDescent="0.25">
      <c r="A17906" s="1"/>
      <c r="N17906" s="9"/>
      <c r="P17906" s="9"/>
    </row>
    <row r="17907" spans="1:16" x14ac:dyDescent="0.25">
      <c r="A17907" s="1"/>
      <c r="N17907" s="9"/>
      <c r="P17907" s="9"/>
    </row>
    <row r="17908" spans="1:16" x14ac:dyDescent="0.25">
      <c r="A17908" s="1"/>
      <c r="N17908" s="9"/>
      <c r="P17908" s="9"/>
    </row>
    <row r="17909" spans="1:16" x14ac:dyDescent="0.25">
      <c r="A17909" s="1"/>
      <c r="N17909" s="9"/>
      <c r="P17909" s="9"/>
    </row>
    <row r="17910" spans="1:16" x14ac:dyDescent="0.25">
      <c r="A17910" s="1"/>
      <c r="N17910" s="9"/>
      <c r="P17910" s="9"/>
    </row>
    <row r="17911" spans="1:16" x14ac:dyDescent="0.25">
      <c r="A17911" s="1"/>
      <c r="N17911" s="9"/>
      <c r="P17911" s="9"/>
    </row>
    <row r="17912" spans="1:16" x14ac:dyDescent="0.25">
      <c r="A17912" s="1"/>
      <c r="N17912" s="9"/>
      <c r="P17912" s="9"/>
    </row>
    <row r="17913" spans="1:16" x14ac:dyDescent="0.25">
      <c r="A17913" s="1"/>
      <c r="N17913" s="9"/>
      <c r="P17913" s="9"/>
    </row>
    <row r="17914" spans="1:16" x14ac:dyDescent="0.25">
      <c r="A17914" s="1"/>
      <c r="N17914" s="9"/>
      <c r="P17914" s="9"/>
    </row>
    <row r="17915" spans="1:16" x14ac:dyDescent="0.25">
      <c r="A17915" s="1"/>
      <c r="N17915" s="9"/>
      <c r="P17915" s="9"/>
    </row>
    <row r="17916" spans="1:16" x14ac:dyDescent="0.25">
      <c r="A17916" s="1"/>
      <c r="N17916" s="9"/>
      <c r="P17916" s="9"/>
    </row>
    <row r="17917" spans="1:16" x14ac:dyDescent="0.25">
      <c r="A17917" s="1"/>
      <c r="N17917" s="9"/>
      <c r="P17917" s="9"/>
    </row>
    <row r="17918" spans="1:16" x14ac:dyDescent="0.25">
      <c r="A17918" s="1"/>
      <c r="N17918" s="9"/>
      <c r="P17918" s="9"/>
    </row>
    <row r="17919" spans="1:16" x14ac:dyDescent="0.25">
      <c r="A17919" s="1"/>
      <c r="N17919" s="9"/>
      <c r="P17919" s="9"/>
    </row>
    <row r="17920" spans="1:16" x14ac:dyDescent="0.25">
      <c r="A17920" s="1"/>
      <c r="N17920" s="9"/>
      <c r="P17920" s="9"/>
    </row>
    <row r="17921" spans="1:16" x14ac:dyDescent="0.25">
      <c r="A17921" s="1"/>
      <c r="N17921" s="9"/>
      <c r="P17921" s="9"/>
    </row>
    <row r="17922" spans="1:16" x14ac:dyDescent="0.25">
      <c r="A17922" s="1"/>
      <c r="N17922" s="9"/>
      <c r="P17922" s="9"/>
    </row>
    <row r="17923" spans="1:16" x14ac:dyDescent="0.25">
      <c r="A17923" s="1"/>
      <c r="N17923" s="9"/>
      <c r="P17923" s="9"/>
    </row>
    <row r="17924" spans="1:16" x14ac:dyDescent="0.25">
      <c r="A17924" s="1"/>
      <c r="N17924" s="9"/>
      <c r="P17924" s="9"/>
    </row>
    <row r="17925" spans="1:16" x14ac:dyDescent="0.25">
      <c r="A17925" s="1"/>
      <c r="N17925" s="9"/>
      <c r="P17925" s="9"/>
    </row>
    <row r="17926" spans="1:16" x14ac:dyDescent="0.25">
      <c r="A17926" s="1"/>
      <c r="N17926" s="9"/>
      <c r="P17926" s="9"/>
    </row>
    <row r="17927" spans="1:16" x14ac:dyDescent="0.25">
      <c r="A17927" s="1"/>
      <c r="N17927" s="9"/>
      <c r="P17927" s="9"/>
    </row>
    <row r="17928" spans="1:16" x14ac:dyDescent="0.25">
      <c r="A17928" s="1"/>
      <c r="N17928" s="9"/>
      <c r="P17928" s="9"/>
    </row>
    <row r="17929" spans="1:16" x14ac:dyDescent="0.25">
      <c r="A17929" s="1"/>
      <c r="N17929" s="9"/>
      <c r="P17929" s="9"/>
    </row>
    <row r="17930" spans="1:16" x14ac:dyDescent="0.25">
      <c r="A17930" s="1"/>
      <c r="N17930" s="9"/>
      <c r="P17930" s="9"/>
    </row>
    <row r="17931" spans="1:16" x14ac:dyDescent="0.25">
      <c r="A17931" s="1"/>
      <c r="N17931" s="9"/>
      <c r="P17931" s="9"/>
    </row>
    <row r="17932" spans="1:16" x14ac:dyDescent="0.25">
      <c r="A17932" s="1"/>
      <c r="N17932" s="9"/>
      <c r="P17932" s="9"/>
    </row>
    <row r="17933" spans="1:16" x14ac:dyDescent="0.25">
      <c r="A17933" s="1"/>
      <c r="N17933" s="9"/>
      <c r="P17933" s="9"/>
    </row>
    <row r="17934" spans="1:16" x14ac:dyDescent="0.25">
      <c r="A17934" s="1"/>
      <c r="N17934" s="9"/>
      <c r="P17934" s="9"/>
    </row>
    <row r="17935" spans="1:16" x14ac:dyDescent="0.25">
      <c r="A17935" s="1"/>
      <c r="N17935" s="9"/>
      <c r="P17935" s="9"/>
    </row>
    <row r="17936" spans="1:16" x14ac:dyDescent="0.25">
      <c r="A17936" s="1"/>
      <c r="N17936" s="9"/>
      <c r="P17936" s="9"/>
    </row>
    <row r="17937" spans="1:16" x14ac:dyDescent="0.25">
      <c r="A17937" s="1"/>
      <c r="N17937" s="9"/>
      <c r="P17937" s="9"/>
    </row>
    <row r="17938" spans="1:16" x14ac:dyDescent="0.25">
      <c r="A17938" s="1"/>
      <c r="N17938" s="9"/>
      <c r="P17938" s="9"/>
    </row>
    <row r="17939" spans="1:16" x14ac:dyDescent="0.25">
      <c r="A17939" s="1"/>
      <c r="N17939" s="9"/>
      <c r="P17939" s="9"/>
    </row>
    <row r="17940" spans="1:16" x14ac:dyDescent="0.25">
      <c r="A17940" s="1"/>
      <c r="N17940" s="9"/>
      <c r="P17940" s="9"/>
    </row>
    <row r="17941" spans="1:16" x14ac:dyDescent="0.25">
      <c r="A17941" s="1"/>
      <c r="N17941" s="9"/>
      <c r="P17941" s="9"/>
    </row>
    <row r="17942" spans="1:16" x14ac:dyDescent="0.25">
      <c r="A17942" s="1"/>
      <c r="N17942" s="9"/>
      <c r="P17942" s="9"/>
    </row>
    <row r="17943" spans="1:16" x14ac:dyDescent="0.25">
      <c r="A17943" s="1"/>
      <c r="N17943" s="9"/>
      <c r="P17943" s="9"/>
    </row>
    <row r="17944" spans="1:16" x14ac:dyDescent="0.25">
      <c r="A17944" s="1"/>
      <c r="N17944" s="9"/>
      <c r="P17944" s="9"/>
    </row>
    <row r="17945" spans="1:16" x14ac:dyDescent="0.25">
      <c r="A17945" s="1"/>
      <c r="N17945" s="9"/>
      <c r="P17945" s="9"/>
    </row>
    <row r="17946" spans="1:16" x14ac:dyDescent="0.25">
      <c r="A17946" s="1"/>
      <c r="N17946" s="9"/>
      <c r="P17946" s="9"/>
    </row>
    <row r="17947" spans="1:16" x14ac:dyDescent="0.25">
      <c r="A17947" s="1"/>
      <c r="N17947" s="9"/>
      <c r="P17947" s="9"/>
    </row>
    <row r="17948" spans="1:16" x14ac:dyDescent="0.25">
      <c r="A17948" s="1"/>
      <c r="N17948" s="9"/>
      <c r="P17948" s="9"/>
    </row>
    <row r="17949" spans="1:16" x14ac:dyDescent="0.25">
      <c r="A17949" s="1"/>
      <c r="N17949" s="9"/>
      <c r="P17949" s="9"/>
    </row>
    <row r="17950" spans="1:16" x14ac:dyDescent="0.25">
      <c r="A17950" s="1"/>
      <c r="N17950" s="9"/>
      <c r="P17950" s="9"/>
    </row>
    <row r="17951" spans="1:16" x14ac:dyDescent="0.25">
      <c r="A17951" s="1"/>
      <c r="N17951" s="9"/>
      <c r="P17951" s="9"/>
    </row>
    <row r="17952" spans="1:16" x14ac:dyDescent="0.25">
      <c r="A17952" s="1"/>
      <c r="N17952" s="9"/>
      <c r="P17952" s="9"/>
    </row>
    <row r="17953" spans="1:16" x14ac:dyDescent="0.25">
      <c r="A17953" s="1"/>
      <c r="N17953" s="9"/>
      <c r="P17953" s="9"/>
    </row>
    <row r="17954" spans="1:16" x14ac:dyDescent="0.25">
      <c r="A17954" s="1"/>
      <c r="N17954" s="9"/>
      <c r="P17954" s="9"/>
    </row>
    <row r="17955" spans="1:16" x14ac:dyDescent="0.25">
      <c r="A17955" s="1"/>
      <c r="N17955" s="9"/>
      <c r="P17955" s="9"/>
    </row>
    <row r="17956" spans="1:16" x14ac:dyDescent="0.25">
      <c r="A17956" s="1"/>
      <c r="N17956" s="9"/>
      <c r="P17956" s="9"/>
    </row>
    <row r="17957" spans="1:16" x14ac:dyDescent="0.25">
      <c r="A17957" s="1"/>
      <c r="N17957" s="9"/>
      <c r="P17957" s="9"/>
    </row>
    <row r="17958" spans="1:16" x14ac:dyDescent="0.25">
      <c r="A17958" s="1"/>
      <c r="N17958" s="9"/>
      <c r="P17958" s="9"/>
    </row>
    <row r="17959" spans="1:16" x14ac:dyDescent="0.25">
      <c r="A17959" s="1"/>
      <c r="N17959" s="9"/>
      <c r="P17959" s="9"/>
    </row>
    <row r="17960" spans="1:16" x14ac:dyDescent="0.25">
      <c r="A17960" s="1"/>
      <c r="N17960" s="9"/>
      <c r="P17960" s="9"/>
    </row>
    <row r="17961" spans="1:16" x14ac:dyDescent="0.25">
      <c r="A17961" s="1"/>
      <c r="N17961" s="9"/>
      <c r="P17961" s="9"/>
    </row>
    <row r="17962" spans="1:16" x14ac:dyDescent="0.25">
      <c r="A17962" s="1"/>
      <c r="N17962" s="9"/>
      <c r="P17962" s="9"/>
    </row>
    <row r="17963" spans="1:16" x14ac:dyDescent="0.25">
      <c r="A17963" s="1"/>
      <c r="N17963" s="9"/>
      <c r="P17963" s="9"/>
    </row>
    <row r="17964" spans="1:16" x14ac:dyDescent="0.25">
      <c r="A17964" s="1"/>
      <c r="N17964" s="9"/>
      <c r="P17964" s="9"/>
    </row>
    <row r="17965" spans="1:16" x14ac:dyDescent="0.25">
      <c r="A17965" s="1"/>
      <c r="N17965" s="9"/>
      <c r="P17965" s="9"/>
    </row>
    <row r="17966" spans="1:16" x14ac:dyDescent="0.25">
      <c r="A17966" s="1"/>
      <c r="N17966" s="9"/>
      <c r="P17966" s="9"/>
    </row>
    <row r="17967" spans="1:16" x14ac:dyDescent="0.25">
      <c r="A17967" s="1"/>
      <c r="N17967" s="9"/>
      <c r="P17967" s="9"/>
    </row>
    <row r="17968" spans="1:16" x14ac:dyDescent="0.25">
      <c r="A17968" s="1"/>
      <c r="N17968" s="9"/>
      <c r="P17968" s="9"/>
    </row>
    <row r="17969" spans="1:16" x14ac:dyDescent="0.25">
      <c r="A17969" s="1"/>
      <c r="N17969" s="9"/>
      <c r="P17969" s="9"/>
    </row>
    <row r="17970" spans="1:16" x14ac:dyDescent="0.25">
      <c r="A17970" s="1"/>
      <c r="N17970" s="9"/>
      <c r="P17970" s="9"/>
    </row>
    <row r="17971" spans="1:16" x14ac:dyDescent="0.25">
      <c r="A17971" s="1"/>
      <c r="N17971" s="9"/>
      <c r="P17971" s="9"/>
    </row>
    <row r="17972" spans="1:16" x14ac:dyDescent="0.25">
      <c r="A17972" s="1"/>
      <c r="N17972" s="9"/>
      <c r="P17972" s="9"/>
    </row>
    <row r="17973" spans="1:16" x14ac:dyDescent="0.25">
      <c r="A17973" s="1"/>
      <c r="N17973" s="9"/>
      <c r="P17973" s="9"/>
    </row>
    <row r="17974" spans="1:16" x14ac:dyDescent="0.25">
      <c r="A17974" s="1"/>
      <c r="N17974" s="9"/>
      <c r="P17974" s="9"/>
    </row>
    <row r="17975" spans="1:16" x14ac:dyDescent="0.25">
      <c r="A17975" s="1"/>
      <c r="N17975" s="9"/>
      <c r="P17975" s="9"/>
    </row>
    <row r="17976" spans="1:16" x14ac:dyDescent="0.25">
      <c r="A17976" s="1"/>
      <c r="N17976" s="9"/>
      <c r="P17976" s="9"/>
    </row>
    <row r="17977" spans="1:16" x14ac:dyDescent="0.25">
      <c r="A17977" s="1"/>
      <c r="N17977" s="9"/>
      <c r="P17977" s="9"/>
    </row>
    <row r="17978" spans="1:16" x14ac:dyDescent="0.25">
      <c r="A17978" s="1"/>
      <c r="N17978" s="9"/>
      <c r="P17978" s="9"/>
    </row>
    <row r="17979" spans="1:16" x14ac:dyDescent="0.25">
      <c r="A17979" s="1"/>
      <c r="N17979" s="9"/>
      <c r="P17979" s="9"/>
    </row>
    <row r="17980" spans="1:16" x14ac:dyDescent="0.25">
      <c r="A17980" s="1"/>
      <c r="N17980" s="9"/>
      <c r="P17980" s="9"/>
    </row>
    <row r="17981" spans="1:16" x14ac:dyDescent="0.25">
      <c r="A17981" s="1"/>
      <c r="N17981" s="9"/>
      <c r="P17981" s="9"/>
    </row>
    <row r="17982" spans="1:16" x14ac:dyDescent="0.25">
      <c r="A17982" s="1"/>
      <c r="N17982" s="9"/>
      <c r="P17982" s="9"/>
    </row>
    <row r="17983" spans="1:16" x14ac:dyDescent="0.25">
      <c r="A17983" s="1"/>
      <c r="N17983" s="9"/>
      <c r="P17983" s="9"/>
    </row>
    <row r="17984" spans="1:16" x14ac:dyDescent="0.25">
      <c r="A17984" s="1"/>
      <c r="N17984" s="9"/>
      <c r="P17984" s="9"/>
    </row>
    <row r="17985" spans="1:16" x14ac:dyDescent="0.25">
      <c r="A17985" s="1"/>
      <c r="N17985" s="9"/>
      <c r="P17985" s="9"/>
    </row>
    <row r="17986" spans="1:16" x14ac:dyDescent="0.25">
      <c r="A17986" s="1"/>
      <c r="N17986" s="9"/>
      <c r="P17986" s="9"/>
    </row>
    <row r="17987" spans="1:16" x14ac:dyDescent="0.25">
      <c r="A17987" s="1"/>
      <c r="N17987" s="9"/>
      <c r="P17987" s="9"/>
    </row>
    <row r="17988" spans="1:16" x14ac:dyDescent="0.25">
      <c r="A17988" s="1"/>
      <c r="N17988" s="9"/>
      <c r="P17988" s="9"/>
    </row>
    <row r="17989" spans="1:16" x14ac:dyDescent="0.25">
      <c r="A17989" s="1"/>
      <c r="N17989" s="9"/>
      <c r="P17989" s="9"/>
    </row>
    <row r="17990" spans="1:16" x14ac:dyDescent="0.25">
      <c r="A17990" s="1"/>
      <c r="N17990" s="9"/>
      <c r="P17990" s="9"/>
    </row>
    <row r="17991" spans="1:16" x14ac:dyDescent="0.25">
      <c r="A17991" s="1"/>
      <c r="N17991" s="9"/>
      <c r="P17991" s="9"/>
    </row>
    <row r="17992" spans="1:16" x14ac:dyDescent="0.25">
      <c r="A17992" s="1"/>
      <c r="N17992" s="9"/>
      <c r="P17992" s="9"/>
    </row>
    <row r="17993" spans="1:16" x14ac:dyDescent="0.25">
      <c r="A17993" s="1"/>
      <c r="N17993" s="9"/>
      <c r="P17993" s="9"/>
    </row>
    <row r="17994" spans="1:16" x14ac:dyDescent="0.25">
      <c r="A17994" s="1"/>
      <c r="N17994" s="9"/>
      <c r="P17994" s="9"/>
    </row>
    <row r="17995" spans="1:16" x14ac:dyDescent="0.25">
      <c r="A17995" s="1"/>
      <c r="N17995" s="9"/>
      <c r="P17995" s="9"/>
    </row>
    <row r="17996" spans="1:16" x14ac:dyDescent="0.25">
      <c r="A17996" s="1"/>
      <c r="N17996" s="9"/>
      <c r="P17996" s="9"/>
    </row>
    <row r="17997" spans="1:16" x14ac:dyDescent="0.25">
      <c r="A17997" s="1"/>
      <c r="N17997" s="9"/>
      <c r="P17997" s="9"/>
    </row>
    <row r="17998" spans="1:16" x14ac:dyDescent="0.25">
      <c r="A17998" s="1"/>
      <c r="N17998" s="9"/>
      <c r="P17998" s="9"/>
    </row>
    <row r="17999" spans="1:16" x14ac:dyDescent="0.25">
      <c r="A17999" s="1"/>
      <c r="N17999" s="9"/>
      <c r="P17999" s="9"/>
    </row>
    <row r="18000" spans="1:16" x14ac:dyDescent="0.25">
      <c r="A18000" s="1"/>
      <c r="N18000" s="9"/>
      <c r="P18000" s="9"/>
    </row>
    <row r="18001" spans="1:16" x14ac:dyDescent="0.25">
      <c r="A18001" s="1"/>
      <c r="N18001" s="9"/>
      <c r="P18001" s="9"/>
    </row>
    <row r="18002" spans="1:16" x14ac:dyDescent="0.25">
      <c r="A18002" s="1"/>
      <c r="N18002" s="9"/>
      <c r="P18002" s="9"/>
    </row>
    <row r="18003" spans="1:16" x14ac:dyDescent="0.25">
      <c r="A18003" s="1"/>
      <c r="N18003" s="9"/>
      <c r="P18003" s="9"/>
    </row>
    <row r="18004" spans="1:16" x14ac:dyDescent="0.25">
      <c r="A18004" s="1"/>
      <c r="N18004" s="9"/>
      <c r="P18004" s="9"/>
    </row>
    <row r="18005" spans="1:16" x14ac:dyDescent="0.25">
      <c r="A18005" s="1"/>
      <c r="N18005" s="9"/>
      <c r="P18005" s="9"/>
    </row>
    <row r="18006" spans="1:16" x14ac:dyDescent="0.25">
      <c r="A18006" s="1"/>
      <c r="N18006" s="9"/>
      <c r="P18006" s="9"/>
    </row>
    <row r="18007" spans="1:16" x14ac:dyDescent="0.25">
      <c r="A18007" s="1"/>
      <c r="N18007" s="9"/>
      <c r="P18007" s="9"/>
    </row>
    <row r="18008" spans="1:16" x14ac:dyDescent="0.25">
      <c r="A18008" s="1"/>
      <c r="N18008" s="9"/>
      <c r="P18008" s="9"/>
    </row>
    <row r="18009" spans="1:16" x14ac:dyDescent="0.25">
      <c r="A18009" s="1"/>
      <c r="N18009" s="9"/>
      <c r="P18009" s="9"/>
    </row>
    <row r="18010" spans="1:16" x14ac:dyDescent="0.25">
      <c r="A18010" s="1"/>
      <c r="N18010" s="9"/>
      <c r="P18010" s="9"/>
    </row>
    <row r="18011" spans="1:16" x14ac:dyDescent="0.25">
      <c r="A18011" s="1"/>
      <c r="N18011" s="9"/>
      <c r="P18011" s="9"/>
    </row>
    <row r="18012" spans="1:16" x14ac:dyDescent="0.25">
      <c r="A18012" s="1"/>
      <c r="N18012" s="9"/>
      <c r="P18012" s="9"/>
    </row>
    <row r="18013" spans="1:16" x14ac:dyDescent="0.25">
      <c r="A18013" s="1"/>
      <c r="N18013" s="9"/>
      <c r="P18013" s="9"/>
    </row>
    <row r="18014" spans="1:16" x14ac:dyDescent="0.25">
      <c r="A18014" s="1"/>
      <c r="N18014" s="9"/>
      <c r="P18014" s="9"/>
    </row>
    <row r="18015" spans="1:16" x14ac:dyDescent="0.25">
      <c r="A18015" s="1"/>
      <c r="N18015" s="9"/>
      <c r="P18015" s="9"/>
    </row>
    <row r="18016" spans="1:16" x14ac:dyDescent="0.25">
      <c r="A18016" s="1"/>
      <c r="N18016" s="9"/>
      <c r="P18016" s="9"/>
    </row>
    <row r="18017" spans="1:16" x14ac:dyDescent="0.25">
      <c r="A18017" s="1"/>
      <c r="N18017" s="9"/>
      <c r="P18017" s="9"/>
    </row>
    <row r="18018" spans="1:16" x14ac:dyDescent="0.25">
      <c r="A18018" s="1"/>
      <c r="N18018" s="9"/>
      <c r="P18018" s="9"/>
    </row>
    <row r="18019" spans="1:16" x14ac:dyDescent="0.25">
      <c r="A18019" s="1"/>
      <c r="N18019" s="9"/>
      <c r="P18019" s="9"/>
    </row>
    <row r="18020" spans="1:16" x14ac:dyDescent="0.25">
      <c r="A18020" s="1"/>
      <c r="N18020" s="9"/>
      <c r="P18020" s="9"/>
    </row>
    <row r="18021" spans="1:16" x14ac:dyDescent="0.25">
      <c r="A18021" s="1"/>
      <c r="N18021" s="9"/>
      <c r="P18021" s="9"/>
    </row>
    <row r="18022" spans="1:16" x14ac:dyDescent="0.25">
      <c r="A18022" s="1"/>
      <c r="N18022" s="9"/>
      <c r="P18022" s="9"/>
    </row>
    <row r="18023" spans="1:16" x14ac:dyDescent="0.25">
      <c r="A18023" s="1"/>
      <c r="N18023" s="9"/>
      <c r="P18023" s="9"/>
    </row>
    <row r="18024" spans="1:16" x14ac:dyDescent="0.25">
      <c r="A18024" s="1"/>
      <c r="N18024" s="9"/>
      <c r="P18024" s="9"/>
    </row>
    <row r="18025" spans="1:16" x14ac:dyDescent="0.25">
      <c r="A18025" s="1"/>
      <c r="N18025" s="9"/>
      <c r="P18025" s="9"/>
    </row>
    <row r="18026" spans="1:16" x14ac:dyDescent="0.25">
      <c r="A18026" s="1"/>
      <c r="N18026" s="9"/>
      <c r="P18026" s="9"/>
    </row>
    <row r="18027" spans="1:16" x14ac:dyDescent="0.25">
      <c r="A18027" s="1"/>
      <c r="N18027" s="9"/>
      <c r="P18027" s="9"/>
    </row>
    <row r="18028" spans="1:16" x14ac:dyDescent="0.25">
      <c r="A18028" s="1"/>
      <c r="N18028" s="9"/>
      <c r="P18028" s="9"/>
    </row>
    <row r="18029" spans="1:16" x14ac:dyDescent="0.25">
      <c r="A18029" s="1"/>
      <c r="N18029" s="9"/>
      <c r="P18029" s="9"/>
    </row>
    <row r="18030" spans="1:16" x14ac:dyDescent="0.25">
      <c r="A18030" s="1"/>
      <c r="N18030" s="9"/>
      <c r="P18030" s="9"/>
    </row>
    <row r="18031" spans="1:16" x14ac:dyDescent="0.25">
      <c r="A18031" s="1"/>
      <c r="N18031" s="9"/>
      <c r="P18031" s="9"/>
    </row>
    <row r="18032" spans="1:16" x14ac:dyDescent="0.25">
      <c r="A18032" s="1"/>
      <c r="N18032" s="9"/>
      <c r="P18032" s="9"/>
    </row>
    <row r="18033" spans="1:16" x14ac:dyDescent="0.25">
      <c r="A18033" s="1"/>
      <c r="N18033" s="9"/>
      <c r="P18033" s="9"/>
    </row>
    <row r="18034" spans="1:16" x14ac:dyDescent="0.25">
      <c r="A18034" s="1"/>
      <c r="N18034" s="9"/>
      <c r="P18034" s="9"/>
    </row>
    <row r="18035" spans="1:16" x14ac:dyDescent="0.25">
      <c r="A18035" s="1"/>
      <c r="N18035" s="9"/>
      <c r="P18035" s="9"/>
    </row>
    <row r="18036" spans="1:16" x14ac:dyDescent="0.25">
      <c r="A18036" s="1"/>
      <c r="N18036" s="9"/>
      <c r="P18036" s="9"/>
    </row>
    <row r="18037" spans="1:16" x14ac:dyDescent="0.25">
      <c r="A18037" s="1"/>
      <c r="N18037" s="9"/>
      <c r="P18037" s="9"/>
    </row>
    <row r="18038" spans="1:16" x14ac:dyDescent="0.25">
      <c r="A18038" s="1"/>
      <c r="N18038" s="9"/>
      <c r="P18038" s="9"/>
    </row>
    <row r="18039" spans="1:16" x14ac:dyDescent="0.25">
      <c r="A18039" s="1"/>
      <c r="N18039" s="9"/>
      <c r="P18039" s="9"/>
    </row>
    <row r="18040" spans="1:16" x14ac:dyDescent="0.25">
      <c r="A18040" s="1"/>
      <c r="N18040" s="9"/>
      <c r="P18040" s="9"/>
    </row>
    <row r="18041" spans="1:16" x14ac:dyDescent="0.25">
      <c r="A18041" s="1"/>
      <c r="N18041" s="9"/>
      <c r="P18041" s="9"/>
    </row>
    <row r="18042" spans="1:16" x14ac:dyDescent="0.25">
      <c r="A18042" s="1"/>
      <c r="N18042" s="9"/>
      <c r="P18042" s="9"/>
    </row>
    <row r="18043" spans="1:16" x14ac:dyDescent="0.25">
      <c r="A18043" s="1"/>
      <c r="N18043" s="9"/>
      <c r="P18043" s="9"/>
    </row>
    <row r="18044" spans="1:16" x14ac:dyDescent="0.25">
      <c r="A18044" s="1"/>
      <c r="N18044" s="9"/>
      <c r="P18044" s="9"/>
    </row>
    <row r="18045" spans="1:16" x14ac:dyDescent="0.25">
      <c r="A18045" s="1"/>
      <c r="N18045" s="9"/>
      <c r="P18045" s="9"/>
    </row>
    <row r="18046" spans="1:16" x14ac:dyDescent="0.25">
      <c r="A18046" s="1"/>
      <c r="N18046" s="9"/>
      <c r="P18046" s="9"/>
    </row>
    <row r="18047" spans="1:16" x14ac:dyDescent="0.25">
      <c r="A18047" s="1"/>
      <c r="N18047" s="9"/>
      <c r="P18047" s="9"/>
    </row>
    <row r="18048" spans="1:16" x14ac:dyDescent="0.25">
      <c r="A18048" s="1"/>
      <c r="N18048" s="9"/>
      <c r="P18048" s="9"/>
    </row>
    <row r="18049" spans="1:16" x14ac:dyDescent="0.25">
      <c r="A18049" s="1"/>
      <c r="N18049" s="9"/>
      <c r="P18049" s="9"/>
    </row>
    <row r="18050" spans="1:16" x14ac:dyDescent="0.25">
      <c r="A18050" s="1"/>
      <c r="N18050" s="9"/>
      <c r="P18050" s="9"/>
    </row>
    <row r="18051" spans="1:16" x14ac:dyDescent="0.25">
      <c r="A18051" s="1"/>
      <c r="N18051" s="9"/>
      <c r="P18051" s="9"/>
    </row>
    <row r="18052" spans="1:16" x14ac:dyDescent="0.25">
      <c r="A18052" s="1"/>
      <c r="N18052" s="9"/>
      <c r="P18052" s="9"/>
    </row>
    <row r="18053" spans="1:16" x14ac:dyDescent="0.25">
      <c r="A18053" s="1"/>
      <c r="N18053" s="9"/>
      <c r="P18053" s="9"/>
    </row>
    <row r="18054" spans="1:16" x14ac:dyDescent="0.25">
      <c r="A18054" s="1"/>
      <c r="N18054" s="9"/>
      <c r="P18054" s="9"/>
    </row>
    <row r="18055" spans="1:16" x14ac:dyDescent="0.25">
      <c r="A18055" s="1"/>
      <c r="N18055" s="9"/>
      <c r="P18055" s="9"/>
    </row>
    <row r="18056" spans="1:16" x14ac:dyDescent="0.25">
      <c r="A18056" s="1"/>
      <c r="N18056" s="9"/>
      <c r="P18056" s="9"/>
    </row>
    <row r="18057" spans="1:16" x14ac:dyDescent="0.25">
      <c r="A18057" s="1"/>
      <c r="N18057" s="9"/>
      <c r="P18057" s="9"/>
    </row>
    <row r="18058" spans="1:16" x14ac:dyDescent="0.25">
      <c r="A18058" s="1"/>
      <c r="N18058" s="9"/>
      <c r="P18058" s="9"/>
    </row>
    <row r="18059" spans="1:16" x14ac:dyDescent="0.25">
      <c r="A18059" s="1"/>
      <c r="N18059" s="9"/>
      <c r="P18059" s="9"/>
    </row>
    <row r="18060" spans="1:16" x14ac:dyDescent="0.25">
      <c r="A18060" s="1"/>
      <c r="N18060" s="9"/>
      <c r="P18060" s="9"/>
    </row>
    <row r="18061" spans="1:16" x14ac:dyDescent="0.25">
      <c r="A18061" s="1"/>
      <c r="N18061" s="9"/>
      <c r="P18061" s="9"/>
    </row>
    <row r="18062" spans="1:16" x14ac:dyDescent="0.25">
      <c r="A18062" s="1"/>
      <c r="N18062" s="9"/>
      <c r="P18062" s="9"/>
    </row>
    <row r="18063" spans="1:16" x14ac:dyDescent="0.25">
      <c r="A18063" s="1"/>
      <c r="N18063" s="9"/>
      <c r="P18063" s="9"/>
    </row>
    <row r="18064" spans="1:16" x14ac:dyDescent="0.25">
      <c r="A18064" s="1"/>
      <c r="N18064" s="9"/>
      <c r="P18064" s="9"/>
    </row>
    <row r="18065" spans="1:16" x14ac:dyDescent="0.25">
      <c r="A18065" s="1"/>
      <c r="N18065" s="9"/>
      <c r="P18065" s="9"/>
    </row>
    <row r="18066" spans="1:16" x14ac:dyDescent="0.25">
      <c r="A18066" s="1"/>
      <c r="N18066" s="9"/>
      <c r="P18066" s="9"/>
    </row>
    <row r="18067" spans="1:16" x14ac:dyDescent="0.25">
      <c r="A18067" s="1"/>
      <c r="N18067" s="9"/>
      <c r="P18067" s="9"/>
    </row>
    <row r="18068" spans="1:16" x14ac:dyDescent="0.25">
      <c r="A18068" s="1"/>
      <c r="N18068" s="9"/>
      <c r="P18068" s="9"/>
    </row>
    <row r="18069" spans="1:16" x14ac:dyDescent="0.25">
      <c r="A18069" s="1"/>
      <c r="N18069" s="9"/>
      <c r="P18069" s="9"/>
    </row>
    <row r="18070" spans="1:16" x14ac:dyDescent="0.25">
      <c r="A18070" s="1"/>
      <c r="N18070" s="9"/>
      <c r="P18070" s="9"/>
    </row>
    <row r="18071" spans="1:16" x14ac:dyDescent="0.25">
      <c r="A18071" s="1"/>
      <c r="N18071" s="9"/>
      <c r="P18071" s="9"/>
    </row>
    <row r="18072" spans="1:16" x14ac:dyDescent="0.25">
      <c r="A18072" s="1"/>
      <c r="N18072" s="9"/>
      <c r="P18072" s="9"/>
    </row>
    <row r="18073" spans="1:16" x14ac:dyDescent="0.25">
      <c r="A18073" s="1"/>
      <c r="N18073" s="9"/>
      <c r="P18073" s="9"/>
    </row>
    <row r="18074" spans="1:16" x14ac:dyDescent="0.25">
      <c r="A18074" s="1"/>
      <c r="N18074" s="9"/>
      <c r="P18074" s="9"/>
    </row>
    <row r="18075" spans="1:16" x14ac:dyDescent="0.25">
      <c r="A18075" s="1"/>
      <c r="N18075" s="9"/>
      <c r="P18075" s="9"/>
    </row>
    <row r="18076" spans="1:16" x14ac:dyDescent="0.25">
      <c r="A18076" s="1"/>
      <c r="N18076" s="9"/>
      <c r="P18076" s="9"/>
    </row>
    <row r="18077" spans="1:16" x14ac:dyDescent="0.25">
      <c r="A18077" s="1"/>
      <c r="N18077" s="9"/>
      <c r="P18077" s="9"/>
    </row>
    <row r="18078" spans="1:16" x14ac:dyDescent="0.25">
      <c r="A18078" s="1"/>
      <c r="N18078" s="9"/>
      <c r="P18078" s="9"/>
    </row>
    <row r="18079" spans="1:16" x14ac:dyDescent="0.25">
      <c r="A18079" s="1"/>
      <c r="N18079" s="9"/>
      <c r="P18079" s="9"/>
    </row>
    <row r="18080" spans="1:16" x14ac:dyDescent="0.25">
      <c r="A18080" s="1"/>
      <c r="N18080" s="9"/>
      <c r="P18080" s="9"/>
    </row>
    <row r="18081" spans="1:16" x14ac:dyDescent="0.25">
      <c r="A18081" s="1"/>
      <c r="N18081" s="9"/>
      <c r="P18081" s="9"/>
    </row>
    <row r="18082" spans="1:16" x14ac:dyDescent="0.25">
      <c r="A18082" s="1"/>
      <c r="N18082" s="9"/>
      <c r="P18082" s="9"/>
    </row>
    <row r="18083" spans="1:16" x14ac:dyDescent="0.25">
      <c r="A18083" s="1"/>
      <c r="N18083" s="9"/>
      <c r="P18083" s="9"/>
    </row>
    <row r="18084" spans="1:16" x14ac:dyDescent="0.25">
      <c r="A18084" s="1"/>
      <c r="N18084" s="9"/>
      <c r="P18084" s="9"/>
    </row>
    <row r="18085" spans="1:16" x14ac:dyDescent="0.25">
      <c r="A18085" s="1"/>
      <c r="N18085" s="9"/>
      <c r="P18085" s="9"/>
    </row>
    <row r="18086" spans="1:16" x14ac:dyDescent="0.25">
      <c r="A18086" s="1"/>
      <c r="N18086" s="9"/>
      <c r="P18086" s="9"/>
    </row>
    <row r="18087" spans="1:16" x14ac:dyDescent="0.25">
      <c r="A18087" s="1"/>
      <c r="N18087" s="9"/>
      <c r="P18087" s="9"/>
    </row>
    <row r="18088" spans="1:16" x14ac:dyDescent="0.25">
      <c r="A18088" s="1"/>
      <c r="N18088" s="9"/>
      <c r="P18088" s="9"/>
    </row>
    <row r="18089" spans="1:16" x14ac:dyDescent="0.25">
      <c r="A18089" s="1"/>
      <c r="N18089" s="9"/>
      <c r="P18089" s="9"/>
    </row>
    <row r="18090" spans="1:16" x14ac:dyDescent="0.25">
      <c r="A18090" s="1"/>
      <c r="N18090" s="9"/>
      <c r="P18090" s="9"/>
    </row>
    <row r="18091" spans="1:16" x14ac:dyDescent="0.25">
      <c r="A18091" s="1"/>
      <c r="N18091" s="9"/>
      <c r="P18091" s="9"/>
    </row>
    <row r="18092" spans="1:16" x14ac:dyDescent="0.25">
      <c r="A18092" s="1"/>
      <c r="N18092" s="9"/>
      <c r="P18092" s="9"/>
    </row>
    <row r="18093" spans="1:16" x14ac:dyDescent="0.25">
      <c r="A18093" s="1"/>
      <c r="N18093" s="9"/>
      <c r="P18093" s="9"/>
    </row>
    <row r="18094" spans="1:16" x14ac:dyDescent="0.25">
      <c r="A18094" s="1"/>
      <c r="N18094" s="9"/>
      <c r="P18094" s="9"/>
    </row>
    <row r="18095" spans="1:16" x14ac:dyDescent="0.25">
      <c r="A18095" s="1"/>
      <c r="N18095" s="9"/>
      <c r="P18095" s="9"/>
    </row>
    <row r="18096" spans="1:16" x14ac:dyDescent="0.25">
      <c r="A18096" s="1"/>
      <c r="N18096" s="9"/>
      <c r="P18096" s="9"/>
    </row>
    <row r="18097" spans="1:16" x14ac:dyDescent="0.25">
      <c r="A18097" s="1"/>
      <c r="N18097" s="9"/>
      <c r="P18097" s="9"/>
    </row>
    <row r="18098" spans="1:16" x14ac:dyDescent="0.25">
      <c r="A18098" s="1"/>
      <c r="N18098" s="9"/>
      <c r="P18098" s="9"/>
    </row>
    <row r="18099" spans="1:16" x14ac:dyDescent="0.25">
      <c r="A18099" s="1"/>
      <c r="N18099" s="9"/>
      <c r="P18099" s="9"/>
    </row>
    <row r="18100" spans="1:16" x14ac:dyDescent="0.25">
      <c r="A18100" s="1"/>
      <c r="N18100" s="9"/>
      <c r="P18100" s="9"/>
    </row>
    <row r="18101" spans="1:16" x14ac:dyDescent="0.25">
      <c r="A18101" s="1"/>
      <c r="N18101" s="9"/>
      <c r="P18101" s="9"/>
    </row>
    <row r="18102" spans="1:16" x14ac:dyDescent="0.25">
      <c r="A18102" s="1"/>
      <c r="N18102" s="9"/>
      <c r="P18102" s="9"/>
    </row>
    <row r="18103" spans="1:16" x14ac:dyDescent="0.25">
      <c r="A18103" s="1"/>
      <c r="N18103" s="9"/>
      <c r="P18103" s="9"/>
    </row>
    <row r="18104" spans="1:16" x14ac:dyDescent="0.25">
      <c r="A18104" s="1"/>
      <c r="N18104" s="9"/>
      <c r="P18104" s="9"/>
    </row>
    <row r="18105" spans="1:16" x14ac:dyDescent="0.25">
      <c r="A18105" s="1"/>
      <c r="N18105" s="9"/>
      <c r="P18105" s="9"/>
    </row>
    <row r="18106" spans="1:16" x14ac:dyDescent="0.25">
      <c r="A18106" s="1"/>
      <c r="N18106" s="9"/>
      <c r="P18106" s="9"/>
    </row>
    <row r="18107" spans="1:16" x14ac:dyDescent="0.25">
      <c r="A18107" s="1"/>
      <c r="N18107" s="9"/>
      <c r="P18107" s="9"/>
    </row>
    <row r="18108" spans="1:16" x14ac:dyDescent="0.25">
      <c r="A18108" s="1"/>
      <c r="N18108" s="9"/>
      <c r="P18108" s="9"/>
    </row>
    <row r="18109" spans="1:16" x14ac:dyDescent="0.25">
      <c r="A18109" s="1"/>
      <c r="N18109" s="9"/>
      <c r="P18109" s="9"/>
    </row>
    <row r="18110" spans="1:16" x14ac:dyDescent="0.25">
      <c r="A18110" s="1"/>
      <c r="N18110" s="9"/>
      <c r="P18110" s="9"/>
    </row>
    <row r="18111" spans="1:16" x14ac:dyDescent="0.25">
      <c r="A18111" s="1"/>
      <c r="N18111" s="9"/>
      <c r="P18111" s="9"/>
    </row>
    <row r="18112" spans="1:16" x14ac:dyDescent="0.25">
      <c r="A18112" s="1"/>
      <c r="N18112" s="9"/>
      <c r="P18112" s="9"/>
    </row>
    <row r="18113" spans="1:16" x14ac:dyDescent="0.25">
      <c r="A18113" s="1"/>
      <c r="N18113" s="9"/>
      <c r="P18113" s="9"/>
    </row>
    <row r="18114" spans="1:16" x14ac:dyDescent="0.25">
      <c r="A18114" s="1"/>
      <c r="N18114" s="9"/>
      <c r="P18114" s="9"/>
    </row>
    <row r="18115" spans="1:16" x14ac:dyDescent="0.25">
      <c r="A18115" s="1"/>
      <c r="N18115" s="9"/>
      <c r="P18115" s="9"/>
    </row>
    <row r="18116" spans="1:16" x14ac:dyDescent="0.25">
      <c r="A18116" s="1"/>
      <c r="N18116" s="9"/>
      <c r="P18116" s="9"/>
    </row>
    <row r="18117" spans="1:16" x14ac:dyDescent="0.25">
      <c r="A18117" s="1"/>
      <c r="N18117" s="9"/>
      <c r="P18117" s="9"/>
    </row>
    <row r="18118" spans="1:16" x14ac:dyDescent="0.25">
      <c r="A18118" s="1"/>
      <c r="N18118" s="9"/>
      <c r="P18118" s="9"/>
    </row>
    <row r="18119" spans="1:16" x14ac:dyDescent="0.25">
      <c r="A18119" s="1"/>
      <c r="N18119" s="9"/>
      <c r="P18119" s="9"/>
    </row>
    <row r="18120" spans="1:16" x14ac:dyDescent="0.25">
      <c r="A18120" s="1"/>
      <c r="N18120" s="9"/>
      <c r="P18120" s="9"/>
    </row>
    <row r="18121" spans="1:16" x14ac:dyDescent="0.25">
      <c r="A18121" s="1"/>
      <c r="N18121" s="9"/>
      <c r="P18121" s="9"/>
    </row>
    <row r="18122" spans="1:16" x14ac:dyDescent="0.25">
      <c r="A18122" s="1"/>
      <c r="N18122" s="9"/>
      <c r="P18122" s="9"/>
    </row>
    <row r="18123" spans="1:16" x14ac:dyDescent="0.25">
      <c r="A18123" s="1"/>
      <c r="N18123" s="9"/>
      <c r="P18123" s="9"/>
    </row>
    <row r="18124" spans="1:16" x14ac:dyDescent="0.25">
      <c r="A18124" s="1"/>
      <c r="N18124" s="9"/>
      <c r="P18124" s="9"/>
    </row>
    <row r="18125" spans="1:16" x14ac:dyDescent="0.25">
      <c r="A18125" s="1"/>
      <c r="N18125" s="9"/>
      <c r="P18125" s="9"/>
    </row>
    <row r="18126" spans="1:16" x14ac:dyDescent="0.25">
      <c r="A18126" s="1"/>
      <c r="N18126" s="9"/>
      <c r="P18126" s="9"/>
    </row>
    <row r="18127" spans="1:16" x14ac:dyDescent="0.25">
      <c r="A18127" s="1"/>
      <c r="N18127" s="9"/>
      <c r="P18127" s="9"/>
    </row>
    <row r="18128" spans="1:16" x14ac:dyDescent="0.25">
      <c r="A18128" s="1"/>
      <c r="N18128" s="9"/>
      <c r="P18128" s="9"/>
    </row>
    <row r="18129" spans="1:16" x14ac:dyDescent="0.25">
      <c r="A18129" s="1"/>
      <c r="N18129" s="9"/>
      <c r="P18129" s="9"/>
    </row>
    <row r="18130" spans="1:16" x14ac:dyDescent="0.25">
      <c r="A18130" s="1"/>
      <c r="N18130" s="9"/>
      <c r="P18130" s="9"/>
    </row>
    <row r="18131" spans="1:16" x14ac:dyDescent="0.25">
      <c r="A18131" s="1"/>
      <c r="N18131" s="9"/>
      <c r="P18131" s="9"/>
    </row>
    <row r="18132" spans="1:16" x14ac:dyDescent="0.25">
      <c r="A18132" s="1"/>
      <c r="N18132" s="9"/>
      <c r="P18132" s="9"/>
    </row>
    <row r="18133" spans="1:16" x14ac:dyDescent="0.25">
      <c r="A18133" s="1"/>
      <c r="N18133" s="9"/>
      <c r="P18133" s="9"/>
    </row>
    <row r="18134" spans="1:16" x14ac:dyDescent="0.25">
      <c r="A18134" s="1"/>
      <c r="N18134" s="9"/>
      <c r="P18134" s="9"/>
    </row>
    <row r="18135" spans="1:16" x14ac:dyDescent="0.25">
      <c r="A18135" s="1"/>
      <c r="N18135" s="9"/>
      <c r="P18135" s="9"/>
    </row>
    <row r="18136" spans="1:16" x14ac:dyDescent="0.25">
      <c r="A18136" s="1"/>
      <c r="N18136" s="9"/>
      <c r="P18136" s="9"/>
    </row>
    <row r="18137" spans="1:16" x14ac:dyDescent="0.25">
      <c r="A18137" s="1"/>
      <c r="N18137" s="9"/>
      <c r="P18137" s="9"/>
    </row>
    <row r="18138" spans="1:16" x14ac:dyDescent="0.25">
      <c r="A18138" s="1"/>
      <c r="N18138" s="9"/>
      <c r="P18138" s="9"/>
    </row>
    <row r="18139" spans="1:16" x14ac:dyDescent="0.25">
      <c r="A18139" s="1"/>
      <c r="N18139" s="9"/>
      <c r="P18139" s="9"/>
    </row>
    <row r="18140" spans="1:16" x14ac:dyDescent="0.25">
      <c r="A18140" s="1"/>
      <c r="N18140" s="9"/>
      <c r="P18140" s="9"/>
    </row>
    <row r="18141" spans="1:16" x14ac:dyDescent="0.25">
      <c r="A18141" s="1"/>
      <c r="N18141" s="9"/>
      <c r="P18141" s="9"/>
    </row>
    <row r="18142" spans="1:16" x14ac:dyDescent="0.25">
      <c r="A18142" s="1"/>
      <c r="N18142" s="9"/>
      <c r="P18142" s="9"/>
    </row>
    <row r="18143" spans="1:16" x14ac:dyDescent="0.25">
      <c r="A18143" s="1"/>
      <c r="N18143" s="9"/>
      <c r="P18143" s="9"/>
    </row>
    <row r="18144" spans="1:16" x14ac:dyDescent="0.25">
      <c r="A18144" s="1"/>
      <c r="N18144" s="9"/>
      <c r="P18144" s="9"/>
    </row>
    <row r="18145" spans="1:16" x14ac:dyDescent="0.25">
      <c r="A18145" s="1"/>
      <c r="N18145" s="9"/>
      <c r="P18145" s="9"/>
    </row>
    <row r="18146" spans="1:16" x14ac:dyDescent="0.25">
      <c r="A18146" s="1"/>
      <c r="N18146" s="9"/>
      <c r="P18146" s="9"/>
    </row>
    <row r="18147" spans="1:16" x14ac:dyDescent="0.25">
      <c r="A18147" s="1"/>
      <c r="N18147" s="9"/>
      <c r="P18147" s="9"/>
    </row>
    <row r="18148" spans="1:16" x14ac:dyDescent="0.25">
      <c r="A18148" s="1"/>
      <c r="N18148" s="9"/>
      <c r="P18148" s="9"/>
    </row>
    <row r="18149" spans="1:16" x14ac:dyDescent="0.25">
      <c r="A18149" s="1"/>
      <c r="N18149" s="9"/>
      <c r="P18149" s="9"/>
    </row>
    <row r="18150" spans="1:16" x14ac:dyDescent="0.25">
      <c r="A18150" s="1"/>
      <c r="N18150" s="9"/>
      <c r="P18150" s="9"/>
    </row>
    <row r="18151" spans="1:16" x14ac:dyDescent="0.25">
      <c r="A18151" s="1"/>
      <c r="N18151" s="9"/>
      <c r="P18151" s="9"/>
    </row>
    <row r="18152" spans="1:16" x14ac:dyDescent="0.25">
      <c r="A18152" s="1"/>
      <c r="N18152" s="9"/>
      <c r="P18152" s="9"/>
    </row>
    <row r="18153" spans="1:16" x14ac:dyDescent="0.25">
      <c r="A18153" s="1"/>
      <c r="N18153" s="9"/>
      <c r="P18153" s="9"/>
    </row>
    <row r="18154" spans="1:16" x14ac:dyDescent="0.25">
      <c r="A18154" s="1"/>
      <c r="N18154" s="9"/>
      <c r="P18154" s="9"/>
    </row>
    <row r="18155" spans="1:16" x14ac:dyDescent="0.25">
      <c r="A18155" s="1"/>
      <c r="N18155" s="9"/>
      <c r="P18155" s="9"/>
    </row>
    <row r="18156" spans="1:16" x14ac:dyDescent="0.25">
      <c r="A18156" s="1"/>
      <c r="N18156" s="9"/>
      <c r="P18156" s="9"/>
    </row>
    <row r="18157" spans="1:16" x14ac:dyDescent="0.25">
      <c r="A18157" s="1"/>
      <c r="N18157" s="9"/>
      <c r="P18157" s="9"/>
    </row>
    <row r="18158" spans="1:16" x14ac:dyDescent="0.25">
      <c r="A18158" s="1"/>
      <c r="N18158" s="9"/>
      <c r="P18158" s="9"/>
    </row>
    <row r="18159" spans="1:16" x14ac:dyDescent="0.25">
      <c r="A18159" s="1"/>
      <c r="N18159" s="9"/>
      <c r="P18159" s="9"/>
    </row>
    <row r="18160" spans="1:16" x14ac:dyDescent="0.25">
      <c r="A18160" s="1"/>
      <c r="N18160" s="9"/>
      <c r="P18160" s="9"/>
    </row>
    <row r="18161" spans="1:16" x14ac:dyDescent="0.25">
      <c r="A18161" s="1"/>
      <c r="N18161" s="9"/>
      <c r="P18161" s="9"/>
    </row>
    <row r="18162" spans="1:16" x14ac:dyDescent="0.25">
      <c r="A18162" s="1"/>
      <c r="N18162" s="9"/>
      <c r="P18162" s="9"/>
    </row>
    <row r="18163" spans="1:16" x14ac:dyDescent="0.25">
      <c r="A18163" s="1"/>
      <c r="N18163" s="9"/>
      <c r="P18163" s="9"/>
    </row>
    <row r="18164" spans="1:16" x14ac:dyDescent="0.25">
      <c r="A18164" s="1"/>
      <c r="N18164" s="9"/>
      <c r="P18164" s="9"/>
    </row>
    <row r="18165" spans="1:16" x14ac:dyDescent="0.25">
      <c r="A18165" s="1"/>
      <c r="N18165" s="9"/>
      <c r="P18165" s="9"/>
    </row>
    <row r="18166" spans="1:16" x14ac:dyDescent="0.25">
      <c r="A18166" s="1"/>
      <c r="N18166" s="9"/>
      <c r="P18166" s="9"/>
    </row>
    <row r="18167" spans="1:16" x14ac:dyDescent="0.25">
      <c r="A18167" s="1"/>
      <c r="N18167" s="9"/>
      <c r="P18167" s="9"/>
    </row>
    <row r="18168" spans="1:16" x14ac:dyDescent="0.25">
      <c r="A18168" s="1"/>
      <c r="N18168" s="9"/>
      <c r="P18168" s="9"/>
    </row>
    <row r="18169" spans="1:16" x14ac:dyDescent="0.25">
      <c r="A18169" s="1"/>
      <c r="N18169" s="9"/>
      <c r="P18169" s="9"/>
    </row>
    <row r="18170" spans="1:16" x14ac:dyDescent="0.25">
      <c r="A18170" s="1"/>
      <c r="N18170" s="9"/>
      <c r="P18170" s="9"/>
    </row>
    <row r="18171" spans="1:16" x14ac:dyDescent="0.25">
      <c r="A18171" s="1"/>
      <c r="N18171" s="9"/>
      <c r="P18171" s="9"/>
    </row>
    <row r="18172" spans="1:16" x14ac:dyDescent="0.25">
      <c r="A18172" s="1"/>
      <c r="N18172" s="9"/>
      <c r="P18172" s="9"/>
    </row>
    <row r="18173" spans="1:16" x14ac:dyDescent="0.25">
      <c r="A18173" s="1"/>
      <c r="N18173" s="9"/>
      <c r="P18173" s="9"/>
    </row>
    <row r="18174" spans="1:16" x14ac:dyDescent="0.25">
      <c r="A18174" s="1"/>
      <c r="N18174" s="9"/>
      <c r="P18174" s="9"/>
    </row>
    <row r="18175" spans="1:16" x14ac:dyDescent="0.25">
      <c r="A18175" s="1"/>
      <c r="N18175" s="9"/>
      <c r="P18175" s="9"/>
    </row>
    <row r="18176" spans="1:16" x14ac:dyDescent="0.25">
      <c r="A18176" s="1"/>
      <c r="N18176" s="9"/>
      <c r="P18176" s="9"/>
    </row>
    <row r="18177" spans="1:16" x14ac:dyDescent="0.25">
      <c r="A18177" s="1"/>
      <c r="N18177" s="9"/>
      <c r="P18177" s="9"/>
    </row>
    <row r="18178" spans="1:16" x14ac:dyDescent="0.25">
      <c r="A18178" s="1"/>
      <c r="N18178" s="9"/>
      <c r="P18178" s="9"/>
    </row>
    <row r="18179" spans="1:16" x14ac:dyDescent="0.25">
      <c r="A18179" s="1"/>
      <c r="N18179" s="9"/>
      <c r="P18179" s="9"/>
    </row>
    <row r="18180" spans="1:16" x14ac:dyDescent="0.25">
      <c r="A18180" s="1"/>
      <c r="N18180" s="9"/>
      <c r="P18180" s="9"/>
    </row>
    <row r="18181" spans="1:16" x14ac:dyDescent="0.25">
      <c r="A18181" s="1"/>
      <c r="N18181" s="9"/>
      <c r="P18181" s="9"/>
    </row>
    <row r="18182" spans="1:16" x14ac:dyDescent="0.25">
      <c r="A18182" s="1"/>
      <c r="N18182" s="9"/>
      <c r="P18182" s="9"/>
    </row>
    <row r="18183" spans="1:16" x14ac:dyDescent="0.25">
      <c r="A18183" s="1"/>
      <c r="N18183" s="9"/>
      <c r="P18183" s="9"/>
    </row>
    <row r="18184" spans="1:16" x14ac:dyDescent="0.25">
      <c r="A18184" s="1"/>
      <c r="N18184" s="9"/>
      <c r="P18184" s="9"/>
    </row>
    <row r="18185" spans="1:16" x14ac:dyDescent="0.25">
      <c r="A18185" s="1"/>
      <c r="N18185" s="9"/>
      <c r="P18185" s="9"/>
    </row>
    <row r="18186" spans="1:16" x14ac:dyDescent="0.25">
      <c r="A18186" s="1"/>
      <c r="N18186" s="9"/>
      <c r="P18186" s="9"/>
    </row>
    <row r="18187" spans="1:16" x14ac:dyDescent="0.25">
      <c r="A18187" s="1"/>
      <c r="N18187" s="9"/>
      <c r="P18187" s="9"/>
    </row>
    <row r="18188" spans="1:16" x14ac:dyDescent="0.25">
      <c r="A18188" s="1"/>
      <c r="N18188" s="9"/>
      <c r="P18188" s="9"/>
    </row>
    <row r="18189" spans="1:16" x14ac:dyDescent="0.25">
      <c r="A18189" s="1"/>
      <c r="N18189" s="9"/>
      <c r="P18189" s="9"/>
    </row>
    <row r="18190" spans="1:16" x14ac:dyDescent="0.25">
      <c r="A18190" s="1"/>
      <c r="N18190" s="9"/>
      <c r="P18190" s="9"/>
    </row>
    <row r="18191" spans="1:16" x14ac:dyDescent="0.25">
      <c r="A18191" s="1"/>
      <c r="N18191" s="9"/>
      <c r="P18191" s="9"/>
    </row>
    <row r="18192" spans="1:16" x14ac:dyDescent="0.25">
      <c r="A18192" s="1"/>
      <c r="N18192" s="9"/>
      <c r="P18192" s="9"/>
    </row>
    <row r="18193" spans="1:16" x14ac:dyDescent="0.25">
      <c r="A18193" s="1"/>
      <c r="N18193" s="9"/>
      <c r="P18193" s="9"/>
    </row>
    <row r="18194" spans="1:16" x14ac:dyDescent="0.25">
      <c r="A18194" s="1"/>
      <c r="N18194" s="9"/>
      <c r="P18194" s="9"/>
    </row>
    <row r="18195" spans="1:16" x14ac:dyDescent="0.25">
      <c r="A18195" s="1"/>
      <c r="N18195" s="9"/>
      <c r="P18195" s="9"/>
    </row>
    <row r="18196" spans="1:16" x14ac:dyDescent="0.25">
      <c r="A18196" s="1"/>
      <c r="N18196" s="9"/>
      <c r="P18196" s="9"/>
    </row>
    <row r="18197" spans="1:16" x14ac:dyDescent="0.25">
      <c r="A18197" s="1"/>
      <c r="N18197" s="9"/>
      <c r="P18197" s="9"/>
    </row>
    <row r="18198" spans="1:16" x14ac:dyDescent="0.25">
      <c r="A18198" s="1"/>
      <c r="N18198" s="9"/>
      <c r="P18198" s="9"/>
    </row>
    <row r="18199" spans="1:16" x14ac:dyDescent="0.25">
      <c r="A18199" s="1"/>
      <c r="N18199" s="9"/>
      <c r="P18199" s="9"/>
    </row>
    <row r="18200" spans="1:16" x14ac:dyDescent="0.25">
      <c r="A18200" s="1"/>
      <c r="N18200" s="9"/>
      <c r="P18200" s="9"/>
    </row>
    <row r="18201" spans="1:16" x14ac:dyDescent="0.25">
      <c r="A18201" s="1"/>
      <c r="N18201" s="9"/>
      <c r="P18201" s="9"/>
    </row>
    <row r="18202" spans="1:16" x14ac:dyDescent="0.25">
      <c r="A18202" s="1"/>
      <c r="N18202" s="9"/>
      <c r="P18202" s="9"/>
    </row>
    <row r="18203" spans="1:16" x14ac:dyDescent="0.25">
      <c r="A18203" s="1"/>
      <c r="N18203" s="9"/>
      <c r="P18203" s="9"/>
    </row>
    <row r="18204" spans="1:16" x14ac:dyDescent="0.25">
      <c r="A18204" s="1"/>
      <c r="N18204" s="9"/>
      <c r="P18204" s="9"/>
    </row>
    <row r="18205" spans="1:16" x14ac:dyDescent="0.25">
      <c r="A18205" s="1"/>
      <c r="N18205" s="9"/>
      <c r="P18205" s="9"/>
    </row>
    <row r="18206" spans="1:16" x14ac:dyDescent="0.25">
      <c r="A18206" s="1"/>
      <c r="N18206" s="9"/>
      <c r="P18206" s="9"/>
    </row>
    <row r="18207" spans="1:16" x14ac:dyDescent="0.25">
      <c r="A18207" s="1"/>
      <c r="N18207" s="9"/>
      <c r="P18207" s="9"/>
    </row>
    <row r="18208" spans="1:16" x14ac:dyDescent="0.25">
      <c r="A18208" s="1"/>
      <c r="N18208" s="9"/>
      <c r="P18208" s="9"/>
    </row>
    <row r="18209" spans="1:16" x14ac:dyDescent="0.25">
      <c r="A18209" s="1"/>
      <c r="N18209" s="9"/>
      <c r="P18209" s="9"/>
    </row>
    <row r="18210" spans="1:16" x14ac:dyDescent="0.25">
      <c r="A18210" s="1"/>
      <c r="N18210" s="9"/>
      <c r="P18210" s="9"/>
    </row>
    <row r="18211" spans="1:16" x14ac:dyDescent="0.25">
      <c r="A18211" s="1"/>
      <c r="N18211" s="9"/>
      <c r="P18211" s="9"/>
    </row>
    <row r="18212" spans="1:16" x14ac:dyDescent="0.25">
      <c r="A18212" s="1"/>
      <c r="N18212" s="9"/>
      <c r="P18212" s="9"/>
    </row>
    <row r="18213" spans="1:16" x14ac:dyDescent="0.25">
      <c r="A18213" s="1"/>
      <c r="N18213" s="9"/>
      <c r="P18213" s="9"/>
    </row>
    <row r="18214" spans="1:16" x14ac:dyDescent="0.25">
      <c r="A18214" s="1"/>
      <c r="N18214" s="9"/>
      <c r="P18214" s="9"/>
    </row>
    <row r="18215" spans="1:16" x14ac:dyDescent="0.25">
      <c r="A18215" s="1"/>
      <c r="N18215" s="9"/>
      <c r="P18215" s="9"/>
    </row>
    <row r="18216" spans="1:16" x14ac:dyDescent="0.25">
      <c r="A18216" s="1"/>
      <c r="N18216" s="9"/>
      <c r="P18216" s="9"/>
    </row>
    <row r="18217" spans="1:16" x14ac:dyDescent="0.25">
      <c r="A18217" s="1"/>
      <c r="N18217" s="9"/>
      <c r="P18217" s="9"/>
    </row>
    <row r="18218" spans="1:16" x14ac:dyDescent="0.25">
      <c r="A18218" s="1"/>
      <c r="N18218" s="9"/>
      <c r="P18218" s="9"/>
    </row>
    <row r="18219" spans="1:16" x14ac:dyDescent="0.25">
      <c r="A18219" s="1"/>
      <c r="N18219" s="9"/>
      <c r="P18219" s="9"/>
    </row>
    <row r="18220" spans="1:16" x14ac:dyDescent="0.25">
      <c r="A18220" s="1"/>
      <c r="N18220" s="9"/>
      <c r="P18220" s="9"/>
    </row>
    <row r="18221" spans="1:16" x14ac:dyDescent="0.25">
      <c r="A18221" s="1"/>
      <c r="N18221" s="9"/>
      <c r="P18221" s="9"/>
    </row>
    <row r="18222" spans="1:16" x14ac:dyDescent="0.25">
      <c r="A18222" s="1"/>
      <c r="N18222" s="9"/>
      <c r="P18222" s="9"/>
    </row>
    <row r="18223" spans="1:16" x14ac:dyDescent="0.25">
      <c r="A18223" s="1"/>
      <c r="N18223" s="9"/>
      <c r="P18223" s="9"/>
    </row>
    <row r="18224" spans="1:16" x14ac:dyDescent="0.25">
      <c r="A18224" s="1"/>
      <c r="N18224" s="9"/>
      <c r="P18224" s="9"/>
    </row>
    <row r="18225" spans="1:16" x14ac:dyDescent="0.25">
      <c r="A18225" s="1"/>
      <c r="N18225" s="9"/>
      <c r="P18225" s="9"/>
    </row>
    <row r="18226" spans="1:16" x14ac:dyDescent="0.25">
      <c r="A18226" s="1"/>
      <c r="N18226" s="9"/>
      <c r="P18226" s="9"/>
    </row>
    <row r="18227" spans="1:16" x14ac:dyDescent="0.25">
      <c r="A18227" s="1"/>
      <c r="N18227" s="9"/>
      <c r="P18227" s="9"/>
    </row>
    <row r="18228" spans="1:16" x14ac:dyDescent="0.25">
      <c r="A18228" s="1"/>
      <c r="N18228" s="9"/>
      <c r="P18228" s="9"/>
    </row>
    <row r="18229" spans="1:16" x14ac:dyDescent="0.25">
      <c r="A18229" s="1"/>
      <c r="N18229" s="9"/>
      <c r="P18229" s="9"/>
    </row>
    <row r="18230" spans="1:16" x14ac:dyDescent="0.25">
      <c r="A18230" s="1"/>
      <c r="N18230" s="9"/>
      <c r="P18230" s="9"/>
    </row>
    <row r="18231" spans="1:16" x14ac:dyDescent="0.25">
      <c r="A18231" s="1"/>
      <c r="N18231" s="9"/>
      <c r="P18231" s="9"/>
    </row>
    <row r="18232" spans="1:16" x14ac:dyDescent="0.25">
      <c r="A18232" s="1"/>
      <c r="N18232" s="9"/>
      <c r="P18232" s="9"/>
    </row>
    <row r="18233" spans="1:16" x14ac:dyDescent="0.25">
      <c r="A18233" s="1"/>
      <c r="N18233" s="9"/>
      <c r="P18233" s="9"/>
    </row>
    <row r="18234" spans="1:16" x14ac:dyDescent="0.25">
      <c r="A18234" s="1"/>
      <c r="N18234" s="9"/>
      <c r="P18234" s="9"/>
    </row>
    <row r="18235" spans="1:16" x14ac:dyDescent="0.25">
      <c r="A18235" s="1"/>
      <c r="N18235" s="9"/>
      <c r="P18235" s="9"/>
    </row>
    <row r="18236" spans="1:16" x14ac:dyDescent="0.25">
      <c r="A18236" s="1"/>
      <c r="N18236" s="9"/>
      <c r="P18236" s="9"/>
    </row>
    <row r="18237" spans="1:16" x14ac:dyDescent="0.25">
      <c r="A18237" s="1"/>
      <c r="N18237" s="9"/>
      <c r="P18237" s="9"/>
    </row>
    <row r="18238" spans="1:16" x14ac:dyDescent="0.25">
      <c r="A18238" s="1"/>
      <c r="N18238" s="9"/>
      <c r="P18238" s="9"/>
    </row>
    <row r="18239" spans="1:16" x14ac:dyDescent="0.25">
      <c r="A18239" s="1"/>
      <c r="N18239" s="9"/>
      <c r="P18239" s="9"/>
    </row>
    <row r="18240" spans="1:16" x14ac:dyDescent="0.25">
      <c r="A18240" s="1"/>
      <c r="N18240" s="9"/>
      <c r="P18240" s="9"/>
    </row>
    <row r="18241" spans="1:16" x14ac:dyDescent="0.25">
      <c r="A18241" s="1"/>
      <c r="N18241" s="9"/>
      <c r="P18241" s="9"/>
    </row>
    <row r="18242" spans="1:16" x14ac:dyDescent="0.25">
      <c r="A18242" s="1"/>
      <c r="N18242" s="9"/>
      <c r="P18242" s="9"/>
    </row>
    <row r="18243" spans="1:16" x14ac:dyDescent="0.25">
      <c r="A18243" s="1"/>
      <c r="N18243" s="9"/>
      <c r="P18243" s="9"/>
    </row>
    <row r="18244" spans="1:16" x14ac:dyDescent="0.25">
      <c r="A18244" s="1"/>
      <c r="N18244" s="9"/>
      <c r="P18244" s="9"/>
    </row>
    <row r="18245" spans="1:16" x14ac:dyDescent="0.25">
      <c r="A18245" s="1"/>
      <c r="N18245" s="9"/>
      <c r="P18245" s="9"/>
    </row>
    <row r="18246" spans="1:16" x14ac:dyDescent="0.25">
      <c r="A18246" s="1"/>
      <c r="N18246" s="9"/>
      <c r="P18246" s="9"/>
    </row>
    <row r="18247" spans="1:16" x14ac:dyDescent="0.25">
      <c r="A18247" s="1"/>
      <c r="N18247" s="9"/>
      <c r="P18247" s="9"/>
    </row>
    <row r="18248" spans="1:16" x14ac:dyDescent="0.25">
      <c r="A18248" s="1"/>
      <c r="N18248" s="9"/>
      <c r="P18248" s="9"/>
    </row>
    <row r="18249" spans="1:16" x14ac:dyDescent="0.25">
      <c r="A18249" s="1"/>
      <c r="N18249" s="9"/>
      <c r="P18249" s="9"/>
    </row>
    <row r="18250" spans="1:16" x14ac:dyDescent="0.25">
      <c r="A18250" s="1"/>
      <c r="N18250" s="9"/>
      <c r="P18250" s="9"/>
    </row>
    <row r="18251" spans="1:16" x14ac:dyDescent="0.25">
      <c r="A18251" s="1"/>
      <c r="N18251" s="9"/>
      <c r="P18251" s="9"/>
    </row>
    <row r="18252" spans="1:16" x14ac:dyDescent="0.25">
      <c r="A18252" s="1"/>
      <c r="N18252" s="9"/>
      <c r="P18252" s="9"/>
    </row>
    <row r="18253" spans="1:16" x14ac:dyDescent="0.25">
      <c r="A18253" s="1"/>
      <c r="N18253" s="9"/>
      <c r="P18253" s="9"/>
    </row>
    <row r="18254" spans="1:16" x14ac:dyDescent="0.25">
      <c r="A18254" s="1"/>
      <c r="N18254" s="9"/>
      <c r="P18254" s="9"/>
    </row>
    <row r="18255" spans="1:16" x14ac:dyDescent="0.25">
      <c r="A18255" s="1"/>
      <c r="N18255" s="9"/>
      <c r="P18255" s="9"/>
    </row>
    <row r="18256" spans="1:16" x14ac:dyDescent="0.25">
      <c r="A18256" s="1"/>
      <c r="N18256" s="9"/>
      <c r="P18256" s="9"/>
    </row>
    <row r="18257" spans="1:16" x14ac:dyDescent="0.25">
      <c r="A18257" s="1"/>
      <c r="N18257" s="9"/>
      <c r="P18257" s="9"/>
    </row>
    <row r="18258" spans="1:16" x14ac:dyDescent="0.25">
      <c r="A18258" s="1"/>
      <c r="N18258" s="9"/>
      <c r="P18258" s="9"/>
    </row>
    <row r="18259" spans="1:16" x14ac:dyDescent="0.25">
      <c r="A18259" s="1"/>
      <c r="N18259" s="9"/>
      <c r="P18259" s="9"/>
    </row>
    <row r="18260" spans="1:16" x14ac:dyDescent="0.25">
      <c r="A18260" s="1"/>
      <c r="N18260" s="9"/>
      <c r="P18260" s="9"/>
    </row>
    <row r="18261" spans="1:16" x14ac:dyDescent="0.25">
      <c r="A18261" s="1"/>
      <c r="N18261" s="9"/>
      <c r="P18261" s="9"/>
    </row>
    <row r="18262" spans="1:16" x14ac:dyDescent="0.25">
      <c r="A18262" s="1"/>
      <c r="N18262" s="9"/>
      <c r="P18262" s="9"/>
    </row>
    <row r="18263" spans="1:16" x14ac:dyDescent="0.25">
      <c r="A18263" s="1"/>
      <c r="N18263" s="9"/>
      <c r="P18263" s="9"/>
    </row>
    <row r="18264" spans="1:16" x14ac:dyDescent="0.25">
      <c r="A18264" s="1"/>
      <c r="N18264" s="9"/>
      <c r="P18264" s="9"/>
    </row>
    <row r="18265" spans="1:16" x14ac:dyDescent="0.25">
      <c r="A18265" s="1"/>
      <c r="N18265" s="9"/>
      <c r="P18265" s="9"/>
    </row>
    <row r="18266" spans="1:16" x14ac:dyDescent="0.25">
      <c r="A18266" s="1"/>
      <c r="N18266" s="9"/>
      <c r="P18266" s="9"/>
    </row>
    <row r="18267" spans="1:16" x14ac:dyDescent="0.25">
      <c r="A18267" s="1"/>
      <c r="N18267" s="9"/>
      <c r="P18267" s="9"/>
    </row>
    <row r="18268" spans="1:16" x14ac:dyDescent="0.25">
      <c r="A18268" s="1"/>
      <c r="N18268" s="9"/>
      <c r="P18268" s="9"/>
    </row>
    <row r="18269" spans="1:16" x14ac:dyDescent="0.25">
      <c r="A18269" s="1"/>
      <c r="N18269" s="9"/>
      <c r="P18269" s="9"/>
    </row>
    <row r="18270" spans="1:16" x14ac:dyDescent="0.25">
      <c r="A18270" s="1"/>
      <c r="N18270" s="9"/>
      <c r="P18270" s="9"/>
    </row>
    <row r="18271" spans="1:16" x14ac:dyDescent="0.25">
      <c r="A18271" s="1"/>
      <c r="N18271" s="9"/>
      <c r="P18271" s="9"/>
    </row>
    <row r="18272" spans="1:16" x14ac:dyDescent="0.25">
      <c r="A18272" s="1"/>
      <c r="N18272" s="9"/>
      <c r="P18272" s="9"/>
    </row>
    <row r="18273" spans="1:16" x14ac:dyDescent="0.25">
      <c r="A18273" s="1"/>
      <c r="N18273" s="9"/>
      <c r="P18273" s="9"/>
    </row>
    <row r="18274" spans="1:16" x14ac:dyDescent="0.25">
      <c r="A18274" s="1"/>
      <c r="N18274" s="9"/>
      <c r="P18274" s="9"/>
    </row>
    <row r="18275" spans="1:16" x14ac:dyDescent="0.25">
      <c r="A18275" s="1"/>
      <c r="N18275" s="9"/>
      <c r="P18275" s="9"/>
    </row>
    <row r="18276" spans="1:16" x14ac:dyDescent="0.25">
      <c r="A18276" s="1"/>
      <c r="N18276" s="9"/>
      <c r="P18276" s="9"/>
    </row>
    <row r="18277" spans="1:16" x14ac:dyDescent="0.25">
      <c r="A18277" s="1"/>
      <c r="N18277" s="9"/>
      <c r="P18277" s="9"/>
    </row>
    <row r="18278" spans="1:16" x14ac:dyDescent="0.25">
      <c r="A18278" s="1"/>
      <c r="N18278" s="9"/>
      <c r="P18278" s="9"/>
    </row>
    <row r="18279" spans="1:16" x14ac:dyDescent="0.25">
      <c r="A18279" s="1"/>
      <c r="N18279" s="9"/>
      <c r="P18279" s="9"/>
    </row>
    <row r="18280" spans="1:16" x14ac:dyDescent="0.25">
      <c r="A18280" s="1"/>
      <c r="N18280" s="9"/>
      <c r="P18280" s="9"/>
    </row>
    <row r="18281" spans="1:16" x14ac:dyDescent="0.25">
      <c r="A18281" s="1"/>
      <c r="N18281" s="9"/>
      <c r="P18281" s="9"/>
    </row>
    <row r="18282" spans="1:16" x14ac:dyDescent="0.25">
      <c r="A18282" s="1"/>
      <c r="N18282" s="9"/>
      <c r="P18282" s="9"/>
    </row>
    <row r="18283" spans="1:16" x14ac:dyDescent="0.25">
      <c r="A18283" s="1"/>
      <c r="N18283" s="9"/>
      <c r="P18283" s="9"/>
    </row>
    <row r="18284" spans="1:16" x14ac:dyDescent="0.25">
      <c r="A18284" s="1"/>
      <c r="N18284" s="9"/>
      <c r="P18284" s="9"/>
    </row>
    <row r="18285" spans="1:16" x14ac:dyDescent="0.25">
      <c r="A18285" s="1"/>
      <c r="N18285" s="9"/>
      <c r="P18285" s="9"/>
    </row>
    <row r="18286" spans="1:16" x14ac:dyDescent="0.25">
      <c r="A18286" s="1"/>
      <c r="N18286" s="9"/>
      <c r="P18286" s="9"/>
    </row>
    <row r="18287" spans="1:16" x14ac:dyDescent="0.25">
      <c r="A18287" s="1"/>
      <c r="N18287" s="9"/>
      <c r="P18287" s="9"/>
    </row>
    <row r="18288" spans="1:16" x14ac:dyDescent="0.25">
      <c r="A18288" s="1"/>
      <c r="N18288" s="9"/>
      <c r="P18288" s="9"/>
    </row>
    <row r="18289" spans="1:16" x14ac:dyDescent="0.25">
      <c r="A18289" s="1"/>
      <c r="N18289" s="9"/>
      <c r="P18289" s="9"/>
    </row>
    <row r="18290" spans="1:16" x14ac:dyDescent="0.25">
      <c r="A18290" s="1"/>
      <c r="N18290" s="9"/>
      <c r="P18290" s="9"/>
    </row>
    <row r="18291" spans="1:16" x14ac:dyDescent="0.25">
      <c r="A18291" s="1"/>
      <c r="N18291" s="9"/>
      <c r="P18291" s="9"/>
    </row>
    <row r="18292" spans="1:16" x14ac:dyDescent="0.25">
      <c r="A18292" s="1"/>
      <c r="N18292" s="9"/>
      <c r="P18292" s="9"/>
    </row>
    <row r="18293" spans="1:16" x14ac:dyDescent="0.25">
      <c r="A18293" s="1"/>
      <c r="N18293" s="9"/>
      <c r="P18293" s="9"/>
    </row>
    <row r="18294" spans="1:16" x14ac:dyDescent="0.25">
      <c r="A18294" s="1"/>
      <c r="N18294" s="9"/>
      <c r="P18294" s="9"/>
    </row>
    <row r="18295" spans="1:16" x14ac:dyDescent="0.25">
      <c r="A18295" s="1"/>
      <c r="N18295" s="9"/>
      <c r="P18295" s="9"/>
    </row>
    <row r="18296" spans="1:16" x14ac:dyDescent="0.25">
      <c r="A18296" s="1"/>
      <c r="N18296" s="9"/>
      <c r="P18296" s="9"/>
    </row>
    <row r="18297" spans="1:16" x14ac:dyDescent="0.25">
      <c r="A18297" s="1"/>
      <c r="N18297" s="9"/>
      <c r="P18297" s="9"/>
    </row>
    <row r="18298" spans="1:16" x14ac:dyDescent="0.25">
      <c r="A18298" s="1"/>
      <c r="N18298" s="9"/>
      <c r="P18298" s="9"/>
    </row>
    <row r="18299" spans="1:16" x14ac:dyDescent="0.25">
      <c r="A18299" s="1"/>
      <c r="N18299" s="9"/>
      <c r="P18299" s="9"/>
    </row>
    <row r="18300" spans="1:16" x14ac:dyDescent="0.25">
      <c r="A18300" s="1"/>
      <c r="N18300" s="9"/>
      <c r="P18300" s="9"/>
    </row>
    <row r="18301" spans="1:16" x14ac:dyDescent="0.25">
      <c r="A18301" s="1"/>
      <c r="N18301" s="9"/>
      <c r="P18301" s="9"/>
    </row>
    <row r="18302" spans="1:16" x14ac:dyDescent="0.25">
      <c r="A18302" s="1"/>
      <c r="N18302" s="9"/>
      <c r="P18302" s="9"/>
    </row>
    <row r="18303" spans="1:16" x14ac:dyDescent="0.25">
      <c r="A18303" s="1"/>
      <c r="N18303" s="9"/>
      <c r="P18303" s="9"/>
    </row>
    <row r="18304" spans="1:16" x14ac:dyDescent="0.25">
      <c r="A18304" s="1"/>
      <c r="N18304" s="9"/>
      <c r="P18304" s="9"/>
    </row>
    <row r="18305" spans="1:16" x14ac:dyDescent="0.25">
      <c r="A18305" s="1"/>
      <c r="N18305" s="9"/>
      <c r="P18305" s="9"/>
    </row>
    <row r="18306" spans="1:16" x14ac:dyDescent="0.25">
      <c r="A18306" s="1"/>
      <c r="N18306" s="9"/>
      <c r="P18306" s="9"/>
    </row>
    <row r="18307" spans="1:16" x14ac:dyDescent="0.25">
      <c r="A18307" s="1"/>
      <c r="N18307" s="9"/>
      <c r="P18307" s="9"/>
    </row>
    <row r="18308" spans="1:16" x14ac:dyDescent="0.25">
      <c r="A18308" s="1"/>
      <c r="N18308" s="9"/>
      <c r="P18308" s="9"/>
    </row>
    <row r="18309" spans="1:16" x14ac:dyDescent="0.25">
      <c r="A18309" s="1"/>
      <c r="N18309" s="9"/>
      <c r="P18309" s="9"/>
    </row>
    <row r="18310" spans="1:16" x14ac:dyDescent="0.25">
      <c r="A18310" s="1"/>
      <c r="N18310" s="9"/>
      <c r="P18310" s="9"/>
    </row>
    <row r="18311" spans="1:16" x14ac:dyDescent="0.25">
      <c r="A18311" s="1"/>
      <c r="N18311" s="9"/>
      <c r="P18311" s="9"/>
    </row>
    <row r="18312" spans="1:16" x14ac:dyDescent="0.25">
      <c r="A18312" s="1"/>
      <c r="N18312" s="9"/>
      <c r="P18312" s="9"/>
    </row>
    <row r="18313" spans="1:16" x14ac:dyDescent="0.25">
      <c r="A18313" s="1"/>
      <c r="N18313" s="9"/>
      <c r="P18313" s="9"/>
    </row>
    <row r="18314" spans="1:16" x14ac:dyDescent="0.25">
      <c r="A18314" s="1"/>
      <c r="N18314" s="9"/>
      <c r="P18314" s="9"/>
    </row>
    <row r="18315" spans="1:16" x14ac:dyDescent="0.25">
      <c r="A18315" s="1"/>
      <c r="N18315" s="9"/>
      <c r="P18315" s="9"/>
    </row>
    <row r="18316" spans="1:16" x14ac:dyDescent="0.25">
      <c r="A18316" s="1"/>
      <c r="N18316" s="9"/>
      <c r="P18316" s="9"/>
    </row>
    <row r="18317" spans="1:16" x14ac:dyDescent="0.25">
      <c r="A18317" s="1"/>
      <c r="N18317" s="9"/>
      <c r="P18317" s="9"/>
    </row>
    <row r="18318" spans="1:16" x14ac:dyDescent="0.25">
      <c r="A18318" s="1"/>
      <c r="N18318" s="9"/>
      <c r="P18318" s="9"/>
    </row>
    <row r="18319" spans="1:16" x14ac:dyDescent="0.25">
      <c r="A18319" s="1"/>
      <c r="N18319" s="9"/>
      <c r="P18319" s="9"/>
    </row>
    <row r="18320" spans="1:16" x14ac:dyDescent="0.25">
      <c r="A18320" s="1"/>
      <c r="N18320" s="9"/>
      <c r="P18320" s="9"/>
    </row>
    <row r="18321" spans="1:16" x14ac:dyDescent="0.25">
      <c r="A18321" s="1"/>
      <c r="N18321" s="9"/>
      <c r="P18321" s="9"/>
    </row>
    <row r="18322" spans="1:16" x14ac:dyDescent="0.25">
      <c r="A18322" s="1"/>
      <c r="N18322" s="9"/>
      <c r="P18322" s="9"/>
    </row>
    <row r="18323" spans="1:16" x14ac:dyDescent="0.25">
      <c r="A18323" s="1"/>
      <c r="N18323" s="9"/>
      <c r="P18323" s="9"/>
    </row>
    <row r="18324" spans="1:16" x14ac:dyDescent="0.25">
      <c r="A18324" s="1"/>
      <c r="N18324" s="9"/>
      <c r="P18324" s="9"/>
    </row>
    <row r="18325" spans="1:16" x14ac:dyDescent="0.25">
      <c r="A18325" s="1"/>
      <c r="N18325" s="9"/>
      <c r="P18325" s="9"/>
    </row>
    <row r="18326" spans="1:16" x14ac:dyDescent="0.25">
      <c r="A18326" s="1"/>
      <c r="N18326" s="9"/>
      <c r="P18326" s="9"/>
    </row>
    <row r="18327" spans="1:16" x14ac:dyDescent="0.25">
      <c r="A18327" s="1"/>
      <c r="N18327" s="9"/>
      <c r="P18327" s="9"/>
    </row>
    <row r="18328" spans="1:16" x14ac:dyDescent="0.25">
      <c r="A18328" s="1"/>
      <c r="N18328" s="9"/>
      <c r="P18328" s="9"/>
    </row>
    <row r="18329" spans="1:16" x14ac:dyDescent="0.25">
      <c r="A18329" s="1"/>
      <c r="N18329" s="9"/>
      <c r="P18329" s="9"/>
    </row>
    <row r="18330" spans="1:16" x14ac:dyDescent="0.25">
      <c r="A18330" s="1"/>
      <c r="N18330" s="9"/>
      <c r="P18330" s="9"/>
    </row>
    <row r="18331" spans="1:16" x14ac:dyDescent="0.25">
      <c r="A18331" s="1"/>
      <c r="N18331" s="9"/>
      <c r="P18331" s="9"/>
    </row>
    <row r="18332" spans="1:16" x14ac:dyDescent="0.25">
      <c r="A18332" s="1"/>
      <c r="N18332" s="9"/>
      <c r="P18332" s="9"/>
    </row>
    <row r="18333" spans="1:16" x14ac:dyDescent="0.25">
      <c r="A18333" s="1"/>
      <c r="N18333" s="9"/>
      <c r="P18333" s="9"/>
    </row>
    <row r="18334" spans="1:16" x14ac:dyDescent="0.25">
      <c r="A18334" s="1"/>
      <c r="N18334" s="9"/>
      <c r="P18334" s="9"/>
    </row>
    <row r="18335" spans="1:16" x14ac:dyDescent="0.25">
      <c r="A18335" s="1"/>
      <c r="N18335" s="9"/>
      <c r="P18335" s="9"/>
    </row>
    <row r="18336" spans="1:16" x14ac:dyDescent="0.25">
      <c r="A18336" s="1"/>
      <c r="N18336" s="9"/>
      <c r="P18336" s="9"/>
    </row>
    <row r="18337" spans="1:16" x14ac:dyDescent="0.25">
      <c r="A18337" s="1"/>
      <c r="N18337" s="9"/>
      <c r="P18337" s="9"/>
    </row>
    <row r="18338" spans="1:16" x14ac:dyDescent="0.25">
      <c r="A18338" s="1"/>
      <c r="N18338" s="9"/>
      <c r="P18338" s="9"/>
    </row>
    <row r="18339" spans="1:16" x14ac:dyDescent="0.25">
      <c r="A18339" s="1"/>
      <c r="N18339" s="9"/>
      <c r="P18339" s="9"/>
    </row>
    <row r="18340" spans="1:16" x14ac:dyDescent="0.25">
      <c r="A18340" s="1"/>
      <c r="N18340" s="9"/>
      <c r="P18340" s="9"/>
    </row>
    <row r="18341" spans="1:16" x14ac:dyDescent="0.25">
      <c r="A18341" s="1"/>
      <c r="N18341" s="9"/>
      <c r="P18341" s="9"/>
    </row>
    <row r="18342" spans="1:16" x14ac:dyDescent="0.25">
      <c r="A18342" s="1"/>
      <c r="N18342" s="9"/>
      <c r="P18342" s="9"/>
    </row>
    <row r="18343" spans="1:16" x14ac:dyDescent="0.25">
      <c r="A18343" s="1"/>
      <c r="N18343" s="9"/>
      <c r="P18343" s="9"/>
    </row>
    <row r="18344" spans="1:16" x14ac:dyDescent="0.25">
      <c r="A18344" s="1"/>
      <c r="N18344" s="9"/>
      <c r="P18344" s="9"/>
    </row>
    <row r="18345" spans="1:16" x14ac:dyDescent="0.25">
      <c r="A18345" s="1"/>
      <c r="N18345" s="9"/>
      <c r="P18345" s="9"/>
    </row>
    <row r="18346" spans="1:16" x14ac:dyDescent="0.25">
      <c r="A18346" s="1"/>
      <c r="N18346" s="9"/>
      <c r="P18346" s="9"/>
    </row>
    <row r="18347" spans="1:16" x14ac:dyDescent="0.25">
      <c r="A18347" s="1"/>
      <c r="N18347" s="9"/>
      <c r="P18347" s="9"/>
    </row>
    <row r="18348" spans="1:16" x14ac:dyDescent="0.25">
      <c r="A18348" s="1"/>
      <c r="N18348" s="9"/>
      <c r="P18348" s="9"/>
    </row>
    <row r="18349" spans="1:16" x14ac:dyDescent="0.25">
      <c r="A18349" s="1"/>
      <c r="N18349" s="9"/>
      <c r="P18349" s="9"/>
    </row>
    <row r="18350" spans="1:16" x14ac:dyDescent="0.25">
      <c r="A18350" s="1"/>
      <c r="N18350" s="9"/>
      <c r="P18350" s="9"/>
    </row>
    <row r="18351" spans="1:16" x14ac:dyDescent="0.25">
      <c r="A18351" s="1"/>
      <c r="N18351" s="9"/>
      <c r="P18351" s="9"/>
    </row>
    <row r="18352" spans="1:16" x14ac:dyDescent="0.25">
      <c r="A18352" s="1"/>
      <c r="N18352" s="9"/>
      <c r="P18352" s="9"/>
    </row>
    <row r="18353" spans="1:16" x14ac:dyDescent="0.25">
      <c r="A18353" s="1"/>
      <c r="N18353" s="9"/>
      <c r="P18353" s="9"/>
    </row>
    <row r="18354" spans="1:16" x14ac:dyDescent="0.25">
      <c r="A18354" s="1"/>
      <c r="N18354" s="9"/>
      <c r="P18354" s="9"/>
    </row>
    <row r="18355" spans="1:16" x14ac:dyDescent="0.25">
      <c r="A18355" s="1"/>
      <c r="N18355" s="9"/>
      <c r="P18355" s="9"/>
    </row>
    <row r="18356" spans="1:16" x14ac:dyDescent="0.25">
      <c r="A18356" s="1"/>
      <c r="N18356" s="9"/>
      <c r="P18356" s="9"/>
    </row>
    <row r="18357" spans="1:16" x14ac:dyDescent="0.25">
      <c r="A18357" s="1"/>
      <c r="N18357" s="9"/>
      <c r="P18357" s="9"/>
    </row>
    <row r="18358" spans="1:16" x14ac:dyDescent="0.25">
      <c r="A18358" s="1"/>
      <c r="N18358" s="9"/>
      <c r="P18358" s="9"/>
    </row>
    <row r="18359" spans="1:16" x14ac:dyDescent="0.25">
      <c r="A18359" s="1"/>
      <c r="N18359" s="9"/>
      <c r="P18359" s="9"/>
    </row>
    <row r="18360" spans="1:16" x14ac:dyDescent="0.25">
      <c r="A18360" s="1"/>
      <c r="N18360" s="9"/>
      <c r="P18360" s="9"/>
    </row>
    <row r="18361" spans="1:16" x14ac:dyDescent="0.25">
      <c r="A18361" s="1"/>
      <c r="N18361" s="9"/>
      <c r="P18361" s="9"/>
    </row>
    <row r="18362" spans="1:16" x14ac:dyDescent="0.25">
      <c r="A18362" s="1"/>
      <c r="N18362" s="9"/>
      <c r="P18362" s="9"/>
    </row>
    <row r="18363" spans="1:16" x14ac:dyDescent="0.25">
      <c r="A18363" s="1"/>
      <c r="N18363" s="9"/>
      <c r="P18363" s="9"/>
    </row>
    <row r="18364" spans="1:16" x14ac:dyDescent="0.25">
      <c r="A18364" s="1"/>
      <c r="N18364" s="9"/>
      <c r="P18364" s="9"/>
    </row>
    <row r="18365" spans="1:16" x14ac:dyDescent="0.25">
      <c r="A18365" s="1"/>
      <c r="N18365" s="9"/>
      <c r="P18365" s="9"/>
    </row>
    <row r="18366" spans="1:16" x14ac:dyDescent="0.25">
      <c r="A18366" s="1"/>
      <c r="N18366" s="9"/>
      <c r="P18366" s="9"/>
    </row>
    <row r="18367" spans="1:16" x14ac:dyDescent="0.25">
      <c r="A18367" s="1"/>
      <c r="N18367" s="9"/>
      <c r="P18367" s="9"/>
    </row>
    <row r="18368" spans="1:16" x14ac:dyDescent="0.25">
      <c r="A18368" s="1"/>
      <c r="N18368" s="9"/>
      <c r="P18368" s="9"/>
    </row>
    <row r="18369" spans="1:16" x14ac:dyDescent="0.25">
      <c r="A18369" s="1"/>
      <c r="N18369" s="9"/>
      <c r="P18369" s="9"/>
    </row>
    <row r="18370" spans="1:16" x14ac:dyDescent="0.25">
      <c r="A18370" s="1"/>
      <c r="N18370" s="9"/>
      <c r="P18370" s="9"/>
    </row>
    <row r="18371" spans="1:16" x14ac:dyDescent="0.25">
      <c r="A18371" s="1"/>
      <c r="N18371" s="9"/>
      <c r="P18371" s="9"/>
    </row>
    <row r="18372" spans="1:16" x14ac:dyDescent="0.25">
      <c r="A18372" s="1"/>
      <c r="N18372" s="9"/>
      <c r="P18372" s="9"/>
    </row>
    <row r="18373" spans="1:16" x14ac:dyDescent="0.25">
      <c r="A18373" s="1"/>
      <c r="N18373" s="9"/>
      <c r="P18373" s="9"/>
    </row>
    <row r="18374" spans="1:16" x14ac:dyDescent="0.25">
      <c r="A18374" s="1"/>
      <c r="N18374" s="9"/>
      <c r="P18374" s="9"/>
    </row>
    <row r="18375" spans="1:16" x14ac:dyDescent="0.25">
      <c r="A18375" s="1"/>
      <c r="N18375" s="9"/>
      <c r="P18375" s="9"/>
    </row>
    <row r="18376" spans="1:16" x14ac:dyDescent="0.25">
      <c r="A18376" s="1"/>
      <c r="N18376" s="9"/>
      <c r="P18376" s="9"/>
    </row>
    <row r="18377" spans="1:16" x14ac:dyDescent="0.25">
      <c r="A18377" s="1"/>
      <c r="N18377" s="9"/>
      <c r="P18377" s="9"/>
    </row>
    <row r="18378" spans="1:16" x14ac:dyDescent="0.25">
      <c r="A18378" s="1"/>
      <c r="N18378" s="9"/>
      <c r="P18378" s="9"/>
    </row>
    <row r="18379" spans="1:16" x14ac:dyDescent="0.25">
      <c r="A18379" s="1"/>
      <c r="N18379" s="9"/>
      <c r="P18379" s="9"/>
    </row>
    <row r="18380" spans="1:16" x14ac:dyDescent="0.25">
      <c r="A18380" s="1"/>
      <c r="N18380" s="9"/>
      <c r="P18380" s="9"/>
    </row>
    <row r="18381" spans="1:16" x14ac:dyDescent="0.25">
      <c r="A18381" s="1"/>
      <c r="N18381" s="9"/>
      <c r="P18381" s="9"/>
    </row>
    <row r="18382" spans="1:16" x14ac:dyDescent="0.25">
      <c r="A18382" s="1"/>
      <c r="N18382" s="9"/>
      <c r="P18382" s="9"/>
    </row>
    <row r="18383" spans="1:16" x14ac:dyDescent="0.25">
      <c r="A18383" s="1"/>
      <c r="N18383" s="9"/>
      <c r="P18383" s="9"/>
    </row>
    <row r="18384" spans="1:16" x14ac:dyDescent="0.25">
      <c r="A18384" s="1"/>
      <c r="N18384" s="9"/>
      <c r="P18384" s="9"/>
    </row>
    <row r="18385" spans="1:16" x14ac:dyDescent="0.25">
      <c r="A18385" s="1"/>
      <c r="N18385" s="9"/>
      <c r="P18385" s="9"/>
    </row>
    <row r="18386" spans="1:16" x14ac:dyDescent="0.25">
      <c r="A18386" s="1"/>
      <c r="N18386" s="9"/>
      <c r="P18386" s="9"/>
    </row>
    <row r="18387" spans="1:16" x14ac:dyDescent="0.25">
      <c r="A18387" s="1"/>
      <c r="N18387" s="9"/>
      <c r="P18387" s="9"/>
    </row>
    <row r="18388" spans="1:16" x14ac:dyDescent="0.25">
      <c r="A18388" s="1"/>
      <c r="N18388" s="9"/>
      <c r="P18388" s="9"/>
    </row>
    <row r="18389" spans="1:16" x14ac:dyDescent="0.25">
      <c r="A18389" s="1"/>
      <c r="N18389" s="9"/>
      <c r="P18389" s="9"/>
    </row>
    <row r="18390" spans="1:16" x14ac:dyDescent="0.25">
      <c r="A18390" s="1"/>
      <c r="N18390" s="9"/>
      <c r="P18390" s="9"/>
    </row>
    <row r="18391" spans="1:16" x14ac:dyDescent="0.25">
      <c r="A18391" s="1"/>
      <c r="N18391" s="9"/>
      <c r="P18391" s="9"/>
    </row>
    <row r="18392" spans="1:16" x14ac:dyDescent="0.25">
      <c r="A18392" s="1"/>
      <c r="N18392" s="9"/>
      <c r="P18392" s="9"/>
    </row>
    <row r="18393" spans="1:16" x14ac:dyDescent="0.25">
      <c r="A18393" s="1"/>
      <c r="N18393" s="9"/>
      <c r="P18393" s="9"/>
    </row>
    <row r="18394" spans="1:16" x14ac:dyDescent="0.25">
      <c r="A18394" s="1"/>
      <c r="N18394" s="9"/>
      <c r="P18394" s="9"/>
    </row>
    <row r="18395" spans="1:16" x14ac:dyDescent="0.25">
      <c r="A18395" s="1"/>
      <c r="N18395" s="9"/>
      <c r="P18395" s="9"/>
    </row>
    <row r="18396" spans="1:16" x14ac:dyDescent="0.25">
      <c r="A18396" s="1"/>
      <c r="N18396" s="9"/>
      <c r="P18396" s="9"/>
    </row>
    <row r="18397" spans="1:16" x14ac:dyDescent="0.25">
      <c r="A18397" s="1"/>
      <c r="N18397" s="9"/>
      <c r="P18397" s="9"/>
    </row>
    <row r="18398" spans="1:16" x14ac:dyDescent="0.25">
      <c r="A18398" s="1"/>
      <c r="N18398" s="9"/>
      <c r="P18398" s="9"/>
    </row>
    <row r="18399" spans="1:16" x14ac:dyDescent="0.25">
      <c r="A18399" s="1"/>
      <c r="N18399" s="9"/>
      <c r="P18399" s="9"/>
    </row>
    <row r="18400" spans="1:16" x14ac:dyDescent="0.25">
      <c r="A18400" s="1"/>
      <c r="N18400" s="9"/>
      <c r="P18400" s="9"/>
    </row>
    <row r="18401" spans="1:16" x14ac:dyDescent="0.25">
      <c r="A18401" s="1"/>
      <c r="N18401" s="9"/>
      <c r="P18401" s="9"/>
    </row>
    <row r="18402" spans="1:16" x14ac:dyDescent="0.25">
      <c r="A18402" s="1"/>
      <c r="N18402" s="9"/>
      <c r="P18402" s="9"/>
    </row>
    <row r="18403" spans="1:16" x14ac:dyDescent="0.25">
      <c r="A18403" s="1"/>
      <c r="N18403" s="9"/>
      <c r="P18403" s="9"/>
    </row>
    <row r="18404" spans="1:16" x14ac:dyDescent="0.25">
      <c r="A18404" s="1"/>
      <c r="N18404" s="9"/>
      <c r="P18404" s="9"/>
    </row>
    <row r="18405" spans="1:16" x14ac:dyDescent="0.25">
      <c r="A18405" s="1"/>
      <c r="N18405" s="9"/>
      <c r="P18405" s="9"/>
    </row>
    <row r="18406" spans="1:16" x14ac:dyDescent="0.25">
      <c r="A18406" s="1"/>
      <c r="N18406" s="9"/>
      <c r="P18406" s="9"/>
    </row>
    <row r="18407" spans="1:16" x14ac:dyDescent="0.25">
      <c r="A18407" s="1"/>
      <c r="N18407" s="9"/>
      <c r="P18407" s="9"/>
    </row>
    <row r="18408" spans="1:16" x14ac:dyDescent="0.25">
      <c r="A18408" s="1"/>
      <c r="N18408" s="9"/>
      <c r="P18408" s="9"/>
    </row>
    <row r="18409" spans="1:16" x14ac:dyDescent="0.25">
      <c r="A18409" s="1"/>
      <c r="N18409" s="9"/>
      <c r="P18409" s="9"/>
    </row>
    <row r="18410" spans="1:16" x14ac:dyDescent="0.25">
      <c r="A18410" s="1"/>
      <c r="N18410" s="9"/>
      <c r="P18410" s="9"/>
    </row>
    <row r="18411" spans="1:16" x14ac:dyDescent="0.25">
      <c r="A18411" s="1"/>
      <c r="N18411" s="9"/>
      <c r="P18411" s="9"/>
    </row>
    <row r="18412" spans="1:16" x14ac:dyDescent="0.25">
      <c r="A18412" s="1"/>
      <c r="N18412" s="9"/>
      <c r="P18412" s="9"/>
    </row>
    <row r="18413" spans="1:16" x14ac:dyDescent="0.25">
      <c r="A18413" s="1"/>
      <c r="N18413" s="9"/>
      <c r="P18413" s="9"/>
    </row>
    <row r="18414" spans="1:16" x14ac:dyDescent="0.25">
      <c r="A18414" s="1"/>
      <c r="N18414" s="9"/>
      <c r="P18414" s="9"/>
    </row>
    <row r="18415" spans="1:16" x14ac:dyDescent="0.25">
      <c r="A18415" s="1"/>
      <c r="N18415" s="9"/>
      <c r="P18415" s="9"/>
    </row>
    <row r="18416" spans="1:16" x14ac:dyDescent="0.25">
      <c r="A18416" s="1"/>
      <c r="N18416" s="9"/>
      <c r="P18416" s="9"/>
    </row>
    <row r="18417" spans="1:16" x14ac:dyDescent="0.25">
      <c r="A18417" s="1"/>
      <c r="N18417" s="9"/>
      <c r="P18417" s="9"/>
    </row>
    <row r="18418" spans="1:16" x14ac:dyDescent="0.25">
      <c r="A18418" s="1"/>
      <c r="N18418" s="9"/>
      <c r="P18418" s="9"/>
    </row>
    <row r="18419" spans="1:16" x14ac:dyDescent="0.25">
      <c r="A18419" s="1"/>
      <c r="N18419" s="9"/>
      <c r="P18419" s="9"/>
    </row>
    <row r="18420" spans="1:16" x14ac:dyDescent="0.25">
      <c r="A18420" s="1"/>
      <c r="N18420" s="9"/>
      <c r="P18420" s="9"/>
    </row>
    <row r="18421" spans="1:16" x14ac:dyDescent="0.25">
      <c r="A18421" s="1"/>
      <c r="N18421" s="9"/>
      <c r="P18421" s="9"/>
    </row>
    <row r="18422" spans="1:16" x14ac:dyDescent="0.25">
      <c r="A18422" s="1"/>
      <c r="N18422" s="9"/>
      <c r="P18422" s="9"/>
    </row>
    <row r="18423" spans="1:16" x14ac:dyDescent="0.25">
      <c r="A18423" s="1"/>
      <c r="N18423" s="9"/>
      <c r="P18423" s="9"/>
    </row>
    <row r="18424" spans="1:16" x14ac:dyDescent="0.25">
      <c r="A18424" s="1"/>
      <c r="N18424" s="9"/>
      <c r="P18424" s="9"/>
    </row>
    <row r="18425" spans="1:16" x14ac:dyDescent="0.25">
      <c r="A18425" s="1"/>
      <c r="N18425" s="9"/>
      <c r="P18425" s="9"/>
    </row>
    <row r="18426" spans="1:16" x14ac:dyDescent="0.25">
      <c r="A18426" s="1"/>
      <c r="N18426" s="9"/>
      <c r="P18426" s="9"/>
    </row>
    <row r="18427" spans="1:16" x14ac:dyDescent="0.25">
      <c r="A18427" s="1"/>
      <c r="N18427" s="9"/>
      <c r="P18427" s="9"/>
    </row>
    <row r="18428" spans="1:16" x14ac:dyDescent="0.25">
      <c r="A18428" s="1"/>
      <c r="N18428" s="9"/>
      <c r="P18428" s="9"/>
    </row>
    <row r="18429" spans="1:16" x14ac:dyDescent="0.25">
      <c r="A18429" s="1"/>
      <c r="N18429" s="9"/>
      <c r="P18429" s="9"/>
    </row>
    <row r="18430" spans="1:16" x14ac:dyDescent="0.25">
      <c r="A18430" s="1"/>
      <c r="N18430" s="9"/>
      <c r="P18430" s="9"/>
    </row>
    <row r="18431" spans="1:16" x14ac:dyDescent="0.25">
      <c r="A18431" s="1"/>
      <c r="N18431" s="9"/>
      <c r="P18431" s="9"/>
    </row>
    <row r="18432" spans="1:16" x14ac:dyDescent="0.25">
      <c r="A18432" s="1"/>
      <c r="N18432" s="9"/>
      <c r="P18432" s="9"/>
    </row>
    <row r="18433" spans="1:16" x14ac:dyDescent="0.25">
      <c r="A18433" s="1"/>
      <c r="N18433" s="9"/>
      <c r="P18433" s="9"/>
    </row>
    <row r="18434" spans="1:16" x14ac:dyDescent="0.25">
      <c r="A18434" s="1"/>
      <c r="N18434" s="9"/>
      <c r="P18434" s="9"/>
    </row>
    <row r="18435" spans="1:16" x14ac:dyDescent="0.25">
      <c r="A18435" s="1"/>
      <c r="N18435" s="9"/>
      <c r="P18435" s="9"/>
    </row>
    <row r="18436" spans="1:16" x14ac:dyDescent="0.25">
      <c r="A18436" s="1"/>
      <c r="N18436" s="9"/>
      <c r="P18436" s="9"/>
    </row>
    <row r="18437" spans="1:16" x14ac:dyDescent="0.25">
      <c r="A18437" s="1"/>
      <c r="N18437" s="9"/>
      <c r="P18437" s="9"/>
    </row>
    <row r="18438" spans="1:16" x14ac:dyDescent="0.25">
      <c r="A18438" s="1"/>
      <c r="N18438" s="9"/>
      <c r="P18438" s="9"/>
    </row>
    <row r="18439" spans="1:16" x14ac:dyDescent="0.25">
      <c r="A18439" s="1"/>
      <c r="N18439" s="9"/>
      <c r="P18439" s="9"/>
    </row>
    <row r="18440" spans="1:16" x14ac:dyDescent="0.25">
      <c r="A18440" s="1"/>
      <c r="N18440" s="9"/>
      <c r="P18440" s="9"/>
    </row>
    <row r="18441" spans="1:16" x14ac:dyDescent="0.25">
      <c r="A18441" s="1"/>
      <c r="N18441" s="9"/>
      <c r="P18441" s="9"/>
    </row>
    <row r="18442" spans="1:16" x14ac:dyDescent="0.25">
      <c r="A18442" s="1"/>
      <c r="N18442" s="9"/>
      <c r="P18442" s="9"/>
    </row>
    <row r="18443" spans="1:16" x14ac:dyDescent="0.25">
      <c r="A18443" s="1"/>
      <c r="N18443" s="9"/>
      <c r="P18443" s="9"/>
    </row>
    <row r="18444" spans="1:16" x14ac:dyDescent="0.25">
      <c r="A18444" s="1"/>
      <c r="N18444" s="9"/>
      <c r="P18444" s="9"/>
    </row>
    <row r="18445" spans="1:16" x14ac:dyDescent="0.25">
      <c r="A18445" s="1"/>
      <c r="N18445" s="9"/>
      <c r="P18445" s="9"/>
    </row>
    <row r="18446" spans="1:16" x14ac:dyDescent="0.25">
      <c r="A18446" s="1"/>
      <c r="N18446" s="9"/>
      <c r="P18446" s="9"/>
    </row>
    <row r="18447" spans="1:16" x14ac:dyDescent="0.25">
      <c r="A18447" s="1"/>
      <c r="N18447" s="9"/>
      <c r="P18447" s="9"/>
    </row>
    <row r="18448" spans="1:16" x14ac:dyDescent="0.25">
      <c r="A18448" s="1"/>
      <c r="N18448" s="9"/>
      <c r="P18448" s="9"/>
    </row>
    <row r="18449" spans="1:16" x14ac:dyDescent="0.25">
      <c r="A18449" s="1"/>
      <c r="N18449" s="9"/>
      <c r="P18449" s="9"/>
    </row>
    <row r="18450" spans="1:16" x14ac:dyDescent="0.25">
      <c r="A18450" s="1"/>
      <c r="N18450" s="9"/>
      <c r="P18450" s="9"/>
    </row>
    <row r="18451" spans="1:16" x14ac:dyDescent="0.25">
      <c r="A18451" s="1"/>
      <c r="N18451" s="9"/>
      <c r="P18451" s="9"/>
    </row>
    <row r="18452" spans="1:16" x14ac:dyDescent="0.25">
      <c r="A18452" s="1"/>
      <c r="N18452" s="9"/>
      <c r="P18452" s="9"/>
    </row>
    <row r="18453" spans="1:16" x14ac:dyDescent="0.25">
      <c r="A18453" s="1"/>
      <c r="N18453" s="9"/>
      <c r="P18453" s="9"/>
    </row>
    <row r="18454" spans="1:16" x14ac:dyDescent="0.25">
      <c r="A18454" s="1"/>
      <c r="N18454" s="9"/>
      <c r="P18454" s="9"/>
    </row>
    <row r="18455" spans="1:16" x14ac:dyDescent="0.25">
      <c r="A18455" s="1"/>
      <c r="N18455" s="9"/>
      <c r="P18455" s="9"/>
    </row>
    <row r="18456" spans="1:16" x14ac:dyDescent="0.25">
      <c r="A18456" s="1"/>
      <c r="N18456" s="9"/>
      <c r="P18456" s="9"/>
    </row>
    <row r="18457" spans="1:16" x14ac:dyDescent="0.25">
      <c r="A18457" s="1"/>
      <c r="N18457" s="9"/>
      <c r="P18457" s="9"/>
    </row>
    <row r="18458" spans="1:16" x14ac:dyDescent="0.25">
      <c r="A18458" s="1"/>
      <c r="N18458" s="9"/>
      <c r="P18458" s="9"/>
    </row>
    <row r="18459" spans="1:16" x14ac:dyDescent="0.25">
      <c r="A18459" s="1"/>
      <c r="N18459" s="9"/>
      <c r="P18459" s="9"/>
    </row>
    <row r="18460" spans="1:16" x14ac:dyDescent="0.25">
      <c r="A18460" s="1"/>
      <c r="N18460" s="9"/>
      <c r="P18460" s="9"/>
    </row>
    <row r="18461" spans="1:16" x14ac:dyDescent="0.25">
      <c r="A18461" s="1"/>
      <c r="N18461" s="9"/>
      <c r="P18461" s="9"/>
    </row>
    <row r="18462" spans="1:16" x14ac:dyDescent="0.25">
      <c r="A18462" s="1"/>
      <c r="N18462" s="9"/>
      <c r="P18462" s="9"/>
    </row>
    <row r="18463" spans="1:16" x14ac:dyDescent="0.25">
      <c r="A18463" s="1"/>
      <c r="N18463" s="9"/>
      <c r="P18463" s="9"/>
    </row>
    <row r="18464" spans="1:16" x14ac:dyDescent="0.25">
      <c r="A18464" s="1"/>
      <c r="N18464" s="9"/>
      <c r="P18464" s="9"/>
    </row>
    <row r="18465" spans="1:16" x14ac:dyDescent="0.25">
      <c r="A18465" s="1"/>
      <c r="N18465" s="9"/>
      <c r="P18465" s="9"/>
    </row>
    <row r="18466" spans="1:16" x14ac:dyDescent="0.25">
      <c r="A18466" s="1"/>
      <c r="N18466" s="9"/>
      <c r="P18466" s="9"/>
    </row>
    <row r="18467" spans="1:16" x14ac:dyDescent="0.25">
      <c r="A18467" s="1"/>
      <c r="N18467" s="9"/>
      <c r="P18467" s="9"/>
    </row>
    <row r="18468" spans="1:16" x14ac:dyDescent="0.25">
      <c r="A18468" s="1"/>
      <c r="N18468" s="9"/>
      <c r="P18468" s="9"/>
    </row>
    <row r="18469" spans="1:16" x14ac:dyDescent="0.25">
      <c r="A18469" s="1"/>
      <c r="N18469" s="9"/>
      <c r="P18469" s="9"/>
    </row>
    <row r="18470" spans="1:16" x14ac:dyDescent="0.25">
      <c r="A18470" s="1"/>
      <c r="N18470" s="9"/>
      <c r="P18470" s="9"/>
    </row>
    <row r="18471" spans="1:16" x14ac:dyDescent="0.25">
      <c r="A18471" s="1"/>
      <c r="N18471" s="9"/>
      <c r="P18471" s="9"/>
    </row>
    <row r="18472" spans="1:16" x14ac:dyDescent="0.25">
      <c r="A18472" s="1"/>
      <c r="N18472" s="9"/>
      <c r="P18472" s="9"/>
    </row>
    <row r="18473" spans="1:16" x14ac:dyDescent="0.25">
      <c r="A18473" s="1"/>
      <c r="N18473" s="9"/>
      <c r="P18473" s="9"/>
    </row>
    <row r="18474" spans="1:16" x14ac:dyDescent="0.25">
      <c r="A18474" s="1"/>
      <c r="N18474" s="9"/>
      <c r="P18474" s="9"/>
    </row>
    <row r="18475" spans="1:16" x14ac:dyDescent="0.25">
      <c r="A18475" s="1"/>
      <c r="N18475" s="9"/>
      <c r="P18475" s="9"/>
    </row>
    <row r="18476" spans="1:16" x14ac:dyDescent="0.25">
      <c r="A18476" s="1"/>
      <c r="N18476" s="9"/>
      <c r="P18476" s="9"/>
    </row>
    <row r="18477" spans="1:16" x14ac:dyDescent="0.25">
      <c r="A18477" s="1"/>
      <c r="N18477" s="9"/>
      <c r="P18477" s="9"/>
    </row>
    <row r="18478" spans="1:16" x14ac:dyDescent="0.25">
      <c r="A18478" s="1"/>
      <c r="N18478" s="9"/>
      <c r="P18478" s="9"/>
    </row>
    <row r="18479" spans="1:16" x14ac:dyDescent="0.25">
      <c r="A18479" s="1"/>
      <c r="N18479" s="9"/>
      <c r="P18479" s="9"/>
    </row>
    <row r="18480" spans="1:16" x14ac:dyDescent="0.25">
      <c r="A18480" s="1"/>
      <c r="N18480" s="9"/>
      <c r="P18480" s="9"/>
    </row>
    <row r="18481" spans="1:16" x14ac:dyDescent="0.25">
      <c r="A18481" s="1"/>
      <c r="N18481" s="9"/>
      <c r="P18481" s="9"/>
    </row>
    <row r="18482" spans="1:16" x14ac:dyDescent="0.25">
      <c r="A18482" s="1"/>
      <c r="N18482" s="9"/>
      <c r="P18482" s="9"/>
    </row>
    <row r="18483" spans="1:16" x14ac:dyDescent="0.25">
      <c r="A18483" s="1"/>
      <c r="N18483" s="9"/>
      <c r="P18483" s="9"/>
    </row>
    <row r="18484" spans="1:16" x14ac:dyDescent="0.25">
      <c r="A18484" s="1"/>
      <c r="N18484" s="9"/>
      <c r="P18484" s="9"/>
    </row>
    <row r="18485" spans="1:16" x14ac:dyDescent="0.25">
      <c r="A18485" s="1"/>
      <c r="N18485" s="9"/>
      <c r="P18485" s="9"/>
    </row>
    <row r="18486" spans="1:16" x14ac:dyDescent="0.25">
      <c r="A18486" s="1"/>
      <c r="N18486" s="9"/>
      <c r="P18486" s="9"/>
    </row>
    <row r="18487" spans="1:16" x14ac:dyDescent="0.25">
      <c r="A18487" s="1"/>
      <c r="N18487" s="9"/>
      <c r="P18487" s="9"/>
    </row>
    <row r="18488" spans="1:16" x14ac:dyDescent="0.25">
      <c r="A18488" s="1"/>
      <c r="N18488" s="9"/>
      <c r="P18488" s="9"/>
    </row>
    <row r="18489" spans="1:16" x14ac:dyDescent="0.25">
      <c r="A18489" s="1"/>
      <c r="N18489" s="9"/>
      <c r="P18489" s="9"/>
    </row>
    <row r="18490" spans="1:16" x14ac:dyDescent="0.25">
      <c r="A18490" s="1"/>
      <c r="N18490" s="9"/>
      <c r="P18490" s="9"/>
    </row>
    <row r="18491" spans="1:16" x14ac:dyDescent="0.25">
      <c r="A18491" s="1"/>
      <c r="N18491" s="9"/>
      <c r="P18491" s="9"/>
    </row>
    <row r="18492" spans="1:16" x14ac:dyDescent="0.25">
      <c r="A18492" s="1"/>
      <c r="N18492" s="9"/>
      <c r="P18492" s="9"/>
    </row>
    <row r="18493" spans="1:16" x14ac:dyDescent="0.25">
      <c r="A18493" s="1"/>
      <c r="N18493" s="9"/>
      <c r="P18493" s="9"/>
    </row>
    <row r="18494" spans="1:16" x14ac:dyDescent="0.25">
      <c r="A18494" s="1"/>
      <c r="N18494" s="9"/>
      <c r="P18494" s="9"/>
    </row>
    <row r="18495" spans="1:16" x14ac:dyDescent="0.25">
      <c r="A18495" s="1"/>
      <c r="N18495" s="9"/>
      <c r="P18495" s="9"/>
    </row>
    <row r="18496" spans="1:16" x14ac:dyDescent="0.25">
      <c r="A18496" s="1"/>
      <c r="N18496" s="9"/>
      <c r="P18496" s="9"/>
    </row>
    <row r="18497" spans="1:16" x14ac:dyDescent="0.25">
      <c r="A18497" s="1"/>
      <c r="N18497" s="9"/>
      <c r="P18497" s="9"/>
    </row>
    <row r="18498" spans="1:16" x14ac:dyDescent="0.25">
      <c r="A18498" s="1"/>
      <c r="N18498" s="9"/>
      <c r="P18498" s="9"/>
    </row>
    <row r="18499" spans="1:16" x14ac:dyDescent="0.25">
      <c r="A18499" s="1"/>
      <c r="N18499" s="9"/>
      <c r="P18499" s="9"/>
    </row>
    <row r="18500" spans="1:16" x14ac:dyDescent="0.25">
      <c r="A18500" s="1"/>
      <c r="N18500" s="9"/>
      <c r="P18500" s="9"/>
    </row>
    <row r="18501" spans="1:16" x14ac:dyDescent="0.25">
      <c r="A18501" s="1"/>
      <c r="N18501" s="9"/>
      <c r="P18501" s="9"/>
    </row>
    <row r="18502" spans="1:16" x14ac:dyDescent="0.25">
      <c r="A18502" s="1"/>
      <c r="N18502" s="9"/>
      <c r="P18502" s="9"/>
    </row>
    <row r="18503" spans="1:16" x14ac:dyDescent="0.25">
      <c r="A18503" s="1"/>
      <c r="N18503" s="9"/>
      <c r="P18503" s="9"/>
    </row>
    <row r="18504" spans="1:16" x14ac:dyDescent="0.25">
      <c r="A18504" s="1"/>
      <c r="N18504" s="9"/>
      <c r="P18504" s="9"/>
    </row>
    <row r="18505" spans="1:16" x14ac:dyDescent="0.25">
      <c r="A18505" s="1"/>
      <c r="N18505" s="9"/>
      <c r="P18505" s="9"/>
    </row>
    <row r="18506" spans="1:16" x14ac:dyDescent="0.25">
      <c r="A18506" s="1"/>
      <c r="N18506" s="9"/>
      <c r="P18506" s="9"/>
    </row>
    <row r="18507" spans="1:16" x14ac:dyDescent="0.25">
      <c r="A18507" s="1"/>
      <c r="N18507" s="9"/>
      <c r="P18507" s="9"/>
    </row>
    <row r="18508" spans="1:16" x14ac:dyDescent="0.25">
      <c r="A18508" s="1"/>
      <c r="N18508" s="9"/>
      <c r="P18508" s="9"/>
    </row>
    <row r="18509" spans="1:16" x14ac:dyDescent="0.25">
      <c r="A18509" s="1"/>
      <c r="N18509" s="9"/>
      <c r="P18509" s="9"/>
    </row>
    <row r="18510" spans="1:16" x14ac:dyDescent="0.25">
      <c r="A18510" s="1"/>
      <c r="N18510" s="9"/>
      <c r="P18510" s="9"/>
    </row>
    <row r="18511" spans="1:16" x14ac:dyDescent="0.25">
      <c r="A18511" s="1"/>
      <c r="N18511" s="9"/>
      <c r="P18511" s="9"/>
    </row>
    <row r="18512" spans="1:16" x14ac:dyDescent="0.25">
      <c r="A18512" s="1"/>
      <c r="N18512" s="9"/>
      <c r="P18512" s="9"/>
    </row>
    <row r="18513" spans="1:16" x14ac:dyDescent="0.25">
      <c r="A18513" s="1"/>
      <c r="N18513" s="9"/>
      <c r="P18513" s="9"/>
    </row>
    <row r="18514" spans="1:16" x14ac:dyDescent="0.25">
      <c r="A18514" s="1"/>
      <c r="N18514" s="9"/>
      <c r="P18514" s="9"/>
    </row>
    <row r="18515" spans="1:16" x14ac:dyDescent="0.25">
      <c r="A18515" s="1"/>
      <c r="N18515" s="9"/>
      <c r="P18515" s="9"/>
    </row>
    <row r="18516" spans="1:16" x14ac:dyDescent="0.25">
      <c r="A18516" s="1"/>
      <c r="N18516" s="9"/>
      <c r="P18516" s="9"/>
    </row>
    <row r="18517" spans="1:16" x14ac:dyDescent="0.25">
      <c r="A18517" s="1"/>
      <c r="N18517" s="9"/>
      <c r="P18517" s="9"/>
    </row>
    <row r="18518" spans="1:16" x14ac:dyDescent="0.25">
      <c r="A18518" s="1"/>
      <c r="N18518" s="9"/>
      <c r="P18518" s="9"/>
    </row>
    <row r="18519" spans="1:16" x14ac:dyDescent="0.25">
      <c r="A18519" s="1"/>
      <c r="N18519" s="9"/>
      <c r="P18519" s="9"/>
    </row>
    <row r="18520" spans="1:16" x14ac:dyDescent="0.25">
      <c r="A18520" s="1"/>
      <c r="N18520" s="9"/>
      <c r="P18520" s="9"/>
    </row>
    <row r="18521" spans="1:16" x14ac:dyDescent="0.25">
      <c r="A18521" s="1"/>
      <c r="N18521" s="9"/>
      <c r="P18521" s="9"/>
    </row>
    <row r="18522" spans="1:16" x14ac:dyDescent="0.25">
      <c r="A18522" s="1"/>
      <c r="N18522" s="9"/>
      <c r="P18522" s="9"/>
    </row>
    <row r="18523" spans="1:16" x14ac:dyDescent="0.25">
      <c r="A18523" s="1"/>
      <c r="N18523" s="9"/>
      <c r="P18523" s="9"/>
    </row>
    <row r="18524" spans="1:16" x14ac:dyDescent="0.25">
      <c r="A18524" s="1"/>
      <c r="N18524" s="9"/>
      <c r="P18524" s="9"/>
    </row>
    <row r="18525" spans="1:16" x14ac:dyDescent="0.25">
      <c r="A18525" s="1"/>
      <c r="N18525" s="9"/>
      <c r="P18525" s="9"/>
    </row>
    <row r="18526" spans="1:16" x14ac:dyDescent="0.25">
      <c r="A18526" s="1"/>
      <c r="N18526" s="9"/>
      <c r="P18526" s="9"/>
    </row>
    <row r="18527" spans="1:16" x14ac:dyDescent="0.25">
      <c r="A18527" s="1"/>
      <c r="N18527" s="9"/>
      <c r="P18527" s="9"/>
    </row>
    <row r="18528" spans="1:16" x14ac:dyDescent="0.25">
      <c r="A18528" s="1"/>
      <c r="N18528" s="9"/>
      <c r="P18528" s="9"/>
    </row>
    <row r="18529" spans="1:16" x14ac:dyDescent="0.25">
      <c r="A18529" s="1"/>
      <c r="N18529" s="9"/>
      <c r="P18529" s="9"/>
    </row>
    <row r="18530" spans="1:16" x14ac:dyDescent="0.25">
      <c r="A18530" s="1"/>
      <c r="N18530" s="9"/>
      <c r="P18530" s="9"/>
    </row>
    <row r="18531" spans="1:16" x14ac:dyDescent="0.25">
      <c r="A18531" s="1"/>
      <c r="N18531" s="9"/>
      <c r="P18531" s="9"/>
    </row>
    <row r="18532" spans="1:16" x14ac:dyDescent="0.25">
      <c r="A18532" s="1"/>
      <c r="N18532" s="9"/>
      <c r="P18532" s="9"/>
    </row>
    <row r="18533" spans="1:16" x14ac:dyDescent="0.25">
      <c r="A18533" s="1"/>
      <c r="N18533" s="9"/>
      <c r="P18533" s="9"/>
    </row>
    <row r="18534" spans="1:16" x14ac:dyDescent="0.25">
      <c r="A18534" s="1"/>
      <c r="N18534" s="9"/>
      <c r="P18534" s="9"/>
    </row>
    <row r="18535" spans="1:16" x14ac:dyDescent="0.25">
      <c r="A18535" s="1"/>
      <c r="N18535" s="9"/>
      <c r="P18535" s="9"/>
    </row>
    <row r="18536" spans="1:16" x14ac:dyDescent="0.25">
      <c r="A18536" s="1"/>
      <c r="N18536" s="9"/>
      <c r="P18536" s="9"/>
    </row>
    <row r="18537" spans="1:16" x14ac:dyDescent="0.25">
      <c r="A18537" s="1"/>
      <c r="N18537" s="9"/>
      <c r="P18537" s="9"/>
    </row>
    <row r="18538" spans="1:16" x14ac:dyDescent="0.25">
      <c r="A18538" s="1"/>
      <c r="N18538" s="9"/>
      <c r="P18538" s="9"/>
    </row>
    <row r="18539" spans="1:16" x14ac:dyDescent="0.25">
      <c r="A18539" s="1"/>
      <c r="N18539" s="9"/>
      <c r="P18539" s="9"/>
    </row>
    <row r="18540" spans="1:16" x14ac:dyDescent="0.25">
      <c r="A18540" s="1"/>
      <c r="N18540" s="9"/>
      <c r="P18540" s="9"/>
    </row>
    <row r="18541" spans="1:16" x14ac:dyDescent="0.25">
      <c r="A18541" s="1"/>
      <c r="N18541" s="9"/>
      <c r="P18541" s="9"/>
    </row>
    <row r="18542" spans="1:16" x14ac:dyDescent="0.25">
      <c r="A18542" s="1"/>
      <c r="N18542" s="9"/>
      <c r="P18542" s="9"/>
    </row>
    <row r="18543" spans="1:16" x14ac:dyDescent="0.25">
      <c r="A18543" s="1"/>
      <c r="N18543" s="9"/>
      <c r="P18543" s="9"/>
    </row>
    <row r="18544" spans="1:16" x14ac:dyDescent="0.25">
      <c r="A18544" s="1"/>
      <c r="N18544" s="9"/>
      <c r="P18544" s="9"/>
    </row>
    <row r="18545" spans="1:16" x14ac:dyDescent="0.25">
      <c r="A18545" s="1"/>
      <c r="N18545" s="9"/>
      <c r="P18545" s="9"/>
    </row>
    <row r="18546" spans="1:16" x14ac:dyDescent="0.25">
      <c r="A18546" s="1"/>
      <c r="N18546" s="9"/>
      <c r="P18546" s="9"/>
    </row>
    <row r="18547" spans="1:16" x14ac:dyDescent="0.25">
      <c r="A18547" s="1"/>
      <c r="N18547" s="9"/>
      <c r="P18547" s="9"/>
    </row>
    <row r="18548" spans="1:16" x14ac:dyDescent="0.25">
      <c r="A18548" s="1"/>
      <c r="N18548" s="9"/>
      <c r="P18548" s="9"/>
    </row>
    <row r="18549" spans="1:16" x14ac:dyDescent="0.25">
      <c r="A18549" s="1"/>
      <c r="N18549" s="9"/>
      <c r="P18549" s="9"/>
    </row>
    <row r="18550" spans="1:16" x14ac:dyDescent="0.25">
      <c r="A18550" s="1"/>
      <c r="N18550" s="9"/>
      <c r="P18550" s="9"/>
    </row>
    <row r="18551" spans="1:16" x14ac:dyDescent="0.25">
      <c r="A18551" s="1"/>
      <c r="N18551" s="9"/>
      <c r="P18551" s="9"/>
    </row>
    <row r="18552" spans="1:16" x14ac:dyDescent="0.25">
      <c r="A18552" s="1"/>
      <c r="N18552" s="9"/>
      <c r="P18552" s="9"/>
    </row>
    <row r="18553" spans="1:16" x14ac:dyDescent="0.25">
      <c r="A18553" s="1"/>
      <c r="N18553" s="9"/>
      <c r="P18553" s="9"/>
    </row>
    <row r="18554" spans="1:16" x14ac:dyDescent="0.25">
      <c r="A18554" s="1"/>
      <c r="N18554" s="9"/>
      <c r="P18554" s="9"/>
    </row>
    <row r="18555" spans="1:16" x14ac:dyDescent="0.25">
      <c r="A18555" s="1"/>
      <c r="N18555" s="9"/>
      <c r="P18555" s="9"/>
    </row>
    <row r="18556" spans="1:16" x14ac:dyDescent="0.25">
      <c r="A18556" s="1"/>
      <c r="N18556" s="9"/>
      <c r="P18556" s="9"/>
    </row>
    <row r="18557" spans="1:16" x14ac:dyDescent="0.25">
      <c r="A18557" s="1"/>
      <c r="N18557" s="9"/>
      <c r="P18557" s="9"/>
    </row>
    <row r="18558" spans="1:16" x14ac:dyDescent="0.25">
      <c r="A18558" s="1"/>
      <c r="N18558" s="9"/>
      <c r="P18558" s="9"/>
    </row>
    <row r="18559" spans="1:16" x14ac:dyDescent="0.25">
      <c r="A18559" s="1"/>
      <c r="N18559" s="9"/>
      <c r="P18559" s="9"/>
    </row>
    <row r="18560" spans="1:16" x14ac:dyDescent="0.25">
      <c r="A18560" s="1"/>
      <c r="N18560" s="9"/>
      <c r="P18560" s="9"/>
    </row>
    <row r="18561" spans="1:16" x14ac:dyDescent="0.25">
      <c r="A18561" s="1"/>
      <c r="N18561" s="9"/>
      <c r="P18561" s="9"/>
    </row>
    <row r="18562" spans="1:16" x14ac:dyDescent="0.25">
      <c r="A18562" s="1"/>
      <c r="N18562" s="9"/>
      <c r="P18562" s="9"/>
    </row>
    <row r="18563" spans="1:16" x14ac:dyDescent="0.25">
      <c r="A18563" s="1"/>
      <c r="N18563" s="9"/>
      <c r="P18563" s="9"/>
    </row>
    <row r="18564" spans="1:16" x14ac:dyDescent="0.25">
      <c r="A18564" s="1"/>
      <c r="N18564" s="9"/>
      <c r="P18564" s="9"/>
    </row>
    <row r="18565" spans="1:16" x14ac:dyDescent="0.25">
      <c r="A18565" s="1"/>
      <c r="N18565" s="9"/>
      <c r="P18565" s="9"/>
    </row>
    <row r="18566" spans="1:16" x14ac:dyDescent="0.25">
      <c r="A18566" s="1"/>
      <c r="N18566" s="9"/>
      <c r="P18566" s="9"/>
    </row>
    <row r="18567" spans="1:16" x14ac:dyDescent="0.25">
      <c r="A18567" s="1"/>
      <c r="N18567" s="9"/>
      <c r="P18567" s="9"/>
    </row>
    <row r="18568" spans="1:16" x14ac:dyDescent="0.25">
      <c r="A18568" s="1"/>
      <c r="N18568" s="9"/>
      <c r="P18568" s="9"/>
    </row>
    <row r="18569" spans="1:16" x14ac:dyDescent="0.25">
      <c r="A18569" s="1"/>
      <c r="N18569" s="9"/>
      <c r="P18569" s="9"/>
    </row>
    <row r="18570" spans="1:16" x14ac:dyDescent="0.25">
      <c r="A18570" s="1"/>
      <c r="N18570" s="9"/>
      <c r="P18570" s="9"/>
    </row>
    <row r="18571" spans="1:16" x14ac:dyDescent="0.25">
      <c r="A18571" s="1"/>
      <c r="N18571" s="9"/>
      <c r="P18571" s="9"/>
    </row>
    <row r="18572" spans="1:16" x14ac:dyDescent="0.25">
      <c r="A18572" s="1"/>
      <c r="N18572" s="9"/>
      <c r="P18572" s="9"/>
    </row>
    <row r="18573" spans="1:16" x14ac:dyDescent="0.25">
      <c r="A18573" s="1"/>
      <c r="N18573" s="9"/>
      <c r="P18573" s="9"/>
    </row>
    <row r="18574" spans="1:16" x14ac:dyDescent="0.25">
      <c r="A18574" s="1"/>
      <c r="N18574" s="9"/>
      <c r="P18574" s="9"/>
    </row>
    <row r="18575" spans="1:16" x14ac:dyDescent="0.25">
      <c r="A18575" s="1"/>
      <c r="N18575" s="9"/>
      <c r="P18575" s="9"/>
    </row>
    <row r="18576" spans="1:16" x14ac:dyDescent="0.25">
      <c r="A18576" s="1"/>
      <c r="N18576" s="9"/>
      <c r="P18576" s="9"/>
    </row>
    <row r="18577" spans="1:16" x14ac:dyDescent="0.25">
      <c r="A18577" s="1"/>
      <c r="N18577" s="9"/>
      <c r="P18577" s="9"/>
    </row>
    <row r="18578" spans="1:16" x14ac:dyDescent="0.25">
      <c r="A18578" s="1"/>
      <c r="N18578" s="9"/>
      <c r="P18578" s="9"/>
    </row>
    <row r="18579" spans="1:16" x14ac:dyDescent="0.25">
      <c r="A18579" s="1"/>
      <c r="N18579" s="9"/>
      <c r="P18579" s="9"/>
    </row>
    <row r="18580" spans="1:16" x14ac:dyDescent="0.25">
      <c r="A18580" s="1"/>
      <c r="N18580" s="9"/>
      <c r="P18580" s="9"/>
    </row>
    <row r="18581" spans="1:16" x14ac:dyDescent="0.25">
      <c r="A18581" s="1"/>
      <c r="N18581" s="9"/>
      <c r="P18581" s="9"/>
    </row>
    <row r="18582" spans="1:16" x14ac:dyDescent="0.25">
      <c r="A18582" s="1"/>
      <c r="N18582" s="9"/>
      <c r="P18582" s="9"/>
    </row>
    <row r="18583" spans="1:16" x14ac:dyDescent="0.25">
      <c r="A18583" s="1"/>
      <c r="N18583" s="9"/>
      <c r="P18583" s="9"/>
    </row>
    <row r="18584" spans="1:16" x14ac:dyDescent="0.25">
      <c r="A18584" s="1"/>
      <c r="N18584" s="9"/>
      <c r="P18584" s="9"/>
    </row>
    <row r="18585" spans="1:16" x14ac:dyDescent="0.25">
      <c r="A18585" s="1"/>
      <c r="N18585" s="9"/>
      <c r="P18585" s="9"/>
    </row>
    <row r="18586" spans="1:16" x14ac:dyDescent="0.25">
      <c r="A18586" s="1"/>
      <c r="N18586" s="9"/>
      <c r="P18586" s="9"/>
    </row>
    <row r="18587" spans="1:16" x14ac:dyDescent="0.25">
      <c r="A18587" s="1"/>
      <c r="N18587" s="9"/>
      <c r="P18587" s="9"/>
    </row>
    <row r="18588" spans="1:16" x14ac:dyDescent="0.25">
      <c r="A18588" s="1"/>
      <c r="N18588" s="9"/>
      <c r="P18588" s="9"/>
    </row>
    <row r="18589" spans="1:16" x14ac:dyDescent="0.25">
      <c r="A18589" s="1"/>
      <c r="N18589" s="9"/>
      <c r="P18589" s="9"/>
    </row>
    <row r="18590" spans="1:16" x14ac:dyDescent="0.25">
      <c r="A18590" s="1"/>
      <c r="N18590" s="9"/>
      <c r="P18590" s="9"/>
    </row>
    <row r="18591" spans="1:16" x14ac:dyDescent="0.25">
      <c r="A18591" s="1"/>
      <c r="N18591" s="9"/>
      <c r="P18591" s="9"/>
    </row>
    <row r="18592" spans="1:16" x14ac:dyDescent="0.25">
      <c r="A18592" s="1"/>
      <c r="N18592" s="9"/>
      <c r="P18592" s="9"/>
    </row>
    <row r="18593" spans="1:16" x14ac:dyDescent="0.25">
      <c r="A18593" s="1"/>
      <c r="N18593" s="9"/>
      <c r="P18593" s="9"/>
    </row>
    <row r="18594" spans="1:16" x14ac:dyDescent="0.25">
      <c r="A18594" s="1"/>
      <c r="N18594" s="9"/>
      <c r="P18594" s="9"/>
    </row>
    <row r="18595" spans="1:16" x14ac:dyDescent="0.25">
      <c r="A18595" s="1"/>
      <c r="N18595" s="9"/>
      <c r="P18595" s="9"/>
    </row>
    <row r="18596" spans="1:16" x14ac:dyDescent="0.25">
      <c r="A18596" s="1"/>
      <c r="N18596" s="9"/>
      <c r="P18596" s="9"/>
    </row>
    <row r="18597" spans="1:16" x14ac:dyDescent="0.25">
      <c r="A18597" s="1"/>
      <c r="N18597" s="9"/>
      <c r="P18597" s="9"/>
    </row>
    <row r="18598" spans="1:16" x14ac:dyDescent="0.25">
      <c r="A18598" s="1"/>
      <c r="N18598" s="9"/>
      <c r="P18598" s="9"/>
    </row>
    <row r="18599" spans="1:16" x14ac:dyDescent="0.25">
      <c r="A18599" s="1"/>
      <c r="N18599" s="9"/>
      <c r="P18599" s="9"/>
    </row>
    <row r="18600" spans="1:16" x14ac:dyDescent="0.25">
      <c r="A18600" s="1"/>
      <c r="N18600" s="9"/>
      <c r="P18600" s="9"/>
    </row>
    <row r="18601" spans="1:16" x14ac:dyDescent="0.25">
      <c r="A18601" s="1"/>
      <c r="N18601" s="9"/>
      <c r="P18601" s="9"/>
    </row>
    <row r="18602" spans="1:16" x14ac:dyDescent="0.25">
      <c r="A18602" s="1"/>
      <c r="N18602" s="9"/>
      <c r="P18602" s="9"/>
    </row>
    <row r="18603" spans="1:16" x14ac:dyDescent="0.25">
      <c r="A18603" s="1"/>
      <c r="N18603" s="9"/>
      <c r="P18603" s="9"/>
    </row>
    <row r="18604" spans="1:16" x14ac:dyDescent="0.25">
      <c r="A18604" s="1"/>
      <c r="N18604" s="9"/>
      <c r="P18604" s="9"/>
    </row>
    <row r="18605" spans="1:16" x14ac:dyDescent="0.25">
      <c r="A18605" s="1"/>
      <c r="N18605" s="9"/>
      <c r="P18605" s="9"/>
    </row>
    <row r="18606" spans="1:16" x14ac:dyDescent="0.25">
      <c r="A18606" s="1"/>
      <c r="N18606" s="9"/>
      <c r="P18606" s="9"/>
    </row>
    <row r="18607" spans="1:16" x14ac:dyDescent="0.25">
      <c r="A18607" s="1"/>
      <c r="N18607" s="9"/>
      <c r="P18607" s="9"/>
    </row>
    <row r="18608" spans="1:16" x14ac:dyDescent="0.25">
      <c r="A18608" s="1"/>
      <c r="N18608" s="9"/>
      <c r="P18608" s="9"/>
    </row>
    <row r="18609" spans="1:16" x14ac:dyDescent="0.25">
      <c r="A18609" s="1"/>
      <c r="N18609" s="9"/>
      <c r="P18609" s="9"/>
    </row>
    <row r="18610" spans="1:16" x14ac:dyDescent="0.25">
      <c r="A18610" s="1"/>
      <c r="N18610" s="9"/>
      <c r="P18610" s="9"/>
    </row>
    <row r="18611" spans="1:16" x14ac:dyDescent="0.25">
      <c r="A18611" s="1"/>
      <c r="N18611" s="9"/>
      <c r="P18611" s="9"/>
    </row>
    <row r="18612" spans="1:16" x14ac:dyDescent="0.25">
      <c r="A18612" s="1"/>
      <c r="N18612" s="9"/>
      <c r="P18612" s="9"/>
    </row>
    <row r="18613" spans="1:16" x14ac:dyDescent="0.25">
      <c r="A18613" s="1"/>
      <c r="N18613" s="9"/>
      <c r="P18613" s="9"/>
    </row>
    <row r="18614" spans="1:16" x14ac:dyDescent="0.25">
      <c r="A18614" s="1"/>
      <c r="N18614" s="9"/>
      <c r="P18614" s="9"/>
    </row>
    <row r="18615" spans="1:16" x14ac:dyDescent="0.25">
      <c r="A18615" s="1"/>
      <c r="N18615" s="9"/>
      <c r="P18615" s="9"/>
    </row>
    <row r="18616" spans="1:16" x14ac:dyDescent="0.25">
      <c r="A18616" s="1"/>
      <c r="N18616" s="9"/>
      <c r="P18616" s="9"/>
    </row>
    <row r="18617" spans="1:16" x14ac:dyDescent="0.25">
      <c r="A18617" s="1"/>
      <c r="N18617" s="9"/>
      <c r="P18617" s="9"/>
    </row>
    <row r="18618" spans="1:16" x14ac:dyDescent="0.25">
      <c r="A18618" s="1"/>
      <c r="N18618" s="9"/>
      <c r="P18618" s="9"/>
    </row>
    <row r="18619" spans="1:16" x14ac:dyDescent="0.25">
      <c r="A18619" s="1"/>
      <c r="N18619" s="9"/>
      <c r="P18619" s="9"/>
    </row>
    <row r="18620" spans="1:16" x14ac:dyDescent="0.25">
      <c r="A18620" s="1"/>
      <c r="N18620" s="9"/>
      <c r="P18620" s="9"/>
    </row>
    <row r="18621" spans="1:16" x14ac:dyDescent="0.25">
      <c r="A18621" s="1"/>
      <c r="N18621" s="9"/>
      <c r="P18621" s="9"/>
    </row>
    <row r="18622" spans="1:16" x14ac:dyDescent="0.25">
      <c r="A18622" s="1"/>
      <c r="N18622" s="9"/>
      <c r="P18622" s="9"/>
    </row>
    <row r="18623" spans="1:16" x14ac:dyDescent="0.25">
      <c r="A18623" s="1"/>
      <c r="N18623" s="9"/>
      <c r="P18623" s="9"/>
    </row>
    <row r="18624" spans="1:16" x14ac:dyDescent="0.25">
      <c r="A18624" s="1"/>
      <c r="N18624" s="9"/>
      <c r="P18624" s="9"/>
    </row>
    <row r="18625" spans="1:16" x14ac:dyDescent="0.25">
      <c r="A18625" s="1"/>
      <c r="N18625" s="9"/>
      <c r="P18625" s="9"/>
    </row>
    <row r="18626" spans="1:16" x14ac:dyDescent="0.25">
      <c r="A18626" s="1"/>
      <c r="N18626" s="9"/>
      <c r="P18626" s="9"/>
    </row>
    <row r="18627" spans="1:16" x14ac:dyDescent="0.25">
      <c r="A18627" s="1"/>
      <c r="N18627" s="9"/>
      <c r="P18627" s="9"/>
    </row>
    <row r="18628" spans="1:16" x14ac:dyDescent="0.25">
      <c r="A18628" s="1"/>
      <c r="N18628" s="9"/>
      <c r="P18628" s="9"/>
    </row>
    <row r="18629" spans="1:16" x14ac:dyDescent="0.25">
      <c r="A18629" s="1"/>
      <c r="N18629" s="9"/>
      <c r="P18629" s="9"/>
    </row>
    <row r="18630" spans="1:16" x14ac:dyDescent="0.25">
      <c r="A18630" s="1"/>
      <c r="N18630" s="9"/>
      <c r="P18630" s="9"/>
    </row>
    <row r="18631" spans="1:16" x14ac:dyDescent="0.25">
      <c r="A18631" s="1"/>
      <c r="N18631" s="9"/>
      <c r="P18631" s="9"/>
    </row>
    <row r="18632" spans="1:16" x14ac:dyDescent="0.25">
      <c r="A18632" s="1"/>
      <c r="N18632" s="9"/>
      <c r="P18632" s="9"/>
    </row>
    <row r="18633" spans="1:16" x14ac:dyDescent="0.25">
      <c r="A18633" s="1"/>
      <c r="N18633" s="9"/>
      <c r="P18633" s="9"/>
    </row>
    <row r="18634" spans="1:16" x14ac:dyDescent="0.25">
      <c r="A18634" s="1"/>
      <c r="N18634" s="9"/>
      <c r="P18634" s="9"/>
    </row>
    <row r="18635" spans="1:16" x14ac:dyDescent="0.25">
      <c r="A18635" s="1"/>
      <c r="N18635" s="9"/>
      <c r="P18635" s="9"/>
    </row>
    <row r="18636" spans="1:16" x14ac:dyDescent="0.25">
      <c r="A18636" s="1"/>
      <c r="N18636" s="9"/>
      <c r="P18636" s="9"/>
    </row>
    <row r="18637" spans="1:16" x14ac:dyDescent="0.25">
      <c r="A18637" s="1"/>
      <c r="N18637" s="9"/>
      <c r="P18637" s="9"/>
    </row>
    <row r="18638" spans="1:16" x14ac:dyDescent="0.25">
      <c r="A18638" s="1"/>
      <c r="N18638" s="9"/>
      <c r="P18638" s="9"/>
    </row>
    <row r="18639" spans="1:16" x14ac:dyDescent="0.25">
      <c r="A18639" s="1"/>
      <c r="N18639" s="9"/>
      <c r="P18639" s="9"/>
    </row>
    <row r="18640" spans="1:16" x14ac:dyDescent="0.25">
      <c r="A18640" s="1"/>
      <c r="N18640" s="9"/>
      <c r="P18640" s="9"/>
    </row>
    <row r="18641" spans="1:16" x14ac:dyDescent="0.25">
      <c r="A18641" s="1"/>
      <c r="N18641" s="9"/>
      <c r="P18641" s="9"/>
    </row>
    <row r="18642" spans="1:16" x14ac:dyDescent="0.25">
      <c r="A18642" s="1"/>
      <c r="N18642" s="9"/>
      <c r="P18642" s="9"/>
    </row>
    <row r="18643" spans="1:16" x14ac:dyDescent="0.25">
      <c r="A18643" s="1"/>
      <c r="N18643" s="9"/>
      <c r="P18643" s="9"/>
    </row>
    <row r="18644" spans="1:16" x14ac:dyDescent="0.25">
      <c r="A18644" s="1"/>
      <c r="N18644" s="9"/>
      <c r="P18644" s="9"/>
    </row>
    <row r="18645" spans="1:16" x14ac:dyDescent="0.25">
      <c r="A18645" s="1"/>
      <c r="N18645" s="9"/>
      <c r="P18645" s="9"/>
    </row>
    <row r="18646" spans="1:16" x14ac:dyDescent="0.25">
      <c r="A18646" s="1"/>
      <c r="N18646" s="9"/>
      <c r="P18646" s="9"/>
    </row>
    <row r="18647" spans="1:16" x14ac:dyDescent="0.25">
      <c r="A18647" s="1"/>
      <c r="N18647" s="9"/>
      <c r="P18647" s="9"/>
    </row>
    <row r="18648" spans="1:16" x14ac:dyDescent="0.25">
      <c r="A18648" s="1"/>
      <c r="N18648" s="9"/>
      <c r="P18648" s="9"/>
    </row>
    <row r="18649" spans="1:16" x14ac:dyDescent="0.25">
      <c r="A18649" s="1"/>
      <c r="N18649" s="9"/>
      <c r="P18649" s="9"/>
    </row>
    <row r="18650" spans="1:16" x14ac:dyDescent="0.25">
      <c r="A18650" s="1"/>
      <c r="N18650" s="9"/>
      <c r="P18650" s="9"/>
    </row>
    <row r="18651" spans="1:16" x14ac:dyDescent="0.25">
      <c r="A18651" s="1"/>
      <c r="N18651" s="9"/>
      <c r="P18651" s="9"/>
    </row>
    <row r="18652" spans="1:16" x14ac:dyDescent="0.25">
      <c r="A18652" s="1"/>
      <c r="N18652" s="9"/>
      <c r="P18652" s="9"/>
    </row>
    <row r="18653" spans="1:16" x14ac:dyDescent="0.25">
      <c r="A18653" s="1"/>
      <c r="N18653" s="9"/>
      <c r="P18653" s="9"/>
    </row>
    <row r="18654" spans="1:16" x14ac:dyDescent="0.25">
      <c r="A18654" s="1"/>
      <c r="N18654" s="9"/>
      <c r="P18654" s="9"/>
    </row>
    <row r="18655" spans="1:16" x14ac:dyDescent="0.25">
      <c r="A18655" s="1"/>
      <c r="N18655" s="9"/>
      <c r="P18655" s="9"/>
    </row>
    <row r="18656" spans="1:16" x14ac:dyDescent="0.25">
      <c r="A18656" s="1"/>
      <c r="N18656" s="9"/>
      <c r="P18656" s="9"/>
    </row>
    <row r="18657" spans="1:16" x14ac:dyDescent="0.25">
      <c r="A18657" s="1"/>
      <c r="N18657" s="9"/>
      <c r="P18657" s="9"/>
    </row>
    <row r="18658" spans="1:16" x14ac:dyDescent="0.25">
      <c r="A18658" s="1"/>
      <c r="N18658" s="9"/>
      <c r="P18658" s="9"/>
    </row>
    <row r="18659" spans="1:16" x14ac:dyDescent="0.25">
      <c r="A18659" s="1"/>
      <c r="N18659" s="9"/>
      <c r="P18659" s="9"/>
    </row>
    <row r="18660" spans="1:16" x14ac:dyDescent="0.25">
      <c r="A18660" s="1"/>
      <c r="N18660" s="9"/>
      <c r="P18660" s="9"/>
    </row>
    <row r="18661" spans="1:16" x14ac:dyDescent="0.25">
      <c r="A18661" s="1"/>
      <c r="N18661" s="9"/>
      <c r="P18661" s="9"/>
    </row>
    <row r="18662" spans="1:16" x14ac:dyDescent="0.25">
      <c r="A18662" s="1"/>
      <c r="N18662" s="9"/>
      <c r="P18662" s="9"/>
    </row>
    <row r="18663" spans="1:16" x14ac:dyDescent="0.25">
      <c r="A18663" s="1"/>
      <c r="N18663" s="9"/>
      <c r="P18663" s="9"/>
    </row>
    <row r="18664" spans="1:16" x14ac:dyDescent="0.25">
      <c r="A18664" s="1"/>
      <c r="N18664" s="9"/>
      <c r="P18664" s="9"/>
    </row>
    <row r="18665" spans="1:16" x14ac:dyDescent="0.25">
      <c r="A18665" s="1"/>
      <c r="N18665" s="9"/>
      <c r="P18665" s="9"/>
    </row>
    <row r="18666" spans="1:16" x14ac:dyDescent="0.25">
      <c r="A18666" s="1"/>
      <c r="N18666" s="9"/>
      <c r="P18666" s="9"/>
    </row>
    <row r="18667" spans="1:16" x14ac:dyDescent="0.25">
      <c r="A18667" s="1"/>
      <c r="N18667" s="9"/>
      <c r="P18667" s="9"/>
    </row>
    <row r="18668" spans="1:16" x14ac:dyDescent="0.25">
      <c r="A18668" s="1"/>
      <c r="N18668" s="9"/>
      <c r="P18668" s="9"/>
    </row>
    <row r="18669" spans="1:16" x14ac:dyDescent="0.25">
      <c r="A18669" s="1"/>
      <c r="N18669" s="9"/>
      <c r="P18669" s="9"/>
    </row>
    <row r="18670" spans="1:16" x14ac:dyDescent="0.25">
      <c r="A18670" s="1"/>
      <c r="N18670" s="9"/>
      <c r="P18670" s="9"/>
    </row>
    <row r="18671" spans="1:16" x14ac:dyDescent="0.25">
      <c r="A18671" s="1"/>
      <c r="N18671" s="9"/>
      <c r="P18671" s="9"/>
    </row>
    <row r="18672" spans="1:16" x14ac:dyDescent="0.25">
      <c r="A18672" s="1"/>
      <c r="N18672" s="9"/>
      <c r="P18672" s="9"/>
    </row>
    <row r="18673" spans="1:16" x14ac:dyDescent="0.25">
      <c r="A18673" s="1"/>
      <c r="N18673" s="9"/>
      <c r="P18673" s="9"/>
    </row>
    <row r="18674" spans="1:16" x14ac:dyDescent="0.25">
      <c r="A18674" s="1"/>
      <c r="N18674" s="9"/>
      <c r="P18674" s="9"/>
    </row>
    <row r="18675" spans="1:16" x14ac:dyDescent="0.25">
      <c r="A18675" s="1"/>
      <c r="N18675" s="9"/>
      <c r="P18675" s="9"/>
    </row>
    <row r="18676" spans="1:16" x14ac:dyDescent="0.25">
      <c r="A18676" s="1"/>
      <c r="N18676" s="9"/>
      <c r="P18676" s="9"/>
    </row>
    <row r="18677" spans="1:16" x14ac:dyDescent="0.25">
      <c r="A18677" s="1"/>
      <c r="N18677" s="9"/>
      <c r="P18677" s="9"/>
    </row>
    <row r="18678" spans="1:16" x14ac:dyDescent="0.25">
      <c r="A18678" s="1"/>
      <c r="N18678" s="9"/>
      <c r="P18678" s="9"/>
    </row>
    <row r="18679" spans="1:16" x14ac:dyDescent="0.25">
      <c r="A18679" s="1"/>
      <c r="N18679" s="9"/>
      <c r="P18679" s="9"/>
    </row>
    <row r="18680" spans="1:16" x14ac:dyDescent="0.25">
      <c r="A18680" s="1"/>
      <c r="N18680" s="9"/>
      <c r="P18680" s="9"/>
    </row>
    <row r="18681" spans="1:16" x14ac:dyDescent="0.25">
      <c r="A18681" s="1"/>
      <c r="N18681" s="9"/>
      <c r="P18681" s="9"/>
    </row>
    <row r="18682" spans="1:16" x14ac:dyDescent="0.25">
      <c r="A18682" s="1"/>
      <c r="N18682" s="9"/>
      <c r="P18682" s="9"/>
    </row>
    <row r="18683" spans="1:16" x14ac:dyDescent="0.25">
      <c r="A18683" s="1"/>
      <c r="N18683" s="9"/>
      <c r="P18683" s="9"/>
    </row>
    <row r="18684" spans="1:16" x14ac:dyDescent="0.25">
      <c r="A18684" s="1"/>
      <c r="N18684" s="9"/>
      <c r="P18684" s="9"/>
    </row>
    <row r="18685" spans="1:16" x14ac:dyDescent="0.25">
      <c r="A18685" s="1"/>
      <c r="N18685" s="9"/>
      <c r="P18685" s="9"/>
    </row>
    <row r="18686" spans="1:16" x14ac:dyDescent="0.25">
      <c r="A18686" s="1"/>
      <c r="N18686" s="9"/>
      <c r="P18686" s="9"/>
    </row>
    <row r="18687" spans="1:16" x14ac:dyDescent="0.25">
      <c r="A18687" s="1"/>
      <c r="N18687" s="9"/>
      <c r="P18687" s="9"/>
    </row>
    <row r="18688" spans="1:16" x14ac:dyDescent="0.25">
      <c r="A18688" s="1"/>
      <c r="N18688" s="9"/>
      <c r="P18688" s="9"/>
    </row>
    <row r="18689" spans="1:16" x14ac:dyDescent="0.25">
      <c r="A18689" s="1"/>
      <c r="N18689" s="9"/>
      <c r="P18689" s="9"/>
    </row>
    <row r="18690" spans="1:16" x14ac:dyDescent="0.25">
      <c r="A18690" s="1"/>
      <c r="N18690" s="9"/>
      <c r="P18690" s="9"/>
    </row>
    <row r="18691" spans="1:16" x14ac:dyDescent="0.25">
      <c r="A18691" s="1"/>
      <c r="N18691" s="9"/>
      <c r="P18691" s="9"/>
    </row>
    <row r="18692" spans="1:16" x14ac:dyDescent="0.25">
      <c r="A18692" s="1"/>
      <c r="N18692" s="9"/>
      <c r="P18692" s="9"/>
    </row>
    <row r="18693" spans="1:16" x14ac:dyDescent="0.25">
      <c r="A18693" s="1"/>
      <c r="N18693" s="9"/>
      <c r="P18693" s="9"/>
    </row>
    <row r="18694" spans="1:16" x14ac:dyDescent="0.25">
      <c r="A18694" s="1"/>
      <c r="N18694" s="9"/>
      <c r="P18694" s="9"/>
    </row>
    <row r="18695" spans="1:16" x14ac:dyDescent="0.25">
      <c r="A18695" s="1"/>
      <c r="N18695" s="9"/>
      <c r="P18695" s="9"/>
    </row>
    <row r="18696" spans="1:16" x14ac:dyDescent="0.25">
      <c r="A18696" s="1"/>
      <c r="N18696" s="9"/>
      <c r="P18696" s="9"/>
    </row>
    <row r="18697" spans="1:16" x14ac:dyDescent="0.25">
      <c r="A18697" s="1"/>
      <c r="N18697" s="9"/>
      <c r="P18697" s="9"/>
    </row>
    <row r="18698" spans="1:16" x14ac:dyDescent="0.25">
      <c r="A18698" s="1"/>
      <c r="N18698" s="9"/>
      <c r="P18698" s="9"/>
    </row>
    <row r="18699" spans="1:16" x14ac:dyDescent="0.25">
      <c r="A18699" s="1"/>
      <c r="N18699" s="9"/>
      <c r="P18699" s="9"/>
    </row>
    <row r="18700" spans="1:16" x14ac:dyDescent="0.25">
      <c r="A18700" s="1"/>
      <c r="N18700" s="9"/>
      <c r="P18700" s="9"/>
    </row>
    <row r="18701" spans="1:16" x14ac:dyDescent="0.25">
      <c r="A18701" s="1"/>
      <c r="N18701" s="9"/>
      <c r="P18701" s="9"/>
    </row>
    <row r="18702" spans="1:16" x14ac:dyDescent="0.25">
      <c r="A18702" s="1"/>
      <c r="N18702" s="9"/>
      <c r="P18702" s="9"/>
    </row>
    <row r="18703" spans="1:16" x14ac:dyDescent="0.25">
      <c r="A18703" s="1"/>
      <c r="N18703" s="9"/>
      <c r="P18703" s="9"/>
    </row>
    <row r="18704" spans="1:16" x14ac:dyDescent="0.25">
      <c r="A18704" s="1"/>
      <c r="N18704" s="9"/>
      <c r="P18704" s="9"/>
    </row>
    <row r="18705" spans="1:16" x14ac:dyDescent="0.25">
      <c r="A18705" s="1"/>
      <c r="N18705" s="9"/>
      <c r="P18705" s="9"/>
    </row>
    <row r="18706" spans="1:16" x14ac:dyDescent="0.25">
      <c r="A18706" s="1"/>
      <c r="N18706" s="9"/>
      <c r="P18706" s="9"/>
    </row>
    <row r="18707" spans="1:16" x14ac:dyDescent="0.25">
      <c r="A18707" s="1"/>
      <c r="N18707" s="9"/>
      <c r="P18707" s="9"/>
    </row>
    <row r="18708" spans="1:16" x14ac:dyDescent="0.25">
      <c r="A18708" s="1"/>
      <c r="N18708" s="9"/>
      <c r="P18708" s="9"/>
    </row>
    <row r="18709" spans="1:16" x14ac:dyDescent="0.25">
      <c r="A18709" s="1"/>
      <c r="N18709" s="9"/>
      <c r="P18709" s="9"/>
    </row>
    <row r="18710" spans="1:16" x14ac:dyDescent="0.25">
      <c r="A18710" s="1"/>
      <c r="N18710" s="9"/>
      <c r="P18710" s="9"/>
    </row>
    <row r="18711" spans="1:16" x14ac:dyDescent="0.25">
      <c r="A18711" s="1"/>
      <c r="N18711" s="9"/>
      <c r="P18711" s="9"/>
    </row>
    <row r="18712" spans="1:16" x14ac:dyDescent="0.25">
      <c r="A18712" s="1"/>
      <c r="N18712" s="9"/>
      <c r="P18712" s="9"/>
    </row>
    <row r="18713" spans="1:16" x14ac:dyDescent="0.25">
      <c r="A18713" s="1"/>
      <c r="N18713" s="9"/>
      <c r="P18713" s="9"/>
    </row>
    <row r="18714" spans="1:16" x14ac:dyDescent="0.25">
      <c r="A18714" s="1"/>
      <c r="N18714" s="9"/>
      <c r="P18714" s="9"/>
    </row>
    <row r="18715" spans="1:16" x14ac:dyDescent="0.25">
      <c r="A18715" s="1"/>
      <c r="N18715" s="9"/>
      <c r="P18715" s="9"/>
    </row>
    <row r="18716" spans="1:16" x14ac:dyDescent="0.25">
      <c r="A18716" s="1"/>
      <c r="N18716" s="9"/>
      <c r="P18716" s="9"/>
    </row>
    <row r="18717" spans="1:16" x14ac:dyDescent="0.25">
      <c r="A18717" s="1"/>
      <c r="N18717" s="9"/>
      <c r="P18717" s="9"/>
    </row>
    <row r="18718" spans="1:16" x14ac:dyDescent="0.25">
      <c r="A18718" s="1"/>
      <c r="N18718" s="9"/>
      <c r="P18718" s="9"/>
    </row>
    <row r="18719" spans="1:16" x14ac:dyDescent="0.25">
      <c r="A18719" s="1"/>
      <c r="N18719" s="9"/>
      <c r="P18719" s="9"/>
    </row>
    <row r="18720" spans="1:16" x14ac:dyDescent="0.25">
      <c r="A18720" s="1"/>
      <c r="N18720" s="9"/>
      <c r="P18720" s="9"/>
    </row>
    <row r="18721" spans="1:16" x14ac:dyDescent="0.25">
      <c r="A18721" s="1"/>
      <c r="N18721" s="9"/>
      <c r="P18721" s="9"/>
    </row>
    <row r="18722" spans="1:16" x14ac:dyDescent="0.25">
      <c r="A18722" s="1"/>
      <c r="N18722" s="9"/>
      <c r="P18722" s="9"/>
    </row>
    <row r="18723" spans="1:16" x14ac:dyDescent="0.25">
      <c r="A18723" s="1"/>
      <c r="N18723" s="9"/>
      <c r="P18723" s="9"/>
    </row>
    <row r="18724" spans="1:16" x14ac:dyDescent="0.25">
      <c r="A18724" s="1"/>
      <c r="N18724" s="9"/>
      <c r="P18724" s="9"/>
    </row>
    <row r="18725" spans="1:16" x14ac:dyDescent="0.25">
      <c r="A18725" s="1"/>
      <c r="N18725" s="9"/>
      <c r="P18725" s="9"/>
    </row>
    <row r="18726" spans="1:16" x14ac:dyDescent="0.25">
      <c r="A18726" s="1"/>
      <c r="N18726" s="9"/>
      <c r="P18726" s="9"/>
    </row>
    <row r="18727" spans="1:16" x14ac:dyDescent="0.25">
      <c r="A18727" s="1"/>
      <c r="N18727" s="9"/>
      <c r="P18727" s="9"/>
    </row>
    <row r="18728" spans="1:16" x14ac:dyDescent="0.25">
      <c r="A18728" s="1"/>
      <c r="N18728" s="9"/>
      <c r="P18728" s="9"/>
    </row>
    <row r="18729" spans="1:16" x14ac:dyDescent="0.25">
      <c r="A18729" s="1"/>
      <c r="N18729" s="9"/>
      <c r="P18729" s="9"/>
    </row>
    <row r="18730" spans="1:16" x14ac:dyDescent="0.25">
      <c r="A18730" s="1"/>
      <c r="N18730" s="9"/>
      <c r="P18730" s="9"/>
    </row>
    <row r="18731" spans="1:16" x14ac:dyDescent="0.25">
      <c r="A18731" s="1"/>
      <c r="N18731" s="9"/>
      <c r="P18731" s="9"/>
    </row>
    <row r="18732" spans="1:16" x14ac:dyDescent="0.25">
      <c r="A18732" s="1"/>
      <c r="N18732" s="9"/>
      <c r="P18732" s="9"/>
    </row>
    <row r="18733" spans="1:16" x14ac:dyDescent="0.25">
      <c r="A18733" s="1"/>
      <c r="N18733" s="9"/>
      <c r="P18733" s="9"/>
    </row>
    <row r="18734" spans="1:16" x14ac:dyDescent="0.25">
      <c r="A18734" s="1"/>
      <c r="N18734" s="9"/>
      <c r="P18734" s="9"/>
    </row>
    <row r="18735" spans="1:16" x14ac:dyDescent="0.25">
      <c r="A18735" s="1"/>
      <c r="N18735" s="9"/>
      <c r="P18735" s="9"/>
    </row>
    <row r="18736" spans="1:16" x14ac:dyDescent="0.25">
      <c r="A18736" s="1"/>
      <c r="N18736" s="9"/>
      <c r="P18736" s="9"/>
    </row>
    <row r="18737" spans="1:16" x14ac:dyDescent="0.25">
      <c r="A18737" s="1"/>
      <c r="N18737" s="9"/>
      <c r="P18737" s="9"/>
    </row>
    <row r="18738" spans="1:16" x14ac:dyDescent="0.25">
      <c r="A18738" s="1"/>
      <c r="N18738" s="9"/>
      <c r="P18738" s="9"/>
    </row>
    <row r="18739" spans="1:16" x14ac:dyDescent="0.25">
      <c r="A18739" s="1"/>
      <c r="N18739" s="9"/>
      <c r="P18739" s="9"/>
    </row>
    <row r="18740" spans="1:16" x14ac:dyDescent="0.25">
      <c r="A18740" s="1"/>
      <c r="N18740" s="9"/>
      <c r="P18740" s="9"/>
    </row>
    <row r="18741" spans="1:16" x14ac:dyDescent="0.25">
      <c r="A18741" s="1"/>
      <c r="N18741" s="9"/>
      <c r="P18741" s="9"/>
    </row>
    <row r="18742" spans="1:16" x14ac:dyDescent="0.25">
      <c r="A18742" s="1"/>
      <c r="N18742" s="9"/>
      <c r="P18742" s="9"/>
    </row>
    <row r="18743" spans="1:16" x14ac:dyDescent="0.25">
      <c r="A18743" s="1"/>
      <c r="N18743" s="9"/>
      <c r="P18743" s="9"/>
    </row>
    <row r="18744" spans="1:16" x14ac:dyDescent="0.25">
      <c r="A18744" s="1"/>
      <c r="N18744" s="9"/>
      <c r="P18744" s="9"/>
    </row>
    <row r="18745" spans="1:16" x14ac:dyDescent="0.25">
      <c r="A18745" s="1"/>
      <c r="N18745" s="9"/>
      <c r="P18745" s="9"/>
    </row>
    <row r="18746" spans="1:16" x14ac:dyDescent="0.25">
      <c r="A18746" s="1"/>
      <c r="N18746" s="9"/>
      <c r="P18746" s="9"/>
    </row>
    <row r="18747" spans="1:16" x14ac:dyDescent="0.25">
      <c r="A18747" s="1"/>
      <c r="N18747" s="9"/>
      <c r="P18747" s="9"/>
    </row>
    <row r="18748" spans="1:16" x14ac:dyDescent="0.25">
      <c r="A18748" s="1"/>
      <c r="N18748" s="9"/>
      <c r="P18748" s="9"/>
    </row>
    <row r="18749" spans="1:16" x14ac:dyDescent="0.25">
      <c r="A18749" s="1"/>
      <c r="N18749" s="9"/>
      <c r="P18749" s="9"/>
    </row>
    <row r="18750" spans="1:16" x14ac:dyDescent="0.25">
      <c r="A18750" s="1"/>
      <c r="N18750" s="9"/>
      <c r="P18750" s="9"/>
    </row>
    <row r="18751" spans="1:16" x14ac:dyDescent="0.25">
      <c r="A18751" s="1"/>
      <c r="N18751" s="9"/>
      <c r="P18751" s="9"/>
    </row>
    <row r="18752" spans="1:16" x14ac:dyDescent="0.25">
      <c r="A18752" s="1"/>
      <c r="N18752" s="9"/>
      <c r="P18752" s="9"/>
    </row>
    <row r="18753" spans="1:16" x14ac:dyDescent="0.25">
      <c r="A18753" s="1"/>
      <c r="N18753" s="9"/>
      <c r="P18753" s="9"/>
    </row>
    <row r="18754" spans="1:16" x14ac:dyDescent="0.25">
      <c r="A18754" s="1"/>
      <c r="N18754" s="9"/>
      <c r="P18754" s="9"/>
    </row>
    <row r="18755" spans="1:16" x14ac:dyDescent="0.25">
      <c r="A18755" s="1"/>
      <c r="N18755" s="9"/>
      <c r="P18755" s="9"/>
    </row>
    <row r="18756" spans="1:16" x14ac:dyDescent="0.25">
      <c r="A18756" s="1"/>
      <c r="N18756" s="9"/>
      <c r="P18756" s="9"/>
    </row>
    <row r="18757" spans="1:16" x14ac:dyDescent="0.25">
      <c r="A18757" s="1"/>
      <c r="N18757" s="9"/>
      <c r="P18757" s="9"/>
    </row>
    <row r="18758" spans="1:16" x14ac:dyDescent="0.25">
      <c r="A18758" s="1"/>
      <c r="N18758" s="9"/>
      <c r="P18758" s="9"/>
    </row>
    <row r="18759" spans="1:16" x14ac:dyDescent="0.25">
      <c r="A18759" s="1"/>
      <c r="N18759" s="9"/>
      <c r="P18759" s="9"/>
    </row>
    <row r="18760" spans="1:16" x14ac:dyDescent="0.25">
      <c r="A18760" s="1"/>
      <c r="N18760" s="9"/>
      <c r="P18760" s="9"/>
    </row>
    <row r="18761" spans="1:16" x14ac:dyDescent="0.25">
      <c r="A18761" s="1"/>
      <c r="N18761" s="9"/>
      <c r="P18761" s="9"/>
    </row>
    <row r="18762" spans="1:16" x14ac:dyDescent="0.25">
      <c r="A18762" s="1"/>
      <c r="N18762" s="9"/>
      <c r="P18762" s="9"/>
    </row>
    <row r="18763" spans="1:16" x14ac:dyDescent="0.25">
      <c r="A18763" s="1"/>
      <c r="N18763" s="9"/>
      <c r="P18763" s="9"/>
    </row>
    <row r="18764" spans="1:16" x14ac:dyDescent="0.25">
      <c r="A18764" s="1"/>
      <c r="N18764" s="9"/>
      <c r="P18764" s="9"/>
    </row>
    <row r="18765" spans="1:16" x14ac:dyDescent="0.25">
      <c r="A18765" s="1"/>
      <c r="N18765" s="9"/>
      <c r="P18765" s="9"/>
    </row>
    <row r="18766" spans="1:16" x14ac:dyDescent="0.25">
      <c r="A18766" s="1"/>
      <c r="N18766" s="9"/>
      <c r="P18766" s="9"/>
    </row>
    <row r="18767" spans="1:16" x14ac:dyDescent="0.25">
      <c r="A18767" s="1"/>
      <c r="N18767" s="9"/>
      <c r="P18767" s="9"/>
    </row>
    <row r="18768" spans="1:16" x14ac:dyDescent="0.25">
      <c r="A18768" s="1"/>
      <c r="N18768" s="9"/>
      <c r="P18768" s="9"/>
    </row>
    <row r="18769" spans="1:16" x14ac:dyDescent="0.25">
      <c r="A18769" s="1"/>
      <c r="N18769" s="9"/>
      <c r="P18769" s="9"/>
    </row>
    <row r="18770" spans="1:16" x14ac:dyDescent="0.25">
      <c r="A18770" s="1"/>
      <c r="N18770" s="9"/>
      <c r="P18770" s="9"/>
    </row>
    <row r="18771" spans="1:16" x14ac:dyDescent="0.25">
      <c r="A18771" s="1"/>
      <c r="N18771" s="9"/>
      <c r="P18771" s="9"/>
    </row>
    <row r="18772" spans="1:16" x14ac:dyDescent="0.25">
      <c r="A18772" s="1"/>
      <c r="N18772" s="9"/>
      <c r="P18772" s="9"/>
    </row>
    <row r="18773" spans="1:16" x14ac:dyDescent="0.25">
      <c r="A18773" s="1"/>
      <c r="N18773" s="9"/>
      <c r="P18773" s="9"/>
    </row>
    <row r="18774" spans="1:16" x14ac:dyDescent="0.25">
      <c r="A18774" s="1"/>
      <c r="N18774" s="9"/>
      <c r="P18774" s="9"/>
    </row>
    <row r="18775" spans="1:16" x14ac:dyDescent="0.25">
      <c r="A18775" s="1"/>
      <c r="N18775" s="9"/>
      <c r="P18775" s="9"/>
    </row>
    <row r="18776" spans="1:16" x14ac:dyDescent="0.25">
      <c r="A18776" s="1"/>
      <c r="N18776" s="9"/>
      <c r="P18776" s="9"/>
    </row>
    <row r="18777" spans="1:16" x14ac:dyDescent="0.25">
      <c r="A18777" s="1"/>
      <c r="N18777" s="9"/>
      <c r="P18777" s="9"/>
    </row>
    <row r="18778" spans="1:16" x14ac:dyDescent="0.25">
      <c r="A18778" s="1"/>
      <c r="N18778" s="9"/>
      <c r="P18778" s="9"/>
    </row>
    <row r="18779" spans="1:16" x14ac:dyDescent="0.25">
      <c r="A18779" s="1"/>
      <c r="N18779" s="9"/>
      <c r="P18779" s="9"/>
    </row>
    <row r="18780" spans="1:16" x14ac:dyDescent="0.25">
      <c r="A18780" s="1"/>
      <c r="N18780" s="9"/>
      <c r="P18780" s="9"/>
    </row>
    <row r="18781" spans="1:16" x14ac:dyDescent="0.25">
      <c r="A18781" s="1"/>
      <c r="N18781" s="9"/>
      <c r="P18781" s="9"/>
    </row>
    <row r="18782" spans="1:16" x14ac:dyDescent="0.25">
      <c r="A18782" s="1"/>
      <c r="N18782" s="9"/>
      <c r="P18782" s="9"/>
    </row>
    <row r="18783" spans="1:16" x14ac:dyDescent="0.25">
      <c r="A18783" s="1"/>
      <c r="N18783" s="9"/>
      <c r="P18783" s="9"/>
    </row>
    <row r="18784" spans="1:16" x14ac:dyDescent="0.25">
      <c r="A18784" s="1"/>
      <c r="N18784" s="9"/>
      <c r="P18784" s="9"/>
    </row>
    <row r="18785" spans="1:16" x14ac:dyDescent="0.25">
      <c r="A18785" s="1"/>
      <c r="N18785" s="9"/>
      <c r="P18785" s="9"/>
    </row>
    <row r="18786" spans="1:16" x14ac:dyDescent="0.25">
      <c r="A18786" s="1"/>
      <c r="N18786" s="9"/>
      <c r="P18786" s="9"/>
    </row>
    <row r="18787" spans="1:16" x14ac:dyDescent="0.25">
      <c r="A18787" s="1"/>
      <c r="N18787" s="9"/>
      <c r="P18787" s="9"/>
    </row>
    <row r="18788" spans="1:16" x14ac:dyDescent="0.25">
      <c r="A18788" s="1"/>
      <c r="N18788" s="9"/>
      <c r="P18788" s="9"/>
    </row>
    <row r="18789" spans="1:16" x14ac:dyDescent="0.25">
      <c r="A18789" s="1"/>
      <c r="N18789" s="9"/>
      <c r="P18789" s="9"/>
    </row>
    <row r="18790" spans="1:16" x14ac:dyDescent="0.25">
      <c r="A18790" s="1"/>
      <c r="N18790" s="9"/>
      <c r="P18790" s="9"/>
    </row>
    <row r="18791" spans="1:16" x14ac:dyDescent="0.25">
      <c r="A18791" s="1"/>
      <c r="N18791" s="9"/>
      <c r="P18791" s="9"/>
    </row>
    <row r="18792" spans="1:16" x14ac:dyDescent="0.25">
      <c r="A18792" s="1"/>
      <c r="N18792" s="9"/>
      <c r="P18792" s="9"/>
    </row>
    <row r="18793" spans="1:16" x14ac:dyDescent="0.25">
      <c r="A18793" s="1"/>
      <c r="N18793" s="9"/>
      <c r="P18793" s="9"/>
    </row>
    <row r="18794" spans="1:16" x14ac:dyDescent="0.25">
      <c r="A18794" s="1"/>
      <c r="N18794" s="9"/>
      <c r="P18794" s="9"/>
    </row>
    <row r="18795" spans="1:16" x14ac:dyDescent="0.25">
      <c r="A18795" s="1"/>
      <c r="N18795" s="9"/>
      <c r="P18795" s="9"/>
    </row>
    <row r="18796" spans="1:16" x14ac:dyDescent="0.25">
      <c r="A18796" s="1"/>
      <c r="N18796" s="9"/>
      <c r="P18796" s="9"/>
    </row>
    <row r="18797" spans="1:16" x14ac:dyDescent="0.25">
      <c r="A18797" s="1"/>
      <c r="N18797" s="9"/>
      <c r="P18797" s="9"/>
    </row>
    <row r="18798" spans="1:16" x14ac:dyDescent="0.25">
      <c r="A18798" s="1"/>
      <c r="N18798" s="9"/>
      <c r="P18798" s="9"/>
    </row>
    <row r="18799" spans="1:16" x14ac:dyDescent="0.25">
      <c r="A18799" s="1"/>
      <c r="N18799" s="9"/>
      <c r="P18799" s="9"/>
    </row>
    <row r="18800" spans="1:16" x14ac:dyDescent="0.25">
      <c r="A18800" s="1"/>
      <c r="N18800" s="9"/>
      <c r="P18800" s="9"/>
    </row>
    <row r="18801" spans="1:16" x14ac:dyDescent="0.25">
      <c r="A18801" s="1"/>
      <c r="N18801" s="9"/>
      <c r="P18801" s="9"/>
    </row>
    <row r="18802" spans="1:16" x14ac:dyDescent="0.25">
      <c r="A18802" s="1"/>
      <c r="N18802" s="9"/>
      <c r="P18802" s="9"/>
    </row>
    <row r="18803" spans="1:16" x14ac:dyDescent="0.25">
      <c r="A18803" s="1"/>
      <c r="N18803" s="9"/>
      <c r="P18803" s="9"/>
    </row>
    <row r="18804" spans="1:16" x14ac:dyDescent="0.25">
      <c r="A18804" s="1"/>
      <c r="N18804" s="9"/>
      <c r="P18804" s="9"/>
    </row>
    <row r="18805" spans="1:16" x14ac:dyDescent="0.25">
      <c r="A18805" s="1"/>
      <c r="N18805" s="9"/>
      <c r="P18805" s="9"/>
    </row>
    <row r="18806" spans="1:16" x14ac:dyDescent="0.25">
      <c r="A18806" s="1"/>
      <c r="N18806" s="9"/>
      <c r="P18806" s="9"/>
    </row>
    <row r="18807" spans="1:16" x14ac:dyDescent="0.25">
      <c r="A18807" s="1"/>
      <c r="N18807" s="9"/>
      <c r="P18807" s="9"/>
    </row>
    <row r="18808" spans="1:16" x14ac:dyDescent="0.25">
      <c r="A18808" s="1"/>
      <c r="N18808" s="9"/>
      <c r="P18808" s="9"/>
    </row>
    <row r="18809" spans="1:16" x14ac:dyDescent="0.25">
      <c r="A18809" s="1"/>
      <c r="N18809" s="9"/>
      <c r="P18809" s="9"/>
    </row>
    <row r="18810" spans="1:16" x14ac:dyDescent="0.25">
      <c r="A18810" s="1"/>
      <c r="N18810" s="9"/>
      <c r="P18810" s="9"/>
    </row>
    <row r="18811" spans="1:16" x14ac:dyDescent="0.25">
      <c r="A18811" s="1"/>
      <c r="N18811" s="9"/>
      <c r="P18811" s="9"/>
    </row>
    <row r="18812" spans="1:16" x14ac:dyDescent="0.25">
      <c r="A18812" s="1"/>
      <c r="N18812" s="9"/>
      <c r="P18812" s="9"/>
    </row>
    <row r="18813" spans="1:16" x14ac:dyDescent="0.25">
      <c r="A18813" s="1"/>
      <c r="N18813" s="9"/>
      <c r="P18813" s="9"/>
    </row>
    <row r="18814" spans="1:16" x14ac:dyDescent="0.25">
      <c r="A18814" s="1"/>
      <c r="N18814" s="9"/>
      <c r="P18814" s="9"/>
    </row>
    <row r="18815" spans="1:16" x14ac:dyDescent="0.25">
      <c r="A18815" s="1"/>
      <c r="N18815" s="9"/>
      <c r="P18815" s="9"/>
    </row>
    <row r="18816" spans="1:16" x14ac:dyDescent="0.25">
      <c r="A18816" s="1"/>
      <c r="N18816" s="9"/>
      <c r="P18816" s="9"/>
    </row>
    <row r="18817" spans="1:16" x14ac:dyDescent="0.25">
      <c r="A18817" s="1"/>
      <c r="N18817" s="9"/>
      <c r="P18817" s="9"/>
    </row>
    <row r="18818" spans="1:16" x14ac:dyDescent="0.25">
      <c r="A18818" s="1"/>
      <c r="N18818" s="9"/>
      <c r="P18818" s="9"/>
    </row>
    <row r="18819" spans="1:16" x14ac:dyDescent="0.25">
      <c r="A18819" s="1"/>
      <c r="N18819" s="9"/>
      <c r="P18819" s="9"/>
    </row>
    <row r="18820" spans="1:16" x14ac:dyDescent="0.25">
      <c r="A18820" s="1"/>
      <c r="N18820" s="9"/>
      <c r="P18820" s="9"/>
    </row>
    <row r="18821" spans="1:16" x14ac:dyDescent="0.25">
      <c r="A18821" s="1"/>
      <c r="N18821" s="9"/>
      <c r="P18821" s="9"/>
    </row>
    <row r="18822" spans="1:16" x14ac:dyDescent="0.25">
      <c r="A18822" s="1"/>
      <c r="N18822" s="9"/>
      <c r="P18822" s="9"/>
    </row>
    <row r="18823" spans="1:16" x14ac:dyDescent="0.25">
      <c r="A18823" s="1"/>
      <c r="N18823" s="9"/>
      <c r="P18823" s="9"/>
    </row>
    <row r="18824" spans="1:16" x14ac:dyDescent="0.25">
      <c r="A18824" s="1"/>
      <c r="N18824" s="9"/>
      <c r="P18824" s="9"/>
    </row>
    <row r="18825" spans="1:16" x14ac:dyDescent="0.25">
      <c r="A18825" s="1"/>
      <c r="N18825" s="9"/>
      <c r="P18825" s="9"/>
    </row>
    <row r="18826" spans="1:16" x14ac:dyDescent="0.25">
      <c r="A18826" s="1"/>
      <c r="N18826" s="9"/>
      <c r="P18826" s="9"/>
    </row>
    <row r="18827" spans="1:16" x14ac:dyDescent="0.25">
      <c r="A18827" s="1"/>
      <c r="N18827" s="9"/>
      <c r="P18827" s="9"/>
    </row>
    <row r="18828" spans="1:16" x14ac:dyDescent="0.25">
      <c r="A18828" s="1"/>
      <c r="N18828" s="9"/>
      <c r="P18828" s="9"/>
    </row>
    <row r="18829" spans="1:16" x14ac:dyDescent="0.25">
      <c r="A18829" s="1"/>
      <c r="N18829" s="9"/>
      <c r="P18829" s="9"/>
    </row>
    <row r="18830" spans="1:16" x14ac:dyDescent="0.25">
      <c r="A18830" s="1"/>
      <c r="N18830" s="9"/>
      <c r="P18830" s="9"/>
    </row>
    <row r="18831" spans="1:16" x14ac:dyDescent="0.25">
      <c r="A18831" s="1"/>
      <c r="N18831" s="9"/>
      <c r="P18831" s="9"/>
    </row>
    <row r="18832" spans="1:16" x14ac:dyDescent="0.25">
      <c r="A18832" s="1"/>
      <c r="N18832" s="9"/>
      <c r="P18832" s="9"/>
    </row>
    <row r="18833" spans="1:16" x14ac:dyDescent="0.25">
      <c r="A18833" s="1"/>
      <c r="N18833" s="9"/>
      <c r="P18833" s="9"/>
    </row>
    <row r="18834" spans="1:16" x14ac:dyDescent="0.25">
      <c r="A18834" s="1"/>
      <c r="N18834" s="9"/>
      <c r="P18834" s="9"/>
    </row>
    <row r="18835" spans="1:16" x14ac:dyDescent="0.25">
      <c r="A18835" s="1"/>
      <c r="N18835" s="9"/>
      <c r="P18835" s="9"/>
    </row>
    <row r="18836" spans="1:16" x14ac:dyDescent="0.25">
      <c r="A18836" s="1"/>
      <c r="N18836" s="9"/>
      <c r="P18836" s="9"/>
    </row>
    <row r="18837" spans="1:16" x14ac:dyDescent="0.25">
      <c r="A18837" s="1"/>
      <c r="N18837" s="9"/>
      <c r="P18837" s="9"/>
    </row>
    <row r="18838" spans="1:16" x14ac:dyDescent="0.25">
      <c r="A18838" s="1"/>
      <c r="N18838" s="9"/>
      <c r="P18838" s="9"/>
    </row>
    <row r="18839" spans="1:16" x14ac:dyDescent="0.25">
      <c r="A18839" s="1"/>
      <c r="N18839" s="9"/>
      <c r="P18839" s="9"/>
    </row>
    <row r="18840" spans="1:16" x14ac:dyDescent="0.25">
      <c r="A18840" s="1"/>
      <c r="N18840" s="9"/>
      <c r="P18840" s="9"/>
    </row>
    <row r="18841" spans="1:16" x14ac:dyDescent="0.25">
      <c r="A18841" s="1"/>
      <c r="N18841" s="9"/>
      <c r="P18841" s="9"/>
    </row>
    <row r="18842" spans="1:16" x14ac:dyDescent="0.25">
      <c r="A18842" s="1"/>
      <c r="N18842" s="9"/>
      <c r="P18842" s="9"/>
    </row>
    <row r="18843" spans="1:16" x14ac:dyDescent="0.25">
      <c r="A18843" s="1"/>
      <c r="N18843" s="9"/>
      <c r="P18843" s="9"/>
    </row>
    <row r="18844" spans="1:16" x14ac:dyDescent="0.25">
      <c r="A18844" s="1"/>
      <c r="N18844" s="9"/>
      <c r="P18844" s="9"/>
    </row>
    <row r="18845" spans="1:16" x14ac:dyDescent="0.25">
      <c r="A18845" s="1"/>
      <c r="N18845" s="9"/>
      <c r="P18845" s="9"/>
    </row>
    <row r="18846" spans="1:16" x14ac:dyDescent="0.25">
      <c r="A18846" s="1"/>
      <c r="N18846" s="9"/>
      <c r="P18846" s="9"/>
    </row>
    <row r="18847" spans="1:16" x14ac:dyDescent="0.25">
      <c r="A18847" s="1"/>
      <c r="N18847" s="9"/>
      <c r="P18847" s="9"/>
    </row>
    <row r="18848" spans="1:16" x14ac:dyDescent="0.25">
      <c r="A18848" s="1"/>
      <c r="N18848" s="9"/>
      <c r="P18848" s="9"/>
    </row>
    <row r="18849" spans="1:16" x14ac:dyDescent="0.25">
      <c r="A18849" s="1"/>
      <c r="N18849" s="9"/>
      <c r="P18849" s="9"/>
    </row>
    <row r="18850" spans="1:16" x14ac:dyDescent="0.25">
      <c r="A18850" s="1"/>
      <c r="N18850" s="9"/>
      <c r="P18850" s="9"/>
    </row>
    <row r="18851" spans="1:16" x14ac:dyDescent="0.25">
      <c r="A18851" s="1"/>
      <c r="N18851" s="9"/>
      <c r="P18851" s="9"/>
    </row>
    <row r="18852" spans="1:16" x14ac:dyDescent="0.25">
      <c r="A18852" s="1"/>
      <c r="N18852" s="9"/>
      <c r="P18852" s="9"/>
    </row>
    <row r="18853" spans="1:16" x14ac:dyDescent="0.25">
      <c r="A18853" s="1"/>
      <c r="N18853" s="9"/>
      <c r="P18853" s="9"/>
    </row>
    <row r="18854" spans="1:16" x14ac:dyDescent="0.25">
      <c r="A18854" s="1"/>
      <c r="N18854" s="9"/>
      <c r="P18854" s="9"/>
    </row>
    <row r="18855" spans="1:16" x14ac:dyDescent="0.25">
      <c r="A18855" s="1"/>
      <c r="N18855" s="9"/>
      <c r="P18855" s="9"/>
    </row>
    <row r="18856" spans="1:16" x14ac:dyDescent="0.25">
      <c r="A18856" s="1"/>
      <c r="N18856" s="9"/>
      <c r="P18856" s="9"/>
    </row>
    <row r="18857" spans="1:16" x14ac:dyDescent="0.25">
      <c r="A18857" s="1"/>
      <c r="N18857" s="9"/>
      <c r="P18857" s="9"/>
    </row>
    <row r="18858" spans="1:16" x14ac:dyDescent="0.25">
      <c r="A18858" s="1"/>
      <c r="N18858" s="9"/>
      <c r="P18858" s="9"/>
    </row>
    <row r="18859" spans="1:16" x14ac:dyDescent="0.25">
      <c r="A18859" s="1"/>
      <c r="N18859" s="9"/>
      <c r="P18859" s="9"/>
    </row>
    <row r="18860" spans="1:16" x14ac:dyDescent="0.25">
      <c r="A18860" s="1"/>
      <c r="N18860" s="9"/>
      <c r="P18860" s="9"/>
    </row>
    <row r="18861" spans="1:16" x14ac:dyDescent="0.25">
      <c r="A18861" s="1"/>
      <c r="N18861" s="9"/>
      <c r="P18861" s="9"/>
    </row>
    <row r="18862" spans="1:16" x14ac:dyDescent="0.25">
      <c r="A18862" s="1"/>
      <c r="N18862" s="9"/>
      <c r="P18862" s="9"/>
    </row>
    <row r="18863" spans="1:16" x14ac:dyDescent="0.25">
      <c r="A18863" s="1"/>
      <c r="N18863" s="9"/>
      <c r="P18863" s="9"/>
    </row>
    <row r="18864" spans="1:16" x14ac:dyDescent="0.25">
      <c r="A18864" s="1"/>
      <c r="N18864" s="9"/>
      <c r="P18864" s="9"/>
    </row>
    <row r="18865" spans="1:16" x14ac:dyDescent="0.25">
      <c r="A18865" s="1"/>
      <c r="N18865" s="9"/>
      <c r="P18865" s="9"/>
    </row>
    <row r="18866" spans="1:16" x14ac:dyDescent="0.25">
      <c r="A18866" s="1"/>
      <c r="N18866" s="9"/>
      <c r="P18866" s="9"/>
    </row>
    <row r="18867" spans="1:16" x14ac:dyDescent="0.25">
      <c r="A18867" s="1"/>
      <c r="N18867" s="9"/>
      <c r="P18867" s="9"/>
    </row>
    <row r="18868" spans="1:16" x14ac:dyDescent="0.25">
      <c r="A18868" s="1"/>
      <c r="N18868" s="9"/>
      <c r="P18868" s="9"/>
    </row>
    <row r="18869" spans="1:16" x14ac:dyDescent="0.25">
      <c r="A18869" s="1"/>
      <c r="N18869" s="9"/>
      <c r="P18869" s="9"/>
    </row>
    <row r="18870" spans="1:16" x14ac:dyDescent="0.25">
      <c r="A18870" s="1"/>
      <c r="N18870" s="9"/>
      <c r="P18870" s="9"/>
    </row>
    <row r="18871" spans="1:16" x14ac:dyDescent="0.25">
      <c r="A18871" s="1"/>
      <c r="N18871" s="9"/>
      <c r="P18871" s="9"/>
    </row>
    <row r="18872" spans="1:16" x14ac:dyDescent="0.25">
      <c r="A18872" s="1"/>
      <c r="N18872" s="9"/>
      <c r="P18872" s="9"/>
    </row>
    <row r="18873" spans="1:16" x14ac:dyDescent="0.25">
      <c r="A18873" s="1"/>
      <c r="N18873" s="9"/>
      <c r="P18873" s="9"/>
    </row>
    <row r="18874" spans="1:16" x14ac:dyDescent="0.25">
      <c r="A18874" s="1"/>
      <c r="N18874" s="9"/>
      <c r="P18874" s="9"/>
    </row>
    <row r="18875" spans="1:16" x14ac:dyDescent="0.25">
      <c r="A18875" s="1"/>
      <c r="N18875" s="9"/>
      <c r="P18875" s="9"/>
    </row>
    <row r="18876" spans="1:16" x14ac:dyDescent="0.25">
      <c r="A18876" s="1"/>
      <c r="N18876" s="9"/>
      <c r="P18876" s="9"/>
    </row>
    <row r="18877" spans="1:16" x14ac:dyDescent="0.25">
      <c r="A18877" s="1"/>
      <c r="N18877" s="9"/>
      <c r="P18877" s="9"/>
    </row>
    <row r="18878" spans="1:16" x14ac:dyDescent="0.25">
      <c r="A18878" s="1"/>
      <c r="N18878" s="9"/>
      <c r="P18878" s="9"/>
    </row>
    <row r="18879" spans="1:16" x14ac:dyDescent="0.25">
      <c r="A18879" s="1"/>
      <c r="N18879" s="9"/>
      <c r="P18879" s="9"/>
    </row>
    <row r="18880" spans="1:16" x14ac:dyDescent="0.25">
      <c r="A18880" s="1"/>
      <c r="N18880" s="9"/>
      <c r="P18880" s="9"/>
    </row>
    <row r="18881" spans="1:16" x14ac:dyDescent="0.25">
      <c r="A18881" s="1"/>
      <c r="N18881" s="9"/>
      <c r="P18881" s="9"/>
    </row>
    <row r="18882" spans="1:16" x14ac:dyDescent="0.25">
      <c r="A18882" s="1"/>
      <c r="N18882" s="9"/>
      <c r="P18882" s="9"/>
    </row>
    <row r="18883" spans="1:16" x14ac:dyDescent="0.25">
      <c r="A18883" s="1"/>
      <c r="N18883" s="9"/>
      <c r="P18883" s="9"/>
    </row>
    <row r="18884" spans="1:16" x14ac:dyDescent="0.25">
      <c r="A18884" s="1"/>
      <c r="N18884" s="9"/>
      <c r="P18884" s="9"/>
    </row>
    <row r="18885" spans="1:16" x14ac:dyDescent="0.25">
      <c r="A18885" s="1"/>
      <c r="N18885" s="9"/>
      <c r="P18885" s="9"/>
    </row>
    <row r="18886" spans="1:16" x14ac:dyDescent="0.25">
      <c r="A18886" s="1"/>
      <c r="N18886" s="9"/>
      <c r="P18886" s="9"/>
    </row>
    <row r="18887" spans="1:16" x14ac:dyDescent="0.25">
      <c r="A18887" s="1"/>
      <c r="N18887" s="9"/>
      <c r="P18887" s="9"/>
    </row>
    <row r="18888" spans="1:16" x14ac:dyDescent="0.25">
      <c r="A18888" s="1"/>
      <c r="N18888" s="9"/>
      <c r="P18888" s="9"/>
    </row>
    <row r="18889" spans="1:16" x14ac:dyDescent="0.25">
      <c r="A18889" s="1"/>
      <c r="N18889" s="9"/>
      <c r="P18889" s="9"/>
    </row>
    <row r="18890" spans="1:16" x14ac:dyDescent="0.25">
      <c r="A18890" s="1"/>
      <c r="N18890" s="9"/>
      <c r="P18890" s="9"/>
    </row>
    <row r="18891" spans="1:16" x14ac:dyDescent="0.25">
      <c r="A18891" s="1"/>
      <c r="N18891" s="9"/>
      <c r="P18891" s="9"/>
    </row>
    <row r="18892" spans="1:16" x14ac:dyDescent="0.25">
      <c r="A18892" s="1"/>
      <c r="N18892" s="9"/>
      <c r="P18892" s="9"/>
    </row>
    <row r="18893" spans="1:16" x14ac:dyDescent="0.25">
      <c r="A18893" s="1"/>
      <c r="N18893" s="9"/>
      <c r="P18893" s="9"/>
    </row>
    <row r="18894" spans="1:16" x14ac:dyDescent="0.25">
      <c r="A18894" s="1"/>
      <c r="N18894" s="9"/>
      <c r="P18894" s="9"/>
    </row>
    <row r="18895" spans="1:16" x14ac:dyDescent="0.25">
      <c r="A18895" s="1"/>
      <c r="N18895" s="9"/>
      <c r="P18895" s="9"/>
    </row>
    <row r="18896" spans="1:16" x14ac:dyDescent="0.25">
      <c r="A18896" s="1"/>
      <c r="N18896" s="9"/>
      <c r="P18896" s="9"/>
    </row>
    <row r="18897" spans="1:16" x14ac:dyDescent="0.25">
      <c r="A18897" s="1"/>
      <c r="N18897" s="9"/>
      <c r="P18897" s="9"/>
    </row>
    <row r="18898" spans="1:16" x14ac:dyDescent="0.25">
      <c r="A18898" s="1"/>
      <c r="N18898" s="9"/>
      <c r="P18898" s="9"/>
    </row>
    <row r="18899" spans="1:16" x14ac:dyDescent="0.25">
      <c r="A18899" s="1"/>
      <c r="N18899" s="9"/>
      <c r="P18899" s="9"/>
    </row>
    <row r="18900" spans="1:16" x14ac:dyDescent="0.25">
      <c r="A18900" s="1"/>
      <c r="N18900" s="9"/>
      <c r="P18900" s="9"/>
    </row>
    <row r="18901" spans="1:16" x14ac:dyDescent="0.25">
      <c r="A18901" s="1"/>
      <c r="N18901" s="9"/>
      <c r="P18901" s="9"/>
    </row>
    <row r="18902" spans="1:16" x14ac:dyDescent="0.25">
      <c r="A18902" s="1"/>
      <c r="N18902" s="9"/>
      <c r="P18902" s="9"/>
    </row>
    <row r="18903" spans="1:16" x14ac:dyDescent="0.25">
      <c r="A18903" s="1"/>
      <c r="N18903" s="9"/>
      <c r="P18903" s="9"/>
    </row>
    <row r="18904" spans="1:16" x14ac:dyDescent="0.25">
      <c r="A18904" s="1"/>
      <c r="N18904" s="9"/>
      <c r="P18904" s="9"/>
    </row>
    <row r="18905" spans="1:16" x14ac:dyDescent="0.25">
      <c r="A18905" s="1"/>
      <c r="N18905" s="9"/>
      <c r="P18905" s="9"/>
    </row>
    <row r="18906" spans="1:16" x14ac:dyDescent="0.25">
      <c r="A18906" s="1"/>
      <c r="N18906" s="9"/>
      <c r="P18906" s="9"/>
    </row>
    <row r="18907" spans="1:16" x14ac:dyDescent="0.25">
      <c r="A18907" s="1"/>
      <c r="N18907" s="9"/>
      <c r="P18907" s="9"/>
    </row>
    <row r="18908" spans="1:16" x14ac:dyDescent="0.25">
      <c r="A18908" s="1"/>
      <c r="N18908" s="9"/>
      <c r="P18908" s="9"/>
    </row>
    <row r="18909" spans="1:16" x14ac:dyDescent="0.25">
      <c r="A18909" s="1"/>
      <c r="N18909" s="9"/>
      <c r="P18909" s="9"/>
    </row>
    <row r="18910" spans="1:16" x14ac:dyDescent="0.25">
      <c r="A18910" s="1"/>
      <c r="N18910" s="9"/>
      <c r="P18910" s="9"/>
    </row>
    <row r="18911" spans="1:16" x14ac:dyDescent="0.25">
      <c r="A18911" s="1"/>
      <c r="N18911" s="9"/>
      <c r="P18911" s="9"/>
    </row>
    <row r="18912" spans="1:16" x14ac:dyDescent="0.25">
      <c r="A18912" s="1"/>
      <c r="N18912" s="9"/>
      <c r="P18912" s="9"/>
    </row>
    <row r="18913" spans="1:16" x14ac:dyDescent="0.25">
      <c r="A18913" s="1"/>
      <c r="N18913" s="9"/>
      <c r="P18913" s="9"/>
    </row>
    <row r="18914" spans="1:16" x14ac:dyDescent="0.25">
      <c r="A18914" s="1"/>
      <c r="N18914" s="9"/>
      <c r="P18914" s="9"/>
    </row>
    <row r="18915" spans="1:16" x14ac:dyDescent="0.25">
      <c r="A18915" s="1"/>
      <c r="N18915" s="9"/>
      <c r="P18915" s="9"/>
    </row>
    <row r="18916" spans="1:16" x14ac:dyDescent="0.25">
      <c r="A18916" s="1"/>
      <c r="N18916" s="9"/>
      <c r="P18916" s="9"/>
    </row>
    <row r="18917" spans="1:16" x14ac:dyDescent="0.25">
      <c r="A18917" s="1"/>
      <c r="N18917" s="9"/>
      <c r="P18917" s="9"/>
    </row>
    <row r="18918" spans="1:16" x14ac:dyDescent="0.25">
      <c r="A18918" s="1"/>
      <c r="N18918" s="9"/>
      <c r="P18918" s="9"/>
    </row>
    <row r="18919" spans="1:16" x14ac:dyDescent="0.25">
      <c r="A18919" s="1"/>
      <c r="N18919" s="9"/>
      <c r="P18919" s="9"/>
    </row>
    <row r="18920" spans="1:16" x14ac:dyDescent="0.25">
      <c r="A18920" s="1"/>
      <c r="N18920" s="9"/>
      <c r="P18920" s="9"/>
    </row>
    <row r="18921" spans="1:16" x14ac:dyDescent="0.25">
      <c r="A18921" s="1"/>
      <c r="N18921" s="9"/>
      <c r="P18921" s="9"/>
    </row>
    <row r="18922" spans="1:16" x14ac:dyDescent="0.25">
      <c r="A18922" s="1"/>
      <c r="N18922" s="9"/>
      <c r="P18922" s="9"/>
    </row>
    <row r="18923" spans="1:16" x14ac:dyDescent="0.25">
      <c r="A18923" s="1"/>
      <c r="N18923" s="9"/>
      <c r="P18923" s="9"/>
    </row>
    <row r="18924" spans="1:16" x14ac:dyDescent="0.25">
      <c r="A18924" s="1"/>
      <c r="N18924" s="9"/>
      <c r="P18924" s="9"/>
    </row>
    <row r="18925" spans="1:16" x14ac:dyDescent="0.25">
      <c r="A18925" s="1"/>
      <c r="N18925" s="9"/>
      <c r="P18925" s="9"/>
    </row>
    <row r="18926" spans="1:16" x14ac:dyDescent="0.25">
      <c r="A18926" s="1"/>
      <c r="N18926" s="9"/>
      <c r="P18926" s="9"/>
    </row>
    <row r="18927" spans="1:16" x14ac:dyDescent="0.25">
      <c r="A18927" s="1"/>
      <c r="N18927" s="9"/>
      <c r="P18927" s="9"/>
    </row>
    <row r="18928" spans="1:16" x14ac:dyDescent="0.25">
      <c r="A18928" s="1"/>
      <c r="N18928" s="9"/>
      <c r="P18928" s="9"/>
    </row>
    <row r="18929" spans="1:16" x14ac:dyDescent="0.25">
      <c r="A18929" s="1"/>
      <c r="N18929" s="9"/>
      <c r="P18929" s="9"/>
    </row>
    <row r="18930" spans="1:16" x14ac:dyDescent="0.25">
      <c r="A18930" s="1"/>
      <c r="N18930" s="9"/>
      <c r="P18930" s="9"/>
    </row>
    <row r="18931" spans="1:16" x14ac:dyDescent="0.25">
      <c r="A18931" s="1"/>
      <c r="N18931" s="9"/>
      <c r="P18931" s="9"/>
    </row>
    <row r="18932" spans="1:16" x14ac:dyDescent="0.25">
      <c r="A18932" s="1"/>
      <c r="N18932" s="9"/>
      <c r="P18932" s="9"/>
    </row>
    <row r="18933" spans="1:16" x14ac:dyDescent="0.25">
      <c r="A18933" s="1"/>
      <c r="N18933" s="9"/>
      <c r="P18933" s="9"/>
    </row>
    <row r="18934" spans="1:16" x14ac:dyDescent="0.25">
      <c r="A18934" s="1"/>
      <c r="N18934" s="9"/>
      <c r="P18934" s="9"/>
    </row>
    <row r="18935" spans="1:16" x14ac:dyDescent="0.25">
      <c r="A18935" s="1"/>
      <c r="N18935" s="9"/>
      <c r="P18935" s="9"/>
    </row>
    <row r="18936" spans="1:16" x14ac:dyDescent="0.25">
      <c r="A18936" s="1"/>
      <c r="N18936" s="9"/>
      <c r="P18936" s="9"/>
    </row>
    <row r="18937" spans="1:16" x14ac:dyDescent="0.25">
      <c r="A18937" s="1"/>
      <c r="N18937" s="9"/>
      <c r="P18937" s="9"/>
    </row>
    <row r="18938" spans="1:16" x14ac:dyDescent="0.25">
      <c r="A18938" s="1"/>
      <c r="N18938" s="9"/>
      <c r="P18938" s="9"/>
    </row>
    <row r="18939" spans="1:16" x14ac:dyDescent="0.25">
      <c r="A18939" s="1"/>
      <c r="N18939" s="9"/>
      <c r="P18939" s="9"/>
    </row>
    <row r="18940" spans="1:16" x14ac:dyDescent="0.25">
      <c r="A18940" s="1"/>
      <c r="N18940" s="9"/>
      <c r="P18940" s="9"/>
    </row>
    <row r="18941" spans="1:16" x14ac:dyDescent="0.25">
      <c r="A18941" s="1"/>
      <c r="N18941" s="9"/>
      <c r="P18941" s="9"/>
    </row>
    <row r="18942" spans="1:16" x14ac:dyDescent="0.25">
      <c r="A18942" s="1"/>
      <c r="N18942" s="9"/>
      <c r="P18942" s="9"/>
    </row>
    <row r="18943" spans="1:16" x14ac:dyDescent="0.25">
      <c r="A18943" s="1"/>
      <c r="N18943" s="9"/>
      <c r="P18943" s="9"/>
    </row>
    <row r="18944" spans="1:16" x14ac:dyDescent="0.25">
      <c r="A18944" s="1"/>
      <c r="N18944" s="9"/>
      <c r="P18944" s="9"/>
    </row>
    <row r="18945" spans="1:16" x14ac:dyDescent="0.25">
      <c r="A18945" s="1"/>
      <c r="N18945" s="9"/>
      <c r="P18945" s="9"/>
    </row>
    <row r="18946" spans="1:16" x14ac:dyDescent="0.25">
      <c r="A18946" s="1"/>
      <c r="N18946" s="9"/>
      <c r="P18946" s="9"/>
    </row>
    <row r="18947" spans="1:16" x14ac:dyDescent="0.25">
      <c r="A18947" s="1"/>
      <c r="N18947" s="9"/>
      <c r="P18947" s="9"/>
    </row>
    <row r="18948" spans="1:16" x14ac:dyDescent="0.25">
      <c r="A18948" s="1"/>
      <c r="N18948" s="9"/>
      <c r="P18948" s="9"/>
    </row>
    <row r="18949" spans="1:16" x14ac:dyDescent="0.25">
      <c r="A18949" s="1"/>
      <c r="N18949" s="9"/>
      <c r="P18949" s="9"/>
    </row>
    <row r="18950" spans="1:16" x14ac:dyDescent="0.25">
      <c r="A18950" s="1"/>
      <c r="N18950" s="9"/>
      <c r="P18950" s="9"/>
    </row>
    <row r="18951" spans="1:16" x14ac:dyDescent="0.25">
      <c r="A18951" s="1"/>
      <c r="N18951" s="9"/>
      <c r="P18951" s="9"/>
    </row>
    <row r="18952" spans="1:16" x14ac:dyDescent="0.25">
      <c r="A18952" s="1"/>
      <c r="N18952" s="9"/>
      <c r="P18952" s="9"/>
    </row>
    <row r="18953" spans="1:16" x14ac:dyDescent="0.25">
      <c r="A18953" s="1"/>
      <c r="N18953" s="9"/>
      <c r="P18953" s="9"/>
    </row>
    <row r="18954" spans="1:16" x14ac:dyDescent="0.25">
      <c r="A18954" s="1"/>
      <c r="N18954" s="9"/>
      <c r="P18954" s="9"/>
    </row>
    <row r="18955" spans="1:16" x14ac:dyDescent="0.25">
      <c r="A18955" s="1"/>
      <c r="N18955" s="9"/>
      <c r="P18955" s="9"/>
    </row>
    <row r="18956" spans="1:16" x14ac:dyDescent="0.25">
      <c r="A18956" s="1"/>
      <c r="N18956" s="9"/>
      <c r="P18956" s="9"/>
    </row>
    <row r="18957" spans="1:16" x14ac:dyDescent="0.25">
      <c r="A18957" s="1"/>
      <c r="N18957" s="9"/>
      <c r="P18957" s="9"/>
    </row>
    <row r="18958" spans="1:16" x14ac:dyDescent="0.25">
      <c r="A18958" s="1"/>
      <c r="N18958" s="9"/>
      <c r="P18958" s="9"/>
    </row>
    <row r="18959" spans="1:16" x14ac:dyDescent="0.25">
      <c r="A18959" s="1"/>
      <c r="N18959" s="9"/>
      <c r="P18959" s="9"/>
    </row>
    <row r="18960" spans="1:16" x14ac:dyDescent="0.25">
      <c r="A18960" s="1"/>
      <c r="N18960" s="9"/>
      <c r="P18960" s="9"/>
    </row>
    <row r="18961" spans="1:16" x14ac:dyDescent="0.25">
      <c r="A18961" s="1"/>
      <c r="N18961" s="9"/>
      <c r="P18961" s="9"/>
    </row>
    <row r="18962" spans="1:16" x14ac:dyDescent="0.25">
      <c r="A18962" s="1"/>
      <c r="N18962" s="9"/>
      <c r="P18962" s="9"/>
    </row>
    <row r="18963" spans="1:16" x14ac:dyDescent="0.25">
      <c r="A18963" s="1"/>
      <c r="N18963" s="9"/>
      <c r="P18963" s="9"/>
    </row>
    <row r="18964" spans="1:16" x14ac:dyDescent="0.25">
      <c r="A18964" s="1"/>
      <c r="N18964" s="9"/>
      <c r="P18964" s="9"/>
    </row>
    <row r="18965" spans="1:16" x14ac:dyDescent="0.25">
      <c r="A18965" s="1"/>
      <c r="N18965" s="9"/>
      <c r="P18965" s="9"/>
    </row>
    <row r="18966" spans="1:16" x14ac:dyDescent="0.25">
      <c r="A18966" s="1"/>
      <c r="N18966" s="9"/>
      <c r="P18966" s="9"/>
    </row>
    <row r="18967" spans="1:16" x14ac:dyDescent="0.25">
      <c r="A18967" s="1"/>
      <c r="N18967" s="9"/>
      <c r="P18967" s="9"/>
    </row>
    <row r="18968" spans="1:16" x14ac:dyDescent="0.25">
      <c r="A18968" s="1"/>
      <c r="N18968" s="9"/>
      <c r="P18968" s="9"/>
    </row>
    <row r="18969" spans="1:16" x14ac:dyDescent="0.25">
      <c r="A18969" s="1"/>
      <c r="N18969" s="9"/>
      <c r="P18969" s="9"/>
    </row>
    <row r="18970" spans="1:16" x14ac:dyDescent="0.25">
      <c r="A18970" s="1"/>
      <c r="N18970" s="9"/>
      <c r="P18970" s="9"/>
    </row>
    <row r="18971" spans="1:16" x14ac:dyDescent="0.25">
      <c r="A18971" s="1"/>
      <c r="N18971" s="9"/>
      <c r="P18971" s="9"/>
    </row>
    <row r="18972" spans="1:16" x14ac:dyDescent="0.25">
      <c r="A18972" s="1"/>
      <c r="N18972" s="9"/>
      <c r="P18972" s="9"/>
    </row>
    <row r="18973" spans="1:16" x14ac:dyDescent="0.25">
      <c r="A18973" s="1"/>
      <c r="N18973" s="9"/>
      <c r="P18973" s="9"/>
    </row>
    <row r="18974" spans="1:16" x14ac:dyDescent="0.25">
      <c r="A18974" s="1"/>
      <c r="N18974" s="9"/>
      <c r="P18974" s="9"/>
    </row>
    <row r="18975" spans="1:16" x14ac:dyDescent="0.25">
      <c r="A18975" s="1"/>
      <c r="N18975" s="9"/>
      <c r="P18975" s="9"/>
    </row>
    <row r="18976" spans="1:16" x14ac:dyDescent="0.25">
      <c r="A18976" s="1"/>
      <c r="N18976" s="9"/>
      <c r="P18976" s="9"/>
    </row>
    <row r="18977" spans="1:16" x14ac:dyDescent="0.25">
      <c r="A18977" s="1"/>
      <c r="N18977" s="9"/>
      <c r="P18977" s="9"/>
    </row>
    <row r="18978" spans="1:16" x14ac:dyDescent="0.25">
      <c r="A18978" s="1"/>
      <c r="N18978" s="9"/>
      <c r="P18978" s="9"/>
    </row>
    <row r="18979" spans="1:16" x14ac:dyDescent="0.25">
      <c r="A18979" s="1"/>
      <c r="N18979" s="9"/>
      <c r="P18979" s="9"/>
    </row>
    <row r="18980" spans="1:16" x14ac:dyDescent="0.25">
      <c r="A18980" s="1"/>
      <c r="N18980" s="9"/>
      <c r="P18980" s="9"/>
    </row>
    <row r="18981" spans="1:16" x14ac:dyDescent="0.25">
      <c r="A18981" s="1"/>
      <c r="N18981" s="9"/>
      <c r="P18981" s="9"/>
    </row>
    <row r="18982" spans="1:16" x14ac:dyDescent="0.25">
      <c r="A18982" s="1"/>
      <c r="N18982" s="9"/>
      <c r="P18982" s="9"/>
    </row>
    <row r="18983" spans="1:16" x14ac:dyDescent="0.25">
      <c r="A18983" s="1"/>
      <c r="N18983" s="9"/>
      <c r="P18983" s="9"/>
    </row>
    <row r="18984" spans="1:16" x14ac:dyDescent="0.25">
      <c r="A18984" s="1"/>
      <c r="N18984" s="9"/>
      <c r="P18984" s="9"/>
    </row>
    <row r="18985" spans="1:16" x14ac:dyDescent="0.25">
      <c r="A18985" s="1"/>
      <c r="N18985" s="9"/>
      <c r="P18985" s="9"/>
    </row>
    <row r="18986" spans="1:16" x14ac:dyDescent="0.25">
      <c r="A18986" s="1"/>
      <c r="N18986" s="9"/>
      <c r="P18986" s="9"/>
    </row>
    <row r="18987" spans="1:16" x14ac:dyDescent="0.25">
      <c r="A18987" s="1"/>
      <c r="N18987" s="9"/>
      <c r="P18987" s="9"/>
    </row>
    <row r="18988" spans="1:16" x14ac:dyDescent="0.25">
      <c r="A18988" s="1"/>
      <c r="N18988" s="9"/>
      <c r="P18988" s="9"/>
    </row>
    <row r="18989" spans="1:16" x14ac:dyDescent="0.25">
      <c r="A18989" s="1"/>
      <c r="N18989" s="9"/>
      <c r="P18989" s="9"/>
    </row>
    <row r="18990" spans="1:16" x14ac:dyDescent="0.25">
      <c r="A18990" s="1"/>
      <c r="N18990" s="9"/>
      <c r="P18990" s="9"/>
    </row>
    <row r="18991" spans="1:16" x14ac:dyDescent="0.25">
      <c r="A18991" s="1"/>
      <c r="N18991" s="9"/>
      <c r="P18991" s="9"/>
    </row>
    <row r="18992" spans="1:16" x14ac:dyDescent="0.25">
      <c r="A18992" s="1"/>
      <c r="N18992" s="9"/>
      <c r="P18992" s="9"/>
    </row>
    <row r="18993" spans="1:16" x14ac:dyDescent="0.25">
      <c r="A18993" s="1"/>
      <c r="N18993" s="9"/>
      <c r="P18993" s="9"/>
    </row>
    <row r="18994" spans="1:16" x14ac:dyDescent="0.25">
      <c r="A18994" s="1"/>
      <c r="N18994" s="9"/>
      <c r="P18994" s="9"/>
    </row>
    <row r="18995" spans="1:16" x14ac:dyDescent="0.25">
      <c r="A18995" s="1"/>
      <c r="N18995" s="9"/>
      <c r="P18995" s="9"/>
    </row>
    <row r="18996" spans="1:16" x14ac:dyDescent="0.25">
      <c r="A18996" s="1"/>
      <c r="N18996" s="9"/>
      <c r="P18996" s="9"/>
    </row>
    <row r="18997" spans="1:16" x14ac:dyDescent="0.25">
      <c r="A18997" s="1"/>
      <c r="N18997" s="9"/>
      <c r="P18997" s="9"/>
    </row>
    <row r="18998" spans="1:16" x14ac:dyDescent="0.25">
      <c r="A18998" s="1"/>
      <c r="N18998" s="9"/>
      <c r="P18998" s="9"/>
    </row>
    <row r="18999" spans="1:16" x14ac:dyDescent="0.25">
      <c r="A18999" s="1"/>
      <c r="N18999" s="9"/>
      <c r="P18999" s="9"/>
    </row>
    <row r="19000" spans="1:16" x14ac:dyDescent="0.25">
      <c r="A19000" s="1"/>
      <c r="N19000" s="9"/>
      <c r="P19000" s="9"/>
    </row>
    <row r="19001" spans="1:16" x14ac:dyDescent="0.25">
      <c r="A19001" s="1"/>
      <c r="N19001" s="9"/>
      <c r="P19001" s="9"/>
    </row>
    <row r="19002" spans="1:16" x14ac:dyDescent="0.25">
      <c r="A19002" s="1"/>
      <c r="N19002" s="9"/>
      <c r="P19002" s="9"/>
    </row>
    <row r="19003" spans="1:16" x14ac:dyDescent="0.25">
      <c r="A19003" s="1"/>
      <c r="N19003" s="9"/>
      <c r="P19003" s="9"/>
    </row>
    <row r="19004" spans="1:16" x14ac:dyDescent="0.25">
      <c r="A19004" s="1"/>
      <c r="N19004" s="9"/>
      <c r="P19004" s="9"/>
    </row>
    <row r="19005" spans="1:16" x14ac:dyDescent="0.25">
      <c r="A19005" s="1"/>
      <c r="N19005" s="9"/>
      <c r="P19005" s="9"/>
    </row>
    <row r="19006" spans="1:16" x14ac:dyDescent="0.25">
      <c r="A19006" s="1"/>
      <c r="N19006" s="9"/>
      <c r="P19006" s="9"/>
    </row>
    <row r="19007" spans="1:16" x14ac:dyDescent="0.25">
      <c r="A19007" s="1"/>
      <c r="N19007" s="9"/>
      <c r="P19007" s="9"/>
    </row>
    <row r="19008" spans="1:16" x14ac:dyDescent="0.25">
      <c r="A19008" s="1"/>
      <c r="N19008" s="9"/>
      <c r="P19008" s="9"/>
    </row>
    <row r="19009" spans="1:16" x14ac:dyDescent="0.25">
      <c r="A19009" s="1"/>
      <c r="N19009" s="9"/>
      <c r="P19009" s="9"/>
    </row>
    <row r="19010" spans="1:16" x14ac:dyDescent="0.25">
      <c r="A19010" s="1"/>
      <c r="N19010" s="9"/>
      <c r="P19010" s="9"/>
    </row>
    <row r="19011" spans="1:16" x14ac:dyDescent="0.25">
      <c r="A19011" s="1"/>
      <c r="N19011" s="9"/>
      <c r="P19011" s="9"/>
    </row>
    <row r="19012" spans="1:16" x14ac:dyDescent="0.25">
      <c r="A19012" s="1"/>
      <c r="N19012" s="9"/>
      <c r="P19012" s="9"/>
    </row>
    <row r="19013" spans="1:16" x14ac:dyDescent="0.25">
      <c r="A19013" s="1"/>
      <c r="N19013" s="9"/>
      <c r="P19013" s="9"/>
    </row>
    <row r="19014" spans="1:16" x14ac:dyDescent="0.25">
      <c r="A19014" s="1"/>
      <c r="N19014" s="9"/>
      <c r="P19014" s="9"/>
    </row>
    <row r="19015" spans="1:16" x14ac:dyDescent="0.25">
      <c r="A19015" s="1"/>
      <c r="N19015" s="9"/>
      <c r="P19015" s="9"/>
    </row>
    <row r="19016" spans="1:16" x14ac:dyDescent="0.25">
      <c r="A19016" s="1"/>
      <c r="N19016" s="9"/>
      <c r="P19016" s="9"/>
    </row>
    <row r="19017" spans="1:16" x14ac:dyDescent="0.25">
      <c r="A19017" s="1"/>
      <c r="N19017" s="9"/>
      <c r="P19017" s="9"/>
    </row>
    <row r="19018" spans="1:16" x14ac:dyDescent="0.25">
      <c r="A19018" s="1"/>
      <c r="N19018" s="9"/>
      <c r="P19018" s="9"/>
    </row>
    <row r="19019" spans="1:16" x14ac:dyDescent="0.25">
      <c r="A19019" s="1"/>
      <c r="N19019" s="9"/>
      <c r="P19019" s="9"/>
    </row>
    <row r="19020" spans="1:16" x14ac:dyDescent="0.25">
      <c r="A19020" s="1"/>
      <c r="N19020" s="9"/>
      <c r="P19020" s="9"/>
    </row>
    <row r="19021" spans="1:16" x14ac:dyDescent="0.25">
      <c r="A19021" s="1"/>
      <c r="N19021" s="9"/>
      <c r="P19021" s="9"/>
    </row>
    <row r="19022" spans="1:16" x14ac:dyDescent="0.25">
      <c r="A19022" s="1"/>
      <c r="N19022" s="9"/>
      <c r="P19022" s="9"/>
    </row>
    <row r="19023" spans="1:16" x14ac:dyDescent="0.25">
      <c r="A19023" s="1"/>
      <c r="N19023" s="9"/>
      <c r="P19023" s="9"/>
    </row>
    <row r="19024" spans="1:16" x14ac:dyDescent="0.25">
      <c r="A19024" s="1"/>
      <c r="N19024" s="9"/>
      <c r="P19024" s="9"/>
    </row>
    <row r="19025" spans="1:16" x14ac:dyDescent="0.25">
      <c r="A19025" s="1"/>
      <c r="N19025" s="9"/>
      <c r="P19025" s="9"/>
    </row>
    <row r="19026" spans="1:16" x14ac:dyDescent="0.25">
      <c r="A19026" s="1"/>
      <c r="N19026" s="9"/>
      <c r="P19026" s="9"/>
    </row>
    <row r="19027" spans="1:16" x14ac:dyDescent="0.25">
      <c r="A19027" s="1"/>
      <c r="N19027" s="9"/>
      <c r="P19027" s="9"/>
    </row>
    <row r="19028" spans="1:16" x14ac:dyDescent="0.25">
      <c r="A19028" s="1"/>
      <c r="N19028" s="9"/>
      <c r="P19028" s="9"/>
    </row>
    <row r="19029" spans="1:16" x14ac:dyDescent="0.25">
      <c r="A19029" s="1"/>
      <c r="N19029" s="9"/>
      <c r="P19029" s="9"/>
    </row>
    <row r="19030" spans="1:16" x14ac:dyDescent="0.25">
      <c r="A19030" s="1"/>
      <c r="N19030" s="9"/>
      <c r="P19030" s="9"/>
    </row>
    <row r="19031" spans="1:16" x14ac:dyDescent="0.25">
      <c r="A19031" s="1"/>
      <c r="N19031" s="9"/>
      <c r="P19031" s="9"/>
    </row>
    <row r="19032" spans="1:16" x14ac:dyDescent="0.25">
      <c r="A19032" s="1"/>
      <c r="N19032" s="9"/>
      <c r="P19032" s="9"/>
    </row>
    <row r="19033" spans="1:16" x14ac:dyDescent="0.25">
      <c r="A19033" s="1"/>
      <c r="N19033" s="9"/>
      <c r="P19033" s="9"/>
    </row>
    <row r="19034" spans="1:16" x14ac:dyDescent="0.25">
      <c r="A19034" s="1"/>
      <c r="N19034" s="9"/>
      <c r="P19034" s="9"/>
    </row>
    <row r="19035" spans="1:16" x14ac:dyDescent="0.25">
      <c r="A19035" s="1"/>
      <c r="N19035" s="9"/>
      <c r="P19035" s="9"/>
    </row>
    <row r="19036" spans="1:16" x14ac:dyDescent="0.25">
      <c r="A19036" s="1"/>
      <c r="N19036" s="9"/>
      <c r="P19036" s="9"/>
    </row>
    <row r="19037" spans="1:16" x14ac:dyDescent="0.25">
      <c r="A19037" s="1"/>
      <c r="N19037" s="9"/>
      <c r="P19037" s="9"/>
    </row>
    <row r="19038" spans="1:16" x14ac:dyDescent="0.25">
      <c r="A19038" s="1"/>
      <c r="N19038" s="9"/>
      <c r="P19038" s="9"/>
    </row>
    <row r="19039" spans="1:16" x14ac:dyDescent="0.25">
      <c r="A19039" s="1"/>
      <c r="N19039" s="9"/>
      <c r="P19039" s="9"/>
    </row>
    <row r="19040" spans="1:16" x14ac:dyDescent="0.25">
      <c r="A19040" s="1"/>
      <c r="N19040" s="9"/>
      <c r="P19040" s="9"/>
    </row>
    <row r="19041" spans="1:16" x14ac:dyDescent="0.25">
      <c r="A19041" s="1"/>
      <c r="N19041" s="9"/>
      <c r="P19041" s="9"/>
    </row>
    <row r="19042" spans="1:16" x14ac:dyDescent="0.25">
      <c r="A19042" s="1"/>
      <c r="N19042" s="9"/>
      <c r="P19042" s="9"/>
    </row>
    <row r="19043" spans="1:16" x14ac:dyDescent="0.25">
      <c r="A19043" s="1"/>
      <c r="N19043" s="9"/>
      <c r="P19043" s="9"/>
    </row>
    <row r="19044" spans="1:16" x14ac:dyDescent="0.25">
      <c r="A19044" s="1"/>
      <c r="N19044" s="9"/>
      <c r="P19044" s="9"/>
    </row>
    <row r="19045" spans="1:16" x14ac:dyDescent="0.25">
      <c r="A19045" s="1"/>
      <c r="N19045" s="9"/>
      <c r="P19045" s="9"/>
    </row>
    <row r="19046" spans="1:16" x14ac:dyDescent="0.25">
      <c r="A19046" s="1"/>
      <c r="N19046" s="9"/>
      <c r="P19046" s="9"/>
    </row>
    <row r="19047" spans="1:16" x14ac:dyDescent="0.25">
      <c r="A19047" s="1"/>
      <c r="N19047" s="9"/>
      <c r="P19047" s="9"/>
    </row>
    <row r="19048" spans="1:16" x14ac:dyDescent="0.25">
      <c r="A19048" s="1"/>
      <c r="N19048" s="9"/>
      <c r="P19048" s="9"/>
    </row>
    <row r="19049" spans="1:16" x14ac:dyDescent="0.25">
      <c r="A19049" s="1"/>
      <c r="N19049" s="9"/>
      <c r="P19049" s="9"/>
    </row>
    <row r="19050" spans="1:16" x14ac:dyDescent="0.25">
      <c r="A19050" s="1"/>
      <c r="N19050" s="9"/>
      <c r="P19050" s="9"/>
    </row>
    <row r="19051" spans="1:16" x14ac:dyDescent="0.25">
      <c r="A19051" s="1"/>
      <c r="N19051" s="9"/>
      <c r="P19051" s="9"/>
    </row>
    <row r="19052" spans="1:16" x14ac:dyDescent="0.25">
      <c r="A19052" s="1"/>
      <c r="N19052" s="9"/>
      <c r="P19052" s="9"/>
    </row>
    <row r="19053" spans="1:16" x14ac:dyDescent="0.25">
      <c r="A19053" s="1"/>
      <c r="N19053" s="9"/>
      <c r="P19053" s="9"/>
    </row>
    <row r="19054" spans="1:16" x14ac:dyDescent="0.25">
      <c r="A19054" s="1"/>
      <c r="N19054" s="9"/>
      <c r="P19054" s="9"/>
    </row>
    <row r="19055" spans="1:16" x14ac:dyDescent="0.25">
      <c r="A19055" s="1"/>
      <c r="N19055" s="9"/>
      <c r="P19055" s="9"/>
    </row>
    <row r="19056" spans="1:16" x14ac:dyDescent="0.25">
      <c r="A19056" s="1"/>
      <c r="N19056" s="9"/>
      <c r="P19056" s="9"/>
    </row>
    <row r="19057" spans="1:16" x14ac:dyDescent="0.25">
      <c r="A19057" s="1"/>
      <c r="N19057" s="9"/>
      <c r="P19057" s="9"/>
    </row>
    <row r="19058" spans="1:16" x14ac:dyDescent="0.25">
      <c r="A19058" s="1"/>
      <c r="N19058" s="9"/>
      <c r="P19058" s="9"/>
    </row>
    <row r="19059" spans="1:16" x14ac:dyDescent="0.25">
      <c r="A19059" s="1"/>
      <c r="N19059" s="9"/>
      <c r="P19059" s="9"/>
    </row>
    <row r="19060" spans="1:16" x14ac:dyDescent="0.25">
      <c r="A19060" s="1"/>
      <c r="N19060" s="9"/>
      <c r="P19060" s="9"/>
    </row>
    <row r="19061" spans="1:16" x14ac:dyDescent="0.25">
      <c r="A19061" s="1"/>
      <c r="N19061" s="9"/>
      <c r="P19061" s="9"/>
    </row>
    <row r="19062" spans="1:16" x14ac:dyDescent="0.25">
      <c r="A19062" s="1"/>
      <c r="N19062" s="9"/>
      <c r="P19062" s="9"/>
    </row>
    <row r="19063" spans="1:16" x14ac:dyDescent="0.25">
      <c r="A19063" s="1"/>
      <c r="N19063" s="9"/>
      <c r="P19063" s="9"/>
    </row>
    <row r="19064" spans="1:16" x14ac:dyDescent="0.25">
      <c r="A19064" s="1"/>
      <c r="N19064" s="9"/>
      <c r="P19064" s="9"/>
    </row>
    <row r="19065" spans="1:16" x14ac:dyDescent="0.25">
      <c r="A19065" s="1"/>
      <c r="N19065" s="9"/>
      <c r="P19065" s="9"/>
    </row>
    <row r="19066" spans="1:16" x14ac:dyDescent="0.25">
      <c r="A19066" s="1"/>
      <c r="N19066" s="9"/>
      <c r="P19066" s="9"/>
    </row>
    <row r="19067" spans="1:16" x14ac:dyDescent="0.25">
      <c r="A19067" s="1"/>
      <c r="N19067" s="9"/>
      <c r="P19067" s="9"/>
    </row>
    <row r="19068" spans="1:16" x14ac:dyDescent="0.25">
      <c r="A19068" s="1"/>
      <c r="N19068" s="9"/>
      <c r="P19068" s="9"/>
    </row>
    <row r="19069" spans="1:16" x14ac:dyDescent="0.25">
      <c r="A19069" s="1"/>
      <c r="N19069" s="9"/>
      <c r="P19069" s="9"/>
    </row>
    <row r="19070" spans="1:16" x14ac:dyDescent="0.25">
      <c r="A19070" s="1"/>
      <c r="N19070" s="9"/>
      <c r="P19070" s="9"/>
    </row>
    <row r="19071" spans="1:16" x14ac:dyDescent="0.25">
      <c r="A19071" s="1"/>
      <c r="N19071" s="9"/>
      <c r="P19071" s="9"/>
    </row>
    <row r="19072" spans="1:16" x14ac:dyDescent="0.25">
      <c r="A19072" s="1"/>
      <c r="N19072" s="9"/>
      <c r="P19072" s="9"/>
    </row>
    <row r="19073" spans="1:16" x14ac:dyDescent="0.25">
      <c r="A19073" s="1"/>
      <c r="N19073" s="9"/>
      <c r="P19073" s="9"/>
    </row>
    <row r="19074" spans="1:16" x14ac:dyDescent="0.25">
      <c r="A19074" s="1"/>
      <c r="N19074" s="9"/>
      <c r="P19074" s="9"/>
    </row>
    <row r="19075" spans="1:16" x14ac:dyDescent="0.25">
      <c r="A19075" s="1"/>
      <c r="N19075" s="9"/>
      <c r="P19075" s="9"/>
    </row>
    <row r="19076" spans="1:16" x14ac:dyDescent="0.25">
      <c r="A19076" s="1"/>
      <c r="N19076" s="9"/>
      <c r="P19076" s="9"/>
    </row>
    <row r="19077" spans="1:16" x14ac:dyDescent="0.25">
      <c r="A19077" s="1"/>
      <c r="N19077" s="9"/>
      <c r="P19077" s="9"/>
    </row>
    <row r="19078" spans="1:16" x14ac:dyDescent="0.25">
      <c r="A19078" s="1"/>
      <c r="N19078" s="9"/>
      <c r="P19078" s="9"/>
    </row>
    <row r="19079" spans="1:16" x14ac:dyDescent="0.25">
      <c r="A19079" s="1"/>
      <c r="N19079" s="9"/>
      <c r="P19079" s="9"/>
    </row>
    <row r="19080" spans="1:16" x14ac:dyDescent="0.25">
      <c r="A19080" s="1"/>
      <c r="N19080" s="9"/>
      <c r="P19080" s="9"/>
    </row>
    <row r="19081" spans="1:16" x14ac:dyDescent="0.25">
      <c r="A19081" s="1"/>
      <c r="N19081" s="9"/>
      <c r="P19081" s="9"/>
    </row>
    <row r="19082" spans="1:16" x14ac:dyDescent="0.25">
      <c r="A19082" s="1"/>
      <c r="N19082" s="9"/>
      <c r="P19082" s="9"/>
    </row>
    <row r="19083" spans="1:16" x14ac:dyDescent="0.25">
      <c r="A19083" s="1"/>
      <c r="N19083" s="9"/>
      <c r="P19083" s="9"/>
    </row>
    <row r="19084" spans="1:16" x14ac:dyDescent="0.25">
      <c r="A19084" s="1"/>
      <c r="N19084" s="9"/>
      <c r="P19084" s="9"/>
    </row>
    <row r="19085" spans="1:16" x14ac:dyDescent="0.25">
      <c r="A19085" s="1"/>
      <c r="N19085" s="9"/>
      <c r="P19085" s="9"/>
    </row>
    <row r="19086" spans="1:16" x14ac:dyDescent="0.25">
      <c r="A19086" s="1"/>
      <c r="N19086" s="9"/>
      <c r="P19086" s="9"/>
    </row>
    <row r="19087" spans="1:16" x14ac:dyDescent="0.25">
      <c r="A19087" s="1"/>
      <c r="N19087" s="9"/>
      <c r="P19087" s="9"/>
    </row>
    <row r="19088" spans="1:16" x14ac:dyDescent="0.25">
      <c r="A19088" s="1"/>
      <c r="N19088" s="9"/>
      <c r="P19088" s="9"/>
    </row>
    <row r="19089" spans="1:16" x14ac:dyDescent="0.25">
      <c r="A19089" s="1"/>
      <c r="N19089" s="9"/>
      <c r="P19089" s="9"/>
    </row>
    <row r="19090" spans="1:16" x14ac:dyDescent="0.25">
      <c r="A19090" s="1"/>
      <c r="N19090" s="9"/>
      <c r="P19090" s="9"/>
    </row>
    <row r="19091" spans="1:16" x14ac:dyDescent="0.25">
      <c r="A19091" s="1"/>
      <c r="N19091" s="9"/>
      <c r="P19091" s="9"/>
    </row>
    <row r="19092" spans="1:16" x14ac:dyDescent="0.25">
      <c r="A19092" s="1"/>
      <c r="N19092" s="9"/>
      <c r="P19092" s="9"/>
    </row>
    <row r="19093" spans="1:16" x14ac:dyDescent="0.25">
      <c r="A19093" s="1"/>
      <c r="N19093" s="9"/>
      <c r="P19093" s="9"/>
    </row>
    <row r="19094" spans="1:16" x14ac:dyDescent="0.25">
      <c r="A19094" s="1"/>
      <c r="N19094" s="9"/>
      <c r="P19094" s="9"/>
    </row>
    <row r="19095" spans="1:16" x14ac:dyDescent="0.25">
      <c r="A19095" s="1"/>
      <c r="N19095" s="9"/>
      <c r="P19095" s="9"/>
    </row>
    <row r="19096" spans="1:16" x14ac:dyDescent="0.25">
      <c r="A19096" s="1"/>
      <c r="N19096" s="9"/>
      <c r="P19096" s="9"/>
    </row>
    <row r="19097" spans="1:16" x14ac:dyDescent="0.25">
      <c r="A19097" s="1"/>
      <c r="N19097" s="9"/>
      <c r="P19097" s="9"/>
    </row>
    <row r="19098" spans="1:16" x14ac:dyDescent="0.25">
      <c r="A19098" s="1"/>
      <c r="N19098" s="9"/>
      <c r="P19098" s="9"/>
    </row>
    <row r="19099" spans="1:16" x14ac:dyDescent="0.25">
      <c r="A19099" s="1"/>
      <c r="N19099" s="9"/>
      <c r="P19099" s="9"/>
    </row>
    <row r="19100" spans="1:16" x14ac:dyDescent="0.25">
      <c r="A19100" s="1"/>
      <c r="N19100" s="9"/>
      <c r="P19100" s="9"/>
    </row>
    <row r="19101" spans="1:16" x14ac:dyDescent="0.25">
      <c r="A19101" s="1"/>
      <c r="N19101" s="9"/>
      <c r="P19101" s="9"/>
    </row>
    <row r="19102" spans="1:16" x14ac:dyDescent="0.25">
      <c r="A19102" s="1"/>
      <c r="N19102" s="9"/>
      <c r="P19102" s="9"/>
    </row>
    <row r="19103" spans="1:16" x14ac:dyDescent="0.25">
      <c r="A19103" s="1"/>
      <c r="N19103" s="9"/>
      <c r="P19103" s="9"/>
    </row>
    <row r="19104" spans="1:16" x14ac:dyDescent="0.25">
      <c r="A19104" s="1"/>
      <c r="N19104" s="9"/>
      <c r="P19104" s="9"/>
    </row>
    <row r="19105" spans="1:16" x14ac:dyDescent="0.25">
      <c r="A19105" s="1"/>
      <c r="N19105" s="9"/>
      <c r="P19105" s="9"/>
    </row>
    <row r="19106" spans="1:16" x14ac:dyDescent="0.25">
      <c r="A19106" s="1"/>
      <c r="N19106" s="9"/>
      <c r="P19106" s="9"/>
    </row>
    <row r="19107" spans="1:16" x14ac:dyDescent="0.25">
      <c r="A19107" s="1"/>
      <c r="N19107" s="9"/>
      <c r="P19107" s="9"/>
    </row>
    <row r="19108" spans="1:16" x14ac:dyDescent="0.25">
      <c r="A19108" s="1"/>
      <c r="N19108" s="9"/>
      <c r="P19108" s="9"/>
    </row>
    <row r="19109" spans="1:16" x14ac:dyDescent="0.25">
      <c r="A19109" s="1"/>
      <c r="N19109" s="9"/>
      <c r="P19109" s="9"/>
    </row>
    <row r="19110" spans="1:16" x14ac:dyDescent="0.25">
      <c r="A19110" s="1"/>
      <c r="N19110" s="9"/>
      <c r="P19110" s="9"/>
    </row>
    <row r="19111" spans="1:16" x14ac:dyDescent="0.25">
      <c r="A19111" s="1"/>
      <c r="N19111" s="9"/>
      <c r="P19111" s="9"/>
    </row>
    <row r="19112" spans="1:16" x14ac:dyDescent="0.25">
      <c r="A19112" s="1"/>
      <c r="N19112" s="9"/>
      <c r="P19112" s="9"/>
    </row>
    <row r="19113" spans="1:16" x14ac:dyDescent="0.25">
      <c r="A19113" s="1"/>
      <c r="N19113" s="9"/>
      <c r="P19113" s="9"/>
    </row>
    <row r="19114" spans="1:16" x14ac:dyDescent="0.25">
      <c r="A19114" s="1"/>
      <c r="N19114" s="9"/>
      <c r="P19114" s="9"/>
    </row>
    <row r="19115" spans="1:16" x14ac:dyDescent="0.25">
      <c r="A19115" s="1"/>
      <c r="N19115" s="9"/>
      <c r="P19115" s="9"/>
    </row>
    <row r="19116" spans="1:16" x14ac:dyDescent="0.25">
      <c r="A19116" s="1"/>
      <c r="N19116" s="9"/>
      <c r="P19116" s="9"/>
    </row>
    <row r="19117" spans="1:16" x14ac:dyDescent="0.25">
      <c r="A19117" s="1"/>
      <c r="N19117" s="9"/>
      <c r="P19117" s="9"/>
    </row>
    <row r="19118" spans="1:16" x14ac:dyDescent="0.25">
      <c r="A19118" s="1"/>
      <c r="N19118" s="9"/>
      <c r="P19118" s="9"/>
    </row>
    <row r="19119" spans="1:16" x14ac:dyDescent="0.25">
      <c r="A19119" s="1"/>
      <c r="N19119" s="9"/>
      <c r="P19119" s="9"/>
    </row>
    <row r="19120" spans="1:16" x14ac:dyDescent="0.25">
      <c r="A19120" s="1"/>
      <c r="N19120" s="9"/>
      <c r="P19120" s="9"/>
    </row>
    <row r="19121" spans="1:16" x14ac:dyDescent="0.25">
      <c r="A19121" s="1"/>
      <c r="N19121" s="9"/>
      <c r="P19121" s="9"/>
    </row>
    <row r="19122" spans="1:16" x14ac:dyDescent="0.25">
      <c r="A19122" s="1"/>
      <c r="N19122" s="9"/>
      <c r="P19122" s="9"/>
    </row>
    <row r="19123" spans="1:16" x14ac:dyDescent="0.25">
      <c r="A19123" s="1"/>
      <c r="N19123" s="9"/>
      <c r="P19123" s="9"/>
    </row>
    <row r="19124" spans="1:16" x14ac:dyDescent="0.25">
      <c r="A19124" s="1"/>
      <c r="N19124" s="9"/>
      <c r="P19124" s="9"/>
    </row>
    <row r="19125" spans="1:16" x14ac:dyDescent="0.25">
      <c r="A19125" s="1"/>
      <c r="N19125" s="9"/>
      <c r="P19125" s="9"/>
    </row>
    <row r="19126" spans="1:16" x14ac:dyDescent="0.25">
      <c r="A19126" s="1"/>
      <c r="N19126" s="9"/>
      <c r="P19126" s="9"/>
    </row>
    <row r="19127" spans="1:16" x14ac:dyDescent="0.25">
      <c r="A19127" s="1"/>
      <c r="N19127" s="9"/>
      <c r="P19127" s="9"/>
    </row>
    <row r="19128" spans="1:16" x14ac:dyDescent="0.25">
      <c r="A19128" s="1"/>
      <c r="N19128" s="9"/>
      <c r="P19128" s="9"/>
    </row>
    <row r="19129" spans="1:16" x14ac:dyDescent="0.25">
      <c r="A19129" s="1"/>
      <c r="N19129" s="9"/>
      <c r="P19129" s="9"/>
    </row>
    <row r="19130" spans="1:16" x14ac:dyDescent="0.25">
      <c r="A19130" s="1"/>
      <c r="N19130" s="9"/>
      <c r="P19130" s="9"/>
    </row>
    <row r="19131" spans="1:16" x14ac:dyDescent="0.25">
      <c r="A19131" s="1"/>
      <c r="N19131" s="9"/>
      <c r="P19131" s="9"/>
    </row>
    <row r="19132" spans="1:16" x14ac:dyDescent="0.25">
      <c r="A19132" s="1"/>
      <c r="N19132" s="9"/>
      <c r="P19132" s="9"/>
    </row>
    <row r="19133" spans="1:16" x14ac:dyDescent="0.25">
      <c r="A19133" s="1"/>
      <c r="N19133" s="9"/>
      <c r="P19133" s="9"/>
    </row>
    <row r="19134" spans="1:16" x14ac:dyDescent="0.25">
      <c r="A19134" s="1"/>
      <c r="N19134" s="9"/>
      <c r="P19134" s="9"/>
    </row>
    <row r="19135" spans="1:16" x14ac:dyDescent="0.25">
      <c r="A19135" s="1"/>
      <c r="N19135" s="9"/>
      <c r="P19135" s="9"/>
    </row>
    <row r="19136" spans="1:16" x14ac:dyDescent="0.25">
      <c r="A19136" s="1"/>
      <c r="N19136" s="9"/>
      <c r="P19136" s="9"/>
    </row>
    <row r="19137" spans="1:16" x14ac:dyDescent="0.25">
      <c r="A19137" s="1"/>
      <c r="N19137" s="9"/>
      <c r="P19137" s="9"/>
    </row>
    <row r="19138" spans="1:16" x14ac:dyDescent="0.25">
      <c r="A19138" s="1"/>
      <c r="N19138" s="9"/>
      <c r="P19138" s="9"/>
    </row>
    <row r="19139" spans="1:16" x14ac:dyDescent="0.25">
      <c r="A19139" s="1"/>
      <c r="N19139" s="9"/>
      <c r="P19139" s="9"/>
    </row>
    <row r="19140" spans="1:16" x14ac:dyDescent="0.25">
      <c r="A19140" s="1"/>
      <c r="N19140" s="9"/>
      <c r="P19140" s="9"/>
    </row>
    <row r="19141" spans="1:16" x14ac:dyDescent="0.25">
      <c r="A19141" s="1"/>
      <c r="N19141" s="9"/>
      <c r="P19141" s="9"/>
    </row>
    <row r="19142" spans="1:16" x14ac:dyDescent="0.25">
      <c r="A19142" s="1"/>
      <c r="N19142" s="9"/>
      <c r="P19142" s="9"/>
    </row>
    <row r="19143" spans="1:16" x14ac:dyDescent="0.25">
      <c r="A19143" s="1"/>
      <c r="N19143" s="9"/>
      <c r="P19143" s="9"/>
    </row>
    <row r="19144" spans="1:16" x14ac:dyDescent="0.25">
      <c r="A19144" s="1"/>
      <c r="N19144" s="9"/>
      <c r="P19144" s="9"/>
    </row>
    <row r="19145" spans="1:16" x14ac:dyDescent="0.25">
      <c r="A19145" s="1"/>
      <c r="N19145" s="9"/>
      <c r="P19145" s="9"/>
    </row>
    <row r="19146" spans="1:16" x14ac:dyDescent="0.25">
      <c r="A19146" s="1"/>
      <c r="N19146" s="9"/>
      <c r="P19146" s="9"/>
    </row>
    <row r="19147" spans="1:16" x14ac:dyDescent="0.25">
      <c r="A19147" s="1"/>
      <c r="N19147" s="9"/>
      <c r="P19147" s="9"/>
    </row>
    <row r="19148" spans="1:16" x14ac:dyDescent="0.25">
      <c r="A19148" s="1"/>
      <c r="N19148" s="9"/>
      <c r="P19148" s="9"/>
    </row>
    <row r="19149" spans="1:16" x14ac:dyDescent="0.25">
      <c r="A19149" s="1"/>
      <c r="N19149" s="9"/>
      <c r="P19149" s="9"/>
    </row>
    <row r="19150" spans="1:16" x14ac:dyDescent="0.25">
      <c r="A19150" s="1"/>
      <c r="N19150" s="9"/>
      <c r="P19150" s="9"/>
    </row>
    <row r="19151" spans="1:16" x14ac:dyDescent="0.25">
      <c r="A19151" s="1"/>
      <c r="N19151" s="9"/>
      <c r="P19151" s="9"/>
    </row>
    <row r="19152" spans="1:16" x14ac:dyDescent="0.25">
      <c r="A19152" s="1"/>
      <c r="N19152" s="9"/>
      <c r="P19152" s="9"/>
    </row>
    <row r="19153" spans="1:16" x14ac:dyDescent="0.25">
      <c r="A19153" s="1"/>
      <c r="N19153" s="9"/>
      <c r="P19153" s="9"/>
    </row>
    <row r="19154" spans="1:16" x14ac:dyDescent="0.25">
      <c r="A19154" s="1"/>
      <c r="N19154" s="9"/>
      <c r="P19154" s="9"/>
    </row>
    <row r="19155" spans="1:16" x14ac:dyDescent="0.25">
      <c r="A19155" s="1"/>
      <c r="N19155" s="9"/>
      <c r="P19155" s="9"/>
    </row>
    <row r="19156" spans="1:16" x14ac:dyDescent="0.25">
      <c r="A19156" s="1"/>
      <c r="N19156" s="9"/>
      <c r="P19156" s="9"/>
    </row>
    <row r="19157" spans="1:16" x14ac:dyDescent="0.25">
      <c r="A19157" s="1"/>
      <c r="N19157" s="9"/>
      <c r="P19157" s="9"/>
    </row>
    <row r="19158" spans="1:16" x14ac:dyDescent="0.25">
      <c r="A19158" s="1"/>
      <c r="N19158" s="9"/>
      <c r="P19158" s="9"/>
    </row>
    <row r="19159" spans="1:16" x14ac:dyDescent="0.25">
      <c r="A19159" s="1"/>
      <c r="N19159" s="9"/>
      <c r="P19159" s="9"/>
    </row>
    <row r="19160" spans="1:16" x14ac:dyDescent="0.25">
      <c r="A19160" s="1"/>
      <c r="N19160" s="9"/>
      <c r="P19160" s="9"/>
    </row>
    <row r="19161" spans="1:16" x14ac:dyDescent="0.25">
      <c r="A19161" s="1"/>
      <c r="N19161" s="9"/>
      <c r="P19161" s="9"/>
    </row>
    <row r="19162" spans="1:16" x14ac:dyDescent="0.25">
      <c r="A19162" s="1"/>
      <c r="N19162" s="9"/>
      <c r="P19162" s="9"/>
    </row>
    <row r="19163" spans="1:16" x14ac:dyDescent="0.25">
      <c r="A19163" s="1"/>
      <c r="N19163" s="9"/>
      <c r="P19163" s="9"/>
    </row>
    <row r="19164" spans="1:16" x14ac:dyDescent="0.25">
      <c r="A19164" s="1"/>
      <c r="N19164" s="9"/>
      <c r="P19164" s="9"/>
    </row>
    <row r="19165" spans="1:16" x14ac:dyDescent="0.25">
      <c r="A19165" s="1"/>
      <c r="N19165" s="9"/>
      <c r="P19165" s="9"/>
    </row>
    <row r="19166" spans="1:16" x14ac:dyDescent="0.25">
      <c r="A19166" s="1"/>
      <c r="N19166" s="9"/>
      <c r="P19166" s="9"/>
    </row>
    <row r="19167" spans="1:16" x14ac:dyDescent="0.25">
      <c r="A19167" s="1"/>
      <c r="N19167" s="9"/>
      <c r="P19167" s="9"/>
    </row>
    <row r="19168" spans="1:16" x14ac:dyDescent="0.25">
      <c r="A19168" s="1"/>
      <c r="N19168" s="9"/>
      <c r="P19168" s="9"/>
    </row>
    <row r="19169" spans="1:16" x14ac:dyDescent="0.25">
      <c r="A19169" s="1"/>
      <c r="N19169" s="9"/>
      <c r="P19169" s="9"/>
    </row>
    <row r="19170" spans="1:16" x14ac:dyDescent="0.25">
      <c r="A19170" s="1"/>
      <c r="N19170" s="9"/>
      <c r="P19170" s="9"/>
    </row>
    <row r="19171" spans="1:16" x14ac:dyDescent="0.25">
      <c r="A19171" s="1"/>
      <c r="N19171" s="9"/>
      <c r="P19171" s="9"/>
    </row>
    <row r="19172" spans="1:16" x14ac:dyDescent="0.25">
      <c r="A19172" s="1"/>
      <c r="N19172" s="9"/>
      <c r="P19172" s="9"/>
    </row>
    <row r="19173" spans="1:16" x14ac:dyDescent="0.25">
      <c r="A19173" s="1"/>
      <c r="N19173" s="9"/>
      <c r="P19173" s="9"/>
    </row>
    <row r="19174" spans="1:16" x14ac:dyDescent="0.25">
      <c r="A19174" s="1"/>
      <c r="N19174" s="9"/>
      <c r="P19174" s="9"/>
    </row>
    <row r="19175" spans="1:16" x14ac:dyDescent="0.25">
      <c r="A19175" s="1"/>
      <c r="N19175" s="9"/>
      <c r="P19175" s="9"/>
    </row>
    <row r="19176" spans="1:16" x14ac:dyDescent="0.25">
      <c r="A19176" s="1"/>
      <c r="N19176" s="9"/>
      <c r="P19176" s="9"/>
    </row>
    <row r="19177" spans="1:16" x14ac:dyDescent="0.25">
      <c r="A19177" s="1"/>
      <c r="N19177" s="9"/>
      <c r="P19177" s="9"/>
    </row>
    <row r="19178" spans="1:16" x14ac:dyDescent="0.25">
      <c r="A19178" s="1"/>
      <c r="N19178" s="9"/>
      <c r="P19178" s="9"/>
    </row>
    <row r="19179" spans="1:16" x14ac:dyDescent="0.25">
      <c r="A19179" s="1"/>
      <c r="N19179" s="9"/>
      <c r="P19179" s="9"/>
    </row>
    <row r="19180" spans="1:16" x14ac:dyDescent="0.25">
      <c r="A19180" s="1"/>
      <c r="N19180" s="9"/>
      <c r="P19180" s="9"/>
    </row>
    <row r="19181" spans="1:16" x14ac:dyDescent="0.25">
      <c r="A19181" s="1"/>
      <c r="N19181" s="9"/>
      <c r="P19181" s="9"/>
    </row>
    <row r="19182" spans="1:16" x14ac:dyDescent="0.25">
      <c r="A19182" s="1"/>
      <c r="N19182" s="9"/>
      <c r="P19182" s="9"/>
    </row>
    <row r="19183" spans="1:16" x14ac:dyDescent="0.25">
      <c r="A19183" s="1"/>
      <c r="N19183" s="9"/>
      <c r="P19183" s="9"/>
    </row>
    <row r="19184" spans="1:16" x14ac:dyDescent="0.25">
      <c r="A19184" s="1"/>
      <c r="N19184" s="9"/>
      <c r="P19184" s="9"/>
    </row>
    <row r="19185" spans="1:16" x14ac:dyDescent="0.25">
      <c r="A19185" s="1"/>
      <c r="N19185" s="9"/>
      <c r="P19185" s="9"/>
    </row>
    <row r="19186" spans="1:16" x14ac:dyDescent="0.25">
      <c r="A19186" s="1"/>
      <c r="N19186" s="9"/>
      <c r="P19186" s="9"/>
    </row>
    <row r="19187" spans="1:16" x14ac:dyDescent="0.25">
      <c r="A19187" s="1"/>
      <c r="N19187" s="9"/>
      <c r="P19187" s="9"/>
    </row>
    <row r="19188" spans="1:16" x14ac:dyDescent="0.25">
      <c r="A19188" s="1"/>
      <c r="N19188" s="9"/>
      <c r="P19188" s="9"/>
    </row>
    <row r="19189" spans="1:16" x14ac:dyDescent="0.25">
      <c r="A19189" s="1"/>
      <c r="N19189" s="9"/>
      <c r="P19189" s="9"/>
    </row>
    <row r="19190" spans="1:16" x14ac:dyDescent="0.25">
      <c r="A19190" s="1"/>
      <c r="N19190" s="9"/>
      <c r="P19190" s="9"/>
    </row>
    <row r="19191" spans="1:16" x14ac:dyDescent="0.25">
      <c r="A19191" s="1"/>
      <c r="N19191" s="9"/>
      <c r="P19191" s="9"/>
    </row>
    <row r="19192" spans="1:16" x14ac:dyDescent="0.25">
      <c r="A19192" s="1"/>
      <c r="N19192" s="9"/>
      <c r="P19192" s="9"/>
    </row>
    <row r="19193" spans="1:16" x14ac:dyDescent="0.25">
      <c r="A19193" s="1"/>
      <c r="N19193" s="9"/>
      <c r="P19193" s="9"/>
    </row>
    <row r="19194" spans="1:16" x14ac:dyDescent="0.25">
      <c r="A19194" s="1"/>
      <c r="N19194" s="9"/>
      <c r="P19194" s="9"/>
    </row>
    <row r="19195" spans="1:16" x14ac:dyDescent="0.25">
      <c r="A19195" s="1"/>
      <c r="N19195" s="9"/>
      <c r="P19195" s="9"/>
    </row>
    <row r="19196" spans="1:16" x14ac:dyDescent="0.25">
      <c r="A19196" s="1"/>
      <c r="N19196" s="9"/>
      <c r="P19196" s="9"/>
    </row>
    <row r="19197" spans="1:16" x14ac:dyDescent="0.25">
      <c r="A19197" s="1"/>
      <c r="N19197" s="9"/>
      <c r="P19197" s="9"/>
    </row>
    <row r="19198" spans="1:16" x14ac:dyDescent="0.25">
      <c r="A19198" s="1"/>
      <c r="N19198" s="9"/>
      <c r="P19198" s="9"/>
    </row>
    <row r="19199" spans="1:16" x14ac:dyDescent="0.25">
      <c r="A19199" s="1"/>
      <c r="N19199" s="9"/>
      <c r="P19199" s="9"/>
    </row>
    <row r="19200" spans="1:16" x14ac:dyDescent="0.25">
      <c r="A19200" s="1"/>
      <c r="N19200" s="9"/>
      <c r="P19200" s="9"/>
    </row>
    <row r="19201" spans="1:16" x14ac:dyDescent="0.25">
      <c r="A19201" s="1"/>
      <c r="N19201" s="9"/>
      <c r="P19201" s="9"/>
    </row>
    <row r="19202" spans="1:16" x14ac:dyDescent="0.25">
      <c r="A19202" s="1"/>
      <c r="N19202" s="9"/>
      <c r="P19202" s="9"/>
    </row>
    <row r="19203" spans="1:16" x14ac:dyDescent="0.25">
      <c r="A19203" s="1"/>
      <c r="N19203" s="9"/>
      <c r="P19203" s="9"/>
    </row>
    <row r="19204" spans="1:16" x14ac:dyDescent="0.25">
      <c r="A19204" s="1"/>
      <c r="N19204" s="9"/>
      <c r="P19204" s="9"/>
    </row>
    <row r="19205" spans="1:16" x14ac:dyDescent="0.25">
      <c r="A19205" s="1"/>
      <c r="N19205" s="9"/>
      <c r="P19205" s="9"/>
    </row>
    <row r="19206" spans="1:16" x14ac:dyDescent="0.25">
      <c r="A19206" s="1"/>
      <c r="N19206" s="9"/>
      <c r="P19206" s="9"/>
    </row>
    <row r="19207" spans="1:16" x14ac:dyDescent="0.25">
      <c r="A19207" s="1"/>
      <c r="N19207" s="9"/>
      <c r="P19207" s="9"/>
    </row>
    <row r="19208" spans="1:16" x14ac:dyDescent="0.25">
      <c r="A19208" s="1"/>
      <c r="N19208" s="9"/>
      <c r="P19208" s="9"/>
    </row>
    <row r="19209" spans="1:16" x14ac:dyDescent="0.25">
      <c r="A19209" s="1"/>
      <c r="N19209" s="9"/>
      <c r="P19209" s="9"/>
    </row>
    <row r="19210" spans="1:16" x14ac:dyDescent="0.25">
      <c r="A19210" s="1"/>
      <c r="N19210" s="9"/>
      <c r="P19210" s="9"/>
    </row>
    <row r="19211" spans="1:16" x14ac:dyDescent="0.25">
      <c r="A19211" s="1"/>
      <c r="N19211" s="9"/>
      <c r="P19211" s="9"/>
    </row>
    <row r="19212" spans="1:16" x14ac:dyDescent="0.25">
      <c r="A19212" s="1"/>
      <c r="N19212" s="9"/>
      <c r="P19212" s="9"/>
    </row>
    <row r="19213" spans="1:16" x14ac:dyDescent="0.25">
      <c r="A19213" s="1"/>
      <c r="N19213" s="9"/>
      <c r="P19213" s="9"/>
    </row>
    <row r="19214" spans="1:16" x14ac:dyDescent="0.25">
      <c r="A19214" s="1"/>
      <c r="N19214" s="9"/>
      <c r="P19214" s="9"/>
    </row>
    <row r="19215" spans="1:16" x14ac:dyDescent="0.25">
      <c r="A19215" s="1"/>
      <c r="N19215" s="9"/>
      <c r="P19215" s="9"/>
    </row>
    <row r="19216" spans="1:16" x14ac:dyDescent="0.25">
      <c r="A19216" s="1"/>
      <c r="N19216" s="9"/>
      <c r="P19216" s="9"/>
    </row>
    <row r="19217" spans="1:16" x14ac:dyDescent="0.25">
      <c r="A19217" s="1"/>
      <c r="N19217" s="9"/>
      <c r="P19217" s="9"/>
    </row>
    <row r="19218" spans="1:16" x14ac:dyDescent="0.25">
      <c r="A19218" s="1"/>
      <c r="N19218" s="9"/>
      <c r="P19218" s="9"/>
    </row>
    <row r="19219" spans="1:16" x14ac:dyDescent="0.25">
      <c r="A19219" s="1"/>
      <c r="N19219" s="9"/>
      <c r="P19219" s="9"/>
    </row>
    <row r="19220" spans="1:16" x14ac:dyDescent="0.25">
      <c r="A19220" s="1"/>
      <c r="N19220" s="9"/>
      <c r="P19220" s="9"/>
    </row>
    <row r="19221" spans="1:16" x14ac:dyDescent="0.25">
      <c r="A19221" s="1"/>
      <c r="N19221" s="9"/>
      <c r="P19221" s="9"/>
    </row>
    <row r="19222" spans="1:16" x14ac:dyDescent="0.25">
      <c r="A19222" s="1"/>
      <c r="N19222" s="9"/>
      <c r="P19222" s="9"/>
    </row>
    <row r="19223" spans="1:16" x14ac:dyDescent="0.25">
      <c r="A19223" s="1"/>
      <c r="N19223" s="9"/>
      <c r="P19223" s="9"/>
    </row>
    <row r="19224" spans="1:16" x14ac:dyDescent="0.25">
      <c r="A19224" s="1"/>
      <c r="N19224" s="9"/>
      <c r="P19224" s="9"/>
    </row>
    <row r="19225" spans="1:16" x14ac:dyDescent="0.25">
      <c r="A19225" s="1"/>
      <c r="N19225" s="9"/>
      <c r="P19225" s="9"/>
    </row>
    <row r="19226" spans="1:16" x14ac:dyDescent="0.25">
      <c r="A19226" s="1"/>
      <c r="N19226" s="9"/>
      <c r="P19226" s="9"/>
    </row>
    <row r="19227" spans="1:16" x14ac:dyDescent="0.25">
      <c r="A19227" s="1"/>
      <c r="N19227" s="9"/>
      <c r="P19227" s="9"/>
    </row>
    <row r="19228" spans="1:16" x14ac:dyDescent="0.25">
      <c r="A19228" s="1"/>
      <c r="N19228" s="9"/>
      <c r="P19228" s="9"/>
    </row>
    <row r="19229" spans="1:16" x14ac:dyDescent="0.25">
      <c r="A19229" s="1"/>
      <c r="N19229" s="9"/>
      <c r="P19229" s="9"/>
    </row>
    <row r="19230" spans="1:16" x14ac:dyDescent="0.25">
      <c r="A19230" s="1"/>
      <c r="N19230" s="9"/>
      <c r="P19230" s="9"/>
    </row>
    <row r="19231" spans="1:16" x14ac:dyDescent="0.25">
      <c r="A19231" s="1"/>
      <c r="N19231" s="9"/>
      <c r="P19231" s="9"/>
    </row>
    <row r="19232" spans="1:16" x14ac:dyDescent="0.25">
      <c r="A19232" s="1"/>
      <c r="N19232" s="9"/>
      <c r="P19232" s="9"/>
    </row>
    <row r="19233" spans="1:16" x14ac:dyDescent="0.25">
      <c r="A19233" s="1"/>
      <c r="N19233" s="9"/>
      <c r="P19233" s="9"/>
    </row>
    <row r="19234" spans="1:16" x14ac:dyDescent="0.25">
      <c r="A19234" s="1"/>
      <c r="N19234" s="9"/>
      <c r="P19234" s="9"/>
    </row>
    <row r="19235" spans="1:16" x14ac:dyDescent="0.25">
      <c r="A19235" s="1"/>
      <c r="N19235" s="9"/>
      <c r="P19235" s="9"/>
    </row>
    <row r="19236" spans="1:16" x14ac:dyDescent="0.25">
      <c r="A19236" s="1"/>
      <c r="N19236" s="9"/>
      <c r="P19236" s="9"/>
    </row>
    <row r="19237" spans="1:16" x14ac:dyDescent="0.25">
      <c r="A19237" s="1"/>
      <c r="N19237" s="9"/>
      <c r="P19237" s="9"/>
    </row>
    <row r="19238" spans="1:16" x14ac:dyDescent="0.25">
      <c r="A19238" s="1"/>
      <c r="N19238" s="9"/>
      <c r="P19238" s="9"/>
    </row>
    <row r="19239" spans="1:16" x14ac:dyDescent="0.25">
      <c r="A19239" s="1"/>
      <c r="N19239" s="9"/>
      <c r="P19239" s="9"/>
    </row>
    <row r="19240" spans="1:16" x14ac:dyDescent="0.25">
      <c r="A19240" s="1"/>
      <c r="N19240" s="9"/>
      <c r="P19240" s="9"/>
    </row>
    <row r="19241" spans="1:16" x14ac:dyDescent="0.25">
      <c r="A19241" s="1"/>
      <c r="N19241" s="9"/>
      <c r="P19241" s="9"/>
    </row>
    <row r="19242" spans="1:16" x14ac:dyDescent="0.25">
      <c r="A19242" s="1"/>
      <c r="N19242" s="9"/>
      <c r="P19242" s="9"/>
    </row>
    <row r="19243" spans="1:16" x14ac:dyDescent="0.25">
      <c r="A19243" s="1"/>
      <c r="N19243" s="9"/>
      <c r="P19243" s="9"/>
    </row>
    <row r="19244" spans="1:16" x14ac:dyDescent="0.25">
      <c r="A19244" s="1"/>
      <c r="N19244" s="9"/>
      <c r="P19244" s="9"/>
    </row>
    <row r="19245" spans="1:16" x14ac:dyDescent="0.25">
      <c r="A19245" s="1"/>
      <c r="N19245" s="9"/>
      <c r="P19245" s="9"/>
    </row>
    <row r="19246" spans="1:16" x14ac:dyDescent="0.25">
      <c r="A19246" s="1"/>
      <c r="N19246" s="9"/>
      <c r="P19246" s="9"/>
    </row>
    <row r="19247" spans="1:16" x14ac:dyDescent="0.25">
      <c r="A19247" s="1"/>
      <c r="N19247" s="9"/>
      <c r="P19247" s="9"/>
    </row>
    <row r="19248" spans="1:16" x14ac:dyDescent="0.25">
      <c r="A19248" s="1"/>
      <c r="N19248" s="9"/>
      <c r="P19248" s="9"/>
    </row>
    <row r="19249" spans="1:16" x14ac:dyDescent="0.25">
      <c r="A19249" s="1"/>
      <c r="N19249" s="9"/>
      <c r="P19249" s="9"/>
    </row>
    <row r="19250" spans="1:16" x14ac:dyDescent="0.25">
      <c r="A19250" s="1"/>
      <c r="N19250" s="9"/>
      <c r="P19250" s="9"/>
    </row>
    <row r="19251" spans="1:16" x14ac:dyDescent="0.25">
      <c r="A19251" s="1"/>
      <c r="N19251" s="9"/>
      <c r="P19251" s="9"/>
    </row>
    <row r="19252" spans="1:16" x14ac:dyDescent="0.25">
      <c r="A19252" s="1"/>
      <c r="N19252" s="9"/>
      <c r="P19252" s="9"/>
    </row>
    <row r="19253" spans="1:16" x14ac:dyDescent="0.25">
      <c r="A19253" s="1"/>
      <c r="N19253" s="9"/>
      <c r="P19253" s="9"/>
    </row>
    <row r="19254" spans="1:16" x14ac:dyDescent="0.25">
      <c r="A19254" s="1"/>
      <c r="N19254" s="9"/>
      <c r="P19254" s="9"/>
    </row>
    <row r="19255" spans="1:16" x14ac:dyDescent="0.25">
      <c r="A19255" s="1"/>
      <c r="N19255" s="9"/>
      <c r="P19255" s="9"/>
    </row>
    <row r="19256" spans="1:16" x14ac:dyDescent="0.25">
      <c r="A19256" s="1"/>
      <c r="N19256" s="9"/>
      <c r="P19256" s="9"/>
    </row>
    <row r="19257" spans="1:16" x14ac:dyDescent="0.25">
      <c r="A19257" s="1"/>
      <c r="N19257" s="9"/>
      <c r="P19257" s="9"/>
    </row>
    <row r="19258" spans="1:16" x14ac:dyDescent="0.25">
      <c r="A19258" s="1"/>
      <c r="N19258" s="9"/>
      <c r="P19258" s="9"/>
    </row>
    <row r="19259" spans="1:16" x14ac:dyDescent="0.25">
      <c r="A19259" s="1"/>
      <c r="N19259" s="9"/>
      <c r="P19259" s="9"/>
    </row>
    <row r="19260" spans="1:16" x14ac:dyDescent="0.25">
      <c r="A19260" s="1"/>
      <c r="N19260" s="9"/>
      <c r="P19260" s="9"/>
    </row>
    <row r="19261" spans="1:16" x14ac:dyDescent="0.25">
      <c r="A19261" s="1"/>
      <c r="N19261" s="9"/>
      <c r="P19261" s="9"/>
    </row>
    <row r="19262" spans="1:16" x14ac:dyDescent="0.25">
      <c r="A19262" s="1"/>
      <c r="N19262" s="9"/>
      <c r="P19262" s="9"/>
    </row>
    <row r="19263" spans="1:16" x14ac:dyDescent="0.25">
      <c r="A19263" s="1"/>
      <c r="N19263" s="9"/>
      <c r="P19263" s="9"/>
    </row>
    <row r="19264" spans="1:16" x14ac:dyDescent="0.25">
      <c r="A19264" s="1"/>
      <c r="N19264" s="9"/>
      <c r="P19264" s="9"/>
    </row>
    <row r="19265" spans="1:16" x14ac:dyDescent="0.25">
      <c r="A19265" s="1"/>
      <c r="N19265" s="9"/>
      <c r="P19265" s="9"/>
    </row>
    <row r="19266" spans="1:16" x14ac:dyDescent="0.25">
      <c r="A19266" s="1"/>
      <c r="N19266" s="9"/>
      <c r="P19266" s="9"/>
    </row>
    <row r="19267" spans="1:16" x14ac:dyDescent="0.25">
      <c r="A19267" s="1"/>
      <c r="N19267" s="9"/>
      <c r="P19267" s="9"/>
    </row>
    <row r="19268" spans="1:16" x14ac:dyDescent="0.25">
      <c r="A19268" s="1"/>
      <c r="N19268" s="9"/>
      <c r="P19268" s="9"/>
    </row>
    <row r="19269" spans="1:16" x14ac:dyDescent="0.25">
      <c r="A19269" s="1"/>
      <c r="N19269" s="9"/>
      <c r="P19269" s="9"/>
    </row>
    <row r="19270" spans="1:16" x14ac:dyDescent="0.25">
      <c r="A19270" s="1"/>
      <c r="N19270" s="9"/>
      <c r="P19270" s="9"/>
    </row>
    <row r="19271" spans="1:16" x14ac:dyDescent="0.25">
      <c r="A19271" s="1"/>
      <c r="N19271" s="9"/>
      <c r="P19271" s="9"/>
    </row>
    <row r="19272" spans="1:16" x14ac:dyDescent="0.25">
      <c r="A19272" s="1"/>
      <c r="N19272" s="9"/>
      <c r="P19272" s="9"/>
    </row>
    <row r="19273" spans="1:16" x14ac:dyDescent="0.25">
      <c r="A19273" s="1"/>
      <c r="N19273" s="9"/>
      <c r="P19273" s="9"/>
    </row>
    <row r="19274" spans="1:16" x14ac:dyDescent="0.25">
      <c r="A19274" s="1"/>
      <c r="N19274" s="9"/>
      <c r="P19274" s="9"/>
    </row>
    <row r="19275" spans="1:16" x14ac:dyDescent="0.25">
      <c r="A19275" s="1"/>
      <c r="N19275" s="9"/>
      <c r="P19275" s="9"/>
    </row>
    <row r="19276" spans="1:16" x14ac:dyDescent="0.25">
      <c r="A19276" s="1"/>
      <c r="N19276" s="9"/>
      <c r="P19276" s="9"/>
    </row>
    <row r="19277" spans="1:16" x14ac:dyDescent="0.25">
      <c r="A19277" s="1"/>
      <c r="N19277" s="9"/>
      <c r="P19277" s="9"/>
    </row>
    <row r="19278" spans="1:16" x14ac:dyDescent="0.25">
      <c r="A19278" s="1"/>
      <c r="N19278" s="9"/>
      <c r="P19278" s="9"/>
    </row>
    <row r="19279" spans="1:16" x14ac:dyDescent="0.25">
      <c r="A19279" s="1"/>
      <c r="N19279" s="9"/>
      <c r="P19279" s="9"/>
    </row>
    <row r="19280" spans="1:16" x14ac:dyDescent="0.25">
      <c r="A19280" s="1"/>
      <c r="N19280" s="9"/>
      <c r="P19280" s="9"/>
    </row>
    <row r="19281" spans="1:16" x14ac:dyDescent="0.25">
      <c r="A19281" s="1"/>
      <c r="N19281" s="9"/>
      <c r="P19281" s="9"/>
    </row>
    <row r="19282" spans="1:16" x14ac:dyDescent="0.25">
      <c r="A19282" s="1"/>
      <c r="N19282" s="9"/>
      <c r="P19282" s="9"/>
    </row>
    <row r="19283" spans="1:16" x14ac:dyDescent="0.25">
      <c r="A19283" s="1"/>
      <c r="N19283" s="9"/>
      <c r="P19283" s="9"/>
    </row>
    <row r="19284" spans="1:16" x14ac:dyDescent="0.25">
      <c r="A19284" s="1"/>
      <c r="N19284" s="9"/>
      <c r="P19284" s="9"/>
    </row>
    <row r="19285" spans="1:16" x14ac:dyDescent="0.25">
      <c r="A19285" s="1"/>
      <c r="N19285" s="9"/>
      <c r="P19285" s="9"/>
    </row>
    <row r="19286" spans="1:16" x14ac:dyDescent="0.25">
      <c r="A19286" s="1"/>
      <c r="N19286" s="9"/>
      <c r="P19286" s="9"/>
    </row>
    <row r="19287" spans="1:16" x14ac:dyDescent="0.25">
      <c r="A19287" s="1"/>
      <c r="N19287" s="9"/>
      <c r="P19287" s="9"/>
    </row>
    <row r="19288" spans="1:16" x14ac:dyDescent="0.25">
      <c r="A19288" s="1"/>
      <c r="N19288" s="9"/>
      <c r="P19288" s="9"/>
    </row>
    <row r="19289" spans="1:16" x14ac:dyDescent="0.25">
      <c r="A19289" s="1"/>
      <c r="N19289" s="9"/>
      <c r="P19289" s="9"/>
    </row>
    <row r="19290" spans="1:16" x14ac:dyDescent="0.25">
      <c r="A19290" s="1"/>
      <c r="N19290" s="9"/>
      <c r="P19290" s="9"/>
    </row>
    <row r="19291" spans="1:16" x14ac:dyDescent="0.25">
      <c r="A19291" s="1"/>
      <c r="N19291" s="9"/>
      <c r="P19291" s="9"/>
    </row>
    <row r="19292" spans="1:16" x14ac:dyDescent="0.25">
      <c r="A19292" s="1"/>
      <c r="N19292" s="9"/>
      <c r="P19292" s="9"/>
    </row>
    <row r="19293" spans="1:16" x14ac:dyDescent="0.25">
      <c r="A19293" s="1"/>
      <c r="N19293" s="9"/>
      <c r="P19293" s="9"/>
    </row>
    <row r="19294" spans="1:16" x14ac:dyDescent="0.25">
      <c r="A19294" s="1"/>
      <c r="N19294" s="9"/>
      <c r="P19294" s="9"/>
    </row>
    <row r="19295" spans="1:16" x14ac:dyDescent="0.25">
      <c r="A19295" s="1"/>
      <c r="N19295" s="9"/>
      <c r="P19295" s="9"/>
    </row>
    <row r="19296" spans="1:16" x14ac:dyDescent="0.25">
      <c r="A19296" s="1"/>
      <c r="N19296" s="9"/>
      <c r="P19296" s="9"/>
    </row>
    <row r="19297" spans="1:16" x14ac:dyDescent="0.25">
      <c r="A19297" s="1"/>
      <c r="N19297" s="9"/>
      <c r="P19297" s="9"/>
    </row>
    <row r="19298" spans="1:16" x14ac:dyDescent="0.25">
      <c r="A19298" s="1"/>
      <c r="N19298" s="9"/>
      <c r="P19298" s="9"/>
    </row>
    <row r="19299" spans="1:16" x14ac:dyDescent="0.25">
      <c r="A19299" s="1"/>
      <c r="N19299" s="9"/>
      <c r="P19299" s="9"/>
    </row>
    <row r="19300" spans="1:16" x14ac:dyDescent="0.25">
      <c r="A19300" s="1"/>
      <c r="N19300" s="9"/>
      <c r="P19300" s="9"/>
    </row>
    <row r="19301" spans="1:16" x14ac:dyDescent="0.25">
      <c r="A19301" s="1"/>
      <c r="N19301" s="9"/>
      <c r="P19301" s="9"/>
    </row>
    <row r="19302" spans="1:16" x14ac:dyDescent="0.25">
      <c r="A19302" s="1"/>
      <c r="N19302" s="9"/>
      <c r="P19302" s="9"/>
    </row>
    <row r="19303" spans="1:16" x14ac:dyDescent="0.25">
      <c r="A19303" s="1"/>
      <c r="N19303" s="9"/>
      <c r="P19303" s="9"/>
    </row>
    <row r="19304" spans="1:16" x14ac:dyDescent="0.25">
      <c r="A19304" s="1"/>
      <c r="N19304" s="9"/>
      <c r="P19304" s="9"/>
    </row>
    <row r="19305" spans="1:16" x14ac:dyDescent="0.25">
      <c r="A19305" s="1"/>
      <c r="N19305" s="9"/>
      <c r="P19305" s="9"/>
    </row>
    <row r="19306" spans="1:16" x14ac:dyDescent="0.25">
      <c r="A19306" s="1"/>
      <c r="N19306" s="9"/>
      <c r="P19306" s="9"/>
    </row>
    <row r="19307" spans="1:16" x14ac:dyDescent="0.25">
      <c r="A19307" s="1"/>
      <c r="N19307" s="9"/>
      <c r="P19307" s="9"/>
    </row>
    <row r="19308" spans="1:16" x14ac:dyDescent="0.25">
      <c r="A19308" s="1"/>
      <c r="N19308" s="9"/>
      <c r="P19308" s="9"/>
    </row>
    <row r="19309" spans="1:16" x14ac:dyDescent="0.25">
      <c r="A19309" s="1"/>
      <c r="N19309" s="9"/>
      <c r="P19309" s="9"/>
    </row>
    <row r="19310" spans="1:16" x14ac:dyDescent="0.25">
      <c r="A19310" s="1"/>
      <c r="N19310" s="9"/>
      <c r="P19310" s="9"/>
    </row>
    <row r="19311" spans="1:16" x14ac:dyDescent="0.25">
      <c r="A19311" s="1"/>
      <c r="N19311" s="9"/>
      <c r="P19311" s="9"/>
    </row>
    <row r="19312" spans="1:16" x14ac:dyDescent="0.25">
      <c r="A19312" s="1"/>
      <c r="N19312" s="9"/>
      <c r="P19312" s="9"/>
    </row>
    <row r="19313" spans="1:16" x14ac:dyDescent="0.25">
      <c r="A19313" s="1"/>
      <c r="N19313" s="9"/>
      <c r="P19313" s="9"/>
    </row>
    <row r="19314" spans="1:16" x14ac:dyDescent="0.25">
      <c r="A19314" s="1"/>
      <c r="N19314" s="9"/>
      <c r="P19314" s="9"/>
    </row>
    <row r="19315" spans="1:16" x14ac:dyDescent="0.25">
      <c r="A19315" s="1"/>
      <c r="N19315" s="9"/>
      <c r="P19315" s="9"/>
    </row>
    <row r="19316" spans="1:16" x14ac:dyDescent="0.25">
      <c r="A19316" s="1"/>
      <c r="N19316" s="9"/>
      <c r="P19316" s="9"/>
    </row>
    <row r="19317" spans="1:16" x14ac:dyDescent="0.25">
      <c r="A19317" s="1"/>
      <c r="N19317" s="9"/>
      <c r="P19317" s="9"/>
    </row>
    <row r="19318" spans="1:16" x14ac:dyDescent="0.25">
      <c r="A19318" s="1"/>
      <c r="N19318" s="9"/>
      <c r="P19318" s="9"/>
    </row>
    <row r="19319" spans="1:16" x14ac:dyDescent="0.25">
      <c r="A19319" s="1"/>
      <c r="N19319" s="9"/>
      <c r="P19319" s="9"/>
    </row>
    <row r="19320" spans="1:16" x14ac:dyDescent="0.25">
      <c r="A19320" s="1"/>
      <c r="N19320" s="9"/>
      <c r="P19320" s="9"/>
    </row>
    <row r="19321" spans="1:16" x14ac:dyDescent="0.25">
      <c r="A19321" s="1"/>
      <c r="N19321" s="9"/>
      <c r="P19321" s="9"/>
    </row>
    <row r="19322" spans="1:16" x14ac:dyDescent="0.25">
      <c r="A19322" s="1"/>
      <c r="N19322" s="9"/>
      <c r="P19322" s="9"/>
    </row>
    <row r="19323" spans="1:16" x14ac:dyDescent="0.25">
      <c r="A19323" s="1"/>
      <c r="N19323" s="9"/>
      <c r="P19323" s="9"/>
    </row>
    <row r="19324" spans="1:16" x14ac:dyDescent="0.25">
      <c r="A19324" s="1"/>
      <c r="N19324" s="9"/>
      <c r="P19324" s="9"/>
    </row>
    <row r="19325" spans="1:16" x14ac:dyDescent="0.25">
      <c r="A19325" s="1"/>
      <c r="N19325" s="9"/>
      <c r="P19325" s="9"/>
    </row>
    <row r="19326" spans="1:16" x14ac:dyDescent="0.25">
      <c r="A19326" s="1"/>
      <c r="N19326" s="9"/>
      <c r="P19326" s="9"/>
    </row>
    <row r="19327" spans="1:16" x14ac:dyDescent="0.25">
      <c r="A19327" s="1"/>
      <c r="N19327" s="9"/>
      <c r="P19327" s="9"/>
    </row>
    <row r="19328" spans="1:16" x14ac:dyDescent="0.25">
      <c r="A19328" s="1"/>
      <c r="N19328" s="9"/>
      <c r="P19328" s="9"/>
    </row>
    <row r="19329" spans="1:16" x14ac:dyDescent="0.25">
      <c r="A19329" s="1"/>
      <c r="N19329" s="9"/>
      <c r="P19329" s="9"/>
    </row>
    <row r="19330" spans="1:16" x14ac:dyDescent="0.25">
      <c r="A19330" s="1"/>
      <c r="N19330" s="9"/>
      <c r="P19330" s="9"/>
    </row>
    <row r="19331" spans="1:16" x14ac:dyDescent="0.25">
      <c r="A19331" s="1"/>
      <c r="N19331" s="9"/>
      <c r="P19331" s="9"/>
    </row>
    <row r="19332" spans="1:16" x14ac:dyDescent="0.25">
      <c r="A19332" s="1"/>
      <c r="N19332" s="9"/>
      <c r="P19332" s="9"/>
    </row>
    <row r="19333" spans="1:16" x14ac:dyDescent="0.25">
      <c r="A19333" s="1"/>
      <c r="N19333" s="9"/>
      <c r="P19333" s="9"/>
    </row>
    <row r="19334" spans="1:16" x14ac:dyDescent="0.25">
      <c r="A19334" s="1"/>
      <c r="N19334" s="9"/>
      <c r="P19334" s="9"/>
    </row>
    <row r="19335" spans="1:16" x14ac:dyDescent="0.25">
      <c r="A19335" s="1"/>
      <c r="N19335" s="9"/>
      <c r="P19335" s="9"/>
    </row>
    <row r="19336" spans="1:16" x14ac:dyDescent="0.25">
      <c r="A19336" s="1"/>
      <c r="N19336" s="9"/>
      <c r="P19336" s="9"/>
    </row>
    <row r="19337" spans="1:16" x14ac:dyDescent="0.25">
      <c r="A19337" s="1"/>
      <c r="N19337" s="9"/>
      <c r="P19337" s="9"/>
    </row>
    <row r="19338" spans="1:16" x14ac:dyDescent="0.25">
      <c r="A19338" s="1"/>
      <c r="N19338" s="9"/>
      <c r="P19338" s="9"/>
    </row>
    <row r="19339" spans="1:16" x14ac:dyDescent="0.25">
      <c r="A19339" s="1"/>
      <c r="N19339" s="9"/>
      <c r="P19339" s="9"/>
    </row>
    <row r="19340" spans="1:16" x14ac:dyDescent="0.25">
      <c r="A19340" s="1"/>
      <c r="N19340" s="9"/>
      <c r="P19340" s="9"/>
    </row>
    <row r="19341" spans="1:16" x14ac:dyDescent="0.25">
      <c r="A19341" s="1"/>
      <c r="N19341" s="9"/>
      <c r="P19341" s="9"/>
    </row>
    <row r="19342" spans="1:16" x14ac:dyDescent="0.25">
      <c r="A19342" s="1"/>
      <c r="N19342" s="9"/>
      <c r="P19342" s="9"/>
    </row>
    <row r="19343" spans="1:16" x14ac:dyDescent="0.25">
      <c r="A19343" s="1"/>
      <c r="N19343" s="9"/>
      <c r="P19343" s="9"/>
    </row>
    <row r="19344" spans="1:16" x14ac:dyDescent="0.25">
      <c r="A19344" s="1"/>
      <c r="N19344" s="9"/>
      <c r="P19344" s="9"/>
    </row>
    <row r="19345" spans="1:16" x14ac:dyDescent="0.25">
      <c r="A19345" s="1"/>
      <c r="N19345" s="9"/>
      <c r="P19345" s="9"/>
    </row>
    <row r="19346" spans="1:16" x14ac:dyDescent="0.25">
      <c r="A19346" s="1"/>
      <c r="N19346" s="9"/>
      <c r="P19346" s="9"/>
    </row>
    <row r="19347" spans="1:16" x14ac:dyDescent="0.25">
      <c r="A19347" s="1"/>
      <c r="N19347" s="9"/>
      <c r="P19347" s="9"/>
    </row>
    <row r="19348" spans="1:16" x14ac:dyDescent="0.25">
      <c r="A19348" s="1"/>
      <c r="N19348" s="9"/>
      <c r="P19348" s="9"/>
    </row>
    <row r="19349" spans="1:16" x14ac:dyDescent="0.25">
      <c r="A19349" s="1"/>
      <c r="N19349" s="9"/>
      <c r="P19349" s="9"/>
    </row>
    <row r="19350" spans="1:16" x14ac:dyDescent="0.25">
      <c r="A19350" s="1"/>
      <c r="N19350" s="9"/>
      <c r="P19350" s="9"/>
    </row>
    <row r="19351" spans="1:16" x14ac:dyDescent="0.25">
      <c r="A19351" s="1"/>
      <c r="N19351" s="9"/>
      <c r="P19351" s="9"/>
    </row>
    <row r="19352" spans="1:16" x14ac:dyDescent="0.25">
      <c r="A19352" s="1"/>
      <c r="N19352" s="9"/>
      <c r="P19352" s="9"/>
    </row>
    <row r="19353" spans="1:16" x14ac:dyDescent="0.25">
      <c r="A19353" s="1"/>
      <c r="N19353" s="9"/>
      <c r="P19353" s="9"/>
    </row>
    <row r="19354" spans="1:16" x14ac:dyDescent="0.25">
      <c r="A19354" s="1"/>
      <c r="N19354" s="9"/>
      <c r="P19354" s="9"/>
    </row>
    <row r="19355" spans="1:16" x14ac:dyDescent="0.25">
      <c r="A19355" s="1"/>
      <c r="N19355" s="9"/>
      <c r="P19355" s="9"/>
    </row>
    <row r="19356" spans="1:16" x14ac:dyDescent="0.25">
      <c r="A19356" s="1"/>
      <c r="N19356" s="9"/>
      <c r="P19356" s="9"/>
    </row>
    <row r="19357" spans="1:16" x14ac:dyDescent="0.25">
      <c r="A19357" s="1"/>
      <c r="N19357" s="9"/>
      <c r="P19357" s="9"/>
    </row>
    <row r="19358" spans="1:16" x14ac:dyDescent="0.25">
      <c r="A19358" s="1"/>
      <c r="N19358" s="9"/>
      <c r="P19358" s="9"/>
    </row>
    <row r="19359" spans="1:16" x14ac:dyDescent="0.25">
      <c r="A19359" s="1"/>
      <c r="N19359" s="9"/>
      <c r="P19359" s="9"/>
    </row>
    <row r="19360" spans="1:16" x14ac:dyDescent="0.25">
      <c r="A19360" s="1"/>
      <c r="N19360" s="9"/>
      <c r="P19360" s="9"/>
    </row>
    <row r="19361" spans="1:16" x14ac:dyDescent="0.25">
      <c r="A19361" s="1"/>
      <c r="N19361" s="9"/>
      <c r="P19361" s="9"/>
    </row>
    <row r="19362" spans="1:16" x14ac:dyDescent="0.25">
      <c r="A19362" s="1"/>
      <c r="N19362" s="9"/>
      <c r="P19362" s="9"/>
    </row>
    <row r="19363" spans="1:16" x14ac:dyDescent="0.25">
      <c r="A19363" s="1"/>
      <c r="N19363" s="9"/>
      <c r="P19363" s="9"/>
    </row>
    <row r="19364" spans="1:16" x14ac:dyDescent="0.25">
      <c r="A19364" s="1"/>
      <c r="N19364" s="9"/>
      <c r="P19364" s="9"/>
    </row>
    <row r="19365" spans="1:16" x14ac:dyDescent="0.25">
      <c r="A19365" s="1"/>
      <c r="N19365" s="9"/>
      <c r="P19365" s="9"/>
    </row>
    <row r="19366" spans="1:16" x14ac:dyDescent="0.25">
      <c r="A19366" s="1"/>
      <c r="N19366" s="9"/>
      <c r="P19366" s="9"/>
    </row>
    <row r="19367" spans="1:16" x14ac:dyDescent="0.25">
      <c r="A19367" s="1"/>
      <c r="N19367" s="9"/>
      <c r="P19367" s="9"/>
    </row>
    <row r="19368" spans="1:16" x14ac:dyDescent="0.25">
      <c r="A19368" s="1"/>
      <c r="N19368" s="9"/>
      <c r="P19368" s="9"/>
    </row>
    <row r="19369" spans="1:16" x14ac:dyDescent="0.25">
      <c r="A19369" s="1"/>
      <c r="N19369" s="9"/>
      <c r="P19369" s="9"/>
    </row>
    <row r="19370" spans="1:16" x14ac:dyDescent="0.25">
      <c r="A19370" s="1"/>
      <c r="N19370" s="9"/>
      <c r="P19370" s="9"/>
    </row>
    <row r="19371" spans="1:16" x14ac:dyDescent="0.25">
      <c r="A19371" s="1"/>
      <c r="N19371" s="9"/>
      <c r="P19371" s="9"/>
    </row>
    <row r="19372" spans="1:16" x14ac:dyDescent="0.25">
      <c r="A19372" s="1"/>
      <c r="N19372" s="9"/>
      <c r="P19372" s="9"/>
    </row>
    <row r="19373" spans="1:16" x14ac:dyDescent="0.25">
      <c r="A19373" s="1"/>
      <c r="N19373" s="9"/>
      <c r="P19373" s="9"/>
    </row>
    <row r="19374" spans="1:16" x14ac:dyDescent="0.25">
      <c r="A19374" s="1"/>
      <c r="N19374" s="9"/>
      <c r="P19374" s="9"/>
    </row>
    <row r="19375" spans="1:16" x14ac:dyDescent="0.25">
      <c r="A19375" s="1"/>
      <c r="N19375" s="9"/>
      <c r="P19375" s="9"/>
    </row>
    <row r="19376" spans="1:16" x14ac:dyDescent="0.25">
      <c r="A19376" s="1"/>
      <c r="N19376" s="9"/>
      <c r="P19376" s="9"/>
    </row>
    <row r="19377" spans="1:16" x14ac:dyDescent="0.25">
      <c r="A19377" s="1"/>
      <c r="N19377" s="9"/>
      <c r="P19377" s="9"/>
    </row>
    <row r="19378" spans="1:16" x14ac:dyDescent="0.25">
      <c r="A19378" s="1"/>
      <c r="N19378" s="9"/>
      <c r="P19378" s="9"/>
    </row>
    <row r="19379" spans="1:16" x14ac:dyDescent="0.25">
      <c r="A19379" s="1"/>
      <c r="N19379" s="9"/>
      <c r="P19379" s="9"/>
    </row>
    <row r="19380" spans="1:16" x14ac:dyDescent="0.25">
      <c r="A19380" s="1"/>
      <c r="N19380" s="9"/>
      <c r="P19380" s="9"/>
    </row>
    <row r="19381" spans="1:16" x14ac:dyDescent="0.25">
      <c r="A19381" s="1"/>
      <c r="N19381" s="9"/>
      <c r="P19381" s="9"/>
    </row>
    <row r="19382" spans="1:16" x14ac:dyDescent="0.25">
      <c r="A19382" s="1"/>
      <c r="N19382" s="9"/>
      <c r="P19382" s="9"/>
    </row>
    <row r="19383" spans="1:16" x14ac:dyDescent="0.25">
      <c r="A19383" s="1"/>
      <c r="N19383" s="9"/>
      <c r="P19383" s="9"/>
    </row>
    <row r="19384" spans="1:16" x14ac:dyDescent="0.25">
      <c r="A19384" s="1"/>
      <c r="N19384" s="9"/>
      <c r="P19384" s="9"/>
    </row>
    <row r="19385" spans="1:16" x14ac:dyDescent="0.25">
      <c r="A19385" s="1"/>
      <c r="N19385" s="9"/>
      <c r="P19385" s="9"/>
    </row>
    <row r="19386" spans="1:16" x14ac:dyDescent="0.25">
      <c r="A19386" s="1"/>
      <c r="N19386" s="9"/>
      <c r="P19386" s="9"/>
    </row>
    <row r="19387" spans="1:16" x14ac:dyDescent="0.25">
      <c r="A19387" s="1"/>
      <c r="N19387" s="9"/>
      <c r="P19387" s="9"/>
    </row>
    <row r="19388" spans="1:16" x14ac:dyDescent="0.25">
      <c r="A19388" s="1"/>
      <c r="N19388" s="9"/>
      <c r="P19388" s="9"/>
    </row>
    <row r="19389" spans="1:16" x14ac:dyDescent="0.25">
      <c r="A19389" s="1"/>
      <c r="N19389" s="9"/>
      <c r="P19389" s="9"/>
    </row>
    <row r="19390" spans="1:16" x14ac:dyDescent="0.25">
      <c r="A19390" s="1"/>
      <c r="N19390" s="9"/>
      <c r="P19390" s="9"/>
    </row>
    <row r="19391" spans="1:16" x14ac:dyDescent="0.25">
      <c r="A19391" s="1"/>
      <c r="N19391" s="9"/>
      <c r="P19391" s="9"/>
    </row>
    <row r="19392" spans="1:16" x14ac:dyDescent="0.25">
      <c r="A19392" s="1"/>
      <c r="N19392" s="9"/>
      <c r="P19392" s="9"/>
    </row>
    <row r="19393" spans="1:16" x14ac:dyDescent="0.25">
      <c r="A19393" s="1"/>
      <c r="N19393" s="9"/>
      <c r="P19393" s="9"/>
    </row>
    <row r="19394" spans="1:16" x14ac:dyDescent="0.25">
      <c r="A19394" s="1"/>
      <c r="N19394" s="9"/>
      <c r="P19394" s="9"/>
    </row>
    <row r="19395" spans="1:16" x14ac:dyDescent="0.25">
      <c r="A19395" s="1"/>
      <c r="N19395" s="9"/>
      <c r="P19395" s="9"/>
    </row>
    <row r="19396" spans="1:16" x14ac:dyDescent="0.25">
      <c r="A19396" s="1"/>
      <c r="N19396" s="9"/>
      <c r="P19396" s="9"/>
    </row>
    <row r="19397" spans="1:16" x14ac:dyDescent="0.25">
      <c r="A19397" s="1"/>
      <c r="N19397" s="9"/>
      <c r="P19397" s="9"/>
    </row>
    <row r="19398" spans="1:16" x14ac:dyDescent="0.25">
      <c r="A19398" s="1"/>
      <c r="N19398" s="9"/>
      <c r="P19398" s="9"/>
    </row>
    <row r="19399" spans="1:16" x14ac:dyDescent="0.25">
      <c r="A19399" s="1"/>
      <c r="N19399" s="9"/>
      <c r="P19399" s="9"/>
    </row>
    <row r="19400" spans="1:16" x14ac:dyDescent="0.25">
      <c r="A19400" s="1"/>
      <c r="N19400" s="9"/>
      <c r="P19400" s="9"/>
    </row>
    <row r="19401" spans="1:16" x14ac:dyDescent="0.25">
      <c r="A19401" s="1"/>
      <c r="N19401" s="9"/>
      <c r="P19401" s="9"/>
    </row>
    <row r="19402" spans="1:16" x14ac:dyDescent="0.25">
      <c r="A19402" s="1"/>
      <c r="N19402" s="9"/>
      <c r="P19402" s="9"/>
    </row>
    <row r="19403" spans="1:16" x14ac:dyDescent="0.25">
      <c r="A19403" s="1"/>
      <c r="N19403" s="9"/>
      <c r="P19403" s="9"/>
    </row>
    <row r="19404" spans="1:16" x14ac:dyDescent="0.25">
      <c r="A19404" s="1"/>
      <c r="N19404" s="9"/>
      <c r="P19404" s="9"/>
    </row>
    <row r="19405" spans="1:16" x14ac:dyDescent="0.25">
      <c r="A19405" s="1"/>
      <c r="N19405" s="9"/>
      <c r="P19405" s="9"/>
    </row>
    <row r="19406" spans="1:16" x14ac:dyDescent="0.25">
      <c r="A19406" s="1"/>
      <c r="N19406" s="9"/>
      <c r="P19406" s="9"/>
    </row>
    <row r="19407" spans="1:16" x14ac:dyDescent="0.25">
      <c r="A19407" s="1"/>
      <c r="N19407" s="9"/>
      <c r="P19407" s="9"/>
    </row>
    <row r="19408" spans="1:16" x14ac:dyDescent="0.25">
      <c r="A19408" s="1"/>
      <c r="N19408" s="9"/>
      <c r="P19408" s="9"/>
    </row>
    <row r="19409" spans="1:16" x14ac:dyDescent="0.25">
      <c r="A19409" s="1"/>
      <c r="N19409" s="9"/>
      <c r="P19409" s="9"/>
    </row>
    <row r="19410" spans="1:16" x14ac:dyDescent="0.25">
      <c r="A19410" s="1"/>
      <c r="N19410" s="9"/>
      <c r="P19410" s="9"/>
    </row>
    <row r="19411" spans="1:16" x14ac:dyDescent="0.25">
      <c r="A19411" s="1"/>
      <c r="N19411" s="9"/>
      <c r="P19411" s="9"/>
    </row>
    <row r="19412" spans="1:16" x14ac:dyDescent="0.25">
      <c r="A19412" s="1"/>
      <c r="N19412" s="9"/>
      <c r="P19412" s="9"/>
    </row>
    <row r="19413" spans="1:16" x14ac:dyDescent="0.25">
      <c r="A19413" s="1"/>
      <c r="N19413" s="9"/>
      <c r="P19413" s="9"/>
    </row>
    <row r="19414" spans="1:16" x14ac:dyDescent="0.25">
      <c r="A19414" s="1"/>
      <c r="N19414" s="9"/>
      <c r="P19414" s="9"/>
    </row>
    <row r="19415" spans="1:16" x14ac:dyDescent="0.25">
      <c r="A19415" s="1"/>
      <c r="N19415" s="9"/>
      <c r="P19415" s="9"/>
    </row>
    <row r="19416" spans="1:16" x14ac:dyDescent="0.25">
      <c r="A19416" s="1"/>
      <c r="N19416" s="9"/>
      <c r="P19416" s="9"/>
    </row>
    <row r="19417" spans="1:16" x14ac:dyDescent="0.25">
      <c r="A19417" s="1"/>
      <c r="N19417" s="9"/>
      <c r="P19417" s="9"/>
    </row>
    <row r="19418" spans="1:16" x14ac:dyDescent="0.25">
      <c r="A19418" s="1"/>
      <c r="N19418" s="9"/>
      <c r="P19418" s="9"/>
    </row>
    <row r="19419" spans="1:16" x14ac:dyDescent="0.25">
      <c r="A19419" s="1"/>
      <c r="N19419" s="9"/>
      <c r="P19419" s="9"/>
    </row>
    <row r="19420" spans="1:16" x14ac:dyDescent="0.25">
      <c r="A19420" s="1"/>
      <c r="N19420" s="9"/>
      <c r="P19420" s="9"/>
    </row>
    <row r="19421" spans="1:16" x14ac:dyDescent="0.25">
      <c r="A19421" s="1"/>
      <c r="N19421" s="9"/>
      <c r="P19421" s="9"/>
    </row>
    <row r="19422" spans="1:16" x14ac:dyDescent="0.25">
      <c r="A19422" s="1"/>
      <c r="N19422" s="9"/>
      <c r="P19422" s="9"/>
    </row>
    <row r="19423" spans="1:16" x14ac:dyDescent="0.25">
      <c r="A19423" s="1"/>
      <c r="N19423" s="9"/>
      <c r="P19423" s="9"/>
    </row>
    <row r="19424" spans="1:16" x14ac:dyDescent="0.25">
      <c r="A19424" s="1"/>
      <c r="N19424" s="9"/>
      <c r="P19424" s="9"/>
    </row>
    <row r="19425" spans="1:16" x14ac:dyDescent="0.25">
      <c r="A19425" s="1"/>
      <c r="N19425" s="9"/>
      <c r="P19425" s="9"/>
    </row>
    <row r="19426" spans="1:16" x14ac:dyDescent="0.25">
      <c r="A19426" s="1"/>
      <c r="N19426" s="9"/>
      <c r="P19426" s="9"/>
    </row>
    <row r="19427" spans="1:16" x14ac:dyDescent="0.25">
      <c r="A19427" s="1"/>
      <c r="N19427" s="9"/>
      <c r="P19427" s="9"/>
    </row>
    <row r="19428" spans="1:16" x14ac:dyDescent="0.25">
      <c r="A19428" s="1"/>
      <c r="N19428" s="9"/>
      <c r="P19428" s="9"/>
    </row>
    <row r="19429" spans="1:16" x14ac:dyDescent="0.25">
      <c r="A19429" s="1"/>
      <c r="N19429" s="9"/>
      <c r="P19429" s="9"/>
    </row>
    <row r="19430" spans="1:16" x14ac:dyDescent="0.25">
      <c r="A19430" s="1"/>
      <c r="N19430" s="9"/>
      <c r="P19430" s="9"/>
    </row>
    <row r="19431" spans="1:16" x14ac:dyDescent="0.25">
      <c r="A19431" s="1"/>
      <c r="N19431" s="9"/>
      <c r="P19431" s="9"/>
    </row>
    <row r="19432" spans="1:16" x14ac:dyDescent="0.25">
      <c r="A19432" s="1"/>
      <c r="N19432" s="9"/>
      <c r="P19432" s="9"/>
    </row>
    <row r="19433" spans="1:16" x14ac:dyDescent="0.25">
      <c r="A19433" s="1"/>
      <c r="N19433" s="9"/>
      <c r="P19433" s="9"/>
    </row>
    <row r="19434" spans="1:16" x14ac:dyDescent="0.25">
      <c r="A19434" s="1"/>
      <c r="N19434" s="9"/>
      <c r="P19434" s="9"/>
    </row>
    <row r="19435" spans="1:16" x14ac:dyDescent="0.25">
      <c r="A19435" s="1"/>
      <c r="N19435" s="9"/>
      <c r="P19435" s="9"/>
    </row>
    <row r="19436" spans="1:16" x14ac:dyDescent="0.25">
      <c r="A19436" s="1"/>
      <c r="N19436" s="9"/>
      <c r="P19436" s="9"/>
    </row>
    <row r="19437" spans="1:16" x14ac:dyDescent="0.25">
      <c r="A19437" s="1"/>
      <c r="N19437" s="9"/>
      <c r="P19437" s="9"/>
    </row>
    <row r="19438" spans="1:16" x14ac:dyDescent="0.25">
      <c r="A19438" s="1"/>
      <c r="N19438" s="9"/>
      <c r="P19438" s="9"/>
    </row>
    <row r="19439" spans="1:16" x14ac:dyDescent="0.25">
      <c r="A19439" s="1"/>
      <c r="N19439" s="9"/>
      <c r="P19439" s="9"/>
    </row>
    <row r="19440" spans="1:16" x14ac:dyDescent="0.25">
      <c r="A19440" s="1"/>
      <c r="N19440" s="9"/>
      <c r="P19440" s="9"/>
    </row>
    <row r="19441" spans="1:16" x14ac:dyDescent="0.25">
      <c r="A19441" s="1"/>
      <c r="N19441" s="9"/>
      <c r="P19441" s="9"/>
    </row>
    <row r="19442" spans="1:16" x14ac:dyDescent="0.25">
      <c r="A19442" s="1"/>
      <c r="N19442" s="9"/>
      <c r="P19442" s="9"/>
    </row>
    <row r="19443" spans="1:16" x14ac:dyDescent="0.25">
      <c r="A19443" s="1"/>
      <c r="N19443" s="9"/>
      <c r="P19443" s="9"/>
    </row>
    <row r="19444" spans="1:16" x14ac:dyDescent="0.25">
      <c r="A19444" s="1"/>
      <c r="N19444" s="9"/>
      <c r="P19444" s="9"/>
    </row>
    <row r="19445" spans="1:16" x14ac:dyDescent="0.25">
      <c r="A19445" s="1"/>
      <c r="N19445" s="9"/>
      <c r="P19445" s="9"/>
    </row>
    <row r="19446" spans="1:16" x14ac:dyDescent="0.25">
      <c r="A19446" s="1"/>
      <c r="N19446" s="9"/>
      <c r="P19446" s="9"/>
    </row>
    <row r="19447" spans="1:16" x14ac:dyDescent="0.25">
      <c r="A19447" s="1"/>
      <c r="N19447" s="9"/>
      <c r="P19447" s="9"/>
    </row>
    <row r="19448" spans="1:16" x14ac:dyDescent="0.25">
      <c r="A19448" s="1"/>
      <c r="N19448" s="9"/>
      <c r="P19448" s="9"/>
    </row>
    <row r="19449" spans="1:16" x14ac:dyDescent="0.25">
      <c r="A19449" s="1"/>
      <c r="N19449" s="9"/>
      <c r="P19449" s="9"/>
    </row>
    <row r="19450" spans="1:16" x14ac:dyDescent="0.25">
      <c r="A19450" s="1"/>
      <c r="N19450" s="9"/>
      <c r="P19450" s="9"/>
    </row>
    <row r="19451" spans="1:16" x14ac:dyDescent="0.25">
      <c r="A19451" s="1"/>
      <c r="N19451" s="9"/>
      <c r="P19451" s="9"/>
    </row>
    <row r="19452" spans="1:16" x14ac:dyDescent="0.25">
      <c r="A19452" s="1"/>
      <c r="N19452" s="9"/>
      <c r="P19452" s="9"/>
    </row>
    <row r="19453" spans="1:16" x14ac:dyDescent="0.25">
      <c r="A19453" s="1"/>
      <c r="N19453" s="9"/>
      <c r="P19453" s="9"/>
    </row>
    <row r="19454" spans="1:16" x14ac:dyDescent="0.25">
      <c r="A19454" s="1"/>
      <c r="N19454" s="9"/>
      <c r="P19454" s="9"/>
    </row>
    <row r="19455" spans="1:16" x14ac:dyDescent="0.25">
      <c r="A19455" s="1"/>
      <c r="N19455" s="9"/>
      <c r="P19455" s="9"/>
    </row>
    <row r="19456" spans="1:16" x14ac:dyDescent="0.25">
      <c r="A19456" s="1"/>
      <c r="N19456" s="9"/>
      <c r="P19456" s="9"/>
    </row>
    <row r="19457" spans="1:16" x14ac:dyDescent="0.25">
      <c r="A19457" s="1"/>
      <c r="N19457" s="9"/>
      <c r="P19457" s="9"/>
    </row>
    <row r="19458" spans="1:16" x14ac:dyDescent="0.25">
      <c r="A19458" s="1"/>
      <c r="N19458" s="9"/>
      <c r="P19458" s="9"/>
    </row>
    <row r="19459" spans="1:16" x14ac:dyDescent="0.25">
      <c r="A19459" s="1"/>
      <c r="N19459" s="9"/>
      <c r="P19459" s="9"/>
    </row>
    <row r="19460" spans="1:16" x14ac:dyDescent="0.25">
      <c r="A19460" s="1"/>
      <c r="N19460" s="9"/>
      <c r="P19460" s="9"/>
    </row>
    <row r="19461" spans="1:16" x14ac:dyDescent="0.25">
      <c r="A19461" s="1"/>
      <c r="N19461" s="9"/>
      <c r="P19461" s="9"/>
    </row>
    <row r="19462" spans="1:16" x14ac:dyDescent="0.25">
      <c r="A19462" s="1"/>
      <c r="N19462" s="9"/>
      <c r="P19462" s="9"/>
    </row>
    <row r="19463" spans="1:16" x14ac:dyDescent="0.25">
      <c r="A19463" s="1"/>
      <c r="N19463" s="9"/>
      <c r="P19463" s="9"/>
    </row>
    <row r="19464" spans="1:16" x14ac:dyDescent="0.25">
      <c r="A19464" s="1"/>
      <c r="N19464" s="9"/>
      <c r="P19464" s="9"/>
    </row>
    <row r="19465" spans="1:16" x14ac:dyDescent="0.25">
      <c r="A19465" s="1"/>
      <c r="N19465" s="9"/>
      <c r="P19465" s="9"/>
    </row>
    <row r="19466" spans="1:16" x14ac:dyDescent="0.25">
      <c r="A19466" s="1"/>
      <c r="N19466" s="9"/>
      <c r="P19466" s="9"/>
    </row>
    <row r="19467" spans="1:16" x14ac:dyDescent="0.25">
      <c r="A19467" s="1"/>
      <c r="N19467" s="9"/>
      <c r="P19467" s="9"/>
    </row>
    <row r="19468" spans="1:16" x14ac:dyDescent="0.25">
      <c r="A19468" s="1"/>
      <c r="N19468" s="9"/>
      <c r="P19468" s="9"/>
    </row>
    <row r="19469" spans="1:16" x14ac:dyDescent="0.25">
      <c r="A19469" s="1"/>
      <c r="N19469" s="9"/>
      <c r="P19469" s="9"/>
    </row>
    <row r="19470" spans="1:16" x14ac:dyDescent="0.25">
      <c r="A19470" s="1"/>
      <c r="N19470" s="9"/>
      <c r="P19470" s="9"/>
    </row>
    <row r="19471" spans="1:16" x14ac:dyDescent="0.25">
      <c r="A19471" s="1"/>
      <c r="N19471" s="9"/>
      <c r="P19471" s="9"/>
    </row>
    <row r="19472" spans="1:16" x14ac:dyDescent="0.25">
      <c r="A19472" s="1"/>
      <c r="N19472" s="9"/>
      <c r="P19472" s="9"/>
    </row>
    <row r="19473" spans="1:16" x14ac:dyDescent="0.25">
      <c r="A19473" s="1"/>
      <c r="N19473" s="9"/>
      <c r="P19473" s="9"/>
    </row>
    <row r="19474" spans="1:16" x14ac:dyDescent="0.25">
      <c r="A19474" s="1"/>
      <c r="N19474" s="9"/>
      <c r="P19474" s="9"/>
    </row>
    <row r="19475" spans="1:16" x14ac:dyDescent="0.25">
      <c r="A19475" s="1"/>
      <c r="N19475" s="9"/>
      <c r="P19475" s="9"/>
    </row>
    <row r="19476" spans="1:16" x14ac:dyDescent="0.25">
      <c r="A19476" s="1"/>
      <c r="N19476" s="9"/>
      <c r="P19476" s="9"/>
    </row>
    <row r="19477" spans="1:16" x14ac:dyDescent="0.25">
      <c r="A19477" s="1"/>
      <c r="N19477" s="9"/>
      <c r="P19477" s="9"/>
    </row>
    <row r="19478" spans="1:16" x14ac:dyDescent="0.25">
      <c r="A19478" s="1"/>
      <c r="N19478" s="9"/>
      <c r="P19478" s="9"/>
    </row>
    <row r="19479" spans="1:16" x14ac:dyDescent="0.25">
      <c r="A19479" s="1"/>
      <c r="N19479" s="9"/>
      <c r="P19479" s="9"/>
    </row>
    <row r="19480" spans="1:16" x14ac:dyDescent="0.25">
      <c r="A19480" s="1"/>
      <c r="N19480" s="9"/>
      <c r="P19480" s="9"/>
    </row>
    <row r="19481" spans="1:16" x14ac:dyDescent="0.25">
      <c r="A19481" s="1"/>
      <c r="N19481" s="9"/>
      <c r="P19481" s="9"/>
    </row>
    <row r="19482" spans="1:16" x14ac:dyDescent="0.25">
      <c r="A19482" s="1"/>
      <c r="N19482" s="9"/>
      <c r="P19482" s="9"/>
    </row>
    <row r="19483" spans="1:16" x14ac:dyDescent="0.25">
      <c r="A19483" s="1"/>
      <c r="N19483" s="9"/>
      <c r="P19483" s="9"/>
    </row>
    <row r="19484" spans="1:16" x14ac:dyDescent="0.25">
      <c r="A19484" s="1"/>
      <c r="N19484" s="9"/>
      <c r="P19484" s="9"/>
    </row>
    <row r="19485" spans="1:16" x14ac:dyDescent="0.25">
      <c r="A19485" s="1"/>
      <c r="N19485" s="9"/>
      <c r="P19485" s="9"/>
    </row>
    <row r="19486" spans="1:16" x14ac:dyDescent="0.25">
      <c r="A19486" s="1"/>
      <c r="N19486" s="9"/>
      <c r="P19486" s="9"/>
    </row>
    <row r="19487" spans="1:16" x14ac:dyDescent="0.25">
      <c r="A19487" s="1"/>
      <c r="N19487" s="9"/>
      <c r="P19487" s="9"/>
    </row>
    <row r="19488" spans="1:16" x14ac:dyDescent="0.25">
      <c r="A19488" s="1"/>
      <c r="N19488" s="9"/>
      <c r="P19488" s="9"/>
    </row>
    <row r="19489" spans="1:16" x14ac:dyDescent="0.25">
      <c r="A19489" s="1"/>
      <c r="N19489" s="9"/>
      <c r="P19489" s="9"/>
    </row>
    <row r="19490" spans="1:16" x14ac:dyDescent="0.25">
      <c r="A19490" s="1"/>
      <c r="N19490" s="9"/>
      <c r="P19490" s="9"/>
    </row>
    <row r="19491" spans="1:16" x14ac:dyDescent="0.25">
      <c r="A19491" s="1"/>
      <c r="N19491" s="9"/>
      <c r="P19491" s="9"/>
    </row>
    <row r="19492" spans="1:16" x14ac:dyDescent="0.25">
      <c r="A19492" s="1"/>
      <c r="N19492" s="9"/>
      <c r="P19492" s="9"/>
    </row>
    <row r="19493" spans="1:16" x14ac:dyDescent="0.25">
      <c r="A19493" s="1"/>
      <c r="N19493" s="9"/>
      <c r="P19493" s="9"/>
    </row>
    <row r="19494" spans="1:16" x14ac:dyDescent="0.25">
      <c r="A19494" s="1"/>
      <c r="N19494" s="9"/>
      <c r="P19494" s="9"/>
    </row>
    <row r="19495" spans="1:16" x14ac:dyDescent="0.25">
      <c r="A19495" s="1"/>
      <c r="N19495" s="9"/>
      <c r="P19495" s="9"/>
    </row>
    <row r="19496" spans="1:16" x14ac:dyDescent="0.25">
      <c r="A19496" s="1"/>
      <c r="N19496" s="9"/>
      <c r="P19496" s="9"/>
    </row>
    <row r="19497" spans="1:16" x14ac:dyDescent="0.25">
      <c r="A19497" s="1"/>
      <c r="N19497" s="9"/>
      <c r="P19497" s="9"/>
    </row>
    <row r="19498" spans="1:16" x14ac:dyDescent="0.25">
      <c r="A19498" s="1"/>
      <c r="N19498" s="9"/>
      <c r="P19498" s="9"/>
    </row>
    <row r="19499" spans="1:16" x14ac:dyDescent="0.25">
      <c r="A19499" s="1"/>
      <c r="N19499" s="9"/>
      <c r="P19499" s="9"/>
    </row>
    <row r="19500" spans="1:16" x14ac:dyDescent="0.25">
      <c r="A19500" s="1"/>
      <c r="N19500" s="9"/>
      <c r="P19500" s="9"/>
    </row>
    <row r="19501" spans="1:16" x14ac:dyDescent="0.25">
      <c r="A19501" s="1"/>
      <c r="N19501" s="9"/>
      <c r="P19501" s="9"/>
    </row>
    <row r="19502" spans="1:16" x14ac:dyDescent="0.25">
      <c r="A19502" s="1"/>
      <c r="N19502" s="9"/>
      <c r="P19502" s="9"/>
    </row>
    <row r="19503" spans="1:16" x14ac:dyDescent="0.25">
      <c r="A19503" s="1"/>
      <c r="N19503" s="9"/>
      <c r="P19503" s="9"/>
    </row>
    <row r="19504" spans="1:16" x14ac:dyDescent="0.25">
      <c r="A19504" s="1"/>
      <c r="N19504" s="9"/>
      <c r="P19504" s="9"/>
    </row>
    <row r="19505" spans="1:16" x14ac:dyDescent="0.25">
      <c r="A19505" s="1"/>
      <c r="N19505" s="9"/>
      <c r="P19505" s="9"/>
    </row>
    <row r="19506" spans="1:16" x14ac:dyDescent="0.25">
      <c r="A19506" s="1"/>
      <c r="N19506" s="9"/>
      <c r="P19506" s="9"/>
    </row>
    <row r="19507" spans="1:16" x14ac:dyDescent="0.25">
      <c r="A19507" s="1"/>
      <c r="N19507" s="9"/>
      <c r="P19507" s="9"/>
    </row>
    <row r="19508" spans="1:16" x14ac:dyDescent="0.25">
      <c r="A19508" s="1"/>
      <c r="N19508" s="9"/>
      <c r="P19508" s="9"/>
    </row>
    <row r="19509" spans="1:16" x14ac:dyDescent="0.25">
      <c r="A19509" s="1"/>
      <c r="N19509" s="9"/>
      <c r="P19509" s="9"/>
    </row>
    <row r="19510" spans="1:16" x14ac:dyDescent="0.25">
      <c r="A19510" s="1"/>
      <c r="N19510" s="9"/>
      <c r="P19510" s="9"/>
    </row>
    <row r="19511" spans="1:16" x14ac:dyDescent="0.25">
      <c r="A19511" s="1"/>
      <c r="N19511" s="9"/>
      <c r="P19511" s="9"/>
    </row>
    <row r="19512" spans="1:16" x14ac:dyDescent="0.25">
      <c r="A19512" s="1"/>
      <c r="N19512" s="9"/>
      <c r="P19512" s="9"/>
    </row>
    <row r="19513" spans="1:16" x14ac:dyDescent="0.25">
      <c r="A19513" s="1"/>
      <c r="N19513" s="9"/>
      <c r="P19513" s="9"/>
    </row>
    <row r="19514" spans="1:16" x14ac:dyDescent="0.25">
      <c r="A19514" s="1"/>
      <c r="N19514" s="9"/>
      <c r="P19514" s="9"/>
    </row>
    <row r="19515" spans="1:16" x14ac:dyDescent="0.25">
      <c r="A19515" s="1"/>
      <c r="N19515" s="9"/>
      <c r="P19515" s="9"/>
    </row>
    <row r="19516" spans="1:16" x14ac:dyDescent="0.25">
      <c r="A19516" s="1"/>
      <c r="N19516" s="9"/>
      <c r="P19516" s="9"/>
    </row>
    <row r="19517" spans="1:16" x14ac:dyDescent="0.25">
      <c r="A19517" s="1"/>
      <c r="N19517" s="9"/>
      <c r="P19517" s="9"/>
    </row>
    <row r="19518" spans="1:16" x14ac:dyDescent="0.25">
      <c r="A19518" s="1"/>
      <c r="N19518" s="9"/>
      <c r="P19518" s="9"/>
    </row>
    <row r="19519" spans="1:16" x14ac:dyDescent="0.25">
      <c r="A19519" s="1"/>
      <c r="N19519" s="9"/>
      <c r="P19519" s="9"/>
    </row>
    <row r="19520" spans="1:16" x14ac:dyDescent="0.25">
      <c r="A19520" s="1"/>
      <c r="N19520" s="9"/>
      <c r="P19520" s="9"/>
    </row>
    <row r="19521" spans="1:16" x14ac:dyDescent="0.25">
      <c r="A19521" s="1"/>
      <c r="N19521" s="9"/>
      <c r="P19521" s="9"/>
    </row>
    <row r="19522" spans="1:16" x14ac:dyDescent="0.25">
      <c r="A19522" s="1"/>
      <c r="N19522" s="9"/>
      <c r="P19522" s="9"/>
    </row>
    <row r="19523" spans="1:16" x14ac:dyDescent="0.25">
      <c r="A19523" s="1"/>
      <c r="N19523" s="9"/>
      <c r="P19523" s="9"/>
    </row>
    <row r="19524" spans="1:16" x14ac:dyDescent="0.25">
      <c r="A19524" s="1"/>
      <c r="N19524" s="9"/>
      <c r="P19524" s="9"/>
    </row>
    <row r="19525" spans="1:16" x14ac:dyDescent="0.25">
      <c r="A19525" s="1"/>
      <c r="N19525" s="9"/>
      <c r="P19525" s="9"/>
    </row>
    <row r="19526" spans="1:16" x14ac:dyDescent="0.25">
      <c r="A19526" s="1"/>
      <c r="N19526" s="9"/>
      <c r="P19526" s="9"/>
    </row>
    <row r="19527" spans="1:16" x14ac:dyDescent="0.25">
      <c r="A19527" s="1"/>
      <c r="N19527" s="9"/>
      <c r="P19527" s="9"/>
    </row>
    <row r="19528" spans="1:16" x14ac:dyDescent="0.25">
      <c r="A19528" s="1"/>
      <c r="N19528" s="9"/>
      <c r="P19528" s="9"/>
    </row>
    <row r="19529" spans="1:16" x14ac:dyDescent="0.25">
      <c r="A19529" s="1"/>
      <c r="N19529" s="9"/>
      <c r="P19529" s="9"/>
    </row>
    <row r="19530" spans="1:16" x14ac:dyDescent="0.25">
      <c r="A19530" s="1"/>
      <c r="N19530" s="9"/>
      <c r="P19530" s="9"/>
    </row>
    <row r="19531" spans="1:16" x14ac:dyDescent="0.25">
      <c r="A19531" s="1"/>
      <c r="N19531" s="9"/>
      <c r="P19531" s="9"/>
    </row>
    <row r="19532" spans="1:16" x14ac:dyDescent="0.25">
      <c r="A19532" s="1"/>
      <c r="N19532" s="9"/>
      <c r="P19532" s="9"/>
    </row>
    <row r="19533" spans="1:16" x14ac:dyDescent="0.25">
      <c r="A19533" s="1"/>
      <c r="N19533" s="9"/>
      <c r="P19533" s="9"/>
    </row>
    <row r="19534" spans="1:16" x14ac:dyDescent="0.25">
      <c r="A19534" s="1"/>
      <c r="N19534" s="9"/>
      <c r="P19534" s="9"/>
    </row>
    <row r="19535" spans="1:16" x14ac:dyDescent="0.25">
      <c r="A19535" s="1"/>
      <c r="N19535" s="9"/>
      <c r="P19535" s="9"/>
    </row>
    <row r="19536" spans="1:16" x14ac:dyDescent="0.25">
      <c r="A19536" s="1"/>
      <c r="N19536" s="9"/>
      <c r="P19536" s="9"/>
    </row>
    <row r="19537" spans="1:16" x14ac:dyDescent="0.25">
      <c r="A19537" s="1"/>
      <c r="N19537" s="9"/>
      <c r="P19537" s="9"/>
    </row>
    <row r="19538" spans="1:16" x14ac:dyDescent="0.25">
      <c r="A19538" s="1"/>
      <c r="N19538" s="9"/>
      <c r="P19538" s="9"/>
    </row>
    <row r="19539" spans="1:16" x14ac:dyDescent="0.25">
      <c r="A19539" s="1"/>
      <c r="N19539" s="9"/>
      <c r="P19539" s="9"/>
    </row>
    <row r="19540" spans="1:16" x14ac:dyDescent="0.25">
      <c r="A19540" s="1"/>
      <c r="N19540" s="9"/>
      <c r="P19540" s="9"/>
    </row>
    <row r="19541" spans="1:16" x14ac:dyDescent="0.25">
      <c r="A19541" s="1"/>
      <c r="N19541" s="9"/>
      <c r="P19541" s="9"/>
    </row>
    <row r="19542" spans="1:16" x14ac:dyDescent="0.25">
      <c r="A19542" s="1"/>
      <c r="N19542" s="9"/>
      <c r="P19542" s="9"/>
    </row>
    <row r="19543" spans="1:16" x14ac:dyDescent="0.25">
      <c r="A19543" s="1"/>
      <c r="N19543" s="9"/>
      <c r="P19543" s="9"/>
    </row>
    <row r="19544" spans="1:16" x14ac:dyDescent="0.25">
      <c r="A19544" s="1"/>
      <c r="N19544" s="9"/>
      <c r="P19544" s="9"/>
    </row>
    <row r="19545" spans="1:16" x14ac:dyDescent="0.25">
      <c r="A19545" s="1"/>
      <c r="N19545" s="9"/>
      <c r="P19545" s="9"/>
    </row>
    <row r="19546" spans="1:16" x14ac:dyDescent="0.25">
      <c r="A19546" s="1"/>
      <c r="N19546" s="9"/>
      <c r="P19546" s="9"/>
    </row>
    <row r="19547" spans="1:16" x14ac:dyDescent="0.25">
      <c r="A19547" s="1"/>
      <c r="N19547" s="9"/>
      <c r="P19547" s="9"/>
    </row>
    <row r="19548" spans="1:16" x14ac:dyDescent="0.25">
      <c r="A19548" s="1"/>
      <c r="N19548" s="9"/>
      <c r="P19548" s="9"/>
    </row>
    <row r="19549" spans="1:16" x14ac:dyDescent="0.25">
      <c r="A19549" s="1"/>
      <c r="N19549" s="9"/>
      <c r="P19549" s="9"/>
    </row>
    <row r="19550" spans="1:16" x14ac:dyDescent="0.25">
      <c r="A19550" s="1"/>
      <c r="N19550" s="9"/>
      <c r="P19550" s="9"/>
    </row>
    <row r="19551" spans="1:16" x14ac:dyDescent="0.25">
      <c r="A19551" s="1"/>
      <c r="N19551" s="9"/>
      <c r="P19551" s="9"/>
    </row>
    <row r="19552" spans="1:16" x14ac:dyDescent="0.25">
      <c r="A19552" s="1"/>
      <c r="N19552" s="9"/>
      <c r="P19552" s="9"/>
    </row>
    <row r="19553" spans="1:16" x14ac:dyDescent="0.25">
      <c r="A19553" s="1"/>
      <c r="N19553" s="9"/>
      <c r="P19553" s="9"/>
    </row>
    <row r="19554" spans="1:16" x14ac:dyDescent="0.25">
      <c r="A19554" s="1"/>
      <c r="N19554" s="9"/>
      <c r="P19554" s="9"/>
    </row>
    <row r="19555" spans="1:16" x14ac:dyDescent="0.25">
      <c r="A19555" s="1"/>
      <c r="N19555" s="9"/>
      <c r="P19555" s="9"/>
    </row>
    <row r="19556" spans="1:16" x14ac:dyDescent="0.25">
      <c r="A19556" s="1"/>
      <c r="N19556" s="9"/>
      <c r="P19556" s="9"/>
    </row>
    <row r="19557" spans="1:16" x14ac:dyDescent="0.25">
      <c r="A19557" s="1"/>
      <c r="N19557" s="9"/>
      <c r="P19557" s="9"/>
    </row>
    <row r="19558" spans="1:16" x14ac:dyDescent="0.25">
      <c r="A19558" s="1"/>
      <c r="N19558" s="9"/>
      <c r="P19558" s="9"/>
    </row>
    <row r="19559" spans="1:16" x14ac:dyDescent="0.25">
      <c r="A19559" s="1"/>
      <c r="N19559" s="9"/>
      <c r="P19559" s="9"/>
    </row>
    <row r="19560" spans="1:16" x14ac:dyDescent="0.25">
      <c r="A19560" s="1"/>
      <c r="N19560" s="9"/>
      <c r="P19560" s="9"/>
    </row>
    <row r="19561" spans="1:16" x14ac:dyDescent="0.25">
      <c r="A19561" s="1"/>
      <c r="N19561" s="9"/>
      <c r="P19561" s="9"/>
    </row>
    <row r="19562" spans="1:16" x14ac:dyDescent="0.25">
      <c r="A19562" s="1"/>
      <c r="N19562" s="9"/>
      <c r="P19562" s="9"/>
    </row>
    <row r="19563" spans="1:16" x14ac:dyDescent="0.25">
      <c r="A19563" s="1"/>
      <c r="N19563" s="9"/>
      <c r="P19563" s="9"/>
    </row>
    <row r="19564" spans="1:16" x14ac:dyDescent="0.25">
      <c r="A19564" s="1"/>
      <c r="N19564" s="9"/>
      <c r="P19564" s="9"/>
    </row>
    <row r="19565" spans="1:16" x14ac:dyDescent="0.25">
      <c r="A19565" s="1"/>
      <c r="N19565" s="9"/>
      <c r="P19565" s="9"/>
    </row>
    <row r="19566" spans="1:16" x14ac:dyDescent="0.25">
      <c r="A19566" s="1"/>
      <c r="N19566" s="9"/>
      <c r="P19566" s="9"/>
    </row>
    <row r="19567" spans="1:16" x14ac:dyDescent="0.25">
      <c r="A19567" s="1"/>
      <c r="N19567" s="9"/>
      <c r="P19567" s="9"/>
    </row>
    <row r="19568" spans="1:16" x14ac:dyDescent="0.25">
      <c r="A19568" s="1"/>
      <c r="N19568" s="9"/>
      <c r="P19568" s="9"/>
    </row>
    <row r="19569" spans="1:16" x14ac:dyDescent="0.25">
      <c r="A19569" s="1"/>
      <c r="N19569" s="9"/>
      <c r="P19569" s="9"/>
    </row>
    <row r="19570" spans="1:16" x14ac:dyDescent="0.25">
      <c r="A19570" s="1"/>
      <c r="N19570" s="9"/>
      <c r="P19570" s="9"/>
    </row>
    <row r="19571" spans="1:16" x14ac:dyDescent="0.25">
      <c r="A19571" s="1"/>
      <c r="N19571" s="9"/>
      <c r="P19571" s="9"/>
    </row>
    <row r="19572" spans="1:16" x14ac:dyDescent="0.25">
      <c r="A19572" s="1"/>
      <c r="N19572" s="9"/>
      <c r="P19572" s="9"/>
    </row>
    <row r="19573" spans="1:16" x14ac:dyDescent="0.25">
      <c r="A19573" s="1"/>
      <c r="N19573" s="9"/>
      <c r="P19573" s="9"/>
    </row>
    <row r="19574" spans="1:16" x14ac:dyDescent="0.25">
      <c r="A19574" s="1"/>
      <c r="N19574" s="9"/>
      <c r="P19574" s="9"/>
    </row>
    <row r="19575" spans="1:16" x14ac:dyDescent="0.25">
      <c r="A19575" s="1"/>
      <c r="N19575" s="9"/>
      <c r="P19575" s="9"/>
    </row>
    <row r="19576" spans="1:16" x14ac:dyDescent="0.25">
      <c r="A19576" s="1"/>
      <c r="N19576" s="9"/>
      <c r="P19576" s="9"/>
    </row>
    <row r="19577" spans="1:16" x14ac:dyDescent="0.25">
      <c r="A19577" s="1"/>
      <c r="N19577" s="9"/>
      <c r="P19577" s="9"/>
    </row>
    <row r="19578" spans="1:16" x14ac:dyDescent="0.25">
      <c r="A19578" s="1"/>
      <c r="N19578" s="9"/>
      <c r="P19578" s="9"/>
    </row>
    <row r="19579" spans="1:16" x14ac:dyDescent="0.25">
      <c r="A19579" s="1"/>
      <c r="N19579" s="9"/>
      <c r="P19579" s="9"/>
    </row>
    <row r="19580" spans="1:16" x14ac:dyDescent="0.25">
      <c r="A19580" s="1"/>
      <c r="N19580" s="9"/>
      <c r="P19580" s="9"/>
    </row>
    <row r="19581" spans="1:16" x14ac:dyDescent="0.25">
      <c r="A19581" s="1"/>
      <c r="N19581" s="9"/>
      <c r="P19581" s="9"/>
    </row>
    <row r="19582" spans="1:16" x14ac:dyDescent="0.25">
      <c r="A19582" s="1"/>
      <c r="N19582" s="9"/>
      <c r="P19582" s="9"/>
    </row>
    <row r="19583" spans="1:16" x14ac:dyDescent="0.25">
      <c r="A19583" s="1"/>
      <c r="N19583" s="9"/>
      <c r="P19583" s="9"/>
    </row>
    <row r="19584" spans="1:16" x14ac:dyDescent="0.25">
      <c r="A19584" s="1"/>
      <c r="N19584" s="9"/>
      <c r="P19584" s="9"/>
    </row>
    <row r="19585" spans="1:16" x14ac:dyDescent="0.25">
      <c r="A19585" s="1"/>
      <c r="N19585" s="9"/>
      <c r="P19585" s="9"/>
    </row>
    <row r="19586" spans="1:16" x14ac:dyDescent="0.25">
      <c r="A19586" s="1"/>
      <c r="N19586" s="9"/>
      <c r="P19586" s="9"/>
    </row>
    <row r="19587" spans="1:16" x14ac:dyDescent="0.25">
      <c r="A19587" s="1"/>
      <c r="N19587" s="9"/>
      <c r="P19587" s="9"/>
    </row>
    <row r="19588" spans="1:16" x14ac:dyDescent="0.25">
      <c r="A19588" s="1"/>
      <c r="N19588" s="9"/>
      <c r="P19588" s="9"/>
    </row>
    <row r="19589" spans="1:16" x14ac:dyDescent="0.25">
      <c r="A19589" s="1"/>
      <c r="N19589" s="9"/>
      <c r="P19589" s="9"/>
    </row>
    <row r="19590" spans="1:16" x14ac:dyDescent="0.25">
      <c r="A19590" s="1"/>
      <c r="N19590" s="9"/>
      <c r="P19590" s="9"/>
    </row>
    <row r="19591" spans="1:16" x14ac:dyDescent="0.25">
      <c r="A19591" s="1"/>
      <c r="N19591" s="9"/>
      <c r="P19591" s="9"/>
    </row>
    <row r="19592" spans="1:16" x14ac:dyDescent="0.25">
      <c r="A19592" s="1"/>
      <c r="N19592" s="9"/>
      <c r="P19592" s="9"/>
    </row>
    <row r="19593" spans="1:16" x14ac:dyDescent="0.25">
      <c r="A19593" s="1"/>
      <c r="N19593" s="9"/>
      <c r="P19593" s="9"/>
    </row>
    <row r="19594" spans="1:16" x14ac:dyDescent="0.25">
      <c r="A19594" s="1"/>
      <c r="N19594" s="9"/>
      <c r="P19594" s="9"/>
    </row>
    <row r="19595" spans="1:16" x14ac:dyDescent="0.25">
      <c r="A19595" s="1"/>
      <c r="N19595" s="9"/>
      <c r="P19595" s="9"/>
    </row>
    <row r="19596" spans="1:16" x14ac:dyDescent="0.25">
      <c r="A19596" s="1"/>
      <c r="N19596" s="9"/>
      <c r="P19596" s="9"/>
    </row>
    <row r="19597" spans="1:16" x14ac:dyDescent="0.25">
      <c r="A19597" s="1"/>
      <c r="N19597" s="9"/>
      <c r="P19597" s="9"/>
    </row>
    <row r="19598" spans="1:16" x14ac:dyDescent="0.25">
      <c r="A19598" s="1"/>
      <c r="N19598" s="9"/>
      <c r="P19598" s="9"/>
    </row>
    <row r="19599" spans="1:16" x14ac:dyDescent="0.25">
      <c r="A19599" s="1"/>
      <c r="N19599" s="9"/>
      <c r="P19599" s="9"/>
    </row>
    <row r="19600" spans="1:16" x14ac:dyDescent="0.25">
      <c r="A19600" s="1"/>
      <c r="N19600" s="9"/>
      <c r="P19600" s="9"/>
    </row>
    <row r="19601" spans="1:16" x14ac:dyDescent="0.25">
      <c r="A19601" s="1"/>
      <c r="N19601" s="9"/>
      <c r="P19601" s="9"/>
    </row>
    <row r="19602" spans="1:16" x14ac:dyDescent="0.25">
      <c r="A19602" s="1"/>
      <c r="N19602" s="9"/>
      <c r="P19602" s="9"/>
    </row>
    <row r="19603" spans="1:16" x14ac:dyDescent="0.25">
      <c r="A19603" s="1"/>
      <c r="N19603" s="9"/>
      <c r="P19603" s="9"/>
    </row>
    <row r="19604" spans="1:16" x14ac:dyDescent="0.25">
      <c r="A19604" s="1"/>
      <c r="N19604" s="9"/>
      <c r="P19604" s="9"/>
    </row>
    <row r="19605" spans="1:16" x14ac:dyDescent="0.25">
      <c r="A19605" s="1"/>
      <c r="N19605" s="9"/>
      <c r="P19605" s="9"/>
    </row>
    <row r="19606" spans="1:16" x14ac:dyDescent="0.25">
      <c r="A19606" s="1"/>
      <c r="N19606" s="9"/>
      <c r="P19606" s="9"/>
    </row>
    <row r="19607" spans="1:16" x14ac:dyDescent="0.25">
      <c r="A19607" s="1"/>
      <c r="N19607" s="9"/>
      <c r="P19607" s="9"/>
    </row>
    <row r="19608" spans="1:16" x14ac:dyDescent="0.25">
      <c r="A19608" s="1"/>
      <c r="N19608" s="9"/>
      <c r="P19608" s="9"/>
    </row>
    <row r="19609" spans="1:16" x14ac:dyDescent="0.25">
      <c r="A19609" s="1"/>
      <c r="N19609" s="9"/>
      <c r="P19609" s="9"/>
    </row>
    <row r="19610" spans="1:16" x14ac:dyDescent="0.25">
      <c r="A19610" s="1"/>
      <c r="N19610" s="9"/>
      <c r="P19610" s="9"/>
    </row>
    <row r="19611" spans="1:16" x14ac:dyDescent="0.25">
      <c r="A19611" s="1"/>
      <c r="N19611" s="9"/>
      <c r="P19611" s="9"/>
    </row>
    <row r="19612" spans="1:16" x14ac:dyDescent="0.25">
      <c r="A19612" s="1"/>
      <c r="N19612" s="9"/>
      <c r="P19612" s="9"/>
    </row>
    <row r="19613" spans="1:16" x14ac:dyDescent="0.25">
      <c r="A19613" s="1"/>
      <c r="N19613" s="9"/>
      <c r="P19613" s="9"/>
    </row>
    <row r="19614" spans="1:16" x14ac:dyDescent="0.25">
      <c r="A19614" s="1"/>
      <c r="N19614" s="9"/>
      <c r="P19614" s="9"/>
    </row>
    <row r="19615" spans="1:16" x14ac:dyDescent="0.25">
      <c r="A19615" s="1"/>
      <c r="N19615" s="9"/>
      <c r="P19615" s="9"/>
    </row>
    <row r="19616" spans="1:16" x14ac:dyDescent="0.25">
      <c r="A19616" s="1"/>
      <c r="N19616" s="9"/>
      <c r="P19616" s="9"/>
    </row>
    <row r="19617" spans="1:16" x14ac:dyDescent="0.25">
      <c r="A19617" s="1"/>
      <c r="N19617" s="9"/>
      <c r="P19617" s="9"/>
    </row>
    <row r="19618" spans="1:16" x14ac:dyDescent="0.25">
      <c r="A19618" s="1"/>
      <c r="N19618" s="9"/>
      <c r="P19618" s="9"/>
    </row>
    <row r="19619" spans="1:16" x14ac:dyDescent="0.25">
      <c r="A19619" s="1"/>
      <c r="N19619" s="9"/>
      <c r="P19619" s="9"/>
    </row>
    <row r="19620" spans="1:16" x14ac:dyDescent="0.25">
      <c r="A19620" s="1"/>
      <c r="N19620" s="9"/>
      <c r="P19620" s="9"/>
    </row>
    <row r="19621" spans="1:16" x14ac:dyDescent="0.25">
      <c r="A19621" s="1"/>
      <c r="N19621" s="9"/>
      <c r="P19621" s="9"/>
    </row>
    <row r="19622" spans="1:16" x14ac:dyDescent="0.25">
      <c r="A19622" s="1"/>
      <c r="N19622" s="9"/>
      <c r="P19622" s="9"/>
    </row>
    <row r="19623" spans="1:16" x14ac:dyDescent="0.25">
      <c r="A19623" s="1"/>
      <c r="N19623" s="9"/>
      <c r="P19623" s="9"/>
    </row>
    <row r="19624" spans="1:16" x14ac:dyDescent="0.25">
      <c r="A19624" s="1"/>
      <c r="N19624" s="9"/>
      <c r="P19624" s="9"/>
    </row>
    <row r="19625" spans="1:16" x14ac:dyDescent="0.25">
      <c r="A19625" s="1"/>
      <c r="N19625" s="9"/>
      <c r="P19625" s="9"/>
    </row>
    <row r="19626" spans="1:16" x14ac:dyDescent="0.25">
      <c r="A19626" s="1"/>
      <c r="N19626" s="9"/>
      <c r="P19626" s="9"/>
    </row>
    <row r="19627" spans="1:16" x14ac:dyDescent="0.25">
      <c r="A19627" s="1"/>
      <c r="N19627" s="9"/>
      <c r="P19627" s="9"/>
    </row>
    <row r="19628" spans="1:16" x14ac:dyDescent="0.25">
      <c r="A19628" s="1"/>
      <c r="N19628" s="9"/>
      <c r="P19628" s="9"/>
    </row>
    <row r="19629" spans="1:16" x14ac:dyDescent="0.25">
      <c r="A19629" s="1"/>
      <c r="N19629" s="9"/>
      <c r="P19629" s="9"/>
    </row>
    <row r="19630" spans="1:16" x14ac:dyDescent="0.25">
      <c r="A19630" s="1"/>
      <c r="N19630" s="9"/>
      <c r="P19630" s="9"/>
    </row>
    <row r="19631" spans="1:16" x14ac:dyDescent="0.25">
      <c r="A19631" s="1"/>
      <c r="N19631" s="9"/>
      <c r="P19631" s="9"/>
    </row>
    <row r="19632" spans="1:16" x14ac:dyDescent="0.25">
      <c r="A19632" s="1"/>
      <c r="N19632" s="9"/>
      <c r="P19632" s="9"/>
    </row>
    <row r="19633" spans="1:16" x14ac:dyDescent="0.25">
      <c r="A19633" s="1"/>
      <c r="N19633" s="9"/>
      <c r="P19633" s="9"/>
    </row>
    <row r="19634" spans="1:16" x14ac:dyDescent="0.25">
      <c r="A19634" s="1"/>
      <c r="N19634" s="9"/>
      <c r="P19634" s="9"/>
    </row>
    <row r="19635" spans="1:16" x14ac:dyDescent="0.25">
      <c r="A19635" s="1"/>
      <c r="N19635" s="9"/>
      <c r="P19635" s="9"/>
    </row>
    <row r="19636" spans="1:16" x14ac:dyDescent="0.25">
      <c r="A19636" s="1"/>
      <c r="N19636" s="9"/>
      <c r="P19636" s="9"/>
    </row>
    <row r="19637" spans="1:16" x14ac:dyDescent="0.25">
      <c r="A19637" s="1"/>
      <c r="N19637" s="9"/>
      <c r="P19637" s="9"/>
    </row>
    <row r="19638" spans="1:16" x14ac:dyDescent="0.25">
      <c r="A19638" s="1"/>
      <c r="N19638" s="9"/>
      <c r="P19638" s="9"/>
    </row>
    <row r="19639" spans="1:16" x14ac:dyDescent="0.25">
      <c r="A19639" s="1"/>
      <c r="N19639" s="9"/>
      <c r="P19639" s="9"/>
    </row>
    <row r="19640" spans="1:16" x14ac:dyDescent="0.25">
      <c r="A19640" s="1"/>
      <c r="N19640" s="9"/>
      <c r="P19640" s="9"/>
    </row>
    <row r="19641" spans="1:16" x14ac:dyDescent="0.25">
      <c r="A19641" s="1"/>
      <c r="N19641" s="9"/>
      <c r="P19641" s="9"/>
    </row>
    <row r="19642" spans="1:16" x14ac:dyDescent="0.25">
      <c r="A19642" s="1"/>
      <c r="N19642" s="9"/>
      <c r="P19642" s="9"/>
    </row>
    <row r="19643" spans="1:16" x14ac:dyDescent="0.25">
      <c r="A19643" s="1"/>
      <c r="N19643" s="9"/>
      <c r="P19643" s="9"/>
    </row>
    <row r="19644" spans="1:16" x14ac:dyDescent="0.25">
      <c r="A19644" s="1"/>
      <c r="N19644" s="9"/>
      <c r="P19644" s="9"/>
    </row>
    <row r="19645" spans="1:16" x14ac:dyDescent="0.25">
      <c r="A19645" s="1"/>
      <c r="N19645" s="9"/>
      <c r="P19645" s="9"/>
    </row>
    <row r="19646" spans="1:16" x14ac:dyDescent="0.25">
      <c r="A19646" s="1"/>
      <c r="N19646" s="9"/>
      <c r="P19646" s="9"/>
    </row>
    <row r="19647" spans="1:16" x14ac:dyDescent="0.25">
      <c r="A19647" s="1"/>
      <c r="N19647" s="9"/>
      <c r="P19647" s="9"/>
    </row>
    <row r="19648" spans="1:16" x14ac:dyDescent="0.25">
      <c r="A19648" s="1"/>
      <c r="N19648" s="9"/>
      <c r="P19648" s="9"/>
    </row>
    <row r="19649" spans="1:16" x14ac:dyDescent="0.25">
      <c r="A19649" s="1"/>
      <c r="N19649" s="9"/>
      <c r="P19649" s="9"/>
    </row>
    <row r="19650" spans="1:16" x14ac:dyDescent="0.25">
      <c r="A19650" s="1"/>
      <c r="N19650" s="9"/>
      <c r="P19650" s="9"/>
    </row>
    <row r="19651" spans="1:16" x14ac:dyDescent="0.25">
      <c r="A19651" s="1"/>
      <c r="N19651" s="9"/>
      <c r="P19651" s="9"/>
    </row>
    <row r="19652" spans="1:16" x14ac:dyDescent="0.25">
      <c r="A19652" s="1"/>
      <c r="N19652" s="9"/>
      <c r="P19652" s="9"/>
    </row>
    <row r="19653" spans="1:16" x14ac:dyDescent="0.25">
      <c r="A19653" s="1"/>
      <c r="N19653" s="9"/>
      <c r="P19653" s="9"/>
    </row>
    <row r="19654" spans="1:16" x14ac:dyDescent="0.25">
      <c r="A19654" s="1"/>
      <c r="N19654" s="9"/>
      <c r="P19654" s="9"/>
    </row>
    <row r="19655" spans="1:16" x14ac:dyDescent="0.25">
      <c r="A19655" s="1"/>
      <c r="N19655" s="9"/>
      <c r="P19655" s="9"/>
    </row>
    <row r="19656" spans="1:16" x14ac:dyDescent="0.25">
      <c r="A19656" s="1"/>
      <c r="N19656" s="9"/>
      <c r="P19656" s="9"/>
    </row>
    <row r="19657" spans="1:16" x14ac:dyDescent="0.25">
      <c r="A19657" s="1"/>
      <c r="N19657" s="9"/>
      <c r="P19657" s="9"/>
    </row>
    <row r="19658" spans="1:16" x14ac:dyDescent="0.25">
      <c r="A19658" s="1"/>
      <c r="N19658" s="9"/>
      <c r="P19658" s="9"/>
    </row>
    <row r="19659" spans="1:16" x14ac:dyDescent="0.25">
      <c r="A19659" s="1"/>
      <c r="N19659" s="9"/>
      <c r="P19659" s="9"/>
    </row>
    <row r="19660" spans="1:16" x14ac:dyDescent="0.25">
      <c r="A19660" s="1"/>
      <c r="N19660" s="9"/>
      <c r="P19660" s="9"/>
    </row>
    <row r="19661" spans="1:16" x14ac:dyDescent="0.25">
      <c r="A19661" s="1"/>
      <c r="N19661" s="9"/>
      <c r="P19661" s="9"/>
    </row>
    <row r="19662" spans="1:16" x14ac:dyDescent="0.25">
      <c r="A19662" s="1"/>
      <c r="N19662" s="9"/>
      <c r="P19662" s="9"/>
    </row>
    <row r="19663" spans="1:16" x14ac:dyDescent="0.25">
      <c r="A19663" s="1"/>
      <c r="N19663" s="9"/>
      <c r="P19663" s="9"/>
    </row>
    <row r="19664" spans="1:16" x14ac:dyDescent="0.25">
      <c r="A19664" s="1"/>
      <c r="N19664" s="9"/>
      <c r="P19664" s="9"/>
    </row>
    <row r="19665" spans="1:16" x14ac:dyDescent="0.25">
      <c r="A19665" s="1"/>
      <c r="N19665" s="9"/>
      <c r="P19665" s="9"/>
    </row>
    <row r="19666" spans="1:16" x14ac:dyDescent="0.25">
      <c r="A19666" s="1"/>
      <c r="N19666" s="9"/>
      <c r="P19666" s="9"/>
    </row>
    <row r="19667" spans="1:16" x14ac:dyDescent="0.25">
      <c r="A19667" s="1"/>
      <c r="N19667" s="9"/>
      <c r="P19667" s="9"/>
    </row>
    <row r="19668" spans="1:16" x14ac:dyDescent="0.25">
      <c r="A19668" s="1"/>
      <c r="N19668" s="9"/>
      <c r="P19668" s="9"/>
    </row>
    <row r="19669" spans="1:16" x14ac:dyDescent="0.25">
      <c r="A19669" s="1"/>
      <c r="N19669" s="9"/>
      <c r="P19669" s="9"/>
    </row>
    <row r="19670" spans="1:16" x14ac:dyDescent="0.25">
      <c r="A19670" s="1"/>
      <c r="N19670" s="9"/>
      <c r="P19670" s="9"/>
    </row>
    <row r="19671" spans="1:16" x14ac:dyDescent="0.25">
      <c r="A19671" s="1"/>
      <c r="N19671" s="9"/>
      <c r="P19671" s="9"/>
    </row>
    <row r="19672" spans="1:16" x14ac:dyDescent="0.25">
      <c r="A19672" s="1"/>
      <c r="N19672" s="9"/>
      <c r="P19672" s="9"/>
    </row>
    <row r="19673" spans="1:16" x14ac:dyDescent="0.25">
      <c r="A19673" s="1"/>
      <c r="N19673" s="9"/>
      <c r="P19673" s="9"/>
    </row>
    <row r="19674" spans="1:16" x14ac:dyDescent="0.25">
      <c r="A19674" s="1"/>
      <c r="N19674" s="9"/>
      <c r="P19674" s="9"/>
    </row>
    <row r="19675" spans="1:16" x14ac:dyDescent="0.25">
      <c r="A19675" s="1"/>
      <c r="N19675" s="9"/>
      <c r="P19675" s="9"/>
    </row>
    <row r="19676" spans="1:16" x14ac:dyDescent="0.25">
      <c r="A19676" s="1"/>
      <c r="N19676" s="9"/>
      <c r="P19676" s="9"/>
    </row>
    <row r="19677" spans="1:16" x14ac:dyDescent="0.25">
      <c r="A19677" s="1"/>
      <c r="N19677" s="9"/>
      <c r="P19677" s="9"/>
    </row>
    <row r="19678" spans="1:16" x14ac:dyDescent="0.25">
      <c r="A19678" s="1"/>
      <c r="N19678" s="9"/>
      <c r="P19678" s="9"/>
    </row>
    <row r="19679" spans="1:16" x14ac:dyDescent="0.25">
      <c r="A19679" s="1"/>
      <c r="N19679" s="9"/>
      <c r="P19679" s="9"/>
    </row>
    <row r="19680" spans="1:16" x14ac:dyDescent="0.25">
      <c r="A19680" s="1"/>
      <c r="N19680" s="9"/>
      <c r="P19680" s="9"/>
    </row>
    <row r="19681" spans="1:16" x14ac:dyDescent="0.25">
      <c r="A19681" s="1"/>
      <c r="N19681" s="9"/>
      <c r="P19681" s="9"/>
    </row>
    <row r="19682" spans="1:16" x14ac:dyDescent="0.25">
      <c r="A19682" s="1"/>
      <c r="N19682" s="9"/>
      <c r="P19682" s="9"/>
    </row>
    <row r="19683" spans="1:16" x14ac:dyDescent="0.25">
      <c r="A19683" s="1"/>
      <c r="N19683" s="9"/>
      <c r="P19683" s="9"/>
    </row>
    <row r="19684" spans="1:16" x14ac:dyDescent="0.25">
      <c r="A19684" s="1"/>
      <c r="N19684" s="9"/>
      <c r="P19684" s="9"/>
    </row>
    <row r="19685" spans="1:16" x14ac:dyDescent="0.25">
      <c r="A19685" s="1"/>
      <c r="N19685" s="9"/>
      <c r="P19685" s="9"/>
    </row>
    <row r="19686" spans="1:16" x14ac:dyDescent="0.25">
      <c r="A19686" s="1"/>
      <c r="N19686" s="9"/>
      <c r="P19686" s="9"/>
    </row>
    <row r="19687" spans="1:16" x14ac:dyDescent="0.25">
      <c r="A19687" s="1"/>
      <c r="N19687" s="9"/>
      <c r="P19687" s="9"/>
    </row>
    <row r="19688" spans="1:16" x14ac:dyDescent="0.25">
      <c r="A19688" s="1"/>
      <c r="N19688" s="9"/>
      <c r="P19688" s="9"/>
    </row>
    <row r="19689" spans="1:16" x14ac:dyDescent="0.25">
      <c r="A19689" s="1"/>
      <c r="N19689" s="9"/>
      <c r="P19689" s="9"/>
    </row>
    <row r="19690" spans="1:16" x14ac:dyDescent="0.25">
      <c r="A19690" s="1"/>
      <c r="N19690" s="9"/>
      <c r="P19690" s="9"/>
    </row>
    <row r="19691" spans="1:16" x14ac:dyDescent="0.25">
      <c r="A19691" s="1"/>
      <c r="N19691" s="9"/>
      <c r="P19691" s="9"/>
    </row>
    <row r="19692" spans="1:16" x14ac:dyDescent="0.25">
      <c r="A19692" s="1"/>
      <c r="N19692" s="9"/>
      <c r="P19692" s="9"/>
    </row>
    <row r="19693" spans="1:16" x14ac:dyDescent="0.25">
      <c r="A19693" s="1"/>
      <c r="N19693" s="9"/>
      <c r="P19693" s="9"/>
    </row>
    <row r="19694" spans="1:16" x14ac:dyDescent="0.25">
      <c r="A19694" s="1"/>
      <c r="N19694" s="9"/>
      <c r="P19694" s="9"/>
    </row>
    <row r="19695" spans="1:16" x14ac:dyDescent="0.25">
      <c r="A19695" s="1"/>
      <c r="N19695" s="9"/>
      <c r="P19695" s="9"/>
    </row>
    <row r="19696" spans="1:16" x14ac:dyDescent="0.25">
      <c r="A19696" s="1"/>
      <c r="N19696" s="9"/>
      <c r="P19696" s="9"/>
    </row>
    <row r="19697" spans="1:16" x14ac:dyDescent="0.25">
      <c r="A19697" s="1"/>
      <c r="N19697" s="9"/>
      <c r="P19697" s="9"/>
    </row>
    <row r="19698" spans="1:16" x14ac:dyDescent="0.25">
      <c r="A19698" s="1"/>
      <c r="N19698" s="9"/>
      <c r="P19698" s="9"/>
    </row>
    <row r="19699" spans="1:16" x14ac:dyDescent="0.25">
      <c r="A19699" s="1"/>
      <c r="N19699" s="9"/>
      <c r="P19699" s="9"/>
    </row>
    <row r="19700" spans="1:16" x14ac:dyDescent="0.25">
      <c r="A19700" s="1"/>
      <c r="N19700" s="9"/>
      <c r="P19700" s="9"/>
    </row>
    <row r="19701" spans="1:16" x14ac:dyDescent="0.25">
      <c r="A19701" s="1"/>
      <c r="N19701" s="9"/>
      <c r="P19701" s="9"/>
    </row>
    <row r="19702" spans="1:16" x14ac:dyDescent="0.25">
      <c r="A19702" s="1"/>
      <c r="N19702" s="9"/>
      <c r="P19702" s="9"/>
    </row>
    <row r="19703" spans="1:16" x14ac:dyDescent="0.25">
      <c r="A19703" s="1"/>
      <c r="N19703" s="9"/>
      <c r="P19703" s="9"/>
    </row>
    <row r="19704" spans="1:16" x14ac:dyDescent="0.25">
      <c r="A19704" s="1"/>
      <c r="N19704" s="9"/>
      <c r="P19704" s="9"/>
    </row>
    <row r="19705" spans="1:16" x14ac:dyDescent="0.25">
      <c r="A19705" s="1"/>
      <c r="N19705" s="9"/>
      <c r="P19705" s="9"/>
    </row>
    <row r="19706" spans="1:16" x14ac:dyDescent="0.25">
      <c r="A19706" s="1"/>
      <c r="N19706" s="9"/>
      <c r="P19706" s="9"/>
    </row>
    <row r="19707" spans="1:16" x14ac:dyDescent="0.25">
      <c r="A19707" s="1"/>
      <c r="N19707" s="9"/>
      <c r="P19707" s="9"/>
    </row>
    <row r="19708" spans="1:16" x14ac:dyDescent="0.25">
      <c r="A19708" s="1"/>
      <c r="N19708" s="9"/>
      <c r="P19708" s="9"/>
    </row>
    <row r="19709" spans="1:16" x14ac:dyDescent="0.25">
      <c r="A19709" s="1"/>
      <c r="N19709" s="9"/>
      <c r="P19709" s="9"/>
    </row>
    <row r="19710" spans="1:16" x14ac:dyDescent="0.25">
      <c r="A19710" s="1"/>
      <c r="N19710" s="9"/>
      <c r="P19710" s="9"/>
    </row>
    <row r="19711" spans="1:16" x14ac:dyDescent="0.25">
      <c r="A19711" s="1"/>
      <c r="N19711" s="9"/>
      <c r="P19711" s="9"/>
    </row>
    <row r="19712" spans="1:16" x14ac:dyDescent="0.25">
      <c r="A19712" s="1"/>
      <c r="N19712" s="9"/>
      <c r="P19712" s="9"/>
    </row>
    <row r="19713" spans="1:16" x14ac:dyDescent="0.25">
      <c r="A19713" s="1"/>
      <c r="N19713" s="9"/>
      <c r="P19713" s="9"/>
    </row>
    <row r="19714" spans="1:16" x14ac:dyDescent="0.25">
      <c r="A19714" s="1"/>
      <c r="N19714" s="9"/>
      <c r="P19714" s="9"/>
    </row>
    <row r="19715" spans="1:16" x14ac:dyDescent="0.25">
      <c r="A19715" s="1"/>
      <c r="N19715" s="9"/>
      <c r="P19715" s="9"/>
    </row>
    <row r="19716" spans="1:16" x14ac:dyDescent="0.25">
      <c r="A19716" s="1"/>
      <c r="N19716" s="9"/>
      <c r="P19716" s="9"/>
    </row>
    <row r="19717" spans="1:16" x14ac:dyDescent="0.25">
      <c r="A19717" s="1"/>
      <c r="N19717" s="9"/>
      <c r="P19717" s="9"/>
    </row>
    <row r="19718" spans="1:16" x14ac:dyDescent="0.25">
      <c r="A19718" s="1"/>
      <c r="N19718" s="9"/>
      <c r="P19718" s="9"/>
    </row>
    <row r="19719" spans="1:16" x14ac:dyDescent="0.25">
      <c r="A19719" s="1"/>
      <c r="N19719" s="9"/>
      <c r="P19719" s="9"/>
    </row>
    <row r="19720" spans="1:16" x14ac:dyDescent="0.25">
      <c r="A19720" s="1"/>
      <c r="N19720" s="9"/>
      <c r="P19720" s="9"/>
    </row>
    <row r="19721" spans="1:16" x14ac:dyDescent="0.25">
      <c r="A19721" s="1"/>
      <c r="N19721" s="9"/>
      <c r="P19721" s="9"/>
    </row>
    <row r="19722" spans="1:16" x14ac:dyDescent="0.25">
      <c r="A19722" s="1"/>
      <c r="N19722" s="9"/>
      <c r="P19722" s="9"/>
    </row>
    <row r="19723" spans="1:16" x14ac:dyDescent="0.25">
      <c r="A19723" s="1"/>
      <c r="N19723" s="9"/>
      <c r="P19723" s="9"/>
    </row>
    <row r="19724" spans="1:16" x14ac:dyDescent="0.25">
      <c r="A19724" s="1"/>
      <c r="N19724" s="9"/>
      <c r="P19724" s="9"/>
    </row>
    <row r="19725" spans="1:16" x14ac:dyDescent="0.25">
      <c r="A19725" s="1"/>
      <c r="N19725" s="9"/>
      <c r="P19725" s="9"/>
    </row>
    <row r="19726" spans="1:16" x14ac:dyDescent="0.25">
      <c r="A19726" s="1"/>
      <c r="N19726" s="9"/>
      <c r="P19726" s="9"/>
    </row>
    <row r="19727" spans="1:16" x14ac:dyDescent="0.25">
      <c r="A19727" s="1"/>
      <c r="N19727" s="9"/>
      <c r="P19727" s="9"/>
    </row>
    <row r="19728" spans="1:16" x14ac:dyDescent="0.25">
      <c r="A19728" s="1"/>
      <c r="N19728" s="9"/>
      <c r="P19728" s="9"/>
    </row>
    <row r="19729" spans="1:16" x14ac:dyDescent="0.25">
      <c r="A19729" s="1"/>
      <c r="N19729" s="9"/>
      <c r="P19729" s="9"/>
    </row>
    <row r="19730" spans="1:16" x14ac:dyDescent="0.25">
      <c r="A19730" s="1"/>
      <c r="N19730" s="9"/>
      <c r="P19730" s="9"/>
    </row>
    <row r="19731" spans="1:16" x14ac:dyDescent="0.25">
      <c r="A19731" s="1"/>
      <c r="N19731" s="9"/>
      <c r="P19731" s="9"/>
    </row>
    <row r="19732" spans="1:16" x14ac:dyDescent="0.25">
      <c r="A19732" s="1"/>
      <c r="N19732" s="9"/>
      <c r="P19732" s="9"/>
    </row>
    <row r="19733" spans="1:16" x14ac:dyDescent="0.25">
      <c r="A19733" s="1"/>
      <c r="N19733" s="9"/>
      <c r="P19733" s="9"/>
    </row>
    <row r="19734" spans="1:16" x14ac:dyDescent="0.25">
      <c r="A19734" s="1"/>
      <c r="N19734" s="9"/>
      <c r="P19734" s="9"/>
    </row>
    <row r="19735" spans="1:16" x14ac:dyDescent="0.25">
      <c r="A19735" s="1"/>
      <c r="N19735" s="9"/>
      <c r="P19735" s="9"/>
    </row>
    <row r="19736" spans="1:16" x14ac:dyDescent="0.25">
      <c r="A19736" s="1"/>
      <c r="N19736" s="9"/>
      <c r="P19736" s="9"/>
    </row>
    <row r="19737" spans="1:16" x14ac:dyDescent="0.25">
      <c r="A19737" s="1"/>
      <c r="N19737" s="9"/>
      <c r="P19737" s="9"/>
    </row>
    <row r="19738" spans="1:16" x14ac:dyDescent="0.25">
      <c r="A19738" s="1"/>
      <c r="N19738" s="9"/>
      <c r="P19738" s="9"/>
    </row>
    <row r="19739" spans="1:16" x14ac:dyDescent="0.25">
      <c r="A19739" s="1"/>
      <c r="N19739" s="9"/>
      <c r="P19739" s="9"/>
    </row>
    <row r="19740" spans="1:16" x14ac:dyDescent="0.25">
      <c r="A19740" s="1"/>
      <c r="N19740" s="9"/>
      <c r="P19740" s="9"/>
    </row>
    <row r="19741" spans="1:16" x14ac:dyDescent="0.25">
      <c r="A19741" s="1"/>
      <c r="N19741" s="9"/>
      <c r="P19741" s="9"/>
    </row>
    <row r="19742" spans="1:16" x14ac:dyDescent="0.25">
      <c r="A19742" s="1"/>
      <c r="N19742" s="9"/>
      <c r="P19742" s="9"/>
    </row>
    <row r="19743" spans="1:16" x14ac:dyDescent="0.25">
      <c r="A19743" s="1"/>
      <c r="N19743" s="9"/>
      <c r="P19743" s="9"/>
    </row>
    <row r="19744" spans="1:16" x14ac:dyDescent="0.25">
      <c r="A19744" s="1"/>
      <c r="N19744" s="9"/>
      <c r="P19744" s="9"/>
    </row>
    <row r="19745" spans="1:16" x14ac:dyDescent="0.25">
      <c r="A19745" s="1"/>
      <c r="N19745" s="9"/>
      <c r="P19745" s="9"/>
    </row>
    <row r="19746" spans="1:16" x14ac:dyDescent="0.25">
      <c r="A19746" s="1"/>
      <c r="N19746" s="9"/>
      <c r="P19746" s="9"/>
    </row>
    <row r="19747" spans="1:16" x14ac:dyDescent="0.25">
      <c r="A19747" s="1"/>
      <c r="N19747" s="9"/>
      <c r="P19747" s="9"/>
    </row>
    <row r="19748" spans="1:16" x14ac:dyDescent="0.25">
      <c r="A19748" s="1"/>
      <c r="N19748" s="9"/>
      <c r="P19748" s="9"/>
    </row>
    <row r="19749" spans="1:16" x14ac:dyDescent="0.25">
      <c r="A19749" s="1"/>
      <c r="N19749" s="9"/>
      <c r="P19749" s="9"/>
    </row>
    <row r="19750" spans="1:16" x14ac:dyDescent="0.25">
      <c r="A19750" s="1"/>
      <c r="N19750" s="9"/>
      <c r="P19750" s="9"/>
    </row>
    <row r="19751" spans="1:16" x14ac:dyDescent="0.25">
      <c r="A19751" s="1"/>
      <c r="N19751" s="9"/>
      <c r="P19751" s="9"/>
    </row>
    <row r="19752" spans="1:16" x14ac:dyDescent="0.25">
      <c r="A19752" s="1"/>
      <c r="N19752" s="9"/>
      <c r="P19752" s="9"/>
    </row>
    <row r="19753" spans="1:16" x14ac:dyDescent="0.25">
      <c r="A19753" s="1"/>
      <c r="N19753" s="9"/>
      <c r="P19753" s="9"/>
    </row>
    <row r="19754" spans="1:16" x14ac:dyDescent="0.25">
      <c r="A19754" s="1"/>
      <c r="N19754" s="9"/>
      <c r="P19754" s="9"/>
    </row>
    <row r="19755" spans="1:16" x14ac:dyDescent="0.25">
      <c r="A19755" s="1"/>
      <c r="N19755" s="9"/>
      <c r="P19755" s="9"/>
    </row>
    <row r="19756" spans="1:16" x14ac:dyDescent="0.25">
      <c r="A19756" s="1"/>
      <c r="N19756" s="9"/>
      <c r="P19756" s="9"/>
    </row>
    <row r="19757" spans="1:16" x14ac:dyDescent="0.25">
      <c r="A19757" s="1"/>
      <c r="N19757" s="9"/>
      <c r="P19757" s="9"/>
    </row>
    <row r="19758" spans="1:16" x14ac:dyDescent="0.25">
      <c r="A19758" s="1"/>
      <c r="N19758" s="9"/>
      <c r="P19758" s="9"/>
    </row>
    <row r="19759" spans="1:16" x14ac:dyDescent="0.25">
      <c r="A19759" s="1"/>
      <c r="N19759" s="9"/>
      <c r="P19759" s="9"/>
    </row>
    <row r="19760" spans="1:16" x14ac:dyDescent="0.25">
      <c r="A19760" s="1"/>
      <c r="N19760" s="9"/>
      <c r="P19760" s="9"/>
    </row>
    <row r="19761" spans="1:16" x14ac:dyDescent="0.25">
      <c r="A19761" s="1"/>
      <c r="N19761" s="9"/>
      <c r="P19761" s="9"/>
    </row>
    <row r="19762" spans="1:16" x14ac:dyDescent="0.25">
      <c r="A19762" s="1"/>
      <c r="N19762" s="9"/>
      <c r="P19762" s="9"/>
    </row>
    <row r="19763" spans="1:16" x14ac:dyDescent="0.25">
      <c r="A19763" s="1"/>
      <c r="N19763" s="9"/>
      <c r="P19763" s="9"/>
    </row>
    <row r="19764" spans="1:16" x14ac:dyDescent="0.25">
      <c r="A19764" s="1"/>
      <c r="N19764" s="9"/>
      <c r="P19764" s="9"/>
    </row>
    <row r="19765" spans="1:16" x14ac:dyDescent="0.25">
      <c r="A19765" s="1"/>
      <c r="N19765" s="9"/>
      <c r="P19765" s="9"/>
    </row>
    <row r="19766" spans="1:16" x14ac:dyDescent="0.25">
      <c r="A19766" s="1"/>
      <c r="N19766" s="9"/>
      <c r="P19766" s="9"/>
    </row>
    <row r="19767" spans="1:16" x14ac:dyDescent="0.25">
      <c r="A19767" s="1"/>
      <c r="N19767" s="9"/>
      <c r="P19767" s="9"/>
    </row>
    <row r="19768" spans="1:16" x14ac:dyDescent="0.25">
      <c r="A19768" s="1"/>
      <c r="N19768" s="9"/>
      <c r="P19768" s="9"/>
    </row>
    <row r="19769" spans="1:16" x14ac:dyDescent="0.25">
      <c r="A19769" s="1"/>
      <c r="N19769" s="9"/>
      <c r="P19769" s="9"/>
    </row>
    <row r="19770" spans="1:16" x14ac:dyDescent="0.25">
      <c r="A19770" s="1"/>
      <c r="N19770" s="9"/>
      <c r="P19770" s="9"/>
    </row>
    <row r="19771" spans="1:16" x14ac:dyDescent="0.25">
      <c r="A19771" s="1"/>
      <c r="N19771" s="9"/>
      <c r="P19771" s="9"/>
    </row>
    <row r="19772" spans="1:16" x14ac:dyDescent="0.25">
      <c r="A19772" s="1"/>
      <c r="N19772" s="9"/>
      <c r="P19772" s="9"/>
    </row>
    <row r="19773" spans="1:16" x14ac:dyDescent="0.25">
      <c r="A19773" s="1"/>
      <c r="N19773" s="9"/>
      <c r="P19773" s="9"/>
    </row>
    <row r="19774" spans="1:16" x14ac:dyDescent="0.25">
      <c r="A19774" s="1"/>
      <c r="N19774" s="9"/>
      <c r="P19774" s="9"/>
    </row>
    <row r="19775" spans="1:16" x14ac:dyDescent="0.25">
      <c r="A19775" s="1"/>
      <c r="N19775" s="9"/>
      <c r="P19775" s="9"/>
    </row>
    <row r="19776" spans="1:16" x14ac:dyDescent="0.25">
      <c r="A19776" s="1"/>
      <c r="N19776" s="9"/>
      <c r="P19776" s="9"/>
    </row>
    <row r="19777" spans="1:16" x14ac:dyDescent="0.25">
      <c r="A19777" s="1"/>
      <c r="N19777" s="9"/>
      <c r="P19777" s="9"/>
    </row>
    <row r="19778" spans="1:16" x14ac:dyDescent="0.25">
      <c r="A19778" s="1"/>
      <c r="N19778" s="9"/>
      <c r="P19778" s="9"/>
    </row>
    <row r="19779" spans="1:16" x14ac:dyDescent="0.25">
      <c r="A19779" s="1"/>
      <c r="N19779" s="9"/>
      <c r="P19779" s="9"/>
    </row>
    <row r="19780" spans="1:16" x14ac:dyDescent="0.25">
      <c r="A19780" s="1"/>
      <c r="N19780" s="9"/>
      <c r="P19780" s="9"/>
    </row>
    <row r="19781" spans="1:16" x14ac:dyDescent="0.25">
      <c r="A19781" s="1"/>
      <c r="N19781" s="9"/>
      <c r="P19781" s="9"/>
    </row>
    <row r="19782" spans="1:16" x14ac:dyDescent="0.25">
      <c r="A19782" s="1"/>
      <c r="N19782" s="9"/>
      <c r="P19782" s="9"/>
    </row>
    <row r="19783" spans="1:16" x14ac:dyDescent="0.25">
      <c r="A19783" s="1"/>
      <c r="N19783" s="9"/>
      <c r="P19783" s="9"/>
    </row>
    <row r="19784" spans="1:16" x14ac:dyDescent="0.25">
      <c r="A19784" s="1"/>
      <c r="N19784" s="9"/>
      <c r="P19784" s="9"/>
    </row>
    <row r="19785" spans="1:16" x14ac:dyDescent="0.25">
      <c r="A19785" s="1"/>
      <c r="N19785" s="9"/>
      <c r="P19785" s="9"/>
    </row>
    <row r="19786" spans="1:16" x14ac:dyDescent="0.25">
      <c r="A19786" s="1"/>
      <c r="N19786" s="9"/>
      <c r="P19786" s="9"/>
    </row>
    <row r="19787" spans="1:16" x14ac:dyDescent="0.25">
      <c r="A19787" s="1"/>
      <c r="N19787" s="9"/>
      <c r="P19787" s="9"/>
    </row>
    <row r="19788" spans="1:16" x14ac:dyDescent="0.25">
      <c r="A19788" s="1"/>
      <c r="N19788" s="9"/>
      <c r="P19788" s="9"/>
    </row>
    <row r="19789" spans="1:16" x14ac:dyDescent="0.25">
      <c r="A19789" s="1"/>
      <c r="N19789" s="9"/>
      <c r="P19789" s="9"/>
    </row>
    <row r="19790" spans="1:16" x14ac:dyDescent="0.25">
      <c r="A19790" s="1"/>
      <c r="N19790" s="9"/>
      <c r="P19790" s="9"/>
    </row>
    <row r="19791" spans="1:16" x14ac:dyDescent="0.25">
      <c r="A19791" s="1"/>
      <c r="N19791" s="9"/>
      <c r="P19791" s="9"/>
    </row>
    <row r="19792" spans="1:16" x14ac:dyDescent="0.25">
      <c r="A19792" s="1"/>
      <c r="N19792" s="9"/>
      <c r="P19792" s="9"/>
    </row>
    <row r="19793" spans="1:16" x14ac:dyDescent="0.25">
      <c r="A19793" s="1"/>
      <c r="N19793" s="9"/>
      <c r="P19793" s="9"/>
    </row>
    <row r="19794" spans="1:16" x14ac:dyDescent="0.25">
      <c r="A19794" s="1"/>
      <c r="N19794" s="9"/>
      <c r="P19794" s="9"/>
    </row>
    <row r="19795" spans="1:16" x14ac:dyDescent="0.25">
      <c r="A19795" s="1"/>
      <c r="N19795" s="9"/>
      <c r="P19795" s="9"/>
    </row>
    <row r="19796" spans="1:16" x14ac:dyDescent="0.25">
      <c r="A19796" s="1"/>
      <c r="N19796" s="9"/>
      <c r="P19796" s="9"/>
    </row>
    <row r="19797" spans="1:16" x14ac:dyDescent="0.25">
      <c r="A19797" s="1"/>
      <c r="N19797" s="9"/>
      <c r="P19797" s="9"/>
    </row>
    <row r="19798" spans="1:16" x14ac:dyDescent="0.25">
      <c r="A19798" s="1"/>
      <c r="N19798" s="9"/>
      <c r="P19798" s="9"/>
    </row>
    <row r="19799" spans="1:16" x14ac:dyDescent="0.25">
      <c r="A19799" s="1"/>
      <c r="N19799" s="9"/>
      <c r="P19799" s="9"/>
    </row>
    <row r="19800" spans="1:16" x14ac:dyDescent="0.25">
      <c r="A19800" s="1"/>
      <c r="N19800" s="9"/>
      <c r="P19800" s="9"/>
    </row>
    <row r="19801" spans="1:16" x14ac:dyDescent="0.25">
      <c r="A19801" s="1"/>
      <c r="N19801" s="9"/>
      <c r="P19801" s="9"/>
    </row>
    <row r="19802" spans="1:16" x14ac:dyDescent="0.25">
      <c r="A19802" s="1"/>
      <c r="N19802" s="9"/>
      <c r="P19802" s="9"/>
    </row>
    <row r="19803" spans="1:16" x14ac:dyDescent="0.25">
      <c r="A19803" s="1"/>
      <c r="N19803" s="9"/>
      <c r="P19803" s="9"/>
    </row>
    <row r="19804" spans="1:16" x14ac:dyDescent="0.25">
      <c r="A19804" s="1"/>
      <c r="N19804" s="9"/>
      <c r="P19804" s="9"/>
    </row>
    <row r="19805" spans="1:16" x14ac:dyDescent="0.25">
      <c r="A19805" s="1"/>
      <c r="N19805" s="9"/>
      <c r="P19805" s="9"/>
    </row>
    <row r="19806" spans="1:16" x14ac:dyDescent="0.25">
      <c r="A19806" s="1"/>
      <c r="N19806" s="9"/>
      <c r="P19806" s="9"/>
    </row>
    <row r="19807" spans="1:16" x14ac:dyDescent="0.25">
      <c r="A19807" s="1"/>
      <c r="N19807" s="9"/>
      <c r="P19807" s="9"/>
    </row>
    <row r="19808" spans="1:16" x14ac:dyDescent="0.25">
      <c r="A19808" s="1"/>
      <c r="N19808" s="9"/>
      <c r="P19808" s="9"/>
    </row>
    <row r="19809" spans="1:16" x14ac:dyDescent="0.25">
      <c r="A19809" s="1"/>
      <c r="N19809" s="9"/>
      <c r="P19809" s="9"/>
    </row>
    <row r="19810" spans="1:16" x14ac:dyDescent="0.25">
      <c r="A19810" s="1"/>
      <c r="N19810" s="9"/>
      <c r="P19810" s="9"/>
    </row>
    <row r="19811" spans="1:16" x14ac:dyDescent="0.25">
      <c r="A19811" s="1"/>
      <c r="N19811" s="9"/>
      <c r="P19811" s="9"/>
    </row>
    <row r="19812" spans="1:16" x14ac:dyDescent="0.25">
      <c r="A19812" s="1"/>
      <c r="N19812" s="9"/>
      <c r="P19812" s="9"/>
    </row>
    <row r="19813" spans="1:16" x14ac:dyDescent="0.25">
      <c r="A19813" s="1"/>
      <c r="N19813" s="9"/>
      <c r="P19813" s="9"/>
    </row>
    <row r="19814" spans="1:16" x14ac:dyDescent="0.25">
      <c r="A19814" s="1"/>
      <c r="N19814" s="9"/>
      <c r="P19814" s="9"/>
    </row>
    <row r="19815" spans="1:16" x14ac:dyDescent="0.25">
      <c r="A19815" s="1"/>
      <c r="N19815" s="9"/>
      <c r="P19815" s="9"/>
    </row>
    <row r="19816" spans="1:16" x14ac:dyDescent="0.25">
      <c r="A19816" s="1"/>
      <c r="N19816" s="9"/>
      <c r="P19816" s="9"/>
    </row>
    <row r="19817" spans="1:16" x14ac:dyDescent="0.25">
      <c r="A19817" s="1"/>
      <c r="N19817" s="9"/>
      <c r="P19817" s="9"/>
    </row>
    <row r="19818" spans="1:16" x14ac:dyDescent="0.25">
      <c r="A19818" s="1"/>
      <c r="N19818" s="9"/>
      <c r="P19818" s="9"/>
    </row>
    <row r="19819" spans="1:16" x14ac:dyDescent="0.25">
      <c r="A19819" s="1"/>
      <c r="N19819" s="9"/>
      <c r="P19819" s="9"/>
    </row>
    <row r="19820" spans="1:16" x14ac:dyDescent="0.25">
      <c r="A19820" s="1"/>
      <c r="N19820" s="9"/>
      <c r="P19820" s="9"/>
    </row>
    <row r="19821" spans="1:16" x14ac:dyDescent="0.25">
      <c r="A19821" s="1"/>
      <c r="N19821" s="9"/>
      <c r="P19821" s="9"/>
    </row>
    <row r="19822" spans="1:16" x14ac:dyDescent="0.25">
      <c r="A19822" s="1"/>
      <c r="N19822" s="9"/>
      <c r="P19822" s="9"/>
    </row>
    <row r="19823" spans="1:16" x14ac:dyDescent="0.25">
      <c r="A19823" s="1"/>
      <c r="N19823" s="9"/>
      <c r="P19823" s="9"/>
    </row>
    <row r="19824" spans="1:16" x14ac:dyDescent="0.25">
      <c r="A19824" s="1"/>
      <c r="N19824" s="9"/>
      <c r="P19824" s="9"/>
    </row>
    <row r="19825" spans="1:16" x14ac:dyDescent="0.25">
      <c r="A19825" s="1"/>
      <c r="N19825" s="9"/>
      <c r="P19825" s="9"/>
    </row>
    <row r="19826" spans="1:16" x14ac:dyDescent="0.25">
      <c r="A19826" s="1"/>
      <c r="N19826" s="9"/>
      <c r="P19826" s="9"/>
    </row>
    <row r="19827" spans="1:16" x14ac:dyDescent="0.25">
      <c r="A19827" s="1"/>
      <c r="N19827" s="9"/>
      <c r="P19827" s="9"/>
    </row>
    <row r="19828" spans="1:16" x14ac:dyDescent="0.25">
      <c r="A19828" s="1"/>
      <c r="N19828" s="9"/>
      <c r="P19828" s="9"/>
    </row>
    <row r="19829" spans="1:16" x14ac:dyDescent="0.25">
      <c r="A19829" s="1"/>
      <c r="N19829" s="9"/>
      <c r="P19829" s="9"/>
    </row>
    <row r="19830" spans="1:16" x14ac:dyDescent="0.25">
      <c r="A19830" s="1"/>
      <c r="N19830" s="9"/>
      <c r="P19830" s="9"/>
    </row>
    <row r="19831" spans="1:16" x14ac:dyDescent="0.25">
      <c r="A19831" s="1"/>
      <c r="N19831" s="9"/>
      <c r="P19831" s="9"/>
    </row>
    <row r="19832" spans="1:16" x14ac:dyDescent="0.25">
      <c r="A19832" s="1"/>
      <c r="N19832" s="9"/>
      <c r="P19832" s="9"/>
    </row>
    <row r="19833" spans="1:16" x14ac:dyDescent="0.25">
      <c r="A19833" s="1"/>
      <c r="N19833" s="9"/>
      <c r="P19833" s="9"/>
    </row>
    <row r="19834" spans="1:16" x14ac:dyDescent="0.25">
      <c r="A19834" s="1"/>
      <c r="N19834" s="9"/>
      <c r="P19834" s="9"/>
    </row>
    <row r="19835" spans="1:16" x14ac:dyDescent="0.25">
      <c r="A19835" s="1"/>
      <c r="N19835" s="9"/>
      <c r="P19835" s="9"/>
    </row>
    <row r="19836" spans="1:16" x14ac:dyDescent="0.25">
      <c r="A19836" s="1"/>
      <c r="N19836" s="9"/>
      <c r="P19836" s="9"/>
    </row>
    <row r="19837" spans="1:16" x14ac:dyDescent="0.25">
      <c r="A19837" s="1"/>
      <c r="N19837" s="9"/>
      <c r="P19837" s="9"/>
    </row>
    <row r="19838" spans="1:16" x14ac:dyDescent="0.25">
      <c r="A19838" s="1"/>
      <c r="N19838" s="9"/>
      <c r="P19838" s="9"/>
    </row>
    <row r="19839" spans="1:16" x14ac:dyDescent="0.25">
      <c r="A19839" s="1"/>
      <c r="N19839" s="9"/>
      <c r="P19839" s="9"/>
    </row>
    <row r="19840" spans="1:16" x14ac:dyDescent="0.25">
      <c r="A19840" s="1"/>
      <c r="N19840" s="9"/>
      <c r="P19840" s="9"/>
    </row>
    <row r="19841" spans="1:16" x14ac:dyDescent="0.25">
      <c r="A19841" s="1"/>
      <c r="N19841" s="9"/>
      <c r="P19841" s="9"/>
    </row>
    <row r="19842" spans="1:16" x14ac:dyDescent="0.25">
      <c r="A19842" s="1"/>
      <c r="N19842" s="9"/>
      <c r="P19842" s="9"/>
    </row>
    <row r="19843" spans="1:16" x14ac:dyDescent="0.25">
      <c r="A19843" s="1"/>
      <c r="N19843" s="9"/>
      <c r="P19843" s="9"/>
    </row>
    <row r="19844" spans="1:16" x14ac:dyDescent="0.25">
      <c r="A19844" s="1"/>
      <c r="N19844" s="9"/>
      <c r="P19844" s="9"/>
    </row>
    <row r="19845" spans="1:16" x14ac:dyDescent="0.25">
      <c r="A19845" s="1"/>
      <c r="N19845" s="9"/>
      <c r="P19845" s="9"/>
    </row>
    <row r="19846" spans="1:16" x14ac:dyDescent="0.25">
      <c r="A19846" s="1"/>
      <c r="N19846" s="9"/>
      <c r="P19846" s="9"/>
    </row>
    <row r="19847" spans="1:16" x14ac:dyDescent="0.25">
      <c r="A19847" s="1"/>
      <c r="N19847" s="9"/>
      <c r="P19847" s="9"/>
    </row>
    <row r="19848" spans="1:16" x14ac:dyDescent="0.25">
      <c r="A19848" s="1"/>
      <c r="N19848" s="9"/>
      <c r="P19848" s="9"/>
    </row>
    <row r="19849" spans="1:16" x14ac:dyDescent="0.25">
      <c r="A19849" s="1"/>
      <c r="N19849" s="9"/>
      <c r="P19849" s="9"/>
    </row>
    <row r="19850" spans="1:16" x14ac:dyDescent="0.25">
      <c r="A19850" s="1"/>
      <c r="N19850" s="9"/>
      <c r="P19850" s="9"/>
    </row>
    <row r="19851" spans="1:16" x14ac:dyDescent="0.25">
      <c r="A19851" s="1"/>
      <c r="N19851" s="9"/>
      <c r="P19851" s="9"/>
    </row>
    <row r="19852" spans="1:16" x14ac:dyDescent="0.25">
      <c r="A19852" s="1"/>
      <c r="N19852" s="9"/>
      <c r="P19852" s="9"/>
    </row>
    <row r="19853" spans="1:16" x14ac:dyDescent="0.25">
      <c r="A19853" s="1"/>
      <c r="N19853" s="9"/>
      <c r="P19853" s="9"/>
    </row>
    <row r="19854" spans="1:16" x14ac:dyDescent="0.25">
      <c r="A19854" s="1"/>
      <c r="N19854" s="9"/>
      <c r="P19854" s="9"/>
    </row>
    <row r="19855" spans="1:16" x14ac:dyDescent="0.25">
      <c r="A19855" s="1"/>
      <c r="N19855" s="9"/>
      <c r="P19855" s="9"/>
    </row>
    <row r="19856" spans="1:16" x14ac:dyDescent="0.25">
      <c r="A19856" s="1"/>
      <c r="N19856" s="9"/>
      <c r="P19856" s="9"/>
    </row>
    <row r="19857" spans="1:16" x14ac:dyDescent="0.25">
      <c r="A19857" s="1"/>
      <c r="N19857" s="9"/>
      <c r="P19857" s="9"/>
    </row>
    <row r="19858" spans="1:16" x14ac:dyDescent="0.25">
      <c r="A19858" s="1"/>
      <c r="N19858" s="9"/>
      <c r="P19858" s="9"/>
    </row>
    <row r="19859" spans="1:16" x14ac:dyDescent="0.25">
      <c r="A19859" s="1"/>
      <c r="N19859" s="9"/>
      <c r="P19859" s="9"/>
    </row>
    <row r="19860" spans="1:16" x14ac:dyDescent="0.25">
      <c r="A19860" s="1"/>
      <c r="N19860" s="9"/>
      <c r="P19860" s="9"/>
    </row>
    <row r="19861" spans="1:16" x14ac:dyDescent="0.25">
      <c r="A19861" s="1"/>
      <c r="N19861" s="9"/>
      <c r="P19861" s="9"/>
    </row>
    <row r="19862" spans="1:16" x14ac:dyDescent="0.25">
      <c r="A19862" s="1"/>
      <c r="N19862" s="9"/>
      <c r="P19862" s="9"/>
    </row>
    <row r="19863" spans="1:16" x14ac:dyDescent="0.25">
      <c r="A19863" s="1"/>
      <c r="N19863" s="9"/>
      <c r="P19863" s="9"/>
    </row>
    <row r="19864" spans="1:16" x14ac:dyDescent="0.25">
      <c r="A19864" s="1"/>
      <c r="N19864" s="9"/>
      <c r="P19864" s="9"/>
    </row>
    <row r="19865" spans="1:16" x14ac:dyDescent="0.25">
      <c r="A19865" s="1"/>
      <c r="N19865" s="9"/>
      <c r="P19865" s="9"/>
    </row>
    <row r="19866" spans="1:16" x14ac:dyDescent="0.25">
      <c r="A19866" s="1"/>
      <c r="N19866" s="9"/>
      <c r="P19866" s="9"/>
    </row>
    <row r="19867" spans="1:16" x14ac:dyDescent="0.25">
      <c r="A19867" s="1"/>
      <c r="N19867" s="9"/>
      <c r="P19867" s="9"/>
    </row>
    <row r="19868" spans="1:16" x14ac:dyDescent="0.25">
      <c r="A19868" s="1"/>
      <c r="N19868" s="9"/>
      <c r="P19868" s="9"/>
    </row>
    <row r="19869" spans="1:16" x14ac:dyDescent="0.25">
      <c r="A19869" s="1"/>
      <c r="N19869" s="9"/>
      <c r="P19869" s="9"/>
    </row>
    <row r="19870" spans="1:16" x14ac:dyDescent="0.25">
      <c r="A19870" s="1"/>
      <c r="N19870" s="9"/>
      <c r="P19870" s="9"/>
    </row>
    <row r="19871" spans="1:16" x14ac:dyDescent="0.25">
      <c r="A19871" s="1"/>
      <c r="N19871" s="9"/>
      <c r="P19871" s="9"/>
    </row>
    <row r="19872" spans="1:16" x14ac:dyDescent="0.25">
      <c r="A19872" s="1"/>
      <c r="N19872" s="9"/>
      <c r="P19872" s="9"/>
    </row>
    <row r="19873" spans="1:16" x14ac:dyDescent="0.25">
      <c r="A19873" s="1"/>
      <c r="N19873" s="9"/>
      <c r="P19873" s="9"/>
    </row>
    <row r="19874" spans="1:16" x14ac:dyDescent="0.25">
      <c r="A19874" s="1"/>
      <c r="N19874" s="9"/>
      <c r="P19874" s="9"/>
    </row>
    <row r="19875" spans="1:16" x14ac:dyDescent="0.25">
      <c r="A19875" s="1"/>
      <c r="N19875" s="9"/>
      <c r="P19875" s="9"/>
    </row>
    <row r="19876" spans="1:16" x14ac:dyDescent="0.25">
      <c r="A19876" s="1"/>
      <c r="N19876" s="9"/>
      <c r="P19876" s="9"/>
    </row>
    <row r="19877" spans="1:16" x14ac:dyDescent="0.25">
      <c r="A19877" s="1"/>
      <c r="N19877" s="9"/>
      <c r="P19877" s="9"/>
    </row>
    <row r="19878" spans="1:16" x14ac:dyDescent="0.25">
      <c r="A19878" s="1"/>
      <c r="N19878" s="9"/>
      <c r="P19878" s="9"/>
    </row>
    <row r="19879" spans="1:16" x14ac:dyDescent="0.25">
      <c r="A19879" s="1"/>
      <c r="N19879" s="9"/>
      <c r="P19879" s="9"/>
    </row>
    <row r="19880" spans="1:16" x14ac:dyDescent="0.25">
      <c r="A19880" s="1"/>
      <c r="N19880" s="9"/>
      <c r="P19880" s="9"/>
    </row>
    <row r="19881" spans="1:16" x14ac:dyDescent="0.25">
      <c r="A19881" s="1"/>
      <c r="N19881" s="9"/>
      <c r="P19881" s="9"/>
    </row>
    <row r="19882" spans="1:16" x14ac:dyDescent="0.25">
      <c r="A19882" s="1"/>
      <c r="N19882" s="9"/>
      <c r="P19882" s="9"/>
    </row>
    <row r="19883" spans="1:16" x14ac:dyDescent="0.25">
      <c r="A19883" s="1"/>
      <c r="N19883" s="9"/>
      <c r="P19883" s="9"/>
    </row>
    <row r="19884" spans="1:16" x14ac:dyDescent="0.25">
      <c r="A19884" s="1"/>
      <c r="N19884" s="9"/>
      <c r="P19884" s="9"/>
    </row>
    <row r="19885" spans="1:16" x14ac:dyDescent="0.25">
      <c r="A19885" s="1"/>
      <c r="N19885" s="9"/>
      <c r="P19885" s="9"/>
    </row>
    <row r="19886" spans="1:16" x14ac:dyDescent="0.25">
      <c r="A19886" s="1"/>
      <c r="N19886" s="9"/>
      <c r="P19886" s="9"/>
    </row>
    <row r="19887" spans="1:16" x14ac:dyDescent="0.25">
      <c r="A19887" s="1"/>
      <c r="N19887" s="9"/>
      <c r="P19887" s="9"/>
    </row>
    <row r="19888" spans="1:16" x14ac:dyDescent="0.25">
      <c r="A19888" s="1"/>
      <c r="N19888" s="9"/>
      <c r="P19888" s="9"/>
    </row>
    <row r="19889" spans="1:16" x14ac:dyDescent="0.25">
      <c r="A19889" s="1"/>
      <c r="N19889" s="9"/>
      <c r="P19889" s="9"/>
    </row>
    <row r="19890" spans="1:16" x14ac:dyDescent="0.25">
      <c r="A19890" s="1"/>
      <c r="N19890" s="9"/>
      <c r="P19890" s="9"/>
    </row>
    <row r="19891" spans="1:16" x14ac:dyDescent="0.25">
      <c r="A19891" s="1"/>
      <c r="N19891" s="9"/>
      <c r="P19891" s="9"/>
    </row>
    <row r="19892" spans="1:16" x14ac:dyDescent="0.25">
      <c r="A19892" s="1"/>
      <c r="N19892" s="9"/>
      <c r="P19892" s="9"/>
    </row>
    <row r="19893" spans="1:16" x14ac:dyDescent="0.25">
      <c r="A19893" s="1"/>
      <c r="N19893" s="9"/>
      <c r="P19893" s="9"/>
    </row>
    <row r="19894" spans="1:16" x14ac:dyDescent="0.25">
      <c r="A19894" s="1"/>
      <c r="N19894" s="9"/>
      <c r="P19894" s="9"/>
    </row>
    <row r="19895" spans="1:16" x14ac:dyDescent="0.25">
      <c r="A19895" s="1"/>
      <c r="N19895" s="9"/>
      <c r="P19895" s="9"/>
    </row>
    <row r="19896" spans="1:16" x14ac:dyDescent="0.25">
      <c r="A19896" s="1"/>
      <c r="N19896" s="9"/>
      <c r="P19896" s="9"/>
    </row>
    <row r="19897" spans="1:16" x14ac:dyDescent="0.25">
      <c r="A19897" s="1"/>
      <c r="N19897" s="9"/>
      <c r="P19897" s="9"/>
    </row>
    <row r="19898" spans="1:16" x14ac:dyDescent="0.25">
      <c r="A19898" s="1"/>
      <c r="N19898" s="9"/>
      <c r="P19898" s="9"/>
    </row>
    <row r="19899" spans="1:16" x14ac:dyDescent="0.25">
      <c r="A19899" s="1"/>
      <c r="N19899" s="9"/>
      <c r="P19899" s="9"/>
    </row>
    <row r="19900" spans="1:16" x14ac:dyDescent="0.25">
      <c r="A19900" s="1"/>
      <c r="N19900" s="9"/>
      <c r="P19900" s="9"/>
    </row>
    <row r="19901" spans="1:16" x14ac:dyDescent="0.25">
      <c r="A19901" s="1"/>
      <c r="N19901" s="9"/>
      <c r="P19901" s="9"/>
    </row>
    <row r="19902" spans="1:16" x14ac:dyDescent="0.25">
      <c r="A19902" s="1"/>
      <c r="N19902" s="9"/>
      <c r="P19902" s="9"/>
    </row>
    <row r="19903" spans="1:16" x14ac:dyDescent="0.25">
      <c r="A19903" s="1"/>
      <c r="N19903" s="9"/>
      <c r="P19903" s="9"/>
    </row>
    <row r="19904" spans="1:16" x14ac:dyDescent="0.25">
      <c r="A19904" s="1"/>
      <c r="N19904" s="9"/>
      <c r="P19904" s="9"/>
    </row>
    <row r="19905" spans="1:16" x14ac:dyDescent="0.25">
      <c r="A19905" s="1"/>
      <c r="N19905" s="9"/>
      <c r="P19905" s="9"/>
    </row>
    <row r="19906" spans="1:16" x14ac:dyDescent="0.25">
      <c r="A19906" s="1"/>
      <c r="N19906" s="9"/>
      <c r="P19906" s="9"/>
    </row>
    <row r="19907" spans="1:16" x14ac:dyDescent="0.25">
      <c r="A19907" s="1"/>
      <c r="N19907" s="9"/>
      <c r="P19907" s="9"/>
    </row>
    <row r="19908" spans="1:16" x14ac:dyDescent="0.25">
      <c r="A19908" s="1"/>
      <c r="N19908" s="9"/>
      <c r="P19908" s="9"/>
    </row>
    <row r="19909" spans="1:16" x14ac:dyDescent="0.25">
      <c r="A19909" s="1"/>
      <c r="N19909" s="9"/>
      <c r="P19909" s="9"/>
    </row>
    <row r="19910" spans="1:16" x14ac:dyDescent="0.25">
      <c r="A19910" s="1"/>
      <c r="N19910" s="9"/>
      <c r="P19910" s="9"/>
    </row>
    <row r="19911" spans="1:16" x14ac:dyDescent="0.25">
      <c r="A19911" s="1"/>
      <c r="N19911" s="9"/>
      <c r="P19911" s="9"/>
    </row>
    <row r="19912" spans="1:16" x14ac:dyDescent="0.25">
      <c r="A19912" s="1"/>
      <c r="N19912" s="9"/>
      <c r="P19912" s="9"/>
    </row>
    <row r="19913" spans="1:16" x14ac:dyDescent="0.25">
      <c r="A19913" s="1"/>
      <c r="N19913" s="9"/>
      <c r="P19913" s="9"/>
    </row>
    <row r="19914" spans="1:16" x14ac:dyDescent="0.25">
      <c r="A19914" s="1"/>
      <c r="N19914" s="9"/>
      <c r="P19914" s="9"/>
    </row>
    <row r="19915" spans="1:16" x14ac:dyDescent="0.25">
      <c r="A19915" s="1"/>
      <c r="N19915" s="9"/>
      <c r="P19915" s="9"/>
    </row>
    <row r="19916" spans="1:16" x14ac:dyDescent="0.25">
      <c r="A19916" s="1"/>
      <c r="N19916" s="9"/>
      <c r="P19916" s="9"/>
    </row>
    <row r="19917" spans="1:16" x14ac:dyDescent="0.25">
      <c r="A19917" s="1"/>
      <c r="N19917" s="9"/>
      <c r="P19917" s="9"/>
    </row>
    <row r="19918" spans="1:16" x14ac:dyDescent="0.25">
      <c r="A19918" s="1"/>
      <c r="N19918" s="9"/>
      <c r="P19918" s="9"/>
    </row>
    <row r="19919" spans="1:16" x14ac:dyDescent="0.25">
      <c r="A19919" s="1"/>
      <c r="N19919" s="9"/>
      <c r="P19919" s="9"/>
    </row>
    <row r="19920" spans="1:16" x14ac:dyDescent="0.25">
      <c r="A19920" s="1"/>
      <c r="N19920" s="9"/>
      <c r="P19920" s="9"/>
    </row>
    <row r="19921" spans="1:16" x14ac:dyDescent="0.25">
      <c r="A19921" s="1"/>
      <c r="N19921" s="9"/>
      <c r="P19921" s="9"/>
    </row>
    <row r="19922" spans="1:16" x14ac:dyDescent="0.25">
      <c r="A19922" s="1"/>
      <c r="N19922" s="9"/>
      <c r="P19922" s="9"/>
    </row>
    <row r="19923" spans="1:16" x14ac:dyDescent="0.25">
      <c r="A19923" s="1"/>
      <c r="N19923" s="9"/>
      <c r="P19923" s="9"/>
    </row>
    <row r="19924" spans="1:16" x14ac:dyDescent="0.25">
      <c r="A19924" s="1"/>
      <c r="N19924" s="9"/>
      <c r="P19924" s="9"/>
    </row>
    <row r="19925" spans="1:16" x14ac:dyDescent="0.25">
      <c r="A19925" s="1"/>
      <c r="N19925" s="9"/>
      <c r="P19925" s="9"/>
    </row>
    <row r="19926" spans="1:16" x14ac:dyDescent="0.25">
      <c r="A19926" s="1"/>
      <c r="N19926" s="9"/>
      <c r="P19926" s="9"/>
    </row>
    <row r="19927" spans="1:16" x14ac:dyDescent="0.25">
      <c r="A19927" s="1"/>
      <c r="N19927" s="9"/>
      <c r="P19927" s="9"/>
    </row>
    <row r="19928" spans="1:16" x14ac:dyDescent="0.25">
      <c r="A19928" s="1"/>
      <c r="N19928" s="9"/>
      <c r="P19928" s="9"/>
    </row>
    <row r="19929" spans="1:16" x14ac:dyDescent="0.25">
      <c r="A19929" s="1"/>
      <c r="N19929" s="9"/>
      <c r="P19929" s="9"/>
    </row>
    <row r="19930" spans="1:16" x14ac:dyDescent="0.25">
      <c r="A19930" s="1"/>
      <c r="N19930" s="9"/>
      <c r="P19930" s="9"/>
    </row>
    <row r="19931" spans="1:16" x14ac:dyDescent="0.25">
      <c r="A19931" s="1"/>
      <c r="N19931" s="9"/>
      <c r="P19931" s="9"/>
    </row>
    <row r="19932" spans="1:16" x14ac:dyDescent="0.25">
      <c r="A19932" s="1"/>
      <c r="N19932" s="9"/>
      <c r="P19932" s="9"/>
    </row>
    <row r="19933" spans="1:16" x14ac:dyDescent="0.25">
      <c r="A19933" s="1"/>
      <c r="N19933" s="9"/>
      <c r="P19933" s="9"/>
    </row>
    <row r="19934" spans="1:16" x14ac:dyDescent="0.25">
      <c r="A19934" s="1"/>
      <c r="N19934" s="9"/>
      <c r="P19934" s="9"/>
    </row>
    <row r="19935" spans="1:16" x14ac:dyDescent="0.25">
      <c r="A19935" s="1"/>
      <c r="N19935" s="9"/>
      <c r="P19935" s="9"/>
    </row>
    <row r="19936" spans="1:16" x14ac:dyDescent="0.25">
      <c r="A19936" s="1"/>
      <c r="N19936" s="9"/>
      <c r="P19936" s="9"/>
    </row>
    <row r="19937" spans="1:16" x14ac:dyDescent="0.25">
      <c r="A19937" s="1"/>
      <c r="N19937" s="9"/>
      <c r="P19937" s="9"/>
    </row>
    <row r="19938" spans="1:16" x14ac:dyDescent="0.25">
      <c r="A19938" s="1"/>
      <c r="N19938" s="9"/>
      <c r="P19938" s="9"/>
    </row>
    <row r="19939" spans="1:16" x14ac:dyDescent="0.25">
      <c r="A19939" s="1"/>
      <c r="N19939" s="9"/>
      <c r="P19939" s="9"/>
    </row>
    <row r="19940" spans="1:16" x14ac:dyDescent="0.25">
      <c r="A19940" s="1"/>
      <c r="N19940" s="9"/>
      <c r="P19940" s="9"/>
    </row>
    <row r="19941" spans="1:16" x14ac:dyDescent="0.25">
      <c r="A19941" s="1"/>
      <c r="N19941" s="9"/>
      <c r="P19941" s="9"/>
    </row>
    <row r="19942" spans="1:16" x14ac:dyDescent="0.25">
      <c r="A19942" s="1"/>
      <c r="N19942" s="9"/>
      <c r="P19942" s="9"/>
    </row>
    <row r="19943" spans="1:16" x14ac:dyDescent="0.25">
      <c r="A19943" s="1"/>
      <c r="N19943" s="9"/>
      <c r="P19943" s="9"/>
    </row>
    <row r="19944" spans="1:16" x14ac:dyDescent="0.25">
      <c r="A19944" s="1"/>
      <c r="N19944" s="9"/>
      <c r="P19944" s="9"/>
    </row>
    <row r="19945" spans="1:16" x14ac:dyDescent="0.25">
      <c r="A19945" s="1"/>
      <c r="N19945" s="9"/>
      <c r="P19945" s="9"/>
    </row>
    <row r="19946" spans="1:16" x14ac:dyDescent="0.25">
      <c r="A19946" s="1"/>
      <c r="N19946" s="9"/>
      <c r="P19946" s="9"/>
    </row>
    <row r="19947" spans="1:16" x14ac:dyDescent="0.25">
      <c r="A19947" s="1"/>
      <c r="N19947" s="9"/>
      <c r="P19947" s="9"/>
    </row>
    <row r="19948" spans="1:16" x14ac:dyDescent="0.25">
      <c r="A19948" s="1"/>
      <c r="N19948" s="9"/>
      <c r="P19948" s="9"/>
    </row>
    <row r="19949" spans="1:16" x14ac:dyDescent="0.25">
      <c r="A19949" s="1"/>
      <c r="N19949" s="9"/>
      <c r="P19949" s="9"/>
    </row>
    <row r="19950" spans="1:16" x14ac:dyDescent="0.25">
      <c r="A19950" s="1"/>
      <c r="N19950" s="9"/>
      <c r="P19950" s="9"/>
    </row>
    <row r="19951" spans="1:16" x14ac:dyDescent="0.25">
      <c r="A19951" s="1"/>
      <c r="N19951" s="9"/>
      <c r="P19951" s="9"/>
    </row>
    <row r="19952" spans="1:16" x14ac:dyDescent="0.25">
      <c r="A19952" s="1"/>
      <c r="N19952" s="9"/>
      <c r="P19952" s="9"/>
    </row>
    <row r="19953" spans="1:16" x14ac:dyDescent="0.25">
      <c r="A19953" s="1"/>
      <c r="N19953" s="9"/>
      <c r="P19953" s="9"/>
    </row>
    <row r="19954" spans="1:16" x14ac:dyDescent="0.25">
      <c r="A19954" s="1"/>
      <c r="N19954" s="9"/>
      <c r="P19954" s="9"/>
    </row>
    <row r="19955" spans="1:16" x14ac:dyDescent="0.25">
      <c r="A19955" s="1"/>
      <c r="N19955" s="9"/>
      <c r="P19955" s="9"/>
    </row>
    <row r="19956" spans="1:16" x14ac:dyDescent="0.25">
      <c r="A19956" s="1"/>
      <c r="N19956" s="9"/>
      <c r="P19956" s="9"/>
    </row>
    <row r="19957" spans="1:16" x14ac:dyDescent="0.25">
      <c r="A19957" s="1"/>
      <c r="N19957" s="9"/>
      <c r="P19957" s="9"/>
    </row>
    <row r="19958" spans="1:16" x14ac:dyDescent="0.25">
      <c r="A19958" s="1"/>
      <c r="N19958" s="9"/>
      <c r="P19958" s="9"/>
    </row>
    <row r="19959" spans="1:16" x14ac:dyDescent="0.25">
      <c r="A19959" s="1"/>
      <c r="N19959" s="9"/>
      <c r="P19959" s="9"/>
    </row>
    <row r="19960" spans="1:16" x14ac:dyDescent="0.25">
      <c r="A19960" s="1"/>
      <c r="N19960" s="9"/>
      <c r="P19960" s="9"/>
    </row>
    <row r="19961" spans="1:16" x14ac:dyDescent="0.25">
      <c r="A19961" s="1"/>
      <c r="N19961" s="9"/>
      <c r="P19961" s="9"/>
    </row>
    <row r="19962" spans="1:16" x14ac:dyDescent="0.25">
      <c r="A19962" s="1"/>
      <c r="N19962" s="9"/>
      <c r="P19962" s="9"/>
    </row>
    <row r="19963" spans="1:16" x14ac:dyDescent="0.25">
      <c r="A19963" s="1"/>
      <c r="N19963" s="9"/>
      <c r="P19963" s="9"/>
    </row>
    <row r="19964" spans="1:16" x14ac:dyDescent="0.25">
      <c r="A19964" s="1"/>
      <c r="N19964" s="9"/>
      <c r="P19964" s="9"/>
    </row>
    <row r="19965" spans="1:16" x14ac:dyDescent="0.25">
      <c r="A19965" s="1"/>
      <c r="N19965" s="9"/>
      <c r="P19965" s="9"/>
    </row>
    <row r="19966" spans="1:16" x14ac:dyDescent="0.25">
      <c r="A19966" s="1"/>
      <c r="N19966" s="9"/>
      <c r="P19966" s="9"/>
    </row>
    <row r="19967" spans="1:16" x14ac:dyDescent="0.25">
      <c r="A19967" s="1"/>
      <c r="N19967" s="9"/>
      <c r="P19967" s="9"/>
    </row>
    <row r="19968" spans="1:16" x14ac:dyDescent="0.25">
      <c r="A19968" s="1"/>
      <c r="N19968" s="9"/>
      <c r="P19968" s="9"/>
    </row>
    <row r="19969" spans="1:16" x14ac:dyDescent="0.25">
      <c r="A19969" s="1"/>
      <c r="N19969" s="9"/>
      <c r="P19969" s="9"/>
    </row>
    <row r="19970" spans="1:16" x14ac:dyDescent="0.25">
      <c r="A19970" s="1"/>
      <c r="N19970" s="9"/>
      <c r="P19970" s="9"/>
    </row>
    <row r="19971" spans="1:16" x14ac:dyDescent="0.25">
      <c r="A19971" s="1"/>
      <c r="N19971" s="9"/>
      <c r="P19971" s="9"/>
    </row>
    <row r="19972" spans="1:16" x14ac:dyDescent="0.25">
      <c r="A19972" s="1"/>
      <c r="N19972" s="9"/>
      <c r="P19972" s="9"/>
    </row>
    <row r="19973" spans="1:16" x14ac:dyDescent="0.25">
      <c r="A19973" s="1"/>
      <c r="N19973" s="9"/>
      <c r="P19973" s="9"/>
    </row>
    <row r="19974" spans="1:16" x14ac:dyDescent="0.25">
      <c r="A19974" s="1"/>
      <c r="N19974" s="9"/>
      <c r="P19974" s="9"/>
    </row>
    <row r="19975" spans="1:16" x14ac:dyDescent="0.25">
      <c r="A19975" s="1"/>
      <c r="N19975" s="9"/>
      <c r="P19975" s="9"/>
    </row>
    <row r="19976" spans="1:16" x14ac:dyDescent="0.25">
      <c r="A19976" s="1"/>
      <c r="N19976" s="9"/>
      <c r="P19976" s="9"/>
    </row>
    <row r="19977" spans="1:16" x14ac:dyDescent="0.25">
      <c r="A19977" s="1"/>
      <c r="N19977" s="9"/>
      <c r="P19977" s="9"/>
    </row>
    <row r="19978" spans="1:16" x14ac:dyDescent="0.25">
      <c r="A19978" s="1"/>
      <c r="N19978" s="9"/>
      <c r="P19978" s="9"/>
    </row>
    <row r="19979" spans="1:16" x14ac:dyDescent="0.25">
      <c r="A19979" s="1"/>
      <c r="N19979" s="9"/>
      <c r="P19979" s="9"/>
    </row>
    <row r="19980" spans="1:16" x14ac:dyDescent="0.25">
      <c r="A19980" s="1"/>
      <c r="N19980" s="9"/>
      <c r="P19980" s="9"/>
    </row>
    <row r="19981" spans="1:16" x14ac:dyDescent="0.25">
      <c r="A19981" s="1"/>
      <c r="N19981" s="9"/>
      <c r="P19981" s="9"/>
    </row>
    <row r="19982" spans="1:16" x14ac:dyDescent="0.25">
      <c r="A19982" s="1"/>
      <c r="N19982" s="9"/>
      <c r="P19982" s="9"/>
    </row>
    <row r="19983" spans="1:16" x14ac:dyDescent="0.25">
      <c r="A19983" s="1"/>
      <c r="N19983" s="9"/>
      <c r="P19983" s="9"/>
    </row>
    <row r="19984" spans="1:16" x14ac:dyDescent="0.25">
      <c r="A19984" s="1"/>
      <c r="N19984" s="9"/>
      <c r="P19984" s="9"/>
    </row>
    <row r="19985" spans="1:16" x14ac:dyDescent="0.25">
      <c r="A19985" s="1"/>
      <c r="N19985" s="9"/>
      <c r="P19985" s="9"/>
    </row>
    <row r="19986" spans="1:16" x14ac:dyDescent="0.25">
      <c r="A19986" s="1"/>
      <c r="N19986" s="9"/>
      <c r="P19986" s="9"/>
    </row>
    <row r="19987" spans="1:16" x14ac:dyDescent="0.25">
      <c r="A19987" s="1"/>
      <c r="N19987" s="9"/>
      <c r="P19987" s="9"/>
    </row>
    <row r="19988" spans="1:16" x14ac:dyDescent="0.25">
      <c r="A19988" s="1"/>
      <c r="N19988" s="9"/>
      <c r="P19988" s="9"/>
    </row>
    <row r="19989" spans="1:16" x14ac:dyDescent="0.25">
      <c r="A19989" s="1"/>
      <c r="N19989" s="9"/>
      <c r="P19989" s="9"/>
    </row>
    <row r="19990" spans="1:16" x14ac:dyDescent="0.25">
      <c r="A19990" s="1"/>
      <c r="N19990" s="9"/>
      <c r="P19990" s="9"/>
    </row>
    <row r="19991" spans="1:16" x14ac:dyDescent="0.25">
      <c r="A19991" s="1"/>
      <c r="N19991" s="9"/>
      <c r="P19991" s="9"/>
    </row>
    <row r="19992" spans="1:16" x14ac:dyDescent="0.25">
      <c r="A19992" s="1"/>
      <c r="N19992" s="9"/>
      <c r="P19992" s="9"/>
    </row>
    <row r="19993" spans="1:16" x14ac:dyDescent="0.25">
      <c r="A19993" s="1"/>
      <c r="N19993" s="9"/>
      <c r="P19993" s="9"/>
    </row>
    <row r="19994" spans="1:16" x14ac:dyDescent="0.25">
      <c r="A19994" s="1"/>
      <c r="N19994" s="9"/>
      <c r="P19994" s="9"/>
    </row>
    <row r="19995" spans="1:16" x14ac:dyDescent="0.25">
      <c r="A19995" s="1"/>
      <c r="N19995" s="9"/>
      <c r="P19995" s="9"/>
    </row>
    <row r="19996" spans="1:16" x14ac:dyDescent="0.25">
      <c r="A19996" s="1"/>
      <c r="N19996" s="9"/>
      <c r="P19996" s="9"/>
    </row>
    <row r="19997" spans="1:16" x14ac:dyDescent="0.25">
      <c r="A19997" s="1"/>
      <c r="N19997" s="9"/>
      <c r="P19997" s="9"/>
    </row>
    <row r="19998" spans="1:16" x14ac:dyDescent="0.25">
      <c r="A19998" s="1"/>
      <c r="N19998" s="9"/>
      <c r="P19998" s="9"/>
    </row>
    <row r="19999" spans="1:16" x14ac:dyDescent="0.25">
      <c r="A19999" s="1"/>
      <c r="N19999" s="9"/>
      <c r="P19999" s="9"/>
    </row>
    <row r="20000" spans="1:16" x14ac:dyDescent="0.25">
      <c r="A20000" s="1"/>
      <c r="N20000" s="9"/>
      <c r="P20000" s="9"/>
    </row>
    <row r="20001" spans="1:16" x14ac:dyDescent="0.25">
      <c r="A20001" s="1"/>
      <c r="N20001" s="9"/>
      <c r="P20001" s="9"/>
    </row>
    <row r="20002" spans="1:16" x14ac:dyDescent="0.25">
      <c r="A20002" s="1"/>
      <c r="N20002" s="9"/>
      <c r="P20002" s="9"/>
    </row>
    <row r="20003" spans="1:16" x14ac:dyDescent="0.25">
      <c r="A20003" s="1"/>
      <c r="N20003" s="9"/>
      <c r="P20003" s="9"/>
    </row>
    <row r="20004" spans="1:16" x14ac:dyDescent="0.25">
      <c r="A20004" s="1"/>
      <c r="N20004" s="9"/>
      <c r="P20004" s="9"/>
    </row>
    <row r="20005" spans="1:16" x14ac:dyDescent="0.25">
      <c r="A20005" s="1"/>
      <c r="N20005" s="9"/>
      <c r="P20005" s="9"/>
    </row>
    <row r="20006" spans="1:16" x14ac:dyDescent="0.25">
      <c r="A20006" s="1"/>
      <c r="N20006" s="9"/>
      <c r="P20006" s="9"/>
    </row>
    <row r="20007" spans="1:16" x14ac:dyDescent="0.25">
      <c r="A20007" s="1"/>
      <c r="N20007" s="9"/>
      <c r="P20007" s="9"/>
    </row>
    <row r="20008" spans="1:16" x14ac:dyDescent="0.25">
      <c r="A20008" s="1"/>
      <c r="N20008" s="9"/>
      <c r="P20008" s="9"/>
    </row>
    <row r="20009" spans="1:16" x14ac:dyDescent="0.25">
      <c r="A20009" s="1"/>
      <c r="N20009" s="9"/>
      <c r="P20009" s="9"/>
    </row>
    <row r="20010" spans="1:16" x14ac:dyDescent="0.25">
      <c r="A20010" s="1"/>
      <c r="N20010" s="9"/>
      <c r="P20010" s="9"/>
    </row>
    <row r="20011" spans="1:16" x14ac:dyDescent="0.25">
      <c r="A20011" s="1"/>
      <c r="N20011" s="9"/>
      <c r="P20011" s="9"/>
    </row>
    <row r="20012" spans="1:16" x14ac:dyDescent="0.25">
      <c r="A20012" s="1"/>
      <c r="N20012" s="9"/>
      <c r="P20012" s="9"/>
    </row>
    <row r="20013" spans="1:16" x14ac:dyDescent="0.25">
      <c r="A20013" s="1"/>
      <c r="N20013" s="9"/>
      <c r="P20013" s="9"/>
    </row>
    <row r="20014" spans="1:16" x14ac:dyDescent="0.25">
      <c r="A20014" s="1"/>
      <c r="N20014" s="9"/>
      <c r="P20014" s="9"/>
    </row>
    <row r="20015" spans="1:16" x14ac:dyDescent="0.25">
      <c r="A20015" s="1"/>
      <c r="N20015" s="9"/>
      <c r="P20015" s="9"/>
    </row>
    <row r="20016" spans="1:16" x14ac:dyDescent="0.25">
      <c r="A20016" s="1"/>
      <c r="N20016" s="9"/>
      <c r="P20016" s="9"/>
    </row>
    <row r="20017" spans="1:16" x14ac:dyDescent="0.25">
      <c r="A20017" s="1"/>
      <c r="N20017" s="9"/>
      <c r="P20017" s="9"/>
    </row>
    <row r="20018" spans="1:16" x14ac:dyDescent="0.25">
      <c r="A20018" s="1"/>
      <c r="N20018" s="9"/>
      <c r="P20018" s="9"/>
    </row>
    <row r="20019" spans="1:16" x14ac:dyDescent="0.25">
      <c r="A20019" s="1"/>
      <c r="N20019" s="9"/>
      <c r="P20019" s="9"/>
    </row>
    <row r="20020" spans="1:16" x14ac:dyDescent="0.25">
      <c r="A20020" s="1"/>
      <c r="N20020" s="9"/>
      <c r="P20020" s="9"/>
    </row>
    <row r="20021" spans="1:16" x14ac:dyDescent="0.25">
      <c r="A20021" s="1"/>
      <c r="N20021" s="9"/>
      <c r="P20021" s="9"/>
    </row>
    <row r="20022" spans="1:16" x14ac:dyDescent="0.25">
      <c r="A20022" s="1"/>
      <c r="N20022" s="9"/>
      <c r="P20022" s="9"/>
    </row>
    <row r="20023" spans="1:16" x14ac:dyDescent="0.25">
      <c r="A20023" s="1"/>
      <c r="N20023" s="9"/>
      <c r="P20023" s="9"/>
    </row>
    <row r="20024" spans="1:16" x14ac:dyDescent="0.25">
      <c r="A20024" s="1"/>
      <c r="N20024" s="9"/>
      <c r="P20024" s="9"/>
    </row>
    <row r="20025" spans="1:16" x14ac:dyDescent="0.25">
      <c r="A20025" s="1"/>
      <c r="N20025" s="9"/>
      <c r="P20025" s="9"/>
    </row>
    <row r="20026" spans="1:16" x14ac:dyDescent="0.25">
      <c r="A20026" s="1"/>
      <c r="N20026" s="9"/>
      <c r="P20026" s="9"/>
    </row>
    <row r="20027" spans="1:16" x14ac:dyDescent="0.25">
      <c r="A20027" s="1"/>
      <c r="N20027" s="9"/>
      <c r="P20027" s="9"/>
    </row>
    <row r="20028" spans="1:16" x14ac:dyDescent="0.25">
      <c r="A20028" s="1"/>
      <c r="N20028" s="9"/>
      <c r="P20028" s="9"/>
    </row>
    <row r="20029" spans="1:16" x14ac:dyDescent="0.25">
      <c r="A20029" s="1"/>
      <c r="N20029" s="9"/>
      <c r="P20029" s="9"/>
    </row>
    <row r="20030" spans="1:16" x14ac:dyDescent="0.25">
      <c r="A20030" s="1"/>
      <c r="N20030" s="9"/>
      <c r="P20030" s="9"/>
    </row>
    <row r="20031" spans="1:16" x14ac:dyDescent="0.25">
      <c r="A20031" s="1"/>
      <c r="N20031" s="9"/>
      <c r="P20031" s="9"/>
    </row>
    <row r="20032" spans="1:16" x14ac:dyDescent="0.25">
      <c r="A20032" s="1"/>
      <c r="N20032" s="9"/>
      <c r="P20032" s="9"/>
    </row>
    <row r="20033" spans="1:16" x14ac:dyDescent="0.25">
      <c r="A20033" s="1"/>
      <c r="N20033" s="9"/>
      <c r="P20033" s="9"/>
    </row>
    <row r="20034" spans="1:16" x14ac:dyDescent="0.25">
      <c r="A20034" s="1"/>
      <c r="N20034" s="9"/>
      <c r="P20034" s="9"/>
    </row>
    <row r="20035" spans="1:16" x14ac:dyDescent="0.25">
      <c r="A20035" s="1"/>
      <c r="N20035" s="9"/>
      <c r="P20035" s="9"/>
    </row>
    <row r="20036" spans="1:16" x14ac:dyDescent="0.25">
      <c r="A20036" s="1"/>
      <c r="N20036" s="9"/>
      <c r="P20036" s="9"/>
    </row>
    <row r="20037" spans="1:16" x14ac:dyDescent="0.25">
      <c r="A20037" s="1"/>
      <c r="N20037" s="9"/>
      <c r="P20037" s="9"/>
    </row>
    <row r="20038" spans="1:16" x14ac:dyDescent="0.25">
      <c r="A20038" s="1"/>
      <c r="N20038" s="9"/>
      <c r="P20038" s="9"/>
    </row>
    <row r="20039" spans="1:16" x14ac:dyDescent="0.25">
      <c r="A20039" s="1"/>
      <c r="N20039" s="9"/>
      <c r="P20039" s="9"/>
    </row>
    <row r="20040" spans="1:16" x14ac:dyDescent="0.25">
      <c r="A20040" s="1"/>
      <c r="N20040" s="9"/>
      <c r="P20040" s="9"/>
    </row>
    <row r="20041" spans="1:16" x14ac:dyDescent="0.25">
      <c r="A20041" s="1"/>
      <c r="N20041" s="9"/>
      <c r="P20041" s="9"/>
    </row>
    <row r="20042" spans="1:16" x14ac:dyDescent="0.25">
      <c r="A20042" s="1"/>
      <c r="N20042" s="9"/>
      <c r="P20042" s="9"/>
    </row>
    <row r="20043" spans="1:16" x14ac:dyDescent="0.25">
      <c r="A20043" s="1"/>
      <c r="N20043" s="9"/>
      <c r="P20043" s="9"/>
    </row>
    <row r="20044" spans="1:16" x14ac:dyDescent="0.25">
      <c r="A20044" s="1"/>
      <c r="N20044" s="9"/>
      <c r="P20044" s="9"/>
    </row>
    <row r="20045" spans="1:16" x14ac:dyDescent="0.25">
      <c r="A20045" s="1"/>
      <c r="N20045" s="9"/>
      <c r="P20045" s="9"/>
    </row>
    <row r="20046" spans="1:16" x14ac:dyDescent="0.25">
      <c r="A20046" s="1"/>
      <c r="N20046" s="9"/>
      <c r="P20046" s="9"/>
    </row>
    <row r="20047" spans="1:16" x14ac:dyDescent="0.25">
      <c r="A20047" s="1"/>
      <c r="N20047" s="9"/>
      <c r="P20047" s="9"/>
    </row>
    <row r="20048" spans="1:16" x14ac:dyDescent="0.25">
      <c r="A20048" s="1"/>
      <c r="N20048" s="9"/>
      <c r="P20048" s="9"/>
    </row>
    <row r="20049" spans="1:16" x14ac:dyDescent="0.25">
      <c r="A20049" s="1"/>
      <c r="N20049" s="9"/>
      <c r="P20049" s="9"/>
    </row>
    <row r="20050" spans="1:16" x14ac:dyDescent="0.25">
      <c r="A20050" s="1"/>
      <c r="N20050" s="9"/>
      <c r="P20050" s="9"/>
    </row>
    <row r="20051" spans="1:16" x14ac:dyDescent="0.25">
      <c r="A20051" s="1"/>
      <c r="N20051" s="9"/>
      <c r="P20051" s="9"/>
    </row>
    <row r="20052" spans="1:16" x14ac:dyDescent="0.25">
      <c r="A20052" s="1"/>
      <c r="N20052" s="9"/>
      <c r="P20052" s="9"/>
    </row>
    <row r="20053" spans="1:16" x14ac:dyDescent="0.25">
      <c r="A20053" s="1"/>
      <c r="N20053" s="9"/>
      <c r="P20053" s="9"/>
    </row>
    <row r="20054" spans="1:16" x14ac:dyDescent="0.25">
      <c r="A20054" s="1"/>
      <c r="N20054" s="9"/>
      <c r="P20054" s="9"/>
    </row>
    <row r="20055" spans="1:16" x14ac:dyDescent="0.25">
      <c r="A20055" s="1"/>
      <c r="N20055" s="9"/>
      <c r="P20055" s="9"/>
    </row>
    <row r="20056" spans="1:16" x14ac:dyDescent="0.25">
      <c r="A20056" s="1"/>
      <c r="N20056" s="9"/>
      <c r="P20056" s="9"/>
    </row>
    <row r="20057" spans="1:16" x14ac:dyDescent="0.25">
      <c r="A20057" s="1"/>
      <c r="N20057" s="9"/>
      <c r="P20057" s="9"/>
    </row>
    <row r="20058" spans="1:16" x14ac:dyDescent="0.25">
      <c r="A20058" s="1"/>
      <c r="N20058" s="9"/>
      <c r="P20058" s="9"/>
    </row>
    <row r="20059" spans="1:16" x14ac:dyDescent="0.25">
      <c r="A20059" s="1"/>
      <c r="N20059" s="9"/>
      <c r="P20059" s="9"/>
    </row>
    <row r="20060" spans="1:16" x14ac:dyDescent="0.25">
      <c r="A20060" s="1"/>
      <c r="N20060" s="9"/>
      <c r="P20060" s="9"/>
    </row>
    <row r="20061" spans="1:16" x14ac:dyDescent="0.25">
      <c r="A20061" s="1"/>
      <c r="N20061" s="9"/>
      <c r="P20061" s="9"/>
    </row>
    <row r="20062" spans="1:16" x14ac:dyDescent="0.25">
      <c r="A20062" s="1"/>
      <c r="N20062" s="9"/>
      <c r="P20062" s="9"/>
    </row>
    <row r="20063" spans="1:16" x14ac:dyDescent="0.25">
      <c r="A20063" s="1"/>
      <c r="N20063" s="9"/>
      <c r="P20063" s="9"/>
    </row>
    <row r="20064" spans="1:16" x14ac:dyDescent="0.25">
      <c r="A20064" s="1"/>
      <c r="N20064" s="9"/>
      <c r="P20064" s="9"/>
    </row>
    <row r="20065" spans="1:16" x14ac:dyDescent="0.25">
      <c r="A20065" s="1"/>
      <c r="N20065" s="9"/>
      <c r="P20065" s="9"/>
    </row>
    <row r="20066" spans="1:16" x14ac:dyDescent="0.25">
      <c r="A20066" s="1"/>
      <c r="N20066" s="9"/>
      <c r="P20066" s="9"/>
    </row>
    <row r="20067" spans="1:16" x14ac:dyDescent="0.25">
      <c r="A20067" s="1"/>
      <c r="N20067" s="9"/>
      <c r="P20067" s="9"/>
    </row>
    <row r="20068" spans="1:16" x14ac:dyDescent="0.25">
      <c r="A20068" s="1"/>
      <c r="N20068" s="9"/>
      <c r="P20068" s="9"/>
    </row>
    <row r="20069" spans="1:16" x14ac:dyDescent="0.25">
      <c r="A20069" s="1"/>
      <c r="N20069" s="9"/>
      <c r="P20069" s="9"/>
    </row>
    <row r="20070" spans="1:16" x14ac:dyDescent="0.25">
      <c r="A20070" s="1"/>
      <c r="N20070" s="9"/>
      <c r="P20070" s="9"/>
    </row>
    <row r="20071" spans="1:16" x14ac:dyDescent="0.25">
      <c r="A20071" s="1"/>
      <c r="N20071" s="9"/>
      <c r="P20071" s="9"/>
    </row>
    <row r="20072" spans="1:16" x14ac:dyDescent="0.25">
      <c r="A20072" s="1"/>
      <c r="N20072" s="9"/>
      <c r="P20072" s="9"/>
    </row>
    <row r="20073" spans="1:16" x14ac:dyDescent="0.25">
      <c r="A20073" s="1"/>
      <c r="N20073" s="9"/>
      <c r="P20073" s="9"/>
    </row>
    <row r="20074" spans="1:16" x14ac:dyDescent="0.25">
      <c r="A20074" s="1"/>
      <c r="N20074" s="9"/>
      <c r="P20074" s="9"/>
    </row>
    <row r="20075" spans="1:16" x14ac:dyDescent="0.25">
      <c r="A20075" s="1"/>
      <c r="N20075" s="9"/>
      <c r="P20075" s="9"/>
    </row>
    <row r="20076" spans="1:16" x14ac:dyDescent="0.25">
      <c r="A20076" s="1"/>
      <c r="N20076" s="9"/>
      <c r="P20076" s="9"/>
    </row>
    <row r="20077" spans="1:16" x14ac:dyDescent="0.25">
      <c r="A20077" s="1"/>
      <c r="N20077" s="9"/>
      <c r="P20077" s="9"/>
    </row>
    <row r="20078" spans="1:16" x14ac:dyDescent="0.25">
      <c r="A20078" s="1"/>
      <c r="N20078" s="9"/>
      <c r="P20078" s="9"/>
    </row>
    <row r="20079" spans="1:16" x14ac:dyDescent="0.25">
      <c r="A20079" s="1"/>
      <c r="N20079" s="9"/>
      <c r="P20079" s="9"/>
    </row>
    <row r="20080" spans="1:16" x14ac:dyDescent="0.25">
      <c r="A20080" s="1"/>
      <c r="N20080" s="9"/>
      <c r="P20080" s="9"/>
    </row>
    <row r="20081" spans="1:16" x14ac:dyDescent="0.25">
      <c r="A20081" s="1"/>
      <c r="N20081" s="9"/>
      <c r="P20081" s="9"/>
    </row>
    <row r="20082" spans="1:16" x14ac:dyDescent="0.25">
      <c r="A20082" s="1"/>
      <c r="N20082" s="9"/>
      <c r="P20082" s="9"/>
    </row>
    <row r="20083" spans="1:16" x14ac:dyDescent="0.25">
      <c r="A20083" s="1"/>
      <c r="N20083" s="9"/>
      <c r="P20083" s="9"/>
    </row>
    <row r="20084" spans="1:16" x14ac:dyDescent="0.25">
      <c r="A20084" s="1"/>
      <c r="N20084" s="9"/>
      <c r="P20084" s="9"/>
    </row>
    <row r="20085" spans="1:16" x14ac:dyDescent="0.25">
      <c r="A20085" s="1"/>
      <c r="N20085" s="9"/>
      <c r="P20085" s="9"/>
    </row>
    <row r="20086" spans="1:16" x14ac:dyDescent="0.25">
      <c r="A20086" s="1"/>
      <c r="N20086" s="9"/>
      <c r="P20086" s="9"/>
    </row>
    <row r="20087" spans="1:16" x14ac:dyDescent="0.25">
      <c r="A20087" s="1"/>
      <c r="N20087" s="9"/>
      <c r="P20087" s="9"/>
    </row>
    <row r="20088" spans="1:16" x14ac:dyDescent="0.25">
      <c r="A20088" s="1"/>
      <c r="N20088" s="9"/>
      <c r="P20088" s="9"/>
    </row>
    <row r="20089" spans="1:16" x14ac:dyDescent="0.25">
      <c r="A20089" s="1"/>
      <c r="N20089" s="9"/>
      <c r="P20089" s="9"/>
    </row>
    <row r="20090" spans="1:16" x14ac:dyDescent="0.25">
      <c r="A20090" s="1"/>
      <c r="N20090" s="9"/>
      <c r="P20090" s="9"/>
    </row>
    <row r="20091" spans="1:16" x14ac:dyDescent="0.25">
      <c r="A20091" s="1"/>
      <c r="N20091" s="9"/>
      <c r="P20091" s="9"/>
    </row>
    <row r="20092" spans="1:16" x14ac:dyDescent="0.25">
      <c r="A20092" s="1"/>
      <c r="N20092" s="9"/>
      <c r="P20092" s="9"/>
    </row>
    <row r="20093" spans="1:16" x14ac:dyDescent="0.25">
      <c r="A20093" s="1"/>
      <c r="N20093" s="9"/>
      <c r="P20093" s="9"/>
    </row>
    <row r="20094" spans="1:16" x14ac:dyDescent="0.25">
      <c r="A20094" s="1"/>
      <c r="N20094" s="9"/>
      <c r="P20094" s="9"/>
    </row>
    <row r="20095" spans="1:16" x14ac:dyDescent="0.25">
      <c r="A20095" s="1"/>
      <c r="N20095" s="9"/>
      <c r="P20095" s="9"/>
    </row>
    <row r="20096" spans="1:16" x14ac:dyDescent="0.25">
      <c r="A20096" s="1"/>
      <c r="N20096" s="9"/>
      <c r="P20096" s="9"/>
    </row>
    <row r="20097" spans="1:16" x14ac:dyDescent="0.25">
      <c r="A20097" s="1"/>
      <c r="N20097" s="9"/>
      <c r="P20097" s="9"/>
    </row>
    <row r="20098" spans="1:16" x14ac:dyDescent="0.25">
      <c r="A20098" s="1"/>
      <c r="N20098" s="9"/>
      <c r="P20098" s="9"/>
    </row>
    <row r="20099" spans="1:16" x14ac:dyDescent="0.25">
      <c r="A20099" s="1"/>
      <c r="N20099" s="9"/>
      <c r="P20099" s="9"/>
    </row>
    <row r="20100" spans="1:16" x14ac:dyDescent="0.25">
      <c r="A20100" s="1"/>
      <c r="N20100" s="9"/>
      <c r="P20100" s="9"/>
    </row>
    <row r="20101" spans="1:16" x14ac:dyDescent="0.25">
      <c r="A20101" s="1"/>
      <c r="N20101" s="9"/>
      <c r="P20101" s="9"/>
    </row>
    <row r="20102" spans="1:16" x14ac:dyDescent="0.25">
      <c r="A20102" s="1"/>
      <c r="N20102" s="9"/>
      <c r="P20102" s="9"/>
    </row>
    <row r="20103" spans="1:16" x14ac:dyDescent="0.25">
      <c r="A20103" s="1"/>
      <c r="N20103" s="9"/>
      <c r="P20103" s="9"/>
    </row>
    <row r="20104" spans="1:16" x14ac:dyDescent="0.25">
      <c r="A20104" s="1"/>
      <c r="N20104" s="9"/>
      <c r="P20104" s="9"/>
    </row>
    <row r="20105" spans="1:16" x14ac:dyDescent="0.25">
      <c r="A20105" s="1"/>
      <c r="N20105" s="9"/>
      <c r="P20105" s="9"/>
    </row>
    <row r="20106" spans="1:16" x14ac:dyDescent="0.25">
      <c r="A20106" s="1"/>
      <c r="N20106" s="9"/>
      <c r="P20106" s="9"/>
    </row>
    <row r="20107" spans="1:16" x14ac:dyDescent="0.25">
      <c r="A20107" s="1"/>
      <c r="N20107" s="9"/>
      <c r="P20107" s="9"/>
    </row>
    <row r="20108" spans="1:16" x14ac:dyDescent="0.25">
      <c r="A20108" s="1"/>
      <c r="N20108" s="9"/>
      <c r="P20108" s="9"/>
    </row>
    <row r="20109" spans="1:16" x14ac:dyDescent="0.25">
      <c r="A20109" s="1"/>
      <c r="N20109" s="9"/>
      <c r="P20109" s="9"/>
    </row>
    <row r="20110" spans="1:16" x14ac:dyDescent="0.25">
      <c r="A20110" s="1"/>
      <c r="N20110" s="9"/>
      <c r="P20110" s="9"/>
    </row>
    <row r="20111" spans="1:16" x14ac:dyDescent="0.25">
      <c r="A20111" s="1"/>
      <c r="N20111" s="9"/>
      <c r="P20111" s="9"/>
    </row>
    <row r="20112" spans="1:16" x14ac:dyDescent="0.25">
      <c r="A20112" s="1"/>
      <c r="N20112" s="9"/>
      <c r="P20112" s="9"/>
    </row>
    <row r="20113" spans="1:16" x14ac:dyDescent="0.25">
      <c r="A20113" s="1"/>
      <c r="N20113" s="9"/>
      <c r="P20113" s="9"/>
    </row>
    <row r="20114" spans="1:16" x14ac:dyDescent="0.25">
      <c r="A20114" s="1"/>
      <c r="N20114" s="9"/>
      <c r="P20114" s="9"/>
    </row>
    <row r="20115" spans="1:16" x14ac:dyDescent="0.25">
      <c r="A20115" s="1"/>
      <c r="N20115" s="9"/>
      <c r="P20115" s="9"/>
    </row>
    <row r="20116" spans="1:16" x14ac:dyDescent="0.25">
      <c r="A20116" s="1"/>
      <c r="N20116" s="9"/>
      <c r="P20116" s="9"/>
    </row>
    <row r="20117" spans="1:16" x14ac:dyDescent="0.25">
      <c r="A20117" s="1"/>
      <c r="N20117" s="9"/>
      <c r="P20117" s="9"/>
    </row>
    <row r="20118" spans="1:16" x14ac:dyDescent="0.25">
      <c r="A20118" s="1"/>
      <c r="N20118" s="9"/>
      <c r="P20118" s="9"/>
    </row>
    <row r="20119" spans="1:16" x14ac:dyDescent="0.25">
      <c r="A20119" s="1"/>
      <c r="N20119" s="9"/>
      <c r="P20119" s="9"/>
    </row>
    <row r="20120" spans="1:16" x14ac:dyDescent="0.25">
      <c r="A20120" s="1"/>
      <c r="N20120" s="9"/>
      <c r="P20120" s="9"/>
    </row>
    <row r="20121" spans="1:16" x14ac:dyDescent="0.25">
      <c r="A20121" s="1"/>
      <c r="N20121" s="9"/>
      <c r="P20121" s="9"/>
    </row>
    <row r="20122" spans="1:16" x14ac:dyDescent="0.25">
      <c r="A20122" s="1"/>
      <c r="N20122" s="9"/>
      <c r="P20122" s="9"/>
    </row>
    <row r="20123" spans="1:16" x14ac:dyDescent="0.25">
      <c r="A20123" s="1"/>
      <c r="N20123" s="9"/>
      <c r="P20123" s="9"/>
    </row>
    <row r="20124" spans="1:16" x14ac:dyDescent="0.25">
      <c r="A20124" s="1"/>
      <c r="N20124" s="9"/>
      <c r="P20124" s="9"/>
    </row>
    <row r="20125" spans="1:16" x14ac:dyDescent="0.25">
      <c r="A20125" s="1"/>
      <c r="N20125" s="9"/>
      <c r="P20125" s="9"/>
    </row>
    <row r="20126" spans="1:16" x14ac:dyDescent="0.25">
      <c r="A20126" s="1"/>
      <c r="N20126" s="9"/>
      <c r="P20126" s="9"/>
    </row>
    <row r="20127" spans="1:16" x14ac:dyDescent="0.25">
      <c r="A20127" s="1"/>
      <c r="N20127" s="9"/>
      <c r="P20127" s="9"/>
    </row>
    <row r="20128" spans="1:16" x14ac:dyDescent="0.25">
      <c r="A20128" s="1"/>
      <c r="N20128" s="9"/>
      <c r="P20128" s="9"/>
    </row>
    <row r="20129" spans="1:16" x14ac:dyDescent="0.25">
      <c r="A20129" s="1"/>
      <c r="N20129" s="9"/>
      <c r="P20129" s="9"/>
    </row>
    <row r="20130" spans="1:16" x14ac:dyDescent="0.25">
      <c r="A20130" s="1"/>
      <c r="N20130" s="9"/>
      <c r="P20130" s="9"/>
    </row>
    <row r="20131" spans="1:16" x14ac:dyDescent="0.25">
      <c r="A20131" s="1"/>
      <c r="N20131" s="9"/>
      <c r="P20131" s="9"/>
    </row>
    <row r="20132" spans="1:16" x14ac:dyDescent="0.25">
      <c r="A20132" s="1"/>
      <c r="N20132" s="9"/>
      <c r="P20132" s="9"/>
    </row>
    <row r="20133" spans="1:16" x14ac:dyDescent="0.25">
      <c r="A20133" s="1"/>
      <c r="N20133" s="9"/>
      <c r="P20133" s="9"/>
    </row>
    <row r="20134" spans="1:16" x14ac:dyDescent="0.25">
      <c r="A20134" s="1"/>
      <c r="N20134" s="9"/>
      <c r="P20134" s="9"/>
    </row>
    <row r="20135" spans="1:16" x14ac:dyDescent="0.25">
      <c r="A20135" s="1"/>
      <c r="N20135" s="9"/>
      <c r="P20135" s="9"/>
    </row>
    <row r="20136" spans="1:16" x14ac:dyDescent="0.25">
      <c r="A20136" s="1"/>
      <c r="N20136" s="9"/>
      <c r="P20136" s="9"/>
    </row>
    <row r="20137" spans="1:16" x14ac:dyDescent="0.25">
      <c r="A20137" s="1"/>
      <c r="N20137" s="9"/>
      <c r="P20137" s="9"/>
    </row>
    <row r="20138" spans="1:16" x14ac:dyDescent="0.25">
      <c r="A20138" s="1"/>
      <c r="N20138" s="9"/>
      <c r="P20138" s="9"/>
    </row>
    <row r="20139" spans="1:16" x14ac:dyDescent="0.25">
      <c r="A20139" s="1"/>
      <c r="N20139" s="9"/>
      <c r="P20139" s="9"/>
    </row>
    <row r="20140" spans="1:16" x14ac:dyDescent="0.25">
      <c r="A20140" s="1"/>
      <c r="N20140" s="9"/>
      <c r="P20140" s="9"/>
    </row>
    <row r="20141" spans="1:16" x14ac:dyDescent="0.25">
      <c r="A20141" s="1"/>
      <c r="N20141" s="9"/>
      <c r="P20141" s="9"/>
    </row>
    <row r="20142" spans="1:16" x14ac:dyDescent="0.25">
      <c r="A20142" s="1"/>
      <c r="N20142" s="9"/>
      <c r="P20142" s="9"/>
    </row>
    <row r="20143" spans="1:16" x14ac:dyDescent="0.25">
      <c r="A20143" s="1"/>
      <c r="N20143" s="9"/>
      <c r="P20143" s="9"/>
    </row>
    <row r="20144" spans="1:16" x14ac:dyDescent="0.25">
      <c r="A20144" s="1"/>
      <c r="N20144" s="9"/>
      <c r="P20144" s="9"/>
    </row>
    <row r="20145" spans="1:16" x14ac:dyDescent="0.25">
      <c r="A20145" s="1"/>
      <c r="N20145" s="9"/>
      <c r="P20145" s="9"/>
    </row>
    <row r="20146" spans="1:16" x14ac:dyDescent="0.25">
      <c r="A20146" s="1"/>
      <c r="N20146" s="9"/>
      <c r="P20146" s="9"/>
    </row>
    <row r="20147" spans="1:16" x14ac:dyDescent="0.25">
      <c r="A20147" s="1"/>
      <c r="N20147" s="9"/>
      <c r="P20147" s="9"/>
    </row>
    <row r="20148" spans="1:16" x14ac:dyDescent="0.25">
      <c r="A20148" s="1"/>
      <c r="N20148" s="9"/>
      <c r="P20148" s="9"/>
    </row>
    <row r="20149" spans="1:16" x14ac:dyDescent="0.25">
      <c r="A20149" s="1"/>
      <c r="N20149" s="9"/>
      <c r="P20149" s="9"/>
    </row>
    <row r="20150" spans="1:16" x14ac:dyDescent="0.25">
      <c r="A20150" s="1"/>
      <c r="N20150" s="9"/>
      <c r="P20150" s="9"/>
    </row>
    <row r="20151" spans="1:16" x14ac:dyDescent="0.25">
      <c r="A20151" s="1"/>
      <c r="N20151" s="9"/>
      <c r="P20151" s="9"/>
    </row>
    <row r="20152" spans="1:16" x14ac:dyDescent="0.25">
      <c r="A20152" s="1"/>
      <c r="N20152" s="9"/>
      <c r="P20152" s="9"/>
    </row>
    <row r="20153" spans="1:16" x14ac:dyDescent="0.25">
      <c r="A20153" s="1"/>
      <c r="N20153" s="9"/>
      <c r="P20153" s="9"/>
    </row>
    <row r="20154" spans="1:16" x14ac:dyDescent="0.25">
      <c r="A20154" s="1"/>
      <c r="N20154" s="9"/>
      <c r="P20154" s="9"/>
    </row>
    <row r="20155" spans="1:16" x14ac:dyDescent="0.25">
      <c r="A20155" s="1"/>
      <c r="N20155" s="9"/>
      <c r="P20155" s="9"/>
    </row>
    <row r="20156" spans="1:16" x14ac:dyDescent="0.25">
      <c r="A20156" s="1"/>
      <c r="N20156" s="9"/>
      <c r="P20156" s="9"/>
    </row>
    <row r="20157" spans="1:16" x14ac:dyDescent="0.25">
      <c r="A20157" s="1"/>
      <c r="N20157" s="9"/>
      <c r="P20157" s="9"/>
    </row>
    <row r="20158" spans="1:16" x14ac:dyDescent="0.25">
      <c r="A20158" s="1"/>
      <c r="N20158" s="9"/>
      <c r="P20158" s="9"/>
    </row>
    <row r="20159" spans="1:16" x14ac:dyDescent="0.25">
      <c r="A20159" s="1"/>
      <c r="N20159" s="9"/>
      <c r="P20159" s="9"/>
    </row>
    <row r="20160" spans="1:16" x14ac:dyDescent="0.25">
      <c r="A20160" s="1"/>
      <c r="N20160" s="9"/>
      <c r="P20160" s="9"/>
    </row>
    <row r="20161" spans="1:16" x14ac:dyDescent="0.25">
      <c r="A20161" s="1"/>
      <c r="N20161" s="9"/>
      <c r="P20161" s="9"/>
    </row>
    <row r="20162" spans="1:16" x14ac:dyDescent="0.25">
      <c r="A20162" s="1"/>
      <c r="N20162" s="9"/>
      <c r="P20162" s="9"/>
    </row>
    <row r="20163" spans="1:16" x14ac:dyDescent="0.25">
      <c r="A20163" s="1"/>
      <c r="N20163" s="9"/>
      <c r="P20163" s="9"/>
    </row>
    <row r="20164" spans="1:16" x14ac:dyDescent="0.25">
      <c r="A20164" s="1"/>
      <c r="N20164" s="9"/>
      <c r="P20164" s="9"/>
    </row>
    <row r="20165" spans="1:16" x14ac:dyDescent="0.25">
      <c r="A20165" s="1"/>
      <c r="N20165" s="9"/>
      <c r="P20165" s="9"/>
    </row>
    <row r="20166" spans="1:16" x14ac:dyDescent="0.25">
      <c r="A20166" s="1"/>
      <c r="N20166" s="9"/>
      <c r="P20166" s="9"/>
    </row>
    <row r="20167" spans="1:16" x14ac:dyDescent="0.25">
      <c r="A20167" s="1"/>
      <c r="N20167" s="9"/>
      <c r="P20167" s="9"/>
    </row>
    <row r="20168" spans="1:16" x14ac:dyDescent="0.25">
      <c r="A20168" s="1"/>
      <c r="N20168" s="9"/>
      <c r="P20168" s="9"/>
    </row>
    <row r="20169" spans="1:16" x14ac:dyDescent="0.25">
      <c r="A20169" s="1"/>
      <c r="N20169" s="9"/>
      <c r="P20169" s="9"/>
    </row>
    <row r="20170" spans="1:16" x14ac:dyDescent="0.25">
      <c r="A20170" s="1"/>
      <c r="N20170" s="9"/>
      <c r="P20170" s="9"/>
    </row>
    <row r="20171" spans="1:16" x14ac:dyDescent="0.25">
      <c r="A20171" s="1"/>
      <c r="N20171" s="9"/>
      <c r="P20171" s="9"/>
    </row>
    <row r="20172" spans="1:16" x14ac:dyDescent="0.25">
      <c r="A20172" s="1"/>
      <c r="N20172" s="9"/>
      <c r="P20172" s="9"/>
    </row>
    <row r="20173" spans="1:16" x14ac:dyDescent="0.25">
      <c r="A20173" s="1"/>
      <c r="N20173" s="9"/>
      <c r="P20173" s="9"/>
    </row>
    <row r="20174" spans="1:16" x14ac:dyDescent="0.25">
      <c r="A20174" s="1"/>
      <c r="N20174" s="9"/>
      <c r="P20174" s="9"/>
    </row>
    <row r="20175" spans="1:16" x14ac:dyDescent="0.25">
      <c r="A20175" s="1"/>
      <c r="N20175" s="9"/>
      <c r="P20175" s="9"/>
    </row>
    <row r="20176" spans="1:16" x14ac:dyDescent="0.25">
      <c r="A20176" s="1"/>
      <c r="N20176" s="9"/>
      <c r="P20176" s="9"/>
    </row>
    <row r="20177" spans="1:16" x14ac:dyDescent="0.25">
      <c r="A20177" s="1"/>
      <c r="N20177" s="9"/>
      <c r="P20177" s="9"/>
    </row>
    <row r="20178" spans="1:16" x14ac:dyDescent="0.25">
      <c r="A20178" s="1"/>
      <c r="N20178" s="9"/>
      <c r="P20178" s="9"/>
    </row>
    <row r="20179" spans="1:16" x14ac:dyDescent="0.25">
      <c r="A20179" s="1"/>
      <c r="N20179" s="9"/>
      <c r="P20179" s="9"/>
    </row>
    <row r="20180" spans="1:16" x14ac:dyDescent="0.25">
      <c r="A20180" s="1"/>
      <c r="N20180" s="9"/>
      <c r="P20180" s="9"/>
    </row>
    <row r="20181" spans="1:16" x14ac:dyDescent="0.25">
      <c r="A20181" s="1"/>
      <c r="N20181" s="9"/>
      <c r="P20181" s="9"/>
    </row>
    <row r="20182" spans="1:16" x14ac:dyDescent="0.25">
      <c r="A20182" s="1"/>
      <c r="N20182" s="9"/>
      <c r="P20182" s="9"/>
    </row>
    <row r="20183" spans="1:16" x14ac:dyDescent="0.25">
      <c r="A20183" s="1"/>
      <c r="N20183" s="9"/>
      <c r="P20183" s="9"/>
    </row>
    <row r="20184" spans="1:16" x14ac:dyDescent="0.25">
      <c r="A20184" s="1"/>
      <c r="N20184" s="9"/>
      <c r="P20184" s="9"/>
    </row>
    <row r="20185" spans="1:16" x14ac:dyDescent="0.25">
      <c r="A20185" s="1"/>
      <c r="N20185" s="9"/>
      <c r="P20185" s="9"/>
    </row>
    <row r="20186" spans="1:16" x14ac:dyDescent="0.25">
      <c r="A20186" s="1"/>
      <c r="N20186" s="9"/>
      <c r="P20186" s="9"/>
    </row>
    <row r="20187" spans="1:16" x14ac:dyDescent="0.25">
      <c r="A20187" s="1"/>
      <c r="N20187" s="9"/>
      <c r="P20187" s="9"/>
    </row>
    <row r="20188" spans="1:16" x14ac:dyDescent="0.25">
      <c r="A20188" s="1"/>
      <c r="N20188" s="9"/>
      <c r="P20188" s="9"/>
    </row>
    <row r="20189" spans="1:16" x14ac:dyDescent="0.25">
      <c r="A20189" s="1"/>
      <c r="N20189" s="9"/>
      <c r="P20189" s="9"/>
    </row>
    <row r="20190" spans="1:16" x14ac:dyDescent="0.25">
      <c r="A20190" s="1"/>
      <c r="N20190" s="9"/>
      <c r="P20190" s="9"/>
    </row>
    <row r="20191" spans="1:16" x14ac:dyDescent="0.25">
      <c r="A20191" s="1"/>
      <c r="N20191" s="9"/>
      <c r="P20191" s="9"/>
    </row>
    <row r="20192" spans="1:16" x14ac:dyDescent="0.25">
      <c r="A20192" s="1"/>
      <c r="N20192" s="9"/>
      <c r="P20192" s="9"/>
    </row>
    <row r="20193" spans="1:16" x14ac:dyDescent="0.25">
      <c r="A20193" s="1"/>
      <c r="N20193" s="9"/>
      <c r="P20193" s="9"/>
    </row>
    <row r="20194" spans="1:16" x14ac:dyDescent="0.25">
      <c r="A20194" s="1"/>
      <c r="N20194" s="9"/>
      <c r="P20194" s="9"/>
    </row>
    <row r="20195" spans="1:16" x14ac:dyDescent="0.25">
      <c r="A20195" s="1"/>
      <c r="N20195" s="9"/>
      <c r="P20195" s="9"/>
    </row>
    <row r="20196" spans="1:16" x14ac:dyDescent="0.25">
      <c r="A20196" s="1"/>
      <c r="N20196" s="9"/>
      <c r="P20196" s="9"/>
    </row>
    <row r="20197" spans="1:16" x14ac:dyDescent="0.25">
      <c r="A20197" s="1"/>
      <c r="N20197" s="9"/>
      <c r="P20197" s="9"/>
    </row>
    <row r="20198" spans="1:16" x14ac:dyDescent="0.25">
      <c r="A20198" s="1"/>
      <c r="N20198" s="9"/>
      <c r="P20198" s="9"/>
    </row>
    <row r="20199" spans="1:16" x14ac:dyDescent="0.25">
      <c r="A20199" s="1"/>
      <c r="N20199" s="9"/>
      <c r="P20199" s="9"/>
    </row>
    <row r="20200" spans="1:16" x14ac:dyDescent="0.25">
      <c r="A20200" s="1"/>
      <c r="N20200" s="9"/>
      <c r="P20200" s="9"/>
    </row>
    <row r="20201" spans="1:16" x14ac:dyDescent="0.25">
      <c r="A20201" s="1"/>
      <c r="N20201" s="9"/>
      <c r="P20201" s="9"/>
    </row>
    <row r="20202" spans="1:16" x14ac:dyDescent="0.25">
      <c r="A20202" s="1"/>
      <c r="N20202" s="9"/>
      <c r="P20202" s="9"/>
    </row>
    <row r="20203" spans="1:16" x14ac:dyDescent="0.25">
      <c r="A20203" s="1"/>
      <c r="N20203" s="9"/>
      <c r="P20203" s="9"/>
    </row>
    <row r="20204" spans="1:16" x14ac:dyDescent="0.25">
      <c r="A20204" s="1"/>
      <c r="N20204" s="9"/>
      <c r="P20204" s="9"/>
    </row>
    <row r="20205" spans="1:16" x14ac:dyDescent="0.25">
      <c r="A20205" s="1"/>
      <c r="N20205" s="9"/>
      <c r="P20205" s="9"/>
    </row>
    <row r="20206" spans="1:16" x14ac:dyDescent="0.25">
      <c r="A20206" s="1"/>
      <c r="N20206" s="9"/>
      <c r="P20206" s="9"/>
    </row>
    <row r="20207" spans="1:16" x14ac:dyDescent="0.25">
      <c r="A20207" s="1"/>
      <c r="N20207" s="9"/>
      <c r="P20207" s="9"/>
    </row>
    <row r="20208" spans="1:16" x14ac:dyDescent="0.25">
      <c r="A20208" s="1"/>
      <c r="N20208" s="9"/>
      <c r="P20208" s="9"/>
    </row>
    <row r="20209" spans="1:16" x14ac:dyDescent="0.25">
      <c r="A20209" s="1"/>
      <c r="N20209" s="9"/>
      <c r="P20209" s="9"/>
    </row>
    <row r="20210" spans="1:16" x14ac:dyDescent="0.25">
      <c r="A20210" s="1"/>
      <c r="N20210" s="9"/>
      <c r="P20210" s="9"/>
    </row>
    <row r="20211" spans="1:16" x14ac:dyDescent="0.25">
      <c r="A20211" s="1"/>
      <c r="N20211" s="9"/>
      <c r="P20211" s="9"/>
    </row>
    <row r="20212" spans="1:16" x14ac:dyDescent="0.25">
      <c r="A20212" s="1"/>
      <c r="N20212" s="9"/>
      <c r="P20212" s="9"/>
    </row>
    <row r="20213" spans="1:16" x14ac:dyDescent="0.25">
      <c r="A20213" s="1"/>
      <c r="N20213" s="9"/>
      <c r="P20213" s="9"/>
    </row>
    <row r="20214" spans="1:16" x14ac:dyDescent="0.25">
      <c r="A20214" s="1"/>
      <c r="N20214" s="9"/>
      <c r="P20214" s="9"/>
    </row>
    <row r="20215" spans="1:16" x14ac:dyDescent="0.25">
      <c r="A20215" s="1"/>
      <c r="N20215" s="9"/>
      <c r="P20215" s="9"/>
    </row>
    <row r="20216" spans="1:16" x14ac:dyDescent="0.25">
      <c r="A20216" s="1"/>
      <c r="N20216" s="9"/>
      <c r="P20216" s="9"/>
    </row>
    <row r="20217" spans="1:16" x14ac:dyDescent="0.25">
      <c r="A20217" s="1"/>
      <c r="N20217" s="9"/>
      <c r="P20217" s="9"/>
    </row>
    <row r="20218" spans="1:16" x14ac:dyDescent="0.25">
      <c r="A20218" s="1"/>
      <c r="N20218" s="9"/>
      <c r="P20218" s="9"/>
    </row>
    <row r="20219" spans="1:16" x14ac:dyDescent="0.25">
      <c r="A20219" s="1"/>
      <c r="N20219" s="9"/>
      <c r="P20219" s="9"/>
    </row>
    <row r="20220" spans="1:16" x14ac:dyDescent="0.25">
      <c r="A20220" s="1"/>
      <c r="N20220" s="9"/>
      <c r="P20220" s="9"/>
    </row>
    <row r="20221" spans="1:16" x14ac:dyDescent="0.25">
      <c r="A20221" s="1"/>
      <c r="N20221" s="9"/>
      <c r="P20221" s="9"/>
    </row>
    <row r="20222" spans="1:16" x14ac:dyDescent="0.25">
      <c r="A20222" s="1"/>
      <c r="N20222" s="9"/>
      <c r="P20222" s="9"/>
    </row>
    <row r="20223" spans="1:16" x14ac:dyDescent="0.25">
      <c r="A20223" s="1"/>
      <c r="N20223" s="9"/>
      <c r="P20223" s="9"/>
    </row>
    <row r="20224" spans="1:16" x14ac:dyDescent="0.25">
      <c r="A20224" s="1"/>
      <c r="N20224" s="9"/>
      <c r="P20224" s="9"/>
    </row>
    <row r="20225" spans="1:16" x14ac:dyDescent="0.25">
      <c r="A20225" s="1"/>
      <c r="N20225" s="9"/>
      <c r="P20225" s="9"/>
    </row>
    <row r="20226" spans="1:16" x14ac:dyDescent="0.25">
      <c r="A20226" s="1"/>
      <c r="N20226" s="9"/>
      <c r="P20226" s="9"/>
    </row>
    <row r="20227" spans="1:16" x14ac:dyDescent="0.25">
      <c r="A20227" s="1"/>
      <c r="N20227" s="9"/>
      <c r="P20227" s="9"/>
    </row>
    <row r="20228" spans="1:16" x14ac:dyDescent="0.25">
      <c r="A20228" s="1"/>
      <c r="N20228" s="9"/>
      <c r="P20228" s="9"/>
    </row>
    <row r="20229" spans="1:16" x14ac:dyDescent="0.25">
      <c r="A20229" s="1"/>
      <c r="N20229" s="9"/>
      <c r="P20229" s="9"/>
    </row>
    <row r="20230" spans="1:16" x14ac:dyDescent="0.25">
      <c r="A20230" s="1"/>
      <c r="N20230" s="9"/>
      <c r="P20230" s="9"/>
    </row>
    <row r="20231" spans="1:16" x14ac:dyDescent="0.25">
      <c r="A20231" s="1"/>
      <c r="N20231" s="9"/>
      <c r="P20231" s="9"/>
    </row>
    <row r="20232" spans="1:16" x14ac:dyDescent="0.25">
      <c r="A20232" s="1"/>
      <c r="N20232" s="9"/>
      <c r="P20232" s="9"/>
    </row>
    <row r="20233" spans="1:16" x14ac:dyDescent="0.25">
      <c r="A20233" s="1"/>
      <c r="N20233" s="9"/>
      <c r="P20233" s="9"/>
    </row>
    <row r="20234" spans="1:16" x14ac:dyDescent="0.25">
      <c r="A20234" s="1"/>
      <c r="N20234" s="9"/>
      <c r="P20234" s="9"/>
    </row>
    <row r="20235" spans="1:16" x14ac:dyDescent="0.25">
      <c r="A20235" s="1"/>
      <c r="N20235" s="9"/>
      <c r="P20235" s="9"/>
    </row>
    <row r="20236" spans="1:16" x14ac:dyDescent="0.25">
      <c r="A20236" s="1"/>
      <c r="N20236" s="9"/>
      <c r="P20236" s="9"/>
    </row>
    <row r="20237" spans="1:16" x14ac:dyDescent="0.25">
      <c r="A20237" s="1"/>
      <c r="N20237" s="9"/>
      <c r="P20237" s="9"/>
    </row>
    <row r="20238" spans="1:16" x14ac:dyDescent="0.25">
      <c r="A20238" s="1"/>
      <c r="N20238" s="9"/>
      <c r="P20238" s="9"/>
    </row>
    <row r="20239" spans="1:16" x14ac:dyDescent="0.25">
      <c r="A20239" s="1"/>
      <c r="N20239" s="9"/>
      <c r="P20239" s="9"/>
    </row>
    <row r="20240" spans="1:16" x14ac:dyDescent="0.25">
      <c r="A20240" s="1"/>
      <c r="N20240" s="9"/>
      <c r="P20240" s="9"/>
    </row>
    <row r="20241" spans="1:16" x14ac:dyDescent="0.25">
      <c r="A20241" s="1"/>
      <c r="N20241" s="9"/>
      <c r="P20241" s="9"/>
    </row>
    <row r="20242" spans="1:16" x14ac:dyDescent="0.25">
      <c r="A20242" s="1"/>
      <c r="N20242" s="9"/>
      <c r="P20242" s="9"/>
    </row>
    <row r="20243" spans="1:16" x14ac:dyDescent="0.25">
      <c r="A20243" s="1"/>
      <c r="N20243" s="9"/>
      <c r="P20243" s="9"/>
    </row>
    <row r="20244" spans="1:16" x14ac:dyDescent="0.25">
      <c r="A20244" s="1"/>
      <c r="N20244" s="9"/>
      <c r="P20244" s="9"/>
    </row>
    <row r="20245" spans="1:16" x14ac:dyDescent="0.25">
      <c r="A20245" s="1"/>
      <c r="N20245" s="9"/>
      <c r="P20245" s="9"/>
    </row>
    <row r="20246" spans="1:16" x14ac:dyDescent="0.25">
      <c r="A20246" s="1"/>
      <c r="N20246" s="9"/>
      <c r="P20246" s="9"/>
    </row>
    <row r="20247" spans="1:16" x14ac:dyDescent="0.25">
      <c r="A20247" s="1"/>
      <c r="N20247" s="9"/>
      <c r="P20247" s="9"/>
    </row>
    <row r="20248" spans="1:16" x14ac:dyDescent="0.25">
      <c r="A20248" s="1"/>
      <c r="N20248" s="9"/>
      <c r="P20248" s="9"/>
    </row>
    <row r="20249" spans="1:16" x14ac:dyDescent="0.25">
      <c r="A20249" s="1"/>
      <c r="N20249" s="9"/>
      <c r="P20249" s="9"/>
    </row>
    <row r="20250" spans="1:16" x14ac:dyDescent="0.25">
      <c r="A20250" s="1"/>
      <c r="N20250" s="9"/>
      <c r="P20250" s="9"/>
    </row>
    <row r="20251" spans="1:16" x14ac:dyDescent="0.25">
      <c r="A20251" s="1"/>
      <c r="N20251" s="9"/>
      <c r="P20251" s="9"/>
    </row>
    <row r="20252" spans="1:16" x14ac:dyDescent="0.25">
      <c r="A20252" s="1"/>
      <c r="N20252" s="9"/>
      <c r="P20252" s="9"/>
    </row>
    <row r="20253" spans="1:16" x14ac:dyDescent="0.25">
      <c r="A20253" s="1"/>
      <c r="N20253" s="9"/>
      <c r="P20253" s="9"/>
    </row>
    <row r="20254" spans="1:16" x14ac:dyDescent="0.25">
      <c r="A20254" s="1"/>
      <c r="N20254" s="9"/>
      <c r="P20254" s="9"/>
    </row>
    <row r="20255" spans="1:16" x14ac:dyDescent="0.25">
      <c r="A20255" s="1"/>
      <c r="N20255" s="9"/>
      <c r="P20255" s="9"/>
    </row>
    <row r="20256" spans="1:16" x14ac:dyDescent="0.25">
      <c r="A20256" s="1"/>
      <c r="N20256" s="9"/>
      <c r="P20256" s="9"/>
    </row>
    <row r="20257" spans="1:16" x14ac:dyDescent="0.25">
      <c r="A20257" s="1"/>
      <c r="N20257" s="9"/>
      <c r="P20257" s="9"/>
    </row>
    <row r="20258" spans="1:16" x14ac:dyDescent="0.25">
      <c r="A20258" s="1"/>
      <c r="N20258" s="9"/>
      <c r="P20258" s="9"/>
    </row>
    <row r="20259" spans="1:16" x14ac:dyDescent="0.25">
      <c r="A20259" s="1"/>
      <c r="N20259" s="9"/>
      <c r="P20259" s="9"/>
    </row>
    <row r="20260" spans="1:16" x14ac:dyDescent="0.25">
      <c r="A20260" s="1"/>
      <c r="N20260" s="9"/>
      <c r="P20260" s="9"/>
    </row>
    <row r="20261" spans="1:16" x14ac:dyDescent="0.25">
      <c r="A20261" s="1"/>
      <c r="N20261" s="9"/>
      <c r="P20261" s="9"/>
    </row>
    <row r="20262" spans="1:16" x14ac:dyDescent="0.25">
      <c r="A20262" s="1"/>
      <c r="N20262" s="9"/>
      <c r="P20262" s="9"/>
    </row>
    <row r="20263" spans="1:16" x14ac:dyDescent="0.25">
      <c r="A20263" s="1"/>
      <c r="N20263" s="9"/>
      <c r="P20263" s="9"/>
    </row>
    <row r="20264" spans="1:16" x14ac:dyDescent="0.25">
      <c r="A20264" s="1"/>
      <c r="N20264" s="9"/>
      <c r="P20264" s="9"/>
    </row>
    <row r="20265" spans="1:16" x14ac:dyDescent="0.25">
      <c r="A20265" s="1"/>
      <c r="N20265" s="9"/>
      <c r="P20265" s="9"/>
    </row>
    <row r="20266" spans="1:16" x14ac:dyDescent="0.25">
      <c r="A20266" s="1"/>
      <c r="N20266" s="9"/>
      <c r="P20266" s="9"/>
    </row>
    <row r="20267" spans="1:16" x14ac:dyDescent="0.25">
      <c r="A20267" s="1"/>
      <c r="N20267" s="9"/>
      <c r="P20267" s="9"/>
    </row>
    <row r="20268" spans="1:16" x14ac:dyDescent="0.25">
      <c r="A20268" s="1"/>
      <c r="N20268" s="9"/>
      <c r="P20268" s="9"/>
    </row>
    <row r="20269" spans="1:16" x14ac:dyDescent="0.25">
      <c r="A20269" s="1"/>
      <c r="N20269" s="9"/>
      <c r="P20269" s="9"/>
    </row>
    <row r="20270" spans="1:16" x14ac:dyDescent="0.25">
      <c r="A20270" s="1"/>
      <c r="N20270" s="9"/>
      <c r="P20270" s="9"/>
    </row>
    <row r="20271" spans="1:16" x14ac:dyDescent="0.25">
      <c r="A20271" s="1"/>
      <c r="N20271" s="9"/>
      <c r="P20271" s="9"/>
    </row>
    <row r="20272" spans="1:16" x14ac:dyDescent="0.25">
      <c r="A20272" s="1"/>
      <c r="N20272" s="9"/>
      <c r="P20272" s="9"/>
    </row>
    <row r="20273" spans="1:16" x14ac:dyDescent="0.25">
      <c r="A20273" s="1"/>
      <c r="N20273" s="9"/>
      <c r="P20273" s="9"/>
    </row>
    <row r="20274" spans="1:16" x14ac:dyDescent="0.25">
      <c r="A20274" s="1"/>
      <c r="N20274" s="9"/>
      <c r="P20274" s="9"/>
    </row>
    <row r="20275" spans="1:16" x14ac:dyDescent="0.25">
      <c r="A20275" s="1"/>
      <c r="N20275" s="9"/>
      <c r="P20275" s="9"/>
    </row>
    <row r="20276" spans="1:16" x14ac:dyDescent="0.25">
      <c r="A20276" s="1"/>
      <c r="N20276" s="9"/>
      <c r="P20276" s="9"/>
    </row>
    <row r="20277" spans="1:16" x14ac:dyDescent="0.25">
      <c r="A20277" s="1"/>
      <c r="N20277" s="9"/>
      <c r="P20277" s="9"/>
    </row>
    <row r="20278" spans="1:16" x14ac:dyDescent="0.25">
      <c r="A20278" s="1"/>
      <c r="N20278" s="9"/>
      <c r="P20278" s="9"/>
    </row>
    <row r="20279" spans="1:16" x14ac:dyDescent="0.25">
      <c r="A20279" s="1"/>
      <c r="N20279" s="9"/>
      <c r="P20279" s="9"/>
    </row>
    <row r="20280" spans="1:16" x14ac:dyDescent="0.25">
      <c r="A20280" s="1"/>
      <c r="N20280" s="9"/>
      <c r="P20280" s="9"/>
    </row>
    <row r="20281" spans="1:16" x14ac:dyDescent="0.25">
      <c r="A20281" s="1"/>
      <c r="N20281" s="9"/>
      <c r="P20281" s="9"/>
    </row>
    <row r="20282" spans="1:16" x14ac:dyDescent="0.25">
      <c r="A20282" s="1"/>
      <c r="N20282" s="9"/>
      <c r="P20282" s="9"/>
    </row>
    <row r="20283" spans="1:16" x14ac:dyDescent="0.25">
      <c r="A20283" s="1"/>
      <c r="N20283" s="9"/>
      <c r="P20283" s="9"/>
    </row>
    <row r="20284" spans="1:16" x14ac:dyDescent="0.25">
      <c r="A20284" s="1"/>
      <c r="N20284" s="9"/>
      <c r="P20284" s="9"/>
    </row>
    <row r="20285" spans="1:16" x14ac:dyDescent="0.25">
      <c r="A20285" s="1"/>
      <c r="N20285" s="9"/>
      <c r="P20285" s="9"/>
    </row>
    <row r="20286" spans="1:16" x14ac:dyDescent="0.25">
      <c r="A20286" s="1"/>
      <c r="N20286" s="9"/>
      <c r="P20286" s="9"/>
    </row>
    <row r="20287" spans="1:16" x14ac:dyDescent="0.25">
      <c r="A20287" s="1"/>
      <c r="N20287" s="9"/>
      <c r="P20287" s="9"/>
    </row>
    <row r="20288" spans="1:16" x14ac:dyDescent="0.25">
      <c r="A20288" s="1"/>
      <c r="N20288" s="9"/>
      <c r="P20288" s="9"/>
    </row>
    <row r="20289" spans="1:16" x14ac:dyDescent="0.25">
      <c r="A20289" s="1"/>
      <c r="N20289" s="9"/>
      <c r="P20289" s="9"/>
    </row>
    <row r="20290" spans="1:16" x14ac:dyDescent="0.25">
      <c r="A20290" s="1"/>
      <c r="N20290" s="9"/>
      <c r="P20290" s="9"/>
    </row>
    <row r="20291" spans="1:16" x14ac:dyDescent="0.25">
      <c r="A20291" s="1"/>
      <c r="N20291" s="9"/>
      <c r="P20291" s="9"/>
    </row>
    <row r="20292" spans="1:16" x14ac:dyDescent="0.25">
      <c r="A20292" s="1"/>
      <c r="N20292" s="9"/>
      <c r="P20292" s="9"/>
    </row>
    <row r="20293" spans="1:16" x14ac:dyDescent="0.25">
      <c r="A20293" s="1"/>
      <c r="N20293" s="9"/>
      <c r="P20293" s="9"/>
    </row>
    <row r="20294" spans="1:16" x14ac:dyDescent="0.25">
      <c r="A20294" s="1"/>
      <c r="N20294" s="9"/>
      <c r="P20294" s="9"/>
    </row>
    <row r="20295" spans="1:16" x14ac:dyDescent="0.25">
      <c r="A20295" s="1"/>
      <c r="N20295" s="9"/>
      <c r="P20295" s="9"/>
    </row>
    <row r="20296" spans="1:16" x14ac:dyDescent="0.25">
      <c r="A20296" s="1"/>
      <c r="N20296" s="9"/>
      <c r="P20296" s="9"/>
    </row>
    <row r="20297" spans="1:16" x14ac:dyDescent="0.25">
      <c r="A20297" s="1"/>
      <c r="N20297" s="9"/>
      <c r="P20297" s="9"/>
    </row>
    <row r="20298" spans="1:16" x14ac:dyDescent="0.25">
      <c r="A20298" s="1"/>
      <c r="N20298" s="9"/>
      <c r="P20298" s="9"/>
    </row>
    <row r="20299" spans="1:16" x14ac:dyDescent="0.25">
      <c r="A20299" s="1"/>
      <c r="N20299" s="9"/>
      <c r="P20299" s="9"/>
    </row>
    <row r="20300" spans="1:16" x14ac:dyDescent="0.25">
      <c r="A20300" s="1"/>
      <c r="N20300" s="9"/>
      <c r="P20300" s="9"/>
    </row>
    <row r="20301" spans="1:16" x14ac:dyDescent="0.25">
      <c r="A20301" s="1"/>
      <c r="N20301" s="9"/>
      <c r="P20301" s="9"/>
    </row>
    <row r="20302" spans="1:16" x14ac:dyDescent="0.25">
      <c r="A20302" s="1"/>
      <c r="N20302" s="9"/>
      <c r="P20302" s="9"/>
    </row>
    <row r="20303" spans="1:16" x14ac:dyDescent="0.25">
      <c r="A20303" s="1"/>
      <c r="N20303" s="9"/>
      <c r="P20303" s="9"/>
    </row>
    <row r="20304" spans="1:16" x14ac:dyDescent="0.25">
      <c r="A20304" s="1"/>
      <c r="N20304" s="9"/>
      <c r="P20304" s="9"/>
    </row>
    <row r="20305" spans="1:16" x14ac:dyDescent="0.25">
      <c r="A20305" s="1"/>
      <c r="N20305" s="9"/>
      <c r="P20305" s="9"/>
    </row>
    <row r="20306" spans="1:16" x14ac:dyDescent="0.25">
      <c r="A20306" s="1"/>
      <c r="N20306" s="9"/>
      <c r="P20306" s="9"/>
    </row>
    <row r="20307" spans="1:16" x14ac:dyDescent="0.25">
      <c r="A20307" s="1"/>
      <c r="N20307" s="9"/>
      <c r="P20307" s="9"/>
    </row>
    <row r="20308" spans="1:16" x14ac:dyDescent="0.25">
      <c r="A20308" s="1"/>
      <c r="N20308" s="9"/>
      <c r="P20308" s="9"/>
    </row>
    <row r="20309" spans="1:16" x14ac:dyDescent="0.25">
      <c r="A20309" s="1"/>
      <c r="N20309" s="9"/>
      <c r="P20309" s="9"/>
    </row>
    <row r="20310" spans="1:16" x14ac:dyDescent="0.25">
      <c r="A20310" s="1"/>
      <c r="N20310" s="9"/>
      <c r="P20310" s="9"/>
    </row>
    <row r="20311" spans="1:16" x14ac:dyDescent="0.25">
      <c r="A20311" s="1"/>
      <c r="N20311" s="9"/>
      <c r="P20311" s="9"/>
    </row>
    <row r="20312" spans="1:16" x14ac:dyDescent="0.25">
      <c r="A20312" s="1"/>
      <c r="N20312" s="9"/>
      <c r="P20312" s="9"/>
    </row>
    <row r="20313" spans="1:16" x14ac:dyDescent="0.25">
      <c r="A20313" s="1"/>
      <c r="N20313" s="9"/>
      <c r="P20313" s="9"/>
    </row>
    <row r="20314" spans="1:16" x14ac:dyDescent="0.25">
      <c r="A20314" s="1"/>
      <c r="N20314" s="9"/>
      <c r="P20314" s="9"/>
    </row>
    <row r="20315" spans="1:16" x14ac:dyDescent="0.25">
      <c r="A20315" s="1"/>
      <c r="N20315" s="9"/>
      <c r="P20315" s="9"/>
    </row>
    <row r="20316" spans="1:16" x14ac:dyDescent="0.25">
      <c r="A20316" s="1"/>
      <c r="N20316" s="9"/>
      <c r="P20316" s="9"/>
    </row>
    <row r="20317" spans="1:16" x14ac:dyDescent="0.25">
      <c r="A20317" s="1"/>
      <c r="N20317" s="9"/>
      <c r="P20317" s="9"/>
    </row>
    <row r="20318" spans="1:16" x14ac:dyDescent="0.25">
      <c r="A20318" s="1"/>
      <c r="N20318" s="9"/>
      <c r="P20318" s="9"/>
    </row>
    <row r="20319" spans="1:16" x14ac:dyDescent="0.25">
      <c r="A20319" s="1"/>
      <c r="N20319" s="9"/>
      <c r="P20319" s="9"/>
    </row>
    <row r="20320" spans="1:16" x14ac:dyDescent="0.25">
      <c r="A20320" s="1"/>
      <c r="N20320" s="9"/>
      <c r="P20320" s="9"/>
    </row>
    <row r="20321" spans="1:16" x14ac:dyDescent="0.25">
      <c r="A20321" s="1"/>
      <c r="N20321" s="9"/>
      <c r="P20321" s="9"/>
    </row>
    <row r="20322" spans="1:16" x14ac:dyDescent="0.25">
      <c r="A20322" s="1"/>
      <c r="N20322" s="9"/>
      <c r="P20322" s="9"/>
    </row>
    <row r="20323" spans="1:16" x14ac:dyDescent="0.25">
      <c r="A20323" s="1"/>
      <c r="N20323" s="9"/>
      <c r="P20323" s="9"/>
    </row>
    <row r="20324" spans="1:16" x14ac:dyDescent="0.25">
      <c r="A20324" s="1"/>
      <c r="N20324" s="9"/>
      <c r="P20324" s="9"/>
    </row>
    <row r="20325" spans="1:16" x14ac:dyDescent="0.25">
      <c r="A20325" s="1"/>
      <c r="N20325" s="9"/>
      <c r="P20325" s="9"/>
    </row>
    <row r="20326" spans="1:16" x14ac:dyDescent="0.25">
      <c r="A20326" s="1"/>
      <c r="N20326" s="9"/>
      <c r="P20326" s="9"/>
    </row>
    <row r="20327" spans="1:16" x14ac:dyDescent="0.25">
      <c r="A20327" s="1"/>
      <c r="N20327" s="9"/>
      <c r="P20327" s="9"/>
    </row>
    <row r="20328" spans="1:16" x14ac:dyDescent="0.25">
      <c r="A20328" s="1"/>
      <c r="N20328" s="9"/>
      <c r="P20328" s="9"/>
    </row>
    <row r="20329" spans="1:16" x14ac:dyDescent="0.25">
      <c r="A20329" s="1"/>
      <c r="N20329" s="9"/>
      <c r="P20329" s="9"/>
    </row>
    <row r="20330" spans="1:16" x14ac:dyDescent="0.25">
      <c r="A20330" s="1"/>
      <c r="N20330" s="9"/>
      <c r="P20330" s="9"/>
    </row>
    <row r="20331" spans="1:16" x14ac:dyDescent="0.25">
      <c r="A20331" s="1"/>
      <c r="N20331" s="9"/>
      <c r="P20331" s="9"/>
    </row>
    <row r="20332" spans="1:16" x14ac:dyDescent="0.25">
      <c r="A20332" s="1"/>
      <c r="N20332" s="9"/>
      <c r="P20332" s="9"/>
    </row>
    <row r="20333" spans="1:16" x14ac:dyDescent="0.25">
      <c r="A20333" s="1"/>
      <c r="N20333" s="9"/>
      <c r="P20333" s="9"/>
    </row>
    <row r="20334" spans="1:16" x14ac:dyDescent="0.25">
      <c r="A20334" s="1"/>
      <c r="N20334" s="9"/>
      <c r="P20334" s="9"/>
    </row>
    <row r="20335" spans="1:16" x14ac:dyDescent="0.25">
      <c r="A20335" s="1"/>
      <c r="N20335" s="9"/>
      <c r="P20335" s="9"/>
    </row>
    <row r="20336" spans="1:16" x14ac:dyDescent="0.25">
      <c r="A20336" s="1"/>
      <c r="N20336" s="9"/>
      <c r="P20336" s="9"/>
    </row>
    <row r="20337" spans="1:16" x14ac:dyDescent="0.25">
      <c r="A20337" s="1"/>
      <c r="N20337" s="9"/>
      <c r="P20337" s="9"/>
    </row>
    <row r="20338" spans="1:16" x14ac:dyDescent="0.25">
      <c r="A20338" s="1"/>
      <c r="N20338" s="9"/>
      <c r="P20338" s="9"/>
    </row>
    <row r="20339" spans="1:16" x14ac:dyDescent="0.25">
      <c r="A20339" s="1"/>
      <c r="N20339" s="9"/>
      <c r="P20339" s="9"/>
    </row>
    <row r="20340" spans="1:16" x14ac:dyDescent="0.25">
      <c r="A20340" s="1"/>
      <c r="N20340" s="9"/>
      <c r="P20340" s="9"/>
    </row>
    <row r="20341" spans="1:16" x14ac:dyDescent="0.25">
      <c r="A20341" s="1"/>
      <c r="N20341" s="9"/>
      <c r="P20341" s="9"/>
    </row>
    <row r="20342" spans="1:16" x14ac:dyDescent="0.25">
      <c r="A20342" s="1"/>
      <c r="N20342" s="9"/>
      <c r="P20342" s="9"/>
    </row>
    <row r="20343" spans="1:16" x14ac:dyDescent="0.25">
      <c r="A20343" s="1"/>
      <c r="N20343" s="9"/>
      <c r="P20343" s="9"/>
    </row>
    <row r="20344" spans="1:16" x14ac:dyDescent="0.25">
      <c r="A20344" s="1"/>
      <c r="N20344" s="9"/>
      <c r="P20344" s="9"/>
    </row>
    <row r="20345" spans="1:16" x14ac:dyDescent="0.25">
      <c r="A20345" s="1"/>
      <c r="N20345" s="9"/>
      <c r="P20345" s="9"/>
    </row>
    <row r="20346" spans="1:16" x14ac:dyDescent="0.25">
      <c r="A20346" s="1"/>
      <c r="N20346" s="9"/>
      <c r="P20346" s="9"/>
    </row>
    <row r="20347" spans="1:16" x14ac:dyDescent="0.25">
      <c r="A20347" s="1"/>
      <c r="N20347" s="9"/>
      <c r="P20347" s="9"/>
    </row>
    <row r="20348" spans="1:16" x14ac:dyDescent="0.25">
      <c r="A20348" s="1"/>
      <c r="N20348" s="9"/>
      <c r="P20348" s="9"/>
    </row>
    <row r="20349" spans="1:16" x14ac:dyDescent="0.25">
      <c r="A20349" s="1"/>
      <c r="N20349" s="9"/>
      <c r="P20349" s="9"/>
    </row>
    <row r="20350" spans="1:16" x14ac:dyDescent="0.25">
      <c r="A20350" s="1"/>
      <c r="N20350" s="9"/>
      <c r="P20350" s="9"/>
    </row>
    <row r="20351" spans="1:16" x14ac:dyDescent="0.25">
      <c r="A20351" s="1"/>
      <c r="N20351" s="9"/>
      <c r="P20351" s="9"/>
    </row>
    <row r="20352" spans="1:16" x14ac:dyDescent="0.25">
      <c r="A20352" s="1"/>
      <c r="N20352" s="9"/>
      <c r="P20352" s="9"/>
    </row>
    <row r="20353" spans="1:16" x14ac:dyDescent="0.25">
      <c r="A20353" s="1"/>
      <c r="N20353" s="9"/>
      <c r="P20353" s="9"/>
    </row>
    <row r="20354" spans="1:16" x14ac:dyDescent="0.25">
      <c r="A20354" s="1"/>
      <c r="N20354" s="9"/>
      <c r="P20354" s="9"/>
    </row>
    <row r="20355" spans="1:16" x14ac:dyDescent="0.25">
      <c r="A20355" s="1"/>
      <c r="N20355" s="9"/>
      <c r="P20355" s="9"/>
    </row>
    <row r="20356" spans="1:16" x14ac:dyDescent="0.25">
      <c r="A20356" s="1"/>
      <c r="N20356" s="9"/>
      <c r="P20356" s="9"/>
    </row>
    <row r="20357" spans="1:16" x14ac:dyDescent="0.25">
      <c r="A20357" s="1"/>
      <c r="N20357" s="9"/>
      <c r="P20357" s="9"/>
    </row>
    <row r="20358" spans="1:16" x14ac:dyDescent="0.25">
      <c r="A20358" s="1"/>
      <c r="N20358" s="9"/>
      <c r="P20358" s="9"/>
    </row>
    <row r="20359" spans="1:16" x14ac:dyDescent="0.25">
      <c r="A20359" s="1"/>
      <c r="N20359" s="9"/>
      <c r="P20359" s="9"/>
    </row>
    <row r="20360" spans="1:16" x14ac:dyDescent="0.25">
      <c r="A20360" s="1"/>
      <c r="N20360" s="9"/>
      <c r="P20360" s="9"/>
    </row>
    <row r="20361" spans="1:16" x14ac:dyDescent="0.25">
      <c r="A20361" s="1"/>
      <c r="N20361" s="9"/>
      <c r="P20361" s="9"/>
    </row>
    <row r="20362" spans="1:16" x14ac:dyDescent="0.25">
      <c r="A20362" s="1"/>
      <c r="N20362" s="9"/>
      <c r="P20362" s="9"/>
    </row>
    <row r="20363" spans="1:16" x14ac:dyDescent="0.25">
      <c r="A20363" s="1"/>
      <c r="N20363" s="9"/>
      <c r="P20363" s="9"/>
    </row>
    <row r="20364" spans="1:16" x14ac:dyDescent="0.25">
      <c r="A20364" s="1"/>
      <c r="N20364" s="9"/>
      <c r="P20364" s="9"/>
    </row>
    <row r="20365" spans="1:16" x14ac:dyDescent="0.25">
      <c r="A20365" s="1"/>
      <c r="N20365" s="9"/>
      <c r="P20365" s="9"/>
    </row>
    <row r="20366" spans="1:16" x14ac:dyDescent="0.25">
      <c r="A20366" s="1"/>
      <c r="N20366" s="9"/>
      <c r="P20366" s="9"/>
    </row>
    <row r="20367" spans="1:16" x14ac:dyDescent="0.25">
      <c r="A20367" s="1"/>
      <c r="N20367" s="9"/>
      <c r="P20367" s="9"/>
    </row>
    <row r="20368" spans="1:16" x14ac:dyDescent="0.25">
      <c r="A20368" s="1"/>
      <c r="N20368" s="9"/>
      <c r="P20368" s="9"/>
    </row>
    <row r="20369" spans="1:16" x14ac:dyDescent="0.25">
      <c r="A20369" s="1"/>
      <c r="N20369" s="9"/>
      <c r="P20369" s="9"/>
    </row>
    <row r="20370" spans="1:16" x14ac:dyDescent="0.25">
      <c r="A20370" s="1"/>
      <c r="N20370" s="9"/>
      <c r="P20370" s="9"/>
    </row>
    <row r="20371" spans="1:16" x14ac:dyDescent="0.25">
      <c r="A20371" s="1"/>
      <c r="N20371" s="9"/>
      <c r="P20371" s="9"/>
    </row>
    <row r="20372" spans="1:16" x14ac:dyDescent="0.25">
      <c r="A20372" s="1"/>
      <c r="N20372" s="9"/>
      <c r="P20372" s="9"/>
    </row>
    <row r="20373" spans="1:16" x14ac:dyDescent="0.25">
      <c r="A20373" s="1"/>
      <c r="N20373" s="9"/>
      <c r="P20373" s="9"/>
    </row>
    <row r="20374" spans="1:16" x14ac:dyDescent="0.25">
      <c r="A20374" s="1"/>
      <c r="N20374" s="9"/>
      <c r="P20374" s="9"/>
    </row>
    <row r="20375" spans="1:16" x14ac:dyDescent="0.25">
      <c r="A20375" s="1"/>
      <c r="N20375" s="9"/>
      <c r="P20375" s="9"/>
    </row>
    <row r="20376" spans="1:16" x14ac:dyDescent="0.25">
      <c r="A20376" s="1"/>
      <c r="N20376" s="9"/>
      <c r="P20376" s="9"/>
    </row>
    <row r="20377" spans="1:16" x14ac:dyDescent="0.25">
      <c r="A20377" s="1"/>
      <c r="N20377" s="9"/>
      <c r="P20377" s="9"/>
    </row>
    <row r="20378" spans="1:16" x14ac:dyDescent="0.25">
      <c r="A20378" s="1"/>
      <c r="N20378" s="9"/>
      <c r="P20378" s="9"/>
    </row>
    <row r="20379" spans="1:16" x14ac:dyDescent="0.25">
      <c r="A20379" s="1"/>
      <c r="N20379" s="9"/>
      <c r="P20379" s="9"/>
    </row>
    <row r="20380" spans="1:16" x14ac:dyDescent="0.25">
      <c r="A20380" s="1"/>
      <c r="N20380" s="9"/>
      <c r="P20380" s="9"/>
    </row>
    <row r="20381" spans="1:16" x14ac:dyDescent="0.25">
      <c r="A20381" s="1"/>
      <c r="N20381" s="9"/>
      <c r="P20381" s="9"/>
    </row>
    <row r="20382" spans="1:16" x14ac:dyDescent="0.25">
      <c r="A20382" s="1"/>
      <c r="N20382" s="9"/>
      <c r="P20382" s="9"/>
    </row>
    <row r="20383" spans="1:16" x14ac:dyDescent="0.25">
      <c r="A20383" s="1"/>
      <c r="N20383" s="9"/>
      <c r="P20383" s="9"/>
    </row>
    <row r="20384" spans="1:16" x14ac:dyDescent="0.25">
      <c r="A20384" s="1"/>
      <c r="N20384" s="9"/>
      <c r="P20384" s="9"/>
    </row>
    <row r="20385" spans="1:16" x14ac:dyDescent="0.25">
      <c r="A20385" s="1"/>
      <c r="N20385" s="9"/>
      <c r="P20385" s="9"/>
    </row>
    <row r="20386" spans="1:16" x14ac:dyDescent="0.25">
      <c r="A20386" s="1"/>
      <c r="N20386" s="9"/>
      <c r="P20386" s="9"/>
    </row>
    <row r="20387" spans="1:16" x14ac:dyDescent="0.25">
      <c r="A20387" s="1"/>
      <c r="N20387" s="9"/>
      <c r="P20387" s="9"/>
    </row>
    <row r="20388" spans="1:16" x14ac:dyDescent="0.25">
      <c r="A20388" s="1"/>
      <c r="N20388" s="9"/>
      <c r="P20388" s="9"/>
    </row>
    <row r="20389" spans="1:16" x14ac:dyDescent="0.25">
      <c r="A20389" s="1"/>
      <c r="N20389" s="9"/>
      <c r="P20389" s="9"/>
    </row>
    <row r="20390" spans="1:16" x14ac:dyDescent="0.25">
      <c r="A20390" s="1"/>
      <c r="N20390" s="9"/>
      <c r="P20390" s="9"/>
    </row>
    <row r="20391" spans="1:16" x14ac:dyDescent="0.25">
      <c r="A20391" s="1"/>
      <c r="N20391" s="9"/>
      <c r="P20391" s="9"/>
    </row>
    <row r="20392" spans="1:16" x14ac:dyDescent="0.25">
      <c r="A20392" s="1"/>
      <c r="N20392" s="9"/>
      <c r="P20392" s="9"/>
    </row>
    <row r="20393" spans="1:16" x14ac:dyDescent="0.25">
      <c r="A20393" s="1"/>
      <c r="N20393" s="9"/>
      <c r="P20393" s="9"/>
    </row>
    <row r="20394" spans="1:16" x14ac:dyDescent="0.25">
      <c r="A20394" s="1"/>
      <c r="N20394" s="9"/>
      <c r="P20394" s="9"/>
    </row>
    <row r="20395" spans="1:16" x14ac:dyDescent="0.25">
      <c r="A20395" s="1"/>
      <c r="N20395" s="9"/>
      <c r="P20395" s="9"/>
    </row>
    <row r="20396" spans="1:16" x14ac:dyDescent="0.25">
      <c r="A20396" s="1"/>
      <c r="N20396" s="9"/>
      <c r="P20396" s="9"/>
    </row>
    <row r="20397" spans="1:16" x14ac:dyDescent="0.25">
      <c r="A20397" s="1"/>
      <c r="N20397" s="9"/>
      <c r="P20397" s="9"/>
    </row>
    <row r="20398" spans="1:16" x14ac:dyDescent="0.25">
      <c r="A20398" s="1"/>
      <c r="N20398" s="9"/>
      <c r="P20398" s="9"/>
    </row>
    <row r="20399" spans="1:16" x14ac:dyDescent="0.25">
      <c r="A20399" s="1"/>
      <c r="N20399" s="9"/>
      <c r="P20399" s="9"/>
    </row>
    <row r="20400" spans="1:16" x14ac:dyDescent="0.25">
      <c r="A20400" s="1"/>
      <c r="N20400" s="9"/>
      <c r="P20400" s="9"/>
    </row>
    <row r="20401" spans="1:16" x14ac:dyDescent="0.25">
      <c r="A20401" s="1"/>
      <c r="N20401" s="9"/>
      <c r="P20401" s="9"/>
    </row>
    <row r="20402" spans="1:16" x14ac:dyDescent="0.25">
      <c r="A20402" s="1"/>
      <c r="N20402" s="9"/>
      <c r="P20402" s="9"/>
    </row>
    <row r="20403" spans="1:16" x14ac:dyDescent="0.25">
      <c r="A20403" s="1"/>
      <c r="N20403" s="9"/>
      <c r="P20403" s="9"/>
    </row>
    <row r="20404" spans="1:16" x14ac:dyDescent="0.25">
      <c r="A20404" s="1"/>
      <c r="N20404" s="9"/>
      <c r="P20404" s="9"/>
    </row>
    <row r="20405" spans="1:16" x14ac:dyDescent="0.25">
      <c r="A20405" s="1"/>
      <c r="N20405" s="9"/>
      <c r="P20405" s="9"/>
    </row>
    <row r="20406" spans="1:16" x14ac:dyDescent="0.25">
      <c r="A20406" s="1"/>
      <c r="N20406" s="9"/>
      <c r="P20406" s="9"/>
    </row>
    <row r="20407" spans="1:16" x14ac:dyDescent="0.25">
      <c r="A20407" s="1"/>
      <c r="N20407" s="9"/>
      <c r="P20407" s="9"/>
    </row>
    <row r="20408" spans="1:16" x14ac:dyDescent="0.25">
      <c r="A20408" s="1"/>
      <c r="N20408" s="9"/>
      <c r="P20408" s="9"/>
    </row>
    <row r="20409" spans="1:16" x14ac:dyDescent="0.25">
      <c r="A20409" s="1"/>
      <c r="N20409" s="9"/>
      <c r="P20409" s="9"/>
    </row>
    <row r="20410" spans="1:16" x14ac:dyDescent="0.25">
      <c r="A20410" s="1"/>
      <c r="N20410" s="9"/>
      <c r="P20410" s="9"/>
    </row>
    <row r="20411" spans="1:16" x14ac:dyDescent="0.25">
      <c r="A20411" s="1"/>
      <c r="N20411" s="9"/>
      <c r="P20411" s="9"/>
    </row>
    <row r="20412" spans="1:16" x14ac:dyDescent="0.25">
      <c r="A20412" s="1"/>
      <c r="N20412" s="9"/>
      <c r="P20412" s="9"/>
    </row>
    <row r="20413" spans="1:16" x14ac:dyDescent="0.25">
      <c r="A20413" s="1"/>
      <c r="N20413" s="9"/>
      <c r="P20413" s="9"/>
    </row>
    <row r="20414" spans="1:16" x14ac:dyDescent="0.25">
      <c r="A20414" s="1"/>
      <c r="N20414" s="9"/>
      <c r="P20414" s="9"/>
    </row>
    <row r="20415" spans="1:16" x14ac:dyDescent="0.25">
      <c r="A20415" s="1"/>
      <c r="N20415" s="9"/>
      <c r="P20415" s="9"/>
    </row>
    <row r="20416" spans="1:16" x14ac:dyDescent="0.25">
      <c r="A20416" s="1"/>
      <c r="N20416" s="9"/>
      <c r="P20416" s="9"/>
    </row>
    <row r="20417" spans="1:16" x14ac:dyDescent="0.25">
      <c r="A20417" s="1"/>
      <c r="N20417" s="9"/>
      <c r="P20417" s="9"/>
    </row>
    <row r="20418" spans="1:16" x14ac:dyDescent="0.25">
      <c r="A20418" s="1"/>
      <c r="N20418" s="9"/>
      <c r="P20418" s="9"/>
    </row>
    <row r="20419" spans="1:16" x14ac:dyDescent="0.25">
      <c r="A20419" s="1"/>
      <c r="N20419" s="9"/>
      <c r="P20419" s="9"/>
    </row>
    <row r="20420" spans="1:16" x14ac:dyDescent="0.25">
      <c r="A20420" s="1"/>
      <c r="N20420" s="9"/>
      <c r="P20420" s="9"/>
    </row>
    <row r="20421" spans="1:16" x14ac:dyDescent="0.25">
      <c r="A20421" s="1"/>
      <c r="N20421" s="9"/>
      <c r="P20421" s="9"/>
    </row>
    <row r="20422" spans="1:16" x14ac:dyDescent="0.25">
      <c r="A20422" s="1"/>
      <c r="N20422" s="9"/>
      <c r="P20422" s="9"/>
    </row>
    <row r="20423" spans="1:16" x14ac:dyDescent="0.25">
      <c r="A20423" s="1"/>
      <c r="N20423" s="9"/>
      <c r="P20423" s="9"/>
    </row>
    <row r="20424" spans="1:16" x14ac:dyDescent="0.25">
      <c r="A20424" s="1"/>
      <c r="N20424" s="9"/>
      <c r="P20424" s="9"/>
    </row>
    <row r="20425" spans="1:16" x14ac:dyDescent="0.25">
      <c r="A20425" s="1"/>
      <c r="N20425" s="9"/>
      <c r="P20425" s="9"/>
    </row>
    <row r="20426" spans="1:16" x14ac:dyDescent="0.25">
      <c r="A20426" s="1"/>
      <c r="N20426" s="9"/>
      <c r="P20426" s="9"/>
    </row>
    <row r="20427" spans="1:16" x14ac:dyDescent="0.25">
      <c r="A20427" s="1"/>
      <c r="N20427" s="9"/>
      <c r="P20427" s="9"/>
    </row>
    <row r="20428" spans="1:16" x14ac:dyDescent="0.25">
      <c r="A20428" s="1"/>
      <c r="N20428" s="9"/>
      <c r="P20428" s="9"/>
    </row>
    <row r="20429" spans="1:16" x14ac:dyDescent="0.25">
      <c r="A20429" s="1"/>
      <c r="N20429" s="9"/>
      <c r="P20429" s="9"/>
    </row>
    <row r="20430" spans="1:16" x14ac:dyDescent="0.25">
      <c r="A20430" s="1"/>
      <c r="N20430" s="9"/>
      <c r="P20430" s="9"/>
    </row>
    <row r="20431" spans="1:16" x14ac:dyDescent="0.25">
      <c r="A20431" s="1"/>
      <c r="N20431" s="9"/>
      <c r="P20431" s="9"/>
    </row>
    <row r="20432" spans="1:16" x14ac:dyDescent="0.25">
      <c r="A20432" s="1"/>
      <c r="N20432" s="9"/>
      <c r="P20432" s="9"/>
    </row>
    <row r="20433" spans="1:16" x14ac:dyDescent="0.25">
      <c r="A20433" s="1"/>
      <c r="N20433" s="9"/>
      <c r="P20433" s="9"/>
    </row>
    <row r="20434" spans="1:16" x14ac:dyDescent="0.25">
      <c r="A20434" s="1"/>
      <c r="N20434" s="9"/>
      <c r="P20434" s="9"/>
    </row>
    <row r="20435" spans="1:16" x14ac:dyDescent="0.25">
      <c r="A20435" s="1"/>
      <c r="N20435" s="9"/>
      <c r="P20435" s="9"/>
    </row>
    <row r="20436" spans="1:16" x14ac:dyDescent="0.25">
      <c r="A20436" s="1"/>
      <c r="N20436" s="9"/>
      <c r="P20436" s="9"/>
    </row>
    <row r="20437" spans="1:16" x14ac:dyDescent="0.25">
      <c r="A20437" s="1"/>
      <c r="N20437" s="9"/>
      <c r="P20437" s="9"/>
    </row>
    <row r="20438" spans="1:16" x14ac:dyDescent="0.25">
      <c r="A20438" s="1"/>
      <c r="N20438" s="9"/>
      <c r="P20438" s="9"/>
    </row>
    <row r="20439" spans="1:16" x14ac:dyDescent="0.25">
      <c r="A20439" s="1"/>
      <c r="N20439" s="9"/>
      <c r="P20439" s="9"/>
    </row>
    <row r="20440" spans="1:16" x14ac:dyDescent="0.25">
      <c r="A20440" s="1"/>
      <c r="N20440" s="9"/>
      <c r="P20440" s="9"/>
    </row>
    <row r="20441" spans="1:16" x14ac:dyDescent="0.25">
      <c r="A20441" s="1"/>
      <c r="N20441" s="9"/>
      <c r="P20441" s="9"/>
    </row>
    <row r="20442" spans="1:16" x14ac:dyDescent="0.25">
      <c r="A20442" s="1"/>
      <c r="N20442" s="9"/>
      <c r="P20442" s="9"/>
    </row>
    <row r="20443" spans="1:16" x14ac:dyDescent="0.25">
      <c r="A20443" s="1"/>
      <c r="N20443" s="9"/>
      <c r="P20443" s="9"/>
    </row>
    <row r="20444" spans="1:16" x14ac:dyDescent="0.25">
      <c r="A20444" s="1"/>
      <c r="N20444" s="9"/>
      <c r="P20444" s="9"/>
    </row>
    <row r="20445" spans="1:16" x14ac:dyDescent="0.25">
      <c r="A20445" s="1"/>
      <c r="N20445" s="9"/>
      <c r="P20445" s="9"/>
    </row>
    <row r="20446" spans="1:16" x14ac:dyDescent="0.25">
      <c r="A20446" s="1"/>
      <c r="N20446" s="9"/>
      <c r="P20446" s="9"/>
    </row>
    <row r="20447" spans="1:16" x14ac:dyDescent="0.25">
      <c r="A20447" s="1"/>
      <c r="N20447" s="9"/>
      <c r="P20447" s="9"/>
    </row>
    <row r="20448" spans="1:16" x14ac:dyDescent="0.25">
      <c r="A20448" s="1"/>
      <c r="N20448" s="9"/>
      <c r="P20448" s="9"/>
    </row>
    <row r="20449" spans="1:16" x14ac:dyDescent="0.25">
      <c r="A20449" s="1"/>
      <c r="N20449" s="9"/>
      <c r="P20449" s="9"/>
    </row>
    <row r="20450" spans="1:16" x14ac:dyDescent="0.25">
      <c r="A20450" s="1"/>
      <c r="N20450" s="9"/>
      <c r="P20450" s="9"/>
    </row>
    <row r="20451" spans="1:16" x14ac:dyDescent="0.25">
      <c r="A20451" s="1"/>
      <c r="N20451" s="9"/>
      <c r="P20451" s="9"/>
    </row>
    <row r="20452" spans="1:16" x14ac:dyDescent="0.25">
      <c r="A20452" s="1"/>
      <c r="N20452" s="9"/>
      <c r="P20452" s="9"/>
    </row>
    <row r="20453" spans="1:16" x14ac:dyDescent="0.25">
      <c r="A20453" s="1"/>
      <c r="N20453" s="9"/>
      <c r="P20453" s="9"/>
    </row>
    <row r="20454" spans="1:16" x14ac:dyDescent="0.25">
      <c r="A20454" s="1"/>
      <c r="N20454" s="9"/>
      <c r="P20454" s="9"/>
    </row>
    <row r="20455" spans="1:16" x14ac:dyDescent="0.25">
      <c r="A20455" s="1"/>
      <c r="N20455" s="9"/>
      <c r="P20455" s="9"/>
    </row>
    <row r="20456" spans="1:16" x14ac:dyDescent="0.25">
      <c r="A20456" s="1"/>
      <c r="N20456" s="9"/>
      <c r="P20456" s="9"/>
    </row>
    <row r="20457" spans="1:16" x14ac:dyDescent="0.25">
      <c r="A20457" s="1"/>
      <c r="N20457" s="9"/>
      <c r="P20457" s="9"/>
    </row>
    <row r="20458" spans="1:16" x14ac:dyDescent="0.25">
      <c r="A20458" s="1"/>
      <c r="N20458" s="9"/>
      <c r="P20458" s="9"/>
    </row>
    <row r="20459" spans="1:16" x14ac:dyDescent="0.25">
      <c r="A20459" s="1"/>
      <c r="N20459" s="9"/>
      <c r="P20459" s="9"/>
    </row>
    <row r="20460" spans="1:16" x14ac:dyDescent="0.25">
      <c r="A20460" s="1"/>
      <c r="N20460" s="9"/>
      <c r="P20460" s="9"/>
    </row>
    <row r="20461" spans="1:16" x14ac:dyDescent="0.25">
      <c r="A20461" s="1"/>
      <c r="N20461" s="9"/>
      <c r="P20461" s="9"/>
    </row>
    <row r="20462" spans="1:16" x14ac:dyDescent="0.25">
      <c r="A20462" s="1"/>
      <c r="N20462" s="9"/>
      <c r="P20462" s="9"/>
    </row>
    <row r="20463" spans="1:16" x14ac:dyDescent="0.25">
      <c r="A20463" s="1"/>
      <c r="N20463" s="9"/>
      <c r="P20463" s="9"/>
    </row>
    <row r="20464" spans="1:16" x14ac:dyDescent="0.25">
      <c r="A20464" s="1"/>
      <c r="N20464" s="9"/>
      <c r="P20464" s="9"/>
    </row>
    <row r="20465" spans="1:16" x14ac:dyDescent="0.25">
      <c r="A20465" s="1"/>
      <c r="N20465" s="9"/>
      <c r="P20465" s="9"/>
    </row>
    <row r="20466" spans="1:16" x14ac:dyDescent="0.25">
      <c r="A20466" s="1"/>
      <c r="N20466" s="9"/>
      <c r="P20466" s="9"/>
    </row>
    <row r="20467" spans="1:16" x14ac:dyDescent="0.25">
      <c r="A20467" s="1"/>
      <c r="N20467" s="9"/>
      <c r="P20467" s="9"/>
    </row>
    <row r="20468" spans="1:16" x14ac:dyDescent="0.25">
      <c r="A20468" s="1"/>
      <c r="N20468" s="9"/>
      <c r="P20468" s="9"/>
    </row>
    <row r="20469" spans="1:16" x14ac:dyDescent="0.25">
      <c r="A20469" s="1"/>
      <c r="N20469" s="9"/>
      <c r="P20469" s="9"/>
    </row>
    <row r="20470" spans="1:16" x14ac:dyDescent="0.25">
      <c r="A20470" s="1"/>
      <c r="N20470" s="9"/>
      <c r="P20470" s="9"/>
    </row>
    <row r="20471" spans="1:16" x14ac:dyDescent="0.25">
      <c r="A20471" s="1"/>
      <c r="N20471" s="9"/>
      <c r="P20471" s="9"/>
    </row>
    <row r="20472" spans="1:16" x14ac:dyDescent="0.25">
      <c r="A20472" s="1"/>
      <c r="N20472" s="9"/>
      <c r="P20472" s="9"/>
    </row>
    <row r="20473" spans="1:16" x14ac:dyDescent="0.25">
      <c r="A20473" s="1"/>
      <c r="N20473" s="9"/>
      <c r="P20473" s="9"/>
    </row>
    <row r="20474" spans="1:16" x14ac:dyDescent="0.25">
      <c r="A20474" s="1"/>
      <c r="N20474" s="9"/>
      <c r="P20474" s="9"/>
    </row>
    <row r="20475" spans="1:16" x14ac:dyDescent="0.25">
      <c r="A20475" s="1"/>
      <c r="N20475" s="9"/>
      <c r="P20475" s="9"/>
    </row>
    <row r="20476" spans="1:16" x14ac:dyDescent="0.25">
      <c r="A20476" s="1"/>
      <c r="N20476" s="9"/>
      <c r="P20476" s="9"/>
    </row>
    <row r="20477" spans="1:16" x14ac:dyDescent="0.25">
      <c r="A20477" s="1"/>
      <c r="N20477" s="9"/>
      <c r="P20477" s="9"/>
    </row>
    <row r="20478" spans="1:16" x14ac:dyDescent="0.25">
      <c r="A20478" s="1"/>
      <c r="N20478" s="9"/>
      <c r="P20478" s="9"/>
    </row>
    <row r="20479" spans="1:16" x14ac:dyDescent="0.25">
      <c r="A20479" s="1"/>
      <c r="N20479" s="9"/>
      <c r="P20479" s="9"/>
    </row>
    <row r="20480" spans="1:16" x14ac:dyDescent="0.25">
      <c r="A20480" s="1"/>
      <c r="N20480" s="9"/>
      <c r="P20480" s="9"/>
    </row>
    <row r="20481" spans="1:16" x14ac:dyDescent="0.25">
      <c r="A20481" s="1"/>
      <c r="N20481" s="9"/>
      <c r="P20481" s="9"/>
    </row>
    <row r="20482" spans="1:16" x14ac:dyDescent="0.25">
      <c r="A20482" s="1"/>
      <c r="N20482" s="9"/>
      <c r="P20482" s="9"/>
    </row>
    <row r="20483" spans="1:16" x14ac:dyDescent="0.25">
      <c r="A20483" s="1"/>
      <c r="N20483" s="9"/>
      <c r="P20483" s="9"/>
    </row>
    <row r="20484" spans="1:16" x14ac:dyDescent="0.25">
      <c r="A20484" s="1"/>
      <c r="N20484" s="9"/>
      <c r="P20484" s="9"/>
    </row>
    <row r="20485" spans="1:16" x14ac:dyDescent="0.25">
      <c r="A20485" s="1"/>
      <c r="N20485" s="9"/>
      <c r="P20485" s="9"/>
    </row>
    <row r="20486" spans="1:16" x14ac:dyDescent="0.25">
      <c r="A20486" s="1"/>
      <c r="N20486" s="9"/>
      <c r="P20486" s="9"/>
    </row>
    <row r="20487" spans="1:16" x14ac:dyDescent="0.25">
      <c r="A20487" s="1"/>
      <c r="N20487" s="9"/>
      <c r="P20487" s="9"/>
    </row>
    <row r="20488" spans="1:16" x14ac:dyDescent="0.25">
      <c r="A20488" s="1"/>
      <c r="N20488" s="9"/>
      <c r="P20488" s="9"/>
    </row>
    <row r="20489" spans="1:16" x14ac:dyDescent="0.25">
      <c r="A20489" s="1"/>
      <c r="N20489" s="9"/>
      <c r="P20489" s="9"/>
    </row>
    <row r="20490" spans="1:16" x14ac:dyDescent="0.25">
      <c r="A20490" s="1"/>
      <c r="N20490" s="9"/>
      <c r="P20490" s="9"/>
    </row>
    <row r="20491" spans="1:16" x14ac:dyDescent="0.25">
      <c r="A20491" s="1"/>
      <c r="N20491" s="9"/>
      <c r="P20491" s="9"/>
    </row>
    <row r="20492" spans="1:16" x14ac:dyDescent="0.25">
      <c r="A20492" s="1"/>
      <c r="N20492" s="9"/>
      <c r="P20492" s="9"/>
    </row>
    <row r="20493" spans="1:16" x14ac:dyDescent="0.25">
      <c r="A20493" s="1"/>
      <c r="N20493" s="9"/>
      <c r="P20493" s="9"/>
    </row>
    <row r="20494" spans="1:16" x14ac:dyDescent="0.25">
      <c r="A20494" s="1"/>
      <c r="N20494" s="9"/>
      <c r="P20494" s="9"/>
    </row>
    <row r="20495" spans="1:16" x14ac:dyDescent="0.25">
      <c r="A20495" s="1"/>
      <c r="N20495" s="9"/>
      <c r="P20495" s="9"/>
    </row>
    <row r="20496" spans="1:16" x14ac:dyDescent="0.25">
      <c r="A20496" s="1"/>
      <c r="N20496" s="9"/>
      <c r="P20496" s="9"/>
    </row>
    <row r="20497" spans="1:16" x14ac:dyDescent="0.25">
      <c r="A20497" s="1"/>
      <c r="N20497" s="9"/>
      <c r="P20497" s="9"/>
    </row>
    <row r="20498" spans="1:16" x14ac:dyDescent="0.25">
      <c r="A20498" s="1"/>
      <c r="N20498" s="9"/>
      <c r="P20498" s="9"/>
    </row>
    <row r="20499" spans="1:16" x14ac:dyDescent="0.25">
      <c r="A20499" s="1"/>
      <c r="N20499" s="9"/>
      <c r="P20499" s="9"/>
    </row>
    <row r="20500" spans="1:16" x14ac:dyDescent="0.25">
      <c r="A20500" s="1"/>
      <c r="N20500" s="9"/>
      <c r="P20500" s="9"/>
    </row>
    <row r="20501" spans="1:16" x14ac:dyDescent="0.25">
      <c r="A20501" s="1"/>
      <c r="N20501" s="9"/>
      <c r="P20501" s="9"/>
    </row>
    <row r="20502" spans="1:16" x14ac:dyDescent="0.25">
      <c r="A20502" s="1"/>
      <c r="N20502" s="9"/>
      <c r="P20502" s="9"/>
    </row>
    <row r="20503" spans="1:16" x14ac:dyDescent="0.25">
      <c r="A20503" s="1"/>
      <c r="N20503" s="9"/>
      <c r="P20503" s="9"/>
    </row>
    <row r="20504" spans="1:16" x14ac:dyDescent="0.25">
      <c r="A20504" s="1"/>
      <c r="N20504" s="9"/>
      <c r="P20504" s="9"/>
    </row>
    <row r="20505" spans="1:16" x14ac:dyDescent="0.25">
      <c r="A20505" s="1"/>
      <c r="N20505" s="9"/>
      <c r="P20505" s="9"/>
    </row>
    <row r="20506" spans="1:16" x14ac:dyDescent="0.25">
      <c r="A20506" s="1"/>
      <c r="N20506" s="9"/>
      <c r="P20506" s="9"/>
    </row>
    <row r="20507" spans="1:16" x14ac:dyDescent="0.25">
      <c r="A20507" s="1"/>
      <c r="N20507" s="9"/>
      <c r="P20507" s="9"/>
    </row>
    <row r="20508" spans="1:16" x14ac:dyDescent="0.25">
      <c r="A20508" s="1"/>
      <c r="N20508" s="9"/>
      <c r="P20508" s="9"/>
    </row>
    <row r="20509" spans="1:16" x14ac:dyDescent="0.25">
      <c r="A20509" s="1"/>
      <c r="N20509" s="9"/>
      <c r="P20509" s="9"/>
    </row>
    <row r="20510" spans="1:16" x14ac:dyDescent="0.25">
      <c r="A20510" s="1"/>
      <c r="N20510" s="9"/>
      <c r="P20510" s="9"/>
    </row>
    <row r="20511" spans="1:16" x14ac:dyDescent="0.25">
      <c r="A20511" s="1"/>
      <c r="N20511" s="9"/>
      <c r="P20511" s="9"/>
    </row>
    <row r="20512" spans="1:16" x14ac:dyDescent="0.25">
      <c r="A20512" s="1"/>
      <c r="N20512" s="9"/>
      <c r="P20512" s="9"/>
    </row>
    <row r="20513" spans="1:16" x14ac:dyDescent="0.25">
      <c r="A20513" s="1"/>
      <c r="N20513" s="9"/>
      <c r="P20513" s="9"/>
    </row>
    <row r="20514" spans="1:16" x14ac:dyDescent="0.25">
      <c r="A20514" s="1"/>
      <c r="N20514" s="9"/>
      <c r="P20514" s="9"/>
    </row>
    <row r="20515" spans="1:16" x14ac:dyDescent="0.25">
      <c r="A20515" s="1"/>
      <c r="N20515" s="9"/>
      <c r="P20515" s="9"/>
    </row>
    <row r="20516" spans="1:16" x14ac:dyDescent="0.25">
      <c r="A20516" s="1"/>
      <c r="N20516" s="9"/>
      <c r="P20516" s="9"/>
    </row>
    <row r="20517" spans="1:16" x14ac:dyDescent="0.25">
      <c r="A20517" s="1"/>
      <c r="N20517" s="9"/>
      <c r="P20517" s="9"/>
    </row>
    <row r="20518" spans="1:16" x14ac:dyDescent="0.25">
      <c r="A20518" s="1"/>
      <c r="N20518" s="9"/>
      <c r="P20518" s="9"/>
    </row>
    <row r="20519" spans="1:16" x14ac:dyDescent="0.25">
      <c r="A20519" s="1"/>
      <c r="N20519" s="9"/>
      <c r="P20519" s="9"/>
    </row>
    <row r="20520" spans="1:16" x14ac:dyDescent="0.25">
      <c r="A20520" s="1"/>
      <c r="N20520" s="9"/>
      <c r="P20520" s="9"/>
    </row>
    <row r="20521" spans="1:16" x14ac:dyDescent="0.25">
      <c r="A20521" s="1"/>
      <c r="N20521" s="9"/>
      <c r="P20521" s="9"/>
    </row>
    <row r="20522" spans="1:16" x14ac:dyDescent="0.25">
      <c r="A20522" s="1"/>
      <c r="N20522" s="9"/>
      <c r="P20522" s="9"/>
    </row>
    <row r="20523" spans="1:16" x14ac:dyDescent="0.25">
      <c r="A20523" s="1"/>
      <c r="N20523" s="9"/>
      <c r="P20523" s="9"/>
    </row>
    <row r="20524" spans="1:16" x14ac:dyDescent="0.25">
      <c r="A20524" s="1"/>
      <c r="N20524" s="9"/>
      <c r="P20524" s="9"/>
    </row>
    <row r="20525" spans="1:16" x14ac:dyDescent="0.25">
      <c r="A20525" s="1"/>
      <c r="N20525" s="9"/>
      <c r="P20525" s="9"/>
    </row>
    <row r="20526" spans="1:16" x14ac:dyDescent="0.25">
      <c r="A20526" s="1"/>
      <c r="N20526" s="9"/>
      <c r="P20526" s="9"/>
    </row>
    <row r="20527" spans="1:16" x14ac:dyDescent="0.25">
      <c r="A20527" s="1"/>
      <c r="N20527" s="9"/>
      <c r="P20527" s="9"/>
    </row>
    <row r="20528" spans="1:16" x14ac:dyDescent="0.25">
      <c r="A20528" s="1"/>
      <c r="N20528" s="9"/>
      <c r="P20528" s="9"/>
    </row>
    <row r="20529" spans="1:16" x14ac:dyDescent="0.25">
      <c r="A20529" s="1"/>
      <c r="N20529" s="9"/>
      <c r="P20529" s="9"/>
    </row>
    <row r="20530" spans="1:16" x14ac:dyDescent="0.25">
      <c r="A20530" s="1"/>
      <c r="N20530" s="9"/>
      <c r="P20530" s="9"/>
    </row>
    <row r="20531" spans="1:16" x14ac:dyDescent="0.25">
      <c r="A20531" s="1"/>
      <c r="N20531" s="9"/>
      <c r="P20531" s="9"/>
    </row>
    <row r="20532" spans="1:16" x14ac:dyDescent="0.25">
      <c r="A20532" s="1"/>
      <c r="N20532" s="9"/>
      <c r="P20532" s="9"/>
    </row>
    <row r="20533" spans="1:16" x14ac:dyDescent="0.25">
      <c r="A20533" s="1"/>
      <c r="N20533" s="9"/>
      <c r="P20533" s="9"/>
    </row>
    <row r="20534" spans="1:16" x14ac:dyDescent="0.25">
      <c r="A20534" s="1"/>
      <c r="N20534" s="9"/>
      <c r="P20534" s="9"/>
    </row>
    <row r="20535" spans="1:16" x14ac:dyDescent="0.25">
      <c r="A20535" s="1"/>
      <c r="N20535" s="9"/>
      <c r="P20535" s="9"/>
    </row>
    <row r="20536" spans="1:16" x14ac:dyDescent="0.25">
      <c r="A20536" s="1"/>
      <c r="N20536" s="9"/>
      <c r="P20536" s="9"/>
    </row>
    <row r="20537" spans="1:16" x14ac:dyDescent="0.25">
      <c r="A20537" s="1"/>
      <c r="N20537" s="9"/>
      <c r="P20537" s="9"/>
    </row>
    <row r="20538" spans="1:16" x14ac:dyDescent="0.25">
      <c r="A20538" s="1"/>
      <c r="N20538" s="9"/>
      <c r="P20538" s="9"/>
    </row>
    <row r="20539" spans="1:16" x14ac:dyDescent="0.25">
      <c r="A20539" s="1"/>
      <c r="N20539" s="9"/>
      <c r="P20539" s="9"/>
    </row>
    <row r="20540" spans="1:16" x14ac:dyDescent="0.25">
      <c r="A20540" s="1"/>
      <c r="N20540" s="9"/>
      <c r="P20540" s="9"/>
    </row>
    <row r="20541" spans="1:16" x14ac:dyDescent="0.25">
      <c r="A20541" s="1"/>
      <c r="N20541" s="9"/>
      <c r="P20541" s="9"/>
    </row>
    <row r="20542" spans="1:16" x14ac:dyDescent="0.25">
      <c r="A20542" s="1"/>
      <c r="N20542" s="9"/>
      <c r="P20542" s="9"/>
    </row>
    <row r="20543" spans="1:16" x14ac:dyDescent="0.25">
      <c r="A20543" s="1"/>
      <c r="N20543" s="9"/>
      <c r="P20543" s="9"/>
    </row>
    <row r="20544" spans="1:16" x14ac:dyDescent="0.25">
      <c r="A20544" s="1"/>
      <c r="N20544" s="9"/>
      <c r="P20544" s="9"/>
    </row>
    <row r="20545" spans="1:16" x14ac:dyDescent="0.25">
      <c r="A20545" s="1"/>
      <c r="N20545" s="9"/>
      <c r="P20545" s="9"/>
    </row>
    <row r="20546" spans="1:16" x14ac:dyDescent="0.25">
      <c r="A20546" s="1"/>
      <c r="N20546" s="9"/>
      <c r="P20546" s="9"/>
    </row>
    <row r="20547" spans="1:16" x14ac:dyDescent="0.25">
      <c r="A20547" s="1"/>
      <c r="N20547" s="9"/>
      <c r="P20547" s="9"/>
    </row>
    <row r="20548" spans="1:16" x14ac:dyDescent="0.25">
      <c r="A20548" s="1"/>
      <c r="N20548" s="9"/>
      <c r="P20548" s="9"/>
    </row>
    <row r="20549" spans="1:16" x14ac:dyDescent="0.25">
      <c r="A20549" s="1"/>
      <c r="N20549" s="9"/>
      <c r="P20549" s="9"/>
    </row>
    <row r="20550" spans="1:16" x14ac:dyDescent="0.25">
      <c r="A20550" s="1"/>
      <c r="N20550" s="9"/>
      <c r="P20550" s="9"/>
    </row>
    <row r="20551" spans="1:16" x14ac:dyDescent="0.25">
      <c r="A20551" s="1"/>
      <c r="N20551" s="9"/>
      <c r="P20551" s="9"/>
    </row>
    <row r="20552" spans="1:16" x14ac:dyDescent="0.25">
      <c r="A20552" s="1"/>
      <c r="N20552" s="9"/>
      <c r="P20552" s="9"/>
    </row>
    <row r="20553" spans="1:16" x14ac:dyDescent="0.25">
      <c r="A20553" s="1"/>
      <c r="N20553" s="9"/>
      <c r="P20553" s="9"/>
    </row>
    <row r="20554" spans="1:16" x14ac:dyDescent="0.25">
      <c r="A20554" s="1"/>
      <c r="N20554" s="9"/>
      <c r="P20554" s="9"/>
    </row>
    <row r="20555" spans="1:16" x14ac:dyDescent="0.25">
      <c r="A20555" s="1"/>
      <c r="N20555" s="9"/>
      <c r="P20555" s="9"/>
    </row>
    <row r="20556" spans="1:16" x14ac:dyDescent="0.25">
      <c r="A20556" s="1"/>
      <c r="N20556" s="9"/>
      <c r="P20556" s="9"/>
    </row>
    <row r="20557" spans="1:16" x14ac:dyDescent="0.25">
      <c r="A20557" s="1"/>
      <c r="N20557" s="9"/>
      <c r="P20557" s="9"/>
    </row>
    <row r="20558" spans="1:16" x14ac:dyDescent="0.25">
      <c r="A20558" s="1"/>
      <c r="N20558" s="9"/>
      <c r="P20558" s="9"/>
    </row>
    <row r="20559" spans="1:16" x14ac:dyDescent="0.25">
      <c r="A20559" s="1"/>
      <c r="N20559" s="9"/>
      <c r="P20559" s="9"/>
    </row>
    <row r="20560" spans="1:16" x14ac:dyDescent="0.25">
      <c r="A20560" s="1"/>
      <c r="N20560" s="9"/>
      <c r="P20560" s="9"/>
    </row>
    <row r="20561" spans="1:16" x14ac:dyDescent="0.25">
      <c r="A20561" s="1"/>
      <c r="N20561" s="9"/>
      <c r="P20561" s="9"/>
    </row>
    <row r="20562" spans="1:16" x14ac:dyDescent="0.25">
      <c r="A20562" s="1"/>
      <c r="N20562" s="9"/>
      <c r="P20562" s="9"/>
    </row>
    <row r="20563" spans="1:16" x14ac:dyDescent="0.25">
      <c r="A20563" s="1"/>
      <c r="N20563" s="9"/>
      <c r="P20563" s="9"/>
    </row>
    <row r="20564" spans="1:16" x14ac:dyDescent="0.25">
      <c r="A20564" s="1"/>
      <c r="N20564" s="9"/>
      <c r="P20564" s="9"/>
    </row>
    <row r="20565" spans="1:16" x14ac:dyDescent="0.25">
      <c r="A20565" s="1"/>
      <c r="N20565" s="9"/>
      <c r="P20565" s="9"/>
    </row>
    <row r="20566" spans="1:16" x14ac:dyDescent="0.25">
      <c r="A20566" s="1"/>
      <c r="N20566" s="9"/>
      <c r="P20566" s="9"/>
    </row>
    <row r="20567" spans="1:16" x14ac:dyDescent="0.25">
      <c r="A20567" s="1"/>
      <c r="N20567" s="9"/>
      <c r="P20567" s="9"/>
    </row>
    <row r="20568" spans="1:16" x14ac:dyDescent="0.25">
      <c r="A20568" s="1"/>
      <c r="N20568" s="9"/>
      <c r="P20568" s="9"/>
    </row>
    <row r="20569" spans="1:16" x14ac:dyDescent="0.25">
      <c r="A20569" s="1"/>
      <c r="N20569" s="9"/>
      <c r="P20569" s="9"/>
    </row>
    <row r="20570" spans="1:16" x14ac:dyDescent="0.25">
      <c r="A20570" s="1"/>
      <c r="N20570" s="9"/>
      <c r="P20570" s="9"/>
    </row>
    <row r="20571" spans="1:16" x14ac:dyDescent="0.25">
      <c r="A20571" s="1"/>
      <c r="N20571" s="9"/>
      <c r="P20571" s="9"/>
    </row>
    <row r="20572" spans="1:16" x14ac:dyDescent="0.25">
      <c r="A20572" s="1"/>
      <c r="N20572" s="9"/>
      <c r="P20572" s="9"/>
    </row>
    <row r="20573" spans="1:16" x14ac:dyDescent="0.25">
      <c r="A20573" s="1"/>
      <c r="N20573" s="9"/>
      <c r="P20573" s="9"/>
    </row>
    <row r="20574" spans="1:16" x14ac:dyDescent="0.25">
      <c r="A20574" s="1"/>
      <c r="N20574" s="9"/>
      <c r="P20574" s="9"/>
    </row>
    <row r="20575" spans="1:16" x14ac:dyDescent="0.25">
      <c r="A20575" s="1"/>
      <c r="N20575" s="9"/>
      <c r="P20575" s="9"/>
    </row>
    <row r="20576" spans="1:16" x14ac:dyDescent="0.25">
      <c r="A20576" s="1"/>
      <c r="N20576" s="9"/>
      <c r="P20576" s="9"/>
    </row>
    <row r="20577" spans="1:16" x14ac:dyDescent="0.25">
      <c r="A20577" s="1"/>
      <c r="N20577" s="9"/>
      <c r="P20577" s="9"/>
    </row>
    <row r="20578" spans="1:16" x14ac:dyDescent="0.25">
      <c r="A20578" s="1"/>
      <c r="N20578" s="9"/>
      <c r="P20578" s="9"/>
    </row>
    <row r="20579" spans="1:16" x14ac:dyDescent="0.25">
      <c r="A20579" s="1"/>
      <c r="N20579" s="9"/>
      <c r="P20579" s="9"/>
    </row>
    <row r="20580" spans="1:16" x14ac:dyDescent="0.25">
      <c r="A20580" s="1"/>
      <c r="N20580" s="9"/>
      <c r="P20580" s="9"/>
    </row>
    <row r="20581" spans="1:16" x14ac:dyDescent="0.25">
      <c r="A20581" s="1"/>
      <c r="N20581" s="9"/>
      <c r="P20581" s="9"/>
    </row>
    <row r="20582" spans="1:16" x14ac:dyDescent="0.25">
      <c r="A20582" s="1"/>
      <c r="N20582" s="9"/>
      <c r="P20582" s="9"/>
    </row>
    <row r="20583" spans="1:16" x14ac:dyDescent="0.25">
      <c r="A20583" s="1"/>
      <c r="N20583" s="9"/>
      <c r="P20583" s="9"/>
    </row>
    <row r="20584" spans="1:16" x14ac:dyDescent="0.25">
      <c r="A20584" s="1"/>
      <c r="N20584" s="9"/>
      <c r="P20584" s="9"/>
    </row>
    <row r="20585" spans="1:16" x14ac:dyDescent="0.25">
      <c r="A20585" s="1"/>
      <c r="N20585" s="9"/>
      <c r="P20585" s="9"/>
    </row>
    <row r="20586" spans="1:16" x14ac:dyDescent="0.25">
      <c r="A20586" s="1"/>
      <c r="N20586" s="9"/>
      <c r="P20586" s="9"/>
    </row>
    <row r="20587" spans="1:16" x14ac:dyDescent="0.25">
      <c r="A20587" s="1"/>
      <c r="N20587" s="9"/>
      <c r="P20587" s="9"/>
    </row>
    <row r="20588" spans="1:16" x14ac:dyDescent="0.25">
      <c r="A20588" s="1"/>
      <c r="N20588" s="9"/>
      <c r="P20588" s="9"/>
    </row>
    <row r="20589" spans="1:16" x14ac:dyDescent="0.25">
      <c r="A20589" s="1"/>
      <c r="N20589" s="9"/>
      <c r="P20589" s="9"/>
    </row>
    <row r="20590" spans="1:16" x14ac:dyDescent="0.25">
      <c r="A20590" s="1"/>
      <c r="N20590" s="9"/>
      <c r="P20590" s="9"/>
    </row>
    <row r="20591" spans="1:16" x14ac:dyDescent="0.25">
      <c r="A20591" s="1"/>
      <c r="N20591" s="9"/>
      <c r="P20591" s="9"/>
    </row>
    <row r="20592" spans="1:16" x14ac:dyDescent="0.25">
      <c r="A20592" s="1"/>
      <c r="N20592" s="9"/>
      <c r="P20592" s="9"/>
    </row>
    <row r="20593" spans="1:16" x14ac:dyDescent="0.25">
      <c r="A20593" s="1"/>
      <c r="N20593" s="9"/>
      <c r="P20593" s="9"/>
    </row>
    <row r="20594" spans="1:16" x14ac:dyDescent="0.25">
      <c r="A20594" s="1"/>
      <c r="N20594" s="9"/>
      <c r="P20594" s="9"/>
    </row>
    <row r="20595" spans="1:16" x14ac:dyDescent="0.25">
      <c r="A20595" s="1"/>
      <c r="N20595" s="9"/>
      <c r="P20595" s="9"/>
    </row>
    <row r="20596" spans="1:16" x14ac:dyDescent="0.25">
      <c r="A20596" s="1"/>
      <c r="N20596" s="9"/>
      <c r="P20596" s="9"/>
    </row>
    <row r="20597" spans="1:16" x14ac:dyDescent="0.25">
      <c r="A20597" s="1"/>
      <c r="N20597" s="9"/>
      <c r="P20597" s="9"/>
    </row>
    <row r="20598" spans="1:16" x14ac:dyDescent="0.25">
      <c r="A20598" s="1"/>
      <c r="N20598" s="9"/>
      <c r="P20598" s="9"/>
    </row>
    <row r="20599" spans="1:16" x14ac:dyDescent="0.25">
      <c r="A20599" s="1"/>
      <c r="N20599" s="9"/>
      <c r="P20599" s="9"/>
    </row>
    <row r="20600" spans="1:16" x14ac:dyDescent="0.25">
      <c r="A20600" s="1"/>
      <c r="N20600" s="9"/>
      <c r="P20600" s="9"/>
    </row>
    <row r="20601" spans="1:16" x14ac:dyDescent="0.25">
      <c r="A20601" s="1"/>
      <c r="N20601" s="9"/>
      <c r="P20601" s="9"/>
    </row>
    <row r="20602" spans="1:16" x14ac:dyDescent="0.25">
      <c r="A20602" s="1"/>
      <c r="N20602" s="9"/>
      <c r="P20602" s="9"/>
    </row>
    <row r="20603" spans="1:16" x14ac:dyDescent="0.25">
      <c r="A20603" s="1"/>
      <c r="N20603" s="9"/>
      <c r="P20603" s="9"/>
    </row>
    <row r="20604" spans="1:16" x14ac:dyDescent="0.25">
      <c r="A20604" s="1"/>
      <c r="N20604" s="9"/>
      <c r="P20604" s="9"/>
    </row>
    <row r="20605" spans="1:16" x14ac:dyDescent="0.25">
      <c r="A20605" s="1"/>
      <c r="N20605" s="9"/>
      <c r="P20605" s="9"/>
    </row>
    <row r="20606" spans="1:16" x14ac:dyDescent="0.25">
      <c r="A20606" s="1"/>
      <c r="N20606" s="9"/>
      <c r="P20606" s="9"/>
    </row>
    <row r="20607" spans="1:16" x14ac:dyDescent="0.25">
      <c r="A20607" s="1"/>
      <c r="N20607" s="9"/>
      <c r="P20607" s="9"/>
    </row>
    <row r="20608" spans="1:16" x14ac:dyDescent="0.25">
      <c r="A20608" s="1"/>
      <c r="N20608" s="9"/>
      <c r="P20608" s="9"/>
    </row>
    <row r="20609" spans="1:16" x14ac:dyDescent="0.25">
      <c r="A20609" s="1"/>
      <c r="N20609" s="9"/>
      <c r="P20609" s="9"/>
    </row>
    <row r="20610" spans="1:16" x14ac:dyDescent="0.25">
      <c r="A20610" s="1"/>
      <c r="N20610" s="9"/>
      <c r="P20610" s="9"/>
    </row>
    <row r="20611" spans="1:16" x14ac:dyDescent="0.25">
      <c r="A20611" s="1"/>
      <c r="N20611" s="9"/>
      <c r="P20611" s="9"/>
    </row>
    <row r="20612" spans="1:16" x14ac:dyDescent="0.25">
      <c r="A20612" s="1"/>
      <c r="N20612" s="9"/>
      <c r="P20612" s="9"/>
    </row>
    <row r="20613" spans="1:16" x14ac:dyDescent="0.25">
      <c r="A20613" s="1"/>
      <c r="N20613" s="9"/>
      <c r="P20613" s="9"/>
    </row>
    <row r="20614" spans="1:16" x14ac:dyDescent="0.25">
      <c r="A20614" s="1"/>
      <c r="N20614" s="9"/>
      <c r="P20614" s="9"/>
    </row>
    <row r="20615" spans="1:16" x14ac:dyDescent="0.25">
      <c r="A20615" s="1"/>
      <c r="N20615" s="9"/>
      <c r="P20615" s="9"/>
    </row>
    <row r="20616" spans="1:16" x14ac:dyDescent="0.25">
      <c r="A20616" s="1"/>
      <c r="N20616" s="9"/>
      <c r="P20616" s="9"/>
    </row>
    <row r="20617" spans="1:16" x14ac:dyDescent="0.25">
      <c r="A20617" s="1"/>
      <c r="N20617" s="9"/>
      <c r="P20617" s="9"/>
    </row>
    <row r="20618" spans="1:16" x14ac:dyDescent="0.25">
      <c r="A20618" s="1"/>
      <c r="N20618" s="9"/>
      <c r="P20618" s="9"/>
    </row>
    <row r="20619" spans="1:16" x14ac:dyDescent="0.25">
      <c r="A20619" s="1"/>
      <c r="N20619" s="9"/>
      <c r="P20619" s="9"/>
    </row>
    <row r="20620" spans="1:16" x14ac:dyDescent="0.25">
      <c r="A20620" s="1"/>
      <c r="N20620" s="9"/>
      <c r="P20620" s="9"/>
    </row>
    <row r="20621" spans="1:16" x14ac:dyDescent="0.25">
      <c r="A20621" s="1"/>
      <c r="N20621" s="9"/>
      <c r="P20621" s="9"/>
    </row>
    <row r="20622" spans="1:16" x14ac:dyDescent="0.25">
      <c r="A20622" s="1"/>
      <c r="N20622" s="9"/>
      <c r="P20622" s="9"/>
    </row>
    <row r="20623" spans="1:16" x14ac:dyDescent="0.25">
      <c r="A20623" s="1"/>
      <c r="N20623" s="9"/>
      <c r="P20623" s="9"/>
    </row>
    <row r="20624" spans="1:16" x14ac:dyDescent="0.25">
      <c r="A20624" s="1"/>
      <c r="N20624" s="9"/>
      <c r="P20624" s="9"/>
    </row>
    <row r="20625" spans="1:16" x14ac:dyDescent="0.25">
      <c r="A20625" s="1"/>
      <c r="N20625" s="9"/>
      <c r="P20625" s="9"/>
    </row>
    <row r="20626" spans="1:16" x14ac:dyDescent="0.25">
      <c r="A20626" s="1"/>
      <c r="N20626" s="9"/>
      <c r="P20626" s="9"/>
    </row>
    <row r="20627" spans="1:16" x14ac:dyDescent="0.25">
      <c r="A20627" s="1"/>
      <c r="N20627" s="9"/>
      <c r="P20627" s="9"/>
    </row>
    <row r="20628" spans="1:16" x14ac:dyDescent="0.25">
      <c r="A20628" s="1"/>
      <c r="N20628" s="9"/>
      <c r="P20628" s="9"/>
    </row>
    <row r="20629" spans="1:16" x14ac:dyDescent="0.25">
      <c r="A20629" s="1"/>
      <c r="N20629" s="9"/>
      <c r="P20629" s="9"/>
    </row>
    <row r="20630" spans="1:16" x14ac:dyDescent="0.25">
      <c r="A20630" s="1"/>
      <c r="N20630" s="9"/>
      <c r="P20630" s="9"/>
    </row>
    <row r="20631" spans="1:16" x14ac:dyDescent="0.25">
      <c r="A20631" s="1"/>
      <c r="N20631" s="9"/>
      <c r="P20631" s="9"/>
    </row>
    <row r="20632" spans="1:16" x14ac:dyDescent="0.25">
      <c r="A20632" s="1"/>
      <c r="N20632" s="9"/>
      <c r="P20632" s="9"/>
    </row>
    <row r="20633" spans="1:16" x14ac:dyDescent="0.25">
      <c r="A20633" s="1"/>
      <c r="N20633" s="9"/>
      <c r="P20633" s="9"/>
    </row>
    <row r="20634" spans="1:16" x14ac:dyDescent="0.25">
      <c r="A20634" s="1"/>
      <c r="N20634" s="9"/>
      <c r="P20634" s="9"/>
    </row>
    <row r="20635" spans="1:16" x14ac:dyDescent="0.25">
      <c r="A20635" s="1"/>
      <c r="N20635" s="9"/>
      <c r="P20635" s="9"/>
    </row>
    <row r="20636" spans="1:16" x14ac:dyDescent="0.25">
      <c r="A20636" s="1"/>
      <c r="N20636" s="9"/>
      <c r="P20636" s="9"/>
    </row>
    <row r="20637" spans="1:16" x14ac:dyDescent="0.25">
      <c r="A20637" s="1"/>
      <c r="N20637" s="9"/>
      <c r="P20637" s="9"/>
    </row>
    <row r="20638" spans="1:16" x14ac:dyDescent="0.25">
      <c r="A20638" s="1"/>
      <c r="N20638" s="9"/>
      <c r="P20638" s="9"/>
    </row>
    <row r="20639" spans="1:16" x14ac:dyDescent="0.25">
      <c r="A20639" s="1"/>
      <c r="N20639" s="9"/>
      <c r="P20639" s="9"/>
    </row>
    <row r="20640" spans="1:16" x14ac:dyDescent="0.25">
      <c r="A20640" s="1"/>
      <c r="N20640" s="9"/>
      <c r="P20640" s="9"/>
    </row>
    <row r="20641" spans="1:16" x14ac:dyDescent="0.25">
      <c r="A20641" s="1"/>
      <c r="N20641" s="9"/>
      <c r="P20641" s="9"/>
    </row>
    <row r="20642" spans="1:16" x14ac:dyDescent="0.25">
      <c r="A20642" s="1"/>
      <c r="N20642" s="9"/>
      <c r="P20642" s="9"/>
    </row>
    <row r="20643" spans="1:16" x14ac:dyDescent="0.25">
      <c r="A20643" s="1"/>
      <c r="N20643" s="9"/>
      <c r="P20643" s="9"/>
    </row>
    <row r="20644" spans="1:16" x14ac:dyDescent="0.25">
      <c r="A20644" s="1"/>
      <c r="N20644" s="9"/>
      <c r="P20644" s="9"/>
    </row>
    <row r="20645" spans="1:16" x14ac:dyDescent="0.25">
      <c r="A20645" s="1"/>
      <c r="N20645" s="9"/>
      <c r="P20645" s="9"/>
    </row>
    <row r="20646" spans="1:16" x14ac:dyDescent="0.25">
      <c r="A20646" s="1"/>
      <c r="N20646" s="9"/>
      <c r="P20646" s="9"/>
    </row>
    <row r="20647" spans="1:16" x14ac:dyDescent="0.25">
      <c r="A20647" s="1"/>
      <c r="N20647" s="9"/>
      <c r="P20647" s="9"/>
    </row>
    <row r="20648" spans="1:16" x14ac:dyDescent="0.25">
      <c r="A20648" s="1"/>
      <c r="N20648" s="9"/>
      <c r="P20648" s="9"/>
    </row>
    <row r="20649" spans="1:16" x14ac:dyDescent="0.25">
      <c r="A20649" s="1"/>
      <c r="N20649" s="9"/>
      <c r="P20649" s="9"/>
    </row>
    <row r="20650" spans="1:16" x14ac:dyDescent="0.25">
      <c r="A20650" s="1"/>
      <c r="N20650" s="9"/>
      <c r="P20650" s="9"/>
    </row>
    <row r="20651" spans="1:16" x14ac:dyDescent="0.25">
      <c r="A20651" s="1"/>
      <c r="N20651" s="9"/>
      <c r="P20651" s="9"/>
    </row>
    <row r="20652" spans="1:16" x14ac:dyDescent="0.25">
      <c r="A20652" s="1"/>
      <c r="N20652" s="9"/>
      <c r="P20652" s="9"/>
    </row>
    <row r="20653" spans="1:16" x14ac:dyDescent="0.25">
      <c r="A20653" s="1"/>
      <c r="N20653" s="9"/>
      <c r="P20653" s="9"/>
    </row>
    <row r="20654" spans="1:16" x14ac:dyDescent="0.25">
      <c r="A20654" s="1"/>
      <c r="N20654" s="9"/>
      <c r="P20654" s="9"/>
    </row>
    <row r="20655" spans="1:16" x14ac:dyDescent="0.25">
      <c r="A20655" s="1"/>
      <c r="N20655" s="9"/>
      <c r="P20655" s="9"/>
    </row>
    <row r="20656" spans="1:16" x14ac:dyDescent="0.25">
      <c r="A20656" s="1"/>
      <c r="N20656" s="9"/>
      <c r="P20656" s="9"/>
    </row>
    <row r="20657" spans="1:16" x14ac:dyDescent="0.25">
      <c r="A20657" s="1"/>
      <c r="N20657" s="9"/>
      <c r="P20657" s="9"/>
    </row>
    <row r="20658" spans="1:16" x14ac:dyDescent="0.25">
      <c r="A20658" s="1"/>
      <c r="N20658" s="9"/>
      <c r="P20658" s="9"/>
    </row>
    <row r="20659" spans="1:16" x14ac:dyDescent="0.25">
      <c r="A20659" s="1"/>
      <c r="N20659" s="9"/>
      <c r="P20659" s="9"/>
    </row>
    <row r="20660" spans="1:16" x14ac:dyDescent="0.25">
      <c r="A20660" s="1"/>
      <c r="N20660" s="9"/>
      <c r="P20660" s="9"/>
    </row>
    <row r="20661" spans="1:16" x14ac:dyDescent="0.25">
      <c r="A20661" s="1"/>
      <c r="N20661" s="9"/>
      <c r="P20661" s="9"/>
    </row>
    <row r="20662" spans="1:16" x14ac:dyDescent="0.25">
      <c r="A20662" s="1"/>
      <c r="N20662" s="9"/>
      <c r="P20662" s="9"/>
    </row>
    <row r="20663" spans="1:16" x14ac:dyDescent="0.25">
      <c r="A20663" s="1"/>
      <c r="N20663" s="9"/>
      <c r="P20663" s="9"/>
    </row>
    <row r="20664" spans="1:16" x14ac:dyDescent="0.25">
      <c r="A20664" s="1"/>
      <c r="N20664" s="9"/>
      <c r="P20664" s="9"/>
    </row>
    <row r="20665" spans="1:16" x14ac:dyDescent="0.25">
      <c r="A20665" s="1"/>
      <c r="N20665" s="9"/>
      <c r="P20665" s="9"/>
    </row>
    <row r="20666" spans="1:16" x14ac:dyDescent="0.25">
      <c r="A20666" s="1"/>
      <c r="N20666" s="9"/>
      <c r="P20666" s="9"/>
    </row>
    <row r="20667" spans="1:16" x14ac:dyDescent="0.25">
      <c r="A20667" s="1"/>
      <c r="N20667" s="9"/>
      <c r="P20667" s="9"/>
    </row>
    <row r="20668" spans="1:16" x14ac:dyDescent="0.25">
      <c r="A20668" s="1"/>
      <c r="N20668" s="9"/>
      <c r="P20668" s="9"/>
    </row>
    <row r="20669" spans="1:16" x14ac:dyDescent="0.25">
      <c r="A20669" s="1"/>
      <c r="N20669" s="9"/>
      <c r="P20669" s="9"/>
    </row>
    <row r="20670" spans="1:16" x14ac:dyDescent="0.25">
      <c r="A20670" s="1"/>
      <c r="N20670" s="9"/>
      <c r="P20670" s="9"/>
    </row>
    <row r="20671" spans="1:16" x14ac:dyDescent="0.25">
      <c r="A20671" s="1"/>
      <c r="N20671" s="9"/>
      <c r="P20671" s="9"/>
    </row>
    <row r="20672" spans="1:16" x14ac:dyDescent="0.25">
      <c r="A20672" s="1"/>
      <c r="N20672" s="9"/>
      <c r="P20672" s="9"/>
    </row>
    <row r="20673" spans="1:16" x14ac:dyDescent="0.25">
      <c r="A20673" s="1"/>
      <c r="N20673" s="9"/>
      <c r="P20673" s="9"/>
    </row>
    <row r="20674" spans="1:16" x14ac:dyDescent="0.25">
      <c r="A20674" s="1"/>
      <c r="N20674" s="9"/>
      <c r="P20674" s="9"/>
    </row>
    <row r="20675" spans="1:16" x14ac:dyDescent="0.25">
      <c r="A20675" s="1"/>
      <c r="N20675" s="9"/>
      <c r="P20675" s="9"/>
    </row>
    <row r="20676" spans="1:16" x14ac:dyDescent="0.25">
      <c r="A20676" s="1"/>
      <c r="N20676" s="9"/>
      <c r="P20676" s="9"/>
    </row>
    <row r="20677" spans="1:16" x14ac:dyDescent="0.25">
      <c r="A20677" s="1"/>
      <c r="N20677" s="9"/>
      <c r="P20677" s="9"/>
    </row>
    <row r="20678" spans="1:16" x14ac:dyDescent="0.25">
      <c r="A20678" s="1"/>
      <c r="N20678" s="9"/>
      <c r="P20678" s="9"/>
    </row>
    <row r="20679" spans="1:16" x14ac:dyDescent="0.25">
      <c r="A20679" s="1"/>
      <c r="N20679" s="9"/>
      <c r="P20679" s="9"/>
    </row>
    <row r="20680" spans="1:16" x14ac:dyDescent="0.25">
      <c r="A20680" s="1"/>
      <c r="N20680" s="9"/>
      <c r="P20680" s="9"/>
    </row>
    <row r="20681" spans="1:16" x14ac:dyDescent="0.25">
      <c r="A20681" s="1"/>
      <c r="N20681" s="9"/>
      <c r="P20681" s="9"/>
    </row>
    <row r="20682" spans="1:16" x14ac:dyDescent="0.25">
      <c r="A20682" s="1"/>
      <c r="N20682" s="9"/>
      <c r="P20682" s="9"/>
    </row>
    <row r="20683" spans="1:16" x14ac:dyDescent="0.25">
      <c r="A20683" s="1"/>
      <c r="N20683" s="9"/>
      <c r="P20683" s="9"/>
    </row>
    <row r="20684" spans="1:16" x14ac:dyDescent="0.25">
      <c r="A20684" s="1"/>
      <c r="N20684" s="9"/>
      <c r="P20684" s="9"/>
    </row>
    <row r="20685" spans="1:16" x14ac:dyDescent="0.25">
      <c r="A20685" s="1"/>
      <c r="N20685" s="9"/>
      <c r="P20685" s="9"/>
    </row>
    <row r="20686" spans="1:16" x14ac:dyDescent="0.25">
      <c r="A20686" s="1"/>
      <c r="N20686" s="9"/>
      <c r="P20686" s="9"/>
    </row>
    <row r="20687" spans="1:16" x14ac:dyDescent="0.25">
      <c r="A20687" s="1"/>
      <c r="N20687" s="9"/>
      <c r="P20687" s="9"/>
    </row>
    <row r="20688" spans="1:16" x14ac:dyDescent="0.25">
      <c r="A20688" s="1"/>
      <c r="N20688" s="9"/>
      <c r="P20688" s="9"/>
    </row>
    <row r="20689" spans="1:16" x14ac:dyDescent="0.25">
      <c r="A20689" s="1"/>
      <c r="N20689" s="9"/>
      <c r="P20689" s="9"/>
    </row>
    <row r="20690" spans="1:16" x14ac:dyDescent="0.25">
      <c r="A20690" s="1"/>
      <c r="N20690" s="9"/>
      <c r="P20690" s="9"/>
    </row>
    <row r="20691" spans="1:16" x14ac:dyDescent="0.25">
      <c r="A20691" s="1"/>
      <c r="N20691" s="9"/>
      <c r="P20691" s="9"/>
    </row>
    <row r="20692" spans="1:16" x14ac:dyDescent="0.25">
      <c r="A20692" s="1"/>
      <c r="N20692" s="9"/>
      <c r="P20692" s="9"/>
    </row>
    <row r="20693" spans="1:16" x14ac:dyDescent="0.25">
      <c r="A20693" s="1"/>
      <c r="N20693" s="9"/>
      <c r="P20693" s="9"/>
    </row>
    <row r="20694" spans="1:16" x14ac:dyDescent="0.25">
      <c r="A20694" s="1"/>
      <c r="N20694" s="9"/>
      <c r="P20694" s="9"/>
    </row>
    <row r="20695" spans="1:16" x14ac:dyDescent="0.25">
      <c r="A20695" s="1"/>
      <c r="N20695" s="9"/>
      <c r="P20695" s="9"/>
    </row>
    <row r="20696" spans="1:16" x14ac:dyDescent="0.25">
      <c r="A20696" s="1"/>
      <c r="N20696" s="9"/>
      <c r="P20696" s="9"/>
    </row>
    <row r="20697" spans="1:16" x14ac:dyDescent="0.25">
      <c r="A20697" s="1"/>
      <c r="N20697" s="9"/>
      <c r="P20697" s="9"/>
    </row>
    <row r="20698" spans="1:16" x14ac:dyDescent="0.25">
      <c r="A20698" s="1"/>
      <c r="N20698" s="9"/>
      <c r="P20698" s="9"/>
    </row>
    <row r="20699" spans="1:16" x14ac:dyDescent="0.25">
      <c r="A20699" s="1"/>
      <c r="N20699" s="9"/>
      <c r="P20699" s="9"/>
    </row>
    <row r="20700" spans="1:16" x14ac:dyDescent="0.25">
      <c r="A20700" s="1"/>
      <c r="N20700" s="9"/>
      <c r="P20700" s="9"/>
    </row>
    <row r="20701" spans="1:16" x14ac:dyDescent="0.25">
      <c r="A20701" s="1"/>
      <c r="N20701" s="9"/>
      <c r="P20701" s="9"/>
    </row>
    <row r="20702" spans="1:16" x14ac:dyDescent="0.25">
      <c r="A20702" s="1"/>
      <c r="N20702" s="9"/>
      <c r="P20702" s="9"/>
    </row>
    <row r="20703" spans="1:16" x14ac:dyDescent="0.25">
      <c r="A20703" s="1"/>
      <c r="N20703" s="9"/>
      <c r="P20703" s="9"/>
    </row>
    <row r="20704" spans="1:16" x14ac:dyDescent="0.25">
      <c r="A20704" s="1"/>
      <c r="N20704" s="9"/>
      <c r="P20704" s="9"/>
    </row>
    <row r="20705" spans="1:16" x14ac:dyDescent="0.25">
      <c r="A20705" s="1"/>
      <c r="N20705" s="9"/>
      <c r="P20705" s="9"/>
    </row>
    <row r="20706" spans="1:16" x14ac:dyDescent="0.25">
      <c r="A20706" s="1"/>
      <c r="N20706" s="9"/>
      <c r="P20706" s="9"/>
    </row>
    <row r="20707" spans="1:16" x14ac:dyDescent="0.25">
      <c r="A20707" s="1"/>
      <c r="N20707" s="9"/>
      <c r="P20707" s="9"/>
    </row>
    <row r="20708" spans="1:16" x14ac:dyDescent="0.25">
      <c r="A20708" s="1"/>
      <c r="N20708" s="9"/>
      <c r="P20708" s="9"/>
    </row>
    <row r="20709" spans="1:16" x14ac:dyDescent="0.25">
      <c r="A20709" s="1"/>
      <c r="N20709" s="9"/>
      <c r="P20709" s="9"/>
    </row>
    <row r="20710" spans="1:16" x14ac:dyDescent="0.25">
      <c r="A20710" s="1"/>
      <c r="N20710" s="9"/>
      <c r="P20710" s="9"/>
    </row>
    <row r="20711" spans="1:16" x14ac:dyDescent="0.25">
      <c r="A20711" s="1"/>
      <c r="N20711" s="9"/>
      <c r="P20711" s="9"/>
    </row>
    <row r="20712" spans="1:16" x14ac:dyDescent="0.25">
      <c r="A20712" s="1"/>
      <c r="N20712" s="9"/>
      <c r="P20712" s="9"/>
    </row>
    <row r="20713" spans="1:16" x14ac:dyDescent="0.25">
      <c r="A20713" s="1"/>
      <c r="N20713" s="9"/>
      <c r="P20713" s="9"/>
    </row>
    <row r="20714" spans="1:16" x14ac:dyDescent="0.25">
      <c r="A20714" s="1"/>
      <c r="N20714" s="9"/>
      <c r="P20714" s="9"/>
    </row>
    <row r="20715" spans="1:16" x14ac:dyDescent="0.25">
      <c r="A20715" s="1"/>
      <c r="N20715" s="9"/>
      <c r="P20715" s="9"/>
    </row>
    <row r="20716" spans="1:16" x14ac:dyDescent="0.25">
      <c r="A20716" s="1"/>
      <c r="N20716" s="9"/>
      <c r="P20716" s="9"/>
    </row>
    <row r="20717" spans="1:16" x14ac:dyDescent="0.25">
      <c r="A20717" s="1"/>
      <c r="N20717" s="9"/>
      <c r="P20717" s="9"/>
    </row>
    <row r="20718" spans="1:16" x14ac:dyDescent="0.25">
      <c r="A20718" s="1"/>
      <c r="N20718" s="9"/>
      <c r="P20718" s="9"/>
    </row>
    <row r="20719" spans="1:16" x14ac:dyDescent="0.25">
      <c r="A20719" s="1"/>
      <c r="N20719" s="9"/>
      <c r="P20719" s="9"/>
    </row>
    <row r="20720" spans="1:16" x14ac:dyDescent="0.25">
      <c r="A20720" s="1"/>
      <c r="N20720" s="9"/>
      <c r="P20720" s="9"/>
    </row>
    <row r="20721" spans="1:16" x14ac:dyDescent="0.25">
      <c r="A20721" s="1"/>
      <c r="N20721" s="9"/>
      <c r="P20721" s="9"/>
    </row>
    <row r="20722" spans="1:16" x14ac:dyDescent="0.25">
      <c r="A20722" s="1"/>
      <c r="N20722" s="9"/>
      <c r="P20722" s="9"/>
    </row>
    <row r="20723" spans="1:16" x14ac:dyDescent="0.25">
      <c r="A20723" s="1"/>
      <c r="N20723" s="9"/>
      <c r="P20723" s="9"/>
    </row>
    <row r="20724" spans="1:16" x14ac:dyDescent="0.25">
      <c r="A20724" s="1"/>
      <c r="N20724" s="9"/>
      <c r="P20724" s="9"/>
    </row>
    <row r="20725" spans="1:16" x14ac:dyDescent="0.25">
      <c r="A20725" s="1"/>
      <c r="N20725" s="9"/>
      <c r="P20725" s="9"/>
    </row>
    <row r="20726" spans="1:16" x14ac:dyDescent="0.25">
      <c r="A20726" s="1"/>
      <c r="N20726" s="9"/>
      <c r="P20726" s="9"/>
    </row>
    <row r="20727" spans="1:16" x14ac:dyDescent="0.25">
      <c r="A20727" s="1"/>
      <c r="N20727" s="9"/>
      <c r="P20727" s="9"/>
    </row>
    <row r="20728" spans="1:16" x14ac:dyDescent="0.25">
      <c r="A20728" s="1"/>
      <c r="N20728" s="9"/>
      <c r="P20728" s="9"/>
    </row>
    <row r="20729" spans="1:16" x14ac:dyDescent="0.25">
      <c r="A20729" s="1"/>
      <c r="N20729" s="9"/>
      <c r="P20729" s="9"/>
    </row>
    <row r="20730" spans="1:16" x14ac:dyDescent="0.25">
      <c r="A20730" s="1"/>
      <c r="N20730" s="9"/>
      <c r="P20730" s="9"/>
    </row>
    <row r="20731" spans="1:16" x14ac:dyDescent="0.25">
      <c r="A20731" s="1"/>
      <c r="N20731" s="9"/>
      <c r="P20731" s="9"/>
    </row>
    <row r="20732" spans="1:16" x14ac:dyDescent="0.25">
      <c r="A20732" s="1"/>
      <c r="N20732" s="9"/>
      <c r="P20732" s="9"/>
    </row>
    <row r="20733" spans="1:16" x14ac:dyDescent="0.25">
      <c r="A20733" s="1"/>
      <c r="N20733" s="9"/>
      <c r="P20733" s="9"/>
    </row>
    <row r="20734" spans="1:16" x14ac:dyDescent="0.25">
      <c r="A20734" s="1"/>
      <c r="N20734" s="9"/>
      <c r="P20734" s="9"/>
    </row>
    <row r="20735" spans="1:16" x14ac:dyDescent="0.25">
      <c r="A20735" s="1"/>
      <c r="N20735" s="9"/>
      <c r="P20735" s="9"/>
    </row>
    <row r="20736" spans="1:16" x14ac:dyDescent="0.25">
      <c r="A20736" s="1"/>
      <c r="N20736" s="9"/>
      <c r="P20736" s="9"/>
    </row>
    <row r="20737" spans="1:16" x14ac:dyDescent="0.25">
      <c r="A20737" s="1"/>
      <c r="N20737" s="9"/>
      <c r="P20737" s="9"/>
    </row>
    <row r="20738" spans="1:16" x14ac:dyDescent="0.25">
      <c r="A20738" s="1"/>
      <c r="N20738" s="9"/>
      <c r="P20738" s="9"/>
    </row>
    <row r="20739" spans="1:16" x14ac:dyDescent="0.25">
      <c r="A20739" s="1"/>
      <c r="N20739" s="9"/>
      <c r="P20739" s="9"/>
    </row>
    <row r="20740" spans="1:16" x14ac:dyDescent="0.25">
      <c r="A20740" s="1"/>
      <c r="N20740" s="9"/>
      <c r="P20740" s="9"/>
    </row>
    <row r="20741" spans="1:16" x14ac:dyDescent="0.25">
      <c r="A20741" s="1"/>
      <c r="N20741" s="9"/>
      <c r="P20741" s="9"/>
    </row>
    <row r="20742" spans="1:16" x14ac:dyDescent="0.25">
      <c r="A20742" s="1"/>
      <c r="N20742" s="9"/>
      <c r="P20742" s="9"/>
    </row>
    <row r="20743" spans="1:16" x14ac:dyDescent="0.25">
      <c r="A20743" s="1"/>
      <c r="N20743" s="9"/>
      <c r="P20743" s="9"/>
    </row>
    <row r="20744" spans="1:16" x14ac:dyDescent="0.25">
      <c r="A20744" s="1"/>
      <c r="N20744" s="9"/>
      <c r="P20744" s="9"/>
    </row>
    <row r="20745" spans="1:16" x14ac:dyDescent="0.25">
      <c r="A20745" s="1"/>
      <c r="N20745" s="9"/>
      <c r="P20745" s="9"/>
    </row>
    <row r="20746" spans="1:16" x14ac:dyDescent="0.25">
      <c r="A20746" s="1"/>
      <c r="N20746" s="9"/>
      <c r="P20746" s="9"/>
    </row>
    <row r="20747" spans="1:16" x14ac:dyDescent="0.25">
      <c r="A20747" s="1"/>
      <c r="N20747" s="9"/>
      <c r="P20747" s="9"/>
    </row>
    <row r="20748" spans="1:16" x14ac:dyDescent="0.25">
      <c r="A20748" s="1"/>
      <c r="N20748" s="9"/>
      <c r="P20748" s="9"/>
    </row>
    <row r="20749" spans="1:16" x14ac:dyDescent="0.25">
      <c r="A20749" s="1"/>
      <c r="N20749" s="9"/>
      <c r="P20749" s="9"/>
    </row>
    <row r="20750" spans="1:16" x14ac:dyDescent="0.25">
      <c r="A20750" s="1"/>
      <c r="N20750" s="9"/>
      <c r="P20750" s="9"/>
    </row>
    <row r="20751" spans="1:16" x14ac:dyDescent="0.25">
      <c r="A20751" s="1"/>
      <c r="N20751" s="9"/>
      <c r="P20751" s="9"/>
    </row>
    <row r="20752" spans="1:16" x14ac:dyDescent="0.25">
      <c r="A20752" s="1"/>
      <c r="N20752" s="9"/>
      <c r="P20752" s="9"/>
    </row>
    <row r="20753" spans="1:16" x14ac:dyDescent="0.25">
      <c r="A20753" s="1"/>
      <c r="N20753" s="9"/>
      <c r="P20753" s="9"/>
    </row>
    <row r="20754" spans="1:16" x14ac:dyDescent="0.25">
      <c r="A20754" s="1"/>
      <c r="N20754" s="9"/>
      <c r="P20754" s="9"/>
    </row>
    <row r="20755" spans="1:16" x14ac:dyDescent="0.25">
      <c r="A20755" s="1"/>
      <c r="N20755" s="9"/>
      <c r="P20755" s="9"/>
    </row>
    <row r="20756" spans="1:16" x14ac:dyDescent="0.25">
      <c r="A20756" s="1"/>
      <c r="N20756" s="9"/>
      <c r="P20756" s="9"/>
    </row>
    <row r="20757" spans="1:16" x14ac:dyDescent="0.25">
      <c r="A20757" s="1"/>
      <c r="N20757" s="9"/>
      <c r="P20757" s="9"/>
    </row>
    <row r="20758" spans="1:16" x14ac:dyDescent="0.25">
      <c r="A20758" s="1"/>
      <c r="N20758" s="9"/>
      <c r="P20758" s="9"/>
    </row>
    <row r="20759" spans="1:16" x14ac:dyDescent="0.25">
      <c r="A20759" s="1"/>
      <c r="N20759" s="9"/>
      <c r="P20759" s="9"/>
    </row>
    <row r="20760" spans="1:16" x14ac:dyDescent="0.25">
      <c r="A20760" s="1"/>
      <c r="N20760" s="9"/>
      <c r="P20760" s="9"/>
    </row>
    <row r="20761" spans="1:16" x14ac:dyDescent="0.25">
      <c r="A20761" s="1"/>
      <c r="N20761" s="9"/>
      <c r="P20761" s="9"/>
    </row>
    <row r="20762" spans="1:16" x14ac:dyDescent="0.25">
      <c r="A20762" s="1"/>
      <c r="N20762" s="9"/>
      <c r="P20762" s="9"/>
    </row>
    <row r="20763" spans="1:16" x14ac:dyDescent="0.25">
      <c r="A20763" s="1"/>
      <c r="N20763" s="9"/>
      <c r="P20763" s="9"/>
    </row>
    <row r="20764" spans="1:16" x14ac:dyDescent="0.25">
      <c r="A20764" s="1"/>
      <c r="N20764" s="9"/>
      <c r="P20764" s="9"/>
    </row>
    <row r="20765" spans="1:16" x14ac:dyDescent="0.25">
      <c r="A20765" s="1"/>
      <c r="N20765" s="9"/>
      <c r="P20765" s="9"/>
    </row>
    <row r="20766" spans="1:16" x14ac:dyDescent="0.25">
      <c r="A20766" s="1"/>
      <c r="N20766" s="9"/>
      <c r="P20766" s="9"/>
    </row>
    <row r="20767" spans="1:16" x14ac:dyDescent="0.25">
      <c r="A20767" s="1"/>
      <c r="N20767" s="9"/>
      <c r="P20767" s="9"/>
    </row>
    <row r="20768" spans="1:16" x14ac:dyDescent="0.25">
      <c r="A20768" s="1"/>
      <c r="N20768" s="9"/>
      <c r="P20768" s="9"/>
    </row>
    <row r="20769" spans="1:16" x14ac:dyDescent="0.25">
      <c r="A20769" s="1"/>
      <c r="N20769" s="9"/>
      <c r="P20769" s="9"/>
    </row>
    <row r="20770" spans="1:16" x14ac:dyDescent="0.25">
      <c r="A20770" s="1"/>
      <c r="N20770" s="9"/>
      <c r="P20770" s="9"/>
    </row>
    <row r="20771" spans="1:16" x14ac:dyDescent="0.25">
      <c r="A20771" s="1"/>
      <c r="N20771" s="9"/>
      <c r="P20771" s="9"/>
    </row>
    <row r="20772" spans="1:16" x14ac:dyDescent="0.25">
      <c r="A20772" s="1"/>
      <c r="N20772" s="9"/>
      <c r="P20772" s="9"/>
    </row>
    <row r="20773" spans="1:16" x14ac:dyDescent="0.25">
      <c r="A20773" s="1"/>
      <c r="N20773" s="9"/>
      <c r="P20773" s="9"/>
    </row>
    <row r="20774" spans="1:16" x14ac:dyDescent="0.25">
      <c r="A20774" s="1"/>
      <c r="N20774" s="9"/>
      <c r="P20774" s="9"/>
    </row>
    <row r="20775" spans="1:16" x14ac:dyDescent="0.25">
      <c r="A20775" s="1"/>
      <c r="N20775" s="9"/>
      <c r="P20775" s="9"/>
    </row>
    <row r="20776" spans="1:16" x14ac:dyDescent="0.25">
      <c r="A20776" s="1"/>
      <c r="N20776" s="9"/>
      <c r="P20776" s="9"/>
    </row>
    <row r="20777" spans="1:16" x14ac:dyDescent="0.25">
      <c r="A20777" s="1"/>
      <c r="N20777" s="9"/>
      <c r="P20777" s="9"/>
    </row>
    <row r="20778" spans="1:16" x14ac:dyDescent="0.25">
      <c r="A20778" s="1"/>
      <c r="N20778" s="9"/>
      <c r="P20778" s="9"/>
    </row>
    <row r="20779" spans="1:16" x14ac:dyDescent="0.25">
      <c r="A20779" s="1"/>
      <c r="N20779" s="9"/>
      <c r="P20779" s="9"/>
    </row>
    <row r="20780" spans="1:16" x14ac:dyDescent="0.25">
      <c r="A20780" s="1"/>
      <c r="N20780" s="9"/>
      <c r="P20780" s="9"/>
    </row>
    <row r="20781" spans="1:16" x14ac:dyDescent="0.25">
      <c r="A20781" s="1"/>
      <c r="N20781" s="9"/>
      <c r="P20781" s="9"/>
    </row>
    <row r="20782" spans="1:16" x14ac:dyDescent="0.25">
      <c r="A20782" s="1"/>
      <c r="N20782" s="9"/>
      <c r="P20782" s="9"/>
    </row>
    <row r="20783" spans="1:16" x14ac:dyDescent="0.25">
      <c r="A20783" s="1"/>
      <c r="N20783" s="9"/>
      <c r="P20783" s="9"/>
    </row>
    <row r="20784" spans="1:16" x14ac:dyDescent="0.25">
      <c r="A20784" s="1"/>
      <c r="N20784" s="9"/>
      <c r="P20784" s="9"/>
    </row>
    <row r="20785" spans="1:16" x14ac:dyDescent="0.25">
      <c r="A20785" s="1"/>
      <c r="N20785" s="9"/>
      <c r="P20785" s="9"/>
    </row>
    <row r="20786" spans="1:16" x14ac:dyDescent="0.25">
      <c r="A20786" s="1"/>
      <c r="N20786" s="9"/>
      <c r="P20786" s="9"/>
    </row>
    <row r="20787" spans="1:16" x14ac:dyDescent="0.25">
      <c r="A20787" s="1"/>
      <c r="N20787" s="9"/>
      <c r="P20787" s="9"/>
    </row>
    <row r="20788" spans="1:16" x14ac:dyDescent="0.25">
      <c r="A20788" s="1"/>
      <c r="N20788" s="9"/>
      <c r="P20788" s="9"/>
    </row>
    <row r="20789" spans="1:16" x14ac:dyDescent="0.25">
      <c r="A20789" s="1"/>
      <c r="N20789" s="9"/>
      <c r="P20789" s="9"/>
    </row>
    <row r="20790" spans="1:16" x14ac:dyDescent="0.25">
      <c r="A20790" s="1"/>
      <c r="N20790" s="9"/>
      <c r="P20790" s="9"/>
    </row>
    <row r="20791" spans="1:16" x14ac:dyDescent="0.25">
      <c r="A20791" s="1"/>
      <c r="N20791" s="9"/>
      <c r="P20791" s="9"/>
    </row>
    <row r="20792" spans="1:16" x14ac:dyDescent="0.25">
      <c r="A20792" s="1"/>
      <c r="N20792" s="9"/>
      <c r="P20792" s="9"/>
    </row>
    <row r="20793" spans="1:16" x14ac:dyDescent="0.25">
      <c r="A20793" s="1"/>
      <c r="N20793" s="9"/>
      <c r="P20793" s="9"/>
    </row>
    <row r="20794" spans="1:16" x14ac:dyDescent="0.25">
      <c r="A20794" s="1"/>
      <c r="N20794" s="9"/>
      <c r="P20794" s="9"/>
    </row>
    <row r="20795" spans="1:16" x14ac:dyDescent="0.25">
      <c r="A20795" s="1"/>
      <c r="N20795" s="9"/>
      <c r="P20795" s="9"/>
    </row>
    <row r="20796" spans="1:16" x14ac:dyDescent="0.25">
      <c r="A20796" s="1"/>
      <c r="N20796" s="9"/>
      <c r="P20796" s="9"/>
    </row>
    <row r="20797" spans="1:16" x14ac:dyDescent="0.25">
      <c r="A20797" s="1"/>
      <c r="N20797" s="9"/>
      <c r="P20797" s="9"/>
    </row>
    <row r="20798" spans="1:16" x14ac:dyDescent="0.25">
      <c r="A20798" s="1"/>
      <c r="N20798" s="9"/>
      <c r="P20798" s="9"/>
    </row>
    <row r="20799" spans="1:16" x14ac:dyDescent="0.25">
      <c r="A20799" s="1"/>
      <c r="N20799" s="9"/>
      <c r="P20799" s="9"/>
    </row>
    <row r="20800" spans="1:16" x14ac:dyDescent="0.25">
      <c r="A20800" s="1"/>
      <c r="N20800" s="9"/>
      <c r="P20800" s="9"/>
    </row>
    <row r="20801" spans="1:16" x14ac:dyDescent="0.25">
      <c r="A20801" s="1"/>
      <c r="N20801" s="9"/>
      <c r="P20801" s="9"/>
    </row>
    <row r="20802" spans="1:16" x14ac:dyDescent="0.25">
      <c r="A20802" s="1"/>
      <c r="N20802" s="9"/>
      <c r="P20802" s="9"/>
    </row>
    <row r="20803" spans="1:16" x14ac:dyDescent="0.25">
      <c r="A20803" s="1"/>
      <c r="N20803" s="9"/>
      <c r="P20803" s="9"/>
    </row>
    <row r="20804" spans="1:16" x14ac:dyDescent="0.25">
      <c r="A20804" s="1"/>
      <c r="N20804" s="9"/>
      <c r="P20804" s="9"/>
    </row>
    <row r="20805" spans="1:16" x14ac:dyDescent="0.25">
      <c r="A20805" s="1"/>
      <c r="N20805" s="9"/>
      <c r="P20805" s="9"/>
    </row>
    <row r="20806" spans="1:16" x14ac:dyDescent="0.25">
      <c r="A20806" s="1"/>
      <c r="N20806" s="9"/>
      <c r="P20806" s="9"/>
    </row>
    <row r="20807" spans="1:16" x14ac:dyDescent="0.25">
      <c r="A20807" s="1"/>
      <c r="N20807" s="9"/>
      <c r="P20807" s="9"/>
    </row>
    <row r="20808" spans="1:16" x14ac:dyDescent="0.25">
      <c r="A20808" s="1"/>
      <c r="N20808" s="9"/>
      <c r="P20808" s="9"/>
    </row>
    <row r="20809" spans="1:16" x14ac:dyDescent="0.25">
      <c r="A20809" s="1"/>
      <c r="N20809" s="9"/>
      <c r="P20809" s="9"/>
    </row>
    <row r="20810" spans="1:16" x14ac:dyDescent="0.25">
      <c r="A20810" s="1"/>
      <c r="N20810" s="9"/>
      <c r="P20810" s="9"/>
    </row>
    <row r="20811" spans="1:16" x14ac:dyDescent="0.25">
      <c r="A20811" s="1"/>
      <c r="N20811" s="9"/>
      <c r="P20811" s="9"/>
    </row>
    <row r="20812" spans="1:16" x14ac:dyDescent="0.25">
      <c r="A20812" s="1"/>
      <c r="N20812" s="9"/>
      <c r="P20812" s="9"/>
    </row>
    <row r="20813" spans="1:16" x14ac:dyDescent="0.25">
      <c r="A20813" s="1"/>
      <c r="N20813" s="9"/>
      <c r="P20813" s="9"/>
    </row>
    <row r="20814" spans="1:16" x14ac:dyDescent="0.25">
      <c r="A20814" s="1"/>
      <c r="N20814" s="9"/>
      <c r="P20814" s="9"/>
    </row>
    <row r="20815" spans="1:16" x14ac:dyDescent="0.25">
      <c r="A20815" s="1"/>
      <c r="N20815" s="9"/>
      <c r="P20815" s="9"/>
    </row>
    <row r="20816" spans="1:16" x14ac:dyDescent="0.25">
      <c r="A20816" s="1"/>
      <c r="N20816" s="9"/>
      <c r="P20816" s="9"/>
    </row>
    <row r="20817" spans="1:16" x14ac:dyDescent="0.25">
      <c r="A20817" s="1"/>
      <c r="N20817" s="9"/>
      <c r="P20817" s="9"/>
    </row>
    <row r="20818" spans="1:16" x14ac:dyDescent="0.25">
      <c r="A20818" s="1"/>
      <c r="N20818" s="9"/>
      <c r="P20818" s="9"/>
    </row>
    <row r="20819" spans="1:16" x14ac:dyDescent="0.25">
      <c r="A20819" s="1"/>
      <c r="N20819" s="9"/>
      <c r="P20819" s="9"/>
    </row>
    <row r="20820" spans="1:16" x14ac:dyDescent="0.25">
      <c r="A20820" s="1"/>
      <c r="N20820" s="9"/>
      <c r="P20820" s="9"/>
    </row>
    <row r="20821" spans="1:16" x14ac:dyDescent="0.25">
      <c r="A20821" s="1"/>
      <c r="N20821" s="9"/>
      <c r="P20821" s="9"/>
    </row>
    <row r="20822" spans="1:16" x14ac:dyDescent="0.25">
      <c r="A20822" s="1"/>
      <c r="N20822" s="9"/>
      <c r="P20822" s="9"/>
    </row>
    <row r="20823" spans="1:16" x14ac:dyDescent="0.25">
      <c r="A20823" s="1"/>
      <c r="N20823" s="9"/>
      <c r="P20823" s="9"/>
    </row>
    <row r="20824" spans="1:16" x14ac:dyDescent="0.25">
      <c r="A20824" s="1"/>
      <c r="N20824" s="9"/>
      <c r="P20824" s="9"/>
    </row>
    <row r="20825" spans="1:16" x14ac:dyDescent="0.25">
      <c r="A20825" s="1"/>
      <c r="N20825" s="9"/>
      <c r="P20825" s="9"/>
    </row>
    <row r="20826" spans="1:16" x14ac:dyDescent="0.25">
      <c r="A20826" s="1"/>
      <c r="N20826" s="9"/>
      <c r="P20826" s="9"/>
    </row>
    <row r="20827" spans="1:16" x14ac:dyDescent="0.25">
      <c r="A20827" s="1"/>
      <c r="N20827" s="9"/>
      <c r="P20827" s="9"/>
    </row>
    <row r="20828" spans="1:16" x14ac:dyDescent="0.25">
      <c r="A20828" s="1"/>
      <c r="N20828" s="9"/>
      <c r="P20828" s="9"/>
    </row>
    <row r="20829" spans="1:16" x14ac:dyDescent="0.25">
      <c r="A20829" s="1"/>
      <c r="N20829" s="9"/>
      <c r="P20829" s="9"/>
    </row>
    <row r="20830" spans="1:16" x14ac:dyDescent="0.25">
      <c r="A20830" s="1"/>
      <c r="N20830" s="9"/>
      <c r="P20830" s="9"/>
    </row>
    <row r="20831" spans="1:16" x14ac:dyDescent="0.25">
      <c r="A20831" s="1"/>
      <c r="N20831" s="9"/>
      <c r="P20831" s="9"/>
    </row>
    <row r="20832" spans="1:16" x14ac:dyDescent="0.25">
      <c r="A20832" s="1"/>
      <c r="N20832" s="9"/>
      <c r="P20832" s="9"/>
    </row>
    <row r="20833" spans="1:16" x14ac:dyDescent="0.25">
      <c r="A20833" s="1"/>
      <c r="N20833" s="9"/>
      <c r="P20833" s="9"/>
    </row>
    <row r="20834" spans="1:16" x14ac:dyDescent="0.25">
      <c r="A20834" s="1"/>
      <c r="N20834" s="9"/>
      <c r="P20834" s="9"/>
    </row>
    <row r="20835" spans="1:16" x14ac:dyDescent="0.25">
      <c r="A20835" s="1"/>
      <c r="N20835" s="9"/>
      <c r="P20835" s="9"/>
    </row>
    <row r="20836" spans="1:16" x14ac:dyDescent="0.25">
      <c r="A20836" s="1"/>
      <c r="N20836" s="9"/>
      <c r="P20836" s="9"/>
    </row>
    <row r="20837" spans="1:16" x14ac:dyDescent="0.25">
      <c r="A20837" s="1"/>
      <c r="N20837" s="9"/>
      <c r="P20837" s="9"/>
    </row>
    <row r="20838" spans="1:16" x14ac:dyDescent="0.25">
      <c r="A20838" s="1"/>
      <c r="N20838" s="9"/>
      <c r="P20838" s="9"/>
    </row>
    <row r="20839" spans="1:16" x14ac:dyDescent="0.25">
      <c r="A20839" s="1"/>
      <c r="N20839" s="9"/>
      <c r="P20839" s="9"/>
    </row>
    <row r="20840" spans="1:16" x14ac:dyDescent="0.25">
      <c r="A20840" s="1"/>
      <c r="N20840" s="9"/>
      <c r="P20840" s="9"/>
    </row>
    <row r="20841" spans="1:16" x14ac:dyDescent="0.25">
      <c r="A20841" s="1"/>
      <c r="N20841" s="9"/>
      <c r="P20841" s="9"/>
    </row>
    <row r="20842" spans="1:16" x14ac:dyDescent="0.25">
      <c r="A20842" s="1"/>
      <c r="N20842" s="9"/>
      <c r="P20842" s="9"/>
    </row>
    <row r="20843" spans="1:16" x14ac:dyDescent="0.25">
      <c r="A20843" s="1"/>
      <c r="N20843" s="9"/>
      <c r="P20843" s="9"/>
    </row>
    <row r="20844" spans="1:16" x14ac:dyDescent="0.25">
      <c r="A20844" s="1"/>
      <c r="N20844" s="9"/>
      <c r="P20844" s="9"/>
    </row>
    <row r="20845" spans="1:16" x14ac:dyDescent="0.25">
      <c r="A20845" s="1"/>
      <c r="N20845" s="9"/>
      <c r="P20845" s="9"/>
    </row>
    <row r="20846" spans="1:16" x14ac:dyDescent="0.25">
      <c r="A20846" s="1"/>
      <c r="N20846" s="9"/>
      <c r="P20846" s="9"/>
    </row>
    <row r="20847" spans="1:16" x14ac:dyDescent="0.25">
      <c r="A20847" s="1"/>
      <c r="N20847" s="9"/>
      <c r="P20847" s="9"/>
    </row>
    <row r="20848" spans="1:16" x14ac:dyDescent="0.25">
      <c r="A20848" s="1"/>
      <c r="N20848" s="9"/>
      <c r="P20848" s="9"/>
    </row>
    <row r="20849" spans="1:16" x14ac:dyDescent="0.25">
      <c r="A20849" s="1"/>
      <c r="N20849" s="9"/>
      <c r="P20849" s="9"/>
    </row>
    <row r="20850" spans="1:16" x14ac:dyDescent="0.25">
      <c r="A20850" s="1"/>
      <c r="N20850" s="9"/>
      <c r="P20850" s="9"/>
    </row>
    <row r="20851" spans="1:16" x14ac:dyDescent="0.25">
      <c r="A20851" s="1"/>
      <c r="N20851" s="9"/>
      <c r="P20851" s="9"/>
    </row>
    <row r="20852" spans="1:16" x14ac:dyDescent="0.25">
      <c r="A20852" s="1"/>
      <c r="N20852" s="9"/>
      <c r="P20852" s="9"/>
    </row>
    <row r="20853" spans="1:16" x14ac:dyDescent="0.25">
      <c r="A20853" s="1"/>
      <c r="N20853" s="9"/>
      <c r="P20853" s="9"/>
    </row>
    <row r="20854" spans="1:16" x14ac:dyDescent="0.25">
      <c r="A20854" s="1"/>
      <c r="N20854" s="9"/>
      <c r="P20854" s="9"/>
    </row>
    <row r="20855" spans="1:16" x14ac:dyDescent="0.25">
      <c r="A20855" s="1"/>
      <c r="N20855" s="9"/>
      <c r="P20855" s="9"/>
    </row>
    <row r="20856" spans="1:16" x14ac:dyDescent="0.25">
      <c r="A20856" s="1"/>
      <c r="N20856" s="9"/>
      <c r="P20856" s="9"/>
    </row>
    <row r="20857" spans="1:16" x14ac:dyDescent="0.25">
      <c r="A20857" s="1"/>
      <c r="N20857" s="9"/>
      <c r="P20857" s="9"/>
    </row>
    <row r="20858" spans="1:16" x14ac:dyDescent="0.25">
      <c r="A20858" s="1"/>
      <c r="N20858" s="9"/>
      <c r="P20858" s="9"/>
    </row>
    <row r="20859" spans="1:16" x14ac:dyDescent="0.25">
      <c r="A20859" s="1"/>
      <c r="N20859" s="9"/>
      <c r="P20859" s="9"/>
    </row>
    <row r="20860" spans="1:16" x14ac:dyDescent="0.25">
      <c r="A20860" s="1"/>
      <c r="N20860" s="9"/>
      <c r="P20860" s="9"/>
    </row>
    <row r="20861" spans="1:16" x14ac:dyDescent="0.25">
      <c r="A20861" s="1"/>
      <c r="N20861" s="9"/>
      <c r="P20861" s="9"/>
    </row>
    <row r="20862" spans="1:16" x14ac:dyDescent="0.25">
      <c r="A20862" s="1"/>
      <c r="N20862" s="9"/>
      <c r="P20862" s="9"/>
    </row>
    <row r="20863" spans="1:16" x14ac:dyDescent="0.25">
      <c r="A20863" s="1"/>
      <c r="N20863" s="9"/>
      <c r="P20863" s="9"/>
    </row>
    <row r="20864" spans="1:16" x14ac:dyDescent="0.25">
      <c r="A20864" s="1"/>
      <c r="N20864" s="9"/>
      <c r="P20864" s="9"/>
    </row>
    <row r="20865" spans="1:16" x14ac:dyDescent="0.25">
      <c r="A20865" s="1"/>
      <c r="N20865" s="9"/>
      <c r="P20865" s="9"/>
    </row>
    <row r="20866" spans="1:16" x14ac:dyDescent="0.25">
      <c r="A20866" s="1"/>
      <c r="N20866" s="9"/>
      <c r="P20866" s="9"/>
    </row>
    <row r="20867" spans="1:16" x14ac:dyDescent="0.25">
      <c r="A20867" s="1"/>
      <c r="N20867" s="9"/>
      <c r="P20867" s="9"/>
    </row>
    <row r="20868" spans="1:16" x14ac:dyDescent="0.25">
      <c r="A20868" s="1"/>
      <c r="N20868" s="9"/>
      <c r="P20868" s="9"/>
    </row>
    <row r="20869" spans="1:16" x14ac:dyDescent="0.25">
      <c r="A20869" s="1"/>
      <c r="N20869" s="9"/>
      <c r="P20869" s="9"/>
    </row>
    <row r="20870" spans="1:16" x14ac:dyDescent="0.25">
      <c r="A20870" s="1"/>
      <c r="N20870" s="9"/>
      <c r="P20870" s="9"/>
    </row>
    <row r="20871" spans="1:16" x14ac:dyDescent="0.25">
      <c r="A20871" s="1"/>
      <c r="N20871" s="9"/>
      <c r="P20871" s="9"/>
    </row>
    <row r="20872" spans="1:16" x14ac:dyDescent="0.25">
      <c r="A20872" s="1"/>
      <c r="N20872" s="9"/>
      <c r="P20872" s="9"/>
    </row>
    <row r="20873" spans="1:16" x14ac:dyDescent="0.25">
      <c r="A20873" s="1"/>
      <c r="N20873" s="9"/>
      <c r="P20873" s="9"/>
    </row>
    <row r="20874" spans="1:16" x14ac:dyDescent="0.25">
      <c r="A20874" s="1"/>
      <c r="N20874" s="9"/>
      <c r="P20874" s="9"/>
    </row>
    <row r="20875" spans="1:16" x14ac:dyDescent="0.25">
      <c r="A20875" s="1"/>
      <c r="N20875" s="9"/>
      <c r="P20875" s="9"/>
    </row>
    <row r="20876" spans="1:16" x14ac:dyDescent="0.25">
      <c r="A20876" s="1"/>
      <c r="N20876" s="9"/>
      <c r="P20876" s="9"/>
    </row>
    <row r="20877" spans="1:16" x14ac:dyDescent="0.25">
      <c r="A20877" s="1"/>
      <c r="N20877" s="9"/>
      <c r="P20877" s="9"/>
    </row>
    <row r="20878" spans="1:16" x14ac:dyDescent="0.25">
      <c r="A20878" s="1"/>
      <c r="N20878" s="9"/>
      <c r="P20878" s="9"/>
    </row>
    <row r="20879" spans="1:16" x14ac:dyDescent="0.25">
      <c r="A20879" s="1"/>
      <c r="N20879" s="9"/>
      <c r="P20879" s="9"/>
    </row>
    <row r="20880" spans="1:16" x14ac:dyDescent="0.25">
      <c r="A20880" s="1"/>
      <c r="N20880" s="9"/>
      <c r="P20880" s="9"/>
    </row>
    <row r="20881" spans="1:16" x14ac:dyDescent="0.25">
      <c r="A20881" s="1"/>
      <c r="N20881" s="9"/>
      <c r="P20881" s="9"/>
    </row>
    <row r="20882" spans="1:16" x14ac:dyDescent="0.25">
      <c r="A20882" s="1"/>
      <c r="N20882" s="9"/>
      <c r="P20882" s="9"/>
    </row>
    <row r="20883" spans="1:16" x14ac:dyDescent="0.25">
      <c r="A20883" s="1"/>
      <c r="N20883" s="9"/>
      <c r="P20883" s="9"/>
    </row>
    <row r="20884" spans="1:16" x14ac:dyDescent="0.25">
      <c r="A20884" s="1"/>
      <c r="N20884" s="9"/>
      <c r="P20884" s="9"/>
    </row>
    <row r="20885" spans="1:16" x14ac:dyDescent="0.25">
      <c r="A20885" s="1"/>
      <c r="N20885" s="9"/>
      <c r="P20885" s="9"/>
    </row>
    <row r="20886" spans="1:16" x14ac:dyDescent="0.25">
      <c r="A20886" s="1"/>
      <c r="N20886" s="9"/>
      <c r="P20886" s="9"/>
    </row>
    <row r="20887" spans="1:16" x14ac:dyDescent="0.25">
      <c r="A20887" s="1"/>
      <c r="N20887" s="9"/>
      <c r="P20887" s="9"/>
    </row>
    <row r="20888" spans="1:16" x14ac:dyDescent="0.25">
      <c r="A20888" s="1"/>
      <c r="N20888" s="9"/>
      <c r="P20888" s="9"/>
    </row>
    <row r="20889" spans="1:16" x14ac:dyDescent="0.25">
      <c r="A20889" s="1"/>
      <c r="N20889" s="9"/>
      <c r="P20889" s="9"/>
    </row>
    <row r="20890" spans="1:16" x14ac:dyDescent="0.25">
      <c r="A20890" s="1"/>
      <c r="N20890" s="9"/>
      <c r="P20890" s="9"/>
    </row>
    <row r="20891" spans="1:16" x14ac:dyDescent="0.25">
      <c r="A20891" s="1"/>
      <c r="N20891" s="9"/>
      <c r="P20891" s="9"/>
    </row>
    <row r="20892" spans="1:16" x14ac:dyDescent="0.25">
      <c r="A20892" s="1"/>
      <c r="N20892" s="9"/>
      <c r="P20892" s="9"/>
    </row>
    <row r="20893" spans="1:16" x14ac:dyDescent="0.25">
      <c r="A20893" s="1"/>
      <c r="N20893" s="9"/>
      <c r="P20893" s="9"/>
    </row>
    <row r="20894" spans="1:16" x14ac:dyDescent="0.25">
      <c r="A20894" s="1"/>
      <c r="N20894" s="9"/>
      <c r="P20894" s="9"/>
    </row>
    <row r="20895" spans="1:16" x14ac:dyDescent="0.25">
      <c r="A20895" s="1"/>
      <c r="N20895" s="9"/>
      <c r="P20895" s="9"/>
    </row>
    <row r="20896" spans="1:16" x14ac:dyDescent="0.25">
      <c r="A20896" s="1"/>
      <c r="N20896" s="9"/>
      <c r="P20896" s="9"/>
    </row>
    <row r="20897" spans="1:16" x14ac:dyDescent="0.25">
      <c r="A20897" s="1"/>
      <c r="N20897" s="9"/>
      <c r="P20897" s="9"/>
    </row>
    <row r="20898" spans="1:16" x14ac:dyDescent="0.25">
      <c r="A20898" s="1"/>
      <c r="N20898" s="9"/>
      <c r="P20898" s="9"/>
    </row>
    <row r="20899" spans="1:16" x14ac:dyDescent="0.25">
      <c r="A20899" s="1"/>
      <c r="N20899" s="9"/>
      <c r="P20899" s="9"/>
    </row>
    <row r="20900" spans="1:16" x14ac:dyDescent="0.25">
      <c r="A20900" s="1"/>
      <c r="N20900" s="9"/>
      <c r="P20900" s="9"/>
    </row>
    <row r="20901" spans="1:16" x14ac:dyDescent="0.25">
      <c r="A20901" s="1"/>
      <c r="N20901" s="9"/>
      <c r="P20901" s="9"/>
    </row>
    <row r="20902" spans="1:16" x14ac:dyDescent="0.25">
      <c r="A20902" s="1"/>
      <c r="N20902" s="9"/>
      <c r="P20902" s="9"/>
    </row>
    <row r="20903" spans="1:16" x14ac:dyDescent="0.25">
      <c r="A20903" s="1"/>
      <c r="N20903" s="9"/>
      <c r="P20903" s="9"/>
    </row>
    <row r="20904" spans="1:16" x14ac:dyDescent="0.25">
      <c r="A20904" s="1"/>
      <c r="N20904" s="9"/>
      <c r="P20904" s="9"/>
    </row>
    <row r="20905" spans="1:16" x14ac:dyDescent="0.25">
      <c r="A20905" s="1"/>
      <c r="N20905" s="9"/>
      <c r="P20905" s="9"/>
    </row>
    <row r="20906" spans="1:16" x14ac:dyDescent="0.25">
      <c r="A20906" s="1"/>
      <c r="N20906" s="9"/>
      <c r="P20906" s="9"/>
    </row>
    <row r="20907" spans="1:16" x14ac:dyDescent="0.25">
      <c r="A20907" s="1"/>
      <c r="N20907" s="9"/>
      <c r="P20907" s="9"/>
    </row>
    <row r="20908" spans="1:16" x14ac:dyDescent="0.25">
      <c r="A20908" s="1"/>
      <c r="N20908" s="9"/>
      <c r="P20908" s="9"/>
    </row>
    <row r="20909" spans="1:16" x14ac:dyDescent="0.25">
      <c r="A20909" s="1"/>
      <c r="N20909" s="9"/>
      <c r="P20909" s="9"/>
    </row>
    <row r="20910" spans="1:16" x14ac:dyDescent="0.25">
      <c r="A20910" s="1"/>
      <c r="N20910" s="9"/>
      <c r="P20910" s="9"/>
    </row>
    <row r="20911" spans="1:16" x14ac:dyDescent="0.25">
      <c r="A20911" s="1"/>
      <c r="N20911" s="9"/>
      <c r="P20911" s="9"/>
    </row>
    <row r="20912" spans="1:16" x14ac:dyDescent="0.25">
      <c r="A20912" s="1"/>
      <c r="N20912" s="9"/>
      <c r="P20912" s="9"/>
    </row>
    <row r="20913" spans="1:16" x14ac:dyDescent="0.25">
      <c r="A20913" s="1"/>
      <c r="N20913" s="9"/>
      <c r="P20913" s="9"/>
    </row>
    <row r="20914" spans="1:16" x14ac:dyDescent="0.25">
      <c r="A20914" s="1"/>
      <c r="N20914" s="9"/>
      <c r="P20914" s="9"/>
    </row>
    <row r="20915" spans="1:16" x14ac:dyDescent="0.25">
      <c r="A20915" s="1"/>
      <c r="N20915" s="9"/>
      <c r="P20915" s="9"/>
    </row>
    <row r="20916" spans="1:16" x14ac:dyDescent="0.25">
      <c r="A20916" s="1"/>
      <c r="N20916" s="9"/>
      <c r="P20916" s="9"/>
    </row>
    <row r="20917" spans="1:16" x14ac:dyDescent="0.25">
      <c r="A20917" s="1"/>
      <c r="N20917" s="9"/>
      <c r="P20917" s="9"/>
    </row>
    <row r="20918" spans="1:16" x14ac:dyDescent="0.25">
      <c r="A20918" s="1"/>
      <c r="N20918" s="9"/>
      <c r="P20918" s="9"/>
    </row>
    <row r="20919" spans="1:16" x14ac:dyDescent="0.25">
      <c r="A20919" s="1"/>
      <c r="N20919" s="9"/>
      <c r="P20919" s="9"/>
    </row>
    <row r="20920" spans="1:16" x14ac:dyDescent="0.25">
      <c r="A20920" s="1"/>
      <c r="N20920" s="9"/>
      <c r="P20920" s="9"/>
    </row>
    <row r="20921" spans="1:16" x14ac:dyDescent="0.25">
      <c r="A20921" s="1"/>
      <c r="N20921" s="9"/>
      <c r="P20921" s="9"/>
    </row>
    <row r="20922" spans="1:16" x14ac:dyDescent="0.25">
      <c r="A20922" s="1"/>
      <c r="N20922" s="9"/>
      <c r="P20922" s="9"/>
    </row>
    <row r="20923" spans="1:16" x14ac:dyDescent="0.25">
      <c r="A20923" s="1"/>
      <c r="N20923" s="9"/>
      <c r="P20923" s="9"/>
    </row>
    <row r="20924" spans="1:16" x14ac:dyDescent="0.25">
      <c r="A20924" s="1"/>
      <c r="N20924" s="9"/>
      <c r="P20924" s="9"/>
    </row>
    <row r="20925" spans="1:16" x14ac:dyDescent="0.25">
      <c r="A20925" s="1"/>
      <c r="N20925" s="9"/>
      <c r="P20925" s="9"/>
    </row>
    <row r="20926" spans="1:16" x14ac:dyDescent="0.25">
      <c r="A20926" s="1"/>
      <c r="N20926" s="9"/>
      <c r="P20926" s="9"/>
    </row>
    <row r="20927" spans="1:16" x14ac:dyDescent="0.25">
      <c r="A20927" s="1"/>
      <c r="N20927" s="9"/>
      <c r="P20927" s="9"/>
    </row>
    <row r="20928" spans="1:16" x14ac:dyDescent="0.25">
      <c r="A20928" s="1"/>
      <c r="N20928" s="9"/>
      <c r="P20928" s="9"/>
    </row>
    <row r="20929" spans="1:16" x14ac:dyDescent="0.25">
      <c r="A20929" s="1"/>
      <c r="N20929" s="9"/>
      <c r="P20929" s="9"/>
    </row>
    <row r="20930" spans="1:16" x14ac:dyDescent="0.25">
      <c r="A20930" s="1"/>
      <c r="N20930" s="9"/>
      <c r="P20930" s="9"/>
    </row>
    <row r="20931" spans="1:16" x14ac:dyDescent="0.25">
      <c r="A20931" s="1"/>
      <c r="N20931" s="9"/>
      <c r="P20931" s="9"/>
    </row>
    <row r="20932" spans="1:16" x14ac:dyDescent="0.25">
      <c r="A20932" s="1"/>
      <c r="N20932" s="9"/>
      <c r="P20932" s="9"/>
    </row>
    <row r="20933" spans="1:16" x14ac:dyDescent="0.25">
      <c r="A20933" s="1"/>
      <c r="N20933" s="9"/>
      <c r="P20933" s="9"/>
    </row>
    <row r="20934" spans="1:16" x14ac:dyDescent="0.25">
      <c r="A20934" s="1"/>
      <c r="N20934" s="9"/>
      <c r="P20934" s="9"/>
    </row>
    <row r="20935" spans="1:16" x14ac:dyDescent="0.25">
      <c r="A20935" s="1"/>
      <c r="N20935" s="9"/>
      <c r="P20935" s="9"/>
    </row>
    <row r="20936" spans="1:16" x14ac:dyDescent="0.25">
      <c r="A20936" s="1"/>
      <c r="N20936" s="9"/>
      <c r="P20936" s="9"/>
    </row>
    <row r="20937" spans="1:16" x14ac:dyDescent="0.25">
      <c r="A20937" s="1"/>
      <c r="N20937" s="9"/>
      <c r="P20937" s="9"/>
    </row>
    <row r="20938" spans="1:16" x14ac:dyDescent="0.25">
      <c r="A20938" s="1"/>
      <c r="N20938" s="9"/>
      <c r="P20938" s="9"/>
    </row>
    <row r="20939" spans="1:16" x14ac:dyDescent="0.25">
      <c r="A20939" s="1"/>
      <c r="N20939" s="9"/>
      <c r="P20939" s="9"/>
    </row>
    <row r="20940" spans="1:16" x14ac:dyDescent="0.25">
      <c r="A20940" s="1"/>
      <c r="N20940" s="9"/>
      <c r="P20940" s="9"/>
    </row>
    <row r="20941" spans="1:16" x14ac:dyDescent="0.25">
      <c r="A20941" s="1"/>
      <c r="N20941" s="9"/>
      <c r="P20941" s="9"/>
    </row>
    <row r="20942" spans="1:16" x14ac:dyDescent="0.25">
      <c r="A20942" s="1"/>
      <c r="N20942" s="9"/>
      <c r="P20942" s="9"/>
    </row>
    <row r="20943" spans="1:16" x14ac:dyDescent="0.25">
      <c r="A20943" s="1"/>
      <c r="N20943" s="9"/>
      <c r="P20943" s="9"/>
    </row>
    <row r="20944" spans="1:16" x14ac:dyDescent="0.25">
      <c r="A20944" s="1"/>
      <c r="N20944" s="9"/>
      <c r="P20944" s="9"/>
    </row>
    <row r="20945" spans="1:16" x14ac:dyDescent="0.25">
      <c r="A20945" s="1"/>
      <c r="N20945" s="9"/>
      <c r="P20945" s="9"/>
    </row>
    <row r="20946" spans="1:16" x14ac:dyDescent="0.25">
      <c r="A20946" s="1"/>
      <c r="N20946" s="9"/>
      <c r="P20946" s="9"/>
    </row>
    <row r="20947" spans="1:16" x14ac:dyDescent="0.25">
      <c r="A20947" s="1"/>
      <c r="N20947" s="9"/>
      <c r="P20947" s="9"/>
    </row>
    <row r="20948" spans="1:16" x14ac:dyDescent="0.25">
      <c r="A20948" s="1"/>
      <c r="N20948" s="9"/>
      <c r="P20948" s="9"/>
    </row>
    <row r="20949" spans="1:16" x14ac:dyDescent="0.25">
      <c r="A20949" s="1"/>
      <c r="N20949" s="9"/>
      <c r="P20949" s="9"/>
    </row>
    <row r="20950" spans="1:16" x14ac:dyDescent="0.25">
      <c r="A20950" s="1"/>
      <c r="N20950" s="9"/>
      <c r="P20950" s="9"/>
    </row>
    <row r="20951" spans="1:16" x14ac:dyDescent="0.25">
      <c r="A20951" s="1"/>
      <c r="N20951" s="9"/>
      <c r="P20951" s="9"/>
    </row>
    <row r="20952" spans="1:16" x14ac:dyDescent="0.25">
      <c r="A20952" s="1"/>
      <c r="N20952" s="9"/>
      <c r="P20952" s="9"/>
    </row>
    <row r="20953" spans="1:16" x14ac:dyDescent="0.25">
      <c r="A20953" s="1"/>
      <c r="N20953" s="9"/>
      <c r="P20953" s="9"/>
    </row>
    <row r="20954" spans="1:16" x14ac:dyDescent="0.25">
      <c r="A20954" s="1"/>
      <c r="N20954" s="9"/>
      <c r="P20954" s="9"/>
    </row>
    <row r="20955" spans="1:16" x14ac:dyDescent="0.25">
      <c r="A20955" s="1"/>
      <c r="N20955" s="9"/>
      <c r="P20955" s="9"/>
    </row>
    <row r="20956" spans="1:16" x14ac:dyDescent="0.25">
      <c r="A20956" s="1"/>
      <c r="N20956" s="9"/>
      <c r="P20956" s="9"/>
    </row>
    <row r="20957" spans="1:16" x14ac:dyDescent="0.25">
      <c r="A20957" s="1"/>
      <c r="N20957" s="9"/>
      <c r="P20957" s="9"/>
    </row>
    <row r="20958" spans="1:16" x14ac:dyDescent="0.25">
      <c r="A20958" s="1"/>
      <c r="N20958" s="9"/>
      <c r="P20958" s="9"/>
    </row>
    <row r="20959" spans="1:16" x14ac:dyDescent="0.25">
      <c r="A20959" s="1"/>
      <c r="N20959" s="9"/>
      <c r="P20959" s="9"/>
    </row>
    <row r="20960" spans="1:16" x14ac:dyDescent="0.25">
      <c r="A20960" s="1"/>
      <c r="N20960" s="9"/>
      <c r="P20960" s="9"/>
    </row>
    <row r="20961" spans="1:16" x14ac:dyDescent="0.25">
      <c r="A20961" s="1"/>
      <c r="N20961" s="9"/>
      <c r="P20961" s="9"/>
    </row>
    <row r="20962" spans="1:16" x14ac:dyDescent="0.25">
      <c r="A20962" s="1"/>
      <c r="N20962" s="9"/>
      <c r="P20962" s="9"/>
    </row>
    <row r="20963" spans="1:16" x14ac:dyDescent="0.25">
      <c r="A20963" s="1"/>
      <c r="N20963" s="9"/>
      <c r="P20963" s="9"/>
    </row>
    <row r="20964" spans="1:16" x14ac:dyDescent="0.25">
      <c r="A20964" s="1"/>
      <c r="N20964" s="9"/>
      <c r="P20964" s="9"/>
    </row>
    <row r="20965" spans="1:16" x14ac:dyDescent="0.25">
      <c r="A20965" s="1"/>
      <c r="N20965" s="9"/>
      <c r="P20965" s="9"/>
    </row>
    <row r="20966" spans="1:16" x14ac:dyDescent="0.25">
      <c r="A20966" s="1"/>
      <c r="N20966" s="9"/>
      <c r="P20966" s="9"/>
    </row>
    <row r="20967" spans="1:16" x14ac:dyDescent="0.25">
      <c r="A20967" s="1"/>
      <c r="N20967" s="9"/>
      <c r="P20967" s="9"/>
    </row>
    <row r="20968" spans="1:16" x14ac:dyDescent="0.25">
      <c r="A20968" s="1"/>
      <c r="N20968" s="9"/>
      <c r="P20968" s="9"/>
    </row>
    <row r="20969" spans="1:16" x14ac:dyDescent="0.25">
      <c r="A20969" s="1"/>
      <c r="N20969" s="9"/>
      <c r="P20969" s="9"/>
    </row>
    <row r="20970" spans="1:16" x14ac:dyDescent="0.25">
      <c r="A20970" s="1"/>
      <c r="N20970" s="9"/>
      <c r="P20970" s="9"/>
    </row>
    <row r="20971" spans="1:16" x14ac:dyDescent="0.25">
      <c r="A20971" s="1"/>
      <c r="N20971" s="9"/>
      <c r="P20971" s="9"/>
    </row>
    <row r="20972" spans="1:16" x14ac:dyDescent="0.25">
      <c r="A20972" s="1"/>
      <c r="N20972" s="9"/>
      <c r="P20972" s="9"/>
    </row>
    <row r="20973" spans="1:16" x14ac:dyDescent="0.25">
      <c r="A20973" s="1"/>
      <c r="N20973" s="9"/>
      <c r="P20973" s="9"/>
    </row>
    <row r="20974" spans="1:16" x14ac:dyDescent="0.25">
      <c r="A20974" s="1"/>
      <c r="N20974" s="9"/>
      <c r="P20974" s="9"/>
    </row>
    <row r="20975" spans="1:16" x14ac:dyDescent="0.25">
      <c r="A20975" s="1"/>
      <c r="N20975" s="9"/>
      <c r="P20975" s="9"/>
    </row>
    <row r="20976" spans="1:16" x14ac:dyDescent="0.25">
      <c r="A20976" s="1"/>
      <c r="N20976" s="9"/>
      <c r="P20976" s="9"/>
    </row>
    <row r="20977" spans="1:16" x14ac:dyDescent="0.25">
      <c r="A20977" s="1"/>
      <c r="N20977" s="9"/>
      <c r="P20977" s="9"/>
    </row>
    <row r="20978" spans="1:16" x14ac:dyDescent="0.25">
      <c r="A20978" s="1"/>
      <c r="N20978" s="9"/>
      <c r="P20978" s="9"/>
    </row>
    <row r="20979" spans="1:16" x14ac:dyDescent="0.25">
      <c r="A20979" s="1"/>
      <c r="N20979" s="9"/>
      <c r="P20979" s="9"/>
    </row>
    <row r="20980" spans="1:16" x14ac:dyDescent="0.25">
      <c r="A20980" s="1"/>
      <c r="N20980" s="9"/>
      <c r="P20980" s="9"/>
    </row>
    <row r="20981" spans="1:16" x14ac:dyDescent="0.25">
      <c r="A20981" s="1"/>
      <c r="N20981" s="9"/>
      <c r="P20981" s="9"/>
    </row>
    <row r="20982" spans="1:16" x14ac:dyDescent="0.25">
      <c r="A20982" s="1"/>
      <c r="N20982" s="9"/>
      <c r="P20982" s="9"/>
    </row>
    <row r="20983" spans="1:16" x14ac:dyDescent="0.25">
      <c r="A20983" s="1"/>
      <c r="N20983" s="9"/>
      <c r="P20983" s="9"/>
    </row>
    <row r="20984" spans="1:16" x14ac:dyDescent="0.25">
      <c r="A20984" s="1"/>
      <c r="N20984" s="9"/>
      <c r="P20984" s="9"/>
    </row>
    <row r="20985" spans="1:16" x14ac:dyDescent="0.25">
      <c r="A20985" s="1"/>
      <c r="N20985" s="9"/>
      <c r="P20985" s="9"/>
    </row>
    <row r="20986" spans="1:16" x14ac:dyDescent="0.25">
      <c r="A20986" s="1"/>
      <c r="N20986" s="9"/>
      <c r="P20986" s="9"/>
    </row>
    <row r="20987" spans="1:16" x14ac:dyDescent="0.25">
      <c r="A20987" s="1"/>
      <c r="N20987" s="9"/>
      <c r="P20987" s="9"/>
    </row>
    <row r="20988" spans="1:16" x14ac:dyDescent="0.25">
      <c r="A20988" s="1"/>
      <c r="N20988" s="9"/>
      <c r="P20988" s="9"/>
    </row>
    <row r="20989" spans="1:16" x14ac:dyDescent="0.25">
      <c r="A20989" s="1"/>
      <c r="N20989" s="9"/>
      <c r="P20989" s="9"/>
    </row>
    <row r="20990" spans="1:16" x14ac:dyDescent="0.25">
      <c r="A20990" s="1"/>
      <c r="N20990" s="9"/>
      <c r="P20990" s="9"/>
    </row>
    <row r="20991" spans="1:16" x14ac:dyDescent="0.25">
      <c r="A20991" s="1"/>
      <c r="N20991" s="9"/>
      <c r="P20991" s="9"/>
    </row>
    <row r="20992" spans="1:16" x14ac:dyDescent="0.25">
      <c r="A20992" s="1"/>
      <c r="N20992" s="9"/>
      <c r="P20992" s="9"/>
    </row>
    <row r="20993" spans="1:16" x14ac:dyDescent="0.25">
      <c r="A20993" s="1"/>
      <c r="N20993" s="9"/>
      <c r="P20993" s="9"/>
    </row>
    <row r="20994" spans="1:16" x14ac:dyDescent="0.25">
      <c r="A20994" s="1"/>
      <c r="N20994" s="9"/>
      <c r="P20994" s="9"/>
    </row>
    <row r="20995" spans="1:16" x14ac:dyDescent="0.25">
      <c r="A20995" s="1"/>
      <c r="N20995" s="9"/>
      <c r="P20995" s="9"/>
    </row>
    <row r="20996" spans="1:16" x14ac:dyDescent="0.25">
      <c r="A20996" s="1"/>
      <c r="N20996" s="9"/>
      <c r="P20996" s="9"/>
    </row>
    <row r="20997" spans="1:16" x14ac:dyDescent="0.25">
      <c r="A20997" s="1"/>
      <c r="N20997" s="9"/>
      <c r="P20997" s="9"/>
    </row>
    <row r="20998" spans="1:16" x14ac:dyDescent="0.25">
      <c r="A20998" s="1"/>
      <c r="N20998" s="9"/>
      <c r="P20998" s="9"/>
    </row>
    <row r="20999" spans="1:16" x14ac:dyDescent="0.25">
      <c r="A20999" s="1"/>
      <c r="N20999" s="9"/>
      <c r="P20999" s="9"/>
    </row>
    <row r="21000" spans="1:16" x14ac:dyDescent="0.25">
      <c r="A21000" s="1"/>
      <c r="N21000" s="9"/>
      <c r="P21000" s="9"/>
    </row>
    <row r="21001" spans="1:16" x14ac:dyDescent="0.25">
      <c r="A21001" s="1"/>
      <c r="N21001" s="9"/>
      <c r="P21001" s="9"/>
    </row>
    <row r="21002" spans="1:16" x14ac:dyDescent="0.25">
      <c r="A21002" s="1"/>
      <c r="N21002" s="9"/>
      <c r="P21002" s="9"/>
    </row>
    <row r="21003" spans="1:16" x14ac:dyDescent="0.25">
      <c r="A21003" s="1"/>
      <c r="N21003" s="9"/>
      <c r="P21003" s="9"/>
    </row>
    <row r="21004" spans="1:16" x14ac:dyDescent="0.25">
      <c r="A21004" s="1"/>
      <c r="N21004" s="9"/>
      <c r="P21004" s="9"/>
    </row>
    <row r="21005" spans="1:16" x14ac:dyDescent="0.25">
      <c r="A21005" s="1"/>
      <c r="N21005" s="9"/>
      <c r="P21005" s="9"/>
    </row>
    <row r="21006" spans="1:16" x14ac:dyDescent="0.25">
      <c r="A21006" s="1"/>
      <c r="N21006" s="9"/>
      <c r="P21006" s="9"/>
    </row>
    <row r="21007" spans="1:16" x14ac:dyDescent="0.25">
      <c r="A21007" s="1"/>
      <c r="N21007" s="9"/>
      <c r="P21007" s="9"/>
    </row>
    <row r="21008" spans="1:16" x14ac:dyDescent="0.25">
      <c r="A21008" s="1"/>
      <c r="N21008" s="9"/>
      <c r="P21008" s="9"/>
    </row>
    <row r="21009" spans="1:16" x14ac:dyDescent="0.25">
      <c r="A21009" s="1"/>
      <c r="N21009" s="9"/>
      <c r="P21009" s="9"/>
    </row>
    <row r="21010" spans="1:16" x14ac:dyDescent="0.25">
      <c r="A21010" s="1"/>
      <c r="N21010" s="9"/>
      <c r="P21010" s="9"/>
    </row>
    <row r="21011" spans="1:16" x14ac:dyDescent="0.25">
      <c r="A21011" s="1"/>
      <c r="N21011" s="9"/>
      <c r="P21011" s="9"/>
    </row>
    <row r="21012" spans="1:16" x14ac:dyDescent="0.25">
      <c r="A21012" s="1"/>
      <c r="N21012" s="9"/>
      <c r="P21012" s="9"/>
    </row>
    <row r="21013" spans="1:16" x14ac:dyDescent="0.25">
      <c r="A21013" s="1"/>
      <c r="N21013" s="9"/>
      <c r="P21013" s="9"/>
    </row>
    <row r="21014" spans="1:16" x14ac:dyDescent="0.25">
      <c r="A21014" s="1"/>
      <c r="N21014" s="9"/>
      <c r="P21014" s="9"/>
    </row>
    <row r="21015" spans="1:16" x14ac:dyDescent="0.25">
      <c r="A21015" s="1"/>
      <c r="N21015" s="9"/>
      <c r="P21015" s="9"/>
    </row>
    <row r="21016" spans="1:16" x14ac:dyDescent="0.25">
      <c r="A21016" s="1"/>
      <c r="N21016" s="9"/>
      <c r="P21016" s="9"/>
    </row>
    <row r="21017" spans="1:16" x14ac:dyDescent="0.25">
      <c r="A21017" s="1"/>
      <c r="N21017" s="9"/>
      <c r="P21017" s="9"/>
    </row>
    <row r="21018" spans="1:16" x14ac:dyDescent="0.25">
      <c r="A21018" s="1"/>
      <c r="N21018" s="9"/>
      <c r="P21018" s="9"/>
    </row>
    <row r="21019" spans="1:16" x14ac:dyDescent="0.25">
      <c r="A21019" s="1"/>
      <c r="N21019" s="9"/>
      <c r="P21019" s="9"/>
    </row>
    <row r="21020" spans="1:16" x14ac:dyDescent="0.25">
      <c r="A21020" s="1"/>
      <c r="N21020" s="9"/>
      <c r="P21020" s="9"/>
    </row>
    <row r="21021" spans="1:16" x14ac:dyDescent="0.25">
      <c r="A21021" s="1"/>
      <c r="N21021" s="9"/>
      <c r="P21021" s="9"/>
    </row>
    <row r="21022" spans="1:16" x14ac:dyDescent="0.25">
      <c r="A21022" s="1"/>
      <c r="N21022" s="9"/>
      <c r="P21022" s="9"/>
    </row>
    <row r="21023" spans="1:16" x14ac:dyDescent="0.25">
      <c r="A21023" s="1"/>
      <c r="N21023" s="9"/>
      <c r="P21023" s="9"/>
    </row>
    <row r="21024" spans="1:16" x14ac:dyDescent="0.25">
      <c r="A21024" s="1"/>
      <c r="N21024" s="9"/>
      <c r="P21024" s="9"/>
    </row>
    <row r="21025" spans="1:16" x14ac:dyDescent="0.25">
      <c r="A21025" s="1"/>
      <c r="N21025" s="9"/>
      <c r="P21025" s="9"/>
    </row>
    <row r="21026" spans="1:16" x14ac:dyDescent="0.25">
      <c r="A21026" s="1"/>
      <c r="N21026" s="9"/>
      <c r="P21026" s="9"/>
    </row>
    <row r="21027" spans="1:16" x14ac:dyDescent="0.25">
      <c r="A21027" s="1"/>
      <c r="N21027" s="9"/>
      <c r="P21027" s="9"/>
    </row>
    <row r="21028" spans="1:16" x14ac:dyDescent="0.25">
      <c r="A21028" s="1"/>
      <c r="N21028" s="9"/>
      <c r="P21028" s="9"/>
    </row>
    <row r="21029" spans="1:16" x14ac:dyDescent="0.25">
      <c r="A21029" s="1"/>
      <c r="N21029" s="9"/>
      <c r="P21029" s="9"/>
    </row>
    <row r="21030" spans="1:16" x14ac:dyDescent="0.25">
      <c r="A21030" s="1"/>
      <c r="N21030" s="9"/>
      <c r="P21030" s="9"/>
    </row>
    <row r="21031" spans="1:16" x14ac:dyDescent="0.25">
      <c r="A21031" s="1"/>
      <c r="N21031" s="9"/>
      <c r="P21031" s="9"/>
    </row>
    <row r="21032" spans="1:16" x14ac:dyDescent="0.25">
      <c r="A21032" s="1"/>
      <c r="N21032" s="9"/>
      <c r="P21032" s="9"/>
    </row>
    <row r="21033" spans="1:16" x14ac:dyDescent="0.25">
      <c r="A21033" s="1"/>
      <c r="N21033" s="9"/>
      <c r="P21033" s="9"/>
    </row>
    <row r="21034" spans="1:16" x14ac:dyDescent="0.25">
      <c r="A21034" s="1"/>
      <c r="N21034" s="9"/>
      <c r="P21034" s="9"/>
    </row>
    <row r="21035" spans="1:16" x14ac:dyDescent="0.25">
      <c r="A21035" s="1"/>
      <c r="N21035" s="9"/>
      <c r="P21035" s="9"/>
    </row>
    <row r="21036" spans="1:16" x14ac:dyDescent="0.25">
      <c r="A21036" s="1"/>
      <c r="N21036" s="9"/>
      <c r="P21036" s="9"/>
    </row>
    <row r="21037" spans="1:16" x14ac:dyDescent="0.25">
      <c r="A21037" s="1"/>
      <c r="N21037" s="9"/>
      <c r="P21037" s="9"/>
    </row>
    <row r="21038" spans="1:16" x14ac:dyDescent="0.25">
      <c r="A21038" s="1"/>
      <c r="N21038" s="9"/>
      <c r="P21038" s="9"/>
    </row>
    <row r="21039" spans="1:16" x14ac:dyDescent="0.25">
      <c r="A21039" s="1"/>
      <c r="N21039" s="9"/>
      <c r="P21039" s="9"/>
    </row>
    <row r="21040" spans="1:16" x14ac:dyDescent="0.25">
      <c r="A21040" s="1"/>
      <c r="N21040" s="9"/>
      <c r="P21040" s="9"/>
    </row>
    <row r="21041" spans="1:16" x14ac:dyDescent="0.25">
      <c r="A21041" s="1"/>
      <c r="N21041" s="9"/>
      <c r="P21041" s="9"/>
    </row>
    <row r="21042" spans="1:16" x14ac:dyDescent="0.25">
      <c r="A21042" s="1"/>
      <c r="N21042" s="9"/>
      <c r="P21042" s="9"/>
    </row>
    <row r="21043" spans="1:16" x14ac:dyDescent="0.25">
      <c r="A21043" s="1"/>
      <c r="N21043" s="9"/>
      <c r="P21043" s="9"/>
    </row>
    <row r="21044" spans="1:16" x14ac:dyDescent="0.25">
      <c r="A21044" s="1"/>
      <c r="N21044" s="9"/>
      <c r="P21044" s="9"/>
    </row>
    <row r="21045" spans="1:16" x14ac:dyDescent="0.25">
      <c r="A21045" s="1"/>
      <c r="N21045" s="9"/>
      <c r="P21045" s="9"/>
    </row>
    <row r="21046" spans="1:16" x14ac:dyDescent="0.25">
      <c r="A21046" s="1"/>
      <c r="N21046" s="9"/>
      <c r="P21046" s="9"/>
    </row>
    <row r="21047" spans="1:16" x14ac:dyDescent="0.25">
      <c r="A21047" s="1"/>
      <c r="N21047" s="9"/>
      <c r="P21047" s="9"/>
    </row>
    <row r="21048" spans="1:16" x14ac:dyDescent="0.25">
      <c r="A21048" s="1"/>
      <c r="N21048" s="9"/>
      <c r="P21048" s="9"/>
    </row>
    <row r="21049" spans="1:16" x14ac:dyDescent="0.25">
      <c r="A21049" s="1"/>
      <c r="N21049" s="9"/>
      <c r="P21049" s="9"/>
    </row>
    <row r="21050" spans="1:16" x14ac:dyDescent="0.25">
      <c r="A21050" s="1"/>
      <c r="N21050" s="9"/>
      <c r="P21050" s="9"/>
    </row>
    <row r="21051" spans="1:16" x14ac:dyDescent="0.25">
      <c r="A21051" s="1"/>
      <c r="N21051" s="9"/>
      <c r="P21051" s="9"/>
    </row>
    <row r="21052" spans="1:16" x14ac:dyDescent="0.25">
      <c r="A21052" s="1"/>
      <c r="N21052" s="9"/>
      <c r="P21052" s="9"/>
    </row>
    <row r="21053" spans="1:16" x14ac:dyDescent="0.25">
      <c r="A21053" s="1"/>
      <c r="N21053" s="9"/>
      <c r="P21053" s="9"/>
    </row>
    <row r="21054" spans="1:16" x14ac:dyDescent="0.25">
      <c r="A21054" s="1"/>
      <c r="N21054" s="9"/>
      <c r="P21054" s="9"/>
    </row>
    <row r="21055" spans="1:16" x14ac:dyDescent="0.25">
      <c r="A21055" s="1"/>
      <c r="N21055" s="9"/>
      <c r="P21055" s="9"/>
    </row>
    <row r="21056" spans="1:16" x14ac:dyDescent="0.25">
      <c r="A21056" s="1"/>
      <c r="N21056" s="9"/>
      <c r="P21056" s="9"/>
    </row>
    <row r="21057" spans="1:16" x14ac:dyDescent="0.25">
      <c r="A21057" s="1"/>
      <c r="N21057" s="9"/>
      <c r="P21057" s="9"/>
    </row>
    <row r="21058" spans="1:16" x14ac:dyDescent="0.25">
      <c r="A21058" s="1"/>
      <c r="N21058" s="9"/>
      <c r="P21058" s="9"/>
    </row>
    <row r="21059" spans="1:16" x14ac:dyDescent="0.25">
      <c r="A21059" s="1"/>
      <c r="N21059" s="9"/>
      <c r="P21059" s="9"/>
    </row>
    <row r="21060" spans="1:16" x14ac:dyDescent="0.25">
      <c r="A21060" s="1"/>
      <c r="N21060" s="9"/>
      <c r="P21060" s="9"/>
    </row>
    <row r="21061" spans="1:16" x14ac:dyDescent="0.25">
      <c r="A21061" s="1"/>
      <c r="N21061" s="9"/>
      <c r="P21061" s="9"/>
    </row>
    <row r="21062" spans="1:16" x14ac:dyDescent="0.25">
      <c r="A21062" s="1"/>
      <c r="N21062" s="9"/>
      <c r="P21062" s="9"/>
    </row>
    <row r="21063" spans="1:16" x14ac:dyDescent="0.25">
      <c r="A21063" s="1"/>
      <c r="N21063" s="9"/>
      <c r="P21063" s="9"/>
    </row>
    <row r="21064" spans="1:16" x14ac:dyDescent="0.25">
      <c r="A21064" s="1"/>
      <c r="N21064" s="9"/>
      <c r="P21064" s="9"/>
    </row>
    <row r="21065" spans="1:16" x14ac:dyDescent="0.25">
      <c r="A21065" s="1"/>
      <c r="N21065" s="9"/>
      <c r="P21065" s="9"/>
    </row>
    <row r="21066" spans="1:16" x14ac:dyDescent="0.25">
      <c r="A21066" s="1"/>
      <c r="N21066" s="9"/>
      <c r="P21066" s="9"/>
    </row>
    <row r="21067" spans="1:16" x14ac:dyDescent="0.25">
      <c r="A21067" s="1"/>
      <c r="N21067" s="9"/>
      <c r="P21067" s="9"/>
    </row>
    <row r="21068" spans="1:16" x14ac:dyDescent="0.25">
      <c r="A21068" s="1"/>
      <c r="N21068" s="9"/>
      <c r="P21068" s="9"/>
    </row>
    <row r="21069" spans="1:16" x14ac:dyDescent="0.25">
      <c r="A21069" s="1"/>
      <c r="N21069" s="9"/>
      <c r="P21069" s="9"/>
    </row>
    <row r="21070" spans="1:16" x14ac:dyDescent="0.25">
      <c r="A21070" s="1"/>
      <c r="N21070" s="9"/>
      <c r="P21070" s="9"/>
    </row>
    <row r="21071" spans="1:16" x14ac:dyDescent="0.25">
      <c r="A21071" s="1"/>
      <c r="N21071" s="9"/>
      <c r="P21071" s="9"/>
    </row>
    <row r="21072" spans="1:16" x14ac:dyDescent="0.25">
      <c r="A21072" s="1"/>
      <c r="N21072" s="9"/>
      <c r="P21072" s="9"/>
    </row>
    <row r="21073" spans="1:16" x14ac:dyDescent="0.25">
      <c r="A21073" s="1"/>
      <c r="N21073" s="9"/>
      <c r="P21073" s="9"/>
    </row>
    <row r="21074" spans="1:16" x14ac:dyDescent="0.25">
      <c r="A21074" s="1"/>
      <c r="N21074" s="9"/>
      <c r="P21074" s="9"/>
    </row>
    <row r="21075" spans="1:16" x14ac:dyDescent="0.25">
      <c r="A21075" s="1"/>
      <c r="N21075" s="9"/>
      <c r="P21075" s="9"/>
    </row>
    <row r="21076" spans="1:16" x14ac:dyDescent="0.25">
      <c r="A21076" s="1"/>
      <c r="N21076" s="9"/>
      <c r="P21076" s="9"/>
    </row>
    <row r="21077" spans="1:16" x14ac:dyDescent="0.25">
      <c r="A21077" s="1"/>
      <c r="N21077" s="9"/>
      <c r="P21077" s="9"/>
    </row>
    <row r="21078" spans="1:16" x14ac:dyDescent="0.25">
      <c r="A21078" s="1"/>
      <c r="N21078" s="9"/>
      <c r="P21078" s="9"/>
    </row>
    <row r="21079" spans="1:16" x14ac:dyDescent="0.25">
      <c r="A21079" s="1"/>
      <c r="N21079" s="9"/>
      <c r="P21079" s="9"/>
    </row>
    <row r="21080" spans="1:16" x14ac:dyDescent="0.25">
      <c r="A21080" s="1"/>
      <c r="N21080" s="9"/>
      <c r="P21080" s="9"/>
    </row>
    <row r="21081" spans="1:16" x14ac:dyDescent="0.25">
      <c r="A21081" s="1"/>
      <c r="N21081" s="9"/>
      <c r="P21081" s="9"/>
    </row>
    <row r="21082" spans="1:16" x14ac:dyDescent="0.25">
      <c r="A21082" s="1"/>
      <c r="N21082" s="9"/>
      <c r="P21082" s="9"/>
    </row>
    <row r="21083" spans="1:16" x14ac:dyDescent="0.25">
      <c r="A21083" s="1"/>
      <c r="N21083" s="9"/>
      <c r="P21083" s="9"/>
    </row>
    <row r="21084" spans="1:16" x14ac:dyDescent="0.25">
      <c r="A21084" s="1"/>
      <c r="N21084" s="9"/>
      <c r="P21084" s="9"/>
    </row>
    <row r="21085" spans="1:16" x14ac:dyDescent="0.25">
      <c r="A21085" s="1"/>
      <c r="N21085" s="9"/>
      <c r="P21085" s="9"/>
    </row>
    <row r="21086" spans="1:16" x14ac:dyDescent="0.25">
      <c r="A21086" s="1"/>
      <c r="N21086" s="9"/>
      <c r="P21086" s="9"/>
    </row>
    <row r="21087" spans="1:16" x14ac:dyDescent="0.25">
      <c r="A21087" s="1"/>
      <c r="N21087" s="9"/>
      <c r="P21087" s="9"/>
    </row>
    <row r="21088" spans="1:16" x14ac:dyDescent="0.25">
      <c r="A21088" s="1"/>
      <c r="N21088" s="9"/>
      <c r="P21088" s="9"/>
    </row>
    <row r="21089" spans="1:16" x14ac:dyDescent="0.25">
      <c r="A21089" s="1"/>
      <c r="N21089" s="9"/>
      <c r="P21089" s="9"/>
    </row>
    <row r="21090" spans="1:16" x14ac:dyDescent="0.25">
      <c r="A21090" s="1"/>
      <c r="N21090" s="9"/>
      <c r="P21090" s="9"/>
    </row>
    <row r="21091" spans="1:16" x14ac:dyDescent="0.25">
      <c r="A21091" s="1"/>
      <c r="N21091" s="9"/>
      <c r="P21091" s="9"/>
    </row>
    <row r="21092" spans="1:16" x14ac:dyDescent="0.25">
      <c r="A21092" s="1"/>
      <c r="N21092" s="9"/>
      <c r="P21092" s="9"/>
    </row>
    <row r="21093" spans="1:16" x14ac:dyDescent="0.25">
      <c r="A21093" s="1"/>
      <c r="N21093" s="9"/>
      <c r="P21093" s="9"/>
    </row>
    <row r="21094" spans="1:16" x14ac:dyDescent="0.25">
      <c r="A21094" s="1"/>
      <c r="N21094" s="9"/>
      <c r="P21094" s="9"/>
    </row>
    <row r="21095" spans="1:16" x14ac:dyDescent="0.25">
      <c r="A21095" s="1"/>
      <c r="N21095" s="9"/>
      <c r="P21095" s="9"/>
    </row>
    <row r="21096" spans="1:16" x14ac:dyDescent="0.25">
      <c r="A21096" s="1"/>
      <c r="N21096" s="9"/>
      <c r="P21096" s="9"/>
    </row>
    <row r="21097" spans="1:16" x14ac:dyDescent="0.25">
      <c r="A21097" s="1"/>
      <c r="N21097" s="9"/>
      <c r="P21097" s="9"/>
    </row>
    <row r="21098" spans="1:16" x14ac:dyDescent="0.25">
      <c r="A21098" s="1"/>
      <c r="N21098" s="9"/>
      <c r="P21098" s="9"/>
    </row>
    <row r="21099" spans="1:16" x14ac:dyDescent="0.25">
      <c r="A21099" s="1"/>
      <c r="N21099" s="9"/>
      <c r="P21099" s="9"/>
    </row>
    <row r="21100" spans="1:16" x14ac:dyDescent="0.25">
      <c r="A21100" s="1"/>
      <c r="N21100" s="9"/>
      <c r="P21100" s="9"/>
    </row>
    <row r="21101" spans="1:16" x14ac:dyDescent="0.25">
      <c r="A21101" s="1"/>
      <c r="N21101" s="9"/>
      <c r="P21101" s="9"/>
    </row>
    <row r="21102" spans="1:16" x14ac:dyDescent="0.25">
      <c r="A21102" s="1"/>
      <c r="N21102" s="9"/>
      <c r="P21102" s="9"/>
    </row>
    <row r="21103" spans="1:16" x14ac:dyDescent="0.25">
      <c r="A21103" s="1"/>
      <c r="N21103" s="9"/>
      <c r="P21103" s="9"/>
    </row>
    <row r="21104" spans="1:16" x14ac:dyDescent="0.25">
      <c r="A21104" s="1"/>
      <c r="N21104" s="9"/>
      <c r="P21104" s="9"/>
    </row>
    <row r="21105" spans="1:16" x14ac:dyDescent="0.25">
      <c r="A21105" s="1"/>
      <c r="N21105" s="9"/>
      <c r="P21105" s="9"/>
    </row>
    <row r="21106" spans="1:16" x14ac:dyDescent="0.25">
      <c r="A21106" s="1"/>
      <c r="N21106" s="9"/>
      <c r="P21106" s="9"/>
    </row>
    <row r="21107" spans="1:16" x14ac:dyDescent="0.25">
      <c r="A21107" s="1"/>
      <c r="N21107" s="9"/>
      <c r="P21107" s="9"/>
    </row>
    <row r="21108" spans="1:16" x14ac:dyDescent="0.25">
      <c r="A21108" s="1"/>
      <c r="N21108" s="9"/>
      <c r="P21108" s="9"/>
    </row>
    <row r="21109" spans="1:16" x14ac:dyDescent="0.25">
      <c r="A21109" s="1"/>
      <c r="N21109" s="9"/>
      <c r="P21109" s="9"/>
    </row>
    <row r="21110" spans="1:16" x14ac:dyDescent="0.25">
      <c r="A21110" s="1"/>
      <c r="N21110" s="9"/>
      <c r="P21110" s="9"/>
    </row>
    <row r="21111" spans="1:16" x14ac:dyDescent="0.25">
      <c r="A21111" s="1"/>
      <c r="N21111" s="9"/>
      <c r="P21111" s="9"/>
    </row>
    <row r="21112" spans="1:16" x14ac:dyDescent="0.25">
      <c r="A21112" s="1"/>
      <c r="N21112" s="9"/>
      <c r="P21112" s="9"/>
    </row>
    <row r="21113" spans="1:16" x14ac:dyDescent="0.25">
      <c r="A21113" s="1"/>
      <c r="N21113" s="9"/>
      <c r="P21113" s="9"/>
    </row>
    <row r="21114" spans="1:16" x14ac:dyDescent="0.25">
      <c r="A21114" s="1"/>
      <c r="N21114" s="9"/>
      <c r="P21114" s="9"/>
    </row>
    <row r="21115" spans="1:16" x14ac:dyDescent="0.25">
      <c r="A21115" s="1"/>
      <c r="N21115" s="9"/>
      <c r="P21115" s="9"/>
    </row>
    <row r="21116" spans="1:16" x14ac:dyDescent="0.25">
      <c r="A21116" s="1"/>
      <c r="N21116" s="9"/>
      <c r="P21116" s="9"/>
    </row>
    <row r="21117" spans="1:16" x14ac:dyDescent="0.25">
      <c r="A21117" s="1"/>
      <c r="N21117" s="9"/>
      <c r="P21117" s="9"/>
    </row>
    <row r="21118" spans="1:16" x14ac:dyDescent="0.25">
      <c r="A21118" s="1"/>
      <c r="N21118" s="9"/>
      <c r="P21118" s="9"/>
    </row>
    <row r="21119" spans="1:16" x14ac:dyDescent="0.25">
      <c r="A21119" s="1"/>
      <c r="N21119" s="9"/>
      <c r="P21119" s="9"/>
    </row>
    <row r="21120" spans="1:16" x14ac:dyDescent="0.25">
      <c r="A21120" s="1"/>
      <c r="N21120" s="9"/>
      <c r="P21120" s="9"/>
    </row>
    <row r="21121" spans="1:16" x14ac:dyDescent="0.25">
      <c r="A21121" s="1"/>
      <c r="N21121" s="9"/>
      <c r="P21121" s="9"/>
    </row>
    <row r="21122" spans="1:16" x14ac:dyDescent="0.25">
      <c r="A21122" s="1"/>
      <c r="N21122" s="9"/>
      <c r="P21122" s="9"/>
    </row>
    <row r="21123" spans="1:16" x14ac:dyDescent="0.25">
      <c r="A21123" s="1"/>
      <c r="N21123" s="9"/>
      <c r="P21123" s="9"/>
    </row>
    <row r="21124" spans="1:16" x14ac:dyDescent="0.25">
      <c r="A21124" s="1"/>
      <c r="N21124" s="9"/>
      <c r="P21124" s="9"/>
    </row>
    <row r="21125" spans="1:16" x14ac:dyDescent="0.25">
      <c r="A21125" s="1"/>
      <c r="N21125" s="9"/>
      <c r="P21125" s="9"/>
    </row>
    <row r="21126" spans="1:16" x14ac:dyDescent="0.25">
      <c r="A21126" s="1"/>
      <c r="N21126" s="9"/>
      <c r="P21126" s="9"/>
    </row>
    <row r="21127" spans="1:16" x14ac:dyDescent="0.25">
      <c r="A21127" s="1"/>
      <c r="N21127" s="9"/>
      <c r="P21127" s="9"/>
    </row>
    <row r="21128" spans="1:16" x14ac:dyDescent="0.25">
      <c r="A21128" s="1"/>
      <c r="N21128" s="9"/>
      <c r="P21128" s="9"/>
    </row>
    <row r="21129" spans="1:16" x14ac:dyDescent="0.25">
      <c r="A21129" s="1"/>
      <c r="N21129" s="9"/>
      <c r="P21129" s="9"/>
    </row>
    <row r="21130" spans="1:16" x14ac:dyDescent="0.25">
      <c r="A21130" s="1"/>
      <c r="N21130" s="9"/>
      <c r="P21130" s="9"/>
    </row>
    <row r="21131" spans="1:16" x14ac:dyDescent="0.25">
      <c r="A21131" s="1"/>
      <c r="N21131" s="9"/>
      <c r="P21131" s="9"/>
    </row>
    <row r="21132" spans="1:16" x14ac:dyDescent="0.25">
      <c r="A21132" s="1"/>
      <c r="N21132" s="9"/>
      <c r="P21132" s="9"/>
    </row>
    <row r="21133" spans="1:16" x14ac:dyDescent="0.25">
      <c r="A21133" s="1"/>
      <c r="N21133" s="9"/>
      <c r="P21133" s="9"/>
    </row>
    <row r="21134" spans="1:16" x14ac:dyDescent="0.25">
      <c r="A21134" s="1"/>
      <c r="N21134" s="9"/>
      <c r="P21134" s="9"/>
    </row>
    <row r="21135" spans="1:16" x14ac:dyDescent="0.25">
      <c r="A21135" s="1"/>
      <c r="N21135" s="9"/>
      <c r="P21135" s="9"/>
    </row>
    <row r="21136" spans="1:16" x14ac:dyDescent="0.25">
      <c r="A21136" s="1"/>
      <c r="N21136" s="9"/>
      <c r="P21136" s="9"/>
    </row>
    <row r="21137" spans="1:16" x14ac:dyDescent="0.25">
      <c r="A21137" s="1"/>
      <c r="N21137" s="9"/>
      <c r="P21137" s="9"/>
    </row>
    <row r="21138" spans="1:16" x14ac:dyDescent="0.25">
      <c r="A21138" s="1"/>
      <c r="N21138" s="9"/>
      <c r="P21138" s="9"/>
    </row>
    <row r="21139" spans="1:16" x14ac:dyDescent="0.25">
      <c r="A21139" s="1"/>
      <c r="N21139" s="9"/>
      <c r="P21139" s="9"/>
    </row>
    <row r="21140" spans="1:16" x14ac:dyDescent="0.25">
      <c r="A21140" s="1"/>
      <c r="N21140" s="9"/>
      <c r="P21140" s="9"/>
    </row>
    <row r="21141" spans="1:16" x14ac:dyDescent="0.25">
      <c r="A21141" s="1"/>
      <c r="N21141" s="9"/>
      <c r="P21141" s="9"/>
    </row>
    <row r="21142" spans="1:16" x14ac:dyDescent="0.25">
      <c r="A21142" s="1"/>
      <c r="N21142" s="9"/>
      <c r="P21142" s="9"/>
    </row>
    <row r="21143" spans="1:16" x14ac:dyDescent="0.25">
      <c r="A21143" s="1"/>
      <c r="N21143" s="9"/>
      <c r="P21143" s="9"/>
    </row>
    <row r="21144" spans="1:16" x14ac:dyDescent="0.25">
      <c r="A21144" s="1"/>
      <c r="N21144" s="9"/>
      <c r="P21144" s="9"/>
    </row>
    <row r="21145" spans="1:16" x14ac:dyDescent="0.25">
      <c r="A21145" s="1"/>
      <c r="N21145" s="9"/>
      <c r="P21145" s="9"/>
    </row>
    <row r="21146" spans="1:16" x14ac:dyDescent="0.25">
      <c r="A21146" s="1"/>
      <c r="N21146" s="9"/>
      <c r="P21146" s="9"/>
    </row>
    <row r="21147" spans="1:16" x14ac:dyDescent="0.25">
      <c r="A21147" s="1"/>
      <c r="N21147" s="9"/>
      <c r="P21147" s="9"/>
    </row>
    <row r="21148" spans="1:16" x14ac:dyDescent="0.25">
      <c r="A21148" s="1"/>
      <c r="N21148" s="9"/>
      <c r="P21148" s="9"/>
    </row>
    <row r="21149" spans="1:16" x14ac:dyDescent="0.25">
      <c r="A21149" s="1"/>
      <c r="N21149" s="9"/>
      <c r="P21149" s="9"/>
    </row>
    <row r="21150" spans="1:16" x14ac:dyDescent="0.25">
      <c r="A21150" s="1"/>
      <c r="N21150" s="9"/>
      <c r="P21150" s="9"/>
    </row>
    <row r="21151" spans="1:16" x14ac:dyDescent="0.25">
      <c r="A21151" s="1"/>
      <c r="N21151" s="9"/>
      <c r="P21151" s="9"/>
    </row>
    <row r="21152" spans="1:16" x14ac:dyDescent="0.25">
      <c r="A21152" s="1"/>
      <c r="N21152" s="9"/>
      <c r="P21152" s="9"/>
    </row>
    <row r="21153" spans="1:16" x14ac:dyDescent="0.25">
      <c r="A21153" s="1"/>
      <c r="N21153" s="9"/>
      <c r="P21153" s="9"/>
    </row>
    <row r="21154" spans="1:16" x14ac:dyDescent="0.25">
      <c r="A21154" s="1"/>
      <c r="N21154" s="9"/>
      <c r="P21154" s="9"/>
    </row>
    <row r="21155" spans="1:16" x14ac:dyDescent="0.25">
      <c r="A21155" s="1"/>
      <c r="N21155" s="9"/>
      <c r="P21155" s="9"/>
    </row>
    <row r="21156" spans="1:16" x14ac:dyDescent="0.25">
      <c r="A21156" s="1"/>
      <c r="N21156" s="9"/>
      <c r="P21156" s="9"/>
    </row>
    <row r="21157" spans="1:16" x14ac:dyDescent="0.25">
      <c r="A21157" s="1"/>
      <c r="N21157" s="9"/>
      <c r="P21157" s="9"/>
    </row>
    <row r="21158" spans="1:16" x14ac:dyDescent="0.25">
      <c r="A21158" s="1"/>
      <c r="N21158" s="9"/>
      <c r="P21158" s="9"/>
    </row>
    <row r="21159" spans="1:16" x14ac:dyDescent="0.25">
      <c r="A21159" s="1"/>
      <c r="N21159" s="9"/>
      <c r="P21159" s="9"/>
    </row>
    <row r="21160" spans="1:16" x14ac:dyDescent="0.25">
      <c r="A21160" s="1"/>
      <c r="N21160" s="9"/>
      <c r="P21160" s="9"/>
    </row>
    <row r="21161" spans="1:16" x14ac:dyDescent="0.25">
      <c r="A21161" s="1"/>
      <c r="N21161" s="9"/>
      <c r="P21161" s="9"/>
    </row>
    <row r="21162" spans="1:16" x14ac:dyDescent="0.25">
      <c r="A21162" s="1"/>
      <c r="N21162" s="9"/>
      <c r="P21162" s="9"/>
    </row>
    <row r="21163" spans="1:16" x14ac:dyDescent="0.25">
      <c r="A21163" s="1"/>
      <c r="N21163" s="9"/>
      <c r="P21163" s="9"/>
    </row>
    <row r="21164" spans="1:16" x14ac:dyDescent="0.25">
      <c r="A21164" s="1"/>
      <c r="N21164" s="9"/>
      <c r="P21164" s="9"/>
    </row>
    <row r="21165" spans="1:16" x14ac:dyDescent="0.25">
      <c r="A21165" s="1"/>
      <c r="N21165" s="9"/>
      <c r="P21165" s="9"/>
    </row>
    <row r="21166" spans="1:16" x14ac:dyDescent="0.25">
      <c r="A21166" s="1"/>
      <c r="N21166" s="9"/>
      <c r="P21166" s="9"/>
    </row>
    <row r="21167" spans="1:16" x14ac:dyDescent="0.25">
      <c r="A21167" s="1"/>
      <c r="N21167" s="9"/>
      <c r="P21167" s="9"/>
    </row>
    <row r="21168" spans="1:16" x14ac:dyDescent="0.25">
      <c r="A21168" s="1"/>
      <c r="N21168" s="9"/>
      <c r="P21168" s="9"/>
    </row>
    <row r="21169" spans="1:16" x14ac:dyDescent="0.25">
      <c r="A21169" s="1"/>
      <c r="N21169" s="9"/>
      <c r="P21169" s="9"/>
    </row>
    <row r="21170" spans="1:16" x14ac:dyDescent="0.25">
      <c r="A21170" s="1"/>
      <c r="N21170" s="9"/>
      <c r="P21170" s="9"/>
    </row>
    <row r="21171" spans="1:16" x14ac:dyDescent="0.25">
      <c r="A21171" s="1"/>
      <c r="N21171" s="9"/>
      <c r="P21171" s="9"/>
    </row>
    <row r="21172" spans="1:16" x14ac:dyDescent="0.25">
      <c r="A21172" s="1"/>
      <c r="N21172" s="9"/>
      <c r="P21172" s="9"/>
    </row>
    <row r="21173" spans="1:16" x14ac:dyDescent="0.25">
      <c r="A21173" s="1"/>
      <c r="N21173" s="9"/>
      <c r="P21173" s="9"/>
    </row>
    <row r="21174" spans="1:16" x14ac:dyDescent="0.25">
      <c r="A21174" s="1"/>
      <c r="N21174" s="9"/>
      <c r="P21174" s="9"/>
    </row>
    <row r="21175" spans="1:16" x14ac:dyDescent="0.25">
      <c r="A21175" s="1"/>
      <c r="N21175" s="9"/>
      <c r="P21175" s="9"/>
    </row>
    <row r="21176" spans="1:16" x14ac:dyDescent="0.25">
      <c r="A21176" s="1"/>
      <c r="N21176" s="9"/>
      <c r="P21176" s="9"/>
    </row>
    <row r="21177" spans="1:16" x14ac:dyDescent="0.25">
      <c r="A21177" s="1"/>
      <c r="N21177" s="9"/>
      <c r="P21177" s="9"/>
    </row>
    <row r="21178" spans="1:16" x14ac:dyDescent="0.25">
      <c r="A21178" s="1"/>
      <c r="N21178" s="9"/>
      <c r="P21178" s="9"/>
    </row>
    <row r="21179" spans="1:16" x14ac:dyDescent="0.25">
      <c r="A21179" s="1"/>
      <c r="N21179" s="9"/>
      <c r="P21179" s="9"/>
    </row>
    <row r="21180" spans="1:16" x14ac:dyDescent="0.25">
      <c r="A21180" s="1"/>
      <c r="N21180" s="9"/>
      <c r="P21180" s="9"/>
    </row>
    <row r="21181" spans="1:16" x14ac:dyDescent="0.25">
      <c r="A21181" s="1"/>
      <c r="N21181" s="9"/>
      <c r="P21181" s="9"/>
    </row>
    <row r="21182" spans="1:16" x14ac:dyDescent="0.25">
      <c r="A21182" s="1"/>
      <c r="N21182" s="9"/>
      <c r="P21182" s="9"/>
    </row>
    <row r="21183" spans="1:16" x14ac:dyDescent="0.25">
      <c r="A21183" s="1"/>
      <c r="N21183" s="9"/>
      <c r="P21183" s="9"/>
    </row>
    <row r="21184" spans="1:16" x14ac:dyDescent="0.25">
      <c r="A21184" s="1"/>
      <c r="N21184" s="9"/>
      <c r="P21184" s="9"/>
    </row>
    <row r="21185" spans="1:16" x14ac:dyDescent="0.25">
      <c r="A21185" s="1"/>
      <c r="N21185" s="9"/>
      <c r="P21185" s="9"/>
    </row>
    <row r="21186" spans="1:16" x14ac:dyDescent="0.25">
      <c r="A21186" s="1"/>
      <c r="N21186" s="9"/>
      <c r="P21186" s="9"/>
    </row>
    <row r="21187" spans="1:16" x14ac:dyDescent="0.25">
      <c r="A21187" s="1"/>
      <c r="N21187" s="9"/>
      <c r="P21187" s="9"/>
    </row>
    <row r="21188" spans="1:16" x14ac:dyDescent="0.25">
      <c r="A21188" s="1"/>
      <c r="N21188" s="9"/>
      <c r="P21188" s="9"/>
    </row>
    <row r="21189" spans="1:16" x14ac:dyDescent="0.25">
      <c r="A21189" s="1"/>
      <c r="N21189" s="9"/>
      <c r="P21189" s="9"/>
    </row>
    <row r="21190" spans="1:16" x14ac:dyDescent="0.25">
      <c r="A21190" s="1"/>
      <c r="N21190" s="9"/>
      <c r="P21190" s="9"/>
    </row>
    <row r="21191" spans="1:16" x14ac:dyDescent="0.25">
      <c r="A21191" s="1"/>
      <c r="N21191" s="9"/>
      <c r="P21191" s="9"/>
    </row>
    <row r="21192" spans="1:16" x14ac:dyDescent="0.25">
      <c r="A21192" s="1"/>
      <c r="N21192" s="9"/>
      <c r="P21192" s="9"/>
    </row>
    <row r="21193" spans="1:16" x14ac:dyDescent="0.25">
      <c r="A21193" s="1"/>
      <c r="N21193" s="9"/>
      <c r="P21193" s="9"/>
    </row>
    <row r="21194" spans="1:16" x14ac:dyDescent="0.25">
      <c r="A21194" s="1"/>
      <c r="N21194" s="9"/>
      <c r="P21194" s="9"/>
    </row>
    <row r="21195" spans="1:16" x14ac:dyDescent="0.25">
      <c r="A21195" s="1"/>
      <c r="N21195" s="9"/>
      <c r="P21195" s="9"/>
    </row>
    <row r="21196" spans="1:16" x14ac:dyDescent="0.25">
      <c r="A21196" s="1"/>
      <c r="N21196" s="9"/>
      <c r="P21196" s="9"/>
    </row>
    <row r="21197" spans="1:16" x14ac:dyDescent="0.25">
      <c r="A21197" s="1"/>
      <c r="N21197" s="9"/>
      <c r="P21197" s="9"/>
    </row>
    <row r="21198" spans="1:16" x14ac:dyDescent="0.25">
      <c r="A21198" s="1"/>
      <c r="N21198" s="9"/>
      <c r="P21198" s="9"/>
    </row>
    <row r="21199" spans="1:16" x14ac:dyDescent="0.25">
      <c r="A21199" s="1"/>
      <c r="N21199" s="9"/>
      <c r="P21199" s="9"/>
    </row>
    <row r="21200" spans="1:16" x14ac:dyDescent="0.25">
      <c r="A21200" s="1"/>
      <c r="N21200" s="9"/>
      <c r="P21200" s="9"/>
    </row>
    <row r="21201" spans="1:16" x14ac:dyDescent="0.25">
      <c r="A21201" s="1"/>
      <c r="N21201" s="9"/>
      <c r="P21201" s="9"/>
    </row>
    <row r="21202" spans="1:16" x14ac:dyDescent="0.25">
      <c r="A21202" s="1"/>
      <c r="N21202" s="9"/>
      <c r="P21202" s="9"/>
    </row>
    <row r="21203" spans="1:16" x14ac:dyDescent="0.25">
      <c r="A21203" s="1"/>
      <c r="N21203" s="9"/>
      <c r="P21203" s="9"/>
    </row>
    <row r="21204" spans="1:16" x14ac:dyDescent="0.25">
      <c r="A21204" s="1"/>
      <c r="N21204" s="9"/>
      <c r="P21204" s="9"/>
    </row>
    <row r="21205" spans="1:16" x14ac:dyDescent="0.25">
      <c r="A21205" s="1"/>
      <c r="N21205" s="9"/>
      <c r="P21205" s="9"/>
    </row>
    <row r="21206" spans="1:16" x14ac:dyDescent="0.25">
      <c r="A21206" s="1"/>
      <c r="N21206" s="9"/>
      <c r="P21206" s="9"/>
    </row>
    <row r="21207" spans="1:16" x14ac:dyDescent="0.25">
      <c r="A21207" s="1"/>
      <c r="N21207" s="9"/>
      <c r="P21207" s="9"/>
    </row>
    <row r="21208" spans="1:16" x14ac:dyDescent="0.25">
      <c r="A21208" s="1"/>
      <c r="N21208" s="9"/>
      <c r="P21208" s="9"/>
    </row>
    <row r="21209" spans="1:16" x14ac:dyDescent="0.25">
      <c r="A21209" s="1"/>
      <c r="N21209" s="9"/>
      <c r="P21209" s="9"/>
    </row>
    <row r="21210" spans="1:16" x14ac:dyDescent="0.25">
      <c r="A21210" s="1"/>
      <c r="N21210" s="9"/>
      <c r="P21210" s="9"/>
    </row>
    <row r="21211" spans="1:16" x14ac:dyDescent="0.25">
      <c r="A21211" s="1"/>
      <c r="N21211" s="9"/>
      <c r="P21211" s="9"/>
    </row>
    <row r="21212" spans="1:16" x14ac:dyDescent="0.25">
      <c r="A21212" s="1"/>
      <c r="N21212" s="9"/>
      <c r="P21212" s="9"/>
    </row>
    <row r="21213" spans="1:16" x14ac:dyDescent="0.25">
      <c r="A21213" s="1"/>
      <c r="N21213" s="9"/>
      <c r="P21213" s="9"/>
    </row>
    <row r="21214" spans="1:16" x14ac:dyDescent="0.25">
      <c r="A21214" s="1"/>
      <c r="N21214" s="9"/>
      <c r="P21214" s="9"/>
    </row>
    <row r="21215" spans="1:16" x14ac:dyDescent="0.25">
      <c r="A21215" s="1"/>
      <c r="N21215" s="9"/>
      <c r="P21215" s="9"/>
    </row>
    <row r="21216" spans="1:16" x14ac:dyDescent="0.25">
      <c r="A21216" s="1"/>
      <c r="N21216" s="9"/>
      <c r="P21216" s="9"/>
    </row>
    <row r="21217" spans="1:16" x14ac:dyDescent="0.25">
      <c r="A21217" s="1"/>
      <c r="N21217" s="9"/>
      <c r="P21217" s="9"/>
    </row>
    <row r="21218" spans="1:16" x14ac:dyDescent="0.25">
      <c r="A21218" s="1"/>
      <c r="N21218" s="9"/>
      <c r="P21218" s="9"/>
    </row>
    <row r="21219" spans="1:16" x14ac:dyDescent="0.25">
      <c r="A21219" s="1"/>
      <c r="N21219" s="9"/>
      <c r="P21219" s="9"/>
    </row>
    <row r="21220" spans="1:16" x14ac:dyDescent="0.25">
      <c r="A21220" s="1"/>
      <c r="N21220" s="9"/>
      <c r="P21220" s="9"/>
    </row>
    <row r="21221" spans="1:16" x14ac:dyDescent="0.25">
      <c r="A21221" s="1"/>
      <c r="N21221" s="9"/>
      <c r="P21221" s="9"/>
    </row>
    <row r="21222" spans="1:16" x14ac:dyDescent="0.25">
      <c r="A21222" s="1"/>
      <c r="N21222" s="9"/>
      <c r="P21222" s="9"/>
    </row>
    <row r="21223" spans="1:16" x14ac:dyDescent="0.25">
      <c r="A21223" s="1"/>
      <c r="N21223" s="9"/>
      <c r="P21223" s="9"/>
    </row>
    <row r="21224" spans="1:16" x14ac:dyDescent="0.25">
      <c r="A21224" s="1"/>
      <c r="N21224" s="9"/>
      <c r="P21224" s="9"/>
    </row>
    <row r="21225" spans="1:16" x14ac:dyDescent="0.25">
      <c r="A21225" s="1"/>
      <c r="N21225" s="9"/>
      <c r="P21225" s="9"/>
    </row>
    <row r="21226" spans="1:16" x14ac:dyDescent="0.25">
      <c r="A21226" s="1"/>
      <c r="N21226" s="9"/>
      <c r="P21226" s="9"/>
    </row>
    <row r="21227" spans="1:16" x14ac:dyDescent="0.25">
      <c r="A21227" s="1"/>
      <c r="N21227" s="9"/>
      <c r="P21227" s="9"/>
    </row>
    <row r="21228" spans="1:16" x14ac:dyDescent="0.25">
      <c r="A21228" s="1"/>
      <c r="N21228" s="9"/>
      <c r="P21228" s="9"/>
    </row>
    <row r="21229" spans="1:16" x14ac:dyDescent="0.25">
      <c r="A21229" s="1"/>
      <c r="N21229" s="9"/>
      <c r="P21229" s="9"/>
    </row>
    <row r="21230" spans="1:16" x14ac:dyDescent="0.25">
      <c r="A21230" s="1"/>
      <c r="N21230" s="9"/>
      <c r="P21230" s="9"/>
    </row>
    <row r="21231" spans="1:16" x14ac:dyDescent="0.25">
      <c r="A21231" s="1"/>
      <c r="N21231" s="9"/>
      <c r="P21231" s="9"/>
    </row>
    <row r="21232" spans="1:16" x14ac:dyDescent="0.25">
      <c r="A21232" s="1"/>
      <c r="N21232" s="9"/>
      <c r="P21232" s="9"/>
    </row>
    <row r="21233" spans="1:16" x14ac:dyDescent="0.25">
      <c r="A21233" s="1"/>
      <c r="N21233" s="9"/>
      <c r="P21233" s="9"/>
    </row>
    <row r="21234" spans="1:16" x14ac:dyDescent="0.25">
      <c r="A21234" s="1"/>
      <c r="N21234" s="9"/>
      <c r="P21234" s="9"/>
    </row>
    <row r="21235" spans="1:16" x14ac:dyDescent="0.25">
      <c r="A21235" s="1"/>
      <c r="N21235" s="9"/>
      <c r="P21235" s="9"/>
    </row>
    <row r="21236" spans="1:16" x14ac:dyDescent="0.25">
      <c r="A21236" s="1"/>
      <c r="N21236" s="9"/>
      <c r="P21236" s="9"/>
    </row>
    <row r="21237" spans="1:16" x14ac:dyDescent="0.25">
      <c r="A21237" s="1"/>
      <c r="N21237" s="9"/>
      <c r="P21237" s="9"/>
    </row>
    <row r="21238" spans="1:16" x14ac:dyDescent="0.25">
      <c r="A21238" s="1"/>
      <c r="N21238" s="9"/>
      <c r="P21238" s="9"/>
    </row>
    <row r="21239" spans="1:16" x14ac:dyDescent="0.25">
      <c r="A21239" s="1"/>
      <c r="N21239" s="9"/>
      <c r="P21239" s="9"/>
    </row>
    <row r="21240" spans="1:16" x14ac:dyDescent="0.25">
      <c r="A21240" s="1"/>
      <c r="N21240" s="9"/>
      <c r="P21240" s="9"/>
    </row>
    <row r="21241" spans="1:16" x14ac:dyDescent="0.25">
      <c r="A21241" s="1"/>
      <c r="N21241" s="9"/>
      <c r="P21241" s="9"/>
    </row>
    <row r="21242" spans="1:16" x14ac:dyDescent="0.25">
      <c r="A21242" s="1"/>
      <c r="N21242" s="9"/>
      <c r="P21242" s="9"/>
    </row>
    <row r="21243" spans="1:16" x14ac:dyDescent="0.25">
      <c r="A21243" s="1"/>
      <c r="N21243" s="9"/>
      <c r="P21243" s="9"/>
    </row>
    <row r="21244" spans="1:16" x14ac:dyDescent="0.25">
      <c r="A21244" s="1"/>
      <c r="N21244" s="9"/>
      <c r="P21244" s="9"/>
    </row>
    <row r="21245" spans="1:16" x14ac:dyDescent="0.25">
      <c r="A21245" s="1"/>
      <c r="N21245" s="9"/>
      <c r="P21245" s="9"/>
    </row>
    <row r="21246" spans="1:16" x14ac:dyDescent="0.25">
      <c r="A21246" s="1"/>
      <c r="N21246" s="9"/>
      <c r="P21246" s="9"/>
    </row>
    <row r="21247" spans="1:16" x14ac:dyDescent="0.25">
      <c r="A21247" s="1"/>
      <c r="N21247" s="9"/>
      <c r="P21247" s="9"/>
    </row>
    <row r="21248" spans="1:16" x14ac:dyDescent="0.25">
      <c r="A21248" s="1"/>
      <c r="N21248" s="9"/>
      <c r="P21248" s="9"/>
    </row>
    <row r="21249" spans="1:16" x14ac:dyDescent="0.25">
      <c r="A21249" s="1"/>
      <c r="N21249" s="9"/>
      <c r="P21249" s="9"/>
    </row>
    <row r="21250" spans="1:16" x14ac:dyDescent="0.25">
      <c r="A21250" s="1"/>
      <c r="N21250" s="9"/>
      <c r="P21250" s="9"/>
    </row>
    <row r="21251" spans="1:16" x14ac:dyDescent="0.25">
      <c r="A21251" s="1"/>
      <c r="N21251" s="9"/>
      <c r="P21251" s="9"/>
    </row>
    <row r="21252" spans="1:16" x14ac:dyDescent="0.25">
      <c r="A21252" s="1"/>
      <c r="N21252" s="9"/>
      <c r="P21252" s="9"/>
    </row>
    <row r="21253" spans="1:16" x14ac:dyDescent="0.25">
      <c r="A21253" s="1"/>
      <c r="N21253" s="9"/>
      <c r="P21253" s="9"/>
    </row>
    <row r="21254" spans="1:16" x14ac:dyDescent="0.25">
      <c r="A21254" s="1"/>
      <c r="N21254" s="9"/>
      <c r="P21254" s="9"/>
    </row>
    <row r="21255" spans="1:16" x14ac:dyDescent="0.25">
      <c r="A21255" s="1"/>
      <c r="N21255" s="9"/>
      <c r="P21255" s="9"/>
    </row>
    <row r="21256" spans="1:16" x14ac:dyDescent="0.25">
      <c r="A21256" s="1"/>
      <c r="N21256" s="9"/>
      <c r="P21256" s="9"/>
    </row>
    <row r="21257" spans="1:16" x14ac:dyDescent="0.25">
      <c r="A21257" s="1"/>
      <c r="N21257" s="9"/>
      <c r="P21257" s="9"/>
    </row>
    <row r="21258" spans="1:16" x14ac:dyDescent="0.25">
      <c r="A21258" s="1"/>
      <c r="N21258" s="9"/>
      <c r="P21258" s="9"/>
    </row>
    <row r="21259" spans="1:16" x14ac:dyDescent="0.25">
      <c r="A21259" s="1"/>
      <c r="N21259" s="9"/>
      <c r="P21259" s="9"/>
    </row>
    <row r="21260" spans="1:16" x14ac:dyDescent="0.25">
      <c r="A21260" s="1"/>
      <c r="N21260" s="9"/>
      <c r="P21260" s="9"/>
    </row>
    <row r="21261" spans="1:16" x14ac:dyDescent="0.25">
      <c r="A21261" s="1"/>
      <c r="N21261" s="9"/>
      <c r="P21261" s="9"/>
    </row>
    <row r="21262" spans="1:16" x14ac:dyDescent="0.25">
      <c r="A21262" s="1"/>
      <c r="N21262" s="9"/>
      <c r="P21262" s="9"/>
    </row>
    <row r="21263" spans="1:16" x14ac:dyDescent="0.25">
      <c r="A21263" s="1"/>
      <c r="N21263" s="9"/>
      <c r="P21263" s="9"/>
    </row>
    <row r="21264" spans="1:16" x14ac:dyDescent="0.25">
      <c r="A21264" s="1"/>
      <c r="N21264" s="9"/>
      <c r="P21264" s="9"/>
    </row>
    <row r="21265" spans="1:16" x14ac:dyDescent="0.25">
      <c r="A21265" s="1"/>
      <c r="N21265" s="9"/>
      <c r="P21265" s="9"/>
    </row>
    <row r="21266" spans="1:16" x14ac:dyDescent="0.25">
      <c r="A21266" s="1"/>
      <c r="N21266" s="9"/>
      <c r="P21266" s="9"/>
    </row>
    <row r="21267" spans="1:16" x14ac:dyDescent="0.25">
      <c r="A21267" s="1"/>
      <c r="N21267" s="9"/>
      <c r="P21267" s="9"/>
    </row>
    <row r="21268" spans="1:16" x14ac:dyDescent="0.25">
      <c r="A21268" s="1"/>
      <c r="N21268" s="9"/>
      <c r="P21268" s="9"/>
    </row>
    <row r="21269" spans="1:16" x14ac:dyDescent="0.25">
      <c r="A21269" s="1"/>
      <c r="N21269" s="9"/>
      <c r="P21269" s="9"/>
    </row>
    <row r="21270" spans="1:16" x14ac:dyDescent="0.25">
      <c r="A21270" s="1"/>
      <c r="N21270" s="9"/>
      <c r="P21270" s="9"/>
    </row>
    <row r="21271" spans="1:16" x14ac:dyDescent="0.25">
      <c r="A21271" s="1"/>
      <c r="N21271" s="9"/>
      <c r="P21271" s="9"/>
    </row>
    <row r="21272" spans="1:16" x14ac:dyDescent="0.25">
      <c r="A21272" s="1"/>
      <c r="N21272" s="9"/>
      <c r="P21272" s="9"/>
    </row>
    <row r="21273" spans="1:16" x14ac:dyDescent="0.25">
      <c r="A21273" s="1"/>
      <c r="N21273" s="9"/>
      <c r="P21273" s="9"/>
    </row>
    <row r="21274" spans="1:16" x14ac:dyDescent="0.25">
      <c r="A21274" s="1"/>
      <c r="N21274" s="9"/>
      <c r="P21274" s="9"/>
    </row>
    <row r="21275" spans="1:16" x14ac:dyDescent="0.25">
      <c r="A21275" s="1"/>
      <c r="N21275" s="9"/>
      <c r="P21275" s="9"/>
    </row>
    <row r="21276" spans="1:16" x14ac:dyDescent="0.25">
      <c r="A21276" s="1"/>
      <c r="N21276" s="9"/>
      <c r="P21276" s="9"/>
    </row>
    <row r="21277" spans="1:16" x14ac:dyDescent="0.25">
      <c r="A21277" s="1"/>
      <c r="N21277" s="9"/>
      <c r="P21277" s="9"/>
    </row>
    <row r="21278" spans="1:16" x14ac:dyDescent="0.25">
      <c r="A21278" s="1"/>
      <c r="N21278" s="9"/>
      <c r="P21278" s="9"/>
    </row>
    <row r="21279" spans="1:16" x14ac:dyDescent="0.25">
      <c r="A21279" s="1"/>
      <c r="N21279" s="9"/>
      <c r="P21279" s="9"/>
    </row>
    <row r="21280" spans="1:16" x14ac:dyDescent="0.25">
      <c r="A21280" s="1"/>
      <c r="N21280" s="9"/>
      <c r="P21280" s="9"/>
    </row>
    <row r="21281" spans="1:16" x14ac:dyDescent="0.25">
      <c r="A21281" s="1"/>
      <c r="N21281" s="9"/>
      <c r="P21281" s="9"/>
    </row>
    <row r="21282" spans="1:16" x14ac:dyDescent="0.25">
      <c r="A21282" s="1"/>
      <c r="N21282" s="9"/>
      <c r="P21282" s="9"/>
    </row>
    <row r="21283" spans="1:16" x14ac:dyDescent="0.25">
      <c r="A21283" s="1"/>
      <c r="N21283" s="9"/>
      <c r="P21283" s="9"/>
    </row>
    <row r="21284" spans="1:16" x14ac:dyDescent="0.25">
      <c r="A21284" s="1"/>
      <c r="N21284" s="9"/>
      <c r="P21284" s="9"/>
    </row>
    <row r="21285" spans="1:16" x14ac:dyDescent="0.25">
      <c r="A21285" s="1"/>
      <c r="N21285" s="9"/>
      <c r="P21285" s="9"/>
    </row>
    <row r="21286" spans="1:16" x14ac:dyDescent="0.25">
      <c r="A21286" s="1"/>
      <c r="N21286" s="9"/>
      <c r="P21286" s="9"/>
    </row>
    <row r="21287" spans="1:16" x14ac:dyDescent="0.25">
      <c r="A21287" s="1"/>
      <c r="N21287" s="9"/>
      <c r="P21287" s="9"/>
    </row>
    <row r="21288" spans="1:16" x14ac:dyDescent="0.25">
      <c r="A21288" s="1"/>
      <c r="N21288" s="9"/>
      <c r="P21288" s="9"/>
    </row>
    <row r="21289" spans="1:16" x14ac:dyDescent="0.25">
      <c r="A21289" s="1"/>
      <c r="N21289" s="9"/>
      <c r="P21289" s="9"/>
    </row>
    <row r="21290" spans="1:16" x14ac:dyDescent="0.25">
      <c r="A21290" s="1"/>
      <c r="N21290" s="9"/>
      <c r="P21290" s="9"/>
    </row>
    <row r="21291" spans="1:16" x14ac:dyDescent="0.25">
      <c r="A21291" s="1"/>
      <c r="N21291" s="9"/>
      <c r="P21291" s="9"/>
    </row>
    <row r="21292" spans="1:16" x14ac:dyDescent="0.25">
      <c r="A21292" s="1"/>
      <c r="N21292" s="9"/>
      <c r="P21292" s="9"/>
    </row>
    <row r="21293" spans="1:16" x14ac:dyDescent="0.25">
      <c r="A21293" s="1"/>
      <c r="N21293" s="9"/>
      <c r="P21293" s="9"/>
    </row>
    <row r="21294" spans="1:16" x14ac:dyDescent="0.25">
      <c r="A21294" s="1"/>
      <c r="N21294" s="9"/>
      <c r="P21294" s="9"/>
    </row>
    <row r="21295" spans="1:16" x14ac:dyDescent="0.25">
      <c r="A21295" s="1"/>
      <c r="N21295" s="9"/>
      <c r="P21295" s="9"/>
    </row>
    <row r="21296" spans="1:16" x14ac:dyDescent="0.25">
      <c r="A21296" s="1"/>
      <c r="N21296" s="9"/>
      <c r="P21296" s="9"/>
    </row>
    <row r="21297" spans="1:16" x14ac:dyDescent="0.25">
      <c r="A21297" s="1"/>
      <c r="N21297" s="9"/>
      <c r="P21297" s="9"/>
    </row>
    <row r="21298" spans="1:16" x14ac:dyDescent="0.25">
      <c r="A21298" s="1"/>
      <c r="N21298" s="9"/>
      <c r="P21298" s="9"/>
    </row>
    <row r="21299" spans="1:16" x14ac:dyDescent="0.25">
      <c r="A21299" s="1"/>
      <c r="N21299" s="9"/>
      <c r="P21299" s="9"/>
    </row>
    <row r="21300" spans="1:16" x14ac:dyDescent="0.25">
      <c r="A21300" s="1"/>
      <c r="N21300" s="9"/>
      <c r="P21300" s="9"/>
    </row>
    <row r="21301" spans="1:16" x14ac:dyDescent="0.25">
      <c r="A21301" s="1"/>
      <c r="N21301" s="9"/>
      <c r="P21301" s="9"/>
    </row>
    <row r="21302" spans="1:16" x14ac:dyDescent="0.25">
      <c r="A21302" s="1"/>
      <c r="N21302" s="9"/>
      <c r="P21302" s="9"/>
    </row>
    <row r="21303" spans="1:16" x14ac:dyDescent="0.25">
      <c r="A21303" s="1"/>
      <c r="N21303" s="9"/>
      <c r="P21303" s="9"/>
    </row>
    <row r="21304" spans="1:16" x14ac:dyDescent="0.25">
      <c r="A21304" s="1"/>
      <c r="N21304" s="9"/>
      <c r="P21304" s="9"/>
    </row>
    <row r="21305" spans="1:16" x14ac:dyDescent="0.25">
      <c r="A21305" s="1"/>
      <c r="N21305" s="9"/>
      <c r="P21305" s="9"/>
    </row>
    <row r="21306" spans="1:16" x14ac:dyDescent="0.25">
      <c r="A21306" s="1"/>
      <c r="N21306" s="9"/>
      <c r="P21306" s="9"/>
    </row>
    <row r="21307" spans="1:16" x14ac:dyDescent="0.25">
      <c r="A21307" s="1"/>
      <c r="N21307" s="9"/>
      <c r="P21307" s="9"/>
    </row>
    <row r="21308" spans="1:16" x14ac:dyDescent="0.25">
      <c r="A21308" s="1"/>
      <c r="N21308" s="9"/>
      <c r="P21308" s="9"/>
    </row>
    <row r="21309" spans="1:16" x14ac:dyDescent="0.25">
      <c r="A21309" s="1"/>
      <c r="N21309" s="9"/>
      <c r="P21309" s="9"/>
    </row>
    <row r="21310" spans="1:16" x14ac:dyDescent="0.25">
      <c r="A21310" s="1"/>
      <c r="N21310" s="9"/>
      <c r="P21310" s="9"/>
    </row>
    <row r="21311" spans="1:16" x14ac:dyDescent="0.25">
      <c r="A21311" s="1"/>
      <c r="N21311" s="9"/>
      <c r="P21311" s="9"/>
    </row>
    <row r="21312" spans="1:16" x14ac:dyDescent="0.25">
      <c r="A21312" s="1"/>
      <c r="N21312" s="9"/>
      <c r="P21312" s="9"/>
    </row>
    <row r="21313" spans="1:16" x14ac:dyDescent="0.25">
      <c r="A21313" s="1"/>
      <c r="N21313" s="9"/>
      <c r="P21313" s="9"/>
    </row>
    <row r="21314" spans="1:16" x14ac:dyDescent="0.25">
      <c r="A21314" s="1"/>
      <c r="N21314" s="9"/>
      <c r="P21314" s="9"/>
    </row>
    <row r="21315" spans="1:16" x14ac:dyDescent="0.25">
      <c r="A21315" s="1"/>
      <c r="N21315" s="9"/>
      <c r="P21315" s="9"/>
    </row>
    <row r="21316" spans="1:16" x14ac:dyDescent="0.25">
      <c r="A21316" s="1"/>
      <c r="N21316" s="9"/>
      <c r="P21316" s="9"/>
    </row>
    <row r="21317" spans="1:16" x14ac:dyDescent="0.25">
      <c r="A21317" s="1"/>
      <c r="N21317" s="9"/>
      <c r="P21317" s="9"/>
    </row>
    <row r="21318" spans="1:16" x14ac:dyDescent="0.25">
      <c r="A21318" s="1"/>
      <c r="N21318" s="9"/>
      <c r="P21318" s="9"/>
    </row>
    <row r="21319" spans="1:16" x14ac:dyDescent="0.25">
      <c r="A21319" s="1"/>
      <c r="N21319" s="9"/>
      <c r="P21319" s="9"/>
    </row>
    <row r="21320" spans="1:16" x14ac:dyDescent="0.25">
      <c r="A21320" s="1"/>
      <c r="N21320" s="9"/>
      <c r="P21320" s="9"/>
    </row>
    <row r="21321" spans="1:16" x14ac:dyDescent="0.25">
      <c r="A21321" s="1"/>
      <c r="N21321" s="9"/>
      <c r="P21321" s="9"/>
    </row>
    <row r="21322" spans="1:16" x14ac:dyDescent="0.25">
      <c r="A21322" s="1"/>
      <c r="N21322" s="9"/>
      <c r="P21322" s="9"/>
    </row>
    <row r="21323" spans="1:16" x14ac:dyDescent="0.25">
      <c r="A21323" s="1"/>
      <c r="N21323" s="9"/>
      <c r="P21323" s="9"/>
    </row>
    <row r="21324" spans="1:16" x14ac:dyDescent="0.25">
      <c r="A21324" s="1"/>
      <c r="N21324" s="9"/>
      <c r="P21324" s="9"/>
    </row>
    <row r="21325" spans="1:16" x14ac:dyDescent="0.25">
      <c r="A21325" s="1"/>
      <c r="N21325" s="9"/>
      <c r="P21325" s="9"/>
    </row>
    <row r="21326" spans="1:16" x14ac:dyDescent="0.25">
      <c r="A21326" s="1"/>
      <c r="N21326" s="9"/>
      <c r="P21326" s="9"/>
    </row>
    <row r="21327" spans="1:16" x14ac:dyDescent="0.25">
      <c r="A21327" s="1"/>
      <c r="N21327" s="9"/>
      <c r="P21327" s="9"/>
    </row>
    <row r="21328" spans="1:16" x14ac:dyDescent="0.25">
      <c r="A21328" s="1"/>
      <c r="N21328" s="9"/>
      <c r="P21328" s="9"/>
    </row>
    <row r="21329" spans="1:16" x14ac:dyDescent="0.25">
      <c r="A21329" s="1"/>
      <c r="N21329" s="9"/>
      <c r="P21329" s="9"/>
    </row>
    <row r="21330" spans="1:16" x14ac:dyDescent="0.25">
      <c r="A21330" s="1"/>
      <c r="N21330" s="9"/>
      <c r="P21330" s="9"/>
    </row>
    <row r="21331" spans="1:16" x14ac:dyDescent="0.25">
      <c r="A21331" s="1"/>
      <c r="N21331" s="9"/>
      <c r="P21331" s="9"/>
    </row>
    <row r="21332" spans="1:16" x14ac:dyDescent="0.25">
      <c r="A21332" s="1"/>
      <c r="N21332" s="9"/>
      <c r="P21332" s="9"/>
    </row>
    <row r="21333" spans="1:16" x14ac:dyDescent="0.25">
      <c r="A21333" s="1"/>
      <c r="N21333" s="9"/>
      <c r="P21333" s="9"/>
    </row>
    <row r="21334" spans="1:16" x14ac:dyDescent="0.25">
      <c r="A21334" s="1"/>
      <c r="N21334" s="9"/>
      <c r="P21334" s="9"/>
    </row>
    <row r="21335" spans="1:16" x14ac:dyDescent="0.25">
      <c r="A21335" s="1"/>
      <c r="N21335" s="9"/>
      <c r="P21335" s="9"/>
    </row>
    <row r="21336" spans="1:16" x14ac:dyDescent="0.25">
      <c r="A21336" s="1"/>
      <c r="N21336" s="9"/>
      <c r="P21336" s="9"/>
    </row>
    <row r="21337" spans="1:16" x14ac:dyDescent="0.25">
      <c r="A21337" s="1"/>
      <c r="N21337" s="9"/>
      <c r="P21337" s="9"/>
    </row>
    <row r="21338" spans="1:16" x14ac:dyDescent="0.25">
      <c r="A21338" s="1"/>
      <c r="N21338" s="9"/>
      <c r="P21338" s="9"/>
    </row>
    <row r="21339" spans="1:16" x14ac:dyDescent="0.25">
      <c r="A21339" s="1"/>
      <c r="N21339" s="9"/>
      <c r="P21339" s="9"/>
    </row>
    <row r="21340" spans="1:16" x14ac:dyDescent="0.25">
      <c r="A21340" s="1"/>
      <c r="N21340" s="9"/>
      <c r="P21340" s="9"/>
    </row>
    <row r="21341" spans="1:16" x14ac:dyDescent="0.25">
      <c r="A21341" s="1"/>
      <c r="N21341" s="9"/>
      <c r="P21341" s="9"/>
    </row>
    <row r="21342" spans="1:16" x14ac:dyDescent="0.25">
      <c r="A21342" s="1"/>
      <c r="N21342" s="9"/>
      <c r="P21342" s="9"/>
    </row>
    <row r="21343" spans="1:16" x14ac:dyDescent="0.25">
      <c r="A21343" s="1"/>
      <c r="N21343" s="9"/>
      <c r="P21343" s="9"/>
    </row>
    <row r="21344" spans="1:16" x14ac:dyDescent="0.25">
      <c r="A21344" s="1"/>
      <c r="N21344" s="9"/>
      <c r="P21344" s="9"/>
    </row>
    <row r="21345" spans="1:16" x14ac:dyDescent="0.25">
      <c r="A21345" s="1"/>
      <c r="N21345" s="9"/>
      <c r="P21345" s="9"/>
    </row>
    <row r="21346" spans="1:16" x14ac:dyDescent="0.25">
      <c r="A21346" s="1"/>
      <c r="N21346" s="9"/>
      <c r="P21346" s="9"/>
    </row>
    <row r="21347" spans="1:16" x14ac:dyDescent="0.25">
      <c r="A21347" s="1"/>
      <c r="N21347" s="9"/>
      <c r="P21347" s="9"/>
    </row>
    <row r="21348" spans="1:16" x14ac:dyDescent="0.25">
      <c r="A21348" s="1"/>
      <c r="N21348" s="9"/>
      <c r="P21348" s="9"/>
    </row>
    <row r="21349" spans="1:16" x14ac:dyDescent="0.25">
      <c r="A21349" s="1"/>
      <c r="N21349" s="9"/>
      <c r="P21349" s="9"/>
    </row>
    <row r="21350" spans="1:16" x14ac:dyDescent="0.25">
      <c r="A21350" s="1"/>
      <c r="N21350" s="9"/>
      <c r="P21350" s="9"/>
    </row>
    <row r="21351" spans="1:16" x14ac:dyDescent="0.25">
      <c r="A21351" s="1"/>
      <c r="N21351" s="9"/>
      <c r="P21351" s="9"/>
    </row>
    <row r="21352" spans="1:16" x14ac:dyDescent="0.25">
      <c r="A21352" s="1"/>
      <c r="N21352" s="9"/>
      <c r="P21352" s="9"/>
    </row>
    <row r="21353" spans="1:16" x14ac:dyDescent="0.25">
      <c r="A21353" s="1"/>
      <c r="N21353" s="9"/>
      <c r="P21353" s="9"/>
    </row>
    <row r="21354" spans="1:16" x14ac:dyDescent="0.25">
      <c r="A21354" s="1"/>
      <c r="N21354" s="9"/>
      <c r="P21354" s="9"/>
    </row>
    <row r="21355" spans="1:16" x14ac:dyDescent="0.25">
      <c r="A21355" s="1"/>
      <c r="N21355" s="9"/>
      <c r="P21355" s="9"/>
    </row>
    <row r="21356" spans="1:16" x14ac:dyDescent="0.25">
      <c r="A21356" s="1"/>
      <c r="N21356" s="9"/>
      <c r="P21356" s="9"/>
    </row>
    <row r="21357" spans="1:16" x14ac:dyDescent="0.25">
      <c r="A21357" s="1"/>
      <c r="N21357" s="9"/>
      <c r="P21357" s="9"/>
    </row>
    <row r="21358" spans="1:16" x14ac:dyDescent="0.25">
      <c r="A21358" s="1"/>
      <c r="N21358" s="9"/>
      <c r="P21358" s="9"/>
    </row>
    <row r="21359" spans="1:16" x14ac:dyDescent="0.25">
      <c r="A21359" s="1"/>
      <c r="N21359" s="9"/>
      <c r="P21359" s="9"/>
    </row>
    <row r="21360" spans="1:16" x14ac:dyDescent="0.25">
      <c r="A21360" s="1"/>
      <c r="N21360" s="9"/>
      <c r="P21360" s="9"/>
    </row>
    <row r="21361" spans="1:16" x14ac:dyDescent="0.25">
      <c r="A21361" s="1"/>
      <c r="N21361" s="9"/>
      <c r="P21361" s="9"/>
    </row>
    <row r="21362" spans="1:16" x14ac:dyDescent="0.25">
      <c r="A21362" s="1"/>
      <c r="N21362" s="9"/>
      <c r="P21362" s="9"/>
    </row>
    <row r="21363" spans="1:16" x14ac:dyDescent="0.25">
      <c r="A21363" s="1"/>
      <c r="N21363" s="9"/>
      <c r="P21363" s="9"/>
    </row>
    <row r="21364" spans="1:16" x14ac:dyDescent="0.25">
      <c r="A21364" s="1"/>
      <c r="N21364" s="9"/>
      <c r="P21364" s="9"/>
    </row>
    <row r="21365" spans="1:16" x14ac:dyDescent="0.25">
      <c r="A21365" s="1"/>
      <c r="N21365" s="9"/>
      <c r="P21365" s="9"/>
    </row>
    <row r="21366" spans="1:16" x14ac:dyDescent="0.25">
      <c r="A21366" s="1"/>
      <c r="N21366" s="9"/>
      <c r="P21366" s="9"/>
    </row>
    <row r="21367" spans="1:16" x14ac:dyDescent="0.25">
      <c r="A21367" s="1"/>
      <c r="N21367" s="9"/>
      <c r="P21367" s="9"/>
    </row>
    <row r="21368" spans="1:16" x14ac:dyDescent="0.25">
      <c r="A21368" s="1"/>
      <c r="N21368" s="9"/>
      <c r="P21368" s="9"/>
    </row>
    <row r="21369" spans="1:16" x14ac:dyDescent="0.25">
      <c r="A21369" s="1"/>
      <c r="N21369" s="9"/>
      <c r="P21369" s="9"/>
    </row>
    <row r="21370" spans="1:16" x14ac:dyDescent="0.25">
      <c r="A21370" s="1"/>
      <c r="N21370" s="9"/>
      <c r="P21370" s="9"/>
    </row>
    <row r="21371" spans="1:16" x14ac:dyDescent="0.25">
      <c r="A21371" s="1"/>
      <c r="N21371" s="9"/>
      <c r="P21371" s="9"/>
    </row>
    <row r="21372" spans="1:16" x14ac:dyDescent="0.25">
      <c r="A21372" s="1"/>
      <c r="N21372" s="9"/>
      <c r="P21372" s="9"/>
    </row>
    <row r="21373" spans="1:16" x14ac:dyDescent="0.25">
      <c r="A21373" s="1"/>
      <c r="N21373" s="9"/>
      <c r="P21373" s="9"/>
    </row>
    <row r="21374" spans="1:16" x14ac:dyDescent="0.25">
      <c r="A21374" s="1"/>
      <c r="N21374" s="9"/>
      <c r="P21374" s="9"/>
    </row>
    <row r="21375" spans="1:16" x14ac:dyDescent="0.25">
      <c r="A21375" s="1"/>
      <c r="N21375" s="9"/>
      <c r="P21375" s="9"/>
    </row>
    <row r="21376" spans="1:16" x14ac:dyDescent="0.25">
      <c r="A21376" s="1"/>
      <c r="N21376" s="9"/>
      <c r="P21376" s="9"/>
    </row>
    <row r="21377" spans="1:16" x14ac:dyDescent="0.25">
      <c r="A21377" s="1"/>
      <c r="N21377" s="9"/>
      <c r="P21377" s="9"/>
    </row>
    <row r="21378" spans="1:16" x14ac:dyDescent="0.25">
      <c r="A21378" s="1"/>
      <c r="N21378" s="9"/>
      <c r="P21378" s="9"/>
    </row>
    <row r="21379" spans="1:16" x14ac:dyDescent="0.25">
      <c r="A21379" s="1"/>
      <c r="N21379" s="9"/>
      <c r="P21379" s="9"/>
    </row>
    <row r="21380" spans="1:16" x14ac:dyDescent="0.25">
      <c r="A21380" s="1"/>
      <c r="N21380" s="9"/>
      <c r="P21380" s="9"/>
    </row>
    <row r="21381" spans="1:16" x14ac:dyDescent="0.25">
      <c r="A21381" s="1"/>
      <c r="N21381" s="9"/>
      <c r="P21381" s="9"/>
    </row>
    <row r="21382" spans="1:16" x14ac:dyDescent="0.25">
      <c r="A21382" s="1"/>
      <c r="N21382" s="9"/>
      <c r="P21382" s="9"/>
    </row>
    <row r="21383" spans="1:16" x14ac:dyDescent="0.25">
      <c r="A21383" s="1"/>
      <c r="N21383" s="9"/>
      <c r="P21383" s="9"/>
    </row>
    <row r="21384" spans="1:16" x14ac:dyDescent="0.25">
      <c r="A21384" s="1"/>
      <c r="N21384" s="9"/>
      <c r="P21384" s="9"/>
    </row>
    <row r="21385" spans="1:16" x14ac:dyDescent="0.25">
      <c r="A21385" s="1"/>
      <c r="N21385" s="9"/>
      <c r="P21385" s="9"/>
    </row>
    <row r="21386" spans="1:16" x14ac:dyDescent="0.25">
      <c r="A21386" s="1"/>
      <c r="N21386" s="9"/>
      <c r="P21386" s="9"/>
    </row>
    <row r="21387" spans="1:16" x14ac:dyDescent="0.25">
      <c r="A21387" s="1"/>
      <c r="N21387" s="9"/>
      <c r="P21387" s="9"/>
    </row>
    <row r="21388" spans="1:16" x14ac:dyDescent="0.25">
      <c r="A21388" s="1"/>
      <c r="N21388" s="9"/>
      <c r="P21388" s="9"/>
    </row>
    <row r="21389" spans="1:16" x14ac:dyDescent="0.25">
      <c r="A21389" s="1"/>
      <c r="N21389" s="9"/>
      <c r="P21389" s="9"/>
    </row>
    <row r="21390" spans="1:16" x14ac:dyDescent="0.25">
      <c r="A21390" s="1"/>
      <c r="N21390" s="9"/>
      <c r="P21390" s="9"/>
    </row>
    <row r="21391" spans="1:16" x14ac:dyDescent="0.25">
      <c r="A21391" s="1"/>
      <c r="N21391" s="9"/>
      <c r="P21391" s="9"/>
    </row>
    <row r="21392" spans="1:16" x14ac:dyDescent="0.25">
      <c r="A21392" s="1"/>
      <c r="N21392" s="9"/>
      <c r="P21392" s="9"/>
    </row>
    <row r="21393" spans="1:16" x14ac:dyDescent="0.25">
      <c r="A21393" s="1"/>
      <c r="N21393" s="9"/>
      <c r="P21393" s="9"/>
    </row>
    <row r="21394" spans="1:16" x14ac:dyDescent="0.25">
      <c r="A21394" s="1"/>
      <c r="N21394" s="9"/>
      <c r="P21394" s="9"/>
    </row>
    <row r="21395" spans="1:16" x14ac:dyDescent="0.25">
      <c r="A21395" s="1"/>
      <c r="N21395" s="9"/>
      <c r="P21395" s="9"/>
    </row>
    <row r="21396" spans="1:16" x14ac:dyDescent="0.25">
      <c r="A21396" s="1"/>
      <c r="N21396" s="9"/>
      <c r="P21396" s="9"/>
    </row>
    <row r="21397" spans="1:16" x14ac:dyDescent="0.25">
      <c r="A21397" s="1"/>
      <c r="N21397" s="9"/>
      <c r="P21397" s="9"/>
    </row>
    <row r="21398" spans="1:16" x14ac:dyDescent="0.25">
      <c r="A21398" s="1"/>
      <c r="N21398" s="9"/>
      <c r="P21398" s="9"/>
    </row>
    <row r="21399" spans="1:16" x14ac:dyDescent="0.25">
      <c r="A21399" s="1"/>
      <c r="N21399" s="9"/>
      <c r="P21399" s="9"/>
    </row>
    <row r="21400" spans="1:16" x14ac:dyDescent="0.25">
      <c r="A21400" s="1"/>
      <c r="N21400" s="9"/>
      <c r="P21400" s="9"/>
    </row>
    <row r="21401" spans="1:16" x14ac:dyDescent="0.25">
      <c r="A21401" s="1"/>
      <c r="N21401" s="9"/>
      <c r="P21401" s="9"/>
    </row>
    <row r="21402" spans="1:16" x14ac:dyDescent="0.25">
      <c r="A21402" s="1"/>
      <c r="N21402" s="9"/>
      <c r="P21402" s="9"/>
    </row>
    <row r="21403" spans="1:16" x14ac:dyDescent="0.25">
      <c r="A21403" s="1"/>
      <c r="N21403" s="9"/>
      <c r="P21403" s="9"/>
    </row>
    <row r="21404" spans="1:16" x14ac:dyDescent="0.25">
      <c r="A21404" s="1"/>
      <c r="N21404" s="9"/>
      <c r="P21404" s="9"/>
    </row>
    <row r="21405" spans="1:16" x14ac:dyDescent="0.25">
      <c r="A21405" s="1"/>
      <c r="N21405" s="9"/>
      <c r="P21405" s="9"/>
    </row>
    <row r="21406" spans="1:16" x14ac:dyDescent="0.25">
      <c r="A21406" s="1"/>
      <c r="N21406" s="9"/>
      <c r="P21406" s="9"/>
    </row>
    <row r="21407" spans="1:16" x14ac:dyDescent="0.25">
      <c r="A21407" s="1"/>
      <c r="N21407" s="9"/>
      <c r="P21407" s="9"/>
    </row>
    <row r="21408" spans="1:16" x14ac:dyDescent="0.25">
      <c r="A21408" s="1"/>
      <c r="N21408" s="9"/>
      <c r="P21408" s="9"/>
    </row>
    <row r="21409" spans="1:16" x14ac:dyDescent="0.25">
      <c r="A21409" s="1"/>
      <c r="N21409" s="9"/>
      <c r="P21409" s="9"/>
    </row>
    <row r="21410" spans="1:16" x14ac:dyDescent="0.25">
      <c r="A21410" s="1"/>
      <c r="N21410" s="9"/>
      <c r="P21410" s="9"/>
    </row>
    <row r="21411" spans="1:16" x14ac:dyDescent="0.25">
      <c r="A21411" s="1"/>
      <c r="N21411" s="9"/>
      <c r="P21411" s="9"/>
    </row>
    <row r="21412" spans="1:16" x14ac:dyDescent="0.25">
      <c r="A21412" s="1"/>
      <c r="N21412" s="9"/>
      <c r="P21412" s="9"/>
    </row>
    <row r="21413" spans="1:16" x14ac:dyDescent="0.25">
      <c r="A21413" s="1"/>
      <c r="N21413" s="9"/>
      <c r="P21413" s="9"/>
    </row>
    <row r="21414" spans="1:16" x14ac:dyDescent="0.25">
      <c r="A21414" s="1"/>
      <c r="N21414" s="9"/>
      <c r="P21414" s="9"/>
    </row>
    <row r="21415" spans="1:16" x14ac:dyDescent="0.25">
      <c r="A21415" s="1"/>
      <c r="N21415" s="9"/>
      <c r="P21415" s="9"/>
    </row>
    <row r="21416" spans="1:16" x14ac:dyDescent="0.25">
      <c r="A21416" s="1"/>
      <c r="N21416" s="9"/>
      <c r="P21416" s="9"/>
    </row>
    <row r="21417" spans="1:16" x14ac:dyDescent="0.25">
      <c r="A21417" s="1"/>
      <c r="N21417" s="9"/>
      <c r="P21417" s="9"/>
    </row>
    <row r="21418" spans="1:16" x14ac:dyDescent="0.25">
      <c r="A21418" s="1"/>
      <c r="N21418" s="9"/>
      <c r="P21418" s="9"/>
    </row>
    <row r="21419" spans="1:16" x14ac:dyDescent="0.25">
      <c r="A21419" s="1"/>
      <c r="N21419" s="9"/>
      <c r="P21419" s="9"/>
    </row>
    <row r="21420" spans="1:16" x14ac:dyDescent="0.25">
      <c r="A21420" s="1"/>
      <c r="N21420" s="9"/>
      <c r="P21420" s="9"/>
    </row>
    <row r="21421" spans="1:16" x14ac:dyDescent="0.25">
      <c r="A21421" s="1"/>
      <c r="N21421" s="9"/>
      <c r="P21421" s="9"/>
    </row>
    <row r="21422" spans="1:16" x14ac:dyDescent="0.25">
      <c r="A21422" s="1"/>
      <c r="N21422" s="9"/>
      <c r="P21422" s="9"/>
    </row>
    <row r="21423" spans="1:16" x14ac:dyDescent="0.25">
      <c r="A21423" s="1"/>
      <c r="N21423" s="9"/>
      <c r="P21423" s="9"/>
    </row>
    <row r="21424" spans="1:16" x14ac:dyDescent="0.25">
      <c r="A21424" s="1"/>
      <c r="N21424" s="9"/>
      <c r="P21424" s="9"/>
    </row>
    <row r="21425" spans="1:16" x14ac:dyDescent="0.25">
      <c r="A21425" s="1"/>
      <c r="N21425" s="9"/>
      <c r="P21425" s="9"/>
    </row>
    <row r="21426" spans="1:16" x14ac:dyDescent="0.25">
      <c r="A21426" s="1"/>
      <c r="N21426" s="9"/>
      <c r="P21426" s="9"/>
    </row>
    <row r="21427" spans="1:16" x14ac:dyDescent="0.25">
      <c r="A21427" s="1"/>
      <c r="N21427" s="9"/>
      <c r="P21427" s="9"/>
    </row>
    <row r="21428" spans="1:16" x14ac:dyDescent="0.25">
      <c r="A21428" s="1"/>
      <c r="N21428" s="9"/>
      <c r="P21428" s="9"/>
    </row>
    <row r="21429" spans="1:16" x14ac:dyDescent="0.25">
      <c r="A21429" s="1"/>
      <c r="N21429" s="9"/>
      <c r="P21429" s="9"/>
    </row>
    <row r="21430" spans="1:16" x14ac:dyDescent="0.25">
      <c r="A21430" s="1"/>
      <c r="N21430" s="9"/>
      <c r="P21430" s="9"/>
    </row>
    <row r="21431" spans="1:16" x14ac:dyDescent="0.25">
      <c r="A21431" s="1"/>
      <c r="N21431" s="9"/>
      <c r="P21431" s="9"/>
    </row>
    <row r="21432" spans="1:16" x14ac:dyDescent="0.25">
      <c r="A21432" s="1"/>
      <c r="N21432" s="9"/>
      <c r="P21432" s="9"/>
    </row>
    <row r="21433" spans="1:16" x14ac:dyDescent="0.25">
      <c r="A21433" s="1"/>
      <c r="N21433" s="9"/>
      <c r="P21433" s="9"/>
    </row>
    <row r="21434" spans="1:16" x14ac:dyDescent="0.25">
      <c r="A21434" s="1"/>
      <c r="N21434" s="9"/>
      <c r="P21434" s="9"/>
    </row>
    <row r="21435" spans="1:16" x14ac:dyDescent="0.25">
      <c r="A21435" s="1"/>
      <c r="N21435" s="9"/>
      <c r="P21435" s="9"/>
    </row>
    <row r="21436" spans="1:16" x14ac:dyDescent="0.25">
      <c r="A21436" s="1"/>
      <c r="N21436" s="9"/>
      <c r="P21436" s="9"/>
    </row>
    <row r="21437" spans="1:16" x14ac:dyDescent="0.25">
      <c r="A21437" s="1"/>
      <c r="N21437" s="9"/>
      <c r="P21437" s="9"/>
    </row>
    <row r="21438" spans="1:16" x14ac:dyDescent="0.25">
      <c r="A21438" s="1"/>
      <c r="N21438" s="9"/>
      <c r="P21438" s="9"/>
    </row>
    <row r="21439" spans="1:16" x14ac:dyDescent="0.25">
      <c r="A21439" s="1"/>
      <c r="N21439" s="9"/>
      <c r="P21439" s="9"/>
    </row>
    <row r="21440" spans="1:16" x14ac:dyDescent="0.25">
      <c r="A21440" s="1"/>
      <c r="N21440" s="9"/>
      <c r="P21440" s="9"/>
    </row>
    <row r="21441" spans="1:16" x14ac:dyDescent="0.25">
      <c r="A21441" s="1"/>
      <c r="N21441" s="9"/>
      <c r="P21441" s="9"/>
    </row>
    <row r="21442" spans="1:16" x14ac:dyDescent="0.25">
      <c r="A21442" s="1"/>
      <c r="N21442" s="9"/>
      <c r="P21442" s="9"/>
    </row>
    <row r="21443" spans="1:16" x14ac:dyDescent="0.25">
      <c r="A21443" s="1"/>
      <c r="N21443" s="9"/>
      <c r="P21443" s="9"/>
    </row>
    <row r="21444" spans="1:16" x14ac:dyDescent="0.25">
      <c r="A21444" s="1"/>
      <c r="N21444" s="9"/>
      <c r="P21444" s="9"/>
    </row>
    <row r="21445" spans="1:16" x14ac:dyDescent="0.25">
      <c r="A21445" s="1"/>
      <c r="N21445" s="9"/>
      <c r="P21445" s="9"/>
    </row>
    <row r="21446" spans="1:16" x14ac:dyDescent="0.25">
      <c r="A21446" s="1"/>
      <c r="N21446" s="9"/>
      <c r="P21446" s="9"/>
    </row>
    <row r="21447" spans="1:16" x14ac:dyDescent="0.25">
      <c r="A21447" s="1"/>
      <c r="N21447" s="9"/>
      <c r="P21447" s="9"/>
    </row>
    <row r="21448" spans="1:16" x14ac:dyDescent="0.25">
      <c r="A21448" s="1"/>
      <c r="N21448" s="9"/>
      <c r="P21448" s="9"/>
    </row>
    <row r="21449" spans="1:16" x14ac:dyDescent="0.25">
      <c r="A21449" s="1"/>
      <c r="N21449" s="9"/>
      <c r="P21449" s="9"/>
    </row>
    <row r="21450" spans="1:16" x14ac:dyDescent="0.25">
      <c r="A21450" s="1"/>
      <c r="N21450" s="9"/>
      <c r="P21450" s="9"/>
    </row>
    <row r="21451" spans="1:16" x14ac:dyDescent="0.25">
      <c r="A21451" s="1"/>
      <c r="N21451" s="9"/>
      <c r="P21451" s="9"/>
    </row>
    <row r="21452" spans="1:16" x14ac:dyDescent="0.25">
      <c r="A21452" s="1"/>
      <c r="N21452" s="9"/>
      <c r="P21452" s="9"/>
    </row>
    <row r="21453" spans="1:16" x14ac:dyDescent="0.25">
      <c r="A21453" s="1"/>
      <c r="N21453" s="9"/>
      <c r="P21453" s="9"/>
    </row>
    <row r="21454" spans="1:16" x14ac:dyDescent="0.25">
      <c r="A21454" s="1"/>
      <c r="N21454" s="9"/>
      <c r="P21454" s="9"/>
    </row>
    <row r="21455" spans="1:16" x14ac:dyDescent="0.25">
      <c r="A21455" s="1"/>
      <c r="N21455" s="9"/>
      <c r="P21455" s="9"/>
    </row>
    <row r="21456" spans="1:16" x14ac:dyDescent="0.25">
      <c r="A21456" s="1"/>
      <c r="N21456" s="9"/>
      <c r="P21456" s="9"/>
    </row>
    <row r="21457" spans="1:16" x14ac:dyDescent="0.25">
      <c r="A21457" s="1"/>
      <c r="N21457" s="9"/>
      <c r="P21457" s="9"/>
    </row>
    <row r="21458" spans="1:16" x14ac:dyDescent="0.25">
      <c r="A21458" s="1"/>
      <c r="N21458" s="9"/>
      <c r="P21458" s="9"/>
    </row>
    <row r="21459" spans="1:16" x14ac:dyDescent="0.25">
      <c r="A21459" s="1"/>
      <c r="N21459" s="9"/>
      <c r="P21459" s="9"/>
    </row>
    <row r="21460" spans="1:16" x14ac:dyDescent="0.25">
      <c r="A21460" s="1"/>
      <c r="N21460" s="9"/>
      <c r="P21460" s="9"/>
    </row>
    <row r="21461" spans="1:16" x14ac:dyDescent="0.25">
      <c r="A21461" s="1"/>
      <c r="N21461" s="9"/>
      <c r="P21461" s="9"/>
    </row>
    <row r="21462" spans="1:16" x14ac:dyDescent="0.25">
      <c r="A21462" s="1"/>
      <c r="N21462" s="9"/>
      <c r="P21462" s="9"/>
    </row>
    <row r="21463" spans="1:16" x14ac:dyDescent="0.25">
      <c r="A21463" s="1"/>
      <c r="N21463" s="9"/>
      <c r="P21463" s="9"/>
    </row>
    <row r="21464" spans="1:16" x14ac:dyDescent="0.25">
      <c r="A21464" s="1"/>
      <c r="N21464" s="9"/>
      <c r="P21464" s="9"/>
    </row>
    <row r="21465" spans="1:16" x14ac:dyDescent="0.25">
      <c r="A21465" s="1"/>
      <c r="N21465" s="9"/>
      <c r="P21465" s="9"/>
    </row>
    <row r="21466" spans="1:16" x14ac:dyDescent="0.25">
      <c r="A21466" s="1"/>
      <c r="N21466" s="9"/>
      <c r="P21466" s="9"/>
    </row>
    <row r="21467" spans="1:16" x14ac:dyDescent="0.25">
      <c r="A21467" s="1"/>
      <c r="N21467" s="9"/>
      <c r="P21467" s="9"/>
    </row>
    <row r="21468" spans="1:16" x14ac:dyDescent="0.25">
      <c r="A21468" s="1"/>
      <c r="N21468" s="9"/>
      <c r="P21468" s="9"/>
    </row>
    <row r="21469" spans="1:16" x14ac:dyDescent="0.25">
      <c r="A21469" s="1"/>
      <c r="N21469" s="9"/>
      <c r="P21469" s="9"/>
    </row>
    <row r="21470" spans="1:16" x14ac:dyDescent="0.25">
      <c r="A21470" s="1"/>
      <c r="N21470" s="9"/>
      <c r="P21470" s="9"/>
    </row>
    <row r="21471" spans="1:16" x14ac:dyDescent="0.25">
      <c r="A21471" s="1"/>
      <c r="N21471" s="9"/>
      <c r="P21471" s="9"/>
    </row>
    <row r="21472" spans="1:16" x14ac:dyDescent="0.25">
      <c r="A21472" s="1"/>
      <c r="N21472" s="9"/>
      <c r="P21472" s="9"/>
    </row>
    <row r="21473" spans="1:16" x14ac:dyDescent="0.25">
      <c r="A21473" s="1"/>
      <c r="N21473" s="9"/>
      <c r="P21473" s="9"/>
    </row>
    <row r="21474" spans="1:16" x14ac:dyDescent="0.25">
      <c r="A21474" s="1"/>
      <c r="N21474" s="9"/>
      <c r="P21474" s="9"/>
    </row>
    <row r="21475" spans="1:16" x14ac:dyDescent="0.25">
      <c r="A21475" s="1"/>
      <c r="N21475" s="9"/>
      <c r="P21475" s="9"/>
    </row>
    <row r="21476" spans="1:16" x14ac:dyDescent="0.25">
      <c r="A21476" s="1"/>
      <c r="N21476" s="9"/>
      <c r="P21476" s="9"/>
    </row>
    <row r="21477" spans="1:16" x14ac:dyDescent="0.25">
      <c r="A21477" s="1"/>
      <c r="N21477" s="9"/>
      <c r="P21477" s="9"/>
    </row>
    <row r="21478" spans="1:16" x14ac:dyDescent="0.25">
      <c r="A21478" s="1"/>
      <c r="N21478" s="9"/>
      <c r="P21478" s="9"/>
    </row>
    <row r="21479" spans="1:16" x14ac:dyDescent="0.25">
      <c r="A21479" s="1"/>
      <c r="N21479" s="9"/>
      <c r="P21479" s="9"/>
    </row>
    <row r="21480" spans="1:16" x14ac:dyDescent="0.25">
      <c r="A21480" s="1"/>
      <c r="N21480" s="9"/>
      <c r="P21480" s="9"/>
    </row>
    <row r="21481" spans="1:16" x14ac:dyDescent="0.25">
      <c r="A21481" s="1"/>
      <c r="N21481" s="9"/>
      <c r="P21481" s="9"/>
    </row>
    <row r="21482" spans="1:16" x14ac:dyDescent="0.25">
      <c r="A21482" s="1"/>
      <c r="N21482" s="9"/>
      <c r="P21482" s="9"/>
    </row>
    <row r="21483" spans="1:16" x14ac:dyDescent="0.25">
      <c r="A21483" s="1"/>
      <c r="N21483" s="9"/>
      <c r="P21483" s="9"/>
    </row>
    <row r="21484" spans="1:16" x14ac:dyDescent="0.25">
      <c r="A21484" s="1"/>
      <c r="N21484" s="9"/>
      <c r="P21484" s="9"/>
    </row>
    <row r="21485" spans="1:16" x14ac:dyDescent="0.25">
      <c r="A21485" s="1"/>
      <c r="N21485" s="9"/>
      <c r="P21485" s="9"/>
    </row>
    <row r="21486" spans="1:16" x14ac:dyDescent="0.25">
      <c r="A21486" s="1"/>
      <c r="N21486" s="9"/>
      <c r="P21486" s="9"/>
    </row>
    <row r="21487" spans="1:16" x14ac:dyDescent="0.25">
      <c r="A21487" s="1"/>
      <c r="N21487" s="9"/>
      <c r="P21487" s="9"/>
    </row>
    <row r="21488" spans="1:16" x14ac:dyDescent="0.25">
      <c r="A21488" s="1"/>
      <c r="N21488" s="9"/>
      <c r="P21488" s="9"/>
    </row>
    <row r="21489" spans="1:16" x14ac:dyDescent="0.25">
      <c r="A21489" s="1"/>
      <c r="N21489" s="9"/>
      <c r="P21489" s="9"/>
    </row>
    <row r="21490" spans="1:16" x14ac:dyDescent="0.25">
      <c r="A21490" s="1"/>
      <c r="N21490" s="9"/>
      <c r="P21490" s="9"/>
    </row>
    <row r="21491" spans="1:16" x14ac:dyDescent="0.25">
      <c r="A21491" s="1"/>
      <c r="N21491" s="9"/>
      <c r="P21491" s="9"/>
    </row>
    <row r="21492" spans="1:16" x14ac:dyDescent="0.25">
      <c r="A21492" s="1"/>
      <c r="N21492" s="9"/>
      <c r="P21492" s="9"/>
    </row>
    <row r="21493" spans="1:16" x14ac:dyDescent="0.25">
      <c r="A21493" s="1"/>
      <c r="N21493" s="9"/>
      <c r="P21493" s="9"/>
    </row>
    <row r="21494" spans="1:16" x14ac:dyDescent="0.25">
      <c r="A21494" s="1"/>
      <c r="N21494" s="9"/>
      <c r="P21494" s="9"/>
    </row>
    <row r="21495" spans="1:16" x14ac:dyDescent="0.25">
      <c r="A21495" s="1"/>
      <c r="N21495" s="9"/>
      <c r="P21495" s="9"/>
    </row>
    <row r="21496" spans="1:16" x14ac:dyDescent="0.25">
      <c r="A21496" s="1"/>
      <c r="N21496" s="9"/>
      <c r="P21496" s="9"/>
    </row>
    <row r="21497" spans="1:16" x14ac:dyDescent="0.25">
      <c r="A21497" s="1"/>
      <c r="N21497" s="9"/>
      <c r="P21497" s="9"/>
    </row>
    <row r="21498" spans="1:16" x14ac:dyDescent="0.25">
      <c r="A21498" s="1"/>
      <c r="N21498" s="9"/>
      <c r="P21498" s="9"/>
    </row>
    <row r="21499" spans="1:16" x14ac:dyDescent="0.25">
      <c r="A21499" s="1"/>
      <c r="N21499" s="9"/>
      <c r="P21499" s="9"/>
    </row>
    <row r="21500" spans="1:16" x14ac:dyDescent="0.25">
      <c r="A21500" s="1"/>
      <c r="N21500" s="9"/>
      <c r="P21500" s="9"/>
    </row>
    <row r="21501" spans="1:16" x14ac:dyDescent="0.25">
      <c r="A21501" s="1"/>
      <c r="N21501" s="9"/>
      <c r="P21501" s="9"/>
    </row>
    <row r="21502" spans="1:16" x14ac:dyDescent="0.25">
      <c r="A21502" s="1"/>
      <c r="N21502" s="9"/>
      <c r="P21502" s="9"/>
    </row>
    <row r="21503" spans="1:16" x14ac:dyDescent="0.25">
      <c r="A21503" s="1"/>
      <c r="N21503" s="9"/>
      <c r="P21503" s="9"/>
    </row>
    <row r="21504" spans="1:16" x14ac:dyDescent="0.25">
      <c r="A21504" s="1"/>
      <c r="N21504" s="9"/>
      <c r="P21504" s="9"/>
    </row>
    <row r="21505" spans="1:16" x14ac:dyDescent="0.25">
      <c r="A21505" s="1"/>
      <c r="N21505" s="9"/>
      <c r="P21505" s="9"/>
    </row>
    <row r="21506" spans="1:16" x14ac:dyDescent="0.25">
      <c r="A21506" s="1"/>
      <c r="N21506" s="9"/>
      <c r="P21506" s="9"/>
    </row>
    <row r="21507" spans="1:16" x14ac:dyDescent="0.25">
      <c r="A21507" s="1"/>
      <c r="N21507" s="9"/>
      <c r="P21507" s="9"/>
    </row>
    <row r="21508" spans="1:16" x14ac:dyDescent="0.25">
      <c r="A21508" s="1"/>
      <c r="N21508" s="9"/>
      <c r="P21508" s="9"/>
    </row>
    <row r="21509" spans="1:16" x14ac:dyDescent="0.25">
      <c r="A21509" s="1"/>
      <c r="N21509" s="9"/>
      <c r="P21509" s="9"/>
    </row>
    <row r="21510" spans="1:16" x14ac:dyDescent="0.25">
      <c r="A21510" s="1"/>
      <c r="N21510" s="9"/>
      <c r="P21510" s="9"/>
    </row>
    <row r="21511" spans="1:16" x14ac:dyDescent="0.25">
      <c r="A21511" s="1"/>
      <c r="N21511" s="9"/>
      <c r="P21511" s="9"/>
    </row>
    <row r="21512" spans="1:16" x14ac:dyDescent="0.25">
      <c r="A21512" s="1"/>
      <c r="N21512" s="9"/>
      <c r="P21512" s="9"/>
    </row>
    <row r="21513" spans="1:16" x14ac:dyDescent="0.25">
      <c r="A21513" s="1"/>
      <c r="N21513" s="9"/>
      <c r="P21513" s="9"/>
    </row>
    <row r="21514" spans="1:16" x14ac:dyDescent="0.25">
      <c r="A21514" s="1"/>
      <c r="N21514" s="9"/>
      <c r="P21514" s="9"/>
    </row>
    <row r="21515" spans="1:16" x14ac:dyDescent="0.25">
      <c r="A21515" s="1"/>
      <c r="N21515" s="9"/>
      <c r="P21515" s="9"/>
    </row>
    <row r="21516" spans="1:16" x14ac:dyDescent="0.25">
      <c r="A21516" s="1"/>
      <c r="N21516" s="9"/>
      <c r="P21516" s="9"/>
    </row>
    <row r="21517" spans="1:16" x14ac:dyDescent="0.25">
      <c r="A21517" s="1"/>
      <c r="N21517" s="9"/>
      <c r="P21517" s="9"/>
    </row>
    <row r="21518" spans="1:16" x14ac:dyDescent="0.25">
      <c r="A21518" s="1"/>
      <c r="N21518" s="9"/>
      <c r="P21518" s="9"/>
    </row>
    <row r="21519" spans="1:16" x14ac:dyDescent="0.25">
      <c r="A21519" s="1"/>
      <c r="N21519" s="9"/>
      <c r="P21519" s="9"/>
    </row>
    <row r="21520" spans="1:16" x14ac:dyDescent="0.25">
      <c r="A21520" s="1"/>
      <c r="N21520" s="9"/>
      <c r="P21520" s="9"/>
    </row>
    <row r="21521" spans="1:16" x14ac:dyDescent="0.25">
      <c r="A21521" s="1"/>
      <c r="N21521" s="9"/>
      <c r="P21521" s="9"/>
    </row>
    <row r="21522" spans="1:16" x14ac:dyDescent="0.25">
      <c r="A21522" s="1"/>
      <c r="N21522" s="9"/>
      <c r="P21522" s="9"/>
    </row>
    <row r="21523" spans="1:16" x14ac:dyDescent="0.25">
      <c r="A21523" s="1"/>
      <c r="N21523" s="9"/>
      <c r="P21523" s="9"/>
    </row>
    <row r="21524" spans="1:16" x14ac:dyDescent="0.25">
      <c r="A21524" s="1"/>
      <c r="N21524" s="9"/>
      <c r="P21524" s="9"/>
    </row>
    <row r="21525" spans="1:16" x14ac:dyDescent="0.25">
      <c r="A21525" s="1"/>
      <c r="N21525" s="9"/>
      <c r="P21525" s="9"/>
    </row>
    <row r="21526" spans="1:16" x14ac:dyDescent="0.25">
      <c r="A21526" s="1"/>
      <c r="N21526" s="9"/>
      <c r="P21526" s="9"/>
    </row>
    <row r="21527" spans="1:16" x14ac:dyDescent="0.25">
      <c r="A21527" s="1"/>
      <c r="N21527" s="9"/>
      <c r="P21527" s="9"/>
    </row>
    <row r="21528" spans="1:16" x14ac:dyDescent="0.25">
      <c r="A21528" s="1"/>
      <c r="N21528" s="9"/>
      <c r="P21528" s="9"/>
    </row>
    <row r="21529" spans="1:16" x14ac:dyDescent="0.25">
      <c r="A21529" s="1"/>
      <c r="N21529" s="9"/>
      <c r="P21529" s="9"/>
    </row>
    <row r="21530" spans="1:16" x14ac:dyDescent="0.25">
      <c r="A21530" s="1"/>
      <c r="N21530" s="9"/>
      <c r="P21530" s="9"/>
    </row>
    <row r="21531" spans="1:16" x14ac:dyDescent="0.25">
      <c r="A21531" s="1"/>
      <c r="N21531" s="9"/>
      <c r="P21531" s="9"/>
    </row>
    <row r="21532" spans="1:16" x14ac:dyDescent="0.25">
      <c r="A21532" s="1"/>
      <c r="N21532" s="9"/>
      <c r="P21532" s="9"/>
    </row>
    <row r="21533" spans="1:16" x14ac:dyDescent="0.25">
      <c r="A21533" s="1"/>
      <c r="N21533" s="9"/>
      <c r="P21533" s="9"/>
    </row>
    <row r="21534" spans="1:16" x14ac:dyDescent="0.25">
      <c r="A21534" s="1"/>
      <c r="N21534" s="9"/>
      <c r="P21534" s="9"/>
    </row>
    <row r="21535" spans="1:16" x14ac:dyDescent="0.25">
      <c r="A21535" s="1"/>
      <c r="N21535" s="9"/>
      <c r="P21535" s="9"/>
    </row>
    <row r="21536" spans="1:16" x14ac:dyDescent="0.25">
      <c r="A21536" s="1"/>
      <c r="N21536" s="9"/>
      <c r="P21536" s="9"/>
    </row>
    <row r="21537" spans="1:16" x14ac:dyDescent="0.25">
      <c r="A21537" s="1"/>
      <c r="N21537" s="9"/>
      <c r="P21537" s="9"/>
    </row>
    <row r="21538" spans="1:16" x14ac:dyDescent="0.25">
      <c r="A21538" s="1"/>
      <c r="N21538" s="9"/>
      <c r="P21538" s="9"/>
    </row>
    <row r="21539" spans="1:16" x14ac:dyDescent="0.25">
      <c r="A21539" s="1"/>
      <c r="N21539" s="9"/>
      <c r="P21539" s="9"/>
    </row>
    <row r="21540" spans="1:16" x14ac:dyDescent="0.25">
      <c r="A21540" s="1"/>
      <c r="N21540" s="9"/>
      <c r="P21540" s="9"/>
    </row>
    <row r="21541" spans="1:16" x14ac:dyDescent="0.25">
      <c r="A21541" s="1"/>
      <c r="N21541" s="9"/>
      <c r="P21541" s="9"/>
    </row>
    <row r="21542" spans="1:16" x14ac:dyDescent="0.25">
      <c r="A21542" s="1"/>
      <c r="N21542" s="9"/>
      <c r="P21542" s="9"/>
    </row>
    <row r="21543" spans="1:16" x14ac:dyDescent="0.25">
      <c r="A21543" s="1"/>
      <c r="N21543" s="9"/>
      <c r="P21543" s="9"/>
    </row>
    <row r="21544" spans="1:16" x14ac:dyDescent="0.25">
      <c r="A21544" s="1"/>
      <c r="N21544" s="9"/>
      <c r="P21544" s="9"/>
    </row>
    <row r="21545" spans="1:16" x14ac:dyDescent="0.25">
      <c r="A21545" s="1"/>
      <c r="N21545" s="9"/>
      <c r="P21545" s="9"/>
    </row>
    <row r="21546" spans="1:16" x14ac:dyDescent="0.25">
      <c r="A21546" s="1"/>
      <c r="N21546" s="9"/>
      <c r="P21546" s="9"/>
    </row>
    <row r="21547" spans="1:16" x14ac:dyDescent="0.25">
      <c r="A21547" s="1"/>
      <c r="N21547" s="9"/>
      <c r="P21547" s="9"/>
    </row>
    <row r="21548" spans="1:16" x14ac:dyDescent="0.25">
      <c r="A21548" s="1"/>
      <c r="N21548" s="9"/>
      <c r="P21548" s="9"/>
    </row>
    <row r="21549" spans="1:16" x14ac:dyDescent="0.25">
      <c r="A21549" s="1"/>
      <c r="N21549" s="9"/>
      <c r="P21549" s="9"/>
    </row>
    <row r="21550" spans="1:16" x14ac:dyDescent="0.25">
      <c r="A21550" s="1"/>
      <c r="N21550" s="9"/>
      <c r="P21550" s="9"/>
    </row>
    <row r="21551" spans="1:16" x14ac:dyDescent="0.25">
      <c r="A21551" s="1"/>
      <c r="N21551" s="9"/>
      <c r="P21551" s="9"/>
    </row>
    <row r="21552" spans="1:16" x14ac:dyDescent="0.25">
      <c r="A21552" s="1"/>
      <c r="N21552" s="9"/>
      <c r="P21552" s="9"/>
    </row>
    <row r="21553" spans="1:16" x14ac:dyDescent="0.25">
      <c r="A21553" s="1"/>
      <c r="N21553" s="9"/>
      <c r="P21553" s="9"/>
    </row>
    <row r="21554" spans="1:16" x14ac:dyDescent="0.25">
      <c r="A21554" s="1"/>
      <c r="N21554" s="9"/>
      <c r="P21554" s="9"/>
    </row>
    <row r="21555" spans="1:16" x14ac:dyDescent="0.25">
      <c r="A21555" s="1"/>
      <c r="N21555" s="9"/>
      <c r="P21555" s="9"/>
    </row>
    <row r="21556" spans="1:16" x14ac:dyDescent="0.25">
      <c r="A21556" s="1"/>
      <c r="N21556" s="9"/>
      <c r="P21556" s="9"/>
    </row>
    <row r="21557" spans="1:16" x14ac:dyDescent="0.25">
      <c r="A21557" s="1"/>
      <c r="N21557" s="9"/>
      <c r="P21557" s="9"/>
    </row>
    <row r="21558" spans="1:16" x14ac:dyDescent="0.25">
      <c r="A21558" s="1"/>
      <c r="N21558" s="9"/>
      <c r="P21558" s="9"/>
    </row>
    <row r="21559" spans="1:16" x14ac:dyDescent="0.25">
      <c r="A21559" s="1"/>
      <c r="N21559" s="9"/>
      <c r="P21559" s="9"/>
    </row>
    <row r="21560" spans="1:16" x14ac:dyDescent="0.25">
      <c r="A21560" s="1"/>
      <c r="N21560" s="9"/>
      <c r="P21560" s="9"/>
    </row>
    <row r="21561" spans="1:16" x14ac:dyDescent="0.25">
      <c r="A21561" s="1"/>
      <c r="N21561" s="9"/>
      <c r="P21561" s="9"/>
    </row>
    <row r="21562" spans="1:16" x14ac:dyDescent="0.25">
      <c r="A21562" s="1"/>
      <c r="N21562" s="9"/>
      <c r="P21562" s="9"/>
    </row>
    <row r="21563" spans="1:16" x14ac:dyDescent="0.25">
      <c r="A21563" s="1"/>
      <c r="N21563" s="9"/>
      <c r="P21563" s="9"/>
    </row>
    <row r="21564" spans="1:16" x14ac:dyDescent="0.25">
      <c r="A21564" s="1"/>
      <c r="N21564" s="9"/>
      <c r="P21564" s="9"/>
    </row>
    <row r="21565" spans="1:16" x14ac:dyDescent="0.25">
      <c r="A21565" s="1"/>
      <c r="N21565" s="9"/>
      <c r="P21565" s="9"/>
    </row>
    <row r="21566" spans="1:16" x14ac:dyDescent="0.25">
      <c r="A21566" s="1"/>
      <c r="N21566" s="9"/>
      <c r="P21566" s="9"/>
    </row>
    <row r="21567" spans="1:16" x14ac:dyDescent="0.25">
      <c r="A21567" s="1"/>
      <c r="N21567" s="9"/>
      <c r="P21567" s="9"/>
    </row>
    <row r="21568" spans="1:16" x14ac:dyDescent="0.25">
      <c r="A21568" s="1"/>
      <c r="N21568" s="9"/>
      <c r="P21568" s="9"/>
    </row>
    <row r="21569" spans="1:16" x14ac:dyDescent="0.25">
      <c r="A21569" s="1"/>
      <c r="N21569" s="9"/>
      <c r="P21569" s="9"/>
    </row>
    <row r="21570" spans="1:16" x14ac:dyDescent="0.25">
      <c r="A21570" s="1"/>
      <c r="N21570" s="9"/>
      <c r="P21570" s="9"/>
    </row>
    <row r="21571" spans="1:16" x14ac:dyDescent="0.25">
      <c r="A21571" s="1"/>
      <c r="N21571" s="9"/>
      <c r="P21571" s="9"/>
    </row>
    <row r="21572" spans="1:16" x14ac:dyDescent="0.25">
      <c r="A21572" s="1"/>
      <c r="N21572" s="9"/>
      <c r="P21572" s="9"/>
    </row>
    <row r="21573" spans="1:16" x14ac:dyDescent="0.25">
      <c r="A21573" s="1"/>
      <c r="N21573" s="9"/>
      <c r="P21573" s="9"/>
    </row>
    <row r="21574" spans="1:16" x14ac:dyDescent="0.25">
      <c r="A21574" s="1"/>
      <c r="N21574" s="9"/>
      <c r="P21574" s="9"/>
    </row>
    <row r="21575" spans="1:16" x14ac:dyDescent="0.25">
      <c r="A21575" s="1"/>
      <c r="N21575" s="9"/>
      <c r="P21575" s="9"/>
    </row>
    <row r="21576" spans="1:16" x14ac:dyDescent="0.25">
      <c r="A21576" s="1"/>
      <c r="N21576" s="9"/>
      <c r="P21576" s="9"/>
    </row>
    <row r="21577" spans="1:16" x14ac:dyDescent="0.25">
      <c r="A21577" s="1"/>
      <c r="N21577" s="9"/>
      <c r="P21577" s="9"/>
    </row>
    <row r="21578" spans="1:16" x14ac:dyDescent="0.25">
      <c r="A21578" s="1"/>
      <c r="N21578" s="9"/>
      <c r="P21578" s="9"/>
    </row>
    <row r="21579" spans="1:16" x14ac:dyDescent="0.25">
      <c r="A21579" s="1"/>
      <c r="N21579" s="9"/>
      <c r="P21579" s="9"/>
    </row>
    <row r="21580" spans="1:16" x14ac:dyDescent="0.25">
      <c r="A21580" s="1"/>
      <c r="N21580" s="9"/>
      <c r="P21580" s="9"/>
    </row>
    <row r="21581" spans="1:16" x14ac:dyDescent="0.25">
      <c r="A21581" s="1"/>
      <c r="N21581" s="9"/>
      <c r="P21581" s="9"/>
    </row>
    <row r="21582" spans="1:16" x14ac:dyDescent="0.25">
      <c r="A21582" s="1"/>
      <c r="N21582" s="9"/>
      <c r="P21582" s="9"/>
    </row>
    <row r="21583" spans="1:16" x14ac:dyDescent="0.25">
      <c r="A21583" s="1"/>
      <c r="N21583" s="9"/>
      <c r="P21583" s="9"/>
    </row>
    <row r="21584" spans="1:16" x14ac:dyDescent="0.25">
      <c r="A21584" s="1"/>
      <c r="N21584" s="9"/>
      <c r="P21584" s="9"/>
    </row>
    <row r="21585" spans="1:16" x14ac:dyDescent="0.25">
      <c r="A21585" s="1"/>
      <c r="N21585" s="9"/>
      <c r="P21585" s="9"/>
    </row>
    <row r="21586" spans="1:16" x14ac:dyDescent="0.25">
      <c r="A21586" s="1"/>
      <c r="N21586" s="9"/>
      <c r="P21586" s="9"/>
    </row>
    <row r="21587" spans="1:16" x14ac:dyDescent="0.25">
      <c r="A21587" s="1"/>
      <c r="N21587" s="9"/>
      <c r="P21587" s="9"/>
    </row>
    <row r="21588" spans="1:16" x14ac:dyDescent="0.25">
      <c r="A21588" s="1"/>
      <c r="N21588" s="9"/>
      <c r="P21588" s="9"/>
    </row>
    <row r="21589" spans="1:16" x14ac:dyDescent="0.25">
      <c r="A21589" s="1"/>
      <c r="N21589" s="9"/>
      <c r="P21589" s="9"/>
    </row>
    <row r="21590" spans="1:16" x14ac:dyDescent="0.25">
      <c r="A21590" s="1"/>
      <c r="N21590" s="9"/>
      <c r="P21590" s="9"/>
    </row>
    <row r="21591" spans="1:16" x14ac:dyDescent="0.25">
      <c r="A21591" s="1"/>
      <c r="N21591" s="9"/>
      <c r="P21591" s="9"/>
    </row>
    <row r="21592" spans="1:16" x14ac:dyDescent="0.25">
      <c r="A21592" s="1"/>
      <c r="N21592" s="9"/>
      <c r="P21592" s="9"/>
    </row>
    <row r="21593" spans="1:16" x14ac:dyDescent="0.25">
      <c r="A21593" s="1"/>
      <c r="N21593" s="9"/>
      <c r="P21593" s="9"/>
    </row>
    <row r="21594" spans="1:16" x14ac:dyDescent="0.25">
      <c r="A21594" s="1"/>
      <c r="N21594" s="9"/>
      <c r="P21594" s="9"/>
    </row>
    <row r="21595" spans="1:16" x14ac:dyDescent="0.25">
      <c r="A21595" s="1"/>
      <c r="N21595" s="9"/>
      <c r="P21595" s="9"/>
    </row>
    <row r="21596" spans="1:16" x14ac:dyDescent="0.25">
      <c r="A21596" s="1"/>
      <c r="N21596" s="9"/>
      <c r="P21596" s="9"/>
    </row>
    <row r="21597" spans="1:16" x14ac:dyDescent="0.25">
      <c r="A21597" s="1"/>
      <c r="N21597" s="9"/>
      <c r="P21597" s="9"/>
    </row>
    <row r="21598" spans="1:16" x14ac:dyDescent="0.25">
      <c r="A21598" s="1"/>
      <c r="N21598" s="9"/>
      <c r="P21598" s="9"/>
    </row>
    <row r="21599" spans="1:16" x14ac:dyDescent="0.25">
      <c r="A21599" s="1"/>
      <c r="N21599" s="9"/>
      <c r="P21599" s="9"/>
    </row>
    <row r="21600" spans="1:16" x14ac:dyDescent="0.25">
      <c r="A21600" s="1"/>
      <c r="N21600" s="9"/>
      <c r="P21600" s="9"/>
    </row>
    <row r="21601" spans="1:16" x14ac:dyDescent="0.25">
      <c r="A21601" s="1"/>
      <c r="N21601" s="9"/>
      <c r="P21601" s="9"/>
    </row>
    <row r="21602" spans="1:16" x14ac:dyDescent="0.25">
      <c r="A21602" s="1"/>
      <c r="N21602" s="9"/>
      <c r="P21602" s="9"/>
    </row>
    <row r="21603" spans="1:16" x14ac:dyDescent="0.25">
      <c r="A21603" s="1"/>
      <c r="N21603" s="9"/>
      <c r="P21603" s="9"/>
    </row>
    <row r="21604" spans="1:16" x14ac:dyDescent="0.25">
      <c r="A21604" s="1"/>
      <c r="N21604" s="9"/>
      <c r="P21604" s="9"/>
    </row>
    <row r="21605" spans="1:16" x14ac:dyDescent="0.25">
      <c r="A21605" s="1"/>
      <c r="N21605" s="9"/>
      <c r="P21605" s="9"/>
    </row>
    <row r="21606" spans="1:16" x14ac:dyDescent="0.25">
      <c r="A21606" s="1"/>
      <c r="N21606" s="9"/>
      <c r="P21606" s="9"/>
    </row>
    <row r="21607" spans="1:16" x14ac:dyDescent="0.25">
      <c r="A21607" s="1"/>
      <c r="N21607" s="9"/>
      <c r="P21607" s="9"/>
    </row>
    <row r="21608" spans="1:16" x14ac:dyDescent="0.25">
      <c r="A21608" s="1"/>
      <c r="N21608" s="9"/>
      <c r="P21608" s="9"/>
    </row>
    <row r="21609" spans="1:16" x14ac:dyDescent="0.25">
      <c r="A21609" s="1"/>
      <c r="N21609" s="9"/>
      <c r="P21609" s="9"/>
    </row>
    <row r="21610" spans="1:16" x14ac:dyDescent="0.25">
      <c r="A21610" s="1"/>
      <c r="N21610" s="9"/>
      <c r="P21610" s="9"/>
    </row>
    <row r="21611" spans="1:16" x14ac:dyDescent="0.25">
      <c r="A21611" s="1"/>
      <c r="N21611" s="9"/>
      <c r="P21611" s="9"/>
    </row>
    <row r="21612" spans="1:16" x14ac:dyDescent="0.25">
      <c r="A21612" s="1"/>
      <c r="N21612" s="9"/>
      <c r="P21612" s="9"/>
    </row>
    <row r="21613" spans="1:16" x14ac:dyDescent="0.25">
      <c r="A21613" s="1"/>
      <c r="N21613" s="9"/>
      <c r="P21613" s="9"/>
    </row>
    <row r="21614" spans="1:16" x14ac:dyDescent="0.25">
      <c r="A21614" s="1"/>
      <c r="N21614" s="9"/>
      <c r="P21614" s="9"/>
    </row>
    <row r="21615" spans="1:16" x14ac:dyDescent="0.25">
      <c r="A21615" s="1"/>
      <c r="N21615" s="9"/>
      <c r="P21615" s="9"/>
    </row>
    <row r="21616" spans="1:16" x14ac:dyDescent="0.25">
      <c r="A21616" s="1"/>
      <c r="N21616" s="9"/>
      <c r="P21616" s="9"/>
    </row>
    <row r="21617" spans="1:16" x14ac:dyDescent="0.25">
      <c r="A21617" s="1"/>
      <c r="N21617" s="9"/>
      <c r="P21617" s="9"/>
    </row>
    <row r="21618" spans="1:16" x14ac:dyDescent="0.25">
      <c r="A21618" s="1"/>
      <c r="N21618" s="9"/>
      <c r="P21618" s="9"/>
    </row>
    <row r="21619" spans="1:16" x14ac:dyDescent="0.25">
      <c r="A21619" s="1"/>
      <c r="N21619" s="9"/>
      <c r="P21619" s="9"/>
    </row>
    <row r="21620" spans="1:16" x14ac:dyDescent="0.25">
      <c r="A21620" s="1"/>
      <c r="N21620" s="9"/>
      <c r="P21620" s="9"/>
    </row>
    <row r="21621" spans="1:16" x14ac:dyDescent="0.25">
      <c r="A21621" s="1"/>
      <c r="N21621" s="9"/>
      <c r="P21621" s="9"/>
    </row>
    <row r="21622" spans="1:16" x14ac:dyDescent="0.25">
      <c r="A21622" s="1"/>
      <c r="N21622" s="9"/>
      <c r="P21622" s="9"/>
    </row>
    <row r="21623" spans="1:16" x14ac:dyDescent="0.25">
      <c r="A21623" s="1"/>
      <c r="N21623" s="9"/>
      <c r="P21623" s="9"/>
    </row>
    <row r="21624" spans="1:16" x14ac:dyDescent="0.25">
      <c r="A21624" s="1"/>
      <c r="N21624" s="9"/>
      <c r="P21624" s="9"/>
    </row>
    <row r="21625" spans="1:16" x14ac:dyDescent="0.25">
      <c r="A21625" s="1"/>
      <c r="N21625" s="9"/>
      <c r="P21625" s="9"/>
    </row>
    <row r="21626" spans="1:16" x14ac:dyDescent="0.25">
      <c r="A21626" s="1"/>
      <c r="N21626" s="9"/>
      <c r="P21626" s="9"/>
    </row>
    <row r="21627" spans="1:16" x14ac:dyDescent="0.25">
      <c r="A21627" s="1"/>
      <c r="N21627" s="9"/>
      <c r="P21627" s="9"/>
    </row>
    <row r="21628" spans="1:16" x14ac:dyDescent="0.25">
      <c r="A21628" s="1"/>
      <c r="N21628" s="9"/>
      <c r="P21628" s="9"/>
    </row>
    <row r="21629" spans="1:16" x14ac:dyDescent="0.25">
      <c r="A21629" s="1"/>
      <c r="N21629" s="9"/>
      <c r="P21629" s="9"/>
    </row>
    <row r="21630" spans="1:16" x14ac:dyDescent="0.25">
      <c r="A21630" s="1"/>
      <c r="N21630" s="9"/>
      <c r="P21630" s="9"/>
    </row>
    <row r="21631" spans="1:16" x14ac:dyDescent="0.25">
      <c r="A21631" s="1"/>
      <c r="N21631" s="9"/>
      <c r="P21631" s="9"/>
    </row>
    <row r="21632" spans="1:16" x14ac:dyDescent="0.25">
      <c r="A21632" s="1"/>
      <c r="N21632" s="9"/>
      <c r="P21632" s="9"/>
    </row>
    <row r="21633" spans="1:16" x14ac:dyDescent="0.25">
      <c r="A21633" s="1"/>
      <c r="N21633" s="9"/>
      <c r="P21633" s="9"/>
    </row>
    <row r="21634" spans="1:16" x14ac:dyDescent="0.25">
      <c r="A21634" s="1"/>
      <c r="N21634" s="9"/>
      <c r="P21634" s="9"/>
    </row>
    <row r="21635" spans="1:16" x14ac:dyDescent="0.25">
      <c r="A21635" s="1"/>
      <c r="N21635" s="9"/>
      <c r="P21635" s="9"/>
    </row>
    <row r="21636" spans="1:16" x14ac:dyDescent="0.25">
      <c r="A21636" s="1"/>
      <c r="N21636" s="9"/>
      <c r="P21636" s="9"/>
    </row>
    <row r="21637" spans="1:16" x14ac:dyDescent="0.25">
      <c r="A21637" s="1"/>
      <c r="N21637" s="9"/>
      <c r="P21637" s="9"/>
    </row>
    <row r="21638" spans="1:16" x14ac:dyDescent="0.25">
      <c r="A21638" s="1"/>
      <c r="N21638" s="9"/>
      <c r="P21638" s="9"/>
    </row>
    <row r="21639" spans="1:16" x14ac:dyDescent="0.25">
      <c r="A21639" s="1"/>
      <c r="N21639" s="9"/>
      <c r="P21639" s="9"/>
    </row>
    <row r="21640" spans="1:16" x14ac:dyDescent="0.25">
      <c r="A21640" s="1"/>
      <c r="N21640" s="9"/>
      <c r="P21640" s="9"/>
    </row>
    <row r="21641" spans="1:16" x14ac:dyDescent="0.25">
      <c r="A21641" s="1"/>
      <c r="N21641" s="9"/>
      <c r="P21641" s="9"/>
    </row>
    <row r="21642" spans="1:16" x14ac:dyDescent="0.25">
      <c r="A21642" s="1"/>
      <c r="N21642" s="9"/>
      <c r="P21642" s="9"/>
    </row>
    <row r="21643" spans="1:16" x14ac:dyDescent="0.25">
      <c r="A21643" s="1"/>
      <c r="N21643" s="9"/>
      <c r="P21643" s="9"/>
    </row>
    <row r="21644" spans="1:16" x14ac:dyDescent="0.25">
      <c r="A21644" s="1"/>
      <c r="N21644" s="9"/>
      <c r="P21644" s="9"/>
    </row>
    <row r="21645" spans="1:16" x14ac:dyDescent="0.25">
      <c r="A21645" s="1"/>
      <c r="N21645" s="9"/>
      <c r="P21645" s="9"/>
    </row>
    <row r="21646" spans="1:16" x14ac:dyDescent="0.25">
      <c r="A21646" s="1"/>
      <c r="N21646" s="9"/>
      <c r="P21646" s="9"/>
    </row>
    <row r="21647" spans="1:16" x14ac:dyDescent="0.25">
      <c r="A21647" s="1"/>
      <c r="N21647" s="9"/>
      <c r="P21647" s="9"/>
    </row>
    <row r="21648" spans="1:16" x14ac:dyDescent="0.25">
      <c r="A21648" s="1"/>
      <c r="N21648" s="9"/>
      <c r="P21648" s="9"/>
    </row>
    <row r="21649" spans="1:16" x14ac:dyDescent="0.25">
      <c r="A21649" s="1"/>
      <c r="N21649" s="9"/>
      <c r="P21649" s="9"/>
    </row>
    <row r="21650" spans="1:16" x14ac:dyDescent="0.25">
      <c r="A21650" s="1"/>
      <c r="N21650" s="9"/>
      <c r="P21650" s="9"/>
    </row>
    <row r="21651" spans="1:16" x14ac:dyDescent="0.25">
      <c r="A21651" s="1"/>
      <c r="N21651" s="9"/>
      <c r="P21651" s="9"/>
    </row>
    <row r="21652" spans="1:16" x14ac:dyDescent="0.25">
      <c r="A21652" s="1"/>
      <c r="N21652" s="9"/>
      <c r="P21652" s="9"/>
    </row>
    <row r="21653" spans="1:16" x14ac:dyDescent="0.25">
      <c r="A21653" s="1"/>
      <c r="N21653" s="9"/>
      <c r="P21653" s="9"/>
    </row>
    <row r="21654" spans="1:16" x14ac:dyDescent="0.25">
      <c r="A21654" s="1"/>
      <c r="N21654" s="9"/>
      <c r="P21654" s="9"/>
    </row>
    <row r="21655" spans="1:16" x14ac:dyDescent="0.25">
      <c r="A21655" s="1"/>
      <c r="N21655" s="9"/>
      <c r="P21655" s="9"/>
    </row>
    <row r="21656" spans="1:16" x14ac:dyDescent="0.25">
      <c r="A21656" s="1"/>
      <c r="N21656" s="9"/>
      <c r="P21656" s="9"/>
    </row>
    <row r="21657" spans="1:16" x14ac:dyDescent="0.25">
      <c r="A21657" s="1"/>
      <c r="N21657" s="9"/>
      <c r="P21657" s="9"/>
    </row>
    <row r="21658" spans="1:16" x14ac:dyDescent="0.25">
      <c r="A21658" s="1"/>
      <c r="N21658" s="9"/>
      <c r="P21658" s="9"/>
    </row>
    <row r="21659" spans="1:16" x14ac:dyDescent="0.25">
      <c r="A21659" s="1"/>
      <c r="N21659" s="9"/>
      <c r="P21659" s="9"/>
    </row>
    <row r="21660" spans="1:16" x14ac:dyDescent="0.25">
      <c r="A21660" s="1"/>
      <c r="N21660" s="9"/>
      <c r="P21660" s="9"/>
    </row>
    <row r="21661" spans="1:16" x14ac:dyDescent="0.25">
      <c r="A21661" s="1"/>
      <c r="N21661" s="9"/>
      <c r="P21661" s="9"/>
    </row>
    <row r="21662" spans="1:16" x14ac:dyDescent="0.25">
      <c r="A21662" s="1"/>
      <c r="N21662" s="9"/>
      <c r="P21662" s="9"/>
    </row>
    <row r="21663" spans="1:16" x14ac:dyDescent="0.25">
      <c r="A21663" s="1"/>
      <c r="N21663" s="9"/>
      <c r="P21663" s="9"/>
    </row>
    <row r="21664" spans="1:16" x14ac:dyDescent="0.25">
      <c r="A21664" s="1"/>
      <c r="N21664" s="9"/>
      <c r="P21664" s="9"/>
    </row>
    <row r="21665" spans="1:16" x14ac:dyDescent="0.25">
      <c r="A21665" s="1"/>
      <c r="N21665" s="9"/>
      <c r="P21665" s="9"/>
    </row>
    <row r="21666" spans="1:16" x14ac:dyDescent="0.25">
      <c r="A21666" s="1"/>
      <c r="N21666" s="9"/>
      <c r="P21666" s="9"/>
    </row>
    <row r="21667" spans="1:16" x14ac:dyDescent="0.25">
      <c r="A21667" s="1"/>
      <c r="N21667" s="9"/>
      <c r="P21667" s="9"/>
    </row>
    <row r="21668" spans="1:16" x14ac:dyDescent="0.25">
      <c r="A21668" s="1"/>
      <c r="N21668" s="9"/>
      <c r="P21668" s="9"/>
    </row>
    <row r="21669" spans="1:16" x14ac:dyDescent="0.25">
      <c r="A21669" s="1"/>
      <c r="N21669" s="9"/>
      <c r="P21669" s="9"/>
    </row>
    <row r="21670" spans="1:16" x14ac:dyDescent="0.25">
      <c r="A21670" s="1"/>
      <c r="N21670" s="9"/>
      <c r="P21670" s="9"/>
    </row>
    <row r="21671" spans="1:16" x14ac:dyDescent="0.25">
      <c r="A21671" s="1"/>
      <c r="N21671" s="9"/>
      <c r="P21671" s="9"/>
    </row>
    <row r="21672" spans="1:16" x14ac:dyDescent="0.25">
      <c r="A21672" s="1"/>
      <c r="N21672" s="9"/>
      <c r="P21672" s="9"/>
    </row>
    <row r="21673" spans="1:16" x14ac:dyDescent="0.25">
      <c r="A21673" s="1"/>
      <c r="N21673" s="9"/>
      <c r="P21673" s="9"/>
    </row>
    <row r="21674" spans="1:16" x14ac:dyDescent="0.25">
      <c r="A21674" s="1"/>
      <c r="N21674" s="9"/>
      <c r="P21674" s="9"/>
    </row>
    <row r="21675" spans="1:16" x14ac:dyDescent="0.25">
      <c r="A21675" s="1"/>
      <c r="N21675" s="9"/>
      <c r="P21675" s="9"/>
    </row>
    <row r="21676" spans="1:16" x14ac:dyDescent="0.25">
      <c r="A21676" s="1"/>
      <c r="N21676" s="9"/>
      <c r="P21676" s="9"/>
    </row>
    <row r="21677" spans="1:16" x14ac:dyDescent="0.25">
      <c r="A21677" s="1"/>
      <c r="N21677" s="9"/>
      <c r="P21677" s="9"/>
    </row>
    <row r="21678" spans="1:16" x14ac:dyDescent="0.25">
      <c r="A21678" s="1"/>
      <c r="N21678" s="9"/>
      <c r="P21678" s="9"/>
    </row>
    <row r="21679" spans="1:16" x14ac:dyDescent="0.25">
      <c r="A21679" s="1"/>
      <c r="N21679" s="9"/>
      <c r="P21679" s="9"/>
    </row>
    <row r="21680" spans="1:16" x14ac:dyDescent="0.25">
      <c r="A21680" s="1"/>
      <c r="N21680" s="9"/>
      <c r="P21680" s="9"/>
    </row>
    <row r="21681" spans="1:16" x14ac:dyDescent="0.25">
      <c r="A21681" s="1"/>
      <c r="N21681" s="9"/>
      <c r="P21681" s="9"/>
    </row>
    <row r="21682" spans="1:16" x14ac:dyDescent="0.25">
      <c r="A21682" s="1"/>
      <c r="N21682" s="9"/>
      <c r="P21682" s="9"/>
    </row>
    <row r="21683" spans="1:16" x14ac:dyDescent="0.25">
      <c r="A21683" s="1"/>
      <c r="N21683" s="9"/>
      <c r="P21683" s="9"/>
    </row>
    <row r="21684" spans="1:16" x14ac:dyDescent="0.25">
      <c r="A21684" s="1"/>
      <c r="N21684" s="9"/>
      <c r="P21684" s="9"/>
    </row>
    <row r="21685" spans="1:16" x14ac:dyDescent="0.25">
      <c r="A21685" s="1"/>
      <c r="N21685" s="9"/>
      <c r="P21685" s="9"/>
    </row>
    <row r="21686" spans="1:16" x14ac:dyDescent="0.25">
      <c r="A21686" s="1"/>
      <c r="N21686" s="9"/>
      <c r="P21686" s="9"/>
    </row>
    <row r="21687" spans="1:16" x14ac:dyDescent="0.25">
      <c r="A21687" s="1"/>
      <c r="N21687" s="9"/>
      <c r="P21687" s="9"/>
    </row>
    <row r="21688" spans="1:16" x14ac:dyDescent="0.25">
      <c r="A21688" s="1"/>
      <c r="N21688" s="9"/>
      <c r="P21688" s="9"/>
    </row>
    <row r="21689" spans="1:16" x14ac:dyDescent="0.25">
      <c r="A21689" s="1"/>
      <c r="N21689" s="9"/>
      <c r="P21689" s="9"/>
    </row>
    <row r="21690" spans="1:16" x14ac:dyDescent="0.25">
      <c r="A21690" s="1"/>
      <c r="N21690" s="9"/>
      <c r="P21690" s="9"/>
    </row>
    <row r="21691" spans="1:16" x14ac:dyDescent="0.25">
      <c r="A21691" s="1"/>
      <c r="N21691" s="9"/>
      <c r="P21691" s="9"/>
    </row>
    <row r="21692" spans="1:16" x14ac:dyDescent="0.25">
      <c r="A21692" s="1"/>
      <c r="N21692" s="9"/>
      <c r="P21692" s="9"/>
    </row>
    <row r="21693" spans="1:16" x14ac:dyDescent="0.25">
      <c r="A21693" s="1"/>
      <c r="N21693" s="9"/>
      <c r="P21693" s="9"/>
    </row>
    <row r="21694" spans="1:16" x14ac:dyDescent="0.25">
      <c r="A21694" s="1"/>
      <c r="N21694" s="9"/>
      <c r="P21694" s="9"/>
    </row>
    <row r="21695" spans="1:16" x14ac:dyDescent="0.25">
      <c r="A21695" s="1"/>
      <c r="N21695" s="9"/>
      <c r="P21695" s="9"/>
    </row>
    <row r="21696" spans="1:16" x14ac:dyDescent="0.25">
      <c r="A21696" s="1"/>
      <c r="N21696" s="9"/>
      <c r="P21696" s="9"/>
    </row>
    <row r="21697" spans="1:16" x14ac:dyDescent="0.25">
      <c r="A21697" s="1"/>
      <c r="N21697" s="9"/>
      <c r="P21697" s="9"/>
    </row>
    <row r="21698" spans="1:16" x14ac:dyDescent="0.25">
      <c r="A21698" s="1"/>
      <c r="N21698" s="9"/>
      <c r="P21698" s="9"/>
    </row>
    <row r="21699" spans="1:16" x14ac:dyDescent="0.25">
      <c r="A21699" s="1"/>
      <c r="N21699" s="9"/>
      <c r="P21699" s="9"/>
    </row>
    <row r="21700" spans="1:16" x14ac:dyDescent="0.25">
      <c r="A21700" s="1"/>
      <c r="N21700" s="9"/>
      <c r="P21700" s="9"/>
    </row>
    <row r="21701" spans="1:16" x14ac:dyDescent="0.25">
      <c r="A21701" s="1"/>
      <c r="N21701" s="9"/>
      <c r="P21701" s="9"/>
    </row>
    <row r="21702" spans="1:16" x14ac:dyDescent="0.25">
      <c r="A21702" s="1"/>
      <c r="N21702" s="9"/>
      <c r="P21702" s="9"/>
    </row>
    <row r="21703" spans="1:16" x14ac:dyDescent="0.25">
      <c r="A21703" s="1"/>
      <c r="N21703" s="9"/>
      <c r="P21703" s="9"/>
    </row>
    <row r="21704" spans="1:16" x14ac:dyDescent="0.25">
      <c r="A21704" s="1"/>
      <c r="N21704" s="9"/>
      <c r="P21704" s="9"/>
    </row>
    <row r="21705" spans="1:16" x14ac:dyDescent="0.25">
      <c r="A21705" s="1"/>
      <c r="N21705" s="9"/>
      <c r="P21705" s="9"/>
    </row>
    <row r="21706" spans="1:16" x14ac:dyDescent="0.25">
      <c r="A21706" s="1"/>
      <c r="N21706" s="9"/>
      <c r="P21706" s="9"/>
    </row>
    <row r="21707" spans="1:16" x14ac:dyDescent="0.25">
      <c r="A21707" s="1"/>
      <c r="N21707" s="9"/>
      <c r="P21707" s="9"/>
    </row>
    <row r="21708" spans="1:16" x14ac:dyDescent="0.25">
      <c r="A21708" s="1"/>
      <c r="N21708" s="9"/>
      <c r="P21708" s="9"/>
    </row>
    <row r="21709" spans="1:16" x14ac:dyDescent="0.25">
      <c r="A21709" s="1"/>
      <c r="N21709" s="9"/>
      <c r="P21709" s="9"/>
    </row>
    <row r="21710" spans="1:16" x14ac:dyDescent="0.25">
      <c r="A21710" s="1"/>
      <c r="N21710" s="9"/>
      <c r="P21710" s="9"/>
    </row>
    <row r="21711" spans="1:16" x14ac:dyDescent="0.25">
      <c r="A21711" s="1"/>
      <c r="N21711" s="9"/>
      <c r="P21711" s="9"/>
    </row>
    <row r="21712" spans="1:16" x14ac:dyDescent="0.25">
      <c r="A21712" s="1"/>
      <c r="N21712" s="9"/>
      <c r="P21712" s="9"/>
    </row>
    <row r="21713" spans="1:16" x14ac:dyDescent="0.25">
      <c r="A21713" s="1"/>
      <c r="N21713" s="9"/>
      <c r="P21713" s="9"/>
    </row>
    <row r="21714" spans="1:16" x14ac:dyDescent="0.25">
      <c r="A21714" s="1"/>
      <c r="N21714" s="9"/>
      <c r="P21714" s="9"/>
    </row>
    <row r="21715" spans="1:16" x14ac:dyDescent="0.25">
      <c r="A21715" s="1"/>
      <c r="N21715" s="9"/>
      <c r="P21715" s="9"/>
    </row>
    <row r="21716" spans="1:16" x14ac:dyDescent="0.25">
      <c r="A21716" s="1"/>
      <c r="N21716" s="9"/>
      <c r="P21716" s="9"/>
    </row>
    <row r="21717" spans="1:16" x14ac:dyDescent="0.25">
      <c r="A21717" s="1"/>
      <c r="N21717" s="9"/>
      <c r="P21717" s="9"/>
    </row>
    <row r="21718" spans="1:16" x14ac:dyDescent="0.25">
      <c r="A21718" s="1"/>
      <c r="N21718" s="9"/>
      <c r="P21718" s="9"/>
    </row>
    <row r="21719" spans="1:16" x14ac:dyDescent="0.25">
      <c r="A21719" s="1"/>
      <c r="N21719" s="9"/>
      <c r="P21719" s="9"/>
    </row>
    <row r="21720" spans="1:16" x14ac:dyDescent="0.25">
      <c r="A21720" s="1"/>
      <c r="N21720" s="9"/>
      <c r="P21720" s="9"/>
    </row>
    <row r="21721" spans="1:16" x14ac:dyDescent="0.25">
      <c r="A21721" s="1"/>
      <c r="N21721" s="9"/>
      <c r="P21721" s="9"/>
    </row>
    <row r="21722" spans="1:16" x14ac:dyDescent="0.25">
      <c r="A21722" s="1"/>
      <c r="N21722" s="9"/>
      <c r="P21722" s="9"/>
    </row>
    <row r="21723" spans="1:16" x14ac:dyDescent="0.25">
      <c r="A21723" s="1"/>
      <c r="N21723" s="9"/>
      <c r="P21723" s="9"/>
    </row>
    <row r="21724" spans="1:16" x14ac:dyDescent="0.25">
      <c r="A21724" s="1"/>
      <c r="N21724" s="9"/>
      <c r="P21724" s="9"/>
    </row>
    <row r="21725" spans="1:16" x14ac:dyDescent="0.25">
      <c r="A21725" s="1"/>
      <c r="N21725" s="9"/>
      <c r="P21725" s="9"/>
    </row>
    <row r="21726" spans="1:16" x14ac:dyDescent="0.25">
      <c r="A21726" s="1"/>
      <c r="N21726" s="9"/>
      <c r="P21726" s="9"/>
    </row>
    <row r="21727" spans="1:16" x14ac:dyDescent="0.25">
      <c r="A21727" s="1"/>
      <c r="N21727" s="9"/>
      <c r="P21727" s="9"/>
    </row>
    <row r="21728" spans="1:16" x14ac:dyDescent="0.25">
      <c r="A21728" s="1"/>
      <c r="N21728" s="9"/>
      <c r="P21728" s="9"/>
    </row>
    <row r="21729" spans="1:16" x14ac:dyDescent="0.25">
      <c r="A21729" s="1"/>
      <c r="N21729" s="9"/>
      <c r="P21729" s="9"/>
    </row>
    <row r="21730" spans="1:16" x14ac:dyDescent="0.25">
      <c r="A21730" s="1"/>
      <c r="N21730" s="9"/>
      <c r="P21730" s="9"/>
    </row>
    <row r="21731" spans="1:16" x14ac:dyDescent="0.25">
      <c r="A21731" s="1"/>
      <c r="N21731" s="9"/>
      <c r="P21731" s="9"/>
    </row>
    <row r="21732" spans="1:16" x14ac:dyDescent="0.25">
      <c r="A21732" s="1"/>
      <c r="N21732" s="9"/>
      <c r="P21732" s="9"/>
    </row>
    <row r="21733" spans="1:16" x14ac:dyDescent="0.25">
      <c r="A21733" s="1"/>
      <c r="N21733" s="9"/>
      <c r="P21733" s="9"/>
    </row>
    <row r="21734" spans="1:16" x14ac:dyDescent="0.25">
      <c r="A21734" s="1"/>
      <c r="N21734" s="9"/>
      <c r="P21734" s="9"/>
    </row>
    <row r="21735" spans="1:16" x14ac:dyDescent="0.25">
      <c r="A21735" s="1"/>
      <c r="N21735" s="9"/>
      <c r="P21735" s="9"/>
    </row>
    <row r="21736" spans="1:16" x14ac:dyDescent="0.25">
      <c r="A21736" s="1"/>
      <c r="N21736" s="9"/>
      <c r="P21736" s="9"/>
    </row>
    <row r="21737" spans="1:16" x14ac:dyDescent="0.25">
      <c r="A21737" s="1"/>
      <c r="N21737" s="9"/>
      <c r="P21737" s="9"/>
    </row>
    <row r="21738" spans="1:16" x14ac:dyDescent="0.25">
      <c r="A21738" s="1"/>
      <c r="N21738" s="9"/>
      <c r="P21738" s="9"/>
    </row>
    <row r="21739" spans="1:16" x14ac:dyDescent="0.25">
      <c r="A21739" s="1"/>
      <c r="N21739" s="9"/>
      <c r="P21739" s="9"/>
    </row>
    <row r="21740" spans="1:16" x14ac:dyDescent="0.25">
      <c r="A21740" s="1"/>
      <c r="N21740" s="9"/>
      <c r="P21740" s="9"/>
    </row>
    <row r="21741" spans="1:16" x14ac:dyDescent="0.25">
      <c r="A21741" s="1"/>
      <c r="N21741" s="9"/>
      <c r="P21741" s="9"/>
    </row>
    <row r="21742" spans="1:16" x14ac:dyDescent="0.25">
      <c r="A21742" s="1"/>
      <c r="N21742" s="9"/>
      <c r="P21742" s="9"/>
    </row>
    <row r="21743" spans="1:16" x14ac:dyDescent="0.25">
      <c r="A21743" s="1"/>
      <c r="N21743" s="9"/>
      <c r="P21743" s="9"/>
    </row>
    <row r="21744" spans="1:16" x14ac:dyDescent="0.25">
      <c r="A21744" s="1"/>
      <c r="N21744" s="9"/>
      <c r="P21744" s="9"/>
    </row>
    <row r="21745" spans="1:16" x14ac:dyDescent="0.25">
      <c r="A21745" s="1"/>
      <c r="N21745" s="9"/>
      <c r="P21745" s="9"/>
    </row>
    <row r="21746" spans="1:16" x14ac:dyDescent="0.25">
      <c r="A21746" s="1"/>
      <c r="N21746" s="9"/>
      <c r="P21746" s="9"/>
    </row>
    <row r="21747" spans="1:16" x14ac:dyDescent="0.25">
      <c r="A21747" s="1"/>
      <c r="N21747" s="9"/>
      <c r="P21747" s="9"/>
    </row>
    <row r="21748" spans="1:16" x14ac:dyDescent="0.25">
      <c r="A21748" s="1"/>
      <c r="N21748" s="9"/>
      <c r="P21748" s="9"/>
    </row>
    <row r="21749" spans="1:16" x14ac:dyDescent="0.25">
      <c r="A21749" s="1"/>
      <c r="N21749" s="9"/>
      <c r="P21749" s="9"/>
    </row>
    <row r="21750" spans="1:16" x14ac:dyDescent="0.25">
      <c r="A21750" s="1"/>
      <c r="N21750" s="9"/>
      <c r="P21750" s="9"/>
    </row>
    <row r="21751" spans="1:16" x14ac:dyDescent="0.25">
      <c r="A21751" s="1"/>
      <c r="N21751" s="9"/>
      <c r="P21751" s="9"/>
    </row>
    <row r="21752" spans="1:16" x14ac:dyDescent="0.25">
      <c r="A21752" s="1"/>
      <c r="N21752" s="9"/>
      <c r="P21752" s="9"/>
    </row>
    <row r="21753" spans="1:16" x14ac:dyDescent="0.25">
      <c r="A21753" s="1"/>
      <c r="N21753" s="9"/>
      <c r="P21753" s="9"/>
    </row>
    <row r="21754" spans="1:16" x14ac:dyDescent="0.25">
      <c r="A21754" s="1"/>
      <c r="N21754" s="9"/>
      <c r="P21754" s="9"/>
    </row>
    <row r="21755" spans="1:16" x14ac:dyDescent="0.25">
      <c r="A21755" s="1"/>
      <c r="N21755" s="9"/>
      <c r="P21755" s="9"/>
    </row>
    <row r="21756" spans="1:16" x14ac:dyDescent="0.25">
      <c r="A21756" s="1"/>
      <c r="N21756" s="9"/>
      <c r="P21756" s="9"/>
    </row>
    <row r="21757" spans="1:16" x14ac:dyDescent="0.25">
      <c r="A21757" s="1"/>
      <c r="N21757" s="9"/>
      <c r="P21757" s="9"/>
    </row>
    <row r="21758" spans="1:16" x14ac:dyDescent="0.25">
      <c r="A21758" s="1"/>
      <c r="N21758" s="9"/>
      <c r="P21758" s="9"/>
    </row>
    <row r="21759" spans="1:16" x14ac:dyDescent="0.25">
      <c r="A21759" s="1"/>
      <c r="N21759" s="9"/>
      <c r="P21759" s="9"/>
    </row>
    <row r="21760" spans="1:16" x14ac:dyDescent="0.25">
      <c r="A21760" s="1"/>
      <c r="N21760" s="9"/>
      <c r="P21760" s="9"/>
    </row>
    <row r="21761" spans="1:16" x14ac:dyDescent="0.25">
      <c r="A21761" s="1"/>
      <c r="N21761" s="9"/>
      <c r="P21761" s="9"/>
    </row>
    <row r="21762" spans="1:16" x14ac:dyDescent="0.25">
      <c r="A21762" s="1"/>
      <c r="N21762" s="9"/>
      <c r="P21762" s="9"/>
    </row>
    <row r="21763" spans="1:16" x14ac:dyDescent="0.25">
      <c r="A21763" s="1"/>
      <c r="N21763" s="9"/>
      <c r="P21763" s="9"/>
    </row>
    <row r="21764" spans="1:16" x14ac:dyDescent="0.25">
      <c r="A21764" s="1"/>
      <c r="N21764" s="9"/>
      <c r="P21764" s="9"/>
    </row>
    <row r="21765" spans="1:16" x14ac:dyDescent="0.25">
      <c r="A21765" s="1"/>
      <c r="N21765" s="9"/>
      <c r="P21765" s="9"/>
    </row>
    <row r="21766" spans="1:16" x14ac:dyDescent="0.25">
      <c r="A21766" s="1"/>
      <c r="N21766" s="9"/>
      <c r="P21766" s="9"/>
    </row>
    <row r="21767" spans="1:16" x14ac:dyDescent="0.25">
      <c r="A21767" s="1"/>
      <c r="N21767" s="9"/>
      <c r="P21767" s="9"/>
    </row>
    <row r="21768" spans="1:16" x14ac:dyDescent="0.25">
      <c r="A21768" s="1"/>
      <c r="N21768" s="9"/>
      <c r="P21768" s="9"/>
    </row>
    <row r="21769" spans="1:16" x14ac:dyDescent="0.25">
      <c r="A21769" s="1"/>
      <c r="N21769" s="9"/>
      <c r="P21769" s="9"/>
    </row>
    <row r="21770" spans="1:16" x14ac:dyDescent="0.25">
      <c r="A21770" s="1"/>
      <c r="N21770" s="9"/>
      <c r="P21770" s="9"/>
    </row>
    <row r="21771" spans="1:16" x14ac:dyDescent="0.25">
      <c r="A21771" s="1"/>
      <c r="N21771" s="9"/>
      <c r="P21771" s="9"/>
    </row>
    <row r="21772" spans="1:16" x14ac:dyDescent="0.25">
      <c r="A21772" s="1"/>
      <c r="N21772" s="9"/>
      <c r="P21772" s="9"/>
    </row>
    <row r="21773" spans="1:16" x14ac:dyDescent="0.25">
      <c r="A21773" s="1"/>
      <c r="N21773" s="9"/>
      <c r="P21773" s="9"/>
    </row>
    <row r="21774" spans="1:16" x14ac:dyDescent="0.25">
      <c r="A21774" s="1"/>
      <c r="N21774" s="9"/>
      <c r="P21774" s="9"/>
    </row>
    <row r="21775" spans="1:16" x14ac:dyDescent="0.25">
      <c r="A21775" s="1"/>
      <c r="N21775" s="9"/>
      <c r="P21775" s="9"/>
    </row>
    <row r="21776" spans="1:16" x14ac:dyDescent="0.25">
      <c r="A21776" s="1"/>
      <c r="N21776" s="9"/>
      <c r="P21776" s="9"/>
    </row>
    <row r="21777" spans="1:16" x14ac:dyDescent="0.25">
      <c r="A21777" s="1"/>
      <c r="N21777" s="9"/>
      <c r="P21777" s="9"/>
    </row>
    <row r="21778" spans="1:16" x14ac:dyDescent="0.25">
      <c r="A21778" s="1"/>
      <c r="N21778" s="9"/>
      <c r="P21778" s="9"/>
    </row>
    <row r="21779" spans="1:16" x14ac:dyDescent="0.25">
      <c r="A21779" s="1"/>
      <c r="N21779" s="9"/>
      <c r="P21779" s="9"/>
    </row>
    <row r="21780" spans="1:16" x14ac:dyDescent="0.25">
      <c r="A21780" s="1"/>
      <c r="N21780" s="9"/>
      <c r="P21780" s="9"/>
    </row>
    <row r="21781" spans="1:16" x14ac:dyDescent="0.25">
      <c r="A21781" s="1"/>
      <c r="N21781" s="9"/>
      <c r="P21781" s="9"/>
    </row>
    <row r="21782" spans="1:16" x14ac:dyDescent="0.25">
      <c r="A21782" s="1"/>
      <c r="N21782" s="9"/>
      <c r="P21782" s="9"/>
    </row>
    <row r="21783" spans="1:16" x14ac:dyDescent="0.25">
      <c r="A21783" s="1"/>
      <c r="N21783" s="9"/>
      <c r="P21783" s="9"/>
    </row>
    <row r="21784" spans="1:16" x14ac:dyDescent="0.25">
      <c r="A21784" s="1"/>
      <c r="N21784" s="9"/>
      <c r="P21784" s="9"/>
    </row>
    <row r="21785" spans="1:16" x14ac:dyDescent="0.25">
      <c r="A21785" s="1"/>
      <c r="N21785" s="9"/>
      <c r="P21785" s="9"/>
    </row>
    <row r="21786" spans="1:16" x14ac:dyDescent="0.25">
      <c r="A21786" s="1"/>
      <c r="N21786" s="9"/>
      <c r="P21786" s="9"/>
    </row>
    <row r="21787" spans="1:16" x14ac:dyDescent="0.25">
      <c r="A21787" s="1"/>
      <c r="N21787" s="9"/>
      <c r="P21787" s="9"/>
    </row>
    <row r="21788" spans="1:16" x14ac:dyDescent="0.25">
      <c r="A21788" s="1"/>
      <c r="N21788" s="9"/>
      <c r="P21788" s="9"/>
    </row>
    <row r="21789" spans="1:16" x14ac:dyDescent="0.25">
      <c r="A21789" s="1"/>
      <c r="N21789" s="9"/>
      <c r="P21789" s="9"/>
    </row>
    <row r="21790" spans="1:16" x14ac:dyDescent="0.25">
      <c r="A21790" s="1"/>
      <c r="N21790" s="9"/>
      <c r="P21790" s="9"/>
    </row>
    <row r="21791" spans="1:16" x14ac:dyDescent="0.25">
      <c r="A21791" s="1"/>
      <c r="N21791" s="9"/>
      <c r="P21791" s="9"/>
    </row>
    <row r="21792" spans="1:16" x14ac:dyDescent="0.25">
      <c r="A21792" s="1"/>
      <c r="N21792" s="9"/>
      <c r="P21792" s="9"/>
    </row>
    <row r="21793" spans="1:16" x14ac:dyDescent="0.25">
      <c r="A21793" s="1"/>
      <c r="N21793" s="9"/>
      <c r="P21793" s="9"/>
    </row>
    <row r="21794" spans="1:16" x14ac:dyDescent="0.25">
      <c r="A21794" s="1"/>
      <c r="N21794" s="9"/>
      <c r="P21794" s="9"/>
    </row>
    <row r="21795" spans="1:16" x14ac:dyDescent="0.25">
      <c r="A21795" s="1"/>
      <c r="N21795" s="9"/>
      <c r="P21795" s="9"/>
    </row>
    <row r="21796" spans="1:16" x14ac:dyDescent="0.25">
      <c r="A21796" s="1"/>
      <c r="N21796" s="9"/>
      <c r="P21796" s="9"/>
    </row>
    <row r="21797" spans="1:16" x14ac:dyDescent="0.25">
      <c r="A21797" s="1"/>
      <c r="N21797" s="9"/>
      <c r="P21797" s="9"/>
    </row>
    <row r="21798" spans="1:16" x14ac:dyDescent="0.25">
      <c r="A21798" s="1"/>
      <c r="N21798" s="9"/>
      <c r="P21798" s="9"/>
    </row>
    <row r="21799" spans="1:16" x14ac:dyDescent="0.25">
      <c r="A21799" s="1"/>
      <c r="N21799" s="9"/>
      <c r="P21799" s="9"/>
    </row>
    <row r="21800" spans="1:16" x14ac:dyDescent="0.25">
      <c r="A21800" s="1"/>
      <c r="N21800" s="9"/>
      <c r="P21800" s="9"/>
    </row>
    <row r="21801" spans="1:16" x14ac:dyDescent="0.25">
      <c r="A21801" s="1"/>
      <c r="N21801" s="9"/>
      <c r="P21801" s="9"/>
    </row>
    <row r="21802" spans="1:16" x14ac:dyDescent="0.25">
      <c r="A21802" s="1"/>
      <c r="N21802" s="9"/>
      <c r="P21802" s="9"/>
    </row>
    <row r="21803" spans="1:16" x14ac:dyDescent="0.25">
      <c r="A21803" s="1"/>
      <c r="N21803" s="9"/>
      <c r="P21803" s="9"/>
    </row>
    <row r="21804" spans="1:16" x14ac:dyDescent="0.25">
      <c r="A21804" s="1"/>
      <c r="N21804" s="9"/>
      <c r="P21804" s="9"/>
    </row>
    <row r="21805" spans="1:16" x14ac:dyDescent="0.25">
      <c r="A21805" s="1"/>
      <c r="N21805" s="9"/>
      <c r="P21805" s="9"/>
    </row>
    <row r="21806" spans="1:16" x14ac:dyDescent="0.25">
      <c r="A21806" s="1"/>
      <c r="N21806" s="9"/>
      <c r="P21806" s="9"/>
    </row>
    <row r="21807" spans="1:16" x14ac:dyDescent="0.25">
      <c r="A21807" s="1"/>
      <c r="N21807" s="9"/>
      <c r="P21807" s="9"/>
    </row>
    <row r="21808" spans="1:16" x14ac:dyDescent="0.25">
      <c r="A21808" s="1"/>
      <c r="N21808" s="9"/>
      <c r="P21808" s="9"/>
    </row>
    <row r="21809" spans="1:16" x14ac:dyDescent="0.25">
      <c r="A21809" s="1"/>
      <c r="N21809" s="9"/>
      <c r="P21809" s="9"/>
    </row>
    <row r="21810" spans="1:16" x14ac:dyDescent="0.25">
      <c r="A21810" s="1"/>
      <c r="N21810" s="9"/>
      <c r="P21810" s="9"/>
    </row>
    <row r="21811" spans="1:16" x14ac:dyDescent="0.25">
      <c r="A21811" s="1"/>
      <c r="N21811" s="9"/>
      <c r="P21811" s="9"/>
    </row>
    <row r="21812" spans="1:16" x14ac:dyDescent="0.25">
      <c r="A21812" s="1"/>
      <c r="N21812" s="9"/>
      <c r="P21812" s="9"/>
    </row>
    <row r="21813" spans="1:16" x14ac:dyDescent="0.25">
      <c r="A21813" s="1"/>
      <c r="N21813" s="9"/>
      <c r="P21813" s="9"/>
    </row>
    <row r="21814" spans="1:16" x14ac:dyDescent="0.25">
      <c r="A21814" s="1"/>
      <c r="N21814" s="9"/>
      <c r="P21814" s="9"/>
    </row>
    <row r="21815" spans="1:16" x14ac:dyDescent="0.25">
      <c r="A21815" s="1"/>
      <c r="N21815" s="9"/>
      <c r="P21815" s="9"/>
    </row>
    <row r="21816" spans="1:16" x14ac:dyDescent="0.25">
      <c r="A21816" s="1"/>
      <c r="N21816" s="9"/>
      <c r="P21816" s="9"/>
    </row>
    <row r="21817" spans="1:16" x14ac:dyDescent="0.25">
      <c r="A21817" s="1"/>
      <c r="N21817" s="9"/>
      <c r="P21817" s="9"/>
    </row>
    <row r="21818" spans="1:16" x14ac:dyDescent="0.25">
      <c r="A21818" s="1"/>
      <c r="N21818" s="9"/>
      <c r="P21818" s="9"/>
    </row>
    <row r="21819" spans="1:16" x14ac:dyDescent="0.25">
      <c r="A21819" s="1"/>
      <c r="N21819" s="9"/>
      <c r="P21819" s="9"/>
    </row>
    <row r="21820" spans="1:16" x14ac:dyDescent="0.25">
      <c r="A21820" s="1"/>
      <c r="N21820" s="9"/>
      <c r="P21820" s="9"/>
    </row>
    <row r="21821" spans="1:16" x14ac:dyDescent="0.25">
      <c r="A21821" s="1"/>
      <c r="N21821" s="9"/>
      <c r="P21821" s="9"/>
    </row>
    <row r="21822" spans="1:16" x14ac:dyDescent="0.25">
      <c r="A21822" s="1"/>
      <c r="N21822" s="9"/>
      <c r="P21822" s="9"/>
    </row>
    <row r="21823" spans="1:16" x14ac:dyDescent="0.25">
      <c r="A21823" s="1"/>
      <c r="N21823" s="9"/>
      <c r="P21823" s="9"/>
    </row>
    <row r="21824" spans="1:16" x14ac:dyDescent="0.25">
      <c r="A21824" s="1"/>
      <c r="N21824" s="9"/>
      <c r="P21824" s="9"/>
    </row>
    <row r="21825" spans="1:16" x14ac:dyDescent="0.25">
      <c r="A21825" s="1"/>
      <c r="N21825" s="9"/>
      <c r="P21825" s="9"/>
    </row>
    <row r="21826" spans="1:16" x14ac:dyDescent="0.25">
      <c r="A21826" s="1"/>
      <c r="N21826" s="9"/>
      <c r="P21826" s="9"/>
    </row>
    <row r="21827" spans="1:16" x14ac:dyDescent="0.25">
      <c r="A21827" s="1"/>
      <c r="N21827" s="9"/>
      <c r="P21827" s="9"/>
    </row>
    <row r="21828" spans="1:16" x14ac:dyDescent="0.25">
      <c r="A21828" s="1"/>
      <c r="N21828" s="9"/>
      <c r="P21828" s="9"/>
    </row>
    <row r="21829" spans="1:16" x14ac:dyDescent="0.25">
      <c r="A21829" s="1"/>
      <c r="N21829" s="9"/>
      <c r="P21829" s="9"/>
    </row>
    <row r="21830" spans="1:16" x14ac:dyDescent="0.25">
      <c r="A21830" s="1"/>
      <c r="N21830" s="9"/>
      <c r="P21830" s="9"/>
    </row>
    <row r="21831" spans="1:16" x14ac:dyDescent="0.25">
      <c r="A21831" s="1"/>
      <c r="N21831" s="9"/>
      <c r="P21831" s="9"/>
    </row>
    <row r="21832" spans="1:16" x14ac:dyDescent="0.25">
      <c r="A21832" s="1"/>
      <c r="N21832" s="9"/>
      <c r="P21832" s="9"/>
    </row>
    <row r="21833" spans="1:16" x14ac:dyDescent="0.25">
      <c r="A21833" s="1"/>
      <c r="N21833" s="9"/>
      <c r="P21833" s="9"/>
    </row>
    <row r="21834" spans="1:16" x14ac:dyDescent="0.25">
      <c r="A21834" s="1"/>
      <c r="N21834" s="9"/>
      <c r="P21834" s="9"/>
    </row>
    <row r="21835" spans="1:16" x14ac:dyDescent="0.25">
      <c r="A21835" s="1"/>
      <c r="N21835" s="9"/>
      <c r="P21835" s="9"/>
    </row>
    <row r="21836" spans="1:16" x14ac:dyDescent="0.25">
      <c r="A21836" s="1"/>
      <c r="N21836" s="9"/>
      <c r="P21836" s="9"/>
    </row>
    <row r="21837" spans="1:16" x14ac:dyDescent="0.25">
      <c r="A21837" s="1"/>
      <c r="N21837" s="9"/>
      <c r="P21837" s="9"/>
    </row>
    <row r="21838" spans="1:16" x14ac:dyDescent="0.25">
      <c r="A21838" s="1"/>
      <c r="N21838" s="9"/>
      <c r="P21838" s="9"/>
    </row>
    <row r="21839" spans="1:16" x14ac:dyDescent="0.25">
      <c r="A21839" s="1"/>
      <c r="N21839" s="9"/>
      <c r="P21839" s="9"/>
    </row>
    <row r="21840" spans="1:16" x14ac:dyDescent="0.25">
      <c r="A21840" s="1"/>
      <c r="N21840" s="9"/>
      <c r="P21840" s="9"/>
    </row>
    <row r="21841" spans="1:16" x14ac:dyDescent="0.25">
      <c r="A21841" s="1"/>
      <c r="N21841" s="9"/>
      <c r="P21841" s="9"/>
    </row>
    <row r="21842" spans="1:16" x14ac:dyDescent="0.25">
      <c r="A21842" s="1"/>
      <c r="N21842" s="9"/>
      <c r="P21842" s="9"/>
    </row>
    <row r="21843" spans="1:16" x14ac:dyDescent="0.25">
      <c r="A21843" s="1"/>
      <c r="N21843" s="9"/>
      <c r="P21843" s="9"/>
    </row>
    <row r="21844" spans="1:16" x14ac:dyDescent="0.25">
      <c r="A21844" s="1"/>
      <c r="N21844" s="9"/>
      <c r="P21844" s="9"/>
    </row>
    <row r="21845" spans="1:16" x14ac:dyDescent="0.25">
      <c r="A21845" s="1"/>
      <c r="N21845" s="9"/>
      <c r="P21845" s="9"/>
    </row>
    <row r="21846" spans="1:16" x14ac:dyDescent="0.25">
      <c r="A21846" s="1"/>
      <c r="N21846" s="9"/>
      <c r="P21846" s="9"/>
    </row>
    <row r="21847" spans="1:16" x14ac:dyDescent="0.25">
      <c r="A21847" s="1"/>
      <c r="N21847" s="9"/>
      <c r="P21847" s="9"/>
    </row>
    <row r="21848" spans="1:16" x14ac:dyDescent="0.25">
      <c r="A21848" s="1"/>
      <c r="N21848" s="9"/>
      <c r="P21848" s="9"/>
    </row>
    <row r="21849" spans="1:16" x14ac:dyDescent="0.25">
      <c r="A21849" s="1"/>
      <c r="N21849" s="9"/>
      <c r="P21849" s="9"/>
    </row>
    <row r="21850" spans="1:16" x14ac:dyDescent="0.25">
      <c r="A21850" s="1"/>
      <c r="N21850" s="9"/>
      <c r="P21850" s="9"/>
    </row>
    <row r="21851" spans="1:16" x14ac:dyDescent="0.25">
      <c r="A21851" s="1"/>
      <c r="N21851" s="9"/>
      <c r="P21851" s="9"/>
    </row>
    <row r="21852" spans="1:16" x14ac:dyDescent="0.25">
      <c r="A21852" s="1"/>
      <c r="N21852" s="9"/>
      <c r="P21852" s="9"/>
    </row>
    <row r="21853" spans="1:16" x14ac:dyDescent="0.25">
      <c r="A21853" s="1"/>
      <c r="N21853" s="9"/>
      <c r="P21853" s="9"/>
    </row>
    <row r="21854" spans="1:16" x14ac:dyDescent="0.25">
      <c r="A21854" s="1"/>
      <c r="N21854" s="9"/>
      <c r="P21854" s="9"/>
    </row>
    <row r="21855" spans="1:16" x14ac:dyDescent="0.25">
      <c r="A21855" s="1"/>
      <c r="N21855" s="9"/>
      <c r="P21855" s="9"/>
    </row>
    <row r="21856" spans="1:16" x14ac:dyDescent="0.25">
      <c r="A21856" s="1"/>
      <c r="N21856" s="9"/>
      <c r="P21856" s="9"/>
    </row>
    <row r="21857" spans="1:16" x14ac:dyDescent="0.25">
      <c r="A21857" s="1"/>
      <c r="N21857" s="9"/>
      <c r="P21857" s="9"/>
    </row>
    <row r="21858" spans="1:16" x14ac:dyDescent="0.25">
      <c r="A21858" s="1"/>
      <c r="N21858" s="9"/>
      <c r="P21858" s="9"/>
    </row>
    <row r="21859" spans="1:16" x14ac:dyDescent="0.25">
      <c r="A21859" s="1"/>
      <c r="N21859" s="9"/>
      <c r="P21859" s="9"/>
    </row>
    <row r="21860" spans="1:16" x14ac:dyDescent="0.25">
      <c r="A21860" s="1"/>
      <c r="N21860" s="9"/>
      <c r="P21860" s="9"/>
    </row>
    <row r="21861" spans="1:16" x14ac:dyDescent="0.25">
      <c r="A21861" s="1"/>
      <c r="N21861" s="9"/>
      <c r="P21861" s="9"/>
    </row>
    <row r="21862" spans="1:16" x14ac:dyDescent="0.25">
      <c r="A21862" s="1"/>
      <c r="N21862" s="9"/>
      <c r="P21862" s="9"/>
    </row>
    <row r="21863" spans="1:16" x14ac:dyDescent="0.25">
      <c r="A21863" s="1"/>
      <c r="N21863" s="9"/>
      <c r="P21863" s="9"/>
    </row>
    <row r="21864" spans="1:16" x14ac:dyDescent="0.25">
      <c r="A21864" s="1"/>
      <c r="N21864" s="9"/>
      <c r="P21864" s="9"/>
    </row>
    <row r="21865" spans="1:16" x14ac:dyDescent="0.25">
      <c r="A21865" s="1"/>
      <c r="N21865" s="9"/>
      <c r="P21865" s="9"/>
    </row>
    <row r="21866" spans="1:16" x14ac:dyDescent="0.25">
      <c r="A21866" s="1"/>
      <c r="N21866" s="9"/>
      <c r="P21866" s="9"/>
    </row>
    <row r="21867" spans="1:16" x14ac:dyDescent="0.25">
      <c r="A21867" s="1"/>
      <c r="N21867" s="9"/>
      <c r="P21867" s="9"/>
    </row>
    <row r="21868" spans="1:16" x14ac:dyDescent="0.25">
      <c r="A21868" s="1"/>
      <c r="N21868" s="9"/>
      <c r="P21868" s="9"/>
    </row>
    <row r="21869" spans="1:16" x14ac:dyDescent="0.25">
      <c r="A21869" s="1"/>
      <c r="N21869" s="9"/>
      <c r="P21869" s="9"/>
    </row>
    <row r="21870" spans="1:16" x14ac:dyDescent="0.25">
      <c r="A21870" s="1"/>
      <c r="N21870" s="9"/>
      <c r="P21870" s="9"/>
    </row>
    <row r="21871" spans="1:16" x14ac:dyDescent="0.25">
      <c r="A21871" s="1"/>
      <c r="N21871" s="9"/>
      <c r="P21871" s="9"/>
    </row>
    <row r="21872" spans="1:16" x14ac:dyDescent="0.25">
      <c r="A21872" s="1"/>
      <c r="N21872" s="9"/>
      <c r="P21872" s="9"/>
    </row>
    <row r="21873" spans="1:16" x14ac:dyDescent="0.25">
      <c r="A21873" s="1"/>
      <c r="N21873" s="9"/>
      <c r="P21873" s="9"/>
    </row>
    <row r="21874" spans="1:16" x14ac:dyDescent="0.25">
      <c r="A21874" s="1"/>
      <c r="N21874" s="9"/>
      <c r="P21874" s="9"/>
    </row>
    <row r="21875" spans="1:16" x14ac:dyDescent="0.25">
      <c r="A21875" s="1"/>
      <c r="N21875" s="9"/>
      <c r="P21875" s="9"/>
    </row>
    <row r="21876" spans="1:16" x14ac:dyDescent="0.25">
      <c r="A21876" s="1"/>
      <c r="N21876" s="9"/>
      <c r="P21876" s="9"/>
    </row>
    <row r="21877" spans="1:16" x14ac:dyDescent="0.25">
      <c r="A21877" s="1"/>
      <c r="N21877" s="9"/>
      <c r="P21877" s="9"/>
    </row>
    <row r="21878" spans="1:16" x14ac:dyDescent="0.25">
      <c r="A21878" s="1"/>
      <c r="N21878" s="9"/>
      <c r="P21878" s="9"/>
    </row>
    <row r="21879" spans="1:16" x14ac:dyDescent="0.25">
      <c r="A21879" s="1"/>
      <c r="N21879" s="9"/>
      <c r="P21879" s="9"/>
    </row>
    <row r="21880" spans="1:16" x14ac:dyDescent="0.25">
      <c r="A21880" s="1"/>
      <c r="N21880" s="9"/>
      <c r="P21880" s="9"/>
    </row>
    <row r="21881" spans="1:16" x14ac:dyDescent="0.25">
      <c r="A21881" s="1"/>
      <c r="N21881" s="9"/>
      <c r="P21881" s="9"/>
    </row>
    <row r="21882" spans="1:16" x14ac:dyDescent="0.25">
      <c r="A21882" s="1"/>
      <c r="N21882" s="9"/>
      <c r="P21882" s="9"/>
    </row>
    <row r="21883" spans="1:16" x14ac:dyDescent="0.25">
      <c r="A21883" s="1"/>
      <c r="N21883" s="9"/>
      <c r="P21883" s="9"/>
    </row>
    <row r="21884" spans="1:16" x14ac:dyDescent="0.25">
      <c r="A21884" s="1"/>
      <c r="N21884" s="9"/>
      <c r="P21884" s="9"/>
    </row>
    <row r="21885" spans="1:16" x14ac:dyDescent="0.25">
      <c r="A21885" s="1"/>
      <c r="N21885" s="9"/>
      <c r="P21885" s="9"/>
    </row>
    <row r="21886" spans="1:16" x14ac:dyDescent="0.25">
      <c r="A21886" s="1"/>
      <c r="N21886" s="9"/>
      <c r="P21886" s="9"/>
    </row>
    <row r="21887" spans="1:16" x14ac:dyDescent="0.25">
      <c r="A21887" s="1"/>
      <c r="N21887" s="9"/>
      <c r="P21887" s="9"/>
    </row>
    <row r="21888" spans="1:16" x14ac:dyDescent="0.25">
      <c r="A21888" s="1"/>
      <c r="N21888" s="9"/>
      <c r="P21888" s="9"/>
    </row>
    <row r="21889" spans="1:16" x14ac:dyDescent="0.25">
      <c r="A21889" s="1"/>
      <c r="N21889" s="9"/>
      <c r="P21889" s="9"/>
    </row>
    <row r="21890" spans="1:16" x14ac:dyDescent="0.25">
      <c r="A21890" s="1"/>
      <c r="N21890" s="9"/>
      <c r="P21890" s="9"/>
    </row>
    <row r="21891" spans="1:16" x14ac:dyDescent="0.25">
      <c r="A21891" s="1"/>
      <c r="N21891" s="9"/>
      <c r="P21891" s="9"/>
    </row>
    <row r="21892" spans="1:16" x14ac:dyDescent="0.25">
      <c r="A21892" s="1"/>
      <c r="N21892" s="9"/>
      <c r="P21892" s="9"/>
    </row>
    <row r="21893" spans="1:16" x14ac:dyDescent="0.25">
      <c r="A21893" s="1"/>
      <c r="N21893" s="9"/>
      <c r="P21893" s="9"/>
    </row>
    <row r="21894" spans="1:16" x14ac:dyDescent="0.25">
      <c r="A21894" s="1"/>
      <c r="N21894" s="9"/>
      <c r="P21894" s="9"/>
    </row>
    <row r="21895" spans="1:16" x14ac:dyDescent="0.25">
      <c r="A21895" s="1"/>
      <c r="N21895" s="9"/>
      <c r="P21895" s="9"/>
    </row>
    <row r="21896" spans="1:16" x14ac:dyDescent="0.25">
      <c r="A21896" s="1"/>
      <c r="N21896" s="9"/>
      <c r="P21896" s="9"/>
    </row>
    <row r="21897" spans="1:16" x14ac:dyDescent="0.25">
      <c r="A21897" s="1"/>
      <c r="N21897" s="9"/>
      <c r="P21897" s="9"/>
    </row>
    <row r="21898" spans="1:16" x14ac:dyDescent="0.25">
      <c r="A21898" s="1"/>
      <c r="N21898" s="9"/>
      <c r="P21898" s="9"/>
    </row>
    <row r="21899" spans="1:16" x14ac:dyDescent="0.25">
      <c r="A21899" s="1"/>
      <c r="N21899" s="9"/>
      <c r="P21899" s="9"/>
    </row>
    <row r="21900" spans="1:16" x14ac:dyDescent="0.25">
      <c r="A21900" s="1"/>
      <c r="N21900" s="9"/>
      <c r="P21900" s="9"/>
    </row>
    <row r="21901" spans="1:16" x14ac:dyDescent="0.25">
      <c r="A21901" s="1"/>
      <c r="N21901" s="9"/>
      <c r="P21901" s="9"/>
    </row>
    <row r="21902" spans="1:16" x14ac:dyDescent="0.25">
      <c r="A21902" s="1"/>
      <c r="N21902" s="9"/>
      <c r="P21902" s="9"/>
    </row>
    <row r="21903" spans="1:16" x14ac:dyDescent="0.25">
      <c r="A21903" s="1"/>
      <c r="N21903" s="9"/>
      <c r="P21903" s="9"/>
    </row>
    <row r="21904" spans="1:16" x14ac:dyDescent="0.25">
      <c r="A21904" s="1"/>
      <c r="N21904" s="9"/>
      <c r="P21904" s="9"/>
    </row>
    <row r="21905" spans="1:16" x14ac:dyDescent="0.25">
      <c r="A21905" s="1"/>
      <c r="N21905" s="9"/>
      <c r="P21905" s="9"/>
    </row>
    <row r="21906" spans="1:16" x14ac:dyDescent="0.25">
      <c r="A21906" s="1"/>
      <c r="N21906" s="9"/>
      <c r="P21906" s="9"/>
    </row>
    <row r="21907" spans="1:16" x14ac:dyDescent="0.25">
      <c r="A21907" s="1"/>
      <c r="N21907" s="9"/>
      <c r="P21907" s="9"/>
    </row>
    <row r="21908" spans="1:16" x14ac:dyDescent="0.25">
      <c r="A21908" s="1"/>
      <c r="N21908" s="9"/>
      <c r="P21908" s="9"/>
    </row>
    <row r="21909" spans="1:16" x14ac:dyDescent="0.25">
      <c r="A21909" s="1"/>
      <c r="N21909" s="9"/>
      <c r="P21909" s="9"/>
    </row>
    <row r="21910" spans="1:16" x14ac:dyDescent="0.25">
      <c r="A21910" s="1"/>
      <c r="N21910" s="9"/>
      <c r="P21910" s="9"/>
    </row>
    <row r="21911" spans="1:16" x14ac:dyDescent="0.25">
      <c r="A21911" s="1"/>
      <c r="N21911" s="9"/>
      <c r="P21911" s="9"/>
    </row>
    <row r="21912" spans="1:16" x14ac:dyDescent="0.25">
      <c r="A21912" s="1"/>
      <c r="N21912" s="9"/>
      <c r="P21912" s="9"/>
    </row>
    <row r="21913" spans="1:16" x14ac:dyDescent="0.25">
      <c r="A21913" s="1"/>
      <c r="N21913" s="9"/>
      <c r="P21913" s="9"/>
    </row>
    <row r="21914" spans="1:16" x14ac:dyDescent="0.25">
      <c r="A21914" s="1"/>
      <c r="N21914" s="9"/>
      <c r="P21914" s="9"/>
    </row>
    <row r="21915" spans="1:16" x14ac:dyDescent="0.25">
      <c r="A21915" s="1"/>
      <c r="N21915" s="9"/>
      <c r="P21915" s="9"/>
    </row>
    <row r="21916" spans="1:16" x14ac:dyDescent="0.25">
      <c r="A21916" s="1"/>
      <c r="N21916" s="9"/>
      <c r="P21916" s="9"/>
    </row>
    <row r="21917" spans="1:16" x14ac:dyDescent="0.25">
      <c r="A21917" s="1"/>
      <c r="N21917" s="9"/>
      <c r="P21917" s="9"/>
    </row>
    <row r="21918" spans="1:16" x14ac:dyDescent="0.25">
      <c r="A21918" s="1"/>
      <c r="N21918" s="9"/>
      <c r="P21918" s="9"/>
    </row>
    <row r="21919" spans="1:16" x14ac:dyDescent="0.25">
      <c r="A21919" s="1"/>
      <c r="N21919" s="9"/>
      <c r="P21919" s="9"/>
    </row>
    <row r="21920" spans="1:16" x14ac:dyDescent="0.25">
      <c r="A21920" s="1"/>
      <c r="N21920" s="9"/>
      <c r="P21920" s="9"/>
    </row>
    <row r="21921" spans="1:16" x14ac:dyDescent="0.25">
      <c r="A21921" s="1"/>
      <c r="N21921" s="9"/>
      <c r="P21921" s="9"/>
    </row>
    <row r="21922" spans="1:16" x14ac:dyDescent="0.25">
      <c r="A21922" s="1"/>
      <c r="N21922" s="9"/>
      <c r="P21922" s="9"/>
    </row>
    <row r="21923" spans="1:16" x14ac:dyDescent="0.25">
      <c r="A21923" s="1"/>
      <c r="N21923" s="9"/>
      <c r="P21923" s="9"/>
    </row>
    <row r="21924" spans="1:16" x14ac:dyDescent="0.25">
      <c r="A21924" s="1"/>
      <c r="N21924" s="9"/>
      <c r="P21924" s="9"/>
    </row>
    <row r="21925" spans="1:16" x14ac:dyDescent="0.25">
      <c r="A21925" s="1"/>
      <c r="N21925" s="9"/>
      <c r="P21925" s="9"/>
    </row>
    <row r="21926" spans="1:16" x14ac:dyDescent="0.25">
      <c r="A21926" s="1"/>
      <c r="N21926" s="9"/>
      <c r="P21926" s="9"/>
    </row>
    <row r="21927" spans="1:16" x14ac:dyDescent="0.25">
      <c r="A21927" s="1"/>
      <c r="N21927" s="9"/>
      <c r="P21927" s="9"/>
    </row>
    <row r="21928" spans="1:16" x14ac:dyDescent="0.25">
      <c r="A21928" s="1"/>
      <c r="N21928" s="9"/>
      <c r="P21928" s="9"/>
    </row>
    <row r="21929" spans="1:16" x14ac:dyDescent="0.25">
      <c r="A21929" s="1"/>
      <c r="N21929" s="9"/>
      <c r="P21929" s="9"/>
    </row>
    <row r="21930" spans="1:16" x14ac:dyDescent="0.25">
      <c r="A21930" s="1"/>
      <c r="N21930" s="9"/>
      <c r="P21930" s="9"/>
    </row>
    <row r="21931" spans="1:16" x14ac:dyDescent="0.25">
      <c r="A21931" s="1"/>
      <c r="N21931" s="9"/>
      <c r="P21931" s="9"/>
    </row>
    <row r="21932" spans="1:16" x14ac:dyDescent="0.25">
      <c r="A21932" s="1"/>
      <c r="N21932" s="9"/>
      <c r="P21932" s="9"/>
    </row>
    <row r="21933" spans="1:16" x14ac:dyDescent="0.25">
      <c r="A21933" s="1"/>
      <c r="N21933" s="9"/>
      <c r="P21933" s="9"/>
    </row>
    <row r="21934" spans="1:16" x14ac:dyDescent="0.25">
      <c r="A21934" s="1"/>
      <c r="N21934" s="9"/>
      <c r="P21934" s="9"/>
    </row>
    <row r="21935" spans="1:16" x14ac:dyDescent="0.25">
      <c r="A21935" s="1"/>
      <c r="N21935" s="9"/>
      <c r="P21935" s="9"/>
    </row>
    <row r="21936" spans="1:16" x14ac:dyDescent="0.25">
      <c r="A21936" s="1"/>
      <c r="N21936" s="9"/>
      <c r="P21936" s="9"/>
    </row>
    <row r="21937" spans="1:16" x14ac:dyDescent="0.25">
      <c r="A21937" s="1"/>
      <c r="N21937" s="9"/>
      <c r="P21937" s="9"/>
    </row>
    <row r="21938" spans="1:16" x14ac:dyDescent="0.25">
      <c r="A21938" s="1"/>
      <c r="N21938" s="9"/>
      <c r="P21938" s="9"/>
    </row>
    <row r="21939" spans="1:16" x14ac:dyDescent="0.25">
      <c r="A21939" s="1"/>
      <c r="N21939" s="9"/>
      <c r="P21939" s="9"/>
    </row>
    <row r="21940" spans="1:16" x14ac:dyDescent="0.25">
      <c r="A21940" s="1"/>
      <c r="N21940" s="9"/>
      <c r="P21940" s="9"/>
    </row>
    <row r="21941" spans="1:16" x14ac:dyDescent="0.25">
      <c r="A21941" s="1"/>
      <c r="N21941" s="9"/>
      <c r="P21941" s="9"/>
    </row>
    <row r="21942" spans="1:16" x14ac:dyDescent="0.25">
      <c r="A21942" s="1"/>
      <c r="N21942" s="9"/>
      <c r="P21942" s="9"/>
    </row>
    <row r="21943" spans="1:16" x14ac:dyDescent="0.25">
      <c r="A21943" s="1"/>
      <c r="N21943" s="9"/>
      <c r="P21943" s="9"/>
    </row>
    <row r="21944" spans="1:16" x14ac:dyDescent="0.25">
      <c r="A21944" s="1"/>
      <c r="N21944" s="9"/>
      <c r="P21944" s="9"/>
    </row>
    <row r="21945" spans="1:16" x14ac:dyDescent="0.25">
      <c r="A21945" s="1"/>
      <c r="N21945" s="9"/>
      <c r="P21945" s="9"/>
    </row>
    <row r="21946" spans="1:16" x14ac:dyDescent="0.25">
      <c r="A21946" s="1"/>
      <c r="N21946" s="9"/>
      <c r="P21946" s="9"/>
    </row>
    <row r="21947" spans="1:16" x14ac:dyDescent="0.25">
      <c r="A21947" s="1"/>
      <c r="N21947" s="9"/>
      <c r="P21947" s="9"/>
    </row>
    <row r="21948" spans="1:16" x14ac:dyDescent="0.25">
      <c r="A21948" s="1"/>
      <c r="N21948" s="9"/>
      <c r="P21948" s="9"/>
    </row>
    <row r="21949" spans="1:16" x14ac:dyDescent="0.25">
      <c r="A21949" s="1"/>
      <c r="N21949" s="9"/>
      <c r="P21949" s="9"/>
    </row>
    <row r="21950" spans="1:16" x14ac:dyDescent="0.25">
      <c r="A21950" s="1"/>
      <c r="N21950" s="9"/>
      <c r="P21950" s="9"/>
    </row>
    <row r="21951" spans="1:16" x14ac:dyDescent="0.25">
      <c r="A21951" s="1"/>
      <c r="N21951" s="9"/>
      <c r="P21951" s="9"/>
    </row>
    <row r="21952" spans="1:16" x14ac:dyDescent="0.25">
      <c r="A21952" s="1"/>
      <c r="N21952" s="9"/>
      <c r="P21952" s="9"/>
    </row>
    <row r="21953" spans="1:16" x14ac:dyDescent="0.25">
      <c r="A21953" s="1"/>
      <c r="N21953" s="9"/>
      <c r="P21953" s="9"/>
    </row>
    <row r="21954" spans="1:16" x14ac:dyDescent="0.25">
      <c r="A21954" s="1"/>
      <c r="N21954" s="9"/>
      <c r="P21954" s="9"/>
    </row>
    <row r="21955" spans="1:16" x14ac:dyDescent="0.25">
      <c r="A21955" s="1"/>
      <c r="N21955" s="9"/>
      <c r="P21955" s="9"/>
    </row>
    <row r="21956" spans="1:16" x14ac:dyDescent="0.25">
      <c r="A21956" s="1"/>
      <c r="N21956" s="9"/>
      <c r="P21956" s="9"/>
    </row>
    <row r="21957" spans="1:16" x14ac:dyDescent="0.25">
      <c r="A21957" s="1"/>
      <c r="N21957" s="9"/>
      <c r="P21957" s="9"/>
    </row>
    <row r="21958" spans="1:16" x14ac:dyDescent="0.25">
      <c r="A21958" s="1"/>
      <c r="N21958" s="9"/>
      <c r="P21958" s="9"/>
    </row>
    <row r="21959" spans="1:16" x14ac:dyDescent="0.25">
      <c r="A21959" s="1"/>
      <c r="N21959" s="9"/>
      <c r="P21959" s="9"/>
    </row>
    <row r="21960" spans="1:16" x14ac:dyDescent="0.25">
      <c r="A21960" s="1"/>
      <c r="N21960" s="9"/>
      <c r="P21960" s="9"/>
    </row>
    <row r="21961" spans="1:16" x14ac:dyDescent="0.25">
      <c r="A21961" s="1"/>
      <c r="N21961" s="9"/>
      <c r="P21961" s="9"/>
    </row>
    <row r="21962" spans="1:16" x14ac:dyDescent="0.25">
      <c r="A21962" s="1"/>
      <c r="N21962" s="9"/>
      <c r="P21962" s="9"/>
    </row>
    <row r="21963" spans="1:16" x14ac:dyDescent="0.25">
      <c r="A21963" s="1"/>
      <c r="N21963" s="9"/>
      <c r="P21963" s="9"/>
    </row>
    <row r="21964" spans="1:16" x14ac:dyDescent="0.25">
      <c r="A21964" s="1"/>
      <c r="N21964" s="9"/>
      <c r="P21964" s="9"/>
    </row>
    <row r="21965" spans="1:16" x14ac:dyDescent="0.25">
      <c r="A21965" s="1"/>
      <c r="N21965" s="9"/>
      <c r="P21965" s="9"/>
    </row>
    <row r="21966" spans="1:16" x14ac:dyDescent="0.25">
      <c r="A21966" s="1"/>
      <c r="N21966" s="9"/>
      <c r="P21966" s="9"/>
    </row>
    <row r="21967" spans="1:16" x14ac:dyDescent="0.25">
      <c r="A21967" s="1"/>
      <c r="N21967" s="9"/>
      <c r="P21967" s="9"/>
    </row>
    <row r="21968" spans="1:16" x14ac:dyDescent="0.25">
      <c r="A21968" s="1"/>
      <c r="N21968" s="9"/>
      <c r="P21968" s="9"/>
    </row>
    <row r="21969" spans="1:16" x14ac:dyDescent="0.25">
      <c r="A21969" s="1"/>
      <c r="N21969" s="9"/>
      <c r="P21969" s="9"/>
    </row>
    <row r="21970" spans="1:16" x14ac:dyDescent="0.25">
      <c r="A21970" s="1"/>
      <c r="N21970" s="9"/>
      <c r="P21970" s="9"/>
    </row>
    <row r="21971" spans="1:16" x14ac:dyDescent="0.25">
      <c r="A21971" s="1"/>
      <c r="N21971" s="9"/>
      <c r="P21971" s="9"/>
    </row>
    <row r="21972" spans="1:16" x14ac:dyDescent="0.25">
      <c r="A21972" s="1"/>
      <c r="N21972" s="9"/>
      <c r="P21972" s="9"/>
    </row>
    <row r="21973" spans="1:16" x14ac:dyDescent="0.25">
      <c r="A21973" s="1"/>
      <c r="N21973" s="9"/>
      <c r="P21973" s="9"/>
    </row>
    <row r="21974" spans="1:16" x14ac:dyDescent="0.25">
      <c r="A21974" s="1"/>
      <c r="N21974" s="9"/>
      <c r="P21974" s="9"/>
    </row>
    <row r="21975" spans="1:16" x14ac:dyDescent="0.25">
      <c r="A21975" s="1"/>
      <c r="N21975" s="9"/>
      <c r="P21975" s="9"/>
    </row>
    <row r="21976" spans="1:16" x14ac:dyDescent="0.25">
      <c r="A21976" s="1"/>
      <c r="N21976" s="9"/>
      <c r="P21976" s="9"/>
    </row>
    <row r="21977" spans="1:16" x14ac:dyDescent="0.25">
      <c r="A21977" s="1"/>
      <c r="N21977" s="9"/>
      <c r="P21977" s="9"/>
    </row>
    <row r="21978" spans="1:16" x14ac:dyDescent="0.25">
      <c r="A21978" s="1"/>
      <c r="N21978" s="9"/>
      <c r="P21978" s="9"/>
    </row>
    <row r="21979" spans="1:16" x14ac:dyDescent="0.25">
      <c r="A21979" s="1"/>
      <c r="N21979" s="9"/>
      <c r="P21979" s="9"/>
    </row>
    <row r="21980" spans="1:16" x14ac:dyDescent="0.25">
      <c r="A21980" s="1"/>
      <c r="N21980" s="9"/>
      <c r="P21980" s="9"/>
    </row>
    <row r="21981" spans="1:16" x14ac:dyDescent="0.25">
      <c r="A21981" s="1"/>
      <c r="N21981" s="9"/>
      <c r="P21981" s="9"/>
    </row>
    <row r="21982" spans="1:16" x14ac:dyDescent="0.25">
      <c r="A21982" s="1"/>
      <c r="N21982" s="9"/>
      <c r="P21982" s="9"/>
    </row>
    <row r="21983" spans="1:16" x14ac:dyDescent="0.25">
      <c r="A21983" s="1"/>
      <c r="N21983" s="9"/>
      <c r="P21983" s="9"/>
    </row>
    <row r="21984" spans="1:16" x14ac:dyDescent="0.25">
      <c r="A21984" s="1"/>
      <c r="N21984" s="9"/>
      <c r="P21984" s="9"/>
    </row>
    <row r="21985" spans="1:16" x14ac:dyDescent="0.25">
      <c r="A21985" s="1"/>
      <c r="N21985" s="9"/>
      <c r="P21985" s="9"/>
    </row>
    <row r="21986" spans="1:16" x14ac:dyDescent="0.25">
      <c r="A21986" s="1"/>
      <c r="N21986" s="9"/>
      <c r="P21986" s="9"/>
    </row>
    <row r="21987" spans="1:16" x14ac:dyDescent="0.25">
      <c r="A21987" s="1"/>
      <c r="N21987" s="9"/>
      <c r="P21987" s="9"/>
    </row>
    <row r="21988" spans="1:16" x14ac:dyDescent="0.25">
      <c r="A21988" s="1"/>
      <c r="N21988" s="9"/>
      <c r="P21988" s="9"/>
    </row>
    <row r="21989" spans="1:16" x14ac:dyDescent="0.25">
      <c r="A21989" s="1"/>
      <c r="N21989" s="9"/>
      <c r="P21989" s="9"/>
    </row>
    <row r="21990" spans="1:16" x14ac:dyDescent="0.25">
      <c r="A21990" s="1"/>
      <c r="N21990" s="9"/>
      <c r="P21990" s="9"/>
    </row>
    <row r="21991" spans="1:16" x14ac:dyDescent="0.25">
      <c r="A21991" s="1"/>
      <c r="N21991" s="9"/>
      <c r="P21991" s="9"/>
    </row>
    <row r="21992" spans="1:16" x14ac:dyDescent="0.25">
      <c r="A21992" s="1"/>
      <c r="N21992" s="9"/>
      <c r="P21992" s="9"/>
    </row>
    <row r="21993" spans="1:16" x14ac:dyDescent="0.25">
      <c r="A21993" s="1"/>
      <c r="N21993" s="9"/>
      <c r="P21993" s="9"/>
    </row>
    <row r="21994" spans="1:16" x14ac:dyDescent="0.25">
      <c r="A21994" s="1"/>
      <c r="N21994" s="9"/>
      <c r="P21994" s="9"/>
    </row>
    <row r="21995" spans="1:16" x14ac:dyDescent="0.25">
      <c r="A21995" s="1"/>
      <c r="N21995" s="9"/>
      <c r="P21995" s="9"/>
    </row>
    <row r="21996" spans="1:16" x14ac:dyDescent="0.25">
      <c r="A21996" s="1"/>
      <c r="N21996" s="9"/>
      <c r="P21996" s="9"/>
    </row>
    <row r="21997" spans="1:16" x14ac:dyDescent="0.25">
      <c r="A21997" s="1"/>
      <c r="N21997" s="9"/>
      <c r="P21997" s="9"/>
    </row>
    <row r="21998" spans="1:16" x14ac:dyDescent="0.25">
      <c r="A21998" s="1"/>
      <c r="N21998" s="9"/>
      <c r="P21998" s="9"/>
    </row>
    <row r="21999" spans="1:16" x14ac:dyDescent="0.25">
      <c r="A21999" s="1"/>
      <c r="N21999" s="9"/>
      <c r="P21999" s="9"/>
    </row>
    <row r="22000" spans="1:16" x14ac:dyDescent="0.25">
      <c r="A22000" s="1"/>
      <c r="N22000" s="9"/>
      <c r="P22000" s="9"/>
    </row>
    <row r="22001" spans="1:16" x14ac:dyDescent="0.25">
      <c r="A22001" s="1"/>
      <c r="N22001" s="9"/>
      <c r="P22001" s="9"/>
    </row>
    <row r="22002" spans="1:16" x14ac:dyDescent="0.25">
      <c r="A22002" s="1"/>
      <c r="N22002" s="9"/>
      <c r="P22002" s="9"/>
    </row>
    <row r="22003" spans="1:16" x14ac:dyDescent="0.25">
      <c r="A22003" s="1"/>
      <c r="N22003" s="9"/>
      <c r="P22003" s="9"/>
    </row>
    <row r="22004" spans="1:16" x14ac:dyDescent="0.25">
      <c r="A22004" s="1"/>
      <c r="N22004" s="9"/>
      <c r="P22004" s="9"/>
    </row>
    <row r="22005" spans="1:16" x14ac:dyDescent="0.25">
      <c r="A22005" s="1"/>
      <c r="N22005" s="9"/>
      <c r="P22005" s="9"/>
    </row>
    <row r="22006" spans="1:16" x14ac:dyDescent="0.25">
      <c r="A22006" s="1"/>
      <c r="N22006" s="9"/>
      <c r="P22006" s="9"/>
    </row>
    <row r="22007" spans="1:16" x14ac:dyDescent="0.25">
      <c r="A22007" s="1"/>
      <c r="N22007" s="9"/>
      <c r="P22007" s="9"/>
    </row>
    <row r="22008" spans="1:16" x14ac:dyDescent="0.25">
      <c r="A22008" s="1"/>
      <c r="N22008" s="9"/>
      <c r="P22008" s="9"/>
    </row>
    <row r="22009" spans="1:16" x14ac:dyDescent="0.25">
      <c r="A22009" s="1"/>
      <c r="N22009" s="9"/>
      <c r="P22009" s="9"/>
    </row>
    <row r="22010" spans="1:16" x14ac:dyDescent="0.25">
      <c r="A22010" s="1"/>
      <c r="N22010" s="9"/>
      <c r="P22010" s="9"/>
    </row>
    <row r="22011" spans="1:16" x14ac:dyDescent="0.25">
      <c r="A22011" s="1"/>
      <c r="N22011" s="9"/>
      <c r="P22011" s="9"/>
    </row>
    <row r="22012" spans="1:16" x14ac:dyDescent="0.25">
      <c r="A22012" s="1"/>
      <c r="N22012" s="9"/>
      <c r="P22012" s="9"/>
    </row>
    <row r="22013" spans="1:16" x14ac:dyDescent="0.25">
      <c r="A22013" s="1"/>
      <c r="N22013" s="9"/>
      <c r="P22013" s="9"/>
    </row>
    <row r="22014" spans="1:16" x14ac:dyDescent="0.25">
      <c r="A22014" s="1"/>
      <c r="N22014" s="9"/>
      <c r="P22014" s="9"/>
    </row>
    <row r="22015" spans="1:16" x14ac:dyDescent="0.25">
      <c r="A22015" s="1"/>
      <c r="N22015" s="9"/>
      <c r="P22015" s="9"/>
    </row>
    <row r="22016" spans="1:16" x14ac:dyDescent="0.25">
      <c r="A22016" s="1"/>
      <c r="N22016" s="9"/>
      <c r="P22016" s="9"/>
    </row>
    <row r="22017" spans="1:16" x14ac:dyDescent="0.25">
      <c r="A22017" s="1"/>
      <c r="N22017" s="9"/>
      <c r="P22017" s="9"/>
    </row>
    <row r="22018" spans="1:16" x14ac:dyDescent="0.25">
      <c r="A22018" s="1"/>
      <c r="N22018" s="9"/>
      <c r="P22018" s="9"/>
    </row>
    <row r="22019" spans="1:16" x14ac:dyDescent="0.25">
      <c r="A22019" s="1"/>
      <c r="N22019" s="9"/>
      <c r="P22019" s="9"/>
    </row>
    <row r="22020" spans="1:16" x14ac:dyDescent="0.25">
      <c r="A22020" s="1"/>
      <c r="N22020" s="9"/>
      <c r="P22020" s="9"/>
    </row>
    <row r="22021" spans="1:16" x14ac:dyDescent="0.25">
      <c r="A22021" s="1"/>
      <c r="N22021" s="9"/>
      <c r="P22021" s="9"/>
    </row>
    <row r="22022" spans="1:16" x14ac:dyDescent="0.25">
      <c r="A22022" s="1"/>
      <c r="N22022" s="9"/>
      <c r="P22022" s="9"/>
    </row>
    <row r="22023" spans="1:16" x14ac:dyDescent="0.25">
      <c r="A22023" s="1"/>
      <c r="N22023" s="9"/>
      <c r="P22023" s="9"/>
    </row>
    <row r="22024" spans="1:16" x14ac:dyDescent="0.25">
      <c r="A22024" s="1"/>
      <c r="N22024" s="9"/>
      <c r="P22024" s="9"/>
    </row>
    <row r="22025" spans="1:16" x14ac:dyDescent="0.25">
      <c r="A22025" s="1"/>
      <c r="N22025" s="9"/>
      <c r="P22025" s="9"/>
    </row>
    <row r="22026" spans="1:16" x14ac:dyDescent="0.25">
      <c r="A22026" s="1"/>
      <c r="N22026" s="9"/>
      <c r="P22026" s="9"/>
    </row>
    <row r="22027" spans="1:16" x14ac:dyDescent="0.25">
      <c r="A22027" s="1"/>
      <c r="N22027" s="9"/>
      <c r="P22027" s="9"/>
    </row>
    <row r="22028" spans="1:16" x14ac:dyDescent="0.25">
      <c r="A22028" s="1"/>
      <c r="N22028" s="9"/>
      <c r="P22028" s="9"/>
    </row>
    <row r="22029" spans="1:16" x14ac:dyDescent="0.25">
      <c r="A22029" s="1"/>
      <c r="N22029" s="9"/>
      <c r="P22029" s="9"/>
    </row>
    <row r="22030" spans="1:16" x14ac:dyDescent="0.25">
      <c r="A22030" s="1"/>
      <c r="N22030" s="9"/>
      <c r="P22030" s="9"/>
    </row>
    <row r="22031" spans="1:16" x14ac:dyDescent="0.25">
      <c r="A22031" s="1"/>
      <c r="N22031" s="9"/>
      <c r="P22031" s="9"/>
    </row>
    <row r="22032" spans="1:16" x14ac:dyDescent="0.25">
      <c r="A22032" s="1"/>
      <c r="N22032" s="9"/>
      <c r="P22032" s="9"/>
    </row>
    <row r="22033" spans="1:16" x14ac:dyDescent="0.25">
      <c r="A22033" s="1"/>
      <c r="N22033" s="9"/>
      <c r="P22033" s="9"/>
    </row>
    <row r="22034" spans="1:16" x14ac:dyDescent="0.25">
      <c r="A22034" s="1"/>
      <c r="N22034" s="9"/>
      <c r="P22034" s="9"/>
    </row>
    <row r="22035" spans="1:16" x14ac:dyDescent="0.25">
      <c r="A22035" s="1"/>
      <c r="N22035" s="9"/>
      <c r="P22035" s="9"/>
    </row>
    <row r="22036" spans="1:16" x14ac:dyDescent="0.25">
      <c r="A22036" s="1"/>
      <c r="N22036" s="9"/>
      <c r="P22036" s="9"/>
    </row>
    <row r="22037" spans="1:16" x14ac:dyDescent="0.25">
      <c r="A22037" s="1"/>
      <c r="N22037" s="9"/>
      <c r="P22037" s="9"/>
    </row>
    <row r="22038" spans="1:16" x14ac:dyDescent="0.25">
      <c r="A22038" s="1"/>
      <c r="N22038" s="9"/>
      <c r="P22038" s="9"/>
    </row>
    <row r="22039" spans="1:16" x14ac:dyDescent="0.25">
      <c r="A22039" s="1"/>
      <c r="N22039" s="9"/>
      <c r="P22039" s="9"/>
    </row>
    <row r="22040" spans="1:16" x14ac:dyDescent="0.25">
      <c r="A22040" s="1"/>
      <c r="N22040" s="9"/>
      <c r="P22040" s="9"/>
    </row>
    <row r="22041" spans="1:16" x14ac:dyDescent="0.25">
      <c r="A22041" s="1"/>
      <c r="N22041" s="9"/>
      <c r="P22041" s="9"/>
    </row>
    <row r="22042" spans="1:16" x14ac:dyDescent="0.25">
      <c r="A22042" s="1"/>
      <c r="N22042" s="9"/>
      <c r="P22042" s="9"/>
    </row>
    <row r="22043" spans="1:16" x14ac:dyDescent="0.25">
      <c r="A22043" s="1"/>
      <c r="N22043" s="9"/>
      <c r="P22043" s="9"/>
    </row>
    <row r="22044" spans="1:16" x14ac:dyDescent="0.25">
      <c r="A22044" s="1"/>
      <c r="N22044" s="9"/>
      <c r="P22044" s="9"/>
    </row>
    <row r="22045" spans="1:16" x14ac:dyDescent="0.25">
      <c r="A22045" s="1"/>
      <c r="N22045" s="9"/>
      <c r="P22045" s="9"/>
    </row>
    <row r="22046" spans="1:16" x14ac:dyDescent="0.25">
      <c r="A22046" s="1"/>
      <c r="N22046" s="9"/>
      <c r="P22046" s="9"/>
    </row>
    <row r="22047" spans="1:16" x14ac:dyDescent="0.25">
      <c r="A22047" s="1"/>
      <c r="N22047" s="9"/>
      <c r="P22047" s="9"/>
    </row>
    <row r="22048" spans="1:16" x14ac:dyDescent="0.25">
      <c r="A22048" s="1"/>
      <c r="N22048" s="9"/>
      <c r="P22048" s="9"/>
    </row>
    <row r="22049" spans="1:16" x14ac:dyDescent="0.25">
      <c r="A22049" s="1"/>
      <c r="N22049" s="9"/>
      <c r="P22049" s="9"/>
    </row>
    <row r="22050" spans="1:16" x14ac:dyDescent="0.25">
      <c r="A22050" s="1"/>
      <c r="N22050" s="9"/>
      <c r="P22050" s="9"/>
    </row>
    <row r="22051" spans="1:16" x14ac:dyDescent="0.25">
      <c r="A22051" s="1"/>
      <c r="N22051" s="9"/>
      <c r="P22051" s="9"/>
    </row>
    <row r="22052" spans="1:16" x14ac:dyDescent="0.25">
      <c r="A22052" s="1"/>
      <c r="N22052" s="9"/>
      <c r="P22052" s="9"/>
    </row>
    <row r="22053" spans="1:16" x14ac:dyDescent="0.25">
      <c r="A22053" s="1"/>
      <c r="N22053" s="9"/>
      <c r="P22053" s="9"/>
    </row>
    <row r="22054" spans="1:16" x14ac:dyDescent="0.25">
      <c r="A22054" s="1"/>
      <c r="N22054" s="9"/>
      <c r="P22054" s="9"/>
    </row>
    <row r="22055" spans="1:16" x14ac:dyDescent="0.25">
      <c r="A22055" s="1"/>
      <c r="N22055" s="9"/>
      <c r="P22055" s="9"/>
    </row>
    <row r="22056" spans="1:16" x14ac:dyDescent="0.25">
      <c r="A22056" s="1"/>
      <c r="N22056" s="9"/>
      <c r="P22056" s="9"/>
    </row>
    <row r="22057" spans="1:16" x14ac:dyDescent="0.25">
      <c r="A22057" s="1"/>
      <c r="N22057" s="9"/>
      <c r="P22057" s="9"/>
    </row>
    <row r="22058" spans="1:16" x14ac:dyDescent="0.25">
      <c r="A22058" s="1"/>
      <c r="N22058" s="9"/>
      <c r="P22058" s="9"/>
    </row>
    <row r="22059" spans="1:16" x14ac:dyDescent="0.25">
      <c r="A22059" s="1"/>
      <c r="N22059" s="9"/>
      <c r="P22059" s="9"/>
    </row>
    <row r="22060" spans="1:16" x14ac:dyDescent="0.25">
      <c r="A22060" s="1"/>
      <c r="N22060" s="9"/>
      <c r="P22060" s="9"/>
    </row>
    <row r="22061" spans="1:16" x14ac:dyDescent="0.25">
      <c r="A22061" s="1"/>
      <c r="N22061" s="9"/>
      <c r="P22061" s="9"/>
    </row>
    <row r="22062" spans="1:16" x14ac:dyDescent="0.25">
      <c r="A22062" s="1"/>
      <c r="N22062" s="9"/>
      <c r="P22062" s="9"/>
    </row>
    <row r="22063" spans="1:16" x14ac:dyDescent="0.25">
      <c r="A22063" s="1"/>
      <c r="N22063" s="9"/>
      <c r="P22063" s="9"/>
    </row>
    <row r="22064" spans="1:16" x14ac:dyDescent="0.25">
      <c r="A22064" s="1"/>
      <c r="N22064" s="9"/>
      <c r="P22064" s="9"/>
    </row>
    <row r="22065" spans="1:16" x14ac:dyDescent="0.25">
      <c r="A22065" s="1"/>
      <c r="N22065" s="9"/>
      <c r="P22065" s="9"/>
    </row>
    <row r="22066" spans="1:16" x14ac:dyDescent="0.25">
      <c r="A22066" s="1"/>
      <c r="N22066" s="9"/>
      <c r="P22066" s="9"/>
    </row>
    <row r="22067" spans="1:16" x14ac:dyDescent="0.25">
      <c r="A22067" s="1"/>
      <c r="N22067" s="9"/>
      <c r="P22067" s="9"/>
    </row>
    <row r="22068" spans="1:16" x14ac:dyDescent="0.25">
      <c r="A22068" s="1"/>
      <c r="N22068" s="9"/>
      <c r="P22068" s="9"/>
    </row>
    <row r="22069" spans="1:16" x14ac:dyDescent="0.25">
      <c r="A22069" s="1"/>
      <c r="N22069" s="9"/>
      <c r="P22069" s="9"/>
    </row>
    <row r="22070" spans="1:16" x14ac:dyDescent="0.25">
      <c r="A22070" s="1"/>
      <c r="N22070" s="9"/>
      <c r="P22070" s="9"/>
    </row>
    <row r="22071" spans="1:16" x14ac:dyDescent="0.25">
      <c r="A22071" s="1"/>
      <c r="N22071" s="9"/>
      <c r="P22071" s="9"/>
    </row>
    <row r="22072" spans="1:16" x14ac:dyDescent="0.25">
      <c r="A22072" s="1"/>
      <c r="N22072" s="9"/>
      <c r="P22072" s="9"/>
    </row>
    <row r="22073" spans="1:16" x14ac:dyDescent="0.25">
      <c r="A22073" s="1"/>
      <c r="N22073" s="9"/>
      <c r="P22073" s="9"/>
    </row>
    <row r="22074" spans="1:16" x14ac:dyDescent="0.25">
      <c r="A22074" s="1"/>
      <c r="N22074" s="9"/>
      <c r="P22074" s="9"/>
    </row>
    <row r="22075" spans="1:16" x14ac:dyDescent="0.25">
      <c r="A22075" s="1"/>
      <c r="N22075" s="9"/>
      <c r="P22075" s="9"/>
    </row>
    <row r="22076" spans="1:16" x14ac:dyDescent="0.25">
      <c r="A22076" s="1"/>
      <c r="N22076" s="9"/>
      <c r="P22076" s="9"/>
    </row>
    <row r="22077" spans="1:16" x14ac:dyDescent="0.25">
      <c r="A22077" s="1"/>
      <c r="N22077" s="9"/>
      <c r="P22077" s="9"/>
    </row>
    <row r="22078" spans="1:16" x14ac:dyDescent="0.25">
      <c r="A22078" s="1"/>
      <c r="N22078" s="9"/>
      <c r="P22078" s="9"/>
    </row>
    <row r="22079" spans="1:16" x14ac:dyDescent="0.25">
      <c r="A22079" s="1"/>
      <c r="N22079" s="9"/>
      <c r="P22079" s="9"/>
    </row>
    <row r="22080" spans="1:16" x14ac:dyDescent="0.25">
      <c r="A22080" s="1"/>
      <c r="N22080" s="9"/>
      <c r="P22080" s="9"/>
    </row>
    <row r="22081" spans="1:16" x14ac:dyDescent="0.25">
      <c r="A22081" s="1"/>
      <c r="N22081" s="9"/>
      <c r="P22081" s="9"/>
    </row>
    <row r="22082" spans="1:16" x14ac:dyDescent="0.25">
      <c r="A22082" s="1"/>
      <c r="N22082" s="9"/>
      <c r="P22082" s="9"/>
    </row>
    <row r="22083" spans="1:16" x14ac:dyDescent="0.25">
      <c r="A22083" s="1"/>
      <c r="N22083" s="9"/>
      <c r="P22083" s="9"/>
    </row>
    <row r="22084" spans="1:16" x14ac:dyDescent="0.25">
      <c r="A22084" s="1"/>
      <c r="N22084" s="9"/>
      <c r="P22084" s="9"/>
    </row>
    <row r="22085" spans="1:16" x14ac:dyDescent="0.25">
      <c r="A22085" s="1"/>
      <c r="N22085" s="9"/>
      <c r="P22085" s="9"/>
    </row>
    <row r="22086" spans="1:16" x14ac:dyDescent="0.25">
      <c r="A22086" s="1"/>
      <c r="N22086" s="9"/>
      <c r="P22086" s="9"/>
    </row>
    <row r="22087" spans="1:16" x14ac:dyDescent="0.25">
      <c r="A22087" s="1"/>
      <c r="N22087" s="9"/>
      <c r="P22087" s="9"/>
    </row>
    <row r="22088" spans="1:16" x14ac:dyDescent="0.25">
      <c r="A22088" s="1"/>
      <c r="N22088" s="9"/>
      <c r="P22088" s="9"/>
    </row>
    <row r="22089" spans="1:16" x14ac:dyDescent="0.25">
      <c r="A22089" s="1"/>
      <c r="N22089" s="9"/>
      <c r="P22089" s="9"/>
    </row>
    <row r="22090" spans="1:16" x14ac:dyDescent="0.25">
      <c r="A22090" s="1"/>
      <c r="N22090" s="9"/>
      <c r="P22090" s="9"/>
    </row>
    <row r="22091" spans="1:16" x14ac:dyDescent="0.25">
      <c r="A22091" s="1"/>
      <c r="N22091" s="9"/>
      <c r="P22091" s="9"/>
    </row>
    <row r="22092" spans="1:16" x14ac:dyDescent="0.25">
      <c r="A22092" s="1"/>
      <c r="N22092" s="9"/>
      <c r="P22092" s="9"/>
    </row>
    <row r="22093" spans="1:16" x14ac:dyDescent="0.25">
      <c r="A22093" s="1"/>
      <c r="N22093" s="9"/>
      <c r="P22093" s="9"/>
    </row>
    <row r="22094" spans="1:16" x14ac:dyDescent="0.25">
      <c r="A22094" s="1"/>
      <c r="N22094" s="9"/>
      <c r="P22094" s="9"/>
    </row>
    <row r="22095" spans="1:16" x14ac:dyDescent="0.25">
      <c r="A22095" s="1"/>
      <c r="N22095" s="9"/>
      <c r="P22095" s="9"/>
    </row>
    <row r="22096" spans="1:16" x14ac:dyDescent="0.25">
      <c r="A22096" s="1"/>
      <c r="N22096" s="9"/>
      <c r="P22096" s="9"/>
    </row>
    <row r="22097" spans="1:16" x14ac:dyDescent="0.25">
      <c r="A22097" s="1"/>
      <c r="N22097" s="9"/>
      <c r="P22097" s="9"/>
    </row>
    <row r="22098" spans="1:16" x14ac:dyDescent="0.25">
      <c r="A22098" s="1"/>
      <c r="N22098" s="9"/>
      <c r="P22098" s="9"/>
    </row>
    <row r="22099" spans="1:16" x14ac:dyDescent="0.25">
      <c r="A22099" s="1"/>
      <c r="N22099" s="9"/>
      <c r="P22099" s="9"/>
    </row>
    <row r="22100" spans="1:16" x14ac:dyDescent="0.25">
      <c r="A22100" s="1"/>
      <c r="N22100" s="9"/>
      <c r="P22100" s="9"/>
    </row>
    <row r="22101" spans="1:16" x14ac:dyDescent="0.25">
      <c r="A22101" s="1"/>
      <c r="N22101" s="9"/>
      <c r="P22101" s="9"/>
    </row>
    <row r="22102" spans="1:16" x14ac:dyDescent="0.25">
      <c r="A22102" s="1"/>
      <c r="N22102" s="9"/>
      <c r="P22102" s="9"/>
    </row>
    <row r="22103" spans="1:16" x14ac:dyDescent="0.25">
      <c r="A22103" s="1"/>
      <c r="N22103" s="9"/>
      <c r="P22103" s="9"/>
    </row>
    <row r="22104" spans="1:16" x14ac:dyDescent="0.25">
      <c r="A22104" s="1"/>
      <c r="N22104" s="9"/>
      <c r="P22104" s="9"/>
    </row>
    <row r="22105" spans="1:16" x14ac:dyDescent="0.25">
      <c r="A22105" s="1"/>
      <c r="N22105" s="9"/>
      <c r="P22105" s="9"/>
    </row>
    <row r="22106" spans="1:16" x14ac:dyDescent="0.25">
      <c r="A22106" s="1"/>
      <c r="N22106" s="9"/>
      <c r="P22106" s="9"/>
    </row>
    <row r="22107" spans="1:16" x14ac:dyDescent="0.25">
      <c r="A22107" s="1"/>
      <c r="N22107" s="9"/>
      <c r="P22107" s="9"/>
    </row>
    <row r="22108" spans="1:16" x14ac:dyDescent="0.25">
      <c r="A22108" s="1"/>
      <c r="N22108" s="9"/>
      <c r="P22108" s="9"/>
    </row>
    <row r="22109" spans="1:16" x14ac:dyDescent="0.25">
      <c r="A22109" s="1"/>
      <c r="N22109" s="9"/>
      <c r="P22109" s="9"/>
    </row>
    <row r="22110" spans="1:16" x14ac:dyDescent="0.25">
      <c r="A22110" s="1"/>
      <c r="N22110" s="9"/>
      <c r="P22110" s="9"/>
    </row>
    <row r="22111" spans="1:16" x14ac:dyDescent="0.25">
      <c r="A22111" s="1"/>
      <c r="N22111" s="9"/>
      <c r="P22111" s="9"/>
    </row>
    <row r="22112" spans="1:16" x14ac:dyDescent="0.25">
      <c r="A22112" s="1"/>
      <c r="N22112" s="9"/>
      <c r="P22112" s="9"/>
    </row>
    <row r="22113" spans="1:16" x14ac:dyDescent="0.25">
      <c r="A22113" s="1"/>
      <c r="N22113" s="9"/>
      <c r="P22113" s="9"/>
    </row>
    <row r="22114" spans="1:16" x14ac:dyDescent="0.25">
      <c r="A22114" s="1"/>
      <c r="N22114" s="9"/>
      <c r="P22114" s="9"/>
    </row>
    <row r="22115" spans="1:16" x14ac:dyDescent="0.25">
      <c r="A22115" s="1"/>
      <c r="N22115" s="9"/>
      <c r="P22115" s="9"/>
    </row>
    <row r="22116" spans="1:16" x14ac:dyDescent="0.25">
      <c r="A22116" s="1"/>
      <c r="N22116" s="9"/>
      <c r="P22116" s="9"/>
    </row>
    <row r="22117" spans="1:16" x14ac:dyDescent="0.25">
      <c r="A22117" s="1"/>
      <c r="N22117" s="9"/>
      <c r="P22117" s="9"/>
    </row>
    <row r="22118" spans="1:16" x14ac:dyDescent="0.25">
      <c r="A22118" s="1"/>
      <c r="N22118" s="9"/>
      <c r="P22118" s="9"/>
    </row>
    <row r="22119" spans="1:16" x14ac:dyDescent="0.25">
      <c r="A22119" s="1"/>
      <c r="N22119" s="9"/>
      <c r="P22119" s="9"/>
    </row>
    <row r="22120" spans="1:16" x14ac:dyDescent="0.25">
      <c r="A22120" s="1"/>
      <c r="N22120" s="9"/>
      <c r="P22120" s="9"/>
    </row>
    <row r="22121" spans="1:16" x14ac:dyDescent="0.25">
      <c r="A22121" s="1"/>
      <c r="N22121" s="9"/>
      <c r="P22121" s="9"/>
    </row>
    <row r="22122" spans="1:16" x14ac:dyDescent="0.25">
      <c r="A22122" s="1"/>
      <c r="N22122" s="9"/>
      <c r="P22122" s="9"/>
    </row>
    <row r="22123" spans="1:16" x14ac:dyDescent="0.25">
      <c r="A22123" s="1"/>
      <c r="N22123" s="9"/>
      <c r="P22123" s="9"/>
    </row>
    <row r="22124" spans="1:16" x14ac:dyDescent="0.25">
      <c r="A22124" s="1"/>
      <c r="N22124" s="9"/>
      <c r="P22124" s="9"/>
    </row>
    <row r="22125" spans="1:16" x14ac:dyDescent="0.25">
      <c r="A22125" s="1"/>
      <c r="N22125" s="9"/>
      <c r="P22125" s="9"/>
    </row>
    <row r="22126" spans="1:16" x14ac:dyDescent="0.25">
      <c r="A22126" s="1"/>
      <c r="N22126" s="9"/>
      <c r="P22126" s="9"/>
    </row>
    <row r="22127" spans="1:16" x14ac:dyDescent="0.25">
      <c r="A22127" s="1"/>
      <c r="N22127" s="9"/>
      <c r="P22127" s="9"/>
    </row>
    <row r="22128" spans="1:16" x14ac:dyDescent="0.25">
      <c r="A22128" s="1"/>
      <c r="N22128" s="9"/>
      <c r="P22128" s="9"/>
    </row>
    <row r="22129" spans="1:16" x14ac:dyDescent="0.25">
      <c r="A22129" s="1"/>
      <c r="N22129" s="9"/>
      <c r="P22129" s="9"/>
    </row>
    <row r="22130" spans="1:16" x14ac:dyDescent="0.25">
      <c r="A22130" s="1"/>
      <c r="N22130" s="9"/>
      <c r="P22130" s="9"/>
    </row>
    <row r="22131" spans="1:16" x14ac:dyDescent="0.25">
      <c r="A22131" s="1"/>
      <c r="N22131" s="9"/>
      <c r="P22131" s="9"/>
    </row>
    <row r="22132" spans="1:16" x14ac:dyDescent="0.25">
      <c r="A22132" s="1"/>
      <c r="N22132" s="9"/>
      <c r="P22132" s="9"/>
    </row>
    <row r="22133" spans="1:16" x14ac:dyDescent="0.25">
      <c r="A22133" s="1"/>
      <c r="N22133" s="9"/>
      <c r="P22133" s="9"/>
    </row>
    <row r="22134" spans="1:16" x14ac:dyDescent="0.25">
      <c r="A22134" s="1"/>
      <c r="N22134" s="9"/>
      <c r="P22134" s="9"/>
    </row>
    <row r="22135" spans="1:16" x14ac:dyDescent="0.25">
      <c r="A22135" s="1"/>
      <c r="N22135" s="9"/>
      <c r="P22135" s="9"/>
    </row>
    <row r="22136" spans="1:16" x14ac:dyDescent="0.25">
      <c r="A22136" s="1"/>
      <c r="N22136" s="9"/>
      <c r="P22136" s="9"/>
    </row>
    <row r="22137" spans="1:16" x14ac:dyDescent="0.25">
      <c r="A22137" s="1"/>
      <c r="N22137" s="9"/>
      <c r="P22137" s="9"/>
    </row>
    <row r="22138" spans="1:16" x14ac:dyDescent="0.25">
      <c r="A22138" s="1"/>
      <c r="N22138" s="9"/>
      <c r="P22138" s="9"/>
    </row>
    <row r="22139" spans="1:16" x14ac:dyDescent="0.25">
      <c r="A22139" s="1"/>
      <c r="N22139" s="9"/>
      <c r="P22139" s="9"/>
    </row>
    <row r="22140" spans="1:16" x14ac:dyDescent="0.25">
      <c r="A22140" s="1"/>
      <c r="N22140" s="9"/>
      <c r="P22140" s="9"/>
    </row>
    <row r="22141" spans="1:16" x14ac:dyDescent="0.25">
      <c r="A22141" s="1"/>
      <c r="N22141" s="9"/>
      <c r="P22141" s="9"/>
    </row>
    <row r="22142" spans="1:16" x14ac:dyDescent="0.25">
      <c r="A22142" s="1"/>
      <c r="N22142" s="9"/>
      <c r="P22142" s="9"/>
    </row>
    <row r="22143" spans="1:16" x14ac:dyDescent="0.25">
      <c r="A22143" s="1"/>
      <c r="N22143" s="9"/>
      <c r="P22143" s="9"/>
    </row>
    <row r="22144" spans="1:16" x14ac:dyDescent="0.25">
      <c r="A22144" s="1"/>
      <c r="N22144" s="9"/>
      <c r="P22144" s="9"/>
    </row>
    <row r="22145" spans="1:16" x14ac:dyDescent="0.25">
      <c r="A22145" s="1"/>
      <c r="N22145" s="9"/>
      <c r="P22145" s="9"/>
    </row>
    <row r="22146" spans="1:16" x14ac:dyDescent="0.25">
      <c r="A22146" s="1"/>
      <c r="N22146" s="9"/>
      <c r="P22146" s="9"/>
    </row>
    <row r="22147" spans="1:16" x14ac:dyDescent="0.25">
      <c r="A22147" s="1"/>
      <c r="N22147" s="9"/>
      <c r="P22147" s="9"/>
    </row>
    <row r="22148" spans="1:16" x14ac:dyDescent="0.25">
      <c r="A22148" s="1"/>
      <c r="N22148" s="9"/>
      <c r="P22148" s="9"/>
    </row>
    <row r="22149" spans="1:16" x14ac:dyDescent="0.25">
      <c r="A22149" s="1"/>
      <c r="N22149" s="9"/>
      <c r="P22149" s="9"/>
    </row>
    <row r="22150" spans="1:16" x14ac:dyDescent="0.25">
      <c r="A22150" s="1"/>
      <c r="N22150" s="9"/>
      <c r="P22150" s="9"/>
    </row>
    <row r="22151" spans="1:16" x14ac:dyDescent="0.25">
      <c r="A22151" s="1"/>
      <c r="N22151" s="9"/>
      <c r="P22151" s="9"/>
    </row>
    <row r="22152" spans="1:16" x14ac:dyDescent="0.25">
      <c r="A22152" s="1"/>
      <c r="N22152" s="9"/>
      <c r="P22152" s="9"/>
    </row>
    <row r="22153" spans="1:16" x14ac:dyDescent="0.25">
      <c r="A22153" s="1"/>
      <c r="N22153" s="9"/>
      <c r="P22153" s="9"/>
    </row>
    <row r="22154" spans="1:16" x14ac:dyDescent="0.25">
      <c r="A22154" s="1"/>
      <c r="N22154" s="9"/>
      <c r="P22154" s="9"/>
    </row>
    <row r="22155" spans="1:16" x14ac:dyDescent="0.25">
      <c r="A22155" s="1"/>
      <c r="N22155" s="9"/>
      <c r="P22155" s="9"/>
    </row>
    <row r="22156" spans="1:16" x14ac:dyDescent="0.25">
      <c r="A22156" s="1"/>
      <c r="N22156" s="9"/>
      <c r="P22156" s="9"/>
    </row>
    <row r="22157" spans="1:16" x14ac:dyDescent="0.25">
      <c r="A22157" s="1"/>
      <c r="N22157" s="9"/>
      <c r="P22157" s="9"/>
    </row>
    <row r="22158" spans="1:16" x14ac:dyDescent="0.25">
      <c r="A22158" s="1"/>
      <c r="N22158" s="9"/>
      <c r="P22158" s="9"/>
    </row>
    <row r="22159" spans="1:16" x14ac:dyDescent="0.25">
      <c r="A22159" s="1"/>
      <c r="N22159" s="9"/>
      <c r="P22159" s="9"/>
    </row>
    <row r="22160" spans="1:16" x14ac:dyDescent="0.25">
      <c r="A22160" s="1"/>
      <c r="N22160" s="9"/>
      <c r="P22160" s="9"/>
    </row>
    <row r="22161" spans="1:16" x14ac:dyDescent="0.25">
      <c r="A22161" s="1"/>
      <c r="N22161" s="9"/>
      <c r="P22161" s="9"/>
    </row>
    <row r="22162" spans="1:16" x14ac:dyDescent="0.25">
      <c r="A22162" s="1"/>
      <c r="N22162" s="9"/>
      <c r="P22162" s="9"/>
    </row>
    <row r="22163" spans="1:16" x14ac:dyDescent="0.25">
      <c r="A22163" s="1"/>
      <c r="N22163" s="9"/>
      <c r="P22163" s="9"/>
    </row>
    <row r="22164" spans="1:16" x14ac:dyDescent="0.25">
      <c r="A22164" s="1"/>
      <c r="N22164" s="9"/>
      <c r="P22164" s="9"/>
    </row>
    <row r="22165" spans="1:16" x14ac:dyDescent="0.25">
      <c r="A22165" s="1"/>
      <c r="N22165" s="9"/>
      <c r="P22165" s="9"/>
    </row>
    <row r="22166" spans="1:16" x14ac:dyDescent="0.25">
      <c r="A22166" s="1"/>
      <c r="N22166" s="9"/>
      <c r="P22166" s="9"/>
    </row>
    <row r="22167" spans="1:16" x14ac:dyDescent="0.25">
      <c r="A22167" s="1"/>
      <c r="N22167" s="9"/>
      <c r="P22167" s="9"/>
    </row>
    <row r="22168" spans="1:16" x14ac:dyDescent="0.25">
      <c r="A22168" s="1"/>
      <c r="N22168" s="9"/>
      <c r="P22168" s="9"/>
    </row>
    <row r="22169" spans="1:16" x14ac:dyDescent="0.25">
      <c r="A22169" s="1"/>
      <c r="N22169" s="9"/>
      <c r="P22169" s="9"/>
    </row>
    <row r="22170" spans="1:16" x14ac:dyDescent="0.25">
      <c r="A22170" s="1"/>
      <c r="N22170" s="9"/>
      <c r="P22170" s="9"/>
    </row>
    <row r="22171" spans="1:16" x14ac:dyDescent="0.25">
      <c r="A22171" s="1"/>
      <c r="N22171" s="9"/>
      <c r="P22171" s="9"/>
    </row>
    <row r="22172" spans="1:16" x14ac:dyDescent="0.25">
      <c r="A22172" s="1"/>
      <c r="N22172" s="9"/>
      <c r="P22172" s="9"/>
    </row>
    <row r="22173" spans="1:16" x14ac:dyDescent="0.25">
      <c r="A22173" s="1"/>
      <c r="N22173" s="9"/>
      <c r="P22173" s="9"/>
    </row>
    <row r="22174" spans="1:16" x14ac:dyDescent="0.25">
      <c r="A22174" s="1"/>
      <c r="N22174" s="9"/>
      <c r="P22174" s="9"/>
    </row>
    <row r="22175" spans="1:16" x14ac:dyDescent="0.25">
      <c r="A22175" s="1"/>
      <c r="N22175" s="9"/>
      <c r="P22175" s="9"/>
    </row>
    <row r="22176" spans="1:16" x14ac:dyDescent="0.25">
      <c r="A22176" s="1"/>
      <c r="N22176" s="9"/>
      <c r="P22176" s="9"/>
    </row>
    <row r="22177" spans="1:16" x14ac:dyDescent="0.25">
      <c r="A22177" s="1"/>
      <c r="N22177" s="9"/>
      <c r="P22177" s="9"/>
    </row>
    <row r="22178" spans="1:16" x14ac:dyDescent="0.25">
      <c r="A22178" s="1"/>
      <c r="N22178" s="9"/>
      <c r="P22178" s="9"/>
    </row>
    <row r="22179" spans="1:16" x14ac:dyDescent="0.25">
      <c r="A22179" s="1"/>
      <c r="N22179" s="9"/>
      <c r="P22179" s="9"/>
    </row>
    <row r="22180" spans="1:16" x14ac:dyDescent="0.25">
      <c r="A22180" s="1"/>
      <c r="N22180" s="9"/>
      <c r="P22180" s="9"/>
    </row>
    <row r="22181" spans="1:16" x14ac:dyDescent="0.25">
      <c r="A22181" s="1"/>
      <c r="N22181" s="9"/>
      <c r="P22181" s="9"/>
    </row>
    <row r="22182" spans="1:16" x14ac:dyDescent="0.25">
      <c r="A22182" s="1"/>
      <c r="N22182" s="9"/>
      <c r="P22182" s="9"/>
    </row>
    <row r="22183" spans="1:16" x14ac:dyDescent="0.25">
      <c r="A22183" s="1"/>
      <c r="N22183" s="9"/>
      <c r="P22183" s="9"/>
    </row>
    <row r="22184" spans="1:16" x14ac:dyDescent="0.25">
      <c r="A22184" s="1"/>
      <c r="N22184" s="9"/>
      <c r="P22184" s="9"/>
    </row>
    <row r="22185" spans="1:16" x14ac:dyDescent="0.25">
      <c r="A22185" s="1"/>
      <c r="N22185" s="9"/>
      <c r="P22185" s="9"/>
    </row>
    <row r="22186" spans="1:16" x14ac:dyDescent="0.25">
      <c r="A22186" s="1"/>
      <c r="N22186" s="9"/>
      <c r="P22186" s="9"/>
    </row>
    <row r="22187" spans="1:16" x14ac:dyDescent="0.25">
      <c r="A22187" s="1"/>
      <c r="N22187" s="9"/>
      <c r="P22187" s="9"/>
    </row>
    <row r="22188" spans="1:16" x14ac:dyDescent="0.25">
      <c r="A22188" s="1"/>
      <c r="N22188" s="9"/>
      <c r="P22188" s="9"/>
    </row>
    <row r="22189" spans="1:16" x14ac:dyDescent="0.25">
      <c r="A22189" s="1"/>
      <c r="N22189" s="9"/>
      <c r="P22189" s="9"/>
    </row>
    <row r="22190" spans="1:16" x14ac:dyDescent="0.25">
      <c r="A22190" s="1"/>
      <c r="N22190" s="9"/>
      <c r="P22190" s="9"/>
    </row>
    <row r="22191" spans="1:16" x14ac:dyDescent="0.25">
      <c r="A22191" s="1"/>
      <c r="N22191" s="9"/>
      <c r="P22191" s="9"/>
    </row>
    <row r="22192" spans="1:16" x14ac:dyDescent="0.25">
      <c r="A22192" s="1"/>
      <c r="N22192" s="9"/>
      <c r="P22192" s="9"/>
    </row>
    <row r="22193" spans="1:16" x14ac:dyDescent="0.25">
      <c r="A22193" s="1"/>
      <c r="N22193" s="9"/>
      <c r="P22193" s="9"/>
    </row>
    <row r="22194" spans="1:16" x14ac:dyDescent="0.25">
      <c r="A22194" s="1"/>
      <c r="N22194" s="9"/>
      <c r="P22194" s="9"/>
    </row>
    <row r="22195" spans="1:16" x14ac:dyDescent="0.25">
      <c r="A22195" s="1"/>
      <c r="N22195" s="9"/>
      <c r="P22195" s="9"/>
    </row>
    <row r="22196" spans="1:16" x14ac:dyDescent="0.25">
      <c r="A22196" s="1"/>
      <c r="N22196" s="9"/>
      <c r="P22196" s="9"/>
    </row>
    <row r="22197" spans="1:16" x14ac:dyDescent="0.25">
      <c r="A22197" s="1"/>
      <c r="N22197" s="9"/>
      <c r="P22197" s="9"/>
    </row>
    <row r="22198" spans="1:16" x14ac:dyDescent="0.25">
      <c r="A22198" s="1"/>
      <c r="N22198" s="9"/>
      <c r="P22198" s="9"/>
    </row>
    <row r="22199" spans="1:16" x14ac:dyDescent="0.25">
      <c r="A22199" s="1"/>
      <c r="N22199" s="9"/>
      <c r="P22199" s="9"/>
    </row>
    <row r="22200" spans="1:16" x14ac:dyDescent="0.25">
      <c r="A22200" s="1"/>
      <c r="N22200" s="9"/>
      <c r="P22200" s="9"/>
    </row>
    <row r="22201" spans="1:16" x14ac:dyDescent="0.25">
      <c r="A22201" s="1"/>
      <c r="N22201" s="9"/>
      <c r="P22201" s="9"/>
    </row>
    <row r="22202" spans="1:16" x14ac:dyDescent="0.25">
      <c r="A22202" s="1"/>
      <c r="N22202" s="9"/>
      <c r="P22202" s="9"/>
    </row>
    <row r="22203" spans="1:16" x14ac:dyDescent="0.25">
      <c r="A22203" s="1"/>
      <c r="N22203" s="9"/>
      <c r="P22203" s="9"/>
    </row>
    <row r="22204" spans="1:16" x14ac:dyDescent="0.25">
      <c r="A22204" s="1"/>
      <c r="N22204" s="9"/>
      <c r="P22204" s="9"/>
    </row>
    <row r="22205" spans="1:16" x14ac:dyDescent="0.25">
      <c r="A22205" s="1"/>
      <c r="N22205" s="9"/>
      <c r="P22205" s="9"/>
    </row>
    <row r="22206" spans="1:16" x14ac:dyDescent="0.25">
      <c r="A22206" s="1"/>
      <c r="N22206" s="9"/>
      <c r="P22206" s="9"/>
    </row>
    <row r="22207" spans="1:16" x14ac:dyDescent="0.25">
      <c r="A22207" s="1"/>
      <c r="N22207" s="9"/>
      <c r="P22207" s="9"/>
    </row>
    <row r="22208" spans="1:16" x14ac:dyDescent="0.25">
      <c r="A22208" s="1"/>
      <c r="N22208" s="9"/>
      <c r="P22208" s="9"/>
    </row>
    <row r="22209" spans="1:16" x14ac:dyDescent="0.25">
      <c r="A22209" s="1"/>
      <c r="N22209" s="9"/>
      <c r="P22209" s="9"/>
    </row>
    <row r="22210" spans="1:16" x14ac:dyDescent="0.25">
      <c r="A22210" s="1"/>
      <c r="N22210" s="9"/>
      <c r="P22210" s="9"/>
    </row>
    <row r="22211" spans="1:16" x14ac:dyDescent="0.25">
      <c r="A22211" s="1"/>
      <c r="N22211" s="9"/>
      <c r="P22211" s="9"/>
    </row>
    <row r="22212" spans="1:16" x14ac:dyDescent="0.25">
      <c r="A22212" s="1"/>
      <c r="N22212" s="9"/>
      <c r="P22212" s="9"/>
    </row>
    <row r="22213" spans="1:16" x14ac:dyDescent="0.25">
      <c r="A22213" s="1"/>
      <c r="N22213" s="9"/>
      <c r="P22213" s="9"/>
    </row>
    <row r="22214" spans="1:16" x14ac:dyDescent="0.25">
      <c r="A22214" s="1"/>
      <c r="N22214" s="9"/>
      <c r="P22214" s="9"/>
    </row>
    <row r="22215" spans="1:16" x14ac:dyDescent="0.25">
      <c r="A22215" s="1"/>
      <c r="N22215" s="9"/>
      <c r="P22215" s="9"/>
    </row>
    <row r="22216" spans="1:16" x14ac:dyDescent="0.25">
      <c r="A22216" s="1"/>
      <c r="N22216" s="9"/>
      <c r="P22216" s="9"/>
    </row>
    <row r="22217" spans="1:16" x14ac:dyDescent="0.25">
      <c r="A22217" s="1"/>
      <c r="N22217" s="9"/>
      <c r="P22217" s="9"/>
    </row>
    <row r="22218" spans="1:16" x14ac:dyDescent="0.25">
      <c r="A22218" s="1"/>
      <c r="N22218" s="9"/>
      <c r="P22218" s="9"/>
    </row>
    <row r="22219" spans="1:16" x14ac:dyDescent="0.25">
      <c r="A22219" s="1"/>
      <c r="N22219" s="9"/>
      <c r="P22219" s="9"/>
    </row>
    <row r="22220" spans="1:16" x14ac:dyDescent="0.25">
      <c r="A22220" s="1"/>
      <c r="N22220" s="9"/>
      <c r="P22220" s="9"/>
    </row>
    <row r="22221" spans="1:16" x14ac:dyDescent="0.25">
      <c r="A22221" s="1"/>
      <c r="N22221" s="9"/>
      <c r="P22221" s="9"/>
    </row>
    <row r="22222" spans="1:16" x14ac:dyDescent="0.25">
      <c r="A22222" s="1"/>
      <c r="N22222" s="9"/>
      <c r="P22222" s="9"/>
    </row>
    <row r="22223" spans="1:16" x14ac:dyDescent="0.25">
      <c r="A22223" s="1"/>
      <c r="N22223" s="9"/>
      <c r="P22223" s="9"/>
    </row>
    <row r="22224" spans="1:16" x14ac:dyDescent="0.25">
      <c r="A22224" s="1"/>
      <c r="N22224" s="9"/>
      <c r="P22224" s="9"/>
    </row>
    <row r="22225" spans="1:16" x14ac:dyDescent="0.25">
      <c r="A22225" s="1"/>
      <c r="N22225" s="9"/>
      <c r="P22225" s="9"/>
    </row>
    <row r="22226" spans="1:16" x14ac:dyDescent="0.25">
      <c r="A22226" s="1"/>
      <c r="N22226" s="9"/>
      <c r="P22226" s="9"/>
    </row>
    <row r="22227" spans="1:16" x14ac:dyDescent="0.25">
      <c r="A22227" s="1"/>
      <c r="N22227" s="9"/>
      <c r="P22227" s="9"/>
    </row>
    <row r="22228" spans="1:16" x14ac:dyDescent="0.25">
      <c r="A22228" s="1"/>
      <c r="N22228" s="9"/>
      <c r="P22228" s="9"/>
    </row>
    <row r="22229" spans="1:16" x14ac:dyDescent="0.25">
      <c r="A22229" s="1"/>
      <c r="N22229" s="9"/>
      <c r="P22229" s="9"/>
    </row>
    <row r="22230" spans="1:16" x14ac:dyDescent="0.25">
      <c r="A22230" s="1"/>
      <c r="N22230" s="9"/>
      <c r="P22230" s="9"/>
    </row>
    <row r="22231" spans="1:16" x14ac:dyDescent="0.25">
      <c r="A22231" s="1"/>
      <c r="N22231" s="9"/>
      <c r="P22231" s="9"/>
    </row>
    <row r="22232" spans="1:16" x14ac:dyDescent="0.25">
      <c r="A22232" s="1"/>
      <c r="N22232" s="9"/>
      <c r="P22232" s="9"/>
    </row>
    <row r="22233" spans="1:16" x14ac:dyDescent="0.25">
      <c r="A22233" s="1"/>
      <c r="N22233" s="9"/>
      <c r="P22233" s="9"/>
    </row>
    <row r="22234" spans="1:16" x14ac:dyDescent="0.25">
      <c r="A22234" s="1"/>
      <c r="N22234" s="9"/>
      <c r="P22234" s="9"/>
    </row>
    <row r="22235" spans="1:16" x14ac:dyDescent="0.25">
      <c r="A22235" s="1"/>
      <c r="N22235" s="9"/>
      <c r="P22235" s="9"/>
    </row>
    <row r="22236" spans="1:16" x14ac:dyDescent="0.25">
      <c r="A22236" s="1"/>
      <c r="N22236" s="9"/>
      <c r="P22236" s="9"/>
    </row>
    <row r="22237" spans="1:16" x14ac:dyDescent="0.25">
      <c r="A22237" s="1"/>
      <c r="N22237" s="9"/>
      <c r="P22237" s="9"/>
    </row>
    <row r="22238" spans="1:16" x14ac:dyDescent="0.25">
      <c r="A22238" s="1"/>
      <c r="N22238" s="9"/>
      <c r="P22238" s="9"/>
    </row>
    <row r="22239" spans="1:16" x14ac:dyDescent="0.25">
      <c r="A22239" s="1"/>
      <c r="N22239" s="9"/>
      <c r="P22239" s="9"/>
    </row>
    <row r="22240" spans="1:16" x14ac:dyDescent="0.25">
      <c r="A22240" s="1"/>
      <c r="N22240" s="9"/>
      <c r="P22240" s="9"/>
    </row>
    <row r="22241" spans="1:16" x14ac:dyDescent="0.25">
      <c r="A22241" s="1"/>
      <c r="N22241" s="9"/>
      <c r="P22241" s="9"/>
    </row>
    <row r="22242" spans="1:16" x14ac:dyDescent="0.25">
      <c r="A22242" s="1"/>
      <c r="N22242" s="9"/>
      <c r="P22242" s="9"/>
    </row>
    <row r="22243" spans="1:16" x14ac:dyDescent="0.25">
      <c r="A22243" s="1"/>
      <c r="N22243" s="9"/>
      <c r="P22243" s="9"/>
    </row>
    <row r="22244" spans="1:16" x14ac:dyDescent="0.25">
      <c r="A22244" s="1"/>
      <c r="N22244" s="9"/>
      <c r="P22244" s="9"/>
    </row>
    <row r="22245" spans="1:16" x14ac:dyDescent="0.25">
      <c r="A22245" s="1"/>
      <c r="N22245" s="9"/>
      <c r="P22245" s="9"/>
    </row>
    <row r="22246" spans="1:16" x14ac:dyDescent="0.25">
      <c r="A22246" s="1"/>
      <c r="N22246" s="9"/>
      <c r="P22246" s="9"/>
    </row>
    <row r="22247" spans="1:16" x14ac:dyDescent="0.25">
      <c r="A22247" s="1"/>
      <c r="N22247" s="9"/>
      <c r="P22247" s="9"/>
    </row>
    <row r="22248" spans="1:16" x14ac:dyDescent="0.25">
      <c r="A22248" s="1"/>
      <c r="N22248" s="9"/>
      <c r="P22248" s="9"/>
    </row>
    <row r="22249" spans="1:16" x14ac:dyDescent="0.25">
      <c r="A22249" s="1"/>
      <c r="N22249" s="9"/>
      <c r="P22249" s="9"/>
    </row>
    <row r="22250" spans="1:16" x14ac:dyDescent="0.25">
      <c r="A22250" s="1"/>
      <c r="N22250" s="9"/>
      <c r="P22250" s="9"/>
    </row>
    <row r="22251" spans="1:16" x14ac:dyDescent="0.25">
      <c r="A22251" s="1"/>
      <c r="N22251" s="9"/>
      <c r="P22251" s="9"/>
    </row>
    <row r="22252" spans="1:16" x14ac:dyDescent="0.25">
      <c r="A22252" s="1"/>
      <c r="N22252" s="9"/>
      <c r="P22252" s="9"/>
    </row>
    <row r="22253" spans="1:16" x14ac:dyDescent="0.25">
      <c r="A22253" s="1"/>
      <c r="N22253" s="9"/>
      <c r="P22253" s="9"/>
    </row>
    <row r="22254" spans="1:16" x14ac:dyDescent="0.25">
      <c r="A22254" s="1"/>
      <c r="N22254" s="9"/>
      <c r="P22254" s="9"/>
    </row>
    <row r="22255" spans="1:16" x14ac:dyDescent="0.25">
      <c r="A22255" s="1"/>
      <c r="N22255" s="9"/>
      <c r="P22255" s="9"/>
    </row>
    <row r="22256" spans="1:16" x14ac:dyDescent="0.25">
      <c r="A22256" s="1"/>
      <c r="N22256" s="9"/>
      <c r="P22256" s="9"/>
    </row>
    <row r="22257" spans="1:16" x14ac:dyDescent="0.25">
      <c r="A22257" s="1"/>
      <c r="N22257" s="9"/>
      <c r="P22257" s="9"/>
    </row>
    <row r="22258" spans="1:16" x14ac:dyDescent="0.25">
      <c r="A22258" s="1"/>
      <c r="N22258" s="9"/>
      <c r="P22258" s="9"/>
    </row>
    <row r="22259" spans="1:16" x14ac:dyDescent="0.25">
      <c r="A22259" s="1"/>
      <c r="N22259" s="9"/>
      <c r="P22259" s="9"/>
    </row>
    <row r="22260" spans="1:16" x14ac:dyDescent="0.25">
      <c r="A22260" s="1"/>
      <c r="N22260" s="9"/>
      <c r="P22260" s="9"/>
    </row>
    <row r="22261" spans="1:16" x14ac:dyDescent="0.25">
      <c r="A22261" s="1"/>
      <c r="N22261" s="9"/>
      <c r="P22261" s="9"/>
    </row>
    <row r="22262" spans="1:16" x14ac:dyDescent="0.25">
      <c r="A22262" s="1"/>
      <c r="N22262" s="9"/>
      <c r="P22262" s="9"/>
    </row>
    <row r="22263" spans="1:16" x14ac:dyDescent="0.25">
      <c r="A22263" s="1"/>
      <c r="N22263" s="9"/>
      <c r="P22263" s="9"/>
    </row>
    <row r="22264" spans="1:16" x14ac:dyDescent="0.25">
      <c r="A22264" s="1"/>
      <c r="N22264" s="9"/>
      <c r="P22264" s="9"/>
    </row>
    <row r="22265" spans="1:16" x14ac:dyDescent="0.25">
      <c r="A22265" s="1"/>
      <c r="N22265" s="9"/>
      <c r="P22265" s="9"/>
    </row>
    <row r="22266" spans="1:16" x14ac:dyDescent="0.25">
      <c r="A22266" s="1"/>
      <c r="N22266" s="9"/>
      <c r="P22266" s="9"/>
    </row>
    <row r="22267" spans="1:16" x14ac:dyDescent="0.25">
      <c r="A22267" s="1"/>
      <c r="N22267" s="9"/>
      <c r="P22267" s="9"/>
    </row>
    <row r="22268" spans="1:16" x14ac:dyDescent="0.25">
      <c r="A22268" s="1"/>
      <c r="N22268" s="9"/>
      <c r="P22268" s="9"/>
    </row>
    <row r="22269" spans="1:16" x14ac:dyDescent="0.25">
      <c r="A22269" s="1"/>
      <c r="N22269" s="9"/>
      <c r="P22269" s="9"/>
    </row>
    <row r="22270" spans="1:16" x14ac:dyDescent="0.25">
      <c r="A22270" s="1"/>
      <c r="N22270" s="9"/>
      <c r="P22270" s="9"/>
    </row>
    <row r="22271" spans="1:16" x14ac:dyDescent="0.25">
      <c r="A22271" s="1"/>
      <c r="N22271" s="9"/>
      <c r="P22271" s="9"/>
    </row>
    <row r="22272" spans="1:16" x14ac:dyDescent="0.25">
      <c r="A22272" s="1"/>
      <c r="N22272" s="9"/>
      <c r="P22272" s="9"/>
    </row>
    <row r="22273" spans="1:16" x14ac:dyDescent="0.25">
      <c r="A22273" s="1"/>
      <c r="N22273" s="9"/>
      <c r="P22273" s="9"/>
    </row>
    <row r="22274" spans="1:16" x14ac:dyDescent="0.25">
      <c r="A22274" s="1"/>
      <c r="N22274" s="9"/>
      <c r="P22274" s="9"/>
    </row>
    <row r="22275" spans="1:16" x14ac:dyDescent="0.25">
      <c r="A22275" s="1"/>
      <c r="N22275" s="9"/>
      <c r="P22275" s="9"/>
    </row>
    <row r="22276" spans="1:16" x14ac:dyDescent="0.25">
      <c r="A22276" s="1"/>
      <c r="N22276" s="9"/>
      <c r="P22276" s="9"/>
    </row>
    <row r="22277" spans="1:16" x14ac:dyDescent="0.25">
      <c r="A22277" s="1"/>
      <c r="N22277" s="9"/>
      <c r="P22277" s="9"/>
    </row>
    <row r="22278" spans="1:16" x14ac:dyDescent="0.25">
      <c r="A22278" s="1"/>
      <c r="N22278" s="9"/>
      <c r="P22278" s="9"/>
    </row>
    <row r="22279" spans="1:16" x14ac:dyDescent="0.25">
      <c r="A22279" s="1"/>
      <c r="N22279" s="9"/>
      <c r="P22279" s="9"/>
    </row>
    <row r="22280" spans="1:16" x14ac:dyDescent="0.25">
      <c r="A22280" s="1"/>
      <c r="N22280" s="9"/>
      <c r="P22280" s="9"/>
    </row>
    <row r="22281" spans="1:16" x14ac:dyDescent="0.25">
      <c r="A22281" s="1"/>
      <c r="N22281" s="9"/>
      <c r="P22281" s="9"/>
    </row>
    <row r="22282" spans="1:16" x14ac:dyDescent="0.25">
      <c r="A22282" s="1"/>
      <c r="N22282" s="9"/>
      <c r="P22282" s="9"/>
    </row>
    <row r="22283" spans="1:16" x14ac:dyDescent="0.25">
      <c r="A22283" s="1"/>
      <c r="N22283" s="9"/>
      <c r="P22283" s="9"/>
    </row>
    <row r="22284" spans="1:16" x14ac:dyDescent="0.25">
      <c r="A22284" s="1"/>
      <c r="N22284" s="9"/>
      <c r="P22284" s="9"/>
    </row>
    <row r="22285" spans="1:16" x14ac:dyDescent="0.25">
      <c r="A22285" s="1"/>
      <c r="N22285" s="9"/>
      <c r="P22285" s="9"/>
    </row>
    <row r="22286" spans="1:16" x14ac:dyDescent="0.25">
      <c r="A22286" s="1"/>
      <c r="N22286" s="9"/>
      <c r="P22286" s="9"/>
    </row>
    <row r="22287" spans="1:16" x14ac:dyDescent="0.25">
      <c r="A22287" s="1"/>
      <c r="N22287" s="9"/>
      <c r="P22287" s="9"/>
    </row>
    <row r="22288" spans="1:16" x14ac:dyDescent="0.25">
      <c r="A22288" s="1"/>
      <c r="N22288" s="9"/>
      <c r="P22288" s="9"/>
    </row>
    <row r="22289" spans="1:16" x14ac:dyDescent="0.25">
      <c r="A22289" s="1"/>
      <c r="N22289" s="9"/>
      <c r="P22289" s="9"/>
    </row>
    <row r="22290" spans="1:16" x14ac:dyDescent="0.25">
      <c r="A22290" s="1"/>
      <c r="N22290" s="9"/>
      <c r="P22290" s="9"/>
    </row>
    <row r="22291" spans="1:16" x14ac:dyDescent="0.25">
      <c r="A22291" s="1"/>
      <c r="N22291" s="9"/>
      <c r="P22291" s="9"/>
    </row>
    <row r="22292" spans="1:16" x14ac:dyDescent="0.25">
      <c r="A22292" s="1"/>
      <c r="N22292" s="9"/>
      <c r="P22292" s="9"/>
    </row>
    <row r="22293" spans="1:16" x14ac:dyDescent="0.25">
      <c r="A22293" s="1"/>
      <c r="N22293" s="9"/>
      <c r="P22293" s="9"/>
    </row>
    <row r="22294" spans="1:16" x14ac:dyDescent="0.25">
      <c r="A22294" s="1"/>
      <c r="N22294" s="9"/>
      <c r="P22294" s="9"/>
    </row>
    <row r="22295" spans="1:16" x14ac:dyDescent="0.25">
      <c r="A22295" s="1"/>
      <c r="N22295" s="9"/>
      <c r="P22295" s="9"/>
    </row>
    <row r="22296" spans="1:16" x14ac:dyDescent="0.25">
      <c r="A22296" s="1"/>
      <c r="N22296" s="9"/>
      <c r="P22296" s="9"/>
    </row>
    <row r="22297" spans="1:16" x14ac:dyDescent="0.25">
      <c r="A22297" s="1"/>
      <c r="N22297" s="9"/>
      <c r="P22297" s="9"/>
    </row>
    <row r="22298" spans="1:16" x14ac:dyDescent="0.25">
      <c r="A22298" s="1"/>
      <c r="N22298" s="9"/>
      <c r="P22298" s="9"/>
    </row>
    <row r="22299" spans="1:16" x14ac:dyDescent="0.25">
      <c r="A22299" s="1"/>
      <c r="N22299" s="9"/>
      <c r="P22299" s="9"/>
    </row>
    <row r="22300" spans="1:16" x14ac:dyDescent="0.25">
      <c r="A22300" s="1"/>
      <c r="N22300" s="9"/>
      <c r="P22300" s="9"/>
    </row>
    <row r="22301" spans="1:16" x14ac:dyDescent="0.25">
      <c r="A22301" s="1"/>
      <c r="N22301" s="9"/>
      <c r="P22301" s="9"/>
    </row>
    <row r="22302" spans="1:16" x14ac:dyDescent="0.25">
      <c r="A22302" s="1"/>
      <c r="N22302" s="9"/>
      <c r="P22302" s="9"/>
    </row>
    <row r="22303" spans="1:16" x14ac:dyDescent="0.25">
      <c r="A22303" s="1"/>
      <c r="N22303" s="9"/>
      <c r="P22303" s="9"/>
    </row>
    <row r="22304" spans="1:16" x14ac:dyDescent="0.25">
      <c r="A22304" s="1"/>
      <c r="N22304" s="9"/>
      <c r="P22304" s="9"/>
    </row>
    <row r="22305" spans="1:16" x14ac:dyDescent="0.25">
      <c r="A22305" s="1"/>
      <c r="N22305" s="9"/>
      <c r="P22305" s="9"/>
    </row>
    <row r="22306" spans="1:16" x14ac:dyDescent="0.25">
      <c r="A22306" s="1"/>
      <c r="N22306" s="9"/>
      <c r="P22306" s="9"/>
    </row>
    <row r="22307" spans="1:16" x14ac:dyDescent="0.25">
      <c r="A22307" s="1"/>
      <c r="N22307" s="9"/>
      <c r="P22307" s="9"/>
    </row>
    <row r="22308" spans="1:16" x14ac:dyDescent="0.25">
      <c r="A22308" s="1"/>
      <c r="N22308" s="9"/>
      <c r="P22308" s="9"/>
    </row>
    <row r="22309" spans="1:16" x14ac:dyDescent="0.25">
      <c r="A22309" s="1"/>
      <c r="N22309" s="9"/>
      <c r="P22309" s="9"/>
    </row>
    <row r="22310" spans="1:16" x14ac:dyDescent="0.25">
      <c r="A22310" s="1"/>
      <c r="N22310" s="9"/>
      <c r="P22310" s="9"/>
    </row>
    <row r="22311" spans="1:16" x14ac:dyDescent="0.25">
      <c r="A22311" s="1"/>
      <c r="N22311" s="9"/>
      <c r="P22311" s="9"/>
    </row>
    <row r="22312" spans="1:16" x14ac:dyDescent="0.25">
      <c r="A22312" s="1"/>
      <c r="N22312" s="9"/>
      <c r="P22312" s="9"/>
    </row>
    <row r="22313" spans="1:16" x14ac:dyDescent="0.25">
      <c r="A22313" s="1"/>
      <c r="N22313" s="9"/>
      <c r="P22313" s="9"/>
    </row>
    <row r="22314" spans="1:16" x14ac:dyDescent="0.25">
      <c r="A22314" s="1"/>
      <c r="N22314" s="9"/>
      <c r="P22314" s="9"/>
    </row>
    <row r="22315" spans="1:16" x14ac:dyDescent="0.25">
      <c r="A22315" s="1"/>
      <c r="N22315" s="9"/>
      <c r="P22315" s="9"/>
    </row>
    <row r="22316" spans="1:16" x14ac:dyDescent="0.25">
      <c r="A22316" s="1"/>
      <c r="N22316" s="9"/>
      <c r="P22316" s="9"/>
    </row>
    <row r="22317" spans="1:16" x14ac:dyDescent="0.25">
      <c r="A22317" s="1"/>
      <c r="N22317" s="9"/>
      <c r="P22317" s="9"/>
    </row>
    <row r="22318" spans="1:16" x14ac:dyDescent="0.25">
      <c r="A22318" s="1"/>
      <c r="N22318" s="9"/>
      <c r="P22318" s="9"/>
    </row>
    <row r="22319" spans="1:16" x14ac:dyDescent="0.25">
      <c r="A22319" s="1"/>
      <c r="N22319" s="9"/>
      <c r="P22319" s="9"/>
    </row>
    <row r="22320" spans="1:16" x14ac:dyDescent="0.25">
      <c r="A22320" s="1"/>
      <c r="N22320" s="9"/>
      <c r="P22320" s="9"/>
    </row>
    <row r="22321" spans="1:16" x14ac:dyDescent="0.25">
      <c r="A22321" s="1"/>
      <c r="N22321" s="9"/>
      <c r="P22321" s="9"/>
    </row>
    <row r="22322" spans="1:16" x14ac:dyDescent="0.25">
      <c r="A22322" s="1"/>
      <c r="N22322" s="9"/>
      <c r="P22322" s="9"/>
    </row>
    <row r="22323" spans="1:16" x14ac:dyDescent="0.25">
      <c r="A22323" s="1"/>
      <c r="N22323" s="9"/>
      <c r="P22323" s="9"/>
    </row>
    <row r="22324" spans="1:16" x14ac:dyDescent="0.25">
      <c r="A22324" s="1"/>
      <c r="N22324" s="9"/>
      <c r="P22324" s="9"/>
    </row>
    <row r="22325" spans="1:16" x14ac:dyDescent="0.25">
      <c r="A22325" s="1"/>
      <c r="N22325" s="9"/>
      <c r="P22325" s="9"/>
    </row>
    <row r="22326" spans="1:16" x14ac:dyDescent="0.25">
      <c r="A22326" s="1"/>
      <c r="N22326" s="9"/>
      <c r="P22326" s="9"/>
    </row>
    <row r="22327" spans="1:16" x14ac:dyDescent="0.25">
      <c r="A22327" s="1"/>
      <c r="N22327" s="9"/>
      <c r="P22327" s="9"/>
    </row>
    <row r="22328" spans="1:16" x14ac:dyDescent="0.25">
      <c r="A22328" s="1"/>
      <c r="N22328" s="9"/>
      <c r="P22328" s="9"/>
    </row>
    <row r="22329" spans="1:16" x14ac:dyDescent="0.25">
      <c r="A22329" s="1"/>
      <c r="N22329" s="9"/>
      <c r="P22329" s="9"/>
    </row>
    <row r="22330" spans="1:16" x14ac:dyDescent="0.25">
      <c r="A22330" s="1"/>
      <c r="N22330" s="9"/>
      <c r="P22330" s="9"/>
    </row>
    <row r="22331" spans="1:16" x14ac:dyDescent="0.25">
      <c r="A22331" s="1"/>
      <c r="N22331" s="9"/>
      <c r="P22331" s="9"/>
    </row>
    <row r="22332" spans="1:16" x14ac:dyDescent="0.25">
      <c r="A22332" s="1"/>
      <c r="N22332" s="9"/>
      <c r="P22332" s="9"/>
    </row>
    <row r="22333" spans="1:16" x14ac:dyDescent="0.25">
      <c r="A22333" s="1"/>
      <c r="N22333" s="9"/>
      <c r="P22333" s="9"/>
    </row>
    <row r="22334" spans="1:16" x14ac:dyDescent="0.25">
      <c r="A22334" s="1"/>
      <c r="N22334" s="9"/>
      <c r="P22334" s="9"/>
    </row>
    <row r="22335" spans="1:16" x14ac:dyDescent="0.25">
      <c r="A22335" s="1"/>
      <c r="N22335" s="9"/>
      <c r="P22335" s="9"/>
    </row>
    <row r="22336" spans="1:16" x14ac:dyDescent="0.25">
      <c r="A22336" s="1"/>
      <c r="N22336" s="9"/>
      <c r="P22336" s="9"/>
    </row>
    <row r="22337" spans="1:16" x14ac:dyDescent="0.25">
      <c r="A22337" s="1"/>
      <c r="N22337" s="9"/>
      <c r="P22337" s="9"/>
    </row>
    <row r="22338" spans="1:16" x14ac:dyDescent="0.25">
      <c r="A22338" s="1"/>
      <c r="N22338" s="9"/>
      <c r="P22338" s="9"/>
    </row>
    <row r="22339" spans="1:16" x14ac:dyDescent="0.25">
      <c r="A22339" s="1"/>
      <c r="N22339" s="9"/>
      <c r="P22339" s="9"/>
    </row>
    <row r="22340" spans="1:16" x14ac:dyDescent="0.25">
      <c r="A22340" s="1"/>
      <c r="N22340" s="9"/>
      <c r="P22340" s="9"/>
    </row>
    <row r="22341" spans="1:16" x14ac:dyDescent="0.25">
      <c r="A22341" s="1"/>
      <c r="N22341" s="9"/>
      <c r="P22341" s="9"/>
    </row>
    <row r="22342" spans="1:16" x14ac:dyDescent="0.25">
      <c r="A22342" s="1"/>
      <c r="N22342" s="9"/>
      <c r="P22342" s="9"/>
    </row>
    <row r="22343" spans="1:16" x14ac:dyDescent="0.25">
      <c r="A22343" s="1"/>
      <c r="N22343" s="9"/>
      <c r="P22343" s="9"/>
    </row>
    <row r="22344" spans="1:16" x14ac:dyDescent="0.25">
      <c r="A22344" s="1"/>
      <c r="N22344" s="9"/>
      <c r="P22344" s="9"/>
    </row>
    <row r="22345" spans="1:16" x14ac:dyDescent="0.25">
      <c r="A22345" s="1"/>
      <c r="N22345" s="9"/>
      <c r="P22345" s="9"/>
    </row>
    <row r="22346" spans="1:16" x14ac:dyDescent="0.25">
      <c r="A22346" s="1"/>
      <c r="N22346" s="9"/>
      <c r="P22346" s="9"/>
    </row>
    <row r="22347" spans="1:16" x14ac:dyDescent="0.25">
      <c r="A22347" s="1"/>
      <c r="N22347" s="9"/>
      <c r="P22347" s="9"/>
    </row>
    <row r="22348" spans="1:16" x14ac:dyDescent="0.25">
      <c r="A22348" s="1"/>
      <c r="N22348" s="9"/>
      <c r="P22348" s="9"/>
    </row>
    <row r="22349" spans="1:16" x14ac:dyDescent="0.25">
      <c r="A22349" s="1"/>
      <c r="N22349" s="9"/>
      <c r="P22349" s="9"/>
    </row>
    <row r="22350" spans="1:16" x14ac:dyDescent="0.25">
      <c r="A22350" s="1"/>
      <c r="N22350" s="9"/>
      <c r="P22350" s="9"/>
    </row>
    <row r="22351" spans="1:16" x14ac:dyDescent="0.25">
      <c r="A22351" s="1"/>
      <c r="N22351" s="9"/>
      <c r="P22351" s="9"/>
    </row>
    <row r="22352" spans="1:16" x14ac:dyDescent="0.25">
      <c r="A22352" s="1"/>
      <c r="N22352" s="9"/>
      <c r="P22352" s="9"/>
    </row>
    <row r="22353" spans="1:16" x14ac:dyDescent="0.25">
      <c r="A22353" s="1"/>
      <c r="N22353" s="9"/>
      <c r="P22353" s="9"/>
    </row>
    <row r="22354" spans="1:16" x14ac:dyDescent="0.25">
      <c r="A22354" s="1"/>
      <c r="N22354" s="9"/>
      <c r="P22354" s="9"/>
    </row>
    <row r="22355" spans="1:16" x14ac:dyDescent="0.25">
      <c r="A22355" s="1"/>
      <c r="N22355" s="9"/>
      <c r="P22355" s="9"/>
    </row>
    <row r="22356" spans="1:16" x14ac:dyDescent="0.25">
      <c r="A22356" s="1"/>
      <c r="N22356" s="9"/>
      <c r="P22356" s="9"/>
    </row>
    <row r="22357" spans="1:16" x14ac:dyDescent="0.25">
      <c r="A22357" s="1"/>
      <c r="N22357" s="9"/>
      <c r="P22357" s="9"/>
    </row>
    <row r="22358" spans="1:16" x14ac:dyDescent="0.25">
      <c r="A22358" s="1"/>
      <c r="N22358" s="9"/>
      <c r="P22358" s="9"/>
    </row>
    <row r="22359" spans="1:16" x14ac:dyDescent="0.25">
      <c r="A22359" s="1"/>
      <c r="N22359" s="9"/>
      <c r="P22359" s="9"/>
    </row>
    <row r="22360" spans="1:16" x14ac:dyDescent="0.25">
      <c r="A22360" s="1"/>
      <c r="N22360" s="9"/>
      <c r="P22360" s="9"/>
    </row>
    <row r="22361" spans="1:16" x14ac:dyDescent="0.25">
      <c r="A22361" s="1"/>
      <c r="N22361" s="9"/>
      <c r="P22361" s="9"/>
    </row>
    <row r="22362" spans="1:16" x14ac:dyDescent="0.25">
      <c r="A22362" s="1"/>
      <c r="N22362" s="9"/>
      <c r="P22362" s="9"/>
    </row>
    <row r="22363" spans="1:16" x14ac:dyDescent="0.25">
      <c r="A22363" s="1"/>
      <c r="N22363" s="9"/>
      <c r="P22363" s="9"/>
    </row>
    <row r="22364" spans="1:16" x14ac:dyDescent="0.25">
      <c r="A22364" s="1"/>
      <c r="N22364" s="9"/>
      <c r="P22364" s="9"/>
    </row>
    <row r="22365" spans="1:16" x14ac:dyDescent="0.25">
      <c r="A22365" s="1"/>
      <c r="N22365" s="9"/>
      <c r="P22365" s="9"/>
    </row>
    <row r="22366" spans="1:16" x14ac:dyDescent="0.25">
      <c r="A22366" s="1"/>
      <c r="N22366" s="9"/>
      <c r="P22366" s="9"/>
    </row>
    <row r="22367" spans="1:16" x14ac:dyDescent="0.25">
      <c r="A22367" s="1"/>
      <c r="N22367" s="9"/>
      <c r="P22367" s="9"/>
    </row>
    <row r="22368" spans="1:16" x14ac:dyDescent="0.25">
      <c r="A22368" s="1"/>
      <c r="N22368" s="9"/>
      <c r="P22368" s="9"/>
    </row>
    <row r="22369" spans="1:16" x14ac:dyDescent="0.25">
      <c r="A22369" s="1"/>
      <c r="N22369" s="9"/>
      <c r="P22369" s="9"/>
    </row>
    <row r="22370" spans="1:16" x14ac:dyDescent="0.25">
      <c r="A22370" s="1"/>
      <c r="N22370" s="9"/>
      <c r="P22370" s="9"/>
    </row>
    <row r="22371" spans="1:16" x14ac:dyDescent="0.25">
      <c r="A22371" s="1"/>
      <c r="N22371" s="9"/>
      <c r="P22371" s="9"/>
    </row>
    <row r="22372" spans="1:16" x14ac:dyDescent="0.25">
      <c r="A22372" s="1"/>
      <c r="N22372" s="9"/>
      <c r="P22372" s="9"/>
    </row>
    <row r="22373" spans="1:16" x14ac:dyDescent="0.25">
      <c r="A22373" s="1"/>
      <c r="N22373" s="9"/>
      <c r="P22373" s="9"/>
    </row>
    <row r="22374" spans="1:16" x14ac:dyDescent="0.25">
      <c r="A22374" s="1"/>
      <c r="N22374" s="9"/>
      <c r="P22374" s="9"/>
    </row>
    <row r="22375" spans="1:16" x14ac:dyDescent="0.25">
      <c r="A22375" s="1"/>
      <c r="N22375" s="9"/>
      <c r="P22375" s="9"/>
    </row>
    <row r="22376" spans="1:16" x14ac:dyDescent="0.25">
      <c r="A22376" s="1"/>
      <c r="N22376" s="9"/>
      <c r="P22376" s="9"/>
    </row>
    <row r="22377" spans="1:16" x14ac:dyDescent="0.25">
      <c r="A22377" s="1"/>
      <c r="N22377" s="9"/>
      <c r="P22377" s="9"/>
    </row>
    <row r="22378" spans="1:16" x14ac:dyDescent="0.25">
      <c r="A22378" s="1"/>
      <c r="N22378" s="9"/>
      <c r="P22378" s="9"/>
    </row>
    <row r="22379" spans="1:16" x14ac:dyDescent="0.25">
      <c r="A22379" s="1"/>
      <c r="N22379" s="9"/>
      <c r="P22379" s="9"/>
    </row>
    <row r="22380" spans="1:16" x14ac:dyDescent="0.25">
      <c r="A22380" s="1"/>
      <c r="N22380" s="9"/>
      <c r="P22380" s="9"/>
    </row>
    <row r="22381" spans="1:16" x14ac:dyDescent="0.25">
      <c r="A22381" s="1"/>
      <c r="N22381" s="9"/>
      <c r="P22381" s="9"/>
    </row>
    <row r="22382" spans="1:16" x14ac:dyDescent="0.25">
      <c r="A22382" s="1"/>
      <c r="N22382" s="9"/>
      <c r="P22382" s="9"/>
    </row>
    <row r="22383" spans="1:16" x14ac:dyDescent="0.25">
      <c r="A22383" s="1"/>
      <c r="N22383" s="9"/>
      <c r="P22383" s="9"/>
    </row>
    <row r="22384" spans="1:16" x14ac:dyDescent="0.25">
      <c r="A22384" s="1"/>
      <c r="N22384" s="9"/>
      <c r="P22384" s="9"/>
    </row>
    <row r="22385" spans="1:16" x14ac:dyDescent="0.25">
      <c r="A22385" s="1"/>
      <c r="N22385" s="9"/>
      <c r="P22385" s="9"/>
    </row>
    <row r="22386" spans="1:16" x14ac:dyDescent="0.25">
      <c r="A22386" s="1"/>
      <c r="N22386" s="9"/>
      <c r="P22386" s="9"/>
    </row>
    <row r="22387" spans="1:16" x14ac:dyDescent="0.25">
      <c r="A22387" s="1"/>
      <c r="N22387" s="9"/>
      <c r="P22387" s="9"/>
    </row>
    <row r="22388" spans="1:16" x14ac:dyDescent="0.25">
      <c r="A22388" s="1"/>
      <c r="N22388" s="9"/>
      <c r="P22388" s="9"/>
    </row>
    <row r="22389" spans="1:16" x14ac:dyDescent="0.25">
      <c r="A22389" s="1"/>
      <c r="N22389" s="9"/>
      <c r="P22389" s="9"/>
    </row>
    <row r="22390" spans="1:16" x14ac:dyDescent="0.25">
      <c r="A22390" s="1"/>
      <c r="N22390" s="9"/>
      <c r="P22390" s="9"/>
    </row>
    <row r="22391" spans="1:16" x14ac:dyDescent="0.25">
      <c r="A22391" s="1"/>
      <c r="N22391" s="9"/>
      <c r="P22391" s="9"/>
    </row>
    <row r="22392" spans="1:16" x14ac:dyDescent="0.25">
      <c r="A22392" s="1"/>
      <c r="N22392" s="9"/>
      <c r="P22392" s="9"/>
    </row>
    <row r="22393" spans="1:16" x14ac:dyDescent="0.25">
      <c r="A22393" s="1"/>
      <c r="N22393" s="9"/>
      <c r="P22393" s="9"/>
    </row>
    <row r="22394" spans="1:16" x14ac:dyDescent="0.25">
      <c r="A22394" s="1"/>
      <c r="N22394" s="9"/>
      <c r="P22394" s="9"/>
    </row>
    <row r="22395" spans="1:16" x14ac:dyDescent="0.25">
      <c r="A22395" s="1"/>
      <c r="N22395" s="9"/>
      <c r="P22395" s="9"/>
    </row>
    <row r="22396" spans="1:16" x14ac:dyDescent="0.25">
      <c r="A22396" s="1"/>
      <c r="N22396" s="9"/>
      <c r="P22396" s="9"/>
    </row>
    <row r="22397" spans="1:16" x14ac:dyDescent="0.25">
      <c r="A22397" s="1"/>
      <c r="N22397" s="9"/>
      <c r="P22397" s="9"/>
    </row>
    <row r="22398" spans="1:16" x14ac:dyDescent="0.25">
      <c r="A22398" s="1"/>
      <c r="N22398" s="9"/>
      <c r="P22398" s="9"/>
    </row>
    <row r="22399" spans="1:16" x14ac:dyDescent="0.25">
      <c r="A22399" s="1"/>
      <c r="N22399" s="9"/>
      <c r="P22399" s="9"/>
    </row>
    <row r="22400" spans="1:16" x14ac:dyDescent="0.25">
      <c r="A22400" s="1"/>
      <c r="N22400" s="9"/>
      <c r="P22400" s="9"/>
    </row>
    <row r="22401" spans="1:16" x14ac:dyDescent="0.25">
      <c r="A22401" s="1"/>
      <c r="N22401" s="9"/>
      <c r="P22401" s="9"/>
    </row>
    <row r="22402" spans="1:16" x14ac:dyDescent="0.25">
      <c r="A22402" s="1"/>
      <c r="N22402" s="9"/>
      <c r="P22402" s="9"/>
    </row>
    <row r="22403" spans="1:16" x14ac:dyDescent="0.25">
      <c r="A22403" s="1"/>
      <c r="N22403" s="9"/>
      <c r="P22403" s="9"/>
    </row>
    <row r="22404" spans="1:16" x14ac:dyDescent="0.25">
      <c r="A22404" s="1"/>
      <c r="N22404" s="9"/>
      <c r="P22404" s="9"/>
    </row>
    <row r="22405" spans="1:16" x14ac:dyDescent="0.25">
      <c r="A22405" s="1"/>
      <c r="N22405" s="9"/>
      <c r="P22405" s="9"/>
    </row>
    <row r="22406" spans="1:16" x14ac:dyDescent="0.25">
      <c r="A22406" s="1"/>
      <c r="N22406" s="9"/>
      <c r="P22406" s="9"/>
    </row>
    <row r="22407" spans="1:16" x14ac:dyDescent="0.25">
      <c r="A22407" s="1"/>
      <c r="N22407" s="9"/>
      <c r="P22407" s="9"/>
    </row>
    <row r="22408" spans="1:16" x14ac:dyDescent="0.25">
      <c r="A22408" s="1"/>
      <c r="N22408" s="9"/>
      <c r="P22408" s="9"/>
    </row>
    <row r="22409" spans="1:16" x14ac:dyDescent="0.25">
      <c r="A22409" s="1"/>
      <c r="N22409" s="9"/>
      <c r="P22409" s="9"/>
    </row>
    <row r="22410" spans="1:16" x14ac:dyDescent="0.25">
      <c r="A22410" s="1"/>
      <c r="N22410" s="9"/>
      <c r="P22410" s="9"/>
    </row>
    <row r="22411" spans="1:16" x14ac:dyDescent="0.25">
      <c r="A22411" s="1"/>
      <c r="N22411" s="9"/>
      <c r="P22411" s="9"/>
    </row>
    <row r="22412" spans="1:16" x14ac:dyDescent="0.25">
      <c r="A22412" s="1"/>
      <c r="N22412" s="9"/>
      <c r="P22412" s="9"/>
    </row>
    <row r="22413" spans="1:16" x14ac:dyDescent="0.25">
      <c r="A22413" s="1"/>
      <c r="N22413" s="9"/>
      <c r="P22413" s="9"/>
    </row>
    <row r="22414" spans="1:16" x14ac:dyDescent="0.25">
      <c r="A22414" s="1"/>
      <c r="N22414" s="9"/>
      <c r="P22414" s="9"/>
    </row>
    <row r="22415" spans="1:16" x14ac:dyDescent="0.25">
      <c r="A22415" s="1"/>
      <c r="N22415" s="9"/>
      <c r="P22415" s="9"/>
    </row>
    <row r="22416" spans="1:16" x14ac:dyDescent="0.25">
      <c r="A22416" s="1"/>
      <c r="N22416" s="9"/>
      <c r="P22416" s="9"/>
    </row>
    <row r="22417" spans="1:16" x14ac:dyDescent="0.25">
      <c r="A22417" s="1"/>
      <c r="N22417" s="9"/>
      <c r="P22417" s="9"/>
    </row>
    <row r="22418" spans="1:16" x14ac:dyDescent="0.25">
      <c r="A22418" s="1"/>
      <c r="N22418" s="9"/>
      <c r="P22418" s="9"/>
    </row>
    <row r="22419" spans="1:16" x14ac:dyDescent="0.25">
      <c r="A22419" s="1"/>
      <c r="N22419" s="9"/>
      <c r="P22419" s="9"/>
    </row>
    <row r="22420" spans="1:16" x14ac:dyDescent="0.25">
      <c r="A22420" s="1"/>
      <c r="N22420" s="9"/>
      <c r="P22420" s="9"/>
    </row>
    <row r="22421" spans="1:16" x14ac:dyDescent="0.25">
      <c r="A22421" s="1"/>
      <c r="N22421" s="9"/>
      <c r="P22421" s="9"/>
    </row>
    <row r="22422" spans="1:16" x14ac:dyDescent="0.25">
      <c r="A22422" s="1"/>
      <c r="N22422" s="9"/>
      <c r="P22422" s="9"/>
    </row>
    <row r="22423" spans="1:16" x14ac:dyDescent="0.25">
      <c r="A22423" s="1"/>
      <c r="N22423" s="9"/>
      <c r="P22423" s="9"/>
    </row>
    <row r="22424" spans="1:16" x14ac:dyDescent="0.25">
      <c r="A22424" s="1"/>
      <c r="N22424" s="9"/>
      <c r="P22424" s="9"/>
    </row>
    <row r="22425" spans="1:16" x14ac:dyDescent="0.25">
      <c r="A22425" s="1"/>
      <c r="N22425" s="9"/>
      <c r="P22425" s="9"/>
    </row>
    <row r="22426" spans="1:16" x14ac:dyDescent="0.25">
      <c r="A22426" s="1"/>
      <c r="N22426" s="9"/>
      <c r="P22426" s="9"/>
    </row>
    <row r="22427" spans="1:16" x14ac:dyDescent="0.25">
      <c r="A22427" s="1"/>
      <c r="N22427" s="9"/>
      <c r="P22427" s="9"/>
    </row>
    <row r="22428" spans="1:16" x14ac:dyDescent="0.25">
      <c r="A22428" s="1"/>
      <c r="N22428" s="9"/>
      <c r="P22428" s="9"/>
    </row>
    <row r="22429" spans="1:16" x14ac:dyDescent="0.25">
      <c r="A22429" s="1"/>
      <c r="N22429" s="9"/>
      <c r="P22429" s="9"/>
    </row>
    <row r="22430" spans="1:16" x14ac:dyDescent="0.25">
      <c r="A22430" s="1"/>
      <c r="N22430" s="9"/>
      <c r="P22430" s="9"/>
    </row>
    <row r="22431" spans="1:16" x14ac:dyDescent="0.25">
      <c r="A22431" s="1"/>
      <c r="N22431" s="9"/>
      <c r="P22431" s="9"/>
    </row>
    <row r="22432" spans="1:16" x14ac:dyDescent="0.25">
      <c r="A22432" s="1"/>
      <c r="N22432" s="9"/>
      <c r="P22432" s="9"/>
    </row>
    <row r="22433" spans="1:16" x14ac:dyDescent="0.25">
      <c r="A22433" s="1"/>
      <c r="N22433" s="9"/>
      <c r="P22433" s="9"/>
    </row>
    <row r="22434" spans="1:16" x14ac:dyDescent="0.25">
      <c r="A22434" s="1"/>
      <c r="N22434" s="9"/>
      <c r="P22434" s="9"/>
    </row>
    <row r="22435" spans="1:16" x14ac:dyDescent="0.25">
      <c r="A22435" s="1"/>
      <c r="N22435" s="9"/>
      <c r="P22435" s="9"/>
    </row>
    <row r="22436" spans="1:16" x14ac:dyDescent="0.25">
      <c r="A22436" s="1"/>
      <c r="N22436" s="9"/>
      <c r="P22436" s="9"/>
    </row>
    <row r="22437" spans="1:16" x14ac:dyDescent="0.25">
      <c r="A22437" s="1"/>
      <c r="N22437" s="9"/>
      <c r="P22437" s="9"/>
    </row>
    <row r="22438" spans="1:16" x14ac:dyDescent="0.25">
      <c r="A22438" s="1"/>
      <c r="N22438" s="9"/>
      <c r="P22438" s="9"/>
    </row>
    <row r="22439" spans="1:16" x14ac:dyDescent="0.25">
      <c r="A22439" s="1"/>
      <c r="N22439" s="9"/>
      <c r="P22439" s="9"/>
    </row>
    <row r="22440" spans="1:16" x14ac:dyDescent="0.25">
      <c r="A22440" s="1"/>
      <c r="N22440" s="9"/>
      <c r="P22440" s="9"/>
    </row>
    <row r="22441" spans="1:16" x14ac:dyDescent="0.25">
      <c r="A22441" s="1"/>
      <c r="N22441" s="9"/>
      <c r="P22441" s="9"/>
    </row>
    <row r="22442" spans="1:16" x14ac:dyDescent="0.25">
      <c r="A22442" s="1"/>
      <c r="N22442" s="9"/>
      <c r="P22442" s="9"/>
    </row>
    <row r="22443" spans="1:16" x14ac:dyDescent="0.25">
      <c r="A22443" s="1"/>
      <c r="N22443" s="9"/>
      <c r="P22443" s="9"/>
    </row>
    <row r="22444" spans="1:16" x14ac:dyDescent="0.25">
      <c r="A22444" s="1"/>
      <c r="N22444" s="9"/>
      <c r="P22444" s="9"/>
    </row>
    <row r="22445" spans="1:16" x14ac:dyDescent="0.25">
      <c r="A22445" s="1"/>
      <c r="N22445" s="9"/>
      <c r="P22445" s="9"/>
    </row>
    <row r="22446" spans="1:16" x14ac:dyDescent="0.25">
      <c r="A22446" s="1"/>
      <c r="N22446" s="9"/>
      <c r="P22446" s="9"/>
    </row>
    <row r="22447" spans="1:16" x14ac:dyDescent="0.25">
      <c r="A22447" s="1"/>
      <c r="N22447" s="9"/>
      <c r="P22447" s="9"/>
    </row>
    <row r="22448" spans="1:16" x14ac:dyDescent="0.25">
      <c r="A22448" s="1"/>
      <c r="N22448" s="9"/>
      <c r="P22448" s="9"/>
    </row>
    <row r="22449" spans="1:16" x14ac:dyDescent="0.25">
      <c r="A22449" s="1"/>
      <c r="N22449" s="9"/>
      <c r="P22449" s="9"/>
    </row>
    <row r="22450" spans="1:16" x14ac:dyDescent="0.25">
      <c r="A22450" s="1"/>
      <c r="N22450" s="9"/>
      <c r="P22450" s="9"/>
    </row>
    <row r="22451" spans="1:16" x14ac:dyDescent="0.25">
      <c r="A22451" s="1"/>
      <c r="N22451" s="9"/>
      <c r="P22451" s="9"/>
    </row>
    <row r="22452" spans="1:16" x14ac:dyDescent="0.25">
      <c r="A22452" s="1"/>
      <c r="N22452" s="9"/>
      <c r="P22452" s="9"/>
    </row>
    <row r="22453" spans="1:16" x14ac:dyDescent="0.25">
      <c r="A22453" s="1"/>
      <c r="N22453" s="9"/>
      <c r="P22453" s="9"/>
    </row>
    <row r="22454" spans="1:16" x14ac:dyDescent="0.25">
      <c r="A22454" s="1"/>
      <c r="N22454" s="9"/>
      <c r="P22454" s="9"/>
    </row>
    <row r="22455" spans="1:16" x14ac:dyDescent="0.25">
      <c r="A22455" s="1"/>
      <c r="N22455" s="9"/>
      <c r="P22455" s="9"/>
    </row>
    <row r="22456" spans="1:16" x14ac:dyDescent="0.25">
      <c r="A22456" s="1"/>
      <c r="N22456" s="9"/>
      <c r="P22456" s="9"/>
    </row>
    <row r="22457" spans="1:16" x14ac:dyDescent="0.25">
      <c r="A22457" s="1"/>
      <c r="N22457" s="9"/>
      <c r="P22457" s="9"/>
    </row>
    <row r="22458" spans="1:16" x14ac:dyDescent="0.25">
      <c r="A22458" s="1"/>
      <c r="N22458" s="9"/>
      <c r="P22458" s="9"/>
    </row>
    <row r="22459" spans="1:16" x14ac:dyDescent="0.25">
      <c r="A22459" s="1"/>
      <c r="N22459" s="9"/>
      <c r="P22459" s="9"/>
    </row>
    <row r="22460" spans="1:16" x14ac:dyDescent="0.25">
      <c r="A22460" s="1"/>
      <c r="N22460" s="9"/>
      <c r="P22460" s="9"/>
    </row>
    <row r="22461" spans="1:16" x14ac:dyDescent="0.25">
      <c r="A22461" s="1"/>
      <c r="N22461" s="9"/>
      <c r="P22461" s="9"/>
    </row>
    <row r="22462" spans="1:16" x14ac:dyDescent="0.25">
      <c r="A22462" s="1"/>
      <c r="N22462" s="9"/>
      <c r="P22462" s="9"/>
    </row>
    <row r="22463" spans="1:16" x14ac:dyDescent="0.25">
      <c r="A22463" s="1"/>
      <c r="N22463" s="9"/>
      <c r="P22463" s="9"/>
    </row>
    <row r="22464" spans="1:16" x14ac:dyDescent="0.25">
      <c r="A22464" s="1"/>
      <c r="N22464" s="9"/>
      <c r="P22464" s="9"/>
    </row>
    <row r="22465" spans="1:16" x14ac:dyDescent="0.25">
      <c r="A22465" s="1"/>
      <c r="N22465" s="9"/>
      <c r="P22465" s="9"/>
    </row>
    <row r="22466" spans="1:16" x14ac:dyDescent="0.25">
      <c r="A22466" s="1"/>
      <c r="N22466" s="9"/>
      <c r="P22466" s="9"/>
    </row>
    <row r="22467" spans="1:16" x14ac:dyDescent="0.25">
      <c r="A22467" s="1"/>
      <c r="N22467" s="9"/>
      <c r="P22467" s="9"/>
    </row>
    <row r="22468" spans="1:16" x14ac:dyDescent="0.25">
      <c r="A22468" s="1"/>
      <c r="N22468" s="9"/>
      <c r="P22468" s="9"/>
    </row>
    <row r="22469" spans="1:16" x14ac:dyDescent="0.25">
      <c r="A22469" s="1"/>
      <c r="N22469" s="9"/>
      <c r="P22469" s="9"/>
    </row>
    <row r="22470" spans="1:16" x14ac:dyDescent="0.25">
      <c r="A22470" s="1"/>
      <c r="N22470" s="9"/>
      <c r="P22470" s="9"/>
    </row>
    <row r="22471" spans="1:16" x14ac:dyDescent="0.25">
      <c r="A22471" s="1"/>
      <c r="N22471" s="9"/>
      <c r="P22471" s="9"/>
    </row>
    <row r="22472" spans="1:16" x14ac:dyDescent="0.25">
      <c r="A22472" s="1"/>
      <c r="N22472" s="9"/>
      <c r="P22472" s="9"/>
    </row>
    <row r="22473" spans="1:16" x14ac:dyDescent="0.25">
      <c r="A22473" s="1"/>
      <c r="N22473" s="9"/>
      <c r="P22473" s="9"/>
    </row>
    <row r="22474" spans="1:16" x14ac:dyDescent="0.25">
      <c r="A22474" s="1"/>
      <c r="N22474" s="9"/>
      <c r="P22474" s="9"/>
    </row>
    <row r="22475" spans="1:16" x14ac:dyDescent="0.25">
      <c r="A22475" s="1"/>
      <c r="N22475" s="9"/>
      <c r="P22475" s="9"/>
    </row>
    <row r="22476" spans="1:16" x14ac:dyDescent="0.25">
      <c r="A22476" s="1"/>
      <c r="N22476" s="9"/>
      <c r="P22476" s="9"/>
    </row>
    <row r="22477" spans="1:16" x14ac:dyDescent="0.25">
      <c r="A22477" s="1"/>
      <c r="N22477" s="9"/>
      <c r="P22477" s="9"/>
    </row>
    <row r="22478" spans="1:16" x14ac:dyDescent="0.25">
      <c r="A22478" s="1"/>
      <c r="N22478" s="9"/>
      <c r="P22478" s="9"/>
    </row>
    <row r="22479" spans="1:16" x14ac:dyDescent="0.25">
      <c r="A22479" s="1"/>
      <c r="N22479" s="9"/>
      <c r="P22479" s="9"/>
    </row>
    <row r="22480" spans="1:16" x14ac:dyDescent="0.25">
      <c r="A22480" s="1"/>
      <c r="N22480" s="9"/>
      <c r="P22480" s="9"/>
    </row>
    <row r="22481" spans="1:16" x14ac:dyDescent="0.25">
      <c r="A22481" s="1"/>
      <c r="N22481" s="9"/>
      <c r="P22481" s="9"/>
    </row>
    <row r="22482" spans="1:16" x14ac:dyDescent="0.25">
      <c r="A22482" s="1"/>
      <c r="N22482" s="9"/>
      <c r="P22482" s="9"/>
    </row>
    <row r="22483" spans="1:16" x14ac:dyDescent="0.25">
      <c r="A22483" s="1"/>
      <c r="N22483" s="9"/>
      <c r="P22483" s="9"/>
    </row>
    <row r="22484" spans="1:16" x14ac:dyDescent="0.25">
      <c r="A22484" s="1"/>
      <c r="N22484" s="9"/>
      <c r="P22484" s="9"/>
    </row>
    <row r="22485" spans="1:16" x14ac:dyDescent="0.25">
      <c r="A22485" s="1"/>
      <c r="N22485" s="9"/>
      <c r="P22485" s="9"/>
    </row>
    <row r="22486" spans="1:16" x14ac:dyDescent="0.25">
      <c r="A22486" s="1"/>
      <c r="N22486" s="9"/>
      <c r="P22486" s="9"/>
    </row>
    <row r="22487" spans="1:16" x14ac:dyDescent="0.25">
      <c r="A22487" s="1"/>
      <c r="N22487" s="9"/>
      <c r="P22487" s="9"/>
    </row>
    <row r="22488" spans="1:16" x14ac:dyDescent="0.25">
      <c r="A22488" s="1"/>
      <c r="N22488" s="9"/>
      <c r="P22488" s="9"/>
    </row>
    <row r="22489" spans="1:16" x14ac:dyDescent="0.25">
      <c r="A22489" s="1"/>
      <c r="N22489" s="9"/>
      <c r="P22489" s="9"/>
    </row>
    <row r="22490" spans="1:16" x14ac:dyDescent="0.25">
      <c r="A22490" s="1"/>
      <c r="N22490" s="9"/>
      <c r="P22490" s="9"/>
    </row>
    <row r="22491" spans="1:16" x14ac:dyDescent="0.25">
      <c r="A22491" s="1"/>
      <c r="N22491" s="9"/>
      <c r="P22491" s="9"/>
    </row>
    <row r="22492" spans="1:16" x14ac:dyDescent="0.25">
      <c r="A22492" s="1"/>
      <c r="N22492" s="9"/>
      <c r="P22492" s="9"/>
    </row>
    <row r="22493" spans="1:16" x14ac:dyDescent="0.25">
      <c r="A22493" s="1"/>
      <c r="N22493" s="9"/>
      <c r="P22493" s="9"/>
    </row>
    <row r="22494" spans="1:16" x14ac:dyDescent="0.25">
      <c r="A22494" s="1"/>
      <c r="N22494" s="9"/>
      <c r="P22494" s="9"/>
    </row>
    <row r="22495" spans="1:16" x14ac:dyDescent="0.25">
      <c r="A22495" s="1"/>
      <c r="N22495" s="9"/>
      <c r="P22495" s="9"/>
    </row>
    <row r="22496" spans="1:16" x14ac:dyDescent="0.25">
      <c r="A22496" s="1"/>
      <c r="N22496" s="9"/>
      <c r="P22496" s="9"/>
    </row>
    <row r="22497" spans="1:16" x14ac:dyDescent="0.25">
      <c r="A22497" s="1"/>
      <c r="N22497" s="9"/>
      <c r="P22497" s="9"/>
    </row>
    <row r="22498" spans="1:16" x14ac:dyDescent="0.25">
      <c r="A22498" s="1"/>
      <c r="N22498" s="9"/>
      <c r="P22498" s="9"/>
    </row>
    <row r="22499" spans="1:16" x14ac:dyDescent="0.25">
      <c r="A22499" s="1"/>
      <c r="N22499" s="9"/>
      <c r="P22499" s="9"/>
    </row>
    <row r="22500" spans="1:16" x14ac:dyDescent="0.25">
      <c r="A22500" s="1"/>
      <c r="N22500" s="9"/>
      <c r="P22500" s="9"/>
    </row>
    <row r="22501" spans="1:16" x14ac:dyDescent="0.25">
      <c r="A22501" s="1"/>
      <c r="N22501" s="9"/>
      <c r="P22501" s="9"/>
    </row>
    <row r="22502" spans="1:16" x14ac:dyDescent="0.25">
      <c r="A22502" s="1"/>
      <c r="N22502" s="9"/>
      <c r="P22502" s="9"/>
    </row>
    <row r="22503" spans="1:16" x14ac:dyDescent="0.25">
      <c r="A22503" s="1"/>
      <c r="N22503" s="9"/>
      <c r="P22503" s="9"/>
    </row>
    <row r="22504" spans="1:16" x14ac:dyDescent="0.25">
      <c r="A22504" s="1"/>
      <c r="N22504" s="9"/>
      <c r="P22504" s="9"/>
    </row>
    <row r="22505" spans="1:16" x14ac:dyDescent="0.25">
      <c r="A22505" s="1"/>
      <c r="N22505" s="9"/>
      <c r="P22505" s="9"/>
    </row>
    <row r="22506" spans="1:16" x14ac:dyDescent="0.25">
      <c r="A22506" s="1"/>
      <c r="N22506" s="9"/>
      <c r="P22506" s="9"/>
    </row>
    <row r="22507" spans="1:16" x14ac:dyDescent="0.25">
      <c r="A22507" s="1"/>
      <c r="N22507" s="9"/>
      <c r="P22507" s="9"/>
    </row>
    <row r="22508" spans="1:16" x14ac:dyDescent="0.25">
      <c r="A22508" s="1"/>
      <c r="N22508" s="9"/>
      <c r="P22508" s="9"/>
    </row>
    <row r="22509" spans="1:16" x14ac:dyDescent="0.25">
      <c r="A22509" s="1"/>
      <c r="N22509" s="9"/>
      <c r="P22509" s="9"/>
    </row>
    <row r="22510" spans="1:16" x14ac:dyDescent="0.25">
      <c r="A22510" s="1"/>
      <c r="N22510" s="9"/>
      <c r="P22510" s="9"/>
    </row>
    <row r="22511" spans="1:16" x14ac:dyDescent="0.25">
      <c r="A22511" s="1"/>
      <c r="N22511" s="9"/>
      <c r="P22511" s="9"/>
    </row>
    <row r="22512" spans="1:16" x14ac:dyDescent="0.25">
      <c r="A22512" s="1"/>
      <c r="N22512" s="9"/>
      <c r="P22512" s="9"/>
    </row>
    <row r="22513" spans="1:16" x14ac:dyDescent="0.25">
      <c r="A22513" s="1"/>
      <c r="N22513" s="9"/>
      <c r="P22513" s="9"/>
    </row>
    <row r="22514" spans="1:16" x14ac:dyDescent="0.25">
      <c r="A22514" s="1"/>
      <c r="N22514" s="9"/>
      <c r="P22514" s="9"/>
    </row>
    <row r="22515" spans="1:16" x14ac:dyDescent="0.25">
      <c r="A22515" s="1"/>
      <c r="N22515" s="9"/>
      <c r="P22515" s="9"/>
    </row>
    <row r="22516" spans="1:16" x14ac:dyDescent="0.25">
      <c r="A22516" s="1"/>
      <c r="N22516" s="9"/>
      <c r="P22516" s="9"/>
    </row>
    <row r="22517" spans="1:16" x14ac:dyDescent="0.25">
      <c r="A22517" s="1"/>
      <c r="N22517" s="9"/>
      <c r="P22517" s="9"/>
    </row>
    <row r="22518" spans="1:16" x14ac:dyDescent="0.25">
      <c r="A22518" s="1"/>
      <c r="N22518" s="9"/>
      <c r="P22518" s="9"/>
    </row>
    <row r="22519" spans="1:16" x14ac:dyDescent="0.25">
      <c r="A22519" s="1"/>
      <c r="N22519" s="9"/>
      <c r="P22519" s="9"/>
    </row>
    <row r="22520" spans="1:16" x14ac:dyDescent="0.25">
      <c r="A22520" s="1"/>
      <c r="N22520" s="9"/>
      <c r="P22520" s="9"/>
    </row>
    <row r="22521" spans="1:16" x14ac:dyDescent="0.25">
      <c r="A22521" s="1"/>
      <c r="N22521" s="9"/>
      <c r="P22521" s="9"/>
    </row>
    <row r="22522" spans="1:16" x14ac:dyDescent="0.25">
      <c r="A22522" s="1"/>
      <c r="N22522" s="9"/>
      <c r="P22522" s="9"/>
    </row>
    <row r="22523" spans="1:16" x14ac:dyDescent="0.25">
      <c r="A22523" s="1"/>
      <c r="N22523" s="9"/>
      <c r="P22523" s="9"/>
    </row>
    <row r="22524" spans="1:16" x14ac:dyDescent="0.25">
      <c r="A22524" s="1"/>
      <c r="N22524" s="9"/>
      <c r="P22524" s="9"/>
    </row>
    <row r="22525" spans="1:16" x14ac:dyDescent="0.25">
      <c r="A22525" s="1"/>
      <c r="N22525" s="9"/>
      <c r="P22525" s="9"/>
    </row>
    <row r="22526" spans="1:16" x14ac:dyDescent="0.25">
      <c r="A22526" s="1"/>
      <c r="N22526" s="9"/>
      <c r="P22526" s="9"/>
    </row>
    <row r="22527" spans="1:16" x14ac:dyDescent="0.25">
      <c r="A22527" s="1"/>
      <c r="N22527" s="9"/>
      <c r="P22527" s="9"/>
    </row>
    <row r="22528" spans="1:16" x14ac:dyDescent="0.25">
      <c r="A22528" s="1"/>
      <c r="N22528" s="9"/>
      <c r="P22528" s="9"/>
    </row>
    <row r="22529" spans="1:16" x14ac:dyDescent="0.25">
      <c r="A22529" s="1"/>
      <c r="N22529" s="9"/>
      <c r="P22529" s="9"/>
    </row>
    <row r="22530" spans="1:16" x14ac:dyDescent="0.25">
      <c r="A22530" s="1"/>
      <c r="N22530" s="9"/>
      <c r="P22530" s="9"/>
    </row>
    <row r="22531" spans="1:16" x14ac:dyDescent="0.25">
      <c r="A22531" s="1"/>
      <c r="N22531" s="9"/>
      <c r="P22531" s="9"/>
    </row>
    <row r="22532" spans="1:16" x14ac:dyDescent="0.25">
      <c r="A22532" s="1"/>
      <c r="N22532" s="9"/>
      <c r="P22532" s="9"/>
    </row>
    <row r="22533" spans="1:16" x14ac:dyDescent="0.25">
      <c r="A22533" s="1"/>
      <c r="N22533" s="9"/>
      <c r="P22533" s="9"/>
    </row>
    <row r="22534" spans="1:16" x14ac:dyDescent="0.25">
      <c r="A22534" s="1"/>
      <c r="N22534" s="9"/>
      <c r="P22534" s="9"/>
    </row>
    <row r="22535" spans="1:16" x14ac:dyDescent="0.25">
      <c r="A22535" s="1"/>
      <c r="N22535" s="9"/>
      <c r="P22535" s="9"/>
    </row>
    <row r="22536" spans="1:16" x14ac:dyDescent="0.25">
      <c r="A22536" s="1"/>
      <c r="N22536" s="9"/>
      <c r="P22536" s="9"/>
    </row>
    <row r="22537" spans="1:16" x14ac:dyDescent="0.25">
      <c r="A22537" s="1"/>
      <c r="N22537" s="9"/>
      <c r="P22537" s="9"/>
    </row>
    <row r="22538" spans="1:16" x14ac:dyDescent="0.25">
      <c r="A22538" s="1"/>
      <c r="N22538" s="9"/>
      <c r="P22538" s="9"/>
    </row>
    <row r="22539" spans="1:16" x14ac:dyDescent="0.25">
      <c r="A22539" s="1"/>
      <c r="N22539" s="9"/>
      <c r="P22539" s="9"/>
    </row>
    <row r="22540" spans="1:16" x14ac:dyDescent="0.25">
      <c r="A22540" s="1"/>
      <c r="N22540" s="9"/>
      <c r="P22540" s="9"/>
    </row>
    <row r="22541" spans="1:16" x14ac:dyDescent="0.25">
      <c r="A22541" s="1"/>
      <c r="N22541" s="9"/>
      <c r="P22541" s="9"/>
    </row>
    <row r="22542" spans="1:16" x14ac:dyDescent="0.25">
      <c r="A22542" s="1"/>
      <c r="N22542" s="9"/>
      <c r="P22542" s="9"/>
    </row>
    <row r="22543" spans="1:16" x14ac:dyDescent="0.25">
      <c r="A22543" s="1"/>
      <c r="N22543" s="9"/>
      <c r="P22543" s="9"/>
    </row>
    <row r="22544" spans="1:16" x14ac:dyDescent="0.25">
      <c r="A22544" s="1"/>
      <c r="N22544" s="9"/>
      <c r="P22544" s="9"/>
    </row>
    <row r="22545" spans="1:16" x14ac:dyDescent="0.25">
      <c r="A22545" s="1"/>
      <c r="N22545" s="9"/>
      <c r="P22545" s="9"/>
    </row>
    <row r="22546" spans="1:16" x14ac:dyDescent="0.25">
      <c r="A22546" s="1"/>
      <c r="N22546" s="9"/>
      <c r="P22546" s="9"/>
    </row>
    <row r="22547" spans="1:16" x14ac:dyDescent="0.25">
      <c r="A22547" s="1"/>
      <c r="N22547" s="9"/>
      <c r="P22547" s="9"/>
    </row>
    <row r="22548" spans="1:16" x14ac:dyDescent="0.25">
      <c r="A22548" s="1"/>
      <c r="N22548" s="9"/>
      <c r="P22548" s="9"/>
    </row>
    <row r="22549" spans="1:16" x14ac:dyDescent="0.25">
      <c r="A22549" s="1"/>
      <c r="N22549" s="9"/>
      <c r="P22549" s="9"/>
    </row>
    <row r="22550" spans="1:16" x14ac:dyDescent="0.25">
      <c r="A22550" s="1"/>
      <c r="N22550" s="9"/>
      <c r="P22550" s="9"/>
    </row>
    <row r="22551" spans="1:16" x14ac:dyDescent="0.25">
      <c r="A22551" s="1"/>
      <c r="N22551" s="9"/>
      <c r="P22551" s="9"/>
    </row>
    <row r="22552" spans="1:16" x14ac:dyDescent="0.25">
      <c r="A22552" s="1"/>
      <c r="N22552" s="9"/>
      <c r="P22552" s="9"/>
    </row>
    <row r="22553" spans="1:16" x14ac:dyDescent="0.25">
      <c r="A22553" s="1"/>
      <c r="N22553" s="9"/>
      <c r="P22553" s="9"/>
    </row>
    <row r="22554" spans="1:16" x14ac:dyDescent="0.25">
      <c r="A22554" s="1"/>
      <c r="N22554" s="9"/>
      <c r="P22554" s="9"/>
    </row>
    <row r="22555" spans="1:16" x14ac:dyDescent="0.25">
      <c r="A22555" s="1"/>
      <c r="N22555" s="9"/>
      <c r="P22555" s="9"/>
    </row>
    <row r="22556" spans="1:16" x14ac:dyDescent="0.25">
      <c r="A22556" s="1"/>
      <c r="N22556" s="9"/>
      <c r="P22556" s="9"/>
    </row>
    <row r="22557" spans="1:16" x14ac:dyDescent="0.25">
      <c r="A22557" s="1"/>
      <c r="N22557" s="9"/>
      <c r="P22557" s="9"/>
    </row>
    <row r="22558" spans="1:16" x14ac:dyDescent="0.25">
      <c r="A22558" s="1"/>
      <c r="N22558" s="9"/>
      <c r="P22558" s="9"/>
    </row>
    <row r="22559" spans="1:16" x14ac:dyDescent="0.25">
      <c r="A22559" s="1"/>
      <c r="N22559" s="9"/>
      <c r="P22559" s="9"/>
    </row>
    <row r="22560" spans="1:16" x14ac:dyDescent="0.25">
      <c r="A22560" s="1"/>
      <c r="N22560" s="9"/>
      <c r="P22560" s="9"/>
    </row>
    <row r="22561" spans="1:16" x14ac:dyDescent="0.25">
      <c r="A22561" s="1"/>
      <c r="N22561" s="9"/>
      <c r="P22561" s="9"/>
    </row>
    <row r="22562" spans="1:16" x14ac:dyDescent="0.25">
      <c r="A22562" s="1"/>
      <c r="N22562" s="9"/>
      <c r="P22562" s="9"/>
    </row>
    <row r="22563" spans="1:16" x14ac:dyDescent="0.25">
      <c r="A22563" s="1"/>
      <c r="N22563" s="9"/>
      <c r="P22563" s="9"/>
    </row>
    <row r="22564" spans="1:16" x14ac:dyDescent="0.25">
      <c r="A22564" s="1"/>
      <c r="N22564" s="9"/>
      <c r="P22564" s="9"/>
    </row>
    <row r="22565" spans="1:16" x14ac:dyDescent="0.25">
      <c r="A22565" s="1"/>
      <c r="N22565" s="9"/>
      <c r="P22565" s="9"/>
    </row>
    <row r="22566" spans="1:16" x14ac:dyDescent="0.25">
      <c r="A22566" s="1"/>
      <c r="N22566" s="9"/>
      <c r="P22566" s="9"/>
    </row>
    <row r="22567" spans="1:16" x14ac:dyDescent="0.25">
      <c r="A22567" s="1"/>
      <c r="N22567" s="9"/>
      <c r="P22567" s="9"/>
    </row>
    <row r="22568" spans="1:16" x14ac:dyDescent="0.25">
      <c r="A22568" s="1"/>
      <c r="N22568" s="9"/>
      <c r="P22568" s="9"/>
    </row>
    <row r="22569" spans="1:16" x14ac:dyDescent="0.25">
      <c r="A22569" s="1"/>
      <c r="N22569" s="9"/>
      <c r="P22569" s="9"/>
    </row>
    <row r="22570" spans="1:16" x14ac:dyDescent="0.25">
      <c r="A22570" s="1"/>
      <c r="N22570" s="9"/>
      <c r="P22570" s="9"/>
    </row>
    <row r="22571" spans="1:16" x14ac:dyDescent="0.25">
      <c r="A22571" s="1"/>
      <c r="N22571" s="9"/>
      <c r="P22571" s="9"/>
    </row>
    <row r="22572" spans="1:16" x14ac:dyDescent="0.25">
      <c r="A22572" s="1"/>
      <c r="N22572" s="9"/>
      <c r="P22572" s="9"/>
    </row>
    <row r="22573" spans="1:16" x14ac:dyDescent="0.25">
      <c r="A22573" s="1"/>
      <c r="N22573" s="9"/>
      <c r="P22573" s="9"/>
    </row>
    <row r="22574" spans="1:16" x14ac:dyDescent="0.25">
      <c r="A22574" s="1"/>
      <c r="N22574" s="9"/>
      <c r="P22574" s="9"/>
    </row>
    <row r="22575" spans="1:16" x14ac:dyDescent="0.25">
      <c r="A22575" s="1"/>
      <c r="N22575" s="9"/>
      <c r="P22575" s="9"/>
    </row>
    <row r="22576" spans="1:16" x14ac:dyDescent="0.25">
      <c r="A22576" s="1"/>
      <c r="N22576" s="9"/>
      <c r="P22576" s="9"/>
    </row>
    <row r="22577" spans="1:16" x14ac:dyDescent="0.25">
      <c r="A22577" s="1"/>
      <c r="N22577" s="9"/>
      <c r="P22577" s="9"/>
    </row>
    <row r="22578" spans="1:16" x14ac:dyDescent="0.25">
      <c r="A22578" s="1"/>
      <c r="N22578" s="9"/>
      <c r="P22578" s="9"/>
    </row>
    <row r="22579" spans="1:16" x14ac:dyDescent="0.25">
      <c r="A22579" s="1"/>
      <c r="N22579" s="9"/>
      <c r="P22579" s="9"/>
    </row>
    <row r="22580" spans="1:16" x14ac:dyDescent="0.25">
      <c r="A22580" s="1"/>
      <c r="N22580" s="9"/>
      <c r="P22580" s="9"/>
    </row>
    <row r="22581" spans="1:16" x14ac:dyDescent="0.25">
      <c r="A22581" s="1"/>
      <c r="N22581" s="9"/>
      <c r="P22581" s="9"/>
    </row>
    <row r="22582" spans="1:16" x14ac:dyDescent="0.25">
      <c r="A22582" s="1"/>
      <c r="N22582" s="9"/>
      <c r="P22582" s="9"/>
    </row>
    <row r="22583" spans="1:16" x14ac:dyDescent="0.25">
      <c r="A22583" s="1"/>
      <c r="N22583" s="9"/>
      <c r="P22583" s="9"/>
    </row>
    <row r="22584" spans="1:16" x14ac:dyDescent="0.25">
      <c r="A22584" s="1"/>
      <c r="N22584" s="9"/>
      <c r="P22584" s="9"/>
    </row>
    <row r="22585" spans="1:16" x14ac:dyDescent="0.25">
      <c r="A22585" s="1"/>
      <c r="N22585" s="9"/>
      <c r="P22585" s="9"/>
    </row>
    <row r="22586" spans="1:16" x14ac:dyDescent="0.25">
      <c r="A22586" s="1"/>
      <c r="N22586" s="9"/>
      <c r="P22586" s="9"/>
    </row>
    <row r="22587" spans="1:16" x14ac:dyDescent="0.25">
      <c r="A22587" s="1"/>
      <c r="N22587" s="9"/>
      <c r="P22587" s="9"/>
    </row>
    <row r="22588" spans="1:16" x14ac:dyDescent="0.25">
      <c r="A22588" s="1"/>
      <c r="N22588" s="9"/>
      <c r="P22588" s="9"/>
    </row>
    <row r="22589" spans="1:16" x14ac:dyDescent="0.25">
      <c r="A22589" s="1"/>
      <c r="N22589" s="9"/>
      <c r="P22589" s="9"/>
    </row>
    <row r="22590" spans="1:16" x14ac:dyDescent="0.25">
      <c r="A22590" s="1"/>
      <c r="N22590" s="9"/>
      <c r="P22590" s="9"/>
    </row>
    <row r="22591" spans="1:16" x14ac:dyDescent="0.25">
      <c r="A22591" s="1"/>
      <c r="N22591" s="9"/>
      <c r="P22591" s="9"/>
    </row>
    <row r="22592" spans="1:16" x14ac:dyDescent="0.25">
      <c r="A22592" s="1"/>
      <c r="N22592" s="9"/>
      <c r="P22592" s="9"/>
    </row>
    <row r="22593" spans="1:16" x14ac:dyDescent="0.25">
      <c r="A22593" s="1"/>
      <c r="N22593" s="9"/>
      <c r="P22593" s="9"/>
    </row>
    <row r="22594" spans="1:16" x14ac:dyDescent="0.25">
      <c r="A22594" s="1"/>
      <c r="N22594" s="9"/>
      <c r="P22594" s="9"/>
    </row>
    <row r="22595" spans="1:16" x14ac:dyDescent="0.25">
      <c r="A22595" s="1"/>
      <c r="N22595" s="9"/>
      <c r="P22595" s="9"/>
    </row>
    <row r="22596" spans="1:16" x14ac:dyDescent="0.25">
      <c r="A22596" s="1"/>
      <c r="N22596" s="9"/>
      <c r="P22596" s="9"/>
    </row>
    <row r="22597" spans="1:16" x14ac:dyDescent="0.25">
      <c r="A22597" s="1"/>
      <c r="N22597" s="9"/>
      <c r="P22597" s="9"/>
    </row>
    <row r="22598" spans="1:16" x14ac:dyDescent="0.25">
      <c r="A22598" s="1"/>
      <c r="N22598" s="9"/>
      <c r="P22598" s="9"/>
    </row>
    <row r="22599" spans="1:16" x14ac:dyDescent="0.25">
      <c r="A22599" s="1"/>
      <c r="N22599" s="9"/>
      <c r="P22599" s="9"/>
    </row>
    <row r="22600" spans="1:16" x14ac:dyDescent="0.25">
      <c r="A22600" s="1"/>
      <c r="N22600" s="9"/>
      <c r="P22600" s="9"/>
    </row>
    <row r="22601" spans="1:16" x14ac:dyDescent="0.25">
      <c r="A22601" s="1"/>
      <c r="N22601" s="9"/>
      <c r="P22601" s="9"/>
    </row>
    <row r="22602" spans="1:16" x14ac:dyDescent="0.25">
      <c r="A22602" s="1"/>
      <c r="N22602" s="9"/>
      <c r="P22602" s="9"/>
    </row>
    <row r="22603" spans="1:16" x14ac:dyDescent="0.25">
      <c r="A22603" s="1"/>
      <c r="N22603" s="9"/>
      <c r="P22603" s="9"/>
    </row>
    <row r="22604" spans="1:16" x14ac:dyDescent="0.25">
      <c r="A22604" s="1"/>
      <c r="N22604" s="9"/>
      <c r="P22604" s="9"/>
    </row>
    <row r="22605" spans="1:16" x14ac:dyDescent="0.25">
      <c r="A22605" s="1"/>
      <c r="N22605" s="9"/>
      <c r="P22605" s="9"/>
    </row>
    <row r="22606" spans="1:16" x14ac:dyDescent="0.25">
      <c r="A22606" s="1"/>
      <c r="N22606" s="9"/>
      <c r="P22606" s="9"/>
    </row>
    <row r="22607" spans="1:16" x14ac:dyDescent="0.25">
      <c r="A22607" s="1"/>
      <c r="N22607" s="9"/>
      <c r="P22607" s="9"/>
    </row>
    <row r="22608" spans="1:16" x14ac:dyDescent="0.25">
      <c r="A22608" s="1"/>
      <c r="N22608" s="9"/>
      <c r="P22608" s="9"/>
    </row>
    <row r="22609" spans="1:16" x14ac:dyDescent="0.25">
      <c r="A22609" s="1"/>
      <c r="N22609" s="9"/>
      <c r="P22609" s="9"/>
    </row>
    <row r="22610" spans="1:16" x14ac:dyDescent="0.25">
      <c r="A22610" s="1"/>
      <c r="N22610" s="9"/>
      <c r="P22610" s="9"/>
    </row>
    <row r="22611" spans="1:16" x14ac:dyDescent="0.25">
      <c r="A22611" s="1"/>
      <c r="N22611" s="9"/>
      <c r="P22611" s="9"/>
    </row>
    <row r="22612" spans="1:16" x14ac:dyDescent="0.25">
      <c r="A22612" s="1"/>
      <c r="N22612" s="9"/>
      <c r="P22612" s="9"/>
    </row>
    <row r="22613" spans="1:16" x14ac:dyDescent="0.25">
      <c r="A22613" s="1"/>
      <c r="N22613" s="9"/>
      <c r="P22613" s="9"/>
    </row>
    <row r="22614" spans="1:16" x14ac:dyDescent="0.25">
      <c r="A22614" s="1"/>
      <c r="N22614" s="9"/>
      <c r="P22614" s="9"/>
    </row>
    <row r="22615" spans="1:16" x14ac:dyDescent="0.25">
      <c r="A22615" s="1"/>
      <c r="N22615" s="9"/>
      <c r="P22615" s="9"/>
    </row>
    <row r="22616" spans="1:16" x14ac:dyDescent="0.25">
      <c r="A22616" s="1"/>
      <c r="N22616" s="9"/>
      <c r="P22616" s="9"/>
    </row>
    <row r="22617" spans="1:16" x14ac:dyDescent="0.25">
      <c r="A22617" s="1"/>
      <c r="N22617" s="9"/>
      <c r="P22617" s="9"/>
    </row>
    <row r="22618" spans="1:16" x14ac:dyDescent="0.25">
      <c r="A22618" s="1"/>
      <c r="N22618" s="9"/>
      <c r="P22618" s="9"/>
    </row>
    <row r="22619" spans="1:16" x14ac:dyDescent="0.25">
      <c r="A22619" s="1"/>
      <c r="N22619" s="9"/>
      <c r="P22619" s="9"/>
    </row>
    <row r="22620" spans="1:16" x14ac:dyDescent="0.25">
      <c r="A22620" s="1"/>
      <c r="N22620" s="9"/>
      <c r="P22620" s="9"/>
    </row>
    <row r="22621" spans="1:16" x14ac:dyDescent="0.25">
      <c r="A22621" s="1"/>
      <c r="N22621" s="9"/>
      <c r="P22621" s="9"/>
    </row>
    <row r="22622" spans="1:16" x14ac:dyDescent="0.25">
      <c r="A22622" s="1"/>
      <c r="N22622" s="9"/>
      <c r="P22622" s="9"/>
    </row>
    <row r="22623" spans="1:16" x14ac:dyDescent="0.25">
      <c r="A22623" s="1"/>
      <c r="N22623" s="9"/>
      <c r="P22623" s="9"/>
    </row>
    <row r="22624" spans="1:16" x14ac:dyDescent="0.25">
      <c r="A22624" s="1"/>
      <c r="N22624" s="9"/>
      <c r="P22624" s="9"/>
    </row>
    <row r="22625" spans="1:16" x14ac:dyDescent="0.25">
      <c r="A22625" s="1"/>
      <c r="N22625" s="9"/>
      <c r="P22625" s="9"/>
    </row>
    <row r="22626" spans="1:16" x14ac:dyDescent="0.25">
      <c r="A22626" s="1"/>
      <c r="N22626" s="9"/>
      <c r="P22626" s="9"/>
    </row>
    <row r="22627" spans="1:16" x14ac:dyDescent="0.25">
      <c r="A22627" s="1"/>
      <c r="N22627" s="9"/>
      <c r="P22627" s="9"/>
    </row>
    <row r="22628" spans="1:16" x14ac:dyDescent="0.25">
      <c r="A22628" s="1"/>
      <c r="N22628" s="9"/>
      <c r="P22628" s="9"/>
    </row>
    <row r="22629" spans="1:16" x14ac:dyDescent="0.25">
      <c r="A22629" s="1"/>
      <c r="N22629" s="9"/>
      <c r="P22629" s="9"/>
    </row>
    <row r="22630" spans="1:16" x14ac:dyDescent="0.25">
      <c r="A22630" s="1"/>
      <c r="N22630" s="9"/>
      <c r="P22630" s="9"/>
    </row>
    <row r="22631" spans="1:16" x14ac:dyDescent="0.25">
      <c r="A22631" s="1"/>
      <c r="N22631" s="9"/>
      <c r="P22631" s="9"/>
    </row>
    <row r="22632" spans="1:16" x14ac:dyDescent="0.25">
      <c r="A22632" s="1"/>
      <c r="N22632" s="9"/>
      <c r="P22632" s="9"/>
    </row>
    <row r="22633" spans="1:16" x14ac:dyDescent="0.25">
      <c r="A22633" s="1"/>
      <c r="N22633" s="9"/>
      <c r="P22633" s="9"/>
    </row>
    <row r="22634" spans="1:16" x14ac:dyDescent="0.25">
      <c r="A22634" s="1"/>
      <c r="N22634" s="9"/>
      <c r="P22634" s="9"/>
    </row>
    <row r="22635" spans="1:16" x14ac:dyDescent="0.25">
      <c r="A22635" s="1"/>
      <c r="N22635" s="9"/>
      <c r="P22635" s="9"/>
    </row>
    <row r="22636" spans="1:16" x14ac:dyDescent="0.25">
      <c r="A22636" s="1"/>
      <c r="N22636" s="9"/>
      <c r="P22636" s="9"/>
    </row>
    <row r="22637" spans="1:16" x14ac:dyDescent="0.25">
      <c r="A22637" s="1"/>
      <c r="N22637" s="9"/>
      <c r="P22637" s="9"/>
    </row>
    <row r="22638" spans="1:16" x14ac:dyDescent="0.25">
      <c r="A22638" s="1"/>
      <c r="N22638" s="9"/>
      <c r="P22638" s="9"/>
    </row>
    <row r="22639" spans="1:16" x14ac:dyDescent="0.25">
      <c r="A22639" s="1"/>
      <c r="N22639" s="9"/>
      <c r="P22639" s="9"/>
    </row>
    <row r="22640" spans="1:16" x14ac:dyDescent="0.25">
      <c r="A22640" s="1"/>
      <c r="N22640" s="9"/>
      <c r="P22640" s="9"/>
    </row>
    <row r="22641" spans="1:16" x14ac:dyDescent="0.25">
      <c r="A22641" s="1"/>
      <c r="N22641" s="9"/>
      <c r="P22641" s="9"/>
    </row>
    <row r="22642" spans="1:16" x14ac:dyDescent="0.25">
      <c r="A22642" s="1"/>
      <c r="N22642" s="9"/>
      <c r="P22642" s="9"/>
    </row>
    <row r="22643" spans="1:16" x14ac:dyDescent="0.25">
      <c r="A22643" s="1"/>
      <c r="N22643" s="9"/>
      <c r="P22643" s="9"/>
    </row>
    <row r="22644" spans="1:16" x14ac:dyDescent="0.25">
      <c r="A22644" s="1"/>
      <c r="N22644" s="9"/>
      <c r="P22644" s="9"/>
    </row>
    <row r="22645" spans="1:16" x14ac:dyDescent="0.25">
      <c r="A22645" s="1"/>
      <c r="N22645" s="9"/>
      <c r="P22645" s="9"/>
    </row>
    <row r="22646" spans="1:16" x14ac:dyDescent="0.25">
      <c r="A22646" s="1"/>
      <c r="N22646" s="9"/>
      <c r="P22646" s="9"/>
    </row>
    <row r="22647" spans="1:16" x14ac:dyDescent="0.25">
      <c r="A22647" s="1"/>
      <c r="N22647" s="9"/>
      <c r="P22647" s="9"/>
    </row>
    <row r="22648" spans="1:16" x14ac:dyDescent="0.25">
      <c r="A22648" s="1"/>
      <c r="N22648" s="9"/>
      <c r="P22648" s="9"/>
    </row>
    <row r="22649" spans="1:16" x14ac:dyDescent="0.25">
      <c r="A22649" s="1"/>
      <c r="N22649" s="9"/>
      <c r="P22649" s="9"/>
    </row>
    <row r="22650" spans="1:16" x14ac:dyDescent="0.25">
      <c r="A22650" s="1"/>
      <c r="N22650" s="9"/>
      <c r="P22650" s="9"/>
    </row>
    <row r="22651" spans="1:16" x14ac:dyDescent="0.25">
      <c r="A22651" s="1"/>
      <c r="N22651" s="9"/>
      <c r="P22651" s="9"/>
    </row>
    <row r="22652" spans="1:16" x14ac:dyDescent="0.25">
      <c r="A22652" s="1"/>
      <c r="N22652" s="9"/>
      <c r="P22652" s="9"/>
    </row>
    <row r="22653" spans="1:16" x14ac:dyDescent="0.25">
      <c r="A22653" s="1"/>
      <c r="N22653" s="9"/>
      <c r="P22653" s="9"/>
    </row>
    <row r="22654" spans="1:16" x14ac:dyDescent="0.25">
      <c r="A22654" s="1"/>
      <c r="N22654" s="9"/>
      <c r="P22654" s="9"/>
    </row>
    <row r="22655" spans="1:16" x14ac:dyDescent="0.25">
      <c r="A22655" s="1"/>
      <c r="N22655" s="9"/>
      <c r="P22655" s="9"/>
    </row>
    <row r="22656" spans="1:16" x14ac:dyDescent="0.25">
      <c r="A22656" s="1"/>
      <c r="N22656" s="9"/>
      <c r="P22656" s="9"/>
    </row>
    <row r="22657" spans="1:16" x14ac:dyDescent="0.25">
      <c r="A22657" s="1"/>
      <c r="N22657" s="9"/>
      <c r="P22657" s="9"/>
    </row>
    <row r="22658" spans="1:16" x14ac:dyDescent="0.25">
      <c r="A22658" s="1"/>
      <c r="N22658" s="9"/>
      <c r="P22658" s="9"/>
    </row>
    <row r="22659" spans="1:16" x14ac:dyDescent="0.25">
      <c r="A22659" s="1"/>
      <c r="N22659" s="9"/>
      <c r="P22659" s="9"/>
    </row>
    <row r="22660" spans="1:16" x14ac:dyDescent="0.25">
      <c r="A22660" s="1"/>
      <c r="N22660" s="9"/>
      <c r="P22660" s="9"/>
    </row>
    <row r="22661" spans="1:16" x14ac:dyDescent="0.25">
      <c r="A22661" s="1"/>
      <c r="N22661" s="9"/>
      <c r="P22661" s="9"/>
    </row>
    <row r="22662" spans="1:16" x14ac:dyDescent="0.25">
      <c r="A22662" s="1"/>
      <c r="N22662" s="9"/>
      <c r="P22662" s="9"/>
    </row>
    <row r="22663" spans="1:16" x14ac:dyDescent="0.25">
      <c r="A22663" s="1"/>
      <c r="N22663" s="9"/>
      <c r="P22663" s="9"/>
    </row>
    <row r="22664" spans="1:16" x14ac:dyDescent="0.25">
      <c r="A22664" s="1"/>
      <c r="N22664" s="9"/>
      <c r="P22664" s="9"/>
    </row>
    <row r="22665" spans="1:16" x14ac:dyDescent="0.25">
      <c r="A22665" s="1"/>
      <c r="N22665" s="9"/>
      <c r="P22665" s="9"/>
    </row>
    <row r="22666" spans="1:16" x14ac:dyDescent="0.25">
      <c r="A22666" s="1"/>
      <c r="N22666" s="9"/>
      <c r="P22666" s="9"/>
    </row>
    <row r="22667" spans="1:16" x14ac:dyDescent="0.25">
      <c r="A22667" s="1"/>
      <c r="N22667" s="9"/>
      <c r="P22667" s="9"/>
    </row>
    <row r="22668" spans="1:16" x14ac:dyDescent="0.25">
      <c r="A22668" s="1"/>
      <c r="N22668" s="9"/>
      <c r="P22668" s="9"/>
    </row>
    <row r="22669" spans="1:16" x14ac:dyDescent="0.25">
      <c r="A22669" s="1"/>
      <c r="N22669" s="9"/>
      <c r="P22669" s="9"/>
    </row>
    <row r="22670" spans="1:16" x14ac:dyDescent="0.25">
      <c r="A22670" s="1"/>
      <c r="N22670" s="9"/>
      <c r="P22670" s="9"/>
    </row>
    <row r="22671" spans="1:16" x14ac:dyDescent="0.25">
      <c r="A22671" s="1"/>
      <c r="N22671" s="9"/>
      <c r="P22671" s="9"/>
    </row>
    <row r="22672" spans="1:16" x14ac:dyDescent="0.25">
      <c r="A22672" s="1"/>
      <c r="N22672" s="9"/>
      <c r="P22672" s="9"/>
    </row>
    <row r="22673" spans="1:16" x14ac:dyDescent="0.25">
      <c r="A22673" s="1"/>
      <c r="N22673" s="9"/>
      <c r="P22673" s="9"/>
    </row>
    <row r="22674" spans="1:16" x14ac:dyDescent="0.25">
      <c r="A22674" s="1"/>
      <c r="N22674" s="9"/>
      <c r="P22674" s="9"/>
    </row>
    <row r="22675" spans="1:16" x14ac:dyDescent="0.25">
      <c r="A22675" s="1"/>
      <c r="N22675" s="9"/>
      <c r="P22675" s="9"/>
    </row>
    <row r="22676" spans="1:16" x14ac:dyDescent="0.25">
      <c r="A22676" s="1"/>
      <c r="N22676" s="9"/>
      <c r="P22676" s="9"/>
    </row>
    <row r="22677" spans="1:16" x14ac:dyDescent="0.25">
      <c r="A22677" s="1"/>
      <c r="N22677" s="9"/>
      <c r="P22677" s="9"/>
    </row>
    <row r="22678" spans="1:16" x14ac:dyDescent="0.25">
      <c r="A22678" s="1"/>
      <c r="N22678" s="9"/>
      <c r="P22678" s="9"/>
    </row>
    <row r="22679" spans="1:16" x14ac:dyDescent="0.25">
      <c r="A22679" s="1"/>
      <c r="N22679" s="9"/>
      <c r="P22679" s="9"/>
    </row>
    <row r="22680" spans="1:16" x14ac:dyDescent="0.25">
      <c r="A22680" s="1"/>
      <c r="N22680" s="9"/>
      <c r="P22680" s="9"/>
    </row>
    <row r="22681" spans="1:16" x14ac:dyDescent="0.25">
      <c r="A22681" s="1"/>
      <c r="N22681" s="9"/>
      <c r="P22681" s="9"/>
    </row>
    <row r="22682" spans="1:16" x14ac:dyDescent="0.25">
      <c r="A22682" s="1"/>
      <c r="N22682" s="9"/>
      <c r="P22682" s="9"/>
    </row>
    <row r="22683" spans="1:16" x14ac:dyDescent="0.25">
      <c r="A22683" s="1"/>
      <c r="N22683" s="9"/>
      <c r="P22683" s="9"/>
    </row>
    <row r="22684" spans="1:16" x14ac:dyDescent="0.25">
      <c r="A22684" s="1"/>
      <c r="N22684" s="9"/>
      <c r="P22684" s="9"/>
    </row>
    <row r="22685" spans="1:16" x14ac:dyDescent="0.25">
      <c r="A22685" s="1"/>
      <c r="N22685" s="9"/>
      <c r="P22685" s="9"/>
    </row>
    <row r="22686" spans="1:16" x14ac:dyDescent="0.25">
      <c r="A22686" s="1"/>
      <c r="N22686" s="9"/>
      <c r="P22686" s="9"/>
    </row>
    <row r="22687" spans="1:16" x14ac:dyDescent="0.25">
      <c r="A22687" s="1"/>
      <c r="N22687" s="9"/>
      <c r="P22687" s="9"/>
    </row>
    <row r="22688" spans="1:16" x14ac:dyDescent="0.25">
      <c r="A22688" s="1"/>
      <c r="N22688" s="9"/>
      <c r="P22688" s="9"/>
    </row>
    <row r="22689" spans="1:16" x14ac:dyDescent="0.25">
      <c r="A22689" s="1"/>
      <c r="N22689" s="9"/>
      <c r="P22689" s="9"/>
    </row>
    <row r="22690" spans="1:16" x14ac:dyDescent="0.25">
      <c r="A22690" s="1"/>
      <c r="N22690" s="9"/>
      <c r="P22690" s="9"/>
    </row>
    <row r="22691" spans="1:16" x14ac:dyDescent="0.25">
      <c r="A22691" s="1"/>
      <c r="N22691" s="9"/>
      <c r="P22691" s="9"/>
    </row>
    <row r="22692" spans="1:16" x14ac:dyDescent="0.25">
      <c r="A22692" s="1"/>
      <c r="N22692" s="9"/>
      <c r="P22692" s="9"/>
    </row>
    <row r="22693" spans="1:16" x14ac:dyDescent="0.25">
      <c r="A22693" s="1"/>
      <c r="N22693" s="9"/>
      <c r="P22693" s="9"/>
    </row>
    <row r="22694" spans="1:16" x14ac:dyDescent="0.25">
      <c r="A22694" s="1"/>
      <c r="N22694" s="9"/>
      <c r="P22694" s="9"/>
    </row>
    <row r="22695" spans="1:16" x14ac:dyDescent="0.25">
      <c r="A22695" s="1"/>
      <c r="N22695" s="9"/>
      <c r="P22695" s="9"/>
    </row>
    <row r="22696" spans="1:16" x14ac:dyDescent="0.25">
      <c r="A22696" s="1"/>
      <c r="N22696" s="9"/>
      <c r="P22696" s="9"/>
    </row>
    <row r="22697" spans="1:16" x14ac:dyDescent="0.25">
      <c r="A22697" s="1"/>
      <c r="N22697" s="9"/>
      <c r="P22697" s="9"/>
    </row>
    <row r="22698" spans="1:16" x14ac:dyDescent="0.25">
      <c r="A22698" s="1"/>
      <c r="N22698" s="9"/>
      <c r="P22698" s="9"/>
    </row>
    <row r="22699" spans="1:16" x14ac:dyDescent="0.25">
      <c r="A22699" s="1"/>
      <c r="N22699" s="9"/>
      <c r="P22699" s="9"/>
    </row>
    <row r="22700" spans="1:16" x14ac:dyDescent="0.25">
      <c r="A22700" s="1"/>
      <c r="N22700" s="9"/>
      <c r="P22700" s="9"/>
    </row>
    <row r="22701" spans="1:16" x14ac:dyDescent="0.25">
      <c r="A22701" s="1"/>
      <c r="N22701" s="9"/>
      <c r="P22701" s="9"/>
    </row>
    <row r="22702" spans="1:16" x14ac:dyDescent="0.25">
      <c r="A22702" s="1"/>
      <c r="N22702" s="9"/>
      <c r="P22702" s="9"/>
    </row>
    <row r="22703" spans="1:16" x14ac:dyDescent="0.25">
      <c r="A22703" s="1"/>
      <c r="N22703" s="9"/>
      <c r="P22703" s="9"/>
    </row>
    <row r="22704" spans="1:16" x14ac:dyDescent="0.25">
      <c r="A22704" s="1"/>
      <c r="N22704" s="9"/>
      <c r="P22704" s="9"/>
    </row>
    <row r="22705" spans="1:16" x14ac:dyDescent="0.25">
      <c r="A22705" s="1"/>
      <c r="N22705" s="9"/>
      <c r="P22705" s="9"/>
    </row>
    <row r="22706" spans="1:16" x14ac:dyDescent="0.25">
      <c r="A22706" s="1"/>
      <c r="N22706" s="9"/>
      <c r="P22706" s="9"/>
    </row>
    <row r="22707" spans="1:16" x14ac:dyDescent="0.25">
      <c r="A22707" s="1"/>
      <c r="N22707" s="9"/>
      <c r="P22707" s="9"/>
    </row>
    <row r="22708" spans="1:16" x14ac:dyDescent="0.25">
      <c r="A22708" s="1"/>
      <c r="N22708" s="9"/>
      <c r="P22708" s="9"/>
    </row>
    <row r="22709" spans="1:16" x14ac:dyDescent="0.25">
      <c r="A22709" s="1"/>
      <c r="N22709" s="9"/>
      <c r="P22709" s="9"/>
    </row>
    <row r="22710" spans="1:16" x14ac:dyDescent="0.25">
      <c r="A22710" s="1"/>
      <c r="N22710" s="9"/>
      <c r="P22710" s="9"/>
    </row>
    <row r="22711" spans="1:16" x14ac:dyDescent="0.25">
      <c r="A22711" s="1"/>
      <c r="N22711" s="9"/>
      <c r="P22711" s="9"/>
    </row>
    <row r="22712" spans="1:16" x14ac:dyDescent="0.25">
      <c r="A22712" s="1"/>
      <c r="N22712" s="9"/>
      <c r="P22712" s="9"/>
    </row>
    <row r="22713" spans="1:16" x14ac:dyDescent="0.25">
      <c r="A22713" s="1"/>
      <c r="N22713" s="9"/>
      <c r="P22713" s="9"/>
    </row>
    <row r="22714" spans="1:16" x14ac:dyDescent="0.25">
      <c r="A22714" s="1"/>
      <c r="N22714" s="9"/>
      <c r="P22714" s="9"/>
    </row>
    <row r="22715" spans="1:16" x14ac:dyDescent="0.25">
      <c r="A22715" s="1"/>
      <c r="N22715" s="9"/>
      <c r="P22715" s="9"/>
    </row>
    <row r="22716" spans="1:16" x14ac:dyDescent="0.25">
      <c r="A22716" s="1"/>
      <c r="N22716" s="9"/>
      <c r="P22716" s="9"/>
    </row>
    <row r="22717" spans="1:16" x14ac:dyDescent="0.25">
      <c r="A22717" s="1"/>
      <c r="N22717" s="9"/>
      <c r="P22717" s="9"/>
    </row>
    <row r="22718" spans="1:16" x14ac:dyDescent="0.25">
      <c r="A22718" s="1"/>
      <c r="N22718" s="9"/>
      <c r="P22718" s="9"/>
    </row>
    <row r="22719" spans="1:16" x14ac:dyDescent="0.25">
      <c r="A22719" s="1"/>
      <c r="N22719" s="9"/>
      <c r="P22719" s="9"/>
    </row>
    <row r="22720" spans="1:16" x14ac:dyDescent="0.25">
      <c r="A22720" s="1"/>
      <c r="N22720" s="9"/>
      <c r="P22720" s="9"/>
    </row>
    <row r="22721" spans="1:16" x14ac:dyDescent="0.25">
      <c r="A22721" s="1"/>
      <c r="N22721" s="9"/>
      <c r="P22721" s="9"/>
    </row>
    <row r="22722" spans="1:16" x14ac:dyDescent="0.25">
      <c r="A22722" s="1"/>
      <c r="N22722" s="9"/>
      <c r="P22722" s="9"/>
    </row>
    <row r="22723" spans="1:16" x14ac:dyDescent="0.25">
      <c r="A22723" s="1"/>
      <c r="N22723" s="9"/>
      <c r="P22723" s="9"/>
    </row>
    <row r="22724" spans="1:16" x14ac:dyDescent="0.25">
      <c r="A22724" s="1"/>
      <c r="N22724" s="9"/>
      <c r="P22724" s="9"/>
    </row>
    <row r="22725" spans="1:16" x14ac:dyDescent="0.25">
      <c r="A22725" s="1"/>
      <c r="N22725" s="9"/>
      <c r="P22725" s="9"/>
    </row>
    <row r="22726" spans="1:16" x14ac:dyDescent="0.25">
      <c r="A22726" s="1"/>
      <c r="N22726" s="9"/>
      <c r="P22726" s="9"/>
    </row>
    <row r="22727" spans="1:16" x14ac:dyDescent="0.25">
      <c r="A22727" s="1"/>
      <c r="N22727" s="9"/>
      <c r="P22727" s="9"/>
    </row>
    <row r="22728" spans="1:16" x14ac:dyDescent="0.25">
      <c r="A22728" s="1"/>
      <c r="N22728" s="9"/>
      <c r="P22728" s="9"/>
    </row>
    <row r="22729" spans="1:16" x14ac:dyDescent="0.25">
      <c r="A22729" s="1"/>
      <c r="N22729" s="9"/>
      <c r="P22729" s="9"/>
    </row>
    <row r="22730" spans="1:16" x14ac:dyDescent="0.25">
      <c r="A22730" s="1"/>
      <c r="N22730" s="9"/>
      <c r="P22730" s="9"/>
    </row>
    <row r="22731" spans="1:16" x14ac:dyDescent="0.25">
      <c r="A22731" s="1"/>
      <c r="N22731" s="9"/>
      <c r="P22731" s="9"/>
    </row>
    <row r="22732" spans="1:16" x14ac:dyDescent="0.25">
      <c r="A22732" s="1"/>
      <c r="N22732" s="9"/>
      <c r="P22732" s="9"/>
    </row>
    <row r="22733" spans="1:16" x14ac:dyDescent="0.25">
      <c r="A22733" s="1"/>
      <c r="N22733" s="9"/>
      <c r="P22733" s="9"/>
    </row>
    <row r="22734" spans="1:16" x14ac:dyDescent="0.25">
      <c r="A22734" s="1"/>
      <c r="N22734" s="9"/>
      <c r="P22734" s="9"/>
    </row>
    <row r="22735" spans="1:16" x14ac:dyDescent="0.25">
      <c r="A22735" s="1"/>
      <c r="N22735" s="9"/>
      <c r="P22735" s="9"/>
    </row>
    <row r="22736" spans="1:16" x14ac:dyDescent="0.25">
      <c r="A22736" s="1"/>
      <c r="N22736" s="9"/>
      <c r="P22736" s="9"/>
    </row>
    <row r="22737" spans="1:16" x14ac:dyDescent="0.25">
      <c r="A22737" s="1"/>
      <c r="N22737" s="9"/>
      <c r="P22737" s="9"/>
    </row>
    <row r="22738" spans="1:16" x14ac:dyDescent="0.25">
      <c r="A22738" s="1"/>
      <c r="N22738" s="9"/>
      <c r="P22738" s="9"/>
    </row>
    <row r="22739" spans="1:16" x14ac:dyDescent="0.25">
      <c r="A22739" s="1"/>
      <c r="N22739" s="9"/>
      <c r="P22739" s="9"/>
    </row>
    <row r="22740" spans="1:16" x14ac:dyDescent="0.25">
      <c r="A22740" s="1"/>
      <c r="N22740" s="9"/>
      <c r="P22740" s="9"/>
    </row>
    <row r="22741" spans="1:16" x14ac:dyDescent="0.25">
      <c r="A22741" s="1"/>
      <c r="N22741" s="9"/>
      <c r="P22741" s="9"/>
    </row>
    <row r="22742" spans="1:16" x14ac:dyDescent="0.25">
      <c r="A22742" s="1"/>
      <c r="N22742" s="9"/>
      <c r="P22742" s="9"/>
    </row>
    <row r="22743" spans="1:16" x14ac:dyDescent="0.25">
      <c r="A22743" s="1"/>
      <c r="N22743" s="9"/>
      <c r="P22743" s="9"/>
    </row>
    <row r="22744" spans="1:16" x14ac:dyDescent="0.25">
      <c r="A22744" s="1"/>
      <c r="N22744" s="9"/>
      <c r="P22744" s="9"/>
    </row>
    <row r="22745" spans="1:16" x14ac:dyDescent="0.25">
      <c r="A22745" s="1"/>
      <c r="N22745" s="9"/>
      <c r="P22745" s="9"/>
    </row>
    <row r="22746" spans="1:16" x14ac:dyDescent="0.25">
      <c r="A22746" s="1"/>
      <c r="N22746" s="9"/>
      <c r="P22746" s="9"/>
    </row>
    <row r="22747" spans="1:16" x14ac:dyDescent="0.25">
      <c r="A22747" s="1"/>
      <c r="N22747" s="9"/>
      <c r="P22747" s="9"/>
    </row>
    <row r="22748" spans="1:16" x14ac:dyDescent="0.25">
      <c r="A22748" s="1"/>
      <c r="N22748" s="9"/>
      <c r="P22748" s="9"/>
    </row>
    <row r="22749" spans="1:16" x14ac:dyDescent="0.25">
      <c r="A22749" s="1"/>
      <c r="N22749" s="9"/>
      <c r="P22749" s="9"/>
    </row>
    <row r="22750" spans="1:16" x14ac:dyDescent="0.25">
      <c r="A22750" s="1"/>
      <c r="N22750" s="9"/>
      <c r="P22750" s="9"/>
    </row>
    <row r="22751" spans="1:16" x14ac:dyDescent="0.25">
      <c r="A22751" s="1"/>
      <c r="N22751" s="9"/>
      <c r="P22751" s="9"/>
    </row>
    <row r="22752" spans="1:16" x14ac:dyDescent="0.25">
      <c r="A22752" s="1"/>
      <c r="N22752" s="9"/>
      <c r="P22752" s="9"/>
    </row>
    <row r="22753" spans="1:16" x14ac:dyDescent="0.25">
      <c r="A22753" s="1"/>
      <c r="N22753" s="9"/>
      <c r="P22753" s="9"/>
    </row>
    <row r="22754" spans="1:16" x14ac:dyDescent="0.25">
      <c r="A22754" s="1"/>
      <c r="N22754" s="9"/>
      <c r="P22754" s="9"/>
    </row>
    <row r="22755" spans="1:16" x14ac:dyDescent="0.25">
      <c r="A22755" s="1"/>
      <c r="N22755" s="9"/>
      <c r="P22755" s="9"/>
    </row>
    <row r="22756" spans="1:16" x14ac:dyDescent="0.25">
      <c r="A22756" s="1"/>
      <c r="N22756" s="9"/>
      <c r="P22756" s="9"/>
    </row>
    <row r="22757" spans="1:16" x14ac:dyDescent="0.25">
      <c r="A22757" s="1"/>
      <c r="N22757" s="9"/>
      <c r="P22757" s="9"/>
    </row>
    <row r="22758" spans="1:16" x14ac:dyDescent="0.25">
      <c r="A22758" s="1"/>
      <c r="N22758" s="9"/>
      <c r="P22758" s="9"/>
    </row>
    <row r="22759" spans="1:16" x14ac:dyDescent="0.25">
      <c r="A22759" s="1"/>
      <c r="N22759" s="9"/>
      <c r="P22759" s="9"/>
    </row>
    <row r="22760" spans="1:16" x14ac:dyDescent="0.25">
      <c r="A22760" s="1"/>
      <c r="N22760" s="9"/>
      <c r="P22760" s="9"/>
    </row>
    <row r="22761" spans="1:16" x14ac:dyDescent="0.25">
      <c r="A22761" s="1"/>
      <c r="N22761" s="9"/>
      <c r="P22761" s="9"/>
    </row>
    <row r="22762" spans="1:16" x14ac:dyDescent="0.25">
      <c r="A22762" s="1"/>
      <c r="N22762" s="9"/>
      <c r="P22762" s="9"/>
    </row>
    <row r="22763" spans="1:16" x14ac:dyDescent="0.25">
      <c r="A22763" s="1"/>
      <c r="N22763" s="9"/>
      <c r="P22763" s="9"/>
    </row>
    <row r="22764" spans="1:16" x14ac:dyDescent="0.25">
      <c r="A22764" s="1"/>
      <c r="N22764" s="9"/>
      <c r="P22764" s="9"/>
    </row>
    <row r="22765" spans="1:16" x14ac:dyDescent="0.25">
      <c r="A22765" s="1"/>
      <c r="N22765" s="9"/>
      <c r="P22765" s="9"/>
    </row>
    <row r="22766" spans="1:16" x14ac:dyDescent="0.25">
      <c r="A22766" s="1"/>
      <c r="N22766" s="9"/>
      <c r="P22766" s="9"/>
    </row>
    <row r="22767" spans="1:16" x14ac:dyDescent="0.25">
      <c r="A22767" s="1"/>
      <c r="N22767" s="9"/>
      <c r="P22767" s="9"/>
    </row>
    <row r="22768" spans="1:16" x14ac:dyDescent="0.25">
      <c r="A22768" s="1"/>
      <c r="N22768" s="9"/>
      <c r="P22768" s="9"/>
    </row>
    <row r="22769" spans="1:16" x14ac:dyDescent="0.25">
      <c r="A22769" s="1"/>
      <c r="N22769" s="9"/>
      <c r="P22769" s="9"/>
    </row>
    <row r="22770" spans="1:16" x14ac:dyDescent="0.25">
      <c r="A22770" s="1"/>
      <c r="N22770" s="9"/>
      <c r="P22770" s="9"/>
    </row>
    <row r="22771" spans="1:16" x14ac:dyDescent="0.25">
      <c r="A22771" s="1"/>
      <c r="N22771" s="9"/>
      <c r="P22771" s="9"/>
    </row>
    <row r="22772" spans="1:16" x14ac:dyDescent="0.25">
      <c r="A22772" s="1"/>
      <c r="N22772" s="9"/>
      <c r="P22772" s="9"/>
    </row>
    <row r="22773" spans="1:16" x14ac:dyDescent="0.25">
      <c r="A22773" s="1"/>
      <c r="N22773" s="9"/>
      <c r="P22773" s="9"/>
    </row>
    <row r="22774" spans="1:16" x14ac:dyDescent="0.25">
      <c r="A22774" s="1"/>
      <c r="N22774" s="9"/>
      <c r="P22774" s="9"/>
    </row>
    <row r="22775" spans="1:16" x14ac:dyDescent="0.25">
      <c r="A22775" s="1"/>
      <c r="N22775" s="9"/>
      <c r="P22775" s="9"/>
    </row>
    <row r="22776" spans="1:16" x14ac:dyDescent="0.25">
      <c r="A22776" s="1"/>
      <c r="N22776" s="9"/>
      <c r="P22776" s="9"/>
    </row>
    <row r="22777" spans="1:16" x14ac:dyDescent="0.25">
      <c r="A22777" s="1"/>
      <c r="N22777" s="9"/>
      <c r="P22777" s="9"/>
    </row>
    <row r="22778" spans="1:16" x14ac:dyDescent="0.25">
      <c r="A22778" s="1"/>
      <c r="N22778" s="9"/>
      <c r="P22778" s="9"/>
    </row>
    <row r="22779" spans="1:16" x14ac:dyDescent="0.25">
      <c r="A22779" s="1"/>
      <c r="N22779" s="9"/>
      <c r="P22779" s="9"/>
    </row>
    <row r="22780" spans="1:16" x14ac:dyDescent="0.25">
      <c r="A22780" s="1"/>
      <c r="N22780" s="9"/>
      <c r="P22780" s="9"/>
    </row>
    <row r="22781" spans="1:16" x14ac:dyDescent="0.25">
      <c r="A22781" s="1"/>
      <c r="N22781" s="9"/>
      <c r="P22781" s="9"/>
    </row>
    <row r="22782" spans="1:16" x14ac:dyDescent="0.25">
      <c r="A22782" s="1"/>
      <c r="N22782" s="9"/>
      <c r="P22782" s="9"/>
    </row>
    <row r="22783" spans="1:16" x14ac:dyDescent="0.25">
      <c r="A22783" s="1"/>
      <c r="N22783" s="9"/>
      <c r="P22783" s="9"/>
    </row>
    <row r="22784" spans="1:16" x14ac:dyDescent="0.25">
      <c r="A22784" s="1"/>
      <c r="N22784" s="9"/>
      <c r="P22784" s="9"/>
    </row>
    <row r="22785" spans="1:16" x14ac:dyDescent="0.25">
      <c r="A22785" s="1"/>
      <c r="N22785" s="9"/>
      <c r="P22785" s="9"/>
    </row>
    <row r="22786" spans="1:16" x14ac:dyDescent="0.25">
      <c r="A22786" s="1"/>
      <c r="N22786" s="9"/>
      <c r="P22786" s="9"/>
    </row>
    <row r="22787" spans="1:16" x14ac:dyDescent="0.25">
      <c r="A22787" s="1"/>
      <c r="N22787" s="9"/>
      <c r="P22787" s="9"/>
    </row>
    <row r="22788" spans="1:16" x14ac:dyDescent="0.25">
      <c r="A22788" s="1"/>
      <c r="N22788" s="9"/>
      <c r="P22788" s="9"/>
    </row>
    <row r="22789" spans="1:16" x14ac:dyDescent="0.25">
      <c r="A22789" s="1"/>
      <c r="N22789" s="9"/>
      <c r="P22789" s="9"/>
    </row>
    <row r="22790" spans="1:16" x14ac:dyDescent="0.25">
      <c r="A22790" s="1"/>
      <c r="N22790" s="9"/>
      <c r="P22790" s="9"/>
    </row>
    <row r="22791" spans="1:16" x14ac:dyDescent="0.25">
      <c r="A22791" s="1"/>
      <c r="N22791" s="9"/>
      <c r="P22791" s="9"/>
    </row>
    <row r="22792" spans="1:16" x14ac:dyDescent="0.25">
      <c r="A22792" s="1"/>
      <c r="N22792" s="9"/>
      <c r="P22792" s="9"/>
    </row>
    <row r="22793" spans="1:16" x14ac:dyDescent="0.25">
      <c r="A22793" s="1"/>
      <c r="N22793" s="9"/>
      <c r="P22793" s="9"/>
    </row>
    <row r="22794" spans="1:16" x14ac:dyDescent="0.25">
      <c r="A22794" s="1"/>
      <c r="N22794" s="9"/>
      <c r="P22794" s="9"/>
    </row>
    <row r="22795" spans="1:16" x14ac:dyDescent="0.25">
      <c r="A22795" s="1"/>
      <c r="N22795" s="9"/>
      <c r="P22795" s="9"/>
    </row>
    <row r="22796" spans="1:16" x14ac:dyDescent="0.25">
      <c r="A22796" s="1"/>
      <c r="N22796" s="9"/>
      <c r="P22796" s="9"/>
    </row>
    <row r="22797" spans="1:16" x14ac:dyDescent="0.25">
      <c r="A22797" s="1"/>
      <c r="N22797" s="9"/>
      <c r="P22797" s="9"/>
    </row>
    <row r="22798" spans="1:16" x14ac:dyDescent="0.25">
      <c r="A22798" s="1"/>
      <c r="N22798" s="9"/>
      <c r="P22798" s="9"/>
    </row>
    <row r="22799" spans="1:16" x14ac:dyDescent="0.25">
      <c r="A22799" s="1"/>
      <c r="N22799" s="9"/>
      <c r="P22799" s="9"/>
    </row>
    <row r="22800" spans="1:16" x14ac:dyDescent="0.25">
      <c r="A22800" s="1"/>
      <c r="N22800" s="9"/>
      <c r="P22800" s="9"/>
    </row>
    <row r="22801" spans="1:16" x14ac:dyDescent="0.25">
      <c r="A22801" s="1"/>
      <c r="N22801" s="9"/>
      <c r="P22801" s="9"/>
    </row>
    <row r="22802" spans="1:16" x14ac:dyDescent="0.25">
      <c r="A22802" s="1"/>
      <c r="N22802" s="9"/>
      <c r="P22802" s="9"/>
    </row>
    <row r="22803" spans="1:16" x14ac:dyDescent="0.25">
      <c r="A22803" s="1"/>
      <c r="N22803" s="9"/>
      <c r="P22803" s="9"/>
    </row>
    <row r="22804" spans="1:16" x14ac:dyDescent="0.25">
      <c r="A22804" s="1"/>
      <c r="N22804" s="9"/>
      <c r="P22804" s="9"/>
    </row>
    <row r="22805" spans="1:16" x14ac:dyDescent="0.25">
      <c r="A22805" s="1"/>
      <c r="N22805" s="9"/>
      <c r="P22805" s="9"/>
    </row>
    <row r="22806" spans="1:16" x14ac:dyDescent="0.25">
      <c r="A22806" s="1"/>
      <c r="N22806" s="9"/>
      <c r="P22806" s="9"/>
    </row>
    <row r="22807" spans="1:16" x14ac:dyDescent="0.25">
      <c r="A22807" s="1"/>
      <c r="N22807" s="9"/>
      <c r="P22807" s="9"/>
    </row>
    <row r="22808" spans="1:16" x14ac:dyDescent="0.25">
      <c r="A22808" s="1"/>
      <c r="N22808" s="9"/>
      <c r="P22808" s="9"/>
    </row>
    <row r="22809" spans="1:16" x14ac:dyDescent="0.25">
      <c r="A22809" s="1"/>
      <c r="N22809" s="9"/>
      <c r="P22809" s="9"/>
    </row>
    <row r="22810" spans="1:16" x14ac:dyDescent="0.25">
      <c r="A22810" s="1"/>
      <c r="N22810" s="9"/>
      <c r="P22810" s="9"/>
    </row>
    <row r="22811" spans="1:16" x14ac:dyDescent="0.25">
      <c r="A22811" s="1"/>
      <c r="N22811" s="9"/>
      <c r="P22811" s="9"/>
    </row>
    <row r="22812" spans="1:16" x14ac:dyDescent="0.25">
      <c r="A22812" s="1"/>
      <c r="N22812" s="9"/>
      <c r="P22812" s="9"/>
    </row>
    <row r="22813" spans="1:16" x14ac:dyDescent="0.25">
      <c r="A22813" s="1"/>
      <c r="N22813" s="9"/>
      <c r="P22813" s="9"/>
    </row>
    <row r="22814" spans="1:16" x14ac:dyDescent="0.25">
      <c r="A22814" s="1"/>
      <c r="N22814" s="9"/>
      <c r="P22814" s="9"/>
    </row>
    <row r="22815" spans="1:16" x14ac:dyDescent="0.25">
      <c r="A22815" s="1"/>
      <c r="N22815" s="9"/>
      <c r="P22815" s="9"/>
    </row>
    <row r="22816" spans="1:16" x14ac:dyDescent="0.25">
      <c r="A22816" s="1"/>
      <c r="N22816" s="9"/>
      <c r="P22816" s="9"/>
    </row>
    <row r="22817" spans="1:16" x14ac:dyDescent="0.25">
      <c r="A22817" s="1"/>
      <c r="N22817" s="9"/>
      <c r="P22817" s="9"/>
    </row>
    <row r="22818" spans="1:16" x14ac:dyDescent="0.25">
      <c r="A22818" s="1"/>
      <c r="N22818" s="9"/>
      <c r="P22818" s="9"/>
    </row>
    <row r="22819" spans="1:16" x14ac:dyDescent="0.25">
      <c r="A22819" s="1"/>
      <c r="N22819" s="9"/>
      <c r="P22819" s="9"/>
    </row>
    <row r="22820" spans="1:16" x14ac:dyDescent="0.25">
      <c r="A22820" s="1"/>
      <c r="N22820" s="9"/>
      <c r="P22820" s="9"/>
    </row>
    <row r="22821" spans="1:16" x14ac:dyDescent="0.25">
      <c r="A22821" s="1"/>
      <c r="N22821" s="9"/>
      <c r="P22821" s="9"/>
    </row>
    <row r="22822" spans="1:16" x14ac:dyDescent="0.25">
      <c r="A22822" s="1"/>
      <c r="N22822" s="9"/>
      <c r="P22822" s="9"/>
    </row>
    <row r="22823" spans="1:16" x14ac:dyDescent="0.25">
      <c r="A22823" s="1"/>
      <c r="N22823" s="9"/>
      <c r="P22823" s="9"/>
    </row>
    <row r="22824" spans="1:16" x14ac:dyDescent="0.25">
      <c r="A22824" s="1"/>
      <c r="N22824" s="9"/>
      <c r="P22824" s="9"/>
    </row>
    <row r="22825" spans="1:16" x14ac:dyDescent="0.25">
      <c r="A22825" s="1"/>
      <c r="N22825" s="9"/>
      <c r="P22825" s="9"/>
    </row>
    <row r="22826" spans="1:16" x14ac:dyDescent="0.25">
      <c r="A22826" s="1"/>
      <c r="N22826" s="9"/>
      <c r="P22826" s="9"/>
    </row>
    <row r="22827" spans="1:16" x14ac:dyDescent="0.25">
      <c r="A22827" s="1"/>
      <c r="N22827" s="9"/>
      <c r="P22827" s="9"/>
    </row>
    <row r="22828" spans="1:16" x14ac:dyDescent="0.25">
      <c r="A22828" s="1"/>
      <c r="N22828" s="9"/>
      <c r="P22828" s="9"/>
    </row>
    <row r="22829" spans="1:16" x14ac:dyDescent="0.25">
      <c r="A22829" s="1"/>
      <c r="N22829" s="9"/>
      <c r="P22829" s="9"/>
    </row>
    <row r="22830" spans="1:16" x14ac:dyDescent="0.25">
      <c r="A22830" s="1"/>
      <c r="N22830" s="9"/>
      <c r="P22830" s="9"/>
    </row>
    <row r="22831" spans="1:16" x14ac:dyDescent="0.25">
      <c r="A22831" s="1"/>
      <c r="N22831" s="9"/>
      <c r="P22831" s="9"/>
    </row>
    <row r="22832" spans="1:16" x14ac:dyDescent="0.25">
      <c r="A22832" s="1"/>
      <c r="N22832" s="9"/>
      <c r="P22832" s="9"/>
    </row>
    <row r="22833" spans="1:16" x14ac:dyDescent="0.25">
      <c r="A22833" s="1"/>
      <c r="N22833" s="9"/>
      <c r="P22833" s="9"/>
    </row>
    <row r="22834" spans="1:16" x14ac:dyDescent="0.25">
      <c r="A22834" s="1"/>
      <c r="N22834" s="9"/>
      <c r="P22834" s="9"/>
    </row>
    <row r="22835" spans="1:16" x14ac:dyDescent="0.25">
      <c r="A22835" s="1"/>
      <c r="N22835" s="9"/>
      <c r="P22835" s="9"/>
    </row>
    <row r="22836" spans="1:16" x14ac:dyDescent="0.25">
      <c r="A22836" s="1"/>
      <c r="N22836" s="9"/>
      <c r="P22836" s="9"/>
    </row>
    <row r="22837" spans="1:16" x14ac:dyDescent="0.25">
      <c r="A22837" s="1"/>
      <c r="N22837" s="9"/>
      <c r="P22837" s="9"/>
    </row>
    <row r="22838" spans="1:16" x14ac:dyDescent="0.25">
      <c r="A22838" s="1"/>
      <c r="N22838" s="9"/>
      <c r="P22838" s="9"/>
    </row>
    <row r="22839" spans="1:16" x14ac:dyDescent="0.25">
      <c r="A22839" s="1"/>
      <c r="N22839" s="9"/>
      <c r="P22839" s="9"/>
    </row>
    <row r="22840" spans="1:16" x14ac:dyDescent="0.25">
      <c r="A22840" s="1"/>
      <c r="N22840" s="9"/>
      <c r="P22840" s="9"/>
    </row>
    <row r="22841" spans="1:16" x14ac:dyDescent="0.25">
      <c r="A22841" s="1"/>
      <c r="N22841" s="9"/>
      <c r="P22841" s="9"/>
    </row>
    <row r="22842" spans="1:16" x14ac:dyDescent="0.25">
      <c r="A22842" s="1"/>
      <c r="N22842" s="9"/>
      <c r="P22842" s="9"/>
    </row>
    <row r="22843" spans="1:16" x14ac:dyDescent="0.25">
      <c r="A22843" s="1"/>
      <c r="N22843" s="9"/>
      <c r="P22843" s="9"/>
    </row>
    <row r="22844" spans="1:16" x14ac:dyDescent="0.25">
      <c r="A22844" s="1"/>
      <c r="N22844" s="9"/>
      <c r="P22844" s="9"/>
    </row>
    <row r="22845" spans="1:16" x14ac:dyDescent="0.25">
      <c r="A22845" s="1"/>
      <c r="N22845" s="9"/>
      <c r="P22845" s="9"/>
    </row>
    <row r="22846" spans="1:16" x14ac:dyDescent="0.25">
      <c r="A22846" s="1"/>
      <c r="N22846" s="9"/>
      <c r="P22846" s="9"/>
    </row>
    <row r="22847" spans="1:16" x14ac:dyDescent="0.25">
      <c r="A22847" s="1"/>
      <c r="N22847" s="9"/>
      <c r="P22847" s="9"/>
    </row>
    <row r="22848" spans="1:16" x14ac:dyDescent="0.25">
      <c r="A22848" s="1"/>
      <c r="N22848" s="9"/>
      <c r="P22848" s="9"/>
    </row>
    <row r="22849" spans="1:16" x14ac:dyDescent="0.25">
      <c r="A22849" s="1"/>
      <c r="N22849" s="9"/>
      <c r="P22849" s="9"/>
    </row>
    <row r="22850" spans="1:16" x14ac:dyDescent="0.25">
      <c r="A22850" s="1"/>
      <c r="N22850" s="9"/>
      <c r="P22850" s="9"/>
    </row>
    <row r="22851" spans="1:16" x14ac:dyDescent="0.25">
      <c r="A22851" s="1"/>
      <c r="N22851" s="9"/>
      <c r="P22851" s="9"/>
    </row>
    <row r="22852" spans="1:16" x14ac:dyDescent="0.25">
      <c r="A22852" s="1"/>
      <c r="N22852" s="9"/>
      <c r="P22852" s="9"/>
    </row>
    <row r="22853" spans="1:16" x14ac:dyDescent="0.25">
      <c r="A22853" s="1"/>
      <c r="N22853" s="9"/>
      <c r="P22853" s="9"/>
    </row>
    <row r="22854" spans="1:16" x14ac:dyDescent="0.25">
      <c r="A22854" s="1"/>
      <c r="N22854" s="9"/>
      <c r="P22854" s="9"/>
    </row>
    <row r="22855" spans="1:16" x14ac:dyDescent="0.25">
      <c r="A22855" s="1"/>
      <c r="N22855" s="9"/>
      <c r="P22855" s="9"/>
    </row>
    <row r="22856" spans="1:16" x14ac:dyDescent="0.25">
      <c r="A22856" s="1"/>
      <c r="N22856" s="9"/>
      <c r="P22856" s="9"/>
    </row>
    <row r="22857" spans="1:16" x14ac:dyDescent="0.25">
      <c r="A22857" s="1"/>
      <c r="N22857" s="9"/>
      <c r="P22857" s="9"/>
    </row>
    <row r="22858" spans="1:16" x14ac:dyDescent="0.25">
      <c r="A22858" s="1"/>
      <c r="N22858" s="9"/>
      <c r="P22858" s="9"/>
    </row>
    <row r="22859" spans="1:16" x14ac:dyDescent="0.25">
      <c r="A22859" s="1"/>
      <c r="N22859" s="9"/>
      <c r="P22859" s="9"/>
    </row>
    <row r="22860" spans="1:16" x14ac:dyDescent="0.25">
      <c r="A22860" s="1"/>
      <c r="N22860" s="9"/>
      <c r="P22860" s="9"/>
    </row>
    <row r="22861" spans="1:16" x14ac:dyDescent="0.25">
      <c r="A22861" s="1"/>
      <c r="N22861" s="9"/>
      <c r="P22861" s="9"/>
    </row>
    <row r="22862" spans="1:16" x14ac:dyDescent="0.25">
      <c r="A22862" s="1"/>
      <c r="N22862" s="9"/>
      <c r="P22862" s="9"/>
    </row>
    <row r="22863" spans="1:16" x14ac:dyDescent="0.25">
      <c r="A22863" s="1"/>
      <c r="N22863" s="9"/>
      <c r="P22863" s="9"/>
    </row>
    <row r="22864" spans="1:16" x14ac:dyDescent="0.25">
      <c r="A22864" s="1"/>
      <c r="N22864" s="9"/>
      <c r="P22864" s="9"/>
    </row>
    <row r="22865" spans="1:16" x14ac:dyDescent="0.25">
      <c r="A22865" s="1"/>
      <c r="N22865" s="9"/>
      <c r="P22865" s="9"/>
    </row>
    <row r="22866" spans="1:16" x14ac:dyDescent="0.25">
      <c r="A22866" s="1"/>
      <c r="N22866" s="9"/>
      <c r="P22866" s="9"/>
    </row>
    <row r="22867" spans="1:16" x14ac:dyDescent="0.25">
      <c r="A22867" s="1"/>
      <c r="N22867" s="9"/>
      <c r="P22867" s="9"/>
    </row>
    <row r="22868" spans="1:16" x14ac:dyDescent="0.25">
      <c r="A22868" s="1"/>
      <c r="N22868" s="9"/>
      <c r="P22868" s="9"/>
    </row>
    <row r="22869" spans="1:16" x14ac:dyDescent="0.25">
      <c r="A22869" s="1"/>
      <c r="N22869" s="9"/>
      <c r="P22869" s="9"/>
    </row>
    <row r="22870" spans="1:16" x14ac:dyDescent="0.25">
      <c r="A22870" s="1"/>
      <c r="N22870" s="9"/>
      <c r="P22870" s="9"/>
    </row>
    <row r="22871" spans="1:16" x14ac:dyDescent="0.25">
      <c r="A22871" s="1"/>
      <c r="N22871" s="9"/>
      <c r="P22871" s="9"/>
    </row>
    <row r="22872" spans="1:16" x14ac:dyDescent="0.25">
      <c r="A22872" s="1"/>
      <c r="N22872" s="9"/>
      <c r="P22872" s="9"/>
    </row>
    <row r="22873" spans="1:16" x14ac:dyDescent="0.25">
      <c r="A22873" s="1"/>
      <c r="N22873" s="9"/>
      <c r="P22873" s="9"/>
    </row>
    <row r="22874" spans="1:16" x14ac:dyDescent="0.25">
      <c r="A22874" s="1"/>
      <c r="N22874" s="9"/>
      <c r="P22874" s="9"/>
    </row>
    <row r="22875" spans="1:16" x14ac:dyDescent="0.25">
      <c r="A22875" s="1"/>
      <c r="N22875" s="9"/>
      <c r="P22875" s="9"/>
    </row>
    <row r="22876" spans="1:16" x14ac:dyDescent="0.25">
      <c r="A22876" s="1"/>
      <c r="N22876" s="9"/>
      <c r="P22876" s="9"/>
    </row>
    <row r="22877" spans="1:16" x14ac:dyDescent="0.25">
      <c r="A22877" s="1"/>
      <c r="N22877" s="9"/>
      <c r="P22877" s="9"/>
    </row>
    <row r="22878" spans="1:16" x14ac:dyDescent="0.25">
      <c r="A22878" s="1"/>
      <c r="N22878" s="9"/>
      <c r="P22878" s="9"/>
    </row>
    <row r="22879" spans="1:16" x14ac:dyDescent="0.25">
      <c r="A22879" s="1"/>
      <c r="N22879" s="9"/>
      <c r="P22879" s="9"/>
    </row>
    <row r="22880" spans="1:16" x14ac:dyDescent="0.25">
      <c r="A22880" s="1"/>
      <c r="N22880" s="9"/>
      <c r="P22880" s="9"/>
    </row>
    <row r="22881" spans="1:16" x14ac:dyDescent="0.25">
      <c r="A22881" s="1"/>
      <c r="N22881" s="9"/>
      <c r="P22881" s="9"/>
    </row>
    <row r="22882" spans="1:16" x14ac:dyDescent="0.25">
      <c r="A22882" s="1"/>
      <c r="N22882" s="9"/>
      <c r="P22882" s="9"/>
    </row>
    <row r="22883" spans="1:16" x14ac:dyDescent="0.25">
      <c r="A22883" s="1"/>
      <c r="N22883" s="9"/>
      <c r="P22883" s="9"/>
    </row>
    <row r="22884" spans="1:16" x14ac:dyDescent="0.25">
      <c r="A22884" s="1"/>
      <c r="N22884" s="9"/>
      <c r="P22884" s="9"/>
    </row>
    <row r="22885" spans="1:16" x14ac:dyDescent="0.25">
      <c r="A22885" s="1"/>
      <c r="N22885" s="9"/>
      <c r="P22885" s="9"/>
    </row>
    <row r="22886" spans="1:16" x14ac:dyDescent="0.25">
      <c r="A22886" s="1"/>
      <c r="N22886" s="9"/>
      <c r="P22886" s="9"/>
    </row>
    <row r="22887" spans="1:16" x14ac:dyDescent="0.25">
      <c r="A22887" s="1"/>
      <c r="N22887" s="9"/>
      <c r="P22887" s="9"/>
    </row>
    <row r="22888" spans="1:16" x14ac:dyDescent="0.25">
      <c r="A22888" s="1"/>
      <c r="N22888" s="9"/>
      <c r="P22888" s="9"/>
    </row>
    <row r="22889" spans="1:16" x14ac:dyDescent="0.25">
      <c r="A22889" s="1"/>
      <c r="N22889" s="9"/>
      <c r="P22889" s="9"/>
    </row>
    <row r="22890" spans="1:16" x14ac:dyDescent="0.25">
      <c r="A22890" s="1"/>
      <c r="N22890" s="9"/>
      <c r="P22890" s="9"/>
    </row>
    <row r="22891" spans="1:16" x14ac:dyDescent="0.25">
      <c r="A22891" s="1"/>
      <c r="N22891" s="9"/>
      <c r="P22891" s="9"/>
    </row>
    <row r="22892" spans="1:16" x14ac:dyDescent="0.25">
      <c r="A22892" s="1"/>
      <c r="N22892" s="9"/>
      <c r="P22892" s="9"/>
    </row>
    <row r="22893" spans="1:16" x14ac:dyDescent="0.25">
      <c r="A22893" s="1"/>
      <c r="N22893" s="9"/>
      <c r="P22893" s="9"/>
    </row>
    <row r="22894" spans="1:16" x14ac:dyDescent="0.25">
      <c r="A22894" s="1"/>
      <c r="N22894" s="9"/>
      <c r="P22894" s="9"/>
    </row>
    <row r="22895" spans="1:16" x14ac:dyDescent="0.25">
      <c r="A22895" s="1"/>
      <c r="N22895" s="9"/>
      <c r="P22895" s="9"/>
    </row>
    <row r="22896" spans="1:16" x14ac:dyDescent="0.25">
      <c r="A22896" s="1"/>
      <c r="N22896" s="9"/>
      <c r="P22896" s="9"/>
    </row>
    <row r="22897" spans="1:16" x14ac:dyDescent="0.25">
      <c r="A22897" s="1"/>
      <c r="N22897" s="9"/>
      <c r="P22897" s="9"/>
    </row>
    <row r="22898" spans="1:16" x14ac:dyDescent="0.25">
      <c r="A22898" s="1"/>
      <c r="N22898" s="9"/>
      <c r="P22898" s="9"/>
    </row>
    <row r="22899" spans="1:16" x14ac:dyDescent="0.25">
      <c r="A22899" s="1"/>
      <c r="N22899" s="9"/>
      <c r="P22899" s="9"/>
    </row>
    <row r="22900" spans="1:16" x14ac:dyDescent="0.25">
      <c r="A22900" s="1"/>
      <c r="N22900" s="9"/>
      <c r="P22900" s="9"/>
    </row>
    <row r="22901" spans="1:16" x14ac:dyDescent="0.25">
      <c r="A22901" s="1"/>
      <c r="N22901" s="9"/>
      <c r="P22901" s="9"/>
    </row>
    <row r="22902" spans="1:16" x14ac:dyDescent="0.25">
      <c r="A22902" s="1"/>
      <c r="N22902" s="9"/>
      <c r="P22902" s="9"/>
    </row>
    <row r="22903" spans="1:16" x14ac:dyDescent="0.25">
      <c r="A22903" s="1"/>
      <c r="N22903" s="9"/>
      <c r="P22903" s="9"/>
    </row>
    <row r="22904" spans="1:16" x14ac:dyDescent="0.25">
      <c r="A22904" s="1"/>
      <c r="N22904" s="9"/>
      <c r="P22904" s="9"/>
    </row>
    <row r="22905" spans="1:16" x14ac:dyDescent="0.25">
      <c r="A22905" s="1"/>
      <c r="N22905" s="9"/>
      <c r="P22905" s="9"/>
    </row>
    <row r="22906" spans="1:16" x14ac:dyDescent="0.25">
      <c r="A22906" s="1"/>
      <c r="N22906" s="9"/>
      <c r="P22906" s="9"/>
    </row>
    <row r="22907" spans="1:16" x14ac:dyDescent="0.25">
      <c r="A22907" s="1"/>
      <c r="N22907" s="9"/>
      <c r="P22907" s="9"/>
    </row>
    <row r="22908" spans="1:16" x14ac:dyDescent="0.25">
      <c r="A22908" s="1"/>
      <c r="N22908" s="9"/>
      <c r="P22908" s="9"/>
    </row>
    <row r="22909" spans="1:16" x14ac:dyDescent="0.25">
      <c r="A22909" s="1"/>
      <c r="N22909" s="9"/>
      <c r="P22909" s="9"/>
    </row>
    <row r="22910" spans="1:16" x14ac:dyDescent="0.25">
      <c r="A22910" s="1"/>
      <c r="N22910" s="9"/>
      <c r="P22910" s="9"/>
    </row>
    <row r="22911" spans="1:16" x14ac:dyDescent="0.25">
      <c r="A22911" s="1"/>
      <c r="N22911" s="9"/>
      <c r="P22911" s="9"/>
    </row>
    <row r="22912" spans="1:16" x14ac:dyDescent="0.25">
      <c r="A22912" s="1"/>
      <c r="N22912" s="9"/>
      <c r="P22912" s="9"/>
    </row>
    <row r="22913" spans="1:16" x14ac:dyDescent="0.25">
      <c r="A22913" s="1"/>
      <c r="N22913" s="9"/>
      <c r="P22913" s="9"/>
    </row>
    <row r="22914" spans="1:16" x14ac:dyDescent="0.25">
      <c r="A22914" s="1"/>
      <c r="N22914" s="9"/>
      <c r="P22914" s="9"/>
    </row>
    <row r="22915" spans="1:16" x14ac:dyDescent="0.25">
      <c r="A22915" s="1"/>
      <c r="N22915" s="9"/>
      <c r="P22915" s="9"/>
    </row>
    <row r="22916" spans="1:16" x14ac:dyDescent="0.25">
      <c r="A22916" s="1"/>
      <c r="N22916" s="9"/>
      <c r="P22916" s="9"/>
    </row>
    <row r="22917" spans="1:16" x14ac:dyDescent="0.25">
      <c r="A22917" s="1"/>
      <c r="N22917" s="9"/>
      <c r="P22917" s="9"/>
    </row>
    <row r="22918" spans="1:16" x14ac:dyDescent="0.25">
      <c r="A22918" s="1"/>
      <c r="N22918" s="9"/>
      <c r="P22918" s="9"/>
    </row>
    <row r="22919" spans="1:16" x14ac:dyDescent="0.25">
      <c r="A22919" s="1"/>
      <c r="N22919" s="9"/>
      <c r="P22919" s="9"/>
    </row>
    <row r="22920" spans="1:16" x14ac:dyDescent="0.25">
      <c r="A22920" s="1"/>
      <c r="N22920" s="9"/>
      <c r="P22920" s="9"/>
    </row>
    <row r="22921" spans="1:16" x14ac:dyDescent="0.25">
      <c r="A22921" s="1"/>
      <c r="N22921" s="9"/>
      <c r="P22921" s="9"/>
    </row>
    <row r="22922" spans="1:16" x14ac:dyDescent="0.25">
      <c r="A22922" s="1"/>
      <c r="N22922" s="9"/>
      <c r="P22922" s="9"/>
    </row>
    <row r="22923" spans="1:16" x14ac:dyDescent="0.25">
      <c r="A22923" s="1"/>
      <c r="N22923" s="9"/>
      <c r="P22923" s="9"/>
    </row>
    <row r="22924" spans="1:16" x14ac:dyDescent="0.25">
      <c r="A22924" s="1"/>
      <c r="N22924" s="9"/>
      <c r="P22924" s="9"/>
    </row>
    <row r="22925" spans="1:16" x14ac:dyDescent="0.25">
      <c r="A22925" s="1"/>
      <c r="N22925" s="9"/>
      <c r="P22925" s="9"/>
    </row>
    <row r="22926" spans="1:16" x14ac:dyDescent="0.25">
      <c r="A22926" s="1"/>
      <c r="N22926" s="9"/>
      <c r="P22926" s="9"/>
    </row>
    <row r="22927" spans="1:16" x14ac:dyDescent="0.25">
      <c r="A22927" s="1"/>
      <c r="N22927" s="9"/>
      <c r="P22927" s="9"/>
    </row>
    <row r="22928" spans="1:16" x14ac:dyDescent="0.25">
      <c r="A22928" s="1"/>
      <c r="N22928" s="9"/>
      <c r="P22928" s="9"/>
    </row>
    <row r="22929" spans="1:16" x14ac:dyDescent="0.25">
      <c r="A22929" s="1"/>
      <c r="N22929" s="9"/>
      <c r="P22929" s="9"/>
    </row>
    <row r="22930" spans="1:16" x14ac:dyDescent="0.25">
      <c r="A22930" s="1"/>
      <c r="N22930" s="9"/>
      <c r="P22930" s="9"/>
    </row>
    <row r="22931" spans="1:16" x14ac:dyDescent="0.25">
      <c r="A22931" s="1"/>
      <c r="N22931" s="9"/>
      <c r="P22931" s="9"/>
    </row>
    <row r="22932" spans="1:16" x14ac:dyDescent="0.25">
      <c r="A22932" s="1"/>
      <c r="N22932" s="9"/>
      <c r="P22932" s="9"/>
    </row>
    <row r="22933" spans="1:16" x14ac:dyDescent="0.25">
      <c r="A22933" s="1"/>
      <c r="N22933" s="9"/>
      <c r="P22933" s="9"/>
    </row>
    <row r="22934" spans="1:16" x14ac:dyDescent="0.25">
      <c r="A22934" s="1"/>
      <c r="N22934" s="9"/>
      <c r="P22934" s="9"/>
    </row>
    <row r="22935" spans="1:16" x14ac:dyDescent="0.25">
      <c r="A22935" s="1"/>
      <c r="N22935" s="9"/>
      <c r="P22935" s="9"/>
    </row>
    <row r="22936" spans="1:16" x14ac:dyDescent="0.25">
      <c r="A22936" s="1"/>
      <c r="N22936" s="9"/>
      <c r="P22936" s="9"/>
    </row>
    <row r="22937" spans="1:16" x14ac:dyDescent="0.25">
      <c r="A22937" s="1"/>
      <c r="N22937" s="9"/>
      <c r="P22937" s="9"/>
    </row>
    <row r="22938" spans="1:16" x14ac:dyDescent="0.25">
      <c r="A22938" s="1"/>
      <c r="N22938" s="9"/>
      <c r="P22938" s="9"/>
    </row>
    <row r="22939" spans="1:16" x14ac:dyDescent="0.25">
      <c r="A22939" s="1"/>
      <c r="N22939" s="9"/>
      <c r="P22939" s="9"/>
    </row>
    <row r="22940" spans="1:16" x14ac:dyDescent="0.25">
      <c r="A22940" s="1"/>
      <c r="N22940" s="9"/>
      <c r="P22940" s="9"/>
    </row>
    <row r="22941" spans="1:16" x14ac:dyDescent="0.25">
      <c r="A22941" s="1"/>
      <c r="N22941" s="9"/>
      <c r="P22941" s="9"/>
    </row>
    <row r="22942" spans="1:16" x14ac:dyDescent="0.25">
      <c r="A22942" s="1"/>
      <c r="N22942" s="9"/>
      <c r="P22942" s="9"/>
    </row>
    <row r="22943" spans="1:16" x14ac:dyDescent="0.25">
      <c r="A22943" s="1"/>
      <c r="N22943" s="9"/>
      <c r="P22943" s="9"/>
    </row>
    <row r="22944" spans="1:16" x14ac:dyDescent="0.25">
      <c r="A22944" s="1"/>
      <c r="N22944" s="9"/>
      <c r="P22944" s="9"/>
    </row>
    <row r="22945" spans="1:16" x14ac:dyDescent="0.25">
      <c r="A22945" s="1"/>
      <c r="N22945" s="9"/>
      <c r="P22945" s="9"/>
    </row>
    <row r="22946" spans="1:16" x14ac:dyDescent="0.25">
      <c r="A22946" s="1"/>
      <c r="N22946" s="9"/>
      <c r="P22946" s="9"/>
    </row>
    <row r="22947" spans="1:16" x14ac:dyDescent="0.25">
      <c r="A22947" s="1"/>
      <c r="N22947" s="9"/>
      <c r="P22947" s="9"/>
    </row>
    <row r="22948" spans="1:16" x14ac:dyDescent="0.25">
      <c r="A22948" s="1"/>
      <c r="N22948" s="9"/>
      <c r="P22948" s="9"/>
    </row>
    <row r="22949" spans="1:16" x14ac:dyDescent="0.25">
      <c r="A22949" s="1"/>
      <c r="N22949" s="9"/>
      <c r="P22949" s="9"/>
    </row>
    <row r="22950" spans="1:16" x14ac:dyDescent="0.25">
      <c r="A22950" s="1"/>
      <c r="N22950" s="9"/>
      <c r="P22950" s="9"/>
    </row>
    <row r="22951" spans="1:16" x14ac:dyDescent="0.25">
      <c r="A22951" s="1"/>
      <c r="N22951" s="9"/>
      <c r="P22951" s="9"/>
    </row>
    <row r="22952" spans="1:16" x14ac:dyDescent="0.25">
      <c r="A22952" s="1"/>
      <c r="N22952" s="9"/>
      <c r="P22952" s="9"/>
    </row>
    <row r="22953" spans="1:16" x14ac:dyDescent="0.25">
      <c r="A22953" s="1"/>
      <c r="N22953" s="9"/>
      <c r="P22953" s="9"/>
    </row>
    <row r="22954" spans="1:16" x14ac:dyDescent="0.25">
      <c r="A22954" s="1"/>
      <c r="N22954" s="9"/>
      <c r="P22954" s="9"/>
    </row>
    <row r="22955" spans="1:16" x14ac:dyDescent="0.25">
      <c r="A22955" s="1"/>
      <c r="N22955" s="9"/>
      <c r="P22955" s="9"/>
    </row>
    <row r="22956" spans="1:16" x14ac:dyDescent="0.25">
      <c r="A22956" s="1"/>
      <c r="N22956" s="9"/>
      <c r="P22956" s="9"/>
    </row>
    <row r="22957" spans="1:16" x14ac:dyDescent="0.25">
      <c r="A22957" s="1"/>
      <c r="N22957" s="9"/>
      <c r="P22957" s="9"/>
    </row>
    <row r="22958" spans="1:16" x14ac:dyDescent="0.25">
      <c r="A22958" s="1"/>
      <c r="N22958" s="9"/>
      <c r="P22958" s="9"/>
    </row>
    <row r="22959" spans="1:16" x14ac:dyDescent="0.25">
      <c r="A22959" s="1"/>
      <c r="N22959" s="9"/>
      <c r="P22959" s="9"/>
    </row>
    <row r="22960" spans="1:16" x14ac:dyDescent="0.25">
      <c r="A22960" s="1"/>
      <c r="N22960" s="9"/>
      <c r="P22960" s="9"/>
    </row>
    <row r="22961" spans="1:16" x14ac:dyDescent="0.25">
      <c r="A22961" s="1"/>
      <c r="N22961" s="9"/>
      <c r="P22961" s="9"/>
    </row>
    <row r="22962" spans="1:16" x14ac:dyDescent="0.25">
      <c r="A22962" s="1"/>
      <c r="N22962" s="9"/>
      <c r="P22962" s="9"/>
    </row>
    <row r="22963" spans="1:16" x14ac:dyDescent="0.25">
      <c r="A22963" s="1"/>
      <c r="N22963" s="9"/>
      <c r="P22963" s="9"/>
    </row>
    <row r="22964" spans="1:16" x14ac:dyDescent="0.25">
      <c r="A22964" s="1"/>
      <c r="N22964" s="9"/>
      <c r="P22964" s="9"/>
    </row>
    <row r="22965" spans="1:16" x14ac:dyDescent="0.25">
      <c r="A22965" s="1"/>
      <c r="N22965" s="9"/>
      <c r="P22965" s="9"/>
    </row>
    <row r="22966" spans="1:16" x14ac:dyDescent="0.25">
      <c r="A22966" s="1"/>
      <c r="N22966" s="9"/>
      <c r="P22966" s="9"/>
    </row>
    <row r="22967" spans="1:16" x14ac:dyDescent="0.25">
      <c r="A22967" s="1"/>
      <c r="N22967" s="9"/>
      <c r="P22967" s="9"/>
    </row>
    <row r="22968" spans="1:16" x14ac:dyDescent="0.25">
      <c r="A22968" s="1"/>
      <c r="N22968" s="9"/>
      <c r="P22968" s="9"/>
    </row>
    <row r="22969" spans="1:16" x14ac:dyDescent="0.25">
      <c r="A22969" s="1"/>
      <c r="N22969" s="9"/>
      <c r="P22969" s="9"/>
    </row>
    <row r="22970" spans="1:16" x14ac:dyDescent="0.25">
      <c r="A22970" s="1"/>
      <c r="N22970" s="9"/>
      <c r="P22970" s="9"/>
    </row>
    <row r="22971" spans="1:16" x14ac:dyDescent="0.25">
      <c r="A22971" s="1"/>
      <c r="N22971" s="9"/>
      <c r="P22971" s="9"/>
    </row>
    <row r="22972" spans="1:16" x14ac:dyDescent="0.25">
      <c r="A22972" s="1"/>
      <c r="N22972" s="9"/>
      <c r="P22972" s="9"/>
    </row>
    <row r="22973" spans="1:16" x14ac:dyDescent="0.25">
      <c r="A22973" s="1"/>
      <c r="N22973" s="9"/>
      <c r="P22973" s="9"/>
    </row>
    <row r="22974" spans="1:16" x14ac:dyDescent="0.25">
      <c r="A22974" s="1"/>
      <c r="N22974" s="9"/>
      <c r="P22974" s="9"/>
    </row>
    <row r="22975" spans="1:16" x14ac:dyDescent="0.25">
      <c r="A22975" s="1"/>
      <c r="N22975" s="9"/>
      <c r="P22975" s="9"/>
    </row>
    <row r="22976" spans="1:16" x14ac:dyDescent="0.25">
      <c r="A22976" s="1"/>
      <c r="N22976" s="9"/>
      <c r="P22976" s="9"/>
    </row>
    <row r="22977" spans="1:16" x14ac:dyDescent="0.25">
      <c r="A22977" s="1"/>
      <c r="N22977" s="9"/>
      <c r="P22977" s="9"/>
    </row>
    <row r="22978" spans="1:16" x14ac:dyDescent="0.25">
      <c r="A22978" s="1"/>
      <c r="N22978" s="9"/>
      <c r="P22978" s="9"/>
    </row>
    <row r="22979" spans="1:16" x14ac:dyDescent="0.25">
      <c r="A22979" s="1"/>
      <c r="N22979" s="9"/>
      <c r="P22979" s="9"/>
    </row>
    <row r="22980" spans="1:16" x14ac:dyDescent="0.25">
      <c r="A22980" s="1"/>
      <c r="N22980" s="9"/>
      <c r="P22980" s="9"/>
    </row>
    <row r="22981" spans="1:16" x14ac:dyDescent="0.25">
      <c r="A22981" s="1"/>
      <c r="N22981" s="9"/>
      <c r="P22981" s="9"/>
    </row>
    <row r="22982" spans="1:16" x14ac:dyDescent="0.25">
      <c r="A22982" s="1"/>
      <c r="N22982" s="9"/>
      <c r="P22982" s="9"/>
    </row>
    <row r="22983" spans="1:16" x14ac:dyDescent="0.25">
      <c r="A22983" s="1"/>
      <c r="N22983" s="9"/>
      <c r="P22983" s="9"/>
    </row>
    <row r="22984" spans="1:16" x14ac:dyDescent="0.25">
      <c r="A22984" s="1"/>
      <c r="N22984" s="9"/>
      <c r="P22984" s="9"/>
    </row>
    <row r="22985" spans="1:16" x14ac:dyDescent="0.25">
      <c r="A22985" s="1"/>
      <c r="N22985" s="9"/>
      <c r="P22985" s="9"/>
    </row>
    <row r="22986" spans="1:16" x14ac:dyDescent="0.25">
      <c r="A22986" s="1"/>
      <c r="N22986" s="9"/>
      <c r="P22986" s="9"/>
    </row>
    <row r="22987" spans="1:16" x14ac:dyDescent="0.25">
      <c r="A22987" s="1"/>
      <c r="N22987" s="9"/>
      <c r="P22987" s="9"/>
    </row>
    <row r="22988" spans="1:16" x14ac:dyDescent="0.25">
      <c r="A22988" s="1"/>
      <c r="N22988" s="9"/>
      <c r="P22988" s="9"/>
    </row>
    <row r="22989" spans="1:16" x14ac:dyDescent="0.25">
      <c r="A22989" s="1"/>
      <c r="N22989" s="9"/>
      <c r="P22989" s="9"/>
    </row>
    <row r="22990" spans="1:16" x14ac:dyDescent="0.25">
      <c r="A22990" s="1"/>
      <c r="N22990" s="9"/>
      <c r="P22990" s="9"/>
    </row>
    <row r="22991" spans="1:16" x14ac:dyDescent="0.25">
      <c r="A22991" s="1"/>
      <c r="N22991" s="9"/>
      <c r="P22991" s="9"/>
    </row>
    <row r="22992" spans="1:16" x14ac:dyDescent="0.25">
      <c r="A22992" s="1"/>
      <c r="N22992" s="9"/>
      <c r="P22992" s="9"/>
    </row>
    <row r="22993" spans="1:16" x14ac:dyDescent="0.25">
      <c r="A22993" s="1"/>
      <c r="N22993" s="9"/>
      <c r="P22993" s="9"/>
    </row>
    <row r="22994" spans="1:16" x14ac:dyDescent="0.25">
      <c r="A22994" s="1"/>
      <c r="N22994" s="9"/>
      <c r="P22994" s="9"/>
    </row>
    <row r="22995" spans="1:16" x14ac:dyDescent="0.25">
      <c r="A22995" s="1"/>
      <c r="N22995" s="9"/>
      <c r="P22995" s="9"/>
    </row>
    <row r="22996" spans="1:16" x14ac:dyDescent="0.25">
      <c r="A22996" s="1"/>
      <c r="N22996" s="9"/>
      <c r="P22996" s="9"/>
    </row>
    <row r="22997" spans="1:16" x14ac:dyDescent="0.25">
      <c r="A22997" s="1"/>
      <c r="N22997" s="9"/>
      <c r="P22997" s="9"/>
    </row>
    <row r="22998" spans="1:16" x14ac:dyDescent="0.25">
      <c r="A22998" s="1"/>
      <c r="N22998" s="9"/>
      <c r="P22998" s="9"/>
    </row>
    <row r="22999" spans="1:16" x14ac:dyDescent="0.25">
      <c r="A22999" s="1"/>
      <c r="N22999" s="9"/>
      <c r="P22999" s="9"/>
    </row>
    <row r="23000" spans="1:16" x14ac:dyDescent="0.25">
      <c r="A23000" s="1"/>
      <c r="N23000" s="9"/>
      <c r="P23000" s="9"/>
    </row>
    <row r="23001" spans="1:16" x14ac:dyDescent="0.25">
      <c r="A23001" s="1"/>
      <c r="N23001" s="9"/>
      <c r="P23001" s="9"/>
    </row>
    <row r="23002" spans="1:16" x14ac:dyDescent="0.25">
      <c r="A23002" s="1"/>
      <c r="N23002" s="9"/>
      <c r="P23002" s="9"/>
    </row>
    <row r="23003" spans="1:16" x14ac:dyDescent="0.25">
      <c r="A23003" s="1"/>
      <c r="N23003" s="9"/>
      <c r="P23003" s="9"/>
    </row>
    <row r="23004" spans="1:16" x14ac:dyDescent="0.25">
      <c r="A23004" s="1"/>
      <c r="N23004" s="9"/>
      <c r="P23004" s="9"/>
    </row>
    <row r="23005" spans="1:16" x14ac:dyDescent="0.25">
      <c r="A23005" s="1"/>
      <c r="N23005" s="9"/>
      <c r="P23005" s="9"/>
    </row>
    <row r="23006" spans="1:16" x14ac:dyDescent="0.25">
      <c r="A23006" s="1"/>
      <c r="N23006" s="9"/>
      <c r="P23006" s="9"/>
    </row>
    <row r="23007" spans="1:16" x14ac:dyDescent="0.25">
      <c r="A23007" s="1"/>
      <c r="N23007" s="9"/>
      <c r="P23007" s="9"/>
    </row>
    <row r="23008" spans="1:16" x14ac:dyDescent="0.25">
      <c r="A23008" s="1"/>
      <c r="N23008" s="9"/>
      <c r="P23008" s="9"/>
    </row>
    <row r="23009" spans="1:16" x14ac:dyDescent="0.25">
      <c r="A23009" s="1"/>
      <c r="N23009" s="9"/>
      <c r="P23009" s="9"/>
    </row>
    <row r="23010" spans="1:16" x14ac:dyDescent="0.25">
      <c r="A23010" s="1"/>
      <c r="N23010" s="9"/>
      <c r="P23010" s="9"/>
    </row>
    <row r="23011" spans="1:16" x14ac:dyDescent="0.25">
      <c r="A23011" s="1"/>
      <c r="N23011" s="9"/>
      <c r="P23011" s="9"/>
    </row>
    <row r="23012" spans="1:16" x14ac:dyDescent="0.25">
      <c r="A23012" s="1"/>
      <c r="N23012" s="9"/>
      <c r="P23012" s="9"/>
    </row>
    <row r="23013" spans="1:16" x14ac:dyDescent="0.25">
      <c r="A23013" s="1"/>
      <c r="N23013" s="9"/>
      <c r="P23013" s="9"/>
    </row>
    <row r="23014" spans="1:16" x14ac:dyDescent="0.25">
      <c r="A23014" s="1"/>
      <c r="N23014" s="9"/>
      <c r="P23014" s="9"/>
    </row>
    <row r="23015" spans="1:16" x14ac:dyDescent="0.25">
      <c r="A23015" s="1"/>
      <c r="N23015" s="9"/>
      <c r="P23015" s="9"/>
    </row>
    <row r="23016" spans="1:16" x14ac:dyDescent="0.25">
      <c r="A23016" s="1"/>
      <c r="N23016" s="9"/>
      <c r="P23016" s="9"/>
    </row>
    <row r="23017" spans="1:16" x14ac:dyDescent="0.25">
      <c r="A23017" s="1"/>
      <c r="N23017" s="9"/>
      <c r="P23017" s="9"/>
    </row>
    <row r="23018" spans="1:16" x14ac:dyDescent="0.25">
      <c r="A23018" s="1"/>
      <c r="N23018" s="9"/>
      <c r="P23018" s="9"/>
    </row>
    <row r="23019" spans="1:16" x14ac:dyDescent="0.25">
      <c r="A23019" s="1"/>
      <c r="N23019" s="9"/>
      <c r="P23019" s="9"/>
    </row>
    <row r="23020" spans="1:16" x14ac:dyDescent="0.25">
      <c r="A23020" s="1"/>
      <c r="N23020" s="9"/>
      <c r="P23020" s="9"/>
    </row>
    <row r="23021" spans="1:16" x14ac:dyDescent="0.25">
      <c r="A23021" s="1"/>
      <c r="N23021" s="9"/>
      <c r="P23021" s="9"/>
    </row>
    <row r="23022" spans="1:16" x14ac:dyDescent="0.25">
      <c r="A23022" s="1"/>
      <c r="N23022" s="9"/>
      <c r="P23022" s="9"/>
    </row>
    <row r="23023" spans="1:16" x14ac:dyDescent="0.25">
      <c r="A23023" s="1"/>
      <c r="N23023" s="9"/>
      <c r="P23023" s="9"/>
    </row>
    <row r="23024" spans="1:16" x14ac:dyDescent="0.25">
      <c r="A23024" s="1"/>
      <c r="N23024" s="9"/>
      <c r="P23024" s="9"/>
    </row>
    <row r="23025" spans="1:16" x14ac:dyDescent="0.25">
      <c r="A23025" s="1"/>
      <c r="N23025" s="9"/>
      <c r="P23025" s="9"/>
    </row>
    <row r="23026" spans="1:16" x14ac:dyDescent="0.25">
      <c r="A23026" s="1"/>
      <c r="N23026" s="9"/>
      <c r="P23026" s="9"/>
    </row>
    <row r="23027" spans="1:16" x14ac:dyDescent="0.25">
      <c r="A23027" s="1"/>
      <c r="N23027" s="9"/>
      <c r="P23027" s="9"/>
    </row>
    <row r="23028" spans="1:16" x14ac:dyDescent="0.25">
      <c r="A23028" s="1"/>
      <c r="N23028" s="9"/>
      <c r="P23028" s="9"/>
    </row>
    <row r="23029" spans="1:16" x14ac:dyDescent="0.25">
      <c r="A23029" s="1"/>
      <c r="N23029" s="9"/>
      <c r="P23029" s="9"/>
    </row>
    <row r="23030" spans="1:16" x14ac:dyDescent="0.25">
      <c r="A23030" s="1"/>
      <c r="N23030" s="9"/>
      <c r="P23030" s="9"/>
    </row>
    <row r="23031" spans="1:16" x14ac:dyDescent="0.25">
      <c r="A23031" s="1"/>
      <c r="N23031" s="9"/>
      <c r="P23031" s="9"/>
    </row>
    <row r="23032" spans="1:16" x14ac:dyDescent="0.25">
      <c r="A23032" s="1"/>
      <c r="N23032" s="9"/>
      <c r="P23032" s="9"/>
    </row>
    <row r="23033" spans="1:16" x14ac:dyDescent="0.25">
      <c r="A23033" s="1"/>
      <c r="N23033" s="9"/>
      <c r="P23033" s="9"/>
    </row>
    <row r="23034" spans="1:16" x14ac:dyDescent="0.25">
      <c r="A23034" s="1"/>
      <c r="N23034" s="9"/>
      <c r="P23034" s="9"/>
    </row>
    <row r="23035" spans="1:16" x14ac:dyDescent="0.25">
      <c r="A23035" s="1"/>
      <c r="N23035" s="9"/>
      <c r="P23035" s="9"/>
    </row>
    <row r="23036" spans="1:16" x14ac:dyDescent="0.25">
      <c r="A23036" s="1"/>
      <c r="N23036" s="9"/>
      <c r="P23036" s="9"/>
    </row>
    <row r="23037" spans="1:16" x14ac:dyDescent="0.25">
      <c r="A23037" s="1"/>
      <c r="N23037" s="9"/>
      <c r="P23037" s="9"/>
    </row>
    <row r="23038" spans="1:16" x14ac:dyDescent="0.25">
      <c r="A23038" s="1"/>
      <c r="N23038" s="9"/>
      <c r="P23038" s="9"/>
    </row>
    <row r="23039" spans="1:16" x14ac:dyDescent="0.25">
      <c r="A23039" s="1"/>
      <c r="N23039" s="9"/>
      <c r="P23039" s="9"/>
    </row>
    <row r="23040" spans="1:16" x14ac:dyDescent="0.25">
      <c r="A23040" s="1"/>
      <c r="N23040" s="9"/>
      <c r="P23040" s="9"/>
    </row>
    <row r="23041" spans="1:16" x14ac:dyDescent="0.25">
      <c r="A23041" s="1"/>
      <c r="N23041" s="9"/>
      <c r="P23041" s="9"/>
    </row>
    <row r="23042" spans="1:16" x14ac:dyDescent="0.25">
      <c r="A23042" s="1"/>
      <c r="N23042" s="9"/>
      <c r="P23042" s="9"/>
    </row>
    <row r="23043" spans="1:16" x14ac:dyDescent="0.25">
      <c r="A23043" s="1"/>
      <c r="N23043" s="9"/>
      <c r="P23043" s="9"/>
    </row>
    <row r="23044" spans="1:16" x14ac:dyDescent="0.25">
      <c r="A23044" s="1"/>
      <c r="N23044" s="9"/>
      <c r="P23044" s="9"/>
    </row>
    <row r="23045" spans="1:16" x14ac:dyDescent="0.25">
      <c r="A23045" s="1"/>
      <c r="N23045" s="9"/>
      <c r="P23045" s="9"/>
    </row>
    <row r="23046" spans="1:16" x14ac:dyDescent="0.25">
      <c r="A23046" s="1"/>
      <c r="N23046" s="9"/>
      <c r="P23046" s="9"/>
    </row>
    <row r="23047" spans="1:16" x14ac:dyDescent="0.25">
      <c r="A23047" s="1"/>
      <c r="N23047" s="9"/>
      <c r="P23047" s="9"/>
    </row>
    <row r="23048" spans="1:16" x14ac:dyDescent="0.25">
      <c r="A23048" s="1"/>
      <c r="N23048" s="9"/>
      <c r="P23048" s="9"/>
    </row>
    <row r="23049" spans="1:16" x14ac:dyDescent="0.25">
      <c r="A23049" s="1"/>
      <c r="N23049" s="9"/>
      <c r="P23049" s="9"/>
    </row>
    <row r="23050" spans="1:16" x14ac:dyDescent="0.25">
      <c r="A23050" s="1"/>
      <c r="N23050" s="9"/>
      <c r="P23050" s="9"/>
    </row>
    <row r="23051" spans="1:16" x14ac:dyDescent="0.25">
      <c r="A23051" s="1"/>
      <c r="N23051" s="9"/>
      <c r="P23051" s="9"/>
    </row>
    <row r="23052" spans="1:16" x14ac:dyDescent="0.25">
      <c r="A23052" s="1"/>
      <c r="N23052" s="9"/>
      <c r="P23052" s="9"/>
    </row>
    <row r="23053" spans="1:16" x14ac:dyDescent="0.25">
      <c r="A23053" s="1"/>
      <c r="N23053" s="9"/>
      <c r="P23053" s="9"/>
    </row>
    <row r="23054" spans="1:16" x14ac:dyDescent="0.25">
      <c r="A23054" s="1"/>
      <c r="N23054" s="9"/>
      <c r="P23054" s="9"/>
    </row>
    <row r="23055" spans="1:16" x14ac:dyDescent="0.25">
      <c r="A23055" s="1"/>
      <c r="N23055" s="9"/>
      <c r="P23055" s="9"/>
    </row>
    <row r="23056" spans="1:16" x14ac:dyDescent="0.25">
      <c r="A23056" s="1"/>
      <c r="N23056" s="9"/>
      <c r="P23056" s="9"/>
    </row>
    <row r="23057" spans="1:16" x14ac:dyDescent="0.25">
      <c r="A23057" s="1"/>
      <c r="N23057" s="9"/>
      <c r="P23057" s="9"/>
    </row>
    <row r="23058" spans="1:16" x14ac:dyDescent="0.25">
      <c r="A23058" s="1"/>
      <c r="N23058" s="9"/>
      <c r="P23058" s="9"/>
    </row>
    <row r="23059" spans="1:16" x14ac:dyDescent="0.25">
      <c r="A23059" s="1"/>
      <c r="N23059" s="9"/>
      <c r="P23059" s="9"/>
    </row>
    <row r="23060" spans="1:16" x14ac:dyDescent="0.25">
      <c r="A23060" s="1"/>
      <c r="N23060" s="9"/>
      <c r="P23060" s="9"/>
    </row>
    <row r="23061" spans="1:16" x14ac:dyDescent="0.25">
      <c r="A23061" s="1"/>
      <c r="N23061" s="9"/>
      <c r="P23061" s="9"/>
    </row>
    <row r="23062" spans="1:16" x14ac:dyDescent="0.25">
      <c r="A23062" s="1"/>
      <c r="N23062" s="9"/>
      <c r="P23062" s="9"/>
    </row>
    <row r="23063" spans="1:16" x14ac:dyDescent="0.25">
      <c r="A23063" s="1"/>
      <c r="N23063" s="9"/>
      <c r="P23063" s="9"/>
    </row>
    <row r="23064" spans="1:16" x14ac:dyDescent="0.25">
      <c r="A23064" s="1"/>
      <c r="N23064" s="9"/>
      <c r="P23064" s="9"/>
    </row>
    <row r="23065" spans="1:16" x14ac:dyDescent="0.25">
      <c r="A23065" s="1"/>
      <c r="N23065" s="9"/>
      <c r="P23065" s="9"/>
    </row>
    <row r="23066" spans="1:16" x14ac:dyDescent="0.25">
      <c r="A23066" s="1"/>
      <c r="N23066" s="9"/>
      <c r="P23066" s="9"/>
    </row>
    <row r="23067" spans="1:16" x14ac:dyDescent="0.25">
      <c r="A23067" s="1"/>
      <c r="N23067" s="9"/>
      <c r="P23067" s="9"/>
    </row>
    <row r="23068" spans="1:16" x14ac:dyDescent="0.25">
      <c r="A23068" s="1"/>
      <c r="N23068" s="9"/>
      <c r="P23068" s="9"/>
    </row>
    <row r="23069" spans="1:16" x14ac:dyDescent="0.25">
      <c r="A23069" s="1"/>
      <c r="N23069" s="9"/>
      <c r="P23069" s="9"/>
    </row>
    <row r="23070" spans="1:16" x14ac:dyDescent="0.25">
      <c r="A23070" s="1"/>
      <c r="N23070" s="9"/>
      <c r="P23070" s="9"/>
    </row>
    <row r="23071" spans="1:16" x14ac:dyDescent="0.25">
      <c r="A23071" s="1"/>
      <c r="N23071" s="9"/>
      <c r="P23071" s="9"/>
    </row>
    <row r="23072" spans="1:16" x14ac:dyDescent="0.25">
      <c r="A23072" s="1"/>
      <c r="N23072" s="9"/>
      <c r="P23072" s="9"/>
    </row>
    <row r="23073" spans="1:16" x14ac:dyDescent="0.25">
      <c r="A23073" s="1"/>
      <c r="N23073" s="9"/>
      <c r="P23073" s="9"/>
    </row>
    <row r="23074" spans="1:16" x14ac:dyDescent="0.25">
      <c r="A23074" s="1"/>
      <c r="N23074" s="9"/>
      <c r="P23074" s="9"/>
    </row>
    <row r="23075" spans="1:16" x14ac:dyDescent="0.25">
      <c r="A23075" s="1"/>
      <c r="N23075" s="9"/>
      <c r="P23075" s="9"/>
    </row>
    <row r="23076" spans="1:16" x14ac:dyDescent="0.25">
      <c r="A23076" s="1"/>
      <c r="N23076" s="9"/>
      <c r="P23076" s="9"/>
    </row>
    <row r="23077" spans="1:16" x14ac:dyDescent="0.25">
      <c r="A23077" s="1"/>
      <c r="N23077" s="9"/>
      <c r="P23077" s="9"/>
    </row>
    <row r="23078" spans="1:16" x14ac:dyDescent="0.25">
      <c r="A23078" s="1"/>
      <c r="N23078" s="9"/>
      <c r="P23078" s="9"/>
    </row>
    <row r="23079" spans="1:16" x14ac:dyDescent="0.25">
      <c r="A23079" s="1"/>
      <c r="N23079" s="9"/>
      <c r="P23079" s="9"/>
    </row>
    <row r="23080" spans="1:16" x14ac:dyDescent="0.25">
      <c r="A23080" s="1"/>
      <c r="N23080" s="9"/>
      <c r="P23080" s="9"/>
    </row>
    <row r="23081" spans="1:16" x14ac:dyDescent="0.25">
      <c r="A23081" s="1"/>
      <c r="N23081" s="9"/>
      <c r="P23081" s="9"/>
    </row>
    <row r="23082" spans="1:16" x14ac:dyDescent="0.25">
      <c r="A23082" s="1"/>
      <c r="N23082" s="9"/>
      <c r="P23082" s="9"/>
    </row>
    <row r="23083" spans="1:16" x14ac:dyDescent="0.25">
      <c r="A23083" s="1"/>
      <c r="N23083" s="9"/>
      <c r="P23083" s="9"/>
    </row>
    <row r="23084" spans="1:16" x14ac:dyDescent="0.25">
      <c r="A23084" s="1"/>
      <c r="N23084" s="9"/>
      <c r="P23084" s="9"/>
    </row>
    <row r="23085" spans="1:16" x14ac:dyDescent="0.25">
      <c r="A23085" s="1"/>
      <c r="N23085" s="9"/>
      <c r="P23085" s="9"/>
    </row>
    <row r="23086" spans="1:16" x14ac:dyDescent="0.25">
      <c r="A23086" s="1"/>
      <c r="N23086" s="9"/>
      <c r="P23086" s="9"/>
    </row>
    <row r="23087" spans="1:16" x14ac:dyDescent="0.25">
      <c r="A23087" s="1"/>
      <c r="N23087" s="9"/>
      <c r="P23087" s="9"/>
    </row>
    <row r="23088" spans="1:16" x14ac:dyDescent="0.25">
      <c r="A23088" s="1"/>
      <c r="N23088" s="9"/>
      <c r="P23088" s="9"/>
    </row>
    <row r="23089" spans="1:16" x14ac:dyDescent="0.25">
      <c r="A23089" s="1"/>
      <c r="N23089" s="9"/>
      <c r="P23089" s="9"/>
    </row>
    <row r="23090" spans="1:16" x14ac:dyDescent="0.25">
      <c r="A23090" s="1"/>
      <c r="N23090" s="9"/>
      <c r="P23090" s="9"/>
    </row>
    <row r="23091" spans="1:16" x14ac:dyDescent="0.25">
      <c r="A23091" s="1"/>
      <c r="N23091" s="9"/>
      <c r="P23091" s="9"/>
    </row>
    <row r="23092" spans="1:16" x14ac:dyDescent="0.25">
      <c r="A23092" s="1"/>
      <c r="N23092" s="9"/>
      <c r="P23092" s="9"/>
    </row>
    <row r="23093" spans="1:16" x14ac:dyDescent="0.25">
      <c r="A23093" s="1"/>
      <c r="N23093" s="9"/>
      <c r="P23093" s="9"/>
    </row>
    <row r="23094" spans="1:16" x14ac:dyDescent="0.25">
      <c r="A23094" s="1"/>
      <c r="N23094" s="9"/>
      <c r="P23094" s="9"/>
    </row>
    <row r="23095" spans="1:16" x14ac:dyDescent="0.25">
      <c r="A23095" s="1"/>
      <c r="N23095" s="9"/>
      <c r="P23095" s="9"/>
    </row>
    <row r="23096" spans="1:16" x14ac:dyDescent="0.25">
      <c r="A23096" s="1"/>
      <c r="N23096" s="9"/>
      <c r="P23096" s="9"/>
    </row>
    <row r="23097" spans="1:16" x14ac:dyDescent="0.25">
      <c r="A23097" s="1"/>
      <c r="N23097" s="9"/>
      <c r="P23097" s="9"/>
    </row>
    <row r="23098" spans="1:16" x14ac:dyDescent="0.25">
      <c r="A23098" s="1"/>
      <c r="N23098" s="9"/>
      <c r="P23098" s="9"/>
    </row>
    <row r="23099" spans="1:16" x14ac:dyDescent="0.25">
      <c r="A23099" s="1"/>
      <c r="N23099" s="9"/>
      <c r="P23099" s="9"/>
    </row>
    <row r="23100" spans="1:16" x14ac:dyDescent="0.25">
      <c r="A23100" s="1"/>
      <c r="N23100" s="9"/>
      <c r="P23100" s="9"/>
    </row>
    <row r="23101" spans="1:16" x14ac:dyDescent="0.25">
      <c r="A23101" s="1"/>
      <c r="N23101" s="9"/>
      <c r="P23101" s="9"/>
    </row>
    <row r="23102" spans="1:16" x14ac:dyDescent="0.25">
      <c r="A23102" s="1"/>
      <c r="N23102" s="9"/>
      <c r="P23102" s="9"/>
    </row>
    <row r="23103" spans="1:16" x14ac:dyDescent="0.25">
      <c r="A23103" s="1"/>
      <c r="N23103" s="9"/>
      <c r="P23103" s="9"/>
    </row>
    <row r="23104" spans="1:16" x14ac:dyDescent="0.25">
      <c r="A23104" s="1"/>
      <c r="N23104" s="9"/>
      <c r="P23104" s="9"/>
    </row>
    <row r="23105" spans="1:16" x14ac:dyDescent="0.25">
      <c r="A23105" s="1"/>
      <c r="N23105" s="9"/>
      <c r="P23105" s="9"/>
    </row>
    <row r="23106" spans="1:16" x14ac:dyDescent="0.25">
      <c r="A23106" s="1"/>
      <c r="N23106" s="9"/>
      <c r="P23106" s="9"/>
    </row>
    <row r="23107" spans="1:16" x14ac:dyDescent="0.25">
      <c r="A23107" s="1"/>
      <c r="N23107" s="9"/>
      <c r="P23107" s="9"/>
    </row>
    <row r="23108" spans="1:16" x14ac:dyDescent="0.25">
      <c r="A23108" s="1"/>
      <c r="N23108" s="9"/>
      <c r="P23108" s="9"/>
    </row>
    <row r="23109" spans="1:16" x14ac:dyDescent="0.25">
      <c r="A23109" s="1"/>
      <c r="N23109" s="9"/>
      <c r="P23109" s="9"/>
    </row>
    <row r="23110" spans="1:16" x14ac:dyDescent="0.25">
      <c r="A23110" s="1"/>
      <c r="N23110" s="9"/>
      <c r="P23110" s="9"/>
    </row>
    <row r="23111" spans="1:16" x14ac:dyDescent="0.25">
      <c r="A23111" s="1"/>
      <c r="N23111" s="9"/>
      <c r="P23111" s="9"/>
    </row>
    <row r="23112" spans="1:16" x14ac:dyDescent="0.25">
      <c r="A23112" s="1"/>
      <c r="N23112" s="9"/>
      <c r="P23112" s="9"/>
    </row>
    <row r="23113" spans="1:16" x14ac:dyDescent="0.25">
      <c r="A23113" s="1"/>
      <c r="N23113" s="9"/>
      <c r="P23113" s="9"/>
    </row>
    <row r="23114" spans="1:16" x14ac:dyDescent="0.25">
      <c r="A23114" s="1"/>
      <c r="N23114" s="9"/>
      <c r="P23114" s="9"/>
    </row>
    <row r="23115" spans="1:16" x14ac:dyDescent="0.25">
      <c r="A23115" s="1"/>
      <c r="N23115" s="9"/>
      <c r="P23115" s="9"/>
    </row>
    <row r="23116" spans="1:16" x14ac:dyDescent="0.25">
      <c r="A23116" s="1"/>
      <c r="N23116" s="9"/>
      <c r="P23116" s="9"/>
    </row>
    <row r="23117" spans="1:16" x14ac:dyDescent="0.25">
      <c r="A23117" s="1"/>
      <c r="N23117" s="9"/>
      <c r="P23117" s="9"/>
    </row>
    <row r="23118" spans="1:16" x14ac:dyDescent="0.25">
      <c r="A23118" s="1"/>
      <c r="N23118" s="9"/>
      <c r="P23118" s="9"/>
    </row>
    <row r="23119" spans="1:16" x14ac:dyDescent="0.25">
      <c r="A23119" s="1"/>
      <c r="N23119" s="9"/>
      <c r="P23119" s="9"/>
    </row>
    <row r="23120" spans="1:16" x14ac:dyDescent="0.25">
      <c r="A23120" s="1"/>
      <c r="N23120" s="9"/>
      <c r="P23120" s="9"/>
    </row>
    <row r="23121" spans="1:16" x14ac:dyDescent="0.25">
      <c r="A23121" s="1"/>
      <c r="N23121" s="9"/>
      <c r="P23121" s="9"/>
    </row>
    <row r="23122" spans="1:16" x14ac:dyDescent="0.25">
      <c r="A23122" s="1"/>
      <c r="N23122" s="9"/>
      <c r="P23122" s="9"/>
    </row>
    <row r="23123" spans="1:16" x14ac:dyDescent="0.25">
      <c r="A23123" s="1"/>
      <c r="N23123" s="9"/>
      <c r="P23123" s="9"/>
    </row>
    <row r="23124" spans="1:16" x14ac:dyDescent="0.25">
      <c r="A23124" s="1"/>
      <c r="N23124" s="9"/>
      <c r="P23124" s="9"/>
    </row>
    <row r="23125" spans="1:16" x14ac:dyDescent="0.25">
      <c r="A23125" s="1"/>
      <c r="N23125" s="9"/>
      <c r="P23125" s="9"/>
    </row>
    <row r="23126" spans="1:16" x14ac:dyDescent="0.25">
      <c r="A23126" s="1"/>
      <c r="N23126" s="9"/>
      <c r="P23126" s="9"/>
    </row>
    <row r="23127" spans="1:16" x14ac:dyDescent="0.25">
      <c r="A23127" s="1"/>
      <c r="N23127" s="9"/>
      <c r="P23127" s="9"/>
    </row>
    <row r="23128" spans="1:16" x14ac:dyDescent="0.25">
      <c r="A23128" s="1"/>
      <c r="N23128" s="9"/>
      <c r="P23128" s="9"/>
    </row>
    <row r="23129" spans="1:16" x14ac:dyDescent="0.25">
      <c r="A23129" s="1"/>
      <c r="N23129" s="9"/>
      <c r="P23129" s="9"/>
    </row>
    <row r="23130" spans="1:16" x14ac:dyDescent="0.25">
      <c r="A23130" s="1"/>
      <c r="N23130" s="9"/>
      <c r="P23130" s="9"/>
    </row>
    <row r="23131" spans="1:16" x14ac:dyDescent="0.25">
      <c r="A23131" s="1"/>
      <c r="N23131" s="9"/>
      <c r="P23131" s="9"/>
    </row>
    <row r="23132" spans="1:16" x14ac:dyDescent="0.25">
      <c r="A23132" s="1"/>
      <c r="N23132" s="9"/>
      <c r="P23132" s="9"/>
    </row>
    <row r="23133" spans="1:16" x14ac:dyDescent="0.25">
      <c r="A23133" s="1"/>
      <c r="N23133" s="9"/>
      <c r="P23133" s="9"/>
    </row>
    <row r="23134" spans="1:16" x14ac:dyDescent="0.25">
      <c r="A23134" s="1"/>
      <c r="N23134" s="9"/>
      <c r="P23134" s="9"/>
    </row>
    <row r="23135" spans="1:16" x14ac:dyDescent="0.25">
      <c r="A23135" s="1"/>
      <c r="N23135" s="9"/>
      <c r="P23135" s="9"/>
    </row>
    <row r="23136" spans="1:16" x14ac:dyDescent="0.25">
      <c r="A23136" s="1"/>
      <c r="N23136" s="9"/>
      <c r="P23136" s="9"/>
    </row>
    <row r="23137" spans="1:16" x14ac:dyDescent="0.25">
      <c r="A23137" s="1"/>
      <c r="N23137" s="9"/>
      <c r="P23137" s="9"/>
    </row>
    <row r="23138" spans="1:16" x14ac:dyDescent="0.25">
      <c r="A23138" s="1"/>
      <c r="N23138" s="9"/>
      <c r="P23138" s="9"/>
    </row>
    <row r="23139" spans="1:16" x14ac:dyDescent="0.25">
      <c r="A23139" s="1"/>
      <c r="N23139" s="9"/>
      <c r="P23139" s="9"/>
    </row>
    <row r="23140" spans="1:16" x14ac:dyDescent="0.25">
      <c r="A23140" s="1"/>
      <c r="N23140" s="9"/>
      <c r="P23140" s="9"/>
    </row>
    <row r="23141" spans="1:16" x14ac:dyDescent="0.25">
      <c r="A23141" s="1"/>
      <c r="N23141" s="9"/>
      <c r="P23141" s="9"/>
    </row>
    <row r="23142" spans="1:16" x14ac:dyDescent="0.25">
      <c r="A23142" s="1"/>
      <c r="N23142" s="9"/>
      <c r="P23142" s="9"/>
    </row>
    <row r="23143" spans="1:16" x14ac:dyDescent="0.25">
      <c r="A23143" s="1"/>
      <c r="N23143" s="9"/>
      <c r="P23143" s="9"/>
    </row>
    <row r="23144" spans="1:16" x14ac:dyDescent="0.25">
      <c r="A23144" s="1"/>
      <c r="N23144" s="9"/>
      <c r="P23144" s="9"/>
    </row>
    <row r="23145" spans="1:16" x14ac:dyDescent="0.25">
      <c r="A23145" s="1"/>
      <c r="N23145" s="9"/>
      <c r="P23145" s="9"/>
    </row>
    <row r="23146" spans="1:16" x14ac:dyDescent="0.25">
      <c r="A23146" s="1"/>
      <c r="N23146" s="9"/>
      <c r="P23146" s="9"/>
    </row>
    <row r="23147" spans="1:16" x14ac:dyDescent="0.25">
      <c r="A23147" s="1"/>
      <c r="N23147" s="9"/>
      <c r="P23147" s="9"/>
    </row>
    <row r="23148" spans="1:16" x14ac:dyDescent="0.25">
      <c r="A23148" s="1"/>
      <c r="N23148" s="9"/>
      <c r="P23148" s="9"/>
    </row>
    <row r="23149" spans="1:16" x14ac:dyDescent="0.25">
      <c r="A23149" s="1"/>
      <c r="N23149" s="9"/>
      <c r="P23149" s="9"/>
    </row>
    <row r="23150" spans="1:16" x14ac:dyDescent="0.25">
      <c r="A23150" s="1"/>
      <c r="N23150" s="9"/>
      <c r="P23150" s="9"/>
    </row>
    <row r="23151" spans="1:16" x14ac:dyDescent="0.25">
      <c r="A23151" s="1"/>
      <c r="N23151" s="9"/>
      <c r="P23151" s="9"/>
    </row>
    <row r="23152" spans="1:16" x14ac:dyDescent="0.25">
      <c r="A23152" s="1"/>
      <c r="N23152" s="9"/>
      <c r="P23152" s="9"/>
    </row>
    <row r="23153" spans="1:16" x14ac:dyDescent="0.25">
      <c r="A23153" s="1"/>
      <c r="N23153" s="9"/>
      <c r="P23153" s="9"/>
    </row>
    <row r="23154" spans="1:16" x14ac:dyDescent="0.25">
      <c r="A23154" s="1"/>
      <c r="N23154" s="9"/>
      <c r="P23154" s="9"/>
    </row>
    <row r="23155" spans="1:16" x14ac:dyDescent="0.25">
      <c r="A23155" s="1"/>
      <c r="N23155" s="9"/>
      <c r="P23155" s="9"/>
    </row>
    <row r="23156" spans="1:16" x14ac:dyDescent="0.25">
      <c r="A23156" s="1"/>
      <c r="N23156" s="9"/>
      <c r="P23156" s="9"/>
    </row>
    <row r="23157" spans="1:16" x14ac:dyDescent="0.25">
      <c r="A23157" s="1"/>
      <c r="N23157" s="9"/>
      <c r="P23157" s="9"/>
    </row>
    <row r="23158" spans="1:16" x14ac:dyDescent="0.25">
      <c r="A23158" s="1"/>
      <c r="N23158" s="9"/>
      <c r="P23158" s="9"/>
    </row>
    <row r="23159" spans="1:16" x14ac:dyDescent="0.25">
      <c r="A23159" s="1"/>
      <c r="N23159" s="9"/>
      <c r="P23159" s="9"/>
    </row>
    <row r="23160" spans="1:16" x14ac:dyDescent="0.25">
      <c r="A23160" s="1"/>
      <c r="N23160" s="9"/>
      <c r="P23160" s="9"/>
    </row>
    <row r="23161" spans="1:16" x14ac:dyDescent="0.25">
      <c r="A23161" s="1"/>
      <c r="N23161" s="9"/>
      <c r="P23161" s="9"/>
    </row>
    <row r="23162" spans="1:16" x14ac:dyDescent="0.25">
      <c r="A23162" s="1"/>
      <c r="N23162" s="9"/>
      <c r="P23162" s="9"/>
    </row>
    <row r="23163" spans="1:16" x14ac:dyDescent="0.25">
      <c r="A23163" s="1"/>
      <c r="N23163" s="9"/>
      <c r="P23163" s="9"/>
    </row>
    <row r="23164" spans="1:16" x14ac:dyDescent="0.25">
      <c r="A23164" s="1"/>
      <c r="N23164" s="9"/>
      <c r="P23164" s="9"/>
    </row>
    <row r="23165" spans="1:16" x14ac:dyDescent="0.25">
      <c r="A23165" s="1"/>
      <c r="N23165" s="9"/>
      <c r="P23165" s="9"/>
    </row>
    <row r="23166" spans="1:16" x14ac:dyDescent="0.25">
      <c r="A23166" s="1"/>
      <c r="N23166" s="9"/>
      <c r="P23166" s="9"/>
    </row>
    <row r="23167" spans="1:16" x14ac:dyDescent="0.25">
      <c r="A23167" s="1"/>
      <c r="N23167" s="9"/>
      <c r="P23167" s="9"/>
    </row>
    <row r="23168" spans="1:16" x14ac:dyDescent="0.25">
      <c r="A23168" s="1"/>
      <c r="N23168" s="9"/>
      <c r="P23168" s="9"/>
    </row>
    <row r="23169" spans="1:16" x14ac:dyDescent="0.25">
      <c r="A23169" s="1"/>
      <c r="N23169" s="9"/>
      <c r="P23169" s="9"/>
    </row>
    <row r="23170" spans="1:16" x14ac:dyDescent="0.25">
      <c r="A23170" s="1"/>
      <c r="N23170" s="9"/>
      <c r="P23170" s="9"/>
    </row>
    <row r="23171" spans="1:16" x14ac:dyDescent="0.25">
      <c r="A23171" s="1"/>
      <c r="N23171" s="9"/>
      <c r="P23171" s="9"/>
    </row>
    <row r="23172" spans="1:16" x14ac:dyDescent="0.25">
      <c r="A23172" s="1"/>
      <c r="N23172" s="9"/>
      <c r="P23172" s="9"/>
    </row>
    <row r="23173" spans="1:16" x14ac:dyDescent="0.25">
      <c r="A23173" s="1"/>
      <c r="N23173" s="9"/>
      <c r="P23173" s="9"/>
    </row>
    <row r="23174" spans="1:16" x14ac:dyDescent="0.25">
      <c r="A23174" s="1"/>
      <c r="N23174" s="9"/>
      <c r="P23174" s="9"/>
    </row>
    <row r="23175" spans="1:16" x14ac:dyDescent="0.25">
      <c r="A23175" s="1"/>
      <c r="N23175" s="9"/>
      <c r="P23175" s="9"/>
    </row>
    <row r="23176" spans="1:16" x14ac:dyDescent="0.25">
      <c r="A23176" s="1"/>
      <c r="N23176" s="9"/>
      <c r="P23176" s="9"/>
    </row>
    <row r="23177" spans="1:16" x14ac:dyDescent="0.25">
      <c r="A23177" s="1"/>
      <c r="N23177" s="9"/>
      <c r="P23177" s="9"/>
    </row>
    <row r="23178" spans="1:16" x14ac:dyDescent="0.25">
      <c r="A23178" s="1"/>
      <c r="N23178" s="9"/>
      <c r="P23178" s="9"/>
    </row>
    <row r="23179" spans="1:16" x14ac:dyDescent="0.25">
      <c r="A23179" s="1"/>
      <c r="N23179" s="9"/>
      <c r="P23179" s="9"/>
    </row>
    <row r="23180" spans="1:16" x14ac:dyDescent="0.25">
      <c r="A23180" s="1"/>
      <c r="N23180" s="9"/>
      <c r="P23180" s="9"/>
    </row>
    <row r="23181" spans="1:16" x14ac:dyDescent="0.25">
      <c r="A23181" s="1"/>
      <c r="N23181" s="9"/>
      <c r="P23181" s="9"/>
    </row>
    <row r="23182" spans="1:16" x14ac:dyDescent="0.25">
      <c r="A23182" s="1"/>
      <c r="N23182" s="9"/>
      <c r="P23182" s="9"/>
    </row>
    <row r="23183" spans="1:16" x14ac:dyDescent="0.25">
      <c r="A23183" s="1"/>
      <c r="N23183" s="9"/>
      <c r="P23183" s="9"/>
    </row>
    <row r="23184" spans="1:16" x14ac:dyDescent="0.25">
      <c r="A23184" s="1"/>
      <c r="N23184" s="9"/>
      <c r="P23184" s="9"/>
    </row>
    <row r="23185" spans="1:16" x14ac:dyDescent="0.25">
      <c r="A23185" s="1"/>
      <c r="N23185" s="9"/>
      <c r="P23185" s="9"/>
    </row>
    <row r="23186" spans="1:16" x14ac:dyDescent="0.25">
      <c r="A23186" s="1"/>
      <c r="N23186" s="9"/>
      <c r="P23186" s="9"/>
    </row>
    <row r="23187" spans="1:16" x14ac:dyDescent="0.25">
      <c r="A23187" s="1"/>
      <c r="N23187" s="9"/>
      <c r="P23187" s="9"/>
    </row>
    <row r="23188" spans="1:16" x14ac:dyDescent="0.25">
      <c r="A23188" s="1"/>
      <c r="N23188" s="9"/>
      <c r="P23188" s="9"/>
    </row>
    <row r="23189" spans="1:16" x14ac:dyDescent="0.25">
      <c r="A23189" s="1"/>
      <c r="N23189" s="9"/>
      <c r="P23189" s="9"/>
    </row>
    <row r="23190" spans="1:16" x14ac:dyDescent="0.25">
      <c r="A23190" s="1"/>
      <c r="N23190" s="9"/>
      <c r="P23190" s="9"/>
    </row>
    <row r="23191" spans="1:16" x14ac:dyDescent="0.25">
      <c r="A23191" s="1"/>
      <c r="N23191" s="9"/>
      <c r="P23191" s="9"/>
    </row>
    <row r="23192" spans="1:16" x14ac:dyDescent="0.25">
      <c r="A23192" s="1"/>
      <c r="N23192" s="9"/>
      <c r="P23192" s="9"/>
    </row>
    <row r="23193" spans="1:16" x14ac:dyDescent="0.25">
      <c r="A23193" s="1"/>
      <c r="N23193" s="9"/>
      <c r="P23193" s="9"/>
    </row>
    <row r="23194" spans="1:16" x14ac:dyDescent="0.25">
      <c r="A23194" s="1"/>
      <c r="N23194" s="9"/>
      <c r="P23194" s="9"/>
    </row>
    <row r="23195" spans="1:16" x14ac:dyDescent="0.25">
      <c r="A23195" s="1"/>
      <c r="N23195" s="9"/>
      <c r="P23195" s="9"/>
    </row>
    <row r="23196" spans="1:16" x14ac:dyDescent="0.25">
      <c r="A23196" s="1"/>
      <c r="N23196" s="9"/>
      <c r="P23196" s="9"/>
    </row>
    <row r="23197" spans="1:16" x14ac:dyDescent="0.25">
      <c r="A23197" s="1"/>
      <c r="N23197" s="9"/>
      <c r="P23197" s="9"/>
    </row>
    <row r="23198" spans="1:16" x14ac:dyDescent="0.25">
      <c r="A23198" s="1"/>
      <c r="N23198" s="9"/>
      <c r="P23198" s="9"/>
    </row>
    <row r="23199" spans="1:16" x14ac:dyDescent="0.25">
      <c r="A23199" s="1"/>
      <c r="N23199" s="9"/>
      <c r="P23199" s="9"/>
    </row>
    <row r="23200" spans="1:16" x14ac:dyDescent="0.25">
      <c r="A23200" s="1"/>
      <c r="N23200" s="9"/>
      <c r="P23200" s="9"/>
    </row>
    <row r="23201" spans="1:16" x14ac:dyDescent="0.25">
      <c r="A23201" s="1"/>
      <c r="N23201" s="9"/>
      <c r="P23201" s="9"/>
    </row>
    <row r="23202" spans="1:16" x14ac:dyDescent="0.25">
      <c r="A23202" s="1"/>
      <c r="N23202" s="9"/>
      <c r="P23202" s="9"/>
    </row>
    <row r="23203" spans="1:16" x14ac:dyDescent="0.25">
      <c r="A23203" s="1"/>
      <c r="N23203" s="9"/>
      <c r="P23203" s="9"/>
    </row>
    <row r="23204" spans="1:16" x14ac:dyDescent="0.25">
      <c r="A23204" s="1"/>
      <c r="N23204" s="9"/>
      <c r="P23204" s="9"/>
    </row>
    <row r="23205" spans="1:16" x14ac:dyDescent="0.25">
      <c r="A23205" s="1"/>
      <c r="N23205" s="9"/>
      <c r="P23205" s="9"/>
    </row>
    <row r="23206" spans="1:16" x14ac:dyDescent="0.25">
      <c r="A23206" s="1"/>
      <c r="N23206" s="9"/>
      <c r="P23206" s="9"/>
    </row>
    <row r="23207" spans="1:16" x14ac:dyDescent="0.25">
      <c r="A23207" s="1"/>
      <c r="N23207" s="9"/>
      <c r="P23207" s="9"/>
    </row>
    <row r="23208" spans="1:16" x14ac:dyDescent="0.25">
      <c r="A23208" s="1"/>
      <c r="N23208" s="9"/>
      <c r="P23208" s="9"/>
    </row>
    <row r="23209" spans="1:16" x14ac:dyDescent="0.25">
      <c r="A23209" s="1"/>
      <c r="N23209" s="9"/>
      <c r="P23209" s="9"/>
    </row>
    <row r="23210" spans="1:16" x14ac:dyDescent="0.25">
      <c r="A23210" s="1"/>
      <c r="N23210" s="9"/>
      <c r="P23210" s="9"/>
    </row>
    <row r="23211" spans="1:16" x14ac:dyDescent="0.25">
      <c r="A23211" s="1"/>
      <c r="N23211" s="9"/>
      <c r="P23211" s="9"/>
    </row>
    <row r="23212" spans="1:16" x14ac:dyDescent="0.25">
      <c r="A23212" s="1"/>
      <c r="N23212" s="9"/>
      <c r="P23212" s="9"/>
    </row>
    <row r="23213" spans="1:16" x14ac:dyDescent="0.25">
      <c r="A23213" s="1"/>
      <c r="N23213" s="9"/>
      <c r="P23213" s="9"/>
    </row>
    <row r="23214" spans="1:16" x14ac:dyDescent="0.25">
      <c r="A23214" s="1"/>
      <c r="N23214" s="9"/>
      <c r="P23214" s="9"/>
    </row>
    <row r="23215" spans="1:16" x14ac:dyDescent="0.25">
      <c r="A23215" s="1"/>
      <c r="N23215" s="9"/>
      <c r="P23215" s="9"/>
    </row>
    <row r="23216" spans="1:16" x14ac:dyDescent="0.25">
      <c r="A23216" s="1"/>
      <c r="N23216" s="9"/>
      <c r="P23216" s="9"/>
    </row>
    <row r="23217" spans="1:16" x14ac:dyDescent="0.25">
      <c r="A23217" s="1"/>
      <c r="N23217" s="9"/>
      <c r="P23217" s="9"/>
    </row>
    <row r="23218" spans="1:16" x14ac:dyDescent="0.25">
      <c r="A23218" s="1"/>
      <c r="N23218" s="9"/>
      <c r="P23218" s="9"/>
    </row>
    <row r="23219" spans="1:16" x14ac:dyDescent="0.25">
      <c r="A23219" s="1"/>
      <c r="N23219" s="9"/>
      <c r="P23219" s="9"/>
    </row>
    <row r="23220" spans="1:16" x14ac:dyDescent="0.25">
      <c r="A23220" s="1"/>
      <c r="N23220" s="9"/>
      <c r="P23220" s="9"/>
    </row>
    <row r="23221" spans="1:16" x14ac:dyDescent="0.25">
      <c r="A23221" s="1"/>
      <c r="N23221" s="9"/>
      <c r="P23221" s="9"/>
    </row>
    <row r="23222" spans="1:16" x14ac:dyDescent="0.25">
      <c r="A23222" s="1"/>
      <c r="N23222" s="9"/>
      <c r="P23222" s="9"/>
    </row>
    <row r="23223" spans="1:16" x14ac:dyDescent="0.25">
      <c r="A23223" s="1"/>
      <c r="N23223" s="9"/>
      <c r="P23223" s="9"/>
    </row>
    <row r="23224" spans="1:16" x14ac:dyDescent="0.25">
      <c r="A23224" s="1"/>
      <c r="N23224" s="9"/>
      <c r="P23224" s="9"/>
    </row>
    <row r="23225" spans="1:16" x14ac:dyDescent="0.25">
      <c r="A23225" s="1"/>
      <c r="N23225" s="9"/>
      <c r="P23225" s="9"/>
    </row>
    <row r="23226" spans="1:16" x14ac:dyDescent="0.25">
      <c r="A23226" s="1"/>
      <c r="N23226" s="9"/>
      <c r="P23226" s="9"/>
    </row>
    <row r="23227" spans="1:16" x14ac:dyDescent="0.25">
      <c r="A23227" s="1"/>
      <c r="N23227" s="9"/>
      <c r="P23227" s="9"/>
    </row>
    <row r="23228" spans="1:16" x14ac:dyDescent="0.25">
      <c r="A23228" s="1"/>
      <c r="N23228" s="9"/>
      <c r="P23228" s="9"/>
    </row>
    <row r="23229" spans="1:16" x14ac:dyDescent="0.25">
      <c r="A23229" s="1"/>
      <c r="N23229" s="9"/>
      <c r="P23229" s="9"/>
    </row>
    <row r="23230" spans="1:16" x14ac:dyDescent="0.25">
      <c r="A23230" s="1"/>
      <c r="N23230" s="9"/>
      <c r="P23230" s="9"/>
    </row>
    <row r="23231" spans="1:16" x14ac:dyDescent="0.25">
      <c r="A23231" s="1"/>
      <c r="N23231" s="9"/>
      <c r="P23231" s="9"/>
    </row>
    <row r="23232" spans="1:16" x14ac:dyDescent="0.25">
      <c r="A23232" s="1"/>
      <c r="N23232" s="9"/>
      <c r="P23232" s="9"/>
    </row>
    <row r="23233" spans="1:16" x14ac:dyDescent="0.25">
      <c r="A23233" s="1"/>
      <c r="N23233" s="9"/>
      <c r="P23233" s="9"/>
    </row>
    <row r="23234" spans="1:16" x14ac:dyDescent="0.25">
      <c r="A23234" s="1"/>
      <c r="N23234" s="9"/>
      <c r="P23234" s="9"/>
    </row>
    <row r="23235" spans="1:16" x14ac:dyDescent="0.25">
      <c r="A23235" s="1"/>
      <c r="N23235" s="9"/>
      <c r="P23235" s="9"/>
    </row>
    <row r="23236" spans="1:16" x14ac:dyDescent="0.25">
      <c r="A23236" s="1"/>
      <c r="N23236" s="9"/>
      <c r="P23236" s="9"/>
    </row>
    <row r="23237" spans="1:16" x14ac:dyDescent="0.25">
      <c r="A23237" s="1"/>
      <c r="N23237" s="9"/>
      <c r="P23237" s="9"/>
    </row>
    <row r="23238" spans="1:16" x14ac:dyDescent="0.25">
      <c r="A23238" s="1"/>
      <c r="N23238" s="9"/>
      <c r="P23238" s="9"/>
    </row>
    <row r="23239" spans="1:16" x14ac:dyDescent="0.25">
      <c r="A23239" s="1"/>
      <c r="N23239" s="9"/>
      <c r="P23239" s="9"/>
    </row>
    <row r="23240" spans="1:16" x14ac:dyDescent="0.25">
      <c r="A23240" s="1"/>
      <c r="N23240" s="9"/>
      <c r="P23240" s="9"/>
    </row>
    <row r="23241" spans="1:16" x14ac:dyDescent="0.25">
      <c r="A23241" s="1"/>
      <c r="N23241" s="9"/>
      <c r="P23241" s="9"/>
    </row>
    <row r="23242" spans="1:16" x14ac:dyDescent="0.25">
      <c r="A23242" s="1"/>
      <c r="N23242" s="9"/>
      <c r="P23242" s="9"/>
    </row>
    <row r="23243" spans="1:16" x14ac:dyDescent="0.25">
      <c r="A23243" s="1"/>
      <c r="N23243" s="9"/>
      <c r="P23243" s="9"/>
    </row>
    <row r="23244" spans="1:16" x14ac:dyDescent="0.25">
      <c r="A23244" s="1"/>
      <c r="N23244" s="9"/>
      <c r="P23244" s="9"/>
    </row>
    <row r="23245" spans="1:16" x14ac:dyDescent="0.25">
      <c r="A23245" s="1"/>
      <c r="N23245" s="9"/>
      <c r="P23245" s="9"/>
    </row>
    <row r="23246" spans="1:16" x14ac:dyDescent="0.25">
      <c r="A23246" s="1"/>
      <c r="N23246" s="9"/>
      <c r="P23246" s="9"/>
    </row>
    <row r="23247" spans="1:16" x14ac:dyDescent="0.25">
      <c r="A23247" s="1"/>
      <c r="N23247" s="9"/>
      <c r="P23247" s="9"/>
    </row>
    <row r="23248" spans="1:16" x14ac:dyDescent="0.25">
      <c r="A23248" s="1"/>
      <c r="N23248" s="9"/>
      <c r="P23248" s="9"/>
    </row>
    <row r="23249" spans="1:16" x14ac:dyDescent="0.25">
      <c r="A23249" s="1"/>
      <c r="N23249" s="9"/>
      <c r="P23249" s="9"/>
    </row>
    <row r="23250" spans="1:16" x14ac:dyDescent="0.25">
      <c r="A23250" s="1"/>
      <c r="N23250" s="9"/>
      <c r="P23250" s="9"/>
    </row>
    <row r="23251" spans="1:16" x14ac:dyDescent="0.25">
      <c r="A23251" s="1"/>
      <c r="N23251" s="9"/>
      <c r="P23251" s="9"/>
    </row>
    <row r="23252" spans="1:16" x14ac:dyDescent="0.25">
      <c r="A23252" s="1"/>
      <c r="N23252" s="9"/>
      <c r="P23252" s="9"/>
    </row>
    <row r="23253" spans="1:16" x14ac:dyDescent="0.25">
      <c r="A23253" s="1"/>
      <c r="N23253" s="9"/>
      <c r="P23253" s="9"/>
    </row>
    <row r="23254" spans="1:16" x14ac:dyDescent="0.25">
      <c r="A23254" s="1"/>
      <c r="N23254" s="9"/>
      <c r="P23254" s="9"/>
    </row>
    <row r="23255" spans="1:16" x14ac:dyDescent="0.25">
      <c r="A23255" s="1"/>
      <c r="N23255" s="9"/>
      <c r="P23255" s="9"/>
    </row>
    <row r="23256" spans="1:16" x14ac:dyDescent="0.25">
      <c r="A23256" s="1"/>
      <c r="N23256" s="9"/>
      <c r="P23256" s="9"/>
    </row>
    <row r="23257" spans="1:16" x14ac:dyDescent="0.25">
      <c r="A23257" s="1"/>
      <c r="N23257" s="9"/>
      <c r="P23257" s="9"/>
    </row>
    <row r="23258" spans="1:16" x14ac:dyDescent="0.25">
      <c r="A23258" s="1"/>
      <c r="N23258" s="9"/>
      <c r="P23258" s="9"/>
    </row>
    <row r="23259" spans="1:16" x14ac:dyDescent="0.25">
      <c r="A23259" s="1"/>
      <c r="N23259" s="9"/>
      <c r="P23259" s="9"/>
    </row>
    <row r="23260" spans="1:16" x14ac:dyDescent="0.25">
      <c r="A23260" s="1"/>
      <c r="N23260" s="9"/>
      <c r="P23260" s="9"/>
    </row>
    <row r="23261" spans="1:16" x14ac:dyDescent="0.25">
      <c r="A23261" s="1"/>
      <c r="N23261" s="9"/>
      <c r="P23261" s="9"/>
    </row>
    <row r="23262" spans="1:16" x14ac:dyDescent="0.25">
      <c r="A23262" s="1"/>
      <c r="N23262" s="9"/>
      <c r="P23262" s="9"/>
    </row>
    <row r="23263" spans="1:16" x14ac:dyDescent="0.25">
      <c r="A23263" s="1"/>
      <c r="N23263" s="9"/>
      <c r="P23263" s="9"/>
    </row>
    <row r="23264" spans="1:16" x14ac:dyDescent="0.25">
      <c r="A23264" s="1"/>
      <c r="N23264" s="9"/>
      <c r="P23264" s="9"/>
    </row>
    <row r="23265" spans="1:16" x14ac:dyDescent="0.25">
      <c r="A23265" s="1"/>
      <c r="N23265" s="9"/>
      <c r="P23265" s="9"/>
    </row>
    <row r="23266" spans="1:16" x14ac:dyDescent="0.25">
      <c r="A23266" s="1"/>
      <c r="N23266" s="9"/>
      <c r="P23266" s="9"/>
    </row>
    <row r="23267" spans="1:16" x14ac:dyDescent="0.25">
      <c r="A23267" s="1"/>
      <c r="N23267" s="9"/>
      <c r="P23267" s="9"/>
    </row>
    <row r="23268" spans="1:16" x14ac:dyDescent="0.25">
      <c r="A23268" s="1"/>
      <c r="N23268" s="9"/>
      <c r="P23268" s="9"/>
    </row>
    <row r="23269" spans="1:16" x14ac:dyDescent="0.25">
      <c r="A23269" s="1"/>
      <c r="N23269" s="9"/>
      <c r="P23269" s="9"/>
    </row>
    <row r="23270" spans="1:16" x14ac:dyDescent="0.25">
      <c r="A23270" s="1"/>
      <c r="N23270" s="9"/>
      <c r="P23270" s="9"/>
    </row>
    <row r="23271" spans="1:16" x14ac:dyDescent="0.25">
      <c r="A23271" s="1"/>
      <c r="N23271" s="9"/>
      <c r="P23271" s="9"/>
    </row>
    <row r="23272" spans="1:16" x14ac:dyDescent="0.25">
      <c r="A23272" s="1"/>
      <c r="N23272" s="9"/>
      <c r="P23272" s="9"/>
    </row>
    <row r="23273" spans="1:16" x14ac:dyDescent="0.25">
      <c r="A23273" s="1"/>
      <c r="N23273" s="9"/>
      <c r="P23273" s="9"/>
    </row>
    <row r="23274" spans="1:16" x14ac:dyDescent="0.25">
      <c r="A23274" s="1"/>
      <c r="N23274" s="9"/>
      <c r="P23274" s="9"/>
    </row>
    <row r="23275" spans="1:16" x14ac:dyDescent="0.25">
      <c r="A23275" s="1"/>
      <c r="N23275" s="9"/>
      <c r="P23275" s="9"/>
    </row>
    <row r="23276" spans="1:16" x14ac:dyDescent="0.25">
      <c r="A23276" s="1"/>
      <c r="N23276" s="9"/>
      <c r="P23276" s="9"/>
    </row>
    <row r="23277" spans="1:16" x14ac:dyDescent="0.25">
      <c r="A23277" s="1"/>
      <c r="N23277" s="9"/>
      <c r="P23277" s="9"/>
    </row>
    <row r="23278" spans="1:16" x14ac:dyDescent="0.25">
      <c r="A23278" s="1"/>
      <c r="N23278" s="9"/>
      <c r="P23278" s="9"/>
    </row>
    <row r="23279" spans="1:16" x14ac:dyDescent="0.25">
      <c r="A23279" s="1"/>
      <c r="N23279" s="9"/>
      <c r="P23279" s="9"/>
    </row>
    <row r="23280" spans="1:16" x14ac:dyDescent="0.25">
      <c r="A23280" s="1"/>
      <c r="N23280" s="9"/>
      <c r="P23280" s="9"/>
    </row>
    <row r="23281" spans="1:16" x14ac:dyDescent="0.25">
      <c r="A23281" s="1"/>
      <c r="N23281" s="9"/>
      <c r="P23281" s="9"/>
    </row>
    <row r="23282" spans="1:16" x14ac:dyDescent="0.25">
      <c r="A23282" s="1"/>
      <c r="N23282" s="9"/>
      <c r="P23282" s="9"/>
    </row>
    <row r="23283" spans="1:16" x14ac:dyDescent="0.25">
      <c r="A23283" s="1"/>
      <c r="N23283" s="9"/>
      <c r="P23283" s="9"/>
    </row>
    <row r="23284" spans="1:16" x14ac:dyDescent="0.25">
      <c r="A23284" s="1"/>
      <c r="N23284" s="9"/>
      <c r="P23284" s="9"/>
    </row>
    <row r="23285" spans="1:16" x14ac:dyDescent="0.25">
      <c r="A23285" s="1"/>
      <c r="N23285" s="9"/>
      <c r="P23285" s="9"/>
    </row>
    <row r="23286" spans="1:16" x14ac:dyDescent="0.25">
      <c r="A23286" s="1"/>
      <c r="N23286" s="9"/>
      <c r="P23286" s="9"/>
    </row>
    <row r="23287" spans="1:16" x14ac:dyDescent="0.25">
      <c r="A23287" s="1"/>
      <c r="N23287" s="9"/>
      <c r="P23287" s="9"/>
    </row>
    <row r="23288" spans="1:16" x14ac:dyDescent="0.25">
      <c r="A23288" s="1"/>
      <c r="N23288" s="9"/>
      <c r="P23288" s="9"/>
    </row>
    <row r="23289" spans="1:16" x14ac:dyDescent="0.25">
      <c r="A23289" s="1"/>
      <c r="N23289" s="9"/>
      <c r="P23289" s="9"/>
    </row>
    <row r="23290" spans="1:16" x14ac:dyDescent="0.25">
      <c r="A23290" s="1"/>
      <c r="N23290" s="9"/>
      <c r="P23290" s="9"/>
    </row>
    <row r="23291" spans="1:16" x14ac:dyDescent="0.25">
      <c r="A23291" s="1"/>
      <c r="N23291" s="9"/>
      <c r="P23291" s="9"/>
    </row>
    <row r="23292" spans="1:16" x14ac:dyDescent="0.25">
      <c r="A23292" s="1"/>
      <c r="N23292" s="9"/>
      <c r="P23292" s="9"/>
    </row>
    <row r="23293" spans="1:16" x14ac:dyDescent="0.25">
      <c r="A23293" s="1"/>
      <c r="N23293" s="9"/>
      <c r="P23293" s="9"/>
    </row>
    <row r="23294" spans="1:16" x14ac:dyDescent="0.25">
      <c r="A23294" s="1"/>
      <c r="N23294" s="9"/>
      <c r="P23294" s="9"/>
    </row>
    <row r="23295" spans="1:16" x14ac:dyDescent="0.25">
      <c r="A23295" s="1"/>
      <c r="N23295" s="9"/>
      <c r="P23295" s="9"/>
    </row>
    <row r="23296" spans="1:16" x14ac:dyDescent="0.25">
      <c r="A23296" s="1"/>
      <c r="N23296" s="9"/>
      <c r="P23296" s="9"/>
    </row>
    <row r="23297" spans="1:16" x14ac:dyDescent="0.25">
      <c r="A23297" s="1"/>
      <c r="N23297" s="9"/>
      <c r="P23297" s="9"/>
    </row>
    <row r="23298" spans="1:16" x14ac:dyDescent="0.25">
      <c r="A23298" s="1"/>
      <c r="N23298" s="9"/>
      <c r="P23298" s="9"/>
    </row>
    <row r="23299" spans="1:16" x14ac:dyDescent="0.25">
      <c r="A23299" s="1"/>
      <c r="N23299" s="9"/>
      <c r="P23299" s="9"/>
    </row>
    <row r="23300" spans="1:16" x14ac:dyDescent="0.25">
      <c r="A23300" s="1"/>
      <c r="N23300" s="9"/>
      <c r="P23300" s="9"/>
    </row>
    <row r="23301" spans="1:16" x14ac:dyDescent="0.25">
      <c r="A23301" s="1"/>
      <c r="N23301" s="9"/>
      <c r="P23301" s="9"/>
    </row>
    <row r="23302" spans="1:16" x14ac:dyDescent="0.25">
      <c r="A23302" s="1"/>
      <c r="N23302" s="9"/>
      <c r="P23302" s="9"/>
    </row>
    <row r="23303" spans="1:16" x14ac:dyDescent="0.25">
      <c r="A23303" s="1"/>
      <c r="N23303" s="9"/>
      <c r="P23303" s="9"/>
    </row>
    <row r="23304" spans="1:16" x14ac:dyDescent="0.25">
      <c r="A23304" s="1"/>
      <c r="N23304" s="9"/>
      <c r="P23304" s="9"/>
    </row>
    <row r="23305" spans="1:16" x14ac:dyDescent="0.25">
      <c r="A23305" s="1"/>
      <c r="N23305" s="9"/>
      <c r="P23305" s="9"/>
    </row>
    <row r="23306" spans="1:16" x14ac:dyDescent="0.25">
      <c r="A23306" s="1"/>
      <c r="N23306" s="9"/>
      <c r="P23306" s="9"/>
    </row>
    <row r="23307" spans="1:16" x14ac:dyDescent="0.25">
      <c r="A23307" s="1"/>
      <c r="N23307" s="9"/>
      <c r="P23307" s="9"/>
    </row>
    <row r="23308" spans="1:16" x14ac:dyDescent="0.25">
      <c r="A23308" s="1"/>
      <c r="N23308" s="9"/>
      <c r="P23308" s="9"/>
    </row>
    <row r="23309" spans="1:16" x14ac:dyDescent="0.25">
      <c r="A23309" s="1"/>
      <c r="N23309" s="9"/>
      <c r="P23309" s="9"/>
    </row>
    <row r="23310" spans="1:16" x14ac:dyDescent="0.25">
      <c r="A23310" s="1"/>
      <c r="N23310" s="9"/>
      <c r="P23310" s="9"/>
    </row>
    <row r="23311" spans="1:16" x14ac:dyDescent="0.25">
      <c r="A23311" s="1"/>
      <c r="N23311" s="9"/>
      <c r="P23311" s="9"/>
    </row>
    <row r="23312" spans="1:16" x14ac:dyDescent="0.25">
      <c r="A23312" s="1"/>
      <c r="N23312" s="9"/>
      <c r="P23312" s="9"/>
    </row>
    <row r="23313" spans="1:16" x14ac:dyDescent="0.25">
      <c r="A23313" s="1"/>
      <c r="N23313" s="9"/>
      <c r="P23313" s="9"/>
    </row>
    <row r="23314" spans="1:16" x14ac:dyDescent="0.25">
      <c r="A23314" s="1"/>
      <c r="N23314" s="9"/>
      <c r="P23314" s="9"/>
    </row>
    <row r="23315" spans="1:16" x14ac:dyDescent="0.25">
      <c r="A23315" s="1"/>
      <c r="N23315" s="9"/>
      <c r="P23315" s="9"/>
    </row>
    <row r="23316" spans="1:16" x14ac:dyDescent="0.25">
      <c r="A23316" s="1"/>
      <c r="N23316" s="9"/>
      <c r="P23316" s="9"/>
    </row>
    <row r="23317" spans="1:16" x14ac:dyDescent="0.25">
      <c r="A23317" s="1"/>
      <c r="N23317" s="9"/>
      <c r="P23317" s="9"/>
    </row>
    <row r="23318" spans="1:16" x14ac:dyDescent="0.25">
      <c r="A23318" s="1"/>
      <c r="N23318" s="9"/>
      <c r="P23318" s="9"/>
    </row>
    <row r="23319" spans="1:16" x14ac:dyDescent="0.25">
      <c r="A23319" s="1"/>
      <c r="N23319" s="9"/>
      <c r="P23319" s="9"/>
    </row>
    <row r="23320" spans="1:16" x14ac:dyDescent="0.25">
      <c r="A23320" s="1"/>
      <c r="N23320" s="9"/>
      <c r="P23320" s="9"/>
    </row>
    <row r="23321" spans="1:16" x14ac:dyDescent="0.25">
      <c r="A23321" s="1"/>
      <c r="N23321" s="9"/>
      <c r="P23321" s="9"/>
    </row>
    <row r="23322" spans="1:16" x14ac:dyDescent="0.25">
      <c r="A23322" s="1"/>
      <c r="N23322" s="9"/>
      <c r="P23322" s="9"/>
    </row>
    <row r="23323" spans="1:16" x14ac:dyDescent="0.25">
      <c r="A23323" s="1"/>
      <c r="N23323" s="9"/>
      <c r="P23323" s="9"/>
    </row>
    <row r="23324" spans="1:16" x14ac:dyDescent="0.25">
      <c r="A23324" s="1"/>
      <c r="N23324" s="9"/>
      <c r="P23324" s="9"/>
    </row>
    <row r="23325" spans="1:16" x14ac:dyDescent="0.25">
      <c r="A23325" s="1"/>
      <c r="N23325" s="9"/>
      <c r="P23325" s="9"/>
    </row>
    <row r="23326" spans="1:16" x14ac:dyDescent="0.25">
      <c r="A23326" s="1"/>
      <c r="N23326" s="9"/>
      <c r="P23326" s="9"/>
    </row>
    <row r="23327" spans="1:16" x14ac:dyDescent="0.25">
      <c r="A23327" s="1"/>
      <c r="N23327" s="9"/>
      <c r="P23327" s="9"/>
    </row>
    <row r="23328" spans="1:16" x14ac:dyDescent="0.25">
      <c r="A23328" s="1"/>
      <c r="N23328" s="9"/>
      <c r="P23328" s="9"/>
    </row>
    <row r="23329" spans="1:16" x14ac:dyDescent="0.25">
      <c r="A23329" s="1"/>
      <c r="N23329" s="9"/>
      <c r="P23329" s="9"/>
    </row>
    <row r="23330" spans="1:16" x14ac:dyDescent="0.25">
      <c r="A23330" s="1"/>
      <c r="N23330" s="9"/>
      <c r="P23330" s="9"/>
    </row>
    <row r="23331" spans="1:16" x14ac:dyDescent="0.25">
      <c r="A23331" s="1"/>
      <c r="N23331" s="9"/>
      <c r="P23331" s="9"/>
    </row>
    <row r="23332" spans="1:16" x14ac:dyDescent="0.25">
      <c r="A23332" s="1"/>
      <c r="N23332" s="9"/>
      <c r="P23332" s="9"/>
    </row>
    <row r="23333" spans="1:16" x14ac:dyDescent="0.25">
      <c r="A23333" s="1"/>
      <c r="N23333" s="9"/>
      <c r="P23333" s="9"/>
    </row>
    <row r="23334" spans="1:16" x14ac:dyDescent="0.25">
      <c r="A23334" s="1"/>
      <c r="N23334" s="9"/>
      <c r="P23334" s="9"/>
    </row>
    <row r="23335" spans="1:16" x14ac:dyDescent="0.25">
      <c r="A23335" s="1"/>
      <c r="N23335" s="9"/>
      <c r="P23335" s="9"/>
    </row>
    <row r="23336" spans="1:16" x14ac:dyDescent="0.25">
      <c r="A23336" s="1"/>
      <c r="N23336" s="9"/>
      <c r="P23336" s="9"/>
    </row>
    <row r="23337" spans="1:16" x14ac:dyDescent="0.25">
      <c r="A23337" s="1"/>
      <c r="N23337" s="9"/>
      <c r="P23337" s="9"/>
    </row>
    <row r="23338" spans="1:16" x14ac:dyDescent="0.25">
      <c r="A23338" s="1"/>
      <c r="N23338" s="9"/>
      <c r="P23338" s="9"/>
    </row>
    <row r="23339" spans="1:16" x14ac:dyDescent="0.25">
      <c r="A23339" s="1"/>
      <c r="N23339" s="9"/>
      <c r="P23339" s="9"/>
    </row>
    <row r="23340" spans="1:16" x14ac:dyDescent="0.25">
      <c r="A23340" s="1"/>
      <c r="N23340" s="9"/>
      <c r="P23340" s="9"/>
    </row>
    <row r="23341" spans="1:16" x14ac:dyDescent="0.25">
      <c r="A23341" s="1"/>
      <c r="N23341" s="9"/>
      <c r="P23341" s="9"/>
    </row>
    <row r="23342" spans="1:16" x14ac:dyDescent="0.25">
      <c r="A23342" s="1"/>
      <c r="N23342" s="9"/>
      <c r="P23342" s="9"/>
    </row>
    <row r="23343" spans="1:16" x14ac:dyDescent="0.25">
      <c r="A23343" s="1"/>
      <c r="N23343" s="9"/>
      <c r="P23343" s="9"/>
    </row>
    <row r="23344" spans="1:16" x14ac:dyDescent="0.25">
      <c r="A23344" s="1"/>
      <c r="N23344" s="9"/>
      <c r="P23344" s="9"/>
    </row>
    <row r="23345" spans="1:16" x14ac:dyDescent="0.25">
      <c r="A23345" s="1"/>
      <c r="N23345" s="9"/>
      <c r="P23345" s="9"/>
    </row>
    <row r="23346" spans="1:16" x14ac:dyDescent="0.25">
      <c r="A23346" s="1"/>
      <c r="N23346" s="9"/>
      <c r="P23346" s="9"/>
    </row>
    <row r="23347" spans="1:16" x14ac:dyDescent="0.25">
      <c r="A23347" s="1"/>
      <c r="N23347" s="9"/>
      <c r="P23347" s="9"/>
    </row>
    <row r="23348" spans="1:16" x14ac:dyDescent="0.25">
      <c r="A23348" s="1"/>
      <c r="N23348" s="9"/>
      <c r="P23348" s="9"/>
    </row>
    <row r="23349" spans="1:16" x14ac:dyDescent="0.25">
      <c r="A23349" s="1"/>
      <c r="N23349" s="9"/>
      <c r="P23349" s="9"/>
    </row>
    <row r="23350" spans="1:16" x14ac:dyDescent="0.25">
      <c r="A23350" s="1"/>
      <c r="N23350" s="9"/>
      <c r="P23350" s="9"/>
    </row>
    <row r="23351" spans="1:16" x14ac:dyDescent="0.25">
      <c r="A23351" s="1"/>
      <c r="N23351" s="9"/>
      <c r="P23351" s="9"/>
    </row>
    <row r="23352" spans="1:16" x14ac:dyDescent="0.25">
      <c r="A23352" s="1"/>
      <c r="N23352" s="9"/>
      <c r="P23352" s="9"/>
    </row>
    <row r="23353" spans="1:16" x14ac:dyDescent="0.25">
      <c r="A23353" s="1"/>
      <c r="N23353" s="9"/>
      <c r="P23353" s="9"/>
    </row>
    <row r="23354" spans="1:16" x14ac:dyDescent="0.25">
      <c r="A23354" s="1"/>
      <c r="N23354" s="9"/>
      <c r="P23354" s="9"/>
    </row>
    <row r="23355" spans="1:16" x14ac:dyDescent="0.25">
      <c r="A23355" s="1"/>
      <c r="N23355" s="9"/>
      <c r="P23355" s="9"/>
    </row>
    <row r="23356" spans="1:16" x14ac:dyDescent="0.25">
      <c r="A23356" s="1"/>
      <c r="N23356" s="9"/>
      <c r="P23356" s="9"/>
    </row>
    <row r="23357" spans="1:16" x14ac:dyDescent="0.25">
      <c r="A23357" s="1"/>
      <c r="N23357" s="9"/>
      <c r="P23357" s="9"/>
    </row>
    <row r="23358" spans="1:16" x14ac:dyDescent="0.25">
      <c r="A23358" s="1"/>
      <c r="N23358" s="9"/>
      <c r="P23358" s="9"/>
    </row>
    <row r="23359" spans="1:16" x14ac:dyDescent="0.25">
      <c r="A23359" s="1"/>
      <c r="N23359" s="9"/>
      <c r="P23359" s="9"/>
    </row>
    <row r="23360" spans="1:16" x14ac:dyDescent="0.25">
      <c r="A23360" s="1"/>
      <c r="N23360" s="9"/>
      <c r="P23360" s="9"/>
    </row>
    <row r="23361" spans="1:16" x14ac:dyDescent="0.25">
      <c r="A23361" s="1"/>
      <c r="N23361" s="9"/>
      <c r="P23361" s="9"/>
    </row>
    <row r="23362" spans="1:16" x14ac:dyDescent="0.25">
      <c r="A23362" s="1"/>
      <c r="N23362" s="9"/>
      <c r="P23362" s="9"/>
    </row>
    <row r="23363" spans="1:16" x14ac:dyDescent="0.25">
      <c r="A23363" s="1"/>
      <c r="N23363" s="9"/>
      <c r="P23363" s="9"/>
    </row>
    <row r="23364" spans="1:16" x14ac:dyDescent="0.25">
      <c r="A23364" s="1"/>
      <c r="N23364" s="9"/>
      <c r="P23364" s="9"/>
    </row>
    <row r="23365" spans="1:16" x14ac:dyDescent="0.25">
      <c r="A23365" s="1"/>
      <c r="N23365" s="9"/>
      <c r="P23365" s="9"/>
    </row>
    <row r="23366" spans="1:16" x14ac:dyDescent="0.25">
      <c r="A23366" s="1"/>
      <c r="N23366" s="9"/>
      <c r="P23366" s="9"/>
    </row>
    <row r="23367" spans="1:16" x14ac:dyDescent="0.25">
      <c r="A23367" s="1"/>
      <c r="N23367" s="9"/>
      <c r="P23367" s="9"/>
    </row>
    <row r="23368" spans="1:16" x14ac:dyDescent="0.25">
      <c r="A23368" s="1"/>
      <c r="N23368" s="9"/>
      <c r="P23368" s="9"/>
    </row>
    <row r="23369" spans="1:16" x14ac:dyDescent="0.25">
      <c r="A23369" s="1"/>
      <c r="N23369" s="9"/>
      <c r="P23369" s="9"/>
    </row>
    <row r="23370" spans="1:16" x14ac:dyDescent="0.25">
      <c r="A23370" s="1"/>
      <c r="N23370" s="9"/>
      <c r="P23370" s="9"/>
    </row>
    <row r="23371" spans="1:16" x14ac:dyDescent="0.25">
      <c r="A23371" s="1"/>
      <c r="N23371" s="9"/>
      <c r="P23371" s="9"/>
    </row>
    <row r="23372" spans="1:16" x14ac:dyDescent="0.25">
      <c r="A23372" s="1"/>
      <c r="N23372" s="9"/>
      <c r="P23372" s="9"/>
    </row>
    <row r="23373" spans="1:16" x14ac:dyDescent="0.25">
      <c r="A23373" s="1"/>
      <c r="N23373" s="9"/>
      <c r="P23373" s="9"/>
    </row>
    <row r="23374" spans="1:16" x14ac:dyDescent="0.25">
      <c r="A23374" s="1"/>
      <c r="N23374" s="9"/>
      <c r="P23374" s="9"/>
    </row>
    <row r="23375" spans="1:16" x14ac:dyDescent="0.25">
      <c r="A23375" s="1"/>
      <c r="N23375" s="9"/>
      <c r="P23375" s="9"/>
    </row>
    <row r="23376" spans="1:16" x14ac:dyDescent="0.25">
      <c r="A23376" s="1"/>
      <c r="N23376" s="9"/>
      <c r="P23376" s="9"/>
    </row>
    <row r="23377" spans="1:16" x14ac:dyDescent="0.25">
      <c r="A23377" s="1"/>
      <c r="N23377" s="9"/>
      <c r="P23377" s="9"/>
    </row>
    <row r="23378" spans="1:16" x14ac:dyDescent="0.25">
      <c r="A23378" s="1"/>
      <c r="N23378" s="9"/>
      <c r="P23378" s="9"/>
    </row>
    <row r="23379" spans="1:16" x14ac:dyDescent="0.25">
      <c r="A23379" s="1"/>
      <c r="N23379" s="9"/>
      <c r="P23379" s="9"/>
    </row>
    <row r="23380" spans="1:16" x14ac:dyDescent="0.25">
      <c r="A23380" s="1"/>
      <c r="N23380" s="9"/>
      <c r="P23380" s="9"/>
    </row>
    <row r="23381" spans="1:16" x14ac:dyDescent="0.25">
      <c r="A23381" s="1"/>
      <c r="N23381" s="9"/>
      <c r="P23381" s="9"/>
    </row>
    <row r="23382" spans="1:16" x14ac:dyDescent="0.25">
      <c r="A23382" s="1"/>
      <c r="N23382" s="9"/>
      <c r="P23382" s="9"/>
    </row>
    <row r="23383" spans="1:16" x14ac:dyDescent="0.25">
      <c r="A23383" s="1"/>
      <c r="N23383" s="9"/>
      <c r="P23383" s="9"/>
    </row>
    <row r="23384" spans="1:16" x14ac:dyDescent="0.25">
      <c r="A23384" s="1"/>
      <c r="N23384" s="9"/>
      <c r="P23384" s="9"/>
    </row>
    <row r="23385" spans="1:16" x14ac:dyDescent="0.25">
      <c r="A23385" s="1"/>
      <c r="N23385" s="9"/>
      <c r="P23385" s="9"/>
    </row>
    <row r="23386" spans="1:16" x14ac:dyDescent="0.25">
      <c r="A23386" s="1"/>
      <c r="N23386" s="9"/>
      <c r="P23386" s="9"/>
    </row>
    <row r="23387" spans="1:16" x14ac:dyDescent="0.25">
      <c r="A23387" s="1"/>
      <c r="N23387" s="9"/>
      <c r="P23387" s="9"/>
    </row>
    <row r="23388" spans="1:16" x14ac:dyDescent="0.25">
      <c r="A23388" s="1"/>
      <c r="N23388" s="9"/>
      <c r="P23388" s="9"/>
    </row>
    <row r="23389" spans="1:16" x14ac:dyDescent="0.25">
      <c r="A23389" s="1"/>
      <c r="N23389" s="9"/>
      <c r="P23389" s="9"/>
    </row>
    <row r="23390" spans="1:16" x14ac:dyDescent="0.25">
      <c r="A23390" s="1"/>
      <c r="N23390" s="9"/>
      <c r="P23390" s="9"/>
    </row>
    <row r="23391" spans="1:16" x14ac:dyDescent="0.25">
      <c r="A23391" s="1"/>
      <c r="N23391" s="9"/>
      <c r="P23391" s="9"/>
    </row>
    <row r="23392" spans="1:16" x14ac:dyDescent="0.25">
      <c r="A23392" s="1"/>
      <c r="N23392" s="9"/>
      <c r="P23392" s="9"/>
    </row>
    <row r="23393" spans="1:16" x14ac:dyDescent="0.25">
      <c r="A23393" s="1"/>
      <c r="N23393" s="9"/>
      <c r="P23393" s="9"/>
    </row>
    <row r="23394" spans="1:16" x14ac:dyDescent="0.25">
      <c r="A23394" s="1"/>
      <c r="N23394" s="9"/>
      <c r="P23394" s="9"/>
    </row>
    <row r="23395" spans="1:16" x14ac:dyDescent="0.25">
      <c r="A23395" s="1"/>
      <c r="N23395" s="9"/>
      <c r="P23395" s="9"/>
    </row>
    <row r="23396" spans="1:16" x14ac:dyDescent="0.25">
      <c r="A23396" s="1"/>
      <c r="N23396" s="9"/>
      <c r="P23396" s="9"/>
    </row>
    <row r="23397" spans="1:16" x14ac:dyDescent="0.25">
      <c r="A23397" s="1"/>
      <c r="N23397" s="9"/>
      <c r="P23397" s="9"/>
    </row>
    <row r="23398" spans="1:16" x14ac:dyDescent="0.25">
      <c r="A23398" s="1"/>
      <c r="N23398" s="9"/>
      <c r="P23398" s="9"/>
    </row>
    <row r="23399" spans="1:16" x14ac:dyDescent="0.25">
      <c r="A23399" s="1"/>
      <c r="N23399" s="9"/>
      <c r="P23399" s="9"/>
    </row>
    <row r="23400" spans="1:16" x14ac:dyDescent="0.25">
      <c r="A23400" s="1"/>
      <c r="N23400" s="9"/>
      <c r="P23400" s="9"/>
    </row>
    <row r="23401" spans="1:16" x14ac:dyDescent="0.25">
      <c r="A23401" s="1"/>
      <c r="N23401" s="9"/>
      <c r="P23401" s="9"/>
    </row>
    <row r="23402" spans="1:16" x14ac:dyDescent="0.25">
      <c r="A23402" s="1"/>
      <c r="N23402" s="9"/>
      <c r="P23402" s="9"/>
    </row>
    <row r="23403" spans="1:16" x14ac:dyDescent="0.25">
      <c r="A23403" s="1"/>
      <c r="N23403" s="9"/>
      <c r="P23403" s="9"/>
    </row>
    <row r="23404" spans="1:16" x14ac:dyDescent="0.25">
      <c r="A23404" s="1"/>
      <c r="N23404" s="9"/>
      <c r="P23404" s="9"/>
    </row>
    <row r="23405" spans="1:16" x14ac:dyDescent="0.25">
      <c r="A23405" s="1"/>
      <c r="N23405" s="9"/>
      <c r="P23405" s="9"/>
    </row>
    <row r="23406" spans="1:16" x14ac:dyDescent="0.25">
      <c r="A23406" s="1"/>
      <c r="N23406" s="9"/>
      <c r="P23406" s="9"/>
    </row>
    <row r="23407" spans="1:16" x14ac:dyDescent="0.25">
      <c r="A23407" s="1"/>
      <c r="N23407" s="9"/>
      <c r="P23407" s="9"/>
    </row>
    <row r="23408" spans="1:16" x14ac:dyDescent="0.25">
      <c r="A23408" s="1"/>
      <c r="N23408" s="9"/>
      <c r="P23408" s="9"/>
    </row>
    <row r="23409" spans="1:16" x14ac:dyDescent="0.25">
      <c r="A23409" s="1"/>
      <c r="N23409" s="9"/>
      <c r="P23409" s="9"/>
    </row>
    <row r="23410" spans="1:16" x14ac:dyDescent="0.25">
      <c r="A23410" s="1"/>
      <c r="N23410" s="9"/>
      <c r="P23410" s="9"/>
    </row>
    <row r="23411" spans="1:16" x14ac:dyDescent="0.25">
      <c r="A23411" s="1"/>
      <c r="N23411" s="9"/>
      <c r="P23411" s="9"/>
    </row>
    <row r="23412" spans="1:16" x14ac:dyDescent="0.25">
      <c r="A23412" s="1"/>
      <c r="N23412" s="9"/>
      <c r="P23412" s="9"/>
    </row>
    <row r="23413" spans="1:16" x14ac:dyDescent="0.25">
      <c r="A23413" s="1"/>
      <c r="N23413" s="9"/>
      <c r="P23413" s="9"/>
    </row>
    <row r="23414" spans="1:16" x14ac:dyDescent="0.25">
      <c r="A23414" s="1"/>
      <c r="N23414" s="9"/>
      <c r="P23414" s="9"/>
    </row>
    <row r="23415" spans="1:16" x14ac:dyDescent="0.25">
      <c r="A23415" s="1"/>
      <c r="N23415" s="9"/>
      <c r="P23415" s="9"/>
    </row>
    <row r="23416" spans="1:16" x14ac:dyDescent="0.25">
      <c r="A23416" s="1"/>
      <c r="N23416" s="9"/>
      <c r="P23416" s="9"/>
    </row>
    <row r="23417" spans="1:16" x14ac:dyDescent="0.25">
      <c r="A23417" s="1"/>
      <c r="N23417" s="9"/>
      <c r="P23417" s="9"/>
    </row>
    <row r="23418" spans="1:16" x14ac:dyDescent="0.25">
      <c r="A23418" s="1"/>
      <c r="N23418" s="9"/>
      <c r="P23418" s="9"/>
    </row>
    <row r="23419" spans="1:16" x14ac:dyDescent="0.25">
      <c r="A23419" s="1"/>
      <c r="N23419" s="9"/>
      <c r="P23419" s="9"/>
    </row>
    <row r="23420" spans="1:16" x14ac:dyDescent="0.25">
      <c r="A23420" s="1"/>
      <c r="N23420" s="9"/>
      <c r="P23420" s="9"/>
    </row>
    <row r="23421" spans="1:16" x14ac:dyDescent="0.25">
      <c r="A23421" s="1"/>
      <c r="N23421" s="9"/>
      <c r="P23421" s="9"/>
    </row>
    <row r="23422" spans="1:16" x14ac:dyDescent="0.25">
      <c r="A23422" s="1"/>
      <c r="N23422" s="9"/>
      <c r="P23422" s="9"/>
    </row>
    <row r="23423" spans="1:16" x14ac:dyDescent="0.25">
      <c r="A23423" s="1"/>
      <c r="N23423" s="9"/>
      <c r="P23423" s="9"/>
    </row>
    <row r="23424" spans="1:16" x14ac:dyDescent="0.25">
      <c r="A23424" s="1"/>
      <c r="N23424" s="9"/>
      <c r="P23424" s="9"/>
    </row>
    <row r="23425" spans="1:16" x14ac:dyDescent="0.25">
      <c r="A23425" s="1"/>
      <c r="N23425" s="9"/>
      <c r="P23425" s="9"/>
    </row>
    <row r="23426" spans="1:16" x14ac:dyDescent="0.25">
      <c r="A23426" s="1"/>
      <c r="N23426" s="9"/>
      <c r="P23426" s="9"/>
    </row>
    <row r="23427" spans="1:16" x14ac:dyDescent="0.25">
      <c r="A23427" s="1"/>
      <c r="N23427" s="9"/>
      <c r="P23427" s="9"/>
    </row>
    <row r="23428" spans="1:16" x14ac:dyDescent="0.25">
      <c r="A23428" s="1"/>
      <c r="N23428" s="9"/>
      <c r="P23428" s="9"/>
    </row>
    <row r="23429" spans="1:16" x14ac:dyDescent="0.25">
      <c r="A23429" s="1"/>
      <c r="N23429" s="9"/>
      <c r="P23429" s="9"/>
    </row>
    <row r="23430" spans="1:16" x14ac:dyDescent="0.25">
      <c r="A23430" s="1"/>
      <c r="N23430" s="9"/>
      <c r="P23430" s="9"/>
    </row>
    <row r="23431" spans="1:16" x14ac:dyDescent="0.25">
      <c r="A23431" s="1"/>
      <c r="N23431" s="9"/>
      <c r="P23431" s="9"/>
    </row>
    <row r="23432" spans="1:16" x14ac:dyDescent="0.25">
      <c r="A23432" s="1"/>
      <c r="N23432" s="9"/>
      <c r="P23432" s="9"/>
    </row>
    <row r="23433" spans="1:16" x14ac:dyDescent="0.25">
      <c r="A23433" s="1"/>
      <c r="N23433" s="9"/>
      <c r="P23433" s="9"/>
    </row>
    <row r="23434" spans="1:16" x14ac:dyDescent="0.25">
      <c r="A23434" s="1"/>
      <c r="N23434" s="9"/>
      <c r="P23434" s="9"/>
    </row>
    <row r="23435" spans="1:16" x14ac:dyDescent="0.25">
      <c r="A23435" s="1"/>
      <c r="N23435" s="9"/>
      <c r="P23435" s="9"/>
    </row>
    <row r="23436" spans="1:16" x14ac:dyDescent="0.25">
      <c r="A23436" s="1"/>
      <c r="N23436" s="9"/>
      <c r="P23436" s="9"/>
    </row>
    <row r="23437" spans="1:16" x14ac:dyDescent="0.25">
      <c r="A23437" s="1"/>
      <c r="N23437" s="9"/>
      <c r="P23437" s="9"/>
    </row>
    <row r="23438" spans="1:16" x14ac:dyDescent="0.25">
      <c r="A23438" s="1"/>
      <c r="N23438" s="9"/>
      <c r="P23438" s="9"/>
    </row>
    <row r="23439" spans="1:16" x14ac:dyDescent="0.25">
      <c r="A23439" s="1"/>
      <c r="N23439" s="9"/>
      <c r="P23439" s="9"/>
    </row>
    <row r="23440" spans="1:16" x14ac:dyDescent="0.25">
      <c r="A23440" s="1"/>
      <c r="N23440" s="9"/>
      <c r="P23440" s="9"/>
    </row>
    <row r="23441" spans="1:16" x14ac:dyDescent="0.25">
      <c r="A23441" s="1"/>
      <c r="N23441" s="9"/>
      <c r="P23441" s="9"/>
    </row>
    <row r="23442" spans="1:16" x14ac:dyDescent="0.25">
      <c r="A23442" s="1"/>
      <c r="N23442" s="9"/>
      <c r="P23442" s="9"/>
    </row>
    <row r="23443" spans="1:16" x14ac:dyDescent="0.25">
      <c r="A23443" s="1"/>
      <c r="N23443" s="9"/>
      <c r="P23443" s="9"/>
    </row>
    <row r="23444" spans="1:16" x14ac:dyDescent="0.25">
      <c r="A23444" s="1"/>
      <c r="N23444" s="9"/>
      <c r="P23444" s="9"/>
    </row>
    <row r="23445" spans="1:16" x14ac:dyDescent="0.25">
      <c r="A23445" s="1"/>
      <c r="N23445" s="9"/>
      <c r="P23445" s="9"/>
    </row>
    <row r="23446" spans="1:16" x14ac:dyDescent="0.25">
      <c r="A23446" s="1"/>
      <c r="N23446" s="9"/>
      <c r="P23446" s="9"/>
    </row>
    <row r="23447" spans="1:16" x14ac:dyDescent="0.25">
      <c r="A23447" s="1"/>
      <c r="N23447" s="9"/>
      <c r="P23447" s="9"/>
    </row>
    <row r="23448" spans="1:16" x14ac:dyDescent="0.25">
      <c r="A23448" s="1"/>
      <c r="N23448" s="9"/>
      <c r="P23448" s="9"/>
    </row>
    <row r="23449" spans="1:16" x14ac:dyDescent="0.25">
      <c r="A23449" s="1"/>
      <c r="N23449" s="9"/>
      <c r="P23449" s="9"/>
    </row>
    <row r="23450" spans="1:16" x14ac:dyDescent="0.25">
      <c r="A23450" s="1"/>
      <c r="N23450" s="9"/>
      <c r="P23450" s="9"/>
    </row>
    <row r="23451" spans="1:16" x14ac:dyDescent="0.25">
      <c r="A23451" s="1"/>
      <c r="N23451" s="9"/>
      <c r="P23451" s="9"/>
    </row>
    <row r="23452" spans="1:16" x14ac:dyDescent="0.25">
      <c r="A23452" s="1"/>
      <c r="N23452" s="9"/>
      <c r="P23452" s="9"/>
    </row>
    <row r="23453" spans="1:16" x14ac:dyDescent="0.25">
      <c r="A23453" s="1"/>
      <c r="N23453" s="9"/>
      <c r="P23453" s="9"/>
    </row>
    <row r="23454" spans="1:16" x14ac:dyDescent="0.25">
      <c r="A23454" s="1"/>
      <c r="N23454" s="9"/>
      <c r="P23454" s="9"/>
    </row>
    <row r="23455" spans="1:16" x14ac:dyDescent="0.25">
      <c r="A23455" s="1"/>
      <c r="N23455" s="9"/>
      <c r="P23455" s="9"/>
    </row>
    <row r="23456" spans="1:16" x14ac:dyDescent="0.25">
      <c r="A23456" s="1"/>
      <c r="N23456" s="9"/>
      <c r="P23456" s="9"/>
    </row>
    <row r="23457" spans="1:16" x14ac:dyDescent="0.25">
      <c r="A23457" s="1"/>
      <c r="N23457" s="9"/>
      <c r="P23457" s="9"/>
    </row>
    <row r="23458" spans="1:16" x14ac:dyDescent="0.25">
      <c r="A23458" s="1"/>
      <c r="N23458" s="9"/>
      <c r="P23458" s="9"/>
    </row>
    <row r="23459" spans="1:16" x14ac:dyDescent="0.25">
      <c r="A23459" s="1"/>
      <c r="N23459" s="9"/>
      <c r="P23459" s="9"/>
    </row>
    <row r="23460" spans="1:16" x14ac:dyDescent="0.25">
      <c r="A23460" s="1"/>
      <c r="N23460" s="9"/>
      <c r="P23460" s="9"/>
    </row>
    <row r="23461" spans="1:16" x14ac:dyDescent="0.25">
      <c r="A23461" s="1"/>
      <c r="N23461" s="9"/>
      <c r="P23461" s="9"/>
    </row>
    <row r="23462" spans="1:16" x14ac:dyDescent="0.25">
      <c r="A23462" s="1"/>
      <c r="N23462" s="9"/>
      <c r="P23462" s="9"/>
    </row>
    <row r="23463" spans="1:16" x14ac:dyDescent="0.25">
      <c r="A23463" s="1"/>
      <c r="N23463" s="9"/>
      <c r="P23463" s="9"/>
    </row>
    <row r="23464" spans="1:16" x14ac:dyDescent="0.25">
      <c r="A23464" s="1"/>
      <c r="N23464" s="9"/>
      <c r="P23464" s="9"/>
    </row>
    <row r="23465" spans="1:16" x14ac:dyDescent="0.25">
      <c r="A23465" s="1"/>
      <c r="N23465" s="9"/>
      <c r="P23465" s="9"/>
    </row>
    <row r="23466" spans="1:16" x14ac:dyDescent="0.25">
      <c r="A23466" s="1"/>
      <c r="N23466" s="9"/>
      <c r="P23466" s="9"/>
    </row>
    <row r="23467" spans="1:16" x14ac:dyDescent="0.25">
      <c r="A23467" s="1"/>
      <c r="N23467" s="9"/>
      <c r="P23467" s="9"/>
    </row>
    <row r="23468" spans="1:16" x14ac:dyDescent="0.25">
      <c r="A23468" s="1"/>
      <c r="N23468" s="9"/>
      <c r="P23468" s="9"/>
    </row>
    <row r="23469" spans="1:16" x14ac:dyDescent="0.25">
      <c r="A23469" s="1"/>
      <c r="N23469" s="9"/>
      <c r="P23469" s="9"/>
    </row>
    <row r="23470" spans="1:16" x14ac:dyDescent="0.25">
      <c r="A23470" s="1"/>
      <c r="N23470" s="9"/>
      <c r="P23470" s="9"/>
    </row>
    <row r="23471" spans="1:16" x14ac:dyDescent="0.25">
      <c r="A23471" s="1"/>
      <c r="N23471" s="9"/>
      <c r="P23471" s="9"/>
    </row>
    <row r="23472" spans="1:16" x14ac:dyDescent="0.25">
      <c r="A23472" s="1"/>
      <c r="N23472" s="9"/>
      <c r="P23472" s="9"/>
    </row>
    <row r="23473" spans="1:16" x14ac:dyDescent="0.25">
      <c r="A23473" s="1"/>
      <c r="N23473" s="9"/>
      <c r="P23473" s="9"/>
    </row>
    <row r="23474" spans="1:16" x14ac:dyDescent="0.25">
      <c r="A23474" s="1"/>
      <c r="N23474" s="9"/>
      <c r="P23474" s="9"/>
    </row>
    <row r="23475" spans="1:16" x14ac:dyDescent="0.25">
      <c r="A23475" s="1"/>
      <c r="N23475" s="9"/>
      <c r="P23475" s="9"/>
    </row>
    <row r="23476" spans="1:16" x14ac:dyDescent="0.25">
      <c r="A23476" s="1"/>
      <c r="N23476" s="9"/>
      <c r="P23476" s="9"/>
    </row>
    <row r="23477" spans="1:16" x14ac:dyDescent="0.25">
      <c r="A23477" s="1"/>
      <c r="N23477" s="9"/>
      <c r="P23477" s="9"/>
    </row>
    <row r="23478" spans="1:16" x14ac:dyDescent="0.25">
      <c r="A23478" s="1"/>
      <c r="N23478" s="9"/>
      <c r="P23478" s="9"/>
    </row>
    <row r="23479" spans="1:16" x14ac:dyDescent="0.25">
      <c r="A23479" s="1"/>
      <c r="N23479" s="9"/>
      <c r="P23479" s="9"/>
    </row>
    <row r="23480" spans="1:16" x14ac:dyDescent="0.25">
      <c r="A23480" s="1"/>
      <c r="N23480" s="9"/>
      <c r="P23480" s="9"/>
    </row>
    <row r="23481" spans="1:16" x14ac:dyDescent="0.25">
      <c r="A23481" s="1"/>
      <c r="N23481" s="9"/>
      <c r="P23481" s="9"/>
    </row>
    <row r="23482" spans="1:16" x14ac:dyDescent="0.25">
      <c r="A23482" s="1"/>
      <c r="N23482" s="9"/>
      <c r="P23482" s="9"/>
    </row>
    <row r="23483" spans="1:16" x14ac:dyDescent="0.25">
      <c r="A23483" s="1"/>
      <c r="N23483" s="9"/>
      <c r="P23483" s="9"/>
    </row>
    <row r="23484" spans="1:16" x14ac:dyDescent="0.25">
      <c r="A23484" s="1"/>
      <c r="N23484" s="9"/>
      <c r="P23484" s="9"/>
    </row>
    <row r="23485" spans="1:16" x14ac:dyDescent="0.25">
      <c r="A23485" s="1"/>
      <c r="N23485" s="9"/>
      <c r="P23485" s="9"/>
    </row>
    <row r="23486" spans="1:16" x14ac:dyDescent="0.25">
      <c r="A23486" s="1"/>
      <c r="N23486" s="9"/>
      <c r="P23486" s="9"/>
    </row>
    <row r="23487" spans="1:16" x14ac:dyDescent="0.25">
      <c r="A23487" s="1"/>
      <c r="N23487" s="9"/>
      <c r="P23487" s="9"/>
    </row>
    <row r="23488" spans="1:16" x14ac:dyDescent="0.25">
      <c r="A23488" s="1"/>
      <c r="N23488" s="9"/>
      <c r="P23488" s="9"/>
    </row>
    <row r="23489" spans="1:16" x14ac:dyDescent="0.25">
      <c r="A23489" s="1"/>
      <c r="N23489" s="9"/>
      <c r="P23489" s="9"/>
    </row>
    <row r="23490" spans="1:16" x14ac:dyDescent="0.25">
      <c r="A23490" s="1"/>
      <c r="N23490" s="9"/>
      <c r="P23490" s="9"/>
    </row>
    <row r="23491" spans="1:16" x14ac:dyDescent="0.25">
      <c r="A23491" s="1"/>
      <c r="N23491" s="9"/>
      <c r="P23491" s="9"/>
    </row>
    <row r="23492" spans="1:16" x14ac:dyDescent="0.25">
      <c r="A23492" s="1"/>
      <c r="N23492" s="9"/>
      <c r="P23492" s="9"/>
    </row>
    <row r="23493" spans="1:16" x14ac:dyDescent="0.25">
      <c r="A23493" s="1"/>
      <c r="N23493" s="9"/>
      <c r="P23493" s="9"/>
    </row>
    <row r="23494" spans="1:16" x14ac:dyDescent="0.25">
      <c r="A23494" s="1"/>
      <c r="N23494" s="9"/>
      <c r="P23494" s="9"/>
    </row>
    <row r="23495" spans="1:16" x14ac:dyDescent="0.25">
      <c r="A23495" s="1"/>
      <c r="N23495" s="9"/>
      <c r="P23495" s="9"/>
    </row>
    <row r="23496" spans="1:16" x14ac:dyDescent="0.25">
      <c r="A23496" s="1"/>
      <c r="N23496" s="9"/>
      <c r="P23496" s="9"/>
    </row>
    <row r="23497" spans="1:16" x14ac:dyDescent="0.25">
      <c r="A23497" s="1"/>
      <c r="N23497" s="9"/>
      <c r="P23497" s="9"/>
    </row>
    <row r="23498" spans="1:16" x14ac:dyDescent="0.25">
      <c r="A23498" s="1"/>
      <c r="N23498" s="9"/>
      <c r="P23498" s="9"/>
    </row>
    <row r="23499" spans="1:16" x14ac:dyDescent="0.25">
      <c r="A23499" s="1"/>
      <c r="N23499" s="9"/>
      <c r="P23499" s="9"/>
    </row>
    <row r="23500" spans="1:16" x14ac:dyDescent="0.25">
      <c r="A23500" s="1"/>
      <c r="N23500" s="9"/>
      <c r="P23500" s="9"/>
    </row>
    <row r="23501" spans="1:16" x14ac:dyDescent="0.25">
      <c r="A23501" s="1"/>
      <c r="N23501" s="9"/>
      <c r="P23501" s="9"/>
    </row>
    <row r="23502" spans="1:16" x14ac:dyDescent="0.25">
      <c r="A23502" s="1"/>
      <c r="N23502" s="9"/>
      <c r="P23502" s="9"/>
    </row>
    <row r="23503" spans="1:16" x14ac:dyDescent="0.25">
      <c r="A23503" s="1"/>
      <c r="N23503" s="9"/>
      <c r="P23503" s="9"/>
    </row>
    <row r="23504" spans="1:16" x14ac:dyDescent="0.25">
      <c r="A23504" s="1"/>
      <c r="N23504" s="9"/>
      <c r="P23504" s="9"/>
    </row>
    <row r="23505" spans="1:16" x14ac:dyDescent="0.25">
      <c r="A23505" s="1"/>
      <c r="N23505" s="9"/>
      <c r="P23505" s="9"/>
    </row>
    <row r="23506" spans="1:16" x14ac:dyDescent="0.25">
      <c r="A23506" s="1"/>
      <c r="N23506" s="9"/>
      <c r="P23506" s="9"/>
    </row>
    <row r="23507" spans="1:16" x14ac:dyDescent="0.25">
      <c r="A23507" s="1"/>
      <c r="N23507" s="9"/>
      <c r="P23507" s="9"/>
    </row>
    <row r="23508" spans="1:16" x14ac:dyDescent="0.25">
      <c r="A23508" s="1"/>
      <c r="N23508" s="9"/>
      <c r="P23508" s="9"/>
    </row>
    <row r="23509" spans="1:16" x14ac:dyDescent="0.25">
      <c r="A23509" s="1"/>
      <c r="N23509" s="9"/>
      <c r="P23509" s="9"/>
    </row>
    <row r="23510" spans="1:16" x14ac:dyDescent="0.25">
      <c r="A23510" s="1"/>
      <c r="N23510" s="9"/>
      <c r="P23510" s="9"/>
    </row>
    <row r="23511" spans="1:16" x14ac:dyDescent="0.25">
      <c r="A23511" s="1"/>
      <c r="N23511" s="9"/>
      <c r="P23511" s="9"/>
    </row>
    <row r="23512" spans="1:16" x14ac:dyDescent="0.25">
      <c r="A23512" s="1"/>
      <c r="N23512" s="9"/>
      <c r="P23512" s="9"/>
    </row>
    <row r="23513" spans="1:16" x14ac:dyDescent="0.25">
      <c r="A23513" s="1"/>
      <c r="N23513" s="9"/>
      <c r="P23513" s="9"/>
    </row>
    <row r="23514" spans="1:16" x14ac:dyDescent="0.25">
      <c r="A23514" s="1"/>
      <c r="N23514" s="9"/>
      <c r="P23514" s="9"/>
    </row>
    <row r="23515" spans="1:16" x14ac:dyDescent="0.25">
      <c r="A23515" s="1"/>
      <c r="N23515" s="9"/>
      <c r="P23515" s="9"/>
    </row>
    <row r="23516" spans="1:16" x14ac:dyDescent="0.25">
      <c r="A23516" s="1"/>
      <c r="N23516" s="9"/>
      <c r="P23516" s="9"/>
    </row>
    <row r="23517" spans="1:16" x14ac:dyDescent="0.25">
      <c r="A23517" s="1"/>
      <c r="N23517" s="9"/>
      <c r="P23517" s="9"/>
    </row>
    <row r="23518" spans="1:16" x14ac:dyDescent="0.25">
      <c r="A23518" s="1"/>
      <c r="N23518" s="9"/>
      <c r="P23518" s="9"/>
    </row>
    <row r="23519" spans="1:16" x14ac:dyDescent="0.25">
      <c r="A23519" s="1"/>
      <c r="N23519" s="9"/>
      <c r="P23519" s="9"/>
    </row>
    <row r="23520" spans="1:16" x14ac:dyDescent="0.25">
      <c r="A23520" s="1"/>
      <c r="N23520" s="9"/>
      <c r="P23520" s="9"/>
    </row>
    <row r="23521" spans="1:16" x14ac:dyDescent="0.25">
      <c r="A23521" s="1"/>
      <c r="N23521" s="9"/>
      <c r="P23521" s="9"/>
    </row>
    <row r="23522" spans="1:16" x14ac:dyDescent="0.25">
      <c r="A23522" s="1"/>
      <c r="N23522" s="9"/>
      <c r="P23522" s="9"/>
    </row>
    <row r="23523" spans="1:16" x14ac:dyDescent="0.25">
      <c r="A23523" s="1"/>
      <c r="N23523" s="9"/>
      <c r="P23523" s="9"/>
    </row>
    <row r="23524" spans="1:16" x14ac:dyDescent="0.25">
      <c r="A23524" s="1"/>
      <c r="N23524" s="9"/>
      <c r="P23524" s="9"/>
    </row>
    <row r="23525" spans="1:16" x14ac:dyDescent="0.25">
      <c r="A23525" s="1"/>
      <c r="N23525" s="9"/>
      <c r="P23525" s="9"/>
    </row>
    <row r="23526" spans="1:16" x14ac:dyDescent="0.25">
      <c r="A23526" s="1"/>
      <c r="N23526" s="9"/>
      <c r="P23526" s="9"/>
    </row>
    <row r="23527" spans="1:16" x14ac:dyDescent="0.25">
      <c r="A23527" s="1"/>
      <c r="N23527" s="9"/>
      <c r="P23527" s="9"/>
    </row>
    <row r="23528" spans="1:16" x14ac:dyDescent="0.25">
      <c r="A23528" s="1"/>
      <c r="N23528" s="9"/>
      <c r="P23528" s="9"/>
    </row>
    <row r="23529" spans="1:16" x14ac:dyDescent="0.25">
      <c r="A23529" s="1"/>
      <c r="N23529" s="9"/>
      <c r="P23529" s="9"/>
    </row>
    <row r="23530" spans="1:16" x14ac:dyDescent="0.25">
      <c r="A23530" s="1"/>
      <c r="N23530" s="9"/>
      <c r="P23530" s="9"/>
    </row>
    <row r="23531" spans="1:16" x14ac:dyDescent="0.25">
      <c r="A23531" s="1"/>
      <c r="N23531" s="9"/>
      <c r="P23531" s="9"/>
    </row>
    <row r="23532" spans="1:16" x14ac:dyDescent="0.25">
      <c r="A23532" s="1"/>
      <c r="N23532" s="9"/>
      <c r="P23532" s="9"/>
    </row>
    <row r="23533" spans="1:16" x14ac:dyDescent="0.25">
      <c r="A23533" s="1"/>
      <c r="N23533" s="9"/>
      <c r="P23533" s="9"/>
    </row>
    <row r="23534" spans="1:16" x14ac:dyDescent="0.25">
      <c r="A23534" s="1"/>
      <c r="N23534" s="9"/>
      <c r="P23534" s="9"/>
    </row>
    <row r="23535" spans="1:16" x14ac:dyDescent="0.25">
      <c r="A23535" s="1"/>
      <c r="N23535" s="9"/>
      <c r="P23535" s="9"/>
    </row>
    <row r="23536" spans="1:16" x14ac:dyDescent="0.25">
      <c r="A23536" s="1"/>
      <c r="N23536" s="9"/>
      <c r="P23536" s="9"/>
    </row>
    <row r="23537" spans="1:16" x14ac:dyDescent="0.25">
      <c r="A23537" s="1"/>
      <c r="N23537" s="9"/>
      <c r="P23537" s="9"/>
    </row>
    <row r="23538" spans="1:16" x14ac:dyDescent="0.25">
      <c r="A23538" s="1"/>
      <c r="N23538" s="9"/>
      <c r="P23538" s="9"/>
    </row>
    <row r="23539" spans="1:16" x14ac:dyDescent="0.25">
      <c r="A23539" s="1"/>
      <c r="N23539" s="9"/>
      <c r="P23539" s="9"/>
    </row>
    <row r="23540" spans="1:16" x14ac:dyDescent="0.25">
      <c r="A23540" s="1"/>
      <c r="N23540" s="9"/>
      <c r="P23540" s="9"/>
    </row>
    <row r="23541" spans="1:16" x14ac:dyDescent="0.25">
      <c r="A23541" s="1"/>
      <c r="N23541" s="9"/>
      <c r="P23541" s="9"/>
    </row>
    <row r="23542" spans="1:16" x14ac:dyDescent="0.25">
      <c r="A23542" s="1"/>
      <c r="N23542" s="9"/>
      <c r="P23542" s="9"/>
    </row>
    <row r="23543" spans="1:16" x14ac:dyDescent="0.25">
      <c r="A23543" s="1"/>
      <c r="N23543" s="9"/>
      <c r="P23543" s="9"/>
    </row>
    <row r="23544" spans="1:16" x14ac:dyDescent="0.25">
      <c r="A23544" s="1"/>
      <c r="N23544" s="9"/>
      <c r="P23544" s="9"/>
    </row>
    <row r="23545" spans="1:16" x14ac:dyDescent="0.25">
      <c r="A23545" s="1"/>
      <c r="N23545" s="9"/>
      <c r="P23545" s="9"/>
    </row>
    <row r="23546" spans="1:16" x14ac:dyDescent="0.25">
      <c r="A23546" s="1"/>
      <c r="N23546" s="9"/>
      <c r="P23546" s="9"/>
    </row>
    <row r="23547" spans="1:16" x14ac:dyDescent="0.25">
      <c r="A23547" s="1"/>
      <c r="N23547" s="9"/>
      <c r="P23547" s="9"/>
    </row>
    <row r="23548" spans="1:16" x14ac:dyDescent="0.25">
      <c r="A23548" s="1"/>
      <c r="N23548" s="9"/>
      <c r="P23548" s="9"/>
    </row>
    <row r="23549" spans="1:16" x14ac:dyDescent="0.25">
      <c r="A23549" s="1"/>
      <c r="N23549" s="9"/>
      <c r="P23549" s="9"/>
    </row>
    <row r="23550" spans="1:16" x14ac:dyDescent="0.25">
      <c r="A23550" s="1"/>
      <c r="N23550" s="9"/>
      <c r="P23550" s="9"/>
    </row>
    <row r="23551" spans="1:16" x14ac:dyDescent="0.25">
      <c r="A23551" s="1"/>
      <c r="N23551" s="9"/>
      <c r="P23551" s="9"/>
    </row>
    <row r="23552" spans="1:16" x14ac:dyDescent="0.25">
      <c r="A23552" s="1"/>
      <c r="N23552" s="9"/>
      <c r="P23552" s="9"/>
    </row>
    <row r="23553" spans="1:16" x14ac:dyDescent="0.25">
      <c r="A23553" s="1"/>
      <c r="N23553" s="9"/>
      <c r="P23553" s="9"/>
    </row>
    <row r="23554" spans="1:16" x14ac:dyDescent="0.25">
      <c r="A23554" s="1"/>
      <c r="N23554" s="9"/>
      <c r="P23554" s="9"/>
    </row>
    <row r="23555" spans="1:16" x14ac:dyDescent="0.25">
      <c r="A23555" s="1"/>
      <c r="N23555" s="9"/>
      <c r="P23555" s="9"/>
    </row>
    <row r="23556" spans="1:16" x14ac:dyDescent="0.25">
      <c r="A23556" s="1"/>
      <c r="N23556" s="9"/>
      <c r="P23556" s="9"/>
    </row>
    <row r="23557" spans="1:16" x14ac:dyDescent="0.25">
      <c r="A23557" s="1"/>
      <c r="N23557" s="9"/>
      <c r="P23557" s="9"/>
    </row>
    <row r="23558" spans="1:16" x14ac:dyDescent="0.25">
      <c r="A23558" s="1"/>
      <c r="N23558" s="9"/>
      <c r="P23558" s="9"/>
    </row>
    <row r="23559" spans="1:16" x14ac:dyDescent="0.25">
      <c r="A23559" s="1"/>
      <c r="N23559" s="9"/>
      <c r="P23559" s="9"/>
    </row>
    <row r="23560" spans="1:16" x14ac:dyDescent="0.25">
      <c r="A23560" s="1"/>
      <c r="N23560" s="9"/>
      <c r="P23560" s="9"/>
    </row>
    <row r="23561" spans="1:16" x14ac:dyDescent="0.25">
      <c r="A23561" s="1"/>
      <c r="N23561" s="9"/>
      <c r="P23561" s="9"/>
    </row>
    <row r="23562" spans="1:16" x14ac:dyDescent="0.25">
      <c r="A23562" s="1"/>
      <c r="N23562" s="9"/>
      <c r="P23562" s="9"/>
    </row>
    <row r="23563" spans="1:16" x14ac:dyDescent="0.25">
      <c r="A23563" s="1"/>
      <c r="N23563" s="9"/>
      <c r="P23563" s="9"/>
    </row>
    <row r="23564" spans="1:16" x14ac:dyDescent="0.25">
      <c r="A23564" s="1"/>
      <c r="N23564" s="9"/>
      <c r="P23564" s="9"/>
    </row>
    <row r="23565" spans="1:16" x14ac:dyDescent="0.25">
      <c r="A23565" s="1"/>
      <c r="N23565" s="9"/>
      <c r="P23565" s="9"/>
    </row>
    <row r="23566" spans="1:16" x14ac:dyDescent="0.25">
      <c r="A23566" s="1"/>
      <c r="N23566" s="9"/>
      <c r="P23566" s="9"/>
    </row>
    <row r="23567" spans="1:16" x14ac:dyDescent="0.25">
      <c r="A23567" s="1"/>
      <c r="N23567" s="9"/>
      <c r="P23567" s="9"/>
    </row>
    <row r="23568" spans="1:16" x14ac:dyDescent="0.25">
      <c r="A23568" s="1"/>
      <c r="N23568" s="9"/>
      <c r="P23568" s="9"/>
    </row>
    <row r="23569" spans="1:16" x14ac:dyDescent="0.25">
      <c r="A23569" s="1"/>
      <c r="N23569" s="9"/>
      <c r="P23569" s="9"/>
    </row>
    <row r="23570" spans="1:16" x14ac:dyDescent="0.25">
      <c r="A23570" s="1"/>
      <c r="N23570" s="9"/>
      <c r="P23570" s="9"/>
    </row>
    <row r="23571" spans="1:16" x14ac:dyDescent="0.25">
      <c r="A23571" s="1"/>
      <c r="N23571" s="9"/>
      <c r="P23571" s="9"/>
    </row>
    <row r="23572" spans="1:16" x14ac:dyDescent="0.25">
      <c r="A23572" s="1"/>
      <c r="N23572" s="9"/>
      <c r="P23572" s="9"/>
    </row>
    <row r="23573" spans="1:16" x14ac:dyDescent="0.25">
      <c r="A23573" s="1"/>
      <c r="N23573" s="9"/>
      <c r="P23573" s="9"/>
    </row>
    <row r="23574" spans="1:16" x14ac:dyDescent="0.25">
      <c r="A23574" s="1"/>
      <c r="N23574" s="9"/>
      <c r="P23574" s="9"/>
    </row>
    <row r="23575" spans="1:16" x14ac:dyDescent="0.25">
      <c r="A23575" s="1"/>
      <c r="N23575" s="9"/>
      <c r="P23575" s="9"/>
    </row>
    <row r="23576" spans="1:16" x14ac:dyDescent="0.25">
      <c r="A23576" s="1"/>
      <c r="N23576" s="9"/>
      <c r="P23576" s="9"/>
    </row>
    <row r="23577" spans="1:16" x14ac:dyDescent="0.25">
      <c r="A23577" s="1"/>
      <c r="N23577" s="9"/>
      <c r="P23577" s="9"/>
    </row>
    <row r="23578" spans="1:16" x14ac:dyDescent="0.25">
      <c r="A23578" s="1"/>
      <c r="N23578" s="9"/>
      <c r="P23578" s="9"/>
    </row>
    <row r="23579" spans="1:16" x14ac:dyDescent="0.25">
      <c r="A23579" s="1"/>
      <c r="N23579" s="9"/>
      <c r="P23579" s="9"/>
    </row>
    <row r="23580" spans="1:16" x14ac:dyDescent="0.25">
      <c r="A23580" s="1"/>
      <c r="N23580" s="9"/>
      <c r="P23580" s="9"/>
    </row>
    <row r="23581" spans="1:16" x14ac:dyDescent="0.25">
      <c r="A23581" s="1"/>
      <c r="N23581" s="9"/>
      <c r="P23581" s="9"/>
    </row>
    <row r="23582" spans="1:16" x14ac:dyDescent="0.25">
      <c r="A23582" s="1"/>
      <c r="N23582" s="9"/>
      <c r="P23582" s="9"/>
    </row>
    <row r="23583" spans="1:16" x14ac:dyDescent="0.25">
      <c r="A23583" s="1"/>
      <c r="N23583" s="9"/>
      <c r="P23583" s="9"/>
    </row>
    <row r="23584" spans="1:16" x14ac:dyDescent="0.25">
      <c r="A23584" s="1"/>
      <c r="N23584" s="9"/>
      <c r="P23584" s="9"/>
    </row>
    <row r="23585" spans="1:16" x14ac:dyDescent="0.25">
      <c r="A23585" s="1"/>
      <c r="N23585" s="9"/>
      <c r="P23585" s="9"/>
    </row>
    <row r="23586" spans="1:16" x14ac:dyDescent="0.25">
      <c r="A23586" s="1"/>
      <c r="N23586" s="9"/>
      <c r="P23586" s="9"/>
    </row>
    <row r="23587" spans="1:16" x14ac:dyDescent="0.25">
      <c r="A23587" s="1"/>
      <c r="N23587" s="9"/>
      <c r="P23587" s="9"/>
    </row>
    <row r="23588" spans="1:16" x14ac:dyDescent="0.25">
      <c r="A23588" s="1"/>
      <c r="N23588" s="9"/>
      <c r="P23588" s="9"/>
    </row>
    <row r="23589" spans="1:16" x14ac:dyDescent="0.25">
      <c r="A23589" s="1"/>
      <c r="N23589" s="9"/>
      <c r="P23589" s="9"/>
    </row>
    <row r="23590" spans="1:16" x14ac:dyDescent="0.25">
      <c r="A23590" s="1"/>
      <c r="N23590" s="9"/>
      <c r="P23590" s="9"/>
    </row>
    <row r="23591" spans="1:16" x14ac:dyDescent="0.25">
      <c r="A23591" s="1"/>
      <c r="N23591" s="9"/>
      <c r="P23591" s="9"/>
    </row>
    <row r="23592" spans="1:16" x14ac:dyDescent="0.25">
      <c r="A23592" s="1"/>
      <c r="N23592" s="9"/>
      <c r="P23592" s="9"/>
    </row>
    <row r="23593" spans="1:16" x14ac:dyDescent="0.25">
      <c r="A23593" s="1"/>
      <c r="N23593" s="9"/>
      <c r="P23593" s="9"/>
    </row>
    <row r="23594" spans="1:16" x14ac:dyDescent="0.25">
      <c r="A23594" s="1"/>
      <c r="N23594" s="9"/>
      <c r="P23594" s="9"/>
    </row>
    <row r="23595" spans="1:16" x14ac:dyDescent="0.25">
      <c r="A23595" s="1"/>
      <c r="N23595" s="9"/>
      <c r="P23595" s="9"/>
    </row>
    <row r="23596" spans="1:16" x14ac:dyDescent="0.25">
      <c r="A23596" s="1"/>
      <c r="N23596" s="9"/>
      <c r="P23596" s="9"/>
    </row>
    <row r="23597" spans="1:16" x14ac:dyDescent="0.25">
      <c r="A23597" s="1"/>
      <c r="N23597" s="9"/>
      <c r="P23597" s="9"/>
    </row>
    <row r="23598" spans="1:16" x14ac:dyDescent="0.25">
      <c r="A23598" s="1"/>
      <c r="N23598" s="9"/>
      <c r="P23598" s="9"/>
    </row>
    <row r="23599" spans="1:16" x14ac:dyDescent="0.25">
      <c r="A23599" s="1"/>
      <c r="N23599" s="9"/>
      <c r="P23599" s="9"/>
    </row>
    <row r="23600" spans="1:16" x14ac:dyDescent="0.25">
      <c r="A23600" s="1"/>
      <c r="N23600" s="9"/>
      <c r="P23600" s="9"/>
    </row>
    <row r="23601" spans="1:16" x14ac:dyDescent="0.25">
      <c r="A23601" s="1"/>
      <c r="N23601" s="9"/>
      <c r="P23601" s="9"/>
    </row>
    <row r="23602" spans="1:16" x14ac:dyDescent="0.25">
      <c r="A23602" s="1"/>
      <c r="N23602" s="9"/>
      <c r="P23602" s="9"/>
    </row>
    <row r="23603" spans="1:16" x14ac:dyDescent="0.25">
      <c r="A23603" s="1"/>
      <c r="N23603" s="9"/>
      <c r="P23603" s="9"/>
    </row>
    <row r="23604" spans="1:16" x14ac:dyDescent="0.25">
      <c r="A23604" s="1"/>
      <c r="N23604" s="9"/>
      <c r="P23604" s="9"/>
    </row>
    <row r="23605" spans="1:16" x14ac:dyDescent="0.25">
      <c r="A23605" s="1"/>
      <c r="N23605" s="9"/>
      <c r="P23605" s="9"/>
    </row>
    <row r="23606" spans="1:16" x14ac:dyDescent="0.25">
      <c r="A23606" s="1"/>
      <c r="N23606" s="9"/>
      <c r="P23606" s="9"/>
    </row>
    <row r="23607" spans="1:16" x14ac:dyDescent="0.25">
      <c r="A23607" s="1"/>
      <c r="N23607" s="9"/>
      <c r="P23607" s="9"/>
    </row>
    <row r="23608" spans="1:16" x14ac:dyDescent="0.25">
      <c r="A23608" s="1"/>
      <c r="N23608" s="9"/>
      <c r="P23608" s="9"/>
    </row>
    <row r="23609" spans="1:16" x14ac:dyDescent="0.25">
      <c r="A23609" s="1"/>
      <c r="N23609" s="9"/>
      <c r="P23609" s="9"/>
    </row>
    <row r="23610" spans="1:16" x14ac:dyDescent="0.25">
      <c r="A23610" s="1"/>
      <c r="N23610" s="9"/>
      <c r="P23610" s="9"/>
    </row>
    <row r="23611" spans="1:16" x14ac:dyDescent="0.25">
      <c r="A23611" s="1"/>
      <c r="N23611" s="9"/>
      <c r="P23611" s="9"/>
    </row>
    <row r="23612" spans="1:16" x14ac:dyDescent="0.25">
      <c r="A23612" s="1"/>
      <c r="N23612" s="9"/>
      <c r="P23612" s="9"/>
    </row>
    <row r="23613" spans="1:16" x14ac:dyDescent="0.25">
      <c r="A23613" s="1"/>
      <c r="N23613" s="9"/>
      <c r="P23613" s="9"/>
    </row>
    <row r="23614" spans="1:16" x14ac:dyDescent="0.25">
      <c r="A23614" s="1"/>
      <c r="N23614" s="9"/>
      <c r="P23614" s="9"/>
    </row>
    <row r="23615" spans="1:16" x14ac:dyDescent="0.25">
      <c r="A23615" s="1"/>
      <c r="N23615" s="9"/>
      <c r="P23615" s="9"/>
    </row>
    <row r="23616" spans="1:16" x14ac:dyDescent="0.25">
      <c r="A23616" s="1"/>
      <c r="N23616" s="9"/>
      <c r="P23616" s="9"/>
    </row>
    <row r="23617" spans="1:16" x14ac:dyDescent="0.25">
      <c r="A23617" s="1"/>
      <c r="N23617" s="9"/>
      <c r="P23617" s="9"/>
    </row>
    <row r="23618" spans="1:16" x14ac:dyDescent="0.25">
      <c r="A23618" s="1"/>
      <c r="N23618" s="9"/>
      <c r="P23618" s="9"/>
    </row>
    <row r="23619" spans="1:16" x14ac:dyDescent="0.25">
      <c r="A23619" s="1"/>
      <c r="N23619" s="9"/>
      <c r="P23619" s="9"/>
    </row>
    <row r="23620" spans="1:16" x14ac:dyDescent="0.25">
      <c r="A23620" s="1"/>
      <c r="N23620" s="9"/>
      <c r="P23620" s="9"/>
    </row>
    <row r="23621" spans="1:16" x14ac:dyDescent="0.25">
      <c r="A23621" s="1"/>
      <c r="N23621" s="9"/>
      <c r="P23621" s="9"/>
    </row>
    <row r="23622" spans="1:16" x14ac:dyDescent="0.25">
      <c r="A23622" s="1"/>
      <c r="N23622" s="9"/>
      <c r="P23622" s="9"/>
    </row>
    <row r="23623" spans="1:16" x14ac:dyDescent="0.25">
      <c r="A23623" s="1"/>
      <c r="N23623" s="9"/>
      <c r="P23623" s="9"/>
    </row>
    <row r="23624" spans="1:16" x14ac:dyDescent="0.25">
      <c r="A23624" s="1"/>
      <c r="N23624" s="9"/>
      <c r="P23624" s="9"/>
    </row>
    <row r="23625" spans="1:16" x14ac:dyDescent="0.25">
      <c r="A23625" s="1"/>
      <c r="N23625" s="9"/>
      <c r="P23625" s="9"/>
    </row>
    <row r="23626" spans="1:16" x14ac:dyDescent="0.25">
      <c r="A23626" s="1"/>
      <c r="N23626" s="9"/>
      <c r="P23626" s="9"/>
    </row>
    <row r="23627" spans="1:16" x14ac:dyDescent="0.25">
      <c r="A23627" s="1"/>
      <c r="N23627" s="9"/>
      <c r="P23627" s="9"/>
    </row>
    <row r="23628" spans="1:16" x14ac:dyDescent="0.25">
      <c r="A23628" s="1"/>
      <c r="N23628" s="9"/>
      <c r="P23628" s="9"/>
    </row>
    <row r="23629" spans="1:16" x14ac:dyDescent="0.25">
      <c r="A23629" s="1"/>
      <c r="N23629" s="9"/>
      <c r="P23629" s="9"/>
    </row>
    <row r="23630" spans="1:16" x14ac:dyDescent="0.25">
      <c r="A23630" s="1"/>
      <c r="N23630" s="9"/>
      <c r="P23630" s="9"/>
    </row>
    <row r="23631" spans="1:16" x14ac:dyDescent="0.25">
      <c r="A23631" s="1"/>
      <c r="N23631" s="9"/>
      <c r="P23631" s="9"/>
    </row>
    <row r="23632" spans="1:16" x14ac:dyDescent="0.25">
      <c r="A23632" s="1"/>
      <c r="N23632" s="9"/>
      <c r="P23632" s="9"/>
    </row>
    <row r="23633" spans="1:16" x14ac:dyDescent="0.25">
      <c r="A23633" s="1"/>
      <c r="N23633" s="9"/>
      <c r="P23633" s="9"/>
    </row>
    <row r="23634" spans="1:16" x14ac:dyDescent="0.25">
      <c r="A23634" s="1"/>
      <c r="N23634" s="9"/>
      <c r="P23634" s="9"/>
    </row>
    <row r="23635" spans="1:16" x14ac:dyDescent="0.25">
      <c r="A23635" s="1"/>
      <c r="N23635" s="9"/>
      <c r="P23635" s="9"/>
    </row>
    <row r="23636" spans="1:16" x14ac:dyDescent="0.25">
      <c r="A23636" s="1"/>
      <c r="N23636" s="9"/>
      <c r="P23636" s="9"/>
    </row>
    <row r="23637" spans="1:16" x14ac:dyDescent="0.25">
      <c r="A23637" s="1"/>
      <c r="N23637" s="9"/>
      <c r="P23637" s="9"/>
    </row>
    <row r="23638" spans="1:16" x14ac:dyDescent="0.25">
      <c r="A23638" s="1"/>
      <c r="N23638" s="9"/>
      <c r="P23638" s="9"/>
    </row>
    <row r="23639" spans="1:16" x14ac:dyDescent="0.25">
      <c r="A23639" s="1"/>
      <c r="N23639" s="9"/>
      <c r="P23639" s="9"/>
    </row>
    <row r="23640" spans="1:16" x14ac:dyDescent="0.25">
      <c r="A23640" s="1"/>
      <c r="N23640" s="9"/>
      <c r="P23640" s="9"/>
    </row>
    <row r="23641" spans="1:16" x14ac:dyDescent="0.25">
      <c r="A23641" s="1"/>
      <c r="N23641" s="9"/>
      <c r="P23641" s="9"/>
    </row>
    <row r="23642" spans="1:16" x14ac:dyDescent="0.25">
      <c r="A23642" s="1"/>
      <c r="N23642" s="9"/>
      <c r="P23642" s="9"/>
    </row>
    <row r="23643" spans="1:16" x14ac:dyDescent="0.25">
      <c r="A23643" s="1"/>
      <c r="N23643" s="9"/>
      <c r="P23643" s="9"/>
    </row>
    <row r="23644" spans="1:16" x14ac:dyDescent="0.25">
      <c r="A23644" s="1"/>
      <c r="N23644" s="9"/>
      <c r="P23644" s="9"/>
    </row>
    <row r="23645" spans="1:16" x14ac:dyDescent="0.25">
      <c r="A23645" s="1"/>
      <c r="N23645" s="9"/>
      <c r="P23645" s="9"/>
    </row>
    <row r="23646" spans="1:16" x14ac:dyDescent="0.25">
      <c r="A23646" s="1"/>
      <c r="N23646" s="9"/>
      <c r="P23646" s="9"/>
    </row>
    <row r="23647" spans="1:16" x14ac:dyDescent="0.25">
      <c r="A23647" s="1"/>
      <c r="N23647" s="9"/>
      <c r="P23647" s="9"/>
    </row>
    <row r="23648" spans="1:16" x14ac:dyDescent="0.25">
      <c r="A23648" s="1"/>
      <c r="N23648" s="9"/>
      <c r="P23648" s="9"/>
    </row>
    <row r="23649" spans="1:16" x14ac:dyDescent="0.25">
      <c r="A23649" s="1"/>
      <c r="N23649" s="9"/>
      <c r="P23649" s="9"/>
    </row>
    <row r="23650" spans="1:16" x14ac:dyDescent="0.25">
      <c r="A23650" s="1"/>
      <c r="N23650" s="9"/>
      <c r="P23650" s="9"/>
    </row>
    <row r="23651" spans="1:16" x14ac:dyDescent="0.25">
      <c r="A23651" s="1"/>
      <c r="N23651" s="9"/>
      <c r="P23651" s="9"/>
    </row>
    <row r="23652" spans="1:16" x14ac:dyDescent="0.25">
      <c r="A23652" s="1"/>
      <c r="N23652" s="9"/>
      <c r="P23652" s="9"/>
    </row>
    <row r="23653" spans="1:16" x14ac:dyDescent="0.25">
      <c r="A23653" s="1"/>
      <c r="N23653" s="9"/>
      <c r="P23653" s="9"/>
    </row>
    <row r="23654" spans="1:16" x14ac:dyDescent="0.25">
      <c r="A23654" s="1"/>
      <c r="N23654" s="9"/>
      <c r="P23654" s="9"/>
    </row>
    <row r="23655" spans="1:16" x14ac:dyDescent="0.25">
      <c r="A23655" s="1"/>
      <c r="N23655" s="9"/>
      <c r="P23655" s="9"/>
    </row>
    <row r="23656" spans="1:16" x14ac:dyDescent="0.25">
      <c r="A23656" s="1"/>
      <c r="N23656" s="9"/>
      <c r="P23656" s="9"/>
    </row>
    <row r="23657" spans="1:16" x14ac:dyDescent="0.25">
      <c r="A23657" s="1"/>
      <c r="N23657" s="9"/>
      <c r="P23657" s="9"/>
    </row>
    <row r="23658" spans="1:16" x14ac:dyDescent="0.25">
      <c r="A23658" s="1"/>
      <c r="N23658" s="9"/>
      <c r="P23658" s="9"/>
    </row>
    <row r="23659" spans="1:16" x14ac:dyDescent="0.25">
      <c r="A23659" s="1"/>
      <c r="N23659" s="9"/>
      <c r="P23659" s="9"/>
    </row>
    <row r="23660" spans="1:16" x14ac:dyDescent="0.25">
      <c r="A23660" s="1"/>
      <c r="N23660" s="9"/>
      <c r="P23660" s="9"/>
    </row>
    <row r="23661" spans="1:16" x14ac:dyDescent="0.25">
      <c r="A23661" s="1"/>
      <c r="N23661" s="9"/>
      <c r="P23661" s="9"/>
    </row>
    <row r="23662" spans="1:16" x14ac:dyDescent="0.25">
      <c r="A23662" s="1"/>
      <c r="N23662" s="9"/>
      <c r="P23662" s="9"/>
    </row>
    <row r="23663" spans="1:16" x14ac:dyDescent="0.25">
      <c r="A23663" s="1"/>
      <c r="N23663" s="9"/>
      <c r="P23663" s="9"/>
    </row>
    <row r="23664" spans="1:16" x14ac:dyDescent="0.25">
      <c r="A23664" s="1"/>
      <c r="N23664" s="9"/>
      <c r="P23664" s="9"/>
    </row>
    <row r="23665" spans="1:16" x14ac:dyDescent="0.25">
      <c r="A23665" s="1"/>
      <c r="N23665" s="9"/>
      <c r="P23665" s="9"/>
    </row>
    <row r="23666" spans="1:16" x14ac:dyDescent="0.25">
      <c r="A23666" s="1"/>
      <c r="N23666" s="9"/>
      <c r="P23666" s="9"/>
    </row>
    <row r="23667" spans="1:16" x14ac:dyDescent="0.25">
      <c r="A23667" s="1"/>
      <c r="N23667" s="9"/>
      <c r="P23667" s="9"/>
    </row>
    <row r="23668" spans="1:16" x14ac:dyDescent="0.25">
      <c r="A23668" s="1"/>
      <c r="N23668" s="9"/>
      <c r="P23668" s="9"/>
    </row>
    <row r="23669" spans="1:16" x14ac:dyDescent="0.25">
      <c r="A23669" s="1"/>
      <c r="N23669" s="9"/>
      <c r="P23669" s="9"/>
    </row>
    <row r="23670" spans="1:16" x14ac:dyDescent="0.25">
      <c r="A23670" s="1"/>
      <c r="N23670" s="9"/>
      <c r="P23670" s="9"/>
    </row>
    <row r="23671" spans="1:16" x14ac:dyDescent="0.25">
      <c r="A23671" s="1"/>
      <c r="N23671" s="9"/>
      <c r="P23671" s="9"/>
    </row>
    <row r="23672" spans="1:16" x14ac:dyDescent="0.25">
      <c r="A23672" s="1"/>
      <c r="N23672" s="9"/>
      <c r="P23672" s="9"/>
    </row>
    <row r="23673" spans="1:16" x14ac:dyDescent="0.25">
      <c r="A23673" s="1"/>
      <c r="N23673" s="9"/>
      <c r="P23673" s="9"/>
    </row>
    <row r="23674" spans="1:16" x14ac:dyDescent="0.25">
      <c r="A23674" s="1"/>
      <c r="N23674" s="9"/>
      <c r="P23674" s="9"/>
    </row>
    <row r="23675" spans="1:16" x14ac:dyDescent="0.25">
      <c r="A23675" s="1"/>
      <c r="N23675" s="9"/>
      <c r="P23675" s="9"/>
    </row>
    <row r="23676" spans="1:16" x14ac:dyDescent="0.25">
      <c r="A23676" s="1"/>
      <c r="N23676" s="9"/>
      <c r="P23676" s="9"/>
    </row>
    <row r="23677" spans="1:16" x14ac:dyDescent="0.25">
      <c r="A23677" s="1"/>
      <c r="N23677" s="9"/>
      <c r="P23677" s="9"/>
    </row>
    <row r="23678" spans="1:16" x14ac:dyDescent="0.25">
      <c r="A23678" s="1"/>
      <c r="N23678" s="9"/>
      <c r="P23678" s="9"/>
    </row>
    <row r="23679" spans="1:16" x14ac:dyDescent="0.25">
      <c r="A23679" s="1"/>
      <c r="N23679" s="9"/>
      <c r="P23679" s="9"/>
    </row>
    <row r="23680" spans="1:16" x14ac:dyDescent="0.25">
      <c r="A23680" s="1"/>
      <c r="N23680" s="9"/>
      <c r="P23680" s="9"/>
    </row>
    <row r="23681" spans="1:16" x14ac:dyDescent="0.25">
      <c r="A23681" s="1"/>
      <c r="N23681" s="9"/>
      <c r="P23681" s="9"/>
    </row>
    <row r="23682" spans="1:16" x14ac:dyDescent="0.25">
      <c r="A23682" s="1"/>
      <c r="N23682" s="9"/>
      <c r="P23682" s="9"/>
    </row>
    <row r="23683" spans="1:16" x14ac:dyDescent="0.25">
      <c r="A23683" s="1"/>
      <c r="N23683" s="9"/>
      <c r="P23683" s="9"/>
    </row>
    <row r="23684" spans="1:16" x14ac:dyDescent="0.25">
      <c r="A23684" s="1"/>
      <c r="N23684" s="9"/>
      <c r="P23684" s="9"/>
    </row>
    <row r="23685" spans="1:16" x14ac:dyDescent="0.25">
      <c r="A23685" s="1"/>
      <c r="N23685" s="9"/>
      <c r="P23685" s="9"/>
    </row>
    <row r="23686" spans="1:16" x14ac:dyDescent="0.25">
      <c r="A23686" s="1"/>
      <c r="N23686" s="9"/>
      <c r="P23686" s="9"/>
    </row>
    <row r="23687" spans="1:16" x14ac:dyDescent="0.25">
      <c r="A23687" s="1"/>
      <c r="N23687" s="9"/>
      <c r="P23687" s="9"/>
    </row>
    <row r="23688" spans="1:16" x14ac:dyDescent="0.25">
      <c r="A23688" s="1"/>
      <c r="N23688" s="9"/>
      <c r="P23688" s="9"/>
    </row>
    <row r="23689" spans="1:16" x14ac:dyDescent="0.25">
      <c r="A23689" s="1"/>
      <c r="N23689" s="9"/>
      <c r="P23689" s="9"/>
    </row>
    <row r="23690" spans="1:16" x14ac:dyDescent="0.25">
      <c r="A23690" s="1"/>
      <c r="N23690" s="9"/>
      <c r="P23690" s="9"/>
    </row>
    <row r="23691" spans="1:16" x14ac:dyDescent="0.25">
      <c r="A23691" s="1"/>
      <c r="N23691" s="9"/>
      <c r="P23691" s="9"/>
    </row>
    <row r="23692" spans="1:16" x14ac:dyDescent="0.25">
      <c r="A23692" s="1"/>
      <c r="N23692" s="9"/>
      <c r="P23692" s="9"/>
    </row>
    <row r="23693" spans="1:16" x14ac:dyDescent="0.25">
      <c r="A23693" s="1"/>
      <c r="N23693" s="9"/>
      <c r="P23693" s="9"/>
    </row>
    <row r="23694" spans="1:16" x14ac:dyDescent="0.25">
      <c r="A23694" s="1"/>
      <c r="N23694" s="9"/>
      <c r="P23694" s="9"/>
    </row>
    <row r="23695" spans="1:16" x14ac:dyDescent="0.25">
      <c r="A23695" s="1"/>
      <c r="N23695" s="9"/>
      <c r="P23695" s="9"/>
    </row>
    <row r="23696" spans="1:16" x14ac:dyDescent="0.25">
      <c r="A23696" s="1"/>
      <c r="N23696" s="9"/>
      <c r="P23696" s="9"/>
    </row>
    <row r="23697" spans="1:16" x14ac:dyDescent="0.25">
      <c r="A23697" s="1"/>
      <c r="N23697" s="9"/>
      <c r="P23697" s="9"/>
    </row>
    <row r="23698" spans="1:16" x14ac:dyDescent="0.25">
      <c r="A23698" s="1"/>
      <c r="N23698" s="9"/>
      <c r="P23698" s="9"/>
    </row>
    <row r="23699" spans="1:16" x14ac:dyDescent="0.25">
      <c r="A23699" s="1"/>
      <c r="N23699" s="9"/>
      <c r="P23699" s="9"/>
    </row>
    <row r="23700" spans="1:16" x14ac:dyDescent="0.25">
      <c r="A23700" s="1"/>
      <c r="N23700" s="9"/>
      <c r="P23700" s="9"/>
    </row>
    <row r="23701" spans="1:16" x14ac:dyDescent="0.25">
      <c r="A23701" s="1"/>
      <c r="N23701" s="9"/>
      <c r="P23701" s="9"/>
    </row>
    <row r="23702" spans="1:16" x14ac:dyDescent="0.25">
      <c r="A23702" s="1"/>
      <c r="N23702" s="9"/>
      <c r="P23702" s="9"/>
    </row>
    <row r="23703" spans="1:16" x14ac:dyDescent="0.25">
      <c r="A23703" s="1"/>
      <c r="N23703" s="9"/>
      <c r="P23703" s="9"/>
    </row>
    <row r="23704" spans="1:16" x14ac:dyDescent="0.25">
      <c r="A23704" s="1"/>
      <c r="N23704" s="9"/>
      <c r="P23704" s="9"/>
    </row>
    <row r="23705" spans="1:16" x14ac:dyDescent="0.25">
      <c r="A23705" s="1"/>
      <c r="N23705" s="9"/>
      <c r="P23705" s="9"/>
    </row>
    <row r="23706" spans="1:16" x14ac:dyDescent="0.25">
      <c r="A23706" s="1"/>
      <c r="N23706" s="9"/>
      <c r="P23706" s="9"/>
    </row>
    <row r="23707" spans="1:16" x14ac:dyDescent="0.25">
      <c r="A23707" s="1"/>
      <c r="N23707" s="9"/>
      <c r="P23707" s="9"/>
    </row>
    <row r="23708" spans="1:16" x14ac:dyDescent="0.25">
      <c r="A23708" s="1"/>
      <c r="N23708" s="9"/>
      <c r="P23708" s="9"/>
    </row>
    <row r="23709" spans="1:16" x14ac:dyDescent="0.25">
      <c r="A23709" s="1"/>
      <c r="N23709" s="9"/>
      <c r="P23709" s="9"/>
    </row>
    <row r="23710" spans="1:16" x14ac:dyDescent="0.25">
      <c r="A23710" s="1"/>
      <c r="N23710" s="9"/>
      <c r="P23710" s="9"/>
    </row>
    <row r="23711" spans="1:16" x14ac:dyDescent="0.25">
      <c r="A23711" s="1"/>
      <c r="N23711" s="9"/>
      <c r="P23711" s="9"/>
    </row>
    <row r="23712" spans="1:16" x14ac:dyDescent="0.25">
      <c r="A23712" s="1"/>
      <c r="N23712" s="9"/>
      <c r="P23712" s="9"/>
    </row>
    <row r="23713" spans="1:16" x14ac:dyDescent="0.25">
      <c r="A23713" s="1"/>
      <c r="N23713" s="9"/>
      <c r="P23713" s="9"/>
    </row>
    <row r="23714" spans="1:16" x14ac:dyDescent="0.25">
      <c r="A23714" s="1"/>
      <c r="N23714" s="9"/>
      <c r="P23714" s="9"/>
    </row>
    <row r="23715" spans="1:16" x14ac:dyDescent="0.25">
      <c r="A23715" s="1"/>
      <c r="N23715" s="9"/>
      <c r="P23715" s="9"/>
    </row>
    <row r="23716" spans="1:16" x14ac:dyDescent="0.25">
      <c r="A23716" s="1"/>
      <c r="N23716" s="9"/>
      <c r="P23716" s="9"/>
    </row>
    <row r="23717" spans="1:16" x14ac:dyDescent="0.25">
      <c r="A23717" s="1"/>
      <c r="N23717" s="9"/>
      <c r="P23717" s="9"/>
    </row>
    <row r="23718" spans="1:16" x14ac:dyDescent="0.25">
      <c r="A23718" s="1"/>
      <c r="N23718" s="9"/>
      <c r="P23718" s="9"/>
    </row>
    <row r="23719" spans="1:16" x14ac:dyDescent="0.25">
      <c r="A23719" s="1"/>
      <c r="N23719" s="9"/>
      <c r="P23719" s="9"/>
    </row>
    <row r="23720" spans="1:16" x14ac:dyDescent="0.25">
      <c r="A23720" s="1"/>
      <c r="N23720" s="9"/>
      <c r="P23720" s="9"/>
    </row>
    <row r="23721" spans="1:16" x14ac:dyDescent="0.25">
      <c r="A23721" s="1"/>
      <c r="N23721" s="9"/>
      <c r="P23721" s="9"/>
    </row>
    <row r="23722" spans="1:16" x14ac:dyDescent="0.25">
      <c r="A23722" s="1"/>
      <c r="N23722" s="9"/>
      <c r="P23722" s="9"/>
    </row>
    <row r="23723" spans="1:16" x14ac:dyDescent="0.25">
      <c r="A23723" s="1"/>
      <c r="N23723" s="9"/>
      <c r="P23723" s="9"/>
    </row>
    <row r="23724" spans="1:16" x14ac:dyDescent="0.25">
      <c r="A23724" s="1"/>
      <c r="N23724" s="9"/>
      <c r="P23724" s="9"/>
    </row>
    <row r="23725" spans="1:16" x14ac:dyDescent="0.25">
      <c r="A23725" s="1"/>
      <c r="N23725" s="9"/>
      <c r="P23725" s="9"/>
    </row>
    <row r="23726" spans="1:16" x14ac:dyDescent="0.25">
      <c r="A23726" s="1"/>
      <c r="N23726" s="9"/>
      <c r="P23726" s="9"/>
    </row>
    <row r="23727" spans="1:16" x14ac:dyDescent="0.25">
      <c r="A23727" s="1"/>
      <c r="N23727" s="9"/>
      <c r="P23727" s="9"/>
    </row>
    <row r="23728" spans="1:16" x14ac:dyDescent="0.25">
      <c r="A23728" s="1"/>
      <c r="N23728" s="9"/>
      <c r="P23728" s="9"/>
    </row>
    <row r="23729" spans="1:16" x14ac:dyDescent="0.25">
      <c r="A23729" s="1"/>
      <c r="N23729" s="9"/>
      <c r="P23729" s="9"/>
    </row>
    <row r="23730" spans="1:16" x14ac:dyDescent="0.25">
      <c r="A23730" s="1"/>
      <c r="N23730" s="9"/>
      <c r="P23730" s="9"/>
    </row>
    <row r="23731" spans="1:16" x14ac:dyDescent="0.25">
      <c r="A23731" s="1"/>
      <c r="N23731" s="9"/>
      <c r="P23731" s="9"/>
    </row>
    <row r="23732" spans="1:16" x14ac:dyDescent="0.25">
      <c r="A23732" s="1"/>
      <c r="N23732" s="9"/>
      <c r="P23732" s="9"/>
    </row>
    <row r="23733" spans="1:16" x14ac:dyDescent="0.25">
      <c r="A23733" s="1"/>
      <c r="N23733" s="9"/>
      <c r="P23733" s="9"/>
    </row>
    <row r="23734" spans="1:16" x14ac:dyDescent="0.25">
      <c r="A23734" s="1"/>
      <c r="N23734" s="9"/>
      <c r="P23734" s="9"/>
    </row>
    <row r="23735" spans="1:16" x14ac:dyDescent="0.25">
      <c r="A23735" s="1"/>
      <c r="N23735" s="9"/>
      <c r="P23735" s="9"/>
    </row>
    <row r="23736" spans="1:16" x14ac:dyDescent="0.25">
      <c r="A23736" s="1"/>
      <c r="N23736" s="9"/>
      <c r="P23736" s="9"/>
    </row>
    <row r="23737" spans="1:16" x14ac:dyDescent="0.25">
      <c r="A23737" s="1"/>
      <c r="N23737" s="9"/>
      <c r="P23737" s="9"/>
    </row>
    <row r="23738" spans="1:16" x14ac:dyDescent="0.25">
      <c r="A23738" s="1"/>
      <c r="N23738" s="9"/>
      <c r="P23738" s="9"/>
    </row>
    <row r="23739" spans="1:16" x14ac:dyDescent="0.25">
      <c r="A23739" s="1"/>
      <c r="N23739" s="9"/>
      <c r="P23739" s="9"/>
    </row>
    <row r="23740" spans="1:16" x14ac:dyDescent="0.25">
      <c r="A23740" s="1"/>
      <c r="N23740" s="9"/>
      <c r="P23740" s="9"/>
    </row>
    <row r="23741" spans="1:16" x14ac:dyDescent="0.25">
      <c r="A23741" s="1"/>
      <c r="N23741" s="9"/>
      <c r="P23741" s="9"/>
    </row>
    <row r="23742" spans="1:16" x14ac:dyDescent="0.25">
      <c r="A23742" s="1"/>
      <c r="N23742" s="9"/>
      <c r="P23742" s="9"/>
    </row>
    <row r="23743" spans="1:16" x14ac:dyDescent="0.25">
      <c r="A23743" s="1"/>
      <c r="N23743" s="9"/>
      <c r="P23743" s="9"/>
    </row>
    <row r="23744" spans="1:16" x14ac:dyDescent="0.25">
      <c r="A23744" s="1"/>
      <c r="N23744" s="9"/>
      <c r="P23744" s="9"/>
    </row>
    <row r="23745" spans="1:16" x14ac:dyDescent="0.25">
      <c r="A23745" s="1"/>
      <c r="N23745" s="9"/>
      <c r="P23745" s="9"/>
    </row>
    <row r="23746" spans="1:16" x14ac:dyDescent="0.25">
      <c r="A23746" s="1"/>
      <c r="N23746" s="9"/>
      <c r="P23746" s="9"/>
    </row>
    <row r="23747" spans="1:16" x14ac:dyDescent="0.25">
      <c r="A23747" s="1"/>
      <c r="N23747" s="9"/>
      <c r="P23747" s="9"/>
    </row>
    <row r="23748" spans="1:16" x14ac:dyDescent="0.25">
      <c r="A23748" s="1"/>
      <c r="N23748" s="9"/>
      <c r="P23748" s="9"/>
    </row>
    <row r="23749" spans="1:16" x14ac:dyDescent="0.25">
      <c r="A23749" s="1"/>
      <c r="N23749" s="9"/>
      <c r="P23749" s="9"/>
    </row>
    <row r="23750" spans="1:16" x14ac:dyDescent="0.25">
      <c r="A23750" s="1"/>
      <c r="N23750" s="9"/>
      <c r="P23750" s="9"/>
    </row>
    <row r="23751" spans="1:16" x14ac:dyDescent="0.25">
      <c r="A23751" s="1"/>
      <c r="N23751" s="9"/>
      <c r="P23751" s="9"/>
    </row>
    <row r="23752" spans="1:16" x14ac:dyDescent="0.25">
      <c r="A23752" s="1"/>
      <c r="N23752" s="9"/>
      <c r="P23752" s="9"/>
    </row>
    <row r="23753" spans="1:16" x14ac:dyDescent="0.25">
      <c r="A23753" s="1"/>
      <c r="N23753" s="9"/>
      <c r="P23753" s="9"/>
    </row>
    <row r="23754" spans="1:16" x14ac:dyDescent="0.25">
      <c r="A23754" s="1"/>
      <c r="N23754" s="9"/>
      <c r="P23754" s="9"/>
    </row>
    <row r="23755" spans="1:16" x14ac:dyDescent="0.25">
      <c r="A23755" s="1"/>
      <c r="N23755" s="9"/>
      <c r="P23755" s="9"/>
    </row>
    <row r="23756" spans="1:16" x14ac:dyDescent="0.25">
      <c r="A23756" s="1"/>
      <c r="N23756" s="9"/>
      <c r="P23756" s="9"/>
    </row>
    <row r="23757" spans="1:16" x14ac:dyDescent="0.25">
      <c r="A23757" s="1"/>
      <c r="N23757" s="9"/>
      <c r="P23757" s="9"/>
    </row>
    <row r="23758" spans="1:16" x14ac:dyDescent="0.25">
      <c r="A23758" s="1"/>
      <c r="N23758" s="9"/>
      <c r="P23758" s="9"/>
    </row>
    <row r="23759" spans="1:16" x14ac:dyDescent="0.25">
      <c r="A23759" s="1"/>
      <c r="N23759" s="9"/>
      <c r="P23759" s="9"/>
    </row>
    <row r="23760" spans="1:16" x14ac:dyDescent="0.25">
      <c r="A23760" s="1"/>
      <c r="N23760" s="9"/>
      <c r="P23760" s="9"/>
    </row>
    <row r="23761" spans="1:16" x14ac:dyDescent="0.25">
      <c r="A23761" s="1"/>
      <c r="N23761" s="9"/>
      <c r="P23761" s="9"/>
    </row>
    <row r="23762" spans="1:16" x14ac:dyDescent="0.25">
      <c r="A23762" s="1"/>
      <c r="N23762" s="9"/>
      <c r="P23762" s="9"/>
    </row>
    <row r="23763" spans="1:16" x14ac:dyDescent="0.25">
      <c r="A23763" s="1"/>
      <c r="N23763" s="9"/>
      <c r="P23763" s="9"/>
    </row>
    <row r="23764" spans="1:16" x14ac:dyDescent="0.25">
      <c r="A23764" s="1"/>
      <c r="N23764" s="9"/>
      <c r="P23764" s="9"/>
    </row>
    <row r="23765" spans="1:16" x14ac:dyDescent="0.25">
      <c r="A23765" s="1"/>
      <c r="N23765" s="9"/>
      <c r="P23765" s="9"/>
    </row>
    <row r="23766" spans="1:16" x14ac:dyDescent="0.25">
      <c r="A23766" s="1"/>
      <c r="N23766" s="9"/>
      <c r="P23766" s="9"/>
    </row>
    <row r="23767" spans="1:16" x14ac:dyDescent="0.25">
      <c r="A23767" s="1"/>
      <c r="N23767" s="9"/>
      <c r="P23767" s="9"/>
    </row>
    <row r="23768" spans="1:16" x14ac:dyDescent="0.25">
      <c r="A23768" s="1"/>
      <c r="N23768" s="9"/>
      <c r="P23768" s="9"/>
    </row>
    <row r="23769" spans="1:16" x14ac:dyDescent="0.25">
      <c r="A23769" s="1"/>
      <c r="N23769" s="9"/>
      <c r="P23769" s="9"/>
    </row>
    <row r="23770" spans="1:16" x14ac:dyDescent="0.25">
      <c r="A23770" s="1"/>
      <c r="N23770" s="9"/>
      <c r="P23770" s="9"/>
    </row>
    <row r="23771" spans="1:16" x14ac:dyDescent="0.25">
      <c r="A23771" s="1"/>
      <c r="N23771" s="9"/>
      <c r="P23771" s="9"/>
    </row>
    <row r="23772" spans="1:16" x14ac:dyDescent="0.25">
      <c r="A23772" s="1"/>
      <c r="N23772" s="9"/>
      <c r="P23772" s="9"/>
    </row>
    <row r="23773" spans="1:16" x14ac:dyDescent="0.25">
      <c r="A23773" s="1"/>
      <c r="N23773" s="9"/>
      <c r="P23773" s="9"/>
    </row>
    <row r="23774" spans="1:16" x14ac:dyDescent="0.25">
      <c r="A23774" s="1"/>
      <c r="N23774" s="9"/>
      <c r="P23774" s="9"/>
    </row>
    <row r="23775" spans="1:16" x14ac:dyDescent="0.25">
      <c r="A23775" s="1"/>
      <c r="N23775" s="9"/>
      <c r="P23775" s="9"/>
    </row>
    <row r="23776" spans="1:16" x14ac:dyDescent="0.25">
      <c r="A23776" s="1"/>
      <c r="N23776" s="9"/>
      <c r="P23776" s="9"/>
    </row>
    <row r="23777" spans="1:16" x14ac:dyDescent="0.25">
      <c r="A23777" s="1"/>
      <c r="N23777" s="9"/>
      <c r="P23777" s="9"/>
    </row>
    <row r="23778" spans="1:16" x14ac:dyDescent="0.25">
      <c r="A23778" s="1"/>
      <c r="N23778" s="9"/>
      <c r="P23778" s="9"/>
    </row>
    <row r="23779" spans="1:16" x14ac:dyDescent="0.25">
      <c r="A23779" s="1"/>
      <c r="N23779" s="9"/>
      <c r="P23779" s="9"/>
    </row>
    <row r="23780" spans="1:16" x14ac:dyDescent="0.25">
      <c r="A23780" s="1"/>
      <c r="N23780" s="9"/>
      <c r="P23780" s="9"/>
    </row>
    <row r="23781" spans="1:16" x14ac:dyDescent="0.25">
      <c r="A23781" s="1"/>
      <c r="N23781" s="9"/>
      <c r="P23781" s="9"/>
    </row>
    <row r="23782" spans="1:16" x14ac:dyDescent="0.25">
      <c r="A23782" s="1"/>
      <c r="N23782" s="9"/>
      <c r="P23782" s="9"/>
    </row>
    <row r="23783" spans="1:16" x14ac:dyDescent="0.25">
      <c r="A23783" s="1"/>
      <c r="N23783" s="9"/>
      <c r="P23783" s="9"/>
    </row>
    <row r="23784" spans="1:16" x14ac:dyDescent="0.25">
      <c r="A23784" s="1"/>
      <c r="N23784" s="9"/>
      <c r="P23784" s="9"/>
    </row>
    <row r="23785" spans="1:16" x14ac:dyDescent="0.25">
      <c r="A23785" s="1"/>
      <c r="N23785" s="9"/>
      <c r="P23785" s="9"/>
    </row>
    <row r="23786" spans="1:16" x14ac:dyDescent="0.25">
      <c r="A23786" s="1"/>
      <c r="N23786" s="9"/>
      <c r="P23786" s="9"/>
    </row>
    <row r="23787" spans="1:16" x14ac:dyDescent="0.25">
      <c r="A23787" s="1"/>
      <c r="N23787" s="9"/>
      <c r="P23787" s="9"/>
    </row>
    <row r="23788" spans="1:16" x14ac:dyDescent="0.25">
      <c r="A23788" s="1"/>
      <c r="N23788" s="9"/>
      <c r="P23788" s="9"/>
    </row>
    <row r="23789" spans="1:16" x14ac:dyDescent="0.25">
      <c r="A23789" s="1"/>
      <c r="N23789" s="9"/>
      <c r="P23789" s="9"/>
    </row>
    <row r="23790" spans="1:16" x14ac:dyDescent="0.25">
      <c r="A23790" s="1"/>
      <c r="N23790" s="9"/>
      <c r="P23790" s="9"/>
    </row>
    <row r="23791" spans="1:16" x14ac:dyDescent="0.25">
      <c r="A23791" s="1"/>
      <c r="N23791" s="9"/>
      <c r="P23791" s="9"/>
    </row>
    <row r="23792" spans="1:16" x14ac:dyDescent="0.25">
      <c r="A23792" s="1"/>
      <c r="N23792" s="9"/>
      <c r="P23792" s="9"/>
    </row>
    <row r="23793" spans="1:16" x14ac:dyDescent="0.25">
      <c r="A23793" s="1"/>
      <c r="N23793" s="9"/>
      <c r="P23793" s="9"/>
    </row>
    <row r="23794" spans="1:16" x14ac:dyDescent="0.25">
      <c r="A23794" s="1"/>
      <c r="N23794" s="9"/>
      <c r="P23794" s="9"/>
    </row>
    <row r="23795" spans="1:16" x14ac:dyDescent="0.25">
      <c r="A23795" s="1"/>
      <c r="N23795" s="9"/>
      <c r="P23795" s="9"/>
    </row>
    <row r="23796" spans="1:16" x14ac:dyDescent="0.25">
      <c r="A23796" s="1"/>
      <c r="N23796" s="9"/>
      <c r="P23796" s="9"/>
    </row>
    <row r="23797" spans="1:16" x14ac:dyDescent="0.25">
      <c r="A23797" s="1"/>
      <c r="N23797" s="9"/>
      <c r="P23797" s="9"/>
    </row>
    <row r="23798" spans="1:16" x14ac:dyDescent="0.25">
      <c r="A23798" s="1"/>
      <c r="N23798" s="9"/>
      <c r="P23798" s="9"/>
    </row>
    <row r="23799" spans="1:16" x14ac:dyDescent="0.25">
      <c r="A23799" s="1"/>
      <c r="N23799" s="9"/>
      <c r="P23799" s="9"/>
    </row>
    <row r="23800" spans="1:16" x14ac:dyDescent="0.25">
      <c r="A23800" s="1"/>
      <c r="N23800" s="9"/>
      <c r="P23800" s="9"/>
    </row>
    <row r="23801" spans="1:16" x14ac:dyDescent="0.25">
      <c r="A23801" s="1"/>
      <c r="N23801" s="9"/>
      <c r="P23801" s="9"/>
    </row>
    <row r="23802" spans="1:16" x14ac:dyDescent="0.25">
      <c r="A23802" s="1"/>
      <c r="N23802" s="9"/>
      <c r="P23802" s="9"/>
    </row>
    <row r="23803" spans="1:16" x14ac:dyDescent="0.25">
      <c r="A23803" s="1"/>
      <c r="N23803" s="9"/>
      <c r="P23803" s="9"/>
    </row>
    <row r="23804" spans="1:16" x14ac:dyDescent="0.25">
      <c r="A23804" s="1"/>
      <c r="N23804" s="9"/>
      <c r="P23804" s="9"/>
    </row>
    <row r="23805" spans="1:16" x14ac:dyDescent="0.25">
      <c r="A23805" s="1"/>
      <c r="N23805" s="9"/>
      <c r="P23805" s="9"/>
    </row>
    <row r="23806" spans="1:16" x14ac:dyDescent="0.25">
      <c r="A23806" s="1"/>
      <c r="N23806" s="9"/>
      <c r="P23806" s="9"/>
    </row>
    <row r="23807" spans="1:16" x14ac:dyDescent="0.25">
      <c r="A23807" s="1"/>
      <c r="N23807" s="9"/>
      <c r="P23807" s="9"/>
    </row>
    <row r="23808" spans="1:16" x14ac:dyDescent="0.25">
      <c r="A23808" s="1"/>
      <c r="N23808" s="9"/>
      <c r="P23808" s="9"/>
    </row>
    <row r="23809" spans="1:16" x14ac:dyDescent="0.25">
      <c r="A23809" s="1"/>
      <c r="N23809" s="9"/>
      <c r="P23809" s="9"/>
    </row>
    <row r="23810" spans="1:16" x14ac:dyDescent="0.25">
      <c r="A23810" s="1"/>
      <c r="N23810" s="9"/>
      <c r="P23810" s="9"/>
    </row>
    <row r="23811" spans="1:16" x14ac:dyDescent="0.25">
      <c r="A23811" s="1"/>
      <c r="N23811" s="9"/>
      <c r="P23811" s="9"/>
    </row>
    <row r="23812" spans="1:16" x14ac:dyDescent="0.25">
      <c r="A23812" s="1"/>
      <c r="N23812" s="9"/>
      <c r="P23812" s="9"/>
    </row>
    <row r="23813" spans="1:16" x14ac:dyDescent="0.25">
      <c r="A23813" s="1"/>
      <c r="N23813" s="9"/>
      <c r="P23813" s="9"/>
    </row>
    <row r="23814" spans="1:16" x14ac:dyDescent="0.25">
      <c r="A23814" s="1"/>
      <c r="N23814" s="9"/>
      <c r="P23814" s="9"/>
    </row>
    <row r="23815" spans="1:16" x14ac:dyDescent="0.25">
      <c r="A23815" s="1"/>
      <c r="N23815" s="9"/>
      <c r="P23815" s="9"/>
    </row>
    <row r="23816" spans="1:16" x14ac:dyDescent="0.25">
      <c r="A23816" s="1"/>
      <c r="N23816" s="9"/>
      <c r="P23816" s="9"/>
    </row>
    <row r="23817" spans="1:16" x14ac:dyDescent="0.25">
      <c r="A23817" s="1"/>
      <c r="N23817" s="9"/>
      <c r="P23817" s="9"/>
    </row>
    <row r="23818" spans="1:16" x14ac:dyDescent="0.25">
      <c r="A23818" s="1"/>
      <c r="N23818" s="9"/>
      <c r="P23818" s="9"/>
    </row>
    <row r="23819" spans="1:16" x14ac:dyDescent="0.25">
      <c r="A23819" s="1"/>
      <c r="N23819" s="9"/>
      <c r="P23819" s="9"/>
    </row>
    <row r="23820" spans="1:16" x14ac:dyDescent="0.25">
      <c r="A23820" s="1"/>
      <c r="N23820" s="9"/>
      <c r="P23820" s="9"/>
    </row>
    <row r="23821" spans="1:16" x14ac:dyDescent="0.25">
      <c r="A23821" s="1"/>
      <c r="N23821" s="9"/>
      <c r="P23821" s="9"/>
    </row>
    <row r="23822" spans="1:16" x14ac:dyDescent="0.25">
      <c r="A23822" s="1"/>
      <c r="N23822" s="9"/>
      <c r="P23822" s="9"/>
    </row>
    <row r="23823" spans="1:16" x14ac:dyDescent="0.25">
      <c r="A23823" s="1"/>
      <c r="N23823" s="9"/>
      <c r="P23823" s="9"/>
    </row>
    <row r="23824" spans="1:16" x14ac:dyDescent="0.25">
      <c r="A23824" s="1"/>
      <c r="N23824" s="9"/>
      <c r="P23824" s="9"/>
    </row>
    <row r="23825" spans="1:16" x14ac:dyDescent="0.25">
      <c r="A23825" s="1"/>
      <c r="N23825" s="9"/>
      <c r="P23825" s="9"/>
    </row>
    <row r="23826" spans="1:16" x14ac:dyDescent="0.25">
      <c r="A23826" s="1"/>
      <c r="N23826" s="9"/>
      <c r="P23826" s="9"/>
    </row>
    <row r="23827" spans="1:16" x14ac:dyDescent="0.25">
      <c r="A23827" s="1"/>
      <c r="N23827" s="9"/>
      <c r="P23827" s="9"/>
    </row>
    <row r="23828" spans="1:16" x14ac:dyDescent="0.25">
      <c r="A23828" s="1"/>
      <c r="N23828" s="9"/>
      <c r="P23828" s="9"/>
    </row>
    <row r="23829" spans="1:16" x14ac:dyDescent="0.25">
      <c r="A23829" s="1"/>
      <c r="N23829" s="9"/>
      <c r="P23829" s="9"/>
    </row>
    <row r="23830" spans="1:16" x14ac:dyDescent="0.25">
      <c r="A23830" s="1"/>
      <c r="N23830" s="9"/>
      <c r="P23830" s="9"/>
    </row>
    <row r="23831" spans="1:16" x14ac:dyDescent="0.25">
      <c r="A23831" s="1"/>
      <c r="N23831" s="9"/>
      <c r="P23831" s="9"/>
    </row>
    <row r="23832" spans="1:16" x14ac:dyDescent="0.25">
      <c r="A23832" s="1"/>
      <c r="N23832" s="9"/>
      <c r="P23832" s="9"/>
    </row>
    <row r="23833" spans="1:16" x14ac:dyDescent="0.25">
      <c r="A23833" s="1"/>
      <c r="N23833" s="9"/>
      <c r="P23833" s="9"/>
    </row>
    <row r="23834" spans="1:16" x14ac:dyDescent="0.25">
      <c r="A23834" s="1"/>
      <c r="N23834" s="9"/>
      <c r="P23834" s="9"/>
    </row>
    <row r="23835" spans="1:16" x14ac:dyDescent="0.25">
      <c r="A23835" s="1"/>
      <c r="N23835" s="9"/>
      <c r="P23835" s="9"/>
    </row>
    <row r="23836" spans="1:16" x14ac:dyDescent="0.25">
      <c r="A23836" s="1"/>
      <c r="N23836" s="9"/>
      <c r="P23836" s="9"/>
    </row>
    <row r="23837" spans="1:16" x14ac:dyDescent="0.25">
      <c r="A23837" s="1"/>
      <c r="N23837" s="9"/>
      <c r="P23837" s="9"/>
    </row>
    <row r="23838" spans="1:16" x14ac:dyDescent="0.25">
      <c r="A23838" s="1"/>
      <c r="N23838" s="9"/>
      <c r="P23838" s="9"/>
    </row>
    <row r="23839" spans="1:16" x14ac:dyDescent="0.25">
      <c r="A23839" s="1"/>
      <c r="N23839" s="9"/>
      <c r="P23839" s="9"/>
    </row>
    <row r="23840" spans="1:16" x14ac:dyDescent="0.25">
      <c r="A23840" s="1"/>
      <c r="N23840" s="9"/>
      <c r="P23840" s="9"/>
    </row>
    <row r="23841" spans="1:16" x14ac:dyDescent="0.25">
      <c r="A23841" s="1"/>
      <c r="N23841" s="9"/>
      <c r="P23841" s="9"/>
    </row>
    <row r="23842" spans="1:16" x14ac:dyDescent="0.25">
      <c r="A23842" s="1"/>
      <c r="N23842" s="9"/>
      <c r="P23842" s="9"/>
    </row>
    <row r="23843" spans="1:16" x14ac:dyDescent="0.25">
      <c r="A23843" s="1"/>
      <c r="N23843" s="9"/>
      <c r="P23843" s="9"/>
    </row>
    <row r="23844" spans="1:16" x14ac:dyDescent="0.25">
      <c r="A23844" s="1"/>
      <c r="N23844" s="9"/>
      <c r="P23844" s="9"/>
    </row>
    <row r="23845" spans="1:16" x14ac:dyDescent="0.25">
      <c r="A23845" s="1"/>
      <c r="N23845" s="9"/>
      <c r="P23845" s="9"/>
    </row>
    <row r="23846" spans="1:16" x14ac:dyDescent="0.25">
      <c r="A23846" s="1"/>
      <c r="N23846" s="9"/>
      <c r="P23846" s="9"/>
    </row>
    <row r="23847" spans="1:16" x14ac:dyDescent="0.25">
      <c r="A23847" s="1"/>
      <c r="N23847" s="9"/>
      <c r="P23847" s="9"/>
    </row>
    <row r="23848" spans="1:16" x14ac:dyDescent="0.25">
      <c r="A23848" s="1"/>
      <c r="N23848" s="9"/>
      <c r="P23848" s="9"/>
    </row>
    <row r="23849" spans="1:16" x14ac:dyDescent="0.25">
      <c r="A23849" s="1"/>
      <c r="N23849" s="9"/>
      <c r="P23849" s="9"/>
    </row>
    <row r="23850" spans="1:16" x14ac:dyDescent="0.25">
      <c r="A23850" s="1"/>
      <c r="N23850" s="9"/>
      <c r="P23850" s="9"/>
    </row>
    <row r="23851" spans="1:16" x14ac:dyDescent="0.25">
      <c r="A23851" s="1"/>
      <c r="N23851" s="9"/>
      <c r="P23851" s="9"/>
    </row>
    <row r="23852" spans="1:16" x14ac:dyDescent="0.25">
      <c r="A23852" s="1"/>
      <c r="N23852" s="9"/>
      <c r="P23852" s="9"/>
    </row>
    <row r="23853" spans="1:16" x14ac:dyDescent="0.25">
      <c r="A23853" s="1"/>
      <c r="N23853" s="9"/>
      <c r="P23853" s="9"/>
    </row>
    <row r="23854" spans="1:16" x14ac:dyDescent="0.25">
      <c r="A23854" s="1"/>
      <c r="N23854" s="9"/>
      <c r="P23854" s="9"/>
    </row>
    <row r="23855" spans="1:16" x14ac:dyDescent="0.25">
      <c r="A23855" s="1"/>
      <c r="N23855" s="9"/>
      <c r="P23855" s="9"/>
    </row>
    <row r="23856" spans="1:16" x14ac:dyDescent="0.25">
      <c r="A23856" s="1"/>
      <c r="N23856" s="9"/>
      <c r="P23856" s="9"/>
    </row>
    <row r="23857" spans="1:16" x14ac:dyDescent="0.25">
      <c r="A23857" s="1"/>
      <c r="N23857" s="9"/>
      <c r="P23857" s="9"/>
    </row>
    <row r="23858" spans="1:16" x14ac:dyDescent="0.25">
      <c r="A23858" s="1"/>
      <c r="N23858" s="9"/>
      <c r="P23858" s="9"/>
    </row>
    <row r="23859" spans="1:16" x14ac:dyDescent="0.25">
      <c r="A23859" s="1"/>
      <c r="N23859" s="9"/>
      <c r="P23859" s="9"/>
    </row>
    <row r="23860" spans="1:16" x14ac:dyDescent="0.25">
      <c r="A23860" s="1"/>
      <c r="N23860" s="9"/>
      <c r="P23860" s="9"/>
    </row>
    <row r="23861" spans="1:16" x14ac:dyDescent="0.25">
      <c r="A23861" s="1"/>
      <c r="N23861" s="9"/>
      <c r="P23861" s="9"/>
    </row>
    <row r="23862" spans="1:16" x14ac:dyDescent="0.25">
      <c r="A23862" s="1"/>
      <c r="N23862" s="9"/>
      <c r="P23862" s="9"/>
    </row>
    <row r="23863" spans="1:16" x14ac:dyDescent="0.25">
      <c r="A23863" s="1"/>
      <c r="N23863" s="9"/>
      <c r="P23863" s="9"/>
    </row>
    <row r="23864" spans="1:16" x14ac:dyDescent="0.25">
      <c r="A23864" s="1"/>
      <c r="N23864" s="9"/>
      <c r="P23864" s="9"/>
    </row>
    <row r="23865" spans="1:16" x14ac:dyDescent="0.25">
      <c r="A23865" s="1"/>
      <c r="N23865" s="9"/>
      <c r="P23865" s="9"/>
    </row>
    <row r="23866" spans="1:16" x14ac:dyDescent="0.25">
      <c r="A23866" s="1"/>
      <c r="N23866" s="9"/>
      <c r="P23866" s="9"/>
    </row>
    <row r="23867" spans="1:16" x14ac:dyDescent="0.25">
      <c r="A23867" s="1"/>
      <c r="N23867" s="9"/>
      <c r="P23867" s="9"/>
    </row>
    <row r="23868" spans="1:16" x14ac:dyDescent="0.25">
      <c r="A23868" s="1"/>
      <c r="N23868" s="9"/>
      <c r="P23868" s="9"/>
    </row>
    <row r="23869" spans="1:16" x14ac:dyDescent="0.25">
      <c r="A23869" s="1"/>
      <c r="N23869" s="9"/>
      <c r="P23869" s="9"/>
    </row>
    <row r="23870" spans="1:16" x14ac:dyDescent="0.25">
      <c r="A23870" s="1"/>
      <c r="N23870" s="9"/>
      <c r="P23870" s="9"/>
    </row>
    <row r="23871" spans="1:16" x14ac:dyDescent="0.25">
      <c r="A23871" s="1"/>
      <c r="N23871" s="9"/>
      <c r="P23871" s="9"/>
    </row>
    <row r="23872" spans="1:16" x14ac:dyDescent="0.25">
      <c r="A23872" s="1"/>
      <c r="N23872" s="9"/>
      <c r="P23872" s="9"/>
    </row>
    <row r="23873" spans="1:16" x14ac:dyDescent="0.25">
      <c r="A23873" s="1"/>
      <c r="N23873" s="9"/>
      <c r="P23873" s="9"/>
    </row>
    <row r="23874" spans="1:16" x14ac:dyDescent="0.25">
      <c r="A23874" s="1"/>
      <c r="N23874" s="9"/>
      <c r="P23874" s="9"/>
    </row>
    <row r="23875" spans="1:16" x14ac:dyDescent="0.25">
      <c r="A23875" s="1"/>
      <c r="N23875" s="9"/>
      <c r="P23875" s="9"/>
    </row>
    <row r="23876" spans="1:16" x14ac:dyDescent="0.25">
      <c r="A23876" s="1"/>
      <c r="N23876" s="9"/>
      <c r="P23876" s="9"/>
    </row>
    <row r="23877" spans="1:16" x14ac:dyDescent="0.25">
      <c r="A23877" s="1"/>
      <c r="N23877" s="9"/>
      <c r="P23877" s="9"/>
    </row>
    <row r="23878" spans="1:16" x14ac:dyDescent="0.25">
      <c r="A23878" s="1"/>
      <c r="N23878" s="9"/>
      <c r="P23878" s="9"/>
    </row>
    <row r="23879" spans="1:16" x14ac:dyDescent="0.25">
      <c r="A23879" s="1"/>
      <c r="N23879" s="9"/>
      <c r="P23879" s="9"/>
    </row>
    <row r="23880" spans="1:16" x14ac:dyDescent="0.25">
      <c r="A23880" s="1"/>
      <c r="N23880" s="9"/>
      <c r="P23880" s="9"/>
    </row>
    <row r="23881" spans="1:16" x14ac:dyDescent="0.25">
      <c r="A23881" s="1"/>
      <c r="N23881" s="9"/>
      <c r="P23881" s="9"/>
    </row>
    <row r="23882" spans="1:16" x14ac:dyDescent="0.25">
      <c r="A23882" s="1"/>
      <c r="N23882" s="9"/>
      <c r="P23882" s="9"/>
    </row>
    <row r="23883" spans="1:16" x14ac:dyDescent="0.25">
      <c r="A23883" s="1"/>
      <c r="N23883" s="9"/>
      <c r="P23883" s="9"/>
    </row>
    <row r="23884" spans="1:16" x14ac:dyDescent="0.25">
      <c r="A23884" s="1"/>
      <c r="N23884" s="9"/>
      <c r="P23884" s="9"/>
    </row>
    <row r="23885" spans="1:16" x14ac:dyDescent="0.25">
      <c r="A23885" s="1"/>
      <c r="N23885" s="9"/>
      <c r="P23885" s="9"/>
    </row>
    <row r="23886" spans="1:16" x14ac:dyDescent="0.25">
      <c r="A23886" s="1"/>
      <c r="N23886" s="9"/>
      <c r="P23886" s="9"/>
    </row>
    <row r="23887" spans="1:16" x14ac:dyDescent="0.25">
      <c r="A23887" s="1"/>
      <c r="N23887" s="9"/>
      <c r="P23887" s="9"/>
    </row>
    <row r="23888" spans="1:16" x14ac:dyDescent="0.25">
      <c r="A23888" s="1"/>
      <c r="N23888" s="9"/>
      <c r="P23888" s="9"/>
    </row>
    <row r="23889" spans="1:16" x14ac:dyDescent="0.25">
      <c r="A23889" s="1"/>
      <c r="N23889" s="9"/>
      <c r="P23889" s="9"/>
    </row>
    <row r="23890" spans="1:16" x14ac:dyDescent="0.25">
      <c r="A23890" s="1"/>
      <c r="N23890" s="9"/>
      <c r="P23890" s="9"/>
    </row>
    <row r="23891" spans="1:16" x14ac:dyDescent="0.25">
      <c r="A23891" s="1"/>
      <c r="N23891" s="9"/>
      <c r="P23891" s="9"/>
    </row>
    <row r="23892" spans="1:16" x14ac:dyDescent="0.25">
      <c r="A23892" s="1"/>
      <c r="N23892" s="9"/>
      <c r="P23892" s="9"/>
    </row>
    <row r="23893" spans="1:16" x14ac:dyDescent="0.25">
      <c r="A23893" s="1"/>
      <c r="N23893" s="9"/>
      <c r="P23893" s="9"/>
    </row>
    <row r="23894" spans="1:16" x14ac:dyDescent="0.25">
      <c r="A23894" s="1"/>
      <c r="N23894" s="9"/>
      <c r="P23894" s="9"/>
    </row>
    <row r="23895" spans="1:16" x14ac:dyDescent="0.25">
      <c r="A23895" s="1"/>
      <c r="N23895" s="9"/>
      <c r="P23895" s="9"/>
    </row>
    <row r="23896" spans="1:16" x14ac:dyDescent="0.25">
      <c r="A23896" s="1"/>
      <c r="N23896" s="9"/>
      <c r="P23896" s="9"/>
    </row>
    <row r="23897" spans="1:16" x14ac:dyDescent="0.25">
      <c r="A23897" s="1"/>
      <c r="N23897" s="9"/>
      <c r="P23897" s="9"/>
    </row>
    <row r="23898" spans="1:16" x14ac:dyDescent="0.25">
      <c r="A23898" s="1"/>
      <c r="N23898" s="9"/>
      <c r="P23898" s="9"/>
    </row>
    <row r="23899" spans="1:16" x14ac:dyDescent="0.25">
      <c r="A23899" s="1"/>
      <c r="N23899" s="9"/>
      <c r="P23899" s="9"/>
    </row>
    <row r="23900" spans="1:16" x14ac:dyDescent="0.25">
      <c r="A23900" s="1"/>
      <c r="N23900" s="9"/>
      <c r="P23900" s="9"/>
    </row>
    <row r="23901" spans="1:16" x14ac:dyDescent="0.25">
      <c r="A23901" s="1"/>
      <c r="N23901" s="9"/>
      <c r="P23901" s="9"/>
    </row>
    <row r="23902" spans="1:16" x14ac:dyDescent="0.25">
      <c r="A23902" s="1"/>
      <c r="N23902" s="9"/>
      <c r="P23902" s="9"/>
    </row>
    <row r="23903" spans="1:16" x14ac:dyDescent="0.25">
      <c r="A23903" s="1"/>
      <c r="N23903" s="9"/>
      <c r="P23903" s="9"/>
    </row>
    <row r="23904" spans="1:16" x14ac:dyDescent="0.25">
      <c r="A23904" s="1"/>
      <c r="N23904" s="9"/>
      <c r="P23904" s="9"/>
    </row>
    <row r="23905" spans="1:16" x14ac:dyDescent="0.25">
      <c r="A23905" s="1"/>
      <c r="N23905" s="9"/>
      <c r="P23905" s="9"/>
    </row>
    <row r="23906" spans="1:16" x14ac:dyDescent="0.25">
      <c r="A23906" s="1"/>
      <c r="N23906" s="9"/>
      <c r="P23906" s="9"/>
    </row>
    <row r="23907" spans="1:16" x14ac:dyDescent="0.25">
      <c r="A23907" s="1"/>
      <c r="N23907" s="9"/>
      <c r="P23907" s="9"/>
    </row>
    <row r="23908" spans="1:16" x14ac:dyDescent="0.25">
      <c r="A23908" s="1"/>
      <c r="N23908" s="9"/>
      <c r="P23908" s="9"/>
    </row>
    <row r="23909" spans="1:16" x14ac:dyDescent="0.25">
      <c r="A23909" s="1"/>
      <c r="N23909" s="9"/>
      <c r="P23909" s="9"/>
    </row>
    <row r="23910" spans="1:16" x14ac:dyDescent="0.25">
      <c r="A23910" s="1"/>
      <c r="N23910" s="9"/>
      <c r="P23910" s="9"/>
    </row>
    <row r="23911" spans="1:16" x14ac:dyDescent="0.25">
      <c r="A23911" s="1"/>
      <c r="N23911" s="9"/>
      <c r="P23911" s="9"/>
    </row>
    <row r="23912" spans="1:16" x14ac:dyDescent="0.25">
      <c r="A23912" s="1"/>
      <c r="N23912" s="9"/>
      <c r="P23912" s="9"/>
    </row>
    <row r="23913" spans="1:16" x14ac:dyDescent="0.25">
      <c r="A23913" s="1"/>
      <c r="N23913" s="9"/>
      <c r="P23913" s="9"/>
    </row>
    <row r="23914" spans="1:16" x14ac:dyDescent="0.25">
      <c r="A23914" s="1"/>
      <c r="N23914" s="9"/>
      <c r="P23914" s="9"/>
    </row>
    <row r="23915" spans="1:16" x14ac:dyDescent="0.25">
      <c r="A23915" s="1"/>
      <c r="N23915" s="9"/>
      <c r="P23915" s="9"/>
    </row>
    <row r="23916" spans="1:16" x14ac:dyDescent="0.25">
      <c r="A23916" s="1"/>
      <c r="N23916" s="9"/>
      <c r="P23916" s="9"/>
    </row>
    <row r="23917" spans="1:16" x14ac:dyDescent="0.25">
      <c r="A23917" s="1"/>
      <c r="N23917" s="9"/>
      <c r="P23917" s="9"/>
    </row>
    <row r="23918" spans="1:16" x14ac:dyDescent="0.25">
      <c r="A23918" s="1"/>
      <c r="N23918" s="9"/>
      <c r="P23918" s="9"/>
    </row>
    <row r="23919" spans="1:16" x14ac:dyDescent="0.25">
      <c r="A23919" s="1"/>
      <c r="N23919" s="9"/>
      <c r="P23919" s="9"/>
    </row>
    <row r="23920" spans="1:16" x14ac:dyDescent="0.25">
      <c r="A23920" s="1"/>
      <c r="N23920" s="9"/>
      <c r="P23920" s="9"/>
    </row>
    <row r="23921" spans="1:16" x14ac:dyDescent="0.25">
      <c r="A23921" s="1"/>
      <c r="N23921" s="9"/>
      <c r="P23921" s="9"/>
    </row>
    <row r="23922" spans="1:16" x14ac:dyDescent="0.25">
      <c r="A23922" s="1"/>
      <c r="N23922" s="9"/>
      <c r="P23922" s="9"/>
    </row>
    <row r="23923" spans="1:16" x14ac:dyDescent="0.25">
      <c r="A23923" s="1"/>
      <c r="N23923" s="9"/>
      <c r="P23923" s="9"/>
    </row>
    <row r="23924" spans="1:16" x14ac:dyDescent="0.25">
      <c r="A23924" s="1"/>
      <c r="N23924" s="9"/>
      <c r="P23924" s="9"/>
    </row>
    <row r="23925" spans="1:16" x14ac:dyDescent="0.25">
      <c r="A23925" s="1"/>
      <c r="N23925" s="9"/>
      <c r="P23925" s="9"/>
    </row>
    <row r="23926" spans="1:16" x14ac:dyDescent="0.25">
      <c r="A23926" s="1"/>
      <c r="N23926" s="9"/>
      <c r="P23926" s="9"/>
    </row>
    <row r="23927" spans="1:16" x14ac:dyDescent="0.25">
      <c r="A23927" s="1"/>
      <c r="N23927" s="9"/>
      <c r="P23927" s="9"/>
    </row>
    <row r="23928" spans="1:16" x14ac:dyDescent="0.25">
      <c r="A23928" s="1"/>
      <c r="N23928" s="9"/>
      <c r="P23928" s="9"/>
    </row>
    <row r="23929" spans="1:16" x14ac:dyDescent="0.25">
      <c r="A23929" s="1"/>
      <c r="N23929" s="9"/>
      <c r="P23929" s="9"/>
    </row>
    <row r="23930" spans="1:16" x14ac:dyDescent="0.25">
      <c r="A23930" s="1"/>
      <c r="N23930" s="9"/>
      <c r="P23930" s="9"/>
    </row>
    <row r="23931" spans="1:16" x14ac:dyDescent="0.25">
      <c r="A23931" s="1"/>
      <c r="N23931" s="9"/>
      <c r="P23931" s="9"/>
    </row>
    <row r="23932" spans="1:16" x14ac:dyDescent="0.25">
      <c r="A23932" s="1"/>
      <c r="N23932" s="9"/>
      <c r="P23932" s="9"/>
    </row>
    <row r="23933" spans="1:16" x14ac:dyDescent="0.25">
      <c r="A23933" s="1"/>
      <c r="N23933" s="9"/>
      <c r="P23933" s="9"/>
    </row>
    <row r="23934" spans="1:16" x14ac:dyDescent="0.25">
      <c r="A23934" s="1"/>
      <c r="N23934" s="9"/>
      <c r="P23934" s="9"/>
    </row>
    <row r="23935" spans="1:16" x14ac:dyDescent="0.25">
      <c r="A23935" s="1"/>
      <c r="N23935" s="9"/>
      <c r="P23935" s="9"/>
    </row>
    <row r="23936" spans="1:16" x14ac:dyDescent="0.25">
      <c r="A23936" s="1"/>
      <c r="N23936" s="9"/>
      <c r="P23936" s="9"/>
    </row>
    <row r="23937" spans="1:16" x14ac:dyDescent="0.25">
      <c r="A23937" s="1"/>
      <c r="N23937" s="9"/>
      <c r="P23937" s="9"/>
    </row>
    <row r="23938" spans="1:16" x14ac:dyDescent="0.25">
      <c r="A23938" s="1"/>
      <c r="N23938" s="9"/>
      <c r="P23938" s="9"/>
    </row>
    <row r="23939" spans="1:16" x14ac:dyDescent="0.25">
      <c r="A23939" s="1"/>
      <c r="N23939" s="9"/>
      <c r="P23939" s="9"/>
    </row>
    <row r="23940" spans="1:16" x14ac:dyDescent="0.25">
      <c r="A23940" s="1"/>
      <c r="N23940" s="9"/>
      <c r="P23940" s="9"/>
    </row>
    <row r="23941" spans="1:16" x14ac:dyDescent="0.25">
      <c r="A23941" s="1"/>
      <c r="N23941" s="9"/>
      <c r="P23941" s="9"/>
    </row>
    <row r="23942" spans="1:16" x14ac:dyDescent="0.25">
      <c r="A23942" s="1"/>
      <c r="N23942" s="9"/>
      <c r="P23942" s="9"/>
    </row>
    <row r="23943" spans="1:16" x14ac:dyDescent="0.25">
      <c r="A23943" s="1"/>
      <c r="N23943" s="9"/>
      <c r="P23943" s="9"/>
    </row>
    <row r="23944" spans="1:16" x14ac:dyDescent="0.25">
      <c r="A23944" s="1"/>
      <c r="N23944" s="9"/>
      <c r="P23944" s="9"/>
    </row>
    <row r="23945" spans="1:16" x14ac:dyDescent="0.25">
      <c r="A23945" s="1"/>
      <c r="N23945" s="9"/>
      <c r="P23945" s="9"/>
    </row>
    <row r="23946" spans="1:16" x14ac:dyDescent="0.25">
      <c r="A23946" s="1"/>
      <c r="N23946" s="9"/>
      <c r="P23946" s="9"/>
    </row>
    <row r="23947" spans="1:16" x14ac:dyDescent="0.25">
      <c r="A23947" s="1"/>
      <c r="N23947" s="9"/>
      <c r="P23947" s="9"/>
    </row>
    <row r="23948" spans="1:16" x14ac:dyDescent="0.25">
      <c r="A23948" s="1"/>
      <c r="N23948" s="9"/>
      <c r="P23948" s="9"/>
    </row>
    <row r="23949" spans="1:16" x14ac:dyDescent="0.25">
      <c r="A23949" s="1"/>
      <c r="N23949" s="9"/>
      <c r="P23949" s="9"/>
    </row>
    <row r="23950" spans="1:16" x14ac:dyDescent="0.25">
      <c r="A23950" s="1"/>
      <c r="N23950" s="9"/>
      <c r="P23950" s="9"/>
    </row>
    <row r="23951" spans="1:16" x14ac:dyDescent="0.25">
      <c r="A23951" s="1"/>
      <c r="N23951" s="9"/>
      <c r="P23951" s="9"/>
    </row>
    <row r="23952" spans="1:16" x14ac:dyDescent="0.25">
      <c r="A23952" s="1"/>
      <c r="N23952" s="9"/>
      <c r="P23952" s="9"/>
    </row>
    <row r="23953" spans="1:16" x14ac:dyDescent="0.25">
      <c r="A23953" s="1"/>
      <c r="N23953" s="9"/>
      <c r="P23953" s="9"/>
    </row>
    <row r="23954" spans="1:16" x14ac:dyDescent="0.25">
      <c r="A23954" s="1"/>
      <c r="N23954" s="9"/>
      <c r="P23954" s="9"/>
    </row>
    <row r="23955" spans="1:16" x14ac:dyDescent="0.25">
      <c r="A23955" s="1"/>
      <c r="N23955" s="9"/>
      <c r="P23955" s="9"/>
    </row>
    <row r="23956" spans="1:16" x14ac:dyDescent="0.25">
      <c r="A23956" s="1"/>
      <c r="N23956" s="9"/>
      <c r="P23956" s="9"/>
    </row>
    <row r="23957" spans="1:16" x14ac:dyDescent="0.25">
      <c r="A23957" s="1"/>
      <c r="N23957" s="9"/>
      <c r="P23957" s="9"/>
    </row>
    <row r="23958" spans="1:16" x14ac:dyDescent="0.25">
      <c r="A23958" s="1"/>
      <c r="N23958" s="9"/>
      <c r="P23958" s="9"/>
    </row>
    <row r="23959" spans="1:16" x14ac:dyDescent="0.25">
      <c r="A23959" s="1"/>
      <c r="N23959" s="9"/>
      <c r="P23959" s="9"/>
    </row>
    <row r="23960" spans="1:16" x14ac:dyDescent="0.25">
      <c r="A23960" s="1"/>
      <c r="N23960" s="9"/>
      <c r="P23960" s="9"/>
    </row>
    <row r="23961" spans="1:16" x14ac:dyDescent="0.25">
      <c r="A23961" s="1"/>
      <c r="N23961" s="9"/>
      <c r="P23961" s="9"/>
    </row>
    <row r="23962" spans="1:16" x14ac:dyDescent="0.25">
      <c r="A23962" s="1"/>
      <c r="N23962" s="9"/>
      <c r="P23962" s="9"/>
    </row>
    <row r="23963" spans="1:16" x14ac:dyDescent="0.25">
      <c r="A23963" s="1"/>
      <c r="N23963" s="9"/>
      <c r="P23963" s="9"/>
    </row>
    <row r="23964" spans="1:16" x14ac:dyDescent="0.25">
      <c r="A23964" s="1"/>
      <c r="N23964" s="9"/>
      <c r="P23964" s="9"/>
    </row>
    <row r="23965" spans="1:16" x14ac:dyDescent="0.25">
      <c r="A23965" s="1"/>
      <c r="N23965" s="9"/>
      <c r="P23965" s="9"/>
    </row>
    <row r="23966" spans="1:16" x14ac:dyDescent="0.25">
      <c r="A23966" s="1"/>
      <c r="N23966" s="9"/>
      <c r="P23966" s="9"/>
    </row>
    <row r="23967" spans="1:16" x14ac:dyDescent="0.25">
      <c r="A23967" s="1"/>
      <c r="N23967" s="9"/>
      <c r="P23967" s="9"/>
    </row>
    <row r="23968" spans="1:16" x14ac:dyDescent="0.25">
      <c r="A23968" s="1"/>
      <c r="N23968" s="9"/>
      <c r="P23968" s="9"/>
    </row>
    <row r="23969" spans="1:16" x14ac:dyDescent="0.25">
      <c r="A23969" s="1"/>
      <c r="N23969" s="9"/>
      <c r="P23969" s="9"/>
    </row>
    <row r="23970" spans="1:16" x14ac:dyDescent="0.25">
      <c r="A23970" s="1"/>
      <c r="N23970" s="9"/>
      <c r="P23970" s="9"/>
    </row>
    <row r="23971" spans="1:16" x14ac:dyDescent="0.25">
      <c r="A23971" s="1"/>
      <c r="N23971" s="9"/>
      <c r="P23971" s="9"/>
    </row>
    <row r="23972" spans="1:16" x14ac:dyDescent="0.25">
      <c r="A23972" s="1"/>
      <c r="N23972" s="9"/>
      <c r="P23972" s="9"/>
    </row>
    <row r="23973" spans="1:16" x14ac:dyDescent="0.25">
      <c r="A23973" s="1"/>
      <c r="N23973" s="9"/>
      <c r="P23973" s="9"/>
    </row>
    <row r="23974" spans="1:16" x14ac:dyDescent="0.25">
      <c r="A23974" s="1"/>
      <c r="N23974" s="9"/>
      <c r="P23974" s="9"/>
    </row>
    <row r="23975" spans="1:16" x14ac:dyDescent="0.25">
      <c r="A23975" s="1"/>
      <c r="N23975" s="9"/>
      <c r="P23975" s="9"/>
    </row>
    <row r="23976" spans="1:16" x14ac:dyDescent="0.25">
      <c r="A23976" s="1"/>
      <c r="N23976" s="9"/>
      <c r="P23976" s="9"/>
    </row>
    <row r="23977" spans="1:16" x14ac:dyDescent="0.25">
      <c r="A23977" s="1"/>
      <c r="N23977" s="9"/>
      <c r="P23977" s="9"/>
    </row>
    <row r="23978" spans="1:16" x14ac:dyDescent="0.25">
      <c r="A23978" s="1"/>
      <c r="N23978" s="9"/>
      <c r="P23978" s="9"/>
    </row>
    <row r="23979" spans="1:16" x14ac:dyDescent="0.25">
      <c r="A23979" s="1"/>
      <c r="N23979" s="9"/>
      <c r="P23979" s="9"/>
    </row>
    <row r="23980" spans="1:16" x14ac:dyDescent="0.25">
      <c r="A23980" s="1"/>
      <c r="N23980" s="9"/>
      <c r="P23980" s="9"/>
    </row>
    <row r="23981" spans="1:16" x14ac:dyDescent="0.25">
      <c r="A23981" s="1"/>
      <c r="N23981" s="9"/>
      <c r="P23981" s="9"/>
    </row>
    <row r="23982" spans="1:16" x14ac:dyDescent="0.25">
      <c r="A23982" s="1"/>
      <c r="N23982" s="9"/>
      <c r="P23982" s="9"/>
    </row>
    <row r="23983" spans="1:16" x14ac:dyDescent="0.25">
      <c r="A23983" s="1"/>
      <c r="N23983" s="9"/>
      <c r="P23983" s="9"/>
    </row>
    <row r="23984" spans="1:16" x14ac:dyDescent="0.25">
      <c r="A23984" s="1"/>
      <c r="N23984" s="9"/>
      <c r="P23984" s="9"/>
    </row>
    <row r="23985" spans="1:16" x14ac:dyDescent="0.25">
      <c r="A23985" s="1"/>
      <c r="N23985" s="9"/>
      <c r="P23985" s="9"/>
    </row>
    <row r="23986" spans="1:16" x14ac:dyDescent="0.25">
      <c r="A23986" s="1"/>
      <c r="N23986" s="9"/>
      <c r="P23986" s="9"/>
    </row>
    <row r="23987" spans="1:16" x14ac:dyDescent="0.25">
      <c r="A23987" s="1"/>
      <c r="N23987" s="9"/>
      <c r="P23987" s="9"/>
    </row>
    <row r="23988" spans="1:16" x14ac:dyDescent="0.25">
      <c r="A23988" s="1"/>
      <c r="N23988" s="9"/>
      <c r="P23988" s="9"/>
    </row>
    <row r="23989" spans="1:16" x14ac:dyDescent="0.25">
      <c r="A23989" s="1"/>
      <c r="N23989" s="9"/>
      <c r="P23989" s="9"/>
    </row>
    <row r="23990" spans="1:16" x14ac:dyDescent="0.25">
      <c r="A23990" s="1"/>
      <c r="N23990" s="9"/>
      <c r="P23990" s="9"/>
    </row>
    <row r="23991" spans="1:16" x14ac:dyDescent="0.25">
      <c r="A23991" s="1"/>
      <c r="N23991" s="9"/>
      <c r="P23991" s="9"/>
    </row>
    <row r="23992" spans="1:16" x14ac:dyDescent="0.25">
      <c r="A23992" s="1"/>
      <c r="N23992" s="9"/>
      <c r="P23992" s="9"/>
    </row>
    <row r="23993" spans="1:16" x14ac:dyDescent="0.25">
      <c r="A23993" s="1"/>
      <c r="N23993" s="9"/>
      <c r="P23993" s="9"/>
    </row>
    <row r="23994" spans="1:16" x14ac:dyDescent="0.25">
      <c r="A23994" s="1"/>
      <c r="N23994" s="9"/>
      <c r="P23994" s="9"/>
    </row>
    <row r="23995" spans="1:16" x14ac:dyDescent="0.25">
      <c r="A23995" s="1"/>
      <c r="N23995" s="9"/>
      <c r="P23995" s="9"/>
    </row>
    <row r="23996" spans="1:16" x14ac:dyDescent="0.25">
      <c r="A23996" s="1"/>
      <c r="N23996" s="9"/>
      <c r="P23996" s="9"/>
    </row>
    <row r="23997" spans="1:16" x14ac:dyDescent="0.25">
      <c r="A23997" s="1"/>
      <c r="N23997" s="9"/>
      <c r="P23997" s="9"/>
    </row>
    <row r="23998" spans="1:16" x14ac:dyDescent="0.25">
      <c r="A23998" s="1"/>
      <c r="N23998" s="9"/>
      <c r="P23998" s="9"/>
    </row>
    <row r="23999" spans="1:16" x14ac:dyDescent="0.25">
      <c r="A23999" s="1"/>
      <c r="N23999" s="9"/>
      <c r="P23999" s="9"/>
    </row>
    <row r="24000" spans="1:16" x14ac:dyDescent="0.25">
      <c r="A24000" s="1"/>
      <c r="N24000" s="9"/>
      <c r="P24000" s="9"/>
    </row>
    <row r="24001" spans="1:16" x14ac:dyDescent="0.25">
      <c r="A24001" s="1"/>
      <c r="N24001" s="9"/>
      <c r="P24001" s="9"/>
    </row>
    <row r="24002" spans="1:16" x14ac:dyDescent="0.25">
      <c r="A24002" s="1"/>
      <c r="N24002" s="9"/>
      <c r="P24002" s="9"/>
    </row>
    <row r="24003" spans="1:16" x14ac:dyDescent="0.25">
      <c r="A24003" s="1"/>
      <c r="N24003" s="9"/>
      <c r="P24003" s="9"/>
    </row>
    <row r="24004" spans="1:16" x14ac:dyDescent="0.25">
      <c r="A24004" s="1"/>
      <c r="N24004" s="9"/>
      <c r="P24004" s="9"/>
    </row>
    <row r="24005" spans="1:16" x14ac:dyDescent="0.25">
      <c r="A24005" s="1"/>
      <c r="N24005" s="9"/>
      <c r="P24005" s="9"/>
    </row>
    <row r="24006" spans="1:16" x14ac:dyDescent="0.25">
      <c r="A24006" s="1"/>
      <c r="N24006" s="9"/>
      <c r="P24006" s="9"/>
    </row>
    <row r="24007" spans="1:16" x14ac:dyDescent="0.25">
      <c r="A24007" s="1"/>
      <c r="N24007" s="9"/>
      <c r="P24007" s="9"/>
    </row>
    <row r="24008" spans="1:16" x14ac:dyDescent="0.25">
      <c r="A24008" s="1"/>
      <c r="N24008" s="9"/>
      <c r="P24008" s="9"/>
    </row>
    <row r="24009" spans="1:16" x14ac:dyDescent="0.25">
      <c r="A24009" s="1"/>
      <c r="N24009" s="9"/>
      <c r="P24009" s="9"/>
    </row>
    <row r="24010" spans="1:16" x14ac:dyDescent="0.25">
      <c r="A24010" s="1"/>
      <c r="N24010" s="9"/>
      <c r="P24010" s="9"/>
    </row>
    <row r="24011" spans="1:16" x14ac:dyDescent="0.25">
      <c r="A24011" s="1"/>
      <c r="N24011" s="9"/>
      <c r="P24011" s="9"/>
    </row>
    <row r="24012" spans="1:16" x14ac:dyDescent="0.25">
      <c r="A24012" s="1"/>
      <c r="N24012" s="9"/>
      <c r="P24012" s="9"/>
    </row>
    <row r="24013" spans="1:16" x14ac:dyDescent="0.25">
      <c r="A24013" s="1"/>
      <c r="N24013" s="9"/>
      <c r="P24013" s="9"/>
    </row>
    <row r="24014" spans="1:16" x14ac:dyDescent="0.25">
      <c r="A24014" s="1"/>
      <c r="N24014" s="9"/>
      <c r="P24014" s="9"/>
    </row>
    <row r="24015" spans="1:16" x14ac:dyDescent="0.25">
      <c r="A24015" s="1"/>
      <c r="N24015" s="9"/>
      <c r="P24015" s="9"/>
    </row>
    <row r="24016" spans="1:16" x14ac:dyDescent="0.25">
      <c r="A24016" s="1"/>
      <c r="N24016" s="9"/>
      <c r="P24016" s="9"/>
    </row>
    <row r="24017" spans="1:16" x14ac:dyDescent="0.25">
      <c r="A24017" s="1"/>
      <c r="N24017" s="9"/>
      <c r="P24017" s="9"/>
    </row>
    <row r="24018" spans="1:16" x14ac:dyDescent="0.25">
      <c r="A24018" s="1"/>
      <c r="N24018" s="9"/>
      <c r="P24018" s="9"/>
    </row>
    <row r="24019" spans="1:16" x14ac:dyDescent="0.25">
      <c r="A24019" s="1"/>
      <c r="N24019" s="9"/>
      <c r="P24019" s="9"/>
    </row>
    <row r="24020" spans="1:16" x14ac:dyDescent="0.25">
      <c r="A24020" s="1"/>
      <c r="N24020" s="9"/>
      <c r="P24020" s="9"/>
    </row>
    <row r="24021" spans="1:16" x14ac:dyDescent="0.25">
      <c r="A24021" s="1"/>
      <c r="N24021" s="9"/>
      <c r="P24021" s="9"/>
    </row>
    <row r="24022" spans="1:16" x14ac:dyDescent="0.25">
      <c r="A24022" s="1"/>
      <c r="N24022" s="9"/>
      <c r="P24022" s="9"/>
    </row>
    <row r="24023" spans="1:16" x14ac:dyDescent="0.25">
      <c r="A24023" s="1"/>
      <c r="N24023" s="9"/>
      <c r="P24023" s="9"/>
    </row>
    <row r="24024" spans="1:16" x14ac:dyDescent="0.25">
      <c r="A24024" s="1"/>
      <c r="N24024" s="9"/>
      <c r="P24024" s="9"/>
    </row>
    <row r="24025" spans="1:16" x14ac:dyDescent="0.25">
      <c r="A24025" s="1"/>
      <c r="N24025" s="9"/>
      <c r="P24025" s="9"/>
    </row>
    <row r="24026" spans="1:16" x14ac:dyDescent="0.25">
      <c r="A24026" s="1"/>
      <c r="N24026" s="9"/>
      <c r="P24026" s="9"/>
    </row>
    <row r="24027" spans="1:16" x14ac:dyDescent="0.25">
      <c r="A24027" s="1"/>
      <c r="N24027" s="9"/>
      <c r="P24027" s="9"/>
    </row>
    <row r="24028" spans="1:16" x14ac:dyDescent="0.25">
      <c r="A24028" s="1"/>
      <c r="N24028" s="9"/>
      <c r="P24028" s="9"/>
    </row>
    <row r="24029" spans="1:16" x14ac:dyDescent="0.25">
      <c r="A24029" s="1"/>
      <c r="N24029" s="9"/>
      <c r="P24029" s="9"/>
    </row>
    <row r="24030" spans="1:16" x14ac:dyDescent="0.25">
      <c r="A24030" s="1"/>
      <c r="N24030" s="9"/>
      <c r="P24030" s="9"/>
    </row>
    <row r="24031" spans="1:16" x14ac:dyDescent="0.25">
      <c r="A24031" s="1"/>
      <c r="N24031" s="9"/>
      <c r="P24031" s="9"/>
    </row>
    <row r="24032" spans="1:16" x14ac:dyDescent="0.25">
      <c r="A24032" s="1"/>
      <c r="N24032" s="9"/>
      <c r="P24032" s="9"/>
    </row>
    <row r="24033" spans="1:16" x14ac:dyDescent="0.25">
      <c r="A24033" s="1"/>
      <c r="N24033" s="9"/>
      <c r="P24033" s="9"/>
    </row>
    <row r="24034" spans="1:16" x14ac:dyDescent="0.25">
      <c r="A24034" s="1"/>
      <c r="N24034" s="9"/>
      <c r="P24034" s="9"/>
    </row>
    <row r="24035" spans="1:16" x14ac:dyDescent="0.25">
      <c r="A24035" s="1"/>
      <c r="N24035" s="9"/>
      <c r="P24035" s="9"/>
    </row>
    <row r="24036" spans="1:16" x14ac:dyDescent="0.25">
      <c r="A24036" s="1"/>
      <c r="N24036" s="9"/>
      <c r="P24036" s="9"/>
    </row>
    <row r="24037" spans="1:16" x14ac:dyDescent="0.25">
      <c r="A24037" s="1"/>
      <c r="N24037" s="9"/>
      <c r="P24037" s="9"/>
    </row>
    <row r="24038" spans="1:16" x14ac:dyDescent="0.25">
      <c r="A24038" s="1"/>
      <c r="N24038" s="9"/>
      <c r="P24038" s="9"/>
    </row>
    <row r="24039" spans="1:16" x14ac:dyDescent="0.25">
      <c r="A24039" s="1"/>
      <c r="N24039" s="9"/>
      <c r="P24039" s="9"/>
    </row>
    <row r="24040" spans="1:16" x14ac:dyDescent="0.25">
      <c r="A24040" s="1"/>
      <c r="N24040" s="9"/>
      <c r="P24040" s="9"/>
    </row>
    <row r="24041" spans="1:16" x14ac:dyDescent="0.25">
      <c r="A24041" s="1"/>
      <c r="N24041" s="9"/>
      <c r="P24041" s="9"/>
    </row>
    <row r="24042" spans="1:16" x14ac:dyDescent="0.25">
      <c r="A24042" s="1"/>
      <c r="N24042" s="9"/>
      <c r="P24042" s="9"/>
    </row>
    <row r="24043" spans="1:16" x14ac:dyDescent="0.25">
      <c r="A24043" s="1"/>
      <c r="N24043" s="9"/>
      <c r="P24043" s="9"/>
    </row>
    <row r="24044" spans="1:16" x14ac:dyDescent="0.25">
      <c r="A24044" s="1"/>
      <c r="N24044" s="9"/>
      <c r="P24044" s="9"/>
    </row>
    <row r="24045" spans="1:16" x14ac:dyDescent="0.25">
      <c r="A24045" s="1"/>
      <c r="N24045" s="9"/>
      <c r="P24045" s="9"/>
    </row>
    <row r="24046" spans="1:16" x14ac:dyDescent="0.25">
      <c r="A24046" s="1"/>
      <c r="N24046" s="9"/>
      <c r="P24046" s="9"/>
    </row>
    <row r="24047" spans="1:16" x14ac:dyDescent="0.25">
      <c r="A24047" s="1"/>
      <c r="N24047" s="9"/>
      <c r="P24047" s="9"/>
    </row>
    <row r="24048" spans="1:16" x14ac:dyDescent="0.25">
      <c r="A24048" s="1"/>
      <c r="N24048" s="9"/>
      <c r="P24048" s="9"/>
    </row>
    <row r="24049" spans="1:16" x14ac:dyDescent="0.25">
      <c r="A24049" s="1"/>
      <c r="N24049" s="9"/>
      <c r="P24049" s="9"/>
    </row>
    <row r="24050" spans="1:16" x14ac:dyDescent="0.25">
      <c r="A24050" s="1"/>
      <c r="N24050" s="9"/>
      <c r="P24050" s="9"/>
    </row>
    <row r="24051" spans="1:16" x14ac:dyDescent="0.25">
      <c r="A24051" s="1"/>
      <c r="N24051" s="9"/>
      <c r="P24051" s="9"/>
    </row>
    <row r="24052" spans="1:16" x14ac:dyDescent="0.25">
      <c r="A24052" s="1"/>
      <c r="N24052" s="9"/>
      <c r="P24052" s="9"/>
    </row>
    <row r="24053" spans="1:16" x14ac:dyDescent="0.25">
      <c r="A24053" s="1"/>
      <c r="N24053" s="9"/>
      <c r="P24053" s="9"/>
    </row>
    <row r="24054" spans="1:16" x14ac:dyDescent="0.25">
      <c r="A24054" s="1"/>
      <c r="N24054" s="9"/>
      <c r="P24054" s="9"/>
    </row>
    <row r="24055" spans="1:16" x14ac:dyDescent="0.25">
      <c r="A24055" s="1"/>
      <c r="N24055" s="9"/>
      <c r="P24055" s="9"/>
    </row>
    <row r="24056" spans="1:16" x14ac:dyDescent="0.25">
      <c r="A24056" s="1"/>
      <c r="N24056" s="9"/>
      <c r="P24056" s="9"/>
    </row>
    <row r="24057" spans="1:16" x14ac:dyDescent="0.25">
      <c r="A24057" s="1"/>
      <c r="N24057" s="9"/>
      <c r="P24057" s="9"/>
    </row>
    <row r="24058" spans="1:16" x14ac:dyDescent="0.25">
      <c r="A24058" s="1"/>
      <c r="N24058" s="9"/>
      <c r="P24058" s="9"/>
    </row>
    <row r="24059" spans="1:16" x14ac:dyDescent="0.25">
      <c r="A24059" s="1"/>
      <c r="N24059" s="9"/>
      <c r="P24059" s="9"/>
    </row>
    <row r="24060" spans="1:16" x14ac:dyDescent="0.25">
      <c r="A24060" s="1"/>
      <c r="N24060" s="9"/>
      <c r="P24060" s="9"/>
    </row>
    <row r="24061" spans="1:16" x14ac:dyDescent="0.25">
      <c r="A24061" s="1"/>
      <c r="N24061" s="9"/>
      <c r="P24061" s="9"/>
    </row>
    <row r="24062" spans="1:16" x14ac:dyDescent="0.25">
      <c r="A24062" s="1"/>
      <c r="N24062" s="9"/>
      <c r="P24062" s="9"/>
    </row>
    <row r="24063" spans="1:16" x14ac:dyDescent="0.25">
      <c r="A24063" s="1"/>
      <c r="N24063" s="9"/>
      <c r="P24063" s="9"/>
    </row>
    <row r="24064" spans="1:16" x14ac:dyDescent="0.25">
      <c r="A24064" s="1"/>
      <c r="N24064" s="9"/>
      <c r="P24064" s="9"/>
    </row>
    <row r="24065" spans="1:16" x14ac:dyDescent="0.25">
      <c r="A24065" s="1"/>
      <c r="N24065" s="9"/>
      <c r="P24065" s="9"/>
    </row>
    <row r="24066" spans="1:16" x14ac:dyDescent="0.25">
      <c r="A24066" s="1"/>
      <c r="N24066" s="9"/>
      <c r="P24066" s="9"/>
    </row>
    <row r="24067" spans="1:16" x14ac:dyDescent="0.25">
      <c r="A24067" s="1"/>
      <c r="N24067" s="9"/>
      <c r="P24067" s="9"/>
    </row>
    <row r="24068" spans="1:16" x14ac:dyDescent="0.25">
      <c r="A24068" s="1"/>
      <c r="N24068" s="9"/>
      <c r="P24068" s="9"/>
    </row>
    <row r="24069" spans="1:16" x14ac:dyDescent="0.25">
      <c r="A24069" s="1"/>
      <c r="N24069" s="9"/>
      <c r="P24069" s="9"/>
    </row>
    <row r="24070" spans="1:16" x14ac:dyDescent="0.25">
      <c r="A24070" s="1"/>
      <c r="N24070" s="9"/>
      <c r="P24070" s="9"/>
    </row>
    <row r="24071" spans="1:16" x14ac:dyDescent="0.25">
      <c r="A24071" s="1"/>
      <c r="N24071" s="9"/>
      <c r="P24071" s="9"/>
    </row>
    <row r="24072" spans="1:16" x14ac:dyDescent="0.25">
      <c r="A24072" s="1"/>
      <c r="N24072" s="9"/>
      <c r="P24072" s="9"/>
    </row>
    <row r="24073" spans="1:16" x14ac:dyDescent="0.25">
      <c r="A24073" s="1"/>
      <c r="N24073" s="9"/>
      <c r="P24073" s="9"/>
    </row>
    <row r="24074" spans="1:16" x14ac:dyDescent="0.25">
      <c r="A24074" s="1"/>
      <c r="N24074" s="9"/>
      <c r="P24074" s="9"/>
    </row>
    <row r="24075" spans="1:16" x14ac:dyDescent="0.25">
      <c r="A24075" s="1"/>
      <c r="N24075" s="9"/>
      <c r="P24075" s="9"/>
    </row>
    <row r="24076" spans="1:16" x14ac:dyDescent="0.25">
      <c r="A24076" s="1"/>
      <c r="N24076" s="9"/>
      <c r="P24076" s="9"/>
    </row>
    <row r="24077" spans="1:16" x14ac:dyDescent="0.25">
      <c r="A24077" s="1"/>
      <c r="N24077" s="9"/>
      <c r="P24077" s="9"/>
    </row>
    <row r="24078" spans="1:16" x14ac:dyDescent="0.25">
      <c r="A24078" s="1"/>
      <c r="N24078" s="9"/>
      <c r="P24078" s="9"/>
    </row>
    <row r="24079" spans="1:16" x14ac:dyDescent="0.25">
      <c r="A24079" s="1"/>
      <c r="N24079" s="9"/>
      <c r="P24079" s="9"/>
    </row>
    <row r="24080" spans="1:16" x14ac:dyDescent="0.25">
      <c r="A24080" s="1"/>
      <c r="N24080" s="9"/>
      <c r="P24080" s="9"/>
    </row>
    <row r="24081" spans="1:16" x14ac:dyDescent="0.25">
      <c r="A24081" s="1"/>
      <c r="N24081" s="9"/>
      <c r="P24081" s="9"/>
    </row>
    <row r="24082" spans="1:16" x14ac:dyDescent="0.25">
      <c r="A24082" s="1"/>
      <c r="N24082" s="9"/>
      <c r="P24082" s="9"/>
    </row>
    <row r="24083" spans="1:16" x14ac:dyDescent="0.25">
      <c r="A24083" s="1"/>
      <c r="N24083" s="9"/>
      <c r="P24083" s="9"/>
    </row>
    <row r="24084" spans="1:16" x14ac:dyDescent="0.25">
      <c r="A24084" s="1"/>
      <c r="N24084" s="9"/>
      <c r="P24084" s="9"/>
    </row>
    <row r="24085" spans="1:16" x14ac:dyDescent="0.25">
      <c r="A24085" s="1"/>
      <c r="N24085" s="9"/>
      <c r="P24085" s="9"/>
    </row>
    <row r="24086" spans="1:16" x14ac:dyDescent="0.25">
      <c r="A24086" s="1"/>
      <c r="N24086" s="9"/>
      <c r="P24086" s="9"/>
    </row>
    <row r="24087" spans="1:16" x14ac:dyDescent="0.25">
      <c r="A24087" s="1"/>
      <c r="N24087" s="9"/>
      <c r="P24087" s="9"/>
    </row>
    <row r="24088" spans="1:16" x14ac:dyDescent="0.25">
      <c r="A24088" s="1"/>
      <c r="N24088" s="9"/>
      <c r="P24088" s="9"/>
    </row>
    <row r="24089" spans="1:16" x14ac:dyDescent="0.25">
      <c r="A24089" s="1"/>
      <c r="N24089" s="9"/>
      <c r="P24089" s="9"/>
    </row>
    <row r="24090" spans="1:16" x14ac:dyDescent="0.25">
      <c r="A24090" s="1"/>
      <c r="N24090" s="9"/>
      <c r="P24090" s="9"/>
    </row>
    <row r="24091" spans="1:16" x14ac:dyDescent="0.25">
      <c r="A24091" s="1"/>
      <c r="N24091" s="9"/>
      <c r="P24091" s="9"/>
    </row>
    <row r="24092" spans="1:16" x14ac:dyDescent="0.25">
      <c r="A24092" s="1"/>
      <c r="N24092" s="9"/>
      <c r="P24092" s="9"/>
    </row>
    <row r="24093" spans="1:16" x14ac:dyDescent="0.25">
      <c r="A24093" s="1"/>
      <c r="N24093" s="9"/>
      <c r="P24093" s="9"/>
    </row>
    <row r="24094" spans="1:16" x14ac:dyDescent="0.25">
      <c r="A24094" s="1"/>
      <c r="N24094" s="9"/>
      <c r="P24094" s="9"/>
    </row>
    <row r="24095" spans="1:16" x14ac:dyDescent="0.25">
      <c r="A24095" s="1"/>
      <c r="N24095" s="9"/>
      <c r="P24095" s="9"/>
    </row>
    <row r="24096" spans="1:16" x14ac:dyDescent="0.25">
      <c r="A24096" s="1"/>
      <c r="N24096" s="9"/>
      <c r="P24096" s="9"/>
    </row>
    <row r="24097" spans="1:16" x14ac:dyDescent="0.25">
      <c r="A24097" s="1"/>
      <c r="N24097" s="9"/>
      <c r="P24097" s="9"/>
    </row>
    <row r="24098" spans="1:16" x14ac:dyDescent="0.25">
      <c r="A24098" s="1"/>
      <c r="N24098" s="9"/>
      <c r="P24098" s="9"/>
    </row>
    <row r="24099" spans="1:16" x14ac:dyDescent="0.25">
      <c r="A24099" s="1"/>
      <c r="N24099" s="9"/>
      <c r="P24099" s="9"/>
    </row>
    <row r="24100" spans="1:16" x14ac:dyDescent="0.25">
      <c r="A24100" s="1"/>
      <c r="N24100" s="9"/>
      <c r="P24100" s="9"/>
    </row>
    <row r="24101" spans="1:16" x14ac:dyDescent="0.25">
      <c r="A24101" s="1"/>
      <c r="N24101" s="9"/>
      <c r="P24101" s="9"/>
    </row>
    <row r="24102" spans="1:16" x14ac:dyDescent="0.25">
      <c r="A24102" s="1"/>
      <c r="N24102" s="9"/>
      <c r="P24102" s="9"/>
    </row>
    <row r="24103" spans="1:16" x14ac:dyDescent="0.25">
      <c r="A24103" s="1"/>
      <c r="N24103" s="9"/>
      <c r="P24103" s="9"/>
    </row>
    <row r="24104" spans="1:16" x14ac:dyDescent="0.25">
      <c r="A24104" s="1"/>
      <c r="N24104" s="9"/>
      <c r="P24104" s="9"/>
    </row>
    <row r="24105" spans="1:16" x14ac:dyDescent="0.25">
      <c r="A24105" s="1"/>
      <c r="N24105" s="9"/>
      <c r="P24105" s="9"/>
    </row>
    <row r="24106" spans="1:16" x14ac:dyDescent="0.25">
      <c r="A24106" s="1"/>
      <c r="N24106" s="9"/>
      <c r="P24106" s="9"/>
    </row>
    <row r="24107" spans="1:16" x14ac:dyDescent="0.25">
      <c r="A24107" s="1"/>
      <c r="N24107" s="9"/>
      <c r="P24107" s="9"/>
    </row>
    <row r="24108" spans="1:16" x14ac:dyDescent="0.25">
      <c r="A24108" s="1"/>
      <c r="N24108" s="9"/>
      <c r="P24108" s="9"/>
    </row>
    <row r="24109" spans="1:16" x14ac:dyDescent="0.25">
      <c r="A24109" s="1"/>
      <c r="N24109" s="9"/>
      <c r="P24109" s="9"/>
    </row>
    <row r="24110" spans="1:16" x14ac:dyDescent="0.25">
      <c r="A24110" s="1"/>
      <c r="N24110" s="9"/>
      <c r="P24110" s="9"/>
    </row>
    <row r="24111" spans="1:16" x14ac:dyDescent="0.25">
      <c r="A24111" s="1"/>
      <c r="N24111" s="9"/>
      <c r="P24111" s="9"/>
    </row>
    <row r="24112" spans="1:16" x14ac:dyDescent="0.25">
      <c r="A24112" s="1"/>
      <c r="N24112" s="9"/>
      <c r="P24112" s="9"/>
    </row>
    <row r="24113" spans="1:16" x14ac:dyDescent="0.25">
      <c r="A24113" s="1"/>
      <c r="N24113" s="9"/>
      <c r="P24113" s="9"/>
    </row>
    <row r="24114" spans="1:16" x14ac:dyDescent="0.25">
      <c r="A24114" s="1"/>
      <c r="N24114" s="9"/>
      <c r="P24114" s="9"/>
    </row>
    <row r="24115" spans="1:16" x14ac:dyDescent="0.25">
      <c r="A24115" s="1"/>
      <c r="N24115" s="9"/>
      <c r="P24115" s="9"/>
    </row>
    <row r="24116" spans="1:16" x14ac:dyDescent="0.25">
      <c r="A24116" s="1"/>
      <c r="N24116" s="9"/>
      <c r="P24116" s="9"/>
    </row>
    <row r="24117" spans="1:16" x14ac:dyDescent="0.25">
      <c r="A24117" s="1"/>
      <c r="N24117" s="9"/>
      <c r="P24117" s="9"/>
    </row>
    <row r="24118" spans="1:16" x14ac:dyDescent="0.25">
      <c r="A24118" s="1"/>
      <c r="N24118" s="9"/>
      <c r="P24118" s="9"/>
    </row>
    <row r="24119" spans="1:16" x14ac:dyDescent="0.25">
      <c r="A24119" s="1"/>
      <c r="N24119" s="9"/>
      <c r="P24119" s="9"/>
    </row>
    <row r="24120" spans="1:16" x14ac:dyDescent="0.25">
      <c r="A24120" s="1"/>
      <c r="N24120" s="9"/>
      <c r="P24120" s="9"/>
    </row>
    <row r="24121" spans="1:16" x14ac:dyDescent="0.25">
      <c r="A24121" s="1"/>
      <c r="N24121" s="9"/>
      <c r="P24121" s="9"/>
    </row>
    <row r="24122" spans="1:16" x14ac:dyDescent="0.25">
      <c r="A24122" s="1"/>
      <c r="N24122" s="9"/>
      <c r="P24122" s="9"/>
    </row>
    <row r="24123" spans="1:16" x14ac:dyDescent="0.25">
      <c r="A24123" s="1"/>
      <c r="N24123" s="9"/>
      <c r="P24123" s="9"/>
    </row>
    <row r="24124" spans="1:16" x14ac:dyDescent="0.25">
      <c r="A24124" s="1"/>
      <c r="N24124" s="9"/>
      <c r="P24124" s="9"/>
    </row>
    <row r="24125" spans="1:16" x14ac:dyDescent="0.25">
      <c r="A24125" s="1"/>
      <c r="N24125" s="9"/>
      <c r="P24125" s="9"/>
    </row>
    <row r="24126" spans="1:16" x14ac:dyDescent="0.25">
      <c r="A24126" s="1"/>
      <c r="N24126" s="9"/>
      <c r="P24126" s="9"/>
    </row>
    <row r="24127" spans="1:16" x14ac:dyDescent="0.25">
      <c r="A24127" s="1"/>
      <c r="N24127" s="9"/>
      <c r="P24127" s="9"/>
    </row>
    <row r="24128" spans="1:16" x14ac:dyDescent="0.25">
      <c r="A24128" s="1"/>
      <c r="N24128" s="9"/>
      <c r="P24128" s="9"/>
    </row>
    <row r="24129" spans="1:16" x14ac:dyDescent="0.25">
      <c r="A24129" s="1"/>
      <c r="N24129" s="9"/>
      <c r="P24129" s="9"/>
    </row>
    <row r="24130" spans="1:16" x14ac:dyDescent="0.25">
      <c r="A24130" s="1"/>
      <c r="N24130" s="9"/>
      <c r="P24130" s="9"/>
    </row>
    <row r="24131" spans="1:16" x14ac:dyDescent="0.25">
      <c r="A24131" s="1"/>
      <c r="N24131" s="9"/>
      <c r="P24131" s="9"/>
    </row>
    <row r="24132" spans="1:16" x14ac:dyDescent="0.25">
      <c r="A24132" s="1"/>
      <c r="N24132" s="9"/>
      <c r="P24132" s="9"/>
    </row>
    <row r="24133" spans="1:16" x14ac:dyDescent="0.25">
      <c r="A24133" s="1"/>
      <c r="N24133" s="9"/>
      <c r="P24133" s="9"/>
    </row>
    <row r="24134" spans="1:16" x14ac:dyDescent="0.25">
      <c r="A24134" s="1"/>
      <c r="N24134" s="9"/>
      <c r="P24134" s="9"/>
    </row>
    <row r="24135" spans="1:16" x14ac:dyDescent="0.25">
      <c r="A24135" s="1"/>
      <c r="N24135" s="9"/>
      <c r="P24135" s="9"/>
    </row>
    <row r="24136" spans="1:16" x14ac:dyDescent="0.25">
      <c r="A24136" s="1"/>
      <c r="N24136" s="9"/>
      <c r="P24136" s="9"/>
    </row>
    <row r="24137" spans="1:16" x14ac:dyDescent="0.25">
      <c r="A24137" s="1"/>
      <c r="N24137" s="9"/>
      <c r="P24137" s="9"/>
    </row>
    <row r="24138" spans="1:16" x14ac:dyDescent="0.25">
      <c r="A24138" s="1"/>
      <c r="N24138" s="9"/>
      <c r="P24138" s="9"/>
    </row>
    <row r="24139" spans="1:16" x14ac:dyDescent="0.25">
      <c r="A24139" s="1"/>
      <c r="N24139" s="9"/>
      <c r="P24139" s="9"/>
    </row>
    <row r="24140" spans="1:16" x14ac:dyDescent="0.25">
      <c r="A24140" s="1"/>
      <c r="N24140" s="9"/>
      <c r="P24140" s="9"/>
    </row>
    <row r="24141" spans="1:16" x14ac:dyDescent="0.25">
      <c r="A24141" s="1"/>
      <c r="N24141" s="9"/>
      <c r="P24141" s="9"/>
    </row>
    <row r="24142" spans="1:16" x14ac:dyDescent="0.25">
      <c r="A24142" s="1"/>
      <c r="N24142" s="9"/>
      <c r="P24142" s="9"/>
    </row>
    <row r="24143" spans="1:16" x14ac:dyDescent="0.25">
      <c r="A24143" s="1"/>
      <c r="N24143" s="9"/>
      <c r="P24143" s="9"/>
    </row>
    <row r="24144" spans="1:16" x14ac:dyDescent="0.25">
      <c r="A24144" s="1"/>
      <c r="N24144" s="9"/>
      <c r="P24144" s="9"/>
    </row>
    <row r="24145" spans="1:16" x14ac:dyDescent="0.25">
      <c r="A24145" s="1"/>
      <c r="N24145" s="9"/>
      <c r="P24145" s="9"/>
    </row>
    <row r="24146" spans="1:16" x14ac:dyDescent="0.25">
      <c r="A24146" s="1"/>
      <c r="N24146" s="9"/>
      <c r="P24146" s="9"/>
    </row>
    <row r="24147" spans="1:16" x14ac:dyDescent="0.25">
      <c r="A24147" s="1"/>
      <c r="N24147" s="9"/>
      <c r="P24147" s="9"/>
    </row>
    <row r="24148" spans="1:16" x14ac:dyDescent="0.25">
      <c r="A24148" s="1"/>
      <c r="N24148" s="9"/>
      <c r="P24148" s="9"/>
    </row>
    <row r="24149" spans="1:16" x14ac:dyDescent="0.25">
      <c r="A24149" s="1"/>
      <c r="N24149" s="9"/>
      <c r="P24149" s="9"/>
    </row>
    <row r="24150" spans="1:16" x14ac:dyDescent="0.25">
      <c r="A24150" s="1"/>
      <c r="N24150" s="9"/>
      <c r="P24150" s="9"/>
    </row>
    <row r="24151" spans="1:16" x14ac:dyDescent="0.25">
      <c r="A24151" s="1"/>
      <c r="N24151" s="9"/>
      <c r="P24151" s="9"/>
    </row>
    <row r="24152" spans="1:16" x14ac:dyDescent="0.25">
      <c r="A24152" s="1"/>
      <c r="N24152" s="9"/>
      <c r="P24152" s="9"/>
    </row>
    <row r="24153" spans="1:16" x14ac:dyDescent="0.25">
      <c r="A24153" s="1"/>
      <c r="N24153" s="9"/>
      <c r="P24153" s="9"/>
    </row>
    <row r="24154" spans="1:16" x14ac:dyDescent="0.25">
      <c r="A24154" s="1"/>
      <c r="N24154" s="9"/>
      <c r="P24154" s="9"/>
    </row>
    <row r="24155" spans="1:16" x14ac:dyDescent="0.25">
      <c r="A24155" s="1"/>
      <c r="N24155" s="9"/>
      <c r="P24155" s="9"/>
    </row>
    <row r="24156" spans="1:16" x14ac:dyDescent="0.25">
      <c r="A24156" s="1"/>
      <c r="N24156" s="9"/>
      <c r="P24156" s="9"/>
    </row>
    <row r="24157" spans="1:16" x14ac:dyDescent="0.25">
      <c r="A24157" s="1"/>
      <c r="N24157" s="9"/>
      <c r="P24157" s="9"/>
    </row>
    <row r="24158" spans="1:16" x14ac:dyDescent="0.25">
      <c r="A24158" s="1"/>
      <c r="N24158" s="9"/>
      <c r="P24158" s="9"/>
    </row>
    <row r="24159" spans="1:16" x14ac:dyDescent="0.25">
      <c r="A24159" s="1"/>
      <c r="N24159" s="9"/>
      <c r="P24159" s="9"/>
    </row>
    <row r="24160" spans="1:16" x14ac:dyDescent="0.25">
      <c r="A24160" s="1"/>
      <c r="N24160" s="9"/>
      <c r="P24160" s="9"/>
    </row>
    <row r="24161" spans="1:16" x14ac:dyDescent="0.25">
      <c r="A24161" s="1"/>
      <c r="N24161" s="9"/>
      <c r="P24161" s="9"/>
    </row>
    <row r="24162" spans="1:16" x14ac:dyDescent="0.25">
      <c r="A24162" s="1"/>
      <c r="N24162" s="9"/>
      <c r="P24162" s="9"/>
    </row>
    <row r="24163" spans="1:16" x14ac:dyDescent="0.25">
      <c r="A24163" s="1"/>
      <c r="N24163" s="9"/>
      <c r="P24163" s="9"/>
    </row>
    <row r="24164" spans="1:16" x14ac:dyDescent="0.25">
      <c r="A24164" s="1"/>
      <c r="N24164" s="9"/>
      <c r="P24164" s="9"/>
    </row>
    <row r="24165" spans="1:16" x14ac:dyDescent="0.25">
      <c r="A24165" s="1"/>
      <c r="N24165" s="9"/>
      <c r="P24165" s="9"/>
    </row>
    <row r="24166" spans="1:16" x14ac:dyDescent="0.25">
      <c r="A24166" s="1"/>
      <c r="N24166" s="9"/>
      <c r="P24166" s="9"/>
    </row>
    <row r="24167" spans="1:16" x14ac:dyDescent="0.25">
      <c r="A24167" s="1"/>
      <c r="N24167" s="9"/>
      <c r="P24167" s="9"/>
    </row>
    <row r="24168" spans="1:16" x14ac:dyDescent="0.25">
      <c r="A24168" s="1"/>
      <c r="N24168" s="9"/>
      <c r="P24168" s="9"/>
    </row>
    <row r="24169" spans="1:16" x14ac:dyDescent="0.25">
      <c r="A24169" s="1"/>
      <c r="N24169" s="9"/>
      <c r="P24169" s="9"/>
    </row>
    <row r="24170" spans="1:16" x14ac:dyDescent="0.25">
      <c r="A24170" s="1"/>
      <c r="N24170" s="9"/>
      <c r="P24170" s="9"/>
    </row>
    <row r="24171" spans="1:16" x14ac:dyDescent="0.25">
      <c r="A24171" s="1"/>
      <c r="N24171" s="9"/>
      <c r="P24171" s="9"/>
    </row>
    <row r="24172" spans="1:16" x14ac:dyDescent="0.25">
      <c r="A24172" s="1"/>
      <c r="N24172" s="9"/>
      <c r="P24172" s="9"/>
    </row>
    <row r="24173" spans="1:16" x14ac:dyDescent="0.25">
      <c r="A24173" s="1"/>
      <c r="N24173" s="9"/>
      <c r="P24173" s="9"/>
    </row>
    <row r="24174" spans="1:16" x14ac:dyDescent="0.25">
      <c r="A24174" s="1"/>
      <c r="N24174" s="9"/>
      <c r="P24174" s="9"/>
    </row>
    <row r="24175" spans="1:16" x14ac:dyDescent="0.25">
      <c r="A24175" s="1"/>
      <c r="N24175" s="9"/>
      <c r="P24175" s="9"/>
    </row>
    <row r="24176" spans="1:16" x14ac:dyDescent="0.25">
      <c r="A24176" s="1"/>
      <c r="N24176" s="9"/>
      <c r="P24176" s="9"/>
    </row>
    <row r="24177" spans="1:16" x14ac:dyDescent="0.25">
      <c r="A24177" s="1"/>
      <c r="N24177" s="9"/>
      <c r="P24177" s="9"/>
    </row>
    <row r="24178" spans="1:16" x14ac:dyDescent="0.25">
      <c r="A24178" s="1"/>
      <c r="N24178" s="9"/>
      <c r="P24178" s="9"/>
    </row>
    <row r="24179" spans="1:16" x14ac:dyDescent="0.25">
      <c r="A24179" s="1"/>
      <c r="N24179" s="9"/>
      <c r="P24179" s="9"/>
    </row>
    <row r="24180" spans="1:16" x14ac:dyDescent="0.25">
      <c r="A24180" s="1"/>
      <c r="N24180" s="9"/>
      <c r="P24180" s="9"/>
    </row>
    <row r="24181" spans="1:16" x14ac:dyDescent="0.25">
      <c r="A24181" s="1"/>
      <c r="N24181" s="9"/>
      <c r="P24181" s="9"/>
    </row>
    <row r="24182" spans="1:16" x14ac:dyDescent="0.25">
      <c r="A24182" s="1"/>
      <c r="N24182" s="9"/>
      <c r="P24182" s="9"/>
    </row>
    <row r="24183" spans="1:16" x14ac:dyDescent="0.25">
      <c r="A24183" s="1"/>
      <c r="N24183" s="9"/>
      <c r="P24183" s="9"/>
    </row>
    <row r="24184" spans="1:16" x14ac:dyDescent="0.25">
      <c r="A24184" s="1"/>
      <c r="N24184" s="9"/>
      <c r="P24184" s="9"/>
    </row>
    <row r="24185" spans="1:16" x14ac:dyDescent="0.25">
      <c r="A24185" s="1"/>
      <c r="N24185" s="9"/>
      <c r="P24185" s="9"/>
    </row>
    <row r="24186" spans="1:16" x14ac:dyDescent="0.25">
      <c r="A24186" s="1"/>
      <c r="N24186" s="9"/>
      <c r="P24186" s="9"/>
    </row>
    <row r="24187" spans="1:16" x14ac:dyDescent="0.25">
      <c r="A24187" s="1"/>
      <c r="N24187" s="9"/>
      <c r="P24187" s="9"/>
    </row>
    <row r="24188" spans="1:16" x14ac:dyDescent="0.25">
      <c r="A24188" s="1"/>
      <c r="N24188" s="9"/>
      <c r="P24188" s="9"/>
    </row>
    <row r="24189" spans="1:16" x14ac:dyDescent="0.25">
      <c r="A24189" s="1"/>
      <c r="N24189" s="9"/>
      <c r="P24189" s="9"/>
    </row>
    <row r="24190" spans="1:16" x14ac:dyDescent="0.25">
      <c r="A24190" s="1"/>
      <c r="N24190" s="9"/>
      <c r="P24190" s="9"/>
    </row>
    <row r="24191" spans="1:16" x14ac:dyDescent="0.25">
      <c r="A24191" s="1"/>
      <c r="N24191" s="9"/>
      <c r="P24191" s="9"/>
    </row>
    <row r="24192" spans="1:16" x14ac:dyDescent="0.25">
      <c r="A24192" s="1"/>
      <c r="N24192" s="9"/>
      <c r="P24192" s="9"/>
    </row>
    <row r="24193" spans="1:16" x14ac:dyDescent="0.25">
      <c r="A24193" s="1"/>
      <c r="N24193" s="9"/>
      <c r="P24193" s="9"/>
    </row>
    <row r="24194" spans="1:16" x14ac:dyDescent="0.25">
      <c r="A24194" s="1"/>
      <c r="N24194" s="9"/>
      <c r="P24194" s="9"/>
    </row>
    <row r="24195" spans="1:16" x14ac:dyDescent="0.25">
      <c r="A24195" s="1"/>
      <c r="N24195" s="9"/>
      <c r="P24195" s="9"/>
    </row>
    <row r="24196" spans="1:16" x14ac:dyDescent="0.25">
      <c r="A24196" s="1"/>
      <c r="N24196" s="9"/>
      <c r="P24196" s="9"/>
    </row>
    <row r="24197" spans="1:16" x14ac:dyDescent="0.25">
      <c r="A24197" s="1"/>
      <c r="N24197" s="9"/>
      <c r="P24197" s="9"/>
    </row>
    <row r="24198" spans="1:16" x14ac:dyDescent="0.25">
      <c r="A24198" s="1"/>
      <c r="N24198" s="9"/>
      <c r="P24198" s="9"/>
    </row>
    <row r="24199" spans="1:16" x14ac:dyDescent="0.25">
      <c r="A24199" s="1"/>
      <c r="N24199" s="9"/>
      <c r="P24199" s="9"/>
    </row>
    <row r="24200" spans="1:16" x14ac:dyDescent="0.25">
      <c r="A24200" s="1"/>
      <c r="N24200" s="9"/>
      <c r="P24200" s="9"/>
    </row>
    <row r="24201" spans="1:16" x14ac:dyDescent="0.25">
      <c r="A24201" s="1"/>
      <c r="N24201" s="9"/>
      <c r="P24201" s="9"/>
    </row>
    <row r="24202" spans="1:16" x14ac:dyDescent="0.25">
      <c r="A24202" s="1"/>
      <c r="N24202" s="9"/>
      <c r="P24202" s="9"/>
    </row>
    <row r="24203" spans="1:16" x14ac:dyDescent="0.25">
      <c r="A24203" s="1"/>
      <c r="N24203" s="9"/>
      <c r="P24203" s="9"/>
    </row>
    <row r="24204" spans="1:16" x14ac:dyDescent="0.25">
      <c r="A24204" s="1"/>
      <c r="N24204" s="9"/>
      <c r="P24204" s="9"/>
    </row>
    <row r="24205" spans="1:16" x14ac:dyDescent="0.25">
      <c r="A24205" s="1"/>
      <c r="N24205" s="9"/>
      <c r="P24205" s="9"/>
    </row>
    <row r="24206" spans="1:16" x14ac:dyDescent="0.25">
      <c r="A24206" s="1"/>
      <c r="N24206" s="9"/>
      <c r="P24206" s="9"/>
    </row>
    <row r="24207" spans="1:16" x14ac:dyDescent="0.25">
      <c r="A24207" s="1"/>
      <c r="N24207" s="9"/>
      <c r="P24207" s="9"/>
    </row>
    <row r="24208" spans="1:16" x14ac:dyDescent="0.25">
      <c r="A24208" s="1"/>
      <c r="N24208" s="9"/>
      <c r="P24208" s="9"/>
    </row>
    <row r="24209" spans="1:16" x14ac:dyDescent="0.25">
      <c r="A24209" s="1"/>
      <c r="N24209" s="9"/>
      <c r="P24209" s="9"/>
    </row>
    <row r="24210" spans="1:16" x14ac:dyDescent="0.25">
      <c r="A24210" s="1"/>
      <c r="N24210" s="9"/>
      <c r="P24210" s="9"/>
    </row>
    <row r="24211" spans="1:16" x14ac:dyDescent="0.25">
      <c r="A24211" s="1"/>
      <c r="N24211" s="9"/>
      <c r="P24211" s="9"/>
    </row>
    <row r="24212" spans="1:16" x14ac:dyDescent="0.25">
      <c r="A24212" s="1"/>
      <c r="N24212" s="9"/>
      <c r="P24212" s="9"/>
    </row>
    <row r="24213" spans="1:16" x14ac:dyDescent="0.25">
      <c r="A24213" s="1"/>
      <c r="N24213" s="9"/>
      <c r="P24213" s="9"/>
    </row>
    <row r="24214" spans="1:16" x14ac:dyDescent="0.25">
      <c r="A24214" s="1"/>
      <c r="N24214" s="9"/>
      <c r="P24214" s="9"/>
    </row>
    <row r="24215" spans="1:16" x14ac:dyDescent="0.25">
      <c r="A24215" s="1"/>
      <c r="N24215" s="9"/>
      <c r="P24215" s="9"/>
    </row>
    <row r="24216" spans="1:16" x14ac:dyDescent="0.25">
      <c r="A24216" s="1"/>
      <c r="N24216" s="9"/>
      <c r="P24216" s="9"/>
    </row>
    <row r="24217" spans="1:16" x14ac:dyDescent="0.25">
      <c r="A24217" s="1"/>
      <c r="N24217" s="9"/>
      <c r="P24217" s="9"/>
    </row>
    <row r="24218" spans="1:16" x14ac:dyDescent="0.25">
      <c r="A24218" s="1"/>
      <c r="N24218" s="9"/>
      <c r="P24218" s="9"/>
    </row>
    <row r="24219" spans="1:16" x14ac:dyDescent="0.25">
      <c r="A24219" s="1"/>
      <c r="N24219" s="9"/>
      <c r="P24219" s="9"/>
    </row>
    <row r="24220" spans="1:16" x14ac:dyDescent="0.25">
      <c r="A24220" s="1"/>
      <c r="N24220" s="9"/>
      <c r="P24220" s="9"/>
    </row>
    <row r="24221" spans="1:16" x14ac:dyDescent="0.25">
      <c r="A24221" s="1"/>
      <c r="N24221" s="9"/>
      <c r="P24221" s="9"/>
    </row>
    <row r="24222" spans="1:16" x14ac:dyDescent="0.25">
      <c r="A24222" s="1"/>
      <c r="N24222" s="9"/>
      <c r="P24222" s="9"/>
    </row>
    <row r="24223" spans="1:16" x14ac:dyDescent="0.25">
      <c r="A24223" s="1"/>
      <c r="N24223" s="9"/>
      <c r="P24223" s="9"/>
    </row>
    <row r="24224" spans="1:16" x14ac:dyDescent="0.25">
      <c r="A24224" s="1"/>
      <c r="N24224" s="9"/>
      <c r="P24224" s="9"/>
    </row>
    <row r="24225" spans="1:16" x14ac:dyDescent="0.25">
      <c r="A24225" s="1"/>
      <c r="N24225" s="9"/>
      <c r="P24225" s="9"/>
    </row>
    <row r="24226" spans="1:16" x14ac:dyDescent="0.25">
      <c r="A24226" s="1"/>
      <c r="N24226" s="9"/>
      <c r="P24226" s="9"/>
    </row>
    <row r="24227" spans="1:16" x14ac:dyDescent="0.25">
      <c r="A24227" s="1"/>
      <c r="N24227" s="9"/>
      <c r="P24227" s="9"/>
    </row>
    <row r="24228" spans="1:16" x14ac:dyDescent="0.25">
      <c r="A24228" s="1"/>
      <c r="N24228" s="9"/>
      <c r="P24228" s="9"/>
    </row>
    <row r="24229" spans="1:16" x14ac:dyDescent="0.25">
      <c r="A24229" s="1"/>
      <c r="N24229" s="9"/>
      <c r="P24229" s="9"/>
    </row>
    <row r="24230" spans="1:16" x14ac:dyDescent="0.25">
      <c r="A24230" s="1"/>
      <c r="N24230" s="9"/>
      <c r="P24230" s="9"/>
    </row>
    <row r="24231" spans="1:16" x14ac:dyDescent="0.25">
      <c r="A24231" s="1"/>
      <c r="N24231" s="9"/>
      <c r="P24231" s="9"/>
    </row>
    <row r="24232" spans="1:16" x14ac:dyDescent="0.25">
      <c r="A24232" s="1"/>
      <c r="N24232" s="9"/>
      <c r="P24232" s="9"/>
    </row>
    <row r="24233" spans="1:16" x14ac:dyDescent="0.25">
      <c r="A24233" s="1"/>
      <c r="N24233" s="9"/>
      <c r="P24233" s="9"/>
    </row>
    <row r="24234" spans="1:16" x14ac:dyDescent="0.25">
      <c r="A24234" s="1"/>
      <c r="N24234" s="9"/>
      <c r="P24234" s="9"/>
    </row>
    <row r="24235" spans="1:16" x14ac:dyDescent="0.25">
      <c r="A24235" s="1"/>
      <c r="N24235" s="9"/>
      <c r="P24235" s="9"/>
    </row>
    <row r="24236" spans="1:16" x14ac:dyDescent="0.25">
      <c r="A24236" s="1"/>
      <c r="N24236" s="9"/>
      <c r="P24236" s="9"/>
    </row>
    <row r="24237" spans="1:16" x14ac:dyDescent="0.25">
      <c r="A24237" s="1"/>
      <c r="N24237" s="9"/>
      <c r="P24237" s="9"/>
    </row>
    <row r="24238" spans="1:16" x14ac:dyDescent="0.25">
      <c r="A24238" s="1"/>
      <c r="N24238" s="9"/>
      <c r="P24238" s="9"/>
    </row>
    <row r="24239" spans="1:16" x14ac:dyDescent="0.25">
      <c r="A24239" s="1"/>
      <c r="N24239" s="9"/>
      <c r="P24239" s="9"/>
    </row>
    <row r="24240" spans="1:16" x14ac:dyDescent="0.25">
      <c r="A24240" s="1"/>
      <c r="N24240" s="9"/>
      <c r="P24240" s="9"/>
    </row>
    <row r="24241" spans="1:16" x14ac:dyDescent="0.25">
      <c r="A24241" s="1"/>
      <c r="N24241" s="9"/>
      <c r="P24241" s="9"/>
    </row>
    <row r="24242" spans="1:16" x14ac:dyDescent="0.25">
      <c r="A24242" s="1"/>
      <c r="N24242" s="9"/>
      <c r="P24242" s="9"/>
    </row>
    <row r="24243" spans="1:16" x14ac:dyDescent="0.25">
      <c r="A24243" s="1"/>
      <c r="N24243" s="9"/>
      <c r="P24243" s="9"/>
    </row>
    <row r="24244" spans="1:16" x14ac:dyDescent="0.25">
      <c r="A24244" s="1"/>
      <c r="N24244" s="9"/>
      <c r="P24244" s="9"/>
    </row>
    <row r="24245" spans="1:16" x14ac:dyDescent="0.25">
      <c r="A24245" s="1"/>
      <c r="N24245" s="9"/>
      <c r="P24245" s="9"/>
    </row>
    <row r="24246" spans="1:16" x14ac:dyDescent="0.25">
      <c r="A24246" s="1"/>
      <c r="N24246" s="9"/>
      <c r="P24246" s="9"/>
    </row>
    <row r="24247" spans="1:16" x14ac:dyDescent="0.25">
      <c r="A24247" s="1"/>
      <c r="N24247" s="9"/>
      <c r="P24247" s="9"/>
    </row>
    <row r="24248" spans="1:16" x14ac:dyDescent="0.25">
      <c r="A24248" s="1"/>
      <c r="N24248" s="9"/>
      <c r="P24248" s="9"/>
    </row>
    <row r="24249" spans="1:16" x14ac:dyDescent="0.25">
      <c r="A24249" s="1"/>
      <c r="N24249" s="9"/>
      <c r="P24249" s="9"/>
    </row>
    <row r="24250" spans="1:16" x14ac:dyDescent="0.25">
      <c r="A24250" s="1"/>
      <c r="N24250" s="9"/>
      <c r="P24250" s="9"/>
    </row>
    <row r="24251" spans="1:16" x14ac:dyDescent="0.25">
      <c r="A24251" s="1"/>
      <c r="N24251" s="9"/>
      <c r="P24251" s="9"/>
    </row>
    <row r="24252" spans="1:16" x14ac:dyDescent="0.25">
      <c r="A24252" s="1"/>
      <c r="N24252" s="9"/>
      <c r="P24252" s="9"/>
    </row>
    <row r="24253" spans="1:16" x14ac:dyDescent="0.25">
      <c r="A24253" s="1"/>
      <c r="N24253" s="9"/>
      <c r="P24253" s="9"/>
    </row>
    <row r="24254" spans="1:16" x14ac:dyDescent="0.25">
      <c r="A24254" s="1"/>
      <c r="N24254" s="9"/>
      <c r="P24254" s="9"/>
    </row>
    <row r="24255" spans="1:16" x14ac:dyDescent="0.25">
      <c r="A24255" s="1"/>
      <c r="N24255" s="9"/>
      <c r="P24255" s="9"/>
    </row>
    <row r="24256" spans="1:16" x14ac:dyDescent="0.25">
      <c r="A24256" s="1"/>
      <c r="N24256" s="9"/>
      <c r="P24256" s="9"/>
    </row>
    <row r="24257" spans="1:16" x14ac:dyDescent="0.25">
      <c r="A24257" s="1"/>
      <c r="N24257" s="9"/>
      <c r="P24257" s="9"/>
    </row>
    <row r="24258" spans="1:16" x14ac:dyDescent="0.25">
      <c r="A24258" s="1"/>
      <c r="N24258" s="9"/>
      <c r="P24258" s="9"/>
    </row>
    <row r="24259" spans="1:16" x14ac:dyDescent="0.25">
      <c r="A24259" s="1"/>
      <c r="N24259" s="9"/>
      <c r="P24259" s="9"/>
    </row>
    <row r="24260" spans="1:16" x14ac:dyDescent="0.25">
      <c r="A24260" s="1"/>
      <c r="N24260" s="9"/>
      <c r="P24260" s="9"/>
    </row>
    <row r="24261" spans="1:16" x14ac:dyDescent="0.25">
      <c r="A24261" s="1"/>
      <c r="N24261" s="9"/>
      <c r="P24261" s="9"/>
    </row>
    <row r="24262" spans="1:16" x14ac:dyDescent="0.25">
      <c r="A24262" s="1"/>
      <c r="N24262" s="9"/>
      <c r="P24262" s="9"/>
    </row>
    <row r="24263" spans="1:16" x14ac:dyDescent="0.25">
      <c r="A24263" s="1"/>
      <c r="N24263" s="9"/>
      <c r="P24263" s="9"/>
    </row>
    <row r="24264" spans="1:16" x14ac:dyDescent="0.25">
      <c r="A24264" s="1"/>
      <c r="N24264" s="9"/>
      <c r="P24264" s="9"/>
    </row>
    <row r="24265" spans="1:16" x14ac:dyDescent="0.25">
      <c r="A24265" s="1"/>
      <c r="N24265" s="9"/>
      <c r="P24265" s="9"/>
    </row>
    <row r="24266" spans="1:16" x14ac:dyDescent="0.25">
      <c r="A24266" s="1"/>
      <c r="N24266" s="9"/>
      <c r="P24266" s="9"/>
    </row>
    <row r="24267" spans="1:16" x14ac:dyDescent="0.25">
      <c r="A24267" s="1"/>
      <c r="N24267" s="9"/>
      <c r="P24267" s="9"/>
    </row>
    <row r="24268" spans="1:16" x14ac:dyDescent="0.25">
      <c r="A24268" s="1"/>
      <c r="N24268" s="9"/>
      <c r="P24268" s="9"/>
    </row>
    <row r="24269" spans="1:16" x14ac:dyDescent="0.25">
      <c r="A24269" s="1"/>
      <c r="N24269" s="9"/>
      <c r="P24269" s="9"/>
    </row>
    <row r="24270" spans="1:16" x14ac:dyDescent="0.25">
      <c r="A24270" s="1"/>
      <c r="N24270" s="9"/>
      <c r="P24270" s="9"/>
    </row>
    <row r="24271" spans="1:16" x14ac:dyDescent="0.25">
      <c r="A24271" s="1"/>
      <c r="N24271" s="9"/>
      <c r="P24271" s="9"/>
    </row>
    <row r="24272" spans="1:16" x14ac:dyDescent="0.25">
      <c r="A24272" s="1"/>
      <c r="N24272" s="9"/>
      <c r="P24272" s="9"/>
    </row>
    <row r="24273" spans="1:16" x14ac:dyDescent="0.25">
      <c r="A24273" s="1"/>
      <c r="N24273" s="9"/>
      <c r="P24273" s="9"/>
    </row>
    <row r="24274" spans="1:16" x14ac:dyDescent="0.25">
      <c r="A24274" s="1"/>
      <c r="N24274" s="9"/>
      <c r="P24274" s="9"/>
    </row>
    <row r="24275" spans="1:16" x14ac:dyDescent="0.25">
      <c r="A24275" s="1"/>
      <c r="N24275" s="9"/>
      <c r="P24275" s="9"/>
    </row>
    <row r="24276" spans="1:16" x14ac:dyDescent="0.25">
      <c r="A24276" s="1"/>
      <c r="N24276" s="9"/>
      <c r="P24276" s="9"/>
    </row>
    <row r="24277" spans="1:16" x14ac:dyDescent="0.25">
      <c r="A24277" s="1"/>
      <c r="N24277" s="9"/>
      <c r="P24277" s="9"/>
    </row>
    <row r="24278" spans="1:16" x14ac:dyDescent="0.25">
      <c r="A24278" s="1"/>
      <c r="N24278" s="9"/>
      <c r="P24278" s="9"/>
    </row>
    <row r="24279" spans="1:16" x14ac:dyDescent="0.25">
      <c r="A24279" s="1"/>
      <c r="N24279" s="9"/>
      <c r="P24279" s="9"/>
    </row>
    <row r="24280" spans="1:16" x14ac:dyDescent="0.25">
      <c r="A24280" s="1"/>
      <c r="N24280" s="9"/>
      <c r="P24280" s="9"/>
    </row>
    <row r="24281" spans="1:16" x14ac:dyDescent="0.25">
      <c r="A24281" s="1"/>
      <c r="N24281" s="9"/>
      <c r="P24281" s="9"/>
    </row>
    <row r="24282" spans="1:16" x14ac:dyDescent="0.25">
      <c r="A24282" s="1"/>
      <c r="N24282" s="9"/>
      <c r="P24282" s="9"/>
    </row>
    <row r="24283" spans="1:16" x14ac:dyDescent="0.25">
      <c r="A24283" s="1"/>
      <c r="N24283" s="9"/>
      <c r="P24283" s="9"/>
    </row>
    <row r="24284" spans="1:16" x14ac:dyDescent="0.25">
      <c r="A24284" s="1"/>
      <c r="N24284" s="9"/>
      <c r="P24284" s="9"/>
    </row>
    <row r="24285" spans="1:16" x14ac:dyDescent="0.25">
      <c r="A24285" s="1"/>
      <c r="N24285" s="9"/>
      <c r="P24285" s="9"/>
    </row>
    <row r="24286" spans="1:16" x14ac:dyDescent="0.25">
      <c r="A24286" s="1"/>
      <c r="N24286" s="9"/>
      <c r="P24286" s="9"/>
    </row>
    <row r="24287" spans="1:16" x14ac:dyDescent="0.25">
      <c r="A24287" s="1"/>
      <c r="N24287" s="9"/>
      <c r="P24287" s="9"/>
    </row>
    <row r="24288" spans="1:16" x14ac:dyDescent="0.25">
      <c r="A24288" s="1"/>
      <c r="N24288" s="9"/>
      <c r="P24288" s="9"/>
    </row>
    <row r="24289" spans="1:16" x14ac:dyDescent="0.25">
      <c r="A24289" s="1"/>
      <c r="N24289" s="9"/>
      <c r="P24289" s="9"/>
    </row>
    <row r="24290" spans="1:16" x14ac:dyDescent="0.25">
      <c r="A24290" s="1"/>
      <c r="N24290" s="9"/>
      <c r="P24290" s="9"/>
    </row>
    <row r="24291" spans="1:16" x14ac:dyDescent="0.25">
      <c r="A24291" s="1"/>
      <c r="N24291" s="9"/>
      <c r="P24291" s="9"/>
    </row>
    <row r="24292" spans="1:16" x14ac:dyDescent="0.25">
      <c r="A24292" s="1"/>
      <c r="N24292" s="9"/>
      <c r="P24292" s="9"/>
    </row>
    <row r="24293" spans="1:16" x14ac:dyDescent="0.25">
      <c r="A24293" s="1"/>
      <c r="N24293" s="9"/>
      <c r="P24293" s="9"/>
    </row>
    <row r="24294" spans="1:16" x14ac:dyDescent="0.25">
      <c r="A24294" s="1"/>
      <c r="N24294" s="9"/>
      <c r="P24294" s="9"/>
    </row>
    <row r="24295" spans="1:16" x14ac:dyDescent="0.25">
      <c r="A24295" s="1"/>
      <c r="N24295" s="9"/>
      <c r="P24295" s="9"/>
    </row>
    <row r="24296" spans="1:16" x14ac:dyDescent="0.25">
      <c r="A24296" s="1"/>
      <c r="N24296" s="9"/>
      <c r="P24296" s="9"/>
    </row>
    <row r="24297" spans="1:16" x14ac:dyDescent="0.25">
      <c r="A24297" s="1"/>
      <c r="N24297" s="9"/>
      <c r="P24297" s="9"/>
    </row>
    <row r="24298" spans="1:16" x14ac:dyDescent="0.25">
      <c r="A24298" s="1"/>
      <c r="N24298" s="9"/>
      <c r="P24298" s="9"/>
    </row>
    <row r="24299" spans="1:16" x14ac:dyDescent="0.25">
      <c r="A24299" s="1"/>
      <c r="N24299" s="9"/>
      <c r="P24299" s="9"/>
    </row>
    <row r="24300" spans="1:16" x14ac:dyDescent="0.25">
      <c r="A24300" s="1"/>
      <c r="N24300" s="9"/>
      <c r="P24300" s="9"/>
    </row>
    <row r="24301" spans="1:16" x14ac:dyDescent="0.25">
      <c r="A24301" s="1"/>
      <c r="N24301" s="9"/>
      <c r="P24301" s="9"/>
    </row>
    <row r="24302" spans="1:16" x14ac:dyDescent="0.25">
      <c r="A24302" s="1"/>
      <c r="N24302" s="9"/>
      <c r="P24302" s="9"/>
    </row>
    <row r="24303" spans="1:16" x14ac:dyDescent="0.25">
      <c r="A24303" s="1"/>
      <c r="N24303" s="9"/>
      <c r="P24303" s="9"/>
    </row>
    <row r="24304" spans="1:16" x14ac:dyDescent="0.25">
      <c r="A24304" s="1"/>
      <c r="N24304" s="9"/>
      <c r="P24304" s="9"/>
    </row>
    <row r="24305" spans="1:16" x14ac:dyDescent="0.25">
      <c r="A24305" s="1"/>
      <c r="N24305" s="9"/>
      <c r="P24305" s="9"/>
    </row>
    <row r="24306" spans="1:16" x14ac:dyDescent="0.25">
      <c r="A24306" s="1"/>
      <c r="N24306" s="9"/>
      <c r="P24306" s="9"/>
    </row>
    <row r="24307" spans="1:16" x14ac:dyDescent="0.25">
      <c r="A24307" s="1"/>
      <c r="N24307" s="9"/>
      <c r="P24307" s="9"/>
    </row>
    <row r="24308" spans="1:16" x14ac:dyDescent="0.25">
      <c r="A24308" s="1"/>
      <c r="N24308" s="9"/>
      <c r="P24308" s="9"/>
    </row>
    <row r="24309" spans="1:16" x14ac:dyDescent="0.25">
      <c r="A24309" s="1"/>
      <c r="N24309" s="9"/>
      <c r="P24309" s="9"/>
    </row>
    <row r="24310" spans="1:16" x14ac:dyDescent="0.25">
      <c r="A24310" s="1"/>
      <c r="N24310" s="9"/>
      <c r="P24310" s="9"/>
    </row>
    <row r="24311" spans="1:16" x14ac:dyDescent="0.25">
      <c r="A24311" s="1"/>
      <c r="N24311" s="9"/>
      <c r="P24311" s="9"/>
    </row>
    <row r="24312" spans="1:16" x14ac:dyDescent="0.25">
      <c r="A24312" s="1"/>
      <c r="N24312" s="9"/>
      <c r="P24312" s="9"/>
    </row>
    <row r="24313" spans="1:16" x14ac:dyDescent="0.25">
      <c r="A24313" s="1"/>
      <c r="N24313" s="9"/>
      <c r="P24313" s="9"/>
    </row>
    <row r="24314" spans="1:16" x14ac:dyDescent="0.25">
      <c r="A24314" s="1"/>
      <c r="N24314" s="9"/>
      <c r="P24314" s="9"/>
    </row>
    <row r="24315" spans="1:16" x14ac:dyDescent="0.25">
      <c r="A24315" s="1"/>
      <c r="N24315" s="9"/>
      <c r="P24315" s="9"/>
    </row>
    <row r="24316" spans="1:16" x14ac:dyDescent="0.25">
      <c r="A24316" s="1"/>
      <c r="N24316" s="9"/>
      <c r="P24316" s="9"/>
    </row>
    <row r="24317" spans="1:16" x14ac:dyDescent="0.25">
      <c r="A24317" s="1"/>
      <c r="N24317" s="9"/>
      <c r="P24317" s="9"/>
    </row>
    <row r="24318" spans="1:16" x14ac:dyDescent="0.25">
      <c r="A24318" s="1"/>
      <c r="N24318" s="9"/>
      <c r="P24318" s="9"/>
    </row>
    <row r="24319" spans="1:16" x14ac:dyDescent="0.25">
      <c r="A24319" s="1"/>
      <c r="N24319" s="9"/>
      <c r="P24319" s="9"/>
    </row>
    <row r="24320" spans="1:16" x14ac:dyDescent="0.25">
      <c r="A24320" s="1"/>
      <c r="N24320" s="9"/>
      <c r="P24320" s="9"/>
    </row>
    <row r="24321" spans="1:16" x14ac:dyDescent="0.25">
      <c r="A24321" s="1"/>
      <c r="N24321" s="9"/>
      <c r="P24321" s="9"/>
    </row>
    <row r="24322" spans="1:16" x14ac:dyDescent="0.25">
      <c r="A24322" s="1"/>
      <c r="N24322" s="9"/>
      <c r="P24322" s="9"/>
    </row>
    <row r="24323" spans="1:16" x14ac:dyDescent="0.25">
      <c r="A24323" s="1"/>
      <c r="N24323" s="9"/>
      <c r="P24323" s="9"/>
    </row>
    <row r="24324" spans="1:16" x14ac:dyDescent="0.25">
      <c r="A24324" s="1"/>
      <c r="N24324" s="9"/>
      <c r="P24324" s="9"/>
    </row>
    <row r="24325" spans="1:16" x14ac:dyDescent="0.25">
      <c r="A24325" s="1"/>
      <c r="N24325" s="9"/>
      <c r="P24325" s="9"/>
    </row>
    <row r="24326" spans="1:16" x14ac:dyDescent="0.25">
      <c r="A24326" s="1"/>
      <c r="N24326" s="9"/>
      <c r="P24326" s="9"/>
    </row>
    <row r="24327" spans="1:16" x14ac:dyDescent="0.25">
      <c r="A24327" s="1"/>
      <c r="N24327" s="9"/>
      <c r="P24327" s="9"/>
    </row>
    <row r="24328" spans="1:16" x14ac:dyDescent="0.25">
      <c r="A24328" s="1"/>
      <c r="N24328" s="9"/>
      <c r="P24328" s="9"/>
    </row>
    <row r="24329" spans="1:16" x14ac:dyDescent="0.25">
      <c r="A24329" s="1"/>
      <c r="N24329" s="9"/>
      <c r="P24329" s="9"/>
    </row>
    <row r="24330" spans="1:16" x14ac:dyDescent="0.25">
      <c r="A24330" s="1"/>
      <c r="N24330" s="9"/>
      <c r="P24330" s="9"/>
    </row>
    <row r="24331" spans="1:16" x14ac:dyDescent="0.25">
      <c r="A24331" s="1"/>
      <c r="N24331" s="9"/>
      <c r="P24331" s="9"/>
    </row>
    <row r="24332" spans="1:16" x14ac:dyDescent="0.25">
      <c r="A24332" s="1"/>
      <c r="N24332" s="9"/>
      <c r="P24332" s="9"/>
    </row>
    <row r="24333" spans="1:16" x14ac:dyDescent="0.25">
      <c r="A24333" s="1"/>
      <c r="N24333" s="9"/>
      <c r="P24333" s="9"/>
    </row>
    <row r="24334" spans="1:16" x14ac:dyDescent="0.25">
      <c r="A24334" s="1"/>
      <c r="N24334" s="9"/>
      <c r="P24334" s="9"/>
    </row>
    <row r="24335" spans="1:16" x14ac:dyDescent="0.25">
      <c r="A24335" s="1"/>
      <c r="N24335" s="9"/>
      <c r="P24335" s="9"/>
    </row>
    <row r="24336" spans="1:16" x14ac:dyDescent="0.25">
      <c r="A24336" s="1"/>
      <c r="N24336" s="9"/>
      <c r="P24336" s="9"/>
    </row>
    <row r="24337" spans="1:16" x14ac:dyDescent="0.25">
      <c r="A24337" s="1"/>
      <c r="N24337" s="9"/>
      <c r="P24337" s="9"/>
    </row>
    <row r="24338" spans="1:16" x14ac:dyDescent="0.25">
      <c r="A24338" s="1"/>
      <c r="N24338" s="9"/>
      <c r="P24338" s="9"/>
    </row>
    <row r="24339" spans="1:16" x14ac:dyDescent="0.25">
      <c r="A24339" s="1"/>
      <c r="N24339" s="9"/>
      <c r="P24339" s="9"/>
    </row>
    <row r="24340" spans="1:16" x14ac:dyDescent="0.25">
      <c r="A24340" s="1"/>
      <c r="N24340" s="9"/>
      <c r="P24340" s="9"/>
    </row>
    <row r="24341" spans="1:16" x14ac:dyDescent="0.25">
      <c r="A24341" s="1"/>
      <c r="N24341" s="9"/>
      <c r="P24341" s="9"/>
    </row>
    <row r="24342" spans="1:16" x14ac:dyDescent="0.25">
      <c r="A24342" s="1"/>
      <c r="N24342" s="9"/>
      <c r="P24342" s="9"/>
    </row>
    <row r="24343" spans="1:16" x14ac:dyDescent="0.25">
      <c r="A24343" s="1"/>
      <c r="N24343" s="9"/>
      <c r="P24343" s="9"/>
    </row>
    <row r="24344" spans="1:16" x14ac:dyDescent="0.25">
      <c r="A24344" s="1"/>
      <c r="N24344" s="9"/>
      <c r="P24344" s="9"/>
    </row>
    <row r="24345" spans="1:16" x14ac:dyDescent="0.25">
      <c r="A24345" s="1"/>
      <c r="N24345" s="9"/>
      <c r="P24345" s="9"/>
    </row>
    <row r="24346" spans="1:16" x14ac:dyDescent="0.25">
      <c r="A24346" s="1"/>
      <c r="N24346" s="9"/>
      <c r="P24346" s="9"/>
    </row>
    <row r="24347" spans="1:16" x14ac:dyDescent="0.25">
      <c r="A24347" s="1"/>
      <c r="N24347" s="9"/>
      <c r="P24347" s="9"/>
    </row>
    <row r="24348" spans="1:16" x14ac:dyDescent="0.25">
      <c r="A24348" s="1"/>
      <c r="N24348" s="9"/>
      <c r="P24348" s="9"/>
    </row>
    <row r="24349" spans="1:16" x14ac:dyDescent="0.25">
      <c r="A24349" s="1"/>
      <c r="N24349" s="9"/>
      <c r="P24349" s="9"/>
    </row>
    <row r="24350" spans="1:16" x14ac:dyDescent="0.25">
      <c r="A24350" s="1"/>
      <c r="N24350" s="9"/>
      <c r="P24350" s="9"/>
    </row>
    <row r="24351" spans="1:16" x14ac:dyDescent="0.25">
      <c r="A24351" s="1"/>
      <c r="N24351" s="9"/>
      <c r="P24351" s="9"/>
    </row>
    <row r="24352" spans="1:16" x14ac:dyDescent="0.25">
      <c r="A24352" s="1"/>
      <c r="N24352" s="9"/>
      <c r="P24352" s="9"/>
    </row>
    <row r="24353" spans="1:16" x14ac:dyDescent="0.25">
      <c r="A24353" s="1"/>
      <c r="N24353" s="9"/>
      <c r="P24353" s="9"/>
    </row>
    <row r="24354" spans="1:16" x14ac:dyDescent="0.25">
      <c r="A24354" s="1"/>
      <c r="N24354" s="9"/>
      <c r="P24354" s="9"/>
    </row>
    <row r="24355" spans="1:16" x14ac:dyDescent="0.25">
      <c r="A24355" s="1"/>
      <c r="N24355" s="9"/>
      <c r="P24355" s="9"/>
    </row>
    <row r="24356" spans="1:16" x14ac:dyDescent="0.25">
      <c r="A24356" s="1"/>
      <c r="N24356" s="9"/>
      <c r="P24356" s="9"/>
    </row>
    <row r="24357" spans="1:16" x14ac:dyDescent="0.25">
      <c r="A24357" s="1"/>
      <c r="N24357" s="9"/>
      <c r="P24357" s="9"/>
    </row>
    <row r="24358" spans="1:16" x14ac:dyDescent="0.25">
      <c r="A24358" s="1"/>
      <c r="N24358" s="9"/>
      <c r="P24358" s="9"/>
    </row>
    <row r="24359" spans="1:16" x14ac:dyDescent="0.25">
      <c r="A24359" s="1"/>
      <c r="N24359" s="9"/>
      <c r="P24359" s="9"/>
    </row>
    <row r="24360" spans="1:16" x14ac:dyDescent="0.25">
      <c r="A24360" s="1"/>
      <c r="N24360" s="9"/>
      <c r="P24360" s="9"/>
    </row>
    <row r="24361" spans="1:16" x14ac:dyDescent="0.25">
      <c r="A24361" s="1"/>
      <c r="N24361" s="9"/>
      <c r="P24361" s="9"/>
    </row>
    <row r="24362" spans="1:16" x14ac:dyDescent="0.25">
      <c r="A24362" s="1"/>
      <c r="N24362" s="9"/>
      <c r="P24362" s="9"/>
    </row>
    <row r="24363" spans="1:16" x14ac:dyDescent="0.25">
      <c r="A24363" s="1"/>
      <c r="N24363" s="9"/>
      <c r="P24363" s="9"/>
    </row>
    <row r="24364" spans="1:16" x14ac:dyDescent="0.25">
      <c r="A24364" s="1"/>
      <c r="N24364" s="9"/>
      <c r="P24364" s="9"/>
    </row>
    <row r="24365" spans="1:16" x14ac:dyDescent="0.25">
      <c r="A24365" s="1"/>
      <c r="N24365" s="9"/>
      <c r="P24365" s="9"/>
    </row>
    <row r="24366" spans="1:16" x14ac:dyDescent="0.25">
      <c r="A24366" s="1"/>
      <c r="N24366" s="9"/>
      <c r="P24366" s="9"/>
    </row>
    <row r="24367" spans="1:16" x14ac:dyDescent="0.25">
      <c r="A24367" s="1"/>
      <c r="N24367" s="9"/>
      <c r="P24367" s="9"/>
    </row>
    <row r="24368" spans="1:16" x14ac:dyDescent="0.25">
      <c r="A24368" s="1"/>
      <c r="N24368" s="9"/>
      <c r="P24368" s="9"/>
    </row>
    <row r="24369" spans="1:16" x14ac:dyDescent="0.25">
      <c r="A24369" s="1"/>
      <c r="N24369" s="9"/>
      <c r="P24369" s="9"/>
    </row>
    <row r="24370" spans="1:16" x14ac:dyDescent="0.25">
      <c r="A24370" s="1"/>
      <c r="N24370" s="9"/>
      <c r="P24370" s="9"/>
    </row>
    <row r="24371" spans="1:16" x14ac:dyDescent="0.25">
      <c r="A24371" s="1"/>
      <c r="N24371" s="9"/>
      <c r="P24371" s="9"/>
    </row>
    <row r="24372" spans="1:16" x14ac:dyDescent="0.25">
      <c r="A24372" s="1"/>
      <c r="N24372" s="9"/>
      <c r="P24372" s="9"/>
    </row>
    <row r="24373" spans="1:16" x14ac:dyDescent="0.25">
      <c r="A24373" s="1"/>
      <c r="N24373" s="9"/>
      <c r="P24373" s="9"/>
    </row>
    <row r="24374" spans="1:16" x14ac:dyDescent="0.25">
      <c r="A24374" s="1"/>
      <c r="N24374" s="9"/>
      <c r="P24374" s="9"/>
    </row>
    <row r="24375" spans="1:16" x14ac:dyDescent="0.25">
      <c r="A24375" s="1"/>
      <c r="N24375" s="9"/>
      <c r="P24375" s="9"/>
    </row>
    <row r="24376" spans="1:16" x14ac:dyDescent="0.25">
      <c r="A24376" s="1"/>
      <c r="N24376" s="9"/>
      <c r="P24376" s="9"/>
    </row>
    <row r="24377" spans="1:16" x14ac:dyDescent="0.25">
      <c r="A24377" s="1"/>
      <c r="N24377" s="9"/>
      <c r="P24377" s="9"/>
    </row>
    <row r="24378" spans="1:16" x14ac:dyDescent="0.25">
      <c r="A24378" s="1"/>
      <c r="N24378" s="9"/>
      <c r="P24378" s="9"/>
    </row>
    <row r="24379" spans="1:16" x14ac:dyDescent="0.25">
      <c r="A24379" s="1"/>
      <c r="N24379" s="9"/>
      <c r="P24379" s="9"/>
    </row>
    <row r="24380" spans="1:16" x14ac:dyDescent="0.25">
      <c r="A24380" s="1"/>
      <c r="N24380" s="9"/>
      <c r="P24380" s="9"/>
    </row>
    <row r="24381" spans="1:16" x14ac:dyDescent="0.25">
      <c r="A24381" s="1"/>
      <c r="N24381" s="9"/>
      <c r="P24381" s="9"/>
    </row>
    <row r="24382" spans="1:16" x14ac:dyDescent="0.25">
      <c r="A24382" s="1"/>
      <c r="N24382" s="9"/>
      <c r="P24382" s="9"/>
    </row>
    <row r="24383" spans="1:16" x14ac:dyDescent="0.25">
      <c r="A24383" s="1"/>
      <c r="N24383" s="9"/>
      <c r="P24383" s="9"/>
    </row>
    <row r="24384" spans="1:16" x14ac:dyDescent="0.25">
      <c r="A24384" s="1"/>
      <c r="N24384" s="9"/>
      <c r="P24384" s="9"/>
    </row>
    <row r="24385" spans="1:16" x14ac:dyDescent="0.25">
      <c r="A24385" s="1"/>
      <c r="N24385" s="9"/>
      <c r="P24385" s="9"/>
    </row>
    <row r="24386" spans="1:16" x14ac:dyDescent="0.25">
      <c r="A24386" s="1"/>
      <c r="N24386" s="9"/>
      <c r="P24386" s="9"/>
    </row>
    <row r="24387" spans="1:16" x14ac:dyDescent="0.25">
      <c r="A24387" s="1"/>
      <c r="N24387" s="9"/>
      <c r="P24387" s="9"/>
    </row>
    <row r="24388" spans="1:16" x14ac:dyDescent="0.25">
      <c r="A24388" s="1"/>
      <c r="N24388" s="9"/>
      <c r="P24388" s="9"/>
    </row>
    <row r="24389" spans="1:16" x14ac:dyDescent="0.25">
      <c r="A24389" s="1"/>
      <c r="N24389" s="9"/>
      <c r="P24389" s="9"/>
    </row>
    <row r="24390" spans="1:16" x14ac:dyDescent="0.25">
      <c r="A24390" s="1"/>
      <c r="N24390" s="9"/>
      <c r="P24390" s="9"/>
    </row>
    <row r="24391" spans="1:16" x14ac:dyDescent="0.25">
      <c r="A24391" s="1"/>
      <c r="N24391" s="9"/>
      <c r="P24391" s="9"/>
    </row>
    <row r="24392" spans="1:16" x14ac:dyDescent="0.25">
      <c r="A24392" s="1"/>
      <c r="N24392" s="9"/>
      <c r="P24392" s="9"/>
    </row>
    <row r="24393" spans="1:16" x14ac:dyDescent="0.25">
      <c r="A24393" s="1"/>
      <c r="N24393" s="9"/>
      <c r="P24393" s="9"/>
    </row>
    <row r="24394" spans="1:16" x14ac:dyDescent="0.25">
      <c r="A24394" s="1"/>
      <c r="N24394" s="9"/>
      <c r="P24394" s="9"/>
    </row>
    <row r="24395" spans="1:16" x14ac:dyDescent="0.25">
      <c r="A24395" s="1"/>
      <c r="N24395" s="9"/>
      <c r="P24395" s="9"/>
    </row>
    <row r="24396" spans="1:16" x14ac:dyDescent="0.25">
      <c r="A24396" s="1"/>
      <c r="N24396" s="9"/>
      <c r="P24396" s="9"/>
    </row>
    <row r="24397" spans="1:16" x14ac:dyDescent="0.25">
      <c r="A24397" s="1"/>
      <c r="N24397" s="9"/>
      <c r="P24397" s="9"/>
    </row>
    <row r="24398" spans="1:16" x14ac:dyDescent="0.25">
      <c r="A24398" s="1"/>
      <c r="N24398" s="9"/>
      <c r="P24398" s="9"/>
    </row>
    <row r="24399" spans="1:16" x14ac:dyDescent="0.25">
      <c r="A24399" s="1"/>
      <c r="N24399" s="9"/>
      <c r="P24399" s="9"/>
    </row>
    <row r="24400" spans="1:16" x14ac:dyDescent="0.25">
      <c r="A24400" s="1"/>
      <c r="N24400" s="9"/>
      <c r="P24400" s="9"/>
    </row>
    <row r="24401" spans="1:16" x14ac:dyDescent="0.25">
      <c r="A24401" s="1"/>
      <c r="N24401" s="9"/>
      <c r="P24401" s="9"/>
    </row>
    <row r="24402" spans="1:16" x14ac:dyDescent="0.25">
      <c r="A24402" s="1"/>
      <c r="N24402" s="9"/>
      <c r="P24402" s="9"/>
    </row>
    <row r="24403" spans="1:16" x14ac:dyDescent="0.25">
      <c r="A24403" s="1"/>
      <c r="N24403" s="9"/>
      <c r="P24403" s="9"/>
    </row>
    <row r="24404" spans="1:16" x14ac:dyDescent="0.25">
      <c r="A24404" s="1"/>
      <c r="N24404" s="9"/>
      <c r="P24404" s="9"/>
    </row>
    <row r="24405" spans="1:16" x14ac:dyDescent="0.25">
      <c r="A24405" s="1"/>
      <c r="N24405" s="9"/>
      <c r="P24405" s="9"/>
    </row>
    <row r="24406" spans="1:16" x14ac:dyDescent="0.25">
      <c r="A24406" s="1"/>
      <c r="N24406" s="9"/>
      <c r="P24406" s="9"/>
    </row>
    <row r="24407" spans="1:16" x14ac:dyDescent="0.25">
      <c r="A24407" s="1"/>
      <c r="N24407" s="9"/>
      <c r="P24407" s="9"/>
    </row>
    <row r="24408" spans="1:16" x14ac:dyDescent="0.25">
      <c r="A24408" s="1"/>
      <c r="N24408" s="9"/>
      <c r="P24408" s="9"/>
    </row>
    <row r="24409" spans="1:16" x14ac:dyDescent="0.25">
      <c r="A24409" s="1"/>
      <c r="N24409" s="9"/>
      <c r="P24409" s="9"/>
    </row>
    <row r="24410" spans="1:16" x14ac:dyDescent="0.25">
      <c r="A24410" s="1"/>
      <c r="N24410" s="9"/>
      <c r="P24410" s="9"/>
    </row>
    <row r="24411" spans="1:16" x14ac:dyDescent="0.25">
      <c r="A24411" s="1"/>
      <c r="N24411" s="9"/>
      <c r="P24411" s="9"/>
    </row>
    <row r="24412" spans="1:16" x14ac:dyDescent="0.25">
      <c r="A24412" s="1"/>
      <c r="N24412" s="9"/>
      <c r="P24412" s="9"/>
    </row>
    <row r="24413" spans="1:16" x14ac:dyDescent="0.25">
      <c r="A24413" s="1"/>
      <c r="N24413" s="9"/>
      <c r="P24413" s="9"/>
    </row>
    <row r="24414" spans="1:16" x14ac:dyDescent="0.25">
      <c r="A24414" s="1"/>
      <c r="N24414" s="9"/>
      <c r="P24414" s="9"/>
    </row>
    <row r="24415" spans="1:16" x14ac:dyDescent="0.25">
      <c r="A24415" s="1"/>
      <c r="N24415" s="9"/>
      <c r="P24415" s="9"/>
    </row>
    <row r="24416" spans="1:16" x14ac:dyDescent="0.25">
      <c r="A24416" s="1"/>
      <c r="N24416" s="9"/>
      <c r="P24416" s="9"/>
    </row>
    <row r="24417" spans="1:16" x14ac:dyDescent="0.25">
      <c r="A24417" s="1"/>
      <c r="N24417" s="9"/>
      <c r="P24417" s="9"/>
    </row>
    <row r="24418" spans="1:16" x14ac:dyDescent="0.25">
      <c r="A24418" s="1"/>
      <c r="N24418" s="9"/>
      <c r="P24418" s="9"/>
    </row>
    <row r="24419" spans="1:16" x14ac:dyDescent="0.25">
      <c r="A24419" s="1"/>
      <c r="N24419" s="9"/>
      <c r="P24419" s="9"/>
    </row>
    <row r="24420" spans="1:16" x14ac:dyDescent="0.25">
      <c r="A24420" s="1"/>
      <c r="N24420" s="9"/>
      <c r="P24420" s="9"/>
    </row>
    <row r="24421" spans="1:16" x14ac:dyDescent="0.25">
      <c r="A24421" s="1"/>
      <c r="N24421" s="9"/>
      <c r="P24421" s="9"/>
    </row>
    <row r="24422" spans="1:16" x14ac:dyDescent="0.25">
      <c r="A24422" s="1"/>
      <c r="N24422" s="9"/>
      <c r="P24422" s="9"/>
    </row>
    <row r="24423" spans="1:16" x14ac:dyDescent="0.25">
      <c r="A24423" s="1"/>
      <c r="N24423" s="9"/>
      <c r="P24423" s="9"/>
    </row>
    <row r="24424" spans="1:16" x14ac:dyDescent="0.25">
      <c r="A24424" s="1"/>
      <c r="N24424" s="9"/>
      <c r="P24424" s="9"/>
    </row>
    <row r="24425" spans="1:16" x14ac:dyDescent="0.25">
      <c r="A24425" s="1"/>
      <c r="N24425" s="9"/>
      <c r="P24425" s="9"/>
    </row>
    <row r="24426" spans="1:16" x14ac:dyDescent="0.25">
      <c r="A24426" s="1"/>
      <c r="N24426" s="9"/>
      <c r="P24426" s="9"/>
    </row>
    <row r="24427" spans="1:16" x14ac:dyDescent="0.25">
      <c r="A24427" s="1"/>
      <c r="N24427" s="9"/>
      <c r="P24427" s="9"/>
    </row>
    <row r="24428" spans="1:16" x14ac:dyDescent="0.25">
      <c r="A24428" s="1"/>
      <c r="N24428" s="9"/>
      <c r="P24428" s="9"/>
    </row>
    <row r="24429" spans="1:16" x14ac:dyDescent="0.25">
      <c r="A24429" s="1"/>
      <c r="N24429" s="9"/>
      <c r="P24429" s="9"/>
    </row>
    <row r="24430" spans="1:16" x14ac:dyDescent="0.25">
      <c r="A24430" s="1"/>
      <c r="N24430" s="9"/>
      <c r="P24430" s="9"/>
    </row>
    <row r="24431" spans="1:16" x14ac:dyDescent="0.25">
      <c r="A24431" s="1"/>
      <c r="N24431" s="9"/>
      <c r="P24431" s="9"/>
    </row>
    <row r="24432" spans="1:16" x14ac:dyDescent="0.25">
      <c r="A24432" s="1"/>
      <c r="N24432" s="9"/>
      <c r="P24432" s="9"/>
    </row>
    <row r="24433" spans="1:16" x14ac:dyDescent="0.25">
      <c r="A24433" s="1"/>
      <c r="N24433" s="9"/>
      <c r="P24433" s="9"/>
    </row>
    <row r="24434" spans="1:16" x14ac:dyDescent="0.25">
      <c r="A24434" s="1"/>
      <c r="N24434" s="9"/>
      <c r="P24434" s="9"/>
    </row>
    <row r="24435" spans="1:16" x14ac:dyDescent="0.25">
      <c r="A24435" s="1"/>
      <c r="N24435" s="9"/>
      <c r="P24435" s="9"/>
    </row>
    <row r="24436" spans="1:16" x14ac:dyDescent="0.25">
      <c r="A24436" s="1"/>
      <c r="N24436" s="9"/>
      <c r="P24436" s="9"/>
    </row>
    <row r="24437" spans="1:16" x14ac:dyDescent="0.25">
      <c r="N24437" s="9"/>
      <c r="P24437" s="9"/>
    </row>
    <row r="24438" spans="1:16" x14ac:dyDescent="0.25">
      <c r="P24438" s="9"/>
    </row>
    <row r="24439" spans="1:16" x14ac:dyDescent="0.25">
      <c r="P24439" s="9"/>
    </row>
  </sheetData>
  <autoFilter ref="A1:H10126" xr:uid="{92A6D855-0F36-4078-BC71-2BC9F086F788}">
    <sortState xmlns:xlrd2="http://schemas.microsoft.com/office/spreadsheetml/2017/richdata2" ref="A2:H10126">
      <sortCondition descending="1" ref="C1:C10126"/>
    </sortState>
  </autoFilter>
  <conditionalFormatting sqref="A1:XFD1048576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SPX</vt:lpstr>
      <vt:lpstr>NDX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Jeff deGraaf</cp:lastModifiedBy>
  <dcterms:created xsi:type="dcterms:W3CDTF">2025-04-09T22:16:03Z</dcterms:created>
  <dcterms:modified xsi:type="dcterms:W3CDTF">2025-04-10T02:21:24Z</dcterms:modified>
</cp:coreProperties>
</file>